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EV\01. workspace\LLaVA-Med-RAG\data\mimic_cxr_annotaion_json\"/>
    </mc:Choice>
  </mc:AlternateContent>
  <bookViews>
    <workbookView xWindow="0" yWindow="0" windowWidth="23040" windowHeight="10428"/>
  </bookViews>
  <sheets>
    <sheet name="Sheet1" sheetId="1" r:id="rId1"/>
  </sheets>
  <calcPr calcId="162913"/>
</workbook>
</file>

<file path=xl/calcChain.xml><?xml version="1.0" encoding="utf-8"?>
<calcChain xmlns="http://schemas.openxmlformats.org/spreadsheetml/2006/main">
  <c r="AD8485" i="1" l="1"/>
  <c r="AD8484" i="1"/>
  <c r="AD8483" i="1"/>
  <c r="AD8482" i="1"/>
  <c r="AD8481" i="1"/>
  <c r="AD8480" i="1"/>
  <c r="AD8479" i="1"/>
  <c r="AD8478" i="1"/>
  <c r="AD8477" i="1"/>
  <c r="AD8476" i="1"/>
  <c r="AD8475" i="1"/>
  <c r="AD8474" i="1"/>
  <c r="AD8473" i="1"/>
  <c r="AD8472" i="1"/>
  <c r="AD8471" i="1"/>
  <c r="AD8470" i="1"/>
  <c r="AD8469" i="1"/>
  <c r="AD8468" i="1"/>
  <c r="AD8467" i="1"/>
  <c r="AD8466" i="1"/>
  <c r="AD8465" i="1"/>
  <c r="AD8464" i="1"/>
  <c r="AD8463" i="1"/>
  <c r="AD8462" i="1"/>
  <c r="AD8461" i="1"/>
  <c r="AD8460" i="1"/>
  <c r="AD8459" i="1"/>
  <c r="AD8458" i="1"/>
  <c r="AD8457" i="1"/>
  <c r="AD8456" i="1"/>
  <c r="AD8455" i="1"/>
  <c r="AD8454" i="1"/>
  <c r="AD8453" i="1"/>
  <c r="AD8452" i="1"/>
  <c r="AD8451" i="1"/>
  <c r="AD8450" i="1"/>
  <c r="AD8449" i="1"/>
  <c r="AD8448" i="1"/>
  <c r="AD8447" i="1"/>
  <c r="AD8446" i="1"/>
  <c r="AD8445" i="1"/>
  <c r="AD8444" i="1"/>
  <c r="AD8443" i="1"/>
  <c r="AD8442" i="1"/>
  <c r="AD8441" i="1"/>
  <c r="AD8440" i="1"/>
  <c r="AD8439" i="1"/>
  <c r="AD8438" i="1"/>
  <c r="AD8437" i="1"/>
  <c r="AD8436" i="1"/>
  <c r="AD8435" i="1"/>
  <c r="AD8434" i="1"/>
  <c r="AD8433" i="1"/>
  <c r="AD8432" i="1"/>
  <c r="AD8431" i="1"/>
  <c r="AD8430" i="1"/>
  <c r="AD8429" i="1"/>
  <c r="AD8428" i="1"/>
  <c r="AD8427" i="1"/>
  <c r="AD8426" i="1"/>
  <c r="AD8425" i="1"/>
  <c r="AD8424" i="1"/>
  <c r="AD8423" i="1"/>
  <c r="AD8422" i="1"/>
  <c r="AD8421" i="1"/>
  <c r="AD8420" i="1"/>
  <c r="AD8419" i="1"/>
  <c r="AD8418" i="1"/>
  <c r="AD8417" i="1"/>
  <c r="AD8416" i="1"/>
  <c r="AD8415" i="1"/>
  <c r="AD8414" i="1"/>
  <c r="AD8413" i="1"/>
  <c r="AD8412" i="1"/>
  <c r="AD8411" i="1"/>
  <c r="AD8410" i="1"/>
  <c r="AD8409" i="1"/>
  <c r="AD8408" i="1"/>
  <c r="AD8407" i="1"/>
  <c r="AD8406" i="1"/>
  <c r="AD8405" i="1"/>
  <c r="AD8404" i="1"/>
  <c r="AD8403" i="1"/>
  <c r="AD8402" i="1"/>
  <c r="AD8401" i="1"/>
  <c r="AD8400" i="1"/>
  <c r="AD8399" i="1"/>
  <c r="AD8398" i="1"/>
  <c r="AD8397" i="1"/>
  <c r="AD8396" i="1"/>
  <c r="AD8395" i="1"/>
  <c r="AD8394" i="1"/>
  <c r="AD8393" i="1"/>
  <c r="AD8392" i="1"/>
  <c r="AD8391" i="1"/>
  <c r="AD8390" i="1"/>
  <c r="AD8389" i="1"/>
  <c r="AD8388" i="1"/>
  <c r="AD8387" i="1"/>
  <c r="AD8386" i="1"/>
  <c r="AD8385" i="1"/>
  <c r="AD8384" i="1"/>
  <c r="AD8383" i="1"/>
  <c r="AD8382" i="1"/>
  <c r="AD8381" i="1"/>
  <c r="AD8380" i="1"/>
  <c r="AD8379" i="1"/>
  <c r="AD8378" i="1"/>
  <c r="AD8377" i="1"/>
  <c r="AD8376" i="1"/>
  <c r="AD8375" i="1"/>
  <c r="AD8374" i="1"/>
  <c r="AD8373" i="1"/>
  <c r="AD8372" i="1"/>
  <c r="AD8371" i="1"/>
  <c r="AD8370" i="1"/>
  <c r="AD8369" i="1"/>
  <c r="AD8368" i="1"/>
  <c r="AD8367" i="1"/>
  <c r="AD8366" i="1"/>
  <c r="AD8365" i="1"/>
  <c r="AD8364" i="1"/>
  <c r="AD8363" i="1"/>
  <c r="AD8362" i="1"/>
  <c r="AD8361" i="1"/>
  <c r="AD8360" i="1"/>
  <c r="AD8359" i="1"/>
  <c r="AD8358" i="1"/>
  <c r="AD8357" i="1"/>
  <c r="AD8356" i="1"/>
  <c r="AD8355" i="1"/>
  <c r="AD8354" i="1"/>
  <c r="AD8353" i="1"/>
  <c r="AD8352" i="1"/>
  <c r="AD8351" i="1"/>
  <c r="AD8350" i="1"/>
  <c r="AD8349" i="1"/>
  <c r="AD8348" i="1"/>
  <c r="AD8347" i="1"/>
  <c r="AD8346" i="1"/>
  <c r="AD8345" i="1"/>
  <c r="AD8344" i="1"/>
  <c r="AD8343" i="1"/>
  <c r="AD8342" i="1"/>
  <c r="AD8341" i="1"/>
  <c r="AD8340" i="1"/>
  <c r="AD8339" i="1"/>
  <c r="AD8338" i="1"/>
  <c r="AD8337" i="1"/>
  <c r="AD8336" i="1"/>
  <c r="AD8335" i="1"/>
  <c r="AD8334" i="1"/>
  <c r="AD8333" i="1"/>
  <c r="AD8332" i="1"/>
  <c r="AD8331" i="1"/>
  <c r="AD8330" i="1"/>
  <c r="AD8329" i="1"/>
  <c r="AD8328" i="1"/>
  <c r="AD8327" i="1"/>
  <c r="AD8326" i="1"/>
  <c r="AD8325" i="1"/>
  <c r="AD8324" i="1"/>
  <c r="AD8323" i="1"/>
  <c r="AD8322" i="1"/>
  <c r="AD8321" i="1"/>
  <c r="AD8320" i="1"/>
  <c r="AD8319" i="1"/>
  <c r="AD8318" i="1"/>
  <c r="AD8317" i="1"/>
  <c r="AD8316" i="1"/>
  <c r="AD8315" i="1"/>
  <c r="AD8314" i="1"/>
  <c r="AD8313" i="1"/>
  <c r="AD8312" i="1"/>
  <c r="AD8311" i="1"/>
  <c r="AD8310" i="1"/>
  <c r="AD8309" i="1"/>
  <c r="AD8308" i="1"/>
  <c r="AD8307" i="1"/>
  <c r="AD8306" i="1"/>
  <c r="AD8305" i="1"/>
  <c r="AD8304" i="1"/>
  <c r="AD8303" i="1"/>
  <c r="AD8302" i="1"/>
  <c r="AD8301" i="1"/>
  <c r="AD8300" i="1"/>
  <c r="AD8299" i="1"/>
  <c r="AD8298" i="1"/>
  <c r="AD8297" i="1"/>
  <c r="AD8296" i="1"/>
  <c r="AD8295" i="1"/>
  <c r="AD8294" i="1"/>
  <c r="AD8293" i="1"/>
  <c r="AD8292" i="1"/>
  <c r="AD8291" i="1"/>
  <c r="AD8290" i="1"/>
  <c r="AD8289" i="1"/>
  <c r="AD8288" i="1"/>
  <c r="AD8287" i="1"/>
  <c r="AD8286" i="1"/>
  <c r="AD8285" i="1"/>
  <c r="AD8284" i="1"/>
  <c r="AD8283" i="1"/>
  <c r="AD8282" i="1"/>
  <c r="AD8281" i="1"/>
  <c r="AD8280" i="1"/>
  <c r="AD8279" i="1"/>
  <c r="AD8278" i="1"/>
  <c r="AD8277" i="1"/>
  <c r="AD8276" i="1"/>
  <c r="AD8275" i="1"/>
  <c r="AD8274" i="1"/>
  <c r="AD8273" i="1"/>
  <c r="AD8272" i="1"/>
  <c r="AD8271" i="1"/>
  <c r="AD8270" i="1"/>
  <c r="AD8269" i="1"/>
  <c r="AD8268" i="1"/>
  <c r="AD8267" i="1"/>
  <c r="AD8266" i="1"/>
  <c r="AD8265" i="1"/>
  <c r="AD8264" i="1"/>
  <c r="AD8263" i="1"/>
  <c r="AD8262" i="1"/>
  <c r="AD8261" i="1"/>
  <c r="AD8260" i="1"/>
  <c r="AD8259" i="1"/>
  <c r="AD8258" i="1"/>
  <c r="AD8257" i="1"/>
  <c r="AD8256" i="1"/>
  <c r="AD8255" i="1"/>
  <c r="AD8254" i="1"/>
  <c r="AD8253" i="1"/>
  <c r="AD8252" i="1"/>
  <c r="AD8251" i="1"/>
  <c r="AD8250" i="1"/>
  <c r="AD8249" i="1"/>
  <c r="AD8248" i="1"/>
  <c r="AD8247" i="1"/>
  <c r="AD8246" i="1"/>
  <c r="AD8245" i="1"/>
  <c r="AD8244" i="1"/>
  <c r="AD8243" i="1"/>
  <c r="AD8242" i="1"/>
  <c r="AD8241" i="1"/>
  <c r="AD8240" i="1"/>
  <c r="AD8239" i="1"/>
  <c r="AD8238" i="1"/>
  <c r="AD8237" i="1"/>
  <c r="AD8236" i="1"/>
  <c r="AD8235" i="1"/>
  <c r="AD8234" i="1"/>
  <c r="AD8233" i="1"/>
  <c r="AD8232" i="1"/>
  <c r="AD8231" i="1"/>
  <c r="AD8230" i="1"/>
  <c r="AD8229" i="1"/>
  <c r="AD8228" i="1"/>
  <c r="AD8227" i="1"/>
  <c r="AD8226" i="1"/>
  <c r="AD8225" i="1"/>
  <c r="AD8224" i="1"/>
  <c r="AD8223" i="1"/>
  <c r="AD8222" i="1"/>
  <c r="AD8221" i="1"/>
  <c r="AD8220" i="1"/>
  <c r="AD8219" i="1"/>
  <c r="AD8218" i="1"/>
  <c r="AD8217" i="1"/>
  <c r="AD8216" i="1"/>
  <c r="AD8215" i="1"/>
  <c r="AD8214" i="1"/>
  <c r="AD8213" i="1"/>
  <c r="AD8212" i="1"/>
  <c r="AD8211" i="1"/>
  <c r="AD8210" i="1"/>
  <c r="AD8209" i="1"/>
  <c r="AD8208" i="1"/>
  <c r="AD8207" i="1"/>
  <c r="AD8206" i="1"/>
  <c r="AD8205" i="1"/>
  <c r="AD8204" i="1"/>
  <c r="AD8203" i="1"/>
  <c r="AD8202" i="1"/>
  <c r="AD8201" i="1"/>
  <c r="AD8200" i="1"/>
  <c r="AD8199" i="1"/>
  <c r="AD8198" i="1"/>
  <c r="AD8197" i="1"/>
  <c r="AD8196" i="1"/>
  <c r="AD8195" i="1"/>
  <c r="AD8194" i="1"/>
  <c r="AD8193" i="1"/>
  <c r="AD8192" i="1"/>
  <c r="AD8191" i="1"/>
  <c r="AD8190" i="1"/>
  <c r="AD8189" i="1"/>
  <c r="AD8188" i="1"/>
  <c r="AD8187" i="1"/>
  <c r="AD8186" i="1"/>
  <c r="AD8185" i="1"/>
  <c r="AD8184" i="1"/>
  <c r="AD8183" i="1"/>
  <c r="AD8182" i="1"/>
  <c r="AD8181" i="1"/>
  <c r="AD8180" i="1"/>
  <c r="AD8179" i="1"/>
  <c r="AD8178" i="1"/>
  <c r="AD8177" i="1"/>
  <c r="AD8176" i="1"/>
  <c r="AD8175" i="1"/>
  <c r="AD8174" i="1"/>
  <c r="AD8173" i="1"/>
  <c r="AD8172" i="1"/>
  <c r="AD8171" i="1"/>
  <c r="AD8170" i="1"/>
  <c r="AD8169" i="1"/>
  <c r="AD8168" i="1"/>
  <c r="AD8167" i="1"/>
  <c r="AD8166" i="1"/>
  <c r="AD8165" i="1"/>
  <c r="AD8164" i="1"/>
  <c r="AD8163" i="1"/>
  <c r="AD8162" i="1"/>
  <c r="AD8161" i="1"/>
  <c r="AD8160" i="1"/>
  <c r="AD8159" i="1"/>
  <c r="AD8158" i="1"/>
  <c r="AD8157" i="1"/>
  <c r="AD8156" i="1"/>
  <c r="AD8155" i="1"/>
  <c r="AD8154" i="1"/>
  <c r="AD8153" i="1"/>
  <c r="AD8152" i="1"/>
  <c r="AD8151" i="1"/>
  <c r="AD8150" i="1"/>
  <c r="AD8149" i="1"/>
  <c r="AD8148" i="1"/>
  <c r="AD8147" i="1"/>
  <c r="AD8146" i="1"/>
  <c r="AD8145" i="1"/>
  <c r="AD8144" i="1"/>
  <c r="AD8143" i="1"/>
  <c r="AD8142" i="1"/>
  <c r="AD8141" i="1"/>
  <c r="AD8140" i="1"/>
  <c r="AD8139" i="1"/>
  <c r="AD8138" i="1"/>
  <c r="AD8137" i="1"/>
  <c r="AD8136" i="1"/>
  <c r="AD8135" i="1"/>
  <c r="AD8134" i="1"/>
  <c r="AD8133" i="1"/>
  <c r="AD8132" i="1"/>
  <c r="AD8131" i="1"/>
  <c r="AD8130" i="1"/>
  <c r="AD8129" i="1"/>
  <c r="AD8128" i="1"/>
  <c r="AD8127" i="1"/>
  <c r="AD8126" i="1"/>
  <c r="AD8125" i="1"/>
  <c r="AD8124" i="1"/>
  <c r="AD8123" i="1"/>
  <c r="AD8122" i="1"/>
  <c r="AD8121" i="1"/>
  <c r="AD8120" i="1"/>
  <c r="AD8119" i="1"/>
  <c r="AD8118" i="1"/>
  <c r="AD8117" i="1"/>
  <c r="AD8116" i="1"/>
  <c r="AD8115" i="1"/>
  <c r="AD8114" i="1"/>
  <c r="AD8113" i="1"/>
  <c r="AD8112" i="1"/>
  <c r="AD8111" i="1"/>
  <c r="AD8110" i="1"/>
  <c r="AD8109" i="1"/>
  <c r="AD8108" i="1"/>
  <c r="AD8107" i="1"/>
  <c r="AD8106" i="1"/>
  <c r="AD8105" i="1"/>
  <c r="AD8104" i="1"/>
  <c r="AD8103" i="1"/>
  <c r="AD8102" i="1"/>
  <c r="AD8101" i="1"/>
  <c r="AD8100" i="1"/>
  <c r="AD8099" i="1"/>
  <c r="AD8098" i="1"/>
  <c r="AD8097" i="1"/>
  <c r="AD8096" i="1"/>
  <c r="AD8095" i="1"/>
  <c r="AD8094" i="1"/>
  <c r="AD8093" i="1"/>
  <c r="AD8092" i="1"/>
  <c r="AD8091" i="1"/>
  <c r="AD8090" i="1"/>
  <c r="AD8089" i="1"/>
  <c r="AD8088" i="1"/>
  <c r="AD8087" i="1"/>
  <c r="AD8086" i="1"/>
  <c r="AD8085" i="1"/>
  <c r="AD8084" i="1"/>
  <c r="AD8083" i="1"/>
  <c r="AD8082" i="1"/>
  <c r="AD8081" i="1"/>
  <c r="AD8080" i="1"/>
  <c r="AD8079" i="1"/>
  <c r="AD8078" i="1"/>
  <c r="AD8077" i="1"/>
  <c r="AD8076" i="1"/>
  <c r="AD8075" i="1"/>
  <c r="AD8074" i="1"/>
  <c r="AD8073" i="1"/>
  <c r="AD8072" i="1"/>
  <c r="AD8071" i="1"/>
  <c r="AD8070" i="1"/>
  <c r="AD8069" i="1"/>
  <c r="AD8068" i="1"/>
  <c r="AD8067" i="1"/>
  <c r="AD8066" i="1"/>
  <c r="AD8065" i="1"/>
  <c r="AD8064" i="1"/>
  <c r="AD8063" i="1"/>
  <c r="AD8062" i="1"/>
  <c r="AD8061" i="1"/>
  <c r="AD8060" i="1"/>
  <c r="AD8059" i="1"/>
  <c r="AD8058" i="1"/>
  <c r="AD8057" i="1"/>
  <c r="AD8056" i="1"/>
  <c r="AD8055" i="1"/>
  <c r="AD8054" i="1"/>
  <c r="AD8053" i="1"/>
  <c r="AD8052" i="1"/>
  <c r="AD8051" i="1"/>
  <c r="AD8050" i="1"/>
  <c r="AD8049" i="1"/>
  <c r="AD8048" i="1"/>
  <c r="AD8047" i="1"/>
  <c r="AD8046" i="1"/>
  <c r="AD8045" i="1"/>
  <c r="AD8044" i="1"/>
  <c r="AD8043" i="1"/>
  <c r="AD8042" i="1"/>
  <c r="AD8041" i="1"/>
  <c r="AD8040" i="1"/>
  <c r="AD8039" i="1"/>
  <c r="AD8038" i="1"/>
  <c r="AD8037" i="1"/>
  <c r="AD8036" i="1"/>
  <c r="AD8035" i="1"/>
  <c r="AD8034" i="1"/>
  <c r="AD8033" i="1"/>
  <c r="AD8032" i="1"/>
  <c r="AD8031" i="1"/>
  <c r="AD8030" i="1"/>
  <c r="AD8029" i="1"/>
  <c r="AD8028" i="1"/>
  <c r="AD8027" i="1"/>
  <c r="AD8026" i="1"/>
  <c r="AD8025" i="1"/>
  <c r="AD8024" i="1"/>
  <c r="AD8023" i="1"/>
  <c r="AD8022" i="1"/>
  <c r="AD8021" i="1"/>
  <c r="AD8020" i="1"/>
  <c r="AD8019" i="1"/>
  <c r="AD8018" i="1"/>
  <c r="AD8017" i="1"/>
  <c r="AD8016" i="1"/>
  <c r="AD8015" i="1"/>
  <c r="AD8014" i="1"/>
  <c r="AD8013" i="1"/>
  <c r="AD8012" i="1"/>
  <c r="AD8011" i="1"/>
  <c r="AD8010" i="1"/>
  <c r="AD8009" i="1"/>
  <c r="AD8008" i="1"/>
  <c r="AD8007" i="1"/>
  <c r="AD8006" i="1"/>
  <c r="AD8005" i="1"/>
  <c r="AD8004" i="1"/>
  <c r="AD8003" i="1"/>
  <c r="AD8002" i="1"/>
  <c r="AD8001" i="1"/>
  <c r="AD8000" i="1"/>
  <c r="AD7999" i="1"/>
  <c r="AD7998" i="1"/>
  <c r="AD7997" i="1"/>
  <c r="AD7996" i="1"/>
  <c r="AD7995" i="1"/>
  <c r="AD7994" i="1"/>
  <c r="AD7993" i="1"/>
  <c r="AD7992" i="1"/>
  <c r="AD7991" i="1"/>
  <c r="AD7990" i="1"/>
  <c r="AD7989" i="1"/>
  <c r="AD7988" i="1"/>
  <c r="AD7987" i="1"/>
  <c r="AD7986" i="1"/>
  <c r="AD7985" i="1"/>
  <c r="AD7984" i="1"/>
  <c r="AD7983" i="1"/>
  <c r="AD7982" i="1"/>
  <c r="AD7981" i="1"/>
  <c r="AD7980" i="1"/>
  <c r="AD7979" i="1"/>
  <c r="AD7978" i="1"/>
  <c r="AD7977" i="1"/>
  <c r="AD7976" i="1"/>
  <c r="AD7975" i="1"/>
  <c r="AD7974" i="1"/>
  <c r="AD7973" i="1"/>
  <c r="AD7972" i="1"/>
  <c r="AD7971" i="1"/>
  <c r="AD7970" i="1"/>
  <c r="AD7969" i="1"/>
  <c r="AD7968" i="1"/>
  <c r="AD7967" i="1"/>
  <c r="AD7966" i="1"/>
  <c r="AD7965" i="1"/>
  <c r="AD7964" i="1"/>
  <c r="AD7963" i="1"/>
  <c r="AD7962" i="1"/>
  <c r="AD7961" i="1"/>
  <c r="AD7960" i="1"/>
  <c r="AD7959" i="1"/>
  <c r="AD7958" i="1"/>
  <c r="AD7957" i="1"/>
  <c r="AD7956" i="1"/>
  <c r="AD7955" i="1"/>
  <c r="AD7954" i="1"/>
  <c r="AD7953" i="1"/>
  <c r="AD7952" i="1"/>
  <c r="AD7951" i="1"/>
  <c r="AD7950" i="1"/>
  <c r="AD7949" i="1"/>
  <c r="AD7948" i="1"/>
  <c r="AD7947" i="1"/>
  <c r="AD7946" i="1"/>
  <c r="AD7945" i="1"/>
  <c r="AD7944" i="1"/>
  <c r="AD7943" i="1"/>
  <c r="AD7942" i="1"/>
  <c r="AD7941" i="1"/>
  <c r="AD7940" i="1"/>
  <c r="AD7939" i="1"/>
  <c r="AD7938" i="1"/>
  <c r="AD7937" i="1"/>
  <c r="AD7936" i="1"/>
  <c r="AD7935" i="1"/>
  <c r="AD7934" i="1"/>
  <c r="AD7933" i="1"/>
  <c r="AD7932" i="1"/>
  <c r="AD7931" i="1"/>
  <c r="AD7930" i="1"/>
  <c r="AD7929" i="1"/>
  <c r="AD7928" i="1"/>
  <c r="AD7927" i="1"/>
  <c r="AD7926" i="1"/>
  <c r="AD7925" i="1"/>
  <c r="AD7924" i="1"/>
  <c r="AD7923" i="1"/>
  <c r="AD7922" i="1"/>
  <c r="AD7921" i="1"/>
  <c r="AD7920" i="1"/>
  <c r="AD7919" i="1"/>
  <c r="AD7918" i="1"/>
  <c r="AD7917" i="1"/>
  <c r="AD7916" i="1"/>
  <c r="AD7915" i="1"/>
  <c r="AD7914" i="1"/>
  <c r="AD7913" i="1"/>
  <c r="AD7912" i="1"/>
  <c r="AD7911" i="1"/>
  <c r="AD7910" i="1"/>
  <c r="AD7909" i="1"/>
  <c r="AD7908" i="1"/>
  <c r="AD7907" i="1"/>
  <c r="AD7906" i="1"/>
  <c r="AD7905" i="1"/>
  <c r="AD7904" i="1"/>
  <c r="AD7903" i="1"/>
  <c r="AD7902" i="1"/>
  <c r="AD7901" i="1"/>
  <c r="AD7900" i="1"/>
  <c r="AD7899" i="1"/>
  <c r="AD7898" i="1"/>
  <c r="AD7897" i="1"/>
  <c r="AD7896" i="1"/>
  <c r="AD7895" i="1"/>
  <c r="AD7894" i="1"/>
  <c r="AD7893" i="1"/>
  <c r="AD7892" i="1"/>
  <c r="AD7891" i="1"/>
  <c r="AD7890" i="1"/>
  <c r="AD7889" i="1"/>
  <c r="AD7888" i="1"/>
  <c r="AD7887" i="1"/>
  <c r="AD7886" i="1"/>
  <c r="AD7885" i="1"/>
  <c r="AD7884" i="1"/>
  <c r="AD7883" i="1"/>
  <c r="AD7882" i="1"/>
  <c r="AD7881" i="1"/>
  <c r="AD7880" i="1"/>
  <c r="AD7879" i="1"/>
  <c r="AD7878" i="1"/>
  <c r="AD7877" i="1"/>
  <c r="AD7876" i="1"/>
  <c r="AD7875" i="1"/>
  <c r="AD7874" i="1"/>
  <c r="AD7873" i="1"/>
  <c r="AD7872" i="1"/>
  <c r="AD7871" i="1"/>
  <c r="AD7870" i="1"/>
  <c r="AD7869" i="1"/>
  <c r="AD7868" i="1"/>
  <c r="AD7867" i="1"/>
  <c r="AD7866" i="1"/>
  <c r="AD7865" i="1"/>
  <c r="AD7864" i="1"/>
  <c r="AD7863" i="1"/>
  <c r="AD7862" i="1"/>
  <c r="AD7861" i="1"/>
  <c r="AD7860" i="1"/>
  <c r="AD7859" i="1"/>
  <c r="AD7858" i="1"/>
  <c r="AD7857" i="1"/>
  <c r="AD7856" i="1"/>
  <c r="AD7855" i="1"/>
  <c r="AD7854" i="1"/>
  <c r="AD7853" i="1"/>
  <c r="AD7852" i="1"/>
  <c r="AD7851" i="1"/>
  <c r="AD7850" i="1"/>
  <c r="AD7849" i="1"/>
  <c r="AD7848" i="1"/>
  <c r="AD7847" i="1"/>
  <c r="AD7846" i="1"/>
  <c r="AD7845" i="1"/>
  <c r="AD7844" i="1"/>
  <c r="AD7843" i="1"/>
  <c r="AD7842" i="1"/>
  <c r="AD7841" i="1"/>
  <c r="AD7840" i="1"/>
  <c r="AD7839" i="1"/>
  <c r="AD7838" i="1"/>
  <c r="AD7837" i="1"/>
  <c r="AD7836" i="1"/>
  <c r="AD7835" i="1"/>
  <c r="AD7834" i="1"/>
  <c r="AD7833" i="1"/>
  <c r="AD7832" i="1"/>
  <c r="AD7831" i="1"/>
  <c r="AD7830" i="1"/>
  <c r="AD7829" i="1"/>
  <c r="AD7828" i="1"/>
  <c r="AD7827" i="1"/>
  <c r="AD7826" i="1"/>
  <c r="AD7825" i="1"/>
  <c r="AD7824" i="1"/>
  <c r="AD7823" i="1"/>
  <c r="AD7822" i="1"/>
  <c r="AD7821" i="1"/>
  <c r="AD7820" i="1"/>
  <c r="AD7819" i="1"/>
  <c r="AD7818" i="1"/>
  <c r="AD7817" i="1"/>
  <c r="AD7816" i="1"/>
  <c r="AD7815" i="1"/>
  <c r="AD7814" i="1"/>
  <c r="AD7813" i="1"/>
  <c r="AD7812" i="1"/>
  <c r="AD7811" i="1"/>
  <c r="AD7810" i="1"/>
  <c r="AD7809" i="1"/>
  <c r="AD7808" i="1"/>
  <c r="AD7807" i="1"/>
  <c r="AD7806" i="1"/>
  <c r="AD7805" i="1"/>
  <c r="AD7804" i="1"/>
  <c r="AD7803" i="1"/>
  <c r="AD7802" i="1"/>
  <c r="AD7801" i="1"/>
  <c r="AD7800" i="1"/>
  <c r="AD7799" i="1"/>
  <c r="AD7798" i="1"/>
  <c r="AD7797" i="1"/>
  <c r="AD7796" i="1"/>
  <c r="AD7795" i="1"/>
  <c r="AD7794" i="1"/>
  <c r="AD7793" i="1"/>
  <c r="AD7792" i="1"/>
  <c r="AD7791" i="1"/>
  <c r="AD7790" i="1"/>
  <c r="AD7789" i="1"/>
  <c r="AD7788" i="1"/>
  <c r="AD7787" i="1"/>
  <c r="AD7786" i="1"/>
  <c r="AD7785" i="1"/>
  <c r="AD7784" i="1"/>
  <c r="AD7783" i="1"/>
  <c r="AD7782" i="1"/>
  <c r="AD7781" i="1"/>
  <c r="AD7780" i="1"/>
  <c r="AD7779" i="1"/>
  <c r="AD7778" i="1"/>
  <c r="AD7777" i="1"/>
  <c r="AD7776" i="1"/>
  <c r="AD7775" i="1"/>
  <c r="AD7774" i="1"/>
  <c r="AD7773" i="1"/>
  <c r="AD7772" i="1"/>
  <c r="AD7771" i="1"/>
  <c r="AD7770" i="1"/>
  <c r="AD7769" i="1"/>
  <c r="AD7768" i="1"/>
  <c r="AD7767" i="1"/>
  <c r="AD7766" i="1"/>
  <c r="AD7765" i="1"/>
  <c r="AD7764" i="1"/>
  <c r="AD7763" i="1"/>
  <c r="AD7762" i="1"/>
  <c r="AD7761" i="1"/>
  <c r="AD7760" i="1"/>
  <c r="AD7759" i="1"/>
  <c r="AD7758" i="1"/>
  <c r="AD7757" i="1"/>
  <c r="AD7756" i="1"/>
  <c r="AD7755" i="1"/>
  <c r="AD7754" i="1"/>
  <c r="AD7753" i="1"/>
  <c r="AD7752" i="1"/>
  <c r="AD7751" i="1"/>
  <c r="AD7750" i="1"/>
  <c r="AD7749" i="1"/>
  <c r="AD7748" i="1"/>
  <c r="AD7747" i="1"/>
  <c r="AD7746" i="1"/>
  <c r="AD7745" i="1"/>
  <c r="AD7744" i="1"/>
  <c r="AD7743" i="1"/>
  <c r="AD7742" i="1"/>
  <c r="AD7741" i="1"/>
  <c r="AD7740" i="1"/>
  <c r="AD7739" i="1"/>
  <c r="AD7738" i="1"/>
  <c r="AD7737" i="1"/>
  <c r="AD7736" i="1"/>
  <c r="AD7735" i="1"/>
  <c r="AD7734" i="1"/>
  <c r="AD7733" i="1"/>
  <c r="AD7732" i="1"/>
  <c r="AD7731" i="1"/>
  <c r="AD7730" i="1"/>
  <c r="AD7729" i="1"/>
  <c r="AD7728" i="1"/>
  <c r="AD7727" i="1"/>
  <c r="AD7726" i="1"/>
  <c r="AD7725" i="1"/>
  <c r="AD7724" i="1"/>
  <c r="AD7723" i="1"/>
  <c r="AD7722" i="1"/>
  <c r="AD7721" i="1"/>
  <c r="AD7720" i="1"/>
  <c r="AD7719" i="1"/>
  <c r="AD7718" i="1"/>
  <c r="AD7717" i="1"/>
  <c r="AD7716" i="1"/>
  <c r="AD7715" i="1"/>
  <c r="AD7714" i="1"/>
  <c r="AD7713" i="1"/>
  <c r="AD7712" i="1"/>
  <c r="AD7711" i="1"/>
  <c r="AD7710" i="1"/>
  <c r="AD7709" i="1"/>
  <c r="AD7708" i="1"/>
  <c r="AD7707" i="1"/>
  <c r="AD7706" i="1"/>
  <c r="AD7705" i="1"/>
  <c r="AD7704" i="1"/>
  <c r="AD7703" i="1"/>
  <c r="AD7702" i="1"/>
  <c r="AD7701" i="1"/>
  <c r="AD7700" i="1"/>
  <c r="AD7699" i="1"/>
  <c r="AD7698" i="1"/>
  <c r="AD7697" i="1"/>
  <c r="AD7696" i="1"/>
  <c r="AD7695" i="1"/>
  <c r="AD7694" i="1"/>
  <c r="AD7693" i="1"/>
  <c r="AD7692" i="1"/>
  <c r="AD7691" i="1"/>
  <c r="AD7690" i="1"/>
  <c r="AD7689" i="1"/>
  <c r="AD7688" i="1"/>
  <c r="AD7687" i="1"/>
  <c r="AD7686" i="1"/>
  <c r="AD7685" i="1"/>
  <c r="AD7684" i="1"/>
  <c r="AD7683" i="1"/>
  <c r="AD7682" i="1"/>
  <c r="AD7681" i="1"/>
  <c r="AD7680" i="1"/>
  <c r="AD7679" i="1"/>
  <c r="AD7678" i="1"/>
  <c r="AD7677" i="1"/>
  <c r="AD7676" i="1"/>
  <c r="AD7675" i="1"/>
  <c r="AD7674" i="1"/>
  <c r="AD7673" i="1"/>
  <c r="AD7672" i="1"/>
  <c r="AD7671" i="1"/>
  <c r="AD7670" i="1"/>
  <c r="AD7669" i="1"/>
  <c r="AD7668" i="1"/>
  <c r="AD7667" i="1"/>
  <c r="AD7666" i="1"/>
  <c r="AD7665" i="1"/>
  <c r="AD7664" i="1"/>
  <c r="AD7663" i="1"/>
  <c r="AD7662" i="1"/>
  <c r="AD7661" i="1"/>
  <c r="AD7660" i="1"/>
  <c r="AD7659" i="1"/>
  <c r="AD7658" i="1"/>
  <c r="AD7657" i="1"/>
  <c r="AD7656" i="1"/>
  <c r="AD7655" i="1"/>
  <c r="AD7654" i="1"/>
  <c r="AD7653" i="1"/>
  <c r="AD7652" i="1"/>
  <c r="AD7651" i="1"/>
  <c r="AD7650" i="1"/>
  <c r="AD7649" i="1"/>
  <c r="AD7648" i="1"/>
  <c r="AD7647" i="1"/>
  <c r="AD7646" i="1"/>
  <c r="AD7645" i="1"/>
  <c r="AD7644" i="1"/>
  <c r="AD7643" i="1"/>
  <c r="AD7642" i="1"/>
  <c r="AD7641" i="1"/>
  <c r="AD7640" i="1"/>
  <c r="AD7639" i="1"/>
  <c r="AD7638" i="1"/>
  <c r="AD7637" i="1"/>
  <c r="AD7636" i="1"/>
  <c r="AD7635" i="1"/>
  <c r="AD7634" i="1"/>
  <c r="AD7633" i="1"/>
  <c r="AD7632" i="1"/>
  <c r="AD7631" i="1"/>
  <c r="AD7630" i="1"/>
  <c r="AD7629" i="1"/>
  <c r="AD7628" i="1"/>
  <c r="AD7627" i="1"/>
  <c r="AD7626" i="1"/>
  <c r="AD7625" i="1"/>
  <c r="AD7624" i="1"/>
  <c r="AD7623" i="1"/>
  <c r="AD7622" i="1"/>
  <c r="AD7621" i="1"/>
  <c r="AD7620" i="1"/>
  <c r="AD7619" i="1"/>
  <c r="AD7618" i="1"/>
  <c r="AD7617" i="1"/>
  <c r="AD7616" i="1"/>
  <c r="AD7615" i="1"/>
  <c r="AD7614" i="1"/>
  <c r="AD7613" i="1"/>
  <c r="AD7612" i="1"/>
  <c r="AD7611" i="1"/>
  <c r="AD7610" i="1"/>
  <c r="AD7609" i="1"/>
  <c r="AD7608" i="1"/>
  <c r="AD7607" i="1"/>
  <c r="AD7606" i="1"/>
  <c r="AD7605" i="1"/>
  <c r="AD7604" i="1"/>
  <c r="AD7603" i="1"/>
  <c r="AD7602" i="1"/>
  <c r="AD7601" i="1"/>
  <c r="AD7600" i="1"/>
  <c r="AD7599" i="1"/>
  <c r="AD7598" i="1"/>
  <c r="AD7597" i="1"/>
  <c r="AD7596" i="1"/>
  <c r="AD7595" i="1"/>
  <c r="AD7594" i="1"/>
  <c r="AD7593" i="1"/>
  <c r="AD7592" i="1"/>
  <c r="AD7591" i="1"/>
  <c r="AD7590" i="1"/>
  <c r="AD7589" i="1"/>
  <c r="AD7588" i="1"/>
  <c r="AD7587" i="1"/>
  <c r="AD7586" i="1"/>
  <c r="AD7585" i="1"/>
  <c r="AD7584" i="1"/>
  <c r="AD7583" i="1"/>
  <c r="AD7582" i="1"/>
  <c r="AD7581" i="1"/>
  <c r="AD7580" i="1"/>
  <c r="AD7579" i="1"/>
  <c r="AD7578" i="1"/>
  <c r="AD7577" i="1"/>
  <c r="AD7576" i="1"/>
  <c r="AD7575" i="1"/>
  <c r="AD7574" i="1"/>
  <c r="AD7573" i="1"/>
  <c r="AD7572" i="1"/>
  <c r="AD7571" i="1"/>
  <c r="AD7570" i="1"/>
  <c r="AD7569" i="1"/>
  <c r="AD7568" i="1"/>
  <c r="AD7567" i="1"/>
  <c r="AD7566" i="1"/>
  <c r="AD7565" i="1"/>
  <c r="AD7564" i="1"/>
  <c r="AD7563" i="1"/>
  <c r="AD7562" i="1"/>
  <c r="AD7561" i="1"/>
  <c r="AD7560" i="1"/>
  <c r="AD7559" i="1"/>
  <c r="AD7558" i="1"/>
  <c r="AD7557" i="1"/>
  <c r="AD7556" i="1"/>
  <c r="AD7555" i="1"/>
  <c r="AD7554" i="1"/>
  <c r="AD7553" i="1"/>
  <c r="AD7552" i="1"/>
  <c r="AD7551" i="1"/>
  <c r="AD7550" i="1"/>
  <c r="AD7549" i="1"/>
  <c r="AD7548" i="1"/>
  <c r="AD7547" i="1"/>
  <c r="AD7546" i="1"/>
  <c r="AD7545" i="1"/>
  <c r="AD7544" i="1"/>
  <c r="AD7543" i="1"/>
  <c r="AD7542" i="1"/>
  <c r="AD7541" i="1"/>
  <c r="AD7540" i="1"/>
  <c r="AD7539" i="1"/>
  <c r="AD7538" i="1"/>
  <c r="AD7537" i="1"/>
  <c r="AD7536" i="1"/>
  <c r="AD7535" i="1"/>
  <c r="AD7534" i="1"/>
  <c r="AD7533" i="1"/>
  <c r="AD7532" i="1"/>
  <c r="AD7531" i="1"/>
  <c r="AD7530" i="1"/>
  <c r="AD7529" i="1"/>
  <c r="AD7528" i="1"/>
  <c r="AD7527" i="1"/>
  <c r="AD7526" i="1"/>
  <c r="AD7525" i="1"/>
  <c r="AD7524" i="1"/>
  <c r="AD7523" i="1"/>
  <c r="AD7522" i="1"/>
  <c r="AD7521" i="1"/>
  <c r="AD7520" i="1"/>
  <c r="AD7519" i="1"/>
  <c r="AD7518" i="1"/>
  <c r="AD7517" i="1"/>
  <c r="AD7516" i="1"/>
  <c r="AD7515" i="1"/>
  <c r="AD7514" i="1"/>
  <c r="AD7513" i="1"/>
  <c r="AD7512" i="1"/>
  <c r="AD7511" i="1"/>
  <c r="AD7510" i="1"/>
  <c r="AD7509" i="1"/>
  <c r="AD7508" i="1"/>
  <c r="AD7507" i="1"/>
  <c r="AD7506" i="1"/>
  <c r="AD7505" i="1"/>
  <c r="AD7504" i="1"/>
  <c r="AD7503" i="1"/>
  <c r="AD7502" i="1"/>
  <c r="AD7501" i="1"/>
  <c r="AD7500" i="1"/>
  <c r="AD7499" i="1"/>
  <c r="AD7498" i="1"/>
  <c r="AD7497" i="1"/>
  <c r="AD7496" i="1"/>
  <c r="AD7495" i="1"/>
  <c r="AD7494" i="1"/>
  <c r="AD7493" i="1"/>
  <c r="AD7492" i="1"/>
  <c r="AD7491" i="1"/>
  <c r="AD7490" i="1"/>
  <c r="AD7489" i="1"/>
  <c r="AD7488" i="1"/>
  <c r="AD7487" i="1"/>
  <c r="AD7486" i="1"/>
  <c r="AD7485" i="1"/>
  <c r="AD7484" i="1"/>
  <c r="AD7483" i="1"/>
  <c r="AD7482" i="1"/>
  <c r="AD7481" i="1"/>
  <c r="AD7480" i="1"/>
  <c r="AD7479" i="1"/>
  <c r="AD7478" i="1"/>
  <c r="AD7477" i="1"/>
  <c r="AD7476" i="1"/>
  <c r="AD7475" i="1"/>
  <c r="AD7474" i="1"/>
  <c r="AD7473" i="1"/>
  <c r="AD7472" i="1"/>
  <c r="AD7471" i="1"/>
  <c r="AD7470" i="1"/>
  <c r="AD7469" i="1"/>
  <c r="AD7468" i="1"/>
  <c r="AD7467" i="1"/>
  <c r="AD7466" i="1"/>
  <c r="AD7465" i="1"/>
  <c r="AD7464" i="1"/>
  <c r="AD7463" i="1"/>
  <c r="AD7462" i="1"/>
  <c r="AD7461" i="1"/>
  <c r="AD7460" i="1"/>
  <c r="AD7459" i="1"/>
  <c r="AD7458" i="1"/>
  <c r="AD7457" i="1"/>
  <c r="AD7456" i="1"/>
  <c r="AD7455" i="1"/>
  <c r="AD7454" i="1"/>
  <c r="AD7453" i="1"/>
  <c r="AD7452" i="1"/>
  <c r="AD7451" i="1"/>
  <c r="AD7450" i="1"/>
  <c r="AD7449" i="1"/>
  <c r="AD7448" i="1"/>
  <c r="AD7447" i="1"/>
  <c r="AD7446" i="1"/>
  <c r="AD7445" i="1"/>
  <c r="AD7444" i="1"/>
  <c r="AD7443" i="1"/>
  <c r="AD7442" i="1"/>
  <c r="AD7441" i="1"/>
  <c r="AD7440" i="1"/>
  <c r="AD7439" i="1"/>
  <c r="AD7438" i="1"/>
  <c r="AD7437" i="1"/>
  <c r="AD7436" i="1"/>
  <c r="AD7435" i="1"/>
  <c r="AD7434" i="1"/>
  <c r="AD7433" i="1"/>
  <c r="AD7432" i="1"/>
  <c r="AD7431" i="1"/>
  <c r="AD7430" i="1"/>
  <c r="AD7429" i="1"/>
  <c r="AD7428" i="1"/>
  <c r="AD7427" i="1"/>
  <c r="AD7426" i="1"/>
  <c r="AD7425" i="1"/>
  <c r="AD7424" i="1"/>
  <c r="AD7423" i="1"/>
  <c r="AD7422" i="1"/>
  <c r="AD7421" i="1"/>
  <c r="AD7420" i="1"/>
  <c r="AD7419" i="1"/>
  <c r="AD7418" i="1"/>
  <c r="AD7417" i="1"/>
  <c r="AD7416" i="1"/>
  <c r="AD7415" i="1"/>
  <c r="AD7414" i="1"/>
  <c r="AD7413" i="1"/>
  <c r="AD7412" i="1"/>
  <c r="AD7411" i="1"/>
  <c r="AD7410" i="1"/>
  <c r="AD7409" i="1"/>
  <c r="AD7408" i="1"/>
  <c r="AD7407" i="1"/>
  <c r="AD7406" i="1"/>
  <c r="AD7405" i="1"/>
  <c r="AD7404" i="1"/>
  <c r="AD7403" i="1"/>
  <c r="AD7402" i="1"/>
  <c r="AD7401" i="1"/>
  <c r="AD7400" i="1"/>
  <c r="AD7399" i="1"/>
  <c r="AD7398" i="1"/>
  <c r="AD7397" i="1"/>
  <c r="AD7396" i="1"/>
  <c r="AD7395" i="1"/>
  <c r="AD7394" i="1"/>
  <c r="AD7393" i="1"/>
  <c r="AD7392" i="1"/>
  <c r="AD7391" i="1"/>
  <c r="AD7390" i="1"/>
  <c r="AD7389" i="1"/>
  <c r="AD7388" i="1"/>
  <c r="AD7387" i="1"/>
  <c r="AD7386" i="1"/>
  <c r="AD7385" i="1"/>
  <c r="AD7384" i="1"/>
  <c r="AD7383" i="1"/>
  <c r="AD7382" i="1"/>
  <c r="AD7381" i="1"/>
  <c r="AD7380" i="1"/>
  <c r="AD7379" i="1"/>
  <c r="AD7378" i="1"/>
  <c r="AD7377" i="1"/>
  <c r="AD7376" i="1"/>
  <c r="AD7375" i="1"/>
  <c r="AD7374" i="1"/>
  <c r="AD7373" i="1"/>
  <c r="AD7372" i="1"/>
  <c r="AD7371" i="1"/>
  <c r="AD7370" i="1"/>
  <c r="AD7369" i="1"/>
  <c r="AD7368" i="1"/>
  <c r="AD7367" i="1"/>
  <c r="AD7366" i="1"/>
  <c r="AD7365" i="1"/>
  <c r="AD7364" i="1"/>
  <c r="AD7363" i="1"/>
  <c r="AD7362" i="1"/>
  <c r="AD7361" i="1"/>
  <c r="AD7360" i="1"/>
  <c r="AD7359" i="1"/>
  <c r="AD7358" i="1"/>
  <c r="AD7357" i="1"/>
  <c r="AD7356" i="1"/>
  <c r="AD7355" i="1"/>
  <c r="AD7354" i="1"/>
  <c r="AD7353" i="1"/>
  <c r="AD7352" i="1"/>
  <c r="AD7351" i="1"/>
  <c r="AD7350" i="1"/>
  <c r="AD7349" i="1"/>
  <c r="AD7348" i="1"/>
  <c r="AD7347" i="1"/>
  <c r="AD7346" i="1"/>
  <c r="AD7345" i="1"/>
  <c r="AD7344" i="1"/>
  <c r="AD7343" i="1"/>
  <c r="AD7342" i="1"/>
  <c r="AD7341" i="1"/>
  <c r="AD7340" i="1"/>
  <c r="AD7339" i="1"/>
  <c r="AD7338" i="1"/>
  <c r="AD7337" i="1"/>
  <c r="AD7336" i="1"/>
  <c r="AD7335" i="1"/>
  <c r="AD7334" i="1"/>
  <c r="AD7333" i="1"/>
  <c r="AD7332" i="1"/>
  <c r="AD7331" i="1"/>
  <c r="AD7330" i="1"/>
  <c r="AD7329" i="1"/>
  <c r="AD7328" i="1"/>
  <c r="AD7327" i="1"/>
  <c r="AD7326" i="1"/>
  <c r="AD7325" i="1"/>
  <c r="AD7324" i="1"/>
  <c r="AD7323" i="1"/>
  <c r="AD7322" i="1"/>
  <c r="AD7321" i="1"/>
  <c r="AD7320" i="1"/>
  <c r="AD7319" i="1"/>
  <c r="AD7318" i="1"/>
  <c r="AD7317" i="1"/>
  <c r="AD7316" i="1"/>
  <c r="AD7315" i="1"/>
  <c r="AD7314" i="1"/>
  <c r="AD7313" i="1"/>
  <c r="AD7312" i="1"/>
  <c r="AD7311" i="1"/>
  <c r="AD7310" i="1"/>
  <c r="AD7309" i="1"/>
  <c r="AD7308" i="1"/>
  <c r="AD7307" i="1"/>
  <c r="AD7306" i="1"/>
  <c r="AD7305" i="1"/>
  <c r="AD7304" i="1"/>
  <c r="AD7303" i="1"/>
  <c r="AD7302" i="1"/>
  <c r="AD7301" i="1"/>
  <c r="AD7300" i="1"/>
  <c r="AD7299" i="1"/>
  <c r="AD7298" i="1"/>
  <c r="AD7297" i="1"/>
  <c r="AD7296" i="1"/>
  <c r="AD7295" i="1"/>
  <c r="AD7294" i="1"/>
  <c r="AD7293" i="1"/>
  <c r="AD7292" i="1"/>
  <c r="AD7291" i="1"/>
  <c r="AD7290" i="1"/>
  <c r="AD7289" i="1"/>
  <c r="AD7288" i="1"/>
  <c r="AD7287" i="1"/>
  <c r="AD7286" i="1"/>
  <c r="AD7285" i="1"/>
  <c r="AD7284" i="1"/>
  <c r="AD7283" i="1"/>
  <c r="AD7282" i="1"/>
  <c r="AD7281" i="1"/>
  <c r="AD7280" i="1"/>
  <c r="AD7279" i="1"/>
  <c r="AD7278" i="1"/>
  <c r="AD7277" i="1"/>
  <c r="AD7276" i="1"/>
  <c r="AD7275" i="1"/>
  <c r="AD7274" i="1"/>
  <c r="AD7273" i="1"/>
  <c r="AD7272" i="1"/>
  <c r="AD7271" i="1"/>
  <c r="AD7270" i="1"/>
  <c r="AD7269" i="1"/>
  <c r="AD7268" i="1"/>
  <c r="AD7267" i="1"/>
  <c r="AD7266" i="1"/>
  <c r="AD7265" i="1"/>
  <c r="AD7264" i="1"/>
  <c r="AD7263" i="1"/>
  <c r="AD7262" i="1"/>
  <c r="AD7261" i="1"/>
  <c r="AD7260" i="1"/>
  <c r="AD7259" i="1"/>
  <c r="AD7258" i="1"/>
  <c r="AD7257" i="1"/>
  <c r="AD7256" i="1"/>
  <c r="AD7255" i="1"/>
  <c r="AD7254" i="1"/>
  <c r="AD7253" i="1"/>
  <c r="AD7252" i="1"/>
  <c r="AD7251" i="1"/>
  <c r="AD7250" i="1"/>
  <c r="AD7249" i="1"/>
  <c r="AD7248" i="1"/>
  <c r="AD7247" i="1"/>
  <c r="AD7246" i="1"/>
  <c r="AD7245" i="1"/>
  <c r="AD7244" i="1"/>
  <c r="AD7243" i="1"/>
  <c r="AD7242" i="1"/>
  <c r="AD7241" i="1"/>
  <c r="AD7240" i="1"/>
  <c r="AD7239" i="1"/>
  <c r="AD7238" i="1"/>
  <c r="AD7237" i="1"/>
  <c r="AD7236" i="1"/>
  <c r="AD7235" i="1"/>
  <c r="AD7234" i="1"/>
  <c r="AD7233" i="1"/>
  <c r="AD7232" i="1"/>
  <c r="AD7231" i="1"/>
  <c r="AD7230" i="1"/>
  <c r="AD7229" i="1"/>
  <c r="AD7228" i="1"/>
  <c r="AD7227" i="1"/>
  <c r="AD7226" i="1"/>
  <c r="AD7225" i="1"/>
  <c r="AD7224" i="1"/>
  <c r="AD7223" i="1"/>
  <c r="AD7222" i="1"/>
  <c r="AD7221" i="1"/>
  <c r="AD7220" i="1"/>
  <c r="AD7219" i="1"/>
  <c r="AD7218" i="1"/>
  <c r="AD7217" i="1"/>
  <c r="AD7216" i="1"/>
  <c r="AD7215" i="1"/>
  <c r="AD7214" i="1"/>
  <c r="AD7213" i="1"/>
  <c r="AD7212" i="1"/>
  <c r="AD7211" i="1"/>
  <c r="AD7210" i="1"/>
  <c r="AD7209" i="1"/>
  <c r="AD7208" i="1"/>
  <c r="AD7207" i="1"/>
  <c r="AD7206" i="1"/>
  <c r="AD7205" i="1"/>
  <c r="AD7204" i="1"/>
  <c r="AD7203" i="1"/>
  <c r="AD7202" i="1"/>
  <c r="AD7201" i="1"/>
  <c r="AD7200" i="1"/>
  <c r="AD7199" i="1"/>
  <c r="AD7198" i="1"/>
  <c r="AD7197" i="1"/>
  <c r="AD7196" i="1"/>
  <c r="AD7195" i="1"/>
  <c r="AD7194" i="1"/>
  <c r="AD7193" i="1"/>
  <c r="AD7192" i="1"/>
  <c r="AD7191" i="1"/>
  <c r="AD7190" i="1"/>
  <c r="AD7189" i="1"/>
  <c r="AD7188" i="1"/>
  <c r="AD7187" i="1"/>
  <c r="AD7186" i="1"/>
  <c r="AD7185" i="1"/>
  <c r="AD7184" i="1"/>
  <c r="AD7183" i="1"/>
  <c r="AD7182" i="1"/>
  <c r="AD7181" i="1"/>
  <c r="AD7180" i="1"/>
  <c r="AD7179" i="1"/>
  <c r="AD7178" i="1"/>
  <c r="AD7177" i="1"/>
  <c r="AD7176" i="1"/>
  <c r="AD7175" i="1"/>
  <c r="AD7174" i="1"/>
  <c r="AD7173" i="1"/>
  <c r="AD7172" i="1"/>
  <c r="AD7171" i="1"/>
  <c r="AD7170" i="1"/>
  <c r="AD7169" i="1"/>
  <c r="AD7168" i="1"/>
  <c r="AD7167" i="1"/>
  <c r="AD7166" i="1"/>
  <c r="AD7165" i="1"/>
  <c r="AD7164" i="1"/>
  <c r="AD7163" i="1"/>
  <c r="AD7162" i="1"/>
  <c r="AD7161" i="1"/>
  <c r="AD7160" i="1"/>
  <c r="AD7159" i="1"/>
  <c r="AD7158" i="1"/>
  <c r="AD7157" i="1"/>
  <c r="AD7156" i="1"/>
  <c r="AD7155" i="1"/>
  <c r="AD7154" i="1"/>
  <c r="AD7153" i="1"/>
  <c r="AD7152" i="1"/>
  <c r="AD7151" i="1"/>
  <c r="AD7150" i="1"/>
  <c r="AD7149" i="1"/>
  <c r="AD7148" i="1"/>
  <c r="AD7147" i="1"/>
  <c r="AD7146" i="1"/>
  <c r="AD7145" i="1"/>
  <c r="AD7144" i="1"/>
  <c r="AD7143" i="1"/>
  <c r="AD7142" i="1"/>
  <c r="AD7141" i="1"/>
  <c r="AD7140" i="1"/>
  <c r="AD7139" i="1"/>
  <c r="AD7138" i="1"/>
  <c r="AD7137" i="1"/>
  <c r="AD7136" i="1"/>
  <c r="AD7135" i="1"/>
  <c r="AD7134" i="1"/>
  <c r="AD7133" i="1"/>
  <c r="AD7132" i="1"/>
  <c r="AD7131" i="1"/>
  <c r="AD7130" i="1"/>
  <c r="AD7129" i="1"/>
  <c r="AD7128" i="1"/>
  <c r="AD7127" i="1"/>
  <c r="AD7126" i="1"/>
  <c r="AD7125" i="1"/>
  <c r="AD7124" i="1"/>
  <c r="AD7123" i="1"/>
  <c r="AD7122" i="1"/>
  <c r="AD7121" i="1"/>
  <c r="AD7120" i="1"/>
  <c r="AD7119" i="1"/>
  <c r="AD7118" i="1"/>
  <c r="AD7117" i="1"/>
  <c r="AD7116" i="1"/>
  <c r="AD7115" i="1"/>
  <c r="AD7114" i="1"/>
  <c r="AD7113" i="1"/>
  <c r="AD7112" i="1"/>
  <c r="AD7111" i="1"/>
  <c r="AD7110" i="1"/>
  <c r="AD7109" i="1"/>
  <c r="AD7108" i="1"/>
  <c r="AD7107" i="1"/>
  <c r="AD7106" i="1"/>
  <c r="AD7105" i="1"/>
  <c r="AD7104" i="1"/>
  <c r="AD7103" i="1"/>
  <c r="AD7102" i="1"/>
  <c r="AD7101" i="1"/>
  <c r="AD7100" i="1"/>
  <c r="AD7099" i="1"/>
  <c r="AD7098" i="1"/>
  <c r="AD7097" i="1"/>
  <c r="AD7096" i="1"/>
  <c r="AD7095" i="1"/>
  <c r="AD7094" i="1"/>
  <c r="AD7093" i="1"/>
  <c r="AD7092" i="1"/>
  <c r="AD7091" i="1"/>
  <c r="AD7090" i="1"/>
  <c r="AD7089" i="1"/>
  <c r="AD7088" i="1"/>
  <c r="AD7087" i="1"/>
  <c r="AD7086" i="1"/>
  <c r="AD7085" i="1"/>
  <c r="AD7084" i="1"/>
  <c r="AD7083" i="1"/>
  <c r="AD7082" i="1"/>
  <c r="AD7081" i="1"/>
  <c r="AD7080" i="1"/>
  <c r="AD7079" i="1"/>
  <c r="AD7078" i="1"/>
  <c r="AD7077" i="1"/>
  <c r="AD7076" i="1"/>
  <c r="AD7075" i="1"/>
  <c r="AD7074" i="1"/>
  <c r="AD7073" i="1"/>
  <c r="AD7072" i="1"/>
  <c r="AD7071" i="1"/>
  <c r="AD7070" i="1"/>
  <c r="AD7069" i="1"/>
  <c r="AD7068" i="1"/>
  <c r="AD7067" i="1"/>
  <c r="AD7066" i="1"/>
  <c r="AD7065" i="1"/>
  <c r="AD7064" i="1"/>
  <c r="AD7063" i="1"/>
  <c r="AD7062" i="1"/>
  <c r="AD7061" i="1"/>
  <c r="AD7060" i="1"/>
  <c r="AD7059" i="1"/>
  <c r="AD7058" i="1"/>
  <c r="AD7057" i="1"/>
  <c r="AD7056" i="1"/>
  <c r="AD7055" i="1"/>
  <c r="AD7054" i="1"/>
  <c r="AD7053" i="1"/>
  <c r="AD7052" i="1"/>
  <c r="AD7051" i="1"/>
  <c r="AD7050" i="1"/>
  <c r="AD7049" i="1"/>
  <c r="AD7048" i="1"/>
  <c r="AD7047" i="1"/>
  <c r="AD7046" i="1"/>
  <c r="AD7045" i="1"/>
  <c r="AD7044" i="1"/>
  <c r="AD7043" i="1"/>
  <c r="AD7042" i="1"/>
  <c r="AD7041" i="1"/>
  <c r="AD7040" i="1"/>
  <c r="AD7039" i="1"/>
  <c r="AD7038" i="1"/>
  <c r="AD7037" i="1"/>
  <c r="AD7036" i="1"/>
  <c r="AD7035" i="1"/>
  <c r="AD7034" i="1"/>
  <c r="AD7033" i="1"/>
  <c r="AD7032" i="1"/>
  <c r="AD7031" i="1"/>
  <c r="AD7030" i="1"/>
  <c r="AD7029" i="1"/>
  <c r="AD7028" i="1"/>
  <c r="AD7027" i="1"/>
  <c r="AD7026" i="1"/>
  <c r="AD7025" i="1"/>
  <c r="AD7024" i="1"/>
  <c r="AD7023" i="1"/>
  <c r="AD7022" i="1"/>
  <c r="AD7021" i="1"/>
  <c r="AD7020" i="1"/>
  <c r="AD7019" i="1"/>
  <c r="AD7018" i="1"/>
  <c r="AD7017" i="1"/>
  <c r="AD7016" i="1"/>
  <c r="AD7015" i="1"/>
  <c r="AD7014" i="1"/>
  <c r="AD7013" i="1"/>
  <c r="AD7012" i="1"/>
  <c r="AD7011" i="1"/>
  <c r="AD7010" i="1"/>
  <c r="AD7009" i="1"/>
  <c r="AD7008" i="1"/>
  <c r="AD7007" i="1"/>
  <c r="AD7006" i="1"/>
  <c r="AD7005" i="1"/>
  <c r="AD7004" i="1"/>
  <c r="AD7003" i="1"/>
  <c r="AD7002" i="1"/>
  <c r="AD7001" i="1"/>
  <c r="AD7000" i="1"/>
  <c r="AD6999" i="1"/>
  <c r="AD6998" i="1"/>
  <c r="AD6997" i="1"/>
  <c r="AD6996" i="1"/>
  <c r="AD6995" i="1"/>
  <c r="AD6994" i="1"/>
  <c r="AD6993" i="1"/>
  <c r="AD6992" i="1"/>
  <c r="AD6991" i="1"/>
  <c r="AD6990" i="1"/>
  <c r="AD6989" i="1"/>
  <c r="AD6988" i="1"/>
  <c r="AD6987" i="1"/>
  <c r="AD6986" i="1"/>
  <c r="AD6985" i="1"/>
  <c r="AD6984" i="1"/>
  <c r="AD6983" i="1"/>
  <c r="AD6982" i="1"/>
  <c r="AD6981" i="1"/>
  <c r="AD6980" i="1"/>
  <c r="AD6979" i="1"/>
  <c r="AD6978" i="1"/>
  <c r="AD6977" i="1"/>
  <c r="AD6976" i="1"/>
  <c r="AD6975" i="1"/>
  <c r="AD6974" i="1"/>
  <c r="AD6973" i="1"/>
  <c r="AD6972" i="1"/>
  <c r="AD6971" i="1"/>
  <c r="AD6970" i="1"/>
  <c r="AD6969" i="1"/>
  <c r="AD6968" i="1"/>
  <c r="AD6967" i="1"/>
  <c r="AD6966" i="1"/>
  <c r="AD6965" i="1"/>
  <c r="AD6964" i="1"/>
  <c r="AD6963" i="1"/>
  <c r="AD6962" i="1"/>
  <c r="AD6961" i="1"/>
  <c r="AD6960" i="1"/>
  <c r="AD6959" i="1"/>
  <c r="AD6958" i="1"/>
  <c r="AD6957" i="1"/>
  <c r="AD6956" i="1"/>
  <c r="AD6955" i="1"/>
  <c r="AD6954" i="1"/>
  <c r="AD6953" i="1"/>
  <c r="AD6952" i="1"/>
  <c r="AD6951" i="1"/>
  <c r="AD6950" i="1"/>
  <c r="AD6949" i="1"/>
  <c r="AD6948" i="1"/>
  <c r="AD6947" i="1"/>
  <c r="AD6946" i="1"/>
  <c r="AD6945" i="1"/>
  <c r="AD6944" i="1"/>
  <c r="AD6943" i="1"/>
  <c r="AD6942" i="1"/>
  <c r="AD6941" i="1"/>
  <c r="AD6940" i="1"/>
  <c r="AD6939" i="1"/>
  <c r="AD6938" i="1"/>
  <c r="AD6937" i="1"/>
  <c r="AD6936" i="1"/>
  <c r="AD6935" i="1"/>
  <c r="AD6934" i="1"/>
  <c r="AD6933" i="1"/>
  <c r="AD6932" i="1"/>
  <c r="AD6931" i="1"/>
  <c r="AD6930" i="1"/>
  <c r="AD6929" i="1"/>
  <c r="AD6928" i="1"/>
  <c r="AD6927" i="1"/>
  <c r="AD6926" i="1"/>
  <c r="AD6925" i="1"/>
  <c r="AD6924" i="1"/>
  <c r="AD6923" i="1"/>
  <c r="AD6922" i="1"/>
  <c r="AD6921" i="1"/>
  <c r="AD6920" i="1"/>
  <c r="AD6919" i="1"/>
  <c r="AD6918" i="1"/>
  <c r="AD6917" i="1"/>
  <c r="AD6916" i="1"/>
  <c r="AD6915" i="1"/>
  <c r="AD6914" i="1"/>
  <c r="AD6913" i="1"/>
  <c r="AD6912" i="1"/>
  <c r="AD6911" i="1"/>
  <c r="AD6910" i="1"/>
  <c r="AD6909" i="1"/>
  <c r="AD6908" i="1"/>
  <c r="AD6907" i="1"/>
  <c r="AD6906" i="1"/>
  <c r="AD6905" i="1"/>
  <c r="AD6904" i="1"/>
  <c r="AD6903" i="1"/>
  <c r="AD6902" i="1"/>
  <c r="AD6901" i="1"/>
  <c r="AD6900" i="1"/>
  <c r="AD6899" i="1"/>
  <c r="AD6898" i="1"/>
  <c r="AD6897" i="1"/>
  <c r="AD6896" i="1"/>
  <c r="AD6895" i="1"/>
  <c r="AD6894" i="1"/>
  <c r="AD6893" i="1"/>
  <c r="AD6892" i="1"/>
  <c r="AD6891" i="1"/>
  <c r="AD6890" i="1"/>
  <c r="AD6889" i="1"/>
  <c r="AD6888" i="1"/>
  <c r="AD6887" i="1"/>
  <c r="AD6886" i="1"/>
  <c r="AD6885" i="1"/>
  <c r="AD6884" i="1"/>
  <c r="AD6883" i="1"/>
  <c r="AD6882" i="1"/>
  <c r="AD6881" i="1"/>
  <c r="AD6880" i="1"/>
  <c r="AD6879" i="1"/>
  <c r="AD6878" i="1"/>
  <c r="AD6877" i="1"/>
  <c r="AD6876" i="1"/>
  <c r="AD6875" i="1"/>
  <c r="AD6874" i="1"/>
  <c r="AD6873" i="1"/>
  <c r="AD6872" i="1"/>
  <c r="AD6871" i="1"/>
  <c r="AD6870" i="1"/>
  <c r="AD6869" i="1"/>
  <c r="AD6868" i="1"/>
  <c r="AD6867" i="1"/>
  <c r="AD6866" i="1"/>
  <c r="AD6865" i="1"/>
  <c r="AD6864" i="1"/>
  <c r="AD6863" i="1"/>
  <c r="AD6862" i="1"/>
  <c r="AD6861" i="1"/>
  <c r="AD6860" i="1"/>
  <c r="AD6859" i="1"/>
  <c r="AD6858" i="1"/>
  <c r="AD6857" i="1"/>
  <c r="AD6856" i="1"/>
  <c r="AD6855" i="1"/>
  <c r="AD6854" i="1"/>
  <c r="AD6853" i="1"/>
  <c r="AD6852" i="1"/>
  <c r="AD6851" i="1"/>
  <c r="AD6850" i="1"/>
  <c r="AD6849" i="1"/>
  <c r="AD6848" i="1"/>
  <c r="AD6847" i="1"/>
  <c r="AD6846" i="1"/>
  <c r="AD6845" i="1"/>
  <c r="AD6844" i="1"/>
  <c r="AD6843" i="1"/>
  <c r="AD6842" i="1"/>
  <c r="AD6841" i="1"/>
  <c r="AD6840" i="1"/>
  <c r="AD6839" i="1"/>
  <c r="AD6838" i="1"/>
  <c r="AD6837" i="1"/>
  <c r="AD6836" i="1"/>
  <c r="AD6835" i="1"/>
  <c r="AD6834" i="1"/>
  <c r="AD6833" i="1"/>
  <c r="AD6832" i="1"/>
  <c r="AD6831" i="1"/>
  <c r="AD6830" i="1"/>
  <c r="AD6829" i="1"/>
  <c r="AD6828" i="1"/>
  <c r="AD6827" i="1"/>
  <c r="AD6826" i="1"/>
  <c r="AD6825" i="1"/>
  <c r="AD6824" i="1"/>
  <c r="AD6823" i="1"/>
  <c r="AD6822" i="1"/>
  <c r="AD6821" i="1"/>
  <c r="AD6820" i="1"/>
  <c r="AD6819" i="1"/>
  <c r="AD6818" i="1"/>
  <c r="AD6817" i="1"/>
  <c r="AD6816" i="1"/>
  <c r="AD6815" i="1"/>
  <c r="AD6814" i="1"/>
  <c r="AD6813" i="1"/>
  <c r="AD6812" i="1"/>
  <c r="AD6811" i="1"/>
  <c r="AD6810" i="1"/>
  <c r="AD6809" i="1"/>
  <c r="AD6808" i="1"/>
  <c r="AD6807" i="1"/>
  <c r="AD6806" i="1"/>
  <c r="AD6805" i="1"/>
  <c r="AD6804" i="1"/>
  <c r="AD6803" i="1"/>
  <c r="AD6802" i="1"/>
  <c r="AD6801" i="1"/>
  <c r="AD6800" i="1"/>
  <c r="AD6799" i="1"/>
  <c r="AD6798" i="1"/>
  <c r="AD6797" i="1"/>
  <c r="AD6796" i="1"/>
  <c r="AD6795" i="1"/>
  <c r="AD6794" i="1"/>
  <c r="AD6793" i="1"/>
  <c r="AD6792" i="1"/>
  <c r="AD6791" i="1"/>
  <c r="AD6790" i="1"/>
  <c r="AD6789" i="1"/>
  <c r="AD6788" i="1"/>
  <c r="AD6787" i="1"/>
  <c r="AD6786" i="1"/>
  <c r="AD6785" i="1"/>
  <c r="AD6784" i="1"/>
  <c r="AD6783" i="1"/>
  <c r="AD6782" i="1"/>
  <c r="AD6781" i="1"/>
  <c r="AD6780" i="1"/>
  <c r="AD6779" i="1"/>
  <c r="AD6778" i="1"/>
  <c r="AD6777" i="1"/>
  <c r="AD6776" i="1"/>
  <c r="AD6775" i="1"/>
  <c r="AD6774" i="1"/>
  <c r="AD6773" i="1"/>
  <c r="AD6772" i="1"/>
  <c r="AD6771" i="1"/>
  <c r="AD6770" i="1"/>
  <c r="AD6769" i="1"/>
  <c r="AD6768" i="1"/>
  <c r="AD6767" i="1"/>
  <c r="AD6766" i="1"/>
  <c r="AD6765" i="1"/>
  <c r="AD6764" i="1"/>
  <c r="AD6763" i="1"/>
  <c r="AD6762" i="1"/>
  <c r="AD6761" i="1"/>
  <c r="AD6760" i="1"/>
  <c r="AD6759" i="1"/>
  <c r="AD6758" i="1"/>
  <c r="AD6757" i="1"/>
  <c r="AD6756" i="1"/>
  <c r="AD6755" i="1"/>
  <c r="AD6754" i="1"/>
  <c r="AD6753" i="1"/>
  <c r="AD6752" i="1"/>
  <c r="AD6751" i="1"/>
  <c r="AD6750" i="1"/>
  <c r="AD6749" i="1"/>
  <c r="AD6748" i="1"/>
  <c r="AD6747" i="1"/>
  <c r="AD6746" i="1"/>
  <c r="AD6745" i="1"/>
  <c r="AD6744" i="1"/>
  <c r="AD6743" i="1"/>
  <c r="AD6742" i="1"/>
  <c r="AD6741" i="1"/>
  <c r="AD6740" i="1"/>
  <c r="AD6739" i="1"/>
  <c r="AD6738" i="1"/>
  <c r="AD6737" i="1"/>
  <c r="AD6736" i="1"/>
  <c r="AD6735" i="1"/>
  <c r="AD6734" i="1"/>
  <c r="AD6733" i="1"/>
  <c r="AD6732" i="1"/>
  <c r="AD6731" i="1"/>
  <c r="AD6730" i="1"/>
  <c r="AD6729" i="1"/>
  <c r="AD6728" i="1"/>
  <c r="AD6727" i="1"/>
  <c r="AD6726" i="1"/>
  <c r="AD6725" i="1"/>
  <c r="AD6724" i="1"/>
  <c r="AD6723" i="1"/>
  <c r="AD6722" i="1"/>
  <c r="AD6721" i="1"/>
  <c r="AD6720" i="1"/>
  <c r="AD6719" i="1"/>
  <c r="AD6718" i="1"/>
  <c r="AD6717" i="1"/>
  <c r="AD6716" i="1"/>
  <c r="AD6715" i="1"/>
  <c r="AD6714" i="1"/>
  <c r="AD6713" i="1"/>
  <c r="AD6712" i="1"/>
  <c r="AD6711" i="1"/>
  <c r="AD6710" i="1"/>
  <c r="AD6709" i="1"/>
  <c r="AD6708" i="1"/>
  <c r="AD6707" i="1"/>
  <c r="AD6706" i="1"/>
  <c r="AD6705" i="1"/>
  <c r="AD6704" i="1"/>
  <c r="AD6703" i="1"/>
  <c r="AD6702" i="1"/>
  <c r="AD6701" i="1"/>
  <c r="AD6700" i="1"/>
  <c r="AD6699" i="1"/>
  <c r="AD6698" i="1"/>
  <c r="AD6697" i="1"/>
  <c r="AD6696" i="1"/>
  <c r="AD6695" i="1"/>
  <c r="AD6694" i="1"/>
  <c r="AD6693" i="1"/>
  <c r="AD6692" i="1"/>
  <c r="AD6691" i="1"/>
  <c r="AD6690" i="1"/>
  <c r="AD6689" i="1"/>
  <c r="AD6688" i="1"/>
  <c r="AD6687" i="1"/>
  <c r="AD6686" i="1"/>
  <c r="AD6685" i="1"/>
  <c r="AD6684" i="1"/>
  <c r="AD6683" i="1"/>
  <c r="AD6682" i="1"/>
  <c r="AD6681" i="1"/>
  <c r="AD6680" i="1"/>
  <c r="AD6679" i="1"/>
  <c r="AD6678" i="1"/>
  <c r="AD6677" i="1"/>
  <c r="AD6676" i="1"/>
  <c r="AD6675" i="1"/>
  <c r="AD6674" i="1"/>
  <c r="AD6673" i="1"/>
  <c r="AD6672" i="1"/>
  <c r="AD6671" i="1"/>
  <c r="AD6670" i="1"/>
  <c r="AD6669" i="1"/>
  <c r="AD6668" i="1"/>
  <c r="AD6667" i="1"/>
  <c r="AD6666" i="1"/>
  <c r="AD6665" i="1"/>
  <c r="AD6664" i="1"/>
  <c r="AD6663" i="1"/>
  <c r="AD6662" i="1"/>
  <c r="AD6661" i="1"/>
  <c r="AD6660" i="1"/>
  <c r="AD6659" i="1"/>
  <c r="AD6658" i="1"/>
  <c r="AD6657" i="1"/>
  <c r="AD6656" i="1"/>
  <c r="AD6655" i="1"/>
  <c r="AD6654" i="1"/>
  <c r="AD6653" i="1"/>
  <c r="AD6652" i="1"/>
  <c r="AD6651" i="1"/>
  <c r="AD6650" i="1"/>
  <c r="AD6649" i="1"/>
  <c r="AD6648" i="1"/>
  <c r="AD6647" i="1"/>
  <c r="AD6646" i="1"/>
  <c r="AD6645" i="1"/>
  <c r="AD6644" i="1"/>
  <c r="AD6643" i="1"/>
  <c r="AD6642" i="1"/>
  <c r="AD6641" i="1"/>
  <c r="AD6640" i="1"/>
  <c r="AD6639" i="1"/>
  <c r="AD6638" i="1"/>
  <c r="AD6637" i="1"/>
  <c r="AD6636" i="1"/>
  <c r="AD6635" i="1"/>
  <c r="AD6634" i="1"/>
  <c r="AD6633" i="1"/>
  <c r="AD6632" i="1"/>
  <c r="AD6631" i="1"/>
  <c r="AD6630" i="1"/>
  <c r="AD6629" i="1"/>
  <c r="AD6628" i="1"/>
  <c r="AD6627" i="1"/>
  <c r="AD6626" i="1"/>
  <c r="AD6625" i="1"/>
  <c r="AD6624" i="1"/>
  <c r="AD6623" i="1"/>
  <c r="AD6622" i="1"/>
  <c r="AD6621" i="1"/>
  <c r="AD6620" i="1"/>
  <c r="AD6619" i="1"/>
  <c r="AD6618" i="1"/>
  <c r="AD6617" i="1"/>
  <c r="AD6616" i="1"/>
  <c r="AD6615" i="1"/>
  <c r="AD6614" i="1"/>
  <c r="AD6613" i="1"/>
  <c r="AD6612" i="1"/>
  <c r="AD6611" i="1"/>
  <c r="AD6610" i="1"/>
  <c r="AD6609" i="1"/>
  <c r="AD6608" i="1"/>
  <c r="AD6607" i="1"/>
  <c r="AD6606" i="1"/>
  <c r="AD6605" i="1"/>
  <c r="AD6604" i="1"/>
  <c r="AD6603" i="1"/>
  <c r="AD6602" i="1"/>
  <c r="AD6601" i="1"/>
  <c r="AD6600" i="1"/>
  <c r="AD6599" i="1"/>
  <c r="AD6598" i="1"/>
  <c r="AD6597" i="1"/>
  <c r="AD6596" i="1"/>
  <c r="AD6595" i="1"/>
  <c r="AD6594" i="1"/>
  <c r="AD6593" i="1"/>
  <c r="AD6592" i="1"/>
  <c r="AD6591" i="1"/>
  <c r="AD6590" i="1"/>
  <c r="AD6589" i="1"/>
  <c r="AD6588" i="1"/>
  <c r="AD6587" i="1"/>
  <c r="AD6586" i="1"/>
  <c r="AD6585" i="1"/>
  <c r="AD6584" i="1"/>
  <c r="AD6583" i="1"/>
  <c r="AD6582" i="1"/>
  <c r="AD6581" i="1"/>
  <c r="AD6580" i="1"/>
  <c r="AD6579" i="1"/>
  <c r="AD6578" i="1"/>
  <c r="AD6577" i="1"/>
  <c r="AD6576" i="1"/>
  <c r="AD6575" i="1"/>
  <c r="AD6574" i="1"/>
  <c r="AD6573" i="1"/>
  <c r="AD6572" i="1"/>
  <c r="AD6571" i="1"/>
  <c r="AD6570" i="1"/>
  <c r="AD6569" i="1"/>
  <c r="AD6568" i="1"/>
  <c r="AD6567" i="1"/>
  <c r="AD6566" i="1"/>
  <c r="AD6565" i="1"/>
  <c r="AD6564" i="1"/>
  <c r="AD6563" i="1"/>
  <c r="AD6562" i="1"/>
  <c r="AD6561" i="1"/>
  <c r="AD6560" i="1"/>
  <c r="AD6559" i="1"/>
  <c r="AD6558" i="1"/>
  <c r="AD6557" i="1"/>
  <c r="AD6556" i="1"/>
  <c r="AD6555" i="1"/>
  <c r="AD6554" i="1"/>
  <c r="AD6553" i="1"/>
  <c r="AD6552" i="1"/>
  <c r="AD6551" i="1"/>
  <c r="AD6550" i="1"/>
  <c r="AD6549" i="1"/>
  <c r="AD6548" i="1"/>
  <c r="AD6547" i="1"/>
  <c r="AD6546" i="1"/>
  <c r="AD6545" i="1"/>
  <c r="AD6544" i="1"/>
  <c r="AD6543" i="1"/>
  <c r="AD6542" i="1"/>
  <c r="AD6541" i="1"/>
  <c r="AD6540" i="1"/>
  <c r="AD6539" i="1"/>
  <c r="AD6538" i="1"/>
  <c r="AD6537" i="1"/>
  <c r="AD6536" i="1"/>
  <c r="AD6535" i="1"/>
  <c r="AD6534" i="1"/>
  <c r="AD6533" i="1"/>
  <c r="AD6532" i="1"/>
  <c r="AD6531" i="1"/>
  <c r="AD6530" i="1"/>
  <c r="AD6529" i="1"/>
  <c r="AD6528" i="1"/>
  <c r="AD6527" i="1"/>
  <c r="AD6526" i="1"/>
  <c r="AD6525" i="1"/>
  <c r="AD6524" i="1"/>
  <c r="AD6523" i="1"/>
  <c r="AD6522" i="1"/>
  <c r="AD6521" i="1"/>
  <c r="AD6520" i="1"/>
  <c r="AD6519" i="1"/>
  <c r="AD6518" i="1"/>
  <c r="AD6517" i="1"/>
  <c r="AD6516" i="1"/>
  <c r="AD6515" i="1"/>
  <c r="AD6514" i="1"/>
  <c r="AD6513" i="1"/>
  <c r="AD6512" i="1"/>
  <c r="AD6511" i="1"/>
  <c r="AD6510" i="1"/>
  <c r="AD6509" i="1"/>
  <c r="AD6508" i="1"/>
  <c r="AD6507" i="1"/>
  <c r="AD6506" i="1"/>
  <c r="AD6505" i="1"/>
  <c r="AD6504" i="1"/>
  <c r="AD6503" i="1"/>
  <c r="AD6502" i="1"/>
  <c r="AD6501" i="1"/>
  <c r="AD6500" i="1"/>
  <c r="AD6499" i="1"/>
  <c r="AD6498" i="1"/>
  <c r="AD6497" i="1"/>
  <c r="AD6496" i="1"/>
  <c r="AD6495" i="1"/>
  <c r="AD6494" i="1"/>
  <c r="AD6493" i="1"/>
  <c r="AD6492" i="1"/>
  <c r="AD6491" i="1"/>
  <c r="AD6490" i="1"/>
  <c r="AD6489" i="1"/>
  <c r="AD6488" i="1"/>
  <c r="AD6487" i="1"/>
  <c r="AD6486" i="1"/>
  <c r="AD6485" i="1"/>
  <c r="AD6484" i="1"/>
  <c r="AD6483" i="1"/>
  <c r="AD6482" i="1"/>
  <c r="AD6481" i="1"/>
  <c r="AD6480" i="1"/>
  <c r="AD6479" i="1"/>
  <c r="AD6478" i="1"/>
  <c r="AD6477" i="1"/>
  <c r="AD6476" i="1"/>
  <c r="AD6475" i="1"/>
  <c r="AD6474" i="1"/>
  <c r="AD6473" i="1"/>
  <c r="AD6472" i="1"/>
  <c r="AD6471" i="1"/>
  <c r="AD6470" i="1"/>
  <c r="AD6469" i="1"/>
  <c r="AD6468" i="1"/>
  <c r="AD6467" i="1"/>
  <c r="AD6466" i="1"/>
  <c r="AD6465" i="1"/>
  <c r="AD6464" i="1"/>
  <c r="AD6463" i="1"/>
  <c r="AD6462" i="1"/>
  <c r="AD6461" i="1"/>
  <c r="AD6460" i="1"/>
  <c r="AD6459" i="1"/>
  <c r="AD6458" i="1"/>
  <c r="AD6457" i="1"/>
  <c r="AD6456" i="1"/>
  <c r="AD6455" i="1"/>
  <c r="AD6454" i="1"/>
  <c r="AD6453" i="1"/>
  <c r="AD6452" i="1"/>
  <c r="AD6451" i="1"/>
  <c r="AD6450" i="1"/>
  <c r="AD6449" i="1"/>
  <c r="AD6448" i="1"/>
  <c r="AD6447" i="1"/>
  <c r="AD6446" i="1"/>
  <c r="AD6445" i="1"/>
  <c r="AD6444" i="1"/>
  <c r="AD6443" i="1"/>
  <c r="AD6442" i="1"/>
  <c r="AD6441" i="1"/>
  <c r="AD6440" i="1"/>
  <c r="AD6439" i="1"/>
  <c r="AD6438" i="1"/>
  <c r="AD6437" i="1"/>
  <c r="AD6436" i="1"/>
  <c r="AD6435" i="1"/>
  <c r="AD6434" i="1"/>
  <c r="AD6433" i="1"/>
  <c r="AD6432" i="1"/>
  <c r="AD6431" i="1"/>
  <c r="AD6430" i="1"/>
  <c r="AD6429" i="1"/>
  <c r="AD6428" i="1"/>
  <c r="AD6427" i="1"/>
  <c r="AD6426" i="1"/>
  <c r="AD6425" i="1"/>
  <c r="AD6424" i="1"/>
  <c r="AD6423" i="1"/>
  <c r="AD6422" i="1"/>
  <c r="AD6421" i="1"/>
  <c r="AD6420" i="1"/>
  <c r="AD6419" i="1"/>
  <c r="AD6418" i="1"/>
  <c r="AD6417" i="1"/>
  <c r="AD6416" i="1"/>
  <c r="AD6415" i="1"/>
  <c r="AD6414" i="1"/>
  <c r="AD6413" i="1"/>
  <c r="AD6412" i="1"/>
  <c r="AD6411" i="1"/>
  <c r="AD6410" i="1"/>
  <c r="AD6409" i="1"/>
  <c r="AD6408" i="1"/>
  <c r="AD6407" i="1"/>
  <c r="AD6406" i="1"/>
  <c r="AD6405" i="1"/>
  <c r="AD6404" i="1"/>
  <c r="AD6403" i="1"/>
  <c r="AD6402" i="1"/>
  <c r="AD6401" i="1"/>
  <c r="AD6400" i="1"/>
  <c r="AD6399" i="1"/>
  <c r="AD6398" i="1"/>
  <c r="AD6397" i="1"/>
  <c r="AD6396" i="1"/>
  <c r="AD6395" i="1"/>
  <c r="AD6394" i="1"/>
  <c r="AD6393" i="1"/>
  <c r="AD6392" i="1"/>
  <c r="AD6391" i="1"/>
  <c r="AD6390" i="1"/>
  <c r="AD6389" i="1"/>
  <c r="AD6388" i="1"/>
  <c r="AD6387" i="1"/>
  <c r="AD6386" i="1"/>
  <c r="AD6385" i="1"/>
  <c r="AD6384" i="1"/>
  <c r="AD6383" i="1"/>
  <c r="AD6382" i="1"/>
  <c r="AD6381" i="1"/>
  <c r="AD6380" i="1"/>
  <c r="AD6379" i="1"/>
  <c r="AD6378" i="1"/>
  <c r="AD6377" i="1"/>
  <c r="AD6376" i="1"/>
  <c r="AD6375" i="1"/>
  <c r="AD6374" i="1"/>
  <c r="AD6373" i="1"/>
  <c r="AD6372" i="1"/>
  <c r="AD6371" i="1"/>
  <c r="AD6370" i="1"/>
  <c r="AD6369" i="1"/>
  <c r="AD6368" i="1"/>
  <c r="AD6367" i="1"/>
  <c r="AD6366" i="1"/>
  <c r="AD6365" i="1"/>
  <c r="AD6364" i="1"/>
  <c r="AD6363" i="1"/>
  <c r="AD6362" i="1"/>
  <c r="AD6361" i="1"/>
  <c r="AD6360" i="1"/>
  <c r="AD6359" i="1"/>
  <c r="AD6358" i="1"/>
  <c r="AD6357" i="1"/>
  <c r="AD6356" i="1"/>
  <c r="AD6355" i="1"/>
  <c r="AD6354" i="1"/>
  <c r="AD6353" i="1"/>
  <c r="AD6352" i="1"/>
  <c r="AD6351" i="1"/>
  <c r="AD6350" i="1"/>
  <c r="AD6349" i="1"/>
  <c r="AD6348" i="1"/>
  <c r="AD6347" i="1"/>
  <c r="AD6346" i="1"/>
  <c r="AD6345" i="1"/>
  <c r="AD6344" i="1"/>
  <c r="AD6343" i="1"/>
  <c r="AD6342" i="1"/>
  <c r="AD6341" i="1"/>
  <c r="AD6340" i="1"/>
  <c r="AD6339" i="1"/>
  <c r="AD6338" i="1"/>
  <c r="AD6337" i="1"/>
  <c r="AD6336" i="1"/>
  <c r="AD6335" i="1"/>
  <c r="AD6334" i="1"/>
  <c r="AD6333" i="1"/>
  <c r="AD6332" i="1"/>
  <c r="AD6331" i="1"/>
  <c r="AD6330" i="1"/>
  <c r="AD6329" i="1"/>
  <c r="AD6328" i="1"/>
  <c r="AD6327" i="1"/>
  <c r="AD6326" i="1"/>
  <c r="AD6325" i="1"/>
  <c r="AD6324" i="1"/>
  <c r="AD6323" i="1"/>
  <c r="AD6322" i="1"/>
  <c r="AD6321" i="1"/>
  <c r="AD6320" i="1"/>
  <c r="AD6319" i="1"/>
  <c r="AD6318" i="1"/>
  <c r="AD6317" i="1"/>
  <c r="AD6316" i="1"/>
  <c r="AD6315" i="1"/>
  <c r="AD6314" i="1"/>
  <c r="AD6313" i="1"/>
  <c r="AD6312" i="1"/>
  <c r="AD6311" i="1"/>
  <c r="AD6310" i="1"/>
  <c r="AD6309" i="1"/>
  <c r="AD6308" i="1"/>
  <c r="AD6307" i="1"/>
  <c r="AD6306" i="1"/>
  <c r="AD6305" i="1"/>
  <c r="AD6304" i="1"/>
  <c r="AD6303" i="1"/>
  <c r="AD6302" i="1"/>
  <c r="AD6301" i="1"/>
  <c r="AD6300" i="1"/>
  <c r="AD6299" i="1"/>
  <c r="AD6298" i="1"/>
  <c r="AD6297" i="1"/>
  <c r="AD6296" i="1"/>
  <c r="AD6295" i="1"/>
  <c r="AD6294" i="1"/>
  <c r="AD6293" i="1"/>
  <c r="AD6292" i="1"/>
  <c r="AD6291" i="1"/>
  <c r="AD6290" i="1"/>
  <c r="AD6289" i="1"/>
  <c r="AD6288" i="1"/>
  <c r="AD6287" i="1"/>
  <c r="AD6286" i="1"/>
  <c r="AD6285" i="1"/>
  <c r="AD6284" i="1"/>
  <c r="AD6283" i="1"/>
  <c r="AD6282" i="1"/>
  <c r="AD6281" i="1"/>
  <c r="AD6280" i="1"/>
  <c r="AD6279" i="1"/>
  <c r="AD6278" i="1"/>
  <c r="AD6277" i="1"/>
  <c r="AD6276" i="1"/>
  <c r="AD6275" i="1"/>
  <c r="AD6274" i="1"/>
  <c r="AD6273" i="1"/>
  <c r="AD6272" i="1"/>
  <c r="AD6271" i="1"/>
  <c r="AD6270" i="1"/>
  <c r="AD6269" i="1"/>
  <c r="AD6268" i="1"/>
  <c r="AD6267" i="1"/>
  <c r="AD6266" i="1"/>
  <c r="AD6265" i="1"/>
  <c r="AD6264" i="1"/>
  <c r="AD6263" i="1"/>
  <c r="AD6262" i="1"/>
  <c r="AD6261" i="1"/>
  <c r="AD6260" i="1"/>
  <c r="AD6259" i="1"/>
  <c r="AD6258" i="1"/>
  <c r="AD6257" i="1"/>
  <c r="AD6256" i="1"/>
  <c r="AD6255" i="1"/>
  <c r="AD6254" i="1"/>
  <c r="AD6253" i="1"/>
  <c r="AD6252" i="1"/>
  <c r="AD6251" i="1"/>
  <c r="AD6250" i="1"/>
  <c r="AD6249" i="1"/>
  <c r="AD6248" i="1"/>
  <c r="AD6247" i="1"/>
  <c r="AD6246" i="1"/>
  <c r="AD6245" i="1"/>
  <c r="AD6244" i="1"/>
  <c r="AD6243" i="1"/>
  <c r="AD6242" i="1"/>
  <c r="AD6241" i="1"/>
  <c r="AD6240" i="1"/>
  <c r="AD6239" i="1"/>
  <c r="AD6238" i="1"/>
  <c r="AD6237" i="1"/>
  <c r="AD6236" i="1"/>
  <c r="AD6235" i="1"/>
  <c r="AD6234" i="1"/>
  <c r="AD6233" i="1"/>
  <c r="AD6232" i="1"/>
  <c r="AD6231" i="1"/>
  <c r="AD6230" i="1"/>
  <c r="AD6229" i="1"/>
  <c r="AD6228" i="1"/>
  <c r="AD6227" i="1"/>
  <c r="AD6226" i="1"/>
  <c r="AD6225" i="1"/>
  <c r="AD6224" i="1"/>
  <c r="AD6223" i="1"/>
  <c r="AD6222" i="1"/>
  <c r="AD6221" i="1"/>
  <c r="AD6220" i="1"/>
  <c r="AD6219" i="1"/>
  <c r="AD6218" i="1"/>
  <c r="AD6217" i="1"/>
  <c r="AD6216" i="1"/>
  <c r="AD6215" i="1"/>
  <c r="AD6214" i="1"/>
  <c r="AD6213" i="1"/>
  <c r="AD6212" i="1"/>
  <c r="AD6211" i="1"/>
  <c r="AD6210" i="1"/>
  <c r="AD6209" i="1"/>
  <c r="AD6208" i="1"/>
  <c r="AD6207" i="1"/>
  <c r="AD6206" i="1"/>
  <c r="AD6205" i="1"/>
  <c r="AD6204" i="1"/>
  <c r="AD6203" i="1"/>
  <c r="AD6202" i="1"/>
  <c r="AD6201" i="1"/>
  <c r="AD6200" i="1"/>
  <c r="AD6199" i="1"/>
  <c r="AD6198" i="1"/>
  <c r="AD6197" i="1"/>
  <c r="AD6196" i="1"/>
  <c r="AD6195" i="1"/>
  <c r="AD6194" i="1"/>
  <c r="AD6193" i="1"/>
  <c r="AD6192" i="1"/>
  <c r="AD6191" i="1"/>
  <c r="AD6190" i="1"/>
  <c r="AD6189" i="1"/>
  <c r="AD6188" i="1"/>
  <c r="AD6187" i="1"/>
  <c r="AD6186" i="1"/>
  <c r="AD6185" i="1"/>
  <c r="AD6184" i="1"/>
  <c r="AD6183" i="1"/>
  <c r="AD6182" i="1"/>
  <c r="AD6181" i="1"/>
  <c r="AD6180" i="1"/>
  <c r="AD6179" i="1"/>
  <c r="AD6178" i="1"/>
  <c r="AD6177" i="1"/>
  <c r="AD6176" i="1"/>
  <c r="AD6175" i="1"/>
  <c r="AD6174" i="1"/>
  <c r="AD6173" i="1"/>
  <c r="AD6172" i="1"/>
  <c r="AD6171" i="1"/>
  <c r="AD6170" i="1"/>
  <c r="AD6169" i="1"/>
  <c r="AD6168" i="1"/>
  <c r="AD6167" i="1"/>
  <c r="AD6166" i="1"/>
  <c r="AD6165" i="1"/>
  <c r="AD6164" i="1"/>
  <c r="AD6163" i="1"/>
  <c r="AD6162" i="1"/>
  <c r="AD6161" i="1"/>
  <c r="AD6160" i="1"/>
  <c r="AD6159" i="1"/>
  <c r="AD6158" i="1"/>
  <c r="AD6157" i="1"/>
  <c r="AD6156" i="1"/>
  <c r="AD6155" i="1"/>
  <c r="AD6154" i="1"/>
  <c r="AD6153" i="1"/>
  <c r="AD6152" i="1"/>
  <c r="AD6151" i="1"/>
  <c r="AD6150" i="1"/>
  <c r="AD6149" i="1"/>
  <c r="AD6148" i="1"/>
  <c r="AD6147" i="1"/>
  <c r="AD6146" i="1"/>
  <c r="AD6145" i="1"/>
  <c r="AD6144" i="1"/>
  <c r="AD6143" i="1"/>
  <c r="AD6142" i="1"/>
  <c r="AD6141" i="1"/>
  <c r="AD6140" i="1"/>
  <c r="AD6139" i="1"/>
  <c r="AD6138" i="1"/>
  <c r="AD6137" i="1"/>
  <c r="AD6136" i="1"/>
  <c r="AD6135" i="1"/>
  <c r="AD6134" i="1"/>
  <c r="AD6133" i="1"/>
  <c r="AD6132" i="1"/>
  <c r="AD6131" i="1"/>
  <c r="AD6130" i="1"/>
  <c r="AD6129" i="1"/>
  <c r="AD6128" i="1"/>
  <c r="AD6127" i="1"/>
  <c r="AD6126" i="1"/>
  <c r="AD6125" i="1"/>
  <c r="AD6124" i="1"/>
  <c r="AD6123" i="1"/>
  <c r="AD6122" i="1"/>
  <c r="AD6121" i="1"/>
  <c r="AD6120" i="1"/>
  <c r="AD6119" i="1"/>
  <c r="AD6118" i="1"/>
  <c r="AD6117" i="1"/>
  <c r="AD6116" i="1"/>
  <c r="AD6115" i="1"/>
  <c r="AD6114" i="1"/>
  <c r="AD6113" i="1"/>
  <c r="AD6112" i="1"/>
  <c r="AD6111" i="1"/>
  <c r="AD6110" i="1"/>
  <c r="AD6109" i="1"/>
  <c r="AD6108" i="1"/>
  <c r="AD6107" i="1"/>
  <c r="AD6106" i="1"/>
  <c r="AD6105" i="1"/>
  <c r="AD6104" i="1"/>
  <c r="AD6103" i="1"/>
  <c r="AD6102" i="1"/>
  <c r="AD6101" i="1"/>
  <c r="AD6100" i="1"/>
  <c r="AD6099" i="1"/>
  <c r="AD6098" i="1"/>
  <c r="AD6097" i="1"/>
  <c r="AD6096" i="1"/>
  <c r="AD6095" i="1"/>
  <c r="AD6094" i="1"/>
  <c r="AD6093" i="1"/>
  <c r="AD6092" i="1"/>
  <c r="AD6091" i="1"/>
  <c r="AD6090" i="1"/>
  <c r="AD6089" i="1"/>
  <c r="AD6088" i="1"/>
  <c r="AD6087" i="1"/>
  <c r="AD6086" i="1"/>
  <c r="AD6085" i="1"/>
  <c r="AD6084" i="1"/>
  <c r="AD6083" i="1"/>
  <c r="AD6082" i="1"/>
  <c r="AD6081" i="1"/>
  <c r="AD6080" i="1"/>
  <c r="AD6079" i="1"/>
  <c r="AD6078" i="1"/>
  <c r="AD6077" i="1"/>
  <c r="AD6076" i="1"/>
  <c r="AD6075" i="1"/>
  <c r="AD6074" i="1"/>
  <c r="AD6073" i="1"/>
  <c r="AD6072" i="1"/>
  <c r="AD6071" i="1"/>
  <c r="AD6070" i="1"/>
  <c r="AD6069" i="1"/>
  <c r="AD6068" i="1"/>
  <c r="AD6067" i="1"/>
  <c r="AD6066" i="1"/>
  <c r="AD6065" i="1"/>
  <c r="AD6064" i="1"/>
  <c r="AD6063" i="1"/>
  <c r="AD6062" i="1"/>
  <c r="AD6061" i="1"/>
  <c r="AD6060" i="1"/>
  <c r="AD6059" i="1"/>
  <c r="AD6058" i="1"/>
  <c r="AD6057" i="1"/>
  <c r="AD6056" i="1"/>
  <c r="AD6055" i="1"/>
  <c r="AD6054" i="1"/>
  <c r="AD6053" i="1"/>
  <c r="AD6052" i="1"/>
  <c r="AD6051" i="1"/>
  <c r="AD6050" i="1"/>
  <c r="AD6049" i="1"/>
  <c r="AD6048" i="1"/>
  <c r="AD6047" i="1"/>
  <c r="AD6046" i="1"/>
  <c r="AD6045" i="1"/>
  <c r="AD6044" i="1"/>
  <c r="AD6043" i="1"/>
  <c r="AD6042" i="1"/>
  <c r="AD6041" i="1"/>
  <c r="AD6040" i="1"/>
  <c r="AD6039" i="1"/>
  <c r="AD6038" i="1"/>
  <c r="AD6037" i="1"/>
  <c r="AD6036" i="1"/>
  <c r="AD6035" i="1"/>
  <c r="AD6034" i="1"/>
  <c r="AD6033" i="1"/>
  <c r="AD6032" i="1"/>
  <c r="AD6031" i="1"/>
  <c r="AD6030" i="1"/>
  <c r="AD6029" i="1"/>
  <c r="AD6028" i="1"/>
  <c r="AD6027" i="1"/>
  <c r="AD6026" i="1"/>
  <c r="AD6025" i="1"/>
  <c r="AD6024" i="1"/>
  <c r="AD6023" i="1"/>
  <c r="AD6022" i="1"/>
  <c r="AD6021" i="1"/>
  <c r="AD6020" i="1"/>
  <c r="AD6019" i="1"/>
  <c r="AD6018" i="1"/>
  <c r="AD6017" i="1"/>
  <c r="AD6016" i="1"/>
  <c r="AD6015" i="1"/>
  <c r="AD6014" i="1"/>
  <c r="AD6013" i="1"/>
  <c r="AD6012" i="1"/>
  <c r="AD6011" i="1"/>
  <c r="AD6010" i="1"/>
  <c r="AD6009" i="1"/>
  <c r="AD6008" i="1"/>
  <c r="AD6007" i="1"/>
  <c r="AD6006" i="1"/>
  <c r="AD6005" i="1"/>
  <c r="AD6004" i="1"/>
  <c r="AD6003" i="1"/>
  <c r="AD6002" i="1"/>
  <c r="AD6001" i="1"/>
  <c r="AD6000" i="1"/>
  <c r="AD5999" i="1"/>
  <c r="AD5998" i="1"/>
  <c r="AD5997" i="1"/>
  <c r="AD5996" i="1"/>
  <c r="AD5995" i="1"/>
  <c r="AD5994" i="1"/>
  <c r="AD5993" i="1"/>
  <c r="AD5992" i="1"/>
  <c r="AD5991" i="1"/>
  <c r="AD5990" i="1"/>
  <c r="AD5989" i="1"/>
  <c r="AD5988" i="1"/>
  <c r="AD5987" i="1"/>
  <c r="AD5986" i="1"/>
  <c r="AD5985" i="1"/>
  <c r="AD5984" i="1"/>
  <c r="AD5983" i="1"/>
  <c r="AD5982" i="1"/>
  <c r="AD5981" i="1"/>
  <c r="AD5980" i="1"/>
  <c r="AD5979" i="1"/>
  <c r="AD5978" i="1"/>
  <c r="AD5977" i="1"/>
  <c r="AD5976" i="1"/>
  <c r="AD5975" i="1"/>
  <c r="AD5974" i="1"/>
  <c r="AD5973" i="1"/>
  <c r="AD5972" i="1"/>
  <c r="AD5971" i="1"/>
  <c r="AD5970" i="1"/>
  <c r="AD5969" i="1"/>
  <c r="AD5968" i="1"/>
  <c r="AD5967" i="1"/>
  <c r="AD5966" i="1"/>
  <c r="AD5965" i="1"/>
  <c r="AD5964" i="1"/>
  <c r="AD5963" i="1"/>
  <c r="AD5962" i="1"/>
  <c r="AD5961" i="1"/>
  <c r="AD5960" i="1"/>
  <c r="AD5959" i="1"/>
  <c r="AD5958" i="1"/>
  <c r="AD5957" i="1"/>
  <c r="AD5956" i="1"/>
  <c r="AD5955" i="1"/>
  <c r="AD5954" i="1"/>
  <c r="AD5953" i="1"/>
  <c r="AD5952" i="1"/>
  <c r="AD5951" i="1"/>
  <c r="AD5950" i="1"/>
  <c r="AD5949" i="1"/>
  <c r="AD5948" i="1"/>
  <c r="AD5947" i="1"/>
  <c r="AD5946" i="1"/>
  <c r="AD5945" i="1"/>
  <c r="AD5944" i="1"/>
  <c r="AD5943" i="1"/>
  <c r="AD5942" i="1"/>
  <c r="AD5941" i="1"/>
  <c r="AD5940" i="1"/>
  <c r="AD5939" i="1"/>
  <c r="AD5938" i="1"/>
  <c r="AD5937" i="1"/>
  <c r="AD5936" i="1"/>
  <c r="AD5935" i="1"/>
  <c r="AD5934" i="1"/>
  <c r="AD5933" i="1"/>
  <c r="AD5932" i="1"/>
  <c r="AD5931" i="1"/>
  <c r="AD5930" i="1"/>
  <c r="AD5929" i="1"/>
  <c r="AD5928" i="1"/>
  <c r="AD5927" i="1"/>
  <c r="AD5926" i="1"/>
  <c r="AD5925" i="1"/>
  <c r="AD5924" i="1"/>
  <c r="AD5923" i="1"/>
  <c r="AD5922" i="1"/>
  <c r="AD5921" i="1"/>
  <c r="AD5920" i="1"/>
  <c r="AD5919" i="1"/>
  <c r="AD5918" i="1"/>
  <c r="AD5917" i="1"/>
  <c r="AD5916" i="1"/>
  <c r="AD5915" i="1"/>
  <c r="AD5914" i="1"/>
  <c r="AD5913" i="1"/>
  <c r="AD5912" i="1"/>
  <c r="AD5911" i="1"/>
  <c r="AD5910" i="1"/>
  <c r="AD5909" i="1"/>
  <c r="AD5908" i="1"/>
  <c r="AD5907" i="1"/>
  <c r="AD5906" i="1"/>
  <c r="AD5905" i="1"/>
  <c r="AD5904" i="1"/>
  <c r="AD5903" i="1"/>
  <c r="AD5902" i="1"/>
  <c r="AD5901" i="1"/>
  <c r="AD5900" i="1"/>
  <c r="AD5899" i="1"/>
  <c r="AD5898" i="1"/>
  <c r="AD5897" i="1"/>
  <c r="AD5896" i="1"/>
  <c r="AD5895" i="1"/>
  <c r="AD5894" i="1"/>
  <c r="AD5893" i="1"/>
  <c r="AD5892" i="1"/>
  <c r="AD5891" i="1"/>
  <c r="AD5890" i="1"/>
  <c r="AD5889" i="1"/>
  <c r="AD5888" i="1"/>
  <c r="AD5887" i="1"/>
  <c r="AD5886" i="1"/>
  <c r="AD5885" i="1"/>
  <c r="AD5884" i="1"/>
  <c r="AD5883" i="1"/>
  <c r="AD5882" i="1"/>
  <c r="AD5881" i="1"/>
  <c r="AD5880" i="1"/>
  <c r="AD5879" i="1"/>
  <c r="AD5878" i="1"/>
  <c r="AD5877" i="1"/>
  <c r="AD5876" i="1"/>
  <c r="AD5875" i="1"/>
  <c r="AD5874" i="1"/>
  <c r="AD5873" i="1"/>
  <c r="AD5872" i="1"/>
  <c r="AD5871" i="1"/>
  <c r="AD5870" i="1"/>
  <c r="AD5869" i="1"/>
  <c r="AD5868" i="1"/>
  <c r="AD5867" i="1"/>
  <c r="AD5866" i="1"/>
  <c r="AD5865" i="1"/>
  <c r="AD5864" i="1"/>
  <c r="AD5863" i="1"/>
  <c r="AD5862" i="1"/>
  <c r="AD5861" i="1"/>
  <c r="AD5860" i="1"/>
  <c r="AD5859" i="1"/>
  <c r="AD5858" i="1"/>
  <c r="AD5857" i="1"/>
  <c r="AD5856" i="1"/>
  <c r="AD5855" i="1"/>
  <c r="AD5854" i="1"/>
  <c r="AD5853" i="1"/>
  <c r="AD5852" i="1"/>
  <c r="AD5851" i="1"/>
  <c r="AD5850" i="1"/>
  <c r="AD5849" i="1"/>
  <c r="AD5848" i="1"/>
  <c r="AD5847" i="1"/>
  <c r="AD5846" i="1"/>
  <c r="AD5845" i="1"/>
  <c r="AD5844" i="1"/>
  <c r="AD5843" i="1"/>
  <c r="AD5842" i="1"/>
  <c r="AD5841" i="1"/>
  <c r="AD5840" i="1"/>
  <c r="AD5839" i="1"/>
  <c r="AD5838" i="1"/>
  <c r="AD5837" i="1"/>
  <c r="AD5836" i="1"/>
  <c r="AD5835" i="1"/>
  <c r="AD5834" i="1"/>
  <c r="AD5833" i="1"/>
  <c r="AD5832" i="1"/>
  <c r="AD5831" i="1"/>
  <c r="AD5830" i="1"/>
  <c r="AD5829" i="1"/>
  <c r="AD5828" i="1"/>
  <c r="AD5827" i="1"/>
  <c r="AD5826" i="1"/>
  <c r="AD5825" i="1"/>
  <c r="AD5824" i="1"/>
  <c r="AD5823" i="1"/>
  <c r="AD5822" i="1"/>
  <c r="AD5821" i="1"/>
  <c r="AD5820" i="1"/>
  <c r="AD5819" i="1"/>
  <c r="AD5818" i="1"/>
  <c r="AD5817" i="1"/>
  <c r="AD5816" i="1"/>
  <c r="AD5815" i="1"/>
  <c r="AD5814" i="1"/>
  <c r="AD5813" i="1"/>
  <c r="AD5812" i="1"/>
  <c r="AD5811" i="1"/>
  <c r="AD5810" i="1"/>
  <c r="AD5809" i="1"/>
  <c r="AD5808" i="1"/>
  <c r="AD5807" i="1"/>
  <c r="AD5806" i="1"/>
  <c r="AD5805" i="1"/>
  <c r="AD5804" i="1"/>
  <c r="AD5803" i="1"/>
  <c r="AD5802" i="1"/>
  <c r="AD5801" i="1"/>
  <c r="AD5800" i="1"/>
  <c r="AD5799" i="1"/>
  <c r="AD5798" i="1"/>
  <c r="AD5797" i="1"/>
  <c r="AD5796" i="1"/>
  <c r="AD5795" i="1"/>
  <c r="AD5794" i="1"/>
  <c r="AD5793" i="1"/>
  <c r="AD5792" i="1"/>
  <c r="AD5791" i="1"/>
  <c r="AD5790" i="1"/>
  <c r="AD5789" i="1"/>
  <c r="AD5788" i="1"/>
  <c r="AD5787" i="1"/>
  <c r="AD5786" i="1"/>
  <c r="AD5785" i="1"/>
  <c r="AD5784" i="1"/>
  <c r="AD5783" i="1"/>
  <c r="AD5782" i="1"/>
  <c r="AD5781" i="1"/>
  <c r="AD5780" i="1"/>
  <c r="AD5779" i="1"/>
  <c r="AD5778" i="1"/>
  <c r="AD5777" i="1"/>
  <c r="AD5776" i="1"/>
  <c r="AD5775" i="1"/>
  <c r="AD5774" i="1"/>
  <c r="AD5773" i="1"/>
  <c r="AD5772" i="1"/>
  <c r="AD5771" i="1"/>
  <c r="AD5770" i="1"/>
  <c r="AD5769" i="1"/>
  <c r="AD5768" i="1"/>
  <c r="AD5767" i="1"/>
  <c r="AD5766" i="1"/>
  <c r="AD5765" i="1"/>
  <c r="AD5764" i="1"/>
  <c r="AD5763" i="1"/>
  <c r="AD5762" i="1"/>
  <c r="AD5761" i="1"/>
  <c r="AD5760" i="1"/>
  <c r="AD5759" i="1"/>
  <c r="AD5758" i="1"/>
  <c r="AD5757" i="1"/>
  <c r="AD5756" i="1"/>
  <c r="AD5755" i="1"/>
  <c r="AD5754" i="1"/>
  <c r="AD5753" i="1"/>
  <c r="AD5752" i="1"/>
  <c r="AD5751" i="1"/>
  <c r="AD5750" i="1"/>
  <c r="AD5749" i="1"/>
  <c r="AD5748" i="1"/>
  <c r="AD5747" i="1"/>
  <c r="AD5746" i="1"/>
  <c r="AD5745" i="1"/>
  <c r="AD5744" i="1"/>
  <c r="AD5743" i="1"/>
  <c r="AD5742" i="1"/>
  <c r="AD5741" i="1"/>
  <c r="AD5740" i="1"/>
  <c r="AD5739" i="1"/>
  <c r="AD5738" i="1"/>
  <c r="AD5737" i="1"/>
  <c r="AD5736" i="1"/>
  <c r="AD5735" i="1"/>
  <c r="AD5734" i="1"/>
  <c r="AD5733" i="1"/>
  <c r="AD5732" i="1"/>
  <c r="AD5731" i="1"/>
  <c r="AD5730" i="1"/>
  <c r="AD5729" i="1"/>
  <c r="AD5728" i="1"/>
  <c r="AD5727" i="1"/>
  <c r="AD5726" i="1"/>
  <c r="AD5725" i="1"/>
  <c r="AD5724" i="1"/>
  <c r="AD5723" i="1"/>
  <c r="AD5722" i="1"/>
  <c r="AD5721" i="1"/>
  <c r="AD5720" i="1"/>
  <c r="AD5719" i="1"/>
  <c r="AD5718" i="1"/>
  <c r="AD5717" i="1"/>
  <c r="AD5716" i="1"/>
  <c r="AD5715" i="1"/>
  <c r="AD5714" i="1"/>
  <c r="AD5713" i="1"/>
  <c r="AD5712" i="1"/>
  <c r="AD5711" i="1"/>
  <c r="AD5710" i="1"/>
  <c r="AD5709" i="1"/>
  <c r="AD5708" i="1"/>
  <c r="AD5707" i="1"/>
  <c r="AD5706" i="1"/>
  <c r="AD5705" i="1"/>
  <c r="AD5704" i="1"/>
  <c r="AD5703" i="1"/>
  <c r="AD5702" i="1"/>
  <c r="AD5701" i="1"/>
  <c r="AD5700" i="1"/>
  <c r="AD5699" i="1"/>
  <c r="AD5698" i="1"/>
  <c r="AD5697" i="1"/>
  <c r="AD5696" i="1"/>
  <c r="AD5695" i="1"/>
  <c r="AD5694" i="1"/>
  <c r="AD5693" i="1"/>
  <c r="AD5692" i="1"/>
  <c r="AD5691" i="1"/>
  <c r="AD5690" i="1"/>
  <c r="AD5689" i="1"/>
  <c r="AD5688" i="1"/>
  <c r="AD5687" i="1"/>
  <c r="AD5686" i="1"/>
  <c r="AD5685" i="1"/>
  <c r="AD5684" i="1"/>
  <c r="AD5683" i="1"/>
  <c r="AD5682" i="1"/>
  <c r="AD5681" i="1"/>
  <c r="AD5680" i="1"/>
  <c r="AD5679" i="1"/>
  <c r="AD5678" i="1"/>
  <c r="AD5677" i="1"/>
  <c r="AD5676" i="1"/>
  <c r="AD5675" i="1"/>
  <c r="AD5674" i="1"/>
  <c r="AD5673" i="1"/>
  <c r="AD5672" i="1"/>
  <c r="AD5671" i="1"/>
  <c r="AD5670" i="1"/>
  <c r="AD5669" i="1"/>
  <c r="AD5668" i="1"/>
  <c r="AD5667" i="1"/>
  <c r="AD5666" i="1"/>
  <c r="AD5665" i="1"/>
  <c r="AD5664" i="1"/>
  <c r="AD5663" i="1"/>
  <c r="AD5662" i="1"/>
  <c r="AD5661" i="1"/>
  <c r="AD5660" i="1"/>
  <c r="AD5659" i="1"/>
  <c r="AD5658" i="1"/>
  <c r="AD5657" i="1"/>
  <c r="AD5656" i="1"/>
  <c r="AD5655" i="1"/>
  <c r="AD5654" i="1"/>
  <c r="AD5653" i="1"/>
  <c r="AD5652" i="1"/>
  <c r="AD5651" i="1"/>
  <c r="AD5650" i="1"/>
  <c r="AD5649" i="1"/>
  <c r="AD5648" i="1"/>
  <c r="AD5647" i="1"/>
  <c r="AD5646" i="1"/>
  <c r="AD5645" i="1"/>
  <c r="AD5644" i="1"/>
  <c r="AD5643" i="1"/>
  <c r="AD5642" i="1"/>
  <c r="AD5641" i="1"/>
  <c r="AD5640" i="1"/>
  <c r="AD5639" i="1"/>
  <c r="AD5638" i="1"/>
  <c r="AD5637" i="1"/>
  <c r="AD5636" i="1"/>
  <c r="AD5635" i="1"/>
  <c r="AD5634" i="1"/>
  <c r="AD5633" i="1"/>
  <c r="AD5632" i="1"/>
  <c r="AD5631" i="1"/>
  <c r="AD5630" i="1"/>
  <c r="AD5629" i="1"/>
  <c r="AD5628" i="1"/>
  <c r="AD5627" i="1"/>
  <c r="AD5626" i="1"/>
  <c r="AD5625" i="1"/>
  <c r="AD5624" i="1"/>
  <c r="AD5623" i="1"/>
  <c r="AD5622" i="1"/>
  <c r="AD5621" i="1"/>
  <c r="AD5620" i="1"/>
  <c r="AD5619" i="1"/>
  <c r="AD5618" i="1"/>
  <c r="AD5617" i="1"/>
  <c r="AD5616" i="1"/>
  <c r="AD5615" i="1"/>
  <c r="AD5614" i="1"/>
  <c r="AD5613" i="1"/>
  <c r="AD5612" i="1"/>
  <c r="AD5611" i="1"/>
  <c r="AD5610" i="1"/>
  <c r="AD5609" i="1"/>
  <c r="AD5608" i="1"/>
  <c r="AD5607" i="1"/>
  <c r="AD5606" i="1"/>
  <c r="AD5605" i="1"/>
  <c r="AD5604" i="1"/>
  <c r="AD5603" i="1"/>
  <c r="AD5602" i="1"/>
  <c r="AD5601" i="1"/>
  <c r="AD5600" i="1"/>
  <c r="AD5599" i="1"/>
  <c r="AD5598" i="1"/>
  <c r="AD5597" i="1"/>
  <c r="AD5596" i="1"/>
  <c r="AD5595" i="1"/>
  <c r="AD5594" i="1"/>
  <c r="AD5593" i="1"/>
  <c r="AD5592" i="1"/>
  <c r="AD5591" i="1"/>
  <c r="AD5590" i="1"/>
  <c r="AD5589" i="1"/>
  <c r="AD5588" i="1"/>
  <c r="AD5587" i="1"/>
  <c r="AD5586" i="1"/>
  <c r="AD5585" i="1"/>
  <c r="AD5584" i="1"/>
  <c r="AD5583" i="1"/>
  <c r="AD5582" i="1"/>
  <c r="AD5581" i="1"/>
  <c r="AD5580" i="1"/>
  <c r="AD5579" i="1"/>
  <c r="AD5578" i="1"/>
  <c r="AD5577" i="1"/>
  <c r="AD5576" i="1"/>
  <c r="AD5575" i="1"/>
  <c r="AD5574" i="1"/>
  <c r="AD5573" i="1"/>
  <c r="AD5572" i="1"/>
  <c r="AD5571" i="1"/>
  <c r="AD5570" i="1"/>
  <c r="AD5569" i="1"/>
  <c r="AD5568" i="1"/>
  <c r="AD5567" i="1"/>
  <c r="AD5566" i="1"/>
  <c r="AD5565" i="1"/>
  <c r="AD5564" i="1"/>
  <c r="AD5563" i="1"/>
  <c r="AD5562" i="1"/>
  <c r="AD5561" i="1"/>
  <c r="AD5560" i="1"/>
  <c r="AD5559" i="1"/>
  <c r="AD5558" i="1"/>
  <c r="AD5557" i="1"/>
  <c r="AD5556" i="1"/>
  <c r="AD5555" i="1"/>
  <c r="AD5554" i="1"/>
  <c r="AD5553" i="1"/>
  <c r="AD5552" i="1"/>
  <c r="AD5551" i="1"/>
  <c r="AD5550" i="1"/>
  <c r="AD5549" i="1"/>
  <c r="AD5548" i="1"/>
  <c r="AD5547" i="1"/>
  <c r="AD5546" i="1"/>
  <c r="AD5545" i="1"/>
  <c r="AD5544" i="1"/>
  <c r="AD5543" i="1"/>
  <c r="AD5542" i="1"/>
  <c r="AD5541" i="1"/>
  <c r="AD5540" i="1"/>
  <c r="AD5539" i="1"/>
  <c r="AD5538" i="1"/>
  <c r="AD5537" i="1"/>
  <c r="AD5536" i="1"/>
  <c r="AD5535" i="1"/>
  <c r="AD5534" i="1"/>
  <c r="AD5533" i="1"/>
  <c r="AD5532" i="1"/>
  <c r="AD5531" i="1"/>
  <c r="AD5530" i="1"/>
  <c r="AD5529" i="1"/>
  <c r="AD5528" i="1"/>
  <c r="AD5527" i="1"/>
  <c r="AD5526" i="1"/>
  <c r="AD5525" i="1"/>
  <c r="AD5524" i="1"/>
  <c r="AD5523" i="1"/>
  <c r="AD5522" i="1"/>
  <c r="AD5521" i="1"/>
  <c r="AD5520" i="1"/>
  <c r="AD5519" i="1"/>
  <c r="AD5518" i="1"/>
  <c r="AD5517" i="1"/>
  <c r="AD5516" i="1"/>
  <c r="AD5515" i="1"/>
  <c r="AD5514" i="1"/>
  <c r="AD5513" i="1"/>
  <c r="AD5512" i="1"/>
  <c r="AD5511" i="1"/>
  <c r="AD5510" i="1"/>
  <c r="AD5509" i="1"/>
  <c r="AD5508" i="1"/>
  <c r="AD5507" i="1"/>
  <c r="AD5506" i="1"/>
  <c r="AD5505" i="1"/>
  <c r="AD5504" i="1"/>
  <c r="AD5503" i="1"/>
  <c r="AD5502" i="1"/>
  <c r="AD5501" i="1"/>
  <c r="AD5500" i="1"/>
  <c r="AD5499" i="1"/>
  <c r="AD5498" i="1"/>
  <c r="AD5497" i="1"/>
  <c r="AD5496" i="1"/>
  <c r="AD5495" i="1"/>
  <c r="AD5494" i="1"/>
  <c r="AD5493" i="1"/>
  <c r="AD5492" i="1"/>
  <c r="AD5491" i="1"/>
  <c r="AD5490" i="1"/>
  <c r="AD5489" i="1"/>
  <c r="AD5488" i="1"/>
  <c r="AD5487" i="1"/>
  <c r="AD5486" i="1"/>
  <c r="AD5485" i="1"/>
  <c r="AD5484" i="1"/>
  <c r="AD5483" i="1"/>
  <c r="AD5482" i="1"/>
  <c r="AD5481" i="1"/>
  <c r="AD5480" i="1"/>
  <c r="AD5479" i="1"/>
  <c r="AD5478" i="1"/>
  <c r="AD5477" i="1"/>
  <c r="AD5476" i="1"/>
  <c r="AD5475" i="1"/>
  <c r="AD5474" i="1"/>
  <c r="AD5473" i="1"/>
  <c r="AD5472" i="1"/>
  <c r="AD5471" i="1"/>
  <c r="AD5470" i="1"/>
  <c r="AD5469" i="1"/>
  <c r="AD5468" i="1"/>
  <c r="AD5467" i="1"/>
  <c r="AD5466" i="1"/>
  <c r="AD5465" i="1"/>
  <c r="AD5464" i="1"/>
  <c r="AD5463" i="1"/>
  <c r="AD5462" i="1"/>
  <c r="AD5461" i="1"/>
  <c r="AD5460" i="1"/>
  <c r="AD5459" i="1"/>
  <c r="AD5458" i="1"/>
  <c r="AD5457" i="1"/>
  <c r="AD5456" i="1"/>
  <c r="AD5455" i="1"/>
  <c r="AD5454" i="1"/>
  <c r="AD5453" i="1"/>
  <c r="AD5452" i="1"/>
  <c r="AD5451" i="1"/>
  <c r="AD5450" i="1"/>
  <c r="AD5449" i="1"/>
  <c r="AD5448" i="1"/>
  <c r="AD5447" i="1"/>
  <c r="AD5446" i="1"/>
  <c r="AD5445" i="1"/>
  <c r="AD5444" i="1"/>
  <c r="AD5443" i="1"/>
  <c r="AD5442" i="1"/>
  <c r="AD5441" i="1"/>
  <c r="AD5440" i="1"/>
  <c r="AD5439" i="1"/>
  <c r="AD5438" i="1"/>
  <c r="AD5437" i="1"/>
  <c r="AD5436" i="1"/>
  <c r="AD5435" i="1"/>
  <c r="AD5434" i="1"/>
  <c r="AD5433" i="1"/>
  <c r="AD5432" i="1"/>
  <c r="AD5431" i="1"/>
  <c r="AD5430" i="1"/>
  <c r="AD5429" i="1"/>
  <c r="AD5428" i="1"/>
  <c r="AD5427" i="1"/>
  <c r="AD5426" i="1"/>
  <c r="AD5425" i="1"/>
  <c r="AD5424" i="1"/>
  <c r="AD5423" i="1"/>
  <c r="AD5422" i="1"/>
  <c r="AD5421" i="1"/>
  <c r="AD5420" i="1"/>
  <c r="AD5419" i="1"/>
  <c r="AD5418" i="1"/>
  <c r="AD5417" i="1"/>
  <c r="AD5416" i="1"/>
  <c r="AD5415" i="1"/>
  <c r="AD5414" i="1"/>
  <c r="AD5413" i="1"/>
  <c r="AD5412" i="1"/>
  <c r="AD5411" i="1"/>
  <c r="AD5410" i="1"/>
  <c r="AD5409" i="1"/>
  <c r="AD5408" i="1"/>
  <c r="AD5407" i="1"/>
  <c r="AD5406" i="1"/>
  <c r="AD5405" i="1"/>
  <c r="AD5404" i="1"/>
  <c r="AD5403" i="1"/>
  <c r="AD5402" i="1"/>
  <c r="AD5401" i="1"/>
  <c r="AD5400" i="1"/>
  <c r="AD5399" i="1"/>
  <c r="AD5398" i="1"/>
  <c r="AD5397" i="1"/>
  <c r="AD5396" i="1"/>
  <c r="AD5395" i="1"/>
  <c r="AD5394" i="1"/>
  <c r="AD5393" i="1"/>
  <c r="AD5392" i="1"/>
  <c r="AD5391" i="1"/>
  <c r="AD5390" i="1"/>
  <c r="AD5389" i="1"/>
  <c r="AD5388" i="1"/>
  <c r="AD5387" i="1"/>
  <c r="AD5386" i="1"/>
  <c r="AD5385" i="1"/>
  <c r="AD5384" i="1"/>
  <c r="AD5383" i="1"/>
  <c r="AD5382" i="1"/>
  <c r="AD5381" i="1"/>
  <c r="AD5380" i="1"/>
  <c r="AD5379" i="1"/>
  <c r="AD5378" i="1"/>
  <c r="AD5377" i="1"/>
  <c r="AD5376" i="1"/>
  <c r="AD5375" i="1"/>
  <c r="AD5374" i="1"/>
  <c r="AD5373" i="1"/>
  <c r="AD5372" i="1"/>
  <c r="AD5371" i="1"/>
  <c r="AD5370" i="1"/>
  <c r="AD5369" i="1"/>
  <c r="AD5368" i="1"/>
  <c r="AD5367" i="1"/>
  <c r="AD5366" i="1"/>
  <c r="AD5365" i="1"/>
  <c r="AD5364" i="1"/>
  <c r="AD5363" i="1"/>
  <c r="AD5362" i="1"/>
  <c r="AD5361" i="1"/>
  <c r="AD5360" i="1"/>
  <c r="AD5359" i="1"/>
  <c r="AD5358" i="1"/>
  <c r="AD5357" i="1"/>
  <c r="AD5356" i="1"/>
  <c r="AD5355" i="1"/>
  <c r="AD5354" i="1"/>
  <c r="AD5353" i="1"/>
  <c r="AD5352" i="1"/>
  <c r="AD5351" i="1"/>
  <c r="AD5350" i="1"/>
  <c r="AD5349" i="1"/>
  <c r="AD5348" i="1"/>
  <c r="AD5347" i="1"/>
  <c r="AD5346" i="1"/>
  <c r="AD5345" i="1"/>
  <c r="AD5344" i="1"/>
  <c r="AD5343" i="1"/>
  <c r="AD5342" i="1"/>
  <c r="AD5341" i="1"/>
  <c r="AD5340" i="1"/>
  <c r="AD5339" i="1"/>
  <c r="AD5338" i="1"/>
  <c r="AD5337" i="1"/>
  <c r="AD5336" i="1"/>
  <c r="AD5335" i="1"/>
  <c r="AD5334" i="1"/>
  <c r="AD5333" i="1"/>
  <c r="AD5332" i="1"/>
  <c r="AD5331" i="1"/>
  <c r="AD5330" i="1"/>
  <c r="AD5329" i="1"/>
  <c r="AD5328" i="1"/>
  <c r="AD5327" i="1"/>
  <c r="AD5326" i="1"/>
  <c r="AD5325" i="1"/>
  <c r="AD5324" i="1"/>
  <c r="AD5323" i="1"/>
  <c r="AD5322" i="1"/>
  <c r="AD5321" i="1"/>
  <c r="AD5320" i="1"/>
  <c r="AD5319" i="1"/>
  <c r="AD5318" i="1"/>
  <c r="AD5317" i="1"/>
  <c r="AD5316" i="1"/>
  <c r="AD5315" i="1"/>
  <c r="AD5314" i="1"/>
  <c r="AD5313" i="1"/>
  <c r="AD5312" i="1"/>
  <c r="AD5311" i="1"/>
  <c r="AD5310" i="1"/>
  <c r="AD5309" i="1"/>
  <c r="AD5308" i="1"/>
  <c r="AD5307" i="1"/>
  <c r="AD5306" i="1"/>
  <c r="AD5305" i="1"/>
  <c r="AD5304" i="1"/>
  <c r="AD5303" i="1"/>
  <c r="AD5302" i="1"/>
  <c r="AD5301" i="1"/>
  <c r="AD5300" i="1"/>
  <c r="AD5299" i="1"/>
  <c r="AD5298" i="1"/>
  <c r="AD5297" i="1"/>
  <c r="AD5296" i="1"/>
  <c r="AD5295" i="1"/>
  <c r="AD5294" i="1"/>
  <c r="AD5293" i="1"/>
  <c r="AD5292" i="1"/>
  <c r="AD5291" i="1"/>
  <c r="AD5290" i="1"/>
  <c r="AD5289" i="1"/>
  <c r="AD5288" i="1"/>
  <c r="AD5287" i="1"/>
  <c r="AD5286" i="1"/>
  <c r="AD5285" i="1"/>
  <c r="AD5284" i="1"/>
  <c r="AD5283" i="1"/>
  <c r="AD5282" i="1"/>
  <c r="AD5281" i="1"/>
  <c r="AD5280" i="1"/>
  <c r="AD5279" i="1"/>
  <c r="AD5278" i="1"/>
  <c r="AD5277" i="1"/>
  <c r="AD5276" i="1"/>
  <c r="AD5275" i="1"/>
  <c r="AD5274" i="1"/>
  <c r="AD5273" i="1"/>
  <c r="AD5272" i="1"/>
  <c r="AD5271" i="1"/>
  <c r="AD5270" i="1"/>
  <c r="AD5269" i="1"/>
  <c r="AD5268" i="1"/>
  <c r="AD5267" i="1"/>
  <c r="AD5266" i="1"/>
  <c r="AD5265" i="1"/>
  <c r="AD5264" i="1"/>
  <c r="AD5263" i="1"/>
  <c r="AD5262" i="1"/>
  <c r="AD5261" i="1"/>
  <c r="AD5260" i="1"/>
  <c r="AD5259" i="1"/>
  <c r="AD5258" i="1"/>
  <c r="AD5257" i="1"/>
  <c r="AD5256" i="1"/>
  <c r="AD5255" i="1"/>
  <c r="AD5254" i="1"/>
  <c r="AD5253" i="1"/>
  <c r="AD5252" i="1"/>
  <c r="AD5251" i="1"/>
  <c r="AD5250" i="1"/>
  <c r="AD5249" i="1"/>
  <c r="AD5248" i="1"/>
  <c r="AD5247" i="1"/>
  <c r="AD5246" i="1"/>
  <c r="AD5245" i="1"/>
  <c r="AD5244" i="1"/>
  <c r="AD5243" i="1"/>
  <c r="AD5242" i="1"/>
  <c r="AD5241" i="1"/>
  <c r="AD5240" i="1"/>
  <c r="AD5239" i="1"/>
  <c r="AD5238" i="1"/>
  <c r="AD5237" i="1"/>
  <c r="AD5236" i="1"/>
  <c r="AD5235" i="1"/>
  <c r="AD5234" i="1"/>
  <c r="AD5233" i="1"/>
  <c r="AD5232" i="1"/>
  <c r="AD5231" i="1"/>
  <c r="AD5230" i="1"/>
  <c r="AD5229" i="1"/>
  <c r="AD5228" i="1"/>
  <c r="AD5227" i="1"/>
  <c r="AD5226" i="1"/>
  <c r="AD5225" i="1"/>
  <c r="AD5224" i="1"/>
  <c r="AD5223" i="1"/>
  <c r="AD5222" i="1"/>
  <c r="AD5221" i="1"/>
  <c r="AD5220" i="1"/>
  <c r="AD5219" i="1"/>
  <c r="AD5218" i="1"/>
  <c r="AD5217" i="1"/>
  <c r="AD5216" i="1"/>
  <c r="AD5215" i="1"/>
  <c r="AD5214" i="1"/>
  <c r="AD5213" i="1"/>
  <c r="AD5212" i="1"/>
  <c r="AD5211" i="1"/>
  <c r="AD5210" i="1"/>
  <c r="AD5209" i="1"/>
  <c r="AD5208" i="1"/>
  <c r="AD5207" i="1"/>
  <c r="AD5206" i="1"/>
  <c r="AD5205" i="1"/>
  <c r="AD5204" i="1"/>
  <c r="AD5203" i="1"/>
  <c r="AD5202" i="1"/>
  <c r="AD5201" i="1"/>
  <c r="AD5200" i="1"/>
  <c r="AD5199" i="1"/>
  <c r="AD5198" i="1"/>
  <c r="AD5197" i="1"/>
  <c r="AD5196" i="1"/>
  <c r="AD5195" i="1"/>
  <c r="AD5194" i="1"/>
  <c r="AD5193" i="1"/>
  <c r="AD5192" i="1"/>
  <c r="AD5191" i="1"/>
  <c r="AD5190" i="1"/>
  <c r="AD5189" i="1"/>
  <c r="AD5188" i="1"/>
  <c r="AD5187" i="1"/>
  <c r="AD5186" i="1"/>
  <c r="AD5185" i="1"/>
  <c r="AD5184" i="1"/>
  <c r="AD5183" i="1"/>
  <c r="AD5182" i="1"/>
  <c r="AD5181" i="1"/>
  <c r="AD5180" i="1"/>
  <c r="AD5179" i="1"/>
  <c r="AD5178" i="1"/>
  <c r="AD5177" i="1"/>
  <c r="AD5176" i="1"/>
  <c r="AD5175" i="1"/>
  <c r="AD5174" i="1"/>
  <c r="AD5173" i="1"/>
  <c r="AD5172" i="1"/>
  <c r="AD5171" i="1"/>
  <c r="AD5170" i="1"/>
  <c r="AD5169" i="1"/>
  <c r="AD5168" i="1"/>
  <c r="AD5167" i="1"/>
  <c r="AD5166" i="1"/>
  <c r="AD5165" i="1"/>
  <c r="AD5164" i="1"/>
  <c r="AD5163" i="1"/>
  <c r="AD5162" i="1"/>
  <c r="AD5161" i="1"/>
  <c r="AD5160" i="1"/>
  <c r="AD5159" i="1"/>
  <c r="AD5158" i="1"/>
  <c r="AD5157" i="1"/>
  <c r="AD5156" i="1"/>
  <c r="AD5155" i="1"/>
  <c r="AD5154" i="1"/>
  <c r="AD5153" i="1"/>
  <c r="AD5152" i="1"/>
  <c r="AD5151" i="1"/>
  <c r="AD5150" i="1"/>
  <c r="AD5149" i="1"/>
  <c r="AD5148" i="1"/>
  <c r="AD5147" i="1"/>
  <c r="AD5146" i="1"/>
  <c r="AD5145" i="1"/>
  <c r="AD5144" i="1"/>
  <c r="AD5143" i="1"/>
  <c r="AD5142" i="1"/>
  <c r="AD5141" i="1"/>
  <c r="AD5140" i="1"/>
  <c r="AD5139" i="1"/>
  <c r="AD5138" i="1"/>
  <c r="AD5137" i="1"/>
  <c r="AD5136" i="1"/>
  <c r="AD5135" i="1"/>
  <c r="AD5134" i="1"/>
  <c r="AD5133" i="1"/>
  <c r="AD5132" i="1"/>
  <c r="AD5131" i="1"/>
  <c r="AD5130" i="1"/>
  <c r="AD5129" i="1"/>
  <c r="AD5128" i="1"/>
  <c r="AD5127" i="1"/>
  <c r="AD5126" i="1"/>
  <c r="AD5125" i="1"/>
  <c r="AD5124" i="1"/>
  <c r="AD5123" i="1"/>
  <c r="AD5122" i="1"/>
  <c r="AD5121" i="1"/>
  <c r="AD5120" i="1"/>
  <c r="AD5119" i="1"/>
  <c r="AD5118" i="1"/>
  <c r="AD5117" i="1"/>
  <c r="AD5116" i="1"/>
  <c r="AD5115" i="1"/>
  <c r="AD5114" i="1"/>
  <c r="AD5113" i="1"/>
  <c r="AD5112" i="1"/>
  <c r="AD5111" i="1"/>
  <c r="AD5110" i="1"/>
  <c r="AD5109" i="1"/>
  <c r="AD5108" i="1"/>
  <c r="AD5107" i="1"/>
  <c r="AD5106" i="1"/>
  <c r="AD5105" i="1"/>
  <c r="AD5104" i="1"/>
  <c r="AD5103" i="1"/>
  <c r="AD5102" i="1"/>
  <c r="AD5101" i="1"/>
  <c r="AD5100" i="1"/>
  <c r="AD5099" i="1"/>
  <c r="AD5098" i="1"/>
  <c r="AD5097" i="1"/>
  <c r="AD5096" i="1"/>
  <c r="AD5095" i="1"/>
  <c r="AD5094" i="1"/>
  <c r="AD5093" i="1"/>
  <c r="AD5092" i="1"/>
  <c r="AD5091" i="1"/>
  <c r="AD5090" i="1"/>
  <c r="AD5089" i="1"/>
  <c r="AD5088" i="1"/>
  <c r="AD5087" i="1"/>
  <c r="AD5086" i="1"/>
  <c r="AD5085" i="1"/>
  <c r="AD5084" i="1"/>
  <c r="AD5083" i="1"/>
  <c r="AD5082" i="1"/>
  <c r="AD5081" i="1"/>
  <c r="AD5080" i="1"/>
  <c r="AD5079" i="1"/>
  <c r="AD5078" i="1"/>
  <c r="AD5077" i="1"/>
  <c r="AD5076" i="1"/>
  <c r="AD5075" i="1"/>
  <c r="AD5074" i="1"/>
  <c r="AD5073" i="1"/>
  <c r="AD5072" i="1"/>
  <c r="AD5071" i="1"/>
  <c r="AD5070" i="1"/>
  <c r="AD5069" i="1"/>
  <c r="AD5068" i="1"/>
  <c r="AD5067" i="1"/>
  <c r="AD5066" i="1"/>
  <c r="AD5065" i="1"/>
  <c r="AD5064" i="1"/>
  <c r="AD5063" i="1"/>
  <c r="AD5062" i="1"/>
  <c r="AD5061" i="1"/>
  <c r="AD5060" i="1"/>
  <c r="AD5059" i="1"/>
  <c r="AD5058" i="1"/>
  <c r="AD5057" i="1"/>
  <c r="AD5056" i="1"/>
  <c r="AD5055" i="1"/>
  <c r="AD5054" i="1"/>
  <c r="AD5053" i="1"/>
  <c r="AD5052" i="1"/>
  <c r="AD5051" i="1"/>
  <c r="AD5050" i="1"/>
  <c r="AD5049" i="1"/>
  <c r="AD5048" i="1"/>
  <c r="AD5047" i="1"/>
  <c r="AD5046" i="1"/>
  <c r="AD5045" i="1"/>
  <c r="AD5044" i="1"/>
  <c r="AD5043" i="1"/>
  <c r="AD5042" i="1"/>
  <c r="AD5041" i="1"/>
  <c r="AD5040" i="1"/>
  <c r="AD5039" i="1"/>
  <c r="AD5038" i="1"/>
  <c r="AD5037" i="1"/>
  <c r="AD5036" i="1"/>
  <c r="AD5035" i="1"/>
  <c r="AD5034" i="1"/>
  <c r="AD5033" i="1"/>
  <c r="AD5032" i="1"/>
  <c r="AD5031" i="1"/>
  <c r="AD5030" i="1"/>
  <c r="AD5029" i="1"/>
  <c r="AD5028" i="1"/>
  <c r="AD5027" i="1"/>
  <c r="AD5026" i="1"/>
  <c r="AD5025" i="1"/>
  <c r="AD5024" i="1"/>
  <c r="AD5023" i="1"/>
  <c r="AD5022" i="1"/>
  <c r="AD5021" i="1"/>
  <c r="AD5020" i="1"/>
  <c r="AD5019" i="1"/>
  <c r="AD5018" i="1"/>
  <c r="AD5017" i="1"/>
  <c r="AD5016" i="1"/>
  <c r="AD5015" i="1"/>
  <c r="AD5014" i="1"/>
  <c r="AD5013" i="1"/>
  <c r="AD5012" i="1"/>
  <c r="AD5011" i="1"/>
  <c r="AD5010" i="1"/>
  <c r="AD5009" i="1"/>
  <c r="AD5008" i="1"/>
  <c r="AD5007" i="1"/>
  <c r="AD5006" i="1"/>
  <c r="AD5005" i="1"/>
  <c r="AD5004" i="1"/>
  <c r="AD5003" i="1"/>
  <c r="AD5002" i="1"/>
  <c r="AD5001" i="1"/>
  <c r="AD5000" i="1"/>
  <c r="AD4999" i="1"/>
  <c r="AD4998" i="1"/>
  <c r="AD4997" i="1"/>
  <c r="AD4996" i="1"/>
  <c r="AD4995" i="1"/>
  <c r="AD4994" i="1"/>
  <c r="AD4993" i="1"/>
  <c r="AD4992" i="1"/>
  <c r="AD4991" i="1"/>
  <c r="AD4990" i="1"/>
  <c r="AD4989" i="1"/>
  <c r="AD4988" i="1"/>
  <c r="AD4987" i="1"/>
  <c r="AD4986" i="1"/>
  <c r="AD4985" i="1"/>
  <c r="AD4984" i="1"/>
  <c r="AD4983" i="1"/>
  <c r="AD4982" i="1"/>
  <c r="AD4981" i="1"/>
  <c r="AD4980" i="1"/>
  <c r="AD4979" i="1"/>
  <c r="AD4978" i="1"/>
  <c r="AD4977" i="1"/>
  <c r="AD4976" i="1"/>
  <c r="AD4975" i="1"/>
  <c r="AD4974" i="1"/>
  <c r="AD4973" i="1"/>
  <c r="AD4972" i="1"/>
  <c r="AD4971" i="1"/>
  <c r="AD4970" i="1"/>
  <c r="AD4969" i="1"/>
  <c r="AD4968" i="1"/>
  <c r="AD4967" i="1"/>
  <c r="AD4966" i="1"/>
  <c r="AD4965" i="1"/>
  <c r="AD4964" i="1"/>
  <c r="AD4963" i="1"/>
  <c r="AD4962" i="1"/>
  <c r="AD4961" i="1"/>
  <c r="AD4960" i="1"/>
  <c r="AD4959" i="1"/>
  <c r="AD4958" i="1"/>
  <c r="AD4957" i="1"/>
  <c r="AD4956" i="1"/>
  <c r="AD4955" i="1"/>
  <c r="AD4954" i="1"/>
  <c r="AD4953" i="1"/>
  <c r="AD4952" i="1"/>
  <c r="AD4951" i="1"/>
  <c r="AD4950" i="1"/>
  <c r="AD4949" i="1"/>
  <c r="AD4948" i="1"/>
  <c r="AD4947" i="1"/>
  <c r="AD4946" i="1"/>
  <c r="AD4945" i="1"/>
  <c r="AD4944" i="1"/>
  <c r="AD4943" i="1"/>
  <c r="AD4942" i="1"/>
  <c r="AD4941" i="1"/>
  <c r="AD4940" i="1"/>
  <c r="AD4939" i="1"/>
  <c r="AD4938" i="1"/>
  <c r="AD4937" i="1"/>
  <c r="AD4936" i="1"/>
  <c r="AD4935" i="1"/>
  <c r="AD4934" i="1"/>
  <c r="AD4933" i="1"/>
  <c r="AD4932" i="1"/>
  <c r="AD4931" i="1"/>
  <c r="AD4930" i="1"/>
  <c r="AD4929" i="1"/>
  <c r="AD4928" i="1"/>
  <c r="AD4927" i="1"/>
  <c r="AD4926" i="1"/>
  <c r="AD4925" i="1"/>
  <c r="AD4924" i="1"/>
  <c r="AD4923" i="1"/>
  <c r="AD4922" i="1"/>
  <c r="AD4921" i="1"/>
  <c r="AD4920" i="1"/>
  <c r="AD4919" i="1"/>
  <c r="AD4918" i="1"/>
  <c r="AD4917" i="1"/>
  <c r="AD4916" i="1"/>
  <c r="AD4915" i="1"/>
  <c r="AD4914" i="1"/>
  <c r="AD4913" i="1"/>
  <c r="AD4912" i="1"/>
  <c r="AD4911" i="1"/>
  <c r="AD4910" i="1"/>
  <c r="AD4909" i="1"/>
  <c r="AD4908" i="1"/>
  <c r="AD4907" i="1"/>
  <c r="AD4906" i="1"/>
  <c r="AD4905" i="1"/>
  <c r="AD4904" i="1"/>
  <c r="AD4903" i="1"/>
  <c r="AD4902" i="1"/>
  <c r="AD4901" i="1"/>
  <c r="AD4900" i="1"/>
  <c r="AD4899" i="1"/>
  <c r="AD4898" i="1"/>
  <c r="AD4897" i="1"/>
  <c r="AD4896" i="1"/>
  <c r="AD4895" i="1"/>
  <c r="AD4894" i="1"/>
  <c r="AD4893" i="1"/>
  <c r="AD4892" i="1"/>
  <c r="AD4891" i="1"/>
  <c r="AD4890" i="1"/>
  <c r="AD4889" i="1"/>
  <c r="AD4888" i="1"/>
  <c r="AD4887" i="1"/>
  <c r="AD4886" i="1"/>
  <c r="AD4885" i="1"/>
  <c r="AD4884" i="1"/>
  <c r="AD4883" i="1"/>
  <c r="AD4882" i="1"/>
  <c r="AD4881" i="1"/>
  <c r="AD4880" i="1"/>
  <c r="AD4879" i="1"/>
  <c r="AD4878" i="1"/>
  <c r="AD4877" i="1"/>
  <c r="AD4876" i="1"/>
  <c r="AD4875" i="1"/>
  <c r="AD4874" i="1"/>
  <c r="AD4873" i="1"/>
  <c r="AD4872" i="1"/>
  <c r="AD4871" i="1"/>
  <c r="AD4870" i="1"/>
  <c r="AD4869" i="1"/>
  <c r="AD4868" i="1"/>
  <c r="AD4867" i="1"/>
  <c r="AD4866" i="1"/>
  <c r="AD4865" i="1"/>
  <c r="AD4864" i="1"/>
  <c r="AD4863" i="1"/>
  <c r="AD4862" i="1"/>
  <c r="AD4861" i="1"/>
  <c r="AD4860" i="1"/>
  <c r="AD4859" i="1"/>
  <c r="AD4858" i="1"/>
  <c r="AD4857" i="1"/>
  <c r="AD4856" i="1"/>
  <c r="AD4855" i="1"/>
  <c r="AD4854" i="1"/>
  <c r="AD4853" i="1"/>
  <c r="AD4852" i="1"/>
  <c r="AD4851" i="1"/>
  <c r="AD4850" i="1"/>
  <c r="AD4849" i="1"/>
  <c r="AD4848" i="1"/>
  <c r="AD4847" i="1"/>
  <c r="AD4846" i="1"/>
  <c r="AD4845" i="1"/>
  <c r="AD4844" i="1"/>
  <c r="AD4843" i="1"/>
  <c r="AD4842" i="1"/>
  <c r="AD4841" i="1"/>
  <c r="AD4840" i="1"/>
  <c r="AD4839" i="1"/>
  <c r="AD4838" i="1"/>
  <c r="AD4837" i="1"/>
  <c r="AD4836" i="1"/>
  <c r="AD4835" i="1"/>
  <c r="AD4834" i="1"/>
  <c r="AD4833" i="1"/>
  <c r="AD4832" i="1"/>
  <c r="AD4831" i="1"/>
  <c r="AD4830" i="1"/>
  <c r="AD4829" i="1"/>
  <c r="AD4828" i="1"/>
  <c r="AD4827" i="1"/>
  <c r="AD4826" i="1"/>
  <c r="AD4825" i="1"/>
  <c r="AD4824" i="1"/>
  <c r="AD4823" i="1"/>
  <c r="AD4822" i="1"/>
  <c r="AD4821" i="1"/>
  <c r="AD4820" i="1"/>
  <c r="AD4819" i="1"/>
  <c r="AD4818" i="1"/>
  <c r="AD4817" i="1"/>
  <c r="AD4816" i="1"/>
  <c r="AD4815" i="1"/>
  <c r="AD4814" i="1"/>
  <c r="AD4813" i="1"/>
  <c r="AD4812" i="1"/>
  <c r="AD4811" i="1"/>
  <c r="AD4810" i="1"/>
  <c r="AD4809" i="1"/>
  <c r="AD4808" i="1"/>
  <c r="AD4807" i="1"/>
  <c r="AD4806" i="1"/>
  <c r="AD4805" i="1"/>
  <c r="AD4804" i="1"/>
  <c r="AD4803" i="1"/>
  <c r="AD4802" i="1"/>
  <c r="AD4801" i="1"/>
  <c r="AD4800" i="1"/>
  <c r="AD4799" i="1"/>
  <c r="AD4798" i="1"/>
  <c r="AD4797" i="1"/>
  <c r="AD4796" i="1"/>
  <c r="AD4795" i="1"/>
  <c r="AD4794" i="1"/>
  <c r="AD4793" i="1"/>
  <c r="AD4792" i="1"/>
  <c r="AD4791" i="1"/>
  <c r="AD4790" i="1"/>
  <c r="AD4789" i="1"/>
  <c r="AD4788" i="1"/>
  <c r="AD4787" i="1"/>
  <c r="AD4786" i="1"/>
  <c r="AD4785" i="1"/>
  <c r="AD4784" i="1"/>
  <c r="AD4783" i="1"/>
  <c r="AD4782" i="1"/>
  <c r="AD4781" i="1"/>
  <c r="AD4780" i="1"/>
  <c r="AD4779" i="1"/>
  <c r="AD4778" i="1"/>
  <c r="AD4777" i="1"/>
  <c r="AD4776" i="1"/>
  <c r="AD4775" i="1"/>
  <c r="AD4774" i="1"/>
  <c r="AD4773" i="1"/>
  <c r="AD4772" i="1"/>
  <c r="AD4771" i="1"/>
  <c r="AD4770" i="1"/>
  <c r="AD4769" i="1"/>
  <c r="AD4768" i="1"/>
  <c r="AD4767" i="1"/>
  <c r="AD4766" i="1"/>
  <c r="AD4765" i="1"/>
  <c r="AD4764" i="1"/>
  <c r="AD4763" i="1"/>
  <c r="AD4762" i="1"/>
  <c r="AD4761" i="1"/>
  <c r="AD4760" i="1"/>
  <c r="AD4759" i="1"/>
  <c r="AD4758" i="1"/>
  <c r="AD4757" i="1"/>
  <c r="AD4756" i="1"/>
  <c r="AD4755" i="1"/>
  <c r="AD4754" i="1"/>
  <c r="AD4753" i="1"/>
  <c r="AD4752" i="1"/>
  <c r="AD4751" i="1"/>
  <c r="AD4750" i="1"/>
  <c r="AD4749" i="1"/>
  <c r="AD4748" i="1"/>
  <c r="AD4747" i="1"/>
  <c r="AD4746" i="1"/>
  <c r="AD4745" i="1"/>
  <c r="AD4744" i="1"/>
  <c r="AD4743" i="1"/>
  <c r="AD4742" i="1"/>
  <c r="AD4741" i="1"/>
  <c r="AD4740" i="1"/>
  <c r="AD4739" i="1"/>
  <c r="AD4738" i="1"/>
  <c r="AD4737" i="1"/>
  <c r="AD4736" i="1"/>
  <c r="AD4735" i="1"/>
  <c r="AD4734" i="1"/>
  <c r="AD4733" i="1"/>
  <c r="AD4732" i="1"/>
  <c r="AD4731" i="1"/>
  <c r="AD4730" i="1"/>
  <c r="AD4729" i="1"/>
  <c r="AD4728" i="1"/>
  <c r="AD4727" i="1"/>
  <c r="AD4726" i="1"/>
  <c r="AD4725" i="1"/>
  <c r="AD4724" i="1"/>
  <c r="AD4723" i="1"/>
  <c r="AD4722" i="1"/>
  <c r="AD4721" i="1"/>
  <c r="AD4720" i="1"/>
  <c r="AD4719" i="1"/>
  <c r="AD4718" i="1"/>
  <c r="AD4717" i="1"/>
  <c r="AD4716" i="1"/>
  <c r="AD4715" i="1"/>
  <c r="AD4714" i="1"/>
  <c r="AD4713" i="1"/>
  <c r="AD4712" i="1"/>
  <c r="AD4711" i="1"/>
  <c r="AD4710" i="1"/>
  <c r="AD4709" i="1"/>
  <c r="AD4708" i="1"/>
  <c r="AD4707" i="1"/>
  <c r="AD4706" i="1"/>
  <c r="AD4705" i="1"/>
  <c r="AD4704" i="1"/>
  <c r="AD4703" i="1"/>
  <c r="AD4702" i="1"/>
  <c r="AD4701" i="1"/>
  <c r="AD4700" i="1"/>
  <c r="AD4699" i="1"/>
  <c r="AD4698" i="1"/>
  <c r="AD4697" i="1"/>
  <c r="AD4696" i="1"/>
  <c r="AD4695" i="1"/>
  <c r="AD4694" i="1"/>
  <c r="AD4693" i="1"/>
  <c r="AD4692" i="1"/>
  <c r="AD4691" i="1"/>
  <c r="AD4690" i="1"/>
  <c r="AD4689" i="1"/>
  <c r="AD4688" i="1"/>
  <c r="AD4687" i="1"/>
  <c r="AD4686" i="1"/>
  <c r="AD4685" i="1"/>
  <c r="AD4684" i="1"/>
  <c r="AD4683" i="1"/>
  <c r="AD4682" i="1"/>
  <c r="AD4681" i="1"/>
  <c r="AD4680" i="1"/>
  <c r="AD4679" i="1"/>
  <c r="AD4678" i="1"/>
  <c r="AD4677" i="1"/>
  <c r="AD4676" i="1"/>
  <c r="AD4675" i="1"/>
  <c r="AD4674" i="1"/>
  <c r="AD4673" i="1"/>
  <c r="AD4672" i="1"/>
  <c r="AD4671" i="1"/>
  <c r="AD4670" i="1"/>
  <c r="AD4669" i="1"/>
  <c r="AD4668" i="1"/>
  <c r="AD4667" i="1"/>
  <c r="AD4666" i="1"/>
  <c r="AD4665" i="1"/>
  <c r="AD4664" i="1"/>
  <c r="AD4663" i="1"/>
  <c r="AD4662" i="1"/>
  <c r="AD4661" i="1"/>
  <c r="AD4660" i="1"/>
  <c r="AD4659" i="1"/>
  <c r="AD4658" i="1"/>
  <c r="AD4657" i="1"/>
  <c r="AD4656" i="1"/>
  <c r="AD4655" i="1"/>
  <c r="AD4654" i="1"/>
  <c r="AD4653" i="1"/>
  <c r="AD4652" i="1"/>
  <c r="AD4651" i="1"/>
  <c r="AD4650" i="1"/>
  <c r="AD4649" i="1"/>
  <c r="AD4648" i="1"/>
  <c r="AD4647" i="1"/>
  <c r="AD4646" i="1"/>
  <c r="AD4645" i="1"/>
  <c r="AD4644" i="1"/>
  <c r="AD4643" i="1"/>
  <c r="AD4642" i="1"/>
  <c r="AD4641" i="1"/>
  <c r="AD4640" i="1"/>
  <c r="AD4639" i="1"/>
  <c r="AD4638" i="1"/>
  <c r="AD4637" i="1"/>
  <c r="AD4636" i="1"/>
  <c r="AD4635" i="1"/>
  <c r="AD4634" i="1"/>
  <c r="AD4633" i="1"/>
  <c r="AD4632" i="1"/>
  <c r="AD4631" i="1"/>
  <c r="AD4630" i="1"/>
  <c r="AD4629" i="1"/>
  <c r="AD4628" i="1"/>
  <c r="AD4627" i="1"/>
  <c r="AD4626" i="1"/>
  <c r="AD4625" i="1"/>
  <c r="AD4624" i="1"/>
  <c r="AD4623" i="1"/>
  <c r="AD4622" i="1"/>
  <c r="AD4621" i="1"/>
  <c r="AD4620" i="1"/>
  <c r="AD4619" i="1"/>
  <c r="AD4618" i="1"/>
  <c r="AD4617" i="1"/>
  <c r="AD4616" i="1"/>
  <c r="AD4615" i="1"/>
  <c r="AD4614" i="1"/>
  <c r="AD4613" i="1"/>
  <c r="AD4612" i="1"/>
  <c r="AD4611" i="1"/>
  <c r="AD4610" i="1"/>
  <c r="AD4609" i="1"/>
  <c r="AD4608" i="1"/>
  <c r="AD4607" i="1"/>
  <c r="AD4606" i="1"/>
  <c r="AD4605" i="1"/>
  <c r="AD4604" i="1"/>
  <c r="AD4603" i="1"/>
  <c r="AD4602" i="1"/>
  <c r="AD4601" i="1"/>
  <c r="AD4600" i="1"/>
  <c r="AD4599" i="1"/>
  <c r="AD4598" i="1"/>
  <c r="AD4597" i="1"/>
  <c r="AD4596" i="1"/>
  <c r="AD4595" i="1"/>
  <c r="AD4594" i="1"/>
  <c r="AD4593" i="1"/>
  <c r="AD4592" i="1"/>
  <c r="AD4591" i="1"/>
  <c r="AD4590" i="1"/>
  <c r="AD4589" i="1"/>
  <c r="AD4588" i="1"/>
  <c r="AD4587" i="1"/>
  <c r="AD4586" i="1"/>
  <c r="AD4585" i="1"/>
  <c r="AD4584" i="1"/>
  <c r="AD4583" i="1"/>
  <c r="AD4582" i="1"/>
  <c r="AD4581" i="1"/>
  <c r="AD4580" i="1"/>
  <c r="AD4579" i="1"/>
  <c r="AD4578" i="1"/>
  <c r="AD4577" i="1"/>
  <c r="AD4576" i="1"/>
  <c r="AD4575" i="1"/>
  <c r="AD4574" i="1"/>
  <c r="AD4573" i="1"/>
  <c r="AD4572" i="1"/>
  <c r="AD4571" i="1"/>
  <c r="AD4570" i="1"/>
  <c r="AD4569" i="1"/>
  <c r="AD4568" i="1"/>
  <c r="AD4567" i="1"/>
  <c r="AD4566" i="1"/>
  <c r="AD4565" i="1"/>
  <c r="AD4564" i="1"/>
  <c r="AD4563" i="1"/>
  <c r="AD4562" i="1"/>
  <c r="AD4561" i="1"/>
  <c r="AD4560" i="1"/>
  <c r="AD4559" i="1"/>
  <c r="AD4558" i="1"/>
  <c r="AD4557" i="1"/>
  <c r="AD4556" i="1"/>
  <c r="AD4555" i="1"/>
  <c r="AD4554" i="1"/>
  <c r="AD4553" i="1"/>
  <c r="AD4552" i="1"/>
  <c r="AD4551" i="1"/>
  <c r="AD4550" i="1"/>
  <c r="AD4549" i="1"/>
  <c r="AD4548" i="1"/>
  <c r="AD4547" i="1"/>
  <c r="AD4546" i="1"/>
  <c r="AD4545" i="1"/>
  <c r="AD4544" i="1"/>
  <c r="AD4543" i="1"/>
  <c r="AD4542" i="1"/>
  <c r="AD4541" i="1"/>
  <c r="AD4540" i="1"/>
  <c r="AD4539" i="1"/>
  <c r="AD4538" i="1"/>
  <c r="AD4537" i="1"/>
  <c r="AD4536" i="1"/>
  <c r="AD4535" i="1"/>
  <c r="AD4534" i="1"/>
  <c r="AD4533" i="1"/>
  <c r="AD4532" i="1"/>
  <c r="AD4531" i="1"/>
  <c r="AD4530" i="1"/>
  <c r="AD4529" i="1"/>
  <c r="AD4528" i="1"/>
  <c r="AD4527" i="1"/>
  <c r="AD4526" i="1"/>
  <c r="AD4525" i="1"/>
  <c r="AD4524" i="1"/>
  <c r="AD4523" i="1"/>
  <c r="AD4522" i="1"/>
  <c r="AD4521" i="1"/>
  <c r="AD4520" i="1"/>
  <c r="AD4519" i="1"/>
  <c r="AD4518" i="1"/>
  <c r="AD4517" i="1"/>
  <c r="AD4516" i="1"/>
  <c r="AD4515" i="1"/>
  <c r="AD4514" i="1"/>
  <c r="AD4513" i="1"/>
  <c r="AD4512" i="1"/>
  <c r="AD4511" i="1"/>
  <c r="AD4510" i="1"/>
  <c r="AD4509" i="1"/>
  <c r="AD4508" i="1"/>
  <c r="AD4507" i="1"/>
  <c r="AD4506" i="1"/>
  <c r="AD4505" i="1"/>
  <c r="AD4504" i="1"/>
  <c r="AD4503" i="1"/>
  <c r="AD4502" i="1"/>
  <c r="AD4501" i="1"/>
  <c r="AD4500" i="1"/>
  <c r="AD4499" i="1"/>
  <c r="AD4498" i="1"/>
  <c r="AD4497" i="1"/>
  <c r="AD4496" i="1"/>
  <c r="AD4495" i="1"/>
  <c r="AD4494" i="1"/>
  <c r="AD4493" i="1"/>
  <c r="AD4492" i="1"/>
  <c r="AD4491" i="1"/>
  <c r="AD4490" i="1"/>
  <c r="AD4489" i="1"/>
  <c r="AD4488" i="1"/>
  <c r="AD4487" i="1"/>
  <c r="AD4486" i="1"/>
  <c r="AD4485" i="1"/>
  <c r="AD4484" i="1"/>
  <c r="AD4483" i="1"/>
  <c r="AD4482" i="1"/>
  <c r="AD4481" i="1"/>
  <c r="AD4480" i="1"/>
  <c r="AD4479" i="1"/>
  <c r="AD4478" i="1"/>
  <c r="AD4477" i="1"/>
  <c r="AD4476" i="1"/>
  <c r="AD4475" i="1"/>
  <c r="AD4474" i="1"/>
  <c r="AD4473" i="1"/>
  <c r="AD4472" i="1"/>
  <c r="AD4471" i="1"/>
  <c r="AD4470" i="1"/>
  <c r="AD4469" i="1"/>
  <c r="AD4468" i="1"/>
  <c r="AD4467" i="1"/>
  <c r="AD4466" i="1"/>
  <c r="AD4465" i="1"/>
  <c r="AD4464" i="1"/>
  <c r="AD4463" i="1"/>
  <c r="AD4462" i="1"/>
  <c r="AD4461" i="1"/>
  <c r="AD4460" i="1"/>
  <c r="AD4459" i="1"/>
  <c r="AD4458" i="1"/>
  <c r="AD4457" i="1"/>
  <c r="AD4456" i="1"/>
  <c r="AD4455" i="1"/>
  <c r="AD4454" i="1"/>
  <c r="AD4453" i="1"/>
  <c r="AD4452" i="1"/>
  <c r="AD4451" i="1"/>
  <c r="AD4450" i="1"/>
  <c r="AD4449" i="1"/>
  <c r="AD4448" i="1"/>
  <c r="AD4447" i="1"/>
  <c r="AD4446" i="1"/>
  <c r="AD4445" i="1"/>
  <c r="AD4444" i="1"/>
  <c r="AD4443" i="1"/>
  <c r="AD4442" i="1"/>
  <c r="AD4441" i="1"/>
  <c r="AD4440" i="1"/>
  <c r="AD4439" i="1"/>
  <c r="AD4438" i="1"/>
  <c r="AD4437" i="1"/>
  <c r="AD4436" i="1"/>
  <c r="AD4435" i="1"/>
  <c r="AD4434" i="1"/>
  <c r="AD4433" i="1"/>
  <c r="AD4432" i="1"/>
  <c r="AD4431" i="1"/>
  <c r="AD4430" i="1"/>
  <c r="AD4429" i="1"/>
  <c r="AD4428" i="1"/>
  <c r="AD4427" i="1"/>
  <c r="AD4426" i="1"/>
  <c r="AD4425" i="1"/>
  <c r="AD4424" i="1"/>
  <c r="AD4423" i="1"/>
  <c r="AD4422" i="1"/>
  <c r="AD4421" i="1"/>
  <c r="AD4420" i="1"/>
  <c r="AD4419" i="1"/>
  <c r="AD4418" i="1"/>
  <c r="AD4417" i="1"/>
  <c r="AD4416" i="1"/>
  <c r="AD4415" i="1"/>
  <c r="AD4414" i="1"/>
  <c r="AD4413" i="1"/>
  <c r="AD4412" i="1"/>
  <c r="AD4411" i="1"/>
  <c r="AD4410" i="1"/>
  <c r="AD4409" i="1"/>
  <c r="AD4408" i="1"/>
  <c r="AD4407" i="1"/>
  <c r="AD4406" i="1"/>
  <c r="AD4405" i="1"/>
  <c r="AD4404" i="1"/>
  <c r="AD4403" i="1"/>
  <c r="AD4402" i="1"/>
  <c r="AD4401" i="1"/>
  <c r="AD4400" i="1"/>
  <c r="AD4399" i="1"/>
  <c r="AD4398" i="1"/>
  <c r="AD4397" i="1"/>
  <c r="AD4396" i="1"/>
  <c r="AD4395" i="1"/>
  <c r="AD4394" i="1"/>
  <c r="AD4393" i="1"/>
  <c r="AD4392" i="1"/>
  <c r="AD4391" i="1"/>
  <c r="AD4390" i="1"/>
  <c r="AD4389" i="1"/>
  <c r="AD4388" i="1"/>
  <c r="AD4387" i="1"/>
  <c r="AD4386" i="1"/>
  <c r="AD4385" i="1"/>
  <c r="AD4384" i="1"/>
  <c r="AD4383" i="1"/>
  <c r="AD4382" i="1"/>
  <c r="AD4381" i="1"/>
  <c r="AD4380" i="1"/>
  <c r="AD4379" i="1"/>
  <c r="AD4378" i="1"/>
  <c r="AD4377" i="1"/>
  <c r="AD4376" i="1"/>
  <c r="AD4375" i="1"/>
  <c r="AD4374" i="1"/>
  <c r="AD4373" i="1"/>
  <c r="AD4372" i="1"/>
  <c r="AD4371" i="1"/>
  <c r="AD4370" i="1"/>
  <c r="AD4369" i="1"/>
  <c r="AD4368" i="1"/>
  <c r="AD4367" i="1"/>
  <c r="AD4366" i="1"/>
  <c r="AD4365" i="1"/>
  <c r="AD4364" i="1"/>
  <c r="AD4363" i="1"/>
  <c r="AD4362" i="1"/>
  <c r="AD4361" i="1"/>
  <c r="AD4360" i="1"/>
  <c r="AD4359" i="1"/>
  <c r="AD4358" i="1"/>
  <c r="AD4357" i="1"/>
  <c r="AD4356" i="1"/>
  <c r="AD4355" i="1"/>
  <c r="AD4354" i="1"/>
  <c r="AD4353" i="1"/>
  <c r="AD4352" i="1"/>
  <c r="AD4351" i="1"/>
  <c r="AD4350" i="1"/>
  <c r="AD4349" i="1"/>
  <c r="AD4348" i="1"/>
  <c r="AD4347" i="1"/>
  <c r="AD4346" i="1"/>
  <c r="AD4345" i="1"/>
  <c r="AD4344" i="1"/>
  <c r="AD4343" i="1"/>
  <c r="AD4342" i="1"/>
  <c r="AD4341" i="1"/>
  <c r="AD4340" i="1"/>
  <c r="AD4339" i="1"/>
  <c r="AD4338" i="1"/>
  <c r="AD4337" i="1"/>
  <c r="AD4336" i="1"/>
  <c r="AD4335" i="1"/>
  <c r="AD4334" i="1"/>
  <c r="AD4333" i="1"/>
  <c r="AD4332" i="1"/>
  <c r="AD4331" i="1"/>
  <c r="AD4330" i="1"/>
  <c r="AD4329" i="1"/>
  <c r="AD4328" i="1"/>
  <c r="AD4327" i="1"/>
  <c r="AD4326" i="1"/>
  <c r="AD4325" i="1"/>
  <c r="AD4324" i="1"/>
  <c r="AD4323" i="1"/>
  <c r="AD4322" i="1"/>
  <c r="AD4321" i="1"/>
  <c r="AD4320" i="1"/>
  <c r="AD4319" i="1"/>
  <c r="AD4318" i="1"/>
  <c r="AD4317" i="1"/>
  <c r="AD4316" i="1"/>
  <c r="AD4315" i="1"/>
  <c r="AD4314" i="1"/>
  <c r="AD4313" i="1"/>
  <c r="AD4312" i="1"/>
  <c r="AD4311" i="1"/>
  <c r="AD4310" i="1"/>
  <c r="AD4309" i="1"/>
  <c r="AD4308" i="1"/>
  <c r="AD4307" i="1"/>
  <c r="AD4306" i="1"/>
  <c r="AD4305" i="1"/>
  <c r="AD4304" i="1"/>
  <c r="AD4303" i="1"/>
  <c r="AD4302" i="1"/>
  <c r="AD4301" i="1"/>
  <c r="AD4300" i="1"/>
  <c r="AD4299" i="1"/>
  <c r="AD4298" i="1"/>
  <c r="AD4297" i="1"/>
  <c r="AD4296" i="1"/>
  <c r="AD4295" i="1"/>
  <c r="AD4294" i="1"/>
  <c r="AD4293" i="1"/>
  <c r="AD4292" i="1"/>
  <c r="AD4291" i="1"/>
  <c r="AD4290" i="1"/>
  <c r="AD4289" i="1"/>
  <c r="AD4288" i="1"/>
  <c r="AD4287" i="1"/>
  <c r="AD4286" i="1"/>
  <c r="AD4285" i="1"/>
  <c r="AD4284" i="1"/>
  <c r="AD4283" i="1"/>
  <c r="AD4282" i="1"/>
  <c r="AD4281" i="1"/>
  <c r="AD4280" i="1"/>
  <c r="AD4279" i="1"/>
  <c r="AD4278" i="1"/>
  <c r="AD4277" i="1"/>
  <c r="AD4276" i="1"/>
  <c r="AD4275" i="1"/>
  <c r="AD4274" i="1"/>
  <c r="AD4273" i="1"/>
  <c r="AD4272" i="1"/>
  <c r="AD4271" i="1"/>
  <c r="AD4270" i="1"/>
  <c r="AD4269" i="1"/>
  <c r="AD4268" i="1"/>
  <c r="AD4267" i="1"/>
  <c r="AD4266" i="1"/>
  <c r="AD4265" i="1"/>
  <c r="AD4264" i="1"/>
  <c r="AD4263" i="1"/>
  <c r="AD4262" i="1"/>
  <c r="AD4261" i="1"/>
  <c r="AD4260" i="1"/>
  <c r="AD4259" i="1"/>
  <c r="AD4258" i="1"/>
  <c r="AD4257" i="1"/>
  <c r="AD4256" i="1"/>
  <c r="AD4255" i="1"/>
  <c r="AD4254" i="1"/>
  <c r="AD4253" i="1"/>
  <c r="AD4252" i="1"/>
  <c r="AD4251" i="1"/>
  <c r="AD4250" i="1"/>
  <c r="AD4249" i="1"/>
  <c r="AD4248" i="1"/>
  <c r="AD4247" i="1"/>
  <c r="AD4246" i="1"/>
  <c r="AD4245" i="1"/>
  <c r="AD4244" i="1"/>
  <c r="AD4243" i="1"/>
  <c r="AD4242" i="1"/>
  <c r="AD4241" i="1"/>
  <c r="AD4240" i="1"/>
  <c r="AD4239" i="1"/>
  <c r="AD4238" i="1"/>
  <c r="AD4237" i="1"/>
  <c r="AD4236" i="1"/>
  <c r="AD4235" i="1"/>
  <c r="AD4234" i="1"/>
  <c r="AD4233" i="1"/>
  <c r="AD4232" i="1"/>
  <c r="AD4231" i="1"/>
  <c r="AD4230" i="1"/>
  <c r="AD4229" i="1"/>
  <c r="AD4228" i="1"/>
  <c r="AD4227" i="1"/>
  <c r="AD4226" i="1"/>
  <c r="AD4225" i="1"/>
  <c r="AD4224" i="1"/>
  <c r="AD4223" i="1"/>
  <c r="AD4222" i="1"/>
  <c r="AD4221" i="1"/>
  <c r="AD4220" i="1"/>
  <c r="AD4219" i="1"/>
  <c r="AD4218" i="1"/>
  <c r="AD4217" i="1"/>
  <c r="AD4216" i="1"/>
  <c r="AD4215" i="1"/>
  <c r="AD4214" i="1"/>
  <c r="AD4213" i="1"/>
  <c r="AD4212" i="1"/>
  <c r="AD4211" i="1"/>
  <c r="AD4210" i="1"/>
  <c r="AD4209" i="1"/>
  <c r="AD4208" i="1"/>
  <c r="AD4207" i="1"/>
  <c r="AD4206" i="1"/>
  <c r="AD4205" i="1"/>
  <c r="AD4204" i="1"/>
  <c r="AD4203" i="1"/>
  <c r="AD4202" i="1"/>
  <c r="AD4201" i="1"/>
  <c r="AD4200" i="1"/>
  <c r="AD4199" i="1"/>
  <c r="AD4198" i="1"/>
  <c r="AD4197" i="1"/>
  <c r="AD4196" i="1"/>
  <c r="AD4195" i="1"/>
  <c r="AD4194" i="1"/>
  <c r="AD4193" i="1"/>
  <c r="AD4192" i="1"/>
  <c r="AD4191" i="1"/>
  <c r="AD4190" i="1"/>
  <c r="AD4189" i="1"/>
  <c r="AD4188" i="1"/>
  <c r="AD4187" i="1"/>
  <c r="AD4186" i="1"/>
  <c r="AD4185" i="1"/>
  <c r="AD4184" i="1"/>
  <c r="AD4183" i="1"/>
  <c r="AD4182" i="1"/>
  <c r="AD4181" i="1"/>
  <c r="AD4180" i="1"/>
  <c r="AD4179" i="1"/>
  <c r="AD4178" i="1"/>
  <c r="AD4177" i="1"/>
  <c r="AD4176" i="1"/>
  <c r="AD4175" i="1"/>
  <c r="AD4174" i="1"/>
  <c r="AD4173" i="1"/>
  <c r="AD4172" i="1"/>
  <c r="AD4171" i="1"/>
  <c r="AD4170" i="1"/>
  <c r="AD4169" i="1"/>
  <c r="AD4168" i="1"/>
  <c r="AD4167" i="1"/>
  <c r="AD4166" i="1"/>
  <c r="AD4165" i="1"/>
  <c r="AD4164" i="1"/>
  <c r="AD4163" i="1"/>
  <c r="AD4162" i="1"/>
  <c r="AD4161" i="1"/>
  <c r="AD4160" i="1"/>
  <c r="AD4159" i="1"/>
  <c r="AD4158" i="1"/>
  <c r="AD4157" i="1"/>
  <c r="AD4156" i="1"/>
  <c r="AD4155" i="1"/>
  <c r="AD4154" i="1"/>
  <c r="AD4153" i="1"/>
  <c r="AD4152" i="1"/>
  <c r="AD4151" i="1"/>
  <c r="AD4150" i="1"/>
  <c r="AD4149" i="1"/>
  <c r="AD4148" i="1"/>
  <c r="AD4147" i="1"/>
  <c r="AD4146" i="1"/>
  <c r="AD4145" i="1"/>
  <c r="AD4144" i="1"/>
  <c r="AD4143" i="1"/>
  <c r="AD4142" i="1"/>
  <c r="AD4141" i="1"/>
  <c r="AD4140" i="1"/>
  <c r="AD4139" i="1"/>
  <c r="AD4138" i="1"/>
  <c r="AD4137" i="1"/>
  <c r="AD4136" i="1"/>
  <c r="AD4135" i="1"/>
  <c r="AD4134" i="1"/>
  <c r="AD4133" i="1"/>
  <c r="AD4132" i="1"/>
  <c r="AD4131" i="1"/>
  <c r="AD4130" i="1"/>
  <c r="AD4129" i="1"/>
  <c r="AD4128" i="1"/>
  <c r="AD4127" i="1"/>
  <c r="AD4126" i="1"/>
  <c r="AD4125" i="1"/>
  <c r="AD4124" i="1"/>
  <c r="AD4123" i="1"/>
  <c r="AD4122" i="1"/>
  <c r="AD4121" i="1"/>
  <c r="AD4120" i="1"/>
  <c r="AD4119" i="1"/>
  <c r="AD4118" i="1"/>
  <c r="AD4117" i="1"/>
  <c r="AD4116" i="1"/>
  <c r="AD4115" i="1"/>
  <c r="AD4114" i="1"/>
  <c r="AD4113" i="1"/>
  <c r="AD4112" i="1"/>
  <c r="AD4111" i="1"/>
  <c r="AD4110" i="1"/>
  <c r="AD4109" i="1"/>
  <c r="AD4108" i="1"/>
  <c r="AD4107" i="1"/>
  <c r="AD4106" i="1"/>
  <c r="AD4105" i="1"/>
  <c r="AD4104" i="1"/>
  <c r="AD4103" i="1"/>
  <c r="AD4102" i="1"/>
  <c r="AD4101" i="1"/>
  <c r="AD4100" i="1"/>
  <c r="AD4099" i="1"/>
  <c r="AD4098" i="1"/>
  <c r="AD4097" i="1"/>
  <c r="AD4096" i="1"/>
  <c r="AD4095" i="1"/>
  <c r="AD4094" i="1"/>
  <c r="AD4093" i="1"/>
  <c r="AD4092" i="1"/>
  <c r="AD4091" i="1"/>
  <c r="AD4090" i="1"/>
  <c r="AD4089" i="1"/>
  <c r="AD4088" i="1"/>
  <c r="AD4087" i="1"/>
  <c r="AD4086" i="1"/>
  <c r="AD4085" i="1"/>
  <c r="AD4084" i="1"/>
  <c r="AD4083" i="1"/>
  <c r="AD4082" i="1"/>
  <c r="AD4081" i="1"/>
  <c r="AD4080" i="1"/>
  <c r="AD4079" i="1"/>
  <c r="AD4078" i="1"/>
  <c r="AD4077" i="1"/>
  <c r="AD4076" i="1"/>
  <c r="AD4075" i="1"/>
  <c r="AD4074" i="1"/>
  <c r="AD4073" i="1"/>
  <c r="AD4072" i="1"/>
  <c r="AD4071" i="1"/>
  <c r="AD4070" i="1"/>
  <c r="AD4069" i="1"/>
  <c r="AD4068" i="1"/>
  <c r="AD4067" i="1"/>
  <c r="AD4066" i="1"/>
  <c r="AD4065" i="1"/>
  <c r="AD4064" i="1"/>
  <c r="AD4063" i="1"/>
  <c r="AD4062" i="1"/>
  <c r="AD4061" i="1"/>
  <c r="AD4060" i="1"/>
  <c r="AD4059" i="1"/>
  <c r="AD4058" i="1"/>
  <c r="AD4057" i="1"/>
  <c r="AD4056" i="1"/>
  <c r="AD4055" i="1"/>
  <c r="AD4054" i="1"/>
  <c r="AD4053" i="1"/>
  <c r="AD4052" i="1"/>
  <c r="AD4051" i="1"/>
  <c r="AD4050" i="1"/>
  <c r="AD4049" i="1"/>
  <c r="AD4048" i="1"/>
  <c r="AD4047" i="1"/>
  <c r="AD4046" i="1"/>
  <c r="AD4045" i="1"/>
  <c r="AD4044" i="1"/>
  <c r="AD4043" i="1"/>
  <c r="AD4042" i="1"/>
  <c r="AD4041" i="1"/>
  <c r="AD4040" i="1"/>
  <c r="AD4039" i="1"/>
  <c r="AD4038" i="1"/>
  <c r="AD4037" i="1"/>
  <c r="AD4036" i="1"/>
  <c r="AD4035" i="1"/>
  <c r="AD4034" i="1"/>
  <c r="AD4033" i="1"/>
  <c r="AD4032" i="1"/>
  <c r="AD4031" i="1"/>
  <c r="AD4030" i="1"/>
  <c r="AD4029" i="1"/>
  <c r="AD4028" i="1"/>
  <c r="AD4027" i="1"/>
  <c r="AD4026" i="1"/>
  <c r="AD4025" i="1"/>
  <c r="AD4024" i="1"/>
  <c r="AD4023" i="1"/>
  <c r="AD4022" i="1"/>
  <c r="AD4021" i="1"/>
  <c r="AD4020" i="1"/>
  <c r="AD4019" i="1"/>
  <c r="AD4018" i="1"/>
  <c r="AD4017" i="1"/>
  <c r="AD4016" i="1"/>
  <c r="AD4015" i="1"/>
  <c r="AD4014" i="1"/>
  <c r="AD4013" i="1"/>
  <c r="AD4012" i="1"/>
  <c r="AD4011" i="1"/>
  <c r="AD4010" i="1"/>
  <c r="AD4009" i="1"/>
  <c r="AD4008" i="1"/>
  <c r="AD4007" i="1"/>
  <c r="AD4006" i="1"/>
  <c r="AD4005" i="1"/>
  <c r="AD4004" i="1"/>
  <c r="AD4003" i="1"/>
  <c r="AD4002" i="1"/>
  <c r="AD4001" i="1"/>
  <c r="AD4000" i="1"/>
  <c r="AD3999" i="1"/>
  <c r="AD3998" i="1"/>
  <c r="AD3997" i="1"/>
  <c r="AD3996" i="1"/>
  <c r="AD3995" i="1"/>
  <c r="AD3994" i="1"/>
  <c r="AD3993" i="1"/>
  <c r="AD3992" i="1"/>
  <c r="AD3991" i="1"/>
  <c r="AD3990" i="1"/>
  <c r="AD3989" i="1"/>
  <c r="AD3988" i="1"/>
  <c r="AD3987" i="1"/>
  <c r="AD3986" i="1"/>
  <c r="AD3985" i="1"/>
  <c r="AD3984" i="1"/>
  <c r="AD3983" i="1"/>
  <c r="AD3982" i="1"/>
  <c r="AD3981" i="1"/>
  <c r="AD3980" i="1"/>
  <c r="AD3979" i="1"/>
  <c r="AD3978" i="1"/>
  <c r="AD3977" i="1"/>
  <c r="AD3976" i="1"/>
  <c r="AD3975" i="1"/>
  <c r="AD3974" i="1"/>
  <c r="AD3973" i="1"/>
  <c r="AD3972" i="1"/>
  <c r="AD3971" i="1"/>
  <c r="AD3970" i="1"/>
  <c r="AD3969" i="1"/>
  <c r="AD3968" i="1"/>
  <c r="AD3967" i="1"/>
  <c r="AD3966" i="1"/>
  <c r="AD3965" i="1"/>
  <c r="AD3964" i="1"/>
  <c r="AD3963" i="1"/>
  <c r="AD3962" i="1"/>
  <c r="AD3961" i="1"/>
  <c r="AD3960" i="1"/>
  <c r="AD3959" i="1"/>
  <c r="AD3958" i="1"/>
  <c r="AD3957" i="1"/>
  <c r="AD3956" i="1"/>
  <c r="AD3955" i="1"/>
  <c r="AD3954" i="1"/>
  <c r="AD3953" i="1"/>
  <c r="AD3952" i="1"/>
  <c r="AD3951" i="1"/>
  <c r="AD3950" i="1"/>
  <c r="AD3949" i="1"/>
  <c r="AD3948" i="1"/>
  <c r="AD3947" i="1"/>
  <c r="AD3946" i="1"/>
  <c r="AD3945" i="1"/>
  <c r="AD3944" i="1"/>
  <c r="AD3943" i="1"/>
  <c r="AD3942" i="1"/>
  <c r="AD3941" i="1"/>
  <c r="AD3940" i="1"/>
  <c r="AD3939" i="1"/>
  <c r="AD3938" i="1"/>
  <c r="AD3937" i="1"/>
  <c r="AD3936" i="1"/>
  <c r="AD3935" i="1"/>
  <c r="AD3934" i="1"/>
  <c r="AD3933" i="1"/>
  <c r="AD3932" i="1"/>
  <c r="AD3931" i="1"/>
  <c r="AD3930" i="1"/>
  <c r="AD3929" i="1"/>
  <c r="AD3928" i="1"/>
  <c r="AD3927" i="1"/>
  <c r="AD3926" i="1"/>
  <c r="AD3925" i="1"/>
  <c r="AD3924" i="1"/>
  <c r="AD3923" i="1"/>
  <c r="AD3922" i="1"/>
  <c r="AD3921" i="1"/>
  <c r="AD3920" i="1"/>
  <c r="AD3919" i="1"/>
  <c r="AD3918" i="1"/>
  <c r="AD3917" i="1"/>
  <c r="AD3916" i="1"/>
  <c r="AD3915" i="1"/>
  <c r="AD3914" i="1"/>
  <c r="AD3913" i="1"/>
  <c r="AD3912" i="1"/>
  <c r="AD3911" i="1"/>
  <c r="AD3910" i="1"/>
  <c r="AD3909" i="1"/>
  <c r="AD3908" i="1"/>
  <c r="AD3907" i="1"/>
  <c r="AD3906" i="1"/>
  <c r="AD3905" i="1"/>
  <c r="AD3904" i="1"/>
  <c r="AD3903" i="1"/>
  <c r="AD3902" i="1"/>
  <c r="AD3901" i="1"/>
  <c r="AD3900" i="1"/>
  <c r="AD3899" i="1"/>
  <c r="AD3898" i="1"/>
  <c r="AD3897" i="1"/>
  <c r="AD3896" i="1"/>
  <c r="AD3895" i="1"/>
  <c r="AD3894" i="1"/>
  <c r="AD3893" i="1"/>
  <c r="AD3892" i="1"/>
  <c r="AD3891" i="1"/>
  <c r="AD3890" i="1"/>
  <c r="AD3889" i="1"/>
  <c r="AD3888" i="1"/>
  <c r="AD3887" i="1"/>
  <c r="AD3886" i="1"/>
  <c r="AD3885" i="1"/>
  <c r="AD3884" i="1"/>
  <c r="AD3883" i="1"/>
  <c r="AD3882" i="1"/>
  <c r="AD3881" i="1"/>
  <c r="AD3880" i="1"/>
  <c r="AD3879" i="1"/>
  <c r="AD3878" i="1"/>
  <c r="AD3877" i="1"/>
  <c r="AD3876" i="1"/>
  <c r="AD3875" i="1"/>
  <c r="AD3874" i="1"/>
  <c r="AD3873" i="1"/>
  <c r="AD3872" i="1"/>
  <c r="AD3871" i="1"/>
  <c r="AD3870" i="1"/>
  <c r="AD3869" i="1"/>
  <c r="AD3868" i="1"/>
  <c r="AD3867" i="1"/>
  <c r="AD3866" i="1"/>
  <c r="AD3865" i="1"/>
  <c r="AD3864" i="1"/>
  <c r="AD3863" i="1"/>
  <c r="AD3862" i="1"/>
  <c r="AD3861" i="1"/>
  <c r="AD3860" i="1"/>
  <c r="AD3859" i="1"/>
  <c r="AD3858" i="1"/>
  <c r="AD3857" i="1"/>
  <c r="AD3856" i="1"/>
  <c r="AD3855" i="1"/>
  <c r="AD3854" i="1"/>
  <c r="AD3853" i="1"/>
  <c r="AD3852" i="1"/>
  <c r="AD3851" i="1"/>
  <c r="AD3850" i="1"/>
  <c r="AD3849" i="1"/>
  <c r="AD3848" i="1"/>
  <c r="AD3847" i="1"/>
  <c r="AD3846" i="1"/>
  <c r="AD3845" i="1"/>
  <c r="AD3844" i="1"/>
  <c r="AD3843" i="1"/>
  <c r="AD3842" i="1"/>
  <c r="AD3841" i="1"/>
  <c r="AD3840" i="1"/>
  <c r="AD3839" i="1"/>
  <c r="AD3838" i="1"/>
  <c r="AD3837" i="1"/>
  <c r="AD3836" i="1"/>
  <c r="AD3835" i="1"/>
  <c r="AD3834" i="1"/>
  <c r="AD3833" i="1"/>
  <c r="AD3832" i="1"/>
  <c r="AD3831" i="1"/>
  <c r="AD3830" i="1"/>
  <c r="AD3829" i="1"/>
  <c r="AD3828" i="1"/>
  <c r="AD3827" i="1"/>
  <c r="AD3826" i="1"/>
  <c r="AD3825" i="1"/>
  <c r="AD3824" i="1"/>
  <c r="AD3823" i="1"/>
  <c r="AD3822" i="1"/>
  <c r="AD3821" i="1"/>
  <c r="AD3820" i="1"/>
  <c r="AD3819" i="1"/>
  <c r="AD3818" i="1"/>
  <c r="AD3817" i="1"/>
  <c r="AD3816" i="1"/>
  <c r="AD3815" i="1"/>
  <c r="AD3814" i="1"/>
  <c r="AD3813" i="1"/>
  <c r="AD3812" i="1"/>
  <c r="AD3811" i="1"/>
  <c r="AD3810" i="1"/>
  <c r="AD3809" i="1"/>
  <c r="AD3808" i="1"/>
  <c r="AD3807" i="1"/>
  <c r="AD3806" i="1"/>
  <c r="AD3805" i="1"/>
  <c r="AD3804" i="1"/>
  <c r="AD3803" i="1"/>
  <c r="AD3802" i="1"/>
  <c r="AD3801" i="1"/>
  <c r="AD3800" i="1"/>
  <c r="AD3799" i="1"/>
  <c r="AD3798" i="1"/>
  <c r="AD3797" i="1"/>
  <c r="AD3796" i="1"/>
  <c r="AD3795" i="1"/>
  <c r="AD3794" i="1"/>
  <c r="AD3793" i="1"/>
  <c r="AD3792" i="1"/>
  <c r="AD3791" i="1"/>
  <c r="AD3790" i="1"/>
  <c r="AD3789" i="1"/>
  <c r="AD3788" i="1"/>
  <c r="AD3787" i="1"/>
  <c r="AD3786" i="1"/>
  <c r="AD3785" i="1"/>
  <c r="AD3784" i="1"/>
  <c r="AD3783" i="1"/>
  <c r="AD3782" i="1"/>
  <c r="AD3781" i="1"/>
  <c r="AD3780" i="1"/>
  <c r="AD3779" i="1"/>
  <c r="AD3778" i="1"/>
  <c r="AD3777" i="1"/>
  <c r="AD3776" i="1"/>
  <c r="AD3775" i="1"/>
  <c r="AD3774" i="1"/>
  <c r="AD3773" i="1"/>
  <c r="AD3772" i="1"/>
  <c r="AD3771" i="1"/>
  <c r="AD3770" i="1"/>
  <c r="AD3769" i="1"/>
  <c r="AD3768" i="1"/>
  <c r="AD3767" i="1"/>
  <c r="AD3766" i="1"/>
  <c r="AD3765" i="1"/>
  <c r="AD3764" i="1"/>
  <c r="AD3763" i="1"/>
  <c r="AD3762" i="1"/>
  <c r="AD3761" i="1"/>
  <c r="AD3760" i="1"/>
  <c r="AD3759" i="1"/>
  <c r="AD3758" i="1"/>
  <c r="AD3757" i="1"/>
  <c r="AD3756" i="1"/>
  <c r="AD3755" i="1"/>
  <c r="AD3754" i="1"/>
  <c r="AD3753" i="1"/>
  <c r="AD3752" i="1"/>
  <c r="AD3751" i="1"/>
  <c r="AD3750" i="1"/>
  <c r="AD3749" i="1"/>
  <c r="AD3748" i="1"/>
  <c r="AD3747" i="1"/>
  <c r="AD3746" i="1"/>
  <c r="AD3745" i="1"/>
  <c r="AD3744" i="1"/>
  <c r="AD3743" i="1"/>
  <c r="AD3742" i="1"/>
  <c r="AD3741" i="1"/>
  <c r="AD3740" i="1"/>
  <c r="AD3739" i="1"/>
  <c r="AD3738" i="1"/>
  <c r="AD3737" i="1"/>
  <c r="AD3736" i="1"/>
  <c r="AD3735" i="1"/>
  <c r="AD3734" i="1"/>
  <c r="AD3733" i="1"/>
  <c r="AD3732" i="1"/>
  <c r="AD3731" i="1"/>
  <c r="AD3730" i="1"/>
  <c r="AD3729" i="1"/>
  <c r="AD3728" i="1"/>
  <c r="AD3727" i="1"/>
  <c r="AD3726" i="1"/>
  <c r="AD3725" i="1"/>
  <c r="AD3724" i="1"/>
  <c r="AD3723" i="1"/>
  <c r="AD3722" i="1"/>
  <c r="AD3721" i="1"/>
  <c r="AD3720" i="1"/>
  <c r="AD3719" i="1"/>
  <c r="AD3718" i="1"/>
  <c r="AD3717" i="1"/>
  <c r="AD3716" i="1"/>
  <c r="AD3715" i="1"/>
  <c r="AD3714" i="1"/>
  <c r="AD3713" i="1"/>
  <c r="AD3712" i="1"/>
  <c r="AD3711" i="1"/>
  <c r="AD3710" i="1"/>
  <c r="AD3709" i="1"/>
  <c r="AD3708" i="1"/>
  <c r="AD3707" i="1"/>
  <c r="AD3706" i="1"/>
  <c r="AD3705" i="1"/>
  <c r="AD3704" i="1"/>
  <c r="AD3703" i="1"/>
  <c r="AD3702" i="1"/>
  <c r="AD3701" i="1"/>
  <c r="AD3700" i="1"/>
  <c r="AD3699" i="1"/>
  <c r="AD3698" i="1"/>
  <c r="AD3697" i="1"/>
  <c r="AD3696" i="1"/>
  <c r="AD3695" i="1"/>
  <c r="AD3694" i="1"/>
  <c r="AD3693" i="1"/>
  <c r="AD3692" i="1"/>
  <c r="AD3691" i="1"/>
  <c r="AD3690" i="1"/>
  <c r="AD3689" i="1"/>
  <c r="AD3688" i="1"/>
  <c r="AD3687" i="1"/>
  <c r="AD3686" i="1"/>
  <c r="AD3685" i="1"/>
  <c r="AD3684" i="1"/>
  <c r="AD3683" i="1"/>
  <c r="AD3682" i="1"/>
  <c r="AD3681" i="1"/>
  <c r="AD3680" i="1"/>
  <c r="AD3679" i="1"/>
  <c r="AD3678" i="1"/>
  <c r="AD3677" i="1"/>
  <c r="AD3676" i="1"/>
  <c r="AD3675" i="1"/>
  <c r="AD3674" i="1"/>
  <c r="AD3673" i="1"/>
  <c r="AD3672" i="1"/>
  <c r="AD3671" i="1"/>
  <c r="AD3670" i="1"/>
  <c r="AD3669" i="1"/>
  <c r="AD3668" i="1"/>
  <c r="AD3667" i="1"/>
  <c r="AD3666" i="1"/>
  <c r="AD3665" i="1"/>
  <c r="AD3664" i="1"/>
  <c r="AD3663" i="1"/>
  <c r="AD3662" i="1"/>
  <c r="AD3661" i="1"/>
  <c r="AD3660" i="1"/>
  <c r="AD3659" i="1"/>
  <c r="AD3658" i="1"/>
  <c r="AD3657" i="1"/>
  <c r="AD3656" i="1"/>
  <c r="AD3655" i="1"/>
  <c r="AD3654" i="1"/>
  <c r="AD3653" i="1"/>
  <c r="AD3652" i="1"/>
  <c r="AD3651" i="1"/>
  <c r="AD3650" i="1"/>
  <c r="AD3649" i="1"/>
  <c r="AD3648" i="1"/>
  <c r="AD3647" i="1"/>
  <c r="AD3646" i="1"/>
  <c r="AD3645" i="1"/>
  <c r="AD3644" i="1"/>
  <c r="AD3643" i="1"/>
  <c r="AD3642" i="1"/>
  <c r="AD3641" i="1"/>
  <c r="AD3640" i="1"/>
  <c r="AD3639" i="1"/>
  <c r="AD3638" i="1"/>
  <c r="AD3637" i="1"/>
  <c r="AD3636" i="1"/>
  <c r="AD3635" i="1"/>
  <c r="AD3634" i="1"/>
  <c r="AD3633" i="1"/>
  <c r="AD3632" i="1"/>
  <c r="AD3631" i="1"/>
  <c r="AD3630" i="1"/>
  <c r="AD3629" i="1"/>
  <c r="AD3628" i="1"/>
  <c r="AD3627" i="1"/>
  <c r="AD3626" i="1"/>
  <c r="AD3625" i="1"/>
  <c r="AD3624" i="1"/>
  <c r="AD3623" i="1"/>
  <c r="AD3622" i="1"/>
  <c r="AD3621" i="1"/>
  <c r="AD3620" i="1"/>
  <c r="AD3619" i="1"/>
  <c r="AD3618" i="1"/>
  <c r="AD3617" i="1"/>
  <c r="AD3616" i="1"/>
  <c r="AD3615" i="1"/>
  <c r="AD3614" i="1"/>
  <c r="AD3613" i="1"/>
  <c r="AD3612" i="1"/>
  <c r="AD3611" i="1"/>
  <c r="AD3610" i="1"/>
  <c r="AD3609" i="1"/>
  <c r="AD3608" i="1"/>
  <c r="AD3607" i="1"/>
  <c r="AD3606" i="1"/>
  <c r="AD3605" i="1"/>
  <c r="AD3604" i="1"/>
  <c r="AD3603" i="1"/>
  <c r="AD3602" i="1"/>
  <c r="AD3601" i="1"/>
  <c r="AD3600" i="1"/>
  <c r="AD3599" i="1"/>
  <c r="AD3598" i="1"/>
  <c r="AD3597" i="1"/>
  <c r="AD3596" i="1"/>
  <c r="AD3595" i="1"/>
  <c r="AD3594" i="1"/>
  <c r="AD3593" i="1"/>
  <c r="AD3592" i="1"/>
  <c r="AD3591" i="1"/>
  <c r="AD3590" i="1"/>
  <c r="AD3589" i="1"/>
  <c r="AD3588" i="1"/>
  <c r="AD3587" i="1"/>
  <c r="AD3586" i="1"/>
  <c r="AD3585" i="1"/>
  <c r="AD3584" i="1"/>
  <c r="AD3583" i="1"/>
  <c r="AD3582" i="1"/>
  <c r="AD3581" i="1"/>
  <c r="AD3580" i="1"/>
  <c r="AD3579" i="1"/>
  <c r="AD3578" i="1"/>
  <c r="AD3577" i="1"/>
  <c r="AD3576" i="1"/>
  <c r="AD3575" i="1"/>
  <c r="AD3574" i="1"/>
  <c r="AD3573" i="1"/>
  <c r="AD3572" i="1"/>
  <c r="AD3571" i="1"/>
  <c r="AD3570" i="1"/>
  <c r="AD3569" i="1"/>
  <c r="AD3568" i="1"/>
  <c r="AD3567" i="1"/>
  <c r="AD3566" i="1"/>
  <c r="AD3565" i="1"/>
  <c r="AD3564" i="1"/>
  <c r="AD3563" i="1"/>
  <c r="AD3562" i="1"/>
  <c r="AD3561" i="1"/>
  <c r="AD3560" i="1"/>
  <c r="AD3559" i="1"/>
  <c r="AD3558" i="1"/>
  <c r="AD3557" i="1"/>
  <c r="AD3556" i="1"/>
  <c r="AD3555" i="1"/>
  <c r="AD3554" i="1"/>
  <c r="AD3553" i="1"/>
  <c r="AD3552" i="1"/>
  <c r="AD3551" i="1"/>
  <c r="AD3550" i="1"/>
  <c r="AD3549" i="1"/>
  <c r="AD3548" i="1"/>
  <c r="AD3547" i="1"/>
  <c r="AD3546" i="1"/>
  <c r="AD3545" i="1"/>
  <c r="AD3544" i="1"/>
  <c r="AD3543" i="1"/>
  <c r="AD3542" i="1"/>
  <c r="AD3541" i="1"/>
  <c r="AD3540" i="1"/>
  <c r="AD3539" i="1"/>
  <c r="AD3538" i="1"/>
  <c r="AD3537" i="1"/>
  <c r="AD3536" i="1"/>
  <c r="AD3535" i="1"/>
  <c r="AD3534" i="1"/>
  <c r="AD3533" i="1"/>
  <c r="AD3532" i="1"/>
  <c r="AD3531" i="1"/>
  <c r="AD3530" i="1"/>
  <c r="AD3529" i="1"/>
  <c r="AD3528" i="1"/>
  <c r="AD3527" i="1"/>
  <c r="AD3526" i="1"/>
  <c r="AD3525" i="1"/>
  <c r="AD3524" i="1"/>
  <c r="AD3523" i="1"/>
  <c r="AD3522" i="1"/>
  <c r="AD3521" i="1"/>
  <c r="AD3520" i="1"/>
  <c r="AD3519" i="1"/>
  <c r="AD3518" i="1"/>
  <c r="AD3517" i="1"/>
  <c r="AD3516" i="1"/>
  <c r="AD3515" i="1"/>
  <c r="AD3514" i="1"/>
  <c r="AD3513" i="1"/>
  <c r="AD3512" i="1"/>
  <c r="AD3511" i="1"/>
  <c r="AD3510" i="1"/>
  <c r="AD3509" i="1"/>
  <c r="AD3508" i="1"/>
  <c r="AD3507" i="1"/>
  <c r="AD3506" i="1"/>
  <c r="AD3505" i="1"/>
  <c r="AD3504" i="1"/>
  <c r="AD3503" i="1"/>
  <c r="AD3502" i="1"/>
  <c r="AD3501" i="1"/>
  <c r="AD3500" i="1"/>
  <c r="AD3499" i="1"/>
  <c r="AD3498" i="1"/>
  <c r="AD3497" i="1"/>
  <c r="AD3496" i="1"/>
  <c r="AD3495" i="1"/>
  <c r="AD3494" i="1"/>
  <c r="AD3493" i="1"/>
  <c r="AD3492" i="1"/>
  <c r="AD3491" i="1"/>
  <c r="AD3490" i="1"/>
  <c r="AD3489" i="1"/>
  <c r="AD3488" i="1"/>
  <c r="AD3487" i="1"/>
  <c r="AD3486" i="1"/>
  <c r="AD3485" i="1"/>
  <c r="AD3484" i="1"/>
  <c r="AD3483" i="1"/>
  <c r="AD3482" i="1"/>
  <c r="AD3481" i="1"/>
  <c r="AD3480" i="1"/>
  <c r="AD3479" i="1"/>
  <c r="AD3478" i="1"/>
  <c r="AD3477" i="1"/>
  <c r="AD3476" i="1"/>
  <c r="AD3475" i="1"/>
  <c r="AD3474" i="1"/>
  <c r="AD3473" i="1"/>
  <c r="AD3472" i="1"/>
  <c r="AD3471" i="1"/>
  <c r="AD3470" i="1"/>
  <c r="AD3469" i="1"/>
  <c r="AD3468" i="1"/>
  <c r="AD3467" i="1"/>
  <c r="AD3466" i="1"/>
  <c r="AD3465" i="1"/>
  <c r="AD3464" i="1"/>
  <c r="AD3463" i="1"/>
  <c r="AD3462" i="1"/>
  <c r="AD3461" i="1"/>
  <c r="AD3460" i="1"/>
  <c r="AD3459" i="1"/>
  <c r="AD3458" i="1"/>
  <c r="AD3457" i="1"/>
  <c r="AD3456" i="1"/>
  <c r="AD3455" i="1"/>
  <c r="AD3454" i="1"/>
  <c r="AD3453" i="1"/>
  <c r="AD3452" i="1"/>
  <c r="AD3451" i="1"/>
  <c r="AD3450" i="1"/>
  <c r="AD3449" i="1"/>
  <c r="AD3448" i="1"/>
  <c r="AD3447" i="1"/>
  <c r="AD3446" i="1"/>
  <c r="AD3445" i="1"/>
  <c r="AD3444" i="1"/>
  <c r="AD3443" i="1"/>
  <c r="AD3442" i="1"/>
  <c r="AD3441" i="1"/>
  <c r="AD3440" i="1"/>
  <c r="AD3439" i="1"/>
  <c r="AD3438" i="1"/>
  <c r="AD3437" i="1"/>
  <c r="AD3436" i="1"/>
  <c r="AD3435" i="1"/>
  <c r="AD3434" i="1"/>
  <c r="AD3433" i="1"/>
  <c r="AD3432" i="1"/>
  <c r="AD3431" i="1"/>
  <c r="AD3430" i="1"/>
  <c r="AD3429" i="1"/>
  <c r="AD3428" i="1"/>
  <c r="AD3427" i="1"/>
  <c r="AD3426" i="1"/>
  <c r="AD3425" i="1"/>
  <c r="AD3424" i="1"/>
  <c r="AD3423" i="1"/>
  <c r="AD3422" i="1"/>
  <c r="AD3421" i="1"/>
  <c r="AD3420" i="1"/>
  <c r="AD3419" i="1"/>
  <c r="AD3418" i="1"/>
  <c r="AD3417" i="1"/>
  <c r="AD3416" i="1"/>
  <c r="AD3415" i="1"/>
  <c r="AD3414" i="1"/>
  <c r="AD3413" i="1"/>
  <c r="AD3412" i="1"/>
  <c r="AD3411" i="1"/>
  <c r="AD3410" i="1"/>
  <c r="AD3409" i="1"/>
  <c r="AD3408" i="1"/>
  <c r="AD3407" i="1"/>
  <c r="AD3406" i="1"/>
  <c r="AD3405" i="1"/>
  <c r="AD3404" i="1"/>
  <c r="AD3403" i="1"/>
  <c r="AD3402" i="1"/>
  <c r="AD3401" i="1"/>
  <c r="AD3400" i="1"/>
  <c r="AD3399" i="1"/>
  <c r="AD3398" i="1"/>
  <c r="AD3397" i="1"/>
  <c r="AD3396" i="1"/>
  <c r="AD3395" i="1"/>
  <c r="AD3394" i="1"/>
  <c r="AD3393" i="1"/>
  <c r="AD3392" i="1"/>
  <c r="AD3391" i="1"/>
  <c r="AD3390" i="1"/>
  <c r="AD3389" i="1"/>
  <c r="AD3388" i="1"/>
  <c r="AD3387" i="1"/>
  <c r="AD3386" i="1"/>
  <c r="AD3385" i="1"/>
  <c r="AD3384" i="1"/>
  <c r="AD3383" i="1"/>
  <c r="AD3382" i="1"/>
  <c r="AD3381" i="1"/>
  <c r="AD3380" i="1"/>
  <c r="AD3379" i="1"/>
  <c r="AD3378" i="1"/>
  <c r="AD3377" i="1"/>
  <c r="AD3376" i="1"/>
  <c r="AD3375" i="1"/>
  <c r="AD3374" i="1"/>
  <c r="AD3373" i="1"/>
  <c r="AD3372" i="1"/>
  <c r="AD3371" i="1"/>
  <c r="AD3370" i="1"/>
  <c r="AD3369" i="1"/>
  <c r="AD3368" i="1"/>
  <c r="AD3367" i="1"/>
  <c r="AD3366" i="1"/>
  <c r="AD3365" i="1"/>
  <c r="AD3364" i="1"/>
  <c r="AD3363" i="1"/>
  <c r="AD3362" i="1"/>
  <c r="AD3361" i="1"/>
  <c r="AD3360" i="1"/>
  <c r="AD3359" i="1"/>
  <c r="AD3358" i="1"/>
  <c r="AD3357" i="1"/>
  <c r="AD3356" i="1"/>
  <c r="AD3355" i="1"/>
  <c r="AD3354" i="1"/>
  <c r="AD3353" i="1"/>
  <c r="AD3352" i="1"/>
  <c r="AD3351" i="1"/>
  <c r="AD3350" i="1"/>
  <c r="AD3349" i="1"/>
  <c r="AD3348" i="1"/>
  <c r="AD3347" i="1"/>
  <c r="AD3346" i="1"/>
  <c r="AD3345" i="1"/>
  <c r="AD3344" i="1"/>
  <c r="AD3343" i="1"/>
  <c r="AD3342" i="1"/>
  <c r="AD3341" i="1"/>
  <c r="AD3340" i="1"/>
  <c r="AD3339" i="1"/>
  <c r="AD3338" i="1"/>
  <c r="AD3337" i="1"/>
  <c r="AD3336" i="1"/>
  <c r="AD3335" i="1"/>
  <c r="AD3334" i="1"/>
  <c r="AD3333" i="1"/>
  <c r="AD3332" i="1"/>
  <c r="AD3331" i="1"/>
  <c r="AD3330" i="1"/>
  <c r="AD3329" i="1"/>
  <c r="AD3328" i="1"/>
  <c r="AD3327" i="1"/>
  <c r="AD3326" i="1"/>
  <c r="AD3325" i="1"/>
  <c r="AD3324" i="1"/>
  <c r="AD3323" i="1"/>
  <c r="AD3322" i="1"/>
  <c r="AD3321" i="1"/>
  <c r="AD3320" i="1"/>
  <c r="AD3319" i="1"/>
  <c r="AD3318" i="1"/>
  <c r="AD3317" i="1"/>
  <c r="AD3316" i="1"/>
  <c r="AD3315" i="1"/>
  <c r="AD3314" i="1"/>
  <c r="AD3313" i="1"/>
  <c r="AD3312" i="1"/>
  <c r="AD3311" i="1"/>
  <c r="AD3310" i="1"/>
  <c r="AD3309" i="1"/>
  <c r="AD3308" i="1"/>
  <c r="AD3307" i="1"/>
  <c r="AD3306" i="1"/>
  <c r="AD3305" i="1"/>
  <c r="AD3304" i="1"/>
  <c r="AD3303" i="1"/>
  <c r="AD3302" i="1"/>
  <c r="AD3301" i="1"/>
  <c r="AD3300" i="1"/>
  <c r="AD3299" i="1"/>
  <c r="AD3298" i="1"/>
  <c r="AD3297" i="1"/>
  <c r="AD3296" i="1"/>
  <c r="AD3295" i="1"/>
  <c r="AD3294" i="1"/>
  <c r="AD3293" i="1"/>
  <c r="AD3292" i="1"/>
  <c r="AD3291" i="1"/>
  <c r="AD3290" i="1"/>
  <c r="AD3289" i="1"/>
  <c r="AD3288" i="1"/>
  <c r="AD3287" i="1"/>
  <c r="AD3286" i="1"/>
  <c r="AD3285" i="1"/>
  <c r="AD3284" i="1"/>
  <c r="AD3283" i="1"/>
  <c r="AD3282" i="1"/>
  <c r="AD3281" i="1"/>
  <c r="AD3280" i="1"/>
  <c r="AD3279" i="1"/>
  <c r="AD3278" i="1"/>
  <c r="AD3277" i="1"/>
  <c r="AD3276" i="1"/>
  <c r="AD3275" i="1"/>
  <c r="AD3274" i="1"/>
  <c r="AD3273" i="1"/>
  <c r="AD3272" i="1"/>
  <c r="AD3271" i="1"/>
  <c r="AD3270" i="1"/>
  <c r="AD3269" i="1"/>
  <c r="AD3268" i="1"/>
  <c r="AD3267" i="1"/>
  <c r="AD3266" i="1"/>
  <c r="AD3265" i="1"/>
  <c r="AD3264" i="1"/>
  <c r="AD3263" i="1"/>
  <c r="AD3262" i="1"/>
  <c r="AD3261" i="1"/>
  <c r="AD3260" i="1"/>
  <c r="AD3259" i="1"/>
  <c r="AD3258" i="1"/>
  <c r="AD3257" i="1"/>
  <c r="AD3256" i="1"/>
  <c r="AD3255" i="1"/>
  <c r="AD3254" i="1"/>
  <c r="AD3253" i="1"/>
  <c r="AD3252" i="1"/>
  <c r="AD3251" i="1"/>
  <c r="AD3250" i="1"/>
  <c r="AD3249" i="1"/>
  <c r="AD3248" i="1"/>
  <c r="AD3247" i="1"/>
  <c r="AD3246" i="1"/>
  <c r="AD3245" i="1"/>
  <c r="AD3244" i="1"/>
  <c r="AD3243" i="1"/>
  <c r="AD3242" i="1"/>
  <c r="AD3241" i="1"/>
  <c r="AD3240" i="1"/>
  <c r="AD3239" i="1"/>
  <c r="AD3238" i="1"/>
  <c r="AD3237" i="1"/>
  <c r="AD3236" i="1"/>
  <c r="AD3235" i="1"/>
  <c r="AD3234" i="1"/>
  <c r="AD3233" i="1"/>
  <c r="AD3232" i="1"/>
  <c r="AD3231" i="1"/>
  <c r="AD3230" i="1"/>
  <c r="AD3229" i="1"/>
  <c r="AD3228" i="1"/>
  <c r="AD3227" i="1"/>
  <c r="AD3226" i="1"/>
  <c r="AD3225" i="1"/>
  <c r="AD3224" i="1"/>
  <c r="AD3223" i="1"/>
  <c r="AD3222" i="1"/>
  <c r="AD3221" i="1"/>
  <c r="AD3220" i="1"/>
  <c r="AD3219" i="1"/>
  <c r="AD3218" i="1"/>
  <c r="AD3217" i="1"/>
  <c r="AD3216" i="1"/>
  <c r="AD3215" i="1"/>
  <c r="AD3214" i="1"/>
  <c r="AD3213" i="1"/>
  <c r="AD3212" i="1"/>
  <c r="AD3211" i="1"/>
  <c r="AD3210" i="1"/>
  <c r="AD3209" i="1"/>
  <c r="AD3208" i="1"/>
  <c r="AD3207" i="1"/>
  <c r="AD3206" i="1"/>
  <c r="AD3205" i="1"/>
  <c r="AD3204" i="1"/>
  <c r="AD3203" i="1"/>
  <c r="AD3202" i="1"/>
  <c r="AD3201" i="1"/>
  <c r="AD3200" i="1"/>
  <c r="AD3199" i="1"/>
  <c r="AD3198" i="1"/>
  <c r="AD3197" i="1"/>
  <c r="AD3196" i="1"/>
  <c r="AD3195" i="1"/>
  <c r="AD3194" i="1"/>
  <c r="AD3193" i="1"/>
  <c r="AD3192" i="1"/>
  <c r="AD3191" i="1"/>
  <c r="AD3190" i="1"/>
  <c r="AD3189" i="1"/>
  <c r="AD3188" i="1"/>
  <c r="AD3187" i="1"/>
  <c r="AD3186" i="1"/>
  <c r="AD3185" i="1"/>
  <c r="AD3184" i="1"/>
  <c r="AD3183" i="1"/>
  <c r="AD3182" i="1"/>
  <c r="AD3181" i="1"/>
  <c r="AD3180" i="1"/>
  <c r="AD3179" i="1"/>
  <c r="AD3178" i="1"/>
  <c r="AD3177" i="1"/>
  <c r="AD3176" i="1"/>
  <c r="AD3175" i="1"/>
  <c r="AD3174" i="1"/>
  <c r="AD3173" i="1"/>
  <c r="AD3172" i="1"/>
  <c r="AD3171" i="1"/>
  <c r="AD3170" i="1"/>
  <c r="AD3169" i="1"/>
  <c r="AD3168" i="1"/>
  <c r="AD3167" i="1"/>
  <c r="AD3166" i="1"/>
  <c r="AD3165" i="1"/>
  <c r="AD3164" i="1"/>
  <c r="AD3163" i="1"/>
  <c r="AD3162" i="1"/>
  <c r="AD3161" i="1"/>
  <c r="AD3160" i="1"/>
  <c r="AD3159" i="1"/>
  <c r="AD3158" i="1"/>
  <c r="AD3157" i="1"/>
  <c r="AD3156" i="1"/>
  <c r="AD3155" i="1"/>
  <c r="AD3154" i="1"/>
  <c r="AD3153" i="1"/>
  <c r="AD3152" i="1"/>
  <c r="AD3151" i="1"/>
  <c r="AD3150" i="1"/>
  <c r="AD3149" i="1"/>
  <c r="AD3148" i="1"/>
  <c r="AD3147" i="1"/>
  <c r="AD3146" i="1"/>
  <c r="AD3145" i="1"/>
  <c r="AD3144" i="1"/>
  <c r="AD3143" i="1"/>
  <c r="AD3142" i="1"/>
  <c r="AD3141" i="1"/>
  <c r="AD3140" i="1"/>
  <c r="AD3139" i="1"/>
  <c r="AD3138" i="1"/>
  <c r="AD3137" i="1"/>
  <c r="AD3136" i="1"/>
  <c r="AD3135" i="1"/>
  <c r="AD3134" i="1"/>
  <c r="AD3133" i="1"/>
  <c r="AD3132" i="1"/>
  <c r="AD3131" i="1"/>
  <c r="AD3130" i="1"/>
  <c r="AD3129" i="1"/>
  <c r="AD3128" i="1"/>
  <c r="AD3127" i="1"/>
  <c r="AD3126" i="1"/>
  <c r="AD3125" i="1"/>
  <c r="AD3124" i="1"/>
  <c r="AD3123" i="1"/>
  <c r="AD3122" i="1"/>
  <c r="AD3121" i="1"/>
  <c r="AD3120" i="1"/>
  <c r="AD3119" i="1"/>
  <c r="AD3118" i="1"/>
  <c r="AD3117" i="1"/>
  <c r="AD3116" i="1"/>
  <c r="AD3115" i="1"/>
  <c r="AD3114" i="1"/>
  <c r="AD3113" i="1"/>
  <c r="AD3112" i="1"/>
  <c r="AD3111" i="1"/>
  <c r="AD3110" i="1"/>
  <c r="AD3109" i="1"/>
  <c r="AD3108" i="1"/>
  <c r="AD3107" i="1"/>
  <c r="AD3106" i="1"/>
  <c r="AD3105" i="1"/>
  <c r="AD3104" i="1"/>
  <c r="AD3103" i="1"/>
  <c r="AD3102" i="1"/>
  <c r="AD3101" i="1"/>
  <c r="AD3100" i="1"/>
  <c r="AD3099" i="1"/>
  <c r="AD3098" i="1"/>
  <c r="AD3097" i="1"/>
  <c r="AD3096" i="1"/>
  <c r="AD3095" i="1"/>
  <c r="AD3094" i="1"/>
  <c r="AD3093" i="1"/>
  <c r="AD3092" i="1"/>
  <c r="AD3091" i="1"/>
  <c r="AD3090" i="1"/>
  <c r="AD3089" i="1"/>
  <c r="AD3088" i="1"/>
  <c r="AD3087" i="1"/>
  <c r="AD3086" i="1"/>
  <c r="AD3085" i="1"/>
  <c r="AD3084" i="1"/>
  <c r="AD3083" i="1"/>
  <c r="AD3082" i="1"/>
  <c r="AD3081" i="1"/>
  <c r="AD3080" i="1"/>
  <c r="AD3079" i="1"/>
  <c r="AD3078" i="1"/>
  <c r="AD3077" i="1"/>
  <c r="AD3076" i="1"/>
  <c r="AD3075" i="1"/>
  <c r="AD3074" i="1"/>
  <c r="AD3073" i="1"/>
  <c r="AD3072" i="1"/>
  <c r="AD3071" i="1"/>
  <c r="AD3070" i="1"/>
  <c r="AD3069" i="1"/>
  <c r="AD3068" i="1"/>
  <c r="AD3067" i="1"/>
  <c r="AD3066" i="1"/>
  <c r="AD3065" i="1"/>
  <c r="AD3064" i="1"/>
  <c r="AD3063" i="1"/>
  <c r="AD3062" i="1"/>
  <c r="AD3061" i="1"/>
  <c r="AD3060" i="1"/>
  <c r="AD3059" i="1"/>
  <c r="AD3058" i="1"/>
  <c r="AD3057" i="1"/>
  <c r="AD3056" i="1"/>
  <c r="AD3055" i="1"/>
  <c r="AD3054" i="1"/>
  <c r="AD3053" i="1"/>
  <c r="AD3052" i="1"/>
  <c r="AD3051" i="1"/>
  <c r="AD3050" i="1"/>
  <c r="AD3049" i="1"/>
  <c r="AD3048" i="1"/>
  <c r="AD3047" i="1"/>
  <c r="AD3046" i="1"/>
  <c r="AD3045" i="1"/>
  <c r="AD3044" i="1"/>
  <c r="AD3043" i="1"/>
  <c r="AD3042" i="1"/>
  <c r="AD3041" i="1"/>
  <c r="AD3040" i="1"/>
  <c r="AD3039" i="1"/>
  <c r="AD3038" i="1"/>
  <c r="AD3037" i="1"/>
  <c r="AD3036" i="1"/>
  <c r="AD3035" i="1"/>
  <c r="AD3034" i="1"/>
  <c r="AD3033" i="1"/>
  <c r="AD3032" i="1"/>
  <c r="AD3031" i="1"/>
  <c r="AD3030" i="1"/>
  <c r="AD3029" i="1"/>
  <c r="AD3028" i="1"/>
  <c r="AD3027" i="1"/>
  <c r="AD3026" i="1"/>
  <c r="AD3025" i="1"/>
  <c r="AD3024" i="1"/>
  <c r="AD3023" i="1"/>
  <c r="AD3022" i="1"/>
  <c r="AD3021" i="1"/>
  <c r="AD3020" i="1"/>
  <c r="AD3019" i="1"/>
  <c r="AD3018" i="1"/>
  <c r="AD3017" i="1"/>
  <c r="AD3016" i="1"/>
  <c r="AD3015" i="1"/>
  <c r="AD3014" i="1"/>
  <c r="AD3013" i="1"/>
  <c r="AD3012" i="1"/>
  <c r="AD3011" i="1"/>
  <c r="AD3010" i="1"/>
  <c r="AD3009" i="1"/>
  <c r="AD3008" i="1"/>
  <c r="AD3007" i="1"/>
  <c r="AD3006" i="1"/>
  <c r="AD3005" i="1"/>
  <c r="AD3004" i="1"/>
  <c r="AD3003" i="1"/>
  <c r="AD3002" i="1"/>
  <c r="AD3001" i="1"/>
  <c r="AD3000" i="1"/>
  <c r="AD2999" i="1"/>
  <c r="AD2998" i="1"/>
  <c r="AD2997" i="1"/>
  <c r="AD2996" i="1"/>
  <c r="AD2995" i="1"/>
  <c r="AD2994" i="1"/>
  <c r="AD2993" i="1"/>
  <c r="AD2992" i="1"/>
  <c r="AD2991" i="1"/>
  <c r="AD2990" i="1"/>
  <c r="AD2989" i="1"/>
  <c r="AD2988" i="1"/>
  <c r="AD2987" i="1"/>
  <c r="AD2986" i="1"/>
  <c r="AD2985" i="1"/>
  <c r="AD2984" i="1"/>
  <c r="AD2983" i="1"/>
  <c r="AD2982" i="1"/>
  <c r="AD2981" i="1"/>
  <c r="AD2980" i="1"/>
  <c r="AD2979" i="1"/>
  <c r="AD2978" i="1"/>
  <c r="AD2977" i="1"/>
  <c r="AD2976" i="1"/>
  <c r="AD2975" i="1"/>
  <c r="AD2974" i="1"/>
  <c r="AD2973" i="1"/>
  <c r="AD2972" i="1"/>
  <c r="AD2971" i="1"/>
  <c r="AD2970" i="1"/>
  <c r="AD2969" i="1"/>
  <c r="AD2968" i="1"/>
  <c r="AD2967" i="1"/>
  <c r="AD2966" i="1"/>
  <c r="AD2965" i="1"/>
  <c r="AD2964" i="1"/>
  <c r="AD2963" i="1"/>
  <c r="AD2962" i="1"/>
  <c r="AD2961" i="1"/>
  <c r="AD2960" i="1"/>
  <c r="AD2959" i="1"/>
  <c r="AD2958" i="1"/>
  <c r="AD2957" i="1"/>
  <c r="AD2956" i="1"/>
  <c r="AD2955" i="1"/>
  <c r="AD2954" i="1"/>
  <c r="AD2953" i="1"/>
  <c r="AD2952" i="1"/>
  <c r="AD2951" i="1"/>
  <c r="AD2950" i="1"/>
  <c r="AD2949" i="1"/>
  <c r="AD2948" i="1"/>
  <c r="AD2947" i="1"/>
  <c r="AD2946" i="1"/>
  <c r="AD2945" i="1"/>
  <c r="AD2944" i="1"/>
  <c r="AD2943" i="1"/>
  <c r="AD2942" i="1"/>
  <c r="AD2941" i="1"/>
  <c r="AD2940" i="1"/>
  <c r="AD2939" i="1"/>
  <c r="AD2938" i="1"/>
  <c r="AD2937" i="1"/>
  <c r="AD2936" i="1"/>
  <c r="AD2935" i="1"/>
  <c r="AD2934" i="1"/>
  <c r="AD2933" i="1"/>
  <c r="AD2932" i="1"/>
  <c r="AD2931" i="1"/>
  <c r="AD2930" i="1"/>
  <c r="AD2929" i="1"/>
  <c r="AD2928" i="1"/>
  <c r="AD2927" i="1"/>
  <c r="AD2926" i="1"/>
  <c r="AD2925" i="1"/>
  <c r="AD2924" i="1"/>
  <c r="AD2923" i="1"/>
  <c r="AD2922" i="1"/>
  <c r="AD2921" i="1"/>
  <c r="AD2920" i="1"/>
  <c r="AD2919" i="1"/>
  <c r="AD2918" i="1"/>
  <c r="AD2917" i="1"/>
  <c r="AD2916" i="1"/>
  <c r="AD2915" i="1"/>
  <c r="AD2914" i="1"/>
  <c r="AD2913" i="1"/>
  <c r="AD2912" i="1"/>
  <c r="AD2911" i="1"/>
  <c r="AD2910" i="1"/>
  <c r="AD2909" i="1"/>
  <c r="AD2908" i="1"/>
  <c r="AD2907" i="1"/>
  <c r="AD2906" i="1"/>
  <c r="AD2905" i="1"/>
  <c r="AD2904" i="1"/>
  <c r="AD2903" i="1"/>
  <c r="AD2902" i="1"/>
  <c r="AD2901" i="1"/>
  <c r="AD2900" i="1"/>
  <c r="AD2899" i="1"/>
  <c r="AD2898" i="1"/>
  <c r="AD2897" i="1"/>
  <c r="AD2896" i="1"/>
  <c r="AD2895" i="1"/>
  <c r="AD2894" i="1"/>
  <c r="AD2893" i="1"/>
  <c r="AD2892" i="1"/>
  <c r="AD2891" i="1"/>
  <c r="AD2890" i="1"/>
  <c r="AD2889" i="1"/>
  <c r="AD2888" i="1"/>
  <c r="AD2887" i="1"/>
  <c r="AD2886" i="1"/>
  <c r="AD2885" i="1"/>
  <c r="AD2884" i="1"/>
  <c r="AD2883" i="1"/>
  <c r="AD2882" i="1"/>
  <c r="AD2881" i="1"/>
  <c r="AD2880" i="1"/>
  <c r="AD2879" i="1"/>
  <c r="AD2878" i="1"/>
  <c r="AD2877" i="1"/>
  <c r="AD2876" i="1"/>
  <c r="AD2875" i="1"/>
  <c r="AD2874" i="1"/>
  <c r="AD2873" i="1"/>
  <c r="AD2872" i="1"/>
  <c r="AD2871" i="1"/>
  <c r="AD2870" i="1"/>
  <c r="AD2869" i="1"/>
  <c r="AD2868" i="1"/>
  <c r="AD2867" i="1"/>
  <c r="AD2866" i="1"/>
  <c r="AD2865" i="1"/>
  <c r="AD2864" i="1"/>
  <c r="AD2863" i="1"/>
  <c r="AD2862" i="1"/>
  <c r="AD2861" i="1"/>
  <c r="AD2860" i="1"/>
  <c r="AD2859" i="1"/>
  <c r="AD2858" i="1"/>
  <c r="AD2857" i="1"/>
  <c r="AD2856" i="1"/>
  <c r="AD2855" i="1"/>
  <c r="AD2854" i="1"/>
  <c r="AD2853" i="1"/>
  <c r="AD2852" i="1"/>
  <c r="AD2851" i="1"/>
  <c r="AD2850" i="1"/>
  <c r="AD2849" i="1"/>
  <c r="AD2848" i="1"/>
  <c r="AD2847" i="1"/>
  <c r="AD2846" i="1"/>
  <c r="AD2845" i="1"/>
  <c r="AD2844" i="1"/>
  <c r="AD2843" i="1"/>
  <c r="AD2842" i="1"/>
  <c r="AD2841" i="1"/>
  <c r="AD2840" i="1"/>
  <c r="AD2839" i="1"/>
  <c r="AD2838" i="1"/>
  <c r="AD2837" i="1"/>
  <c r="AD2836" i="1"/>
  <c r="AD2835" i="1"/>
  <c r="AD2834" i="1"/>
  <c r="AD2833" i="1"/>
  <c r="AD2832" i="1"/>
  <c r="AD2831" i="1"/>
  <c r="AD2830" i="1"/>
  <c r="AD2829" i="1"/>
  <c r="AD2828" i="1"/>
  <c r="AD2827" i="1"/>
  <c r="AD2826" i="1"/>
  <c r="AD2825" i="1"/>
  <c r="AD2824" i="1"/>
  <c r="AD2823" i="1"/>
  <c r="AD2822" i="1"/>
  <c r="AD2821" i="1"/>
  <c r="AD2820" i="1"/>
  <c r="AD2819" i="1"/>
  <c r="AD2818" i="1"/>
  <c r="AD2817" i="1"/>
  <c r="AD2816" i="1"/>
  <c r="AD2815" i="1"/>
  <c r="AD2814" i="1"/>
  <c r="AD2813" i="1"/>
  <c r="AD2812" i="1"/>
  <c r="AD2811" i="1"/>
  <c r="AD2810" i="1"/>
  <c r="AD2809" i="1"/>
  <c r="AD2808" i="1"/>
  <c r="AD2807" i="1"/>
  <c r="AD2806" i="1"/>
  <c r="AD2805" i="1"/>
  <c r="AD2804" i="1"/>
  <c r="AD2803" i="1"/>
  <c r="AD2802" i="1"/>
  <c r="AD2801" i="1"/>
  <c r="AD2800" i="1"/>
  <c r="AD2799" i="1"/>
  <c r="AD2798" i="1"/>
  <c r="AD2797" i="1"/>
  <c r="AD2796" i="1"/>
  <c r="AD2795" i="1"/>
  <c r="AD2794" i="1"/>
  <c r="AD2793" i="1"/>
  <c r="AD2792" i="1"/>
  <c r="AD2791" i="1"/>
  <c r="AD2790" i="1"/>
  <c r="AD2789" i="1"/>
  <c r="AD2788" i="1"/>
  <c r="AD2787" i="1"/>
  <c r="AD2786" i="1"/>
  <c r="AD2785" i="1"/>
  <c r="AD2784" i="1"/>
  <c r="AD2783" i="1"/>
  <c r="AD2782" i="1"/>
  <c r="AD2781" i="1"/>
  <c r="AD2780" i="1"/>
  <c r="AD2779" i="1"/>
  <c r="AD2778" i="1"/>
  <c r="AD2777" i="1"/>
  <c r="AD2776" i="1"/>
  <c r="AD2775" i="1"/>
  <c r="AD2774" i="1"/>
  <c r="AD2773" i="1"/>
  <c r="AD2772" i="1"/>
  <c r="AD2771" i="1"/>
  <c r="AD2770" i="1"/>
  <c r="AD2769" i="1"/>
  <c r="AD2768" i="1"/>
  <c r="AD2767" i="1"/>
  <c r="AD2766" i="1"/>
  <c r="AD2765" i="1"/>
  <c r="AD2764" i="1"/>
  <c r="AD2763" i="1"/>
  <c r="AD2762" i="1"/>
  <c r="AD2761" i="1"/>
  <c r="AD2760" i="1"/>
  <c r="AD2759" i="1"/>
  <c r="AD2758" i="1"/>
  <c r="AD2757" i="1"/>
  <c r="AD2756" i="1"/>
  <c r="AD2755" i="1"/>
  <c r="AD2754" i="1"/>
  <c r="AD2753" i="1"/>
  <c r="AD2752" i="1"/>
  <c r="AD2751" i="1"/>
  <c r="AD2750" i="1"/>
  <c r="AD2749" i="1"/>
  <c r="AD2748" i="1"/>
  <c r="AD2747" i="1"/>
  <c r="AD2746" i="1"/>
  <c r="AD2745" i="1"/>
  <c r="AD2744" i="1"/>
  <c r="AD2743" i="1"/>
  <c r="AD2742" i="1"/>
  <c r="AD2741" i="1"/>
  <c r="AD2740" i="1"/>
  <c r="AD2739" i="1"/>
  <c r="AD2738" i="1"/>
  <c r="AD2737" i="1"/>
  <c r="AD2736" i="1"/>
  <c r="AD2735" i="1"/>
  <c r="AD2734" i="1"/>
  <c r="AD2733" i="1"/>
  <c r="AD2732" i="1"/>
  <c r="AD2731" i="1"/>
  <c r="AD2730" i="1"/>
  <c r="AD2729" i="1"/>
  <c r="AD2728" i="1"/>
  <c r="AD2727" i="1"/>
  <c r="AD2726" i="1"/>
  <c r="AD2725" i="1"/>
  <c r="AD2724" i="1"/>
  <c r="AD2723" i="1"/>
  <c r="AD2722" i="1"/>
  <c r="AD2721" i="1"/>
  <c r="AD2720" i="1"/>
  <c r="AD2719" i="1"/>
  <c r="AD2718" i="1"/>
  <c r="AD2717" i="1"/>
  <c r="AD2716" i="1"/>
  <c r="AD2715" i="1"/>
  <c r="AD2714" i="1"/>
  <c r="AD2713" i="1"/>
  <c r="AD2712" i="1"/>
  <c r="AD2711" i="1"/>
  <c r="AD2710" i="1"/>
  <c r="AD2709" i="1"/>
  <c r="AD2708" i="1"/>
  <c r="AD2707" i="1"/>
  <c r="AD2706" i="1"/>
  <c r="AD2705" i="1"/>
  <c r="AD2704" i="1"/>
  <c r="AD2703" i="1"/>
  <c r="AD2702" i="1"/>
  <c r="AD2701" i="1"/>
  <c r="AD2700" i="1"/>
  <c r="AD2699" i="1"/>
  <c r="AD2698" i="1"/>
  <c r="AD2697" i="1"/>
  <c r="AD2696" i="1"/>
  <c r="AD2695" i="1"/>
  <c r="AD2694" i="1"/>
  <c r="AD2693" i="1"/>
  <c r="AD2692" i="1"/>
  <c r="AD2691" i="1"/>
  <c r="AD2690" i="1"/>
  <c r="AD2689" i="1"/>
  <c r="AD2688" i="1"/>
  <c r="AD2687" i="1"/>
  <c r="AD2686" i="1"/>
  <c r="AD2685" i="1"/>
  <c r="AD2684" i="1"/>
  <c r="AD2683" i="1"/>
  <c r="AD2682" i="1"/>
  <c r="AD2681" i="1"/>
  <c r="AD2680" i="1"/>
  <c r="AD2679" i="1"/>
  <c r="AD2678" i="1"/>
  <c r="AD2677" i="1"/>
  <c r="AD2676" i="1"/>
  <c r="AD2675" i="1"/>
  <c r="AD2674" i="1"/>
  <c r="AD2673" i="1"/>
  <c r="AD2672" i="1"/>
  <c r="AD2671" i="1"/>
  <c r="AD2670" i="1"/>
  <c r="AD2669" i="1"/>
  <c r="AD2668" i="1"/>
  <c r="AD2667" i="1"/>
  <c r="AD2666" i="1"/>
  <c r="AD2665" i="1"/>
  <c r="AD2664" i="1"/>
  <c r="AD2663" i="1"/>
  <c r="AD2662" i="1"/>
  <c r="AD2661" i="1"/>
  <c r="AD2660" i="1"/>
  <c r="AD2659" i="1"/>
  <c r="AD2658" i="1"/>
  <c r="AD2657" i="1"/>
  <c r="AD2656" i="1"/>
  <c r="AD2655" i="1"/>
  <c r="AD2654" i="1"/>
  <c r="AD2653" i="1"/>
  <c r="AD2652" i="1"/>
  <c r="AD2651" i="1"/>
  <c r="AD2650" i="1"/>
  <c r="AD2649" i="1"/>
  <c r="AD2648" i="1"/>
  <c r="AD2647" i="1"/>
  <c r="AD2646" i="1"/>
  <c r="AD2645" i="1"/>
  <c r="AD2644" i="1"/>
  <c r="AD2643" i="1"/>
  <c r="AD2642" i="1"/>
  <c r="AD2641" i="1"/>
  <c r="AD2640" i="1"/>
  <c r="AD2639" i="1"/>
  <c r="AD2638" i="1"/>
  <c r="AD2637" i="1"/>
  <c r="AD2636" i="1"/>
  <c r="AD2635" i="1"/>
  <c r="AD2634" i="1"/>
  <c r="AD2633" i="1"/>
  <c r="AD2632" i="1"/>
  <c r="AD2631" i="1"/>
  <c r="AD2630" i="1"/>
  <c r="AD2629" i="1"/>
  <c r="AD2628" i="1"/>
  <c r="AD2627" i="1"/>
  <c r="AD2626" i="1"/>
  <c r="AD2625" i="1"/>
  <c r="AD2624" i="1"/>
  <c r="AD2623" i="1"/>
  <c r="AD2622" i="1"/>
  <c r="AD2621" i="1"/>
  <c r="AD2620" i="1"/>
  <c r="AD2619" i="1"/>
  <c r="AD2618" i="1"/>
  <c r="AD2617" i="1"/>
  <c r="AD2616" i="1"/>
  <c r="AD2615" i="1"/>
  <c r="AD2614" i="1"/>
  <c r="AD2613" i="1"/>
  <c r="AD2612" i="1"/>
  <c r="AD2611" i="1"/>
  <c r="AD2610" i="1"/>
  <c r="AD2609" i="1"/>
  <c r="AD2608" i="1"/>
  <c r="AD2607" i="1"/>
  <c r="AD2606" i="1"/>
  <c r="AD2605" i="1"/>
  <c r="AD2604" i="1"/>
  <c r="AD2603" i="1"/>
  <c r="AD2602" i="1"/>
  <c r="AD2601" i="1"/>
  <c r="AD2600" i="1"/>
  <c r="AD2599" i="1"/>
  <c r="AD2598" i="1"/>
  <c r="AD2597" i="1"/>
  <c r="AD2596" i="1"/>
  <c r="AD2595" i="1"/>
  <c r="AD2594" i="1"/>
  <c r="AD2593" i="1"/>
  <c r="AD2592" i="1"/>
  <c r="AD2591" i="1"/>
  <c r="AD2590" i="1"/>
  <c r="AD2589" i="1"/>
  <c r="AD2588" i="1"/>
  <c r="AD2587" i="1"/>
  <c r="AD2586" i="1"/>
  <c r="AD2585" i="1"/>
  <c r="AD2584" i="1"/>
  <c r="AD2583" i="1"/>
  <c r="AD2582" i="1"/>
  <c r="AD2581" i="1"/>
  <c r="AD2580" i="1"/>
  <c r="AD2579" i="1"/>
  <c r="AD2578" i="1"/>
  <c r="AD2577" i="1"/>
  <c r="AD2576" i="1"/>
  <c r="AD2575" i="1"/>
  <c r="AD2574" i="1"/>
  <c r="AD2573" i="1"/>
  <c r="AD2572" i="1"/>
  <c r="AD2571" i="1"/>
  <c r="AD2570" i="1"/>
  <c r="AD2569" i="1"/>
  <c r="AD2568" i="1"/>
  <c r="AD2567" i="1"/>
  <c r="AD2566" i="1"/>
  <c r="AD2565" i="1"/>
  <c r="AD2564" i="1"/>
  <c r="AD2563" i="1"/>
  <c r="AD2562" i="1"/>
  <c r="AD2561" i="1"/>
  <c r="AD2560" i="1"/>
  <c r="AD2559" i="1"/>
  <c r="AD2558" i="1"/>
  <c r="AD2557" i="1"/>
  <c r="AD2556" i="1"/>
  <c r="AD2555" i="1"/>
  <c r="AD2554" i="1"/>
  <c r="AD2553" i="1"/>
  <c r="AD2552" i="1"/>
  <c r="AD2551" i="1"/>
  <c r="AD2550" i="1"/>
  <c r="AD2549" i="1"/>
  <c r="AD2548" i="1"/>
  <c r="AD2547" i="1"/>
  <c r="AD2546" i="1"/>
  <c r="AD2545" i="1"/>
  <c r="AD2544" i="1"/>
  <c r="AD2543" i="1"/>
  <c r="AD2542" i="1"/>
  <c r="AD2541" i="1"/>
  <c r="AD2540" i="1"/>
  <c r="AD2539" i="1"/>
  <c r="AD2538" i="1"/>
  <c r="AD2537" i="1"/>
  <c r="AD2536" i="1"/>
  <c r="AD2535" i="1"/>
  <c r="AD2534" i="1"/>
  <c r="AD2533" i="1"/>
  <c r="AD2532" i="1"/>
  <c r="AD2531" i="1"/>
  <c r="AD2530" i="1"/>
  <c r="AD2529" i="1"/>
  <c r="AD2528" i="1"/>
  <c r="AD2527" i="1"/>
  <c r="AD2526" i="1"/>
  <c r="AD2525" i="1"/>
  <c r="AD2524" i="1"/>
  <c r="AD2523" i="1"/>
  <c r="AD2522" i="1"/>
  <c r="AD2521" i="1"/>
  <c r="AD2520" i="1"/>
  <c r="AD2519" i="1"/>
  <c r="AD2518" i="1"/>
  <c r="AD2517" i="1"/>
  <c r="AD2516" i="1"/>
  <c r="AD2515" i="1"/>
  <c r="AD2514" i="1"/>
  <c r="AD2513" i="1"/>
  <c r="AD2512" i="1"/>
  <c r="AD2511" i="1"/>
  <c r="AD2510" i="1"/>
  <c r="AD2509" i="1"/>
  <c r="AD2508" i="1"/>
  <c r="AD2507" i="1"/>
  <c r="AD2506" i="1"/>
  <c r="AD2505" i="1"/>
  <c r="AD2504" i="1"/>
  <c r="AD2503" i="1"/>
  <c r="AD2502" i="1"/>
  <c r="AD2501" i="1"/>
  <c r="AD2500" i="1"/>
  <c r="AD2499" i="1"/>
  <c r="AD2498" i="1"/>
  <c r="AD2497" i="1"/>
  <c r="AD2496" i="1"/>
  <c r="AD2495" i="1"/>
  <c r="AD2494" i="1"/>
  <c r="AD2493" i="1"/>
  <c r="AD2492" i="1"/>
  <c r="AD2491" i="1"/>
  <c r="AD2490" i="1"/>
  <c r="AD2489" i="1"/>
  <c r="AD2488" i="1"/>
  <c r="AD2487" i="1"/>
  <c r="AD2486" i="1"/>
  <c r="AD2485" i="1"/>
  <c r="AD2484" i="1"/>
  <c r="AD2483" i="1"/>
  <c r="AD2482" i="1"/>
  <c r="AD2481" i="1"/>
  <c r="AD2480" i="1"/>
  <c r="AD2479" i="1"/>
  <c r="AD2478" i="1"/>
  <c r="AD2477" i="1"/>
  <c r="AD2476" i="1"/>
  <c r="AD2475" i="1"/>
  <c r="AD2474" i="1"/>
  <c r="AD2473" i="1"/>
  <c r="AD2472" i="1"/>
  <c r="AD2471" i="1"/>
  <c r="AD2470" i="1"/>
  <c r="AD2469" i="1"/>
  <c r="AD2468" i="1"/>
  <c r="AD2467" i="1"/>
  <c r="AD2466" i="1"/>
  <c r="AD2465" i="1"/>
  <c r="AD2464" i="1"/>
  <c r="AD2463" i="1"/>
  <c r="AD2462" i="1"/>
  <c r="AD2461" i="1"/>
  <c r="AD2460" i="1"/>
  <c r="AD2459" i="1"/>
  <c r="AD2458" i="1"/>
  <c r="AD2457" i="1"/>
  <c r="AD2456" i="1"/>
  <c r="AD2455" i="1"/>
  <c r="AD2454" i="1"/>
  <c r="AD2453" i="1"/>
  <c r="AD2452" i="1"/>
  <c r="AD2451" i="1"/>
  <c r="AD2450" i="1"/>
  <c r="AD2449" i="1"/>
  <c r="AD2448" i="1"/>
  <c r="AD2447" i="1"/>
  <c r="AD2446" i="1"/>
  <c r="AD2445" i="1"/>
  <c r="AD2444" i="1"/>
  <c r="AD2443" i="1"/>
  <c r="AD2442" i="1"/>
  <c r="AD2441" i="1"/>
  <c r="AD2440" i="1"/>
  <c r="AD2439" i="1"/>
  <c r="AD2438" i="1"/>
  <c r="AD2437" i="1"/>
  <c r="AD2436" i="1"/>
  <c r="AD2435" i="1"/>
  <c r="AD2434" i="1"/>
  <c r="AD2433" i="1"/>
  <c r="AD2432" i="1"/>
  <c r="AD2431" i="1"/>
  <c r="AD2430" i="1"/>
  <c r="AD2429" i="1"/>
  <c r="AD2428" i="1"/>
  <c r="AD2427" i="1"/>
  <c r="AD2426" i="1"/>
  <c r="AD2425" i="1"/>
  <c r="AD2424" i="1"/>
  <c r="AD2423" i="1"/>
  <c r="AD2422" i="1"/>
  <c r="AD2421" i="1"/>
  <c r="AD2420" i="1"/>
  <c r="AD2419" i="1"/>
  <c r="AD2418" i="1"/>
  <c r="AD2417" i="1"/>
  <c r="AD2416" i="1"/>
  <c r="AD2415" i="1"/>
  <c r="AD2414" i="1"/>
  <c r="AD2413" i="1"/>
  <c r="AD2412" i="1"/>
  <c r="AD2411" i="1"/>
  <c r="AD2410" i="1"/>
  <c r="AD2409" i="1"/>
  <c r="AD2408" i="1"/>
  <c r="AD2407" i="1"/>
  <c r="AD2406" i="1"/>
  <c r="AD2405" i="1"/>
  <c r="AD2404" i="1"/>
  <c r="AD2403" i="1"/>
  <c r="AD2402" i="1"/>
  <c r="AD2401" i="1"/>
  <c r="AD2400" i="1"/>
  <c r="AD2399" i="1"/>
  <c r="AD2398" i="1"/>
  <c r="AD2397" i="1"/>
  <c r="AD2396" i="1"/>
  <c r="AD2395" i="1"/>
  <c r="AD2394" i="1"/>
  <c r="AD2393" i="1"/>
  <c r="AD2392" i="1"/>
  <c r="AD2391" i="1"/>
  <c r="AD2390" i="1"/>
  <c r="AD2389" i="1"/>
  <c r="AD2388" i="1"/>
  <c r="AD2387" i="1"/>
  <c r="AD2386" i="1"/>
  <c r="AD2385" i="1"/>
  <c r="AD2384" i="1"/>
  <c r="AD2383" i="1"/>
  <c r="AD2382" i="1"/>
  <c r="AD2381" i="1"/>
  <c r="AD2380" i="1"/>
  <c r="AD2379" i="1"/>
  <c r="AD2378" i="1"/>
  <c r="AD2377" i="1"/>
  <c r="AD2376" i="1"/>
  <c r="AD2375" i="1"/>
  <c r="AD2374" i="1"/>
  <c r="AD2373" i="1"/>
  <c r="AD2372" i="1"/>
  <c r="AD2371" i="1"/>
  <c r="AD2370" i="1"/>
  <c r="AD2369" i="1"/>
  <c r="AD2368" i="1"/>
  <c r="AD2367" i="1"/>
  <c r="AD2366" i="1"/>
  <c r="AD2365" i="1"/>
  <c r="AD2364" i="1"/>
  <c r="AD2363" i="1"/>
  <c r="AD2362" i="1"/>
  <c r="AD2361" i="1"/>
  <c r="AD2360" i="1"/>
  <c r="AD2359" i="1"/>
  <c r="AD2358" i="1"/>
  <c r="AD2357" i="1"/>
  <c r="AD2356" i="1"/>
  <c r="AD2355" i="1"/>
  <c r="AD2354" i="1"/>
  <c r="AD2353" i="1"/>
  <c r="AD2352" i="1"/>
  <c r="AD2351" i="1"/>
  <c r="AD2350" i="1"/>
  <c r="AD2349" i="1"/>
  <c r="AD2348" i="1"/>
  <c r="AD2347" i="1"/>
  <c r="AD2346" i="1"/>
  <c r="AD2345" i="1"/>
  <c r="AD2344" i="1"/>
  <c r="AD2343" i="1"/>
  <c r="AD2342" i="1"/>
  <c r="AD2341" i="1"/>
  <c r="AD2340" i="1"/>
  <c r="AD2339" i="1"/>
  <c r="AD2338" i="1"/>
  <c r="AD2337" i="1"/>
  <c r="AD2336" i="1"/>
  <c r="AD2335" i="1"/>
  <c r="AD2334" i="1"/>
  <c r="AD2333" i="1"/>
  <c r="AD2332" i="1"/>
  <c r="AD2331" i="1"/>
  <c r="AD2330" i="1"/>
  <c r="AD2329" i="1"/>
  <c r="AD2328" i="1"/>
  <c r="AD2327" i="1"/>
  <c r="AD2326" i="1"/>
  <c r="AD2325" i="1"/>
  <c r="AD2324" i="1"/>
  <c r="AD2323" i="1"/>
  <c r="AD2322" i="1"/>
  <c r="AD2321" i="1"/>
  <c r="AD2320" i="1"/>
  <c r="AD2319" i="1"/>
  <c r="AD2318" i="1"/>
  <c r="AD2317" i="1"/>
  <c r="AD2316" i="1"/>
  <c r="AD2315" i="1"/>
  <c r="AD2314" i="1"/>
  <c r="AD2313" i="1"/>
  <c r="AD2312" i="1"/>
  <c r="AD2311" i="1"/>
  <c r="AD2310" i="1"/>
  <c r="AD2309" i="1"/>
  <c r="AD2308" i="1"/>
  <c r="AD2307" i="1"/>
  <c r="AD2306" i="1"/>
  <c r="AD2305" i="1"/>
  <c r="AD2304" i="1"/>
  <c r="AD2303" i="1"/>
  <c r="AD2302" i="1"/>
  <c r="AD2301" i="1"/>
  <c r="AD2300" i="1"/>
  <c r="AD2299" i="1"/>
  <c r="AD2298" i="1"/>
  <c r="AD2297" i="1"/>
  <c r="AD2296" i="1"/>
  <c r="AD2295" i="1"/>
  <c r="AD2294" i="1"/>
  <c r="AD2293" i="1"/>
  <c r="AD2292" i="1"/>
  <c r="AD2291" i="1"/>
  <c r="AD2290" i="1"/>
  <c r="AD2289" i="1"/>
  <c r="AD2288" i="1"/>
  <c r="AD2287" i="1"/>
  <c r="AD2286" i="1"/>
  <c r="AD2285" i="1"/>
  <c r="AD2284" i="1"/>
  <c r="AD2283" i="1"/>
  <c r="AD2282" i="1"/>
  <c r="AD2281" i="1"/>
  <c r="AD2280" i="1"/>
  <c r="AD2279" i="1"/>
  <c r="AD2278" i="1"/>
  <c r="AD2277" i="1"/>
  <c r="AD2276" i="1"/>
  <c r="AD2275" i="1"/>
  <c r="AD2274" i="1"/>
  <c r="AD2273" i="1"/>
  <c r="AD2272" i="1"/>
  <c r="AD2271" i="1"/>
  <c r="AD2270" i="1"/>
  <c r="AD2269" i="1"/>
  <c r="AD2268" i="1"/>
  <c r="AD2267" i="1"/>
  <c r="AD2266" i="1"/>
  <c r="AD2265" i="1"/>
  <c r="AD2264" i="1"/>
  <c r="AD2263" i="1"/>
  <c r="AD2262" i="1"/>
  <c r="AD2261" i="1"/>
  <c r="AD2260" i="1"/>
  <c r="AD2259" i="1"/>
  <c r="AD2258" i="1"/>
  <c r="AD2257" i="1"/>
  <c r="AD2256" i="1"/>
  <c r="AD2255" i="1"/>
  <c r="AD2254" i="1"/>
  <c r="AD2253" i="1"/>
  <c r="AD2252" i="1"/>
  <c r="AD2251" i="1"/>
  <c r="AD2250" i="1"/>
  <c r="AD2249" i="1"/>
  <c r="AD2248" i="1"/>
  <c r="AD2247" i="1"/>
  <c r="AD2246" i="1"/>
  <c r="AD2245" i="1"/>
  <c r="AD2244" i="1"/>
  <c r="AD2243" i="1"/>
  <c r="AD2242" i="1"/>
  <c r="AD2241" i="1"/>
  <c r="AD2240" i="1"/>
  <c r="AD2239" i="1"/>
  <c r="AD2238" i="1"/>
  <c r="AD2237" i="1"/>
  <c r="AD2236" i="1"/>
  <c r="AD2235" i="1"/>
  <c r="AD2234" i="1"/>
  <c r="AD2233" i="1"/>
  <c r="AD2232" i="1"/>
  <c r="AD2231" i="1"/>
  <c r="AD2230" i="1"/>
  <c r="AD2229" i="1"/>
  <c r="AD2228" i="1"/>
  <c r="AD2227" i="1"/>
  <c r="AD2226" i="1"/>
  <c r="AD2225" i="1"/>
  <c r="AD2224" i="1"/>
  <c r="AD2223" i="1"/>
  <c r="AD2222" i="1"/>
  <c r="AD2221" i="1"/>
  <c r="AD2220" i="1"/>
  <c r="AD2219" i="1"/>
  <c r="AD2218" i="1"/>
  <c r="AD2217" i="1"/>
  <c r="AD2216" i="1"/>
  <c r="AD2215" i="1"/>
  <c r="AD2214" i="1"/>
  <c r="AD2213" i="1"/>
  <c r="AD2212" i="1"/>
  <c r="AD2211" i="1"/>
  <c r="AD2210" i="1"/>
  <c r="AD2209" i="1"/>
  <c r="AD2208" i="1"/>
  <c r="AD2207" i="1"/>
  <c r="AD2206" i="1"/>
  <c r="AD2205" i="1"/>
  <c r="AD2204" i="1"/>
  <c r="AD2203" i="1"/>
  <c r="AD2202" i="1"/>
  <c r="AD2201" i="1"/>
  <c r="AD2200" i="1"/>
  <c r="AD2199" i="1"/>
  <c r="AD2198" i="1"/>
  <c r="AD2197" i="1"/>
  <c r="AD2196" i="1"/>
  <c r="AD2195" i="1"/>
  <c r="AD2194" i="1"/>
  <c r="AD2193" i="1"/>
  <c r="AD2192" i="1"/>
  <c r="AD2191" i="1"/>
  <c r="AD2190" i="1"/>
  <c r="AD2189" i="1"/>
  <c r="AD2188" i="1"/>
  <c r="AD2187" i="1"/>
  <c r="AD2186" i="1"/>
  <c r="AD2185" i="1"/>
  <c r="AD2184" i="1"/>
  <c r="AD2183" i="1"/>
  <c r="AD2182" i="1"/>
  <c r="AD2181" i="1"/>
  <c r="AD2180" i="1"/>
  <c r="AD2179" i="1"/>
  <c r="AD2178" i="1"/>
  <c r="AD2177" i="1"/>
  <c r="AD2176" i="1"/>
  <c r="AD2175" i="1"/>
  <c r="AD2174" i="1"/>
  <c r="AD2173" i="1"/>
  <c r="AD2172" i="1"/>
  <c r="AD2171" i="1"/>
  <c r="AD2170" i="1"/>
  <c r="AD2169" i="1"/>
  <c r="AD2168" i="1"/>
  <c r="AD2167" i="1"/>
  <c r="AD2166" i="1"/>
  <c r="AD2165" i="1"/>
  <c r="AD2164" i="1"/>
  <c r="AD2163" i="1"/>
  <c r="AD2162" i="1"/>
  <c r="AD2161" i="1"/>
  <c r="AD2160" i="1"/>
  <c r="AD2159" i="1"/>
  <c r="AD2158" i="1"/>
  <c r="AD2157" i="1"/>
  <c r="AD2156" i="1"/>
  <c r="AD2155" i="1"/>
  <c r="AD2154" i="1"/>
  <c r="AD2153" i="1"/>
  <c r="AD2152" i="1"/>
  <c r="AD2151" i="1"/>
  <c r="AD2150" i="1"/>
  <c r="AD2149" i="1"/>
  <c r="AD2148" i="1"/>
  <c r="AD2147" i="1"/>
  <c r="AD2146" i="1"/>
  <c r="AD2145" i="1"/>
  <c r="AD2144" i="1"/>
  <c r="AD2143" i="1"/>
  <c r="AD2142" i="1"/>
  <c r="AD2141" i="1"/>
  <c r="AD2140" i="1"/>
  <c r="AD2139" i="1"/>
  <c r="AD2138" i="1"/>
  <c r="AD2137" i="1"/>
  <c r="AD2136" i="1"/>
  <c r="AD2135" i="1"/>
  <c r="AD2134" i="1"/>
  <c r="AD2133" i="1"/>
  <c r="AD2132" i="1"/>
  <c r="AD2131" i="1"/>
  <c r="AD2130" i="1"/>
  <c r="AD2129" i="1"/>
  <c r="AD2128" i="1"/>
  <c r="AD2127" i="1"/>
  <c r="AD2126" i="1"/>
  <c r="AD2125" i="1"/>
  <c r="AD2124" i="1"/>
  <c r="AD2123" i="1"/>
  <c r="AD2122" i="1"/>
  <c r="AD2121" i="1"/>
  <c r="AD2120" i="1"/>
  <c r="AD2119" i="1"/>
  <c r="AD2118" i="1"/>
  <c r="AD2117" i="1"/>
  <c r="AD2116" i="1"/>
  <c r="AD2115" i="1"/>
  <c r="AD2114" i="1"/>
  <c r="AD2113" i="1"/>
  <c r="AD2112" i="1"/>
  <c r="AD2111" i="1"/>
  <c r="AD2110" i="1"/>
  <c r="AD2109" i="1"/>
  <c r="AD2108" i="1"/>
  <c r="AD2107" i="1"/>
  <c r="AD2106" i="1"/>
  <c r="AD2105" i="1"/>
  <c r="AD2104" i="1"/>
  <c r="AD2103" i="1"/>
  <c r="AD2102" i="1"/>
  <c r="AD2101" i="1"/>
  <c r="AD2100" i="1"/>
  <c r="AD2099" i="1"/>
  <c r="AD2098" i="1"/>
  <c r="AD2097" i="1"/>
  <c r="AD2096" i="1"/>
  <c r="AD2095" i="1"/>
  <c r="AD2094" i="1"/>
  <c r="AD2093" i="1"/>
  <c r="AD2092" i="1"/>
  <c r="AD2091" i="1"/>
  <c r="AD2090" i="1"/>
  <c r="AD2089" i="1"/>
  <c r="AD2088" i="1"/>
  <c r="AD2087" i="1"/>
  <c r="AD2086" i="1"/>
  <c r="AD2085" i="1"/>
  <c r="AD2084" i="1"/>
  <c r="AD2083" i="1"/>
  <c r="AD2082" i="1"/>
  <c r="AD2081" i="1"/>
  <c r="AD2080" i="1"/>
  <c r="AD2079" i="1"/>
  <c r="AD2078" i="1"/>
  <c r="AD2077" i="1"/>
  <c r="AD2076" i="1"/>
  <c r="AD2075" i="1"/>
  <c r="AD2074" i="1"/>
  <c r="AD2073" i="1"/>
  <c r="AD2072" i="1"/>
  <c r="AD2071" i="1"/>
  <c r="AD2070" i="1"/>
  <c r="AD2069" i="1"/>
  <c r="AD2068" i="1"/>
  <c r="AD2067" i="1"/>
  <c r="AD2066" i="1"/>
  <c r="AD2065" i="1"/>
  <c r="AD2064" i="1"/>
  <c r="AD2063" i="1"/>
  <c r="AD2062" i="1"/>
  <c r="AD2061" i="1"/>
  <c r="AD2060" i="1"/>
  <c r="AD2059" i="1"/>
  <c r="AD2058" i="1"/>
  <c r="AD2057" i="1"/>
  <c r="AD2056" i="1"/>
  <c r="AD2055" i="1"/>
  <c r="AD2054" i="1"/>
  <c r="AD2053" i="1"/>
  <c r="AD2052" i="1"/>
  <c r="AD2051" i="1"/>
  <c r="AD2050" i="1"/>
  <c r="AD2049" i="1"/>
  <c r="AD2048" i="1"/>
  <c r="AD2047" i="1"/>
  <c r="AD2046" i="1"/>
  <c r="AD2045" i="1"/>
  <c r="AD2044" i="1"/>
  <c r="AD2043" i="1"/>
  <c r="AD2042" i="1"/>
  <c r="AD2041" i="1"/>
  <c r="AD2040" i="1"/>
  <c r="AD2039" i="1"/>
  <c r="AD2038" i="1"/>
  <c r="AD2037" i="1"/>
  <c r="AD2036" i="1"/>
  <c r="AD2035" i="1"/>
  <c r="AD2034" i="1"/>
  <c r="AD2033" i="1"/>
  <c r="AD2032" i="1"/>
  <c r="AD2031" i="1"/>
  <c r="AD2030" i="1"/>
  <c r="AD2029" i="1"/>
  <c r="AD2028" i="1"/>
  <c r="AD2027" i="1"/>
  <c r="AD2026" i="1"/>
  <c r="AD2025" i="1"/>
  <c r="AD2024" i="1"/>
  <c r="AD2023" i="1"/>
  <c r="AD2022" i="1"/>
  <c r="AD2021" i="1"/>
  <c r="AD2020" i="1"/>
  <c r="AD2019" i="1"/>
  <c r="AD2018" i="1"/>
  <c r="AD2017" i="1"/>
  <c r="AD2016" i="1"/>
  <c r="AD2015" i="1"/>
  <c r="AD2014" i="1"/>
  <c r="AD2013" i="1"/>
  <c r="AD2012" i="1"/>
  <c r="AD2011" i="1"/>
  <c r="AD2010" i="1"/>
  <c r="AD2009" i="1"/>
  <c r="AD2008" i="1"/>
  <c r="AD2007" i="1"/>
  <c r="AD2006" i="1"/>
  <c r="AD2005" i="1"/>
  <c r="AD2004" i="1"/>
  <c r="AD2003" i="1"/>
  <c r="AD2002" i="1"/>
  <c r="AD2001" i="1"/>
  <c r="AD2000" i="1"/>
  <c r="AD1999" i="1"/>
  <c r="AD1998" i="1"/>
  <c r="AD1997" i="1"/>
  <c r="AD1996" i="1"/>
  <c r="AD1995" i="1"/>
  <c r="AD1994" i="1"/>
  <c r="AD1993" i="1"/>
  <c r="AD1992" i="1"/>
  <c r="AD1991" i="1"/>
  <c r="AD1990" i="1"/>
  <c r="AD1989" i="1"/>
  <c r="AD1988" i="1"/>
  <c r="AD1987" i="1"/>
  <c r="AD1986" i="1"/>
  <c r="AD1985" i="1"/>
  <c r="AD1984" i="1"/>
  <c r="AD1983" i="1"/>
  <c r="AD1982" i="1"/>
  <c r="AD1981" i="1"/>
  <c r="AD1980" i="1"/>
  <c r="AD1979" i="1"/>
  <c r="AD1978" i="1"/>
  <c r="AD1977" i="1"/>
  <c r="AD1976" i="1"/>
  <c r="AD1975" i="1"/>
  <c r="AD1974" i="1"/>
  <c r="AD1973" i="1"/>
  <c r="AD1972" i="1"/>
  <c r="AD1971" i="1"/>
  <c r="AD1970" i="1"/>
  <c r="AD1969" i="1"/>
  <c r="AD1968" i="1"/>
  <c r="AD1967" i="1"/>
  <c r="AD1966" i="1"/>
  <c r="AD1965" i="1"/>
  <c r="AD1964" i="1"/>
  <c r="AD1963" i="1"/>
  <c r="AD1962" i="1"/>
  <c r="AD1961" i="1"/>
  <c r="AD1960" i="1"/>
  <c r="AD1959" i="1"/>
  <c r="AD1958" i="1"/>
  <c r="AD1957" i="1"/>
  <c r="AD1956" i="1"/>
  <c r="AD1955" i="1"/>
  <c r="AD1954" i="1"/>
  <c r="AD1953" i="1"/>
  <c r="AD1952" i="1"/>
  <c r="AD1951" i="1"/>
  <c r="AD1950" i="1"/>
  <c r="AD1949" i="1"/>
  <c r="AD1948" i="1"/>
  <c r="AD1947" i="1"/>
  <c r="AD1946" i="1"/>
  <c r="AD1945" i="1"/>
  <c r="AD1944" i="1"/>
  <c r="AD1943" i="1"/>
  <c r="AD1942" i="1"/>
  <c r="AD1941" i="1"/>
  <c r="AD1940" i="1"/>
  <c r="AD1939" i="1"/>
  <c r="AD1938" i="1"/>
  <c r="AD1937" i="1"/>
  <c r="AD1936" i="1"/>
  <c r="AD1935" i="1"/>
  <c r="AD1934" i="1"/>
  <c r="AD1933" i="1"/>
  <c r="AD1932" i="1"/>
  <c r="AD1931" i="1"/>
  <c r="AD1930" i="1"/>
  <c r="AD1929" i="1"/>
  <c r="AD1928" i="1"/>
  <c r="AD1927" i="1"/>
  <c r="AD1926" i="1"/>
  <c r="AD1925" i="1"/>
  <c r="AD1924" i="1"/>
  <c r="AD1923" i="1"/>
  <c r="AD1922" i="1"/>
  <c r="AD1921" i="1"/>
  <c r="AD1920" i="1"/>
  <c r="AD1919" i="1"/>
  <c r="AD1918" i="1"/>
  <c r="AD1917" i="1"/>
  <c r="AD1916" i="1"/>
  <c r="AD1915" i="1"/>
  <c r="AD1914" i="1"/>
  <c r="AD1913" i="1"/>
  <c r="AD1912" i="1"/>
  <c r="AD1911" i="1"/>
  <c r="AD1910" i="1"/>
  <c r="AD1909" i="1"/>
  <c r="AD1908" i="1"/>
  <c r="AD1907" i="1"/>
  <c r="AD1906" i="1"/>
  <c r="AD1905" i="1"/>
  <c r="AD1904" i="1"/>
  <c r="AD1903" i="1"/>
  <c r="AD1902" i="1"/>
  <c r="AD1901" i="1"/>
  <c r="AD1900" i="1"/>
  <c r="AD1899" i="1"/>
  <c r="AD1898" i="1"/>
  <c r="AD1897" i="1"/>
  <c r="AD1896" i="1"/>
  <c r="AD1895" i="1"/>
  <c r="AD1894" i="1"/>
  <c r="AD1893" i="1"/>
  <c r="AD1892" i="1"/>
  <c r="AD1891" i="1"/>
  <c r="AD1890" i="1"/>
  <c r="AD1889" i="1"/>
  <c r="AD1888" i="1"/>
  <c r="AD1887" i="1"/>
  <c r="AD1886" i="1"/>
  <c r="AD1885" i="1"/>
  <c r="AD1884" i="1"/>
  <c r="AD1883" i="1"/>
  <c r="AD1882" i="1"/>
  <c r="AD1881" i="1"/>
  <c r="AD1880" i="1"/>
  <c r="AD1879" i="1"/>
  <c r="AD1878" i="1"/>
  <c r="AD1877" i="1"/>
  <c r="AD1876" i="1"/>
  <c r="AD1875" i="1"/>
  <c r="AD1874" i="1"/>
  <c r="AD1873" i="1"/>
  <c r="AD1872" i="1"/>
  <c r="AD1871" i="1"/>
  <c r="AD1870" i="1"/>
  <c r="AD1869" i="1"/>
  <c r="AD1868" i="1"/>
  <c r="AD1867" i="1"/>
  <c r="AD1866" i="1"/>
  <c r="AD1865" i="1"/>
  <c r="AD1864" i="1"/>
  <c r="AD1863" i="1"/>
  <c r="AD1862" i="1"/>
  <c r="AD1861" i="1"/>
  <c r="AD1860" i="1"/>
  <c r="AD1859" i="1"/>
  <c r="AD1858" i="1"/>
  <c r="AD1857" i="1"/>
  <c r="AD1856" i="1"/>
  <c r="AD1855" i="1"/>
  <c r="AD1854" i="1"/>
  <c r="AD1853" i="1"/>
  <c r="AD1852" i="1"/>
  <c r="AD1851" i="1"/>
  <c r="AD1850" i="1"/>
  <c r="AD1849" i="1"/>
  <c r="AD1848" i="1"/>
  <c r="AD1847" i="1"/>
  <c r="AD1846" i="1"/>
  <c r="AD1845" i="1"/>
  <c r="AD1844" i="1"/>
  <c r="AD1843" i="1"/>
  <c r="AD1842" i="1"/>
  <c r="AD1841" i="1"/>
  <c r="AD1840" i="1"/>
  <c r="AD1839" i="1"/>
  <c r="AD1838" i="1"/>
  <c r="AD1837" i="1"/>
  <c r="AD1836" i="1"/>
  <c r="AD1835" i="1"/>
  <c r="AD1834" i="1"/>
  <c r="AD1833" i="1"/>
  <c r="AD1832" i="1"/>
  <c r="AD1831" i="1"/>
  <c r="AD1830" i="1"/>
  <c r="AD1829" i="1"/>
  <c r="AD1828" i="1"/>
  <c r="AD1827" i="1"/>
  <c r="AD1826" i="1"/>
  <c r="AD1825" i="1"/>
  <c r="AD1824" i="1"/>
  <c r="AD1823" i="1"/>
  <c r="AD1822" i="1"/>
  <c r="AD1821" i="1"/>
  <c r="AD1820" i="1"/>
  <c r="AD1819" i="1"/>
  <c r="AD1818" i="1"/>
  <c r="AD1817" i="1"/>
  <c r="AD1816" i="1"/>
  <c r="AD1815" i="1"/>
  <c r="AD1814" i="1"/>
  <c r="AD1813" i="1"/>
  <c r="AD1812" i="1"/>
  <c r="AD1811" i="1"/>
  <c r="AD1810" i="1"/>
  <c r="AD1809" i="1"/>
  <c r="AD1808" i="1"/>
  <c r="AD1807" i="1"/>
  <c r="AD1806" i="1"/>
  <c r="AD1805" i="1"/>
  <c r="AD1804" i="1"/>
  <c r="AD1803" i="1"/>
  <c r="AD1802" i="1"/>
  <c r="AD1801" i="1"/>
  <c r="AD1800" i="1"/>
  <c r="AD1799" i="1"/>
  <c r="AD1798" i="1"/>
  <c r="AD1797" i="1"/>
  <c r="AD1796" i="1"/>
  <c r="AD1795" i="1"/>
  <c r="AD1794" i="1"/>
  <c r="AD1793" i="1"/>
  <c r="AD1792" i="1"/>
  <c r="AD1791" i="1"/>
  <c r="AD1790" i="1"/>
  <c r="AD1789" i="1"/>
  <c r="AD1788" i="1"/>
  <c r="AD1787" i="1"/>
  <c r="AD1786" i="1"/>
  <c r="AD1785" i="1"/>
  <c r="AD1784" i="1"/>
  <c r="AD1783" i="1"/>
  <c r="AD1782" i="1"/>
  <c r="AD1781" i="1"/>
  <c r="AD1780" i="1"/>
  <c r="AD1779" i="1"/>
  <c r="AD1778" i="1"/>
  <c r="AD1777" i="1"/>
  <c r="AD1776" i="1"/>
  <c r="AD1775" i="1"/>
  <c r="AD1774" i="1"/>
  <c r="AD1773" i="1"/>
  <c r="AD1772" i="1"/>
  <c r="AD1771" i="1"/>
  <c r="AD1770" i="1"/>
  <c r="AD1769" i="1"/>
  <c r="AD1768" i="1"/>
  <c r="AD1767" i="1"/>
  <c r="AD1766" i="1"/>
  <c r="AD1765" i="1"/>
  <c r="AD1764" i="1"/>
  <c r="AD1763" i="1"/>
  <c r="AD1762" i="1"/>
  <c r="AD1761" i="1"/>
  <c r="AD1760" i="1"/>
  <c r="AD1759" i="1"/>
  <c r="AD1758" i="1"/>
  <c r="AD1757" i="1"/>
  <c r="AD1756" i="1"/>
  <c r="AD1755" i="1"/>
  <c r="AD1754" i="1"/>
  <c r="AD1753" i="1"/>
  <c r="AD1752" i="1"/>
  <c r="AD1751" i="1"/>
  <c r="AD1750" i="1"/>
  <c r="AD1749" i="1"/>
  <c r="AD1748" i="1"/>
  <c r="AD1747" i="1"/>
  <c r="AD1746" i="1"/>
  <c r="AD1745" i="1"/>
  <c r="AD1744" i="1"/>
  <c r="AD1743" i="1"/>
  <c r="AD1742" i="1"/>
  <c r="AD1741" i="1"/>
  <c r="AD1740" i="1"/>
  <c r="AD1739" i="1"/>
  <c r="AD1738" i="1"/>
  <c r="AD1737" i="1"/>
  <c r="AD1736" i="1"/>
  <c r="AD1735" i="1"/>
  <c r="AD1734" i="1"/>
  <c r="AD1733" i="1"/>
  <c r="AD1732" i="1"/>
  <c r="AD1731" i="1"/>
  <c r="AD1730" i="1"/>
  <c r="AD1729" i="1"/>
  <c r="AD1728" i="1"/>
  <c r="AD1727" i="1"/>
  <c r="AD1726" i="1"/>
  <c r="AD1725" i="1"/>
  <c r="AD1724" i="1"/>
  <c r="AD1723" i="1"/>
  <c r="AD1722" i="1"/>
  <c r="AD1721" i="1"/>
  <c r="AD1720" i="1"/>
  <c r="AD1719" i="1"/>
  <c r="AD1718" i="1"/>
  <c r="AD1717" i="1"/>
  <c r="AD1716" i="1"/>
  <c r="AD1715" i="1"/>
  <c r="AD1714" i="1"/>
  <c r="AD1713" i="1"/>
  <c r="AD1712" i="1"/>
  <c r="AD1711" i="1"/>
  <c r="AD1710" i="1"/>
  <c r="AD1709" i="1"/>
  <c r="AD1708" i="1"/>
  <c r="AD1707" i="1"/>
  <c r="AD1706" i="1"/>
  <c r="AD1705" i="1"/>
  <c r="AD1704" i="1"/>
  <c r="AD1703" i="1"/>
  <c r="AD1702" i="1"/>
  <c r="AD1701" i="1"/>
  <c r="AD1700" i="1"/>
  <c r="AD1699" i="1"/>
  <c r="AD1698" i="1"/>
  <c r="AD1697" i="1"/>
  <c r="AD1696" i="1"/>
  <c r="AD1695" i="1"/>
  <c r="AD1694" i="1"/>
  <c r="AD1693" i="1"/>
  <c r="AD1692" i="1"/>
  <c r="AD1691" i="1"/>
  <c r="AD1690" i="1"/>
  <c r="AD1689" i="1"/>
  <c r="AD1688" i="1"/>
  <c r="AD1687" i="1"/>
  <c r="AD1686" i="1"/>
  <c r="AD1685" i="1"/>
  <c r="AD1684" i="1"/>
  <c r="AD1683" i="1"/>
  <c r="AD1682" i="1"/>
  <c r="AD1681" i="1"/>
  <c r="AD1680" i="1"/>
  <c r="AD1679" i="1"/>
  <c r="AD1678" i="1"/>
  <c r="AD1677" i="1"/>
  <c r="AD1676" i="1"/>
  <c r="AD1675" i="1"/>
  <c r="AD1674" i="1"/>
  <c r="AD1673" i="1"/>
  <c r="AD1672" i="1"/>
  <c r="AD1671" i="1"/>
  <c r="AD1670" i="1"/>
  <c r="AD1669" i="1"/>
  <c r="AD1668" i="1"/>
  <c r="AD1667" i="1"/>
  <c r="AD1666" i="1"/>
  <c r="AD1665" i="1"/>
  <c r="AD1664" i="1"/>
  <c r="AD1663" i="1"/>
  <c r="AD1662" i="1"/>
  <c r="AD1661" i="1"/>
  <c r="AD1660" i="1"/>
  <c r="AD1659" i="1"/>
  <c r="AD1658" i="1"/>
  <c r="AD1657" i="1"/>
  <c r="AD1656" i="1"/>
  <c r="AD1655" i="1"/>
  <c r="AD1654" i="1"/>
  <c r="AD1653" i="1"/>
  <c r="AD1652" i="1"/>
  <c r="AD1651" i="1"/>
  <c r="AD1650" i="1"/>
  <c r="AD1649" i="1"/>
  <c r="AD1648" i="1"/>
  <c r="AD1647" i="1"/>
  <c r="AD1646" i="1"/>
  <c r="AD1645" i="1"/>
  <c r="AD1644" i="1"/>
  <c r="AD1643" i="1"/>
  <c r="AD1642" i="1"/>
  <c r="AD1641" i="1"/>
  <c r="AD1640" i="1"/>
  <c r="AD1639" i="1"/>
  <c r="AD1638" i="1"/>
  <c r="AD1637" i="1"/>
  <c r="AD1636" i="1"/>
  <c r="AD1635" i="1"/>
  <c r="AD1634" i="1"/>
  <c r="AD1633" i="1"/>
  <c r="AD1632" i="1"/>
  <c r="AD1631" i="1"/>
  <c r="AD1630" i="1"/>
  <c r="AD1629" i="1"/>
  <c r="AD1628" i="1"/>
  <c r="AD1627" i="1"/>
  <c r="AD1626" i="1"/>
  <c r="AD1625" i="1"/>
  <c r="AD1624" i="1"/>
  <c r="AD1623" i="1"/>
  <c r="AD1622" i="1"/>
  <c r="AD1621" i="1"/>
  <c r="AD1620" i="1"/>
  <c r="AD1619" i="1"/>
  <c r="AD1618" i="1"/>
  <c r="AD1617" i="1"/>
  <c r="AD1616" i="1"/>
  <c r="AD1615" i="1"/>
  <c r="AD1614" i="1"/>
  <c r="AD1613" i="1"/>
  <c r="AD1612" i="1"/>
  <c r="AD1611" i="1"/>
  <c r="AD1610" i="1"/>
  <c r="AD1609" i="1"/>
  <c r="AD1608" i="1"/>
  <c r="AD1607" i="1"/>
  <c r="AD1606" i="1"/>
  <c r="AD1605" i="1"/>
  <c r="AD1604" i="1"/>
  <c r="AD1603" i="1"/>
  <c r="AD1602" i="1"/>
  <c r="AD1601" i="1"/>
  <c r="AD1600" i="1"/>
  <c r="AD1599" i="1"/>
  <c r="AD1598" i="1"/>
  <c r="AD1597" i="1"/>
  <c r="AD1596" i="1"/>
  <c r="AD1595" i="1"/>
  <c r="AD1594" i="1"/>
  <c r="AD1593" i="1"/>
  <c r="AD1592" i="1"/>
  <c r="AD1591" i="1"/>
  <c r="AD1590" i="1"/>
  <c r="AD1589" i="1"/>
  <c r="AD1588" i="1"/>
  <c r="AD1587" i="1"/>
  <c r="AD1586" i="1"/>
  <c r="AD1585" i="1"/>
  <c r="AD1584" i="1"/>
  <c r="AD1583" i="1"/>
  <c r="AD1582" i="1"/>
  <c r="AD1581" i="1"/>
  <c r="AD1580" i="1"/>
  <c r="AD1579" i="1"/>
  <c r="AD1578" i="1"/>
  <c r="AD1577" i="1"/>
  <c r="AD1576" i="1"/>
  <c r="AD1575" i="1"/>
  <c r="AD1574" i="1"/>
  <c r="AD1573" i="1"/>
  <c r="AD1572" i="1"/>
  <c r="AD1571" i="1"/>
  <c r="AD1570" i="1"/>
  <c r="AD1569" i="1"/>
  <c r="AD1568" i="1"/>
  <c r="AD1567" i="1"/>
  <c r="AD1566" i="1"/>
  <c r="AD1565" i="1"/>
  <c r="AD1564" i="1"/>
  <c r="AD1563" i="1"/>
  <c r="AD1562" i="1"/>
  <c r="AD1561" i="1"/>
  <c r="AD1560" i="1"/>
  <c r="AD1559" i="1"/>
  <c r="AD1558" i="1"/>
  <c r="AD1557" i="1"/>
  <c r="AD1556" i="1"/>
  <c r="AD1555" i="1"/>
  <c r="AD1554" i="1"/>
  <c r="AD1553" i="1"/>
  <c r="AD1552" i="1"/>
  <c r="AD1551" i="1"/>
  <c r="AD1550" i="1"/>
  <c r="AD1549" i="1"/>
  <c r="AD1548" i="1"/>
  <c r="AD1547" i="1"/>
  <c r="AD1546" i="1"/>
  <c r="AD1545" i="1"/>
  <c r="AD1544" i="1"/>
  <c r="AD1543" i="1"/>
  <c r="AD1542" i="1"/>
  <c r="AD1541" i="1"/>
  <c r="AD1540" i="1"/>
  <c r="AD1539" i="1"/>
  <c r="AD1538" i="1"/>
  <c r="AD1537" i="1"/>
  <c r="AD1536" i="1"/>
  <c r="AD1535" i="1"/>
  <c r="AD1534" i="1"/>
  <c r="AD1533" i="1"/>
  <c r="AD1532" i="1"/>
  <c r="AD1531" i="1"/>
  <c r="AD1530" i="1"/>
  <c r="AD1529" i="1"/>
  <c r="AD1528" i="1"/>
  <c r="AD1527" i="1"/>
  <c r="AD1526" i="1"/>
  <c r="AD1525" i="1"/>
  <c r="AD1524" i="1"/>
  <c r="AD1523" i="1"/>
  <c r="AD1522" i="1"/>
  <c r="AD1521" i="1"/>
  <c r="AD1520" i="1"/>
  <c r="AD1519" i="1"/>
  <c r="AD1518" i="1"/>
  <c r="AD1517" i="1"/>
  <c r="AD1516" i="1"/>
  <c r="AD1515" i="1"/>
  <c r="AD1514" i="1"/>
  <c r="AD1513" i="1"/>
  <c r="AD1512" i="1"/>
  <c r="AD1511" i="1"/>
  <c r="AD1510" i="1"/>
  <c r="AD1509" i="1"/>
  <c r="AD1508" i="1"/>
  <c r="AD1507" i="1"/>
  <c r="AD1506" i="1"/>
  <c r="AD1505" i="1"/>
  <c r="AD1504" i="1"/>
  <c r="AD1503" i="1"/>
  <c r="AD1502" i="1"/>
  <c r="AD1501" i="1"/>
  <c r="AD1500" i="1"/>
  <c r="AD1499" i="1"/>
  <c r="AD1498" i="1"/>
  <c r="AD1497" i="1"/>
  <c r="AD1496" i="1"/>
  <c r="AD1495" i="1"/>
  <c r="AD1494" i="1"/>
  <c r="AD1493" i="1"/>
  <c r="AD1492" i="1"/>
  <c r="AD1491" i="1"/>
  <c r="AD1490" i="1"/>
  <c r="AD1489" i="1"/>
  <c r="AD1488" i="1"/>
  <c r="AD1487" i="1"/>
  <c r="AD1486" i="1"/>
  <c r="AD1485" i="1"/>
  <c r="AD1484" i="1"/>
  <c r="AD1483" i="1"/>
  <c r="AD1482" i="1"/>
  <c r="AD1481" i="1"/>
  <c r="AD1480" i="1"/>
  <c r="AD1479" i="1"/>
  <c r="AD1478" i="1"/>
  <c r="AD1477" i="1"/>
  <c r="AD1476" i="1"/>
  <c r="AD1475" i="1"/>
  <c r="AD1474" i="1"/>
  <c r="AD1473" i="1"/>
  <c r="AD1472" i="1"/>
  <c r="AD1471" i="1"/>
  <c r="AD1470" i="1"/>
  <c r="AD1469" i="1"/>
  <c r="AD1468" i="1"/>
  <c r="AD1467" i="1"/>
  <c r="AD1466" i="1"/>
  <c r="AD1465" i="1"/>
  <c r="AD1464" i="1"/>
  <c r="AD1463" i="1"/>
  <c r="AD1462" i="1"/>
  <c r="AD1461" i="1"/>
  <c r="AD1460" i="1"/>
  <c r="AD1459" i="1"/>
  <c r="AD1458" i="1"/>
  <c r="AD1457" i="1"/>
  <c r="AD1456" i="1"/>
  <c r="AD1455" i="1"/>
  <c r="AD1454" i="1"/>
  <c r="AD1453" i="1"/>
  <c r="AD1452" i="1"/>
  <c r="AD1451" i="1"/>
  <c r="AD1450" i="1"/>
  <c r="AD1449" i="1"/>
  <c r="AD1448" i="1"/>
  <c r="AD1447" i="1"/>
  <c r="AD1446" i="1"/>
  <c r="AD1445" i="1"/>
  <c r="AD1444" i="1"/>
  <c r="AD1443" i="1"/>
  <c r="AD1442" i="1"/>
  <c r="AD1441" i="1"/>
  <c r="AD1440" i="1"/>
  <c r="AD1439" i="1"/>
  <c r="AD1438" i="1"/>
  <c r="AD1437" i="1"/>
  <c r="AD1436" i="1"/>
  <c r="AD1435" i="1"/>
  <c r="AD1434" i="1"/>
  <c r="AD1433" i="1"/>
  <c r="AD1432" i="1"/>
  <c r="AD1431" i="1"/>
  <c r="AD1430" i="1"/>
  <c r="AD1429" i="1"/>
  <c r="AD1428" i="1"/>
  <c r="AD1427" i="1"/>
  <c r="AD1426" i="1"/>
  <c r="AD1425" i="1"/>
  <c r="AD1424" i="1"/>
  <c r="AD1423" i="1"/>
  <c r="AD1422" i="1"/>
  <c r="AD1421" i="1"/>
  <c r="AD1420" i="1"/>
  <c r="AD1419" i="1"/>
  <c r="AD1418" i="1"/>
  <c r="AD1417" i="1"/>
  <c r="AD1416" i="1"/>
  <c r="AD1415" i="1"/>
  <c r="AD1414" i="1"/>
  <c r="AD1413" i="1"/>
  <c r="AD1412" i="1"/>
  <c r="AD1411" i="1"/>
  <c r="AD1410" i="1"/>
  <c r="AD1409" i="1"/>
  <c r="AD1408" i="1"/>
  <c r="AD1407" i="1"/>
  <c r="AD1406" i="1"/>
  <c r="AD1405" i="1"/>
  <c r="AD1404" i="1"/>
  <c r="AD1403" i="1"/>
  <c r="AD1402" i="1"/>
  <c r="AD1401" i="1"/>
  <c r="AD1400" i="1"/>
  <c r="AD1399" i="1"/>
  <c r="AD1398" i="1"/>
  <c r="AD1397" i="1"/>
  <c r="AD1396" i="1"/>
  <c r="AD1395" i="1"/>
  <c r="AD1394" i="1"/>
  <c r="AD1393" i="1"/>
  <c r="AD1392" i="1"/>
  <c r="AD1391" i="1"/>
  <c r="AD1390" i="1"/>
  <c r="AD1389" i="1"/>
  <c r="AD1388" i="1"/>
  <c r="AD1387" i="1"/>
  <c r="AD1386" i="1"/>
  <c r="AD1385" i="1"/>
  <c r="AD1384" i="1"/>
  <c r="AD1383" i="1"/>
  <c r="AD1382" i="1"/>
  <c r="AD1381" i="1"/>
  <c r="AD1380" i="1"/>
  <c r="AD1379" i="1"/>
  <c r="AD1378" i="1"/>
  <c r="AD1377" i="1"/>
  <c r="AD1376" i="1"/>
  <c r="AD1375" i="1"/>
  <c r="AD1374" i="1"/>
  <c r="AD1373" i="1"/>
  <c r="AD1372" i="1"/>
  <c r="AD1371" i="1"/>
  <c r="AD1370" i="1"/>
  <c r="AD1369" i="1"/>
  <c r="AD1368" i="1"/>
  <c r="AD1367" i="1"/>
  <c r="AD1366" i="1"/>
  <c r="AD1365" i="1"/>
  <c r="AD1364" i="1"/>
  <c r="AD1363" i="1"/>
  <c r="AD1362" i="1"/>
  <c r="AD1361" i="1"/>
  <c r="AD1360" i="1"/>
  <c r="AD1359" i="1"/>
  <c r="AD1358" i="1"/>
  <c r="AD1357" i="1"/>
  <c r="AD1356" i="1"/>
  <c r="AD1355" i="1"/>
  <c r="AD1354" i="1"/>
  <c r="AD1353" i="1"/>
  <c r="AD1352" i="1"/>
  <c r="AD1351" i="1"/>
  <c r="AD1350" i="1"/>
  <c r="AD1349" i="1"/>
  <c r="AD1348" i="1"/>
  <c r="AD1347" i="1"/>
  <c r="AD1346" i="1"/>
  <c r="AD1345" i="1"/>
  <c r="AD1344" i="1"/>
  <c r="AD1343" i="1"/>
  <c r="AD1342" i="1"/>
  <c r="AD1341" i="1"/>
  <c r="AD1340" i="1"/>
  <c r="AD1339" i="1"/>
  <c r="AD1338" i="1"/>
  <c r="AD1337" i="1"/>
  <c r="AD1336" i="1"/>
  <c r="AD1335" i="1"/>
  <c r="AD1334" i="1"/>
  <c r="AD1333" i="1"/>
  <c r="AD1332" i="1"/>
  <c r="AD1331" i="1"/>
  <c r="AD1330" i="1"/>
  <c r="AD1329" i="1"/>
  <c r="AD1328" i="1"/>
  <c r="AD1327" i="1"/>
  <c r="AD1326" i="1"/>
  <c r="AD1325" i="1"/>
  <c r="AD1324" i="1"/>
  <c r="AD1323" i="1"/>
  <c r="AD1322" i="1"/>
  <c r="AD1321" i="1"/>
  <c r="AD1320" i="1"/>
  <c r="AD1319" i="1"/>
  <c r="AD1318" i="1"/>
  <c r="AD1317" i="1"/>
  <c r="AD1316" i="1"/>
  <c r="AD1315" i="1"/>
  <c r="AD1314" i="1"/>
  <c r="AD1313" i="1"/>
  <c r="AD1312" i="1"/>
  <c r="AD1311" i="1"/>
  <c r="AD1310" i="1"/>
  <c r="AD1309" i="1"/>
  <c r="AD1308" i="1"/>
  <c r="AD1307" i="1"/>
  <c r="AD1306" i="1"/>
  <c r="AD1305" i="1"/>
  <c r="AD1304" i="1"/>
  <c r="AD1303" i="1"/>
  <c r="AD1302" i="1"/>
  <c r="AD1301" i="1"/>
  <c r="AD1300" i="1"/>
  <c r="AD1299" i="1"/>
  <c r="AD1298" i="1"/>
  <c r="AD1297" i="1"/>
  <c r="AD1296" i="1"/>
  <c r="AD1295" i="1"/>
  <c r="AD1294" i="1"/>
  <c r="AD1293" i="1"/>
  <c r="AD1292" i="1"/>
  <c r="AD1291" i="1"/>
  <c r="AD1290" i="1"/>
  <c r="AD1289" i="1"/>
  <c r="AD1288" i="1"/>
  <c r="AD1287" i="1"/>
  <c r="AD1286" i="1"/>
  <c r="AD1285" i="1"/>
  <c r="AD1284" i="1"/>
  <c r="AD1283" i="1"/>
  <c r="AD1282" i="1"/>
  <c r="AD1281" i="1"/>
  <c r="AD1280" i="1"/>
  <c r="AD1279" i="1"/>
  <c r="AD1278" i="1"/>
  <c r="AD1277" i="1"/>
  <c r="AD1276" i="1"/>
  <c r="AD1275" i="1"/>
  <c r="AD1274" i="1"/>
  <c r="AD1273" i="1"/>
  <c r="AD1272" i="1"/>
  <c r="AD1271" i="1"/>
  <c r="AD1270" i="1"/>
  <c r="AD1269" i="1"/>
  <c r="AD1268" i="1"/>
  <c r="AD1267" i="1"/>
  <c r="AD1266" i="1"/>
  <c r="AD1265" i="1"/>
  <c r="AD1264" i="1"/>
  <c r="AD1263" i="1"/>
  <c r="AD1262" i="1"/>
  <c r="AD1261" i="1"/>
  <c r="AD1260" i="1"/>
  <c r="AD1259" i="1"/>
  <c r="AD1258" i="1"/>
  <c r="AD1257" i="1"/>
  <c r="AD1256" i="1"/>
  <c r="AD1255" i="1"/>
  <c r="AD1254" i="1"/>
  <c r="AD1253" i="1"/>
  <c r="AD1252" i="1"/>
  <c r="AD1251" i="1"/>
  <c r="AD1250" i="1"/>
  <c r="AD1249" i="1"/>
  <c r="AD1248" i="1"/>
  <c r="AD1247" i="1"/>
  <c r="AD1246" i="1"/>
  <c r="AD1245" i="1"/>
  <c r="AD1244" i="1"/>
  <c r="AD1243" i="1"/>
  <c r="AD1242" i="1"/>
  <c r="AD1241" i="1"/>
  <c r="AD1240" i="1"/>
  <c r="AD1239" i="1"/>
  <c r="AD1238" i="1"/>
  <c r="AD1237" i="1"/>
  <c r="AD1236" i="1"/>
  <c r="AD1235" i="1"/>
  <c r="AD1234" i="1"/>
  <c r="AD1233" i="1"/>
  <c r="AD1232" i="1"/>
  <c r="AD1231" i="1"/>
  <c r="AD1230" i="1"/>
  <c r="AD1229" i="1"/>
  <c r="AD1228" i="1"/>
  <c r="AD1227" i="1"/>
  <c r="AD1226" i="1"/>
  <c r="AD1225" i="1"/>
  <c r="AD1224" i="1"/>
  <c r="AD1223" i="1"/>
  <c r="AD1222" i="1"/>
  <c r="AD1221" i="1"/>
  <c r="AD1220" i="1"/>
  <c r="AD1219" i="1"/>
  <c r="AD1218" i="1"/>
  <c r="AD1217" i="1"/>
  <c r="AD1216" i="1"/>
  <c r="AD1215" i="1"/>
  <c r="AD1214" i="1"/>
  <c r="AD1213" i="1"/>
  <c r="AD1212" i="1"/>
  <c r="AD1211" i="1"/>
  <c r="AD1210" i="1"/>
  <c r="AD1209" i="1"/>
  <c r="AD1208" i="1"/>
  <c r="AD1207" i="1"/>
  <c r="AD1206" i="1"/>
  <c r="AD1205" i="1"/>
  <c r="AD1204" i="1"/>
  <c r="AD1203" i="1"/>
  <c r="AD1202" i="1"/>
  <c r="AD1201" i="1"/>
  <c r="AD1200" i="1"/>
  <c r="AD1199" i="1"/>
  <c r="AD1198" i="1"/>
  <c r="AD1197" i="1"/>
  <c r="AD1196" i="1"/>
  <c r="AD1195" i="1"/>
  <c r="AD1194" i="1"/>
  <c r="AD1193" i="1"/>
  <c r="AD1192" i="1"/>
  <c r="AD1191" i="1"/>
  <c r="AD1190" i="1"/>
  <c r="AD1189" i="1"/>
  <c r="AD1188" i="1"/>
  <c r="AD1187" i="1"/>
  <c r="AD1186" i="1"/>
  <c r="AD1185" i="1"/>
  <c r="AD1184" i="1"/>
  <c r="AD1183" i="1"/>
  <c r="AD1182" i="1"/>
  <c r="AD1181" i="1"/>
  <c r="AD1180" i="1"/>
  <c r="AD1179" i="1"/>
  <c r="AD1178" i="1"/>
  <c r="AD1177" i="1"/>
  <c r="AD1176" i="1"/>
  <c r="AD1175" i="1"/>
  <c r="AD1174" i="1"/>
  <c r="AD1173" i="1"/>
  <c r="AD1172" i="1"/>
  <c r="AD1171" i="1"/>
  <c r="AD1170" i="1"/>
  <c r="AD1169" i="1"/>
  <c r="AD1168" i="1"/>
  <c r="AD1167" i="1"/>
  <c r="AD1166" i="1"/>
  <c r="AD1165" i="1"/>
  <c r="AD1164" i="1"/>
  <c r="AD1163" i="1"/>
  <c r="AD1162" i="1"/>
  <c r="AD1161" i="1"/>
  <c r="AD1160" i="1"/>
  <c r="AD1159" i="1"/>
  <c r="AD1158" i="1"/>
  <c r="AD1157" i="1"/>
  <c r="AD1156" i="1"/>
  <c r="AD1155" i="1"/>
  <c r="AD1154" i="1"/>
  <c r="AD1153" i="1"/>
  <c r="AD1152" i="1"/>
  <c r="AD1151" i="1"/>
  <c r="AD1150" i="1"/>
  <c r="AD1149" i="1"/>
  <c r="AD1148" i="1"/>
  <c r="AD1147" i="1"/>
  <c r="AD1146" i="1"/>
  <c r="AD1145" i="1"/>
  <c r="AD1144" i="1"/>
  <c r="AD1143" i="1"/>
  <c r="AD1142" i="1"/>
  <c r="AD1141" i="1"/>
  <c r="AD1140" i="1"/>
  <c r="AD1139" i="1"/>
  <c r="AD1138" i="1"/>
  <c r="AD1137" i="1"/>
  <c r="AD1136" i="1"/>
  <c r="AD1135" i="1"/>
  <c r="AD1134" i="1"/>
  <c r="AD1133" i="1"/>
  <c r="AD1132" i="1"/>
  <c r="AD1131" i="1"/>
  <c r="AD1130" i="1"/>
  <c r="AD1129" i="1"/>
  <c r="AD1128" i="1"/>
  <c r="AD1127" i="1"/>
  <c r="AD1126" i="1"/>
  <c r="AD1125" i="1"/>
  <c r="AD1124" i="1"/>
  <c r="AD1123" i="1"/>
  <c r="AD1122" i="1"/>
  <c r="AD1121" i="1"/>
  <c r="AD1120" i="1"/>
  <c r="AD1119" i="1"/>
  <c r="AD1118" i="1"/>
  <c r="AD1117" i="1"/>
  <c r="AD1116" i="1"/>
  <c r="AD1115" i="1"/>
  <c r="AD1114" i="1"/>
  <c r="AD1113" i="1"/>
  <c r="AD1112" i="1"/>
  <c r="AD1111" i="1"/>
  <c r="AD1110" i="1"/>
  <c r="AD1109" i="1"/>
  <c r="AD1108" i="1"/>
  <c r="AD1107" i="1"/>
  <c r="AD1106" i="1"/>
  <c r="AD1105" i="1"/>
  <c r="AD1104" i="1"/>
  <c r="AD1103" i="1"/>
  <c r="AD1102" i="1"/>
  <c r="AD1101" i="1"/>
  <c r="AD1100" i="1"/>
  <c r="AD1099" i="1"/>
  <c r="AD1098" i="1"/>
  <c r="AD1097" i="1"/>
  <c r="AD1096" i="1"/>
  <c r="AD1095" i="1"/>
  <c r="AD1094" i="1"/>
  <c r="AD1093" i="1"/>
  <c r="AD1092" i="1"/>
  <c r="AD1091" i="1"/>
  <c r="AD1090" i="1"/>
  <c r="AD1089" i="1"/>
  <c r="AD1088" i="1"/>
  <c r="AD1087" i="1"/>
  <c r="AD1086" i="1"/>
  <c r="AD1085" i="1"/>
  <c r="AD1084" i="1"/>
  <c r="AD1083" i="1"/>
  <c r="AD1082" i="1"/>
  <c r="AD1081" i="1"/>
  <c r="AD1080" i="1"/>
  <c r="AD1079" i="1"/>
  <c r="AD1078" i="1"/>
  <c r="AD1077" i="1"/>
  <c r="AD1076" i="1"/>
  <c r="AD1075" i="1"/>
  <c r="AD1074" i="1"/>
  <c r="AD1073" i="1"/>
  <c r="AD1072" i="1"/>
  <c r="AD1071" i="1"/>
  <c r="AD1070" i="1"/>
  <c r="AD1069" i="1"/>
  <c r="AD1068" i="1"/>
  <c r="AD1067" i="1"/>
  <c r="AD1066" i="1"/>
  <c r="AD1065" i="1"/>
  <c r="AD1064" i="1"/>
  <c r="AD1063" i="1"/>
  <c r="AD1062" i="1"/>
  <c r="AD1061" i="1"/>
  <c r="AD1060" i="1"/>
  <c r="AD1059" i="1"/>
  <c r="AD1058" i="1"/>
  <c r="AD1057" i="1"/>
  <c r="AD1056" i="1"/>
  <c r="AD1055" i="1"/>
  <c r="AD1054" i="1"/>
  <c r="AD1053" i="1"/>
  <c r="AD1052" i="1"/>
  <c r="AD1051" i="1"/>
  <c r="AD1050" i="1"/>
  <c r="AD1049" i="1"/>
  <c r="AD1048" i="1"/>
  <c r="AD1047" i="1"/>
  <c r="AD1046" i="1"/>
  <c r="AD1045" i="1"/>
  <c r="AD1044" i="1"/>
  <c r="AD1043" i="1"/>
  <c r="AD1042" i="1"/>
  <c r="AD1041" i="1"/>
  <c r="AD1040" i="1"/>
  <c r="AD1039" i="1"/>
  <c r="AD1038" i="1"/>
  <c r="AD1037" i="1"/>
  <c r="AD1036" i="1"/>
  <c r="AD1035" i="1"/>
  <c r="AD1034" i="1"/>
  <c r="AD1033" i="1"/>
  <c r="AD1032" i="1"/>
  <c r="AD1031" i="1"/>
  <c r="AD1030" i="1"/>
  <c r="AD1029" i="1"/>
  <c r="AD1028" i="1"/>
  <c r="AD1027" i="1"/>
  <c r="AD1026" i="1"/>
  <c r="AD1025" i="1"/>
  <c r="AD1024" i="1"/>
  <c r="AD1023" i="1"/>
  <c r="AD1022" i="1"/>
  <c r="AD1021" i="1"/>
  <c r="AD1020" i="1"/>
  <c r="AD1019" i="1"/>
  <c r="AD1018" i="1"/>
  <c r="AD1017" i="1"/>
  <c r="AD1016" i="1"/>
  <c r="AD1015" i="1"/>
  <c r="AD1014" i="1"/>
  <c r="AD1013" i="1"/>
  <c r="AD1012" i="1"/>
  <c r="AD1011" i="1"/>
  <c r="AD1010" i="1"/>
  <c r="AD1009" i="1"/>
  <c r="AD1008" i="1"/>
  <c r="AD1007" i="1"/>
  <c r="AD1006" i="1"/>
  <c r="AD1005" i="1"/>
  <c r="AD1004" i="1"/>
  <c r="AD1003" i="1"/>
  <c r="AD1002" i="1"/>
  <c r="AD1001" i="1"/>
  <c r="AD1000" i="1"/>
  <c r="AD999" i="1"/>
  <c r="AD998" i="1"/>
  <c r="AD997" i="1"/>
  <c r="AD996" i="1"/>
  <c r="AD995" i="1"/>
  <c r="AD994" i="1"/>
  <c r="AD993" i="1"/>
  <c r="AD992" i="1"/>
  <c r="AD991" i="1"/>
  <c r="AD990" i="1"/>
  <c r="AD989" i="1"/>
  <c r="AD988" i="1"/>
  <c r="AD987" i="1"/>
  <c r="AD986" i="1"/>
  <c r="AD985" i="1"/>
  <c r="AD984" i="1"/>
  <c r="AD983" i="1"/>
  <c r="AD982" i="1"/>
  <c r="AD981" i="1"/>
  <c r="AD980" i="1"/>
  <c r="AD979" i="1"/>
  <c r="AD978" i="1"/>
  <c r="AD977" i="1"/>
  <c r="AD976" i="1"/>
  <c r="AD975" i="1"/>
  <c r="AD974" i="1"/>
  <c r="AD973" i="1"/>
  <c r="AD972" i="1"/>
  <c r="AD971" i="1"/>
  <c r="AD970" i="1"/>
  <c r="AD969" i="1"/>
  <c r="AD968" i="1"/>
  <c r="AD967" i="1"/>
  <c r="AD966" i="1"/>
  <c r="AD965" i="1"/>
  <c r="AD964" i="1"/>
  <c r="AD963" i="1"/>
  <c r="AD962" i="1"/>
  <c r="AD961" i="1"/>
  <c r="AD960" i="1"/>
  <c r="AD959" i="1"/>
  <c r="AD958" i="1"/>
  <c r="AD957" i="1"/>
  <c r="AD956" i="1"/>
  <c r="AD955" i="1"/>
  <c r="AD954" i="1"/>
  <c r="AD953" i="1"/>
  <c r="AD952" i="1"/>
  <c r="AD951" i="1"/>
  <c r="AD950" i="1"/>
  <c r="AD949" i="1"/>
  <c r="AD948" i="1"/>
  <c r="AD947" i="1"/>
  <c r="AD946" i="1"/>
  <c r="AD945" i="1"/>
  <c r="AD944" i="1"/>
  <c r="AD943" i="1"/>
  <c r="AD942" i="1"/>
  <c r="AD941" i="1"/>
  <c r="AD940" i="1"/>
  <c r="AD939" i="1"/>
  <c r="AD938" i="1"/>
  <c r="AD937" i="1"/>
  <c r="AD936" i="1"/>
  <c r="AD935" i="1"/>
  <c r="AD934" i="1"/>
  <c r="AD933" i="1"/>
  <c r="AD932" i="1"/>
  <c r="AD931" i="1"/>
  <c r="AD930" i="1"/>
  <c r="AD929" i="1"/>
  <c r="AD928" i="1"/>
  <c r="AD927" i="1"/>
  <c r="AD926" i="1"/>
  <c r="AD925" i="1"/>
  <c r="AD924" i="1"/>
  <c r="AD923" i="1"/>
  <c r="AD922" i="1"/>
  <c r="AD921" i="1"/>
  <c r="AD920" i="1"/>
  <c r="AD919" i="1"/>
  <c r="AD918" i="1"/>
  <c r="AD917" i="1"/>
  <c r="AD916" i="1"/>
  <c r="AD915" i="1"/>
  <c r="AD914" i="1"/>
  <c r="AD913" i="1"/>
  <c r="AD912" i="1"/>
  <c r="AD911" i="1"/>
  <c r="AD910" i="1"/>
  <c r="AD909" i="1"/>
  <c r="AD908" i="1"/>
  <c r="AD907" i="1"/>
  <c r="AD906" i="1"/>
  <c r="AD905" i="1"/>
  <c r="AD904" i="1"/>
  <c r="AD903" i="1"/>
  <c r="AD902" i="1"/>
  <c r="AD901" i="1"/>
  <c r="AD900" i="1"/>
  <c r="AD899" i="1"/>
  <c r="AD898" i="1"/>
  <c r="AD897" i="1"/>
  <c r="AD896" i="1"/>
  <c r="AD895" i="1"/>
  <c r="AD894" i="1"/>
  <c r="AD893" i="1"/>
  <c r="AD892" i="1"/>
  <c r="AD891" i="1"/>
  <c r="AD890" i="1"/>
  <c r="AD889" i="1"/>
  <c r="AD888" i="1"/>
  <c r="AD887" i="1"/>
  <c r="AD886" i="1"/>
  <c r="AD885" i="1"/>
  <c r="AD884" i="1"/>
  <c r="AD883" i="1"/>
  <c r="AD882" i="1"/>
  <c r="AD881" i="1"/>
  <c r="AD880" i="1"/>
  <c r="AD879" i="1"/>
  <c r="AD878" i="1"/>
  <c r="AD877" i="1"/>
  <c r="AD876" i="1"/>
  <c r="AD875" i="1"/>
  <c r="AD874" i="1"/>
  <c r="AD873" i="1"/>
  <c r="AD872" i="1"/>
  <c r="AD871" i="1"/>
  <c r="AD870" i="1"/>
  <c r="AD869" i="1"/>
  <c r="AD868" i="1"/>
  <c r="AD867" i="1"/>
  <c r="AD866" i="1"/>
  <c r="AD865" i="1"/>
  <c r="AD864" i="1"/>
  <c r="AD863" i="1"/>
  <c r="AD862" i="1"/>
  <c r="AD861" i="1"/>
  <c r="AD860" i="1"/>
  <c r="AD859" i="1"/>
  <c r="AD858" i="1"/>
  <c r="AD857" i="1"/>
  <c r="AD856" i="1"/>
  <c r="AD855" i="1"/>
  <c r="AD854" i="1"/>
  <c r="AD853" i="1"/>
  <c r="AD852" i="1"/>
  <c r="AD851" i="1"/>
  <c r="AD850" i="1"/>
  <c r="AD849" i="1"/>
  <c r="AD848" i="1"/>
  <c r="AD847" i="1"/>
  <c r="AD846" i="1"/>
  <c r="AD845" i="1"/>
  <c r="AD844" i="1"/>
  <c r="AD843" i="1"/>
  <c r="AD842" i="1"/>
  <c r="AD841" i="1"/>
  <c r="AD840" i="1"/>
  <c r="AD839" i="1"/>
  <c r="AD838" i="1"/>
  <c r="AD837" i="1"/>
  <c r="AD836" i="1"/>
  <c r="AD835" i="1"/>
  <c r="AD834" i="1"/>
  <c r="AD833" i="1"/>
  <c r="AD832" i="1"/>
  <c r="AD831" i="1"/>
  <c r="AD830" i="1"/>
  <c r="AD829" i="1"/>
  <c r="AD828" i="1"/>
  <c r="AD827" i="1"/>
  <c r="AD826" i="1"/>
  <c r="AD825" i="1"/>
  <c r="AD824" i="1"/>
  <c r="AD823" i="1"/>
  <c r="AD822" i="1"/>
  <c r="AD821" i="1"/>
  <c r="AD820" i="1"/>
  <c r="AD819" i="1"/>
  <c r="AD818" i="1"/>
  <c r="AD817" i="1"/>
  <c r="AD816" i="1"/>
  <c r="AD815" i="1"/>
  <c r="AD814" i="1"/>
  <c r="AD813" i="1"/>
  <c r="AD812" i="1"/>
  <c r="AD811" i="1"/>
  <c r="AD810" i="1"/>
  <c r="AD809" i="1"/>
  <c r="AD808" i="1"/>
  <c r="AD807" i="1"/>
  <c r="AD806" i="1"/>
  <c r="AD805" i="1"/>
  <c r="AD804" i="1"/>
  <c r="AD803" i="1"/>
  <c r="AD802" i="1"/>
  <c r="AD801" i="1"/>
  <c r="AD800" i="1"/>
  <c r="AD799" i="1"/>
  <c r="AD798" i="1"/>
  <c r="AD797" i="1"/>
  <c r="AD796" i="1"/>
  <c r="AD795" i="1"/>
  <c r="AD794" i="1"/>
  <c r="AD793" i="1"/>
  <c r="AD792" i="1"/>
  <c r="AD791" i="1"/>
  <c r="AD790" i="1"/>
  <c r="AD789" i="1"/>
  <c r="AD788" i="1"/>
  <c r="AD787" i="1"/>
  <c r="AD786" i="1"/>
  <c r="AD785" i="1"/>
  <c r="AD784" i="1"/>
  <c r="AD783" i="1"/>
  <c r="AD782" i="1"/>
  <c r="AD781" i="1"/>
  <c r="AD780" i="1"/>
  <c r="AD779" i="1"/>
  <c r="AD778" i="1"/>
  <c r="AD777" i="1"/>
  <c r="AD776" i="1"/>
  <c r="AD775" i="1"/>
  <c r="AD774" i="1"/>
  <c r="AD773" i="1"/>
  <c r="AD772" i="1"/>
  <c r="AD771" i="1"/>
  <c r="AD770" i="1"/>
  <c r="AD769" i="1"/>
  <c r="AD768" i="1"/>
  <c r="AD767" i="1"/>
  <c r="AD766" i="1"/>
  <c r="AD765" i="1"/>
  <c r="AD764" i="1"/>
  <c r="AD763" i="1"/>
  <c r="AD762" i="1"/>
  <c r="AD761" i="1"/>
  <c r="AD760" i="1"/>
  <c r="AD759" i="1"/>
  <c r="AD758" i="1"/>
  <c r="AD757" i="1"/>
  <c r="AD756" i="1"/>
  <c r="AD755" i="1"/>
  <c r="AD754" i="1"/>
  <c r="AD753" i="1"/>
  <c r="AD752" i="1"/>
  <c r="AD751" i="1"/>
  <c r="AD750" i="1"/>
  <c r="AD749" i="1"/>
  <c r="AD748" i="1"/>
  <c r="AD747" i="1"/>
  <c r="AD746" i="1"/>
  <c r="AD745" i="1"/>
  <c r="AD744" i="1"/>
  <c r="AD743" i="1"/>
  <c r="AD742" i="1"/>
  <c r="AD741" i="1"/>
  <c r="AD740" i="1"/>
  <c r="AD739" i="1"/>
  <c r="AD738" i="1"/>
  <c r="AD737" i="1"/>
  <c r="AD736" i="1"/>
  <c r="AD735" i="1"/>
  <c r="AD734" i="1"/>
  <c r="AD733" i="1"/>
  <c r="AD732" i="1"/>
  <c r="AD731" i="1"/>
  <c r="AD730" i="1"/>
  <c r="AD729" i="1"/>
  <c r="AD728" i="1"/>
  <c r="AD727" i="1"/>
  <c r="AD726" i="1"/>
  <c r="AD725" i="1"/>
  <c r="AD724" i="1"/>
  <c r="AD723" i="1"/>
  <c r="AD722" i="1"/>
  <c r="AD721" i="1"/>
  <c r="AD720" i="1"/>
  <c r="AD719" i="1"/>
  <c r="AD718" i="1"/>
  <c r="AD717" i="1"/>
  <c r="AD716" i="1"/>
  <c r="AD715" i="1"/>
  <c r="AD714" i="1"/>
  <c r="AD713" i="1"/>
  <c r="AD712" i="1"/>
  <c r="AD711" i="1"/>
  <c r="AD710" i="1"/>
  <c r="AD709" i="1"/>
  <c r="AD708" i="1"/>
  <c r="AD707" i="1"/>
  <c r="AD706" i="1"/>
  <c r="AD705" i="1"/>
  <c r="AD704" i="1"/>
  <c r="AD703" i="1"/>
  <c r="AD702" i="1"/>
  <c r="AD701" i="1"/>
  <c r="AD700" i="1"/>
  <c r="AD699" i="1"/>
  <c r="AD698" i="1"/>
  <c r="AD697" i="1"/>
  <c r="AD696" i="1"/>
  <c r="AD695" i="1"/>
  <c r="AD694" i="1"/>
  <c r="AD693" i="1"/>
  <c r="AD692" i="1"/>
  <c r="AD691" i="1"/>
  <c r="AD690" i="1"/>
  <c r="AD689" i="1"/>
  <c r="AD688" i="1"/>
  <c r="AD687" i="1"/>
  <c r="AD686" i="1"/>
  <c r="AD685" i="1"/>
  <c r="AD684" i="1"/>
  <c r="AD683" i="1"/>
  <c r="AD682" i="1"/>
  <c r="AD681" i="1"/>
  <c r="AD680" i="1"/>
  <c r="AD679" i="1"/>
  <c r="AD678" i="1"/>
  <c r="AD677" i="1"/>
  <c r="AD676" i="1"/>
  <c r="AD675" i="1"/>
  <c r="AD674" i="1"/>
  <c r="AD673" i="1"/>
  <c r="AD672" i="1"/>
  <c r="AD671" i="1"/>
  <c r="AD670" i="1"/>
  <c r="AD669" i="1"/>
  <c r="AD668" i="1"/>
  <c r="AD667" i="1"/>
  <c r="AD666" i="1"/>
  <c r="AD665" i="1"/>
  <c r="AD664" i="1"/>
  <c r="AD663" i="1"/>
  <c r="AD662" i="1"/>
  <c r="AD661" i="1"/>
  <c r="AD660" i="1"/>
  <c r="AD659" i="1"/>
  <c r="AD658" i="1"/>
  <c r="AD657" i="1"/>
  <c r="AD656" i="1"/>
  <c r="AD655" i="1"/>
  <c r="AD654" i="1"/>
  <c r="AD653" i="1"/>
  <c r="AD652" i="1"/>
  <c r="AD651" i="1"/>
  <c r="AD650" i="1"/>
  <c r="AD649" i="1"/>
  <c r="AD648" i="1"/>
  <c r="AD647" i="1"/>
  <c r="AD646" i="1"/>
  <c r="AD645" i="1"/>
  <c r="AD644" i="1"/>
  <c r="AD643" i="1"/>
  <c r="AD642" i="1"/>
  <c r="AD641" i="1"/>
  <c r="AD640" i="1"/>
  <c r="AD639" i="1"/>
  <c r="AD638" i="1"/>
  <c r="AD637" i="1"/>
  <c r="AD636" i="1"/>
  <c r="AD635" i="1"/>
  <c r="AD634" i="1"/>
  <c r="AD633" i="1"/>
  <c r="AD632" i="1"/>
  <c r="AD631" i="1"/>
  <c r="AD630" i="1"/>
  <c r="AD629" i="1"/>
  <c r="AD628" i="1"/>
  <c r="AD627" i="1"/>
  <c r="AD626" i="1"/>
  <c r="AD625" i="1"/>
  <c r="AD624" i="1"/>
  <c r="AD623" i="1"/>
  <c r="AD622" i="1"/>
  <c r="AD621" i="1"/>
  <c r="AD620" i="1"/>
  <c r="AD619" i="1"/>
  <c r="AD618" i="1"/>
  <c r="AD617" i="1"/>
  <c r="AD616" i="1"/>
  <c r="AD615" i="1"/>
  <c r="AD614" i="1"/>
  <c r="AD613" i="1"/>
  <c r="AD612" i="1"/>
  <c r="AD611" i="1"/>
  <c r="AD610" i="1"/>
  <c r="AD609" i="1"/>
  <c r="AD608" i="1"/>
  <c r="AD607" i="1"/>
  <c r="AD606" i="1"/>
  <c r="AD605" i="1"/>
  <c r="AD604" i="1"/>
  <c r="AD603" i="1"/>
  <c r="AD602" i="1"/>
  <c r="AD601" i="1"/>
  <c r="AD600" i="1"/>
  <c r="AD599" i="1"/>
  <c r="AD598" i="1"/>
  <c r="AD597" i="1"/>
  <c r="AD596" i="1"/>
  <c r="AD595" i="1"/>
  <c r="AD594" i="1"/>
  <c r="AD593" i="1"/>
  <c r="AD592" i="1"/>
  <c r="AD591" i="1"/>
  <c r="AD590" i="1"/>
  <c r="AD589" i="1"/>
  <c r="AD588" i="1"/>
  <c r="AD587" i="1"/>
  <c r="AD586" i="1"/>
  <c r="AD585" i="1"/>
  <c r="AD584" i="1"/>
  <c r="AD583" i="1"/>
  <c r="AD582" i="1"/>
  <c r="AD581" i="1"/>
  <c r="AD580" i="1"/>
  <c r="AD579" i="1"/>
  <c r="AD578" i="1"/>
  <c r="AD577" i="1"/>
  <c r="AD576" i="1"/>
  <c r="AD575" i="1"/>
  <c r="AD574" i="1"/>
  <c r="AD573" i="1"/>
  <c r="AD572" i="1"/>
  <c r="AD571" i="1"/>
  <c r="AD570" i="1"/>
  <c r="AD569" i="1"/>
  <c r="AD568" i="1"/>
  <c r="AD567" i="1"/>
  <c r="AD566" i="1"/>
  <c r="AD565" i="1"/>
  <c r="AD564" i="1"/>
  <c r="AD563" i="1"/>
  <c r="AD562" i="1"/>
  <c r="AD561" i="1"/>
  <c r="AD560" i="1"/>
  <c r="AD559" i="1"/>
  <c r="AD558" i="1"/>
  <c r="AD557" i="1"/>
  <c r="AD556" i="1"/>
  <c r="AD555" i="1"/>
  <c r="AD554" i="1"/>
  <c r="AD553" i="1"/>
  <c r="AD552" i="1"/>
  <c r="AD551" i="1"/>
  <c r="AD550" i="1"/>
  <c r="AD549" i="1"/>
  <c r="AD548" i="1"/>
  <c r="AD547" i="1"/>
  <c r="AD546" i="1"/>
  <c r="AD545" i="1"/>
  <c r="AD544" i="1"/>
  <c r="AD543" i="1"/>
  <c r="AD542" i="1"/>
  <c r="AD541" i="1"/>
  <c r="AD540" i="1"/>
  <c r="AD539" i="1"/>
  <c r="AD538" i="1"/>
  <c r="AD537" i="1"/>
  <c r="AD536" i="1"/>
  <c r="AD535" i="1"/>
  <c r="AD534" i="1"/>
  <c r="AD533" i="1"/>
  <c r="AD532" i="1"/>
  <c r="AD531" i="1"/>
  <c r="AD530" i="1"/>
  <c r="AD529" i="1"/>
  <c r="AD528" i="1"/>
  <c r="AD527" i="1"/>
  <c r="AD526" i="1"/>
  <c r="AD525" i="1"/>
  <c r="AD524" i="1"/>
  <c r="AD523" i="1"/>
  <c r="AD522" i="1"/>
  <c r="AD521" i="1"/>
  <c r="AD520" i="1"/>
  <c r="AD519" i="1"/>
  <c r="AD518" i="1"/>
  <c r="AD517" i="1"/>
  <c r="AD516" i="1"/>
  <c r="AD515" i="1"/>
  <c r="AD514" i="1"/>
  <c r="AD513" i="1"/>
  <c r="AD512" i="1"/>
  <c r="AD511" i="1"/>
  <c r="AD510" i="1"/>
  <c r="AD509" i="1"/>
  <c r="AD508" i="1"/>
  <c r="AD507" i="1"/>
  <c r="AD506" i="1"/>
  <c r="AD505" i="1"/>
  <c r="AD504" i="1"/>
  <c r="AD503" i="1"/>
  <c r="AD502" i="1"/>
  <c r="AD501" i="1"/>
  <c r="AD500" i="1"/>
  <c r="AD499" i="1"/>
  <c r="AD498" i="1"/>
  <c r="AD497" i="1"/>
  <c r="AD496" i="1"/>
  <c r="AD495" i="1"/>
  <c r="AD494" i="1"/>
  <c r="AD493" i="1"/>
  <c r="AD492" i="1"/>
  <c r="AD491" i="1"/>
  <c r="AD490" i="1"/>
  <c r="AD489" i="1"/>
  <c r="AD488" i="1"/>
  <c r="AD487" i="1"/>
  <c r="AD486" i="1"/>
  <c r="AD485" i="1"/>
  <c r="AD484" i="1"/>
  <c r="AD483" i="1"/>
  <c r="AD482" i="1"/>
  <c r="AD481" i="1"/>
  <c r="AD480" i="1"/>
  <c r="AD479" i="1"/>
  <c r="AD478" i="1"/>
  <c r="AD477" i="1"/>
  <c r="AD476" i="1"/>
  <c r="AD475" i="1"/>
  <c r="AD474" i="1"/>
  <c r="AD473" i="1"/>
  <c r="AD472" i="1"/>
  <c r="AD471" i="1"/>
  <c r="AD470" i="1"/>
  <c r="AD469" i="1"/>
  <c r="AD468" i="1"/>
  <c r="AD467" i="1"/>
  <c r="AD466" i="1"/>
  <c r="AD465" i="1"/>
  <c r="AD464" i="1"/>
  <c r="AD463" i="1"/>
  <c r="AD462" i="1"/>
  <c r="AD461" i="1"/>
  <c r="AD460" i="1"/>
  <c r="AD459" i="1"/>
  <c r="AD458" i="1"/>
  <c r="AD457" i="1"/>
  <c r="AD456" i="1"/>
  <c r="AD455" i="1"/>
  <c r="AD454" i="1"/>
  <c r="AD453" i="1"/>
  <c r="AD452" i="1"/>
  <c r="AD451" i="1"/>
  <c r="AD450" i="1"/>
  <c r="AD449" i="1"/>
  <c r="AD448" i="1"/>
  <c r="AD447" i="1"/>
  <c r="AD446" i="1"/>
  <c r="AD445" i="1"/>
  <c r="AD444" i="1"/>
  <c r="AD443" i="1"/>
  <c r="AD442" i="1"/>
  <c r="AD441" i="1"/>
  <c r="AD440" i="1"/>
  <c r="AD439" i="1"/>
  <c r="AD438" i="1"/>
  <c r="AD437" i="1"/>
  <c r="AD436" i="1"/>
  <c r="AD435" i="1"/>
  <c r="AD434" i="1"/>
  <c r="AD433" i="1"/>
  <c r="AD432" i="1"/>
  <c r="AD431" i="1"/>
  <c r="AD430" i="1"/>
  <c r="AD429" i="1"/>
  <c r="AD428" i="1"/>
  <c r="AD427" i="1"/>
  <c r="AD426" i="1"/>
  <c r="AD425" i="1"/>
  <c r="AD424" i="1"/>
  <c r="AD423" i="1"/>
  <c r="AD422" i="1"/>
  <c r="AD421" i="1"/>
  <c r="AD420" i="1"/>
  <c r="AD419" i="1"/>
  <c r="AD418" i="1"/>
  <c r="AD417" i="1"/>
  <c r="AD416" i="1"/>
  <c r="AD415" i="1"/>
  <c r="AD414" i="1"/>
  <c r="AD413" i="1"/>
  <c r="AD412" i="1"/>
  <c r="AD411" i="1"/>
  <c r="AD410" i="1"/>
  <c r="AD409" i="1"/>
  <c r="AD408" i="1"/>
  <c r="AD407" i="1"/>
  <c r="AD406" i="1"/>
  <c r="AD405" i="1"/>
  <c r="AD404" i="1"/>
  <c r="AD403" i="1"/>
  <c r="AD402" i="1"/>
  <c r="AD401" i="1"/>
  <c r="AD400" i="1"/>
  <c r="AD399" i="1"/>
  <c r="AD398" i="1"/>
  <c r="AD397" i="1"/>
  <c r="AD396" i="1"/>
  <c r="AD395" i="1"/>
  <c r="AD394" i="1"/>
  <c r="AD393" i="1"/>
  <c r="AD392" i="1"/>
  <c r="AD391" i="1"/>
  <c r="AD390" i="1"/>
  <c r="AD389" i="1"/>
  <c r="AD388" i="1"/>
  <c r="AD387" i="1"/>
  <c r="AD386" i="1"/>
  <c r="AD385" i="1"/>
  <c r="AD384" i="1"/>
  <c r="AD383" i="1"/>
  <c r="AD382" i="1"/>
  <c r="AD381" i="1"/>
  <c r="AD380" i="1"/>
  <c r="AD379" i="1"/>
  <c r="AD378" i="1"/>
  <c r="AD377" i="1"/>
  <c r="AD376" i="1"/>
  <c r="AD375" i="1"/>
  <c r="AD374" i="1"/>
  <c r="AD373" i="1"/>
  <c r="AD372" i="1"/>
  <c r="AD371" i="1"/>
  <c r="AD370" i="1"/>
  <c r="AD369" i="1"/>
  <c r="AD368" i="1"/>
  <c r="AD367" i="1"/>
  <c r="AD366" i="1"/>
  <c r="AD365" i="1"/>
  <c r="AD364" i="1"/>
  <c r="AD363" i="1"/>
  <c r="AD362" i="1"/>
  <c r="AD361" i="1"/>
  <c r="AD360" i="1"/>
  <c r="AD359" i="1"/>
  <c r="AD358" i="1"/>
  <c r="AD357" i="1"/>
  <c r="AD356" i="1"/>
  <c r="AD355" i="1"/>
  <c r="AD354" i="1"/>
  <c r="AD353" i="1"/>
  <c r="AD352" i="1"/>
  <c r="AD351" i="1"/>
  <c r="AD350" i="1"/>
  <c r="AD349" i="1"/>
  <c r="AD348" i="1"/>
  <c r="AD347" i="1"/>
  <c r="AD346" i="1"/>
  <c r="AD345" i="1"/>
  <c r="AD344" i="1"/>
  <c r="AD343" i="1"/>
  <c r="AD342" i="1"/>
  <c r="AD341" i="1"/>
  <c r="AD340" i="1"/>
  <c r="AD339" i="1"/>
  <c r="AD338" i="1"/>
  <c r="AD337" i="1"/>
  <c r="AD336" i="1"/>
  <c r="AD335" i="1"/>
  <c r="AD334" i="1"/>
  <c r="AD333" i="1"/>
  <c r="AD332" i="1"/>
  <c r="AD331" i="1"/>
  <c r="AD330" i="1"/>
  <c r="AD329" i="1"/>
  <c r="AD328" i="1"/>
  <c r="AD327" i="1"/>
  <c r="AD326" i="1"/>
  <c r="AD325" i="1"/>
  <c r="AD324" i="1"/>
  <c r="AD323" i="1"/>
  <c r="AD322" i="1"/>
  <c r="AD321" i="1"/>
  <c r="AD320" i="1"/>
  <c r="AD319" i="1"/>
  <c r="AD318" i="1"/>
  <c r="AD317" i="1"/>
  <c r="AD316" i="1"/>
  <c r="AD315" i="1"/>
  <c r="AD314" i="1"/>
  <c r="AD313" i="1"/>
  <c r="AD312" i="1"/>
  <c r="AD311" i="1"/>
  <c r="AD310" i="1"/>
  <c r="AD309" i="1"/>
  <c r="AD308" i="1"/>
  <c r="AD307" i="1"/>
  <c r="AD306" i="1"/>
  <c r="AD305" i="1"/>
  <c r="AD304" i="1"/>
  <c r="AD303" i="1"/>
  <c r="AD302" i="1"/>
  <c r="AD301" i="1"/>
  <c r="AD300" i="1"/>
  <c r="AD299" i="1"/>
  <c r="AD298" i="1"/>
  <c r="AD297" i="1"/>
  <c r="AD296" i="1"/>
  <c r="AD295" i="1"/>
  <c r="AD294" i="1"/>
  <c r="AD293" i="1"/>
  <c r="AD292" i="1"/>
  <c r="AD291" i="1"/>
  <c r="AD290" i="1"/>
  <c r="AD289" i="1"/>
  <c r="AD288" i="1"/>
  <c r="AD287" i="1"/>
  <c r="AD286" i="1"/>
  <c r="AD285" i="1"/>
  <c r="AD284" i="1"/>
  <c r="AD283" i="1"/>
  <c r="AD282" i="1"/>
  <c r="AD281" i="1"/>
  <c r="AD280" i="1"/>
  <c r="AD279" i="1"/>
  <c r="AD278" i="1"/>
  <c r="AD277" i="1"/>
  <c r="AD276" i="1"/>
  <c r="AD275" i="1"/>
  <c r="AD274" i="1"/>
  <c r="AD273" i="1"/>
  <c r="AD272" i="1"/>
  <c r="AD271" i="1"/>
  <c r="AD270" i="1"/>
  <c r="AD269" i="1"/>
  <c r="AD268" i="1"/>
  <c r="AD267" i="1"/>
  <c r="AD266" i="1"/>
  <c r="AD265" i="1"/>
  <c r="AD264" i="1"/>
  <c r="AD263" i="1"/>
  <c r="AD262" i="1"/>
  <c r="AD261" i="1"/>
  <c r="AD260" i="1"/>
  <c r="AD259" i="1"/>
  <c r="AD258" i="1"/>
  <c r="AD257" i="1"/>
  <c r="AD256" i="1"/>
  <c r="AD255" i="1"/>
  <c r="AD254" i="1"/>
  <c r="AD253" i="1"/>
  <c r="AD252" i="1"/>
  <c r="AD251" i="1"/>
  <c r="AD250" i="1"/>
  <c r="AD249" i="1"/>
  <c r="AD248" i="1"/>
  <c r="AD247" i="1"/>
  <c r="AD246" i="1"/>
  <c r="AD245" i="1"/>
  <c r="AD244" i="1"/>
  <c r="AD243" i="1"/>
  <c r="AD242" i="1"/>
  <c r="AD241" i="1"/>
  <c r="AD240" i="1"/>
  <c r="AD239" i="1"/>
  <c r="AD238" i="1"/>
  <c r="AD237" i="1"/>
  <c r="AD236" i="1"/>
  <c r="AD235" i="1"/>
  <c r="AD234" i="1"/>
  <c r="AD233" i="1"/>
  <c r="AD232" i="1"/>
  <c r="AD231" i="1"/>
  <c r="AD230" i="1"/>
  <c r="AD229" i="1"/>
  <c r="AD228" i="1"/>
  <c r="AD227" i="1"/>
  <c r="AD226" i="1"/>
  <c r="AD225" i="1"/>
  <c r="AD224" i="1"/>
  <c r="AD223" i="1"/>
  <c r="AD222" i="1"/>
  <c r="AD221" i="1"/>
  <c r="AD220" i="1"/>
  <c r="AD219" i="1"/>
  <c r="AD218" i="1"/>
  <c r="AD217" i="1"/>
  <c r="AD216" i="1"/>
  <c r="AD215" i="1"/>
  <c r="AD214" i="1"/>
  <c r="AD213" i="1"/>
  <c r="AD212" i="1"/>
  <c r="AD211" i="1"/>
  <c r="AD210" i="1"/>
  <c r="AD209" i="1"/>
  <c r="AD208" i="1"/>
  <c r="AD207" i="1"/>
  <c r="AD206" i="1"/>
  <c r="AD205" i="1"/>
  <c r="AD204" i="1"/>
  <c r="AD203" i="1"/>
  <c r="AD202" i="1"/>
  <c r="AD201" i="1"/>
  <c r="AD200" i="1"/>
  <c r="AD199" i="1"/>
  <c r="AD198" i="1"/>
  <c r="AD197" i="1"/>
  <c r="AD196" i="1"/>
  <c r="AD195" i="1"/>
  <c r="AD194" i="1"/>
  <c r="AD193" i="1"/>
  <c r="AD192" i="1"/>
  <c r="AD191" i="1"/>
  <c r="AD190" i="1"/>
  <c r="AD189" i="1"/>
  <c r="AD188" i="1"/>
  <c r="AD187" i="1"/>
  <c r="AD186" i="1"/>
  <c r="AD185" i="1"/>
  <c r="AD184" i="1"/>
  <c r="AD183" i="1"/>
  <c r="AD182" i="1"/>
  <c r="AD181" i="1"/>
  <c r="AD180" i="1"/>
  <c r="AD179" i="1"/>
  <c r="AD178" i="1"/>
  <c r="AD177" i="1"/>
  <c r="AD176" i="1"/>
  <c r="AD175" i="1"/>
  <c r="AD174" i="1"/>
  <c r="AD173" i="1"/>
  <c r="AD172" i="1"/>
  <c r="AD171" i="1"/>
  <c r="AD170" i="1"/>
  <c r="AD169" i="1"/>
  <c r="AD168" i="1"/>
  <c r="AD167" i="1"/>
  <c r="AD166" i="1"/>
  <c r="AD165" i="1"/>
  <c r="AD164" i="1"/>
  <c r="AD163" i="1"/>
  <c r="AD162" i="1"/>
  <c r="AD161" i="1"/>
  <c r="AD160" i="1"/>
  <c r="AD159" i="1"/>
  <c r="AD158" i="1"/>
  <c r="AD157" i="1"/>
  <c r="AD156" i="1"/>
  <c r="AD155" i="1"/>
  <c r="AD154" i="1"/>
  <c r="AD153" i="1"/>
  <c r="AD152" i="1"/>
  <c r="AD151" i="1"/>
  <c r="AD150" i="1"/>
  <c r="AD149" i="1"/>
  <c r="AD148" i="1"/>
  <c r="AD147" i="1"/>
  <c r="AD146" i="1"/>
  <c r="AD145" i="1"/>
  <c r="AD144" i="1"/>
  <c r="AD143" i="1"/>
  <c r="AD142" i="1"/>
  <c r="AD141" i="1"/>
  <c r="AD140" i="1"/>
  <c r="AD139" i="1"/>
  <c r="AD138" i="1"/>
  <c r="AD137" i="1"/>
  <c r="AD136" i="1"/>
  <c r="AD135" i="1"/>
  <c r="AD134" i="1"/>
  <c r="AD133" i="1"/>
  <c r="AD132" i="1"/>
  <c r="AD131" i="1"/>
  <c r="AD130" i="1"/>
  <c r="AD129" i="1"/>
  <c r="AD128" i="1"/>
  <c r="AD127" i="1"/>
  <c r="AD126" i="1"/>
  <c r="AD125" i="1"/>
  <c r="AD124" i="1"/>
  <c r="AD123" i="1"/>
  <c r="AD122" i="1"/>
  <c r="AD121" i="1"/>
  <c r="AD120" i="1"/>
  <c r="AD119" i="1"/>
  <c r="AD118" i="1"/>
  <c r="AD117" i="1"/>
  <c r="AD116" i="1"/>
  <c r="AD115" i="1"/>
  <c r="AD114" i="1"/>
  <c r="AD113" i="1"/>
  <c r="AD112" i="1"/>
  <c r="AD111" i="1"/>
  <c r="AD110" i="1"/>
  <c r="AD109" i="1"/>
  <c r="AD108" i="1"/>
  <c r="AD107" i="1"/>
  <c r="AD106" i="1"/>
  <c r="AD105" i="1"/>
  <c r="AD104" i="1"/>
  <c r="AD103" i="1"/>
  <c r="AD102" i="1"/>
  <c r="AD101" i="1"/>
  <c r="AD100" i="1"/>
  <c r="AD99" i="1"/>
  <c r="AD98" i="1"/>
  <c r="AD97" i="1"/>
  <c r="AD96" i="1"/>
  <c r="AD95" i="1"/>
  <c r="AD94" i="1"/>
  <c r="AD93" i="1"/>
  <c r="AD92" i="1"/>
  <c r="AD91" i="1"/>
  <c r="AD90" i="1"/>
  <c r="AD89" i="1"/>
  <c r="AD88" i="1"/>
  <c r="AD87" i="1"/>
  <c r="AD86" i="1"/>
  <c r="AD85" i="1"/>
  <c r="AD84" i="1"/>
  <c r="AD83" i="1"/>
  <c r="AD82" i="1"/>
  <c r="AD81" i="1"/>
  <c r="AD80" i="1"/>
  <c r="AD79" i="1"/>
  <c r="AD78" i="1"/>
  <c r="AD77" i="1"/>
  <c r="AD76" i="1"/>
  <c r="AD75" i="1"/>
  <c r="AD74" i="1"/>
  <c r="AD73" i="1"/>
  <c r="AD72" i="1"/>
  <c r="AD71" i="1"/>
  <c r="AD70" i="1"/>
  <c r="AD69" i="1"/>
  <c r="AD68" i="1"/>
  <c r="AD67" i="1"/>
  <c r="AD66" i="1"/>
  <c r="AD65" i="1"/>
  <c r="AD64" i="1"/>
  <c r="AD63"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7" i="1"/>
  <c r="AD6" i="1"/>
  <c r="AD5" i="1"/>
  <c r="AD4" i="1"/>
  <c r="AD3" i="1"/>
  <c r="AD2" i="1"/>
</calcChain>
</file>

<file path=xl/sharedStrings.xml><?xml version="1.0" encoding="utf-8"?>
<sst xmlns="http://schemas.openxmlformats.org/spreadsheetml/2006/main" count="100546" uniqueCount="37414">
  <si>
    <t>id</t>
  </si>
  <si>
    <t>image_script</t>
  </si>
  <si>
    <t>report_script</t>
  </si>
  <si>
    <t>image</t>
  </si>
  <si>
    <t>generate_method</t>
  </si>
  <si>
    <t>reason</t>
  </si>
  <si>
    <t>impression</t>
  </si>
  <si>
    <t>indication</t>
  </si>
  <si>
    <t>history</t>
  </si>
  <si>
    <t>view</t>
  </si>
  <si>
    <t>orientation</t>
  </si>
  <si>
    <t>Atelectasis</t>
  </si>
  <si>
    <t>Cardiomegaly</t>
  </si>
  <si>
    <t>Consolidation</t>
  </si>
  <si>
    <t>Edema</t>
  </si>
  <si>
    <t>Enlarged Cardiomediastinum</t>
  </si>
  <si>
    <t>Fracture</t>
  </si>
  <si>
    <t>Lung Lesion</t>
  </si>
  <si>
    <t>Lung Opacity</t>
  </si>
  <si>
    <t>No Finding</t>
  </si>
  <si>
    <t>Pleural Effusion</t>
  </si>
  <si>
    <t>Pleural Other</t>
  </si>
  <si>
    <t>Pneumonia</t>
  </si>
  <si>
    <t>Pneumothorax</t>
  </si>
  <si>
    <t>Support Devices</t>
  </si>
  <si>
    <t>human_value</t>
  </si>
  <si>
    <t>gpt_value</t>
  </si>
  <si>
    <t>json_string</t>
  </si>
  <si>
    <t>10046166_50051329</t>
  </si>
  <si>
    <t>wget --no-parent --no-directories -N -c --user jeayoung --password 'okok!!8462' -P ./mimic/p10/p10046166/s50051329 "https://physionet.org/files/mimic-cxr-jpg/2.0.0/files/p10/p10046166/s50051329/427446c1-881f5cce-85191ce1-91a58ba9-0a57d3f5.jpg"</t>
  </si>
  <si>
    <t>wget --no-parent --no-directories -N -c --user jeayoung --password 'okok!!8462' -P ./mimic/p10/p10046166/s50051329 "https://physionet.org/files/mimic-cxr/2.1.0/files/p10/p10046166/s50051329.txt"</t>
  </si>
  <si>
    <t>mimic/p10/p10046166/s50051329/427446c1-881f5cce-85191ce1-91a58ba9-0a57d3f5.jpg</t>
  </si>
  <si>
    <t>gpt4</t>
  </si>
  <si>
    <t>___-year-old male with history of metastatic melanoma, presenting with confusion and somnolence. evaluate for acute cardiopulmonary process.</t>
  </si>
  <si>
    <t>No evidence of acute cardiopulmonary process.</t>
  </si>
  <si>
    <t>LATERAL</t>
  </si>
  <si>
    <t>Erect</t>
  </si>
  <si>
    <t>&lt;image&gt;\nDescribe the findings of the chest x-ray.\n</t>
  </si>
  <si>
    <t>Lateral view somewhat limited due to overlying motion artifact. The lungs are low in volume. There is no focal airspace consolidation to suggest pneumonia. A 1.2-cm calcified granuloma just below the medial aspect of the right hemidiaphragm. No pleural effusions or pulmonary edema. There is no pneumothorax. The inferior sternotomy wire is fractured. Surgical clips and vascular markers in the thorax.</t>
  </si>
  <si>
    <t>{"id":"10046166_50051329","image":"mimic/p10/p10046166/s50051329/427446c1-881f5cce-85191ce1-91a58ba9-0a57d3f5.jpg","generate_method":"gpt4","reason":"___-year-old male with history of metastatic melanoma, presenting with confusion and somnolence. evaluate for acute cardiopulmonary process.","impression":"No evidence of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x-ray.\n"},{"from":"gpt","value":"Lateral view somewhat limited due to overlying motion artifact. The lungs are low in volume. There is no focal airspace consolidation to suggest pneumonia. A 1.2-cm calcified granuloma just below the medial aspect of the right hemidiaphragm. No pleural effusions or pulmonary edema. There is no pneumothorax. The inferior sternotomy wire is fractured. Surgical clips and vascular markers in the thorax."}]}</t>
  </si>
  <si>
    <t>rule-based</t>
  </si>
  <si>
    <t>___-year-old male with history of metastatic melanoma, presenting
 with confusion and somnolence.  evaluate for acute cardiopulmonary process.</t>
  </si>
  <si>
    <t>___-year-old male with history of metastatic melanoma, presenting
 with confusion and somnolence.  Evaluate for acute cardiopulmonary process.</t>
  </si>
  <si>
    <t>Lateral view somewhat limited due to overlying motion artifact. The\n lungs are low in volume.  There is no focal airspace consolidation to suggest\n pneumonia.  A 1.2-cm calcified granuloma just below the medial aspect of the\n right hemidiaphragm is unchanged from prior study.  No pleural effusions or\n pulmonary edema. There is no pneumothorax.\n \n The inferior sternotomy wire is fractured but unchanged. Surgical clips and\n vascular markers in the thorax are related to prior CABG surgery.</t>
  </si>
  <si>
    <t>{"id":"10046166_50051329","image":"mimic/p10/p10046166/s50051329/427446c1-881f5cce-85191ce1-91a58ba9-0a57d3f5.jpg","generate_method":"rule-based","reason":"___-year-old male with history of metastatic melanoma, presenting\n with confusion and somnolence.  evaluate for acute cardiopulmonary process.","impression":"No evidence of acute cardiopulmonary process.","indication":"___-year-old male with history of metastatic melanoma, presenting\n with confusion and somnolence.  Evaluate for acute cardiopulmonary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x-ray.\n"},{"from":"gpt","value":"Lateral view somewhat limited due to overlying motion artifact. The\n lungs are low in volume.  There is no focal airspace consolidation to suggest\n pneumonia.  A 1.2-cm calcified granuloma just below the medial aspect of the\n right hemidiaphragm is unchanged from prior study.  No pleural effusions or\n pulmonary edema. There is no pneumothorax.\n \n The inferior sternotomy wire is fractured but unchanged. Surgical clips and\n vascular markers in the thorax are related to prior CABG surgery."}]}</t>
  </si>
  <si>
    <t>wget --no-parent --no-directories -N -c --user jeayoung --password 'okok!!8462' -P ./mimic/p10/p10046166/s50051329 "https://physionet.org/files/mimic-cxr-jpg/2.0.0/files/p10/p10046166/s50051329/abea5eb9-b7c32823-3a14c5ca-77868030-69c83139.jpg"</t>
  </si>
  <si>
    <t>mimic/p10/p10046166/s50051329/abea5eb9-b7c32823-3a14c5ca-77868030-69c83139.jpg</t>
  </si>
  <si>
    <t>AP</t>
  </si>
  <si>
    <t>{"id":"10046166_50051329","image":"mimic/p10/p10046166/s50051329/abea5eb9-b7c32823-3a14c5ca-77868030-69c83139.jpg","generate_method":"gpt4","reason":"___-year-old male with history of metastatic melanoma, presenting with confusion and somnolence. evaluate for acute cardiopulmonary process.","impression":"No evidence of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x-ray.\n"},{"from":"gpt","value":"Lateral view somewhat limited due to overlying motion artifact. The lungs are low in volume. There is no focal airspace consolidation to suggest pneumonia. A 1.2-cm calcified granuloma just below the medial aspect of the right hemidiaphragm. No pleural effusions or pulmonary edema. There is no pneumothorax. The inferior sternotomy wire is fractured. Surgical clips and vascular markers in the thorax."}]}</t>
  </si>
  <si>
    <t>{"id":"10046166_50051329","image":"mimic/p10/p10046166/s50051329/abea5eb9-b7c32823-3a14c5ca-77868030-69c83139.jpg","generate_method":"rule-based","reason":"___-year-old male with history of metastatic melanoma, presenting\n with confusion and somnolence.  evaluate for acute cardiopulmonary process.","impression":"No evidence of acute cardiopulmonary process.","indication":"___-year-old male with history of metastatic melanoma, presenting\n with confusion and somnolence.  Evaluate for acute cardiopulmonary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x-ray.\n"},{"from":"gpt","value":"Lateral view somewhat limited due to overlying motion artifact. The\n lungs are low in volume.  There is no focal airspace consolidation to suggest\n pneumonia.  A 1.2-cm calcified granuloma just below the medial aspect of the\n right hemidiaphragm is unchanged from prior study.  No pleural effusions or\n pulmonary edema. There is no pneumothorax.\n \n The inferior sternotomy wire is fractured but unchanged. Surgical clips and\n vascular markers in the thorax are related to prior CABG surgery."}]}</t>
  </si>
  <si>
    <t>10046166_51738740</t>
  </si>
  <si>
    <t>wget --no-parent --no-directories -N -c --user jeayoung --password 'okok!!8462' -P ./mimic/p10/p10046166/s51738740 "https://physionet.org/files/mimic-cxr-jpg/2.0.0/files/p10/p10046166/s51738740/3a8a17fc-3cd357d9-83466363-91dc5a06-a401e5ed.jpg"</t>
  </si>
  <si>
    <t>wget --no-parent --no-directories -N -c --user jeayoung --password 'okok!!8462' -P ./mimic/p10/p10046166/s51738740 "https://physionet.org/files/mimic-cxr/2.1.0/files/p10/p10046166/s51738740.txt"</t>
  </si>
  <si>
    <t>mimic/p10/p10046166/s51738740/3a8a17fc-3cd357d9-83466363-91dc5a06-a401e5ed.jpg</t>
  </si>
  <si>
    <t>___-year-old with near syncope, low blood pressure on steroids, assess for pneumonia.</t>
  </si>
  <si>
    <t>No acute intrathoracic process.</t>
  </si>
  <si>
    <t>The lungs are low in volume, which obscure the right lower lung calcified granuloma. No focal consolidation is seen. There is no pleural effusion or pneumothorax. The heart is normal in size with post-surgical changes including intact mediastinal wires.</t>
  </si>
  <si>
    <t>{"id":"10046166_51738740","image":"mimic/p10/p10046166/s51738740/3a8a17fc-3cd357d9-83466363-91dc5a06-a401e5ed.jpg","generate_method":"gpt4","reason":"___-year-old with near syncope, low blood pressure on steroids, assess for pneumonia.","impression":"No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low in volume, which obscure the right lower lung calcified granuloma. No focal consolidation is seen. There is no pleural effusion or pneumothorax. The heart is normal in size with post-surgical changes including intact mediastinal wires."}]}</t>
  </si>
  <si>
    <t>wget --no-parent --no-directories -N -c --user jeayoung --password 'okok!!8462' -P ./mimic/p10/p10046166/s51738740 "https://physionet.org/files/mimic-cxr-jpg/2.0.0/files/p10/p10046166/s51738740/6130440f-929f5fae-e4b47406-634aedcb-3dd112ec.jpg"</t>
  </si>
  <si>
    <t>mimic/p10/p10046166/s51738740/6130440f-929f5fae-e4b47406-634aedcb-3dd112ec.jpg</t>
  </si>
  <si>
    <t>{"id":"10046166_51738740","image":"mimic/p10/p10046166/s51738740/6130440f-929f5fae-e4b47406-634aedcb-3dd112ec.jpg","generate_method":"gpt4","reason":"___-year-old with near syncope, low blood pressure on steroids, assess for pneumonia.","impression":"No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low in volume, which obscure the right lower lung calcified granuloma. No focal consolidation is seen. There is no pleural effusion or pneumothorax. The heart is normal in size with post-surgical changes including intact mediastinal wires."}]}</t>
  </si>
  <si>
    <t>wget --no-parent --no-directories -N -c --user jeayoung --password 'okok!!8462' -P ./mimic/p10/p10046166/s51738740 "https://physionet.org/files/mimic-cxr-jpg/2.0.0/files/p10/p10046166/s51738740/6fde5b65-a0efc54f-dbd690f2-5f9f941a-2b770631.jpg"</t>
  </si>
  <si>
    <t>mimic/p10/p10046166/s51738740/6fde5b65-a0efc54f-dbd690f2-5f9f941a-2b770631.jpg</t>
  </si>
  <si>
    <t>{"id":"10046166_51738740","image":"mimic/p10/p10046166/s51738740/6fde5b65-a0efc54f-dbd690f2-5f9f941a-2b770631.jpg","generate_method":"gpt4","reason":"___-year-old with near syncope, low blood pressure on steroids, assess for pneumonia.","impression":"No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low in volume, which obscure the right lower lung calcified granuloma. No focal consolidation is seen. There is no pleural effusion or pneumothorax. The heart is normal in size with post-surgical changes including intact mediastinal wires."}]}</t>
  </si>
  <si>
    <t>10046166_53492798</t>
  </si>
  <si>
    <t>wget --no-parent --no-directories -N -c --user jeayoung --password 'okok!!8462' -P ./mimic/p10/p10046166/s53492798 "https://physionet.org/files/mimic-cxr-jpg/2.0.0/files/p10/p10046166/s53492798/18f0fd6d-f513afc9-e4aa8de2-bc5ac0d6-ea3daaff.jpg"</t>
  </si>
  <si>
    <t>wget --no-parent --no-directories -N -c --user jeayoung --password 'okok!!8462' -P ./mimic/p10/p10046166/s53492798 "https://physionet.org/files/mimic-cxr/2.1.0/files/p10/p10046166/s53492798.txt"</t>
  </si>
  <si>
    <t>mimic/p10/p10046166/s53492798/18f0fd6d-f513afc9-e4aa8de2-bc5ac0d6-ea3daaff.jpg</t>
  </si>
  <si>
    <t>___-year-old male with history of metastatic melanoma, now with recurrent seizures and lethargy, comes here to evaluate for pneumonia.</t>
  </si>
  <si>
    <t>No acute cardiopulmonary process.</t>
  </si>
  <si>
    <t>PA</t>
  </si>
  <si>
    <t>Recumbent</t>
  </si>
  <si>
    <t>Frontal and lateral radiographs of the chest redemonstrate a round calcified pulmonary nodule in the posterior right lung base, consistent with prior granulomatous disease. A known enlarged right hilar lymph node. A known right mediastinal lymph node conglomerate accounts for the fullness at the right paratracheal region. No pleural effusion, pneumothorax or focal consolidation is present. The patient is status post median sternotomy and CABG with wires intact. The cardiac silhouette is normal in size. The mediastinal and hilar contours are unchanged.</t>
  </si>
  <si>
    <t>{"id":"10046166_53492798","image":"mimic/p10/p10046166/s53492798/18f0fd6d-f513afc9-e4aa8de2-bc5ac0d6-ea3daaff.jpg","generate_method":"gpt4","reason":"___-year-old male with history of metastatic melanoma, now with recurrent seizures and lethargy, comes here to evaluate for pneumonia.","impression":"No acute cardiopulmonary process.","indication":null,"history":null,"view":"PA","orientation":"Recumbent","chexpert_labels":{"Atelectasis":NaN,"Cardiomegaly":NaN,"Consolidation":NaN,"Edema":NaN,"Enlarged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redemonstrate a round calcified pulmonary nodule in the posterior right lung base, consistent with prior granulomatous disease. A known enlarged right hilar lymph node. A known right mediastinal lymph node conglomerate accounts for the fullness at the right paratracheal region. No pleural effusion, pneumothorax or focal consolidation is present. The patient is status post median sternotomy and CABG with wires intact. The cardiac silhouette is normal in size. The mediastinal and hilar contours are unchanged."}]}</t>
  </si>
  <si>
    <t>___-year-old male with history of metastatic melanoma, now with
 recurrent seizures and lethargy, comes here to evaluate for pneumonia.</t>
  </si>
  <si>
    <t>Frontal and lateral radiographs of the chest redemonstrate a round\n calcified pulmonary nodule in the posterior right lung base, unchanged from\n multiple priors and consistent with prior granulomatous disease.  A known\n enlarged right hilar lymph node seen on CT of ___ likely accounts for the\n increased opacity at the right hilum.  A known right mediastinal lymph node\n conglomerate accounts for the fullness at the right paratracheal region.  No\n pleural effusion, pneumothorax or focal consolidation is present.  The patient\n is status post median sternotomy and CABG with wires intact.  The cardiac\n silhouette is normal in size.  The mediastinal and hilar contours are\n unchanged from the preceding radiograph.</t>
  </si>
  <si>
    <t>{"id":"10046166_53492798","image":"mimic/p10/p10046166/s53492798/18f0fd6d-f513afc9-e4aa8de2-bc5ac0d6-ea3daaff.jpg","generate_method":"rule-based","reason":"___-year-old male with history of metastatic melanoma, now with\n recurrent seizures and lethargy, comes here to evaluate for pneumonia.","impression":"No acute cardiopulmonary process.","indication":"___-year-old male with history of metastatic melanoma, now with\n recurrent seizures and lethargy, comes here to evaluate for pneumonia.","history":null,"view":"PA","orientation":"Recumbent","chexpert_labels":{"Atelectasis":NaN,"Cardiomegaly":NaN,"Consolidation":NaN,"Edema":NaN,"Enlarged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redemonstrate a round\n calcified pulmonary nodule in the posterior right lung base, unchanged from\n multiple priors and consistent with prior granulomatous disease.  A known\n enlarged right hilar lymph node seen on CT of ___ likely accounts for the\n increased opacity at the right hilum.  A known right mediastinal lymph node\n conglomerate accounts for the fullness at the right paratracheal region.  No\n pleural effusion, pneumothorax or focal consolidation is present.  The patient\n is status post median sternotomy and CABG with wires intact.  The cardiac\n silhouette is normal in size.  The mediastinal and hilar contours are\n unchanged from the preceding radiograph."}]}</t>
  </si>
  <si>
    <t>wget --no-parent --no-directories -N -c --user jeayoung --password 'okok!!8462' -P ./mimic/p10/p10046166/s53492798 "https://physionet.org/files/mimic-cxr-jpg/2.0.0/files/p10/p10046166/s53492798/7d5ef12b-34d86e32-207566d6-d5ed6f02-cd868f2c.jpg"</t>
  </si>
  <si>
    <t>mimic/p10/p10046166/s53492798/7d5ef12b-34d86e32-207566d6-d5ed6f02-cd868f2c.jpg</t>
  </si>
  <si>
    <t>{"id":"10046166_53492798","image":"mimic/p10/p10046166/s53492798/7d5ef12b-34d86e32-207566d6-d5ed6f02-cd868f2c.jpg","generate_method":"gpt4","reason":"___-year-old male with history of metastatic melanoma, now with recurrent seizures and lethargy, comes here to evaluate for pneumonia.","impression":"No acute cardiopulmonary process.","indication":null,"history":null,"view":"PA","orientation":"Recumbent","chexpert_labels":{"Atelectasis":NaN,"Cardiomegaly":NaN,"Consolidation":NaN,"Edema":NaN,"Enlarged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redemonstrate a round calcified pulmonary nodule in the posterior right lung base, consistent with prior granulomatous disease. A known enlarged right hilar lymph node. A known right mediastinal lymph node conglomerate accounts for the fullness at the right paratracheal region. No pleural effusion, pneumothorax or focal consolidation is present. The patient is status post median sternotomy and CABG with wires intact. The cardiac silhouette is normal in size. The mediastinal and hilar contours are unchanged."}]}</t>
  </si>
  <si>
    <t>{"id":"10046166_53492798","image":"mimic/p10/p10046166/s53492798/7d5ef12b-34d86e32-207566d6-d5ed6f02-cd868f2c.jpg","generate_method":"rule-based","reason":"___-year-old male with history of metastatic melanoma, now with\n recurrent seizures and lethargy, comes here to evaluate for pneumonia.","impression":"No acute cardiopulmonary process.","indication":"___-year-old male with history of metastatic melanoma, now with\n recurrent seizures and lethargy, comes here to evaluate for pneumonia.","history":null,"view":"PA","orientation":"Recumbent","chexpert_labels":{"Atelectasis":NaN,"Cardiomegaly":NaN,"Consolidation":NaN,"Edema":NaN,"Enlarged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redemonstrate a round\n calcified pulmonary nodule in the posterior right lung base, unchanged from\n multiple priors and consistent with prior granulomatous disease.  A known\n enlarged right hilar lymph node seen on CT of ___ likely accounts for the\n increased opacity at the right hilum.  A known right mediastinal lymph node\n conglomerate accounts for the fullness at the right paratracheal region.  No\n pleural effusion, pneumothorax or focal consolidation is present.  The patient\n is status post median sternotomy and CABG with wires intact.  The cardiac\n silhouette is normal in size.  The mediastinal and hilar contours are\n unchanged from the preceding radiograph."}]}</t>
  </si>
  <si>
    <t>wget --no-parent --no-directories -N -c --user jeayoung --password 'okok!!8462' -P ./mimic/p10/p10046166/s53492798 "https://physionet.org/files/mimic-cxr-jpg/2.0.0/files/p10/p10046166/s53492798/eab11c59-32a5b9b8-b8d335fa-ce06c5fa-5bde0499.jpg"</t>
  </si>
  <si>
    <t>mimic/p10/p10046166/s53492798/eab11c59-32a5b9b8-b8d335fa-ce06c5fa-5bde0499.jpg</t>
  </si>
  <si>
    <t>{"id":"10046166_53492798","image":"mimic/p10/p10046166/s53492798/eab11c59-32a5b9b8-b8d335fa-ce06c5fa-5bde0499.jpg","generate_method":"gpt4","reason":"___-year-old male with history of metastatic melanoma, now with recurrent seizures and lethargy, comes here to evaluate for pneumonia.","impression":"No acute cardiopulmonary process.","indication":null,"history":null,"view":"LATERAL","orientation":"Recumbent","chexpert_labels":{"Atelectasis":NaN,"Cardiomegaly":NaN,"Consolidation":NaN,"Edema":NaN,"Enlarged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redemonstrate a round calcified pulmonary nodule in the posterior right lung base, consistent with prior granulomatous disease. A known enlarged right hilar lymph node. A known right mediastinal lymph node conglomerate accounts for the fullness at the right paratracheal region. No pleural effusion, pneumothorax or focal consolidation is present. The patient is status post median sternotomy and CABG with wires intact. The cardiac silhouette is normal in size. The mediastinal and hilar contours are unchanged."}]}</t>
  </si>
  <si>
    <t>{"id":"10046166_53492798","image":"mimic/p10/p10046166/s53492798/eab11c59-32a5b9b8-b8d335fa-ce06c5fa-5bde0499.jpg","generate_method":"rule-based","reason":"___-year-old male with history of metastatic melanoma, now with\n recurrent seizures and lethargy, comes here to evaluate for pneumonia.","impression":"No acute cardiopulmonary process.","indication":"___-year-old male with history of metastatic melanoma, now with\n recurrent seizures and lethargy, comes here to evaluate for pneumonia.","history":null,"view":"LATERAL","orientation":"Recumbent","chexpert_labels":{"Atelectasis":NaN,"Cardiomegaly":NaN,"Consolidation":NaN,"Edema":NaN,"Enlarged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redemonstrate a round\n calcified pulmonary nodule in the posterior right lung base, unchanged from\n multiple priors and consistent with prior granulomatous disease.  A known\n enlarged right hilar lymph node seen on CT of ___ likely accounts for the\n increased opacity at the right hilum.  A known right mediastinal lymph node\n conglomerate accounts for the fullness at the right paratracheal region.  No\n pleural effusion, pneumothorax or focal consolidation is present.  The patient\n is status post median sternotomy and CABG with wires intact.  The cardiac\n silhouette is normal in size.  The mediastinal and hilar contours are\n unchanged from the preceding radiograph."}]}</t>
  </si>
  <si>
    <t>10046166_56173345</t>
  </si>
  <si>
    <t>wget --no-parent --no-directories -N -c --user jeayoung --password 'okok!!8462' -P ./mimic/p10/p10046166/s56173345 "https://physionet.org/files/mimic-cxr-jpg/2.0.0/files/p10/p10046166/s56173345/da33ac9f-b047f007-dd9e0ac7-81b4a35e-bb2b6b5b.jpg"</t>
  </si>
  <si>
    <t>wget --no-parent --no-directories -N -c --user jeayoung --password 'okok!!8462' -P ./mimic/p10/p10046166/s56173345 "https://physionet.org/files/mimic-cxr/2.1.0/files/p10/p10046166/s56173345.txt"</t>
  </si>
  <si>
    <t>mimic/p10/p10046166/s56173345/da33ac9f-b047f007-dd9e0ac7-81b4a35e-bb2b6b5b.jpg</t>
  </si>
  <si>
    <t>Evaluation of the patient with intracranial hemorrhage with chest heaviness.</t>
  </si>
  <si>
    <t>There is prominence of the right paratracheal stripe consistent with known enlarged lymph node. Heart size and mediastinum are unchanged. Calcified granuloma in the right lower lobe is redemonstrated. No new abnormalities within the lungs seen.</t>
  </si>
  <si>
    <t>{"id":"10046166_56173345","image":"mimic/p10/p10046166/s56173345/da33ac9f-b047f007-dd9e0ac7-81b4a35e-bb2b6b5b.jpg","generate_method":"gpt4","reason":"Evaluation of the patient with intracranial hemorrhage with chest heaviness.","impression":null,"indication":null,"history":null,"view":"AP","orientation":"Erect","chexpert_labels":{"Atelectasis":NaN,"Cardiomegaly":-1.0,"Consolidation":NaN,"Edema":NaN,"Enlarged Cardiomediastinum":-1.0,"Fracture":NaN,"Lung Lesion":NaN,"Lung Opacity":NaN,"No Finding":NaN,"Pleural Effusion":NaN,"Pleural Other":NaN,"Pneumonia":NaN,"Pneumothorax":NaN,"Support Devices":NaN},"conversations":[{"from":"human","value":"&lt;image&gt;\nDescribe the findings of the chest x-ray.\n"},{"from":"gpt","value":"There is prominence of the right paratracheal stripe consistent with known enlarged lymph node. Heart size and mediastinum are unchanged. Calcified granuloma in the right lower lobe is redemonstrated. No new abnormalities within the lungs seen."}]}</t>
  </si>
  <si>
    <t>10046166_57379357</t>
  </si>
  <si>
    <t>wget --no-parent --no-directories -N -c --user jeayoung --password 'okok!!8462' -P ./mimic/p10/p10046166/s57379357 "https://physionet.org/files/mimic-cxr-jpg/2.0.0/files/p10/p10046166/s57379357/6e511483-c7e1601c-76890b2f-b0c6b55d-e53bcbf6.jpg"</t>
  </si>
  <si>
    <t>wget --no-parent --no-directories -N -c --user jeayoung --password 'okok!!8462' -P ./mimic/p10/p10046166/s57379357 "https://physionet.org/files/mimic-cxr/2.1.0/files/p10/p10046166/s57379357.txt"</t>
  </si>
  <si>
    <t>mimic/p10/p10046166/s57379357/6e511483-c7e1601c-76890b2f-b0c6b55d-e53bcbf6.jpg</t>
  </si>
  <si>
    <t>___-year-old male with history of hypoglycemia.</t>
  </si>
  <si>
    <t>No radiographic findings to suggest pneumonia.</t>
  </si>
  <si>
    <t>Frontal and lateral views of the chest were obtained. Rounded calcified nodule in the region of the posterior right lung base is seen, likely secondary to prior granulomatous disease. No focal consolidation is seen. There is no pleural effusion or pneumothorax. Cardiac and mediastinal silhouettes are stable.</t>
  </si>
  <si>
    <t>{"id":"10046166_57379357","image":"mimic/p10/p10046166/s57379357/6e511483-c7e1601c-76890b2f-b0c6b55d-e53bcbf6.jpg","generate_method":"gpt4","reason":"___-year-old male with history of hypoglycemia.","impression":"No radiographic findings to suggest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were obtained. Rounded calcified nodule in the region of the posterior right lung base is seen, likely secondary to prior granulomatous disease. No focal consolidation is seen. There is no pleural effusion or pneumothorax. Cardiac and mediastinal silhouettes are stable."}]}</t>
  </si>
  <si>
    <t>Frontal and lateral views of the chest were obtained.  Rounded\n calcified nodule in the region of the posterior right lung base is seen and\n represents calcified granuloma on CTs dating back to ___, likely\n secondary to prior granulomatous disease.  Previously seen pretracheal lymph\n node conglomerate and right hilar lymph nodes are better seen/evaluated on CT.\n No focal consolidation is seen.  There is no pleural effusion or pneumothorax.\n Cardiac and mediastinal silhouettes are stable with possible slight decrease\n in right paratracheal prominence.</t>
  </si>
  <si>
    <t>{"id":"10046166_57379357","image":"mimic/p10/p10046166/s57379357/6e511483-c7e1601c-76890b2f-b0c6b55d-e53bcbf6.jpg","generate_method":"rule-based","reason":null,"impression":"No radiographic findings to suggest pneumonia.","indication":null,"history":"___-year-old male with history of hypoglycemia.","view":"LATERAL","orientation":"Erect","chexpert_labels":{"Atelectasis":NaN,"Cardiomegaly":NaN,"Consolidation":NaN,"Edema":NaN,"Enlarged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were obtained.  Rounded\n calcified nodule in the region of the posterior right lung base is seen and\n represents calcified granuloma on CTs dating back to ___, likely\n secondary to prior granulomatous disease.  Previously seen pretracheal lymph\n node conglomerate and right hilar lymph nodes are better seen/evaluated on CT.\n No focal consolidation is seen.  There is no pleural effusion or pneumothorax.\n Cardiac and mediastinal silhouettes are stable with possible slight decrease\n in right paratracheal prominence."}]}</t>
  </si>
  <si>
    <t>wget --no-parent --no-directories -N -c --user jeayoung --password 'okok!!8462' -P ./mimic/p10/p10046166/s57379357 "https://physionet.org/files/mimic-cxr-jpg/2.0.0/files/p10/p10046166/s57379357/e5ba5704-ce2f09d3-e28fe2a2-8a9aca96-86f4966a.jpg"</t>
  </si>
  <si>
    <t>mimic/p10/p10046166/s57379357/e5ba5704-ce2f09d3-e28fe2a2-8a9aca96-86f4966a.jpg</t>
  </si>
  <si>
    <t>{"id":"10046166_57379357","image":"mimic/p10/p10046166/s57379357/e5ba5704-ce2f09d3-e28fe2a2-8a9aca96-86f4966a.jpg","generate_method":"gpt4","reason":"___-year-old male with history of hypoglycemia.","impression":"No radiographic findings to suggest pneumonia.","indication":null,"history":null,"view":"AP","orientation":"Erect","chexpert_labels":{"Atelectasis":NaN,"Cardiomegaly":NaN,"Consolidation":NaN,"Edema":NaN,"Enlarged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were obtained. Rounded calcified nodule in the region of the posterior right lung base is seen, likely secondary to prior granulomatous disease. No focal consolidation is seen. There is no pleural effusion or pneumothorax. Cardiac and mediastinal silhouettes are stable."}]}</t>
  </si>
  <si>
    <t>{"id":"10046166_57379357","image":"mimic/p10/p10046166/s57379357/e5ba5704-ce2f09d3-e28fe2a2-8a9aca96-86f4966a.jpg","generate_method":"rule-based","reason":null,"impression":"No radiographic findings to suggest pneumonia.","indication":null,"history":"___-year-old male with history of hypoglycemia.","view":"AP","orientation":"Erect","chexpert_labels":{"Atelectasis":NaN,"Cardiomegaly":NaN,"Consolidation":NaN,"Edema":NaN,"Enlarged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were obtained.  Rounded\n calcified nodule in the region of the posterior right lung base is seen and\n represents calcified granuloma on CTs dating back to ___, likely\n secondary to prior granulomatous disease.  Previously seen pretracheal lymph\n node conglomerate and right hilar lymph nodes are better seen/evaluated on CT.\n No focal consolidation is seen.  There is no pleural effusion or pneumothorax.\n Cardiac and mediastinal silhouettes are stable with possible slight decrease\n in right paratracheal prominence."}]}</t>
  </si>
  <si>
    <t>10046166_57977208</t>
  </si>
  <si>
    <t>wget --no-parent --no-directories -N -c --user jeayoung --password 'okok!!8462' -P ./mimic/p10/p10046166/s57977208 "https://physionet.org/files/mimic-cxr-jpg/2.0.0/files/p10/p10046166/s57977208/e2856783-ffa5ec26-043b0303-21aeddc6-b11b2876.jpg"</t>
  </si>
  <si>
    <t>wget --no-parent --no-directories -N -c --user jeayoung --password 'okok!!8462' -P ./mimic/p10/p10046166/s57977208 "https://physionet.org/files/mimic-cxr/2.1.0/files/p10/p10046166/s57977208.txt"</t>
  </si>
  <si>
    <t>mimic/p10/p10046166/s57977208/e2856783-ffa5ec26-043b0303-21aeddc6-b11b2876.jpg</t>
  </si>
  <si>
    <t>Post-procedure assessment for pneumothorax.</t>
  </si>
  <si>
    <t>There is no evidence of pneumothorax. Continued low lung volumes with substantial mass in the right paratracheal region.</t>
  </si>
  <si>
    <t>{"id":"10046166_57977208","image":"mimic/p10/p10046166/s57977208/e2856783-ffa5ec26-043b0303-21aeddc6-b11b2876.jpg","generate_method":"gpt4","reason":"Post-procedure assessment for pneumothorax.","impression":null,"indication":null,"history":null,"view":"AP","orientation":"Erect","chexpert_labels":{"Atelectasis":NaN,"Cardiomegaly":NaN,"Consolidation":NaN,"Edema":NaN,"Enlarged Cardiomediastinum":NaN,"Fracture":NaN,"Lung Lesion":1.0,"Lung Opacity":NaN,"No Finding":NaN,"Pleural Effusion":NaN,"Pleural Other":NaN,"Pneumonia":NaN,"Pneumothorax":0.0,"Support Devices":NaN},"conversations":[{"from":"human","value":"&lt;image&gt;\nDescribe the findings of the chest x-ray.\n"},{"from":"gpt","value":"There is no evidence of pneumothorax. Continued low lung volumes with substantial mass in the right paratracheal region."}]}</t>
  </si>
  <si>
    <t>Post-procedure, to assess for pneumothorax.</t>
  </si>
  <si>
    <t>In comparison with the study of ___, there is no evidence of pneumothorax. \n Continued low lung volumes with substantial mass in the right paratracheal\n region.</t>
  </si>
  <si>
    <t>{"id":"10046166_57977208","image":"mimic/p10/p10046166/s57977208/e2856783-ffa5ec26-043b0303-21aeddc6-b11b2876.jpg","generate_method":"rule-based","reason":null,"impression":null,"indication":null,"history":"Post-procedure, to assess for pneumothorax.","view":"AP","orientation":"Erect","chexpert_labels":{"Atelectasis":NaN,"Cardiomegaly":NaN,"Consolidation":NaN,"Edema":NaN,"Enlarged Cardiomediastinum":NaN,"Fracture":NaN,"Lung Lesion":1.0,"Lung Opacity":NaN,"No Finding":NaN,"Pleural Effusion":NaN,"Pleural Other":NaN,"Pneumonia":NaN,"Pneumothorax":0.0,"Support Devices":NaN},"conversations":[{"from":"human","value":"&lt;image&gt;\nDescribe the findings of the chest x-ray.\n"},{"from":"gpt","value":"In comparison with the study of ___, there is no evidence of pneumothorax. \n Continued low lung volumes with substantial mass in the right paratracheal\n region."}]}</t>
  </si>
  <si>
    <t>10183775_52835225</t>
  </si>
  <si>
    <t>wget --no-parent --no-directories -N -c --user jeayoung --password 'okok!!8462' -P ./mimic/p10/p10183775/s52835225 "https://physionet.org/files/mimic-cxr-jpg/2.0.0/files/p10/p10183775/s52835225/7f6d7289-9941e757-2663be13-0dde50f8-5d2670aa.jpg"</t>
  </si>
  <si>
    <t>wget --no-parent --no-directories -N -c --user jeayoung --password 'okok!!8462' -P ./mimic/p10/p10183775/s52835225 "https://physionet.org/files/mimic-cxr/2.1.0/files/p10/p10183775/s52835225.txt"</t>
  </si>
  <si>
    <t>mimic/p10/p10183775/s52835225/7f6d7289-9941e757-2663be13-0dde50f8-5d2670aa.jpg</t>
  </si>
  <si>
    <t>An ___-year-old with end-stage renal disease with nocturnal hypoxia, rule out acute pulmonary process.</t>
  </si>
  <si>
    <t>Status post median sternotomy for CABG with stable cardiac enlargement and calcification of the aorta consistent with atherosclerosis. Relatively lower lung volumes with no focal airspace consolidation appreciated. Crowding of the pulmonary vasculature with possible minimal perihilar edema, but no overt pulmonary edema. No pleural effusions or pneumothoraces.</t>
  </si>
  <si>
    <t>{"id":"10183775_52835225","image":"mimic/p10/p10183775/s52835225/7f6d7289-9941e757-2663be13-0dde50f8-5d2670aa.jpg","generate_method":"gpt4","reason":"An ___-year-old with end-stage renal disease with nocturnal hypoxia, rule out acute pulmonary process.","impression":null,"indication":null,"history":null,"view":"AP","orientation":"Erect","chexpert_labels":{"Atelectasis":NaN,"Cardiomegaly":1.0,"Consolidation":0.0,"Edema":-1.0,"Enlarged Cardiomediastinum":NaN,"Fracture":NaN,"Lung Lesion":NaN,"Lung Opacity":NaN,"No Finding":NaN,"Pleural Effusion":0.0,"Pleural Other":NaN,"Pneumonia":NaN,"Pneumothorax":0.0,"Support Devices":NaN},"conversations":[{"from":"human","value":"&lt;image&gt;\nDescribe the findings of the chest x-ray.\n"},{"from":"gpt","value":"Status post median sternotomy for CABG with stable cardiac enlargement and calcification of the aorta consistent with atherosclerosis. Relatively lower lung volumes with no focal airspace consolidation appreciated. Crowding of the pulmonary vasculature with possible minimal perihilar edema, but no overt pulmonary edema. No pleural effusions or pneumothoraces."}]}</t>
  </si>
  <si>
    <t>10268877_50042142</t>
  </si>
  <si>
    <t>wget --no-parent --no-directories -N -c --user jeayoung --password 'okok!!8462' -P ./mimic/p10/p10268877/s50042142 "https://physionet.org/files/mimic-cxr-jpg/2.0.0/files/p10/p10268877/s50042142/4c3c1335-0fce9b11-027c582b-a0ed8d89-ca614d90.jpg"</t>
  </si>
  <si>
    <t>wget --no-parent --no-directories -N -c --user jeayoung --password 'okok!!8462' -P ./mimic/p10/p10268877/s50042142 "https://physionet.org/files/mimic-cxr/2.1.0/files/p10/p10268877/s50042142.txt"</t>
  </si>
  <si>
    <t>mimic/p10/p10268877/s50042142/4c3c1335-0fce9b11-027c582b-a0ed8d89-ca614d90.jpg</t>
  </si>
  <si>
    <t>Intubated, evaluate et tube.</t>
  </si>
  <si>
    <t>The ET tube is 3.5 cm above the carina. The NG tube tip is off the film, at least in the stomach. Right IJ Cordis tip is in the proximal SVC. The heart size is moderately enlarged. There is ill-defined vasculature and alveolar infiltrate, right greater than left. This likely represents fluid overload.</t>
  </si>
  <si>
    <t>{"id":"10268877_50042142","image":"mimic/p10/p10268877/s50042142/4c3c1335-0fce9b11-027c582b-a0ed8d89-ca614d90.jpg","generate_method":"gpt4","reason":"Intubated, evaluate et tube.","impression":null,"indication":null,"history":null,"view":"AP","orientation":"Erect","chexpert_labels":{"Atelectasis":NaN,"Cardiomegaly":1.0,"Consolidation":NaN,"Edema":NaN,"Enlarged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x-ray.\n"},{"from":"gpt","value":"The ET tube is 3.5 cm above the carina. The NG tube tip is off the film, at least in the stomach. Right IJ Cordis tip is in the proximal SVC. The heart size is moderately enlarged. There is ill-defined vasculature and alveolar infiltrate, right greater than left. This likely represents fluid overload."}]}</t>
  </si>
  <si>
    <t>Intubated, evaluate ET tube.</t>
  </si>
  <si>
    <t>The ET tube is 3.5 cm above the carina.  The NG tube tip is off the\n film, at least in the stomach.  Right IJ Cordis tip is in the proximal SVC. \n The heart size is moderately enlarged.  There is ill-defined vasculature and\n alveolar infiltrate, right greater than left.  This is markedly increased\n compared to the film from two hours prior and likely represents fluid\n overload.</t>
  </si>
  <si>
    <t>{"id":"10268877_50042142","image":"mimic/p10/p10268877/s50042142/4c3c1335-0fce9b11-027c582b-a0ed8d89-ca614d90.jpg","generate_method":"rule-based","reason":null,"impression":null,"indication":null,"history":"Intubated, evaluate ET tube.","view":"AP","orientation":"Erect","chexpert_labels":{"Atelectasis":NaN,"Cardiomegaly":1.0,"Consolidation":NaN,"Edema":NaN,"Enlarged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x-ray.\n"},{"from":"gpt","value":"The ET tube is 3.5 cm above the carina.  The NG tube tip is off the\n film, at least in the stomach.  Right IJ Cordis tip is in the proximal SVC. \n The heart size is moderately enlarged.  There is ill-defined vasculature and\n alveolar infiltrate, right greater than left.  This is markedly increased\n compared to the film from two hours prior and likely represents fluid\n overload."}]}</t>
  </si>
  <si>
    <t>10268877_50214117</t>
  </si>
  <si>
    <t>wget --no-parent --no-directories -N -c --user jeayoung --password 'okok!!8462' -P ./mimic/p10/p10268877/s50214117 "https://physionet.org/files/mimic-cxr-jpg/2.0.0/files/p10/p10268877/s50214117/0ae61039-a3a12c67-9f740931-e24e8c00-776d83f0.jpg"</t>
  </si>
  <si>
    <t>wget --no-parent --no-directories -N -c --user jeayoung --password 'okok!!8462' -P ./mimic/p10/p10268877/s50214117 "https://physionet.org/files/mimic-cxr/2.1.0/files/p10/p10268877/s50214117.txt"</t>
  </si>
  <si>
    <t>mimic/p10/p10268877/s50214117/0ae61039-a3a12c67-9f740931-e24e8c00-776d83f0.jpg</t>
  </si>
  <si>
    <t>Evaluation of the patient with history of pe arrest, intubated.</t>
  </si>
  <si>
    <t>AP radiograph of the chest was reviewed. The ET tube tip is 3.5 cm above the carina. NG tube tip is in the stomach. There is left retrocardiac opacity. Minimal interstitial pulmonary edema is unchanged. No interval development of pleural effusion or pneumothorax is seen.</t>
  </si>
  <si>
    <t>{"id":"10268877_50214117","image":"mimic/p10/p10268877/s50214117/0ae61039-a3a12c67-9f740931-e24e8c00-776d83f0.jpg","generate_method":"gpt4","reason":"Evaluation of the patient with history of pe arrest, intubated.","impression":null,"indication":null,"history":null,"view":"AP","orientation":"Erect","chexpert_labels":{"Atelectasis":NaN,"Cardiomegaly":NaN,"Consolidation":NaN,"Edema":1.0,"Enlarged Cardiomediastinum":NaN,"Fracture":NaN,"Lung Lesion":NaN,"Lung Opacity":1.0,"No Finding":NaN,"Pleural Effusion":0.0,"Pleural Other":NaN,"Pneumonia":NaN,"Pneumothorax":0.0,"Support Devices":1.0},"conversations":[{"from":"human","value":"&lt;image&gt;\nDescribe the findings of the chest x-ray.\n"},{"from":"gpt","value":"AP radiograph of the chest was reviewed. The ET tube tip is 3.5 cm above the carina. NG tube tip is in the stomach. There is left retrocardiac opacity. Minimal interstitial pulmonary edema is unchanged. No interval development of pleural effusion or pneumothorax is seen."}]}</t>
  </si>
  <si>
    <t>10268877_50239281</t>
  </si>
  <si>
    <t>wget --no-parent --no-directories -N -c --user jeayoung --password 'okok!!8462' -P ./mimic/p10/p10268877/s50239281 "https://physionet.org/files/mimic-cxr-jpg/2.0.0/files/p10/p10268877/s50239281/0c69d156-6f5f3a89-7d361367-57f8c979-583ef198.jpg"</t>
  </si>
  <si>
    <t>wget --no-parent --no-directories -N -c --user jeayoung --password 'okok!!8462' -P ./mimic/p10/p10268877/s50239281 "https://physionet.org/files/mimic-cxr/2.1.0/files/p10/p10268877/s50239281.txt"</t>
  </si>
  <si>
    <t>mimic/p10/p10268877/s50239281/0c69d156-6f5f3a89-7d361367-57f8c979-583ef198.jpg</t>
  </si>
  <si>
    <t>Picc.</t>
  </si>
  <si>
    <t>1. Left PICC tip appears to terminate in the distal left brachiocephalic vein. 2. Mild pulmonary vascular congestion. 3. Interval improvement in aeration of the lung bases with residual streaky opacity likely reflective of atelectasis. Interval resolution of the left pleural effusion.</t>
  </si>
  <si>
    <t>Left PICC tip is seen terminating in the region of the distal left brachiocephalic vein. Tracheostomy tube is in unchanged standard position. The heart is moderately enlarged. Marked calcification of the aortic knob is again present. Mild pulmonary vascular congestion is similar. Bibasilar streaky airspace opacities are minimally improved. Previously noted left pleural effusion appears to have resolved. No pneumothorax is identified. Percutaneous gastrostomy tube is seen in the left upper quadrant.</t>
  </si>
  <si>
    <t>{"id":"10268877_50239281","image":"mimic/p10/p10268877/s50239281/0c69d156-6f5f3a89-7d361367-57f8c979-583ef198.jpg","generate_method":"gpt4","reason":"Picc.","impression":"1. Left PICC tip appears to terminate in the distal left brachiocephalic vein. 2. Mild pulmonary vascular congestion. 3. Interval improvement in aeration of the lung bases with residual streaky opacity likely reflective of atelectasis. Interval resolution of the left pleural effusion.","indication":null,"history":null,"view":"AP","orientation":"Erect","chexpert_labels":{"Atelectasis":1.0,"Cardiomegaly":NaN,"Consolidation":NaN,"Edema":-1.0,"Enlarged Cardiomediastinum":NaN,"Fracture":NaN,"Lung Lesion":NaN,"Lung Opacity":1.0,"No Finding":NaN,"Pleural Effusion":0.0,"Pleural Other":NaN,"Pneumonia":NaN,"Pneumothorax":NaN,"Support Devices":1.0},"conversations":[{"from":"human","value":"&lt;image&gt;\nDescribe the findings of the chest x-ray.\n"},{"from":"gpt","value":"Left PICC tip is seen terminating in the region of the distal left brachiocephalic vein. Tracheostomy tube is in unchanged standard position. The heart is moderately enlarged. Marked calcification of the aortic knob is again present. Mild pulmonary vascular congestion is similar. Bibasilar streaky airspace opacities are minimally improved. Previously noted left pleural effusion appears to have resolved. No pneumothorax is identified. Percutaneous gastrostomy tube is seen in the left upper quadrant."}]}</t>
  </si>
  <si>
    <t>1. Left PICC tip appears to terminate in the distal left brachiocephalic vein.
 2. Mild pulmonary vascular congestion.
 3. Interval improvement in aeration of the lung bases with residual streaky
 opacity likely reflective of atelectasis.  Interval resolution of the left
 pleural effusion.</t>
  </si>
  <si>
    <t>PICC.</t>
  </si>
  <si>
    <t>Left PICC tip is seen terminating in the region of the distal left\n brachiocephalic vein.  Tracheostomy tube is in unchanged standard position. \n The heart is moderately enlarged.  Marked calcification of the aortic knob is\n again present.  Mild pulmonary vascular congestion is similar.  Bibasilar\n streaky airspace opacities are minimally improved.  Previously noted left\n pleural effusion appears to have resolved.  No pneumothorax is identified. \n Percutaneous gastrostomy tube is seen in the left upper quadrant.</t>
  </si>
  <si>
    <t>{"id":"10268877_50239281","image":"mimic/p10/p10268877/s50239281/0c69d156-6f5f3a89-7d361367-57f8c979-583ef198.jpg","generate_method":"rule-based","reason":null,"impression":"1. Left PICC tip appears to terminate in the distal left brachiocephalic vein.\n \n 2. Mild pulmonary vascular congestion.\n \n 3. Interval improvement in aeration of the lung bases with residual streaky\n opacity likely reflective of atelectasis.  Interval resolution of the left\n pleural effusion.","indication":null,"history":"PICC.","view":"AP","orientation":"Erect","chexpert_labels":{"Atelectasis":1.0,"Cardiomegaly":NaN,"Consolidation":NaN,"Edema":-1.0,"Enlarged Cardiomediastinum":NaN,"Fracture":NaN,"Lung Lesion":NaN,"Lung Opacity":1.0,"No Finding":NaN,"Pleural Effusion":0.0,"Pleural Other":NaN,"Pneumonia":NaN,"Pneumothorax":NaN,"Support Devices":1.0},"conversations":[{"from":"human","value":"&lt;image&gt;\nDescribe the findings of the chest x-ray.\n"},{"from":"gpt","value":"Left PICC tip is seen terminating in the region of the distal left\n brachiocephalic vein.  Tracheostomy tube is in unchanged standard position. \n The heart is moderately enlarged.  Marked calcification of the aortic knob is\n again present.  Mild pulmonary vascular congestion is similar.  Bibasilar\n streaky airspace opacities are minimally improved.  Previously noted left\n pleural effusion appears to have resolved.  No pneumothorax is identified. \n Percutaneous gastrostomy tube is seen in the left upper quadrant."}]}</t>
  </si>
  <si>
    <t>10268877_51051449</t>
  </si>
  <si>
    <t>wget --no-parent --no-directories -N -c --user jeayoung --password 'okok!!8462' -P ./mimic/p10/p10268877/s51051449 "https://physionet.org/files/mimic-cxr-jpg/2.0.0/files/p10/p10268877/s51051449/aeb77932-e37cc2ed-c6a8425e-955a35be-387a1d3e.jpg"</t>
  </si>
  <si>
    <t>wget --no-parent --no-directories -N -c --user jeayoung --password 'okok!!8462' -P ./mimic/p10/p10268877/s51051449 "https://physionet.org/files/mimic-cxr/2.1.0/files/p10/p10268877/s51051449.txt"</t>
  </si>
  <si>
    <t>mimic/p10/p10268877/s51051449/aeb77932-e37cc2ed-c6a8425e-955a35be-387a1d3e.jpg</t>
  </si>
  <si>
    <t>Reason for exam: s/p pea arrest, intubated. worsening hypoxia.</t>
  </si>
  <si>
    <t>Moderate cardiomegaly is stable. Mild-to-moderate pulmonary edema has improved. Right lower lobe aeration has improved. Left lower lobe opacities have minimally improved, consistent with atelectasis, edema and pleural effusion. Enlargement of the pulmonary arteries is again noted. ET tube is in standard position. NG tube tip is out of view below the diaphragm. Left IJ catheter tip is in the upper-to-mid SVC.</t>
  </si>
  <si>
    <t>{"id":"10268877_51051449","image":"mimic/p10/p10268877/s51051449/aeb77932-e37cc2ed-c6a8425e-955a35be-387a1d3e.jpg","generate_method":"gpt4","reason":"Reason for exam: s/p pea arrest, intubated. worsening hypoxia.","impression":null,"indication":null,"history":null,"view":"AP","orientation":"Erect","chexpert_labels":{"Atelectasis":1.0,"Cardiomegaly":1.0,"Consolidation":NaN,"Edema":1.0,"Enlarged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x-ray.\n"},{"from":"gpt","value":"Moderate cardiomegaly is stable. Mild-to-moderate pulmonary edema has improved. Right lower lobe aeration has improved. Left lower lobe opacities have minimally improved, consistent with atelectasis, edema and pleural effusion. Enlargement of the pulmonary arteries is again noted. ET tube is in standard position. NG tube tip is out of view below the diaphragm. Left IJ catheter tip is in the upper-to-mid SVC."}]}</t>
  </si>
  <si>
    <t>wget --no-parent --no-directories -N -c --user jeayoung --password 'okok!!8462' -P ./mimic/p10/p10268877/s51051449 "https://physionet.org/files/mimic-cxr-jpg/2.0.0/files/p10/p10268877/s51051449/c32a83d9-d6134d67-b859a63c-c8d7c7a5-588358e3.jpg"</t>
  </si>
  <si>
    <t>mimic/p10/p10268877/s51051449/c32a83d9-d6134d67-b859a63c-c8d7c7a5-588358e3.jpg</t>
  </si>
  <si>
    <t>{"id":"10268877_51051449","image":"mimic/p10/p10268877/s51051449/c32a83d9-d6134d67-b859a63c-c8d7c7a5-588358e3.jpg","generate_method":"gpt4","reason":"Reason for exam: s/p pea arrest, intubated. worsening hypoxia.","impression":null,"indication":null,"history":null,"view":"AP","orientation":NaN,"chexpert_labels":{"Atelectasis":1.0,"Cardiomegaly":1.0,"Consolidation":NaN,"Edema":1.0,"Enlarged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x-ray.\n"},{"from":"gpt","value":"Moderate cardiomegaly is stable. Mild-to-moderate pulmonary edema has improved. Right lower lobe aeration has improved. Left lower lobe opacities have minimally improved, consistent with atelectasis, edema and pleural effusion. Enlargement of the pulmonary arteries is again noted. ET tube is in standard position. NG tube tip is out of view below the diaphragm. Left IJ catheter tip is in the upper-to-mid SVC."}]}</t>
  </si>
  <si>
    <t>10268877_51513702</t>
  </si>
  <si>
    <t>wget --no-parent --no-directories -N -c --user jeayoung --password 'okok!!8462' -P ./mimic/p10/p10268877/s51513702 "https://physionet.org/files/mimic-cxr-jpg/2.0.0/files/p10/p10268877/s51513702/053e0fdd-17dbee89-17885e49-08249a30-7f829c9c.jpg"</t>
  </si>
  <si>
    <t>wget --no-parent --no-directories -N -c --user jeayoung --password 'okok!!8462' -P ./mimic/p10/p10268877/s51513702 "https://physionet.org/files/mimic-cxr/2.1.0/files/p10/p10268877/s51513702.txt"</t>
  </si>
  <si>
    <t>mimic/p10/p10268877/s51513702/053e0fdd-17dbee89-17885e49-08249a30-7f829c9c.jpg</t>
  </si>
  <si>
    <t>History of upper gi bleed and question of acute intrathoracic process.</t>
  </si>
  <si>
    <t>No definite acute cardiopulmonary process. Enlarged cardiac silhouette could be accentuated by patient's positioning.</t>
  </si>
  <si>
    <t>Single AP portable view of the chest. The lungs are clear of large confluent consolidation. Cardiac silhouette enlarged but could be accentuated by positioning and relatively low inspiratory effort. Calcifications noted at the aortic arch. Degenerative changes noted at the glenohumeral joints bilaterally. Osseous and soft tissue structures otherwise unremarkable.</t>
  </si>
  <si>
    <t>{"id":"10268877_51513702","image":"mimic/p10/p10268877/s51513702/053e0fdd-17dbee89-17885e49-08249a30-7f829c9c.jpg","generate_method":"gpt4","reason":"History of upper gi bleed and question of acute intrathoracic process.","impression":"No definite acute cardiopulmonary process. Enlarged cardiac silhouette could be accentuated by patient's positioning.","indication":null,"history":null,"view":"AP","orientation":"Erect","chexpert_labels":{"Atelectasis":NaN,"Cardiomegaly":1.0,"Consolidation":NaN,"Edema":NaN,"Enlarged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x-ray.\n"},{"from":"gpt","value":"Single AP portable view of the chest. The lungs are clear of large confluent consolidation. Cardiac silhouette enlarged but could be accentuated by positioning and relatively low inspiratory effort. Calcifications noted at the aortic arch. Degenerative changes noted at the glenohumeral joints bilaterally. Osseous and soft tissue structures otherwise unremarkable."}]}</t>
  </si>
  <si>
    <t>No definite acute cardiopulmonary process.  Enlarged cardiac
 silhouette could be accentuated by patient's positioning.</t>
  </si>
  <si>
    <t>___-year-old male with upper GI bleed.  Question acute intrathoracic
 process.</t>
  </si>
  <si>
    <t>Single AP portable view of the chest.  No prior.  The lungs are\n clear of large confluent consolidation.  Cardiac silhouette enlarged but could\n be accentuated by positioning and relatively low inspiratory effort. \n Calcifications noted at the aortic arch.  Degenerative changes noted at the\n glenohumeral joints bilaterally.  Osseous and soft tissue structures otherwise\n unremarkable.</t>
  </si>
  <si>
    <t>{"id":"10268877_51513702","image":"mimic/p10/p10268877/s51513702/053e0fdd-17dbee89-17885e49-08249a30-7f829c9c.jpg","generate_method":"rule-based","reason":null,"impression":"No definite acute cardiopulmonary process.  Enlarged cardiac\n silhouette could be accentuated by patient's positioning.","indication":null,"history":"___-year-old male with upper GI bleed.  Question acute intrathoracic\n process.","view":"AP","orientation":"Erect","chexpert_labels":{"Atelectasis":NaN,"Cardiomegaly":1.0,"Consolidation":NaN,"Edema":NaN,"Enlarged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x-ray.\n"},{"from":"gpt","value":"Single AP portable view of the chest.  No prior.  The lungs are\n clear of large confluent consolidation.  Cardiac silhouette enlarged but could\n be accentuated by positioning and relatively low inspiratory effort. \n Calcifications noted at the aortic arch.  Degenerative changes noted at the\n glenohumeral joints bilaterally.  Osseous and soft tissue structures otherwise\n unremarkable."}]}</t>
  </si>
  <si>
    <t>10268877_51623828</t>
  </si>
  <si>
    <t>wget --no-parent --no-directories -N -c --user jeayoung --password 'okok!!8462' -P ./mimic/p10/p10268877/s51623828 "https://physionet.org/files/mimic-cxr-jpg/2.0.0/files/p10/p10268877/s51623828/9dcbd7ac-9d6ca173-f7e669fd-bb419597-97f58083.jpg"</t>
  </si>
  <si>
    <t>wget --no-parent --no-directories -N -c --user jeayoung --password 'okok!!8462' -P ./mimic/p10/p10268877/s51623828 "https://physionet.org/files/mimic-cxr/2.1.0/files/p10/p10268877/s51623828.txt"</t>
  </si>
  <si>
    <t>mimic/p10/p10268877/s51623828/9dcbd7ac-9d6ca173-f7e669fd-bb419597-97f58083.jpg</t>
  </si>
  <si>
    <t>___-year-old gentleman status post cardiac arrest with return of spontaneous circulation. assess for interval change.</t>
  </si>
  <si>
    <t>Increased mild pulmonary edema and left basal atelectasis.</t>
  </si>
  <si>
    <t>AP upright radiograph shows satisfactorily positioned endotracheal tube, left subclavian catheter, and nasogastric tube with slightly decreased lung volumes and possibly slight increase in degree of mild interstitial edema. Left basal atelectasis is increased with slight right basal atelectasis. Enlarged pulmonary arteries suggest pulmonary arterial hypertension.</t>
  </si>
  <si>
    <t>{"id":"10268877_51623828","image":"mimic/p10/p10268877/s51623828/9dcbd7ac-9d6ca173-f7e669fd-bb419597-97f58083.jpg","generate_method":"gpt4","reason":"___-year-old gentleman status post cardiac arrest with return of spontaneous circulation. assess for interval change.","impression":"Increased mild pulmonary edema and left basal atelectasis.","indication":null,"history":null,"view":"AP","orientation":"Erect","chexpert_labels":{"Atelectasis":1.0,"Cardiomegaly":NaN,"Consolidation":NaN,"Edema":1.0,"Enlarged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radiograph shows satisfactorily positioned endotracheal tube, left subclavian catheter, and nasogastric tube with slightly decreased lung volumes and possibly slight increase in degree of mild interstitial edema. Left basal atelectasis is increased with slight right basal atelectasis. Enlarged pulmonary arteries suggest pulmonary arterial hypertension."}]}</t>
  </si>
  <si>
    <t>10268877_51715880</t>
  </si>
  <si>
    <t>wget --no-parent --no-directories -N -c --user jeayoung --password 'okok!!8462' -P ./mimic/p10/p10268877/s51715880 "https://physionet.org/files/mimic-cxr-jpg/2.0.0/files/p10/p10268877/s51715880/1b966ed7-06a3bfa3-fee1b692-81c9a0b7-7678b5ec.jpg"</t>
  </si>
  <si>
    <t>wget --no-parent --no-directories -N -c --user jeayoung --password 'okok!!8462' -P ./mimic/p10/p10268877/s51715880 "https://physionet.org/files/mimic-cxr/2.1.0/files/p10/p10268877/s51715880.txt"</t>
  </si>
  <si>
    <t>mimic/p10/p10268877/s51715880/1b966ed7-06a3bfa3-fee1b692-81c9a0b7-7678b5ec.jpg</t>
  </si>
  <si>
    <t>Pulmonary edema, evaluation for interval change.</t>
  </si>
  <si>
    <t>Marked improvement in extent and severity of the pre-existing parenchymal opacities. Unchanged borderline size of the cardiac silhouette. No pleural effusions. The nasogastric tube has been removed. Endotracheal tube and the right internal jugular vein introduction sheath are in constant position.</t>
  </si>
  <si>
    <t>{"id":"10268877_51715880","image":"mimic/p10/p10268877/s51715880/1b966ed7-06a3bfa3-fee1b692-81c9a0b7-7678b5ec.jpg","generate_method":"gpt4","reason":"Pulmonary edema, evaluation for interval change.","impression":null,"indication":null,"history":null,"view":"AP","orientation":"Erect","chexpert_labels":{"Atelectasis":NaN,"Cardiomegaly":1.0,"Consolidation":NaN,"Edema":NaN,"Enlarged Cardiomediastinum":NaN,"Fracture":NaN,"Lung Lesion":NaN,"Lung Opacity":1.0,"No Finding":NaN,"Pleural Effusion":0.0,"Pleural Other":NaN,"Pneumonia":NaN,"Pneumothorax":NaN,"Support Devices":1.0},"conversations":[{"from":"human","value":"&lt;image&gt;\nDescribe the findings of the chest x-ray.\n"},{"from":"gpt","value":"Marked improvement in extent and severity of the pre-existing parenchymal opacities. Unchanged borderline size of the cardiac silhouette. No pleural effusions. The nasogastric tube has been removed. Endotracheal tube and the right internal jugular vein introduction sheath are in constant position."}]}</t>
  </si>
  <si>
    <t>As compared to the previous radiograph, there is marked improvement\n in extent and severity of the pre-existing parenchymal opacities.  Unchanged\n borderline size of the cardiac silhouette.  No pleural effusions.  The\n nasogastric tube has been removed.  Endotracheal tube and the right internal\n jugular vein introduction sheath are in constant position.</t>
  </si>
  <si>
    <t>{"id":"10268877_51715880","image":"mimic/p10/p10268877/s51715880/1b966ed7-06a3bfa3-fee1b692-81c9a0b7-7678b5ec.jpg","generate_method":"rule-based","reason":"Pulmonary edema, evaluation for interval change.","impression":null,"indication":"Pulmonary edema, evaluation for interval change.","history":null,"view":"AP","orientation":"Erect","chexpert_labels":{"Atelectasis":NaN,"Cardiomegaly":1.0,"Consolidation":NaN,"Edema":NaN,"Enlarged Cardiomediastinum":NaN,"Fracture":NaN,"Lung Lesion":NaN,"Lung Opacity":1.0,"No Finding":NaN,"Pleural Effusion":0.0,"Pleural Other":NaN,"Pneumonia":NaN,"Pneumothorax":NaN,"Support Devices":1.0},"conversations":[{"from":"human","value":"&lt;image&gt;\nDescribe the findings of the chest x-ray.\n"},{"from":"gpt","value":"As compared to the previous radiograph, there is marked improvement\n in extent and severity of the pre-existing parenchymal opacities.  Unchanged\n borderline size of the cardiac silhouette.  No pleural effusions.  The\n nasogastric tube has been removed.  Endotracheal tube and the right internal\n jugular vein introduction sheath are in constant position."}]}</t>
  </si>
  <si>
    <t>10268877_51779078</t>
  </si>
  <si>
    <t>wget --no-parent --no-directories -N -c --user jeayoung --password 'okok!!8462' -P ./mimic/p10/p10268877/s51779078 "https://physionet.org/files/mimic-cxr-jpg/2.0.0/files/p10/p10268877/s51779078/a78a26be-6e2c656b-1b3d859a-328f098a-b7ce3716.jpg"</t>
  </si>
  <si>
    <t>wget --no-parent --no-directories -N -c --user jeayoung --password 'okok!!8462' -P ./mimic/p10/p10268877/s51779078 "https://physionet.org/files/mimic-cxr/2.1.0/files/p10/p10268877/s51779078.txt"</t>
  </si>
  <si>
    <t>mimic/p10/p10268877/s51779078/a78a26be-6e2c656b-1b3d859a-328f098a-b7ce3716.jpg</t>
  </si>
  <si>
    <t>Reason for exam: assess ng tube. ng tube tip is out of view below the diaphragm passing the stomach.</t>
  </si>
  <si>
    <t>NG tube tip is out of view below the diaphragm passing the stomach. ET tube is in standard position. Right IJ catheter tip is at the confluence of the brachiocephalic vein. Left lower lobe opacity has increased consistent with increasing atelectasis and small pleural effusion. Right lower lobe atelectasis is unchanged. There is no evident pneumothorax. Cardiomegaly is stable, accentuated by the projection. Opacities superior to the hila bilaterally, larger on the left side, have minimally increased on the right.</t>
  </si>
  <si>
    <t>{"id":"10268877_51779078","image":"mimic/p10/p10268877/s51779078/a78a26be-6e2c656b-1b3d859a-328f098a-b7ce3716.jpg","generate_method":"gpt4","reason":"Reason for exam: assess ng tube. ng tube tip is out of view below the diaphragm passing the stomach.","impression":null,"indication":null,"history":null,"view":"AP","orientation":NaN,"chexpert_labels":{"Atelectasis":1.0,"Cardiomegaly":1.0,"Consolidation":NaN,"Edema":NaN,"Enlarged Cardiomediastinum":NaN,"Fracture":NaN,"Lung Lesion":NaN,"Lung Opacity":1.0,"No Finding":NaN,"Pleural Effusion":1.0,"Pleural Other":NaN,"Pneumonia":NaN,"Pneumothorax":0.0,"Support Devices":1.0},"conversations":[{"from":"human","value":"&lt;image&gt;\nDescribe the findings of the chest x-ray.\n"},{"from":"gpt","value":"NG tube tip is out of view below the diaphragm passing the stomach. ET tube is in standard position. Right IJ catheter tip is at the confluence of the brachiocephalic vein. Left lower lobe opacity has increased consistent with increasing atelectasis and small pleural effusion. Right lower lobe atelectasis is unchanged. There is no evident pneumothorax. Cardiomegaly is stable, accentuated by the projection. Opacities superior to the hila bilaterally, larger on the left side, have minimally increased on the right."}]}</t>
  </si>
  <si>
    <t>wget --no-parent --no-directories -N -c --user jeayoung --password 'okok!!8462' -P ./mimic/p10/p10268877/s51779078 "https://physionet.org/files/mimic-cxr-jpg/2.0.0/files/p10/p10268877/s51779078/db9eeee7-1e5ceadf-dc9a6548-0f43c246-e7c97602.jpg"</t>
  </si>
  <si>
    <t>mimic/p10/p10268877/s51779078/db9eeee7-1e5ceadf-dc9a6548-0f43c246-e7c97602.jpg</t>
  </si>
  <si>
    <t>{"id":"10268877_51779078","image":"mimic/p10/p10268877/s51779078/db9eeee7-1e5ceadf-dc9a6548-0f43c246-e7c97602.jpg","generate_method":"gpt4","reason":"Reason for exam: assess ng tube. ng tube tip is out of view below the diaphragm passing the stomach.","impression":null,"indication":null,"history":null,"view":"AP","orientation":NaN,"chexpert_labels":{"Atelectasis":1.0,"Cardiomegaly":1.0,"Consolidation":NaN,"Edema":NaN,"Enlarged Cardiomediastinum":NaN,"Fracture":NaN,"Lung Lesion":NaN,"Lung Opacity":1.0,"No Finding":NaN,"Pleural Effusion":1.0,"Pleural Other":NaN,"Pneumonia":NaN,"Pneumothorax":0.0,"Support Devices":1.0},"conversations":[{"from":"human","value":"&lt;image&gt;\nDescribe the findings of the chest x-ray.\n"},{"from":"gpt","value":"NG tube tip is out of view below the diaphragm passing the stomach. ET tube is in standard position. Right IJ catheter tip is at the confluence of the brachiocephalic vein. Left lower lobe opacity has increased consistent with increasing atelectasis and small pleural effusion. Right lower lobe atelectasis is unchanged. There is no evident pneumothorax. Cardiomegaly is stable, accentuated by the projection. Opacities superior to the hila bilaterally, larger on the left side, have minimally increased on the right."}]}</t>
  </si>
  <si>
    <t>10268877_52199665</t>
  </si>
  <si>
    <t>wget --no-parent --no-directories -N -c --user jeayoung --password 'okok!!8462' -P ./mimic/p10/p10268877/s52199665 "https://physionet.org/files/mimic-cxr-jpg/2.0.0/files/p10/p10268877/s52199665/f1b12ac7-37699f77-a605ccbb-0eee65fd-e2f0351d.jpg"</t>
  </si>
  <si>
    <t>wget --no-parent --no-directories -N -c --user jeayoung --password 'okok!!8462' -P ./mimic/p10/p10268877/s52199665 "https://physionet.org/files/mimic-cxr/2.1.0/files/p10/p10268877/s52199665.txt"</t>
  </si>
  <si>
    <t>mimic/p10/p10268877/s52199665/f1b12ac7-37699f77-a605ccbb-0eee65fd-e2f0351d.jpg</t>
  </si>
  <si>
    <t>Indwelling support and monitoring devices are unchanged in position, and cardiomediastinal contours are stable allowing for positional differences. Left retrocardiac atelectasis has improved. An area of confluent increased opacity in the right infrahilar region is new. The latter may reflect atelectasis, aspiration, or developing infection.</t>
  </si>
  <si>
    <t>{"id":"10268877_52199665","image":"mimic/p10/p10268877/s52199665/f1b12ac7-37699f77-a605ccbb-0eee65fd-e2f0351d.jpg","generate_method":"gpt4","reason":null,"impression":null,"indication":null,"history":null,"view":"AP","orientation":"Erect","chexpert_labels":{"Atelectasis":1.0,"Cardiomegaly":NaN,"Consolidation":NaN,"Edema":NaN,"Enlarged Cardiomediastinum":-1.0,"Fracture":NaN,"Lung Lesion":NaN,"Lung Opacity":1.0,"No Finding":NaN,"Pleural Effusion":NaN,"Pleural Other":NaN,"Pneumonia":-1.0,"Pneumothorax":NaN,"Support Devices":1.0},"conversations":[{"from":"human","value":"&lt;image&gt;\nDescribe the findings of the chest x-ray.\n"},{"from":"gpt","value":"Indwelling support and monitoring devices are unchanged in position, and cardiomediastinal contours are stable allowing for positional differences. Left retrocardiac atelectasis has improved. An area of confluent increased opacity in the right infrahilar region is new. The latter may reflect atelectasis, aspiration, or developing infection."}]}</t>
  </si>
  <si>
    <t>Indwelling support and monitoring devices are unchanged in\n position, and cardiomediastinal contours are stable allowing for positional\n differences.  Left retrocardiac atelectasis has improved, but an area of\n confluent increased opacity in the right infrahilar region is new.  The latter\n may reflect atelectasis, aspiration, or developing infection.</t>
  </si>
  <si>
    <t>{"id":"10268877_52199665","image":"mimic/p10/p10268877/s52199665/f1b12ac7-37699f77-a605ccbb-0eee65fd-e2f0351d.jpg","generate_method":"rule-based","reason":null,"impression":null,"indication":null,"history":null,"view":"AP","orientation":"Erect","chexpert_labels":{"Atelectasis":1.0,"Cardiomegaly":NaN,"Consolidation":NaN,"Edema":NaN,"Enlarged Cardiomediastinum":-1.0,"Fracture":NaN,"Lung Lesion":NaN,"Lung Opacity":1.0,"No Finding":NaN,"Pleural Effusion":NaN,"Pleural Other":NaN,"Pneumonia":-1.0,"Pneumothorax":NaN,"Support Devices":1.0},"conversations":[{"from":"human","value":"&lt;image&gt;\nDescribe the findings of the chest x-ray.\n"},{"from":"gpt","value":"Indwelling support and monitoring devices are unchanged in\n position, and cardiomediastinal contours are stable allowing for positional\n differences.  Left retrocardiac atelectasis has improved, but an area of\n confluent increased opacity in the right infrahilar region is new.  The latter\n may reflect atelectasis, aspiration, or developing infection."}]}</t>
  </si>
  <si>
    <t>10268877_53021891</t>
  </si>
  <si>
    <t>wget --no-parent --no-directories -N -c --user jeayoung --password 'okok!!8462' -P ./mimic/p10/p10268877/s53021891 "https://physionet.org/files/mimic-cxr-jpg/2.0.0/files/p10/p10268877/s53021891/046bbbe6-823f11ab-c43a868b-b3342241-8cf3254b.jpg"</t>
  </si>
  <si>
    <t>wget --no-parent --no-directories -N -c --user jeayoung --password 'okok!!8462' -P ./mimic/p10/p10268877/s53021891 "https://physionet.org/files/mimic-cxr/2.1.0/files/p10/p10268877/s53021891.txt"</t>
  </si>
  <si>
    <t>mimic/p10/p10268877/s53021891/046bbbe6-823f11ab-c43a868b-b3342241-8cf3254b.jpg</t>
  </si>
  <si>
    <t>___-year-old man status post pea arrest, intubated. assess for change.</t>
  </si>
  <si>
    <t>1. Decreased left basilar consolidation with mild pulmonary edema. 2. Possible pulmonary arterial hypertension.</t>
  </si>
  <si>
    <t>Nasogastric tube, left internal jugular central venous catheter, and endotracheal tube which terminates 4 cm above the carina are in position. Left basilar consolidation is decreased with mild pulmonary edema. The heart and mediastinum are unremarkable with calcification of the aortic knob. Moderate-to-severe degenerative change is seen in the shoulders. Enlarged left pulmonary arterial contour.</t>
  </si>
  <si>
    <t>{"id":"10268877_53021891","image":"mimic/p10/p10268877/s53021891/046bbbe6-823f11ab-c43a868b-b3342241-8cf3254b.jpg","generate_method":"gpt4","reason":"___-year-old man status post pea arrest, intubated. assess for change.","impression":"1. Decreased left basilar consolidation with mild pulmonary edema. 2. Possible pulmonary arterial hypertension.","indication":null,"history":null,"view":"AP","orientation":"Erect","chexpert_labels":{"Atelectasis":NaN,"Cardiomegaly":NaN,"Consolidation":1.0,"Edema":1.0,"Enlarged Cardiomediastinum":NaN,"Fracture":NaN,"Lung Lesion":NaN,"Lung Opacity":NaN,"No Finding":NaN,"Pleural Effusion":NaN,"Pleural Other":NaN,"Pneumonia":NaN,"Pneumothorax":NaN,"Support Devices":NaN},"conversations":[{"from":"human","value":"&lt;image&gt;\nDescribe the findings of the chest x-ray.\n"},{"from":"gpt","value":"Nasogastric tube, left internal jugular central venous catheter, and endotracheal tube which terminates 4 cm above the carina are in position. Left basilar consolidation is decreased with mild pulmonary edema. The heart and mediastinum are unremarkable with calcification of the aortic knob. Moderate-to-severe degenerative change is seen in the shoulders. Enlarged left pulmonary arterial contour."}]}</t>
  </si>
  <si>
    <t>10268877_53368667</t>
  </si>
  <si>
    <t>wget --no-parent --no-directories -N -c --user jeayoung --password 'okok!!8462' -P ./mimic/p10/p10268877/s53368667 "https://physionet.org/files/mimic-cxr-jpg/2.0.0/files/p10/p10268877/s53368667/aebc8b32-83f9db36-e7859808-602b3b39-66bb2765.jpg"</t>
  </si>
  <si>
    <t>wget --no-parent --no-directories -N -c --user jeayoung --password 'okok!!8462' -P ./mimic/p10/p10268877/s53368667 "https://physionet.org/files/mimic-cxr/2.1.0/files/p10/p10268877/s53368667.txt"</t>
  </si>
  <si>
    <t>mimic/p10/p10268877/s53368667/aebc8b32-83f9db36-e7859808-602b3b39-66bb2765.jpg</t>
  </si>
  <si>
    <t>A ___-year-old man after pea arrest, pulmonary edema, currently intubated. et tube changed.</t>
  </si>
  <si>
    <t>ET tube in standard placement. Nasogastric tube passes into the stomach and out of view. No pneumothorax. Leftward mediastinal shift suggests a new opacification at the base of the left lung is atelectasis. The right lung is clear. Left jugular line ends at the origin of the SVC.</t>
  </si>
  <si>
    <t>{"id":"10268877_53368667","image":"mimic/p10/p10268877/s53368667/aebc8b32-83f9db36-e7859808-602b3b39-66bb2765.jpg","generate_method":"gpt4","reason":"A ___-year-old man after pea arrest, pulmonary edema, currently intubated. et tube changed.","impression":null,"indication":null,"history":null,"view":"AP","orientation":NaN,"chexpert_labels":{"Atelectasis":1.0,"Cardiomegaly":NaN,"Consolidation":NaN,"Edema":NaN,"Enlarged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x-ray.\n"},{"from":"gpt","value":"ET tube in standard placement. Nasogastric tube passes into the stomach and out of view. No pneumothorax. Leftward mediastinal shift suggests a new opacification at the base of the left lung is atelectasis. The right lung is clear. Left jugular line ends at the origin of the SVC."}]}</t>
  </si>
  <si>
    <t>10268877_53452091</t>
  </si>
  <si>
    <t>wget --no-parent --no-directories -N -c --user jeayoung --password 'okok!!8462' -P ./mimic/p10/p10268877/s53452091 "https://physionet.org/files/mimic-cxr-jpg/2.0.0/files/p10/p10268877/s53452091/e35d7c70-3f278882-4f133ee9-184f4d7e-fa32a4d7.jpg"</t>
  </si>
  <si>
    <t>wget --no-parent --no-directories -N -c --user jeayoung --password 'okok!!8462' -P ./mimic/p10/p10268877/s53452091 "https://physionet.org/files/mimic-cxr/2.1.0/files/p10/p10268877/s53452091.txt"</t>
  </si>
  <si>
    <t>mimic/p10/p10268877/s53452091/e35d7c70-3f278882-4f133ee9-184f4d7e-fa32a4d7.jpg</t>
  </si>
  <si>
    <t>___-year-old man with 30 seconds of chest compression, gram-negative rods in sputum, evaluate for broken ribs status post chest compression.</t>
  </si>
  <si>
    <t>1. Hazy opacity in the right lung which may represent aspiration versus pleural effusion or hemorrhage. 2. Mild pulmonary edema. 3. No displaced rib fractures.</t>
  </si>
  <si>
    <t>A hazy opacity is present in the right lung which may represent aspiration, pleural effusion or hemorrhage. Retrocardiac opacity at the left base is unchanged. Moderate cardiomegaly is stable. Slight prominence of the pulmonary vasculature with cephalization and enlarged pulmonary arteries are consistent with mild pulmonary edema. Tracheostomy tube is in place. There are no displaced rib fractures.</t>
  </si>
  <si>
    <t>{"id":"10268877_53452091","image":"mimic/p10/p10268877/s53452091/e35d7c70-3f278882-4f133ee9-184f4d7e-fa32a4d7.jpg","generate_method":"gpt4","reason":"___-year-old man with 30 seconds of chest compression, gram-negative rods in sputum, evaluate for broken ribs status post chest compression.","impression":"1. Hazy opacity in the right lung which may represent aspiration versus pleural effusion or hemorrhage. 2. Mild pulmonary edema. 3. No displaced rib fractures.","indication":null,"history":null,"view":"AP","orientation":"Erect","chexpert_labels":{"Atelectasis":NaN,"Cardiomegaly":NaN,"Consolidation":NaN,"Edema":1.0,"Enlarged Cardiomediastinum":NaN,"Fracture":1.0,"Lung Lesion":NaN,"Lung Opacity":1.0,"No Finding":NaN,"Pleural Effusion":-1.0,"Pleural Other":NaN,"Pneumonia":NaN,"Pneumothorax":NaN,"Support Devices":NaN},"conversations":[{"from":"human","value":"&lt;image&gt;\nDescribe the findings of the chest x-ray.\n"},{"from":"gpt","value":"A hazy opacity is present in the right lung which may represent aspiration, pleural effusion or hemorrhage. Retrocardiac opacity at the left base is unchanged. Moderate cardiomegaly is stable. Slight prominence of the pulmonary vasculature with cephalization and enlarged pulmonary arteries are consistent with mild pulmonary edema. Tracheostomy tube is in place. There are no displaced rib fractures."}]}</t>
  </si>
  <si>
    <t>___-year-old man with 30 seconds of the chest compression,
 gram-negative rods in sputum, evaluate for broken ribs status post chest
 compression.</t>
  </si>
  <si>
    <t>1.  Hazy opacity in the right lung which may represent aspiration versus
 pleural effusion or hemorrhage.
 2.  Mild pulmonary edema.
 3.  No displaced rib fractures.</t>
  </si>
  <si>
    <t>A hazy opacity is present in the right lung which may represent\n aspiration, pleural effusion or hemorrhage.  Retrocardiac opacity at the left\n base is unchanged.  Moderate cardiomegaly is stable.  Slight prominence of the\n pulmonary vasculature with cephalization and enlarged pulmonary arteries are\n consistent with mild pulmonary edema.  Tracheostomy tube is in place.  There\n are no displaced rib fractures.</t>
  </si>
  <si>
    <t>{"id":"10268877_53452091","image":"mimic/p10/p10268877/s53452091/e35d7c70-3f278882-4f133ee9-184f4d7e-fa32a4d7.jpg","generate_method":"rule-based","reason":"___-year-old man with 30 seconds of the chest compression,\n gram-negative rods in sputum, evaluate for broken ribs status post chest\n compression.","impression":"1.  Hazy opacity in the right lung which may represent aspiration versus\n pleural effusion or hemorrhage.\n \n 2.  Mild pulmonary edema.\n \n 3.  No displaced rib fractures.","indication":"___-year-old man with 30 seconds of the chest compression,\n gram-negative rods in sputum, evaluate for broken ribs status post chest\n compression.","history":null,"view":"AP","orientation":"Erect","chexpert_labels":{"Atelectasis":NaN,"Cardiomegaly":NaN,"Consolidation":NaN,"Edema":1.0,"Enlarged Cardiomediastinum":NaN,"Fracture":1.0,"Lung Lesion":NaN,"Lung Opacity":1.0,"No Finding":NaN,"Pleural Effusion":-1.0,"Pleural Other":NaN,"Pneumonia":NaN,"Pneumothorax":NaN,"Support Devices":NaN},"conversations":[{"from":"human","value":"&lt;image&gt;\nDescribe the findings of the chest x-ray.\n"},{"from":"gpt","value":"A hazy opacity is present in the right lung which may represent\n aspiration, pleural effusion or hemorrhage.  Retrocardiac opacity at the left\n base is unchanged.  Moderate cardiomegaly is stable.  Slight prominence of the\n pulmonary vasculature with cephalization and enlarged pulmonary arteries are\n consistent with mild pulmonary edema.  Tracheostomy tube is in place.  There\n are no displaced rib fractures."}]}</t>
  </si>
  <si>
    <t>10268877_53883066</t>
  </si>
  <si>
    <t>wget --no-parent --no-directories -N -c --user jeayoung --password 'okok!!8462' -P ./mimic/p10/p10268877/s53883066 "https://physionet.org/files/mimic-cxr-jpg/2.0.0/files/p10/p10268877/s53883066/878341cc-7587aff2-e1f70246-3a29413e-36f37ddb.jpg"</t>
  </si>
  <si>
    <t>wget --no-parent --no-directories -N -c --user jeayoung --password 'okok!!8462' -P ./mimic/p10/p10268877/s53883066 "https://physionet.org/files/mimic-cxr/2.1.0/files/p10/p10268877/s53883066.txt"</t>
  </si>
  <si>
    <t>mimic/p10/p10268877/s53883066/878341cc-7587aff2-e1f70246-3a29413e-36f37ddb.jpg</t>
  </si>
  <si>
    <t>Status post trach and nasogastric tube placement, evaluate position. comparison is made to the patient's prior study of ___ at 2:30 am.</t>
  </si>
  <si>
    <t>The heart is enlarged. Tracheostomy tube placement at the thoracic inlet. Right subclavian PICC line tip in the distal SVC. Nasogastric tube tip in the expected location in the stomach. Possible atelectasis or pneumonia in the retrocardiac region. No pulmonary edema. No pneumothorax. Probable small layering left effusion.</t>
  </si>
  <si>
    <t>The patient is markedly rotated to his left limiting evaluation of the cardiac and mediastinal contours. The heart remains enlarged. There has been interval removal of the endotracheal tube with placement of a tracheostomy tube, which has its tip at the thoracic inlet. The right subclavian PICC line still has its tip in the distal SVC. A nasogastric tube is seen coursing below the diaphragm with the tip projecting over the expected location in the stomach. Patchy opacity in the retrocardiac region may reflect an area of atelectasis, although pneumonia cannot be entirely excluded. No evidence of pulmonary edema. No pneumothorax. Probable small layering left effusion.</t>
  </si>
  <si>
    <t>{"id":"10268877_53883066","image":"mimic/p10/p10268877/s53883066/878341cc-7587aff2-e1f70246-3a29413e-36f37ddb.jpg","generate_method":"gpt4","reason":"Status post trach and nasogastric tube placement, evaluate position. comparison is made to the patient's prior study of ___ at 2:30 am.","impression":"The heart is enlarged. Tracheostomy tube placement at the thoracic inlet. Right subclavian PICC line tip in the distal SVC. Nasogastric tube tip in the expected location in the stomach. Possible atelectasis or pneumonia in the retrocardiac region. No pulmonary edema. No pneumothorax. Probable small layering left effusion.","indication":null,"history":null,"view":"AP","orientation":"Erect","chexpert_labels":{"Atelectasis":-1.0,"Cardiomegaly":1.0,"Consolidation":NaN,"Edema":0.0,"Enlarged Cardiomediastinum":1.0,"Fracture":NaN,"Lung Lesion":NaN,"Lung Opacity":1.0,"No Finding":NaN,"Pleural Effusion":-1.0,"Pleural Other":NaN,"Pneumonia":-1.0,"Pneumothorax":0.0,"Support Devices":1.0},"conversations":[{"from":"human","value":"&lt;image&gt;\nDescribe the findings of the chest x-ray.\n"},{"from":"gpt","value":"The patient is markedly rotated to his left limiting evaluation of the cardiac and mediastinal contours. The heart remains enlarged. There has been interval removal of the endotracheal tube with placement of a tracheostomy tube, which has its tip at the thoracic inlet. The right subclavian PICC line still has its tip in the distal SVC. A nasogastric tube is seen coursing below the diaphragm with the tip projecting over the expected location in the stomach. Patchy opacity in the retrocardiac region may reflect an area of atelectasis, although pneumonia cannot be entirely excluded. No evidence of pulmonary edema. No pneumothorax. Probable small layering left effusion."}]}</t>
  </si>
  <si>
    <t>10268877_54103072</t>
  </si>
  <si>
    <t>wget --no-parent --no-directories -N -c --user jeayoung --password 'okok!!8462' -P ./mimic/p10/p10268877/s54103072 "https://physionet.org/files/mimic-cxr-jpg/2.0.0/files/p10/p10268877/s54103072/46258faf-c930aa13-1b09c523-4972126b-47bba114.jpg"</t>
  </si>
  <si>
    <t>wget --no-parent --no-directories -N -c --user jeayoung --password 'okok!!8462' -P ./mimic/p10/p10268877/s54103072 "https://physionet.org/files/mimic-cxr/2.1.0/files/p10/p10268877/s54103072.txt"</t>
  </si>
  <si>
    <t>mimic/p10/p10268877/s54103072/46258faf-c930aa13-1b09c523-4972126b-47bba114.jpg</t>
  </si>
  <si>
    <t>Evaluate for interval change in patient with congestive heart failure and pea arrest.</t>
  </si>
  <si>
    <t>1. Mild chronic congestive heart failure with trace pulmonary edema at the right lung base. 2. Bibasilar atelectasis.</t>
  </si>
  <si>
    <t>Bedside upright AP radiograph of the chest demonstrates minimal enlargement of the cardiomediastinal contours consistent with mild chronic heart failure. Persistent obscuration of the pulmonary vascular markings in the right lung base is consistent with trace pulmonary edema. Bibasilar atelectasis is present. The lungs are otherwise clear. There is no pneumothorax or pleural effusion. A left internal jugular central venous catheter, an endotracheal tube, and an orogastric tube are appropriately positioned. The chronic findings of atherosclerotic calcification of the aortic arch and bilateral glenohumeral joint degenerative changes are noted.</t>
  </si>
  <si>
    <t>{"id":"10268877_54103072","image":"mimic/p10/p10268877/s54103072/46258faf-c930aa13-1b09c523-4972126b-47bba114.jpg","generate_method":"gpt4","reason":"Evaluate for interval change in patient with congestive heart failure and pea arrest.","impression":"1. Mild chronic congestive heart failure with trace pulmonary edema at the right lung base. 2. Bibasilar atelectasis.","indication":null,"history":null,"view":"AP","orientation":"Erect","chexpert_labels":{"Atelectasis":1.0,"Cardiomegaly":-1.0,"Consolidation":NaN,"Edema":1.0,"Enlarged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x-ray.\n"},{"from":"gpt","value":"Bedside upright AP radiograph of the chest demonstrates minimal enlargement of the cardiomediastinal contours consistent with mild chronic heart failure. Persistent obscuration of the pulmonary vascular markings in the right lung base is consistent with trace pulmonary edema. Bibasilar atelectasis is present. The lungs are otherwise clear. There is no pneumothorax or pleural effusion. A left internal jugular central venous catheter, an endotracheal tube, and an orogastric tube are appropriately positioned. The chronic findings of atherosclerotic calcification of the aortic arch and bilateral glenohumeral joint degenerative changes are noted."}]}</t>
  </si>
  <si>
    <t>Evaluate for interval change in patient with congestive heart
 failure and pea arrest.</t>
  </si>
  <si>
    <t>1.  Mild chronic congestive heart failure with stable trace pulmonary edema at
 the right lung base.
 2.  Stable bibasilar atelectasis.</t>
  </si>
  <si>
    <t>Evaluate for interval change in patient with congestive heart
 failure and PEA arrest.</t>
  </si>
  <si>
    <t>Bedside upright AP radiograph of the chest demonstrates little interval change\n when compared to prior study performed 24 hours ago.  There is minimal, stable\n enlargement of the cardiomediastinal contours consistent with mild chronic\n heart failure.  Persistent obscuration of the pulmonary vascular markings in\n the right lung base is consistent with trace pulmonary edema.  Bibasilar\n atelectasis is still present.  The lungs are otherwise clear.  There is no\n pneumothorax or pleural effusion.  A left internal jugular central venous\n catheter, an endotracheal tube, and an orogastric tube are unchanged and\n appropriately positioned.  The chronic findings of atherosclerotic\n calcification of the aortic arch and bilateral glenohumeral joint degenerative\n changes are once again noted.</t>
  </si>
  <si>
    <t>{"id":"10268877_54103072","image":"mimic/p10/p10268877/s54103072/46258faf-c930aa13-1b09c523-4972126b-47bba114.jpg","generate_method":"rule-based","reason":"Evaluate for interval change in patient with congestive heart\n failure and pea arrest.","impression":"1.  Mild chronic congestive heart failure with stable trace pulmonary edema at\n the right lung base.\n 2.  Stable bibasilar atelectasis.","indication":"Evaluate for interval change in patient with congestive heart\n failure and PEA arrest.","history":null,"view":"AP","orientation":"Erect","chexpert_labels":{"Atelectasis":1.0,"Cardiomegaly":-1.0,"Consolidation":NaN,"Edema":1.0,"Enlarged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x-ray.\n"},{"from":"gpt","value":"Bedside upright AP radiograph of the chest demonstrates little interval change\n when compared to prior study performed 24 hours ago.  There is minimal, stable\n enlargement of the cardiomediastinal contours consistent with mild chronic\n heart failure.  Persistent obscuration of the pulmonary vascular markings in\n the right lung base is consistent with trace pulmonary edema.  Bibasilar\n atelectasis is still present.  The lungs are otherwise clear.  There is no\n pneumothorax or pleural effusion.  A left internal jugular central venous\n catheter, an endotracheal tube, and an orogastric tube are unchanged and\n appropriately positioned.  The chronic findings of atherosclerotic\n calcification of the aortic arch and bilateral glenohumeral joint degenerative\n changes are once again noted."}]}</t>
  </si>
  <si>
    <t>10268877_54137212</t>
  </si>
  <si>
    <t>wget --no-parent --no-directories -N -c --user jeayoung --password 'okok!!8462' -P ./mimic/p10/p10268877/s54137212 "https://physionet.org/files/mimic-cxr-jpg/2.0.0/files/p10/p10268877/s54137212/e279d10a-22b3d14a-0527c87a-bbd31c9b-de232422.jpg"</t>
  </si>
  <si>
    <t>wget --no-parent --no-directories -N -c --user jeayoung --password 'okok!!8462' -P ./mimic/p10/p10268877/s54137212 "https://physionet.org/files/mimic-cxr/2.1.0/files/p10/p10268877/s54137212.txt"</t>
  </si>
  <si>
    <t>mimic/p10/p10268877/s54137212/e279d10a-22b3d14a-0527c87a-bbd31c9b-de232422.jpg</t>
  </si>
  <si>
    <t>-year-old male with ekg changes and fever.</t>
  </si>
  <si>
    <t>Pulmonary vascular congestion. Bibasilar opacities potentially due to atelectasis; however, infection is not excluded.</t>
  </si>
  <si>
    <t>Single portable view of the chest is obtained. Tracheostomy tube is again noted. Left PICC tip is not clearly delineated on the current exam. Mild pulmonary vascular congestion is present. Streaky opacities at the lung bases suggestive of atelectasis; however, infection cannot be excluded. Cardiomediastinal silhouette is stable as are the osseous and soft tissue structures.</t>
  </si>
  <si>
    <t>{"id":"10268877_54137212","image":"mimic/p10/p10268877/s54137212/e279d10a-22b3d14a-0527c87a-bbd31c9b-de232422.jpg","generate_method":"gpt4","reason":"-year-old male with ekg changes and fever.","impression":"Pulmonary vascular congestion. Bibasilar opacities potentially due to atelectasis; however, infection is not excluded.","indication":null,"history":null,"view":"AP","orientation":"Erect","chexpert_labels":{"Atelectasis":1.0,"Cardiomegaly":NaN,"Consolidation":NaN,"Edema":-1.0,"Enlarged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x-ray.\n"},{"from":"gpt","value":"Single portable view of the chest is obtained. Tracheostomy tube is again noted. Left PICC tip is not clearly delineated on the current exam. Mild pulmonary vascular congestion is present. Streaky opacities at the lung bases suggestive of atelectasis; however, infection cannot be excluded. Cardiomediastinal silhouette is stable as are the osseous and soft tissue structures."}]}</t>
  </si>
  <si>
    <t>No significant interval change since prior.  Pulmonary vascular
 congestion.  Bibasilar opacities potentially due to atelectasis; however,
 infection is not excluded.</t>
  </si>
  <si>
    <t>___-year-old male with EKG changes and fever.</t>
  </si>
  <si>
    <t>Single portable view of the chest is compared to previous exam from\n ___.  Tracheostomy tube is again noted.  Left PICC tip is not\n clearly delineated on the current exam.  Again there is mild pulmonary\n vascular congestion.  Streaky opacities at the lung bases suggestive of\n atelectasis; however infection cannot be excluded.  Cardiomediastinal\n silhouette is stable as are the osseous and soft tissue structures.</t>
  </si>
  <si>
    <t>{"id":"10268877_54137212","image":"mimic/p10/p10268877/s54137212/e279d10a-22b3d14a-0527c87a-bbd31c9b-de232422.jpg","generate_method":"rule-based","reason":null,"impression":"No significant interval change since prior.  Pulmonary vascular\n congestion.  Bibasilar opacities potentially due to atelectasis; however,\n infection is not excluded.","indication":null,"history":"___-year-old male with EKG changes and fever.","view":"AP","orientation":"Erect","chexpert_labels":{"Atelectasis":1.0,"Cardiomegaly":NaN,"Consolidation":NaN,"Edema":-1.0,"Enlarged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x-ray.\n"},{"from":"gpt","value":"Single portable view of the chest is compared to previous exam from\n ___.  Tracheostomy tube is again noted.  Left PICC tip is not\n clearly delineated on the current exam.  Again there is mild pulmonary\n vascular congestion.  Streaky opacities at the lung bases suggestive of\n atelectasis; however infection cannot be excluded.  Cardiomediastinal\n silhouette is stable as are the osseous and soft tissue structures."}]}</t>
  </si>
  <si>
    <t>10268877_54558182</t>
  </si>
  <si>
    <t>wget --no-parent --no-directories -N -c --user jeayoung --password 'okok!!8462' -P ./mimic/p10/p10268877/s54558182 "https://physionet.org/files/mimic-cxr-jpg/2.0.0/files/p10/p10268877/s54558182/672a57a9-30dbdb02-4e0a1676-fbf127b4-e2f52011.jpg"</t>
  </si>
  <si>
    <t>wget --no-parent --no-directories -N -c --user jeayoung --password 'okok!!8462' -P ./mimic/p10/p10268877/s54558182 "https://physionet.org/files/mimic-cxr/2.1.0/files/p10/p10268877/s54558182.txt"</t>
  </si>
  <si>
    <t>mimic/p10/p10268877/s54558182/672a57a9-30dbdb02-4e0a1676-fbf127b4-e2f52011.jpg</t>
  </si>
  <si>
    <t>Gi bleed, right ij cordis.</t>
  </si>
  <si>
    <t>The heart is moderately enlarged. There is a right IJ Cordis with tip in the upper SVC. There is mild pulmonary vascular re-distribution, but no definite infiltrates or effusion.</t>
  </si>
  <si>
    <t>{"id":"10268877_54558182","image":"mimic/p10/p10268877/s54558182/672a57a9-30dbdb02-4e0a1676-fbf127b4-e2f52011.jpg","generate_method":"gpt4","reason":"Gi bleed, right ij cordis.","impression":null,"indication":null,"history":null,"view":"AP","orientation":"Erect","chexpert_labels":{"Atelectasis":NaN,"Cardiomegaly":1.0,"Consolidation":NaN,"Edema":NaN,"Enlarged Cardiomediastinum":NaN,"Fracture":NaN,"Lung Lesion":NaN,"Lung Opacity":0.0,"No Finding":NaN,"Pleural Effusion":-1.0,"Pleural Other":NaN,"Pneumonia":NaN,"Pneumothorax":NaN,"Support Devices":NaN},"conversations":[{"from":"human","value":"&lt;image&gt;\nDescribe the findings of the chest x-ray.\n"},{"from":"gpt","value":"The heart is moderately enlarged. There is a right IJ Cordis with tip in the upper SVC. There is mild pulmonary vascular re-distribution, but no definite infiltrates or effusion."}]}</t>
  </si>
  <si>
    <t>GI bleed, right IJ Cordis.</t>
  </si>
  <si>
    <t>There are no old films available for comparison.  The heart is\n moderately enlarged.  There is a right IJ Cordis with tip in the upper SVC. \n There is mild pulmonary vascular re-distribution, but no definite infiltrates\n or effusion.</t>
  </si>
  <si>
    <t>{"id":"10268877_54558182","image":"mimic/p10/p10268877/s54558182/672a57a9-30dbdb02-4e0a1676-fbf127b4-e2f52011.jpg","generate_method":"rule-based","reason":null,"impression":null,"indication":null,"history":"GI bleed, right IJ Cordis.","view":"AP","orientation":"Erect","chexpert_labels":{"Atelectasis":NaN,"Cardiomegaly":1.0,"Consolidation":NaN,"Edema":NaN,"Enlarged Cardiomediastinum":NaN,"Fracture":NaN,"Lung Lesion":NaN,"Lung Opacity":0.0,"No Finding":NaN,"Pleural Effusion":-1.0,"Pleural Other":NaN,"Pneumonia":NaN,"Pneumothorax":NaN,"Support Devices":NaN},"conversations":[{"from":"human","value":"&lt;image&gt;\nDescribe the findings of the chest x-ray.\n"},{"from":"gpt","value":"There are no old films available for comparison.  The heart is\n moderately enlarged.  There is a right IJ Cordis with tip in the upper SVC. \n There is mild pulmonary vascular re-distribution, but no definite infiltrates\n or effusion."}]}</t>
  </si>
  <si>
    <t>10268877_54571214</t>
  </si>
  <si>
    <t>wget --no-parent --no-directories -N -c --user jeayoung --password 'okok!!8462' -P ./mimic/p10/p10268877/s54571214 "https://physionet.org/files/mimic-cxr-jpg/2.0.0/files/p10/p10268877/s54571214/6b65d2d1-52308eab-5ad5e512-81319db7-b4855e54.jpg"</t>
  </si>
  <si>
    <t>wget --no-parent --no-directories -N -c --user jeayoung --password 'okok!!8462' -P ./mimic/p10/p10268877/s54571214 "https://physionet.org/files/mimic-cxr/2.1.0/files/p10/p10268877/s54571214.txt"</t>
  </si>
  <si>
    <t>mimic/p10/p10268877/s54571214/6b65d2d1-52308eab-5ad5e512-81319db7-b4855e54.jpg</t>
  </si>
  <si>
    <t>Intubated patient with multiple arrests and now being treated for pneumonia. comparison with prior study performed a day earlier.</t>
  </si>
  <si>
    <t>There are low lung volumes. ET tube is in the standard position. NG tube tip is out of view below the diaphragm. A right PICC tip is in the right atrium. Cardiomegaly is stable. Mild pulmonary edema and bibasilar consolidations, larger on the left side. A small left pleural effusion is present.</t>
  </si>
  <si>
    <t>{"id":"10268877_54571214","image":"mimic/p10/p10268877/s54571214/6b65d2d1-52308eab-5ad5e512-81319db7-b4855e54.jpg","generate_method":"gpt4","reason":"Intubated patient with multiple arrests and now being treated for pneumonia. comparison with prior study performed a day earlier.","impression":null,"indication":null,"history":null,"view":"AP","orientation":NaN,"chexpert_labels":{"Atelectasis":NaN,"Cardiomegaly":1.0,"Consolidation":1.0,"Edema":1.0,"Enlarged Cardiomediastinum":NaN,"Fracture":NaN,"Lung Lesion":NaN,"Lung Opacity":NaN,"No Finding":NaN,"Pleural Effusion":1.0,"Pleural Other":NaN,"Pneumonia":NaN,"Pneumothorax":NaN,"Support Devices":1.0},"conversations":[{"from":"human","value":"&lt;image&gt;\nDescribe the findings of the chest x-ray.\n"},{"from":"gpt","value":"There are low lung volumes. ET tube is in the standard position. NG tube tip is out of view below the diaphragm. A right PICC tip is in the right atrium. Cardiomegaly is stable. Mild pulmonary edema and bibasilar consolidations, larger on the left side. A small left pleural effusion is present."}]}</t>
  </si>
  <si>
    <t>10268877_54658698</t>
  </si>
  <si>
    <t>wget --no-parent --no-directories -N -c --user jeayoung --password 'okok!!8462' -P ./mimic/p10/p10268877/s54658698 "https://physionet.org/files/mimic-cxr-jpg/2.0.0/files/p10/p10268877/s54658698/b0cabafd-224d8d46-c113bb88-27e041f4-2ecf273b.jpg"</t>
  </si>
  <si>
    <t>wget --no-parent --no-directories -N -c --user jeayoung --password 'okok!!8462' -P ./mimic/p10/p10268877/s54658698 "https://physionet.org/files/mimic-cxr/2.1.0/files/p10/p10268877/s54658698.txt"</t>
  </si>
  <si>
    <t>mimic/p10/p10268877/s54658698/b0cabafd-224d8d46-c113bb88-27e041f4-2ecf273b.jpg</t>
  </si>
  <si>
    <t>Arrest with severe chf.</t>
  </si>
  <si>
    <t>The tip of the endotracheal tube now measures approximately 6.5 cm above the carina. Nasogastric tube again courses beyond the lower margin of the image in the distal stomach. The left hemidiaphragm is not as sharply seen and there is increased opacification in the retrocardiac region, consistent with volume loss in the left lower lobe and areas of plate-like atelectasis. Continued mild pulmonary vascular congestion.</t>
  </si>
  <si>
    <t>{"id":"10268877_54658698","image":"mimic/p10/p10268877/s54658698/b0cabafd-224d8d46-c113bb88-27e041f4-2ecf273b.jpg","generate_method":"gpt4","reason":"Arrest with severe chf.","impression":null,"indication":null,"history":null,"view":"AP","orientation":NaN,"chexpert_labels":{"Atelectasis":1.0,"Cardiomegaly":NaN,"Consolidation":NaN,"Edema":-1.0,"Enlarged Cardiomediastinum":NaN,"Fracture":NaN,"Lung Lesion":NaN,"Lung Opacity":1.0,"No Finding":NaN,"Pleural Effusion":NaN,"Pleural Other":NaN,"Pneumonia":NaN,"Pneumothorax":NaN,"Support Devices":1.0},"conversations":[{"from":"human","value":"&lt;image&gt;\nDescribe the findings of the chest x-ray.\n"},{"from":"gpt","value":"The tip of the endotracheal tube now measures approximately 6.5 cm above the carina. Nasogastric tube again courses beyond the lower margin of the image in the distal stomach. The left hemidiaphragm is not as sharply seen and there is increased opacification in the retrocardiac region, consistent with volume loss in the left lower lobe and areas of plate-like atelectasis. Continued mild pulmonary vascular congestion."}]}</t>
  </si>
  <si>
    <t>Arrest with severe CHF.</t>
  </si>
  <si>
    <t>In comparison with study of ___, the tip of the endotracheal tube\n now measures approximately 6.5 cm above the carina.  Nasogastric tube again\n courses beyond the lower margin of the image in the distal stomach.\n \n The left hemidiaphragm is not as sharply seen and there is increased\n opacification in the retrocardiac region, consistent with volume loss in the\n left lower lobe and areas of plate-like atelectasis.  Continued mild pulmonary\n vascular congestion.</t>
  </si>
  <si>
    <t>{"id":"10268877_54658698","image":"mimic/p10/p10268877/s54658698/b0cabafd-224d8d46-c113bb88-27e041f4-2ecf273b.jpg","generate_method":"rule-based","reason":null,"impression":null,"indication":null,"history":"Arrest with severe CHF.","view":"AP","orientation":NaN,"chexpert_labels":{"Atelectasis":1.0,"Cardiomegaly":NaN,"Consolidation":NaN,"Edema":-1.0,"Enlarged Cardiomediastinum":NaN,"Fracture":NaN,"Lung Lesion":NaN,"Lung Opacity":1.0,"No Finding":NaN,"Pleural Effusion":NaN,"Pleural Other":NaN,"Pneumonia":NaN,"Pneumothorax":NaN,"Support Devices":1.0},"conversations":[{"from":"human","value":"&lt;image&gt;\nDescribe the findings of the chest x-ray.\n"},{"from":"gpt","value":"In comparison with study of ___, the tip of the endotracheal tube\n now measures approximately 6.5 cm above the carina.  Nasogastric tube again\n courses beyond the lower margin of the image in the distal stomach.\n \n The left hemidiaphragm is not as sharply seen and there is increased\n opacification in the retrocardiac region, consistent with volume loss in the\n left lower lobe and areas of plate-like atelectasis.  Continued mild pulmonary\n vascular congestion."}]}</t>
  </si>
  <si>
    <t>10268877_54934220</t>
  </si>
  <si>
    <t>wget --no-parent --no-directories -N -c --user jeayoung --password 'okok!!8462' -P ./mimic/p10/p10268877/s54934220 "https://physionet.org/files/mimic-cxr-jpg/2.0.0/files/p10/p10268877/s54934220/2c047cc5-4f33acea-462ae2cb-0d9a48d2-8906e8f9.jpg"</t>
  </si>
  <si>
    <t>wget --no-parent --no-directories -N -c --user jeayoung --password 'okok!!8462' -P ./mimic/p10/p10268877/s54934220 "https://physionet.org/files/mimic-cxr/2.1.0/files/p10/p10268877/s54934220.txt"</t>
  </si>
  <si>
    <t>mimic/p10/p10268877/s54934220/2c047cc5-4f33acea-462ae2cb-0d9a48d2-8906e8f9.jpg</t>
  </si>
  <si>
    <t>Endotracheal tube placement.</t>
  </si>
  <si>
    <t>There is an endotracheal tube whose distal tip is 6.2 cm above the carina appropriately sited. There is a left-sided IJ line with distal lead tip in the mid SVC. There is a nasogastric tube whose tip and sideport are below the GE junction. There is a persistent left retrocardiac opacity. There is some atelectasis at the left lung base. There is improved aeration at the right lung base. No pneumothoraces are seen.</t>
  </si>
  <si>
    <t>{"id":"10268877_54934220","image":"mimic/p10/p10268877/s54934220/2c047cc5-4f33acea-462ae2cb-0d9a48d2-8906e8f9.jpg","generate_method":"gpt4","reason":"Endotracheal tube placement.","impression":null,"indication":null,"history":null,"view":"AP","orientation":"Erect","chexpert_labels":{"Atelectasis":1.0,"Cardiomegaly":NaN,"Consolidation":NaN,"Edema":NaN,"Enlarged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x-ray.\n"},{"from":"gpt","value":"There is an endotracheal tube whose distal tip is 6.2 cm above the carina appropriately sited. There is a left-sided IJ line with distal lead tip in the mid SVC. There is a nasogastric tube whose tip and sideport are below the GE junction. There is a persistent left retrocardiac opacity. There is some atelectasis at the left lung base. There is improved aeration at the right lung base. No pneumothoraces are seen."}]}</t>
  </si>
  <si>
    <t>Patient with endotracheal tube placement.</t>
  </si>
  <si>
    <t>Comparison is made to previous study from ___.\n \n There is an endotracheal tube whose distal tip is 6.2 cm above the carina\n appropriately sited.  There is a left-sided IJ line with distal lead tip in\n the mid SVC.  There is a nasogastric tube whose tip and sideport are below the\n GE junction.\n \n There is a persistent left retrocardiac opacity.  There is some atelectasis at\n the left lung base.  There is improved aeration at the right lung base.  No\n pneumothoraces are seen.</t>
  </si>
  <si>
    <t>{"id":"10268877_54934220","image":"mimic/p10/p10268877/s54934220/2c047cc5-4f33acea-462ae2cb-0d9a48d2-8906e8f9.jpg","generate_method":"rule-based","reason":null,"impression":null,"indication":null,"history":"Patient with endotracheal tube placement.","view":"AP","orientation":"Erect","chexpert_labels":{"Atelectasis":1.0,"Cardiomegaly":NaN,"Consolidation":NaN,"Edema":NaN,"Enlarged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x-ray.\n"},{"from":"gpt","value":"Comparison is made to previous study from ___.\n \n There is an endotracheal tube whose distal tip is 6.2 cm above the carina\n appropriately sited.  There is a left-sided IJ line with distal lead tip in\n the mid SVC.  There is a nasogastric tube whose tip and sideport are below the\n GE junction.\n \n There is a persistent left retrocardiac opacity.  There is some atelectasis at\n the left lung base.  There is improved aeration at the right lung base.  No\n pneumothoraces are seen."}]}</t>
  </si>
  <si>
    <t>wget --no-parent --no-directories -N -c --user jeayoung --password 'okok!!8462' -P ./mimic/p10/p10268877/s54934220 "https://physionet.org/files/mimic-cxr-jpg/2.0.0/files/p10/p10268877/s54934220/2d0d0dd1-758ad05c-5f33e8fa-08a1e0dc-63d862be.jpg"</t>
  </si>
  <si>
    <t>mimic/p10/p10268877/s54934220/2d0d0dd1-758ad05c-5f33e8fa-08a1e0dc-63d862be.jpg</t>
  </si>
  <si>
    <t>{"id":"10268877_54934220","image":"mimic/p10/p10268877/s54934220/2d0d0dd1-758ad05c-5f33e8fa-08a1e0dc-63d862be.jpg","generate_method":"gpt4","reason":"Endotracheal tube placement.","impression":null,"indication":null,"history":null,"view":"AP","orientation":NaN,"chexpert_labels":{"Atelectasis":1.0,"Cardiomegaly":NaN,"Consolidation":NaN,"Edema":NaN,"Enlarged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x-ray.\n"},{"from":"gpt","value":"There is an endotracheal tube whose distal tip is 6.2 cm above the carina appropriately sited. There is a left-sided IJ line with distal lead tip in the mid SVC. There is a nasogastric tube whose tip and sideport are below the GE junction. There is a persistent left retrocardiac opacity. There is some atelectasis at the left lung base. There is improved aeration at the right lung base. No pneumothoraces are seen."}]}</t>
  </si>
  <si>
    <t>{"id":"10268877_54934220","image":"mimic/p10/p10268877/s54934220/2d0d0dd1-758ad05c-5f33e8fa-08a1e0dc-63d862be.jpg","generate_method":"rule-based","reason":null,"impression":null,"indication":null,"history":"Patient with endotracheal tube placement.","view":"AP","orientation":NaN,"chexpert_labels":{"Atelectasis":1.0,"Cardiomegaly":NaN,"Consolidation":NaN,"Edema":NaN,"Enlarged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x-ray.\n"},{"from":"gpt","value":"Comparison is made to previous study from ___.\n \n There is an endotracheal tube whose distal tip is 6.2 cm above the carina\n appropriately sited.  There is a left-sided IJ line with distal lead tip in\n the mid SVC.  There is a nasogastric tube whose tip and sideport are below the\n GE junction.\n \n There is a persistent left retrocardiac opacity.  There is some atelectasis at\n the left lung base.  There is improved aeration at the right lung base.  No\n pneumothoraces are seen."}]}</t>
  </si>
  <si>
    <t>10268877_55430988</t>
  </si>
  <si>
    <t>wget --no-parent --no-directories -N -c --user jeayoung --password 'okok!!8462' -P ./mimic/p10/p10268877/s55430988 "https://physionet.org/files/mimic-cxr-jpg/2.0.0/files/p10/p10268877/s55430988/14ff31ea-afb9a3f3-fca0fe57-1fb4e5d4-9f537945.jpg"</t>
  </si>
  <si>
    <t>wget --no-parent --no-directories -N -c --user jeayoung --password 'okok!!8462' -P ./mimic/p10/p10268877/s55430988 "https://physionet.org/files/mimic-cxr/2.1.0/files/p10/p10268877/s55430988.txt"</t>
  </si>
  <si>
    <t>mimic/p10/p10268877/s55430988/14ff31ea-afb9a3f3-fca0fe57-1fb4e5d4-9f537945.jpg</t>
  </si>
  <si>
    <t>Gastrointestinal bleed, assessment for endotracheal tube position and interval change.</t>
  </si>
  <si>
    <t>Monitoring and support devices are constant. Constant cardiomegaly with relatively extensive retrocardiac atelectasis and the potential presence of a small left pleural effusion. Mild pulmonary edema. Areas of atelectasis at the right lung base. No newly occurred parenchymal opacities. No pneumothorax.</t>
  </si>
  <si>
    <t>{"id":"10268877_55430988","image":"mimic/p10/p10268877/s55430988/14ff31ea-afb9a3f3-fca0fe57-1fb4e5d4-9f537945.jpg","generate_method":"gpt4","reason":"Gastrointestinal bleed, assessment for endotracheal tube position and interval change.","impression":null,"indication":null,"history":null,"view":"AP","orientation":"Erect","chexpert_labels":{"Atelectasis":1.0,"Cardiomegaly":1.0,"Consolidation":NaN,"Edema":1.0,"Enlarged Cardiomediastinum":NaN,"Fracture":NaN,"Lung Lesion":NaN,"Lung Opacity":0.0,"No Finding":NaN,"Pleural Effusion":1.0,"Pleural Other":NaN,"Pneumonia":NaN,"Pneumothorax":0.0,"Support Devices":1.0},"conversations":[{"from":"human","value":"&lt;image&gt;\nDescribe the findings of the chest x-ray.\n"},{"from":"gpt","value":"Monitoring and support devices are constant. Constant cardiomegaly with relatively extensive retrocardiac atelectasis and the potential presence of a small left pleural effusion. Mild pulmonary edema. Areas of atelectasis at the right lung base. No newly occurred parenchymal opacities. No pneumothorax."}]}</t>
  </si>
  <si>
    <t>Gastrointestinal bleed, assessment for endotracheal tube position
 and interval change.</t>
  </si>
  <si>
    <t>As compared to the previous radiograph, there is no relevant\n change.  Monitoring and support devices are constant.  Constant cardiomegaly\n with relatively extensive retrocardiac atelectasis and the potential presence\n of a small left pleural effusion. Mild pulmonary edema.  Areas of atelectasis\n at the right lung base.  No newly occurred parenchymal opacities.  No\n pneumothorax.</t>
  </si>
  <si>
    <t>{"id":"10268877_55430988","image":"mimic/p10/p10268877/s55430988/14ff31ea-afb9a3f3-fca0fe57-1fb4e5d4-9f537945.jpg","generate_method":"rule-based","reason":"Gastrointestinal bleed, assessment for endotracheal tube position\n and interval change.","impression":null,"indication":"Gastrointestinal bleed, assessment for endotracheal tube position\n and interval change.","history":null,"view":"AP","orientation":"Erect","chexpert_labels":{"Atelectasis":1.0,"Cardiomegaly":1.0,"Consolidation":NaN,"Edema":1.0,"Enlarged Cardiomediastinum":NaN,"Fracture":NaN,"Lung Lesion":NaN,"Lung Opacity":0.0,"No Finding":NaN,"Pleural Effusion":1.0,"Pleural Other":NaN,"Pneumonia":NaN,"Pneumothorax":0.0,"Support Devices":1.0},"conversations":[{"from":"human","value":"&lt;image&gt;\nDescribe the findings of the chest x-ray.\n"},{"from":"gpt","value":"As compared to the previous radiograph, there is no relevant\n change.  Monitoring and support devices are constant.  Constant cardiomegaly\n with relatively extensive retrocardiac atelectasis and the potential presence\n of a small left pleural effusion. Mild pulmonary edema.  Areas of atelectasis\n at the right lung base.  No newly occurred parenchymal opacities.  No\n pneumothorax."}]}</t>
  </si>
  <si>
    <t>wget --no-parent --no-directories -N -c --user jeayoung --password 'okok!!8462' -P ./mimic/p10/p10268877/s55430988 "https://physionet.org/files/mimic-cxr-jpg/2.0.0/files/p10/p10268877/s55430988/befa8b27-2bfd96b0-d50f7eda-deffa4f9-dd7e7314.jpg"</t>
  </si>
  <si>
    <t>mimic/p10/p10268877/s55430988/befa8b27-2bfd96b0-d50f7eda-deffa4f9-dd7e7314.jpg</t>
  </si>
  <si>
    <t>{"id":"10268877_55430988","image":"mimic/p10/p10268877/s55430988/befa8b27-2bfd96b0-d50f7eda-deffa4f9-dd7e7314.jpg","generate_method":"gpt4","reason":"Gastrointestinal bleed, assessment for endotracheal tube position and interval change.","impression":null,"indication":null,"history":null,"view":"AP","orientation":NaN,"chexpert_labels":{"Atelectasis":1.0,"Cardiomegaly":1.0,"Consolidation":NaN,"Edema":1.0,"Enlarged Cardiomediastinum":NaN,"Fracture":NaN,"Lung Lesion":NaN,"Lung Opacity":0.0,"No Finding":NaN,"Pleural Effusion":1.0,"Pleural Other":NaN,"Pneumonia":NaN,"Pneumothorax":0.0,"Support Devices":1.0},"conversations":[{"from":"human","value":"&lt;image&gt;\nDescribe the findings of the chest x-ray.\n"},{"from":"gpt","value":"Monitoring and support devices are constant. Constant cardiomegaly with relatively extensive retrocardiac atelectasis and the potential presence of a small left pleural effusion. Mild pulmonary edema. Areas of atelectasis at the right lung base. No newly occurred parenchymal opacities. No pneumothorax."}]}</t>
  </si>
  <si>
    <t>{"id":"10268877_55430988","image":"mimic/p10/p10268877/s55430988/befa8b27-2bfd96b0-d50f7eda-deffa4f9-dd7e7314.jpg","generate_method":"rule-based","reason":"Gastrointestinal bleed, assessment for endotracheal tube position\n and interval change.","impression":null,"indication":"Gastrointestinal bleed, assessment for endotracheal tube position\n and interval change.","history":null,"view":"AP","orientation":NaN,"chexpert_labels":{"Atelectasis":1.0,"Cardiomegaly":1.0,"Consolidation":NaN,"Edema":1.0,"Enlarged Cardiomediastinum":NaN,"Fracture":NaN,"Lung Lesion":NaN,"Lung Opacity":0.0,"No Finding":NaN,"Pleural Effusion":1.0,"Pleural Other":NaN,"Pneumonia":NaN,"Pneumothorax":0.0,"Support Devices":1.0},"conversations":[{"from":"human","value":"&lt;image&gt;\nDescribe the findings of the chest x-ray.\n"},{"from":"gpt","value":"As compared to the previous radiograph, there is no relevant\n change.  Monitoring and support devices are constant.  Constant cardiomegaly\n with relatively extensive retrocardiac atelectasis and the potential presence\n of a small left pleural effusion. Mild pulmonary edema.  Areas of atelectasis\n at the right lung base.  No newly occurred parenchymal opacities.  No\n pneumothorax."}]}</t>
  </si>
  <si>
    <t>10268877_55785509</t>
  </si>
  <si>
    <t>wget --no-parent --no-directories -N -c --user jeayoung --password 'okok!!8462' -P ./mimic/p10/p10268877/s55785509 "https://physionet.org/files/mimic-cxr-jpg/2.0.0/files/p10/p10268877/s55785509/2b68ac0e-611f3a5f-ddd4047f-97ef55a1-538b75df.jpg"</t>
  </si>
  <si>
    <t>wget --no-parent --no-directories -N -c --user jeayoung --password 'okok!!8462' -P ./mimic/p10/p10268877/s55785509 "https://physionet.org/files/mimic-cxr/2.1.0/files/p10/p10268877/s55785509.txt"</t>
  </si>
  <si>
    <t>mimic/p10/p10268877/s55785509/2b68ac0e-611f3a5f-ddd4047f-97ef55a1-538b75df.jpg</t>
  </si>
  <si>
    <t>Picc placement for chf and sepsis.</t>
  </si>
  <si>
    <t>The PICC extends only to the left brachiocephalic vein before its junction with the superior vena cava. Continued low lung volumes may account for some of the prominence of the transverse diameter of the heart. Bibasilar opacification most likely reflects atelectatic changes. Possibility of supervening pneumonia would have to be considered in the appropriate clinical setting. The pulmonary vascular congestion is less prominent.</t>
  </si>
  <si>
    <t>{"id":"10268877_55785509","image":"mimic/p10/p10268877/s55785509/2b68ac0e-611f3a5f-ddd4047f-97ef55a1-538b75df.jpg","generate_method":"gpt4","reason":"Picc placement for chf and sepsis.","impression":null,"indication":null,"history":null,"view":"AP","orientation":NaN,"chexpert_labels":{"Atelectasis":1.0,"Cardiomegaly":1.0,"Consolidation":NaN,"Edema":-1.0,"Enlarged Cardiomediastinum":NaN,"Fracture":NaN,"Lung Lesion":NaN,"Lung Opacity":1.0,"No Finding":NaN,"Pleural Effusion":NaN,"Pleural Other":NaN,"Pneumonia":1.0,"Pneumothorax":NaN,"Support Devices":1.0},"conversations":[{"from":"human","value":"&lt;image&gt;\nDescribe the findings of the chest x-ray.\n"},{"from":"gpt","value":"The PICC extends only to the left brachiocephalic vein before its junction with the superior vena cava. Continued low lung volumes may account for some of the prominence of the transverse diameter of the heart. Bibasilar opacification most likely reflects atelectatic changes. Possibility of supervening pneumonia would have to be considered in the appropriate clinical setting. The pulmonary vascular congestion is less prominent."}]}</t>
  </si>
  <si>
    <t>CHF and sepsis, for PICC placement.</t>
  </si>
  <si>
    <t>In comparison with study of ___, the PICC extends only to the left\n brachiocephalic vein before its junction with the superior vena cava. \n Continued low lung volumes may account for some of the prominence of the\n transverse diameter of the heart.  Bibasilar opacification most likely\n reflects atelectatic changes.  Possibility of supervening pneumonia would have\n to be considered in the appropriate clinical setting.\n \n The pulmonary vascular congestion is less prominent than on the prior study.</t>
  </si>
  <si>
    <t>{"id":"10268877_55785509","image":"mimic/p10/p10268877/s55785509/2b68ac0e-611f3a5f-ddd4047f-97ef55a1-538b75df.jpg","generate_method":"rule-based","reason":null,"impression":null,"indication":null,"history":"CHF and sepsis, for PICC placement.","view":"AP","orientation":NaN,"chexpert_labels":{"Atelectasis":1.0,"Cardiomegaly":1.0,"Consolidation":NaN,"Edema":-1.0,"Enlarged Cardiomediastinum":NaN,"Fracture":NaN,"Lung Lesion":NaN,"Lung Opacity":1.0,"No Finding":NaN,"Pleural Effusion":NaN,"Pleural Other":NaN,"Pneumonia":1.0,"Pneumothorax":NaN,"Support Devices":1.0},"conversations":[{"from":"human","value":"&lt;image&gt;\nDescribe the findings of the chest x-ray.\n"},{"from":"gpt","value":"In comparison with study of ___, the PICC extends only to the left\n brachiocephalic vein before its junction with the superior vena cava. \n Continued low lung volumes may account for some of the prominence of the\n transverse diameter of the heart.  Bibasilar opacification most likely\n reflects atelectatic changes.  Possibility of supervening pneumonia would have\n to be considered in the appropriate clinical setting.\n \n The pulmonary vascular congestion is less prominent than on the prior study."}]}</t>
  </si>
  <si>
    <t>10268877_55809473</t>
  </si>
  <si>
    <t>wget --no-parent --no-directories -N -c --user jeayoung --password 'okok!!8462' -P ./mimic/p10/p10268877/s55809473 "https://physionet.org/files/mimic-cxr-jpg/2.0.0/files/p10/p10268877/s55809473/9dedb45c-ce21220f-3df796c5-b8039ee0-6a854155.jpg"</t>
  </si>
  <si>
    <t>wget --no-parent --no-directories -N -c --user jeayoung --password 'okok!!8462' -P ./mimic/p10/p10268877/s55809473 "https://physionet.org/files/mimic-cxr/2.1.0/files/p10/p10268877/s55809473.txt"</t>
  </si>
  <si>
    <t>mimic/p10/p10268877/s55809473/9dedb45c-ce21220f-3df796c5-b8039ee0-6a854155.jpg</t>
  </si>
  <si>
    <t>Respiratory failure, increased secretions. prior study comparison made.</t>
  </si>
  <si>
    <t>There is moderate cardiomegaly. Left lower lobe consolidation has increased, worrisome for worsening pneumonia. There is also an increase of loss of volume in the left lower lobe. Right PICC tip is in the mid-to-lower SVC. ET tube is in a standard position. NG tube tip is out of view below the diaphragm. There is no pneumothorax or pleural effusion. Right lower lobe medial opacities are likely atelectasis.</t>
  </si>
  <si>
    <t>{"id":"10268877_55809473","image":"mimic/p10/p10268877/s55809473/9dedb45c-ce21220f-3df796c5-b8039ee0-6a854155.jpg","generate_method":"gpt4","reason":"Respiratory failure, increased secretions. prior study comparison made.","impression":null,"indication":null,"history":null,"view":"AP","orientation":"Erect","chexpert_labels":{"Atelectasis":1.0,"Cardiomegaly":1.0,"Consolidation":1.0,"Edema":NaN,"Enlarged Cardiomediastinum":NaN,"Fracture":NaN,"Lung Lesion":NaN,"Lung Opacity":1.0,"No Finding":NaN,"Pleural Effusion":0.0,"Pleural Other":NaN,"Pneumonia":-1.0,"Pneumothorax":0.0,"Support Devices":1.0},"conversations":[{"from":"human","value":"&lt;image&gt;\nDescribe the findings of the chest x-ray.\n"},{"from":"gpt","value":"There is moderate cardiomegaly. Left lower lobe consolidation has increased, worrisome for worsening pneumonia. There is also an increase of loss of volume in the left lower lobe. Right PICC tip is in the mid-to-lower SVC. ET tube is in a standard position. NG tube tip is out of view below the diaphragm. There is no pneumothorax or pleural effusion. Right lower lobe medial opacities are likely atelectasis."}]}</t>
  </si>
  <si>
    <t>10268877_56063579</t>
  </si>
  <si>
    <t>wget --no-parent --no-directories -N -c --user jeayoung --password 'okok!!8462' -P ./mimic/p10/p10268877/s56063579 "https://physionet.org/files/mimic-cxr-jpg/2.0.0/files/p10/p10268877/s56063579/519f8e91-8489edf4-ff870026-b846bb39-f4746655.jpg"</t>
  </si>
  <si>
    <t>wget --no-parent --no-directories -N -c --user jeayoung --password 'okok!!8462' -P ./mimic/p10/p10268877/s56063579 "https://physionet.org/files/mimic-cxr/2.1.0/files/p10/p10268877/s56063579.txt"</t>
  </si>
  <si>
    <t>mimic/p10/p10268877/s56063579/519f8e91-8489edf4-ff870026-b846bb39-f4746655.jpg</t>
  </si>
  <si>
    <t>Pulmonary edema being diuresed, fever, bacteremia, status post cardiac arrest. comparison is made with prior study, ___.</t>
  </si>
  <si>
    <t>The right PICC tip is in the lower SVC. ET tube is in the standard position. NG tube tip is out of view below the diaphragm. Left lower lobe atelectasis has worsened. Right lower lobe atelectasis has improved. There is no pulmonary edema or pneumothorax. Of note, the left lateral CP angle was not included on the film.</t>
  </si>
  <si>
    <t>{"id":"10268877_56063579","image":"mimic/p10/p10268877/s56063579/519f8e91-8489edf4-ff870026-b846bb39-f4746655.jpg","generate_method":"gpt4","reason":"Pulmonary edema being diuresed, fever, bacteremia, status post cardiac arrest. comparison is made with prior study, ___.","impression":null,"indication":null,"history":null,"view":"AP","orientation":NaN,"chexpert_labels":{"Atelectasis":1.0,"Cardiomegaly":NaN,"Consolidation":NaN,"Edema":0.0,"Enlarged Cardiomediastinum":NaN,"Fracture":NaN,"Lung Lesion":NaN,"Lung Opacity":NaN,"No Finding":NaN,"Pleural Effusion":NaN,"Pleural Other":NaN,"Pneumonia":NaN,"Pneumothorax":0.0,"Support Devices":1.0},"conversations":[{"from":"human","value":"&lt;image&gt;\nDescribe the findings of the chest x-ray.\n"},{"from":"gpt","value":"The right PICC tip is in the lower SVC. ET tube is in the standard position. NG tube tip is out of view below the diaphragm. Left lower lobe atelectasis has worsened. Right lower lobe atelectasis has improved. There is no pulmonary edema or pneumothorax. Of note, the left lateral CP angle was not included on the film."}]}</t>
  </si>
  <si>
    <t>10268877_57765703</t>
  </si>
  <si>
    <t>wget --no-parent --no-directories -N -c --user jeayoung --password 'okok!!8462' -P ./mimic/p10/p10268877/s57765703 "https://physionet.org/files/mimic-cxr-jpg/2.0.0/files/p10/p10268877/s57765703/2f8ca5e2-5a1e02ab-e84f7547-069743e9-0f08d9e0.jpg"</t>
  </si>
  <si>
    <t>wget --no-parent --no-directories -N -c --user jeayoung --password 'okok!!8462' -P ./mimic/p10/p10268877/s57765703 "https://physionet.org/files/mimic-cxr/2.1.0/files/p10/p10268877/s57765703.txt"</t>
  </si>
  <si>
    <t>mimic/p10/p10268877/s57765703/2f8ca5e2-5a1e02ab-e84f7547-069743e9-0f08d9e0.jpg</t>
  </si>
  <si>
    <t>___-year-old man with trach, now with crackles on exam, ?pulmonary edema.</t>
  </si>
  <si>
    <t>1. Unchanged bibasilar opacities are consistent with atelectasis or consolidation and pneumonia should be considered in the appropriate clinical context. 2. Improved pulmonary edema.</t>
  </si>
  <si>
    <t>Portable AP chest radiograph is obtained with the patient in the semi-erect position. Tracheostomy noted. Cardiomediastinal silhouette is unchanged; bulging of the pulmonary outflow tract reflects enlargement of pulmonary arteries and suggests underlying pulmonary arterial hypertension. Pulmonary edema has slightly improved. Small right pleural effusion is unchanged. Again bibasilar opacifications are noted and are suggestive of atelectasis or consolidation.</t>
  </si>
  <si>
    <t>{"id":"10268877_57765703","image":"mimic/p10/p10268877/s57765703/2f8ca5e2-5a1e02ab-e84f7547-069743e9-0f08d9e0.jpg","generate_method":"gpt4","reason":"___-year-old man with trach, now with crackles on exam, ?pulmonary edema.","impression":"1. Unchanged bibasilar opacities are consistent with atelectasis or consolidation and pneumonia should be considered in the appropriate clinical context. 2. Improved pulmonary edema.","indication":null,"history":null,"view":"AP","orientation":NaN,"chexpert_labels":{"Atelectasis":-1.0,"Cardiomegaly":NaN,"Consolidation":-1.0,"Edema":1.0,"Enlarged Cardiomediastinum":NaN,"Fracture":NaN,"Lung Lesion":NaN,"Lung Opacity":1.0,"No Finding":NaN,"Pleural Effusion":NaN,"Pleural Other":NaN,"Pneumonia":1.0,"Pneumothorax":NaN,"Support Devices":NaN},"conversations":[{"from":"human","value":"&lt;image&gt;\nDescribe the findings of the chest x-ray.\n"},{"from":"gpt","value":"Portable AP chest radiograph is obtained with the patient in the semi-erect position. Tracheostomy noted. Cardiomediastinal silhouette is unchanged; bulging of the pulmonary outflow tract reflects enlargement of pulmonary arteries and suggests underlying pulmonary arterial hypertension. Pulmonary edema has slightly improved. Small right pleural effusion is unchanged. Again bibasilar opacifications are noted and are suggestive of atelectasis or consolidation."}]}</t>
  </si>
  <si>
    <t>___-year-old man with trach, now with crackles on exam, ?pulmonary
 edema.</t>
  </si>
  <si>
    <t>1.  Unchanged bibasilar opacities are consistent with atelectasis or
 consolidation and pneumonia should be considered in the appropriate clinical
 context.
 2.  Improved pulmonary edema.</t>
  </si>
  <si>
    <t>Portable AP chest radiograph is obtained with the patient in the\n semi-erect position.  Tracheostomy noted.  Cardiomediastinal silhouette is\n unchanged; bulging of the pulmonary outflow tract reflects enlargement of\n pulmonary arteries and suggests underlying pulmonary arterial hypertension. \n Pulmonary edema has slightly improved compared to the prior study.  Small\n right pleural effusion is unchanged.  Again bibasilar opacifications are noted\n and are suggestive of atelectasis or consolidation.</t>
  </si>
  <si>
    <t>{"id":"10268877_57765703","image":"mimic/p10/p10268877/s57765703/2f8ca5e2-5a1e02ab-e84f7547-069743e9-0f08d9e0.jpg","generate_method":"rule-based","reason":"___-year-old man with trach, now with crackles on exam, ?pulmonary\n edema.","impression":"1.  Unchanged bibasilar opacities are consistent with atelectasis or\n consolidation and pneumonia should be considered in the appropriate clinical\n context.\n 2.  Improved pulmonary edema.","indication":"___-year-old man with trach, now with crackles on exam, ?pulmonary\n edema.","history":null,"view":"AP","orientation":NaN,"chexpert_labels":{"Atelectasis":-1.0,"Cardiomegaly":NaN,"Consolidation":-1.0,"Edema":1.0,"Enlarged Cardiomediastinum":NaN,"Fracture":NaN,"Lung Lesion":NaN,"Lung Opacity":1.0,"No Finding":NaN,"Pleural Effusion":NaN,"Pleural Other":NaN,"Pneumonia":1.0,"Pneumothorax":NaN,"Support Devices":NaN},"conversations":[{"from":"human","value":"&lt;image&gt;\nDescribe the findings of the chest x-ray.\n"},{"from":"gpt","value":"Portable AP chest radiograph is obtained with the patient in the\n semi-erect position.  Tracheostomy noted.  Cardiomediastinal silhouette is\n unchanged; bulging of the pulmonary outflow tract reflects enlargement of\n pulmonary arteries and suggests underlying pulmonary arterial hypertension. \n Pulmonary edema has slightly improved compared to the prior study.  Small\n right pleural effusion is unchanged.  Again bibasilar opacifications are noted\n and are suggestive of atelectasis or consolidation."}]}</t>
  </si>
  <si>
    <t>10268877_57873452</t>
  </si>
  <si>
    <t>wget --no-parent --no-directories -N -c --user jeayoung --password 'okok!!8462' -P ./mimic/p10/p10268877/s57873452 "https://physionet.org/files/mimic-cxr-jpg/2.0.0/files/p10/p10268877/s57873452/28c17b79-14a8e7a1-14591313-2a68d678-39106288.jpg"</t>
  </si>
  <si>
    <t>wget --no-parent --no-directories -N -c --user jeayoung --password 'okok!!8462' -P ./mimic/p10/p10268877/s57873452 "https://physionet.org/files/mimic-cxr/2.1.0/files/p10/p10268877/s57873452.txt"</t>
  </si>
  <si>
    <t>mimic/p10/p10268877/s57873452/28c17b79-14a8e7a1-14591313-2a68d678-39106288.jpg</t>
  </si>
  <si>
    <t>Fever, workup.</t>
  </si>
  <si>
    <t>The monitoring and support devices are constant in position. The pre-existing right basal opacity, with maximum in the infrahilar area, is not substantially changed. On the left, there is decreased visibility of the left hemidiaphragm, suggesting the appearance of either atelectasis or small left pleural effusion. Unchanged moderate cardiomegaly. The right costophrenic sinus is unremarkable.</t>
  </si>
  <si>
    <t>{"id":"10268877_57873452","image":"mimic/p10/p10268877/s57873452/28c17b79-14a8e7a1-14591313-2a68d678-39106288.jpg","generate_method":"gpt4","reason":"Fever, workup.","impression":null,"indication":null,"history":null,"view":"AP","orientation":"Erect","chexpert_labels":{"Atelectasis":-1.0,"Cardiomegaly":1.0,"Consolidation":NaN,"Edema":NaN,"Enlarged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x-ray.\n"},{"from":"gpt","value":"The monitoring and support devices are constant in position. The pre-existing right basal opacity, with maximum in the infrahilar area, is not substantially changed. On the left, there is decreased visibility of the left hemidiaphragm, suggesting the appearance of either atelectasis or small left pleural effusion. Unchanged moderate cardiomegaly. The right costophrenic sinus is unremarkable."}]}</t>
  </si>
  <si>
    <t>As compared to the previous radiograph, the monitoring and support\n devices are constant in position.\n \n The pre-existing right basal opacity, with maximum in the infrahilar area, is\n not substantially changed.  On the left, there is decreased visibility of the\n left hemidiaphragm, suggesting the appearance of either atelectasis or small\n left pleural effusion.  Unchanged moderate cardiomegaly.  The right\n costophrenic sinus is unremarkable.</t>
  </si>
  <si>
    <t>{"id":"10268877_57873452","image":"mimic/p10/p10268877/s57873452/28c17b79-14a8e7a1-14591313-2a68d678-39106288.jpg","generate_method":"rule-based","reason":"Fever, workup.","impression":null,"indication":"Fever, workup.","history":null,"view":"AP","orientation":"Erect","chexpert_labels":{"Atelectasis":-1.0,"Cardiomegaly":1.0,"Consolidation":NaN,"Edema":NaN,"Enlarged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x-ray.\n"},{"from":"gpt","value":"As compared to the previous radiograph, the monitoring and support\n devices are constant in position.\n \n The pre-existing right basal opacity, with maximum in the infrahilar area, is\n not substantially changed.  On the left, there is decreased visibility of the\n left hemidiaphragm, suggesting the appearance of either atelectasis or small\n left pleural effusion.  Unchanged moderate cardiomegaly.  The right\n costophrenic sinus is unremarkable."}]}</t>
  </si>
  <si>
    <t>wget --no-parent --no-directories -N -c --user jeayoung --password 'okok!!8462' -P ./mimic/p10/p10268877/s57873452 "https://physionet.org/files/mimic-cxr-jpg/2.0.0/files/p10/p10268877/s57873452/f8e1f272-c87c4a00-60025a33-09d9a7ea-c1125ac6.jpg"</t>
  </si>
  <si>
    <t>mimic/p10/p10268877/s57873452/f8e1f272-c87c4a00-60025a33-09d9a7ea-c1125ac6.jpg</t>
  </si>
  <si>
    <t>{"id":"10268877_57873452","image":"mimic/p10/p10268877/s57873452/f8e1f272-c87c4a00-60025a33-09d9a7ea-c1125ac6.jpg","generate_method":"gpt4","reason":"Fever, workup.","impression":null,"indication":null,"history":null,"view":"AP","orientation":NaN,"chexpert_labels":{"Atelectasis":-1.0,"Cardiomegaly":1.0,"Consolidation":NaN,"Edema":NaN,"Enlarged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x-ray.\n"},{"from":"gpt","value":"The monitoring and support devices are constant in position. The pre-existing right basal opacity, with maximum in the infrahilar area, is not substantially changed. On the left, there is decreased visibility of the left hemidiaphragm, suggesting the appearance of either atelectasis or small left pleural effusion. Unchanged moderate cardiomegaly. The right costophrenic sinus is unremarkable."}]}</t>
  </si>
  <si>
    <t>{"id":"10268877_57873452","image":"mimic/p10/p10268877/s57873452/f8e1f272-c87c4a00-60025a33-09d9a7ea-c1125ac6.jpg","generate_method":"rule-based","reason":"Fever, workup.","impression":null,"indication":"Fever, workup.","history":null,"view":"AP","orientation":NaN,"chexpert_labels":{"Atelectasis":-1.0,"Cardiomegaly":1.0,"Consolidation":NaN,"Edema":NaN,"Enlarged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x-ray.\n"},{"from":"gpt","value":"As compared to the previous radiograph, the monitoring and support\n devices are constant in position.\n \n The pre-existing right basal opacity, with maximum in the infrahilar area, is\n not substantially changed.  On the left, there is decreased visibility of the\n left hemidiaphragm, suggesting the appearance of either atelectasis or small\n left pleural effusion.  Unchanged moderate cardiomegaly.  The right\n costophrenic sinus is unremarkable."}]}</t>
  </si>
  <si>
    <t>10268877_57976739</t>
  </si>
  <si>
    <t>wget --no-parent --no-directories -N -c --user jeayoung --password 'okok!!8462' -P ./mimic/p10/p10268877/s57976739 "https://physionet.org/files/mimic-cxr-jpg/2.0.0/files/p10/p10268877/s57976739/d6010cbd-efa41b72-2fbc0daf-8fa1dc40-bdd4fe35.jpg"</t>
  </si>
  <si>
    <t>wget --no-parent --no-directories -N -c --user jeayoung --password 'okok!!8462' -P ./mimic/p10/p10268877/s57976739 "https://physionet.org/files/mimic-cxr/2.1.0/files/p10/p10268877/s57976739.txt"</t>
  </si>
  <si>
    <t>mimic/p10/p10268877/s57976739/d6010cbd-efa41b72-2fbc0daf-8fa1dc40-bdd4fe35.jpg</t>
  </si>
  <si>
    <t>Evaluate for change in left lower lobe pneumonia.</t>
  </si>
  <si>
    <t>Mild residual retrocardiac opacification remains, pneumonia vs. atelectasis.</t>
  </si>
  <si>
    <t>An endotracheal tube, NG tube, and right upper extremity PICC with its tip at the cavoatrial junction are unchanged. There is no change in left lower lobe opacity. There is no large pleural effusion, or pneumothorax. The cardiac silhouette remains moderately enlarged, mediastinal contours are notable for calcification of the aortic arch.</t>
  </si>
  <si>
    <t>{"id":"10268877_57976739","image":"mimic/p10/p10268877/s57976739/d6010cbd-efa41b72-2fbc0daf-8fa1dc40-bdd4fe35.jpg","generate_method":"gpt4","reason":"Evaluate for change in left lower lobe pneumonia.","impression":"Mild residual retrocardiac opacification remains, pneumonia vs. atelectasis.","indication":null,"history":null,"view":"AP","orientation":NaN,"chexpert_labels":{"Atelectasis":1.0,"Cardiomegaly":NaN,"Consolidation":NaN,"Edema":NaN,"Enlarged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x-ray.\n"},{"from":"gpt","value":"An endotracheal tube, NG tube, and right upper extremity PICC with its tip at the cavoatrial junction are unchanged. There is no change in left lower lobe opacity. There is no large pleural effusion, or pneumothorax. The cardiac silhouette remains moderately enlarged, mediastinal contours are notable for calcification of the aortic arch."}]}</t>
  </si>
  <si>
    <t>Mild residual retrocardiac opacification remains, pneumonia vs.
 atelectasis.</t>
  </si>
  <si>
    <t>___-year-old male with left lower lobe pneumonia, evaluate for
 change.</t>
  </si>
  <si>
    <t>An endotracheal tube, NG tube, and right upper extremity PICC with\n its tip at the cavoatrial junction are unchanged.  There is no change in left\n lower lobe opacity.  There is no large pleural effusion, or pneumothorax.  The\n cardiac silhouette remains moderately enlarged, mediastinal contours are\n notable for calcification of the aortic arch.</t>
  </si>
  <si>
    <t>{"id":"10268877_57976739","image":"mimic/p10/p10268877/s57976739/d6010cbd-efa41b72-2fbc0daf-8fa1dc40-bdd4fe35.jpg","generate_method":"rule-based","reason":null,"impression":"Mild residual retrocardiac opacification remains, pneumonia vs.\n atelectasis.","indication":null,"history":"___-year-old male with left lower lobe pneumonia, evaluate for\n change.","view":"AP","orientation":NaN,"chexpert_labels":{"Atelectasis":1.0,"Cardiomegaly":NaN,"Consolidation":NaN,"Edema":NaN,"Enlarged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x-ray.\n"},{"from":"gpt","value":"An endotracheal tube, NG tube, and right upper extremity PICC with\n its tip at the cavoatrial junction are unchanged.  There is no change in left\n lower lobe opacity.  There is no large pleural effusion, or pneumothorax.  The\n cardiac silhouette remains moderately enlarged, mediastinal contours are\n notable for calcification of the aortic arch."}]}</t>
  </si>
  <si>
    <t>10268877_58011676</t>
  </si>
  <si>
    <t>wget --no-parent --no-directories -N -c --user jeayoung --password 'okok!!8462' -P ./mimic/p10/p10268877/s58011676 "https://physionet.org/files/mimic-cxr-jpg/2.0.0/files/p10/p10268877/s58011676/6dd4f93a-409046d9-76f232eb-f7cb1b45-834abf5c.jpg"</t>
  </si>
  <si>
    <t>wget --no-parent --no-directories -N -c --user jeayoung --password 'okok!!8462' -P ./mimic/p10/p10268877/s58011676 "https://physionet.org/files/mimic-cxr/2.1.0/files/p10/p10268877/s58011676.txt"</t>
  </si>
  <si>
    <t>mimic/p10/p10268877/s58011676/6dd4f93a-409046d9-76f232eb-f7cb1b45-834abf5c.jpg</t>
  </si>
  <si>
    <t>Assess for interval change in a ___-year-old male with pea arrest, pulmonary edema, and intubated.</t>
  </si>
  <si>
    <t>Portable AP semi-upright radiograph is presented for review. Endotracheal tube terminates 5.3 cm above the carina. Nasogastric tube courses into the stomach and out of view. Improved aeration is seen in the left base with some minimal residual atelectasis. Mild pulmonary vascular congestion is seen without findings of edema. Cardiomediastinal contours are unchanged.</t>
  </si>
  <si>
    <t>{"id":"10268877_58011676","image":"mimic/p10/p10268877/s58011676/6dd4f93a-409046d9-76f232eb-f7cb1b45-834abf5c.jpg","generate_method":"gpt4","reason":"Assess for interval change in a ___-year-old male with pea arrest, pulmonary edema, and intubated.","impression":null,"indication":null,"history":null,"view":"AP","orientation":"Erect","chexpert_labels":{"Atelectasis":1.0,"Cardiomegaly":NaN,"Consolidation":NaN,"Edema":-1.0,"Enlarged Cardiomediastinum":-1.0,"Fracture":NaN,"Lung Lesion":NaN,"Lung Opacity":NaN,"No Finding":NaN,"Pleural Effusion":NaN,"Pleural Other":NaN,"Pneumonia":NaN,"Pneumothorax":NaN,"Support Devices":1.0},"conversations":[{"from":"human","value":"&lt;image&gt;\nDescribe the findings of the chest x-ray.\n"},{"from":"gpt","value":"Portable AP semi-upright radiograph is presented for review. Endotracheal tube terminates 5.3 cm above the carina. Nasogastric tube courses into the stomach and out of view. Improved aeration is seen in the left base with some minimal residual atelectasis. Mild pulmonary vascular congestion is seen without findings of edema. Cardiomediastinal contours are unchanged."}]}</t>
  </si>
  <si>
    <t>10268877_58267855</t>
  </si>
  <si>
    <t>wget --no-parent --no-directories -N -c --user jeayoung --password 'okok!!8462' -P ./mimic/p10/p10268877/s58267855 "https://physionet.org/files/mimic-cxr-jpg/2.0.0/files/p10/p10268877/s58267855/95efb462-e05c1ac9-3c5319d6-bafdcede-df6db042.jpg"</t>
  </si>
  <si>
    <t>wget --no-parent --no-directories -N -c --user jeayoung --password 'okok!!8462' -P ./mimic/p10/p10268877/s58267855 "https://physionet.org/files/mimic-cxr/2.1.0/files/p10/p10268877/s58267855.txt"</t>
  </si>
  <si>
    <t>mimic/p10/p10268877/s58267855/95efb462-e05c1ac9-3c5319d6-bafdcede-df6db042.jpg</t>
  </si>
  <si>
    <t>New og tube placement in a __-year-old man. comparison made to prior study performed two hours earlier.</t>
  </si>
  <si>
    <t>Interval placement of a nasogastric tube, whose distal tip and sideport are below the gastroesophageal junction. Endotracheal tube and right IJ central line are in position. There is persistent cardiomegaly. There is a left retrocardiac opacity. There is prominence of the pulmonary vascular markings, consistent with mild pulmonary edema. There is some atelectasis at the left lung base.</t>
  </si>
  <si>
    <t>{"id":"10268877_58267855","image":"mimic/p10/p10268877/s58267855/95efb462-e05c1ac9-3c5319d6-bafdcede-df6db042.jpg","generate_method":"gpt4","reason":"New og tube placement in a __-year-old man. comparison made to prior study performed two hours earlier.","impression":null,"indication":null,"history":null,"view":"AP","orientation":"Erect","chexpert_labels":{"Atelectasis":1.0,"Cardiomegaly":1.0,"Consolidation":NaN,"Edema":1.0,"Enlarged Cardiomediastinum":NaN,"Fracture":NaN,"Lung Lesion":NaN,"Lung Opacity":1.0,"No Finding":NaN,"Pleural Effusion":NaN,"Pleural Other":NaN,"Pneumonia":NaN,"Pneumothorax":NaN,"Support Devices":1.0},"conversations":[{"from":"human","value":"&lt;image&gt;\nDescribe the findings of the chest x-ray.\n"},{"from":"gpt","value":"Interval placement of a nasogastric tube, whose distal tip and sideport are below the gastroesophageal junction. Endotracheal tube and right IJ central line are in position. There is persistent cardiomegaly. There is a left retrocardiac opacity. There is prominence of the pulmonary vascular markings, consistent with mild pulmonary edema. There is some atelectasis at the left lung base."}]}</t>
  </si>
  <si>
    <t>___-year-old man with new OG tube placement.</t>
  </si>
  <si>
    <t>Comparison is made to the prior study performed two hours earlier.\n \n Interval placement of a nasogastric tube, whose distal tip and sideport are\n below the gastroesophageal junction.  Endotracheal tube and right IJ central\n line are in unchanged position.  There is persistent cardiomegaly.  There is a\n left retrocardiac opacity.  There is prominence of the pulmonary vascular\n markings, consistent with mild pulmonary edema.  There is some atelectasis at\n the left lung base.</t>
  </si>
  <si>
    <t>{"id":"10268877_58267855","image":"mimic/p10/p10268877/s58267855/95efb462-e05c1ac9-3c5319d6-bafdcede-df6db042.jpg","generate_method":"rule-based","reason":null,"impression":null,"indication":null,"history":"___-year-old man with new OG tube placement.","view":"AP","orientation":"Erect","chexpert_labels":{"Atelectasis":1.0,"Cardiomegaly":1.0,"Consolidation":NaN,"Edema":1.0,"Enlarged Cardiomediastinum":NaN,"Fracture":NaN,"Lung Lesion":NaN,"Lung Opacity":1.0,"No Finding":NaN,"Pleural Effusion":NaN,"Pleural Other":NaN,"Pneumonia":NaN,"Pneumothorax":NaN,"Support Devices":1.0},"conversations":[{"from":"human","value":"&lt;image&gt;\nDescribe the findings of the chest x-ray.\n"},{"from":"gpt","value":"Comparison is made to the prior study performed two hours earlier.\n \n Interval placement of a nasogastric tube, whose distal tip and sideport are\n below the gastroesophageal junction.  Endotracheal tube and right IJ central\n line are in unchanged position.  There is persistent cardiomegaly.  There is a\n left retrocardiac opacity.  There is prominence of the pulmonary vascular\n markings, consistent with mild pulmonary edema.  There is some atelectasis at\n the left lung base."}]}</t>
  </si>
  <si>
    <t>10268877_58694539</t>
  </si>
  <si>
    <t>wget --no-parent --no-directories -N -c --user jeayoung --password 'okok!!8462' -P ./mimic/p10/p10268877/s58694539 "https://physionet.org/files/mimic-cxr-jpg/2.0.0/files/p10/p10268877/s58694539/939d75ca-033409db-c7d21422-6f4813ef-6ead21a8.jpg"</t>
  </si>
  <si>
    <t>wget --no-parent --no-directories -N -c --user jeayoung --password 'okok!!8462' -P ./mimic/p10/p10268877/s58694539 "https://physionet.org/files/mimic-cxr/2.1.0/files/p10/p10268877/s58694539.txt"</t>
  </si>
  <si>
    <t>mimic/p10/p10268877/s58694539/939d75ca-033409db-c7d21422-6f4813ef-6ead21a8.jpg</t>
  </si>
  <si>
    <t>Respiratory failure, question interval change.</t>
  </si>
  <si>
    <t>The tracheostomy tube is in place. There are diffuse bilateral interstitial and alveolar infiltrates, with increased retrocardiac density. There is obscuration of the right hemidiaphragm, which reflects some layering pleural fluid superimposed on the diffuse process. The cardiomediastinal silhouette is enlarged, but stable. Incidental note is made of degenerative changes in both shoulders and in the lower cervical spine.</t>
  </si>
  <si>
    <t>{"id":"10268877_58694539","image":"mimic/p10/p10268877/s58694539/939d75ca-033409db-c7d21422-6f4813ef-6ead21a8.jpg","generate_method":"gpt4","reason":"Respiratory failure, question interval change.","impression":null,"indication":null,"history":null,"view":"AP","orientation":"Erect","chexpert_labels":{"Atelectasis":NaN,"Cardiomegaly":NaN,"Consolidation":NaN,"Edema":NaN,"Enlarged Cardiomediastinum":-1.0,"Fracture":NaN,"Lung Lesion":NaN,"Lung Opacity":1.0,"No Finding":NaN,"Pleural Effusion":1.0,"Pleural Other":NaN,"Pneumonia":NaN,"Pneumothorax":NaN,"Support Devices":1.0},"conversations":[{"from":"human","value":"&lt;image&gt;\nDescribe the findings of the chest x-ray.\n"},{"from":"gpt","value":"The tracheostomy tube is in place. There are diffuse bilateral interstitial and alveolar infiltrates, with increased retrocardiac density. There is obscuration of the right hemidiaphragm, which reflects some layering pleural fluid superimposed on the diffuse process. The cardiomediastinal silhouette is enlarged, but stable. Incidental note is made of degenerative changes in both shoulders and in the lower cervical spine."}]}</t>
  </si>
  <si>
    <t>10268877_59301985</t>
  </si>
  <si>
    <t>wget --no-parent --no-directories -N -c --user jeayoung --password 'okok!!8462' -P ./mimic/p10/p10268877/s59301985 "https://physionet.org/files/mimic-cxr-jpg/2.0.0/files/p10/p10268877/s59301985/f2ea048e-52ada468-199a5a64-06f14cb3-76e57312.jpg"</t>
  </si>
  <si>
    <t>wget --no-parent --no-directories -N -c --user jeayoung --password 'okok!!8462' -P ./mimic/p10/p10268877/s59301985 "https://physionet.org/files/mimic-cxr/2.1.0/files/p10/p10268877/s59301985.txt"</t>
  </si>
  <si>
    <t>mimic/p10/p10268877/s59301985/f2ea048e-52ada468-199a5a64-06f14cb3-76e57312.jpg</t>
  </si>
  <si>
    <t>___-year-old male with arrest, question pneumonia, pneumothorax.</t>
  </si>
  <si>
    <t>Limited study with hazy opacity in the right upper and mid lungs which may be infectious in etiology, atelectasis or artifact.</t>
  </si>
  <si>
    <t>Single AP portable chest radiograph is obtained. Tracheostomy tube is present. There is no pneumothorax or pleural effusion. There is a hazy veil-like opacity in the right upper lung zone which may be consolidation, atelectasis or artifact. Heart size appears enlarged; however, this may be technical due to AP view. Bony structures are intact.</t>
  </si>
  <si>
    <t>{"id":"10268877_59301985","image":"mimic/p10/p10268877/s59301985/f2ea048e-52ada468-199a5a64-06f14cb3-76e57312.jpg","generate_method":"gpt4","reason":"___-year-old male with arrest, question pneumonia, pneumothorax.","impression":"Limited study with hazy opacity in the right upper and mid lungs which may be infectious in etiology, atelectasis or artifact.","indication":null,"history":null,"view":"AP","orientation":"Recumbent","chexpert_labels":{"Atelectasis":-1.0,"Cardiomegaly":NaN,"Consolidation":NaN,"Edema":NaN,"Enlarged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x-ray.\n"},{"from":"gpt","value":"Single AP portable chest radiograph is obtained. Tracheostomy tube is present. There is no pneumothorax or pleural effusion. There is a hazy veil-like opacity in the right upper lung zone which may be consolidation, atelectasis or artifact. Heart size appears enlarged; however, this may be technical due to AP view. Bony structures are intact."}]}</t>
  </si>
  <si>
    <t>Limited study with hazy opacity in the right upper and mid lungs
 which may be infectious in etiology, atelectasis or artifact.</t>
  </si>
  <si>
    <t>Single AP portable chest radiograph is obtained.  Tracheostomy tube\n is present.  There is no pneumothorax or pleural effusion.  There is a hazy\n veil-like opacity in the right upper lung zone which may be consolidation,\n atelectasis or artifact.  Heart size appears enlarged; however, this may be\n technical due to AP view.  Bony structures are intact.</t>
  </si>
  <si>
    <t>{"id":"10268877_59301985","image":"mimic/p10/p10268877/s59301985/f2ea048e-52ada468-199a5a64-06f14cb3-76e57312.jpg","generate_method":"rule-based","reason":"___-year-old male with arrest, question pneumonia, pneumothorax.","impression":"Limited study with hazy opacity in the right upper and mid lungs\n which may be infectious in etiology, atelectasis or artifact.","indication":"___-year-old male with arrest, question pneumonia, pneumothorax.","history":null,"view":"AP","orientation":"Recumbent","chexpert_labels":{"Atelectasis":-1.0,"Cardiomegaly":NaN,"Consolidation":NaN,"Edema":NaN,"Enlarged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x-ray.\n"},{"from":"gpt","value":"Single AP portable chest radiograph is obtained.  Tracheostomy tube\n is present.  There is no pneumothorax or pleural effusion.  There is a hazy\n veil-like opacity in the right upper lung zone which may be consolidation,\n atelectasis or artifact.  Heart size appears enlarged; however, this may be\n technical due to AP view.  Bony structures are intact."}]}</t>
  </si>
  <si>
    <t>10274145_53183707</t>
  </si>
  <si>
    <t>wget --no-parent --no-directories -N -c --user jeayoung --password 'okok!!8462' -P ./mimic/p10/p10274145/s53183707 "https://physionet.org/files/mimic-cxr-jpg/2.0.0/files/p10/p10274145/s53183707/d6051124-a16053dc-2b4ecb89-8e1a17a9-252c1e8f.jpg"</t>
  </si>
  <si>
    <t>wget --no-parent --no-directories -N -c --user jeayoung --password 'okok!!8462' -P ./mimic/p10/p10274145/s53183707 "https://physionet.org/files/mimic-cxr/2.1.0/files/p10/p10274145/s53183707.txt"</t>
  </si>
  <si>
    <t>mimic/p10/p10274145/s53183707/d6051124-a16053dc-2b4ecb89-8e1a17a9-252c1e8f.jpg</t>
  </si>
  <si>
    <t>___-year-old man status post right bka, on antibiotics with fever to 102 degrees. assess for pneumonia or other acute process.</t>
  </si>
  <si>
    <t>No evidence of pneumonia. Stable cardiomegaly.</t>
  </si>
  <si>
    <t>Frontal and lateral views of the chest: The lungs are clear bilaterally with no areas of focal consolidation. There is no pleural effusion or pneumothorax. Patient is status post CABG. Cardiomegaly is stable. Mediastinal silhouette is within normal limits.</t>
  </si>
  <si>
    <t>{"id":"10274145_53183707","image":"mimic/p10/p10274145/s53183707/d6051124-a16053dc-2b4ecb89-8e1a17a9-252c1e8f.jpg","generate_method":"gpt4","reason":"___-year-old man status post right bka, on antibiotics with fever to 102 degrees. assess for pneumonia or other acute process.","impression":"No evidence of pneumonia. Stable cardiomegaly.","indication":null,"history":null,"view":"LATERAL","orientation":"Recumbent","chexpert_labels":{"Atelectasis":NaN,"Cardiomegaly":1.0,"Consolidation":NaN,"Edema":NaN,"Enlarged Cardiomediastinum":NaN,"Fracture":NaN,"Lung Lesion":NaN,"Lung Opacity":NaN,"No Finding":NaN,"Pleural Effusion":NaN,"Pleural Other":NaN,"Pneumonia":0.0,"Pneumothorax":NaN,"Support Devices":NaN},"conversations":[{"from":"human","value":"&lt;image&gt;\nDescribe the findings of the chest x-ray.\n"},{"from":"gpt","value":"Frontal and lateral views of the chest: The lungs are clear bilaterally with no areas of focal consolidation. There is no pleural effusion or pneumothorax. Patient is status post CABG. Cardiomegaly is stable. Mediastinal silhouette is within normal limits."}]}</t>
  </si>
  <si>
    <t>___-year-old man status post right bka, on antibiotics with fever
 to 102 degrees.  assess for pneumonia or other acute process.</t>
  </si>
  <si>
    <t>No evidence of pneumonia.  Stable cardiomegaly.</t>
  </si>
  <si>
    <t>___-year-old man status post right BKA, on antibiotics with fever
 to 102 degrees.  Assess for pneumonia or other acute process.</t>
  </si>
  <si>
    <t>The lungs are clear bilaterally with\n no areas of focal consolidation.  There is no pleural effusion or\n pneumothorax.  Patient is status post CABG.  Cardiomegaly is stable. \n Mediastinal silhouette is within normal limits.</t>
  </si>
  <si>
    <t>{"id":"10274145_53183707","image":"mimic/p10/p10274145/s53183707/d6051124-a16053dc-2b4ecb89-8e1a17a9-252c1e8f.jpg","generate_method":"rule-based","reason":"___-year-old man status post right bka, on antibiotics with fever\n to 102 degrees.  assess for pneumonia or other acute process.","impression":"No evidence of pneumonia.  Stable cardiomegaly.","indication":"___-year-old man status post right BKA, on antibiotics with fever\n to 102 degrees.  Assess for pneumonia or other acute process.","history":null,"view":"LATERAL","orientation":"Recumbent","chexpert_labels":{"Atelectasis":NaN,"Cardiomegaly":1.0,"Consolidation":NaN,"Edema":NaN,"Enlarged Cardiomediastinum":NaN,"Fracture":NaN,"Lung Lesion":NaN,"Lung Opacity":NaN,"No Finding":NaN,"Pleural Effusion":NaN,"Pleural Other":NaN,"Pneumonia":0.0,"Pneumothorax":NaN,"Support Devices":NaN},"conversations":[{"from":"human","value":"&lt;image&gt;\nDescribe the findings of the chest x-ray.\n"},{"from":"gpt","value":"The lungs are clear bilaterally with\n no areas of focal consolidation.  There is no pleural effusion or\n pneumothorax.  Patient is status post CABG.  Cardiomegaly is stable. \n Mediastinal silhouette is within normal limits."}]}</t>
  </si>
  <si>
    <t>10274145_53356050</t>
  </si>
  <si>
    <t>wget --no-parent --no-directories -N -c --user jeayoung --password 'okok!!8462' -P ./mimic/p10/p10274145/s53356050 "https://physionet.org/files/mimic-cxr-jpg/2.0.0/files/p10/p10274145/s53356050/4a0397d2-1c7cac8d-bd1e1991-d3459191-3e510506.jpg"</t>
  </si>
  <si>
    <t>wget --no-parent --no-directories -N -c --user jeayoung --password 'okok!!8462' -P ./mimic/p10/p10274145/s53356050 "https://physionet.org/files/mimic-cxr/2.1.0/files/p10/p10274145/s53356050.txt"</t>
  </si>
  <si>
    <t>mimic/p10/p10274145/s53356050/4a0397d2-1c7cac8d-bd1e1991-d3459191-3e510506.jpg</t>
  </si>
  <si>
    <t>Erratic blood sugars. please evaluate for pneumonia.</t>
  </si>
  <si>
    <t>Faint increased opacification in left mid lung may indicate developing infectious process. Could further evaluate with right anterior oblique view to further evaluate lung.</t>
  </si>
  <si>
    <t>Chest PA and lateral radiograph demonstrates unchanged cardiomediastinal and hilar contours. No overt pulmonary edema is evident though chronic mild interstitial abnormalities are stable. Faint opacification projecting over the left mid lung may represent developing infectious process. There is no definitive correlate on the lateral radiograph. No pleural effusion or pneumothorax present. Mild separation of superior aspect of sternotomy line with intact sternotomy sutures.</t>
  </si>
  <si>
    <t>{"id":"10274145_53356050","image":"mimic/p10/p10274145/s53356050/4a0397d2-1c7cac8d-bd1e1991-d3459191-3e510506.jpg","generate_method":"gpt4","reason":"Erratic blood sugars. please evaluate for pneumonia.","impression":"Faint increased opacification in left mid lung may indicate developing infectious process. Could further evaluate with right anterior oblique view to further evaluate lung.","indication":null,"history":null,"view":"LATERAL","orientation":"Erect","chexpert_labels":{"Atelectasis":NaN,"Cardiomegaly":NaN,"Consolidation":NaN,"Edema":NaN,"Enlarged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x-ray.\n"},{"from":"gpt","value":"Chest PA and lateral radiograph demonstrates unchanged cardiomediastinal and hilar contours. No overt pulmonary edema is evident though chronic mild interstitial abnormalities are stable. Faint opacification projecting over the left mid lung may represent developing infectious process. There is no definitive correlate on the lateral radiograph. No pleural effusion or pneumothorax present. Mild separation of superior aspect of sternotomy line with intact sternotomy sutures."}]}</t>
  </si>
  <si>
    <t>Erratic blood sugars.  please evaluate for pneumonia.</t>
  </si>
  <si>
    <t>Faint increased opacification in left mid lung may indicate
 developing infectious process. Could further evaluate with right anterior
 oblique view to further evaluate lung.</t>
  </si>
  <si>
    <t>Erratic blood sugars.  Please evaluate for pneumonia.</t>
  </si>
  <si>
    <t>Chest PA and lateral radiograph demonstrates unchanged\n cardiomediastinal and hilar contours.  No overt pulmonary edema is evident\n though chronic mild interstitial abnormalities are stable.  Faint\n opacification projecting over the left mid lung may represent developing\n infectious process.  There is no definitive correlate on the lateral\n radiograph.  No pleural effusion or pneumothorax present.  Mild separation of\n superior aspect of sternotomy line with intact sternotomy sutures.</t>
  </si>
  <si>
    <t>{"id":"10274145_53356050","image":"mimic/p10/p10274145/s53356050/4a0397d2-1c7cac8d-bd1e1991-d3459191-3e510506.jpg","generate_method":"rule-based","reason":"Erratic blood sugars.  please evaluate for pneumonia.","impression":"Faint increased opacification in left mid lung may indicate\n developing infectious process. Could further evaluate with right anterior\n oblique view to further evaluate lung.","indication":"Erratic blood sugars.  Please evaluate for pneumonia.","history":null,"view":"LATERAL","orientation":"Erect","chexpert_labels":{"Atelectasis":NaN,"Cardiomegaly":NaN,"Consolidation":NaN,"Edema":NaN,"Enlarged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x-ray.\n"},{"from":"gpt","value":"Chest PA and lateral radiograph demonstrates unchanged\n cardiomediastinal and hilar contours.  No overt pulmonary edema is evident\n though chronic mild interstitial abnormalities are stable.  Faint\n opacification projecting over the left mid lung may represent developing\n infectious process.  There is no definitive correlate on the lateral\n radiograph.  No pleural effusion or pneumothorax present.  Mild separation of\n superior aspect of sternotomy line with intact sternotomy sutures."}]}</t>
  </si>
  <si>
    <t>wget --no-parent --no-directories -N -c --user jeayoung --password 'okok!!8462' -P ./mimic/p10/p10274145/s53356050 "https://physionet.org/files/mimic-cxr-jpg/2.0.0/files/p10/p10274145/s53356050/4e60f3da-37ed157d-a469a568-0b2ee907-4b01c924.jpg"</t>
  </si>
  <si>
    <t>mimic/p10/p10274145/s53356050/4e60f3da-37ed157d-a469a568-0b2ee907-4b01c924.jpg</t>
  </si>
  <si>
    <t>{"id":"10274145_53356050","image":"mimic/p10/p10274145/s53356050/4e60f3da-37ed157d-a469a568-0b2ee907-4b01c924.jpg","generate_method":"gpt4","reason":"Erratic blood sugars. please evaluate for pneumonia.","impression":"Faint increased opacification in left mid lung may indicate developing infectious process. Could further evaluate with right anterior oblique view to further evaluate lung.","indication":null,"history":null,"view":"AP","orientation":"Erect","chexpert_labels":{"Atelectasis":NaN,"Cardiomegaly":NaN,"Consolidation":NaN,"Edema":NaN,"Enlarged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x-ray.\n"},{"from":"gpt","value":"Chest PA and lateral radiograph demonstrates unchanged cardiomediastinal and hilar contours. No overt pulmonary edema is evident though chronic mild interstitial abnormalities are stable. Faint opacification projecting over the left mid lung may represent developing infectious process. There is no definitive correlate on the lateral radiograph. No pleural effusion or pneumothorax present. Mild separation of superior aspect of sternotomy line with intact sternotomy sutures."}]}</t>
  </si>
  <si>
    <t>{"id":"10274145_53356050","image":"mimic/p10/p10274145/s53356050/4e60f3da-37ed157d-a469a568-0b2ee907-4b01c924.jpg","generate_method":"rule-based","reason":"Erratic blood sugars.  please evaluate for pneumonia.","impression":"Faint increased opacification in left mid lung may indicate\n developing infectious process. Could further evaluate with right anterior\n oblique view to further evaluate lung.","indication":"Erratic blood sugars.  Please evaluate for pneumonia.","history":null,"view":"AP","orientation":"Erect","chexpert_labels":{"Atelectasis":NaN,"Cardiomegaly":NaN,"Consolidation":NaN,"Edema":NaN,"Enlarged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x-ray.\n"},{"from":"gpt","value":"Chest PA and lateral radiograph demonstrates unchanged\n cardiomediastinal and hilar contours.  No overt pulmonary edema is evident\n though chronic mild interstitial abnormalities are stable.  Faint\n opacification projecting over the left mid lung may represent developing\n infectious process.  There is no definitive correlate on the lateral\n radiograph.  No pleural effusion or pneumothorax present.  Mild separation of\n superior aspect of sternotomy line with intact sternotomy sutures."}]}</t>
  </si>
  <si>
    <t>wget --no-parent --no-directories -N -c --user jeayoung --password 'okok!!8462' -P ./mimic/p10/p10274145/s53356050 "https://physionet.org/files/mimic-cxr-jpg/2.0.0/files/p10/p10274145/s53356050/8f25d878-fb6e48eb-adfc39cb-10da1ebd-3d14c369.jpg"</t>
  </si>
  <si>
    <t>mimic/p10/p10274145/s53356050/8f25d878-fb6e48eb-adfc39cb-10da1ebd-3d14c369.jpg</t>
  </si>
  <si>
    <t>{"id":"10274145_53356050","image":"mimic/p10/p10274145/s53356050/8f25d878-fb6e48eb-adfc39cb-10da1ebd-3d14c369.jpg","generate_method":"gpt4","reason":"Erratic blood sugars. please evaluate for pneumonia.","impression":"Faint increased opacification in left mid lung may indicate developing infectious process. Could further evaluate with right anterior oblique view to further evaluate lung.","indication":null,"history":null,"view":"LATERAL","orientation":"Erect","chexpert_labels":{"Atelectasis":NaN,"Cardiomegaly":NaN,"Consolidation":NaN,"Edema":NaN,"Enlarged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x-ray.\n"},{"from":"gpt","value":"Chest PA and lateral radiograph demonstrates unchanged cardiomediastinal and hilar contours. No overt pulmonary edema is evident though chronic mild interstitial abnormalities are stable. Faint opacification projecting over the left mid lung may represent developing infectious process. There is no definitive correlate on the lateral radiograph. No pleural effusion or pneumothorax present. Mild separation of superior aspect of sternotomy line with intact sternotomy sutures."}]}</t>
  </si>
  <si>
    <t>{"id":"10274145_53356050","image":"mimic/p10/p10274145/s53356050/8f25d878-fb6e48eb-adfc39cb-10da1ebd-3d14c369.jpg","generate_method":"rule-based","reason":"Erratic blood sugars.  please evaluate for pneumonia.","impression":"Faint increased opacification in left mid lung may indicate\n developing infectious process. Could further evaluate with right anterior\n oblique view to further evaluate lung.","indication":"Erratic blood sugars.  Please evaluate for pneumonia.","history":null,"view":"LATERAL","orientation":"Erect","chexpert_labels":{"Atelectasis":NaN,"Cardiomegaly":NaN,"Consolidation":NaN,"Edema":NaN,"Enlarged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x-ray.\n"},{"from":"gpt","value":"Chest PA and lateral radiograph demonstrates unchanged\n cardiomediastinal and hilar contours.  No overt pulmonary edema is evident\n though chronic mild interstitial abnormalities are stable.  Faint\n opacification projecting over the left mid lung may represent developing\n infectious process.  There is no definitive correlate on the lateral\n radiograph.  No pleural effusion or pneumothorax present.  Mild separation of\n superior aspect of sternotomy line with intact sternotomy sutures."}]}</t>
  </si>
  <si>
    <t>10274145_56140866</t>
  </si>
  <si>
    <t>wget --no-parent --no-directories -N -c --user jeayoung --password 'okok!!8462' -P ./mimic/p10/p10274145/s56140866 "https://physionet.org/files/mimic-cxr-jpg/2.0.0/files/p10/p10274145/s56140866/515cb0a1-2209cb99-b1f8292c-d6d6acc1-1533f233.jpg"</t>
  </si>
  <si>
    <t>wget --no-parent --no-directories -N -c --user jeayoung --password 'okok!!8462' -P ./mimic/p10/p10274145/s56140866 "https://physionet.org/files/mimic-cxr/2.1.0/files/p10/p10274145/s56140866.txt"</t>
  </si>
  <si>
    <t>mimic/p10/p10274145/s56140866/515cb0a1-2209cb99-b1f8292c-d6d6acc1-1533f233.jpg</t>
  </si>
  <si>
    <t>Status post below-the-knee amputation, now with fevers.</t>
  </si>
  <si>
    <t>Consolidation in the right base is most consistent with pneumonia.</t>
  </si>
  <si>
    <t>Two images of the chest show a small consolidation at the right base, most consistent with pneumonia. There are no other consolidations. There is no evidence of interstitial edema. There are no pleural effusions. The heart size is at the upper limits of normal. The mediastinal contours are normal. There are sternotomy wires in place.</t>
  </si>
  <si>
    <t>{"id":"10274145_56140866","image":"mimic/p10/p10274145/s56140866/515cb0a1-2209cb99-b1f8292c-d6d6acc1-1533f233.jpg","generate_method":"gpt4","reason":"Status post below-the-knee amputation, now with fevers.","impression":"Consolidation in the right base is most consistent with pneumonia.","indication":null,"history":null,"view":"LATERAL","orientation":"Recumbent","chexpert_labels":{"Atelectasis":NaN,"Cardiomegaly":NaN,"Consolidation":1.0,"Edema":NaN,"Enlarged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x-ray.\n"},{"from":"gpt","value":"Two images of the chest show a small consolidation at the right base, most consistent with pneumonia. There are no other consolidations. There is no evidence of interstitial edema. There are no pleural effusions. The heart size is at the upper limits of normal. The mediastinal contours are normal. There are sternotomy wires in place."}]}</t>
  </si>
  <si>
    <t>Consolidation in the right base is most consistent with
 pneumonia.
 Results were communicated with Dr. ___ at 11:10 a.m. on ___ via
 telephone by Dr. ___.</t>
  </si>
  <si>
    <t>Two images of the chest shows a small consolidation at the right base, most\n consistent with pneumonia.  There are no other consolidations.  There is no\n evidence of interstitial edema.  There are no pleural effusions.  The heart\n size is at the upper limits of normal.  The mediastinal contours are normal. \n There are sternotomy wires in place.</t>
  </si>
  <si>
    <t>{"id":"10274145_56140866","image":"mimic/p10/p10274145/s56140866/515cb0a1-2209cb99-b1f8292c-d6d6acc1-1533f233.jpg","generate_method":"rule-based","reason":"Status post below-the-knee amputation, now with fevers.","impression":"Consolidation in the right base is most consistent with\n pneumonia.\n \n Results were communicated with Dr. ___ at 11:10 a.m. on ___ via\n telephone by Dr. ___.","indication":"Status post below-the-knee amputation, now with fevers.","history":null,"view":"LATERAL","orientation":"Recumbent","chexpert_labels":{"Atelectasis":NaN,"Cardiomegaly":NaN,"Consolidation":1.0,"Edema":NaN,"Enlarged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x-ray.\n"},{"from":"gpt","value":"Two images of the chest shows a small consolidation at the right base, most\n consistent with pneumonia.  There are no other consolidations.  There is no\n evidence of interstitial edema.  There are no pleural effusions.  The heart\n size is at the upper limits of normal.  The mediastinal contours are normal. \n There are sternotomy wires in place."}]}</t>
  </si>
  <si>
    <t>wget --no-parent --no-directories -N -c --user jeayoung --password 'okok!!8462' -P ./mimic/p10/p10274145/s56140866 "https://physionet.org/files/mimic-cxr-jpg/2.0.0/files/p10/p10274145/s56140866/7b43b8ff-190d3ca9-03cfbbd3-45ad3d0d-72d06c1c.jpg"</t>
  </si>
  <si>
    <t>mimic/p10/p10274145/s56140866/7b43b8ff-190d3ca9-03cfbbd3-45ad3d0d-72d06c1c.jpg</t>
  </si>
  <si>
    <t>{"id":"10274145_56140866","image":"mimic/p10/p10274145/s56140866/7b43b8ff-190d3ca9-03cfbbd3-45ad3d0d-72d06c1c.jpg","generate_method":"gpt4","reason":"Status post below-the-knee amputation, now with fevers.","impression":"Consolidation in the right base is most consistent with pneumonia.","indication":null,"history":null,"view":"PA","orientation":"Recumbent","chexpert_labels":{"Atelectasis":NaN,"Cardiomegaly":NaN,"Consolidation":1.0,"Edema":NaN,"Enlarged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x-ray.\n"},{"from":"gpt","value":"Two images of the chest show a small consolidation at the right base, most consistent with pneumonia. There are no other consolidations. There is no evidence of interstitial edema. There are no pleural effusions. The heart size is at the upper limits of normal. The mediastinal contours are normal. There are sternotomy wires in place."}]}</t>
  </si>
  <si>
    <t>{"id":"10274145_56140866","image":"mimic/p10/p10274145/s56140866/7b43b8ff-190d3ca9-03cfbbd3-45ad3d0d-72d06c1c.jpg","generate_method":"rule-based","reason":"Status post below-the-knee amputation, now with fevers.","impression":"Consolidation in the right base is most consistent with\n pneumonia.\n \n Results were communicated with Dr. ___ at 11:10 a.m. on ___ via\n telephone by Dr. ___.","indication":"Status post below-the-knee amputation, now with fevers.","history":null,"view":"PA","orientation":"Recumbent","chexpert_labels":{"Atelectasis":NaN,"Cardiomegaly":NaN,"Consolidation":1.0,"Edema":NaN,"Enlarged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x-ray.\n"},{"from":"gpt","value":"Two images of the chest shows a small consolidation at the right base, most\n consistent with pneumonia.  There are no other consolidations.  There is no\n evidence of interstitial edema.  There are no pleural effusions.  The heart\n size is at the upper limits of normal.  The mediastinal contours are normal. \n There are sternotomy wires in place."}]}</t>
  </si>
  <si>
    <t>10274145_58307391</t>
  </si>
  <si>
    <t>wget --no-parent --no-directories -N -c --user jeayoung --password 'okok!!8462' -P ./mimic/p10/p10274145/s58307391 "https://physionet.org/files/mimic-cxr-jpg/2.0.0/files/p10/p10274145/s58307391/638f2c7f-1ddfe2c3-062f8057-b3e8a5aa-17b03955.jpg"</t>
  </si>
  <si>
    <t>wget --no-parent --no-directories -N -c --user jeayoung --password 'okok!!8462' -P ./mimic/p10/p10274145/s58307391 "https://physionet.org/files/mimic-cxr/2.1.0/files/p10/p10274145/s58307391.txt"</t>
  </si>
  <si>
    <t>mimic/p10/p10274145/s58307391/638f2c7f-1ddfe2c3-062f8057-b3e8a5aa-17b03955.jpg</t>
  </si>
  <si>
    <t>___-year-old man with cough and fever, question acute process.</t>
  </si>
  <si>
    <t>The lungs are well expanded and clear. The cardiomediastinal silhouette, hilar contours, and pleural surfaces are normal. No pleural effusion or pneumothorax is present. Sternal wires are intact.</t>
  </si>
  <si>
    <t>{"id":"10274145_58307391","image":"mimic/p10/p10274145/s58307391/638f2c7f-1ddfe2c3-062f8057-b3e8a5aa-17b03955.jpg","generate_method":"gpt4","reason":"___-year-old man with cough and fever, question acute process.","impression":"No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The cardiomediastinal silhouette, hilar contours, and pleural surfaces are normal. No pleural effusion or pneumothorax is present. Sternal wires are intact."}]}</t>
  </si>
  <si>
    <t>The lungs are well expanded and clear.  The\n cardiomediastinal silhouette, hilar contours, and pleural surfaces are normal.\n No pleural effusion or pneumothorax is present.  Sternal wires are intact.</t>
  </si>
  <si>
    <t>{"id":"10274145_58307391","image":"mimic/p10/p10274145/s58307391/638f2c7f-1ddfe2c3-062f8057-b3e8a5aa-17b03955.jpg","generate_method":"rule-based","reason":"___-year-old man with cough and fever, question acute process.","impression":"No acute intrathoracic process.","indication":"___-year-old man with cough and fever, question acute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The\n cardiomediastinal silhouette, hilar contours, and pleural surfaces are normal.\n No pleural effusion or pneumothorax is present.  Sternal wires are intact."}]}</t>
  </si>
  <si>
    <t>wget --no-parent --no-directories -N -c --user jeayoung --password 'okok!!8462' -P ./mimic/p10/p10274145/s58307391 "https://physionet.org/files/mimic-cxr-jpg/2.0.0/files/p10/p10274145/s58307391/b863ce69-7e0670b3-3c5a3a29-b96b7248-a616113c.jpg"</t>
  </si>
  <si>
    <t>mimic/p10/p10274145/s58307391/b863ce69-7e0670b3-3c5a3a29-b96b7248-a616113c.jpg</t>
  </si>
  <si>
    <t>{"id":"10274145_58307391","image":"mimic/p10/p10274145/s58307391/b863ce69-7e0670b3-3c5a3a29-b96b7248-a616113c.jpg","generate_method":"gpt4","reason":"___-year-old man with cough and fever, question acute process.","impression":"No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The cardiomediastinal silhouette, hilar contours, and pleural surfaces are normal. No pleural effusion or pneumothorax is present. Sternal wires are intact."}]}</t>
  </si>
  <si>
    <t>{"id":"10274145_58307391","image":"mimic/p10/p10274145/s58307391/b863ce69-7e0670b3-3c5a3a29-b96b7248-a616113c.jpg","generate_method":"rule-based","reason":"___-year-old man with cough and fever, question acute process.","impression":"No acute intrathoracic process.","indication":"___-year-old man with cough and fever, question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The\n cardiomediastinal silhouette, hilar contours, and pleural surfaces are normal.\n No pleural effusion or pneumothorax is present.  Sternal wires are intact."}]}</t>
  </si>
  <si>
    <t>10274145_59166131</t>
  </si>
  <si>
    <t>wget --no-parent --no-directories -N -c --user jeayoung --password 'okok!!8462' -P ./mimic/p10/p10274145/s59166131 "https://physionet.org/files/mimic-cxr-jpg/2.0.0/files/p10/p10274145/s59166131/29ab48f7-15a14464-5b7c1cc3-3ba3aa97-64ebc637.jpg"</t>
  </si>
  <si>
    <t>wget --no-parent --no-directories -N -c --user jeayoung --password 'okok!!8462' -P ./mimic/p10/p10274145/s59166131 "https://physionet.org/files/mimic-cxr/2.1.0/files/p10/p10274145/s59166131.txt"</t>
  </si>
  <si>
    <t>mimic/p10/p10274145/s59166131/29ab48f7-15a14464-5b7c1cc3-3ba3aa97-64ebc637.jpg</t>
  </si>
  <si>
    <t>Evaluate possible right lower lobe pneumonia.</t>
  </si>
  <si>
    <t>1. Mild improvement of pulmonary vascular congestion. 2. Less opacification at the right lower; no evidence of pneumonia on today's radiograph.</t>
  </si>
  <si>
    <t>The right lower lobe opacification has decreased substantially. There has been a mild decrease in the amount of vascular engorgement. The heart size is at the upper limits of normal. The sternal wires are intact and midline. There is longstanding midline lucency in the manubrium and upper body due to incomplete sternal fusion; there is no evidence of other incision complications. A PICC can be traced to the mid SVC.</t>
  </si>
  <si>
    <t>{"id":"10274145_59166131","image":"mimic/p10/p10274145/s59166131/29ab48f7-15a14464-5b7c1cc3-3ba3aa97-64ebc637.jpg","generate_method":"gpt4","reason":"Evaluate possible right lower lobe pneumonia.","impression":"1. Mild improvement of pulmonary vascular congestion. 2. Less opacification at the right lower; no evidence of pneumonia on today's radiograph.","indication":null,"history":null,"view":"LATERAL","orientation":"Recumbent","chexpert_labels":{"Atelectasis":NaN,"Cardiomegaly":NaN,"Consolidation":NaN,"Edema":-1.0,"Enlarged Cardiomediastinum":NaN,"Fracture":NaN,"Lung Lesion":NaN,"Lung Opacity":0.0,"No Finding":NaN,"Pleural Effusion":NaN,"Pleural Other":NaN,"Pneumonia":0.0,"Pneumothorax":NaN,"Support Devices":NaN},"conversations":[{"from":"human","value":"&lt;image&gt;\nDescribe the findings of the chest x-ray.\n"},{"from":"gpt","value":"The right lower lobe opacification has decreased substantially. There has been a mild decrease in the amount of vascular engorgement. The heart size is at the upper limits of normal. The sternal wires are intact and midline. There is longstanding midline lucency in the manubrium and upper body due to incomplete sternal fusion; there is no evidence of other incision complications. A PICC can be traced to the mid SVC."}]}</t>
  </si>
  <si>
    <t>1.  Mild improvement of pulmonary vascular congestion.
 2.  Less opacification at the right lower; no evidence of pneumonia on today's
 radiograph.
 Results were communicated with the surgery team by Dr. ___.</t>
  </si>
  <si>
    <t>The previously seen right lower lobe opacification has decreased\n substantially.  There has also been a mild decrease in the amount of vascular\n engorgement suggesting improvement in mild biventricular heart failure.  In\n retrospect, given the rapid change, the opacification likely represented fluid\n overload.  The heart size is at the upper limits of normal.  The sternal wires\n are intact and midline.  There is longstanding midline lucency in the\n manubrium and upper body is due to incomplete sternal fusion; there is no\n evidence of other incision complications. A PICC can be traced to the mid SVC.</t>
  </si>
  <si>
    <t>{"id":"10274145_59166131","image":"mimic/p10/p10274145/s59166131/29ab48f7-15a14464-5b7c1cc3-3ba3aa97-64ebc637.jpg","generate_method":"rule-based","reason":"Evaluate possible right lower lobe pneumonia.","impression":"1.  Mild improvement of pulmonary vascular congestion.\n 2.  Less opacification at the right lower; no evidence of pneumonia on today's\n radiograph.\n \n Results were communicated with the surgery team by Dr. ___.","indication":"Evaluate possible right lower lobe pneumonia.","history":null,"view":"LATERAL","orientation":"Recumbent","chexpert_labels":{"Atelectasis":NaN,"Cardiomegaly":NaN,"Consolidation":NaN,"Edema":-1.0,"Enlarged Cardiomediastinum":NaN,"Fracture":NaN,"Lung Lesion":NaN,"Lung Opacity":0.0,"No Finding":NaN,"Pleural Effusion":NaN,"Pleural Other":NaN,"Pneumonia":0.0,"Pneumothorax":NaN,"Support Devices":NaN},"conversations":[{"from":"human","value":"&lt;image&gt;\nDescribe the findings of the chest x-ray.\n"},{"from":"gpt","value":"The previously seen right lower lobe opacification has decreased\n substantially.  There has also been a mild decrease in the amount of vascular\n engorgement suggesting improvement in mild biventricular heart failure.  In\n retrospect, given the rapid change, the opacification likely represented fluid\n overload.  The heart size is at the upper limits of normal.  The sternal wires\n are intact and midline.  There is longstanding midline lucency in the\n manubrium and upper body is due to incomplete sternal fusion; there is no\n evidence of other incision complications. A PICC can be traced to the mid SVC."}]}</t>
  </si>
  <si>
    <t>wget --no-parent --no-directories -N -c --user jeayoung --password 'okok!!8462' -P ./mimic/p10/p10274145/s59166131 "https://physionet.org/files/mimic-cxr-jpg/2.0.0/files/p10/p10274145/s59166131/2cc38dd6-d1f5970f-055155bc-e9e8fccd-8ec98168.jpg"</t>
  </si>
  <si>
    <t>mimic/p10/p10274145/s59166131/2cc38dd6-d1f5970f-055155bc-e9e8fccd-8ec98168.jpg</t>
  </si>
  <si>
    <t>{"id":"10274145_59166131","image":"mimic/p10/p10274145/s59166131/2cc38dd6-d1f5970f-055155bc-e9e8fccd-8ec98168.jpg","generate_method":"gpt4","reason":"Evaluate possible right lower lobe pneumonia.","impression":"1. Mild improvement of pulmonary vascular congestion. 2. Less opacification at the right lower; no evidence of pneumonia on today's radiograph.","indication":null,"history":null,"view":"PA","orientation":"Recumbent","chexpert_labels":{"Atelectasis":NaN,"Cardiomegaly":NaN,"Consolidation":NaN,"Edema":-1.0,"Enlarged Cardiomediastinum":NaN,"Fracture":NaN,"Lung Lesion":NaN,"Lung Opacity":0.0,"No Finding":NaN,"Pleural Effusion":NaN,"Pleural Other":NaN,"Pneumonia":0.0,"Pneumothorax":NaN,"Support Devices":NaN},"conversations":[{"from":"human","value":"&lt;image&gt;\nDescribe the findings of the chest x-ray.\n"},{"from":"gpt","value":"The right lower lobe opacification has decreased substantially. There has been a mild decrease in the amount of vascular engorgement. The heart size is at the upper limits of normal. The sternal wires are intact and midline. There is longstanding midline lucency in the manubrium and upper body due to incomplete sternal fusion; there is no evidence of other incision complications. A PICC can be traced to the mid SVC."}]}</t>
  </si>
  <si>
    <t>{"id":"10274145_59166131","image":"mimic/p10/p10274145/s59166131/2cc38dd6-d1f5970f-055155bc-e9e8fccd-8ec98168.jpg","generate_method":"rule-based","reason":"Evaluate possible right lower lobe pneumonia.","impression":"1.  Mild improvement of pulmonary vascular congestion.\n 2.  Less opacification at the right lower; no evidence of pneumonia on today's\n radiograph.\n \n Results were communicated with the surgery team by Dr. ___.","indication":"Evaluate possible right lower lobe pneumonia.","history":null,"view":"PA","orientation":"Recumbent","chexpert_labels":{"Atelectasis":NaN,"Cardiomegaly":NaN,"Consolidation":NaN,"Edema":-1.0,"Enlarged Cardiomediastinum":NaN,"Fracture":NaN,"Lung Lesion":NaN,"Lung Opacity":0.0,"No Finding":NaN,"Pleural Effusion":NaN,"Pleural Other":NaN,"Pneumonia":0.0,"Pneumothorax":NaN,"Support Devices":NaN},"conversations":[{"from":"human","value":"&lt;image&gt;\nDescribe the findings of the chest x-ray.\n"},{"from":"gpt","value":"The previously seen right lower lobe opacification has decreased\n substantially.  There has also been a mild decrease in the amount of vascular\n engorgement suggesting improvement in mild biventricular heart failure.  In\n retrospect, given the rapid change, the opacification likely represented fluid\n overload.  The heart size is at the upper limits of normal.  The sternal wires\n are intact and midline.  There is longstanding midline lucency in the\n manubrium and upper body is due to incomplete sternal fusion; there is no\n evidence of other incision complications. A PICC can be traced to the mid SVC."}]}</t>
  </si>
  <si>
    <t>10402372_50879902</t>
  </si>
  <si>
    <t>wget --no-parent --no-directories -N -c --user jeayoung --password 'okok!!8462' -P ./mimic/p10/p10402372/s50879902 "https://physionet.org/files/mimic-cxr-jpg/2.0.0/files/p10/p10402372/s50879902/09bcae55-47d8afaa-5cd21ca4-2cc83c46-d432bd6d.jpg"</t>
  </si>
  <si>
    <t>wget --no-parent --no-directories -N -c --user jeayoung --password 'okok!!8462' -P ./mimic/p10/p10402372/s50879902 "https://physionet.org/files/mimic-cxr/2.1.0/files/p10/p10402372/s50879902.txt"</t>
  </si>
  <si>
    <t>mimic/p10/p10402372/s50879902/09bcae55-47d8afaa-5cd21ca4-2cc83c46-d432bd6d.jpg</t>
  </si>
  <si>
    <t>Known bronchiectasis and pseudomonas colonization, now hypoxia and cough with fevers.</t>
  </si>
  <si>
    <t>Given the clinical presentation, pneumonia must be suspected.</t>
  </si>
  <si>
    <t>There is a subtle but new opacity at the right lung base, in the medial aspect of the lung. The opacities located in an area of bronchiectasis. Extensive overinflation with bronchiectasis but no pleural effusions or other parenchymal changes. Normal size of the cardiac silhouette. Unchanged position of the nasogastric tube.</t>
  </si>
  <si>
    <t>{"id":"10402372_50879902","image":"mimic/p10/p10402372/s50879902/09bcae55-47d8afaa-5cd21ca4-2cc83c46-d432bd6d.jpg","generate_method":"gpt4","reason":"Known bronchiectasis and pseudomonas colonization, now hypoxia and cough with fevers.","impression":"Given the clinical presentation, pneumonia must be suspected.","indication":null,"history":null,"view":"AP","orientation":"Erect","chexpert_labels":{"Atelectasis":NaN,"Cardiomegaly":0.0,"Consolidation":NaN,"Edema":NaN,"Enlarged Cardiomediastinum":NaN,"Fracture":NaN,"Lung Lesion":NaN,"Lung Opacity":1.0,"No Finding":NaN,"Pleural Effusion":0.0,"Pleural Other":NaN,"Pneumonia":-1.0,"Pneumothorax":NaN,"Support Devices":1.0},"conversations":[{"from":"human","value":"&lt;image&gt;\nDescribe the findings of the chest x-ray.\n"},{"from":"gpt","value":"There is a subtle but new opacity at the right lung base, in the medial aspect of the lung. The opacities located in an area of bronchiectasis. Extensive overinflation with bronchiectasis but no pleural effusions or other parenchymal changes. Normal size of the cardiac silhouette. Unchanged position of the nasogastric tube."}]}</t>
  </si>
  <si>
    <t>Known bronchiectasis and pseudomonas colonization, now hypoxia
 and cough with fevers.  assessment.</t>
  </si>
  <si>
    <t>Known bronchiectasis and pseudomonas colonization, now hypoxia
 and cough with fevers.  Assessment.</t>
  </si>
  <si>
    <t>As compared to the previous radiograph, there is a subtle but new\n opacity at the right lung base, in the medial aspect of the lung.  The\n opacities located in an area of bronchiectasis.  Given the clinical\n presentation, pneumonia must be suspected.  The referring physician, ___. ___\n was paged for notification at the time of dictation, 3:18 p.m. on ___ and the findings were discussed over the telephone.\n \n Otherwise, the radiograph is unchanged, extensive overinflation with\n bronchiectasis but no pleural effusions or other parenchymal changes.  Normal\n size of the cardiac silhouette.  Unchanged position of the nasogastric tube.</t>
  </si>
  <si>
    <t>{"id":"10402372_50879902","image":"mimic/p10/p10402372/s50879902/09bcae55-47d8afaa-5cd21ca4-2cc83c46-d432bd6d.jpg","generate_method":"rule-based","reason":"Known bronchiectasis and pseudomonas colonization, now hypoxia\n and cough with fevers.  assessment.","impression":null,"indication":"Known bronchiectasis and pseudomonas colonization, now hypoxia\n and cough with fevers.  Assessment.","history":null,"view":"AP","orientation":"Erect","chexpert_labels":{"Atelectasis":NaN,"Cardiomegaly":0.0,"Consolidation":NaN,"Edema":NaN,"Enlarged Cardiomediastinum":NaN,"Fracture":NaN,"Lung Lesion":NaN,"Lung Opacity":1.0,"No Finding":NaN,"Pleural Effusion":0.0,"Pleural Other":NaN,"Pneumonia":-1.0,"Pneumothorax":NaN,"Support Devices":1.0},"conversations":[{"from":"human","value":"&lt;image&gt;\nDescribe the findings of the chest x-ray.\n"},{"from":"gpt","value":"As compared to the previous radiograph, there is a subtle but new\n opacity at the right lung base, in the medial aspect of the lung.  The\n opacities located in an area of bronchiectasis.  Given the clinical\n presentation, pneumonia must be suspected.  The referring physician, ___. ___\n was paged for notification at the time of dictation, 3:18 p.m. on ___ and the findings were discussed over the telephone.\n \n Otherwise, the radiograph is unchanged, extensive overinflation with\n bronchiectasis but no pleural effusions or other parenchymal changes.  Normal\n size of the cardiac silhouette.  Unchanged position of the nasogastric tube."}]}</t>
  </si>
  <si>
    <t>10402372_51966612</t>
  </si>
  <si>
    <t>wget --no-parent --no-directories -N -c --user jeayoung --password 'okok!!8462' -P ./mimic/p10/p10402372/s51966612 "https://physionet.org/files/mimic-cxr-jpg/2.0.0/files/p10/p10402372/s51966612/8797515b-595dfac0-77013a06-226b52bd-65681bf2.jpg"</t>
  </si>
  <si>
    <t>wget --no-parent --no-directories -N -c --user jeayoung --password 'okok!!8462' -P ./mimic/p10/p10402372/s51966612 "https://physionet.org/files/mimic-cxr/2.1.0/files/p10/p10402372/s51966612.txt"</t>
  </si>
  <si>
    <t>mimic/p10/p10402372/s51966612/8797515b-595dfac0-77013a06-226b52bd-65681bf2.jpg</t>
  </si>
  <si>
    <t>___-year-old male with history of recently diagnosed pneumonia presenting with worsening fever and productive cough.</t>
  </si>
  <si>
    <t>Frontal and lateral views of the chest are obtained. The lungs remain hyperinflated, suggesting chronic obstructive pulmonary disease. No focal consolidation, pleural effusion, or evidence of pneumothorax is seen. The cardiac and mediastinal silhouettes are stable and unremarkable. Hilar contours are also stable.</t>
  </si>
  <si>
    <t>{"id":"10402372_51966612","image":"mimic/p10/p10402372/s51966612/8797515b-595dfac0-77013a06-226b52bd-65681bf2.jpg","generate_method":"gpt4","reason":"___-year-old male with history of recently diagnosed pneumonia presenting with worsening fever and productive cough.","impression":"No acute cardiopulmonary process.","indication":null,"history":null,"view":"PA","orientation":"Erect","chexpert_labels":{"Atelectasis":NaN,"Cardiomegaly":NaN,"Consolidation":NaN,"Edema":NaN,"Enlarged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x-ray.\n"},{"from":"gpt","value":"Frontal and lateral views of the chest are obtained. The lungs remain hyperinflated, suggesting chronic obstructive pulmonary disease. No focal consolidation, pleural effusion, or evidence of pneumothorax is seen. The cardiac and mediastinal silhouettes are stable and unremarkable. Hilar contours are also stable."}]}</t>
  </si>
  <si>
    <t>No acute cardiopulmonary process.  No significant interval
 change.  Please note that peribronchovascular ground-glass opacities at the
 left greater than right lung bases seen on the prior chest CT of ___
 were not appreciated on prior chest radiography on the same date and may still
 be present.  Additionally, several pulmonary nodules measuring up to 3 mm are
 not not well appreciated on the current study-CT is more sensitive.</t>
  </si>
  <si>
    <t>___-year-old male with history of recently diagnosed
 pneumonia presenting with worsening fever and productive cough.</t>
  </si>
  <si>
    <t>Frontal and lateral views of the chest are obtained.  The lungs\n remain hyperinflated, suggesting chronic obstructive pulmonary disease.  No\n focal consolidation, pleural effusion, or evidence of pneumothorax is seen. \n The cardiac and mediastinal silhouettes are stable and unremarkable.  Hilar\n contours are also stable.</t>
  </si>
  <si>
    <t>{"id":"10402372_51966612","image":"mimic/p10/p10402372/s51966612/8797515b-595dfac0-77013a06-226b52bd-65681bf2.jpg","generate_method":"rule-based","reason":null,"impression":"No acute cardiopulmonary process.  No significant interval\n change.  Please note that peribronchovascular ground-glass opacities at the\n left greater than right lung bases seen on the prior chest CT of ___\n were not appreciated on prior chest radiography on the same date and may still\n be present.  Additionally, several pulmonary nodules measuring up to 3 mm are\n not not well appreciated on the current study-CT is more sensitive.","indication":null,"history":"___-year-old male with history of recently diagnosed\n pneumonia presenting with worsening fever and productive cough.","view":"PA","orientation":"Erect","chexpert_labels":{"Atelectasis":NaN,"Cardiomegaly":NaN,"Consolidation":NaN,"Edema":NaN,"Enlarged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x-ray.\n"},{"from":"gpt","value":"Frontal and lateral views of the chest are obtained.  The lungs\n remain hyperinflated, suggesting chronic obstructive pulmonary disease.  No\n focal consolidation, pleural effusion, or evidence of pneumothorax is seen. \n The cardiac and mediastinal silhouettes are stable and unremarkable.  Hilar\n contours are also stable."}]}</t>
  </si>
  <si>
    <t>wget --no-parent --no-directories -N -c --user jeayoung --password 'okok!!8462' -P ./mimic/p10/p10402372/s51966612 "https://physionet.org/files/mimic-cxr-jpg/2.0.0/files/p10/p10402372/s51966612/b5da9d38-5e0c570b-e88b17c1-029654a9-a4f8a0b3.jpg"</t>
  </si>
  <si>
    <t>mimic/p10/p10402372/s51966612/b5da9d38-5e0c570b-e88b17c1-029654a9-a4f8a0b3.jpg</t>
  </si>
  <si>
    <t>{"id":"10402372_51966612","image":"mimic/p10/p10402372/s51966612/b5da9d38-5e0c570b-e88b17c1-029654a9-a4f8a0b3.jpg","generate_method":"gpt4","reason":"___-year-old male with history of recently diagnosed pneumonia presenting with worsening fever and productive cough.","impression":"No acute cardiopulmonary process.","indication":null,"history":null,"view":"PA","orientation":"Erect","chexpert_labels":{"Atelectasis":NaN,"Cardiomegaly":NaN,"Consolidation":NaN,"Edema":NaN,"Enlarged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x-ray.\n"},{"from":"gpt","value":"Frontal and lateral views of the chest are obtained. The lungs remain hyperinflated, suggesting chronic obstructive pulmonary disease. No focal consolidation, pleural effusion, or evidence of pneumothorax is seen. The cardiac and mediastinal silhouettes are stable and unremarkable. Hilar contours are also stable."}]}</t>
  </si>
  <si>
    <t>{"id":"10402372_51966612","image":"mimic/p10/p10402372/s51966612/b5da9d38-5e0c570b-e88b17c1-029654a9-a4f8a0b3.jpg","generate_method":"rule-based","reason":null,"impression":"No acute cardiopulmonary process.  No significant interval\n change.  Please note that peribronchovascular ground-glass opacities at the\n left greater than right lung bases seen on the prior chest CT of ___\n were not appreciated on prior chest radiography on the same date and may still\n be present.  Additionally, several pulmonary nodules measuring up to 3 mm are\n not not well appreciated on the current study-CT is more sensitive.","indication":null,"history":"___-year-old male with history of recently diagnosed\n pneumonia presenting with worsening fever and productive cough.","view":"PA","orientation":"Erect","chexpert_labels":{"Atelectasis":NaN,"Cardiomegaly":NaN,"Consolidation":NaN,"Edema":NaN,"Enlarged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x-ray.\n"},{"from":"gpt","value":"Frontal and lateral views of the chest are obtained.  The lungs\n remain hyperinflated, suggesting chronic obstructive pulmonary disease.  No\n focal consolidation, pleural effusion, or evidence of pneumothorax is seen. \n The cardiac and mediastinal silhouettes are stable and unremarkable.  Hilar\n contours are also stable."}]}</t>
  </si>
  <si>
    <t>wget --no-parent --no-directories -N -c --user jeayoung --password 'okok!!8462' -P ./mimic/p10/p10402372/s51966612 "https://physionet.org/files/mimic-cxr-jpg/2.0.0/files/p10/p10402372/s51966612/beee7706-2c364242-556f9ecf-0c075776-01c10230.jpg"</t>
  </si>
  <si>
    <t>mimic/p10/p10402372/s51966612/beee7706-2c364242-556f9ecf-0c075776-01c10230.jpg</t>
  </si>
  <si>
    <t>{"id":"10402372_51966612","image":"mimic/p10/p10402372/s51966612/beee7706-2c364242-556f9ecf-0c075776-01c10230.jpg","generate_method":"gpt4","reason":"___-year-old male with history of recently diagnosed pneumonia presenting with worsening fever and productive cough.","impression":"No acute cardiopulmonary process.","indication":null,"history":null,"view":"LATERAL","orientation":"Erect","chexpert_labels":{"Atelectasis":NaN,"Cardiomegaly":NaN,"Consolidation":NaN,"Edema":NaN,"Enlarged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x-ray.\n"},{"from":"gpt","value":"Frontal and lateral views of the chest are obtained. The lungs remain hyperinflated, suggesting chronic obstructive pulmonary disease. No focal consolidation, pleural effusion, or evidence of pneumothorax is seen. The cardiac and mediastinal silhouettes are stable and unremarkable. Hilar contours are also stable."}]}</t>
  </si>
  <si>
    <t>{"id":"10402372_51966612","image":"mimic/p10/p10402372/s51966612/beee7706-2c364242-556f9ecf-0c075776-01c10230.jpg","generate_method":"rule-based","reason":null,"impression":"No acute cardiopulmonary process.  No significant interval\n change.  Please note that peribronchovascular ground-glass opacities at the\n left greater than right lung bases seen on the prior chest CT of ___\n were not appreciated on prior chest radiography on the same date and may still\n be present.  Additionally, several pulmonary nodules measuring up to 3 mm are\n not not well appreciated on the current study-CT is more sensitive.","indication":null,"history":"___-year-old male with history of recently diagnosed\n pneumonia presenting with worsening fever and productive cough.","view":"LATERAL","orientation":"Erect","chexpert_labels":{"Atelectasis":NaN,"Cardiomegaly":NaN,"Consolidation":NaN,"Edema":NaN,"Enlarged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x-ray.\n"},{"from":"gpt","value":"Frontal and lateral views of the chest are obtained.  The lungs\n remain hyperinflated, suggesting chronic obstructive pulmonary disease.  No\n focal consolidation, pleural effusion, or evidence of pneumothorax is seen. \n The cardiac and mediastinal silhouettes are stable and unremarkable.  Hilar\n contours are also stable."}]}</t>
  </si>
  <si>
    <t>10402372_52241282</t>
  </si>
  <si>
    <t>wget --no-parent --no-directories -N -c --user jeayoung --password 'okok!!8462' -P ./mimic/p10/p10402372/s52241282 "https://physionet.org/files/mimic-cxr-jpg/2.0.0/files/p10/p10402372/s52241282/917859c3-e459ee3b-965451a4-1d4a3e3b-cdbac544.jpg"</t>
  </si>
  <si>
    <t>wget --no-parent --no-directories -N -c --user jeayoung --password 'okok!!8462' -P ./mimic/p10/p10402372/s52241282 "https://physionet.org/files/mimic-cxr/2.1.0/files/p10/p10402372/s52241282.txt"</t>
  </si>
  <si>
    <t>mimic/p10/p10402372/s52241282/917859c3-e459ee3b-965451a4-1d4a3e3b-cdbac544.jpg</t>
  </si>
  <si>
    <t>Bronchiectasis with pseudomonas colonization and persistent tachycardia.</t>
  </si>
  <si>
    <t>Possible flare of bronchiectasis or development of peribronchial pneumonia.</t>
  </si>
  <si>
    <t>Bronchial wall thickening or peribronchial infiltration in the lower lungs where most pronounced bronchiectasis is. Heart size is normal. There is no pleural effusion, no pneumothorax. Feeding tube ends in the upper stomach.</t>
  </si>
  <si>
    <t>{"id":"10402372_52241282","image":"mimic/p10/p10402372/s52241282/917859c3-e459ee3b-965451a4-1d4a3e3b-cdbac544.jpg","generate_method":"gpt4","reason":"Bronchiectasis with pseudomonas colonization and persistent tachycardia.","impression":"Possible flare of bronchiectasis or development of peribronchial pneumonia.","indication":null,"history":null,"view":"AP","orientation":NaN,"chexpert_labels":{"Atelectasis":NaN,"Cardiomegaly":0.0,"Consolidation":NaN,"Edema":NaN,"Enlarged Cardiomediastinum":NaN,"Fracture":NaN,"Lung Lesion":NaN,"Lung Opacity":-1.0,"No Finding":NaN,"Pleural Effusion":0.0,"Pleural Other":NaN,"Pneumonia":1.0,"Pneumothorax":0.0,"Support Devices":1.0},"conversations":[{"from":"human","value":"&lt;image&gt;\nDescribe the findings of the chest x-ray.\n"},{"from":"gpt","value":"Bronchial wall thickening or peribronchial infiltration in the lower lungs where most pronounced bronchiectasis is. Heart size is normal. There is no pleural effusion, no pneumothorax. Feeding tube ends in the upper stomach."}]}</t>
  </si>
  <si>
    <t>10402372_52316568</t>
  </si>
  <si>
    <t>wget --no-parent --no-directories -N -c --user jeayoung --password 'okok!!8462' -P ./mimic/p10/p10402372/s52316568 "https://physionet.org/files/mimic-cxr-jpg/2.0.0/files/p10/p10402372/s52316568/2cf6df45-dbf4f6f7-b1508828-662719b6-a96b318b.jpg"</t>
  </si>
  <si>
    <t>wget --no-parent --no-directories -N -c --user jeayoung --password 'okok!!8462' -P ./mimic/p10/p10402372/s52316568 "https://physionet.org/files/mimic-cxr/2.1.0/files/p10/p10402372/s52316568.txt"</t>
  </si>
  <si>
    <t>mimic/p10/p10402372/s52316568/2cf6df45-dbf4f6f7-b1508828-662719b6-a96b318b.jpg</t>
  </si>
  <si>
    <t>Cough, fever, rash and new oxygen requirement. comparison is made with prior study.</t>
  </si>
  <si>
    <t>Hyperinflated lungs with small right pleural effusion. No radiographic evidence for pneumonia.</t>
  </si>
  <si>
    <t>Cardiomediastinal contours are normal. The lungs are hyperinflated suggesting the presence of COPD. The hemidiaphragms are flattened. There is a small left pleural effusion. There is evidence of bronchial wall thickening in the lower lobes bilaterally, more so in the left consistent with bronchitis.</t>
  </si>
  <si>
    <t>{"id":"10402372_52316568","image":"mimic/p10/p10402372/s52316568/2cf6df45-dbf4f6f7-b1508828-662719b6-a96b318b.jpg","generate_method":"gpt4","reason":"Cough, fever, rash and new oxygen requirement. comparison is made with prior study.","impression":"Hyperinflated lungs with small right pleural effusion. No radiographic evidence for pneumonia.","indication":null,"history":null,"view":"LATERAL","orientation":"Recumbent","chexpert_labels":{"Atelectasis":NaN,"Cardiomegaly":NaN,"Consolidation":NaN,"Edema":NaN,"Enlarged Cardiomediastinum":0.0,"Fracture":NaN,"Lung Lesion":NaN,"Lung Opacity":1.0,"No Finding":NaN,"Pleural Effusion":1.0,"Pleural Other":NaN,"Pneumonia":1.0,"Pneumothorax":NaN,"Support Devices":NaN},"conversations":[{"from":"human","value":"&lt;image&gt;\nDescribe the findings of the chest x-ray.\n"},{"from":"gpt","value":"Cardiomediastinal contours are normal. The lungs are hyperinflated suggesting the presence of COPD. The hemidiaphragms are flattened. There is a small left pleural effusion. There is evidence of bronchial wall thickening in the lower lobes bilaterally, more so in the left consistent with bronchitis."}]}</t>
  </si>
  <si>
    <t>wget --no-parent --no-directories -N -c --user jeayoung --password 'okok!!8462' -P ./mimic/p10/p10402372/s52316568 "https://physionet.org/files/mimic-cxr-jpg/2.0.0/files/p10/p10402372/s52316568/34d6a1e6-c58e59d7-b03351e1-24e1191c-f74f6b2f.jpg"</t>
  </si>
  <si>
    <t>mimic/p10/p10402372/s52316568/34d6a1e6-c58e59d7-b03351e1-24e1191c-f74f6b2f.jpg</t>
  </si>
  <si>
    <t>{"id":"10402372_52316568","image":"mimic/p10/p10402372/s52316568/34d6a1e6-c58e59d7-b03351e1-24e1191c-f74f6b2f.jpg","generate_method":"gpt4","reason":"Cough, fever, rash and new oxygen requirement. comparison is made with prior study.","impression":"Hyperinflated lungs with small right pleural effusion. No radiographic evidence for pneumonia.","indication":null,"history":null,"view":"PA","orientation":"Recumbent","chexpert_labels":{"Atelectasis":NaN,"Cardiomegaly":NaN,"Consolidation":NaN,"Edema":NaN,"Enlarged Cardiomediastinum":0.0,"Fracture":NaN,"Lung Lesion":NaN,"Lung Opacity":1.0,"No Finding":NaN,"Pleural Effusion":1.0,"Pleural Other":NaN,"Pneumonia":1.0,"Pneumothorax":NaN,"Support Devices":NaN},"conversations":[{"from":"human","value":"&lt;image&gt;\nDescribe the findings of the chest x-ray.\n"},{"from":"gpt","value":"Cardiomediastinal contours are normal. The lungs are hyperinflated suggesting the presence of COPD. The hemidiaphragms are flattened. There is a small left pleural effusion. There is evidence of bronchial wall thickening in the lower lobes bilaterally, more so in the left consistent with bronchitis."}]}</t>
  </si>
  <si>
    <t>wget --no-parent --no-directories -N -c --user jeayoung --password 'okok!!8462' -P ./mimic/p10/p10402372/s52316568 "https://physionet.org/files/mimic-cxr-jpg/2.0.0/files/p10/p10402372/s52316568/e7179674-98666bd0-3463ad83-fb1cc95d-7a584b37.jpg"</t>
  </si>
  <si>
    <t>mimic/p10/p10402372/s52316568/e7179674-98666bd0-3463ad83-fb1cc95d-7a584b37.jpg</t>
  </si>
  <si>
    <t>{"id":"10402372_52316568","image":"mimic/p10/p10402372/s52316568/e7179674-98666bd0-3463ad83-fb1cc95d-7a584b37.jpg","generate_method":"gpt4","reason":"Cough, fever, rash and new oxygen requirement. comparison is made with prior study.","impression":"Hyperinflated lungs with small right pleural effusion. No radiographic evidence for pneumonia.","indication":null,"history":null,"view":"PA","orientation":"Recumbent","chexpert_labels":{"Atelectasis":NaN,"Cardiomegaly":NaN,"Consolidation":NaN,"Edema":NaN,"Enlarged Cardiomediastinum":0.0,"Fracture":NaN,"Lung Lesion":NaN,"Lung Opacity":1.0,"No Finding":NaN,"Pleural Effusion":1.0,"Pleural Other":NaN,"Pneumonia":1.0,"Pneumothorax":NaN,"Support Devices":NaN},"conversations":[{"from":"human","value":"&lt;image&gt;\nDescribe the findings of the chest x-ray.\n"},{"from":"gpt","value":"Cardiomediastinal contours are normal. The lungs are hyperinflated suggesting the presence of COPD. The hemidiaphragms are flattened. There is a small left pleural effusion. There is evidence of bronchial wall thickening in the lower lobes bilaterally, more so in the left consistent with bronchitis."}]}</t>
  </si>
  <si>
    <t>10402372_52470229</t>
  </si>
  <si>
    <t>wget --no-parent --no-directories -N -c --user jeayoung --password 'okok!!8462' -P ./mimic/p10/p10402372/s52470229 "https://physionet.org/files/mimic-cxr-jpg/2.0.0/files/p10/p10402372/s52470229/91957a55-d594678a-9799fb94-c27276d6-17ecf65f.jpg"</t>
  </si>
  <si>
    <t>wget --no-parent --no-directories -N -c --user jeayoung --password 'okok!!8462' -P ./mimic/p10/p10402372/s52470229 "https://physionet.org/files/mimic-cxr/2.1.0/files/p10/p10402372/s52470229.txt"</t>
  </si>
  <si>
    <t>mimic/p10/p10402372/s52470229/91957a55-d594678a-9799fb94-c27276d6-17ecf65f.jpg</t>
  </si>
  <si>
    <t>Evaluation of the patient with right lower lobe consolidation.</t>
  </si>
  <si>
    <t>Heart size and mediastinum are unremarkable. Right lower lobe and left lower lobe bronchiectasis with bronchial wall thickening and endobronchial impaction overall appear unchanged. Note is made that the left costophrenic angle was not included in the field of view. There is no appreciable pleural effusion or pneumothorax. The Dobbhoff tube tip is in the stomach. Substantial hyperinflation is redemonstrated.</t>
  </si>
  <si>
    <t>{"id":"10402372_52470229","image":"mimic/p10/p10402372/s52470229/91957a55-d594678a-9799fb94-c27276d6-17ecf65f.jpg","generate_method":"gpt4","reason":"Evaluation of the patient with right lower lobe consolidation.","impression":null,"indication":null,"history":null,"view":"AP","orientation":"Erect","chexpert_labels":{"Atelectasis":NaN,"Cardiomegaly":0.0,"Consolidation":NaN,"Edema":NaN,"Enlarged Cardiomediastinum":0.0,"Fracture":NaN,"Lung Lesion":NaN,"Lung Opacity":1.0,"No Finding":NaN,"Pleural Effusion":0.0,"Pleural Other":NaN,"Pneumonia":0.0,"Pneumothorax":0.0,"Support Devices":1.0},"conversations":[{"from":"human","value":"&lt;image&gt;\nDescribe the findings of the chest x-ray.\n"},{"from":"gpt","value":"Heart size and mediastinum are unremarkable. Right lower lobe and left lower lobe bronchiectasis with bronchial wall thickening and endobronchial impaction overall appear unchanged. Note is made that the left costophrenic angle was not included in the field of view. There is no appreciable pleural effusion or pneumothorax. The Dobbhoff tube tip is in the stomach. Substantial hyperinflation is redemonstrated."}]}</t>
  </si>
  <si>
    <t>10402372_52824884</t>
  </si>
  <si>
    <t>wget --no-parent --no-directories -N -c --user jeayoung --password 'okok!!8462' -P ./mimic/p10/p10402372/s52824884 "https://physionet.org/files/mimic-cxr-jpg/2.0.0/files/p10/p10402372/s52824884/1bfd4f62-e1254bfb-54b0a6ac-29453546-2c0e7100.jpg"</t>
  </si>
  <si>
    <t>wget --no-parent --no-directories -N -c --user jeayoung --password 'okok!!8462' -P ./mimic/p10/p10402372/s52824884 "https://physionet.org/files/mimic-cxr/2.1.0/files/p10/p10402372/s52824884.txt"</t>
  </si>
  <si>
    <t>mimic/p10/p10402372/s52824884/1bfd4f62-e1254bfb-54b0a6ac-29453546-2c0e7100.jpg</t>
  </si>
  <si>
    <t>___-year-old with bronchiectasis, increasing cough, concern about aspiration; assess for interval change, check feeding tube.</t>
  </si>
  <si>
    <t>Overall, cardiac and mediastinal contours are unchanged.</t>
  </si>
  <si>
    <t>Portable AP upright chest film is submitted. Dobbhoff feeding tube is seen coursing below the diaphragm with the tip not completely identified but positioned within the stomach proximally. Bilateral lower lobe bronchiectasis is stable. No focal airspace consolidation is seen to suggest an acute pneumonia. No pleural effusions or pneumothoraces. Lungs remain hyperinflated.</t>
  </si>
  <si>
    <t>{"id":"10402372_52824884","image":"mimic/p10/p10402372/s52824884/1bfd4f62-e1254bfb-54b0a6ac-29453546-2c0e7100.jpg","generate_method":"gpt4","reason":"___-year-old with bronchiectasis, increasing cough, concern about aspiration; assess for interval change, check feeding tube.","impression":"Overall, cardiac and mediastinal contours are unchanged.","indication":null,"history":null,"view":"AP","orientation":"Erect","chexpert_labels":{"Atelectasis":NaN,"Cardiomegaly":NaN,"Consolidation":0.0,"Edema":NaN,"Enlarged Cardiomediastinum":1.0,"Fracture":NaN,"Lung Lesion":NaN,"Lung Opacity":NaN,"No Finding":NaN,"Pleural Effusion":0.0,"Pleural Other":NaN,"Pneumonia":0.0,"Pneumothorax":0.0,"Support Devices":1.0},"conversations":[{"from":"human","value":"&lt;image&gt;\nDescribe the findings of the chest x-ray.\n"},{"from":"gpt","value":"Portable AP upright chest film is submitted. Dobbhoff feeding tube is seen coursing below the diaphragm with the tip not completely identified but positioned within the stomach proximally. Bilateral lower lobe bronchiectasis is stable. No focal airspace consolidation is seen to suggest an acute pneumonia. No pleural effusions or pneumothoraces. Lungs remain hyperinflated."}]}</t>
  </si>
  <si>
    <t>10402372_53941324</t>
  </si>
  <si>
    <t>wget --no-parent --no-directories -N -c --user jeayoung --password 'okok!!8462' -P ./mimic/p10/p10402372/s53941324 "https://physionet.org/files/mimic-cxr-jpg/2.0.0/files/p10/p10402372/s53941324/2bb5bb55-801383f8-e25026b5-73c5b3c5-a670344b.jpg"</t>
  </si>
  <si>
    <t>wget --no-parent --no-directories -N -c --user jeayoung --password 'okok!!8462' -P ./mimic/p10/p10402372/s53941324 "https://physionet.org/files/mimic-cxr/2.1.0/files/p10/p10402372/s53941324.txt"</t>
  </si>
  <si>
    <t>mimic/p10/p10402372/s53941324/2bb5bb55-801383f8-e25026b5-73c5b3c5-a670344b.jpg</t>
  </si>
  <si>
    <t>Shortness of breath and hypoxia.</t>
  </si>
  <si>
    <t>Cardiomediastinal contours are normal. The lungs are hyperinflated. Patient has known bronchiectasis in the lower lobes bilaterally. Bronchial wall thickening has worsened in the lower lobes bilaterally. Faint patchy peribronchial opacities in the lower lobes, right greater than left. This is consistent with worsening inflammatory or infectious process. There is no pneumothorax or pleural effusion.</t>
  </si>
  <si>
    <t>{"id":"10402372_53941324","image":"mimic/p10/p10402372/s53941324/2bb5bb55-801383f8-e25026b5-73c5b3c5-a670344b.jpg","generate_method":"gpt4","reason":"Shortness of breath and hypoxia.","impression":null,"indication":null,"history":null,"view":"AP","orientation":"Erect","chexpert_labels":{"Atelectasis":NaN,"Cardiomegaly":NaN,"Consolidation":NaN,"Edema":NaN,"Enlarged Cardiomediastinum":0.0,"Fracture":NaN,"Lung Lesion":NaN,"Lung Opacity":1.0,"No Finding":NaN,"Pleural Effusion":0.0,"Pleural Other":NaN,"Pneumonia":-1.0,"Pneumothorax":0.0,"Support Devices":NaN},"conversations":[{"from":"human","value":"&lt;image&gt;\nDescribe the findings of the chest x-ray.\n"},{"from":"gpt","value":"Cardiomediastinal contours are normal. The lungs are hyperinflated. Patient has known bronchiectasis in the lower lobes bilaterally. Bronchial wall thickening has worsened in the lower lobes bilaterally. Faint patchy peribronchial opacities in the lower lobes, right greater than left. This is consistent with worsening inflammatory or infectious process. There is no pneumothorax or pleural effusion."}]}</t>
  </si>
  <si>
    <t>wget --no-parent --no-directories -N -c --user jeayoung --password 'okok!!8462' -P ./mimic/p10/p10402372/s53941324 "https://physionet.org/files/mimic-cxr-jpg/2.0.0/files/p10/p10402372/s53941324/fac91686-0b3af505-de09585a-0b7529e2-2d4defc6.jpg"</t>
  </si>
  <si>
    <t>mimic/p10/p10402372/s53941324/fac91686-0b3af505-de09585a-0b7529e2-2d4defc6.jpg</t>
  </si>
  <si>
    <t>{"id":"10402372_53941324","image":"mimic/p10/p10402372/s53941324/fac91686-0b3af505-de09585a-0b7529e2-2d4defc6.jpg","generate_method":"gpt4","reason":"Shortness of breath and hypoxia.","impression":null,"indication":null,"history":null,"view":"AP","orientation":NaN,"chexpert_labels":{"Atelectasis":NaN,"Cardiomegaly":NaN,"Consolidation":NaN,"Edema":NaN,"Enlarged Cardiomediastinum":0.0,"Fracture":NaN,"Lung Lesion":NaN,"Lung Opacity":1.0,"No Finding":NaN,"Pleural Effusion":0.0,"Pleural Other":NaN,"Pneumonia":-1.0,"Pneumothorax":0.0,"Support Devices":NaN},"conversations":[{"from":"human","value":"&lt;image&gt;\nDescribe the findings of the chest x-ray.\n"},{"from":"gpt","value":"Cardiomediastinal contours are normal. The lungs are hyperinflated. Patient has known bronchiectasis in the lower lobes bilaterally. Bronchial wall thickening has worsened in the lower lobes bilaterally. Faint patchy peribronchial opacities in the lower lobes, right greater than left. This is consistent with worsening inflammatory or infectious process. There is no pneumothorax or pleural effusion."}]}</t>
  </si>
  <si>
    <t>10402372_54715839</t>
  </si>
  <si>
    <t>wget --no-parent --no-directories -N -c --user jeayoung --password 'okok!!8462' -P ./mimic/p10/p10402372/s54715839 "https://physionet.org/files/mimic-cxr-jpg/2.0.0/files/p10/p10402372/s54715839/4162d52a-859bcbfd-0cda6728-f8f1a2cf-87ccf199.jpg"</t>
  </si>
  <si>
    <t>wget --no-parent --no-directories -N -c --user jeayoung --password 'okok!!8462' -P ./mimic/p10/p10402372/s54715839 "https://physionet.org/files/mimic-cxr/2.1.0/files/p10/p10402372/s54715839.txt"</t>
  </si>
  <si>
    <t>mimic/p10/p10402372/s54715839/4162d52a-859bcbfd-0cda6728-f8f1a2cf-87ccf199.jpg</t>
  </si>
  <si>
    <t>Recurrent pneumonia, now with increasing cough.</t>
  </si>
  <si>
    <t>Findings would be attributed to decompensation of emphysema and bronchiectasis.</t>
  </si>
  <si>
    <t>Extent of peribronchial thickening and impaction of extensive bibasilar bronchiectasis. Generalized hyperinflation is due to emphysema. Heart size is normal. There is no pulmonary edema, consolidation. A tiny right pleural effusion may be present.</t>
  </si>
  <si>
    <t>{"id":"10402372_54715839","image":"mimic/p10/p10402372/s54715839/4162d52a-859bcbfd-0cda6728-f8f1a2cf-87ccf199.jpg","generate_method":"gpt4","reason":"Recurrent pneumonia, now with increasing cough.","impression":"Findings would be attributed to decompensation of emphysema and bronchiectasis.","indication":null,"history":null,"view":"LATERAL","orientation":"Erect","chexpert_labels":{"Atelectasis":NaN,"Cardiomegaly":0.0,"Consolidation":0.0,"Edema":0.0,"Enlarged Cardiomediastinum":NaN,"Fracture":NaN,"Lung Lesion":NaN,"Lung Opacity":1.0,"No Finding":NaN,"Pleural Effusion":1.0,"Pleural Other":NaN,"Pneumonia":NaN,"Pneumothorax":NaN,"Support Devices":NaN},"conversations":[{"from":"human","value":"&lt;image&gt;\nDescribe the findings of the chest x-ray.\n"},{"from":"gpt","value":"Extent of peribronchial thickening and impaction of extensive bibasilar bronchiectasis. Generalized hyperinflation is due to emphysema. Heart size is normal. There is no pulmonary edema, consolidation. A tiny right pleural effusion may be present."}]}</t>
  </si>
  <si>
    <t>wget --no-parent --no-directories -N -c --user jeayoung --password 'okok!!8462' -P ./mimic/p10/p10402372/s54715839 "https://physionet.org/files/mimic-cxr-jpg/2.0.0/files/p10/p10402372/s54715839/b4220d24-884a0275-1552d547-a339b365-4417b9d5.jpg"</t>
  </si>
  <si>
    <t>mimic/p10/p10402372/s54715839/b4220d24-884a0275-1552d547-a339b365-4417b9d5.jpg</t>
  </si>
  <si>
    <t>{"id":"10402372_54715839","image":"mimic/p10/p10402372/s54715839/b4220d24-884a0275-1552d547-a339b365-4417b9d5.jpg","generate_method":"gpt4","reason":"Recurrent pneumonia, now with increasing cough.","impression":"Findings would be attributed to decompensation of emphysema and bronchiectasis.","indication":null,"history":null,"view":"PA","orientation":"Erect","chexpert_labels":{"Atelectasis":NaN,"Cardiomegaly":0.0,"Consolidation":0.0,"Edema":0.0,"Enlarged Cardiomediastinum":NaN,"Fracture":NaN,"Lung Lesion":NaN,"Lung Opacity":1.0,"No Finding":NaN,"Pleural Effusion":1.0,"Pleural Other":NaN,"Pneumonia":NaN,"Pneumothorax":NaN,"Support Devices":NaN},"conversations":[{"from":"human","value":"&lt;image&gt;\nDescribe the findings of the chest x-ray.\n"},{"from":"gpt","value":"Extent of peribronchial thickening and impaction of extensive bibasilar bronchiectasis. Generalized hyperinflation is due to emphysema. Heart size is normal. There is no pulmonary edema, consolidation. A tiny right pleural effusion may be present."}]}</t>
  </si>
  <si>
    <t>10402372_56446284</t>
  </si>
  <si>
    <t>wget --no-parent --no-directories -N -c --user jeayoung --password 'okok!!8462' -P ./mimic/p10/p10402372/s56446284 "https://physionet.org/files/mimic-cxr-jpg/2.0.0/files/p10/p10402372/s56446284/510e2767-2a04a9c8-afb492f8-57d38e8e-75d5d488.jpg"</t>
  </si>
  <si>
    <t>wget --no-parent --no-directories -N -c --user jeayoung --password 'okok!!8462' -P ./mimic/p10/p10402372/s56446284 "https://physionet.org/files/mimic-cxr/2.1.0/files/p10/p10402372/s56446284.txt"</t>
  </si>
  <si>
    <t>mimic/p10/p10402372/s56446284/510e2767-2a04a9c8-afb492f8-57d38e8e-75d5d488.jpg</t>
  </si>
  <si>
    <t>Bilateral lower lobe bronchiectasis with improved right lower medial lung peribronchial consolidation.</t>
  </si>
  <si>
    <t>Review of frontal and lateral views were remarkable for bilateral lower lung bronchiectasis with peribronchial opacities. In the right lower and medial lung, peribronchial opacities have improved. There are no new opacities. Lungs are mildly hyperinflated. Heart size, mediastinal and hilar contours are normal. No pleural effusion.</t>
  </si>
  <si>
    <t>{"id":"10402372_56446284","image":"mimic/p10/p10402372/s56446284/510e2767-2a04a9c8-afb492f8-57d38e8e-75d5d488.jpg","generate_method":"gpt4","reason":null,"impression":"Bilateral lower lobe bronchiectasis with improved right lower medial lung peribronchial consolidation.","indication":null,"history":null,"view":"PA","orientation":"Erect","chexpert_labels":{"Atelectasis":NaN,"Cardiomegaly":NaN,"Consolidation":1.0,"Edema":NaN,"Enlarged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x-ray.\n"},{"from":"gpt","value":"Review of frontal and lateral views were remarkable for bilateral lower lung bronchiectasis with peribronchial opacities. In the right lower and medial lung, peribronchial opacities have improved. There are no new opacities. Lungs are mildly hyperinflated. Heart size, mediastinal and hilar contours are normal. No pleural effusion."}]}</t>
  </si>
  <si>
    <t>Bilateral lower lobe bronchiectasis with improved right lower
 medial lung peribronchial consolidation.</t>
  </si>
  <si>
    <t>Review of frontal and lateral views were remarkable for bilateral lower lung\n bronchiectasis with peribronchial opacities.  In the right lower and medial\n lung, peribronchial opacities have improved since ___.  There are no\n new opacities.  Lungs are mildly hyperinflated.  Heart size, mediastinal and\n hilar contours are normal.  No pleural effusion.</t>
  </si>
  <si>
    <t>{"id":"10402372_56446284","image":"mimic/p10/p10402372/s56446284/510e2767-2a04a9c8-afb492f8-57d38e8e-75d5d488.jpg","generate_method":"rule-based","reason":null,"impression":"Bilateral lower lobe bronchiectasis with improved right lower\n medial lung peribronchial consolidation.","indication":null,"history":null,"view":"PA","orientation":"Erect","chexpert_labels":{"Atelectasis":NaN,"Cardiomegaly":NaN,"Consolidation":1.0,"Edema":NaN,"Enlarged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x-ray.\n"},{"from":"gpt","value":"Review of frontal and lateral views were remarkable for bilateral lower lung\n bronchiectasis with peribronchial opacities.  In the right lower and medial\n lung, peribronchial opacities have improved since ___.  There are no\n new opacities.  Lungs are mildly hyperinflated.  Heart size, mediastinal and\n hilar contours are normal.  No pleural effusion."}]}</t>
  </si>
  <si>
    <t>wget --no-parent --no-directories -N -c --user jeayoung --password 'okok!!8462' -P ./mimic/p10/p10402372/s56446284 "https://physionet.org/files/mimic-cxr-jpg/2.0.0/files/p10/p10402372/s56446284/5db0c1c9-ed5d119d-aaad1f9a-7c0edc05-e53df1c9.jpg"</t>
  </si>
  <si>
    <t>mimic/p10/p10402372/s56446284/5db0c1c9-ed5d119d-aaad1f9a-7c0edc05-e53df1c9.jpg</t>
  </si>
  <si>
    <t>{"id":"10402372_56446284","image":"mimic/p10/p10402372/s56446284/5db0c1c9-ed5d119d-aaad1f9a-7c0edc05-e53df1c9.jpg","generate_method":"gpt4","reason":null,"impression":"Bilateral lower lobe bronchiectasis with improved right lower medial lung peribronchial consolidation.","indication":null,"history":null,"view":"LATERAL","orientation":"Erect","chexpert_labels":{"Atelectasis":NaN,"Cardiomegaly":NaN,"Consolidation":1.0,"Edema":NaN,"Enlarged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x-ray.\n"},{"from":"gpt","value":"Review of frontal and lateral views were remarkable for bilateral lower lung bronchiectasis with peribronchial opacities. In the right lower and medial lung, peribronchial opacities have improved. There are no new opacities. Lungs are mildly hyperinflated. Heart size, mediastinal and hilar contours are normal. No pleural effusion."}]}</t>
  </si>
  <si>
    <t>{"id":"10402372_56446284","image":"mimic/p10/p10402372/s56446284/5db0c1c9-ed5d119d-aaad1f9a-7c0edc05-e53df1c9.jpg","generate_method":"rule-based","reason":null,"impression":"Bilateral lower lobe bronchiectasis with improved right lower\n medial lung peribronchial consolidation.","indication":null,"history":null,"view":"LATERAL","orientation":"Erect","chexpert_labels":{"Atelectasis":NaN,"Cardiomegaly":NaN,"Consolidation":1.0,"Edema":NaN,"Enlarged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x-ray.\n"},{"from":"gpt","value":"Review of frontal and lateral views were remarkable for bilateral lower lung\n bronchiectasis with peribronchial opacities.  In the right lower and medial\n lung, peribronchial opacities have improved since ___.  There are no\n new opacities.  Lungs are mildly hyperinflated.  Heart size, mediastinal and\n hilar contours are normal.  No pleural effusion."}]}</t>
  </si>
  <si>
    <t>10402372_56711198</t>
  </si>
  <si>
    <t>wget --no-parent --no-directories -N -c --user jeayoung --password 'okok!!8462' -P ./mimic/p10/p10402372/s56711198 "https://physionet.org/files/mimic-cxr-jpg/2.0.0/files/p10/p10402372/s56711198/416b3f78-42417756-a0ba04e9-a8248885-a0e040a9.jpg"</t>
  </si>
  <si>
    <t>wget --no-parent --no-directories -N -c --user jeayoung --password 'okok!!8462' -P ./mimic/p10/p10402372/s56711198 "https://physionet.org/files/mimic-cxr/2.1.0/files/p10/p10402372/s56711198.txt"</t>
  </si>
  <si>
    <t>mimic/p10/p10402372/s56711198/416b3f78-42417756-a0ba04e9-a8248885-a0e040a9.jpg</t>
  </si>
  <si>
    <t>Bronchiectasis and pseudomonas, cough, persistent tachycardia, evaluation.</t>
  </si>
  <si>
    <t>Moderate-to-severe overinflation with known areas of bronchiectasis and perifocal parenchymal opacities. The opacities are unchanged in distribution and severity. Normal size of the cardiac silhouette. Normal hilar and mediastinal structures. No newly appeared focal parenchymal changes.</t>
  </si>
  <si>
    <t>{"id":"10402372_56711198","image":"mimic/p10/p10402372/s56711198/416b3f78-42417756-a0ba04e9-a8248885-a0e040a9.jpg","generate_method":"gpt4","reason":"Bronchiectasis and pseudomonas, cough, persistent tachycardia, evaluation.","impression":null,"indication":null,"history":null,"view":"AP","orientation":NaN,"chexpert_labels":{"Atelectasis":NaN,"Cardiomegaly":0.0,"Consolidation":NaN,"Edema":NaN,"Enlarged Cardiomediastinum":NaN,"Fracture":NaN,"Lung Lesion":NaN,"Lung Opacity":1.0,"No Finding":NaN,"Pleural Effusion":NaN,"Pleural Other":NaN,"Pneumonia":NaN,"Pneumothorax":NaN,"Support Devices":NaN},"conversations":[{"from":"human","value":"&lt;image&gt;\nDescribe the findings of the chest x-ray.\n"},{"from":"gpt","value":"Moderate-to-severe overinflation with known areas of bronchiectasis and perifocal parenchymal opacities. The opacities are unchanged in distribution and severity. Normal size of the cardiac silhouette. Normal hilar and mediastinal structures. No newly appeared focal parenchymal changes."}]}</t>
  </si>
  <si>
    <t>Bronchiectasis and pseudomonas, cough, persistent tachycardia,
 evaluation.</t>
  </si>
  <si>
    <t>As compared to the previous radiograph, there is no relevant\n change.  Moderate-to-severe overinflation with known areas of bronchiectasis\n and perifocal parenchymal opacities.  The opacities are unchanged in\n distribution and severity.  Normal size of the cardiac silhouette.  Normal\n hilar and mediastinal structures.  No newly appeared focal parenchymal\n changes.</t>
  </si>
  <si>
    <t>{"id":"10402372_56711198","image":"mimic/p10/p10402372/s56711198/416b3f78-42417756-a0ba04e9-a8248885-a0e040a9.jpg","generate_method":"rule-based","reason":"Bronchiectasis and pseudomonas, cough, persistent tachycardia,\n evaluation.","impression":null,"indication":"Bronchiectasis and pseudomonas, cough, persistent tachycardia,\n evaluation.","history":null,"view":"AP","orientation":NaN,"chexpert_labels":{"Atelectasis":NaN,"Cardiomegaly":0.0,"Consolidation":NaN,"Edema":NaN,"Enlarged Cardiomediastinum":NaN,"Fracture":NaN,"Lung Lesion":NaN,"Lung Opacity":1.0,"No Finding":NaN,"Pleural Effusion":NaN,"Pleural Other":NaN,"Pneumonia":NaN,"Pneumothorax":NaN,"Support Devices":NaN},"conversations":[{"from":"human","value":"&lt;image&gt;\nDescribe the findings of the chest x-ray.\n"},{"from":"gpt","value":"As compared to the previous radiograph, there is no relevant\n change.  Moderate-to-severe overinflation with known areas of bronchiectasis\n and perifocal parenchymal opacities.  The opacities are unchanged in\n distribution and severity.  Normal size of the cardiac silhouette.  Normal\n hilar and mediastinal structures.  No newly appeared focal parenchymal\n changes."}]}</t>
  </si>
  <si>
    <t>wget --no-parent --no-directories -N -c --user jeayoung --password 'okok!!8462' -P ./mimic/p10/p10402372/s56711198 "https://physionet.org/files/mimic-cxr-jpg/2.0.0/files/p10/p10402372/s56711198/840febf0-f7f07a57-33f1bfa8-6a02494a-8dc4cb09.jpg"</t>
  </si>
  <si>
    <t>mimic/p10/p10402372/s56711198/840febf0-f7f07a57-33f1bfa8-6a02494a-8dc4cb09.jpg</t>
  </si>
  <si>
    <t>{"id":"10402372_56711198","image":"mimic/p10/p10402372/s56711198/840febf0-f7f07a57-33f1bfa8-6a02494a-8dc4cb09.jpg","generate_method":"gpt4","reason":"Bronchiectasis and pseudomonas, cough, persistent tachycardia, evaluation.","impression":null,"indication":null,"history":null,"view":"AP","orientation":"Erect","chexpert_labels":{"Atelectasis":NaN,"Cardiomegaly":0.0,"Consolidation":NaN,"Edema":NaN,"Enlarged Cardiomediastinum":NaN,"Fracture":NaN,"Lung Lesion":NaN,"Lung Opacity":1.0,"No Finding":NaN,"Pleural Effusion":NaN,"Pleural Other":NaN,"Pneumonia":NaN,"Pneumothorax":NaN,"Support Devices":NaN},"conversations":[{"from":"human","value":"&lt;image&gt;\nDescribe the findings of the chest x-ray.\n"},{"from":"gpt","value":"Moderate-to-severe overinflation with known areas of bronchiectasis and perifocal parenchymal opacities. The opacities are unchanged in distribution and severity. Normal size of the cardiac silhouette. Normal hilar and mediastinal structures. No newly appeared focal parenchymal changes."}]}</t>
  </si>
  <si>
    <t>{"id":"10402372_56711198","image":"mimic/p10/p10402372/s56711198/840febf0-f7f07a57-33f1bfa8-6a02494a-8dc4cb09.jpg","generate_method":"rule-based","reason":"Bronchiectasis and pseudomonas, cough, persistent tachycardia,\n evaluation.","impression":null,"indication":"Bronchiectasis and pseudomonas, cough, persistent tachycardia,\n evaluation.","history":null,"view":"AP","orientation":"Erect","chexpert_labels":{"Atelectasis":NaN,"Cardiomegaly":0.0,"Consolidation":NaN,"Edema":NaN,"Enlarged Cardiomediastinum":NaN,"Fracture":NaN,"Lung Lesion":NaN,"Lung Opacity":1.0,"No Finding":NaN,"Pleural Effusion":NaN,"Pleural Other":NaN,"Pneumonia":NaN,"Pneumothorax":NaN,"Support Devices":NaN},"conversations":[{"from":"human","value":"&lt;image&gt;\nDescribe the findings of the chest x-ray.\n"},{"from":"gpt","value":"As compared to the previous radiograph, there is no relevant\n change.  Moderate-to-severe overinflation with known areas of bronchiectasis\n and perifocal parenchymal opacities.  The opacities are unchanged in\n distribution and severity.  Normal size of the cardiac silhouette.  Normal\n hilar and mediastinal structures.  No newly appeared focal parenchymal\n changes."}]}</t>
  </si>
  <si>
    <t>10402372_57949791</t>
  </si>
  <si>
    <t>wget --no-parent --no-directories -N -c --user jeayoung --password 'okok!!8462' -P ./mimic/p10/p10402372/s57949791 "https://physionet.org/files/mimic-cxr-jpg/2.0.0/files/p10/p10402372/s57949791/080eb78a-c3c3f369-1eaacd39-7f6cc416-8810586c.jpg"</t>
  </si>
  <si>
    <t>wget --no-parent --no-directories -N -c --user jeayoung --password 'okok!!8462' -P ./mimic/p10/p10402372/s57949791 "https://physionet.org/files/mimic-cxr/2.1.0/files/p10/p10402372/s57949791.txt"</t>
  </si>
  <si>
    <t>mimic/p10/p10402372/s57949791/080eb78a-c3c3f369-1eaacd39-7f6cc416-8810586c.jpg</t>
  </si>
  <si>
    <t>Check ng tube placement.</t>
  </si>
  <si>
    <t>Feeding tube, now without the wire stylet ends in the same place, upper stomach. The apex and lateral right lower hemithorax are excluded from this examination. Remaining pleural surfaces are normal and the imaged lungs show no pneumonia or edema, but there are several small nodules and bronchiectasis in the right lower lobe.</t>
  </si>
  <si>
    <t>{"id":"10402372_57949791","image":"mimic/p10/p10402372/s57949791/080eb78a-c3c3f369-1eaacd39-7f6cc416-8810586c.jpg","generate_method":"gpt4","reason":"Check ng tube placement.","impression":null,"indication":null,"history":null,"view":"AP","orientation":"Erect","chexpert_labels":{"Atelectasis":NaN,"Cardiomegaly":NaN,"Consolidation":NaN,"Edema":0.0,"Enlarged Cardiomediastinum":NaN,"Fracture":NaN,"Lung Lesion":1.0,"Lung Opacity":NaN,"No Finding":NaN,"Pleural Effusion":NaN,"Pleural Other":NaN,"Pneumonia":0.0,"Pneumothorax":NaN,"Support Devices":1.0},"conversations":[{"from":"human","value":"&lt;image&gt;\nDescribe the findings of the chest x-ray.\n"},{"from":"gpt","value":"Feeding tube, now without the wire stylet ends in the same place, upper stomach. The apex and lateral right lower hemithorax are excluded from this examination. Remaining pleural surfaces are normal and the imaged lungs show no pneumonia or edema, but there are several small nodules and bronchiectasis in the right lower lobe."}]}</t>
  </si>
  <si>
    <t>10402372_58117612</t>
  </si>
  <si>
    <t>wget --no-parent --no-directories -N -c --user jeayoung --password 'okok!!8462' -P ./mimic/p10/p10402372/s58117612 "https://physionet.org/files/mimic-cxr-jpg/2.0.0/files/p10/p10402372/s58117612/34fcf711-355f24f3-53a8dbc6-97730735-1d046d5a.jpg"</t>
  </si>
  <si>
    <t>wget --no-parent --no-directories -N -c --user jeayoung --password 'okok!!8462' -P ./mimic/p10/p10402372/s58117612 "https://physionet.org/files/mimic-cxr/2.1.0/files/p10/p10402372/s58117612.txt"</t>
  </si>
  <si>
    <t>mimic/p10/p10402372/s58117612/34fcf711-355f24f3-53a8dbc6-97730735-1d046d5a.jpg</t>
  </si>
  <si>
    <t>Hypoxia after surgery.</t>
  </si>
  <si>
    <t>Postoperative left lower lobe consolidation likely due to atelectasis. New peribronchial opacification on the right, possibly aspiration or exacerbation of bronchiectasis. No pulmonary edema. Upper lungs are clear. Tiny left pleural effusion of no clinical significance. Normal heart size.</t>
  </si>
  <si>
    <t>Slight hyperinflation. Mild to moderately severe bronchiectasis, particularly in the left lower lobe. Left lower lobe consolidation is probably due to atelectasis. There is new peribronchial opacification on the right. There is no pulmonary edema, and the upper lungs are clear. Tiny left pleural effusion. Heart size is normal.</t>
  </si>
  <si>
    <t>{"id":"10402372_58117612","image":"mimic/p10/p10402372/s58117612/34fcf711-355f24f3-53a8dbc6-97730735-1d046d5a.jpg","generate_method":"gpt4","reason":"Hypoxia after surgery.","impression":"Postoperative left lower lobe consolidation likely due to atelectasis. New peribronchial opacification on the right, possibly aspiration or exacerbation of bronchiectasis. No pulmonary edema. Upper lungs are clear. Tiny left pleural effusion of no clinical significance. Normal heart size.","indication":null,"history":null,"view":"PA","orientation":"Recumbent","chexpert_labels":{"Atelectasis":1.0,"Cardiomegaly":0.0,"Consolidation":1.0,"Edema":0.0,"Enlarged Cardiomediastinum":NaN,"Fracture":NaN,"Lung Lesion":NaN,"Lung Opacity":1.0,"No Finding":NaN,"Pleural Effusion":1.0,"Pleural Other":NaN,"Pneumonia":NaN,"Pneumothorax":NaN,"Support Devices":NaN},"conversations":[{"from":"human","value":"&lt;image&gt;\nDescribe the findings of the chest x-ray.\n"},{"from":"gpt","value":"Slight hyperinflation. Mild to moderately severe bronchiectasis, particularly in the left lower lobe. Left lower lobe consolidation is probably due to atelectasis. There is new peribronchial opacification on the right. There is no pulmonary edema, and the upper lungs are clear. Tiny left pleural effusion. Heart size is normal."}]}</t>
  </si>
  <si>
    <t>wget --no-parent --no-directories -N -c --user jeayoung --password 'okok!!8462' -P ./mimic/p10/p10402372/s58117612 "https://physionet.org/files/mimic-cxr-jpg/2.0.0/files/p10/p10402372/s58117612/d9178fb7-5642042d-3553ab93-d4002d32-a1a9a012.jpg"</t>
  </si>
  <si>
    <t>mimic/p10/p10402372/s58117612/d9178fb7-5642042d-3553ab93-d4002d32-a1a9a012.jpg</t>
  </si>
  <si>
    <t>{"id":"10402372_58117612","image":"mimic/p10/p10402372/s58117612/d9178fb7-5642042d-3553ab93-d4002d32-a1a9a012.jpg","generate_method":"gpt4","reason":"Hypoxia after surgery.","impression":"Postoperative left lower lobe consolidation likely due to atelectasis. New peribronchial opacification on the right, possibly aspiration or exacerbation of bronchiectasis. No pulmonary edema. Upper lungs are clear. Tiny left pleural effusion of no clinical significance. Normal heart size.","indication":null,"history":null,"view":"LATERAL","orientation":"Recumbent","chexpert_labels":{"Atelectasis":1.0,"Cardiomegaly":0.0,"Consolidation":1.0,"Edema":0.0,"Enlarged Cardiomediastinum":NaN,"Fracture":NaN,"Lung Lesion":NaN,"Lung Opacity":1.0,"No Finding":NaN,"Pleural Effusion":1.0,"Pleural Other":NaN,"Pneumonia":NaN,"Pneumothorax":NaN,"Support Devices":NaN},"conversations":[{"from":"human","value":"&lt;image&gt;\nDescribe the findings of the chest x-ray.\n"},{"from":"gpt","value":"Slight hyperinflation. Mild to moderately severe bronchiectasis, particularly in the left lower lobe. Left lower lobe consolidation is probably due to atelectasis. There is new peribronchial opacification on the right. There is no pulmonary edema, and the upper lungs are clear. Tiny left pleural effusion. Heart size is normal."}]}</t>
  </si>
  <si>
    <t>10402372_58736291</t>
  </si>
  <si>
    <t>wget --no-parent --no-directories -N -c --user jeayoung --password 'okok!!8462' -P ./mimic/p10/p10402372/s58736291 "https://physionet.org/files/mimic-cxr-jpg/2.0.0/files/p10/p10402372/s58736291/c09a6b81-3118c102-3127bf27-987bd433-7114e2d1.jpg"</t>
  </si>
  <si>
    <t>wget --no-parent --no-directories -N -c --user jeayoung --password 'okok!!8462' -P ./mimic/p10/p10402372/s58736291 "https://physionet.org/files/mimic-cxr/2.1.0/files/p10/p10402372/s58736291.txt"</t>
  </si>
  <si>
    <t>mimic/p10/p10402372/s58736291/c09a6b81-3118c102-3127bf27-987bd433-7114e2d1.jpg</t>
  </si>
  <si>
    <t>___-year-old male with cough and fever.</t>
  </si>
  <si>
    <t>Stable chest radiographs without acute change.</t>
  </si>
  <si>
    <t>No focal consolidation, pleural effusion, or pneumothorax is seen. Heart and mediastinal contours are within normal limits. Lungs are again noted to be hyperinflated.</t>
  </si>
  <si>
    <t>{"id":"10402372_58736291","image":"mimic/p10/p10402372/s58736291/c09a6b81-3118c102-3127bf27-987bd433-7114e2d1.jpg","generate_method":"gpt4","reason":"___-year-old male with cough and fever.","impression":"Stable chest radiographs without acute change.","indication":null,"history":null,"view":"LATERAL","orientation":"Erect","chexpert_labels":{"Atelectasis":NaN,"Cardiomegaly":NaN,"Consolidation":NaN,"Edema":NaN,"Enlarged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pneumothorax is seen. Heart and mediastinal contours are within normal limits. Lungs are again noted to be hyperinflated."}]}</t>
  </si>
  <si>
    <t>No focal consolidation, pleural effusion, or pneumothorax is seen. \n Heart and mediastinal contours are within normal limits.  Lungs are again\n noted to be hyperinflated.</t>
  </si>
  <si>
    <t>{"id":"10402372_58736291","image":"mimic/p10/p10402372/s58736291/c09a6b81-3118c102-3127bf27-987bd433-7114e2d1.jpg","generate_method":"rule-based","reason":"___-year-old male with cough and fever.","impression":"Stable chest radiographs without acute change.","indication":"___-year-old male with cough and fever.","history":null,"view":"LATERAL","orientation":"Erect","chexpert_labels":{"Atelectasis":NaN,"Cardiomegaly":NaN,"Consolidation":NaN,"Edema":NaN,"Enlarged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pneumothorax is seen. \n Heart and mediastinal contours are within normal limits.  Lungs are again\n noted to be hyperinflated."}]}</t>
  </si>
  <si>
    <t>wget --no-parent --no-directories -N -c --user jeayoung --password 'okok!!8462' -P ./mimic/p10/p10402372/s58736291 "https://physionet.org/files/mimic-cxr-jpg/2.0.0/files/p10/p10402372/s58736291/c4713b43-d31ad200-30f7309b-ba7d87e3-b69db479.jpg"</t>
  </si>
  <si>
    <t>mimic/p10/p10402372/s58736291/c4713b43-d31ad200-30f7309b-ba7d87e3-b69db479.jpg</t>
  </si>
  <si>
    <t>{"id":"10402372_58736291","image":"mimic/p10/p10402372/s58736291/c4713b43-d31ad200-30f7309b-ba7d87e3-b69db479.jpg","generate_method":"gpt4","reason":"___-year-old male with cough and fever.","impression":"Stable chest radiographs without acute change.","indication":null,"history":null,"view":"PA","orientation":"Erect","chexpert_labels":{"Atelectasis":NaN,"Cardiomegaly":NaN,"Consolidation":NaN,"Edema":NaN,"Enlarged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pneumothorax is seen. Heart and mediastinal contours are within normal limits. Lungs are again noted to be hyperinflated."}]}</t>
  </si>
  <si>
    <t>{"id":"10402372_58736291","image":"mimic/p10/p10402372/s58736291/c4713b43-d31ad200-30f7309b-ba7d87e3-b69db479.jpg","generate_method":"rule-based","reason":"___-year-old male with cough and fever.","impression":"Stable chest radiographs without acute change.","indication":"___-year-old male with cough and fever.","history":null,"view":"PA","orientation":"Erect","chexpert_labels":{"Atelectasis":NaN,"Cardiomegaly":NaN,"Consolidation":NaN,"Edema":NaN,"Enlarged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pneumothorax is seen. \n Heart and mediastinal contours are within normal limits.  Lungs are again\n noted to be hyperinflated."}]}</t>
  </si>
  <si>
    <t>10402372_59239338</t>
  </si>
  <si>
    <t>wget --no-parent --no-directories -N -c --user jeayoung --password 'okok!!8462' -P ./mimic/p10/p10402372/s59239338 "https://physionet.org/files/mimic-cxr-jpg/2.0.0/files/p10/p10402372/s59239338/2ae8ec41-067f24d2-3f3ea6b7-113cb63b-aa3cc9e0.jpg"</t>
  </si>
  <si>
    <t>wget --no-parent --no-directories -N -c --user jeayoung --password 'okok!!8462' -P ./mimic/p10/p10402372/s59239338 "https://physionet.org/files/mimic-cxr/2.1.0/files/p10/p10402372/s59239338.txt"</t>
  </si>
  <si>
    <t>mimic/p10/p10402372/s59239338/2ae8ec41-067f24d2-3f3ea6b7-113cb63b-aa3cc9e0.jpg</t>
  </si>
  <si>
    <t>Right lower lobe nodule with bronchiectasis and pseudomonas colonization.</t>
  </si>
  <si>
    <t>Severe bronchiectasis and emphysema.</t>
  </si>
  <si>
    <t>Peribronchial thickening and impaction with extensive bibasilar bronchiectasis are observed. This is extremely well seen on the lateral radiograph. Hyperexpansion of the lungs is consistent with emphysema and the cardiac size is normal. No evidence of pulmonary edema. No evidence of acute focal pneumonia.</t>
  </si>
  <si>
    <t>{"id":"10402372_59239338","image":"mimic/p10/p10402372/s59239338/2ae8ec41-067f24d2-3f3ea6b7-113cb63b-aa3cc9e0.jpg","generate_method":"gpt4","reason":"Right lower lobe nodule with bronchiectasis and pseudomonas colonization.","impression":"Severe bronchiectasis and emphysema.","indication":null,"history":null,"view":"PA","orientation":"Recumbent","chexpert_labels":{"Atelectasis":NaN,"Cardiomegaly":NaN,"Consolidation":NaN,"Edema":NaN,"Enlarged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x-ray.\n"},{"from":"gpt","value":"Peribronchial thickening and impaction with extensive bibasilar bronchiectasis are observed. This is extremely well seen on the lateral radiograph. Hyperexpansion of the lungs is consistent with emphysema and the cardiac size is normal. No evidence of pulmonary edema. No evidence of acute focal pneumonia."}]}</t>
  </si>
  <si>
    <t>Little change in the severe bronchiectasis and emphysema.</t>
  </si>
  <si>
    <t>Right lower lobe nodule with bronchiectasis and pseudomonas
 colonization.</t>
  </si>
  <si>
    <t>In comparison with the study of ___, there is little overall\n change in the peribronchial thickening and impaction with extensive bibasilar\n bronchiectasis.  This is again extremely well seen on the lateral radiograph. \n Hyperexpansion of the lungs is consistent with emphysema and the cardiac size\n is normal.  No evidence of pulmonary edema.\n \n No evidence of acute focal pneumonia.</t>
  </si>
  <si>
    <t>{"id":"10402372_59239338","image":"mimic/p10/p10402372/s59239338/2ae8ec41-067f24d2-3f3ea6b7-113cb63b-aa3cc9e0.jpg","generate_method":"rule-based","reason":null,"impression":"Little change in the severe bronchiectasis and emphysema.","indication":null,"history":"Right lower lobe nodule with bronchiectasis and pseudomonas\n colonization.","view":"PA","orientation":"Recumbent","chexpert_labels":{"Atelectasis":NaN,"Cardiomegaly":NaN,"Consolidation":NaN,"Edema":NaN,"Enlarged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x-ray.\n"},{"from":"gpt","value":"In comparison with the study of ___, there is little overall\n change in the peribronchial thickening and impaction with extensive bibasilar\n bronchiectasis.  This is again extremely well seen on the lateral radiograph. \n Hyperexpansion of the lungs is consistent with emphysema and the cardiac size\n is normal.  No evidence of pulmonary edema.\n \n No evidence of acute focal pneumonia."}]}</t>
  </si>
  <si>
    <t>wget --no-parent --no-directories -N -c --user jeayoung --password 'okok!!8462' -P ./mimic/p10/p10402372/s59239338 "https://physionet.org/files/mimic-cxr-jpg/2.0.0/files/p10/p10402372/s59239338/3a482f4e-16d6aea0-57ca6763-e23182b9-ae66b9e9.jpg"</t>
  </si>
  <si>
    <t>mimic/p10/p10402372/s59239338/3a482f4e-16d6aea0-57ca6763-e23182b9-ae66b9e9.jpg</t>
  </si>
  <si>
    <t>{"id":"10402372_59239338","image":"mimic/p10/p10402372/s59239338/3a482f4e-16d6aea0-57ca6763-e23182b9-ae66b9e9.jpg","generate_method":"gpt4","reason":"Right lower lobe nodule with bronchiectasis and pseudomonas colonization.","impression":"Severe bronchiectasis and emphysema.","indication":null,"history":null,"view":"LATERAL","orientation":"Recumbent","chexpert_labels":{"Atelectasis":NaN,"Cardiomegaly":NaN,"Consolidation":NaN,"Edema":NaN,"Enlarged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x-ray.\n"},{"from":"gpt","value":"Peribronchial thickening and impaction with extensive bibasilar bronchiectasis are observed. This is extremely well seen on the lateral radiograph. Hyperexpansion of the lungs is consistent with emphysema and the cardiac size is normal. No evidence of pulmonary edema. No evidence of acute focal pneumonia."}]}</t>
  </si>
  <si>
    <t>{"id":"10402372_59239338","image":"mimic/p10/p10402372/s59239338/3a482f4e-16d6aea0-57ca6763-e23182b9-ae66b9e9.jpg","generate_method":"rule-based","reason":null,"impression":"Little change in the severe bronchiectasis and emphysema.","indication":null,"history":"Right lower lobe nodule with bronchiectasis and pseudomonas\n colonization.","view":"LATERAL","orientation":"Recumbent","chexpert_labels":{"Atelectasis":NaN,"Cardiomegaly":NaN,"Consolidation":NaN,"Edema":NaN,"Enlarged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x-ray.\n"},{"from":"gpt","value":"In comparison with the study of ___, there is little overall\n change in the peribronchial thickening and impaction with extensive bibasilar\n bronchiectasis.  This is again extremely well seen on the lateral radiograph. \n Hyperexpansion of the lungs is consistent with emphysema and the cardiac size\n is normal.  No evidence of pulmonary edema.\n \n No evidence of acute focal pneumonia."}]}</t>
  </si>
  <si>
    <t>wget --no-parent --no-directories -N -c --user jeayoung --password 'okok!!8462' -P ./mimic/p10/p10402372/s59239338 "https://physionet.org/files/mimic-cxr-jpg/2.0.0/files/p10/p10402372/s59239338/df947133-0a0bb9b7-96bc6378-2eeb01c8-dcb9c4d5.jpg"</t>
  </si>
  <si>
    <t>mimic/p10/p10402372/s59239338/df947133-0a0bb9b7-96bc6378-2eeb01c8-dcb9c4d5.jpg</t>
  </si>
  <si>
    <t>{"id":"10402372_59239338","image":"mimic/p10/p10402372/s59239338/df947133-0a0bb9b7-96bc6378-2eeb01c8-dcb9c4d5.jpg","generate_method":"gpt4","reason":"Right lower lobe nodule with bronchiectasis and pseudomonas colonization.","impression":"Severe bronchiectasis and emphysema.","indication":null,"history":null,"view":"PA","orientation":"Recumbent","chexpert_labels":{"Atelectasis":NaN,"Cardiomegaly":NaN,"Consolidation":NaN,"Edema":NaN,"Enlarged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x-ray.\n"},{"from":"gpt","value":"Peribronchial thickening and impaction with extensive bibasilar bronchiectasis are observed. This is extremely well seen on the lateral radiograph. Hyperexpansion of the lungs is consistent with emphysema and the cardiac size is normal. No evidence of pulmonary edema. No evidence of acute focal pneumonia."}]}</t>
  </si>
  <si>
    <t>{"id":"10402372_59239338","image":"mimic/p10/p10402372/s59239338/df947133-0a0bb9b7-96bc6378-2eeb01c8-dcb9c4d5.jpg","generate_method":"rule-based","reason":null,"impression":"Little change in the severe bronchiectasis and emphysema.","indication":null,"history":"Right lower lobe nodule with bronchiectasis and pseudomonas\n colonization.","view":"PA","orientation":"Recumbent","chexpert_labels":{"Atelectasis":NaN,"Cardiomegaly":NaN,"Consolidation":NaN,"Edema":NaN,"Enlarged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x-ray.\n"},{"from":"gpt","value":"In comparison with the study of ___, there is little overall\n change in the peribronchial thickening and impaction with extensive bibasilar\n bronchiectasis.  This is again extremely well seen on the lateral radiograph. \n Hyperexpansion of the lungs is consistent with emphysema and the cardiac size\n is normal.  No evidence of pulmonary edema.\n \n No evidence of acute focal pneumonia."}]}</t>
  </si>
  <si>
    <t>10410641_53850317</t>
  </si>
  <si>
    <t>wget --no-parent --no-directories -N -c --user jeayoung --password 'okok!!8462' -P ./mimic/p10/p10410641/s53850317 "https://physionet.org/files/mimic-cxr-jpg/2.0.0/files/p10/p10410641/s53850317/20f54ecb-20a32ed8-5f27bfe6-e9d07de1-ce76357e.jpg"</t>
  </si>
  <si>
    <t>wget --no-parent --no-directories -N -c --user jeayoung --password 'okok!!8462' -P ./mimic/p10/p10410641/s53850317 "https://physionet.org/files/mimic-cxr/2.1.0/files/p10/p10410641/s53850317.txt"</t>
  </si>
  <si>
    <t>mimic/p10/p10410641/s53850317/20f54ecb-20a32ed8-5f27bfe6-e9d07de1-ce76357e.jpg</t>
  </si>
  <si>
    <t>___-year-old female with fever and infiltrate.</t>
  </si>
  <si>
    <t>Large right-sided pleural effusion with underlying atelectasis and possible consolidation in the middle and lower lobes. Small left-sided pleural effusion.</t>
  </si>
  <si>
    <t>PA and lateral views of the chest are obtained. There is a large right lower lung opacity, compatible with pleural effusion. There is mild mediastinal shift to the left, components of atelectasis in the right lower and right middle lobes with possible superimposed consolidation. The right upper lobe is grossly clear. Small left pleural effusion is also seen; however, the left lung remains grossly clear. There is a rounded density projecting in the retrosternal clear space on the lateral. Cardiomediastinal silhouette is difficult to assess, however, is slightly shifted towards the left. Osseous and soft tissue structures are unremarkable.</t>
  </si>
  <si>
    <t>{"id":"10410641_53850317","image":"mimic/p10/p10410641/s53850317/20f54ecb-20a32ed8-5f27bfe6-e9d07de1-ce76357e.jpg","generate_method":"gpt4","reason":"___-year-old female with fever and infiltrate.","impression":"Large right-sided pleural effusion with underlying atelectasis and possible consolidation in the middle and lower lobes. Small left-sided pleural effusion.","indication":null,"history":null,"view":"AP","orientation":"Erect","chexpert_labels":{"Atelectasis":1.0,"Cardiomegaly":NaN,"Consolidation":-1.0,"Edema":NaN,"Enlarged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are obtained. There is a large right lower lung opacity, compatible with pleural effusion. There is mild mediastinal shift to the left, components of atelectasis in the right lower and right middle lobes with possible superimposed consolidation. The right upper lobe is grossly clear. Small left pleural effusion is also seen; however, the left lung remains grossly clear. There is a rounded density projecting in the retrosternal clear space on the lateral. Cardiomediastinal silhouette is difficult to assess, however, is slightly shifted towards the left. Osseous and soft tissue structures are unremarkable."}]}</t>
  </si>
  <si>
    <t>New large right-sided pleural effusion with underlying
 atelectasis and possible consolidation in the middle and lower lobes.  CT scan
 may offer additional detail of underlying parenchymal abnormalities.  Small
 left-sided pleural effusion.</t>
  </si>
  <si>
    <t>___-year-old female with fever, infiltrate.</t>
  </si>
  <si>
    <t>PA and lateral views of the chest are compared to previous chest x\n ray from ___ and chest ct from ___.\n \n There is a large right lower lung opacity, compatible with pleural effusion. \n Given relatively mild mediastinal shift to the left, there must be components\n of atelectasis in the right lower and right middle lobes with possible\n superimposed consolidation.  The right upper lobe is grossly clear.  Small\n left pleural effusion is also seen; however, the left lung remains grossly\n clear.  There is a rounded density projecting in the retrosternal clear space\n on the lateral.  Cardiomediastinal silhouette is difficult to assess, however,\n is slightly shifted towards the left.  Osseous and soft tissue structures are\n unremarkable.</t>
  </si>
  <si>
    <t>{"id":"10410641_53850317","image":"mimic/p10/p10410641/s53850317/20f54ecb-20a32ed8-5f27bfe6-e9d07de1-ce76357e.jpg","generate_method":"rule-based","reason":null,"impression":"New large right-sided pleural effusion with underlying\n atelectasis and possible consolidation in the middle and lower lobes.  CT scan\n may offer additional detail of underlying parenchymal abnormalities.  Small\n left-sided pleural effusion.","indication":null,"history":"___-year-old female with fever, infiltrate.","view":"AP","orientation":"Erect","chexpert_labels":{"Atelectasis":1.0,"Cardiomegaly":NaN,"Consolidation":-1.0,"Edema":NaN,"Enlarged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are compared to previous chest x\n ray from ___ and chest ct from ___.\n \n There is a large right lower lung opacity, compatible with pleural effusion. \n Given relatively mild mediastinal shift to the left, there must be components\n of atelectasis in the right lower and right middle lobes with possible\n superimposed consolidation.  The right upper lobe is grossly clear.  Small\n left pleural effusion is also seen; however, the left lung remains grossly\n clear.  There is a rounded density projecting in the retrosternal clear space\n on the lateral.  Cardiomediastinal silhouette is difficult to assess, however,\n is slightly shifted towards the left.  Osseous and soft tissue structures are\n unremarkable."}]}</t>
  </si>
  <si>
    <t>wget --no-parent --no-directories -N -c --user jeayoung --password 'okok!!8462' -P ./mimic/p10/p10410641/s53850317 "https://physionet.org/files/mimic-cxr-jpg/2.0.0/files/p10/p10410641/s53850317/271ab9c9-419a0db3-215b585b-1c874aad-7c04a49d.jpg"</t>
  </si>
  <si>
    <t>mimic/p10/p10410641/s53850317/271ab9c9-419a0db3-215b585b-1c874aad-7c04a49d.jpg</t>
  </si>
  <si>
    <t>{"id":"10410641_53850317","image":"mimic/p10/p10410641/s53850317/271ab9c9-419a0db3-215b585b-1c874aad-7c04a49d.jpg","generate_method":"gpt4","reason":"___-year-old female with fever and infiltrate.","impression":"Large right-sided pleural effusion with underlying atelectasis and possible consolidation in the middle and lower lobes. Small left-sided pleural effusion.","indication":null,"history":null,"view":"LATERAL","orientation":"Erect","chexpert_labels":{"Atelectasis":1.0,"Cardiomegaly":NaN,"Consolidation":-1.0,"Edema":NaN,"Enlarged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are obtained. There is a large right lower lung opacity, compatible with pleural effusion. There is mild mediastinal shift to the left, components of atelectasis in the right lower and right middle lobes with possible superimposed consolidation. The right upper lobe is grossly clear. Small left pleural effusion is also seen; however, the left lung remains grossly clear. There is a rounded density projecting in the retrosternal clear space on the lateral. Cardiomediastinal silhouette is difficult to assess, however, is slightly shifted towards the left. Osseous and soft tissue structures are unremarkable."}]}</t>
  </si>
  <si>
    <t>{"id":"10410641_53850317","image":"mimic/p10/p10410641/s53850317/271ab9c9-419a0db3-215b585b-1c874aad-7c04a49d.jpg","generate_method":"rule-based","reason":null,"impression":"New large right-sided pleural effusion with underlying\n atelectasis and possible consolidation in the middle and lower lobes.  CT scan\n may offer additional detail of underlying parenchymal abnormalities.  Small\n left-sided pleural effusion.","indication":null,"history":"___-year-old female with fever, infiltrate.","view":"LATERAL","orientation":"Erect","chexpert_labels":{"Atelectasis":1.0,"Cardiomegaly":NaN,"Consolidation":-1.0,"Edema":NaN,"Enlarged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are compared to previous chest x\n ray from ___ and chest ct from ___.\n \n There is a large right lower lung opacity, compatible with pleural effusion. \n Given relatively mild mediastinal shift to the left, there must be components\n of atelectasis in the right lower and right middle lobes with possible\n superimposed consolidation.  The right upper lobe is grossly clear.  Small\n left pleural effusion is also seen; however, the left lung remains grossly\n clear.  There is a rounded density projecting in the retrosternal clear space\n on the lateral.  Cardiomediastinal silhouette is difficult to assess, however,\n is slightly shifted towards the left.  Osseous and soft tissue structures are\n unremarkable."}]}</t>
  </si>
  <si>
    <t>10410641_56031350</t>
  </si>
  <si>
    <t>wget --no-parent --no-directories -N -c --user jeayoung --password 'okok!!8462' -P ./mimic/p10/p10410641/s56031350 "https://physionet.org/files/mimic-cxr-jpg/2.0.0/files/p10/p10410641/s56031350/3ba8fbbe-989e2f64-3cf29b67-e6b2c2c1-d0887a73.jpg"</t>
  </si>
  <si>
    <t>wget --no-parent --no-directories -N -c --user jeayoung --password 'okok!!8462' -P ./mimic/p10/p10410641/s56031350 "https://physionet.org/files/mimic-cxr/2.1.0/files/p10/p10410641/s56031350.txt"</t>
  </si>
  <si>
    <t>mimic/p10/p10410641/s56031350/3ba8fbbe-989e2f64-3cf29b67-e6b2c2c1-d0887a73.jpg</t>
  </si>
  <si>
    <t>Shortness of breath and known pancreatic cancer. recent paracentesis. question feasibility of thoracentesis.</t>
  </si>
  <si>
    <t>Stable large right pleural effusion and increasing left pleural effusion. Feasibility of thoracentesis would best be evaluated with decubitus films. Ultrasound guidance can also be considered.</t>
  </si>
  <si>
    <t>There is a right pleural effusion, the size of which is difficult to ascertain. There is bilateral lower lobe and right middle lobe collapse. The small left pleural effusion is unchanged. There is no pulmonary vascular congestion or pneumothorax. The cardiac and mediastinal contours are not well visualized.</t>
  </si>
  <si>
    <t>{"id":"10410641_56031350","image":"mimic/p10/p10410641/s56031350/3ba8fbbe-989e2f64-3cf29b67-e6b2c2c1-d0887a73.jpg","generate_method":"gpt4","reason":"Shortness of breath and known pancreatic cancer. recent paracentesis. question feasibility of thoracentesis.","impression":"Stable large right pleural effusion and increasing left pleural effusion. Feasibility of thoracentesis would best be evaluated with decubitus films. Ultrasound guidance can also be considered.","indication":null,"history":null,"view":"LATERAL","orientation":"Recumbent","chexpert_labels":{"Atelectasis":NaN,"Cardiomegaly":NaN,"Consolidation":NaN,"Edema":NaN,"Enlarged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is a right pleural effusion, the size of which is difficult to ascertain. There is bilateral lower lobe and right middle lobe collapse. The small left pleural effusion is unchanged. There is no pulmonary vascular congestion or pneumothorax. The cardiac and mediastinal contours are not well visualized."}]}</t>
  </si>
  <si>
    <t>Shortness of breath and known pancreatic cancer.  recent
 paracentesis.  question feasibility of thoracentesis.</t>
  </si>
  <si>
    <t>Stable large right pleural effusion and increasing left pleural effusion. 
 Feasibility of of thoracentesis would best be evaluated with decubitus films. 
 Ultrasound guidance can also be considered.</t>
  </si>
  <si>
    <t>Shortness of breath and known pancreatic cancer.  Recent
 paracentesis.  Question feasibility of thoracentesis.</t>
  </si>
  <si>
    <t>There is a right pleural effusion, the size of which is difficult\n to ascertain.  There is unchanged bilateral lower lobe and right middle lobe\n collapse.  The small left pleural effusion is unchanged.  There is no\n pulmonary vascular congestion or pneumothorax.  The cardiac and mediastinal\n contours are not well visualized.</t>
  </si>
  <si>
    <t>{"id":"10410641_56031350","image":"mimic/p10/p10410641/s56031350/3ba8fbbe-989e2f64-3cf29b67-e6b2c2c1-d0887a73.jpg","generate_method":"rule-based","reason":"Shortness of breath and known pancreatic cancer.  recent\n paracentesis.  question feasibility of thoracentesis.","impression":"Stable large right pleural effusion and increasing left pleural effusion. \n Feasibility of of thoracentesis would best be evaluated with decubitus films. \n Ultrasound guidance can also be considered.","indication":"Shortness of breath and known pancreatic cancer.  Recent\n paracentesis.  Question feasibility of thoracentesis.","history":null,"view":"LATERAL","orientation":"Recumbent","chexpert_labels":{"Atelectasis":NaN,"Cardiomegaly":NaN,"Consolidation":NaN,"Edema":NaN,"Enlarged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is a right pleural effusion, the size of which is difficult\n to ascertain.  There is unchanged bilateral lower lobe and right middle lobe\n collapse.  The small left pleural effusion is unchanged.  There is no\n pulmonary vascular congestion or pneumothorax.  The cardiac and mediastinal\n contours are not well visualized."}]}</t>
  </si>
  <si>
    <t>wget --no-parent --no-directories -N -c --user jeayoung --password 'okok!!8462' -P ./mimic/p10/p10410641/s56031350 "https://physionet.org/files/mimic-cxr-jpg/2.0.0/files/p10/p10410641/s56031350/74ab0576-165250aa-5fedc1a0-3f75f2c6-9f87fa70.jpg"</t>
  </si>
  <si>
    <t>mimic/p10/p10410641/s56031350/74ab0576-165250aa-5fedc1a0-3f75f2c6-9f87fa70.jpg</t>
  </si>
  <si>
    <t>{"id":"10410641_56031350","image":"mimic/p10/p10410641/s56031350/74ab0576-165250aa-5fedc1a0-3f75f2c6-9f87fa70.jpg","generate_method":"gpt4","reason":"Shortness of breath and known pancreatic cancer. recent paracentesis. question feasibility of thoracentesis.","impression":"Stable large right pleural effusion and increasing left pleural effusion. Feasibility of thoracentesis would best be evaluated with decubitus films. Ultrasound guidance can also be considered.","indication":null,"history":null,"view":"PA","orientation":"Recumbent","chexpert_labels":{"Atelectasis":NaN,"Cardiomegaly":NaN,"Consolidation":NaN,"Edema":NaN,"Enlarged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is a right pleural effusion, the size of which is difficult to ascertain. There is bilateral lower lobe and right middle lobe collapse. The small left pleural effusion is unchanged. There is no pulmonary vascular congestion or pneumothorax. The cardiac and mediastinal contours are not well visualized."}]}</t>
  </si>
  <si>
    <t>{"id":"10410641_56031350","image":"mimic/p10/p10410641/s56031350/74ab0576-165250aa-5fedc1a0-3f75f2c6-9f87fa70.jpg","generate_method":"rule-based","reason":"Shortness of breath and known pancreatic cancer.  recent\n paracentesis.  question feasibility of thoracentesis.","impression":"Stable large right pleural effusion and increasing left pleural effusion. \n Feasibility of of thoracentesis would best be evaluated with decubitus films. \n Ultrasound guidance can also be considered.","indication":"Shortness of breath and known pancreatic cancer.  Recent\n paracentesis.  Question feasibility of thoracentesis.","history":null,"view":"PA","orientation":"Recumbent","chexpert_labels":{"Atelectasis":NaN,"Cardiomegaly":NaN,"Consolidation":NaN,"Edema":NaN,"Enlarged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is a right pleural effusion, the size of which is difficult\n to ascertain.  There is unchanged bilateral lower lobe and right middle lobe\n collapse.  The small left pleural effusion is unchanged.  There is no\n pulmonary vascular congestion or pneumothorax.  The cardiac and mediastinal\n contours are not well visualized."}]}</t>
  </si>
  <si>
    <t>10410641_56839020</t>
  </si>
  <si>
    <t>wget --no-parent --no-directories -N -c --user jeayoung --password 'okok!!8462' -P ./mimic/p10/p10410641/s56839020 "https://physionet.org/files/mimic-cxr-jpg/2.0.0/files/p10/p10410641/s56839020/5644c5de-1ae5b48c-edb63079-e8230bfa-79dfbf13.jpg"</t>
  </si>
  <si>
    <t>wget --no-parent --no-directories -N -c --user jeayoung --password 'okok!!8462' -P ./mimic/p10/p10410641/s56839020 "https://physionet.org/files/mimic-cxr/2.1.0/files/p10/p10410641/s56839020.txt"</t>
  </si>
  <si>
    <t>mimic/p10/p10410641/s56839020/5644c5de-1ae5b48c-edb63079-e8230bfa-79dfbf13.jpg</t>
  </si>
  <si>
    <t>Rule out infectious process and hypertension.</t>
  </si>
  <si>
    <t>Moderate bilateral pleural effusions with possible underlying airspace disease not excluded.</t>
  </si>
  <si>
    <t>Single portable view of the chest. Bilateral pleural effusions are moderate in size. Underlying airspace disease is also possible. Superiorly, the lungs are grossly clear. Cardiac silhouette is difficult to assess given the size of effusions. Osseous and soft tissue structures are unchanged.</t>
  </si>
  <si>
    <t>{"id":"10410641_56839020","image":"mimic/p10/p10410641/s56839020/5644c5de-1ae5b48c-edb63079-e8230bfa-79dfbf13.jpg","generate_method":"gpt4","reason":"Rule out infectious process and hypertension.","impression":"Moderate bilateral pleural effusions with possible underlying airspace disease not excluded.","indication":null,"history":null,"view":"AP","orientation":"Erect","chexpert_labels":{"Atelectasis":NaN,"Cardiomegaly":NaN,"Consolidation":NaN,"Edema":NaN,"Enlarged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x-ray.\n"},{"from":"gpt","value":"Single portable view of the chest. Bilateral pleural effusions are moderate in size. Underlying airspace disease is also possible. Superiorly, the lungs are grossly clear. Cardiac silhouette is difficult to assess given the size of effusions. Osseous and soft tissue structures are unchanged."}]}</t>
  </si>
  <si>
    <t>Significant interval increase in the bilateral pleural effusions
 since prior exam with possible underlying airspace disease not excluded.</t>
  </si>
  <si>
    <t>___-year-old female with hypertension, rule out infectious process.</t>
  </si>
  <si>
    <t>Single portable view of the chest is compared to previous exam from\n ___.  When compared to prior, there has been significant interval\n enlargement of bilateral pleural effusions which are now moderate in size. \n Underlying airspace disease is also possible.  Superiorly, however, the lungs\n are grossly clear.  Cardiac silhouette is difficult to assess given the size\n of effusions.  Osseous and soft tissue structures are unchanged.</t>
  </si>
  <si>
    <t>{"id":"10410641_56839020","image":"mimic/p10/p10410641/s56839020/5644c5de-1ae5b48c-edb63079-e8230bfa-79dfbf13.jpg","generate_method":"rule-based","reason":null,"impression":"Significant interval increase in the bilateral pleural effusions\n since prior exam with possible underlying airspace disease not excluded.","indication":null,"history":"___-year-old female with hypertension, rule out infectious process.","view":"AP","orientation":"Erect","chexpert_labels":{"Atelectasis":NaN,"Cardiomegaly":NaN,"Consolidation":NaN,"Edema":NaN,"Enlarged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x-ray.\n"},{"from":"gpt","value":"Single portable view of the chest is compared to previous exam from\n ___.  When compared to prior, there has been significant interval\n enlargement of bilateral pleural effusions which are now moderate in size. \n Underlying airspace disease is also possible.  Superiorly, however, the lungs\n are grossly clear.  Cardiac silhouette is difficult to assess given the size\n of effusions.  Osseous and soft tissue structures are unchanged."}]}</t>
  </si>
  <si>
    <t>10410641_57107868</t>
  </si>
  <si>
    <t>wget --no-parent --no-directories -N -c --user jeayoung --password 'okok!!8462' -P ./mimic/p10/p10410641/s57107868 "https://physionet.org/files/mimic-cxr-jpg/2.0.0/files/p10/p10410641/s57107868/cd4ebf22-1a0a69bf-b1e1a096-77c39a54-cefbd739.jpg"</t>
  </si>
  <si>
    <t>wget --no-parent --no-directories -N -c --user jeayoung --password 'okok!!8462' -P ./mimic/p10/p10410641/s57107868 "https://physionet.org/files/mimic-cxr/2.1.0/files/p10/p10410641/s57107868.txt"</t>
  </si>
  <si>
    <t>mimic/p10/p10410641/s57107868/cd4ebf22-1a0a69bf-b1e1a096-77c39a54-cefbd739.jpg</t>
  </si>
  <si>
    <t>___-year-old female patient with history of pancreatic cancer with right pleural effusion status post thoracocentesis. evaluate for volume overload, effusion or infection.</t>
  </si>
  <si>
    <t>Reoccurrence of right-sided pleural effusion in patient with history of pancreatic carcinoma. No radiographic evidence of CHF, cardiac enlargement or fluid overload.</t>
  </si>
  <si>
    <t>PA and lateral chest views were obtained with patient in upright position. Right-sided pleural effusion has increased again, but not as much as on a previous examination. No new shift of mediastinum is identified and no pneumothorax is seen. No significant cardiac enlargement is observed and in the accessible pulmonary vasculature, no evidence of interstitial or alveolar edema can be identified. There is a small amount of pleural effusion accessing also on the left base but clearly less marked than on the right side.</t>
  </si>
  <si>
    <t>{"id":"10410641_57107868","image":"mimic/p10/p10410641/s57107868/cd4ebf22-1a0a69bf-b1e1a096-77c39a54-cefbd739.jpg","generate_method":"gpt4","reason":"___-year-old female patient with history of pancreatic cancer with right pleural effusion status post thoracocentesis. evaluate for volume overload, effusion or infection.","impression":"Reoccurrence of right-sided pleural effusion in patient with history of pancreatic carcinoma. No radiographic evidence of CHF, cardiac enlargement or fluid overload.","indication":null,"history":null,"view":"LATERAL","orientation":"Recumbent","chexpert_labels":{"Atelectasis":NaN,"Cardiomegaly":0.0,"Consolidation":NaN,"Edema":0.0,"Enlarged Cardiomediastinum":NaN,"Fracture":NaN,"Lung Lesion":0.0,"Lung Opacity":NaN,"No Finding":NaN,"Pleural Effusion":1.0,"Pleural Other":NaN,"Pneumonia":NaN,"Pneumothorax":NaN,"Support Devices":NaN},"conversations":[{"from":"human","value":"&lt;image&gt;\nDescribe the findings of the chest x-ray.\n"},{"from":"gpt","value":"PA and lateral chest views were obtained with patient in upright position. Right-sided pleural effusion has increased again, but not as much as on a previous examination. No new shift of mediastinum is identified and no pneumothorax is seen. No significant cardiac enlargement is observed and in the accessible pulmonary vasculature, no evidence of interstitial or alveolar edema can be identified. There is a small amount of pleural effusion accessing also on the left base but clearly less marked than on the right side."}]}</t>
  </si>
  <si>
    <t>wget --no-parent --no-directories -N -c --user jeayoung --password 'okok!!8462' -P ./mimic/p10/p10410641/s57107868 "https://physionet.org/files/mimic-cxr-jpg/2.0.0/files/p10/p10410641/s57107868/d471efcd-b9883de0-61154002-0ed78c74-1fe5a5e5.jpg"</t>
  </si>
  <si>
    <t>mimic/p10/p10410641/s57107868/d471efcd-b9883de0-61154002-0ed78c74-1fe5a5e5.jpg</t>
  </si>
  <si>
    <t>{"id":"10410641_57107868","image":"mimic/p10/p10410641/s57107868/d471efcd-b9883de0-61154002-0ed78c74-1fe5a5e5.jpg","generate_method":"gpt4","reason":"___-year-old female patient with history of pancreatic cancer with right pleural effusion status post thoracocentesis. evaluate for volume overload, effusion or infection.","impression":"Reoccurrence of right-sided pleural effusion in patient with history of pancreatic carcinoma. No radiographic evidence of CHF, cardiac enlargement or fluid overload.","indication":null,"history":null,"view":"PA","orientation":"Recumbent","chexpert_labels":{"Atelectasis":NaN,"Cardiomegaly":0.0,"Consolidation":NaN,"Edema":0.0,"Enlarged Cardiomediastinum":NaN,"Fracture":NaN,"Lung Lesion":0.0,"Lung Opacity":NaN,"No Finding":NaN,"Pleural Effusion":1.0,"Pleural Other":NaN,"Pneumonia":NaN,"Pneumothorax":NaN,"Support Devices":NaN},"conversations":[{"from":"human","value":"&lt;image&gt;\nDescribe the findings of the chest x-ray.\n"},{"from":"gpt","value":"PA and lateral chest views were obtained with patient in upright position. Right-sided pleural effusion has increased again, but not as much as on a previous examination. No new shift of mediastinum is identified and no pneumothorax is seen. No significant cardiac enlargement is observed and in the accessible pulmonary vasculature, no evidence of interstitial or alveolar edema can be identified. There is a small amount of pleural effusion accessing also on the left base but clearly less marked than on the right side."}]}</t>
  </si>
  <si>
    <t>10410641_59146650</t>
  </si>
  <si>
    <t>wget --no-parent --no-directories -N -c --user jeayoung --password 'okok!!8462' -P ./mimic/p10/p10410641/s59146650 "https://physionet.org/files/mimic-cxr-jpg/2.0.0/files/p10/p10410641/s59146650/05dad5f1-e33191fc-c4063ab8-15fcf471-3f82205d.jpg"</t>
  </si>
  <si>
    <t>wget --no-parent --no-directories -N -c --user jeayoung --password 'okok!!8462' -P ./mimic/p10/p10410641/s59146650 "https://physionet.org/files/mimic-cxr/2.1.0/files/p10/p10410641/s59146650.txt"</t>
  </si>
  <si>
    <t>mimic/p10/p10410641/s59146650/05dad5f1-e33191fc-c4063ab8-15fcf471-3f82205d.jpg</t>
  </si>
  <si>
    <t>Recurrent left effusion with catheter placement, to assess for pneumothorax.</t>
  </si>
  <si>
    <t>A Pleurx catheter is in place. No evidence of pneumothorax. Bibasilar opacification is consistent with atelectasis and effusion. Indistinctness of pulmonary vessels is consistent with elevated pulmonary venous pressure.</t>
  </si>
  <si>
    <t>{"id":"10410641_59146650","image":"mimic/p10/p10410641/s59146650/05dad5f1-e33191fc-c4063ab8-15fcf471-3f82205d.jpg","generate_method":"gpt4","reason":"Recurrent left effusion with catheter placement, to assess for pneumothorax.","impression":null,"indication":null,"history":null,"view":"AP","orientation":"Erect","chexpert_labels":{"Atelectasis":1.0,"Cardiomegaly":NaN,"Consolidation":NaN,"Edema":-1.0,"Enlarged Cardiomediastinum":NaN,"Fracture":NaN,"Lung Lesion":NaN,"Lung Opacity":1.0,"No Finding":NaN,"Pleural Effusion":1.0,"Pleural Other":NaN,"Pneumonia":NaN,"Pneumothorax":0.0,"Support Devices":1.0},"conversations":[{"from":"human","value":"&lt;image&gt;\nDescribe the findings of the chest x-ray.\n"},{"from":"gpt","value":"A Pleurx catheter is in place. No evidence of pneumothorax. Bibasilar opacification is consistent with atelectasis and effusion. Indistinctness of pulmonary vessels is consistent with elevated pulmonary venous pressure."}]}</t>
  </si>
  <si>
    <t>Recurrent left effusion with catheter placement, to assess for
 pneumothorax.</t>
  </si>
  <si>
    <t>In comparison with study of ___, there is a Pleurx catheter in\n place.  No evidence of pneumothorax.  Bibasilar opacification is consistent\n with atelectasis and effusion.  Indistinctness of pulmonary vessels is\n consistent with elevated pulmonary venous pressure.</t>
  </si>
  <si>
    <t>{"id":"10410641_59146650","image":"mimic/p10/p10410641/s59146650/05dad5f1-e33191fc-c4063ab8-15fcf471-3f82205d.jpg","generate_method":"rule-based","reason":null,"impression":null,"indication":null,"history":"Recurrent left effusion with catheter placement, to assess for\n pneumothorax.","view":"AP","orientation":"Erect","chexpert_labels":{"Atelectasis":1.0,"Cardiomegaly":NaN,"Consolidation":NaN,"Edema":-1.0,"Enlarged Cardiomediastinum":NaN,"Fracture":NaN,"Lung Lesion":NaN,"Lung Opacity":1.0,"No Finding":NaN,"Pleural Effusion":1.0,"Pleural Other":NaN,"Pneumonia":NaN,"Pneumothorax":0.0,"Support Devices":1.0},"conversations":[{"from":"human","value":"&lt;image&gt;\nDescribe the findings of the chest x-ray.\n"},{"from":"gpt","value":"In comparison with study of ___, there is a Pleurx catheter in\n place.  No evidence of pneumothorax.  Bibasilar opacification is consistent\n with atelectasis and effusion.  Indistinctness of pulmonary vessels is\n consistent with elevated pulmonary venous pressure."}]}</t>
  </si>
  <si>
    <t>10410641_59980986</t>
  </si>
  <si>
    <t>wget --no-parent --no-directories -N -c --user jeayoung --password 'okok!!8462' -P ./mimic/p10/p10410641/s59980986 "https://physionet.org/files/mimic-cxr-jpg/2.0.0/files/p10/p10410641/s59980986/380fda55-d2283afd-511dcad7-803d3b6a-ed8c6b64.jpg"</t>
  </si>
  <si>
    <t>wget --no-parent --no-directories -N -c --user jeayoung --password 'okok!!8462' -P ./mimic/p10/p10410641/s59980986 "https://physionet.org/files/mimic-cxr/2.1.0/files/p10/p10410641/s59980986.txt"</t>
  </si>
  <si>
    <t>mimic/p10/p10410641/s59980986/380fda55-d2283afd-511dcad7-803d3b6a-ed8c6b64.jpg</t>
  </si>
  <si>
    <t>Bilateral pigtails and possible left pneumothorax. known right pneumothorax.</t>
  </si>
  <si>
    <t>1. New mild-to-moderate left pneumothorax with mild rightward shift of the mediastinum. 2. Stable right pneumothorax. 3. Moderate left pleural effusion.</t>
  </si>
  <si>
    <t>There is a mild-to-moderate left pneumothorax with rightward mediastinal shift. The small right pneumothorax is stable. There is also a moderate left pleural effusion. Bilateral pigtail catheters are in place. The heart size remains normal. There is no focal consolidation.</t>
  </si>
  <si>
    <t>{"id":"10410641_59980986","image":"mimic/p10/p10410641/s59980986/380fda55-d2283afd-511dcad7-803d3b6a-ed8c6b64.jpg","generate_method":"gpt4","reason":"Bilateral pigtails and possible left pneumothorax. known right pneumothorax.","impression":"1. New mild-to-moderate left pneumothorax with mild rightward shift of the mediastinum. 2. Stable right pneumothorax. 3. Moderate left pleural effusion.","indication":null,"history":null,"view":"PA","orientation":"Recumbent","chexpert_labels":{"Atelectasis":NaN,"Cardiomegaly":NaN,"Consolidation":NaN,"Edema":NaN,"Enlarged Cardiomediastinum":1.0,"Fracture":NaN,"Lung Lesion":NaN,"Lung Opacity":NaN,"No Finding":NaN,"Pleural Effusion":1.0,"Pleural Other":NaN,"Pneumonia":NaN,"Pneumothorax":1.0,"Support Devices":NaN},"conversations":[{"from":"human","value":"&lt;image&gt;\nDescribe the findings of the chest x-ray.\n"},{"from":"gpt","value":"There is a mild-to-moderate left pneumothorax with rightward mediastinal shift. The small right pneumothorax is stable. There is also a moderate left pleural effusion. Bilateral pigtail catheters are in place. The heart size remains normal. There is no focal consolidation."}]}</t>
  </si>
  <si>
    <t>Bilateral pigtails and possible left pneumothorax.  known right
 pneumothorax.</t>
  </si>
  <si>
    <t>1.  New mild-to-moderate left pneumothorax with mild rightward shift of the
 mediastinum.
 2.  Stable right pneumothorax.
 3.  Moderate left pleural effusion.
 The case was discussed by Dr. ___ with Dr. ___.</t>
  </si>
  <si>
    <t>Bilateral pigtails and possible left pneumothorax.  Known right
 pneumothorax.</t>
  </si>
  <si>
    <t>There is a mild-to-moderate left pneumothorax with rightward\n mediastinal shift more apparent than on portable chest radiograph at 2:26 p.m.\n The small right pneumothorax is stable.  There is also a moderate left pleural\n effusion.  Bilateral pigtail catheters are in place.  The heart size remains\n normal.  There is no focal consolidation.</t>
  </si>
  <si>
    <t>{"id":"10410641_59980986","image":"mimic/p10/p10410641/s59980986/380fda55-d2283afd-511dcad7-803d3b6a-ed8c6b64.jpg","generate_method":"rule-based","reason":"Bilateral pigtails and possible left pneumothorax.  known right\n pneumothorax.","impression":"1.  New mild-to-moderate left pneumothorax with mild rightward shift of the\n mediastinum.\n 2.  Stable right pneumothorax.\n 3.  Moderate left pleural effusion.\n \n The case was discussed by Dr. ___ with Dr. ___.","indication":"Bilateral pigtails and possible left pneumothorax.  Known right\n pneumothorax.","history":null,"view":"PA","orientation":"Recumbent","chexpert_labels":{"Atelectasis":NaN,"Cardiomegaly":NaN,"Consolidation":NaN,"Edema":NaN,"Enlarged Cardiomediastinum":1.0,"Fracture":NaN,"Lung Lesion":NaN,"Lung Opacity":NaN,"No Finding":NaN,"Pleural Effusion":1.0,"Pleural Other":NaN,"Pneumonia":NaN,"Pneumothorax":1.0,"Support Devices":NaN},"conversations":[{"from":"human","value":"&lt;image&gt;\nDescribe the findings of the chest x-ray.\n"},{"from":"gpt","value":"There is a mild-to-moderate left pneumothorax with rightward\n mediastinal shift more apparent than on portable chest radiograph at 2:26 p.m.\n The small right pneumothorax is stable.  There is also a moderate left pleural\n effusion.  Bilateral pigtail catheters are in place.  The heart size remains\n normal.  There is no focal consolidation."}]}</t>
  </si>
  <si>
    <t>wget --no-parent --no-directories -N -c --user jeayoung --password 'okok!!8462' -P ./mimic/p10/p10410641/s59980986 "https://physionet.org/files/mimic-cxr-jpg/2.0.0/files/p10/p10410641/s59980986/8710a9ad-589288a8-7983c163-56388801-14daa160.jpg"</t>
  </si>
  <si>
    <t>mimic/p10/p10410641/s59980986/8710a9ad-589288a8-7983c163-56388801-14daa160.jpg</t>
  </si>
  <si>
    <t>{"id":"10410641_59980986","image":"mimic/p10/p10410641/s59980986/8710a9ad-589288a8-7983c163-56388801-14daa160.jpg","generate_method":"gpt4","reason":"Bilateral pigtails and possible left pneumothorax. known right pneumothorax.","impression":"1. New mild-to-moderate left pneumothorax with mild rightward shift of the mediastinum. 2. Stable right pneumothorax. 3. Moderate left pleural effusion.","indication":null,"history":null,"view":"LATERAL","orientation":"Recumbent","chexpert_labels":{"Atelectasis":NaN,"Cardiomegaly":NaN,"Consolidation":NaN,"Edema":NaN,"Enlarged Cardiomediastinum":1.0,"Fracture":NaN,"Lung Lesion":NaN,"Lung Opacity":NaN,"No Finding":NaN,"Pleural Effusion":1.0,"Pleural Other":NaN,"Pneumonia":NaN,"Pneumothorax":1.0,"Support Devices":NaN},"conversations":[{"from":"human","value":"&lt;image&gt;\nDescribe the findings of the chest x-ray.\n"},{"from":"gpt","value":"There is a mild-to-moderate left pneumothorax with rightward mediastinal shift. The small right pneumothorax is stable. There is also a moderate left pleural effusion. Bilateral pigtail catheters are in place. The heart size remains normal. There is no focal consolidation."}]}</t>
  </si>
  <si>
    <t>{"id":"10410641_59980986","image":"mimic/p10/p10410641/s59980986/8710a9ad-589288a8-7983c163-56388801-14daa160.jpg","generate_method":"rule-based","reason":"Bilateral pigtails and possible left pneumothorax.  known right\n pneumothorax.","impression":"1.  New mild-to-moderate left pneumothorax with mild rightward shift of the\n mediastinum.\n 2.  Stable right pneumothorax.\n 3.  Moderate left pleural effusion.\n \n The case was discussed by Dr. ___ with Dr. ___.","indication":"Bilateral pigtails and possible left pneumothorax.  Known right\n pneumothorax.","history":null,"view":"LATERAL","orientation":"Recumbent","chexpert_labels":{"Atelectasis":NaN,"Cardiomegaly":NaN,"Consolidation":NaN,"Edema":NaN,"Enlarged Cardiomediastinum":1.0,"Fracture":NaN,"Lung Lesion":NaN,"Lung Opacity":NaN,"No Finding":NaN,"Pleural Effusion":1.0,"Pleural Other":NaN,"Pneumonia":NaN,"Pneumothorax":1.0,"Support Devices":NaN},"conversations":[{"from":"human","value":"&lt;image&gt;\nDescribe the findings of the chest x-ray.\n"},{"from":"gpt","value":"There is a mild-to-moderate left pneumothorax with rightward\n mediastinal shift more apparent than on portable chest radiograph at 2:26 p.m.\n The small right pneumothorax is stable.  There is also a moderate left pleural\n effusion.  Bilateral pigtail catheters are in place.  The heart size remains\n normal.  There is no focal consolidation."}]}</t>
  </si>
  <si>
    <t>10439781_50277921</t>
  </si>
  <si>
    <t>wget --no-parent --no-directories -N -c --user jeayoung --password 'okok!!8462' -P ./mimic/p10/p10439781/s50277921 "https://physionet.org/files/mimic-cxr-jpg/2.0.0/files/p10/p10439781/s50277921/397252c6-f7b6111e-367341df-b8fc523c-599cfcbd.jpg"</t>
  </si>
  <si>
    <t>wget --no-parent --no-directories -N -c --user jeayoung --password 'okok!!8462' -P ./mimic/p10/p10439781/s50277921 "https://physionet.org/files/mimic-cxr/2.1.0/files/p10/p10439781/s50277921.txt"</t>
  </si>
  <si>
    <t>mimic/p10/p10439781/s50277921/397252c6-f7b6111e-367341df-b8fc523c-599cfcbd.jpg</t>
  </si>
  <si>
    <t>Evaluation of dobhoff tube placement in a  ___-year-old woman with a new dobbhoff tube.</t>
  </si>
  <si>
    <t>Mild degree of pulmonary edema superimposed on chronic interstitial lung disease. Severe cardiomegaly and pulmonary vascular plethora are chronic. Left subclavian infusion port ends in the mid-to-low SVC. Pleural effusion, if any, is minimal and there is no pneumothorax.</t>
  </si>
  <si>
    <t>Feeding tube with a wire stylet in place passes into the stomach and out of view. Mild degree of pulmonary edema superimposed on chronic interstitial lung disease. Severe cardiomegaly and pulmonary vascular plethora are chronic. Left subclavian infusion port ends in the mid-to-low SVC. Pleural effusion, if any, is minimal and there is no pneumothorax.</t>
  </si>
  <si>
    <t>{"id":"10439781_50277921","image":"mimic/p10/p10439781/s50277921/397252c6-f7b6111e-367341df-b8fc523c-599cfcbd.jpg","generate_method":"gpt4","reason":"Evaluation of dobhoff tube placement in a  ___-year-old woman with a new dobbhoff tube.","impression":"Mild degree of pulmonary edema superimposed on chronic interstitial lung disease. Severe cardiomegaly and pulmonary vascular plethora are chronic. Left subclavian infusion port ends in the mid-to-low SVC. Pleural effusion, if any, is minimal and there is no pneumothorax.","indication":null,"history":null,"view":"AP","orientation":"Erect","chexpert_labels":{"Atelectasis":NaN,"Cardiomegaly":1.0,"Consolidation":NaN,"Edema":1.0,"Enlarged Cardiomediastinum":NaN,"Fracture":NaN,"Lung Lesion":NaN,"Lung Opacity":1.0,"No Finding":NaN,"Pleural Effusion":1.0,"Pleural Other":NaN,"Pneumonia":NaN,"Pneumothorax":0.0,"Support Devices":1.0},"conversations":[{"from":"human","value":"&lt;image&gt;\nDescribe the findings of the chest x-ray.\n"},{"from":"gpt","value":"Feeding tube with a wire stylet in place passes into the stomach and out of view. Mild degree of pulmonary edema superimposed on chronic interstitial lung disease. Severe cardiomegaly and pulmonary vascular plethora are chronic. Left subclavian infusion port ends in the mid-to-low SVC. Pleural effusion, if any, is minimal and there is no pneumothorax."}]}</t>
  </si>
  <si>
    <t>10439781_50501762</t>
  </si>
  <si>
    <t>wget --no-parent --no-directories -N -c --user jeayoung --password 'okok!!8462' -P ./mimic/p10/p10439781/s50501762 "https://physionet.org/files/mimic-cxr-jpg/2.0.0/files/p10/p10439781/s50501762/58c735ba-cc7d2492-f290f622-154bc6f2-5fdc853c.jpg"</t>
  </si>
  <si>
    <t>wget --no-parent --no-directories -N -c --user jeayoung --password 'okok!!8462' -P ./mimic/p10/p10439781/s50501762 "https://physionet.org/files/mimic-cxr/2.1.0/files/p10/p10439781/s50501762.txt"</t>
  </si>
  <si>
    <t>mimic/p10/p10439781/s50501762/58c735ba-cc7d2492-f290f622-154bc6f2-5fdc853c.jpg</t>
  </si>
  <si>
    <t>Shortness of breath, rales and wheezing.</t>
  </si>
  <si>
    <t>New pulmonary parenchymal abnormalities on top of chronic pulmonary fibrosis most likely represents pulmonary edema. Infection is less likely.</t>
  </si>
  <si>
    <t>AP upright and lateral chest radiographs were obtained. Known interstitial lung disease contributes to a bilateral perihilar interstitial abnormality. Bilateral ground-glass opacity and interstitial thickening, predominantly radiating from the hila. Cardiomegaly remains moderate. Aortic arch calcifications are unchanged. A right-sided PICC line terminates in the low SVC. A left chest Port-A-Cath terminates in the right atrium. Vertebroplasty changes are stable.</t>
  </si>
  <si>
    <t>{"id":"10439781_50501762","image":"mimic/p10/p10439781/s50501762/58c735ba-cc7d2492-f290f622-154bc6f2-5fdc853c.jpg","generate_method":"gpt4","reason":"Shortness of breath, rales and wheezing.","impression":"New pulmonary parenchymal abnormalities on top of chronic pulmonary fibrosis most likely represents pulmonary edema. Infection is less likely.","indication":null,"history":null,"view":"AP","orientation":"Erect","chexpert_labels":{"Atelectasis":NaN,"Cardiomegaly":NaN,"Consolidation":NaN,"Edema":1.0,"Enlarged Cardiomediastinum":NaN,"Fracture":NaN,"Lung Lesion":NaN,"Lung Opacity":NaN,"No Finding":NaN,"Pleural Effusion":NaN,"Pleural Other":1.0,"Pneumonia":1.0,"Pneumothorax":NaN,"Support Devices":NaN},"conversations":[{"from":"human","value":"&lt;image&gt;\nDescribe the findings of the chest x-ray.\n"},{"from":"gpt","value":"AP upright and lateral chest radiographs were obtained. Known interstitial lung disease contributes to a bilateral perihilar interstitial abnormality. Bilateral ground-glass opacity and interstitial thickening, predominantly radiating from the hila. Cardiomegaly remains moderate. Aortic arch calcifications are unchanged. A right-sided PICC line terminates in the low SVC. A left chest Port-A-Cath terminates in the right atrium. Vertebroplasty changes are stable."}]}</t>
  </si>
  <si>
    <t>New pulmonary parenchymal abnormalities on top of chronic pulmonary fibrosis
 most likely represents pulmonary edema.  Infection is less likely.</t>
  </si>
  <si>
    <t>AP upright and lateral chest radiographs were obtained.  Known interstitial\n lung disease contributes to a bilateral perihilar interstitial abnormality. \n In addition to the chronic findings there is bilateral ground-glass opacity\n and interstitial thickening, predominantly radiating from the hila. \n Cardiomegaly remains moderate.  Aortic arch calcifications are unchanged.  A\n right-sided PICC line terminates in the low SVC.  A left chest Port-A-Cath\n terminates in the right atrium.  Vertebroplasty changes are stable.</t>
  </si>
  <si>
    <t>{"id":"10439781_50501762","image":"mimic/p10/p10439781/s50501762/58c735ba-cc7d2492-f290f622-154bc6f2-5fdc853c.jpg","generate_method":"rule-based","reason":null,"impression":"New pulmonary parenchymal abnormalities on top of chronic pulmonary fibrosis\n most likely represents pulmonary edema.  Infection is less likely.","indication":null,"history":"Shortness of breath, rales and wheezing.","view":"AP","orientation":"Erect","chexpert_labels":{"Atelectasis":NaN,"Cardiomegaly":NaN,"Consolidation":NaN,"Edema":1.0,"Enlarged Cardiomediastinum":NaN,"Fracture":NaN,"Lung Lesion":NaN,"Lung Opacity":NaN,"No Finding":NaN,"Pleural Effusion":NaN,"Pleural Other":1.0,"Pneumonia":1.0,"Pneumothorax":NaN,"Support Devices":NaN},"conversations":[{"from":"human","value":"&lt;image&gt;\nDescribe the findings of the chest x-ray.\n"},{"from":"gpt","value":"AP upright and lateral chest radiographs were obtained.  Known interstitial\n lung disease contributes to a bilateral perihilar interstitial abnormality. \n In addition to the chronic findings there is bilateral ground-glass opacity\n and interstitial thickening, predominantly radiating from the hila. \n Cardiomegaly remains moderate.  Aortic arch calcifications are unchanged.  A\n right-sided PICC line terminates in the low SVC.  A left chest Port-A-Cath\n terminates in the right atrium.  Vertebroplasty changes are stable."}]}</t>
  </si>
  <si>
    <t>wget --no-parent --no-directories -N -c --user jeayoung --password 'okok!!8462' -P ./mimic/p10/p10439781/s50501762 "https://physionet.org/files/mimic-cxr-jpg/2.0.0/files/p10/p10439781/s50501762/91623d3d-e82bd37b-a89a94ab-6a69e4ac-8e679081.jpg"</t>
  </si>
  <si>
    <t>mimic/p10/p10439781/s50501762/91623d3d-e82bd37b-a89a94ab-6a69e4ac-8e679081.jpg</t>
  </si>
  <si>
    <t>{"id":"10439781_50501762","image":"mimic/p10/p10439781/s50501762/91623d3d-e82bd37b-a89a94ab-6a69e4ac-8e679081.jpg","generate_method":"gpt4","reason":"Shortness of breath, rales and wheezing.","impression":"New pulmonary parenchymal abnormalities on top of chronic pulmonary fibrosis most likely represents pulmonary edema. Infection is less likely.","indication":null,"history":null,"view":"LATERAL","orientation":"Erect","chexpert_labels":{"Atelectasis":NaN,"Cardiomegaly":NaN,"Consolidation":NaN,"Edema":1.0,"Enlarged Cardiomediastinum":NaN,"Fracture":NaN,"Lung Lesion":NaN,"Lung Opacity":NaN,"No Finding":NaN,"Pleural Effusion":NaN,"Pleural Other":1.0,"Pneumonia":1.0,"Pneumothorax":NaN,"Support Devices":NaN},"conversations":[{"from":"human","value":"&lt;image&gt;\nDescribe the findings of the chest x-ray.\n"},{"from":"gpt","value":"AP upright and lateral chest radiographs were obtained. Known interstitial lung disease contributes to a bilateral perihilar interstitial abnormality. Bilateral ground-glass opacity and interstitial thickening, predominantly radiating from the hila. Cardiomegaly remains moderate. Aortic arch calcifications are unchanged. A right-sided PICC line terminates in the low SVC. A left chest Port-A-Cath terminates in the right atrium. Vertebroplasty changes are stable."}]}</t>
  </si>
  <si>
    <t>{"id":"10439781_50501762","image":"mimic/p10/p10439781/s50501762/91623d3d-e82bd37b-a89a94ab-6a69e4ac-8e679081.jpg","generate_method":"rule-based","reason":null,"impression":"New pulmonary parenchymal abnormalities on top of chronic pulmonary fibrosis\n most likely represents pulmonary edema.  Infection is less likely.","indication":null,"history":"Shortness of breath, rales and wheezing.","view":"LATERAL","orientation":"Erect","chexpert_labels":{"Atelectasis":NaN,"Cardiomegaly":NaN,"Consolidation":NaN,"Edema":1.0,"Enlarged Cardiomediastinum":NaN,"Fracture":NaN,"Lung Lesion":NaN,"Lung Opacity":NaN,"No Finding":NaN,"Pleural Effusion":NaN,"Pleural Other":1.0,"Pneumonia":1.0,"Pneumothorax":NaN,"Support Devices":NaN},"conversations":[{"from":"human","value":"&lt;image&gt;\nDescribe the findings of the chest x-ray.\n"},{"from":"gpt","value":"AP upright and lateral chest radiographs were obtained.  Known interstitial\n lung disease contributes to a bilateral perihilar interstitial abnormality. \n In addition to the chronic findings there is bilateral ground-glass opacity\n and interstitial thickening, predominantly radiating from the hila. \n Cardiomegaly remains moderate.  Aortic arch calcifications are unchanged.  A\n right-sided PICC line terminates in the low SVC.  A left chest Port-A-Cath\n terminates in the right atrium.  Vertebroplasty changes are stable."}]}</t>
  </si>
  <si>
    <t>10439781_51129150</t>
  </si>
  <si>
    <t>wget --no-parent --no-directories -N -c --user jeayoung --password 'okok!!8462' -P ./mimic/p10/p10439781/s51129150 "https://physionet.org/files/mimic-cxr-jpg/2.0.0/files/p10/p10439781/s51129150/1d74ca1d-12ac2785-bd84a322-376f04bc-b9fdaa99.jpg"</t>
  </si>
  <si>
    <t>wget --no-parent --no-directories -N -c --user jeayoung --password 'okok!!8462' -P ./mimic/p10/p10439781/s51129150 "https://physionet.org/files/mimic-cxr/2.1.0/files/p10/p10439781/s51129150.txt"</t>
  </si>
  <si>
    <t>mimic/p10/p10439781/s51129150/1d74ca1d-12ac2785-bd84a322-376f04bc-b9fdaa99.jpg</t>
  </si>
  <si>
    <t>___-year-old female with history of interstitial lung disease and chronic bronchitis, presenting with acute dyspnea.</t>
  </si>
  <si>
    <t>Superimposed pulmonary edema on a background of pulmonary fibrosis. Low lung volumes limit assessment for basilar consolidation.</t>
  </si>
  <si>
    <t>A left Port-A-Cath terminates in the right atrium. Lung volumes are extremely low resulting in bronchovascular crowding and limited evaluation of the lung bases. Diffuse interstitial opacities have increased, and findings are consistent with superimposed pulmonary edema on a background of pulmonary fibrosis. No large pleural effusion is evident. There is no pneumothorax. Cardiomediastinal and hilar contours are within normal limits. High density material within multiple mid thoracic vertebral bodies is likely related to prior kyphoplasty.</t>
  </si>
  <si>
    <t>{"id":"10439781_51129150","image":"mimic/p10/p10439781/s51129150/1d74ca1d-12ac2785-bd84a322-376f04bc-b9fdaa99.jpg","generate_method":"gpt4","reason":"___-year-old female with history of interstitial lung disease and chronic bronchitis, presenting with acute dyspnea.","impression":"Superimposed pulmonary edema on a background of pulmonary fibrosis. Low lung volumes limit assessment for basilar consolidation.","indication":null,"history":null,"view":"AP","orientation":"Erect","chexpert_labels":{"Atelectasis":NaN,"Cardiomegaly":NaN,"Consolidation":1.0,"Edema":1.0,"Enlarged Cardiomediastinum":NaN,"Fracture":NaN,"Lung Lesion":NaN,"Lung Opacity":NaN,"No Finding":NaN,"Pleural Effusion":NaN,"Pleural Other":1.0,"Pneumonia":NaN,"Pneumothorax":NaN,"Support Devices":NaN},"conversations":[{"from":"human","value":"&lt;image&gt;\nDescribe the findings of the chest x-ray.\n"},{"from":"gpt","value":"A left Port-A-Cath terminates in the right atrium. Lung volumes are extremely low resulting in bronchovascular crowding and limited evaluation of the lung bases. Diffuse interstitial opacities have increased, and findings are consistent with superimposed pulmonary edema on a background of pulmonary fibrosis. No large pleural effusion is evident. There is no pneumothorax. Cardiomediastinal and hilar contours are within normal limits. High density material within multiple mid thoracic vertebral bodies is likely related to prior kyphoplasty."}]}</t>
  </si>
  <si>
    <t>Superimposed pulmonary edema on a background of pulmonary
 fibrosis.  Low lung volumes limit assessment for basilar consolidation.</t>
  </si>
  <si>
    <t>___-year-old female with history of interstitial lung disease and
 chronic bronchitis, now presenting with acute dyspnea.</t>
  </si>
  <si>
    <t>A left Port-A-Cath terminates\n in the right atrium, unchanged from prior.  Lung volumes are extremely low\n resulting in bronchovascular crowding and limited evaluation of the lung\n bases.  Diffuse interstitial opacities have increased, and despite the low\n lung volumes, findings are consistent with superimposed pulmonary edema on a\n background of pulmonary fibrosis. No large pleural effusion is evident.  There\n is no pneumothorax.  Cardiomediastinal and hilar contours are within normal\n limits.  High density material within multiple mid thoracic vertebral bodies\n is likely related to prior kyphoplasty, unchanged from prior.</t>
  </si>
  <si>
    <t>{"id":"10439781_51129150","image":"mimic/p10/p10439781/s51129150/1d74ca1d-12ac2785-bd84a322-376f04bc-b9fdaa99.jpg","generate_method":"rule-based","reason":null,"impression":"Superimposed pulmonary edema on a background of pulmonary\n fibrosis.  Low lung volumes limit assessment for basilar consolidation.","indication":null,"history":"___-year-old female with history of interstitial lung disease and\n chronic bronchitis, now presenting with acute dyspnea.","view":"AP","orientation":"Erect","chexpert_labels":{"Atelectasis":NaN,"Cardiomegaly":NaN,"Consolidation":1.0,"Edema":1.0,"Enlarged Cardiomediastinum":NaN,"Fracture":NaN,"Lung Lesion":NaN,"Lung Opacity":NaN,"No Finding":NaN,"Pleural Effusion":NaN,"Pleural Other":1.0,"Pneumonia":NaN,"Pneumothorax":NaN,"Support Devices":NaN},"conversations":[{"from":"human","value":"&lt;image&gt;\nDescribe the findings of the chest x-ray.\n"},{"from":"gpt","value":"A left Port-A-Cath terminates\n in the right atrium, unchanged from prior.  Lung volumes are extremely low\n resulting in bronchovascular crowding and limited evaluation of the lung\n bases.  Diffuse interstitial opacities have increased, and despite the low\n lung volumes, findings are consistent with superimposed pulmonary edema on a\n background of pulmonary fibrosis. No large pleural effusion is evident.  There\n is no pneumothorax.  Cardiomediastinal and hilar contours are within normal\n limits.  High density material within multiple mid thoracic vertebral bodies\n is likely related to prior kyphoplasty, unchanged from prior."}]}</t>
  </si>
  <si>
    <t>10439781_51441976</t>
  </si>
  <si>
    <t>wget --no-parent --no-directories -N -c --user jeayoung --password 'okok!!8462' -P ./mimic/p10/p10439781/s51441976 "https://physionet.org/files/mimic-cxr-jpg/2.0.0/files/p10/p10439781/s51441976/3d0754cf-6b313d54-5c41bc32-9f042b6f-4f2f7051.jpg"</t>
  </si>
  <si>
    <t>wget --no-parent --no-directories -N -c --user jeayoung --password 'okok!!8462' -P ./mimic/p10/p10439781/s51441976 "https://physionet.org/files/mimic-cxr/2.1.0/files/p10/p10439781/s51441976.txt"</t>
  </si>
  <si>
    <t>mimic/p10/p10439781/s51441976/3d0754cf-6b313d54-5c41bc32-9f042b6f-4f2f7051.jpg</t>
  </si>
  <si>
    <t>Shortness of breath and wheezing.</t>
  </si>
  <si>
    <t>Substantial cardiomegaly with bilateral opacifications most likely reflecting pulmonary edema. The possibility of supervening pneumonia would have to be raised in the appropriate clinical setting. Central catheter remains in place. Slight impression on the lower cervical trachea on the right could possibly represent a small thyroid mass.</t>
  </si>
  <si>
    <t>{"id":"10439781_51441976","image":"mimic/p10/p10439781/s51441976/3d0754cf-6b313d54-5c41bc32-9f042b6f-4f2f7051.jpg","generate_method":"gpt4","reason":"Shortness of breath and wheezing.","impression":null,"indication":null,"history":null,"view":"AP","orientation":"Erect","chexpert_labels":{"Atelectasis":NaN,"Cardiomegaly":1.0,"Consolidation":NaN,"Edema":1.0,"Enlarged Cardiomediastinum":NaN,"Fracture":NaN,"Lung Lesion":-1.0,"Lung Opacity":1.0,"No Finding":NaN,"Pleural Effusion":NaN,"Pleural Other":NaN,"Pneumonia":1.0,"Pneumothorax":NaN,"Support Devices":1.0},"conversations":[{"from":"human","value":"&lt;image&gt;\nDescribe the findings of the chest x-ray.\n"},{"from":"gpt","value":"Substantial cardiomegaly with bilateral opacifications most likely reflecting pulmonary edema. The possibility of supervening pneumonia would have to be raised in the appropriate clinical setting. Central catheter remains in place. Slight impression on the lower cervical trachea on the right could possibly represent a small thyroid mass."}]}</t>
  </si>
  <si>
    <t>In comparison with study of ___, there is little overall change. \n Substantial cardiomegaly with bilateral opacifications most likely reflecting\n pulmonary edema.  The possibility of supervening pneumonia would have to be\n raised in the appropriate clinical setting.\n \n Central catheter remains in place.  Slight impression on the lower cervical\n trachea on the right could possibly represent a small thyroid mass.</t>
  </si>
  <si>
    <t>{"id":"10439781_51441976","image":"mimic/p10/p10439781/s51441976/3d0754cf-6b313d54-5c41bc32-9f042b6f-4f2f7051.jpg","generate_method":"rule-based","reason":null,"impression":null,"indication":null,"history":"Shortness of breath and wheezing.","view":"AP","orientation":"Erect","chexpert_labels":{"Atelectasis":NaN,"Cardiomegaly":1.0,"Consolidation":NaN,"Edema":1.0,"Enlarged Cardiomediastinum":NaN,"Fracture":NaN,"Lung Lesion":-1.0,"Lung Opacity":1.0,"No Finding":NaN,"Pleural Effusion":NaN,"Pleural Other":NaN,"Pneumonia":1.0,"Pneumothorax":NaN,"Support Devices":1.0},"conversations":[{"from":"human","value":"&lt;image&gt;\nDescribe the findings of the chest x-ray.\n"},{"from":"gpt","value":"In comparison with study of ___, there is little overall change. \n Substantial cardiomegaly with bilateral opacifications most likely reflecting\n pulmonary edema.  The possibility of supervening pneumonia would have to be\n raised in the appropriate clinical setting.\n \n Central catheter remains in place.  Slight impression on the lower cervical\n trachea on the right could possibly represent a small thyroid mass."}]}</t>
  </si>
  <si>
    <t>10439781_52077644</t>
  </si>
  <si>
    <t>wget --no-parent --no-directories -N -c --user jeayoung --password 'okok!!8462' -P ./mimic/p10/p10439781/s52077644 "https://physionet.org/files/mimic-cxr-jpg/2.0.0/files/p10/p10439781/s52077644/5fb4fd93-f41ffe10-432dff5b-080386a2-de609585.jpg"</t>
  </si>
  <si>
    <t>wget --no-parent --no-directories -N -c --user jeayoung --password 'okok!!8462' -P ./mimic/p10/p10439781/s52077644 "https://physionet.org/files/mimic-cxr/2.1.0/files/p10/p10439781/s52077644.txt"</t>
  </si>
  <si>
    <t>mimic/p10/p10439781/s52077644/5fb4fd93-f41ffe10-432dff5b-080386a2-de609585.jpg</t>
  </si>
  <si>
    <t>Pulmonary edema evaluation.</t>
  </si>
  <si>
    <t>There is evidence of moderate-to-severe pulmonary edema with a more prominent interstitial component. The presence of a small pleural effusion cannot be excluded. Mild cardiomegaly is observed. Unchanged position of the left pectoral Port-A-Cath.</t>
  </si>
  <si>
    <t>{"id":"10439781_52077644","image":"mimic/p10/p10439781/s52077644/5fb4fd93-f41ffe10-432dff5b-080386a2-de609585.jpg","generate_method":"gpt4","reason":"Pulmonary edema evaluation.","impression":null,"indication":null,"history":null,"view":"AP","orientation":"Erect","chexpert_labels":{"Atelectasis":NaN,"Cardiomegaly":1.0,"Consolidation":NaN,"Edema":1.0,"Enlarged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evidence of moderate-to-severe pulmonary edema with a more prominent interstitial component. The presence of a small pleural effusion cannot be excluded. Mild cardiomegaly is observed. Unchanged position of the left pectoral Port-A-Cath."}]}</t>
  </si>
  <si>
    <t>Pulmonary edema, evaluation.</t>
  </si>
  <si>
    <t>As compared to the previous radiograph, there is unchanged evidence\n of moderate-to-severe pulmonary edema.  However, the interstitial component of\n the edema is more prominent on the current image.  The presence of a small\n pleural effusion cannot be excluded.  Unchanged mild cardiomegaly.  Unchanged\n position of the left pectoral Port-A-Cath.</t>
  </si>
  <si>
    <t>{"id":"10439781_52077644","image":"mimic/p10/p10439781/s52077644/5fb4fd93-f41ffe10-432dff5b-080386a2-de609585.jpg","generate_method":"rule-based","reason":"Pulmonary edema, evaluation.","impression":null,"indication":"Pulmonary edema, evaluation.","history":null,"view":"AP","orientation":"Erect","chexpert_labels":{"Atelectasis":NaN,"Cardiomegaly":1.0,"Consolidation":NaN,"Edema":1.0,"Enlarged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x-ray.\n"},{"from":"gpt","value":"As compared to the previous radiograph, there is unchanged evidence\n of moderate-to-severe pulmonary edema.  However, the interstitial component of\n the edema is more prominent on the current image.  The presence of a small\n pleural effusion cannot be excluded.  Unchanged mild cardiomegaly.  Unchanged\n position of the left pectoral Port-A-Cath."}]}</t>
  </si>
  <si>
    <t>10439781_52737492</t>
  </si>
  <si>
    <t>wget --no-parent --no-directories -N -c --user jeayoung --password 'okok!!8462' -P ./mimic/p10/p10439781/s52737492 "https://physionet.org/files/mimic-cxr-jpg/2.0.0/files/p10/p10439781/s52737492/d7aa2bc3-c5a89fbe-b2bb2639-e86d470f-036506f5.jpg"</t>
  </si>
  <si>
    <t>wget --no-parent --no-directories -N -c --user jeayoung --password 'okok!!8462' -P ./mimic/p10/p10439781/s52737492 "https://physionet.org/files/mimic-cxr/2.1.0/files/p10/p10439781/s52737492.txt"</t>
  </si>
  <si>
    <t>mimic/p10/p10439781/s52737492/d7aa2bc3-c5a89fbe-b2bb2639-e86d470f-036506f5.jpg</t>
  </si>
  <si>
    <t>History of congestive heart failure with crackles on physical exam.</t>
  </si>
  <si>
    <t>Two views of the chest. Moderate to severe pulmonary edema. No focal consolidation to suggest pneumonia is seen. No significant pleural effusion or pneumothorax is present. There is moderate cardiomegaly. A left-sided port is unchanged. There are multiple vertebroplasties.</t>
  </si>
  <si>
    <t>{"id":"10439781_52737492","image":"mimic/p10/p10439781/s52737492/d7aa2bc3-c5a89fbe-b2bb2639-e86d470f-036506f5.jpg","generate_method":"gpt4","reason":"History of congestive heart failure with crackles on physical exam.","impression":null,"indication":null,"history":null,"view":"LATERAL","orientation":"Erect","chexpert_labels":{"Atelectasis":NaN,"Cardiomegaly":1.0,"Consolidation":0.0,"Edema":1.0,"Enlarged Cardiomediastinum":NaN,"Fracture":NaN,"Lung Lesion":NaN,"Lung Opacity":NaN,"No Finding":NaN,"Pleural Effusion":0.0,"Pleural Other":NaN,"Pneumonia":0.0,"Pneumothorax":0.0,"Support Devices":NaN},"conversations":[{"from":"human","value":"&lt;image&gt;\nDescribe the findings of the chest x-ray.\n"},{"from":"gpt","value":"Two views of the chest. Moderate to severe pulmonary edema. No focal consolidation to suggest pneumonia is seen. No significant pleural effusion or pneumothorax is present. There is moderate cardiomegaly. A left-sided port is unchanged. There are multiple vertebroplasties."}]}</t>
  </si>
  <si>
    <t>wget --no-parent --no-directories -N -c --user jeayoung --password 'okok!!8462' -P ./mimic/p10/p10439781/s52737492 "https://physionet.org/files/mimic-cxr-jpg/2.0.0/files/p10/p10439781/s52737492/da9141f6-6ff1eb67-eb4df992-68b342ae-4a15b62d.jpg"</t>
  </si>
  <si>
    <t>mimic/p10/p10439781/s52737492/da9141f6-6ff1eb67-eb4df992-68b342ae-4a15b62d.jpg</t>
  </si>
  <si>
    <t>{"id":"10439781_52737492","image":"mimic/p10/p10439781/s52737492/da9141f6-6ff1eb67-eb4df992-68b342ae-4a15b62d.jpg","generate_method":"gpt4","reason":"History of congestive heart failure with crackles on physical exam.","impression":null,"indication":null,"history":null,"view":"LATERAL","orientation":"Erect","chexpert_labels":{"Atelectasis":NaN,"Cardiomegaly":1.0,"Consolidation":0.0,"Edema":1.0,"Enlarged Cardiomediastinum":NaN,"Fracture":NaN,"Lung Lesion":NaN,"Lung Opacity":NaN,"No Finding":NaN,"Pleural Effusion":0.0,"Pleural Other":NaN,"Pneumonia":0.0,"Pneumothorax":0.0,"Support Devices":NaN},"conversations":[{"from":"human","value":"&lt;image&gt;\nDescribe the findings of the chest x-ray.\n"},{"from":"gpt","value":"Two views of the chest. Moderate to severe pulmonary edema. No focal consolidation to suggest pneumonia is seen. No significant pleural effusion or pneumothorax is present. There is moderate cardiomegaly. A left-sided port is unchanged. There are multiple vertebroplasties."}]}</t>
  </si>
  <si>
    <t>wget --no-parent --no-directories -N -c --user jeayoung --password 'okok!!8462' -P ./mimic/p10/p10439781/s52737492 "https://physionet.org/files/mimic-cxr-jpg/2.0.0/files/p10/p10439781/s52737492/eae4f18b-52b36d2b-1d522da3-36dfb123-0de8cd13.jpg"</t>
  </si>
  <si>
    <t>mimic/p10/p10439781/s52737492/eae4f18b-52b36d2b-1d522da3-36dfb123-0de8cd13.jpg</t>
  </si>
  <si>
    <t>{"id":"10439781_52737492","image":"mimic/p10/p10439781/s52737492/eae4f18b-52b36d2b-1d522da3-36dfb123-0de8cd13.jpg","generate_method":"gpt4","reason":"History of congestive heart failure with crackles on physical exam.","impression":null,"indication":null,"history":null,"view":"PA","orientation":"Erect","chexpert_labels":{"Atelectasis":NaN,"Cardiomegaly":1.0,"Consolidation":0.0,"Edema":1.0,"Enlarged Cardiomediastinum":NaN,"Fracture":NaN,"Lung Lesion":NaN,"Lung Opacity":NaN,"No Finding":NaN,"Pleural Effusion":0.0,"Pleural Other":NaN,"Pneumonia":0.0,"Pneumothorax":0.0,"Support Devices":NaN},"conversations":[{"from":"human","value":"&lt;image&gt;\nDescribe the findings of the chest x-ray.\n"},{"from":"gpt","value":"Two views of the chest. Moderate to severe pulmonary edema. No focal consolidation to suggest pneumonia is seen. No significant pleural effusion or pneumothorax is present. There is moderate cardiomegaly. A left-sided port is unchanged. There are multiple vertebroplasties."}]}</t>
  </si>
  <si>
    <t>10439781_52831202</t>
  </si>
  <si>
    <t>wget --no-parent --no-directories -N -c --user jeayoung --password 'okok!!8462' -P ./mimic/p10/p10439781/s52831202 "https://physionet.org/files/mimic-cxr-jpg/2.0.0/files/p10/p10439781/s52831202/d43639b5-bec0c47c-8415bea0-3a2f74e5-627c89d4.jpg"</t>
  </si>
  <si>
    <t>wget --no-parent --no-directories -N -c --user jeayoung --password 'okok!!8462' -P ./mimic/p10/p10439781/s52831202 "https://physionet.org/files/mimic-cxr/2.1.0/files/p10/p10439781/s52831202.txt"</t>
  </si>
  <si>
    <t>mimic/p10/p10439781/s52831202/d43639b5-bec0c47c-8415bea0-3a2f74e5-627c89d4.jpg</t>
  </si>
  <si>
    <t>Hypotension and bilateral infiltrates.</t>
  </si>
  <si>
    <t>There is substantial cardiomegaly with bilateral opacifications that most likely represent pulmonary edema. More focal opacification at the right base medially could represent a developing consolidation.</t>
  </si>
  <si>
    <t>{"id":"10439781_52831202","image":"mimic/p10/p10439781/s52831202/d43639b5-bec0c47c-8415bea0-3a2f74e5-627c89d4.jpg","generate_method":"gpt4","reason":"Hypotension and bilateral infiltrates.","impression":null,"indication":null,"history":null,"view":"AP","orientation":"Erect","chexpert_labels":{"Atelectasis":NaN,"Cardiomegaly":1.0,"Consolidation":-1.0,"Edema":1.0,"Enlarged Cardiomediastinum":NaN,"Fracture":NaN,"Lung Lesion":NaN,"Lung Opacity":1.0,"No Finding":NaN,"Pleural Effusion":NaN,"Pleural Other":NaN,"Pneumonia":NaN,"Pneumothorax":NaN,"Support Devices":NaN},"conversations":[{"from":"human","value":"&lt;image&gt;\nDescribe the findings of the chest x-ray.\n"},{"from":"gpt","value":"There is substantial cardiomegaly with bilateral opacifications that most likely represent pulmonary edema. More focal opacification at the right base medially could represent a developing consolidation."}]}</t>
  </si>
  <si>
    <t>In comparison with the study of ___, there is little overall\n change.  Again there is substantial cardiomegaly with bilateral opacifications\n that most likely represent pulmonary edema.  More focal opacification at the\n right base medially could represent a developing consolidation.</t>
  </si>
  <si>
    <t>{"id":"10439781_52831202","image":"mimic/p10/p10439781/s52831202/d43639b5-bec0c47c-8415bea0-3a2f74e5-627c89d4.jpg","generate_method":"rule-based","reason":null,"impression":null,"indication":null,"history":"Hypotension and bilateral infiltrates.","view":"AP","orientation":"Erect","chexpert_labels":{"Atelectasis":NaN,"Cardiomegaly":1.0,"Consolidation":-1.0,"Edema":1.0,"Enlarged Cardiomediastinum":NaN,"Fracture":NaN,"Lung Lesion":NaN,"Lung Opacity":1.0,"No Finding":NaN,"Pleural Effusion":NaN,"Pleural Other":NaN,"Pneumonia":NaN,"Pneumothorax":NaN,"Support Devices":NaN},"conversations":[{"from":"human","value":"&lt;image&gt;\nDescribe the findings of the chest x-ray.\n"},{"from":"gpt","value":"In comparison with the study of ___, there is little overall\n change.  Again there is substantial cardiomegaly with bilateral opacifications\n that most likely represent pulmonary edema.  More focal opacification at the\n right base medially could represent a developing consolidation."}]}</t>
  </si>
  <si>
    <t>10439781_53479699</t>
  </si>
  <si>
    <t>wget --no-parent --no-directories -N -c --user jeayoung --password 'okok!!8462' -P ./mimic/p10/p10439781/s53479699 "https://physionet.org/files/mimic-cxr-jpg/2.0.0/files/p10/p10439781/s53479699/14e120dd-c09a8900-5ff950e9-0e2fe5bc-17cb2b3e.jpg"</t>
  </si>
  <si>
    <t>wget --no-parent --no-directories -N -c --user jeayoung --password 'okok!!8462' -P ./mimic/p10/p10439781/s53479699 "https://physionet.org/files/mimic-cxr/2.1.0/files/p10/p10439781/s53479699.txt"</t>
  </si>
  <si>
    <t>mimic/p10/p10439781/s53479699/14e120dd-c09a8900-5ff950e9-0e2fe5bc-17cb2b3e.jpg</t>
  </si>
  <si>
    <t>Post-op woman with dyspnea</t>
  </si>
  <si>
    <t>Largely pulmonary edema with possible concurrent pneumonia and mild-to-moderate cardiomegaly. Endotracheal tube positioning and left subclavian infusion port noted.</t>
  </si>
  <si>
    <t>Heterogeneous pulmonary opacification in both lungs. This is largely pulmonary edema, but more focal abnormalities in the axillary portion of the left lung and at the right lung base could be concurrent pneumonia. Mild-to-moderate cardiomegaly is stable. Endotracheal tube is no less than 2 cm from the carina, with the chin in neutral position. A left subclavian infusion port ends in the right atrium.</t>
  </si>
  <si>
    <t>{"id":"10439781_53479699","image":"mimic/p10/p10439781/s53479699/14e120dd-c09a8900-5ff950e9-0e2fe5bc-17cb2b3e.jpg","generate_method":"gpt4","reason":"Post-op woman with dyspnea","impression":"Largely pulmonary edema with possible concurrent pneumonia and mild-to-moderate cardiomegaly. Endotracheal tube positioning and left subclavian infusion port noted.","indication":null,"history":null,"view":"AP","orientation":"Erect","chexpert_labels":{"Atelectasis":NaN,"Cardiomegaly":1.0,"Consolidation":NaN,"Edema":1.0,"Enlarged Cardiomediastinum":NaN,"Fracture":NaN,"Lung Lesion":NaN,"Lung Opacity":1.0,"No Finding":NaN,"Pleural Effusion":NaN,"Pleural Other":NaN,"Pneumonia":-1.0,"Pneumothorax":NaN,"Support Devices":1.0},"conversations":[{"from":"human","value":"&lt;image&gt;\nDescribe the findings of the chest x-ray.\n"},{"from":"gpt","value":"Heterogeneous pulmonary opacification in both lungs. This is largely pulmonary edema, but more focal abnormalities in the axillary portion of the left lung and at the right lung base could be concurrent pneumonia. Mild-to-moderate cardiomegaly is stable. Endotracheal tube is no less than 2 cm from the carina, with the chin in neutral position. A left subclavian infusion port ends in the right atrium."}]}</t>
  </si>
  <si>
    <t>wget --no-parent --no-directories -N -c --user jeayoung --password 'okok!!8462' -P ./mimic/p10/p10439781/s53479699 "https://physionet.org/files/mimic-cxr-jpg/2.0.0/files/p10/p10439781/s53479699/86d7a0e2-a6e5e874-ed2fed4c-1c2ffbf1-4f1621e3.jpg"</t>
  </si>
  <si>
    <t>mimic/p10/p10439781/s53479699/86d7a0e2-a6e5e874-ed2fed4c-1c2ffbf1-4f1621e3.jpg</t>
  </si>
  <si>
    <t>{"id":"10439781_53479699","image":"mimic/p10/p10439781/s53479699/86d7a0e2-a6e5e874-ed2fed4c-1c2ffbf1-4f1621e3.jpg","generate_method":"gpt4","reason":"Post-op woman with dyspnea","impression":"Largely pulmonary edema with possible concurrent pneumonia and mild-to-moderate cardiomegaly. Endotracheal tube positioning and left subclavian infusion port noted.","indication":null,"history":null,"view":"AP","orientation":"Erect","chexpert_labels":{"Atelectasis":NaN,"Cardiomegaly":1.0,"Consolidation":NaN,"Edema":1.0,"Enlarged Cardiomediastinum":NaN,"Fracture":NaN,"Lung Lesion":NaN,"Lung Opacity":1.0,"No Finding":NaN,"Pleural Effusion":NaN,"Pleural Other":NaN,"Pneumonia":-1.0,"Pneumothorax":NaN,"Support Devices":1.0},"conversations":[{"from":"human","value":"&lt;image&gt;\nDescribe the findings of the chest x-ray.\n"},{"from":"gpt","value":"Heterogeneous pulmonary opacification in both lungs. This is largely pulmonary edema, but more focal abnormalities in the axillary portion of the left lung and at the right lung base could be concurrent pneumonia. Mild-to-moderate cardiomegaly is stable. Endotracheal tube is no less than 2 cm from the carina, with the chin in neutral position. A left subclavian infusion port ends in the right atrium."}]}</t>
  </si>
  <si>
    <t>10439781_53567394</t>
  </si>
  <si>
    <t>wget --no-parent --no-directories -N -c --user jeayoung --password 'okok!!8462' -P ./mimic/p10/p10439781/s53567394 "https://physionet.org/files/mimic-cxr-jpg/2.0.0/files/p10/p10439781/s53567394/5eae8395-ea7af71c-6d518498-6d193886-1c2d0853.jpg"</t>
  </si>
  <si>
    <t>wget --no-parent --no-directories -N -c --user jeayoung --password 'okok!!8462' -P ./mimic/p10/p10439781/s53567394 "https://physionet.org/files/mimic-cxr/2.1.0/files/p10/p10439781/s53567394.txt"</t>
  </si>
  <si>
    <t>mimic/p10/p10439781/s53567394/5eae8395-ea7af71c-6d518498-6d193886-1c2d0853.jpg</t>
  </si>
  <si>
    <t>Hypotension, evaluation for interval change.</t>
  </si>
  <si>
    <t>The patient has been extubated. There is no relevant change. The bilateral massive parenchymal opacities are constant, constant moderate cardiomegaly.</t>
  </si>
  <si>
    <t>{"id":"10439781_53567394","image":"mimic/p10/p10439781/s53567394/5eae8395-ea7af71c-6d518498-6d193886-1c2d0853.jpg","generate_method":"gpt4","reason":"Hypotension, evaluation for interval change.","impression":null,"indication":null,"history":null,"view":"AP","orientation":"Erect","chexpert_labels":{"Atelectasis":NaN,"Cardiomegaly":1.0,"Consolidation":NaN,"Edema":NaN,"Enlarged Cardiomediastinum":NaN,"Fracture":NaN,"Lung Lesion":NaN,"Lung Opacity":1.0,"No Finding":NaN,"Pleural Effusion":NaN,"Pleural Other":NaN,"Pneumonia":NaN,"Pneumothorax":NaN,"Support Devices":NaN},"conversations":[{"from":"human","value":"&lt;image&gt;\nDescribe the findings of the chest x-ray.\n"},{"from":"gpt","value":"The patient has been extubated. There is no relevant change. The bilateral massive parenchymal opacities are constant, constant moderate cardiomegaly."}]}</t>
  </si>
  <si>
    <t>As compared to previous radiograph, the patient has been extubated.\n Otherwise, there is no relevant change.  The bilateral massive parenchymal\n opacities are constant, constant moderate cardiomegaly.</t>
  </si>
  <si>
    <t>{"id":"10439781_53567394","image":"mimic/p10/p10439781/s53567394/5eae8395-ea7af71c-6d518498-6d193886-1c2d0853.jpg","generate_method":"rule-based","reason":"Hypotension, evaluation for interval change.","impression":null,"indication":"Hypotension, evaluation for interval change.","history":null,"view":"AP","orientation":"Erect","chexpert_labels":{"Atelectasis":NaN,"Cardiomegaly":1.0,"Consolidation":NaN,"Edema":NaN,"Enlarged Cardiomediastinum":NaN,"Fracture":NaN,"Lung Lesion":NaN,"Lung Opacity":1.0,"No Finding":NaN,"Pleural Effusion":NaN,"Pleural Other":NaN,"Pneumonia":NaN,"Pneumothorax":NaN,"Support Devices":NaN},"conversations":[{"from":"human","value":"&lt;image&gt;\nDescribe the findings of the chest x-ray.\n"},{"from":"gpt","value":"As compared to previous radiograph, the patient has been extubated.\n Otherwise, there is no relevant change.  The bilateral massive parenchymal\n opacities are constant, constant moderate cardiomegaly."}]}</t>
  </si>
  <si>
    <t>10439781_54623776</t>
  </si>
  <si>
    <t>wget --no-parent --no-directories -N -c --user jeayoung --password 'okok!!8462' -P ./mimic/p10/p10439781/s54623776 "https://physionet.org/files/mimic-cxr-jpg/2.0.0/files/p10/p10439781/s54623776/52814624-7ca716ba-f3cccedc-7b8a65a3-24083019.jpg"</t>
  </si>
  <si>
    <t>wget --no-parent --no-directories -N -c --user jeayoung --password 'okok!!8462' -P ./mimic/p10/p10439781/s54623776 "https://physionet.org/files/mimic-cxr/2.1.0/files/p10/p10439781/s54623776.txt"</t>
  </si>
  <si>
    <t>mimic/p10/p10439781/s54623776/52814624-7ca716ba-f3cccedc-7b8a65a3-24083019.jpg</t>
  </si>
  <si>
    <t>Reason for exam is hypotension and vascular congestion. comparison is made to prior study, ___.</t>
  </si>
  <si>
    <t>Moderate-to-severe cardiomegaly. There are low lung volumes. Left Port-A-Cath tip is in the right atrium. There is no pneumothorax or pleural effusion. Mild-to-moderate pulmonary edema.</t>
  </si>
  <si>
    <t>{"id":"10439781_54623776","image":"mimic/p10/p10439781/s54623776/52814624-7ca716ba-f3cccedc-7b8a65a3-24083019.jpg","generate_method":"gpt4","reason":"Reason for exam is hypotension and vascular congestion. comparison is made to prior study, ___.","impression":null,"indication":null,"history":null,"view":"AP","orientation":NaN,"chexpert_labels":{"Atelectasis":NaN,"Cardiomegaly":1.0,"Consolidation":NaN,"Edema":1.0,"Enlarged Cardiomediastinum":NaN,"Fracture":NaN,"Lung Lesion":NaN,"Lung Opacity":NaN,"No Finding":NaN,"Pleural Effusion":0.0,"Pleural Other":NaN,"Pneumonia":NaN,"Pneumothorax":0.0,"Support Devices":NaN},"conversations":[{"from":"human","value":"&lt;image&gt;\nDescribe the findings of the chest x-ray.\n"},{"from":"gpt","value":"Moderate-to-severe cardiomegaly. There are low lung volumes. Left Port-A-Cath tip is in the right atrium. There is no pneumothorax or pleural effusion. Mild-to-moderate pulmonary edema."}]}</t>
  </si>
  <si>
    <t>10439781_55725911</t>
  </si>
  <si>
    <t>wget --no-parent --no-directories -N -c --user jeayoung --password 'okok!!8462' -P ./mimic/p10/p10439781/s55725911 "https://physionet.org/files/mimic-cxr-jpg/2.0.0/files/p10/p10439781/s55725911/2e5ac89a-e2d5d8c6-8cbf02bc-ec6e4725-9339a9cc.jpg"</t>
  </si>
  <si>
    <t>wget --no-parent --no-directories -N -c --user jeayoung --password 'okok!!8462' -P ./mimic/p10/p10439781/s55725911 "https://physionet.org/files/mimic-cxr/2.1.0/files/p10/p10439781/s55725911.txt"</t>
  </si>
  <si>
    <t>mimic/p10/p10439781/s55725911/2e5ac89a-e2d5d8c6-8cbf02bc-ec6e4725-9339a9cc.jpg</t>
  </si>
  <si>
    <t>To assess for interstitial lung disease in a patient with crohn's disease.</t>
  </si>
  <si>
    <t>Some improvement in still prominent pulmonary vascular congestion.</t>
  </si>
  <si>
    <t>The degree of pulmonary vascular congestion may have slightly decreased with continued substantial enlargement of the cardiac silhouette. The possibility of supervening interstitial lung disease is difficult to assess on plain radiograph. No acute focal pneumonia. Central catheter remains in place.</t>
  </si>
  <si>
    <t>{"id":"10439781_55725911","image":"mimic/p10/p10439781/s55725911/2e5ac89a-e2d5d8c6-8cbf02bc-ec6e4725-9339a9cc.jpg","generate_method":"gpt4","reason":"To assess for interstitial lung disease in a patient with crohn's disease.","impression":"Some improvement in still prominent pulmonary vascular congestion.","indication":null,"history":null,"view":"AP","orientation":"Erect","chexpert_labels":{"Atelectasis":NaN,"Cardiomegaly":NaN,"Consolidation":NaN,"Edema":-1.0,"Enlarged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degree of pulmonary vascular congestion may have slightly decreased with continued substantial enlargement of the cardiac silhouette. The possibility of supervening interstitial lung disease is difficult to assess on plain radiograph. No acute focal pneumonia. Central catheter remains in place."}]}</t>
  </si>
  <si>
    <t>Some improvement in still prominent pulmonary vascular
 congestion.</t>
  </si>
  <si>
    <t>Crohn's disease, to assess for interstitial lung disease.</t>
  </si>
  <si>
    <t>In comparison with the study of ___, the degree of pulmonary\n vascular congestion may have slightly decreased in this patient with continued\n substantial enlargement of the cardiac silhouette.  The possibility of\n supervening interstitial lung disease is difficult to assess on plain\n radiograph, but was apparent on the CT study of ___.\n \n No acute focal pneumonia.  Central catheter remains in place.</t>
  </si>
  <si>
    <t>{"id":"10439781_55725911","image":"mimic/p10/p10439781/s55725911/2e5ac89a-e2d5d8c6-8cbf02bc-ec6e4725-9339a9cc.jpg","generate_method":"rule-based","reason":null,"impression":"Some improvement in still prominent pulmonary vascular\n congestion.","indication":null,"history":"Crohn's disease, to assess for interstitial lung disease.","view":"AP","orientation":"Erect","chexpert_labels":{"Atelectasis":NaN,"Cardiomegaly":NaN,"Consolidation":NaN,"Edema":-1.0,"Enlarged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x-ray.\n"},{"from":"gpt","value":"In comparison with the study of ___, the degree of pulmonary\n vascular congestion may have slightly decreased in this patient with continued\n substantial enlargement of the cardiac silhouette.  The possibility of\n supervening interstitial lung disease is difficult to assess on plain\n radiograph, but was apparent on the CT study of ___.\n \n No acute focal pneumonia.  Central catheter remains in place."}]}</t>
  </si>
  <si>
    <t>10439781_55811525</t>
  </si>
  <si>
    <t>wget --no-parent --no-directories -N -c --user jeayoung --password 'okok!!8462' -P ./mimic/p10/p10439781/s55811525 "https://physionet.org/files/mimic-cxr-jpg/2.0.0/files/p10/p10439781/s55811525/3ea6406a-214fd5a4-1e6e4b0e-195445b8-1ea913b3.jpg"</t>
  </si>
  <si>
    <t>wget --no-parent --no-directories -N -c --user jeayoung --password 'okok!!8462' -P ./mimic/p10/p10439781/s55811525 "https://physionet.org/files/mimic-cxr/2.1.0/files/p10/p10439781/s55811525.txt"</t>
  </si>
  <si>
    <t>mimic/p10/p10439781/s55811525/3ea6406a-214fd5a4-1e6e4b0e-195445b8-1ea913b3.jpg</t>
  </si>
  <si>
    <t>Lethargy.</t>
  </si>
  <si>
    <t>Pulmonary edema superimposed on known lung fibrosis.</t>
  </si>
  <si>
    <t>Frontal and lateral views of the chest were obtained. Left-sided Port-A-Catheter is similar in position, terminating at the cavoatrial/right atrial junction. Patient has diffuse increase in interstitial markings bilaterally consistent with underlying chronic interstitial lung disease with likely overlying pulmonary edema. No definite focal consolidation or pleural effusion. Multilevel vertebroplasties are seen along the thoracic spine.</t>
  </si>
  <si>
    <t>{"id":"10439781_55811525","image":"mimic/p10/p10439781/s55811525/3ea6406a-214fd5a4-1e6e4b0e-195445b8-1ea913b3.jpg","generate_method":"gpt4","reason":"Lethargy.","impression":"Pulmonary edema superimposed on known lung fibrosis.","indication":null,"history":null,"view":"PA","orientation":"Erect","chexpert_labels":{"Atelectasis":NaN,"Cardiomegaly":NaN,"Consolidation":NaN,"Edema":1.0,"Enlarged Cardiomediastinum":NaN,"Fracture":NaN,"Lung Lesion":NaN,"Lung Opacity":NaN,"No Finding":NaN,"Pleural Effusion":NaN,"Pleural Other":1.0,"Pneumonia":NaN,"Pneumothorax":NaN,"Support Devices":NaN},"conversations":[{"from":"human","value":"&lt;image&gt;\nDescribe the findings of the chest x-ray.\n"},{"from":"gpt","value":"Frontal and lateral views of the chest were obtained. Left-sided Port-A-Catheter is similar in position, terminating at the cavoatrial/right atrial junction. Patient has diffuse increase in interstitial markings bilaterally consistent with underlying chronic interstitial lung disease with likely overlying pulmonary edema. No definite focal consolidation or pleural effusion. Multilevel vertebroplasties are seen along the thoracic spine."}]}</t>
  </si>
  <si>
    <t>Frontal and lateral views of the chest were obtained.  Left-sided\n Port-A-Catheter is similar in position, terminating at the cavoatrial/right\n atrial junction.  Patient has diffuse increase in interstitial markings\n bilaterally consistent with patient's underlying history of chronic\n interstitial lung disease with likely overlying pulmonary edema improved since\n ___, but similar in appearance as compared to ___.  No definite\n focal consolidation or pleural effusion.  Multilevel vertebroplasties are seen\n along the thoracic spine, similar to prior.</t>
  </si>
  <si>
    <t>{"id":"10439781_55811525","image":"mimic/p10/p10439781/s55811525/3ea6406a-214fd5a4-1e6e4b0e-195445b8-1ea913b3.jpg","generate_method":"rule-based","reason":null,"impression":"Pulmonary edema superimposed on known lung fibrosis.","indication":null,"history":"Lethargy.","view":"PA","orientation":"Erect","chexpert_labels":{"Atelectasis":NaN,"Cardiomegaly":NaN,"Consolidation":NaN,"Edema":1.0,"Enlarged Cardiomediastinum":NaN,"Fracture":NaN,"Lung Lesion":NaN,"Lung Opacity":NaN,"No Finding":NaN,"Pleural Effusion":NaN,"Pleural Other":1.0,"Pneumonia":NaN,"Pneumothorax":NaN,"Support Devices":NaN},"conversations":[{"from":"human","value":"&lt;image&gt;\nDescribe the findings of the chest x-ray.\n"},{"from":"gpt","value":"Frontal and lateral views of the chest were obtained.  Left-sided\n Port-A-Catheter is similar in position, terminating at the cavoatrial/right\n atrial junction.  Patient has diffuse increase in interstitial markings\n bilaterally consistent with patient's underlying history of chronic\n interstitial lung disease with likely overlying pulmonary edema improved since\n ___, but similar in appearance as compared to ___.  No definite\n focal consolidation or pleural effusion.  Multilevel vertebroplasties are seen\n along the thoracic spine, similar to prior."}]}</t>
  </si>
  <si>
    <t>wget --no-parent --no-directories -N -c --user jeayoung --password 'okok!!8462' -P ./mimic/p10/p10439781/s55811525 "https://physionet.org/files/mimic-cxr-jpg/2.0.0/files/p10/p10439781/s55811525/8213973a-4ae791c1-ff080394-69e53e74-8e6d3813.jpg"</t>
  </si>
  <si>
    <t>mimic/p10/p10439781/s55811525/8213973a-4ae791c1-ff080394-69e53e74-8e6d3813.jpg</t>
  </si>
  <si>
    <t>{"id":"10439781_55811525","image":"mimic/p10/p10439781/s55811525/8213973a-4ae791c1-ff080394-69e53e74-8e6d3813.jpg","generate_method":"gpt4","reason":"Lethargy.","impression":"Pulmonary edema superimposed on known lung fibrosis.","indication":null,"history":null,"view":"LATERAL","orientation":"Erect","chexpert_labels":{"Atelectasis":NaN,"Cardiomegaly":NaN,"Consolidation":NaN,"Edema":1.0,"Enlarged Cardiomediastinum":NaN,"Fracture":NaN,"Lung Lesion":NaN,"Lung Opacity":NaN,"No Finding":NaN,"Pleural Effusion":NaN,"Pleural Other":1.0,"Pneumonia":NaN,"Pneumothorax":NaN,"Support Devices":NaN},"conversations":[{"from":"human","value":"&lt;image&gt;\nDescribe the findings of the chest x-ray.\n"},{"from":"gpt","value":"Frontal and lateral views of the chest were obtained. Left-sided Port-A-Catheter is similar in position, terminating at the cavoatrial/right atrial junction. Patient has diffuse increase in interstitial markings bilaterally consistent with underlying chronic interstitial lung disease with likely overlying pulmonary edema. No definite focal consolidation or pleural effusion. Multilevel vertebroplasties are seen along the thoracic spine."}]}</t>
  </si>
  <si>
    <t>{"id":"10439781_55811525","image":"mimic/p10/p10439781/s55811525/8213973a-4ae791c1-ff080394-69e53e74-8e6d3813.jpg","generate_method":"rule-based","reason":null,"impression":"Pulmonary edema superimposed on known lung fibrosis.","indication":null,"history":"Lethargy.","view":"LATERAL","orientation":"Erect","chexpert_labels":{"Atelectasis":NaN,"Cardiomegaly":NaN,"Consolidation":NaN,"Edema":1.0,"Enlarged Cardiomediastinum":NaN,"Fracture":NaN,"Lung Lesion":NaN,"Lung Opacity":NaN,"No Finding":NaN,"Pleural Effusion":NaN,"Pleural Other":1.0,"Pneumonia":NaN,"Pneumothorax":NaN,"Support Devices":NaN},"conversations":[{"from":"human","value":"&lt;image&gt;\nDescribe the findings of the chest x-ray.\n"},{"from":"gpt","value":"Frontal and lateral views of the chest were obtained.  Left-sided\n Port-A-Catheter is similar in position, terminating at the cavoatrial/right\n atrial junction.  Patient has diffuse increase in interstitial markings\n bilaterally consistent with patient's underlying history of chronic\n interstitial lung disease with likely overlying pulmonary edema improved since\n ___, but similar in appearance as compared to ___.  No definite\n focal consolidation or pleural effusion.  Multilevel vertebroplasties are seen\n along the thoracic spine, similar to prior."}]}</t>
  </si>
  <si>
    <t>10439781_56140154</t>
  </si>
  <si>
    <t>wget --no-parent --no-directories -N -c --user jeayoung --password 'okok!!8462' -P ./mimic/p10/p10439781/s56140154 "https://physionet.org/files/mimic-cxr-jpg/2.0.0/files/p10/p10439781/s56140154/aef56b96-414318d0-e624a158-a88b719d-18fa9377.jpg"</t>
  </si>
  <si>
    <t>wget --no-parent --no-directories -N -c --user jeayoung --password 'okok!!8462' -P ./mimic/p10/p10439781/s56140154 "https://physionet.org/files/mimic-cxr/2.1.0/files/p10/p10439781/s56140154.txt"</t>
  </si>
  <si>
    <t>mimic/p10/p10439781/s56140154/aef56b96-414318d0-e624a158-a88b719d-18fa9377.jpg</t>
  </si>
  <si>
    <t>___-year-old woman with recent pulmonary edema, underlying emphysema and rv dysfunction. assess for pulmonary edema.</t>
  </si>
  <si>
    <t>Improved but not resolved mild-to- moderate pulmonary edema.</t>
  </si>
  <si>
    <t>There has been improvement in mild-to-moderate pulmonary edema with decreased interstitial markings. Small bilateral pleural effusions have resolved. There is no focal consolidation or pneumothorax. Heart size is moderately enlarged and stable. A left chest wall Port-A-Cath terminates in the RA. The patient is status post multiple vertebroplasties.</t>
  </si>
  <si>
    <t>{"id":"10439781_56140154","image":"mimic/p10/p10439781/s56140154/aef56b96-414318d0-e624a158-a88b719d-18fa9377.jpg","generate_method":"gpt4","reason":"___-year-old woman with recent pulmonary edema, underlying emphysema and rv dysfunction. assess for pulmonary edema.","impression":"Improved but not resolved mild-to- moderate pulmonary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has been improvement in mild-to-moderate pulmonary edema with decreased interstitial markings. Small bilateral pleural effusions have resolved. There is no focal consolidation or pneumothorax. Heart size is moderately enlarged and stable. A left chest wall Port-A-Cath terminates in the RA. The patient is status post multiple vertebroplasties."}]}</t>
  </si>
  <si>
    <t>___-year-old woman with recent pulmonary edema, underlying
 emphysema and rv dysfunction.  assess for pulmonary edema.</t>
  </si>
  <si>
    <t>Improved but not resolved mild-to-moderate pulmonary edema.</t>
  </si>
  <si>
    <t>___-year-old woman with recent pulmonary edema, underlying
 emphysema and RV dysfunction.  Assess for pulmonary edema.</t>
  </si>
  <si>
    <t>There has been improvement in mild-to-moderate pulmonary edema with\n decreased interstitial markings compared to most recent prior study.  Small\n bilateral pleural effusions have resolved.  There is no focal consolidation or\n pneumothorax.  Heart size is moderately enlarged and stable.  A left chest\n wall Port-A-Cath terminates in the RA.  The patient is status post multiple\n vertebroplasties.</t>
  </si>
  <si>
    <t>{"id":"10439781_56140154","image":"mimic/p10/p10439781/s56140154/aef56b96-414318d0-e624a158-a88b719d-18fa9377.jpg","generate_method":"rule-based","reason":"___-year-old woman with recent pulmonary edema, underlying\n emphysema and rv dysfunction.  assess for pulmonary edema.","impression":"Improved but not resolved mild-to-moderate pulmonary edema.","indication":"___-year-old woman with recent pulmonary edema, underlying\n emphysema and RV dysfunction.  Assess for pulmonary edema.","history":null,"view":"LATERAL","orientation":"Erect","chexpert_labels":{"Atelectasis":NaN,"Cardiomegaly":NaN,"Consolidation":NaN,"Edema":1.0,"Enlarged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has been improvement in mild-to-moderate pulmonary edema with\n decreased interstitial markings compared to most recent prior study.  Small\n bilateral pleural effusions have resolved.  There is no focal consolidation or\n pneumothorax.  Heart size is moderately enlarged and stable.  A left chest\n wall Port-A-Cath terminates in the RA.  The patient is status post multiple\n vertebroplasties."}]}</t>
  </si>
  <si>
    <t>wget --no-parent --no-directories -N -c --user jeayoung --password 'okok!!8462' -P ./mimic/p10/p10439781/s56140154 "https://physionet.org/files/mimic-cxr-jpg/2.0.0/files/p10/p10439781/s56140154/fd8df0f3-08320e37-c337efdf-505d4348-76e89a9e.jpg"</t>
  </si>
  <si>
    <t>mimic/p10/p10439781/s56140154/fd8df0f3-08320e37-c337efdf-505d4348-76e89a9e.jpg</t>
  </si>
  <si>
    <t>{"id":"10439781_56140154","image":"mimic/p10/p10439781/s56140154/fd8df0f3-08320e37-c337efdf-505d4348-76e89a9e.jpg","generate_method":"gpt4","reason":"___-year-old woman with recent pulmonary edema, underlying emphysema and rv dysfunction. assess for pulmonary edema.","impression":"Improved but not resolved mild-to- moderate pulmonary edema.","indication":null,"history":null,"view":"PA","orientation":"Erect","chexpert_labels":{"Atelectasis":NaN,"Cardiomegaly":NaN,"Consolidation":NaN,"Edema":1.0,"Enlarged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has been improvement in mild-to-moderate pulmonary edema with decreased interstitial markings. Small bilateral pleural effusions have resolved. There is no focal consolidation or pneumothorax. Heart size is moderately enlarged and stable. A left chest wall Port-A-Cath terminates in the RA. The patient is status post multiple vertebroplasties."}]}</t>
  </si>
  <si>
    <t>{"id":"10439781_56140154","image":"mimic/p10/p10439781/s56140154/fd8df0f3-08320e37-c337efdf-505d4348-76e89a9e.jpg","generate_method":"rule-based","reason":"___-year-old woman with recent pulmonary edema, underlying\n emphysema and rv dysfunction.  assess for pulmonary edema.","impression":"Improved but not resolved mild-to-moderate pulmonary edema.","indication":"___-year-old woman with recent pulmonary edema, underlying\n emphysema and RV dysfunction.  Assess for pulmonary edema.","history":null,"view":"PA","orientation":"Erect","chexpert_labels":{"Atelectasis":NaN,"Cardiomegaly":NaN,"Consolidation":NaN,"Edema":1.0,"Enlarged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has been improvement in mild-to-moderate pulmonary edema with\n decreased interstitial markings compared to most recent prior study.  Small\n bilateral pleural effusions have resolved.  There is no focal consolidation or\n pneumothorax.  Heart size is moderately enlarged and stable.  A left chest\n wall Port-A-Cath terminates in the RA.  The patient is status post multiple\n vertebroplasties."}]}</t>
  </si>
  <si>
    <t>10439781_56498272</t>
  </si>
  <si>
    <t>wget --no-parent --no-directories -N -c --user jeayoung --password 'okok!!8462' -P ./mimic/p10/p10439781/s56498272 "https://physionet.org/files/mimic-cxr-jpg/2.0.0/files/p10/p10439781/s56498272/cbf70dce-197f82f4-7b8613a7-c0b0b099-d1de4726.jpg"</t>
  </si>
  <si>
    <t>wget --no-parent --no-directories -N -c --user jeayoung --password 'okok!!8462' -P ./mimic/p10/p10439781/s56498272 "https://physionet.org/files/mimic-cxr/2.1.0/files/p10/p10439781/s56498272.txt"</t>
  </si>
  <si>
    <t>mimic/p10/p10439781/s56498272/cbf70dce-197f82f4-7b8613a7-c0b0b099-d1de4726.jpg</t>
  </si>
  <si>
    <t>Evaluate for rib fracture in a patient with severe osteoporosis and multiple prior fractures.</t>
  </si>
  <si>
    <t>Mild pulmonary edema superimposed on known lung fibrosis. Severe chronic cardiomegaly and pulmonary hypertension. No displaced rib fracture. Multiple vertebroplasties.</t>
  </si>
  <si>
    <t>Frontal and lateral views of the chest were obtained. Cardiomegaly is mild. Prominent interstitial lung markings are compatible with known lung fibrosis. Indistinct pulmonary vascular markings are compatible with mild pulmonary edema. No focal consolidation, pleural effusion, or pneumothorax. The catheter of the left chest wall port terminates in the right atrium. Multiple vertebroplasties. No displaced rib fracture is identified.</t>
  </si>
  <si>
    <t>{"id":"10439781_56498272","image":"mimic/p10/p10439781/s56498272/cbf70dce-197f82f4-7b8613a7-c0b0b099-d1de4726.jpg","generate_method":"gpt4","reason":"Evaluate for rib fracture in a patient with severe osteoporosis and multiple prior fractures.","impression":"Mild pulmonary edema superimposed on known lung fibrosis. Severe chronic cardiomegaly and pulmonary hypertension. No displaced rib fracture. Multiple vertebroplasties.","indication":null,"history":null,"view":"PA","orientation":"Erect","chexpert_labels":{"Atelectasis":NaN,"Cardiomegaly":1.0,"Consolidation":NaN,"Edema":1.0,"Enlarged Cardiomediastinum":NaN,"Fracture":0.0,"Lung Lesion":NaN,"Lung Opacity":NaN,"No Finding":NaN,"Pleural Effusion":NaN,"Pleural Other":1.0,"Pneumonia":NaN,"Pneumothorax":NaN,"Support Devices":NaN},"conversations":[{"from":"human","value":"&lt;image&gt;\nDescribe the findings of the chest x-ray.\n"},{"from":"gpt","value":"Frontal and lateral views of the chest were obtained. Cardiomegaly is mild. Prominent interstitial lung markings are compatible with known lung fibrosis. Indistinct pulmonary vascular markings are compatible with mild pulmonary edema. No focal consolidation, pleural effusion, or pneumothorax. The catheter of the left chest wall port terminates in the right atrium. Multiple vertebroplasties. No displaced rib fracture is identified."}]}</t>
  </si>
  <si>
    <t>Mild pulmonary edema superimposed on known lung fibrosis. Severe
 chronic cardiomegaly and pulmonary hypertension. No displaced rib fracture. 
 Multiple vertebroplasties, similar to prior.</t>
  </si>
  <si>
    <t>Severe osteoporosis and multiple prior fractures.  Evaluate for rib
 fracture.</t>
  </si>
  <si>
    <t>Frontal and lateral views of the chest were obtained.  Cardiomegaly is mild,\n similar to prior.  Prominent interstitial lung markings are compatible with\n known lung fibrosis.  Indistinct pulmonary vascular markings are similar to\n prior and compatible with mild pulmonary edema.  No focal consolidation,\n pleural effusion, or pneumothorax.  The catheter of the left chest wall port\n terminates in the right atrium.  Multiple vertebroplasties are similar to\n prior.  No displaced rib fracture is identified.</t>
  </si>
  <si>
    <t>{"id":"10439781_56498272","image":"mimic/p10/p10439781/s56498272/cbf70dce-197f82f4-7b8613a7-c0b0b099-d1de4726.jpg","generate_method":"rule-based","reason":null,"impression":"Mild pulmonary edema superimposed on known lung fibrosis. Severe\n chronic cardiomegaly and pulmonary hypertension. No displaced rib fracture. \n Multiple vertebroplasties, similar to prior.","indication":null,"history":"Severe osteoporosis and multiple prior fractures.  Evaluate for rib\n fracture.","view":"PA","orientation":"Erect","chexpert_labels":{"Atelectasis":NaN,"Cardiomegaly":1.0,"Consolidation":NaN,"Edema":1.0,"Enlarged Cardiomediastinum":NaN,"Fracture":0.0,"Lung Lesion":NaN,"Lung Opacity":NaN,"No Finding":NaN,"Pleural Effusion":NaN,"Pleural Other":1.0,"Pneumonia":NaN,"Pneumothorax":NaN,"Support Devices":NaN},"conversations":[{"from":"human","value":"&lt;image&gt;\nDescribe the findings of the chest x-ray.\n"},{"from":"gpt","value":"Frontal and lateral views of the chest were obtained.  Cardiomegaly is mild,\n similar to prior.  Prominent interstitial lung markings are compatible with\n known lung fibrosis.  Indistinct pulmonary vascular markings are similar to\n prior and compatible with mild pulmonary edema.  No focal consolidation,\n pleural effusion, or pneumothorax.  The catheter of the left chest wall port\n terminates in the right atrium.  Multiple vertebroplasties are similar to\n prior.  No displaced rib fracture is identified."}]}</t>
  </si>
  <si>
    <t>wget --no-parent --no-directories -N -c --user jeayoung --password 'okok!!8462' -P ./mimic/p10/p10439781/s56498272 "https://physionet.org/files/mimic-cxr-jpg/2.0.0/files/p10/p10439781/s56498272/ffa27b68-fa32bc2b-9197ec90-33bf30ae-8bea837b.jpg"</t>
  </si>
  <si>
    <t>mimic/p10/p10439781/s56498272/ffa27b68-fa32bc2b-9197ec90-33bf30ae-8bea837b.jpg</t>
  </si>
  <si>
    <t>{"id":"10439781_56498272","image":"mimic/p10/p10439781/s56498272/ffa27b68-fa32bc2b-9197ec90-33bf30ae-8bea837b.jpg","generate_method":"gpt4","reason":"Evaluate for rib fracture in a patient with severe osteoporosis and multiple prior fractures.","impression":"Mild pulmonary edema superimposed on known lung fibrosis. Severe chronic cardiomegaly and pulmonary hypertension. No displaced rib fracture. Multiple vertebroplasties.","indication":null,"history":null,"view":"LATERAL","orientation":"Erect","chexpert_labels":{"Atelectasis":NaN,"Cardiomegaly":1.0,"Consolidation":NaN,"Edema":1.0,"Enlarged Cardiomediastinum":NaN,"Fracture":0.0,"Lung Lesion":NaN,"Lung Opacity":NaN,"No Finding":NaN,"Pleural Effusion":NaN,"Pleural Other":1.0,"Pneumonia":NaN,"Pneumothorax":NaN,"Support Devices":NaN},"conversations":[{"from":"human","value":"&lt;image&gt;\nDescribe the findings of the chest x-ray.\n"},{"from":"gpt","value":"Frontal and lateral views of the chest were obtained. Cardiomegaly is mild. Prominent interstitial lung markings are compatible with known lung fibrosis. Indistinct pulmonary vascular markings are compatible with mild pulmonary edema. No focal consolidation, pleural effusion, or pneumothorax. The catheter of the left chest wall port terminates in the right atrium. Multiple vertebroplasties. No displaced rib fracture is identified."}]}</t>
  </si>
  <si>
    <t>{"id":"10439781_56498272","image":"mimic/p10/p10439781/s56498272/ffa27b68-fa32bc2b-9197ec90-33bf30ae-8bea837b.jpg","generate_method":"rule-based","reason":null,"impression":"Mild pulmonary edema superimposed on known lung fibrosis. Severe\n chronic cardiomegaly and pulmonary hypertension. No displaced rib fracture. \n Multiple vertebroplasties, similar to prior.","indication":null,"history":"Severe osteoporosis and multiple prior fractures.  Evaluate for rib\n fracture.","view":"LATERAL","orientation":"Erect","chexpert_labels":{"Atelectasis":NaN,"Cardiomegaly":1.0,"Consolidation":NaN,"Edema":1.0,"Enlarged Cardiomediastinum":NaN,"Fracture":0.0,"Lung Lesion":NaN,"Lung Opacity":NaN,"No Finding":NaN,"Pleural Effusion":NaN,"Pleural Other":1.0,"Pneumonia":NaN,"Pneumothorax":NaN,"Support Devices":NaN},"conversations":[{"from":"human","value":"&lt;image&gt;\nDescribe the findings of the chest x-ray.\n"},{"from":"gpt","value":"Frontal and lateral views of the chest were obtained.  Cardiomegaly is mild,\n similar to prior.  Prominent interstitial lung markings are compatible with\n known lung fibrosis.  Indistinct pulmonary vascular markings are similar to\n prior and compatible with mild pulmonary edema.  No focal consolidation,\n pleural effusion, or pneumothorax.  The catheter of the left chest wall port\n terminates in the right atrium.  Multiple vertebroplasties are similar to\n prior.  No displaced rib fracture is identified."}]}</t>
  </si>
  <si>
    <t>10439781_56653253</t>
  </si>
  <si>
    <t>wget --no-parent --no-directories -N -c --user jeayoung --password 'okok!!8462' -P ./mimic/p10/p10439781/s56653253 "https://physionet.org/files/mimic-cxr-jpg/2.0.0/files/p10/p10439781/s56653253/7bc78455-41c1debf-80eb11b0-d8ff58b8-e4e2496d.jpg"</t>
  </si>
  <si>
    <t>wget --no-parent --no-directories -N -c --user jeayoung --password 'okok!!8462' -P ./mimic/p10/p10439781/s56653253 "https://physionet.org/files/mimic-cxr/2.1.0/files/p10/p10439781/s56653253.txt"</t>
  </si>
  <si>
    <t>mimic/p10/p10439781/s56653253/7bc78455-41c1debf-80eb11b0-d8ff58b8-e4e2496d.jpg</t>
  </si>
  <si>
    <t>Respiratory distress.</t>
  </si>
  <si>
    <t>The patient continues to be in pulmonary edema, moderate. Port-A-Cath catheter is unchanged in position. Heart size and mediastinum are unchanged as well. No substantial interval increase in pleural effusion is demonstrated.</t>
  </si>
  <si>
    <t>{"id":"10439781_56653253","image":"mimic/p10/p10439781/s56653253/7bc78455-41c1debf-80eb11b0-d8ff58b8-e4e2496d.jpg","generate_method":"gpt4","reason":"Respiratory distress.","impression":null,"indication":null,"history":null,"view":"AP","orientation":"Erect","chexpert_labels":{"Atelectasis":NaN,"Cardiomegaly":-1.0,"Consolidation":NaN,"Edema":1.0,"Enlarged Cardiomediastinum":-1.0,"Fracture":NaN,"Lung Lesion":NaN,"Lung Opacity":NaN,"No Finding":NaN,"Pleural Effusion":1.0,"Pleural Other":NaN,"Pneumonia":NaN,"Pneumothorax":NaN,"Support Devices":1.0},"conversations":[{"from":"human","value":"&lt;image&gt;\nDescribe the findings of the chest x-ray.\n"},{"from":"gpt","value":"The patient continues to be in pulmonary edema, moderate. Port-A-Cath catheter is unchanged in position. Heart size and mediastinum are unchanged as well. No substantial interval increase in pleural effusion is demonstrated."}]}</t>
  </si>
  <si>
    <t>10439781_56925922</t>
  </si>
  <si>
    <t>wget --no-parent --no-directories -N -c --user jeayoung --password 'okok!!8462' -P ./mimic/p10/p10439781/s56925922 "https://physionet.org/files/mimic-cxr-jpg/2.0.0/files/p10/p10439781/s56925922/2883541d-6a242b68-0838ecc7-5cd20cbf-133ec77b.jpg"</t>
  </si>
  <si>
    <t>wget --no-parent --no-directories -N -c --user jeayoung --password 'okok!!8462' -P ./mimic/p10/p10439781/s56925922 "https://physionet.org/files/mimic-cxr/2.1.0/files/p10/p10439781/s56925922.txt"</t>
  </si>
  <si>
    <t>mimic/p10/p10439781/s56925922/2883541d-6a242b68-0838ecc7-5cd20cbf-133ec77b.jpg</t>
  </si>
  <si>
    <t>Hypoxia.</t>
  </si>
  <si>
    <t>No evidence of acute disease. Severe pulmonary fibrosis.</t>
  </si>
  <si>
    <t>A Port-A-Cath terminates in the upper right atrium. The cardiac, mediastinal and hilar contours appear unchanged. Fine reticulation associated with pulmonary fibrosis appears very similar within each lung in extent and distribution. The lung volumes are low. There is no pleural effusion or pneumothorax. Multiple compression deformities including lower thoracic vertebroplasties appear unchanged.</t>
  </si>
  <si>
    <t>{"id":"10439781_56925922","image":"mimic/p10/p10439781/s56925922/2883541d-6a242b68-0838ecc7-5cd20cbf-133ec77b.jpg","generate_method":"gpt4","reason":"Hypoxia.","impression":"No evidence of acute disease. Severe pulmonary fibrosis.","indication":null,"history":null,"view":"LATERAL","orientation":"Erect","chexpert_labels":{"Atelectasis":NaN,"Cardiomegaly":NaN,"Consolidation":NaN,"Edema":NaN,"Enlarged Cardiomediastinum":NaN,"Fracture":NaN,"Lung Lesion":NaN,"Lung Opacity":NaN,"No Finding":NaN,"Pleural Effusion":NaN,"Pleural Other":1.0,"Pneumonia":NaN,"Pneumothorax":NaN,"Support Devices":NaN},"conversations":[{"from":"human","value":"&lt;image&gt;\nDescribe the findings of the chest x-ray.\n"},{"from":"gpt","value":"A Port-A-Cath terminates in the upper right atrium. The cardiac, mediastinal and hilar contours appear unchanged. Fine reticulation associated with pulmonary fibrosis appears very similar within each lung in extent and distribution. The lung volumes are low. There is no pleural effusion or pneumothorax. Multiple compression deformities including lower thoracic vertebroplasties appear unchanged."}]}</t>
  </si>
  <si>
    <t>No evidence of acute disease.  Severe pulmonary fibrosis, not
 significantly changed.</t>
  </si>
  <si>
    <t>A Port-A-Cath terminates in the upper right atrium.  The cardiac,\n mediastinal and hilar contours appear unchanged.  Fine reticulation associated\n with pulmonary fibrosis appears very similar within each lung in extent and\n distribution with no significant superimposed change.  The lung volumes are\n low.  There is no pleural effusion or pneumothorax.  Multiple compression\n deformities including lower thoracic vertebroplasties appear unchanged.</t>
  </si>
  <si>
    <t>{"id":"10439781_56925922","image":"mimic/p10/p10439781/s56925922/2883541d-6a242b68-0838ecc7-5cd20cbf-133ec77b.jpg","generate_method":"rule-based","reason":null,"impression":"No evidence of acute disease.  Severe pulmonary fibrosis, not\n significantly changed.","indication":null,"history":"Hypoxia.","view":"LATERAL","orientation":"Erect","chexpert_labels":{"Atelectasis":NaN,"Cardiomegaly":NaN,"Consolidation":NaN,"Edema":NaN,"Enlarged Cardiomediastinum":NaN,"Fracture":NaN,"Lung Lesion":NaN,"Lung Opacity":NaN,"No Finding":NaN,"Pleural Effusion":NaN,"Pleural Other":1.0,"Pneumonia":NaN,"Pneumothorax":NaN,"Support Devices":NaN},"conversations":[{"from":"human","value":"&lt;image&gt;\nDescribe the findings of the chest x-ray.\n"},{"from":"gpt","value":"A Port-A-Cath terminates in the upper right atrium.  The cardiac,\n mediastinal and hilar contours appear unchanged.  Fine reticulation associated\n with pulmonary fibrosis appears very similar within each lung in extent and\n distribution with no significant superimposed change.  The lung volumes are\n low.  There is no pleural effusion or pneumothorax.  Multiple compression\n deformities including lower thoracic vertebroplasties appear unchanged."}]}</t>
  </si>
  <si>
    <t>wget --no-parent --no-directories -N -c --user jeayoung --password 'okok!!8462' -P ./mimic/p10/p10439781/s56925922 "https://physionet.org/files/mimic-cxr-jpg/2.0.0/files/p10/p10439781/s56925922/2bd79f61-da184ac4-7311c0ac-3f0af71f-65418141.jpg"</t>
  </si>
  <si>
    <t>mimic/p10/p10439781/s56925922/2bd79f61-da184ac4-7311c0ac-3f0af71f-65418141.jpg</t>
  </si>
  <si>
    <t>{"id":"10439781_56925922","image":"mimic/p10/p10439781/s56925922/2bd79f61-da184ac4-7311c0ac-3f0af71f-65418141.jpg","generate_method":"gpt4","reason":"Hypoxia.","impression":"No evidence of acute disease. Severe pulmonary fibrosis.","indication":null,"history":null,"view":"LATERAL","orientation":"Erect","chexpert_labels":{"Atelectasis":NaN,"Cardiomegaly":NaN,"Consolidation":NaN,"Edema":NaN,"Enlarged Cardiomediastinum":NaN,"Fracture":NaN,"Lung Lesion":NaN,"Lung Opacity":NaN,"No Finding":NaN,"Pleural Effusion":NaN,"Pleural Other":1.0,"Pneumonia":NaN,"Pneumothorax":NaN,"Support Devices":NaN},"conversations":[{"from":"human","value":"&lt;image&gt;\nDescribe the findings of the chest x-ray.\n"},{"from":"gpt","value":"A Port-A-Cath terminates in the upper right atrium. The cardiac, mediastinal and hilar contours appear unchanged. Fine reticulation associated with pulmonary fibrosis appears very similar within each lung in extent and distribution. The lung volumes are low. There is no pleural effusion or pneumothorax. Multiple compression deformities including lower thoracic vertebroplasties appear unchanged."}]}</t>
  </si>
  <si>
    <t>{"id":"10439781_56925922","image":"mimic/p10/p10439781/s56925922/2bd79f61-da184ac4-7311c0ac-3f0af71f-65418141.jpg","generate_method":"rule-based","reason":null,"impression":"No evidence of acute disease.  Severe pulmonary fibrosis, not\n significantly changed.","indication":null,"history":"Hypoxia.","view":"LATERAL","orientation":"Erect","chexpert_labels":{"Atelectasis":NaN,"Cardiomegaly":NaN,"Consolidation":NaN,"Edema":NaN,"Enlarged Cardiomediastinum":NaN,"Fracture":NaN,"Lung Lesion":NaN,"Lung Opacity":NaN,"No Finding":NaN,"Pleural Effusion":NaN,"Pleural Other":1.0,"Pneumonia":NaN,"Pneumothorax":NaN,"Support Devices":NaN},"conversations":[{"from":"human","value":"&lt;image&gt;\nDescribe the findings of the chest x-ray.\n"},{"from":"gpt","value":"A Port-A-Cath terminates in the upper right atrium.  The cardiac,\n mediastinal and hilar contours appear unchanged.  Fine reticulation associated\n with pulmonary fibrosis appears very similar within each lung in extent and\n distribution with no significant superimposed change.  The lung volumes are\n low.  There is no pleural effusion or pneumothorax.  Multiple compression\n deformities including lower thoracic vertebroplasties appear unchanged."}]}</t>
  </si>
  <si>
    <t>wget --no-parent --no-directories -N -c --user jeayoung --password 'okok!!8462' -P ./mimic/p10/p10439781/s56925922 "https://physionet.org/files/mimic-cxr-jpg/2.0.0/files/p10/p10439781/s56925922/bf36414d-6c371df9-7c7106e2-8b9991bc-f24f52d1.jpg"</t>
  </si>
  <si>
    <t>mimic/p10/p10439781/s56925922/bf36414d-6c371df9-7c7106e2-8b9991bc-f24f52d1.jpg</t>
  </si>
  <si>
    <t>{"id":"10439781_56925922","image":"mimic/p10/p10439781/s56925922/bf36414d-6c371df9-7c7106e2-8b9991bc-f24f52d1.jpg","generate_method":"gpt4","reason":"Hypoxia.","impression":"No evidence of acute disease. Severe pulmonary fibrosis.","indication":null,"history":null,"view":"PA","orientation":"Erect","chexpert_labels":{"Atelectasis":NaN,"Cardiomegaly":NaN,"Consolidation":NaN,"Edema":NaN,"Enlarged Cardiomediastinum":NaN,"Fracture":NaN,"Lung Lesion":NaN,"Lung Opacity":NaN,"No Finding":NaN,"Pleural Effusion":NaN,"Pleural Other":1.0,"Pneumonia":NaN,"Pneumothorax":NaN,"Support Devices":NaN},"conversations":[{"from":"human","value":"&lt;image&gt;\nDescribe the findings of the chest x-ray.\n"},{"from":"gpt","value":"A Port-A-Cath terminates in the upper right atrium. The cardiac, mediastinal and hilar contours appear unchanged. Fine reticulation associated with pulmonary fibrosis appears very similar within each lung in extent and distribution. The lung volumes are low. There is no pleural effusion or pneumothorax. Multiple compression deformities including lower thoracic vertebroplasties appear unchanged."}]}</t>
  </si>
  <si>
    <t>{"id":"10439781_56925922","image":"mimic/p10/p10439781/s56925922/bf36414d-6c371df9-7c7106e2-8b9991bc-f24f52d1.jpg","generate_method":"rule-based","reason":null,"impression":"No evidence of acute disease.  Severe pulmonary fibrosis, not\n significantly changed.","indication":null,"history":"Hypoxia.","view":"PA","orientation":"Erect","chexpert_labels":{"Atelectasis":NaN,"Cardiomegaly":NaN,"Consolidation":NaN,"Edema":NaN,"Enlarged Cardiomediastinum":NaN,"Fracture":NaN,"Lung Lesion":NaN,"Lung Opacity":NaN,"No Finding":NaN,"Pleural Effusion":NaN,"Pleural Other":1.0,"Pneumonia":NaN,"Pneumothorax":NaN,"Support Devices":NaN},"conversations":[{"from":"human","value":"&lt;image&gt;\nDescribe the findings of the chest x-ray.\n"},{"from":"gpt","value":"A Port-A-Cath terminates in the upper right atrium.  The cardiac,\n mediastinal and hilar contours appear unchanged.  Fine reticulation associated\n with pulmonary fibrosis appears very similar within each lung in extent and\n distribution with no significant superimposed change.  The lung volumes are\n low.  There is no pleural effusion or pneumothorax.  Multiple compression\n deformities including lower thoracic vertebroplasties appear unchanged."}]}</t>
  </si>
  <si>
    <t>10449297_52837403</t>
  </si>
  <si>
    <t>wget --no-parent --no-directories -N -c --user jeayoung --password 'okok!!8462' -P ./mimic/p10/p10449297/s52837403 "https://physionet.org/files/mimic-cxr-jpg/2.0.0/files/p10/p10449297/s52837403/609ca0e0-3dcbf65f-38322c64-03e4fea0-3faa3a90.jpg"</t>
  </si>
  <si>
    <t>wget --no-parent --no-directories -N -c --user jeayoung --password 'okok!!8462' -P ./mimic/p10/p10449297/s52837403 "https://physionet.org/files/mimic-cxr/2.1.0/files/p10/p10449297/s52837403.txt"</t>
  </si>
  <si>
    <t>mimic/p10/p10449297/s52837403/609ca0e0-3dcbf65f-38322c64-03e4fea0-3faa3a90.jpg</t>
  </si>
  <si>
    <t>Altered mental status and syncope, assess pneumonia.\n</t>
  </si>
  <si>
    <t>AP upright and lateral views of the chest were obtained. Elevated right hemidiaphragm is noted. Mild cardiomegaly is present. There is no focal consolidation, effusion, or overt signs of CHF. Mediastinal contour is stable. Bony structures are intact. A mild scoliosis is noted with a superior end plate compression deformity at the thoracolumbar junction.</t>
  </si>
  <si>
    <t>{"id":"10449297_52837403","image":"mimic/p10/p10449297/s52837403/609ca0e0-3dcbf65f-38322c64-03e4fea0-3faa3a90.jpg","generate_method":"gpt4","reason":"Altered mental status and syncope, assess pneumonia.\\n","impression":"No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were obtained. Elevated right hemidiaphragm is noted. Mild cardiomegaly is present. There is no focal consolidation, effusion, or overt signs of CHF. Mediastinal contour is stable. Bony structures are intact. A mild scoliosis is noted with a superior end plate compression deformity at the thoracolumbar junction."}]}</t>
  </si>
  <si>
    <t>Altered mental status and syncope, assess pneumonia.</t>
  </si>
  <si>
    <t>AP upright and lateral views of the chest were obtained.  Elevated\n right hemidiaphragm is again noted.  Mild cardiomegaly is also stable.  There\n is no focal consolidation, effusion, or overt signs of CHF.  Mediastinal\n contour is stable.  Bony structures are intact.  A mild scoliosis is again\n noted with a superior end plate compression deformity at the thoracolumbar\n junction.</t>
  </si>
  <si>
    <t>{"id":"10449297_52837403","image":"mimic/p10/p10449297/s52837403/609ca0e0-3dcbf65f-38322c64-03e4fea0-3faa3a90.jpg","generate_method":"rule-based","reason":null,"impression":"No acute intrathoracic process.","indication":null,"history":"Altered mental status and syncope, assess pneumonia.","view":"AP","orientation":"Erect","chexpert_labels":{"Atelectasis":NaN,"Cardiomegaly":NaN,"Consolidation":NaN,"Edema":NaN,"Enlarged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were obtained.  Elevated\n right hemidiaphragm is again noted.  Mild cardiomegaly is also stable.  There\n is no focal consolidation, effusion, or overt signs of CHF.  Mediastinal\n contour is stable.  Bony structures are intact.  A mild scoliosis is again\n noted with a superior end plate compression deformity at the thoracolumbar\n junction."}]}</t>
  </si>
  <si>
    <t>wget --no-parent --no-directories -N -c --user jeayoung --password 'okok!!8462' -P ./mimic/p10/p10449297/s52837403 "https://physionet.org/files/mimic-cxr-jpg/2.0.0/files/p10/p10449297/s52837403/ca9c23fa-7ce50ff3-f17c9e8e-6e334bd7-76fea55e.jpg"</t>
  </si>
  <si>
    <t>mimic/p10/p10449297/s52837403/ca9c23fa-7ce50ff3-f17c9e8e-6e334bd7-76fea55e.jpg</t>
  </si>
  <si>
    <t>{"id":"10449297_52837403","image":"mimic/p10/p10449297/s52837403/ca9c23fa-7ce50ff3-f17c9e8e-6e334bd7-76fea55e.jpg","generate_method":"gpt4","reason":"Altered mental status and syncope, assess pneumonia.\\n","impression":"No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were obtained. Elevated right hemidiaphragm is noted. Mild cardiomegaly is present. There is no focal consolidation, effusion, or overt signs of CHF. Mediastinal contour is stable. Bony structures are intact. A mild scoliosis is noted with a superior end plate compression deformity at the thoracolumbar junction."}]}</t>
  </si>
  <si>
    <t>{"id":"10449297_52837403","image":"mimic/p10/p10449297/s52837403/ca9c23fa-7ce50ff3-f17c9e8e-6e334bd7-76fea55e.jpg","generate_method":"rule-based","reason":null,"impression":"No acute intrathoracic process.","indication":null,"history":"Altered mental status and syncope, assess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were obtained.  Elevated\n right hemidiaphragm is again noted.  Mild cardiomegaly is also stable.  There\n is no focal consolidation, effusion, or overt signs of CHF.  Mediastinal\n contour is stable.  Bony structures are intact.  A mild scoliosis is again\n noted with a superior end plate compression deformity at the thoracolumbar\n junction."}]}</t>
  </si>
  <si>
    <t>10449297_54721755</t>
  </si>
  <si>
    <t>wget --no-parent --no-directories -N -c --user jeayoung --password 'okok!!8462' -P ./mimic/p10/p10449297/s54721755 "https://physionet.org/files/mimic-cxr-jpg/2.0.0/files/p10/p10449297/s54721755/2c7390b4-a9b82059-5a1fef21-94d721ee-f062ceb8.jpg"</t>
  </si>
  <si>
    <t>wget --no-parent --no-directories -N -c --user jeayoung --password 'okok!!8462' -P ./mimic/p10/p10449297/s54721755 "https://physionet.org/files/mimic-cxr/2.1.0/files/p10/p10449297/s54721755.txt"</t>
  </si>
  <si>
    <t>mimic/p10/p10449297/s54721755/2c7390b4-a9b82059-5a1fef21-94d721ee-f062ceb8.jpg</t>
  </si>
  <si>
    <t>Reason for exam: elevated white blood cell count and assessment for chf exacerbation due to the patient's ams.</t>
  </si>
  <si>
    <t>Moderate cardiomegaly is stable. Pulmonary edema has markedly improved. Retrocardiac opacities have improved. This could be due to atelectasis, but superimposed infection cannot be excluded. Elevation of the right hemidiaphragm is unchanged. There is no pneumothorax or enlarging pleural effusion.</t>
  </si>
  <si>
    <t>{"id":"10449297_54721755","image":"mimic/p10/p10449297/s54721755/2c7390b4-a9b82059-5a1fef21-94d721ee-f062ceb8.jpg","generate_method":"gpt4","reason":"Reason for exam: elevated white blood cell count and assessment for chf exacerbation due to the patient's ams.","impression":null,"indication":null,"history":null,"view":"AP","orientation":NaN,"chexpert_labels":{"Atelectasis":-1.0,"Cardiomegaly":1.0,"Consolidation":NaN,"Edema":1.0,"Enlarged Cardiomediastinum":NaN,"Fracture":NaN,"Lung Lesion":NaN,"Lung Opacity":1.0,"No Finding":NaN,"Pleural Effusion":0.0,"Pleural Other":NaN,"Pneumonia":-1.0,"Pneumothorax":0.0,"Support Devices":NaN},"conversations":[{"from":"human","value":"&lt;image&gt;\nDescribe the findings of the chest x-ray.\n"},{"from":"gpt","value":"Moderate cardiomegaly is stable. Pulmonary edema has markedly improved. Retrocardiac opacities have improved. This could be due to atelectasis, but superimposed infection cannot be excluded. Elevation of the right hemidiaphragm is unchanged. There is no pneumothorax or enlarging pleural effusion."}]}</t>
  </si>
  <si>
    <t>10449297_54773340</t>
  </si>
  <si>
    <t>wget --no-parent --no-directories -N -c --user jeayoung --password 'okok!!8462' -P ./mimic/p10/p10449297/s54773340 "https://physionet.org/files/mimic-cxr-jpg/2.0.0/files/p10/p10449297/s54773340/c030b6d3-bd30c805-6a5b4a1c-43939f5d-e533cace.jpg"</t>
  </si>
  <si>
    <t>wget --no-parent --no-directories -N -c --user jeayoung --password 'okok!!8462' -P ./mimic/p10/p10449297/s54773340 "https://physionet.org/files/mimic-cxr/2.1.0/files/p10/p10449297/s54773340.txt"</t>
  </si>
  <si>
    <t>mimic/p10/p10449297/s54773340/c030b6d3-bd30c805-6a5b4a1c-43939f5d-e533cace.jpg</t>
  </si>
  <si>
    <t>___-year-old woman with fall yesterday.</t>
  </si>
  <si>
    <t>Pulmonary edema.</t>
  </si>
  <si>
    <t>Increased vascular markings consistent with cardiac failure. No sizeable pleural effusion. Cardiomediastinal silhouette is top normal in size. The lungs show no focal opacities concerning for an infectious process. Compression deformity at approximate T12 vertebrae.</t>
  </si>
  <si>
    <t>{"id":"10449297_54773340","image":"mimic/p10/p10449297/s54773340/c030b6d3-bd30c805-6a5b4a1c-43939f5d-e533cace.jpg","generate_method":"gpt4","reason":"___-year-old woman with fall yesterday.","impression":"Pulmonary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x-ray.\n"},{"from":"gpt","value":"Increased vascular markings consistent with cardiac failure. No sizeable pleural effusion. Cardiomediastinal silhouette is top normal in size. The lungs show no focal opacities concerning for an infectious process. Compression deformity at approximate T12 vertebrae."}]}</t>
  </si>
  <si>
    <t>Comparison is made to ___.  In\n comparison to prior exam, there is increase in the vascular markings\n consistent with cardiac failure.  No sizeable pleural effusion. \n Cardiomediastinal silhouette is top normal in size.  The lungs show no focal\n opacities concerning for an infectious process. Compression deformity at\n approximate T12 vertebrae.</t>
  </si>
  <si>
    <t>{"id":"10449297_54773340","image":"mimic/p10/p10449297/s54773340/c030b6d3-bd30c805-6a5b4a1c-43939f5d-e533cace.jpg","generate_method":"rule-based","reason":null,"impression":"Pulmonary edema.","indication":null,"history":"___-year-old woman with fall yesterday.","view":"AP","orientation":"Erect","chexpert_labels":{"Atelectasis":NaN,"Cardiomegaly":NaN,"Consolidation":NaN,"Edema":1.0,"Enlarged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x-ray.\n"},{"from":"gpt","value":"Comparison is made to ___.  In\n comparison to prior exam, there is increase in the vascular markings\n consistent with cardiac failure.  No sizeable pleural effusion. \n Cardiomediastinal silhouette is top normal in size.  The lungs show no focal\n opacities concerning for an infectious process. Compression deformity at\n approximate T12 vertebrae."}]}</t>
  </si>
  <si>
    <t>wget --no-parent --no-directories -N -c --user jeayoung --password 'okok!!8462' -P ./mimic/p10/p10449297/s54773340 "https://physionet.org/files/mimic-cxr-jpg/2.0.0/files/p10/p10449297/s54773340/c11e9140-f4243636-254f1c94-23fa1f6b-4efd76bf.jpg"</t>
  </si>
  <si>
    <t>mimic/p10/p10449297/s54773340/c11e9140-f4243636-254f1c94-23fa1f6b-4efd76bf.jpg</t>
  </si>
  <si>
    <t>{"id":"10449297_54773340","image":"mimic/p10/p10449297/s54773340/c11e9140-f4243636-254f1c94-23fa1f6b-4efd76bf.jpg","generate_method":"gpt4","reason":"___-year-old woman with fall yesterday.","impression":"Pulmonary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x-ray.\n"},{"from":"gpt","value":"Increased vascular markings consistent with cardiac failure. No sizeable pleural effusion. Cardiomediastinal silhouette is top normal in size. The lungs show no focal opacities concerning for an infectious process. Compression deformity at approximate T12 vertebrae."}]}</t>
  </si>
  <si>
    <t>{"id":"10449297_54773340","image":"mimic/p10/p10449297/s54773340/c11e9140-f4243636-254f1c94-23fa1f6b-4efd76bf.jpg","generate_method":"rule-based","reason":null,"impression":"Pulmonary edema.","indication":null,"history":"___-year-old woman with fall yesterday.","view":"LATERAL","orientation":"Erect","chexpert_labels":{"Atelectasis":NaN,"Cardiomegaly":NaN,"Consolidation":NaN,"Edema":1.0,"Enlarged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x-ray.\n"},{"from":"gpt","value":"Comparison is made to ___.  In\n comparison to prior exam, there is increase in the vascular markings\n consistent with cardiac failure.  No sizeable pleural effusion. \n Cardiomediastinal silhouette is top normal in size.  The lungs show no focal\n opacities concerning for an infectious process. Compression deformity at\n approximate T12 vertebrae."}]}</t>
  </si>
  <si>
    <t>10449297_56486000</t>
  </si>
  <si>
    <t>wget --no-parent --no-directories -N -c --user jeayoung --password 'okok!!8462' -P ./mimic/p10/p10449297/s56486000 "https://physionet.org/files/mimic-cxr-jpg/2.0.0/files/p10/p10449297/s56486000/144841f5-0126909a-cde81d66-1db1375d-b3ed7127.jpg"</t>
  </si>
  <si>
    <t>wget --no-parent --no-directories -N -c --user jeayoung --password 'okok!!8462' -P ./mimic/p10/p10449297/s56486000 "https://physionet.org/files/mimic-cxr/2.1.0/files/p10/p10449297/s56486000.txt"</t>
  </si>
  <si>
    <t>mimic/p10/p10449297/s56486000/144841f5-0126909a-cde81d66-1db1375d-b3ed7127.jpg</t>
  </si>
  <si>
    <t>___-year-old female with chest pain.</t>
  </si>
  <si>
    <t>Stable frontal chest radiograph. Limited evaluation in the setting of single frontal view; lateral view would be helpful for more thorough evaluation.</t>
  </si>
  <si>
    <t>Lung volumes are low. Elevation of the right hemidiaphragm appears similar. Cardiomegaly is noted. Minimal linear left basilar opacity likely represents atelectasis. No pleural effusion or pneumothorax is seen on this single view. No focal consolidation is seen on this single view. Aortic calcifications are noted. Radiopaque material in the left abdomen may represent previously ingested oral contrast.</t>
  </si>
  <si>
    <t>{"id":"10449297_56486000","image":"mimic/p10/p10449297/s56486000/144841f5-0126909a-cde81d66-1db1375d-b3ed7127.jpg","generate_method":"gpt4","reason":"___-year-old female with chest pain.","impression":"Stable frontal chest radiograph. Limited evaluation in the setting of single frontal view; lateral view would be helpful for more thorough evaluation.","indication":null,"history":null,"view":"AP","orientation":"Recumbent","chexpert_labels":{"Atelectasis":NaN,"Cardiomegaly":NaN,"Consolidation":NaN,"Edema":NaN,"Enlarged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Elevation of the right hemidiaphragm appears similar. Cardiomegaly is noted. Minimal linear left basilar opacity likely represents atelectasis. No pleural effusion or pneumothorax is seen on this single view. No focal consolidation is seen on this single view. Aortic calcifications are noted. Radiopaque material in the left abdomen may represent previously ingested oral contrast."}]}</t>
  </si>
  <si>
    <t>Stable frontal chest radiograph.  Limited evaluation in the
 setting of single frontal view; lateral view would be helpful for more
 thorough evaluation.  This was discussed with Dr. ___ by Dr. ___ by phone
 at 12:45 p.m. on ___.</t>
  </si>
  <si>
    <t>Lung volumes are low.  Elevation of the right hemidiaphragm appears\n similar.  Cardiomegaly is again noted.  Minimal linear left basilar opacity\n appears similar and likely represents atelectasis.  Of note, evaluation is\n slightly limited in the absence of lateral view.  No pleural effusion or\n pneumothorax is seen on this single view.  No focal consolidation is seen on\n this single view.  Aortic calcifications are again noted.\n \n Radiopaque material in the left abdomen may represent previously ingested oral\n contrast.</t>
  </si>
  <si>
    <t>{"id":"10449297_56486000","image":"mimic/p10/p10449297/s56486000/144841f5-0126909a-cde81d66-1db1375d-b3ed7127.jpg","generate_method":"rule-based","reason":"___-year-old female with chest pain.","impression":"Stable frontal chest radiograph.  Limited evaluation in the\n setting of single frontal view; lateral view would be helpful for more\n thorough evaluation.  This was discussed with Dr. ___ by Dr. ___ by phone\n at 12:45 p.m. on ___.","indication":"___-year-old female with chest pain.","history":null,"view":"AP","orientation":"Recumbent","chexpert_labels":{"Atelectasis":NaN,"Cardiomegaly":NaN,"Consolidation":NaN,"Edema":NaN,"Enlarged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Elevation of the right hemidiaphragm appears\n similar.  Cardiomegaly is again noted.  Minimal linear left basilar opacity\n appears similar and likely represents atelectasis.  Of note, evaluation is\n slightly limited in the absence of lateral view.  No pleural effusion or\n pneumothorax is seen on this single view.  No focal consolidation is seen on\n this single view.  Aortic calcifications are again noted.\n \n Radiopaque material in the left abdomen may represent previously ingested oral\n contrast."}]}</t>
  </si>
  <si>
    <t>10523725_56078456</t>
  </si>
  <si>
    <t>wget --no-parent --no-directories -N -c --user jeayoung --password 'okok!!8462' -P ./mimic/p10/p10523725/s56078456 "https://physionet.org/files/mimic-cxr-jpg/2.0.0/files/p10/p10523725/s56078456/5c549479-dcb2c159-300ce6a6-b8362dc7-c43d8f1d.jpg"</t>
  </si>
  <si>
    <t>wget --no-parent --no-directories -N -c --user jeayoung --password 'okok!!8462' -P ./mimic/p10/p10523725/s56078456 "https://physionet.org/files/mimic-cxr/2.1.0/files/p10/p10523725/s56078456.txt"</t>
  </si>
  <si>
    <t>mimic/p10/p10523725/s56078456/5c549479-dcb2c159-300ce6a6-b8362dc7-c43d8f1d.jpg</t>
  </si>
  <si>
    <t>Frontal and lateral views of the chest. The lungs are clear of consolidation or effusion. Right pleural based thickening at the base laterally is again seen. There is no evidence of pulmonary vascular congestion. Cardiomediastinal silhouette is stable. No acute osseous abnormality detected.</t>
  </si>
  <si>
    <t>{"id":"10523725_56078456","image":"mimic/p10/p10523725/s56078456/5c549479-dcb2c159-300ce6a6-b8362dc7-c43d8f1d.jpg","generate_method":"gpt4","reason":null,"impression":"No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of consolidation or effusion. Right pleural based thickening at the base laterally is again seen. There is no evidence of pulmonary vascular congestion. Cardiomediastinal silhouette is stable. No acute osseous abnormality detected."}]}</t>
  </si>
  <si>
    <t>___-year-old male with shortness of breath.</t>
  </si>
  <si>
    <t>Frontal and lateral views of the chest.  The lungs are clear of consolidation\n or effusion.  Right pleural based thickening at the base laterally is again\n seen.  There is no evidence of pulmonary vascular congestion. \n Cardiomediastinal silhouette is stable in.  No acute osseous abnormality\n detected.</t>
  </si>
  <si>
    <t>{"id":"10523725_56078456","image":"mimic/p10/p10523725/s56078456/5c549479-dcb2c159-300ce6a6-b8362dc7-c43d8f1d.jpg","generate_method":"rule-based","reason":null,"impression":"No acute cardiopulmonary process.","indication":null,"history":"___-year-old male with shortness of breath.","view":"PA","orientation":"Erect","chexpert_labels":{"Atelectasis":NaN,"Cardiomegaly":NaN,"Consolidation":NaN,"Edema":NaN,"Enlarged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of consolidation\n or effusion.  Right pleural based thickening at the base laterally is again\n seen.  There is no evidence of pulmonary vascular congestion. \n Cardiomediastinal silhouette is stable in.  No acute osseous abnormality\n detected."}]}</t>
  </si>
  <si>
    <t>wget --no-parent --no-directories -N -c --user jeayoung --password 'okok!!8462' -P ./mimic/p10/p10523725/s56078456 "https://physionet.org/files/mimic-cxr-jpg/2.0.0/files/p10/p10523725/s56078456/655d3207-d13024d7-c94b6261-b2f2448d-6d4f566f.jpg"</t>
  </si>
  <si>
    <t>mimic/p10/p10523725/s56078456/655d3207-d13024d7-c94b6261-b2f2448d-6d4f566f.jpg</t>
  </si>
  <si>
    <t>{"id":"10523725_56078456","image":"mimic/p10/p10523725/s56078456/655d3207-d13024d7-c94b6261-b2f2448d-6d4f566f.jpg","generate_method":"gpt4","reason":null,"impression":"No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of consolidation or effusion. Right pleural based thickening at the base laterally is again seen. There is no evidence of pulmonary vascular congestion. Cardiomediastinal silhouette is stable. No acute osseous abnormality detected."}]}</t>
  </si>
  <si>
    <t>{"id":"10523725_56078456","image":"mimic/p10/p10523725/s56078456/655d3207-d13024d7-c94b6261-b2f2448d-6d4f566f.jpg","generate_method":"rule-based","reason":null,"impression":"No acute cardiopulmonary process.","indication":null,"history":"___-year-old male with shortness of breath.","view":"LATERAL","orientation":"Erect","chexpert_labels":{"Atelectasis":NaN,"Cardiomegaly":NaN,"Consolidation":NaN,"Edema":NaN,"Enlarged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of consolidation\n or effusion.  Right pleural based thickening at the base laterally is again\n seen.  There is no evidence of pulmonary vascular congestion. \n Cardiomediastinal silhouette is stable in.  No acute osseous abnormality\n detected."}]}</t>
  </si>
  <si>
    <t>10523725_59223989</t>
  </si>
  <si>
    <t>wget --no-parent --no-directories -N -c --user jeayoung --password 'okok!!8462' -P ./mimic/p10/p10523725/s59223989 "https://physionet.org/files/mimic-cxr-jpg/2.0.0/files/p10/p10523725/s59223989/15021246-7240defd-a21246de-0fed22d9-fe09d00e.jpg"</t>
  </si>
  <si>
    <t>wget --no-parent --no-directories -N -c --user jeayoung --password 'okok!!8462' -P ./mimic/p10/p10523725/s59223989 "https://physionet.org/files/mimic-cxr/2.1.0/files/p10/p10523725/s59223989.txt"</t>
  </si>
  <si>
    <t>mimic/p10/p10523725/s59223989/15021246-7240defd-a21246de-0fed22d9-fe09d00e.jpg</t>
  </si>
  <si>
    <t>___m with dyspnea // infiltrate?</t>
  </si>
  <si>
    <t>The cardiomediastinal and hilar contours are stable. The aorta is tortuous. The patient is status post CABG with median sternotomy wires in place. The second most superior median sternotomy wires are fractured. There is no pleural effusion or pneumothorax. The lungs are well-expanded with stable scarring at the right costophrenic angle. There is no new focal consolidation concerning for pneumonia. There is no overt pulmonary edema. The upper abdomen has surgical clips.</t>
  </si>
  <si>
    <t>{"id":"10523725_59223989","image":"mimic/p10/p10523725/s59223989/15021246-7240defd-a21246de-0fed22d9-fe09d00e.jpg","generate_method":"gpt4","reason":"___m with dyspnea // infiltrate?","impression":"No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stable. The aorta is tortuous. The patient is status post CABG with median sternotomy wires in place. The second most superior median sternotomy wires are fractured. There is no pleural effusion or pneumothorax. The lungs are well-expanded with stable scarring at the right costophrenic angle. There is no new focal consolidation concerning for pneumonia. There is no overt pulmonary edema. The upper abdomen has surgical clips."}]}</t>
  </si>
  <si>
    <t>___m with dyspnea  // infiltrate?</t>
  </si>
  <si>
    <t>___M with dyspnea  // infiltrate?</t>
  </si>
  <si>
    <t>The cardiomediastinal and hilar contours are stable. The aorta is again noted\n to be tortuous. The patient is status post CABG with median sternotomy wires\n in place.  The second most superior median sternotomy wires again noted to be\n fractured.  There is no pleural effusion or pneumothorax. The lungs are\n well-expanded with stable scarring at the right costophrenic angle. There is\n no new focal consolidation concerning for pneumonia.  There is no overt\n pulmonary edema.  The upper abdomen is unremarkable aside from surgical clips.</t>
  </si>
  <si>
    <t>{"id":"10523725_59223989","image":"mimic/p10/p10523725/s59223989/15021246-7240defd-a21246de-0fed22d9-fe09d00e.jpg","generate_method":"rule-based","reason":"___m with dyspnea  // infiltrate?","impression":"No acute cardiopulmonary process.","indication":"___M with dyspnea  // infiltrate?","history":null,"view":"LATERAL","orientation":"Erect","chexpert_labels":{"Atelectasis":NaN,"Cardiomegaly":NaN,"Consolidation":NaN,"Edema":NaN,"Enlarged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stable. The aorta is again noted\n to be tortuous. The patient is status post CABG with median sternotomy wires\n in place.  The second most superior median sternotomy wires again noted to be\n fractured.  There is no pleural effusion or pneumothorax. The lungs are\n well-expanded with stable scarring at the right costophrenic angle. There is\n no new focal consolidation concerning for pneumonia.  There is no overt\n pulmonary edema.  The upper abdomen is unremarkable aside from surgical clips."}]}</t>
  </si>
  <si>
    <t>wget --no-parent --no-directories -N -c --user jeayoung --password 'okok!!8462' -P ./mimic/p10/p10523725/s59223989 "https://physionet.org/files/mimic-cxr-jpg/2.0.0/files/p10/p10523725/s59223989/8553b174-2aa2d55b-4b3dbe15-7655300b-ea62c5ae.jpg"</t>
  </si>
  <si>
    <t>mimic/p10/p10523725/s59223989/8553b174-2aa2d55b-4b3dbe15-7655300b-ea62c5ae.jpg</t>
  </si>
  <si>
    <t>{"id":"10523725_59223989","image":"mimic/p10/p10523725/s59223989/8553b174-2aa2d55b-4b3dbe15-7655300b-ea62c5ae.jpg","generate_method":"gpt4","reason":"___m with dyspnea // infiltrate?","impression":"No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stable. The aorta is tortuous. The patient is status post CABG with median sternotomy wires in place. The second most superior median sternotomy wires are fractured. There is no pleural effusion or pneumothorax. The lungs are well-expanded with stable scarring at the right costophrenic angle. There is no new focal consolidation concerning for pneumonia. There is no overt pulmonary edema. The upper abdomen has surgical clips."}]}</t>
  </si>
  <si>
    <t>{"id":"10523725_59223989","image":"mimic/p10/p10523725/s59223989/8553b174-2aa2d55b-4b3dbe15-7655300b-ea62c5ae.jpg","generate_method":"rule-based","reason":"___m with dyspnea  // infiltrate?","impression":"No acute cardiopulmonary process.","indication":"___M with dyspnea  // infiltrate?","history":null,"view":"LATERAL","orientation":"Erect","chexpert_labels":{"Atelectasis":NaN,"Cardiomegaly":NaN,"Consolidation":NaN,"Edema":NaN,"Enlarged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stable. The aorta is again noted\n to be tortuous. The patient is status post CABG with median sternotomy wires\n in place.  The second most superior median sternotomy wires again noted to be\n fractured.  There is no pleural effusion or pneumothorax. The lungs are\n well-expanded with stable scarring at the right costophrenic angle. There is\n no new focal consolidation concerning for pneumonia.  There is no overt\n pulmonary edema.  The upper abdomen is unremarkable aside from surgical clips."}]}</t>
  </si>
  <si>
    <t>wget --no-parent --no-directories -N -c --user jeayoung --password 'okok!!8462' -P ./mimic/p10/p10523725/s59223989 "https://physionet.org/files/mimic-cxr-jpg/2.0.0/files/p10/p10523725/s59223989/a8d732de-7a28af8e-8a5a6a3f-c66be26f-ad23f1aa.jpg"</t>
  </si>
  <si>
    <t>mimic/p10/p10523725/s59223989/a8d732de-7a28af8e-8a5a6a3f-c66be26f-ad23f1aa.jpg</t>
  </si>
  <si>
    <t>{"id":"10523725_59223989","image":"mimic/p10/p10523725/s59223989/a8d732de-7a28af8e-8a5a6a3f-c66be26f-ad23f1aa.jpg","generate_method":"gpt4","reason":"___m with dyspnea // infiltrate?","impression":"No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stable. The aorta is tortuous. The patient is status post CABG with median sternotomy wires in place. The second most superior median sternotomy wires are fractured. There is no pleural effusion or pneumothorax. The lungs are well-expanded with stable scarring at the right costophrenic angle. There is no new focal consolidation concerning for pneumonia. There is no overt pulmonary edema. The upper abdomen has surgical clips."}]}</t>
  </si>
  <si>
    <t>{"id":"10523725_59223989","image":"mimic/p10/p10523725/s59223989/a8d732de-7a28af8e-8a5a6a3f-c66be26f-ad23f1aa.jpg","generate_method":"rule-based","reason":"___m with dyspnea  // infiltrate?","impression":"No acute cardiopulmonary process.","indication":"___M with dyspnea  // infiltrate?","history":null,"view":"PA","orientation":"Erect","chexpert_labels":{"Atelectasis":NaN,"Cardiomegaly":NaN,"Consolidation":NaN,"Edema":NaN,"Enlarged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stable. The aorta is again noted\n to be tortuous. The patient is status post CABG with median sternotomy wires\n in place.  The second most superior median sternotomy wires again noted to be\n fractured.  There is no pleural effusion or pneumothorax. The lungs are\n well-expanded with stable scarring at the right costophrenic angle. There is\n no new focal consolidation concerning for pneumonia.  There is no overt\n pulmonary edema.  The upper abdomen is unremarkable aside from surgical clips."}]}</t>
  </si>
  <si>
    <t>10532326_51742525</t>
  </si>
  <si>
    <t>wget --no-parent --no-directories -N -c --user jeayoung --password 'okok!!8462' -P ./mimic/p10/p10532326/s51742525 "https://physionet.org/files/mimic-cxr-jpg/2.0.0/files/p10/p10532326/s51742525/ef191125-3db31590-77881dc9-a6302910-7a35821f.jpg"</t>
  </si>
  <si>
    <t>wget --no-parent --no-directories -N -c --user jeayoung --password 'okok!!8462' -P ./mimic/p10/p10532326/s51742525 "https://physionet.org/files/mimic-cxr/2.1.0/files/p10/p10532326/s51742525.txt"</t>
  </si>
  <si>
    <t>mimic/p10/p10532326/s51742525/ef191125-3db31590-77881dc9-a6302910-7a35821f.jpg</t>
  </si>
  <si>
    <t>Patient with atrial fibrillation and small-bowel obstruction. ng tube position.</t>
  </si>
  <si>
    <t>The nasogastric tube is in adequate position and there is resolution of the gastric distention.</t>
  </si>
  <si>
    <t>The nasogastric tube is in adequate position and there is a resolution of the gastric distention. There is still mild bibasilar atelectasis. There are no pneumothorax no pleural effusion. The cardiac and mediastinal contour are unchanged.</t>
  </si>
  <si>
    <t>{"id":"10532326_51742525","image":"mimic/p10/p10532326/s51742525/ef191125-3db31590-77881dc9-a6302910-7a35821f.jpg","generate_method":"gpt4","reason":"Patient with atrial fibrillation and small-bowel obstruction. ng tube position.","impression":"The nasogastric tube is in adequate position and there is resolution of the gastric distention.","indication":null,"history":null,"view":"AP","orientation":"Erect","chexpert_labels":{"Atelectasis":NaN,"Cardiomegaly":NaN,"Consolidation":NaN,"Edema":NaN,"Enlarged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nasogastric tube is in adequate position and there is a resolution of the gastric distention. There is still mild bibasilar atelectasis. There are no pneumothorax no pleural effusion. The cardiac and mediastinal contour are unchanged."}]}</t>
  </si>
  <si>
    <t>Patient with atrial fibrillation and small-bowel obstruction.  ng
 tube position.</t>
  </si>
  <si>
    <t>The nasogastric tube is in adequate position and there is resolution of the
 gastric distention.</t>
  </si>
  <si>
    <t>Patient with atrial fibrillation and small-bowel obstruction.  NG
 tube position.</t>
  </si>
  <si>
    <t>The nasogastric tube is in adequate position and there is a\n resolution of the gastric distention.  There is still mild bibasilar\n atelectasis.  There are no pneumothorax no pleural effusion.  The cardiac and\n mediastinal contour are unchanged.</t>
  </si>
  <si>
    <t>{"id":"10532326_51742525","image":"mimic/p10/p10532326/s51742525/ef191125-3db31590-77881dc9-a6302910-7a35821f.jpg","generate_method":"rule-based","reason":"Patient with atrial fibrillation and small-bowel obstruction.  ng\n tube position.","impression":"The nasogastric tube is in adequate position and there is resolution of the\n gastric distention.","indication":"Patient with atrial fibrillation and small-bowel obstruction.  NG\n tube position.","history":null,"view":"AP","orientation":"Erect","chexpert_labels":{"Atelectasis":NaN,"Cardiomegaly":NaN,"Consolidation":NaN,"Edema":NaN,"Enlarged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nasogastric tube is in adequate position and there is a\n resolution of the gastric distention.  There is still mild bibasilar\n atelectasis.  There are no pneumothorax no pleural effusion.  The cardiac and\n mediastinal contour are unchanged."}]}</t>
  </si>
  <si>
    <t>10532326_52195893</t>
  </si>
  <si>
    <t>wget --no-parent --no-directories -N -c --user jeayoung --password 'okok!!8462' -P ./mimic/p10/p10532326/s52195893 "https://physionet.org/files/mimic-cxr-jpg/2.0.0/files/p10/p10532326/s52195893/445fdcdb-f4896587-4f3f5bf8-e3a051ad-290f10ae.jpg"</t>
  </si>
  <si>
    <t>wget --no-parent --no-directories -N -c --user jeayoung --password 'okok!!8462' -P ./mimic/p10/p10532326/s52195893 "https://physionet.org/files/mimic-cxr/2.1.0/files/p10/p10532326/s52195893.txt"</t>
  </si>
  <si>
    <t>mimic/p10/p10532326/s52195893/445fdcdb-f4896587-4f3f5bf8-e3a051ad-290f10ae.jpg</t>
  </si>
  <si>
    <t>Shortness of breath, anemic, and tachycardia.</t>
  </si>
  <si>
    <t>Mild pulmonary edema with small to moderate right pleural effusion and right basilar opacity, possibly reflecting atelectasis but infection is not excluded.</t>
  </si>
  <si>
    <t>Evaluation of the study is somewhat limited by patient rotation. There are low lung volumes. The cardiac silhouette size is enlarged. There is mild pulmonary edema with perihilar haziness and vascular indistinctness. A small to moderate right pleural effusion is present. Right basilar opacification may reflect atelectasis, though infection cannot be completely excluded. No pneumothorax is present. Gaseous distention of the stomach noted.</t>
  </si>
  <si>
    <t>{"id":"10532326_52195893","image":"mimic/p10/p10532326/s52195893/445fdcdb-f4896587-4f3f5bf8-e3a051ad-290f10ae.jpg","generate_method":"gpt4","reason":"Shortness of breath, anemic, and tachycardia.","impression":"Mild pulmonary edema with small to moderate right pleural effusion and right basilar opacity, possibly reflecting atelectasis but infection is not excluded.","indication":null,"history":null,"view":"AP","orientation":NaN,"chexpert_labels":{"Atelectasis":-1.0,"Cardiomegaly":NaN,"Consolidation":NaN,"Edema":-1.0,"Enlarged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x-ray.\n"},{"from":"gpt","value":"Evaluation of the study is somewhat limited by patient rotation. There are low lung volumes. The cardiac silhouette size is enlarged. There is mild pulmonary edema with perihilar haziness and vascular indistinctness. A small to moderate right pleural effusion is present. Right basilar opacification may reflect atelectasis, though infection cannot be completely excluded. No pneumothorax is present. Gaseous distention of the stomach noted."}]}</t>
  </si>
  <si>
    <t>Mild pulmonary edema with increased size of small to moderate
 right pleural effusion and right basilar opacity, possibly reflecting
 atelectasis but infection is not excluded.</t>
  </si>
  <si>
    <t>Evaluation of the study is somewhat limited by\n patient rotation.There are low lung volumes.  The cardiac silhouette size is\n enlarged, similar when compared to the prior study.  There is mild pulmonary\n edema with perihilar haziness and vascular indistinctness, not significantly\n different when compared to prior study.  A small to moderate right pleural\n effusion is increased when compared to the prior exam.  Right basilar\n opacification may reflect atelectasis, though infection cannot be completely\n excluded.  No pneumothorax is present.  Gaseous distention of the stomach\n noted.</t>
  </si>
  <si>
    <t>{"id":"10532326_52195893","image":"mimic/p10/p10532326/s52195893/445fdcdb-f4896587-4f3f5bf8-e3a051ad-290f10ae.jpg","generate_method":"rule-based","reason":"Shortness of breath, anemic, and tachycardia.","impression":"Mild pulmonary edema with increased size of small to moderate\n right pleural effusion and right basilar opacity, possibly reflecting\n atelectasis but infection is not excluded.","indication":"Shortness of breath, anemic, and tachycardia.","history":null,"view":"AP","orientation":NaN,"chexpert_labels":{"Atelectasis":-1.0,"Cardiomegaly":NaN,"Consolidation":NaN,"Edema":-1.0,"Enlarged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x-ray.\n"},{"from":"gpt","value":"Evaluation of the study is somewhat limited by\n patient rotation.There are low lung volumes.  The cardiac silhouette size is\n enlarged, similar when compared to the prior study.  There is mild pulmonary\n edema with perihilar haziness and vascular indistinctness, not significantly\n different when compared to prior study.  A small to moderate right pleural\n effusion is increased when compared to the prior exam.  Right basilar\n opacification may reflect atelectasis, though infection cannot be completely\n excluded.  No pneumothorax is present.  Gaseous distention of the stomach\n noted."}]}</t>
  </si>
  <si>
    <t>10532326_53897449</t>
  </si>
  <si>
    <t>wget --no-parent --no-directories -N -c --user jeayoung --password 'okok!!8462' -P ./mimic/p10/p10532326/s53897449 "https://physionet.org/files/mimic-cxr-jpg/2.0.0/files/p10/p10532326/s53897449/0df9bbe7-ea299297-6717c3a6-4faece0e-15ca4a73.jpg"</t>
  </si>
  <si>
    <t>wget --no-parent --no-directories -N -c --user jeayoung --password 'okok!!8462' -P ./mimic/p10/p10532326/s53897449 "https://physionet.org/files/mimic-cxr/2.1.0/files/p10/p10532326/s53897449.txt"</t>
  </si>
  <si>
    <t>mimic/p10/p10532326/s53897449/0df9bbe7-ea299297-6717c3a6-4faece0e-15ca4a73.jpg</t>
  </si>
  <si>
    <t>Nausea and vomiting. presenting with afib with rvr.</t>
  </si>
  <si>
    <t>PA and lateral chest radiographs demonstrate low lung volumes and distended bowel. There are patchy opacities suggesting minor dependent bibasilar atelectasis. There is persistent cardiomegaly. There is no pneumothorax or pleural effusion. Suggestion of pulmonary venous hypertension is observed.</t>
  </si>
  <si>
    <t>{"id":"10532326_53897449","image":"mimic/p10/p10532326/s53897449/0df9bbe7-ea299297-6717c3a6-4faece0e-15ca4a73.jpg","generate_method":"gpt4","reason":"Nausea and vomiting. presenting with afib with rvr.","impression":null,"indication":null,"history":null,"view":"AP","orientation":"Erect","chexpert_labels":{"Atelectasis":1.0,"Cardiomegaly":1.0,"Consolidation":NaN,"Edema":NaN,"Enlarged Cardiomediastinum":NaN,"Fracture":NaN,"Lung Lesion":NaN,"Lung Opacity":1.0,"No Finding":NaN,"Pleural Effusion":0.0,"Pleural Other":NaN,"Pneumonia":NaN,"Pneumothorax":0.0,"Support Devices":NaN},"conversations":[{"from":"human","value":"&lt;image&gt;\nDescribe the findings of the chest x-ray.\n"},{"from":"gpt","value":"PA and lateral chest radiographs demonstrate low lung volumes and distended bowel. There are patchy opacities suggesting minor dependent bibasilar atelectasis. There is persistent cardiomegaly. There is no pneumothorax or pleural effusion. Suggestion of pulmonary venous hypertension is observed."}]}</t>
  </si>
  <si>
    <t>Nausea and vomiting.  presenting with afib with rvr.</t>
  </si>
  <si>
    <t>Nausea and vomiting.  Presenting with AFib with RVR.</t>
  </si>
  <si>
    <t>PA and lateral chest radiographs demonstrate low lung volumes and\n distended bowel as described on concurrent CT abdomen/pelvis.  There are\n patchy opacities suggesting minor dependent bibasilar atelectasis.  There is\n persistent cardiomegaly.  There is no pneumothorax or pleural effusion. \n Suggestion of pulmonary venous hypertension is unchanged from prior\n radiograph.</t>
  </si>
  <si>
    <t>{"id":"10532326_53897449","image":"mimic/p10/p10532326/s53897449/0df9bbe7-ea299297-6717c3a6-4faece0e-15ca4a73.jpg","generate_method":"rule-based","reason":"Nausea and vomiting.  presenting with afib with rvr.","impression":null,"indication":"Nausea and vomiting.  Presenting with AFib with RVR.","history":null,"view":"AP","orientation":"Erect","chexpert_labels":{"Atelectasis":1.0,"Cardiomegaly":1.0,"Consolidation":NaN,"Edema":NaN,"Enlarged Cardiomediastinum":NaN,"Fracture":NaN,"Lung Lesion":NaN,"Lung Opacity":1.0,"No Finding":NaN,"Pleural Effusion":0.0,"Pleural Other":NaN,"Pneumonia":NaN,"Pneumothorax":0.0,"Support Devices":NaN},"conversations":[{"from":"human","value":"&lt;image&gt;\nDescribe the findings of the chest x-ray.\n"},{"from":"gpt","value":"PA and lateral chest radiographs demonstrate low lung volumes and\n distended bowel as described on concurrent CT abdomen/pelvis.  There are\n patchy opacities suggesting minor dependent bibasilar atelectasis.  There is\n persistent cardiomegaly.  There is no pneumothorax or pleural effusion. \n Suggestion of pulmonary venous hypertension is unchanged from prior\n radiograph."}]}</t>
  </si>
  <si>
    <t>wget --no-parent --no-directories -N -c --user jeayoung --password 'okok!!8462' -P ./mimic/p10/p10532326/s53897449 "https://physionet.org/files/mimic-cxr-jpg/2.0.0/files/p10/p10532326/s53897449/83d40298-284d7832-cb39f63b-f6426b53-6ac3f6a7.jpg"</t>
  </si>
  <si>
    <t>mimic/p10/p10532326/s53897449/83d40298-284d7832-cb39f63b-f6426b53-6ac3f6a7.jpg</t>
  </si>
  <si>
    <t>{"id":"10532326_53897449","image":"mimic/p10/p10532326/s53897449/83d40298-284d7832-cb39f63b-f6426b53-6ac3f6a7.jpg","generate_method":"gpt4","reason":"Nausea and vomiting. presenting with afib with rvr.","impression":null,"indication":null,"history":null,"view":"LATERAL","orientation":"Erect","chexpert_labels":{"Atelectasis":1.0,"Cardiomegaly":1.0,"Consolidation":NaN,"Edema":NaN,"Enlarged Cardiomediastinum":NaN,"Fracture":NaN,"Lung Lesion":NaN,"Lung Opacity":1.0,"No Finding":NaN,"Pleural Effusion":0.0,"Pleural Other":NaN,"Pneumonia":NaN,"Pneumothorax":0.0,"Support Devices":NaN},"conversations":[{"from":"human","value":"&lt;image&gt;\nDescribe the findings of the chest x-ray.\n"},{"from":"gpt","value":"PA and lateral chest radiographs demonstrate low lung volumes and distended bowel. There are patchy opacities suggesting minor dependent bibasilar atelectasis. There is persistent cardiomegaly. There is no pneumothorax or pleural effusion. Suggestion of pulmonary venous hypertension is observed."}]}</t>
  </si>
  <si>
    <t>{"id":"10532326_53897449","image":"mimic/p10/p10532326/s53897449/83d40298-284d7832-cb39f63b-f6426b53-6ac3f6a7.jpg","generate_method":"rule-based","reason":"Nausea and vomiting.  presenting with afib with rvr.","impression":null,"indication":"Nausea and vomiting.  Presenting with AFib with RVR.","history":null,"view":"LATERAL","orientation":"Erect","chexpert_labels":{"Atelectasis":1.0,"Cardiomegaly":1.0,"Consolidation":NaN,"Edema":NaN,"Enlarged Cardiomediastinum":NaN,"Fracture":NaN,"Lung Lesion":NaN,"Lung Opacity":1.0,"No Finding":NaN,"Pleural Effusion":0.0,"Pleural Other":NaN,"Pneumonia":NaN,"Pneumothorax":0.0,"Support Devices":NaN},"conversations":[{"from":"human","value":"&lt;image&gt;\nDescribe the findings of the chest x-ray.\n"},{"from":"gpt","value":"PA and lateral chest radiographs demonstrate low lung volumes and\n distended bowel as described on concurrent CT abdomen/pelvis.  There are\n patchy opacities suggesting minor dependent bibasilar atelectasis.  There is\n persistent cardiomegaly.  There is no pneumothorax or pleural effusion. \n Suggestion of pulmonary venous hypertension is unchanged from prior\n radiograph."}]}</t>
  </si>
  <si>
    <t>10532326_55414814</t>
  </si>
  <si>
    <t>wget --no-parent --no-directories -N -c --user jeayoung --password 'okok!!8462' -P ./mimic/p10/p10532326/s55414814 "https://physionet.org/files/mimic-cxr-jpg/2.0.0/files/p10/p10532326/s55414814/2f682808-399e26c2-81fe867a-d6b93077-913dccae.jpg"</t>
  </si>
  <si>
    <t>wget --no-parent --no-directories -N -c --user jeayoung --password 'okok!!8462' -P ./mimic/p10/p10532326/s55414814 "https://physionet.org/files/mimic-cxr/2.1.0/files/p10/p10532326/s55414814.txt"</t>
  </si>
  <si>
    <t>mimic/p10/p10532326/s55414814/2f682808-399e26c2-81fe867a-d6b93077-913dccae.jpg</t>
  </si>
  <si>
    <t>Status post nasogastric tube placement to confirm position in the stomach.</t>
  </si>
  <si>
    <t>The nasogastric tube shows a normal course. The tip of the tube projects over the proximal parts of the stomach, the sidehole is located at the gastroesophageal junction. The tube should be advanced by approximately 5 cm to ensure position in the more central parts of the stomach. No complications, notably no pneumothorax. Minimal atelectasis at the left lung base. Borderline size of the cardiac silhouette.</t>
  </si>
  <si>
    <t>{"id":"10532326_55414814","image":"mimic/p10/p10532326/s55414814/2f682808-399e26c2-81fe867a-d6b93077-913dccae.jpg","generate_method":"gpt4","reason":"Status post nasogastric tube placement to confirm position in the stomach.","impression":null,"indication":null,"history":null,"view":"AP","orientation":NaN,"chexpert_labels":{"Atelectasis":1.0,"Cardiomegaly":1.0,"Consolidation":NaN,"Edema":NaN,"Enlarged Cardiomediastinum":NaN,"Fracture":NaN,"Lung Lesion":NaN,"Lung Opacity":NaN,"No Finding":NaN,"Pleural Effusion":NaN,"Pleural Other":NaN,"Pneumonia":NaN,"Pneumothorax":1.0,"Support Devices":1.0},"conversations":[{"from":"human","value":"&lt;image&gt;\nDescribe the findings of the chest x-ray.\n"},{"from":"gpt","value":"The nasogastric tube shows a normal course. The tip of the tube projects over the proximal parts of the stomach, the sidehole is located at the gastroesophageal junction. The tube should be advanced by approximately 5 cm to ensure position in the more central parts of the stomach. No complications, notably no pneumothorax. Minimal atelectasis at the left lung base. Borderline size of the cardiac silhouette."}]}</t>
  </si>
  <si>
    <t>10532326_59775769</t>
  </si>
  <si>
    <t>wget --no-parent --no-directories -N -c --user jeayoung --password 'okok!!8462' -P ./mimic/p10/p10532326/s59775769 "https://physionet.org/files/mimic-cxr-jpg/2.0.0/files/p10/p10532326/s59775769/d80a6738-8d88d0fb-04d18b57-35d87a21-0ec6ff6a.jpg"</t>
  </si>
  <si>
    <t>wget --no-parent --no-directories -N -c --user jeayoung --password 'okok!!8462' -P ./mimic/p10/p10532326/s59775769 "https://physionet.org/files/mimic-cxr/2.1.0/files/p10/p10532326/s59775769.txt"</t>
  </si>
  <si>
    <t>mimic/p10/p10532326/s59775769/d80a6738-8d88d0fb-04d18b57-35d87a21-0ec6ff6a.jpg</t>
  </si>
  <si>
    <t>Feeding tube placement likely within the stomach. Asymmetric pulmonary opacity in left mid and lower lung, suggesting possible edema, infection, or atelectasis. Layering left effusion cannot be excluded.</t>
  </si>
  <si>
    <t>A portable AP semi-erect chest film is submitted. Interval placement of a feeding tube, which courses below the diaphragm with the tip likely within the stomach. The patient is markedly rotated to the right, limiting evaluation of the cardiac and mediastinal contours. Overall, there is a more focal airspace opacity in the left mid and lower lung, which may reflect asymmetric pulmonary edema or an infectious process, less likely atelectasis. Possible layering left effusion.</t>
  </si>
  <si>
    <t>{"id":"10532326_59775769","image":"mimic/p10/p10532326/s59775769/d80a6738-8d88d0fb-04d18b57-35d87a21-0ec6ff6a.jpg","generate_method":"gpt4","reason":null,"impression":"Feeding tube placement likely within the stomach. Asymmetric pulmonary opacity in left mid and lower lung, suggesting possible edema, infection, or atelectasis. Layering left effusion cannot be excluded.","indication":null,"history":null,"view":"AP","orientation":"Erect","chexpert_labels":{"Atelectasis":1.0,"Cardiomegaly":NaN,"Consolidation":NaN,"Edema":-1.0,"Enlarged Cardiomediastinum":1.0,"Fracture":NaN,"Lung Lesion":NaN,"Lung Opacity":1.0,"No Finding":NaN,"Pleural Effusion":-1.0,"Pleural Other":NaN,"Pneumonia":-1.0,"Pneumothorax":NaN,"Support Devices":1.0},"conversations":[{"from":"human","value":"&lt;image&gt;\nDescribe the findings of the chest x-ray.\n"},{"from":"gpt","value":"A portable AP semi-erect chest film is submitted. Interval placement of a feeding tube, which courses below the diaphragm with the tip likely within the stomach. The patient is markedly rotated to the right, limiting evaluation of the cardiac and mediastinal contours. Overall, there is a more focal airspace opacity in the left mid and lower lung, which may reflect asymmetric pulmonary edema or an infectious process, less likely atelectasis. Possible layering left effusion."}]}</t>
  </si>
  <si>
    <t>10650001_50124332</t>
  </si>
  <si>
    <t>wget --no-parent --no-directories -N -c --user jeayoung --password 'okok!!8462' -P ./mimic/p10/p10650001/s50124332 "https://physionet.org/files/mimic-cxr-jpg/2.0.0/files/p10/p10650001/s50124332/3878f00f-4b737c96-dff939c5-2f24a10d-23db2293.jpg"</t>
  </si>
  <si>
    <t>wget --no-parent --no-directories -N -c --user jeayoung --password 'okok!!8462' -P ./mimic/p10/p10650001/s50124332 "https://physionet.org/files/mimic-cxr/2.1.0/files/p10/p10650001/s50124332.txt"</t>
  </si>
  <si>
    <t>mimic/p10/p10650001/s50124332/3878f00f-4b737c96-dff939c5-2f24a10d-23db2293.jpg</t>
  </si>
  <si>
    <t>Afib with rvr, assess for chf.</t>
  </si>
  <si>
    <t>Portable upright view of the chest demonstrates low lung volumes. There is no pleural effusion or pneumothorax. Heart size is top normal. Hilar and mediastinal silhouettes are unchanged. There is perihilar vascular congestion. Interstitial markings are prominent, suggesting possible mild interstitial pulmonary edema. Right-sided Port-A-Cath is in stable position projecting over cavoatrial junction.</t>
  </si>
  <si>
    <t>{"id":"10650001_50124332","image":"mimic/p10/p10650001/s50124332/3878f00f-4b737c96-dff939c5-2f24a10d-23db2293.jpg","generate_method":"gpt4","reason":"Afib with rvr, assess for chf.","impression":null,"indication":null,"history":null,"view":"AP","orientation":NaN,"chexpert_labels":{"Atelectasis":NaN,"Cardiomegaly":0.0,"Consolidation":NaN,"Edema":-1.0,"Enlarged Cardiomediastinum":-1.0,"Fracture":NaN,"Lung Lesion":NaN,"Lung Opacity":1.0,"No Finding":NaN,"Pleural Effusion":0.0,"Pleural Other":NaN,"Pneumonia":NaN,"Pneumothorax":0.0,"Support Devices":NaN},"conversations":[{"from":"human","value":"&lt;image&gt;\nDescribe the findings of the chest x-ray.\n"},{"from":"gpt","value":"Portable upright view of the chest demonstrates low lung volumes. There is no pleural effusion or pneumothorax. Heart size is top normal. Hilar and mediastinal silhouettes are unchanged. There is perihilar vascular congestion. Interstitial markings are prominent, suggesting possible mild interstitial pulmonary edema. Right-sided Port-A-Cath is in stable position projecting over cavoatrial junction."}]}</t>
  </si>
  <si>
    <t>AFib with RVR, assess for CHF.</t>
  </si>
  <si>
    <t>Portable upright view of the chest demonstrates low lung volumes. \n There is no pleural effusion or pneumothorax.  Heart size is top normal. \n Hilar and mediastinal silhouettes are unchanged.  There is perihilar vascular\n congestion.  Interstitial markings are prominent, suggest possible mild\n interstitial pulmonary edema.  Right-sided Port-A-Cath is stable position\n projecting over cavoatrial junction.</t>
  </si>
  <si>
    <t>{"id":"10650001_50124332","image":"mimic/p10/p10650001/s50124332/3878f00f-4b737c96-dff939c5-2f24a10d-23db2293.jpg","generate_method":"rule-based","reason":"Afib with rvr, assess for chf.","impression":null,"indication":"AFib with RVR, assess for CHF.","history":null,"view":"AP","orientation":NaN,"chexpert_labels":{"Atelectasis":NaN,"Cardiomegaly":0.0,"Consolidation":NaN,"Edema":-1.0,"Enlarged Cardiomediastinum":-1.0,"Fracture":NaN,"Lung Lesion":NaN,"Lung Opacity":1.0,"No Finding":NaN,"Pleural Effusion":0.0,"Pleural Other":NaN,"Pneumonia":NaN,"Pneumothorax":0.0,"Support Devices":NaN},"conversations":[{"from":"human","value":"&lt;image&gt;\nDescribe the findings of the chest x-ray.\n"},{"from":"gpt","value":"Portable upright view of the chest demonstrates low lung volumes. \n There is no pleural effusion or pneumothorax.  Heart size is top normal. \n Hilar and mediastinal silhouettes are unchanged.  There is perihilar vascular\n congestion.  Interstitial markings are prominent, suggest possible mild\n interstitial pulmonary edema.  Right-sided Port-A-Cath is stable position\n projecting over cavoatrial junction."}]}</t>
  </si>
  <si>
    <t>10650001_55609649</t>
  </si>
  <si>
    <t>wget --no-parent --no-directories -N -c --user jeayoung --password 'okok!!8462' -P ./mimic/p10/p10650001/s55609649 "https://physionet.org/files/mimic-cxr-jpg/2.0.0/files/p10/p10650001/s55609649/6bad4c60-b2e3becf-a99801f7-aac3757c-2b669f35.jpg"</t>
  </si>
  <si>
    <t>wget --no-parent --no-directories -N -c --user jeayoung --password 'okok!!8462' -P ./mimic/p10/p10650001/s55609649 "https://physionet.org/files/mimic-cxr/2.1.0/files/p10/p10650001/s55609649.txt"</t>
  </si>
  <si>
    <t>mimic/p10/p10650001/s55609649/6bad4c60-b2e3becf-a99801f7-aac3757c-2b669f35.jpg</t>
  </si>
  <si>
    <t>Evaluate for pneumonia.</t>
  </si>
  <si>
    <t>Mild pulmonary edema and presumed small left pleural effusion.</t>
  </si>
  <si>
    <t>Pulmonary edema is mild. Increased opacity at left lung base is either atelectasis and/or combination of atelectasis and edema. Left pleural effusion is presumed and small. Heart size is normal. Cardiomediastinal silhouette is unremarkable. Mild-to-moderate atherosclerotic calcification is present in the aortic arch.</t>
  </si>
  <si>
    <t>{"id":"10650001_55609649","image":"mimic/p10/p10650001/s55609649/6bad4c60-b2e3becf-a99801f7-aac3757c-2b669f35.jpg","generate_method":"gpt4","reason":"Evaluate for pneumonia.","impression":"Mild pulmonary edema and presumed small left pleural effusion.","indication":null,"history":null,"view":"AP","orientation":"Erect","chexpert_labels":{"Atelectasis":NaN,"Cardiomegaly":NaN,"Consolidation":NaN,"Edema":1.0,"Enlarged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x-ray.\n"},{"from":"gpt","value":"Pulmonary edema is mild. Increased opacity at left lung base is either atelectasis and/or combination of atelectasis and edema. Left pleural effusion is presumed and small. Heart size is normal. Cardiomediastinal silhouette is unremarkable. Mild-to-moderate atherosclerotic calcification is present in the aortic arch."}]}</t>
  </si>
  <si>
    <t>Mild pulmonary edema and presumed small left pleural effusion,
 new since ___.</t>
  </si>
  <si>
    <t>Pulmonary edema is mild and new since ___.  Increased\n opacity at left lung base is either atelectasis and/or combination of\n atelectasis and edema.  Left pleural effusion is presumed and small and is\n also new since ___.  Heart size is normal.  Cardiomediastinal\n silhouette is unremarkable.  Mild-to-moderate atherosclerotic calcification is\n present in the aortic arch.</t>
  </si>
  <si>
    <t>{"id":"10650001_55609649","image":"mimic/p10/p10650001/s55609649/6bad4c60-b2e3becf-a99801f7-aac3757c-2b669f35.jpg","generate_method":"rule-based","reason":"Evaluate for pneumonia.","impression":"Mild pulmonary edema and presumed small left pleural effusion,\n new since ___.","indication":"Evaluate for pneumonia.","history":null,"view":"AP","orientation":"Erect","chexpert_labels":{"Atelectasis":NaN,"Cardiomegaly":NaN,"Consolidation":NaN,"Edema":1.0,"Enlarged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x-ray.\n"},{"from":"gpt","value":"Pulmonary edema is mild and new since ___.  Increased\n opacity at left lung base is either atelectasis and/or combination of\n atelectasis and edema.  Left pleural effusion is presumed and small and is\n also new since ___.  Heart size is normal.  Cardiomediastinal\n silhouette is unremarkable.  Mild-to-moderate atherosclerotic calcification is\n present in the aortic arch."}]}</t>
  </si>
  <si>
    <t>10650001_56172325</t>
  </si>
  <si>
    <t>wget --no-parent --no-directories -N -c --user jeayoung --password 'okok!!8462' -P ./mimic/p10/p10650001/s56172325 "https://physionet.org/files/mimic-cxr-jpg/2.0.0/files/p10/p10650001/s56172325/c1baa6ae-9d0ddcca-488ee34e-e6160d6d-658fb00f.jpg"</t>
  </si>
  <si>
    <t>wget --no-parent --no-directories -N -c --user jeayoung --password 'okok!!8462' -P ./mimic/p10/p10650001/s56172325 "https://physionet.org/files/mimic-cxr/2.1.0/files/p10/p10650001/s56172325.txt"</t>
  </si>
  <si>
    <t>mimic/p10/p10650001/s56172325/c1baa6ae-9d0ddcca-488ee34e-e6160d6d-658fb00f.jpg</t>
  </si>
  <si>
    <t>Low-grade fever and cough, rule out pneumonia.</t>
  </si>
  <si>
    <t>Complete resolution of the pre-existing pleural effusions. Unchanged moderate cardiomegaly without evidence of pulmonary edema. Small basal parenchymal scars but no evidence of recent pneumonia. Moderate tortuosity of the thoracic aorta. Calcified bronchial walls.</t>
  </si>
  <si>
    <t>{"id":"10650001_56172325","image":"mimic/p10/p10650001/s56172325/c1baa6ae-9d0ddcca-488ee34e-e6160d6d-658fb00f.jpg","generate_method":"gpt4","reason":"Low-grade fever and cough, rule out pneumonia.","impression":null,"indication":null,"history":null,"view":"LATERAL","orientation":"Erect","chexpert_labels":{"Atelectasis":NaN,"Cardiomegaly":1.0,"Consolidation":NaN,"Edema":0.0,"Enlarged Cardiomediastinum":NaN,"Fracture":NaN,"Lung Lesion":NaN,"Lung Opacity":1.0,"No Finding":NaN,"Pleural Effusion":0.0,"Pleural Other":NaN,"Pneumonia":0.0,"Pneumothorax":NaN,"Support Devices":NaN},"conversations":[{"from":"human","value":"&lt;image&gt;\nDescribe the findings of the chest x-ray.\n"},{"from":"gpt","value":"Complete resolution of the pre-existing pleural effusions. Unchanged moderate cardiomegaly without evidence of pulmonary edema. Small basal parenchymal scars but no evidence of recent pneumonia. Moderate tortuosity of the thoracic aorta. Calcified bronchial walls."}]}</t>
  </si>
  <si>
    <t>As compared to the previous radiograph, there is complete\n resolution of the pre-existing pleural effusions.  Unchanged moderate\n cardiomegaly without evidence of pulmonary edema.  Small basal parenchymal\n scars but no evidence of recent pneumonia.  Moderate tortuosity of the\n thoracic aorta.  Calcified bronchial walls .</t>
  </si>
  <si>
    <t>{"id":"10650001_56172325","image":"mimic/p10/p10650001/s56172325/c1baa6ae-9d0ddcca-488ee34e-e6160d6d-658fb00f.jpg","generate_method":"rule-based","reason":"Low-grade fever and cough, rule out pneumonia.","impression":null,"indication":"Low-grade fever and cough, rule out pneumonia.","history":null,"view":"LATERAL","orientation":"Erect","chexpert_labels":{"Atelectasis":NaN,"Cardiomegaly":1.0,"Consolidation":NaN,"Edema":0.0,"Enlarged Cardiomediastinum":NaN,"Fracture":NaN,"Lung Lesion":NaN,"Lung Opacity":1.0,"No Finding":NaN,"Pleural Effusion":0.0,"Pleural Other":NaN,"Pneumonia":0.0,"Pneumothorax":NaN,"Support Devices":NaN},"conversations":[{"from":"human","value":"&lt;image&gt;\nDescribe the findings of the chest x-ray.\n"},{"from":"gpt","value":"As compared to the previous radiograph, there is complete\n resolution of the pre-existing pleural effusions.  Unchanged moderate\n cardiomegaly without evidence of pulmonary edema.  Small basal parenchymal\n scars but no evidence of recent pneumonia.  Moderate tortuosity of the\n thoracic aorta.  Calcified bronchial walls ."}]}</t>
  </si>
  <si>
    <t>wget --no-parent --no-directories -N -c --user jeayoung --password 'okok!!8462' -P ./mimic/p10/p10650001/s56172325 "https://physionet.org/files/mimic-cxr-jpg/2.0.0/files/p10/p10650001/s56172325/edfd806e-5c672eea-1119d9d0-44c282a8-7c3d9730.jpg"</t>
  </si>
  <si>
    <t>mimic/p10/p10650001/s56172325/edfd806e-5c672eea-1119d9d0-44c282a8-7c3d9730.jpg</t>
  </si>
  <si>
    <t>{"id":"10650001_56172325","image":"mimic/p10/p10650001/s56172325/edfd806e-5c672eea-1119d9d0-44c282a8-7c3d9730.jpg","generate_method":"gpt4","reason":"Low-grade fever and cough, rule out pneumonia.","impression":null,"indication":null,"history":null,"view":"PA","orientation":"Erect","chexpert_labels":{"Atelectasis":NaN,"Cardiomegaly":1.0,"Consolidation":NaN,"Edema":0.0,"Enlarged Cardiomediastinum":NaN,"Fracture":NaN,"Lung Lesion":NaN,"Lung Opacity":1.0,"No Finding":NaN,"Pleural Effusion":0.0,"Pleural Other":NaN,"Pneumonia":0.0,"Pneumothorax":NaN,"Support Devices":NaN},"conversations":[{"from":"human","value":"&lt;image&gt;\nDescribe the findings of the chest x-ray.\n"},{"from":"gpt","value":"Complete resolution of the pre-existing pleural effusions. Unchanged moderate cardiomegaly without evidence of pulmonary edema. Small basal parenchymal scars but no evidence of recent pneumonia. Moderate tortuosity of the thoracic aorta. Calcified bronchial walls."}]}</t>
  </si>
  <si>
    <t>{"id":"10650001_56172325","image":"mimic/p10/p10650001/s56172325/edfd806e-5c672eea-1119d9d0-44c282a8-7c3d9730.jpg","generate_method":"rule-based","reason":"Low-grade fever and cough, rule out pneumonia.","impression":null,"indication":"Low-grade fever and cough, rule out pneumonia.","history":null,"view":"PA","orientation":"Erect","chexpert_labels":{"Atelectasis":NaN,"Cardiomegaly":1.0,"Consolidation":NaN,"Edema":0.0,"Enlarged Cardiomediastinum":NaN,"Fracture":NaN,"Lung Lesion":NaN,"Lung Opacity":1.0,"No Finding":NaN,"Pleural Effusion":0.0,"Pleural Other":NaN,"Pneumonia":0.0,"Pneumothorax":NaN,"Support Devices":NaN},"conversations":[{"from":"human","value":"&lt;image&gt;\nDescribe the findings of the chest x-ray.\n"},{"from":"gpt","value":"As compared to the previous radiograph, there is complete\n resolution of the pre-existing pleural effusions.  Unchanged moderate\n cardiomegaly without evidence of pulmonary edema.  Small basal parenchymal\n scars but no evidence of recent pneumonia.  Moderate tortuosity of the\n thoracic aorta.  Calcified bronchial walls ."}]}</t>
  </si>
  <si>
    <t>10715477_50563564</t>
  </si>
  <si>
    <t>wget --no-parent --no-directories -N -c --user jeayoung --password 'okok!!8462' -P ./mimic/p10/p10715477/s50563564 "https://physionet.org/files/mimic-cxr-jpg/2.0.0/files/p10/p10715477/s50563564/8671643b-f06c27c8-91a43c5d-85161fe5-a1eb95b0.jpg"</t>
  </si>
  <si>
    <t>wget --no-parent --no-directories -N -c --user jeayoung --password 'okok!!8462' -P ./mimic/p10/p10715477/s50563564 "https://physionet.org/files/mimic-cxr/2.1.0/files/p10/p10715477/s50563564.txt"</t>
  </si>
  <si>
    <t>mimic/p10/p10715477/s50563564/8671643b-f06c27c8-91a43c5d-85161fe5-a1eb95b0.jpg</t>
  </si>
  <si>
    <t>History of avr with pulmonary edema.</t>
  </si>
  <si>
    <t>Substantial enlargement of the cardiomediastinal silhouette and moderate pulmonary edema with bilateral pleural effusions. Monitoring and support devices remain in place.</t>
  </si>
  <si>
    <t>{"id":"10715477_50563564","image":"mimic/p10/p10715477/s50563564/8671643b-f06c27c8-91a43c5d-85161fe5-a1eb95b0.jpg","generate_method":"gpt4","reason":"History of avr with pulmonary edema.","impression":null,"indication":null,"history":null,"view":"AP","orientation":"Erect","chexpert_labels":{"Atelectasis":NaN,"Cardiomegaly":NaN,"Consolidation":NaN,"Edema":1.0,"Enlarged Cardiomediastinum":1.0,"Fracture":NaN,"Lung Lesion":NaN,"Lung Opacity":NaN,"No Finding":NaN,"Pleural Effusion":1.0,"Pleural Other":NaN,"Pneumonia":NaN,"Pneumothorax":NaN,"Support Devices":1.0},"conversations":[{"from":"human","value":"&lt;image&gt;\nDescribe the findings of the chest x-ray.\n"},{"from":"gpt","value":"Substantial enlargement of the cardiomediastinal silhouette and moderate pulmonary edema with bilateral pleural effusions. Monitoring and support devices remain in place."}]}</t>
  </si>
  <si>
    <t>AVR with pulmonary edema.</t>
  </si>
  <si>
    <t>In comparison with the study of ___, there is little change in\n the substantial enlargement of the cardiomediastinal silhouette and moderate\n pulmonary edema with bilateral pleural effusions.  Monitoring and support\n devices remain in place.</t>
  </si>
  <si>
    <t>{"id":"10715477_50563564","image":"mimic/p10/p10715477/s50563564/8671643b-f06c27c8-91a43c5d-85161fe5-a1eb95b0.jpg","generate_method":"rule-based","reason":null,"impression":null,"indication":null,"history":"AVR with pulmonary edema.","view":"AP","orientation":"Erect","chexpert_labels":{"Atelectasis":NaN,"Cardiomegaly":NaN,"Consolidation":NaN,"Edema":1.0,"Enlarged Cardiomediastinum":1.0,"Fracture":NaN,"Lung Lesion":NaN,"Lung Opacity":NaN,"No Finding":NaN,"Pleural Effusion":1.0,"Pleural Other":NaN,"Pneumonia":NaN,"Pneumothorax":NaN,"Support Devices":1.0},"conversations":[{"from":"human","value":"&lt;image&gt;\nDescribe the findings of the chest x-ray.\n"},{"from":"gpt","value":"In comparison with the study of ___, there is little change in\n the substantial enlargement of the cardiomediastinal silhouette and moderate\n pulmonary edema with bilateral pleural effusions.  Monitoring and support\n devices remain in place."}]}</t>
  </si>
  <si>
    <t>10715477_51185902</t>
  </si>
  <si>
    <t>wget --no-parent --no-directories -N -c --user jeayoung --password 'okok!!8462' -P ./mimic/p10/p10715477/s51185902 "https://physionet.org/files/mimic-cxr-jpg/2.0.0/files/p10/p10715477/s51185902/b079d6bd-55655ce2-25867c4e-0deba6a1-8a159d08.jpg"</t>
  </si>
  <si>
    <t>wget --no-parent --no-directories -N -c --user jeayoung --password 'okok!!8462' -P ./mimic/p10/p10715477/s51185902 "https://physionet.org/files/mimic-cxr/2.1.0/files/p10/p10715477/s51185902.txt"</t>
  </si>
  <si>
    <t>mimic/p10/p10715477/s51185902/b079d6bd-55655ce2-25867c4e-0deba6a1-8a159d08.jpg</t>
  </si>
  <si>
    <t>Comparison with prior radiographs to evaluate the unchanged post operative widened mediastinum and improving moderate pulmonary edema asymmetrically on the left side.</t>
  </si>
  <si>
    <t>Right internal jugular sheath ends at upper SVC. A single mediastinal drain tube is present on the right side. The appearance of the post-operative widened mediastinum is unchanged. Bilateral, confluent, lung opacities suggesting moderate pulmonary edema has improved asymmetrically on the left side, but unchanged on the right. Pleural effusions, if any, are mild bilaterally.</t>
  </si>
  <si>
    <t>{"id":"10715477_51185902","image":"mimic/p10/p10715477/s51185902/b079d6bd-55655ce2-25867c4e-0deba6a1-8a159d08.jpg","generate_method":"gpt4","reason":"Comparison with prior radiographs to evaluate the unchanged post operative widened mediastinum and improving moderate pulmonary edema asymmetrically on the left side.","impression":null,"indication":null,"history":null,"view":"AP","orientation":"Erect","chexpert_labels":{"Atelectasis":NaN,"Cardiomegaly":NaN,"Consolidation":NaN,"Edema":1.0,"Enlarged Cardiomediastinum":1.0,"Fracture":NaN,"Lung Lesion":NaN,"Lung Opacity":1.0,"No Finding":NaN,"Pleural Effusion":1.0,"Pleural Other":NaN,"Pneumonia":NaN,"Pneumothorax":NaN,"Support Devices":1.0},"conversations":[{"from":"human","value":"&lt;image&gt;\nDescribe the findings of the chest x-ray.\n"},{"from":"gpt","value":"Right internal jugular sheath ends at upper SVC. A single mediastinal drain tube is present on the right side. The appearance of the post-operative widened mediastinum is unchanged. Bilateral, confluent, lung opacities suggesting moderate pulmonary edema has improved asymmetrically on the left side, but unchanged on the right. Pleural effusions, if any, are mild bilaterally."}]}</t>
  </si>
  <si>
    <t>Right internal jugular sheath ends at upper SVC.  A single\n mediastinal drain tube is present on the right side.  The appearance of the\n post operative widened mediastinum is unchanged since ___. Bilateral,\n confluent, lung opacities suggesting moderate pulmonary edema has improved\n asymmetrically on the left side, but unchanged on the right.  Pleural\n effusions, if any, is mild bilaterally.</t>
  </si>
  <si>
    <t>{"id":"10715477_51185902","image":"mimic/p10/p10715477/s51185902/b079d6bd-55655ce2-25867c4e-0deba6a1-8a159d08.jpg","generate_method":"rule-based","reason":null,"impression":null,"indication":null,"history":null,"view":"AP","orientation":"Erect","chexpert_labels":{"Atelectasis":NaN,"Cardiomegaly":NaN,"Consolidation":NaN,"Edema":1.0,"Enlarged Cardiomediastinum":1.0,"Fracture":NaN,"Lung Lesion":NaN,"Lung Opacity":1.0,"No Finding":NaN,"Pleural Effusion":1.0,"Pleural Other":NaN,"Pneumonia":NaN,"Pneumothorax":NaN,"Support Devices":1.0},"conversations":[{"from":"human","value":"&lt;image&gt;\nDescribe the findings of the chest x-ray.\n"},{"from":"gpt","value":"Right internal jugular sheath ends at upper SVC.  A single\n mediastinal drain tube is present on the right side.  The appearance of the\n post operative widened mediastinum is unchanged since ___. Bilateral,\n confluent, lung opacities suggesting moderate pulmonary edema has improved\n asymmetrically on the left side, but unchanged on the right.  Pleural\n effusions, if any, is mild bilaterally."}]}</t>
  </si>
  <si>
    <t>10715477_51674154</t>
  </si>
  <si>
    <t>wget --no-parent --no-directories -N -c --user jeayoung --password 'okok!!8462' -P ./mimic/p10/p10715477/s51674154 "https://physionet.org/files/mimic-cxr-jpg/2.0.0/files/p10/p10715477/s51674154/79edb832-7fe769b7-54cdefca-41c39583-d11ca0dd.jpg"</t>
  </si>
  <si>
    <t>wget --no-parent --no-directories -N -c --user jeayoung --password 'okok!!8462' -P ./mimic/p10/p10715477/s51674154 "https://physionet.org/files/mimic-cxr/2.1.0/files/p10/p10715477/s51674154.txt"</t>
  </si>
  <si>
    <t>mimic/p10/p10715477/s51674154/79edb832-7fe769b7-54cdefca-41c39583-d11ca0dd.jpg</t>
  </si>
  <si>
    <t>Reason for exam- assess for occlusions.</t>
  </si>
  <si>
    <t>Cardiomegaly is stable. Vascular congestion is mild. Right lower lobe atelectasis has increased. Aeration of the left hemidiaphragm has minimally improved. Left IJ catheter tip is in the mid SVC. There is no evidence of pneumothorax. Small bilateral pleural effusions are unchanged.</t>
  </si>
  <si>
    <t>{"id":"10715477_51674154","image":"mimic/p10/p10715477/s51674154/79edb832-7fe769b7-54cdefca-41c39583-d11ca0dd.jpg","generate_method":"gpt4","reason":"Reason for exam- assess for occlusions.","impression":null,"indication":null,"history":null,"view":"AP","orientation":"Erect","chexpert_labels":{"Atelectasis":1.0,"Cardiomegaly":1.0,"Consolidation":NaN,"Edema":-1.0,"Enlarged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x-ray.\n"},{"from":"gpt","value":"Cardiomegaly is stable. Vascular congestion is mild. Right lower lobe atelectasis has increased. Aeration of the left hemidiaphragm has minimally improved. Left IJ catheter tip is in the mid SVC. There is no evidence of pneumothorax. Small bilateral pleural effusions are unchanged."}]}</t>
  </si>
  <si>
    <t>10715477_51759935</t>
  </si>
  <si>
    <t>wget --no-parent --no-directories -N -c --user jeayoung --password 'okok!!8462' -P ./mimic/p10/p10715477/s51759935 "https://physionet.org/files/mimic-cxr-jpg/2.0.0/files/p10/p10715477/s51759935/9529ad06-bd4c030d-c2fd3c79-bd22fe59-93792d9d.jpg"</t>
  </si>
  <si>
    <t>wget --no-parent --no-directories -N -c --user jeayoung --password 'okok!!8462' -P ./mimic/p10/p10715477/s51759935 "https://physionet.org/files/mimic-cxr/2.1.0/files/p10/p10715477/s51759935.txt"</t>
  </si>
  <si>
    <t>mimic/p10/p10715477/s51759935/9529ad06-bd4c030d-c2fd3c79-bd22fe59-93792d9d.jpg</t>
  </si>
  <si>
    <t>Not directly mentioned in the input report.</t>
  </si>
  <si>
    <t>Moderately enlarged heart, mild bilateral pleural effusions and lung aeration have improved.</t>
  </si>
  <si>
    <t>AP upright and lateral chest views were reviewed. Moderately enlarged heart size. Both lung volumes have improved. Bilateral pleural effusions, if any, are minimal and unchanged. Bilateral lower lung atelectasis are present. Mediastinal and hilar contours are normal. Patient is status post median sternotomy with intact sternal sutures. Mild-to-moderate atherosclerotic calcification is present in the aortic arch. Internal jugular line through left-sided approach terminates at lower SVC. No discrete lung opacities concerning for pneumonia.</t>
  </si>
  <si>
    <t>{"id":"10715477_51759935","image":"mimic/p10/p10715477/s51759935/9529ad06-bd4c030d-c2fd3c79-bd22fe59-93792d9d.jpg","generate_method":"gpt4","reason":"Not directly mentioned in the input report.","impression":"Moderately enlarged heart, mild bilateral pleural effusions and lung aeration have improved.","indication":null,"history":null,"view":"LATERAL","orientation":"Recumbent","chexpert_labels":{"Atelectasis":NaN,"Cardiomegaly":1.0,"Consolidation":NaN,"Edema":NaN,"Enlarged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x-ray.\n"},{"from":"gpt","value":"AP upright and lateral chest views were reviewed. Moderately enlarged heart size. Both lung volumes have improved. Bilateral pleural effusions, if any, are minimal and unchanged. Bilateral lower lung atelectasis are present. Mediastinal and hilar contours are normal. Patient is status post median sternotomy with intact sternal sutures. Mild-to-moderate atherosclerotic calcification is present in the aortic arch. Internal jugular line through left-sided approach terminates at lower SVC. No discrete lung opacities concerning for pneumonia."}]}</t>
  </si>
  <si>
    <t>Since ___, moderately enlarged heart, mild
 bilateral pleural effusions and lung aeration have improved</t>
  </si>
  <si>
    <t>Moderately enlarged heart size is smaller than it was on ___. \n Both lung volumes have improved.  Bilateral pleural effusions, if any, are\n minimal and unchanged.  Bilateral lower lung atelectasis are present but\n significantly improved since ___.  Mediastinal and hilar\n contours are normal.  Patient is status post median sternotomy with intact\n sternal sutures.  Mild-to-moderate atherosclerotic calcification is present in\n the aortic arch.  Internal jugular line through left-sided approach terminates\n at lower SVC.  No discrete lung opacities concerning for pneumonia.</t>
  </si>
  <si>
    <t>{"id":"10715477_51759935","image":"mimic/p10/p10715477/s51759935/9529ad06-bd4c030d-c2fd3c79-bd22fe59-93792d9d.jpg","generate_method":"rule-based","reason":null,"impression":"Since ___, moderately enlarged heart, mild\n bilateral pleural effusions and lung aeration have improved","indication":null,"history":null,"view":"LATERAL","orientation":"Recumbent","chexpert_labels":{"Atelectasis":NaN,"Cardiomegaly":1.0,"Consolidation":NaN,"Edema":NaN,"Enlarged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x-ray.\n"},{"from":"gpt","value":"Moderately enlarged heart size is smaller than it was on ___. \n Both lung volumes have improved.  Bilateral pleural effusions, if any, are\n minimal and unchanged.  Bilateral lower lung atelectasis are present but\n significantly improved since ___.  Mediastinal and hilar\n contours are normal.  Patient is status post median sternotomy with intact\n sternal sutures.  Mild-to-moderate atherosclerotic calcification is present in\n the aortic arch.  Internal jugular line through left-sided approach terminates\n at lower SVC.  No discrete lung opacities concerning for pneumonia."}]}</t>
  </si>
  <si>
    <t>10715477_52363927</t>
  </si>
  <si>
    <t>wget --no-parent --no-directories -N -c --user jeayoung --password 'okok!!8462' -P ./mimic/p10/p10715477/s52363927 "https://physionet.org/files/mimic-cxr-jpg/2.0.0/files/p10/p10715477/s52363927/701d2394-b800427d-91a53aa7-5fb33fd1-663b37c1.jpg"</t>
  </si>
  <si>
    <t>wget --no-parent --no-directories -N -c --user jeayoung --password 'okok!!8462' -P ./mimic/p10/p10715477/s52363927 "https://physionet.org/files/mimic-cxr/2.1.0/files/p10/p10715477/s52363927.txt"</t>
  </si>
  <si>
    <t>mimic/p10/p10715477/s52363927/701d2394-b800427d-91a53aa7-5fb33fd1-663b37c1.jpg</t>
  </si>
  <si>
    <t>The reason for the study was to evaluate the patient's cardiac silhouette and pulmonary edema. the study was carried out to compare the current findings with previous findings from a chest x-ray.</t>
  </si>
  <si>
    <t>Indwelling support and monitoring devices are in standard position. Cardiac silhouette remains enlarged, and pulmonary edema continues to improve, with residual asymmetrical edema worse on the right than the left. Small pleural effusions are not substantially changed.</t>
  </si>
  <si>
    <t>{"id":"10715477_52363927","image":"mimic/p10/p10715477/s52363927/701d2394-b800427d-91a53aa7-5fb33fd1-663b37c1.jpg","generate_method":"gpt4","reason":"The reason for the study was to evaluate the patient's cardiac silhouette and pulmonary edema. the study was carried out to compare the current findings with previous findings from a chest x-ray.","impression":null,"indication":null,"history":null,"view":"AP","orientation":"Erect","chexpert_labels":{"Atelectasis":NaN,"Cardiomegaly":1.0,"Consolidation":NaN,"Edema":1.0,"Enlarged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x-ray.\n"},{"from":"gpt","value":"Indwelling support and monitoring devices are in standard position. Cardiac silhouette remains enlarged, and pulmonary edema continues to improve, with residual asymmetrical edema worse on the right than the left. Small pleural effusions are not substantially changed."}]}</t>
  </si>
  <si>
    <t>Indwelling support and monitoring devices are in standard position.\n Cardiac silhouette remains enlarged, and pulmonary edema continues to improve,\n with residual asymmetrical edema worse on the right than the left.  Small\n pleural effusions are not substantially changed.</t>
  </si>
  <si>
    <t>{"id":"10715477_52363927","image":"mimic/p10/p10715477/s52363927/701d2394-b800427d-91a53aa7-5fb33fd1-663b37c1.jpg","generate_method":"rule-based","reason":null,"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x-ray.\n"},{"from":"gpt","value":"Indwelling support and monitoring devices are in standard position.\n Cardiac silhouette remains enlarged, and pulmonary edema continues to improve,\n with residual asymmetrical edema worse on the right than the left.  Small\n pleural effusions are not substantially changed."}]}</t>
  </si>
  <si>
    <t>10715477_52467293</t>
  </si>
  <si>
    <t>wget --no-parent --no-directories -N -c --user jeayoung --password 'okok!!8462' -P ./mimic/p10/p10715477/s52467293 "https://physionet.org/files/mimic-cxr-jpg/2.0.0/files/p10/p10715477/s52467293/a4cc4fce-403bca64-3d69bd14-402f40af-28edbebd.jpg"</t>
  </si>
  <si>
    <t>wget --no-parent --no-directories -N -c --user jeayoung --password 'okok!!8462' -P ./mimic/p10/p10715477/s52467293 "https://physionet.org/files/mimic-cxr/2.1.0/files/p10/p10715477/s52467293.txt"</t>
  </si>
  <si>
    <t>mimic/p10/p10715477/s52467293/a4cc4fce-403bca64-3d69bd14-402f40af-28edbebd.jpg</t>
  </si>
  <si>
    <t>Afib, recent aortic replacement, assess for pneumonia.</t>
  </si>
  <si>
    <t>Stable cardiomegaly without signs of pneumonia or CHF.</t>
  </si>
  <si>
    <t>PA and lateral views of the chest were obtained. Midline sternotomy wires are again noted. The left IJ central venous catheter has been removed. There is improved aeration in the lung bases. The heart is markedly enlarged. There is no sign of pneumonia or overt CHF. Bony structures are intact. Aortic calcifications noted.</t>
  </si>
  <si>
    <t>{"id":"10715477_52467293","image":"mimic/p10/p10715477/s52467293/a4cc4fce-403bca64-3d69bd14-402f40af-28edbebd.jpg","generate_method":"gpt4","reason":"Afib, recent aortic replacement, assess for pneumonia.","impression":"Stable cardiomegaly without signs of pneumonia or CHF.","indication":null,"history":null,"view":"LATERAL","orientation":"Erect","chexpert_labels":{"Atelectasis":NaN,"Cardiomegaly":1.0,"Consolidation":NaN,"Edema":-1.0,"Enlarged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were obtained. Midline sternotomy wires are again noted. The left IJ central venous catheter has been removed. There is improved aeration in the lung bases. The heart is markedly enlarged. There is no sign of pneumonia or overt CHF. Bony structures are intact. Aortic calcifications noted."}]}</t>
  </si>
  <si>
    <t>AFib, recent aortic replacement, assess for pneumonia.</t>
  </si>
  <si>
    <t>PA and lateral views of the chest were obtained.  Midline\n sternotomy wires are again noted.  The left IJ central venous catheter has\n been removed.  There is improved aeration in the lung bases as compared with\n the prior exam.  The heart is markedly enlarged, which appears grossly stable\n compared with prior exam.  There is no sign of pneumonia or overt CHF.  Bony\n structures are intact.  Aortic calcifications noted.</t>
  </si>
  <si>
    <t>{"id":"10715477_52467293","image":"mimic/p10/p10715477/s52467293/a4cc4fce-403bca64-3d69bd14-402f40af-28edbebd.jpg","generate_method":"rule-based","reason":null,"impression":"Stable cardiomegaly without signs of pneumonia or CHF.","indication":null,"history":"AFib, recent aortic replacement, assess for pneumonia.","view":"LATERAL","orientation":"Erect","chexpert_labels":{"Atelectasis":NaN,"Cardiomegaly":1.0,"Consolidation":NaN,"Edema":-1.0,"Enlarged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were obtained.  Midline\n sternotomy wires are again noted.  The left IJ central venous catheter has\n been removed.  There is improved aeration in the lung bases as compared with\n the prior exam.  The heart is markedly enlarged, which appears grossly stable\n compared with prior exam.  There is no sign of pneumonia or overt CHF.  Bony\n structures are intact.  Aortic calcifications noted."}]}</t>
  </si>
  <si>
    <t>wget --no-parent --no-directories -N -c --user jeayoung --password 'okok!!8462' -P ./mimic/p10/p10715477/s52467293 "https://physionet.org/files/mimic-cxr-jpg/2.0.0/files/p10/p10715477/s52467293/fbaf1e44-468cb5b9-2cd8fc25-a7f7e778-1dde8b89.jpg"</t>
  </si>
  <si>
    <t>mimic/p10/p10715477/s52467293/fbaf1e44-468cb5b9-2cd8fc25-a7f7e778-1dde8b89.jpg</t>
  </si>
  <si>
    <t>{"id":"10715477_52467293","image":"mimic/p10/p10715477/s52467293/fbaf1e44-468cb5b9-2cd8fc25-a7f7e778-1dde8b89.jpg","generate_method":"gpt4","reason":"Afib, recent aortic replacement, assess for pneumonia.","impression":"Stable cardiomegaly without signs of pneumonia or CHF.","indication":null,"history":null,"view":"PA","orientation":"Erect","chexpert_labels":{"Atelectasis":NaN,"Cardiomegaly":1.0,"Consolidation":NaN,"Edema":-1.0,"Enlarged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were obtained. Midline sternotomy wires are again noted. The left IJ central venous catheter has been removed. There is improved aeration in the lung bases. The heart is markedly enlarged. There is no sign of pneumonia or overt CHF. Bony structures are intact. Aortic calcifications noted."}]}</t>
  </si>
  <si>
    <t>{"id":"10715477_52467293","image":"mimic/p10/p10715477/s52467293/fbaf1e44-468cb5b9-2cd8fc25-a7f7e778-1dde8b89.jpg","generate_method":"rule-based","reason":null,"impression":"Stable cardiomegaly without signs of pneumonia or CHF.","indication":null,"history":"AFib, recent aortic replacement, assess for pneumonia.","view":"PA","orientation":"Erect","chexpert_labels":{"Atelectasis":NaN,"Cardiomegaly":1.0,"Consolidation":NaN,"Edema":-1.0,"Enlarged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were obtained.  Midline\n sternotomy wires are again noted.  The left IJ central venous catheter has\n been removed.  There is improved aeration in the lung bases as compared with\n the prior exam.  The heart is markedly enlarged, which appears grossly stable\n compared with prior exam.  There is no sign of pneumonia or overt CHF.  Bony\n structures are intact.  Aortic calcifications noted."}]}</t>
  </si>
  <si>
    <t>10715477_53818026</t>
  </si>
  <si>
    <t>wget --no-parent --no-directories -N -c --user jeayoung --password 'okok!!8462' -P ./mimic/p10/p10715477/s53818026 "https://physionet.org/files/mimic-cxr-jpg/2.0.0/files/p10/p10715477/s53818026/264b773c-cd573e36-8b42c4fd-971c4302-1946ed5a.jpg"</t>
  </si>
  <si>
    <t>wget --no-parent --no-directories -N -c --user jeayoung --password 'okok!!8462' -P ./mimic/p10/p10715477/s53818026 "https://physionet.org/files/mimic-cxr/2.1.0/files/p10/p10715477/s53818026.txt"</t>
  </si>
  <si>
    <t>mimic/p10/p10715477/s53818026/264b773c-cd573e36-8b42c4fd-971c4302-1946ed5a.jpg</t>
  </si>
  <si>
    <t>Single portable upright radiograph of the chest. The mediastinal drain tube has been removed. There is no pneumothorax. Both lung volumes are very low. Bilateral, right side more than left side, moderate pulmonary edema has improved. Widened cardiomediastinal silhouette; however, this appearance could be exacerbation from low lung volumes. Patient is status post median sternotomy with intact sternal sutures.</t>
  </si>
  <si>
    <t>{"id":"10715477_53818026","image":"mimic/p10/p10715477/s53818026/264b773c-cd573e36-8b42c4fd-971c4302-1946ed5a.jpg","generate_method":"gpt4","reason":null,"impression":null,"indication":null,"history":null,"view":"AP","orientation":"Erect","chexpert_labels":{"Atelectasis":NaN,"Cardiomegaly":NaN,"Consolidation":NaN,"Edema":1.0,"Enlarged Cardiomediastinum":1.0,"Fracture":NaN,"Lung Lesion":NaN,"Lung Opacity":NaN,"No Finding":NaN,"Pleural Effusion":NaN,"Pleural Other":NaN,"Pneumonia":NaN,"Pneumothorax":0.0,"Support Devices":1.0},"conversations":[{"from":"human","value":"&lt;image&gt;\nDescribe the findings of the chest x-ray.\n"},{"from":"gpt","value":"Single portable upright radiograph of the chest. The mediastinal drain tube has been removed. There is no pneumothorax. Both lung volumes are very low. Bilateral, right side more than left side, moderate pulmonary edema has improved. Widened cardiomediastinal silhouette; however, this appearance could be exacerbation from low lung volumes. Patient is status post median sternotomy with intact sternal sutures."}]}</t>
  </si>
  <si>
    <t>Since prior radiograph from ___, the mediastinal drain tube has\n been removed.  There is no pneumothorax. Both lung volumes are very low.\n Bilateral, right side more than left side,  moderate pulmonary edema has\n improved.  Widened cardiomediastinal silhouette is more than it was on\n ___; however, this appearance could be exacerbation from low\n lung volumes.  Patient is status post median sternotomy with intact sternal\n sutures.</t>
  </si>
  <si>
    <t>{"id":"10715477_53818026","image":"mimic/p10/p10715477/s53818026/264b773c-cd573e36-8b42c4fd-971c4302-1946ed5a.jpg","generate_method":"rule-based","reason":null,"impression":null,"indication":null,"history":null,"view":"AP","orientation":"Erect","chexpert_labels":{"Atelectasis":NaN,"Cardiomegaly":NaN,"Consolidation":NaN,"Edema":1.0,"Enlarged Cardiomediastinum":1.0,"Fracture":NaN,"Lung Lesion":NaN,"Lung Opacity":NaN,"No Finding":NaN,"Pleural Effusion":NaN,"Pleural Other":NaN,"Pneumonia":NaN,"Pneumothorax":0.0,"Support Devices":1.0},"conversations":[{"from":"human","value":"&lt;image&gt;\nDescribe the findings of the chest x-ray.\n"},{"from":"gpt","value":"Since prior radiograph from ___, the mediastinal drain tube has\n been removed.  There is no pneumothorax. Both lung volumes are very low.\n Bilateral, right side more than left side,  moderate pulmonary edema has\n improved.  Widened cardiomediastinal silhouette is more than it was on\n ___; however, this appearance could be exacerbation from low\n lung volumes.  Patient is status post median sternotomy with intact sternal\n sutures."}]}</t>
  </si>
  <si>
    <t>10715477_55183572</t>
  </si>
  <si>
    <t>wget --no-parent --no-directories -N -c --user jeayoung --password 'okok!!8462' -P ./mimic/p10/p10715477/s55183572 "https://physionet.org/files/mimic-cxr-jpg/2.0.0/files/p10/p10715477/s55183572/9197e8a6-688e955b-b870d598-a611016b-66ef0b8e.jpg"</t>
  </si>
  <si>
    <t>wget --no-parent --no-directories -N -c --user jeayoung --password 'okok!!8462' -P ./mimic/p10/p10715477/s55183572 "https://physionet.org/files/mimic-cxr/2.1.0/files/p10/p10715477/s55183572.txt"</t>
  </si>
  <si>
    <t>mimic/p10/p10715477/s55183572/9197e8a6-688e955b-b870d598-a611016b-66ef0b8e.jpg</t>
  </si>
  <si>
    <t>History of avr and pulmonary edema.</t>
  </si>
  <si>
    <t>Large cardiomediastinal silhouette. Moderate-to-severe cardiomegaly. Small bilateral pleural effusions. No pulmonary edema. ET tube and left internal jugular line are in standard placements and a nasogastric tube passes into the stomach and out of view. No pneumothorax.</t>
  </si>
  <si>
    <t>{"id":"10715477_55183572","image":"mimic/p10/p10715477/s55183572/9197e8a6-688e955b-b870d598-a611016b-66ef0b8e.jpg","generate_method":"gpt4","reason":"History of avr and pulmonary edema.","impression":null,"indication":null,"history":null,"view":"AP","orientation":"Erect","chexpert_labels":{"Atelectasis":NaN,"Cardiomegaly":1.0,"Consolidation":NaN,"Edema":1.0,"Enlarged Cardiomediastinum":-1.0,"Fracture":NaN,"Lung Lesion":NaN,"Lung Opacity":NaN,"No Finding":NaN,"Pleural Effusion":1.0,"Pleural Other":NaN,"Pneumonia":NaN,"Pneumothorax":0.0,"Support Devices":1.0},"conversations":[{"from":"human","value":"&lt;image&gt;\nDescribe the findings of the chest x-ray.\n"},{"from":"gpt","value":"Large cardiomediastinal silhouette. Moderate-to-severe cardiomegaly. Small bilateral pleural effusions. No pulmonary edema. ET tube and left internal jugular line are in standard placements and a nasogastric tube passes into the stomach and out of view. No pneumothorax."}]}</t>
  </si>
  <si>
    <t>10715477_55878458</t>
  </si>
  <si>
    <t>wget --no-parent --no-directories -N -c --user jeayoung --password 'okok!!8462' -P ./mimic/p10/p10715477/s55878458 "https://physionet.org/files/mimic-cxr-jpg/2.0.0/files/p10/p10715477/s55878458/77961fbc-766a38fd-e7b726ed-43313009-06ed55d4.jpg"</t>
  </si>
  <si>
    <t>wget --no-parent --no-directories -N -c --user jeayoung --password 'okok!!8462' -P ./mimic/p10/p10715477/s55878458 "https://physionet.org/files/mimic-cxr/2.1.0/files/p10/p10715477/s55878458.txt"</t>
  </si>
  <si>
    <t>mimic/p10/p10715477/s55878458/77961fbc-766a38fd-e7b726ed-43313009-06ed55d4.jpg</t>
  </si>
  <si>
    <t>Picc line placement.</t>
  </si>
  <si>
    <t>New PICC line on the right is projecting with its tip somewhere in the mediastinum. Appears to cross the midline, there is concern for potential arterial location. Repeat PA and lateral radiograph demonstrated the PICC line in the mid SVC. Potential small right pleural effusion. Stable moderate cardiomegaly.</t>
  </si>
  <si>
    <t>{"id":"10715477_55878458","image":"mimic/p10/p10715477/s55878458/77961fbc-766a38fd-e7b726ed-43313009-06ed55d4.jpg","generate_method":"gpt4","reason":"Picc line placement.","impression":null,"indication":null,"history":null,"view":"PA","orientation":"Recumbent","chexpert_labels":{"Atelectasis":NaN,"Cardiomegaly":1.0,"Consolidation":NaN,"Edema":NaN,"Enlarged Cardiomediastinum":1.0,"Fracture":NaN,"Lung Lesion":NaN,"Lung Opacity":NaN,"No Finding":NaN,"Pleural Effusion":1.0,"Pleural Other":NaN,"Pneumonia":NaN,"Pneumothorax":NaN,"Support Devices":1.0},"conversations":[{"from":"human","value":"&lt;image&gt;\nDescribe the findings of the chest x-ray.\n"},{"from":"gpt","value":"New PICC line on the right is projecting with its tip somewhere in the mediastinum. Appears to cross the midline, there is concern for potential arterial location. Repeat PA and lateral radiograph demonstrated the PICC line in the mid SVC. Potential small right pleural effusion. Stable moderate cardiomegaly."}]}</t>
  </si>
  <si>
    <t>PICC line placement.</t>
  </si>
  <si>
    <t>New PICC line on the right is projecting with its tip somewhere in\n the mediastinum.  Appears to cross the midline, there is concern for potential\n arterial location.  The initial line concerns were communicated over the\n telephone at the time of the wet read.  Repeat PA and lateral radiograph,\n taken approximately an hour after the radiograph demonstrated the PICC line in\n the mid SVC.  Potential small right pleural effusion.  Stable moderate\n cardiomegaly.</t>
  </si>
  <si>
    <t>{"id":"10715477_55878458","image":"mimic/p10/p10715477/s55878458/77961fbc-766a38fd-e7b726ed-43313009-06ed55d4.jpg","generate_method":"rule-based","reason":"Picc line placement.","impression":null,"indication":"PICC line placement.","history":null,"view":"PA","orientation":"Recumbent","chexpert_labels":{"Atelectasis":NaN,"Cardiomegaly":1.0,"Consolidation":NaN,"Edema":NaN,"Enlarged Cardiomediastinum":1.0,"Fracture":NaN,"Lung Lesion":NaN,"Lung Opacity":NaN,"No Finding":NaN,"Pleural Effusion":1.0,"Pleural Other":NaN,"Pneumonia":NaN,"Pneumothorax":NaN,"Support Devices":1.0},"conversations":[{"from":"human","value":"&lt;image&gt;\nDescribe the findings of the chest x-ray.\n"},{"from":"gpt","value":"New PICC line on the right is projecting with its tip somewhere in\n the mediastinum.  Appears to cross the midline, there is concern for potential\n arterial location.  The initial line concerns were communicated over the\n telephone at the time of the wet read.  Repeat PA and lateral radiograph,\n taken approximately an hour after the radiograph demonstrated the PICC line in\n the mid SVC.  Potential small right pleural effusion.  Stable moderate\n cardiomegaly."}]}</t>
  </si>
  <si>
    <t>wget --no-parent --no-directories -N -c --user jeayoung --password 'okok!!8462' -P ./mimic/p10/p10715477/s55878458 "https://physionet.org/files/mimic-cxr-jpg/2.0.0/files/p10/p10715477/s55878458/989b6a15-ba84ab43-d60ebb5a-c7681741-c34f140f.jpg"</t>
  </si>
  <si>
    <t>mimic/p10/p10715477/s55878458/989b6a15-ba84ab43-d60ebb5a-c7681741-c34f140f.jpg</t>
  </si>
  <si>
    <t>{"id":"10715477_55878458","image":"mimic/p10/p10715477/s55878458/989b6a15-ba84ab43-d60ebb5a-c7681741-c34f140f.jpg","generate_method":"gpt4","reason":"Picc line placement.","impression":null,"indication":null,"history":null,"view":"LATERAL","orientation":"Recumbent","chexpert_labels":{"Atelectasis":NaN,"Cardiomegaly":1.0,"Consolidation":NaN,"Edema":NaN,"Enlarged Cardiomediastinum":1.0,"Fracture":NaN,"Lung Lesion":NaN,"Lung Opacity":NaN,"No Finding":NaN,"Pleural Effusion":1.0,"Pleural Other":NaN,"Pneumonia":NaN,"Pneumothorax":NaN,"Support Devices":1.0},"conversations":[{"from":"human","value":"&lt;image&gt;\nDescribe the findings of the chest x-ray.\n"},{"from":"gpt","value":"New PICC line on the right is projecting with its tip somewhere in the mediastinum. Appears to cross the midline, there is concern for potential arterial location. Repeat PA and lateral radiograph demonstrated the PICC line in the mid SVC. Potential small right pleural effusion. Stable moderate cardiomegaly."}]}</t>
  </si>
  <si>
    <t>{"id":"10715477_55878458","image":"mimic/p10/p10715477/s55878458/989b6a15-ba84ab43-d60ebb5a-c7681741-c34f140f.jpg","generate_method":"rule-based","reason":"Picc line placement.","impression":null,"indication":"PICC line placement.","history":null,"view":"LATERAL","orientation":"Recumbent","chexpert_labels":{"Atelectasis":NaN,"Cardiomegaly":1.0,"Consolidation":NaN,"Edema":NaN,"Enlarged Cardiomediastinum":1.0,"Fracture":NaN,"Lung Lesion":NaN,"Lung Opacity":NaN,"No Finding":NaN,"Pleural Effusion":1.0,"Pleural Other":NaN,"Pneumonia":NaN,"Pneumothorax":NaN,"Support Devices":1.0},"conversations":[{"from":"human","value":"&lt;image&gt;\nDescribe the findings of the chest x-ray.\n"},{"from":"gpt","value":"New PICC line on the right is projecting with its tip somewhere in\n the mediastinum.  Appears to cross the midline, there is concern for potential\n arterial location.  The initial line concerns were communicated over the\n telephone at the time of the wet read.  Repeat PA and lateral radiograph,\n taken approximately an hour after the radiograph demonstrated the PICC line in\n the mid SVC.  Potential small right pleural effusion.  Stable moderate\n cardiomegaly."}]}</t>
  </si>
  <si>
    <t>10715477_59089311</t>
  </si>
  <si>
    <t>wget --no-parent --no-directories -N -c --user jeayoung --password 'okok!!8462' -P ./mimic/p10/p10715477/s59089311 "https://physionet.org/files/mimic-cxr-jpg/2.0.0/files/p10/p10715477/s59089311/0cdeff10-c7e75e12-5c067cb6-eab4e635-50d1144c.jpg"</t>
  </si>
  <si>
    <t>wget --no-parent --no-directories -N -c --user jeayoung --password 'okok!!8462' -P ./mimic/p10/p10715477/s59089311 "https://physionet.org/files/mimic-cxr/2.1.0/files/p10/p10715477/s59089311.txt"</t>
  </si>
  <si>
    <t>mimic/p10/p10715477/s59089311/0cdeff10-c7e75e12-5c067cb6-eab4e635-50d1144c.jpg</t>
  </si>
  <si>
    <t>New central line placement.</t>
  </si>
  <si>
    <t>Placement of a left IJ catheter that extends to the upper portion of the SVC. No evidence of pneumothorax. Otherwise, little change.</t>
  </si>
  <si>
    <t>{"id":"10715477_59089311","image":"mimic/p10/p10715477/s59089311/0cdeff10-c7e75e12-5c067cb6-eab4e635-50d1144c.jpg","generate_method":"gpt4","reason":"New central line placement.","impression":null,"indication":null,"history":null,"view":"AP","orientation":"Recumbent","chexpert_labels":{"Atelectasis":NaN,"Cardiomegaly":NaN,"Consolidation":NaN,"Edema":NaN,"Enlarged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x-ray.\n"},{"from":"gpt","value":"Placement of a left IJ catheter that extends to the upper portion of the SVC. No evidence of pneumothorax. Otherwise, little change."}]}</t>
  </si>
  <si>
    <t>In comparison with the earlier study of this date, there has been\n placement of a left IJ catheter that extends to the upper portion of the SVC. \n No evidence of pneumothorax.  Otherwise, little change.</t>
  </si>
  <si>
    <t>{"id":"10715477_59089311","image":"mimic/p10/p10715477/s59089311/0cdeff10-c7e75e12-5c067cb6-eab4e635-50d1144c.jpg","generate_method":"rule-based","reason":null,"impression":null,"indication":null,"history":"New central line placement.","view":"AP","orientation":"Recumbent","chexpert_labels":{"Atelectasis":NaN,"Cardiomegaly":NaN,"Consolidation":NaN,"Edema":NaN,"Enlarged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x-ray.\n"},{"from":"gpt","value":"In comparison with the earlier study of this date, there has been\n placement of a left IJ catheter that extends to the upper portion of the SVC. \n No evidence of pneumothorax.  Otherwise, little change."}]}</t>
  </si>
  <si>
    <t>10715477_59170987</t>
  </si>
  <si>
    <t>wget --no-parent --no-directories -N -c --user jeayoung --password 'okok!!8462' -P ./mimic/p10/p10715477/s59170987 "https://physionet.org/files/mimic-cxr-jpg/2.0.0/files/p10/p10715477/s59170987/74501968-2251dd66-a1905203-8ff7c470-9c45dcb6.jpg"</t>
  </si>
  <si>
    <t>wget --no-parent --no-directories -N -c --user jeayoung --password 'okok!!8462' -P ./mimic/p10/p10715477/s59170987 "https://physionet.org/files/mimic-cxr/2.1.0/files/p10/p10715477/s59170987.txt"</t>
  </si>
  <si>
    <t>mimic/p10/p10715477/s59170987/74501968-2251dd66-a1905203-8ff7c470-9c45dcb6.jpg</t>
  </si>
  <si>
    <t>Evaluate for effusion/volume overload and post-cardiac surgery patient.</t>
  </si>
  <si>
    <t>Mild acute congestive heart failure.</t>
  </si>
  <si>
    <t>SEMI-UPRIGHT PORTABLE RADIOGRAPH OF THE CHEST: There is widening of the mediastinum due to vascular engorgement. In addition, there is new bilateral interstitial edema. A possible left pleural effusion and atelectasis obscure the left cardiac and hemidiaphragmatic contours. The small right pleural effusion and basilar atelectasis is unchanged. There is no pneumothorax. The support and indwelling lines are in their expected locations.</t>
  </si>
  <si>
    <t>{"id":"10715477_59170987","image":"mimic/p10/p10715477/s59170987/74501968-2251dd66-a1905203-8ff7c470-9c45dcb6.jpg","generate_method":"gpt4","reason":"Evaluate for effusion/volume overload and post-cardiac surgery patient.","impression":"Mild acute congestive heart failure.","indication":null,"history":null,"view":"AP","orientation":"Erect","chexpert_labels":{"Atelectasis":NaN,"Cardiomegaly":-1.0,"Consolidation":NaN,"Edema":1.0,"Enlarged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x-ray.\n"},{"from":"gpt","value":"SEMI-UPRIGHT PORTABLE RADIOGRAPH OF THE CHEST: There is widening of the mediastinum due to vascular engorgement. In addition, there is new bilateral interstitial edema. A possible left pleural effusion and atelectasis obscure the left cardiac and hemidiaphragmatic contours. The small right pleural effusion and basilar atelectasis is unchanged. There is no pneumothorax. The support and indwelling lines are in their expected locations."}]}</t>
  </si>
  <si>
    <t>Evaluate for effusion/volume overload and post-cardiac surgery
 patient.</t>
  </si>
  <si>
    <t>There has been interval\n widening of the mediastinum due to vascular engorgement.  In addition, there\n is new bilateral interstitial edema.  A possible left pleural effusion and\n atelectasis obscure the left cardiac and hemidiaphragmatic contours more than\n the prior day.  The small right pleural effusion and basilar atelectasis is\n unchanged.  There is no pneumothorax.  The support and indwelling lines are\n unchanged and in their expected locations.</t>
  </si>
  <si>
    <t>{"id":"10715477_59170987","image":"mimic/p10/p10715477/s59170987/74501968-2251dd66-a1905203-8ff7c470-9c45dcb6.jpg","generate_method":"rule-based","reason":"Evaluate for effusion/volume overload and post-cardiac surgery\n patient.","impression":"Mild acute congestive heart failure.","indication":"Evaluate for effusion/volume overload and post-cardiac surgery\n patient.","history":null,"view":"AP","orientation":"Erect","chexpert_labels":{"Atelectasis":NaN,"Cardiomegaly":-1.0,"Consolidation":NaN,"Edema":1.0,"Enlarged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has been interval\n widening of the mediastinum due to vascular engorgement.  In addition, there\n is new bilateral interstitial edema.  A possible left pleural effusion and\n atelectasis obscure the left cardiac and hemidiaphragmatic contours more than\n the prior day.  The small right pleural effusion and basilar atelectasis is\n unchanged.  There is no pneumothorax.  The support and indwelling lines are\n unchanged and in their expected locations."}]}</t>
  </si>
  <si>
    <t>10754184_51837636</t>
  </si>
  <si>
    <t>wget --no-parent --no-directories -N -c --user jeayoung --password 'okok!!8462' -P ./mimic/p10/p10754184/s51837636 "https://physionet.org/files/mimic-cxr-jpg/2.0.0/files/p10/p10754184/s51837636/2eb05c0b-30b37945-71fb6374-45cab675-82128ecc.jpg"</t>
  </si>
  <si>
    <t>wget --no-parent --no-directories -N -c --user jeayoung --password 'okok!!8462' -P ./mimic/p10/p10754184/s51837636 "https://physionet.org/files/mimic-cxr/2.1.0/files/p10/p10754184/s51837636.txt"</t>
  </si>
  <si>
    <t>mimic/p10/p10754184/s51837636/2eb05c0b-30b37945-71fb6374-45cab675-82128ecc.jpg</t>
  </si>
  <si>
    <t>Probable amiodarone-induced lung toxicity, now off the drug since ___, assess for improvement since the prior study.</t>
  </si>
  <si>
    <t>Right basal nodules minimally decreased. Differential for these lesions includes amiodarone toxicity and cryptogenic organizing pneumonia.</t>
  </si>
  <si>
    <t>Dual-lead pacer is seen with leads in the right atrium and ventricle. There is no pneumothorax or pleural effusion. Hyperinflation is seen compatible with preexisting chronic pulmonary disease. Right middle and lower lobe opacities are present without new lesions. There is a slight change in morphology with increased lucency of one of the more medial opacities. They are overall unchanged in distribution and as a whole slightly decreased in size. Cardiomediastinal silhouette and hilar contours are unchanged.</t>
  </si>
  <si>
    <t>{"id":"10754184_51837636","image":"mimic/p10/p10754184/s51837636/2eb05c0b-30b37945-71fb6374-45cab675-82128ecc.jpg","generate_method":"gpt4","reason":"Probable amiodarone-induced lung toxicity, now off the drug since ___, assess for improvement since the prior study.","impression":"Right basal nodules minimally decreased. Differential for these lesions includes amiodarone toxicity and cryptogenic organizing pneumonia.","indication":null,"history":null,"view":"PA","orientation":"Erect","chexpert_labels":{"Atelectasis":NaN,"Cardiomegaly":NaN,"Consolidation":NaN,"Edema":NaN,"Enlarged Cardiomediastinum":NaN,"Fracture":NaN,"Lung Lesion":1.0,"Lung Opacity":NaN,"No Finding":NaN,"Pleural Effusion":NaN,"Pleural Other":NaN,"Pneumonia":1.0,"Pneumothorax":NaN,"Support Devices":NaN},"conversations":[{"from":"human","value":"&lt;image&gt;\nDescribe the findings of the chest x-ray.\n"},{"from":"gpt","value":"Dual-lead pacer is seen with leads in the right atrium and ventricle. There is no pneumothorax or pleural effusion. Hyperinflation is seen compatible with preexisting chronic pulmonary disease. Right middle and lower lobe opacities are present without new lesions. There is a slight change in morphology with increased lucency of one of the more medial opacities. They are overall unchanged in distribution and as a whole slightly decreased in size. Cardiomediastinal silhouette and hilar contours are unchanged."}]}</t>
  </si>
  <si>
    <t>wget --no-parent --no-directories -N -c --user jeayoung --password 'okok!!8462' -P ./mimic/p10/p10754184/s51837636 "https://physionet.org/files/mimic-cxr-jpg/2.0.0/files/p10/p10754184/s51837636/47860d0e-7714c59f-fbe13df2-5e581eb8-60b60826.jpg"</t>
  </si>
  <si>
    <t>mimic/p10/p10754184/s51837636/47860d0e-7714c59f-fbe13df2-5e581eb8-60b60826.jpg</t>
  </si>
  <si>
    <t>{"id":"10754184_51837636","image":"mimic/p10/p10754184/s51837636/47860d0e-7714c59f-fbe13df2-5e581eb8-60b60826.jpg","generate_method":"gpt4","reason":"Probable amiodarone-induced lung toxicity, now off the drug since ___, assess for improvement since the prior study.","impression":"Right basal nodules minimally decreased. Differential for these lesions includes amiodarone toxicity and cryptogenic organizing pneumonia.","indication":null,"history":null,"view":"LATERAL","orientation":"Erect","chexpert_labels":{"Atelectasis":NaN,"Cardiomegaly":NaN,"Consolidation":NaN,"Edema":NaN,"Enlarged Cardiomediastinum":NaN,"Fracture":NaN,"Lung Lesion":1.0,"Lung Opacity":NaN,"No Finding":NaN,"Pleural Effusion":NaN,"Pleural Other":NaN,"Pneumonia":1.0,"Pneumothorax":NaN,"Support Devices":NaN},"conversations":[{"from":"human","value":"&lt;image&gt;\nDescribe the findings of the chest x-ray.\n"},{"from":"gpt","value":"Dual-lead pacer is seen with leads in the right atrium and ventricle. There is no pneumothorax or pleural effusion. Hyperinflation is seen compatible with preexisting chronic pulmonary disease. Right middle and lower lobe opacities are present without new lesions. There is a slight change in morphology with increased lucency of one of the more medial opacities. They are overall unchanged in distribution and as a whole slightly decreased in size. Cardiomediastinal silhouette and hilar contours are unchanged."}]}</t>
  </si>
  <si>
    <t>10754184_54594848</t>
  </si>
  <si>
    <t>wget --no-parent --no-directories -N -c --user jeayoung --password 'okok!!8462' -P ./mimic/p10/p10754184/s54594848 "https://physionet.org/files/mimic-cxr-jpg/2.0.0/files/p10/p10754184/s54594848/36d187c2-a2f1c238-25e77d89-19d5e8b8-ca837472.jpg"</t>
  </si>
  <si>
    <t>wget --no-parent --no-directories -N -c --user jeayoung --password 'okok!!8462' -P ./mimic/p10/p10754184/s54594848 "https://physionet.org/files/mimic-cxr/2.1.0/files/p10/p10754184/s54594848.txt"</t>
  </si>
  <si>
    <t>mimic/p10/p10754184/s54594848/36d187c2-a2f1c238-25e77d89-19d5e8b8-ca837472.jpg</t>
  </si>
  <si>
    <t>___-year-old female with congestive heart failure, referred for evaluation of possible amiodarone toxicity.</t>
  </si>
  <si>
    <t>New multifocal parenchymal opacities in the lower and middle lobes bilaterally. Differential includes infectious processes in the proper clinical setting or organizing pneumonia.</t>
  </si>
  <si>
    <t>A left pectoral dual-lead pacer with trans-subclavian lead extending to the right atrium and right ventricle is in unchanged position. There is no pneumothorax or pleural effusion. Hyperexpansion suggests underlying chronic obstructive pulmonary disease. Multifocal lower and middle lobe parenchymal opacities are present. The hilar and cardiomediastinal contours are unchanged. There is no pulmonary vascular congestion or pulmonary edema to suggest congestive failure.</t>
  </si>
  <si>
    <t>{"id":"10754184_54594848","image":"mimic/p10/p10754184/s54594848/36d187c2-a2f1c238-25e77d89-19d5e8b8-ca837472.jpg","generate_method":"gpt4","reason":"___-year-old female with congestive heart failure, referred for evaluation of possible amiodarone toxicity.","impression":"New multifocal parenchymal opacities in the lower and middle lobes bilaterally. Differential includes infectious processes in the proper clinical setting or organizing pneumonia.","indication":null,"history":null,"view":"PA","orientation":"Erect","chexpert_labels":{"Atelectasis":NaN,"Cardiomegaly":NaN,"Consolidation":NaN,"Edema":NaN,"Enlarged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 left pectoral dual-lead pacer with trans-subclavian lead extending to the right atrium and right ventricle is in unchanged position. There is no pneumothorax or pleural effusion. Hyperexpansion suggests underlying chronic obstructive pulmonary disease. Multifocal lower and middle lobe parenchymal opacities are present. The hilar and cardiomediastinal contours are unchanged. There is no pulmonary vascular congestion or pulmonary edema to suggest congestive failure."}]}</t>
  </si>
  <si>
    <t>___-year-old female with congestive heart failure, referred for
 evaluation of possible amiodarone toxicity.</t>
  </si>
  <si>
    <t>New multifocal parenchymal opacities in the lower and middle
 lobes bilaterally, which given concurrent increased hepatic density from
 ___ to ___, could represent amiodarone-induced pulmonary toxicity. 
 Differential would includes infectious processes in the proper clinical
 setting or organizing pneumonia.  CT could be considered for further
 evaluation.
 This was discussed with Dr ___ at noon by Dr ___ on ___ via
 phone.</t>
  </si>
  <si>
    <t>A left pectoral dual-lead pacer with trans-subclavian lead extending to the\n right atrium and right ventricle is in unchanged position.  There is no\n pneumothorax or pleural effusion.  Hyperexpansion suggests underlying chronic\n obstructive pulmonary disease.  New from prior study, there are multifocal\n lower and middle lobe parenchymal opacities.  Given the provided history and\n the apparent lack of infectious symptoms, these could represent amiodarone\n toxicity.  This suggestion is supported by the increased density of the liver\n from ___ to ___.  The hilar and cardiomediastinal contours are\n unchanged.  There is no pulmonary vascular congestion or pulmonary edema to\n suggest congestive failure.</t>
  </si>
  <si>
    <t>{"id":"10754184_54594848","image":"mimic/p10/p10754184/s54594848/36d187c2-a2f1c238-25e77d89-19d5e8b8-ca837472.jpg","generate_method":"rule-based","reason":"___-year-old female with congestive heart failure, referred for\n evaluation of possible amiodarone toxicity.","impression":"New multifocal parenchymal opacities in the lower and middle\n lobes bilaterally, which given concurrent increased hepatic density from\n ___ to ___, could represent amiodarone-induced pulmonary toxicity. \n Differential would includes infectious processes in the proper clinical\n setting or organizing pneumonia.  CT could be considered for further\n evaluation.\n \n This was discussed with Dr ___ at noon by Dr ___ on ___ via\n phone.","indication":"___-year-old female with congestive heart failure, referred for\n evaluation of possible amiodarone toxicity.","history":null,"view":"PA","orientation":"Erect","chexpert_labels":{"Atelectasis":NaN,"Cardiomegaly":NaN,"Consolidation":NaN,"Edema":NaN,"Enlarged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 left pectoral dual-lead pacer with trans-subclavian lead extending to the\n right atrium and right ventricle is in unchanged position.  There is no\n pneumothorax or pleural effusion.  Hyperexpansion suggests underlying chronic\n obstructive pulmonary disease.  New from prior study, there are multifocal\n lower and middle lobe parenchymal opacities.  Given the provided history and\n the apparent lack of infectious symptoms, these could represent amiodarone\n toxicity.  This suggestion is supported by the increased density of the liver\n from ___ to ___.  The hilar and cardiomediastinal contours are\n unchanged.  There is no pulmonary vascular congestion or pulmonary edema to\n suggest congestive failure."}]}</t>
  </si>
  <si>
    <t>wget --no-parent --no-directories -N -c --user jeayoung --password 'okok!!8462' -P ./mimic/p10/p10754184/s54594848 "https://physionet.org/files/mimic-cxr-jpg/2.0.0/files/p10/p10754184/s54594848/9065147e-4fa65619-480eba86-8e159f3d-3d96acd4.jpg"</t>
  </si>
  <si>
    <t>mimic/p10/p10754184/s54594848/9065147e-4fa65619-480eba86-8e159f3d-3d96acd4.jpg</t>
  </si>
  <si>
    <t>{"id":"10754184_54594848","image":"mimic/p10/p10754184/s54594848/9065147e-4fa65619-480eba86-8e159f3d-3d96acd4.jpg","generate_method":"gpt4","reason":"___-year-old female with congestive heart failure, referred for evaluation of possible amiodarone toxicity.","impression":"New multifocal parenchymal opacities in the lower and middle lobes bilaterally. Differential includes infectious processes in the proper clinical setting or organizing pneumonia.","indication":null,"history":null,"view":"LATERAL","orientation":"Erect","chexpert_labels":{"Atelectasis":NaN,"Cardiomegaly":NaN,"Consolidation":NaN,"Edema":NaN,"Enlarged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 left pectoral dual-lead pacer with trans-subclavian lead extending to the right atrium and right ventricle is in unchanged position. There is no pneumothorax or pleural effusion. Hyperexpansion suggests underlying chronic obstructive pulmonary disease. Multifocal lower and middle lobe parenchymal opacities are present. The hilar and cardiomediastinal contours are unchanged. There is no pulmonary vascular congestion or pulmonary edema to suggest congestive failure."}]}</t>
  </si>
  <si>
    <t>{"id":"10754184_54594848","image":"mimic/p10/p10754184/s54594848/9065147e-4fa65619-480eba86-8e159f3d-3d96acd4.jpg","generate_method":"rule-based","reason":"___-year-old female with congestive heart failure, referred for\n evaluation of possible amiodarone toxicity.","impression":"New multifocal parenchymal opacities in the lower and middle\n lobes bilaterally, which given concurrent increased hepatic density from\n ___ to ___, could represent amiodarone-induced pulmonary toxicity. \n Differential would includes infectious processes in the proper clinical\n setting or organizing pneumonia.  CT could be considered for further\n evaluation.\n \n This was discussed with Dr ___ at noon by Dr ___ on ___ via\n phone.","indication":"___-year-old female with congestive heart failure, referred for\n evaluation of possible amiodarone toxicity.","history":null,"view":"LATERAL","orientation":"Erect","chexpert_labels":{"Atelectasis":NaN,"Cardiomegaly":NaN,"Consolidation":NaN,"Edema":NaN,"Enlarged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 left pectoral dual-lead pacer with trans-subclavian lead extending to the\n right atrium and right ventricle is in unchanged position.  There is no\n pneumothorax or pleural effusion.  Hyperexpansion suggests underlying chronic\n obstructive pulmonary disease.  New from prior study, there are multifocal\n lower and middle lobe parenchymal opacities.  Given the provided history and\n the apparent lack of infectious symptoms, these could represent amiodarone\n toxicity.  This suggestion is supported by the increased density of the liver\n from ___ to ___.  The hilar and cardiomediastinal contours are\n unchanged.  There is no pulmonary vascular congestion or pulmonary edema to\n suggest congestive failure."}]}</t>
  </si>
  <si>
    <t>10754184_56348027</t>
  </si>
  <si>
    <t>wget --no-parent --no-directories -N -c --user jeayoung --password 'okok!!8462' -P ./mimic/p10/p10754184/s56348027 "https://physionet.org/files/mimic-cxr-jpg/2.0.0/files/p10/p10754184/s56348027/c979aaaa-4bb31072-c9884178-6e3ced8b-edf531fa.jpg"</t>
  </si>
  <si>
    <t>wget --no-parent --no-directories -N -c --user jeayoung --password 'okok!!8462' -P ./mimic/p10/p10754184/s56348027 "https://physionet.org/files/mimic-cxr/2.1.0/files/p10/p10754184/s56348027.txt"</t>
  </si>
  <si>
    <t>mimic/p10/p10754184/s56348027/c979aaaa-4bb31072-c9884178-6e3ced8b-edf531fa.jpg</t>
  </si>
  <si>
    <t>___f with pancreatic ca, afib with left flank pain after fall from standing // r/o rib fracture</t>
  </si>
  <si>
    <t>Cardiomegaly without acute cardiopulmonary process.</t>
  </si>
  <si>
    <t>Frontal and lateral views of the chest were obtained. The lungs are clear of consolidation, effusion, or pneumothorax. Left chest wall dual lead pacing device is seen. Moderate cardiomegaly is noted. Upper thoracic dextroscoliosis is seen. No acute fracture is identified based on this nondedicated exam. Surgical clips are seen in the upper abdomen.</t>
  </si>
  <si>
    <t>{"id":"10754184_56348027","image":"mimic/p10/p10754184/s56348027/c979aaaa-4bb31072-c9884178-6e3ced8b-edf531fa.jpg","generate_method":"gpt4","reason":"___f with pancreatic ca, afib with left flank pain after fall from standing // r/o rib fracture","impression":"Cardiomegaly without acute cardiopulmonary process.","indication":null,"history":null,"view":"AP","orientation":"Erect","chexpert_labels":{"Atelectasis":NaN,"Cardiomegaly":1.0,"Consolidation":NaN,"Edema":NaN,"Enlarged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lungs are clear of consolidation, effusion, or pneumothorax. Left chest wall dual lead pacing device is seen. Moderate cardiomegaly is noted. Upper thoracic dextroscoliosis is seen. No acute fracture is identified based on this nondedicated exam. Surgical clips are seen in the upper abdomen."}]}</t>
  </si>
  <si>
    <t>___f with pancreatic ca, afib with left flank pain after fall
 from standing  // r/o rib fracture</t>
  </si>
  <si>
    <t>___F with pancreatic CA, afib with left flank pain after fall
 from standing  // R/O rib fracture</t>
  </si>
  <si>
    <t>The lungs are clear of consolidation, effusion, or pneumothorax. Left chest\n wall dual lead pacing device is again seen. Moderate cardiomegaly is again\n noted.  Upper thoracic dextroscoliosis is seen. No acute fracture identified\n based on this nondedicated exam. Surgical clips seen in the upper abdomen.</t>
  </si>
  <si>
    <t>{"id":"10754184_56348027","image":"mimic/p10/p10754184/s56348027/c979aaaa-4bb31072-c9884178-6e3ced8b-edf531fa.jpg","generate_method":"rule-based","reason":"___f with pancreatic ca, afib with left flank pain after fall\n from standing  // r/o rib fracture","impression":"Cardiomegaly without acute cardiopulmonary process.","indication":"___F with pancreatic CA, afib with left flank pain after fall\n from standing  // R/O rib fracture","history":null,"view":"AP","orientation":"Erect","chexpert_labels":{"Atelectasis":NaN,"Cardiomegaly":1.0,"Consolidation":NaN,"Edema":NaN,"Enlarged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clear of consolidation, effusion, or pneumothorax. Left chest\n wall dual lead pacing device is again seen. Moderate cardiomegaly is again\n noted.  Upper thoracic dextroscoliosis is seen. No acute fracture identified\n based on this nondedicated exam. Surgical clips seen in the upper abdomen."}]}</t>
  </si>
  <si>
    <t>wget --no-parent --no-directories -N -c --user jeayoung --password 'okok!!8462' -P ./mimic/p10/p10754184/s56348027 "https://physionet.org/files/mimic-cxr-jpg/2.0.0/files/p10/p10754184/s56348027/e88fa460-a2901f48-730373f3-89be4f0a-89e6e2a9.jpg"</t>
  </si>
  <si>
    <t>mimic/p10/p10754184/s56348027/e88fa460-a2901f48-730373f3-89be4f0a-89e6e2a9.jpg</t>
  </si>
  <si>
    <t>{"id":"10754184_56348027","image":"mimic/p10/p10754184/s56348027/e88fa460-a2901f48-730373f3-89be4f0a-89e6e2a9.jpg","generate_method":"gpt4","reason":"___f with pancreatic ca, afib with left flank pain after fall from standing // r/o rib fracture","impression":"Cardiomegaly without acute cardiopulmonary process.","indication":null,"history":null,"view":"LATERAL","orientation":"Erect","chexpert_labels":{"Atelectasis":NaN,"Cardiomegaly":1.0,"Consolidation":NaN,"Edema":NaN,"Enlarged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lungs are clear of consolidation, effusion, or pneumothorax. Left chest wall dual lead pacing device is seen. Moderate cardiomegaly is noted. Upper thoracic dextroscoliosis is seen. No acute fracture is identified based on this nondedicated exam. Surgical clips are seen in the upper abdomen."}]}</t>
  </si>
  <si>
    <t>{"id":"10754184_56348027","image":"mimic/p10/p10754184/s56348027/e88fa460-a2901f48-730373f3-89be4f0a-89e6e2a9.jpg","generate_method":"rule-based","reason":"___f with pancreatic ca, afib with left flank pain after fall\n from standing  // r/o rib fracture","impression":"Cardiomegaly without acute cardiopulmonary process.","indication":"___F with pancreatic CA, afib with left flank pain after fall\n from standing  // R/O rib fracture","history":null,"view":"LATERAL","orientation":"Erect","chexpert_labels":{"Atelectasis":NaN,"Cardiomegaly":1.0,"Consolidation":NaN,"Edema":NaN,"Enlarged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clear of consolidation, effusion, or pneumothorax. Left chest\n wall dual lead pacing device is again seen. Moderate cardiomegaly is again\n noted.  Upper thoracic dextroscoliosis is seen. No acute fracture identified\n based on this nondedicated exam. Surgical clips seen in the upper abdomen."}]}</t>
  </si>
  <si>
    <t>10754184_56625924</t>
  </si>
  <si>
    <t>wget --no-parent --no-directories -N -c --user jeayoung --password 'okok!!8462' -P ./mimic/p10/p10754184/s56625924 "https://physionet.org/files/mimic-cxr-jpg/2.0.0/files/p10/p10754184/s56625924/526cdb3f-f4ef95d2-68e47227-531a01e7-b3f4744c.jpg"</t>
  </si>
  <si>
    <t>wget --no-parent --no-directories -N -c --user jeayoung --password 'okok!!8462' -P ./mimic/p10/p10754184/s56625924 "https://physionet.org/files/mimic-cxr/2.1.0/files/p10/p10754184/s56625924.txt"</t>
  </si>
  <si>
    <t>mimic/p10/p10754184/s56625924/526cdb3f-f4ef95d2-68e47227-531a01e7-b3f4744c.jpg</t>
  </si>
  <si>
    <t>Pancreatic cancer, on chemotherapy, gemzar with increased shortness of breath.</t>
  </si>
  <si>
    <t>1. Small right pleural effusion is present; however, there is no evidence of pneumonia and no other significant appreciable change. 2. Mild cardiomegaly is stable.</t>
  </si>
  <si>
    <t>A dual-lead pacemaker implanted in the left chest wall has two leads terminating in the expected location of the right atrium and right ventricle respectively. Mild hyperexpansion is unchanged. A small right pleural effusion is present. There are no focal opacities to suggest pneumonia. Mild cardiomegaly is stable. The hilar contours and pulmonary vasculature appear normal. The mediastinal silhouette is unchanged. Tortuosity of the thoracic aorta is re-demonstrated.</t>
  </si>
  <si>
    <t>{"id":"10754184_56625924","image":"mimic/p10/p10754184/s56625924/526cdb3f-f4ef95d2-68e47227-531a01e7-b3f4744c.jpg","generate_method":"gpt4","reason":"Pancreatic cancer, on chemotherapy, gemzar with increased shortness of breath.","impression":"1. Small right pleural effusion is present; however, there is no evidence of pneumonia and no other significant appreciable change. 2. Mild cardiomegaly is stable.","indication":null,"history":null,"view":"LATERAL","orientation":"Erect","chexpert_labels":{"Atelectasis":NaN,"Cardiomegaly":1.0,"Consolidation":NaN,"Edema":NaN,"Enlarged Cardiomediastinum":NaN,"Fracture":NaN,"Lung Lesion":NaN,"Lung Opacity":NaN,"No Finding":NaN,"Pleural Effusion":1.0,"Pleural Other":NaN,"Pneumonia":0.0,"Pneumothorax":NaN,"Support Devices":NaN},"conversations":[{"from":"human","value":"&lt;image&gt;\nDescribe the findings of the chest x-ray.\n"},{"from":"gpt","value":"A dual-lead pacemaker implanted in the left chest wall has two leads terminating in the expected location of the right atrium and right ventricle respectively. Mild hyperexpansion is unchanged. A small right pleural effusion is present. There are no focal opacities to suggest pneumonia. Mild cardiomegaly is stable. The hilar contours and pulmonary vasculature appear normal. The mediastinal silhouette is unchanged. Tortuosity of the thoracic aorta is re-demonstrated."}]}</t>
  </si>
  <si>
    <t>Pancreatic cancer, on chemotherapy, gemzar with increased
 shortness of breath.  evaluate.</t>
  </si>
  <si>
    <t>1.  Small right pleural effusion is new; however, there is no evidence of
 pneumonia and no other significant appreciable change.  
 2.  Mild cardiomegaly is unchanged.
 The above results were communicated via telephone by Dr. ___ to Dr. ___
 ___ at 2:45 p.m. as requested.</t>
  </si>
  <si>
    <t>Pancreatic cancer, on chemotherapy, Gemzar with increased
 shortness of breath.  Evaluate.</t>
  </si>
  <si>
    <t>A dual-lead pacemaker implanted in the left chest wall has two\n leads terminating in the expected location of the right atrium and right\n ventricle respectively.  Mild hyperexpansion is unchanged.  A small right\n pleural effusion is new.  There are no focal opacities to suggest pneumonia. \n Mild cardiomegaly is stable.  The hilar contours and pulmonary vasculature\n appear normal.  The mediastinal silhouette is unchanged.  Tortuosity of the\n thoracic aorta is re-demonstrated.</t>
  </si>
  <si>
    <t>{"id":"10754184_56625924","image":"mimic/p10/p10754184/s56625924/526cdb3f-f4ef95d2-68e47227-531a01e7-b3f4744c.jpg","generate_method":"rule-based","reason":"Pancreatic cancer, on chemotherapy, gemzar with increased\n shortness of breath.  evaluate.","impression":"1.  Small right pleural effusion is new; however, there is no evidence of\n pneumonia and no other significant appreciable change.  \n \n 2.  Mild cardiomegaly is unchanged.\n \n The above results were communicated via telephone by Dr. ___ to Dr. ___\n ___ at 2:45 p.m. as requested.","indication":"Pancreatic cancer, on chemotherapy, Gemzar with increased\n shortness of breath.  Evaluate.","history":null,"view":"LATERAL","orientation":"Erect","chexpert_labels":{"Atelectasis":NaN,"Cardiomegaly":1.0,"Consolidation":NaN,"Edema":NaN,"Enlarged Cardiomediastinum":NaN,"Fracture":NaN,"Lung Lesion":NaN,"Lung Opacity":NaN,"No Finding":NaN,"Pleural Effusion":1.0,"Pleural Other":NaN,"Pneumonia":0.0,"Pneumothorax":NaN,"Support Devices":NaN},"conversations":[{"from":"human","value":"&lt;image&gt;\nDescribe the findings of the chest x-ray.\n"},{"from":"gpt","value":"A dual-lead pacemaker implanted in the left chest wall has two\n leads terminating in the expected location of the right atrium and right\n ventricle respectively.  Mild hyperexpansion is unchanged.  A small right\n pleural effusion is new.  There are no focal opacities to suggest pneumonia. \n Mild cardiomegaly is stable.  The hilar contours and pulmonary vasculature\n appear normal.  The mediastinal silhouette is unchanged.  Tortuosity of the\n thoracic aorta is re-demonstrated."}]}</t>
  </si>
  <si>
    <t>wget --no-parent --no-directories -N -c --user jeayoung --password 'okok!!8462' -P ./mimic/p10/p10754184/s56625924 "https://physionet.org/files/mimic-cxr-jpg/2.0.0/files/p10/p10754184/s56625924/e12e1dd7-9b6e4d27-63a06a72-937c9716-451f2db8.jpg"</t>
  </si>
  <si>
    <t>mimic/p10/p10754184/s56625924/e12e1dd7-9b6e4d27-63a06a72-937c9716-451f2db8.jpg</t>
  </si>
  <si>
    <t>{"id":"10754184_56625924","image":"mimic/p10/p10754184/s56625924/e12e1dd7-9b6e4d27-63a06a72-937c9716-451f2db8.jpg","generate_method":"gpt4","reason":"Pancreatic cancer, on chemotherapy, gemzar with increased shortness of breath.","impression":"1. Small right pleural effusion is present; however, there is no evidence of pneumonia and no other significant appreciable change. 2. Mild cardiomegaly is stable.","indication":null,"history":null,"view":"PA","orientation":"Erect","chexpert_labels":{"Atelectasis":NaN,"Cardiomegaly":1.0,"Consolidation":NaN,"Edema":NaN,"Enlarged Cardiomediastinum":NaN,"Fracture":NaN,"Lung Lesion":NaN,"Lung Opacity":NaN,"No Finding":NaN,"Pleural Effusion":1.0,"Pleural Other":NaN,"Pneumonia":0.0,"Pneumothorax":NaN,"Support Devices":NaN},"conversations":[{"from":"human","value":"&lt;image&gt;\nDescribe the findings of the chest x-ray.\n"},{"from":"gpt","value":"A dual-lead pacemaker implanted in the left chest wall has two leads terminating in the expected location of the right atrium and right ventricle respectively. Mild hyperexpansion is unchanged. A small right pleural effusion is present. There are no focal opacities to suggest pneumonia. Mild cardiomegaly is stable. The hilar contours and pulmonary vasculature appear normal. The mediastinal silhouette is unchanged. Tortuosity of the thoracic aorta is re-demonstrated."}]}</t>
  </si>
  <si>
    <t>{"id":"10754184_56625924","image":"mimic/p10/p10754184/s56625924/e12e1dd7-9b6e4d27-63a06a72-937c9716-451f2db8.jpg","generate_method":"rule-based","reason":"Pancreatic cancer, on chemotherapy, gemzar with increased\n shortness of breath.  evaluate.","impression":"1.  Small right pleural effusion is new; however, there is no evidence of\n pneumonia and no other significant appreciable change.  \n \n 2.  Mild cardiomegaly is unchanged.\n \n The above results were communicated via telephone by Dr. ___ to Dr. ___\n ___ at 2:45 p.m. as requested.","indication":"Pancreatic cancer, on chemotherapy, Gemzar with increased\n shortness of breath.  Evaluate.","history":null,"view":"PA","orientation":"Erect","chexpert_labels":{"Atelectasis":NaN,"Cardiomegaly":1.0,"Consolidation":NaN,"Edema":NaN,"Enlarged Cardiomediastinum":NaN,"Fracture":NaN,"Lung Lesion":NaN,"Lung Opacity":NaN,"No Finding":NaN,"Pleural Effusion":1.0,"Pleural Other":NaN,"Pneumonia":0.0,"Pneumothorax":NaN,"Support Devices":NaN},"conversations":[{"from":"human","value":"&lt;image&gt;\nDescribe the findings of the chest x-ray.\n"},{"from":"gpt","value":"A dual-lead pacemaker implanted in the left chest wall has two\n leads terminating in the expected location of the right atrium and right\n ventricle respectively.  Mild hyperexpansion is unchanged.  A small right\n pleural effusion is new.  There are no focal opacities to suggest pneumonia. \n Mild cardiomegaly is stable.  The hilar contours and pulmonary vasculature\n appear normal.  The mediastinal silhouette is unchanged.  Tortuosity of the\n thoracic aorta is re-demonstrated."}]}</t>
  </si>
  <si>
    <t>10850815_58393560</t>
  </si>
  <si>
    <t>wget --no-parent --no-directories -N -c --user jeayoung --password 'okok!!8462' -P ./mimic/p10/p10850815/s58393560 "https://physionet.org/files/mimic-cxr-jpg/2.0.0/files/p10/p10850815/s58393560/1bc3d3de-cd13c1cd-ce13e61d-5191632c-e3ae7b5c.jpg"</t>
  </si>
  <si>
    <t>wget --no-parent --no-directories -N -c --user jeayoung --password 'okok!!8462' -P ./mimic/p10/p10850815/s58393560 "https://physionet.org/files/mimic-cxr/2.1.0/files/p10/p10850815/s58393560.txt"</t>
  </si>
  <si>
    <t>mimic/p10/p10850815/s58393560/1bc3d3de-cd13c1cd-ce13e61d-5191632c-e3ae7b5c.jpg</t>
  </si>
  <si>
    <t>Evaluate for fluid overload in ___-year-old male with history of rales and aortic valve replacement.</t>
  </si>
  <si>
    <t>Frontal and lateral views of the chest are obtained. Dual lead of left-sided pacemaker is seen with leads extending to the expected positions of the right atrium and right ventricle, unchanged. Patient is status post median sternotomy and aortic valve replacement, grossly stable. Blunting of the left costophrenic angle suggesting pleural effusion with overlying atelectasis is seen. Underlying consolidation cannot be excluded. There is a slight increase in opacity at the right lung base which may be due to atelectasis, although in the appropriate clinical setting, early aspiration or pneumonia are not excluded. Surgical clips are seen projecting over the lateral right upper hemithorax.</t>
  </si>
  <si>
    <t>{"id":"10850815_58393560","image":"mimic/p10/p10850815/s58393560/1bc3d3de-cd13c1cd-ce13e61d-5191632c-e3ae7b5c.jpg","generate_method":"gpt4","reason":"Evaluate for fluid overload in ___-year-old male with history of rales and aortic valve replacement.","impression":null,"indication":null,"history":null,"view":"PA","orientation":"Erect","chexpert_labels":{"Atelectasis":1.0,"Cardiomegaly":NaN,"Consolidation":1.0,"Edema":NaN,"Enlarged Cardiomediastinum":NaN,"Fracture":NaN,"Lung Lesion":NaN,"Lung Opacity":1.0,"No Finding":NaN,"Pleural Effusion":1.0,"Pleural Other":NaN,"Pneumonia":-1.0,"Pneumothorax":NaN,"Support Devices":1.0},"conversations":[{"from":"human","value":"&lt;image&gt;\nDescribe the findings of the chest x-ray.\n"},{"from":"gpt","value":"Frontal and lateral views of the chest are obtained. Dual lead of left-sided pacemaker is seen with leads extending to the expected positions of the right atrium and right ventricle, unchanged. Patient is status post median sternotomy and aortic valve replacement, grossly stable. Blunting of the left costophrenic angle suggesting pleural effusion with overlying atelectasis is seen. Underlying consolidation cannot be excluded. There is a slight increase in opacity at the right lung base which may be due to atelectasis, although in the appropriate clinical setting, early aspiration or pneumonia are not excluded. Surgical clips are seen projecting over the lateral right upper hemithorax."}]}</t>
  </si>
  <si>
    <t>___-year-old male with history of rales, history of
 aortic valve replacement, evaluate for fluid overload.</t>
  </si>
  <si>
    <t>Frontal and lateral views of the chest are obtained.  Dual lead of\n left-sided pacemaker is again seen with leads extending to the expected\n positions of the right atrium and right ventricle, unchanged.  Patient is\n status post median sternotomy and aortic valve replacement, grossly stable. \n Again seen is blunting of the left costophrenic angle suggesting pleural\n effusion with overlying atelectasis.  Underlying consolidation cannot be\n excluded.  There is slight increase in opacity at the right lung base which\n may be due to atelectasis, although the appropriate clinical setting, early\n aspiration or pneumonia are not excluded.  Surgical clips are again seen\n projecting over the lateral right upper hemithorax.</t>
  </si>
  <si>
    <t>{"id":"10850815_58393560","image":"mimic/p10/p10850815/s58393560/1bc3d3de-cd13c1cd-ce13e61d-5191632c-e3ae7b5c.jpg","generate_method":"rule-based","reason":null,"impression":null,"indication":null,"history":"___-year-old male with history of rales, history of\n aortic valve replacement, evaluate for fluid overload.","view":"PA","orientation":"Erect","chexpert_labels":{"Atelectasis":1.0,"Cardiomegaly":NaN,"Consolidation":1.0,"Edema":NaN,"Enlarged Cardiomediastinum":NaN,"Fracture":NaN,"Lung Lesion":NaN,"Lung Opacity":1.0,"No Finding":NaN,"Pleural Effusion":1.0,"Pleural Other":NaN,"Pneumonia":-1.0,"Pneumothorax":NaN,"Support Devices":1.0},"conversations":[{"from":"human","value":"&lt;image&gt;\nDescribe the findings of the chest x-ray.\n"},{"from":"gpt","value":"Frontal and lateral views of the chest are obtained.  Dual lead of\n left-sided pacemaker is again seen with leads extending to the expected\n positions of the right atrium and right ventricle, unchanged.  Patient is\n status post median sternotomy and aortic valve replacement, grossly stable. \n Again seen is blunting of the left costophrenic angle suggesting pleural\n effusion with overlying atelectasis.  Underlying consolidation cannot be\n excluded.  There is slight increase in opacity at the right lung base which\n may be due to atelectasis, although the appropriate clinical setting, early\n aspiration or pneumonia are not excluded.  Surgical clips are again seen\n projecting over the lateral right upper hemithorax."}]}</t>
  </si>
  <si>
    <t>wget --no-parent --no-directories -N -c --user jeayoung --password 'okok!!8462' -P ./mimic/p10/p10850815/s58393560 "https://physionet.org/files/mimic-cxr-jpg/2.0.0/files/p10/p10850815/s58393560/46bd0776-78bcff84-5e4494eb-6f9c877a-a356af25.jpg"</t>
  </si>
  <si>
    <t>mimic/p10/p10850815/s58393560/46bd0776-78bcff84-5e4494eb-6f9c877a-a356af25.jpg</t>
  </si>
  <si>
    <t>{"id":"10850815_58393560","image":"mimic/p10/p10850815/s58393560/46bd0776-78bcff84-5e4494eb-6f9c877a-a356af25.jpg","generate_method":"gpt4","reason":"Evaluate for fluid overload in ___-year-old male with history of rales and aortic valve replacement.","impression":null,"indication":null,"history":null,"view":"LATERAL","orientation":"Erect","chexpert_labels":{"Atelectasis":1.0,"Cardiomegaly":NaN,"Consolidation":1.0,"Edema":NaN,"Enlarged Cardiomediastinum":NaN,"Fracture":NaN,"Lung Lesion":NaN,"Lung Opacity":1.0,"No Finding":NaN,"Pleural Effusion":1.0,"Pleural Other":NaN,"Pneumonia":-1.0,"Pneumothorax":NaN,"Support Devices":1.0},"conversations":[{"from":"human","value":"&lt;image&gt;\nDescribe the findings of the chest x-ray.\n"},{"from":"gpt","value":"Frontal and lateral views of the chest are obtained. Dual lead of left-sided pacemaker is seen with leads extending to the expected positions of the right atrium and right ventricle, unchanged. Patient is status post median sternotomy and aortic valve replacement, grossly stable. Blunting of the left costophrenic angle suggesting pleural effusion with overlying atelectasis is seen. Underlying consolidation cannot be excluded. There is a slight increase in opacity at the right lung base which may be due to atelectasis, although in the appropriate clinical setting, early aspiration or pneumonia are not excluded. Surgical clips are seen projecting over the lateral right upper hemithorax."}]}</t>
  </si>
  <si>
    <t>{"id":"10850815_58393560","image":"mimic/p10/p10850815/s58393560/46bd0776-78bcff84-5e4494eb-6f9c877a-a356af25.jpg","generate_method":"rule-based","reason":null,"impression":null,"indication":null,"history":"___-year-old male with history of rales, history of\n aortic valve replacement, evaluate for fluid overload.","view":"LATERAL","orientation":"Erect","chexpert_labels":{"Atelectasis":1.0,"Cardiomegaly":NaN,"Consolidation":1.0,"Edema":NaN,"Enlarged Cardiomediastinum":NaN,"Fracture":NaN,"Lung Lesion":NaN,"Lung Opacity":1.0,"No Finding":NaN,"Pleural Effusion":1.0,"Pleural Other":NaN,"Pneumonia":-1.0,"Pneumothorax":NaN,"Support Devices":1.0},"conversations":[{"from":"human","value":"&lt;image&gt;\nDescribe the findings of the chest x-ray.\n"},{"from":"gpt","value":"Frontal and lateral views of the chest are obtained.  Dual lead of\n left-sided pacemaker is again seen with leads extending to the expected\n positions of the right atrium and right ventricle, unchanged.  Patient is\n status post median sternotomy and aortic valve replacement, grossly stable. \n Again seen is blunting of the left costophrenic angle suggesting pleural\n effusion with overlying atelectasis.  Underlying consolidation cannot be\n excluded.  There is slight increase in opacity at the right lung base which\n may be due to atelectasis, although the appropriate clinical setting, early\n aspiration or pneumonia are not excluded.  Surgical clips are again seen\n projecting over the lateral right upper hemithorax."}]}</t>
  </si>
  <si>
    <t>10867202_50482798</t>
  </si>
  <si>
    <t>wget --no-parent --no-directories -N -c --user jeayoung --password 'okok!!8462' -P ./mimic/p10/p10867202/s50482798 "https://physionet.org/files/mimic-cxr-jpg/2.0.0/files/p10/p10867202/s50482798/13b3f835-9d35e2fb-bef55a2d-4bf1a470-21b7626c.jpg"</t>
  </si>
  <si>
    <t>wget --no-parent --no-directories -N -c --user jeayoung --password 'okok!!8462' -P ./mimic/p10/p10867202/s50482798 "https://physionet.org/files/mimic-cxr/2.1.0/files/p10/p10867202/s50482798.txt"</t>
  </si>
  <si>
    <t>mimic/p10/p10867202/s50482798/13b3f835-9d35e2fb-bef55a2d-4bf1a470-21b7626c.jpg</t>
  </si>
  <si>
    <t>Dyspnea and evidence of fluid overload.</t>
  </si>
  <si>
    <t>Relatively similar appearance of diffuse chronic lung disease. No new gross focal consolidation identified.</t>
  </si>
  <si>
    <t>Lung volumes remain low. Heart size is mildly enlarged. The aortic knob is calcified. Diffuse parenchymal opacities with architectural distortion and bronchiectasis are demonstrated, compatible with known chronic fibrotic lung disease. No new areas of focal consolidation, pleural effusion, or pneumothorax are seen. No pulmonary edema is demonstrated.</t>
  </si>
  <si>
    <t>{"id":"10867202_50482798","image":"mimic/p10/p10867202/s50482798/13b3f835-9d35e2fb-bef55a2d-4bf1a470-21b7626c.jpg","generate_method":"gpt4","reason":"Dyspnea and evidence of fluid overload.","impression":"Relatively similar appearance of diffuse chronic lung disease. No new gross focal consolidation identified.","indication":null,"history":null,"view":"AP","orientation":"Erect","chexpert_labels":{"Atelectasis":NaN,"Cardiomegaly":NaN,"Consolidation":-1.0,"Edema":NaN,"Enlarged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x-ray.\n"},{"from":"gpt","value":"Lung volumes remain low. Heart size is mildly enlarged. The aortic knob is calcified. Diffuse parenchymal opacities with architectural distortion and bronchiectasis are demonstrated, compatible with known chronic fibrotic lung disease. No new areas of focal consolidation, pleural effusion, or pneumothorax are seen. No pulmonary edema is demonstrated."}]}</t>
  </si>
  <si>
    <t>History: ___f with dyspnea  // evidence of fluid overload</t>
  </si>
  <si>
    <t>Relatively similar appearance of diffuse chronic chronic lung disease. No new
 gross focal consolidation identified.</t>
  </si>
  <si>
    <t>History: ___F with dyspnea  // evidence of fluid overload</t>
  </si>
  <si>
    <t>Lung volumes remain low. Heart size is mildly enlarged but unchanged. The\n aortic knob is calcified. Diffuse parenchymal opacities with architectural\n distortion and bronchiectasis is re- demonstrate compatible with known chronic\n fibrotic lung disease, overall similar compared to the prior exam. No new\n areas of focal consolidation, pleural effusion or pneumothorax is seen. No\n pulmonary edema is demonstrated.</t>
  </si>
  <si>
    <t>{"id":"10867202_50482798","image":"mimic/p10/p10867202/s50482798/13b3f835-9d35e2fb-bef55a2d-4bf1a470-21b7626c.jpg","generate_method":"rule-based","reason":"History: ___f with dyspnea  // evidence of fluid overload","impression":"Relatively similar appearance of diffuse chronic chronic lung disease. No new\n gross focal consolidation identified.","indication":"History: ___F with dyspnea  // evidence of fluid overload","history":null,"view":"AP","orientation":"Erect","chexpert_labels":{"Atelectasis":NaN,"Cardiomegaly":NaN,"Consolidation":-1.0,"Edema":NaN,"Enlarged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x-ray.\n"},{"from":"gpt","value":"Lung volumes remain low. Heart size is mildly enlarged but unchanged. The\n aortic knob is calcified. Diffuse parenchymal opacities with architectural\n distortion and bronchiectasis is re- demonstrate compatible with known chronic\n fibrotic lung disease, overall similar compared to the prior exam. No new\n areas of focal consolidation, pleural effusion or pneumothorax is seen. No\n pulmonary edema is demonstrated."}]}</t>
  </si>
  <si>
    <t>10867202_51707133</t>
  </si>
  <si>
    <t>wget --no-parent --no-directories -N -c --user jeayoung --password 'okok!!8462' -P ./mimic/p10/p10867202/s51707133 "https://physionet.org/files/mimic-cxr-jpg/2.0.0/files/p10/p10867202/s51707133/15941772-4cd5498f-ccdb2ccb-80f7a7f0-af9b87e9.jpg"</t>
  </si>
  <si>
    <t>wget --no-parent --no-directories -N -c --user jeayoung --password 'okok!!8462' -P ./mimic/p10/p10867202/s51707133 "https://physionet.org/files/mimic-cxr/2.1.0/files/p10/p10867202/s51707133.txt"</t>
  </si>
  <si>
    <t>mimic/p10/p10867202/s51707133/15941772-4cd5498f-ccdb2ccb-80f7a7f0-af9b87e9.jpg</t>
  </si>
  <si>
    <t>71-year-old female with pulmonary fibrosis and chf with worsening shortness of breath.</t>
  </si>
  <si>
    <t>Findings compatible with pulmonary fibrosis with likely superimposed edema. Infection cannot be excluded and clinical correlation is necessary.</t>
  </si>
  <si>
    <t>AP and lateral views of the chest. Low lung volumes are seen compatible with patient's history of fibrosis. Diffusely increased interstitial markings are seen throughout the lungs. Cardiomediastinal silhouette is grossly unchanged. No acute osseous abnormality is detected.</t>
  </si>
  <si>
    <t>{"id":"10867202_51707133","image":"mimic/p10/p10867202/s51707133/15941772-4cd5498f-ccdb2ccb-80f7a7f0-af9b87e9.jpg","generate_method":"gpt4","reason":"71-year-old female with pulmonary fibrosis and chf with worsening shortness of breath.","impression":"Findings compatible with pulmonary fibrosis with likely superimposed edema. Infection cannot be excluded and clinical correlation is necessary.","indication":null,"history":null,"view":"LATERAL","orientation":"Erect","chexpert_labels":{"Atelectasis":NaN,"Cardiomegaly":NaN,"Consolidation":NaN,"Edema":1.0,"Enlarged Cardiomediastinum":NaN,"Fracture":NaN,"Lung Lesion":NaN,"Lung Opacity":NaN,"No Finding":NaN,"Pleural Effusion":NaN,"Pleural Other":1.0,"Pneumonia":1.0,"Pneumothorax":NaN,"Support Devices":NaN},"conversations":[{"from":"human","value":"&lt;image&gt;\nDescribe the findings of the chest x-ray.\n"},{"from":"gpt","value":"AP and lateral views of the chest. Low lung volumes are seen compatible with patient's history of fibrosis. Diffusely increased interstitial markings are seen throughout the lungs. Cardiomediastinal silhouette is grossly unchanged. No acute osseous abnormality is detected."}]}</t>
  </si>
  <si>
    <t>Findings compatible with pulmonary fibrosis with likely
 superimposed edema. Please note that infection cannot be excluded and clinical
 correlation is necessary.</t>
  </si>
  <si>
    <t>___-year-old female with pulmonary fibrosis and CHF with worsening
 shortness of breath.</t>
  </si>
  <si>
    <t>AP and lateral views of the chest.  Low lung volumes are seen\n compatible with patient's history of fibrosis.  Diffusely increased\n interstitial markings are seen throughout the lungs, but these appear overall\n slightly worse when compared to prior.  Cardiomediastinal silhouette is\n grossly unchanged.  No acute osseous abnormality is detected.</t>
  </si>
  <si>
    <t>{"id":"10867202_51707133","image":"mimic/p10/p10867202/s51707133/15941772-4cd5498f-ccdb2ccb-80f7a7f0-af9b87e9.jpg","generate_method":"rule-based","reason":null,"impression":"Findings compatible with pulmonary fibrosis with likely\n superimposed edema. Please note that infection cannot be excluded and clinical\n correlation is necessary.","indication":null,"history":"___-year-old female with pulmonary fibrosis and CHF with worsening\n shortness of breath.","view":"LATERAL","orientation":"Erect","chexpert_labels":{"Atelectasis":NaN,"Cardiomegaly":NaN,"Consolidation":NaN,"Edema":1.0,"Enlarged Cardiomediastinum":NaN,"Fracture":NaN,"Lung Lesion":NaN,"Lung Opacity":NaN,"No Finding":NaN,"Pleural Effusion":NaN,"Pleural Other":1.0,"Pneumonia":1.0,"Pneumothorax":NaN,"Support Devices":NaN},"conversations":[{"from":"human","value":"&lt;image&gt;\nDescribe the findings of the chest x-ray.\n"},{"from":"gpt","value":"AP and lateral views of the chest.  Low lung volumes are seen\n compatible with patient's history of fibrosis.  Diffusely increased\n interstitial markings are seen throughout the lungs, but these appear overall\n slightly worse when compared to prior.  Cardiomediastinal silhouette is\n grossly unchanged.  No acute osseous abnormality is detected."}]}</t>
  </si>
  <si>
    <t>wget --no-parent --no-directories -N -c --user jeayoung --password 'okok!!8462' -P ./mimic/p10/p10867202/s51707133 "https://physionet.org/files/mimic-cxr-jpg/2.0.0/files/p10/p10867202/s51707133/bb795051-0e639ffa-dbded494-287ec2f7-1a213bd1.jpg"</t>
  </si>
  <si>
    <t>mimic/p10/p10867202/s51707133/bb795051-0e639ffa-dbded494-287ec2f7-1a213bd1.jpg</t>
  </si>
  <si>
    <t>{"id":"10867202_51707133","image":"mimic/p10/p10867202/s51707133/bb795051-0e639ffa-dbded494-287ec2f7-1a213bd1.jpg","generate_method":"gpt4","reason":"71-year-old female with pulmonary fibrosis and chf with worsening shortness of breath.","impression":"Findings compatible with pulmonary fibrosis with likely superimposed edema. Infection cannot be excluded and clinical correlation is necessary.","indication":null,"history":null,"view":"AP","orientation":"Erect","chexpert_labels":{"Atelectasis":NaN,"Cardiomegaly":NaN,"Consolidation":NaN,"Edema":1.0,"Enlarged Cardiomediastinum":NaN,"Fracture":NaN,"Lung Lesion":NaN,"Lung Opacity":NaN,"No Finding":NaN,"Pleural Effusion":NaN,"Pleural Other":1.0,"Pneumonia":1.0,"Pneumothorax":NaN,"Support Devices":NaN},"conversations":[{"from":"human","value":"&lt;image&gt;\nDescribe the findings of the chest x-ray.\n"},{"from":"gpt","value":"AP and lateral views of the chest. Low lung volumes are seen compatible with patient's history of fibrosis. Diffusely increased interstitial markings are seen throughout the lungs. Cardiomediastinal silhouette is grossly unchanged. No acute osseous abnormality is detected."}]}</t>
  </si>
  <si>
    <t>{"id":"10867202_51707133","image":"mimic/p10/p10867202/s51707133/bb795051-0e639ffa-dbded494-287ec2f7-1a213bd1.jpg","generate_method":"rule-based","reason":null,"impression":"Findings compatible with pulmonary fibrosis with likely\n superimposed edema. Please note that infection cannot be excluded and clinical\n correlation is necessary.","indication":null,"history":"___-year-old female with pulmonary fibrosis and CHF with worsening\n shortness of breath.","view":"AP","orientation":"Erect","chexpert_labels":{"Atelectasis":NaN,"Cardiomegaly":NaN,"Consolidation":NaN,"Edema":1.0,"Enlarged Cardiomediastinum":NaN,"Fracture":NaN,"Lung Lesion":NaN,"Lung Opacity":NaN,"No Finding":NaN,"Pleural Effusion":NaN,"Pleural Other":1.0,"Pneumonia":1.0,"Pneumothorax":NaN,"Support Devices":NaN},"conversations":[{"from":"human","value":"&lt;image&gt;\nDescribe the findings of the chest x-ray.\n"},{"from":"gpt","value":"AP and lateral views of the chest.  Low lung volumes are seen\n compatible with patient's history of fibrosis.  Diffusely increased\n interstitial markings are seen throughout the lungs, but these appear overall\n slightly worse when compared to prior.  Cardiomediastinal silhouette is\n grossly unchanged.  No acute osseous abnormality is detected."}]}</t>
  </si>
  <si>
    <t>10867202_51723789</t>
  </si>
  <si>
    <t>wget --no-parent --no-directories -N -c --user jeayoung --password 'okok!!8462' -P ./mimic/p10/p10867202/s51723789 "https://physionet.org/files/mimic-cxr-jpg/2.0.0/files/p10/p10867202/s51723789/bcb5e90b-c7d3f928-7bd202ee-4e772a8f-e2240e90.jpg"</t>
  </si>
  <si>
    <t>wget --no-parent --no-directories -N -c --user jeayoung --password 'okok!!8462' -P ./mimic/p10/p10867202/s51723789 "https://physionet.org/files/mimic-cxr/2.1.0/files/p10/p10867202/s51723789.txt"</t>
  </si>
  <si>
    <t>mimic/p10/p10867202/s51723789/bcb5e90b-c7d3f928-7bd202ee-4e772a8f-e2240e90.jpg</t>
  </si>
  <si>
    <t>___-year-old woman with interstitial lung disease presenting with respiratory distress. evaluate for congestive heart failure.</t>
  </si>
  <si>
    <t>Minimally increased opacification of the right lower lung may reflect mild edema superimposed on chronic severe interstitial lung disease.</t>
  </si>
  <si>
    <t>Lung volumes are low. Extensive bilateral opacities likely reflect the patient's underlying severe interstitial lung disease. There is possibly increased opacification of the right lower lung, which may represent mild edema. Hilar and cardiomediastinal contours are unchanged. Calcification of the aortic arch is noted. There is no pneumothorax. There is no pleural effusion.</t>
  </si>
  <si>
    <t>{"id":"10867202_51723789","image":"mimic/p10/p10867202/s51723789/bcb5e90b-c7d3f928-7bd202ee-4e772a8f-e2240e90.jpg","generate_method":"gpt4","reason":"___-year-old woman with interstitial lung disease presenting with respiratory distress. evaluate for congestive heart failure.","impression":"Minimally increased opacification of the right lower lung may reflect mild edema superimposed on chronic severe interstitial lung disease.","indication":null,"history":null,"view":"AP","orientation":NaN,"chexpert_labels":{"Atelectasis":NaN,"Cardiomegaly":NaN,"Consolidation":NaN,"Edema":-1.0,"Enlarged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x-ray.\n"},{"from":"gpt","value":"Lung volumes are low. Extensive bilateral opacities likely reflect the patient's underlying severe interstitial lung disease. There is possibly increased opacification of the right lower lung, which may represent mild edema. Hilar and cardiomediastinal contours are unchanged. Calcification of the aortic arch is noted. There is no pneumothorax. There is no pleural effusion."}]}</t>
  </si>
  <si>
    <t>___-year-old woman with interstitial lung disease presenting with
 respiratory distress. evaluate for congestive heart failure.</t>
  </si>
  <si>
    <t>Minimally increased opacification of the right lower lung may reflect mild
 edema superimposed on chronic severe interstitial lung disease.</t>
  </si>
  <si>
    <t>___-year-old woman with interstitial lung disease presenting with
 respiratory distress. Evaluate for congestive heart failure.</t>
  </si>
  <si>
    <t>Lung volumes are low. Extensive bilateral opacities are unchanged from the\n prior examination and likely reflect the patient underlying severe\n interstitial lung disease.  There is possibly increased opacification of the\n right lower lung, which may represent mild edema. Hilar and cardiomediastinal\n contours are unchanged.  Calcification of the aortic arch is noted. There is\n no pneumothorax. There is no pleural effusion.</t>
  </si>
  <si>
    <t>{"id":"10867202_51723789","image":"mimic/p10/p10867202/s51723789/bcb5e90b-c7d3f928-7bd202ee-4e772a8f-e2240e90.jpg","generate_method":"rule-based","reason":"___-year-old woman with interstitial lung disease presenting with\n respiratory distress. evaluate for congestive heart failure.","impression":"Minimally increased opacification of the right lower lung may reflect mild\n edema superimposed on chronic severe interstitial lung disease.","indication":"___-year-old woman with interstitial lung disease presenting with\n respiratory distress. Evaluate for congestive heart failure.","history":null,"view":"AP","orientation":NaN,"chexpert_labels":{"Atelectasis":NaN,"Cardiomegaly":NaN,"Consolidation":NaN,"Edema":-1.0,"Enlarged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x-ray.\n"},{"from":"gpt","value":"Lung volumes are low. Extensive bilateral opacities are unchanged from the\n prior examination and likely reflect the patient underlying severe\n interstitial lung disease.  There is possibly increased opacification of the\n right lower lung, which may represent mild edema. Hilar and cardiomediastinal\n contours are unchanged.  Calcification of the aortic arch is noted. There is\n no pneumothorax. There is no pleural effusion."}]}</t>
  </si>
  <si>
    <t>10867202_53279314</t>
  </si>
  <si>
    <t>wget --no-parent --no-directories -N -c --user jeayoung --password 'okok!!8462' -P ./mimic/p10/p10867202/s53279314 "https://physionet.org/files/mimic-cxr-jpg/2.0.0/files/p10/p10867202/s53279314/6ac3ee2f-da765a37-b4ea9742-729f3ac0-4a4bdc9a.jpg"</t>
  </si>
  <si>
    <t>wget --no-parent --no-directories -N -c --user jeayoung --password 'okok!!8462' -P ./mimic/p10/p10867202/s53279314 "https://physionet.org/files/mimic-cxr/2.1.0/files/p10/p10867202/s53279314.txt"</t>
  </si>
  <si>
    <t>mimic/p10/p10867202/s53279314/6ac3ee2f-da765a37-b4ea9742-729f3ac0-4a4bdc9a.jpg</t>
  </si>
  <si>
    <t>Reason for exam: fever.</t>
  </si>
  <si>
    <t>There are low lung volumes. Cardiomegaly and widening of mediastinum are stable. Widening of the mediastinum due to tortuosity of the vessels. The patient has known severe emphysema. Opacities in the right upper lobe, left perihilar region, and left lower lobe are unchanged. These are superimposed to chronic interstitial lung disease, likely NSIP. These new opacities have a broad differential diagnosis, could be due to exacerbation of interstitial lung disease, progression of the disease, or less likely infection or edema. There is no pneumothorax or pleural effusion.</t>
  </si>
  <si>
    <t>{"id":"10867202_53279314","image":"mimic/p10/p10867202/s53279314/6ac3ee2f-da765a37-b4ea9742-729f3ac0-4a4bdc9a.jpg","generate_method":"gpt4","reason":"Reason for exam: fever.","impression":null,"indication":null,"history":null,"view":"LATERAL","orientation":"Recumbent","chexpert_labels":{"Atelectasis":NaN,"Cardiomegaly":1.0,"Consolidation":NaN,"Edema":-1.0,"Enlarged Cardiomediastinum":1.0,"Fracture":NaN,"Lung Lesion":NaN,"Lung Opacity":1.0,"No Finding":NaN,"Pleural Effusion":0.0,"Pleural Other":NaN,"Pneumonia":-1.0,"Pneumothorax":0.0,"Support Devices":NaN},"conversations":[{"from":"human","value":"&lt;image&gt;\nDescribe the findings of the chest x-ray.\n"},{"from":"gpt","value":"There are low lung volumes. Cardiomegaly and widening of mediastinum are stable. Widening of the mediastinum due to tortuosity of the vessels. The patient has known severe emphysema. Opacities in the right upper lobe, left perihilar region, and left lower lobe are unchanged. These are superimposed to chronic interstitial lung disease, likely NSIP. These new opacities have a broad differential diagnosis, could be due to exacerbation of interstitial lung disease, progression of the disease, or less likely infection or edema. There is no pneumothorax or pleural effusion."}]}</t>
  </si>
  <si>
    <t>10867202_53652133</t>
  </si>
  <si>
    <t>wget --no-parent --no-directories -N -c --user jeayoung --password 'okok!!8462' -P ./mimic/p10/p10867202/s53652133 "https://physionet.org/files/mimic-cxr-jpg/2.0.0/files/p10/p10867202/s53652133/6a0e1f5d-e6e23298-495f2580-9ef21652-d843b243.jpg"</t>
  </si>
  <si>
    <t>wget --no-parent --no-directories -N -c --user jeayoung --password 'okok!!8462' -P ./mimic/p10/p10867202/s53652133 "https://physionet.org/files/mimic-cxr/2.1.0/files/p10/p10867202/s53652133.txt"</t>
  </si>
  <si>
    <t>mimic/p10/p10867202/s53652133/6a0e1f5d-e6e23298-495f2580-9ef21652-d843b243.jpg</t>
  </si>
  <si>
    <t>Persistent opacities within the right upper lobe, left lung base and left perihilar region on a background of chronic interstitial lung disease. These more focal opacities may reflect progression of chronic interstitial lung disease, acute exacerbation of interstitial lung disease, or possibly infection.</t>
  </si>
  <si>
    <t>Low lung volumes are demonstrated. Chronic interstitial abnormality is seen as well as more focal opacities within the left lung base, left perihilar region, and right upper lobe. The cardiac, mediastinal and hilar contours are relatively unchanged with marked calcification of the aortic knob. No pneumothorax or large pleural effusion is demonstrated. The right PICC has been removed. Assessment of the pulmonary vascularity is limited.</t>
  </si>
  <si>
    <t>{"id":"10867202_53652133","image":"mimic/p10/p10867202/s53652133/6a0e1f5d-e6e23298-495f2580-9ef21652-d843b243.jpg","generate_method":"gpt4","reason":"Hypoxia.","impression":"Persistent opacities within the right upper lobe, left lung base and left perihilar region on a background of chronic interstitial lung disease. These more focal opacities may reflect progression of chronic interstitial lung disease, acute exacerbation of interstitial lung disease, or possibly infection.","indication":null,"history":null,"view":"AP","orientation":"Erect","chexpert_labels":{"Atelectasis":NaN,"Cardiomegaly":NaN,"Consolidation":NaN,"Edema":NaN,"Enlarged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x-ray.\n"},{"from":"gpt","value":"Low lung volumes are demonstrated. Chronic interstitial abnormality is seen as well as more focal opacities within the left lung base, left perihilar region, and right upper lobe. The cardiac, mediastinal and hilar contours are relatively unchanged with marked calcification of the aortic knob. No pneumothorax or large pleural effusion is demonstrated. The right PICC has been removed. Assessment of the pulmonary vascularity is limited."}]}</t>
  </si>
  <si>
    <t>Relatively unchanged appearance of the chest compared to prior exam.
 Persistent opacities within the right upper lobe, left lung base and left
 perihilar region are redemonstrated on a background of chronic interstitial
 lung disease which on the prior chest CT was thought to reflect UIP or
 fibrosing NSIP.  As before, these more focal opacities may reflect progression
 of chronic interstitial lung disease, acute exacerbation of interstitial lung
 disease, or possibly infection.</t>
  </si>
  <si>
    <t>Low lung volumes are again demonstrated.  Chronic interstitial abnormality is\n again seen as well as more focal opacities within the left lung base, left\n perihilar region, and right upper lobe which are not significantly changed\n when compared to the prior exam.  The cardiac, mediastinal and hilar contours\n are relatively unchanged with marked calcification of the aortic knob.  No\n pneumothorax or large pleural effusion is demonstrated.  The right PICC has\n been removed.  Assessment of the pulmonary vascularity is limited.</t>
  </si>
  <si>
    <t>{"id":"10867202_53652133","image":"mimic/p10/p10867202/s53652133/6a0e1f5d-e6e23298-495f2580-9ef21652-d843b243.jpg","generate_method":"rule-based","reason":null,"impression":"Relatively unchanged appearance of the chest compared to prior exam.\n Persistent opacities within the right upper lobe, left lung base and left\n perihilar region are redemonstrated on a background of chronic interstitial\n lung disease which on the prior chest CT was thought to reflect UIP or\n fibrosing NSIP.  As before, these more focal opacities may reflect progression\n of chronic interstitial lung disease, acute exacerbation of interstitial lung\n disease, or possibly infection.","indication":null,"history":"Hypoxia.","view":"AP","orientation":"Erect","chexpert_labels":{"Atelectasis":NaN,"Cardiomegaly":NaN,"Consolidation":NaN,"Edema":NaN,"Enlarged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x-ray.\n"},{"from":"gpt","value":"Low lung volumes are again demonstrated.  Chronic interstitial abnormality is\n again seen as well as more focal opacities within the left lung base, left\n perihilar region, and right upper lobe which are not significantly changed\n when compared to the prior exam.  The cardiac, mediastinal and hilar contours\n are relatively unchanged with marked calcification of the aortic knob.  No\n pneumothorax or large pleural effusion is demonstrated.  The right PICC has\n been removed.  Assessment of the pulmonary vascularity is limited."}]}</t>
  </si>
  <si>
    <t>10867202_57033562</t>
  </si>
  <si>
    <t>wget --no-parent --no-directories -N -c --user jeayoung --password 'okok!!8462' -P ./mimic/p10/p10867202/s57033562 "https://physionet.org/files/mimic-cxr-jpg/2.0.0/files/p10/p10867202/s57033562/b7af070d-78068621-15eff16b-a70624dd-db393d15.jpg"</t>
  </si>
  <si>
    <t>wget --no-parent --no-directories -N -c --user jeayoung --password 'okok!!8462' -P ./mimic/p10/p10867202/s57033562 "https://physionet.org/files/mimic-cxr/2.1.0/files/p10/p10867202/s57033562.txt"</t>
  </si>
  <si>
    <t>mimic/p10/p10867202/s57033562/b7af070d-78068621-15eff16b-a70624dd-db393d15.jpg</t>
  </si>
  <si>
    <t>___-year old woman w/dchf (lvef ___%, rv dysfunction with mod/severe tr), end-stage interstitial lung disease (on home ___l o2), severe phtn (pa ___, mpap ___) with worsening sob, hypoxia.</t>
  </si>
  <si>
    <t>Single frontal view of the chest. There are low lung volumes. Cardiomegaly and widened mediastinum are stable. Extensive interstitial reticular abnormalities larger in the left perihilar and left lower lobe region are grossly unchanged without evidence of new abnormalities pneumothorax or effusion.</t>
  </si>
  <si>
    <t>{"id":"10867202_57033562","image":"mimic/p10/p10867202/s57033562/b7af070d-78068621-15eff16b-a70624dd-db393d15.jpg","generate_method":"gpt4","reason":"___-year old woman w/dchf (lvef ___%, rv dysfunction with mod/severe tr), end-stage interstitial lung disease (on home ___l o2), severe phtn (pa ___, mpap ___) with worsening sob, hypoxia.","impression":null,"indication":null,"history":null,"view":"AP","orientation":"Erect","chexpert_labels":{"Atelectasis":NaN,"Cardiomegaly":1.0,"Consolidation":NaN,"Edema":NaN,"Enlarged Cardiomediastinum":-1.0,"Fracture":NaN,"Lung Lesion":NaN,"Lung Opacity":NaN,"No Finding":NaN,"Pleural Effusion":-1.0,"Pleural Other":NaN,"Pneumonia":NaN,"Pneumothorax":-1.0,"Support Devices":NaN},"conversations":[{"from":"human","value":"&lt;image&gt;\nDescribe the findings of the chest x-ray.\n"},{"from":"gpt","value":"Single frontal view of the chest. There are low lung volumes. Cardiomegaly and widened mediastinum are stable. Extensive interstitial reticular abnormalities larger in the left perihilar and left lower lobe region are grossly unchanged without evidence of new abnormalities pneumothorax or effusion."}]}</t>
  </si>
  <si>
    <t>10867202_57163975</t>
  </si>
  <si>
    <t>wget --no-parent --no-directories -N -c --user jeayoung --password 'okok!!8462' -P ./mimic/p10/p10867202/s57163975 "https://physionet.org/files/mimic-cxr-jpg/2.0.0/files/p10/p10867202/s57163975/1231b887-acb0db8e-542e2670-f80f2767-19869a42.jpg"</t>
  </si>
  <si>
    <t>wget --no-parent --no-directories -N -c --user jeayoung --password 'okok!!8462' -P ./mimic/p10/p10867202/s57163975 "https://physionet.org/files/mimic-cxr/2.1.0/files/p10/p10867202/s57163975.txt"</t>
  </si>
  <si>
    <t>mimic/p10/p10867202/s57163975/1231b887-acb0db8e-542e2670-f80f2767-19869a42.jpg</t>
  </si>
  <si>
    <t>Evaluate right picc positioning.</t>
  </si>
  <si>
    <t>1. New right PICC is difficult to visualize but likely ends within the lower SVC. 2. Improvement in bilateral effusions and opacities. 3. Stable interstitial lung markings consistent with chronic pulmonary fibrosis.</t>
  </si>
  <si>
    <t>AP, lateral, and oblique radiographs of the chest are somewhat limited in the determination of the exact termination point of the right PICC, which is difficult to visualize amongst the mediastinal structures. It appears to terminate in the lower portion of the SVC. Bilateral effusions and heterogeneous opacities are improved. Prominent interstitial lung markings reflect the patient's baseline pulmonary fibrosis. There is no pneumothorax. The aorta is stably tortuous with atherosclerotic calcifications in the arch.</t>
  </si>
  <si>
    <t>{"id":"10867202_57163975","image":"mimic/p10/p10867202/s57163975/1231b887-acb0db8e-542e2670-f80f2767-19869a42.jpg","generate_method":"gpt4","reason":"Evaluate right picc positioning.","impression":"1. New right PICC is difficult to visualize but likely ends within the lower SVC. 2. Improvement in bilateral effusions and opacities. 3. Stable interstitial lung markings consistent with chronic pulmonary fibrosis.","indication":null,"history":null,"view":"LATERAL","orientation":"Recumbent","chexpert_labels":{"Atelectasis":NaN,"Cardiomegaly":NaN,"Consolidation":NaN,"Edema":NaN,"Enlarged Cardiomediastinum":NaN,"Fracture":NaN,"Lung Lesion":NaN,"Lung Opacity":1.0,"No Finding":NaN,"Pleural Effusion":0.0,"Pleural Other":1.0,"Pneumonia":1.0,"Pneumothorax":NaN,"Support Devices":1.0},"conversations":[{"from":"human","value":"&lt;image&gt;\nDescribe the findings of the chest x-ray.\n"},{"from":"gpt","value":"AP, lateral, and oblique radiographs of the chest are somewhat limited in the determination of the exact termination point of the right PICC, which is difficult to visualize amongst the mediastinal structures. It appears to terminate in the lower portion of the SVC. Bilateral effusions and heterogeneous opacities are improved. Prominent interstitial lung markings reflect the patient's baseline pulmonary fibrosis. There is no pneumothorax. The aorta is stably tortuous with atherosclerotic calcifications in the arch."}]}</t>
  </si>
  <si>
    <t>1.  New right PICC is difficult to visualize but likely ends within the lower
 SVC.
 2.  Marked interval improvement in what was likely multifocal pneumonia as
 well as near complete clearance of the bilateral pleural effusions compared to
 ___.
 3.  Stable interstitial lung markings consistent with chronic pulmonary
 fibrosis.</t>
  </si>
  <si>
    <t>Evaluate right PICC positioning.</t>
  </si>
  <si>
    <t>AP, lateral, and oblique radiographs of the chest are somewhat\n limited in the determination of the exact termination point of the right PICC,\n which is difficult to visualize amongst the mediastinal structures.  However,\n it appears to terminate in the lower portion of the SVC.  There has been\n marked improvement in the bilateral effusions and heterogeneous opacities when\n compared to the prior study.  Prominent interstitial lung markings reflect the\n patient's baseline pulmonary fibrosis.  There is no pneumothorax.  The aorta\n is stably tortuous with atherosclerotic calcifications in the arch.</t>
  </si>
  <si>
    <t>{"id":"10867202_57163975","image":"mimic/p10/p10867202/s57163975/1231b887-acb0db8e-542e2670-f80f2767-19869a42.jpg","generate_method":"rule-based","reason":"Evaluate right picc positioning.","impression":"1.  New right PICC is difficult to visualize but likely ends within the lower\n SVC.\n 2.  Marked interval improvement in what was likely multifocal pneumonia as\n well as near complete clearance of the bilateral pleural effusions compared to\n ___.\n 3.  Stable interstitial lung markings consistent with chronic pulmonary\n fibrosis.","indication":"Evaluate right PICC positioning.","history":null,"view":"LATERAL","orientation":"Recumbent","chexpert_labels":{"Atelectasis":NaN,"Cardiomegaly":NaN,"Consolidation":NaN,"Edema":NaN,"Enlarged Cardiomediastinum":NaN,"Fracture":NaN,"Lung Lesion":NaN,"Lung Opacity":1.0,"No Finding":NaN,"Pleural Effusion":0.0,"Pleural Other":1.0,"Pneumonia":1.0,"Pneumothorax":NaN,"Support Devices":1.0},"conversations":[{"from":"human","value":"&lt;image&gt;\nDescribe the findings of the chest x-ray.\n"},{"from":"gpt","value":"AP, lateral, and oblique radiographs of the chest are somewhat\n limited in the determination of the exact termination point of the right PICC,\n which is difficult to visualize amongst the mediastinal structures.  However,\n it appears to terminate in the lower portion of the SVC.  There has been\n marked improvement in the bilateral effusions and heterogeneous opacities when\n compared to the prior study.  Prominent interstitial lung markings reflect the\n patient's baseline pulmonary fibrosis.  There is no pneumothorax.  The aorta\n is stably tortuous with atherosclerotic calcifications in the arch."}]}</t>
  </si>
  <si>
    <t>wget --no-parent --no-directories -N -c --user jeayoung --password 'okok!!8462' -P ./mimic/p10/p10867202/s57163975 "https://physionet.org/files/mimic-cxr-jpg/2.0.0/files/p10/p10867202/s57163975/97a5f522-bb4f6eac-5f7d4736-30880e7b-872ea26f.jpg"</t>
  </si>
  <si>
    <t>mimic/p10/p10867202/s57163975/97a5f522-bb4f6eac-5f7d4736-30880e7b-872ea26f.jpg</t>
  </si>
  <si>
    <t>{"id":"10867202_57163975","image":"mimic/p10/p10867202/s57163975/97a5f522-bb4f6eac-5f7d4736-30880e7b-872ea26f.jpg","generate_method":"gpt4","reason":"Evaluate right picc positioning.","impression":"1. New right PICC is difficult to visualize but likely ends within the lower SVC. 2. Improvement in bilateral effusions and opacities. 3. Stable interstitial lung markings consistent with chronic pulmonary fibrosis.","indication":null,"history":null,"view":"AP","orientation":"Erect","chexpert_labels":{"Atelectasis":NaN,"Cardiomegaly":NaN,"Consolidation":NaN,"Edema":NaN,"Enlarged Cardiomediastinum":NaN,"Fracture":NaN,"Lung Lesion":NaN,"Lung Opacity":1.0,"No Finding":NaN,"Pleural Effusion":0.0,"Pleural Other":1.0,"Pneumonia":1.0,"Pneumothorax":NaN,"Support Devices":1.0},"conversations":[{"from":"human","value":"&lt;image&gt;\nDescribe the findings of the chest x-ray.\n"},{"from":"gpt","value":"AP, lateral, and oblique radiographs of the chest are somewhat limited in the determination of the exact termination point of the right PICC, which is difficult to visualize amongst the mediastinal structures. It appears to terminate in the lower portion of the SVC. Bilateral effusions and heterogeneous opacities are improved. Prominent interstitial lung markings reflect the patient's baseline pulmonary fibrosis. There is no pneumothorax. The aorta is stably tortuous with atherosclerotic calcifications in the arch."}]}</t>
  </si>
  <si>
    <t>{"id":"10867202_57163975","image":"mimic/p10/p10867202/s57163975/97a5f522-bb4f6eac-5f7d4736-30880e7b-872ea26f.jpg","generate_method":"rule-based","reason":"Evaluate right picc positioning.","impression":"1.  New right PICC is difficult to visualize but likely ends within the lower\n SVC.\n 2.  Marked interval improvement in what was likely multifocal pneumonia as\n well as near complete clearance of the bilateral pleural effusions compared to\n ___.\n 3.  Stable interstitial lung markings consistent with chronic pulmonary\n fibrosis.","indication":"Evaluate right PICC positioning.","history":null,"view":"AP","orientation":"Erect","chexpert_labels":{"Atelectasis":NaN,"Cardiomegaly":NaN,"Consolidation":NaN,"Edema":NaN,"Enlarged Cardiomediastinum":NaN,"Fracture":NaN,"Lung Lesion":NaN,"Lung Opacity":1.0,"No Finding":NaN,"Pleural Effusion":0.0,"Pleural Other":1.0,"Pneumonia":1.0,"Pneumothorax":NaN,"Support Devices":1.0},"conversations":[{"from":"human","value":"&lt;image&gt;\nDescribe the findings of the chest x-ray.\n"},{"from":"gpt","value":"AP, lateral, and oblique radiographs of the chest are somewhat\n limited in the determination of the exact termination point of the right PICC,\n which is difficult to visualize amongst the mediastinal structures.  However,\n it appears to terminate in the lower portion of the SVC.  There has been\n marked improvement in the bilateral effusions and heterogeneous opacities when\n compared to the prior study.  Prominent interstitial lung markings reflect the\n patient's baseline pulmonary fibrosis.  There is no pneumothorax.  The aorta\n is stably tortuous with atherosclerotic calcifications in the arch."}]}</t>
  </si>
  <si>
    <t>10867202_57513198</t>
  </si>
  <si>
    <t>wget --no-parent --no-directories -N -c --user jeayoung --password 'okok!!8462' -P ./mimic/p10/p10867202/s57513198 "https://physionet.org/files/mimic-cxr-jpg/2.0.0/files/p10/p10867202/s57513198/a4d62fc4-613c998d-9a906778-5703a1a3-21507e30.jpg"</t>
  </si>
  <si>
    <t>wget --no-parent --no-directories -N -c --user jeayoung --password 'okok!!8462' -P ./mimic/p10/p10867202/s57513198 "https://physionet.org/files/mimic-cxr/2.1.0/files/p10/p10867202/s57513198.txt"</t>
  </si>
  <si>
    <t>mimic/p10/p10867202/s57513198/a4d62fc4-613c998d-9a906778-5703a1a3-21507e30.jpg</t>
  </si>
  <si>
    <t>___ year old woman with end-stage ild and phtn p/w subacute dyspnea.</t>
  </si>
  <si>
    <t>Somewhat better lung volumes.</t>
  </si>
  <si>
    <t>Continued enlargement of the cardiac silhouette with extensive parenchymal opacities bilaterally consistent with known fibrotic lung disease.</t>
  </si>
  <si>
    <t>{"id":"10867202_57513198","image":"mimic/p10/p10867202/s57513198/a4d62fc4-613c998d-9a906778-5703a1a3-21507e30.jpg","generate_method":"gpt4","reason":"___ year old woman with end-stage ild and phtn p/w subacute dyspnea.","impression":"Somewhat better lung volumes.","indication":null,"history":null,"view":"AP","orientation":"Erect","chexpert_labels":{"Atelectasis":NaN,"Cardiomegaly":1.0,"Consolidation":NaN,"Edema":NaN,"Enlarged Cardiomediastinum":NaN,"Fracture":NaN,"Lung Lesion":NaN,"Lung Opacity":1.0,"No Finding":NaN,"Pleural Effusion":NaN,"Pleural Other":NaN,"Pneumonia":NaN,"Pneumothorax":NaN,"Support Devices":NaN},"conversations":[{"from":"human","value":"&lt;image&gt;\nDescribe the findings of the chest x-ray.\n"},{"from":"gpt","value":"Continued enlargement of the cardiac silhouette with extensive parenchymal opacities bilaterally consistent with known fibrotic lung disease."}]}</t>
  </si>
  <si>
    <t>10867202_57761141</t>
  </si>
  <si>
    <t>wget --no-parent --no-directories -N -c --user jeayoung --password 'okok!!8462' -P ./mimic/p10/p10867202/s57761141 "https://physionet.org/files/mimic-cxr-jpg/2.0.0/files/p10/p10867202/s57761141/46b5b999-bd0dd08a-4756e4ca-de3d7098-494c0126.jpg"</t>
  </si>
  <si>
    <t>wget --no-parent --no-directories -N -c --user jeayoung --password 'okok!!8462' -P ./mimic/p10/p10867202/s57761141 "https://physionet.org/files/mimic-cxr/2.1.0/files/p10/p10867202/s57761141.txt"</t>
  </si>
  <si>
    <t>mimic/p10/p10867202/s57761141/46b5b999-bd0dd08a-4756e4ca-de3d7098-494c0126.jpg</t>
  </si>
  <si>
    <t>Cough, shortness of breath.</t>
  </si>
  <si>
    <t>Findings compatible with chronic interstitial lung disease.</t>
  </si>
  <si>
    <t>Lung volumes are reduced. Diffuse interstitial opacities most pronounced within the periphery and lung bases with architectural distortion are seen. No new areas of focal consolidation are demonstrated. There is no pulmonary vascular congestion, pleural effusion or pneumothorax. Mild degenerative changes are noted in the thoracic spine. The cardiac and mediastinal contours are unchanged.</t>
  </si>
  <si>
    <t>{"id":"10867202_57761141","image":"mimic/p10/p10867202/s57761141/46b5b999-bd0dd08a-4756e4ca-de3d7098-494c0126.jpg","generate_method":"gpt4","reason":"Cough, shortness of breath.","impression":"Findings compatible with chronic interstitial lung disease.","indication":null,"history":null,"view":"LATERAL","orientation":"Erect","chexpert_labels":{"Atelectasis":NaN,"Cardiomegaly":NaN,"Consolidation":-1.0,"Edema":-1.0,"Enlarged Cardiomediastinum":NaN,"Fracture":NaN,"Lung Lesion":NaN,"Lung Opacity":1.0,"No Finding":NaN,"Pleural Effusion":NaN,"Pleural Other":NaN,"Pneumonia":NaN,"Pneumothorax":NaN,"Support Devices":NaN},"conversations":[{"from":"human","value":"&lt;image&gt;\nDescribe the findings of the chest x-ray.\n"},{"from":"gpt","value":"Lung volumes are reduced. Diffuse interstitial opacities most pronounced within the periphery and lung bases with architectural distortion are seen. No new areas of focal consolidation are demonstrated. There is no pulmonary vascular congestion, pleural effusion or pneumothorax. Mild degenerative changes are noted in the thoracic spine. The cardiac and mediastinal contours are unchanged."}]}</t>
  </si>
  <si>
    <t>Findings compatible chronic interstitial lung disease, previously
 characterized on chest CT as UIP or fibrosing NSIP.  No new areas of focal
 consolidation or pulmonary edema.</t>
  </si>
  <si>
    <t>Lung volumes are reduced.  Diffuse interstitial opacities most pronounced\n within the periphery and lung bases with architectural distortion are\n unchanged compared to the previous chest CT and compatible with chronic\n interstitial lung disease, previously characterized as UIP or fibrosing NSIP. \n Previously noted hazy opacities in both lungs has resolved.  No new areas of\n focal consolidation are demonstrated.  There is no pulmonary vascular\n congestion, pleural effusion or pneumothorax.  Mild degenerative changes are\n noted in the thoracic spine.  The cardiac and mediastinal contours are\n unchanged.</t>
  </si>
  <si>
    <t>{"id":"10867202_57761141","image":"mimic/p10/p10867202/s57761141/46b5b999-bd0dd08a-4756e4ca-de3d7098-494c0126.jpg","generate_method":"rule-based","reason":null,"impression":"Findings compatible chronic interstitial lung disease, previously\n characterized on chest CT as UIP or fibrosing NSIP.  No new areas of focal\n consolidation or pulmonary edema.","indication":null,"history":"Cough, shortness of breath.","view":"LATERAL","orientation":"Erect","chexpert_labels":{"Atelectasis":NaN,"Cardiomegaly":NaN,"Consolidation":-1.0,"Edema":-1.0,"Enlarged Cardiomediastinum":NaN,"Fracture":NaN,"Lung Lesion":NaN,"Lung Opacity":1.0,"No Finding":NaN,"Pleural Effusion":NaN,"Pleural Other":NaN,"Pneumonia":NaN,"Pneumothorax":NaN,"Support Devices":NaN},"conversations":[{"from":"human","value":"&lt;image&gt;\nDescribe the findings of the chest x-ray.\n"},{"from":"gpt","value":"Lung volumes are reduced.  Diffuse interstitial opacities most pronounced\n within the periphery and lung bases with architectural distortion are\n unchanged compared to the previous chest CT and compatible with chronic\n interstitial lung disease, previously characterized as UIP or fibrosing NSIP. \n Previously noted hazy opacities in both lungs has resolved.  No new areas of\n focal consolidation are demonstrated.  There is no pulmonary vascular\n congestion, pleural effusion or pneumothorax.  Mild degenerative changes are\n noted in the thoracic spine.  The cardiac and mediastinal contours are\n unchanged."}]}</t>
  </si>
  <si>
    <t>wget --no-parent --no-directories -N -c --user jeayoung --password 'okok!!8462' -P ./mimic/p10/p10867202/s57761141 "https://physionet.org/files/mimic-cxr-jpg/2.0.0/files/p10/p10867202/s57761141/62cd4342-77a1737e-da11be7c-6914655a-20dc273b.jpg"</t>
  </si>
  <si>
    <t>mimic/p10/p10867202/s57761141/62cd4342-77a1737e-da11be7c-6914655a-20dc273b.jpg</t>
  </si>
  <si>
    <t>{"id":"10867202_57761141","image":"mimic/p10/p10867202/s57761141/62cd4342-77a1737e-da11be7c-6914655a-20dc273b.jpg","generate_method":"gpt4","reason":"Cough, shortness of breath.","impression":"Findings compatible with chronic interstitial lung disease.","indication":null,"history":null,"view":"PA","orientation":"Erect","chexpert_labels":{"Atelectasis":NaN,"Cardiomegaly":NaN,"Consolidation":-1.0,"Edema":-1.0,"Enlarged Cardiomediastinum":NaN,"Fracture":NaN,"Lung Lesion":NaN,"Lung Opacity":1.0,"No Finding":NaN,"Pleural Effusion":NaN,"Pleural Other":NaN,"Pneumonia":NaN,"Pneumothorax":NaN,"Support Devices":NaN},"conversations":[{"from":"human","value":"&lt;image&gt;\nDescribe the findings of the chest x-ray.\n"},{"from":"gpt","value":"Lung volumes are reduced. Diffuse interstitial opacities most pronounced within the periphery and lung bases with architectural distortion are seen. No new areas of focal consolidation are demonstrated. There is no pulmonary vascular congestion, pleural effusion or pneumothorax. Mild degenerative changes are noted in the thoracic spine. The cardiac and mediastinal contours are unchanged."}]}</t>
  </si>
  <si>
    <t>{"id":"10867202_57761141","image":"mimic/p10/p10867202/s57761141/62cd4342-77a1737e-da11be7c-6914655a-20dc273b.jpg","generate_method":"rule-based","reason":null,"impression":"Findings compatible chronic interstitial lung disease, previously\n characterized on chest CT as UIP or fibrosing NSIP.  No new areas of focal\n consolidation or pulmonary edema.","indication":null,"history":"Cough, shortness of breath.","view":"PA","orientation":"Erect","chexpert_labels":{"Atelectasis":NaN,"Cardiomegaly":NaN,"Consolidation":-1.0,"Edema":-1.0,"Enlarged Cardiomediastinum":NaN,"Fracture":NaN,"Lung Lesion":NaN,"Lung Opacity":1.0,"No Finding":NaN,"Pleural Effusion":NaN,"Pleural Other":NaN,"Pneumonia":NaN,"Pneumothorax":NaN,"Support Devices":NaN},"conversations":[{"from":"human","value":"&lt;image&gt;\nDescribe the findings of the chest x-ray.\n"},{"from":"gpt","value":"Lung volumes are reduced.  Diffuse interstitial opacities most pronounced\n within the periphery and lung bases with architectural distortion are\n unchanged compared to the previous chest CT and compatible with chronic\n interstitial lung disease, previously characterized as UIP or fibrosing NSIP. \n Previously noted hazy opacities in both lungs has resolved.  No new areas of\n focal consolidation are demonstrated.  There is no pulmonary vascular\n congestion, pleural effusion or pneumothorax.  Mild degenerative changes are\n noted in the thoracic spine.  The cardiac and mediastinal contours are\n unchanged."}]}</t>
  </si>
  <si>
    <t>10867202_59071382</t>
  </si>
  <si>
    <t>wget --no-parent --no-directories -N -c --user jeayoung --password 'okok!!8462' -P ./mimic/p10/p10867202/s59071382 "https://physionet.org/files/mimic-cxr-jpg/2.0.0/files/p10/p10867202/s59071382/d1476c64-942c69d1-01468aa0-5ba156c1-07f5abb4.jpg"</t>
  </si>
  <si>
    <t>wget --no-parent --no-directories -N -c --user jeayoung --password 'okok!!8462' -P ./mimic/p10/p10867202/s59071382 "https://physionet.org/files/mimic-cxr/2.1.0/files/p10/p10867202/s59071382.txt"</t>
  </si>
  <si>
    <t>mimic/p10/p10867202/s59071382/d1476c64-942c69d1-01468aa0-5ba156c1-07f5abb4.jpg</t>
  </si>
  <si>
    <t>Leukocytosis and multifocal opacities worrisome for pneumonia in the context of severe interstitial lung disease.</t>
  </si>
  <si>
    <t>Multifocal opacities worrisome for pneumonia superimposed on severe underlying interstitial lung disease; although progression of chronic lung disease could be considered as an alternative, acute superimposed pneumonia seems most likely.</t>
  </si>
  <si>
    <t>In the background of severe interstitial lung disease, which is predominantly reflected in fine reticulation of the lung periphery on each side, there are patchy superimposed opacities in the right upper lung as well as the left mid and lower lung worrisome for superimposed pneumonia. There is no pleural effusion or pneumothorax. The lung volumes are again low. The cardiac, mediastinal and hilar contours appear unchanged, allowing for differences in technique.</t>
  </si>
  <si>
    <t>{"id":"10867202_59071382","image":"mimic/p10/p10867202/s59071382/d1476c64-942c69d1-01468aa0-5ba156c1-07f5abb4.jpg","generate_method":"gpt4","reason":"Leukocytosis and multifocal opacities worrisome for pneumonia in the context of severe interstitial lung disease.","impression":"Multifocal opacities worrisome for pneumonia superimposed on severe underlying interstitial lung disease; although progression of chronic lung disease could be considered as an alternative, acute superimposed pneumonia seems most likely.","indication":null,"history":null,"view":"LATERAL","orientation":"Erect","chexpert_labels":{"Atelectasis":NaN,"Cardiomegaly":NaN,"Consolidation":NaN,"Edema":NaN,"Enlarged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x-ray.\n"},{"from":"gpt","value":"In the background of severe interstitial lung disease, which is predominantly reflected in fine reticulation of the lung periphery on each side, there are patchy superimposed opacities in the right upper lung as well as the left mid and lower lung worrisome for superimposed pneumonia. There is no pleural effusion or pneumothorax. The lung volumes are again low. The cardiac, mediastinal and hilar contours appear unchanged, allowing for differences in technique."}]}</t>
  </si>
  <si>
    <t>Multifocal opacities worrisome for pneumonia superimposed on
 severe underlying interstitial lung disease; although recent prior radiographs
 are not available for comparison and progression of chronic lung disease could
 be considered as an alternative, acute superimposed pneumonia seems most
 likely.</t>
  </si>
  <si>
    <t>Leukocytosis.</t>
  </si>
  <si>
    <t>In the background of severe interstitial lung disease, which is\n predominantly reflected in fine reticulation of the lung periphery on each\n side, there are patchy superimposed opacities in the right upper lung as well\n as the left mid and lower lung worrisome for superimposed pneumonia.  There is\n no pleural effusion or pneumothorax.  The lung volume are again low.  The\n cardiac, mediastinal and hilar contours appear unchanged, allowing for\n differences in technique.</t>
  </si>
  <si>
    <t>{"id":"10867202_59071382","image":"mimic/p10/p10867202/s59071382/d1476c64-942c69d1-01468aa0-5ba156c1-07f5abb4.jpg","generate_method":"rule-based","reason":null,"impression":"Multifocal opacities worrisome for pneumonia superimposed on\n severe underlying interstitial lung disease; although recent prior radiographs\n are not available for comparison and progression of chronic lung disease could\n be considered as an alternative, acute superimposed pneumonia seems most\n likely.","indication":null,"history":"Leukocytosis.","view":"LATERAL","orientation":"Erect","chexpert_labels":{"Atelectasis":NaN,"Cardiomegaly":NaN,"Consolidation":NaN,"Edema":NaN,"Enlarged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x-ray.\n"},{"from":"gpt","value":"In the background of severe interstitial lung disease, which is\n predominantly reflected in fine reticulation of the lung periphery on each\n side, there are patchy superimposed opacities in the right upper lung as well\n as the left mid and lower lung worrisome for superimposed pneumonia.  There is\n no pleural effusion or pneumothorax.  The lung volume are again low.  The\n cardiac, mediastinal and hilar contours appear unchanged, allowing for\n differences in technique."}]}</t>
  </si>
  <si>
    <t>wget --no-parent --no-directories -N -c --user jeayoung --password 'okok!!8462' -P ./mimic/p10/p10867202/s59071382 "https://physionet.org/files/mimic-cxr-jpg/2.0.0/files/p10/p10867202/s59071382/da5580a4-d85e8eac-795ffec6-41e6d24b-273b3747.jpg"</t>
  </si>
  <si>
    <t>mimic/p10/p10867202/s59071382/da5580a4-d85e8eac-795ffec6-41e6d24b-273b3747.jpg</t>
  </si>
  <si>
    <t>{"id":"10867202_59071382","image":"mimic/p10/p10867202/s59071382/da5580a4-d85e8eac-795ffec6-41e6d24b-273b3747.jpg","generate_method":"gpt4","reason":"Leukocytosis and multifocal opacities worrisome for pneumonia in the context of severe interstitial lung disease.","impression":"Multifocal opacities worrisome for pneumonia superimposed on severe underlying interstitial lung disease; although progression of chronic lung disease could be considered as an alternative, acute superimposed pneumonia seems most likely.","indication":null,"history":null,"view":"AP","orientation":"Erect","chexpert_labels":{"Atelectasis":NaN,"Cardiomegaly":NaN,"Consolidation":NaN,"Edema":NaN,"Enlarged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x-ray.\n"},{"from":"gpt","value":"In the background of severe interstitial lung disease, which is predominantly reflected in fine reticulation of the lung periphery on each side, there are patchy superimposed opacities in the right upper lung as well as the left mid and lower lung worrisome for superimposed pneumonia. There is no pleural effusion or pneumothorax. The lung volumes are again low. The cardiac, mediastinal and hilar contours appear unchanged, allowing for differences in technique."}]}</t>
  </si>
  <si>
    <t>{"id":"10867202_59071382","image":"mimic/p10/p10867202/s59071382/da5580a4-d85e8eac-795ffec6-41e6d24b-273b3747.jpg","generate_method":"rule-based","reason":null,"impression":"Multifocal opacities worrisome for pneumonia superimposed on\n severe underlying interstitial lung disease; although recent prior radiographs\n are not available for comparison and progression of chronic lung disease could\n be considered as an alternative, acute superimposed pneumonia seems most\n likely.","indication":null,"history":"Leukocytosis.","view":"AP","orientation":"Erect","chexpert_labels":{"Atelectasis":NaN,"Cardiomegaly":NaN,"Consolidation":NaN,"Edema":NaN,"Enlarged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x-ray.\n"},{"from":"gpt","value":"In the background of severe interstitial lung disease, which is\n predominantly reflected in fine reticulation of the lung periphery on each\n side, there are patchy superimposed opacities in the right upper lung as well\n as the left mid and lower lung worrisome for superimposed pneumonia.  There is\n no pleural effusion or pneumothorax.  The lung volume are again low.  The\n cardiac, mediastinal and hilar contours appear unchanged, allowing for\n differences in technique."}]}</t>
  </si>
  <si>
    <t>10867202_59191972</t>
  </si>
  <si>
    <t>wget --no-parent --no-directories -N -c --user jeayoung --password 'okok!!8462' -P ./mimic/p10/p10867202/s59191972 "https://physionet.org/files/mimic-cxr-jpg/2.0.0/files/p10/p10867202/s59191972/bea5fb24-e1d13af2-d70b5be5-fb32e7b8-15828f56.jpg"</t>
  </si>
  <si>
    <t>wget --no-parent --no-directories -N -c --user jeayoung --password 'okok!!8462' -P ./mimic/p10/p10867202/s59191972 "https://physionet.org/files/mimic-cxr/2.1.0/files/p10/p10867202/s59191972.txt"</t>
  </si>
  <si>
    <t>mimic/p10/p10867202/s59191972/bea5fb24-e1d13af2-d70b5be5-fb32e7b8-15828f56.jpg</t>
  </si>
  <si>
    <t>An ___-year-old woman with pulmonary fibrosis and right heart failure.</t>
  </si>
  <si>
    <t>Interval improvement in the severity of severe interstitial lung abnormality in the left lung, possibly due to a decrease in the component of reversible pulmonary edema. Right lung has not appreciably improved. Pleural effusions small if any. Moderate-to-severe cardiomegaly stable. No pneumothorax.</t>
  </si>
  <si>
    <t>{"id":"10867202_59191972","image":"mimic/p10/p10867202/s59191972/bea5fb24-e1d13af2-d70b5be5-fb32e7b8-15828f56.jpg","generate_method":"gpt4","reason":"An ___-year-old woman with pulmonary fibrosis and right heart failure.","impression":null,"indication":null,"history":null,"view":"AP","orientation":"Erect","chexpert_labels":{"Atelectasis":NaN,"Cardiomegaly":1.0,"Consolidation":NaN,"Edema":1.0,"Enlarged Cardiomediastinum":NaN,"Fracture":NaN,"Lung Lesion":NaN,"Lung Opacity":1.0,"No Finding":NaN,"Pleural Effusion":1.0,"Pleural Other":1.0,"Pneumonia":NaN,"Pneumothorax":0.0,"Support Devices":NaN},"conversations":[{"from":"human","value":"&lt;image&gt;\nDescribe the findings of the chest x-ray.\n"},{"from":"gpt","value":"Interval improvement in the severity of severe interstitial lung abnormality in the left lung, possibly due to a decrease in the component of reversible pulmonary edema. Right lung has not appreciably improved. Pleural effusions small if any. Moderate-to-severe cardiomegaly stable. No pneumothorax."}]}</t>
  </si>
  <si>
    <t>10867202_59535316</t>
  </si>
  <si>
    <t>wget --no-parent --no-directories -N -c --user jeayoung --password 'okok!!8462' -P ./mimic/p10/p10867202/s59535316 "https://physionet.org/files/mimic-cxr-jpg/2.0.0/files/p10/p10867202/s59535316/38ea1228-340e5c29-16578c7c-9c80eaed-1bb35307.jpg"</t>
  </si>
  <si>
    <t>wget --no-parent --no-directories -N -c --user jeayoung --password 'okok!!8462' -P ./mimic/p10/p10867202/s59535316 "https://physionet.org/files/mimic-cxr/2.1.0/files/p10/p10867202/s59535316.txt"</t>
  </si>
  <si>
    <t>mimic/p10/p10867202/s59535316/38ea1228-340e5c29-16578c7c-9c80eaed-1bb35307.jpg</t>
  </si>
  <si>
    <t>History of hypoxia. previous multiple chest x-rays and ct chest. evaluation for chronic changes consistent with known pulmonary fibrosis.</t>
  </si>
  <si>
    <t>Findings compatible with pulmonary fibrosis without definite superimposed acute process, noting that subtle change would be difficult to detect based on a portable film.</t>
  </si>
  <si>
    <t>Single portable view of the chest. Low lung volumes are noted. Chronic changes compatible with pulmonary fibrosis are noted. More severely affected areas seen at the bases, left greater than right. Cardiomediastinal silhouette is stable. No acute osseous abnormalities identified.</t>
  </si>
  <si>
    <t>{"id":"10867202_59535316","image":"mimic/p10/p10867202/s59535316/38ea1228-340e5c29-16578c7c-9c80eaed-1bb35307.jpg","generate_method":"gpt4","reason":"History of hypoxia. previous multiple chest x-rays and ct chest. evaluation for chronic changes consistent with known pulmonary fibrosis.","impression":"Findings compatible with pulmonary fibrosis without definite superimposed acute process, noting that subtle change would be difficult to detect based on a portable film.","indication":null,"history":null,"view":"AP","orientation":"Erect","chexpert_labels":{"Atelectasis":NaN,"Cardiomegaly":NaN,"Consolidation":NaN,"Edema":NaN,"Enlarged Cardiomediastinum":NaN,"Fracture":NaN,"Lung Lesion":NaN,"Lung Opacity":NaN,"No Finding":NaN,"Pleural Effusion":NaN,"Pleural Other":1.0,"Pneumonia":NaN,"Pneumothorax":NaN,"Support Devices":NaN},"conversations":[{"from":"human","value":"&lt;image&gt;\nDescribe the findings of the chest x-ray.\n"},{"from":"gpt","value":"Single portable view of the chest. Low lung volumes are noted. Chronic changes compatible with pulmonary fibrosis are noted. More severely affected areas seen at the bases, left greater than right. Cardiomediastinal silhouette is stable. No acute osseous abnormalities identified."}]}</t>
  </si>
  <si>
    <t>Findings again compatible with patient's known pulmonary fibrosis
 without definite superimposed acute process, noting that subtle change would
 be difficult to detect based on a portable film.</t>
  </si>
  <si>
    <t>___-year-old female with hypoxia.</t>
  </si>
  <si>
    <t>Single portable view of the chest.  Low lung volumes are again\n noted.  Chronic changes compatible with patients pulmonary fibrosis are noted.\n More severely affected areas seen at the bases, left greater than right. \n Cardiomediastinal silhouette is stable.  No acute osseous abnormalities\n identified.</t>
  </si>
  <si>
    <t>{"id":"10867202_59535316","image":"mimic/p10/p10867202/s59535316/38ea1228-340e5c29-16578c7c-9c80eaed-1bb35307.jpg","generate_method":"rule-based","reason":null,"impression":"Findings again compatible with patient's known pulmonary fibrosis\n without definite superimposed acute process, noting that subtle change would\n be difficult to detect based on a portable film.","indication":null,"history":"___-year-old female with hypoxia.","view":"AP","orientation":"Erect","chexpert_labels":{"Atelectasis":NaN,"Cardiomegaly":NaN,"Consolidation":NaN,"Edema":NaN,"Enlarged Cardiomediastinum":NaN,"Fracture":NaN,"Lung Lesion":NaN,"Lung Opacity":NaN,"No Finding":NaN,"Pleural Effusion":NaN,"Pleural Other":1.0,"Pneumonia":NaN,"Pneumothorax":NaN,"Support Devices":NaN},"conversations":[{"from":"human","value":"&lt;image&gt;\nDescribe the findings of the chest x-ray.\n"},{"from":"gpt","value":"Single portable view of the chest.  Low lung volumes are again\n noted.  Chronic changes compatible with patients pulmonary fibrosis are noted.\n More severely affected areas seen at the bases, left greater than right. \n Cardiomediastinal silhouette is stable.  No acute osseous abnormalities\n identified."}]}</t>
  </si>
  <si>
    <t>10885696_51545557</t>
  </si>
  <si>
    <t>wget --no-parent --no-directories -N -c --user jeayoung --password 'okok!!8462' -P ./mimic/p10/p10885696/s51545557 "https://physionet.org/files/mimic-cxr-jpg/2.0.0/files/p10/p10885696/s51545557/b83a98a1-69ae5692-5fc5b2eb-140a525a-abf289ab.jpg"</t>
  </si>
  <si>
    <t>wget --no-parent --no-directories -N -c --user jeayoung --password 'okok!!8462' -P ./mimic/p10/p10885696/s51545557 "https://physionet.org/files/mimic-cxr/2.1.0/files/p10/p10885696/s51545557.txt"</t>
  </si>
  <si>
    <t>mimic/p10/p10885696/s51545557/b83a98a1-69ae5692-5fc5b2eb-140a525a-abf289ab.jpg</t>
  </si>
  <si>
    <t>Copd with worsening oxygen saturation.</t>
  </si>
  <si>
    <t>Moderate right pleural effusion and postoperative left hemithorax changes.</t>
  </si>
  <si>
    <t>Moderate right pleural effusion is present, obscuring some of the right lower lung and changing the contour of the lung base. Postoperative left hemithorax is unchanged following left upper lobectomy. Heart is partially obscured by postoperative contour changes. Right middle lobe collapse is seen.</t>
  </si>
  <si>
    <t>{"id":"10885696_51545557","image":"mimic/p10/p10885696/s51545557/b83a98a1-69ae5692-5fc5b2eb-140a525a-abf289ab.jpg","generate_method":"gpt4","reason":"Copd with worsening oxygen saturation.","impression":"Moderate right pleural effusion and postoperative left hemithorax changes.","indication":null,"history":null,"view":"AP","orientation":"Erect","chexpert_labels":{"Atelectasis":1.0,"Cardiomegaly":NaN,"Consolidation":NaN,"Edema":NaN,"Enlarged Cardiomediastinum":1.0,"Fracture":NaN,"Lung Lesion":NaN,"Lung Opacity":NaN,"No Finding":NaN,"Pleural Effusion":1.0,"Pleural Other":NaN,"Pneumonia":NaN,"Pneumothorax":NaN,"Support Devices":NaN},"conversations":[{"from":"human","value":"&lt;image&gt;\nDescribe the findings of the chest x-ray.\n"},{"from":"gpt","value":"Moderate right pleural effusion is present, obscuring some of the right lower lung and changing the contour of the lung base. Postoperative left hemithorax is unchanged following left upper lobectomy. Heart is partially obscured by postoperative contour changes. Right middle lobe collapse is seen."}]}</t>
  </si>
  <si>
    <t>10885696_52654095</t>
  </si>
  <si>
    <t>wget --no-parent --no-directories -N -c --user jeayoung --password 'okok!!8462' -P ./mimic/p10/p10885696/s52654095 "https://physionet.org/files/mimic-cxr-jpg/2.0.0/files/p10/p10885696/s52654095/eee70ea1-a4bb5ad0-eb92e7e6-ac788ab6-922f880b.jpg"</t>
  </si>
  <si>
    <t>wget --no-parent --no-directories -N -c --user jeayoung --password 'okok!!8462' -P ./mimic/p10/p10885696/s52654095 "https://physionet.org/files/mimic-cxr/2.1.0/files/p10/p10885696/s52654095.txt"</t>
  </si>
  <si>
    <t>mimic/p10/p10885696/s52654095/eee70ea1-a4bb5ad0-eb92e7e6-ac788ab6-922f880b.jpg</t>
  </si>
  <si>
    <t>Lung cancer, status post wedge resection. evaluation for acute process.</t>
  </si>
  <si>
    <t>Short-term further radiographic followup should be performed.</t>
  </si>
  <si>
    <t>Unchanged appearance of the left postoperative lung with decrease in size of the hemithorax. Unchanged opacities at the right lung base, potentially caused by atelectasis or, possibly, aspiration. No larger pleural effusions.</t>
  </si>
  <si>
    <t>{"id":"10885696_52654095","image":"mimic/p10/p10885696/s52654095/eee70ea1-a4bb5ad0-eb92e7e6-ac788ab6-922f880b.jpg","generate_method":"gpt4","reason":"Lung cancer, status post wedge resection. evaluation for acute process.","impression":"Short-term further radiographic followup should be performed.","indication":null,"history":null,"view":"AP","orientation":"Erect","chexpert_labels":{"Atelectasis":-1.0,"Cardiomegaly":NaN,"Consolidation":NaN,"Edema":NaN,"Enlarged Cardiomediastinum":NaN,"Fracture":NaN,"Lung Lesion":NaN,"Lung Opacity":1.0,"No Finding":NaN,"Pleural Effusion":0.0,"Pleural Other":NaN,"Pneumonia":NaN,"Pneumothorax":NaN,"Support Devices":NaN},"conversations":[{"from":"human","value":"&lt;image&gt;\nDescribe the findings of the chest x-ray.\n"},{"from":"gpt","value":"Unchanged appearance of the left postoperative lung with decrease in size of the hemithorax. Unchanged opacities at the right lung base, potentially caused by atelectasis or, possibly, aspiration. No larger pleural effusions."}]}</t>
  </si>
  <si>
    <t>Lung cancer, status post wedge resection.  evaluation for acute
 process.</t>
  </si>
  <si>
    <t>Lung cancer, status post wedge resection.  Evaluation for acute
 process.</t>
  </si>
  <si>
    <t>As compared to the previous radiograph, there is no relevant\n change.  Unchanged appearance of the left postoperative lung with decrease in\n size of the hemithorax.  Unchanged opacities at the right lung base,\n potentially caused by atelectasis or, possibly, aspiration.  Short-term\n further radiographic followup should be performed.  No larger pleural\n effusions.</t>
  </si>
  <si>
    <t>{"id":"10885696_52654095","image":"mimic/p10/p10885696/s52654095/eee70ea1-a4bb5ad0-eb92e7e6-ac788ab6-922f880b.jpg","generate_method":"rule-based","reason":"Lung cancer, status post wedge resection.  evaluation for acute\n process.","impression":null,"indication":"Lung cancer, status post wedge resection.  Evaluation for acute\n process.","history":null,"view":"AP","orientation":"Erect","chexpert_labels":{"Atelectasis":-1.0,"Cardiomegaly":NaN,"Consolidation":NaN,"Edema":NaN,"Enlarged Cardiomediastinum":NaN,"Fracture":NaN,"Lung Lesion":NaN,"Lung Opacity":1.0,"No Finding":NaN,"Pleural Effusion":0.0,"Pleural Other":NaN,"Pneumonia":NaN,"Pneumothorax":NaN,"Support Devices":NaN},"conversations":[{"from":"human","value":"&lt;image&gt;\nDescribe the findings of the chest x-ray.\n"},{"from":"gpt","value":"As compared to the previous radiograph, there is no relevant\n change.  Unchanged appearance of the left postoperative lung with decrease in\n size of the hemithorax.  Unchanged opacities at the right lung base,\n potentially caused by atelectasis or, possibly, aspiration.  Short-term\n further radiographic followup should be performed.  No larger pleural\n effusions."}]}</t>
  </si>
  <si>
    <t>10885696_52894975</t>
  </si>
  <si>
    <t>wget --no-parent --no-directories -N -c --user jeayoung --password 'okok!!8462' -P ./mimic/p10/p10885696/s52894975 "https://physionet.org/files/mimic-cxr-jpg/2.0.0/files/p10/p10885696/s52894975/91612855-728b71c5-52138016-9cb33506-c5fc594e.jpg"</t>
  </si>
  <si>
    <t>wget --no-parent --no-directories -N -c --user jeayoung --password 'okok!!8462' -P ./mimic/p10/p10885696/s52894975 "https://physionet.org/files/mimic-cxr/2.1.0/files/p10/p10885696/s52894975.txt"</t>
  </si>
  <si>
    <t>mimic/p10/p10885696/s52894975/91612855-728b71c5-52138016-9cb33506-c5fc594e.jpg</t>
  </si>
  <si>
    <t>History of lung cancer, laryngeal cancer, chronic trach, multiple dvts. evaluate for interval change of pleural effusion. question acute process.</t>
  </si>
  <si>
    <t>1. Postoperative appearance to left hemithorax is stable. 2. Patchy opacity at the right base possibly due to layering effusion with atelectasis or acute infectious process. 3. No pneumothorax. 4. Difficulty assessing cardiac and mediastinal contours. 5. No pulmonary edema.</t>
  </si>
  <si>
    <t>A single portable upright chest film is submitted. Postoperative appearance to left hemithorax is stable. There is a patchy opacity at the right base which could reflect a combination of a layering effusion with atelectasis, although an acute infectious process cannot be excluded. No pneumothorax. Cardiac and mediastinal contours is difficult to assess due to the postoperative state of the patient as well as patient positioning on the current examination. No evidence of pulmonary edema.</t>
  </si>
  <si>
    <t>{"id":"10885696_52894975","image":"mimic/p10/p10885696/s52894975/91612855-728b71c5-52138016-9cb33506-c5fc594e.jpg","generate_method":"gpt4","reason":"History of lung cancer, laryngeal cancer, chronic trach, multiple dvts. evaluate for interval change of pleural effusion. question acute process.","impression":"1. Postoperative appearance to left hemithorax is stable. 2. Patchy opacity at the right base possibly due to layering effusion with atelectasis or acute infectious process. 3. No pneumothorax. 4. Difficulty assessing cardiac and mediastinal contours. 5. No pulmonary edema.","indication":null,"history":null,"view":"AP","orientation":"Erect","chexpert_labels":{"Atelectasis":1.0,"Cardiomegaly":NaN,"Consolidation":NaN,"Edema":0.0,"Enlarged Cardiomediastinum":1.0,"Fracture":NaN,"Lung Lesion":NaN,"Lung Opacity":1.0,"No Finding":NaN,"Pleural Effusion":-1.0,"Pleural Other":NaN,"Pneumonia":-1.0,"Pneumothorax":0.0,"Support Devices":NaN},"conversations":[{"from":"human","value":"&lt;image&gt;\nDescribe the findings of the chest x-ray.\n"},{"from":"gpt","value":"A single portable upright chest film is submitted. Postoperative appearance to left hemithorax is stable. There is a patchy opacity at the right base which could reflect a combination of a layering effusion with atelectasis, although an acute infectious process cannot be excluded. No pneumothorax. Cardiac and mediastinal contours is difficult to assess due to the postoperative state of the patient as well as patient positioning on the current examination. No evidence of pulmonary edema."}]}</t>
  </si>
  <si>
    <t>10885696_52937462</t>
  </si>
  <si>
    <t>wget --no-parent --no-directories -N -c --user jeayoung --password 'okok!!8462' -P ./mimic/p10/p10885696/s52937462 "https://physionet.org/files/mimic-cxr-jpg/2.0.0/files/p10/p10885696/s52937462/e7842e08-9ac5d312-a9c14d39-62df9f23-c7a94a70.jpg"</t>
  </si>
  <si>
    <t>wget --no-parent --no-directories -N -c --user jeayoung --password 'okok!!8462' -P ./mimic/p10/p10885696/s52937462 "https://physionet.org/files/mimic-cxr/2.1.0/files/p10/p10885696/s52937462.txt"</t>
  </si>
  <si>
    <t>mimic/p10/p10885696/s52937462/e7842e08-9ac5d312-a9c14d39-62df9f23-c7a94a70.jpg</t>
  </si>
  <si>
    <t>___-year-old woman with laryngeal cancer and lung cancer, now presents with hypoxia.</t>
  </si>
  <si>
    <t>Right lower lobe opacity with volume loss, likely atelectasis.</t>
  </si>
  <si>
    <t>The cardiomediastinal and hilar contours are stable, with stable enlargement of the left pulmonary artery superimposed over the left upper lung. Streaky opacities and volume loss in the right lower lobe, likely atelectasis. No new consolidation, pulmonary edema, pleural effusion or pneumothorax is seen. There is stable volume loss in the left lung secondary to prior lobectomy.</t>
  </si>
  <si>
    <t>{"id":"10885696_52937462","image":"mimic/p10/p10885696/s52937462/e7842e08-9ac5d312-a9c14d39-62df9f23-c7a94a70.jpg","generate_method":"gpt4","reason":"___-year-old woman with laryngeal cancer and lung cancer, now presents with hypoxia.","impression":"Right lower lobe opacity with volume loss, likely atelectasis.","indication":null,"history":null,"view":"LATERAL","orientation":"Erect","chexpert_labels":{"Atelectasis":1.0,"Cardiomegaly":NaN,"Consolidation":NaN,"Edema":NaN,"Enlarged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cardiomediastinal and hilar contours are stable, with stable enlargement of the left pulmonary artery superimposed over the left upper lung. Streaky opacities and volume loss in the right lower lobe, likely atelectasis. No new consolidation, pulmonary edema, pleural effusion or pneumothorax is seen. There is stable volume loss in the left lung secondary to prior lobectomy."}]}</t>
  </si>
  <si>
    <t>___-year-old woman with laryngeal cancer and lung cancer, now
 presents with hypoxia.</t>
  </si>
  <si>
    <t>Right lower lobe opacity with volume loss, likely atelectasis,
 unchanged since the earlier study of ___.</t>
  </si>
  <si>
    <t>The cardiomediastinal and hilar contours\n are stable, with stable enlargement of the left pulmonary artery superimposed\n over the left upper lung.  Streaky opacities and volume loss in the right\n lower lobe, likely atelectasis, have been stable since the prior studies.  No\n new consolidation, pulmonary edema, pleural effusion or pneumothorax is seen. \n There is stable volume loss in the left lung secondary to prior lobectomy.</t>
  </si>
  <si>
    <t>{"id":"10885696_52937462","image":"mimic/p10/p10885696/s52937462/e7842e08-9ac5d312-a9c14d39-62df9f23-c7a94a70.jpg","generate_method":"rule-based","reason":"___-year-old woman with laryngeal cancer and lung cancer, now\n presents with hypoxia.","impression":"Right lower lobe opacity with volume loss, likely atelectasis,\n unchanged since the earlier study of ___.","indication":"___-year-old woman with laryngeal cancer and lung cancer, now\n presents with hypoxia.","history":null,"view":"LATERAL","orientation":"Erect","chexpert_labels":{"Atelectasis":1.0,"Cardiomegaly":NaN,"Consolidation":NaN,"Edema":NaN,"Enlarged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cardiomediastinal and hilar contours\n are stable, with stable enlargement of the left pulmonary artery superimposed\n over the left upper lung.  Streaky opacities and volume loss in the right\n lower lobe, likely atelectasis, have been stable since the prior studies.  No\n new consolidation, pulmonary edema, pleural effusion or pneumothorax is seen. \n There is stable volume loss in the left lung secondary to prior lobectomy."}]}</t>
  </si>
  <si>
    <t>wget --no-parent --no-directories -N -c --user jeayoung --password 'okok!!8462' -P ./mimic/p10/p10885696/s52937462 "https://physionet.org/files/mimic-cxr-jpg/2.0.0/files/p10/p10885696/s52937462/f1e6712c-61dabae0-6691539a-039dcbb7-6c467216.jpg"</t>
  </si>
  <si>
    <t>mimic/p10/p10885696/s52937462/f1e6712c-61dabae0-6691539a-039dcbb7-6c467216.jpg</t>
  </si>
  <si>
    <t>{"id":"10885696_52937462","image":"mimic/p10/p10885696/s52937462/f1e6712c-61dabae0-6691539a-039dcbb7-6c467216.jpg","generate_method":"gpt4","reason":"___-year-old woman with laryngeal cancer and lung cancer, now presents with hypoxia.","impression":"Right lower lobe opacity with volume loss, likely atelectasis.","indication":null,"history":null,"view":"AP","orientation":"Erect","chexpert_labels":{"Atelectasis":1.0,"Cardiomegaly":NaN,"Consolidation":NaN,"Edema":NaN,"Enlarged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cardiomediastinal and hilar contours are stable, with stable enlargement of the left pulmonary artery superimposed over the left upper lung. Streaky opacities and volume loss in the right lower lobe, likely atelectasis. No new consolidation, pulmonary edema, pleural effusion or pneumothorax is seen. There is stable volume loss in the left lung secondary to prior lobectomy."}]}</t>
  </si>
  <si>
    <t>{"id":"10885696_52937462","image":"mimic/p10/p10885696/s52937462/f1e6712c-61dabae0-6691539a-039dcbb7-6c467216.jpg","generate_method":"rule-based","reason":"___-year-old woman with laryngeal cancer and lung cancer, now\n presents with hypoxia.","impression":"Right lower lobe opacity with volume loss, likely atelectasis,\n unchanged since the earlier study of ___.","indication":"___-year-old woman with laryngeal cancer and lung cancer, now\n presents with hypoxia.","history":null,"view":"AP","orientation":"Erect","chexpert_labels":{"Atelectasis":1.0,"Cardiomegaly":NaN,"Consolidation":NaN,"Edema":NaN,"Enlarged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cardiomediastinal and hilar contours\n are stable, with stable enlargement of the left pulmonary artery superimposed\n over the left upper lung.  Streaky opacities and volume loss in the right\n lower lobe, likely atelectasis, have been stable since the prior studies.  No\n new consolidation, pulmonary edema, pleural effusion or pneumothorax is seen. \n There is stable volume loss in the left lung secondary to prior lobectomy."}]}</t>
  </si>
  <si>
    <t>10885696_56441444</t>
  </si>
  <si>
    <t>wget --no-parent --no-directories -N -c --user jeayoung --password 'okok!!8462' -P ./mimic/p10/p10885696/s56441444 "https://physionet.org/files/mimic-cxr-jpg/2.0.0/files/p10/p10885696/s56441444/f50a6967-0c476fd1-f6b7ff3a-5cdaaa5f-c072b628.jpg"</t>
  </si>
  <si>
    <t>wget --no-parent --no-directories -N -c --user jeayoung --password 'okok!!8462' -P ./mimic/p10/p10885696/s56441444 "https://physionet.org/files/mimic-cxr/2.1.0/files/p10/p10885696/s56441444.txt"</t>
  </si>
  <si>
    <t>mimic/p10/p10885696/s56441444/f50a6967-0c476fd1-f6b7ff3a-5cdaaa5f-c072b628.jpg</t>
  </si>
  <si>
    <t>___-year-old woman with shortness of breath and fluid overload requiring evaluation for possible edema.</t>
  </si>
  <si>
    <t>Pulmonary vascular engorgement has improved. There is no mediastinal widening. The heart is probably mildly enlarged, but obscured by mediastinal fat deposition. The postoperative appearance of the left hemithorax including bulbous left hilus is longstanding. Large scale atelectasis in the right lower lobe has progressed to complete collapse. Tracheostomy tube in standard placement.</t>
  </si>
  <si>
    <t>{"id":"10885696_56441444","image":"mimic/p10/p10885696/s56441444/f50a6967-0c476fd1-f6b7ff3a-5cdaaa5f-c072b628.jpg","generate_method":"gpt4","reason":"___-year-old woman with shortness of breath and fluid overload requiring evaluation for possible edema.","impression":null,"indication":null,"history":null,"view":"AP","orientation":"Erect","chexpert_labels":{"Atelectasis":1.0,"Cardiomegaly":-1.0,"Consolidation":NaN,"Edema":NaN,"Enlarged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x-ray.\n"},{"from":"gpt","value":"Pulmonary vascular engorgement has improved. There is no mediastinal widening. The heart is probably mildly enlarged, but obscured by mediastinal fat deposition. The postoperative appearance of the left hemithorax including bulbous left hilus is longstanding. Large scale atelectasis in the right lower lobe has progressed to complete collapse. Tracheostomy tube in standard placement."}]}</t>
  </si>
  <si>
    <t>10885696_56443683</t>
  </si>
  <si>
    <t>wget --no-parent --no-directories -N -c --user jeayoung --password 'okok!!8462' -P ./mimic/p10/p10885696/s56443683 "https://physionet.org/files/mimic-cxr-jpg/2.0.0/files/p10/p10885696/s56443683/5b429228-9769c874-369577de-11d25077-c9ad1f2b.jpg"</t>
  </si>
  <si>
    <t>wget --no-parent --no-directories -N -c --user jeayoung --password 'okok!!8462' -P ./mimic/p10/p10885696/s56443683 "https://physionet.org/files/mimic-cxr/2.1.0/files/p10/p10885696/s56443683.txt"</t>
  </si>
  <si>
    <t>mimic/p10/p10885696/s56443683/5b429228-9769c874-369577de-11d25077-c9ad1f2b.jpg</t>
  </si>
  <si>
    <t>___-year-old female with recent pneumonia and renal failure.</t>
  </si>
  <si>
    <t>Right lower lobe pneumonia, which has not cleared, and small right pleural effusion.</t>
  </si>
  <si>
    <t>Frontal and lateral chest radiographs were obtained. There is persistent opacification of the medial right lower lung. There is a small right pleural effusion. No pneumothorax is detected. There is no evidence for pulmonary edema. The aorta is tortuous. The patient is status post left upper lobectomy; surgical changes with volume loss are evident.</t>
  </si>
  <si>
    <t>{"id":"10885696_56443683","image":"mimic/p10/p10885696/s56443683/5b429228-9769c874-369577de-11d25077-c9ad1f2b.jpg","generate_method":"gpt4","reason":"___-year-old female with recent pneumonia and renal failure.","impression":"Right lower lobe pneumonia, which has not cleared, and small right pleural effusion.","indication":null,"history":null,"view":"AP","orientation":"Erect","chexpert_labels":{"Atelectasis":NaN,"Cardiomegaly":NaN,"Consolidation":NaN,"Edema":NaN,"Enlarged Cardiomediastinum":NaN,"Fracture":NaN,"Lung Lesion":NaN,"Lung Opacity":NaN,"No Finding":1.0,"Pleural Effusion":0.0,"Pleural Other":NaN,"Pneumonia":0.0,"Pneumothorax":NaN,"Support Devices":NaN},"conversations":[{"from":"human","value":"&lt;image&gt;\nDescribe the findings of the chest x-ray.\n"},{"from":"gpt","value":"Frontal and lateral chest radiographs were obtained. There is persistent opacification of the medial right lower lung. There is a small right pleural effusion. No pneumothorax is detected. There is no evidence for pulmonary edema. The aorta is tortuous. The patient is status post left upper lobectomy; surgical changes with volume loss are evident."}]}</t>
  </si>
  <si>
    <t>___-year-old female with recent pneumonia, now with renal failure.</t>
  </si>
  <si>
    <t>Right lower lobe pneumonia, which has not cleared, and small
 right pleural effusion.</t>
  </si>
  <si>
    <t>There is persistent opacification of the medial right lower lung. \n There is a small right pleural effusion.  No pneumothorax is detected.  There\n is no evidence for pulmonary edema.  The aorta is tortuous.  The patient is\n status post left upper lobectomy; surgical changes with volume loss are\n evident.</t>
  </si>
  <si>
    <t>{"id":"10885696_56443683","image":"mimic/p10/p10885696/s56443683/5b429228-9769c874-369577de-11d25077-c9ad1f2b.jpg","generate_method":"rule-based","reason":"___-year-old female with recent pneumonia, now with renal failure.","impression":"Right lower lobe pneumonia, which has not cleared, and small\n right pleural effusion.","indication":"___-year-old female with recent pneumonia, now with renal failure.","history":null,"view":"AP","orientation":"Erect","chexpert_labels":{"Atelectasis":NaN,"Cardiomegaly":NaN,"Consolidation":NaN,"Edema":NaN,"Enlarged Cardiomediastinum":NaN,"Fracture":NaN,"Lung Lesion":NaN,"Lung Opacity":NaN,"No Finding":1.0,"Pleural Effusion":0.0,"Pleural Other":NaN,"Pneumonia":0.0,"Pneumothorax":NaN,"Support Devices":NaN},"conversations":[{"from":"human","value":"&lt;image&gt;\nDescribe the findings of the chest x-ray.\n"},{"from":"gpt","value":"There is persistent opacification of the medial right lower lung. \n There is a small right pleural effusion.  No pneumothorax is detected.  There\n is no evidence for pulmonary edema.  The aorta is tortuous.  The patient is\n status post left upper lobectomy; surgical changes with volume loss are\n evident."}]}</t>
  </si>
  <si>
    <t>wget --no-parent --no-directories -N -c --user jeayoung --password 'okok!!8462' -P ./mimic/p10/p10885696/s56443683 "https://physionet.org/files/mimic-cxr-jpg/2.0.0/files/p10/p10885696/s56443683/747bf134-95cc6d92-0fb6f30d-863827b7-3042900e.jpg"</t>
  </si>
  <si>
    <t>mimic/p10/p10885696/s56443683/747bf134-95cc6d92-0fb6f30d-863827b7-3042900e.jpg</t>
  </si>
  <si>
    <t>{"id":"10885696_56443683","image":"mimic/p10/p10885696/s56443683/747bf134-95cc6d92-0fb6f30d-863827b7-3042900e.jpg","generate_method":"gpt4","reason":"___-year-old female with recent pneumonia and renal failure.","impression":"Right lower lobe pneumonia, which has not cleared, and small right pleural effusion.","indication":null,"history":null,"view":"LATERAL","orientation":"Erect","chexpert_labels":{"Atelectasis":NaN,"Cardiomegaly":NaN,"Consolidation":NaN,"Edema":NaN,"Enlarged Cardiomediastinum":NaN,"Fracture":NaN,"Lung Lesion":NaN,"Lung Opacity":NaN,"No Finding":1.0,"Pleural Effusion":0.0,"Pleural Other":NaN,"Pneumonia":0.0,"Pneumothorax":NaN,"Support Devices":NaN},"conversations":[{"from":"human","value":"&lt;image&gt;\nDescribe the findings of the chest x-ray.\n"},{"from":"gpt","value":"Frontal and lateral chest radiographs were obtained. There is persistent opacification of the medial right lower lung. There is a small right pleural effusion. No pneumothorax is detected. There is no evidence for pulmonary edema. The aorta is tortuous. The patient is status post left upper lobectomy; surgical changes with volume loss are evident."}]}</t>
  </si>
  <si>
    <t>{"id":"10885696_56443683","image":"mimic/p10/p10885696/s56443683/747bf134-95cc6d92-0fb6f30d-863827b7-3042900e.jpg","generate_method":"rule-based","reason":"___-year-old female with recent pneumonia, now with renal failure.","impression":"Right lower lobe pneumonia, which has not cleared, and small\n right pleural effusion.","indication":"___-year-old female with recent pneumonia, now with renal failure.","history":null,"view":"LATERAL","orientation":"Erect","chexpert_labels":{"Atelectasis":NaN,"Cardiomegaly":NaN,"Consolidation":NaN,"Edema":NaN,"Enlarged Cardiomediastinum":NaN,"Fracture":NaN,"Lung Lesion":NaN,"Lung Opacity":NaN,"No Finding":1.0,"Pleural Effusion":0.0,"Pleural Other":NaN,"Pneumonia":0.0,"Pneumothorax":NaN,"Support Devices":NaN},"conversations":[{"from":"human","value":"&lt;image&gt;\nDescribe the findings of the chest x-ray.\n"},{"from":"gpt","value":"There is persistent opacification of the medial right lower lung. \n There is a small right pleural effusion.  No pneumothorax is detected.  There\n is no evidence for pulmonary edema.  The aorta is tortuous.  The patient is\n status post left upper lobectomy; surgical changes with volume loss are\n evident."}]}</t>
  </si>
  <si>
    <t>wget --no-parent --no-directories -N -c --user jeayoung --password 'okok!!8462' -P ./mimic/p10/p10885696/s56443683 "https://physionet.org/files/mimic-cxr-jpg/2.0.0/files/p10/p10885696/s56443683/9623a655-03f06280-bcea21d9-461fa137-276ea8f3.jpg"</t>
  </si>
  <si>
    <t>mimic/p10/p10885696/s56443683/9623a655-03f06280-bcea21d9-461fa137-276ea8f3.jpg</t>
  </si>
  <si>
    <t>{"id":"10885696_56443683","image":"mimic/p10/p10885696/s56443683/9623a655-03f06280-bcea21d9-461fa137-276ea8f3.jpg","generate_method":"gpt4","reason":"___-year-old female with recent pneumonia and renal failure.","impression":"Right lower lobe pneumonia, which has not cleared, and small right pleural effusion.","indication":null,"history":null,"view":"LATERAL","orientation":"Erect","chexpert_labels":{"Atelectasis":NaN,"Cardiomegaly":NaN,"Consolidation":NaN,"Edema":NaN,"Enlarged Cardiomediastinum":NaN,"Fracture":NaN,"Lung Lesion":NaN,"Lung Opacity":NaN,"No Finding":1.0,"Pleural Effusion":0.0,"Pleural Other":NaN,"Pneumonia":0.0,"Pneumothorax":NaN,"Support Devices":NaN},"conversations":[{"from":"human","value":"&lt;image&gt;\nDescribe the findings of the chest x-ray.\n"},{"from":"gpt","value":"Frontal and lateral chest radiographs were obtained. There is persistent opacification of the medial right lower lung. There is a small right pleural effusion. No pneumothorax is detected. There is no evidence for pulmonary edema. The aorta is tortuous. The patient is status post left upper lobectomy; surgical changes with volume loss are evident."}]}</t>
  </si>
  <si>
    <t>{"id":"10885696_56443683","image":"mimic/p10/p10885696/s56443683/9623a655-03f06280-bcea21d9-461fa137-276ea8f3.jpg","generate_method":"rule-based","reason":"___-year-old female with recent pneumonia, now with renal failure.","impression":"Right lower lobe pneumonia, which has not cleared, and small\n right pleural effusion.","indication":"___-year-old female with recent pneumonia, now with renal failure.","history":null,"view":"LATERAL","orientation":"Erect","chexpert_labels":{"Atelectasis":NaN,"Cardiomegaly":NaN,"Consolidation":NaN,"Edema":NaN,"Enlarged Cardiomediastinum":NaN,"Fracture":NaN,"Lung Lesion":NaN,"Lung Opacity":NaN,"No Finding":1.0,"Pleural Effusion":0.0,"Pleural Other":NaN,"Pneumonia":0.0,"Pneumothorax":NaN,"Support Devices":NaN},"conversations":[{"from":"human","value":"&lt;image&gt;\nDescribe the findings of the chest x-ray.\n"},{"from":"gpt","value":"There is persistent opacification of the medial right lower lung. \n There is a small right pleural effusion.  No pneumothorax is detected.  There\n is no evidence for pulmonary edema.  The aorta is tortuous.  The patient is\n status post left upper lobectomy; surgical changes with volume loss are\n evident."}]}</t>
  </si>
  <si>
    <t>10885696_57959841</t>
  </si>
  <si>
    <t>wget --no-parent --no-directories -N -c --user jeayoung --password 'okok!!8462' -P ./mimic/p10/p10885696/s57959841 "https://physionet.org/files/mimic-cxr-jpg/2.0.0/files/p10/p10885696/s57959841/a7fdae9e-97d1a4d6-df3c7f40-29a51d88-39463d76.jpg"</t>
  </si>
  <si>
    <t>wget --no-parent --no-directories -N -c --user jeayoung --password 'okok!!8462' -P ./mimic/p10/p10885696/s57959841 "https://physionet.org/files/mimic-cxr/2.1.0/files/p10/p10885696/s57959841.txt"</t>
  </si>
  <si>
    <t>mimic/p10/p10885696/s57959841/a7fdae9e-97d1a4d6-df3c7f40-29a51d88-39463d76.jpg</t>
  </si>
  <si>
    <t>Shortness of breath.</t>
  </si>
  <si>
    <t>Post left upper lobectomy changes, with no superimposed acute intrathoracic process detected.</t>
  </si>
  <si>
    <t>The patient is status post left upper lobectomy, with expected persistent left lung volume loss and shift of mediastinal structures. The cardiac, mediastinal, and hilar contours are unchanged. Biapical scarring is again seen. There is no pneumothorax or new consolidation.</t>
  </si>
  <si>
    <t>{"id":"10885696_57959841","image":"mimic/p10/p10885696/s57959841/a7fdae9e-97d1a4d6-df3c7f40-29a51d88-39463d76.jpg","generate_method":"gpt4","reason":"Shortness of breath.","impression":"Post left upper lobectomy changes, with no superimposed acute intrathoracic process detected.","indication":null,"history":null,"view":"AP","orientation":"Erect","chexpert_labels":{"Atelectasis":NaN,"Cardiomegaly":NaN,"Consolidation":NaN,"Edema":NaN,"Enlarged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left upper lobectomy, with expected persistent left lung volume loss and shift of mediastinal structures. The cardiac, mediastinal, and hilar contours are unchanged. Biapical scarring is again seen. There is no pneumothorax or new consolidation."}]}</t>
  </si>
  <si>
    <t>Post left upper lobectomy changes,  with no superimposed acute
 intrathoracic process detected.</t>
  </si>
  <si>
    <t>The patient is status post\n left upper lobectomy, with expected persistent left lung volume loss and shift\n of mediastinal structures.  The cardiac, mediastinal, and hilar contours are\n unchanged, allowing for differences in technique and rotation of the patient. \n Biapical scarring is again seen.  There is no pneumothorax or new\n consolidation.</t>
  </si>
  <si>
    <t>{"id":"10885696_57959841","image":"mimic/p10/p10885696/s57959841/a7fdae9e-97d1a4d6-df3c7f40-29a51d88-39463d76.jpg","generate_method":"rule-based","reason":"Shortness of breath.","impression":"Post left upper lobectomy changes,  with no superimposed acute\n intrathoracic process detected.","indication":"Shortness of breath.","history":null,"view":"AP","orientation":"Erect","chexpert_labels":{"Atelectasis":NaN,"Cardiomegaly":NaN,"Consolidation":NaN,"Edema":NaN,"Enlarged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post\n left upper lobectomy, with expected persistent left lung volume loss and shift\n of mediastinal structures.  The cardiac, mediastinal, and hilar contours are\n unchanged, allowing for differences in technique and rotation of the patient. \n Biapical scarring is again seen.  There is no pneumothorax or new\n consolidation."}]}</t>
  </si>
  <si>
    <t>wget --no-parent --no-directories -N -c --user jeayoung --password 'okok!!8462' -P ./mimic/p10/p10885696/s57959841 "https://physionet.org/files/mimic-cxr-jpg/2.0.0/files/p10/p10885696/s57959841/ce354924-31b789c8-efd39b27-f2708902-84e7f064.jpg"</t>
  </si>
  <si>
    <t>mimic/p10/p10885696/s57959841/ce354924-31b789c8-efd39b27-f2708902-84e7f064.jpg</t>
  </si>
  <si>
    <t>{"id":"10885696_57959841","image":"mimic/p10/p10885696/s57959841/ce354924-31b789c8-efd39b27-f2708902-84e7f064.jpg","generate_method":"gpt4","reason":"Shortness of breath.","impression":"Post left upper lobectomy changes, with no superimposed acute intrathoracic process detected.","indication":null,"history":null,"view":"LATERAL","orientation":"Erect","chexpert_labels":{"Atelectasis":NaN,"Cardiomegaly":NaN,"Consolidation":NaN,"Edema":NaN,"Enlarged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left upper lobectomy, with expected persistent left lung volume loss and shift of mediastinal structures. The cardiac, mediastinal, and hilar contours are unchanged. Biapical scarring is again seen. There is no pneumothorax or new consolidation."}]}</t>
  </si>
  <si>
    <t>{"id":"10885696_57959841","image":"mimic/p10/p10885696/s57959841/ce354924-31b789c8-efd39b27-f2708902-84e7f064.jpg","generate_method":"rule-based","reason":"Shortness of breath.","impression":"Post left upper lobectomy changes,  with no superimposed acute\n intrathoracic process detected.","indication":"Shortness of breath.","history":null,"view":"LATERAL","orientation":"Erect","chexpert_labels":{"Atelectasis":NaN,"Cardiomegaly":NaN,"Consolidation":NaN,"Edema":NaN,"Enlarged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post\n left upper lobectomy, with expected persistent left lung volume loss and shift\n of mediastinal structures.  The cardiac, mediastinal, and hilar contours are\n unchanged, allowing for differences in technique and rotation of the patient. \n Biapical scarring is again seen.  There is no pneumothorax or new\n consolidation."}]}</t>
  </si>
  <si>
    <t>10885696_59532499</t>
  </si>
  <si>
    <t>wget --no-parent --no-directories -N -c --user jeayoung --password 'okok!!8462' -P ./mimic/p10/p10885696/s59532499 "https://physionet.org/files/mimic-cxr-jpg/2.0.0/files/p10/p10885696/s59532499/33cbca42-cc8136d7-714fe7b7-c6fd6342-7bfbd4f1.jpg"</t>
  </si>
  <si>
    <t>wget --no-parent --no-directories -N -c --user jeayoung --password 'okok!!8462' -P ./mimic/p10/p10885696/s59532499 "https://physionet.org/files/mimic-cxr/2.1.0/files/p10/p10885696/s59532499.txt"</t>
  </si>
  <si>
    <t>mimic/p10/p10885696/s59532499/33cbca42-cc8136d7-714fe7b7-c6fd6342-7bfbd4f1.jpg</t>
  </si>
  <si>
    <t>Shortness of breath. question pneumonia or pulmonary edema.</t>
  </si>
  <si>
    <t>Right basilar opacity silhouetting the hemidiaphragm, possibly due to any combination of effusion, atelectasis or consolidation. Clinical correlation recommended.</t>
  </si>
  <si>
    <t>Single portable view of the chest is obtained. Tracheostomy tube and postoperative changes of left upper lobectomy are seen. Right basilar opacity silhouettes the right hemidiaphragm. Superiorly, the right lung is clear and appearance of the left lung is stable. Cardiomediastinal silhouette remains stable as do the osseous and soft tissue structures.</t>
  </si>
  <si>
    <t>{"id":"10885696_59532499","image":"mimic/p10/p10885696/s59532499/33cbca42-cc8136d7-714fe7b7-c6fd6342-7bfbd4f1.jpg","generate_method":"gpt4","reason":"Shortness of breath. question pneumonia or pulmonary edema.","impression":"Right basilar opacity silhouetting the hemidiaphragm, possibly due to any combination of effusion, atelectasis or consolidation. Clinical correlation recommended.","indication":null,"history":null,"view":"AP","orientation":"Erect","chexpert_labels":{"Atelectasis":-1.0,"Cardiomegaly":NaN,"Consolidation":-1.0,"Edema":NaN,"Enlarged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x-ray.\n"},{"from":"gpt","value":"Single portable view of the chest is obtained. Tracheostomy tube and postoperative changes of left upper lobectomy are seen. Right basilar opacity silhouettes the right hemidiaphragm. Superiorly, the right lung is clear and appearance of the left lung is stable. Cardiomediastinal silhouette remains stable as do the osseous and soft tissue structures."}]}</t>
  </si>
  <si>
    <t>Right basilar opacity silhouetting the hemidiaphragm, possibly
 due to any combination of effusion, atelectasis or consolidation.  Clinical
 correlation recommended.  Two-view chest x-ray may also offer additional
 detail.</t>
  </si>
  <si>
    <t>___-year-old female with shortness of breath.  Question pneumonia or
 pulmonary edema.</t>
  </si>
  <si>
    <t>Single portable view of the chest is compared to previous exam from\n ___.  Tracheostomy tube and postoperative changes of left upper\n lobectomy are again seen.  Right basilar opacity silhouettes the right\n hemidiaphragm.  Superiorly, the right lung is clear and appearance of the left\n lung is stable.  Cardiomediastinal silhouette remains stable as do the osseous\n and soft tissue structures.</t>
  </si>
  <si>
    <t>{"id":"10885696_59532499","image":"mimic/p10/p10885696/s59532499/33cbca42-cc8136d7-714fe7b7-c6fd6342-7bfbd4f1.jpg","generate_method":"rule-based","reason":null,"impression":"Right basilar opacity silhouetting the hemidiaphragm, possibly\n due to any combination of effusion, atelectasis or consolidation.  Clinical\n correlation recommended.  Two-view chest x-ray may also offer additional\n detail.","indication":null,"history":"___-year-old female with shortness of breath.  Question pneumonia or\n pulmonary edema.","view":"AP","orientation":"Erect","chexpert_labels":{"Atelectasis":-1.0,"Cardiomegaly":NaN,"Consolidation":-1.0,"Edema":NaN,"Enlarged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x-ray.\n"},{"from":"gpt","value":"Single portable view of the chest is compared to previous exam from\n ___.  Tracheostomy tube and postoperative changes of left upper\n lobectomy are again seen.  Right basilar opacity silhouettes the right\n hemidiaphragm.  Superiorly, the right lung is clear and appearance of the left\n lung is stable.  Cardiomediastinal silhouette remains stable as do the osseous\n and soft tissue structures."}]}</t>
  </si>
  <si>
    <t>10886362_50301215</t>
  </si>
  <si>
    <t>wget --no-parent --no-directories -N -c --user jeayoung --password 'okok!!8462' -P ./mimic/p10/p10886362/s50301215 "https://physionet.org/files/mimic-cxr-jpg/2.0.0/files/p10/p10886362/s50301215/104737c6-53b91029-bb16816d-13bbcdb8-0564caa2.jpg"</t>
  </si>
  <si>
    <t>wget --no-parent --no-directories -N -c --user jeayoung --password 'okok!!8462' -P ./mimic/p10/p10886362/s50301215 "https://physionet.org/files/mimic-cxr/2.1.0/files/p10/p10886362/s50301215.txt"</t>
  </si>
  <si>
    <t>mimic/p10/p10886362/s50301215/104737c6-53b91029-bb16816d-13bbcdb8-0564caa2.jpg</t>
  </si>
  <si>
    <t>Status post avr with misplaced endotracheal tube at the thoracic inlet.</t>
  </si>
  <si>
    <t>The endotracheal tube is too high, at the thoracic inlet. The appearance of the lungs is unchanged. Pacemaker and left IJ line are unchanged.</t>
  </si>
  <si>
    <t>{"id":"10886362_50301215","image":"mimic/p10/p10886362/s50301215/104737c6-53b91029-bb16816d-13bbcdb8-0564caa2.jpg","generate_method":"gpt4","reason":"Status post avr with misplaced endotracheal tube at the thoracic inlet.","impression":null,"indication":null,"history":null,"view":"AP","orientation":"Erect","chexpert_labels":{"Atelectasis":NaN,"Cardiomegaly":NaN,"Consolidation":NaN,"Edema":NaN,"Enlarged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endotracheal tube is too high, at the thoracic inlet. The appearance of the lungs is unchanged. Pacemaker and left IJ line are unchanged."}]}</t>
  </si>
  <si>
    <t>Status post AVR.</t>
  </si>
  <si>
    <t>The endotracheal tube is too high, at the thoracic inlet.  This\n finding was called to the CCU nurse, ___ at 5:00 p.m. at the time of\n dictating this report by Dr. ___.  Otherwise, the appearance of the lungs\n is unchanged.  Pacemaker and left IJ line are unchanged.</t>
  </si>
  <si>
    <t>{"id":"10886362_50301215","image":"mimic/p10/p10886362/s50301215/104737c6-53b91029-bb16816d-13bbcdb8-0564caa2.jpg","generate_method":"rule-based","reason":null,"impression":null,"indication":null,"history":"Status post AVR.","view":"AP","orientation":"Erect","chexpert_labels":{"Atelectasis":NaN,"Cardiomegaly":NaN,"Consolidation":NaN,"Edema":NaN,"Enlarged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endotracheal tube is too high, at the thoracic inlet.  This\n finding was called to the CCU nurse, ___ at 5:00 p.m. at the time of\n dictating this report by Dr. ___.  Otherwise, the appearance of the lungs\n is unchanged.  Pacemaker and left IJ line are unchanged."}]}</t>
  </si>
  <si>
    <t>wget --no-parent --no-directories -N -c --user jeayoung --password 'okok!!8462' -P ./mimic/p10/p10886362/s50301215 "https://physionet.org/files/mimic-cxr-jpg/2.0.0/files/p10/p10886362/s50301215/60c60c6e-1471b41d-d8ae011a-299592ea-7c39d5e7.jpg"</t>
  </si>
  <si>
    <t>mimic/p10/p10886362/s50301215/60c60c6e-1471b41d-d8ae011a-299592ea-7c39d5e7.jpg</t>
  </si>
  <si>
    <t>{"id":"10886362_50301215","image":"mimic/p10/p10886362/s50301215/60c60c6e-1471b41d-d8ae011a-299592ea-7c39d5e7.jpg","generate_method":"gpt4","reason":"Status post avr with misplaced endotracheal tube at the thoracic inlet.","impression":null,"indication":null,"history":null,"view":"AP","orientation":NaN,"chexpert_labels":{"Atelectasis":NaN,"Cardiomegaly":NaN,"Consolidation":NaN,"Edema":NaN,"Enlarged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endotracheal tube is too high, at the thoracic inlet. The appearance of the lungs is unchanged. Pacemaker and left IJ line are unchanged."}]}</t>
  </si>
  <si>
    <t>{"id":"10886362_50301215","image":"mimic/p10/p10886362/s50301215/60c60c6e-1471b41d-d8ae011a-299592ea-7c39d5e7.jpg","generate_method":"rule-based","reason":null,"impression":null,"indication":null,"history":"Status post AVR.","view":"AP","orientation":NaN,"chexpert_labels":{"Atelectasis":NaN,"Cardiomegaly":NaN,"Consolidation":NaN,"Edema":NaN,"Enlarged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endotracheal tube is too high, at the thoracic inlet.  This\n finding was called to the CCU nurse, ___ at 5:00 p.m. at the time of\n dictating this report by Dr. ___.  Otherwise, the appearance of the lungs\n is unchanged.  Pacemaker and left IJ line are unchanged."}]}</t>
  </si>
  <si>
    <t>10886362_51423353</t>
  </si>
  <si>
    <t>wget --no-parent --no-directories -N -c --user jeayoung --password 'okok!!8462' -P ./mimic/p10/p10886362/s51423353 "https://physionet.org/files/mimic-cxr-jpg/2.0.0/files/p10/p10886362/s51423353/9192ac1a-8d64bbf3-4b035831-96f59abc-903b2aaa.jpg"</t>
  </si>
  <si>
    <t>wget --no-parent --no-directories -N -c --user jeayoung --password 'okok!!8462' -P ./mimic/p10/p10886362/s51423353 "https://physionet.org/files/mimic-cxr/2.1.0/files/p10/p10886362/s51423353.txt"</t>
  </si>
  <si>
    <t>mimic/p10/p10886362/s51423353/9192ac1a-8d64bbf3-4b035831-96f59abc-903b2aaa.jpg</t>
  </si>
  <si>
    <t>Reintubation.</t>
  </si>
  <si>
    <t>The ET tube is now 7 cm above the carina. There is pulmonary vascular redistribution and areas of alveolar infiltrate consistent with fluid overload. Swan-Ganz catheter tip is in the pulmonary outflow tract. Cardiac pacemaker is unchanged. The left IJ line tip is in the SVC.</t>
  </si>
  <si>
    <t>{"id":"10886362_51423353","image":"mimic/p10/p10886362/s51423353/9192ac1a-8d64bbf3-4b035831-96f59abc-903b2aaa.jpg","generate_method":"gpt4","reason":"Reintubation.","impression":null,"indication":null,"history":null,"view":"AP","orientation":NaN,"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x-ray.\n"},{"from":"gpt","value":"The ET tube is now 7 cm above the carina. There is pulmonary vascular redistribution and areas of alveolar infiltrate consistent with fluid overload. Swan-Ganz catheter tip is in the pulmonary outflow tract. Cardiac pacemaker is unchanged. The left IJ line tip is in the SVC."}]}</t>
  </si>
  <si>
    <t>The ET tube is now 7 cm above the carina.  There continues to be\n pulmonary vascular redistribution and areas of alveolar infiltrate consistent\n with fluid overload.  Swan-Ganz catheter tip is in the pulmonary outflow\n tract.  Cardiac pacemaker is unchanged.  The left IJ line tip is in the SVC.</t>
  </si>
  <si>
    <t>{"id":"10886362_51423353","image":"mimic/p10/p10886362/s51423353/9192ac1a-8d64bbf3-4b035831-96f59abc-903b2aaa.jpg","generate_method":"rule-based","reason":null,"impression":null,"indication":null,"history":"Reintubation.","view":"AP","orientation":NaN,"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x-ray.\n"},{"from":"gpt","value":"The ET tube is now 7 cm above the carina.  There continues to be\n pulmonary vascular redistribution and areas of alveolar infiltrate consistent\n with fluid overload.  Swan-Ganz catheter tip is in the pulmonary outflow\n tract.  Cardiac pacemaker is unchanged.  The left IJ line tip is in the SVC."}]}</t>
  </si>
  <si>
    <t>10886362_52555178</t>
  </si>
  <si>
    <t>wget --no-parent --no-directories -N -c --user jeayoung --password 'okok!!8462' -P ./mimic/p10/p10886362/s52555178 "https://physionet.org/files/mimic-cxr-jpg/2.0.0/files/p10/p10886362/s52555178/5fd6fa4a-2108246f-d9199b99-e14370ae-0eea894d.jpg"</t>
  </si>
  <si>
    <t>wget --no-parent --no-directories -N -c --user jeayoung --password 'okok!!8462' -P ./mimic/p10/p10886362/s52555178 "https://physionet.org/files/mimic-cxr/2.1.0/files/p10/p10886362/s52555178.txt"</t>
  </si>
  <si>
    <t>mimic/p10/p10886362/s52555178/5fd6fa4a-2108246f-d9199b99-e14370ae-0eea894d.jpg</t>
  </si>
  <si>
    <t>___-year-old male with chest pain.</t>
  </si>
  <si>
    <t>Cardiomegaly and venous congestion.</t>
  </si>
  <si>
    <t>Right atrial and biventricular pacemaker courses in expected position. No significant pleural effusions or pneumothorax. Moderate-to-severe cardiomegaly is present. Mild central venous congestion and cephalization, but no frank edema. Tiny bilateral pleural effusions. There is no focal consolidation. Old healed rib fractures are present on the left.</t>
  </si>
  <si>
    <t>{"id":"10886362_52555178","image":"mimic/p10/p10886362/s52555178/5fd6fa4a-2108246f-d9199b99-e14370ae-0eea894d.jpg","generate_method":"gpt4","reason":"___-year-old male with chest pain.","impression":"Cardiomegaly and venous congestion.","indication":null,"history":null,"view":"AP","orientation":NaN,"chexpert_labels":{"Atelectasis":NaN,"Cardiomegaly":1.0,"Consolidation":NaN,"Edema":NaN,"Enlarged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x-ray.\n"},{"from":"gpt","value":"Right atrial and biventricular pacemaker courses in expected position. No significant pleural effusions or pneumothorax. Moderate-to-severe cardiomegaly is present. Mild central venous congestion and cephalization, but no frank edema. Tiny bilateral pleural effusions. There is no focal consolidation. Old healed rib fractures are present on the left."}]}</t>
  </si>
  <si>
    <t>Right atrial and biventricular pacemaker courses in expected\n position.  No significant pleural effusions or pneumothorax. \n Moderate-to-severe cardiomegaly is unchanged.  Mild central venous congestion\n and cephalization, but no frank edema.  Tiny bilateral pleural effusions. \n There is no focal consolidation.  Old healed rib fractures are present on the\n left.</t>
  </si>
  <si>
    <t>{"id":"10886362_52555178","image":"mimic/p10/p10886362/s52555178/5fd6fa4a-2108246f-d9199b99-e14370ae-0eea894d.jpg","generate_method":"rule-based","reason":"___-year-old male with chest pain.","impression":"Cardiomegaly and venous congestion.","indication":"___-year-old male with chest pain.","history":null,"view":"AP","orientation":NaN,"chexpert_labels":{"Atelectasis":NaN,"Cardiomegaly":1.0,"Consolidation":NaN,"Edema":NaN,"Enlarged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x-ray.\n"},{"from":"gpt","value":"Right atrial and biventricular pacemaker courses in expected\n position.  No significant pleural effusions or pneumothorax. \n Moderate-to-severe cardiomegaly is unchanged.  Mild central venous congestion\n and cephalization, but no frank edema.  Tiny bilateral pleural effusions. \n There is no focal consolidation.  Old healed rib fractures are present on the\n left."}]}</t>
  </si>
  <si>
    <t>10886362_53460154</t>
  </si>
  <si>
    <t>wget --no-parent --no-directories -N -c --user jeayoung --password 'okok!!8462' -P ./mimic/p10/p10886362/s53460154 "https://physionet.org/files/mimic-cxr-jpg/2.0.0/files/p10/p10886362/s53460154/b4391db8-8076224b-e326c566-f0ee0cd4-94341441.jpg"</t>
  </si>
  <si>
    <t>wget --no-parent --no-directories -N -c --user jeayoung --password 'okok!!8462' -P ./mimic/p10/p10886362/s53460154 "https://physionet.org/files/mimic-cxr/2.1.0/files/p10/p10886362/s53460154.txt"</t>
  </si>
  <si>
    <t>mimic/p10/p10886362/s53460154/b4391db8-8076224b-e326c566-f0ee0cd4-94341441.jpg</t>
  </si>
  <si>
    <t>History of cabg.</t>
  </si>
  <si>
    <t>Mild worsening of pulmonary edema since earlier in the day.</t>
  </si>
  <si>
    <t>Mild pulmonary edema. No pneumothorax. Small left pleural effusion and moderate left basal atelectasis. Pulmonary artery catheter ends in the right pulmonary artery. Transvenous right atrial and right ventricular pacer leads are in longstanding locations, including the more medial than usual positioning of the tip of the right atrial lead. Mild-to-moderate cardiomegaly.</t>
  </si>
  <si>
    <t>{"id":"10886362_53460154","image":"mimic/p10/p10886362/s53460154/b4391db8-8076224b-e326c566-f0ee0cd4-94341441.jpg","generate_method":"gpt4","reason":"History of cabg.","impression":"Mild worsening of pulmonary edema since earlier in the day.","indication":null,"history":null,"view":"AP","orientation":"Erect","chexpert_labels":{"Atelectasis":1.0,"Cardiomegaly":1.0,"Consolidation":NaN,"Edema":1.0,"Enlarged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x-ray.\n"},{"from":"gpt","value":"Mild pulmonary edema. No pneumothorax. Small left pleural effusion and moderate left basal atelectasis. Pulmonary artery catheter ends in the right pulmonary artery. Transvenous right atrial and right ventricular pacer leads are in longstanding locations, including the more medial than usual positioning of the tip of the right atrial lead. Mild-to-moderate cardiomegaly."}]}</t>
  </si>
  <si>
    <t>10886362_54849848</t>
  </si>
  <si>
    <t>wget --no-parent --no-directories -N -c --user jeayoung --password 'okok!!8462' -P ./mimic/p10/p10886362/s54849848 "https://physionet.org/files/mimic-cxr-jpg/2.0.0/files/p10/p10886362/s54849848/9189763d-c3b6ee12-d0d89f14-29a0cb1f-e3dee331.jpg"</t>
  </si>
  <si>
    <t>wget --no-parent --no-directories -N -c --user jeayoung --password 'okok!!8462' -P ./mimic/p10/p10886362/s54849848 "https://physionet.org/files/mimic-cxr/2.1.0/files/p10/p10886362/s54849848.txt"</t>
  </si>
  <si>
    <t>mimic/p10/p10886362/s54849848/9189763d-c3b6ee12-d0d89f14-29a0cb1f-e3dee331.jpg</t>
  </si>
  <si>
    <t>___-year-old male patient with hypoxia, evaluate for radiologic evidence of hypoxia.</t>
  </si>
  <si>
    <t>No significant interval changes. Postoperative status, CHF, pleural effusion and intra-aortic balloon pump device in place is compatible with the patient's hypoxia.</t>
  </si>
  <si>
    <t>AP single view of the chest has been obtained with patient in sitting semi-upright position. Status post sternotomy and significant enlargement of the cardiac silhouette is noted. Permanent pacer in left axillary position with two intracavitary electrodes is in unchanged location. Unchanged position of left internal jugular approach central venous line terminating in upper portion of SVC. No pneumothorax has developed. Diffuse haze over both lung bases is obliterating the diaphragmatic contours and indicative of bilateral pleural effusions partially layering posteriorly. The pulmonary venous congestive pattern persists. An intra-aortic balloon pump device is seen to terminate in the descending thoracic aorta about 3 cm below the level of the lower thoracic arch contour.</t>
  </si>
  <si>
    <t>{"id":"10886362_54849848","image":"mimic/p10/p10886362/s54849848/9189763d-c3b6ee12-d0d89f14-29a0cb1f-e3dee331.jpg","generate_method":"gpt4","reason":"___-year-old male patient with hypoxia, evaluate for radiologic evidence of hypoxia.","impression":"No significant interval changes. Postoperative status, CHF, pleural effusion and intra-aortic balloon pump device in place is compatible with the patient's hypoxia.","indication":null,"history":null,"view":"AP","orientation":NaN,"chexpert_labels":{"Atelectasis":NaN,"Cardiomegaly":-1.0,"Consolidation":NaN,"Edema":1.0,"Enlarged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x-ray.\n"},{"from":"gpt","value":"AP single view of the chest has been obtained with patient in sitting semi-upright position. Status post sternotomy and significant enlargement of the cardiac silhouette is noted. Permanent pacer in left axillary position with two intracavitary electrodes is in unchanged location. Unchanged position of left internal jugular approach central venous line terminating in upper portion of SVC. No pneumothorax has developed. Diffuse haze over both lung bases is obliterating the diaphragmatic contours and indicative of bilateral pleural effusions partially layering posteriorly. The pulmonary venous congestive pattern persists. An intra-aortic balloon pump device is seen to terminate in the descending thoracic aorta about 3 cm below the level of the lower thoracic arch contour."}]}</t>
  </si>
  <si>
    <t>___-year-old male patient with hypoxia, evaluate for radiologic
 evidence of hypoxia.</t>
  </si>
  <si>
    <t>No significant interval changes during the last 24 hours
 interval.  The described changes with postoperative status, CHF, pleural
 effusion and intra-aortic balloon pump device in place is of course compatible
 with the patient's hypoxia.</t>
  </si>
  <si>
    <t>AP single view of the chest has been obtained with patient in\n sitting semi-upright position.  Comparison is made with the next preceding\n portable chest examination with the patient in supine position as of ___.  Again noted is status post sternotomy and significant enlargement of\n the cardiac silhouette.  Previously described permanent pacer in left axillary\n position with two intracavitary electrodes in unchanged location.  Unchanged\n position of left internal jugular approach central venous line terminating in\n upper portion of SVC.  No pneumothorax has developed.  Diffuse haze over both\n lung bases as before obliterating the diaphragmatic contours and indicative of\n bilateral pleural effusions partially layering posteriorly.  The pulmonary\n venous congestive pattern persists.  An intra-aortic balloon pump device is\n seen to terminate in the descending thoracic aorta about 3 cm below the level\n of the lower thoracic arch contour.  This is unchanged.</t>
  </si>
  <si>
    <t>{"id":"10886362_54849848","image":"mimic/p10/p10886362/s54849848/9189763d-c3b6ee12-d0d89f14-29a0cb1f-e3dee331.jpg","generate_method":"rule-based","reason":"___-year-old male patient with hypoxia, evaluate for radiologic\n evidence of hypoxia.","impression":"No significant interval changes during the last 24 hours\n interval.  The described changes with postoperative status, CHF, pleural\n effusion and intra-aortic balloon pump device in place is of course compatible\n with the patient's hypoxia.","indication":"___-year-old male patient with hypoxia, evaluate for radiologic\n evidence of hypoxia.","history":null,"view":"AP","orientation":NaN,"chexpert_labels":{"Atelectasis":NaN,"Cardiomegaly":-1.0,"Consolidation":NaN,"Edema":1.0,"Enlarged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x-ray.\n"},{"from":"gpt","value":"AP single view of the chest has been obtained with patient in\n sitting semi-upright position.  Comparison is made with the next preceding\n portable chest examination with the patient in supine position as of ___.  Again noted is status post sternotomy and significant enlargement of\n the cardiac silhouette.  Previously described permanent pacer in left axillary\n position with two intracavitary electrodes in unchanged location.  Unchanged\n position of left internal jugular approach central venous line terminating in\n upper portion of SVC.  No pneumothorax has developed.  Diffuse haze over both\n lung bases as before obliterating the diaphragmatic contours and indicative of\n bilateral pleural effusions partially layering posteriorly.  The pulmonary\n venous congestive pattern persists.  An intra-aortic balloon pump device is\n seen to terminate in the descending thoracic aorta about 3 cm below the level\n of the lower thoracic arch contour.  This is unchanged."}]}</t>
  </si>
  <si>
    <t>10886362_54962274</t>
  </si>
  <si>
    <t>wget --no-parent --no-directories -N -c --user jeayoung --password 'okok!!8462' -P ./mimic/p10/p10886362/s54962274 "https://physionet.org/files/mimic-cxr-jpg/2.0.0/files/p10/p10886362/s54962274/51dc7b8e-860b2222-aad3c79e-02a2a9d0-085ebd6d.jpg"</t>
  </si>
  <si>
    <t>wget --no-parent --no-directories -N -c --user jeayoung --password 'okok!!8462' -P ./mimic/p10/p10886362/s54962274 "https://physionet.org/files/mimic-cxr/2.1.0/files/p10/p10886362/s54962274.txt"</t>
  </si>
  <si>
    <t>mimic/p10/p10886362/s54962274/51dc7b8e-860b2222-aad3c79e-02a2a9d0-085ebd6d.jpg</t>
  </si>
  <si>
    <t>History of avr, afib, tamponade effusion. reference exam performed at 10:30.</t>
  </si>
  <si>
    <t>No significant interval change.</t>
  </si>
  <si>
    <t>{"id":"10886362_54962274","image":"mimic/p10/p10886362/s54962274/51dc7b8e-860b2222-aad3c79e-02a2a9d0-085ebd6d.jpg","generate_method":"gpt4","reason":"History of avr, afib, tamponade effusion. reference exam performed at 10:30.","impression":null,"indication":null,"history":null,"view":"AP","orientation":"Erect","chexpert_labels":{"Atelectasis":NaN,"Cardiomegaly":NaN,"Consolidation":NaN,"Edema":NaN,"Enlarged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significant interval change."}]}</t>
  </si>
  <si>
    <t>AVR, AFib, tamponade effusion.</t>
  </si>
  <si>
    <t>Compared to the film from earlier the same day, there is no\n significant interval change.</t>
  </si>
  <si>
    <t>{"id":"10886362_54962274","image":"mimic/p10/p10886362/s54962274/51dc7b8e-860b2222-aad3c79e-02a2a9d0-085ebd6d.jpg","generate_method":"rule-based","reason":null,"impression":null,"indication":null,"history":"AVR, AFib, tamponade effusion.","view":"AP","orientation":"Erect","chexpert_labels":{"Atelectasis":NaN,"Cardiomegaly":NaN,"Consolidation":NaN,"Edema":NaN,"Enlarged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the film from earlier the same day, there is no\n significant interval change."}]}</t>
  </si>
  <si>
    <t>wget --no-parent --no-directories -N -c --user jeayoung --password 'okok!!8462' -P ./mimic/p10/p10886362/s54962274 "https://physionet.org/files/mimic-cxr-jpg/2.0.0/files/p10/p10886362/s54962274/68ea99a4-bd75cd2b-df54e0c2-ae1f3e13-c5a9bca4.jpg"</t>
  </si>
  <si>
    <t>mimic/p10/p10886362/s54962274/68ea99a4-bd75cd2b-df54e0c2-ae1f3e13-c5a9bca4.jpg</t>
  </si>
  <si>
    <t>{"id":"10886362_54962274","image":"mimic/p10/p10886362/s54962274/68ea99a4-bd75cd2b-df54e0c2-ae1f3e13-c5a9bca4.jpg","generate_method":"gpt4","reason":"History of avr, afib, tamponade effusion. reference exam performed at 10:30.","impression":null,"indication":null,"history":null,"view":"AP","orientation":NaN,"chexpert_labels":{"Atelectasis":NaN,"Cardiomegaly":NaN,"Consolidation":NaN,"Edema":NaN,"Enlarged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significant interval change."}]}</t>
  </si>
  <si>
    <t>{"id":"10886362_54962274","image":"mimic/p10/p10886362/s54962274/68ea99a4-bd75cd2b-df54e0c2-ae1f3e13-c5a9bca4.jpg","generate_method":"rule-based","reason":null,"impression":null,"indication":null,"history":"AVR, AFib, tamponade effusion.","view":"AP","orientation":NaN,"chexpert_labels":{"Atelectasis":NaN,"Cardiomegaly":NaN,"Consolidation":NaN,"Edema":NaN,"Enlarged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the film from earlier the same day, there is no\n significant interval change."}]}</t>
  </si>
  <si>
    <t>10886362_55957472</t>
  </si>
  <si>
    <t>wget --no-parent --no-directories -N -c --user jeayoung --password 'okok!!8462' -P ./mimic/p10/p10886362/s55957472 "https://physionet.org/files/mimic-cxr-jpg/2.0.0/files/p10/p10886362/s55957472/10de7e37-6e13bc83-6797db44-6cac4fdb-8bcba198.jpg"</t>
  </si>
  <si>
    <t>wget --no-parent --no-directories -N -c --user jeayoung --password 'okok!!8462' -P ./mimic/p10/p10886362/s55957472 "https://physionet.org/files/mimic-cxr/2.1.0/files/p10/p10886362/s55957472.txt"</t>
  </si>
  <si>
    <t>mimic/p10/p10886362/s55957472/10de7e37-6e13bc83-6797db44-6cac4fdb-8bcba198.jpg</t>
  </si>
  <si>
    <t>Follow-up study to assess pulmonary status post chest tube removal in a patient with history of avr.</t>
  </si>
  <si>
    <t>No appreciable pneumothorax or right pleural effusion following removal of the right basal pleural drain.</t>
  </si>
  <si>
    <t>Mild pulmonary edema collected in the right lower lung. Left lower lobe atelectasis is moderate-to-severe and small left pleural effusion is stable. Normal post-operative cardiomediastinal silhouette including mild-to-moderate cardiomegaly. Nasogastric tube passes below the diaphragm and out of view. Transvenous right atrial and right ventricular pacer leads are in their longstanding positions, including a more medial location than generally seen for the tip of the right atrial lead. Swan-Ganz or other pulmonary arterial line ends in the right pulmonary artery. No pneumothorax.</t>
  </si>
  <si>
    <t>{"id":"10886362_55957472","image":"mimic/p10/p10886362/s55957472/10de7e37-6e13bc83-6797db44-6cac4fdb-8bcba198.jpg","generate_method":"gpt4","reason":"Follow-up study to assess pulmonary status post chest tube removal in a patient with history of avr.","impression":"No appreciable pneumothorax or right pleural effusion following removal of the right basal pleural drain.","indication":null,"history":null,"view":"AP","orientation":NaN,"chexpert_labels":{"Atelectasis":1.0,"Cardiomegaly":1.0,"Consolidation":NaN,"Edema":1.0,"Enlarged Cardiomediastinum":0.0,"Fracture":NaN,"Lung Lesion":NaN,"Lung Opacity":NaN,"No Finding":NaN,"Pleural Effusion":1.0,"Pleural Other":NaN,"Pneumonia":NaN,"Pneumothorax":0.0,"Support Devices":1.0},"conversations":[{"from":"human","value":"&lt;image&gt;\nDescribe the findings of the chest x-ray.\n"},{"from":"gpt","value":"Mild pulmonary edema collected in the right lower lung. Left lower lobe atelectasis is moderate-to-severe and small left pleural effusion is stable. Normal post-operative cardiomediastinal silhouette including mild-to-moderate cardiomegaly. Nasogastric tube passes below the diaphragm and out of view. Transvenous right atrial and right ventricular pacer leads are in their longstanding positions, including a more medial location than generally seen for the tip of the right atrial lead. Swan-Ganz or other pulmonary arterial line ends in the right pulmonary artery. No pneumothorax."}]}</t>
  </si>
  <si>
    <t>wget --no-parent --no-directories -N -c --user jeayoung --password 'okok!!8462' -P ./mimic/p10/p10886362/s55957472 "https://physionet.org/files/mimic-cxr-jpg/2.0.0/files/p10/p10886362/s55957472/b2b5a3a4-24b4dc24-84c9e1a5-98f8a217-8c89ba2a.jpg"</t>
  </si>
  <si>
    <t>mimic/p10/p10886362/s55957472/b2b5a3a4-24b4dc24-84c9e1a5-98f8a217-8c89ba2a.jpg</t>
  </si>
  <si>
    <t>{"id":"10886362_55957472","image":"mimic/p10/p10886362/s55957472/b2b5a3a4-24b4dc24-84c9e1a5-98f8a217-8c89ba2a.jpg","generate_method":"gpt4","reason":"Follow-up study to assess pulmonary status post chest tube removal in a patient with history of avr.","impression":"No appreciable pneumothorax or right pleural effusion following removal of the right basal pleural drain.","indication":null,"history":null,"view":"AP","orientation":"Erect","chexpert_labels":{"Atelectasis":1.0,"Cardiomegaly":1.0,"Consolidation":NaN,"Edema":1.0,"Enlarged Cardiomediastinum":0.0,"Fracture":NaN,"Lung Lesion":NaN,"Lung Opacity":NaN,"No Finding":NaN,"Pleural Effusion":1.0,"Pleural Other":NaN,"Pneumonia":NaN,"Pneumothorax":0.0,"Support Devices":1.0},"conversations":[{"from":"human","value":"&lt;image&gt;\nDescribe the findings of the chest x-ray.\n"},{"from":"gpt","value":"Mild pulmonary edema collected in the right lower lung. Left lower lobe atelectasis is moderate-to-severe and small left pleural effusion is stable. Normal post-operative cardiomediastinal silhouette including mild-to-moderate cardiomegaly. Nasogastric tube passes below the diaphragm and out of view. Transvenous right atrial and right ventricular pacer leads are in their longstanding positions, including a more medial location than generally seen for the tip of the right atrial lead. Swan-Ganz or other pulmonary arterial line ends in the right pulmonary artery. No pneumothorax."}]}</t>
  </si>
  <si>
    <t>10886362_56034024</t>
  </si>
  <si>
    <t>wget --no-parent --no-directories -N -c --user jeayoung --password 'okok!!8462' -P ./mimic/p10/p10886362/s56034024 "https://physionet.org/files/mimic-cxr-jpg/2.0.0/files/p10/p10886362/s56034024/fdd8adcf-96e61323-ef98915c-c91ab8b9-7bf45f5e.jpg"</t>
  </si>
  <si>
    <t>wget --no-parent --no-directories -N -c --user jeayoung --password 'okok!!8462' -P ./mimic/p10/p10886362/s56034024 "https://physionet.org/files/mimic-cxr/2.1.0/files/p10/p10886362/s56034024.txt"</t>
  </si>
  <si>
    <t>mimic/p10/p10886362/s56034024/fdd8adcf-96e61323-ef98915c-c91ab8b9-7bf45f5e.jpg</t>
  </si>
  <si>
    <t>Evaluate swan ganz line placement, lost waveform.</t>
  </si>
  <si>
    <t>The overall impression is that of worsening CHF.</t>
  </si>
  <si>
    <t>Left IJ line tip is in the SVC. Cardiac pacer with wires is visualized. ET tube is unchanged. Bilateral pleural effusions have increased in size. The heart size is moderately enlarged. There is pulmonary vascular redistribution with perihilar haze.</t>
  </si>
  <si>
    <t>{"id":"10886362_56034024","image":"mimic/p10/p10886362/s56034024/fdd8adcf-96e61323-ef98915c-c91ab8b9-7bf45f5e.jpg","generate_method":"gpt4","reason":"Evaluate swan ganz line placement, lost waveform.","impression":"The overall impression is that of worsening CHF.","indication":null,"history":null,"view":"AP","orientation":NaN,"chexpert_labels":{"Atelectasis":NaN,"Cardiomegaly":1.0,"Consolidation":NaN,"Edema":1.0,"Enlarged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x-ray.\n"},{"from":"gpt","value":"Left IJ line tip is in the SVC. Cardiac pacer with wires is visualized. ET tube is unchanged. Bilateral pleural effusions have increased in size. The heart size is moderately enlarged. There is pulmonary vascular redistribution with perihilar haze."}]}</t>
  </si>
  <si>
    <t>On the prior study, there was a femoral Swan-Ganz catheter that is\n no longer visualized.  It is off the film.  It has likely been pulled back. \n Left IJ line tip is in the SVC.  Cardiac pacer with wires is again visualized.\n ET tube is unchanged.  Bilateral pleural effusions have increased in size\n compared to the prior study.  The heart size is moderately enlarged and is\n larger than on the prior exam.  There is pulmonary vascular redistribution\n with perihilar haze.  The overall impression is that of worsening CHF.</t>
  </si>
  <si>
    <t>{"id":"10886362_56034024","image":"mimic/p10/p10886362/s56034024/fdd8adcf-96e61323-ef98915c-c91ab8b9-7bf45f5e.jpg","generate_method":"rule-based","reason":null,"impression":null,"indication":null,"history":"Evaluate swan ganz line placement, lost waveform.","view":"AP","orientation":NaN,"chexpert_labels":{"Atelectasis":NaN,"Cardiomegaly":1.0,"Consolidation":NaN,"Edema":1.0,"Enlarged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x-ray.\n"},{"from":"gpt","value":"On the prior study, there was a femoral Swan-Ganz catheter that is\n no longer visualized.  It is off the film.  It has likely been pulled back. \n Left IJ line tip is in the SVC.  Cardiac pacer with wires is again visualized.\n ET tube is unchanged.  Bilateral pleural effusions have increased in size\n compared to the prior study.  The heart size is moderately enlarged and is\n larger than on the prior exam.  There is pulmonary vascular redistribution\n with perihilar haze.  The overall impression is that of worsening CHF."}]}</t>
  </si>
  <si>
    <t>10886362_57211901</t>
  </si>
  <si>
    <t>wget --no-parent --no-directories -N -c --user jeayoung --password 'okok!!8462' -P ./mimic/p10/p10886362/s57211901 "https://physionet.org/files/mimic-cxr-jpg/2.0.0/files/p10/p10886362/s57211901/c5317373-5acdf384-4d5fee0f-423f29ef-22858502.jpg"</t>
  </si>
  <si>
    <t>wget --no-parent --no-directories -N -c --user jeayoung --password 'okok!!8462' -P ./mimic/p10/p10886362/s57211901 "https://physionet.org/files/mimic-cxr/2.1.0/files/p10/p10886362/s57211901.txt"</t>
  </si>
  <si>
    <t>mimic/p10/p10886362/s57211901/c5317373-5acdf384-4d5fee0f-423f29ef-22858502.jpg</t>
  </si>
  <si>
    <t>Tube removal.</t>
  </si>
  <si>
    <t>Mediastinal and left chest tube has been removed and there is no evidence of pneumothorax. The overall appearance of the heart and lungs is essentially unchanged. Persistent pulmonary vascular congestion with opacification, especially at the left base consistent with effusion and volume loss in the lower lobe. Less prominent changes are seen at the right base.</t>
  </si>
  <si>
    <t>{"id":"10886362_57211901","image":"mimic/p10/p10886362/s57211901/c5317373-5acdf384-4d5fee0f-423f29ef-22858502.jpg","generate_method":"gpt4","reason":"Tube removal.","impression":null,"indication":null,"history":null,"view":"AP","orientation":"Erect","chexpert_labels":{"Atelectasis":NaN,"Cardiomegaly":1.0,"Consolidation":NaN,"Edema":-1.0,"Enlarged Cardiomediastinum":NaN,"Fracture":NaN,"Lung Lesion":NaN,"Lung Opacity":1.0,"No Finding":NaN,"Pleural Effusion":1.0,"Pleural Other":NaN,"Pneumonia":NaN,"Pneumothorax":0.0,"Support Devices":0.0},"conversations":[{"from":"human","value":"&lt;image&gt;\nDescribe the findings of the chest x-ray.\n"},{"from":"gpt","value":"Mediastinal and left chest tube has been removed and there is no evidence of pneumothorax. The overall appearance of the heart and lungs is essentially unchanged. Persistent pulmonary vascular congestion with opacification, especially at the left base consistent with effusion and volume loss in the lower lobe. Less prominent changes are seen at the right base."}]}</t>
  </si>
  <si>
    <t>In comparison with study of ___, the mediastinal and left chest\n tube has been removed and there is no evidence of pneumothorax.  The overall\n appearance of the heart and lungs is essentially unchanged.  Persistent\n pulmonary vascular congestion with opacification, especially at the left base\n consistent with effusion and volume loss in the lower lobe.  Less prominent\n changes are seen at the right base.</t>
  </si>
  <si>
    <t>{"id":"10886362_57211901","image":"mimic/p10/p10886362/s57211901/c5317373-5acdf384-4d5fee0f-423f29ef-22858502.jpg","generate_method":"rule-based","reason":null,"impression":null,"indication":null,"history":"Tube removal.","view":"AP","orientation":"Erect","chexpert_labels":{"Atelectasis":NaN,"Cardiomegaly":1.0,"Consolidation":NaN,"Edema":-1.0,"Enlarged Cardiomediastinum":NaN,"Fracture":NaN,"Lung Lesion":NaN,"Lung Opacity":1.0,"No Finding":NaN,"Pleural Effusion":1.0,"Pleural Other":NaN,"Pneumonia":NaN,"Pneumothorax":0.0,"Support Devices":0.0},"conversations":[{"from":"human","value":"&lt;image&gt;\nDescribe the findings of the chest x-ray.\n"},{"from":"gpt","value":"In comparison with study of ___, the mediastinal and left chest\n tube has been removed and there is no evidence of pneumothorax.  The overall\n appearance of the heart and lungs is essentially unchanged.  Persistent\n pulmonary vascular congestion with opacification, especially at the left base\n consistent with effusion and volume loss in the lower lobe.  Less prominent\n changes are seen at the right base."}]}</t>
  </si>
  <si>
    <t>10886362_58072789</t>
  </si>
  <si>
    <t>wget --no-parent --no-directories -N -c --user jeayoung --password 'okok!!8462' -P ./mimic/p10/p10886362/s58072789 "https://physionet.org/files/mimic-cxr-jpg/2.0.0/files/p10/p10886362/s58072789/0b7ab545-c2af9860-5aae88b7-7e27fa66-b0c115db.jpg"</t>
  </si>
  <si>
    <t>wget --no-parent --no-directories -N -c --user jeayoung --password 'okok!!8462' -P ./mimic/p10/p10886362/s58072789 "https://physionet.org/files/mimic-cxr/2.1.0/files/p10/p10886362/s58072789.txt"</t>
  </si>
  <si>
    <t>mimic/p10/p10886362/s58072789/0b7ab545-c2af9860-5aae88b7-7e27fa66-b0c115db.jpg</t>
  </si>
  <si>
    <t>Avr, postoperative widening of the cardiomediastinal silhouette, pulmonary vascular congestion, and atelectasis in the right and left lower lobes. check of ng tube and placement of swan-ganz catheter.</t>
  </si>
  <si>
    <t>Remaining pleural surfaces show no pneumothorax and minimal if any pleural effusion. Nasogastric tube passes into the stomach and out of the field of view. Swan-Ganz catheter tip is partially obscured by cardiac motion, but is probably in the right pulmonary artery in standard placement. Right pleural, left pleural, midline drains in place. Pulmonary vascular congestion and moderate postoperative widening of the cardiomediastinal silhouette are present. There is more atelectasis in the right lower lobe, left lower lobe atelectasis is mild-to-moderate. There is probably no pulmonary edema.</t>
  </si>
  <si>
    <t>{"id":"10886362_58072789","image":"mimic/p10/p10886362/s58072789/0b7ab545-c2af9860-5aae88b7-7e27fa66-b0c115db.jpg","generate_method":"gpt4","reason":"Avr, postoperative widening of the cardiomediastinal silhouette, pulmonary vascular congestion, and atelectasis in the right and left lower lobes. check of ng tube and placement of swan-ganz catheter.","impression":null,"indication":null,"history":null,"view":"AP","orientation":NaN,"chexpert_labels":{"Atelectasis":1.0,"Cardiomegaly":NaN,"Consolidation":NaN,"Edema":-1.0,"Enlarged Cardiomediastinum":1.0,"Fracture":NaN,"Lung Lesion":NaN,"Lung Opacity":NaN,"No Finding":NaN,"Pleural Effusion":1.0,"Pleural Other":NaN,"Pneumonia":NaN,"Pneumothorax":0.0,"Support Devices":1.0},"conversations":[{"from":"human","value":"&lt;image&gt;\nDescribe the findings of the chest x-ray.\n"},{"from":"gpt","value":"Remaining pleural surfaces show no pneumothorax and minimal if any pleural effusion. Nasogastric tube passes into the stomach and out of the field of view. Swan-Ganz catheter tip is partially obscured by cardiac motion, but is probably in the right pulmonary artery in standard placement. Right pleural, left pleural, midline drains in place. Pulmonary vascular congestion and moderate postoperative widening of the cardiomediastinal silhouette are present. There is more atelectasis in the right lower lobe, left lower lobe atelectasis is mild-to-moderate. There is probably no pulmonary edema."}]}</t>
  </si>
  <si>
    <t>wget --no-parent --no-directories -N -c --user jeayoung --password 'okok!!8462' -P ./mimic/p10/p10886362/s58072789 "https://physionet.org/files/mimic-cxr-jpg/2.0.0/files/p10/p10886362/s58072789/22626212-038a564e-86e62d8b-9d61ea9c-daa48afc.jpg"</t>
  </si>
  <si>
    <t>mimic/p10/p10886362/s58072789/22626212-038a564e-86e62d8b-9d61ea9c-daa48afc.jpg</t>
  </si>
  <si>
    <t>{"id":"10886362_58072789","image":"mimic/p10/p10886362/s58072789/22626212-038a564e-86e62d8b-9d61ea9c-daa48afc.jpg","generate_method":"gpt4","reason":"Avr, postoperative widening of the cardiomediastinal silhouette, pulmonary vascular congestion, and atelectasis in the right and left lower lobes. check of ng tube and placement of swan-ganz catheter.","impression":null,"indication":null,"history":null,"view":"AP","orientation":"Erect","chexpert_labels":{"Atelectasis":1.0,"Cardiomegaly":NaN,"Consolidation":NaN,"Edema":-1.0,"Enlarged Cardiomediastinum":1.0,"Fracture":NaN,"Lung Lesion":NaN,"Lung Opacity":NaN,"No Finding":NaN,"Pleural Effusion":1.0,"Pleural Other":NaN,"Pneumonia":NaN,"Pneumothorax":0.0,"Support Devices":1.0},"conversations":[{"from":"human","value":"&lt;image&gt;\nDescribe the findings of the chest x-ray.\n"},{"from":"gpt","value":"Remaining pleural surfaces show no pneumothorax and minimal if any pleural effusion. Nasogastric tube passes into the stomach and out of the field of view. Swan-Ganz catheter tip is partially obscured by cardiac motion, but is probably in the right pulmonary artery in standard placement. Right pleural, left pleural, midline drains in place. Pulmonary vascular congestion and moderate postoperative widening of the cardiomediastinal silhouette are present. There is more atelectasis in the right lower lobe, left lower lobe atelectasis is mild-to-moderate. There is probably no pulmonary edema."}]}</t>
  </si>
  <si>
    <t>10933609_50205123</t>
  </si>
  <si>
    <t>wget --no-parent --no-directories -N -c --user jeayoung --password 'okok!!8462' -P ./mimic/p10/p10933609/s50205123 "https://physionet.org/files/mimic-cxr-jpg/2.0.0/files/p10/p10933609/s50205123/5df8c586-2f6adf15-722e6f13-ffa8a117-acd92b9a.jpg"</t>
  </si>
  <si>
    <t>wget --no-parent --no-directories -N -c --user jeayoung --password 'okok!!8462' -P ./mimic/p10/p10933609/s50205123 "https://physionet.org/files/mimic-cxr/2.1.0/files/p10/p10933609/s50205123.txt"</t>
  </si>
  <si>
    <t>mimic/p10/p10933609/s50205123/5df8c586-2f6adf15-722e6f13-ffa8a117-acd92b9a.jpg</t>
  </si>
  <si>
    <t>Rib fracture, hypoxemia.</t>
  </si>
  <si>
    <t>Chronic fibrotic changes within both lung apices. Low lung volumes with probable bibasilar atelectasis, though infection or aspiration cannot be excluded. Small left pleural effusion.</t>
  </si>
  <si>
    <t>The heart size is normal. Lung volumes are low. Biapical fibrotic changes with traction bronchiectasis is re-demonstrated. Minimal blunting of the left costophrenic angle suggests a trace left pleural effusion. Streaky bibasilar airspace opacities likely reflect atelectasis. No pneumothorax is identified. Known fracture of the left 11th rib is not clearly delineated on this exam. Clips are seen projecting over the left upper quadrant. There is crowding of the bronchovascular structures but no overt pulmonary edema is demonstrated.</t>
  </si>
  <si>
    <t>{"id":"10933609_50205123","image":"mimic/p10/p10933609/s50205123/5df8c586-2f6adf15-722e6f13-ffa8a117-acd92b9a.jpg","generate_method":"gpt4","reason":"Rib fracture, hypoxemia.","impression":"Chronic fibrotic changes within both lung apices. Low lung volumes with probable bibasilar atelectasis, though infection or aspiration cannot be excluded. Small left pleural effusion.","indication":null,"history":null,"view":"AP","orientation":"Erect","chexpert_labels":{"Atelectasis":-1.0,"Cardiomegaly":NaN,"Consolidation":NaN,"Edema":NaN,"Enlarged Cardiomediastinum":NaN,"Fracture":-1.0,"Lung Lesion":NaN,"Lung Opacity":NaN,"No Finding":NaN,"Pleural Effusion":1.0,"Pleural Other":NaN,"Pneumonia":-1.0,"Pneumothorax":NaN,"Support Devices":NaN},"conversations":[{"from":"human","value":"&lt;image&gt;\nDescribe the findings of the chest x-ray.\n"},{"from":"gpt","value":"The heart size is normal. Lung volumes are low. Biapical fibrotic changes with traction bronchiectasis is re-demonstrated. Minimal blunting of the left costophrenic angle suggests a trace left pleural effusion. Streaky bibasilar airspace opacities likely reflect atelectasis. No pneumothorax is identified. Known fracture of the left 11th rib is not clearly delineated on this exam. Clips are seen projecting over the left upper quadrant. There is crowding of the bronchovascular structures but no overt pulmonary edema is demonstrated."}]}</t>
  </si>
  <si>
    <t>Chronic fibrotic changes within both lung apices.  Low lung volumes with
 probable bibasilar atelectasis, though infection or aspiration cannot be
 excluded.  Small left pleural effusion.  Known left 11th rib fracture is not
 clearly seen on the current exam.</t>
  </si>
  <si>
    <t>The heart size is normal.  Lung volumes are low.  Biapical fibrotic changes\n with traction bronchiectasis is re- demonstrated.  Minimal blunting of the\n left costophrenic angle suggests a trace left pleural effusion.  Streaky\n bibasilar airspace opacities likely reflect atelectasis.  No pneumothorax is\n identified.  Known fracture of the left 11th rib is not clearly delineated on\n this exam.  Clips are seen projecting over the left upper quadrant.  No new\n fractures are seen.  There is crowding of the bronchovascular structures but\n no overt pulmonary edema is demonstrated.</t>
  </si>
  <si>
    <t>{"id":"10933609_50205123","image":"mimic/p10/p10933609/s50205123/5df8c586-2f6adf15-722e6f13-ffa8a117-acd92b9a.jpg","generate_method":"rule-based","reason":null,"impression":"Chronic fibrotic changes within both lung apices.  Low lung volumes with\n probable bibasilar atelectasis, though infection or aspiration cannot be\n excluded.  Small left pleural effusion.  Known left 11th rib fracture is not\n clearly seen on the current exam.","indication":null,"history":"Rib fracture, hypoxemia.","view":"AP","orientation":"Erect","chexpert_labels":{"Atelectasis":-1.0,"Cardiomegaly":NaN,"Consolidation":NaN,"Edema":NaN,"Enlarged Cardiomediastinum":NaN,"Fracture":-1.0,"Lung Lesion":NaN,"Lung Opacity":NaN,"No Finding":NaN,"Pleural Effusion":1.0,"Pleural Other":NaN,"Pneumonia":-1.0,"Pneumothorax":NaN,"Support Devices":NaN},"conversations":[{"from":"human","value":"&lt;image&gt;\nDescribe the findings of the chest x-ray.\n"},{"from":"gpt","value":"The heart size is normal.  Lung volumes are low.  Biapical fibrotic changes\n with traction bronchiectasis is re- demonstrated.  Minimal blunting of the\n left costophrenic angle suggests a trace left pleural effusion.  Streaky\n bibasilar airspace opacities likely reflect atelectasis.  No pneumothorax is\n identified.  Known fracture of the left 11th rib is not clearly delineated on\n this exam.  Clips are seen projecting over the left upper quadrant.  No new\n fractures are seen.  There is crowding of the bronchovascular structures but\n no overt pulmonary edema is demonstrated."}]}</t>
  </si>
  <si>
    <t>10933609_50289849</t>
  </si>
  <si>
    <t>wget --no-parent --no-directories -N -c --user jeayoung --password 'okok!!8462' -P ./mimic/p10/p10933609/s50289849 "https://physionet.org/files/mimic-cxr-jpg/2.0.0/files/p10/p10933609/s50289849/57c03361-059aa6a2-9f7028da-423292f4-3b134303.jpg"</t>
  </si>
  <si>
    <t>wget --no-parent --no-directories -N -c --user jeayoung --password 'okok!!8462' -P ./mimic/p10/p10933609/s50289849 "https://physionet.org/files/mimic-cxr/2.1.0/files/p10/p10933609/s50289849.txt"</t>
  </si>
  <si>
    <t>mimic/p10/p10933609/s50289849/57c03361-059aa6a2-9f7028da-423292f4-3b134303.jpg</t>
  </si>
  <si>
    <t>___-year-old male with history of altered mental status, concern for infectious etiology.</t>
  </si>
  <si>
    <t>Interval increase in bilateral upper lobe, right greater than left opacities raises concern for an infectious process superimposed on chronic changes.</t>
  </si>
  <si>
    <t>Frontal and lateral views of the chest were obtained. There is interval increase in bilateral upper lobe opacities, right greater than left. Evidence of scarring is seen with retraction of the hila bilaterally. No large pleural effusion or pneumothorax is seen. Evidence of a left-sided rib fracture is seen, although not well evaluated. Cardiac and mediastinal silhouettes are stable.</t>
  </si>
  <si>
    <t>{"id":"10933609_50289849","image":"mimic/p10/p10933609/s50289849/57c03361-059aa6a2-9f7028da-423292f4-3b134303.jpg","generate_method":"gpt4","reason":"___-year-old male with history of altered mental status, concern for infectious etiology.","impression":"Interval increase in bilateral upper lobe, right greater than left opacities raises concern for an infectious process superimposed on chronic changes.","indication":null,"history":null,"view":"LATERAL","orientation":"Erect","chexpert_labels":{"Atelectasis":NaN,"Cardiomegaly":NaN,"Consolidation":NaN,"Edema":NaN,"Enlarged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There is interval increase in bilateral upper lobe opacities, right greater than left. Evidence of scarring is seen with retraction of the hila bilaterally. No large pleural effusion or pneumothorax is seen. Evidence of a left-sided rib fracture is seen, although not well evaluated. Cardiac and mediastinal silhouettes are stable."}]}</t>
  </si>
  <si>
    <t>Interval increase in bilateral upper lobe, right greater than
 left opacities raises concern for infectious process superimposed on chronic
 changes.</t>
  </si>
  <si>
    <t>___-year-old male with history of altered mental status,
 concern for infectious etiology.</t>
  </si>
  <si>
    <t>Frontal and lateral views of the chest were obtained.  There is\n interval increase in bilateral upper lobe opacities, right greater than left. \n Evidence of scarring is again seen with retraction of the hila bilaterally. \n No large pleural effusion or pneumothorax is seen.  Evidence of a left-sided\n rib fracture is again seen, although not well evaluated.  Cardiac and\n mediastinal silhouettes are stable.</t>
  </si>
  <si>
    <t>{"id":"10933609_50289849","image":"mimic/p10/p10933609/s50289849/57c03361-059aa6a2-9f7028da-423292f4-3b134303.jpg","generate_method":"rule-based","reason":null,"impression":"Interval increase in bilateral upper lobe, right greater than\n left opacities raises concern for infectious process superimposed on chronic\n changes.","indication":null,"history":"___-year-old male with history of altered mental status,\n concern for infectious etiology.","view":"LATERAL","orientation":"Erect","chexpert_labels":{"Atelectasis":NaN,"Cardiomegaly":NaN,"Consolidation":NaN,"Edema":NaN,"Enlarged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There is\n interval increase in bilateral upper lobe opacities, right greater than left. \n Evidence of scarring is again seen with retraction of the hila bilaterally. \n No large pleural effusion or pneumothorax is seen.  Evidence of a left-sided\n rib fracture is again seen, although not well evaluated.  Cardiac and\n mediastinal silhouettes are stable."}]}</t>
  </si>
  <si>
    <t>wget --no-parent --no-directories -N -c --user jeayoung --password 'okok!!8462' -P ./mimic/p10/p10933609/s50289849 "https://physionet.org/files/mimic-cxr-jpg/2.0.0/files/p10/p10933609/s50289849/add88ac4-2338dc16-a58a1ae9-57b1ecae-0a8f018a.jpg"</t>
  </si>
  <si>
    <t>mimic/p10/p10933609/s50289849/add88ac4-2338dc16-a58a1ae9-57b1ecae-0a8f018a.jpg</t>
  </si>
  <si>
    <t>{"id":"10933609_50289849","image":"mimic/p10/p10933609/s50289849/add88ac4-2338dc16-a58a1ae9-57b1ecae-0a8f018a.jpg","generate_method":"gpt4","reason":"___-year-old male with history of altered mental status, concern for infectious etiology.","impression":"Interval increase in bilateral upper lobe, right greater than left opacities raises concern for an infectious process superimposed on chronic changes.","indication":null,"history":null,"view":"PA","orientation":"Erect","chexpert_labels":{"Atelectasis":NaN,"Cardiomegaly":NaN,"Consolidation":NaN,"Edema":NaN,"Enlarged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There is interval increase in bilateral upper lobe opacities, right greater than left. Evidence of scarring is seen with retraction of the hila bilaterally. No large pleural effusion or pneumothorax is seen. Evidence of a left-sided rib fracture is seen, although not well evaluated. Cardiac and mediastinal silhouettes are stable."}]}</t>
  </si>
  <si>
    <t>{"id":"10933609_50289849","image":"mimic/p10/p10933609/s50289849/add88ac4-2338dc16-a58a1ae9-57b1ecae-0a8f018a.jpg","generate_method":"rule-based","reason":null,"impression":"Interval increase in bilateral upper lobe, right greater than\n left opacities raises concern for infectious process superimposed on chronic\n changes.","indication":null,"history":"___-year-old male with history of altered mental status,\n concern for infectious etiology.","view":"PA","orientation":"Erect","chexpert_labels":{"Atelectasis":NaN,"Cardiomegaly":NaN,"Consolidation":NaN,"Edema":NaN,"Enlarged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There is\n interval increase in bilateral upper lobe opacities, right greater than left. \n Evidence of scarring is again seen with retraction of the hila bilaterally. \n No large pleural effusion or pneumothorax is seen.  Evidence of a left-sided\n rib fracture is again seen, although not well evaluated.  Cardiac and\n mediastinal silhouettes are stable."}]}</t>
  </si>
  <si>
    <t>wget --no-parent --no-directories -N -c --user jeayoung --password 'okok!!8462' -P ./mimic/p10/p10933609/s50289849 "https://physionet.org/files/mimic-cxr-jpg/2.0.0/files/p10/p10933609/s50289849/ed54d9af-c03fa3e8-2c18f99d-c0c65bc5-98bf2656.jpg"</t>
  </si>
  <si>
    <t>mimic/p10/p10933609/s50289849/ed54d9af-c03fa3e8-2c18f99d-c0c65bc5-98bf2656.jpg</t>
  </si>
  <si>
    <t>{"id":"10933609_50289849","image":"mimic/p10/p10933609/s50289849/ed54d9af-c03fa3e8-2c18f99d-c0c65bc5-98bf2656.jpg","generate_method":"gpt4","reason":"___-year-old male with history of altered mental status, concern for infectious etiology.","impression":"Interval increase in bilateral upper lobe, right greater than left opacities raises concern for an infectious process superimposed on chronic changes.","indication":null,"history":null,"view":"PA","orientation":"Erect","chexpert_labels":{"Atelectasis":NaN,"Cardiomegaly":NaN,"Consolidation":NaN,"Edema":NaN,"Enlarged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There is interval increase in bilateral upper lobe opacities, right greater than left. Evidence of scarring is seen with retraction of the hila bilaterally. No large pleural effusion or pneumothorax is seen. Evidence of a left-sided rib fracture is seen, although not well evaluated. Cardiac and mediastinal silhouettes are stable."}]}</t>
  </si>
  <si>
    <t>{"id":"10933609_50289849","image":"mimic/p10/p10933609/s50289849/ed54d9af-c03fa3e8-2c18f99d-c0c65bc5-98bf2656.jpg","generate_method":"rule-based","reason":null,"impression":"Interval increase in bilateral upper lobe, right greater than\n left opacities raises concern for infectious process superimposed on chronic\n changes.","indication":null,"history":"___-year-old male with history of altered mental status,\n concern for infectious etiology.","view":"PA","orientation":"Erect","chexpert_labels":{"Atelectasis":NaN,"Cardiomegaly":NaN,"Consolidation":NaN,"Edema":NaN,"Enlarged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There is\n interval increase in bilateral upper lobe opacities, right greater than left. \n Evidence of scarring is again seen with retraction of the hila bilaterally. \n No large pleural effusion or pneumothorax is seen.  Evidence of a left-sided\n rib fracture is again seen, although not well evaluated.  Cardiac and\n mediastinal silhouettes are stable."}]}</t>
  </si>
  <si>
    <t>10933609_50290463</t>
  </si>
  <si>
    <t>wget --no-parent --no-directories -N -c --user jeayoung --password 'okok!!8462' -P ./mimic/p10/p10933609/s50290463 "https://physionet.org/files/mimic-cxr-jpg/2.0.0/files/p10/p10933609/s50290463/000ffbff-3d93bcef-da8b17cd-fbcede53-51728df9.jpg"</t>
  </si>
  <si>
    <t>wget --no-parent --no-directories -N -c --user jeayoung --password 'okok!!8462' -P ./mimic/p10/p10933609/s50290463 "https://physionet.org/files/mimic-cxr/2.1.0/files/p10/p10933609/s50290463.txt"</t>
  </si>
  <si>
    <t>mimic/p10/p10933609/s50290463/000ffbff-3d93bcef-da8b17cd-fbcede53-51728df9.jpg</t>
  </si>
  <si>
    <t>Dizziness, nausea, vomiting. evaluate for cardiopulmonary disease or infiltrate.</t>
  </si>
  <si>
    <t>1. Improving right upper lobe consolidation. 2. Mild heart failure. 3. Findings of chronic lung disease, most likely sarcoidosis.</t>
  </si>
  <si>
    <t>AP and lateral views of the chest were provided. Lung volumes are low. Diffuse streaky opacities remain in the right upper lobe. There are findings consistent with chronic lung disease such as sarcoidosis. Prominence of the pulmonary interstitial markings is due to mild heart failure. There is no pleural effusion or pneumothorax. The cardiomediastinal silhouette is notable for a tortuous aorta. Bones are slightly osteopenic.</t>
  </si>
  <si>
    <t>{"id":"10933609_50290463","image":"mimic/p10/p10933609/s50290463/000ffbff-3d93bcef-da8b17cd-fbcede53-51728df9.jpg","generate_method":"gpt4","reason":"Dizziness, nausea, vomiting. evaluate for cardiopulmonary disease or infiltrate.","impression":"1. Improving right upper lobe consolidation. 2. Mild heart failure. 3. Findings of chronic lung disease, most likely sarcoidosis.","indication":null,"history":null,"view":"LATERAL","orientation":"Erect","chexpert_labels":{"Atelectasis":NaN,"Cardiomegaly":-1.0,"Consolidation":1.0,"Edema":1.0,"Enlarged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were provided. Lung volumes are low. Diffuse streaky opacities remain in the right upper lobe. There are findings consistent with chronic lung disease such as sarcoidosis. Prominence of the pulmonary interstitial markings is due to mild heart failure. There is no pleural effusion or pneumothorax. The cardiomediastinal silhouette is notable for a tortuous aorta. Bones are slightly osteopenic."}]}</t>
  </si>
  <si>
    <t>Dizziness, nausea, vomiting.  evaluate for cardiopulmonary
 disease or infiltrate.</t>
  </si>
  <si>
    <t>1. Improving right upper lobe consolidation.
 2. Mild heart failure.
 3. Findings of chronic lung disease, most likely sarcoidosis.</t>
  </si>
  <si>
    <t>Dizziness, nausea, vomiting.  Evaluate for cardiopulmonary
 disease or infiltrate.</t>
  </si>
  <si>
    <t>AP and lateral views of the chest were provided.  Lung volumes are\n low, similar to the prior study.  The previously noted dense consolidation of\n the right upper lobe has improved with diffuse streaky opacities remaining. \n There are findings consistent with chronic lung disease such as sarcoidosis. \n Prominence of the pulmonary interstitial markings is due to mild heart\n failure. There is no pleural effusion or pneumothorax.  The cardiomediastinal\n silhouette is notable for a tortuous aorta.  Bones are slightly osteopenic.</t>
  </si>
  <si>
    <t>{"id":"10933609_50290463","image":"mimic/p10/p10933609/s50290463/000ffbff-3d93bcef-da8b17cd-fbcede53-51728df9.jpg","generate_method":"rule-based","reason":"Dizziness, nausea, vomiting.  evaluate for cardiopulmonary\n disease or infiltrate.","impression":"1. Improving right upper lobe consolidation.\n 2. Mild heart failure.\n 3. Findings of chronic lung disease, most likely sarcoidosis.","indication":"Dizziness, nausea, vomiting.  Evaluate for cardiopulmonary\n disease or infiltrate.","history":null,"view":"LATERAL","orientation":"Erect","chexpert_labels":{"Atelectasis":NaN,"Cardiomegaly":-1.0,"Consolidation":1.0,"Edema":1.0,"Enlarged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were provided.  Lung volumes are\n low, similar to the prior study.  The previously noted dense consolidation of\n the right upper lobe has improved with diffuse streaky opacities remaining. \n There are findings consistent with chronic lung disease such as sarcoidosis. \n Prominence of the pulmonary interstitial markings is due to mild heart\n failure. There is no pleural effusion or pneumothorax.  The cardiomediastinal\n silhouette is notable for a tortuous aorta.  Bones are slightly osteopenic."}]}</t>
  </si>
  <si>
    <t>wget --no-parent --no-directories -N -c --user jeayoung --password 'okok!!8462' -P ./mimic/p10/p10933609/s50290463 "https://physionet.org/files/mimic-cxr-jpg/2.0.0/files/p10/p10933609/s50290463/f576c221-e516f6b2-ee125faa-a1af8c31-ed2991b8.jpg"</t>
  </si>
  <si>
    <t>mimic/p10/p10933609/s50290463/f576c221-e516f6b2-ee125faa-a1af8c31-ed2991b8.jpg</t>
  </si>
  <si>
    <t>{"id":"10933609_50290463","image":"mimic/p10/p10933609/s50290463/f576c221-e516f6b2-ee125faa-a1af8c31-ed2991b8.jpg","generate_method":"gpt4","reason":"Dizziness, nausea, vomiting. evaluate for cardiopulmonary disease or infiltrate.","impression":"1. Improving right upper lobe consolidation. 2. Mild heart failure. 3. Findings of chronic lung disease, most likely sarcoidosis.","indication":null,"history":null,"view":"AP","orientation":"Erect","chexpert_labels":{"Atelectasis":NaN,"Cardiomegaly":-1.0,"Consolidation":1.0,"Edema":1.0,"Enlarged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were provided. Lung volumes are low. Diffuse streaky opacities remain in the right upper lobe. There are findings consistent with chronic lung disease such as sarcoidosis. Prominence of the pulmonary interstitial markings is due to mild heart failure. There is no pleural effusion or pneumothorax. The cardiomediastinal silhouette is notable for a tortuous aorta. Bones are slightly osteopenic."}]}</t>
  </si>
  <si>
    <t>{"id":"10933609_50290463","image":"mimic/p10/p10933609/s50290463/f576c221-e516f6b2-ee125faa-a1af8c31-ed2991b8.jpg","generate_method":"rule-based","reason":"Dizziness, nausea, vomiting.  evaluate for cardiopulmonary\n disease or infiltrate.","impression":"1. Improving right upper lobe consolidation.\n 2. Mild heart failure.\n 3. Findings of chronic lung disease, most likely sarcoidosis.","indication":"Dizziness, nausea, vomiting.  Evaluate for cardiopulmonary\n disease or infiltrate.","history":null,"view":"AP","orientation":"Erect","chexpert_labels":{"Atelectasis":NaN,"Cardiomegaly":-1.0,"Consolidation":1.0,"Edema":1.0,"Enlarged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were provided.  Lung volumes are\n low, similar to the prior study.  The previously noted dense consolidation of\n the right upper lobe has improved with diffuse streaky opacities remaining. \n There are findings consistent with chronic lung disease such as sarcoidosis. \n Prominence of the pulmonary interstitial markings is due to mild heart\n failure. There is no pleural effusion or pneumothorax.  The cardiomediastinal\n silhouette is notable for a tortuous aorta.  Bones are slightly osteopenic."}]}</t>
  </si>
  <si>
    <t>10933609_50380704</t>
  </si>
  <si>
    <t>wget --no-parent --no-directories -N -c --user jeayoung --password 'okok!!8462' -P ./mimic/p10/p10933609/s50380704 "https://physionet.org/files/mimic-cxr-jpg/2.0.0/files/p10/p10933609/s50380704/0f7b9130-cdf81a79-d3e0a0cc-4e06df3c-dfc97cab.jpg"</t>
  </si>
  <si>
    <t>wget --no-parent --no-directories -N -c --user jeayoung --password 'okok!!8462' -P ./mimic/p10/p10933609/s50380704 "https://physionet.org/files/mimic-cxr/2.1.0/files/p10/p10933609/s50380704.txt"</t>
  </si>
  <si>
    <t>mimic/p10/p10933609/s50380704/0f7b9130-cdf81a79-d3e0a0cc-4e06df3c-dfc97cab.jpg</t>
  </si>
  <si>
    <t>Lethargy, shortness of breath, question pneumonia.</t>
  </si>
  <si>
    <t>Stable exam with no acute intrathoracic process. Unchanged linear densities in the upper lungs likely reflective of scarring.</t>
  </si>
  <si>
    <t>There is stable appearance of the linear interstitial markings within the upper lungs which likely reflect chronic scarring. No definite evidence of pneumonia or CHF. Stable left CP angle blunting noted. Overall, cardiomediastinal silhouette appears unchanged. No acute bony abnormality is seen.</t>
  </si>
  <si>
    <t>{"id":"10933609_50380704","image":"mimic/p10/p10933609/s50380704/0f7b9130-cdf81a79-d3e0a0cc-4e06df3c-dfc97cab.jpg","generate_method":"gpt4","reason":"Lethargy, shortness of breath, question pneumonia.","impression":"Stable exam with no acute intrathoracic process. Unchanged linear densities in the upper lungs likely reflective of scarring.","indication":null,"history":null,"view":"PA","orientation":"Erect","chexpert_labels":{"Atelectasis":NaN,"Cardiomegaly":NaN,"Consolidation":NaN,"Edema":NaN,"Enlarged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is stable appearance of the linear interstitial markings within the upper lungs which likely reflect chronic scarring. No definite evidence of pneumonia or CHF. Stable left CP angle blunting noted. Overall, cardiomediastinal silhouette appears unchanged. No acute bony abnormality is seen."}]}</t>
  </si>
  <si>
    <t>wget --no-parent --no-directories -N -c --user jeayoung --password 'okok!!8462' -P ./mimic/p10/p10933609/s50380704 "https://physionet.org/files/mimic-cxr-jpg/2.0.0/files/p10/p10933609/s50380704/2b34055b-5ae8bcf1-5a188ee8-135d064b-19c2f6ce.jpg"</t>
  </si>
  <si>
    <t>mimic/p10/p10933609/s50380704/2b34055b-5ae8bcf1-5a188ee8-135d064b-19c2f6ce.jpg</t>
  </si>
  <si>
    <t>{"id":"10933609_50380704","image":"mimic/p10/p10933609/s50380704/2b34055b-5ae8bcf1-5a188ee8-135d064b-19c2f6ce.jpg","generate_method":"gpt4","reason":"Lethargy, shortness of breath, question pneumonia.","impression":"Stable exam with no acute intrathoracic process. Unchanged linear densities in the upper lungs likely reflective of scarring.","indication":null,"history":null,"view":"PA","orientation":"Erect","chexpert_labels":{"Atelectasis":NaN,"Cardiomegaly":NaN,"Consolidation":NaN,"Edema":NaN,"Enlarged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is stable appearance of the linear interstitial markings within the upper lungs which likely reflect chronic scarring. No definite evidence of pneumonia or CHF. Stable left CP angle blunting noted. Overall, cardiomediastinal silhouette appears unchanged. No acute bony abnormality is seen."}]}</t>
  </si>
  <si>
    <t>wget --no-parent --no-directories -N -c --user jeayoung --password 'okok!!8462' -P ./mimic/p10/p10933609/s50380704 "https://physionet.org/files/mimic-cxr-jpg/2.0.0/files/p10/p10933609/s50380704/ccc0c158-17216b52-657aee65-021bde6c-6932d2a9.jpg"</t>
  </si>
  <si>
    <t>mimic/p10/p10933609/s50380704/ccc0c158-17216b52-657aee65-021bde6c-6932d2a9.jpg</t>
  </si>
  <si>
    <t>{"id":"10933609_50380704","image":"mimic/p10/p10933609/s50380704/ccc0c158-17216b52-657aee65-021bde6c-6932d2a9.jpg","generate_method":"gpt4","reason":"Lethargy, shortness of breath, question pneumonia.","impression":"Stable exam with no acute intrathoracic process. Unchanged linear densities in the upper lungs likely reflective of scarring.","indication":null,"history":null,"view":"LATERAL","orientation":"Erect","chexpert_labels":{"Atelectasis":NaN,"Cardiomegaly":NaN,"Consolidation":NaN,"Edema":NaN,"Enlarged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is stable appearance of the linear interstitial markings within the upper lungs which likely reflect chronic scarring. No definite evidence of pneumonia or CHF. Stable left CP angle blunting noted. Overall, cardiomediastinal silhouette appears unchanged. No acute bony abnormality is seen."}]}</t>
  </si>
  <si>
    <t>10933609_50636786</t>
  </si>
  <si>
    <t>wget --no-parent --no-directories -N -c --user jeayoung --password 'okok!!8462' -P ./mimic/p10/p10933609/s50636786 "https://physionet.org/files/mimic-cxr-jpg/2.0.0/files/p10/p10933609/s50636786/8452bd2c-ba775d23-e46872fa-f0e9c5bd-63897743.jpg"</t>
  </si>
  <si>
    <t>wget --no-parent --no-directories -N -c --user jeayoung --password 'okok!!8462' -P ./mimic/p10/p10933609/s50636786 "https://physionet.org/files/mimic-cxr/2.1.0/files/p10/p10933609/s50636786.txt"</t>
  </si>
  <si>
    <t>mimic/p10/p10933609/s50636786/8452bd2c-ba775d23-e46872fa-f0e9c5bd-63897743.jpg</t>
  </si>
  <si>
    <t>Overdose.</t>
  </si>
  <si>
    <t>1. Standard positions of the endotracheal and orogastric tubes. 2. Focal, somewhat linear opacities within both upper lobes which may be due to a chronic interstitial process. Aspiration or infection, however, cannot be completely excluded. 3. Mild pulmonary vascular congestion in the setting of low lung volumes.</t>
  </si>
  <si>
    <t>Endotracheal tube tip terminates approximately 3.8 cm from the carina. An orogastric tube tip is noted within the distal stomach. Lung volumes are low. Heart size is normal. Mediastinal contours are unremarkable. Crowding of the bronchovascular structures is noted, and mild pulmonary vascular congestion is likely present. Additionally, more focal somewhat linear opacities within both upper lobes appear to be associated with fibrotic changes. No pleural effusion or pneumothorax is identified, although the right costophrenic angle is excluded from the field of view. Diffuse gaseous distention of the bowel loops are noted within the upper abdomen. No acute osseous abnormality seen. Surgical anchors are noted projecting over the right shoulder.</t>
  </si>
  <si>
    <t>{"id":"10933609_50636786","image":"mimic/p10/p10933609/s50636786/8452bd2c-ba775d23-e46872fa-f0e9c5bd-63897743.jpg","generate_method":"gpt4","reason":"Overdose.","impression":"1. Standard positions of the endotracheal and orogastric tubes. 2. Focal, somewhat linear opacities within both upper lobes which may be due to a chronic interstitial process. Aspiration or infection, however, cannot be completely excluded. 3. Mild pulmonary vascular congestion in the setting of low lung volumes.","indication":null,"history":null,"view":"AP","orientation":"Erect","chexpert_labels":{"Atelectasis":NaN,"Cardiomegaly":NaN,"Consolidation":NaN,"Edema":-1.0,"Enlarged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x-ray.\n"},{"from":"gpt","value":"Endotracheal tube tip terminates approximately 3.8 cm from the carina. An orogastric tube tip is noted within the distal stomach. Lung volumes are low. Heart size is normal. Mediastinal contours are unremarkable. Crowding of the bronchovascular structures is noted, and mild pulmonary vascular congestion is likely present. Additionally, more focal somewhat linear opacities within both upper lobes appear to be associated with fibrotic changes. No pleural effusion or pneumothorax is identified, although the right costophrenic angle is excluded from the field of view. Diffuse gaseous distention of the bowel loops are noted within the upper abdomen. No acute osseous abnormality seen. Surgical anchors are noted projecting over the right shoulder."}]}</t>
  </si>
  <si>
    <t>1. Standard positions of the endotracheal and orogastric tubes.
 2. Focal, somewhat linear opacities within both upper lobes which may be due
 to a chronic interstitial process.  Correlation with prior imaging is
 recommended.  Aspiration or infection, however, cannot be completely excluded.
 3. Mild pulmonary vascular congestion in the setting of low lung volumes.</t>
  </si>
  <si>
    <t>Endotracheal tube tip terminates approximately 3.8 cm from the carina.  An\n orogastric tube tip is noted within the distal stomach.  Lung volumes are low.\n Heart size is normal.  Mediastinal contours are unremarkable.  Crowding of the\n bronchovascular structures is noted, and mild pulmonary vascular congestion is\n likely present.  Additionally, more focal somewhat linear opacities within\n both upper lobes appear to be associated with fibrotic changes.  No pleural\n effusion or pneumothorax is identified, although the right costophrenic angle\n is excluded from the field of view.  Diffuse gaseous distention of the bowel\n loops are noted within the upper abdomen.  No acute osseous abnormality seen. \n Surgical anchors are noted projecting over the right shoulder.</t>
  </si>
  <si>
    <t>{"id":"10933609_50636786","image":"mimic/p10/p10933609/s50636786/8452bd2c-ba775d23-e46872fa-f0e9c5bd-63897743.jpg","generate_method":"rule-based","reason":null,"impression":"1. Standard positions of the endotracheal and orogastric tubes.\n \n 2. Focal, somewhat linear opacities within both upper lobes which may be due\n to a chronic interstitial process.  Correlation with prior imaging is\n recommended.  Aspiration or infection, however, cannot be completely excluded.\n \n 3. Mild pulmonary vascular congestion in the setting of low lung volumes.","indication":null,"history":"Overdose.","view":"AP","orientation":"Erect","chexpert_labels":{"Atelectasis":NaN,"Cardiomegaly":NaN,"Consolidation":NaN,"Edema":-1.0,"Enlarged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x-ray.\n"},{"from":"gpt","value":"Endotracheal tube tip terminates approximately 3.8 cm from the carina.  An\n orogastric tube tip is noted within the distal stomach.  Lung volumes are low.\n Heart size is normal.  Mediastinal contours are unremarkable.  Crowding of the\n bronchovascular structures is noted, and mild pulmonary vascular congestion is\n likely present.  Additionally, more focal somewhat linear opacities within\n both upper lobes appear to be associated with fibrotic changes.  No pleural\n effusion or pneumothorax is identified, although the right costophrenic angle\n is excluded from the field of view.  Diffuse gaseous distention of the bowel\n loops are noted within the upper abdomen.  No acute osseous abnormality seen. \n Surgical anchors are noted projecting over the right shoulder."}]}</t>
  </si>
  <si>
    <t>10933609_51002383</t>
  </si>
  <si>
    <t>wget --no-parent --no-directories -N -c --user jeayoung --password 'okok!!8462' -P ./mimic/p10/p10933609/s51002383 "https://physionet.org/files/mimic-cxr-jpg/2.0.0/files/p10/p10933609/s51002383/5668d9ef-e5b61aae-8a38e823-b668e8ba-837392e7.jpg"</t>
  </si>
  <si>
    <t>wget --no-parent --no-directories -N -c --user jeayoung --password 'okok!!8462' -P ./mimic/p10/p10933609/s51002383 "https://physionet.org/files/mimic-cxr/2.1.0/files/p10/p10933609/s51002383.txt"</t>
  </si>
  <si>
    <t>mimic/p10/p10933609/s51002383/5668d9ef-e5b61aae-8a38e823-b668e8ba-837392e7.jpg</t>
  </si>
  <si>
    <t>Bilateral upper lobe scarring without evidence of superimposed acute process.</t>
  </si>
  <si>
    <t>PA and lateral views of the chest. Bilateral upper lobe scarring is seen with superior retraction of the hila. The lung volumes are relatively low. There is no evidence of superimposed acute process. Cardiomediastinal silhouette is stable. Surgical clips in the upper abdomen again noted. Osseous structures are essentially unremarkable noting probable right glenoid orthopedic hardware.</t>
  </si>
  <si>
    <t>{"id":"10933609_51002383","image":"mimic/p10/p10933609/s51002383/5668d9ef-e5b61aae-8a38e823-b668e8ba-837392e7.jpg","generate_method":"gpt4","reason":"___-year-old male with chest pain.","impression":"Bilateral upper lobe scarring without evidence of superimposed acute process.","indication":null,"history":null,"view":"PA","orientation":"Erect","chexpert_labels":{"Atelectasis":NaN,"Cardiomegaly":NaN,"Consolidation":NaN,"Edema":NaN,"Enlarged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Bilateral upper lobe scarring is seen with superior retraction of the hila. The lung volumes are relatively low. There is no evidence of superimposed acute process. Cardiomediastinal silhouette is stable. Surgical clips in the upper abdomen again noted. Osseous structures are essentially unremarkable noting probable right glenoid orthopedic hardware."}]}</t>
  </si>
  <si>
    <t>Bilateral upper lobe scarring unchanged without evidence of superimposed acute
 process.</t>
  </si>
  <si>
    <t>PA and lateral views of the chest.  Bilateral upper lobe scarring is seen with\n superior retraction of the hila.   The lung volumes are relatively low.  There\n is no evidence of superimposed acute process.  Cardiomediastinal silhouette is\n stable.  Surgical clips in the upper abdomen again noted.  Osseous structures\n are essentially unremarkable noting probable right glenoid orthopedic\n hardware.</t>
  </si>
  <si>
    <t>{"id":"10933609_51002383","image":"mimic/p10/p10933609/s51002383/5668d9ef-e5b61aae-8a38e823-b668e8ba-837392e7.jpg","generate_method":"rule-based","reason":null,"impression":"Bilateral upper lobe scarring unchanged without evidence of superimposed acute\n process.","indication":null,"history":"___-year-old male with chest pain.","view":"PA","orientation":"Erect","chexpert_labels":{"Atelectasis":NaN,"Cardiomegaly":NaN,"Consolidation":NaN,"Edema":NaN,"Enlarged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Bilateral upper lobe scarring is seen with\n superior retraction of the hila.   The lung volumes are relatively low.  There\n is no evidence of superimposed acute process.  Cardiomediastinal silhouette is\n stable.  Surgical clips in the upper abdomen again noted.  Osseous structures\n are essentially unremarkable noting probable right glenoid orthopedic\n hardware."}]}</t>
  </si>
  <si>
    <t>wget --no-parent --no-directories -N -c --user jeayoung --password 'okok!!8462' -P ./mimic/p10/p10933609/s51002383 "https://physionet.org/files/mimic-cxr-jpg/2.0.0/files/p10/p10933609/s51002383/c9cd6c49-2bebaea2-82c0c5dc-c3d2e9a7-560599b0.jpg"</t>
  </si>
  <si>
    <t>mimic/p10/p10933609/s51002383/c9cd6c49-2bebaea2-82c0c5dc-c3d2e9a7-560599b0.jpg</t>
  </si>
  <si>
    <t>{"id":"10933609_51002383","image":"mimic/p10/p10933609/s51002383/c9cd6c49-2bebaea2-82c0c5dc-c3d2e9a7-560599b0.jpg","generate_method":"gpt4","reason":"___-year-old male with chest pain.","impression":"Bilateral upper lobe scarring without evidence of superimposed acute process.","indication":null,"history":null,"view":"LATERAL","orientation":"Erect","chexpert_labels":{"Atelectasis":NaN,"Cardiomegaly":NaN,"Consolidation":NaN,"Edema":NaN,"Enlarged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Bilateral upper lobe scarring is seen with superior retraction of the hila. The lung volumes are relatively low. There is no evidence of superimposed acute process. Cardiomediastinal silhouette is stable. Surgical clips in the upper abdomen again noted. Osseous structures are essentially unremarkable noting probable right glenoid orthopedic hardware."}]}</t>
  </si>
  <si>
    <t>{"id":"10933609_51002383","image":"mimic/p10/p10933609/s51002383/c9cd6c49-2bebaea2-82c0c5dc-c3d2e9a7-560599b0.jpg","generate_method":"rule-based","reason":null,"impression":"Bilateral upper lobe scarring unchanged without evidence of superimposed acute\n process.","indication":null,"history":"___-year-old male with chest pain.","view":"LATERAL","orientation":"Erect","chexpert_labels":{"Atelectasis":NaN,"Cardiomegaly":NaN,"Consolidation":NaN,"Edema":NaN,"Enlarged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Bilateral upper lobe scarring is seen with\n superior retraction of the hila.   The lung volumes are relatively low.  There\n is no evidence of superimposed acute process.  Cardiomediastinal silhouette is\n stable.  Surgical clips in the upper abdomen again noted.  Osseous structures\n are essentially unremarkable noting probable right glenoid orthopedic\n hardware."}]}</t>
  </si>
  <si>
    <t>10933609_51115198</t>
  </si>
  <si>
    <t>wget --no-parent --no-directories -N -c --user jeayoung --password 'okok!!8462' -P ./mimic/p10/p10933609/s51115198 "https://physionet.org/files/mimic-cxr-jpg/2.0.0/files/p10/p10933609/s51115198/16cf598d-2b1a30e2-627a4c64-25720237-cab9c186.jpg"</t>
  </si>
  <si>
    <t>wget --no-parent --no-directories -N -c --user jeayoung --password 'okok!!8462' -P ./mimic/p10/p10933609/s51115198 "https://physionet.org/files/mimic-cxr/2.1.0/files/p10/p10933609/s51115198.txt"</t>
  </si>
  <si>
    <t>mimic/p10/p10933609/s51115198/16cf598d-2b1a30e2-627a4c64-25720237-cab9c186.jpg</t>
  </si>
  <si>
    <t>Patient with recurrent aspiration pneumonia, interval change.</t>
  </si>
  <si>
    <t>1. Increase in moderate left loculated pleural effusion. 2. Worsening of left lung pneumonia.</t>
  </si>
  <si>
    <t>There is an increase in moderate left loculated pleural effusion. The left lung opacification has also increased, concerning for worsening infection. Right upper lobe scarring is unchanged. There is no pneumothorax. The mediastinal and cardiac contours are normal. There was scarring in bilateral upper lobes which could reflect scarring from previous aspiration or possibly sarcoid.</t>
  </si>
  <si>
    <t>{"id":"10933609_51115198","image":"mimic/p10/p10933609/s51115198/16cf598d-2b1a30e2-627a4c64-25720237-cab9c186.jpg","generate_method":"gpt4","reason":"Patient with recurrent aspiration pneumonia, interval change.","impression":"1. Increase in moderate left loculated pleural effusion. 2. Worsening of left lung pneumonia.","indication":null,"history":null,"view":"AP","orientation":"Erect","chexpert_labels":{"Atelectasis":NaN,"Cardiomegaly":NaN,"Consolidation":NaN,"Edema":NaN,"Enlarged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x-ray.\n"},{"from":"gpt","value":"There is an increase in moderate left loculated pleural effusion. The left lung opacification has also increased, concerning for worsening infection. Right upper lobe scarring is unchanged. There is no pneumothorax. The mediastinal and cardiac contours are normal. There was scarring in bilateral upper lobes which could reflect scarring from previous aspiration or possibly sarcoid."}]}</t>
  </si>
  <si>
    <t>1.  Increase in moderate left loculated pleural effusion.
 2.  Worsening of left lung pneumonia.
 Wet read was done by Dr. ___ at 6:14 p.m., ___.</t>
  </si>
  <si>
    <t>There is increase in moderate left loculated pleural effusion.  The left lung\n opacification has also increased, concerning for worsening infection.  Right\n upper lobe scarring is unchanged.  There is no pneumothorax.  The mediastinal\n and cardiac contours are normal.  By reviewing the initial chest x-ray of ___, there was scarring in bilateral upper lobes which could either\n reflect scarring from previous aspiration, but sarcoid could also be a\n possibility.</t>
  </si>
  <si>
    <t>{"id":"10933609_51115198","image":"mimic/p10/p10933609/s51115198/16cf598d-2b1a30e2-627a4c64-25720237-cab9c186.jpg","generate_method":"rule-based","reason":"Patient with recurrent aspiration pneumonia, interval change.","impression":"1.  Increase in moderate left loculated pleural effusion.\n 2.  Worsening of left lung pneumonia.\n \n \n Wet read was done by Dr. ___ at 6:14 p.m., ___.","indication":"Patient with recurrent aspiration pneumonia, interval change.","history":null,"view":"AP","orientation":"Erect","chexpert_labels":{"Atelectasis":NaN,"Cardiomegaly":NaN,"Consolidation":NaN,"Edema":NaN,"Enlarged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x-ray.\n"},{"from":"gpt","value":"There is increase in moderate left loculated pleural effusion.  The left lung\n opacification has also increased, concerning for worsening infection.  Right\n upper lobe scarring is unchanged.  There is no pneumothorax.  The mediastinal\n and cardiac contours are normal.  By reviewing the initial chest x-ray of ___, there was scarring in bilateral upper lobes which could either\n reflect scarring from previous aspiration, but sarcoid could also be a\n possibility."}]}</t>
  </si>
  <si>
    <t>10933609_51816597</t>
  </si>
  <si>
    <t>wget --no-parent --no-directories -N -c --user jeayoung --password 'okok!!8462' -P ./mimic/p10/p10933609/s51816597 "https://physionet.org/files/mimic-cxr-jpg/2.0.0/files/p10/p10933609/s51816597/b6958192-e9ba61f7-b0d3e5ab-5562c733-a0ad2714.jpg"</t>
  </si>
  <si>
    <t>wget --no-parent --no-directories -N -c --user jeayoung --password 'okok!!8462' -P ./mimic/p10/p10933609/s51816597 "https://physionet.org/files/mimic-cxr/2.1.0/files/p10/p10933609/s51816597.txt"</t>
  </si>
  <si>
    <t>mimic/p10/p10933609/s51816597/b6958192-e9ba61f7-b0d3e5ab-5562c733-a0ad2714.jpg</t>
  </si>
  <si>
    <t>Concerning for acute aspiration. Possible sarcoid or other granulomatous process.</t>
  </si>
  <si>
    <t>Interval placement of right internal jugular central venous catheter, with tip terminating in the body of the right atrium, with no visible pneumothorax. Low lung volumes accentuate the cardiac silhouette and bronchovascular structures. There are apparent new perihilar opacities, particularly in the right infrahilar region. Bilateral upper lobe fibrosis is demonstrated.</t>
  </si>
  <si>
    <t>{"id":"10933609_51816597","image":"mimic/p10/p10933609/s51816597/b6958192-e9ba61f7-b0d3e5ab-5562c733-a0ad2714.jpg","generate_method":"gpt4","reason":null,"impression":"Concerning for acute aspiration. Possible sarcoid or other granulomatous process.","indication":null,"history":null,"view":"AP","orientation":"Erect","chexpert_labels":{"Atelectasis":NaN,"Cardiomegaly":1.0,"Consolidation":NaN,"Edema":NaN,"Enlarged Cardiomediastinum":NaN,"Fracture":NaN,"Lung Lesion":NaN,"Lung Opacity":1.0,"No Finding":NaN,"Pleural Effusion":NaN,"Pleural Other":1.0,"Pneumonia":NaN,"Pneumothorax":0.0,"Support Devices":1.0},"conversations":[{"from":"human","value":"&lt;image&gt;\nDescribe the findings of the chest x-ray.\n"},{"from":"gpt","value":"Interval placement of right internal jugular central venous catheter, with tip terminating in the body of the right atrium, with no visible pneumothorax. Low lung volumes accentuate the cardiac silhouette and bronchovascular structures. There are apparent new perihilar opacities, particularly in the right infrahilar region. Bilateral upper lobe fibrosis is demonstrated."}]}</t>
  </si>
  <si>
    <t>Interval placement of right internal jugular central venous\n catheter, with tip terminating in the body of the right atrium, with no\n visible pneumothorax.  Low lung volumes accentuate the cardiac silhouette and\n bronchovascular structures.  Even allowing for this factor, there are apparent\n new perihilar opacities, particularly in the right infrahilar region. This is\n concerning for acute aspiration given rapidity of development.  Bilateral\n upper lobe fibrosis is again demonstrated and may be due to sarcoid or other\n granulomatous process.</t>
  </si>
  <si>
    <t>{"id":"10933609_51816597","image":"mimic/p10/p10933609/s51816597/b6958192-e9ba61f7-b0d3e5ab-5562c733-a0ad2714.jpg","generate_method":"rule-based","reason":null,"impression":null,"indication":null,"history":null,"view":"AP","orientation":"Erect","chexpert_labels":{"Atelectasis":NaN,"Cardiomegaly":1.0,"Consolidation":NaN,"Edema":NaN,"Enlarged Cardiomediastinum":NaN,"Fracture":NaN,"Lung Lesion":NaN,"Lung Opacity":1.0,"No Finding":NaN,"Pleural Effusion":NaN,"Pleural Other":1.0,"Pneumonia":NaN,"Pneumothorax":0.0,"Support Devices":1.0},"conversations":[{"from":"human","value":"&lt;image&gt;\nDescribe the findings of the chest x-ray.\n"},{"from":"gpt","value":"Interval placement of right internal jugular central venous\n catheter, with tip terminating in the body of the right atrium, with no\n visible pneumothorax.  Low lung volumes accentuate the cardiac silhouette and\n bronchovascular structures.  Even allowing for this factor, there are apparent\n new perihilar opacities, particularly in the right infrahilar region. This is\n concerning for acute aspiration given rapidity of development.  Bilateral\n upper lobe fibrosis is again demonstrated and may be due to sarcoid or other\n granulomatous process."}]}</t>
  </si>
  <si>
    <t>10933609_51826402</t>
  </si>
  <si>
    <t>wget --no-parent --no-directories -N -c --user jeayoung --password 'okok!!8462' -P ./mimic/p10/p10933609/s51826402 "https://physionet.org/files/mimic-cxr-jpg/2.0.0/files/p10/p10933609/s51826402/1ccba7cb-19cab96d-3af214af-04c55ded-7842012a.jpg"</t>
  </si>
  <si>
    <t>wget --no-parent --no-directories -N -c --user jeayoung --password 'okok!!8462' -P ./mimic/p10/p10933609/s51826402 "https://physionet.org/files/mimic-cxr/2.1.0/files/p10/p10933609/s51826402.txt"</t>
  </si>
  <si>
    <t>mimic/p10/p10933609/s51826402/1ccba7cb-19cab96d-3af214af-04c55ded-7842012a.jpg</t>
  </si>
  <si>
    <t>Septic shock with concern for developing right upper lobe pneumonia and possible focus of infection in the right lower lobe as evidenced by ap radiograph of the chest.</t>
  </si>
  <si>
    <t>AP radiograph of the chest was reviewed. The heart size and mediastinum are stable. The right upper lobe consolidation appears to be progressed, concerning for developing infectious process such as right upper lobe pneumonia, and potentially there is also a focus of infection in the right lower lobe.</t>
  </si>
  <si>
    <t>{"id":"10933609_51826402","image":"mimic/p10/p10933609/s51826402/1ccba7cb-19cab96d-3af214af-04c55ded-7842012a.jpg","generate_method":"gpt4","reason":"Septic shock with concern for developing right upper lobe pneumonia and possible focus of infection in the right lower lobe as evidenced by ap radiograph of the chest.","impression":null,"indication":null,"history":null,"view":"AP","orientation":"Erect","chexpert_labels":{"Atelectasis":NaN,"Cardiomegaly":1.0,"Consolidation":1.0,"Edema":NaN,"Enlarged Cardiomediastinum":-1.0,"Fracture":NaN,"Lung Lesion":NaN,"Lung Opacity":NaN,"No Finding":NaN,"Pleural Effusion":NaN,"Pleural Other":NaN,"Pneumonia":1.0,"Pneumothorax":NaN,"Support Devices":NaN},"conversations":[{"from":"human","value":"&lt;image&gt;\nDescribe the findings of the chest x-ray.\n"},{"from":"gpt","value":"AP radiograph of the chest was reviewed. The heart size and mediastinum are stable. The right upper lobe consolidation appears to be progressed, concerning for developing infectious process such as right upper lobe pneumonia, and potentially there is also a focus of infection in the right lower lobe."}]}</t>
  </si>
  <si>
    <t>10933609_52247073</t>
  </si>
  <si>
    <t>wget --no-parent --no-directories -N -c --user jeayoung --password 'okok!!8462' -P ./mimic/p10/p10933609/s52247073 "https://physionet.org/files/mimic-cxr-jpg/2.0.0/files/p10/p10933609/s52247073/3391a4a6-64cc1ac6-443cb01a-5a13d4c2-c6b2a84d.jpg"</t>
  </si>
  <si>
    <t>wget --no-parent --no-directories -N -c --user jeayoung --password 'okok!!8462' -P ./mimic/p10/p10933609/s52247073 "https://physionet.org/files/mimic-cxr/2.1.0/files/p10/p10933609/s52247073.txt"</t>
  </si>
  <si>
    <t>mimic/p10/p10933609/s52247073/3391a4a6-64cc1ac6-443cb01a-5a13d4c2-c6b2a84d.jpg</t>
  </si>
  <si>
    <t>Assess ng tube.</t>
  </si>
  <si>
    <t>NG tube tip is at the level of the hemidiaphragm. ET tube tip is 6.5 cm above the carina. Left IJ catheter tip is in the lower SVC. There is no pneumothorax or pleural effusion. Large bibasilar consolidations and opacities in the upper lobes bilaterally.</t>
  </si>
  <si>
    <t>{"id":"10933609_52247073","image":"mimic/p10/p10933609/s52247073/3391a4a6-64cc1ac6-443cb01a-5a13d4c2-c6b2a84d.jpg","generate_method":"gpt4","reason":"Assess ng tube.","impression":null,"indication":null,"history":null,"view":"AP","orientation":"Erect","chexpert_labels":{"Atelectasis":NaN,"Cardiomegaly":NaN,"Consolidation":1.0,"Edema":NaN,"Enlarged Cardiomediastinum":NaN,"Fracture":NaN,"Lung Lesion":NaN,"Lung Opacity":1.0,"No Finding":NaN,"Pleural Effusion":0.0,"Pleural Other":NaN,"Pneumonia":NaN,"Pneumothorax":0.0,"Support Devices":1.0},"conversations":[{"from":"human","value":"&lt;image&gt;\nDescribe the findings of the chest x-ray.\n"},{"from":"gpt","value":"NG tube tip is at the level of the hemidiaphragm. ET tube tip is 6.5 cm above the carina. Left IJ catheter tip is in the lower SVC. There is no pneumothorax or pleural effusion. Large bibasilar consolidations and opacities in the upper lobes bilaterally."}]}</t>
  </si>
  <si>
    <t>10933609_52402828</t>
  </si>
  <si>
    <t>wget --no-parent --no-directories -N -c --user jeayoung --password 'okok!!8462' -P ./mimic/p10/p10933609/s52402828 "https://physionet.org/files/mimic-cxr-jpg/2.0.0/files/p10/p10933609/s52402828/318975e1-0f1046f7-331e3d92-185e4805-d5ac3b65.jpg"</t>
  </si>
  <si>
    <t>wget --no-parent --no-directories -N -c --user jeayoung --password 'okok!!8462' -P ./mimic/p10/p10933609/s52402828 "https://physionet.org/files/mimic-cxr/2.1.0/files/p10/p10933609/s52402828.txt"</t>
  </si>
  <si>
    <t>mimic/p10/p10933609/s52402828/318975e1-0f1046f7-331e3d92-185e4805-d5ac3b65.jpg</t>
  </si>
  <si>
    <t>Fever of unclear source.</t>
  </si>
  <si>
    <t>Improved aeration of the left lower lobe suggesting resolving pneumonia.</t>
  </si>
  <si>
    <t>There are low lung volumes. The heart size is within normal limits. Peribronchial opacities bilaterally. Improved aeration of the left lower lobe. No new focal consolidation, pleural effusion, or pneumothorax is seen. There are no acute osseous abnormalities. Radiopaque densities projecting over the right shoulder joint as is a surgical clip within the left upper quadrant of the abdomen.</t>
  </si>
  <si>
    <t>{"id":"10933609_52402828","image":"mimic/p10/p10933609/s52402828/318975e1-0f1046f7-331e3d92-185e4805-d5ac3b65.jpg","generate_method":"gpt4","reason":"Fever of unclear source.","impression":"Improved aeration of the left lower lobe suggesting resolving pneumonia.","indication":null,"history":null,"view":"PA","orientation":"Erect","chexpert_labels":{"Atelectasis":NaN,"Cardiomegaly":NaN,"Consolidation":NaN,"Edema":NaN,"Enlarged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are low lung volumes. The heart size is within normal limits. Peribronchial opacities bilaterally. Improved aeration of the left lower lobe. No new focal consolidation, pleural effusion, or pneumothorax is seen. There are no acute osseous abnormalities. Radiopaque densities projecting over the right shoulder joint as is a surgical clip within the left upper quadrant of the abdomen."}]}</t>
  </si>
  <si>
    <t>Improved aeration of the left lower lobe suggesting resolving
 pneumonia.</t>
  </si>
  <si>
    <t>There are low lung volumes.  The heart\n size is within normal limits.  Peribronchial opacities bilaterally are similar\n when compared to the prior study.  Previously noted left lower lobe opacity\n appears improved when compared to the prior exam, suggestive of resolving\n pneumonia.  No new focal consolidation, pleural effusion, or pneumothorax is\n seen.  There are no acute osseous abnormalities.  Radiopaque densities\n projecting over the right shoulder joint are unchanged as is a surgical clip\n within the left upper quadrant of the abdomen.</t>
  </si>
  <si>
    <t>{"id":"10933609_52402828","image":"mimic/p10/p10933609/s52402828/318975e1-0f1046f7-331e3d92-185e4805-d5ac3b65.jpg","generate_method":"rule-based","reason":"Fever of unclear source.","impression":"Improved aeration of the left lower lobe suggesting resolving\n pneumonia.","indication":"Fever of unclear source.","history":null,"view":"PA","orientation":"Erect","chexpert_labels":{"Atelectasis":NaN,"Cardiomegaly":NaN,"Consolidation":NaN,"Edema":NaN,"Enlarged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are low lung volumes.  The heart\n size is within normal limits.  Peribronchial opacities bilaterally are similar\n when compared to the prior study.  Previously noted left lower lobe opacity\n appears improved when compared to the prior exam, suggestive of resolving\n pneumonia.  No new focal consolidation, pleural effusion, or pneumothorax is\n seen.  There are no acute osseous abnormalities.  Radiopaque densities\n projecting over the right shoulder joint are unchanged as is a surgical clip\n within the left upper quadrant of the abdomen."}]}</t>
  </si>
  <si>
    <t>wget --no-parent --no-directories -N -c --user jeayoung --password 'okok!!8462' -P ./mimic/p10/p10933609/s52402828 "https://physionet.org/files/mimic-cxr-jpg/2.0.0/files/p10/p10933609/s52402828/c0023bba-56efba28-c654ac42-24227b01-0157a8c2.jpg"</t>
  </si>
  <si>
    <t>mimic/p10/p10933609/s52402828/c0023bba-56efba28-c654ac42-24227b01-0157a8c2.jpg</t>
  </si>
  <si>
    <t>{"id":"10933609_52402828","image":"mimic/p10/p10933609/s52402828/c0023bba-56efba28-c654ac42-24227b01-0157a8c2.jpg","generate_method":"gpt4","reason":"Fever of unclear source.","impression":"Improved aeration of the left lower lobe suggesting resolving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are low lung volumes. The heart size is within normal limits. Peribronchial opacities bilaterally. Improved aeration of the left lower lobe. No new focal consolidation, pleural effusion, or pneumothorax is seen. There are no acute osseous abnormalities. Radiopaque densities projecting over the right shoulder joint as is a surgical clip within the left upper quadrant of the abdomen."}]}</t>
  </si>
  <si>
    <t>{"id":"10933609_52402828","image":"mimic/p10/p10933609/s52402828/c0023bba-56efba28-c654ac42-24227b01-0157a8c2.jpg","generate_method":"rule-based","reason":"Fever of unclear source.","impression":"Improved aeration of the left lower lobe suggesting resolving\n pneumonia.","indication":"Fever of unclear source.","history":null,"view":"LATERAL","orientation":"Erect","chexpert_labels":{"Atelectasis":NaN,"Cardiomegaly":NaN,"Consolidation":NaN,"Edema":NaN,"Enlarged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are low lung volumes.  The heart\n size is within normal limits.  Peribronchial opacities bilaterally are similar\n when compared to the prior study.  Previously noted left lower lobe opacity\n appears improved when compared to the prior exam, suggestive of resolving\n pneumonia.  No new focal consolidation, pleural effusion, or pneumothorax is\n seen.  There are no acute osseous abnormalities.  Radiopaque densities\n projecting over the right shoulder joint are unchanged as is a surgical clip\n within the left upper quadrant of the abdomen."}]}</t>
  </si>
  <si>
    <t>wget --no-parent --no-directories -N -c --user jeayoung --password 'okok!!8462' -P ./mimic/p10/p10933609/s52402828 "https://physionet.org/files/mimic-cxr-jpg/2.0.0/files/p10/p10933609/s52402828/e19a6258-3792982e-db47dccd-c9961bb6-e0aeba69.jpg"</t>
  </si>
  <si>
    <t>mimic/p10/p10933609/s52402828/e19a6258-3792982e-db47dccd-c9961bb6-e0aeba69.jpg</t>
  </si>
  <si>
    <t>{"id":"10933609_52402828","image":"mimic/p10/p10933609/s52402828/e19a6258-3792982e-db47dccd-c9961bb6-e0aeba69.jpg","generate_method":"gpt4","reason":"Fever of unclear source.","impression":"Improved aeration of the left lower lobe suggesting resolving pneumonia.","indication":null,"history":null,"view":"PA","orientation":"Erect","chexpert_labels":{"Atelectasis":NaN,"Cardiomegaly":NaN,"Consolidation":NaN,"Edema":NaN,"Enlarged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are low lung volumes. The heart size is within normal limits. Peribronchial opacities bilaterally. Improved aeration of the left lower lobe. No new focal consolidation, pleural effusion, or pneumothorax is seen. There are no acute osseous abnormalities. Radiopaque densities projecting over the right shoulder joint as is a surgical clip within the left upper quadrant of the abdomen."}]}</t>
  </si>
  <si>
    <t>{"id":"10933609_52402828","image":"mimic/p10/p10933609/s52402828/e19a6258-3792982e-db47dccd-c9961bb6-e0aeba69.jpg","generate_method":"rule-based","reason":"Fever of unclear source.","impression":"Improved aeration of the left lower lobe suggesting resolving\n pneumonia.","indication":"Fever of unclear source.","history":null,"view":"PA","orientation":"Erect","chexpert_labels":{"Atelectasis":NaN,"Cardiomegaly":NaN,"Consolidation":NaN,"Edema":NaN,"Enlarged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are low lung volumes.  The heart\n size is within normal limits.  Peribronchial opacities bilaterally are similar\n when compared to the prior study.  Previously noted left lower lobe opacity\n appears improved when compared to the prior exam, suggestive of resolving\n pneumonia.  No new focal consolidation, pleural effusion, or pneumothorax is\n seen.  There are no acute osseous abnormalities.  Radiopaque densities\n projecting over the right shoulder joint are unchanged as is a surgical clip\n within the left upper quadrant of the abdomen."}]}</t>
  </si>
  <si>
    <t>10933609_52624179</t>
  </si>
  <si>
    <t>wget --no-parent --no-directories -N -c --user jeayoung --password 'okok!!8462' -P ./mimic/p10/p10933609/s52624179 "https://physionet.org/files/mimic-cxr-jpg/2.0.0/files/p10/p10933609/s52624179/225164ad-9f7e5e4f-b9c9e387-2b07cdd5-10488e8b.jpg"</t>
  </si>
  <si>
    <t>wget --no-parent --no-directories -N -c --user jeayoung --password 'okok!!8462' -P ./mimic/p10/p10933609/s52624179 "https://physionet.org/files/mimic-cxr/2.1.0/files/p10/p10933609/s52624179.txt"</t>
  </si>
  <si>
    <t>mimic/p10/p10933609/s52624179/225164ad-9f7e5e4f-b9c9e387-2b07cdd5-10488e8b.jpg</t>
  </si>
  <si>
    <t>Cough and sternal pain.</t>
  </si>
  <si>
    <t>No acute cardiopulmonary process. Stable fibrotic changes in the upper lungs.</t>
  </si>
  <si>
    <t>PA and lateral images of the chest. The lungs well expanded. Bilateral upper lobe opacities consistent with chronic fibrosis are seen. The lungs are otherwise clear. There is no pleural effusion or pneumothorax. The cardiomediastinal silhouette is unremarkable.</t>
  </si>
  <si>
    <t>{"id":"10933609_52624179","image":"mimic/p10/p10933609/s52624179/225164ad-9f7e5e4f-b9c9e387-2b07cdd5-10488e8b.jpg","generate_method":"gpt4","reason":"Cough and sternal pain.","impression":"No acute cardiopulmonary process. Stable fibrotic changes in the upper lungs.","indication":null,"history":null,"view":"LATERAL","orientation":"Erect","chexpert_labels":{"Atelectasis":NaN,"Cardiomegaly":NaN,"Consolidation":NaN,"Edema":NaN,"Enlarged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images of the chest. The lungs well expanded. Bilateral upper lobe opacities consistent with chronic fibrosis are seen. The lungs are otherwise clear. There is no pleural effusion or pneumothorax. The cardiomediastinal silhouette is unremarkable."}]}</t>
  </si>
  <si>
    <t>No acute cardiopulmonary process.  Stable fibrotic changes in the
 upper lungs.</t>
  </si>
  <si>
    <t>PA and lateral images of the chest.  The lungs well expanded. \n Bilateral upper lobe opacities consistent with chronic fibrosis are again\n seen, unchanged from prior exam.  The lungs are otherwise clear.  There is no\n pleural effusion or pneumothorax.  The cardiomediastinal silhouette is\n unremarkable.</t>
  </si>
  <si>
    <t>{"id":"10933609_52624179","image":"mimic/p10/p10933609/s52624179/225164ad-9f7e5e4f-b9c9e387-2b07cdd5-10488e8b.jpg","generate_method":"rule-based","reason":null,"impression":"No acute cardiopulmonary process.  Stable fibrotic changes in the\n upper lungs.","indication":null,"history":"Cough and sternal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images of the chest.  The lungs well expanded. \n Bilateral upper lobe opacities consistent with chronic fibrosis are again\n seen, unchanged from prior exam.  The lungs are otherwise clear.  There is no\n pleural effusion or pneumothorax.  The cardiomediastinal silhouette is\n unremarkable."}]}</t>
  </si>
  <si>
    <t>wget --no-parent --no-directories -N -c --user jeayoung --password 'okok!!8462' -P ./mimic/p10/p10933609/s52624179 "https://physionet.org/files/mimic-cxr-jpg/2.0.0/files/p10/p10933609/s52624179/c89c7ca8-466643b7-e8480932-1b791a6f-4ae17f31.jpg"</t>
  </si>
  <si>
    <t>mimic/p10/p10933609/s52624179/c89c7ca8-466643b7-e8480932-1b791a6f-4ae17f31.jpg</t>
  </si>
  <si>
    <t>{"id":"10933609_52624179","image":"mimic/p10/p10933609/s52624179/c89c7ca8-466643b7-e8480932-1b791a6f-4ae17f31.jpg","generate_method":"gpt4","reason":"Cough and sternal pain.","impression":"No acute cardiopulmonary process. Stable fibrotic changes in the upper lungs.","indication":null,"history":null,"view":"AP","orientation":"Erect","chexpert_labels":{"Atelectasis":NaN,"Cardiomegaly":NaN,"Consolidation":NaN,"Edema":NaN,"Enlarged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images of the chest. The lungs well expanded. Bilateral upper lobe opacities consistent with chronic fibrosis are seen. The lungs are otherwise clear. There is no pleural effusion or pneumothorax. The cardiomediastinal silhouette is unremarkable."}]}</t>
  </si>
  <si>
    <t>{"id":"10933609_52624179","image":"mimic/p10/p10933609/s52624179/c89c7ca8-466643b7-e8480932-1b791a6f-4ae17f31.jpg","generate_method":"rule-based","reason":null,"impression":"No acute cardiopulmonary process.  Stable fibrotic changes in the\n upper lungs.","indication":null,"history":"Cough and sternal pain.","view":"AP","orientation":"Erect","chexpert_labels":{"Atelectasis":NaN,"Cardiomegaly":NaN,"Consolidation":NaN,"Edema":NaN,"Enlarged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images of the chest.  The lungs well expanded. \n Bilateral upper lobe opacities consistent with chronic fibrosis are again\n seen, unchanged from prior exam.  The lungs are otherwise clear.  There is no\n pleural effusion or pneumothorax.  The cardiomediastinal silhouette is\n unremarkable."}]}</t>
  </si>
  <si>
    <t>10933609_52866895</t>
  </si>
  <si>
    <t>wget --no-parent --no-directories -N -c --user jeayoung --password 'okok!!8462' -P ./mimic/p10/p10933609/s52866895 "https://physionet.org/files/mimic-cxr-jpg/2.0.0/files/p10/p10933609/s52866895/2584ab7b-dd93b49c-2783f1d8-ee64a307-80ff57b5.jpg"</t>
  </si>
  <si>
    <t>wget --no-parent --no-directories -N -c --user jeayoung --password 'okok!!8462' -P ./mimic/p10/p10933609/s52866895 "https://physionet.org/files/mimic-cxr/2.1.0/files/p10/p10933609/s52866895.txt"</t>
  </si>
  <si>
    <t>mimic/p10/p10933609/s52866895/2584ab7b-dd93b49c-2783f1d8-ee64a307-80ff57b5.jpg</t>
  </si>
  <si>
    <t>Gastric bypass surgery, chronic malnutrition, sepsis and fever. comparison is made with prior study ___.</t>
  </si>
  <si>
    <t>Cardiac size is normal. A small right pleural effusion is present. There are low lung volumes. Persistent residual peribronchial opacities in the upper lobes bilaterally and medial left lower lobe. There are no new lung abnormalities. There is no evident pneumothorax.</t>
  </si>
  <si>
    <t>{"id":"10933609_52866895","image":"mimic/p10/p10933609/s52866895/2584ab7b-dd93b49c-2783f1d8-ee64a307-80ff57b5.jpg","generate_method":"gpt4","reason":"Gastric bypass surgery, chronic malnutrition, sepsis and fever. comparison is made with prior study ___.","impression":null,"indication":null,"history":null,"view":"PA","orientation":"Recumbent","chexpert_labels":{"Atelectasis":NaN,"Cardiomegaly":0.0,"Consolidation":NaN,"Edema":NaN,"Enlarged Cardiomediastinum":NaN,"Fracture":NaN,"Lung Lesion":NaN,"Lung Opacity":1.0,"No Finding":NaN,"Pleural Effusion":1.0,"Pleural Other":NaN,"Pneumonia":NaN,"Pneumothorax":0.0,"Support Devices":NaN},"conversations":[{"from":"human","value":"&lt;image&gt;\nDescribe the findings of the chest x-ray.\n"},{"from":"gpt","value":"Cardiac size is normal. A small right pleural effusion is present. There are low lung volumes. Persistent residual peribronchial opacities in the upper lobes bilaterally and medial left lower lobe. There are no new lung abnormalities. There is no evident pneumothorax."}]}</t>
  </si>
  <si>
    <t>wget --no-parent --no-directories -N -c --user jeayoung --password 'okok!!8462' -P ./mimic/p10/p10933609/s52866895 "https://physionet.org/files/mimic-cxr-jpg/2.0.0/files/p10/p10933609/s52866895/d9e98604-eb7e8cc5-30faf2ad-8c5f7035-f7e13a76.jpg"</t>
  </si>
  <si>
    <t>mimic/p10/p10933609/s52866895/d9e98604-eb7e8cc5-30faf2ad-8c5f7035-f7e13a76.jpg</t>
  </si>
  <si>
    <t>{"id":"10933609_52866895","image":"mimic/p10/p10933609/s52866895/d9e98604-eb7e8cc5-30faf2ad-8c5f7035-f7e13a76.jpg","generate_method":"gpt4","reason":"Gastric bypass surgery, chronic malnutrition, sepsis and fever. comparison is made with prior study ___.","impression":null,"indication":null,"history":null,"view":"LATERAL","orientation":"Recumbent","chexpert_labels":{"Atelectasis":NaN,"Cardiomegaly":0.0,"Consolidation":NaN,"Edema":NaN,"Enlarged Cardiomediastinum":NaN,"Fracture":NaN,"Lung Lesion":NaN,"Lung Opacity":1.0,"No Finding":NaN,"Pleural Effusion":1.0,"Pleural Other":NaN,"Pneumonia":NaN,"Pneumothorax":0.0,"Support Devices":NaN},"conversations":[{"from":"human","value":"&lt;image&gt;\nDescribe the findings of the chest x-ray.\n"},{"from":"gpt","value":"Cardiac size is normal. A small right pleural effusion is present. There are low lung volumes. Persistent residual peribronchial opacities in the upper lobes bilaterally and medial left lower lobe. There are no new lung abnormalities. There is no evident pneumothorax."}]}</t>
  </si>
  <si>
    <t>10933609_52935265</t>
  </si>
  <si>
    <t>wget --no-parent --no-directories -N -c --user jeayoung --password 'okok!!8462' -P ./mimic/p10/p10933609/s52935265 "https://physionet.org/files/mimic-cxr-jpg/2.0.0/files/p10/p10933609/s52935265/9587ec7a-e6b7082f-0b22b670-b924b608-674375e2.jpg"</t>
  </si>
  <si>
    <t>wget --no-parent --no-directories -N -c --user jeayoung --password 'okok!!8462' -P ./mimic/p10/p10933609/s52935265 "https://physionet.org/files/mimic-cxr/2.1.0/files/p10/p10933609/s52935265.txt"</t>
  </si>
  <si>
    <t>mimic/p10/p10933609/s52935265/9587ec7a-e6b7082f-0b22b670-b924b608-674375e2.jpg</t>
  </si>
  <si>
    <t>Altered mental status, question pneumonia.</t>
  </si>
  <si>
    <t>Resolving bilateral upper lobe pneumonia.</t>
  </si>
  <si>
    <t>PA and lateral views of the chest were provided. Areas of streaky opacity are seen in the upper lobes, likely reflecting residua of recent pneumonia or scarring. Effusion is seen. No pneumothorax. No signs of pulmonary edema. The heart appears stable in size. The mediastinal contour is unchanged. Bony structures are intact. Anchors are partially imaged at the right glenoid.</t>
  </si>
  <si>
    <t>{"id":"10933609_52935265","image":"mimic/p10/p10933609/s52935265/9587ec7a-e6b7082f-0b22b670-b924b608-674375e2.jpg","generate_method":"gpt4","reason":"Altered mental status, question pneumonia.","impression":"Resolving bilateral upper lobe pneumonia.","indication":null,"history":null,"view":"PA","orientation":"Erect","chexpert_labels":{"Atelectasis":NaN,"Cardiomegaly":NaN,"Consolidation":NaN,"Edema":NaN,"Enlarged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were provided. Areas of streaky opacity are seen in the upper lobes, likely reflecting residua of recent pneumonia or scarring. Effusion is seen. No pneumothorax. No signs of pulmonary edema. The heart appears stable in size. The mediastinal contour is unchanged. Bony structures are intact. Anchors are partially imaged at the right glenoid."}]}</t>
  </si>
  <si>
    <t>Resolving b/l upper lobe pneumonia.</t>
  </si>
  <si>
    <t>PA and lateral views of the chest were provided.  Areas of streaky\n opacity are again seen in the upper lobes, minimally changed from ___, likely\n reflects residua of recent pneumonia vs. scarring.  Effusion is seen.  No\n pneumothorax.  No signs of pulmonary edema.  The heart appears stable in size.\n The mediastinal contour is unchanged.  Bony structures are intact.  Anchors\n are partially imaged at the right glenoid.</t>
  </si>
  <si>
    <t>{"id":"10933609_52935265","image":"mimic/p10/p10933609/s52935265/9587ec7a-e6b7082f-0b22b670-b924b608-674375e2.jpg","generate_method":"rule-based","reason":null,"impression":"Resolving b/l upper lobe pneumonia.","indication":null,"history":"Altered mental status, question pneumonia.","view":"PA","orientation":"Erect","chexpert_labels":{"Atelectasis":NaN,"Cardiomegaly":NaN,"Consolidation":NaN,"Edema":NaN,"Enlarged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were provided.  Areas of streaky\n opacity are again seen in the upper lobes, minimally changed from ___, likely\n reflects residua of recent pneumonia vs. scarring.  Effusion is seen.  No\n pneumothorax.  No signs of pulmonary edema.  The heart appears stable in size.\n The mediastinal contour is unchanged.  Bony structures are intact.  Anchors\n are partially imaged at the right glenoid."}]}</t>
  </si>
  <si>
    <t>wget --no-parent --no-directories -N -c --user jeayoung --password 'okok!!8462' -P ./mimic/p10/p10933609/s52935265 "https://physionet.org/files/mimic-cxr-jpg/2.0.0/files/p10/p10933609/s52935265/fa29a6c8-729bdd50-764451b7-b92da9bc-daf265ee.jpg"</t>
  </si>
  <si>
    <t>mimic/p10/p10933609/s52935265/fa29a6c8-729bdd50-764451b7-b92da9bc-daf265ee.jpg</t>
  </si>
  <si>
    <t>{"id":"10933609_52935265","image":"mimic/p10/p10933609/s52935265/fa29a6c8-729bdd50-764451b7-b92da9bc-daf265ee.jpg","generate_method":"gpt4","reason":"Altered mental status, question pneumonia.","impression":"Resolving bilateral upper lobe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were provided. Areas of streaky opacity are seen in the upper lobes, likely reflecting residua of recent pneumonia or scarring. Effusion is seen. No pneumothorax. No signs of pulmonary edema. The heart appears stable in size. The mediastinal contour is unchanged. Bony structures are intact. Anchors are partially imaged at the right glenoid."}]}</t>
  </si>
  <si>
    <t>{"id":"10933609_52935265","image":"mimic/p10/p10933609/s52935265/fa29a6c8-729bdd50-764451b7-b92da9bc-daf265ee.jpg","generate_method":"rule-based","reason":null,"impression":"Resolving b/l upper lobe pneumonia.","indication":null,"history":"Altered mental status, question pneumonia.","view":"LATERAL","orientation":"Erect","chexpert_labels":{"Atelectasis":NaN,"Cardiomegaly":NaN,"Consolidation":NaN,"Edema":NaN,"Enlarged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were provided.  Areas of streaky\n opacity are again seen in the upper lobes, minimally changed from ___, likely\n reflects residua of recent pneumonia vs. scarring.  Effusion is seen.  No\n pneumothorax.  No signs of pulmonary edema.  The heart appears stable in size.\n The mediastinal contour is unchanged.  Bony structures are intact.  Anchors\n are partially imaged at the right glenoid."}]}</t>
  </si>
  <si>
    <t>10933609_53512860</t>
  </si>
  <si>
    <t>wget --no-parent --no-directories -N -c --user jeayoung --password 'okok!!8462' -P ./mimic/p10/p10933609/s53512860 "https://physionet.org/files/mimic-cxr-jpg/2.0.0/files/p10/p10933609/s53512860/3e25d193-509147d7-b305908a-51e0da17-7cb23fda.jpg"</t>
  </si>
  <si>
    <t>wget --no-parent --no-directories -N -c --user jeayoung --password 'okok!!8462' -P ./mimic/p10/p10933609/s53512860 "https://physionet.org/files/mimic-cxr/2.1.0/files/p10/p10933609/s53512860.txt"</t>
  </si>
  <si>
    <t>mimic/p10/p10933609/s53512860/3e25d193-509147d7-b305908a-51e0da17-7cb23fda.jpg</t>
  </si>
  <si>
    <t>Aspiration pneumonia, evaluate for change.</t>
  </si>
  <si>
    <t>Some clearing of aspiration pneumonia.</t>
  </si>
  <si>
    <t>There has been slight clearing of the aspiration pneumonia. No new foci are present.</t>
  </si>
  <si>
    <t>{"id":"10933609_53512860","image":"mimic/p10/p10933609/s53512860/3e25d193-509147d7-b305908a-51e0da17-7cb23fda.jpg","generate_method":"gpt4","reason":"Aspiration pneumonia, evaluate for change.","impression":"Some clearing of aspiration pneumonia.","indication":null,"history":null,"view":"AP","orientation":NaN,"chexpert_labels":{"Atelectasis":NaN,"Cardiomegaly":NaN,"Consolidation":NaN,"Edema":NaN,"Enlarged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x-ray.\n"},{"from":"gpt","value":"There has been slight clearing of the aspiration pneumonia. No new foci are present."}]}</t>
  </si>
  <si>
    <t>There has been slight clearing of the aspiration pneumonia since the prior\n chest x-ray of ___.  No new foci are present.</t>
  </si>
  <si>
    <t>{"id":"10933609_53512860","image":"mimic/p10/p10933609/s53512860/3e25d193-509147d7-b305908a-51e0da17-7cb23fda.jpg","generate_method":"rule-based","reason":null,"impression":"Some clearing of aspiration pneumonia.","indication":null,"history":"Aspiration pneumonia, evaluate for change.","view":"AP","orientation":NaN,"chexpert_labels":{"Atelectasis":NaN,"Cardiomegaly":NaN,"Consolidation":NaN,"Edema":NaN,"Enlarged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x-ray.\n"},{"from":"gpt","value":"There has been slight clearing of the aspiration pneumonia since the prior\n chest x-ray of ___.  No new foci are present."}]}</t>
  </si>
  <si>
    <t>10933609_54300688</t>
  </si>
  <si>
    <t>wget --no-parent --no-directories -N -c --user jeayoung --password 'okok!!8462' -P ./mimic/p10/p10933609/s54300688 "https://physionet.org/files/mimic-cxr-jpg/2.0.0/files/p10/p10933609/s54300688/21f6f51a-c6b2fab8-8c228bb8-1a8f8c46-d568b413.jpg"</t>
  </si>
  <si>
    <t>wget --no-parent --no-directories -N -c --user jeayoung --password 'okok!!8462' -P ./mimic/p10/p10933609/s54300688 "https://physionet.org/files/mimic-cxr/2.1.0/files/p10/p10933609/s54300688.txt"</t>
  </si>
  <si>
    <t>mimic/p10/p10933609/s54300688/21f6f51a-c6b2fab8-8c228bb8-1a8f8c46-d568b413.jpg</t>
  </si>
  <si>
    <t>History of weight loss and aspiration pneumonia.</t>
  </si>
  <si>
    <t>Stable appearance of the chest.</t>
  </si>
  <si>
    <t>The cardiac, mediastinal, and hilar contours appear unchanged. Multifocal opacities with volume loss in the upper lungs suggest chronic scarring without definite superimposed disease. Blunting of the left posterior costophrenic sulcus is unchanged, suggesting either trace pleural effusion or pleural thickening. Bony structures are unremarkable.</t>
  </si>
  <si>
    <t>{"id":"10933609_54300688","image":"mimic/p10/p10933609/s54300688/21f6f51a-c6b2fab8-8c228bb8-1a8f8c46-d568b413.jpg","generate_method":"gpt4","reason":"History of weight loss and aspiration pneumonia.","impression":"Stable appearance of the chest.","indication":null,"history":null,"view":"PA","orientation":"Erect","chexpert_labels":{"Atelectasis":NaN,"Cardiomegaly":NaN,"Consolidation":NaN,"Edema":NaN,"Enlarged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unchanged. Multifocal opacities with volume loss in the upper lungs suggest chronic scarring without definite superimposed disease. Blunting of the left posterior costophrenic sulcus is unchanged, suggesting either trace pleural effusion or pleural thickening. Bony structures are unremarkable."}]}</t>
  </si>
  <si>
    <t>Weight loss and history of aspiration pneumonia.</t>
  </si>
  <si>
    <t>The cardiac, mediastinal, and hilar contours appear unchanged. \n Multifocal opacities which persist in the upper lungs with volume loss suggest\n chronic scarring without definite superimposed disease.  Blunting of the left\n posterior costophrenic sulcus is unchanged, suggesting either trace pleural\n effusion or pleural thickening.  Bony structures are unremarkable.</t>
  </si>
  <si>
    <t>{"id":"10933609_54300688","image":"mimic/p10/p10933609/s54300688/21f6f51a-c6b2fab8-8c228bb8-1a8f8c46-d568b413.jpg","generate_method":"rule-based","reason":null,"impression":"Stable appearance of the chest.","indication":null,"history":"Weight loss and history of aspiration pneumonia.","view":"PA","orientation":"Erect","chexpert_labels":{"Atelectasis":NaN,"Cardiomegaly":NaN,"Consolidation":NaN,"Edema":NaN,"Enlarged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unchanged. \n Multifocal opacities which persist in the upper lungs with volume loss suggest\n chronic scarring without definite superimposed disease.  Blunting of the left\n posterior costophrenic sulcus is unchanged, suggesting either trace pleural\n effusion or pleural thickening.  Bony structures are unremarkable."}]}</t>
  </si>
  <si>
    <t>wget --no-parent --no-directories -N -c --user jeayoung --password 'okok!!8462' -P ./mimic/p10/p10933609/s54300688 "https://physionet.org/files/mimic-cxr-jpg/2.0.0/files/p10/p10933609/s54300688/962a470a-df0275b5-6b8e2125-e3cc9c90-bf7e0a66.jpg"</t>
  </si>
  <si>
    <t>mimic/p10/p10933609/s54300688/962a470a-df0275b5-6b8e2125-e3cc9c90-bf7e0a66.jpg</t>
  </si>
  <si>
    <t>{"id":"10933609_54300688","image":"mimic/p10/p10933609/s54300688/962a470a-df0275b5-6b8e2125-e3cc9c90-bf7e0a66.jpg","generate_method":"gpt4","reason":"History of weight loss and aspiration pneumonia.","impression":"Stable appearance of the chest.","indication":null,"history":null,"view":"LATERAL","orientation":"Erect","chexpert_labels":{"Atelectasis":NaN,"Cardiomegaly":NaN,"Consolidation":NaN,"Edema":NaN,"Enlarged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unchanged. Multifocal opacities with volume loss in the upper lungs suggest chronic scarring without definite superimposed disease. Blunting of the left posterior costophrenic sulcus is unchanged, suggesting either trace pleural effusion or pleural thickening. Bony structures are unremarkable."}]}</t>
  </si>
  <si>
    <t>{"id":"10933609_54300688","image":"mimic/p10/p10933609/s54300688/962a470a-df0275b5-6b8e2125-e3cc9c90-bf7e0a66.jpg","generate_method":"rule-based","reason":null,"impression":"Stable appearance of the chest.","indication":null,"history":"Weight loss and history of aspiration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unchanged. \n Multifocal opacities which persist in the upper lungs with volume loss suggest\n chronic scarring without definite superimposed disease.  Blunting of the left\n posterior costophrenic sulcus is unchanged, suggesting either trace pleural\n effusion or pleural thickening.  Bony structures are unremarkable."}]}</t>
  </si>
  <si>
    <t>10933609_54422699</t>
  </si>
  <si>
    <t>wget --no-parent --no-directories -N -c --user jeayoung --password 'okok!!8462' -P ./mimic/p10/p10933609/s54422699 "https://physionet.org/files/mimic-cxr-jpg/2.0.0/files/p10/p10933609/s54422699/53c18304-54fac49c-cabe4615-c2a37b60-8555c705.jpg"</t>
  </si>
  <si>
    <t>wget --no-parent --no-directories -N -c --user jeayoung --password 'okok!!8462' -P ./mimic/p10/p10933609/s54422699 "https://physionet.org/files/mimic-cxr/2.1.0/files/p10/p10933609/s54422699.txt"</t>
  </si>
  <si>
    <t>mimic/p10/p10933609/s54422699/53c18304-54fac49c-cabe4615-c2a37b60-8555c705.jpg</t>
  </si>
  <si>
    <t>Possible pneumonia in a ___-year-old man.</t>
  </si>
  <si>
    <t>New right upper lobe consolidation worrisome for infection on background chronic scarring.</t>
  </si>
  <si>
    <t>AP and lateral views of chest demonstrate a right upper lobe consolidation with some areas of air bronchogram. Background multifocal opacities with volume loss and chronic scarring are unchanged. There is no large pleural effusion. Cardiac size is normal.</t>
  </si>
  <si>
    <t>{"id":"10933609_54422699","image":"mimic/p10/p10933609/s54422699/53c18304-54fac49c-cabe4615-c2a37b60-8555c705.jpg","generate_method":"gpt4","reason":"Possible pneumonia in a ___-year-old man.","impression":"New right upper lobe consolidation worrisome for infection on background chronic scarring.","indication":null,"history":null,"view":"AP","orientation":"Erect","chexpert_labels":{"Atelectasis":NaN,"Cardiomegaly":NaN,"Consolidation":1.0,"Edema":NaN,"Enlarged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x-ray.\n"},{"from":"gpt","value":"AP and lateral views of chest demonstrate a right upper lobe consolidation with some areas of air bronchogram. Background multifocal opacities with volume loss and chronic scarring are unchanged. There is no large pleural effusion. Cardiac size is normal."}]}</t>
  </si>
  <si>
    <t>New right upper lobe consolidation worrisome for infection on background
 chronic scarring.</t>
  </si>
  <si>
    <t>___-year-old man with possible pneumonia.</t>
  </si>
  <si>
    <t>AP and lateral views of chest demonstrate a right upper lobe consolidation\n with some areas of air bronchogram.  Background multifocal opacities with\n volume loss and chronic scarring are unchanged.  There is no large pleural\n effusion.  Cardiac size is normal.</t>
  </si>
  <si>
    <t>{"id":"10933609_54422699","image":"mimic/p10/p10933609/s54422699/53c18304-54fac49c-cabe4615-c2a37b60-8555c705.jpg","generate_method":"rule-based","reason":null,"impression":"New right upper lobe consolidation worrisome for infection on background\n chronic scarring.","indication":null,"history":"___-year-old man with possible pneumonia.","view":"AP","orientation":"Erect","chexpert_labels":{"Atelectasis":NaN,"Cardiomegaly":NaN,"Consolidation":1.0,"Edema":NaN,"Enlarged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x-ray.\n"},{"from":"gpt","value":"AP and lateral views of chest demonstrate a right upper lobe consolidation\n with some areas of air bronchogram.  Background multifocal opacities with\n volume loss and chronic scarring are unchanged.  There is no large pleural\n effusion.  Cardiac size is normal."}]}</t>
  </si>
  <si>
    <t>wget --no-parent --no-directories -N -c --user jeayoung --password 'okok!!8462' -P ./mimic/p10/p10933609/s54422699 "https://physionet.org/files/mimic-cxr-jpg/2.0.0/files/p10/p10933609/s54422699/72a3f5c1-9ff27189-d2d045aa-ee3f3b3b-8d4f144f.jpg"</t>
  </si>
  <si>
    <t>mimic/p10/p10933609/s54422699/72a3f5c1-9ff27189-d2d045aa-ee3f3b3b-8d4f144f.jpg</t>
  </si>
  <si>
    <t>{"id":"10933609_54422699","image":"mimic/p10/p10933609/s54422699/72a3f5c1-9ff27189-d2d045aa-ee3f3b3b-8d4f144f.jpg","generate_method":"gpt4","reason":"Possible pneumonia in a ___-year-old man.","impression":"New right upper lobe consolidation worrisome for infection on background chronic scarring.","indication":null,"history":null,"view":"LATERAL","orientation":"Erect","chexpert_labels":{"Atelectasis":NaN,"Cardiomegaly":NaN,"Consolidation":1.0,"Edema":NaN,"Enlarged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x-ray.\n"},{"from":"gpt","value":"AP and lateral views of chest demonstrate a right upper lobe consolidation with some areas of air bronchogram. Background multifocal opacities with volume loss and chronic scarring are unchanged. There is no large pleural effusion. Cardiac size is normal."}]}</t>
  </si>
  <si>
    <t>{"id":"10933609_54422699","image":"mimic/p10/p10933609/s54422699/72a3f5c1-9ff27189-d2d045aa-ee3f3b3b-8d4f144f.jpg","generate_method":"rule-based","reason":null,"impression":"New right upper lobe consolidation worrisome for infection on background\n chronic scarring.","indication":null,"history":"___-year-old man with possible pneumonia.","view":"LATERAL","orientation":"Erect","chexpert_labels":{"Atelectasis":NaN,"Cardiomegaly":NaN,"Consolidation":1.0,"Edema":NaN,"Enlarged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x-ray.\n"},{"from":"gpt","value":"AP and lateral views of chest demonstrate a right upper lobe consolidation\n with some areas of air bronchogram.  Background multifocal opacities with\n volume loss and chronic scarring are unchanged.  There is no large pleural\n effusion.  Cardiac size is normal."}]}</t>
  </si>
  <si>
    <t>10933609_54537700</t>
  </si>
  <si>
    <t>wget --no-parent --no-directories -N -c --user jeayoung --password 'okok!!8462' -P ./mimic/p10/p10933609/s54537700 "https://physionet.org/files/mimic-cxr-jpg/2.0.0/files/p10/p10933609/s54537700/396061be-a852cd47-7e3c4e82-3b2ec2b9-4e9632ff.jpg"</t>
  </si>
  <si>
    <t>wget --no-parent --no-directories -N -c --user jeayoung --password 'okok!!8462' -P ./mimic/p10/p10933609/s54537700 "https://physionet.org/files/mimic-cxr/2.1.0/files/p10/p10933609/s54537700.txt"</t>
  </si>
  <si>
    <t>mimic/p10/p10933609/s54537700/396061be-a852cd47-7e3c4e82-3b2ec2b9-4e9632ff.jpg</t>
  </si>
  <si>
    <t>Aspiration, now productive cough and increased white count with some worsening consolidation.</t>
  </si>
  <si>
    <t>1) Equivocal slight worsening of the opacity in the right upper zone. Otherwise, no interval change identified.</t>
  </si>
  <si>
    <t>There is a dominant area of patchy opacity in the right upper zone. There is minimal increased interstitial marking in the left suprahilar and right infrahilar regions. No new area of opacity or confluent consolidation is identified. No effusion. Again seen are low inspiratory volumes. The lateral view, however, suggests anterior hyperinflation. Incidental note made of a surgical anchor over the right glenoid.</t>
  </si>
  <si>
    <t>{"id":"10933609_54537700","image":"mimic/p10/p10933609/s54537700/396061be-a852cd47-7e3c4e82-3b2ec2b9-4e9632ff.jpg","generate_method":"gpt4","reason":"Aspiration, now productive cough and increased white count with some worsening consolidation.","impression":"1) Equivocal slight worsening of the opacity in the right upper zone. Otherwise, no interval change identified.","indication":null,"history":null,"view":"LATERAL","orientation":"Recumbent","chexpert_labels":{"Atelectasis":NaN,"Cardiomegaly":NaN,"Consolidation":NaN,"Edema":NaN,"Enlarged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is a dominant area of patchy opacity in the right upper zone. There is minimal increased interstitial marking in the left suprahilar and right infrahilar regions. No new area of opacity or confluent consolidation is identified. No effusion. Again seen are low inspiratory volumes. The lateral view, however, suggests anterior hyperinflation. Incidental note made of a surgical anchor over the right glenoid."}]}</t>
  </si>
  <si>
    <t>wget --no-parent --no-directories -N -c --user jeayoung --password 'okok!!8462' -P ./mimic/p10/p10933609/s54537700 "https://physionet.org/files/mimic-cxr-jpg/2.0.0/files/p10/p10933609/s54537700/406539e1-fd9fe3f2-6192f2a5-e24d2d07-5ff88d1d.jpg"</t>
  </si>
  <si>
    <t>mimic/p10/p10933609/s54537700/406539e1-fd9fe3f2-6192f2a5-e24d2d07-5ff88d1d.jpg</t>
  </si>
  <si>
    <t>{"id":"10933609_54537700","image":"mimic/p10/p10933609/s54537700/406539e1-fd9fe3f2-6192f2a5-e24d2d07-5ff88d1d.jpg","generate_method":"gpt4","reason":"Aspiration, now productive cough and increased white count with some worsening consolidation.","impression":"1) Equivocal slight worsening of the opacity in the right upper zone. Otherwise, no interval change identified.","indication":null,"history":null,"view":"PA","orientation":"Recumbent","chexpert_labels":{"Atelectasis":NaN,"Cardiomegaly":NaN,"Consolidation":NaN,"Edema":NaN,"Enlarged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is a dominant area of patchy opacity in the right upper zone. There is minimal increased interstitial marking in the left suprahilar and right infrahilar regions. No new area of opacity or confluent consolidation is identified. No effusion. Again seen are low inspiratory volumes. The lateral view, however, suggests anterior hyperinflation. Incidental note made of a surgical anchor over the right glenoid."}]}</t>
  </si>
  <si>
    <t>10933609_54694185</t>
  </si>
  <si>
    <t>wget --no-parent --no-directories -N -c --user jeayoung --password 'okok!!8462' -P ./mimic/p10/p10933609/s54694185 "https://physionet.org/files/mimic-cxr-jpg/2.0.0/files/p10/p10933609/s54694185/4778cb0a-f3b1679a-db7c043c-cfdd71ef-5b2da652.jpg"</t>
  </si>
  <si>
    <t>wget --no-parent --no-directories -N -c --user jeayoung --password 'okok!!8462' -P ./mimic/p10/p10933609/s54694185 "https://physionet.org/files/mimic-cxr/2.1.0/files/p10/p10933609/s54694185.txt"</t>
  </si>
  <si>
    <t>mimic/p10/p10933609/s54694185/4778cb0a-f3b1679a-db7c043c-cfdd71ef-5b2da652.jpg</t>
  </si>
  <si>
    <t>Pneumonia.</t>
  </si>
  <si>
    <t>Non-resolving right upper lobe pneumonia superimposed on bilateral juxtahilar scarring which could be due to prior granulomatous process such as TB or sarcoid. Consider CT to further evaluate the right upper lobe and to exclude central necrosis, as well as to further characterize for causes of non-resolving pneumonia.</t>
  </si>
  <si>
    <t>PA and lateral chest radiographs were obtained. A right upper lobe consolidation with air bronchograms is observed. Focal tubular lucency within the opacity is new and may reflect cavitation, dilated airways or spared lung parenchyma. Opacity in the right lower lobe is present. There is no effusion or pneumothorax. Cardiac and mediastinal contours are normal. There is mild thickening of the left major fissure.</t>
  </si>
  <si>
    <t>{"id":"10933609_54694185","image":"mimic/p10/p10933609/s54694185/4778cb0a-f3b1679a-db7c043c-cfdd71ef-5b2da652.jpg","generate_method":"gpt4","reason":"Pneumonia.","impression":"Non-resolving right upper lobe pneumonia superimposed on bilateral juxtahilar scarring which could be due to prior granulomatous process such as TB or sarcoid. Consider CT to further evaluate the right upper lobe and to exclude central necrosis, as well as to further characterize for causes of non-resolving pneumonia.","indication":null,"history":null,"view":"LATERAL","orientation":"Erect","chexpert_labels":{"Atelectasis":NaN,"Cardiomegaly":NaN,"Consolidation":NaN,"Edema":NaN,"Enlarged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chest radiographs were obtained. A right upper lobe consolidation with air bronchograms is observed. Focal tubular lucency within the opacity is new and may reflect cavitation, dilated airways or spared lung parenchyma. Opacity in the right lower lobe is present. There is no effusion or pneumothorax. Cardiac and mediastinal contours are normal. There is mild thickening of the left major fissure."}]}</t>
  </si>
  <si>
    <t>Non-resolving right upper lobe pneumonia superimposed on bilateral juxtahilar
 scarring which could be due to prior granulomatous process such as TB or
 sarcoid.
 Consider CT to further evaluate the right upper lobe and to exclude central
 necrosis, as well as to further characterize for causes of non-resolving
 pneumonia.</t>
  </si>
  <si>
    <t>PA and lateral chest radiographs were obtained.  A right upper lobe\n consolidation with air bronchograms is similar to ___.  Focal\n tubular lucency within the opacity is new and may reflect cavitation, dilated\n airways or spared lung parenchyma.  Opacity in the right lower lobe has\n progressed since the prior study.  There is no effusion or pneumothorax. \n Cardiac and mediastinal contours are normal.  There is mild thickening of the\n left major fissure.</t>
  </si>
  <si>
    <t>{"id":"10933609_54694185","image":"mimic/p10/p10933609/s54694185/4778cb0a-f3b1679a-db7c043c-cfdd71ef-5b2da652.jpg","generate_method":"rule-based","reason":null,"impression":"Non-resolving right upper lobe pneumonia superimposed on bilateral juxtahilar\n scarring which could be due to prior granulomatous process such as TB or\n sarcoid.\n \n Consider CT to further evaluate the right upper lobe and to exclude central\n necrosis, as well as to further characterize for causes of non-resolving\n pneumonia.","indication":null,"history":"Pneumonia.","view":"LATERAL","orientation":"Erect","chexpert_labels":{"Atelectasis":NaN,"Cardiomegaly":NaN,"Consolidation":NaN,"Edema":NaN,"Enlarged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chest radiographs were obtained.  A right upper lobe\n consolidation with air bronchograms is similar to ___.  Focal\n tubular lucency within the opacity is new and may reflect cavitation, dilated\n airways or spared lung parenchyma.  Opacity in the right lower lobe has\n progressed since the prior study.  There is no effusion or pneumothorax. \n Cardiac and mediastinal contours are normal.  There is mild thickening of the\n left major fissure."}]}</t>
  </si>
  <si>
    <t>wget --no-parent --no-directories -N -c --user jeayoung --password 'okok!!8462' -P ./mimic/p10/p10933609/s54694185 "https://physionet.org/files/mimic-cxr-jpg/2.0.0/files/p10/p10933609/s54694185/ff86990a-2b9b1ae4-abec4188-55d0170a-72142dca.jpg"</t>
  </si>
  <si>
    <t>mimic/p10/p10933609/s54694185/ff86990a-2b9b1ae4-abec4188-55d0170a-72142dca.jpg</t>
  </si>
  <si>
    <t>{"id":"10933609_54694185","image":"mimic/p10/p10933609/s54694185/ff86990a-2b9b1ae4-abec4188-55d0170a-72142dca.jpg","generate_method":"gpt4","reason":"Pneumonia.","impression":"Non-resolving right upper lobe pneumonia superimposed on bilateral juxtahilar scarring which could be due to prior granulomatous process such as TB or sarcoid. Consider CT to further evaluate the right upper lobe and to exclude central necrosis, as well as to further characterize for causes of non-resolving pneumonia.","indication":null,"history":null,"view":"PA","orientation":"Erect","chexpert_labels":{"Atelectasis":NaN,"Cardiomegaly":NaN,"Consolidation":NaN,"Edema":NaN,"Enlarged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chest radiographs were obtained. A right upper lobe consolidation with air bronchograms is observed. Focal tubular lucency within the opacity is new and may reflect cavitation, dilated airways or spared lung parenchyma. Opacity in the right lower lobe is present. There is no effusion or pneumothorax. Cardiac and mediastinal contours are normal. There is mild thickening of the left major fissure."}]}</t>
  </si>
  <si>
    <t>{"id":"10933609_54694185","image":"mimic/p10/p10933609/s54694185/ff86990a-2b9b1ae4-abec4188-55d0170a-72142dca.jpg","generate_method":"rule-based","reason":null,"impression":"Non-resolving right upper lobe pneumonia superimposed on bilateral juxtahilar\n scarring which could be due to prior granulomatous process such as TB or\n sarcoid.\n \n Consider CT to further evaluate the right upper lobe and to exclude central\n necrosis, as well as to further characterize for causes of non-resolving\n pneumonia.","indication":null,"history":"Pneumonia.","view":"PA","orientation":"Erect","chexpert_labels":{"Atelectasis":NaN,"Cardiomegaly":NaN,"Consolidation":NaN,"Edema":NaN,"Enlarged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chest radiographs were obtained.  A right upper lobe\n consolidation with air bronchograms is similar to ___.  Focal\n tubular lucency within the opacity is new and may reflect cavitation, dilated\n airways or spared lung parenchyma.  Opacity in the right lower lobe has\n progressed since the prior study.  There is no effusion or pneumothorax. \n Cardiac and mediastinal contours are normal.  There is mild thickening of the\n left major fissure."}]}</t>
  </si>
  <si>
    <t>10933609_54853227</t>
  </si>
  <si>
    <t>wget --no-parent --no-directories -N -c --user jeayoung --password 'okok!!8462' -P ./mimic/p10/p10933609/s54853227 "https://physionet.org/files/mimic-cxr-jpg/2.0.0/files/p10/p10933609/s54853227/c3994ff3-e8774cd2-b7a4c40c-959819fa-d8d942b6.jpg"</t>
  </si>
  <si>
    <t>wget --no-parent --no-directories -N -c --user jeayoung --password 'okok!!8462' -P ./mimic/p10/p10933609/s54853227 "https://physionet.org/files/mimic-cxr/2.1.0/files/p10/p10933609/s54853227.txt"</t>
  </si>
  <si>
    <t>mimic/p10/p10933609/s54853227/c3994ff3-e8774cd2-b7a4c40c-959819fa-d8d942b6.jpg</t>
  </si>
  <si>
    <t>Acute respiratory failure and intubated patient with bilateral upper extremity fractures. previous study comparison made.</t>
  </si>
  <si>
    <t>Cardiac size is top normal. New opacities in the lower lobes bilaterally and worsening consolidations in the perihilar regions right greater than left, and right upper lobe are consistent with aspiration. There is some component of basilar atelectasis. ET tube is in a standard position 4.5 cm above the carina. There is no pneumothorax or pleural effusion.</t>
  </si>
  <si>
    <t>{"id":"10933609_54853227","image":"mimic/p10/p10933609/s54853227/c3994ff3-e8774cd2-b7a4c40c-959819fa-d8d942b6.jpg","generate_method":"gpt4","reason":"Acute respiratory failure and intubated patient with bilateral upper extremity fractures. previous study comparison made.","impression":null,"indication":null,"history":null,"view":"AP","orientation":"Recumbent","chexpert_labels":{"Atelectasis":1.0,"Cardiomegaly":0.0,"Consolidation":1.0,"Edema":NaN,"Enlarged Cardiomediastinum":NaN,"Fracture":NaN,"Lung Lesion":NaN,"Lung Opacity":1.0,"No Finding":NaN,"Pleural Effusion":0.0,"Pleural Other":NaN,"Pneumonia":NaN,"Pneumothorax":0.0,"Support Devices":1.0},"conversations":[{"from":"human","value":"&lt;image&gt;\nDescribe the findings of the chest x-ray.\n"},{"from":"gpt","value":"Cardiac size is top normal. New opacities in the lower lobes bilaterally and worsening consolidations in the perihilar regions right greater than left, and right upper lobe are consistent with aspiration. There is some component of basilar atelectasis. ET tube is in a standard position 4.5 cm above the carina. There is no pneumothorax or pleural effusion."}]}</t>
  </si>
  <si>
    <t>10933609_54870311</t>
  </si>
  <si>
    <t>wget --no-parent --no-directories -N -c --user jeayoung --password 'okok!!8462' -P ./mimic/p10/p10933609/s54870311 "https://physionet.org/files/mimic-cxr-jpg/2.0.0/files/p10/p10933609/s54870311/7acf30bd-0ed39a38-bb6159dd-2ed09689-dd05ba98.jpg"</t>
  </si>
  <si>
    <t>wget --no-parent --no-directories -N -c --user jeayoung --password 'okok!!8462' -P ./mimic/p10/p10933609/s54870311 "https://physionet.org/files/mimic-cxr/2.1.0/files/p10/p10933609/s54870311.txt"</t>
  </si>
  <si>
    <t>mimic/p10/p10933609/s54870311/7acf30bd-0ed39a38-bb6159dd-2ed09689-dd05ba98.jpg</t>
  </si>
  <si>
    <t>Syncope, question pneumonia.</t>
  </si>
  <si>
    <t>Stable chest radiograph with upper lung scarring. Subtle opacity in the right lower lung, likely crowding of bronchovasculature.</t>
  </si>
  <si>
    <t>PA and lateral views of the chest were provided. There is bilateral upper lung scarring with slight retraction of the bronchovasculature. There is no definite sign of new consolidation with relative opacity at the right heart border on the frontal view, not convincing for pneumonia. Lung volumes are low. Heart and mediastinal contours appear stable. No effusion or pneumothorax.</t>
  </si>
  <si>
    <t>{"id":"10933609_54870311","image":"mimic/p10/p10933609/s54870311/7acf30bd-0ed39a38-bb6159dd-2ed09689-dd05ba98.jpg","generate_method":"gpt4","reason":"Syncope, question pneumonia.","impression":"Stable chest radiograph with upper lung scarring. Subtle opacity in the right lower lung, likely crowding of bronchovasculature.","indication":null,"history":null,"view":"PA","orientation":"Erect","chexpert_labels":{"Atelectasis":NaN,"Cardiomegaly":NaN,"Consolidation":NaN,"Edema":NaN,"Enlarged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were provided. There is bilateral upper lung scarring with slight retraction of the bronchovasculature. There is no definite sign of new consolidation with relative opacity at the right heart border on the frontal view, not convincing for pneumonia. Lung volumes are low. Heart and mediastinal contours appear stable. No effusion or pneumothorax."}]}</t>
  </si>
  <si>
    <t>Stable chest radiograph with upper lung scarring.  Subtle opacity
 in the right lower lung, likely crowding of bronchovasculature.</t>
  </si>
  <si>
    <t>PA and lateral views of the chest were provided.  When compared\n with multiple prior studies, there is bilateral upper lung scarring with\n slight retraction of the bronchovasculature.  There is no definite sign of new\n consolidation with relative opacity at the right heart border on the frontal\n view, not convincing for pneumonia.  Lung volumes are low.  Heart and\n mediastinal contours appear stable.  No effusion or pneumothorax.</t>
  </si>
  <si>
    <t>{"id":"10933609_54870311","image":"mimic/p10/p10933609/s54870311/7acf30bd-0ed39a38-bb6159dd-2ed09689-dd05ba98.jpg","generate_method":"rule-based","reason":null,"impression":"Stable chest radiograph with upper lung scarring.  Subtle opacity\n in the right lower lung, likely crowding of bronchovasculature.","indication":null,"history":"Syncope, question pneumonia.","view":"PA","orientation":"Erect","chexpert_labels":{"Atelectasis":NaN,"Cardiomegaly":NaN,"Consolidation":NaN,"Edema":NaN,"Enlarged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were provided.  When compared\n with multiple prior studies, there is bilateral upper lung scarring with\n slight retraction of the bronchovasculature.  There is no definite sign of new\n consolidation with relative opacity at the right heart border on the frontal\n view, not convincing for pneumonia.  Lung volumes are low.  Heart and\n mediastinal contours appear stable.  No effusion or pneumothorax."}]}</t>
  </si>
  <si>
    <t>wget --no-parent --no-directories -N -c --user jeayoung --password 'okok!!8462' -P ./mimic/p10/p10933609/s54870311 "https://physionet.org/files/mimic-cxr-jpg/2.0.0/files/p10/p10933609/s54870311/95527da6-78fdab9e-2d3b3782-9aa97e06-a3e69c13.jpg"</t>
  </si>
  <si>
    <t>mimic/p10/p10933609/s54870311/95527da6-78fdab9e-2d3b3782-9aa97e06-a3e69c13.jpg</t>
  </si>
  <si>
    <t>{"id":"10933609_54870311","image":"mimic/p10/p10933609/s54870311/95527da6-78fdab9e-2d3b3782-9aa97e06-a3e69c13.jpg","generate_method":"gpt4","reason":"Syncope, question pneumonia.","impression":"Stable chest radiograph with upper lung scarring. Subtle opacity in the right lower lung, likely crowding of bronchovasculature.","indication":null,"history":null,"view":"LATERAL","orientation":"Erect","chexpert_labels":{"Atelectasis":NaN,"Cardiomegaly":NaN,"Consolidation":NaN,"Edema":NaN,"Enlarged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were provided. There is bilateral upper lung scarring with slight retraction of the bronchovasculature. There is no definite sign of new consolidation with relative opacity at the right heart border on the frontal view, not convincing for pneumonia. Lung volumes are low. Heart and mediastinal contours appear stable. No effusion or pneumothorax."}]}</t>
  </si>
  <si>
    <t>{"id":"10933609_54870311","image":"mimic/p10/p10933609/s54870311/95527da6-78fdab9e-2d3b3782-9aa97e06-a3e69c13.jpg","generate_method":"rule-based","reason":null,"impression":"Stable chest radiograph with upper lung scarring.  Subtle opacity\n in the right lower lung, likely crowding of bronchovasculature.","indication":null,"history":"Syncope, question pneumonia.","view":"LATERAL","orientation":"Erect","chexpert_labels":{"Atelectasis":NaN,"Cardiomegaly":NaN,"Consolidation":NaN,"Edema":NaN,"Enlarged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were provided.  When compared\n with multiple prior studies, there is bilateral upper lung scarring with\n slight retraction of the bronchovasculature.  There is no definite sign of new\n consolidation with relative opacity at the right heart border on the frontal\n view, not convincing for pneumonia.  Lung volumes are low.  Heart and\n mediastinal contours appear stable.  No effusion or pneumothorax."}]}</t>
  </si>
  <si>
    <t>10933609_55438657</t>
  </si>
  <si>
    <t>wget --no-parent --no-directories -N -c --user jeayoung --password 'okok!!8462' -P ./mimic/p10/p10933609/s55438657 "https://physionet.org/files/mimic-cxr-jpg/2.0.0/files/p10/p10933609/s55438657/4a706f94-eae311b0-de845977-dcc52bde-4615615e.jpg"</t>
  </si>
  <si>
    <t>wget --no-parent --no-directories -N -c --user jeayoung --password 'okok!!8462' -P ./mimic/p10/p10933609/s55438657 "https://physionet.org/files/mimic-cxr/2.1.0/files/p10/p10933609/s55438657.txt"</t>
  </si>
  <si>
    <t>mimic/p10/p10933609/s55438657/4a706f94-eae311b0-de845977-dcc52bde-4615615e.jpg</t>
  </si>
  <si>
    <t>___-year-old male with persistent pneumonia status post gi surgery and cough, fever, shortness of breath.</t>
  </si>
  <si>
    <t>Persistent bilateral peribronchial consolidations which might represent post-pneumonic fibrosis/inflammation, organizing pneumonia, Wegener's granulomatosis, or less likely residual infection. Followup examination, as clinically warranted, is recommended.</t>
  </si>
  <si>
    <t>Persistent largely unchanged left upper lobe, right upper lobe and left lower lobe peribronchial consolidation. There are stable low lung volumes. No pleural effusion or pneumothorax. The cardiomediastinal silhouette is stable within normal limits. The pleural surfaces are unremarkable.</t>
  </si>
  <si>
    <t>{"id":"10933609_55438657","image":"mimic/p10/p10933609/s55438657/4a706f94-eae311b0-de845977-dcc52bde-4615615e.jpg","generate_method":"gpt4","reason":"___-year-old male with persistent pneumonia status post gi surgery and cough, fever, shortness of breath.","impression":"Persistent bilateral peribronchial consolidations which might represent post-pneumonic fibrosis/inflammation, organizing pneumonia, Wegener's granulomatosis, or less likely residual infection. Followup examination, as clinically warranted, is recommended.","indication":null,"history":null,"view":"PA","orientation":"Erect","chexpert_labels":{"Atelectasis":NaN,"Cardiomegaly":NaN,"Consolidation":1.0,"Edema":NaN,"Enlarged Cardiomediastinum":NaN,"Fracture":NaN,"Lung Lesion":NaN,"Lung Opacity":NaN,"No Finding":NaN,"Pleural Effusion":NaN,"Pleural Other":-1.0,"Pneumonia":-1.0,"Pneumothorax":NaN,"Support Devices":NaN},"conversations":[{"from":"human","value":"&lt;image&gt;\nDescribe the findings of the chest x-ray.\n"},{"from":"gpt","value":"Persistent largely unchanged left upper lobe, right upper lobe and left lower lobe peribronchial consolidation. There are stable low lung volumes. No pleural effusion or pneumothorax. The cardiomediastinal silhouette is stable within normal limits. The pleural surfaces are unremarkable."}]}</t>
  </si>
  <si>
    <t>___-year-old male with persistent pneumonia status post gi surgery
 and cough, fever, shortness of breath.</t>
  </si>
  <si>
    <t>Persistent bilateral peribronchial consolidations which might
 represent post-pneumonic fibrosis/inflammation, organizing pneumonia,
 Wegener's granulomatosis, or less likely residual infection.  Followup
 examination as clinically warranted is recommended.</t>
  </si>
  <si>
    <t>___-year-old male with persistent pneumonia status post GI surgery
 and cough, fever, shortness of breath.</t>
  </si>
  <si>
    <t>Persistent largely unchanged left upper lobe, right upper lobe and\n left lower lobe peribronchial consolidation.  There are stable low lung\n volumes.  No pleural effusion or pneumothorax.  The cardiomediastinal\n silhouette is stable within normal limits.  The pleural surfaces are\n unremarkable.</t>
  </si>
  <si>
    <t>{"id":"10933609_55438657","image":"mimic/p10/p10933609/s55438657/4a706f94-eae311b0-de845977-dcc52bde-4615615e.jpg","generate_method":"rule-based","reason":"___-year-old male with persistent pneumonia status post gi surgery\n and cough, fever, shortness of breath.","impression":"Persistent bilateral peribronchial consolidations which might\n represent post-pneumonic fibrosis/inflammation, organizing pneumonia,\n Wegener's granulomatosis, or less likely residual infection.  Followup\n examination as clinically warranted is recommended.","indication":"___-year-old male with persistent pneumonia status post GI surgery\n and cough, fever, shortness of breath.","history":null,"view":"PA","orientation":"Erect","chexpert_labels":{"Atelectasis":NaN,"Cardiomegaly":NaN,"Consolidation":1.0,"Edema":NaN,"Enlarged Cardiomediastinum":NaN,"Fracture":NaN,"Lung Lesion":NaN,"Lung Opacity":NaN,"No Finding":NaN,"Pleural Effusion":NaN,"Pleural Other":-1.0,"Pneumonia":-1.0,"Pneumothorax":NaN,"Support Devices":NaN},"conversations":[{"from":"human","value":"&lt;image&gt;\nDescribe the findings of the chest x-ray.\n"},{"from":"gpt","value":"Persistent largely unchanged left upper lobe, right upper lobe and\n left lower lobe peribronchial consolidation.  There are stable low lung\n volumes.  No pleural effusion or pneumothorax.  The cardiomediastinal\n silhouette is stable within normal limits.  The pleural surfaces are\n unremarkable."}]}</t>
  </si>
  <si>
    <t>wget --no-parent --no-directories -N -c --user jeayoung --password 'okok!!8462' -P ./mimic/p10/p10933609/s55438657 "https://physionet.org/files/mimic-cxr-jpg/2.0.0/files/p10/p10933609/s55438657/75869cde-a41c0128-bd418fb5-b3e4f46b-8f003c99.jpg"</t>
  </si>
  <si>
    <t>mimic/p10/p10933609/s55438657/75869cde-a41c0128-bd418fb5-b3e4f46b-8f003c99.jpg</t>
  </si>
  <si>
    <t>{"id":"10933609_55438657","image":"mimic/p10/p10933609/s55438657/75869cde-a41c0128-bd418fb5-b3e4f46b-8f003c99.jpg","generate_method":"gpt4","reason":"___-year-old male with persistent pneumonia status post gi surgery and cough, fever, shortness of breath.","impression":"Persistent bilateral peribronchial consolidations which might represent post-pneumonic fibrosis/inflammation, organizing pneumonia, Wegener's granulomatosis, or less likely residual infection. Followup examination, as clinically warranted, is recommended.","indication":null,"history":null,"view":"LATERAL","orientation":"Erect","chexpert_labels":{"Atelectasis":NaN,"Cardiomegaly":NaN,"Consolidation":1.0,"Edema":NaN,"Enlarged Cardiomediastinum":NaN,"Fracture":NaN,"Lung Lesion":NaN,"Lung Opacity":NaN,"No Finding":NaN,"Pleural Effusion":NaN,"Pleural Other":-1.0,"Pneumonia":-1.0,"Pneumothorax":NaN,"Support Devices":NaN},"conversations":[{"from":"human","value":"&lt;image&gt;\nDescribe the findings of the chest x-ray.\n"},{"from":"gpt","value":"Persistent largely unchanged left upper lobe, right upper lobe and left lower lobe peribronchial consolidation. There are stable low lung volumes. No pleural effusion or pneumothorax. The cardiomediastinal silhouette is stable within normal limits. The pleural surfaces are unremarkable."}]}</t>
  </si>
  <si>
    <t>{"id":"10933609_55438657","image":"mimic/p10/p10933609/s55438657/75869cde-a41c0128-bd418fb5-b3e4f46b-8f003c99.jpg","generate_method":"rule-based","reason":"___-year-old male with persistent pneumonia status post gi surgery\n and cough, fever, shortness of breath.","impression":"Persistent bilateral peribronchial consolidations which might\n represent post-pneumonic fibrosis/inflammation, organizing pneumonia,\n Wegener's granulomatosis, or less likely residual infection.  Followup\n examination as clinically warranted is recommended.","indication":"___-year-old male with persistent pneumonia status post GI surgery\n and cough, fever, shortness of breath.","history":null,"view":"LATERAL","orientation":"Erect","chexpert_labels":{"Atelectasis":NaN,"Cardiomegaly":NaN,"Consolidation":1.0,"Edema":NaN,"Enlarged Cardiomediastinum":NaN,"Fracture":NaN,"Lung Lesion":NaN,"Lung Opacity":NaN,"No Finding":NaN,"Pleural Effusion":NaN,"Pleural Other":-1.0,"Pneumonia":-1.0,"Pneumothorax":NaN,"Support Devices":NaN},"conversations":[{"from":"human","value":"&lt;image&gt;\nDescribe the findings of the chest x-ray.\n"},{"from":"gpt","value":"Persistent largely unchanged left upper lobe, right upper lobe and\n left lower lobe peribronchial consolidation.  There are stable low lung\n volumes.  No pleural effusion or pneumothorax.  The cardiomediastinal\n silhouette is stable within normal limits.  The pleural surfaces are\n unremarkable."}]}</t>
  </si>
  <si>
    <t>10933609_55447530</t>
  </si>
  <si>
    <t>wget --no-parent --no-directories -N -c --user jeayoung --password 'okok!!8462' -P ./mimic/p10/p10933609/s55447530 "https://physionet.org/files/mimic-cxr-jpg/2.0.0/files/p10/p10933609/s55447530/3128f453-ad0dbc35-9cce331f-ca0db591-52e9cbab.jpg"</t>
  </si>
  <si>
    <t>wget --no-parent --no-directories -N -c --user jeayoung --password 'okok!!8462' -P ./mimic/p10/p10933609/s55447530 "https://physionet.org/files/mimic-cxr/2.1.0/files/p10/p10933609/s55447530.txt"</t>
  </si>
  <si>
    <t>mimic/p10/p10933609/s55447530/3128f453-ad0dbc35-9cce331f-ca0db591-52e9cbab.jpg</t>
  </si>
  <si>
    <t>Assessment for pneumonia in a patient with productive cough and fever.</t>
  </si>
  <si>
    <t>Areas of scarring in the upper lungs. Subtle opacity in left lower lobe. Please correlate for further details.</t>
  </si>
  <si>
    <t>PA and lateral views of the chest were obtained. Linear opacities in the upper lungs are noted with associated retraction of the hila likely reflecting scarring. Subtle opacity in the left lower lobe retrocardiac region is of unclear etiology. No large effusion or pneumothorax. Old left lower rib fractures are noted.</t>
  </si>
  <si>
    <t>{"id":"10933609_55447530","image":"mimic/p10/p10933609/s55447530/3128f453-ad0dbc35-9cce331f-ca0db591-52e9cbab.jpg","generate_method":"gpt4","reason":"Assessment for pneumonia in a patient with productive cough and fever.","impression":"Areas of scarring in the upper lungs. Subtle opacity in left lower lobe. Please correlate for further details.","indication":null,"history":null,"view":"LATERAL","orientation":"Erect","chexpert_labels":{"Atelectasis":NaN,"Cardiomegaly":NaN,"Consolidation":NaN,"Edema":NaN,"Enlarged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were obtained. Linear opacities in the upper lungs are noted with associated retraction of the hila likely reflecting scarring. Subtle opacity in the left lower lobe retrocardiac region is of unclear etiology. No large effusion or pneumothorax. Old left lower rib fractures are noted."}]}</t>
  </si>
  <si>
    <t>Areas of scarring in the upper lungs.  Subtle opacity in left
 lower lobe.  Please correlate with CT chest performed earlier same day for
 further details.</t>
  </si>
  <si>
    <t>Productive cough, fever, assess for pneumonia.</t>
  </si>
  <si>
    <t>PA and lateral views of the chest were obtained.  Linear opacities\n in the upper lungs are noted with associated retraction of the hila likely\n reflecting scarring in this patient with prior pneumonia.  Subtle opacity in\n the left lower lobe retrocardiac region is of unclear etiology.  No large\n effusion or pneumothorax.  Old left lower rib fractures are noted.</t>
  </si>
  <si>
    <t>{"id":"10933609_55447530","image":"mimic/p10/p10933609/s55447530/3128f453-ad0dbc35-9cce331f-ca0db591-52e9cbab.jpg","generate_method":"rule-based","reason":null,"impression":"Areas of scarring in the upper lungs.  Subtle opacity in left\n lower lobe.  Please correlate with CT chest performed earlier same day for\n further details.","indication":null,"history":"Productive cough, fever, assess for pneumonia.","view":"LATERAL","orientation":"Erect","chexpert_labels":{"Atelectasis":NaN,"Cardiomegaly":NaN,"Consolidation":NaN,"Edema":NaN,"Enlarged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were obtained.  Linear opacities\n in the upper lungs are noted with associated retraction of the hila likely\n reflecting scarring in this patient with prior pneumonia.  Subtle opacity in\n the left lower lobe retrocardiac region is of unclear etiology.  No large\n effusion or pneumothorax.  Old left lower rib fractures are noted."}]}</t>
  </si>
  <si>
    <t>wget --no-parent --no-directories -N -c --user jeayoung --password 'okok!!8462' -P ./mimic/p10/p10933609/s55447530 "https://physionet.org/files/mimic-cxr-jpg/2.0.0/files/p10/p10933609/s55447530/67046a75-310cfff1-2dd57e2f-6208c141-d18736f5.jpg"</t>
  </si>
  <si>
    <t>mimic/p10/p10933609/s55447530/67046a75-310cfff1-2dd57e2f-6208c141-d18736f5.jpg</t>
  </si>
  <si>
    <t>{"id":"10933609_55447530","image":"mimic/p10/p10933609/s55447530/67046a75-310cfff1-2dd57e2f-6208c141-d18736f5.jpg","generate_method":"gpt4","reason":"Assessment for pneumonia in a patient with productive cough and fever.","impression":"Areas of scarring in the upper lungs. Subtle opacity in left lower lobe. Please correlate for further details.","indication":null,"history":null,"view":"PA","orientation":"Erect","chexpert_labels":{"Atelectasis":NaN,"Cardiomegaly":NaN,"Consolidation":NaN,"Edema":NaN,"Enlarged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were obtained. Linear opacities in the upper lungs are noted with associated retraction of the hila likely reflecting scarring. Subtle opacity in the left lower lobe retrocardiac region is of unclear etiology. No large effusion or pneumothorax. Old left lower rib fractures are noted."}]}</t>
  </si>
  <si>
    <t>{"id":"10933609_55447530","image":"mimic/p10/p10933609/s55447530/67046a75-310cfff1-2dd57e2f-6208c141-d18736f5.jpg","generate_method":"rule-based","reason":null,"impression":"Areas of scarring in the upper lungs.  Subtle opacity in left\n lower lobe.  Please correlate with CT chest performed earlier same day for\n further details.","indication":null,"history":"Productive cough, fever, assess for pneumonia.","view":"PA","orientation":"Erect","chexpert_labels":{"Atelectasis":NaN,"Cardiomegaly":NaN,"Consolidation":NaN,"Edema":NaN,"Enlarged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were obtained.  Linear opacities\n in the upper lungs are noted with associated retraction of the hila likely\n reflecting scarring in this patient with prior pneumonia.  Subtle opacity in\n the left lower lobe retrocardiac region is of unclear etiology.  No large\n effusion or pneumothorax.  Old left lower rib fractures are noted."}]}</t>
  </si>
  <si>
    <t>wget --no-parent --no-directories -N -c --user jeayoung --password 'okok!!8462' -P ./mimic/p10/p10933609/s55447530 "https://physionet.org/files/mimic-cxr-jpg/2.0.0/files/p10/p10933609/s55447530/92fe0d65-6cd5e4b6-22dbcaec-949cb8bd-1c28d956.jpg"</t>
  </si>
  <si>
    <t>mimic/p10/p10933609/s55447530/92fe0d65-6cd5e4b6-22dbcaec-949cb8bd-1c28d956.jpg</t>
  </si>
  <si>
    <t>{"id":"10933609_55447530","image":"mimic/p10/p10933609/s55447530/92fe0d65-6cd5e4b6-22dbcaec-949cb8bd-1c28d956.jpg","generate_method":"gpt4","reason":"Assessment for pneumonia in a patient with productive cough and fever.","impression":"Areas of scarring in the upper lungs. Subtle opacity in left lower lobe. Please correlate for further details.","indication":null,"history":null,"view":"PA","orientation":"Erect","chexpert_labels":{"Atelectasis":NaN,"Cardiomegaly":NaN,"Consolidation":NaN,"Edema":NaN,"Enlarged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were obtained. Linear opacities in the upper lungs are noted with associated retraction of the hila likely reflecting scarring. Subtle opacity in the left lower lobe retrocardiac region is of unclear etiology. No large effusion or pneumothorax. Old left lower rib fractures are noted."}]}</t>
  </si>
  <si>
    <t>{"id":"10933609_55447530","image":"mimic/p10/p10933609/s55447530/92fe0d65-6cd5e4b6-22dbcaec-949cb8bd-1c28d956.jpg","generate_method":"rule-based","reason":null,"impression":"Areas of scarring in the upper lungs.  Subtle opacity in left\n lower lobe.  Please correlate with CT chest performed earlier same day for\n further details.","indication":null,"history":"Productive cough, fever, assess for pneumonia.","view":"PA","orientation":"Erect","chexpert_labels":{"Atelectasis":NaN,"Cardiomegaly":NaN,"Consolidation":NaN,"Edema":NaN,"Enlarged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were obtained.  Linear opacities\n in the upper lungs are noted with associated retraction of the hila likely\n reflecting scarring in this patient with prior pneumonia.  Subtle opacity in\n the left lower lobe retrocardiac region is of unclear etiology.  No large\n effusion or pneumothorax.  Old left lower rib fractures are noted."}]}</t>
  </si>
  <si>
    <t>10933609_55646831</t>
  </si>
  <si>
    <t>wget --no-parent --no-directories -N -c --user jeayoung --password 'okok!!8462' -P ./mimic/p10/p10933609/s55646831 "https://physionet.org/files/mimic-cxr-jpg/2.0.0/files/p10/p10933609/s55646831/1e31fec1-1f4cbc01-4583b395-5127c6f7-43b9a7e7.jpg"</t>
  </si>
  <si>
    <t>wget --no-parent --no-directories -N -c --user jeayoung --password 'okok!!8462' -P ./mimic/p10/p10933609/s55646831 "https://physionet.org/files/mimic-cxr/2.1.0/files/p10/p10933609/s55646831.txt"</t>
  </si>
  <si>
    <t>mimic/p10/p10933609/s55646831/1e31fec1-1f4cbc01-4583b395-5127c6f7-43b9a7e7.jpg</t>
  </si>
  <si>
    <t>Dvt presenting with lower right chest pain.</t>
  </si>
  <si>
    <t>Stable right greater than left upper lobe fibrotic changes. New opacity in the left mid-to-lower lung raises concern for infectious process versus possibly asymmetric edema.</t>
  </si>
  <si>
    <t>Frontal and lateral views of the chest were obtained. There are low lung volumes. Right upper lobe scarring/chronic fibrosis in the right greater than left upper lobes are present. There is left mid lung streaky opacity and to a lesser extent in the left lower lobe. No pleural effusion is seen. The cardiac and mediastinal silhouettes are stable.</t>
  </si>
  <si>
    <t>{"id":"10933609_55646831","image":"mimic/p10/p10933609/s55646831/1e31fec1-1f4cbc01-4583b395-5127c6f7-43b9a7e7.jpg","generate_method":"gpt4","reason":"Dvt presenting with lower right chest pain.","impression":"Stable right greater than left upper lobe fibrotic changes. New opacity in the left mid-to-lower lung raises concern for infectious process versus possibly asymmetric edema.","indication":null,"history":null,"view":"PA","orientation":"Erect","chexpert_labels":{"Atelectasis":NaN,"Cardiomegaly":NaN,"Consolidation":NaN,"Edema":-1.0,"Enlarged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There are low lung volumes. Right upper lobe scarring/chronic fibrosis in the right greater than left upper lobes are present. There is left mid lung streaky opacity and to a lesser extent in the left lower lobe. No pleural effusion is seen. The cardiac and mediastinal silhouettes are stable."}]}</t>
  </si>
  <si>
    <t>Stable right greater than left upper lobe fibrotic changes.  New
 opacity in the left mid-to-lower lung raises concern for infectious process
 versus possibly asymmetric edema.  Recommend followup to resolution.</t>
  </si>
  <si>
    <t>DVT presenting with lower right chest pain.</t>
  </si>
  <si>
    <t>Frontal and lateral views of the chest were obtained.  There are\n low lung volumes.  Right upper lobe scarring/chronic fibrosis in the right\n greater than left upper lobes are again seen.  New since the prior study,\n there is left mid lung streaky opacity and to a lesser extent in the left\n lower lobe.  No pleural effusion is seen.  The cardiac and mediastinal\n silhouettes are stable.</t>
  </si>
  <si>
    <t>{"id":"10933609_55646831","image":"mimic/p10/p10933609/s55646831/1e31fec1-1f4cbc01-4583b395-5127c6f7-43b9a7e7.jpg","generate_method":"rule-based","reason":null,"impression":"Stable right greater than left upper lobe fibrotic changes.  New\n opacity in the left mid-to-lower lung raises concern for infectious process\n versus possibly asymmetric edema.  Recommend followup to resolution.","indication":null,"history":"DVT presenting with lower right chest pain.","view":"PA","orientation":"Erect","chexpert_labels":{"Atelectasis":NaN,"Cardiomegaly":NaN,"Consolidation":NaN,"Edema":-1.0,"Enlarged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There are\n low lung volumes.  Right upper lobe scarring/chronic fibrosis in the right\n greater than left upper lobes are again seen.  New since the prior study,\n there is left mid lung streaky opacity and to a lesser extent in the left\n lower lobe.  No pleural effusion is seen.  The cardiac and mediastinal\n silhouettes are stable."}]}</t>
  </si>
  <si>
    <t>wget --no-parent --no-directories -N -c --user jeayoung --password 'okok!!8462' -P ./mimic/p10/p10933609/s55646831 "https://physionet.org/files/mimic-cxr-jpg/2.0.0/files/p10/p10933609/s55646831/e26fdf14-791d85bf-3beaee42-3ec8bcee-4a05efee.jpg"</t>
  </si>
  <si>
    <t>mimic/p10/p10933609/s55646831/e26fdf14-791d85bf-3beaee42-3ec8bcee-4a05efee.jpg</t>
  </si>
  <si>
    <t>{"id":"10933609_55646831","image":"mimic/p10/p10933609/s55646831/e26fdf14-791d85bf-3beaee42-3ec8bcee-4a05efee.jpg","generate_method":"gpt4","reason":"Dvt presenting with lower right chest pain.","impression":"Stable right greater than left upper lobe fibrotic changes. New opacity in the left mid-to-lower lung raises concern for infectious process versus possibly asymmetric edema.","indication":null,"history":null,"view":"PA","orientation":"Erect","chexpert_labels":{"Atelectasis":NaN,"Cardiomegaly":NaN,"Consolidation":NaN,"Edema":-1.0,"Enlarged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There are low lung volumes. Right upper lobe scarring/chronic fibrosis in the right greater than left upper lobes are present. There is left mid lung streaky opacity and to a lesser extent in the left lower lobe. No pleural effusion is seen. The cardiac and mediastinal silhouettes are stable."}]}</t>
  </si>
  <si>
    <t>{"id":"10933609_55646831","image":"mimic/p10/p10933609/s55646831/e26fdf14-791d85bf-3beaee42-3ec8bcee-4a05efee.jpg","generate_method":"rule-based","reason":null,"impression":"Stable right greater than left upper lobe fibrotic changes.  New\n opacity in the left mid-to-lower lung raises concern for infectious process\n versus possibly asymmetric edema.  Recommend followup to resolution.","indication":null,"history":"DVT presenting with lower right chest pain.","view":"PA","orientation":"Erect","chexpert_labels":{"Atelectasis":NaN,"Cardiomegaly":NaN,"Consolidation":NaN,"Edema":-1.0,"Enlarged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There are\n low lung volumes.  Right upper lobe scarring/chronic fibrosis in the right\n greater than left upper lobes are again seen.  New since the prior study,\n there is left mid lung streaky opacity and to a lesser extent in the left\n lower lobe.  No pleural effusion is seen.  The cardiac and mediastinal\n silhouettes are stable."}]}</t>
  </si>
  <si>
    <t>wget --no-parent --no-directories -N -c --user jeayoung --password 'okok!!8462' -P ./mimic/p10/p10933609/s55646831 "https://physionet.org/files/mimic-cxr-jpg/2.0.0/files/p10/p10933609/s55646831/f8b70248-0a9f8ab0-ea3de70b-7d93e712-416c0c78.jpg"</t>
  </si>
  <si>
    <t>mimic/p10/p10933609/s55646831/f8b70248-0a9f8ab0-ea3de70b-7d93e712-416c0c78.jpg</t>
  </si>
  <si>
    <t>{"id":"10933609_55646831","image":"mimic/p10/p10933609/s55646831/f8b70248-0a9f8ab0-ea3de70b-7d93e712-416c0c78.jpg","generate_method":"gpt4","reason":"Dvt presenting with lower right chest pain.","impression":"Stable right greater than left upper lobe fibrotic changes. New opacity in the left mid-to-lower lung raises concern for infectious process versus possibly asymmetric edema.","indication":null,"history":null,"view":"LATERAL","orientation":"Erect","chexpert_labels":{"Atelectasis":NaN,"Cardiomegaly":NaN,"Consolidation":NaN,"Edema":-1.0,"Enlarged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There are low lung volumes. Right upper lobe scarring/chronic fibrosis in the right greater than left upper lobes are present. There is left mid lung streaky opacity and to a lesser extent in the left lower lobe. No pleural effusion is seen. The cardiac and mediastinal silhouettes are stable."}]}</t>
  </si>
  <si>
    <t>{"id":"10933609_55646831","image":"mimic/p10/p10933609/s55646831/f8b70248-0a9f8ab0-ea3de70b-7d93e712-416c0c78.jpg","generate_method":"rule-based","reason":null,"impression":"Stable right greater than left upper lobe fibrotic changes.  New\n opacity in the left mid-to-lower lung raises concern for infectious process\n versus possibly asymmetric edema.  Recommend followup to resolution.","indication":null,"history":"DVT presenting with lower right chest pain.","view":"LATERAL","orientation":"Erect","chexpert_labels":{"Atelectasis":NaN,"Cardiomegaly":NaN,"Consolidation":NaN,"Edema":-1.0,"Enlarged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There are\n low lung volumes.  Right upper lobe scarring/chronic fibrosis in the right\n greater than left upper lobes are again seen.  New since the prior study,\n there is left mid lung streaky opacity and to a lesser extent in the left\n lower lobe.  No pleural effusion is seen.  The cardiac and mediastinal\n silhouettes are stable."}]}</t>
  </si>
  <si>
    <t>10933609_55736427</t>
  </si>
  <si>
    <t>wget --no-parent --no-directories -N -c --user jeayoung --password 'okok!!8462' -P ./mimic/p10/p10933609/s55736427 "https://physionet.org/files/mimic-cxr-jpg/2.0.0/files/p10/p10933609/s55736427/1a734389-4bcb9234-220a253e-c22386fd-4f018ada.jpg"</t>
  </si>
  <si>
    <t>wget --no-parent --no-directories -N -c --user jeayoung --password 'okok!!8462' -P ./mimic/p10/p10933609/s55736427 "https://physionet.org/files/mimic-cxr/2.1.0/files/p10/p10933609/s55736427.txt"</t>
  </si>
  <si>
    <t>mimic/p10/p10933609/s55736427/1a734389-4bcb9234-220a253e-c22386fd-4f018ada.jpg</t>
  </si>
  <si>
    <t>Weakness.</t>
  </si>
  <si>
    <t>Worsening multifocal opacities concerning for pneumonia. Probable mild pulmonary vascular congestion. Low lung volumes.</t>
  </si>
  <si>
    <t>Lung volumes are reduced. The heart size is borderline enlarged, accentuated due to low inspiratory lung volumes. There is crowding of the bronchovascular structures with probable mild pulmonary vascular congestion. Worsening consolidative opacity in the right upper lung field, and focal opacities within the left upper and bilateral lower lung fields are concerning for multifocal pneumonia. No pleural effusion or pneumothorax is seen. No acute osseous abnormalities visualized. Clips are demonstrated within the left upper quadrant of the abdomen.</t>
  </si>
  <si>
    <t>{"id":"10933609_55736427","image":"mimic/p10/p10933609/s55736427/1a734389-4bcb9234-220a253e-c22386fd-4f018ada.jpg","generate_method":"gpt4","reason":"Weakness.","impression":"Worsening multifocal opacities concerning for pneumonia. Probable mild pulmonary vascular congestion. Low lung volumes.","indication":null,"history":null,"view":"PA","orientation":"Erect","chexpert_labels":{"Atelectasis":NaN,"Cardiomegaly":NaN,"Consolidation":NaN,"Edema":-1.0,"Enlarged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x-ray.\n"},{"from":"gpt","value":"Lung volumes are reduced. The heart size is borderline enlarged, accentuated due to low inspiratory lung volumes. There is crowding of the bronchovascular structures with probable mild pulmonary vascular congestion. Worsening consolidative opacity in the right upper lung field, and focal opacities within the left upper and bilateral lower lung fields are concerning for multifocal pneumonia. No pleural effusion or pneumothorax is seen. No acute osseous abnormalities visualized. Clips are demonstrated within the left upper quadrant of the abdomen."}]}</t>
  </si>
  <si>
    <t>Worsening multifocal opacities concerning for pneumonia.  Probable mild
 pulmonary vascular congestion.  Low lung volumes.</t>
  </si>
  <si>
    <t>Lung volumes are reduced.  The left internal jugular central venous catheter\n has been removed.  The heart size is borderline enlarged, but accentuated due\n to low inspiratory lung volumes.  There is crowding of the bronchovascular\n structures with probable mild pulmonary vascular congestion.  Worsening\n consolidative opacity in the right upper lung field as well as focal opacities\n within the left upper and bilateral lower lung fields are concerning for\n multifocal pneumonia.  No pleural effusion or pneumothorax is seen.  No acute\n osseous abnormalities visualized.  Clips are demonstrated within the left\n upper quadrant of the abdomen.</t>
  </si>
  <si>
    <t>{"id":"10933609_55736427","image":"mimic/p10/p10933609/s55736427/1a734389-4bcb9234-220a253e-c22386fd-4f018ada.jpg","generate_method":"rule-based","reason":null,"impression":"Worsening multifocal opacities concerning for pneumonia.  Probable mild\n pulmonary vascular congestion.  Low lung volumes.","indication":null,"history":"Weakness.","view":"PA","orientation":"Erect","chexpert_labels":{"Atelectasis":NaN,"Cardiomegaly":NaN,"Consolidation":NaN,"Edema":-1.0,"Enlarged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x-ray.\n"},{"from":"gpt","value":"Lung volumes are reduced.  The left internal jugular central venous catheter\n has been removed.  The heart size is borderline enlarged, but accentuated due\n to low inspiratory lung volumes.  There is crowding of the bronchovascular\n structures with probable mild pulmonary vascular congestion.  Worsening\n consolidative opacity in the right upper lung field as well as focal opacities\n within the left upper and bilateral lower lung fields are concerning for\n multifocal pneumonia.  No pleural effusion or pneumothorax is seen.  No acute\n osseous abnormalities visualized.  Clips are demonstrated within the left\n upper quadrant of the abdomen."}]}</t>
  </si>
  <si>
    <t>wget --no-parent --no-directories -N -c --user jeayoung --password 'okok!!8462' -P ./mimic/p10/p10933609/s55736427 "https://physionet.org/files/mimic-cxr-jpg/2.0.0/files/p10/p10933609/s55736427/4b842f9a-e380a620-f62f355a-f706be25-95150ec3.jpg"</t>
  </si>
  <si>
    <t>mimic/p10/p10933609/s55736427/4b842f9a-e380a620-f62f355a-f706be25-95150ec3.jpg</t>
  </si>
  <si>
    <t>{"id":"10933609_55736427","image":"mimic/p10/p10933609/s55736427/4b842f9a-e380a620-f62f355a-f706be25-95150ec3.jpg","generate_method":"gpt4","reason":"Weakness.","impression":"Worsening multifocal opacities concerning for pneumonia. Probable mild pulmonary vascular congestion. Low lung volumes.","indication":null,"history":null,"view":"LATERAL","orientation":"Erect","chexpert_labels":{"Atelectasis":NaN,"Cardiomegaly":NaN,"Consolidation":NaN,"Edema":-1.0,"Enlarged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x-ray.\n"},{"from":"gpt","value":"Lung volumes are reduced. The heart size is borderline enlarged, accentuated due to low inspiratory lung volumes. There is crowding of the bronchovascular structures with probable mild pulmonary vascular congestion. Worsening consolidative opacity in the right upper lung field, and focal opacities within the left upper and bilateral lower lung fields are concerning for multifocal pneumonia. No pleural effusion or pneumothorax is seen. No acute osseous abnormalities visualized. Clips are demonstrated within the left upper quadrant of the abdomen."}]}</t>
  </si>
  <si>
    <t>{"id":"10933609_55736427","image":"mimic/p10/p10933609/s55736427/4b842f9a-e380a620-f62f355a-f706be25-95150ec3.jpg","generate_method":"rule-based","reason":null,"impression":"Worsening multifocal opacities concerning for pneumonia.  Probable mild\n pulmonary vascular congestion.  Low lung volumes.","indication":null,"history":"Weakness.","view":"LATERAL","orientation":"Erect","chexpert_labels":{"Atelectasis":NaN,"Cardiomegaly":NaN,"Consolidation":NaN,"Edema":-1.0,"Enlarged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x-ray.\n"},{"from":"gpt","value":"Lung volumes are reduced.  The left internal jugular central venous catheter\n has been removed.  The heart size is borderline enlarged, but accentuated due\n to low inspiratory lung volumes.  There is crowding of the bronchovascular\n structures with probable mild pulmonary vascular congestion.  Worsening\n consolidative opacity in the right upper lung field as well as focal opacities\n within the left upper and bilateral lower lung fields are concerning for\n multifocal pneumonia.  No pleural effusion or pneumothorax is seen.  No acute\n osseous abnormalities visualized.  Clips are demonstrated within the left\n upper quadrant of the abdomen."}]}</t>
  </si>
  <si>
    <t>10933609_55794889</t>
  </si>
  <si>
    <t>wget --no-parent --no-directories -N -c --user jeayoung --password 'okok!!8462' -P ./mimic/p10/p10933609/s55794889 "https://physionet.org/files/mimic-cxr-jpg/2.0.0/files/p10/p10933609/s55794889/f0bb1f2a-8ac4c2cb-b85dec90-1fc00f8e-931106fe.jpg"</t>
  </si>
  <si>
    <t>wget --no-parent --no-directories -N -c --user jeayoung --password 'okok!!8462' -P ./mimic/p10/p10933609/s55794889 "https://physionet.org/files/mimic-cxr/2.1.0/files/p10/p10933609/s55794889.txt"</t>
  </si>
  <si>
    <t>mimic/p10/p10933609/s55794889/f0bb1f2a-8ac4c2cb-b85dec90-1fc00f8e-931106fe.jpg</t>
  </si>
  <si>
    <t>Reason for examination: evaluation of the patient after thoracocentesis.</t>
  </si>
  <si>
    <t>No evidence of pneumothorax. Persistent loculated left pleural effusion. Improved aeration of the left lung.</t>
  </si>
  <si>
    <t>Portable AP radiograph of the chest was reviewed. Heart size and mediastinum are unchanged in appearance. Widespread parenchymal opacities in the left hemithorax in the right upper lobe appear to be overall unchanged with some improvement in the left. There is no evidence of pneumothorax.</t>
  </si>
  <si>
    <t>{"id":"10933609_55794889","image":"mimic/p10/p10933609/s55794889/f0bb1f2a-8ac4c2cb-b85dec90-1fc00f8e-931106fe.jpg","generate_method":"gpt4","reason":"Reason for examination: evaluation of the patient after thoracocentesis.","impression":"No evidence of pneumothorax. Persistent loculated left pleural effusion. Improved aeration of the left lung.","indication":null,"history":null,"view":"AP","orientation":"Recumbent","chexpert_labels":{"Atelectasis":NaN,"Cardiomegaly":-1.0,"Consolidation":NaN,"Edema":NaN,"Enlarged Cardiomediastinum":-1.0,"Fracture":NaN,"Lung Lesion":NaN,"Lung Opacity":1.0,"No Finding":NaN,"Pleural Effusion":NaN,"Pleural Other":NaN,"Pneumonia":NaN,"Pneumothorax":0.0,"Support Devices":NaN},"conversations":[{"from":"human","value":"&lt;image&gt;\nDescribe the findings of the chest x-ray.\n"},{"from":"gpt","value":"Portable AP radiograph of the chest was reviewed. Heart size and mediastinum are unchanged in appearance. Widespread parenchymal opacities in the left hemithorax in the right upper lobe appear to be overall unchanged with some improvement in the left. There is no evidence of pneumothorax."}]}</t>
  </si>
  <si>
    <t>10933609_56058164</t>
  </si>
  <si>
    <t>wget --no-parent --no-directories -N -c --user jeayoung --password 'okok!!8462' -P ./mimic/p10/p10933609/s56058164 "https://physionet.org/files/mimic-cxr-jpg/2.0.0/files/p10/p10933609/s56058164/16fbacce-c16d2bb4-ab113b1b-2956fc48-9f78a96d.jpg"</t>
  </si>
  <si>
    <t>wget --no-parent --no-directories -N -c --user jeayoung --password 'okok!!8462' -P ./mimic/p10/p10933609/s56058164 "https://physionet.org/files/mimic-cxr/2.1.0/files/p10/p10933609/s56058164.txt"</t>
  </si>
  <si>
    <t>mimic/p10/p10933609/s56058164/16fbacce-c16d2bb4-ab113b1b-2956fc48-9f78a96d.jpg</t>
  </si>
  <si>
    <t>Altered mental status. assess for pneumonia.</t>
  </si>
  <si>
    <t>Left lower lobe opacity likely reflects pneumonia or aspiration.</t>
  </si>
  <si>
    <t>Basilar opacity seen on the lateral view corresponds to a retrocardiac opacity suspicious for developing left lower lobe pneumonia or aspiration event in the setting of altered mental status. Chronic peribronchiolar opacities seen bilaterally are similar in distribution and slightly more apparent due to lower lung volumes and AP technique. There is no pleural effusion or pneumothorax. The heart size is normal with normal cardiomediastinal silhouette.</t>
  </si>
  <si>
    <t>{"id":"10933609_56058164","image":"mimic/p10/p10933609/s56058164/16fbacce-c16d2bb4-ab113b1b-2956fc48-9f78a96d.jpg","generate_method":"gpt4","reason":"Altered mental status. assess for pneumonia.","impression":"Left lower lobe opacity likely reflects pneumonia or aspiration.","indication":null,"history":null,"view":"LATERAL","orientation":"Erect","chexpert_labels":{"Atelectasis":NaN,"Cardiomegaly":NaN,"Consolidation":NaN,"Edema":NaN,"Enlarged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x-ray.\n"},{"from":"gpt","value":"Basilar opacity seen on the lateral view corresponds to a retrocardiac opacity suspicious for developing left lower lobe pneumonia or aspiration event in the setting of altered mental status. Chronic peribronchiolar opacities seen bilaterally are similar in distribution and slightly more apparent due to lower lung volumes and AP technique. There is no pleural effusion or pneumothorax. The heart size is normal with normal cardiomediastinal silhouette."}]}</t>
  </si>
  <si>
    <t>Altered mental status.  assess for pneumonia.</t>
  </si>
  <si>
    <t>Altered mental status.  Assess for pneumonia.</t>
  </si>
  <si>
    <t>Basilar opacity seen on the lateral view best corresponds to a\n retrocardiac opacity suspicious for developing left lower lobe pneumonia or\n aspiration event in the setting of altered mental status.  Chronic\n peribronchiolar opacities seen bilaterally are similar in distribution and\n slightly more apparent due to lower lung volumes and AP technique.  There is\n no pleural effusion or pneumothorax.  The heart size is normal with normal\n cardiomediastinal silhouette.</t>
  </si>
  <si>
    <t>{"id":"10933609_56058164","image":"mimic/p10/p10933609/s56058164/16fbacce-c16d2bb4-ab113b1b-2956fc48-9f78a96d.jpg","generate_method":"rule-based","reason":"Altered mental status.  assess for pneumonia.","impression":"Left lower lobe opacity likely reflects pneumonia or aspiration.","indication":"Altered mental status.  Assess for pneumonia.","history":null,"view":"LATERAL","orientation":"Erect","chexpert_labels":{"Atelectasis":NaN,"Cardiomegaly":NaN,"Consolidation":NaN,"Edema":NaN,"Enlarged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x-ray.\n"},{"from":"gpt","value":"Basilar opacity seen on the lateral view best corresponds to a\n retrocardiac opacity suspicious for developing left lower lobe pneumonia or\n aspiration event in the setting of altered mental status.  Chronic\n peribronchiolar opacities seen bilaterally are similar in distribution and\n slightly more apparent due to lower lung volumes and AP technique.  There is\n no pleural effusion or pneumothorax.  The heart size is normal with normal\n cardiomediastinal silhouette."}]}</t>
  </si>
  <si>
    <t>wget --no-parent --no-directories -N -c --user jeayoung --password 'okok!!8462' -P ./mimic/p10/p10933609/s56058164 "https://physionet.org/files/mimic-cxr-jpg/2.0.0/files/p10/p10933609/s56058164/67106e2c-168fd4e2-52fbcc7d-4c4b2f27-5499c157.jpg"</t>
  </si>
  <si>
    <t>mimic/p10/p10933609/s56058164/67106e2c-168fd4e2-52fbcc7d-4c4b2f27-5499c157.jpg</t>
  </si>
  <si>
    <t>{"id":"10933609_56058164","image":"mimic/p10/p10933609/s56058164/67106e2c-168fd4e2-52fbcc7d-4c4b2f27-5499c157.jpg","generate_method":"gpt4","reason":"Altered mental status. assess for pneumonia.","impression":"Left lower lobe opacity likely reflects pneumonia or aspiration.","indication":null,"history":null,"view":"AP","orientation":"Erect","chexpert_labels":{"Atelectasis":NaN,"Cardiomegaly":NaN,"Consolidation":NaN,"Edema":NaN,"Enlarged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x-ray.\n"},{"from":"gpt","value":"Basilar opacity seen on the lateral view corresponds to a retrocardiac opacity suspicious for developing left lower lobe pneumonia or aspiration event in the setting of altered mental status. Chronic peribronchiolar opacities seen bilaterally are similar in distribution and slightly more apparent due to lower lung volumes and AP technique. There is no pleural effusion or pneumothorax. The heart size is normal with normal cardiomediastinal silhouette."}]}</t>
  </si>
  <si>
    <t>{"id":"10933609_56058164","image":"mimic/p10/p10933609/s56058164/67106e2c-168fd4e2-52fbcc7d-4c4b2f27-5499c157.jpg","generate_method":"rule-based","reason":"Altered mental status.  assess for pneumonia.","impression":"Left lower lobe opacity likely reflects pneumonia or aspiration.","indication":"Altered mental status.  Assess for pneumonia.","history":null,"view":"AP","orientation":"Erect","chexpert_labels":{"Atelectasis":NaN,"Cardiomegaly":NaN,"Consolidation":NaN,"Edema":NaN,"Enlarged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x-ray.\n"},{"from":"gpt","value":"Basilar opacity seen on the lateral view best corresponds to a\n retrocardiac opacity suspicious for developing left lower lobe pneumonia or\n aspiration event in the setting of altered mental status.  Chronic\n peribronchiolar opacities seen bilaterally are similar in distribution and\n slightly more apparent due to lower lung volumes and AP technique.  There is\n no pleural effusion or pneumothorax.  The heart size is normal with normal\n cardiomediastinal silhouette."}]}</t>
  </si>
  <si>
    <t>10933609_56267214</t>
  </si>
  <si>
    <t>wget --no-parent --no-directories -N -c --user jeayoung --password 'okok!!8462' -P ./mimic/p10/p10933609/s56267214 "https://physionet.org/files/mimic-cxr-jpg/2.0.0/files/p10/p10933609/s56267214/157aae90-df977bc0-da3b3a41-87cc0fcb-438b3e17.jpg"</t>
  </si>
  <si>
    <t>wget --no-parent --no-directories -N -c --user jeayoung --password 'okok!!8462' -P ./mimic/p10/p10933609/s56267214 "https://physionet.org/files/mimic-cxr/2.1.0/files/p10/p10933609/s56267214.txt"</t>
  </si>
  <si>
    <t>mimic/p10/p10933609/s56267214/157aae90-df977bc0-da3b3a41-87cc0fcb-438b3e17.jpg</t>
  </si>
  <si>
    <t>Altered mental status, high white count, severe pneumonia, and pleuritic chest pain.</t>
  </si>
  <si>
    <t>Previous mild but asymmetric pulmonary edema continues to improve. The residual opacification in the right upper lobe raises concern for pneumonia. Heart size is normal. There is no pleural effusion.</t>
  </si>
  <si>
    <t>{"id":"10933609_56267214","image":"mimic/p10/p10933609/s56267214/157aae90-df977bc0-da3b3a41-87cc0fcb-438b3e17.jpg","generate_method":"gpt4","reason":"Altered mental status, high white count, severe pneumonia, and pleuritic chest pain.","impression":null,"indication":null,"history":null,"view":"AP","orientation":NaN,"chexpert_labels":{"Atelectasis":NaN,"Cardiomegaly":0.0,"Consolidation":NaN,"Edema":1.0,"Enlarged Cardiomediastinum":NaN,"Fracture":NaN,"Lung Lesion":NaN,"Lung Opacity":1.0,"No Finding":NaN,"Pleural Effusion":0.0,"Pleural Other":NaN,"Pneumonia":-1.0,"Pneumothorax":NaN,"Support Devices":NaN},"conversations":[{"from":"human","value":"&lt;image&gt;\nDescribe the findings of the chest x-ray.\n"},{"from":"gpt","value":"Previous mild but asymmetric pulmonary edema continues to improve. The residual opacification in the right upper lobe raises concern for pneumonia. Heart size is normal. There is no pleural effusion."}]}</t>
  </si>
  <si>
    <t>wget --no-parent --no-directories -N -c --user jeayoung --password 'okok!!8462' -P ./mimic/p10/p10933609/s56267214 "https://physionet.org/files/mimic-cxr-jpg/2.0.0/files/p10/p10933609/s56267214/dc460b17-20bafc45-b91e6c92-311eb0ad-7ea1a883.jpg"</t>
  </si>
  <si>
    <t>mimic/p10/p10933609/s56267214/dc460b17-20bafc45-b91e6c92-311eb0ad-7ea1a883.jpg</t>
  </si>
  <si>
    <t>{"id":"10933609_56267214","image":"mimic/p10/p10933609/s56267214/dc460b17-20bafc45-b91e6c92-311eb0ad-7ea1a883.jpg","generate_method":"gpt4","reason":"Altered mental status, high white count, severe pneumonia, and pleuritic chest pain.","impression":null,"indication":null,"history":null,"view":"AP","orientation":"Erect","chexpert_labels":{"Atelectasis":NaN,"Cardiomegaly":0.0,"Consolidation":NaN,"Edema":1.0,"Enlarged Cardiomediastinum":NaN,"Fracture":NaN,"Lung Lesion":NaN,"Lung Opacity":1.0,"No Finding":NaN,"Pleural Effusion":0.0,"Pleural Other":NaN,"Pneumonia":-1.0,"Pneumothorax":NaN,"Support Devices":NaN},"conversations":[{"from":"human","value":"&lt;image&gt;\nDescribe the findings of the chest x-ray.\n"},{"from":"gpt","value":"Previous mild but asymmetric pulmonary edema continues to improve. The residual opacification in the right upper lobe raises concern for pneumonia. Heart size is normal. There is no pleural effusion."}]}</t>
  </si>
  <si>
    <t>10933609_56304327</t>
  </si>
  <si>
    <t>wget --no-parent --no-directories -N -c --user jeayoung --password 'okok!!8462' -P ./mimic/p10/p10933609/s56304327 "https://physionet.org/files/mimic-cxr-jpg/2.0.0/files/p10/p10933609/s56304327/1844f765-ae8c22e1-b7f8d30e-03b721fb-83a616a9.jpg"</t>
  </si>
  <si>
    <t>wget --no-parent --no-directories -N -c --user jeayoung --password 'okok!!8462' -P ./mimic/p10/p10933609/s56304327 "https://physionet.org/files/mimic-cxr/2.1.0/files/p10/p10933609/s56304327.txt"</t>
  </si>
  <si>
    <t>mimic/p10/p10933609/s56304327/1844f765-ae8c22e1-b7f8d30e-03b721fb-83a616a9.jpg</t>
  </si>
  <si>
    <t>Ams, recent i&amp;d left forearm abscess, now persistent pleuritic chest pain. new picc line.</t>
  </si>
  <si>
    <t>1) PICC line tip over SVC/RA junction or upper right atrium. If clinically indicated, this could be retracted by approximately 2 cm. 2) Chronic patchy interstitial opacities both upper lobes, unchanged. 3) No new infiltrate identified.</t>
  </si>
  <si>
    <t>A right-sided subclavian PICC line has been placed. The tip overlies the SVC/RA junction or upper right atrium. No pneumothorax is detected. There are slightly low inspiratory volumes. The heart is not enlarged. There are patchy interstitial markings predominantly in both upper lobes, with an ill-definition of both hila likely secondary to obscuration by the interstitial markings. There is minimal blunting of both costophrenic angles. No frank consolidation or gross effusion. No obvious pneumothorax. Clips noted in the upper abdomen near the GE junction.</t>
  </si>
  <si>
    <t>{"id":"10933609_56304327","image":"mimic/p10/p10933609/s56304327/1844f765-ae8c22e1-b7f8d30e-03b721fb-83a616a9.jpg","generate_method":"gpt4","reason":"Ams, recent i&amp;d left forearm abscess, now persistent pleuritic chest pain. new picc line.","impression":"1) PICC line tip over SVC/RA junction or upper right atrium. If clinically indicated, this could be retracted by approximately 2 cm. 2) Chronic patchy interstitial opacities both upper lobes, unchanged. 3) No new infiltrate identified.","indication":null,"history":null,"view":"LATERAL","orientation":"Recumbent","chexpert_labels":{"Atelectasis":NaN,"Cardiomegaly":NaN,"Consolidation":NaN,"Edema":NaN,"Enlarged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x-ray.\n"},{"from":"gpt","value":"A right-sided subclavian PICC line has been placed. The tip overlies the SVC/RA junction or upper right atrium. No pneumothorax is detected. There are slightly low inspiratory volumes. The heart is not enlarged. There are patchy interstitial markings predominantly in both upper lobes, with an ill-definition of both hila likely secondary to obscuration by the interstitial markings. There is minimal blunting of both costophrenic angles. No frank consolidation or gross effusion. No obvious pneumothorax. Clips noted in the upper abdomen near the GE junction."}]}</t>
  </si>
  <si>
    <t>wget --no-parent --no-directories -N -c --user jeayoung --password 'okok!!8462' -P ./mimic/p10/p10933609/s56304327 "https://physionet.org/files/mimic-cxr-jpg/2.0.0/files/p10/p10933609/s56304327/b9c18cbb-323135fb-0118b586-6d8846f0-a1099863.jpg"</t>
  </si>
  <si>
    <t>mimic/p10/p10933609/s56304327/b9c18cbb-323135fb-0118b586-6d8846f0-a1099863.jpg</t>
  </si>
  <si>
    <t>{"id":"10933609_56304327","image":"mimic/p10/p10933609/s56304327/b9c18cbb-323135fb-0118b586-6d8846f0-a1099863.jpg","generate_method":"gpt4","reason":"Ams, recent i&amp;d left forearm abscess, now persistent pleuritic chest pain. new picc line.","impression":"1) PICC line tip over SVC/RA junction or upper right atrium. If clinically indicated, this could be retracted by approximately 2 cm. 2) Chronic patchy interstitial opacities both upper lobes, unchanged. 3) No new infiltrate identified.","indication":null,"history":null,"view":"PA","orientation":"Recumbent","chexpert_labels":{"Atelectasis":NaN,"Cardiomegaly":NaN,"Consolidation":NaN,"Edema":NaN,"Enlarged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x-ray.\n"},{"from":"gpt","value":"A right-sided subclavian PICC line has been placed. The tip overlies the SVC/RA junction or upper right atrium. No pneumothorax is detected. There are slightly low inspiratory volumes. The heart is not enlarged. There are patchy interstitial markings predominantly in both upper lobes, with an ill-definition of both hila likely secondary to obscuration by the interstitial markings. There is minimal blunting of both costophrenic angles. No frank consolidation or gross effusion. No obvious pneumothorax. Clips noted in the upper abdomen near the GE junction."}]}</t>
  </si>
  <si>
    <t>10933609_56535476</t>
  </si>
  <si>
    <t>wget --no-parent --no-directories -N -c --user jeayoung --password 'okok!!8462' -P ./mimic/p10/p10933609/s56535476 "https://physionet.org/files/mimic-cxr-jpg/2.0.0/files/p10/p10933609/s56535476/5740ef70-f0368542-f6ff1baf-09a39fdc-33e82710.jpg"</t>
  </si>
  <si>
    <t>wget --no-parent --no-directories -N -c --user jeayoung --password 'okok!!8462' -P ./mimic/p10/p10933609/s56535476 "https://physionet.org/files/mimic-cxr/2.1.0/files/p10/p10933609/s56535476.txt"</t>
  </si>
  <si>
    <t>mimic/p10/p10933609/s56535476/5740ef70-f0368542-f6ff1baf-09a39fdc-33e82710.jpg</t>
  </si>
  <si>
    <t>Altered mental status</t>
  </si>
  <si>
    <t>Bilateral upper lobe scarring with upward retraction of hila suggestive of sarcoidosis or prior tuberculosis. Patchy opacity in the right lung base may reflect atelectasis but infection cannot be excluded.</t>
  </si>
  <si>
    <t>Low lung volumes are present. The heart size is normal. The mediastinal contours are unremarkable. The right PICC has been removed. There is continued upward retraction of the hila with bilateral upper lobe scarring. Findings may reflect prior sarcoidosis or tuberculosis. Patchy opacity in the right lung base may reflect atelectasis. Infection cannot be excluded. No pleural effusion or pneumothorax is identified. There are no acute osseous abnormalities. Projecting over previous left upper quadrant of the abdomen is a surgical clip.</t>
  </si>
  <si>
    <t>{"id":"10933609_56535476","image":"mimic/p10/p10933609/s56535476/5740ef70-f0368542-f6ff1baf-09a39fdc-33e82710.jpg","generate_method":"gpt4","reason":"Altered mental status","impression":"Bilateral upper lobe scarring with upward retraction of hila suggestive of sarcoidosis or prior tuberculosis. Patchy opacity in the right lung base may reflect atelectasis but infection cannot be excluded.","indication":null,"history":null,"view":"LATERAL","orientation":"Erect","chexpert_labels":{"Atelectasis":-1.0,"Cardiomegaly":NaN,"Consolidation":NaN,"Edema":NaN,"Enlarged Cardiomediastinum":NaN,"Fracture":NaN,"Lung Lesion":NaN,"Lung Opacity":1.0,"No Finding":NaN,"Pleural Effusion":NaN,"Pleural Other":NaN,"Pneumonia":-1.0,"Pneumothorax":NaN,"Support Devices":-1.0},"conversations":[{"from":"human","value":"&lt;image&gt;\nDescribe the findings of the chest x-ray.\n"},{"from":"gpt","value":"Low lung volumes are present. The heart size is normal. The mediastinal contours are unremarkable. The right PICC has been removed. There is continued upward retraction of the hila with bilateral upper lobe scarring. Findings may reflect prior sarcoidosis or tuberculosis. Patchy opacity in the right lung base may reflect atelectasis. Infection cannot be excluded. No pleural effusion or pneumothorax is identified. There are no acute osseous abnormalities. Projecting over previous left upper quadrant of the abdomen is a surgical clip."}]}</t>
  </si>
  <si>
    <t>Bilateral upper lobe scarring with upward retraction of hila suggestive of
 sarcoidosis or prior tuberculosis which is similar compared to prior studies. 
 Patchy opacity in the right lung base may reflect atelectasis but infection
 cannot be excluded.</t>
  </si>
  <si>
    <t>Altered mental status.</t>
  </si>
  <si>
    <t>Low lung volumes are present.  The heart size is normal.  The mediastinal\n contours are unremarkable.  The right PICC has been removed.  As before, there\n is continued upward retraction of the hila with bilateral upper lobe scarring,\n similar when compared to the prior study.  Findings may reflect prior\n sarcoidosis or tuberculosis.  Patchy opacity in the right lung base may\n reflect atelectasis.  Infection cannot be excluded.  No pleural effusion or\n pneumothorax is identified.  There are no acute osseous abnormalities. \n Projecting over previous left upper quadrant of the abdomen is a surgical\n clip.</t>
  </si>
  <si>
    <t>{"id":"10933609_56535476","image":"mimic/p10/p10933609/s56535476/5740ef70-f0368542-f6ff1baf-09a39fdc-33e82710.jpg","generate_method":"rule-based","reason":null,"impression":"Bilateral upper lobe scarring with upward retraction of hila suggestive of\n sarcoidosis or prior tuberculosis which is similar compared to prior studies. \n Patchy opacity in the right lung base may reflect atelectasis but infection\n cannot be excluded.","indication":null,"history":"Altered mental status.","view":"LATERAL","orientation":"Erect","chexpert_labels":{"Atelectasis":-1.0,"Cardiomegaly":NaN,"Consolidation":NaN,"Edema":NaN,"Enlarged Cardiomediastinum":NaN,"Fracture":NaN,"Lung Lesion":NaN,"Lung Opacity":1.0,"No Finding":NaN,"Pleural Effusion":NaN,"Pleural Other":NaN,"Pneumonia":-1.0,"Pneumothorax":NaN,"Support Devices":-1.0},"conversations":[{"from":"human","value":"&lt;image&gt;\nDescribe the findings of the chest x-ray.\n"},{"from":"gpt","value":"Low lung volumes are present.  The heart size is normal.  The mediastinal\n contours are unremarkable.  The right PICC has been removed.  As before, there\n is continued upward retraction of the hila with bilateral upper lobe scarring,\n similar when compared to the prior study.  Findings may reflect prior\n sarcoidosis or tuberculosis.  Patchy opacity in the right lung base may\n reflect atelectasis.  Infection cannot be excluded.  No pleural effusion or\n pneumothorax is identified.  There are no acute osseous abnormalities. \n Projecting over previous left upper quadrant of the abdomen is a surgical\n clip."}]}</t>
  </si>
  <si>
    <t>wget --no-parent --no-directories -N -c --user jeayoung --password 'okok!!8462' -P ./mimic/p10/p10933609/s56535476 "https://physionet.org/files/mimic-cxr-jpg/2.0.0/files/p10/p10933609/s56535476/fa80d52e-25c85b24-0302d3d0-f2052c45-6faebca9.jpg"</t>
  </si>
  <si>
    <t>mimic/p10/p10933609/s56535476/fa80d52e-25c85b24-0302d3d0-f2052c45-6faebca9.jpg</t>
  </si>
  <si>
    <t>{"id":"10933609_56535476","image":"mimic/p10/p10933609/s56535476/fa80d52e-25c85b24-0302d3d0-f2052c45-6faebca9.jpg","generate_method":"gpt4","reason":"Altered mental status","impression":"Bilateral upper lobe scarring with upward retraction of hila suggestive of sarcoidosis or prior tuberculosis. Patchy opacity in the right lung base may reflect atelectasis but infection cannot be excluded.","indication":null,"history":null,"view":"AP","orientation":"Erect","chexpert_labels":{"Atelectasis":-1.0,"Cardiomegaly":NaN,"Consolidation":NaN,"Edema":NaN,"Enlarged Cardiomediastinum":NaN,"Fracture":NaN,"Lung Lesion":NaN,"Lung Opacity":1.0,"No Finding":NaN,"Pleural Effusion":NaN,"Pleural Other":NaN,"Pneumonia":-1.0,"Pneumothorax":NaN,"Support Devices":-1.0},"conversations":[{"from":"human","value":"&lt;image&gt;\nDescribe the findings of the chest x-ray.\n"},{"from":"gpt","value":"Low lung volumes are present. The heart size is normal. The mediastinal contours are unremarkable. The right PICC has been removed. There is continued upward retraction of the hila with bilateral upper lobe scarring. Findings may reflect prior sarcoidosis or tuberculosis. Patchy opacity in the right lung base may reflect atelectasis. Infection cannot be excluded. No pleural effusion or pneumothorax is identified. There are no acute osseous abnormalities. Projecting over previous left upper quadrant of the abdomen is a surgical clip."}]}</t>
  </si>
  <si>
    <t>{"id":"10933609_56535476","image":"mimic/p10/p10933609/s56535476/fa80d52e-25c85b24-0302d3d0-f2052c45-6faebca9.jpg","generate_method":"rule-based","reason":null,"impression":"Bilateral upper lobe scarring with upward retraction of hila suggestive of\n sarcoidosis or prior tuberculosis which is similar compared to prior studies. \n Patchy opacity in the right lung base may reflect atelectasis but infection\n cannot be excluded.","indication":null,"history":"Altered mental status.","view":"AP","orientation":"Erect","chexpert_labels":{"Atelectasis":-1.0,"Cardiomegaly":NaN,"Consolidation":NaN,"Edema":NaN,"Enlarged Cardiomediastinum":NaN,"Fracture":NaN,"Lung Lesion":NaN,"Lung Opacity":1.0,"No Finding":NaN,"Pleural Effusion":NaN,"Pleural Other":NaN,"Pneumonia":-1.0,"Pneumothorax":NaN,"Support Devices":-1.0},"conversations":[{"from":"human","value":"&lt;image&gt;\nDescribe the findings of the chest x-ray.\n"},{"from":"gpt","value":"Low lung volumes are present.  The heart size is normal.  The mediastinal\n contours are unremarkable.  The right PICC has been removed.  As before, there\n is continued upward retraction of the hila with bilateral upper lobe scarring,\n similar when compared to the prior study.  Findings may reflect prior\n sarcoidosis or tuberculosis.  Patchy opacity in the right lung base may\n reflect atelectasis.  Infection cannot be excluded.  No pleural effusion or\n pneumothorax is identified.  There are no acute osseous abnormalities. \n Projecting over previous left upper quadrant of the abdomen is a surgical\n clip."}]}</t>
  </si>
  <si>
    <t>10933609_57053258</t>
  </si>
  <si>
    <t>wget --no-parent --no-directories -N -c --user jeayoung --password 'okok!!8462' -P ./mimic/p10/p10933609/s57053258 "https://physionet.org/files/mimic-cxr-jpg/2.0.0/files/p10/p10933609/s57053258/2a78a082-bf1c63ea-400d5e85-edf9eacf-5ede056d.jpg"</t>
  </si>
  <si>
    <t>wget --no-parent --no-directories -N -c --user jeayoung --password 'okok!!8462' -P ./mimic/p10/p10933609/s57053258 "https://physionet.org/files/mimic-cxr/2.1.0/files/p10/p10933609/s57053258.txt"</t>
  </si>
  <si>
    <t>mimic/p10/p10933609/s57053258/2a78a082-bf1c63ea-400d5e85-edf9eacf-5ede056d.jpg</t>
  </si>
  <si>
    <t>Check dobbhoff tube position, worsening cough and sweats and elevated white count.</t>
  </si>
  <si>
    <t>No consolidation. Residual fibrotic changes from prior pneumonia.</t>
  </si>
  <si>
    <t>Residual peribronchial opacification in the upper lungs, possibly scarring. Slight pleural perfusion of abnormality in the left upper lung, but not enough to call pneumonia. Lower lungs are essentially clear. Heart size is normal. Mediastinal and hilar silhouettes are unremarkable. Feeding tube follows the same course through either a medially displaced stomach or postoperative gastric remnant. No pleural abnormality.</t>
  </si>
  <si>
    <t>{"id":"10933609_57053258","image":"mimic/p10/p10933609/s57053258/2a78a082-bf1c63ea-400d5e85-edf9eacf-5ede056d.jpg","generate_method":"gpt4","reason":"Check dobbhoff tube position, worsening cough and sweats and elevated white count.","impression":"No consolidation. Residual fibrotic changes from prior pneumonia.","indication":null,"history":null,"view":"PA","orientation":"Recumbent","chexpert_labels":{"Atelectasis":NaN,"Cardiomegaly":0.0,"Consolidation":0.0,"Edema":NaN,"Enlarged Cardiomediastinum":NaN,"Fracture":NaN,"Lung Lesion":NaN,"Lung Opacity":1.0,"No Finding":NaN,"Pleural Effusion":NaN,"Pleural Other":NaN,"Pneumonia":0.0,"Pneumothorax":NaN,"Support Devices":1.0},"conversations":[{"from":"human","value":"&lt;image&gt;\nDescribe the findings of the chest x-ray.\n"},{"from":"gpt","value":"Residual peribronchial opacification in the upper lungs, possibly scarring. Slight pleural perfusion of abnormality in the left upper lung, but not enough to call pneumonia. Lower lungs are essentially clear. Heart size is normal. Mediastinal and hilar silhouettes are unremarkable. Feeding tube follows the same course through either a medially displaced stomach or postoperative gastric remnant. No pleural abnormality."}]}</t>
  </si>
  <si>
    <t>wget --no-parent --no-directories -N -c --user jeayoung --password 'okok!!8462' -P ./mimic/p10/p10933609/s57053258 "https://physionet.org/files/mimic-cxr-jpg/2.0.0/files/p10/p10933609/s57053258/7699bdde-b4b344e6-8109dc76-dd9e5dc5-2f06b11a.jpg"</t>
  </si>
  <si>
    <t>mimic/p10/p10933609/s57053258/7699bdde-b4b344e6-8109dc76-dd9e5dc5-2f06b11a.jpg</t>
  </si>
  <si>
    <t>{"id":"10933609_57053258","image":"mimic/p10/p10933609/s57053258/7699bdde-b4b344e6-8109dc76-dd9e5dc5-2f06b11a.jpg","generate_method":"gpt4","reason":"Check dobbhoff tube position, worsening cough and sweats and elevated white count.","impression":"No consolidation. Residual fibrotic changes from prior pneumonia.","indication":null,"history":null,"view":"LATERAL","orientation":"Recumbent","chexpert_labels":{"Atelectasis":NaN,"Cardiomegaly":0.0,"Consolidation":0.0,"Edema":NaN,"Enlarged Cardiomediastinum":NaN,"Fracture":NaN,"Lung Lesion":NaN,"Lung Opacity":1.0,"No Finding":NaN,"Pleural Effusion":NaN,"Pleural Other":NaN,"Pneumonia":0.0,"Pneumothorax":NaN,"Support Devices":1.0},"conversations":[{"from":"human","value":"&lt;image&gt;\nDescribe the findings of the chest x-ray.\n"},{"from":"gpt","value":"Residual peribronchial opacification in the upper lungs, possibly scarring. Slight pleural perfusion of abnormality in the left upper lung, but not enough to call pneumonia. Lower lungs are essentially clear. Heart size is normal. Mediastinal and hilar silhouettes are unremarkable. Feeding tube follows the same course through either a medially displaced stomach or postoperative gastric remnant. No pleural abnormality."}]}</t>
  </si>
  <si>
    <t>wget --no-parent --no-directories -N -c --user jeayoung --password 'okok!!8462' -P ./mimic/p10/p10933609/s57053258 "https://physionet.org/files/mimic-cxr-jpg/2.0.0/files/p10/p10933609/s57053258/7f53537b-fa6d85dc-ba21f7bb-f4c04a3c-177aeed6.jpg"</t>
  </si>
  <si>
    <t>mimic/p10/p10933609/s57053258/7f53537b-fa6d85dc-ba21f7bb-f4c04a3c-177aeed6.jpg</t>
  </si>
  <si>
    <t>{"id":"10933609_57053258","image":"mimic/p10/p10933609/s57053258/7f53537b-fa6d85dc-ba21f7bb-f4c04a3c-177aeed6.jpg","generate_method":"gpt4","reason":"Check dobbhoff tube position, worsening cough and sweats and elevated white count.","impression":"No consolidation. Residual fibrotic changes from prior pneumonia.","indication":null,"history":null,"view":"PA","orientation":"Recumbent","chexpert_labels":{"Atelectasis":NaN,"Cardiomegaly":0.0,"Consolidation":0.0,"Edema":NaN,"Enlarged Cardiomediastinum":NaN,"Fracture":NaN,"Lung Lesion":NaN,"Lung Opacity":1.0,"No Finding":NaN,"Pleural Effusion":NaN,"Pleural Other":NaN,"Pneumonia":0.0,"Pneumothorax":NaN,"Support Devices":1.0},"conversations":[{"from":"human","value":"&lt;image&gt;\nDescribe the findings of the chest x-ray.\n"},{"from":"gpt","value":"Residual peribronchial opacification in the upper lungs, possibly scarring. Slight pleural perfusion of abnormality in the left upper lung, but not enough to call pneumonia. Lower lungs are essentially clear. Heart size is normal. Mediastinal and hilar silhouettes are unremarkable. Feeding tube follows the same course through either a medially displaced stomach or postoperative gastric remnant. No pleural abnormality."}]}</t>
  </si>
  <si>
    <t>10933609_57290683</t>
  </si>
  <si>
    <t>wget --no-parent --no-directories -N -c --user jeayoung --password 'okok!!8462' -P ./mimic/p10/p10933609/s57290683 "https://physionet.org/files/mimic-cxr-jpg/2.0.0/files/p10/p10933609/s57290683/9d8483b4-460ba2c2-3a8322ea-4d7df3ca-e1789d06.jpg"</t>
  </si>
  <si>
    <t>wget --no-parent --no-directories -N -c --user jeayoung --password 'okok!!8462' -P ./mimic/p10/p10933609/s57290683 "https://physionet.org/files/mimic-cxr/2.1.0/files/p10/p10933609/s57290683.txt"</t>
  </si>
  <si>
    <t>mimic/p10/p10933609/s57290683/9d8483b4-460ba2c2-3a8322ea-4d7df3ca-e1789d06.jpg</t>
  </si>
  <si>
    <t>___-year-old male with altered mental status.</t>
  </si>
  <si>
    <t>Persistent biapical fibrosis without superimposed acute consolidation.</t>
  </si>
  <si>
    <t>Frontal and lateral views of the chest. Biapical fibrotic changes are seen. Perihilar and right basilar opacities have resolved. There is no effusion or new consolidation. The cardiomediastinal silhouette is stable. Orthopedic hardware projects over the right glenoid fossa.</t>
  </si>
  <si>
    <t>{"id":"10933609_57290683","image":"mimic/p10/p10933609/s57290683/9d8483b4-460ba2c2-3a8322ea-4d7df3ca-e1789d06.jpg","generate_method":"gpt4","reason":"___-year-old male with altered mental status.","impression":"Persistent biapical fibrosis without superimposed acute consolidation.","indication":null,"history":null,"view":"AP","orientation":"Erect","chexpert_labels":{"Atelectasis":NaN,"Cardiomegaly":NaN,"Consolidation":0.0,"Edema":NaN,"Enlarged Cardiomediastinum":NaN,"Fracture":NaN,"Lung Lesion":NaN,"Lung Opacity":NaN,"No Finding":NaN,"Pleural Effusion":NaN,"Pleural Other":1.0,"Pneumonia":NaN,"Pneumothorax":NaN,"Support Devices":NaN},"conversations":[{"from":"human","value":"&lt;image&gt;\nDescribe the findings of the chest x-ray.\n"},{"from":"gpt","value":"Frontal and lateral views of the chest. Biapical fibrotic changes are seen. Perihilar and right basilar opacities have resolved. There is no effusion or new consolidation. The cardiomediastinal silhouette is stable. Orthopedic hardware projects over the right glenoid fossa."}]}</t>
  </si>
  <si>
    <t>Persistent biapical fibrosis without superimposed acute
 consolidation.</t>
  </si>
  <si>
    <t>Frontal and lateral views of the chest are compared to previous\n exam from ___.  Again seen is biapical fibrotic changes.  Previously\n seen perihilar and right basilar opacities,  have resolved.  There is no\n effusion or new consolidation.  The cardiomediastinal silhouette is stable. \n Orthopedic hardware projects over the right glenoid fossa.</t>
  </si>
  <si>
    <t>{"id":"10933609_57290683","image":"mimic/p10/p10933609/s57290683/9d8483b4-460ba2c2-3a8322ea-4d7df3ca-e1789d06.jpg","generate_method":"rule-based","reason":null,"impression":"Persistent biapical fibrosis without superimposed acute\n consolidation.","indication":null,"history":"___-year-old male with altered mental status.","view":"AP","orientation":"Erect","chexpert_labels":{"Atelectasis":NaN,"Cardiomegaly":NaN,"Consolidation":0.0,"Edema":NaN,"Enlarged Cardiomediastinum":NaN,"Fracture":NaN,"Lung Lesion":NaN,"Lung Opacity":NaN,"No Finding":NaN,"Pleural Effusion":NaN,"Pleural Other":1.0,"Pneumonia":NaN,"Pneumothorax":NaN,"Support Devices":NaN},"conversations":[{"from":"human","value":"&lt;image&gt;\nDescribe the findings of the chest x-ray.\n"},{"from":"gpt","value":"Frontal and lateral views of the chest are compared to previous\n exam from ___.  Again seen is biapical fibrotic changes.  Previously\n seen perihilar and right basilar opacities,  have resolved.  There is no\n effusion or new consolidation.  The cardiomediastinal silhouette is stable. \n Orthopedic hardware projects over the right glenoid fossa."}]}</t>
  </si>
  <si>
    <t>wget --no-parent --no-directories -N -c --user jeayoung --password 'okok!!8462' -P ./mimic/p10/p10933609/s57290683 "https://physionet.org/files/mimic-cxr-jpg/2.0.0/files/p10/p10933609/s57290683/ba684a87-3ecff165-b646c20d-ce6363d4-5a11761e.jpg"</t>
  </si>
  <si>
    <t>mimic/p10/p10933609/s57290683/ba684a87-3ecff165-b646c20d-ce6363d4-5a11761e.jpg</t>
  </si>
  <si>
    <t>{"id":"10933609_57290683","image":"mimic/p10/p10933609/s57290683/ba684a87-3ecff165-b646c20d-ce6363d4-5a11761e.jpg","generate_method":"gpt4","reason":"___-year-old male with altered mental status.","impression":"Persistent biapical fibrosis without superimposed acute consolidation.","indication":null,"history":null,"view":"LATERAL","orientation":"Erect","chexpert_labels":{"Atelectasis":NaN,"Cardiomegaly":NaN,"Consolidation":0.0,"Edema":NaN,"Enlarged Cardiomediastinum":NaN,"Fracture":NaN,"Lung Lesion":NaN,"Lung Opacity":NaN,"No Finding":NaN,"Pleural Effusion":NaN,"Pleural Other":1.0,"Pneumonia":NaN,"Pneumothorax":NaN,"Support Devices":NaN},"conversations":[{"from":"human","value":"&lt;image&gt;\nDescribe the findings of the chest x-ray.\n"},{"from":"gpt","value":"Frontal and lateral views of the chest. Biapical fibrotic changes are seen. Perihilar and right basilar opacities have resolved. There is no effusion or new consolidation. The cardiomediastinal silhouette is stable. Orthopedic hardware projects over the right glenoid fossa."}]}</t>
  </si>
  <si>
    <t>{"id":"10933609_57290683","image":"mimic/p10/p10933609/s57290683/ba684a87-3ecff165-b646c20d-ce6363d4-5a11761e.jpg","generate_method":"rule-based","reason":null,"impression":"Persistent biapical fibrosis without superimposed acute\n consolidation.","indication":null,"history":"___-year-old male with altered mental status.","view":"LATERAL","orientation":"Erect","chexpert_labels":{"Atelectasis":NaN,"Cardiomegaly":NaN,"Consolidation":0.0,"Edema":NaN,"Enlarged Cardiomediastinum":NaN,"Fracture":NaN,"Lung Lesion":NaN,"Lung Opacity":NaN,"No Finding":NaN,"Pleural Effusion":NaN,"Pleural Other":1.0,"Pneumonia":NaN,"Pneumothorax":NaN,"Support Devices":NaN},"conversations":[{"from":"human","value":"&lt;image&gt;\nDescribe the findings of the chest x-ray.\n"},{"from":"gpt","value":"Frontal and lateral views of the chest are compared to previous\n exam from ___.  Again seen is biapical fibrotic changes.  Previously\n seen perihilar and right basilar opacities,  have resolved.  There is no\n effusion or new consolidation.  The cardiomediastinal silhouette is stable. \n Orthopedic hardware projects over the right glenoid fossa."}]}</t>
  </si>
  <si>
    <t>10933609_57629869</t>
  </si>
  <si>
    <t>wget --no-parent --no-directories -N -c --user jeayoung --password 'okok!!8462' -P ./mimic/p10/p10933609/s57629869 "https://physionet.org/files/mimic-cxr-jpg/2.0.0/files/p10/p10933609/s57629869/68fe8811-11486a87-1a63faec-cbde0858-b889b677.jpg"</t>
  </si>
  <si>
    <t>wget --no-parent --no-directories -N -c --user jeayoung --password 'okok!!8462' -P ./mimic/p10/p10933609/s57629869 "https://physionet.org/files/mimic-cxr/2.1.0/files/p10/p10933609/s57629869.txt"</t>
  </si>
  <si>
    <t>mimic/p10/p10933609/s57629869/68fe8811-11486a87-1a63faec-cbde0858-b889b677.jpg</t>
  </si>
  <si>
    <t>Left upper extremity pain after surgery one month prior, history of aspiration pneumonia, evaluate for cardiopulmonary disease or infiltrate.</t>
  </si>
  <si>
    <t>Single frontal radiograph of the chest reveals no acute cardiopulmonary process. The cardiomediastinal and pleural structures are unremarkable. There is scarring in the upper lungs with superior traction of the hila. There is no pleural effusion or pneumothorax. Heart size is normal. Surgical hardware is seen at the right glenohumeral joint.</t>
  </si>
  <si>
    <t>{"id":"10933609_57629869","image":"mimic/p10/p10933609/s57629869/68fe8811-11486a87-1a63faec-cbde0858-b889b677.jpg","generate_method":"gpt4","reason":"Left upper extremity pain after surgery one month prior, history of aspiration pneumonia, evaluate for cardiopulmonary disease or infiltrate.","impression":"No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frontal radiograph of the chest reveals no acute cardiopulmonary process. The cardiomediastinal and pleural structures are unremarkable. There is scarring in the upper lungs with superior traction of the hila. There is no pleural effusion or pneumothorax. Heart size is normal. Surgical hardware is seen at the right glenohumeral joint."}]}</t>
  </si>
  <si>
    <t>Left upper extremity pain after surgery one month prior, history
 of aspiration pneumonia, evaluate for cardiopulmonary disease or infiltrate.</t>
  </si>
  <si>
    <t>Single frontal radiograph of the chest was performed and reveals no\n acute cardiopulmonary process.  The cardiomediastinal and pleural structures\n are unremarkable.  There is scarring in the upper lungs with superior traction\n of the hila.  There is no pleural effusion or pneumothorax.  Heart size is\n normal.  Surgical hardware is seen at the right glenohumeral joint and ___\n are seen within the abdomen with cardiophrenic angle may represent a small\n left pleural effusion as was previously seen approximately one month prior.</t>
  </si>
  <si>
    <t>{"id":"10933609_57629869","image":"mimic/p10/p10933609/s57629869/68fe8811-11486a87-1a63faec-cbde0858-b889b677.jpg","generate_method":"rule-based","reason":"Left upper extremity pain after surgery one month prior, history\n of aspiration pneumonia, evaluate for cardiopulmonary disease or infiltrate.","impression":"No acute cardiopulmonary process.","indication":"Left upper extremity pain after surgery one month prior, history\n of aspiration pneumonia, evaluate for cardiopulmonary disease or infiltrate.","history":null,"view":"AP","orientation":"Erect","chexpert_labels":{"Atelectasis":NaN,"Cardiomegaly":NaN,"Consolidation":NaN,"Edema":NaN,"Enlarged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frontal radiograph of the chest was performed and reveals no\n acute cardiopulmonary process.  The cardiomediastinal and pleural structures\n are unremarkable.  There is scarring in the upper lungs with superior traction\n of the hila.  There is no pleural effusion or pneumothorax.  Heart size is\n normal.  Surgical hardware is seen at the right glenohumeral joint and ___\n are seen within the abdomen with cardiophrenic angle may represent a small\n left pleural effusion as was previously seen approximately one month prior."}]}</t>
  </si>
  <si>
    <t>wget --no-parent --no-directories -N -c --user jeayoung --password 'okok!!8462' -P ./mimic/p10/p10933609/s57629869 "https://physionet.org/files/mimic-cxr-jpg/2.0.0/files/p10/p10933609/s57629869/93894f42-2000f601-7b1944a8-7c4c0711-3d3a2a9b.jpg"</t>
  </si>
  <si>
    <t>mimic/p10/p10933609/s57629869/93894f42-2000f601-7b1944a8-7c4c0711-3d3a2a9b.jpg</t>
  </si>
  <si>
    <t>{"id":"10933609_57629869","image":"mimic/p10/p10933609/s57629869/93894f42-2000f601-7b1944a8-7c4c0711-3d3a2a9b.jpg","generate_method":"gpt4","reason":"Left upper extremity pain after surgery one month prior, history of aspiration pneumonia, evaluate for cardiopulmonary disease or infiltrate.","impression":"No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frontal radiograph of the chest reveals no acute cardiopulmonary process. The cardiomediastinal and pleural structures are unremarkable. There is scarring in the upper lungs with superior traction of the hila. There is no pleural effusion or pneumothorax. Heart size is normal. Surgical hardware is seen at the right glenohumeral joint."}]}</t>
  </si>
  <si>
    <t>{"id":"10933609_57629869","image":"mimic/p10/p10933609/s57629869/93894f42-2000f601-7b1944a8-7c4c0711-3d3a2a9b.jpg","generate_method":"rule-based","reason":"Left upper extremity pain after surgery one month prior, history\n of aspiration pneumonia, evaluate for cardiopulmonary disease or infiltrate.","impression":"No acute cardiopulmonary process.","indication":"Left upper extremity pain after surgery one month prior, history\n of aspiration pneumonia, evaluate for cardiopulmonary disease or infiltrate.","history":null,"view":"AP","orientation":"Erect","chexpert_labels":{"Atelectasis":NaN,"Cardiomegaly":NaN,"Consolidation":NaN,"Edema":NaN,"Enlarged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frontal radiograph of the chest was performed and reveals no\n acute cardiopulmonary process.  The cardiomediastinal and pleural structures\n are unremarkable.  There is scarring in the upper lungs with superior traction\n of the hila.  There is no pleural effusion or pneumothorax.  Heart size is\n normal.  Surgical hardware is seen at the right glenohumeral joint and ___\n are seen within the abdomen with cardiophrenic angle may represent a small\n left pleural effusion as was previously seen approximately one month prior."}]}</t>
  </si>
  <si>
    <t>10933609_57695180</t>
  </si>
  <si>
    <t>wget --no-parent --no-directories -N -c --user jeayoung --password 'okok!!8462' -P ./mimic/p10/p10933609/s57695180 "https://physionet.org/files/mimic-cxr-jpg/2.0.0/files/p10/p10933609/s57695180/c11514bb-319a3161-c0c85326-68094c62-0220f4f4.jpg"</t>
  </si>
  <si>
    <t>wget --no-parent --no-directories -N -c --user jeayoung --password 'okok!!8462' -P ./mimic/p10/p10933609/s57695180 "https://physionet.org/files/mimic-cxr/2.1.0/files/p10/p10933609/s57695180.txt"</t>
  </si>
  <si>
    <t>mimic/p10/p10933609/s57695180/c11514bb-319a3161-c0c85326-68094c62-0220f4f4.jpg</t>
  </si>
  <si>
    <t>___-year-old male with shortness of breath, fever and hypoxia.</t>
  </si>
  <si>
    <t>Improving right upper lobe pneumonia and increasing left lung opacity concerning for worsening or new pneumonia.</t>
  </si>
  <si>
    <t>The heart size is within normal limits. Mediastinal and hilar contours are normal. The previously described resolving right upper lobe pneumonia has improved. There is increasing density over most of the left lung with a small left-sided pleural effusion. There is no pneumothorax. Anchors are present within the right glenoid.</t>
  </si>
  <si>
    <t>{"id":"10933609_57695180","image":"mimic/p10/p10933609/s57695180/c11514bb-319a3161-c0c85326-68094c62-0220f4f4.jpg","generate_method":"gpt4","reason":"___-year-old male with shortness of breath, fever and hypoxia.","impression":"Improving right upper lobe pneumonia and increasing left lung opacity concerning for worsening or new pneumonia.","indication":null,"history":null,"view":"AP","orientation":"Erect","chexpert_labels":{"Atelectasis":NaN,"Cardiomegaly":NaN,"Consolidation":NaN,"Edema":NaN,"Enlarged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size is within normal limits. Mediastinal and hilar contours are normal. The previously described resolving right upper lobe pneumonia has improved. There is increasing density over most of the left lung with a small left-sided pleural effusion. There is no pneumothorax. Anchors are present within the right glenoid."}]}</t>
  </si>
  <si>
    <t>Improving right upper lobe pneumonia and increasing left lung
 opacity concerning for worsening or new pneumonia.</t>
  </si>
  <si>
    <t>The heart size is within normal limits.  Mediastinal and hilar\n contours are normal.  The previously described resolving right upper lobe\n pneumonia has improved.  There is increasing density over most of the left\n lung with a small left-sided pleural effusion.  There is no pneumothorax. \n Anchors are present within the right glenoid.</t>
  </si>
  <si>
    <t>{"id":"10933609_57695180","image":"mimic/p10/p10933609/s57695180/c11514bb-319a3161-c0c85326-68094c62-0220f4f4.jpg","generate_method":"rule-based","reason":null,"impression":"Improving right upper lobe pneumonia and increasing left lung\n opacity concerning for worsening or new pneumonia.","indication":null,"history":"___-year-old male with shortness of breath, fever and hypoxia.","view":"AP","orientation":"Erect","chexpert_labels":{"Atelectasis":NaN,"Cardiomegaly":NaN,"Consolidation":NaN,"Edema":NaN,"Enlarged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size is within normal limits.  Mediastinal and hilar\n contours are normal.  The previously described resolving right upper lobe\n pneumonia has improved.  There is increasing density over most of the left\n lung with a small left-sided pleural effusion.  There is no pneumothorax. \n Anchors are present within the right glenoid."}]}</t>
  </si>
  <si>
    <t>10933609_58929044</t>
  </si>
  <si>
    <t>wget --no-parent --no-directories -N -c --user jeayoung --password 'okok!!8462' -P ./mimic/p10/p10933609/s58929044 "https://physionet.org/files/mimic-cxr-jpg/2.0.0/files/p10/p10933609/s58929044/282d803b-7e9e211b-ccf6ccf5-f3885dec-b8b9f76b.jpg"</t>
  </si>
  <si>
    <t>wget --no-parent --no-directories -N -c --user jeayoung --password 'okok!!8462' -P ./mimic/p10/p10933609/s58929044 "https://physionet.org/files/mimic-cxr/2.1.0/files/p10/p10933609/s58929044.txt"</t>
  </si>
  <si>
    <t>mimic/p10/p10933609/s58929044/282d803b-7e9e211b-ccf6ccf5-f3885dec-b8b9f76b.jpg</t>
  </si>
  <si>
    <t>___-year-old male with fever.</t>
  </si>
  <si>
    <t>Essentially complete resolution of the right upper lobe opacity. Findings suggestive of underlying chronic upper lobe scarring, although superimposed acute infectious process, particularly on the left, is not completely excluded.</t>
  </si>
  <si>
    <t>PA and lateral views of the chest are obtained. There is near complete resolution of the right upper lung opacity. There is evidence of scarring at the upper lobes bilaterally with retraction of the hila and some nodular densities, particularly in the left upper lung. Minimal blunting of the left posterior costophrenic angle may represent trace effusion. There is no large confluent consolidation. Cardiomediastinal silhouette is stable as are the osseous structures, noting multiple orthopedic screws projecting over the right glenoid.</t>
  </si>
  <si>
    <t>{"id":"10933609_58929044","image":"mimic/p10/p10933609/s58929044/282d803b-7e9e211b-ccf6ccf5-f3885dec-b8b9f76b.jpg","generate_method":"gpt4","reason":"___-year-old male with fever.","impression":"Essentially complete resolution of the right upper lobe opacity. Findings suggestive of underlying chronic upper lobe scarring, although superimposed acute infectious process, particularly on the left, is not completely excluded.","indication":null,"history":null,"view":"LATERAL","orientation":"Erect","chexpert_labels":{"Atelectasis":NaN,"Cardiomegaly":NaN,"Consolidation":NaN,"Edema":NaN,"Enlarged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are obtained. There is near complete resolution of the right upper lung opacity. There is evidence of scarring at the upper lobes bilaterally with retraction of the hila and some nodular densities, particularly in the left upper lung. Minimal blunting of the left posterior costophrenic angle may represent trace effusion. There is no large confluent consolidation. Cardiomediastinal silhouette is stable as are the osseous structures, noting multiple orthopedic screws projecting over the right glenoid."}]}</t>
  </si>
  <si>
    <t>Essentially complete resolution of the right upper lobe opacity
 seen on prior.  Findings suggestive of underlying chronic upper lobe scarring,
 although superimposed acute infectious process, particularly on the left, is
 not completely excluded.</t>
  </si>
  <si>
    <t>PA and lateral views of the chest are compared to multiple prior\n exams including CT torso from ___ with most recent x-ray from ___.\n \n When compared to most recent exam, there has been near complete resolution of\n the right upper lung opacity.  There is evidence of scarring at the upper\n lobes bilaterally with retraction of the hila and some nodular densities,\n particularly in the left upper lung.  These have been seen on multiple prior\n exams.  Minimal blunting of the left posterior costophrenic angle may\n represent trace effusion.  There is no large confluent consolidation. \n Cardiomediastinal silhouette is stable as are the osseous structures, noting\n multiple orthopedic screws projecting over the right glenoid.</t>
  </si>
  <si>
    <t>{"id":"10933609_58929044","image":"mimic/p10/p10933609/s58929044/282d803b-7e9e211b-ccf6ccf5-f3885dec-b8b9f76b.jpg","generate_method":"rule-based","reason":null,"impression":"Essentially complete resolution of the right upper lobe opacity\n seen on prior.  Findings suggestive of underlying chronic upper lobe scarring,\n although superimposed acute infectious process, particularly on the left, is\n not completely excluded.","indication":null,"history":"___-year-old male with fever.","view":"LATERAL","orientation":"Erect","chexpert_labels":{"Atelectasis":NaN,"Cardiomegaly":NaN,"Consolidation":NaN,"Edema":NaN,"Enlarged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are compared to multiple prior\n exams including CT torso from ___ with most recent x-ray from ___.\n \n When compared to most recent exam, there has been near complete resolution of\n the right upper lung opacity.  There is evidence of scarring at the upper\n lobes bilaterally with retraction of the hila and some nodular densities,\n particularly in the left upper lung.  These have been seen on multiple prior\n exams.  Minimal blunting of the left posterior costophrenic angle may\n represent trace effusion.  There is no large confluent consolidation. \n Cardiomediastinal silhouette is stable as are the osseous structures, noting\n multiple orthopedic screws projecting over the right glenoid."}]}</t>
  </si>
  <si>
    <t>wget --no-parent --no-directories -N -c --user jeayoung --password 'okok!!8462' -P ./mimic/p10/p10933609/s58929044 "https://physionet.org/files/mimic-cxr-jpg/2.0.0/files/p10/p10933609/s58929044/a603cd8b-deb5791e-0af13e1c-291d022f-105c7d5c.jpg"</t>
  </si>
  <si>
    <t>mimic/p10/p10933609/s58929044/a603cd8b-deb5791e-0af13e1c-291d022f-105c7d5c.jpg</t>
  </si>
  <si>
    <t>{"id":"10933609_58929044","image":"mimic/p10/p10933609/s58929044/a603cd8b-deb5791e-0af13e1c-291d022f-105c7d5c.jpg","generate_method":"gpt4","reason":"___-year-old male with fever.","impression":"Essentially complete resolution of the right upper lobe opacity. Findings suggestive of underlying chronic upper lobe scarring, although superimposed acute infectious process, particularly on the left, is not completely excluded.","indication":null,"history":null,"view":"PA","orientation":"Erect","chexpert_labels":{"Atelectasis":NaN,"Cardiomegaly":NaN,"Consolidation":NaN,"Edema":NaN,"Enlarged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are obtained. There is near complete resolution of the right upper lung opacity. There is evidence of scarring at the upper lobes bilaterally with retraction of the hila and some nodular densities, particularly in the left upper lung. Minimal blunting of the left posterior costophrenic angle may represent trace effusion. There is no large confluent consolidation. Cardiomediastinal silhouette is stable as are the osseous structures, noting multiple orthopedic screws projecting over the right glenoid."}]}</t>
  </si>
  <si>
    <t>{"id":"10933609_58929044","image":"mimic/p10/p10933609/s58929044/a603cd8b-deb5791e-0af13e1c-291d022f-105c7d5c.jpg","generate_method":"rule-based","reason":null,"impression":"Essentially complete resolution of the right upper lobe opacity\n seen on prior.  Findings suggestive of underlying chronic upper lobe scarring,\n although superimposed acute infectious process, particularly on the left, is\n not completely excluded.","indication":null,"history":"___-year-old male with fever.","view":"PA","orientation":"Erect","chexpert_labels":{"Atelectasis":NaN,"Cardiomegaly":NaN,"Consolidation":NaN,"Edema":NaN,"Enlarged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are compared to multiple prior\n exams including CT torso from ___ with most recent x-ray from ___.\n \n When compared to most recent exam, there has been near complete resolution of\n the right upper lung opacity.  There is evidence of scarring at the upper\n lobes bilaterally with retraction of the hila and some nodular densities,\n particularly in the left upper lung.  These have been seen on multiple prior\n exams.  Minimal blunting of the left posterior costophrenic angle may\n represent trace effusion.  There is no large confluent consolidation. \n Cardiomediastinal silhouette is stable as are the osseous structures, noting\n multiple orthopedic screws projecting over the right glenoid."}]}</t>
  </si>
  <si>
    <t>wget --no-parent --no-directories -N -c --user jeayoung --password 'okok!!8462' -P ./mimic/p10/p10933609/s58929044 "https://physionet.org/files/mimic-cxr-jpg/2.0.0/files/p10/p10933609/s58929044/dda9463c-13653db6-03e65f74-74ef0b98-4cceb8c9.jpg"</t>
  </si>
  <si>
    <t>mimic/p10/p10933609/s58929044/dda9463c-13653db6-03e65f74-74ef0b98-4cceb8c9.jpg</t>
  </si>
  <si>
    <t>{"id":"10933609_58929044","image":"mimic/p10/p10933609/s58929044/dda9463c-13653db6-03e65f74-74ef0b98-4cceb8c9.jpg","generate_method":"gpt4","reason":"___-year-old male with fever.","impression":"Essentially complete resolution of the right upper lobe opacity. Findings suggestive of underlying chronic upper lobe scarring, although superimposed acute infectious process, particularly on the left, is not completely excluded.","indication":null,"history":null,"view":"PA","orientation":"Erect","chexpert_labels":{"Atelectasis":NaN,"Cardiomegaly":NaN,"Consolidation":NaN,"Edema":NaN,"Enlarged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are obtained. There is near complete resolution of the right upper lung opacity. There is evidence of scarring at the upper lobes bilaterally with retraction of the hila and some nodular densities, particularly in the left upper lung. Minimal blunting of the left posterior costophrenic angle may represent trace effusion. There is no large confluent consolidation. Cardiomediastinal silhouette is stable as are the osseous structures, noting multiple orthopedic screws projecting over the right glenoid."}]}</t>
  </si>
  <si>
    <t>{"id":"10933609_58929044","image":"mimic/p10/p10933609/s58929044/dda9463c-13653db6-03e65f74-74ef0b98-4cceb8c9.jpg","generate_method":"rule-based","reason":null,"impression":"Essentially complete resolution of the right upper lobe opacity\n seen on prior.  Findings suggestive of underlying chronic upper lobe scarring,\n although superimposed acute infectious process, particularly on the left, is\n not completely excluded.","indication":null,"history":"___-year-old male with fever.","view":"PA","orientation":"Erect","chexpert_labels":{"Atelectasis":NaN,"Cardiomegaly":NaN,"Consolidation":NaN,"Edema":NaN,"Enlarged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are compared to multiple prior\n exams including CT torso from ___ with most recent x-ray from ___.\n \n When compared to most recent exam, there has been near complete resolution of\n the right upper lung opacity.  There is evidence of scarring at the upper\n lobes bilaterally with retraction of the hila and some nodular densities,\n particularly in the left upper lung.  These have been seen on multiple prior\n exams.  Minimal blunting of the left posterior costophrenic angle may\n represent trace effusion.  There is no large confluent consolidation. \n Cardiomediastinal silhouette is stable as are the osseous structures, noting\n multiple orthopedic screws projecting over the right glenoid."}]}</t>
  </si>
  <si>
    <t>10933609_59018975</t>
  </si>
  <si>
    <t>wget --no-parent --no-directories -N -c --user jeayoung --password 'okok!!8462' -P ./mimic/p10/p10933609/s59018975 "https://physionet.org/files/mimic-cxr-jpg/2.0.0/files/p10/p10933609/s59018975/ca5edfd1-791faa24-0e6c7747-b17088d0-d90a8fc2.jpg"</t>
  </si>
  <si>
    <t>wget --no-parent --no-directories -N -c --user jeayoung --password 'okok!!8462' -P ./mimic/p10/p10933609/s59018975 "https://physionet.org/files/mimic-cxr/2.1.0/files/p10/p10933609/s59018975.txt"</t>
  </si>
  <si>
    <t>mimic/p10/p10933609/s59018975/ca5edfd1-791faa24-0e6c7747-b17088d0-d90a8fc2.jpg</t>
  </si>
  <si>
    <t>Patient with history of tardive dyskinesia and bipolar disease with multiple abdominal surgeries underwent an ap chest radiology study to assess pulmonary edema and/or multifocal pneumonia.</t>
  </si>
  <si>
    <t>Endotracheal tube has been removed. There remains a left IJ central venous line with the distal lead tip at the cavoatrial junction. Cardiac silhouette is enlarged. There are diffuse airspace opacities bilaterally, more confluent within the right lung. Findings are consistent with pulmonary edema, although multifocal pneumonia should also be considered.</t>
  </si>
  <si>
    <t>{"id":"10933609_59018975","image":"mimic/p10/p10933609/s59018975/ca5edfd1-791faa24-0e6c7747-b17088d0-d90a8fc2.jpg","generate_method":"gpt4","reason":"Patient with history of tardive dyskinesia and bipolar disease with multiple abdominal surgeries underwent an ap chest radiology study to assess pulmonary edema and/or multifocal pneumonia.","impression":null,"indication":null,"history":null,"view":"AP","orientation":"Recumbent","chexpert_labels":{"Atelectasis":NaN,"Cardiomegaly":1.0,"Consolidation":NaN,"Edema":1.0,"Enlarged Cardiomediastinum":NaN,"Fracture":NaN,"Lung Lesion":NaN,"Lung Opacity":1.0,"No Finding":NaN,"Pleural Effusion":NaN,"Pleural Other":NaN,"Pneumonia":1.0,"Pneumothorax":NaN,"Support Devices":1.0},"conversations":[{"from":"human","value":"&lt;image&gt;\nDescribe the findings of the chest x-ray.\n"},{"from":"gpt","value":"Endotracheal tube has been removed. There remains a left IJ central venous line with the distal lead tip at the cavoatrial junction. Cardiac silhouette is enlarged. There are diffuse airspace opacities bilaterally, more confluent within the right lung. Findings are consistent with pulmonary edema, although multifocal pneumonia should also be considered."}]}</t>
  </si>
  <si>
    <t>Patient with tardive dyskinesia and bipolar disease with
 multiple abdominal surgeries.</t>
  </si>
  <si>
    <t>Comparison is made to prior study from ___.\n \n Endotracheal tube has been removed.  There remains a left IJ central venous\n line with the distal lead tip at the cavoatrial junction.  Cardiac silhouette\n is enlarged.  There are diffuse airspace opacities bilaterally, more confluent\n within the right lung.  Findings are consistent with pulmonary edema, although\n multifocal pneumonia should also be considered.</t>
  </si>
  <si>
    <t>{"id":"10933609_59018975","image":"mimic/p10/p10933609/s59018975/ca5edfd1-791faa24-0e6c7747-b17088d0-d90a8fc2.jpg","generate_method":"rule-based","reason":null,"impression":null,"indication":null,"history":"Patient with tardive dyskinesia and bipolar disease with\n multiple abdominal surgeries.","view":"AP","orientation":"Recumbent","chexpert_labels":{"Atelectasis":NaN,"Cardiomegaly":1.0,"Consolidation":NaN,"Edema":1.0,"Enlarged Cardiomediastinum":NaN,"Fracture":NaN,"Lung Lesion":NaN,"Lung Opacity":1.0,"No Finding":NaN,"Pleural Effusion":NaN,"Pleural Other":NaN,"Pneumonia":1.0,"Pneumothorax":NaN,"Support Devices":1.0},"conversations":[{"from":"human","value":"&lt;image&gt;\nDescribe the findings of the chest x-ray.\n"},{"from":"gpt","value":"Comparison is made to prior study from ___.\n \n Endotracheal tube has been removed.  There remains a left IJ central venous\n line with the distal lead tip at the cavoatrial junction.  Cardiac silhouette\n is enlarged.  There are diffuse airspace opacities bilaterally, more confluent\n within the right lung.  Findings are consistent with pulmonary edema, although\n multifocal pneumonia should also be considered."}]}</t>
  </si>
  <si>
    <t>10933609_59225625</t>
  </si>
  <si>
    <t>wget --no-parent --no-directories -N -c --user jeayoung --password 'okok!!8462' -P ./mimic/p10/p10933609/s59225625 "https://physionet.org/files/mimic-cxr-jpg/2.0.0/files/p10/p10933609/s59225625/7491ba73-b81aa431-0b41a7cb-733d87f1-4523ba29.jpg"</t>
  </si>
  <si>
    <t>wget --no-parent --no-directories -N -c --user jeayoung --password 'okok!!8462' -P ./mimic/p10/p10933609/s59225625 "https://physionet.org/files/mimic-cxr/2.1.0/files/p10/p10933609/s59225625.txt"</t>
  </si>
  <si>
    <t>mimic/p10/p10933609/s59225625/7491ba73-b81aa431-0b41a7cb-733d87f1-4523ba29.jpg</t>
  </si>
  <si>
    <t>Indication/ ___-year-old male with altered mental status, question pneumonia.</t>
  </si>
  <si>
    <t xml:space="preserve">Multifocal regions of consolidation, compatible with pneumonia in the proper clinical setting. </t>
  </si>
  <si>
    <t>Frontal and lateral views of the chest. There is multifocal consolidation in the right upper lobe, within the right perihilar region and possibly in the retrocardiac region as well. Lungs are notable for parenchymal architectural distortion at the upper lungs bilaterally. There is no effusion. Cardiomediastinal silhouette is within normal limits. Osseous and soft tissue structures are unremarkable.</t>
  </si>
  <si>
    <t>{"id":"10933609_59225625","image":"mimic/p10/p10933609/s59225625/7491ba73-b81aa431-0b41a7cb-733d87f1-4523ba29.jpg","generate_method":"gpt4","reason":"Indication/ ___-year-old male with altered mental status, question pneumonia.","impression":"Multifocal regions of consolidation, compatible with pneumonia in the proper clinical setting. ","indication":null,"history":null,"view":"PA","orientation":"Erect","chexpert_labels":{"Atelectasis":NaN,"Cardiomegaly":NaN,"Consolidation":1.0,"Edema":NaN,"Enlarged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There is multifocal consolidation in the right upper lobe, within the right perihilar region and possibly in the retrocardiac region as well. Lungs are notable for parenchymal architectural distortion at the upper lungs bilaterally. There is no effusion. Cardiomediastinal silhouette is within normal limits. Osseous and soft tissue structures are unremarkable."}]}</t>
  </si>
  <si>
    <t>Multifocal regions of consolidation, new since exam from two
 weeks prior, compatible with pneumonia in the proper clinical setting. 
 Recommend repeat after treatment to document resolution.</t>
  </si>
  <si>
    <t>___-year-old male with altered mental status, question pneumonia.</t>
  </si>
  <si>
    <t>Frontal and lateral views of the chest are compared to previous\n exam from ___.  There is new multifocal consolidation in the right\n upper lobe, within the right perihilar region and possibly in the retrocardiac\n region as well.  Lungs are otherwise notable for parenchymal architectural\n distortion at the upper lungs bilaterally.  There is no effusion. \n Cardiomediastinal silhouette is within normal limits.  Osseous and soft tissue\n structures are unremarkable.</t>
  </si>
  <si>
    <t>{"id":"10933609_59225625","image":"mimic/p10/p10933609/s59225625/7491ba73-b81aa431-0b41a7cb-733d87f1-4523ba29.jpg","generate_method":"rule-based","reason":null,"impression":"Multifocal regions of consolidation, new since exam from two\n weeks prior, compatible with pneumonia in the proper clinical setting. \n Recommend repeat after treatment to document resolution.","indication":null,"history":"___-year-old male with altered mental status, question pneumonia.","view":"PA","orientation":"Erect","chexpert_labels":{"Atelectasis":NaN,"Cardiomegaly":NaN,"Consolidation":1.0,"Edema":NaN,"Enlarged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are compared to previous\n exam from ___.  There is new multifocal consolidation in the right\n upper lobe, within the right perihilar region and possibly in the retrocardiac\n region as well.  Lungs are otherwise notable for parenchymal architectural\n distortion at the upper lungs bilaterally.  There is no effusion. \n Cardiomediastinal silhouette is within normal limits.  Osseous and soft tissue\n structures are unremarkable."}]}</t>
  </si>
  <si>
    <t>wget --no-parent --no-directories -N -c --user jeayoung --password 'okok!!8462' -P ./mimic/p10/p10933609/s59225625 "https://physionet.org/files/mimic-cxr-jpg/2.0.0/files/p10/p10933609/s59225625/f67b2368-01c7950b-b586b58b-6d8c66a4-c8b17db2.jpg"</t>
  </si>
  <si>
    <t>mimic/p10/p10933609/s59225625/f67b2368-01c7950b-b586b58b-6d8c66a4-c8b17db2.jpg</t>
  </si>
  <si>
    <t>{"id":"10933609_59225625","image":"mimic/p10/p10933609/s59225625/f67b2368-01c7950b-b586b58b-6d8c66a4-c8b17db2.jpg","generate_method":"gpt4","reason":"Indication/ ___-year-old male with altered mental status, question pneumonia.","impression":"Multifocal regions of consolidation, compatible with pneumonia in the proper clinical setting. ","indication":null,"history":null,"view":"LATERAL","orientation":"Erect","chexpert_labels":{"Atelectasis":NaN,"Cardiomegaly":NaN,"Consolidation":1.0,"Edema":NaN,"Enlarged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There is multifocal consolidation in the right upper lobe, within the right perihilar region and possibly in the retrocardiac region as well. Lungs are notable for parenchymal architectural distortion at the upper lungs bilaterally. There is no effusion. Cardiomediastinal silhouette is within normal limits. Osseous and soft tissue structures are unremarkable."}]}</t>
  </si>
  <si>
    <t>{"id":"10933609_59225625","image":"mimic/p10/p10933609/s59225625/f67b2368-01c7950b-b586b58b-6d8c66a4-c8b17db2.jpg","generate_method":"rule-based","reason":null,"impression":"Multifocal regions of consolidation, new since exam from two\n weeks prior, compatible with pneumonia in the proper clinical setting. \n Recommend repeat after treatment to document resolution.","indication":null,"history":"___-year-old male with altered mental status, question pneumonia.","view":"LATERAL","orientation":"Erect","chexpert_labels":{"Atelectasis":NaN,"Cardiomegaly":NaN,"Consolidation":1.0,"Edema":NaN,"Enlarged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are compared to previous\n exam from ___.  There is new multifocal consolidation in the right\n upper lobe, within the right perihilar region and possibly in the retrocardiac\n region as well.  Lungs are otherwise notable for parenchymal architectural\n distortion at the upper lungs bilaterally.  There is no effusion. \n Cardiomediastinal silhouette is within normal limits.  Osseous and soft tissue\n structures are unremarkable."}]}</t>
  </si>
  <si>
    <t>wget --no-parent --no-directories -N -c --user jeayoung --password 'okok!!8462' -P ./mimic/p10/p10933609/s59225625 "https://physionet.org/files/mimic-cxr-jpg/2.0.0/files/p10/p10933609/s59225625/f79eadd6-c024fbbc-dec2a8a7-0d75c594-a53f0aa1.jpg"</t>
  </si>
  <si>
    <t>mimic/p10/p10933609/s59225625/f79eadd6-c024fbbc-dec2a8a7-0d75c594-a53f0aa1.jpg</t>
  </si>
  <si>
    <t>{"id":"10933609_59225625","image":"mimic/p10/p10933609/s59225625/f79eadd6-c024fbbc-dec2a8a7-0d75c594-a53f0aa1.jpg","generate_method":"gpt4","reason":"Indication/ ___-year-old male with altered mental status, question pneumonia.","impression":"Multifocal regions of consolidation, compatible with pneumonia in the proper clinical setting. ","indication":null,"history":null,"view":"PA","orientation":"Erect","chexpert_labels":{"Atelectasis":NaN,"Cardiomegaly":NaN,"Consolidation":1.0,"Edema":NaN,"Enlarged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There is multifocal consolidation in the right upper lobe, within the right perihilar region and possibly in the retrocardiac region as well. Lungs are notable for parenchymal architectural distortion at the upper lungs bilaterally. There is no effusion. Cardiomediastinal silhouette is within normal limits. Osseous and soft tissue structures are unremarkable."}]}</t>
  </si>
  <si>
    <t>{"id":"10933609_59225625","image":"mimic/p10/p10933609/s59225625/f79eadd6-c024fbbc-dec2a8a7-0d75c594-a53f0aa1.jpg","generate_method":"rule-based","reason":null,"impression":"Multifocal regions of consolidation, new since exam from two\n weeks prior, compatible with pneumonia in the proper clinical setting. \n Recommend repeat after treatment to document resolution.","indication":null,"history":"___-year-old male with altered mental status, question pneumonia.","view":"PA","orientation":"Erect","chexpert_labels":{"Atelectasis":NaN,"Cardiomegaly":NaN,"Consolidation":1.0,"Edema":NaN,"Enlarged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are compared to previous\n exam from ___.  There is new multifocal consolidation in the right\n upper lobe, within the right perihilar region and possibly in the retrocardiac\n region as well.  Lungs are otherwise notable for parenchymal architectural\n distortion at the upper lungs bilaterally.  There is no effusion. \n Cardiomediastinal silhouette is within normal limits.  Osseous and soft tissue\n structures are unremarkable."}]}</t>
  </si>
  <si>
    <t>10933609_59243134</t>
  </si>
  <si>
    <t>wget --no-parent --no-directories -N -c --user jeayoung --password 'okok!!8462' -P ./mimic/p10/p10933609/s59243134 "https://physionet.org/files/mimic-cxr-jpg/2.0.0/files/p10/p10933609/s59243134/56d68575-e620ef2b-9e25dbcd-faa3f9d8-2f61e0ca.jpg"</t>
  </si>
  <si>
    <t>wget --no-parent --no-directories -N -c --user jeayoung --password 'okok!!8462' -P ./mimic/p10/p10933609/s59243134 "https://physionet.org/files/mimic-cxr/2.1.0/files/p10/p10933609/s59243134.txt"</t>
  </si>
  <si>
    <t>mimic/p10/p10933609/s59243134/56d68575-e620ef2b-9e25dbcd-faa3f9d8-2f61e0ca.jpg</t>
  </si>
  <si>
    <t>Confusion and elevated white count. please evaluate for pneumonia.</t>
  </si>
  <si>
    <t>No new focal opacities. Right upper lobe consolidation could represent an old pneumonia or chronic changes. The lung volumes remain low.</t>
  </si>
  <si>
    <t>The lung volumes are low and there is chronic lung disease. No new focal opacities are seen. Right upper lobe consolidation may represent old pneumonia. There is no pleural effusion or pneumothorax. The heart and mediastinal contours are normal.</t>
  </si>
  <si>
    <t>{"id":"10933609_59243134","image":"mimic/p10/p10933609/s59243134/56d68575-e620ef2b-9e25dbcd-faa3f9d8-2f61e0ca.jpg","generate_method":"gpt4","reason":"Confusion and elevated white count. please evaluate for pneumonia.","impression":"No new focal opacities. Right upper lobe consolidation could represent an old pneumonia or chronic changes. The lung volumes remain low.","indication":null,"history":null,"view":"LATERAL","orientation":"Erect","chexpert_labels":{"Atelectasis":NaN,"Cardiomegaly":NaN,"Consolidation":1.0,"Edema":NaN,"Enlarged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x-ray.\n"},{"from":"gpt","value":"The lung volumes are low and there is chronic lung disease. No new focal opacities are seen. Right upper lobe consolidation may represent old pneumonia. There is no pleural effusion or pneumothorax. The heart and mediastinal contours are normal."}]}</t>
  </si>
  <si>
    <t>Confusion and elevated white count.  please evaluate for
 pneumonia.</t>
  </si>
  <si>
    <t>No new focal opacities are seen.  Right upper lobe consolidation
 was present on ___ and could represent an old pneumonia or chronic
 changes.  The lung volumes remain low.</t>
  </si>
  <si>
    <t>Confusion and elevated white count.  Please evaluate for
 pneumonia.</t>
  </si>
  <si>
    <t>The lung volumes are low and there is chronic lung disease, which\n is relatively unchanged since ___.  No new focal opacities are seen\n compared to the ___ chest radiograph; however, right upper lobe\n consolidation is unchanged and may represent old pneumonia.  There is no\n pleural effusion or pneumothorax.  The heart and mediastinal contours are\n normal.</t>
  </si>
  <si>
    <t>{"id":"10933609_59243134","image":"mimic/p10/p10933609/s59243134/56d68575-e620ef2b-9e25dbcd-faa3f9d8-2f61e0ca.jpg","generate_method":"rule-based","reason":"Confusion and elevated white count.  please evaluate for\n pneumonia.","impression":"No new focal opacities are seen.  Right upper lobe consolidation\n was present on ___ and could represent an old pneumonia or chronic\n changes.  The lung volumes remain low.","indication":"Confusion and elevated white count.  Please evaluate for\n pneumonia.","history":null,"view":"LATERAL","orientation":"Erect","chexpert_labels":{"Atelectasis":NaN,"Cardiomegaly":NaN,"Consolidation":1.0,"Edema":NaN,"Enlarged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x-ray.\n"},{"from":"gpt","value":"The lung volumes are low and there is chronic lung disease, which\n is relatively unchanged since ___.  No new focal opacities are seen\n compared to the ___ chest radiograph; however, right upper lobe\n consolidation is unchanged and may represent old pneumonia.  There is no\n pleural effusion or pneumothorax.  The heart and mediastinal contours are\n normal."}]}</t>
  </si>
  <si>
    <t>wget --no-parent --no-directories -N -c --user jeayoung --password 'okok!!8462' -P ./mimic/p10/p10933609/s59243134 "https://physionet.org/files/mimic-cxr-jpg/2.0.0/files/p10/p10933609/s59243134/bb067a71-304abf94-bb1611d4-e8ac9115-189005f3.jpg"</t>
  </si>
  <si>
    <t>mimic/p10/p10933609/s59243134/bb067a71-304abf94-bb1611d4-e8ac9115-189005f3.jpg</t>
  </si>
  <si>
    <t>{"id":"10933609_59243134","image":"mimic/p10/p10933609/s59243134/bb067a71-304abf94-bb1611d4-e8ac9115-189005f3.jpg","generate_method":"gpt4","reason":"Confusion and elevated white count. please evaluate for pneumonia.","impression":"No new focal opacities. Right upper lobe consolidation could represent an old pneumonia or chronic changes. The lung volumes remain low.","indication":null,"history":null,"view":"AP","orientation":"Erect","chexpert_labels":{"Atelectasis":NaN,"Cardiomegaly":NaN,"Consolidation":1.0,"Edema":NaN,"Enlarged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x-ray.\n"},{"from":"gpt","value":"The lung volumes are low and there is chronic lung disease. No new focal opacities are seen. Right upper lobe consolidation may represent old pneumonia. There is no pleural effusion or pneumothorax. The heart and mediastinal contours are normal."}]}</t>
  </si>
  <si>
    <t>{"id":"10933609_59243134","image":"mimic/p10/p10933609/s59243134/bb067a71-304abf94-bb1611d4-e8ac9115-189005f3.jpg","generate_method":"rule-based","reason":"Confusion and elevated white count.  please evaluate for\n pneumonia.","impression":"No new focal opacities are seen.  Right upper lobe consolidation\n was present on ___ and could represent an old pneumonia or chronic\n changes.  The lung volumes remain low.","indication":"Confusion and elevated white count.  Please evaluate for\n pneumonia.","history":null,"view":"AP","orientation":"Erect","chexpert_labels":{"Atelectasis":NaN,"Cardiomegaly":NaN,"Consolidation":1.0,"Edema":NaN,"Enlarged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x-ray.\n"},{"from":"gpt","value":"The lung volumes are low and there is chronic lung disease, which\n is relatively unchanged since ___.  No new focal opacities are seen\n compared to the ___ chest radiograph; however, right upper lobe\n consolidation is unchanged and may represent old pneumonia.  There is no\n pleural effusion or pneumothorax.  The heart and mediastinal contours are\n normal."}]}</t>
  </si>
  <si>
    <t>wget --no-parent --no-directories -N -c --user jeayoung --password 'okok!!8462' -P ./mimic/p10/p10933609/s59243134 "https://physionet.org/files/mimic-cxr-jpg/2.0.0/files/p10/p10933609/s59243134/c5cb6fb9-7d707bd6-72335a6c-80038c03-35e3eb27.jpg"</t>
  </si>
  <si>
    <t>mimic/p10/p10933609/s59243134/c5cb6fb9-7d707bd6-72335a6c-80038c03-35e3eb27.jpg</t>
  </si>
  <si>
    <t>{"id":"10933609_59243134","image":"mimic/p10/p10933609/s59243134/c5cb6fb9-7d707bd6-72335a6c-80038c03-35e3eb27.jpg","generate_method":"gpt4","reason":"Confusion and elevated white count. please evaluate for pneumonia.","impression":"No new focal opacities. Right upper lobe consolidation could represent an old pneumonia or chronic changes. The lung volumes remain low.","indication":null,"history":null,"view":"LATERAL","orientation":"Erect","chexpert_labels":{"Atelectasis":NaN,"Cardiomegaly":NaN,"Consolidation":1.0,"Edema":NaN,"Enlarged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x-ray.\n"},{"from":"gpt","value":"The lung volumes are low and there is chronic lung disease. No new focal opacities are seen. Right upper lobe consolidation may represent old pneumonia. There is no pleural effusion or pneumothorax. The heart and mediastinal contours are normal."}]}</t>
  </si>
  <si>
    <t>{"id":"10933609_59243134","image":"mimic/p10/p10933609/s59243134/c5cb6fb9-7d707bd6-72335a6c-80038c03-35e3eb27.jpg","generate_method":"rule-based","reason":"Confusion and elevated white count.  please evaluate for\n pneumonia.","impression":"No new focal opacities are seen.  Right upper lobe consolidation\n was present on ___ and could represent an old pneumonia or chronic\n changes.  The lung volumes remain low.","indication":"Confusion and elevated white count.  Please evaluate for\n pneumonia.","history":null,"view":"LATERAL","orientation":"Erect","chexpert_labels":{"Atelectasis":NaN,"Cardiomegaly":NaN,"Consolidation":1.0,"Edema":NaN,"Enlarged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x-ray.\n"},{"from":"gpt","value":"The lung volumes are low and there is chronic lung disease, which\n is relatively unchanged since ___.  No new focal opacities are seen\n compared to the ___ chest radiograph; however, right upper lobe\n consolidation is unchanged and may represent old pneumonia.  There is no\n pleural effusion or pneumothorax.  The heart and mediastinal contours are\n normal."}]}</t>
  </si>
  <si>
    <t>10933609_59885828</t>
  </si>
  <si>
    <t>wget --no-parent --no-directories -N -c --user jeayoung --password 'okok!!8462' -P ./mimic/p10/p10933609/s59885828 "https://physionet.org/files/mimic-cxr-jpg/2.0.0/files/p10/p10933609/s59885828/ec78e0b4-c858f616-11d4e328-ff8d6f90-4a6acef0.jpg"</t>
  </si>
  <si>
    <t>wget --no-parent --no-directories -N -c --user jeayoung --password 'okok!!8462' -P ./mimic/p10/p10933609/s59885828 "https://physionet.org/files/mimic-cxr/2.1.0/files/p10/p10933609/s59885828.txt"</t>
  </si>
  <si>
    <t>mimic/p10/p10933609/s59885828/ec78e0b4-c858f616-11d4e328-ff8d6f90-4a6acef0.jpg</t>
  </si>
  <si>
    <t>History of pneumonia, evaluation for effusion.</t>
  </si>
  <si>
    <t>Marked pulmonary improvement with only a small left pleural effusion.</t>
  </si>
  <si>
    <t>The lung volumes have slightly increased. The pre-existing, predominantly perihilar opacities have substantially decreased in extent and severity. The remaining opacities are now predominating in the upper lobes and are located around the upper aspects of the left and right hilus. No newly appeared opacities. The left internal jugular vein catheter has been removed. The lateral radiograph shows evidence of a small left effusion, obliterating the dorsal aspects of the costophrenic sinus.</t>
  </si>
  <si>
    <t>{"id":"10933609_59885828","image":"mimic/p10/p10933609/s59885828/ec78e0b4-c858f616-11d4e328-ff8d6f90-4a6acef0.jpg","generate_method":"gpt4","reason":"History of pneumonia, evaluation for effusion.","impression":"Marked pulmonary improvement with only a small left pleural effusion.","indication":null,"history":null,"view":"LATERAL","orientation":"Recumbent","chexpert_labels":{"Atelectasis":NaN,"Cardiomegaly":NaN,"Consolidation":NaN,"Edema":NaN,"Enlarged Cardiomediastinum":NaN,"Fracture":NaN,"Lung Lesion":NaN,"Lung Opacity":1.0,"No Finding":NaN,"Pleural Effusion":1.0,"Pleural Other":NaN,"Pneumonia":NaN,"Pneumothorax":NaN,"Support Devices":0.0},"conversations":[{"from":"human","value":"&lt;image&gt;\nDescribe the findings of the chest x-ray.\n"},{"from":"gpt","value":"The lung volumes have slightly increased. The pre-existing, predominantly perihilar opacities have substantially decreased in extent and severity. The remaining opacities are now predominating in the upper lobes and are located around the upper aspects of the left and right hilus. No newly appeared opacities. The left internal jugular vein catheter has been removed. The lateral radiograph shows evidence of a small left effusion, obliterating the dorsal aspects of the costophrenic sinus."}]}</t>
  </si>
  <si>
    <t>As compared to the previous radiograph, the lung volumes have\n slightly increased.  The pre-existing, predominantly perihilar opacities have\n substantially decreased in extent and severity.  The remaining opacities are\n now predominating in the upper lobes and are located around the upper aspects\n of the left and right hilus.\n \n No newly appeared opacities.  The left internal jugular vein catheter has been\n removed, the lateral radiograph shows evidence of a small left effusion,\n obliterating the dorsal aspects of the costophrenic sinus.</t>
  </si>
  <si>
    <t>{"id":"10933609_59885828","image":"mimic/p10/p10933609/s59885828/ec78e0b4-c858f616-11d4e328-ff8d6f90-4a6acef0.jpg","generate_method":"rule-based","reason":"History of pneumonia, evaluation for effusion.","impression":null,"indication":"History of pneumonia, evaluation for effusion.","history":null,"view":"LATERAL","orientation":"Recumbent","chexpert_labels":{"Atelectasis":NaN,"Cardiomegaly":NaN,"Consolidation":NaN,"Edema":NaN,"Enlarged Cardiomediastinum":NaN,"Fracture":NaN,"Lung Lesion":NaN,"Lung Opacity":1.0,"No Finding":NaN,"Pleural Effusion":1.0,"Pleural Other":NaN,"Pneumonia":NaN,"Pneumothorax":NaN,"Support Devices":0.0},"conversations":[{"from":"human","value":"&lt;image&gt;\nDescribe the findings of the chest x-ray.\n"},{"from":"gpt","value":"As compared to the previous radiograph, the lung volumes have\n slightly increased.  The pre-existing, predominantly perihilar opacities have\n substantially decreased in extent and severity.  The remaining opacities are\n now predominating in the upper lobes and are located around the upper aspects\n of the left and right hilus.\n \n No newly appeared opacities.  The left internal jugular vein catheter has been\n removed, the lateral radiograph shows evidence of a small left effusion,\n obliterating the dorsal aspects of the costophrenic sinus."}]}</t>
  </si>
  <si>
    <t>wget --no-parent --no-directories -N -c --user jeayoung --password 'okok!!8462' -P ./mimic/p10/p10933609/s59885828 "https://physionet.org/files/mimic-cxr-jpg/2.0.0/files/p10/p10933609/s59885828/f52047f3-b0ba5171-755f7044-afcf59b8-62848096.jpg"</t>
  </si>
  <si>
    <t>mimic/p10/p10933609/s59885828/f52047f3-b0ba5171-755f7044-afcf59b8-62848096.jpg</t>
  </si>
  <si>
    <t>{"id":"10933609_59885828","image":"mimic/p10/p10933609/s59885828/f52047f3-b0ba5171-755f7044-afcf59b8-62848096.jpg","generate_method":"gpt4","reason":"History of pneumonia, evaluation for effusion.","impression":"Marked pulmonary improvement with only a small left pleural effusion.","indication":null,"history":null,"view":"PA","orientation":"Recumbent","chexpert_labels":{"Atelectasis":NaN,"Cardiomegaly":NaN,"Consolidation":NaN,"Edema":NaN,"Enlarged Cardiomediastinum":NaN,"Fracture":NaN,"Lung Lesion":NaN,"Lung Opacity":1.0,"No Finding":NaN,"Pleural Effusion":1.0,"Pleural Other":NaN,"Pneumonia":NaN,"Pneumothorax":NaN,"Support Devices":0.0},"conversations":[{"from":"human","value":"&lt;image&gt;\nDescribe the findings of the chest x-ray.\n"},{"from":"gpt","value":"The lung volumes have slightly increased. The pre-existing, predominantly perihilar opacities have substantially decreased in extent and severity. The remaining opacities are now predominating in the upper lobes and are located around the upper aspects of the left and right hilus. No newly appeared opacities. The left internal jugular vein catheter has been removed. The lateral radiograph shows evidence of a small left effusion, obliterating the dorsal aspects of the costophrenic sinus."}]}</t>
  </si>
  <si>
    <t>{"id":"10933609_59885828","image":"mimic/p10/p10933609/s59885828/f52047f3-b0ba5171-755f7044-afcf59b8-62848096.jpg","generate_method":"rule-based","reason":"History of pneumonia, evaluation for effusion.","impression":null,"indication":"History of pneumonia, evaluation for effusion.","history":null,"view":"PA","orientation":"Recumbent","chexpert_labels":{"Atelectasis":NaN,"Cardiomegaly":NaN,"Consolidation":NaN,"Edema":NaN,"Enlarged Cardiomediastinum":NaN,"Fracture":NaN,"Lung Lesion":NaN,"Lung Opacity":1.0,"No Finding":NaN,"Pleural Effusion":1.0,"Pleural Other":NaN,"Pneumonia":NaN,"Pneumothorax":NaN,"Support Devices":0.0},"conversations":[{"from":"human","value":"&lt;image&gt;\nDescribe the findings of the chest x-ray.\n"},{"from":"gpt","value":"As compared to the previous radiograph, the lung volumes have\n slightly increased.  The pre-existing, predominantly perihilar opacities have\n substantially decreased in extent and severity.  The remaining opacities are\n now predominating in the upper lobes and are located around the upper aspects\n of the left and right hilus.\n \n No newly appeared opacities.  The left internal jugular vein catheter has been\n removed, the lateral radiograph shows evidence of a small left effusion,\n obliterating the dorsal aspects of the costophrenic sinus."}]}</t>
  </si>
  <si>
    <t>10959054_50128467</t>
  </si>
  <si>
    <t>wget --no-parent --no-directories -N -c --user jeayoung --password 'okok!!8462' -P ./mimic/p10/p10959054/s50128467 "https://physionet.org/files/mimic-cxr-jpg/2.0.0/files/p10/p10959054/s50128467/ca220440-2b8510e6-fd0298b7-ab4fc422-434e558f.jpg"</t>
  </si>
  <si>
    <t>wget --no-parent --no-directories -N -c --user jeayoung --password 'okok!!8462' -P ./mimic/p10/p10959054/s50128467 "https://physionet.org/files/mimic-cxr/2.1.0/files/p10/p10959054/s50128467.txt"</t>
  </si>
  <si>
    <t>mimic/p10/p10959054/s50128467/ca220440-2b8510e6-fd0298b7-ab4fc422-434e558f.jpg</t>
  </si>
  <si>
    <t>___-year-old male status post attempted right-sided thoracentesis. evaluate for pneumothorax.</t>
  </si>
  <si>
    <t>No evidence of pneumothorax. Little change in subpulmonic right pleural effusion.</t>
  </si>
  <si>
    <t>There is no evidence of pneumothorax. There is a moderate subpulmonic pleural effusion. There is a new small left layering pleural effusion. There are no new focal opacities concerning for pneumonia. Cardiomediastinal and hilar contours are stable demonstrating mild tortuosity of the thoracic aorta. Heart size is within normal limits. Pulmonary vascularity is normal.</t>
  </si>
  <si>
    <t>{"id":"10959054_50128467","image":"mimic/p10/p10959054/s50128467/ca220440-2b8510e6-fd0298b7-ab4fc422-434e558f.jpg","generate_method":"gpt4","reason":"___-year-old male status post attempted right-sided thoracentesis. evaluate for pneumothorax.","impression":"No evidence of pneumothorax. Little change in subpulmonic right pleural effusion.","indication":null,"history":null,"view":"AP","orientation":"Erect","chexpert_labels":{"Atelectasis":NaN,"Cardiomegaly":NaN,"Consolidation":NaN,"Edema":NaN,"Enlarged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x-ray.\n"},{"from":"gpt","value":"There is no evidence of pneumothorax. There is a moderate subpulmonic pleural effusion. There is a new small left layering pleural effusion. There are no new focal opacities concerning for pneumonia. Cardiomediastinal and hilar contours are stable demonstrating mild tortuosity of the thoracic aorta. Heart size is within normal limits. Pulmonary vascularity is normal."}]}</t>
  </si>
  <si>
    <t>___-year-old male status post attempted right-sided thoracentesis.
 evaluate for pneumothorax.</t>
  </si>
  <si>
    <t>No evidence of pneumothorax.  Little change in subpulmonic right
 pleural effusion as better demonstrated on radiographs from ___ a.m..</t>
  </si>
  <si>
    <t>___-year-old male status post attempted right-sided thoracentesis.
 Evaluate for pneumothorax.</t>
  </si>
  <si>
    <t>Since the prior examination there is little change.  There is no evidence of\n pneumothorax.  There is a moderate subpulmonic pleural effusion as better\n demonstrated on the prior lateral radiograph.  There is a new small left\n layering pleural effusion.  There are no new focal opacities concerning for\n pneumonia.  Cardiomediastinal and hilar contours are stable demonstrating mild\n tortuosity of the thoracic aorta.  Heart size is within normal limits. \n Pulmonary vascularity is normal.</t>
  </si>
  <si>
    <t>{"id":"10959054_50128467","image":"mimic/p10/p10959054/s50128467/ca220440-2b8510e6-fd0298b7-ab4fc422-434e558f.jpg","generate_method":"rule-based","reason":"___-year-old male status post attempted right-sided thoracentesis.\n evaluate for pneumothorax.","impression":"No evidence of pneumothorax.  Little change in subpulmonic right\n pleural effusion as better demonstrated on radiographs from ___ a.m..","indication":"___-year-old male status post attempted right-sided thoracentesis.\n Evaluate for pneumothorax.","history":null,"view":"AP","orientation":"Erect","chexpert_labels":{"Atelectasis":NaN,"Cardiomegaly":NaN,"Consolidation":NaN,"Edema":NaN,"Enlarged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x-ray.\n"},{"from":"gpt","value":"Since the prior examination there is little change.  There is no evidence of\n pneumothorax.  There is a moderate subpulmonic pleural effusion as better\n demonstrated on the prior lateral radiograph.  There is a new small left\n layering pleural effusion.  There are no new focal opacities concerning for\n pneumonia.  Cardiomediastinal and hilar contours are stable demonstrating mild\n tortuosity of the thoracic aorta.  Heart size is within normal limits. \n Pulmonary vascularity is normal."}]}</t>
  </si>
  <si>
    <t>10959054_53881360</t>
  </si>
  <si>
    <t>wget --no-parent --no-directories -N -c --user jeayoung --password 'okok!!8462' -P ./mimic/p10/p10959054/s53881360 "https://physionet.org/files/mimic-cxr-jpg/2.0.0/files/p10/p10959054/s53881360/32ec8188-8c334483-81cb6b13-428e8019-c0db3517.jpg"</t>
  </si>
  <si>
    <t>wget --no-parent --no-directories -N -c --user jeayoung --password 'okok!!8462' -P ./mimic/p10/p10959054/s53881360 "https://physionet.org/files/mimic-cxr/2.1.0/files/p10/p10959054/s53881360.txt"</t>
  </si>
  <si>
    <t>mimic/p10/p10959054/s53881360/32ec8188-8c334483-81cb6b13-428e8019-c0db3517.jpg</t>
  </si>
  <si>
    <t>___m with pneumonia, effusion, worsening sob // eval for change in infiltrate</t>
  </si>
  <si>
    <t>Increased opacity projecting over the right hemithorax likely due to increased right pleural effusion with overlying atelectasis, underlying infectious process not excluded.</t>
  </si>
  <si>
    <t>There are relatively low lung volumes. There is increased opacity projecting over the right hemithorax likely due to increased right pleural effusion with overlying atelectasis, underlying infectious process not excluded. Possible trace left pleural effusion. The cardiac silhouette is top-normal to mildly enlarged. Mediastinal contours are unremarkable. No pneumothorax is seen.</t>
  </si>
  <si>
    <t>{"id":"10959054_53881360","image":"mimic/p10/p10959054/s53881360/32ec8188-8c334483-81cb6b13-428e8019-c0db3517.jpg","generate_method":"gpt4","reason":"___m with pneumonia, effusion, worsening sob // eval for change in infiltrate","impression":"Increased opacity projecting over the right hemithorax likely due to increased right pleural effusion with overlying atelectasis, underlying infectious process not excluded.","indication":null,"history":null,"view":"AP","orientation":"Erect","chexpert_labels":{"Atelectasis":1.0,"Cardiomegaly":NaN,"Consolidation":NaN,"Edema":NaN,"Enlarged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are relatively low lung volumes. There is increased opacity projecting over the right hemithorax likely due to increased right pleural effusion with overlying atelectasis, underlying infectious process not excluded. Possible trace left pleural effusion. The cardiac silhouette is top-normal to mildly enlarged. Mediastinal contours are unremarkable. No pneumothorax is seen."}]}</t>
  </si>
  <si>
    <t>History: ___m with pneumonia, effusion, worsening sob  // eval for
 change in infiltrate</t>
  </si>
  <si>
    <t>Increased opacity projecting over the right hemi thorax likely due to
 increased right pleural effusion with overlying atelectasis, underlying
 infectious process not excluded.</t>
  </si>
  <si>
    <t>History: ___M with Pneumonia, Effusion, worsening SOB  // Eval for
 change in infiltrate</t>
  </si>
  <si>
    <t>There relatively low lung volumes. There is increased opacity projecting over\n the right hemi thorax likely due to increased right pleural effusion with\n overlying atelectasis, underlying infectious process not excluded.  Possible\n trace left pleural effusion. The cardiac silhouette is top-normal to mildly\n enlarged. Mediastinal contours are unremarkable. No pneumothorax is seen.</t>
  </si>
  <si>
    <t>{"id":"10959054_53881360","image":"mimic/p10/p10959054/s53881360/32ec8188-8c334483-81cb6b13-428e8019-c0db3517.jpg","generate_method":"rule-based","reason":"History: ___m with pneumonia, effusion, worsening sob  // eval for\n change in infiltrate","impression":"Increased opacity projecting over the right hemi thorax likely due to\n increased right pleural effusion with overlying atelectasis, underlying\n infectious process not excluded.","indication":"History: ___M with Pneumonia, Effusion, worsening SOB  // Eval for\n change in infiltrate","history":null,"view":"AP","orientation":"Erect","chexpert_labels":{"Atelectasis":1.0,"Cardiomegaly":NaN,"Consolidation":NaN,"Edema":NaN,"Enlarged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relatively low lung volumes. There is increased opacity projecting over\n the right hemi thorax likely due to increased right pleural effusion with\n overlying atelectasis, underlying infectious process not excluded.  Possible\n trace left pleural effusion. The cardiac silhouette is top-normal to mildly\n enlarged. Mediastinal contours are unremarkable. No pneumothorax is seen."}]}</t>
  </si>
  <si>
    <t>10959054_59281953</t>
  </si>
  <si>
    <t>wget --no-parent --no-directories -N -c --user jeayoung --password 'okok!!8462' -P ./mimic/p10/p10959054/s59281953 "https://physionet.org/files/mimic-cxr-jpg/2.0.0/files/p10/p10959054/s59281953/21895b3c-f3dac4a2-da11d756-cf67ed5c-9c175d9a.jpg"</t>
  </si>
  <si>
    <t>wget --no-parent --no-directories -N -c --user jeayoung --password 'okok!!8462' -P ./mimic/p10/p10959054/s59281953 "https://physionet.org/files/mimic-cxr/2.1.0/files/p10/p10959054/s59281953.txt"</t>
  </si>
  <si>
    <t>mimic/p10/p10959054/s59281953/21895b3c-f3dac4a2-da11d756-cf67ed5c-9c175d9a.jpg</t>
  </si>
  <si>
    <t>___-year-old male with pleural effusion. for interval evaluation.</t>
  </si>
  <si>
    <t>Moderate layering right subpulmonic pleural effusion. Otherwise, mild improvement in right basilar atelectasis.</t>
  </si>
  <si>
    <t>Right basilar nodular opacification is improved. There is a persistence of a moderate layering pulmonary effusion on the right. In addition, there is increased opacification in the right lower lobe, improved. There are no new focal opacities concerning for pneumonia. There is no pneumothorax. The cardiomediastinal and hilar contours are stable, with mild cardiomegaly. Pulmonary vascularity is not increased.</t>
  </si>
  <si>
    <t>{"id":"10959054_59281953","image":"mimic/p10/p10959054/s59281953/21895b3c-f3dac4a2-da11d756-cf67ed5c-9c175d9a.jpg","generate_method":"gpt4","reason":"___-year-old male with pleural effusion. for interval evaluation.","impression":"Moderate layering right subpulmonic pleural effusion. Otherwise, mild improvement in right basilar atelectasis.","indication":null,"history":null,"view":"PA","orientation":"Erect","chexpert_labels":{"Atelectasis":1.0,"Cardiomegaly":NaN,"Consolidation":NaN,"Edema":NaN,"Enlarged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x-ray.\n"},{"from":"gpt","value":"Right basilar nodular opacification is improved. There is a persistence of a moderate layering pulmonary effusion on the right. In addition, there is increased opacification in the right lower lobe, improved. There are no new focal opacities concerning for pneumonia. There is no pneumothorax. The cardiomediastinal and hilar contours are stable, with mild cardiomegaly. Pulmonary vascularity is not increased."}]}</t>
  </si>
  <si>
    <t>___-year-old male with pleural effusion.  for interval evaluation.</t>
  </si>
  <si>
    <t>Moderate layering right subpulmonic pleural effusion.  Otherwise,
 mild improvement in right basilar atelectasis.</t>
  </si>
  <si>
    <t>___-year-old male with pleural effusion.  For interval evaluation.</t>
  </si>
  <si>
    <t>Since the examination from ___, right basilar nodular opacification is\n improved.  There is a persistence of a moderate layering pulmonary effusion on\n the right.  In addition, there is increased opacification in the right lower\n lobe, improved since ___.  There are no new focal opacities concerning\n for pneumonia.  There is no pneumothorax.  The cardiomediastinal and hilar\n contours are stable, with mild cardiomegaly.  Pulmonary vascularity is not\n increased.</t>
  </si>
  <si>
    <t>{"id":"10959054_59281953","image":"mimic/p10/p10959054/s59281953/21895b3c-f3dac4a2-da11d756-cf67ed5c-9c175d9a.jpg","generate_method":"rule-based","reason":"___-year-old male with pleural effusion.  for interval evaluation.","impression":"Moderate layering right subpulmonic pleural effusion.  Otherwise,\n mild improvement in right basilar atelectasis.","indication":"___-year-old male with pleural effusion.  For interval evaluation.","history":null,"view":"PA","orientation":"Erect","chexpert_labels":{"Atelectasis":1.0,"Cardiomegaly":NaN,"Consolidation":NaN,"Edema":NaN,"Enlarged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x-ray.\n"},{"from":"gpt","value":"Since the examination from ___, right basilar nodular opacification is\n improved.  There is a persistence of a moderate layering pulmonary effusion on\n the right.  In addition, there is increased opacification in the right lower\n lobe, improved since ___.  There are no new focal opacities concerning\n for pneumonia.  There is no pneumothorax.  The cardiomediastinal and hilar\n contours are stable, with mild cardiomegaly.  Pulmonary vascularity is not\n increased."}]}</t>
  </si>
  <si>
    <t>wget --no-parent --no-directories -N -c --user jeayoung --password 'okok!!8462' -P ./mimic/p10/p10959054/s59281953 "https://physionet.org/files/mimic-cxr-jpg/2.0.0/files/p10/p10959054/s59281953/47aa8fda-9852d351-ef7343e7-38ee20f2-b982b15d.jpg"</t>
  </si>
  <si>
    <t>mimic/p10/p10959054/s59281953/47aa8fda-9852d351-ef7343e7-38ee20f2-b982b15d.jpg</t>
  </si>
  <si>
    <t>{"id":"10959054_59281953","image":"mimic/p10/p10959054/s59281953/47aa8fda-9852d351-ef7343e7-38ee20f2-b982b15d.jpg","generate_method":"gpt4","reason":"___-year-old male with pleural effusion. for interval evaluation.","impression":"Moderate layering right subpulmonic pleural effusion. Otherwise, mild improvement in right basilar atelectasis.","indication":null,"history":null,"view":"PA","orientation":"Erect","chexpert_labels":{"Atelectasis":1.0,"Cardiomegaly":NaN,"Consolidation":NaN,"Edema":NaN,"Enlarged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x-ray.\n"},{"from":"gpt","value":"Right basilar nodular opacification is improved. There is a persistence of a moderate layering pulmonary effusion on the right. In addition, there is increased opacification in the right lower lobe, improved. There are no new focal opacities concerning for pneumonia. There is no pneumothorax. The cardiomediastinal and hilar contours are stable, with mild cardiomegaly. Pulmonary vascularity is not increased."}]}</t>
  </si>
  <si>
    <t>{"id":"10959054_59281953","image":"mimic/p10/p10959054/s59281953/47aa8fda-9852d351-ef7343e7-38ee20f2-b982b15d.jpg","generate_method":"rule-based","reason":"___-year-old male with pleural effusion.  for interval evaluation.","impression":"Moderate layering right subpulmonic pleural effusion.  Otherwise,\n mild improvement in right basilar atelectasis.","indication":"___-year-old male with pleural effusion.  For interval evaluation.","history":null,"view":"PA","orientation":"Erect","chexpert_labels":{"Atelectasis":1.0,"Cardiomegaly":NaN,"Consolidation":NaN,"Edema":NaN,"Enlarged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x-ray.\n"},{"from":"gpt","value":"Since the examination from ___, right basilar nodular opacification is\n improved.  There is a persistence of a moderate layering pulmonary effusion on\n the right.  In addition, there is increased opacification in the right lower\n lobe, improved since ___.  There are no new focal opacities concerning\n for pneumonia.  There is no pneumothorax.  The cardiomediastinal and hilar\n contours are stable, with mild cardiomegaly.  Pulmonary vascularity is not\n increased."}]}</t>
  </si>
  <si>
    <t>wget --no-parent --no-directories -N -c --user jeayoung --password 'okok!!8462' -P ./mimic/p10/p10959054/s59281953 "https://physionet.org/files/mimic-cxr-jpg/2.0.0/files/p10/p10959054/s59281953/e95b714a-2e4aaa4a-b64b4ff7-be56c461-c4a2daff.jpg"</t>
  </si>
  <si>
    <t>mimic/p10/p10959054/s59281953/e95b714a-2e4aaa4a-b64b4ff7-be56c461-c4a2daff.jpg</t>
  </si>
  <si>
    <t>{"id":"10959054_59281953","image":"mimic/p10/p10959054/s59281953/e95b714a-2e4aaa4a-b64b4ff7-be56c461-c4a2daff.jpg","generate_method":"gpt4","reason":"___-year-old male with pleural effusion. for interval evaluation.","impression":"Moderate layering right subpulmonic pleural effusion. Otherwise, mild improvement in right basilar atelectasis.","indication":null,"history":null,"view":"LATERAL","orientation":"Erect","chexpert_labels":{"Atelectasis":1.0,"Cardiomegaly":NaN,"Consolidation":NaN,"Edema":NaN,"Enlarged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x-ray.\n"},{"from":"gpt","value":"Right basilar nodular opacification is improved. There is a persistence of a moderate layering pulmonary effusion on the right. In addition, there is increased opacification in the right lower lobe, improved. There are no new focal opacities concerning for pneumonia. There is no pneumothorax. The cardiomediastinal and hilar contours are stable, with mild cardiomegaly. Pulmonary vascularity is not increased."}]}</t>
  </si>
  <si>
    <t>{"id":"10959054_59281953","image":"mimic/p10/p10959054/s59281953/e95b714a-2e4aaa4a-b64b4ff7-be56c461-c4a2daff.jpg","generate_method":"rule-based","reason":"___-year-old male with pleural effusion.  for interval evaluation.","impression":"Moderate layering right subpulmonic pleural effusion.  Otherwise,\n mild improvement in right basilar atelectasis.","indication":"___-year-old male with pleural effusion.  For interval evaluation.","history":null,"view":"LATERAL","orientation":"Erect","chexpert_labels":{"Atelectasis":1.0,"Cardiomegaly":NaN,"Consolidation":NaN,"Edema":NaN,"Enlarged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x-ray.\n"},{"from":"gpt","value":"Since the examination from ___, right basilar nodular opacification is\n improved.  There is a persistence of a moderate layering pulmonary effusion on\n the right.  In addition, there is increased opacification in the right lower\n lobe, improved since ___.  There are no new focal opacities concerning\n for pneumonia.  There is no pneumothorax.  The cardiomediastinal and hilar\n contours are stable, with mild cardiomegaly.  Pulmonary vascularity is not\n increased."}]}</t>
  </si>
  <si>
    <t>10959054_59557609</t>
  </si>
  <si>
    <t>wget --no-parent --no-directories -N -c --user jeayoung --password 'okok!!8462' -P ./mimic/p10/p10959054/s59557609 "https://physionet.org/files/mimic-cxr-jpg/2.0.0/files/p10/p10959054/s59557609/bdaf4a42-459ff19b-d725de79-5f824931-917dc689.jpg"</t>
  </si>
  <si>
    <t>wget --no-parent --no-directories -N -c --user jeayoung --password 'okok!!8462' -P ./mimic/p10/p10959054/s59557609 "https://physionet.org/files/mimic-cxr/2.1.0/files/p10/p10959054/s59557609.txt"</t>
  </si>
  <si>
    <t>mimic/p10/p10959054/s59557609/bdaf4a42-459ff19b-d725de79-5f824931-917dc689.jpg</t>
  </si>
  <si>
    <t>Fever, chills, not feeling well.</t>
  </si>
  <si>
    <t>Frontal and lateral views of the chest were obtained. There is a small right pleural effusion with some fluid seen tracking in the minor fissure and which may be partially loculated. Scattered patchy opacities projecting predominantly over the right lung raises concern for an infection, less likely asymmetric edema. There is left basilar atelectasis. The lungs are relatively hyperinflated with flattening of the diaphragms, suggesting chronic obstructive pulmonary disease. The cardiac and mediastinal silhouettes are relatively stable.</t>
  </si>
  <si>
    <t>{"id":"10959054_59557609","image":"mimic/p10/p10959054/s59557609/bdaf4a42-459ff19b-d725de79-5f824931-917dc689.jpg","generate_method":"gpt4","reason":"Fever, chills, not feeling well.","impression":null,"indication":null,"history":null,"view":"LATERAL","orientation":"Erect","chexpert_labels":{"Atelectasis":1.0,"Cardiomegaly":NaN,"Consolidation":NaN,"Edema":1.0,"Enlarged Cardiomediastinum":-1.0,"Fracture":NaN,"Lung Lesion":NaN,"Lung Opacity":1.0,"No Finding":NaN,"Pleural Effusion":1.0,"Pleural Other":NaN,"Pneumonia":-1.0,"Pneumothorax":NaN,"Support Devices":NaN},"conversations":[{"from":"human","value":"&lt;image&gt;\nDescribe the findings of the chest x-ray.\n"},{"from":"gpt","value":"Frontal and lateral views of the chest were obtained. There is a small right pleural effusion with some fluid seen tracking in the minor fissure and which may be partially loculated. Scattered patchy opacities projecting predominantly over the right lung raises concern for an infection, less likely asymmetric edema. There is left basilar atelectasis. The lungs are relatively hyperinflated with flattening of the diaphragms, suggesting chronic obstructive pulmonary disease. The cardiac and mediastinal silhouettes are relatively stable."}]}</t>
  </si>
  <si>
    <t>Frontal and lateral views of the chest were obtained.  There is a\n small right pleural effusion with some fluid seen tracking in the minor\n fissure and which may be partially loculated.  Scattered patchy opacities\n projecting predominantly over the right lung raises concern for an infection,\n less likely asymmetric edema.  There is left basilar atelectasis.  The lungs\n are relatively hyperinflated with flattening of the diaphragms, suggesting\n chronic obstructive pulmonary disease.  The cardiac and mediastinal\n silhouettes are relatively stable.</t>
  </si>
  <si>
    <t>{"id":"10959054_59557609","image":"mimic/p10/p10959054/s59557609/bdaf4a42-459ff19b-d725de79-5f824931-917dc689.jpg","generate_method":"rule-based","reason":null,"impression":null,"indication":null,"history":"Fever, chills, not feeling well.","view":"LATERAL","orientation":"Erect","chexpert_labels":{"Atelectasis":1.0,"Cardiomegaly":NaN,"Consolidation":NaN,"Edema":1.0,"Enlarged Cardiomediastinum":-1.0,"Fracture":NaN,"Lung Lesion":NaN,"Lung Opacity":1.0,"No Finding":NaN,"Pleural Effusion":1.0,"Pleural Other":NaN,"Pneumonia":-1.0,"Pneumothorax":NaN,"Support Devices":NaN},"conversations":[{"from":"human","value":"&lt;image&gt;\nDescribe the findings of the chest x-ray.\n"},{"from":"gpt","value":"Frontal and lateral views of the chest were obtained.  There is a\n small right pleural effusion with some fluid seen tracking in the minor\n fissure and which may be partially loculated.  Scattered patchy opacities\n projecting predominantly over the right lung raises concern for an infection,\n less likely asymmetric edema.  There is left basilar atelectasis.  The lungs\n are relatively hyperinflated with flattening of the diaphragms, suggesting\n chronic obstructive pulmonary disease.  The cardiac and mediastinal\n silhouettes are relatively stable."}]}</t>
  </si>
  <si>
    <t>wget --no-parent --no-directories -N -c --user jeayoung --password 'okok!!8462' -P ./mimic/p10/p10959054/s59557609 "https://physionet.org/files/mimic-cxr-jpg/2.0.0/files/p10/p10959054/s59557609/d6ee29da-bcb41124-a58ef710-c184f244-9d677f90.jpg"</t>
  </si>
  <si>
    <t>mimic/p10/p10959054/s59557609/d6ee29da-bcb41124-a58ef710-c184f244-9d677f90.jpg</t>
  </si>
  <si>
    <t>{"id":"10959054_59557609","image":"mimic/p10/p10959054/s59557609/d6ee29da-bcb41124-a58ef710-c184f244-9d677f90.jpg","generate_method":"gpt4","reason":"Fever, chills, not feeling well.","impression":null,"indication":null,"history":null,"view":"PA","orientation":"Erect","chexpert_labels":{"Atelectasis":1.0,"Cardiomegaly":NaN,"Consolidation":NaN,"Edema":1.0,"Enlarged Cardiomediastinum":-1.0,"Fracture":NaN,"Lung Lesion":NaN,"Lung Opacity":1.0,"No Finding":NaN,"Pleural Effusion":1.0,"Pleural Other":NaN,"Pneumonia":-1.0,"Pneumothorax":NaN,"Support Devices":NaN},"conversations":[{"from":"human","value":"&lt;image&gt;\nDescribe the findings of the chest x-ray.\n"},{"from":"gpt","value":"Frontal and lateral views of the chest were obtained. There is a small right pleural effusion with some fluid seen tracking in the minor fissure and which may be partially loculated. Scattered patchy opacities projecting predominantly over the right lung raises concern for an infection, less likely asymmetric edema. There is left basilar atelectasis. The lungs are relatively hyperinflated with flattening of the diaphragms, suggesting chronic obstructive pulmonary disease. The cardiac and mediastinal silhouettes are relatively stable."}]}</t>
  </si>
  <si>
    <t>{"id":"10959054_59557609","image":"mimic/p10/p10959054/s59557609/d6ee29da-bcb41124-a58ef710-c184f244-9d677f90.jpg","generate_method":"rule-based","reason":null,"impression":null,"indication":null,"history":"Fever, chills, not feeling well.","view":"PA","orientation":"Erect","chexpert_labels":{"Atelectasis":1.0,"Cardiomegaly":NaN,"Consolidation":NaN,"Edema":1.0,"Enlarged Cardiomediastinum":-1.0,"Fracture":NaN,"Lung Lesion":NaN,"Lung Opacity":1.0,"No Finding":NaN,"Pleural Effusion":1.0,"Pleural Other":NaN,"Pneumonia":-1.0,"Pneumothorax":NaN,"Support Devices":NaN},"conversations":[{"from":"human","value":"&lt;image&gt;\nDescribe the findings of the chest x-ray.\n"},{"from":"gpt","value":"Frontal and lateral views of the chest were obtained.  There is a\n small right pleural effusion with some fluid seen tracking in the minor\n fissure and which may be partially loculated.  Scattered patchy opacities\n projecting predominantly over the right lung raises concern for an infection,\n less likely asymmetric edema.  There is left basilar atelectasis.  The lungs\n are relatively hyperinflated with flattening of the diaphragms, suggesting\n chronic obstructive pulmonary disease.  The cardiac and mediastinal\n silhouettes are relatively stable."}]}</t>
  </si>
  <si>
    <t>10975446_50572011</t>
  </si>
  <si>
    <t>wget --no-parent --no-directories -N -c --user jeayoung --password 'okok!!8462' -P ./mimic/p10/p10975446/s50572011 "https://physionet.org/files/mimic-cxr-jpg/2.0.0/files/p10/p10975446/s50572011/d25f054a-e8199cdc-c669cb2e-ebcfb082-54c205b7.jpg"</t>
  </si>
  <si>
    <t>wget --no-parent --no-directories -N -c --user jeayoung --password 'okok!!8462' -P ./mimic/p10/p10975446/s50572011 "https://physionet.org/files/mimic-cxr/2.1.0/files/p10/p10975446/s50572011.txt"</t>
  </si>
  <si>
    <t>mimic/p10/p10975446/s50572011/d25f054a-e8199cdc-c669cb2e-ebcfb082-54c205b7.jpg</t>
  </si>
  <si>
    <t>Followup radiographs may be helpful to exclude pneumonia in the appropriate clinical setting.</t>
  </si>
  <si>
    <t>Cardiac silhouette is mildly enlarged, and accompanied by pulmonary vascular congestion and mild interstitial edema. Patchy opacities persist at the bases, and likely reflect atelectasis.</t>
  </si>
  <si>
    <t>{"id":"10975446_50572011","image":"mimic/p10/p10975446/s50572011/d25f054a-e8199cdc-c669cb2e-ebcfb082-54c205b7.jpg","generate_method":"gpt4","reason":null,"impression":"Followup radiographs may be helpful to exclude pneumonia in the appropriate clinical setting.","indication":null,"history":null,"view":"AP","orientation":NaN,"chexpert_labels":{"Atelectasis":1.0,"Cardiomegaly":1.0,"Consolidation":NaN,"Edema":1.0,"Enlarged Cardiomediastinum":NaN,"Fracture":NaN,"Lung Lesion":NaN,"Lung Opacity":1.0,"No Finding":NaN,"Pleural Effusion":NaN,"Pleural Other":NaN,"Pneumonia":0.0,"Pneumothorax":NaN,"Support Devices":NaN},"conversations":[{"from":"human","value":"&lt;image&gt;\nDescribe the findings of the chest x-ray.\n"},{"from":"gpt","value":"Cardiac silhouette is mildly enlarged, and accompanied by pulmonary vascular congestion and mild interstitial edema. Patchy opacities persist at the bases, and likely reflect atelectasis."}]}</t>
  </si>
  <si>
    <t>Cardiac silhouette is mildly enlarged, and accompanied by pulmonary\n vascular congestion and mild interstitial edema.  Patchy opacities persist at\n the bases, and likely reflect atelectasis.  Followup radiographs may be\n helpful to exclude pneumonia in the appropriate clinical setting.</t>
  </si>
  <si>
    <t>{"id":"10975446_50572011","image":"mimic/p10/p10975446/s50572011/d25f054a-e8199cdc-c669cb2e-ebcfb082-54c205b7.jpg","generate_method":"rule-based","reason":null,"impression":null,"indication":null,"history":null,"view":"AP","orientation":NaN,"chexpert_labels":{"Atelectasis":1.0,"Cardiomegaly":1.0,"Consolidation":NaN,"Edema":1.0,"Enlarged Cardiomediastinum":NaN,"Fracture":NaN,"Lung Lesion":NaN,"Lung Opacity":1.0,"No Finding":NaN,"Pleural Effusion":NaN,"Pleural Other":NaN,"Pneumonia":0.0,"Pneumothorax":NaN,"Support Devices":NaN},"conversations":[{"from":"human","value":"&lt;image&gt;\nDescribe the findings of the chest x-ray.\n"},{"from":"gpt","value":"Cardiac silhouette is mildly enlarged, and accompanied by pulmonary\n vascular congestion and mild interstitial edema.  Patchy opacities persist at\n the bases, and likely reflect atelectasis.  Followup radiographs may be\n helpful to exclude pneumonia in the appropriate clinical setting."}]}</t>
  </si>
  <si>
    <t>10975446_51473674</t>
  </si>
  <si>
    <t>wget --no-parent --no-directories -N -c --user jeayoung --password 'okok!!8462' -P ./mimic/p10/p10975446/s51473674 "https://physionet.org/files/mimic-cxr-jpg/2.0.0/files/p10/p10975446/s51473674/e0f5b52f-7723f470-e1b422a4-73ef70cb-2a76d9c3.jpg"</t>
  </si>
  <si>
    <t>wget --no-parent --no-directories -N -c --user jeayoung --password 'okok!!8462' -P ./mimic/p10/p10975446/s51473674 "https://physionet.org/files/mimic-cxr/2.1.0/files/p10/p10975446/s51473674.txt"</t>
  </si>
  <si>
    <t>mimic/p10/p10975446/s51473674/e0f5b52f-7723f470-e1b422a4-73ef70cb-2a76d9c3.jpg</t>
  </si>
  <si>
    <t>Question worsening congestive heart failure.</t>
  </si>
  <si>
    <t>Essentially stable findings suggesting mild pulmonary vascular congestion.</t>
  </si>
  <si>
    <t>There is mild cardiomegaly. The aorta is tortuous and calcified. The mediastinal and hilar contours appear unchanged. There is a similar mild interstitial abnormality with prominence of central pulmonary vascularity, suggesting mild vascular congestion. In addition, patchy streaky opacities in the right mid and lower lung suggest a background of minor scarring or atelectasis. Although evaluation is limited, there is no definite pleural effusion. No pneumothorax is demonstrated, although it is noted that the left lung apex is obscured by a flexed chin.</t>
  </si>
  <si>
    <t>{"id":"10975446_51473674","image":"mimic/p10/p10975446/s51473674/e0f5b52f-7723f470-e1b422a4-73ef70cb-2a76d9c3.jpg","generate_method":"gpt4","reason":"Question worsening congestive heart failure.","impression":"Essentially stable findings suggesting mild pulmonary vascular congestion.","indication":null,"history":null,"view":"AP","orientation":"Erect","chexpert_labels":{"Atelectasis":NaN,"Cardiomegaly":NaN,"Consolidation":NaN,"Edema":-1.0,"Enlarged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mild cardiomegaly. The aorta is tortuous and calcified. The mediastinal and hilar contours appear unchanged. There is a similar mild interstitial abnormality with prominence of central pulmonary vascularity, suggesting mild vascular congestion. In addition, patchy streaky opacities in the right mid and lower lung suggest a background of minor scarring or atelectasis. Although evaluation is limited, there is no definite pleural effusion. No pneumothorax is demonstrated, although it is noted that the left lung apex is obscured by a flexed chin."}]}</t>
  </si>
  <si>
    <t>Essentially stable findings suggesting mild pulmonary vascular
 congestion.</t>
  </si>
  <si>
    <t>There is mild cardiomegaly.  The aorta is tortuous and calcified. \n The mediastinal and hilar contours appear unchanged.  There is a similar mild\n interstitial abnormality with prominence of central pulmonary vascularity,\n suggesting mild vascular congestion.  In addition, patchy streaky opacities in\n the right mid and lower lung suggest a background of minor scarring or\n atelectasis.  Although evaluation is limited, there is no definite pleural\n effusion.  No pneumothorax is demonstrated, although it is noted that the left\n lung apex is obscured by a flexed chin.</t>
  </si>
  <si>
    <t>{"id":"10975446_51473674","image":"mimic/p10/p10975446/s51473674/e0f5b52f-7723f470-e1b422a4-73ef70cb-2a76d9c3.jpg","generate_method":"rule-based","reason":null,"impression":"Essentially stable findings suggesting mild pulmonary vascular\n congestion.","indication":null,"history":"Question worsening congestive heart failure.","view":"AP","orientation":"Erect","chexpert_labels":{"Atelectasis":NaN,"Cardiomegaly":NaN,"Consolidation":NaN,"Edema":-1.0,"Enlarged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mild cardiomegaly.  The aorta is tortuous and calcified. \n The mediastinal and hilar contours appear unchanged.  There is a similar mild\n interstitial abnormality with prominence of central pulmonary vascularity,\n suggesting mild vascular congestion.  In addition, patchy streaky opacities in\n the right mid and lower lung suggest a background of minor scarring or\n atelectasis.  Although evaluation is limited, there is no definite pleural\n effusion.  No pneumothorax is demonstrated, although it is noted that the left\n lung apex is obscured by a flexed chin."}]}</t>
  </si>
  <si>
    <t>10975446_53829371</t>
  </si>
  <si>
    <t>wget --no-parent --no-directories -N -c --user jeayoung --password 'okok!!8462' -P ./mimic/p10/p10975446/s53829371 "https://physionet.org/files/mimic-cxr-jpg/2.0.0/files/p10/p10975446/s53829371/d093e190-64d95289-7b99a592-ca302be2-6987d800.jpg"</t>
  </si>
  <si>
    <t>wget --no-parent --no-directories -N -c --user jeayoung --password 'okok!!8462' -P ./mimic/p10/p10975446/s53829371 "https://physionet.org/files/mimic-cxr/2.1.0/files/p10/p10975446/s53829371.txt"</t>
  </si>
  <si>
    <t>mimic/p10/p10975446/s53829371/d093e190-64d95289-7b99a592-ca302be2-6987d800.jpg</t>
  </si>
  <si>
    <t>__-year-old man with chf, question pulmonary edema.</t>
  </si>
  <si>
    <t>Pulmonary vascular congestion, hilar enlargement and moderate cardiomegaly are noted. There is no pulmonary edema. Pleural effusions are small if any. Thoracic aorta is heavily calcified, tortuous and generally large, but there is no evidence of focal aneurysm or change. No pneumothorax.</t>
  </si>
  <si>
    <t>{"id":"10975446_53829371","image":"mimic/p10/p10975446/s53829371/d093e190-64d95289-7b99a592-ca302be2-6987d800.jpg","generate_method":"gpt4","reason":"__-year-old man with chf, question pulmonary edema.","impression":null,"indication":null,"history":null,"view":"AP","orientation":"Erect","chexpert_labels":{"Atelectasis":NaN,"Cardiomegaly":1.0,"Consolidation":NaN,"Edema":-1.0,"Enlarged Cardiomediastinum":NaN,"Fracture":NaN,"Lung Lesion":NaN,"Lung Opacity":NaN,"No Finding":NaN,"Pleural Effusion":1.0,"Pleural Other":NaN,"Pneumonia":NaN,"Pneumothorax":0.0,"Support Devices":NaN},"conversations":[{"from":"human","value":"&lt;image&gt;\nDescribe the findings of the chest x-ray.\n"},{"from":"gpt","value":"Pulmonary vascular congestion, hilar enlargement and moderate cardiomegaly are noted. There is no pulmonary edema. Pleural effusions are small if any. Thoracic aorta is heavily calcified, tortuous and generally large, but there is no evidence of focal aneurysm or change. No pneumothorax."}]}</t>
  </si>
  <si>
    <t>10975446_53835190</t>
  </si>
  <si>
    <t>wget --no-parent --no-directories -N -c --user jeayoung --password 'okok!!8462' -P ./mimic/p10/p10975446/s53835190 "https://physionet.org/files/mimic-cxr-jpg/2.0.0/files/p10/p10975446/s53835190/32ddd325-e5d324e2-d240150b-5c00c3f0-fadd7c83.jpg"</t>
  </si>
  <si>
    <t>wget --no-parent --no-directories -N -c --user jeayoung --password 'okok!!8462' -P ./mimic/p10/p10975446/s53835190 "https://physionet.org/files/mimic-cxr/2.1.0/files/p10/p10975446/s53835190.txt"</t>
  </si>
  <si>
    <t>mimic/p10/p10975446/s53835190/32ddd325-e5d324e2-d240150b-5c00c3f0-fadd7c83.jpg</t>
  </si>
  <si>
    <t>Respiratory failure.</t>
  </si>
  <si>
    <t>Bilateral parenchymal opacities are present, constant on the right and minimally improving on the left. Unchanged cardiomegaly and small bilateral pleural effusions. Subsequent areas of basal atelectasis. Unchanged position of the endotracheal tube and right-sided central venous access line.</t>
  </si>
  <si>
    <t>{"id":"10975446_53835190","image":"mimic/p10/p10975446/s53835190/32ddd325-e5d324e2-d240150b-5c00c3f0-fadd7c83.jpg","generate_method":"gpt4","reason":"Respiratory failure.","impression":null,"indication":null,"history":null,"view":"AP","orientation":NaN,"chexpert_labels":{"Atelectasis":1.0,"Cardiomegaly":1.0,"Consolidation":NaN,"Edema":NaN,"Enlarged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x-ray.\n"},{"from":"gpt","value":"Bilateral parenchymal opacities are present, constant on the right and minimally improving on the left. Unchanged cardiomegaly and small bilateral pleural effusions. Subsequent areas of basal atelectasis. Unchanged position of the endotracheal tube and right-sided central venous access line."}]}</t>
  </si>
  <si>
    <t>As compared to the previous radiograph, there is unchanged evidence\n of bilateral parenchymal opacities, constant on the right and minimally\n improving on the left.  Unchanged cardiomegaly and small bilateral pleural\n effusions.  Subsequent areas of basal atelectasis.  Unchanged position of the\n endotracheal tube and right-sided central venous access line.</t>
  </si>
  <si>
    <t>{"id":"10975446_53835190","image":"mimic/p10/p10975446/s53835190/32ddd325-e5d324e2-d240150b-5c00c3f0-fadd7c83.jpg","generate_method":"rule-based","reason":"Respiratory failure.","impression":null,"indication":"Respiratory failure.","history":null,"view":"AP","orientation":NaN,"chexpert_labels":{"Atelectasis":1.0,"Cardiomegaly":1.0,"Consolidation":NaN,"Edema":NaN,"Enlarged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x-ray.\n"},{"from":"gpt","value":"As compared to the previous radiograph, there is unchanged evidence\n of bilateral parenchymal opacities, constant on the right and minimally\n improving on the left.  Unchanged cardiomegaly and small bilateral pleural\n effusions.  Subsequent areas of basal atelectasis.  Unchanged position of the\n endotracheal tube and right-sided central venous access line."}]}</t>
  </si>
  <si>
    <t>10975446_53843466</t>
  </si>
  <si>
    <t>wget --no-parent --no-directories -N -c --user jeayoung --password 'okok!!8462' -P ./mimic/p10/p10975446/s53843466 "https://physionet.org/files/mimic-cxr-jpg/2.0.0/files/p10/p10975446/s53843466/f5694e30-74276190-ca787eed-b4262479-f73aec86.jpg"</t>
  </si>
  <si>
    <t>wget --no-parent --no-directories -N -c --user jeayoung --password 'okok!!8462' -P ./mimic/p10/p10975446/s53843466 "https://physionet.org/files/mimic-cxr/2.1.0/files/p10/p10975446/s53843466.txt"</t>
  </si>
  <si>
    <t>mimic/p10/p10975446/s53843466/f5694e30-74276190-ca787eed-b4262479-f73aec86.jpg</t>
  </si>
  <si>
    <t>Et tube position</t>
  </si>
  <si>
    <t>The ET tube is low, 1.5 cm above the carina. There are increased lung markings bilaterally. An IJ line tip is at the cavoatrial junction.</t>
  </si>
  <si>
    <t>{"id":"10975446_53843466","image":"mimic/p10/p10975446/s53843466/f5694e30-74276190-ca787eed-b4262479-f73aec86.jpg","generate_method":"gpt4","reason":"Et tube position","impression":null,"indication":null,"history":null,"view":"AP","orientation":"Recumbent","chexpert_labels":{"Atelectasis":-1.0,"Cardiomegaly":NaN,"Consolidation":NaN,"Edema":NaN,"Enlarged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x-ray.\n"},{"from":"gpt","value":"The ET tube is low, 1.5 cm above the carina. There are increased lung markings bilaterally. An IJ line tip is at the cavoatrial junction."}]}</t>
  </si>
  <si>
    <t>ET tube position.</t>
  </si>
  <si>
    <t>The ET tube is low, 1.5 cm above the carina.  There are increased\n lung markings bilaterally in this patient with known bilateral basilar\n atelectasis/infiltrate/aspiration.  An IJ line tip is at the cavoatrial\n junction.</t>
  </si>
  <si>
    <t>{"id":"10975446_53843466","image":"mimic/p10/p10975446/s53843466/f5694e30-74276190-ca787eed-b4262479-f73aec86.jpg","generate_method":"rule-based","reason":null,"impression":null,"indication":null,"history":"ET tube position.","view":"AP","orientation":"Recumbent","chexpert_labels":{"Atelectasis":-1.0,"Cardiomegaly":NaN,"Consolidation":NaN,"Edema":NaN,"Enlarged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x-ray.\n"},{"from":"gpt","value":"The ET tube is low, 1.5 cm above the carina.  There are increased\n lung markings bilaterally in this patient with known bilateral basilar\n atelectasis/infiltrate/aspiration.  An IJ line tip is at the cavoatrial\n junction."}]}</t>
  </si>
  <si>
    <t>10975446_55185117</t>
  </si>
  <si>
    <t>wget --no-parent --no-directories -N -c --user jeayoung --password 'okok!!8462' -P ./mimic/p10/p10975446/s55185117 "https://physionet.org/files/mimic-cxr-jpg/2.0.0/files/p10/p10975446/s55185117/0d768fcf-0bb1bca1-eb1fe1d6-686b876b-675a2e95.jpg"</t>
  </si>
  <si>
    <t>wget --no-parent --no-directories -N -c --user jeayoung --password 'okok!!8462' -P ./mimic/p10/p10975446/s55185117 "https://physionet.org/files/mimic-cxr/2.1.0/files/p10/p10975446/s55185117.txt"</t>
  </si>
  <si>
    <t>mimic/p10/p10975446/s55185117/0d768fcf-0bb1bca1-eb1fe1d6-686b876b-675a2e95.jpg</t>
  </si>
  <si>
    <t>Rule out cardiopulmonary process in an intubated patient.</t>
  </si>
  <si>
    <t>Worsening moderately severe pulmonary edema accompanied by increasing bilateral pleural effusions and progressive moderate-to-severe cardiomegaly. No pneumothorax. Thoracic aorta is heavily calcified and at least tortuous if not dilated.</t>
  </si>
  <si>
    <t>Moderately severe pulmonary edema. Increasing small-to-moderate bilateral pleural effusions. Progressive moderate-to-severe cardiomegaly. Right jugular line ends in the upper right atrium. ET tube is in standard placement. No pneumothorax. Thoracic aorta is heavily calcified and at least tortuous if not dilated.</t>
  </si>
  <si>
    <t>{"id":"10975446_55185117","image":"mimic/p10/p10975446/s55185117/0d768fcf-0bb1bca1-eb1fe1d6-686b876b-675a2e95.jpg","generate_method":"gpt4","reason":"Rule out cardiopulmonary process in an intubated patient.","impression":"Worsening moderately severe pulmonary edema accompanied by increasing bilateral pleural effusions and progressive moderate-to-severe cardiomegaly. No pneumothorax. Thoracic aorta is heavily calcified and at least tortuous if not dilated.","indication":null,"history":null,"view":"AP","orientation":"Erect","chexpert_labels":{"Atelectasis":NaN,"Cardiomegaly":1.0,"Consolidation":NaN,"Edema":1.0,"Enlarged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x-ray.\n"},{"from":"gpt","value":"Moderately severe pulmonary edema. Increasing small-to-moderate bilateral pleural effusions. Progressive moderate-to-severe cardiomegaly. Right jugular line ends in the upper right atrium. ET tube is in standard placement. No pneumothorax. Thoracic aorta is heavily calcified and at least tortuous if not dilated."}]}</t>
  </si>
  <si>
    <t>10975446_55747813</t>
  </si>
  <si>
    <t>wget --no-parent --no-directories -N -c --user jeayoung --password 'okok!!8462' -P ./mimic/p10/p10975446/s55747813 "https://physionet.org/files/mimic-cxr-jpg/2.0.0/files/p10/p10975446/s55747813/520be031-be2101c2-d3c096ac-08925edb-0177dee8.jpg"</t>
  </si>
  <si>
    <t>wget --no-parent --no-directories -N -c --user jeayoung --password 'okok!!8462' -P ./mimic/p10/p10975446/s55747813 "https://physionet.org/files/mimic-cxr/2.1.0/files/p10/p10975446/s55747813.txt"</t>
  </si>
  <si>
    <t>mimic/p10/p10975446/s55747813/520be031-be2101c2-d3c096ac-08925edb-0177dee8.jpg</t>
  </si>
  <si>
    <t>History of hypoxia.</t>
  </si>
  <si>
    <t>The ET tube is still slightly low, 1.7 cm above the carina. Right IJ line tip is at the cavoatrial junction. There are bilateral pleural effusions, vascular plethora, and patchy areas of alveolar edema. The overall impression is that of CHF and underlying infectious infiltrate cannot be excluded. The fluid status is slightly worse.</t>
  </si>
  <si>
    <t>{"id":"10975446_55747813","image":"mimic/p10/p10975446/s55747813/520be031-be2101c2-d3c096ac-08925edb-0177dee8.jpg","generate_method":"gpt4","reason":"History of hypoxia.","impression":null,"indication":null,"history":null,"view":"AP","orientation":"Erect","chexpert_labels":{"Atelectasis":NaN,"Cardiomegaly":-1.0,"Consolidation":NaN,"Edema":1.0,"Enlarged Cardiomediastinum":NaN,"Fracture":NaN,"Lung Lesion":NaN,"Lung Opacity":-1.0,"No Finding":NaN,"Pleural Effusion":1.0,"Pleural Other":NaN,"Pneumonia":1.0,"Pneumothorax":NaN,"Support Devices":1.0},"conversations":[{"from":"human","value":"&lt;image&gt;\nDescribe the findings of the chest x-ray.\n"},{"from":"gpt","value":"The ET tube is still slightly low, 1.7 cm above the carina. Right IJ line tip is at the cavoatrial junction. There are bilateral pleural effusions, vascular plethora, and patchy areas of alveolar edema. The overall impression is that of CHF and underlying infectious infiltrate cannot be excluded. The fluid status is slightly worse."}]}</t>
  </si>
  <si>
    <t>The ET tube is still slightly low, 1.7 cm above the carina.  Right\n IJ line tip is at the cavoatrial junction.  There are bilateral pleural\n effusions, vascular plethora, patchy areas of alveolar edema.  The overall\n impression is that of CHF and underlying infectious infiltrate cannot be\n excluded.  Compared to the prior study, the fluid status is slightly worse.</t>
  </si>
  <si>
    <t>{"id":"10975446_55747813","image":"mimic/p10/p10975446/s55747813/520be031-be2101c2-d3c096ac-08925edb-0177dee8.jpg","generate_method":"rule-based","reason":null,"impression":null,"indication":null,"history":"Hypoxia.","view":"AP","orientation":"Erect","chexpert_labels":{"Atelectasis":NaN,"Cardiomegaly":-1.0,"Consolidation":NaN,"Edema":1.0,"Enlarged Cardiomediastinum":NaN,"Fracture":NaN,"Lung Lesion":NaN,"Lung Opacity":-1.0,"No Finding":NaN,"Pleural Effusion":1.0,"Pleural Other":NaN,"Pneumonia":1.0,"Pneumothorax":NaN,"Support Devices":1.0},"conversations":[{"from":"human","value":"&lt;image&gt;\nDescribe the findings of the chest x-ray.\n"},{"from":"gpt","value":"The ET tube is still slightly low, 1.7 cm above the carina.  Right\n IJ line tip is at the cavoatrial junction.  There are bilateral pleural\n effusions, vascular plethora, patchy areas of alveolar edema.  The overall\n impression is that of CHF and underlying infectious infiltrate cannot be\n excluded.  Compared to the prior study, the fluid status is slightly worse."}]}</t>
  </si>
  <si>
    <t>10975446_55911959</t>
  </si>
  <si>
    <t>wget --no-parent --no-directories -N -c --user jeayoung --password 'okok!!8462' -P ./mimic/p10/p10975446/s55911959 "https://physionet.org/files/mimic-cxr-jpg/2.0.0/files/p10/p10975446/s55911959/f64708b2-5173902f-9397bc55-1a8502c8-8be61ec4.jpg"</t>
  </si>
  <si>
    <t>wget --no-parent --no-directories -N -c --user jeayoung --password 'okok!!8462' -P ./mimic/p10/p10975446/s55911959 "https://physionet.org/files/mimic-cxr/2.1.0/files/p10/p10975446/s55911959.txt"</t>
  </si>
  <si>
    <t>mimic/p10/p10975446/s55911959/f64708b2-5173902f-9397bc55-1a8502c8-8be61ec4.jpg</t>
  </si>
  <si>
    <t>Aspiration pneumonia, evaluation for interval change.</t>
  </si>
  <si>
    <t>The monitoring and support devices are in unchanged position. Small bilateral pleural effusions with evidence of relatively extensive bilateral probably atelectatic consolidations. Mild-to-moderate fluid overload. No newly appeared focal parenchymal opacities. Extensive calcifications and tortuosity of the thoracic aorta.</t>
  </si>
  <si>
    <t>{"id":"10975446_55911959","image":"mimic/p10/p10975446/s55911959/f64708b2-5173902f-9397bc55-1a8502c8-8be61ec4.jpg","generate_method":"gpt4","reason":"Aspiration pneumonia, evaluation for interval change.","impression":null,"indication":null,"history":null,"view":"AP","orientation":NaN,"chexpert_labels":{"Atelectasis":1.0,"Cardiomegaly":NaN,"Consolidation":1.0,"Edema":NaN,"Enlarged Cardiomediastinum":NaN,"Fracture":NaN,"Lung Lesion":NaN,"Lung Opacity":0.0,"No Finding":NaN,"Pleural Effusion":1.0,"Pleural Other":NaN,"Pneumonia":NaN,"Pneumothorax":NaN,"Support Devices":1.0},"conversations":[{"from":"human","value":"&lt;image&gt;\nDescribe the findings of the chest x-ray.\n"},{"from":"gpt","value":"The monitoring and support devices are in unchanged position. Small bilateral pleural effusions with evidence of relatively extensive bilateral probably atelectatic consolidations. Mild-to-moderate fluid overload. No newly appeared focal parenchymal opacities. Extensive calcifications and tortuosity of the thoracic aorta."}]}</t>
  </si>
  <si>
    <t>As compared to the previous radiograph, there is no major change. \n The monitoring and support devices are in unchanged position.  Small bilateral\n pleural effusions with evidence of relatively extensive bilateral probably\n atelectatic consolidations.  Mild-to-moderate fluid overload.  No newly\n appeared focal parenchymal opacities.  Extensive calcifications and tortuosity\n of the thoracic aorta.</t>
  </si>
  <si>
    <t>{"id":"10975446_55911959","image":"mimic/p10/p10975446/s55911959/f64708b2-5173902f-9397bc55-1a8502c8-8be61ec4.jpg","generate_method":"rule-based","reason":"Aspiration pneumonia, evaluation for interval change.","impression":null,"indication":"Aspiration pneumonia, evaluation for interval change.","history":null,"view":"AP","orientation":NaN,"chexpert_labels":{"Atelectasis":1.0,"Cardiomegaly":NaN,"Consolidation":1.0,"Edema":NaN,"Enlarged Cardiomediastinum":NaN,"Fracture":NaN,"Lung Lesion":NaN,"Lung Opacity":0.0,"No Finding":NaN,"Pleural Effusion":1.0,"Pleural Other":NaN,"Pneumonia":NaN,"Pneumothorax":NaN,"Support Devices":1.0},"conversations":[{"from":"human","value":"&lt;image&gt;\nDescribe the findings of the chest x-ray.\n"},{"from":"gpt","value":"As compared to the previous radiograph, there is no major change. \n The monitoring and support devices are in unchanged position.  Small bilateral\n pleural effusions with evidence of relatively extensive bilateral probably\n atelectatic consolidations.  Mild-to-moderate fluid overload.  No newly\n appeared focal parenchymal opacities.  Extensive calcifications and tortuosity\n of the thoracic aorta."}]}</t>
  </si>
  <si>
    <t>10975446_56122911</t>
  </si>
  <si>
    <t>wget --no-parent --no-directories -N -c --user jeayoung --password 'okok!!8462' -P ./mimic/p10/p10975446/s56122911 "https://physionet.org/files/mimic-cxr-jpg/2.0.0/files/p10/p10975446/s56122911/71472bea-4861bb4b-57725cca-447baed5-d7d18080.jpg"</t>
  </si>
  <si>
    <t>wget --no-parent --no-directories -N -c --user jeayoung --password 'okok!!8462' -P ./mimic/p10/p10975446/s56122911 "https://physionet.org/files/mimic-cxr/2.1.0/files/p10/p10975446/s56122911.txt"</t>
  </si>
  <si>
    <t>mimic/p10/p10975446/s56122911/71472bea-4861bb4b-57725cca-447baed5-d7d18080.jpg</t>
  </si>
  <si>
    <t>Respiratory failure, pulmonary changes.</t>
  </si>
  <si>
    <t>Extensive bilateral parenchymal opacities, bilateral pleural effusions, cardiomegaly, and basal atelectasis are observed. No new opacities. Unchanged monitoring and support devices.</t>
  </si>
  <si>
    <t>{"id":"10975446_56122911","image":"mimic/p10/p10975446/s56122911/71472bea-4861bb4b-57725cca-447baed5-d7d18080.jpg","generate_method":"gpt4","reason":"Respiratory failure, pulmonary changes.","impression":null,"indication":null,"history":null,"view":"AP","orientation":NaN,"chexpert_labels":{"Atelectasis":1.0,"Cardiomegaly":1.0,"Consolidation":NaN,"Edema":NaN,"Enlarged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x-ray.\n"},{"from":"gpt","value":"Extensive bilateral parenchymal opacities, bilateral pleural effusions, cardiomegaly, and basal atelectasis are observed. No new opacities. Unchanged monitoring and support devices."}]}</t>
  </si>
  <si>
    <t>As compared to the previous radiograph, there is no relevant\n change.  The extensive bilateral parenchymal opacities, bilateral pleural\n effusions, cardiomegaly, and basal atelectasis are unchanged.  No new\n opacities.  Unchanged monitoring and support devices.</t>
  </si>
  <si>
    <t>{"id":"10975446_56122911","image":"mimic/p10/p10975446/s56122911/71472bea-4861bb4b-57725cca-447baed5-d7d18080.jpg","generate_method":"rule-based","reason":"Respiratory failure, pulmonary changes.","impression":null,"indication":"Respiratory failure, pulmonary changes.","history":null,"view":"AP","orientation":NaN,"chexpert_labels":{"Atelectasis":1.0,"Cardiomegaly":1.0,"Consolidation":NaN,"Edema":NaN,"Enlarged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x-ray.\n"},{"from":"gpt","value":"As compared to the previous radiograph, there is no relevant\n change.  The extensive bilateral parenchymal opacities, bilateral pleural\n effusions, cardiomegaly, and basal atelectasis are unchanged.  No new\n opacities.  Unchanged monitoring and support devices."}]}</t>
  </si>
  <si>
    <t>10975446_56390608</t>
  </si>
  <si>
    <t>wget --no-parent --no-directories -N -c --user jeayoung --password 'okok!!8462' -P ./mimic/p10/p10975446/s56390608 "https://physionet.org/files/mimic-cxr-jpg/2.0.0/files/p10/p10975446/s56390608/0baf5e16-bb057c79-97a74dac-e4631d48-f99f01d7.jpg"</t>
  </si>
  <si>
    <t>wget --no-parent --no-directories -N -c --user jeayoung --password 'okok!!8462' -P ./mimic/p10/p10975446/s56390608 "https://physionet.org/files/mimic-cxr/2.1.0/files/p10/p10975446/s56390608.txt"</t>
  </si>
  <si>
    <t>mimic/p10/p10975446/s56390608/0baf5e16-bb057c79-97a74dac-e4631d48-f99f01d7.jpg</t>
  </si>
  <si>
    <t>Intubated for respiratory distress.</t>
  </si>
  <si>
    <t>Low position of the ET tube, 1.4 cm above the carina. The appearance of the lungs is unchanged. Right IJ line tip at cavoatrial junction is unchanged.</t>
  </si>
  <si>
    <t>{"id":"10975446_56390608","image":"mimic/p10/p10975446/s56390608/0baf5e16-bb057c79-97a74dac-e4631d48-f99f01d7.jpg","generate_method":"gpt4","reason":"Intubated for respiratory distress.","impression":null,"indication":null,"history":null,"view":"AP","orientation":"Erect","chexpert_labels":{"Atelectasis":NaN,"Cardiomegaly":NaN,"Consolidation":NaN,"Edema":NaN,"Enlarged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x-ray.\n"},{"from":"gpt","value":"Low position of the ET tube, 1.4 cm above the carina. The appearance of the lungs is unchanged. Right IJ line tip at cavoatrial junction is unchanged."}]}</t>
  </si>
  <si>
    <t>Again seen is low position of the ET tube, 1.4 cm above the carina.\n The appearance of the lungs is unchanged.  Right IJ line tip at cavoatrial\n junction is unchanged.</t>
  </si>
  <si>
    <t>{"id":"10975446_56390608","image":"mimic/p10/p10975446/s56390608/0baf5e16-bb057c79-97a74dac-e4631d48-f99f01d7.jpg","generate_method":"rule-based","reason":null,"impression":null,"indication":null,"history":"Intubated for respiratory distress.","view":"AP","orientation":"Erect","chexpert_labels":{"Atelectasis":NaN,"Cardiomegaly":NaN,"Consolidation":NaN,"Edema":NaN,"Enlarged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x-ray.\n"},{"from":"gpt","value":"Again seen is low position of the ET tube, 1.4 cm above the carina.\n The appearance of the lungs is unchanged.  Right IJ line tip at cavoatrial\n junction is unchanged."}]}</t>
  </si>
  <si>
    <t>10975446_56616764</t>
  </si>
  <si>
    <t>wget --no-parent --no-directories -N -c --user jeayoung --password 'okok!!8462' -P ./mimic/p10/p10975446/s56616764 "https://physionet.org/files/mimic-cxr-jpg/2.0.0/files/p10/p10975446/s56616764/f76c2a78-65248647-1c1b4bdf-9896fb2b-f5c2ab8d.jpg"</t>
  </si>
  <si>
    <t>wget --no-parent --no-directories -N -c --user jeayoung --password 'okok!!8462' -P ./mimic/p10/p10975446/s56616764 "https://physionet.org/files/mimic-cxr/2.1.0/files/p10/p10975446/s56616764.txt"</t>
  </si>
  <si>
    <t>mimic/p10/p10975446/s56616764/f76c2a78-65248647-1c1b4bdf-9896fb2b-f5c2ab8d.jpg</t>
  </si>
  <si>
    <t>Assess interval change in an intubated patient.</t>
  </si>
  <si>
    <t>ET tube and right internal jugular line are in standard placements. Mild pulmonary edema is present. Moderate bilateral pleural effusion and moderate cardiomegaly are stable. No pneumothorax.</t>
  </si>
  <si>
    <t>{"id":"10975446_56616764","image":"mimic/p10/p10975446/s56616764/f76c2a78-65248647-1c1b4bdf-9896fb2b-f5c2ab8d.jpg","generate_method":"gpt4","reason":"Assess interval change in an intubated patient.","impression":null,"indication":null,"history":null,"view":"AP","orientation":NaN,"chexpert_labels":{"Atelectasis":NaN,"Cardiomegaly":1.0,"Consolidation":NaN,"Edema":1.0,"Enlarged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x-ray.\n"},{"from":"gpt","value":"ET tube and right internal jugular line are in standard placements. Mild pulmonary edema is present. Moderate bilateral pleural effusion and moderate cardiomegaly are stable. No pneumothorax."}]}</t>
  </si>
  <si>
    <t>10975446_56820999</t>
  </si>
  <si>
    <t>wget --no-parent --no-directories -N -c --user jeayoung --password 'okok!!8462' -P ./mimic/p10/p10975446/s56820999 "https://physionet.org/files/mimic-cxr-jpg/2.0.0/files/p10/p10975446/s56820999/28a61df7-4fa64f79-11a7bc9c-789dd22b-171b52b3.jpg"</t>
  </si>
  <si>
    <t>wget --no-parent --no-directories -N -c --user jeayoung --password 'okok!!8462' -P ./mimic/p10/p10975446/s56820999 "https://physionet.org/files/mimic-cxr/2.1.0/files/p10/p10975446/s56820999.txt"</t>
  </si>
  <si>
    <t>mimic/p10/p10975446/s56820999/28a61df7-4fa64f79-11a7bc9c-789dd22b-171b52b3.jpg</t>
  </si>
  <si>
    <t>___-year-old with hypoxia.</t>
  </si>
  <si>
    <t>There are lower lung volumes with secondary mild widening of cardiomediastinal silhouette. There is no pleural effusion, pneumothorax or focal lung consolidation. There are bibasilar opacities which may represent aspiration or atelectasis.</t>
  </si>
  <si>
    <t>{"id":"10975446_56820999","image":"mimic/p10/p10975446/s56820999/28a61df7-4fa64f79-11a7bc9c-789dd22b-171b52b3.jpg","generate_method":"gpt4","reason":"___-year-old with hypoxia.","impression":null,"indication":null,"history":null,"view":"AP","orientation":"Erect","chexpert_labels":{"Atelectasis":-1.0,"Cardiomegaly":NaN,"Consolidation":0.0,"Edema":NaN,"Enlarged Cardiomediastinum":1.0,"Fracture":NaN,"Lung Lesion":NaN,"Lung Opacity":1.0,"No Finding":NaN,"Pleural Effusion":0.0,"Pleural Other":NaN,"Pneumonia":NaN,"Pneumothorax":0.0,"Support Devices":NaN},"conversations":[{"from":"human","value":"&lt;image&gt;\nDescribe the findings of the chest x-ray.\n"},{"from":"gpt","value":"There are lower lung volumes with secondary mild widening of cardiomediastinal silhouette. There is no pleural effusion, pneumothorax or focal lung consolidation. There are bibasilar opacities which may represent aspiration or atelectasis."}]}</t>
  </si>
  <si>
    <t>There are lower lung volumes with secondary mild widening of\n cardiomediastinal silhouette.  There is no pleural effusion, pneumothorax or\n focal lung consolidation. There are bibasilar opacities which are better seen\n on the subsequent CT abd, may represent aspiration or atelectasis.</t>
  </si>
  <si>
    <t>{"id":"10975446_56820999","image":"mimic/p10/p10975446/s56820999/28a61df7-4fa64f79-11a7bc9c-789dd22b-171b52b3.jpg","generate_method":"rule-based","reason":"___-year-old with hypoxia.","impression":null,"indication":"___-year-old with hypoxia.","history":null,"view":"AP","orientation":"Erect","chexpert_labels":{"Atelectasis":-1.0,"Cardiomegaly":NaN,"Consolidation":0.0,"Edema":NaN,"Enlarged Cardiomediastinum":1.0,"Fracture":NaN,"Lung Lesion":NaN,"Lung Opacity":1.0,"No Finding":NaN,"Pleural Effusion":0.0,"Pleural Other":NaN,"Pneumonia":NaN,"Pneumothorax":0.0,"Support Devices":NaN},"conversations":[{"from":"human","value":"&lt;image&gt;\nDescribe the findings of the chest x-ray.\n"},{"from":"gpt","value":"There are lower lung volumes with secondary mild widening of\n cardiomediastinal silhouette.  There is no pleural effusion, pneumothorax or\n focal lung consolidation. There are bibasilar opacities which are better seen\n on the subsequent CT abd, may represent aspiration or atelectasis."}]}</t>
  </si>
  <si>
    <t>10975446_58917552</t>
  </si>
  <si>
    <t>wget --no-parent --no-directories -N -c --user jeayoung --password 'okok!!8462' -P ./mimic/p10/p10975446/s58917552 "https://physionet.org/files/mimic-cxr-jpg/2.0.0/files/p10/p10975446/s58917552/34058be0-81c50b36-9b2c0874-23eca60a-7789a943.jpg"</t>
  </si>
  <si>
    <t>wget --no-parent --no-directories -N -c --user jeayoung --password 'okok!!8462' -P ./mimic/p10/p10975446/s58917552 "https://physionet.org/files/mimic-cxr/2.1.0/files/p10/p10975446/s58917552.txt"</t>
  </si>
  <si>
    <t>mimic/p10/p10975446/s58917552/34058be0-81c50b36-9b2c0874-23eca60a-7789a943.jpg</t>
  </si>
  <si>
    <t>Comparison with prior chest x-ray. enlarged cardiac silhouette accompanied by persistent pulmonary vascular congestion and interstitial edema. patchy bibasilar atelectasis is also present.</t>
  </si>
  <si>
    <t>Cardiac silhouette remains enlarged and is accompanied by persistent pulmonary vascular congestion and interstitial edema. Patchy bibasilar atelectasis also appears similar.</t>
  </si>
  <si>
    <t>{"id":"10975446_58917552","image":"mimic/p10/p10975446/s58917552/34058be0-81c50b36-9b2c0874-23eca60a-7789a943.jpg","generate_method":"gpt4","reason":"Comparison with prior chest x-ray. enlarged cardiac silhouette accompanied by persistent pulmonary vascular congestion and interstitial edema. patchy bibasilar atelectasis is also present.","impression":null,"indication":null,"history":null,"view":"AP","orientation":"Erect","chexpert_labels":{"Atelectasis":1.0,"Cardiomegaly":1.0,"Consolidation":NaN,"Edema":1.0,"Enlarged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x-ray.\n"},{"from":"gpt","value":"Cardiac silhouette remains enlarged and is accompanied by persistent pulmonary vascular congestion and interstitial edema. Patchy bibasilar atelectasis also appears similar."}]}</t>
  </si>
  <si>
    <t>Cardiac silhouette remains enlarged and is accompanied by\n persistent pulmonary vascular congestion and interstitial edema.  Patchy\n bibasilar atelectasis also appears similar compared to the prior study.</t>
  </si>
  <si>
    <t>{"id":"10975446_58917552","image":"mimic/p10/p10975446/s58917552/34058be0-81c50b36-9b2c0874-23eca60a-7789a943.jpg","generate_method":"rule-based","reason":null,"impression":null,"indication":null,"history":null,"view":"AP","orientation":"Erect","chexpert_labels":{"Atelectasis":1.0,"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x-ray.\n"},{"from":"gpt","value":"Cardiac silhouette remains enlarged and is accompanied by\n persistent pulmonary vascular congestion and interstitial edema.  Patchy\n bibasilar atelectasis also appears similar compared to the prior study."}]}</t>
  </si>
  <si>
    <t>10975446_59969148</t>
  </si>
  <si>
    <t>wget --no-parent --no-directories -N -c --user jeayoung --password 'okok!!8462' -P ./mimic/p10/p10975446/s59969148 "https://physionet.org/files/mimic-cxr-jpg/2.0.0/files/p10/p10975446/s59969148/234437dc-32485521-78bd0c1a-5997bd43-47401378.jpg"</t>
  </si>
  <si>
    <t>wget --no-parent --no-directories -N -c --user jeayoung --password 'okok!!8462' -P ./mimic/p10/p10975446/s59969148 "https://physionet.org/files/mimic-cxr/2.1.0/files/p10/p10975446/s59969148.txt"</t>
  </si>
  <si>
    <t>mimic/p10/p10975446/s59969148/234437dc-32485521-78bd0c1a-5997bd43-47401378.jpg</t>
  </si>
  <si>
    <t>Tachycardia, mild interstitial abnormality suggesting slight pulmonary congestion, right upper lobe opacity of uncertain significance, focal left infrahilar opacity.</t>
  </si>
  <si>
    <t>Findings suggesting mild vascular congestion. More focal patchy right upper lobe and left infrahilar opacities of uncertain significance but possibly due to coinciding atelectasis or scarring.</t>
  </si>
  <si>
    <t>There is a somewhat heterogeneous but generally diffuse mild interstitial abnormality suggesting slight pulmonary congestion. One of two views shows a slightly more confluent right upper lobe opacity of uncertain significance, quite vague, and there is also focal left infrahilar opacity. There is no definite pleural effusion or pneumothorax.</t>
  </si>
  <si>
    <t>{"id":"10975446_59969148","image":"mimic/p10/p10975446/s59969148/234437dc-32485521-78bd0c1a-5997bd43-47401378.jpg","generate_method":"gpt4","reason":"Tachycardia, mild interstitial abnormality suggesting slight pulmonary congestion, right upper lobe opacity of uncertain significance, focal left infrahilar opacity.","impression":"Findings suggesting mild vascular congestion. More focal patchy right upper lobe and left infrahilar opacities of uncertain significance but possibly due to coinciding atelectasis or scarring.","indication":null,"history":null,"view":"AP","orientation":NaN,"chexpert_labels":{"Atelectasis":-1.0,"Cardiomegaly":NaN,"Consolidation":NaN,"Edema":-1.0,"Enlarged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is a somewhat heterogeneous but generally diffuse mild interstitial abnormality suggesting slight pulmonary congestion. One of two views shows a slightly more confluent right upper lobe opacity of uncertain significance, quite vague, and there is also focal left infrahilar opacity. There is no definite pleural effusion or pneumothorax."}]}</t>
  </si>
  <si>
    <t>Findings suggesting mild vascular congestion.  More focal patchy
 right upper lobe and left infrahilar opacities of uncertain significance but
 possibly due to coinciding atelectasis or scarring.  If developing infection
 is a clinical consideration then short-term followup radiographs could be
 considered.</t>
  </si>
  <si>
    <t>Tachycardia.</t>
  </si>
  <si>
    <t>There is a somewhat heterogeneous but generally diffuse mild\n interstitial abnormality suggesting slight pulmonary congestion.  One of two\n views shows a slightly more confluent right upper lobe opacity of uncertain\n significance, quite vague, and there is also focal left infrahilar opacity.\n There is no definite pleural effusion or pneumothorax.</t>
  </si>
  <si>
    <t>{"id":"10975446_59969148","image":"mimic/p10/p10975446/s59969148/234437dc-32485521-78bd0c1a-5997bd43-47401378.jpg","generate_method":"rule-based","reason":null,"impression":"Findings suggesting mild vascular congestion.  More focal patchy\n right upper lobe and left infrahilar opacities of uncertain significance but\n possibly due to coinciding atelectasis or scarring.  If developing infection\n is a clinical consideration then short-term followup radiographs could be\n considered.","indication":null,"history":"Tachycardia.","view":"AP","orientation":NaN,"chexpert_labels":{"Atelectasis":-1.0,"Cardiomegaly":NaN,"Consolidation":NaN,"Edema":-1.0,"Enlarged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is a somewhat heterogeneous but generally diffuse mild\n interstitial abnormality suggesting slight pulmonary congestion.  One of two\n views shows a slightly more confluent right upper lobe opacity of uncertain\n significance, quite vague, and there is also focal left infrahilar opacity.\n There is no definite pleural effusion or pneumothorax."}]}</t>
  </si>
  <si>
    <t>wget --no-parent --no-directories -N -c --user jeayoung --password 'okok!!8462' -P ./mimic/p10/p10975446/s59969148 "https://physionet.org/files/mimic-cxr-jpg/2.0.0/files/p10/p10975446/s59969148/66cab843-95809cae-6a67db82-36faecab-8a75c30e.jpg"</t>
  </si>
  <si>
    <t>mimic/p10/p10975446/s59969148/66cab843-95809cae-6a67db82-36faecab-8a75c30e.jpg</t>
  </si>
  <si>
    <t>{"id":"10975446_59969148","image":"mimic/p10/p10975446/s59969148/66cab843-95809cae-6a67db82-36faecab-8a75c30e.jpg","generate_method":"gpt4","reason":"Tachycardia, mild interstitial abnormality suggesting slight pulmonary congestion, right upper lobe opacity of uncertain significance, focal left infrahilar opacity.","impression":"Findings suggesting mild vascular congestion. More focal patchy right upper lobe and left infrahilar opacities of uncertain significance but possibly due to coinciding atelectasis or scarring.","indication":null,"history":null,"view":"AP","orientation":"Erect","chexpert_labels":{"Atelectasis":-1.0,"Cardiomegaly":NaN,"Consolidation":NaN,"Edema":-1.0,"Enlarged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is a somewhat heterogeneous but generally diffuse mild interstitial abnormality suggesting slight pulmonary congestion. One of two views shows a slightly more confluent right upper lobe opacity of uncertain significance, quite vague, and there is also focal left infrahilar opacity. There is no definite pleural effusion or pneumothorax."}]}</t>
  </si>
  <si>
    <t>{"id":"10975446_59969148","image":"mimic/p10/p10975446/s59969148/66cab843-95809cae-6a67db82-36faecab-8a75c30e.jpg","generate_method":"rule-based","reason":null,"impression":"Findings suggesting mild vascular congestion.  More focal patchy\n right upper lobe and left infrahilar opacities of uncertain significance but\n possibly due to coinciding atelectasis or scarring.  If developing infection\n is a clinical consideration then short-term followup radiographs could be\n considered.","indication":null,"history":"Tachycardia.","view":"AP","orientation":"Erect","chexpert_labels":{"Atelectasis":-1.0,"Cardiomegaly":NaN,"Consolidation":NaN,"Edema":-1.0,"Enlarged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is a somewhat heterogeneous but generally diffuse mild\n interstitial abnormality suggesting slight pulmonary congestion.  One of two\n views shows a slightly more confluent right upper lobe opacity of uncertain\n significance, quite vague, and there is also focal left infrahilar opacity.\n There is no definite pleural effusion or pneumothorax."}]}</t>
  </si>
  <si>
    <t>11016935_51683155</t>
  </si>
  <si>
    <t>wget --no-parent --no-directories -N -c --user jeayoung --password 'okok!!8462' -P ./mimic/p11/p11016935/s51683155 "https://physionet.org/files/mimic-cxr-jpg/2.0.0/files/p11/p11016935/s51683155/62fefce3-f6ecb665-461a4358-37a5af91-dec27897.jpg"</t>
  </si>
  <si>
    <t>wget --no-parent --no-directories -N -c --user jeayoung --password 'okok!!8462' -P ./mimic/p11/p11016935/s51683155 "https://physionet.org/files/mimic-cxr/2.1.0/files/p11/p11016935/s51683155.txt"</t>
  </si>
  <si>
    <t>mimic/p11/p11016935/s51683155/62fefce3-f6ecb665-461a4358-37a5af91-dec27897.jpg</t>
  </si>
  <si>
    <t>___ year old man with chest pain. // please evaluate for thoracic pathology.</t>
  </si>
  <si>
    <t>PA and lateral views of the chest provided. Patient is status post CABG with median sternotomy and aortic valve replacement. Moderate-to-severe emphysema with apical predominance. 7 mm nodular opacity in the right upper lobe is unchanged. Heart is top-normal in size. No focal consolidation, pleural effusion or pneumothorax. Vertebroplasty changes are seen in the mid-thoracic spine.</t>
  </si>
  <si>
    <t>{"id":"11016935_51683155","image":"mimic/p11/p11016935/s51683155/62fefce3-f6ecb665-461a4358-37a5af91-dec27897.jpg","generate_method":"gpt4","reason":"___ year old man with chest pain. // please evaluate for thoracic pathology.","impression":"No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Patient is status post CABG with median sternotomy and aortic valve replacement. Moderate-to-severe emphysema with apical predominance. 7 mm nodular opacity in the right upper lobe is unchanged. Heart is top-normal in size. No focal consolidation, pleural effusion or pneumothorax. Vertebroplasty changes are seen in the mid-thoracic spine."}]}</t>
  </si>
  <si>
    <t>___ year old man with chest pain. // please evaluate for thoracic
 pathology.</t>
  </si>
  <si>
    <t>___ year old man with chest pain. // Please evaluate for thoracic
 pathology.</t>
  </si>
  <si>
    <t>PA and lateral views of the chest provided.\n \n Patient is status post CABG with median sternotomy and aortic valve\n replacement.  Moderate-to-severe emphysema with apical predominance.  7 mm\n nodular opacity in the right upper lobe has not changed.  Heart is top-normal\n in size.  No focal consolidation, pleural effusion or pneumothorax. \n Vertebroplasty changes are seen in the mid-thoracic spine.</t>
  </si>
  <si>
    <t>{"id":"11016935_51683155","image":"mimic/p11/p11016935/s51683155/62fefce3-f6ecb665-461a4358-37a5af91-dec27897.jpg","generate_method":"rule-based","reason":"___ year old man with chest pain. // please evaluate for thoracic\n pathology.","impression":"No acute intrathoracic process.","indication":"___ year old man with chest pain. // Please evaluate for thoracic\n pathology.","history":null,"view":"LATERAL","orientation":"Erect","chexpert_labels":{"Atelectasis":NaN,"Cardiomegaly":NaN,"Consolidation":NaN,"Edema":NaN,"Enlarged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provided.\n \n Patient is status post CABG with median sternotomy and aortic valve\n replacement.  Moderate-to-severe emphysema with apical predominance.  7 mm\n nodular opacity in the right upper lobe has not changed.  Heart is top-normal\n in size.  No focal consolidation, pleural effusion or pneumothorax. \n Vertebroplasty changes are seen in the mid-thoracic spine."}]}</t>
  </si>
  <si>
    <t>wget --no-parent --no-directories -N -c --user jeayoung --password 'okok!!8462' -P ./mimic/p11/p11016935/s51683155 "https://physionet.org/files/mimic-cxr-jpg/2.0.0/files/p11/p11016935/s51683155/7e26f6a7-ec126822-1bcdc587-a3f5d439-b4715eae.jpg"</t>
  </si>
  <si>
    <t>mimic/p11/p11016935/s51683155/7e26f6a7-ec126822-1bcdc587-a3f5d439-b4715eae.jpg</t>
  </si>
  <si>
    <t>{"id":"11016935_51683155","image":"mimic/p11/p11016935/s51683155/7e26f6a7-ec126822-1bcdc587-a3f5d439-b4715eae.jpg","generate_method":"gpt4","reason":"___ year old man with chest pain. // please evaluate for thoracic pathology.","impression":"No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Patient is status post CABG with median sternotomy and aortic valve replacement. Moderate-to-severe emphysema with apical predominance. 7 mm nodular opacity in the right upper lobe is unchanged. Heart is top-normal in size. No focal consolidation, pleural effusion or pneumothorax. Vertebroplasty changes are seen in the mid-thoracic spine."}]}</t>
  </si>
  <si>
    <t>{"id":"11016935_51683155","image":"mimic/p11/p11016935/s51683155/7e26f6a7-ec126822-1bcdc587-a3f5d439-b4715eae.jpg","generate_method":"rule-based","reason":"___ year old man with chest pain. // please evaluate for thoracic\n pathology.","impression":"No acute intrathoracic process.","indication":"___ year old man with chest pain. // Please evaluate for thoracic\n pathology.","history":null,"view":"PA","orientation":"Erect","chexpert_labels":{"Atelectasis":NaN,"Cardiomegaly":NaN,"Consolidation":NaN,"Edema":NaN,"Enlarged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provided.\n \n Patient is status post CABG with median sternotomy and aortic valve\n replacement.  Moderate-to-severe emphysema with apical predominance.  7 mm\n nodular opacity in the right upper lobe has not changed.  Heart is top-normal\n in size.  No focal consolidation, pleural effusion or pneumothorax. \n Vertebroplasty changes are seen in the mid-thoracic spine."}]}</t>
  </si>
  <si>
    <t>11016935_54381763</t>
  </si>
  <si>
    <t>wget --no-parent --no-directories -N -c --user jeayoung --password 'okok!!8462' -P ./mimic/p11/p11016935/s54381763 "https://physionet.org/files/mimic-cxr-jpg/2.0.0/files/p11/p11016935/s54381763/d7455c33-4a0f90a6-565ee283-906f14b4-c737ba31.jpg"</t>
  </si>
  <si>
    <t>wget --no-parent --no-directories -N -c --user jeayoung --password 'okok!!8462' -P ./mimic/p11/p11016935/s54381763 "https://physionet.org/files/mimic-cxr/2.1.0/files/p11/p11016935/s54381763.txt"</t>
  </si>
  <si>
    <t>mimic/p11/p11016935/s54381763/d7455c33-4a0f90a6-565ee283-906f14b4-c737ba31.jpg</t>
  </si>
  <si>
    <t>Worsening ataxia and new vertigo.</t>
  </si>
  <si>
    <t>A 6 mm nodular opacity projecting over the right second anterior rib could be a pleural calcification or a new lung nodule. A lordotic view might be definitive.</t>
  </si>
  <si>
    <t>Patient has had median sternotomy and aortic valve replacement. Sternal wires are aligned. Cardiomediastinal silhouette is normal. Emphysema is moderate to severe and apical predominant. A 6 mm nodular opacity projecting over the right second anterior rib is observed. Lungs are otherwise clear of focal opacities. There is no pleural effusion or evidence of central adenopathy. Cement and fusions are present in two lower thoracic vertebral bodies, with only minimal loss of height.</t>
  </si>
  <si>
    <t>{"id":"11016935_54381763","image":"mimic/p11/p11016935/s54381763/d7455c33-4a0f90a6-565ee283-906f14b4-c737ba31.jpg","generate_method":"gpt4","reason":"Worsening ataxia and new vertigo.","impression":"A 6 mm nodular opacity projecting over the right second anterior rib could be a pleural calcification or a new lung nodule. A lordotic view might be definitive.","indication":null,"history":null,"view":"PA","orientation":"Erect","chexpert_labels":{"Atelectasis":NaN,"Cardiomegaly":NaN,"Consolidation":NaN,"Edema":NaN,"Enlarged Cardiomediastinum":0.0,"Fracture":NaN,"Lung Lesion":1.0,"Lung Opacity":1.0,"No Finding":NaN,"Pleural Effusion":0.0,"Pleural Other":NaN,"Pneumonia":NaN,"Pneumothorax":NaN,"Support Devices":1.0},"conversations":[{"from":"human","value":"&lt;image&gt;\nDescribe the findings of the chest x-ray.\n"},{"from":"gpt","value":"Patient has had median sternotomy and aortic valve replacement. Sternal wires are aligned. Cardiomediastinal silhouette is normal. Emphysema is moderate to severe and apical predominant. A 6 mm nodular opacity projecting over the right second anterior rib is observed. Lungs are otherwise clear of focal opacities. There is no pleural effusion or evidence of central adenopathy. Cement and fusions are present in two lower thoracic vertebral bodies, with only minimal loss of height."}]}</t>
  </si>
  <si>
    <t>wget --no-parent --no-directories -N -c --user jeayoung --password 'okok!!8462' -P ./mimic/p11/p11016935/s54381763 "https://physionet.org/files/mimic-cxr-jpg/2.0.0/files/p11/p11016935/s54381763/ffe111af-f37e2ddf-0a7424d4-4b1cd736-be3f6e66.jpg"</t>
  </si>
  <si>
    <t>mimic/p11/p11016935/s54381763/ffe111af-f37e2ddf-0a7424d4-4b1cd736-be3f6e66.jpg</t>
  </si>
  <si>
    <t>{"id":"11016935_54381763","image":"mimic/p11/p11016935/s54381763/ffe111af-f37e2ddf-0a7424d4-4b1cd736-be3f6e66.jpg","generate_method":"gpt4","reason":"Worsening ataxia and new vertigo.","impression":"A 6 mm nodular opacity projecting over the right second anterior rib could be a pleural calcification or a new lung nodule. A lordotic view might be definitive.","indication":null,"history":null,"view":"LATERAL","orientation":"Erect","chexpert_labels":{"Atelectasis":NaN,"Cardiomegaly":NaN,"Consolidation":NaN,"Edema":NaN,"Enlarged Cardiomediastinum":0.0,"Fracture":NaN,"Lung Lesion":1.0,"Lung Opacity":1.0,"No Finding":NaN,"Pleural Effusion":0.0,"Pleural Other":NaN,"Pneumonia":NaN,"Pneumothorax":NaN,"Support Devices":1.0},"conversations":[{"from":"human","value":"&lt;image&gt;\nDescribe the findings of the chest x-ray.\n"},{"from":"gpt","value":"Patient has had median sternotomy and aortic valve replacement. Sternal wires are aligned. Cardiomediastinal silhouette is normal. Emphysema is moderate to severe and apical predominant. A 6 mm nodular opacity projecting over the right second anterior rib is observed. Lungs are otherwise clear of focal opacities. There is no pleural effusion or evidence of central adenopathy. Cement and fusions are present in two lower thoracic vertebral bodies, with only minimal loss of height."}]}</t>
  </si>
  <si>
    <t>11022245_50078440</t>
  </si>
  <si>
    <t>wget --no-parent --no-directories -N -c --user jeayoung --password 'okok!!8462' -P ./mimic/p11/p11022245/s50078440 "https://physionet.org/files/mimic-cxr-jpg/2.0.0/files/p11/p11022245/s50078440/70ee568a-e2a70b5f-9f73d45e-c3015d3a-2a6bf3c0.jpg"</t>
  </si>
  <si>
    <t>wget --no-parent --no-directories -N -c --user jeayoung --password 'okok!!8462' -P ./mimic/p11/p11022245/s50078440 "https://physionet.org/files/mimic-cxr/2.1.0/files/p11/p11022245/s50078440.txt"</t>
  </si>
  <si>
    <t>mimic/p11/p11022245/s50078440/70ee568a-e2a70b5f-9f73d45e-c3015d3a-2a6bf3c0.jpg</t>
  </si>
  <si>
    <t>Chf versus pneumonia, intubated.</t>
  </si>
  <si>
    <t>1. Bilateral airspace opacity consistent with lobar pneumonia. 2. Nodular opacity in the left lung apex. 3. Moderate cardiomegaly.</t>
  </si>
  <si>
    <t>Portable frontal chest radiographs demonstrate intubated patient, the tip of the endotracheal tube is positioned 4.1 cm from the level of the carina. An orogastric tube is in place and is coiled within the fundus of the stomach. There is airspace opacification of the right lung with relative sparing of the apex, as well as basilar left lung opacity. Linear atelectasis is seen in the right mid lung. The left lung is relatively clear. A focal nodular opacity is seen in the left upper lung measuring 8 mm. There is linear atelectasis in the left lower lung. There is no definite effusion. There is no pneumothorax. The heart size is enlarged, the mediastinal contours appear grossly unremarkable on this portable film.</t>
  </si>
  <si>
    <t>{"id":"11022245_50078440","image":"mimic/p11/p11022245/s50078440/70ee568a-e2a70b5f-9f73d45e-c3015d3a-2a6bf3c0.jpg","generate_method":"gpt4","reason":"Chf versus pneumonia, intubated.","impression":"1. Bilateral airspace opacity consistent with lobar pneumonia. 2. Nodular opacity in the left lung apex. 3. Moderate cardiomegaly.","indication":null,"history":null,"view":"AP","orientation":"Recumbent","chexpert_labels":{"Atelectasis":NaN,"Cardiomegaly":1.0,"Consolidation":NaN,"Edema":NaN,"Enlarged Cardiomediastinum":NaN,"Fracture":NaN,"Lung Lesion":1.0,"Lung Opacity":1.0,"No Finding":NaN,"Pleural Effusion":NaN,"Pleural Other":NaN,"Pneumonia":1.0,"Pneumothorax":NaN,"Support Devices":NaN},"conversations":[{"from":"human","value":"&lt;image&gt;\nDescribe the findings of the chest x-ray.\n"},{"from":"gpt","value":"Portable frontal chest radiographs demonstrate intubated patient, the tip of the endotracheal tube is positioned 4.1 cm from the level of the carina. An orogastric tube is in place and is coiled within the fundus of the stomach. There is airspace opacification of the right lung with relative sparing of the apex, as well as basilar left lung opacity. Linear atelectasis is seen in the right mid lung. The left lung is relatively clear. A focal nodular opacity is seen in the left upper lung measuring 8 mm. There is linear atelectasis in the left lower lung. There is no definite effusion. There is no pneumothorax. The heart size is enlarged, the mediastinal contours appear grossly unremarkable on this portable film."}]}</t>
  </si>
  <si>
    <t>1.  Bilateral airspace opacity consistent with lobar pneumonia.
 2.  Nodular opacity in the left lung apex, recommend attention on followup.
 3.  Moderate cardiomegaly.</t>
  </si>
  <si>
    <t>___-year-old male with CHF versus pneumonia, intubated.</t>
  </si>
  <si>
    <t>Portable frontal chest radiographs demonstrate intubated patient,\n the tip of the endotracheal tube is positioned 4.1 cm from the level of the\n carina.  An orogastric tube is in place and is coiled within the fundus of the\n stomach.  There is airspace opacification of the right lung with relative\n sparing of the apex, as well as basilar left lung opacity.  Linear atelectasis\n is seen in the right mid lung.  The left lung is relatively clear.  A focal\n nodular opacity is seen in the left upper lung measuring 8 mm.  There is\n linear atelectasis in the left lower lung.  There is no definite effusion. \n There is no pneumothorax. \n \n The heart size is enlarged, the mediastinal contours appear grossly\n unremarkable on this portable film.</t>
  </si>
  <si>
    <t>{"id":"11022245_50078440","image":"mimic/p11/p11022245/s50078440/70ee568a-e2a70b5f-9f73d45e-c3015d3a-2a6bf3c0.jpg","generate_method":"rule-based","reason":null,"impression":"1.  Bilateral airspace opacity consistent with lobar pneumonia.\n \n 2.  Nodular opacity in the left lung apex, recommend attention on followup.\n \n 3.  Moderate cardiomegaly.","indication":null,"history":"___-year-old male with CHF versus pneumonia, intubated.","view":"AP","orientation":"Recumbent","chexpert_labels":{"Atelectasis":NaN,"Cardiomegaly":1.0,"Consolidation":NaN,"Edema":NaN,"Enlarged Cardiomediastinum":NaN,"Fracture":NaN,"Lung Lesion":1.0,"Lung Opacity":1.0,"No Finding":NaN,"Pleural Effusion":NaN,"Pleural Other":NaN,"Pneumonia":1.0,"Pneumothorax":NaN,"Support Devices":NaN},"conversations":[{"from":"human","value":"&lt;image&gt;\nDescribe the findings of the chest x-ray.\n"},{"from":"gpt","value":"Portable frontal chest radiographs demonstrate intubated patient,\n the tip of the endotracheal tube is positioned 4.1 cm from the level of the\n carina.  An orogastric tube is in place and is coiled within the fundus of the\n stomach.  There is airspace opacification of the right lung with relative\n sparing of the apex, as well as basilar left lung opacity.  Linear atelectasis\n is seen in the right mid lung.  The left lung is relatively clear.  A focal\n nodular opacity is seen in the left upper lung measuring 8 mm.  There is\n linear atelectasis in the left lower lung.  There is no definite effusion. \n There is no pneumothorax. \n \n The heart size is enlarged, the mediastinal contours appear grossly\n unremarkable on this portable film."}]}</t>
  </si>
  <si>
    <t>wget --no-parent --no-directories -N -c --user jeayoung --password 'okok!!8462' -P ./mimic/p11/p11022245/s50078440 "https://physionet.org/files/mimic-cxr-jpg/2.0.0/files/p11/p11022245/s50078440/816f21ae-13fa33ff-7a4ea5d9-e246fa18-f09a32ff.jpg"</t>
  </si>
  <si>
    <t>mimic/p11/p11022245/s50078440/816f21ae-13fa33ff-7a4ea5d9-e246fa18-f09a32ff.jpg</t>
  </si>
  <si>
    <t>{"id":"11022245_50078440","image":"mimic/p11/p11022245/s50078440/816f21ae-13fa33ff-7a4ea5d9-e246fa18-f09a32ff.jpg","generate_method":"gpt4","reason":"Chf versus pneumonia, intubated.","impression":"1. Bilateral airspace opacity consistent with lobar pneumonia. 2. Nodular opacity in the left lung apex. 3. Moderate cardiomegaly.","indication":null,"history":null,"view":"AP","orientation":NaN,"chexpert_labels":{"Atelectasis":NaN,"Cardiomegaly":1.0,"Consolidation":NaN,"Edema":NaN,"Enlarged Cardiomediastinum":NaN,"Fracture":NaN,"Lung Lesion":1.0,"Lung Opacity":1.0,"No Finding":NaN,"Pleural Effusion":NaN,"Pleural Other":NaN,"Pneumonia":1.0,"Pneumothorax":NaN,"Support Devices":NaN},"conversations":[{"from":"human","value":"&lt;image&gt;\nDescribe the findings of the chest x-ray.\n"},{"from":"gpt","value":"Portable frontal chest radiographs demonstrate intubated patient, the tip of the endotracheal tube is positioned 4.1 cm from the level of the carina. An orogastric tube is in place and is coiled within the fundus of the stomach. There is airspace opacification of the right lung with relative sparing of the apex, as well as basilar left lung opacity. Linear atelectasis is seen in the right mid lung. The left lung is relatively clear. A focal nodular opacity is seen in the left upper lung measuring 8 mm. There is linear atelectasis in the left lower lung. There is no definite effusion. There is no pneumothorax. The heart size is enlarged, the mediastinal contours appear grossly unremarkable on this portable film."}]}</t>
  </si>
  <si>
    <t>{"id":"11022245_50078440","image":"mimic/p11/p11022245/s50078440/816f21ae-13fa33ff-7a4ea5d9-e246fa18-f09a32ff.jpg","generate_method":"rule-based","reason":null,"impression":"1.  Bilateral airspace opacity consistent with lobar pneumonia.\n \n 2.  Nodular opacity in the left lung apex, recommend attention on followup.\n \n 3.  Moderate cardiomegaly.","indication":null,"history":"___-year-old male with CHF versus pneumonia, intubated.","view":"AP","orientation":NaN,"chexpert_labels":{"Atelectasis":NaN,"Cardiomegaly":1.0,"Consolidation":NaN,"Edema":NaN,"Enlarged Cardiomediastinum":NaN,"Fracture":NaN,"Lung Lesion":1.0,"Lung Opacity":1.0,"No Finding":NaN,"Pleural Effusion":NaN,"Pleural Other":NaN,"Pneumonia":1.0,"Pneumothorax":NaN,"Support Devices":NaN},"conversations":[{"from":"human","value":"&lt;image&gt;\nDescribe the findings of the chest x-ray.\n"},{"from":"gpt","value":"Portable frontal chest radiographs demonstrate intubated patient,\n the tip of the endotracheal tube is positioned 4.1 cm from the level of the\n carina.  An orogastric tube is in place and is coiled within the fundus of the\n stomach.  There is airspace opacification of the right lung with relative\n sparing of the apex, as well as basilar left lung opacity.  Linear atelectasis\n is seen in the right mid lung.  The left lung is relatively clear.  A focal\n nodular opacity is seen in the left upper lung measuring 8 mm.  There is\n linear atelectasis in the left lower lung.  There is no definite effusion. \n There is no pneumothorax. \n \n The heart size is enlarged, the mediastinal contours appear grossly\n unremarkable on this portable film."}]}</t>
  </si>
  <si>
    <t>11022245_50126222</t>
  </si>
  <si>
    <t>wget --no-parent --no-directories -N -c --user jeayoung --password 'okok!!8462' -P ./mimic/p11/p11022245/s50126222 "https://physionet.org/files/mimic-cxr-jpg/2.0.0/files/p11/p11022245/s50126222/0ae07ada-41d03c2a-ec74ae48-d0c17cec-343ae6fa.jpg"</t>
  </si>
  <si>
    <t>wget --no-parent --no-directories -N -c --user jeayoung --password 'okok!!8462' -P ./mimic/p11/p11022245/s50126222 "https://physionet.org/files/mimic-cxr/2.1.0/files/p11/p11022245/s50126222.txt"</t>
  </si>
  <si>
    <t>mimic/p11/p11022245/s50126222/0ae07ada-41d03c2a-ec74ae48-d0c17cec-343ae6fa.jpg</t>
  </si>
  <si>
    <t>___m with hypoxia, recent cough.</t>
  </si>
  <si>
    <t>Slight improvement in mild pulmonary edema. Patchy opacities in the lung bases may reflect atelectasis, but infection particularly in the left lung base cannot be completely excluded.</t>
  </si>
  <si>
    <t>Upright AP view of the chest. Right-sided Port-A-Cath tip terminates at the junction of the SVC and right atrium. Patient is status post median sternotomy and aortic valve replacement. Lung volumes are low with mild enlargement of the cardiac silhouette. Mediastinal and hilar contours are similar. There is mild pulmonary edema. Patchy opacities in the lung bases may reflect areas of atelectasis, but infection particularly in the left lung base cannot be completely excluded. No pleural effusion or pneumothorax is demonstrated. Elevation of the left hemidiaphragm is again noted. No acute osseous abnormality is visualized.</t>
  </si>
  <si>
    <t>{"id":"11022245_50126222","image":"mimic/p11/p11022245/s50126222/0ae07ada-41d03c2a-ec74ae48-d0c17cec-343ae6fa.jpg","generate_method":"gpt4","reason":"___m with hypoxia, recent cough.","impression":"Slight improvement in mild pulmonary edema. Patchy opacities in the lung bases may reflect atelectasis, but infection particularly in the left lung base cannot be completely excluded.","indication":null,"history":null,"view":"AP","orientation":"Erect","chexpert_labels":{"Atelectasis":-1.0,"Cardiomegaly":NaN,"Consolidation":NaN,"Edema":1.0,"Enlarged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x-ray.\n"},{"from":"gpt","value":"Upright AP view of the chest. Right-sided Port-A-Cath tip terminates at the junction of the SVC and right atrium. Patient is status post median sternotomy and aortic valve replacement. Lung volumes are low with mild enlargement of the cardiac silhouette. Mediastinal and hilar contours are similar. There is mild pulmonary edema. Patchy opacities in the lung bases may reflect areas of atelectasis, but infection particularly in the left lung base cannot be completely excluded. No pleural effusion or pneumothorax is demonstrated. Elevation of the left hemidiaphragm is again noted. No acute osseous abnormality is visualized."}]}</t>
  </si>
  <si>
    <t>History: ___m with hypoxia, recent cough</t>
  </si>
  <si>
    <t>Slight improvement in mild pulmonary edema.  Patchy opacities in the lung
 bases may reflect atelectasis, but infection particularly in the left lung
 base cannot be completely excluded.</t>
  </si>
  <si>
    <t>History: ___M with hypoxia, recent cough</t>
  </si>
  <si>
    <t>Right-sided Port-A-Cath tip terminates at the junction of the SVC and right\n atrium.  Patient is status post median sternotomy and aortic valve\n replacement.  Lung volumes are low with mild enlargement of the cardiac\n silhouette, unchanged.  Mediastinal and hilar contours are similar.  There is\n mild pulmonary edema, slightly improved in the interval.  Patchy opacities in\n the lung bases may reflect areas of atelectasis, but infection particularly in\n the left lung base cannot be completely excluded.  No pleural effusion or\n pneumothorax is demonstrated.  Elevation of the left hemidiaphragm is again\n noted.  No acute osseous abnormality is visualized.</t>
  </si>
  <si>
    <t>{"id":"11022245_50126222","image":"mimic/p11/p11022245/s50126222/0ae07ada-41d03c2a-ec74ae48-d0c17cec-343ae6fa.jpg","generate_method":"rule-based","reason":"History: ___m with hypoxia, recent cough","impression":"Slight improvement in mild pulmonary edema.  Patchy opacities in the lung\n bases may reflect atelectasis, but infection particularly in the left lung\n base cannot be completely excluded.","indication":"History: ___M with hypoxia, recent cough","history":null,"view":"AP","orientation":"Erect","chexpert_labels":{"Atelectasis":-1.0,"Cardiomegaly":NaN,"Consolidation":NaN,"Edema":1.0,"Enlarged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x-ray.\n"},{"from":"gpt","value":"Right-sided Port-A-Cath tip terminates at the junction of the SVC and right\n atrium.  Patient is status post median sternotomy and aortic valve\n replacement.  Lung volumes are low with mild enlargement of the cardiac\n silhouette, unchanged.  Mediastinal and hilar contours are similar.  There is\n mild pulmonary edema, slightly improved in the interval.  Patchy opacities in\n the lung bases may reflect areas of atelectasis, but infection particularly in\n the left lung base cannot be completely excluded.  No pleural effusion or\n pneumothorax is demonstrated.  Elevation of the left hemidiaphragm is again\n noted.  No acute osseous abnormality is visualized."}]}</t>
  </si>
  <si>
    <t>11022245_50146341</t>
  </si>
  <si>
    <t>wget --no-parent --no-directories -N -c --user jeayoung --password 'okok!!8462' -P ./mimic/p11/p11022245/s50146341 "https://physionet.org/files/mimic-cxr-jpg/2.0.0/files/p11/p11022245/s50146341/b418d709-571d80f6-35f680e3-16a938ff-bde93b89.jpg"</t>
  </si>
  <si>
    <t>wget --no-parent --no-directories -N -c --user jeayoung --password 'okok!!8462' -P ./mimic/p11/p11022245/s50146341 "https://physionet.org/files/mimic-cxr/2.1.0/files/p11/p11022245/s50146341.txt"</t>
  </si>
  <si>
    <t>mimic/p11/p11022245/s50146341/b418d709-571d80f6-35f680e3-16a938ff-bde93b89.jpg</t>
  </si>
  <si>
    <t>___-year-old male with endocarditis and intubated, presented for a portable ap semi-upright chest radiograph to assess for increased pulmonary edema with right upper lobe and bibasilar consolidations.</t>
  </si>
  <si>
    <t>1. Lines and tubes in place. 2. Increased pulmonary edema with right upper lobe and bibasilar consolidations.</t>
  </si>
  <si>
    <t>The endotracheal tube tip sits 5 cm above the carina. A left-sided IJ central venous catheter tip sits in the left brachiocephalic vein. The right-sided IJ central venous catheter tip sits in the upper SVC. The heart size is large but stable. The mediastinal contours are within normal limits. There continue to be bibasilar and perihilar opacities as well as a more rounded confluent opacity in the right upper lung. These findings likely represent increased pulmonary edema as well as right upper and lower lobe consolidations. Retrocardiac opacity is also compatible with a left lower lobe consolidation. The costophrenic angles are excluded from the study limiting assessment for subtle pleural effusion. There is no large pneumothorax.</t>
  </si>
  <si>
    <t>{"id":"11022245_50146341","image":"mimic/p11/p11022245/s50146341/b418d709-571d80f6-35f680e3-16a938ff-bde93b89.jpg","generate_method":"gpt4","reason":"___-year-old male with endocarditis and intubated, presented for a portable ap semi-upright chest radiograph to assess for increased pulmonary edema with right upper lobe and bibasilar consolidations.","impression":"1. Lines and tubes in place. 2. Increased pulmonary edema with right upper lobe and bibasilar consolidations.","indication":null,"history":null,"view":"AP","orientation":NaN,"chexpert_labels":{"Atelectasis":NaN,"Cardiomegaly":NaN,"Consolidation":1.0,"Edema":1.0,"Enlarged Cardiomediastinum":NaN,"Fracture":NaN,"Lung Lesion":NaN,"Lung Opacity":NaN,"No Finding":NaN,"Pleural Effusion":NaN,"Pleural Other":NaN,"Pneumonia":NaN,"Pneumothorax":NaN,"Support Devices":1.0},"conversations":[{"from":"human","value":"&lt;image&gt;\nDescribe the findings of the chest x-ray.\n"},{"from":"gpt","value":"The endotracheal tube tip sits 5 cm above the carina. A left-sided IJ central venous catheter tip sits in the left brachiocephalic vein. The right-sided IJ central venous catheter tip sits in the upper SVC. The heart size is large but stable. The mediastinal contours are within normal limits. There continue to be bibasilar and perihilar opacities as well as a more rounded confluent opacity in the right upper lung. These findings likely represent increased pulmonary edema as well as right upper and lower lobe consolidations. Retrocardiac opacity is also compatible with a left lower lobe consolidation. The costophrenic angles are excluded from the study limiting assessment for subtle pleural effusion. There is no large pneumothorax."}]}</t>
  </si>
  <si>
    <t>1.  Lines and tubes in place. 
 2.  Increased pulmonary edema with right upper lobe and bibasilar
 consolidations.</t>
  </si>
  <si>
    <t>___-year-old male with endocarditis and intubated.</t>
  </si>
  <si>
    <t>The endotracheal tube tip sits 5 cm above the carina.  A left-sided\n IJ central venous catheter tip sits in the left brachiocephalic vein.  The\n right-sided IJ central venous catheter tip sits in the upper SVC.  The heart\n size is large but stable.  The mediastinal contours are within normal limits. \n There continue to be bibasilar and perihilar opacities as well as a more\n rounded confluent opacity in the right upper lung.  These findings likely\n represent increased pulmonary edema as well as right upper and lower lobe\n consolidations.  Retrocardiac opacity is also compatible with a left lower\n lobe consolidation.  The costophrenic angles are excluded from the study\n limiting assessment for subtle pleural effusion.  There is no large\n pneumothorax.</t>
  </si>
  <si>
    <t>{"id":"11022245_50146341","image":"mimic/p11/p11022245/s50146341/b418d709-571d80f6-35f680e3-16a938ff-bde93b89.jpg","generate_method":"rule-based","reason":null,"impression":"1.  Lines and tubes in place. \n 2.  Increased pulmonary edema with right upper lobe and bibasilar\n consolidations.","indication":null,"history":"___-year-old male with endocarditis and intubated.","view":"AP","orientation":NaN,"chexpert_labels":{"Atelectasis":NaN,"Cardiomegaly":NaN,"Consolidation":1.0,"Edema":1.0,"Enlarged Cardiomediastinum":NaN,"Fracture":NaN,"Lung Lesion":NaN,"Lung Opacity":NaN,"No Finding":NaN,"Pleural Effusion":NaN,"Pleural Other":NaN,"Pneumonia":NaN,"Pneumothorax":NaN,"Support Devices":1.0},"conversations":[{"from":"human","value":"&lt;image&gt;\nDescribe the findings of the chest x-ray.\n"},{"from":"gpt","value":"The endotracheal tube tip sits 5 cm above the carina.  A left-sided\n IJ central venous catheter tip sits in the left brachiocephalic vein.  The\n right-sided IJ central venous catheter tip sits in the upper SVC.  The heart\n size is large but stable.  The mediastinal contours are within normal limits. \n There continue to be bibasilar and perihilar opacities as well as a more\n rounded confluent opacity in the right upper lung.  These findings likely\n represent increased pulmonary edema as well as right upper and lower lobe\n consolidations.  Retrocardiac opacity is also compatible with a left lower\n lobe consolidation.  The costophrenic angles are excluded from the study\n limiting assessment for subtle pleural effusion.  There is no large\n pneumothorax."}]}</t>
  </si>
  <si>
    <t>11022245_51656138</t>
  </si>
  <si>
    <t>wget --no-parent --no-directories -N -c --user jeayoung --password 'okok!!8462' -P ./mimic/p11/p11022245/s51656138 "https://physionet.org/files/mimic-cxr-jpg/2.0.0/files/p11/p11022245/s51656138/24754e52-7336ea34-603896e1-a86b2dd6-17909981.jpg"</t>
  </si>
  <si>
    <t>wget --no-parent --no-directories -N -c --user jeayoung --password 'okok!!8462' -P ./mimic/p11/p11022245/s51656138 "https://physionet.org/files/mimic-cxr/2.1.0/files/p11/p11022245/s51656138.txt"</t>
  </si>
  <si>
    <t>mimic/p11/p11022245/s51656138/24754e52-7336ea34-603896e1-a86b2dd6-17909981.jpg</t>
  </si>
  <si>
    <t>Status post avr, question pneumothorax after chest tube removal.</t>
  </si>
  <si>
    <t>1. Slightly decreased pulmonary edema, however right upper and lower lobe parenchymal opacities are more prominent and may represent pneumonia. 2. Lines and tubes are in standard position.</t>
  </si>
  <si>
    <t>One portable AP view of the chest. The Swan-Ganz catheter through a right internal jugular approach ends in the region of the main pulmonary artery. The left internal jugular catheter ends in the left brachiocephalic vein just before the SVC. Endotracheal tube ends 6 cm from the carina. The previously seen moderate-to-severe pulmonary edema has slightly improved. The right upper lobe parenchymal opacity is unchanged. Mild cardiomegaly is stable. Mediastinal and hilar contours are normal. No pneumothorax.</t>
  </si>
  <si>
    <t>{"id":"11022245_51656138","image":"mimic/p11/p11022245/s51656138/24754e52-7336ea34-603896e1-a86b2dd6-17909981.jpg","generate_method":"gpt4","reason":"Status post avr, question pneumothorax after chest tube removal.","impression":"1. Slightly decreased pulmonary edema, however right upper and lower lobe parenchymal opacities are more prominent and may represent pneumonia. 2. Lines and tubes are in standard position.","indication":null,"history":null,"view":"AP","orientation":NaN,"chexpert_labels":{"Atelectasis":NaN,"Cardiomegaly":NaN,"Consolidation":NaN,"Edema":1.0,"Enlarged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x-ray.\n"},{"from":"gpt","value":"One portable AP view of the chest. The Swan-Ganz catheter through a right internal jugular approach ends in the region of the main pulmonary artery. The left internal jugular catheter ends in the left brachiocephalic vein just before the SVC. Endotracheal tube ends 6 cm from the carina. The previously seen moderate-to-severe pulmonary edema has slightly improved. The right upper lobe parenchymal opacity is unchanged. Mild cardiomegaly is stable. Mediastinal and hilar contours are normal. No pneumothorax."}]}</t>
  </si>
  <si>
    <t>1.  Slightly decreased pulmonary edema compared to most recent study, however
 right upper and lower lobe parenchymal opacities are more prominent and may
 represent pneumonia.  
 2.  Lines and tubes are in standard position.</t>
  </si>
  <si>
    <t>Status post AVR, question pneumothorax after chest tube removal.</t>
  </si>
  <si>
    <t>One portable AP view of the chest.  The Swan-Ganz catheter through\n a right internal jugular approach ends in the region of the main pulmonary\n artery.  The left internal jugular catheter ends in the left brachiocephalic\n vein just before the SVC.  Endotracheal tube ends 6 cm from the carina.  The\n previously seen moderate-to-severe pulmonary edema has slightly improved.  The\n right upper lobe parenchymal opacity is unchanged.  Mild cardiomegaly is\n stable.  Mediastinal and hilar contours are normal.  No pneumothorax.</t>
  </si>
  <si>
    <t>{"id":"11022245_51656138","image":"mimic/p11/p11022245/s51656138/24754e52-7336ea34-603896e1-a86b2dd6-17909981.jpg","generate_method":"rule-based","reason":"Status post avr, question pneumothorax after chest tube removal.","impression":"1.  Slightly decreased pulmonary edema compared to most recent study, however\n right upper and lower lobe parenchymal opacities are more prominent and may\n represent pneumonia.  \n \n 2.  Lines and tubes are in standard position.","indication":"Status post AVR, question pneumothorax after chest tube removal.","history":null,"view":"AP","orientation":NaN,"chexpert_labels":{"Atelectasis":NaN,"Cardiomegaly":NaN,"Consolidation":NaN,"Edema":1.0,"Enlarged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x-ray.\n"},{"from":"gpt","value":"One portable AP view of the chest.  The Swan-Ganz catheter through\n a right internal jugular approach ends in the region of the main pulmonary\n artery.  The left internal jugular catheter ends in the left brachiocephalic\n vein just before the SVC.  Endotracheal tube ends 6 cm from the carina.  The\n previously seen moderate-to-severe pulmonary edema has slightly improved.  The\n right upper lobe parenchymal opacity is unchanged.  Mild cardiomegaly is\n stable.  Mediastinal and hilar contours are normal.  No pneumothorax."}]}</t>
  </si>
  <si>
    <t>wget --no-parent --no-directories -N -c --user jeayoung --password 'okok!!8462' -P ./mimic/p11/p11022245/s51656138 "https://physionet.org/files/mimic-cxr-jpg/2.0.0/files/p11/p11022245/s51656138/64988a4a-7c2cfce5-4e93b5ca-d55602d6-94c83006.jpg"</t>
  </si>
  <si>
    <t>mimic/p11/p11022245/s51656138/64988a4a-7c2cfce5-4e93b5ca-d55602d6-94c83006.jpg</t>
  </si>
  <si>
    <t>{"id":"11022245_51656138","image":"mimic/p11/p11022245/s51656138/64988a4a-7c2cfce5-4e93b5ca-d55602d6-94c83006.jpg","generate_method":"gpt4","reason":"Status post avr, question pneumothorax after chest tube removal.","impression":"1. Slightly decreased pulmonary edema, however right upper and lower lobe parenchymal opacities are more prominent and may represent pneumonia. 2. Lines and tubes are in standard position.","indication":null,"history":null,"view":"AP","orientation":"Erect","chexpert_labels":{"Atelectasis":NaN,"Cardiomegaly":NaN,"Consolidation":NaN,"Edema":1.0,"Enlarged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x-ray.\n"},{"from":"gpt","value":"One portable AP view of the chest. The Swan-Ganz catheter through a right internal jugular approach ends in the region of the main pulmonary artery. The left internal jugular catheter ends in the left brachiocephalic vein just before the SVC. Endotracheal tube ends 6 cm from the carina. The previously seen moderate-to-severe pulmonary edema has slightly improved. The right upper lobe parenchymal opacity is unchanged. Mild cardiomegaly is stable. Mediastinal and hilar contours are normal. No pneumothorax."}]}</t>
  </si>
  <si>
    <t>{"id":"11022245_51656138","image":"mimic/p11/p11022245/s51656138/64988a4a-7c2cfce5-4e93b5ca-d55602d6-94c83006.jpg","generate_method":"rule-based","reason":"Status post avr, question pneumothorax after chest tube removal.","impression":"1.  Slightly decreased pulmonary edema compared to most recent study, however\n right upper and lower lobe parenchymal opacities are more prominent and may\n represent pneumonia.  \n \n 2.  Lines and tubes are in standard position.","indication":"Status post AVR, question pneumothorax after chest tube removal.","history":null,"view":"AP","orientation":"Erect","chexpert_labels":{"Atelectasis":NaN,"Cardiomegaly":NaN,"Consolidation":NaN,"Edema":1.0,"Enlarged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x-ray.\n"},{"from":"gpt","value":"One portable AP view of the chest.  The Swan-Ganz catheter through\n a right internal jugular approach ends in the region of the main pulmonary\n artery.  The left internal jugular catheter ends in the left brachiocephalic\n vein just before the SVC.  Endotracheal tube ends 6 cm from the carina.  The\n previously seen moderate-to-severe pulmonary edema has slightly improved.  The\n right upper lobe parenchymal opacity is unchanged.  Mild cardiomegaly is\n stable.  Mediastinal and hilar contours are normal.  No pneumothorax."}]}</t>
  </si>
  <si>
    <t>11022245_52391187</t>
  </si>
  <si>
    <t>wget --no-parent --no-directories -N -c --user jeayoung --password 'okok!!8462' -P ./mimic/p11/p11022245/s52391187 "https://physionet.org/files/mimic-cxr-jpg/2.0.0/files/p11/p11022245/s52391187/df81aa63-051ce829-f15a7ba0-391d8fb4-f81549e5.jpg"</t>
  </si>
  <si>
    <t>wget --no-parent --no-directories -N -c --user jeayoung --password 'okok!!8462' -P ./mimic/p11/p11022245/s52391187 "https://physionet.org/files/mimic-cxr/2.1.0/files/p11/p11022245/s52391187.txt"</t>
  </si>
  <si>
    <t>mimic/p11/p11022245/s52391187/df81aa63-051ce829-f15a7ba0-391d8fb4-f81549e5.jpg</t>
  </si>
  <si>
    <t>___ year old man with hypotension of unknown origin // rule out pna or pneumonitis</t>
  </si>
  <si>
    <t>No change in the left midlung airspace opacity or in the airspace opacity at the right medial lung base.</t>
  </si>
  <si>
    <t>No significant change within the airspace opacity at the left mid lung zone. Again seen medial right base airspace opacity, unchanged. Right IJ Port-A-Cath is unchanged in position. Sternotomy wires. Cardiac valve replacement is noted. Heart is enlarged, unchanged. Again seen prominent bilateral hilar in haziness the pulmonary vascular consistent pulmonary vascular congestion.</t>
  </si>
  <si>
    <t>{"id":"11022245_52391187","image":"mimic/p11/p11022245/s52391187/df81aa63-051ce829-f15a7ba0-391d8fb4-f81549e5.jpg","generate_method":"gpt4","reason":"___ year old man with hypotension of unknown origin // rule out pna or pneumonitis","impression":"No change in the left midlung airspace opacity or in the airspace opacity at the right medial lung base.","indication":null,"history":null,"view":"AP","orientation":NaN,"chexpert_labels":{"Atelectasis":NaN,"Cardiomegaly":NaN,"Consolidation":NaN,"Edema":NaN,"Enlarged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x-ray.\n"},{"from":"gpt","value":"No significant change within the airspace opacity at the left mid lung zone. Again seen medial right base airspace opacity, unchanged. Right IJ Port-A-Cath is unchanged in position. Sternotomy wires. Cardiac valve replacement is noted. Heart is enlarged, unchanged. Again seen prominent bilateral hilar in haziness the pulmonary vascular consistent pulmonary vascular congestion."}]}</t>
  </si>
  <si>
    <t>___ year old man with hypotension of unknown origin  // rule out
 pna or pneumonitis</t>
  </si>
  <si>
    <t>No change in the left midlung airspace opacity or in the airspace opacity at
 the right medial lung base</t>
  </si>
  <si>
    <t>No significant change within the airspace opacity at the left mid lung zone.\n \n Again seen medial right base airspace opacity, unchanged\n \n Right IJ Port-A-Cath is unchanged in position.  Sternotomy wires.  Cardiac\n valve replacement is noted.  Heart is enlarged, unchanged.  Again seen\n prominent bilateral hilar in haziness the pulmonary vascular consistent\n pulmonary vascular congestion.\n \n  This preliminary report was reviewed with Dr. ___, ___\n radiologist.</t>
  </si>
  <si>
    <t>{"id":"11022245_52391187","image":"mimic/p11/p11022245/s52391187/df81aa63-051ce829-f15a7ba0-391d8fb4-f81549e5.jpg","generate_method":"rule-based","reason":"___ year old man with hypotension of unknown origin  // rule out\n pna or pneumonitis","impression":"No change in the left midlung airspace opacity or in the airspace opacity at\n the right medial lung base","indication":"___ year old man with hypotension of unknown origin  // rule out\n pna or pneumonitis","history":null,"view":"AP","orientation":NaN,"chexpert_labels":{"Atelectasis":NaN,"Cardiomegaly":NaN,"Consolidation":NaN,"Edema":NaN,"Enlarged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x-ray.\n"},{"from":"gpt","value":"No significant change within the airspace opacity at the left mid lung zone.\n \n Again seen medial right base airspace opacity, unchanged\n \n Right IJ Port-A-Cath is unchanged in position.  Sternotomy wires.  Cardiac\n valve replacement is noted.  Heart is enlarged, unchanged.  Again seen\n prominent bilateral hilar in haziness the pulmonary vascular consistent\n pulmonary vascular congestion.\n \n  This preliminary report was reviewed with Dr. ___, ___\n radiologist."}]}</t>
  </si>
  <si>
    <t>11022245_53978610</t>
  </si>
  <si>
    <t>wget --no-parent --no-directories -N -c --user jeayoung --password 'okok!!8462' -P ./mimic/p11/p11022245/s53978610 "https://physionet.org/files/mimic-cxr-jpg/2.0.0/files/p11/p11022245/s53978610/013934b8-b155fa64-9bb2d234-6a50ffc9-ea84320b.jpg"</t>
  </si>
  <si>
    <t>wget --no-parent --no-directories -N -c --user jeayoung --password 'okok!!8462' -P ./mimic/p11/p11022245/s53978610 "https://physionet.org/files/mimic-cxr/2.1.0/files/p11/p11022245/s53978610.txt"</t>
  </si>
  <si>
    <t>mimic/p11/p11022245/s53978610/013934b8-b155fa64-9bb2d234-6a50ffc9-ea84320b.jpg</t>
  </si>
  <si>
    <t>Status post avr, assess for effusion.</t>
  </si>
  <si>
    <t>1. More conspicuous left midlung opacity concerning for developing pneumonia or septic embolus. 2. Improved small left pleural effusion and left greater than right bibasilar atelectasis.</t>
  </si>
  <si>
    <t>Rounded right midlung opacity compatible with septic embolus is decreased in size. Left midlung rounded consolidation is more conspicuous. Potential etiologies include developing pneumonia, additional septic embolus or collection of fissural fluid, though the lateral argues against the latter. Small left pleural effusion is noted along with left greater than right bibasilar atelectasis. Marked enlargement of the cardiac silhouette is similar to the study though notably larger than the immediate post-procedure study. Left PICC is in satisfactory position in the superior cavoatrial junction. Median sternotomy wires and aortic valve replacement are also noted.</t>
  </si>
  <si>
    <t>{"id":"11022245_53978610","image":"mimic/p11/p11022245/s53978610/013934b8-b155fa64-9bb2d234-6a50ffc9-ea84320b.jpg","generate_method":"gpt4","reason":"Status post avr, assess for effusion.","impression":"1. More conspicuous left midlung opacity concerning for developing pneumonia or septic embolus. 2. Improved small left pleural effusion and left greater than right bibasilar atelectasis.","indication":null,"history":null,"view":"LATERAL","orientation":"Recumbent","chexpert_labels":{"Atelectasis":1.0,"Cardiomegaly":NaN,"Consolidation":NaN,"Edema":NaN,"Enlarged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x-ray.\n"},{"from":"gpt","value":"Rounded right midlung opacity compatible with septic embolus is decreased in size. Left midlung rounded consolidation is more conspicuous. Potential etiologies include developing pneumonia, additional septic embolus or collection of fissural fluid, though the lateral argues against the latter. Small left pleural effusion is noted along with left greater than right bibasilar atelectasis. Marked enlargement of the cardiac silhouette is similar to the study though notably larger than the immediate post-procedure study. Left PICC is in satisfactory position in the superior cavoatrial junction. Median sternotomy wires and aortic valve replacement are also noted."}]}</t>
  </si>
  <si>
    <t>1. More conspicuous left midlung opacity concerning for developing pneumonia
 or septic embolus. 
 2. Improved small left pleural effusion and left greater than right bibasilar
 atelectasis. 
 Findings were discussed by telephone with ___, NP, by Dr. ___ on
 ___ at ___.</t>
  </si>
  <si>
    <t>Status post AVR, assess for effusion.</t>
  </si>
  <si>
    <t>Rounded right midlung opacity compatible with previously described\n septic embolus is decreased in size from the prior study. Left midlung rounded\n consolidation is more conspicuous than previously seen. Potential etiologies\n include developing pneumonia, additional septic embolus or collection of\n fissural fluid, though the lateral argues against the latter. \n \n Small left pleural effusion is noted along with left greater than right\n bibasilar atelectasis.  Marked enlargement of the cardiac silhouette is\n similar to the study from ___ though notably larger than the immediate\n post-procedure study from ___. Left PICC is in satisfactory position in the\n superior cavoatrial junction.  Median sternotomy wires and aortic valve\n replacement are also noted.</t>
  </si>
  <si>
    <t>{"id":"11022245_53978610","image":"mimic/p11/p11022245/s53978610/013934b8-b155fa64-9bb2d234-6a50ffc9-ea84320b.jpg","generate_method":"rule-based","reason":"Status post avr, assess for effusion.","impression":"1. More conspicuous left midlung opacity concerning for developing pneumonia\n or septic embolus. \n 2. Improved small left pleural effusion and left greater than right bibasilar\n atelectasis. \n \n Findings were discussed by telephone with ___, NP, by Dr. ___ on\n ___ at ___.","indication":"Status post AVR, assess for effusion.","history":null,"view":"LATERAL","orientation":"Recumbent","chexpert_labels":{"Atelectasis":1.0,"Cardiomegaly":NaN,"Consolidation":NaN,"Edema":NaN,"Enlarged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x-ray.\n"},{"from":"gpt","value":"Rounded right midlung opacity compatible with previously described\n septic embolus is decreased in size from the prior study. Left midlung rounded\n consolidation is more conspicuous than previously seen. Potential etiologies\n include developing pneumonia, additional septic embolus or collection of\n fissural fluid, though the lateral argues against the latter. \n \n Small left pleural effusion is noted along with left greater than right\n bibasilar atelectasis.  Marked enlargement of the cardiac silhouette is\n similar to the study from ___ though notably larger than the immediate\n post-procedure study from ___. Left PICC is in satisfactory position in the\n superior cavoatrial junction.  Median sternotomy wires and aortic valve\n replacement are also noted."}]}</t>
  </si>
  <si>
    <t>wget --no-parent --no-directories -N -c --user jeayoung --password 'okok!!8462' -P ./mimic/p11/p11022245/s53978610 "https://physionet.org/files/mimic-cxr-jpg/2.0.0/files/p11/p11022245/s53978610/4da3c8dd-c23f6809-39162dc3-4d322cc6-83d28c99.jpg"</t>
  </si>
  <si>
    <t>mimic/p11/p11022245/s53978610/4da3c8dd-c23f6809-39162dc3-4d322cc6-83d28c99.jpg</t>
  </si>
  <si>
    <t>{"id":"11022245_53978610","image":"mimic/p11/p11022245/s53978610/4da3c8dd-c23f6809-39162dc3-4d322cc6-83d28c99.jpg","generate_method":"gpt4","reason":"Status post avr, assess for effusion.","impression":"1. More conspicuous left midlung opacity concerning for developing pneumonia or septic embolus. 2. Improved small left pleural effusion and left greater than right bibasilar atelectasis.","indication":null,"history":null,"view":"LATERAL","orientation":"Recumbent","chexpert_labels":{"Atelectasis":1.0,"Cardiomegaly":NaN,"Consolidation":NaN,"Edema":NaN,"Enlarged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x-ray.\n"},{"from":"gpt","value":"Rounded right midlung opacity compatible with septic embolus is decreased in size. Left midlung rounded consolidation is more conspicuous. Potential etiologies include developing pneumonia, additional septic embolus or collection of fissural fluid, though the lateral argues against the latter. Small left pleural effusion is noted along with left greater than right bibasilar atelectasis. Marked enlargement of the cardiac silhouette is similar to the study though notably larger than the immediate post-procedure study. Left PICC is in satisfactory position in the superior cavoatrial junction. Median sternotomy wires and aortic valve replacement are also noted."}]}</t>
  </si>
  <si>
    <t>{"id":"11022245_53978610","image":"mimic/p11/p11022245/s53978610/4da3c8dd-c23f6809-39162dc3-4d322cc6-83d28c99.jpg","generate_method":"rule-based","reason":"Status post avr, assess for effusion.","impression":"1. More conspicuous left midlung opacity concerning for developing pneumonia\n or septic embolus. \n 2. Improved small left pleural effusion and left greater than right bibasilar\n atelectasis. \n \n Findings were discussed by telephone with ___, NP, by Dr. ___ on\n ___ at ___.","indication":"Status post AVR, assess for effusion.","history":null,"view":"LATERAL","orientation":"Recumbent","chexpert_labels":{"Atelectasis":1.0,"Cardiomegaly":NaN,"Consolidation":NaN,"Edema":NaN,"Enlarged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x-ray.\n"},{"from":"gpt","value":"Rounded right midlung opacity compatible with previously described\n septic embolus is decreased in size from the prior study. Left midlung rounded\n consolidation is more conspicuous than previously seen. Potential etiologies\n include developing pneumonia, additional septic embolus or collection of\n fissural fluid, though the lateral argues against the latter. \n \n Small left pleural effusion is noted along with left greater than right\n bibasilar atelectasis.  Marked enlargement of the cardiac silhouette is\n similar to the study from ___ though notably larger than the immediate\n post-procedure study from ___. Left PICC is in satisfactory position in the\n superior cavoatrial junction.  Median sternotomy wires and aortic valve\n replacement are also noted."}]}</t>
  </si>
  <si>
    <t>wget --no-parent --no-directories -N -c --user jeayoung --password 'okok!!8462' -P ./mimic/p11/p11022245/s53978610 "https://physionet.org/files/mimic-cxr-jpg/2.0.0/files/p11/p11022245/s53978610/957e4fa0-2b741119-9fb1f79c-62130589-86d6cbed.jpg"</t>
  </si>
  <si>
    <t>mimic/p11/p11022245/s53978610/957e4fa0-2b741119-9fb1f79c-62130589-86d6cbed.jpg</t>
  </si>
  <si>
    <t>{"id":"11022245_53978610","image":"mimic/p11/p11022245/s53978610/957e4fa0-2b741119-9fb1f79c-62130589-86d6cbed.jpg","generate_method":"gpt4","reason":"Status post avr, assess for effusion.","impression":"1. More conspicuous left midlung opacity concerning for developing pneumonia or septic embolus. 2. Improved small left pleural effusion and left greater than right bibasilar atelectasis.","indication":null,"history":null,"view":"PA","orientation":"Recumbent","chexpert_labels":{"Atelectasis":1.0,"Cardiomegaly":NaN,"Consolidation":NaN,"Edema":NaN,"Enlarged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x-ray.\n"},{"from":"gpt","value":"Rounded right midlung opacity compatible with septic embolus is decreased in size. Left midlung rounded consolidation is more conspicuous. Potential etiologies include developing pneumonia, additional septic embolus or collection of fissural fluid, though the lateral argues against the latter. Small left pleural effusion is noted along with left greater than right bibasilar atelectasis. Marked enlargement of the cardiac silhouette is similar to the study though notably larger than the immediate post-procedure study. Left PICC is in satisfactory position in the superior cavoatrial junction. Median sternotomy wires and aortic valve replacement are also noted."}]}</t>
  </si>
  <si>
    <t>{"id":"11022245_53978610","image":"mimic/p11/p11022245/s53978610/957e4fa0-2b741119-9fb1f79c-62130589-86d6cbed.jpg","generate_method":"rule-based","reason":"Status post avr, assess for effusion.","impression":"1. More conspicuous left midlung opacity concerning for developing pneumonia\n or septic embolus. \n 2. Improved small left pleural effusion and left greater than right bibasilar\n atelectasis. \n \n Findings were discussed by telephone with ___, NP, by Dr. ___ on\n ___ at ___.","indication":"Status post AVR, assess for effusion.","history":null,"view":"PA","orientation":"Recumbent","chexpert_labels":{"Atelectasis":1.0,"Cardiomegaly":NaN,"Consolidation":NaN,"Edema":NaN,"Enlarged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x-ray.\n"},{"from":"gpt","value":"Rounded right midlung opacity compatible with previously described\n septic embolus is decreased in size from the prior study. Left midlung rounded\n consolidation is more conspicuous than previously seen. Potential etiologies\n include developing pneumonia, additional septic embolus or collection of\n fissural fluid, though the lateral argues against the latter. \n \n Small left pleural effusion is noted along with left greater than right\n bibasilar atelectasis.  Marked enlargement of the cardiac silhouette is\n similar to the study from ___ though notably larger than the immediate\n post-procedure study from ___. Left PICC is in satisfactory position in the\n superior cavoatrial junction.  Median sternotomy wires and aortic valve\n replacement are also noted."}]}</t>
  </si>
  <si>
    <t>11022245_55490259</t>
  </si>
  <si>
    <t>wget --no-parent --no-directories -N -c --user jeayoung --password 'okok!!8462' -P ./mimic/p11/p11022245/s55490259 "https://physionet.org/files/mimic-cxr-jpg/2.0.0/files/p11/p11022245/s55490259/9ca1e240-842fe6d2-5b26c6f5-a9523752-6603498e.jpg"</t>
  </si>
  <si>
    <t>wget --no-parent --no-directories -N -c --user jeayoung --password 'okok!!8462' -P ./mimic/p11/p11022245/s55490259 "https://physionet.org/files/mimic-cxr/2.1.0/files/p11/p11022245/s55490259.txt"</t>
  </si>
  <si>
    <t>mimic/p11/p11022245/s55490259/9ca1e240-842fe6d2-5b26c6f5-a9523752-6603498e.jpg</t>
  </si>
  <si>
    <t>___m with ett tube, pls eval placement</t>
  </si>
  <si>
    <t>Increasing bibasilar atelectasis.</t>
  </si>
  <si>
    <t>AP portable upright view of the chest. The endotracheal tube is positioned 3.3 cm above the carina. The right upper extremity access PICC line is unchanged. There is increasing bibasilar atelectasis.</t>
  </si>
  <si>
    <t>{"id":"11022245_55490259","image":"mimic/p11/p11022245/s55490259/9ca1e240-842fe6d2-5b26c6f5-a9523752-6603498e.jpg","generate_method":"gpt4","reason":"___m with ett tube, pls eval placement","impression":"Increasing bibasilar atelectasis.","indication":null,"history":null,"view":"AP","orientation":"Erect","chexpert_labels":{"Atelectasis":NaN,"Cardiomegaly":NaN,"Consolidation":NaN,"Edema":NaN,"Enlarged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portable upright view of the chest. The endotracheal tube is positioned 3.3 cm above the carina. The right upper extremity access PICC line is unchanged. There is increasing bibasilar atelectasis."}]}</t>
  </si>
  <si>
    <t>History: ___m with ett tube, pls eval placement  //</t>
  </si>
  <si>
    <t>As above.</t>
  </si>
  <si>
    <t>History: ___M with ett tube, pls eval placement  //</t>
  </si>
  <si>
    <t>AP portable upright view of the chest.   There has been interval intubation\n with the tip of the endotracheal tube positioned 3.3 cm above the carina.  The\n right upper extremity access PICC line is unchanged.  There is increasing\n bibasilar atelectasis.</t>
  </si>
  <si>
    <t>{"id":"11022245_55490259","image":"mimic/p11/p11022245/s55490259/9ca1e240-842fe6d2-5b26c6f5-a9523752-6603498e.jpg","generate_method":"rule-based","reason":"History: ___m with ett tube, pls eval placement  //","impression":"As above.","indication":"History: ___M with ett tube, pls eval placement  //","history":null,"view":"AP","orientation":"Erect","chexpert_labels":{"Atelectasis":NaN,"Cardiomegaly":NaN,"Consolidation":NaN,"Edema":NaN,"Enlarged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portable upright view of the chest.   There has been interval intubation\n with the tip of the endotracheal tube positioned 3.3 cm above the carina.  The\n right upper extremity access PICC line is unchanged.  There is increasing\n bibasilar atelectasis."}]}</t>
  </si>
  <si>
    <t>11022245_55512076</t>
  </si>
  <si>
    <t>wget --no-parent --no-directories -N -c --user jeayoung --password 'okok!!8462' -P ./mimic/p11/p11022245/s55512076 "https://physionet.org/files/mimic-cxr-jpg/2.0.0/files/p11/p11022245/s55512076/d5d3964c-238d57c2-52e7bc5c-5233980d-1f0a2e2a.jpg"</t>
  </si>
  <si>
    <t>wget --no-parent --no-directories -N -c --user jeayoung --password 'okok!!8462' -P ./mimic/p11/p11022245/s55512076 "https://physionet.org/files/mimic-cxr/2.1.0/files/p11/p11022245/s55512076.txt"</t>
  </si>
  <si>
    <t>mimic/p11/p11022245/s55512076/d5d3964c-238d57c2-52e7bc5c-5233980d-1f0a2e2a.jpg</t>
  </si>
  <si>
    <t>Pneumonia, bacteremia, intubated patient. comparison is made to prior study performed a day earlier.</t>
  </si>
  <si>
    <t>Lines and tubes are in standard position. Multifocal consolidations in the right upper and lower lobes bilaterally left greater than right. Severe cardiomegaly. No new lung abnormalities. Probably small right pleural effusion.</t>
  </si>
  <si>
    <t>{"id":"11022245_55512076","image":"mimic/p11/p11022245/s55512076/d5d3964c-238d57c2-52e7bc5c-5233980d-1f0a2e2a.jpg","generate_method":"gpt4","reason":"Pneumonia, bacteremia, intubated patient. comparison is made to prior study performed a day earlier.","impression":null,"indication":null,"history":null,"view":"AP","orientation":"Erect","chexpert_labels":{"Atelectasis":NaN,"Cardiomegaly":1.0,"Consolidation":1.0,"Edema":NaN,"Enlarged Cardiomediastinum":NaN,"Fracture":NaN,"Lung Lesion":NaN,"Lung Opacity":NaN,"No Finding":NaN,"Pleural Effusion":1.0,"Pleural Other":NaN,"Pneumonia":NaN,"Pneumothorax":NaN,"Support Devices":1.0},"conversations":[{"from":"human","value":"&lt;image&gt;\nDescribe the findings of the chest x-ray.\n"},{"from":"gpt","value":"Lines and tubes are in standard position. Multifocal consolidations in the right upper and lower lobes bilaterally left greater than right. Severe cardiomegaly. No new lung abnormalities. Probably small right pleural effusion."}]}</t>
  </si>
  <si>
    <t>11022245_56258422</t>
  </si>
  <si>
    <t>wget --no-parent --no-directories -N -c --user jeayoung --password 'okok!!8462' -P ./mimic/p11/p11022245/s56258422 "https://physionet.org/files/mimic-cxr-jpg/2.0.0/files/p11/p11022245/s56258422/848b0d7f-e95a86d4-0c40c933-7b2dc937-ac3d74c6.jpg"</t>
  </si>
  <si>
    <t>wget --no-parent --no-directories -N -c --user jeayoung --password 'okok!!8462' -P ./mimic/p11/p11022245/s56258422 "https://physionet.org/files/mimic-cxr/2.1.0/files/p11/p11022245/s56258422.txt"</t>
  </si>
  <si>
    <t>mimic/p11/p11022245/s56258422/848b0d7f-e95a86d4-0c40c933-7b2dc937-ac3d74c6.jpg</t>
  </si>
  <si>
    <t>The right venous introduction sheath has been removed and a left PICC line has been inserted. The course of the line is unremarkable, the tip of the line projects over the mid SVC. There is no evidence of complications, notably no pneumothorax. The pre-existing bilateral parenchymal opacities, mostly caused by pleural effusions and subsequent atelectasis, have decreased in extent.</t>
  </si>
  <si>
    <t>{"id":"11022245_56258422","image":"mimic/p11/p11022245/s56258422/848b0d7f-e95a86d4-0c40c933-7b2dc937-ac3d74c6.jpg","generate_method":"gpt4","reason":"Picc line placement.","impression":null,"indication":null,"history":null,"view":"AP","orientation":"Erect","chexpert_labels":{"Atelectasis":1.0,"Cardiomegaly":NaN,"Consolidation":NaN,"Edema":NaN,"Enlarged Cardiomediastinum":NaN,"Fracture":NaN,"Lung Lesion":NaN,"Lung Opacity":1.0,"No Finding":NaN,"Pleural Effusion":1.0,"Pleural Other":NaN,"Pneumonia":NaN,"Pneumothorax":0.0,"Support Devices":1.0},"conversations":[{"from":"human","value":"&lt;image&gt;\nDescribe the findings of the chest x-ray.\n"},{"from":"gpt","value":"The right venous introduction sheath has been removed and a left PICC line has been inserted. The course of the line is unremarkable, the tip of the line projects over the mid SVC. There is no evidence of complications, notably no pneumothorax. The pre-existing bilateral parenchymal opacities, mostly caused by pleural effusions and subsequent atelectasis, have decreased in extent."}]}</t>
  </si>
  <si>
    <t>As compared to the previous radiograph, the right venous\n introduction sheath has been removed and a left PICC line has been inserted. \n The course of the line is unremarkable, the tip of the line projects over the\n mid SVC.  There is no evidence of complications, notably no pneumothorax.\n \n The pre-existing bilateral parenchymal opacities, mostly caused by pleural\n effusions and subsequent atelectasis, have decreased in extent.</t>
  </si>
  <si>
    <t>{"id":"11022245_56258422","image":"mimic/p11/p11022245/s56258422/848b0d7f-e95a86d4-0c40c933-7b2dc937-ac3d74c6.jpg","generate_method":"rule-based","reason":"Picc line placement.","impression":null,"indication":"PICC line placement.","history":null,"view":"AP","orientation":"Erect","chexpert_labels":{"Atelectasis":1.0,"Cardiomegaly":NaN,"Consolidation":NaN,"Edema":NaN,"Enlarged Cardiomediastinum":NaN,"Fracture":NaN,"Lung Lesion":NaN,"Lung Opacity":1.0,"No Finding":NaN,"Pleural Effusion":1.0,"Pleural Other":NaN,"Pneumonia":NaN,"Pneumothorax":0.0,"Support Devices":1.0},"conversations":[{"from":"human","value":"&lt;image&gt;\nDescribe the findings of the chest x-ray.\n"},{"from":"gpt","value":"As compared to the previous radiograph, the right venous\n introduction sheath has been removed and a left PICC line has been inserted. \n The course of the line is unremarkable, the tip of the line projects over the\n mid SVC.  There is no evidence of complications, notably no pneumothorax.\n \n The pre-existing bilateral parenchymal opacities, mostly caused by pleural\n effusions and subsequent atelectasis, have decreased in extent."}]}</t>
  </si>
  <si>
    <t>11022245_56303122</t>
  </si>
  <si>
    <t>wget --no-parent --no-directories -N -c --user jeayoung --password 'okok!!8462' -P ./mimic/p11/p11022245/s56303122 "https://physionet.org/files/mimic-cxr-jpg/2.0.0/files/p11/p11022245/s56303122/4b060466-eed839b9-97b85751-c9cb7084-852b9f42.jpg"</t>
  </si>
  <si>
    <t>wget --no-parent --no-directories -N -c --user jeayoung --password 'okok!!8462' -P ./mimic/p11/p11022245/s56303122 "https://physionet.org/files/mimic-cxr/2.1.0/files/p11/p11022245/s56303122.txt"</t>
  </si>
  <si>
    <t>mimic/p11/p11022245/s56303122/4b060466-eed839b9-97b85751-c9cb7084-852b9f42.jpg</t>
  </si>
  <si>
    <t>Evaluation of the patient with endocarditis, intubated.</t>
  </si>
  <si>
    <t>The ET tube tip is 5 cm above the carina. The right internal jugular line tip is at the level of mid SVC. Cardiomegaly is moderate to severe. The patient is in mild pulmonary edema. Right upper lobe opacity is present, representing right upper lobe consolidation. Left basal consolidation is obscured by cardiomegaly and pleural effusion.</t>
  </si>
  <si>
    <t>{"id":"11022245_56303122","image":"mimic/p11/p11022245/s56303122/4b060466-eed839b9-97b85751-c9cb7084-852b9f42.jpg","generate_method":"gpt4","reason":"Evaluation of the patient with endocarditis, intubated.","impression":null,"indication":null,"history":null,"view":"AP","orientation":"Erect","chexpert_labels":{"Atelectasis":NaN,"Cardiomegaly":1.0,"Consolidation":1.0,"Edema":1.0,"Enlarged Cardiomediastinum":NaN,"Fracture":NaN,"Lung Lesion":NaN,"Lung Opacity":1.0,"No Finding":NaN,"Pleural Effusion":-1.0,"Pleural Other":NaN,"Pneumonia":NaN,"Pneumothorax":NaN,"Support Devices":1.0},"conversations":[{"from":"human","value":"&lt;image&gt;\nDescribe the findings of the chest x-ray.\n"},{"from":"gpt","value":"The ET tube tip is 5 cm above the carina. The right internal jugular line tip is at the level of mid SVC. Cardiomegaly is moderate to severe. The patient is in mild pulmonary edema. Right upper lobe opacity is present, representing right upper lobe consolidation. Left basal consolidation is obscured by cardiomegaly and pleural effusion."}]}</t>
  </si>
  <si>
    <t>wget --no-parent --no-directories -N -c --user jeayoung --password 'okok!!8462' -P ./mimic/p11/p11022245/s56303122 "https://physionet.org/files/mimic-cxr-jpg/2.0.0/files/p11/p11022245/s56303122/afed4c34-cf95e16b-371ce2be-99427d54-2013960b.jpg"</t>
  </si>
  <si>
    <t>mimic/p11/p11022245/s56303122/afed4c34-cf95e16b-371ce2be-99427d54-2013960b.jpg</t>
  </si>
  <si>
    <t>{"id":"11022245_56303122","image":"mimic/p11/p11022245/s56303122/afed4c34-cf95e16b-371ce2be-99427d54-2013960b.jpg","generate_method":"gpt4","reason":"Evaluation of the patient with endocarditis, intubated.","impression":null,"indication":null,"history":null,"view":"AP","orientation":NaN,"chexpert_labels":{"Atelectasis":NaN,"Cardiomegaly":1.0,"Consolidation":1.0,"Edema":1.0,"Enlarged Cardiomediastinum":NaN,"Fracture":NaN,"Lung Lesion":NaN,"Lung Opacity":1.0,"No Finding":NaN,"Pleural Effusion":-1.0,"Pleural Other":NaN,"Pneumonia":NaN,"Pneumothorax":NaN,"Support Devices":1.0},"conversations":[{"from":"human","value":"&lt;image&gt;\nDescribe the findings of the chest x-ray.\n"},{"from":"gpt","value":"The ET tube tip is 5 cm above the carina. The right internal jugular line tip is at the level of mid SVC. Cardiomegaly is moderate to severe. The patient is in mild pulmonary edema. Right upper lobe opacity is present, representing right upper lobe consolidation. Left basal consolidation is obscured by cardiomegaly and pleural effusion."}]}</t>
  </si>
  <si>
    <t>11022245_56603583</t>
  </si>
  <si>
    <t>wget --no-parent --no-directories -N -c --user jeayoung --password 'okok!!8462' -P ./mimic/p11/p11022245/s56603583 "https://physionet.org/files/mimic-cxr-jpg/2.0.0/files/p11/p11022245/s56603583/777626de-a55fbd7d-e30f8359-db74c619-80afa62d.jpg"</t>
  </si>
  <si>
    <t>wget --no-parent --no-directories -N -c --user jeayoung --password 'okok!!8462' -P ./mimic/p11/p11022245/s56603583 "https://physionet.org/files/mimic-cxr/2.1.0/files/p11/p11022245/s56603583.txt"</t>
  </si>
  <si>
    <t>mimic/p11/p11022245/s56603583/777626de-a55fbd7d-e30f8359-db74c619-80afa62d.jpg</t>
  </si>
  <si>
    <t>Extubation, evaluation for pleural effusion.</t>
  </si>
  <si>
    <t>The patient has been extubated and the nasogastric tube has been removed. There are bilateral pleural effusions. There is moderate-to-extensive cardiomegaly with bilateral extensive areas of atelectasis. Mild-to-moderate fluid overload. No focal parenchymal opacity suggests pneumonia.</t>
  </si>
  <si>
    <t>{"id":"11022245_56603583","image":"mimic/p11/p11022245/s56603583/777626de-a55fbd7d-e30f8359-db74c619-80afa62d.jpg","generate_method":"gpt4","reason":"Extubation, evaluation for pleural effusion.","impression":null,"indication":null,"history":null,"view":"AP","orientation":NaN,"chexpert_labels":{"Atelectasis":1.0,"Cardiomegaly":1.0,"Consolidation":NaN,"Edema":NaN,"Enlarged Cardiomediastinum":NaN,"Fracture":NaN,"Lung Lesion":NaN,"Lung Opacity":0.0,"No Finding":NaN,"Pleural Effusion":1.0,"Pleural Other":NaN,"Pneumonia":1.0,"Pneumothorax":NaN,"Support Devices":0.0},"conversations":[{"from":"human","value":"&lt;image&gt;\nDescribe the findings of the chest x-ray.\n"},{"from":"gpt","value":"The patient has been extubated and the nasogastric tube has been removed. There are bilateral pleural effusions. There is moderate-to-extensive cardiomegaly with bilateral extensive areas of atelectasis. Mild-to-moderate fluid overload. No focal parenchymal opacity suggests pneumonia."}]}</t>
  </si>
  <si>
    <t>As compared to the previous exam, the patient has been extubated\n and the nasogastric tube has been removed.  The extent of the pre-existing\n pleural effusions have bilaterally increased.  There is moderate-to-extensive\n cardiomegaly with bilateral extensive areas of atelectasis.  Mild-to-moderate\n fluid overload.  No focal parenchymal opacity suggest pneumonia.</t>
  </si>
  <si>
    <t>{"id":"11022245_56603583","image":"mimic/p11/p11022245/s56603583/777626de-a55fbd7d-e30f8359-db74c619-80afa62d.jpg","generate_method":"rule-based","reason":"Extubation, evaluation for pleural effusion.","impression":null,"indication":"Extubation, evaluation for pleural effusion.","history":null,"view":"AP","orientation":NaN,"chexpert_labels":{"Atelectasis":1.0,"Cardiomegaly":1.0,"Consolidation":NaN,"Edema":NaN,"Enlarged Cardiomediastinum":NaN,"Fracture":NaN,"Lung Lesion":NaN,"Lung Opacity":0.0,"No Finding":NaN,"Pleural Effusion":1.0,"Pleural Other":NaN,"Pneumonia":1.0,"Pneumothorax":NaN,"Support Devices":0.0},"conversations":[{"from":"human","value":"&lt;image&gt;\nDescribe the findings of the chest x-ray.\n"},{"from":"gpt","value":"As compared to the previous exam, the patient has been extubated\n and the nasogastric tube has been removed.  The extent of the pre-existing\n pleural effusions have bilaterally increased.  There is moderate-to-extensive\n cardiomegaly with bilateral extensive areas of atelectasis.  Mild-to-moderate\n fluid overload.  No focal parenchymal opacity suggest pneumonia."}]}</t>
  </si>
  <si>
    <t>11022245_57185571</t>
  </si>
  <si>
    <t>wget --no-parent --no-directories -N -c --user jeayoung --password 'okok!!8462' -P ./mimic/p11/p11022245/s57185571 "https://physionet.org/files/mimic-cxr-jpg/2.0.0/files/p11/p11022245/s57185571/a3539c79-41479e80-4150d89e-96e86692-6876133e.jpg"</t>
  </si>
  <si>
    <t>wget --no-parent --no-directories -N -c --user jeayoung --password 'okok!!8462' -P ./mimic/p11/p11022245/s57185571 "https://physionet.org/files/mimic-cxr/2.1.0/files/p11/p11022245/s57185571.txt"</t>
  </si>
  <si>
    <t>mimic/p11/p11022245/s57185571/a3539c79-41479e80-4150d89e-96e86692-6876133e.jpg</t>
  </si>
  <si>
    <t>Evaluation for pleural effusions.</t>
  </si>
  <si>
    <t>The right-sided pleural effusion has minimally decreased. On the left, the effusion has substantially increased and leads to a near total opacification of the left hemithorax. Severe atelectatic changes are present. The nasogastric tube, the endotracheal tube, and a venous introduction sheath remain in situ.</t>
  </si>
  <si>
    <t>{"id":"11022245_57185571","image":"mimic/p11/p11022245/s57185571/a3539c79-41479e80-4150d89e-96e86692-6876133e.jpg","generate_method":"gpt4","reason":"Evaluation for pleural effusions.","impression":null,"indication":null,"history":null,"view":"AP","orientation":NaN,"chexpert_labels":{"Atelectasis":1.0,"Cardiomegaly":NaN,"Consolidation":NaN,"Edema":NaN,"Enlarged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x-ray.\n"},{"from":"gpt","value":"The right-sided pleural effusion has minimally decreased. On the left, the effusion has substantially increased and leads to a near total opacification of the left hemithorax. Severe atelectatic changes are present. The nasogastric tube, the endotracheal tube, and a venous introduction sheath remain in situ."}]}</t>
  </si>
  <si>
    <t>As compared to the previous radiograph, the right-sided pleural\n effusion has minimally decreased.  On the left, however, the effusion has\n substantially increased and leads to a near total opacification of the left\n hemithorax.  Subsequently, severe atelectatic changes are present.\n \n The Swan-Ganz catheter has been removed, the right internal jugular vein\n catheter has also been removed, a nasogastric tube, the endotracheal tube and\n a venous introduction sheath remains in situ.</t>
  </si>
  <si>
    <t>{"id":"11022245_57185571","image":"mimic/p11/p11022245/s57185571/a3539c79-41479e80-4150d89e-96e86692-6876133e.jpg","generate_method":"rule-based","reason":"Evaluation for pleural effusions.","impression":null,"indication":"Evaluation for pleural effusions.","history":null,"view":"AP","orientation":NaN,"chexpert_labels":{"Atelectasis":1.0,"Cardiomegaly":NaN,"Consolidation":NaN,"Edema":NaN,"Enlarged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x-ray.\n"},{"from":"gpt","value":"As compared to the previous radiograph, the right-sided pleural\n effusion has minimally decreased.  On the left, however, the effusion has\n substantially increased and leads to a near total opacification of the left\n hemithorax.  Subsequently, severe atelectatic changes are present.\n \n The Swan-Ganz catheter has been removed, the right internal jugular vein\n catheter has also been removed, a nasogastric tube, the endotracheal tube and\n a venous introduction sheath remains in situ."}]}</t>
  </si>
  <si>
    <t>wget --no-parent --no-directories -N -c --user jeayoung --password 'okok!!8462' -P ./mimic/p11/p11022245/s57185571 "https://physionet.org/files/mimic-cxr-jpg/2.0.0/files/p11/p11022245/s57185571/c2ace888-d3f68f82-2d5b5dd6-07dc85c9-327c4bce.jpg"</t>
  </si>
  <si>
    <t>mimic/p11/p11022245/s57185571/c2ace888-d3f68f82-2d5b5dd6-07dc85c9-327c4bce.jpg</t>
  </si>
  <si>
    <t>{"id":"11022245_57185571","image":"mimic/p11/p11022245/s57185571/c2ace888-d3f68f82-2d5b5dd6-07dc85c9-327c4bce.jpg","generate_method":"gpt4","reason":"Evaluation for pleural effusions.","impression":null,"indication":null,"history":null,"view":"AP","orientation":"Erect","chexpert_labels":{"Atelectasis":1.0,"Cardiomegaly":NaN,"Consolidation":NaN,"Edema":NaN,"Enlarged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x-ray.\n"},{"from":"gpt","value":"The right-sided pleural effusion has minimally decreased. On the left, the effusion has substantially increased and leads to a near total opacification of the left hemithorax. Severe atelectatic changes are present. The nasogastric tube, the endotracheal tube, and a venous introduction sheath remain in situ."}]}</t>
  </si>
  <si>
    <t>{"id":"11022245_57185571","image":"mimic/p11/p11022245/s57185571/c2ace888-d3f68f82-2d5b5dd6-07dc85c9-327c4bce.jpg","generate_method":"rule-based","reason":"Evaluation for pleural effusions.","impression":null,"indication":"Evaluation for pleural effusions.","history":null,"view":"AP","orientation":"Erect","chexpert_labels":{"Atelectasis":1.0,"Cardiomegaly":NaN,"Consolidation":NaN,"Edema":NaN,"Enlarged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x-ray.\n"},{"from":"gpt","value":"As compared to the previous radiograph, the right-sided pleural\n effusion has minimally decreased.  On the left, however, the effusion has\n substantially increased and leads to a near total opacification of the left\n hemithorax.  Subsequently, severe atelectatic changes are present.\n \n The Swan-Ganz catheter has been removed, the right internal jugular vein\n catheter has also been removed, a nasogastric tube, the endotracheal tube and\n a venous introduction sheath remains in situ."}]}</t>
  </si>
  <si>
    <t>11022245_57732352</t>
  </si>
  <si>
    <t>wget --no-parent --no-directories -N -c --user jeayoung --password 'okok!!8462' -P ./mimic/p11/p11022245/s57732352 "https://physionet.org/files/mimic-cxr-jpg/2.0.0/files/p11/p11022245/s57732352/7c113cab-8f9bee61-2b8ef272-d3fb769c-21b9dd1c.jpg"</t>
  </si>
  <si>
    <t>wget --no-parent --no-directories -N -c --user jeayoung --password 'okok!!8462' -P ./mimic/p11/p11022245/s57732352 "https://physionet.org/files/mimic-cxr/2.1.0/files/p11/p11022245/s57732352.txt"</t>
  </si>
  <si>
    <t>mimic/p11/p11022245/s57732352/7c113cab-8f9bee61-2b8ef272-d3fb769c-21b9dd1c.jpg</t>
  </si>
  <si>
    <t>___ year old man with laryngeal cancer and acute respiratory failure in context of opioid use // et tube position confirmation.</t>
  </si>
  <si>
    <t>The position of the right PICC line and of the endotracheal tube are stable and correct. The tip of the endotracheal tube projects approximately 5 cm above the carina. Increasing areas of right basal and left retrocardiac atelectasis. Otherwise unchanged radiographic appearance of the lung and of the heart.</t>
  </si>
  <si>
    <t>{"id":"11022245_57732352","image":"mimic/p11/p11022245/s57732352/7c113cab-8f9bee61-2b8ef272-d3fb769c-21b9dd1c.jpg","generate_method":"gpt4","reason":"___ year old man with laryngeal cancer and acute respiratory failure in context of opioid use // et tube position confirmation.","impression":null,"indication":null,"history":null,"view":"AP","orientation":NaN,"chexpert_labels":{"Atelectasis":1.0,"Cardiomegaly":1.0,"Consolidation":NaN,"Edema":NaN,"Enlarged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 position of the right PICC line and of the endotracheal tube are stable and correct. The tip of the endotracheal tube projects approximately 5 cm above the carina. Increasing areas of right basal and left retrocardiac atelectasis. Otherwise unchanged radiographic appearance of the lung and of the heart."}]}</t>
  </si>
  <si>
    <t>11022245_58274962</t>
  </si>
  <si>
    <t>wget --no-parent --no-directories -N -c --user jeayoung --password 'okok!!8462' -P ./mimic/p11/p11022245/s58274962 "https://physionet.org/files/mimic-cxr-jpg/2.0.0/files/p11/p11022245/s58274962/7b326442-f1c89773-b17481e4-1c7410b9-9ba4a725.jpg"</t>
  </si>
  <si>
    <t>wget --no-parent --no-directories -N -c --user jeayoung --password 'okok!!8462' -P ./mimic/p11/p11022245/s58274962 "https://physionet.org/files/mimic-cxr/2.1.0/files/p11/p11022245/s58274962.txt"</t>
  </si>
  <si>
    <t>mimic/p11/p11022245/s58274962/7b326442-f1c89773-b17481e4-1c7410b9-9ba4a725.jpg</t>
  </si>
  <si>
    <t>Status post avr, assess left lung opacity.</t>
  </si>
  <si>
    <t>1. Bilateral mid lung opacities likely reflect infectious process. 2. Left greater than right pleural effusion and associated atelectasis.</t>
  </si>
  <si>
    <t>Rounded bilateral mid lung opacities are again seen, likely reflecting consolidative infectious process. There is unchanged bibasilar opacification, which is likely atelectasis with left greater than right effusions. Cardiac silhouette is markedly enlarged. Left PICC terminates in the cavoatrial junction. Median sternotomy wires are intact.</t>
  </si>
  <si>
    <t>{"id":"11022245_58274962","image":"mimic/p11/p11022245/s58274962/7b326442-f1c89773-b17481e4-1c7410b9-9ba4a725.jpg","generate_method":"gpt4","reason":"Status post avr, assess left lung opacity.","impression":"1. Bilateral mid lung opacities likely reflect infectious process. 2. Left greater than right pleural effusion and associated atelectasis.","indication":null,"history":null,"view":"LATERAL","orientation":"Recumbent","chexpert_labels":{"Atelectasis":1.0,"Cardiomegaly":NaN,"Consolidation":NaN,"Edema":NaN,"Enlarged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x-ray.\n"},{"from":"gpt","value":"Rounded bilateral mid lung opacities are again seen, likely reflecting consolidative infectious process. There is unchanged bibasilar opacification, which is likely atelectasis with left greater than right effusions. Cardiac silhouette is markedly enlarged. Left PICC terminates in the cavoatrial junction. Median sternotomy wires are intact."}]}</t>
  </si>
  <si>
    <t>1.  Unchanged bilateral mid lung opacities likely reflect infectious process
 given history of septic emboli.
 2.  Unchanged or slightly increased left greater than right pleural effusion
 and associated atelectasis.</t>
  </si>
  <si>
    <t>Status post AVR, assess left lung opacity.</t>
  </si>
  <si>
    <t>Rounded bilateral mid lung opacities are again seen, grossly\n unchanged and likely reflect consolidative infectious process given history of\n septic emboli.  There is unchanged bibasilar opacification, which is likely\n atelectasis with left greater than right effusions.  Cardiac silhouette is\n markedly enlarged, similar to the most recent prior.  Left PICC terminates in\n the cavoatrial junction.  Median sternotomy wires are intact.</t>
  </si>
  <si>
    <t>{"id":"11022245_58274962","image":"mimic/p11/p11022245/s58274962/7b326442-f1c89773-b17481e4-1c7410b9-9ba4a725.jpg","generate_method":"rule-based","reason":"Status post avr, assess left lung opacity.","impression":"1.  Unchanged bilateral mid lung opacities likely reflect infectious process\n given history of septic emboli.\n 2.  Unchanged or slightly increased left greater than right pleural effusion\n and associated atelectasis.","indication":"Status post AVR, assess left lung opacity.","history":null,"view":"LATERAL","orientation":"Recumbent","chexpert_labels":{"Atelectasis":1.0,"Cardiomegaly":NaN,"Consolidation":NaN,"Edema":NaN,"Enlarged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x-ray.\n"},{"from":"gpt","value":"Rounded bilateral mid lung opacities are again seen, grossly\n unchanged and likely reflect consolidative infectious process given history of\n septic emboli.  There is unchanged bibasilar opacification, which is likely\n atelectasis with left greater than right effusions.  Cardiac silhouette is\n markedly enlarged, similar to the most recent prior.  Left PICC terminates in\n the cavoatrial junction.  Median sternotomy wires are intact."}]}</t>
  </si>
  <si>
    <t>wget --no-parent --no-directories -N -c --user jeayoung --password 'okok!!8462' -P ./mimic/p11/p11022245/s58274962 "https://physionet.org/files/mimic-cxr-jpg/2.0.0/files/p11/p11022245/s58274962/f7ba6691-53545537-20c8b2dc-79dbd392-36f05d15.jpg"</t>
  </si>
  <si>
    <t>mimic/p11/p11022245/s58274962/f7ba6691-53545537-20c8b2dc-79dbd392-36f05d15.jpg</t>
  </si>
  <si>
    <t>{"id":"11022245_58274962","image":"mimic/p11/p11022245/s58274962/f7ba6691-53545537-20c8b2dc-79dbd392-36f05d15.jpg","generate_method":"gpt4","reason":"Status post avr, assess left lung opacity.","impression":"1. Bilateral mid lung opacities likely reflect infectious process. 2. Left greater than right pleural effusion and associated atelectasis.","indication":null,"history":null,"view":"PA","orientation":"Recumbent","chexpert_labels":{"Atelectasis":1.0,"Cardiomegaly":NaN,"Consolidation":NaN,"Edema":NaN,"Enlarged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x-ray.\n"},{"from":"gpt","value":"Rounded bilateral mid lung opacities are again seen, likely reflecting consolidative infectious process. There is unchanged bibasilar opacification, which is likely atelectasis with left greater than right effusions. Cardiac silhouette is markedly enlarged. Left PICC terminates in the cavoatrial junction. Median sternotomy wires are intact."}]}</t>
  </si>
  <si>
    <t>{"id":"11022245_58274962","image":"mimic/p11/p11022245/s58274962/f7ba6691-53545537-20c8b2dc-79dbd392-36f05d15.jpg","generate_method":"rule-based","reason":"Status post avr, assess left lung opacity.","impression":"1.  Unchanged bilateral mid lung opacities likely reflect infectious process\n given history of septic emboli.\n 2.  Unchanged or slightly increased left greater than right pleural effusion\n and associated atelectasis.","indication":"Status post AVR, assess left lung opacity.","history":null,"view":"PA","orientation":"Recumbent","chexpert_labels":{"Atelectasis":1.0,"Cardiomegaly":NaN,"Consolidation":NaN,"Edema":NaN,"Enlarged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x-ray.\n"},{"from":"gpt","value":"Rounded bilateral mid lung opacities are again seen, grossly\n unchanged and likely reflect consolidative infectious process given history of\n septic emboli.  There is unchanged bibasilar opacification, which is likely\n atelectasis with left greater than right effusions.  Cardiac silhouette is\n markedly enlarged, similar to the most recent prior.  Left PICC terminates in\n the cavoatrial junction.  Median sternotomy wires are intact."}]}</t>
  </si>
  <si>
    <t>11022245_58402174</t>
  </si>
  <si>
    <t>wget --no-parent --no-directories -N -c --user jeayoung --password 'okok!!8462' -P ./mimic/p11/p11022245/s58402174 "https://physionet.org/files/mimic-cxr-jpg/2.0.0/files/p11/p11022245/s58402174/8d3d599d-c63f3e85-fcd2ddbe-2e931945-482b1161.jpg"</t>
  </si>
  <si>
    <t>wget --no-parent --no-directories -N -c --user jeayoung --password 'okok!!8462' -P ./mimic/p11/p11022245/s58402174 "https://physionet.org/files/mimic-cxr/2.1.0/files/p11/p11022245/s58402174.txt"</t>
  </si>
  <si>
    <t>mimic/p11/p11022245/s58402174/8d3d599d-c63f3e85-fcd2ddbe-2e931945-482b1161.jpg</t>
  </si>
  <si>
    <t>___m with largyneal cancer, inc wob  // pna</t>
  </si>
  <si>
    <t>Increasing bibasilar atelectasis. Possible mild pulmonary vascular congestion.</t>
  </si>
  <si>
    <t>AP portable semi upright view of the chest. Lung volumes are low limiting assessment. There is increased bibasilar atelectasis and bronchovascular crowding. Overall cardiomediastinal silhouette is unchanged. The right upper extremity access PICC line appears in unchanged position extending to the level of the cavoatrial junction. Mild congestion is difficult to exclude in the correct clinical setting. No overt signs of edema.</t>
  </si>
  <si>
    <t>{"id":"11022245_58402174","image":"mimic/p11/p11022245/s58402174/8d3d599d-c63f3e85-fcd2ddbe-2e931945-482b1161.jpg","generate_method":"gpt4","reason":"___m with largyneal cancer, inc wob  // pna","impression":"Increasing bibasilar atelectasis. Possible mild pulmonary vascular congestion.","indication":null,"history":null,"view":"AP","orientation":"Erect","chexpert_labels":{"Atelectasis":1.0,"Cardiomegaly":NaN,"Consolidation":NaN,"Edema":-1.0,"Enlarged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portable semi upright view of the chest. Lung volumes are low limiting assessment. There is increased bibasilar atelectasis and bronchovascular crowding. Overall cardiomediastinal silhouette is unchanged. The right upper extremity access PICC line appears in unchanged position extending to the level of the cavoatrial junction. Mild congestion is difficult to exclude in the correct clinical setting. No overt signs of edema."}]}</t>
  </si>
  <si>
    <t>Increasing bibasilar atelectasis.  Possible mild pulmonary vascular
 congestion.</t>
  </si>
  <si>
    <t>___M with largyneal cancer, inc WOB  // PNA</t>
  </si>
  <si>
    <t>AP portable semi upright view of the chest.\n \n Lung volumes are low limiting assessment.  There is increased bibasilar\n atelectasis and bronchovascular crowding.  Overall cardiomediastinal\n silhouette is unchanged.  The right upper extremity access PICC line appears\n in unchanged position extending to the level of the cavoatrial junction.  Mild\n congestion is difficult to exclude in the correct clinical setting.  No overt\n signs of edema.</t>
  </si>
  <si>
    <t>{"id":"11022245_58402174","image":"mimic/p11/p11022245/s58402174/8d3d599d-c63f3e85-fcd2ddbe-2e931945-482b1161.jpg","generate_method":"rule-based","reason":"___m with largyneal cancer, inc wob  // pna","impression":"Increasing bibasilar atelectasis.  Possible mild pulmonary vascular\n congestion.","indication":"___M with largyneal cancer, inc WOB  // PNA","history":null,"view":"AP","orientation":"Erect","chexpert_labels":{"Atelectasis":1.0,"Cardiomegaly":NaN,"Consolidation":NaN,"Edema":-1.0,"Enlarged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portable semi upright view of the chest.\n \n Lung volumes are low limiting assessment.  There is increased bibasilar\n atelectasis and bronchovascular crowding.  Overall cardiomediastinal\n silhouette is unchanged.  The right upper extremity access PICC line appears\n in unchanged position extending to the level of the cavoatrial junction.  Mild\n congestion is difficult to exclude in the correct clinical setting.  No overt\n signs of edema."}]}</t>
  </si>
  <si>
    <t>11052273_52056685</t>
  </si>
  <si>
    <t>wget --no-parent --no-directories -N -c --user jeayoung --password 'okok!!8462' -P ./mimic/p11/p11052273/s52056685 "https://physionet.org/files/mimic-cxr-jpg/2.0.0/files/p11/p11052273/s52056685/833353ab-ca676eba-dc9127a5-675bc9a1-79e5737d.jpg"</t>
  </si>
  <si>
    <t>wget --no-parent --no-directories -N -c --user jeayoung --password 'okok!!8462' -P ./mimic/p11/p11052273/s52056685 "https://physionet.org/files/mimic-cxr/2.1.0/files/p11/p11052273/s52056685.txt"</t>
  </si>
  <si>
    <t>mimic/p11/p11052273/s52056685/833353ab-ca676eba-dc9127a5-675bc9a1-79e5737d.jpg</t>
  </si>
  <si>
    <t>___ year old woman with h/o of dchf and copd // congestion? congestion?</t>
  </si>
  <si>
    <t>Enlargement of the cardiac silhouette without definite vascular congestion, pleural effusion, or acute focal pneumonia.</t>
  </si>
  <si>
    <t>{"id":"11052273_52056685","image":"mimic/p11/p11052273/s52056685/833353ab-ca676eba-dc9127a5-675bc9a1-79e5737d.jpg","generate_method":"gpt4","reason":"___ year old woman with h/o of dchf and copd // congestion? congestion?","impression":null,"indication":null,"history":null,"view":"AP","orientation":"Erect","chexpert_labels":{"Atelectasis":NaN,"Cardiomegaly":1.0,"Consolidation":NaN,"Edema":0.0,"Enlarged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x-ray.\n"},{"from":"gpt","value":"Enlargement of the cardiac silhouette without definite vascular congestion, pleural effusion, or acute focal pneumonia."}]}</t>
  </si>
  <si>
    <t>11052273_53407845</t>
  </si>
  <si>
    <t>wget --no-parent --no-directories -N -c --user jeayoung --password 'okok!!8462' -P ./mimic/p11/p11052273/s53407845 "https://physionet.org/files/mimic-cxr-jpg/2.0.0/files/p11/p11052273/s53407845/56cbf544-ffe796ce-3f5f9469-1f1ee569-402e42ff.jpg"</t>
  </si>
  <si>
    <t>wget --no-parent --no-directories -N -c --user jeayoung --password 'okok!!8462' -P ./mimic/p11/p11052273/s53407845 "https://physionet.org/files/mimic-cxr/2.1.0/files/p11/p11052273/s53407845.txt"</t>
  </si>
  <si>
    <t>mimic/p11/p11052273/s53407845/56cbf544-ffe796ce-3f5f9469-1f1ee569-402e42ff.jpg</t>
  </si>
  <si>
    <t>___-year-old woman with cough and fever, evaluate for acute process. comparison is ___.</t>
  </si>
  <si>
    <t>Patchy opacity at the left base could represent early pneumonia, although aspiration or patchy atelectasis would also be in the differential. Clinical correlation is advised.</t>
  </si>
  <si>
    <t>Cardiac and mediastinal contours are stable. Interval appearance of patchy opacity at the left base. No evidence of pulmonary edema, pneumothorax or pleural effusions. No acute bony abnormality.</t>
  </si>
  <si>
    <t>{"id":"11052273_53407845","image":"mimic/p11/p11052273/s53407845/56cbf544-ffe796ce-3f5f9469-1f1ee569-402e42ff.jpg","generate_method":"gpt4","reason":"___-year-old woman with cough and fever, evaluate for acute process. comparison is ___.","impression":"Patchy opacity at the left base could represent early pneumonia, although aspiration or patchy atelectasis would also be in the differential. Clinical correlation is advised.","indication":null,"history":null,"view":"LATERAL","orientation":"Recumbent","chexpert_labels":{"Atelectasis":-1.0,"Cardiomegaly":NaN,"Consolidation":NaN,"Edema":0.0,"Enlarged Cardiomediastinum":-1.0,"Fracture":NaN,"Lung Lesion":NaN,"Lung Opacity":1.0,"No Finding":NaN,"Pleural Effusion":0.0,"Pleural Other":NaN,"Pneumonia":-1.0,"Pneumothorax":0.0,"Support Devices":NaN},"conversations":[{"from":"human","value":"&lt;image&gt;\nDescribe the findings of the chest x-ray.\n"},{"from":"gpt","value":"Cardiac and mediastinal contours are stable. Interval appearance of patchy opacity at the left base. No evidence of pulmonary edema, pneumothorax or pleural effusions. No acute bony abnormality."}]}</t>
  </si>
  <si>
    <t>wget --no-parent --no-directories -N -c --user jeayoung --password 'okok!!8462' -P ./mimic/p11/p11052273/s53407845 "https://physionet.org/files/mimic-cxr-jpg/2.0.0/files/p11/p11052273/s53407845/e8da4f53-f62c1459-cc4b5add-8a21431c-c2395de1.jpg"</t>
  </si>
  <si>
    <t>mimic/p11/p11052273/s53407845/e8da4f53-f62c1459-cc4b5add-8a21431c-c2395de1.jpg</t>
  </si>
  <si>
    <t>{"id":"11052273_53407845","image":"mimic/p11/p11052273/s53407845/e8da4f53-f62c1459-cc4b5add-8a21431c-c2395de1.jpg","generate_method":"gpt4","reason":"___-year-old woman with cough and fever, evaluate for acute process. comparison is ___.","impression":"Patchy opacity at the left base could represent early pneumonia, although aspiration or patchy atelectasis would also be in the differential. Clinical correlation is advised.","indication":null,"history":null,"view":"PA","orientation":"Recumbent","chexpert_labels":{"Atelectasis":-1.0,"Cardiomegaly":NaN,"Consolidation":NaN,"Edema":0.0,"Enlarged Cardiomediastinum":-1.0,"Fracture":NaN,"Lung Lesion":NaN,"Lung Opacity":1.0,"No Finding":NaN,"Pleural Effusion":0.0,"Pleural Other":NaN,"Pneumonia":-1.0,"Pneumothorax":0.0,"Support Devices":NaN},"conversations":[{"from":"human","value":"&lt;image&gt;\nDescribe the findings of the chest x-ray.\n"},{"from":"gpt","value":"Cardiac and mediastinal contours are stable. Interval appearance of patchy opacity at the left base. No evidence of pulmonary edema, pneumothorax or pleural effusions. No acute bony abnormality."}]}</t>
  </si>
  <si>
    <t>11052273_53537165</t>
  </si>
  <si>
    <t>wget --no-parent --no-directories -N -c --user jeayoung --password 'okok!!8462' -P ./mimic/p11/p11052273/s53537165 "https://physionet.org/files/mimic-cxr-jpg/2.0.0/files/p11/p11052273/s53537165/806524e4-d5ed7e9b-1ac2dada-ba9c4a48-68216237.jpg"</t>
  </si>
  <si>
    <t>wget --no-parent --no-directories -N -c --user jeayoung --password 'okok!!8462' -P ./mimic/p11/p11052273/s53537165 "https://physionet.org/files/mimic-cxr/2.1.0/files/p11/p11052273/s53537165.txt"</t>
  </si>
  <si>
    <t>mimic/p11/p11052273/s53537165/806524e4-d5ed7e9b-1ac2dada-ba9c4a48-68216237.jpg</t>
  </si>
  <si>
    <t>Dyspnea on exertion.</t>
  </si>
  <si>
    <t>No definite evidence for congestive heart failure. Patchy streaky opacity in the right lung base likely reflects atelectasis though infection is difficult to exclude.</t>
  </si>
  <si>
    <t>Mild cardiomegaly is observed. Aortic knob calcifications are noted. The mediastinal and hilar contours are stable. Mild pulmonary vascular congestion has essentially resolved. Streaky opacity in the right lung base likely reflects atelectasis. No pleural effusion, focal consolidation, or pneumothorax is identified. No acute osseous abnormality is seen.</t>
  </si>
  <si>
    <t>{"id":"11052273_53537165","image":"mimic/p11/p11052273/s53537165/806524e4-d5ed7e9b-1ac2dada-ba9c4a48-68216237.jpg","generate_method":"gpt4","reason":"Dyspnea on exertion.","impression":"No definite evidence for congestive heart failure. Patchy streaky opacity in the right lung base likely reflects atelectasis though infection is difficult to exclude.","indication":null,"history":null,"view":"LATERAL","orientation":"Erect","chexpert_labels":{"Atelectasis":1.0,"Cardiomegaly":NaN,"Consolidation":NaN,"Edema":0.0,"Enlarged Cardiomediastinum":NaN,"Fracture":NaN,"Lung Lesion":NaN,"Lung Opacity":1.0,"No Finding":NaN,"Pleural Effusion":NaN,"Pleural Other":NaN,"Pneumonia":0.0,"Pneumothorax":NaN,"Support Devices":NaN},"conversations":[{"from":"human","value":"&lt;image&gt;\nDescribe the findings of the chest x-ray.\n"},{"from":"gpt","value":"Mild cardiomegaly is observed. Aortic knob calcifications are noted. The mediastinal and hilar contours are stable. Mild pulmonary vascular congestion has essentially resolved. Streaky opacity in the right lung base likely reflects atelectasis. No pleural effusion, focal consolidation, or pneumothorax is identified. No acute osseous abnormality is seen."}]}</t>
  </si>
  <si>
    <t>No definite evidence for congestive heart failure.  Patchy
 streaky opacity in the right lung base likely reflects atelectasis though
 infection is difficult to exclude.</t>
  </si>
  <si>
    <t>Mild cardiomegaly is unchanged compared to\n the prior study.  Aortic knob calcifications are again noted.  The mediastinal\n and hilar contours are stable.  Previously noted pattern of mild pulmonary\n vascular congestion has essentially resolved.  Streaky opacity in the right\n lung base likely reflects atelectasis.  No pleural effusion, focal\n consolidation or pneumothorax is identified.  No acute osseous abnormality is\n seen.</t>
  </si>
  <si>
    <t>{"id":"11052273_53537165","image":"mimic/p11/p11052273/s53537165/806524e4-d5ed7e9b-1ac2dada-ba9c4a48-68216237.jpg","generate_method":"rule-based","reason":"Dyspnea on exertion.","impression":"No definite evidence for congestive heart failure.  Patchy\n streaky opacity in the right lung base likely reflects atelectasis though\n infection is difficult to exclude.","indication":"Dyspnea on exertion.","history":null,"view":"LATERAL","orientation":"Erect","chexpert_labels":{"Atelectasis":1.0,"Cardiomegaly":NaN,"Consolidation":NaN,"Edema":0.0,"Enlarged Cardiomediastinum":NaN,"Fracture":NaN,"Lung Lesion":NaN,"Lung Opacity":1.0,"No Finding":NaN,"Pleural Effusion":NaN,"Pleural Other":NaN,"Pneumonia":0.0,"Pneumothorax":NaN,"Support Devices":NaN},"conversations":[{"from":"human","value":"&lt;image&gt;\nDescribe the findings of the chest x-ray.\n"},{"from":"gpt","value":"Mild cardiomegaly is unchanged compared to\n the prior study.  Aortic knob calcifications are again noted.  The mediastinal\n and hilar contours are stable.  Previously noted pattern of mild pulmonary\n vascular congestion has essentially resolved.  Streaky opacity in the right\n lung base likely reflects atelectasis.  No pleural effusion, focal\n consolidation or pneumothorax is identified.  No acute osseous abnormality is\n seen."}]}</t>
  </si>
  <si>
    <t>wget --no-parent --no-directories -N -c --user jeayoung --password 'okok!!8462' -P ./mimic/p11/p11052273/s53537165 "https://physionet.org/files/mimic-cxr-jpg/2.0.0/files/p11/p11052273/s53537165/f9f7d4af-2d90cb81-2541b729-6aab0e3f-06acb455.jpg"</t>
  </si>
  <si>
    <t>mimic/p11/p11052273/s53537165/f9f7d4af-2d90cb81-2541b729-6aab0e3f-06acb455.jpg</t>
  </si>
  <si>
    <t>{"id":"11052273_53537165","image":"mimic/p11/p11052273/s53537165/f9f7d4af-2d90cb81-2541b729-6aab0e3f-06acb455.jpg","generate_method":"gpt4","reason":"Dyspnea on exertion.","impression":"No definite evidence for congestive heart failure. Patchy streaky opacity in the right lung base likely reflects atelectasis though infection is difficult to exclude.","indication":null,"history":null,"view":"PA","orientation":"Erect","chexpert_labels":{"Atelectasis":1.0,"Cardiomegaly":NaN,"Consolidation":NaN,"Edema":0.0,"Enlarged Cardiomediastinum":NaN,"Fracture":NaN,"Lung Lesion":NaN,"Lung Opacity":1.0,"No Finding":NaN,"Pleural Effusion":NaN,"Pleural Other":NaN,"Pneumonia":0.0,"Pneumothorax":NaN,"Support Devices":NaN},"conversations":[{"from":"human","value":"&lt;image&gt;\nDescribe the findings of the chest x-ray.\n"},{"from":"gpt","value":"Mild cardiomegaly is observed. Aortic knob calcifications are noted. The mediastinal and hilar contours are stable. Mild pulmonary vascular congestion has essentially resolved. Streaky opacity in the right lung base likely reflects atelectasis. No pleural effusion, focal consolidation, or pneumothorax is identified. No acute osseous abnormality is seen."}]}</t>
  </si>
  <si>
    <t>{"id":"11052273_53537165","image":"mimic/p11/p11052273/s53537165/f9f7d4af-2d90cb81-2541b729-6aab0e3f-06acb455.jpg","generate_method":"rule-based","reason":"Dyspnea on exertion.","impression":"No definite evidence for congestive heart failure.  Patchy\n streaky opacity in the right lung base likely reflects atelectasis though\n infection is difficult to exclude.","indication":"Dyspnea on exertion.","history":null,"view":"PA","orientation":"Erect","chexpert_labels":{"Atelectasis":1.0,"Cardiomegaly":NaN,"Consolidation":NaN,"Edema":0.0,"Enlarged Cardiomediastinum":NaN,"Fracture":NaN,"Lung Lesion":NaN,"Lung Opacity":1.0,"No Finding":NaN,"Pleural Effusion":NaN,"Pleural Other":NaN,"Pneumonia":0.0,"Pneumothorax":NaN,"Support Devices":NaN},"conversations":[{"from":"human","value":"&lt;image&gt;\nDescribe the findings of the chest x-ray.\n"},{"from":"gpt","value":"Mild cardiomegaly is unchanged compared to\n the prior study.  Aortic knob calcifications are again noted.  The mediastinal\n and hilar contours are stable.  Previously noted pattern of mild pulmonary\n vascular congestion has essentially resolved.  Streaky opacity in the right\n lung base likely reflects atelectasis.  No pleural effusion, focal\n consolidation or pneumothorax is identified.  No acute osseous abnormality is\n seen."}]}</t>
  </si>
  <si>
    <t>11052273_53702175</t>
  </si>
  <si>
    <t>wget --no-parent --no-directories -N -c --user jeayoung --password 'okok!!8462' -P ./mimic/p11/p11052273/s53702175 "https://physionet.org/files/mimic-cxr-jpg/2.0.0/files/p11/p11052273/s53702175/23eb46d8-6ba45d7f-fa02d462-a31da493-b8b7e5af.jpg"</t>
  </si>
  <si>
    <t>wget --no-parent --no-directories -N -c --user jeayoung --password 'okok!!8462' -P ./mimic/p11/p11052273/s53702175 "https://physionet.org/files/mimic-cxr/2.1.0/files/p11/p11052273/s53702175.txt"</t>
  </si>
  <si>
    <t>mimic/p11/p11052273/s53702175/23eb46d8-6ba45d7f-fa02d462-a31da493-b8b7e5af.jpg</t>
  </si>
  <si>
    <t>Moderate cardiomegaly, mild pulmonary edema and small bilateral pleural effusions consistent with CHF.</t>
  </si>
  <si>
    <t>AP and lateral views of the chest. Hyperinflation is present, consistent with background COPD. Increased diffuse parenchymal opacities are seen bilaterally, more prominent at the bases, consistent with mild pulmonary edema. There are small bilateral pleural effusions layering posteriorly, left greater than right. Fluid is present in the major fissure seen on the lateral view. Moderate cardiomegaly is noted. No pneumothorax. The left hemidiaphragm is elevated laterally.</t>
  </si>
  <si>
    <t>{"id":"11052273_53702175","image":"mimic/p11/p11052273/s53702175/23eb46d8-6ba45d7f-fa02d462-a31da493-b8b7e5af.jpg","generate_method":"gpt4","reason":"Shortness of breath.","impression":"Moderate cardiomegaly, mild pulmonary edema and small bilateral pleural effusions consistent with CHF.","indication":null,"history":null,"view":"LATERAL","orientation":"Erect","chexpert_labels":{"Atelectasis":NaN,"Cardiomegaly":1.0,"Consolidation":NaN,"Edema":1.0,"Enlarged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Hyperinflation is present, consistent with background COPD. Increased diffuse parenchymal opacities are seen bilaterally, more prominent at the bases, consistent with mild pulmonary edema. There are small bilateral pleural effusions layering posteriorly, left greater than right. Fluid is present in the major fissure seen on the lateral view. Moderate cardiomegaly is noted. No pneumothorax. The left hemidiaphragm is elevated laterally."}]}</t>
  </si>
  <si>
    <t>Moderate cardiomegaly, mild pulmonary edema and small bilateral
 pleural effusions consistent with CHF.</t>
  </si>
  <si>
    <t>AP and lateral views of the chest. \n \n Thereis hyperinflation, consistent with background COPD.  There is increased\n diffuse parenchymal opacities bilaterally, more prominent at the bases\n consistent with mild pulmonary edema.  There are small bilateral pleural\n effusions layering posteriorly, left greater than right.  There is fluid in\n the major fissure seen on the lateral view.  There is moderate cardiomegaly. \n No pneumothorax. The left hemidiaphragm is elevated laterally.</t>
  </si>
  <si>
    <t>{"id":"11052273_53702175","image":"mimic/p11/p11052273/s53702175/23eb46d8-6ba45d7f-fa02d462-a31da493-b8b7e5af.jpg","generate_method":"rule-based","reason":"Shortness of breath.","impression":"Moderate cardiomegaly, mild pulmonary edema and small bilateral\n pleural effusions consistent with CHF.","indication":"Shortness of breath.","history":null,"view":"LATERAL","orientation":"Erect","chexpert_labels":{"Atelectasis":NaN,"Cardiomegaly":1.0,"Consolidation":NaN,"Edema":1.0,"Enlarged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\n \n Thereis hyperinflation, consistent with background COPD.  There is increased\n diffuse parenchymal opacities bilaterally, more prominent at the bases\n consistent with mild pulmonary edema.  There are small bilateral pleural\n effusions layering posteriorly, left greater than right.  There is fluid in\n the major fissure seen on the lateral view.  There is moderate cardiomegaly. \n No pneumothorax. The left hemidiaphragm is elevated laterally."}]}</t>
  </si>
  <si>
    <t>wget --no-parent --no-directories -N -c --user jeayoung --password 'okok!!8462' -P ./mimic/p11/p11052273/s53702175 "https://physionet.org/files/mimic-cxr-jpg/2.0.0/files/p11/p11052273/s53702175/e35b1970-3dfc9412-ec657374-09990870-561ca892.jpg"</t>
  </si>
  <si>
    <t>mimic/p11/p11052273/s53702175/e35b1970-3dfc9412-ec657374-09990870-561ca892.jpg</t>
  </si>
  <si>
    <t>{"id":"11052273_53702175","image":"mimic/p11/p11052273/s53702175/e35b1970-3dfc9412-ec657374-09990870-561ca892.jpg","generate_method":"gpt4","reason":"Shortness of breath.","impression":"Moderate cardiomegaly, mild pulmonary edema and small bilateral pleural effusions consistent with CHF.","indication":null,"history":null,"view":"PA","orientation":"Erect","chexpert_labels":{"Atelectasis":NaN,"Cardiomegaly":1.0,"Consolidation":NaN,"Edema":1.0,"Enlarged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Hyperinflation is present, consistent with background COPD. Increased diffuse parenchymal opacities are seen bilaterally, more prominent at the bases, consistent with mild pulmonary edema. There are small bilateral pleural effusions layering posteriorly, left greater than right. Fluid is present in the major fissure seen on the lateral view. Moderate cardiomegaly is noted. No pneumothorax. The left hemidiaphragm is elevated laterally."}]}</t>
  </si>
  <si>
    <t>{"id":"11052273_53702175","image":"mimic/p11/p11052273/s53702175/e35b1970-3dfc9412-ec657374-09990870-561ca892.jpg","generate_method":"rule-based","reason":"Shortness of breath.","impression":"Moderate cardiomegaly, mild pulmonary edema and small bilateral\n pleural effusions consistent with CHF.","indication":"Shortness of breath.","history":null,"view":"PA","orientation":"Erect","chexpert_labels":{"Atelectasis":NaN,"Cardiomegaly":1.0,"Consolidation":NaN,"Edema":1.0,"Enlarged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\n \n Thereis hyperinflation, consistent with background COPD.  There is increased\n diffuse parenchymal opacities bilaterally, more prominent at the bases\n consistent with mild pulmonary edema.  There are small bilateral pleural\n effusions layering posteriorly, left greater than right.  There is fluid in\n the major fissure seen on the lateral view.  There is moderate cardiomegaly. \n No pneumothorax. The left hemidiaphragm is elevated laterally."}]}</t>
  </si>
  <si>
    <t>11052273_54389393</t>
  </si>
  <si>
    <t>wget --no-parent --no-directories -N -c --user jeayoung --password 'okok!!8462' -P ./mimic/p11/p11052273/s54389393 "https://physionet.org/files/mimic-cxr-jpg/2.0.0/files/p11/p11052273/s54389393/d7395617-98bb6ef8-6f0187e5-2c3df909-6f3a57c4.jpg"</t>
  </si>
  <si>
    <t>wget --no-parent --no-directories -N -c --user jeayoung --password 'okok!!8462' -P ./mimic/p11/p11052273/s54389393 "https://physionet.org/files/mimic-cxr/2.1.0/files/p11/p11052273/s54389393.txt"</t>
  </si>
  <si>
    <t>mimic/p11/p11052273/s54389393/d7395617-98bb6ef8-6f0187e5-2c3df909-6f3a57c4.jpg</t>
  </si>
  <si>
    <t>___-year-old female with shortness of breath.</t>
  </si>
  <si>
    <t>Pulmonary vascular congestion, small effusions with probable fluid in the right fissure.</t>
  </si>
  <si>
    <t>Single portable view of the chest. Bibasilar opacities with blunting of the costophrenic angles which could be due to effusions. There are indistinct pulmonary vascular markings. Relatively lentiform-shaped opacity over the right mid lung is suggestive of fluid within the fissure. The cardiac silhouette is enlarged. Atherosclerotic calcifications are noted.</t>
  </si>
  <si>
    <t>{"id":"11052273_54389393","image":"mimic/p11/p11052273/s54389393/d7395617-98bb6ef8-6f0187e5-2c3df909-6f3a57c4.jpg","generate_method":"gpt4","reason":"___-year-old female with shortness of breath.","impression":"Pulmonary vascular congestion, small effusions with probable fluid in the right fissure.","indication":null,"history":null,"view":"AP","orientation":"Erect","chexpert_labels":{"Atelectasis":NaN,"Cardiomegaly":NaN,"Consolidation":NaN,"Edema":-1.0,"Enlarged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x-ray.\n"},{"from":"gpt","value":"Single portable view of the chest. Bibasilar opacities with blunting of the costophrenic angles which could be due to effusions. There are indistinct pulmonary vascular markings. Relatively lentiform-shaped opacity over the right mid lung is suggestive of fluid within the fissure. The cardiac silhouette is enlarged. Atherosclerotic calcifications are noted."}]}</t>
  </si>
  <si>
    <t>Pulmonary vascular congestion, small effusions with probable
 fluid in the right fissure.</t>
  </si>
  <si>
    <t>Single portable view of the chest.  Bibasilar opacities with\n blunting of the costophrenic angles which could be due to effusions.  There\n are indistinct pulmonary vascular markings.  Relatively lentiform-shaped\n opacity over the right mid lung is suggestive of fluid within the fissure. \n The cardiac silhouette is enlarged, similar to prior.  Atherosclerotic\n calcifications are noted.</t>
  </si>
  <si>
    <t>{"id":"11052273_54389393","image":"mimic/p11/p11052273/s54389393/d7395617-98bb6ef8-6f0187e5-2c3df909-6f3a57c4.jpg","generate_method":"rule-based","reason":null,"impression":"Pulmonary vascular congestion, small effusions with probable\n fluid in the right fissure.","indication":null,"history":"___-year-old female with shortness of breath.","view":"AP","orientation":"Erect","chexpert_labels":{"Atelectasis":NaN,"Cardiomegaly":NaN,"Consolidation":NaN,"Edema":-1.0,"Enlarged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x-ray.\n"},{"from":"gpt","value":"Single portable view of the chest.  Bibasilar opacities with\n blunting of the costophrenic angles which could be due to effusions.  There\n are indistinct pulmonary vascular markings.  Relatively lentiform-shaped\n opacity over the right mid lung is suggestive of fluid within the fissure. \n The cardiac silhouette is enlarged, similar to prior.  Atherosclerotic\n calcifications are noted."}]}</t>
  </si>
  <si>
    <t>11052273_56107641</t>
  </si>
  <si>
    <t>wget --no-parent --no-directories -N -c --user jeayoung --password 'okok!!8462' -P ./mimic/p11/p11052273/s56107641 "https://physionet.org/files/mimic-cxr-jpg/2.0.0/files/p11/p11052273/s56107641/1576fdb0-f3f769a3-0cc33e1a-059fcee1-ff10d20d.jpg"</t>
  </si>
  <si>
    <t>wget --no-parent --no-directories -N -c --user jeayoung --password 'okok!!8462' -P ./mimic/p11/p11052273/s56107641 "https://physionet.org/files/mimic-cxr/2.1.0/files/p11/p11052273/s56107641.txt"</t>
  </si>
  <si>
    <t>mimic/p11/p11052273/s56107641/1576fdb0-f3f769a3-0cc33e1a-059fcee1-ff10d20d.jpg</t>
  </si>
  <si>
    <t>___ year old woman with copd, dchf, recent gib and leukocytosis // acute interval change, new infiltrate vs. volume overload</t>
  </si>
  <si>
    <t>Persistent cardiomegaly and pulmonary vascular congestion. Worsening patchy and linear opacities in the left mid and lower lung.</t>
  </si>
  <si>
    <t>Cardiomegaly and pulmonary vascular congestion are observed. Worsening patchy and linear opacities in the left mid and lower lung are present, which are likely due to atelectasis; coexisting infection is not fully excluded.</t>
  </si>
  <si>
    <t>{"id":"11052273_56107641","image":"mimic/p11/p11052273/s56107641/1576fdb0-f3f769a3-0cc33e1a-059fcee1-ff10d20d.jpg","generate_method":"gpt4","reason":"___ year old woman with copd, dchf, recent gib and leukocytosis // acute interval change, new infiltrate vs. volume overload","impression":"Persistent cardiomegaly and pulmonary vascular congestion. Worsening patchy and linear opacities in the left mid and lower lung.","indication":null,"history":null,"view":"AP","orientation":NaN,"chexpert_labels":{"Atelectasis":1.0,"Cardiomegaly":1.0,"Consolidation":NaN,"Edema":-1.0,"Enlarged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x-ray.\n"},{"from":"gpt","value":"Cardiomegaly and pulmonary vascular congestion are observed. Worsening patchy and linear opacities in the left mid and lower lung are present, which are likely due to atelectasis; coexisting infection is not fully excluded."}]}</t>
  </si>
  <si>
    <t>wget --no-parent --no-directories -N -c --user jeayoung --password 'okok!!8462' -P ./mimic/p11/p11052273/s56107641 "https://physionet.org/files/mimic-cxr-jpg/2.0.0/files/p11/p11052273/s56107641/c92eb013-1e459dcb-d3e846b5-def9d7f0-42bed786.jpg"</t>
  </si>
  <si>
    <t>mimic/p11/p11052273/s56107641/c92eb013-1e459dcb-d3e846b5-def9d7f0-42bed786.jpg</t>
  </si>
  <si>
    <t>{"id":"11052273_56107641","image":"mimic/p11/p11052273/s56107641/c92eb013-1e459dcb-d3e846b5-def9d7f0-42bed786.jpg","generate_method":"gpt4","reason":"___ year old woman with copd, dchf, recent gib and leukocytosis // acute interval change, new infiltrate vs. volume overload","impression":"Persistent cardiomegaly and pulmonary vascular congestion. Worsening patchy and linear opacities in the left mid and lower lung.","indication":null,"history":null,"view":"AP","orientation":"Erect","chexpert_labels":{"Atelectasis":1.0,"Cardiomegaly":1.0,"Consolidation":NaN,"Edema":-1.0,"Enlarged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x-ray.\n"},{"from":"gpt","value":"Cardiomegaly and pulmonary vascular congestion are observed. Worsening patchy and linear opacities in the left mid and lower lung are present, which are likely due to atelectasis; coexisting infection is not fully excluded."}]}</t>
  </si>
  <si>
    <t>11052273_57433211</t>
  </si>
  <si>
    <t>wget --no-parent --no-directories -N -c --user jeayoung --password 'okok!!8462' -P ./mimic/p11/p11052273/s57433211 "https://physionet.org/files/mimic-cxr-jpg/2.0.0/files/p11/p11052273/s57433211/f0f60c0b-52abfabd-2b92739a-f825fa77-74c719e9.jpg"</t>
  </si>
  <si>
    <t>wget --no-parent --no-directories -N -c --user jeayoung --password 'okok!!8462' -P ./mimic/p11/p11052273/s57433211 "https://physionet.org/files/mimic-cxr/2.1.0/files/p11/p11052273/s57433211.txt"</t>
  </si>
  <si>
    <t>mimic/p11/p11052273/s57433211/f0f60c0b-52abfabd-2b92739a-f825fa77-74c719e9.jpg</t>
  </si>
  <si>
    <t>___ y/o woman with hx multiple lgib, severe diverticulosis, diastolic chf, dm2 presenting with bloody stools and acute on chronic anemia, now with rvr 150s and new o2 requirement.</t>
  </si>
  <si>
    <t>,</t>
  </si>
  <si>
    <t>Heart size and mediastinum are stable. Mild cardiomegaly and prominence of the main pulmonary arteries present. Mild vascular congestion is present but there is no overt pulmonary edema. No appreciable pleural effusion or pneumothorax.</t>
  </si>
  <si>
    <t>{"id":"11052273_57433211","image":"mimic/p11/p11052273/s57433211/f0f60c0b-52abfabd-2b92739a-f825fa77-74c719e9.jpg","generate_method":"gpt4","reason":"___ y/o woman with hx multiple lgib, severe diverticulosis, diastolic chf, dm2 presenting with bloody stools and acute on chronic anemia, now with rvr 150s and new o2 requirement.","impression":",","indication":null,"history":null,"view":"AP","orientation":"Erect","chexpert_labels":{"Atelectasis":NaN,"Cardiomegaly":1.0,"Consolidation":NaN,"Edema":-1.0,"Enlarged Cardiomediastinum":-1.0,"Fracture":NaN,"Lung Lesion":NaN,"Lung Opacity":NaN,"No Finding":NaN,"Pleural Effusion":0.0,"Pleural Other":NaN,"Pneumonia":NaN,"Pneumothorax":0.0,"Support Devices":NaN},"conversations":[{"from":"human","value":"&lt;image&gt;\nDescribe the findings of the chest x-ray.\n"},{"from":"gpt","value":"Heart size and mediastinum are stable. Mild cardiomegaly and prominence of the main pulmonary arteries present. Mild vascular congestion is present but there is no overt pulmonary edema. No appreciable pleural effusion or pneumothorax."}]}</t>
  </si>
  <si>
    <t>11052273_58377417</t>
  </si>
  <si>
    <t>wget --no-parent --no-directories -N -c --user jeayoung --password 'okok!!8462' -P ./mimic/p11/p11052273/s58377417 "https://physionet.org/files/mimic-cxr-jpg/2.0.0/files/p11/p11052273/s58377417/97cfb5fb-f151949c-ec5357b7-3b5b1046-5ef2a77c.jpg"</t>
  </si>
  <si>
    <t>wget --no-parent --no-directories -N -c --user jeayoung --password 'okok!!8462' -P ./mimic/p11/p11052273/s58377417 "https://physionet.org/files/mimic-cxr/2.1.0/files/p11/p11052273/s58377417.txt"</t>
  </si>
  <si>
    <t>mimic/p11/p11052273/s58377417/97cfb5fb-f151949c-ec5357b7-3b5b1046-5ef2a77c.jpg</t>
  </si>
  <si>
    <t>___ year old woman with recurrent gi bleed, admitted with melena, leukocytosis. // ? pna ? pna</t>
  </si>
  <si>
    <t>Moderate cardiomegaly. Pulmonary vascular congestion and upper lobe redistribution of blood flow. No pulmonary edema or appreciable pleural effusion. No pneumothorax. No focal consolidation to suggest pneumonia.</t>
  </si>
  <si>
    <t>Mild edema. Mild to moderate cardiomegaly. Cardial pulmonary vascular congestion. No large pleural effusion. No pneumothorax. Elevation of left hemidiaphragm appears chronic. No definite focal pneumonia.</t>
  </si>
  <si>
    <t>{"id":"11052273_58377417","image":"mimic/p11/p11052273/s58377417/97cfb5fb-f151949c-ec5357b7-3b5b1046-5ef2a77c.jpg","generate_method":"gpt4","reason":"___ year old woman with recurrent gi bleed, admitted with melena, leukocytosis. // ? pna ? pna","impression":"Moderate cardiomegaly. Pulmonary vascular congestion and upper lobe redistribution of blood flow. No pulmonary edema or appreciable pleural effusion. No pneumothorax. No focal consolidation to suggest pneumonia.","indication":null,"history":null,"view":"AP","orientation":"Erect","chexpert_labels":{"Atelectasis":NaN,"Cardiomegaly":1.0,"Consolidation":0.0,"Edema":-1.0,"Enlarged Cardiomediastinum":NaN,"Fracture":NaN,"Lung Lesion":NaN,"Lung Opacity":NaN,"No Finding":NaN,"Pleural Effusion":0.0,"Pleural Other":NaN,"Pneumonia":1.0,"Pneumothorax":0.0,"Support Devices":NaN},"conversations":[{"from":"human","value":"&lt;image&gt;\nDescribe the findings of the chest x-ray.\n"},{"from":"gpt","value":"Mild edema. Mild to moderate cardiomegaly. Cardial pulmonary vascular congestion. No large pleural effusion. No pneumothorax. Elevation of left hemidiaphragm appears chronic. No definite focal pneumonia."}]}</t>
  </si>
  <si>
    <t>11052273_59032183</t>
  </si>
  <si>
    <t>wget --no-parent --no-directories -N -c --user jeayoung --password 'okok!!8462' -P ./mimic/p11/p11052273/s59032183 "https://physionet.org/files/mimic-cxr-jpg/2.0.0/files/p11/p11052273/s59032183/1d1ad085-bc04d368-4062c6ff-8388f25c-c9acb192.jpg"</t>
  </si>
  <si>
    <t>wget --no-parent --no-directories -N -c --user jeayoung --password 'okok!!8462' -P ./mimic/p11/p11052273/s59032183 "https://physionet.org/files/mimic-cxr/2.1.0/files/p11/p11052273/s59032183.txt"</t>
  </si>
  <si>
    <t>mimic/p11/p11052273/s59032183/1d1ad085-bc04d368-4062c6ff-8388f25c-c9acb192.jpg</t>
  </si>
  <si>
    <t>___f with weakness // ? pna</t>
  </si>
  <si>
    <t>PA and lateral views of the chest provided. There is no focal consolidation, effusion, or pneumothorax. The cardiomediastinal silhouette is stable and top-normal in size. Imaged osseous structures are intact. No free air below the right hemidiaphragm is seen.</t>
  </si>
  <si>
    <t>{"id":"11052273_59032183","image":"mimic/p11/p11052273/s59032183/1d1ad085-bc04d368-4062c6ff-8388f25c-c9acb192.jpg","generate_method":"gpt4","reason":"___f with weakness // ? pna","impression":"No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 effusion, or pneumothorax. The cardiomediastinal silhouette is stable and top-normal in size. Imaged osseous structures are intact. No free air below the right hemidiaphragm is seen."}]}</t>
  </si>
  <si>
    <t>___f with weakness  // ? pna</t>
  </si>
  <si>
    <t>___F with weakness  // ? pna</t>
  </si>
  <si>
    <t>PA and lateral views of the chest provided. There is no focal consolidation,\n effusion, or pneumothorax. The cardiomediastinal silhouette is stable and\n top-normal in size.  Imaged osseous structures are intact.  No free air below\n the right hemidiaphragm is seen.</t>
  </si>
  <si>
    <t>{"id":"11052273_59032183","image":"mimic/p11/p11052273/s59032183/1d1ad085-bc04d368-4062c6ff-8388f25c-c9acb192.jpg","generate_method":"rule-based","reason":"___f with weakness  // ? pna","impression":"No acute intrathoracic process.","indication":"___F with weakness  // ?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consolidation,\n effusion, or pneumothorax. The cardiomediastinal silhouette is stable and\n top-normal in size.  Imaged osseous structures are intact.  No free air below\n the right hemidiaphragm is seen."}]}</t>
  </si>
  <si>
    <t>wget --no-parent --no-directories -N -c --user jeayoung --password 'okok!!8462' -P ./mimic/p11/p11052273/s59032183 "https://physionet.org/files/mimic-cxr-jpg/2.0.0/files/p11/p11052273/s59032183/9b4fdd07-1f45d8dc-4890ea49-e3f06306-639cb645.jpg"</t>
  </si>
  <si>
    <t>mimic/p11/p11052273/s59032183/9b4fdd07-1f45d8dc-4890ea49-e3f06306-639cb645.jpg</t>
  </si>
  <si>
    <t>{"id":"11052273_59032183","image":"mimic/p11/p11052273/s59032183/9b4fdd07-1f45d8dc-4890ea49-e3f06306-639cb645.jpg","generate_method":"gpt4","reason":"___f with weakness // ? pna","impression":"No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 effusion, or pneumothorax. The cardiomediastinal silhouette is stable and top-normal in size. Imaged osseous structures are intact. No free air below the right hemidiaphragm is seen."}]}</t>
  </si>
  <si>
    <t>{"id":"11052273_59032183","image":"mimic/p11/p11052273/s59032183/9b4fdd07-1f45d8dc-4890ea49-e3f06306-639cb645.jpg","generate_method":"rule-based","reason":"___f with weakness  // ? pna","impression":"No acute intrathoracic process.","indication":"___F with weakness  // ?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consolidation,\n effusion, or pneumothorax. The cardiomediastinal silhouette is stable and\n top-normal in size.  Imaged osseous structures are intact.  No free air below\n the right hemidiaphragm is seen."}]}</t>
  </si>
  <si>
    <t>11052935_50367895</t>
  </si>
  <si>
    <t>wget --no-parent --no-directories -N -c --user jeayoung --password 'okok!!8462' -P ./mimic/p11/p11052935/s50367895 "https://physionet.org/files/mimic-cxr-jpg/2.0.0/files/p11/p11052935/s50367895/2876892c-9a38069a-e2cf1491-82ef0d5f-a4935ae3.jpg"</t>
  </si>
  <si>
    <t>wget --no-parent --no-directories -N -c --user jeayoung --password 'okok!!8462' -P ./mimic/p11/p11052935/s50367895 "https://physionet.org/files/mimic-cxr/2.1.0/files/p11/p11052935/s50367895.txt"</t>
  </si>
  <si>
    <t>mimic/p11/p11052935/s50367895/2876892c-9a38069a-e2cf1491-82ef0d5f-a4935ae3.jpg</t>
  </si>
  <si>
    <t>___-year-old male with fever, cough, and shortness of breath.</t>
  </si>
  <si>
    <t>Left upper lobe pneumonia.</t>
  </si>
  <si>
    <t>There is ill-defined opacity in the left upper lobe. Heart and mediastinal contours are within normal limits. No pneumothorax is seen. Biapical pleural thickening is present. Underlying emphysematous changes are noted.</t>
  </si>
  <si>
    <t>{"id":"11052935_50367895","image":"mimic/p11/p11052935/s50367895/2876892c-9a38069a-e2cf1491-82ef0d5f-a4935ae3.jpg","generate_method":"gpt4","reason":"___-year-old male with fever, cough, and shortness of breath.","impression":"Left upper lobe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is ill-defined opacity in the left upper lobe. Heart and mediastinal contours are within normal limits. No pneumothorax is seen. Biapical pleural thickening is present. Underlying emphysematous changes are noted."}]}</t>
  </si>
  <si>
    <t>Left upper lobe pneumonia.  Recurrent infection in an area that
 is chronically abnormal may be due to atypical mycobacterial infection. 
 Findings discussed with Dr. ___ by Dr. ___ by telephone at 11:30 p.m. on
 ___ at the time of discovery of these findings and at the time of wet
 read request.  Additional diagnostic consideration of atypical mycobacterical
 infection was discussed with Dr. ___ by Dr. ___ by phone at 8:03 a.m. on
 ___ after attending radiologist review.</t>
  </si>
  <si>
    <t>There is ill-defined opacity in the left upper lobe.  There has\n been interval resolution of the left lower lobe consolidation.  Heart and\n mediastinal contours are within normal limits.  No pneumothorax is seen. \n Biapical pleural thickening is present.  Underlying emphysematous changes are\n noted.</t>
  </si>
  <si>
    <t>{"id":"11052935_50367895","image":"mimic/p11/p11052935/s50367895/2876892c-9a38069a-e2cf1491-82ef0d5f-a4935ae3.jpg","generate_method":"rule-based","reason":"___-year-old male with fever, cough, and shortness of breath.","impression":"Left upper lobe pneumonia.  Recurrent infection in an area that\n is chronically abnormal may be due to atypical mycobacterial infection. \n \n Findings discussed with Dr. ___ by Dr. ___ by telephone at 11:30 p.m. on\n ___ at the time of discovery of these findings and at the time of wet\n read request.  Additional diagnostic consideration of atypical mycobacterical\n infection was discussed with Dr. ___ by Dr. ___ by phone at 8:03 a.m. on\n ___ after attending radiologist review.","indication":"___-year-old male with fever, cough, and shortness of breath.","history":null,"view":"LATERAL","orientation":"Erect","chexpert_labels":{"Atelectasis":NaN,"Cardiomegaly":NaN,"Consolidation":NaN,"Edema":NaN,"Enlarged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is ill-defined opacity in the left upper lobe.  There has\n been interval resolution of the left lower lobe consolidation.  Heart and\n mediastinal contours are within normal limits.  No pneumothorax is seen. \n Biapical pleural thickening is present.  Underlying emphysematous changes are\n noted."}]}</t>
  </si>
  <si>
    <t>wget --no-parent --no-directories -N -c --user jeayoung --password 'okok!!8462' -P ./mimic/p11/p11052935/s50367895 "https://physionet.org/files/mimic-cxr-jpg/2.0.0/files/p11/p11052935/s50367895/43b6f8f9-f0d77b57-b2603100-48f5611a-a7405f03.jpg"</t>
  </si>
  <si>
    <t>mimic/p11/p11052935/s50367895/43b6f8f9-f0d77b57-b2603100-48f5611a-a7405f03.jpg</t>
  </si>
  <si>
    <t>{"id":"11052935_50367895","image":"mimic/p11/p11052935/s50367895/43b6f8f9-f0d77b57-b2603100-48f5611a-a7405f03.jpg","generate_method":"gpt4","reason":"___-year-old male with fever, cough, and shortness of breath.","impression":"Left upper lobe pneumonia.","indication":null,"history":null,"view":"PA","orientation":"Erect","chexpert_labels":{"Atelectasis":NaN,"Cardiomegaly":NaN,"Consolidation":NaN,"Edema":NaN,"Enlarged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is ill-defined opacity in the left upper lobe. Heart and mediastinal contours are within normal limits. No pneumothorax is seen. Biapical pleural thickening is present. Underlying emphysematous changes are noted."}]}</t>
  </si>
  <si>
    <t>{"id":"11052935_50367895","image":"mimic/p11/p11052935/s50367895/43b6f8f9-f0d77b57-b2603100-48f5611a-a7405f03.jpg","generate_method":"rule-based","reason":"___-year-old male with fever, cough, and shortness of breath.","impression":"Left upper lobe pneumonia.  Recurrent infection in an area that\n is chronically abnormal may be due to atypical mycobacterial infection. \n \n Findings discussed with Dr. ___ by Dr. ___ by telephone at 11:30 p.m. on\n ___ at the time of discovery of these findings and at the time of wet\n read request.  Additional diagnostic consideration of atypical mycobacterical\n infection was discussed with Dr. ___ by Dr. ___ by phone at 8:03 a.m. on\n ___ after attending radiologist review.","indication":"___-year-old male with fever, cough, and shortness of breath.","history":null,"view":"PA","orientation":"Erect","chexpert_labels":{"Atelectasis":NaN,"Cardiomegaly":NaN,"Consolidation":NaN,"Edema":NaN,"Enlarged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is ill-defined opacity in the left upper lobe.  There has\n been interval resolution of the left lower lobe consolidation.  Heart and\n mediastinal contours are within normal limits.  No pneumothorax is seen. \n Biapical pleural thickening is present.  Underlying emphysematous changes are\n noted."}]}</t>
  </si>
  <si>
    <t>11052935_50457087</t>
  </si>
  <si>
    <t>wget --no-parent --no-directories -N -c --user jeayoung --password 'okok!!8462' -P ./mimic/p11/p11052935/s50457087 "https://physionet.org/files/mimic-cxr-jpg/2.0.0/files/p11/p11052935/s50457087/523db987-d0978a19-c8725d72-5e091b8d-9564d8d9.jpg"</t>
  </si>
  <si>
    <t>wget --no-parent --no-directories -N -c --user jeayoung --password 'okok!!8462' -P ./mimic/p11/p11052935/s50457087 "https://physionet.org/files/mimic-cxr/2.1.0/files/p11/p11052935/s50457087.txt"</t>
  </si>
  <si>
    <t>mimic/p11/p11052935/s50457087/523db987-d0978a19-c8725d72-5e091b8d-9564d8d9.jpg</t>
  </si>
  <si>
    <t>A new area of consolidation has developed in the left lower lobe, concerning for developing pneumonia. Additional nonspecific patchy opacity at the periphery of the right lung base could reflect focal atelectasis or an additional site of infection. Severe upper lobe predominant emphysema is again demonstrated. Cardiomediastinal contours are normal. No pleural effusion or pneumothorax is evident.</t>
  </si>
  <si>
    <t>{"id":"11052935_50457087","image":"mimic/p11/p11052935/s50457087/523db987-d0978a19-c8725d72-5e091b8d-9564d8d9.jpg","generate_method":"gpt4","reason":null,"impression":null,"indication":null,"history":null,"view":"AP","orientation":"Erect","chexpert_labels":{"Atelectasis":-1.0,"Cardiomegaly":NaN,"Consolidation":1.0,"Edema":NaN,"Enlarged Cardiomediastinum":0.0,"Fracture":NaN,"Lung Lesion":NaN,"Lung Opacity":1.0,"No Finding":NaN,"Pleural Effusion":0.0,"Pleural Other":NaN,"Pneumonia":1.0,"Pneumothorax":0.0,"Support Devices":NaN},"conversations":[{"from":"human","value":"&lt;image&gt;\nDescribe the findings of the chest x-ray.\n"},{"from":"gpt","value":"A new area of consolidation has developed in the left lower lobe, concerning for developing pneumonia. Additional nonspecific patchy opacity at the periphery of the right lung base could reflect focal atelectasis or an additional site of infection. Severe upper lobe predominant emphysema is again demonstrated. Cardiomediastinal contours are normal. No pleural effusion or pneumothorax is evident."}]}</t>
  </si>
  <si>
    <t>A new area of consolidation has developed in the left lower lobe,\n and is concerning for developing pneumonia considering the clinical suspicion\n for this entity.  Additional nonspecific patchy opacity at the periphery of\n the right lung base could reflect focal atelectasis, or an additional site of\n infection.  Severe upper lobe predominant emphysema is again demonstrated. \n Cardiomediastinal contours are normal.  No pleural effusion or pneumothorax is\n evident.</t>
  </si>
  <si>
    <t>{"id":"11052935_50457087","image":"mimic/p11/p11052935/s50457087/523db987-d0978a19-c8725d72-5e091b8d-9564d8d9.jpg","generate_method":"rule-based","reason":null,"impression":null,"indication":null,"history":null,"view":"AP","orientation":"Erect","chexpert_labels":{"Atelectasis":-1.0,"Cardiomegaly":NaN,"Consolidation":1.0,"Edema":NaN,"Enlarged Cardiomediastinum":0.0,"Fracture":NaN,"Lung Lesion":NaN,"Lung Opacity":1.0,"No Finding":NaN,"Pleural Effusion":0.0,"Pleural Other":NaN,"Pneumonia":1.0,"Pneumothorax":0.0,"Support Devices":NaN},"conversations":[{"from":"human","value":"&lt;image&gt;\nDescribe the findings of the chest x-ray.\n"},{"from":"gpt","value":"A new area of consolidation has developed in the left lower lobe,\n and is concerning for developing pneumonia considering the clinical suspicion\n for this entity.  Additional nonspecific patchy opacity at the periphery of\n the right lung base could reflect focal atelectasis, or an additional site of\n infection.  Severe upper lobe predominant emphysema is again demonstrated. \n Cardiomediastinal contours are normal.  No pleural effusion or pneumothorax is\n evident."}]}</t>
  </si>
  <si>
    <t>wget --no-parent --no-directories -N -c --user jeayoung --password 'okok!!8462' -P ./mimic/p11/p11052935/s50457087 "https://physionet.org/files/mimic-cxr-jpg/2.0.0/files/p11/p11052935/s50457087/f3686ece-bb54acba-7f3b1ce4-b9166b5f-cd9b52c2.jpg"</t>
  </si>
  <si>
    <t>mimic/p11/p11052935/s50457087/f3686ece-bb54acba-7f3b1ce4-b9166b5f-cd9b52c2.jpg</t>
  </si>
  <si>
    <t>{"id":"11052935_50457087","image":"mimic/p11/p11052935/s50457087/f3686ece-bb54acba-7f3b1ce4-b9166b5f-cd9b52c2.jpg","generate_method":"gpt4","reason":null,"impression":null,"indication":null,"history":null,"view":"AP","orientation":NaN,"chexpert_labels":{"Atelectasis":-1.0,"Cardiomegaly":NaN,"Consolidation":1.0,"Edema":NaN,"Enlarged Cardiomediastinum":0.0,"Fracture":NaN,"Lung Lesion":NaN,"Lung Opacity":1.0,"No Finding":NaN,"Pleural Effusion":0.0,"Pleural Other":NaN,"Pneumonia":1.0,"Pneumothorax":0.0,"Support Devices":NaN},"conversations":[{"from":"human","value":"&lt;image&gt;\nDescribe the findings of the chest x-ray.\n"},{"from":"gpt","value":"A new area of consolidation has developed in the left lower lobe, concerning for developing pneumonia. Additional nonspecific patchy opacity at the periphery of the right lung base could reflect focal atelectasis or an additional site of infection. Severe upper lobe predominant emphysema is again demonstrated. Cardiomediastinal contours are normal. No pleural effusion or pneumothorax is evident."}]}</t>
  </si>
  <si>
    <t>{"id":"11052935_50457087","image":"mimic/p11/p11052935/s50457087/f3686ece-bb54acba-7f3b1ce4-b9166b5f-cd9b52c2.jpg","generate_method":"rule-based","reason":null,"impression":null,"indication":null,"history":null,"view":"AP","orientation":NaN,"chexpert_labels":{"Atelectasis":-1.0,"Cardiomegaly":NaN,"Consolidation":1.0,"Edema":NaN,"Enlarged Cardiomediastinum":0.0,"Fracture":NaN,"Lung Lesion":NaN,"Lung Opacity":1.0,"No Finding":NaN,"Pleural Effusion":0.0,"Pleural Other":NaN,"Pneumonia":1.0,"Pneumothorax":0.0,"Support Devices":NaN},"conversations":[{"from":"human","value":"&lt;image&gt;\nDescribe the findings of the chest x-ray.\n"},{"from":"gpt","value":"A new area of consolidation has developed in the left lower lobe,\n and is concerning for developing pneumonia considering the clinical suspicion\n for this entity.  Additional nonspecific patchy opacity at the periphery of\n the right lung base could reflect focal atelectasis, or an additional site of\n infection.  Severe upper lobe predominant emphysema is again demonstrated. \n Cardiomediastinal contours are normal.  No pleural effusion or pneumothorax is\n evident."}]}</t>
  </si>
  <si>
    <t>11052935_51137224</t>
  </si>
  <si>
    <t>wget --no-parent --no-directories -N -c --user jeayoung --password 'okok!!8462' -P ./mimic/p11/p11052935/s51137224 "https://physionet.org/files/mimic-cxr-jpg/2.0.0/files/p11/p11052935/s51137224/4349ed2f-1f67b94b-ea3230e8-7aa7e2a9-e04dd888.jpg"</t>
  </si>
  <si>
    <t>wget --no-parent --no-directories -N -c --user jeayoung --password 'okok!!8462' -P ./mimic/p11/p11052935/s51137224 "https://physionet.org/files/mimic-cxr/2.1.0/files/p11/p11052935/s51137224.txt"</t>
  </si>
  <si>
    <t>mimic/p11/p11052935/s51137224/4349ed2f-1f67b94b-ea3230e8-7aa7e2a9-e04dd888.jpg</t>
  </si>
  <si>
    <t>___-year-old male with shortness of breath and cough. question pneumonia.</t>
  </si>
  <si>
    <t>Bibasilar dependent atelectasis. Persistent probable left lower lobe posterior opacity which could represent atelectasis or a component of residual infection.</t>
  </si>
  <si>
    <t>Frontal and lateral views of the chest demonstrate normal cardiomediastinal silhouette. The lungs appear hyperexpanded, in keeping with emphysema. Resolved left lower lobe opacity seen on the frontal view but may persist on lateral view obscuring the posterior costophrenic angle, which could represent residual infection and/or atelectasis. Trace basilar atelectasis on the right. No large effusion. Eventration on the right.</t>
  </si>
  <si>
    <t>{"id":"11052935_51137224","image":"mimic/p11/p11052935/s51137224/4349ed2f-1f67b94b-ea3230e8-7aa7e2a9-e04dd888.jpg","generate_method":"gpt4","reason":"___-year-old male with shortness of breath and cough. question pneumonia.","impression":"Bibasilar dependent atelectasis. Persistent probable left lower lobe posterior opacity which could represent atelectasis or a component of residual infection.","indication":null,"history":null,"view":"LATERAL","orientation":"Erect","chexpert_labels":{"Atelectasis":1.0,"Cardiomegaly":NaN,"Consolidation":NaN,"Edema":NaN,"Enlarged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demonstrate normal cardiomediastinal silhouette. The lungs appear hyperexpanded, in keeping with emphysema. Resolved left lower lobe opacity seen on the frontal view but may persist on lateral view obscuring the posterior costophrenic angle, which could represent residual infection and/or atelectasis. Trace basilar atelectasis on the right. No large effusion. Eventration on the right."}]}</t>
  </si>
  <si>
    <t>___-year-old male with shortness of breath and cough.  question
 pneumonia.</t>
  </si>
  <si>
    <t>Bibasilar dependent atelectasis.  Persistent probable left lower
 lobe posterior opacity which could represent atelectasis or a component of
 residual infection, to be clinically correlated.  Followup after treatment
 recommending to document resolution.</t>
  </si>
  <si>
    <t>___-year-old male with shortness of breath and cough.  Question
 pneumonia.</t>
  </si>
  <si>
    <t>Frontal and lateral views of the chest demonstrate normal\n cardiomediastinal silhouette.  The lungs appear hyperexpanded, in keeping with\n known emphysema.  Previously seen left lower lobe opacity has resolved on the\n frontal view but may persist on lateral view obscuring the posterior\n costophrenic angle, which could represent a component of residual infection\n and/or atelectasis.  There is trace basilar atelectasis on the right.  There\n is no large effusion.  Eventration is seen on the right, unchanged.</t>
  </si>
  <si>
    <t>{"id":"11052935_51137224","image":"mimic/p11/p11052935/s51137224/4349ed2f-1f67b94b-ea3230e8-7aa7e2a9-e04dd888.jpg","generate_method":"rule-based","reason":"___-year-old male with shortness of breath and cough.  question\n pneumonia.","impression":"Bibasilar dependent atelectasis.  Persistent probable left lower\n lobe posterior opacity which could represent atelectasis or a component of\n residual infection, to be clinically correlated.  Followup after treatment\n recommending to document resolution.","indication":"___-year-old male with shortness of breath and cough.  Question\n pneumonia.","history":null,"view":"LATERAL","orientation":"Erect","chexpert_labels":{"Atelectasis":1.0,"Cardiomegaly":NaN,"Consolidation":NaN,"Edema":NaN,"Enlarged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demonstrate normal\n cardiomediastinal silhouette.  The lungs appear hyperexpanded, in keeping with\n known emphysema.  Previously seen left lower lobe opacity has resolved on the\n frontal view but may persist on lateral view obscuring the posterior\n costophrenic angle, which could represent a component of residual infection\n and/or atelectasis.  There is trace basilar atelectasis on the right.  There\n is no large effusion.  Eventration is seen on the right, unchanged."}]}</t>
  </si>
  <si>
    <t>wget --no-parent --no-directories -N -c --user jeayoung --password 'okok!!8462' -P ./mimic/p11/p11052935/s51137224 "https://physionet.org/files/mimic-cxr-jpg/2.0.0/files/p11/p11052935/s51137224/c8913af9-734e331d-173b2e64-3bd029ab-fb2771ae.jpg"</t>
  </si>
  <si>
    <t>mimic/p11/p11052935/s51137224/c8913af9-734e331d-173b2e64-3bd029ab-fb2771ae.jpg</t>
  </si>
  <si>
    <t>{"id":"11052935_51137224","image":"mimic/p11/p11052935/s51137224/c8913af9-734e331d-173b2e64-3bd029ab-fb2771ae.jpg","generate_method":"gpt4","reason":"___-year-old male with shortness of breath and cough. question pneumonia.","impression":"Bibasilar dependent atelectasis. Persistent probable left lower lobe posterior opacity which could represent atelectasis or a component of residual infection.","indication":null,"history":null,"view":"PA","orientation":"Erect","chexpert_labels":{"Atelectasis":1.0,"Cardiomegaly":NaN,"Consolidation":NaN,"Edema":NaN,"Enlarged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demonstrate normal cardiomediastinal silhouette. The lungs appear hyperexpanded, in keeping with emphysema. Resolved left lower lobe opacity seen on the frontal view but may persist on lateral view obscuring the posterior costophrenic angle, which could represent residual infection and/or atelectasis. Trace basilar atelectasis on the right. No large effusion. Eventration on the right."}]}</t>
  </si>
  <si>
    <t>{"id":"11052935_51137224","image":"mimic/p11/p11052935/s51137224/c8913af9-734e331d-173b2e64-3bd029ab-fb2771ae.jpg","generate_method":"rule-based","reason":"___-year-old male with shortness of breath and cough.  question\n pneumonia.","impression":"Bibasilar dependent atelectasis.  Persistent probable left lower\n lobe posterior opacity which could represent atelectasis or a component of\n residual infection, to be clinically correlated.  Followup after treatment\n recommending to document resolution.","indication":"___-year-old male with shortness of breath and cough.  Question\n pneumonia.","history":null,"view":"PA","orientation":"Erect","chexpert_labels":{"Atelectasis":1.0,"Cardiomegaly":NaN,"Consolidation":NaN,"Edema":NaN,"Enlarged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demonstrate normal\n cardiomediastinal silhouette.  The lungs appear hyperexpanded, in keeping with\n known emphysema.  Previously seen left lower lobe opacity has resolved on the\n frontal view but may persist on lateral view obscuring the posterior\n costophrenic angle, which could represent a component of residual infection\n and/or atelectasis.  There is trace basilar atelectasis on the right.  There\n is no large effusion.  Eventration is seen on the right, unchanged."}]}</t>
  </si>
  <si>
    <t>11052935_51882937</t>
  </si>
  <si>
    <t>wget --no-parent --no-directories -N -c --user jeayoung --password 'okok!!8462' -P ./mimic/p11/p11052935/s51882937 "https://physionet.org/files/mimic-cxr-jpg/2.0.0/files/p11/p11052935/s51882937/60ac55ad-b8bf8c04-356991fb-91f18417-83b359fa.jpg"</t>
  </si>
  <si>
    <t>wget --no-parent --no-directories -N -c --user jeayoung --password 'okok!!8462' -P ./mimic/p11/p11052935/s51882937 "https://physionet.org/files/mimic-cxr/2.1.0/files/p11/p11052935/s51882937.txt"</t>
  </si>
  <si>
    <t>mimic/p11/p11052935/s51882937/60ac55ad-b8bf8c04-356991fb-91f18417-83b359fa.jpg</t>
  </si>
  <si>
    <t>___-year-old man with one week of shortness of breath and productive cough, rule out cardiopulmonary process.</t>
  </si>
  <si>
    <t>1. Possible early right lower lobe pneumonia. 2. Left upper lobe scarring. 3. Findings consistent with COPD.</t>
  </si>
  <si>
    <t>PA and lateral chest radiographs were provided. There is a subtle opacity in the right lower lobe that is concerning for early pneumonia. There is linear scarring in the left upper lobe. The lungs are hyperinflated and the diaphragms are flattened, consistent with COPD. There is no pleural effusion or pneumothorax. The cardiomediastinal silhouette is unremarkable. There is no free air under the right hemidiaphragm. There are no acute osseous lesions.</t>
  </si>
  <si>
    <t>{"id":"11052935_51882937","image":"mimic/p11/p11052935/s51882937/60ac55ad-b8bf8c04-356991fb-91f18417-83b359fa.jpg","generate_method":"gpt4","reason":"___-year-old man with one week of shortness of breath and productive cough, rule out cardiopulmonary process.","impression":"1. Possible early right lower lobe pneumonia. 2. Left upper lobe scarring. 3. Findings consistent with COPD.","indication":null,"history":null,"view":"LATERAL","orientation":"Erect","chexpert_labels":{"Atelectasis":NaN,"Cardiomegaly":NaN,"Consolidation":NaN,"Edema":NaN,"Enlarged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chest radiographs were provided. There is a subtle opacity in the right lower lobe that is concerning for early pneumonia. There is linear scarring in the left upper lobe. The lungs are hyperinflated and the diaphragms are flattened, consistent with COPD. There is no pleural effusion or pneumothorax. The cardiomediastinal silhouette is unremarkable. There is no free air under the right hemidiaphragm. There are no acute osseous lesions."}]}</t>
  </si>
  <si>
    <t>___-year-old man with one week of shortness of breath and
 productive cough, rule out cardiopulmonary process.</t>
  </si>
  <si>
    <t>1.  Possible early right lower lobe pneumonia.
 2.  Left upper lobe scarring from prior pneumonia.
 3.  Findings consistent with COPD.</t>
  </si>
  <si>
    <t>PA and lateral chest radiographs were provided.  There is a subtle\n opacity in the right lower lobe that is concerning for early pneumonia.  There\n is linear scarring in the left upper lobe from area of prior pneumonia that\n has resolved.  The lungs are hyperinflated and the diaphragms are flattened,\n consistent with COPD.  There is no pleural effusion or pneumothorax.  The\n cardiomediastinal silhouette is unremarkable.  There is no free air under the\n right hemidiaphragm.  There are no acute osseous lesions.</t>
  </si>
  <si>
    <t>{"id":"11052935_51882937","image":"mimic/p11/p11052935/s51882937/60ac55ad-b8bf8c04-356991fb-91f18417-83b359fa.jpg","generate_method":"rule-based","reason":"___-year-old man with one week of shortness of breath and\n productive cough, rule out cardiopulmonary process.","impression":"1.  Possible early right lower lobe pneumonia.\n 2.  Left upper lobe scarring from prior pneumonia.\n 3.  Findings consistent with COPD.","indication":"___-year-old man with one week of shortness of breath and\n productive cough, rule out cardiopulmonary process.","history":null,"view":"LATERAL","orientation":"Erect","chexpert_labels":{"Atelectasis":NaN,"Cardiomegaly":NaN,"Consolidation":NaN,"Edema":NaN,"Enlarged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chest radiographs were provided.  There is a subtle\n opacity in the right lower lobe that is concerning for early pneumonia.  There\n is linear scarring in the left upper lobe from area of prior pneumonia that\n has resolved.  The lungs are hyperinflated and the diaphragms are flattened,\n consistent with COPD.  There is no pleural effusion or pneumothorax.  The\n cardiomediastinal silhouette is unremarkable.  There is no free air under the\n right hemidiaphragm.  There are no acute osseous lesions."}]}</t>
  </si>
  <si>
    <t>wget --no-parent --no-directories -N -c --user jeayoung --password 'okok!!8462' -P ./mimic/p11/p11052935/s51882937 "https://physionet.org/files/mimic-cxr-jpg/2.0.0/files/p11/p11052935/s51882937/727f555b-ca31baa2-5a5d16fd-ca9b8960-5a9ce4e0.jpg"</t>
  </si>
  <si>
    <t>mimic/p11/p11052935/s51882937/727f555b-ca31baa2-5a5d16fd-ca9b8960-5a9ce4e0.jpg</t>
  </si>
  <si>
    <t>{"id":"11052935_51882937","image":"mimic/p11/p11052935/s51882937/727f555b-ca31baa2-5a5d16fd-ca9b8960-5a9ce4e0.jpg","generate_method":"gpt4","reason":"___-year-old man with one week of shortness of breath and productive cough, rule out cardiopulmonary process.","impression":"1. Possible early right lower lobe pneumonia. 2. Left upper lobe scarring. 3. Findings consistent with COPD.","indication":null,"history":null,"view":"PA","orientation":"Erect","chexpert_labels":{"Atelectasis":NaN,"Cardiomegaly":NaN,"Consolidation":NaN,"Edema":NaN,"Enlarged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chest radiographs were provided. There is a subtle opacity in the right lower lobe that is concerning for early pneumonia. There is linear scarring in the left upper lobe. The lungs are hyperinflated and the diaphragms are flattened, consistent with COPD. There is no pleural effusion or pneumothorax. The cardiomediastinal silhouette is unremarkable. There is no free air under the right hemidiaphragm. There are no acute osseous lesions."}]}</t>
  </si>
  <si>
    <t>{"id":"11052935_51882937","image":"mimic/p11/p11052935/s51882937/727f555b-ca31baa2-5a5d16fd-ca9b8960-5a9ce4e0.jpg","generate_method":"rule-based","reason":"___-year-old man with one week of shortness of breath and\n productive cough, rule out cardiopulmonary process.","impression":"1.  Possible early right lower lobe pneumonia.\n 2.  Left upper lobe scarring from prior pneumonia.\n 3.  Findings consistent with COPD.","indication":"___-year-old man with one week of shortness of breath and\n productive cough, rule out cardiopulmonary process.","history":null,"view":"PA","orientation":"Erect","chexpert_labels":{"Atelectasis":NaN,"Cardiomegaly":NaN,"Consolidation":NaN,"Edema":NaN,"Enlarged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chest radiographs were provided.  There is a subtle\n opacity in the right lower lobe that is concerning for early pneumonia.  There\n is linear scarring in the left upper lobe from area of prior pneumonia that\n has resolved.  The lungs are hyperinflated and the diaphragms are flattened,\n consistent with COPD.  There is no pleural effusion or pneumothorax.  The\n cardiomediastinal silhouette is unremarkable.  There is no free air under the\n right hemidiaphragm.  There are no acute osseous lesions."}]}</t>
  </si>
  <si>
    <t>wget --no-parent --no-directories -N -c --user jeayoung --password 'okok!!8462' -P ./mimic/p11/p11052935/s51882937 "https://physionet.org/files/mimic-cxr-jpg/2.0.0/files/p11/p11052935/s51882937/caee7879-57603f46-bf627642-eb48edf5-e9315a55.jpg"</t>
  </si>
  <si>
    <t>mimic/p11/p11052935/s51882937/caee7879-57603f46-bf627642-eb48edf5-e9315a55.jpg</t>
  </si>
  <si>
    <t>{"id":"11052935_51882937","image":"mimic/p11/p11052935/s51882937/caee7879-57603f46-bf627642-eb48edf5-e9315a55.jpg","generate_method":"gpt4","reason":"___-year-old man with one week of shortness of breath and productive cough, rule out cardiopulmonary process.","impression":"1. Possible early right lower lobe pneumonia. 2. Left upper lobe scarring. 3. Findings consistent with COPD.","indication":null,"history":null,"view":"LATERAL","orientation":"Erect","chexpert_labels":{"Atelectasis":NaN,"Cardiomegaly":NaN,"Consolidation":NaN,"Edema":NaN,"Enlarged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chest radiographs were provided. There is a subtle opacity in the right lower lobe that is concerning for early pneumonia. There is linear scarring in the left upper lobe. The lungs are hyperinflated and the diaphragms are flattened, consistent with COPD. There is no pleural effusion or pneumothorax. The cardiomediastinal silhouette is unremarkable. There is no free air under the right hemidiaphragm. There are no acute osseous lesions."}]}</t>
  </si>
  <si>
    <t>{"id":"11052935_51882937","image":"mimic/p11/p11052935/s51882937/caee7879-57603f46-bf627642-eb48edf5-e9315a55.jpg","generate_method":"rule-based","reason":"___-year-old man with one week of shortness of breath and\n productive cough, rule out cardiopulmonary process.","impression":"1.  Possible early right lower lobe pneumonia.\n 2.  Left upper lobe scarring from prior pneumonia.\n 3.  Findings consistent with COPD.","indication":"___-year-old man with one week of shortness of breath and\n productive cough, rule out cardiopulmonary process.","history":null,"view":"LATERAL","orientation":"Erect","chexpert_labels":{"Atelectasis":NaN,"Cardiomegaly":NaN,"Consolidation":NaN,"Edema":NaN,"Enlarged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chest radiographs were provided.  There is a subtle\n opacity in the right lower lobe that is concerning for early pneumonia.  There\n is linear scarring in the left upper lobe from area of prior pneumonia that\n has resolved.  The lungs are hyperinflated and the diaphragms are flattened,\n consistent with COPD.  There is no pleural effusion or pneumothorax.  The\n cardiomediastinal silhouette is unremarkable.  There is no free air under the\n right hemidiaphragm.  There are no acute osseous lesions."}]}</t>
  </si>
  <si>
    <t>11052935_53792271</t>
  </si>
  <si>
    <t>wget --no-parent --no-directories -N -c --user jeayoung --password 'okok!!8462' -P ./mimic/p11/p11052935/s53792271 "https://physionet.org/files/mimic-cxr-jpg/2.0.0/files/p11/p11052935/s53792271/60c86bd2-2d345659-cd9290a9-1af9a11d-2e8af682.jpg"</t>
  </si>
  <si>
    <t>wget --no-parent --no-directories -N -c --user jeayoung --password 'okok!!8462' -P ./mimic/p11/p11052935/s53792271 "https://physionet.org/files/mimic-cxr/2.1.0/files/p11/p11052935/s53792271.txt"</t>
  </si>
  <si>
    <t>mimic/p11/p11052935/s53792271/60c86bd2-2d345659-cd9290a9-1af9a11d-2e8af682.jpg</t>
  </si>
  <si>
    <t>___-year-old with a history of left upper lobe opacity treated for pneumonia, assess for change.</t>
  </si>
  <si>
    <t>Residual left upper lobe stellate opacity may reflect scarring after pneumonia.</t>
  </si>
  <si>
    <t>Residual stellate left upper lobe opacity is most compatible with scarring. Left mid lung granuloma is unchanged. The lungs remain hyperexpanded compatible with chronic obstructive pulmonary disease without new opacity. There is no pleural effusion or pneumothorax. The heart is normal in size and cardiomediastinal contours.</t>
  </si>
  <si>
    <t>{"id":"11052935_53792271","image":"mimic/p11/p11052935/s53792271/60c86bd2-2d345659-cd9290a9-1af9a11d-2e8af682.jpg","generate_method":"gpt4","reason":"___-year-old with a history of left upper lobe opacity treated for pneumonia, assess for change.","impression":"Residual left upper lobe stellate opacity may reflect scarring after pneumonia.","indication":null,"history":null,"view":"LATERAL","orientation":"Erect","chexpert_labels":{"Atelectasis":NaN,"Cardiomegaly":NaN,"Consolidation":NaN,"Edema":NaN,"Enlarged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x-ray.\n"},{"from":"gpt","value":"Residual stellate left upper lobe opacity is most compatible with scarring. Left mid lung granuloma is unchanged. The lungs remain hyperexpanded compatible with chronic obstructive pulmonary disease without new opacity. There is no pleural effusion or pneumothorax. The heart is normal in size and cardiomediastinal contours."}]}</t>
  </si>
  <si>
    <t>___-year-old with a history of left upper lobe opacity treated for
 pneumonia, assess for change.</t>
  </si>
  <si>
    <t>Residual left upper lobe stellate opacity may reflect scarring
 after pneumonia.  However, followup radiograph in ___ weeks is recommended.
 Findings were entered in the radiology department's online record for
 notification of critical results on ___.</t>
  </si>
  <si>
    <t>Residual stellate left upper lobe opacity is most compatible with\n scarring.  Left mid lung granuloma is unchanged.  Otherwise, the lungs remain\n hyperexpanded compatible with chronic obstructive pulmonary disease without\n new opacity.  There is no pleural effusion or pneumothorax.  The heart is\n normal in size and cardiomediastinal contours.</t>
  </si>
  <si>
    <t>{"id":"11052935_53792271","image":"mimic/p11/p11052935/s53792271/60c86bd2-2d345659-cd9290a9-1af9a11d-2e8af682.jpg","generate_method":"rule-based","reason":"___-year-old with a history of left upper lobe opacity treated for\n pneumonia, assess for change.","impression":"Residual left upper lobe stellate opacity may reflect scarring\n after pneumonia.  However, followup radiograph in ___ weeks is recommended.\n \n Findings were entered in the radiology department's online record for\n notification of critical results on ___.","indication":"___-year-old with a history of left upper lobe opacity treated for\n pneumonia, assess for change.","history":null,"view":"LATERAL","orientation":"Erect","chexpert_labels":{"Atelectasis":NaN,"Cardiomegaly":NaN,"Consolidation":NaN,"Edema":NaN,"Enlarged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x-ray.\n"},{"from":"gpt","value":"Residual stellate left upper lobe opacity is most compatible with\n scarring.  Left mid lung granuloma is unchanged.  Otherwise, the lungs remain\n hyperexpanded compatible with chronic obstructive pulmonary disease without\n new opacity.  There is no pleural effusion or pneumothorax.  The heart is\n normal in size and cardiomediastinal contours."}]}</t>
  </si>
  <si>
    <t>wget --no-parent --no-directories -N -c --user jeayoung --password 'okok!!8462' -P ./mimic/p11/p11052935/s53792271 "https://physionet.org/files/mimic-cxr-jpg/2.0.0/files/p11/p11052935/s53792271/f1af4079-d3abad02-2bdd2d45-9f43ee98-bb00dc90.jpg"</t>
  </si>
  <si>
    <t>mimic/p11/p11052935/s53792271/f1af4079-d3abad02-2bdd2d45-9f43ee98-bb00dc90.jpg</t>
  </si>
  <si>
    <t>{"id":"11052935_53792271","image":"mimic/p11/p11052935/s53792271/f1af4079-d3abad02-2bdd2d45-9f43ee98-bb00dc90.jpg","generate_method":"gpt4","reason":"___-year-old with a history of left upper lobe opacity treated for pneumonia, assess for change.","impression":"Residual left upper lobe stellate opacity may reflect scarring after pneumonia.","indication":null,"history":null,"view":"PA","orientation":"Erect","chexpert_labels":{"Atelectasis":NaN,"Cardiomegaly":NaN,"Consolidation":NaN,"Edema":NaN,"Enlarged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x-ray.\n"},{"from":"gpt","value":"Residual stellate left upper lobe opacity is most compatible with scarring. Left mid lung granuloma is unchanged. The lungs remain hyperexpanded compatible with chronic obstructive pulmonary disease without new opacity. There is no pleural effusion or pneumothorax. The heart is normal in size and cardiomediastinal contours."}]}</t>
  </si>
  <si>
    <t>{"id":"11052935_53792271","image":"mimic/p11/p11052935/s53792271/f1af4079-d3abad02-2bdd2d45-9f43ee98-bb00dc90.jpg","generate_method":"rule-based","reason":"___-year-old with a history of left upper lobe opacity treated for\n pneumonia, assess for change.","impression":"Residual left upper lobe stellate opacity may reflect scarring\n after pneumonia.  However, followup radiograph in ___ weeks is recommended.\n \n Findings were entered in the radiology department's online record for\n notification of critical results on ___.","indication":"___-year-old with a history of left upper lobe opacity treated for\n pneumonia, assess for change.","history":null,"view":"PA","orientation":"Erect","chexpert_labels":{"Atelectasis":NaN,"Cardiomegaly":NaN,"Consolidation":NaN,"Edema":NaN,"Enlarged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x-ray.\n"},{"from":"gpt","value":"Residual stellate left upper lobe opacity is most compatible with\n scarring.  Left mid lung granuloma is unchanged.  Otherwise, the lungs remain\n hyperexpanded compatible with chronic obstructive pulmonary disease without\n new opacity.  There is no pleural effusion or pneumothorax.  The heart is\n normal in size and cardiomediastinal contours."}]}</t>
  </si>
  <si>
    <t>11052935_53884408</t>
  </si>
  <si>
    <t>wget --no-parent --no-directories -N -c --user jeayoung --password 'okok!!8462' -P ./mimic/p11/p11052935/s53884408 "https://physionet.org/files/mimic-cxr-jpg/2.0.0/files/p11/p11052935/s53884408/50ca584b-f859bda7-fd523d01-28a67cc1-ac2b5c55.jpg"</t>
  </si>
  <si>
    <t>wget --no-parent --no-directories -N -c --user jeayoung --password 'okok!!8462' -P ./mimic/p11/p11052935/s53884408 "https://physionet.org/files/mimic-cxr/2.1.0/files/p11/p11052935/s53884408.txt"</t>
  </si>
  <si>
    <t>mimic/p11/p11052935/s53884408/50ca584b-f859bda7-fd523d01-28a67cc1-ac2b5c55.jpg</t>
  </si>
  <si>
    <t>Recent diagnosis of pneumonia, worsening symptoms.</t>
  </si>
  <si>
    <t>Slight improvement in ill-defined patchy opacity within the right lower lobe likely representing pneumonia. Patchy opacity in the left lower lobe may be reflective of atelectasis, though infection in this region also cannot be excluded, but appears relatively unchanged.</t>
  </si>
  <si>
    <t>The cardiac silhouette size is normal. The mediastinal and hilar contours are unremarkable. Hyperinflation of lungs with emphysematous changes, most pronounced within the lung apices is demonstrated. Ill-defined patchy opacity within the right lower lobe persists. Continued patchy ill-defined opacity within the left lower lobe is not significantly changed. No pleural effusion or pneumothorax is identified. There is no pulmonary vascular engorgement. Scarring within the left upper lobe is stable. There is no pneumothorax. Multilevel degenerative changes of the thoracic spine are demonstrated.</t>
  </si>
  <si>
    <t>{"id":"11052935_53884408","image":"mimic/p11/p11052935/s53884408/50ca584b-f859bda7-fd523d01-28a67cc1-ac2b5c55.jpg","generate_method":"gpt4","reason":"Recent diagnosis of pneumonia, worsening symptoms.","impression":"Slight improvement in ill-defined patchy opacity within the right lower lobe likely representing pneumonia. Patchy opacity in the left lower lobe may be reflective of atelectasis, though infection in this region also cannot be excluded, but appears relatively unchanged.","indication":null,"history":null,"view":"PA","orientation":"Erect","chexpert_labels":{"Atelectasis":1.0,"Cardiomegaly":NaN,"Consolidation":NaN,"Edema":NaN,"Enlarged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cardiac silhouette size is normal. The mediastinal and hilar contours are unremarkable. Hyperinflation of lungs with emphysematous changes, most pronounced within the lung apices is demonstrated. Ill-defined patchy opacity within the right lower lobe persists. Continued patchy ill-defined opacity within the left lower lobe is not significantly changed. No pleural effusion or pneumothorax is identified. There is no pulmonary vascular engorgement. Scarring within the left upper lobe is stable. There is no pneumothorax. Multilevel degenerative changes of the thoracic spine are demonstrated."}]}</t>
  </si>
  <si>
    <t>Slight interval improvement in ill-defined patchy opacity within
 the right lower lobe likely representing pneumonia.  Patchy opacity in the
 left lower lobe may be reflective of atelectasis, though infection in this
 region also cannot be excluded, but appears relatively unchanged compared to
 the prior study.</t>
  </si>
  <si>
    <t>The cardiac silhouette size is normal. \n The mediastinal and hilar contours are unremarkable.  Hyperinflation of lungs\n with emphysematous changes , most pronounced within the lung apices is again\n demonstrated.  Ill-defined patchy opacity within the right lower lobe appears\n slightly improved when compared to the prior study, but persists. \n Additionally, continued patchy ill-defined opacity within the left lower lobe\n is not significantly changed in the interval.  No pleural effusion or\n pneumothorax is identified.  There is no pulmonary vascular engorgement. \n Scarring within the left upper lobe is stable.  There is no pneumothorax. \n Multilevel degenerative changes of the thoracic spine are redemonstrated.</t>
  </si>
  <si>
    <t>{"id":"11052935_53884408","image":"mimic/p11/p11052935/s53884408/50ca584b-f859bda7-fd523d01-28a67cc1-ac2b5c55.jpg","generate_method":"rule-based","reason":"Recent diagnosis of pneumonia, worsening symptoms.","impression":"Slight interval improvement in ill-defined patchy opacity within\n the right lower lobe likely representing pneumonia.  Patchy opacity in the\n left lower lobe may be reflective of atelectasis, though infection in this\n region also cannot be excluded, but appears relatively unchanged compared to\n the prior study.","indication":"Recent diagnosis of pneumonia, worsening symptoms.","history":null,"view":"PA","orientation":"Erect","chexpert_labels":{"Atelectasis":1.0,"Cardiomegaly":NaN,"Consolidation":NaN,"Edema":NaN,"Enlarged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cardiac silhouette size is normal. \n The mediastinal and hilar contours are unremarkable.  Hyperinflation of lungs\n with emphysematous changes , most pronounced within the lung apices is again\n demonstrated.  Ill-defined patchy opacity within the right lower lobe appears\n slightly improved when compared to the prior study, but persists. \n Additionally, continued patchy ill-defined opacity within the left lower lobe\n is not significantly changed in the interval.  No pleural effusion or\n pneumothorax is identified.  There is no pulmonary vascular engorgement. \n Scarring within the left upper lobe is stable.  There is no pneumothorax. \n Multilevel degenerative changes of the thoracic spine are redemonstrated."}]}</t>
  </si>
  <si>
    <t>wget --no-parent --no-directories -N -c --user jeayoung --password 'okok!!8462' -P ./mimic/p11/p11052935/s53884408 "https://physionet.org/files/mimic-cxr-jpg/2.0.0/files/p11/p11052935/s53884408/b7e54cea-2a3fc10b-f21fa55c-64fe5b63-5306646b.jpg"</t>
  </si>
  <si>
    <t>mimic/p11/p11052935/s53884408/b7e54cea-2a3fc10b-f21fa55c-64fe5b63-5306646b.jpg</t>
  </si>
  <si>
    <t>{"id":"11052935_53884408","image":"mimic/p11/p11052935/s53884408/b7e54cea-2a3fc10b-f21fa55c-64fe5b63-5306646b.jpg","generate_method":"gpt4","reason":"Recent diagnosis of pneumonia, worsening symptoms.","impression":"Slight improvement in ill-defined patchy opacity within the right lower lobe likely representing pneumonia. Patchy opacity in the left lower lobe may be reflective of atelectasis, though infection in this region also cannot be excluded, but appears relatively unchanged.","indication":null,"history":null,"view":"LATERAL","orientation":"Erect","chexpert_labels":{"Atelectasis":1.0,"Cardiomegaly":NaN,"Consolidation":NaN,"Edema":NaN,"Enlarged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cardiac silhouette size is normal. The mediastinal and hilar contours are unremarkable. Hyperinflation of lungs with emphysematous changes, most pronounced within the lung apices is demonstrated. Ill-defined patchy opacity within the right lower lobe persists. Continued patchy ill-defined opacity within the left lower lobe is not significantly changed. No pleural effusion or pneumothorax is identified. There is no pulmonary vascular engorgement. Scarring within the left upper lobe is stable. There is no pneumothorax. Multilevel degenerative changes of the thoracic spine are demonstrated."}]}</t>
  </si>
  <si>
    <t>{"id":"11052935_53884408","image":"mimic/p11/p11052935/s53884408/b7e54cea-2a3fc10b-f21fa55c-64fe5b63-5306646b.jpg","generate_method":"rule-based","reason":"Recent diagnosis of pneumonia, worsening symptoms.","impression":"Slight interval improvement in ill-defined patchy opacity within\n the right lower lobe likely representing pneumonia.  Patchy opacity in the\n left lower lobe may be reflective of atelectasis, though infection in this\n region also cannot be excluded, but appears relatively unchanged compared to\n the prior study.","indication":"Recent diagnosis of pneumonia, worsening symptoms.","history":null,"view":"LATERAL","orientation":"Erect","chexpert_labels":{"Atelectasis":1.0,"Cardiomegaly":NaN,"Consolidation":NaN,"Edema":NaN,"Enlarged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cardiac silhouette size is normal. \n The mediastinal and hilar contours are unremarkable.  Hyperinflation of lungs\n with emphysematous changes , most pronounced within the lung apices is again\n demonstrated.  Ill-defined patchy opacity within the right lower lobe appears\n slightly improved when compared to the prior study, but persists. \n Additionally, continued patchy ill-defined opacity within the left lower lobe\n is not significantly changed in the interval.  No pleural effusion or\n pneumothorax is identified.  There is no pulmonary vascular engorgement. \n Scarring within the left upper lobe is stable.  There is no pneumothorax. \n Multilevel degenerative changes of the thoracic spine are redemonstrated."}]}</t>
  </si>
  <si>
    <t>11052935_55372843</t>
  </si>
  <si>
    <t>wget --no-parent --no-directories -N -c --user jeayoung --password 'okok!!8462' -P ./mimic/p11/p11052935/s55372843 "https://physionet.org/files/mimic-cxr-jpg/2.0.0/files/p11/p11052935/s55372843/92c1d255-50a94318-0d4def6d-64a46468-3233bb79.jpg"</t>
  </si>
  <si>
    <t>wget --no-parent --no-directories -N -c --user jeayoung --password 'okok!!8462' -P ./mimic/p11/p11052935/s55372843 "https://physionet.org/files/mimic-cxr/2.1.0/files/p11/p11052935/s55372843.txt"</t>
  </si>
  <si>
    <t>mimic/p11/p11052935/s55372843/92c1d255-50a94318-0d4def6d-64a46468-3233bb79.jpg</t>
  </si>
  <si>
    <t>Cough and sputum.</t>
  </si>
  <si>
    <t>1. No acute intrathoracic process. 2. Small focal opacity projects over the lateral right lower hemithorax. Shallow obliques off the frontal view are recommended for further evaluation.</t>
  </si>
  <si>
    <t>Frontal and lateral views of the chest were obtained. The lungs are hyperinflated. There is no focal consolidation, pleural effusion or pneumothorax. Small focal opacity projects over the lateral right lower hemithorax, may represent overlapping structures, but further evaluation is recommended with shallow obliques to assess for possible pulmonary nodule. Heart size is normal. Mediastinal silhouette and hilar contours are normal.</t>
  </si>
  <si>
    <t>{"id":"11052935_55372843","image":"mimic/p11/p11052935/s55372843/92c1d255-50a94318-0d4def6d-64a46468-3233bb79.jpg","generate_method":"gpt4","reason":"Cough and sputum.","impression":"1. No acute intrathoracic process. 2. Small focal opacity projects over the lateral right lower hemithorax. Shallow obliques off the frontal view are recommended for further evaluation.","indication":null,"history":null,"view":"LATERAL","orientation":"Erect","chexpert_labels":{"Atelectasis":NaN,"Cardiomegaly":NaN,"Consolidation":NaN,"Edema":NaN,"Enlarged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x-ray.\n"},{"from":"gpt","value":"Frontal and lateral views of the chest were obtained. The lungs are hyperinflated. There is no focal consolidation, pleural effusion or pneumothorax. Small focal opacity projects over the lateral right lower hemithorax, may represent overlapping structures, but further evaluation is recommended with shallow obliques to assess for possible pulmonary nodule. Heart size is normal. Mediastinal silhouette and hilar contours are normal."}]}</t>
  </si>
  <si>
    <t>1.  No acute intrathoracic process.
 2.  Small focal opacity projects over the lateral right lower hemithorax.
 Shallow obliques off the frontal view are recommended for further evaluation.
 Findings and recommendations discussed with Dr. ___ (covering for
 Dr. ___, ___ by phone at ___:___pm ___.</t>
  </si>
  <si>
    <t>Frontal and lateral views of the chest were obtained.  The lungs\n are hyperinflated.  There is no focal consolidation, pleural effusion or\n pneumothorax.  Small focal opacity projects over the lateral right lower\n hemithorax, may represent overlapping structures, but further evaluation is\n recommended with shallow obliques to assess for possible pulmonary nodule. \n Heart size is normal.  Mediastinal silhouette and hilar contours are normal.</t>
  </si>
  <si>
    <t>{"id":"11052935_55372843","image":"mimic/p11/p11052935/s55372843/92c1d255-50a94318-0d4def6d-64a46468-3233bb79.jpg","generate_method":"rule-based","reason":"Cough and sputum.","impression":"1.  No acute intrathoracic process.\n 2.  Small focal opacity projects over the lateral right lower hemithorax.\n Shallow obliques off the frontal view are recommended for further evaluation.\n \n Findings and recommendations discussed with Dr. ___ (covering for\n Dr. ___, ___ by phone at ___:___pm ___.","indication":"Cough and sputum.","history":null,"view":"LATERAL","orientation":"Erect","chexpert_labels":{"Atelectasis":NaN,"Cardiomegaly":NaN,"Consolidation":NaN,"Edema":NaN,"Enlarged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x-ray.\n"},{"from":"gpt","value":"Frontal and lateral views of the chest were obtained.  The lungs\n are hyperinflated.  There is no focal consolidation, pleural effusion or\n pneumothorax.  Small focal opacity projects over the lateral right lower\n hemithorax, may represent overlapping structures, but further evaluation is\n recommended with shallow obliques to assess for possible pulmonary nodule. \n Heart size is normal.  Mediastinal silhouette and hilar contours are normal."}]}</t>
  </si>
  <si>
    <t>wget --no-parent --no-directories -N -c --user jeayoung --password 'okok!!8462' -P ./mimic/p11/p11052935/s55372843 "https://physionet.org/files/mimic-cxr-jpg/2.0.0/files/p11/p11052935/s55372843/d4800b11-08ea5ece-04ba7667-a463e711-378c3893.jpg"</t>
  </si>
  <si>
    <t>mimic/p11/p11052935/s55372843/d4800b11-08ea5ece-04ba7667-a463e711-378c3893.jpg</t>
  </si>
  <si>
    <t>{"id":"11052935_55372843","image":"mimic/p11/p11052935/s55372843/d4800b11-08ea5ece-04ba7667-a463e711-378c3893.jpg","generate_method":"gpt4","reason":"Cough and sputum.","impression":"1. No acute intrathoracic process. 2. Small focal opacity projects over the lateral right lower hemithorax. Shallow obliques off the frontal view are recommended for further evaluation.","indication":null,"history":null,"view":"PA","orientation":"Erect","chexpert_labels":{"Atelectasis":NaN,"Cardiomegaly":NaN,"Consolidation":NaN,"Edema":NaN,"Enlarged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x-ray.\n"},{"from":"gpt","value":"Frontal and lateral views of the chest were obtained. The lungs are hyperinflated. There is no focal consolidation, pleural effusion or pneumothorax. Small focal opacity projects over the lateral right lower hemithorax, may represent overlapping structures, but further evaluation is recommended with shallow obliques to assess for possible pulmonary nodule. Heart size is normal. Mediastinal silhouette and hilar contours are normal."}]}</t>
  </si>
  <si>
    <t>{"id":"11052935_55372843","image":"mimic/p11/p11052935/s55372843/d4800b11-08ea5ece-04ba7667-a463e711-378c3893.jpg","generate_method":"rule-based","reason":"Cough and sputum.","impression":"1.  No acute intrathoracic process.\n 2.  Small focal opacity projects over the lateral right lower hemithorax.\n Shallow obliques off the frontal view are recommended for further evaluation.\n \n Findings and recommendations discussed with Dr. ___ (covering for\n Dr. ___, ___ by phone at ___:___pm ___.","indication":"Cough and sputum.","history":null,"view":"PA","orientation":"Erect","chexpert_labels":{"Atelectasis":NaN,"Cardiomegaly":NaN,"Consolidation":NaN,"Edema":NaN,"Enlarged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x-ray.\n"},{"from":"gpt","value":"Frontal and lateral views of the chest were obtained.  The lungs\n are hyperinflated.  There is no focal consolidation, pleural effusion or\n pneumothorax.  Small focal opacity projects over the lateral right lower\n hemithorax, may represent overlapping structures, but further evaluation is\n recommended with shallow obliques to assess for possible pulmonary nodule. \n Heart size is normal.  Mediastinal silhouette and hilar contours are normal."}]}</t>
  </si>
  <si>
    <t>11052935_56129930</t>
  </si>
  <si>
    <t>wget --no-parent --no-directories -N -c --user jeayoung --password 'okok!!8462' -P ./mimic/p11/p11052935/s56129930 "https://physionet.org/files/mimic-cxr-jpg/2.0.0/files/p11/p11052935/s56129930/2499c15e-4605f752-e137e424-4474ef69-839ebbaa.jpg"</t>
  </si>
  <si>
    <t>wget --no-parent --no-directories -N -c --user jeayoung --password 'okok!!8462' -P ./mimic/p11/p11052935/s56129930 "https://physionet.org/files/mimic-cxr/2.1.0/files/p11/p11052935/s56129930.txt"</t>
  </si>
  <si>
    <t>mimic/p11/p11052935/s56129930/2499c15e-4605f752-e137e424-4474ef69-839ebbaa.jpg</t>
  </si>
  <si>
    <t>Copd exacerbation and possible left lower lobe pneumonia.</t>
  </si>
  <si>
    <t>Left lower lobe pneumonia.</t>
  </si>
  <si>
    <t>There is increased opacification in the left lung base with obscuration of the left hemidiaphragm. Hyperinflation and flattening of the diaphragms suggest emphysema. The cardiomediastinal silhouette is within normal limits.</t>
  </si>
  <si>
    <t>{"id":"11052935_56129930","image":"mimic/p11/p11052935/s56129930/2499c15e-4605f752-e137e424-4474ef69-839ebbaa.jpg","generate_method":"gpt4","reason":"Copd exacerbation and possible left lower lobe pneumonia.","impression":"Left lower lobe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is increased opacification in the left lung base with obscuration of the left hemidiaphragm. Hyperinflation and flattening of the diaphragms suggest emphysema. The cardiomediastinal silhouette is within normal limits."}]}</t>
  </si>
  <si>
    <t>Left lower lobe pneumonia, more apparent than on ___.</t>
  </si>
  <si>
    <t>COPD exacerbation and possible left lower lobe pneumonia.</t>
  </si>
  <si>
    <t>There is increased opacification in the left lung base with\n obscuration of the left hemidiaphragm when compared to ___.  Again noted\n is hyperinflation and flattening of the diaphragms suggesting emphysema.  The\n cardiomediastinal silhouette is within normal limits.</t>
  </si>
  <si>
    <t>{"id":"11052935_56129930","image":"mimic/p11/p11052935/s56129930/2499c15e-4605f752-e137e424-4474ef69-839ebbaa.jpg","generate_method":"rule-based","reason":"Copd exacerbation and possible left lower lobe pneumonia.","impression":"Left lower lobe pneumonia, more apparent than on ___.","indication":"COPD exacerbation and possible left lower lobe pneumonia.","history":null,"view":"LATERAL","orientation":"Erect","chexpert_labels":{"Atelectasis":NaN,"Cardiomegaly":NaN,"Consolidation":NaN,"Edema":NaN,"Enlarged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is increased opacification in the left lung base with\n obscuration of the left hemidiaphragm when compared to ___.  Again noted\n is hyperinflation and flattening of the diaphragms suggesting emphysema.  The\n cardiomediastinal silhouette is within normal limits."}]}</t>
  </si>
  <si>
    <t>wget --no-parent --no-directories -N -c --user jeayoung --password 'okok!!8462' -P ./mimic/p11/p11052935/s56129930 "https://physionet.org/files/mimic-cxr-jpg/2.0.0/files/p11/p11052935/s56129930/9870d11d-3a0d9c78-f49f71c6-58644dd5-ce1b85fb.jpg"</t>
  </si>
  <si>
    <t>mimic/p11/p11052935/s56129930/9870d11d-3a0d9c78-f49f71c6-58644dd5-ce1b85fb.jpg</t>
  </si>
  <si>
    <t>{"id":"11052935_56129930","image":"mimic/p11/p11052935/s56129930/9870d11d-3a0d9c78-f49f71c6-58644dd5-ce1b85fb.jpg","generate_method":"gpt4","reason":"Copd exacerbation and possible left lower lobe pneumonia.","impression":"Left lower lobe pneumonia.","indication":null,"history":null,"view":"PA","orientation":"Erect","chexpert_labels":{"Atelectasis":NaN,"Cardiomegaly":NaN,"Consolidation":NaN,"Edema":NaN,"Enlarged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is increased opacification in the left lung base with obscuration of the left hemidiaphragm. Hyperinflation and flattening of the diaphragms suggest emphysema. The cardiomediastinal silhouette is within normal limits."}]}</t>
  </si>
  <si>
    <t>{"id":"11052935_56129930","image":"mimic/p11/p11052935/s56129930/9870d11d-3a0d9c78-f49f71c6-58644dd5-ce1b85fb.jpg","generate_method":"rule-based","reason":"Copd exacerbation and possible left lower lobe pneumonia.","impression":"Left lower lobe pneumonia, more apparent than on ___.","indication":"COPD exacerbation and possible left lower lobe pneumonia.","history":null,"view":"PA","orientation":"Erect","chexpert_labels":{"Atelectasis":NaN,"Cardiomegaly":NaN,"Consolidation":NaN,"Edema":NaN,"Enlarged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is increased opacification in the left lung base with\n obscuration of the left hemidiaphragm when compared to ___.  Again noted\n is hyperinflation and flattening of the diaphragms suggesting emphysema.  The\n cardiomediastinal silhouette is within normal limits."}]}</t>
  </si>
  <si>
    <t>11052935_56673612</t>
  </si>
  <si>
    <t>wget --no-parent --no-directories -N -c --user jeayoung --password 'okok!!8462' -P ./mimic/p11/p11052935/s56673612 "https://physionet.org/files/mimic-cxr-jpg/2.0.0/files/p11/p11052935/s56673612/ab104077-b39a8fcb-8c1d8fd5-5a8badb0-be5353a1.jpg"</t>
  </si>
  <si>
    <t>wget --no-parent --no-directories -N -c --user jeayoung --password 'okok!!8462' -P ./mimic/p11/p11052935/s56673612 "https://physionet.org/files/mimic-cxr/2.1.0/files/p11/p11052935/s56673612.txt"</t>
  </si>
  <si>
    <t>mimic/p11/p11052935/s56673612/ab104077-b39a8fcb-8c1d8fd5-5a8badb0-be5353a1.jpg</t>
  </si>
  <si>
    <t>Pneumonia and possible pulmonary edema.</t>
  </si>
  <si>
    <t>The increased opacification at the left base has substantially cleared. The suspected area of opacification at the right base laterally is barely perceptible at this time. Substantial hyperexpansion of the lungs with upper lobe predominant emphysema is again noted and there is little change in the appearance of the cardiomediastinal silhouette.</t>
  </si>
  <si>
    <t>{"id":"11052935_56673612","image":"mimic/p11/p11052935/s56673612/ab104077-b39a8fcb-8c1d8fd5-5a8badb0-be5353a1.jpg","generate_method":"gpt4","reason":"Pneumonia and possible pulmonary edema.","impression":null,"indication":null,"history":null,"view":"AP","orientation":"Erect","chexpert_labels":{"Atelectasis":NaN,"Cardiomegaly":NaN,"Consolidation":NaN,"Edema":NaN,"Enlarged Cardiomediastinum":1.0,"Fracture":NaN,"Lung Lesion":NaN,"Lung Opacity":1.0,"No Finding":NaN,"Pleural Effusion":NaN,"Pleural Other":NaN,"Pneumonia":NaN,"Pneumothorax":NaN,"Support Devices":NaN},"conversations":[{"from":"human","value":"&lt;image&gt;\nDescribe the findings of the chest x-ray.\n"},{"from":"gpt","value":"The increased opacification at the left base has substantially cleared. The suspected area of opacification at the right base laterally is barely perceptible at this time. Substantial hyperexpansion of the lungs with upper lobe predominant emphysema is again noted and there is little change in the appearance of the cardiomediastinal silhouette."}]}</t>
  </si>
  <si>
    <t>In comparison with the study of ___, the increased opacification at\n the left base has substantially cleared.  The suspected area of opacification\n at the right base laterally is barely perceptible at this time.  Substantial\n hyperexpansion of the lungs with upper lobe predominant emphysema is again\n noted and there is little change in the appearance of the cardiomediastinal\n silhouette.</t>
  </si>
  <si>
    <t>{"id":"11052935_56673612","image":"mimic/p11/p11052935/s56673612/ab104077-b39a8fcb-8c1d8fd5-5a8badb0-be5353a1.jpg","generate_method":"rule-based","reason":null,"impression":null,"indication":null,"history":"Pneumonia and possible pulmonary edema.","view":"AP","orientation":"Erect","chexpert_labels":{"Atelectasis":NaN,"Cardiomegaly":NaN,"Consolidation":NaN,"Edema":NaN,"Enlarged Cardiomediastinum":1.0,"Fracture":NaN,"Lung Lesion":NaN,"Lung Opacity":1.0,"No Finding":NaN,"Pleural Effusion":NaN,"Pleural Other":NaN,"Pneumonia":NaN,"Pneumothorax":NaN,"Support Devices":NaN},"conversations":[{"from":"human","value":"&lt;image&gt;\nDescribe the findings of the chest x-ray.\n"},{"from":"gpt","value":"In comparison with the study of ___, the increased opacification at\n the left base has substantially cleared.  The suspected area of opacification\n at the right base laterally is barely perceptible at this time.  Substantial\n hyperexpansion of the lungs with upper lobe predominant emphysema is again\n noted and there is little change in the appearance of the cardiomediastinal\n silhouette."}]}</t>
  </si>
  <si>
    <t>11052935_57171514</t>
  </si>
  <si>
    <t>wget --no-parent --no-directories -N -c --user jeayoung --password 'okok!!8462' -P ./mimic/p11/p11052935/s57171514 "https://physionet.org/files/mimic-cxr-jpg/2.0.0/files/p11/p11052935/s57171514/1de015eb-891f1b02-f90be378-d6af1e86-df3270c2.jpg"</t>
  </si>
  <si>
    <t>wget --no-parent --no-directories -N -c --user jeayoung --password 'okok!!8462' -P ./mimic/p11/p11052935/s57171514 "https://physionet.org/files/mimic-cxr/2.1.0/files/p11/p11052935/s57171514.txt"</t>
  </si>
  <si>
    <t>mimic/p11/p11052935/s57171514/1de015eb-891f1b02-f90be378-d6af1e86-df3270c2.jpg</t>
  </si>
  <si>
    <t>Single portable view of the chest. The lungs are hyperinflated but clear of consolidation. The cardiomediastinal silhouette is within normal limits. Osseous structures are unremarkable.</t>
  </si>
  <si>
    <t>{"id":"11052935_57171514","image":"mimic/p11/p11052935/s57171514/1de015eb-891f1b02-f90be378-d6af1e86-df3270c2.jpg","generate_method":"gpt4","reason":"Shortness of breath.","impression":"No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view of the chest. The lungs are hyperinflated but clear of consolidation. The cardiomediastinal silhouette is within normal limits. Osseous structures are unremarkable."}]}</t>
  </si>
  <si>
    <t>Single portable view of the chest.  The lungs are hyperinflated but clear of\n consolidation.  The cardiomediastinal silhouette is within normal limits. \n Osseous structures are unremarkable.</t>
  </si>
  <si>
    <t>{"id":"11052935_57171514","image":"mimic/p11/p11052935/s57171514/1de015eb-891f1b02-f90be378-d6af1e86-df3270c2.jpg","generate_method":"rule-based","reason":null,"impression":"No acute cardiopulmonary process.","indication":null,"history":"___-year-old male with shortness of breath.","view":"AP","orientation":"Erect","chexpert_labels":{"Atelectasis":NaN,"Cardiomegaly":NaN,"Consolidation":NaN,"Edema":NaN,"Enlarged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view of the chest.  The lungs are hyperinflated but clear of\n consolidation.  The cardiomediastinal silhouette is within normal limits. \n Osseous structures are unremarkable."}]}</t>
  </si>
  <si>
    <t>11052935_57214202</t>
  </si>
  <si>
    <t>wget --no-parent --no-directories -N -c --user jeayoung --password 'okok!!8462' -P ./mimic/p11/p11052935/s57214202 "https://physionet.org/files/mimic-cxr-jpg/2.0.0/files/p11/p11052935/s57214202/4859ca51-f9aec9f3-e0959b5c-a6342b33-28811875.jpg"</t>
  </si>
  <si>
    <t>wget --no-parent --no-directories -N -c --user jeayoung --password 'okok!!8462' -P ./mimic/p11/p11052935/s57214202 "https://physionet.org/files/mimic-cxr/2.1.0/files/p11/p11052935/s57214202.txt"</t>
  </si>
  <si>
    <t>mimic/p11/p11052935/s57214202/4859ca51-f9aec9f3-e0959b5c-a6342b33-28811875.jpg</t>
  </si>
  <si>
    <t>___-year-old male with shortness of breath and fever.</t>
  </si>
  <si>
    <t>Moderate COPD. Probable left lower lobe pneumonia.</t>
  </si>
  <si>
    <t>The lungs are hyperexpanded and show hyperlucency of the upper lobes consistent with known emphysema. Asymmetric density is noted in the left lower lobe. The cardiomediastinal silhouette, hilar contours and pleural surfaces are normal. No pleural effusion or pneumothorax is present.</t>
  </si>
  <si>
    <t>{"id":"11052935_57214202","image":"mimic/p11/p11052935/s57214202/4859ca51-f9aec9f3-e0959b5c-a6342b33-28811875.jpg","generate_method":"gpt4","reason":"___-year-old male with shortness of breath and fever.","impression":"Moderate COPD. Probable left lower lobe pneumonia.","indication":null,"history":null,"view":"AP","orientation":"Erect","chexpert_labels":{"Atelectasis":NaN,"Cardiomegaly":NaN,"Consolidation":NaN,"Edema":NaN,"Enlarged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lungs are hyperexpanded and show hyperlucency of the upper lobes consistent with known emphysema. Asymmetric density is noted in the left lower lobe. The cardiomediastinal silhouette, hilar contours and pleural surfaces are normal. No pleural effusion or pneumothorax is present."}]}</t>
  </si>
  <si>
    <t>Moderate COPD.  Probable left lower lobe pneumonia.</t>
  </si>
  <si>
    <t>The lungs are hyperexpanded and show hyperlucency of\n the upper lobes consistent with known emphysema.  Asymmetric density is noted\n in the left lower lobe.  The cardiomediastinal silhouette, hilar contours and\n pleural surfaces are normal.  No pleural effusion or pneumothorax is present.</t>
  </si>
  <si>
    <t>{"id":"11052935_57214202","image":"mimic/p11/p11052935/s57214202/4859ca51-f9aec9f3-e0959b5c-a6342b33-28811875.jpg","generate_method":"rule-based","reason":"___-year-old male with shortness of breath and fever.","impression":"Moderate COPD.  Probable left lower lobe pneumonia.","indication":"___-year-old male with shortness of breath and fever.","history":null,"view":"AP","orientation":"Erect","chexpert_labels":{"Atelectasis":NaN,"Cardiomegaly":NaN,"Consolidation":NaN,"Edema":NaN,"Enlarged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lungs are hyperexpanded and show hyperlucency of\n the upper lobes consistent with known emphysema.  Asymmetric density is noted\n in the left lower lobe.  The cardiomediastinal silhouette, hilar contours and\n pleural surfaces are normal.  No pleural effusion or pneumothorax is present."}]}</t>
  </si>
  <si>
    <t>11052935_57502393</t>
  </si>
  <si>
    <t>wget --no-parent --no-directories -N -c --user jeayoung --password 'okok!!8462' -P ./mimic/p11/p11052935/s57502393 "https://physionet.org/files/mimic-cxr-jpg/2.0.0/files/p11/p11052935/s57502393/2f142040-3d2b5cf2-a37622c9-4909cb67-92fad10f.jpg"</t>
  </si>
  <si>
    <t>wget --no-parent --no-directories -N -c --user jeayoung --password 'okok!!8462' -P ./mimic/p11/p11052935/s57502393 "https://physionet.org/files/mimic-cxr/2.1.0/files/p11/p11052935/s57502393.txt"</t>
  </si>
  <si>
    <t>mimic/p11/p11052935/s57502393/2f142040-3d2b5cf2-a37622c9-4909cb67-92fad10f.jpg</t>
  </si>
  <si>
    <t>Near-syncope.</t>
  </si>
  <si>
    <t>No acute cardiopulmonary abnormality. Severe emphysema. Residual left upper lobe opacity likely reflects scarring, with bibasilar linear opacities either reflecting subsegmental atelectasis or scarring.</t>
  </si>
  <si>
    <t>Heart size is normal. Mediastinal and hilar contours are unremarkable. Pulmonary vascularity is normal. The lungs are hyperinflated with severe emphysema. Punctate calcified granulomas are seen within the lung bases. Linear opacities in the lung bases likely reflect scarring or subsegmental atelectasis. Residual patchy opacity within the left upper lobe likely reflects scarring. No new consolidation, pleural effusion or pneumothorax is identified. Scarring within the lung apices is again noted. There is diffuse demineralization of the osseous structures.</t>
  </si>
  <si>
    <t>{"id":"11052935_57502393","image":"mimic/p11/p11052935/s57502393/2f142040-3d2b5cf2-a37622c9-4909cb67-92fad10f.jpg","generate_method":"gpt4","reason":"Near-syncope.","impression":"No acute cardiopulmonary abnormality. Severe emphysema. Residual left upper lobe opacity likely reflects scarring, with bibasilar linear opacities either reflecting subsegmental atelectasis or scarring.","indication":null,"history":null,"view":"PA","orientation":"Erect","chexpert_labels":{"Atelectasis":-1.0,"Cardiomegaly":NaN,"Consolidation":NaN,"Edema":NaN,"Enlarged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x-ray.\n"},{"from":"gpt","value":"Heart size is normal. Mediastinal and hilar contours are unremarkable. Pulmonary vascularity is normal. The lungs are hyperinflated with severe emphysema. Punctate calcified granulomas are seen within the lung bases. Linear opacities in the lung bases likely reflect scarring or subsegmental atelectasis. Residual patchy opacity within the left upper lobe likely reflects scarring. No new consolidation, pleural effusion or pneumothorax is identified. Scarring within the lung apices is again noted. There is diffuse demineralization of the osseous structures."}]}</t>
  </si>
  <si>
    <t>No acute cardiopulmonary abnormality.  Severe emphysema.  Residual left upper
 lobe opacity likely reflects scarring, as seen on the prior chest CT, with
 bibasilar linear opacities either reflecting subsegmental atelectasis or
 scarring.</t>
  </si>
  <si>
    <t>Heart size is normal.  Mediastinal and hilar contours are unremarkable. \n Pulmonary vascularity is normal.  The lungs are hyperinflated with severe\n emphysema.  Punctate calcified granulomas are seen within the lung bases. \n Linear opacities in the lung bases likely reflect scarring or subsegmental\n atelectasis.  Residual patchy opacity within the left upper lobe likely\n reflects scarring, as seen on the prior chest CT.  No new consolidation,\n pleural effusion or pneumothorax is identified.  Scarring within the lung\n apices is again noted.  There is diffuse demineralization of the osseous\n structures.</t>
  </si>
  <si>
    <t>{"id":"11052935_57502393","image":"mimic/p11/p11052935/s57502393/2f142040-3d2b5cf2-a37622c9-4909cb67-92fad10f.jpg","generate_method":"rule-based","reason":null,"impression":"No acute cardiopulmonary abnormality.  Severe emphysema.  Residual left upper\n lobe opacity likely reflects scarring, as seen on the prior chest CT, with\n bibasilar linear opacities either reflecting subsegmental atelectasis or\n scarring.","indication":null,"history":"Near-syncope.","view":"PA","orientation":"Erect","chexpert_labels":{"Atelectasis":-1.0,"Cardiomegaly":NaN,"Consolidation":NaN,"Edema":NaN,"Enlarged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x-ray.\n"},{"from":"gpt","value":"Heart size is normal.  Mediastinal and hilar contours are unremarkable. \n Pulmonary vascularity is normal.  The lungs are hyperinflated with severe\n emphysema.  Punctate calcified granulomas are seen within the lung bases. \n Linear opacities in the lung bases likely reflect scarring or subsegmental\n atelectasis.  Residual patchy opacity within the left upper lobe likely\n reflects scarring, as seen on the prior chest CT.  No new consolidation,\n pleural effusion or pneumothorax is identified.  Scarring within the lung\n apices is again noted.  There is diffuse demineralization of the osseous\n structures."}]}</t>
  </si>
  <si>
    <t>wget --no-parent --no-directories -N -c --user jeayoung --password 'okok!!8462' -P ./mimic/p11/p11052935/s57502393 "https://physionet.org/files/mimic-cxr-jpg/2.0.0/files/p11/p11052935/s57502393/cd80755e-af71f75a-2e48e700-630387b9-5c322a17.jpg"</t>
  </si>
  <si>
    <t>mimic/p11/p11052935/s57502393/cd80755e-af71f75a-2e48e700-630387b9-5c322a17.jpg</t>
  </si>
  <si>
    <t>{"id":"11052935_57502393","image":"mimic/p11/p11052935/s57502393/cd80755e-af71f75a-2e48e700-630387b9-5c322a17.jpg","generate_method":"gpt4","reason":"Near-syncope.","impression":"No acute cardiopulmonary abnormality. Severe emphysema. Residual left upper lobe opacity likely reflects scarring, with bibasilar linear opacities either reflecting subsegmental atelectasis or scarring.","indication":null,"history":null,"view":"LATERAL","orientation":"Erect","chexpert_labels":{"Atelectasis":-1.0,"Cardiomegaly":NaN,"Consolidation":NaN,"Edema":NaN,"Enlarged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x-ray.\n"},{"from":"gpt","value":"Heart size is normal. Mediastinal and hilar contours are unremarkable. Pulmonary vascularity is normal. The lungs are hyperinflated with severe emphysema. Punctate calcified granulomas are seen within the lung bases. Linear opacities in the lung bases likely reflect scarring or subsegmental atelectasis. Residual patchy opacity within the left upper lobe likely reflects scarring. No new consolidation, pleural effusion or pneumothorax is identified. Scarring within the lung apices is again noted. There is diffuse demineralization of the osseous structures."}]}</t>
  </si>
  <si>
    <t>{"id":"11052935_57502393","image":"mimic/p11/p11052935/s57502393/cd80755e-af71f75a-2e48e700-630387b9-5c322a17.jpg","generate_method":"rule-based","reason":null,"impression":"No acute cardiopulmonary abnormality.  Severe emphysema.  Residual left upper\n lobe opacity likely reflects scarring, as seen on the prior chest CT, with\n bibasilar linear opacities either reflecting subsegmental atelectasis or\n scarring.","indication":null,"history":"Near-syncope.","view":"LATERAL","orientation":"Erect","chexpert_labels":{"Atelectasis":-1.0,"Cardiomegaly":NaN,"Consolidation":NaN,"Edema":NaN,"Enlarged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x-ray.\n"},{"from":"gpt","value":"Heart size is normal.  Mediastinal and hilar contours are unremarkable. \n Pulmonary vascularity is normal.  The lungs are hyperinflated with severe\n emphysema.  Punctate calcified granulomas are seen within the lung bases. \n Linear opacities in the lung bases likely reflect scarring or subsegmental\n atelectasis.  Residual patchy opacity within the left upper lobe likely\n reflects scarring, as seen on the prior chest CT.  No new consolidation,\n pleural effusion or pneumothorax is identified.  Scarring within the lung\n apices is again noted.  There is diffuse demineralization of the osseous\n structures."}]}</t>
  </si>
  <si>
    <t>11052935_58831403</t>
  </si>
  <si>
    <t>wget --no-parent --no-directories -N -c --user jeayoung --password 'okok!!8462' -P ./mimic/p11/p11052935/s58831403 "https://physionet.org/files/mimic-cxr-jpg/2.0.0/files/p11/p11052935/s58831403/2528f6e5-586bb3a0-e00e7283-5c594954-fe27b052.jpg"</t>
  </si>
  <si>
    <t>wget --no-parent --no-directories -N -c --user jeayoung --password 'okok!!8462' -P ./mimic/p11/p11052935/s58831403 "https://physionet.org/files/mimic-cxr/2.1.0/files/p11/p11052935/s58831403.txt"</t>
  </si>
  <si>
    <t>mimic/p11/p11052935/s58831403/2528f6e5-586bb3a0-e00e7283-5c594954-fe27b052.jpg</t>
  </si>
  <si>
    <t>Chest pain.</t>
  </si>
  <si>
    <t>Severe emphysema without superimposed consolidation.</t>
  </si>
  <si>
    <t>AP portable upright chest radiograph was provided. The lungs are hyperinflated with upper lobe lucency compatible with emphysema. No focal consolidation, effusion, or pneumothorax seen. Cardiomediastinal silhouette is normal. Bony structures are intact.</t>
  </si>
  <si>
    <t>{"id":"11052935_58831403","image":"mimic/p11/p11052935/s58831403/2528f6e5-586bb3a0-e00e7283-5c594954-fe27b052.jpg","generate_method":"gpt4","reason":"Chest pain.","impression":"Severe emphysema without superimposed consolidation.","indication":null,"history":null,"view":"AP","orientation":"Erect","chexpert_labels":{"Atelectasis":NaN,"Cardiomegaly":NaN,"Consolidation":1.0,"Edema":NaN,"Enlarged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x-ray.\n"},{"from":"gpt","value":"AP portable upright chest radiograph was provided. The lungs are hyperinflated with upper lobe lucency compatible with emphysema. No focal consolidation, effusion, or pneumothorax seen. Cardiomediastinal silhouette is normal. Bony structures are intact."}]}</t>
  </si>
  <si>
    <t>AP portable upright chest radiograph was provided.  The lungs are\n hyperinflated with upper lobe lucency compatible with emphysema.  No focal\n consolidation, effusion, or pneumothorax seen.  Cardiomediastinal silhouette\n is normal.  Bony structures are intact.</t>
  </si>
  <si>
    <t>{"id":"11052935_58831403","image":"mimic/p11/p11052935/s58831403/2528f6e5-586bb3a0-e00e7283-5c594954-fe27b052.jpg","generate_method":"rule-based","reason":null,"impression":"Severe emphysema without superimposed consolidation.","indication":null,"history":"Chest pain.","view":"AP","orientation":"Erect","chexpert_labels":{"Atelectasis":NaN,"Cardiomegaly":NaN,"Consolidation":1.0,"Edema":NaN,"Enlarged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x-ray.\n"},{"from":"gpt","value":"AP portable upright chest radiograph was provided.  The lungs are\n hyperinflated with upper lobe lucency compatible with emphysema.  No focal\n consolidation, effusion, or pneumothorax seen.  Cardiomediastinal silhouette\n is normal.  Bony structures are intact."}]}</t>
  </si>
  <si>
    <t>11052935_59503672</t>
  </si>
  <si>
    <t>wget --no-parent --no-directories -N -c --user jeayoung --password 'okok!!8462' -P ./mimic/p11/p11052935/s59503672 "https://physionet.org/files/mimic-cxr-jpg/2.0.0/files/p11/p11052935/s59503672/146e8390-fd657795-492c6a0b-7aaa1bef-06c08c00.jpg"</t>
  </si>
  <si>
    <t>wget --no-parent --no-directories -N -c --user jeayoung --password 'okok!!8462' -P ./mimic/p11/p11052935/s59503672 "https://physionet.org/files/mimic-cxr/2.1.0/files/p11/p11052935/s59503672.txt"</t>
  </si>
  <si>
    <t>mimic/p11/p11052935/s59503672/146e8390-fd657795-492c6a0b-7aaa1bef-06c08c00.jpg</t>
  </si>
  <si>
    <t>___-year-old woman with shortness of breath and question of pneumonia.</t>
  </si>
  <si>
    <t>Increased interstitial markings at the left lung base, potentially due to chronic changes; however, in the proper clinical setting, component of infection is also possible. Two views of the chest may help further characterize.</t>
  </si>
  <si>
    <t>Single portable view of the chest shows lungs are hyperinflated with parenchymal changes suggestive of emphysema, particularly at the left lung apex. Increased interstitial markings are identified at the left lung base. Elsewhere, the lungs are grossly clear. Cardiomediastinal silhouette is within normal limits. Osseous and soft tissue structures are unremarkable. Linear patchy at the right lung base is compatible with atelectasis versus scarring.</t>
  </si>
  <si>
    <t>{"id":"11052935_59503672","image":"mimic/p11/p11052935/s59503672/146e8390-fd657795-492c6a0b-7aaa1bef-06c08c00.jpg","generate_method":"gpt4","reason":"___-year-old woman with shortness of breath and question of pneumonia.","impression":"Increased interstitial markings at the left lung base, potentially due to chronic changes; however, in the proper clinical setting, component of infection is also possible. Two views of the chest may help further characterize.","indication":null,"history":null,"view":"AP","orientation":"Erect","chexpert_labels":{"Atelectasis":NaN,"Cardiomegaly":NaN,"Consolidation":NaN,"Edema":NaN,"Enlarged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x-ray.\n"},{"from":"gpt","value":"Single portable view of the chest shows lungs are hyperinflated with parenchymal changes suggestive of emphysema, particularly at the left lung apex. Increased interstitial markings are identified at the left lung base. Elsewhere, the lungs are grossly clear. Cardiomediastinal silhouette is within normal limits. Osseous and soft tissue structures are unremarkable. Linear patchy at the right lung base is compatible with atelectasis versus scarring."}]}</t>
  </si>
  <si>
    <t>Increased interstitial markings at the left lung base,
 potentially due to chronic changes; however, in the proper clinical setting,
 component of infection is also possible.  Two views of the chest may help
 further characterize.</t>
  </si>
  <si>
    <t>___-year-old woman with shortness of breath.  Question pneumonia.</t>
  </si>
  <si>
    <t>Single portable view of the chest is compared to previous exam from\n ___.  As on prior, the lungs are hyperinflated with parenchymal\n changes suggestive of emphysema, particularly at the left lung apex. \n Increased interstitial markings are identified at the left lung base. \n Elsewhere, the lungs are grossly clear.  Cardiomediastinal silhouette is\n within normal limits.  Osseous and soft tissue structures are unremarkable. \n Linear patchy at the right lung base is compatible with atelectasis versus\n scarring.</t>
  </si>
  <si>
    <t>{"id":"11052935_59503672","image":"mimic/p11/p11052935/s59503672/146e8390-fd657795-492c6a0b-7aaa1bef-06c08c00.jpg","generate_method":"rule-based","reason":null,"impression":"Increased interstitial markings at the left lung base,\n potentially due to chronic changes; however, in the proper clinical setting,\n component of infection is also possible.  Two views of the chest may help\n further characterize.","indication":null,"history":"___-year-old woman with shortness of breath.  Question pneumonia.","view":"AP","orientation":"Erect","chexpert_labels":{"Atelectasis":NaN,"Cardiomegaly":NaN,"Consolidation":NaN,"Edema":NaN,"Enlarged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x-ray.\n"},{"from":"gpt","value":"Single portable view of the chest is compared to previous exam from\n ___.  As on prior, the lungs are hyperinflated with parenchymal\n changes suggestive of emphysema, particularly at the left lung apex. \n Increased interstitial markings are identified at the left lung base. \n Elsewhere, the lungs are grossly clear.  Cardiomediastinal silhouette is\n within normal limits.  Osseous and soft tissue structures are unremarkable. \n Linear patchy at the right lung base is compatible with atelectasis versus\n scarring."}]}</t>
  </si>
  <si>
    <t>11204646_50533006</t>
  </si>
  <si>
    <t>wget --no-parent --no-directories -N -c --user jeayoung --password 'okok!!8462' -P ./mimic/p11/p11204646/s50533006 "https://physionet.org/files/mimic-cxr-jpg/2.0.0/files/p11/p11204646/s50533006/d6fbe6a9-57f6ae9d-07f24e69-1c032794-76d80d8f.jpg"</t>
  </si>
  <si>
    <t>wget --no-parent --no-directories -N -c --user jeayoung --password 'okok!!8462' -P ./mimic/p11/p11204646/s50533006 "https://physionet.org/files/mimic-cxr/2.1.0/files/p11/p11204646/s50533006.txt"</t>
  </si>
  <si>
    <t>mimic/p11/p11204646/s50533006/d6fbe6a9-57f6ae9d-07f24e69-1c032794-76d80d8f.jpg</t>
  </si>
  <si>
    <t>Cardiomegaly and small bilateral pleural effusions but no evidence of CHF.</t>
  </si>
  <si>
    <t>The heart size is enlarged. The mediastinal contours demonstrate engorgement of the central venous vasculature. Small bilateral pleural effusions are present with basilar atelectasis. There does not appear to be appreciable interstitial edema. There is no pneumothorax.</t>
  </si>
  <si>
    <t>{"id":"11204646_50533006","image":"mimic/p11/p11204646/s50533006/d6fbe6a9-57f6ae9d-07f24e69-1c032794-76d80d8f.jpg","generate_method":"gpt4","reason":"Shortness of breath.","impression":"Cardiomegaly and small bilateral pleural effusions but no evidence of CHF.","indication":null,"history":null,"view":"AP","orientation":"Erect","chexpert_labels":{"Atelectasis":NaN,"Cardiomegaly":1.0,"Consolidation":NaN,"Edema":0.0,"Enlarged Cardiomediastinum":NaN,"Fracture":NaN,"Lung Lesion":NaN,"Lung Opacity":NaN,"No Finding":NaN,"Pleural Effusion":1.0,"Pleural Other":NaN,"Pneumonia":NaN,"Pneumothorax":NaN,"Support Devices":NaN},"conversations":[{"from":"human","value":"&lt;image&gt;\nDescribe the findings of the chest x-ray.\n"},{"from":"gpt","value":"The heart size is enlarged. The mediastinal contours demonstrate engorgement of the central venous vasculature. Small bilateral pleural effusions are present with basilar atelectasis. There does not appear to be appreciable interstitial edema. There is no pneumothorax."}]}</t>
  </si>
  <si>
    <t>Cardiomegaly and small bilateral pleural effusions but no
 evidence of CHF.</t>
  </si>
  <si>
    <t>The heart size is enlarged.  The mediastinal contours demonstrate\n engorgement of the central venous vasculature.  Additionally small bilateral\n pleural effusions are present with basilar atelectasis.  There does not appear\n to be appreciable interstitial edema.  There is no pneumothorax.</t>
  </si>
  <si>
    <t>{"id":"11204646_50533006","image":"mimic/p11/p11204646/s50533006/d6fbe6a9-57f6ae9d-07f24e69-1c032794-76d80d8f.jpg","generate_method":"rule-based","reason":null,"impression":"Cardiomegaly and small bilateral pleural effusions but no\n evidence of CHF.","indication":null,"history":"___-year-old female with shortness of breath.","view":"AP","orientation":"Erect","chexpert_labels":{"Atelectasis":NaN,"Cardiomegaly":1.0,"Consolidation":NaN,"Edema":0.0,"Enlarged Cardiomediastinum":NaN,"Fracture":NaN,"Lung Lesion":NaN,"Lung Opacity":NaN,"No Finding":NaN,"Pleural Effusion":1.0,"Pleural Other":NaN,"Pneumonia":NaN,"Pneumothorax":NaN,"Support Devices":NaN},"conversations":[{"from":"human","value":"&lt;image&gt;\nDescribe the findings of the chest x-ray.\n"},{"from":"gpt","value":"The heart size is enlarged.  The mediastinal contours demonstrate\n engorgement of the central venous vasculature.  Additionally small bilateral\n pleural effusions are present with basilar atelectasis.  There does not appear\n to be appreciable interstitial edema.  There is no pneumothorax."}]}</t>
  </si>
  <si>
    <t>11204646_51807337</t>
  </si>
  <si>
    <t>wget --no-parent --no-directories -N -c --user jeayoung --password 'okok!!8462' -P ./mimic/p11/p11204646/s51807337 "https://physionet.org/files/mimic-cxr-jpg/2.0.0/files/p11/p11204646/s51807337/53f16e4e-347b6971-9312cbfa-d05f1ca8-6046ec2f.jpg"</t>
  </si>
  <si>
    <t>wget --no-parent --no-directories -N -c --user jeayoung --password 'okok!!8462' -P ./mimic/p11/p11204646/s51807337 "https://physionet.org/files/mimic-cxr/2.1.0/files/p11/p11204646/s51807337.txt"</t>
  </si>
  <si>
    <t>mimic/p11/p11204646/s51807337/53f16e4e-347b6971-9312cbfa-d05f1ca8-6046ec2f.jpg</t>
  </si>
  <si>
    <t>A ___-year-old woman with heart failure and intubation to investigate interval change.</t>
  </si>
  <si>
    <t>Severe cardiomegaly is present, and mediastinal veins are generally dilated. Moderate right pleural effusion is observed. Left lung is grossly clear. ET tube in standard placement. Nasogastric tube passes below the diaphragm and out of view. A right subclavian PICC line can be traced into the right atrium, but the tip is quite indistinct. No pneumothorax.</t>
  </si>
  <si>
    <t>{"id":"11204646_51807337","image":"mimic/p11/p11204646/s51807337/53f16e4e-347b6971-9312cbfa-d05f1ca8-6046ec2f.jpg","generate_method":"gpt4","reason":"A ___-year-old woman with heart failure and intubation to investigate interval change.","impression":null,"indication":null,"history":null,"view":"AP","orientation":"Erect","chexpert_labels":{"Atelectasis":NaN,"Cardiomegaly":1.0,"Consolidation":NaN,"Edema":NaN,"Enlarged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x-ray.\n"},{"from":"gpt","value":"Severe cardiomegaly is present, and mediastinal veins are generally dilated. Moderate right pleural effusion is observed. Left lung is grossly clear. ET tube in standard placement. Nasogastric tube passes below the diaphragm and out of view. A right subclavian PICC line can be traced into the right atrium, but the tip is quite indistinct. No pneumothorax."}]}</t>
  </si>
  <si>
    <t>11204646_51866834</t>
  </si>
  <si>
    <t>wget --no-parent --no-directories -N -c --user jeayoung --password 'okok!!8462' -P ./mimic/p11/p11204646/s51866834 "https://physionet.org/files/mimic-cxr-jpg/2.0.0/files/p11/p11204646/s51866834/87c43c95-278ced86-fb0beb94-95ff11a9-8e8a8c3f.jpg"</t>
  </si>
  <si>
    <t>wget --no-parent --no-directories -N -c --user jeayoung --password 'okok!!8462' -P ./mimic/p11/p11204646/s51866834 "https://physionet.org/files/mimic-cxr/2.1.0/files/p11/p11204646/s51866834.txt"</t>
  </si>
  <si>
    <t>mimic/p11/p11204646/s51866834/87c43c95-278ced86-fb0beb94-95ff11a9-8e8a8c3f.jpg</t>
  </si>
  <si>
    <t>Upper gi bleed and evaluation for infiltrates.</t>
  </si>
  <si>
    <t>Endotracheal tube and right-sided IJ central venous line are unchanged in position and appropriately sited. There is also a left-sided subclavian catheter with distal lead tip in the proximal SVC. Stable cardiomegaly. Bilateral pleural effusions and a left retrocardiac opacity are seen. No signs for overt pulmonary edema. No pneumothoraces.</t>
  </si>
  <si>
    <t>{"id":"11204646_51866834","image":"mimic/p11/p11204646/s51866834/87c43c95-278ced86-fb0beb94-95ff11a9-8e8a8c3f.jpg","generate_method":"gpt4","reason":"Upper gi bleed and evaluation for infiltrates.","impression":null,"indication":null,"history":null,"view":"AP","orientation":"Recumbent","chexpert_labels":{"Atelectasis":NaN,"Cardiomegaly":1.0,"Consolidation":NaN,"Edema":1.0,"Enlarged Cardiomediastinum":NaN,"Fracture":NaN,"Lung Lesion":NaN,"Lung Opacity":1.0,"No Finding":NaN,"Pleural Effusion":1.0,"Pleural Other":NaN,"Pneumonia":NaN,"Pneumothorax":0.0,"Support Devices":1.0},"conversations":[{"from":"human","value":"&lt;image&gt;\nDescribe the findings of the chest x-ray.\n"},{"from":"gpt","value":"Endotracheal tube and right-sided IJ central venous line are unchanged in position and appropriately sited. There is also a left-sided subclavian catheter with distal lead tip in the proximal SVC. Stable cardiomegaly. Bilateral pleural effusions and a left retrocardiac opacity are seen. No signs for overt pulmonary edema. No pneumothoraces."}]}</t>
  </si>
  <si>
    <t>___-year-old with upper GI bleed.  Currently, intubated for
 airway protection.  Evaluate for infiltrates.</t>
  </si>
  <si>
    <t>Comparison is made to previous study from ___.\n \n The endotracheal tube and right-sided IJ central venous line are unchanged in\n position and appropriately sited.  There is also a left-sided subclavian\n catheter with distal lead tip in the proximal SVC.  There is stable\n cardiomegaly.  There are again seen bilateral pleural effusions and a left\n retrocardiac opacity.  There are no signs for overt pulmonary edema.  There\n are no pneumothoraces.</t>
  </si>
  <si>
    <t>{"id":"11204646_51866834","image":"mimic/p11/p11204646/s51866834/87c43c95-278ced86-fb0beb94-95ff11a9-8e8a8c3f.jpg","generate_method":"rule-based","reason":null,"impression":null,"indication":null,"history":"___-year-old with upper GI bleed.  Currently, intubated for\n airway protection.  Evaluate for infiltrates.","view":"AP","orientation":"Recumbent","chexpert_labels":{"Atelectasis":NaN,"Cardiomegaly":1.0,"Consolidation":NaN,"Edema":1.0,"Enlarged Cardiomediastinum":NaN,"Fracture":NaN,"Lung Lesion":NaN,"Lung Opacity":1.0,"No Finding":NaN,"Pleural Effusion":1.0,"Pleural Other":NaN,"Pneumonia":NaN,"Pneumothorax":0.0,"Support Devices":1.0},"conversations":[{"from":"human","value":"&lt;image&gt;\nDescribe the findings of the chest x-ray.\n"},{"from":"gpt","value":"Comparison is made to previous study from ___.\n \n The endotracheal tube and right-sided IJ central venous line are unchanged in\n position and appropriately sited.  There is also a left-sided subclavian\n catheter with distal lead tip in the proximal SVC.  There is stable\n cardiomegaly.  There are again seen bilateral pleural effusions and a left\n retrocardiac opacity.  There are no signs for overt pulmonary edema.  There\n are no pneumothoraces."}]}</t>
  </si>
  <si>
    <t>wget --no-parent --no-directories -N -c --user jeayoung --password 'okok!!8462' -P ./mimic/p11/p11204646/s51866834 "https://physionet.org/files/mimic-cxr-jpg/2.0.0/files/p11/p11204646/s51866834/ae0ca9f1-a6aa65c0-b8754692-be29d5b4-8ce0e6ff.jpg"</t>
  </si>
  <si>
    <t>mimic/p11/p11204646/s51866834/ae0ca9f1-a6aa65c0-b8754692-be29d5b4-8ce0e6ff.jpg</t>
  </si>
  <si>
    <t>{"id":"11204646_51866834","image":"mimic/p11/p11204646/s51866834/ae0ca9f1-a6aa65c0-b8754692-be29d5b4-8ce0e6ff.jpg","generate_method":"gpt4","reason":"Upper gi bleed and evaluation for infiltrates.","impression":null,"indication":null,"history":null,"view":"AP","orientation":NaN,"chexpert_labels":{"Atelectasis":NaN,"Cardiomegaly":1.0,"Consolidation":NaN,"Edema":1.0,"Enlarged Cardiomediastinum":NaN,"Fracture":NaN,"Lung Lesion":NaN,"Lung Opacity":1.0,"No Finding":NaN,"Pleural Effusion":1.0,"Pleural Other":NaN,"Pneumonia":NaN,"Pneumothorax":0.0,"Support Devices":1.0},"conversations":[{"from":"human","value":"&lt;image&gt;\nDescribe the findings of the chest x-ray.\n"},{"from":"gpt","value":"Endotracheal tube and right-sided IJ central venous line are unchanged in position and appropriately sited. There is also a left-sided subclavian catheter with distal lead tip in the proximal SVC. Stable cardiomegaly. Bilateral pleural effusions and a left retrocardiac opacity are seen. No signs for overt pulmonary edema. No pneumothoraces."}]}</t>
  </si>
  <si>
    <t>{"id":"11204646_51866834","image":"mimic/p11/p11204646/s51866834/ae0ca9f1-a6aa65c0-b8754692-be29d5b4-8ce0e6ff.jpg","generate_method":"rule-based","reason":null,"impression":null,"indication":null,"history":"___-year-old with upper GI bleed.  Currently, intubated for\n airway protection.  Evaluate for infiltrates.","view":"AP","orientation":NaN,"chexpert_labels":{"Atelectasis":NaN,"Cardiomegaly":1.0,"Consolidation":NaN,"Edema":1.0,"Enlarged Cardiomediastinum":NaN,"Fracture":NaN,"Lung Lesion":NaN,"Lung Opacity":1.0,"No Finding":NaN,"Pleural Effusion":1.0,"Pleural Other":NaN,"Pneumonia":NaN,"Pneumothorax":0.0,"Support Devices":1.0},"conversations":[{"from":"human","value":"&lt;image&gt;\nDescribe the findings of the chest x-ray.\n"},{"from":"gpt","value":"Comparison is made to previous study from ___.\n \n The endotracheal tube and right-sided IJ central venous line are unchanged in\n position and appropriately sited.  There is also a left-sided subclavian\n catheter with distal lead tip in the proximal SVC.  There is stable\n cardiomegaly.  There are again seen bilateral pleural effusions and a left\n retrocardiac opacity.  There are no signs for overt pulmonary edema.  There\n are no pneumothoraces."}]}</t>
  </si>
  <si>
    <t>11204646_52079096</t>
  </si>
  <si>
    <t>wget --no-parent --no-directories -N -c --user jeayoung --password 'okok!!8462' -P ./mimic/p11/p11204646/s52079096 "https://physionet.org/files/mimic-cxr-jpg/2.0.0/files/p11/p11204646/s52079096/3ed3a641-a4156d57-ea055912-baebd6d1-30ae3af9.jpg"</t>
  </si>
  <si>
    <t>wget --no-parent --no-directories -N -c --user jeayoung --password 'okok!!8462' -P ./mimic/p11/p11204646/s52079096 "https://physionet.org/files/mimic-cxr/2.1.0/files/p11/p11204646/s52079096.txt"</t>
  </si>
  <si>
    <t>mimic/p11/p11204646/s52079096/3ed3a641-a4156d57-ea055912-baebd6d1-30ae3af9.jpg</t>
  </si>
  <si>
    <t>History of right heart failure, emergent intubation, evaluation for endotracheal tube placement.</t>
  </si>
  <si>
    <t>No change in position of the monitoring and support devices. Unchanged volume loss at the right lung base. Unchanged disruption of the right bronchial air column, suggesting mucoid impaction. Unchanged borderline size of the cardiac silhouette. No pneumothorax. No pulmonary edema. No evidence of pneumonia.</t>
  </si>
  <si>
    <t>{"id":"11204646_52079096","image":"mimic/p11/p11204646/s52079096/3ed3a641-a4156d57-ea055912-baebd6d1-30ae3af9.jpg","generate_method":"gpt4","reason":"History of right heart failure, emergent intubation, evaluation for endotracheal tube placement.","impression":null,"indication":null,"history":null,"view":"AP","orientation":NaN,"chexpert_labels":{"Atelectasis":NaN,"Cardiomegaly":1.0,"Consolidation":NaN,"Edema":0.0,"Enlarged Cardiomediastinum":NaN,"Fracture":NaN,"Lung Lesion":NaN,"Lung Opacity":NaN,"No Finding":NaN,"Pleural Effusion":NaN,"Pleural Other":NaN,"Pneumonia":0.0,"Pneumothorax":0.0,"Support Devices":1.0},"conversations":[{"from":"human","value":"&lt;image&gt;\nDescribe the findings of the chest x-ray.\n"},{"from":"gpt","value":"No change in position of the monitoring and support devices. Unchanged volume loss at the right lung base. Unchanged disruption of the right bronchial air column, suggesting mucoid impaction. Unchanged borderline size of the cardiac silhouette. No pneumothorax. No pulmonary edema. No evidence of pneumonia."}]}</t>
  </si>
  <si>
    <t>History of right heart failure, emergent intubation, evaluation
 for endotracheal tube placement.</t>
  </si>
  <si>
    <t>As compared to the previous radiograph, there is no change in\n position of the monitoring and support devices.  Unchanged volume loss at the\n right lung base.  Unchanged disruption of the right bronchial air column,\n suggesting mucoid impaction.\n \n Unchanged borderline size of the cardiac silhouette.  No pneumothorax.  No\n pulmonary edema.  No evidence of pneumonia.</t>
  </si>
  <si>
    <t>{"id":"11204646_52079096","image":"mimic/p11/p11204646/s52079096/3ed3a641-a4156d57-ea055912-baebd6d1-30ae3af9.jpg","generate_method":"rule-based","reason":"History of right heart failure, emergent intubation, evaluation\n for endotracheal tube placement.","impression":null,"indication":"History of right heart failure, emergent intubation, evaluation\n for endotracheal tube placement.","history":null,"view":"AP","orientation":NaN,"chexpert_labels":{"Atelectasis":NaN,"Cardiomegaly":1.0,"Consolidation":NaN,"Edema":0.0,"Enlarged Cardiomediastinum":NaN,"Fracture":NaN,"Lung Lesion":NaN,"Lung Opacity":NaN,"No Finding":NaN,"Pleural Effusion":NaN,"Pleural Other":NaN,"Pneumonia":0.0,"Pneumothorax":0.0,"Support Devices":1.0},"conversations":[{"from":"human","value":"&lt;image&gt;\nDescribe the findings of the chest x-ray.\n"},{"from":"gpt","value":"As compared to the previous radiograph, there is no change in\n position of the monitoring and support devices.  Unchanged volume loss at the\n right lung base.  Unchanged disruption of the right bronchial air column,\n suggesting mucoid impaction.\n \n Unchanged borderline size of the cardiac silhouette.  No pneumothorax.  No\n pulmonary edema.  No evidence of pneumonia."}]}</t>
  </si>
  <si>
    <t>11204646_52157373</t>
  </si>
  <si>
    <t>wget --no-parent --no-directories -N -c --user jeayoung --password 'okok!!8462' -P ./mimic/p11/p11204646/s52157373 "https://physionet.org/files/mimic-cxr-jpg/2.0.0/files/p11/p11204646/s52157373/9f006813-48c1cfef-f8053cc6-7cf6f90b-b38379a0.jpg"</t>
  </si>
  <si>
    <t>wget --no-parent --no-directories -N -c --user jeayoung --password 'okok!!8462' -P ./mimic/p11/p11204646/s52157373 "https://physionet.org/files/mimic-cxr/2.1.0/files/p11/p11204646/s52157373.txt"</t>
  </si>
  <si>
    <t>mimic/p11/p11204646/s52157373/9f006813-48c1cfef-f8053cc6-7cf6f90b-b38379a0.jpg</t>
  </si>
  <si>
    <t>Evaluation of the patient with multiple comorbidities and currently experiencing wheezing and tachypnea.</t>
  </si>
  <si>
    <t>The right PICC line is at the level of cavoatrial junction/proximal right atrium. The appearance of the cardiac silhouette is increased. The mediastinum is slightly widened. There is minimal vascular engorgement that might reflect mild degree of interstitial edema. Right pleural effusion is small to moderate. Minimal amount of left pleural effusion cannot be excluded. Atelectasis at the left lower lung is noted, linear, mild.</t>
  </si>
  <si>
    <t>{"id":"11204646_52157373","image":"mimic/p11/p11204646/s52157373/9f006813-48c1cfef-f8053cc6-7cf6f90b-b38379a0.jpg","generate_method":"gpt4","reason":"Evaluation of the patient with multiple comorbidities and currently experiencing wheezing and tachypnea.","impression":null,"indication":null,"history":null,"view":"AP","orientation":"Erect","chexpert_labels":{"Atelectasis":1.0,"Cardiomegaly":1.0,"Consolidation":NaN,"Edema":1.0,"Enlarged Cardiomediastinum":1.0,"Fracture":NaN,"Lung Lesion":NaN,"Lung Opacity":NaN,"No Finding":NaN,"Pleural Effusion":1.0,"Pleural Other":NaN,"Pneumonia":NaN,"Pneumothorax":NaN,"Support Devices":1.0},"conversations":[{"from":"human","value":"&lt;image&gt;\nDescribe the findings of the chest x-ray.\n"},{"from":"gpt","value":"The right PICC line is at the level of cavoatrial junction/proximal right atrium. The appearance of the cardiac silhouette is increased. The mediastinum is slightly widened. There is minimal vascular engorgement that might reflect mild degree of interstitial edema. Right pleural effusion is small to moderate. Minimal amount of left pleural effusion cannot be excluded. Atelectasis at the left lower lung is noted, linear, mild."}]}</t>
  </si>
  <si>
    <t>11204646_52842984</t>
  </si>
  <si>
    <t>wget --no-parent --no-directories -N -c --user jeayoung --password 'okok!!8462' -P ./mimic/p11/p11204646/s52842984 "https://physionet.org/files/mimic-cxr-jpg/2.0.0/files/p11/p11204646/s52842984/799b532b-5d5f4a41-fe352b84-83e78fa1-73e7b283.jpg"</t>
  </si>
  <si>
    <t>wget --no-parent --no-directories -N -c --user jeayoung --password 'okok!!8462' -P ./mimic/p11/p11204646/s52842984 "https://physionet.org/files/mimic-cxr/2.1.0/files/p11/p11204646/s52842984.txt"</t>
  </si>
  <si>
    <t>mimic/p11/p11204646/s52842984/799b532b-5d5f4a41-fe352b84-83e78fa1-73e7b283.jpg</t>
  </si>
  <si>
    <t>Comparison with prior chest radiograph.</t>
  </si>
  <si>
    <t>Right internal jugular line ends at lower SVC. Dialysis catheter through the left subclavian approach ends at mid SVC. Moderate right pleural effusion and bilateral lower lung atelectasis are unchanged. Mild pulmonary vascular congestion is stable. Enlarged heart size, mediastinal and hilar contours are unchanged. No pneumothorax.</t>
  </si>
  <si>
    <t>{"id":"11204646_52842984","image":"mimic/p11/p11204646/s52842984/799b532b-5d5f4a41-fe352b84-83e78fa1-73e7b283.jpg","generate_method":"gpt4","reason":"Comparison with prior chest radiograph.","impression":null,"indication":null,"history":null,"view":"AP","orientation":NaN,"chexpert_labels":{"Atelectasis":1.0,"Cardiomegaly":1.0,"Consolidation":NaN,"Edema":-1.0,"Enlarged Cardiomediastinum":-1.0,"Fracture":NaN,"Lung Lesion":NaN,"Lung Opacity":NaN,"No Finding":NaN,"Pleural Effusion":1.0,"Pleural Other":NaN,"Pneumonia":NaN,"Pneumothorax":0.0,"Support Devices":1.0},"conversations":[{"from":"human","value":"&lt;image&gt;\nDescribe the findings of the chest x-ray.\n"},{"from":"gpt","value":"Right internal jugular line ends at lower SVC. Dialysis catheter through the left subclavian approach ends at mid SVC. Moderate right pleural effusion and bilateral lower lung atelectasis are unchanged. Mild pulmonary vascular congestion is stable. Enlarged heart size, mediastinal and hilar contours are unchanged. No pneumothorax."}]}</t>
  </si>
  <si>
    <t>Right internal jugular line ends at lower SVC whereas the dialysis catheter\n through the left subclavian approach ends at mid SVC.  Moderate right pleural\n effusion and bilateral lower lung atelectasis are unchanged.  Mild pulmonary\n vascular congestion is stable.  Enlarged heart size, mediastinal and hilar\n contours are unchanged.  No pneumothorax.</t>
  </si>
  <si>
    <t>{"id":"11204646_52842984","image":"mimic/p11/p11204646/s52842984/799b532b-5d5f4a41-fe352b84-83e78fa1-73e7b283.jpg","generate_method":"rule-based","reason":null,"impression":null,"indication":null,"history":null,"view":"AP","orientation":NaN,"chexpert_labels":{"Atelectasis":1.0,"Cardiomegaly":1.0,"Consolidation":NaN,"Edema":-1.0,"Enlarged Cardiomediastinum":-1.0,"Fracture":NaN,"Lung Lesion":NaN,"Lung Opacity":NaN,"No Finding":NaN,"Pleural Effusion":1.0,"Pleural Other":NaN,"Pneumonia":NaN,"Pneumothorax":0.0,"Support Devices":1.0},"conversations":[{"from":"human","value":"&lt;image&gt;\nDescribe the findings of the chest x-ray.\n"},{"from":"gpt","value":"Right internal jugular line ends at lower SVC whereas the dialysis catheter\n through the left subclavian approach ends at mid SVC.  Moderate right pleural\n effusion and bilateral lower lung atelectasis are unchanged.  Mild pulmonary\n vascular congestion is stable.  Enlarged heart size, mediastinal and hilar\n contours are unchanged.  No pneumothorax."}]}</t>
  </si>
  <si>
    <t>11204646_52989952</t>
  </si>
  <si>
    <t>wget --no-parent --no-directories -N -c --user jeayoung --password 'okok!!8462' -P ./mimic/p11/p11204646/s52989952 "https://physionet.org/files/mimic-cxr-jpg/2.0.0/files/p11/p11204646/s52989952/d31b7429-f370f8c7-ceb83fb9-f7188520-153ffb88.jpg"</t>
  </si>
  <si>
    <t>wget --no-parent --no-directories -N -c --user jeayoung --password 'okok!!8462' -P ./mimic/p11/p11204646/s52989952 "https://physionet.org/files/mimic-cxr/2.1.0/files/p11/p11204646/s52989952.txt"</t>
  </si>
  <si>
    <t>mimic/p11/p11204646/s52989952/d31b7429-f370f8c7-ceb83fb9-f7188520-153ffb88.jpg</t>
  </si>
  <si>
    <t>Intubation, hematemesis, possible aspiration, evaluation.</t>
  </si>
  <si>
    <t>The cardiac silhouette is unchanged. There is increasing opacity at the right lung base and volume loss. This volume loss could be accompanied by a small right pleural effusion. The left hemidiaphragm is also less visible, suggesting the potential for a small left pleural effusion. The monitoring and support devices, in particular, the position of the endotracheal tube is constant.</t>
  </si>
  <si>
    <t>{"id":"11204646_52989952","image":"mimic/p11/p11204646/s52989952/d31b7429-f370f8c7-ceb83fb9-f7188520-153ffb88.jpg","generate_method":"gpt4","reason":"Intubation, hematemesis, possible aspiration, evaluation.","impression":null,"indication":null,"history":null,"view":"AP","orientation":NaN,"chexpert_labels":{"Atelectasis":NaN,"Cardiomegaly":-1.0,"Consolidation":NaN,"Edema":NaN,"Enlarged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x-ray.\n"},{"from":"gpt","value":"The cardiac silhouette is unchanged. There is increasing opacity at the right lung base and volume loss. This volume loss could be accompanied by a small right pleural effusion. The left hemidiaphragm is also less visible, suggesting the potential for a small left pleural effusion. The monitoring and support devices, in particular, the position of the endotracheal tube is constant."}]}</t>
  </si>
  <si>
    <t>As compared to the previous radiograph, the cardiac silhouette is\n unchanged.  There is increasing opacity at the right lung base.  As previously\n noted, there is volume loss.  This volume loss could now be accompanied by a\n small right pleural effusion.  The left hemidiaphragm is also less visible,\n suggesting the potential for a small left pleural effusion.  The monitoring\n and support devices, in particular the position of the endotracheal tube is\n constant.  \n \n At the time of observation and dictation, 8:41 a.m., on ___, the\n referring physician ___. ___ was paged for notification.</t>
  </si>
  <si>
    <t>{"id":"11204646_52989952","image":"mimic/p11/p11204646/s52989952/d31b7429-f370f8c7-ceb83fb9-f7188520-153ffb88.jpg","generate_method":"rule-based","reason":"Intubation, hematemesis, possible aspiration, evaluation.","impression":null,"indication":"Intubation, hematemesis, possible aspiration, evaluation.","history":null,"view":"AP","orientation":NaN,"chexpert_labels":{"Atelectasis":NaN,"Cardiomegaly":-1.0,"Consolidation":NaN,"Edema":NaN,"Enlarged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x-ray.\n"},{"from":"gpt","value":"As compared to the previous radiograph, the cardiac silhouette is\n unchanged.  There is increasing opacity at the right lung base.  As previously\n noted, there is volume loss.  This volume loss could now be accompanied by a\n small right pleural effusion.  The left hemidiaphragm is also less visible,\n suggesting the potential for a small left pleural effusion.  The monitoring\n and support devices, in particular the position of the endotracheal tube is\n constant.  \n \n At the time of observation and dictation, 8:41 a.m., on ___, the\n referring physician ___. ___ was paged for notification."}]}</t>
  </si>
  <si>
    <t>11204646_53737003</t>
  </si>
  <si>
    <t>wget --no-parent --no-directories -N -c --user jeayoung --password 'okok!!8462' -P ./mimic/p11/p11204646/s53737003 "https://physionet.org/files/mimic-cxr-jpg/2.0.0/files/p11/p11204646/s53737003/fc346a9c-a6343b2b-98bdb36b-5a813740-aa659cba.jpg"</t>
  </si>
  <si>
    <t>wget --no-parent --no-directories -N -c --user jeayoung --password 'okok!!8462' -P ./mimic/p11/p11204646/s53737003 "https://physionet.org/files/mimic-cxr/2.1.0/files/p11/p11204646/s53737003.txt"</t>
  </si>
  <si>
    <t>mimic/p11/p11204646/s53737003/fc346a9c-a6343b2b-98bdb36b-5a813740-aa659cba.jpg</t>
  </si>
  <si>
    <t>Right internal jugular central venous line placement.</t>
  </si>
  <si>
    <t>Semi upright AP view of the chest. A right internal jugular central venous catheter tip terminates in the mid SVC. No pneumothorax is identified. Moderate to severe cardiomegaly persists. Mediastinal and hilar contours are unchanged. A septal closure device is noted. There is a small right pleural effusion with atelectatic changes in the right lung base. Left lung remains clear.</t>
  </si>
  <si>
    <t>{"id":"11204646_53737003","image":"mimic/p11/p11204646/s53737003/fc346a9c-a6343b2b-98bdb36b-5a813740-aa659cba.jpg","generate_method":"gpt4","reason":"Right internal jugular central venous line placement.","impression":null,"indication":null,"history":null,"view":"AP","orientation":NaN,"chexpert_labels":{"Atelectasis":1.0,"Cardiomegaly":1.0,"Consolidation":NaN,"Edema":NaN,"Enlarged Cardiomediastinum":-1.0,"Fracture":NaN,"Lung Lesion":NaN,"Lung Opacity":NaN,"No Finding":NaN,"Pleural Effusion":1.0,"Pleural Other":NaN,"Pneumonia":NaN,"Pneumothorax":0.0,"Support Devices":1.0},"conversations":[{"from":"human","value":"&lt;image&gt;\nDescribe the findings of the chest x-ray.\n"},{"from":"gpt","value":"Semi upright AP view of the chest. A right internal jugular central venous catheter tip terminates in the mid SVC. No pneumothorax is identified. Moderate to severe cardiomegaly persists. Mediastinal and hilar contours are unchanged. A septal closure device is noted. There is a small right pleural effusion with atelectatic changes in the right lung base. Left lung remains clear."}]}</t>
  </si>
  <si>
    <t>A right internal jugular central venous catheter tip terminates in the mid\n SVC.  No pneumothorax is identified.  Moderate to severe cardiomegaly\n persists.  Mediastinal and hilar contours are unchanged.  A septal closure\n device is noted again.  There is a small right pleural effusion with\n atelectatic changes in the right lung base.  Left lung remains clear.</t>
  </si>
  <si>
    <t>{"id":"11204646_53737003","image":"mimic/p11/p11204646/s53737003/fc346a9c-a6343b2b-98bdb36b-5a813740-aa659cba.jpg","generate_method":"rule-based","reason":null,"impression":null,"indication":null,"history":"Right internal jugular central venous line placement.","view":"AP","orientation":NaN,"chexpert_labels":{"Atelectasis":1.0,"Cardiomegaly":1.0,"Consolidation":NaN,"Edema":NaN,"Enlarged Cardiomediastinum":-1.0,"Fracture":NaN,"Lung Lesion":NaN,"Lung Opacity":NaN,"No Finding":NaN,"Pleural Effusion":1.0,"Pleural Other":NaN,"Pneumonia":NaN,"Pneumothorax":0.0,"Support Devices":1.0},"conversations":[{"from":"human","value":"&lt;image&gt;\nDescribe the findings of the chest x-ray.\n"},{"from":"gpt","value":"A right internal jugular central venous catheter tip terminates in the mid\n SVC.  No pneumothorax is identified.  Moderate to severe cardiomegaly\n persists.  Mediastinal and hilar contours are unchanged.  A septal closure\n device is noted again.  There is a small right pleural effusion with\n atelectatic changes in the right lung base.  Left lung remains clear."}]}</t>
  </si>
  <si>
    <t>11204646_54351633</t>
  </si>
  <si>
    <t>wget --no-parent --no-directories -N -c --user jeayoung --password 'okok!!8462' -P ./mimic/p11/p11204646/s54351633 "https://physionet.org/files/mimic-cxr-jpg/2.0.0/files/p11/p11204646/s54351633/4f7d591a-e6d9f7a8-05c5e886-421a776a-66a7a9eb.jpg"</t>
  </si>
  <si>
    <t>wget --no-parent --no-directories -N -c --user jeayoung --password 'okok!!8462' -P ./mimic/p11/p11204646/s54351633 "https://physionet.org/files/mimic-cxr/2.1.0/files/p11/p11204646/s54351633.txt"</t>
  </si>
  <si>
    <t>mimic/p11/p11204646/s54351633/4f7d591a-e6d9f7a8-05c5e886-421a776a-66a7a9eb.jpg</t>
  </si>
  <si>
    <t>Appendicitis and chronic heart failure, evaluation.</t>
  </si>
  <si>
    <t>The patient is intubated, with an unchanged position of the endotracheal tube, nasogastric tube and the right PICC line. Moderate cardiomegaly. Mild-to-moderate right pleural effusion, mild fluid overload and areas of moderate retrocardiac atelectasis. There is no new focal parenchymal opacity.</t>
  </si>
  <si>
    <t>{"id":"11204646_54351633","image":"mimic/p11/p11204646/s54351633/4f7d591a-e6d9f7a8-05c5e886-421a776a-66a7a9eb.jpg","generate_method":"gpt4","reason":"Appendicitis and chronic heart failure, evaluation.","impression":null,"indication":null,"history":null,"view":"AP","orientation":"Erect","chexpert_labels":{"Atelectasis":1.0,"Cardiomegaly":1.0,"Consolidation":NaN,"Edema":NaN,"Enlarged Cardiomediastinum":NaN,"Fracture":NaN,"Lung Lesion":NaN,"Lung Opacity":0.0,"No Finding":NaN,"Pleural Effusion":1.0,"Pleural Other":NaN,"Pneumonia":NaN,"Pneumothorax":NaN,"Support Devices":1.0},"conversations":[{"from":"human","value":"&lt;image&gt;\nDescribe the findings of the chest x-ray.\n"},{"from":"gpt","value":"The patient is intubated, with an unchanged position of the endotracheal tube, nasogastric tube and the right PICC line. Moderate cardiomegaly. Mild-to-moderate right pleural effusion, mild fluid overload and areas of moderate retrocardiac atelectasis. There is no new focal parenchymal opacity."}]}</t>
  </si>
  <si>
    <t>As compared to the previous radiograph, the previously visible\n right internal jugular vein catheter has been removed.  The patient is still\n intubated, with an unchanged position of the endotracheal tube, nasogastric\n tube and the right PICC line.  Unchanged moderate cardiomegaly.  Unchanged\n mild-to-moderate right pleural effusion, unchanged mild fluid overload and\n areas of moderate retrocardiac atelectasis.  There is no newly occurred focal\n parenchymal opacity.</t>
  </si>
  <si>
    <t>{"id":"11204646_54351633","image":"mimic/p11/p11204646/s54351633/4f7d591a-e6d9f7a8-05c5e886-421a776a-66a7a9eb.jpg","generate_method":"rule-based","reason":"Appendicitis and chronic heart failure, evaluation.","impression":null,"indication":"Appendicitis and chronic heart failure, evaluation.","history":null,"view":"AP","orientation":"Erect","chexpert_labels":{"Atelectasis":1.0,"Cardiomegaly":1.0,"Consolidation":NaN,"Edema":NaN,"Enlarged Cardiomediastinum":NaN,"Fracture":NaN,"Lung Lesion":NaN,"Lung Opacity":0.0,"No Finding":NaN,"Pleural Effusion":1.0,"Pleural Other":NaN,"Pneumonia":NaN,"Pneumothorax":NaN,"Support Devices":1.0},"conversations":[{"from":"human","value":"&lt;image&gt;\nDescribe the findings of the chest x-ray.\n"},{"from":"gpt","value":"As compared to the previous radiograph, the previously visible\n right internal jugular vein catheter has been removed.  The patient is still\n intubated, with an unchanged position of the endotracheal tube, nasogastric\n tube and the right PICC line.  Unchanged moderate cardiomegaly.  Unchanged\n mild-to-moderate right pleural effusion, unchanged mild fluid overload and\n areas of moderate retrocardiac atelectasis.  There is no newly occurred focal\n parenchymal opacity."}]}</t>
  </si>
  <si>
    <t>11204646_55470597</t>
  </si>
  <si>
    <t>wget --no-parent --no-directories -N -c --user jeayoung --password 'okok!!8462' -P ./mimic/p11/p11204646/s55470597 "https://physionet.org/files/mimic-cxr-jpg/2.0.0/files/p11/p11204646/s55470597/ea99a6c6-34280d75-9f1ddc1c-837b3a69-a94986ea.jpg"</t>
  </si>
  <si>
    <t>wget --no-parent --no-directories -N -c --user jeayoung --password 'okok!!8462' -P ./mimic/p11/p11204646/s55470597 "https://physionet.org/files/mimic-cxr/2.1.0/files/p11/p11204646/s55470597.txt"</t>
  </si>
  <si>
    <t>mimic/p11/p11204646/s55470597/ea99a6c6-34280d75-9f1ddc1c-837b3a69-a94986ea.jpg</t>
  </si>
  <si>
    <t>Not mentioned in the input radiology report.</t>
  </si>
  <si>
    <t>Tip of the endotracheal tube at the upper margin of the clavicles is no less than 5 cm from the carina, with the chin in neutral or elevation. It could be advanced safely 15 mm to achieve better seating. Moderate right pleural effusion. Moderate-to-severe cardiomegaly. Upper lobe pulmonary vasculature mildly engorged, but no appreciable pulmonary edema. Right PIC line tip ends in the right atrium. Right internal jugular dual-channel catheter ends in the upper SVC.</t>
  </si>
  <si>
    <t>{"id":"11204646_55470597","image":"mimic/p11/p11204646/s55470597/ea99a6c6-34280d75-9f1ddc1c-837b3a69-a94986ea.jpg","generate_method":"gpt4","reason":"Not mentioned in the input radiology report.","impression":null,"indication":null,"history":null,"view":"AP","orientation":"Erect","chexpert_labels":{"Atelectasis":NaN,"Cardiomegaly":1.0,"Consolidation":NaN,"Edema":0.0,"Enlarged Cardiomediastinum":NaN,"Fracture":NaN,"Lung Lesion":NaN,"Lung Opacity":NaN,"No Finding":NaN,"Pleural Effusion":1.0,"Pleural Other":NaN,"Pneumonia":NaN,"Pneumothorax":NaN,"Support Devices":1.0},"conversations":[{"from":"human","value":"&lt;image&gt;\nDescribe the findings of the chest x-ray.\n"},{"from":"gpt","value":"Tip of the endotracheal tube at the upper margin of the clavicles is no less than 5 cm from the carina, with the chin in neutral or elevation. It could be advanced safely 15 mm to achieve better seating. Moderate right pleural effusion. Moderate-to-severe cardiomegaly. Upper lobe pulmonary vasculature mildly engorged, but no appreciable pulmonary edema. Right PIC line tip ends in the right atrium. Right internal jugular dual-channel catheter ends in the upper SVC."}]}</t>
  </si>
  <si>
    <t>11204646_55611611</t>
  </si>
  <si>
    <t>wget --no-parent --no-directories -N -c --user jeayoung --password 'okok!!8462' -P ./mimic/p11/p11204646/s55611611 "https://physionet.org/files/mimic-cxr-jpg/2.0.0/files/p11/p11204646/s55611611/1aaf0cfe-67aa23d3-b5403e61-1b88698f-a6bf329b.jpg"</t>
  </si>
  <si>
    <t>wget --no-parent --no-directories -N -c --user jeayoung --password 'okok!!8462' -P ./mimic/p11/p11204646/s55611611 "https://physionet.org/files/mimic-cxr/2.1.0/files/p11/p11204646/s55611611.txt"</t>
  </si>
  <si>
    <t>mimic/p11/p11204646/s55611611/1aaf0cfe-67aa23d3-b5403e61-1b88698f-a6bf329b.jpg</t>
  </si>
  <si>
    <t>Hypotension.</t>
  </si>
  <si>
    <t>Interval decrease in size of small right pleural effusion with mild right basilar atelectasis.</t>
  </si>
  <si>
    <t>The study is somewhat limited due to patient rotation. The heart remains moderate to severely enlarged. Mediastinal widening is present. The pulmonary vascularity is normal. Small right pleural effusion has decreased in size. Left lung is clear. There is minimal atelectasis in the right lung. No pneumothorax is present. No acute osseous abnormality is seen.</t>
  </si>
  <si>
    <t>{"id":"11204646_55611611","image":"mimic/p11/p11204646/s55611611/1aaf0cfe-67aa23d3-b5403e61-1b88698f-a6bf329b.jpg","generate_method":"gpt4","reason":"Hypotension.","impression":"Interval decrease in size of small right pleural effusion with mild right basilar atelectasis.","indication":null,"history":null,"view":"AP","orientation":"Erect","chexpert_labels":{"Atelectasis":1.0,"Cardiomegaly":NaN,"Consolidation":NaN,"Edema":NaN,"Enlarged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study is somewhat limited due to patient rotation. The heart remains moderate to severely enlarged. Mediastinal widening is present. The pulmonary vascularity is normal. Small right pleural effusion has decreased in size. Left lung is clear. There is minimal atelectasis in the right lung. No pneumothorax is present. No acute osseous abnormality is seen."}]}</t>
  </si>
  <si>
    <t>Interval decrease in size of small right pleural effusion with mild right
 basilar atelectasis.</t>
  </si>
  <si>
    <t>The study is somewhat limited due to patient rotation.  The heart remains\n moderate to severely enlarged.  Mediastinal widening is unchanged compared to\n the prior studies.  The pulmonary vascularity is normal.  Small right pleural\n effusion has decreased in the interval.  Left lung is clear.  There is minimal\n atelectasis in the right lung.  No pneumothorax is present.  No acute osseous\n abnormality is seen.</t>
  </si>
  <si>
    <t>{"id":"11204646_55611611","image":"mimic/p11/p11204646/s55611611/1aaf0cfe-67aa23d3-b5403e61-1b88698f-a6bf329b.jpg","generate_method":"rule-based","reason":null,"impression":"Interval decrease in size of small right pleural effusion with mild right\n basilar atelectasis.","indication":null,"history":"Hypotension.","view":"AP","orientation":"Erect","chexpert_labels":{"Atelectasis":1.0,"Cardiomegaly":NaN,"Consolidation":NaN,"Edema":NaN,"Enlarged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study is somewhat limited due to patient rotation.  The heart remains\n moderate to severely enlarged.  Mediastinal widening is unchanged compared to\n the prior studies.  The pulmonary vascularity is normal.  Small right pleural\n effusion has decreased in the interval.  Left lung is clear.  There is minimal\n atelectasis in the right lung.  No pneumothorax is present.  No acute osseous\n abnormality is seen."}]}</t>
  </si>
  <si>
    <t>wget --no-parent --no-directories -N -c --user jeayoung --password 'okok!!8462' -P ./mimic/p11/p11204646/s55611611 "https://physionet.org/files/mimic-cxr-jpg/2.0.0/files/p11/p11204646/s55611611/a4849658-ce9b054b-b59e436d-df3b5ab8-80025982.jpg"</t>
  </si>
  <si>
    <t>mimic/p11/p11204646/s55611611/a4849658-ce9b054b-b59e436d-df3b5ab8-80025982.jpg</t>
  </si>
  <si>
    <t>{"id":"11204646_55611611","image":"mimic/p11/p11204646/s55611611/a4849658-ce9b054b-b59e436d-df3b5ab8-80025982.jpg","generate_method":"gpt4","reason":"Hypotension.","impression":"Interval decrease in size of small right pleural effusion with mild right basilar atelectasis.","indication":null,"history":null,"view":"AP","orientation":NaN,"chexpert_labels":{"Atelectasis":1.0,"Cardiomegaly":NaN,"Consolidation":NaN,"Edema":NaN,"Enlarged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study is somewhat limited due to patient rotation. The heart remains moderate to severely enlarged. Mediastinal widening is present. The pulmonary vascularity is normal. Small right pleural effusion has decreased in size. Left lung is clear. There is minimal atelectasis in the right lung. No pneumothorax is present. No acute osseous abnormality is seen."}]}</t>
  </si>
  <si>
    <t>{"id":"11204646_55611611","image":"mimic/p11/p11204646/s55611611/a4849658-ce9b054b-b59e436d-df3b5ab8-80025982.jpg","generate_method":"rule-based","reason":null,"impression":"Interval decrease in size of small right pleural effusion with mild right\n basilar atelectasis.","indication":null,"history":"Hypotension.","view":"AP","orientation":NaN,"chexpert_labels":{"Atelectasis":1.0,"Cardiomegaly":NaN,"Consolidation":NaN,"Edema":NaN,"Enlarged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study is somewhat limited due to patient rotation.  The heart remains\n moderate to severely enlarged.  Mediastinal widening is unchanged compared to\n the prior studies.  The pulmonary vascularity is normal.  Small right pleural\n effusion has decreased in the interval.  Left lung is clear.  There is minimal\n atelectasis in the right lung.  No pneumothorax is present.  No acute osseous\n abnormality is seen."}]}</t>
  </si>
  <si>
    <t>11204646_55868782</t>
  </si>
  <si>
    <t>wget --no-parent --no-directories -N -c --user jeayoung --password 'okok!!8462' -P ./mimic/p11/p11204646/s55868782 "https://physionet.org/files/mimic-cxr-jpg/2.0.0/files/p11/p11204646/s55868782/2e1fb168-5279d839-de9821a0-45e5c887-44bbf786.jpg"</t>
  </si>
  <si>
    <t>wget --no-parent --no-directories -N -c --user jeayoung --password 'okok!!8462' -P ./mimic/p11/p11204646/s55868782 "https://physionet.org/files/mimic-cxr/2.1.0/files/p11/p11204646/s55868782.txt"</t>
  </si>
  <si>
    <t>mimic/p11/p11204646/s55868782/2e1fb168-5279d839-de9821a0-45e5c887-44bbf786.jpg</t>
  </si>
  <si>
    <t>The indication for the exam was to evaluate the patient with heart failure after intubation and to evaluate tubes and lines.</t>
  </si>
  <si>
    <t>The patient was intubated with the ET tube tip being 4.2 cm above the carina. Additional right internal jugular line has been inserted with its tip at the level of superior SVC. The right PICC line tip is low in the right atrium. Heart size and mediastinum are grossly unchanged. Bilateral, right more than left pleural effusion is seen, moderate to large on the right and small on the left.</t>
  </si>
  <si>
    <t>{"id":"11204646_55868782","image":"mimic/p11/p11204646/s55868782/2e1fb168-5279d839-de9821a0-45e5c887-44bbf786.jpg","generate_method":"gpt4","reason":"The indication for the exam was to evaluate the patient with heart failure after intubation and to evaluate tubes and lines.","impression":null,"indication":null,"history":null,"view":"AP","orientation":"Erect","chexpert_labels":{"Atelectasis":NaN,"Cardiomegaly":-1.0,"Consolidation":NaN,"Edema":NaN,"Enlarged Cardiomediastinum":-1.0,"Fracture":NaN,"Lung Lesion":NaN,"Lung Opacity":NaN,"No Finding":NaN,"Pleural Effusion":1.0,"Pleural Other":NaN,"Pneumonia":NaN,"Pneumothorax":NaN,"Support Devices":1.0},"conversations":[{"from":"human","value":"&lt;image&gt;\nDescribe the findings of the chest x-ray.\n"},{"from":"gpt","value":"The patient was intubated with the ET tube tip being 4.2 cm above the carina. Additional right internal jugular line has been inserted with its tip at the level of superior SVC. The right PICC line tip is low in the right atrium. Heart size and mediastinum are grossly unchanged. Bilateral, right more than left pleural effusion is seen, moderate to large on the right and small on the left."}]}</t>
  </si>
  <si>
    <t>11204646_57013017</t>
  </si>
  <si>
    <t>wget --no-parent --no-directories -N -c --user jeayoung --password 'okok!!8462' -P ./mimic/p11/p11204646/s57013017 "https://physionet.org/files/mimic-cxr-jpg/2.0.0/files/p11/p11204646/s57013017/70c5d38c-8e98476f-411c89a0-7a50a63c-df1c40fb.jpg"</t>
  </si>
  <si>
    <t>wget --no-parent --no-directories -N -c --user jeayoung --password 'okok!!8462' -P ./mimic/p11/p11204646/s57013017 "https://physionet.org/files/mimic-cxr/2.1.0/files/p11/p11204646/s57013017.txt"</t>
  </si>
  <si>
    <t>mimic/p11/p11204646/s57013017/70c5d38c-8e98476f-411c89a0-7a50a63c-df1c40fb.jpg</t>
  </si>
  <si>
    <t>Intubated.</t>
  </si>
  <si>
    <t>No significant change in current imaging.</t>
  </si>
  <si>
    <t>There is slightly rotated positioning. An ET tube is present, tip in satisfactory position approximately 4.3 cm above the carina. A right IJ line is present, tip over distal SVC. Multiple lines and tubing overlie the chest. Marked cardiomegaly is seen, and the presence of a pericardial effusion cannot be excluded. There is upper zone redistribution and diffuse vascular blurring, consistent with CHF and interstitial edema. Probable moderate right and small-to-moderate left effusions with underlying collapse and/or consolidation.</t>
  </si>
  <si>
    <t>{"id":"11204646_57013017","image":"mimic/p11/p11204646/s57013017/70c5d38c-8e98476f-411c89a0-7a50a63c-df1c40fb.jpg","generate_method":"gpt4","reason":"Intubated.","impression":"No significant change in current imaging.","indication":null,"history":null,"view":"AP","orientation":NaN,"chexpert_labels":{"Atelectasis":-1.0,"Cardiomegaly":1.0,"Consolidation":-1.0,"Edema":1.0,"Enlarged Cardiomediastinum":NaN,"Fracture":NaN,"Lung Lesion":NaN,"Lung Opacity":NaN,"No Finding":NaN,"Pleural Effusion":-1.0,"Pleural Other":NaN,"Pneumonia":NaN,"Pneumothorax":NaN,"Support Devices":1.0},"conversations":[{"from":"human","value":"&lt;image&gt;\nDescribe the findings of the chest x-ray.\n"},{"from":"gpt","value":"There is slightly rotated positioning. An ET tube is present, tip in satisfactory position approximately 4.3 cm above the carina. A right IJ line is present, tip over distal SVC. Multiple lines and tubing overlie the chest. Marked cardiomegaly is seen, and the presence of a pericardial effusion cannot be excluded. There is upper zone redistribution and diffuse vascular blurring, consistent with CHF and interstitial edema. Probable moderate right and small-to-moderate left effusions with underlying collapse and/or consolidation."}]}</t>
  </si>
  <si>
    <t>11204646_57844625</t>
  </si>
  <si>
    <t>wget --no-parent --no-directories -N -c --user jeayoung --password 'okok!!8462' -P ./mimic/p11/p11204646/s57844625 "https://physionet.org/files/mimic-cxr-jpg/2.0.0/files/p11/p11204646/s57844625/ae38c715-8eeb617e-ad8ab0a9-9f23fdef-9e43fccf.jpg"</t>
  </si>
  <si>
    <t>wget --no-parent --no-directories -N -c --user jeayoung --password 'okok!!8462' -P ./mimic/p11/p11204646/s57844625 "https://physionet.org/files/mimic-cxr/2.1.0/files/p11/p11204646/s57844625.txt"</t>
  </si>
  <si>
    <t>mimic/p11/p11204646/s57844625/ae38c715-8eeb617e-ad8ab0a9-9f23fdef-9e43fccf.jpg</t>
  </si>
  <si>
    <t>Hematemesis, status post nasogastric tube placement. evaluation.</t>
  </si>
  <si>
    <t>Bronchoscopic evaluation or clearance of potentially present mucus might be indicated.</t>
  </si>
  <si>
    <t>The patient has been intubated. The tip of the endotracheal tube projects 2.8 cm above the carina. The patient has also received a nasogastric tube. The course of the tube is unremarkable, the tip of the tube is not visible on the current image. The right internal jugular vein catheter is in unchanged position. The atelectatic opacity at the right lung base is slightly increasing. There also is a disruption in the air column of the right main bronchus.</t>
  </si>
  <si>
    <t>{"id":"11204646_57844625","image":"mimic/p11/p11204646/s57844625/ae38c715-8eeb617e-ad8ab0a9-9f23fdef-9e43fccf.jpg","generate_method":"gpt4","reason":"Hematemesis, status post nasogastric tube placement. evaluation.","impression":"Bronchoscopic evaluation or clearance of potentially present mucus might be indicated.","indication":null,"history":null,"view":"AP","orientation":"Erect","chexpert_labels":{"Atelectasis":1.0,"Cardiomegaly":NaN,"Consolidation":NaN,"Edema":NaN,"Enlarged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x-ray.\n"},{"from":"gpt","value":"The patient has been intubated. The tip of the endotracheal tube projects 2.8 cm above the carina. The patient has also received a nasogastric tube. The course of the tube is unremarkable, the tip of the tube is not visible on the current image. The right internal jugular vein catheter is in unchanged position. The atelectatic opacity at the right lung base is slightly increasing. There also is a disruption in the air column of the right main bronchus."}]}</t>
  </si>
  <si>
    <t>Hematemesis, status post nasogastric tube placement.  evaluation.</t>
  </si>
  <si>
    <t>Hematemesis, status post nasogastric tube placement.  Evaluation.</t>
  </si>
  <si>
    <t>As compared to the previous radiograph, the patient has been\n intubated.  The tip of the endotracheal tube projects 2.8 cm above the carina.\n The patient has also received a nasogastric tube.  The course of the tube is\n unremarkable, the tip of the tube is not visible on the current image.  The\n right internal jugular vein catheter is in unchanged position.\n \n The atelectatic opacity at the right lung base is slightly increasing.  There\n also is a disruption in the air column of the right main bronchus, so that\n bronchoscopic evaluation or clearance of potentially present mucus might be\n indicated.</t>
  </si>
  <si>
    <t>{"id":"11204646_57844625","image":"mimic/p11/p11204646/s57844625/ae38c715-8eeb617e-ad8ab0a9-9f23fdef-9e43fccf.jpg","generate_method":"rule-based","reason":"Hematemesis, status post nasogastric tube placement.  evaluation.","impression":null,"indication":"Hematemesis, status post nasogastric tube placement.  Evaluation.","history":null,"view":"AP","orientation":"Erect","chexpert_labels":{"Atelectasis":1.0,"Cardiomegaly":NaN,"Consolidation":NaN,"Edema":NaN,"Enlarged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x-ray.\n"},{"from":"gpt","value":"As compared to the previous radiograph, the patient has been\n intubated.  The tip of the endotracheal tube projects 2.8 cm above the carina.\n The patient has also received a nasogastric tube.  The course of the tube is\n unremarkable, the tip of the tube is not visible on the current image.  The\n right internal jugular vein catheter is in unchanged position.\n \n The atelectatic opacity at the right lung base is slightly increasing.  There\n also is a disruption in the air column of the right main bronchus, so that\n bronchoscopic evaluation or clearance of potentially present mucus might be\n indicated."}]}</t>
  </si>
  <si>
    <t>11204646_57940242</t>
  </si>
  <si>
    <t>wget --no-parent --no-directories -N -c --user jeayoung --password 'okok!!8462' -P ./mimic/p11/p11204646/s57940242 "https://physionet.org/files/mimic-cxr-jpg/2.0.0/files/p11/p11204646/s57940242/cdd198d4-7b34ff26-cdf455d8-f2c979c2-93535229.jpg"</t>
  </si>
  <si>
    <t>wget --no-parent --no-directories -N -c --user jeayoung --password 'okok!!8462' -P ./mimic/p11/p11204646/s57940242 "https://physionet.org/files/mimic-cxr/2.1.0/files/p11/p11204646/s57940242.txt"</t>
  </si>
  <si>
    <t>mimic/p11/p11204646/s57940242/cdd198d4-7b34ff26-cdf455d8-f2c979c2-93535229.jpg</t>
  </si>
  <si>
    <t>Evaluate picc after it was pulled out about 6 cm.</t>
  </si>
  <si>
    <t>Tip ends in the upper SVC.</t>
  </si>
  <si>
    <t>The PICC ends in the upper SVC. The cardiomediastinal silhouette is normal, although evaluation is somewhat limited by patient's rotation. There is a moderate right pleural effusion. No left pleural effusion is present. There is no consolidation or pneumothorax.</t>
  </si>
  <si>
    <t>{"id":"11204646_57940242","image":"mimic/p11/p11204646/s57940242/cdd198d4-7b34ff26-cdf455d8-f2c979c2-93535229.jpg","generate_method":"gpt4","reason":"Evaluate picc after it was pulled out about 6 cm.","impression":"Tip ends in the upper SVC.","indication":null,"history":null,"view":"AP","orientation":"Erect","chexpert_labels":{"Atelectasis":NaN,"Cardiomegaly":NaN,"Consolidation":NaN,"Edema":NaN,"Enlarged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PICC ends in the upper SVC. The cardiomediastinal silhouette is normal, although evaluation is somewhat limited by patient's rotation. There is a moderate right pleural effusion. No left pleural effusion is present. There is no consolidation or pneumothorax."}]}</t>
  </si>
  <si>
    <t>Tip ends in the upper SVC.
 Results were communicated with the IV team at 10:45 a.m. on ___ via
 telephone by Dr. ___.</t>
  </si>
  <si>
    <t>Evaluate PICC after it was pulled out about 6 cm.</t>
  </si>
  <si>
    <t>The PICC ends in the upper SVC.  The cardiomediastinal silhouette\n is normal, although evaluation is somewhat limited by patient's rotation. \n There is a moderate right pleural effusion, similar in size from the previous\n study on ___.  No left pleural effusion is present.  There is no\n consolidation or pneumothorax.</t>
  </si>
  <si>
    <t>{"id":"11204646_57940242","image":"mimic/p11/p11204646/s57940242/cdd198d4-7b34ff26-cdf455d8-f2c979c2-93535229.jpg","generate_method":"rule-based","reason":"Evaluate picc after it was pulled out about 6 cm.","impression":"Tip ends in the upper SVC.\n \n Results were communicated with the IV team at 10:45 a.m. on ___ via\n telephone by Dr. ___.","indication":"Evaluate PICC after it was pulled out about 6 cm.","history":null,"view":"AP","orientation":"Erect","chexpert_labels":{"Atelectasis":NaN,"Cardiomegaly":NaN,"Consolidation":NaN,"Edema":NaN,"Enlarged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PICC ends in the upper SVC.  The cardiomediastinal silhouette\n is normal, although evaluation is somewhat limited by patient's rotation. \n There is a moderate right pleural effusion, similar in size from the previous\n study on ___.  No left pleural effusion is present.  There is no\n consolidation or pneumothorax."}]}</t>
  </si>
  <si>
    <t>11204646_59171234</t>
  </si>
  <si>
    <t>wget --no-parent --no-directories -N -c --user jeayoung --password 'okok!!8462' -P ./mimic/p11/p11204646/s59171234 "https://physionet.org/files/mimic-cxr-jpg/2.0.0/files/p11/p11204646/s59171234/016991da-a5224d79-0a00be4e-485841d2-f9e917e8.jpg"</t>
  </si>
  <si>
    <t>wget --no-parent --no-directories -N -c --user jeayoung --password 'okok!!8462' -P ./mimic/p11/p11204646/s59171234 "https://physionet.org/files/mimic-cxr/2.1.0/files/p11/p11204646/s59171234.txt"</t>
  </si>
  <si>
    <t>mimic/p11/p11204646/s59171234/016991da-a5224d79-0a00be4e-485841d2-f9e917e8.jpg</t>
  </si>
  <si>
    <t>Sepsis, increased pressure requirement, evaluation for tension pneumothorax.</t>
  </si>
  <si>
    <t>No relevant change observed. The monitoring and support devices are constant. No evidence of pneumothorax. No other acute interval changes.</t>
  </si>
  <si>
    <t>{"id":"11204646_59171234","image":"mimic/p11/p11204646/s59171234/016991da-a5224d79-0a00be4e-485841d2-f9e917e8.jpg","generate_method":"gpt4","reason":"Sepsis, increased pressure requirement, evaluation for tension pneumothorax.","impression":null,"indication":null,"history":null,"view":"AP","orientation":NaN,"chexpert_labels":{"Atelectasis":NaN,"Cardiomegaly":NaN,"Consolidation":NaN,"Edema":NaN,"Enlarged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x-ray.\n"},{"from":"gpt","value":"No relevant change observed. The monitoring and support devices are constant. No evidence of pneumothorax. No other acute interval changes."}]}</t>
  </si>
  <si>
    <t>Sepsis, increased pressure requirement, evaluation for tension
 pneumothorax.</t>
  </si>
  <si>
    <t>As compared to the previous radiograph, there is no relevant\n change.  The monitoring and support devices are constant.  No evidence of\n pneumothorax.  No other acute interval changes.</t>
  </si>
  <si>
    <t>{"id":"11204646_59171234","image":"mimic/p11/p11204646/s59171234/016991da-a5224d79-0a00be4e-485841d2-f9e917e8.jpg","generate_method":"rule-based","reason":"Sepsis, increased pressure requirement, evaluation for tension\n pneumothorax.","impression":null,"indication":"Sepsis, increased pressure requirement, evaluation for tension\n pneumothorax.","history":null,"view":"AP","orientation":NaN,"chexpert_labels":{"Atelectasis":NaN,"Cardiomegaly":NaN,"Consolidation":NaN,"Edema":NaN,"Enlarged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x-ray.\n"},{"from":"gpt","value":"As compared to the previous radiograph, there is no relevant\n change.  The monitoring and support devices are constant.  No evidence of\n pneumothorax.  No other acute interval changes."}]}</t>
  </si>
  <si>
    <t>11204646_59345943</t>
  </si>
  <si>
    <t>wget --no-parent --no-directories -N -c --user jeayoung --password 'okok!!8462' -P ./mimic/p11/p11204646/s59345943 "https://physionet.org/files/mimic-cxr-jpg/2.0.0/files/p11/p11204646/s59345943/9f6c9e7b-4ccd8468-517c7976-e5deee18-02e95e8a.jpg"</t>
  </si>
  <si>
    <t>wget --no-parent --no-directories -N -c --user jeayoung --password 'okok!!8462' -P ./mimic/p11/p11204646/s59345943 "https://physionet.org/files/mimic-cxr/2.1.0/files/p11/p11204646/s59345943.txt"</t>
  </si>
  <si>
    <t>mimic/p11/p11204646/s59345943/9f6c9e7b-4ccd8468-517c7976-e5deee18-02e95e8a.jpg</t>
  </si>
  <si>
    <t>Right-sided heart failure, sudden onset of shortness of breath, evaluation for acute process.</t>
  </si>
  <si>
    <t>There is evidence of moderate cardiomegaly and a right pleural effusion. Signs indicative of fluid overload are visible in the left upper lung. There is minimal blunting of the left costophrenic sinus, potentially indicative of the presence of a small pleural effusion. No evidence of pneumonia.</t>
  </si>
  <si>
    <t>{"id":"11204646_59345943","image":"mimic/p11/p11204646/s59345943/9f6c9e7b-4ccd8468-517c7976-e5deee18-02e95e8a.jpg","generate_method":"gpt4","reason":"Right-sided heart failure, sudden onset of shortness of breath, evaluation for acute process.","impression":null,"indication":null,"history":null,"view":"AP","orientation":"Erect","chexpert_labels":{"Atelectasis":NaN,"Cardiomegaly":1.0,"Consolidation":NaN,"Edema":NaN,"Enlarged Cardiomediastinum":NaN,"Fracture":NaN,"Lung Lesion":NaN,"Lung Opacity":NaN,"No Finding":NaN,"Pleural Effusion":1.0,"Pleural Other":NaN,"Pneumonia":0.0,"Pneumothorax":NaN,"Support Devices":NaN},"conversations":[{"from":"human","value":"&lt;image&gt;\nDescribe the findings of the chest x-ray.\n"},{"from":"gpt","value":"There is evidence of moderate cardiomegaly and a right pleural effusion. Signs indicative of fluid overload are visible in the left upper lung. There is minimal blunting of the left costophrenic sinus, potentially indicative of the presence of a small pleural effusion. No evidence of pneumonia."}]}</t>
  </si>
  <si>
    <t>Right-sided heart failure, sudden onset of shortness of breath,
 evaluation for acute process.</t>
  </si>
  <si>
    <t>As compared to the previous radiograph, there is unchanged evidence\n of moderate cardiomegaly and a right pleural effusion.  The signs indicative\n of fluid overload have increased in extent, best visible in the left upper\n lung.  There is minimal blunting of the left costophrenic sinus, potentially\n indicative of the presence of a small pleural effusion.  No evidence of\n pneumonia.</t>
  </si>
  <si>
    <t>{"id":"11204646_59345943","image":"mimic/p11/p11204646/s59345943/9f6c9e7b-4ccd8468-517c7976-e5deee18-02e95e8a.jpg","generate_method":"rule-based","reason":"Right-sided heart failure, sudden onset of shortness of breath,\n evaluation for acute process.","impression":null,"indication":"Right-sided heart failure, sudden onset of shortness of breath,\n evaluation for acute process.","history":null,"view":"AP","orientation":"Erect","chexpert_labels":{"Atelectasis":NaN,"Cardiomegaly":1.0,"Consolidation":NaN,"Edema":NaN,"Enlarged Cardiomediastinum":NaN,"Fracture":NaN,"Lung Lesion":NaN,"Lung Opacity":NaN,"No Finding":NaN,"Pleural Effusion":1.0,"Pleural Other":NaN,"Pneumonia":0.0,"Pneumothorax":NaN,"Support Devices":NaN},"conversations":[{"from":"human","value":"&lt;image&gt;\nDescribe the findings of the chest x-ray.\n"},{"from":"gpt","value":"As compared to the previous radiograph, there is unchanged evidence\n of moderate cardiomegaly and a right pleural effusion.  The signs indicative\n of fluid overload have increased in extent, best visible in the left upper\n lung.  There is minimal blunting of the left costophrenic sinus, potentially\n indicative of the presence of a small pleural effusion.  No evidence of\n pneumonia."}]}</t>
  </si>
  <si>
    <t>11204646_59627448</t>
  </si>
  <si>
    <t>wget --no-parent --no-directories -N -c --user jeayoung --password 'okok!!8462' -P ./mimic/p11/p11204646/s59627448 "https://physionet.org/files/mimic-cxr-jpg/2.0.0/files/p11/p11204646/s59627448/79c87d15-f10d7ef5-8935e2df-e2ed9032-32668f44.jpg"</t>
  </si>
  <si>
    <t>wget --no-parent --no-directories -N -c --user jeayoung --password 'okok!!8462' -P ./mimic/p11/p11204646/s59627448 "https://physionet.org/files/mimic-cxr/2.1.0/files/p11/p11204646/s59627448.txt"</t>
  </si>
  <si>
    <t>mimic/p11/p11204646/s59627448/79c87d15-f10d7ef5-8935e2df-e2ed9032-32668f44.jpg</t>
  </si>
  <si>
    <t>Nasogastric tube positioning.</t>
  </si>
  <si>
    <t>The nasogastric tube is now visible. It is coiled in the stomach but the tip is located in the middle parts of the stomach. No evidence of complications, notably no pneumothorax. Otherwise unchanged chest radiograph. Unchanged cardiac silhouette.</t>
  </si>
  <si>
    <t>{"id":"11204646_59627448","image":"mimic/p11/p11204646/s59627448/79c87d15-f10d7ef5-8935e2df-e2ed9032-32668f44.jpg","generate_method":"gpt4","reason":"Nasogastric tube positioning.","impression":null,"indication":null,"history":null,"view":"AP","orientation":"Erect","chexpert_labels":{"Atelectasis":NaN,"Cardiomegaly":1.0,"Consolidation":NaN,"Edema":NaN,"Enlarged Cardiomediastinum":NaN,"Fracture":NaN,"Lung Lesion":NaN,"Lung Opacity":NaN,"No Finding":NaN,"Pleural Effusion":NaN,"Pleural Other":NaN,"Pneumonia":NaN,"Pneumothorax":1.0,"Support Devices":1.0},"conversations":[{"from":"human","value":"&lt;image&gt;\nDescribe the findings of the chest x-ray.\n"},{"from":"gpt","value":"The nasogastric tube is now visible. It is coiled in the stomach but the tip is located in the middle parts of the stomach. No evidence of complications, notably no pneumothorax. Otherwise unchanged chest radiograph. Unchanged cardiac silhouette."}]}</t>
  </si>
  <si>
    <t>As compared to the previous radiograph, the nasogastric tube is now\n visible.  It is coiled in the stomach but the tip is located in the middle\n parts of the stomach.  No evidence of complications, notably no pneumothorax. \n Otherwise unchanged chest radiograph.  Unchanged cardiac silhouette.</t>
  </si>
  <si>
    <t>{"id":"11204646_59627448","image":"mimic/p11/p11204646/s59627448/79c87d15-f10d7ef5-8935e2df-e2ed9032-32668f44.jpg","generate_method":"rule-based","reason":"Nasogastric tube positioning.","impression":null,"indication":"Nasogastric tube positioning.","history":null,"view":"AP","orientation":"Erect","chexpert_labels":{"Atelectasis":NaN,"Cardiomegaly":1.0,"Consolidation":NaN,"Edema":NaN,"Enlarged Cardiomediastinum":NaN,"Fracture":NaN,"Lung Lesion":NaN,"Lung Opacity":NaN,"No Finding":NaN,"Pleural Effusion":NaN,"Pleural Other":NaN,"Pneumonia":NaN,"Pneumothorax":1.0,"Support Devices":1.0},"conversations":[{"from":"human","value":"&lt;image&gt;\nDescribe the findings of the chest x-ray.\n"},{"from":"gpt","value":"As compared to the previous radiograph, the nasogastric tube is now\n visible.  It is coiled in the stomach but the tip is located in the middle\n parts of the stomach.  No evidence of complications, notably no pneumothorax. \n Otherwise unchanged chest radiograph.  Unchanged cardiac silhouette."}]}</t>
  </si>
  <si>
    <t>11204646_59646951</t>
  </si>
  <si>
    <t>wget --no-parent --no-directories -N -c --user jeayoung --password 'okok!!8462' -P ./mimic/p11/p11204646/s59646951 "https://physionet.org/files/mimic-cxr-jpg/2.0.0/files/p11/p11204646/s59646951/8bc5adc6-1e5dc4bc-b2fd436a-6c72b0a6-52ffe3c5.jpg"</t>
  </si>
  <si>
    <t>wget --no-parent --no-directories -N -c --user jeayoung --password 'okok!!8462' -P ./mimic/p11/p11204646/s59646951 "https://physionet.org/files/mimic-cxr/2.1.0/files/p11/p11204646/s59646951.txt"</t>
  </si>
  <si>
    <t>mimic/p11/p11204646/s59646951/8bc5adc6-1e5dc4bc-b2fd436a-6c72b0a6-52ffe3c5.jpg</t>
  </si>
  <si>
    <t>Septic polyarthritis, intubated.</t>
  </si>
  <si>
    <t>The ET tube tip is approximately 6 cm above the carina. The patient is substantially rotated which precludes assessment of the chest. Within those limitations, there is most likely no change in the right pleural effusion, moderate and no evidence of pulmonary edema. The patient is most likely after placement of interatrial septal defect closure device. The left internal jugular line and the right internal jugular line are in appropriate positions.</t>
  </si>
  <si>
    <t>{"id":"11204646_59646951","image":"mimic/p11/p11204646/s59646951/8bc5adc6-1e5dc4bc-b2fd436a-6c72b0a6-52ffe3c5.jpg","generate_method":"gpt4","reason":"Septic polyarthritis, intubated.","impression":null,"indication":null,"history":null,"view":"AP","orientation":"Erect","chexpert_labels":{"Atelectasis":NaN,"Cardiomegaly":NaN,"Consolidation":NaN,"Edema":0.0,"Enlarged Cardiomediastinum":NaN,"Fracture":NaN,"Lung Lesion":NaN,"Lung Opacity":NaN,"No Finding":NaN,"Pleural Effusion":1.0,"Pleural Other":NaN,"Pneumonia":NaN,"Pneumothorax":NaN,"Support Devices":1.0},"conversations":[{"from":"human","value":"&lt;image&gt;\nDescribe the findings of the chest x-ray.\n"},{"from":"gpt","value":"The ET tube tip is approximately 6 cm above the carina. The patient is substantially rotated which precludes assessment of the chest. Within those limitations, there is most likely no change in the right pleural effusion, moderate and no evidence of pulmonary edema. The patient is most likely after placement of interatrial septal defect closure device. The left internal jugular line and the right internal jugular line are in appropriate positions."}]}</t>
  </si>
  <si>
    <t>11204646_59896422</t>
  </si>
  <si>
    <t>wget --no-parent --no-directories -N -c --user jeayoung --password 'okok!!8462' -P ./mimic/p11/p11204646/s59896422 "https://physionet.org/files/mimic-cxr-jpg/2.0.0/files/p11/p11204646/s59896422/30181b01-af91b165-1a949b26-aac5421b-61350722.jpg"</t>
  </si>
  <si>
    <t>wget --no-parent --no-directories -N -c --user jeayoung --password 'okok!!8462' -P ./mimic/p11/p11204646/s59896422 "https://physionet.org/files/mimic-cxr/2.1.0/files/p11/p11204646/s59896422.txt"</t>
  </si>
  <si>
    <t>mimic/p11/p11204646/s59896422/30181b01-af91b165-1a949b26-aac5421b-61350722.jpg</t>
  </si>
  <si>
    <t>___-year-old woman with respiratory failure secondary to congestive cardiac failure and acute appendicitis, now with new gastric tube placement, evaluate interval change.</t>
  </si>
  <si>
    <t>Right IJ line tip projects over the expected region of the upper SVC. Right-sided PICC tip projects over the expected region of the cavoatrial junction. ET tube is approximately 4.3 cm above the carina. A feeding tube is noted with tip in the expected region of the proximal gastric antrum with side ports within the body of the stomach. Severe cardiomegaly is present. Right-sided pleural effusion is noted. The opacification at the left lung base may represent pleural effusion with atelectasis, however infectious process such as pneumonia cannot be excluded.</t>
  </si>
  <si>
    <t>{"id":"11204646_59896422","image":"mimic/p11/p11204646/s59896422/30181b01-af91b165-1a949b26-aac5421b-61350722.jpg","generate_method":"gpt4","reason":"___-year-old woman with respiratory failure secondary to congestive cardiac failure and acute appendicitis, now with new gastric tube placement, evaluate interval change.","impression":null,"indication":null,"history":null,"view":"AP","orientation":"Erect","chexpert_labels":{"Atelectasis":1.0,"Cardiomegaly":1.0,"Consolidation":NaN,"Edema":NaN,"Enlarged Cardiomediastinum":NaN,"Fracture":NaN,"Lung Lesion":NaN,"Lung Opacity":1.0,"No Finding":NaN,"Pleural Effusion":1.0,"Pleural Other":NaN,"Pneumonia":1.0,"Pneumothorax":NaN,"Support Devices":1.0},"conversations":[{"from":"human","value":"&lt;image&gt;\nDescribe the findings of the chest x-ray.\n"},{"from":"gpt","value":"Right IJ line tip projects over the expected region of the upper SVC. Right-sided PICC tip projects over the expected region of the cavoatrial junction. ET tube is approximately 4.3 cm above the carina. A feeding tube is noted with tip in the expected region of the proximal gastric antrum with side ports within the body of the stomach. Severe cardiomegaly is present. Right-sided pleural effusion is noted. The opacification at the left lung base may represent pleural effusion with atelectasis, however infectious process such as pneumonia cannot be excluded."}]}</t>
  </si>
  <si>
    <t>___-year-old woman with respiratory failure secondary to
 congestive cardiac failure and acute appendicitis, now with new gastric tube
 placement, evaluate interval change.</t>
  </si>
  <si>
    <t>Right IJ line tip projects over the expected\n region of the upper SVC.  Right-sided PICC tip projects over the expected\n region of the cavoatrial junction.  ET tube is approximately 4.3 cm above the\n carina.  A feeding tube is noted with tip in the expected region of the\n proximal gastric antrum with side ports within the body of the stomach. \n Severe cardiomegaly is again noted.  Right-sided pleural effusion is unchanged\n from the prior examination.  The opacification at the left lung base is\n unchanged from the most recent prior examination may represent pleural\n effusion with atelectasis, however infectious process such as pneumonia cannot\n be excluded in the correct clinical setting.</t>
  </si>
  <si>
    <t>{"id":"11204646_59896422","image":"mimic/p11/p11204646/s59896422/30181b01-af91b165-1a949b26-aac5421b-61350722.jpg","generate_method":"rule-based","reason":"___-year-old woman with respiratory failure secondary to\n congestive cardiac failure and acute appendicitis, now with new gastric tube\n placement, evaluate interval change.","impression":null,"indication":"___-year-old woman with respiratory failure secondary to\n congestive cardiac failure and acute appendicitis, now with new gastric tube\n placement, evaluate interval change.","history":null,"view":"AP","orientation":"Erect","chexpert_labels":{"Atelectasis":1.0,"Cardiomegaly":1.0,"Consolidation":NaN,"Edema":NaN,"Enlarged Cardiomediastinum":NaN,"Fracture":NaN,"Lung Lesion":NaN,"Lung Opacity":1.0,"No Finding":NaN,"Pleural Effusion":1.0,"Pleural Other":NaN,"Pneumonia":1.0,"Pneumothorax":NaN,"Support Devices":1.0},"conversations":[{"from":"human","value":"&lt;image&gt;\nDescribe the findings of the chest x-ray.\n"},{"from":"gpt","value":"Right IJ line tip projects over the expected\n region of the upper SVC.  Right-sided PICC tip projects over the expected\n region of the cavoatrial junction.  ET tube is approximately 4.3 cm above the\n carina.  A feeding tube is noted with tip in the expected region of the\n proximal gastric antrum with side ports within the body of the stomach. \n Severe cardiomegaly is again noted.  Right-sided pleural effusion is unchanged\n from the prior examination.  The opacification at the left lung base is\n unchanged from the most recent prior examination may represent pleural\n effusion with atelectasis, however infectious process such as pneumonia cannot\n be excluded in the correct clinical setting."}]}</t>
  </si>
  <si>
    <t>wget --no-parent --no-directories -N -c --user jeayoung --password 'okok!!8462' -P ./mimic/p11/p11204646/s59896422 "https://physionet.org/files/mimic-cxr-jpg/2.0.0/files/p11/p11204646/s59896422/cc1b3c0f-8e71ad32-d08ab6a1-41e21695-76317bb0.jpg"</t>
  </si>
  <si>
    <t>mimic/p11/p11204646/s59896422/cc1b3c0f-8e71ad32-d08ab6a1-41e21695-76317bb0.jpg</t>
  </si>
  <si>
    <t>{"id":"11204646_59896422","image":"mimic/p11/p11204646/s59896422/cc1b3c0f-8e71ad32-d08ab6a1-41e21695-76317bb0.jpg","generate_method":"gpt4","reason":"___-year-old woman with respiratory failure secondary to congestive cardiac failure and acute appendicitis, now with new gastric tube placement, evaluate interval change.","impression":null,"indication":null,"history":null,"view":"AP","orientation":NaN,"chexpert_labels":{"Atelectasis":1.0,"Cardiomegaly":1.0,"Consolidation":NaN,"Edema":NaN,"Enlarged Cardiomediastinum":NaN,"Fracture":NaN,"Lung Lesion":NaN,"Lung Opacity":1.0,"No Finding":NaN,"Pleural Effusion":1.0,"Pleural Other":NaN,"Pneumonia":1.0,"Pneumothorax":NaN,"Support Devices":1.0},"conversations":[{"from":"human","value":"&lt;image&gt;\nDescribe the findings of the chest x-ray.\n"},{"from":"gpt","value":"Right IJ line tip projects over the expected region of the upper SVC. Right-sided PICC tip projects over the expected region of the cavoatrial junction. ET tube is approximately 4.3 cm above the carina. A feeding tube is noted with tip in the expected region of the proximal gastric antrum with side ports within the body of the stomach. Severe cardiomegaly is present. Right-sided pleural effusion is noted. The opacification at the left lung base may represent pleural effusion with atelectasis, however infectious process such as pneumonia cannot be excluded."}]}</t>
  </si>
  <si>
    <t>{"id":"11204646_59896422","image":"mimic/p11/p11204646/s59896422/cc1b3c0f-8e71ad32-d08ab6a1-41e21695-76317bb0.jpg","generate_method":"rule-based","reason":"___-year-old woman with respiratory failure secondary to\n congestive cardiac failure and acute appendicitis, now with new gastric tube\n placement, evaluate interval change.","impression":null,"indication":"___-year-old woman with respiratory failure secondary to\n congestive cardiac failure and acute appendicitis, now with new gastric tube\n placement, evaluate interval change.","history":null,"view":"AP","orientation":NaN,"chexpert_labels":{"Atelectasis":1.0,"Cardiomegaly":1.0,"Consolidation":NaN,"Edema":NaN,"Enlarged Cardiomediastinum":NaN,"Fracture":NaN,"Lung Lesion":NaN,"Lung Opacity":1.0,"No Finding":NaN,"Pleural Effusion":1.0,"Pleural Other":NaN,"Pneumonia":1.0,"Pneumothorax":NaN,"Support Devices":1.0},"conversations":[{"from":"human","value":"&lt;image&gt;\nDescribe the findings of the chest x-ray.\n"},{"from":"gpt","value":"Right IJ line tip projects over the expected\n region of the upper SVC.  Right-sided PICC tip projects over the expected\n region of the cavoatrial junction.  ET tube is approximately 4.3 cm above the\n carina.  A feeding tube is noted with tip in the expected region of the\n proximal gastric antrum with side ports within the body of the stomach. \n Severe cardiomegaly is again noted.  Right-sided pleural effusion is unchanged\n from the prior examination.  The opacification at the left lung base is\n unchanged from the most recent prior examination may represent pleural\n effusion with atelectasis, however infectious process such as pneumonia cannot\n be excluded in the correct clinical setting."}]}</t>
  </si>
  <si>
    <t>11212873_51796690</t>
  </si>
  <si>
    <t>wget --no-parent --no-directories -N -c --user jeayoung --password 'okok!!8462' -P ./mimic/p11/p11212873/s51796690 "https://physionet.org/files/mimic-cxr-jpg/2.0.0/files/p11/p11212873/s51796690/51953a44-cce00b99-06369eea-4bc1bbcd-45ee7fd6.jpg"</t>
  </si>
  <si>
    <t>wget --no-parent --no-directories -N -c --user jeayoung --password 'okok!!8462' -P ./mimic/p11/p11212873/s51796690 "https://physionet.org/files/mimic-cxr/2.1.0/files/p11/p11212873/s51796690.txt"</t>
  </si>
  <si>
    <t>mimic/p11/p11212873/s51796690/51953a44-cce00b99-06369eea-4bc1bbcd-45ee7fd6.jpg</t>
  </si>
  <si>
    <t>Suspected pneumothorax.</t>
  </si>
  <si>
    <t>AP radiograph of the chest was reviewed. The patient has been extubated with removal of the NG tube, but with Swan-Ganz catheter still in place with its tip projecting at the level of the right ventricle outflow tract. The patient continues to have an enlarged cardiac silhouette with bibasal areas of atelectasis. There is interval development of perihilar vascular engorgement consistent with fluid overload/mild pulmonary edema. Bilateral pleural effusion cannot be excluded, mild. No appreciable pneumothorax is seen.</t>
  </si>
  <si>
    <t>{"id":"11212873_51796690","image":"mimic/p11/p11212873/s51796690/51953a44-cce00b99-06369eea-4bc1bbcd-45ee7fd6.jpg","generate_method":"gpt4","reason":"Suspected pneumothorax.","impression":null,"indication":null,"history":null,"view":"AP","orientation":"Erect","chexpert_labels":{"Atelectasis":1.0,"Cardiomegaly":-1.0,"Consolidation":NaN,"Edema":-1.0,"Enlarged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x-ray.\n"},{"from":"gpt","value":"AP radiograph of the chest was reviewed. The patient has been extubated with removal of the NG tube, but with Swan-Ganz catheter still in place with its tip projecting at the level of the right ventricle outflow tract. The patient continues to have an enlarged cardiac silhouette with bibasal areas of atelectasis. There is interval development of perihilar vascular engorgement consistent with fluid overload/mild pulmonary edema. Bilateral pleural effusion cannot be excluded, mild. No appreciable pneumothorax is seen."}]}</t>
  </si>
  <si>
    <t>11212873_53762508</t>
  </si>
  <si>
    <t>wget --no-parent --no-directories -N -c --user jeayoung --password 'okok!!8462' -P ./mimic/p11/p11212873/s53762508 "https://physionet.org/files/mimic-cxr-jpg/2.0.0/files/p11/p11212873/s53762508/52117609-b59d4ebd-52c7b52f-db36024d-ceb8cb10.jpg"</t>
  </si>
  <si>
    <t>wget --no-parent --no-directories -N -c --user jeayoung --password 'okok!!8462' -P ./mimic/p11/p11212873/s53762508 "https://physionet.org/files/mimic-cxr/2.1.0/files/p11/p11212873/s53762508.txt"</t>
  </si>
  <si>
    <t>mimic/p11/p11212873/s53762508/52117609-b59d4ebd-52c7b52f-db36024d-ceb8cb10.jpg</t>
  </si>
  <si>
    <t>Left-sided pleuritic chest pain.</t>
  </si>
  <si>
    <t>1. Ill-defined patchy opacities in lung bases which may represent areas of infection or atelectasis. Small bilateral pleural effusions are present. 2. Subpleural opacity in the left lower lobe appears more prominent on the current exam.</t>
  </si>
  <si>
    <t>There are low lung volumes. This accentuates the size of the cardiac silhouette which is likely top normal. There is crowding of the bronchovascular structures but no evidence of pulmonary edema. The mediastinal and hilar contours are otherwise within normal limits. Subpleural left lower lobe opacity appears more prominent on the current exam. Bilateral patchy opacities in the lung bases may reflect areas of infection or atelectasis. There are small bilateral pleural effusions. No pneumothorax is identified, and there are no acute osseous abnormalities.</t>
  </si>
  <si>
    <t>{"id":"11212873_53762508","image":"mimic/p11/p11212873/s53762508/52117609-b59d4ebd-52c7b52f-db36024d-ceb8cb10.jpg","generate_method":"gpt4","reason":"Left-sided pleuritic chest pain.","impression":"1. Ill-defined patchy opacities in lung bases which may represent areas of infection or atelectasis. Small bilateral pleural effusions are present. 2. Subpleural opacity in the left lower lobe appears more prominent on the current exam.","indication":null,"history":null,"view":"PA","orientation":"Erect","chexpert_labels":{"Atelectasis":-1.0,"Cardiomegaly":NaN,"Consolidation":NaN,"Edema":NaN,"Enlarged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are low lung volumes. This accentuates the size of the cardiac silhouette which is likely top normal. There is crowding of the bronchovascular structures but no evidence of pulmonary edema. The mediastinal and hilar contours are otherwise within normal limits. Subpleural left lower lobe opacity appears more prominent on the current exam. Bilateral patchy opacities in the lung bases may reflect areas of infection or atelectasis. There are small bilateral pleural effusions. No pneumothorax is identified, and there are no acute osseous abnormalities."}]}</t>
  </si>
  <si>
    <t>1.  Ill-defined patchy opacities in lung bases which may represent areas of
 infection or atelectasis.  Small bilateral pleural effusions are present.
 2.  Subpleural opacity in the left lower lobe appears more prominent on the
 current exam, and corresponds to an area of pleural fat as noted on the prior
 chest CT.</t>
  </si>
  <si>
    <t>There are low lung volumes.  This\n accentuates the size of the cardiac silhouette which is likely top normal. \n There is crowding of the bronchovascular structures but no evidence of\n pulmonary edema.  The mediastinal and hilar contours are otherwise within\n normal limits.  Previously described subpleural left lower lobe opacity seen\n on prior chest radiograph which corresponds to an area of pleural fat on CT\n appears more prominent on the current exam.  Bilateral patchy opacities in the\n lung bases may reflect areas of infection or atelectasis.  There are small\n bilateral pleural effusions.  No pneumothorax is identified, and there are no\n acute osseous abnormalities.</t>
  </si>
  <si>
    <t>{"id":"11212873_53762508","image":"mimic/p11/p11212873/s53762508/52117609-b59d4ebd-52c7b52f-db36024d-ceb8cb10.jpg","generate_method":"rule-based","reason":"Left-sided pleuritic chest pain.","impression":"1.  Ill-defined patchy opacities in lung bases which may represent areas of\n infection or atelectasis.  Small bilateral pleural effusions are present.\n 2.  Subpleural opacity in the left lower lobe appears more prominent on the\n current exam, and corresponds to an area of pleural fat as noted on the prior\n chest CT.","indication":"Left-sided pleuritic chest pain.","history":null,"view":"PA","orientation":"Erect","chexpert_labels":{"Atelectasis":-1.0,"Cardiomegaly":NaN,"Consolidation":NaN,"Edema":NaN,"Enlarged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are low lung volumes.  This\n accentuates the size of the cardiac silhouette which is likely top normal. \n There is crowding of the bronchovascular structures but no evidence of\n pulmonary edema.  The mediastinal and hilar contours are otherwise within\n normal limits.  Previously described subpleural left lower lobe opacity seen\n on prior chest radiograph which corresponds to an area of pleural fat on CT\n appears more prominent on the current exam.  Bilateral patchy opacities in the\n lung bases may reflect areas of infection or atelectasis.  There are small\n bilateral pleural effusions.  No pneumothorax is identified, and there are no\n acute osseous abnormalities."}]}</t>
  </si>
  <si>
    <t>wget --no-parent --no-directories -N -c --user jeayoung --password 'okok!!8462' -P ./mimic/p11/p11212873/s53762508 "https://physionet.org/files/mimic-cxr-jpg/2.0.0/files/p11/p11212873/s53762508/551bcedc-af6b269e-41826aa7-ff9d0f78-4825ae4f.jpg"</t>
  </si>
  <si>
    <t>mimic/p11/p11212873/s53762508/551bcedc-af6b269e-41826aa7-ff9d0f78-4825ae4f.jpg</t>
  </si>
  <si>
    <t>{"id":"11212873_53762508","image":"mimic/p11/p11212873/s53762508/551bcedc-af6b269e-41826aa7-ff9d0f78-4825ae4f.jpg","generate_method":"gpt4","reason":"Left-sided pleuritic chest pain.","impression":"1. Ill-defined patchy opacities in lung bases which may represent areas of infection or atelectasis. Small bilateral pleural effusions are present. 2. Subpleural opacity in the left lower lobe appears more prominent on the current exam.","indication":null,"history":null,"view":"PA","orientation":"Erect","chexpert_labels":{"Atelectasis":-1.0,"Cardiomegaly":NaN,"Consolidation":NaN,"Edema":NaN,"Enlarged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are low lung volumes. This accentuates the size of the cardiac silhouette which is likely top normal. There is crowding of the bronchovascular structures but no evidence of pulmonary edema. The mediastinal and hilar contours are otherwise within normal limits. Subpleural left lower lobe opacity appears more prominent on the current exam. Bilateral patchy opacities in the lung bases may reflect areas of infection or atelectasis. There are small bilateral pleural effusions. No pneumothorax is identified, and there are no acute osseous abnormalities."}]}</t>
  </si>
  <si>
    <t>{"id":"11212873_53762508","image":"mimic/p11/p11212873/s53762508/551bcedc-af6b269e-41826aa7-ff9d0f78-4825ae4f.jpg","generate_method":"rule-based","reason":"Left-sided pleuritic chest pain.","impression":"1.  Ill-defined patchy opacities in lung bases which may represent areas of\n infection or atelectasis.  Small bilateral pleural effusions are present.\n 2.  Subpleural opacity in the left lower lobe appears more prominent on the\n current exam, and corresponds to an area of pleural fat as noted on the prior\n chest CT.","indication":"Left-sided pleuritic chest pain.","history":null,"view":"PA","orientation":"Erect","chexpert_labels":{"Atelectasis":-1.0,"Cardiomegaly":NaN,"Consolidation":NaN,"Edema":NaN,"Enlarged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are low lung volumes.  This\n accentuates the size of the cardiac silhouette which is likely top normal. \n There is crowding of the bronchovascular structures but no evidence of\n pulmonary edema.  The mediastinal and hilar contours are otherwise within\n normal limits.  Previously described subpleural left lower lobe opacity seen\n on prior chest radiograph which corresponds to an area of pleural fat on CT\n appears more prominent on the current exam.  Bilateral patchy opacities in the\n lung bases may reflect areas of infection or atelectasis.  There are small\n bilateral pleural effusions.  No pneumothorax is identified, and there are no\n acute osseous abnormalities."}]}</t>
  </si>
  <si>
    <t>wget --no-parent --no-directories -N -c --user jeayoung --password 'okok!!8462' -P ./mimic/p11/p11212873/s53762508 "https://physionet.org/files/mimic-cxr-jpg/2.0.0/files/p11/p11212873/s53762508/9e6e5d09-41e8a70c-7cd114e9-65dfb470-66d1c2b3.jpg"</t>
  </si>
  <si>
    <t>mimic/p11/p11212873/s53762508/9e6e5d09-41e8a70c-7cd114e9-65dfb470-66d1c2b3.jpg</t>
  </si>
  <si>
    <t>{"id":"11212873_53762508","image":"mimic/p11/p11212873/s53762508/9e6e5d09-41e8a70c-7cd114e9-65dfb470-66d1c2b3.jpg","generate_method":"gpt4","reason":"Left-sided pleuritic chest pain.","impression":"1. Ill-defined patchy opacities in lung bases which may represent areas of infection or atelectasis. Small bilateral pleural effusions are present. 2. Subpleural opacity in the left lower lobe appears more prominent on the current exam.","indication":null,"history":null,"view":"LATERAL","orientation":"Erect","chexpert_labels":{"Atelectasis":-1.0,"Cardiomegaly":NaN,"Consolidation":NaN,"Edema":NaN,"Enlarged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are low lung volumes. This accentuates the size of the cardiac silhouette which is likely top normal. There is crowding of the bronchovascular structures but no evidence of pulmonary edema. The mediastinal and hilar contours are otherwise within normal limits. Subpleural left lower lobe opacity appears more prominent on the current exam. Bilateral patchy opacities in the lung bases may reflect areas of infection or atelectasis. There are small bilateral pleural effusions. No pneumothorax is identified, and there are no acute osseous abnormalities."}]}</t>
  </si>
  <si>
    <t>{"id":"11212873_53762508","image":"mimic/p11/p11212873/s53762508/9e6e5d09-41e8a70c-7cd114e9-65dfb470-66d1c2b3.jpg","generate_method":"rule-based","reason":"Left-sided pleuritic chest pain.","impression":"1.  Ill-defined patchy opacities in lung bases which may represent areas of\n infection or atelectasis.  Small bilateral pleural effusions are present.\n 2.  Subpleural opacity in the left lower lobe appears more prominent on the\n current exam, and corresponds to an area of pleural fat as noted on the prior\n chest CT.","indication":"Left-sided pleuritic chest pain.","history":null,"view":"LATERAL","orientation":"Erect","chexpert_labels":{"Atelectasis":-1.0,"Cardiomegaly":NaN,"Consolidation":NaN,"Edema":NaN,"Enlarged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are low lung volumes.  This\n accentuates the size of the cardiac silhouette which is likely top normal. \n There is crowding of the bronchovascular structures but no evidence of\n pulmonary edema.  The mediastinal and hilar contours are otherwise within\n normal limits.  Previously described subpleural left lower lobe opacity seen\n on prior chest radiograph which corresponds to an area of pleural fat on CT\n appears more prominent on the current exam.  Bilateral patchy opacities in the\n lung bases may reflect areas of infection or atelectasis.  There are small\n bilateral pleural effusions.  No pneumothorax is identified, and there are no\n acute osseous abnormalities."}]}</t>
  </si>
  <si>
    <t>11212873_59983953</t>
  </si>
  <si>
    <t>wget --no-parent --no-directories -N -c --user jeayoung --password 'okok!!8462' -P ./mimic/p11/p11212873/s59983953 "https://physionet.org/files/mimic-cxr-jpg/2.0.0/files/p11/p11212873/s59983953/138e15e1-82368001-70725244-1ac06c0d-a272de11.jpg"</t>
  </si>
  <si>
    <t>wget --no-parent --no-directories -N -c --user jeayoung --password 'okok!!8462' -P ./mimic/p11/p11212873/s59983953 "https://physionet.org/files/mimic-cxr/2.1.0/files/p11/p11212873/s59983953.txt"</t>
  </si>
  <si>
    <t>mimic/p11/p11212873/s59983953/138e15e1-82368001-70725244-1ac06c0d-a272de11.jpg</t>
  </si>
  <si>
    <t>Status post coronary artery bypass graft (cabg) procedure.</t>
  </si>
  <si>
    <t>1. Bibasilar and right upper lobe atelectasis. 2. Endotracheal tube, chest tube, mediastinal drains and Swan-Ganz catheter appear to be in the proper positions.</t>
  </si>
  <si>
    <t>An endotracheal tube approximately 7 cm from the carina and at the level of the clavicular head is in proper position. A feeding tube is seen within the stomach with the tip out of the field of view. A left chest tube is present. Mediastinal drains are in place. Sternal wires with a stabilizing device are present. A Swan-Ganz catheter is seen within the right atrium. The cardiomediastinal silhouette has the normal postoperative appearance. There is mild bibasilar atelectasis and right upper lobe atelectasis. There are no pleural effusions or pulmonary edema. The pulmonary edema has resolved. There is no pneumothorax.</t>
  </si>
  <si>
    <t>{"id":"11212873_59983953","image":"mimic/p11/p11212873/s59983953/138e15e1-82368001-70725244-1ac06c0d-a272de11.jpg","generate_method":"gpt4","reason":"Status post coronary artery bypass graft (cabg) procedure.","impression":"1. Bibasilar and right upper lobe atelectasis. 2. Endotracheal tube, chest tube, mediastinal drains and Swan-Ganz catheter appear to be in the proper positions.","indication":null,"history":null,"view":"AP","orientation":"Erect","chexpert_labels":{"Atelectasis":1.0,"Cardiomegaly":NaN,"Consolidation":NaN,"Edema":NaN,"Enlarged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x-ray.\n"},{"from":"gpt","value":"An endotracheal tube approximately 7 cm from the carina and at the level of the clavicular head is in proper position. A feeding tube is seen within the stomach with the tip out of the field of view. A left chest tube is present. Mediastinal drains are in place. Sternal wires with a stabilizing device are present. A Swan-Ganz catheter is seen within the right atrium. The cardiomediastinal silhouette has the normal postoperative appearance. There is mild bibasilar atelectasis and right upper lobe atelectasis. There are no pleural effusions or pulmonary edema. The pulmonary edema has resolved. There is no pneumothorax."}]}</t>
  </si>
  <si>
    <t>Status post cabg.</t>
  </si>
  <si>
    <t>1.  Bibasilar and right upper lobe atelectasis.
 2.  Endotracheal tube, chest tube, mediastinal drains and Swan-Ganz catheter
 appear to be in the proper positions.</t>
  </si>
  <si>
    <t>Status post CABG.</t>
  </si>
  <si>
    <t>An endotracheal tube approximately 7 cm from the carina and at the\n level of the clavicular head is in proper position.  A feeding tube is seen\n within the stomach with the tip out of the field of view.  A left chest tube\n is present.  Mediastinal drains are in place.  Sternal wires with a\n stabilizing device are present.  A Swan-Ganz catheter is seen within the right\n atrium, but the distal tip cannot be traced further due to the overlying\n structures.  The cardiomediastinal silhouette has the normal postoperative\n appearance.  There is mild bibasilar atelectasis and right upper lobe\n atelectasis.  There are no pleural effusions or pulmonary edema.  The\n previously seen pulmonary edema has resolved.  There is no pneumothorax.</t>
  </si>
  <si>
    <t>{"id":"11212873_59983953","image":"mimic/p11/p11212873/s59983953/138e15e1-82368001-70725244-1ac06c0d-a272de11.jpg","generate_method":"rule-based","reason":"Status post cabg.","impression":"1.  Bibasilar and right upper lobe atelectasis.\n 2.  Endotracheal tube, chest tube, mediastinal drains and Swan-Ganz catheter\n appear to be in the proper positions.","indication":"Status post CABG.","history":null,"view":"AP","orientation":"Erect","chexpert_labels":{"Atelectasis":1.0,"Cardiomegaly":NaN,"Consolidation":NaN,"Edema":NaN,"Enlarged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x-ray.\n"},{"from":"gpt","value":"An endotracheal tube approximately 7 cm from the carina and at the\n level of the clavicular head is in proper position.  A feeding tube is seen\n within the stomach with the tip out of the field of view.  A left chest tube\n is present.  Mediastinal drains are in place.  Sternal wires with a\n stabilizing device are present.  A Swan-Ganz catheter is seen within the right\n atrium, but the distal tip cannot be traced further due to the overlying\n structures.  The cardiomediastinal silhouette has the normal postoperative\n appearance.  There is mild bibasilar atelectasis and right upper lobe\n atelectasis.  There are no pleural effusions or pulmonary edema.  The\n previously seen pulmonary edema has resolved.  There is no pneumothorax."}]}</t>
  </si>
  <si>
    <t>wget --no-parent --no-directories -N -c --user jeayoung --password 'okok!!8462' -P ./mimic/p11/p11212873/s59983953 "https://physionet.org/files/mimic-cxr-jpg/2.0.0/files/p11/p11212873/s59983953/3470d736-53ab4170-ab83b760-57a5b839-c7302405.jpg"</t>
  </si>
  <si>
    <t>mimic/p11/p11212873/s59983953/3470d736-53ab4170-ab83b760-57a5b839-c7302405.jpg</t>
  </si>
  <si>
    <t>{"id":"11212873_59983953","image":"mimic/p11/p11212873/s59983953/3470d736-53ab4170-ab83b760-57a5b839-c7302405.jpg","generate_method":"gpt4","reason":"Status post coronary artery bypass graft (cabg) procedure.","impression":"1. Bibasilar and right upper lobe atelectasis. 2. Endotracheal tube, chest tube, mediastinal drains and Swan-Ganz catheter appear to be in the proper positions.","indication":null,"history":null,"view":"AP","orientation":"Recumbent","chexpert_labels":{"Atelectasis":1.0,"Cardiomegaly":NaN,"Consolidation":NaN,"Edema":NaN,"Enlarged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x-ray.\n"},{"from":"gpt","value":"An endotracheal tube approximately 7 cm from the carina and at the level of the clavicular head is in proper position. A feeding tube is seen within the stomach with the tip out of the field of view. A left chest tube is present. Mediastinal drains are in place. Sternal wires with a stabilizing device are present. A Swan-Ganz catheter is seen within the right atrium. The cardiomediastinal silhouette has the normal postoperative appearance. There is mild bibasilar atelectasis and right upper lobe atelectasis. There are no pleural effusions or pulmonary edema. The pulmonary edema has resolved. There is no pneumothorax."}]}</t>
  </si>
  <si>
    <t>{"id":"11212873_59983953","image":"mimic/p11/p11212873/s59983953/3470d736-53ab4170-ab83b760-57a5b839-c7302405.jpg","generate_method":"rule-based","reason":"Status post cabg.","impression":"1.  Bibasilar and right upper lobe atelectasis.\n 2.  Endotracheal tube, chest tube, mediastinal drains and Swan-Ganz catheter\n appear to be in the proper positions.","indication":"Status post CABG.","history":null,"view":"AP","orientation":"Recumbent","chexpert_labels":{"Atelectasis":1.0,"Cardiomegaly":NaN,"Consolidation":NaN,"Edema":NaN,"Enlarged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x-ray.\n"},{"from":"gpt","value":"An endotracheal tube approximately 7 cm from the carina and at the\n level of the clavicular head is in proper position.  A feeding tube is seen\n within the stomach with the tip out of the field of view.  A left chest tube\n is present.  Mediastinal drains are in place.  Sternal wires with a\n stabilizing device are present.  A Swan-Ganz catheter is seen within the right\n atrium, but the distal tip cannot be traced further due to the overlying\n structures.  The cardiomediastinal silhouette has the normal postoperative\n appearance.  There is mild bibasilar atelectasis and right upper lobe\n atelectasis.  There are no pleural effusions or pulmonary edema.  The\n previously seen pulmonary edema has resolved.  There is no pneumothorax."}]}</t>
  </si>
  <si>
    <t>11213613_50567642</t>
  </si>
  <si>
    <t>wget --no-parent --no-directories -N -c --user jeayoung --password 'okok!!8462' -P ./mimic/p11/p11213613/s50567642 "https://physionet.org/files/mimic-cxr-jpg/2.0.0/files/p11/p11213613/s50567642/2ae448b2-53515c0d-312135f4-a7a50238-20ffa8b0.jpg"</t>
  </si>
  <si>
    <t>wget --no-parent --no-directories -N -c --user jeayoung --password 'okok!!8462' -P ./mimic/p11/p11213613/s50567642 "https://physionet.org/files/mimic-cxr/2.1.0/files/p11/p11213613/s50567642.txt"</t>
  </si>
  <si>
    <t>mimic/p11/p11213613/s50567642/2ae448b2-53515c0d-312135f4-a7a50238-20ffa8b0.jpg</t>
  </si>
  <si>
    <t>Reason for exam - cough. comparison is made with prior study ___, ___.</t>
  </si>
  <si>
    <t>Improving pneumonia in the left lower lobe. Worsening opacity in the right lower lobe which could be due to increasing atelectasis, but developing pneumonia cannot be excluded and follow-up is recommended.</t>
  </si>
  <si>
    <t>Mild cardiomegaly is stable. The aorta is tortuous. Left lower lobe opacity has improved, consistent with improving pneumonia. Right lower lobe opacity has increased, likely due to increasing atelectasis including a more focal elongated dense small opacity in the right lower lobe medially. There is no pneumothorax or pleural effusion. Wedge-shaped deformity in a mid thoracic vertebral body is unchanged.</t>
  </si>
  <si>
    <t>{"id":"11213613_50567642","image":"mimic/p11/p11213613/s50567642/2ae448b2-53515c0d-312135f4-a7a50238-20ffa8b0.jpg","generate_method":"gpt4","reason":"Reason for exam - cough. comparison is made with prior study ___, ___.","impression":"Improving pneumonia in the left lower lobe. Worsening opacity in the right lower lobe which could be due to increasing atelectasis, but developing pneumonia cannot be excluded and follow-up is recommended.","indication":null,"history":null,"view":"PA","orientation":"Recumbent","chexpert_labels":{"Atelectasis":-1.0,"Cardiomegaly":NaN,"Consolidation":NaN,"Edema":NaN,"Enlarged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x-ray.\n"},{"from":"gpt","value":"Mild cardiomegaly is stable. The aorta is tortuous. Left lower lobe opacity has improved, consistent with improving pneumonia. Right lower lobe opacity has increased, likely due to increasing atelectasis including a more focal elongated dense small opacity in the right lower lobe medially. There is no pneumothorax or pleural effusion. Wedge-shaped deformity in a mid thoracic vertebral body is unchanged."}]}</t>
  </si>
  <si>
    <t>wget --no-parent --no-directories -N -c --user jeayoung --password 'okok!!8462' -P ./mimic/p11/p11213613/s50567642 "https://physionet.org/files/mimic-cxr-jpg/2.0.0/files/p11/p11213613/s50567642/daf87032-2b0e38da-25b00583-9645e9cf-b2beb530.jpg"</t>
  </si>
  <si>
    <t>mimic/p11/p11213613/s50567642/daf87032-2b0e38da-25b00583-9645e9cf-b2beb530.jpg</t>
  </si>
  <si>
    <t>{"id":"11213613_50567642","image":"mimic/p11/p11213613/s50567642/daf87032-2b0e38da-25b00583-9645e9cf-b2beb530.jpg","generate_method":"gpt4","reason":"Reason for exam - cough. comparison is made with prior study ___, ___.","impression":"Improving pneumonia in the left lower lobe. Worsening opacity in the right lower lobe which could be due to increasing atelectasis, but developing pneumonia cannot be excluded and follow-up is recommended.","indication":null,"history":null,"view":"LATERAL","orientation":"Recumbent","chexpert_labels":{"Atelectasis":-1.0,"Cardiomegaly":NaN,"Consolidation":NaN,"Edema":NaN,"Enlarged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x-ray.\n"},{"from":"gpt","value":"Mild cardiomegaly is stable. The aorta is tortuous. Left lower lobe opacity has improved, consistent with improving pneumonia. Right lower lobe opacity has increased, likely due to increasing atelectasis including a more focal elongated dense small opacity in the right lower lobe medially. There is no pneumothorax or pleural effusion. Wedge-shaped deformity in a mid thoracic vertebral body is unchanged."}]}</t>
  </si>
  <si>
    <t>11213613_52190468</t>
  </si>
  <si>
    <t>wget --no-parent --no-directories -N -c --user jeayoung --password 'okok!!8462' -P ./mimic/p11/p11213613/s52190468 "https://physionet.org/files/mimic-cxr-jpg/2.0.0/files/p11/p11213613/s52190468/70cdba5b-2e0ec97d-779d4d58-23a484e4-02ec1b1c.jpg"</t>
  </si>
  <si>
    <t>wget --no-parent --no-directories -N -c --user jeayoung --password 'okok!!8462' -P ./mimic/p11/p11213613/s52190468 "https://physionet.org/files/mimic-cxr/2.1.0/files/p11/p11213613/s52190468.txt"</t>
  </si>
  <si>
    <t>mimic/p11/p11213613/s52190468/70cdba5b-2e0ec97d-779d4d58-23a484e4-02ec1b1c.jpg</t>
  </si>
  <si>
    <t>___ year old woman with pyelonephritis and copd, on fluids since admission, now with new o2 requirement, tachypnea, and crackles on exam // evaluate for pulmonary edema.</t>
  </si>
  <si>
    <t>Worsening pulmonary vascular congestion. No definite acute focal pneumonia.</t>
  </si>
  <si>
    <t>Lower lung volumes. Engorgement and indistinctness of pulmonary vessels.</t>
  </si>
  <si>
    <t>{"id":"11213613_52190468","image":"mimic/p11/p11213613/s52190468/70cdba5b-2e0ec97d-779d4d58-23a484e4-02ec1b1c.jpg","generate_method":"gpt4","reason":"___ year old woman with pyelonephritis and copd, on fluids since admission, now with new o2 requirement, tachypnea, and crackles on exam // evaluate for pulmonary edema.","impression":"Worsening pulmonary vascular congestion. No definite acute focal pneumonia.","indication":null,"history":null,"view":"AP","orientation":"Erect","chexpert_labels":{"Atelectasis":NaN,"Cardiomegaly":NaN,"Consolidation":NaN,"Edema":-1.0,"Enlarged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x-ray.\n"},{"from":"gpt","value":"Lower lung volumes. Engorgement and indistinctness of pulmonary vessels."}]}</t>
  </si>
  <si>
    <t>11213613_52818853</t>
  </si>
  <si>
    <t>wget --no-parent --no-directories -N -c --user jeayoung --password 'okok!!8462' -P ./mimic/p11/p11213613/s52818853 "https://physionet.org/files/mimic-cxr-jpg/2.0.0/files/p11/p11213613/s52818853/60b7b7e2-29b9d91d-f3fd7cd8-8eca0ccf-2ac86d24.jpg"</t>
  </si>
  <si>
    <t>wget --no-parent --no-directories -N -c --user jeayoung --password 'okok!!8462' -P ./mimic/p11/p11213613/s52818853 "https://physionet.org/files/mimic-cxr/2.1.0/files/p11/p11213613/s52818853.txt"</t>
  </si>
  <si>
    <t>mimic/p11/p11213613/s52818853/60b7b7e2-29b9d91d-f3fd7cd8-8eca0ccf-2ac86d24.jpg</t>
  </si>
  <si>
    <t>Follow-up evaluation of chest with upper lobe predominant emphysema.</t>
  </si>
  <si>
    <t>Stable radiographic appearance of the chest with upper lobe predominant emphysema. No evidence of pneumonia.</t>
  </si>
  <si>
    <t>Heart size is normal. Mediastinal and hilar contours are within normal limits. Lungs show upper lobe predominant emphysema, more severe in the right upper lobe than the left. No new focal lung abnormalities and no pleural effusions. Mild compression deformity in the mid-thoracic spine is unchanged.</t>
  </si>
  <si>
    <t>{"id":"11213613_52818853","image":"mimic/p11/p11213613/s52818853/60b7b7e2-29b9d91d-f3fd7cd8-8eca0ccf-2ac86d24.jpg","generate_method":"gpt4","reason":"Follow-up evaluation of chest with upper lobe predominant emphysema.","impression":"Stable radiographic appearance of the chest with upper lobe predominant emphysema. No evidence of pneumonia.","indication":null,"history":null,"view":"PA","orientation":"Recumbent","chexpert_labels":{"Atelectasis":NaN,"Cardiomegaly":NaN,"Consolidation":NaN,"Edema":NaN,"Enlarged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x-ray.\n"},{"from":"gpt","value":"Heart size is normal. Mediastinal and hilar contours are within normal limits. Lungs show upper lobe predominant emphysema, more severe in the right upper lobe than the left. No new focal lung abnormalities and no pleural effusions. Mild compression deformity in the mid-thoracic spine is unchanged."}]}</t>
  </si>
  <si>
    <t>Stable radiographic appearance of the chest with upper lobe
 predominant emphysema.  No evidence of pneumonia.  If symptoms persist,
 consider a chest CT for more complete evaluation if warranted clinically.</t>
  </si>
  <si>
    <t>Heart size is normal when allowances are made for prominent\n bilateral pericardial fat pads, shown to better detail on CT abdomen of\n ___.  Mediastinal and hilar contours are within normal limits and\n without change.  Lungs are remarkable for upper lobe predominant emphysema,\n more severe in the right upper lobe than the left.  No new focal lung\n abnormalities were detected, and there are no pleural effusions.  Mild\n compression deformity in the mid thoracic spine is unchanged.</t>
  </si>
  <si>
    <t>{"id":"11213613_52818853","image":"mimic/p11/p11213613/s52818853/60b7b7e2-29b9d91d-f3fd7cd8-8eca0ccf-2ac86d24.jpg","generate_method":"rule-based","reason":null,"impression":"Stable radiographic appearance of the chest with upper lobe\n predominant emphysema.  No evidence of pneumonia.  If symptoms persist,\n consider a chest CT for more complete evaluation if warranted clinically.","indication":null,"history":null,"view":"PA","orientation":"Recumbent","chexpert_labels":{"Atelectasis":NaN,"Cardiomegaly":NaN,"Consolidation":NaN,"Edema":NaN,"Enlarged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x-ray.\n"},{"from":"gpt","value":"Heart size is normal when allowances are made for prominent\n bilateral pericardial fat pads, shown to better detail on CT abdomen of\n ___.  Mediastinal and hilar contours are within normal limits and\n without change.  Lungs are remarkable for upper lobe predominant emphysema,\n more severe in the right upper lobe than the left.  No new focal lung\n abnormalities were detected, and there are no pleural effusions.  Mild\n compression deformity in the mid thoracic spine is unchanged."}]}</t>
  </si>
  <si>
    <t>wget --no-parent --no-directories -N -c --user jeayoung --password 'okok!!8462' -P ./mimic/p11/p11213613/s52818853 "https://physionet.org/files/mimic-cxr-jpg/2.0.0/files/p11/p11213613/s52818853/d95a8c9f-246f76d3-79c2407e-36d90a8c-83724850.jpg"</t>
  </si>
  <si>
    <t>mimic/p11/p11213613/s52818853/d95a8c9f-246f76d3-79c2407e-36d90a8c-83724850.jpg</t>
  </si>
  <si>
    <t>{"id":"11213613_52818853","image":"mimic/p11/p11213613/s52818853/d95a8c9f-246f76d3-79c2407e-36d90a8c-83724850.jpg","generate_method":"gpt4","reason":"Follow-up evaluation of chest with upper lobe predominant emphysema.","impression":"Stable radiographic appearance of the chest with upper lobe predominant emphysema. No evidence of pneumonia.","indication":null,"history":null,"view":"LATERAL","orientation":"Recumbent","chexpert_labels":{"Atelectasis":NaN,"Cardiomegaly":NaN,"Consolidation":NaN,"Edema":NaN,"Enlarged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x-ray.\n"},{"from":"gpt","value":"Heart size is normal. Mediastinal and hilar contours are within normal limits. Lungs show upper lobe predominant emphysema, more severe in the right upper lobe than the left. No new focal lung abnormalities and no pleural effusions. Mild compression deformity in the mid-thoracic spine is unchanged."}]}</t>
  </si>
  <si>
    <t>{"id":"11213613_52818853","image":"mimic/p11/p11213613/s52818853/d95a8c9f-246f76d3-79c2407e-36d90a8c-83724850.jpg","generate_method":"rule-based","reason":null,"impression":"Stable radiographic appearance of the chest with upper lobe\n predominant emphysema.  No evidence of pneumonia.  If symptoms persist,\n consider a chest CT for more complete evaluation if warranted clinically.","indication":null,"history":null,"view":"LATERAL","orientation":"Recumbent","chexpert_labels":{"Atelectasis":NaN,"Cardiomegaly":NaN,"Consolidation":NaN,"Edema":NaN,"Enlarged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x-ray.\n"},{"from":"gpt","value":"Heart size is normal when allowances are made for prominent\n bilateral pericardial fat pads, shown to better detail on CT abdomen of\n ___.  Mediastinal and hilar contours are within normal limits and\n without change.  Lungs are remarkable for upper lobe predominant emphysema,\n more severe in the right upper lobe than the left.  No new focal lung\n abnormalities were detected, and there are no pleural effusions.  Mild\n compression deformity in the mid thoracic spine is unchanged."}]}</t>
  </si>
  <si>
    <t>11213613_55481818</t>
  </si>
  <si>
    <t>wget --no-parent --no-directories -N -c --user jeayoung --password 'okok!!8462' -P ./mimic/p11/p11213613/s55481818 "https://physionet.org/files/mimic-cxr-jpg/2.0.0/files/p11/p11213613/s55481818/229975a2-d2e6a791-a66a597a-9b370606-8323c2cd.jpg"</t>
  </si>
  <si>
    <t>wget --no-parent --no-directories -N -c --user jeayoung --password 'okok!!8462' -P ./mimic/p11/p11213613/s55481818 "https://physionet.org/files/mimic-cxr/2.1.0/files/p11/p11213613/s55481818.txt"</t>
  </si>
  <si>
    <t>mimic/p11/p11213613/s55481818/229975a2-d2e6a791-a66a597a-9b370606-8323c2cd.jpg</t>
  </si>
  <si>
    <t>___f with fevers/chills and cough, has h/o emphysema // ? pneumonia</t>
  </si>
  <si>
    <t>Emphysema and bibasilar atelectasis. No evidence of pneumonia.</t>
  </si>
  <si>
    <t>Linear opacities of the lung bases bilaterally likely reflect atelectasis. Hyperlucency of the upper zones is reflective of emphysema. No focal consolidation, pleural effusion, or pneumothorax. Heart size and mediastinal contours are normal. Osseous structures are demineralized diffusely.</t>
  </si>
  <si>
    <t>{"id":"11213613_55481818","image":"mimic/p11/p11213613/s55481818/229975a2-d2e6a791-a66a597a-9b370606-8323c2cd.jpg","generate_method":"gpt4","reason":"___f with fevers/chills and cough, has h/o emphysema // ? pneumonia","impression":"Emphysema and bibasilar atelectasis. No evidence of pneumonia.","indication":null,"history":null,"view":"PA","orientation":"Erect","chexpert_labels":{"Atelectasis":1.0,"Cardiomegaly":NaN,"Consolidation":NaN,"Edema":NaN,"Enlarged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x-ray.\n"},{"from":"gpt","value":"Linear opacities of the lung bases bilaterally likely reflect atelectasis. Hyperlucency of the upper zones is reflective of emphysema. No focal consolidation, pleural effusion, or pneumothorax. Heart size and mediastinal contours are normal. Osseous structures are demineralized diffusely."}]}</t>
  </si>
  <si>
    <t>___f with fevers/chills and cough, has h/o emphysema  // ?
 pneumonia</t>
  </si>
  <si>
    <t>Emphysema and bibasilar atelectasis.  No evidence of pneumonia.</t>
  </si>
  <si>
    <t>___F with fevers/chills and cough, has h/o emphysema  // ?
 pneumonia</t>
  </si>
  <si>
    <t>Linear opacities of the lung bases bilaterally likely reflect atelectasis. \n Hyperlucency of the upper zones is reflective of emphysema.  No focal\n consolidation, pleural effusion, or pneumothorax.  Heart size and mediastinal\n contours are normal.  Osseous structures are demineralized diffusely with a\n compression deformity in the mid thoracic spine which is unchanged from ___.</t>
  </si>
  <si>
    <t>{"id":"11213613_55481818","image":"mimic/p11/p11213613/s55481818/229975a2-d2e6a791-a66a597a-9b370606-8323c2cd.jpg","generate_method":"rule-based","reason":"___f with fevers/chills and cough, has h/o emphysema  // ?\n pneumonia","impression":"Emphysema and bibasilar atelectasis.  No evidence of pneumonia.","indication":"___F with fevers/chills and cough, has h/o emphysema  // ?\n pneumonia","history":null,"view":"PA","orientation":"Erect","chexpert_labels":{"Atelectasis":1.0,"Cardiomegaly":NaN,"Consolidation":NaN,"Edema":NaN,"Enlarged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x-ray.\n"},{"from":"gpt","value":"Linear opacities of the lung bases bilaterally likely reflect atelectasis. \n Hyperlucency of the upper zones is reflective of emphysema.  No focal\n consolidation, pleural effusion, or pneumothorax.  Heart size and mediastinal\n contours are normal.  Osseous structures are demineralized diffusely with a\n compression deformity in the mid thoracic spine which is unchanged from ___."}]}</t>
  </si>
  <si>
    <t>wget --no-parent --no-directories -N -c --user jeayoung --password 'okok!!8462' -P ./mimic/p11/p11213613/s55481818 "https://physionet.org/files/mimic-cxr-jpg/2.0.0/files/p11/p11213613/s55481818/ea67d96b-5e9c8ef1-ce01d8ec-5c0836f9-40596c5e.jpg"</t>
  </si>
  <si>
    <t>mimic/p11/p11213613/s55481818/ea67d96b-5e9c8ef1-ce01d8ec-5c0836f9-40596c5e.jpg</t>
  </si>
  <si>
    <t>{"id":"11213613_55481818","image":"mimic/p11/p11213613/s55481818/ea67d96b-5e9c8ef1-ce01d8ec-5c0836f9-40596c5e.jpg","generate_method":"gpt4","reason":"___f with fevers/chills and cough, has h/o emphysema // ? pneumonia","impression":"Emphysema and bibasilar atelectasis. No evidence of pneumonia.","indication":null,"history":null,"view":"LATERAL","orientation":"Erect","chexpert_labels":{"Atelectasis":1.0,"Cardiomegaly":NaN,"Consolidation":NaN,"Edema":NaN,"Enlarged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x-ray.\n"},{"from":"gpt","value":"Linear opacities of the lung bases bilaterally likely reflect atelectasis. Hyperlucency of the upper zones is reflective of emphysema. No focal consolidation, pleural effusion, or pneumothorax. Heart size and mediastinal contours are normal. Osseous structures are demineralized diffusely."}]}</t>
  </si>
  <si>
    <t>{"id":"11213613_55481818","image":"mimic/p11/p11213613/s55481818/ea67d96b-5e9c8ef1-ce01d8ec-5c0836f9-40596c5e.jpg","generate_method":"rule-based","reason":"___f with fevers/chills and cough, has h/o emphysema  // ?\n pneumonia","impression":"Emphysema and bibasilar atelectasis.  No evidence of pneumonia.","indication":"___F with fevers/chills and cough, has h/o emphysema  // ?\n pneumonia","history":null,"view":"LATERAL","orientation":"Erect","chexpert_labels":{"Atelectasis":1.0,"Cardiomegaly":NaN,"Consolidation":NaN,"Edema":NaN,"Enlarged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x-ray.\n"},{"from":"gpt","value":"Linear opacities of the lung bases bilaterally likely reflect atelectasis. \n Hyperlucency of the upper zones is reflective of emphysema.  No focal\n consolidation, pleural effusion, or pneumothorax.  Heart size and mediastinal\n contours are normal.  Osseous structures are demineralized diffusely with a\n compression deformity in the mid thoracic spine which is unchanged from ___."}]}</t>
  </si>
  <si>
    <t>11293517_50845269</t>
  </si>
  <si>
    <t>wget --no-parent --no-directories -N -c --user jeayoung --password 'okok!!8462' -P ./mimic/p11/p11293517/s50845269 "https://physionet.org/files/mimic-cxr-jpg/2.0.0/files/p11/p11293517/s50845269/37355a7b-cd57395e-8accb623-52bbdd41-53976f76.jpg"</t>
  </si>
  <si>
    <t>wget --no-parent --no-directories -N -c --user jeayoung --password 'okok!!8462' -P ./mimic/p11/p11293517/s50845269 "https://physionet.org/files/mimic-cxr/2.1.0/files/p11/p11293517/s50845269.txt"</t>
  </si>
  <si>
    <t>mimic/p11/p11293517/s50845269/37355a7b-cd57395e-8accb623-52bbdd41-53976f76.jpg</t>
  </si>
  <si>
    <t>Confusion and fever, assess for pneumonia.</t>
  </si>
  <si>
    <t>Limited study demonstrating moderate cardiomegaly and no overt edema or pneumonia.</t>
  </si>
  <si>
    <t>AP upright and lateral views of the chest were provided. Left chest wall pacer pack is seen with leads extending into the right heart. Abandoned pacing leads are noted in the right chest wall extending into the right heart. The heart remains moderately enlarged. Lung volumes are low, with equivocal ground-glass opacity on the frontal view, appearing less conspicuous on the lateral view. No gross evidence for pneumonia or pulmonary edema. No large effusions are seen. There is no pneumothorax. Bony structures are intact.</t>
  </si>
  <si>
    <t>{"id":"11293517_50845269","image":"mimic/p11/p11293517/s50845269/37355a7b-cd57395e-8accb623-52bbdd41-53976f76.jpg","generate_method":"gpt4","reason":"Confusion and fever, assess for pneumonia.","impression":"Limited study demonstrating moderate cardiomegaly and no overt edema or pneumonia.","indication":null,"history":null,"view":"LATERAL","orientation":"Erect","chexpert_labels":{"Atelectasis":NaN,"Cardiomegaly":1.0,"Consolidation":NaN,"Edema":-1.0,"Enlarged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x-ray.\n"},{"from":"gpt","value":"AP upright and lateral views of the chest were provided. Left chest wall pacer pack is seen with leads extending into the right heart. Abandoned pacing leads are noted in the right chest wall extending into the right heart. The heart remains moderately enlarged. Lung volumes are low, with equivocal ground-glass opacity on the frontal view, appearing less conspicuous on the lateral view. No gross evidence for pneumonia or pulmonary edema. No large effusions are seen. There is no pneumothorax. Bony structures are intact."}]}</t>
  </si>
  <si>
    <t>Limited study demonstrating moderate cardiomegaly and no overt
 edema or pneumonia.</t>
  </si>
  <si>
    <t>AP upright and lateral views of the chest were provided.  Left\n chest wall pacer pack is again seen with leads extending into the right heart.\n Abandoned pacing leads are also noted in the right chest wall extending into\n the right heart.  The heart remains moderately enlarged.  Lung volumes are\n low, with equivocal ground-glass opacity on the frontal view, which appears\n less conspicuous on the lateral view most likely attributable to\n underpenetrated technique.  No gross evidence for pneumonia or pulmonary\n edema.  No large effusions are seen.  There is no pneumothorax.  Bony\n structures are intact.</t>
  </si>
  <si>
    <t>{"id":"11293517_50845269","image":"mimic/p11/p11293517/s50845269/37355a7b-cd57395e-8accb623-52bbdd41-53976f76.jpg","generate_method":"rule-based","reason":null,"impression":"Limited study demonstrating moderate cardiomegaly and no overt\n edema or pneumonia.","indication":null,"history":"Confusion and fever, assess for pneumonia.","view":"LATERAL","orientation":"Erect","chexpert_labels":{"Atelectasis":NaN,"Cardiomegaly":1.0,"Consolidation":NaN,"Edema":-1.0,"Enlarged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x-ray.\n"},{"from":"gpt","value":"AP upright and lateral views of the chest were provided.  Left\n chest wall pacer pack is again seen with leads extending into the right heart.\n Abandoned pacing leads are also noted in the right chest wall extending into\n the right heart.  The heart remains moderately enlarged.  Lung volumes are\n low, with equivocal ground-glass opacity on the frontal view, which appears\n less conspicuous on the lateral view most likely attributable to\n underpenetrated technique.  No gross evidence for pneumonia or pulmonary\n edema.  No large effusions are seen.  There is no pneumothorax.  Bony\n structures are intact."}]}</t>
  </si>
  <si>
    <t>wget --no-parent --no-directories -N -c --user jeayoung --password 'okok!!8462' -P ./mimic/p11/p11293517/s50845269 "https://physionet.org/files/mimic-cxr-jpg/2.0.0/files/p11/p11293517/s50845269/7a1a7ec8-c865adb3-011681d5-d61e27b1-6d31ab75.jpg"</t>
  </si>
  <si>
    <t>mimic/p11/p11293517/s50845269/7a1a7ec8-c865adb3-011681d5-d61e27b1-6d31ab75.jpg</t>
  </si>
  <si>
    <t>{"id":"11293517_50845269","image":"mimic/p11/p11293517/s50845269/7a1a7ec8-c865adb3-011681d5-d61e27b1-6d31ab75.jpg","generate_method":"gpt4","reason":"Confusion and fever, assess for pneumonia.","impression":"Limited study demonstrating moderate cardiomegaly and no overt edema or pneumonia.","indication":null,"history":null,"view":"LATERAL","orientation":"Erect","chexpert_labels":{"Atelectasis":NaN,"Cardiomegaly":1.0,"Consolidation":NaN,"Edema":-1.0,"Enlarged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x-ray.\n"},{"from":"gpt","value":"AP upright and lateral views of the chest were provided. Left chest wall pacer pack is seen with leads extending into the right heart. Abandoned pacing leads are noted in the right chest wall extending into the right heart. The heart remains moderately enlarged. Lung volumes are low, with equivocal ground-glass opacity on the frontal view, appearing less conspicuous on the lateral view. No gross evidence for pneumonia or pulmonary edema. No large effusions are seen. There is no pneumothorax. Bony structures are intact."}]}</t>
  </si>
  <si>
    <t>{"id":"11293517_50845269","image":"mimic/p11/p11293517/s50845269/7a1a7ec8-c865adb3-011681d5-d61e27b1-6d31ab75.jpg","generate_method":"rule-based","reason":null,"impression":"Limited study demonstrating moderate cardiomegaly and no overt\n edema or pneumonia.","indication":null,"history":"Confusion and fever, assess for pneumonia.","view":"LATERAL","orientation":"Erect","chexpert_labels":{"Atelectasis":NaN,"Cardiomegaly":1.0,"Consolidation":NaN,"Edema":-1.0,"Enlarged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x-ray.\n"},{"from":"gpt","value":"AP upright and lateral views of the chest were provided.  Left\n chest wall pacer pack is again seen with leads extending into the right heart.\n Abandoned pacing leads are also noted in the right chest wall extending into\n the right heart.  The heart remains moderately enlarged.  Lung volumes are\n low, with equivocal ground-glass opacity on the frontal view, which appears\n less conspicuous on the lateral view most likely attributable to\n underpenetrated technique.  No gross evidence for pneumonia or pulmonary\n edema.  No large effusions are seen.  There is no pneumothorax.  Bony\n structures are intact."}]}</t>
  </si>
  <si>
    <t>wget --no-parent --no-directories -N -c --user jeayoung --password 'okok!!8462' -P ./mimic/p11/p11293517/s50845269 "https://physionet.org/files/mimic-cxr-jpg/2.0.0/files/p11/p11293517/s50845269/f24dcfb8-8d336748-8d0d5686-a52f7cc9-2aefd3a6.jpg"</t>
  </si>
  <si>
    <t>mimic/p11/p11293517/s50845269/f24dcfb8-8d336748-8d0d5686-a52f7cc9-2aefd3a6.jpg</t>
  </si>
  <si>
    <t>{"id":"11293517_50845269","image":"mimic/p11/p11293517/s50845269/f24dcfb8-8d336748-8d0d5686-a52f7cc9-2aefd3a6.jpg","generate_method":"gpt4","reason":"Confusion and fever, assess for pneumonia.","impression":"Limited study demonstrating moderate cardiomegaly and no overt edema or pneumonia.","indication":null,"history":null,"view":"AP","orientation":"Erect","chexpert_labels":{"Atelectasis":NaN,"Cardiomegaly":1.0,"Consolidation":NaN,"Edema":-1.0,"Enlarged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x-ray.\n"},{"from":"gpt","value":"AP upright and lateral views of the chest were provided. Left chest wall pacer pack is seen with leads extending into the right heart. Abandoned pacing leads are noted in the right chest wall extending into the right heart. The heart remains moderately enlarged. Lung volumes are low, with equivocal ground-glass opacity on the frontal view, appearing less conspicuous on the lateral view. No gross evidence for pneumonia or pulmonary edema. No large effusions are seen. There is no pneumothorax. Bony structures are intact."}]}</t>
  </si>
  <si>
    <t>{"id":"11293517_50845269","image":"mimic/p11/p11293517/s50845269/f24dcfb8-8d336748-8d0d5686-a52f7cc9-2aefd3a6.jpg","generate_method":"rule-based","reason":null,"impression":"Limited study demonstrating moderate cardiomegaly and no overt\n edema or pneumonia.","indication":null,"history":"Confusion and fever, assess for pneumonia.","view":"AP","orientation":"Erect","chexpert_labels":{"Atelectasis":NaN,"Cardiomegaly":1.0,"Consolidation":NaN,"Edema":-1.0,"Enlarged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x-ray.\n"},{"from":"gpt","value":"AP upright and lateral views of the chest were provided.  Left\n chest wall pacer pack is again seen with leads extending into the right heart.\n Abandoned pacing leads are also noted in the right chest wall extending into\n the right heart.  The heart remains moderately enlarged.  Lung volumes are\n low, with equivocal ground-glass opacity on the frontal view, which appears\n less conspicuous on the lateral view most likely attributable to\n underpenetrated technique.  No gross evidence for pneumonia or pulmonary\n edema.  No large effusions are seen.  There is no pneumothorax.  Bony\n structures are intact."}]}</t>
  </si>
  <si>
    <t>11293517_52833948</t>
  </si>
  <si>
    <t>wget --no-parent --no-directories -N -c --user jeayoung --password 'okok!!8462' -P ./mimic/p11/p11293517/s52833948 "https://physionet.org/files/mimic-cxr-jpg/2.0.0/files/p11/p11293517/s52833948/6f5a78a6-606c4fec-8ff6aaa9-b8ebe20c-88539ae6.jpg"</t>
  </si>
  <si>
    <t>wget --no-parent --no-directories -N -c --user jeayoung --password 'okok!!8462' -P ./mimic/p11/p11293517/s52833948 "https://physionet.org/files/mimic-cxr/2.1.0/files/p11/p11293517/s52833948.txt"</t>
  </si>
  <si>
    <t>mimic/p11/p11293517/s52833948/6f5a78a6-606c4fec-8ff6aaa9-b8ebe20c-88539ae6.jpg</t>
  </si>
  <si>
    <t>Recurrent pneumonias with presenting symptoms of malaise and cough.</t>
  </si>
  <si>
    <t>Frontal and lateral views of the chest were obtained. Lung volumes are slightly less. Enlargement of the cardiomediastinal silhouette which is slightly more prominent, which may be due to AP technique and lower lung volumes. Left-sided pacer device is stable. Right-sided abandoned leads are also unchanged. There is mild pulmonary vascular congestion. No definite focal consolidation is seen. There is no pleural effusion or evidence of pneumothorax.</t>
  </si>
  <si>
    <t>{"id":"11293517_52833948","image":"mimic/p11/p11293517/s52833948/6f5a78a6-606c4fec-8ff6aaa9-b8ebe20c-88539ae6.jpg","generate_method":"gpt4","reason":"Recurrent pneumonias with presenting symptoms of malaise and cough.","impression":null,"indication":null,"history":null,"view":"AP","orientation":"Erect","chexpert_labels":{"Atelectasis":NaN,"Cardiomegaly":NaN,"Consolidation":0.0,"Edema":-1.0,"Enlarged Cardiomediastinum":1.0,"Fracture":NaN,"Lung Lesion":NaN,"Lung Opacity":NaN,"No Finding":NaN,"Pleural Effusion":0.0,"Pleural Other":NaN,"Pneumonia":NaN,"Pneumothorax":0.0,"Support Devices":1.0},"conversations":[{"from":"human","value":"&lt;image&gt;\nDescribe the findings of the chest x-ray.\n"},{"from":"gpt","value":"Frontal and lateral views of the chest were obtained. Lung volumes are slightly less. Enlargement of the cardiomediastinal silhouette which is slightly more prominent, which may be due to AP technique and lower lung volumes. Left-sided pacer device is stable. Right-sided abandoned leads are also unchanged. There is mild pulmonary vascular congestion. No definite focal consolidation is seen. There is no pleural effusion or evidence of pneumothorax."}]}</t>
  </si>
  <si>
    <t>Recurrent pneumonias, presenting with malaise, cough.</t>
  </si>
  <si>
    <t>Frontal and lateral views of the chest were obtained.  Lung volumes\n are slightly less as compared to the prior study.  Again, there is enlargement\n of the cardiomediastinal silhouette which is slightly more prominent as\n compared to the prior study, which may be due to AP techique and lower lung\n volumes.  Left-sided pacer device is stable.  Right-sided abandoned leads are\n also unchanged.  There is mild pulmonary vascular congestion.  No definite\n focal consolidation is seen.  There is no pleural effusion or evidence of\n pneumothorax.</t>
  </si>
  <si>
    <t>{"id":"11293517_52833948","image":"mimic/p11/p11293517/s52833948/6f5a78a6-606c4fec-8ff6aaa9-b8ebe20c-88539ae6.jpg","generate_method":"rule-based","reason":null,"impression":null,"indication":null,"history":"Recurrent pneumonias, presenting with malaise, cough.","view":"AP","orientation":"Erect","chexpert_labels":{"Atelectasis":NaN,"Cardiomegaly":NaN,"Consolidation":0.0,"Edema":-1.0,"Enlarged Cardiomediastinum":1.0,"Fracture":NaN,"Lung Lesion":NaN,"Lung Opacity":NaN,"No Finding":NaN,"Pleural Effusion":0.0,"Pleural Other":NaN,"Pneumonia":NaN,"Pneumothorax":0.0,"Support Devices":1.0},"conversations":[{"from":"human","value":"&lt;image&gt;\nDescribe the findings of the chest x-ray.\n"},{"from":"gpt","value":"Frontal and lateral views of the chest were obtained.  Lung volumes\n are slightly less as compared to the prior study.  Again, there is enlargement\n of the cardiomediastinal silhouette which is slightly more prominent as\n compared to the prior study, which may be due to AP techique and lower lung\n volumes.  Left-sided pacer device is stable.  Right-sided abandoned leads are\n also unchanged.  There is mild pulmonary vascular congestion.  No definite\n focal consolidation is seen.  There is no pleural effusion or evidence of\n pneumothorax."}]}</t>
  </si>
  <si>
    <t>wget --no-parent --no-directories -N -c --user jeayoung --password 'okok!!8462' -P ./mimic/p11/p11293517/s52833948 "https://physionet.org/files/mimic-cxr-jpg/2.0.0/files/p11/p11293517/s52833948/9365d3c7-5515995a-9a60e2d0-7c14ad59-92f8c798.jpg"</t>
  </si>
  <si>
    <t>mimic/p11/p11293517/s52833948/9365d3c7-5515995a-9a60e2d0-7c14ad59-92f8c798.jpg</t>
  </si>
  <si>
    <t>{"id":"11293517_52833948","image":"mimic/p11/p11293517/s52833948/9365d3c7-5515995a-9a60e2d0-7c14ad59-92f8c798.jpg","generate_method":"gpt4","reason":"Recurrent pneumonias with presenting symptoms of malaise and cough.","impression":null,"indication":null,"history":null,"view":"LATERAL","orientation":"Erect","chexpert_labels":{"Atelectasis":NaN,"Cardiomegaly":NaN,"Consolidation":0.0,"Edema":-1.0,"Enlarged Cardiomediastinum":1.0,"Fracture":NaN,"Lung Lesion":NaN,"Lung Opacity":NaN,"No Finding":NaN,"Pleural Effusion":0.0,"Pleural Other":NaN,"Pneumonia":NaN,"Pneumothorax":0.0,"Support Devices":1.0},"conversations":[{"from":"human","value":"&lt;image&gt;\nDescribe the findings of the chest x-ray.\n"},{"from":"gpt","value":"Frontal and lateral views of the chest were obtained. Lung volumes are slightly less. Enlargement of the cardiomediastinal silhouette which is slightly more prominent, which may be due to AP technique and lower lung volumes. Left-sided pacer device is stable. Right-sided abandoned leads are also unchanged. There is mild pulmonary vascular congestion. No definite focal consolidation is seen. There is no pleural effusion or evidence of pneumothorax."}]}</t>
  </si>
  <si>
    <t>{"id":"11293517_52833948","image":"mimic/p11/p11293517/s52833948/9365d3c7-5515995a-9a60e2d0-7c14ad59-92f8c798.jpg","generate_method":"rule-based","reason":null,"impression":null,"indication":null,"history":"Recurrent pneumonias, presenting with malaise, cough.","view":"LATERAL","orientation":"Erect","chexpert_labels":{"Atelectasis":NaN,"Cardiomegaly":NaN,"Consolidation":0.0,"Edema":-1.0,"Enlarged Cardiomediastinum":1.0,"Fracture":NaN,"Lung Lesion":NaN,"Lung Opacity":NaN,"No Finding":NaN,"Pleural Effusion":0.0,"Pleural Other":NaN,"Pneumonia":NaN,"Pneumothorax":0.0,"Support Devices":1.0},"conversations":[{"from":"human","value":"&lt;image&gt;\nDescribe the findings of the chest x-ray.\n"},{"from":"gpt","value":"Frontal and lateral views of the chest were obtained.  Lung volumes\n are slightly less as compared to the prior study.  Again, there is enlargement\n of the cardiomediastinal silhouette which is slightly more prominent as\n compared to the prior study, which may be due to AP techique and lower lung\n volumes.  Left-sided pacer device is stable.  Right-sided abandoned leads are\n also unchanged.  There is mild pulmonary vascular congestion.  No definite\n focal consolidation is seen.  There is no pleural effusion or evidence of\n pneumothorax."}]}</t>
  </si>
  <si>
    <t>wget --no-parent --no-directories -N -c --user jeayoung --password 'okok!!8462' -P ./mimic/p11/p11293517/s52833948 "https://physionet.org/files/mimic-cxr-jpg/2.0.0/files/p11/p11293517/s52833948/dc73974f-cdb6bfcc-9fb5e92d-570aa4e7-1766c9ae.jpg"</t>
  </si>
  <si>
    <t>mimic/p11/p11293517/s52833948/dc73974f-cdb6bfcc-9fb5e92d-570aa4e7-1766c9ae.jpg</t>
  </si>
  <si>
    <t>{"id":"11293517_52833948","image":"mimic/p11/p11293517/s52833948/dc73974f-cdb6bfcc-9fb5e92d-570aa4e7-1766c9ae.jpg","generate_method":"gpt4","reason":"Recurrent pneumonias with presenting symptoms of malaise and cough.","impression":null,"indication":null,"history":null,"view":"LATERAL","orientation":"Erect","chexpert_labels":{"Atelectasis":NaN,"Cardiomegaly":NaN,"Consolidation":0.0,"Edema":-1.0,"Enlarged Cardiomediastinum":1.0,"Fracture":NaN,"Lung Lesion":NaN,"Lung Opacity":NaN,"No Finding":NaN,"Pleural Effusion":0.0,"Pleural Other":NaN,"Pneumonia":NaN,"Pneumothorax":0.0,"Support Devices":1.0},"conversations":[{"from":"human","value":"&lt;image&gt;\nDescribe the findings of the chest x-ray.\n"},{"from":"gpt","value":"Frontal and lateral views of the chest were obtained. Lung volumes are slightly less. Enlargement of the cardiomediastinal silhouette which is slightly more prominent, which may be due to AP technique and lower lung volumes. Left-sided pacer device is stable. Right-sided abandoned leads are also unchanged. There is mild pulmonary vascular congestion. No definite focal consolidation is seen. There is no pleural effusion or evidence of pneumothorax."}]}</t>
  </si>
  <si>
    <t>{"id":"11293517_52833948","image":"mimic/p11/p11293517/s52833948/dc73974f-cdb6bfcc-9fb5e92d-570aa4e7-1766c9ae.jpg","generate_method":"rule-based","reason":null,"impression":null,"indication":null,"history":"Recurrent pneumonias, presenting with malaise, cough.","view":"LATERAL","orientation":"Erect","chexpert_labels":{"Atelectasis":NaN,"Cardiomegaly":NaN,"Consolidation":0.0,"Edema":-1.0,"Enlarged Cardiomediastinum":1.0,"Fracture":NaN,"Lung Lesion":NaN,"Lung Opacity":NaN,"No Finding":NaN,"Pleural Effusion":0.0,"Pleural Other":NaN,"Pneumonia":NaN,"Pneumothorax":0.0,"Support Devices":1.0},"conversations":[{"from":"human","value":"&lt;image&gt;\nDescribe the findings of the chest x-ray.\n"},{"from":"gpt","value":"Frontal and lateral views of the chest were obtained.  Lung volumes\n are slightly less as compared to the prior study.  Again, there is enlargement\n of the cardiomediastinal silhouette which is slightly more prominent as\n compared to the prior study, which may be due to AP techique and lower lung\n volumes.  Left-sided pacer device is stable.  Right-sided abandoned leads are\n also unchanged.  There is mild pulmonary vascular congestion.  No definite\n focal consolidation is seen.  There is no pleural effusion or evidence of\n pneumothorax."}]}</t>
  </si>
  <si>
    <t>11293517_53430284</t>
  </si>
  <si>
    <t>wget --no-parent --no-directories -N -c --user jeayoung --password 'okok!!8462' -P ./mimic/p11/p11293517/s53430284 "https://physionet.org/files/mimic-cxr-jpg/2.0.0/files/p11/p11293517/s53430284/6f09dfe3-4459d697-aed9e9be-f9f1b26e-d80bcd0e.jpg"</t>
  </si>
  <si>
    <t>wget --no-parent --no-directories -N -c --user jeayoung --password 'okok!!8462' -P ./mimic/p11/p11293517/s53430284 "https://physionet.org/files/mimic-cxr/2.1.0/files/p11/p11293517/s53430284.txt"</t>
  </si>
  <si>
    <t>mimic/p11/p11293517/s53430284/6f09dfe3-4459d697-aed9e9be-f9f1b26e-d80bcd0e.jpg</t>
  </si>
  <si>
    <t>Chf versus pneumonia in patient with cough.</t>
  </si>
  <si>
    <t>There is enlargement of the cardiac silhouette with a pacer device in place. No definite vascular congestion, raising the possibility of underlying cardiomyopathy or pericardial effusion. No acute focal pneumonia. The right PICC line has been removed.</t>
  </si>
  <si>
    <t>{"id":"11293517_53430284","image":"mimic/p11/p11293517/s53430284/6f09dfe3-4459d697-aed9e9be-f9f1b26e-d80bcd0e.jpg","generate_method":"gpt4","reason":"Chf versus pneumonia in patient with cough.","impression":null,"indication":null,"history":null,"view":"LATERAL","orientation":"Erect","chexpert_labels":{"Atelectasis":NaN,"Cardiomegaly":1.0,"Consolidation":NaN,"Edema":0.0,"Enlarged Cardiomediastinum":NaN,"Fracture":NaN,"Lung Lesion":NaN,"Lung Opacity":NaN,"No Finding":NaN,"Pleural Effusion":NaN,"Pleural Other":NaN,"Pneumonia":0.0,"Pneumothorax":NaN,"Support Devices":1.0},"conversations":[{"from":"human","value":"&lt;image&gt;\nDescribe the findings of the chest x-ray.\n"},{"from":"gpt","value":"There is enlargement of the cardiac silhouette with a pacer device in place. No definite vascular congestion, raising the possibility of underlying cardiomyopathy or pericardial effusion. No acute focal pneumonia. The right PICC line has been removed."}]}</t>
  </si>
  <si>
    <t>CHF versus pneumonia in patient with cough.</t>
  </si>
  <si>
    <t>In comparison with study of ___, there is again enlargement of the\n cardiac silhouette with a pacer device in place.  No definite vascular\n congestion, raising the possibility of underlying cardiomyopathy or\n pericardial effusion.  No acute focal pneumonia.\n \n The right PICC line has been removed.</t>
  </si>
  <si>
    <t>{"id":"11293517_53430284","image":"mimic/p11/p11293517/s53430284/6f09dfe3-4459d697-aed9e9be-f9f1b26e-d80bcd0e.jpg","generate_method":"rule-based","reason":null,"impression":null,"indication":null,"history":"CHF versus pneumonia in patient with cough.","view":"LATERAL","orientation":"Erect","chexpert_labels":{"Atelectasis":NaN,"Cardiomegaly":1.0,"Consolidation":NaN,"Edema":0.0,"Enlarged Cardiomediastinum":NaN,"Fracture":NaN,"Lung Lesion":NaN,"Lung Opacity":NaN,"No Finding":NaN,"Pleural Effusion":NaN,"Pleural Other":NaN,"Pneumonia":0.0,"Pneumothorax":NaN,"Support Devices":1.0},"conversations":[{"from":"human","value":"&lt;image&gt;\nDescribe the findings of the chest x-ray.\n"},{"from":"gpt","value":"In comparison with study of ___, there is again enlargement of the\n cardiac silhouette with a pacer device in place.  No definite vascular\n congestion, raising the possibility of underlying cardiomyopathy or\n pericardial effusion.  No acute focal pneumonia.\n \n The right PICC line has been removed."}]}</t>
  </si>
  <si>
    <t>wget --no-parent --no-directories -N -c --user jeayoung --password 'okok!!8462' -P ./mimic/p11/p11293517/s53430284 "https://physionet.org/files/mimic-cxr-jpg/2.0.0/files/p11/p11293517/s53430284/9abfcf21-da0840e6-626ec84f-027ee952-3bbbeffa.jpg"</t>
  </si>
  <si>
    <t>mimic/p11/p11293517/s53430284/9abfcf21-da0840e6-626ec84f-027ee952-3bbbeffa.jpg</t>
  </si>
  <si>
    <t>{"id":"11293517_53430284","image":"mimic/p11/p11293517/s53430284/9abfcf21-da0840e6-626ec84f-027ee952-3bbbeffa.jpg","generate_method":"gpt4","reason":"Chf versus pneumonia in patient with cough.","impression":null,"indication":null,"history":null,"view":"PA","orientation":"Erect","chexpert_labels":{"Atelectasis":NaN,"Cardiomegaly":1.0,"Consolidation":NaN,"Edema":0.0,"Enlarged Cardiomediastinum":NaN,"Fracture":NaN,"Lung Lesion":NaN,"Lung Opacity":NaN,"No Finding":NaN,"Pleural Effusion":NaN,"Pleural Other":NaN,"Pneumonia":0.0,"Pneumothorax":NaN,"Support Devices":1.0},"conversations":[{"from":"human","value":"&lt;image&gt;\nDescribe the findings of the chest x-ray.\n"},{"from":"gpt","value":"There is enlargement of the cardiac silhouette with a pacer device in place. No definite vascular congestion, raising the possibility of underlying cardiomyopathy or pericardial effusion. No acute focal pneumonia. The right PICC line has been removed."}]}</t>
  </si>
  <si>
    <t>{"id":"11293517_53430284","image":"mimic/p11/p11293517/s53430284/9abfcf21-da0840e6-626ec84f-027ee952-3bbbeffa.jpg","generate_method":"rule-based","reason":null,"impression":null,"indication":null,"history":"CHF versus pneumonia in patient with cough.","view":"PA","orientation":"Erect","chexpert_labels":{"Atelectasis":NaN,"Cardiomegaly":1.0,"Consolidation":NaN,"Edema":0.0,"Enlarged Cardiomediastinum":NaN,"Fracture":NaN,"Lung Lesion":NaN,"Lung Opacity":NaN,"No Finding":NaN,"Pleural Effusion":NaN,"Pleural Other":NaN,"Pneumonia":0.0,"Pneumothorax":NaN,"Support Devices":1.0},"conversations":[{"from":"human","value":"&lt;image&gt;\nDescribe the findings of the chest x-ray.\n"},{"from":"gpt","value":"In comparison with study of ___, there is again enlargement of the\n cardiac silhouette with a pacer device in place.  No definite vascular\n congestion, raising the possibility of underlying cardiomyopathy or\n pericardial effusion.  No acute focal pneumonia.\n \n The right PICC line has been removed."}]}</t>
  </si>
  <si>
    <t>wget --no-parent --no-directories -N -c --user jeayoung --password 'okok!!8462' -P ./mimic/p11/p11293517/s53430284 "https://physionet.org/files/mimic-cxr-jpg/2.0.0/files/p11/p11293517/s53430284/ac50a7e7-7e116074-b42ad5c9-c2a852c3-3c61019d.jpg"</t>
  </si>
  <si>
    <t>mimic/p11/p11293517/s53430284/ac50a7e7-7e116074-b42ad5c9-c2a852c3-3c61019d.jpg</t>
  </si>
  <si>
    <t>{"id":"11293517_53430284","image":"mimic/p11/p11293517/s53430284/ac50a7e7-7e116074-b42ad5c9-c2a852c3-3c61019d.jpg","generate_method":"gpt4","reason":"Chf versus pneumonia in patient with cough.","impression":null,"indication":null,"history":null,"view":"PA","orientation":"Erect","chexpert_labels":{"Atelectasis":NaN,"Cardiomegaly":1.0,"Consolidation":NaN,"Edema":0.0,"Enlarged Cardiomediastinum":NaN,"Fracture":NaN,"Lung Lesion":NaN,"Lung Opacity":NaN,"No Finding":NaN,"Pleural Effusion":NaN,"Pleural Other":NaN,"Pneumonia":0.0,"Pneumothorax":NaN,"Support Devices":1.0},"conversations":[{"from":"human","value":"&lt;image&gt;\nDescribe the findings of the chest x-ray.\n"},{"from":"gpt","value":"There is enlargement of the cardiac silhouette with a pacer device in place. No definite vascular congestion, raising the possibility of underlying cardiomyopathy or pericardial effusion. No acute focal pneumonia. The right PICC line has been removed."}]}</t>
  </si>
  <si>
    <t>{"id":"11293517_53430284","image":"mimic/p11/p11293517/s53430284/ac50a7e7-7e116074-b42ad5c9-c2a852c3-3c61019d.jpg","generate_method":"rule-based","reason":null,"impression":null,"indication":null,"history":"CHF versus pneumonia in patient with cough.","view":"PA","orientation":"Erect","chexpert_labels":{"Atelectasis":NaN,"Cardiomegaly":1.0,"Consolidation":NaN,"Edema":0.0,"Enlarged Cardiomediastinum":NaN,"Fracture":NaN,"Lung Lesion":NaN,"Lung Opacity":NaN,"No Finding":NaN,"Pleural Effusion":NaN,"Pleural Other":NaN,"Pneumonia":0.0,"Pneumothorax":NaN,"Support Devices":1.0},"conversations":[{"from":"human","value":"&lt;image&gt;\nDescribe the findings of the chest x-ray.\n"},{"from":"gpt","value":"In comparison with study of ___, there is again enlargement of the\n cardiac silhouette with a pacer device in place.  No definite vascular\n congestion, raising the possibility of underlying cardiomyopathy or\n pericardial effusion.  No acute focal pneumonia.\n \n The right PICC line has been removed."}]}</t>
  </si>
  <si>
    <t>11293517_54700382</t>
  </si>
  <si>
    <t>wget --no-parent --no-directories -N -c --user jeayoung --password 'okok!!8462' -P ./mimic/p11/p11293517/s54700382 "https://physionet.org/files/mimic-cxr-jpg/2.0.0/files/p11/p11293517/s54700382/f5ac10e2-cb3362cf-1ed374e0-fc786a97-d674cf38.jpg"</t>
  </si>
  <si>
    <t>wget --no-parent --no-directories -N -c --user jeayoung --password 'okok!!8462' -P ./mimic/p11/p11293517/s54700382 "https://physionet.org/files/mimic-cxr/2.1.0/files/p11/p11293517/s54700382.txt"</t>
  </si>
  <si>
    <t>mimic/p11/p11293517/s54700382/f5ac10e2-cb3362cf-1ed374e0-fc786a97-d674cf38.jpg</t>
  </si>
  <si>
    <t>Gnr sepsis, now worsening shortness of breath, question pneumonia, aspiration, or volume overload.</t>
  </si>
  <si>
    <t>Some patchy opacity at the left lung base and cardiophrenic regions. There is upper zone redistribution, without other evidence of CHF. Cardiomegaly with stable cardiomediastinal silhouette. Left-sided pacemaker-type device and additional abandoned leads are present. No pneumothorax is detected.</t>
  </si>
  <si>
    <t>{"id":"11293517_54700382","image":"mimic/p11/p11293517/s54700382/f5ac10e2-cb3362cf-1ed374e0-fc786a97-d674cf38.jpg","generate_method":"gpt4","reason":"Gnr sepsis, now worsening shortness of breath, question pneumonia, aspiration, or volume overload.","impression":null,"indication":null,"history":null,"view":"AP","orientation":NaN,"chexpert_labels":{"Atelectasis":NaN,"Cardiomegaly":1.0,"Consolidation":NaN,"Edema":0.0,"Enlarged Cardiomediastinum":-1.0,"Fracture":NaN,"Lung Lesion":NaN,"Lung Opacity":1.0,"No Finding":NaN,"Pleural Effusion":NaN,"Pleural Other":NaN,"Pneumonia":NaN,"Pneumothorax":0.0,"Support Devices":1.0},"conversations":[{"from":"human","value":"&lt;image&gt;\nDescribe the findings of the chest x-ray.\n"},{"from":"gpt","value":"Some patchy opacity at the left lung base and cardiophrenic regions. There is upper zone redistribution, without other evidence of CHF. Cardiomegaly with stable cardiomediastinal silhouette. Left-sided pacemaker-type device and additional abandoned leads are present. No pneumothorax is detected."}]}</t>
  </si>
  <si>
    <t>wget --no-parent --no-directories -N -c --user jeayoung --password 'okok!!8462' -P ./mimic/p11/p11293517/s54700382 "https://physionet.org/files/mimic-cxr-jpg/2.0.0/files/p11/p11293517/s54700382/fe378922-7456a91f-d442d29f-89e17975-2360f005.jpg"</t>
  </si>
  <si>
    <t>mimic/p11/p11293517/s54700382/fe378922-7456a91f-d442d29f-89e17975-2360f005.jpg</t>
  </si>
  <si>
    <t>{"id":"11293517_54700382","image":"mimic/p11/p11293517/s54700382/fe378922-7456a91f-d442d29f-89e17975-2360f005.jpg","generate_method":"gpt4","reason":"Gnr sepsis, now worsening shortness of breath, question pneumonia, aspiration, or volume overload.","impression":null,"indication":null,"history":null,"view":"AP","orientation":"Erect","chexpert_labels":{"Atelectasis":NaN,"Cardiomegaly":1.0,"Consolidation":NaN,"Edema":0.0,"Enlarged Cardiomediastinum":-1.0,"Fracture":NaN,"Lung Lesion":NaN,"Lung Opacity":1.0,"No Finding":NaN,"Pleural Effusion":NaN,"Pleural Other":NaN,"Pneumonia":NaN,"Pneumothorax":0.0,"Support Devices":1.0},"conversations":[{"from":"human","value":"&lt;image&gt;\nDescribe the findings of the chest x-ray.\n"},{"from":"gpt","value":"Some patchy opacity at the left lung base and cardiophrenic regions. There is upper zone redistribution, without other evidence of CHF. Cardiomegaly with stable cardiomediastinal silhouette. Left-sided pacemaker-type device and additional abandoned leads are present. No pneumothorax is detected."}]}</t>
  </si>
  <si>
    <t>11293517_55101140</t>
  </si>
  <si>
    <t>wget --no-parent --no-directories -N -c --user jeayoung --password 'okok!!8462' -P ./mimic/p11/p11293517/s55101140 "https://physionet.org/files/mimic-cxr-jpg/2.0.0/files/p11/p11293517/s55101140/45aff2db-f97c8da4-6c6f992e-d40a0952-c0675aea.jpg"</t>
  </si>
  <si>
    <t>wget --no-parent --no-directories -N -c --user jeayoung --password 'okok!!8462' -P ./mimic/p11/p11293517/s55101140 "https://physionet.org/files/mimic-cxr/2.1.0/files/p11/p11293517/s55101140.txt"</t>
  </si>
  <si>
    <t>mimic/p11/p11293517/s55101140/45aff2db-f97c8da4-6c6f992e-d40a0952-c0675aea.jpg</t>
  </si>
  <si>
    <t>___-year-old male with chest pain and history of coronary artery disease, on coumadin. evaluate for acute cardiopulmonary process.</t>
  </si>
  <si>
    <t>Mild pulmonary congestion.</t>
  </si>
  <si>
    <t>Frontal and lateral views of the chest were obtained. Mild cardiomegaly is present. There is mild pulmonary congestion without overt pulmonary edema. No focal pulmonary consolidation, pleural effusion, or pneumothorax is seen. The osseous structures are unremarkable. The leads of an atriobiventricular ICD are in position.</t>
  </si>
  <si>
    <t>{"id":"11293517_55101140","image":"mimic/p11/p11293517/s55101140/45aff2db-f97c8da4-6c6f992e-d40a0952-c0675aea.jpg","generate_method":"gpt4","reason":"___-year-old male with chest pain and history of coronary artery disease, on coumadin. evaluate for acute cardiopulmonary process.","impression":"Mild pulmonary congestion.","indication":null,"history":null,"view":"LATERAL","orientation":"Erect","chexpert_labels":{"Atelectasis":NaN,"Cardiomegaly":NaN,"Consolidation":NaN,"Edema":-1.0,"Enlarged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Mild cardiomegaly is present. There is mild pulmonary congestion without overt pulmonary edema. No focal pulmonary consolidation, pleural effusion, or pneumothorax is seen. The osseous structures are unremarkable. The leads of an atriobiventricular ICD are in position."}]}</t>
  </si>
  <si>
    <t>___-year-old male with chest pain and history of coronary artery
 disease, on coumadin.  evaluate for acute cardiopulmonary process.</t>
  </si>
  <si>
    <t>___-year-old male with chest pain and history of coronary artery
 disease, on Coumadin.  Evaluate for acute cardiopulmonary process.</t>
  </si>
  <si>
    <t>Frontal and lateral views of the chest were obtained.  Mild\n cardiomegaly is similar to prior.  There is mild pulmonary congestion without\n overt pulmonary edema.  No focal pulmonary consolidation, pleural effusion, or\n pneumothorax is seen.  The osseous structures are unremarkable.  The leads of\n an atriobiventricular ICD are in similar position to prior.</t>
  </si>
  <si>
    <t>{"id":"11293517_55101140","image":"mimic/p11/p11293517/s55101140/45aff2db-f97c8da4-6c6f992e-d40a0952-c0675aea.jpg","generate_method":"rule-based","reason":"___-year-old male with chest pain and history of coronary artery\n disease, on coumadin.  evaluate for acute cardiopulmonary process.","impression":"Mild pulmonary congestion.","indication":"___-year-old male with chest pain and history of coronary artery\n disease, on Coumadin.  Evaluate for acute cardiopulmonary process.","history":null,"view":"LATERAL","orientation":"Erect","chexpert_labels":{"Atelectasis":NaN,"Cardiomegaly":NaN,"Consolidation":NaN,"Edema":-1.0,"Enlarged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Mild\n cardiomegaly is similar to prior.  There is mild pulmonary congestion without\n overt pulmonary edema.  No focal pulmonary consolidation, pleural effusion, or\n pneumothorax is seen.  The osseous structures are unremarkable.  The leads of\n an atriobiventricular ICD are in similar position to prior."}]}</t>
  </si>
  <si>
    <t>wget --no-parent --no-directories -N -c --user jeayoung --password 'okok!!8462' -P ./mimic/p11/p11293517/s55101140 "https://physionet.org/files/mimic-cxr-jpg/2.0.0/files/p11/p11293517/s55101140/acea85a3-8db7b0ba-78f1bef1-81f7d8de-342f03f5.jpg"</t>
  </si>
  <si>
    <t>mimic/p11/p11293517/s55101140/acea85a3-8db7b0ba-78f1bef1-81f7d8de-342f03f5.jpg</t>
  </si>
  <si>
    <t>{"id":"11293517_55101140","image":"mimic/p11/p11293517/s55101140/acea85a3-8db7b0ba-78f1bef1-81f7d8de-342f03f5.jpg","generate_method":"gpt4","reason":"___-year-old male with chest pain and history of coronary artery disease, on coumadin. evaluate for acute cardiopulmonary process.","impression":"Mild pulmonary congestion.","indication":null,"history":null,"view":"AP","orientation":"Erect","chexpert_labels":{"Atelectasis":NaN,"Cardiomegaly":NaN,"Consolidation":NaN,"Edema":-1.0,"Enlarged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Mild cardiomegaly is present. There is mild pulmonary congestion without overt pulmonary edema. No focal pulmonary consolidation, pleural effusion, or pneumothorax is seen. The osseous structures are unremarkable. The leads of an atriobiventricular ICD are in position."}]}</t>
  </si>
  <si>
    <t>{"id":"11293517_55101140","image":"mimic/p11/p11293517/s55101140/acea85a3-8db7b0ba-78f1bef1-81f7d8de-342f03f5.jpg","generate_method":"rule-based","reason":"___-year-old male with chest pain and history of coronary artery\n disease, on coumadin.  evaluate for acute cardiopulmonary process.","impression":"Mild pulmonary congestion.","indication":"___-year-old male with chest pain and history of coronary artery\n disease, on Coumadin.  Evaluate for acute cardiopulmonary process.","history":null,"view":"AP","orientation":"Erect","chexpert_labels":{"Atelectasis":NaN,"Cardiomegaly":NaN,"Consolidation":NaN,"Edema":-1.0,"Enlarged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Mild\n cardiomegaly is similar to prior.  There is mild pulmonary congestion without\n overt pulmonary edema.  No focal pulmonary consolidation, pleural effusion, or\n pneumothorax is seen.  The osseous structures are unremarkable.  The leads of\n an atriobiventricular ICD are in similar position to prior."}]}</t>
  </si>
  <si>
    <t>wget --no-parent --no-directories -N -c --user jeayoung --password 'okok!!8462' -P ./mimic/p11/p11293517/s55101140 "https://physionet.org/files/mimic-cxr-jpg/2.0.0/files/p11/p11293517/s55101140/e441d29c-c156066e-10c1c80f-419f440f-7a4bf94d.jpg"</t>
  </si>
  <si>
    <t>mimic/p11/p11293517/s55101140/e441d29c-c156066e-10c1c80f-419f440f-7a4bf94d.jpg</t>
  </si>
  <si>
    <t>{"id":"11293517_55101140","image":"mimic/p11/p11293517/s55101140/e441d29c-c156066e-10c1c80f-419f440f-7a4bf94d.jpg","generate_method":"gpt4","reason":"___-year-old male with chest pain and history of coronary artery disease, on coumadin. evaluate for acute cardiopulmonary process.","impression":"Mild pulmonary congestion.","indication":null,"history":null,"view":"LATERAL","orientation":"Erect","chexpert_labels":{"Atelectasis":NaN,"Cardiomegaly":NaN,"Consolidation":NaN,"Edema":-1.0,"Enlarged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Mild cardiomegaly is present. There is mild pulmonary congestion without overt pulmonary edema. No focal pulmonary consolidation, pleural effusion, or pneumothorax is seen. The osseous structures are unremarkable. The leads of an atriobiventricular ICD are in position."}]}</t>
  </si>
  <si>
    <t>{"id":"11293517_55101140","image":"mimic/p11/p11293517/s55101140/e441d29c-c156066e-10c1c80f-419f440f-7a4bf94d.jpg","generate_method":"rule-based","reason":"___-year-old male with chest pain and history of coronary artery\n disease, on coumadin.  evaluate for acute cardiopulmonary process.","impression":"Mild pulmonary congestion.","indication":"___-year-old male with chest pain and history of coronary artery\n disease, on Coumadin.  Evaluate for acute cardiopulmonary process.","history":null,"view":"LATERAL","orientation":"Erect","chexpert_labels":{"Atelectasis":NaN,"Cardiomegaly":NaN,"Consolidation":NaN,"Edema":-1.0,"Enlarged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Mild\n cardiomegaly is similar to prior.  There is mild pulmonary congestion without\n overt pulmonary edema.  No focal pulmonary consolidation, pleural effusion, or\n pneumothorax is seen.  The osseous structures are unremarkable.  The leads of\n an atriobiventricular ICD are in similar position to prior."}]}</t>
  </si>
  <si>
    <t>wget --no-parent --no-directories -N -c --user jeayoung --password 'okok!!8462' -P ./mimic/p11/p11293517/s55101140 "https://physionet.org/files/mimic-cxr-jpg/2.0.0/files/p11/p11293517/s55101140/eae9552c-edf076af-61e6ad23-f29e7eb7-2dc91ede.jpg"</t>
  </si>
  <si>
    <t>mimic/p11/p11293517/s55101140/eae9552c-edf076af-61e6ad23-f29e7eb7-2dc91ede.jpg</t>
  </si>
  <si>
    <t>{"id":"11293517_55101140","image":"mimic/p11/p11293517/s55101140/eae9552c-edf076af-61e6ad23-f29e7eb7-2dc91ede.jpg","generate_method":"gpt4","reason":"___-year-old male with chest pain and history of coronary artery disease, on coumadin. evaluate for acute cardiopulmonary process.","impression":"Mild pulmonary congestion.","indication":null,"history":null,"view":"AP","orientation":"Erect","chexpert_labels":{"Atelectasis":NaN,"Cardiomegaly":NaN,"Consolidation":NaN,"Edema":-1.0,"Enlarged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Mild cardiomegaly is present. There is mild pulmonary congestion without overt pulmonary edema. No focal pulmonary consolidation, pleural effusion, or pneumothorax is seen. The osseous structures are unremarkable. The leads of an atriobiventricular ICD are in position."}]}</t>
  </si>
  <si>
    <t>{"id":"11293517_55101140","image":"mimic/p11/p11293517/s55101140/eae9552c-edf076af-61e6ad23-f29e7eb7-2dc91ede.jpg","generate_method":"rule-based","reason":"___-year-old male with chest pain and history of coronary artery\n disease, on coumadin.  evaluate for acute cardiopulmonary process.","impression":"Mild pulmonary congestion.","indication":"___-year-old male with chest pain and history of coronary artery\n disease, on Coumadin.  Evaluate for acute cardiopulmonary process.","history":null,"view":"AP","orientation":"Erect","chexpert_labels":{"Atelectasis":NaN,"Cardiomegaly":NaN,"Consolidation":NaN,"Edema":-1.0,"Enlarged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Mild\n cardiomegaly is similar to prior.  There is mild pulmonary congestion without\n overt pulmonary edema.  No focal pulmonary consolidation, pleural effusion, or\n pneumothorax is seen.  The osseous structures are unremarkable.  The leads of\n an atriobiventricular ICD are in similar position to prior."}]}</t>
  </si>
  <si>
    <t>11293517_55525523</t>
  </si>
  <si>
    <t>wget --no-parent --no-directories -N -c --user jeayoung --password 'okok!!8462' -P ./mimic/p11/p11293517/s55525523 "https://physionet.org/files/mimic-cxr-jpg/2.0.0/files/p11/p11293517/s55525523/049f350d-00784726-84389895-f7bb753f-7695f2b6.jpg"</t>
  </si>
  <si>
    <t>wget --no-parent --no-directories -N -c --user jeayoung --password 'okok!!8462' -P ./mimic/p11/p11293517/s55525523 "https://physionet.org/files/mimic-cxr/2.1.0/files/p11/p11293517/s55525523.txt"</t>
  </si>
  <si>
    <t>mimic/p11/p11293517/s55525523/049f350d-00784726-84389895-f7bb753f-7695f2b6.jpg</t>
  </si>
  <si>
    <t>Near-syncopal episode with hypotension, assess for acute intrathoracic process.</t>
  </si>
  <si>
    <t>No acute findings in the chest. Stable mild cardiomegaly. Multiple pacer wires are unchanged in position.</t>
  </si>
  <si>
    <t>AP upright portable chest radiograph is obtained. A left chest wall pacer device is seen with lead tips extending into the right atrium and ventricle. Abandoned pacing leads are seen in the right chest wall, extending into the right heart. The heart is mildly enlarged. The lungs appear clear without definite signs of pneumonia or CHF. No large effusion or pneumothorax is seen. The overall cardiomediastinal silhouette is stable. Bony structures are intact.</t>
  </si>
  <si>
    <t>{"id":"11293517_55525523","image":"mimic/p11/p11293517/s55525523/049f350d-00784726-84389895-f7bb753f-7695f2b6.jpg","generate_method":"gpt4","reason":"Near-syncopal episode with hypotension, assess for acute intrathoracic process.","impression":"No acute findings in the chest. Stable mild cardiomegaly. Multiple pacer wires are unchanged in position.","indication":null,"history":null,"view":"AP","orientation":"Erect","chexpert_labels":{"Atelectasis":NaN,"Cardiomegaly":1.0,"Consolidation":NaN,"Edema":NaN,"Enlarged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x-ray.\n"},{"from":"gpt","value":"AP upright portable chest radiograph is obtained. A left chest wall pacer device is seen with lead tips extending into the right atrium and ventricle. Abandoned pacing leads are seen in the right chest wall, extending into the right heart. The heart is mildly enlarged. The lungs appear clear without definite signs of pneumonia or CHF. No large effusion or pneumothorax is seen. The overall cardiomediastinal silhouette is stable. Bony structures are intact."}]}</t>
  </si>
  <si>
    <t>No acute findings in the chest.  Stable mild cardiomegaly. 
 Multiple pacer wires are unchanged in position.</t>
  </si>
  <si>
    <t>Near-syncopal episode with hypotension, assess for acute
 intrathoracic process.</t>
  </si>
  <si>
    <t>AP upright portable chest radiograph is obtained.  A left chest\n wall pacer device is again seen with lead tips extending into the right atrium\n and ventricle.  Abandoned pacing leads are also seen in the right chest wall,\n extending into the right heart, not significantly changed.  The heart is\n mildly enlarged.  The lungs appear clear without definite signs of pneumonia\n or CHF.  No large effusion or pneumothorax is seen.  The overall\n cardiomediastinal silhouette is stable.  Bony structures are intact.</t>
  </si>
  <si>
    <t>{"id":"11293517_55525523","image":"mimic/p11/p11293517/s55525523/049f350d-00784726-84389895-f7bb753f-7695f2b6.jpg","generate_method":"rule-based","reason":null,"impression":"No acute findings in the chest.  Stable mild cardiomegaly. \n Multiple pacer wires are unchanged in position.","indication":null,"history":"Near-syncopal episode with hypotension, assess for acute\n intrathoracic process.","view":"AP","orientation":"Erect","chexpert_labels":{"Atelectasis":NaN,"Cardiomegaly":1.0,"Consolidation":NaN,"Edema":NaN,"Enlarged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x-ray.\n"},{"from":"gpt","value":"AP upright portable chest radiograph is obtained.  A left chest\n wall pacer device is again seen with lead tips extending into the right atrium\n and ventricle.  Abandoned pacing leads are also seen in the right chest wall,\n extending into the right heart, not significantly changed.  The heart is\n mildly enlarged.  The lungs appear clear without definite signs of pneumonia\n or CHF.  No large effusion or pneumothorax is seen.  The overall\n cardiomediastinal silhouette is stable.  Bony structures are intact."}]}</t>
  </si>
  <si>
    <t>wget --no-parent --no-directories -N -c --user jeayoung --password 'okok!!8462' -P ./mimic/p11/p11293517/s55525523 "https://physionet.org/files/mimic-cxr-jpg/2.0.0/files/p11/p11293517/s55525523/4c51a119-6f346625-6da3ca60-c048486b-db7e21e6.jpg"</t>
  </si>
  <si>
    <t>mimic/p11/p11293517/s55525523/4c51a119-6f346625-6da3ca60-c048486b-db7e21e6.jpg</t>
  </si>
  <si>
    <t>{"id":"11293517_55525523","image":"mimic/p11/p11293517/s55525523/4c51a119-6f346625-6da3ca60-c048486b-db7e21e6.jpg","generate_method":"gpt4","reason":"Near-syncopal episode with hypotension, assess for acute intrathoracic process.","impression":"No acute findings in the chest. Stable mild cardiomegaly. Multiple pacer wires are unchanged in position.","indication":null,"history":null,"view":"AP","orientation":NaN,"chexpert_labels":{"Atelectasis":NaN,"Cardiomegaly":1.0,"Consolidation":NaN,"Edema":NaN,"Enlarged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x-ray.\n"},{"from":"gpt","value":"AP upright portable chest radiograph is obtained. A left chest wall pacer device is seen with lead tips extending into the right atrium and ventricle. Abandoned pacing leads are seen in the right chest wall, extending into the right heart. The heart is mildly enlarged. The lungs appear clear without definite signs of pneumonia or CHF. No large effusion or pneumothorax is seen. The overall cardiomediastinal silhouette is stable. Bony structures are intact."}]}</t>
  </si>
  <si>
    <t>{"id":"11293517_55525523","image":"mimic/p11/p11293517/s55525523/4c51a119-6f346625-6da3ca60-c048486b-db7e21e6.jpg","generate_method":"rule-based","reason":null,"impression":"No acute findings in the chest.  Stable mild cardiomegaly. \n Multiple pacer wires are unchanged in position.","indication":null,"history":"Near-syncopal episode with hypotension, assess for acute\n intrathoracic process.","view":"AP","orientation":NaN,"chexpert_labels":{"Atelectasis":NaN,"Cardiomegaly":1.0,"Consolidation":NaN,"Edema":NaN,"Enlarged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x-ray.\n"},{"from":"gpt","value":"AP upright portable chest radiograph is obtained.  A left chest\n wall pacer device is again seen with lead tips extending into the right atrium\n and ventricle.  Abandoned pacing leads are also seen in the right chest wall,\n extending into the right heart, not significantly changed.  The heart is\n mildly enlarged.  The lungs appear clear without definite signs of pneumonia\n or CHF.  No large effusion or pneumothorax is seen.  The overall\n cardiomediastinal silhouette is stable.  Bony structures are intact."}]}</t>
  </si>
  <si>
    <t>11293517_55831566</t>
  </si>
  <si>
    <t>wget --no-parent --no-directories -N -c --user jeayoung --password 'okok!!8462' -P ./mimic/p11/p11293517/s55831566 "https://physionet.org/files/mimic-cxr-jpg/2.0.0/files/p11/p11293517/s55831566/157c4099-34b42e61-710b038b-f6b80531-75d80abd.jpg"</t>
  </si>
  <si>
    <t>wget --no-parent --no-directories -N -c --user jeayoung --password 'okok!!8462' -P ./mimic/p11/p11293517/s55831566 "https://physionet.org/files/mimic-cxr/2.1.0/files/p11/p11293517/s55831566.txt"</t>
  </si>
  <si>
    <t>mimic/p11/p11293517/s55831566/157c4099-34b42e61-710b038b-f6b80531-75d80abd.jpg</t>
  </si>
  <si>
    <t>Cough. please evaluate for infection.</t>
  </si>
  <si>
    <t>Mild cardiomegaly with mild interstitial pulmonary edema.</t>
  </si>
  <si>
    <t>Frontal and lateral chest radiographs demonstrate mediastinal and hilar contours are unremarkable. Mild cardiomegaly identified. Mild interstitial edema noted. No pleural effusion or pneumothorax. No osseous abnormality identified. Stable positioning of atrioventricular ICD leads. Abandoned leads again noted in the right chest wall. Surgical clips project over the upper mediastinum.</t>
  </si>
  <si>
    <t>{"id":"11293517_55831566","image":"mimic/p11/p11293517/s55831566/157c4099-34b42e61-710b038b-f6b80531-75d80abd.jpg","generate_method":"gpt4","reason":"Cough. please evaluate for infection.","impression":"Mild cardiomegaly with mild interstitial pulmonary edema.","indication":null,"history":null,"view":"AP","orientation":"Erect","chexpert_labels":{"Atelectasis":NaN,"Cardiomegaly":1.0,"Consolidation":NaN,"Edema":1.0,"Enlarged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chest radiographs demonstrate mediastinal and hilar contours are unremarkable. Mild cardiomegaly identified. Mild interstitial edema noted. No pleural effusion or pneumothorax. No osseous abnormality identified. Stable positioning of atrioventricular ICD leads. Abandoned leads again noted in the right chest wall. Surgical clips project over the upper mediastinum."}]}</t>
  </si>
  <si>
    <t>Cough.  please evaluate for infection.</t>
  </si>
  <si>
    <t>Cough.  Please evaluate for infection.</t>
  </si>
  <si>
    <t>Frontal and lateral chest radiographs demonstrate mediastinal and\n hilar contours are unremarkable.  Stable mild cardiomegaly identified. Mild\n interstitial edema noted  No pleural effusion or pneumothorax.  No osseous\n abnormality identified.  Stable positioning of atrioventricular ICD leads. \n Abandoned leads again noted in the right chest wall. Surgical clips project\n over the upper mediastinum.</t>
  </si>
  <si>
    <t>{"id":"11293517_55831566","image":"mimic/p11/p11293517/s55831566/157c4099-34b42e61-710b038b-f6b80531-75d80abd.jpg","generate_method":"rule-based","reason":"Cough.  please evaluate for infection.","impression":"Mild cardiomegaly with mild interstitial pulmonary edema.","indication":"Cough.  Please evaluate for infection.","history":null,"view":"AP","orientation":"Erect","chexpert_labels":{"Atelectasis":NaN,"Cardiomegaly":1.0,"Consolidation":NaN,"Edema":1.0,"Enlarged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chest radiographs demonstrate mediastinal and\n hilar contours are unremarkable.  Stable mild cardiomegaly identified. Mild\n interstitial edema noted  No pleural effusion or pneumothorax.  No osseous\n abnormality identified.  Stable positioning of atrioventricular ICD leads. \n Abandoned leads again noted in the right chest wall. Surgical clips project\n over the upper mediastinum."}]}</t>
  </si>
  <si>
    <t>wget --no-parent --no-directories -N -c --user jeayoung --password 'okok!!8462' -P ./mimic/p11/p11293517/s55831566 "https://physionet.org/files/mimic-cxr-jpg/2.0.0/files/p11/p11293517/s55831566/40994464-b17516cf-be885c02-984e9fa1-79da2ac8.jpg"</t>
  </si>
  <si>
    <t>mimic/p11/p11293517/s55831566/40994464-b17516cf-be885c02-984e9fa1-79da2ac8.jpg</t>
  </si>
  <si>
    <t>{"id":"11293517_55831566","image":"mimic/p11/p11293517/s55831566/40994464-b17516cf-be885c02-984e9fa1-79da2ac8.jpg","generate_method":"gpt4","reason":"Cough. please evaluate for infection.","impression":"Mild cardiomegaly with mild interstitial pulmonary edema.","indication":null,"history":null,"view":"AP","orientation":"Recumbent","chexpert_labels":{"Atelectasis":NaN,"Cardiomegaly":1.0,"Consolidation":NaN,"Edema":1.0,"Enlarged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chest radiographs demonstrate mediastinal and hilar contours are unremarkable. Mild cardiomegaly identified. Mild interstitial edema noted. No pleural effusion or pneumothorax. No osseous abnormality identified. Stable positioning of atrioventricular ICD leads. Abandoned leads again noted in the right chest wall. Surgical clips project over the upper mediastinum."}]}</t>
  </si>
  <si>
    <t>{"id":"11293517_55831566","image":"mimic/p11/p11293517/s55831566/40994464-b17516cf-be885c02-984e9fa1-79da2ac8.jpg","generate_method":"rule-based","reason":"Cough.  please evaluate for infection.","impression":"Mild cardiomegaly with mild interstitial pulmonary edema.","indication":"Cough.  Please evaluate for infection.","history":null,"view":"AP","orientation":"Recumbent","chexpert_labels":{"Atelectasis":NaN,"Cardiomegaly":1.0,"Consolidation":NaN,"Edema":1.0,"Enlarged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chest radiographs demonstrate mediastinal and\n hilar contours are unremarkable.  Stable mild cardiomegaly identified. Mild\n interstitial edema noted  No pleural effusion or pneumothorax.  No osseous\n abnormality identified.  Stable positioning of atrioventricular ICD leads. \n Abandoned leads again noted in the right chest wall. Surgical clips project\n over the upper mediastinum."}]}</t>
  </si>
  <si>
    <t>11293517_56805129</t>
  </si>
  <si>
    <t>wget --no-parent --no-directories -N -c --user jeayoung --password 'okok!!8462' -P ./mimic/p11/p11293517/s56805129 "https://physionet.org/files/mimic-cxr-jpg/2.0.0/files/p11/p11293517/s56805129/8b21e141-af653815-b3918024-c96d4b9e-6805e677.jpg"</t>
  </si>
  <si>
    <t>wget --no-parent --no-directories -N -c --user jeayoung --password 'okok!!8462' -P ./mimic/p11/p11293517/s56805129 "https://physionet.org/files/mimic-cxr/2.1.0/files/p11/p11293517/s56805129.txt"</t>
  </si>
  <si>
    <t>mimic/p11/p11293517/s56805129/8b21e141-af653815-b3918024-c96d4b9e-6805e677.jpg</t>
  </si>
  <si>
    <t>___-year-old male with fever, cough and history of aspiration, evaluate for acute process.</t>
  </si>
  <si>
    <t>Acute exacerbation of recurrent CHF. Possible right lower lobe pneumonia.</t>
  </si>
  <si>
    <t>Frontal and lateral views of the chest demonstrate new pulmonary and mediastinal vascular congestion, perihilar haziness and chronic moderate cardiomegaly. New right infrahilar consolidation could be regional edema or concurrent pneumonia. The leads of an atriobiventricular ICD are unchanged in position, as are two additional right sided right ventricular leads which cross the chest wall from right to the left pectoral pacemaker. There is no pleural effusion, or pneumothorax.</t>
  </si>
  <si>
    <t>{"id":"11293517_56805129","image":"mimic/p11/p11293517/s56805129/8b21e141-af653815-b3918024-c96d4b9e-6805e677.jpg","generate_method":"gpt4","reason":"___-year-old male with fever, cough and history of aspiration, evaluate for acute process.","impression":"Acute exacerbation of recurrent CHF. Possible right lower lobe pneumonia.","indication":null,"history":null,"view":"AP","orientation":NaN,"chexpert_labels":{"Atelectasis":NaN,"Cardiomegaly":-1.0,"Consolidation":NaN,"Edema":1.0,"Enlarged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demonstrate new pulmonary and mediastinal vascular congestion, perihilar haziness and chronic moderate cardiomegaly. New right infrahilar consolidation could be regional edema or concurrent pneumonia. The leads of an atriobiventricular ICD are unchanged in position, as are two additional right sided right ventricular leads which cross the chest wall from right to the left pectoral pacemaker. There is no pleural effusion, or pneumothorax."}]}</t>
  </si>
  <si>
    <t>1.  Acute exacerbation of recurrent CHF.  Possible right lower lobe pneumonia
 in the .</t>
  </si>
  <si>
    <t>___-year-old male with fever, cough and history of aspiration,
 evaluate for acute process.</t>
  </si>
  <si>
    <t>Frontal and lateral views of the chest demonstrate new pulmonary\n and mediastinal vascular congestion, perihilar haziness and chronic moderate\n cardiomegaly. New right infrahilar consolidation could be regional edema or\n concurrent pneumonia. The leads of an atriobiventricular ICD are unchanged in\n position, as are two additional right sided right ventricular leads which\n cross the chest wall from right to the left pectoral pacemaker. There is no\n pleural effusion, or pneumothorax.</t>
  </si>
  <si>
    <t>{"id":"11293517_56805129","image":"mimic/p11/p11293517/s56805129/8b21e141-af653815-b3918024-c96d4b9e-6805e677.jpg","generate_method":"rule-based","reason":null,"impression":"1.  Acute exacerbation of recurrent CHF.  Possible right lower lobe pneumonia\n in the .","indication":null,"history":"___-year-old male with fever, cough and history of aspiration,\n evaluate for acute process.","view":"AP","orientation":NaN,"chexpert_labels":{"Atelectasis":NaN,"Cardiomegaly":-1.0,"Consolidation":NaN,"Edema":1.0,"Enlarged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demonstrate new pulmonary\n and mediastinal vascular congestion, perihilar haziness and chronic moderate\n cardiomegaly. New right infrahilar consolidation could be regional edema or\n concurrent pneumonia. The leads of an atriobiventricular ICD are unchanged in\n position, as are two additional right sided right ventricular leads which\n cross the chest wall from right to the left pectoral pacemaker. There is no\n pleural effusion, or pneumothorax."}]}</t>
  </si>
  <si>
    <t>wget --no-parent --no-directories -N -c --user jeayoung --password 'okok!!8462' -P ./mimic/p11/p11293517/s56805129 "https://physionet.org/files/mimic-cxr-jpg/2.0.0/files/p11/p11293517/s56805129/908720ef-acf4956f-fe8d7aea-cacaf681-fe871544.jpg"</t>
  </si>
  <si>
    <t>mimic/p11/p11293517/s56805129/908720ef-acf4956f-fe8d7aea-cacaf681-fe871544.jpg</t>
  </si>
  <si>
    <t>{"id":"11293517_56805129","image":"mimic/p11/p11293517/s56805129/908720ef-acf4956f-fe8d7aea-cacaf681-fe871544.jpg","generate_method":"gpt4","reason":"___-year-old male with fever, cough and history of aspiration, evaluate for acute process.","impression":"Acute exacerbation of recurrent CHF. Possible right lower lobe pneumonia.","indication":null,"history":null,"view":"LATERAL","orientation":NaN,"chexpert_labels":{"Atelectasis":NaN,"Cardiomegaly":-1.0,"Consolidation":NaN,"Edema":1.0,"Enlarged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demonstrate new pulmonary and mediastinal vascular congestion, perihilar haziness and chronic moderate cardiomegaly. New right infrahilar consolidation could be regional edema or concurrent pneumonia. The leads of an atriobiventricular ICD are unchanged in position, as are two additional right sided right ventricular leads which cross the chest wall from right to the left pectoral pacemaker. There is no pleural effusion, or pneumothorax."}]}</t>
  </si>
  <si>
    <t>{"id":"11293517_56805129","image":"mimic/p11/p11293517/s56805129/908720ef-acf4956f-fe8d7aea-cacaf681-fe871544.jpg","generate_method":"rule-based","reason":null,"impression":"1.  Acute exacerbation of recurrent CHF.  Possible right lower lobe pneumonia\n in the .","indication":null,"history":"___-year-old male with fever, cough and history of aspiration,\n evaluate for acute process.","view":"LATERAL","orientation":NaN,"chexpert_labels":{"Atelectasis":NaN,"Cardiomegaly":-1.0,"Consolidation":NaN,"Edema":1.0,"Enlarged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demonstrate new pulmonary\n and mediastinal vascular congestion, perihilar haziness and chronic moderate\n cardiomegaly. New right infrahilar consolidation could be regional edema or\n concurrent pneumonia. The leads of an atriobiventricular ICD are unchanged in\n position, as are two additional right sided right ventricular leads which\n cross the chest wall from right to the left pectoral pacemaker. There is no\n pleural effusion, or pneumothorax."}]}</t>
  </si>
  <si>
    <t>wget --no-parent --no-directories -N -c --user jeayoung --password 'okok!!8462' -P ./mimic/p11/p11293517/s56805129 "https://physionet.org/files/mimic-cxr-jpg/2.0.0/files/p11/p11293517/s56805129/d8e53bde-7150419c-176ca653-637955cb-4fed0efd.jpg"</t>
  </si>
  <si>
    <t>mimic/p11/p11293517/s56805129/d8e53bde-7150419c-176ca653-637955cb-4fed0efd.jpg</t>
  </si>
  <si>
    <t>{"id":"11293517_56805129","image":"mimic/p11/p11293517/s56805129/d8e53bde-7150419c-176ca653-637955cb-4fed0efd.jpg","generate_method":"gpt4","reason":"___-year-old male with fever, cough and history of aspiration, evaluate for acute process.","impression":"Acute exacerbation of recurrent CHF. Possible right lower lobe pneumonia.","indication":null,"history":null,"view":"AP","orientation":NaN,"chexpert_labels":{"Atelectasis":NaN,"Cardiomegaly":-1.0,"Consolidation":NaN,"Edema":1.0,"Enlarged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demonstrate new pulmonary and mediastinal vascular congestion, perihilar haziness and chronic moderate cardiomegaly. New right infrahilar consolidation could be regional edema or concurrent pneumonia. The leads of an atriobiventricular ICD are unchanged in position, as are two additional right sided right ventricular leads which cross the chest wall from right to the left pectoral pacemaker. There is no pleural effusion, or pneumothorax."}]}</t>
  </si>
  <si>
    <t>{"id":"11293517_56805129","image":"mimic/p11/p11293517/s56805129/d8e53bde-7150419c-176ca653-637955cb-4fed0efd.jpg","generate_method":"rule-based","reason":null,"impression":"1.  Acute exacerbation of recurrent CHF.  Possible right lower lobe pneumonia\n in the .","indication":null,"history":"___-year-old male with fever, cough and history of aspiration,\n evaluate for acute process.","view":"AP","orientation":NaN,"chexpert_labels":{"Atelectasis":NaN,"Cardiomegaly":-1.0,"Consolidation":NaN,"Edema":1.0,"Enlarged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demonstrate new pulmonary\n and mediastinal vascular congestion, perihilar haziness and chronic moderate\n cardiomegaly. New right infrahilar consolidation could be regional edema or\n concurrent pneumonia. The leads of an atriobiventricular ICD are unchanged in\n position, as are two additional right sided right ventricular leads which\n cross the chest wall from right to the left pectoral pacemaker. There is no\n pleural effusion, or pneumothorax."}]}</t>
  </si>
  <si>
    <t>11293517_57001251</t>
  </si>
  <si>
    <t>wget --no-parent --no-directories -N -c --user jeayoung --password 'okok!!8462' -P ./mimic/p11/p11293517/s57001251 "https://physionet.org/files/mimic-cxr-jpg/2.0.0/files/p11/p11293517/s57001251/3120d4cb-7c176726-716f3cd1-a656c370-8c4e0595.jpg"</t>
  </si>
  <si>
    <t>wget --no-parent --no-directories -N -c --user jeayoung --password 'okok!!8462' -P ./mimic/p11/p11293517/s57001251 "https://physionet.org/files/mimic-cxr/2.1.0/files/p11/p11293517/s57001251.txt"</t>
  </si>
  <si>
    <t>mimic/p11/p11293517/s57001251/3120d4cb-7c176726-716f3cd1-a656c370-8c4e0595.jpg</t>
  </si>
  <si>
    <t>___-year-old man with nausea, vomiting, and fevers, question pneumonia.</t>
  </si>
  <si>
    <t>New bibasilar opacities could represent atelectasis, sequelae of aspiration or</t>
  </si>
  <si>
    <t>The lungs are well expanded and show a new right and left lower lobe opacity. The cardiac silhouette is enlarged, unchanged. The mediastinal silhouette and hilar contours are unremarkable. No pleural effusion or pneumothorax is present. Multiple right ventricular and right atrium leads are noted, unchanged. A left-sided pacer is also unchanged in position.</t>
  </si>
  <si>
    <t>{"id":"11293517_57001251","image":"mimic/p11/p11293517/s57001251/3120d4cb-7c176726-716f3cd1-a656c370-8c4e0595.jpg","generate_method":"gpt4","reason":"___-year-old man with nausea, vomiting, and fevers, question pneumonia.","impression":"New bibasilar opacities could represent atelectasis, sequelae of aspiration or","indication":null,"history":null,"view":"LATERAL","orientation":"Erect","chexpert_labels":{"Atelectasis":-1.0,"Cardiomegaly":NaN,"Consolidation":NaN,"Edema":NaN,"Enlarged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well expanded and show a new right and left lower lobe opacity. The cardiac silhouette is enlarged, unchanged. The mediastinal silhouette and hilar contours are unremarkable. No pleural effusion or pneumothorax is present. Multiple right ventricular and right atrium leads are noted, unchanged. A left-sided pacer is also unchanged in position."}]}</t>
  </si>
  <si>
    <t>___-year-old man with nausea, vomiting, and fevers, question
 pneumonia.</t>
  </si>
  <si>
    <t>New bibasilar opacities could represent atelectasis, sequelae of aspiration or
 pneumonia.</t>
  </si>
  <si>
    <t>The lungs are well expanded and show a new right and left lower lobe opacity. \n The cardiac silhouette is enlarged, unchanged.  The mediastinal silhouette and\n hilar contours are unremarkable.  No pleural effusion or pneumothorax is\n present.  Multiple right ventricular and right atrium leads are noted,\n unchanged.  A left-sided pacer is also unchanged in position.</t>
  </si>
  <si>
    <t>{"id":"11293517_57001251","image":"mimic/p11/p11293517/s57001251/3120d4cb-7c176726-716f3cd1-a656c370-8c4e0595.jpg","generate_method":"rule-based","reason":"___-year-old man with nausea, vomiting, and fevers, question\n pneumonia.","impression":"New bibasilar opacities could represent atelectasis, sequelae of aspiration or\n pneumonia.","indication":"___-year-old man with nausea, vomiting, and fevers, question\n pneumonia.","history":null,"view":"LATERAL","orientation":"Erect","chexpert_labels":{"Atelectasis":-1.0,"Cardiomegaly":NaN,"Consolidation":NaN,"Edema":NaN,"Enlarged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well expanded and show a new right and left lower lobe opacity. \n The cardiac silhouette is enlarged, unchanged.  The mediastinal silhouette and\n hilar contours are unremarkable.  No pleural effusion or pneumothorax is\n present.  Multiple right ventricular and right atrium leads are noted,\n unchanged.  A left-sided pacer is also unchanged in position."}]}</t>
  </si>
  <si>
    <t>wget --no-parent --no-directories -N -c --user jeayoung --password 'okok!!8462' -P ./mimic/p11/p11293517/s57001251 "https://physionet.org/files/mimic-cxr-jpg/2.0.0/files/p11/p11293517/s57001251/9dbf45cb-e6b01b87-76e4d3db-7a480daf-192bce3b.jpg"</t>
  </si>
  <si>
    <t>mimic/p11/p11293517/s57001251/9dbf45cb-e6b01b87-76e4d3db-7a480daf-192bce3b.jpg</t>
  </si>
  <si>
    <t>{"id":"11293517_57001251","image":"mimic/p11/p11293517/s57001251/9dbf45cb-e6b01b87-76e4d3db-7a480daf-192bce3b.jpg","generate_method":"gpt4","reason":"___-year-old man with nausea, vomiting, and fevers, question pneumonia.","impression":"New bibasilar opacities could represent atelectasis, sequelae of aspiration or","indication":null,"history":null,"view":"PA","orientation":"Erect","chexpert_labels":{"Atelectasis":-1.0,"Cardiomegaly":NaN,"Consolidation":NaN,"Edema":NaN,"Enlarged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well expanded and show a new right and left lower lobe opacity. The cardiac silhouette is enlarged, unchanged. The mediastinal silhouette and hilar contours are unremarkable. No pleural effusion or pneumothorax is present. Multiple right ventricular and right atrium leads are noted, unchanged. A left-sided pacer is also unchanged in position."}]}</t>
  </si>
  <si>
    <t>{"id":"11293517_57001251","image":"mimic/p11/p11293517/s57001251/9dbf45cb-e6b01b87-76e4d3db-7a480daf-192bce3b.jpg","generate_method":"rule-based","reason":"___-year-old man with nausea, vomiting, and fevers, question\n pneumonia.","impression":"New bibasilar opacities could represent atelectasis, sequelae of aspiration or\n pneumonia.","indication":"___-year-old man with nausea, vomiting, and fevers, question\n pneumonia.","history":null,"view":"PA","orientation":"Erect","chexpert_labels":{"Atelectasis":-1.0,"Cardiomegaly":NaN,"Consolidation":NaN,"Edema":NaN,"Enlarged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well expanded and show a new right and left lower lobe opacity. \n The cardiac silhouette is enlarged, unchanged.  The mediastinal silhouette and\n hilar contours are unremarkable.  No pleural effusion or pneumothorax is\n present.  Multiple right ventricular and right atrium leads are noted,\n unchanged.  A left-sided pacer is also unchanged in position."}]}</t>
  </si>
  <si>
    <t>wget --no-parent --no-directories -N -c --user jeayoung --password 'okok!!8462' -P ./mimic/p11/p11293517/s57001251 "https://physionet.org/files/mimic-cxr-jpg/2.0.0/files/p11/p11293517/s57001251/bba7f682-33b9288a-712a4870-190d5eb1-2045568c.jpg"</t>
  </si>
  <si>
    <t>mimic/p11/p11293517/s57001251/bba7f682-33b9288a-712a4870-190d5eb1-2045568c.jpg</t>
  </si>
  <si>
    <t>{"id":"11293517_57001251","image":"mimic/p11/p11293517/s57001251/bba7f682-33b9288a-712a4870-190d5eb1-2045568c.jpg","generate_method":"gpt4","reason":"___-year-old man with nausea, vomiting, and fevers, question pneumonia.","impression":"New bibasilar opacities could represent atelectasis, sequelae of aspiration or","indication":null,"history":null,"view":"PA","orientation":"Erect","chexpert_labels":{"Atelectasis":-1.0,"Cardiomegaly":NaN,"Consolidation":NaN,"Edema":NaN,"Enlarged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well expanded and show a new right and left lower lobe opacity. The cardiac silhouette is enlarged, unchanged. The mediastinal silhouette and hilar contours are unremarkable. No pleural effusion or pneumothorax is present. Multiple right ventricular and right atrium leads are noted, unchanged. A left-sided pacer is also unchanged in position."}]}</t>
  </si>
  <si>
    <t>{"id":"11293517_57001251","image":"mimic/p11/p11293517/s57001251/bba7f682-33b9288a-712a4870-190d5eb1-2045568c.jpg","generate_method":"rule-based","reason":"___-year-old man with nausea, vomiting, and fevers, question\n pneumonia.","impression":"New bibasilar opacities could represent atelectasis, sequelae of aspiration or\n pneumonia.","indication":"___-year-old man with nausea, vomiting, and fevers, question\n pneumonia.","history":null,"view":"PA","orientation":"Erect","chexpert_labels":{"Atelectasis":-1.0,"Cardiomegaly":NaN,"Consolidation":NaN,"Edema":NaN,"Enlarged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well expanded and show a new right and left lower lobe opacity. \n The cardiac silhouette is enlarged, unchanged.  The mediastinal silhouette and\n hilar contours are unremarkable.  No pleural effusion or pneumothorax is\n present.  Multiple right ventricular and right atrium leads are noted,\n unchanged.  A left-sided pacer is also unchanged in position."}]}</t>
  </si>
  <si>
    <t>11293517_57114968</t>
  </si>
  <si>
    <t>wget --no-parent --no-directories -N -c --user jeayoung --password 'okok!!8462' -P ./mimic/p11/p11293517/s57114968 "https://physionet.org/files/mimic-cxr-jpg/2.0.0/files/p11/p11293517/s57114968/2b6ae603-ec177f6b-26dd5371-562bc66f-cb88171c.jpg"</t>
  </si>
  <si>
    <t>wget --no-parent --no-directories -N -c --user jeayoung --password 'okok!!8462' -P ./mimic/p11/p11293517/s57114968 "https://physionet.org/files/mimic-cxr/2.1.0/files/p11/p11293517/s57114968.txt"</t>
  </si>
  <si>
    <t>mimic/p11/p11293517/s57114968/2b6ae603-ec177f6b-26dd5371-562bc66f-cb88171c.jpg</t>
  </si>
  <si>
    <t>Cough.</t>
  </si>
  <si>
    <t>Overall, no evidence of acute cardiopulmonary process seen.</t>
  </si>
  <si>
    <t>Heart size and mediastinum are unchanged including cardiomegaly, moderate. The bilateral pacemaker wires are unchanged in appearance. Lungs are clear. There is no pleural effusion or pneumothorax.</t>
  </si>
  <si>
    <t>{"id":"11293517_57114968","image":"mimic/p11/p11293517/s57114968/2b6ae603-ec177f6b-26dd5371-562bc66f-cb88171c.jpg","generate_method":"gpt4","reason":"Cough.","impression":"Overall, no evidence of acute cardiopulmonary process seen.","indication":null,"history":null,"view":"PA","orientation":"Erect","chexpert_labels":{"Atelectasis":NaN,"Cardiomegaly":1.0,"Consolidation":NaN,"Edema":NaN,"Enlarged Cardiomediastinum":-1.0,"Fracture":NaN,"Lung Lesion":NaN,"Lung Opacity":NaN,"No Finding":NaN,"Pleural Effusion":0.0,"Pleural Other":NaN,"Pneumonia":NaN,"Pneumothorax":0.0,"Support Devices":1.0},"conversations":[{"from":"human","value":"&lt;image&gt;\nDescribe the findings of the chest x-ray.\n"},{"from":"gpt","value":"Heart size and mediastinum are unchanged including cardiomegaly, moderate. The bilateral pacemaker wires are unchanged in appearance. Lungs are clear. There is no pleural effusion or pneumothorax."}]}</t>
  </si>
  <si>
    <t>wget --no-parent --no-directories -N -c --user jeayoung --password 'okok!!8462' -P ./mimic/p11/p11293517/s57114968 "https://physionet.org/files/mimic-cxr-jpg/2.0.0/files/p11/p11293517/s57114968/58ae5812-3b78a41e-62f24fcd-0fb27ec3-4f3a7ddc.jpg"</t>
  </si>
  <si>
    <t>mimic/p11/p11293517/s57114968/58ae5812-3b78a41e-62f24fcd-0fb27ec3-4f3a7ddc.jpg</t>
  </si>
  <si>
    <t>{"id":"11293517_57114968","image":"mimic/p11/p11293517/s57114968/58ae5812-3b78a41e-62f24fcd-0fb27ec3-4f3a7ddc.jpg","generate_method":"gpt4","reason":"Cough.","impression":"Overall, no evidence of acute cardiopulmonary process seen.","indication":null,"history":null,"view":"LATERAL","orientation":"Erect","chexpert_labels":{"Atelectasis":NaN,"Cardiomegaly":1.0,"Consolidation":NaN,"Edema":NaN,"Enlarged Cardiomediastinum":-1.0,"Fracture":NaN,"Lung Lesion":NaN,"Lung Opacity":NaN,"No Finding":NaN,"Pleural Effusion":0.0,"Pleural Other":NaN,"Pneumonia":NaN,"Pneumothorax":0.0,"Support Devices":1.0},"conversations":[{"from":"human","value":"&lt;image&gt;\nDescribe the findings of the chest x-ray.\n"},{"from":"gpt","value":"Heart size and mediastinum are unchanged including cardiomegaly, moderate. The bilateral pacemaker wires are unchanged in appearance. Lungs are clear. There is no pleural effusion or pneumothorax."}]}</t>
  </si>
  <si>
    <t>wget --no-parent --no-directories -N -c --user jeayoung --password 'okok!!8462' -P ./mimic/p11/p11293517/s57114968 "https://physionet.org/files/mimic-cxr-jpg/2.0.0/files/p11/p11293517/s57114968/f3499bab-551f399f-54dd30a2-e6b1a38f-872a4405.jpg"</t>
  </si>
  <si>
    <t>mimic/p11/p11293517/s57114968/f3499bab-551f399f-54dd30a2-e6b1a38f-872a4405.jpg</t>
  </si>
  <si>
    <t>{"id":"11293517_57114968","image":"mimic/p11/p11293517/s57114968/f3499bab-551f399f-54dd30a2-e6b1a38f-872a4405.jpg","generate_method":"gpt4","reason":"Cough.","impression":"Overall, no evidence of acute cardiopulmonary process seen.","indication":null,"history":null,"view":"PA","orientation":"Erect","chexpert_labels":{"Atelectasis":NaN,"Cardiomegaly":1.0,"Consolidation":NaN,"Edema":NaN,"Enlarged Cardiomediastinum":-1.0,"Fracture":NaN,"Lung Lesion":NaN,"Lung Opacity":NaN,"No Finding":NaN,"Pleural Effusion":0.0,"Pleural Other":NaN,"Pneumonia":NaN,"Pneumothorax":0.0,"Support Devices":1.0},"conversations":[{"from":"human","value":"&lt;image&gt;\nDescribe the findings of the chest x-ray.\n"},{"from":"gpt","value":"Heart size and mediastinum are unchanged including cardiomegaly, moderate. The bilateral pacemaker wires are unchanged in appearance. Lungs are clear. There is no pleural effusion or pneumothorax."}]}</t>
  </si>
  <si>
    <t>11293517_57774874</t>
  </si>
  <si>
    <t>wget --no-parent --no-directories -N -c --user jeayoung --password 'okok!!8462' -P ./mimic/p11/p11293517/s57774874 "https://physionet.org/files/mimic-cxr-jpg/2.0.0/files/p11/p11293517/s57774874/040c9a19-266c4559-fc377286-0a1680b5-724894f7.jpg"</t>
  </si>
  <si>
    <t>wget --no-parent --no-directories -N -c --user jeayoung --password 'okok!!8462' -P ./mimic/p11/p11293517/s57774874 "https://physionet.org/files/mimic-cxr/2.1.0/files/p11/p11293517/s57774874.txt"</t>
  </si>
  <si>
    <t>mimic/p11/p11293517/s57774874/040c9a19-266c4559-fc377286-0a1680b5-724894f7.jpg</t>
  </si>
  <si>
    <t>Questioning aspiration pneumonia.</t>
  </si>
  <si>
    <t>Chest PA and lateral radiographs show mild interstitial edema and mild cardiomegaly. No signs of aspiration.</t>
  </si>
  <si>
    <t>{"id":"11293517_57774874","image":"mimic/p11/p11293517/s57774874/040c9a19-266c4559-fc377286-0a1680b5-724894f7.jpg","generate_method":"gpt4","reason":"Questioning aspiration pneumonia.","impression":null,"indication":null,"history":null,"view":"PA","orientation":"Erect","chexpert_labels":{"Atelectasis":NaN,"Cardiomegaly":1.0,"Consolidation":NaN,"Edema":1.0,"Enlarged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x-ray.\n"},{"from":"gpt","value":"Chest PA and lateral radiographs show mild interstitial edema and mild cardiomegaly. No signs of aspiration."}]}</t>
  </si>
  <si>
    <t>Chest PA and lateral radiographs redemonstrate mild interstitial\n edema and mild cardiomegaly. No signs of aspiration and no change from prior\n CXR.</t>
  </si>
  <si>
    <t>{"id":"11293517_57774874","image":"mimic/p11/p11293517/s57774874/040c9a19-266c4559-fc377286-0a1680b5-724894f7.jpg","generate_method":"rule-based","reason":"Questioning aspiration pneumonia.","impression":null,"indication":"Questioning aspiration pneumonia.","history":null,"view":"PA","orientation":"Erect","chexpert_labels":{"Atelectasis":NaN,"Cardiomegaly":1.0,"Consolidation":NaN,"Edema":1.0,"Enlarged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x-ray.\n"},{"from":"gpt","value":"Chest PA and lateral radiographs redemonstrate mild interstitial\n edema and mild cardiomegaly. No signs of aspiration and no change from prior\n CXR."}]}</t>
  </si>
  <si>
    <t>wget --no-parent --no-directories -N -c --user jeayoung --password 'okok!!8462' -P ./mimic/p11/p11293517/s57774874 "https://physionet.org/files/mimic-cxr-jpg/2.0.0/files/p11/p11293517/s57774874/20059946-988bfea1-f3ed6e1e-4ac2fbcf-517474b0.jpg"</t>
  </si>
  <si>
    <t>mimic/p11/p11293517/s57774874/20059946-988bfea1-f3ed6e1e-4ac2fbcf-517474b0.jpg</t>
  </si>
  <si>
    <t>{"id":"11293517_57774874","image":"mimic/p11/p11293517/s57774874/20059946-988bfea1-f3ed6e1e-4ac2fbcf-517474b0.jpg","generate_method":"gpt4","reason":"Questioning aspiration pneumonia.","impression":null,"indication":null,"history":null,"view":"LATERAL","orientation":"Erect","chexpert_labels":{"Atelectasis":NaN,"Cardiomegaly":1.0,"Consolidation":NaN,"Edema":1.0,"Enlarged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x-ray.\n"},{"from":"gpt","value":"Chest PA and lateral radiographs show mild interstitial edema and mild cardiomegaly. No signs of aspiration."}]}</t>
  </si>
  <si>
    <t>{"id":"11293517_57774874","image":"mimic/p11/p11293517/s57774874/20059946-988bfea1-f3ed6e1e-4ac2fbcf-517474b0.jpg","generate_method":"rule-based","reason":"Questioning aspiration pneumonia.","impression":null,"indication":"Questioning aspiration pneumonia.","history":null,"view":"LATERAL","orientation":"Erect","chexpert_labels":{"Atelectasis":NaN,"Cardiomegaly":1.0,"Consolidation":NaN,"Edema":1.0,"Enlarged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x-ray.\n"},{"from":"gpt","value":"Chest PA and lateral radiographs redemonstrate mild interstitial\n edema and mild cardiomegaly. No signs of aspiration and no change from prior\n CXR."}]}</t>
  </si>
  <si>
    <t>wget --no-parent --no-directories -N -c --user jeayoung --password 'okok!!8462' -P ./mimic/p11/p11293517/s57774874 "https://physionet.org/files/mimic-cxr-jpg/2.0.0/files/p11/p11293517/s57774874/6eaa4765-962aa2b7-3cc2112a-79abf7d4-36999ea4.jpg"</t>
  </si>
  <si>
    <t>mimic/p11/p11293517/s57774874/6eaa4765-962aa2b7-3cc2112a-79abf7d4-36999ea4.jpg</t>
  </si>
  <si>
    <t>{"id":"11293517_57774874","image":"mimic/p11/p11293517/s57774874/6eaa4765-962aa2b7-3cc2112a-79abf7d4-36999ea4.jpg","generate_method":"gpt4","reason":"Questioning aspiration pneumonia.","impression":null,"indication":null,"history":null,"view":"PA","orientation":"Erect","chexpert_labels":{"Atelectasis":NaN,"Cardiomegaly":1.0,"Consolidation":NaN,"Edema":1.0,"Enlarged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x-ray.\n"},{"from":"gpt","value":"Chest PA and lateral radiographs show mild interstitial edema and mild cardiomegaly. No signs of aspiration."}]}</t>
  </si>
  <si>
    <t>{"id":"11293517_57774874","image":"mimic/p11/p11293517/s57774874/6eaa4765-962aa2b7-3cc2112a-79abf7d4-36999ea4.jpg","generate_method":"rule-based","reason":"Questioning aspiration pneumonia.","impression":null,"indication":"Questioning aspiration pneumonia.","history":null,"view":"PA","orientation":"Erect","chexpert_labels":{"Atelectasis":NaN,"Cardiomegaly":1.0,"Consolidation":NaN,"Edema":1.0,"Enlarged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x-ray.\n"},{"from":"gpt","value":"Chest PA and lateral radiographs redemonstrate mild interstitial\n edema and mild cardiomegaly. No signs of aspiration and no change from prior\n CXR."}]}</t>
  </si>
  <si>
    <t>wget --no-parent --no-directories -N -c --user jeayoung --password 'okok!!8462' -P ./mimic/p11/p11293517/s57774874 "https://physionet.org/files/mimic-cxr-jpg/2.0.0/files/p11/p11293517/s57774874/bed6bd84-5e1a93ce-10185925-bae3951f-a64cac01.jpg"</t>
  </si>
  <si>
    <t>mimic/p11/p11293517/s57774874/bed6bd84-5e1a93ce-10185925-bae3951f-a64cac01.jpg</t>
  </si>
  <si>
    <t>{"id":"11293517_57774874","image":"mimic/p11/p11293517/s57774874/bed6bd84-5e1a93ce-10185925-bae3951f-a64cac01.jpg","generate_method":"gpt4","reason":"Questioning aspiration pneumonia.","impression":null,"indication":null,"history":null,"view":"LATERAL","orientation":"Erect","chexpert_labels":{"Atelectasis":NaN,"Cardiomegaly":1.0,"Consolidation":NaN,"Edema":1.0,"Enlarged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x-ray.\n"},{"from":"gpt","value":"Chest PA and lateral radiographs show mild interstitial edema and mild cardiomegaly. No signs of aspiration."}]}</t>
  </si>
  <si>
    <t>{"id":"11293517_57774874","image":"mimic/p11/p11293517/s57774874/bed6bd84-5e1a93ce-10185925-bae3951f-a64cac01.jpg","generate_method":"rule-based","reason":"Questioning aspiration pneumonia.","impression":null,"indication":"Questioning aspiration pneumonia.","history":null,"view":"LATERAL","orientation":"Erect","chexpert_labels":{"Atelectasis":NaN,"Cardiomegaly":1.0,"Consolidation":NaN,"Edema":1.0,"Enlarged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x-ray.\n"},{"from":"gpt","value":"Chest PA and lateral radiographs redemonstrate mild interstitial\n edema and mild cardiomegaly. No signs of aspiration and no change from prior\n CXR."}]}</t>
  </si>
  <si>
    <t>11378150_50979785</t>
  </si>
  <si>
    <t>wget --no-parent --no-directories -N -c --user jeayoung --password 'okok!!8462' -P ./mimic/p11/p11378150/s50979785 "https://physionet.org/files/mimic-cxr-jpg/2.0.0/files/p11/p11378150/s50979785/7d987f2a-f684bbcb-c1e27bf0-0cb90406-cf56be90.jpg"</t>
  </si>
  <si>
    <t>wget --no-parent --no-directories -N -c --user jeayoung --password 'okok!!8462' -P ./mimic/p11/p11378150/s50979785 "https://physionet.org/files/mimic-cxr/2.1.0/files/p11/p11378150/s50979785.txt"</t>
  </si>
  <si>
    <t>mimic/p11/p11378150/s50979785/7d987f2a-f684bbcb-c1e27bf0-0cb90406-cf56be90.jpg</t>
  </si>
  <si>
    <t>Left thoracotomy with upper lobectomy. post-operative changes in the left hemithorax with possible additional pleural fluid or pneumonia.</t>
  </si>
  <si>
    <t>Post-operative changes are seen in the left hemithorax with shift of the mediastinum to this side. Chest tube remains in place and there is no evidence of pneumothorax. The right lung is essentially clear except for some residual atelectatic change at the base. The gas along the upper chest border on the left and subcutaneous tissues is decreasing. There appears to be some increase in the extensive opacification in the left hemithorax. This could reflect additional pleural fluid or the possibility of supervening pneumonia.</t>
  </si>
  <si>
    <t>{"id":"11378150_50979785","image":"mimic/p11/p11378150/s50979785/7d987f2a-f684bbcb-c1e27bf0-0cb90406-cf56be90.jpg","generate_method":"gpt4","reason":"Left thoracotomy with upper lobectomy. post-operative changes in the left hemithorax with possible additional pleural fluid or pneumonia.","impression":null,"indication":null,"history":null,"view":"AP","orientation":NaN,"chexpert_labels":{"Atelectasis":1.0,"Cardiomegaly":NaN,"Consolidation":NaN,"Edema":NaN,"Enlarged Cardiomediastinum":1.0,"Fracture":NaN,"Lung Lesion":NaN,"Lung Opacity":1.0,"No Finding":NaN,"Pleural Effusion":-1.0,"Pleural Other":NaN,"Pneumonia":1.0,"Pneumothorax":0.0,"Support Devices":1.0},"conversations":[{"from":"human","value":"&lt;image&gt;\nDescribe the findings of the chest x-ray.\n"},{"from":"gpt","value":"Post-operative changes are seen in the left hemithorax with shift of the mediastinum to this side. Chest tube remains in place and there is no evidence of pneumothorax. The right lung is essentially clear except for some residual atelectatic change at the base. The gas along the upper chest border on the left and subcutaneous tissues is decreasing. There appears to be some increase in the extensive opacification in the left hemithorax. This could reflect additional pleural fluid or the possibility of supervening pneumonia."}]}</t>
  </si>
  <si>
    <t>Left thoracotomy with upper lobectomy.</t>
  </si>
  <si>
    <t>In comparison with the study of ___, post-operative changes are\n again seen in the left hemithorax with shift of the mediastinum to this side. \n Chest tube remains in place and there is no evidence of pneumothorax.  The\n right lung is essentially clear except for some residual atelectatic change at\n the base.\n \n The gas along the upper chest border on the left and subcutaneous tissues is\n decreasing.  There appears to be some increase in the extensive opacification\n in the left hemithorax.  This could reflect additional pleural fluid, though\n in the appropriate clinical setting, the possibility of supervening pneumonia\n would have to be considered.</t>
  </si>
  <si>
    <t>{"id":"11378150_50979785","image":"mimic/p11/p11378150/s50979785/7d987f2a-f684bbcb-c1e27bf0-0cb90406-cf56be90.jpg","generate_method":"rule-based","reason":null,"impression":null,"indication":null,"history":"Left thoracotomy with upper lobectomy.","view":"AP","orientation":NaN,"chexpert_labels":{"Atelectasis":1.0,"Cardiomegaly":NaN,"Consolidation":NaN,"Edema":NaN,"Enlarged Cardiomediastinum":1.0,"Fracture":NaN,"Lung Lesion":NaN,"Lung Opacity":1.0,"No Finding":NaN,"Pleural Effusion":-1.0,"Pleural Other":NaN,"Pneumonia":1.0,"Pneumothorax":0.0,"Support Devices":1.0},"conversations":[{"from":"human","value":"&lt;image&gt;\nDescribe the findings of the chest x-ray.\n"},{"from":"gpt","value":"In comparison with the study of ___, post-operative changes are\n again seen in the left hemithorax with shift of the mediastinum to this side. \n Chest tube remains in place and there is no evidence of pneumothorax.  The\n right lung is essentially clear except for some residual atelectatic change at\n the base.\n \n The gas along the upper chest border on the left and subcutaneous tissues is\n decreasing.  There appears to be some increase in the extensive opacification\n in the left hemithorax.  This could reflect additional pleural fluid, though\n in the appropriate clinical setting, the possibility of supervening pneumonia\n would have to be considered."}]}</t>
  </si>
  <si>
    <t>11378150_52705433</t>
  </si>
  <si>
    <t>wget --no-parent --no-directories -N -c --user jeayoung --password 'okok!!8462' -P ./mimic/p11/p11378150/s52705433 "https://physionet.org/files/mimic-cxr-jpg/2.0.0/files/p11/p11378150/s52705433/70e31905-dd605e80-305f056b-4f88ec80-cbb4b3fb.jpg"</t>
  </si>
  <si>
    <t>wget --no-parent --no-directories -N -c --user jeayoung --password 'okok!!8462' -P ./mimic/p11/p11378150/s52705433 "https://physionet.org/files/mimic-cxr/2.1.0/files/p11/p11378150/s52705433.txt"</t>
  </si>
  <si>
    <t>mimic/p11/p11378150/s52705433/70e31905-dd605e80-305f056b-4f88ec80-cbb4b3fb.jpg</t>
  </si>
  <si>
    <t>History of lung cancer and copd, on chemotherapy. history of left upper lobectomy.</t>
  </si>
  <si>
    <t>Right basilar opacity may be due to atelectasis; however, infection is not completely excluded. Stable postoperative changes of left upper lobectomy.</t>
  </si>
  <si>
    <t>AP and lateral views of the chest are seen. Postoperative changes of left upper lobectomy are observed with resection cavity completely opacified, without visualized pneumothorax. Slightly increased linear right basilar opacity is seen. The lungs are hyperinflated but clear of confluent consolidation. Cardiomediastinal silhouette is stable as are the osseous and soft tissue structures.</t>
  </si>
  <si>
    <t>{"id":"11378150_52705433","image":"mimic/p11/p11378150/s52705433/70e31905-dd605e80-305f056b-4f88ec80-cbb4b3fb.jpg","generate_method":"gpt4","reason":"History of lung cancer and copd, on chemotherapy. history of left upper lobectomy.","impression":"Right basilar opacity may be due to atelectasis; however, infection is not completely excluded. Stable postoperative changes of left upper lobectomy.","indication":null,"history":null,"view":"AP","orientation":"Erect","chexpert_labels":{"Atelectasis":-1.0,"Cardiomegaly":NaN,"Consolidation":NaN,"Edema":NaN,"Enlarged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x-ray.\n"},{"from":"gpt","value":"AP and lateral views of the chest are seen. Postoperative changes of left upper lobectomy are observed with resection cavity completely opacified, without visualized pneumothorax. Slightly increased linear right basilar opacity is seen. The lungs are hyperinflated but clear of confluent consolidation. Cardiomediastinal silhouette is stable as are the osseous and soft tissue structures."}]}</t>
  </si>
  <si>
    <t>Right basilar opacity may be due to atelectasis; however,
 infection is not completely excluded.  Stable postoperative changes of left
 upper lobectomy.</t>
  </si>
  <si>
    <t>___-year-old male with lung cancer and COPD, on chemotherapy. 
 History of left upper lobectomy.</t>
  </si>
  <si>
    <t>AP and lateral views of the chest are compared to previous exam\n from ___.  Postoperative changes of left upper lobectomy are again\n seen with resection cavity completely opacified, without visualized\n pneumothorax.  Slightly increased linear right basilar opacity is seen. \n Elsewhere, the lungs are hyperinflated but clear of confluent consolidation. \n Cardiomediastinal silhouette is stable as are the osseous and soft tissue\n structures.</t>
  </si>
  <si>
    <t>{"id":"11378150_52705433","image":"mimic/p11/p11378150/s52705433/70e31905-dd605e80-305f056b-4f88ec80-cbb4b3fb.jpg","generate_method":"rule-based","reason":null,"impression":"Right basilar opacity may be due to atelectasis; however,\n infection is not completely excluded.  Stable postoperative changes of left\n upper lobectomy.","indication":null,"history":"___-year-old male with lung cancer and COPD, on chemotherapy. \n History of left upper lobectomy.","view":"AP","orientation":"Erect","chexpert_labels":{"Atelectasis":-1.0,"Cardiomegaly":NaN,"Consolidation":NaN,"Edema":NaN,"Enlarged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x-ray.\n"},{"from":"gpt","value":"AP and lateral views of the chest are compared to previous exam\n from ___.  Postoperative changes of left upper lobectomy are again\n seen with resection cavity completely opacified, without visualized\n pneumothorax.  Slightly increased linear right basilar opacity is seen. \n Elsewhere, the lungs are hyperinflated but clear of confluent consolidation. \n Cardiomediastinal silhouette is stable as are the osseous and soft tissue\n structures."}]}</t>
  </si>
  <si>
    <t>wget --no-parent --no-directories -N -c --user jeayoung --password 'okok!!8462' -P ./mimic/p11/p11378150/s52705433 "https://physionet.org/files/mimic-cxr-jpg/2.0.0/files/p11/p11378150/s52705433/a03f6842-f6f68790-908cbde0-cdc1fde3-4f4ff90b.jpg"</t>
  </si>
  <si>
    <t>mimic/p11/p11378150/s52705433/a03f6842-f6f68790-908cbde0-cdc1fde3-4f4ff90b.jpg</t>
  </si>
  <si>
    <t>{"id":"11378150_52705433","image":"mimic/p11/p11378150/s52705433/a03f6842-f6f68790-908cbde0-cdc1fde3-4f4ff90b.jpg","generate_method":"gpt4","reason":"History of lung cancer and copd, on chemotherapy. history of left upper lobectomy.","impression":"Right basilar opacity may be due to atelectasis; however, infection is not completely excluded. Stable postoperative changes of left upper lobectomy.","indication":null,"history":null,"view":"LATERAL","orientation":"Erect","chexpert_labels":{"Atelectasis":-1.0,"Cardiomegaly":NaN,"Consolidation":NaN,"Edema":NaN,"Enlarged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x-ray.\n"},{"from":"gpt","value":"AP and lateral views of the chest are seen. Postoperative changes of left upper lobectomy are observed with resection cavity completely opacified, without visualized pneumothorax. Slightly increased linear right basilar opacity is seen. The lungs are hyperinflated but clear of confluent consolidation. Cardiomediastinal silhouette is stable as are the osseous and soft tissue structures."}]}</t>
  </si>
  <si>
    <t>{"id":"11378150_52705433","image":"mimic/p11/p11378150/s52705433/a03f6842-f6f68790-908cbde0-cdc1fde3-4f4ff90b.jpg","generate_method":"rule-based","reason":null,"impression":"Right basilar opacity may be due to atelectasis; however,\n infection is not completely excluded.  Stable postoperative changes of left\n upper lobectomy.","indication":null,"history":"___-year-old male with lung cancer and COPD, on chemotherapy. \n History of left upper lobectomy.","view":"LATERAL","orientation":"Erect","chexpert_labels":{"Atelectasis":-1.0,"Cardiomegaly":NaN,"Consolidation":NaN,"Edema":NaN,"Enlarged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x-ray.\n"},{"from":"gpt","value":"AP and lateral views of the chest are compared to previous exam\n from ___.  Postoperative changes of left upper lobectomy are again\n seen with resection cavity completely opacified, without visualized\n pneumothorax.  Slightly increased linear right basilar opacity is seen. \n Elsewhere, the lungs are hyperinflated but clear of confluent consolidation. \n Cardiomediastinal silhouette is stable as are the osseous and soft tissue\n structures."}]}</t>
  </si>
  <si>
    <t>wget --no-parent --no-directories -N -c --user jeayoung --password 'okok!!8462' -P ./mimic/p11/p11378150/s52705433 "https://physionet.org/files/mimic-cxr-jpg/2.0.0/files/p11/p11378150/s52705433/be0380d4-65fb14db-ac13b4ef-3c7332b8-54c025c7.jpg"</t>
  </si>
  <si>
    <t>mimic/p11/p11378150/s52705433/be0380d4-65fb14db-ac13b4ef-3c7332b8-54c025c7.jpg</t>
  </si>
  <si>
    <t>{"id":"11378150_52705433","image":"mimic/p11/p11378150/s52705433/be0380d4-65fb14db-ac13b4ef-3c7332b8-54c025c7.jpg","generate_method":"gpt4","reason":"History of lung cancer and copd, on chemotherapy. history of left upper lobectomy.","impression":"Right basilar opacity may be due to atelectasis; however, infection is not completely excluded. Stable postoperative changes of left upper lobectomy.","indication":null,"history":null,"view":"LATERAL","orientation":"Erect","chexpert_labels":{"Atelectasis":-1.0,"Cardiomegaly":NaN,"Consolidation":NaN,"Edema":NaN,"Enlarged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x-ray.\n"},{"from":"gpt","value":"AP and lateral views of the chest are seen. Postoperative changes of left upper lobectomy are observed with resection cavity completely opacified, without visualized pneumothorax. Slightly increased linear right basilar opacity is seen. The lungs are hyperinflated but clear of confluent consolidation. Cardiomediastinal silhouette is stable as are the osseous and soft tissue structures."}]}</t>
  </si>
  <si>
    <t>{"id":"11378150_52705433","image":"mimic/p11/p11378150/s52705433/be0380d4-65fb14db-ac13b4ef-3c7332b8-54c025c7.jpg","generate_method":"rule-based","reason":null,"impression":"Right basilar opacity may be due to atelectasis; however,\n infection is not completely excluded.  Stable postoperative changes of left\n upper lobectomy.","indication":null,"history":"___-year-old male with lung cancer and COPD, on chemotherapy. \n History of left upper lobectomy.","view":"LATERAL","orientation":"Erect","chexpert_labels":{"Atelectasis":-1.0,"Cardiomegaly":NaN,"Consolidation":NaN,"Edema":NaN,"Enlarged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x-ray.\n"},{"from":"gpt","value":"AP and lateral views of the chest are compared to previous exam\n from ___.  Postoperative changes of left upper lobectomy are again\n seen with resection cavity completely opacified, without visualized\n pneumothorax.  Slightly increased linear right basilar opacity is seen. \n Elsewhere, the lungs are hyperinflated but clear of confluent consolidation. \n Cardiomediastinal silhouette is stable as are the osseous and soft tissue\n structures."}]}</t>
  </si>
  <si>
    <t>11378150_54147285</t>
  </si>
  <si>
    <t>wget --no-parent --no-directories -N -c --user jeayoung --password 'okok!!8462' -P ./mimic/p11/p11378150/s54147285 "https://physionet.org/files/mimic-cxr-jpg/2.0.0/files/p11/p11378150/s54147285/28905df6-b5221808-9da88146-e62944a2-7fb81888.jpg"</t>
  </si>
  <si>
    <t>wget --no-parent --no-directories -N -c --user jeayoung --password 'okok!!8462' -P ./mimic/p11/p11378150/s54147285 "https://physionet.org/files/mimic-cxr/2.1.0/files/p11/p11378150/s54147285.txt"</t>
  </si>
  <si>
    <t>mimic/p11/p11378150/s54147285/28905df6-b5221808-9da88146-e62944a2-7fb81888.jpg</t>
  </si>
  <si>
    <t>Evaluation of the patient after left upper lobectomy for lung expansion.</t>
  </si>
  <si>
    <t>Satisfactory appearance after surgery.</t>
  </si>
  <si>
    <t>Post-sternotomy wires are unchanged including two upper broken sternal wires. Left mediastinal shift is persistent, expected. Surgical fracture of the left sixth rib related to lobectomy is redemonstrated. Lung is well aerated. There is no pleural effusion or pneumothorax. Right lung is unremarkable.</t>
  </si>
  <si>
    <t>{"id":"11378150_54147285","image":"mimic/p11/p11378150/s54147285/28905df6-b5221808-9da88146-e62944a2-7fb81888.jpg","generate_method":"gpt4","reason":"Evaluation of the patient after left upper lobectomy for lung expansion.","impression":"Satisfactory appearance after surgery.","indication":null,"history":null,"view":"PA","orientation":"Erect","chexpert_labels":{"Atelectasis":NaN,"Cardiomegaly":NaN,"Consolidation":NaN,"Edema":NaN,"Enlarged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x-ray.\n"},{"from":"gpt","value":"Post-sternotomy wires are unchanged including two upper broken sternal wires. Left mediastinal shift is persistent, expected. Surgical fracture of the left sixth rib related to lobectomy is redemonstrated. Lung is well aerated. There is no pleural effusion or pneumothorax. Right lung is unremarkable."}]}</t>
  </si>
  <si>
    <t>wget --no-parent --no-directories -N -c --user jeayoung --password 'okok!!8462' -P ./mimic/p11/p11378150/s54147285 "https://physionet.org/files/mimic-cxr-jpg/2.0.0/files/p11/p11378150/s54147285/d725723c-750e19d9-78609d6d-c64127b3-03c1c5b6.jpg"</t>
  </si>
  <si>
    <t>mimic/p11/p11378150/s54147285/d725723c-750e19d9-78609d6d-c64127b3-03c1c5b6.jpg</t>
  </si>
  <si>
    <t>{"id":"11378150_54147285","image":"mimic/p11/p11378150/s54147285/d725723c-750e19d9-78609d6d-c64127b3-03c1c5b6.jpg","generate_method":"gpt4","reason":"Evaluation of the patient after left upper lobectomy for lung expansion.","impression":"Satisfactory appearance after surgery.","indication":null,"history":null,"view":"LATERAL","orientation":"Erect","chexpert_labels":{"Atelectasis":NaN,"Cardiomegaly":NaN,"Consolidation":NaN,"Edema":NaN,"Enlarged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x-ray.\n"},{"from":"gpt","value":"Post-sternotomy wires are unchanged including two upper broken sternal wires. Left mediastinal shift is persistent, expected. Surgical fracture of the left sixth rib related to lobectomy is redemonstrated. Lung is well aerated. There is no pleural effusion or pneumothorax. Right lung is unremarkable."}]}</t>
  </si>
  <si>
    <t>11378150_55092691</t>
  </si>
  <si>
    <t>wget --no-parent --no-directories -N -c --user jeayoung --password 'okok!!8462' -P ./mimic/p11/p11378150/s55092691 "https://physionet.org/files/mimic-cxr-jpg/2.0.0/files/p11/p11378150/s55092691/3b9b84d5-b76eb1db-a43caa85-b33c92a4-4ed50db2.jpg"</t>
  </si>
  <si>
    <t>wget --no-parent --no-directories -N -c --user jeayoung --password 'okok!!8462' -P ./mimic/p11/p11378150/s55092691 "https://physionet.org/files/mimic-cxr/2.1.0/files/p11/p11378150/s55092691.txt"</t>
  </si>
  <si>
    <t>mimic/p11/p11378150/s55092691/3b9b84d5-b76eb1db-a43caa85-b33c92a4-4ed50db2.jpg</t>
  </si>
  <si>
    <t>___-year-old man with history of lung cancer, status post left upper lobectomy six weeks ago.</t>
  </si>
  <si>
    <t>Stable left lung volume loss after left upper lobe lobectomy.</t>
  </si>
  <si>
    <t>PA and lateral chest radiographs were obtained. Left upper lobe volume loss is observed. There is no new consolidation, effusion, or pneumothorax. Leftward mediastinal shift is seen. Posterior fracture of the left sixth rib is noted. Fracture of the two uppermost mediastinal wires is stable.</t>
  </si>
  <si>
    <t>{"id":"11378150_55092691","image":"mimic/p11/p11378150/s55092691/3b9b84d5-b76eb1db-a43caa85-b33c92a4-4ed50db2.jpg","generate_method":"gpt4","reason":"___-year-old man with history of lung cancer, status post left upper lobectomy six weeks ago.","impression":"Stable left lung volume loss after left upper lobe lobectomy.","indication":null,"history":null,"view":"PA","orientation":"Erect","chexpert_labels":{"Atelectasis":NaN,"Cardiomegaly":NaN,"Consolidation":NaN,"Edema":NaN,"Enlarged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radiographs were obtained. Left upper lobe volume loss is observed. There is no new consolidation, effusion, or pneumothorax. Leftward mediastinal shift is seen. Posterior fracture of the left sixth rib is noted. Fracture of the two uppermost mediastinal wires is stable."}]}</t>
  </si>
  <si>
    <t>___-year-old man with history of lung cancer, status post left
 upper lobectomy six weeks ago.</t>
  </si>
  <si>
    <t>PA and lateral chest radiographs were obtained.  Left upper lobe\n volume loss is similar to prior study.  There is no new consolidation,\n effusion, or pneumothorax.  Leftward mediastinal shift is unchanged. \n Posterior fracture of the left sixth rib is unchanged.  Fracture of the two\n uppermost mediastinal wires is stable.</t>
  </si>
  <si>
    <t>{"id":"11378150_55092691","image":"mimic/p11/p11378150/s55092691/3b9b84d5-b76eb1db-a43caa85-b33c92a4-4ed50db2.jpg","generate_method":"rule-based","reason":"___-year-old man with history of lung cancer, status post left\n upper lobectomy six weeks ago.","impression":"Stable left lung volume loss after left upper lobe lobectomy.","indication":"___-year-old man with history of lung cancer, status post left\n upper lobectomy six weeks ago.","history":null,"view":"PA","orientation":"Erect","chexpert_labels":{"Atelectasis":NaN,"Cardiomegaly":NaN,"Consolidation":NaN,"Edema":NaN,"Enlarged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radiographs were obtained.  Left upper lobe\n volume loss is similar to prior study.  There is no new consolidation,\n effusion, or pneumothorax.  Leftward mediastinal shift is unchanged. \n Posterior fracture of the left sixth rib is unchanged.  Fracture of the two\n uppermost mediastinal wires is stable."}]}</t>
  </si>
  <si>
    <t>wget --no-parent --no-directories -N -c --user jeayoung --password 'okok!!8462' -P ./mimic/p11/p11378150/s55092691 "https://physionet.org/files/mimic-cxr-jpg/2.0.0/files/p11/p11378150/s55092691/ad35ad1a-5885c89f-5e87060d-67ba116d-22a409ca.jpg"</t>
  </si>
  <si>
    <t>mimic/p11/p11378150/s55092691/ad35ad1a-5885c89f-5e87060d-67ba116d-22a409ca.jpg</t>
  </si>
  <si>
    <t>{"id":"11378150_55092691","image":"mimic/p11/p11378150/s55092691/ad35ad1a-5885c89f-5e87060d-67ba116d-22a409ca.jpg","generate_method":"gpt4","reason":"___-year-old man with history of lung cancer, status post left upper lobectomy six weeks ago.","impression":"Stable left lung volume loss after left upper lobe lobectomy.","indication":null,"history":null,"view":"LATERAL","orientation":"Erect","chexpert_labels":{"Atelectasis":NaN,"Cardiomegaly":NaN,"Consolidation":NaN,"Edema":NaN,"Enlarged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radiographs were obtained. Left upper lobe volume loss is observed. There is no new consolidation, effusion, or pneumothorax. Leftward mediastinal shift is seen. Posterior fracture of the left sixth rib is noted. Fracture of the two uppermost mediastinal wires is stable."}]}</t>
  </si>
  <si>
    <t>{"id":"11378150_55092691","image":"mimic/p11/p11378150/s55092691/ad35ad1a-5885c89f-5e87060d-67ba116d-22a409ca.jpg","generate_method":"rule-based","reason":"___-year-old man with history of lung cancer, status post left\n upper lobectomy six weeks ago.","impression":"Stable left lung volume loss after left upper lobe lobectomy.","indication":"___-year-old man with history of lung cancer, status post left\n upper lobectomy six weeks ago.","history":null,"view":"LATERAL","orientation":"Erect","chexpert_labels":{"Atelectasis":NaN,"Cardiomegaly":NaN,"Consolidation":NaN,"Edema":NaN,"Enlarged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radiographs were obtained.  Left upper lobe\n volume loss is similar to prior study.  There is no new consolidation,\n effusion, or pneumothorax.  Leftward mediastinal shift is unchanged. \n Posterior fracture of the left sixth rib is unchanged.  Fracture of the two\n uppermost mediastinal wires is stable."}]}</t>
  </si>
  <si>
    <t>11378150_55743226</t>
  </si>
  <si>
    <t>wget --no-parent --no-directories -N -c --user jeayoung --password 'okok!!8462' -P ./mimic/p11/p11378150/s55743226 "https://physionet.org/files/mimic-cxr-jpg/2.0.0/files/p11/p11378150/s55743226/fd480467-a520cdee-c10d86b1-219b21f7-64bb593d.jpg"</t>
  </si>
  <si>
    <t>wget --no-parent --no-directories -N -c --user jeayoung --password 'okok!!8462' -P ./mimic/p11/p11378150/s55743226 "https://physionet.org/files/mimic-cxr/2.1.0/files/p11/p11378150/s55743226.txt"</t>
  </si>
  <si>
    <t>mimic/p11/p11378150/s55743226/fd480467-a520cdee-c10d86b1-219b21f7-64bb593d.jpg</t>
  </si>
  <si>
    <t>Hypoxia during left transbronchial biopsy. please evaluate for pneumothorax.</t>
  </si>
  <si>
    <t>No pneumothorax. Large left lower lobe mass.</t>
  </si>
  <si>
    <t>Single portable chest radiograph demonstrates a large rounded opacity in the left lower lung. No focal opacification concerning for pneumonia. Bibasilar atelectasis is evident. Coarse linear interstitial markings in left upper lobe may reflect emphysematous change. There is no pneumothorax or pleural effusion. Prominent pericardial fat pads are evident; otherwise, cardiomediastinal contours are normal.</t>
  </si>
  <si>
    <t>{"id":"11378150_55743226","image":"mimic/p11/p11378150/s55743226/fd480467-a520cdee-c10d86b1-219b21f7-64bb593d.jpg","generate_method":"gpt4","reason":"Hypoxia during left transbronchial biopsy. please evaluate for pneumothorax.","impression":"No pneumothorax. Large left lower lobe mass.","indication":null,"history":null,"view":"AP","orientation":"Erect","chexpert_labels":{"Atelectasis":NaN,"Cardiomegaly":NaN,"Consolidation":NaN,"Edema":NaN,"Enlarged Cardiomediastinum":NaN,"Fracture":NaN,"Lung Lesion":1.0,"Lung Opacity":NaN,"No Finding":NaN,"Pleural Effusion":NaN,"Pleural Other":NaN,"Pneumonia":NaN,"Pneumothorax":0.0,"Support Devices":NaN},"conversations":[{"from":"human","value":"&lt;image&gt;\nDescribe the findings of the chest x-ray.\n"},{"from":"gpt","value":"Single portable chest radiograph demonstrates a large rounded opacity in the left lower lung. No focal opacification concerning for pneumonia. Bibasilar atelectasis is evident. Coarse linear interstitial markings in left upper lobe may reflect emphysematous change. There is no pneumothorax or pleural effusion. Prominent pericardial fat pads are evident; otherwise, cardiomediastinal contours are normal."}]}</t>
  </si>
  <si>
    <t>Hypoxia during left transbronchial biopsy.  please evaluate for
 pneumothorax.</t>
  </si>
  <si>
    <t>No pneumothorax.  Large left lower lobe mass, better evaluated on
 prior CT.</t>
  </si>
  <si>
    <t>Hypoxia during left transbronchial biopsy.  Please evaluate for
 pneumothorax.</t>
  </si>
  <si>
    <t>Single portable chest radiograph demonstrates a large rounded\n opacity in the left lower lung, correlating with known left lung mass, better\n visualized on the ___ PET-CT.  No focal opacification concerning\n for pneumonia.  Bibasilar atelectasis is evident.  Coarse linear interstitial\n markings in left upper lobe may reflect emphysematous change. There is no\n pneumothorax or pleural effusion.  Prominent pericardial fat pads are evident;\n otherwise, cardiomediastinal contours are normal.</t>
  </si>
  <si>
    <t>{"id":"11378150_55743226","image":"mimic/p11/p11378150/s55743226/fd480467-a520cdee-c10d86b1-219b21f7-64bb593d.jpg","generate_method":"rule-based","reason":"Hypoxia during left transbronchial biopsy.  please evaluate for\n pneumothorax.","impression":"No pneumothorax.  Large left lower lobe mass, better evaluated on\n prior CT.","indication":"Hypoxia during left transbronchial biopsy.  Please evaluate for\n pneumothorax.","history":null,"view":"AP","orientation":"Erect","chexpert_labels":{"Atelectasis":NaN,"Cardiomegaly":NaN,"Consolidation":NaN,"Edema":NaN,"Enlarged Cardiomediastinum":NaN,"Fracture":NaN,"Lung Lesion":1.0,"Lung Opacity":NaN,"No Finding":NaN,"Pleural Effusion":NaN,"Pleural Other":NaN,"Pneumonia":NaN,"Pneumothorax":0.0,"Support Devices":NaN},"conversations":[{"from":"human","value":"&lt;image&gt;\nDescribe the findings of the chest x-ray.\n"},{"from":"gpt","value":"Single portable chest radiograph demonstrates a large rounded\n opacity in the left lower lung, correlating with known left lung mass, better\n visualized on the ___ PET-CT.  No focal opacification concerning\n for pneumonia.  Bibasilar atelectasis is evident.  Coarse linear interstitial\n markings in left upper lobe may reflect emphysematous change. There is no\n pneumothorax or pleural effusion.  Prominent pericardial fat pads are evident;\n otherwise, cardiomediastinal contours are normal."}]}</t>
  </si>
  <si>
    <t>11378150_59467402</t>
  </si>
  <si>
    <t>wget --no-parent --no-directories -N -c --user jeayoung --password 'okok!!8462' -P ./mimic/p11/p11378150/s59467402 "https://physionet.org/files/mimic-cxr-jpg/2.0.0/files/p11/p11378150/s59467402/2dcfc978-4f2b7c37-42839158-5805b52a-43671df7.jpg"</t>
  </si>
  <si>
    <t>wget --no-parent --no-directories -N -c --user jeayoung --password 'okok!!8462' -P ./mimic/p11/p11378150/s59467402 "https://physionet.org/files/mimic-cxr/2.1.0/files/p11/p11378150/s59467402.txt"</t>
  </si>
  <si>
    <t>mimic/p11/p11378150/s59467402/2dcfc978-4f2b7c37-42839158-5805b52a-43671df7.jpg</t>
  </si>
  <si>
    <t>Upper lobectomy.</t>
  </si>
  <si>
    <t>Chest tube is in place and there is no definite pneumothorax. Post-surgical opacification is seen at the left base consistent with atelectasis, effusion, and possible consolidation. The trachea has been pulled over to this side and there is mild mediastinal shift. Atelectatic changes are seen at the right base. Of incidental note is small amount of gas along the upper chest border on the left.</t>
  </si>
  <si>
    <t>{"id":"11378150_59467402","image":"mimic/p11/p11378150/s59467402/2dcfc978-4f2b7c37-42839158-5805b52a-43671df7.jpg","generate_method":"gpt4","reason":"Upper lobectomy.","impression":null,"indication":null,"history":null,"view":"AP","orientation":"Erect","chexpert_labels":{"Atelectasis":1.0,"Cardiomegaly":NaN,"Consolidation":-1.0,"Edema":NaN,"Enlarged Cardiomediastinum":NaN,"Fracture":NaN,"Lung Lesion":NaN,"Lung Opacity":1.0,"No Finding":NaN,"Pleural Effusion":1.0,"Pleural Other":NaN,"Pneumonia":NaN,"Pneumothorax":0.0,"Support Devices":1.0},"conversations":[{"from":"human","value":"&lt;image&gt;\nDescribe the findings of the chest x-ray.\n"},{"from":"gpt","value":"Chest tube is in place and there is no definite pneumothorax. Post-surgical opacification is seen at the left base consistent with atelectasis, effusion, and possible consolidation. The trachea has been pulled over to this side and there is mild mediastinal shift. Atelectatic changes are seen at the right base. Of incidental note is small amount of gas along the upper chest border on the left."}]}</t>
  </si>
  <si>
    <t>In comparison with the study of ___, there has been a lobectomy\n performed on the left.  Chest tube is in place and there is no definite\n pneumothorax.  Post-surgical opacification is seen at the left base consistent\n with atelectasis, effusion, and possible consolidation.  The trachea has been\n pulled over to this side and there is mild mediastinal shift.\n \n Atelectatic changes are seen at the right base.\n \n Of incidental note is small amount of gas along the upper chest border on the\n left.</t>
  </si>
  <si>
    <t>{"id":"11378150_59467402","image":"mimic/p11/p11378150/s59467402/2dcfc978-4f2b7c37-42839158-5805b52a-43671df7.jpg","generate_method":"rule-based","reason":null,"impression":null,"indication":null,"history":"Upper lobectomy.","view":"AP","orientation":"Erect","chexpert_labels":{"Atelectasis":1.0,"Cardiomegaly":NaN,"Consolidation":-1.0,"Edema":NaN,"Enlarged Cardiomediastinum":NaN,"Fracture":NaN,"Lung Lesion":NaN,"Lung Opacity":1.0,"No Finding":NaN,"Pleural Effusion":1.0,"Pleural Other":NaN,"Pneumonia":NaN,"Pneumothorax":0.0,"Support Devices":1.0},"conversations":[{"from":"human","value":"&lt;image&gt;\nDescribe the findings of the chest x-ray.\n"},{"from":"gpt","value":"In comparison with the study of ___, there has been a lobectomy\n performed on the left.  Chest tube is in place and there is no definite\n pneumothorax.  Post-surgical opacification is seen at the left base consistent\n with atelectasis, effusion, and possible consolidation.  The trachea has been\n pulled over to this side and there is mild mediastinal shift.\n \n Atelectatic changes are seen at the right base.\n \n Of incidental note is small amount of gas along the upper chest border on the\n left."}]}</t>
  </si>
  <si>
    <t>11413236_50494220</t>
  </si>
  <si>
    <t>wget --no-parent --no-directories -N -c --user jeayoung --password 'okok!!8462' -P ./mimic/p11/p11413236/s50494220 "https://physionet.org/files/mimic-cxr-jpg/2.0.0/files/p11/p11413236/s50494220/741811fe-d3a0f32c-0f5c16f2-5ab6eace-f84f5233.jpg"</t>
  </si>
  <si>
    <t>wget --no-parent --no-directories -N -c --user jeayoung --password 'okok!!8462' -P ./mimic/p11/p11413236/s50494220 "https://physionet.org/files/mimic-cxr/2.1.0/files/p11/p11413236/s50494220.txt"</t>
  </si>
  <si>
    <t>mimic/p11/p11413236/s50494220/741811fe-d3a0f32c-0f5c16f2-5ab6eace-f84f5233.jpg</t>
  </si>
  <si>
    <t>___-year-old woman with chest pain, question chf.</t>
  </si>
  <si>
    <t>Aside from granulomatous lymph node calcifications in the aortopulmonic window node, cardiomediastinal silhouette is normal. Linear scarring in the left mid lung is longstanding. Lungs are otherwise clear. Infusion port catheter tip projects over the region of the superior cavoatrial junction. No pleural abnormality.</t>
  </si>
  <si>
    <t>{"id":"11413236_50494220","image":"mimic/p11/p11413236/s50494220/741811fe-d3a0f32c-0f5c16f2-5ab6eace-f84f5233.jpg","generate_method":"gpt4","reason":"___-year-old woman with chest pain, question chf.","impression":null,"indication":null,"history":null,"view":"AP","orientation":"Erect","chexpert_labels":{"Atelectasis":NaN,"Cardiomegaly":NaN,"Consolidation":NaN,"Edema":NaN,"Enlarged Cardiomediastinum":0.0,"Fracture":NaN,"Lung Lesion":NaN,"Lung Opacity":1.0,"No Finding":NaN,"Pleural Effusion":NaN,"Pleural Other":NaN,"Pneumonia":NaN,"Pneumothorax":NaN,"Support Devices":1.0},"conversations":[{"from":"human","value":"&lt;image&gt;\nDescribe the findings of the chest x-ray.\n"},{"from":"gpt","value":"Aside from granulomatous lymph node calcifications in the aortopulmonic window node, cardiomediastinal silhouette is normal. Linear scarring in the left mid lung is longstanding. Lungs are otherwise clear. Infusion port catheter tip projects over the region of the superior cavoatrial junction. No pleural abnormality."}]}</t>
  </si>
  <si>
    <t>11413236_50855550</t>
  </si>
  <si>
    <t>wget --no-parent --no-directories -N -c --user jeayoung --password 'okok!!8462' -P ./mimic/p11/p11413236/s50855550 "https://physionet.org/files/mimic-cxr-jpg/2.0.0/files/p11/p11413236/s50855550/a94ddbc2-40a2c88a-c00a1b50-4a09d704-8ebb8115.jpg"</t>
  </si>
  <si>
    <t>wget --no-parent --no-directories -N -c --user jeayoung --password 'okok!!8462' -P ./mimic/p11/p11413236/s50855550 "https://physionet.org/files/mimic-cxr/2.1.0/files/p11/p11413236/s50855550.txt"</t>
  </si>
  <si>
    <t>mimic/p11/p11413236/s50855550/a94ddbc2-40a2c88a-c00a1b50-4a09d704-8ebb8115.jpg</t>
  </si>
  <si>
    <t>Post-operative evaluation of a ___-year-old woman who underwent ___ ___ myotomy and fundoplication.</t>
  </si>
  <si>
    <t>Severe subcutaneous emphysema in thoracoabdominal wall and neck, low lung volumes with possible mild edema on the right and mild cardiomegaly, and large mediastinal lymph node calcification in the AP window. No certain pneumomediastinum or pneumothorax noted.</t>
  </si>
  <si>
    <t>Subcutaneous emphysema is severe in the thoracoabdominal wall and neck. I do not see pneumomediastinum for certain, and no pneumothorax. Lung volumes are quite low, exaggerating what is probably mild edema seen best on the right, and mild cardiomegaly. Large mediastinal lymph node calcification in the AP window is noted.</t>
  </si>
  <si>
    <t>{"id":"11413236_50855550","image":"mimic/p11/p11413236/s50855550/a94ddbc2-40a2c88a-c00a1b50-4a09d704-8ebb8115.jpg","generate_method":"gpt4","reason":"Post-operative evaluation of a ___-year-old woman who underwent ___ ___ myotomy and fundoplication.","impression":"Severe subcutaneous emphysema in thoracoabdominal wall and neck, low lung volumes with possible mild edema on the right and mild cardiomegaly, and large mediastinal lymph node calcification in the AP window. No certain pneumomediastinum or pneumothorax noted.","indication":null,"history":null,"view":"AP","orientation":"Erect","chexpert_labels":{"Atelectasis":NaN,"Cardiomegaly":1.0,"Consolidation":NaN,"Edema":1.0,"Enlarged Cardiomediastinum":NaN,"Fracture":NaN,"Lung Lesion":NaN,"Lung Opacity":NaN,"No Finding":NaN,"Pleural Effusion":NaN,"Pleural Other":NaN,"Pneumonia":NaN,"Pneumothorax":0.0,"Support Devices":NaN},"conversations":[{"from":"human","value":"&lt;image&gt;\nDescribe the findings of the chest x-ray.\n"},{"from":"gpt","value":"Subcutaneous emphysema is severe in the thoracoabdominal wall and neck. I do not see pneumomediastinum for certain, and no pneumothorax. Lung volumes are quite low, exaggerating what is probably mild edema seen best on the right, and mild cardiomegaly. Large mediastinal lymph node calcification in the AP window is noted."}]}</t>
  </si>
  <si>
    <t>11413236_51161513</t>
  </si>
  <si>
    <t>wget --no-parent --no-directories -N -c --user jeayoung --password 'okok!!8462' -P ./mimic/p11/p11413236/s51161513 "https://physionet.org/files/mimic-cxr-jpg/2.0.0/files/p11/p11413236/s51161513/2e0c4b42-d1ef618d-2b25304c-1b6ef8a5-29e7671d.jpg"</t>
  </si>
  <si>
    <t>wget --no-parent --no-directories -N -c --user jeayoung --password 'okok!!8462' -P ./mimic/p11/p11413236/s51161513 "https://physionet.org/files/mimic-cxr/2.1.0/files/p11/p11413236/s51161513.txt"</t>
  </si>
  <si>
    <t>mimic/p11/p11413236/s51161513/2e0c4b42-d1ef618d-2b25304c-1b6ef8a5-29e7671d.jpg</t>
  </si>
  <si>
    <t>Two-month post cabg female with substernal chest pain.</t>
  </si>
  <si>
    <t>Left costophrenic angle opacity, somewhat linear on the lateral view, more suggestive of atelectasis or scarring, less likely small focus of consolidation. No pleural effusion.</t>
  </si>
  <si>
    <t>The right Port-A-Cath reservoir projects over the right chest and is currently accessed; the catheter tip ends in the lower SVC. There has been interval placement of sternotomy wires, which are intact. The heart size is within normal limits and the mediastinal hilar contours do not appear widened. Calcified AP window node again seen. The lungs demonstrate left bailar opacity which is more linear in configuration on the lateral view. There is no pleural effusion or pneumothorax.</t>
  </si>
  <si>
    <t>{"id":"11413236_51161513","image":"mimic/p11/p11413236/s51161513/2e0c4b42-d1ef618d-2b25304c-1b6ef8a5-29e7671d.jpg","generate_method":"gpt4","reason":"Two-month post cabg female with substernal chest pain.","impression":"Left costophrenic angle opacity, somewhat linear on the lateral view, more suggestive of atelectasis or scarring, less likely small focus of consolidation. No pleural effusion.","indication":null,"history":null,"view":"PA","orientation":"Erect","chexpert_labels":{"Atelectasis":-1.0,"Cardiomegaly":NaN,"Consolidation":1.0,"Edema":NaN,"Enlarged Cardiomediastinum":NaN,"Fracture":NaN,"Lung Lesion":NaN,"Lung Opacity":1.0,"No Finding":NaN,"Pleural Effusion":0.0,"Pleural Other":NaN,"Pneumonia":NaN,"Pneumothorax":NaN,"Support Devices":NaN},"conversations":[{"from":"human","value":"&lt;image&gt;\nDescribe the findings of the chest x-ray.\n"},{"from":"gpt","value":"The right Port-A-Cath reservoir projects over the right chest and is currently accessed; the catheter tip ends in the lower SVC. There has been interval placement of sternotomy wires, which are intact. The heart size is within normal limits and the mediastinal hilar contours do not appear widened. Calcified AP window node again seen. The lungs demonstrate left bailar opacity which is more linear in configuration on the lateral view. There is no pleural effusion or pneumothorax."}]}</t>
  </si>
  <si>
    <t>Left costophrenic angle opacity, somewhat linear on the lateral
 view, more suggestive of atelectasis or scarring, less likely small focus of
 consolidation.  No pleural effusion.</t>
  </si>
  <si>
    <t>___-year-old female with substernal chest pain who is two-month out
 from a CABG.</t>
  </si>
  <si>
    <t>The right Port-A-Cath reservoir projects over the right chest and\n is currently accessed; the catheter tip ends in the lower SVC.  There has been\n interval placement of sternotomy wires, which are intact.  The heart size is\n within normal limits and the mediastinal hilar contours do not appear widened.\n Calcified AP window node again seen.  The lungs demonstrate left bailar\n opacity which is more linear in configuration on the lateral view.  There is\n no pleural effusion or pneumothorax.</t>
  </si>
  <si>
    <t>{"id":"11413236_51161513","image":"mimic/p11/p11413236/s51161513/2e0c4b42-d1ef618d-2b25304c-1b6ef8a5-29e7671d.jpg","generate_method":"rule-based","reason":null,"impression":"Left costophrenic angle opacity, somewhat linear on the lateral\n view, more suggestive of atelectasis or scarring, less likely small focus of\n consolidation.  No pleural effusion.","indication":null,"history":"___-year-old female with substernal chest pain who is two-month out\n from a CABG.","view":"PA","orientation":"Erect","chexpert_labels":{"Atelectasis":-1.0,"Cardiomegaly":NaN,"Consolidation":1.0,"Edema":NaN,"Enlarged Cardiomediastinum":NaN,"Fracture":NaN,"Lung Lesion":NaN,"Lung Opacity":1.0,"No Finding":NaN,"Pleural Effusion":0.0,"Pleural Other":NaN,"Pneumonia":NaN,"Pneumothorax":NaN,"Support Devices":NaN},"conversations":[{"from":"human","value":"&lt;image&gt;\nDescribe the findings of the chest x-ray.\n"},{"from":"gpt","value":"The right Port-A-Cath reservoir projects over the right chest and\n is currently accessed; the catheter tip ends in the lower SVC.  There has been\n interval placement of sternotomy wires, which are intact.  The heart size is\n within normal limits and the mediastinal hilar contours do not appear widened.\n Calcified AP window node again seen.  The lungs demonstrate left bailar\n opacity which is more linear in configuration on the lateral view.  There is\n no pleural effusion or pneumothorax."}]}</t>
  </si>
  <si>
    <t>wget --no-parent --no-directories -N -c --user jeayoung --password 'okok!!8462' -P ./mimic/p11/p11413236/s51161513 "https://physionet.org/files/mimic-cxr-jpg/2.0.0/files/p11/p11413236/s51161513/4477b363-d135c994-0b74a62f-f481eccb-898a7db6.jpg"</t>
  </si>
  <si>
    <t>mimic/p11/p11413236/s51161513/4477b363-d135c994-0b74a62f-f481eccb-898a7db6.jpg</t>
  </si>
  <si>
    <t>{"id":"11413236_51161513","image":"mimic/p11/p11413236/s51161513/4477b363-d135c994-0b74a62f-f481eccb-898a7db6.jpg","generate_method":"gpt4","reason":"Two-month post cabg female with substernal chest pain.","impression":"Left costophrenic angle opacity, somewhat linear on the lateral view, more suggestive of atelectasis or scarring, less likely small focus of consolidation. No pleural effusion.","indication":null,"history":null,"view":"LATERAL","orientation":"Erect","chexpert_labels":{"Atelectasis":-1.0,"Cardiomegaly":NaN,"Consolidation":1.0,"Edema":NaN,"Enlarged Cardiomediastinum":NaN,"Fracture":NaN,"Lung Lesion":NaN,"Lung Opacity":1.0,"No Finding":NaN,"Pleural Effusion":0.0,"Pleural Other":NaN,"Pneumonia":NaN,"Pneumothorax":NaN,"Support Devices":NaN},"conversations":[{"from":"human","value":"&lt;image&gt;\nDescribe the findings of the chest x-ray.\n"},{"from":"gpt","value":"The right Port-A-Cath reservoir projects over the right chest and is currently accessed; the catheter tip ends in the lower SVC. There has been interval placement of sternotomy wires, which are intact. The heart size is within normal limits and the mediastinal hilar contours do not appear widened. Calcified AP window node again seen. The lungs demonstrate left bailar opacity which is more linear in configuration on the lateral view. There is no pleural effusion or pneumothorax."}]}</t>
  </si>
  <si>
    <t>{"id":"11413236_51161513","image":"mimic/p11/p11413236/s51161513/4477b363-d135c994-0b74a62f-f481eccb-898a7db6.jpg","generate_method":"rule-based","reason":null,"impression":"Left costophrenic angle opacity, somewhat linear on the lateral\n view, more suggestive of atelectasis or scarring, less likely small focus of\n consolidation.  No pleural effusion.","indication":null,"history":"___-year-old female with substernal chest pain who is two-month out\n from a CABG.","view":"LATERAL","orientation":"Erect","chexpert_labels":{"Atelectasis":-1.0,"Cardiomegaly":NaN,"Consolidation":1.0,"Edema":NaN,"Enlarged Cardiomediastinum":NaN,"Fracture":NaN,"Lung Lesion":NaN,"Lung Opacity":1.0,"No Finding":NaN,"Pleural Effusion":0.0,"Pleural Other":NaN,"Pneumonia":NaN,"Pneumothorax":NaN,"Support Devices":NaN},"conversations":[{"from":"human","value":"&lt;image&gt;\nDescribe the findings of the chest x-ray.\n"},{"from":"gpt","value":"The right Port-A-Cath reservoir projects over the right chest and\n is currently accessed; the catheter tip ends in the lower SVC.  There has been\n interval placement of sternotomy wires, which are intact.  The heart size is\n within normal limits and the mediastinal hilar contours do not appear widened.\n Calcified AP window node again seen.  The lungs demonstrate left bailar\n opacity which is more linear in configuration on the lateral view.  There is\n no pleural effusion or pneumothorax."}]}</t>
  </si>
  <si>
    <t>11413236_51499550</t>
  </si>
  <si>
    <t>wget --no-parent --no-directories -N -c --user jeayoung --password 'okok!!8462' -P ./mimic/p11/p11413236/s51499550 "https://physionet.org/files/mimic-cxr-jpg/2.0.0/files/p11/p11413236/s51499550/d40ff923-1ae1c675-0bf6d047-42ce5585-8d8da7bb.jpg"</t>
  </si>
  <si>
    <t>wget --no-parent --no-directories -N -c --user jeayoung --password 'okok!!8462' -P ./mimic/p11/p11413236/s51499550 "https://physionet.org/files/mimic-cxr/2.1.0/files/p11/p11413236/s51499550.txt"</t>
  </si>
  <si>
    <t>mimic/p11/p11413236/s51499550/d40ff923-1ae1c675-0bf6d047-42ce5585-8d8da7bb.jpg</t>
  </si>
  <si>
    <t>___f with chest pain and shortness of breath // r/o pna, chf</t>
  </si>
  <si>
    <t>Limited exam with given low lung volumes with bibasilar atelectasis, difficult to exclude a superimposed pneumonia.</t>
  </si>
  <si>
    <t>AP portable upright view of the chest. Midline sternotomy wires and mediastinal clips are noted. There is a right chest wall Port-A-Cath with its tip in the mid SVC. A calcific density in the region of the AP window. Lung volumes are low limiting evaluation. There is bibasilar atelectasis with bronchovascular crowding. No convincing signs of pneumonia, though evaluation is limited. No large effusion or pneumothorax. Heart size is difficult to assess. Mediastinal contour is stable. Bony structures are intact.</t>
  </si>
  <si>
    <t>{"id":"11413236_51499550","image":"mimic/p11/p11413236/s51499550/d40ff923-1ae1c675-0bf6d047-42ce5585-8d8da7bb.jpg","generate_method":"gpt4","reason":"___f with chest pain and shortness of breath // r/o pna, chf","impression":"Limited exam with given low lung volumes with bibasilar atelectasis, difficult to exclude a superimposed pneumonia.","indication":null,"history":null,"view":"AP","orientation":"Erect","chexpert_labels":{"Atelectasis":1.0,"Cardiomegaly":NaN,"Consolidation":NaN,"Edema":NaN,"Enlarged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x-ray.\n"},{"from":"gpt","value":"AP portable upright view of the chest. Midline sternotomy wires and mediastinal clips are noted. There is a right chest wall Port-A-Cath with its tip in the mid SVC. A calcific density in the region of the AP window. Lung volumes are low limiting evaluation. There is bibasilar atelectasis with bronchovascular crowding. No convincing signs of pneumonia, though evaluation is limited. No large effusion or pneumothorax. Heart size is difficult to assess. Mediastinal contour is stable. Bony structures are intact."}]}</t>
  </si>
  <si>
    <t>___f with chest pain and shortness of breath  // r/o pna, chf</t>
  </si>
  <si>
    <t>Limited exam with given low lung volumes with bibasilar atelectasis, difficult
 to exclude a superimposed pneumonia.</t>
  </si>
  <si>
    <t>___F with chest pain and shortness of breath  // r/o PNA, CHF</t>
  </si>
  <si>
    <t>AP portable upright view of the chest.   Midline sternotomy wires and\n mediastinal clips are again noted.  There is a right chest wall Port-A-Cath\n with its tip in the mid SVC.  A calcific density in the region of the AP\n window corresponds with a calcified lymph node on prior CT.  Lung volumes are\n low limiting evaluation.  There is bibasilar atelectasis with bronchovascular\n crowding.  No convincing signs of pneumonia though evaluation is limited.  No\n large effusion or pneumothorax.  Heart size is difficult to assess. \n Mediastinal contour is stable.  Bony structures are intact.</t>
  </si>
  <si>
    <t>{"id":"11413236_51499550","image":"mimic/p11/p11413236/s51499550/d40ff923-1ae1c675-0bf6d047-42ce5585-8d8da7bb.jpg","generate_method":"rule-based","reason":"___f with chest pain and shortness of breath  // r/o pna, chf","impression":"Limited exam with given low lung volumes with bibasilar atelectasis, difficult\n to exclude a superimposed pneumonia.","indication":"___F with chest pain and shortness of breath  // r/o PNA, CHF","history":null,"view":"AP","orientation":"Erect","chexpert_labels":{"Atelectasis":1.0,"Cardiomegaly":NaN,"Consolidation":NaN,"Edema":NaN,"Enlarged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x-ray.\n"},{"from":"gpt","value":"AP portable upright view of the chest.   Midline sternotomy wires and\n mediastinal clips are again noted.  There is a right chest wall Port-A-Cath\n with its tip in the mid SVC.  A calcific density in the region of the AP\n window corresponds with a calcified lymph node on prior CT.  Lung volumes are\n low limiting evaluation.  There is bibasilar atelectasis with bronchovascular\n crowding.  No convincing signs of pneumonia though evaluation is limited.  No\n large effusion or pneumothorax.  Heart size is difficult to assess. \n Mediastinal contour is stable.  Bony structures are intact."}]}</t>
  </si>
  <si>
    <t>11413236_51503417</t>
  </si>
  <si>
    <t>wget --no-parent --no-directories -N -c --user jeayoung --password 'okok!!8462' -P ./mimic/p11/p11413236/s51503417 "https://physionet.org/files/mimic-cxr-jpg/2.0.0/files/p11/p11413236/s51503417/2d291461-7354f6b1-b797f9c5-5c58ef2f-a516fa93.jpg"</t>
  </si>
  <si>
    <t>wget --no-parent --no-directories -N -c --user jeayoung --password 'okok!!8462' -P ./mimic/p11/p11413236/s51503417 "https://physionet.org/files/mimic-cxr/2.1.0/files/p11/p11413236/s51503417.txt"</t>
  </si>
  <si>
    <t>mimic/p11/p11413236/s51503417/2d291461-7354f6b1-b797f9c5-5c58ef2f-a516fa93.jpg</t>
  </si>
  <si>
    <t>Dyspnea.</t>
  </si>
  <si>
    <t>There are low lung volumes. The lungs are clear. There is no pleural effusion or pneumothorax. The cardiomediastinal silhouette is unremarkable. Left central line terminates in the right atrium. Median sternotomy wires and mediastinal clips are noted. A calcified lymph node is noted in the AP window.</t>
  </si>
  <si>
    <t>{"id":"11413236_51503417","image":"mimic/p11/p11413236/s51503417/2d291461-7354f6b1-b797f9c5-5c58ef2f-a516fa93.jpg","generate_method":"gpt4","reason":"Dyspnea.","impression":"No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low lung volumes. The lungs are clear. There is no pleural effusion or pneumothorax. The cardiomediastinal silhouette is unremarkable. Left central line terminates in the right atrium. Median sternotomy wires and mediastinal clips are noted. A calcified lymph node is noted in the AP window."}]}</t>
  </si>
  <si>
    <t>There are low lung volumes.  The lungs are clear.  There is no pleural\n effusion or pneumothorax.  The cardiomediastinal silhouette is unremarkable. \n Left central line terminates in the right atrium.  Median sternotomy wires and\n mediastinal clips are noted.  A calcified lymph node is noted in the AP\n window.</t>
  </si>
  <si>
    <t>{"id":"11413236_51503417","image":"mimic/p11/p11413236/s51503417/2d291461-7354f6b1-b797f9c5-5c58ef2f-a516fa93.jpg","generate_method":"rule-based","reason":null,"impression":"No acute cardiopulmonary process.","indication":null,"history":"Dyspnea.","view":"LATERAL","orientation":"Erect","chexpert_labels":{"Atelectasis":NaN,"Cardiomegaly":NaN,"Consolidation":NaN,"Edema":NaN,"Enlarged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low lung volumes.  The lungs are clear.  There is no pleural\n effusion or pneumothorax.  The cardiomediastinal silhouette is unremarkable. \n Left central line terminates in the right atrium.  Median sternotomy wires and\n mediastinal clips are noted.  A calcified lymph node is noted in the AP\n window."}]}</t>
  </si>
  <si>
    <t>wget --no-parent --no-directories -N -c --user jeayoung --password 'okok!!8462' -P ./mimic/p11/p11413236/s51503417 "https://physionet.org/files/mimic-cxr-jpg/2.0.0/files/p11/p11413236/s51503417/86f89f10-d6932134-162d3d5b-689149a3-81dd2b70.jpg"</t>
  </si>
  <si>
    <t>mimic/p11/p11413236/s51503417/86f89f10-d6932134-162d3d5b-689149a3-81dd2b70.jpg</t>
  </si>
  <si>
    <t>{"id":"11413236_51503417","image":"mimic/p11/p11413236/s51503417/86f89f10-d6932134-162d3d5b-689149a3-81dd2b70.jpg","generate_method":"gpt4","reason":"Dyspnea.","impression":"No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low lung volumes. The lungs are clear. There is no pleural effusion or pneumothorax. The cardiomediastinal silhouette is unremarkable. Left central line terminates in the right atrium. Median sternotomy wires and mediastinal clips are noted. A calcified lymph node is noted in the AP window."}]}</t>
  </si>
  <si>
    <t>{"id":"11413236_51503417","image":"mimic/p11/p11413236/s51503417/86f89f10-d6932134-162d3d5b-689149a3-81dd2b70.jpg","generate_method":"rule-based","reason":null,"impression":"No acute cardiopulmonary process.","indication":null,"history":"Dyspnea.","view":"PA","orientation":"Erect","chexpert_labels":{"Atelectasis":NaN,"Cardiomegaly":NaN,"Consolidation":NaN,"Edema":NaN,"Enlarged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low lung volumes.  The lungs are clear.  There is no pleural\n effusion or pneumothorax.  The cardiomediastinal silhouette is unremarkable. \n Left central line terminates in the right atrium.  Median sternotomy wires and\n mediastinal clips are noted.  A calcified lymph node is noted in the AP\n window."}]}</t>
  </si>
  <si>
    <t>11413236_51568216</t>
  </si>
  <si>
    <t>wget --no-parent --no-directories -N -c --user jeayoung --password 'okok!!8462' -P ./mimic/p11/p11413236/s51568216 "https://physionet.org/files/mimic-cxr-jpg/2.0.0/files/p11/p11413236/s51568216/4ffe5eff-a5a604c2-4da5dcda-0801d405-88939c8f.jpg"</t>
  </si>
  <si>
    <t>wget --no-parent --no-directories -N -c --user jeayoung --password 'okok!!8462' -P ./mimic/p11/p11413236/s51568216 "https://physionet.org/files/mimic-cxr/2.1.0/files/p11/p11413236/s51568216.txt"</t>
  </si>
  <si>
    <t>mimic/p11/p11413236/s51568216/4ffe5eff-a5a604c2-4da5dcda-0801d405-88939c8f.jpg</t>
  </si>
  <si>
    <t>Low lung volumes, limiting evaluation of the lung bases and heart size, without radiographic evidence for acute cardiopulmonary process on this single frontal view.</t>
  </si>
  <si>
    <t>Single frontal chest radiograph was obtained portably with the patient in an upright position. Lung volumes are low, limiting evaluation of the lung bases, with perihilar atelectasis. Within this limitation, no focal consolidation, pleural effusion, pneumothorax, or pulmonary edema is seen. The aorta is tortuous. Heart size is difficult to evaluate in the setting of markedly low lung volumes. A right-sided Port-A-Cath tip projects at the level of the cavoatrial junction. Density in the aortopulmonary window likely corresponds to calcified nodes. Sternal wires appear intact.</t>
  </si>
  <si>
    <t>{"id":"11413236_51568216","image":"mimic/p11/p11413236/s51568216/4ffe5eff-a5a604c2-4da5dcda-0801d405-88939c8f.jpg","generate_method":"gpt4","reason":"___-year-old female with chest pain.","impression":"Low lung volumes, limiting evaluation of the lung bases and heart size, without radiographic evidence for acute cardiopulmonary process on this single frontal view.","indication":null,"history":null,"view":"AP","orientation":"Erect","chexpert_labels":{"Atelectasis":NaN,"Cardiomegaly":1.0,"Consolidation":NaN,"Edema":NaN,"Enlarged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x-ray.\n"},{"from":"gpt","value":"Single frontal chest radiograph was obtained portably with the patient in an upright position. Lung volumes are low, limiting evaluation of the lung bases, with perihilar atelectasis. Within this limitation, no focal consolidation, pleural effusion, pneumothorax, or pulmonary edema is seen. The aorta is tortuous. Heart size is difficult to evaluate in the setting of markedly low lung volumes. A right-sided Port-A-Cath tip projects at the level of the cavoatrial junction. Density in the aortopulmonary window likely corresponds to calcified nodes. Sternal wires appear intact."}]}</t>
  </si>
  <si>
    <t>Low lung volumes, limiting evaluation of the lung bases and heart size,
 without radiographic evidence for acute cardiopulmonary process on this single
 frontal view.</t>
  </si>
  <si>
    <t>Lung volumes are low, limiting evaluation of the lung bases, with perihilar\n atelectasis.  Within this limitation, no focal consolidation, pleural\n effusion, pneumothorax, or pulmonary edema is seen.  The aorta is tortuous. \n Heart size is difficult to evaluate in the setting of markedly low lung\n volumes.  A right-sided Port-A-Cath tip projects at the level of the\n cavoatrial junction, as seen previously.  Density in the aortopulmonary window\n appears similar compared to prior and likely corresponds to calcified nodes,\n as seen on prior CT.  Sternal wires appear intact.</t>
  </si>
  <si>
    <t>{"id":"11413236_51568216","image":"mimic/p11/p11413236/s51568216/4ffe5eff-a5a604c2-4da5dcda-0801d405-88939c8f.jpg","generate_method":"rule-based","reason":null,"impression":"Low lung volumes, limiting evaluation of the lung bases and heart size,\n without radiographic evidence for acute cardiopulmonary process on this single\n frontal view.","indication":null,"history":"___-year-old female with chest pain.","view":"AP","orientation":"Erect","chexpert_labels":{"Atelectasis":NaN,"Cardiomegaly":1.0,"Consolidation":NaN,"Edema":NaN,"Enlarged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x-ray.\n"},{"from":"gpt","value":"Lung volumes are low, limiting evaluation of the lung bases, with perihilar\n atelectasis.  Within this limitation, no focal consolidation, pleural\n effusion, pneumothorax, or pulmonary edema is seen.  The aorta is tortuous. \n Heart size is difficult to evaluate in the setting of markedly low lung\n volumes.  A right-sided Port-A-Cath tip projects at the level of the\n cavoatrial junction, as seen previously.  Density in the aortopulmonary window\n appears similar compared to prior and likely corresponds to calcified nodes,\n as seen on prior CT.  Sternal wires appear intact."}]}</t>
  </si>
  <si>
    <t>11413236_51644170</t>
  </si>
  <si>
    <t>wget --no-parent --no-directories -N -c --user jeayoung --password 'okok!!8462' -P ./mimic/p11/p11413236/s51644170 "https://physionet.org/files/mimic-cxr-jpg/2.0.0/files/p11/p11413236/s51644170/68fca727-3938158e-eb97e5dc-141e63e2-53d66c78.jpg"</t>
  </si>
  <si>
    <t>wget --no-parent --no-directories -N -c --user jeayoung --password 'okok!!8462' -P ./mimic/p11/p11413236/s51644170 "https://physionet.org/files/mimic-cxr/2.1.0/files/p11/p11413236/s51644170.txt"</t>
  </si>
  <si>
    <t>mimic/p11/p11413236/s51644170/68fca727-3938158e-eb97e5dc-141e63e2-53d66c78.jpg</t>
  </si>
  <si>
    <t>___f with chest pain</t>
  </si>
  <si>
    <t>Persistently low lung volumes with streaky right basilar atelectasis.</t>
  </si>
  <si>
    <t>Patient is status post median sternotomy. Right-sided Port-A-Cath tip terminates in the upper SVC. Cardiac silhouette remains moderately enlarged. Multiple calcified mediastinal lymph nodes are demonstrated suggestive of prior granulomatous disease. The mediastinal and hilar contours are unremarkable. Lung volumes are persistently low with streaky atelectasis in the right lung base. No focal consolidation, pleural effusion, or pneumothorax is seen. The pulmonary vasculature is not engorged.</t>
  </si>
  <si>
    <t>{"id":"11413236_51644170","image":"mimic/p11/p11413236/s51644170/68fca727-3938158e-eb97e5dc-141e63e2-53d66c78.jpg","generate_method":"gpt4","reason":"___f with chest pain","impression":"Persistently low lung volumes with streaky right basilar atelectasis.","indication":null,"history":null,"view":"PA","orientation":"Erect","chexpert_labels":{"Atelectasis":1.0,"Cardiomegaly":NaN,"Consolidation":NaN,"Edema":NaN,"Enlarged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x-ray.\n"},{"from":"gpt","value":"Patient is status post median sternotomy. Right-sided Port-A-Cath tip terminates in the upper SVC. Cardiac silhouette remains moderately enlarged. Multiple calcified mediastinal lymph nodes are demonstrated suggestive of prior granulomatous disease. The mediastinal and hilar contours are unremarkable. Lung volumes are persistently low with streaky atelectasis in the right lung base. No focal consolidation, pleural effusion, or pneumothorax is seen. The pulmonary vasculature is not engorged."}]}</t>
  </si>
  <si>
    <t>History: ___f with chest pain</t>
  </si>
  <si>
    <t>History: ___F with chest pain</t>
  </si>
  <si>
    <t>Patient is status post median sternotomy.  Right-sided Port-A-Cath tip\n terminates in the upper SVC, unchanged.  Cardiac silhouette remains moderately\n enlarged but unchanged.  Multiple calcified mediastinal lymph nodes are again\n demonstrated suggestive prior granulomatous disease.  The mediastinal and\n hilar contours are otherwise unremarkable.  Lung volumes are persistently low\n with streaky atelectasis seen in the right lung base.  No focal consolidation,\n pleural effusion or pneumothorax is seen.  The pulmonary vasculature is not\n engorged.</t>
  </si>
  <si>
    <t>{"id":"11413236_51644170","image":"mimic/p11/p11413236/s51644170/68fca727-3938158e-eb97e5dc-141e63e2-53d66c78.jpg","generate_method":"rule-based","reason":"History: ___f with chest pain","impression":"Persistently low lung volumes with streaky right basilar atelectasis.","indication":"History: ___F with chest pain","history":null,"view":"PA","orientation":"Erect","chexpert_labels":{"Atelectasis":1.0,"Cardiomegaly":NaN,"Consolidation":NaN,"Edema":NaN,"Enlarged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x-ray.\n"},{"from":"gpt","value":"Patient is status post median sternotomy.  Right-sided Port-A-Cath tip\n terminates in the upper SVC, unchanged.  Cardiac silhouette remains moderately\n enlarged but unchanged.  Multiple calcified mediastinal lymph nodes are again\n demonstrated suggestive prior granulomatous disease.  The mediastinal and\n hilar contours are otherwise unremarkable.  Lung volumes are persistently low\n with streaky atelectasis seen in the right lung base.  No focal consolidation,\n pleural effusion or pneumothorax is seen.  The pulmonary vasculature is not\n engorged."}]}</t>
  </si>
  <si>
    <t>wget --no-parent --no-directories -N -c --user jeayoung --password 'okok!!8462' -P ./mimic/p11/p11413236/s51644170 "https://physionet.org/files/mimic-cxr-jpg/2.0.0/files/p11/p11413236/s51644170/c9968397-d379cb18-8d6f80d9-6ede0af5-f8c4d52e.jpg"</t>
  </si>
  <si>
    <t>mimic/p11/p11413236/s51644170/c9968397-d379cb18-8d6f80d9-6ede0af5-f8c4d52e.jpg</t>
  </si>
  <si>
    <t>{"id":"11413236_51644170","image":"mimic/p11/p11413236/s51644170/c9968397-d379cb18-8d6f80d9-6ede0af5-f8c4d52e.jpg","generate_method":"gpt4","reason":"___f with chest pain","impression":"Persistently low lung volumes with streaky right basilar atelectasis.","indication":null,"history":null,"view":"LATERAL","orientation":"Erect","chexpert_labels":{"Atelectasis":1.0,"Cardiomegaly":NaN,"Consolidation":NaN,"Edema":NaN,"Enlarged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x-ray.\n"},{"from":"gpt","value":"Patient is status post median sternotomy. Right-sided Port-A-Cath tip terminates in the upper SVC. Cardiac silhouette remains moderately enlarged. Multiple calcified mediastinal lymph nodes are demonstrated suggestive of prior granulomatous disease. The mediastinal and hilar contours are unremarkable. Lung volumes are persistently low with streaky atelectasis in the right lung base. No focal consolidation, pleural effusion, or pneumothorax is seen. The pulmonary vasculature is not engorged."}]}</t>
  </si>
  <si>
    <t>{"id":"11413236_51644170","image":"mimic/p11/p11413236/s51644170/c9968397-d379cb18-8d6f80d9-6ede0af5-f8c4d52e.jpg","generate_method":"rule-based","reason":"History: ___f with chest pain","impression":"Persistently low lung volumes with streaky right basilar atelectasis.","indication":"History: ___F with chest pain","history":null,"view":"LATERAL","orientation":"Erect","chexpert_labels":{"Atelectasis":1.0,"Cardiomegaly":NaN,"Consolidation":NaN,"Edema":NaN,"Enlarged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x-ray.\n"},{"from":"gpt","value":"Patient is status post median sternotomy.  Right-sided Port-A-Cath tip\n terminates in the upper SVC, unchanged.  Cardiac silhouette remains moderately\n enlarged but unchanged.  Multiple calcified mediastinal lymph nodes are again\n demonstrated suggestive prior granulomatous disease.  The mediastinal and\n hilar contours are otherwise unremarkable.  Lung volumes are persistently low\n with streaky atelectasis seen in the right lung base.  No focal consolidation,\n pleural effusion or pneumothorax is seen.  The pulmonary vasculature is not\n engorged."}]}</t>
  </si>
  <si>
    <t>11413236_51943964</t>
  </si>
  <si>
    <t>wget --no-parent --no-directories -N -c --user jeayoung --password 'okok!!8462' -P ./mimic/p11/p11413236/s51943964 "https://physionet.org/files/mimic-cxr-jpg/2.0.0/files/p11/p11413236/s51943964/2f1eba54-06686151-156f45ff-76e953f6-03665181.jpg"</t>
  </si>
  <si>
    <t>wget --no-parent --no-directories -N -c --user jeayoung --password 'okok!!8462' -P ./mimic/p11/p11413236/s51943964 "https://physionet.org/files/mimic-cxr/2.1.0/files/p11/p11413236/s51943964.txt"</t>
  </si>
  <si>
    <t>mimic/p11/p11413236/s51943964/2f1eba54-06686151-156f45ff-76e953f6-03665181.jpg</t>
  </si>
  <si>
    <t>___f with chf, h./o mast cell degranulation, sudden onset dyspnea, // please eval pna, pulm edema</t>
  </si>
  <si>
    <t>No evidence of pneumonia or pulmonary edema.</t>
  </si>
  <si>
    <t>Right chest wall Port-A-Cath terminates in the upper SVC. Postoperative mediastinum, including calcified left suprahilar lymph node, and cardiomegaly are unchanged. Bibasilar atelectasis is mild.</t>
  </si>
  <si>
    <t>{"id":"11413236_51943964","image":"mimic/p11/p11413236/s51943964/2f1eba54-06686151-156f45ff-76e953f6-03665181.jpg","generate_method":"gpt4","reason":"___f with chf, h./o mast cell degranulation, sudden onset dyspnea, // please eval pna, pulm edema","impression":"No evidence of pneumonia or pulmonary edema.","indication":null,"history":null,"view":"PA","orientation":"Erect","chexpert_labels":{"Atelectasis":NaN,"Cardiomegaly":NaN,"Consolidation":NaN,"Edema":0.0,"Enlarged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x-ray.\n"},{"from":"gpt","value":"Right chest wall Port-A-Cath terminates in the upper SVC. Postoperative mediastinum, including calcified left suprahilar lymph node, and cardiomegaly are unchanged. Bibasilar atelectasis is mild."}]}</t>
  </si>
  <si>
    <t>___f with chf, h./o mast cell degranulation, sudden onset dyspnea,
 // please eval pna, pulm edema</t>
  </si>
  <si>
    <t>___F with CHF, h./o mast cell degranulation, sudden onset dyspnea,
 // please eval pna, pulm edema</t>
  </si>
  <si>
    <t>Right chest wall Port-A-Cath terminates in the upper SVC.  Postoperative\n mediastinum, including calcified left suprahilar lymph node, and cardiomegaly\n are unchanged from ___.  Bibasilar atelectasis is mild.</t>
  </si>
  <si>
    <t>{"id":"11413236_51943964","image":"mimic/p11/p11413236/s51943964/2f1eba54-06686151-156f45ff-76e953f6-03665181.jpg","generate_method":"rule-based","reason":"___f with chf, h./o mast cell degranulation, sudden onset dyspnea,\n // please eval pna, pulm edema","impression":"No evidence of pneumonia or pulmonary edema.","indication":"___F with CHF, h./o mast cell degranulation, sudden onset dyspnea,\n // please eval pna, pulm edema","history":null,"view":"PA","orientation":"Erect","chexpert_labels":{"Atelectasis":NaN,"Cardiomegaly":NaN,"Consolidation":NaN,"Edema":0.0,"Enlarged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x-ray.\n"},{"from":"gpt","value":"Right chest wall Port-A-Cath terminates in the upper SVC.  Postoperative\n mediastinum, including calcified left suprahilar lymph node, and cardiomegaly\n are unchanged from ___.  Bibasilar atelectasis is mild."}]}</t>
  </si>
  <si>
    <t>wget --no-parent --no-directories -N -c --user jeayoung --password 'okok!!8462' -P ./mimic/p11/p11413236/s51943964 "https://physionet.org/files/mimic-cxr-jpg/2.0.0/files/p11/p11413236/s51943964/96f6b655-cb517472-567ebf62-3c6395e0-01936fb3.jpg"</t>
  </si>
  <si>
    <t>mimic/p11/p11413236/s51943964/96f6b655-cb517472-567ebf62-3c6395e0-01936fb3.jpg</t>
  </si>
  <si>
    <t>{"id":"11413236_51943964","image":"mimic/p11/p11413236/s51943964/96f6b655-cb517472-567ebf62-3c6395e0-01936fb3.jpg","generate_method":"gpt4","reason":"___f with chf, h./o mast cell degranulation, sudden onset dyspnea, // please eval pna, pulm edema","impression":"No evidence of pneumonia or pulmonary edema.","indication":null,"history":null,"view":"LATERAL","orientation":"Erect","chexpert_labels":{"Atelectasis":NaN,"Cardiomegaly":NaN,"Consolidation":NaN,"Edema":0.0,"Enlarged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x-ray.\n"},{"from":"gpt","value":"Right chest wall Port-A-Cath terminates in the upper SVC. Postoperative mediastinum, including calcified left suprahilar lymph node, and cardiomegaly are unchanged. Bibasilar atelectasis is mild."}]}</t>
  </si>
  <si>
    <t>{"id":"11413236_51943964","image":"mimic/p11/p11413236/s51943964/96f6b655-cb517472-567ebf62-3c6395e0-01936fb3.jpg","generate_method":"rule-based","reason":"___f with chf, h./o mast cell degranulation, sudden onset dyspnea,\n // please eval pna, pulm edema","impression":"No evidence of pneumonia or pulmonary edema.","indication":"___F with CHF, h./o mast cell degranulation, sudden onset dyspnea,\n // please eval pna, pulm edema","history":null,"view":"LATERAL","orientation":"Erect","chexpert_labels":{"Atelectasis":NaN,"Cardiomegaly":NaN,"Consolidation":NaN,"Edema":0.0,"Enlarged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x-ray.\n"},{"from":"gpt","value":"Right chest wall Port-A-Cath terminates in the upper SVC.  Postoperative\n mediastinum, including calcified left suprahilar lymph node, and cardiomegaly\n are unchanged from ___.  Bibasilar atelectasis is mild."}]}</t>
  </si>
  <si>
    <t>11413236_52164077</t>
  </si>
  <si>
    <t>wget --no-parent --no-directories -N -c --user jeayoung --password 'okok!!8462' -P ./mimic/p11/p11413236/s52164077 "https://physionet.org/files/mimic-cxr-jpg/2.0.0/files/p11/p11413236/s52164077/a17a8e28-46038399-4f9764d7-2338ca4c-6234bf11.jpg"</t>
  </si>
  <si>
    <t>wget --no-parent --no-directories -N -c --user jeayoung --password 'okok!!8462' -P ./mimic/p11/p11413236/s52164077 "https://physionet.org/files/mimic-cxr/2.1.0/files/p11/p11413236/s52164077.txt"</t>
  </si>
  <si>
    <t>mimic/p11/p11413236/s52164077/a17a8e28-46038399-4f9764d7-2338ca4c-6234bf11.jpg</t>
  </si>
  <si>
    <t>___-year-old female with mast cell granulation and coronary artery disease presents with chest pain.</t>
  </si>
  <si>
    <t>Single AP view of the chest. Right chest wall port is seen, catheter tip not clearly identified due to motion. The lungs are grossly clear. Mild left basilar atelectasis versus scarring noted. Cardiomediastinal silhouette is within normal limits. Calcified AP window nodes are seen. Osseous and soft tissue structures are unremarkable.</t>
  </si>
  <si>
    <t>{"id":"11413236_52164077","image":"mimic/p11/p11413236/s52164077/a17a8e28-46038399-4f9764d7-2338ca4c-6234bf11.jpg","generate_method":"gpt4","reason":"___-year-old female with mast cell granulation and coronary artery disease presents with chest pain.","impression":"No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AP view of the chest. Right chest wall port is seen, catheter tip not clearly identified due to motion. The lungs are grossly clear. Mild left basilar atelectasis versus scarring noted. Cardiomediastinal silhouette is within normal limits. Calcified AP window nodes are seen. Osseous and soft tissue structures are unremarkable."}]}</t>
  </si>
  <si>
    <t>___-year-old female with mast cell granulation and coronary artery
 disease presents with chest pain.</t>
  </si>
  <si>
    <t>Single AP view of the chest.  Right chest wall port is again seen, catheter\n tip not clearly identified due to motion.  The lungs are grossly clear.  Mild\n left basilar atelectasis versus scarring again noted.  Cardiomediastinal\n silhouette is within normal limits.  Calcified AP window nodes are seen. \n Osseous and soft tissue structures are unremarkable.</t>
  </si>
  <si>
    <t>{"id":"11413236_52164077","image":"mimic/p11/p11413236/s52164077/a17a8e28-46038399-4f9764d7-2338ca4c-6234bf11.jpg","generate_method":"rule-based","reason":null,"impression":"No acute cardiopulmonary process.","indication":null,"history":"___-year-old female with mast cell granulation and coronary artery\n disease presents with chest pain.","view":"AP","orientation":"Erect","chexpert_labels":{"Atelectasis":NaN,"Cardiomegaly":NaN,"Consolidation":NaN,"Edema":NaN,"Enlarged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AP view of the chest.  Right chest wall port is again seen, catheter\n tip not clearly identified due to motion.  The lungs are grossly clear.  Mild\n left basilar atelectasis versus scarring again noted.  Cardiomediastinal\n silhouette is within normal limits.  Calcified AP window nodes are seen. \n Osseous and soft tissue structures are unremarkable."}]}</t>
  </si>
  <si>
    <t>11413236_52541396</t>
  </si>
  <si>
    <t>wget --no-parent --no-directories -N -c --user jeayoung --password 'okok!!8462' -P ./mimic/p11/p11413236/s52541396 "https://physionet.org/files/mimic-cxr-jpg/2.0.0/files/p11/p11413236/s52541396/35a29873-f440b817-77e9b07e-ebd31997-8c62d96e.jpg"</t>
  </si>
  <si>
    <t>wget --no-parent --no-directories -N -c --user jeayoung --password 'okok!!8462' -P ./mimic/p11/p11413236/s52541396 "https://physionet.org/files/mimic-cxr/2.1.0/files/p11/p11413236/s52541396.txt"</t>
  </si>
  <si>
    <t>mimic/p11/p11413236/s52541396/35a29873-f440b817-77e9b07e-ebd31997-8c62d96e.jpg</t>
  </si>
  <si>
    <t>Low lung volumes with a focal retrocardiac opacity with lower lobe correlate on lateral view. This may represent either atelectasis or infection, and correlation with clinical presentation is recommended.</t>
  </si>
  <si>
    <t>AP and lateral chest radiographs, two views. The patient is status post median sternotomy with a top normal-sized cardiac silhouette and mildly tortuous thoracic aorta. Hilar contours are unremarkable. Lung volumes are low with right base atelectasis as well as increased focal retrocardiac opacity with lateral posterior lower lobe correlate. Right-sided Port-A-Cath terminating at the cavoatrial junction. There is no pleural effusion or pneumothorax. There is no overt pulmonary edema. Calcified mediastinal lymph nodes are noted.</t>
  </si>
  <si>
    <t>{"id":"11413236_52541396","image":"mimic/p11/p11413236/s52541396/35a29873-f440b817-77e9b07e-ebd31997-8c62d96e.jpg","generate_method":"gpt4","reason":"Chest pain.","impression":"Low lung volumes with a focal retrocardiac opacity with lower lobe correlate on lateral view. This may represent either atelectasis or infection, and correlation with clinical presentation is recommended.","indication":null,"history":null,"view":"LATERAL","orientation":"Erect","chexpert_labels":{"Atelectasis":-1.0,"Cardiomegaly":NaN,"Consolidation":NaN,"Edema":NaN,"Enlarged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x-ray.\n"},{"from":"gpt","value":"AP and lateral chest radiographs, two views. The patient is status post median sternotomy with a top normal-sized cardiac silhouette and mildly tortuous thoracic aorta. Hilar contours are unremarkable. Lung volumes are low with right base atelectasis as well as increased focal retrocardiac opacity with lateral posterior lower lobe correlate. Right-sided Port-A-Cath terminating at the cavoatrial junction. There is no pleural effusion or pneumothorax. There is no overt pulmonary edema. Calcified mediastinal lymph nodes are noted."}]}</t>
  </si>
  <si>
    <t>Low lung volumes with a focal retrocardiac opacity with lower
 lobe correlate on lateral view.  This may represent either atelectasis or
 infection, and correlation with clinical presentation is recommended.</t>
  </si>
  <si>
    <t>The patient is status post median sternotomy again with a top\n normal-sized cardiac silhouette and mildly tortuous thoracic aorta.  Hilar\n contours are unremarkable.  Lung volumes are low with right base atelectasis\n as well as increased focal retrocardiac opacity with lateral posterior lower\n lobe correlate.  Right-sided Port-A-Cath is again demonstrated terminating at\n the cavoatrial junction.  There is no pleural effusion or pneumothorax.  There\n is no overt pulmonary edema. Calcified mediastinal lymph nodes are again\n noted.</t>
  </si>
  <si>
    <t>{"id":"11413236_52541396","image":"mimic/p11/p11413236/s52541396/35a29873-f440b817-77e9b07e-ebd31997-8c62d96e.jpg","generate_method":"rule-based","reason":null,"impression":"Low lung volumes with a focal retrocardiac opacity with lower\n lobe correlate on lateral view.  This may represent either atelectasis or\n infection, and correlation with clinical presentation is recommended.","indication":null,"history":"Chest pain.","view":"LATERAL","orientation":"Erect","chexpert_labels":{"Atelectasis":-1.0,"Cardiomegaly":NaN,"Consolidation":NaN,"Edema":NaN,"Enlarged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patient is status post median sternotomy again with a top\n normal-sized cardiac silhouette and mildly tortuous thoracic aorta.  Hilar\n contours are unremarkable.  Lung volumes are low with right base atelectasis\n as well as increased focal retrocardiac opacity with lateral posterior lower\n lobe correlate.  Right-sided Port-A-Cath is again demonstrated terminating at\n the cavoatrial junction.  There is no pleural effusion or pneumothorax.  There\n is no overt pulmonary edema. Calcified mediastinal lymph nodes are again\n noted."}]}</t>
  </si>
  <si>
    <t>wget --no-parent --no-directories -N -c --user jeayoung --password 'okok!!8462' -P ./mimic/p11/p11413236/s52541396 "https://physionet.org/files/mimic-cxr-jpg/2.0.0/files/p11/p11413236/s52541396/46bdab14-1fa0233c-c0b0841d-4c0869de-6564ff0d.jpg"</t>
  </si>
  <si>
    <t>mimic/p11/p11413236/s52541396/46bdab14-1fa0233c-c0b0841d-4c0869de-6564ff0d.jpg</t>
  </si>
  <si>
    <t>{"id":"11413236_52541396","image":"mimic/p11/p11413236/s52541396/46bdab14-1fa0233c-c0b0841d-4c0869de-6564ff0d.jpg","generate_method":"gpt4","reason":"Chest pain.","impression":"Low lung volumes with a focal retrocardiac opacity with lower lobe correlate on lateral view. This may represent either atelectasis or infection, and correlation with clinical presentation is recommended.","indication":null,"history":null,"view":"AP","orientation":"Erect","chexpert_labels":{"Atelectasis":-1.0,"Cardiomegaly":NaN,"Consolidation":NaN,"Edema":NaN,"Enlarged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x-ray.\n"},{"from":"gpt","value":"AP and lateral chest radiographs, two views. The patient is status post median sternotomy with a top normal-sized cardiac silhouette and mildly tortuous thoracic aorta. Hilar contours are unremarkable. Lung volumes are low with right base atelectasis as well as increased focal retrocardiac opacity with lateral posterior lower lobe correlate. Right-sided Port-A-Cath terminating at the cavoatrial junction. There is no pleural effusion or pneumothorax. There is no overt pulmonary edema. Calcified mediastinal lymph nodes are noted."}]}</t>
  </si>
  <si>
    <t>{"id":"11413236_52541396","image":"mimic/p11/p11413236/s52541396/46bdab14-1fa0233c-c0b0841d-4c0869de-6564ff0d.jpg","generate_method":"rule-based","reason":null,"impression":"Low lung volumes with a focal retrocardiac opacity with lower\n lobe correlate on lateral view.  This may represent either atelectasis or\n infection, and correlation with clinical presentation is recommended.","indication":null,"history":"Chest pain.","view":"AP","orientation":"Erect","chexpert_labels":{"Atelectasis":-1.0,"Cardiomegaly":NaN,"Consolidation":NaN,"Edema":NaN,"Enlarged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patient is status post median sternotomy again with a top\n normal-sized cardiac silhouette and mildly tortuous thoracic aorta.  Hilar\n contours are unremarkable.  Lung volumes are low with right base atelectasis\n as well as increased focal retrocardiac opacity with lateral posterior lower\n lobe correlate.  Right-sided Port-A-Cath is again demonstrated terminating at\n the cavoatrial junction.  There is no pleural effusion or pneumothorax.  There\n is no overt pulmonary edema. Calcified mediastinal lymph nodes are again\n noted."}]}</t>
  </si>
  <si>
    <t>11413236_53155287</t>
  </si>
  <si>
    <t>wget --no-parent --no-directories -N -c --user jeayoung --password 'okok!!8462' -P ./mimic/p11/p11413236/s53155287 "https://physionet.org/files/mimic-cxr-jpg/2.0.0/files/p11/p11413236/s53155287/85487fb8-4d1bb78d-357fad99-bd6075d5-8b2da39c.jpg"</t>
  </si>
  <si>
    <t>wget --no-parent --no-directories -N -c --user jeayoung --password 'okok!!8462' -P ./mimic/p11/p11413236/s53155287 "https://physionet.org/files/mimic-cxr/2.1.0/files/p11/p11413236/s53155287.txt"</t>
  </si>
  <si>
    <t>mimic/p11/p11413236/s53155287/85487fb8-4d1bb78d-357fad99-bd6075d5-8b2da39c.jpg</t>
  </si>
  <si>
    <t>___f with chest pain // acute process</t>
  </si>
  <si>
    <t>Low lung volumes without evidence for acute cardiopulmonary process.</t>
  </si>
  <si>
    <t>Lung volumes are low, leading to crowding of the bronchovascular structures. There is no evidence of focal consolidation, pleural effusion, pneumothorax, or frank pulmonary edema. The heart remains moderately enlarged. Calcified AP window node is noted. A right-sided Port-A-Cath terminates within the upper-mid SVC.</t>
  </si>
  <si>
    <t>{"id":"11413236_53155287","image":"mimic/p11/p11413236/s53155287/85487fb8-4d1bb78d-357fad99-bd6075d5-8b2da39c.jpg","generate_method":"gpt4","reason":"___f with chest pain // acute process","impression":"Low lung volumes without evidence for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leading to crowding of the bronchovascular structures. There is no evidence of focal consolidation, pleural effusion, pneumothorax, or frank pulmonary edema. The heart remains moderately enlarged. Calcified AP window node is noted. A right-sided Port-A-Cath terminates within the upper-mid SVC."}]}</t>
  </si>
  <si>
    <t>___f with chest pain  // acute process</t>
  </si>
  <si>
    <t>___F with chest pain  // acute process</t>
  </si>
  <si>
    <t>Lung volumes are low, leading to crowding of the bronchovascular structures. \n There is no evidence of focal consolidation, pleural effusion, pneumothorax,\n or frank pulmonary edema.  The heart remains moderately enlarged, although\n this is accentuated by AP technique and low lung volumes.  Calcified AP window\n node is again noted.  A right-sided Port-A-Cath terminates within the\n upper-mid SVC, unchanged in position from the prior exam.</t>
  </si>
  <si>
    <t>{"id":"11413236_53155287","image":"mimic/p11/p11413236/s53155287/85487fb8-4d1bb78d-357fad99-bd6075d5-8b2da39c.jpg","generate_method":"rule-based","reason":"___f with chest pain  // acute process","impression":"Low lung volumes without evidence for acute cardiopulmonary process.","indication":"___F with chest pain  // acute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leading to crowding of the bronchovascular structures. \n There is no evidence of focal consolidation, pleural effusion, pneumothorax,\n or frank pulmonary edema.  The heart remains moderately enlarged, although\n this is accentuated by AP technique and low lung volumes.  Calcified AP window\n node is again noted.  A right-sided Port-A-Cath terminates within the\n upper-mid SVC, unchanged in position from the prior exam."}]}</t>
  </si>
  <si>
    <t>wget --no-parent --no-directories -N -c --user jeayoung --password 'okok!!8462' -P ./mimic/p11/p11413236/s53155287 "https://physionet.org/files/mimic-cxr-jpg/2.0.0/files/p11/p11413236/s53155287/edd0f3ed-1c73850b-834eb0a7-0bf47886-bce26021.jpg"</t>
  </si>
  <si>
    <t>mimic/p11/p11413236/s53155287/edd0f3ed-1c73850b-834eb0a7-0bf47886-bce26021.jpg</t>
  </si>
  <si>
    <t>{"id":"11413236_53155287","image":"mimic/p11/p11413236/s53155287/edd0f3ed-1c73850b-834eb0a7-0bf47886-bce26021.jpg","generate_method":"gpt4","reason":"___f with chest pain // acute process","impression":"Low lung volumes without evidence for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leading to crowding of the bronchovascular structures. There is no evidence of focal consolidation, pleural effusion, pneumothorax, or frank pulmonary edema. The heart remains moderately enlarged. Calcified AP window node is noted. A right-sided Port-A-Cath terminates within the upper-mid SVC."}]}</t>
  </si>
  <si>
    <t>{"id":"11413236_53155287","image":"mimic/p11/p11413236/s53155287/edd0f3ed-1c73850b-834eb0a7-0bf47886-bce26021.jpg","generate_method":"rule-based","reason":"___f with chest pain  // acute process","impression":"Low lung volumes without evidence for acute cardiopulmonary process.","indication":"___F with chest pain  //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leading to crowding of the bronchovascular structures. \n There is no evidence of focal consolidation, pleural effusion, pneumothorax,\n or frank pulmonary edema.  The heart remains moderately enlarged, although\n this is accentuated by AP technique and low lung volumes.  Calcified AP window\n node is again noted.  A right-sided Port-A-Cath terminates within the\n upper-mid SVC, unchanged in position from the prior exam."}]}</t>
  </si>
  <si>
    <t>11413236_53410264</t>
  </si>
  <si>
    <t>wget --no-parent --no-directories -N -c --user jeayoung --password 'okok!!8462' -P ./mimic/p11/p11413236/s53410264 "https://physionet.org/files/mimic-cxr-jpg/2.0.0/files/p11/p11413236/s53410264/01162a03-2f26a872-9c7a120b-f5ce80a2-46b2577b.jpg"</t>
  </si>
  <si>
    <t>wget --no-parent --no-directories -N -c --user jeayoung --password 'okok!!8462' -P ./mimic/p11/p11413236/s53410264 "https://physionet.org/files/mimic-cxr/2.1.0/files/p11/p11413236/s53410264.txt"</t>
  </si>
  <si>
    <t>mimic/p11/p11413236/s53410264/01162a03-2f26a872-9c7a120b-f5ce80a2-46b2577b.jpg</t>
  </si>
  <si>
    <t>___ year old woman with chest pain and wheezing // eval for cardiopulmonary process</t>
  </si>
  <si>
    <t>No acute cardiopulmonary abnormality.</t>
  </si>
  <si>
    <t>Right-sided Port-A-Cath terminates in the mid SVC. Heart is top-normal in size. Mediastinal and hilar contours are within normal limits. Lung volumes are low over the lungs are clear without focal consolidation, effusion or pneumothorax.</t>
  </si>
  <si>
    <t>{"id":"11413236_53410264","image":"mimic/p11/p11413236/s53410264/01162a03-2f26a872-9c7a120b-f5ce80a2-46b2577b.jpg","generate_method":"gpt4","reason":"___ year old woman with chest pain and wheezing // eval for cardiopulmonary process","impression":"No acute cardiopulmonary abnormality.","indication":null,"history":null,"view":"PA","orientation":"Recumbent","chexpert_labels":{"Atelectasis":NaN,"Cardiomegaly":NaN,"Consolidation":NaN,"Edema":NaN,"Enlarged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x-ray.\n"},{"from":"gpt","value":"Right-sided Port-A-Cath terminates in the mid SVC. Heart is top-normal in size. Mediastinal and hilar contours are within normal limits. Lung volumes are low over the lungs are clear without focal consolidation, effusion or pneumothorax."}]}</t>
  </si>
  <si>
    <t>___ year old woman with chest pain and wheezing  // eval for
 cardiopulmonary process</t>
  </si>
  <si>
    <t>Right-sided Port-A-Cath terminates in the mid SVC as before.  Heart is\n top-normal in size.  Mediastinal and hilar contours are within normal limits. \n Lung volumes are low over the lungs are clear without focal consolidation,\n effusion or pneumothorax.</t>
  </si>
  <si>
    <t>{"id":"11413236_53410264","image":"mimic/p11/p11413236/s53410264/01162a03-2f26a872-9c7a120b-f5ce80a2-46b2577b.jpg","generate_method":"rule-based","reason":"___ year old woman with chest pain and wheezing  // eval for\n cardiopulmonary process","impression":"No acute cardiopulmonary abnormality.","indication":"___ year old woman with chest pain and wheezing  // eval for\n cardiopulmonary process","history":null,"view":"PA","orientation":"Recumbent","chexpert_labels":{"Atelectasis":NaN,"Cardiomegaly":NaN,"Consolidation":NaN,"Edema":NaN,"Enlarged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x-ray.\n"},{"from":"gpt","value":"Right-sided Port-A-Cath terminates in the mid SVC as before.  Heart is\n top-normal in size.  Mediastinal and hilar contours are within normal limits. \n Lung volumes are low over the lungs are clear without focal consolidation,\n effusion or pneumothorax."}]}</t>
  </si>
  <si>
    <t>wget --no-parent --no-directories -N -c --user jeayoung --password 'okok!!8462' -P ./mimic/p11/p11413236/s53410264 "https://physionet.org/files/mimic-cxr-jpg/2.0.0/files/p11/p11413236/s53410264/ed184d83-ae8d1e4b-471e594f-15e2ca32-860a8dbb.jpg"</t>
  </si>
  <si>
    <t>mimic/p11/p11413236/s53410264/ed184d83-ae8d1e4b-471e594f-15e2ca32-860a8dbb.jpg</t>
  </si>
  <si>
    <t>{"id":"11413236_53410264","image":"mimic/p11/p11413236/s53410264/ed184d83-ae8d1e4b-471e594f-15e2ca32-860a8dbb.jpg","generate_method":"gpt4","reason":"___ year old woman with chest pain and wheezing // eval for cardiopulmonary process","impression":"No acute cardiopulmonary abnormality.","indication":null,"history":null,"view":"LATERAL","orientation":"Recumbent","chexpert_labels":{"Atelectasis":NaN,"Cardiomegaly":NaN,"Consolidation":NaN,"Edema":NaN,"Enlarged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x-ray.\n"},{"from":"gpt","value":"Right-sided Port-A-Cath terminates in the mid SVC. Heart is top-normal in size. Mediastinal and hilar contours are within normal limits. Lung volumes are low over the lungs are clear without focal consolidation, effusion or pneumothorax."}]}</t>
  </si>
  <si>
    <t>{"id":"11413236_53410264","image":"mimic/p11/p11413236/s53410264/ed184d83-ae8d1e4b-471e594f-15e2ca32-860a8dbb.jpg","generate_method":"rule-based","reason":"___ year old woman with chest pain and wheezing  // eval for\n cardiopulmonary process","impression":"No acute cardiopulmonary abnormality.","indication":"___ year old woman with chest pain and wheezing  // eval for\n cardiopulmonary process","history":null,"view":"LATERAL","orientation":"Recumbent","chexpert_labels":{"Atelectasis":NaN,"Cardiomegaly":NaN,"Consolidation":NaN,"Edema":NaN,"Enlarged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x-ray.\n"},{"from":"gpt","value":"Right-sided Port-A-Cath terminates in the mid SVC as before.  Heart is\n top-normal in size.  Mediastinal and hilar contours are within normal limits. \n Lung volumes are low over the lungs are clear without focal consolidation,\n effusion or pneumothorax."}]}</t>
  </si>
  <si>
    <t>11413236_53836642</t>
  </si>
  <si>
    <t>wget --no-parent --no-directories -N -c --user jeayoung --password 'okok!!8462' -P ./mimic/p11/p11413236/s53836642 "https://physionet.org/files/mimic-cxr-jpg/2.0.0/files/p11/p11413236/s53836642/5a57f9ad-cca470ce-4338e8a1-bd61ba63-c40ce753.jpg"</t>
  </si>
  <si>
    <t>wget --no-parent --no-directories -N -c --user jeayoung --password 'okok!!8462' -P ./mimic/p11/p11413236/s53836642 "https://physionet.org/files/mimic-cxr/2.1.0/files/p11/p11413236/s53836642.txt"</t>
  </si>
  <si>
    <t>mimic/p11/p11413236/s53836642/5a57f9ad-cca470ce-4338e8a1-bd61ba63-c40ce753.jpg</t>
  </si>
  <si>
    <t>Low lung volumes and streaky basilar opacities, most suggestive of minor atelectasis. No definite evidence of acute cardiopulmonary disease.</t>
  </si>
  <si>
    <t>The patient is status post sternotomy. A Port-A-Cath terminates in the right atrium. The heart is mildly enlarged. Calcified mediastinal lymph nodes are unchanged. The lung volumes are low. Streaky basilar opacities suggest minor atelectasis. There is no pleural effusion or pneumothorax. Cholecystectomy clips project over the right upper quadrant.</t>
  </si>
  <si>
    <t>{"id":"11413236_53836642","image":"mimic/p11/p11413236/s53836642/5a57f9ad-cca470ce-4338e8a1-bd61ba63-c40ce753.jpg","generate_method":"gpt4","reason":"Chest pain.","impression":"Low lung volumes and streaky basilar opacities, most suggestive of minor atelectasis. No definite evidence of acute cardiopulmonary disease.","indication":null,"history":null,"view":"AP","orientation":"Erect","chexpert_labels":{"Atelectasis":1.0,"Cardiomegaly":NaN,"Consolidation":NaN,"Edema":NaN,"Enlarged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patient is status post sternotomy. A Port-A-Cath terminates in the right atrium. The heart is mildly enlarged. Calcified mediastinal lymph nodes are unchanged. The lung volumes are low. Streaky basilar opacities suggest minor atelectasis. There is no pleural effusion or pneumothorax. Cholecystectomy clips project over the right upper quadrant."}]}</t>
  </si>
  <si>
    <t>Low lung volumes and streaky basilar opacities, most suggestive
 of minor atelectasis.  No definite evidence of acute cardiopulmonary disease.</t>
  </si>
  <si>
    <t>The patient is status post sternotomy.  A Port-A-Cath terminates in\n the right atrium.  The heart is mildly enlarged.  Calcified mediastinal lymph\n nodes are unchanged.  The lung volumes are low.  Streaky basilar opacities\n suggest minor atelectasis.  There is no pleural effusion or pneumothorax. \n Cholecystectomy clips project over the right upper quadrant.</t>
  </si>
  <si>
    <t>{"id":"11413236_53836642","image":"mimic/p11/p11413236/s53836642/5a57f9ad-cca470ce-4338e8a1-bd61ba63-c40ce753.jpg","generate_method":"rule-based","reason":null,"impression":"Low lung volumes and streaky basilar opacities, most suggestive\n of minor atelectasis.  No definite evidence of acute cardiopulmonary disease.","indication":null,"history":"Chest pain.","view":"AP","orientation":"Erect","chexpert_labels":{"Atelectasis":1.0,"Cardiomegaly":NaN,"Consolidation":NaN,"Edema":NaN,"Enlarged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patient is status post sternotomy.  A Port-A-Cath terminates in\n the right atrium.  The heart is mildly enlarged.  Calcified mediastinal lymph\n nodes are unchanged.  The lung volumes are low.  Streaky basilar opacities\n suggest minor atelectasis.  There is no pleural effusion or pneumothorax. \n Cholecystectomy clips project over the right upper quadrant."}]}</t>
  </si>
  <si>
    <t>11413236_53966135</t>
  </si>
  <si>
    <t>wget --no-parent --no-directories -N -c --user jeayoung --password 'okok!!8462' -P ./mimic/p11/p11413236/s53966135 "https://physionet.org/files/mimic-cxr-jpg/2.0.0/files/p11/p11413236/s53966135/30441716-407a53b5-7bec00c6-abac7a61-d6054dfd.jpg"</t>
  </si>
  <si>
    <t>wget --no-parent --no-directories -N -c --user jeayoung --password 'okok!!8462' -P ./mimic/p11/p11413236/s53966135 "https://physionet.org/files/mimic-cxr/2.1.0/files/p11/p11413236/s53966135.txt"</t>
  </si>
  <si>
    <t>mimic/p11/p11413236/s53966135/30441716-407a53b5-7bec00c6-abac7a61-d6054dfd.jpg</t>
  </si>
  <si>
    <t>Mast cell activation syndrome with shortness of breath.</t>
  </si>
  <si>
    <t>There are areas of opacification at the left base most likely reflecting atelectasis and mild effusion. In the appropriate clinical setting, supervening pneumonia would have to be considered. Port-A-Cath remains in place.</t>
  </si>
  <si>
    <t>{"id":"11413236_53966135","image":"mimic/p11/p11413236/s53966135/30441716-407a53b5-7bec00c6-abac7a61-d6054dfd.jpg","generate_method":"gpt4","reason":"Mast cell activation syndrome with shortness of breath.","impression":null,"indication":null,"history":null,"view":"PA","orientation":"Recumbent","chexpert_labels":{"Atelectasis":1.0,"Cardiomegaly":NaN,"Consolidation":NaN,"Edema":NaN,"Enlarged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are areas of opacification at the left base most likely reflecting atelectasis and mild effusion. In the appropriate clinical setting, supervening pneumonia would have to be considered. Port-A-Cath remains in place."}]}</t>
  </si>
  <si>
    <t>In comparison with study of ___, there has been the development of\n areas of opacification at the left base most likely reflecting atelectasis and\n mild effusion.  In the appropriate clinical setting, supervening pneumonia\n would have to be considered.  \n \n Port-A-Cath remains in place.</t>
  </si>
  <si>
    <t>{"id":"11413236_53966135","image":"mimic/p11/p11413236/s53966135/30441716-407a53b5-7bec00c6-abac7a61-d6054dfd.jpg","generate_method":"rule-based","reason":null,"impression":null,"indication":null,"history":"Mast cell activation syndrome with shortness of breath.","view":"PA","orientation":"Recumbent","chexpert_labels":{"Atelectasis":1.0,"Cardiomegaly":NaN,"Consolidation":NaN,"Edema":NaN,"Enlarged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x-ray.\n"},{"from":"gpt","value":"In comparison with study of ___, there has been the development of\n areas of opacification at the left base most likely reflecting atelectasis and\n mild effusion.  In the appropriate clinical setting, supervening pneumonia\n would have to be considered.  \n \n Port-A-Cath remains in place."}]}</t>
  </si>
  <si>
    <t>wget --no-parent --no-directories -N -c --user jeayoung --password 'okok!!8462' -P ./mimic/p11/p11413236/s53966135 "https://physionet.org/files/mimic-cxr-jpg/2.0.0/files/p11/p11413236/s53966135/dde647ea-ea029cfd-683e0c4d-fbd997f9-b2e32924.jpg"</t>
  </si>
  <si>
    <t>mimic/p11/p11413236/s53966135/dde647ea-ea029cfd-683e0c4d-fbd997f9-b2e32924.jpg</t>
  </si>
  <si>
    <t>{"id":"11413236_53966135","image":"mimic/p11/p11413236/s53966135/dde647ea-ea029cfd-683e0c4d-fbd997f9-b2e32924.jpg","generate_method":"gpt4","reason":"Mast cell activation syndrome with shortness of breath.","impression":null,"indication":null,"history":null,"view":"LATERAL","orientation":"Recumbent","chexpert_labels":{"Atelectasis":1.0,"Cardiomegaly":NaN,"Consolidation":NaN,"Edema":NaN,"Enlarged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are areas of opacification at the left base most likely reflecting atelectasis and mild effusion. In the appropriate clinical setting, supervening pneumonia would have to be considered. Port-A-Cath remains in place."}]}</t>
  </si>
  <si>
    <t>{"id":"11413236_53966135","image":"mimic/p11/p11413236/s53966135/dde647ea-ea029cfd-683e0c4d-fbd997f9-b2e32924.jpg","generate_method":"rule-based","reason":null,"impression":null,"indication":null,"history":"Mast cell activation syndrome with shortness of breath.","view":"LATERAL","orientation":"Recumbent","chexpert_labels":{"Atelectasis":1.0,"Cardiomegaly":NaN,"Consolidation":NaN,"Edema":NaN,"Enlarged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x-ray.\n"},{"from":"gpt","value":"In comparison with study of ___, there has been the development of\n areas of opacification at the left base most likely reflecting atelectasis and\n mild effusion.  In the appropriate clinical setting, supervening pneumonia\n would have to be considered.  \n \n Port-A-Cath remains in place."}]}</t>
  </si>
  <si>
    <t>11413236_53994053</t>
  </si>
  <si>
    <t>wget --no-parent --no-directories -N -c --user jeayoung --password 'okok!!8462' -P ./mimic/p11/p11413236/s53994053 "https://physionet.org/files/mimic-cxr-jpg/2.0.0/files/p11/p11413236/s53994053/bf7c2bb6-a8ce931b-a0037382-88c9ab10-ef166969.jpg"</t>
  </si>
  <si>
    <t>wget --no-parent --no-directories -N -c --user jeayoung --password 'okok!!8462' -P ./mimic/p11/p11413236/s53994053 "https://physionet.org/files/mimic-cxr/2.1.0/files/p11/p11413236/s53994053.txt"</t>
  </si>
  <si>
    <t>mimic/p11/p11413236/s53994053/bf7c2bb6-a8ce931b-a0037382-88c9ab10-ef166969.jpg</t>
  </si>
  <si>
    <t>___f with sob, wheezing // please eval for pna, pulm edema</t>
  </si>
  <si>
    <t>No convincing radiographic evidence for pneumonia is identified. Mild bibasilar opacities are likely atelectasis.</t>
  </si>
  <si>
    <t>Frontal view of the chest. Right pectoral infusion port terminates in upper SVC. Sternotomy wires are intact. Lung volume is low. Mild bibasilar opacities likely reflect atelectasis. Calcification at the AP window likely reflect calcified lymph nodes. There is no large pleural effusion or pneumothorax. Mild cardiomegaly.</t>
  </si>
  <si>
    <t>{"id":"11413236_53994053","image":"mimic/p11/p11413236/s53994053/bf7c2bb6-a8ce931b-a0037382-88c9ab10-ef166969.jpg","generate_method":"gpt4","reason":"___f with sob, wheezing // please eval for pna, pulm edema","impression":"No convincing radiographic evidence for pneumonia is identified. Mild bibasilar opacities are likely atelectasis.","indication":null,"history":null,"view":"AP","orientation":"Erect","chexpert_labels":{"Atelectasis":1.0,"Cardiomegaly":NaN,"Consolidation":NaN,"Edema":NaN,"Enlarged Cardiomediastinum":NaN,"Fracture":NaN,"Lung Lesion":NaN,"Lung Opacity":1.0,"No Finding":NaN,"Pleural Effusion":NaN,"Pleural Other":NaN,"Pneumonia":0.0,"Pneumothorax":NaN,"Support Devices":NaN},"conversations":[{"from":"human","value":"&lt;image&gt;\nDescribe the findings of the chest x-ray.\n"},{"from":"gpt","value":"Frontal view of the chest. Right pectoral infusion port terminates in upper SVC. Sternotomy wires are intact. Lung volume is low. Mild bibasilar opacities likely reflect atelectasis. Calcification at the AP window likely reflect calcified lymph nodes. There is no large pleural effusion or pneumothorax. Mild cardiomegaly."}]}</t>
  </si>
  <si>
    <t>___f with sob, wheezing  // please eval for pna, pulm edema</t>
  </si>
  <si>
    <t>No convincing radiographic evidence for pneumonia is identified.  Mild
 bibasilar opacities are likely atelectasis.</t>
  </si>
  <si>
    <t>___F with SOB, wheezing  // please eval for PNA, pulm edema</t>
  </si>
  <si>
    <t>Right pectoral infusion port terminates in upper SVC.  Sternotomy wires are\n intact.  Lung volume is low.  Mild bibasilar opacities likely reflect\n atelectasis.  Calcification at the AP window likely reflect calcified lymph\n nodes in a unchanged from before.  There is no large pleural effusion or\n pneumothorax.  Mild cardiomegaly is similar to before.</t>
  </si>
  <si>
    <t>{"id":"11413236_53994053","image":"mimic/p11/p11413236/s53994053/bf7c2bb6-a8ce931b-a0037382-88c9ab10-ef166969.jpg","generate_method":"rule-based","reason":"___f with sob, wheezing  // please eval for pna, pulm edema","impression":"No convincing radiographic evidence for pneumonia is identified.  Mild\n bibasilar opacities are likely atelectasis.","indication":"___F with SOB, wheezing  // please eval for PNA, pulm edema","history":null,"view":"AP","orientation":"Erect","chexpert_labels":{"Atelectasis":1.0,"Cardiomegaly":NaN,"Consolidation":NaN,"Edema":NaN,"Enlarged Cardiomediastinum":NaN,"Fracture":NaN,"Lung Lesion":NaN,"Lung Opacity":1.0,"No Finding":NaN,"Pleural Effusion":NaN,"Pleural Other":NaN,"Pneumonia":0.0,"Pneumothorax":NaN,"Support Devices":NaN},"conversations":[{"from":"human","value":"&lt;image&gt;\nDescribe the findings of the chest x-ray.\n"},{"from":"gpt","value":"Right pectoral infusion port terminates in upper SVC.  Sternotomy wires are\n intact.  Lung volume is low.  Mild bibasilar opacities likely reflect\n atelectasis.  Calcification at the AP window likely reflect calcified lymph\n nodes in a unchanged from before.  There is no large pleural effusion or\n pneumothorax.  Mild cardiomegaly is similar to before."}]}</t>
  </si>
  <si>
    <t>11413236_54517998</t>
  </si>
  <si>
    <t>wget --no-parent --no-directories -N -c --user jeayoung --password 'okok!!8462' -P ./mimic/p11/p11413236/s54517998 "https://physionet.org/files/mimic-cxr-jpg/2.0.0/files/p11/p11413236/s54517998/93173301-ef0856de-7bf3d950-005faeed-a2f8a466.jpg"</t>
  </si>
  <si>
    <t>wget --no-parent --no-directories -N -c --user jeayoung --password 'okok!!8462' -P ./mimic/p11/p11413236/s54517998 "https://physionet.org/files/mimic-cxr/2.1.0/files/p11/p11413236/s54517998.txt"</t>
  </si>
  <si>
    <t>mimic/p11/p11413236/s54517998/93173301-ef0856de-7bf3d950-005faeed-a2f8a466.jpg</t>
  </si>
  <si>
    <t>___ year old woman with respiratory distress // pna</t>
  </si>
  <si>
    <t>There are lower lung volumes. Bibasilar atelectasis have increased. Right port a cath tip is in the confluence of the brachiocephalic vein. There is no pneumothorax. Cardiomegaly is stable.</t>
  </si>
  <si>
    <t>{"id":"11413236_54517998","image":"mimic/p11/p11413236/s54517998/93173301-ef0856de-7bf3d950-005faeed-a2f8a466.jpg","generate_method":"gpt4","reason":"___ year old woman with respiratory distress // pna","impression":null,"indication":null,"history":null,"view":"AP","orientation":"Erect","chexpert_labels":{"Atelectasis":1.0,"Cardiomegaly":1.0,"Consolidation":NaN,"Edema":NaN,"Enlarged Cardiomediastinum":NaN,"Fracture":NaN,"Lung Lesion":NaN,"Lung Opacity":NaN,"No Finding":NaN,"Pleural Effusion":NaN,"Pleural Other":NaN,"Pneumonia":NaN,"Pneumothorax":0.0,"Support Devices":NaN},"conversations":[{"from":"human","value":"&lt;image&gt;\nDescribe the findings of the chest x-ray.\n"},{"from":"gpt","value":"There are lower lung volumes. Bibasilar atelectasis have increased. Right port a cath tip is in the confluence of the brachiocephalic vein. There is no pneumothorax. Cardiomegaly is stable."}]}</t>
  </si>
  <si>
    <t>11413236_55108847</t>
  </si>
  <si>
    <t>wget --no-parent --no-directories -N -c --user jeayoung --password 'okok!!8462' -P ./mimic/p11/p11413236/s55108847 "https://physionet.org/files/mimic-cxr-jpg/2.0.0/files/p11/p11413236/s55108847/5a43bc2b-3fc26154-5114dc49-e3d4f15e-459347eb.jpg"</t>
  </si>
  <si>
    <t>wget --no-parent --no-directories -N -c --user jeayoung --password 'okok!!8462' -P ./mimic/p11/p11413236/s55108847 "https://physionet.org/files/mimic-cxr/2.1.0/files/p11/p11413236/s55108847.txt"</t>
  </si>
  <si>
    <t>mimic/p11/p11413236/s55108847/5a43bc2b-3fc26154-5114dc49-e3d4f15e-459347eb.jpg</t>
  </si>
  <si>
    <t>Persistent left basilar opacification, suspected to represent primarily atelectasis. However, the possibility of superimposed pneumonia could be considered in the appropriate clinical setting versus increased atelectasis associated with low lung volumes.</t>
  </si>
  <si>
    <t>The patient is status post sternotomy. A Port-A-Cath terminates at the cavoatrial junction. The heart is at the upper limits of normal size. A calcified lymph node is seen along the aortopulmonary window. The cardiac, mediastinal and hilar contours do not appear significantly changed. The lung volumes are low. There is persistent patchy opacification in the left lower lobe, which appears somewhat more dense and compressed, perhaps coinciding with differences in lung volumes. Left basilar opacities are present. There is no pleural effusion or pneumothorax. Bony structures are unremarkable.</t>
  </si>
  <si>
    <t>{"id":"11413236_55108847","image":"mimic/p11/p11413236/s55108847/5a43bc2b-3fc26154-5114dc49-e3d4f15e-459347eb.jpg","generate_method":"gpt4","reason":"Chest pain.","impression":"Persistent left basilar opacification, suspected to represent primarily atelectasis. However, the possibility of superimposed pneumonia could be considered in the appropriate clinical setting versus increased atelectasis associated with low lung volumes.","indication":null,"history":null,"view":"LATERAL","orientation":"Erect","chexpert_labels":{"Atelectasis":1.0,"Cardiomegaly":NaN,"Consolidation":NaN,"Edema":NaN,"Enlarged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patient is status post sternotomy. A Port-A-Cath terminates at the cavoatrial junction. The heart is at the upper limits of normal size. A calcified lymph node is seen along the aortopulmonary window. The cardiac, mediastinal and hilar contours do not appear significantly changed. The lung volumes are low. There is persistent patchy opacification in the left lower lobe, which appears somewhat more dense and compressed, perhaps coinciding with differences in lung volumes. Left basilar opacities are present. There is no pleural effusion or pneumothorax. Bony structures are unremarkable."}]}</t>
  </si>
  <si>
    <t>Persistent left basilar opacification, suspected to represent
 primarily atelectasis.  However, the possibility of superimposed pneumonia
 could be considered in the appropriate clinical setting versus increased
 atelectasis associated with low lung volumes.</t>
  </si>
  <si>
    <t>The patient is status post sternotomy.  A Port-A-Cath terminates at\n the cavoatrial junction.  The heart is at the upper limits of normal size.  A\n calcified lymph node is seen along the aortopulmonary window.  The cardiac,\n mediastinal and hilar contours do not appear significantly changed.  The lung\n volumes are low.  There is persistent patchy opacification in the left lower\n lobe, which appears somewhat more dense and compressed, perhaps coinciding\n with differences in lung volumes rather than a true interval change however. \n In fact, left basilar opacities are more similar to ___, where\n lungs volumes were somewhat lower than on the more recent prior examination. \n There is no pleural effusion or pneumothorax.  Bony structures are\n unremarkable.</t>
  </si>
  <si>
    <t>{"id":"11413236_55108847","image":"mimic/p11/p11413236/s55108847/5a43bc2b-3fc26154-5114dc49-e3d4f15e-459347eb.jpg","generate_method":"rule-based","reason":null,"impression":"Persistent left basilar opacification, suspected to represent\n primarily atelectasis.  However, the possibility of superimposed pneumonia\n could be considered in the appropriate clinical setting versus increased\n atelectasis associated with low lung volumes.","indication":null,"history":"Chest pain.","view":"LATERAL","orientation":"Erect","chexpert_labels":{"Atelectasis":1.0,"Cardiomegaly":NaN,"Consolidation":NaN,"Edema":NaN,"Enlarged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patient is status post sternotomy.  A Port-A-Cath terminates at\n the cavoatrial junction.  The heart is at the upper limits of normal size.  A\n calcified lymph node is seen along the aortopulmonary window.  The cardiac,\n mediastinal and hilar contours do not appear significantly changed.  The lung\n volumes are low.  There is persistent patchy opacification in the left lower\n lobe, which appears somewhat more dense and compressed, perhaps coinciding\n with differences in lung volumes rather than a true interval change however. \n In fact, left basilar opacities are more similar to ___, where\n lungs volumes were somewhat lower than on the more recent prior examination. \n There is no pleural effusion or pneumothorax.  Bony structures are\n unremarkable."}]}</t>
  </si>
  <si>
    <t>wget --no-parent --no-directories -N -c --user jeayoung --password 'okok!!8462' -P ./mimic/p11/p11413236/s55108847 "https://physionet.org/files/mimic-cxr-jpg/2.0.0/files/p11/p11413236/s55108847/a8ad38e3-9a288818-536ed867-e22718fb-0d0833f5.jpg"</t>
  </si>
  <si>
    <t>mimic/p11/p11413236/s55108847/a8ad38e3-9a288818-536ed867-e22718fb-0d0833f5.jpg</t>
  </si>
  <si>
    <t>{"id":"11413236_55108847","image":"mimic/p11/p11413236/s55108847/a8ad38e3-9a288818-536ed867-e22718fb-0d0833f5.jpg","generate_method":"gpt4","reason":"Chest pain.","impression":"Persistent left basilar opacification, suspected to represent primarily atelectasis. However, the possibility of superimposed pneumonia could be considered in the appropriate clinical setting versus increased atelectasis associated with low lung volumes.","indication":null,"history":null,"view":"PA","orientation":"Erect","chexpert_labels":{"Atelectasis":1.0,"Cardiomegaly":NaN,"Consolidation":NaN,"Edema":NaN,"Enlarged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patient is status post sternotomy. A Port-A-Cath terminates at the cavoatrial junction. The heart is at the upper limits of normal size. A calcified lymph node is seen along the aortopulmonary window. The cardiac, mediastinal and hilar contours do not appear significantly changed. The lung volumes are low. There is persistent patchy opacification in the left lower lobe, which appears somewhat more dense and compressed, perhaps coinciding with differences in lung volumes. Left basilar opacities are present. There is no pleural effusion or pneumothorax. Bony structures are unremarkable."}]}</t>
  </si>
  <si>
    <t>{"id":"11413236_55108847","image":"mimic/p11/p11413236/s55108847/a8ad38e3-9a288818-536ed867-e22718fb-0d0833f5.jpg","generate_method":"rule-based","reason":null,"impression":"Persistent left basilar opacification, suspected to represent\n primarily atelectasis.  However, the possibility of superimposed pneumonia\n could be considered in the appropriate clinical setting versus increased\n atelectasis associated with low lung volumes.","indication":null,"history":"Chest pain.","view":"PA","orientation":"Erect","chexpert_labels":{"Atelectasis":1.0,"Cardiomegaly":NaN,"Consolidation":NaN,"Edema":NaN,"Enlarged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patient is status post sternotomy.  A Port-A-Cath terminates at\n the cavoatrial junction.  The heart is at the upper limits of normal size.  A\n calcified lymph node is seen along the aortopulmonary window.  The cardiac,\n mediastinal and hilar contours do not appear significantly changed.  The lung\n volumes are low.  There is persistent patchy opacification in the left lower\n lobe, which appears somewhat more dense and compressed, perhaps coinciding\n with differences in lung volumes rather than a true interval change however. \n In fact, left basilar opacities are more similar to ___, where\n lungs volumes were somewhat lower than on the more recent prior examination. \n There is no pleural effusion or pneumothorax.  Bony structures are\n unremarkable."}]}</t>
  </si>
  <si>
    <t>11413236_55277653</t>
  </si>
  <si>
    <t>wget --no-parent --no-directories -N -c --user jeayoung --password 'okok!!8462' -P ./mimic/p11/p11413236/s55277653 "https://physionet.org/files/mimic-cxr-jpg/2.0.0/files/p11/p11413236/s55277653/3b067bdb-1e77ce5c-db8d4831-dc9c23e2-e0e1724c.jpg"</t>
  </si>
  <si>
    <t>wget --no-parent --no-directories -N -c --user jeayoung --password 'okok!!8462' -P ./mimic/p11/p11413236/s55277653 "https://physionet.org/files/mimic-cxr/2.1.0/files/p11/p11413236/s55277653.txt"</t>
  </si>
  <si>
    <t>mimic/p11/p11413236/s55277653/3b067bdb-1e77ce5c-db8d4831-dc9c23e2-e0e1724c.jpg</t>
  </si>
  <si>
    <t>___-year-old female with chest pain radiating to the back and jaw.</t>
  </si>
  <si>
    <t>No radiographic evidence for acute cardiopulmonary process.</t>
  </si>
  <si>
    <t>Lung volumes are low. No new focal consolidation, pleural effusion, pneumothorax, or pulmonary edema is seen. Peripheral opacity in the left lung base may represent residual atelectasis with scarring. Heart and mediastinal contours are stable with calcified aorticopulmonary window lymph node compatible with prior granulomatous disease. Right-sided Port-A-Cath is similarly positioned. Sternal wires appear intact on these views. The patient is status post CABG.</t>
  </si>
  <si>
    <t>{"id":"11413236_55277653","image":"mimic/p11/p11413236/s55277653/3b067bdb-1e77ce5c-db8d4831-dc9c23e2-e0e1724c.jpg","generate_method":"gpt4","reason":"___-year-old female with chest pain radiating to the back and jaw.","impression":"No radiographic evidence for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No new focal consolidation, pleural effusion, pneumothorax, or pulmonary edema is seen. Peripheral opacity in the left lung base may represent residual atelectasis with scarring. Heart and mediastinal contours are stable with calcified aorticopulmonary window lymph node compatible with prior granulomatous disease. Right-sided Port-A-Cath is similarly positioned. Sternal wires appear intact on these views. The patient is status post CABG."}]}</t>
  </si>
  <si>
    <t>Lung volumes are low.  No new focal consolidation, pleural\n effusion, pneumothorax, or pulmonary edema is seen. Peripheral opacity in the\n left lung base appears improved from the prior study, and may represent\n residual atelectasis with scarring. Heart and mediastinal contours are stable\n with unchanged calcified aorticopulmonary window lymph node compatible with\n prior granulomatous disease.  Right-sided Port-A-Cath is similarly positioned.\n Sternal wires appear intact on these views. The patient is status post CABG.</t>
  </si>
  <si>
    <t>{"id":"11413236_55277653","image":"mimic/p11/p11413236/s55277653/3b067bdb-1e77ce5c-db8d4831-dc9c23e2-e0e1724c.jpg","generate_method":"rule-based","reason":"___-year-old female with chest pain radiating to the back and jaw.","impression":"No radiographic evidence for acute cardiopulmonary process.","indication":"___-year-old female with chest pain radiating to the back and jaw.","history":null,"view":"LATERAL","orientation":"Erect","chexpert_labels":{"Atelectasis":NaN,"Cardiomegaly":NaN,"Consolidation":NaN,"Edema":NaN,"Enlarged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No new focal consolidation, pleural\n effusion, pneumothorax, or pulmonary edema is seen. Peripheral opacity in the\n left lung base appears improved from the prior study, and may represent\n residual atelectasis with scarring. Heart and mediastinal contours are stable\n with unchanged calcified aorticopulmonary window lymph node compatible with\n prior granulomatous disease.  Right-sided Port-A-Cath is similarly positioned.\n Sternal wires appear intact on these views. The patient is status post CABG."}]}</t>
  </si>
  <si>
    <t>wget --no-parent --no-directories -N -c --user jeayoung --password 'okok!!8462' -P ./mimic/p11/p11413236/s55277653 "https://physionet.org/files/mimic-cxr-jpg/2.0.0/files/p11/p11413236/s55277653/aef6ded2-a74cef0f-acdbb6d6-a96e3909-9fc8c2e9.jpg"</t>
  </si>
  <si>
    <t>mimic/p11/p11413236/s55277653/aef6ded2-a74cef0f-acdbb6d6-a96e3909-9fc8c2e9.jpg</t>
  </si>
  <si>
    <t>{"id":"11413236_55277653","image":"mimic/p11/p11413236/s55277653/aef6ded2-a74cef0f-acdbb6d6-a96e3909-9fc8c2e9.jpg","generate_method":"gpt4","reason":"___-year-old female with chest pain radiating to the back and jaw.","impression":"No radiographic evidence for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No new focal consolidation, pleural effusion, pneumothorax, or pulmonary edema is seen. Peripheral opacity in the left lung base may represent residual atelectasis with scarring. Heart and mediastinal contours are stable with calcified aorticopulmonary window lymph node compatible with prior granulomatous disease. Right-sided Port-A-Cath is similarly positioned. Sternal wires appear intact on these views. The patient is status post CABG."}]}</t>
  </si>
  <si>
    <t>{"id":"11413236_55277653","image":"mimic/p11/p11413236/s55277653/aef6ded2-a74cef0f-acdbb6d6-a96e3909-9fc8c2e9.jpg","generate_method":"rule-based","reason":"___-year-old female with chest pain radiating to the back and jaw.","impression":"No radiographic evidence for acute cardiopulmonary process.","indication":"___-year-old female with chest pain radiating to the back and jaw.","history":null,"view":"PA","orientation":"Erect","chexpert_labels":{"Atelectasis":NaN,"Cardiomegaly":NaN,"Consolidation":NaN,"Edema":NaN,"Enlarged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No new focal consolidation, pleural\n effusion, pneumothorax, or pulmonary edema is seen. Peripheral opacity in the\n left lung base appears improved from the prior study, and may represent\n residual atelectasis with scarring. Heart and mediastinal contours are stable\n with unchanged calcified aorticopulmonary window lymph node compatible with\n prior granulomatous disease.  Right-sided Port-A-Cath is similarly positioned.\n Sternal wires appear intact on these views. The patient is status post CABG."}]}</t>
  </si>
  <si>
    <t>11413236_55420069</t>
  </si>
  <si>
    <t>wget --no-parent --no-directories -N -c --user jeayoung --password 'okok!!8462' -P ./mimic/p11/p11413236/s55420069 "https://physionet.org/files/mimic-cxr-jpg/2.0.0/files/p11/p11413236/s55420069/5777b9e5-d14e2655-cb9eecfa-52bda043-992f6f80.jpg"</t>
  </si>
  <si>
    <t>wget --no-parent --no-directories -N -c --user jeayoung --password 'okok!!8462' -P ./mimic/p11/p11413236/s55420069 "https://physionet.org/files/mimic-cxr/2.1.0/files/p11/p11413236/s55420069.txt"</t>
  </si>
  <si>
    <t>mimic/p11/p11413236/s55420069/5777b9e5-d14e2655-cb9eecfa-52bda043-992f6f80.jpg</t>
  </si>
  <si>
    <t>Acute chest and back pain, evaluate for cardiopulmonary process.</t>
  </si>
  <si>
    <t>Lung volumes are low. No focal consolidation is identified. The cardiomediastinal silhouette and hilar contours are stable. There is a calcified prevascular lymph node. There is no pleural effusion or pneumothorax. A left chest Port-A-Cath terminates at the level of the upper SVC. Patient is status post median sternotomy.</t>
  </si>
  <si>
    <t>{"id":"11413236_55420069","image":"mimic/p11/p11413236/s55420069/5777b9e5-d14e2655-cb9eecfa-52bda043-992f6f80.jpg","generate_method":"gpt4","reason":"Acute chest and back pain, evaluate for cardiopulmonary process.","impression":"No evidence of acute cardiopulmonary process.","indication":null,"history":null,"view":"AP","orientation":NaN,"chexpert_labels":{"Atelectasis":NaN,"Cardiomegaly":NaN,"Consolidation":NaN,"Edema":NaN,"Enlarged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No focal consolidation is identified. The cardiomediastinal silhouette and hilar contours are stable. There is a calcified prevascular lymph node. There is no pleural effusion or pneumothorax. A left chest Port-A-Cath terminates at the level of the upper SVC. Patient is status post median sternotomy."}]}</t>
  </si>
  <si>
    <t>Lung volumes are low. No focal consolidation is identified. The\n cardiomediastinal silhouette and hilar contours are stable. There is a\n calcified prevascular lymph node. There is no pleural effusion or\n pneumothorax. A left chest Port-A-Cath terminates at the level of the upper\n SVC, as before. Patient is status post median sternotomy.</t>
  </si>
  <si>
    <t>{"id":"11413236_55420069","image":"mimic/p11/p11413236/s55420069/5777b9e5-d14e2655-cb9eecfa-52bda043-992f6f80.jpg","generate_method":"rule-based","reason":"Acute chest and back pain, evaluate for cardiopulmonary process.","impression":"No evidence of acute cardiopulmonary process.","indication":"Acute chest and back pain, evaluate for cardiopulmonary process.","history":null,"view":"AP","orientation":NaN,"chexpert_labels":{"Atelectasis":NaN,"Cardiomegaly":NaN,"Consolidation":NaN,"Edema":NaN,"Enlarged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No focal consolidation is identified. The\n cardiomediastinal silhouette and hilar contours are stable. There is a\n calcified prevascular lymph node. There is no pleural effusion or\n pneumothorax. A left chest Port-A-Cath terminates at the level of the upper\n SVC, as before. Patient is status post median sternotomy."}]}</t>
  </si>
  <si>
    <t>wget --no-parent --no-directories -N -c --user jeayoung --password 'okok!!8462' -P ./mimic/p11/p11413236/s55420069 "https://physionet.org/files/mimic-cxr-jpg/2.0.0/files/p11/p11413236/s55420069/6eb1afd3-d7b2eea4-6367e332-aa78e2dd-387ee425.jpg"</t>
  </si>
  <si>
    <t>mimic/p11/p11413236/s55420069/6eb1afd3-d7b2eea4-6367e332-aa78e2dd-387ee425.jpg</t>
  </si>
  <si>
    <t>{"id":"11413236_55420069","image":"mimic/p11/p11413236/s55420069/6eb1afd3-d7b2eea4-6367e332-aa78e2dd-387ee425.jpg","generate_method":"gpt4","reason":"Acute chest and back pain, evaluate for cardiopulmonary process.","impression":"No evidence of acute cardiopulmonary process.","indication":null,"history":null,"view":"AP","orientation":NaN,"chexpert_labels":{"Atelectasis":NaN,"Cardiomegaly":NaN,"Consolidation":NaN,"Edema":NaN,"Enlarged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No focal consolidation is identified. The cardiomediastinal silhouette and hilar contours are stable. There is a calcified prevascular lymph node. There is no pleural effusion or pneumothorax. A left chest Port-A-Cath terminates at the level of the upper SVC. Patient is status post median sternotomy."}]}</t>
  </si>
  <si>
    <t>{"id":"11413236_55420069","image":"mimic/p11/p11413236/s55420069/6eb1afd3-d7b2eea4-6367e332-aa78e2dd-387ee425.jpg","generate_method":"rule-based","reason":"Acute chest and back pain, evaluate for cardiopulmonary process.","impression":"No evidence of acute cardiopulmonary process.","indication":"Acute chest and back pain, evaluate for cardiopulmonary process.","history":null,"view":"AP","orientation":NaN,"chexpert_labels":{"Atelectasis":NaN,"Cardiomegaly":NaN,"Consolidation":NaN,"Edema":NaN,"Enlarged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No focal consolidation is identified. The\n cardiomediastinal silhouette and hilar contours are stable. There is a\n calcified prevascular lymph node. There is no pleural effusion or\n pneumothorax. A left chest Port-A-Cath terminates at the level of the upper\n SVC, as before. Patient is status post median sternotomy."}]}</t>
  </si>
  <si>
    <t>11413236_55972946</t>
  </si>
  <si>
    <t>wget --no-parent --no-directories -N -c --user jeayoung --password 'okok!!8462' -P ./mimic/p11/p11413236/s55972946 "https://physionet.org/files/mimic-cxr-jpg/2.0.0/files/p11/p11413236/s55972946/db1c4e24-acd97bc7-d5e97d65-04ffb3e5-9c036419.jpg"</t>
  </si>
  <si>
    <t>wget --no-parent --no-directories -N -c --user jeayoung --password 'okok!!8462' -P ./mimic/p11/p11413236/s55972946 "https://physionet.org/files/mimic-cxr/2.1.0/files/p11/p11413236/s55972946.txt"</t>
  </si>
  <si>
    <t>mimic/p11/p11413236/s55972946/db1c4e24-acd97bc7-d5e97d65-04ffb3e5-9c036419.jpg</t>
  </si>
  <si>
    <t>History of wheezing and mast cell crisis.</t>
  </si>
  <si>
    <t>Low lung volumes with probable bibasilar atelectasis.</t>
  </si>
  <si>
    <t>The patient is status post median sternotomy. Right-sided Port-A-Cath tip terminates in the right atrium. Lung volumes are low. This accentuates the cardiac silhouette size which is likely mildly enlarged. Calcified mediastinal nodes are re-demonstrated reflective of prior granulomatous disease. Mediastinal and hilar contours are otherwise unremarkable. There is no pulmonary vascular congestion. Patchy bibasilar airspace opacities most likely reflect atelectasis. There is no pleural effusion or pneumothorax. No acute osseous abnormalities detected.</t>
  </si>
  <si>
    <t>{"id":"11413236_55972946","image":"mimic/p11/p11413236/s55972946/db1c4e24-acd97bc7-d5e97d65-04ffb3e5-9c036419.jpg","generate_method":"gpt4","reason":"History of wheezing and mast cell crisis.","impression":"Low lung volumes with probable bibasilar atelectasis.","indication":null,"history":null,"view":"AP","orientation":"Erect","chexpert_labels":{"Atelectasis":-1.0,"Cardiomegaly":NaN,"Consolidation":NaN,"Edema":NaN,"Enlarged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patient is status post median sternotomy. Right-sided Port-A-Cath tip terminates in the right atrium. Lung volumes are low. This accentuates the cardiac silhouette size which is likely mildly enlarged. Calcified mediastinal nodes are re-demonstrated reflective of prior granulomatous disease. Mediastinal and hilar contours are otherwise unremarkable. There is no pulmonary vascular congestion. Patchy bibasilar airspace opacities most likely reflect atelectasis. There is no pleural effusion or pneumothorax. No acute osseous abnormalities detected."}]}</t>
  </si>
  <si>
    <t>Wheezing, mast cell crisis.</t>
  </si>
  <si>
    <t>The patient is status post median sternotomy.  Right-sided Port-A-Cath tip\n terminates in the right atrium.  Lung volumes are low.  This accentuates the\n cardiac silhouette size which is likely mildly enlarged.  Calcified\n mediastinal nodes are re- demonstrated reflective of prior granulomatous\n disease.  Mediastinal and hilar contours are otherwise unremarkable.  There is\n no pulmonary vascular congestion.  Patchy bibasilar airspace opacities most\n likely reflect atelectasis.  There is no pleural effusion or pneumothorax.  No\n acute osseous abnormalities detected.</t>
  </si>
  <si>
    <t>{"id":"11413236_55972946","image":"mimic/p11/p11413236/s55972946/db1c4e24-acd97bc7-d5e97d65-04ffb3e5-9c036419.jpg","generate_method":"rule-based","reason":null,"impression":"Low lung volumes with probable bibasilar atelectasis.","indication":null,"history":"Wheezing, mast cell crisis.","view":"AP","orientation":"Erect","chexpert_labels":{"Atelectasis":-1.0,"Cardiomegaly":NaN,"Consolidation":NaN,"Edema":NaN,"Enlarged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patient is status post median sternotomy.  Right-sided Port-A-Cath tip\n terminates in the right atrium.  Lung volumes are low.  This accentuates the\n cardiac silhouette size which is likely mildly enlarged.  Calcified\n mediastinal nodes are re- demonstrated reflective of prior granulomatous\n disease.  Mediastinal and hilar contours are otherwise unremarkable.  There is\n no pulmonary vascular congestion.  Patchy bibasilar airspace opacities most\n likely reflect atelectasis.  There is no pleural effusion or pneumothorax.  No\n acute osseous abnormalities detected."}]}</t>
  </si>
  <si>
    <t>11413236_56440391</t>
  </si>
  <si>
    <t>wget --no-parent --no-directories -N -c --user jeayoung --password 'okok!!8462' -P ./mimic/p11/p11413236/s56440391 "https://physionet.org/files/mimic-cxr-jpg/2.0.0/files/p11/p11413236/s56440391/dddcceca-94eece80-9832d5c3-f58beb36-13003c99.jpg"</t>
  </si>
  <si>
    <t>wget --no-parent --no-directories -N -c --user jeayoung --password 'okok!!8462' -P ./mimic/p11/p11413236/s56440391 "https://physionet.org/files/mimic-cxr/2.1.0/files/p11/p11413236/s56440391.txt"</t>
  </si>
  <si>
    <t>mimic/p11/p11413236/s56440391/dddcceca-94eece80-9832d5c3-f58beb36-13003c99.jpg</t>
  </si>
  <si>
    <t>Shortness of breath. patient with history of mast cell degranulation syndrome. assess for pulmonary edema or pneumonia. comparison is made with prior study, ___.</t>
  </si>
  <si>
    <t>There are low lung volumes. Bibasilar atelectases are larger on the left side. Cardiac size is top normal. Right central catheter tip is at the cavoatrial junction. There is no pneumothorax. Left lower lobe subpleural triangular opacity is again noted. Sternal wires are aligned.</t>
  </si>
  <si>
    <t>{"id":"11413236_56440391","image":"mimic/p11/p11413236/s56440391/dddcceca-94eece80-9832d5c3-f58beb36-13003c99.jpg","generate_method":"gpt4","reason":"Shortness of breath. patient with history of mast cell degranulation syndrome. assess for pulmonary edema or pneumonia. comparison is made with prior study, ___.","impression":null,"indication":null,"history":null,"view":"AP","orientation":"Erect","chexpert_labels":{"Atelectasis":1.0,"Cardiomegaly":0.0,"Consolidation":NaN,"Edema":NaN,"Enlarged Cardiomediastinum":NaN,"Fracture":NaN,"Lung Lesion":NaN,"Lung Opacity":1.0,"No Finding":NaN,"Pleural Effusion":NaN,"Pleural Other":NaN,"Pneumonia":NaN,"Pneumothorax":0.0,"Support Devices":1.0},"conversations":[{"from":"human","value":"&lt;image&gt;\nDescribe the findings of the chest x-ray.\n"},{"from":"gpt","value":"There are low lung volumes. Bibasilar atelectases are larger on the left side. Cardiac size is top normal. Right central catheter tip is at the cavoatrial junction. There is no pneumothorax. Left lower lobe subpleural triangular opacity is again noted. Sternal wires are aligned."}]}</t>
  </si>
  <si>
    <t>wget --no-parent --no-directories -N -c --user jeayoung --password 'okok!!8462' -P ./mimic/p11/p11413236/s56440391 "https://physionet.org/files/mimic-cxr-jpg/2.0.0/files/p11/p11413236/s56440391/f657e490-c4ee9ad0-e9dfe8bd-62775c28-a599c37d.jpg"</t>
  </si>
  <si>
    <t>mimic/p11/p11413236/s56440391/f657e490-c4ee9ad0-e9dfe8bd-62775c28-a599c37d.jpg</t>
  </si>
  <si>
    <t>{"id":"11413236_56440391","image":"mimic/p11/p11413236/s56440391/f657e490-c4ee9ad0-e9dfe8bd-62775c28-a599c37d.jpg","generate_method":"gpt4","reason":"Shortness of breath. patient with history of mast cell degranulation syndrome. assess for pulmonary edema or pneumonia. comparison is made with prior study, ___.","impression":null,"indication":null,"history":null,"view":"AP","orientation":"Erect","chexpert_labels":{"Atelectasis":1.0,"Cardiomegaly":0.0,"Consolidation":NaN,"Edema":NaN,"Enlarged Cardiomediastinum":NaN,"Fracture":NaN,"Lung Lesion":NaN,"Lung Opacity":1.0,"No Finding":NaN,"Pleural Effusion":NaN,"Pleural Other":NaN,"Pneumonia":NaN,"Pneumothorax":0.0,"Support Devices":1.0},"conversations":[{"from":"human","value":"&lt;image&gt;\nDescribe the findings of the chest x-ray.\n"},{"from":"gpt","value":"There are low lung volumes. Bibasilar atelectases are larger on the left side. Cardiac size is top normal. Right central catheter tip is at the cavoatrial junction. There is no pneumothorax. Left lower lobe subpleural triangular opacity is again noted. Sternal wires are aligned."}]}</t>
  </si>
  <si>
    <t>11413236_56921446</t>
  </si>
  <si>
    <t>wget --no-parent --no-directories -N -c --user jeayoung --password 'okok!!8462' -P ./mimic/p11/p11413236/s56921446 "https://physionet.org/files/mimic-cxr-jpg/2.0.0/files/p11/p11413236/s56921446/154a0276-f9cc72dc-9907f2e1-f1f11272-93cc90ff.jpg"</t>
  </si>
  <si>
    <t>wget --no-parent --no-directories -N -c --user jeayoung --password 'okok!!8462' -P ./mimic/p11/p11413236/s56921446 "https://physionet.org/files/mimic-cxr/2.1.0/files/p11/p11413236/s56921446.txt"</t>
  </si>
  <si>
    <t>mimic/p11/p11413236/s56921446/154a0276-f9cc72dc-9907f2e1-f1f11272-93cc90ff.jpg</t>
  </si>
  <si>
    <t>___-year-old female with shortness of breath, question free air.</t>
  </si>
  <si>
    <t>Low lung volumes but no acute process and no evidence of free peritoneal air.</t>
  </si>
  <si>
    <t>Lung volumes are significantly low. There is no focal consolidation, pleural effusion or pneumothorax. There is bibasilar atelectasis. The cardiomediastinal silhouette is unchanged. Median sternotomy wires are intact. A right chest wall Port-A-Cath terminates at the cavoatrial junction. There is no free air under the hemidiaphragms. Osseous structures are intact.</t>
  </si>
  <si>
    <t>{"id":"11413236_56921446","image":"mimic/p11/p11413236/s56921446/154a0276-f9cc72dc-9907f2e1-f1f11272-93cc90ff.jpg","generate_method":"gpt4","reason":"___-year-old female with shortness of breath, question free air.","impression":"Low lung volumes but no acute process and no evidence of free peritoneal air.","indication":null,"history":null,"view":"PA","orientation":"Erect","chexpert_labels":{"Atelectasis":NaN,"Cardiomegaly":NaN,"Consolidation":NaN,"Edema":NaN,"Enlarged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significantly low. There is no focal consolidation, pleural effusion or pneumothorax. There is bibasilar atelectasis. The cardiomediastinal silhouette is unchanged. Median sternotomy wires are intact. A right chest wall Port-A-Cath terminates at the cavoatrial junction. There is no free air under the hemidiaphragms. Osseous structures are intact."}]}</t>
  </si>
  <si>
    <t>Low lung volumes but no acute process and no evidence of free
 peritoneal air.</t>
  </si>
  <si>
    <t>PA and lateral chest radiographs were provided.  Lung volumes are\n significantly low.  There is no focal consolidation, pleural effusion or\n pneumothorax.  There is bibasilar atelectasis.  The cardiomediastinal\n silhouette is unchanged.  Median sternotomy wires are intact.  A right chest\n wall Port-A-Cath terminates at the cavoatrial junction.  There is no free air\n under the hemidiaphragms.  Osseous structures are intact.</t>
  </si>
  <si>
    <t>{"id":"11413236_56921446","image":"mimic/p11/p11413236/s56921446/154a0276-f9cc72dc-9907f2e1-f1f11272-93cc90ff.jpg","generate_method":"rule-based","reason":"___-year-old female with shortness of breath, question free air.","impression":"Low lung volumes but no acute process and no evidence of free\n peritoneal air.","indication":"___-year-old female with shortness of breath, question free air.","history":null,"view":"PA","orientation":"Erect","chexpert_labels":{"Atelectasis":NaN,"Cardiomegaly":NaN,"Consolidation":NaN,"Edema":NaN,"Enlarged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were provided.  Lung volumes are\n significantly low.  There is no focal consolidation, pleural effusion or\n pneumothorax.  There is bibasilar atelectasis.  The cardiomediastinal\n silhouette is unchanged.  Median sternotomy wires are intact.  A right chest\n wall Port-A-Cath terminates at the cavoatrial junction.  There is no free air\n under the hemidiaphragms.  Osseous structures are intact."}]}</t>
  </si>
  <si>
    <t>wget --no-parent --no-directories -N -c --user jeayoung --password 'okok!!8462' -P ./mimic/p11/p11413236/s56921446 "https://physionet.org/files/mimic-cxr-jpg/2.0.0/files/p11/p11413236/s56921446/9e603808-3ea8ecd9-e7c87494-34d9258b-ea2bdd21.jpg"</t>
  </si>
  <si>
    <t>mimic/p11/p11413236/s56921446/9e603808-3ea8ecd9-e7c87494-34d9258b-ea2bdd21.jpg</t>
  </si>
  <si>
    <t>{"id":"11413236_56921446","image":"mimic/p11/p11413236/s56921446/9e603808-3ea8ecd9-e7c87494-34d9258b-ea2bdd21.jpg","generate_method":"gpt4","reason":"___-year-old female with shortness of breath, question free air.","impression":"Low lung volumes but no acute process and no evidence of free peritoneal air.","indication":null,"history":null,"view":"LATERAL","orientation":"Erect","chexpert_labels":{"Atelectasis":NaN,"Cardiomegaly":NaN,"Consolidation":NaN,"Edema":NaN,"Enlarged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significantly low. There is no focal consolidation, pleural effusion or pneumothorax. There is bibasilar atelectasis. The cardiomediastinal silhouette is unchanged. Median sternotomy wires are intact. A right chest wall Port-A-Cath terminates at the cavoatrial junction. There is no free air under the hemidiaphragms. Osseous structures are intact."}]}</t>
  </si>
  <si>
    <t>{"id":"11413236_56921446","image":"mimic/p11/p11413236/s56921446/9e603808-3ea8ecd9-e7c87494-34d9258b-ea2bdd21.jpg","generate_method":"rule-based","reason":"___-year-old female with shortness of breath, question free air.","impression":"Low lung volumes but no acute process and no evidence of free\n peritoneal air.","indication":"___-year-old female with shortness of breath, question free air.","history":null,"view":"LATERAL","orientation":"Erect","chexpert_labels":{"Atelectasis":NaN,"Cardiomegaly":NaN,"Consolidation":NaN,"Edema":NaN,"Enlarged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were provided.  Lung volumes are\n significantly low.  There is no focal consolidation, pleural effusion or\n pneumothorax.  There is bibasilar atelectasis.  The cardiomediastinal\n silhouette is unchanged.  Median sternotomy wires are intact.  A right chest\n wall Port-A-Cath terminates at the cavoatrial junction.  There is no free air\n under the hemidiaphragms.  Osseous structures are intact."}]}</t>
  </si>
  <si>
    <t>11413236_57332361</t>
  </si>
  <si>
    <t>wget --no-parent --no-directories -N -c --user jeayoung --password 'okok!!8462' -P ./mimic/p11/p11413236/s57332361 "https://physionet.org/files/mimic-cxr-jpg/2.0.0/files/p11/p11413236/s57332361/11bf7fcd-96d58d34-49415fcc-c20c2b7d-1f340544.jpg"</t>
  </si>
  <si>
    <t>wget --no-parent --no-directories -N -c --user jeayoung --password 'okok!!8462' -P ./mimic/p11/p11413236/s57332361 "https://physionet.org/files/mimic-cxr/2.1.0/files/p11/p11413236/s57332361.txt"</t>
  </si>
  <si>
    <t>mimic/p11/p11413236/s57332361/11bf7fcd-96d58d34-49415fcc-c20c2b7d-1f340544.jpg</t>
  </si>
  <si>
    <t>The patient is status post median sternotomy. Right-sided Port-A-Cath is seen without significant change in position, terminating at the cavoatrial junction. There are low lung volumes and minimal bibasilar atelectasis. Ovoid calcification projecting over the left mediastinum is seen. Subcentimeter left lower lung rounded calcification is stable and may represent a calcified granuloma. No focal consolidation, pleural effusion, or evidence of pneumothorax is seen. The cardiac and mediastinal silhouettes are stable. There is no overt pulmonary edema.</t>
  </si>
  <si>
    <t>{"id":"11413236_57332361","image":"mimic/p11/p11413236/s57332361/11bf7fcd-96d58d34-49415fcc-c20c2b7d-1f340544.jpg","generate_method":"gpt4","reason":"Shortness of breath.","impression":"No significant interval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median sternotomy. Right-sided Port-A-Cath is seen without significant change in position, terminating at the cavoatrial junction. There are low lung volumes and minimal bibasilar atelectasis. Ovoid calcification projecting over the left mediastinum is seen. Subcentimeter left lower lung rounded calcification is stable and may represent a calcified granuloma. No focal consolidation, pleural effusion, or evidence of pneumothorax is seen. The cardiac and mediastinal silhouettes are stable. There is no overt pulmonary edema."}]}</t>
  </si>
  <si>
    <t>The patient is status post median sternotomy.  Right-sided Port-A-Cath is\n again seen without significant change in position, terminating at the\n cavoatrial junction.  Again, there are low lung volumes and minimal bibasilar\n atelectasis.  Ovoid calcification projecting over the left mediastinum is\n again seen.  Subcentimeter left lower lung rounded calcification is stable and\n may represent a calcified granuloma.  No focal consolidation, pleural\n effusion, or evidence of pneumothorax is seen.  The cardiac and mediastinal\n silhouettes are stable.  There is no overt pulmonary edema.</t>
  </si>
  <si>
    <t>{"id":"11413236_57332361","image":"mimic/p11/p11413236/s57332361/11bf7fcd-96d58d34-49415fcc-c20c2b7d-1f340544.jpg","generate_method":"rule-based","reason":null,"impression":"No significant interval change.","indication":null,"history":"Shortness of breath.","view":"AP","orientation":"Erect","chexpert_labels":{"Atelectasis":NaN,"Cardiomegaly":NaN,"Consolidation":NaN,"Edema":NaN,"Enlarged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median sternotomy.  Right-sided Port-A-Cath is\n again seen without significant change in position, terminating at the\n cavoatrial junction.  Again, there are low lung volumes and minimal bibasilar\n atelectasis.  Ovoid calcification projecting over the left mediastinum is\n again seen.  Subcentimeter left lower lung rounded calcification is stable and\n may represent a calcified granuloma.  No focal consolidation, pleural\n effusion, or evidence of pneumothorax is seen.  The cardiac and mediastinal\n silhouettes are stable.  There is no overt pulmonary edema."}]}</t>
  </si>
  <si>
    <t>11413236_57361873</t>
  </si>
  <si>
    <t>wget --no-parent --no-directories -N -c --user jeayoung --password 'okok!!8462' -P ./mimic/p11/p11413236/s57361873 "https://physionet.org/files/mimic-cxr-jpg/2.0.0/files/p11/p11413236/s57361873/7634db9d-273d50e3-b619164d-90d11c3f-2a46ab37.jpg"</t>
  </si>
  <si>
    <t>wget --no-parent --no-directories -N -c --user jeayoung --password 'okok!!8462' -P ./mimic/p11/p11413236/s57361873 "https://physionet.org/files/mimic-cxr/2.1.0/files/p11/p11413236/s57361873.txt"</t>
  </si>
  <si>
    <t>mimic/p11/p11413236/s57361873/7634db9d-273d50e3-b619164d-90d11c3f-2a46ab37.jpg</t>
  </si>
  <si>
    <t>F with h/o mast cell crisis presenting with cp and sob which she attributes to mast cell attack // acute cardiopulmonary abnormality.</t>
  </si>
  <si>
    <t>Overall stable appearance of the chest with low lung volumes and basilar atelectasis.</t>
  </si>
  <si>
    <t>PA and lateral chest radiograph demonstrate a right chest port, its tip which projects within the upper superior vena cava. Median sternotomy wires appear intact. Cardiomediastinal silhouette appears stable. Heart size is mildly enlarged. There is no evidence of pulmonary edema. Nodular opacities within the in right infrahilar region likely reflect vascular shadows. Lung volumes are low. Bibasilar atelectasis is moderate. There is no focal opacity convincing for infectious process. Calcification on the AP window could be due to calcified nodes. No large pleural effusion or pneumothorax is identified.</t>
  </si>
  <si>
    <t>{"id":"11413236_57361873","image":"mimic/p11/p11413236/s57361873/7634db9d-273d50e3-b619164d-90d11c3f-2a46ab37.jpg","generate_method":"gpt4","reason":"F with h/o mast cell crisis presenting with cp and sob which she attributes to mast cell attack // acute cardiopulmonary abnormality.","impression":"Overall stable appearance of the chest with low lung volumes and basilar atelectasis.","indication":null,"history":null,"view":"PA","orientation":"Erect","chexpert_labels":{"Atelectasis":1.0,"Cardiomegaly":NaN,"Consolidation":NaN,"Edema":NaN,"Enlarged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 demonstrate a right chest port, its tip which projects within the upper superior vena cava. Median sternotomy wires appear intact. Cardiomediastinal silhouette appears stable. Heart size is mildly enlarged. There is no evidence of pulmonary edema. Nodular opacities within the in right infrahilar region likely reflect vascular shadows. Lung volumes are low. Bibasilar atelectasis is moderate. There is no focal opacity convincing for infectious process. Calcification on the AP window could be due to calcified nodes. No large pleural effusion or pneumothorax is identified."}]}</t>
  </si>
  <si>
    <t>___f with h/o mast cell crisis presenting with cp and sob which
 she attributes to mast cell attack  // acute cardiopulmonary abnormality</t>
  </si>
  <si>
    <t>Overall stable appearance of the chest with low lung volumes and basilar
 atelectasis.</t>
  </si>
  <si>
    <t>___F with h/o mast cell crisis presenting with cp and sob which
 she attributes to mast cell attack  // acute cardiopulmonary abnormality</t>
  </si>
  <si>
    <t>PA and lateral chest radiograph demonstrate a right chest port, its tip which\n projects within the upper superior vena cava, unchanged in position relative\n to prior study.  Median sternotomy wires appear intact.  Cardiomediastinal\n silhouette appears stable relative to prior examination.  Heart size is mildly\n enlarged.    There is no evidence of pulmonary edema.  Nodular opacities\n within the in right infrahilar region likely reflect vascular shadows. Lung\n volumes are low. Bibasilar atelectasis is moderate.  There is no focal opacity\n convincing for infectious process.  Calcification on the AP window could be\n due to calcified nodes.  No large pleural effusion or pneumothorax is\n identified.</t>
  </si>
  <si>
    <t>{"id":"11413236_57361873","image":"mimic/p11/p11413236/s57361873/7634db9d-273d50e3-b619164d-90d11c3f-2a46ab37.jpg","generate_method":"rule-based","reason":"___f with h/o mast cell crisis presenting with cp and sob which\n she attributes to mast cell attack  // acute cardiopulmonary abnormality","impression":"Overall stable appearance of the chest with low lung volumes and basilar\n atelectasis.","indication":"___F with h/o mast cell crisis presenting with cp and sob which\n she attributes to mast cell attack  // acute cardiopulmonary abnormality","history":null,"view":"PA","orientation":"Erect","chexpert_labels":{"Atelectasis":1.0,"Cardiomegaly":NaN,"Consolidation":NaN,"Edema":NaN,"Enlarged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 demonstrate a right chest port, its tip which\n projects within the upper superior vena cava, unchanged in position relative\n to prior study.  Median sternotomy wires appear intact.  Cardiomediastinal\n silhouette appears stable relative to prior examination.  Heart size is mildly\n enlarged.    There is no evidence of pulmonary edema.  Nodular opacities\n within the in right infrahilar region likely reflect vascular shadows. Lung\n volumes are low. Bibasilar atelectasis is moderate.  There is no focal opacity\n convincing for infectious process.  Calcification on the AP window could be\n due to calcified nodes.  No large pleural effusion or pneumothorax is\n identified."}]}</t>
  </si>
  <si>
    <t>wget --no-parent --no-directories -N -c --user jeayoung --password 'okok!!8462' -P ./mimic/p11/p11413236/s57361873 "https://physionet.org/files/mimic-cxr-jpg/2.0.0/files/p11/p11413236/s57361873/cc3d0bf3-f2bb85cd-cd67adeb-9458eb46-ac522113.jpg"</t>
  </si>
  <si>
    <t>mimic/p11/p11413236/s57361873/cc3d0bf3-f2bb85cd-cd67adeb-9458eb46-ac522113.jpg</t>
  </si>
  <si>
    <t>{"id":"11413236_57361873","image":"mimic/p11/p11413236/s57361873/cc3d0bf3-f2bb85cd-cd67adeb-9458eb46-ac522113.jpg","generate_method":"gpt4","reason":"F with h/o mast cell crisis presenting with cp and sob which she attributes to mast cell attack // acute cardiopulmonary abnormality.","impression":"Overall stable appearance of the chest with low lung volumes and basilar atelectasis.","indication":null,"history":null,"view":"LATERAL","orientation":"Erect","chexpert_labels":{"Atelectasis":1.0,"Cardiomegaly":NaN,"Consolidation":NaN,"Edema":NaN,"Enlarged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 demonstrate a right chest port, its tip which projects within the upper superior vena cava. Median sternotomy wires appear intact. Cardiomediastinal silhouette appears stable. Heart size is mildly enlarged. There is no evidence of pulmonary edema. Nodular opacities within the in right infrahilar region likely reflect vascular shadows. Lung volumes are low. Bibasilar atelectasis is moderate. There is no focal opacity convincing for infectious process. Calcification on the AP window could be due to calcified nodes. No large pleural effusion or pneumothorax is identified."}]}</t>
  </si>
  <si>
    <t>{"id":"11413236_57361873","image":"mimic/p11/p11413236/s57361873/cc3d0bf3-f2bb85cd-cd67adeb-9458eb46-ac522113.jpg","generate_method":"rule-based","reason":"___f with h/o mast cell crisis presenting with cp and sob which\n she attributes to mast cell attack  // acute cardiopulmonary abnormality","impression":"Overall stable appearance of the chest with low lung volumes and basilar\n atelectasis.","indication":"___F with h/o mast cell crisis presenting with cp and sob which\n she attributes to mast cell attack  // acute cardiopulmonary abnormality","history":null,"view":"LATERAL","orientation":"Erect","chexpert_labels":{"Atelectasis":1.0,"Cardiomegaly":NaN,"Consolidation":NaN,"Edema":NaN,"Enlarged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 demonstrate a right chest port, its tip which\n projects within the upper superior vena cava, unchanged in position relative\n to prior study.  Median sternotomy wires appear intact.  Cardiomediastinal\n silhouette appears stable relative to prior examination.  Heart size is mildly\n enlarged.    There is no evidence of pulmonary edema.  Nodular opacities\n within the in right infrahilar region likely reflect vascular shadows. Lung\n volumes are low. Bibasilar atelectasis is moderate.  There is no focal opacity\n convincing for infectious process.  Calcification on the AP window could be\n due to calcified nodes.  No large pleural effusion or pneumothorax is\n identified."}]}</t>
  </si>
  <si>
    <t>11413236_58006032</t>
  </si>
  <si>
    <t>wget --no-parent --no-directories -N -c --user jeayoung --password 'okok!!8462' -P ./mimic/p11/p11413236/s58006032 "https://physionet.org/files/mimic-cxr-jpg/2.0.0/files/p11/p11413236/s58006032/6edd5960-4028d9f1-6f2353cb-61d0c6bf-5048c68e.jpg"</t>
  </si>
  <si>
    <t>wget --no-parent --no-directories -N -c --user jeayoung --password 'okok!!8462' -P ./mimic/p11/p11413236/s58006032 "https://physionet.org/files/mimic-cxr/2.1.0/files/p11/p11413236/s58006032.txt"</t>
  </si>
  <si>
    <t>mimic/p11/p11413236/s58006032/6edd5960-4028d9f1-6f2353cb-61d0c6bf-5048c68e.jpg</t>
  </si>
  <si>
    <t>___f with chest pain // r/o pnmeumothorax</t>
  </si>
  <si>
    <t>A left Port-A-Cath terminates within the mid SVC. Lower lung volumes are noted, leading to crowding of the bronchovascular structures. Mild atelectasis is seen at the left lung base. A calcified lymph node is noted within the aorticopulmonary window. There is no evidence of focal consolidation, pleural effusion, pneumothorax, or frank pulmonary edema. The patient is status post median sternotomy, and cardiomediastinal silhouette is within normal limits.</t>
  </si>
  <si>
    <t>{"id":"11413236_58006032","image":"mimic/p11/p11413236/s58006032/6edd5960-4028d9f1-6f2353cb-61d0c6bf-5048c68e.jpg","generate_method":"gpt4","reason":"___f with chest pain // r/o pnmeumothorax","impression":"No evidence of acute cardiopulmonary process.","indication":null,"history":null,"view":"AP","orientation":NaN,"chexpert_labels":{"Atelectasis":NaN,"Cardiomegaly":NaN,"Consolidation":NaN,"Edema":NaN,"Enlarged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left Port-A-Cath terminates within the mid SVC. Lower lung volumes are noted, leading to crowding of the bronchovascular structures. Mild atelectasis is seen at the left lung base. A calcified lymph node is noted within the aorticopulmonary window. There is no evidence of focal consolidation, pleural effusion, pneumothorax, or frank pulmonary edema. The patient is status post median sternotomy, and cardiomediastinal silhouette is within normal limits."}]}</t>
  </si>
  <si>
    <t>History: ___f with chest pain  // r/o pnmeumothorax</t>
  </si>
  <si>
    <t>History: ___F with chest pain  // r/o pnmeumothorax</t>
  </si>
  <si>
    <t>A left Port-A-Cath terminates within the mid SVC. Lower lung volumes are\n noted, leading to crowding of the bronchovascular structures. Mild atelectasis\n is seen at the left lung base. A calcified lymph node is again noted within\n the aorticopulmonary window. There is no evidence of focal consolidation,\n pleural effusion, pneumothorax, or frank pulmonary edema. The patient is\n status post median sternotomy, and cardiomediastinal silhouette is within\n normal limits.</t>
  </si>
  <si>
    <t>{"id":"11413236_58006032","image":"mimic/p11/p11413236/s58006032/6edd5960-4028d9f1-6f2353cb-61d0c6bf-5048c68e.jpg","generate_method":"rule-based","reason":"History: ___f with chest pain  // r/o pnmeumothorax","impression":"No evidence of acute cardiopulmonary process.","indication":"History: ___F with chest pain  // r/o pnmeumothorax","history":null,"view":"AP","orientation":NaN,"chexpert_labels":{"Atelectasis":NaN,"Cardiomegaly":NaN,"Consolidation":NaN,"Edema":NaN,"Enlarged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left Port-A-Cath terminates within the mid SVC. Lower lung volumes are\n noted, leading to crowding of the bronchovascular structures. Mild atelectasis\n is seen at the left lung base. A calcified lymph node is again noted within\n the aorticopulmonary window. There is no evidence of focal consolidation,\n pleural effusion, pneumothorax, or frank pulmonary edema. The patient is\n status post median sternotomy, and cardiomediastinal silhouette is within\n normal limits."}]}</t>
  </si>
  <si>
    <t>11413236_58800563</t>
  </si>
  <si>
    <t>wget --no-parent --no-directories -N -c --user jeayoung --password 'okok!!8462' -P ./mimic/p11/p11413236/s58800563 "https://physionet.org/files/mimic-cxr-jpg/2.0.0/files/p11/p11413236/s58800563/4c940923-a59ab393-7984e607-b473ed13-af98d60c.jpg"</t>
  </si>
  <si>
    <t>wget --no-parent --no-directories -N -c --user jeayoung --password 'okok!!8462' -P ./mimic/p11/p11413236/s58800563 "https://physionet.org/files/mimic-cxr/2.1.0/files/p11/p11413236/s58800563.txt"</t>
  </si>
  <si>
    <t>mimic/p11/p11413236/s58800563/4c940923-a59ab393-7984e607-b473ed13-af98d60c.jpg</t>
  </si>
  <si>
    <t>___-year-old female with shortness of breath, sudden onset. \n evaluation of cardiopulmonary process.</t>
  </si>
  <si>
    <t>Single portable view of the chest. Right chest wall port is again seen. Streaky left basilar and right upper lung opacities are seen suggestive of atelectasis or scarring. Calcified mediastinal nodes are again seen. Cardiomediastinal silhouette is within normal limits. No acute osseous abnormality detected.</t>
  </si>
  <si>
    <t>{"id":"11413236_58800563","image":"mimic/p11/p11413236/s58800563/4c940923-a59ab393-7984e607-b473ed13-af98d60c.jpg","generate_method":"gpt4","reason":"___-year-old female with shortness of breath, sudden onset. \\n evaluation of cardiopulmonary process.","impression":"No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view of the chest. Right chest wall port is again seen. Streaky left basilar and right upper lung opacities are seen suggestive of atelectasis or scarring. Calcified mediastinal nodes are again seen. Cardiomediastinal silhouette is within normal limits. No acute osseous abnormality detected."}]}</t>
  </si>
  <si>
    <t>___-year-old female with shortness of breath, sudden onset.</t>
  </si>
  <si>
    <t>Single portable view of the chest.  Right chest wall port is again seen. \n Streaky left basilar and right upper lung opacities are seen suggestive of\n atelectasis or scarring.  Calcified mediastinal nodes are again seen. \n Cardiomediastinal silhouette is within normal limits.  No acute osseous\n abnormality detected.</t>
  </si>
  <si>
    <t>{"id":"11413236_58800563","image":"mimic/p11/p11413236/s58800563/4c940923-a59ab393-7984e607-b473ed13-af98d60c.jpg","generate_method":"rule-based","reason":null,"impression":"No acute cardiopulmonary process.","indication":null,"history":"___-year-old female with shortness of breath, sudden onset.","view":"AP","orientation":"Erect","chexpert_labels":{"Atelectasis":NaN,"Cardiomegaly":NaN,"Consolidation":NaN,"Edema":NaN,"Enlarged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view of the chest.  Right chest wall port is again seen. \n Streaky left basilar and right upper lung opacities are seen suggestive of\n atelectasis or scarring.  Calcified mediastinal nodes are again seen. \n Cardiomediastinal silhouette is within normal limits.  No acute osseous\n abnormality detected."}]}</t>
  </si>
  <si>
    <t>11413236_58971300</t>
  </si>
  <si>
    <t>wget --no-parent --no-directories -N -c --user jeayoung --password 'okok!!8462' -P ./mimic/p11/p11413236/s58971300 "https://physionet.org/files/mimic-cxr-jpg/2.0.0/files/p11/p11413236/s58971300/19cd7ef0-e01da8c2-54eba4e0-a3a25327-1ab839b7.jpg"</t>
  </si>
  <si>
    <t>wget --no-parent --no-directories -N -c --user jeayoung --password 'okok!!8462' -P ./mimic/p11/p11413236/s58971300 "https://physionet.org/files/mimic-cxr/2.1.0/files/p11/p11413236/s58971300.txt"</t>
  </si>
  <si>
    <t>mimic/p11/p11413236/s58971300/19cd7ef0-e01da8c2-54eba4e0-a3a25327-1ab839b7.jpg</t>
  </si>
  <si>
    <t>Chest pain and wheezing in the setting of mast cell degranulation crisis.</t>
  </si>
  <si>
    <t>No evidence of acute disease.</t>
  </si>
  <si>
    <t>A Port-A-Cath terminating in the upper part of the superior vena cava. The patient is status post sternotomy. A calcified prevascular lymph node appears unchanged. The cardiac, mediastinal and hilar contours appear stable. The lung volumes are low. Streaky basilar opacity consistent with minor scarring is similar in the lingula. There is no substantial parenchymal opacity.</t>
  </si>
  <si>
    <t>{"id":"11413236_58971300","image":"mimic/p11/p11413236/s58971300/19cd7ef0-e01da8c2-54eba4e0-a3a25327-1ab839b7.jpg","generate_method":"gpt4","reason":"Chest pain and wheezing in the setting of mast cell degranulation crisis.","impression":"No evidence of acute disease.","indication":null,"history":null,"view":"AP","orientation":NaN,"chexpert_labels":{"Atelectasis":NaN,"Cardiomegaly":NaN,"Consolidation":NaN,"Edema":NaN,"Enlarged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Port-A-Cath terminating in the upper part of the superior vena cava. The patient is status post sternotomy. A calcified prevascular lymph node appears unchanged. The cardiac, mediastinal and hilar contours appear stable. The lung volumes are low. Streaky basilar opacity consistent with minor scarring is similar in the lingula. There is no substantial parenchymal opacity."}]}</t>
  </si>
  <si>
    <t>Chest pain and wheezing in the setting of mast cell degranulation
 crisis.</t>
  </si>
  <si>
    <t>A Port-A-Cath terminating in the upper part of the superior vena cava appears\n unchanged since the more recent of the prior two studies. The patient is\n status post sternotomy.  A calcified prevascular lymph node appears unchanged.\n The cardiac, mediastinal and hilar contours appear stable.  The lung volumes\n are low.  Streaky basilar opacity consistent with minor scarring is similar in\n the lingula.  There is no substantial parenchymal opacity.</t>
  </si>
  <si>
    <t>{"id":"11413236_58971300","image":"mimic/p11/p11413236/s58971300/19cd7ef0-e01da8c2-54eba4e0-a3a25327-1ab839b7.jpg","generate_method":"rule-based","reason":"Chest pain and wheezing in the setting of mast cell degranulation\n crisis.","impression":"No evidence of acute disease.","indication":"Chest pain and wheezing in the setting of mast cell degranulation\n crisis.","history":null,"view":"AP","orientation":NaN,"chexpert_labels":{"Atelectasis":NaN,"Cardiomegaly":NaN,"Consolidation":NaN,"Edema":NaN,"Enlarged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Port-A-Cath terminating in the upper part of the superior vena cava appears\n unchanged since the more recent of the prior two studies. The patient is\n status post sternotomy.  A calcified prevascular lymph node appears unchanged.\n The cardiac, mediastinal and hilar contours appear stable.  The lung volumes\n are low.  Streaky basilar opacity consistent with minor scarring is similar in\n the lingula.  There is no substantial parenchymal opacity."}]}</t>
  </si>
  <si>
    <t>11413236_59218667</t>
  </si>
  <si>
    <t>wget --no-parent --no-directories -N -c --user jeayoung --password 'okok!!8462' -P ./mimic/p11/p11413236/s59218667 "https://physionet.org/files/mimic-cxr-jpg/2.0.0/files/p11/p11413236/s59218667/722a3b68-5254c3ea-469c8294-7e6fb73d-46f35121.jpg"</t>
  </si>
  <si>
    <t>wget --no-parent --no-directories -N -c --user jeayoung --password 'okok!!8462' -P ./mimic/p11/p11413236/s59218667 "https://physionet.org/files/mimic-cxr/2.1.0/files/p11/p11413236/s59218667.txt"</t>
  </si>
  <si>
    <t>mimic/p11/p11413236/s59218667/722a3b68-5254c3ea-469c8294-7e6fb73d-46f35121.jpg</t>
  </si>
  <si>
    <t>History of chest pain.</t>
  </si>
  <si>
    <t>No definite acute cardiopulmonary process given limitation of low lung volumes and portable technique.</t>
  </si>
  <si>
    <t>Single portable view of the chest. Low lung volumes are seen with secondary crowding of the bronchovascular markings. Left chest wall port is seen with catheter tip within the right atrium. There is no large confluent consolidation or large effusion. Calcified bilateral hilar nodes are identified. Cardiomediastinal silhouette is within normal limits for technique and low inspiratory volume.</t>
  </si>
  <si>
    <t>{"id":"11413236_59218667","image":"mimic/p11/p11413236/s59218667/722a3b68-5254c3ea-469c8294-7e6fb73d-46f35121.jpg","generate_method":"gpt4","reason":"History of chest pain.","impression":"No definite acute cardiopulmonary process given limitation of low lung volumes and portable technique.","indication":null,"history":null,"view":"AP","orientation":"Erect","chexpert_labels":{"Atelectasis":NaN,"Cardiomegaly":NaN,"Consolidation":NaN,"Edema":NaN,"Enlarged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view of the chest. Low lung volumes are seen with secondary crowding of the bronchovascular markings. Left chest wall port is seen with catheter tip within the right atrium. There is no large confluent consolidation or large effusion. Calcified bilateral hilar nodes are identified. Cardiomediastinal silhouette is within normal limits for technique and low inspiratory volume."}]}</t>
  </si>
  <si>
    <t>No definite acute cardiopulmonary process given limitation of low
 lung volumes and portable technique.</t>
  </si>
  <si>
    <t>Single portable view of the chest.  Low lung volumes are seen with\n secondary crowding of the bronchovascular markings.  Left chest wall port is\n seen with catheter tip within the right atrium.  There is no large confluent\n consolidation or large effusion.  Calcified bilateral hilar nodes are\n identified.  Cardiomediastinal silhouette is within normal limits for\n technique and low inspiratory volume.</t>
  </si>
  <si>
    <t>{"id":"11413236_59218667","image":"mimic/p11/p11413236/s59218667/722a3b68-5254c3ea-469c8294-7e6fb73d-46f35121.jpg","generate_method":"rule-based","reason":null,"impression":"No definite acute cardiopulmonary process given limitation of low\n lung volumes and portable technique.","indication":null,"history":"___-year-old female with chest pain.","view":"AP","orientation":"Erect","chexpert_labels":{"Atelectasis":NaN,"Cardiomegaly":NaN,"Consolidation":NaN,"Edema":NaN,"Enlarged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view of the chest.  Low lung volumes are seen with\n secondary crowding of the bronchovascular markings.  Left chest wall port is\n seen with catheter tip within the right atrium.  There is no large confluent\n consolidation or large effusion.  Calcified bilateral hilar nodes are\n identified.  Cardiomediastinal silhouette is within normal limits for\n technique and low inspiratory volume."}]}</t>
  </si>
  <si>
    <t>11413236_59735304</t>
  </si>
  <si>
    <t>wget --no-parent --no-directories -N -c --user jeayoung --password 'okok!!8462' -P ./mimic/p11/p11413236/s59735304 "https://physionet.org/files/mimic-cxr-jpg/2.0.0/files/p11/p11413236/s59735304/1a0662d4-8bee75af-c5c452a9-4b43c737-b74d27c1.jpg"</t>
  </si>
  <si>
    <t>wget --no-parent --no-directories -N -c --user jeayoung --password 'okok!!8462' -P ./mimic/p11/p11413236/s59735304 "https://physionet.org/files/mimic-cxr/2.1.0/files/p11/p11413236/s59735304.txt"</t>
  </si>
  <si>
    <t>mimic/p11/p11413236/s59735304/1a0662d4-8bee75af-c5c452a9-4b43c737-b74d27c1.jpg</t>
  </si>
  <si>
    <t>___f with dyspnea // pna</t>
  </si>
  <si>
    <t>Bibasilar atelectasis. No convincing evidence for pneumonia.</t>
  </si>
  <si>
    <t>AP portable upright view of the chest. Right chest wall Port-A-Cath again noted with catheter tip extending to the upper SVC region. Midline sternotomy wires are again noted. There is a calcified ovoid structure projecting over the mediastinum likely a calcified lymph node. There is mild basilar atelectasis noted bilaterally. No focal consolidation concerning for pneumonia. No large effusion or pneumothorax is seen. Cardiomediastinal silhouette is stable. Bony structures are intact.</t>
  </si>
  <si>
    <t>{"id":"11413236_59735304","image":"mimic/p11/p11413236/s59735304/1a0662d4-8bee75af-c5c452a9-4b43c737-b74d27c1.jpg","generate_method":"gpt4","reason":"___f with dyspnea // pna","impression":"Bibasilar atelectasis. No convincing evidence for pneumonia.","indication":null,"history":null,"view":"AP","orientation":"Erect","chexpert_labels":{"Atelectasis":1.0,"Cardiomegaly":NaN,"Consolidation":NaN,"Edema":NaN,"Enlarged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x-ray.\n"},{"from":"gpt","value":"AP portable upright view of the chest. Right chest wall Port-A-Cath again noted with catheter tip extending to the upper SVC region. Midline sternotomy wires are again noted. There is a calcified ovoid structure projecting over the mediastinum likely a calcified lymph node. There is mild basilar atelectasis noted bilaterally. No focal consolidation concerning for pneumonia. No large effusion or pneumothorax is seen. Cardiomediastinal silhouette is stable. Bony structures are intact."}]}</t>
  </si>
  <si>
    <t>___f with dyspnea  // pna</t>
  </si>
  <si>
    <t>Bibasilar atelectasis.  No convincing evidence for pneumonia.</t>
  </si>
  <si>
    <t>___F with dyspnea  // pna</t>
  </si>
  <si>
    <t>AP portable upright view of the chest.   Right chest wall Port-A-Cath again\n noted with catheter tip extending to the upper SVC region.  Midline sternotomy\n wires are again noted.  There is a calcified ovoid structure projecting over\n the mediastinum likely a calcified lymph node.  There is mild basilar\n atelectasis noted bilaterally.  No focal consolidation concerning for\n pneumonia.  No large effusion or pneumothorax is seen.  Cardiomediastinal\n silhouette is stable.  Bony structures are intact.</t>
  </si>
  <si>
    <t>{"id":"11413236_59735304","image":"mimic/p11/p11413236/s59735304/1a0662d4-8bee75af-c5c452a9-4b43c737-b74d27c1.jpg","generate_method":"rule-based","reason":"___f with dyspnea  // pna","impression":"Bibasilar atelectasis.  No convincing evidence for pneumonia.","indication":"___F with dyspnea  // pna","history":null,"view":"AP","orientation":"Erect","chexpert_labels":{"Atelectasis":1.0,"Cardiomegaly":NaN,"Consolidation":NaN,"Edema":NaN,"Enlarged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x-ray.\n"},{"from":"gpt","value":"AP portable upright view of the chest.   Right chest wall Port-A-Cath again\n noted with catheter tip extending to the upper SVC region.  Midline sternotomy\n wires are again noted.  There is a calcified ovoid structure projecting over\n the mediastinum likely a calcified lymph node.  There is mild basilar\n atelectasis noted bilaterally.  No focal consolidation concerning for\n pneumonia.  No large effusion or pneumothorax is seen.  Cardiomediastinal\n silhouette is stable.  Bony structures are intact."}]}</t>
  </si>
  <si>
    <t>11413236_59753947</t>
  </si>
  <si>
    <t>wget --no-parent --no-directories -N -c --user jeayoung --password 'okok!!8462' -P ./mimic/p11/p11413236/s59753947 "https://physionet.org/files/mimic-cxr-jpg/2.0.0/files/p11/p11413236/s59753947/8062997c-91b95843-31ddb21e-b92bf46a-73af4721.jpg"</t>
  </si>
  <si>
    <t>wget --no-parent --no-directories -N -c --user jeayoung --password 'okok!!8462' -P ./mimic/p11/p11413236/s59753947 "https://physionet.org/files/mimic-cxr/2.1.0/files/p11/p11413236/s59753947.txt"</t>
  </si>
  <si>
    <t>mimic/p11/p11413236/s59753947/8062997c-91b95843-31ddb21e-b92bf46a-73af4721.jpg</t>
  </si>
  <si>
    <t>Evaluation for free air due to recent abdominal surgery and worsening pain.</t>
  </si>
  <si>
    <t>No subdiaphragmatic free air or other acute cardiopulmonary process.</t>
  </si>
  <si>
    <t>Single frontal view of the chest demonstrates a right Port-A-Cath in unchanged position, terminating at the cavoatrial junction. Median sternotomy wires are present, along with surgical clips in the left upper quadrant. The heart is mildly enlarged with calcified mediastinal lymph nodes. A rounded opacity in the lower left lung likely correlates to a calcified granuloma. There is no evidence of pneumonia, pleural effusion, pneumothorax, or overt pulmonary edema. The lung volumes are low, accentuating bibasilar atelectasis. No subdiaphragmatic free air is present.</t>
  </si>
  <si>
    <t>{"id":"11413236_59753947","image":"mimic/p11/p11413236/s59753947/8062997c-91b95843-31ddb21e-b92bf46a-73af4721.jpg","generate_method":"gpt4","reason":"Evaluation for free air due to recent abdominal surgery and worsening pain.","impression":"No subdiaphragmatic free air or other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frontal view of the chest demonstrates a right Port-A-Cath in unchanged position, terminating at the cavoatrial junction. Median sternotomy wires are present, along with surgical clips in the left upper quadrant. The heart is mildly enlarged with calcified mediastinal lymph nodes. A rounded opacity in the lower left lung likely correlates to a calcified granuloma. There is no evidence of pneumonia, pleural effusion, pneumothorax, or overt pulmonary edema. The lung volumes are low, accentuating bibasilar atelectasis. No subdiaphragmatic free air is present."}]}</t>
  </si>
  <si>
    <t>No subdiaphragmatic free air or other acute cardiopulmonary
 process.</t>
  </si>
  <si>
    <t>___-year-old female with recent abdominal surgery and worsening pain.
 Evaluation for free air.</t>
  </si>
  <si>
    <t>Single frontal view of the chest demonstrates a right Port-A-Cath\n in unchanged position, terminating at the cavoatrial junction.  Median\n sternotomy wires are present, along with surgical clips in the left upper\n quadrant.  The heart is mildly enlarged, but stable compared with prior\n examinations, with redemonstration of calcified mediastinal lymph nodes.  A\n rounded opacity in the lower left lung likely correlates to a calcified\n granuloma as seen on CT of the chest from ___.  There is no evidence\n of pneumonia, pleural effusion, pneumothorax or overt pulmonary edema.  The\n lung volumes are low, accentuating bibasilar atelectasis.  No subdiaphragmatic\n free air is present.</t>
  </si>
  <si>
    <t>{"id":"11413236_59753947","image":"mimic/p11/p11413236/s59753947/8062997c-91b95843-31ddb21e-b92bf46a-73af4721.jpg","generate_method":"rule-based","reason":null,"impression":"No subdiaphragmatic free air or other acute cardiopulmonary\n process.","indication":null,"history":"___-year-old female with recent abdominal surgery and worsening pain.\n Evaluation for free air.","view":"AP","orientation":"Erect","chexpert_labels":{"Atelectasis":NaN,"Cardiomegaly":NaN,"Consolidation":NaN,"Edema":NaN,"Enlarged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frontal view of the chest demonstrates a right Port-A-Cath\n in unchanged position, terminating at the cavoatrial junction.  Median\n sternotomy wires are present, along with surgical clips in the left upper\n quadrant.  The heart is mildly enlarged, but stable compared with prior\n examinations, with redemonstration of calcified mediastinal lymph nodes.  A\n rounded opacity in the lower left lung likely correlates to a calcified\n granuloma as seen on CT of the chest from ___.  There is no evidence\n of pneumonia, pleural effusion, pneumothorax or overt pulmonary edema.  The\n lung volumes are low, accentuating bibasilar atelectasis.  No subdiaphragmatic\n free air is present."}]}</t>
  </si>
  <si>
    <t>11413236_59798652</t>
  </si>
  <si>
    <t>wget --no-parent --no-directories -N -c --user jeayoung --password 'okok!!8462' -P ./mimic/p11/p11413236/s59798652 "https://physionet.org/files/mimic-cxr-jpg/2.0.0/files/p11/p11413236/s59798652/09b5b0a8-2cb137c2-240ac597-66295226-2b2af51c.jpg"</t>
  </si>
  <si>
    <t>wget --no-parent --no-directories -N -c --user jeayoung --password 'okok!!8462' -P ./mimic/p11/p11413236/s59798652 "https://physionet.org/files/mimic-cxr/2.1.0/files/p11/p11413236/s59798652.txt"</t>
  </si>
  <si>
    <t>mimic/p11/p11413236/s59798652/09b5b0a8-2cb137c2-240ac597-66295226-2b2af51c.jpg</t>
  </si>
  <si>
    <t>Chest pain and shortness of breath. assess for pneumonia and pneumothorax.</t>
  </si>
  <si>
    <t>Retrocardiac opacity, which likely represents atelectasis or infection in the appropriate clinical setting. Possible small left pleural effusion.</t>
  </si>
  <si>
    <t>Portable frontal view of the chest demonstrates low lung volumes. There is no pneumothorax. The left costophrenic angle is obscured, suggestive of a small pleural effusion. Retrocardiac opacity is noted. There is no right pleural effusion. There is apparent thickening of the minor fissure. Calcified lymph nodes within the AP window are noted. The hilar and mediastinal silhouettes are unchanged. The heart size is top normal. There is no pulmonary edema. Port-A-Cath tip projects over cavoatrial junction. Partially imaged upper abdomen is unremarkable.</t>
  </si>
  <si>
    <t>{"id":"11413236_59798652","image":"mimic/p11/p11413236/s59798652/09b5b0a8-2cb137c2-240ac597-66295226-2b2af51c.jpg","generate_method":"gpt4","reason":"Chest pain and shortness of breath. assess for pneumonia and pneumothorax.","impression":"Retrocardiac opacity, which likely represents atelectasis or infection in the appropriate clinical setting. Possible small left pleural effusion.","indication":null,"history":null,"view":"AP","orientation":"Erect","chexpert_labels":{"Atelectasis":-1.0,"Cardiomegaly":NaN,"Consolidation":NaN,"Edema":NaN,"Enlarged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x-ray.\n"},{"from":"gpt","value":"Portable frontal view of the chest demonstrates low lung volumes. There is no pneumothorax. The left costophrenic angle is obscured, suggestive of a small pleural effusion. Retrocardiac opacity is noted. There is no right pleural effusion. There is apparent thickening of the minor fissure. Calcified lymph nodes within the AP window are noted. The hilar and mediastinal silhouettes are unchanged. The heart size is top normal. There is no pulmonary edema. Port-A-Cath tip projects over cavoatrial junction. Partially imaged upper abdomen is unremarkable."}]}</t>
  </si>
  <si>
    <t>Chest pain and shortness of breath.  assess for pneumonia and
 pneumothorax.</t>
  </si>
  <si>
    <t>Retrocardiac opacity is more conspicuous from ___ exam,
 which likely represents atelectasis or infection in the appropriate clinical
 setting.  Possible small left pleural effusion.</t>
  </si>
  <si>
    <t>Chest pain and shortness of breath.  Assess for pneumonia and
 pneumothorax.</t>
  </si>
  <si>
    <t>Portable frontal view of the chest demonstrates low lung volumes. \n There is no pneumothorax.  The left costophrenic angle is obscured, suggestive\n of a small pleural effusion.  Retrocardiac opacity is noted, more conspicuous\n from prior exam.  There is no right pleural effusion.  There is apparent\n thickening of the minor fissure.  Calcified lymph nodes within the AP window\n are again noted.  The hilar and mediastinal silhouettes are unchanged.  The\n heart size is top normal.  There is no pulmonary edema.  Port-A-Cath tip\n projects over cavoatrial junction.  Partially imaged upper abdomen is\n unremarkable.</t>
  </si>
  <si>
    <t>{"id":"11413236_59798652","image":"mimic/p11/p11413236/s59798652/09b5b0a8-2cb137c2-240ac597-66295226-2b2af51c.jpg","generate_method":"rule-based","reason":"Chest pain and shortness of breath.  assess for pneumonia and\n pneumothorax.","impression":"Retrocardiac opacity is more conspicuous from ___ exam,\n which likely represents atelectasis or infection in the appropriate clinical\n setting.  Possible small left pleural effusion.","indication":"Chest pain and shortness of breath.  Assess for pneumonia and\n pneumothorax.","history":null,"view":"AP","orientation":"Erect","chexpert_labels":{"Atelectasis":-1.0,"Cardiomegaly":NaN,"Consolidation":NaN,"Edema":NaN,"Enlarged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x-ray.\n"},{"from":"gpt","value":"Portable frontal view of the chest demonstrates low lung volumes. \n There is no pneumothorax.  The left costophrenic angle is obscured, suggestive\n of a small pleural effusion.  Retrocardiac opacity is noted, more conspicuous\n from prior exam.  There is no right pleural effusion.  There is apparent\n thickening of the minor fissure.  Calcified lymph nodes within the AP window\n are again noted.  The hilar and mediastinal silhouettes are unchanged.  The\n heart size is top normal.  There is no pulmonary edema.  Port-A-Cath tip\n projects over cavoatrial junction.  Partially imaged upper abdomen is\n unremarkable."}]}</t>
  </si>
  <si>
    <t>11474065_50017760</t>
  </si>
  <si>
    <t>wget --no-parent --no-directories -N -c --user jeayoung --password 'okok!!8462' -P ./mimic/p11/p11474065/s50017760 "https://physionet.org/files/mimic-cxr-jpg/2.0.0/files/p11/p11474065/s50017760/645dd223-bb4a40c3-d6a19aeb-fcd36a22-ca6478a3.jpg"</t>
  </si>
  <si>
    <t>wget --no-parent --no-directories -N -c --user jeayoung --password 'okok!!8462' -P ./mimic/p11/p11474065/s50017760 "https://physionet.org/files/mimic-cxr/2.1.0/files/p11/p11474065/s50017760.txt"</t>
  </si>
  <si>
    <t>mimic/p11/p11474065/s50017760/645dd223-bb4a40c3-d6a19aeb-fcd36a22-ca6478a3.jpg</t>
  </si>
  <si>
    <t>___-year-old woman with shortness of breath.</t>
  </si>
  <si>
    <t>A region of consolidation in the right lower lung has improved but not cleared. Moderate cardiomegaly is present. Pulmonary vascular congestion is also observed. There is no pulmonary edema. Pleural effusion is minimal if any. No pneumothorax.</t>
  </si>
  <si>
    <t>{"id":"11474065_50017760","image":"mimic/p11/p11474065/s50017760/645dd223-bb4a40c3-d6a19aeb-fcd36a22-ca6478a3.jpg","generate_method":"gpt4","reason":"___-year-old woman with shortness of breath.","impression":null,"indication":null,"history":null,"view":"AP","orientation":"Erect","chexpert_labels":{"Atelectasis":NaN,"Cardiomegaly":1.0,"Consolidation":1.0,"Edema":-1.0,"Enlarged Cardiomediastinum":NaN,"Fracture":NaN,"Lung Lesion":NaN,"Lung Opacity":NaN,"No Finding":NaN,"Pleural Effusion":1.0,"Pleural Other":NaN,"Pneumonia":NaN,"Pneumothorax":0.0,"Support Devices":NaN},"conversations":[{"from":"human","value":"&lt;image&gt;\nDescribe the findings of the chest x-ray.\n"},{"from":"gpt","value":"A region of consolidation in the right lower lung has improved but not cleared. Moderate cardiomegaly is present. Pulmonary vascular congestion is also observed. There is no pulmonary edema. Pleural effusion is minimal if any. No pneumothorax."}]}</t>
  </si>
  <si>
    <t>11474065_50955371</t>
  </si>
  <si>
    <t>wget --no-parent --no-directories -N -c --user jeayoung --password 'okok!!8462' -P ./mimic/p11/p11474065/s50955371 "https://physionet.org/files/mimic-cxr-jpg/2.0.0/files/p11/p11474065/s50955371/835047f2-adf49b86-e80c6954-330c111c-da7aeea9.jpg"</t>
  </si>
  <si>
    <t>wget --no-parent --no-directories -N -c --user jeayoung --password 'okok!!8462' -P ./mimic/p11/p11474065/s50955371 "https://physionet.org/files/mimic-cxr/2.1.0/files/p11/p11474065/s50955371.txt"</t>
  </si>
  <si>
    <t>mimic/p11/p11474065/s50955371/835047f2-adf49b86-e80c6954-330c111c-da7aeea9.jpg</t>
  </si>
  <si>
    <t>___ year old woman with aspiration // pna?</t>
  </si>
  <si>
    <t>Persistence of right middle lobe opacities is concerning for pneumonia.</t>
  </si>
  <si>
    <t>Persistence of right middle lobe opacities obscuring the right heart border is concerning for pneumonia. The rest of the lungs appear unchanged. Moderate bibasilar atelectasis is slightly improved. The heart size is exaggerated by compressive atelectasis. No pneumothorax. Note is made of partial resection of the ___ posterior rib.</t>
  </si>
  <si>
    <t>{"id":"11474065_50955371","image":"mimic/p11/p11474065/s50955371/835047f2-adf49b86-e80c6954-330c111c-da7aeea9.jpg","generate_method":"gpt4","reason":"___ year old woman with aspiration // pna?","impression":"Persistence of right middle lobe opacities is concerning for pneumonia.","indication":null,"history":null,"view":"AP","orientation":"Erect","chexpert_labels":{"Atelectasis":NaN,"Cardiomegaly":NaN,"Consolidation":NaN,"Edema":NaN,"Enlarged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x-ray.\n"},{"from":"gpt","value":"Persistence of right middle lobe opacities obscuring the right heart border is concerning for pneumonia. The rest of the lungs appear unchanged. Moderate bibasilar atelectasis is slightly improved. The heart size is exaggerated by compressive atelectasis. No pneumothorax. Note is made of partial resection of the ___ posterior rib."}]}</t>
  </si>
  <si>
    <t>___ year old woman with aspiration  // pna?</t>
  </si>
  <si>
    <t>Persistence of right middle lobe opacities since ___ is concerning for
 pneumonia.</t>
  </si>
  <si>
    <t>___ year old woman with aspiration  // PNA?</t>
  </si>
  <si>
    <t>Persistence of right middle lobe opacities obscuring the right heart border\n since ___ is concerning for pneumonia.  The rest of the lungs appear\n unchanged since ___.  Moderate bibasilar atelectasis is slightly\n improved. The heart size is exaggerated by compressive atelectasis.  No\n pneumothorax.  Note is made of partial resection of the ___ posterior rib.</t>
  </si>
  <si>
    <t>{"id":"11474065_50955371","image":"mimic/p11/p11474065/s50955371/835047f2-adf49b86-e80c6954-330c111c-da7aeea9.jpg","generate_method":"rule-based","reason":"___ year old woman with aspiration  // pna?","impression":"Persistence of right middle lobe opacities since ___ is concerning for\n pneumonia.","indication":"___ year old woman with aspiration  // PNA?","history":null,"view":"AP","orientation":"Erect","chexpert_labels":{"Atelectasis":NaN,"Cardiomegaly":NaN,"Consolidation":NaN,"Edema":NaN,"Enlarged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x-ray.\n"},{"from":"gpt","value":"Persistence of right middle lobe opacities obscuring the right heart border\n since ___ is concerning for pneumonia.  The rest of the lungs appear\n unchanged since ___.  Moderate bibasilar atelectasis is slightly\n improved. The heart size is exaggerated by compressive atelectasis.  No\n pneumothorax.  Note is made of partial resection of the ___ posterior rib."}]}</t>
  </si>
  <si>
    <t>11474065_51394568</t>
  </si>
  <si>
    <t>wget --no-parent --no-directories -N -c --user jeayoung --password 'okok!!8462' -P ./mimic/p11/p11474065/s51394568 "https://physionet.org/files/mimic-cxr-jpg/2.0.0/files/p11/p11474065/s51394568/b0a2d047-4a01cf2e-c1d43e01-61ef7442-722d8f4e.jpg"</t>
  </si>
  <si>
    <t>wget --no-parent --no-directories -N -c --user jeayoung --password 'okok!!8462' -P ./mimic/p11/p11474065/s51394568 "https://physionet.org/files/mimic-cxr/2.1.0/files/p11/p11474065/s51394568.txt"</t>
  </si>
  <si>
    <t>mimic/p11/p11474065/s51394568/b0a2d047-4a01cf2e-c1d43e01-61ef7442-722d8f4e.jpg</t>
  </si>
  <si>
    <t>Status post right thoracotomy.</t>
  </si>
  <si>
    <t>Moderate layering right pleural effusion is present as well as right basilar atelectasis. Left lung is grossly clear, but there is an apparent small left pleural effusion. Subcutaneous emphysema is present in the right chest wall consistent with recent surgery.</t>
  </si>
  <si>
    <t>{"id":"11474065_51394568","image":"mimic/p11/p11474065/s51394568/b0a2d047-4a01cf2e-c1d43e01-61ef7442-722d8f4e.jpg","generate_method":"gpt4","reason":"Status post right thoracotomy.","impression":null,"indication":null,"history":null,"view":"AP","orientation":NaN,"chexpert_labels":{"Atelectasis":1.0,"Cardiomegaly":NaN,"Consolidation":NaN,"Edema":NaN,"Enlarged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x-ray.\n"},{"from":"gpt","value":"Moderate layering right pleural effusion is present as well as right basilar atelectasis. Left lung is grossly clear, but there is an apparent small left pleural effusion. Subcutaneous emphysema is present in the right chest wall consistent with recent surgery."}]}</t>
  </si>
  <si>
    <t>The patient is status post right thoracotomy.  Moderate layering\n right pleural effusion is present as well as right basilar atelectasis.  Left\n lung is grossly clear, but there is an apparent small left pleural effusion. \n Subcutaneous emphysema is present in the right chest wall consistent with\n recent surgery.</t>
  </si>
  <si>
    <t>{"id":"11474065_51394568","image":"mimic/p11/p11474065/s51394568/b0a2d047-4a01cf2e-c1d43e01-61ef7442-722d8f4e.jpg","generate_method":"rule-based","reason":null,"impression":null,"indication":null,"history":null,"view":"AP","orientation":NaN,"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patient is status post right thoracotomy.  Moderate layering\n right pleural effusion is present as well as right basilar atelectasis.  Left\n lung is grossly clear, but there is an apparent small left pleural effusion. \n Subcutaneous emphysema is present in the right chest wall consistent with\n recent surgery."}]}</t>
  </si>
  <si>
    <t>11474065_52511628</t>
  </si>
  <si>
    <t>wget --no-parent --no-directories -N -c --user jeayoung --password 'okok!!8462' -P ./mimic/p11/p11474065/s52511628 "https://physionet.org/files/mimic-cxr-jpg/2.0.0/files/p11/p11474065/s52511628/d77fc718-e1eacd2f-2fa45ea8-a06418df-85ae6300.jpg"</t>
  </si>
  <si>
    <t>wget --no-parent --no-directories -N -c --user jeayoung --password 'okok!!8462' -P ./mimic/p11/p11474065/s52511628 "https://physionet.org/files/mimic-cxr/2.1.0/files/p11/p11474065/s52511628.txt"</t>
  </si>
  <si>
    <t>mimic/p11/p11474065/s52511628/d77fc718-e1eacd2f-2fa45ea8-a06418df-85ae6300.jpg</t>
  </si>
  <si>
    <t>___ year old woman with subq air.</t>
  </si>
  <si>
    <t>Subcutaneous emphysema has slightly decreased in extent, and pneumomediastinum also appears improved. Heterogeneous opacities in the right lung have slightly worsened in the right upper lobe and slightly improved at the right lung base. Left basilar opacities have nearly resolved, and a small left pleural effusion has decreased in size.</t>
  </si>
  <si>
    <t>{"id":"11474065_52511628","image":"mimic/p11/p11474065/s52511628/d77fc718-e1eacd2f-2fa45ea8-a06418df-85ae6300.jpg","generate_method":"gpt4","reason":"___ year old woman with subq air.","impression":null,"indication":null,"history":null,"view":"AP","orientation":"Erect","chexpert_labels":{"Atelectasis":NaN,"Cardiomegaly":NaN,"Consolidation":NaN,"Edema":NaN,"Enlarged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x-ray.\n"},{"from":"gpt","value":"Subcutaneous emphysema has slightly decreased in extent, and pneumomediastinum also appears improved. Heterogeneous opacities in the right lung have slightly worsened in the right upper lobe and slightly improved at the right lung base. Left basilar opacities have nearly resolved, and a small left pleural effusion has decreased in size."}]}</t>
  </si>
  <si>
    <t>11474065_52522246</t>
  </si>
  <si>
    <t>wget --no-parent --no-directories -N -c --user jeayoung --password 'okok!!8462' -P ./mimic/p11/p11474065/s52522246 "https://physionet.org/files/mimic-cxr-jpg/2.0.0/files/p11/p11474065/s52522246/dd86cc8c-ae1e2c39-3bc3e62b-b15de0ae-652648de.jpg"</t>
  </si>
  <si>
    <t>wget --no-parent --no-directories -N -c --user jeayoung --password 'okok!!8462' -P ./mimic/p11/p11474065/s52522246 "https://physionet.org/files/mimic-cxr/2.1.0/files/p11/p11474065/s52522246.txt"</t>
  </si>
  <si>
    <t>mimic/p11/p11474065/s52522246/dd86cc8c-ae1e2c39-3bc3e62b-b15de0ae-652648de.jpg</t>
  </si>
  <si>
    <t>___ year old woman with tracheobronchomalacia s/p stent placement with sob // evaluate for pneumonia. pneumothorax.</t>
  </si>
  <si>
    <t>Pneumomediastinum and bilateral small pneumothoraces following tracheobronchial stent placement. The findings are concerning for tracheobronchial rupture.</t>
  </si>
  <si>
    <t>The patient has reportedly undergone a tracheobronchial stent placement. Extensive pneumomediastinum is present, and accompanied by subcutaneous emphysema in the supraclavicular, cervical and chest wall regions. Small bilateral pneumothoraces are also demonstrated. Cardiac silhouette demonstrates left ventricular configuration is accompanied by pulmonary vascular congestion. Asymmetrically distributed heterogeneous opacities in the right mid and lower lobe could reflect asymmetrical edema, aspiration, or hemorrhage in the post procedural setting.</t>
  </si>
  <si>
    <t>{"id":"11474065_52522246","image":"mimic/p11/p11474065/s52522246/dd86cc8c-ae1e2c39-3bc3e62b-b15de0ae-652648de.jpg","generate_method":"gpt4","reason":"___ year old woman with tracheobronchomalacia s/p stent placement with sob // evaluate for pneumonia. pneumothorax.","impression":"Pneumomediastinum and bilateral small pneumothoraces following tracheobronchial stent placement. The findings are concerning for tracheobronchial rupture.","indication":null,"history":null,"view":"AP","orientation":"Erect","chexpert_labels":{"Atelectasis":NaN,"Cardiomegaly":NaN,"Consolidation":NaN,"Edema":NaN,"Enlarged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x-ray.\n"},{"from":"gpt","value":"The patient has reportedly undergone a tracheobronchial stent placement. Extensive pneumomediastinum is present, and accompanied by subcutaneous emphysema in the supraclavicular, cervical and chest wall regions. Small bilateral pneumothoraces are also demonstrated. Cardiac silhouette demonstrates left ventricular configuration is accompanied by pulmonary vascular congestion. Asymmetrically distributed heterogeneous opacities in the right mid and lower lobe could reflect asymmetrical edema, aspiration, or hemorrhage in the post procedural setting."}]}</t>
  </si>
  <si>
    <t>___ year old woman with tracheobronchomalacia s/p stent plaecement
 with sob  // evaluate for pneumonia. pneuthorax</t>
  </si>
  <si>
    <t>Pneumomediastinum and bilateral small pneumothoraces following
 tracheobronchial stent placement.  The findings are concerning for
 tracheobronchial rupture.</t>
  </si>
  <si>
    <t>___ year old woman with tracheobronchomalacia s/p stent plaecement
 with SOB  // evaluate for pneumonia. pneuthorax</t>
  </si>
  <si>
    <t>As compared to recent radiograph from a few hr earlier, the patient has\n reportedly undergone a tracheobronchial stent placement.  Extensive\n pneumomediastinum is new, and accompanied by subcutaneous emphysema in the\n supraclavicular, cervical and chest wall regions.  Small bilateral\n pneumothoraces are also demonstrated.  Cardiac silhouette demonstrates left\n ventricular configuration is accompanied by pulmonary vascular congestion. \n Asymmetrically distributed heterogeneous opacities in the right mid and lower\n lobe could reflect asymmetrical edema, aspiration, or hemorrhage in the post\n procedural setting.</t>
  </si>
  <si>
    <t>{"id":"11474065_52522246","image":"mimic/p11/p11474065/s52522246/dd86cc8c-ae1e2c39-3bc3e62b-b15de0ae-652648de.jpg","generate_method":"rule-based","reason":"___ year old woman with tracheobronchomalacia s/p stent plaecement\n with sob  // evaluate for pneumonia. pneuthorax","impression":"Pneumomediastinum and bilateral small pneumothoraces following\n tracheobronchial stent placement.  The findings are concerning for\n tracheobronchial rupture.","indication":"___ year old woman with tracheobronchomalacia s/p stent plaecement\n with SOB  // evaluate for pneumonia. pneuthorax","history":null,"view":"AP","orientation":"Erect","chexpert_labels":{"Atelectasis":NaN,"Cardiomegaly":NaN,"Consolidation":NaN,"Edema":NaN,"Enlarged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x-ray.\n"},{"from":"gpt","value":"As compared to recent radiograph from a few hr earlier, the patient has\n reportedly undergone a tracheobronchial stent placement.  Extensive\n pneumomediastinum is new, and accompanied by subcutaneous emphysema in the\n supraclavicular, cervical and chest wall regions.  Small bilateral\n pneumothoraces are also demonstrated.  Cardiac silhouette demonstrates left\n ventricular configuration is accompanied by pulmonary vascular congestion. \n Asymmetrically distributed heterogeneous opacities in the right mid and lower\n lobe could reflect asymmetrical edema, aspiration, or hemorrhage in the post\n procedural setting."}]}</t>
  </si>
  <si>
    <t>11474065_52736624</t>
  </si>
  <si>
    <t>wget --no-parent --no-directories -N -c --user jeayoung --password 'okok!!8462' -P ./mimic/p11/p11474065/s52736624 "https://physionet.org/files/mimic-cxr-jpg/2.0.0/files/p11/p11474065/s52736624/e81bcf8f-2499df37-89d72ab3-6180b4ca-88ade891.jpg"</t>
  </si>
  <si>
    <t>wget --no-parent --no-directories -N -c --user jeayoung --password 'okok!!8462' -P ./mimic/p11/p11474065/s52736624 "https://physionet.org/files/mimic-cxr/2.1.0/files/p11/p11474065/s52736624.txt"</t>
  </si>
  <si>
    <t>mimic/p11/p11474065/s52736624/e81bcf8f-2499df37-89d72ab3-6180b4ca-88ade891.jpg</t>
  </si>
  <si>
    <t>Status post right thoracotomy. apparent decrease in postoperative right pleural effusion and slight improvement in right basilar atelectasis. otherwise, no relevant changes since recent study.</t>
  </si>
  <si>
    <t>The patient is status post right thoracotomy. Apparent decrease in postoperative right pleural effusion and slight improvement in right basilar atelectasis. Otherwise, no relevant changes.</t>
  </si>
  <si>
    <t>{"id":"11474065_52736624","image":"mimic/p11/p11474065/s52736624/e81bcf8f-2499df37-89d72ab3-6180b4ca-88ade891.jpg","generate_method":"gpt4","reason":"Status post right thoracotomy. apparent decrease in postoperative right pleural effusion and slight improvement in right basilar atelectasis. otherwise, no relevant changes since recent study.","impression":null,"indication":null,"history":null,"view":"AP","orientation":"Erect","chexpert_labels":{"Atelectasis":1.0,"Cardiomegaly":NaN,"Consolidation":NaN,"Edema":NaN,"Enlarged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patient is status post right thoracotomy. Apparent decrease in postoperative right pleural effusion and slight improvement in right basilar atelectasis. Otherwise, no relevant changes."}]}</t>
  </si>
  <si>
    <t>The patient is status post right thoracotomy.  Apparent decrease in\n postoperative right pleural effusion and slight improvement in right basilar\n atelectasis.  Otherwise, no relevant changes since recent study.</t>
  </si>
  <si>
    <t>{"id":"11474065_52736624","image":"mimic/p11/p11474065/s52736624/e81bcf8f-2499df37-89d72ab3-6180b4ca-88ade891.jpg","generate_method":"rule-based","reason":null,"impression":null,"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patient is status post right thoracotomy.  Apparent decrease in\n postoperative right pleural effusion and slight improvement in right basilar\n atelectasis.  Otherwise, no relevant changes since recent study."}]}</t>
  </si>
  <si>
    <t>11474065_53308168</t>
  </si>
  <si>
    <t>wget --no-parent --no-directories -N -c --user jeayoung --password 'okok!!8462' -P ./mimic/p11/p11474065/s53308168 "https://physionet.org/files/mimic-cxr-jpg/2.0.0/files/p11/p11474065/s53308168/d6b1f3db-eed8e0db-3a5d58a2-bfb0290f-f04dd972.jpg"</t>
  </si>
  <si>
    <t>wget --no-parent --no-directories -N -c --user jeayoung --password 'okok!!8462' -P ./mimic/p11/p11474065/s53308168 "https://physionet.org/files/mimic-cxr/2.1.0/files/p11/p11474065/s53308168.txt"</t>
  </si>
  <si>
    <t>mimic/p11/p11474065/s53308168/d6b1f3db-eed8e0db-3a5d58a2-bfb0290f-f04dd972.jpg</t>
  </si>
  <si>
    <t>___ year old woman with bronchial rupture // worsening mediastinum.</t>
  </si>
  <si>
    <t>Extensive subcutaneous gas and pneumomediastinum may be minimally increased. Bibasilar opacities, particularly at the right base likely reflect atelectasis or possibly aspiration. Interval worsening of subcutaneous emphysema accompanied by persistent pneumomediastinum and small bilateral pneumothoraces. Heterogeneous opacities in the right lung and a small right pleural effusion and persistent small left pleural effusion.</t>
  </si>
  <si>
    <t>{"id":"11474065_53308168","image":"mimic/p11/p11474065/s53308168/d6b1f3db-eed8e0db-3a5d58a2-bfb0290f-f04dd972.jpg","generate_method":"gpt4","reason":"___ year old woman with bronchial rupture // worsening mediastinum.","impression":null,"indication":null,"history":null,"view":"AP","orientation":"Erect","chexpert_labels":{"Atelectasis":NaN,"Cardiomegaly":NaN,"Consolidation":NaN,"Edema":NaN,"Enlarged Cardiomediastinum":NaN,"Fracture":NaN,"Lung Lesion":NaN,"Lung Opacity":1.0,"No Finding":NaN,"Pleural Effusion":1.0,"Pleural Other":NaN,"Pneumonia":NaN,"Pneumothorax":1.0,"Support Devices":NaN},"conversations":[{"from":"human","value":"&lt;image&gt;\nDescribe the findings of the chest x-ray.\n"},{"from":"gpt","value":"Extensive subcutaneous gas and pneumomediastinum may be minimally increased. Bibasilar opacities, particularly at the right base likely reflect atelectasis or possibly aspiration. Interval worsening of subcutaneous emphysema accompanied by persistent pneumomediastinum and small bilateral pneumothoraces. Heterogeneous opacities in the right lung and a small right pleural effusion and persistent small left pleural effusion."}]}</t>
  </si>
  <si>
    <t>11474065_53521887</t>
  </si>
  <si>
    <t>wget --no-parent --no-directories -N -c --user jeayoung --password 'okok!!8462' -P ./mimic/p11/p11474065/s53521887 "https://physionet.org/files/mimic-cxr-jpg/2.0.0/files/p11/p11474065/s53521887/97d2122b-eb626f1f-0d3ef34d-e81e2a4c-d4b1279f.jpg"</t>
  </si>
  <si>
    <t>wget --no-parent --no-directories -N -c --user jeayoung --password 'okok!!8462' -P ./mimic/p11/p11474065/s53521887 "https://physionet.org/files/mimic-cxr/2.1.0/files/p11/p11474065/s53521887.txt"</t>
  </si>
  <si>
    <t>mimic/p11/p11474065/s53521887/97d2122b-eb626f1f-0d3ef34d-e81e2a4c-d4b1279f.jpg</t>
  </si>
  <si>
    <t>___ year old woman with ? rll opacity on portable cxr // any e/o pna any e/o pna</t>
  </si>
  <si>
    <t>PA and lateral views of the chest are submitted. Overall cardiac and mediastinal contours are stable. Calcified hilar lymph nodes are consistent with known sarcoidosis. Deformity of the right upper chest wall with some right lateral pleural thickening and scarring and volume loss in the right medial lung base are stable. The left hemidiaphragm is now better visualized and no developing airspace consolidation is appreciated. No pulmonary edema. No pneumothorax. Lower thoracic vertebroplasties best visualized on the lateral projection.</t>
  </si>
  <si>
    <t>{"id":"11474065_53521887","image":"mimic/p11/p11474065/s53521887/97d2122b-eb626f1f-0d3ef34d-e81e2a4c-d4b1279f.jpg","generate_method":"gpt4","reason":"___ year old woman with ? rll opacity on portable cxr // any e/o pna any e/o pna","impression":null,"indication":null,"history":null,"view":"LATERAL","orientation":"Recumbent","chexpert_labels":{"Atelectasis":NaN,"Cardiomegaly":NaN,"Consolidation":0.0,"Edema":0.0,"Enlarged Cardiomediastinum":1.0,"Fracture":NaN,"Lung Lesion":NaN,"Lung Opacity":1.0,"No Finding":NaN,"Pleural Effusion":NaN,"Pleural Other":1.0,"Pneumonia":NaN,"Pneumothorax":0.0,"Support Devices":NaN},"conversations":[{"from":"human","value":"&lt;image&gt;\nDescribe the findings of the chest x-ray.\n"},{"from":"gpt","value":"PA and lateral views of the chest are submitted. Overall cardiac and mediastinal contours are stable. Calcified hilar lymph nodes are consistent with known sarcoidosis. Deformity of the right upper chest wall with some right lateral pleural thickening and scarring and volume loss in the right medial lung base are stable. The left hemidiaphragm is now better visualized and no developing airspace consolidation is appreciated. No pulmonary edema. No pneumothorax. Lower thoracic vertebroplasties best visualized on the lateral projection."}]}</t>
  </si>
  <si>
    <t>___ year old woman with ? rll opacity on portable cxr  // any e/o
 pna      any e/o pna</t>
  </si>
  <si>
    <t>Overall cardiac and mediastinal contours are stable.  Calcified hilar lymph
 nodes are consistent with known sarcoidosis.  Deformity of the right upper
 chest wall with some right lateral pleural thickening and scarring and volume
 loss in the right medial lung base are stable. The left hemidiaphragm is now
 better visualized and no developing airspace consolidation is appreciated. No
 pulmonary edema. No pneumothorax. Lower thoracic vertebroplasties best
 visualized on the lateral projection.</t>
  </si>
  <si>
    <t>___ year old woman with ? rll opacity on portable cxr  // any e/o
 PNA      any e/o PNA</t>
  </si>
  <si>
    <t>PA and lateral views of the chest ___ at 13:47 are submitted.</t>
  </si>
  <si>
    <t>{"id":"11474065_53521887","image":"mimic/p11/p11474065/s53521887/97d2122b-eb626f1f-0d3ef34d-e81e2a4c-d4b1279f.jpg","generate_method":"rule-based","reason":"___ year old woman with ? rll opacity on portable cxr  // any e/o\n pna      any e/o pna","impression":"Overall cardiac and mediastinal contours are stable.  Calcified hilar lymph\n nodes are consistent with known sarcoidosis.  Deformity of the right upper\n chest wall with some right lateral pleural thickening and scarring and volume\n loss in the right medial lung base are stable. The left hemidiaphragm is now\n better visualized and no developing airspace consolidation is appreciated. No\n pulmonary edema. No pneumothorax. Lower thoracic vertebroplasties best\n visualized on the lateral projection.","indication":"___ year old woman with ? rll opacity on portable cxr  // any e/o\n PNA      any e/o PNA","history":null,"view":"LATERAL","orientation":"Recumbent","chexpert_labels":{"Atelectasis":NaN,"Cardiomegaly":NaN,"Consolidation":0.0,"Edema":0.0,"Enlarged Cardiomediastinum":1.0,"Fracture":NaN,"Lung Lesion":NaN,"Lung Opacity":1.0,"No Finding":NaN,"Pleural Effusion":NaN,"Pleural Other":1.0,"Pneumonia":NaN,"Pneumothorax":0.0,"Support Devices":NaN},"conversations":[{"from":"human","value":"&lt;image&gt;\nDescribe the findings of the chest x-ray.\n"},{"from":"gpt","value":"PA and lateral views of the chest ___ at 13:47 are submitted."}]}</t>
  </si>
  <si>
    <t>wget --no-parent --no-directories -N -c --user jeayoung --password 'okok!!8462' -P ./mimic/p11/p11474065/s53521887 "https://physionet.org/files/mimic-cxr-jpg/2.0.0/files/p11/p11474065/s53521887/c1735f23-afbc50c0-23b33129-f274cfa7-737f29c2.jpg"</t>
  </si>
  <si>
    <t>mimic/p11/p11474065/s53521887/c1735f23-afbc50c0-23b33129-f274cfa7-737f29c2.jpg</t>
  </si>
  <si>
    <t>{"id":"11474065_53521887","image":"mimic/p11/p11474065/s53521887/c1735f23-afbc50c0-23b33129-f274cfa7-737f29c2.jpg","generate_method":"gpt4","reason":"___ year old woman with ? rll opacity on portable cxr // any e/o pna any e/o pna","impression":null,"indication":null,"history":null,"view":"PA","orientation":"Recumbent","chexpert_labels":{"Atelectasis":NaN,"Cardiomegaly":NaN,"Consolidation":0.0,"Edema":0.0,"Enlarged Cardiomediastinum":1.0,"Fracture":NaN,"Lung Lesion":NaN,"Lung Opacity":1.0,"No Finding":NaN,"Pleural Effusion":NaN,"Pleural Other":1.0,"Pneumonia":NaN,"Pneumothorax":0.0,"Support Devices":NaN},"conversations":[{"from":"human","value":"&lt;image&gt;\nDescribe the findings of the chest x-ray.\n"},{"from":"gpt","value":"PA and lateral views of the chest are submitted. Overall cardiac and mediastinal contours are stable. Calcified hilar lymph nodes are consistent with known sarcoidosis. Deformity of the right upper chest wall with some right lateral pleural thickening and scarring and volume loss in the right medial lung base are stable. The left hemidiaphragm is now better visualized and no developing airspace consolidation is appreciated. No pulmonary edema. No pneumothorax. Lower thoracic vertebroplasties best visualized on the lateral projection."}]}</t>
  </si>
  <si>
    <t>{"id":"11474065_53521887","image":"mimic/p11/p11474065/s53521887/c1735f23-afbc50c0-23b33129-f274cfa7-737f29c2.jpg","generate_method":"rule-based","reason":"___ year old woman with ? rll opacity on portable cxr  // any e/o\n pna      any e/o pna","impression":"Overall cardiac and mediastinal contours are stable.  Calcified hilar lymph\n nodes are consistent with known sarcoidosis.  Deformity of the right upper\n chest wall with some right lateral pleural thickening and scarring and volume\n loss in the right medial lung base are stable. The left hemidiaphragm is now\n better visualized and no developing airspace consolidation is appreciated. No\n pulmonary edema. No pneumothorax. Lower thoracic vertebroplasties best\n visualized on the lateral projection.","indication":"___ year old woman with ? rll opacity on portable cxr  // any e/o\n PNA      any e/o PNA","history":null,"view":"PA","orientation":"Recumbent","chexpert_labels":{"Atelectasis":NaN,"Cardiomegaly":NaN,"Consolidation":0.0,"Edema":0.0,"Enlarged Cardiomediastinum":1.0,"Fracture":NaN,"Lung Lesion":NaN,"Lung Opacity":1.0,"No Finding":NaN,"Pleural Effusion":NaN,"Pleural Other":1.0,"Pneumonia":NaN,"Pneumothorax":0.0,"Support Devices":NaN},"conversations":[{"from":"human","value":"&lt;image&gt;\nDescribe the findings of the chest x-ray.\n"},{"from":"gpt","value":"PA and lateral views of the chest ___ at 13:47 are submitted."}]}</t>
  </si>
  <si>
    <t>11474065_53907259</t>
  </si>
  <si>
    <t>wget --no-parent --no-directories -N -c --user jeayoung --password 'okok!!8462' -P ./mimic/p11/p11474065/s53907259 "https://physionet.org/files/mimic-cxr-jpg/2.0.0/files/p11/p11474065/s53907259/c9f4d430-e4b86819-292b0c15-3b043b8f-eda461f1.jpg"</t>
  </si>
  <si>
    <t>wget --no-parent --no-directories -N -c --user jeayoung --password 'okok!!8462' -P ./mimic/p11/p11474065/s53907259 "https://physionet.org/files/mimic-cxr/2.1.0/files/p11/p11474065/s53907259.txt"</t>
  </si>
  <si>
    <t>mimic/p11/p11474065/s53907259/c9f4d430-e4b86819-292b0c15-3b043b8f-eda461f1.jpg</t>
  </si>
  <si>
    <t>"___-year-old woman with chest tube removal."</t>
  </si>
  <si>
    <t>No pneumothorax after chest tube removal.</t>
  </si>
  <si>
    <t>Portable radiograph of the chest was obtained. The previously seen chest tube has been removed without evidence of pneumothorax. The right loculated pleural effusion remains. The right hemithorax appears less opacified due to improved position of the patient, but mild residual diffuse opacification remains. The cardiac silhouette remains enlarged.</t>
  </si>
  <si>
    <t>{"id":"11474065_53907259","image":"mimic/p11/p11474065/s53907259/c9f4d430-e4b86819-292b0c15-3b043b8f-eda461f1.jpg","generate_method":"gpt4","reason":"\"___-year-old woman with chest tube removal.\"","impression":"No pneumothorax after chest tube removal.","indication":null,"history":null,"view":"AP","orientation":"Erect","chexpert_labels":{"Atelectasis":NaN,"Cardiomegaly":NaN,"Consolidation":NaN,"Edema":NaN,"Enlarged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x-ray.\n"},{"from":"gpt","value":"Portable radiograph of the chest was obtained. The previously seen chest tube has been removed without evidence of pneumothorax. The right loculated pleural effusion remains. The right hemithorax appears less opacified due to improved position of the patient, but mild residual diffuse opacification remains. The cardiac silhouette remains enlarged."}]}</t>
  </si>
  <si>
    <t>___-year-old woman with chest tube removal.</t>
  </si>
  <si>
    <t>The previously seen chest tube has been removed without evidence of\n pneumothorax.  The right loculated pleural effusion remains.  The right\n hemithorax appears less opacified due to improved position of the patient, but\n mild residual diffuse opacification remains.  The cardiac silhouette remains\n enlarged.</t>
  </si>
  <si>
    <t>{"id":"11474065_53907259","image":"mimic/p11/p11474065/s53907259/c9f4d430-e4b86819-292b0c15-3b043b8f-eda461f1.jpg","generate_method":"rule-based","reason":"___-year-old woman with chest tube removal.","impression":"No pneumothorax after chest tube removal.","indication":"___-year-old woman with chest tube removal.","history":null,"view":"AP","orientation":"Erect","chexpert_labels":{"Atelectasis":NaN,"Cardiomegaly":NaN,"Consolidation":NaN,"Edema":NaN,"Enlarged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x-ray.\n"},{"from":"gpt","value":"The previously seen chest tube has been removed without evidence of\n pneumothorax.  The right loculated pleural effusion remains.  The right\n hemithorax appears less opacified due to improved position of the patient, but\n mild residual diffuse opacification remains.  The cardiac silhouette remains\n enlarged."}]}</t>
  </si>
  <si>
    <t>11474065_54030442</t>
  </si>
  <si>
    <t>wget --no-parent --no-directories -N -c --user jeayoung --password 'okok!!8462' -P ./mimic/p11/p11474065/s54030442 "https://physionet.org/files/mimic-cxr-jpg/2.0.0/files/p11/p11474065/s54030442/bcd7e653-bdbda5eb-c1e8c446-d66776b2-7e86ed00.jpg"</t>
  </si>
  <si>
    <t>wget --no-parent --no-directories -N -c --user jeayoung --password 'okok!!8462' -P ./mimic/p11/p11474065/s54030442 "https://physionet.org/files/mimic-cxr/2.1.0/files/p11/p11474065/s54030442.txt"</t>
  </si>
  <si>
    <t>mimic/p11/p11474065/s54030442/bcd7e653-bdbda5eb-c1e8c446-d66776b2-7e86ed00.jpg</t>
  </si>
  <si>
    <t>A ___-year-old woman with tracheobronchomalacia and a tracheoplasty. central venous line partially withdrawn.</t>
  </si>
  <si>
    <t>Right subclavian line has been withdrawn from the low to the mid SVC. Right basal atelectasis has improved. Lungs are clear, though pulmonary vasculature is now mildly engorged. Moderate cardiomegaly is chronic. Indentation of the cervical trachea is mild and unchanged. No pneumothorax.</t>
  </si>
  <si>
    <t>{"id":"11474065_54030442","image":"mimic/p11/p11474065/s54030442/bcd7e653-bdbda5eb-c1e8c446-d66776b2-7e86ed00.jpg","generate_method":"gpt4","reason":"A ___-year-old woman with tracheobronchomalacia and a tracheoplasty. central venous line partially withdrawn.","impression":null,"indication":null,"history":null,"view":"AP","orientation":"Erect","chexpert_labels":{"Atelectasis":1.0,"Cardiomegaly":1.0,"Consolidation":NaN,"Edema":NaN,"Enlarged Cardiomediastinum":NaN,"Fracture":NaN,"Lung Lesion":NaN,"Lung Opacity":NaN,"No Finding":NaN,"Pleural Effusion":NaN,"Pleural Other":NaN,"Pneumonia":NaN,"Pneumothorax":0.0,"Support Devices":1.0},"conversations":[{"from":"human","value":"&lt;image&gt;\nDescribe the findings of the chest x-ray.\n"},{"from":"gpt","value":"Right subclavian line has been withdrawn from the low to the mid SVC. Right basal atelectasis has improved. Lungs are clear, though pulmonary vasculature is now mildly engorged. Moderate cardiomegaly is chronic. Indentation of the cervical trachea is mild and unchanged. No pneumothorax."}]}</t>
  </si>
  <si>
    <t>11474065_54696391</t>
  </si>
  <si>
    <t>wget --no-parent --no-directories -N -c --user jeayoung --password 'okok!!8462' -P ./mimic/p11/p11474065/s54696391 "https://physionet.org/files/mimic-cxr-jpg/2.0.0/files/p11/p11474065/s54696391/f292b1a8-2e6fdb2c-a2e020b7-ae3b0cc9-9e3866d1.jpg"</t>
  </si>
  <si>
    <t>wget --no-parent --no-directories -N -c --user jeayoung --password 'okok!!8462' -P ./mimic/p11/p11474065/s54696391 "https://physionet.org/files/mimic-cxr/2.1.0/files/p11/p11474065/s54696391.txt"</t>
  </si>
  <si>
    <t>mimic/p11/p11474065/s54696391/f292b1a8-2e6fdb2c-a2e020b7-ae3b0cc9-9e3866d1.jpg</t>
  </si>
  <si>
    <t>Recently diagnosed tracheobronchomalacia status post endotracheal y-stent placement, removed, now status post tracheoplasty via right thoracotomy, daily chest x-ray followup.</t>
  </si>
  <si>
    <t>Minimal worsening of the right pleural effusion and atelectasis. Diffusely increased hazy opacification of the right hemithorax, mainly due to the oblique positioning of the patient.</t>
  </si>
  <si>
    <t>The patient is status post right thoracotomy with a worsening loculated right pleural effusion along the lateral and anterior pleura. There is diffusely increased hazy opacification of the right hemithorax, mainly due to the oblique positioning of the patient. Lung volumes are low with secondary widening of the cardiomediastinal silhouette. There is only mild vascular congestion. There is no pneumothorax. Unchanged chest tube.</t>
  </si>
  <si>
    <t>{"id":"11474065_54696391","image":"mimic/p11/p11474065/s54696391/f292b1a8-2e6fdb2c-a2e020b7-ae3b0cc9-9e3866d1.jpg","generate_method":"gpt4","reason":"Recently diagnosed tracheobronchomalacia status post endotracheal y-stent placement, removed, now status post tracheoplasty via right thoracotomy, daily chest x-ray followup.","impression":"Minimal worsening of the right pleural effusion and atelectasis. Diffusely increased hazy opacification of the right hemithorax, mainly due to the oblique positioning of the patient.","indication":null,"history":null,"view":"AP","orientation":"Erect","chexpert_labels":{"Atelectasis":1.0,"Cardiomegaly":NaN,"Consolidation":NaN,"Edema":NaN,"Enlarged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 patient is status post right thoracotomy with a worsening loculated right pleural effusion along the lateral and anterior pleura. There is diffusely increased hazy opacification of the right hemithorax, mainly due to the oblique positioning of the patient. Lung volumes are low with secondary widening of the cardiomediastinal silhouette. There is only mild vascular congestion. There is no pneumothorax. Unchanged chest tube."}]}</t>
  </si>
  <si>
    <t>___-year-old woman with recently diagnosed tracheobronchomalacia
 status post endotracheal y-stent placement, removed on ___, now status post
 tracheoplasty via right thoracotomy, daily chest x-ray followup.</t>
  </si>
  <si>
    <t>1. Since yesterday morning, only minimal worsening of the right pleural
 effusion and atelectasis.
 2. Diffusely increased hazy opacification of the right hemithorax, is mainly
 due to the oblique positioning of the patient</t>
  </si>
  <si>
    <t>___-year-old woman with recently diagnosed tracheobronchomalacia
 status post endotracheal Y-stent placement, removed on ___, now status post
 tracheoplasty via right thoracotomy, daily chest x-ray followup.</t>
  </si>
  <si>
    <t>The patient is status post right thoracotomy with a worsening\n loculated right pleural effusion along the lateral and anterior pleura.  \n There is diffusely increased hazy opacification of the right hemithorax,\n mainly due to the oblique positioning of the patient.  \n Lung volumes are low with secondary widening of the cardiomediastinal\n silhouette.  There is only mild vascular congestion.  There is no\n pneumothorax.\n Unchanged chest tube.</t>
  </si>
  <si>
    <t>{"id":"11474065_54696391","image":"mimic/p11/p11474065/s54696391/f292b1a8-2e6fdb2c-a2e020b7-ae3b0cc9-9e3866d1.jpg","generate_method":"rule-based","reason":"___-year-old woman with recently diagnosed tracheobronchomalacia\n status post endotracheal y-stent placement, removed on ___, now status post\n tracheoplasty via right thoracotomy, daily chest x-ray followup.","impression":"1. Since yesterday morning, only minimal worsening of the right pleural\n effusion and atelectasis.\n 2. Diffusely increased hazy opacification of the right hemithorax, is mainly\n due to the oblique positioning of the patient","indication":"___-year-old woman with recently diagnosed tracheobronchomalacia\n status post endotracheal Y-stent placement, removed on ___, now status post\n tracheoplasty via right thoracotomy, daily chest x-ray followup.","history":null,"view":"AP","orientation":"Erect","chexpert_labels":{"Atelectasis":1.0,"Cardiomegaly":NaN,"Consolidation":NaN,"Edema":NaN,"Enlarged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 patient is status post right thoracotomy with a worsening\n loculated right pleural effusion along the lateral and anterior pleura.  \n There is diffusely increased hazy opacification of the right hemithorax,\n mainly due to the oblique positioning of the patient.  \n Lung volumes are low with secondary widening of the cardiomediastinal\n silhouette.  There is only mild vascular congestion.  There is no\n pneumothorax.\n Unchanged chest tube."}]}</t>
  </si>
  <si>
    <t>11474065_55048341</t>
  </si>
  <si>
    <t>wget --no-parent --no-directories -N -c --user jeayoung --password 'okok!!8462' -P ./mimic/p11/p11474065/s55048341 "https://physionet.org/files/mimic-cxr-jpg/2.0.0/files/p11/p11474065/s55048341/e0e15315-038cc10d-12da55fb-533193ff-f67ce0bd.jpg"</t>
  </si>
  <si>
    <t>wget --no-parent --no-directories -N -c --user jeayoung --password 'okok!!8462' -P ./mimic/p11/p11474065/s55048341 "https://physionet.org/files/mimic-cxr/2.1.0/files/p11/p11474065/s55048341.txt"</t>
  </si>
  <si>
    <t>mimic/p11/p11474065/s55048341/e0e15315-038cc10d-12da55fb-533193ff-f67ce0bd.jpg</t>
  </si>
  <si>
    <t>___ year old woman with tracheobronchomalacia and resp distress. // pna? pna?</t>
  </si>
  <si>
    <t>Highly concerning for aspiration/pneumonia. Bleeding would be less likely. Rest of the findings are unchanged.</t>
  </si>
  <si>
    <t>New right lung opacities, represented as multiple pulmonary nodules.</t>
  </si>
  <si>
    <t>{"id":"11474065_55048341","image":"mimic/p11/p11474065/s55048341/e0e15315-038cc10d-12da55fb-533193ff-f67ce0bd.jpg","generate_method":"gpt4","reason":"___ year old woman with tracheobronchomalacia and resp distress. // pna? pna?","impression":"Highly concerning for aspiration/pneumonia. Bleeding would be less likely. Rest of the findings are unchanged.","indication":null,"history":null,"view":"AP","orientation":"Erect","chexpert_labels":{"Atelectasis":NaN,"Cardiomegaly":NaN,"Consolidation":NaN,"Edema":NaN,"Enlarged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x-ray.\n"},{"from":"gpt","value":"New right lung opacities, represented as multiple pulmonary nodules."}]}</t>
  </si>
  <si>
    <t>11474065_55570024</t>
  </si>
  <si>
    <t>wget --no-parent --no-directories -N -c --user jeayoung --password 'okok!!8462' -P ./mimic/p11/p11474065/s55570024 "https://physionet.org/files/mimic-cxr-jpg/2.0.0/files/p11/p11474065/s55570024/aa483dd9-3aa43e2a-f7cfb7e5-7205952e-ddfc95fd.jpg"</t>
  </si>
  <si>
    <t>wget --no-parent --no-directories -N -c --user jeayoung --password 'okok!!8462' -P ./mimic/p11/p11474065/s55570024 "https://physionet.org/files/mimic-cxr/2.1.0/files/p11/p11474065/s55570024.txt"</t>
  </si>
  <si>
    <t>mimic/p11/p11474065/s55570024/aa483dd9-3aa43e2a-f7cfb7e5-7205952e-ddfc95fd.jpg</t>
  </si>
  <si>
    <t>___ year old woman with tracheomalacia s/p tracheal stent removal // ?pulmonary edema? ?pulmonary edema?</t>
  </si>
  <si>
    <t>Findings are concerning for development of bibasal infection. No pulmonary edema is currently seen.</t>
  </si>
  <si>
    <t>Heart size and mediastinum are stable. Right basal consolidation is more conspicuous. Left basal consolidation has progressed. No pulmonary edema is currently seen. Postsurgical changes in the right hemithorax are overall stable including subcutaneous air in the right upper chest wall and associated hematoma.</t>
  </si>
  <si>
    <t>{"id":"11474065_55570024","image":"mimic/p11/p11474065/s55570024/aa483dd9-3aa43e2a-f7cfb7e5-7205952e-ddfc95fd.jpg","generate_method":"gpt4","reason":"___ year old woman with tracheomalacia s/p tracheal stent removal // ?pulmonary edema? ?pulmonary edema?","impression":"Findings are concerning for development of bibasal infection. No pulmonary edema is currently seen.","indication":null,"history":null,"view":"AP","orientation":"Erect","chexpert_labels":{"Atelectasis":NaN,"Cardiomegaly":-1.0,"Consolidation":1.0,"Edema":0.0,"Enlarged Cardiomediastinum":-1.0,"Fracture":NaN,"Lung Lesion":NaN,"Lung Opacity":NaN,"No Finding":NaN,"Pleural Effusion":NaN,"Pleural Other":NaN,"Pneumonia":1.0,"Pneumothorax":NaN,"Support Devices":NaN},"conversations":[{"from":"human","value":"&lt;image&gt;\nDescribe the findings of the chest x-ray.\n"},{"from":"gpt","value":"Heart size and mediastinum are stable. Right basal consolidation is more conspicuous. Left basal consolidation has progressed. No pulmonary edema is currently seen. Postsurgical changes in the right hemithorax are overall stable including subcutaneous air in the right upper chest wall and associated hematoma."}]}</t>
  </si>
  <si>
    <t>11474065_56372001</t>
  </si>
  <si>
    <t>wget --no-parent --no-directories -N -c --user jeayoung --password 'okok!!8462' -P ./mimic/p11/p11474065/s56372001 "https://physionet.org/files/mimic-cxr-jpg/2.0.0/files/p11/p11474065/s56372001/460d2f1e-3b268dd5-4eb6b5cc-a7af4619-93bac28c.jpg"</t>
  </si>
  <si>
    <t>wget --no-parent --no-directories -N -c --user jeayoung --password 'okok!!8462' -P ./mimic/p11/p11474065/s56372001 "https://physionet.org/files/mimic-cxr/2.1.0/files/p11/p11474065/s56372001.txt"</t>
  </si>
  <si>
    <t>mimic/p11/p11474065/s56372001/460d2f1e-3b268dd5-4eb6b5cc-a7af4619-93bac28c.jpg</t>
  </si>
  <si>
    <t>Fever. pneumonia after lobectomy.</t>
  </si>
  <si>
    <t>Greater opacification at the right lung base is probably a combination of slight worsening of pulmonary edema. Moderate right pleural thickening or loculated fluid is stable. In the mid portion of the left lung is a flame-shaped region of opacity that could be an early pneumonia. Small left pleural effusion and moderate cardiomegaly are stable. No pneumothorax.</t>
  </si>
  <si>
    <t>{"id":"11474065_56372001","image":"mimic/p11/p11474065/s56372001/460d2f1e-3b268dd5-4eb6b5cc-a7af4619-93bac28c.jpg","generate_method":"gpt4","reason":"Fever. pneumonia after lobectomy.","impression":null,"indication":null,"history":null,"view":"AP","orientation":"Recumbent","chexpert_labels":{"Atelectasis":NaN,"Cardiomegaly":1.0,"Consolidation":NaN,"Edema":1.0,"Enlarged Cardiomediastinum":NaN,"Fracture":NaN,"Lung Lesion":NaN,"Lung Opacity":1.0,"No Finding":NaN,"Pleural Effusion":1.0,"Pleural Other":-1.0,"Pneumonia":-1.0,"Pneumothorax":0.0,"Support Devices":1.0},"conversations":[{"from":"human","value":"&lt;image&gt;\nDescribe the findings of the chest x-ray.\n"},{"from":"gpt","value":"Greater opacification at the right lung base is probably a combination of slight worsening of pulmonary edema. Moderate right pleural thickening or loculated fluid is stable. In the mid portion of the left lung is a flame-shaped region of opacity that could be an early pneumonia. Small left pleural effusion and moderate cardiomegaly are stable. No pneumothorax."}]}</t>
  </si>
  <si>
    <t>wget --no-parent --no-directories -N -c --user jeayoung --password 'okok!!8462' -P ./mimic/p11/p11474065/s56372001 "https://physionet.org/files/mimic-cxr-jpg/2.0.0/files/p11/p11474065/s56372001/a57921f1-082e4298-c45f0a33-97a652fc-627f468e.jpg"</t>
  </si>
  <si>
    <t>mimic/p11/p11474065/s56372001/a57921f1-082e4298-c45f0a33-97a652fc-627f468e.jpg</t>
  </si>
  <si>
    <t>{"id":"11474065_56372001","image":"mimic/p11/p11474065/s56372001/a57921f1-082e4298-c45f0a33-97a652fc-627f468e.jpg","generate_method":"gpt4","reason":"Fever. pneumonia after lobectomy.","impression":null,"indication":null,"history":null,"view":"AP","orientation":NaN,"chexpert_labels":{"Atelectasis":NaN,"Cardiomegaly":1.0,"Consolidation":NaN,"Edema":1.0,"Enlarged Cardiomediastinum":NaN,"Fracture":NaN,"Lung Lesion":NaN,"Lung Opacity":1.0,"No Finding":NaN,"Pleural Effusion":1.0,"Pleural Other":-1.0,"Pneumonia":-1.0,"Pneumothorax":0.0,"Support Devices":1.0},"conversations":[{"from":"human","value":"&lt;image&gt;\nDescribe the findings of the chest x-ray.\n"},{"from":"gpt","value":"Greater opacification at the right lung base is probably a combination of slight worsening of pulmonary edema. Moderate right pleural thickening or loculated fluid is stable. In the mid portion of the left lung is a flame-shaped region of opacity that could be an early pneumonia. Small left pleural effusion and moderate cardiomegaly are stable. No pneumothorax."}]}</t>
  </si>
  <si>
    <t>11474065_56451222</t>
  </si>
  <si>
    <t>wget --no-parent --no-directories -N -c --user jeayoung --password 'okok!!8462' -P ./mimic/p11/p11474065/s56451222 "https://physionet.org/files/mimic-cxr-jpg/2.0.0/files/p11/p11474065/s56451222/408936b5-77f25bee-8f73cc21-251fc7bc-013094dc.jpg"</t>
  </si>
  <si>
    <t>wget --no-parent --no-directories -N -c --user jeayoung --password 'okok!!8462' -P ./mimic/p11/p11474065/s56451222 "https://physionet.org/files/mimic-cxr/2.1.0/files/p11/p11474065/s56451222.txt"</t>
  </si>
  <si>
    <t>mimic/p11/p11474065/s56451222/408936b5-77f25bee-8f73cc21-251fc7bc-013094dc.jpg</t>
  </si>
  <si>
    <t>___f with dyspnea // infiltrate?</t>
  </si>
  <si>
    <t>There is persistent right base atelectasis/scarring. No new focal consolidation is seen. There is no large pleural effusion or pneumothorax. Cardiac and mediastinal silhouettes are stable.</t>
  </si>
  <si>
    <t>{"id":"11474065_56451222","image":"mimic/p11/p11474065/s56451222/408936b5-77f25bee-8f73cc21-251fc7bc-013094dc.jpg","generate_method":"gpt4","reason":"___f with dyspnea // infiltrate?","impression":"No significant interval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persistent right base atelectasis/scarring. No new focal consolidation is seen. There is no large pleural effusion or pneumothorax. Cardiac and mediastinal silhouettes are stable."}]}</t>
  </si>
  <si>
    <t>History: ___f with dyspnea  // infiltrate?</t>
  </si>
  <si>
    <t>History: ___F with dyspnea  // infiltrate?</t>
  </si>
  <si>
    <t>There is persistent right base atelectasis/ scarring.  No new focal\n consolidation is seen.  There is no large pleural effusion or pneumothorax. \n Cardiac and mediastinal silhouettes are stable.</t>
  </si>
  <si>
    <t>{"id":"11474065_56451222","image":"mimic/p11/p11474065/s56451222/408936b5-77f25bee-8f73cc21-251fc7bc-013094dc.jpg","generate_method":"rule-based","reason":"History: ___f with dyspnea  // infiltrate?","impression":"No significant interval change.","indication":"History: ___F with dyspnea  // infiltrate?","history":null,"view":"AP","orientation":"Erect","chexpert_labels":{"Atelectasis":NaN,"Cardiomegaly":NaN,"Consolidation":NaN,"Edema":NaN,"Enlarged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persistent right base atelectasis/ scarring.  No new focal\n consolidation is seen.  There is no large pleural effusion or pneumothorax. \n Cardiac and mediastinal silhouettes are stable."}]}</t>
  </si>
  <si>
    <t>11474065_56570382</t>
  </si>
  <si>
    <t>wget --no-parent --no-directories -N -c --user jeayoung --password 'okok!!8462' -P ./mimic/p11/p11474065/s56570382 "https://physionet.org/files/mimic-cxr-jpg/2.0.0/files/p11/p11474065/s56570382/da99191c-5176d7bc-b809d55a-4429a7cd-ae8b21e9.jpg"</t>
  </si>
  <si>
    <t>wget --no-parent --no-directories -N -c --user jeayoung --password 'okok!!8462' -P ./mimic/p11/p11474065/s56570382 "https://physionet.org/files/mimic-cxr/2.1.0/files/p11/p11474065/s56570382.txt"</t>
  </si>
  <si>
    <t>mimic/p11/p11474065/s56570382/da99191c-5176d7bc-b809d55a-4429a7cd-ae8b21e9.jpg</t>
  </si>
  <si>
    <t>___ year old woman with hypoxia.</t>
  </si>
  <si>
    <t>Clinical correlation is recommended.</t>
  </si>
  <si>
    <t>Portable semi-erect chest radiograph is submitted. Overall cardiac and mediastinal contours are likely stable given patient rotation. Calcified hilar nodes are consistent with known sarcoidosis. There is deformity of the right upper chest wall with some right lateral pleural thickening and scarring with volume loss at the right medial lung base. There is obscuration of the lateral aspect of the left hemidiaphragm which may reflect an early pneumonia or aspiration. No pneumothorax. No pulmonary edema. No obvious pleural effusions.</t>
  </si>
  <si>
    <t>{"id":"11474065_56570382","image":"mimic/p11/p11474065/s56570382/da99191c-5176d7bc-b809d55a-4429a7cd-ae8b21e9.jpg","generate_method":"gpt4","reason":"___ year old woman with hypoxia.","impression":"Clinical correlation is recommended.","indication":null,"history":null,"view":"AP","orientation":"Erect","chexpert_labels":{"Atelectasis":NaN,"Cardiomegaly":NaN,"Consolidation":NaN,"Edema":0.0,"Enlarged Cardiomediastinum":-1.0,"Fracture":NaN,"Lung Lesion":NaN,"Lung Opacity":1.0,"No Finding":NaN,"Pleural Effusion":0.0,"Pleural Other":1.0,"Pneumonia":-1.0,"Pneumothorax":0.0,"Support Devices":NaN},"conversations":[{"from":"human","value":"&lt;image&gt;\nDescribe the findings of the chest x-ray.\n"},{"from":"gpt","value":"Portable semi-erect chest radiograph is submitted. Overall cardiac and mediastinal contours are likely stable given patient rotation. Calcified hilar nodes are consistent with known sarcoidosis. There is deformity of the right upper chest wall with some right lateral pleural thickening and scarring with volume loss at the right medial lung base. There is obscuration of the lateral aspect of the left hemidiaphragm which may reflect an early pneumonia or aspiration. No pneumothorax. No pulmonary edema. No obvious pleural effusions."}]}</t>
  </si>
  <si>
    <t>___ year old woman with hypoxia  // any e/o consolidation?     
 any e/o consolidation?</t>
  </si>
  <si>
    <t>Overall cardiac and mediastinal contours are likely stable given patient
 rotation.  Calcified hilar nodes are consistent with known sarcoidosis.  There
 continues to be deformity of the right upper chest wall with some right
 lateral pleural thickening and scarring with volume loss at the right medial
 lung base.  However, there has been interval obscuration of the lateral aspect
 of the left hemidiaphragm which when correlated with the recent CT may reflect
 an early pneumonia or aspiration.  Clinical correlation is recommended.  No
 pneumothorax.  No pulmonary edema.  No obvious pleural effusions.</t>
  </si>
  <si>
    <t>Portable semi-erect chest radiograph ___ at 21:02 is submitted.</t>
  </si>
  <si>
    <t>{"id":"11474065_56570382","image":"mimic/p11/p11474065/s56570382/da99191c-5176d7bc-b809d55a-4429a7cd-ae8b21e9.jpg","generate_method":"rule-based","reason":"___ year old woman with hypoxia  // any e/o consolidation?     \n any e/o consolidation?","impression":"Overall cardiac and mediastinal contours are likely stable given patient\n rotation.  Calcified hilar nodes are consistent with known sarcoidosis.  There\n continues to be deformity of the right upper chest wall with some right\n lateral pleural thickening and scarring with volume loss at the right medial\n lung base.  However, there has been interval obscuration of the lateral aspect\n of the left hemidiaphragm which when correlated with the recent CT may reflect\n an early pneumonia or aspiration.  Clinical correlation is recommended.  No\n pneumothorax.  No pulmonary edema.  No obvious pleural effusions.","indication":"___ year old woman with hypoxia  // any e/o consolidation?     \n any e/o consolidation?","history":null,"view":"AP","orientation":"Erect","chexpert_labels":{"Atelectasis":NaN,"Cardiomegaly":NaN,"Consolidation":NaN,"Edema":0.0,"Enlarged Cardiomediastinum":-1.0,"Fracture":NaN,"Lung Lesion":NaN,"Lung Opacity":1.0,"No Finding":NaN,"Pleural Effusion":0.0,"Pleural Other":1.0,"Pneumonia":-1.0,"Pneumothorax":0.0,"Support Devices":NaN},"conversations":[{"from":"human","value":"&lt;image&gt;\nDescribe the findings of the chest x-ray.\n"},{"from":"gpt","value":"Portable semi-erect chest radiograph ___ at 21:02 is submitted."}]}</t>
  </si>
  <si>
    <t>11474065_56896759</t>
  </si>
  <si>
    <t>wget --no-parent --no-directories -N -c --user jeayoung --password 'okok!!8462' -P ./mimic/p11/p11474065/s56896759 "https://physionet.org/files/mimic-cxr-jpg/2.0.0/files/p11/p11474065/s56896759/3b31865b-b41244e4-c46dbdca-c33ad6e4-3cca5768.jpg"</t>
  </si>
  <si>
    <t>wget --no-parent --no-directories -N -c --user jeayoung --password 'okok!!8462' -P ./mimic/p11/p11474065/s56896759 "https://physionet.org/files/mimic-cxr/2.1.0/files/p11/p11474065/s56896759.txt"</t>
  </si>
  <si>
    <t>mimic/p11/p11474065/s56896759/3b31865b-b41244e4-c46dbdca-c33ad6e4-3cca5768.jpg</t>
  </si>
  <si>
    <t>\n ___f with sob hx tracheobronchomalasia // aacute process</t>
  </si>
  <si>
    <t>Increase in opacity at the right mid to lower lung is nonspecific, could be due to infection and/ or aspiration.</t>
  </si>
  <si>
    <t>Single frontal view of the chest. Opacity at the right mid to lower lung. Difficult to exclude small left pleural effusion. Pneumonia pneumothorax is seen. The cardiac and mediastinal silhouettes are stable. Chronic deformity of the posterior right fourth rib.</t>
  </si>
  <si>
    <t>{"id":"11474065_56896759","image":"mimic/p11/p11474065/s56896759/3b31865b-b41244e4-c46dbdca-c33ad6e4-3cca5768.jpg","generate_method":"gpt4","reason":"\\n ___f with sob hx tracheobronchomalasia // aacute process","impression":"Increase in opacity at the right mid to lower lung is nonspecific, could be due to infection and/ or aspiration.","indication":null,"history":null,"view":"AP","orientation":"Erect","chexpert_labels":{"Atelectasis":NaN,"Cardiomegaly":NaN,"Consolidation":NaN,"Edema":NaN,"Enlarged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x-ray.\n"},{"from":"gpt","value":"Single frontal view of the chest. Opacity at the right mid to lower lung. Difficult to exclude small left pleural effusion. Pneumonia pneumothorax is seen. The cardiac and mediastinal silhouettes are stable. Chronic deformity of the posterior right fourth rib."}]}</t>
  </si>
  <si>
    <t>History: ___f with sob hx tracheobronchomalasia  // aacute process</t>
  </si>
  <si>
    <t>Increase in opacity at the right mid to lower lung is nonspecific, could be
 due to infection and/ or aspiration.</t>
  </si>
  <si>
    <t>History: ___F with sob hx tracheobronchomalasia  // aacute process</t>
  </si>
  <si>
    <t>Compared the prior study, there is increase in opacity at the right mid to\n lower lung difficult to exclude small left pleural effusion.  Pneumonia\n pneumothorax is seen.  The cardiac and mediastinal silhouettes are stable. \n Chronic deformity of the posterior right fourth rib.</t>
  </si>
  <si>
    <t>{"id":"11474065_56896759","image":"mimic/p11/p11474065/s56896759/3b31865b-b41244e4-c46dbdca-c33ad6e4-3cca5768.jpg","generate_method":"rule-based","reason":"History: ___f with sob hx tracheobronchomalasia  // aacute process","impression":"Increase in opacity at the right mid to lower lung is nonspecific, could be\n due to infection and/ or aspiration.","indication":"History: ___F with sob hx tracheobronchomalasia  // aacute process","history":null,"view":"AP","orientation":"Erect","chexpert_labels":{"Atelectasis":NaN,"Cardiomegaly":NaN,"Consolidation":NaN,"Edema":NaN,"Enlarged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x-ray.\n"},{"from":"gpt","value":"Compared the prior study, there is increase in opacity at the right mid to\n lower lung difficult to exclude small left pleural effusion.  Pneumonia\n pneumothorax is seen.  The cardiac and mediastinal silhouettes are stable. \n Chronic deformity of the posterior right fourth rib."}]}</t>
  </si>
  <si>
    <t>11474065_57174042</t>
  </si>
  <si>
    <t>wget --no-parent --no-directories -N -c --user jeayoung --password 'okok!!8462' -P ./mimic/p11/p11474065/s57174042 "https://physionet.org/files/mimic-cxr-jpg/2.0.0/files/p11/p11474065/s57174042/0a8acf4e-79fa1809-f8cb320e-ec64a315-52784159.jpg"</t>
  </si>
  <si>
    <t>wget --no-parent --no-directories -N -c --user jeayoung --password 'okok!!8462' -P ./mimic/p11/p11474065/s57174042 "https://physionet.org/files/mimic-cxr/2.1.0/files/p11/p11474065/s57174042.txt"</t>
  </si>
  <si>
    <t>mimic/p11/p11474065/s57174042/0a8acf4e-79fa1809-f8cb320e-ec64a315-52784159.jpg</t>
  </si>
  <si>
    <t>___-year-old female patient status post tracheoplasty via right chest performed on ___, check for interval change.</t>
  </si>
  <si>
    <t>Stable post-operative chest findings. No new acute infiltrates and no pneumothorax.</t>
  </si>
  <si>
    <t>PA and lateral chest views obtained with patient in upright position. The heart size is at the upper limit of normal variation. The heart configuration suggests a relative prominence of the left ventricular contour, a finding which in conjunction with the moderately widened and elongated thoracic aorta suggests the possibility of systemic hypertension. There is no acute pulmonary congestion. In the right hemithorax pleural thickenings are identified and seen to clear along the lateral chest wall. This coincides with the local resection of the posterior aspect of the fourth rib related to previously performed tracheal reconstruction. These post-operative changes are stable. No pneumothorax is present. On the lateral view, the posterior pleural sinuses are free from any free fluid, pleural effusion.</t>
  </si>
  <si>
    <t>{"id":"11474065_57174042","image":"mimic/p11/p11474065/s57174042/0a8acf4e-79fa1809-f8cb320e-ec64a315-52784159.jpg","generate_method":"gpt4","reason":"___-year-old female patient status post tracheoplasty via right chest performed on ___, check for interval change.","impression":"Stable post-operative chest findings. No new acute infiltrates and no pneumothorax.","indication":null,"history":null,"view":"PA","orientation":"Erect","chexpert_labels":{"Atelectasis":NaN,"Cardiomegaly":NaN,"Consolidation":NaN,"Edema":NaN,"Enlarged Cardiomediastinum":NaN,"Fracture":NaN,"Lung Lesion":NaN,"Lung Opacity":-1.0,"No Finding":NaN,"Pleural Effusion":NaN,"Pleural Other":NaN,"Pneumonia":NaN,"Pneumothorax":0.0,"Support Devices":NaN},"conversations":[{"from":"human","value":"&lt;image&gt;\nDescribe the findings of the chest x-ray.\n"},{"from":"gpt","value":"PA and lateral chest views obtained with patient in upright position. The heart size is at the upper limit of normal variation. The heart configuration suggests a relative prominence of the left ventricular contour, a finding which in conjunction with the moderately widened and elongated thoracic aorta suggests the possibility of systemic hypertension. There is no acute pulmonary congestion. In the right hemithorax pleural thickenings are identified and seen to clear along the lateral chest wall. This coincides with the local resection of the posterior aspect of the fourth rib related to previously performed tracheal reconstruction. These post-operative changes are stable. No pneumothorax is present. On the lateral view, the posterior pleural sinuses are free from any free fluid, pleural effusion."}]}</t>
  </si>
  <si>
    <t>___-year-old female patient status post tracheoplasty via right
 chest performed on ___, check for interval change.</t>
  </si>
  <si>
    <t>Stable post-operative chest findings.  No new acute infiltrates
 and no pneumothorax.</t>
  </si>
  <si>
    <t>PA and lateral chest views obtained with patient in upright\n position.  Comparison is made with the next preceding AP single view chest\n examination of ___.  The heart size is at the upper limit of\n normal variation.  The heart configuration suggests a relative prominence of\n the left ventricular contour, a finding which in conjunction with the\n moderately widened and elongated thoracic aorta suggests the possibility of\n systemic hypertension.  There is no acute pulmonary congestion.  In the right\n hemithorax pleural thickenings are identified and seen to clear along the\n lateral chest wall.  This coincides with the previously described local\n resection of the posterior aspect of the fourth rib related to previously\n performed tracheal reconstruction.  These post-operative changes have not\n undergone any significant interval change.  No pneumothorax is present.  On\n the lateral view the posterior pleural sinuses are free from any free fluid,\n pleural effusion.</t>
  </si>
  <si>
    <t>{"id":"11474065_57174042","image":"mimic/p11/p11474065/s57174042/0a8acf4e-79fa1809-f8cb320e-ec64a315-52784159.jpg","generate_method":"rule-based","reason":"___-year-old female patient status post tracheoplasty via right\n chest performed on ___, check for interval change.","impression":"Stable post-operative chest findings.  No new acute infiltrates\n and no pneumothorax.","indication":"___-year-old female patient status post tracheoplasty via right\n chest performed on ___, check for interval change.","history":null,"view":"PA","orientation":"Erect","chexpert_labels":{"Atelectasis":NaN,"Cardiomegaly":NaN,"Consolidation":NaN,"Edema":NaN,"Enlarged Cardiomediastinum":NaN,"Fracture":NaN,"Lung Lesion":NaN,"Lung Opacity":-1.0,"No Finding":NaN,"Pleural Effusion":NaN,"Pleural Other":NaN,"Pneumonia":NaN,"Pneumothorax":0.0,"Support Devices":NaN},"conversations":[{"from":"human","value":"&lt;image&gt;\nDescribe the findings of the chest x-ray.\n"},{"from":"gpt","value":"PA and lateral chest views obtained with patient in upright\n position.  Comparison is made with the next preceding AP single view chest\n examination of ___.  The heart size is at the upper limit of\n normal variation.  The heart configuration suggests a relative prominence of\n the left ventricular contour, a finding which in conjunction with the\n moderately widened and elongated thoracic aorta suggests the possibility of\n systemic hypertension.  There is no acute pulmonary congestion.  In the right\n hemithorax pleural thickenings are identified and seen to clear along the\n lateral chest wall.  This coincides with the previously described local\n resection of the posterior aspect of the fourth rib related to previously\n performed tracheal reconstruction.  These post-operative changes have not\n undergone any significant interval change.  No pneumothorax is present.  On\n the lateral view the posterior pleural sinuses are free from any free fluid,\n pleural effusion."}]}</t>
  </si>
  <si>
    <t>wget --no-parent --no-directories -N -c --user jeayoung --password 'okok!!8462' -P ./mimic/p11/p11474065/s57174042 "https://physionet.org/files/mimic-cxr-jpg/2.0.0/files/p11/p11474065/s57174042/ecfe9bc7-52442f98-d8c652c2-2bb1c376-760a9f86.jpg"</t>
  </si>
  <si>
    <t>mimic/p11/p11474065/s57174042/ecfe9bc7-52442f98-d8c652c2-2bb1c376-760a9f86.jpg</t>
  </si>
  <si>
    <t>{"id":"11474065_57174042","image":"mimic/p11/p11474065/s57174042/ecfe9bc7-52442f98-d8c652c2-2bb1c376-760a9f86.jpg","generate_method":"gpt4","reason":"___-year-old female patient status post tracheoplasty via right chest performed on ___, check for interval change.","impression":"Stable post-operative chest findings. No new acute infiltrates and no pneumothorax.","indication":null,"history":null,"view":"LATERAL","orientation":"Erect","chexpert_labels":{"Atelectasis":NaN,"Cardiomegaly":NaN,"Consolidation":NaN,"Edema":NaN,"Enlarged Cardiomediastinum":NaN,"Fracture":NaN,"Lung Lesion":NaN,"Lung Opacity":-1.0,"No Finding":NaN,"Pleural Effusion":NaN,"Pleural Other":NaN,"Pneumonia":NaN,"Pneumothorax":0.0,"Support Devices":NaN},"conversations":[{"from":"human","value":"&lt;image&gt;\nDescribe the findings of the chest x-ray.\n"},{"from":"gpt","value":"PA and lateral chest views obtained with patient in upright position. The heart size is at the upper limit of normal variation. The heart configuration suggests a relative prominence of the left ventricular contour, a finding which in conjunction with the moderately widened and elongated thoracic aorta suggests the possibility of systemic hypertension. There is no acute pulmonary congestion. In the right hemithorax pleural thickenings are identified and seen to clear along the lateral chest wall. This coincides with the local resection of the posterior aspect of the fourth rib related to previously performed tracheal reconstruction. These post-operative changes are stable. No pneumothorax is present. On the lateral view, the posterior pleural sinuses are free from any free fluid, pleural effusion."}]}</t>
  </si>
  <si>
    <t>{"id":"11474065_57174042","image":"mimic/p11/p11474065/s57174042/ecfe9bc7-52442f98-d8c652c2-2bb1c376-760a9f86.jpg","generate_method":"rule-based","reason":"___-year-old female patient status post tracheoplasty via right\n chest performed on ___, check for interval change.","impression":"Stable post-operative chest findings.  No new acute infiltrates\n and no pneumothorax.","indication":"___-year-old female patient status post tracheoplasty via right\n chest performed on ___, check for interval change.","history":null,"view":"LATERAL","orientation":"Erect","chexpert_labels":{"Atelectasis":NaN,"Cardiomegaly":NaN,"Consolidation":NaN,"Edema":NaN,"Enlarged Cardiomediastinum":NaN,"Fracture":NaN,"Lung Lesion":NaN,"Lung Opacity":-1.0,"No Finding":NaN,"Pleural Effusion":NaN,"Pleural Other":NaN,"Pneumonia":NaN,"Pneumothorax":0.0,"Support Devices":NaN},"conversations":[{"from":"human","value":"&lt;image&gt;\nDescribe the findings of the chest x-ray.\n"},{"from":"gpt","value":"PA and lateral chest views obtained with patient in upright\n position.  Comparison is made with the next preceding AP single view chest\n examination of ___.  The heart size is at the upper limit of\n normal variation.  The heart configuration suggests a relative prominence of\n the left ventricular contour, a finding which in conjunction with the\n moderately widened and elongated thoracic aorta suggests the possibility of\n systemic hypertension.  There is no acute pulmonary congestion.  In the right\n hemithorax pleural thickenings are identified and seen to clear along the\n lateral chest wall.  This coincides with the previously described local\n resection of the posterior aspect of the fourth rib related to previously\n performed tracheal reconstruction.  These post-operative changes have not\n undergone any significant interval change.  No pneumothorax is present.  On\n the lateral view the posterior pleural sinuses are free from any free fluid,\n pleural effusion."}]}</t>
  </si>
  <si>
    <t>11474065_57723670</t>
  </si>
  <si>
    <t>wget --no-parent --no-directories -N -c --user jeayoung --password 'okok!!8462' -P ./mimic/p11/p11474065/s57723670 "https://physionet.org/files/mimic-cxr-jpg/2.0.0/files/p11/p11474065/s57723670/44e39617-0b754c0a-b33e2351-0b5e42aa-f45409ab.jpg"</t>
  </si>
  <si>
    <t>wget --no-parent --no-directories -N -c --user jeayoung --password 'okok!!8462' -P ./mimic/p11/p11474065/s57723670 "https://physionet.org/files/mimic-cxr/2.1.0/files/p11/p11474065/s57723670.txt"</t>
  </si>
  <si>
    <t>mimic/p11/p11474065/s57723670/44e39617-0b754c0a-b33e2351-0b5e42aa-f45409ab.jpg</t>
  </si>
  <si>
    <t>History of tracheobronchoplasty.</t>
  </si>
  <si>
    <t>Previous right pleural thickening is improving, following tracheobronchoplasty via right thoracotomy.</t>
  </si>
  <si>
    <t>Posterior rib osteotomy, unchanged in relative position. Normal postoperative cardiomediastinal silhouette, including borderline cardiomegaly. Lungs grossly clear. Lateral view shows prior cementoplasty, vertebral bodies thoracolumbar spine.</t>
  </si>
  <si>
    <t>{"id":"11474065_57723670","image":"mimic/p11/p11474065/s57723670/44e39617-0b754c0a-b33e2351-0b5e42aa-f45409ab.jpg","generate_method":"gpt4","reason":"History of tracheobronchoplasty.","impression":"Previous right pleural thickening is improving, following tracheobronchoplasty via right thoracotomy.","indication":null,"history":null,"view":"LATERAL","orientation":"Erect","chexpert_labels":{"Atelectasis":NaN,"Cardiomegaly":1.0,"Consolidation":NaN,"Edema":NaN,"Enlarged Cardiomediastinum":0.0,"Fracture":NaN,"Lung Lesion":NaN,"Lung Opacity":NaN,"No Finding":NaN,"Pleural Effusion":NaN,"Pleural Other":1.0,"Pneumonia":NaN,"Pneumothorax":NaN,"Support Devices":NaN},"conversations":[{"from":"human","value":"&lt;image&gt;\nDescribe the findings of the chest x-ray.\n"},{"from":"gpt","value":"Posterior rib osteotomy, unchanged in relative position. Normal postoperative cardiomediastinal silhouette, including borderline cardiomegaly. Lungs grossly clear. Lateral view shows prior cementoplasty, vertebral bodies thoracolumbar spine."}]}</t>
  </si>
  <si>
    <t>wget --no-parent --no-directories -N -c --user jeayoung --password 'okok!!8462' -P ./mimic/p11/p11474065/s57723670 "https://physionet.org/files/mimic-cxr-jpg/2.0.0/files/p11/p11474065/s57723670/965cab94-dee35b99-bf9616fc-1707a75d-e2368901.jpg"</t>
  </si>
  <si>
    <t>mimic/p11/p11474065/s57723670/965cab94-dee35b99-bf9616fc-1707a75d-e2368901.jpg</t>
  </si>
  <si>
    <t>{"id":"11474065_57723670","image":"mimic/p11/p11474065/s57723670/965cab94-dee35b99-bf9616fc-1707a75d-e2368901.jpg","generate_method":"gpt4","reason":"History of tracheobronchoplasty.","impression":"Previous right pleural thickening is improving, following tracheobronchoplasty via right thoracotomy.","indication":null,"history":null,"view":"PA","orientation":"Erect","chexpert_labels":{"Atelectasis":NaN,"Cardiomegaly":1.0,"Consolidation":NaN,"Edema":NaN,"Enlarged Cardiomediastinum":0.0,"Fracture":NaN,"Lung Lesion":NaN,"Lung Opacity":NaN,"No Finding":NaN,"Pleural Effusion":NaN,"Pleural Other":1.0,"Pneumonia":NaN,"Pneumothorax":NaN,"Support Devices":NaN},"conversations":[{"from":"human","value":"&lt;image&gt;\nDescribe the findings of the chest x-ray.\n"},{"from":"gpt","value":"Posterior rib osteotomy, unchanged in relative position. Normal postoperative cardiomediastinal silhouette, including borderline cardiomegaly. Lungs grossly clear. Lateral view shows prior cementoplasty, vertebral bodies thoracolumbar spine."}]}</t>
  </si>
  <si>
    <t>11474065_57848354</t>
  </si>
  <si>
    <t>wget --no-parent --no-directories -N -c --user jeayoung --password 'okok!!8462' -P ./mimic/p11/p11474065/s57848354 "https://physionet.org/files/mimic-cxr-jpg/2.0.0/files/p11/p11474065/s57848354/d09562d7-3ddb8397-a8101476-43ad0118-5fae5eb9.jpg"</t>
  </si>
  <si>
    <t>wget --no-parent --no-directories -N -c --user jeayoung --password 'okok!!8462' -P ./mimic/p11/p11474065/s57848354 "https://physionet.org/files/mimic-cxr/2.1.0/files/p11/p11474065/s57848354.txt"</t>
  </si>
  <si>
    <t>mimic/p11/p11474065/s57848354/d09562d7-3ddb8397-a8101476-43ad0118-5fae5eb9.jpg</t>
  </si>
  <si>
    <t>Tracheobronchoplasty with concern for pneumonia.</t>
  </si>
  <si>
    <t>There is evidence of mild pulmonary edema, more prominent on the right. More focal area of opacification at the base medially with poor definition of the right heart border raises the possibility of a middle lobe pneumonia. Right pleural thickening or loculated effusion is seen.</t>
  </si>
  <si>
    <t>{"id":"11474065_57848354","image":"mimic/p11/p11474065/s57848354/d09562d7-3ddb8397-a8101476-43ad0118-5fae5eb9.jpg","generate_method":"gpt4","reason":"Tracheobronchoplasty with concern for pneumonia.","impression":null,"indication":null,"history":null,"view":"AP","orientation":"Erect","chexpert_labels":{"Atelectasis":NaN,"Cardiomegaly":NaN,"Consolidation":NaN,"Edema":1.0,"Enlarged Cardiomediastinum":NaN,"Fracture":NaN,"Lung Lesion":NaN,"Lung Opacity":1.0,"No Finding":NaN,"Pleural Effusion":-1.0,"Pleural Other":-1.0,"Pneumonia":1.0,"Pneumothorax":NaN,"Support Devices":NaN},"conversations":[{"from":"human","value":"&lt;image&gt;\nDescribe the findings of the chest x-ray.\n"},{"from":"gpt","value":"There is evidence of mild pulmonary edema, more prominent on the right. More focal area of opacification at the base medially with poor definition of the right heart border raises the possibility of a middle lobe pneumonia. Right pleural thickening or loculated effusion is seen."}]}</t>
  </si>
  <si>
    <t>In comparison with the study of ___, there is again evidence of\n mild pulmonary edema, more prominent on the right.  More focal area of\n opacification at the base medially with poor definition of the right heart\n border raises the possibility of a middle lobe pneumonia.  Right pleural\n thickening or loculated effusion is again seen.</t>
  </si>
  <si>
    <t>{"id":"11474065_57848354","image":"mimic/p11/p11474065/s57848354/d09562d7-3ddb8397-a8101476-43ad0118-5fae5eb9.jpg","generate_method":"rule-based","reason":null,"impression":null,"indication":null,"history":"Tracheobronchoplasty with concern for pneumonia.","view":"AP","orientation":"Erect","chexpert_labels":{"Atelectasis":NaN,"Cardiomegaly":NaN,"Consolidation":NaN,"Edema":1.0,"Enlarged Cardiomediastinum":NaN,"Fracture":NaN,"Lung Lesion":NaN,"Lung Opacity":1.0,"No Finding":NaN,"Pleural Effusion":-1.0,"Pleural Other":-1.0,"Pneumonia":1.0,"Pneumothorax":NaN,"Support Devices":NaN},"conversations":[{"from":"human","value":"&lt;image&gt;\nDescribe the findings of the chest x-ray.\n"},{"from":"gpt","value":"In comparison with the study of ___, there is again evidence of\n mild pulmonary edema, more prominent on the right.  More focal area of\n opacification at the base medially with poor definition of the right heart\n border raises the possibility of a middle lobe pneumonia.  Right pleural\n thickening or loculated effusion is again seen."}]}</t>
  </si>
  <si>
    <t>11474065_58409843</t>
  </si>
  <si>
    <t>wget --no-parent --no-directories -N -c --user jeayoung --password 'okok!!8462' -P ./mimic/p11/p11474065/s58409843 "https://physionet.org/files/mimic-cxr-jpg/2.0.0/files/p11/p11474065/s58409843/c1d5b4f7-c4ed16c1-202cd868-0f06cd8a-25de3389.jpg"</t>
  </si>
  <si>
    <t>wget --no-parent --no-directories -N -c --user jeayoung --password 'okok!!8462' -P ./mimic/p11/p11474065/s58409843 "https://physionet.org/files/mimic-cxr/2.1.0/files/p11/p11474065/s58409843.txt"</t>
  </si>
  <si>
    <t>mimic/p11/p11474065/s58409843/c1d5b4f7-c4ed16c1-202cd868-0f06cd8a-25de3389.jpg</t>
  </si>
  <si>
    <t>Left subclavian placement, comparison study at 6:40 p.m.</t>
  </si>
  <si>
    <t>There is no left subclavian line. An indwelling right subclavian line ends in the mid SVC. There is no pneumothorax or appreciable pleural effusion. Pulmonary vascular engorgement has improved, mild right lower lobe atelectasis has recurred. Heart size is moderately enlarged, but improved.</t>
  </si>
  <si>
    <t>{"id":"11474065_58409843","image":"mimic/p11/p11474065/s58409843/c1d5b4f7-c4ed16c1-202cd868-0f06cd8a-25de3389.jpg","generate_method":"gpt4","reason":"Left subclavian placement, comparison study at 6:40 p.m.","impression":null,"indication":null,"history":null,"view":"AP","orientation":"Erect","chexpert_labels":{"Atelectasis":1.0,"Cardiomegaly":1.0,"Consolidation":NaN,"Edema":NaN,"Enlarged Cardiomediastinum":NaN,"Fracture":NaN,"Lung Lesion":NaN,"Lung Opacity":NaN,"No Finding":NaN,"Pleural Effusion":0.0,"Pleural Other":NaN,"Pneumonia":NaN,"Pneumothorax":0.0,"Support Devices":1.0},"conversations":[{"from":"human","value":"&lt;image&gt;\nDescribe the findings of the chest x-ray.\n"},{"from":"gpt","value":"There is no left subclavian line. An indwelling right subclavian line ends in the mid SVC. There is no pneumothorax or appreciable pleural effusion. Pulmonary vascular engorgement has improved, mild right lower lobe atelectasis has recurred. Heart size is moderately enlarged, but improved."}]}</t>
  </si>
  <si>
    <t>11474065_58468356</t>
  </si>
  <si>
    <t>wget --no-parent --no-directories -N -c --user jeayoung --password 'okok!!8462' -P ./mimic/p11/p11474065/s58468356 "https://physionet.org/files/mimic-cxr-jpg/2.0.0/files/p11/p11474065/s58468356/a92c319b-35630ca5-b7bea7b5-225b1bce-39e89eca.jpg"</t>
  </si>
  <si>
    <t>wget --no-parent --no-directories -N -c --user jeayoung --password 'okok!!8462' -P ./mimic/p11/p11474065/s58468356 "https://physionet.org/files/mimic-cxr/2.1.0/files/p11/p11474065/s58468356.txt"</t>
  </si>
  <si>
    <t>mimic/p11/p11474065/s58468356/a92c319b-35630ca5-b7bea7b5-225b1bce-39e89eca.jpg</t>
  </si>
  <si>
    <t>Evaluation of the patient after bronchoscopy and biopsy on the right.</t>
  </si>
  <si>
    <t>Current AP radiograph of the chest demonstrates no evidence of pneumothorax. Right basal opacities are demonstrated most likely representing a combination of known nodular process, consolidation and post-procedure atelectasis. No interval development of pleural effusion is demonstrated.</t>
  </si>
  <si>
    <t>{"id":"11474065_58468356","image":"mimic/p11/p11474065/s58468356/a92c319b-35630ca5-b7bea7b5-225b1bce-39e89eca.jpg","generate_method":"gpt4","reason":"Evaluation of the patient after bronchoscopy and biopsy on the right.","impression":null,"indication":null,"history":null,"view":"AP","orientation":NaN,"chexpert_labels":{"Atelectasis":1.0,"Cardiomegaly":NaN,"Consolidation":1.0,"Edema":NaN,"Enlarged Cardiomediastinum":NaN,"Fracture":NaN,"Lung Lesion":NaN,"Lung Opacity":1.0,"No Finding":NaN,"Pleural Effusion":0.0,"Pleural Other":NaN,"Pneumonia":NaN,"Pneumothorax":0.0,"Support Devices":NaN},"conversations":[{"from":"human","value":"&lt;image&gt;\nDescribe the findings of the chest x-ray.\n"},{"from":"gpt","value":"Current AP radiograph of the chest demonstrates no evidence of pneumothorax. Right basal opacities are demonstrated most likely representing a combination of known nodular process, consolidation and post-procedure atelectasis. No interval development of pleural effusion is demonstrated."}]}</t>
  </si>
  <si>
    <t>11474065_58721487</t>
  </si>
  <si>
    <t>wget --no-parent --no-directories -N -c --user jeayoung --password 'okok!!8462' -P ./mimic/p11/p11474065/s58721487 "https://physionet.org/files/mimic-cxr-jpg/2.0.0/files/p11/p11474065/s58721487/859b40aa-1f46d6a7-7f299ecf-38260eb3-897580c1.jpg"</t>
  </si>
  <si>
    <t>wget --no-parent --no-directories -N -c --user jeayoung --password 'okok!!8462' -P ./mimic/p11/p11474065/s58721487 "https://physionet.org/files/mimic-cxr/2.1.0/files/p11/p11474065/s58721487.txt"</t>
  </si>
  <si>
    <t>mimic/p11/p11474065/s58721487/859b40aa-1f46d6a7-7f299ecf-38260eb3-897580c1.jpg</t>
  </si>
  <si>
    <t>___f with increased sob/doe // ?pna</t>
  </si>
  <si>
    <t>No acute findings.</t>
  </si>
  <si>
    <t>PA and lateral views of the chest provided. Lungs appear grossly clear. Subtle areas of scarring in the right mid lung. No focal consolidation concerning for pneumonia. No effusion or pneumothorax. Cardiomediastinal silhouette is stable. Vertebroplasty changes at the lower thoracic spine noted. Chronic right fourth rib resection noted.</t>
  </si>
  <si>
    <t>{"id":"11474065_58721487","image":"mimic/p11/p11474065/s58721487/859b40aa-1f46d6a7-7f299ecf-38260eb3-897580c1.jpg","generate_method":"gpt4","reason":"___f with increased sob/doe // ?pna","impression":"No acute findings.","indication":null,"history":null,"view":"PA","orientation":"Erect","chexpert_labels":{"Atelectasis":NaN,"Cardiomegaly":NaN,"Consolidation":NaN,"Edema":NaN,"Enlarged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Lungs appear grossly clear. Subtle areas of scarring in the right mid lung. No focal consolidation concerning for pneumonia. No effusion or pneumothorax. Cardiomediastinal silhouette is stable. Vertebroplasty changes at the lower thoracic spine noted. Chronic right fourth rib resection noted."}]}</t>
  </si>
  <si>
    <t>___f with increased sob/doe  // ?pna</t>
  </si>
  <si>
    <t>___F with increased sob/doe  // ?pna</t>
  </si>
  <si>
    <t>PA and lateral views of the chest provided.   Lungs appear grossly clear.\n Subtle areas of scarring in the right mid lung not significantly changed from\n recent CT. No focal consolidation concerning for pneumonia. No effusion or\n pneumothorax. Cardiomediastinal silhouette is stable. Vertebroplasty changes\n at the lower thoracic spine noted. Chronic right fourth rib resection noted.</t>
  </si>
  <si>
    <t>{"id":"11474065_58721487","image":"mimic/p11/p11474065/s58721487/859b40aa-1f46d6a7-7f299ecf-38260eb3-897580c1.jpg","generate_method":"rule-based","reason":"___f with increased sob/doe  // ?pna","impression":"No acute findings.","indication":"___F with increased sob/doe  //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Lungs appear grossly clear.\n Subtle areas of scarring in the right mid lung not significantly changed from\n recent CT. No focal consolidation concerning for pneumonia. No effusion or\n pneumothorax. Cardiomediastinal silhouette is stable. Vertebroplasty changes\n at the lower thoracic spine noted. Chronic right fourth rib resection noted."}]}</t>
  </si>
  <si>
    <t>wget --no-parent --no-directories -N -c --user jeayoung --password 'okok!!8462' -P ./mimic/p11/p11474065/s58721487 "https://physionet.org/files/mimic-cxr-jpg/2.0.0/files/p11/p11474065/s58721487/9f87b395-77bd9405-1004f2e1-701d44c2-7b6332ff.jpg"</t>
  </si>
  <si>
    <t>mimic/p11/p11474065/s58721487/9f87b395-77bd9405-1004f2e1-701d44c2-7b6332ff.jpg</t>
  </si>
  <si>
    <t>{"id":"11474065_58721487","image":"mimic/p11/p11474065/s58721487/9f87b395-77bd9405-1004f2e1-701d44c2-7b6332ff.jpg","generate_method":"gpt4","reason":"___f with increased sob/doe // ?pna","impression":"No acute findings.","indication":null,"history":null,"view":"LATERAL","orientation":"Erect","chexpert_labels":{"Atelectasis":NaN,"Cardiomegaly":NaN,"Consolidation":NaN,"Edema":NaN,"Enlarged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Lungs appear grossly clear. Subtle areas of scarring in the right mid lung. No focal consolidation concerning for pneumonia. No effusion or pneumothorax. Cardiomediastinal silhouette is stable. Vertebroplasty changes at the lower thoracic spine noted. Chronic right fourth rib resection noted."}]}</t>
  </si>
  <si>
    <t>{"id":"11474065_58721487","image":"mimic/p11/p11474065/s58721487/9f87b395-77bd9405-1004f2e1-701d44c2-7b6332ff.jpg","generate_method":"rule-based","reason":"___f with increased sob/doe  // ?pna","impression":"No acute findings.","indication":"___F with increased sob/doe  //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Lungs appear grossly clear.\n Subtle areas of scarring in the right mid lung not significantly changed from\n recent CT. No focal consolidation concerning for pneumonia. No effusion or\n pneumothorax. Cardiomediastinal silhouette is stable. Vertebroplasty changes\n at the lower thoracic spine noted. Chronic right fourth rib resection noted."}]}</t>
  </si>
  <si>
    <t>11474065_58952033</t>
  </si>
  <si>
    <t>wget --no-parent --no-directories -N -c --user jeayoung --password 'okok!!8462' -P ./mimic/p11/p11474065/s58952033 "https://physionet.org/files/mimic-cxr-jpg/2.0.0/files/p11/p11474065/s58952033/418536fe-ce5ff76a-25c69892-fa4beedf-88916c53.jpg"</t>
  </si>
  <si>
    <t>wget --no-parent --no-directories -N -c --user jeayoung --password 'okok!!8462' -P ./mimic/p11/p11474065/s58952033 "https://physionet.org/files/mimic-cxr/2.1.0/files/p11/p11474065/s58952033.txt"</t>
  </si>
  <si>
    <t>mimic/p11/p11474065/s58952033/418536fe-ce5ff76a-25c69892-fa4beedf-88916c53.jpg</t>
  </si>
  <si>
    <t>___ year old woman s/p rigid bronch and new tracheal stent // r/o ptx r/o ptx</t>
  </si>
  <si>
    <t>Overall, probably little change.</t>
  </si>
  <si>
    <t>The patient is somewhat oblique, limiting the evaluation. However, there is no evidence of pneumothorax.</t>
  </si>
  <si>
    <t>{"id":"11474065_58952033","image":"mimic/p11/p11474065/s58952033/418536fe-ce5ff76a-25c69892-fa4beedf-88916c53.jpg","generate_method":"gpt4","reason":"___ year old woman s/p rigid bronch and new tracheal stent // r/o ptx r/o ptx","impression":"Overall, probably little change.","indication":null,"history":null,"view":"AP","orientation":"Erect","chexpert_labels":{"Atelectasis":NaN,"Cardiomegaly":NaN,"Consolidation":NaN,"Edema":NaN,"Enlarged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x-ray.\n"},{"from":"gpt","value":"The patient is somewhat oblique, limiting the evaluation. However, there is no evidence of pneumothorax."}]}</t>
  </si>
  <si>
    <t>11474065_59083645</t>
  </si>
  <si>
    <t>wget --no-parent --no-directories -N -c --user jeayoung --password 'okok!!8462' -P ./mimic/p11/p11474065/s59083645 "https://physionet.org/files/mimic-cxr-jpg/2.0.0/files/p11/p11474065/s59083645/7bcd081b-869f44f4-57a93477-646a8796-ee97546c.jpg"</t>
  </si>
  <si>
    <t>wget --no-parent --no-directories -N -c --user jeayoung --password 'okok!!8462' -P ./mimic/p11/p11474065/s59083645 "https://physionet.org/files/mimic-cxr/2.1.0/files/p11/p11474065/s59083645.txt"</t>
  </si>
  <si>
    <t>mimic/p11/p11474065/s59083645/7bcd081b-869f44f4-57a93477-646a8796-ee97546c.jpg</t>
  </si>
  <si>
    <t>___f with tracheobroncheomalacia and difficulty breathing</t>
  </si>
  <si>
    <t>No convincing evidence for pneumonia or edema.</t>
  </si>
  <si>
    <t>PA and lateral views of the chest provided. An area of scarring in the right lower lung appears unchanged. Remainder both lungs appear relatively clear. Cardiomediastinal silhouette is stably prominent. No pneumothorax. Chronic right upper rib cage deformity and chronic changes related to vertebroplasty in the lower T-spine.</t>
  </si>
  <si>
    <t>{"id":"11474065_59083645","image":"mimic/p11/p11474065/s59083645/7bcd081b-869f44f4-57a93477-646a8796-ee97546c.jpg","generate_method":"gpt4","reason":"___f with tracheobroncheomalacia and difficulty breathing","impression":"No convincing evidence for pneumonia or edema.","indication":null,"history":null,"view":"PA","orientation":"Erect","chexpert_labels":{"Atelectasis":NaN,"Cardiomegaly":NaN,"Consolidation":NaN,"Edema":-1.0,"Enlarged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provided. An area of scarring in the right lower lung appears unchanged. Remainder both lungs appear relatively clear. Cardiomediastinal silhouette is stably prominent. No pneumothorax. Chronic right upper rib cage deformity and chronic changes related to vertebroplasty in the lower T-spine."}]}</t>
  </si>
  <si>
    <t>___F with tracheobroncheomalacia and difficulty breathing</t>
  </si>
  <si>
    <t>PA and lateral views of the chest provided. An area of scarring in the right\n lower lung appears unchanged.  Remainder both lungs appear relatively clear. \n Cardiomediastinal silhouette is stably prominent.  No pneumothorax.  Chronic\n right upper rib cage deformity and chronic changes related to vertebroplasty\n in the lower T-spine.</t>
  </si>
  <si>
    <t>{"id":"11474065_59083645","image":"mimic/p11/p11474065/s59083645/7bcd081b-869f44f4-57a93477-646a8796-ee97546c.jpg","generate_method":"rule-based","reason":"___f with tracheobroncheomalacia and difficulty breathing","impression":"No convincing evidence for pneumonia or edema.","indication":"___F with tracheobroncheomalacia and difficulty breathing","history":null,"view":"PA","orientation":"Erect","chexpert_labels":{"Atelectasis":NaN,"Cardiomegaly":NaN,"Consolidation":NaN,"Edema":-1.0,"Enlarged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provided. An area of scarring in the right\n lower lung appears unchanged.  Remainder both lungs appear relatively clear. \n Cardiomediastinal silhouette is stably prominent.  No pneumothorax.  Chronic\n right upper rib cage deformity and chronic changes related to vertebroplasty\n in the lower T-spine."}]}</t>
  </si>
  <si>
    <t>wget --no-parent --no-directories -N -c --user jeayoung --password 'okok!!8462' -P ./mimic/p11/p11474065/s59083645 "https://physionet.org/files/mimic-cxr-jpg/2.0.0/files/p11/p11474065/s59083645/e8f0762b-f26c36ff-f3ca5ab5-d71c03f7-c26f6b9e.jpg"</t>
  </si>
  <si>
    <t>mimic/p11/p11474065/s59083645/e8f0762b-f26c36ff-f3ca5ab5-d71c03f7-c26f6b9e.jpg</t>
  </si>
  <si>
    <t>{"id":"11474065_59083645","image":"mimic/p11/p11474065/s59083645/e8f0762b-f26c36ff-f3ca5ab5-d71c03f7-c26f6b9e.jpg","generate_method":"gpt4","reason":"___f with tracheobroncheomalacia and difficulty breathing","impression":"No convincing evidence for pneumonia or edema.","indication":null,"history":null,"view":"LATERAL","orientation":"Erect","chexpert_labels":{"Atelectasis":NaN,"Cardiomegaly":NaN,"Consolidation":NaN,"Edema":-1.0,"Enlarged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provided. An area of scarring in the right lower lung appears unchanged. Remainder both lungs appear relatively clear. Cardiomediastinal silhouette is stably prominent. No pneumothorax. Chronic right upper rib cage deformity and chronic changes related to vertebroplasty in the lower T-spine."}]}</t>
  </si>
  <si>
    <t>{"id":"11474065_59083645","image":"mimic/p11/p11474065/s59083645/e8f0762b-f26c36ff-f3ca5ab5-d71c03f7-c26f6b9e.jpg","generate_method":"rule-based","reason":"___f with tracheobroncheomalacia and difficulty breathing","impression":"No convincing evidence for pneumonia or edema.","indication":"___F with tracheobroncheomalacia and difficulty breathing","history":null,"view":"LATERAL","orientation":"Erect","chexpert_labels":{"Atelectasis":NaN,"Cardiomegaly":NaN,"Consolidation":NaN,"Edema":-1.0,"Enlarged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provided. An area of scarring in the right\n lower lung appears unchanged.  Remainder both lungs appear relatively clear. \n Cardiomediastinal silhouette is stably prominent.  No pneumothorax.  Chronic\n right upper rib cage deformity and chronic changes related to vertebroplasty\n in the lower T-spine."}]}</t>
  </si>
  <si>
    <t>11474065_59155076</t>
  </si>
  <si>
    <t>wget --no-parent --no-directories -N -c --user jeayoung --password 'okok!!8462' -P ./mimic/p11/p11474065/s59155076 "https://physionet.org/files/mimic-cxr-jpg/2.0.0/files/p11/p11474065/s59155076/ea2bfc51-e27284b8-51af06f3-06ed8266-9f18eb54.jpg"</t>
  </si>
  <si>
    <t>wget --no-parent --no-directories -N -c --user jeayoung --password 'okok!!8462' -P ./mimic/p11/p11474065/s59155076 "https://physionet.org/files/mimic-cxr/2.1.0/files/p11/p11474065/s59155076.txt"</t>
  </si>
  <si>
    <t>mimic/p11/p11474065/s59155076/ea2bfc51-e27284b8-51af06f3-06ed8266-9f18eb54.jpg</t>
  </si>
  <si>
    <t>Status post right thoracotomy and tracheal reconstruction. assess for fluid overload.</t>
  </si>
  <si>
    <t>1. Persistent but improved mild pulmonary edema. 2. Right pleural thickening or loculated effusion is stable.</t>
  </si>
  <si>
    <t>Mild pulmonary edema, mostly on the right. Right pleural thickening or loculated effusion is seen. Surgical removal of the right fourth rib posteriorly.</t>
  </si>
  <si>
    <t>{"id":"11474065_59155076","image":"mimic/p11/p11474065/s59155076/ea2bfc51-e27284b8-51af06f3-06ed8266-9f18eb54.jpg","generate_method":"gpt4","reason":"Status post right thoracotomy and tracheal reconstruction. assess for fluid overload.","impression":"1. Persistent but improved mild pulmonary edema. 2. Right pleural thickening or loculated effusion is stable.","indication":null,"history":null,"view":"AP","orientation":"Erect","chexpert_labels":{"Atelectasis":NaN,"Cardiomegaly":NaN,"Consolidation":NaN,"Edema":1.0,"Enlarged Cardiomediastinum":NaN,"Fracture":NaN,"Lung Lesion":NaN,"Lung Opacity":NaN,"No Finding":NaN,"Pleural Effusion":-1.0,"Pleural Other":-1.0,"Pneumonia":NaN,"Pneumothorax":NaN,"Support Devices":NaN},"conversations":[{"from":"human","value":"&lt;image&gt;\nDescribe the findings of the chest x-ray.\n"},{"from":"gpt","value":"Mild pulmonary edema, mostly on the right. Right pleural thickening or loculated effusion is seen. Surgical removal of the right fourth rib posteriorly."}]}</t>
  </si>
  <si>
    <t>Status post right thoracotomy and tracheal reconstruction. 
 assess for fluid overload.</t>
  </si>
  <si>
    <t>1.  Persistent but improved mild pulmonary edema compared to prior study on
 ___.
 2.  Right pleural thickening or loculated effusion is stable.
 These findings were discussed with ___ at 2:30pm on ___ by
 telephone.</t>
  </si>
  <si>
    <t>Status post right thoracotomy and tracheal reconstruction. 
 Assess for fluid overload.</t>
  </si>
  <si>
    <t>One portable AP view of the chest.  Again seen is mild pulmonary\n edema, mostly on the right, with slight improvement compared to ___.  Right pleural thickening or loculated effusion is again seen and\n unchanged.  There has been surgical removal of the right fourth rib\n posteriorly.</t>
  </si>
  <si>
    <t>{"id":"11474065_59155076","image":"mimic/p11/p11474065/s59155076/ea2bfc51-e27284b8-51af06f3-06ed8266-9f18eb54.jpg","generate_method":"rule-based","reason":"Status post right thoracotomy and tracheal reconstruction. \n assess for fluid overload.","impression":"1.  Persistent but improved mild pulmonary edema compared to prior study on\n ___.\n 2.  Right pleural thickening or loculated effusion is stable.\n \n These findings were discussed with ___ at 2:30pm on ___ by\n telephone.","indication":"Status post right thoracotomy and tracheal reconstruction. \n Assess for fluid overload.","history":null,"view":"AP","orientation":"Erect","chexpert_labels":{"Atelectasis":NaN,"Cardiomegaly":NaN,"Consolidation":NaN,"Edema":1.0,"Enlarged Cardiomediastinum":NaN,"Fracture":NaN,"Lung Lesion":NaN,"Lung Opacity":NaN,"No Finding":NaN,"Pleural Effusion":-1.0,"Pleural Other":-1.0,"Pneumonia":NaN,"Pneumothorax":NaN,"Support Devices":NaN},"conversations":[{"from":"human","value":"&lt;image&gt;\nDescribe the findings of the chest x-ray.\n"},{"from":"gpt","value":"One portable AP view of the chest.  Again seen is mild pulmonary\n edema, mostly on the right, with slight improvement compared to ___.  Right pleural thickening or loculated effusion is again seen and\n unchanged.  There has been surgical removal of the right fourth rib\n posteriorly."}]}</t>
  </si>
  <si>
    <t>11474065_59648796</t>
  </si>
  <si>
    <t>wget --no-parent --no-directories -N -c --user jeayoung --password 'okok!!8462' -P ./mimic/p11/p11474065/s59648796 "https://physionet.org/files/mimic-cxr-jpg/2.0.0/files/p11/p11474065/s59648796/370db7dd-bdd6ffce-5e0e6b83-bc6f534f-61ce5045.jpg"</t>
  </si>
  <si>
    <t>wget --no-parent --no-directories -N -c --user jeayoung --password 'okok!!8462' -P ./mimic/p11/p11474065/s59648796 "https://physionet.org/files/mimic-cxr/2.1.0/files/p11/p11474065/s59648796.txt"</t>
  </si>
  <si>
    <t>mimic/p11/p11474065/s59648796/370db7dd-bdd6ffce-5e0e6b83-bc6f534f-61ce5045.jpg</t>
  </si>
  <si>
    <t>___ year old woman with subcutaneous emphysema after cervical setnet placement on ___.</t>
  </si>
  <si>
    <t>Subcutaneous emphysema and pneumomediastinum are demonstrated. Bilateral pneumothoraces are not clearly identified. Heterogeneous opacities in the right lung are similar. Exam is remarkable for worsening left basilar atelectasis with adjacent small left pleural effusion.</t>
  </si>
  <si>
    <t>{"id":"11474065_59648796","image":"mimic/p11/p11474065/s59648796/370db7dd-bdd6ffce-5e0e6b83-bc6f534f-61ce5045.jpg","generate_method":"gpt4","reason":"___ year old woman with subcutaneous emphysema after cervical setnet placement on ___.","impression":null,"indication":null,"history":null,"view":"AP","orientation":"Erect","chexpert_labels":{"Atelectasis":1.0,"Cardiomegaly":NaN,"Consolidation":NaN,"Edema":NaN,"Enlarged Cardiomediastinum":NaN,"Fracture":NaN,"Lung Lesion":NaN,"Lung Opacity":1.0,"No Finding":NaN,"Pleural Effusion":1.0,"Pleural Other":NaN,"Pneumonia":NaN,"Pneumothorax":1.0,"Support Devices":NaN},"conversations":[{"from":"human","value":"&lt;image&gt;\nDescribe the findings of the chest x-ray.\n"},{"from":"gpt","value":"Subcutaneous emphysema and pneumomediastinum are demonstrated. Bilateral pneumothoraces are not clearly identified. Heterogeneous opacities in the right lung are similar. Exam is remarkable for worsening left basilar atelectasis with adjacent small left pleural effusion."}]}</t>
  </si>
  <si>
    <t>11474065_59691021</t>
  </si>
  <si>
    <t>wget --no-parent --no-directories -N -c --user jeayoung --password 'okok!!8462' -P ./mimic/p11/p11474065/s59691021 "https://physionet.org/files/mimic-cxr-jpg/2.0.0/files/p11/p11474065/s59691021/c9355375-ab810bbd-434a7359-567930d2-984ba8aa.jpg"</t>
  </si>
  <si>
    <t>wget --no-parent --no-directories -N -c --user jeayoung --password 'okok!!8462' -P ./mimic/p11/p11474065/s59691021 "https://physionet.org/files/mimic-cxr/2.1.0/files/p11/p11474065/s59691021.txt"</t>
  </si>
  <si>
    <t>mimic/p11/p11474065/s59691021/c9355375-ab810bbd-434a7359-567930d2-984ba8aa.jpg</t>
  </si>
  <si>
    <t>Assessment of position of airway stent.</t>
  </si>
  <si>
    <t>There is now a tracheal stent with its lower border at the mid clavicular level. There is better inspiration with continued enlargement of the cardiac silhouette. Right basilar opacification persists, consistent with a combination of known nodular process, consolidation, and post-procedure atelectasis. There is mild fullness of the pulmonary vessels, consistent with mild elevation of pulmonary venous pressure.</t>
  </si>
  <si>
    <t>{"id":"11474065_59691021","image":"mimic/p11/p11474065/s59691021/c9355375-ab810bbd-434a7359-567930d2-984ba8aa.jpg","generate_method":"gpt4","reason":"Assessment of position of airway stent.","impression":null,"indication":null,"history":null,"view":"AP","orientation":"Erect","chexpert_labels":{"Atelectasis":1.0,"Cardiomegaly":1.0,"Consolidation":1.0,"Edema":NaN,"Enlarged Cardiomediastinum":NaN,"Fracture":NaN,"Lung Lesion":NaN,"Lung Opacity":1.0,"No Finding":NaN,"Pleural Effusion":NaN,"Pleural Other":NaN,"Pneumonia":NaN,"Pneumothorax":NaN,"Support Devices":NaN},"conversations":[{"from":"human","value":"&lt;image&gt;\nDescribe the findings of the chest x-ray.\n"},{"from":"gpt","value":"There is now a tracheal stent with its lower border at the mid clavicular level. There is better inspiration with continued enlargement of the cardiac silhouette. Right basilar opacification persists, consistent with a combination of known nodular process, consolidation, and post-procedure atelectasis. There is mild fullness of the pulmonary vessels, consistent with mild elevation of pulmonary venous pressure."}]}</t>
  </si>
  <si>
    <t>Airway stent, to assess for position.</t>
  </si>
  <si>
    <t>In comparison with the study of ___, there is now a tracheal stent\n with its lower border at the mid clavicular level.  There is better\n inspiration with continued enlargement of the cardiac silhouette.  Right\n basilar opacification persists, consistent with a combination of known nodular\n process, consolidation, and post-procedure atelectasis.\n \n There is mild fullness of the pulmonary vessels, consistent with mild\n elevation of pulmonary venous pressure.</t>
  </si>
  <si>
    <t>{"id":"11474065_59691021","image":"mimic/p11/p11474065/s59691021/c9355375-ab810bbd-434a7359-567930d2-984ba8aa.jpg","generate_method":"rule-based","reason":null,"impression":null,"indication":null,"history":"Airway stent, to assess for position.","view":"AP","orientation":"Erect","chexpert_labels":{"Atelectasis":1.0,"Cardiomegaly":1.0,"Consolidation":1.0,"Edema":NaN,"Enlarged Cardiomediastinum":NaN,"Fracture":NaN,"Lung Lesion":NaN,"Lung Opacity":1.0,"No Finding":NaN,"Pleural Effusion":NaN,"Pleural Other":NaN,"Pneumonia":NaN,"Pneumothorax":NaN,"Support Devices":NaN},"conversations":[{"from":"human","value":"&lt;image&gt;\nDescribe the findings of the chest x-ray.\n"},{"from":"gpt","value":"In comparison with the study of ___, there is now a tracheal stent\n with its lower border at the mid clavicular level.  There is better\n inspiration with continued enlargement of the cardiac silhouette.  Right\n basilar opacification persists, consistent with a combination of known nodular\n process, consolidation, and post-procedure atelectasis.\n \n There is mild fullness of the pulmonary vessels, consistent with mild\n elevation of pulmonary venous pressure."}]}</t>
  </si>
  <si>
    <t>11512104_51244125</t>
  </si>
  <si>
    <t>wget --no-parent --no-directories -N -c --user jeayoung --password 'okok!!8462' -P ./mimic/p11/p11512104/s51244125 "https://physionet.org/files/mimic-cxr-jpg/2.0.0/files/p11/p11512104/s51244125/0ba61f42-36b75725-d59c3425-259c54a6-7dd192bf.jpg"</t>
  </si>
  <si>
    <t>wget --no-parent --no-directories -N -c --user jeayoung --password 'okok!!8462' -P ./mimic/p11/p11512104/s51244125 "https://physionet.org/files/mimic-cxr/2.1.0/files/p11/p11512104/s51244125.txt"</t>
  </si>
  <si>
    <t>mimic/p11/p11512104/s51244125/0ba61f42-36b75725-d59c3425-259c54a6-7dd192bf.jpg</t>
  </si>
  <si>
    <t>Shortness of breath and cough.</t>
  </si>
  <si>
    <t>1. Mild interstitial pulmonary edema. No focal consolidation. 2. Moderate cardiomegaly. 3. Small left pleural effusion.</t>
  </si>
  <si>
    <t>Frontal and lateral radiographs of the chest were acquired. There is a diffuse interstitial abnormality, with a perihilar predominance, suggestive of mild interstitial pulmonary edema. Moderate enlargement of the cardiac silhouette. A small left pleural effusion. There is no definite right pleural effusion. The mediastinal contours are unchanged. There is a small hiatal hernia. There is no pneumothorax. Surgical clips project over the upper abdomen on the lateral radiograph. Multilevel degenerative changes of the thoracolumbar spine are noted. Anterior wedging of a lower thoracic vertebral body.</t>
  </si>
  <si>
    <t>{"id":"11512104_51244125","image":"mimic/p11/p11512104/s51244125/0ba61f42-36b75725-d59c3425-259c54a6-7dd192bf.jpg","generate_method":"gpt4","reason":"Shortness of breath and cough.","impression":"1. Mild interstitial pulmonary edema. No focal consolidation. 2. Moderate cardiomegaly. 3. Small left pleural effusion.","indication":null,"history":null,"view":"LATERAL","orientation":"Erect","chexpert_labels":{"Atelectasis":NaN,"Cardiomegaly":1.0,"Consolidation":0.0,"Edema":1.0,"Enlarged Cardiomediastinum":NaN,"Fracture":NaN,"Lung Lesion":NaN,"Lung Opacity":NaN,"No Finding":NaN,"Pleural Effusion":1.0,"Pleural Other":NaN,"Pneumonia":NaN,"Pneumothorax":NaN,"Support Devices":NaN},"conversations":[{"from":"human","value":"&lt;image&gt;\nDescribe the findings of the chest x-ray.\n"},{"from":"gpt","value":"Frontal and lateral radiographs of the chest were acquired. There is a diffuse interstitial abnormality, with a perihilar predominance, suggestive of mild interstitial pulmonary edema. Moderate enlargement of the cardiac silhouette. A small left pleural effusion. There is no definite right pleural effusion. The mediastinal contours are unchanged. There is a small hiatal hernia. There is no pneumothorax. Surgical clips project over the upper abdomen on the lateral radiograph. Multilevel degenerative changes of the thoracolumbar spine are noted. Anterior wedging of a lower thoracic vertebral body."}]}</t>
  </si>
  <si>
    <t>1.  Mild interstitial pulmonary edema.  No focal consolidation.
 2.  Moderate cardiomegaly, not significantly changed.
 3.  Unchanged small left pleural effusion.</t>
  </si>
  <si>
    <t>Frontal and lateral radiographs of the chest were acquired.  There\n is a diffuse interstitial abnormality, with a perihilar predominance,\n suggestive of mild interstitial pulmonary edema.  Moderate enlargement of the\n cardiac silhouette is not significantly changed.  A small left pleural\n effusion is not significantly changed.  There is no definite right pleural\n effusion.  The mediastinal contours are unchanged.  There is a small hiatal\n hernia, not significantly changed.  There is no pneumothorax.  Surgical clips\n project over the upper abdomen on the lateral radiograph.  Multilevel\n degenerative changes of the thoracolumbar spine are noted.  Anterior wedging\n of a lower thoracic vertebral body is not significantly changed.</t>
  </si>
  <si>
    <t>{"id":"11512104_51244125","image":"mimic/p11/p11512104/s51244125/0ba61f42-36b75725-d59c3425-259c54a6-7dd192bf.jpg","generate_method":"rule-based","reason":"Shortness of breath and cough.","impression":"1.  Mild interstitial pulmonary edema.  No focal consolidation.\n \n 2.  Moderate cardiomegaly, not significantly changed.\n \n 3.  Unchanged small left pleural effusion.","indication":"Shortness of breath and cough.","history":null,"view":"LATERAL","orientation":"Erect","chexpert_labels":{"Atelectasis":NaN,"Cardiomegaly":1.0,"Consolidation":0.0,"Edema":1.0,"Enlarged Cardiomediastinum":NaN,"Fracture":NaN,"Lung Lesion":NaN,"Lung Opacity":NaN,"No Finding":NaN,"Pleural Effusion":1.0,"Pleural Other":NaN,"Pneumonia":NaN,"Pneumothorax":NaN,"Support Devices":NaN},"conversations":[{"from":"human","value":"&lt;image&gt;\nDescribe the findings of the chest x-ray.\n"},{"from":"gpt","value":"Frontal and lateral radiographs of the chest were acquired.  There\n is a diffuse interstitial abnormality, with a perihilar predominance,\n suggestive of mild interstitial pulmonary edema.  Moderate enlargement of the\n cardiac silhouette is not significantly changed.  A small left pleural\n effusion is not significantly changed.  There is no definite right pleural\n effusion.  The mediastinal contours are unchanged.  There is a small hiatal\n hernia, not significantly changed.  There is no pneumothorax.  Surgical clips\n project over the upper abdomen on the lateral radiograph.  Multilevel\n degenerative changes of the thoracolumbar spine are noted.  Anterior wedging\n of a lower thoracic vertebral body is not significantly changed."}]}</t>
  </si>
  <si>
    <t>wget --no-parent --no-directories -N -c --user jeayoung --password 'okok!!8462' -P ./mimic/p11/p11512104/s51244125 "https://physionet.org/files/mimic-cxr-jpg/2.0.0/files/p11/p11512104/s51244125/501f88ca-6cf4e937-ea4584a1-eea40cc3-3333047d.jpg"</t>
  </si>
  <si>
    <t>mimic/p11/p11512104/s51244125/501f88ca-6cf4e937-ea4584a1-eea40cc3-3333047d.jpg</t>
  </si>
  <si>
    <t>{"id":"11512104_51244125","image":"mimic/p11/p11512104/s51244125/501f88ca-6cf4e937-ea4584a1-eea40cc3-3333047d.jpg","generate_method":"gpt4","reason":"Shortness of breath and cough.","impression":"1. Mild interstitial pulmonary edema. No focal consolidation. 2. Moderate cardiomegaly. 3. Small left pleural effusion.","indication":null,"history":null,"view":"AP","orientation":"Erect","chexpert_labels":{"Atelectasis":NaN,"Cardiomegaly":1.0,"Consolidation":0.0,"Edema":1.0,"Enlarged Cardiomediastinum":NaN,"Fracture":NaN,"Lung Lesion":NaN,"Lung Opacity":NaN,"No Finding":NaN,"Pleural Effusion":1.0,"Pleural Other":NaN,"Pneumonia":NaN,"Pneumothorax":NaN,"Support Devices":NaN},"conversations":[{"from":"human","value":"&lt;image&gt;\nDescribe the findings of the chest x-ray.\n"},{"from":"gpt","value":"Frontal and lateral radiographs of the chest were acquired. There is a diffuse interstitial abnormality, with a perihilar predominance, suggestive of mild interstitial pulmonary edema. Moderate enlargement of the cardiac silhouette. A small left pleural effusion. There is no definite right pleural effusion. The mediastinal contours are unchanged. There is a small hiatal hernia. There is no pneumothorax. Surgical clips project over the upper abdomen on the lateral radiograph. Multilevel degenerative changes of the thoracolumbar spine are noted. Anterior wedging of a lower thoracic vertebral body."}]}</t>
  </si>
  <si>
    <t>{"id":"11512104_51244125","image":"mimic/p11/p11512104/s51244125/501f88ca-6cf4e937-ea4584a1-eea40cc3-3333047d.jpg","generate_method":"rule-based","reason":"Shortness of breath and cough.","impression":"1.  Mild interstitial pulmonary edema.  No focal consolidation.\n \n 2.  Moderate cardiomegaly, not significantly changed.\n \n 3.  Unchanged small left pleural effusion.","indication":"Shortness of breath and cough.","history":null,"view":"AP","orientation":"Erect","chexpert_labels":{"Atelectasis":NaN,"Cardiomegaly":1.0,"Consolidation":0.0,"Edema":1.0,"Enlarged Cardiomediastinum":NaN,"Fracture":NaN,"Lung Lesion":NaN,"Lung Opacity":NaN,"No Finding":NaN,"Pleural Effusion":1.0,"Pleural Other":NaN,"Pneumonia":NaN,"Pneumothorax":NaN,"Support Devices":NaN},"conversations":[{"from":"human","value":"&lt;image&gt;\nDescribe the findings of the chest x-ray.\n"},{"from":"gpt","value":"Frontal and lateral radiographs of the chest were acquired.  There\n is a diffuse interstitial abnormality, with a perihilar predominance,\n suggestive of mild interstitial pulmonary edema.  Moderate enlargement of the\n cardiac silhouette is not significantly changed.  A small left pleural\n effusion is not significantly changed.  There is no definite right pleural\n effusion.  The mediastinal contours are unchanged.  There is a small hiatal\n hernia, not significantly changed.  There is no pneumothorax.  Surgical clips\n project over the upper abdomen on the lateral radiograph.  Multilevel\n degenerative changes of the thoracolumbar spine are noted.  Anterior wedging\n of a lower thoracic vertebral body is not significantly changed."}]}</t>
  </si>
  <si>
    <t>wget --no-parent --no-directories -N -c --user jeayoung --password 'okok!!8462' -P ./mimic/p11/p11512104/s51244125 "https://physionet.org/files/mimic-cxr-jpg/2.0.0/files/p11/p11512104/s51244125/d72a1a8e-82ff68d3-b7f92ce9-a36fbe0c-1fd32274.jpg"</t>
  </si>
  <si>
    <t>mimic/p11/p11512104/s51244125/d72a1a8e-82ff68d3-b7f92ce9-a36fbe0c-1fd32274.jpg</t>
  </si>
  <si>
    <t>{"id":"11512104_51244125","image":"mimic/p11/p11512104/s51244125/d72a1a8e-82ff68d3-b7f92ce9-a36fbe0c-1fd32274.jpg","generate_method":"gpt4","reason":"Shortness of breath and cough.","impression":"1. Mild interstitial pulmonary edema. No focal consolidation. 2. Moderate cardiomegaly. 3. Small left pleural effusion.","indication":null,"history":null,"view":"LATERAL","orientation":"Erect","chexpert_labels":{"Atelectasis":NaN,"Cardiomegaly":1.0,"Consolidation":0.0,"Edema":1.0,"Enlarged Cardiomediastinum":NaN,"Fracture":NaN,"Lung Lesion":NaN,"Lung Opacity":NaN,"No Finding":NaN,"Pleural Effusion":1.0,"Pleural Other":NaN,"Pneumonia":NaN,"Pneumothorax":NaN,"Support Devices":NaN},"conversations":[{"from":"human","value":"&lt;image&gt;\nDescribe the findings of the chest x-ray.\n"},{"from":"gpt","value":"Frontal and lateral radiographs of the chest were acquired. There is a diffuse interstitial abnormality, with a perihilar predominance, suggestive of mild interstitial pulmonary edema. Moderate enlargement of the cardiac silhouette. A small left pleural effusion. There is no definite right pleural effusion. The mediastinal contours are unchanged. There is a small hiatal hernia. There is no pneumothorax. Surgical clips project over the upper abdomen on the lateral radiograph. Multilevel degenerative changes of the thoracolumbar spine are noted. Anterior wedging of a lower thoracic vertebral body."}]}</t>
  </si>
  <si>
    <t>{"id":"11512104_51244125","image":"mimic/p11/p11512104/s51244125/d72a1a8e-82ff68d3-b7f92ce9-a36fbe0c-1fd32274.jpg","generate_method":"rule-based","reason":"Shortness of breath and cough.","impression":"1.  Mild interstitial pulmonary edema.  No focal consolidation.\n \n 2.  Moderate cardiomegaly, not significantly changed.\n \n 3.  Unchanged small left pleural effusion.","indication":"Shortness of breath and cough.","history":null,"view":"LATERAL","orientation":"Erect","chexpert_labels":{"Atelectasis":NaN,"Cardiomegaly":1.0,"Consolidation":0.0,"Edema":1.0,"Enlarged Cardiomediastinum":NaN,"Fracture":NaN,"Lung Lesion":NaN,"Lung Opacity":NaN,"No Finding":NaN,"Pleural Effusion":1.0,"Pleural Other":NaN,"Pneumonia":NaN,"Pneumothorax":NaN,"Support Devices":NaN},"conversations":[{"from":"human","value":"&lt;image&gt;\nDescribe the findings of the chest x-ray.\n"},{"from":"gpt","value":"Frontal and lateral radiographs of the chest were acquired.  There\n is a diffuse interstitial abnormality, with a perihilar predominance,\n suggestive of mild interstitial pulmonary edema.  Moderate enlargement of the\n cardiac silhouette is not significantly changed.  A small left pleural\n effusion is not significantly changed.  There is no definite right pleural\n effusion.  The mediastinal contours are unchanged.  There is a small hiatal\n hernia, not significantly changed.  There is no pneumothorax.  Surgical clips\n project over the upper abdomen on the lateral radiograph.  Multilevel\n degenerative changes of the thoracolumbar spine are noted.  Anterior wedging\n of a lower thoracic vertebral body is not significantly changed."}]}</t>
  </si>
  <si>
    <t>wget --no-parent --no-directories -N -c --user jeayoung --password 'okok!!8462' -P ./mimic/p11/p11512104/s51244125 "https://physionet.org/files/mimic-cxr-jpg/2.0.0/files/p11/p11512104/s51244125/fc2119d4-3818479e-d3d0ace5-6704f713-0a4fd7c0.jpg"</t>
  </si>
  <si>
    <t>mimic/p11/p11512104/s51244125/fc2119d4-3818479e-d3d0ace5-6704f713-0a4fd7c0.jpg</t>
  </si>
  <si>
    <t>{"id":"11512104_51244125","image":"mimic/p11/p11512104/s51244125/fc2119d4-3818479e-d3d0ace5-6704f713-0a4fd7c0.jpg","generate_method":"gpt4","reason":"Shortness of breath and cough.","impression":"1. Mild interstitial pulmonary edema. No focal consolidation. 2. Moderate cardiomegaly. 3. Small left pleural effusion.","indication":null,"history":null,"view":"AP","orientation":"Erect","chexpert_labels":{"Atelectasis":NaN,"Cardiomegaly":1.0,"Consolidation":0.0,"Edema":1.0,"Enlarged Cardiomediastinum":NaN,"Fracture":NaN,"Lung Lesion":NaN,"Lung Opacity":NaN,"No Finding":NaN,"Pleural Effusion":1.0,"Pleural Other":NaN,"Pneumonia":NaN,"Pneumothorax":NaN,"Support Devices":NaN},"conversations":[{"from":"human","value":"&lt;image&gt;\nDescribe the findings of the chest x-ray.\n"},{"from":"gpt","value":"Frontal and lateral radiographs of the chest were acquired. There is a diffuse interstitial abnormality, with a perihilar predominance, suggestive of mild interstitial pulmonary edema. Moderate enlargement of the cardiac silhouette. A small left pleural effusion. There is no definite right pleural effusion. The mediastinal contours are unchanged. There is a small hiatal hernia. There is no pneumothorax. Surgical clips project over the upper abdomen on the lateral radiograph. Multilevel degenerative changes of the thoracolumbar spine are noted. Anterior wedging of a lower thoracic vertebral body."}]}</t>
  </si>
  <si>
    <t>{"id":"11512104_51244125","image":"mimic/p11/p11512104/s51244125/fc2119d4-3818479e-d3d0ace5-6704f713-0a4fd7c0.jpg","generate_method":"rule-based","reason":"Shortness of breath and cough.","impression":"1.  Mild interstitial pulmonary edema.  No focal consolidation.\n \n 2.  Moderate cardiomegaly, not significantly changed.\n \n 3.  Unchanged small left pleural effusion.","indication":"Shortness of breath and cough.","history":null,"view":"AP","orientation":"Erect","chexpert_labels":{"Atelectasis":NaN,"Cardiomegaly":1.0,"Consolidation":0.0,"Edema":1.0,"Enlarged Cardiomediastinum":NaN,"Fracture":NaN,"Lung Lesion":NaN,"Lung Opacity":NaN,"No Finding":NaN,"Pleural Effusion":1.0,"Pleural Other":NaN,"Pneumonia":NaN,"Pneumothorax":NaN,"Support Devices":NaN},"conversations":[{"from":"human","value":"&lt;image&gt;\nDescribe the findings of the chest x-ray.\n"},{"from":"gpt","value":"Frontal and lateral radiographs of the chest were acquired.  There\n is a diffuse interstitial abnormality, with a perihilar predominance,\n suggestive of mild interstitial pulmonary edema.  Moderate enlargement of the\n cardiac silhouette is not significantly changed.  A small left pleural\n effusion is not significantly changed.  There is no definite right pleural\n effusion.  The mediastinal contours are unchanged.  There is a small hiatal\n hernia, not significantly changed.  There is no pneumothorax.  Surgical clips\n project over the upper abdomen on the lateral radiograph.  Multilevel\n degenerative changes of the thoracolumbar spine are noted.  Anterior wedging\n of a lower thoracic vertebral body is not significantly changed."}]}</t>
  </si>
  <si>
    <t>11512104_52398109</t>
  </si>
  <si>
    <t>wget --no-parent --no-directories -N -c --user jeayoung --password 'okok!!8462' -P ./mimic/p11/p11512104/s52398109 "https://physionet.org/files/mimic-cxr-jpg/2.0.0/files/p11/p11512104/s52398109/5d4e5d0a-add681d2-faf8a518-e0062eff-6554d2d2.jpg"</t>
  </si>
  <si>
    <t>wget --no-parent --no-directories -N -c --user jeayoung --password 'okok!!8462' -P ./mimic/p11/p11512104/s52398109 "https://physionet.org/files/mimic-cxr/2.1.0/files/p11/p11512104/s52398109.txt"</t>
  </si>
  <si>
    <t>mimic/p11/p11512104/s52398109/5d4e5d0a-add681d2-faf8a518-e0062eff-6554d2d2.jpg</t>
  </si>
  <si>
    <t>Shortness of breath, on bipap.</t>
  </si>
  <si>
    <t>Lung volumes are low. The heart remains mildly enlarged. Aortic knob is calcified. Mediastinal and hilar contours are unchanged, with a small hiatal hernia again noted. Pulmonary vascularity is within normal limits. No focal consolidation, pleural effusion or pneumothorax is present. Multiple clips are seen in the right upper quadrant compatible with prior cholecystectomy. Degenerative changes of the left glenohumeral joint are incompletely assessed.</t>
  </si>
  <si>
    <t>{"id":"11512104_52398109","image":"mimic/p11/p11512104/s52398109/5d4e5d0a-add681d2-faf8a518-e0062eff-6554d2d2.jpg","generate_method":"gpt4","reason":"Shortness of breath, on bipap.","impression":"No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The heart remains mildly enlarged. Aortic knob is calcified. Mediastinal and hilar contours are unchanged, with a small hiatal hernia again noted. Pulmonary vascularity is within normal limits. No focal consolidation, pleural effusion or pneumothorax is present. Multiple clips are seen in the right upper quadrant compatible with prior cholecystectomy. Degenerative changes of the left glenohumeral joint are incompletely assessed."}]}</t>
  </si>
  <si>
    <t>Shortness of breath, on BiPAP.</t>
  </si>
  <si>
    <t>Lung volumes are low.  The heart remains mildly enlarged.  Aortic knob is\n calcified.  Mediastinal and hilar contours are unchanged, with a small hiatal\n hernia again noted.  Pulmonary vascularity is within normal limits.  No focal\n consolidation, pleural effusion or pneumothorax is present.  Multiple clips\n are seen in the right upper quadrant compatible with prior cholecystectomy. \n Degenerative changes of the left glenohumeral joint are incompletely assessed.</t>
  </si>
  <si>
    <t>{"id":"11512104_52398109","image":"mimic/p11/p11512104/s52398109/5d4e5d0a-add681d2-faf8a518-e0062eff-6554d2d2.jpg","generate_method":"rule-based","reason":null,"impression":"No acute cardiopulmonary process.","indication":null,"history":"Shortness of breath, on BiPAP.","view":"AP","orientation":"Erect","chexpert_labels":{"Atelectasis":NaN,"Cardiomegaly":NaN,"Consolidation":NaN,"Edema":NaN,"Enlarged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The heart remains mildly enlarged.  Aortic knob is\n calcified.  Mediastinal and hilar contours are unchanged, with a small hiatal\n hernia again noted.  Pulmonary vascularity is within normal limits.  No focal\n consolidation, pleural effusion or pneumothorax is present.  Multiple clips\n are seen in the right upper quadrant compatible with prior cholecystectomy. \n Degenerative changes of the left glenohumeral joint are incompletely assessed."}]}</t>
  </si>
  <si>
    <t>11512104_52755492</t>
  </si>
  <si>
    <t>wget --no-parent --no-directories -N -c --user jeayoung --password 'okok!!8462' -P ./mimic/p11/p11512104/s52755492 "https://physionet.org/files/mimic-cxr-jpg/2.0.0/files/p11/p11512104/s52755492/daadbbe5-bd29b8d3-fe366d5f-a0e138d8-df1c2298.jpg"</t>
  </si>
  <si>
    <t>wget --no-parent --no-directories -N -c --user jeayoung --password 'okok!!8462' -P ./mimic/p11/p11512104/s52755492 "https://physionet.org/files/mimic-cxr/2.1.0/files/p11/p11512104/s52755492.txt"</t>
  </si>
  <si>
    <t>mimic/p11/p11512104/s52755492/daadbbe5-bd29b8d3-fe366d5f-a0e138d8-df1c2298.jpg</t>
  </si>
  <si>
    <t>___-year-old with chf, here with cough, question pneumonia, question volume status.</t>
  </si>
  <si>
    <t>Mild cardiomegaly. Lungs appear grossly clear, though somewhat low in volume. No evidence of pulmonary edema, focal airspace consolidation, or large effusions. No large pneumothorax is appreciated. Calcification of the aortic knob is consistent with atherosclerosis.</t>
  </si>
  <si>
    <t>AP upright and lateral views of the chest are submitted. The heart remains stably enlarged, which most likely reflects cardiomegaly, although pericardial effusion cannot be entirely excluded. Lungs appear grossly clear, though somewhat low in volume. No evidence of pulmonary edema or focal airspace consolidation to suggest pneumonia. No large effusions. No large pneumothorax is appreciated. Calcification of the aortic knob is consistent with atherosclerosis.</t>
  </si>
  <si>
    <t>{"id":"11512104_52755492","image":"mimic/p11/p11512104/s52755492/daadbbe5-bd29b8d3-fe366d5f-a0e138d8-df1c2298.jpg","generate_method":"gpt4","reason":"___-year-old with chf, here with cough, question pneumonia, question volume status.","impression":"Mild cardiomegaly. Lungs appear grossly clear, though somewhat low in volume. No evidence of pulmonary edema, focal airspace consolidation, or large effusions. No large pneumothorax is appreciated. Calcification of the aortic knob is consistent with atherosclerosis.","indication":null,"history":null,"view":"LATERAL","orientation":"Recumbent","chexpert_labels":{"Atelectasis":NaN,"Cardiomegaly":1.0,"Consolidation":0.0,"Edema":0.0,"Enlarged Cardiomediastinum":NaN,"Fracture":NaN,"Lung Lesion":NaN,"Lung Opacity":NaN,"No Finding":NaN,"Pleural Effusion":0.0,"Pleural Other":NaN,"Pneumonia":1.0,"Pneumothorax":0.0,"Support Devices":NaN},"conversations":[{"from":"human","value":"&lt;image&gt;\nDescribe the findings of the chest x-ray.\n"},{"from":"gpt","value":"AP upright and lateral views of the chest are submitted. The heart remains stably enlarged, which most likely reflects cardiomegaly, although pericardial effusion cannot be entirely excluded. Lungs appear grossly clear, though somewhat low in volume. No evidence of pulmonary edema or focal airspace consolidation to suggest pneumonia. No large effusions. No large pneumothorax is appreciated. Calcification of the aortic knob is consistent with atherosclerosis."}]}</t>
  </si>
  <si>
    <t>11512104_53379869</t>
  </si>
  <si>
    <t>wget --no-parent --no-directories -N -c --user jeayoung --password 'okok!!8462' -P ./mimic/p11/p11512104/s53379869 "https://physionet.org/files/mimic-cxr-jpg/2.0.0/files/p11/p11512104/s53379869/294ebc2b-bda5301f-54062c24-9d36e9fe-0770d722.jpg"</t>
  </si>
  <si>
    <t>wget --no-parent --no-directories -N -c --user jeayoung --password 'okok!!8462' -P ./mimic/p11/p11512104/s53379869 "https://physionet.org/files/mimic-cxr/2.1.0/files/p11/p11512104/s53379869.txt"</t>
  </si>
  <si>
    <t>mimic/p11/p11512104/s53379869/294ebc2b-bda5301f-54062c24-9d36e9fe-0770d722.jpg</t>
  </si>
  <si>
    <t>Cough, congestion.</t>
  </si>
  <si>
    <t>Interval resolution in pattern of interstitial pulmonary edema. No radiographic evidence for pneumonia.</t>
  </si>
  <si>
    <t>Moderate enlargement of the cardiac silhouette is noted. The aorta is mildly tortuous and demonstrates mild atherosclerotic calcification. Hilar contours are within normal limits. Pattern of mild interstitial pulmonary edema has nearly completely resolved, with no focal consolidation, pleural effusion or pneumothorax identified. There are multilevel degenerative changes in the thoracic spine, with slight loss of height of a low thoracic/upper lumbar vertebral body. Multiple clips in the upper abdomen are present.</t>
  </si>
  <si>
    <t>{"id":"11512104_53379869","image":"mimic/p11/p11512104/s53379869/294ebc2b-bda5301f-54062c24-9d36e9fe-0770d722.jpg","generate_method":"gpt4","reason":"Cough, congestion.","impression":"Interval resolution in pattern of interstitial pulmonary edema. No radiographic evidence for pneumonia.","indication":null,"history":null,"view":"AP","orientation":"Erect","chexpert_labels":{"Atelectasis":NaN,"Cardiomegaly":NaN,"Consolidation":NaN,"Edema":1.0,"Enlarged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x-ray.\n"},{"from":"gpt","value":"Moderate enlargement of the cardiac silhouette is noted. The aorta is mildly tortuous and demonstrates mild atherosclerotic calcification. Hilar contours are within normal limits. Pattern of mild interstitial pulmonary edema has nearly completely resolved, with no focal consolidation, pleural effusion or pneumothorax identified. There are multilevel degenerative changes in the thoracic spine, with slight loss of height of a low thoracic/upper lumbar vertebral body. Multiple clips in the upper abdomen are present."}]}</t>
  </si>
  <si>
    <t>Interval resolution in previous pattern of interstitial pulmonary edema.  No
 radiographic evidence for pneumonia.</t>
  </si>
  <si>
    <t>Moderate enlargement of the cardiac silhouette is again noted, unchanged.  The\n aorta is mildly tortuous and demonstrates mild atherosclerotic calcification. \n Hilar contours are within normal limits.  Previous pattern of mild\n interstitial pulmonary edema has nearly completely resolved, with no focal\n consolidation, pleural effusion or pneumothorax identified.  There are\n multilevel degenerative changes in the thoracic spine, with slight loss of\n height of a low thoracic/upper lumbar vertebral body, unchanged.  Multiple\n clips in the upper abdomen are unchanged.</t>
  </si>
  <si>
    <t>{"id":"11512104_53379869","image":"mimic/p11/p11512104/s53379869/294ebc2b-bda5301f-54062c24-9d36e9fe-0770d722.jpg","generate_method":"rule-based","reason":null,"impression":"Interval resolution in previous pattern of interstitial pulmonary edema.  No\n radiographic evidence for pneumonia.","indication":null,"history":"Cough, congestion.","view":"AP","orientation":"Erect","chexpert_labels":{"Atelectasis":NaN,"Cardiomegaly":NaN,"Consolidation":NaN,"Edema":1.0,"Enlarged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x-ray.\n"},{"from":"gpt","value":"Moderate enlargement of the cardiac silhouette is again noted, unchanged.  The\n aorta is mildly tortuous and demonstrates mild atherosclerotic calcification. \n Hilar contours are within normal limits.  Previous pattern of mild\n interstitial pulmonary edema has nearly completely resolved, with no focal\n consolidation, pleural effusion or pneumothorax identified.  There are\n multilevel degenerative changes in the thoracic spine, with slight loss of\n height of a low thoracic/upper lumbar vertebral body, unchanged.  Multiple\n clips in the upper abdomen are unchanged."}]}</t>
  </si>
  <si>
    <t>wget --no-parent --no-directories -N -c --user jeayoung --password 'okok!!8462' -P ./mimic/p11/p11512104/s53379869 "https://physionet.org/files/mimic-cxr-jpg/2.0.0/files/p11/p11512104/s53379869/b8b6f229-6e131a36-ab9233fe-6db5132b-596d3e5e.jpg"</t>
  </si>
  <si>
    <t>mimic/p11/p11512104/s53379869/b8b6f229-6e131a36-ab9233fe-6db5132b-596d3e5e.jpg</t>
  </si>
  <si>
    <t>{"id":"11512104_53379869","image":"mimic/p11/p11512104/s53379869/b8b6f229-6e131a36-ab9233fe-6db5132b-596d3e5e.jpg","generate_method":"gpt4","reason":"Cough, congestion.","impression":"Interval resolution in pattern of interstitial pulmonary edema. No radiographic evidence for pneumonia.","indication":null,"history":null,"view":"LATERAL","orientation":"Erect","chexpert_labels":{"Atelectasis":NaN,"Cardiomegaly":NaN,"Consolidation":NaN,"Edema":1.0,"Enlarged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x-ray.\n"},{"from":"gpt","value":"Moderate enlargement of the cardiac silhouette is noted. The aorta is mildly tortuous and demonstrates mild atherosclerotic calcification. Hilar contours are within normal limits. Pattern of mild interstitial pulmonary edema has nearly completely resolved, with no focal consolidation, pleural effusion or pneumothorax identified. There are multilevel degenerative changes in the thoracic spine, with slight loss of height of a low thoracic/upper lumbar vertebral body. Multiple clips in the upper abdomen are present."}]}</t>
  </si>
  <si>
    <t>{"id":"11512104_53379869","image":"mimic/p11/p11512104/s53379869/b8b6f229-6e131a36-ab9233fe-6db5132b-596d3e5e.jpg","generate_method":"rule-based","reason":null,"impression":"Interval resolution in previous pattern of interstitial pulmonary edema.  No\n radiographic evidence for pneumonia.","indication":null,"history":"Cough, congestion.","view":"LATERAL","orientation":"Erect","chexpert_labels":{"Atelectasis":NaN,"Cardiomegaly":NaN,"Consolidation":NaN,"Edema":1.0,"Enlarged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x-ray.\n"},{"from":"gpt","value":"Moderate enlargement of the cardiac silhouette is again noted, unchanged.  The\n aorta is mildly tortuous and demonstrates mild atherosclerotic calcification. \n Hilar contours are within normal limits.  Previous pattern of mild\n interstitial pulmonary edema has nearly completely resolved, with no focal\n consolidation, pleural effusion or pneumothorax identified.  There are\n multilevel degenerative changes in the thoracic spine, with slight loss of\n height of a low thoracic/upper lumbar vertebral body, unchanged.  Multiple\n clips in the upper abdomen are unchanged."}]}</t>
  </si>
  <si>
    <t>11512104_56889771</t>
  </si>
  <si>
    <t>wget --no-parent --no-directories -N -c --user jeayoung --password 'okok!!8462' -P ./mimic/p11/p11512104/s56889771 "https://physionet.org/files/mimic-cxr-jpg/2.0.0/files/p11/p11512104/s56889771/84d8e0b6-5b77cf98-4137deac-e588d6e8-ed535ab1.jpg"</t>
  </si>
  <si>
    <t>wget --no-parent --no-directories -N -c --user jeayoung --password 'okok!!8462' -P ./mimic/p11/p11512104/s56889771 "https://physionet.org/files/mimic-cxr/2.1.0/files/p11/p11512104/s56889771.txt"</t>
  </si>
  <si>
    <t>mimic/p11/p11512104/s56889771/84d8e0b6-5b77cf98-4137deac-e588d6e8-ed535ab1.jpg</t>
  </si>
  <si>
    <t>Moderate pulmonary edema and cardiomegaly, with associated small bilateral pleural effusions.</t>
  </si>
  <si>
    <t>Frontal and lateral views of the chest demonstrate low lung volumes. Moderate pulmonary edema is present. Costophrenic angles are obscured, suggestive of small pleural effusions. Moderate cardiomegaly is noted. Hilar and mediastinal silhouettes are unremarkable. Aortic arch calcifications are seen with tortuosity of the descending aorta. There is no pneumothorax.</t>
  </si>
  <si>
    <t>{"id":"11512104_56889771","image":"mimic/p11/p11512104/s56889771/84d8e0b6-5b77cf98-4137deac-e588d6e8-ed535ab1.jpg","generate_method":"gpt4","reason":"Dyspnea.","impression":"Moderate pulmonary edema and cardiomegaly, with associated small bilateral pleural effusions.","indication":null,"history":null,"view":"LATERAL","orientation":"Erect","chexpert_labels":{"Atelectasis":NaN,"Cardiomegaly":1.0,"Consolidation":NaN,"Edema":1.0,"Enlarged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demonstrate low lung volumes. Moderate pulmonary edema is present. Costophrenic angles are obscured, suggestive of small pleural effusions. Moderate cardiomegaly is noted. Hilar and mediastinal silhouettes are unremarkable. Aortic arch calcifications are seen with tortuosity of the descending aorta. There is no pneumothorax."}]}</t>
  </si>
  <si>
    <t>Moderate pulmonary edema and cardiomegaly, with associated small bilateral
 pleural effusions.</t>
  </si>
  <si>
    <t>Frontal and lateral views of the chest demonstrate low lung volumes.  Moderate\n pulmonary edema is present.  Costophrenic angles are obscured, suggestive of\n small pleural effusions.  Moderate cardiomegaly is noted.  Hilar and\n mediastinal silhouettes are unremarkable.  Aortic arch calcifications are seen\n with tortuosity of the descending aorta.  There is no pneumothorax.</t>
  </si>
  <si>
    <t>{"id":"11512104_56889771","image":"mimic/p11/p11512104/s56889771/84d8e0b6-5b77cf98-4137deac-e588d6e8-ed535ab1.jpg","generate_method":"rule-based","reason":"Dyspnea.","impression":"Moderate pulmonary edema and cardiomegaly, with associated small bilateral\n pleural effusions.","indication":"Dyspnea.","history":null,"view":"LATERAL","orientation":"Erect","chexpert_labels":{"Atelectasis":NaN,"Cardiomegaly":1.0,"Consolidation":NaN,"Edema":1.0,"Enlarged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demonstrate low lung volumes.  Moderate\n pulmonary edema is present.  Costophrenic angles are obscured, suggestive of\n small pleural effusions.  Moderate cardiomegaly is noted.  Hilar and\n mediastinal silhouettes are unremarkable.  Aortic arch calcifications are seen\n with tortuosity of the descending aorta.  There is no pneumothorax."}]}</t>
  </si>
  <si>
    <t>wget --no-parent --no-directories -N -c --user jeayoung --password 'okok!!8462' -P ./mimic/p11/p11512104/s56889771 "https://physionet.org/files/mimic-cxr-jpg/2.0.0/files/p11/p11512104/s56889771/def6f212-4f61456d-60919d0b-c6cddaaf-db3f108a.jpg"</t>
  </si>
  <si>
    <t>mimic/p11/p11512104/s56889771/def6f212-4f61456d-60919d0b-c6cddaaf-db3f108a.jpg</t>
  </si>
  <si>
    <t>{"id":"11512104_56889771","image":"mimic/p11/p11512104/s56889771/def6f212-4f61456d-60919d0b-c6cddaaf-db3f108a.jpg","generate_method":"gpt4","reason":"Dyspnea.","impression":"Moderate pulmonary edema and cardiomegaly, with associated small bilateral pleural effusions.","indication":null,"history":null,"view":"AP","orientation":"Erect","chexpert_labels":{"Atelectasis":NaN,"Cardiomegaly":1.0,"Consolidation":NaN,"Edema":1.0,"Enlarged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demonstrate low lung volumes. Moderate pulmonary edema is present. Costophrenic angles are obscured, suggestive of small pleural effusions. Moderate cardiomegaly is noted. Hilar and mediastinal silhouettes are unremarkable. Aortic arch calcifications are seen with tortuosity of the descending aorta. There is no pneumothorax."}]}</t>
  </si>
  <si>
    <t>{"id":"11512104_56889771","image":"mimic/p11/p11512104/s56889771/def6f212-4f61456d-60919d0b-c6cddaaf-db3f108a.jpg","generate_method":"rule-based","reason":"Dyspnea.","impression":"Moderate pulmonary edema and cardiomegaly, with associated small bilateral\n pleural effusions.","indication":"Dyspnea.","history":null,"view":"AP","orientation":"Erect","chexpert_labels":{"Atelectasis":NaN,"Cardiomegaly":1.0,"Consolidation":NaN,"Edema":1.0,"Enlarged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demonstrate low lung volumes.  Moderate\n pulmonary edema is present.  Costophrenic angles are obscured, suggestive of\n small pleural effusions.  Moderate cardiomegaly is noted.  Hilar and\n mediastinal silhouettes are unremarkable.  Aortic arch calcifications are seen\n with tortuosity of the descending aorta.  There is no pneumothorax."}]}</t>
  </si>
  <si>
    <t>11540283_51114398</t>
  </si>
  <si>
    <t>wget --no-parent --no-directories -N -c --user jeayoung --password 'okok!!8462' -P ./mimic/p11/p11540283/s51114398 "https://physionet.org/files/mimic-cxr-jpg/2.0.0/files/p11/p11540283/s51114398/ff4180bc-fa800289-1e6a39c6-4c38b356-ad513e6a.jpg"</t>
  </si>
  <si>
    <t>wget --no-parent --no-directories -N -c --user jeayoung --password 'okok!!8462' -P ./mimic/p11/p11540283/s51114398 "https://physionet.org/files/mimic-cxr/2.1.0/files/p11/p11540283/s51114398.txt"</t>
  </si>
  <si>
    <t>mimic/p11/p11540283/s51114398/ff4180bc-fa800289-1e6a39c6-4c38b356-ad513e6a.jpg</t>
  </si>
  <si>
    <t>1. Endotracheal tube and enteric tubes in standard positions. 2. Mild pulmonary vascular congestion.</t>
  </si>
  <si>
    <t>Patient rotation slightly limits assessment. Endotracheal tube tip terminates approximately 3 cm from the carina. Enteric tube is seen coursing through the stomach with side port in the stomach, and tip off the inferior borders of the film. The patient is status post median sternotomy and CABG. Left-sided AICD lead terminates in the right ventricle. There is moderate enlargement of cardiac silhouette. Mild pulmonary vascular congestion is present. No focal consolidation, pleural effusion or pneumothorax is present.</t>
  </si>
  <si>
    <t>{"id":"11540283_51114398","image":"mimic/p11/p11540283/s51114398/ff4180bc-fa800289-1e6a39c6-4c38b356-ad513e6a.jpg","generate_method":"gpt4","reason":"Intubated.","impression":"1. Endotracheal tube and enteric tubes in standard positions. 2. Mild pulmonary vascular congestion.","indication":null,"history":null,"view":"AP","orientation":NaN,"chexpert_labels":{"Atelectasis":NaN,"Cardiomegaly":NaN,"Consolidation":NaN,"Edema":-1.0,"Enlarged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x-ray.\n"},{"from":"gpt","value":"Patient rotation slightly limits assessment. Endotracheal tube tip terminates approximately 3 cm from the carina. Enteric tube is seen coursing through the stomach with side port in the stomach, and tip off the inferior borders of the film. The patient is status post median sternotomy and CABG. Left-sided AICD lead terminates in the right ventricle. There is moderate enlargement of cardiac silhouette. Mild pulmonary vascular congestion is present. No focal consolidation, pleural effusion or pneumothorax is present."}]}</t>
  </si>
  <si>
    <t>1.  Endotracheal tube and enteric tubes in standard positions.
 2.  Mild pulmonary vascular congestion.</t>
  </si>
  <si>
    <t>Patient rotation slightly limits assessment.  Endotracheal tube tip terminates\n approximately 3 cm from the carina.  Enteric tube is seen coursing through the\n stomach with side port in the stomach, and tip off the inferior borders of the\n film.  The patient is status post median sternotomy and CABG.  Left-sided AICD\n lead terminates in the right ventricle.  There is moderate enlargement of\n cardiac silhouette.  Mild pulmonary vascular congestion is present.  No focal\n consolidation, pleural effusion or pneumothorax is present.</t>
  </si>
  <si>
    <t>{"id":"11540283_51114398","image":"mimic/p11/p11540283/s51114398/ff4180bc-fa800289-1e6a39c6-4c38b356-ad513e6a.jpg","generate_method":"rule-based","reason":null,"impression":"1.  Endotracheal tube and enteric tubes in standard positions.\n \n 2.  Mild pulmonary vascular congestion.","indication":null,"history":"Intubated.","view":"AP","orientation":NaN,"chexpert_labels":{"Atelectasis":NaN,"Cardiomegaly":NaN,"Consolidation":NaN,"Edema":-1.0,"Enlarged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x-ray.\n"},{"from":"gpt","value":"Patient rotation slightly limits assessment.  Endotracheal tube tip terminates\n approximately 3 cm from the carina.  Enteric tube is seen coursing through the\n stomach with side port in the stomach, and tip off the inferior borders of the\n film.  The patient is status post median sternotomy and CABG.  Left-sided AICD\n lead terminates in the right ventricle.  There is moderate enlargement of\n cardiac silhouette.  Mild pulmonary vascular congestion is present.  No focal\n consolidation, pleural effusion or pneumothorax is present."}]}</t>
  </si>
  <si>
    <t>11540283_51230608</t>
  </si>
  <si>
    <t>wget --no-parent --no-directories -N -c --user jeayoung --password 'okok!!8462' -P ./mimic/p11/p11540283/s51230608 "https://physionet.org/files/mimic-cxr-jpg/2.0.0/files/p11/p11540283/s51230608/21f4d559-0dfff001-b12a1cc5-64419048-1301fa93.jpg"</t>
  </si>
  <si>
    <t>wget --no-parent --no-directories -N -c --user jeayoung --password 'okok!!8462' -P ./mimic/p11/p11540283/s51230608 "https://physionet.org/files/mimic-cxr/2.1.0/files/p11/p11540283/s51230608.txt"</t>
  </si>
  <si>
    <t>mimic/p11/p11540283/s51230608/21f4d559-0dfff001-b12a1cc5-64419048-1301fa93.jpg</t>
  </si>
  <si>
    <t>The indication or reason for the study is not explicitly stated in the given radiology report.</t>
  </si>
  <si>
    <t>A new AICD device with lead positioned through the left transvenous approach end into the right ventricle and is appropriate. No focal lung opacities concerning for pneumonia. Heart is top normal size. Mediastinal and hilar contours are normal. No evidence of pneumothorax.</t>
  </si>
  <si>
    <t>{"id":"11540283_51230608","image":"mimic/p11/p11540283/s51230608/21f4d559-0dfff001-b12a1cc5-64419048-1301fa93.jpg","generate_method":"gpt4","reason":"The indication or reason for the study is not explicitly stated in the given radiology report.","impression":null,"indication":null,"history":null,"view":"LATERAL","orientation":"Recumbent","chexpert_labels":{"Atelectasis":NaN,"Cardiomegaly":NaN,"Consolidation":NaN,"Edema":NaN,"Enlarged Cardiomediastinum":0.0,"Fracture":NaN,"Lung Lesion":NaN,"Lung Opacity":0.0,"No Finding":NaN,"Pleural Effusion":NaN,"Pleural Other":NaN,"Pneumonia":-1.0,"Pneumothorax":0.0,"Support Devices":1.0},"conversations":[{"from":"human","value":"&lt;image&gt;\nDescribe the findings of the chest x-ray.\n"},{"from":"gpt","value":"A new AICD device with lead positioned through the left transvenous approach end into the right ventricle and is appropriate. No focal lung opacities concerning for pneumonia. Heart is top normal size. Mediastinal and hilar contours are normal. No evidence of pneumothorax."}]}</t>
  </si>
  <si>
    <t>wget --no-parent --no-directories -N -c --user jeayoung --password 'okok!!8462' -P ./mimic/p11/p11540283/s51230608 "https://physionet.org/files/mimic-cxr-jpg/2.0.0/files/p11/p11540283/s51230608/e68bb7df-05039df8-44346b6b-c34ca52e-a92432c7.jpg"</t>
  </si>
  <si>
    <t>mimic/p11/p11540283/s51230608/e68bb7df-05039df8-44346b6b-c34ca52e-a92432c7.jpg</t>
  </si>
  <si>
    <t>{"id":"11540283_51230608","image":"mimic/p11/p11540283/s51230608/e68bb7df-05039df8-44346b6b-c34ca52e-a92432c7.jpg","generate_method":"gpt4","reason":"The indication or reason for the study is not explicitly stated in the given radiology report.","impression":null,"indication":null,"history":null,"view":"PA","orientation":"Recumbent","chexpert_labels":{"Atelectasis":NaN,"Cardiomegaly":NaN,"Consolidation":NaN,"Edema":NaN,"Enlarged Cardiomediastinum":0.0,"Fracture":NaN,"Lung Lesion":NaN,"Lung Opacity":0.0,"No Finding":NaN,"Pleural Effusion":NaN,"Pleural Other":NaN,"Pneumonia":-1.0,"Pneumothorax":0.0,"Support Devices":1.0},"conversations":[{"from":"human","value":"&lt;image&gt;\nDescribe the findings of the chest x-ray.\n"},{"from":"gpt","value":"A new AICD device with lead positioned through the left transvenous approach end into the right ventricle and is appropriate. No focal lung opacities concerning for pneumonia. Heart is top normal size. Mediastinal and hilar contours are normal. No evidence of pneumothorax."}]}</t>
  </si>
  <si>
    <t>11540283_56385625</t>
  </si>
  <si>
    <t>wget --no-parent --no-directories -N -c --user jeayoung --password 'okok!!8462' -P ./mimic/p11/p11540283/s56385625 "https://physionet.org/files/mimic-cxr-jpg/2.0.0/files/p11/p11540283/s56385625/17d85861-7a43410c-8f9b5b54-4629da0d-5647276d.jpg"</t>
  </si>
  <si>
    <t>wget --no-parent --no-directories -N -c --user jeayoung --password 'okok!!8462' -P ./mimic/p11/p11540283/s56385625 "https://physionet.org/files/mimic-cxr/2.1.0/files/p11/p11540283/s56385625.txt"</t>
  </si>
  <si>
    <t>mimic/p11/p11540283/s56385625/17d85861-7a43410c-8f9b5b54-4629da0d-5647276d.jpg</t>
  </si>
  <si>
    <t>Reason for exam: intubated patient with seizures.</t>
  </si>
  <si>
    <t>Worsening atelectasis, aspiration cannot be totally excluded.</t>
  </si>
  <si>
    <t>Moderate cardiomegaly is observed. Pacer lead is in a standard position in the right ventricle. NG tube tip is out of view below the diaphragm. ET tube tip is in standard position. There is no pneumothorax or large effusion. Mild vascular congestion. Increasing opacities in the lower lobes, left greater than right, are observed.</t>
  </si>
  <si>
    <t>{"id":"11540283_56385625","image":"mimic/p11/p11540283/s56385625/17d85861-7a43410c-8f9b5b54-4629da0d-5647276d.jpg","generate_method":"gpt4","reason":"Reason for exam: intubated patient with seizures.","impression":"Worsening atelectasis, aspiration cannot be totally excluded.","indication":null,"history":null,"view":"AP","orientation":NaN,"chexpert_labels":{"Atelectasis":1.0,"Cardiomegaly":1.0,"Consolidation":NaN,"Edema":-1.0,"Enlarged Cardiomediastinum":NaN,"Fracture":NaN,"Lung Lesion":NaN,"Lung Opacity":1.0,"No Finding":NaN,"Pleural Effusion":0.0,"Pleural Other":NaN,"Pneumonia":NaN,"Pneumothorax":0.0,"Support Devices":1.0},"conversations":[{"from":"human","value":"&lt;image&gt;\nDescribe the findings of the chest x-ray.\n"},{"from":"gpt","value":"Moderate cardiomegaly is observed. Pacer lead is in a standard position in the right ventricle. NG tube tip is out of view below the diaphragm. ET tube tip is in standard position. There is no pneumothorax or large effusion. Mild vascular congestion. Increasing opacities in the lower lobes, left greater than right, are observed."}]}</t>
  </si>
  <si>
    <t>11540283_58773579</t>
  </si>
  <si>
    <t>wget --no-parent --no-directories -N -c --user jeayoung --password 'okok!!8462' -P ./mimic/p11/p11540283/s58773579 "https://physionet.org/files/mimic-cxr-jpg/2.0.0/files/p11/p11540283/s58773579/456d62e4-2e673ffe-83ccc42f-f942c7fb-d5dbc58b.jpg"</t>
  </si>
  <si>
    <t>wget --no-parent --no-directories -N -c --user jeayoung --password 'okok!!8462' -P ./mimic/p11/p11540283/s58773579 "https://physionet.org/files/mimic-cxr/2.1.0/files/p11/p11540283/s58773579.txt"</t>
  </si>
  <si>
    <t>mimic/p11/p11540283/s58773579/456d62e4-2e673ffe-83ccc42f-f942c7fb-d5dbc58b.jpg</t>
  </si>
  <si>
    <t>___ year old man with pre-op // eval for acute process</t>
  </si>
  <si>
    <t>Mild cardiomegaly without superimposed acute cardiopulmonary process.</t>
  </si>
  <si>
    <t>The lungs are clear without focal consolidation, effusion, or edema. Left chest wall single lead pacing device is noted. Mild cardiomegaly is noted. Median sternotomy wires and mediastinal clips are seen.</t>
  </si>
  <si>
    <t>{"id":"11540283_58773579","image":"mimic/p11/p11540283/s58773579/456d62e4-2e673ffe-83ccc42f-f942c7fb-d5dbc58b.jpg","generate_method":"gpt4","reason":"___ year old man with pre-op // eval for acute process","impression":"Mild cardiomegaly without superimposed acute cardiopulmonary process.","indication":null,"history":null,"view":"LATERAL","orientation":"Erect","chexpert_labels":{"Atelectasis":NaN,"Cardiomegaly":1.0,"Consolidation":NaN,"Edema":NaN,"Enlarged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clear without focal consolidation, effusion, or edema. Left chest wall single lead pacing device is noted. Mild cardiomegaly is noted. Median sternotomy wires and mediastinal clips are seen."}]}</t>
  </si>
  <si>
    <t>___ year old man with pre-op  // eval for acute process</t>
  </si>
  <si>
    <t>The lungs are clear without focal consolidation, effusion, or edema. Left\n chest wall single lead pacing device is noted. Mild cardiomegaly is noted.\n Median sternotomy wires and mediastinal clips are seen. Prior endotracheal and\n enteric tubes are no longer visualized.</t>
  </si>
  <si>
    <t>{"id":"11540283_58773579","image":"mimic/p11/p11540283/s58773579/456d62e4-2e673ffe-83ccc42f-f942c7fb-d5dbc58b.jpg","generate_method":"rule-based","reason":"___ year old man with pre-op  // eval for acute process","impression":"Mild cardiomegaly without superimposed acute cardiopulmonary process.","indication":"___ year old man with pre-op  // eval for acute process","history":null,"view":"LATERAL","orientation":"Erect","chexpert_labels":{"Atelectasis":NaN,"Cardiomegaly":1.0,"Consolidation":NaN,"Edema":NaN,"Enlarged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clear without focal consolidation, effusion, or edema. Left\n chest wall single lead pacing device is noted. Mild cardiomegaly is noted.\n Median sternotomy wires and mediastinal clips are seen. Prior endotracheal and\n enteric tubes are no longer visualized."}]}</t>
  </si>
  <si>
    <t>wget --no-parent --no-directories -N -c --user jeayoung --password 'okok!!8462' -P ./mimic/p11/p11540283/s58773579 "https://physionet.org/files/mimic-cxr-jpg/2.0.0/files/p11/p11540283/s58773579/4a6b6a7c-83ed2cdc-41c74d6e-ed8815a2-84ed02ff.jpg"</t>
  </si>
  <si>
    <t>mimic/p11/p11540283/s58773579/4a6b6a7c-83ed2cdc-41c74d6e-ed8815a2-84ed02ff.jpg</t>
  </si>
  <si>
    <t>{"id":"11540283_58773579","image":"mimic/p11/p11540283/s58773579/4a6b6a7c-83ed2cdc-41c74d6e-ed8815a2-84ed02ff.jpg","generate_method":"gpt4","reason":"___ year old man with pre-op // eval for acute process","impression":"Mild cardiomegaly without superimposed acute cardiopulmonary process.","indication":null,"history":null,"view":"PA","orientation":"Erect","chexpert_labels":{"Atelectasis":NaN,"Cardiomegaly":1.0,"Consolidation":NaN,"Edema":NaN,"Enlarged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clear without focal consolidation, effusion, or edema. Left chest wall single lead pacing device is noted. Mild cardiomegaly is noted. Median sternotomy wires and mediastinal clips are seen."}]}</t>
  </si>
  <si>
    <t>{"id":"11540283_58773579","image":"mimic/p11/p11540283/s58773579/4a6b6a7c-83ed2cdc-41c74d6e-ed8815a2-84ed02ff.jpg","generate_method":"rule-based","reason":"___ year old man with pre-op  // eval for acute process","impression":"Mild cardiomegaly without superimposed acute cardiopulmonary process.","indication":"___ year old man with pre-op  // eval for acute process","history":null,"view":"PA","orientation":"Erect","chexpert_labels":{"Atelectasis":NaN,"Cardiomegaly":1.0,"Consolidation":NaN,"Edema":NaN,"Enlarged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clear without focal consolidation, effusion, or edema. Left\n chest wall single lead pacing device is noted. Mild cardiomegaly is noted.\n Median sternotomy wires and mediastinal clips are seen. Prior endotracheal and\n enteric tubes are no longer visualized."}]}</t>
  </si>
  <si>
    <t>11565803_58056251</t>
  </si>
  <si>
    <t>wget --no-parent --no-directories -N -c --user jeayoung --password 'okok!!8462' -P ./mimic/p11/p11565803/s58056251 "https://physionet.org/files/mimic-cxr-jpg/2.0.0/files/p11/p11565803/s58056251/04e57623-af378474-c0649f6f-0260ef77-8d56543d.jpg"</t>
  </si>
  <si>
    <t>wget --no-parent --no-directories -N -c --user jeayoung --password 'okok!!8462' -P ./mimic/p11/p11565803/s58056251 "https://physionet.org/files/mimic-cxr/2.1.0/files/p11/p11565803/s58056251.txt"</t>
  </si>
  <si>
    <t>mimic/p11/p11565803/s58056251/04e57623-af378474-c0649f6f-0260ef77-8d56543d.jpg</t>
  </si>
  <si>
    <t>___-year-old male patient status post bypass surgery postoperative day 1, now status post chest tube removal. evaluate.</t>
  </si>
  <si>
    <t>No evidence of pneumothorax following chest tube removal.</t>
  </si>
  <si>
    <t>AP single view of the chest has been obtained with patient in sitting semi-upright position. The ETT has been removed. Previously existing chest tube on the left side has been removed. No pneumothorax has developed in the apical area. Mild obscuration of left-sided diaphragm suggestive of some postoperative small amount of pleural effusion, but no other new abnormalities are identified. A right-sided internal jugular approach central venous line remains in place. Its termination point projects into the upper portion of the right atrium.</t>
  </si>
  <si>
    <t>{"id":"11565803_58056251","image":"mimic/p11/p11565803/s58056251/04e57623-af378474-c0649f6f-0260ef77-8d56543d.jpg","generate_method":"gpt4","reason":"___-year-old male patient status post bypass surgery postoperative day 1, now status post chest tube removal. evaluate.","impression":"No evidence of pneumothorax following chest tube removal.","indication":null,"history":null,"view":"AP","orientation":NaN,"chexpert_labels":{"Atelectasis":NaN,"Cardiomegaly":NaN,"Consolidation":NaN,"Edema":NaN,"Enlarged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x-ray.\n"},{"from":"gpt","value":"AP single view of the chest has been obtained with patient in sitting semi-upright position. The ETT has been removed. Previously existing chest tube on the left side has been removed. No pneumothorax has developed in the apical area. Mild obscuration of left-sided diaphragm suggestive of some postoperative small amount of pleural effusion, but no other new abnormalities are identified. A right-sided internal jugular approach central venous line remains in place. Its termination point projects into the upper portion of the right atrium."}]}</t>
  </si>
  <si>
    <t>___-year-old male patient status post bypass surgery postoperative
 day 1, now status post chest tube removal.  evaluate.</t>
  </si>
  <si>
    <t>___-year-old male patient status post bypass surgery postoperative
 day 1, now status post chest tube removal.  Evaluate.</t>
  </si>
  <si>
    <t>AP single view of the chest has been obtained with patient in\n sitting semi-upright position.  In comparison with the next preceding chest\n examination of ___, the ETT has been removed.  Previously\n existing chest tube on the left side and advanced from below has been removed.\n No pneumothorax has developed in the apical area.  Mild obscuration of\n left-sided diaphragm suggestive of some postoperative small amount of pleural\n effusion, but no other new abnormalities are identified.  A right-sided\n internal jugular approach central venous line remains in place.  Its\n termination point projects into the upper portion of the right atrium.  This\n position is unchanged compared with the previous study.</t>
  </si>
  <si>
    <t>{"id":"11565803_58056251","image":"mimic/p11/p11565803/s58056251/04e57623-af378474-c0649f6f-0260ef77-8d56543d.jpg","generate_method":"rule-based","reason":"___-year-old male patient status post bypass surgery postoperative\n day 1, now status post chest tube removal.  evaluate.","impression":"No evidence of pneumothorax following chest tube removal.","indication":"___-year-old male patient status post bypass surgery postoperative\n day 1, now status post chest tube removal.  Evaluate.","history":null,"view":"AP","orientation":NaN,"chexpert_labels":{"Atelectasis":NaN,"Cardiomegaly":NaN,"Consolidation":NaN,"Edema":NaN,"Enlarged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x-ray.\n"},{"from":"gpt","value":"AP single view of the chest has been obtained with patient in\n sitting semi-upright position.  In comparison with the next preceding chest\n examination of ___, the ETT has been removed.  Previously\n existing chest tube on the left side and advanced from below has been removed.\n No pneumothorax has developed in the apical area.  Mild obscuration of\n left-sided diaphragm suggestive of some postoperative small amount of pleural\n effusion, but no other new abnormalities are identified.  A right-sided\n internal jugular approach central venous line remains in place.  Its\n termination point projects into the upper portion of the right atrium.  This\n position is unchanged compared with the previous study."}]}</t>
  </si>
  <si>
    <t>11565803_59027235</t>
  </si>
  <si>
    <t>wget --no-parent --no-directories -N -c --user jeayoung --password 'okok!!8462' -P ./mimic/p11/p11565803/s59027235 "https://physionet.org/files/mimic-cxr-jpg/2.0.0/files/p11/p11565803/s59027235/0f1b4789-8c43bc5c-ec9ef921-5cd7c4a7-5acfae4d.jpg"</t>
  </si>
  <si>
    <t>wget --no-parent --no-directories -N -c --user jeayoung --password 'okok!!8462' -P ./mimic/p11/p11565803/s59027235 "https://physionet.org/files/mimic-cxr/2.1.0/files/p11/p11565803/s59027235.txt"</t>
  </si>
  <si>
    <t>mimic/p11/p11565803/s59027235/0f1b4789-8c43bc5c-ec9ef921-5cd7c4a7-5acfae4d.jpg</t>
  </si>
  <si>
    <t>Bilateral lower lung atelectasis, mild-to-moderate left and mild right pleural effusions are present.</t>
  </si>
  <si>
    <t>Right internal jugular line ends at lower SVC/cavoatrial junction. Patient is status post median sternotomy with borderline-sized heart and sternal sutures are intact. Left lower lung atelectasis, mild-to-moderate pleural effusion and mild right pleural effusion are present. Mediastinal and hilar contours are in normal limits.</t>
  </si>
  <si>
    <t>{"id":"11565803_59027235","image":"mimic/p11/p11565803/s59027235/0f1b4789-8c43bc5c-ec9ef921-5cd7c4a7-5acfae4d.jpg","generate_method":"gpt4","reason":null,"impression":"Bilateral lower lung atelectasis, mild-to-moderate left and mild right pleural effusions are present.","indication":null,"history":null,"view":"PA","orientation":"Recumbent","chexpert_labels":{"Atelectasis":1.0,"Cardiomegaly":NaN,"Consolidation":NaN,"Edema":NaN,"Enlarged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x-ray.\n"},{"from":"gpt","value":"Right internal jugular line ends at lower SVC/cavoatrial junction. Patient is status post median sternotomy with borderline-sized heart and sternal sutures are intact. Left lower lung atelectasis, mild-to-moderate pleural effusion and mild right pleural effusion are present. Mediastinal and hilar contours are in normal limits."}]}</t>
  </si>
  <si>
    <t>Since ___, bilateral lower lung atelectasis,
 mild-to-moderate left and mild right pleural effusions have improved.</t>
  </si>
  <si>
    <t>Right internal jugular line ends at lower SVC/cavoatrial junction.  Patient is\n status post median sternotomy for CABG with borderline-sized heart and sternal\n sutures are intact.  Since ___, left lower lung atelectasis,\n mild-to-moderate pleural effusion and mild right pleural effusion have\n improved.  Mediastinal and hilar contours are in normal limits.</t>
  </si>
  <si>
    <t>{"id":"11565803_59027235","image":"mimic/p11/p11565803/s59027235/0f1b4789-8c43bc5c-ec9ef921-5cd7c4a7-5acfae4d.jpg","generate_method":"rule-based","reason":null,"impression":"Since ___, bilateral lower lung atelectasis,\n mild-to-moderate left and mild right pleural effusions have improved.","indication":null,"history":null,"view":"PA","orientation":"Recumbent","chexpert_labels":{"Atelectasis":1.0,"Cardiomegaly":NaN,"Consolidation":NaN,"Edema":NaN,"Enlarged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x-ray.\n"},{"from":"gpt","value":"Right internal jugular line ends at lower SVC/cavoatrial junction.  Patient is\n status post median sternotomy for CABG with borderline-sized heart and sternal\n sutures are intact.  Since ___, left lower lung atelectasis,\n mild-to-moderate pleural effusion and mild right pleural effusion have\n improved.  Mediastinal and hilar contours are in normal limits."}]}</t>
  </si>
  <si>
    <t>wget --no-parent --no-directories -N -c --user jeayoung --password 'okok!!8462' -P ./mimic/p11/p11565803/s59027235 "https://physionet.org/files/mimic-cxr-jpg/2.0.0/files/p11/p11565803/s59027235/e4f10f9a-3e1c894f-d953e192-b85712f5-9e72c3d6.jpg"</t>
  </si>
  <si>
    <t>mimic/p11/p11565803/s59027235/e4f10f9a-3e1c894f-d953e192-b85712f5-9e72c3d6.jpg</t>
  </si>
  <si>
    <t>{"id":"11565803_59027235","image":"mimic/p11/p11565803/s59027235/e4f10f9a-3e1c894f-d953e192-b85712f5-9e72c3d6.jpg","generate_method":"gpt4","reason":null,"impression":"Bilateral lower lung atelectasis, mild-to-moderate left and mild right pleural effusions are present.","indication":null,"history":null,"view":"LATERAL","orientation":"Recumbent","chexpert_labels":{"Atelectasis":1.0,"Cardiomegaly":NaN,"Consolidation":NaN,"Edema":NaN,"Enlarged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x-ray.\n"},{"from":"gpt","value":"Right internal jugular line ends at lower SVC/cavoatrial junction. Patient is status post median sternotomy with borderline-sized heart and sternal sutures are intact. Left lower lung atelectasis, mild-to-moderate pleural effusion and mild right pleural effusion are present. Mediastinal and hilar contours are in normal limits."}]}</t>
  </si>
  <si>
    <t>{"id":"11565803_59027235","image":"mimic/p11/p11565803/s59027235/e4f10f9a-3e1c894f-d953e192-b85712f5-9e72c3d6.jpg","generate_method":"rule-based","reason":null,"impression":"Since ___, bilateral lower lung atelectasis,\n mild-to-moderate left and mild right pleural effusions have improved.","indication":null,"history":null,"view":"LATERAL","orientation":"Recumbent","chexpert_labels":{"Atelectasis":1.0,"Cardiomegaly":NaN,"Consolidation":NaN,"Edema":NaN,"Enlarged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x-ray.\n"},{"from":"gpt","value":"Right internal jugular line ends at lower SVC/cavoatrial junction.  Patient is\n status post median sternotomy for CABG with borderline-sized heart and sternal\n sutures are intact.  Since ___, left lower lung atelectasis,\n mild-to-moderate pleural effusion and mild right pleural effusion have\n improved.  Mediastinal and hilar contours are in normal limits."}]}</t>
  </si>
  <si>
    <t>11569042_54093116</t>
  </si>
  <si>
    <t>wget --no-parent --no-directories -N -c --user jeayoung --password 'okok!!8462' -P ./mimic/p11/p11569042/s54093116 "https://physionet.org/files/mimic-cxr-jpg/2.0.0/files/p11/p11569042/s54093116/44d21fe9-7d185d5f-00927b0f-11bf3dce-45b85640.jpg"</t>
  </si>
  <si>
    <t>wget --no-parent --no-directories -N -c --user jeayoung --password 'okok!!8462' -P ./mimic/p11/p11569042/s54093116 "https://physionet.org/files/mimic-cxr/2.1.0/files/p11/p11569042/s54093116.txt"</t>
  </si>
  <si>
    <t>mimic/p11/p11569042/s54093116/44d21fe9-7d185d5f-00927b0f-11bf3dce-45b85640.jpg</t>
  </si>
  <si>
    <t>No evidence for acute disease.</t>
  </si>
  <si>
    <t>The heart is again mild-to-moderately enlarged. The mediastinal and hilar contours appear unremarkable. There is patchy opacity in the right infrahilar region suggestive of minor atelectasis/scarring. No widespread opacities, pleural effusions, or pneumothorax demonstrated.</t>
  </si>
  <si>
    <t>{"id":"11569042_54093116","image":"mimic/p11/p11569042/s54093116/44d21fe9-7d185d5f-00927b0f-11bf3dce-45b85640.jpg","generate_method":"gpt4","reason":"Chest pain.","impression":"No evidence for acute disease.","indication":null,"history":null,"view":"AP","orientation":NaN,"chexpert_labels":{"Atelectasis":NaN,"Cardiomegaly":NaN,"Consolidation":NaN,"Edema":NaN,"Enlarged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again mild-to-moderately enlarged. The mediastinal and hilar contours appear unremarkable. There is patchy opacity in the right infrahilar region suggestive of minor atelectasis/scarring. No widespread opacities, pleural effusions, or pneumothorax demonstrated."}]}</t>
  </si>
  <si>
    <t>The heart is again mild-to-moderately enlarged.  The mediastinal\n and hilar contours appear unremarkable.  There is patchy opacity in the right\n infrahilar region suggestive of minor atelectasis/scarring, but widespread\n opacities and pleural effusions have resolved.  No pneumothorax is\n demonstrated.</t>
  </si>
  <si>
    <t>{"id":"11569042_54093116","image":"mimic/p11/p11569042/s54093116/44d21fe9-7d185d5f-00927b0f-11bf3dce-45b85640.jpg","generate_method":"rule-based","reason":null,"impression":"No evidence for acute disease.","indication":null,"history":null,"view":"AP","orientation":NaN,"chexpert_labels":{"Atelectasis":NaN,"Cardiomegaly":NaN,"Consolidation":NaN,"Edema":NaN,"Enlarged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again mild-to-moderately enlarged.  The mediastinal\n and hilar contours appear unremarkable.  There is patchy opacity in the right\n infrahilar region suggestive of minor atelectasis/scarring, but widespread\n opacities and pleural effusions have resolved.  No pneumothorax is\n demonstrated."}]}</t>
  </si>
  <si>
    <t>11569042_55883502</t>
  </si>
  <si>
    <t>wget --no-parent --no-directories -N -c --user jeayoung --password 'okok!!8462' -P ./mimic/p11/p11569042/s55883502 "https://physionet.org/files/mimic-cxr-jpg/2.0.0/files/p11/p11569042/s55883502/1c51ebd2-e0c342a3-b529814b-bd3c289d-45148c5f.jpg"</t>
  </si>
  <si>
    <t>wget --no-parent --no-directories -N -c --user jeayoung --password 'okok!!8462' -P ./mimic/p11/p11569042/s55883502 "https://physionet.org/files/mimic-cxr/2.1.0/files/p11/p11569042/s55883502.txt"</t>
  </si>
  <si>
    <t>mimic/p11/p11569042/s55883502/1c51ebd2-e0c342a3-b529814b-bd3c289d-45148c5f.jpg</t>
  </si>
  <si>
    <t>Shortness of breath, assess cause of shortness of breath.</t>
  </si>
  <si>
    <t>Dilated distal esophagus containing ingested food contents.  No signs of aspiration.</t>
  </si>
  <si>
    <t>AP upright and lateral views of the chest were provided. In this patient with known achalasia and dilated esophagus, there is no change in the appearance of the dilated distal esophagus which contains ingested debris. There is no sign of aspiration.  Heart size cannot be readily assessed.  No large pleural effusion.  No pneumothorax.  Bony structures intact.</t>
  </si>
  <si>
    <t>{"id":"11569042_55883502","image":"mimic/p11/p11569042/s55883502/1c51ebd2-e0c342a3-b529814b-bd3c289d-45148c5f.jpg","generate_method":"gpt4","reason":"Shortness of breath, assess cause of shortness of breath.","impression":"Dilated distal esophagus containing ingested food contents.  No signs of aspiration.","indication":null,"history":null,"view":"LATERAL","orientation":"Erect","chexpert_labels":{"Atelectasis":NaN,"Cardiomegaly":NaN,"Consolidation":NaN,"Edema":NaN,"Enlarged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were provided. In this patient with known achalasia and dilated esophagus, there is no change in the appearance of the dilated distal esophagus which contains ingested debris. There is no sign of aspiration.  Heart size cannot be readily assessed.  No large pleural effusion.  No pneumothorax.  Bony structures intact."}]}</t>
  </si>
  <si>
    <t>Dilated distal esophagus as seen previously containing ingested
 food contents.  No signs of aspiration.  Please refer to prior CT torso for
 full descriptive details of esophageal abnormalities.</t>
  </si>
  <si>
    <t>AP upright and lateral views of the chest were provided.  In this\n patient with known achalasia and dilated esophagus, there is no change in the\n appearance of the dilated distal esophagus which contains ingested debris. \n There is no sign of aspiration.  Heart size cannot be readily assessed.  No\n large pleural effusion.  No pneumothorax.  Bony structures intact.</t>
  </si>
  <si>
    <t>{"id":"11569042_55883502","image":"mimic/p11/p11569042/s55883502/1c51ebd2-e0c342a3-b529814b-bd3c289d-45148c5f.jpg","generate_method":"rule-based","reason":null,"impression":"Dilated distal esophagus as seen previously containing ingested\n food contents.  No signs of aspiration.  Please refer to prior CT torso for\n full descriptive details of esophageal abnormalities.","indication":null,"history":"Shortness of breath, assess cause of shortness of breath.","view":"LATERAL","orientation":"Erect","chexpert_labels":{"Atelectasis":NaN,"Cardiomegaly":NaN,"Consolidation":NaN,"Edema":NaN,"Enlarged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were provided.  In this\n patient with known achalasia and dilated esophagus, there is no change in the\n appearance of the dilated distal esophagus which contains ingested debris. \n There is no sign of aspiration.  Heart size cannot be readily assessed.  No\n large pleural effusion.  No pneumothorax.  Bony structures intact."}]}</t>
  </si>
  <si>
    <t>wget --no-parent --no-directories -N -c --user jeayoung --password 'okok!!8462' -P ./mimic/p11/p11569042/s55883502 "https://physionet.org/files/mimic-cxr-jpg/2.0.0/files/p11/p11569042/s55883502/e03dd9c2-d0a3ddb0-0e9d72c3-1b4c5f92-9593c85f.jpg"</t>
  </si>
  <si>
    <t>mimic/p11/p11569042/s55883502/e03dd9c2-d0a3ddb0-0e9d72c3-1b4c5f92-9593c85f.jpg</t>
  </si>
  <si>
    <t>{"id":"11569042_55883502","image":"mimic/p11/p11569042/s55883502/e03dd9c2-d0a3ddb0-0e9d72c3-1b4c5f92-9593c85f.jpg","generate_method":"gpt4","reason":"Shortness of breath, assess cause of shortness of breath.","impression":"Dilated distal esophagus containing ingested food contents.  No signs of aspiration.","indication":null,"history":null,"view":"AP","orientation":"Erect","chexpert_labels":{"Atelectasis":NaN,"Cardiomegaly":NaN,"Consolidation":NaN,"Edema":NaN,"Enlarged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were provided. In this patient with known achalasia and dilated esophagus, there is no change in the appearance of the dilated distal esophagus which contains ingested debris. There is no sign of aspiration.  Heart size cannot be readily assessed.  No large pleural effusion.  No pneumothorax.  Bony structures intact."}]}</t>
  </si>
  <si>
    <t>{"id":"11569042_55883502","image":"mimic/p11/p11569042/s55883502/e03dd9c2-d0a3ddb0-0e9d72c3-1b4c5f92-9593c85f.jpg","generate_method":"rule-based","reason":null,"impression":"Dilated distal esophagus as seen previously containing ingested\n food contents.  No signs of aspiration.  Please refer to prior CT torso for\n full descriptive details of esophageal abnormalities.","indication":null,"history":"Shortness of breath, assess cause of shortness of breath.","view":"AP","orientation":"Erect","chexpert_labels":{"Atelectasis":NaN,"Cardiomegaly":NaN,"Consolidation":NaN,"Edema":NaN,"Enlarged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were provided.  In this\n patient with known achalasia and dilated esophagus, there is no change in the\n appearance of the dilated distal esophagus which contains ingested debris. \n There is no sign of aspiration.  Heart size cannot be readily assessed.  No\n large pleural effusion.  No pneumothorax.  Bony structures intact."}]}</t>
  </si>
  <si>
    <t>wget --no-parent --no-directories -N -c --user jeayoung --password 'okok!!8462' -P ./mimic/p11/p11569042/s55883502 "https://physionet.org/files/mimic-cxr-jpg/2.0.0/files/p11/p11569042/s55883502/f91a608a-24c935e7-8330cdeb-6cf80c04-1c7f8652.jpg"</t>
  </si>
  <si>
    <t>mimic/p11/p11569042/s55883502/f91a608a-24c935e7-8330cdeb-6cf80c04-1c7f8652.jpg</t>
  </si>
  <si>
    <t>{"id":"11569042_55883502","image":"mimic/p11/p11569042/s55883502/f91a608a-24c935e7-8330cdeb-6cf80c04-1c7f8652.jpg","generate_method":"gpt4","reason":"Shortness of breath, assess cause of shortness of breath.","impression":"Dilated distal esophagus containing ingested food contents.  No signs of aspiration.","indication":null,"history":null,"view":"LATERAL","orientation":"Erect","chexpert_labels":{"Atelectasis":NaN,"Cardiomegaly":NaN,"Consolidation":NaN,"Edema":NaN,"Enlarged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were provided. In this patient with known achalasia and dilated esophagus, there is no change in the appearance of the dilated distal esophagus which contains ingested debris. There is no sign of aspiration.  Heart size cannot be readily assessed.  No large pleural effusion.  No pneumothorax.  Bony structures intact."}]}</t>
  </si>
  <si>
    <t>{"id":"11569042_55883502","image":"mimic/p11/p11569042/s55883502/f91a608a-24c935e7-8330cdeb-6cf80c04-1c7f8652.jpg","generate_method":"rule-based","reason":null,"impression":"Dilated distal esophagus as seen previously containing ingested\n food contents.  No signs of aspiration.  Please refer to prior CT torso for\n full descriptive details of esophageal abnormalities.","indication":null,"history":"Shortness of breath, assess cause of shortness of breath.","view":"LATERAL","orientation":"Erect","chexpert_labels":{"Atelectasis":NaN,"Cardiomegaly":NaN,"Consolidation":NaN,"Edema":NaN,"Enlarged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were provided.  In this\n patient with known achalasia and dilated esophagus, there is no change in the\n appearance of the dilated distal esophagus which contains ingested debris. \n There is no sign of aspiration.  Heart size cannot be readily assessed.  No\n large pleural effusion.  No pneumothorax.  Bony structures intact."}]}</t>
  </si>
  <si>
    <t>11569042_56581797</t>
  </si>
  <si>
    <t>wget --no-parent --no-directories -N -c --user jeayoung --password 'okok!!8462' -P ./mimic/p11/p11569042/s56581797 "https://physionet.org/files/mimic-cxr-jpg/2.0.0/files/p11/p11569042/s56581797/4aeb5cd4-c071f14c-e4dcd046-420ce1ca-f6fedd70.jpg"</t>
  </si>
  <si>
    <t>wget --no-parent --no-directories -N -c --user jeayoung --password 'okok!!8462' -P ./mimic/p11/p11569042/s56581797 "https://physionet.org/files/mimic-cxr/2.1.0/files/p11/p11569042/s56581797.txt"</t>
  </si>
  <si>
    <t>mimic/p11/p11569042/s56581797/4aeb5cd4-c071f14c-e4dcd046-420ce1ca-f6fedd70.jpg</t>
  </si>
  <si>
    <t>History of achalasia, with concern for location of nasogastric tube placement.</t>
  </si>
  <si>
    <t>The nasogastric tube is likely coursing through the dilated esophagus and terminates near the gastroesophageal junction.</t>
  </si>
  <si>
    <t>{"id":"11569042_56581797","image":"mimic/p11/p11569042/s56581797/4aeb5cd4-c071f14c-e4dcd046-420ce1ca-f6fedd70.jpg","generate_method":"gpt4","reason":"History of achalasia, with concern for location of nasogastric tube placement.","impression":null,"indication":null,"history":null,"view":"AP","orientation":NaN,"chexpert_labels":{"Atelectasis":NaN,"Cardiomegaly":NaN,"Consolidation":NaN,"Edema":NaN,"Enlarged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nasogastric tube is likely coursing through the dilated esophagus and terminates near the gastroesophageal junction."}]}</t>
  </si>
  <si>
    <t>Nasogastric tube placement.</t>
  </si>
  <si>
    <t>As compared to the previous radiograph, the nasogastric tube is\n likely coursing through the dilated esophagus and terminates near the\n gastroesophageal junction.  The course is better appreciated on the lateral\n than on the frontal radiograph and best correlated with a CT torso examination\n from ___, to reflect abnormal anatomy.</t>
  </si>
  <si>
    <t>{"id":"11569042_56581797","image":"mimic/p11/p11569042/s56581797/4aeb5cd4-c071f14c-e4dcd046-420ce1ca-f6fedd70.jpg","generate_method":"rule-based","reason":"Nasogastric tube placement.","impression":null,"indication":"Nasogastric tube placement.","history":null,"view":"AP","orientation":NaN,"chexpert_labels":{"Atelectasis":NaN,"Cardiomegaly":NaN,"Consolidation":NaN,"Edema":NaN,"Enlarged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x-ray.\n"},{"from":"gpt","value":"As compared to the previous radiograph, the nasogastric tube is\n likely coursing through the dilated esophagus and terminates near the\n gastroesophageal junction.  The course is better appreciated on the lateral\n than on the frontal radiograph and best correlated with a CT torso examination\n from ___, to reflect abnormal anatomy."}]}</t>
  </si>
  <si>
    <t>11569042_57778607</t>
  </si>
  <si>
    <t>wget --no-parent --no-directories -N -c --user jeayoung --password 'okok!!8462' -P ./mimic/p11/p11569042/s57778607 "https://physionet.org/files/mimic-cxr-jpg/2.0.0/files/p11/p11569042/s57778607/4c1ef8d6-96ad17ad-becaa578-175f9fc2-24c4304e.jpg"</t>
  </si>
  <si>
    <t>wget --no-parent --no-directories -N -c --user jeayoung --password 'okok!!8462' -P ./mimic/p11/p11569042/s57778607 "https://physionet.org/files/mimic-cxr/2.1.0/files/p11/p11569042/s57778607.txt"</t>
  </si>
  <si>
    <t>mimic/p11/p11569042/s57778607/4c1ef8d6-96ad17ad-becaa578-175f9fc2-24c4304e.jpg</t>
  </si>
  <si>
    <t>Achalasia, status post ng tube placement into esophagus. please confirm ng tube in esophagus.</t>
  </si>
  <si>
    <t>Enteric catheter coursing through dilated esophagus, ending in the distal esophagus at the level of the right posterior costophrenic angle.</t>
  </si>
  <si>
    <t>Nasogastric catheter is seen coursing through the dilated esophagus, consistent with achalasia, and appears to terminate in the esophagus at the level of the posterior costophrenic sulcus. Unremarkable mediastinal, hilar and cardiac contours. Lungs are clear. No pleural effusion or pneumothorax is evident.</t>
  </si>
  <si>
    <t>{"id":"11569042_57778607","image":"mimic/p11/p11569042/s57778607/4c1ef8d6-96ad17ad-becaa578-175f9fc2-24c4304e.jpg","generate_method":"gpt4","reason":"Achalasia, status post ng tube placement into esophagus. please confirm ng tube in esophagus.","impression":"Enteric catheter coursing through dilated esophagus, ending in the distal esophagus at the level of the right posterior costophrenic angle.","indication":null,"history":null,"view":"PA","orientation":"Recumbent","chexpert_labels":{"Atelectasis":NaN,"Cardiomegaly":NaN,"Consolidation":NaN,"Edema":NaN,"Enlarged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x-ray.\n"},{"from":"gpt","value":"Nasogastric catheter is seen coursing through the dilated esophagus, consistent with achalasia, and appears to terminate in the esophagus at the level of the posterior costophrenic sulcus. Unremarkable mediastinal, hilar and cardiac contours. Lungs are clear. No pleural effusion or pneumothorax is evident."}]}</t>
  </si>
  <si>
    <t>Achalasia, status post ng tube placement into esophagus. please
 confirm ng tube in esophagus.</t>
  </si>
  <si>
    <t>Enteric catheter coursing through dilated esophagus, ending in the distal
 esophagus at the level of the right posterior costophrenic angle.</t>
  </si>
  <si>
    <t>Achalasia, status post NG tube placement into esophagus. Please
 confirm NG tube in esophagus.</t>
  </si>
  <si>
    <t>Nasogastric catheter is seen coursing through the dilated\n esophagus, consistent with achalasia, and appears to terminate in the\n esophagus at the level of the posterior costophrenic sulcus.  Otherwise, the\n exam is unchanged with unremarkable mediastinal, hilar and cardiac contours. \n Lungs are clear.  No pleural effusion or pneumothorax is evident.</t>
  </si>
  <si>
    <t>{"id":"11569042_57778607","image":"mimic/p11/p11569042/s57778607/4c1ef8d6-96ad17ad-becaa578-175f9fc2-24c4304e.jpg","generate_method":"rule-based","reason":"Achalasia, status post ng tube placement into esophagus. please\n confirm ng tube in esophagus.","impression":"Enteric catheter coursing through dilated esophagus, ending in the distal\n esophagus at the level of the right posterior costophrenic angle.","indication":"Achalasia, status post NG tube placement into esophagus. Please\n confirm NG tube in esophagus.","history":null,"view":"PA","orientation":"Recumbent","chexpert_labels":{"Atelectasis":NaN,"Cardiomegaly":NaN,"Consolidation":NaN,"Edema":NaN,"Enlarged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x-ray.\n"},{"from":"gpt","value":"Nasogastric catheter is seen coursing through the dilated\n esophagus, consistent with achalasia, and appears to terminate in the\n esophagus at the level of the posterior costophrenic sulcus.  Otherwise, the\n exam is unchanged with unremarkable mediastinal, hilar and cardiac contours. \n Lungs are clear.  No pleural effusion or pneumothorax is evident."}]}</t>
  </si>
  <si>
    <t>wget --no-parent --no-directories -N -c --user jeayoung --password 'okok!!8462' -P ./mimic/p11/p11569042/s57778607 "https://physionet.org/files/mimic-cxr-jpg/2.0.0/files/p11/p11569042/s57778607/aac431c4-71ce2760-10747748-4fd37654-0f440dd6.jpg"</t>
  </si>
  <si>
    <t>mimic/p11/p11569042/s57778607/aac431c4-71ce2760-10747748-4fd37654-0f440dd6.jpg</t>
  </si>
  <si>
    <t>{"id":"11569042_57778607","image":"mimic/p11/p11569042/s57778607/aac431c4-71ce2760-10747748-4fd37654-0f440dd6.jpg","generate_method":"gpt4","reason":"Achalasia, status post ng tube placement into esophagus. please confirm ng tube in esophagus.","impression":"Enteric catheter coursing through dilated esophagus, ending in the distal esophagus at the level of the right posterior costophrenic angle.","indication":null,"history":null,"view":"PA","orientation":"Recumbent","chexpert_labels":{"Atelectasis":NaN,"Cardiomegaly":NaN,"Consolidation":NaN,"Edema":NaN,"Enlarged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x-ray.\n"},{"from":"gpt","value":"Nasogastric catheter is seen coursing through the dilated esophagus, consistent with achalasia, and appears to terminate in the esophagus at the level of the posterior costophrenic sulcus. Unremarkable mediastinal, hilar and cardiac contours. Lungs are clear. No pleural effusion or pneumothorax is evident."}]}</t>
  </si>
  <si>
    <t>{"id":"11569042_57778607","image":"mimic/p11/p11569042/s57778607/aac431c4-71ce2760-10747748-4fd37654-0f440dd6.jpg","generate_method":"rule-based","reason":"Achalasia, status post ng tube placement into esophagus. please\n confirm ng tube in esophagus.","impression":"Enteric catheter coursing through dilated esophagus, ending in the distal\n esophagus at the level of the right posterior costophrenic angle.","indication":"Achalasia, status post NG tube placement into esophagus. Please\n confirm NG tube in esophagus.","history":null,"view":"PA","orientation":"Recumbent","chexpert_labels":{"Atelectasis":NaN,"Cardiomegaly":NaN,"Consolidation":NaN,"Edema":NaN,"Enlarged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x-ray.\n"},{"from":"gpt","value":"Nasogastric catheter is seen coursing through the dilated\n esophagus, consistent with achalasia, and appears to terminate in the\n esophagus at the level of the posterior costophrenic sulcus.  Otherwise, the\n exam is unchanged with unremarkable mediastinal, hilar and cardiac contours. \n Lungs are clear.  No pleural effusion or pneumothorax is evident."}]}</t>
  </si>
  <si>
    <t>11569042_58093109</t>
  </si>
  <si>
    <t>wget --no-parent --no-directories -N -c --user jeayoung --password 'okok!!8462' -P ./mimic/p11/p11569042/s58093109 "https://physionet.org/files/mimic-cxr-jpg/2.0.0/files/p11/p11569042/s58093109/737fe166-1d61ed17-45d7d04d-b55e438d-4f23f221.jpg"</t>
  </si>
  <si>
    <t>wget --no-parent --no-directories -N -c --user jeayoung --password 'okok!!8462' -P ./mimic/p11/p11569042/s58093109 "https://physionet.org/files/mimic-cxr/2.1.0/files/p11/p11569042/s58093109.txt"</t>
  </si>
  <si>
    <t>mimic/p11/p11569042/s58093109/737fe166-1d61ed17-45d7d04d-b55e438d-4f23f221.jpg</t>
  </si>
  <si>
    <t>Question dyspnea, pneumonia.</t>
  </si>
  <si>
    <t>1. Bibasilar opacities, worse on the left, with possible new left effusion. 2. Limited assessment of superior mediastinum due to lordotic positioning. 3. Probable right humeral diaphysis enchondroma.</t>
  </si>
  <si>
    <t>Low inspiratory volumes. There is a small left effusion and possibly a small right effusion. There is increased retrocardiac density and right infrahilar density consistent with lower lobe collapse and/or consolidation. The superior mediastinum is not well demonstrated on this view due to lordotic positioning. There is upper zone redistribution, likely accentuated by low lung volumes. Chondroid calcifications in the diaphysis of the right proximal humerus are noted, extending beyond the inferior edge of this film, over a length of at least 4 cm. In the absence of atypical upper arm pain, this likely represents a benign enchondroma.</t>
  </si>
  <si>
    <t>{"id":"11569042_58093109","image":"mimic/p11/p11569042/s58093109/737fe166-1d61ed17-45d7d04d-b55e438d-4f23f221.jpg","generate_method":"gpt4","reason":"Question dyspnea, pneumonia.","impression":"1. Bibasilar opacities, worse on the left, with possible new left effusion. 2. Limited assessment of superior mediastinum due to lordotic positioning. 3. Probable right humeral diaphysis enchondroma.","indication":null,"history":null,"view":"AP","orientation":"Erect","chexpert_labels":{"Atelectasis":NaN,"Cardiomegaly":NaN,"Consolidation":NaN,"Edema":NaN,"Enlarged Cardiomediastinum":1.0,"Fracture":NaN,"Lung Lesion":NaN,"Lung Opacity":1.0,"No Finding":NaN,"Pleural Effusion":-1.0,"Pleural Other":NaN,"Pneumonia":NaN,"Pneumothorax":NaN,"Support Devices":NaN},"conversations":[{"from":"human","value":"&lt;image&gt;\nDescribe the findings of the chest x-ray.\n"},{"from":"gpt","value":"Low inspiratory volumes. There is a small left effusion and possibly a small right effusion. There is increased retrocardiac density and right infrahilar density consistent with lower lobe collapse and/or consolidation. The superior mediastinum is not well demonstrated on this view due to lordotic positioning. There is upper zone redistribution, likely accentuated by low lung volumes. Chondroid calcifications in the diaphysis of the right proximal humerus are noted, extending beyond the inferior edge of this film, over a length of at least 4 cm. In the absence of atypical upper arm pain, this likely represents a benign enchondroma."}]}</t>
  </si>
  <si>
    <t>11569042_58517699</t>
  </si>
  <si>
    <t>wget --no-parent --no-directories -N -c --user jeayoung --password 'okok!!8462' -P ./mimic/p11/p11569042/s58517699 "https://physionet.org/files/mimic-cxr-jpg/2.0.0/files/p11/p11569042/s58517699/d9ebed54-0d6d34ff-31652ffe-bcd2f65d-009a29ee.jpg"</t>
  </si>
  <si>
    <t>wget --no-parent --no-directories -N -c --user jeayoung --password 'okok!!8462' -P ./mimic/p11/p11569042/s58517699 "https://physionet.org/files/mimic-cxr/2.1.0/files/p11/p11569042/s58517699.txt"</t>
  </si>
  <si>
    <t>mimic/p11/p11569042/s58517699/d9ebed54-0d6d34ff-31652ffe-bcd2f65d-009a29ee.jpg</t>
  </si>
  <si>
    <t>Mi, hypoxia.</t>
  </si>
  <si>
    <t>Moderate interstitial pulmonary edema. Heterogenous opacities in the right mid-to-lower lung and right upper lung could be due to asymmetric edema, although could also be secondary to an infectious process. A lung mass should be considered in the right hemithorax until proved otherwise.</t>
  </si>
  <si>
    <t>Moderately severe pulmonary edema is evenly distributed in the left lung. On the right, there is greater perihilar opacification extending into the lower lobe which could be asymmetric edema or concurrent pneumonia. A roughly spherical opacity filling the apex of the right hemithorax should be considered a lung mass. There is no appreciable pleural effusion. Heart size is normal. Pulmonary vasculature is engorged. Bulge in the left lower mediastinal contour is probably due to hiatus hernia, but could be a paraspinal lesion.</t>
  </si>
  <si>
    <t>{"id":"11569042_58517699","image":"mimic/p11/p11569042/s58517699/d9ebed54-0d6d34ff-31652ffe-bcd2f65d-009a29ee.jpg","generate_method":"gpt4","reason":"Mi, hypoxia.","impression":"Moderate interstitial pulmonary edema. Heterogenous opacities in the right mid-to-lower lung and right upper lung could be due to asymmetric edema, although could also be secondary to an infectious process. A lung mass should be considered in the right hemithorax until proved otherwise.","indication":null,"history":null,"view":"AP","orientation":"Erect","chexpert_labels":{"Atelectasis":NaN,"Cardiomegaly":0.0,"Consolidation":NaN,"Edema":1.0,"Enlarged Cardiomediastinum":1.0,"Fracture":NaN,"Lung Lesion":-1.0,"Lung Opacity":1.0,"No Finding":NaN,"Pleural Effusion":0.0,"Pleural Other":NaN,"Pneumonia":-1.0,"Pneumothorax":NaN,"Support Devices":NaN},"conversations":[{"from":"human","value":"&lt;image&gt;\nDescribe the findings of the chest x-ray.\n"},{"from":"gpt","value":"Moderately severe pulmonary edema is evenly distributed in the left lung. On the right, there is greater perihilar opacification extending into the lower lobe which could be asymmetric edema or concurrent pneumonia. A roughly spherical opacity filling the apex of the right hemithorax should be considered a lung mass. There is no appreciable pleural effusion. Heart size is normal. Pulmonary vasculature is engorged. Bulge in the left lower mediastinal contour is probably due to hiatus hernia, but could be a paraspinal lesion."}]}</t>
  </si>
  <si>
    <t>11569042_58961408</t>
  </si>
  <si>
    <t>wget --no-parent --no-directories -N -c --user jeayoung --password 'okok!!8462' -P ./mimic/p11/p11569042/s58961408 "https://physionet.org/files/mimic-cxr-jpg/2.0.0/files/p11/p11569042/s58961408/3ea573fe-97c9bfbd-53a4c4ff-bf9dc7f4-65fd2f0a.jpg"</t>
  </si>
  <si>
    <t>wget --no-parent --no-directories -N -c --user jeayoung --password 'okok!!8462' -P ./mimic/p11/p11569042/s58961408 "https://physionet.org/files/mimic-cxr/2.1.0/files/p11/p11569042/s58961408.txt"</t>
  </si>
  <si>
    <t>mimic/p11/p11569042/s58961408/3ea573fe-97c9bfbd-53a4c4ff-bf9dc7f4-65fd2f0a.jpg</t>
  </si>
  <si>
    <t>___-year-old male with chest pain and achalasia with a foreign body sensation in the throat, evaluate.</t>
  </si>
  <si>
    <t>A large dilated, debris-filled, possibly fluid filled esophagus is appreciated, abutting the right mediastinum, in this patient with known achalasia. There is a questionable air-fluid level in the proximal thoracic esophagus. The possibility of progressed slowed emptying of the esophagus is raised. There is no evidence of aspiration. There is no pleural effusion or pneumothorax. The cardiac silhouette is difficult to assess.</t>
  </si>
  <si>
    <t>{"id":"11569042_58961408","image":"mimic/p11/p11569042/s58961408/3ea573fe-97c9bfbd-53a4c4ff-bf9dc7f4-65fd2f0a.jpg","generate_method":"gpt4","reason":"___-year-old male with chest pain and achalasia with a foreign body sensation in the throat, evaluate.","impression":null,"indication":null,"history":null,"view":"PA","orientation":"Erect","chexpert_labels":{"Atelectasis":NaN,"Cardiomegaly":1.0,"Consolidation":NaN,"Edema":NaN,"Enlarged Cardiomediastinum":1.0,"Fracture":NaN,"Lung Lesion":NaN,"Lung Opacity":NaN,"No Finding":NaN,"Pleural Effusion":0.0,"Pleural Other":NaN,"Pneumonia":NaN,"Pneumothorax":0.0,"Support Devices":NaN},"conversations":[{"from":"human","value":"&lt;image&gt;\nDescribe the findings of the chest x-ray.\n"},{"from":"gpt","value":"A large dilated, debris-filled, possibly fluid filled esophagus is appreciated, abutting the right mediastinum, in this patient with known achalasia. There is a questionable air-fluid level in the proximal thoracic esophagus. The possibility of progressed slowed emptying of the esophagus is raised. There is no evidence of aspiration. There is no pleural effusion or pneumothorax. The cardiac silhouette is difficult to assess."}]}</t>
  </si>
  <si>
    <t>___-year-old male with chest pain and achalasia with a foreign
 body sensation in the throat, evaluate.</t>
  </si>
  <si>
    <t>A large dilated, debris-filled, possibly\n fluid filled esophagus is again appreciated, abutting the right mediastinum,\n in this patient with known achalasia.  The finding appears more prominent as\n compared to the right study of ___ but similar to ___. There is a\n questionable air-fluid level in the proximal thoracic esophagus.  The\n possibility of progressed slowed emptying of the esophagus is raised. There is\n no evidence of aspiration.  There is no pleural effusion or pneumothorax.  The\n cardiac silhouette is difficult to assess.</t>
  </si>
  <si>
    <t>{"id":"11569042_58961408","image":"mimic/p11/p11569042/s58961408/3ea573fe-97c9bfbd-53a4c4ff-bf9dc7f4-65fd2f0a.jpg","generate_method":"rule-based","reason":"___-year-old male with chest pain and achalasia with a foreign\n body sensation in the throat, evaluate.","impression":null,"indication":"___-year-old male with chest pain and achalasia with a foreign\n body sensation in the throat, evaluate.","history":null,"view":"PA","orientation":"Erect","chexpert_labels":{"Atelectasis":NaN,"Cardiomegaly":1.0,"Consolidation":NaN,"Edema":NaN,"Enlarged Cardiomediastinum":1.0,"Fracture":NaN,"Lung Lesion":NaN,"Lung Opacity":NaN,"No Finding":NaN,"Pleural Effusion":0.0,"Pleural Other":NaN,"Pneumonia":NaN,"Pneumothorax":0.0,"Support Devices":NaN},"conversations":[{"from":"human","value":"&lt;image&gt;\nDescribe the findings of the chest x-ray.\n"},{"from":"gpt","value":"A large dilated, debris-filled, possibly\n fluid filled esophagus is again appreciated, abutting the right mediastinum,\n in this patient with known achalasia.  The finding appears more prominent as\n compared to the right study of ___ but similar to ___. There is a\n questionable air-fluid level in the proximal thoracic esophagus.  The\n possibility of progressed slowed emptying of the esophagus is raised. There is\n no evidence of aspiration.  There is no pleural effusion or pneumothorax.  The\n cardiac silhouette is difficult to assess."}]}</t>
  </si>
  <si>
    <t>wget --no-parent --no-directories -N -c --user jeayoung --password 'okok!!8462' -P ./mimic/p11/p11569042/s58961408 "https://physionet.org/files/mimic-cxr-jpg/2.0.0/files/p11/p11569042/s58961408/82274063-4261bd7b-14ea4926-0e8e9c47-1511d696.jpg"</t>
  </si>
  <si>
    <t>mimic/p11/p11569042/s58961408/82274063-4261bd7b-14ea4926-0e8e9c47-1511d696.jpg</t>
  </si>
  <si>
    <t>{"id":"11569042_58961408","image":"mimic/p11/p11569042/s58961408/82274063-4261bd7b-14ea4926-0e8e9c47-1511d696.jpg","generate_method":"gpt4","reason":"___-year-old male with chest pain and achalasia with a foreign body sensation in the throat, evaluate.","impression":null,"indication":null,"history":null,"view":"LATERAL","orientation":"Erect","chexpert_labels":{"Atelectasis":NaN,"Cardiomegaly":1.0,"Consolidation":NaN,"Edema":NaN,"Enlarged Cardiomediastinum":1.0,"Fracture":NaN,"Lung Lesion":NaN,"Lung Opacity":NaN,"No Finding":NaN,"Pleural Effusion":0.0,"Pleural Other":NaN,"Pneumonia":NaN,"Pneumothorax":0.0,"Support Devices":NaN},"conversations":[{"from":"human","value":"&lt;image&gt;\nDescribe the findings of the chest x-ray.\n"},{"from":"gpt","value":"A large dilated, debris-filled, possibly fluid filled esophagus is appreciated, abutting the right mediastinum, in this patient with known achalasia. There is a questionable air-fluid level in the proximal thoracic esophagus. The possibility of progressed slowed emptying of the esophagus is raised. There is no evidence of aspiration. There is no pleural effusion or pneumothorax. The cardiac silhouette is difficult to assess."}]}</t>
  </si>
  <si>
    <t>{"id":"11569042_58961408","image":"mimic/p11/p11569042/s58961408/82274063-4261bd7b-14ea4926-0e8e9c47-1511d696.jpg","generate_method":"rule-based","reason":"___-year-old male with chest pain and achalasia with a foreign\n body sensation in the throat, evaluate.","impression":null,"indication":"___-year-old male with chest pain and achalasia with a foreign\n body sensation in the throat, evaluate.","history":null,"view":"LATERAL","orientation":"Erect","chexpert_labels":{"Atelectasis":NaN,"Cardiomegaly":1.0,"Consolidation":NaN,"Edema":NaN,"Enlarged Cardiomediastinum":1.0,"Fracture":NaN,"Lung Lesion":NaN,"Lung Opacity":NaN,"No Finding":NaN,"Pleural Effusion":0.0,"Pleural Other":NaN,"Pneumonia":NaN,"Pneumothorax":0.0,"Support Devices":NaN},"conversations":[{"from":"human","value":"&lt;image&gt;\nDescribe the findings of the chest x-ray.\n"},{"from":"gpt","value":"A large dilated, debris-filled, possibly\n fluid filled esophagus is again appreciated, abutting the right mediastinum,\n in this patient with known achalasia.  The finding appears more prominent as\n compared to the right study of ___ but similar to ___. There is a\n questionable air-fluid level in the proximal thoracic esophagus.  The\n possibility of progressed slowed emptying of the esophagus is raised. There is\n no evidence of aspiration.  There is no pleural effusion or pneumothorax.  The\n cardiac silhouette is difficult to assess."}]}</t>
  </si>
  <si>
    <t>11569093_50008596</t>
  </si>
  <si>
    <t>wget --no-parent --no-directories -N -c --user jeayoung --password 'okok!!8462' -P ./mimic/p11/p11569093/s50008596 "https://physionet.org/files/mimic-cxr-jpg/2.0.0/files/p11/p11569093/s50008596/2f108c10-c8669b9a-f7f02e0f-272d2904-dd0b345e.jpg"</t>
  </si>
  <si>
    <t>wget --no-parent --no-directories -N -c --user jeayoung --password 'okok!!8462' -P ./mimic/p11/p11569093/s50008596 "https://physionet.org/files/mimic-cxr/2.1.0/files/p11/p11569093/s50008596.txt"</t>
  </si>
  <si>
    <t>mimic/p11/p11569093/s50008596/2f108c10-c8669b9a-f7f02e0f-272d2904-dd0b345e.jpg</t>
  </si>
  <si>
    <t>Pneumonia, evaluation for interval change.</t>
  </si>
  <si>
    <t>Extensive right pleural effusion, potentially combined with some degree of pleural thickening, relatively extensive atelectatic changes in the right lung bases. The extent of the ventilated lung parenchyma on the right is small and located around the right perihilar areas. Unremarkable left heart border, moderate tortuosity of the thoracic aorta. Normal appearance of the left lung without evidence of parenchymal changes or left pleural effusion.</t>
  </si>
  <si>
    <t>{"id":"11569093_50008596","image":"mimic/p11/p11569093/s50008596/2f108c10-c8669b9a-f7f02e0f-272d2904-dd0b345e.jpg","generate_method":"gpt4","reason":"Pneumonia, evaluation for interval change.","impression":null,"indication":null,"history":null,"view":"PA","orientation":"Recumbent","chexpert_labels":{"Atelectasis":1.0,"Cardiomegaly":NaN,"Consolidation":NaN,"Edema":NaN,"Enlarged Cardiomediastinum":NaN,"Fracture":NaN,"Lung Lesion":NaN,"Lung Opacity":NaN,"No Finding":NaN,"Pleural Effusion":1.0,"Pleural Other":1.0,"Pneumonia":NaN,"Pneumothorax":NaN,"Support Devices":NaN},"conversations":[{"from":"human","value":"&lt;image&gt;\nDescribe the findings of the chest x-ray.\n"},{"from":"gpt","value":"Extensive right pleural effusion, potentially combined with some degree of pleural thickening, relatively extensive atelectatic changes in the right lung bases. The extent of the ventilated lung parenchyma on the right is small and located around the right perihilar areas. Unremarkable left heart border, moderate tortuosity of the thoracic aorta. Normal appearance of the left lung without evidence of parenchymal changes or left pleural effusion."}]}</t>
  </si>
  <si>
    <t>As compared to the previous radiograph, there is no relevant\n change.  Extensive right pleural effusion, potentially combined with some\n degree of pleural thickening, relatively extensive atelectatic changes in the\n right lung bases.  The extent of the ventilated lung parenchyma on the right\n is small and located around the right perihilar areas.\n \n Unremarkable left heart border, moderate tortuosity of the thoracic aorta. \n Normal appearance of the left lung without evidence of parenchymal changes or\n left pleural effusion.</t>
  </si>
  <si>
    <t>{"id":"11569093_50008596","image":"mimic/p11/p11569093/s50008596/2f108c10-c8669b9a-f7f02e0f-272d2904-dd0b345e.jpg","generate_method":"rule-based","reason":"Pneumonia, evaluation for interval change.","impression":null,"indication":"Pneumonia, evaluation for interval change.","history":null,"view":"PA","orientation":"Recumbent","chexpert_labels":{"Atelectasis":1.0,"Cardiomegaly":NaN,"Consolidation":NaN,"Edema":NaN,"Enlarged Cardiomediastinum":NaN,"Fracture":NaN,"Lung Lesion":NaN,"Lung Opacity":NaN,"No Finding":NaN,"Pleural Effusion":1.0,"Pleural Other":1.0,"Pneumonia":NaN,"Pneumothorax":NaN,"Support Devices":NaN},"conversations":[{"from":"human","value":"&lt;image&gt;\nDescribe the findings of the chest x-ray.\n"},{"from":"gpt","value":"As compared to the previous radiograph, there is no relevant\n change.  Extensive right pleural effusion, potentially combined with some\n degree of pleural thickening, relatively extensive atelectatic changes in the\n right lung bases.  The extent of the ventilated lung parenchyma on the right\n is small and located around the right perihilar areas.\n \n Unremarkable left heart border, moderate tortuosity of the thoracic aorta. \n Normal appearance of the left lung without evidence of parenchymal changes or\n left pleural effusion."}]}</t>
  </si>
  <si>
    <t>wget --no-parent --no-directories -N -c --user jeayoung --password 'okok!!8462' -P ./mimic/p11/p11569093/s50008596 "https://physionet.org/files/mimic-cxr-jpg/2.0.0/files/p11/p11569093/s50008596/5d7c1542-0e986689-16b380fc-7640a95a-8ef99ac8.jpg"</t>
  </si>
  <si>
    <t>mimic/p11/p11569093/s50008596/5d7c1542-0e986689-16b380fc-7640a95a-8ef99ac8.jpg</t>
  </si>
  <si>
    <t>{"id":"11569093_50008596","image":"mimic/p11/p11569093/s50008596/5d7c1542-0e986689-16b380fc-7640a95a-8ef99ac8.jpg","generate_method":"gpt4","reason":"Pneumonia, evaluation for interval change.","impression":null,"indication":null,"history":null,"view":"LATERAL","orientation":"Recumbent","chexpert_labels":{"Atelectasis":1.0,"Cardiomegaly":NaN,"Consolidation":NaN,"Edema":NaN,"Enlarged Cardiomediastinum":NaN,"Fracture":NaN,"Lung Lesion":NaN,"Lung Opacity":NaN,"No Finding":NaN,"Pleural Effusion":1.0,"Pleural Other":1.0,"Pneumonia":NaN,"Pneumothorax":NaN,"Support Devices":NaN},"conversations":[{"from":"human","value":"&lt;image&gt;\nDescribe the findings of the chest x-ray.\n"},{"from":"gpt","value":"Extensive right pleural effusion, potentially combined with some degree of pleural thickening, relatively extensive atelectatic changes in the right lung bases. The extent of the ventilated lung parenchyma on the right is small and located around the right perihilar areas. Unremarkable left heart border, moderate tortuosity of the thoracic aorta. Normal appearance of the left lung without evidence of parenchymal changes or left pleural effusion."}]}</t>
  </si>
  <si>
    <t>{"id":"11569093_50008596","image":"mimic/p11/p11569093/s50008596/5d7c1542-0e986689-16b380fc-7640a95a-8ef99ac8.jpg","generate_method":"rule-based","reason":"Pneumonia, evaluation for interval change.","impression":null,"indication":"Pneumonia, evaluation for interval change.","history":null,"view":"LATERAL","orientation":"Recumbent","chexpert_labels":{"Atelectasis":1.0,"Cardiomegaly":NaN,"Consolidation":NaN,"Edema":NaN,"Enlarged Cardiomediastinum":NaN,"Fracture":NaN,"Lung Lesion":NaN,"Lung Opacity":NaN,"No Finding":NaN,"Pleural Effusion":1.0,"Pleural Other":1.0,"Pneumonia":NaN,"Pneumothorax":NaN,"Support Devices":NaN},"conversations":[{"from":"human","value":"&lt;image&gt;\nDescribe the findings of the chest x-ray.\n"},{"from":"gpt","value":"As compared to the previous radiograph, there is no relevant\n change.  Extensive right pleural effusion, potentially combined with some\n degree of pleural thickening, relatively extensive atelectatic changes in the\n right lung bases.  The extent of the ventilated lung parenchyma on the right\n is small and located around the right perihilar areas.\n \n Unremarkable left heart border, moderate tortuosity of the thoracic aorta. \n Normal appearance of the left lung without evidence of parenchymal changes or\n left pleural effusion."}]}</t>
  </si>
  <si>
    <t>11569093_51887095</t>
  </si>
  <si>
    <t>wget --no-parent --no-directories -N -c --user jeayoung --password 'okok!!8462' -P ./mimic/p11/p11569093/s51887095 "https://physionet.org/files/mimic-cxr-jpg/2.0.0/files/p11/p11569093/s51887095/7482f461-69260c1c-6d80e1ef-de9d3167-e122de4e.jpg"</t>
  </si>
  <si>
    <t>wget --no-parent --no-directories -N -c --user jeayoung --password 'okok!!8462' -P ./mimic/p11/p11569093/s51887095 "https://physionet.org/files/mimic-cxr/2.1.0/files/p11/p11569093/s51887095.txt"</t>
  </si>
  <si>
    <t>mimic/p11/p11569093/s51887095/7482f461-69260c1c-6d80e1ef-de9d3167-e122de4e.jpg</t>
  </si>
  <si>
    <t>___-year-old female status post lower extremity thrombectomy, now intubated.</t>
  </si>
  <si>
    <t>Stable chest radiograph.</t>
  </si>
  <si>
    <t>There is persistent opacification of the right lower lung field, likely due to pleural effusion and atelectasis. Small left pleural effusion is noted. Endotracheal tube, left internal jugular catheter, and esophageal catheter are seen in similar positions with esophageal catheter tip out of view. No pneumothorax is detected.</t>
  </si>
  <si>
    <t>{"id":"11569093_51887095","image":"mimic/p11/p11569093/s51887095/7482f461-69260c1c-6d80e1ef-de9d3167-e122de4e.jpg","generate_method":"gpt4","reason":"___-year-old female status post lower extremity thrombectomy, now intubated.","impression":"Stable chest radiograph.","indication":null,"history":null,"view":"AP","orientation":"Erect","chexpert_labels":{"Atelectasis":NaN,"Cardiomegaly":NaN,"Consolidation":NaN,"Edema":NaN,"Enlarged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persistent opacification of the right lower lung field, likely due to pleural effusion and atelectasis. Small left pleural effusion is noted. Endotracheal tube, left internal jugular catheter, and esophageal catheter are seen in similar positions with esophageal catheter tip out of view. No pneumothorax is detected."}]}</t>
  </si>
  <si>
    <t>___-year-old female status post lower extremity thrombectomy, now
 intubated.</t>
  </si>
  <si>
    <t>There is persistent opacification of the right lower lung field,\n likely due to known pleural effusion and atelectasis.  Small left pleural\n effusion is again noted.  Overall, there has been no significant interval\n change.  Endotracheal tube, left internal jugular catheter, and esophageal\n catheter are again seen in similar positions with esophageal catheter tip out\n of view.  No pneumothorax is detected.</t>
  </si>
  <si>
    <t>{"id":"11569093_51887095","image":"mimic/p11/p11569093/s51887095/7482f461-69260c1c-6d80e1ef-de9d3167-e122de4e.jpg","generate_method":"rule-based","reason":"___-year-old female status post lower extremity thrombectomy, now\n intubated.","impression":"Stable chest radiograph.","indication":"___-year-old female status post lower extremity thrombectomy, now\n intubated.","history":null,"view":"AP","orientation":"Erect","chexpert_labels":{"Atelectasis":NaN,"Cardiomegaly":NaN,"Consolidation":NaN,"Edema":NaN,"Enlarged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persistent opacification of the right lower lung field,\n likely due to known pleural effusion and atelectasis.  Small left pleural\n effusion is again noted.  Overall, there has been no significant interval\n change.  Endotracheal tube, left internal jugular catheter, and esophageal\n catheter are again seen in similar positions with esophageal catheter tip out\n of view.  No pneumothorax is detected."}]}</t>
  </si>
  <si>
    <t>11569093_51983905</t>
  </si>
  <si>
    <t>wget --no-parent --no-directories -N -c --user jeayoung --password 'okok!!8462' -P ./mimic/p11/p11569093/s51983905 "https://physionet.org/files/mimic-cxr-jpg/2.0.0/files/p11/p11569093/s51983905/8f7116c2-c8a7adfb-d814bed2-2a427fde-6478fe3a.jpg"</t>
  </si>
  <si>
    <t>wget --no-parent --no-directories -N -c --user jeayoung --password 'okok!!8462' -P ./mimic/p11/p11569093/s51983905 "https://physionet.org/files/mimic-cxr/2.1.0/files/p11/p11569093/s51983905.txt"</t>
  </si>
  <si>
    <t>mimic/p11/p11569093/s51983905/8f7116c2-c8a7adfb-d814bed2-2a427fde-6478fe3a.jpg</t>
  </si>
  <si>
    <t>Altered mental status, please evaluate for pneumonia.</t>
  </si>
  <si>
    <t>Right hemidiaphragm elevation with opacification posteriorly suggesting extensive adjacent lung atelectasis, though cannot exclude developing infectious process. Possible right pleural effusion as well.</t>
  </si>
  <si>
    <t>Chest PA and lateral radiograph demonstrates a markedly elevated right hemidiaphragm with adjacent compressive atelectasis or consolidation. Minimal blunting of the posterior costophrenic angle may indicate a small right pleural effusion. Left lung is clear. Cardiomediastinal borders are unremarkable.</t>
  </si>
  <si>
    <t>{"id":"11569093_51983905","image":"mimic/p11/p11569093/s51983905/8f7116c2-c8a7adfb-d814bed2-2a427fde-6478fe3a.jpg","generate_method":"gpt4","reason":"Altered mental status, please evaluate for pneumonia.","impression":"Right hemidiaphragm elevation with opacification posteriorly suggesting extensive adjacent lung atelectasis, though cannot exclude developing infectious process. Possible right pleural effusion as well.","indication":null,"history":null,"view":"LATERAL","orientation":"Erect","chexpert_labels":{"Atelectasis":1.0,"Cardiomegaly":NaN,"Consolidation":NaN,"Edema":NaN,"Enlarged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x-ray.\n"},{"from":"gpt","value":"Chest PA and lateral radiograph demonstrates a markedly elevated right hemidiaphragm with adjacent compressive atelectasis or consolidation. Minimal blunting of the posterior costophrenic angle may indicate a small right pleural effusion. Left lung is clear. Cardiomediastinal borders are unremarkable."}]}</t>
  </si>
  <si>
    <t>Right hemidiaphragm elevation with opacification posteriorly
 suggesting extensive adjacent lung atelectasis, though cannot exclude
 developing infectious process.  Possible right pleural effusion as well.  If
 findings do not resolve on subsequent radiography, evaluation with chest CT
 could be considered, preferably with intravenous contrast if possible.</t>
  </si>
  <si>
    <t>Chest PA and lateral radiograph demonstrates a markedly elevated\n right hemidiaphragm with adjacent compressive atelectasis or consolidation. \n Minimal blunting of the posterior costophrenic angle may indicate a small\n right pleural effusion.  Left lung is clear.  Cardiomediastinal borders are\n unremarkable.</t>
  </si>
  <si>
    <t>{"id":"11569093_51983905","image":"mimic/p11/p11569093/s51983905/8f7116c2-c8a7adfb-d814bed2-2a427fde-6478fe3a.jpg","generate_method":"rule-based","reason":"Altered mental status, please evaluate for pneumonia.","impression":"Right hemidiaphragm elevation with opacification posteriorly\n suggesting extensive adjacent lung atelectasis, though cannot exclude\n developing infectious process.  Possible right pleural effusion as well.  If\n findings do not resolve on subsequent radiography, evaluation with chest CT\n could be considered, preferably with intravenous contrast if possible.","indication":"Altered mental status, please evaluate for pneumonia.","history":null,"view":"LATERAL","orientation":"Erect","chexpert_labels":{"Atelectasis":1.0,"Cardiomegaly":NaN,"Consolidation":NaN,"Edema":NaN,"Enlarged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x-ray.\n"},{"from":"gpt","value":"Chest PA and lateral radiograph demonstrates a markedly elevated\n right hemidiaphragm with adjacent compressive atelectasis or consolidation. \n Minimal blunting of the posterior costophrenic angle may indicate a small\n right pleural effusion.  Left lung is clear.  Cardiomediastinal borders are\n unremarkable."}]}</t>
  </si>
  <si>
    <t>wget --no-parent --no-directories -N -c --user jeayoung --password 'okok!!8462' -P ./mimic/p11/p11569093/s51983905 "https://physionet.org/files/mimic-cxr-jpg/2.0.0/files/p11/p11569093/s51983905/ab1e1361-80eb18db-60ce9d49-0c7e8e71-477b3559.jpg"</t>
  </si>
  <si>
    <t>mimic/p11/p11569093/s51983905/ab1e1361-80eb18db-60ce9d49-0c7e8e71-477b3559.jpg</t>
  </si>
  <si>
    <t>{"id":"11569093_51983905","image":"mimic/p11/p11569093/s51983905/ab1e1361-80eb18db-60ce9d49-0c7e8e71-477b3559.jpg","generate_method":"gpt4","reason":"Altered mental status, please evaluate for pneumonia.","impression":"Right hemidiaphragm elevation with opacification posteriorly suggesting extensive adjacent lung atelectasis, though cannot exclude developing infectious process. Possible right pleural effusion as well.","indication":null,"history":null,"view":"AP","orientation":"Erect","chexpert_labels":{"Atelectasis":1.0,"Cardiomegaly":NaN,"Consolidation":NaN,"Edema":NaN,"Enlarged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x-ray.\n"},{"from":"gpt","value":"Chest PA and lateral radiograph demonstrates a markedly elevated right hemidiaphragm with adjacent compressive atelectasis or consolidation. Minimal blunting of the posterior costophrenic angle may indicate a small right pleural effusion. Left lung is clear. Cardiomediastinal borders are unremarkable."}]}</t>
  </si>
  <si>
    <t>{"id":"11569093_51983905","image":"mimic/p11/p11569093/s51983905/ab1e1361-80eb18db-60ce9d49-0c7e8e71-477b3559.jpg","generate_method":"rule-based","reason":"Altered mental status, please evaluate for pneumonia.","impression":"Right hemidiaphragm elevation with opacification posteriorly\n suggesting extensive adjacent lung atelectasis, though cannot exclude\n developing infectious process.  Possible right pleural effusion as well.  If\n findings do not resolve on subsequent radiography, evaluation with chest CT\n could be considered, preferably with intravenous contrast if possible.","indication":"Altered mental status, please evaluate for pneumonia.","history":null,"view":"AP","orientation":"Erect","chexpert_labels":{"Atelectasis":1.0,"Cardiomegaly":NaN,"Consolidation":NaN,"Edema":NaN,"Enlarged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x-ray.\n"},{"from":"gpt","value":"Chest PA and lateral radiograph demonstrates a markedly elevated\n right hemidiaphragm with adjacent compressive atelectasis or consolidation. \n Minimal blunting of the posterior costophrenic angle may indicate a small\n right pleural effusion.  Left lung is clear.  Cardiomediastinal borders are\n unremarkable."}]}</t>
  </si>
  <si>
    <t>11569093_52011372</t>
  </si>
  <si>
    <t>wget --no-parent --no-directories -N -c --user jeayoung --password 'okok!!8462' -P ./mimic/p11/p11569093/s52011372 "https://physionet.org/files/mimic-cxr-jpg/2.0.0/files/p11/p11569093/s52011372/5f961326-0ccce927-f726948a-19e43255-88306b58.jpg"</t>
  </si>
  <si>
    <t>wget --no-parent --no-directories -N -c --user jeayoung --password 'okok!!8462' -P ./mimic/p11/p11569093/s52011372 "https://physionet.org/files/mimic-cxr/2.1.0/files/p11/p11569093/s52011372.txt"</t>
  </si>
  <si>
    <t>mimic/p11/p11569093/s52011372/5f961326-0ccce927-f726948a-19e43255-88306b58.jpg</t>
  </si>
  <si>
    <t>Right loculated pleural effusion, status post pigtail placement.</t>
  </si>
  <si>
    <t>A pigtail was introduced into the right pleural cavity. The major part of the pre-existing right pleural effusion appears to be drained. A new air inclusion in the right basal pleural space is present. This pleural air does not manifest as an apical pneumothorax. In the apical and lateral parts of the right hemithorax, there is still abundant fluid visualized. The volume of the right hemithorax, overall, has not increased. Normally appearing lung parenchyma on the left. Unchanged left heart border and tortuosity of the thoracic aorta.</t>
  </si>
  <si>
    <t>{"id":"11569093_52011372","image":"mimic/p11/p11569093/s52011372/5f961326-0ccce927-f726948a-19e43255-88306b58.jpg","generate_method":"gpt4","reason":"Right loculated pleural effusion, status post pigtail placement.","impression":null,"indication":null,"history":null,"view":"AP","orientation":"Erect","chexpert_labels":{"Atelectasis":NaN,"Cardiomegaly":NaN,"Consolidation":NaN,"Edema":NaN,"Enlarged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x-ray.\n"},{"from":"gpt","value":"A pigtail was introduced into the right pleural cavity. The major part of the pre-existing right pleural effusion appears to be drained. A new air inclusion in the right basal pleural space is present. This pleural air does not manifest as an apical pneumothorax. In the apical and lateral parts of the right hemithorax, there is still abundant fluid visualized. The volume of the right hemithorax, overall, has not increased. Normally appearing lung parenchyma on the left. Unchanged left heart border and tortuosity of the thoracic aorta."}]}</t>
  </si>
  <si>
    <t>As compared to the previous radiograph, a pigtail was introduced\n into the right pleural cavity.  The major part of the pre-existing right\n pleural effusion appears to be drained.  However, a new air inclusion in the\n right basal pleural space.  This pleural air does not manifest as an apical\n pneumothorax.  In fact, in the apical and lateral parts of the right\n hemithorax, there is still abundant fluid visualized.\n \n The volume of the right hemithorax, overall, has not increased.  However, a\n short-term followup is required to assess for potential developing tension.\n \n Normally appearing lung parenchyma on the left.  Unchanged left heart border\n and tortuosity of the thoracic aorta.</t>
  </si>
  <si>
    <t>{"id":"11569093_52011372","image":"mimic/p11/p11569093/s52011372/5f961326-0ccce927-f726948a-19e43255-88306b58.jpg","generate_method":"rule-based","reason":"Right loculated pleural effusion, status post pigtail placement.","impression":null,"indication":"Right loculated pleural effusion, status post pigtail placement.","history":null,"view":"AP","orientation":"Erect","chexpert_labels":{"Atelectasis":NaN,"Cardiomegaly":NaN,"Consolidation":NaN,"Edema":NaN,"Enlarged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x-ray.\n"},{"from":"gpt","value":"As compared to the previous radiograph, a pigtail was introduced\n into the right pleural cavity.  The major part of the pre-existing right\n pleural effusion appears to be drained.  However, a new air inclusion in the\n right basal pleural space.  This pleural air does not manifest as an apical\n pneumothorax.  In fact, in the apical and lateral parts of the right\n hemithorax, there is still abundant fluid visualized.\n \n The volume of the right hemithorax, overall, has not increased.  However, a\n short-term followup is required to assess for potential developing tension.\n \n Normally appearing lung parenchyma on the left.  Unchanged left heart border\n and tortuosity of the thoracic aorta."}]}</t>
  </si>
  <si>
    <t>11569093_52805540</t>
  </si>
  <si>
    <t>wget --no-parent --no-directories -N -c --user jeayoung --password 'okok!!8462' -P ./mimic/p11/p11569093/s52805540 "https://physionet.org/files/mimic-cxr-jpg/2.0.0/files/p11/p11569093/s52805540/ac8eedd7-c5de2735-141b666d-540b2d92-243ec57d.jpg"</t>
  </si>
  <si>
    <t>wget --no-parent --no-directories -N -c --user jeayoung --password 'okok!!8462' -P ./mimic/p11/p11569093/s52805540 "https://physionet.org/files/mimic-cxr/2.1.0/files/p11/p11569093/s52805540.txt"</t>
  </si>
  <si>
    <t>mimic/p11/p11569093/s52805540/ac8eedd7-c5de2735-141b666d-540b2d92-243ec57d.jpg</t>
  </si>
  <si>
    <t>Diabetes and heart failure.</t>
  </si>
  <si>
    <t>Increasing indistinctness of engorged pulmonary vessels, consistent with worsening vascular congestion. Continued elevation of the right hemidiaphragmatic contour. It is unclear whether this represents a subpulmonic effusion or an intrinsic diaphragmatic abnormality or enlarged liver. Left lung is essentially unchanged except for worsening pulmonary vascular congestion.</t>
  </si>
  <si>
    <t>{"id":"11569093_52805540","image":"mimic/p11/p11569093/s52805540/ac8eedd7-c5de2735-141b666d-540b2d92-243ec57d.jpg","generate_method":"gpt4","reason":"Diabetes and heart failure.","impression":null,"indication":null,"history":null,"view":"AP","orientation":NaN,"chexpert_labels":{"Atelectasis":NaN,"Cardiomegaly":NaN,"Consolidation":NaN,"Edema":-1.0,"Enlarged Cardiomediastinum":1.0,"Fracture":NaN,"Lung Lesion":NaN,"Lung Opacity":NaN,"No Finding":NaN,"Pleural Effusion":-1.0,"Pleural Other":NaN,"Pneumonia":NaN,"Pneumothorax":NaN,"Support Devices":NaN},"conversations":[{"from":"human","value":"&lt;image&gt;\nDescribe the findings of the chest x-ray.\n"},{"from":"gpt","value":"Increasing indistinctness of engorged pulmonary vessels, consistent with worsening vascular congestion. Continued elevation of the right hemidiaphragmatic contour. It is unclear whether this represents a subpulmonic effusion or an intrinsic diaphragmatic abnormality or enlarged liver. Left lung is essentially unchanged except for worsening pulmonary vascular congestion."}]}</t>
  </si>
  <si>
    <t>In comparison with the study of earlier in this date, there is\n increasing indistinctness of engorged pulmonary vessels, consistent with\n worsening vascular congestion.  Continued elevation of the right\n hemidiaphragmatic contour.  It is unclear whether this represents a\n subpulmonic effusion or an intrinsic diaphragmatic abnormality or enlarged\n liver.  Left lung is essentially unchanged except for worsening pulmonary\n vascular congestion.</t>
  </si>
  <si>
    <t>{"id":"11569093_52805540","image":"mimic/p11/p11569093/s52805540/ac8eedd7-c5de2735-141b666d-540b2d92-243ec57d.jpg","generate_method":"rule-based","reason":null,"impression":null,"indication":null,"history":"Diabetes and heart failure.","view":"AP","orientation":NaN,"chexpert_labels":{"Atelectasis":NaN,"Cardiomegaly":NaN,"Consolidation":NaN,"Edema":-1.0,"Enlarged Cardiomediastinum":1.0,"Fracture":NaN,"Lung Lesion":NaN,"Lung Opacity":NaN,"No Finding":NaN,"Pleural Effusion":-1.0,"Pleural Other":NaN,"Pneumonia":NaN,"Pneumothorax":NaN,"Support Devices":NaN},"conversations":[{"from":"human","value":"&lt;image&gt;\nDescribe the findings of the chest x-ray.\n"},{"from":"gpt","value":"In comparison with the study of earlier in this date, there is\n increasing indistinctness of engorged pulmonary vessels, consistent with\n worsening vascular congestion.  Continued elevation of the right\n hemidiaphragmatic contour.  It is unclear whether this represents a\n subpulmonic effusion or an intrinsic diaphragmatic abnormality or enlarged\n liver.  Left lung is essentially unchanged except for worsening pulmonary\n vascular congestion."}]}</t>
  </si>
  <si>
    <t>11569093_53825501</t>
  </si>
  <si>
    <t>wget --no-parent --no-directories -N -c --user jeayoung --password 'okok!!8462' -P ./mimic/p11/p11569093/s53825501 "https://physionet.org/files/mimic-cxr-jpg/2.0.0/files/p11/p11569093/s53825501/66a29579-968d1700-4071c06f-fde97b0f-8ca7ce9b.jpg"</t>
  </si>
  <si>
    <t>wget --no-parent --no-directories -N -c --user jeayoung --password 'okok!!8462' -P ./mimic/p11/p11569093/s53825501 "https://physionet.org/files/mimic-cxr/2.1.0/files/p11/p11569093/s53825501.txt"</t>
  </si>
  <si>
    <t>mimic/p11/p11569093/s53825501/66a29579-968d1700-4071c06f-fde97b0f-8ca7ce9b.jpg</t>
  </si>
  <si>
    <t>Right lung empyema after discontinuation of left chest tube.</t>
  </si>
  <si>
    <t>Right-sided chest tube has been removed. There is a hydropneumothorax in the inferior right chest. The amount of fluid has increased. The thick irregular pleural disease around the right lung is again visualized. The left lung is clear. Cardiac and mediastinal silhouettes are unchanged.</t>
  </si>
  <si>
    <t>{"id":"11569093_53825501","image":"mimic/p11/p11569093/s53825501/66a29579-968d1700-4071c06f-fde97b0f-8ca7ce9b.jpg","generate_method":"gpt4","reason":"Right lung empyema after discontinuation of left chest tube.","impression":null,"indication":null,"history":null,"view":"LATERAL","orientation":"Erect","chexpert_labels":{"Atelectasis":NaN,"Cardiomegaly":NaN,"Consolidation":NaN,"Edema":NaN,"Enlarged Cardiomediastinum":-1.0,"Fracture":NaN,"Lung Lesion":NaN,"Lung Opacity":NaN,"No Finding":NaN,"Pleural Effusion":NaN,"Pleural Other":NaN,"Pneumonia":NaN,"Pneumothorax":1.0,"Support Devices":0.0},"conversations":[{"from":"human","value":"&lt;image&gt;\nDescribe the findings of the chest x-ray.\n"},{"from":"gpt","value":"Right-sided chest tube has been removed. There is a hydropneumothorax in the inferior right chest. The amount of fluid has increased. The thick irregular pleural disease around the right lung is again visualized. The left lung is clear. Cardiac and mediastinal silhouettes are unchanged."}]}</t>
  </si>
  <si>
    <t>Right-sided chest tube has been removed.  There is a\n hydropneumothorax in the inferior right chest.  The amount of fluid has\n increased compared to the study from two days prior.  The thick irregular\n pleural disease around the right lung is again visualized.  The left lung is\n clear.  Cardiac and mediastinal silhouettes are unchanged.</t>
  </si>
  <si>
    <t>{"id":"11569093_53825501","image":"mimic/p11/p11569093/s53825501/66a29579-968d1700-4071c06f-fde97b0f-8ca7ce9b.jpg","generate_method":"rule-based","reason":null,"impression":null,"indication":null,"history":"Right lung empyema after discontinuation of left chest tube.","view":"LATERAL","orientation":"Erect","chexpert_labels":{"Atelectasis":NaN,"Cardiomegaly":NaN,"Consolidation":NaN,"Edema":NaN,"Enlarged Cardiomediastinum":-1.0,"Fracture":NaN,"Lung Lesion":NaN,"Lung Opacity":NaN,"No Finding":NaN,"Pleural Effusion":NaN,"Pleural Other":NaN,"Pneumonia":NaN,"Pneumothorax":1.0,"Support Devices":0.0},"conversations":[{"from":"human","value":"&lt;image&gt;\nDescribe the findings of the chest x-ray.\n"},{"from":"gpt","value":"Right-sided chest tube has been removed.  There is a\n hydropneumothorax in the inferior right chest.  The amount of fluid has\n increased compared to the study from two days prior.  The thick irregular\n pleural disease around the right lung is again visualized.  The left lung is\n clear.  Cardiac and mediastinal silhouettes are unchanged."}]}</t>
  </si>
  <si>
    <t>wget --no-parent --no-directories -N -c --user jeayoung --password 'okok!!8462' -P ./mimic/p11/p11569093/s53825501 "https://physionet.org/files/mimic-cxr-jpg/2.0.0/files/p11/p11569093/s53825501/aa48f5aa-bc33341a-d09fad73-1b881cf5-ec400de4.jpg"</t>
  </si>
  <si>
    <t>mimic/p11/p11569093/s53825501/aa48f5aa-bc33341a-d09fad73-1b881cf5-ec400de4.jpg</t>
  </si>
  <si>
    <t>{"id":"11569093_53825501","image":"mimic/p11/p11569093/s53825501/aa48f5aa-bc33341a-d09fad73-1b881cf5-ec400de4.jpg","generate_method":"gpt4","reason":"Right lung empyema after discontinuation of left chest tube.","impression":null,"indication":null,"history":null,"view":"PA","orientation":"Erect","chexpert_labels":{"Atelectasis":NaN,"Cardiomegaly":NaN,"Consolidation":NaN,"Edema":NaN,"Enlarged Cardiomediastinum":-1.0,"Fracture":NaN,"Lung Lesion":NaN,"Lung Opacity":NaN,"No Finding":NaN,"Pleural Effusion":NaN,"Pleural Other":NaN,"Pneumonia":NaN,"Pneumothorax":1.0,"Support Devices":0.0},"conversations":[{"from":"human","value":"&lt;image&gt;\nDescribe the findings of the chest x-ray.\n"},{"from":"gpt","value":"Right-sided chest tube has been removed. There is a hydropneumothorax in the inferior right chest. The amount of fluid has increased. The thick irregular pleural disease around the right lung is again visualized. The left lung is clear. Cardiac and mediastinal silhouettes are unchanged."}]}</t>
  </si>
  <si>
    <t>{"id":"11569093_53825501","image":"mimic/p11/p11569093/s53825501/aa48f5aa-bc33341a-d09fad73-1b881cf5-ec400de4.jpg","generate_method":"rule-based","reason":null,"impression":null,"indication":null,"history":"Right lung empyema after discontinuation of left chest tube.","view":"PA","orientation":"Erect","chexpert_labels":{"Atelectasis":NaN,"Cardiomegaly":NaN,"Consolidation":NaN,"Edema":NaN,"Enlarged Cardiomediastinum":-1.0,"Fracture":NaN,"Lung Lesion":NaN,"Lung Opacity":NaN,"No Finding":NaN,"Pleural Effusion":NaN,"Pleural Other":NaN,"Pneumonia":NaN,"Pneumothorax":1.0,"Support Devices":0.0},"conversations":[{"from":"human","value":"&lt;image&gt;\nDescribe the findings of the chest x-ray.\n"},{"from":"gpt","value":"Right-sided chest tube has been removed.  There is a\n hydropneumothorax in the inferior right chest.  The amount of fluid has\n increased compared to the study from two days prior.  The thick irregular\n pleural disease around the right lung is again visualized.  The left lung is\n clear.  Cardiac and mediastinal silhouettes are unchanged."}]}</t>
  </si>
  <si>
    <t>11569093_54670469</t>
  </si>
  <si>
    <t>wget --no-parent --no-directories -N -c --user jeayoung --password 'okok!!8462' -P ./mimic/p11/p11569093/s54670469 "https://physionet.org/files/mimic-cxr-jpg/2.0.0/files/p11/p11569093/s54670469/a238199b-93d2aa00-f4451329-26e4438c-e170ad89.jpg"</t>
  </si>
  <si>
    <t>wget --no-parent --no-directories -N -c --user jeayoung --password 'okok!!8462' -P ./mimic/p11/p11569093/s54670469 "https://physionet.org/files/mimic-cxr/2.1.0/files/p11/p11569093/s54670469.txt"</t>
  </si>
  <si>
    <t>mimic/p11/p11569093/s54670469/a238199b-93d2aa00-f4451329-26e4438c-e170ad89.jpg</t>
  </si>
  <si>
    <t>Status post antrectomy, evaluation for interval change.</t>
  </si>
  <si>
    <t>The patient has been extubated. The nasogastric tube has been removed. There are moderate bilateral pleural effusions with relatively substantial areas of atelectasis. Size of the cardiac silhouette cannot be determined. No evidence of new parenchymal opacities suggesting pneumonia. A left internal jugular vein catheter remains in situ.</t>
  </si>
  <si>
    <t>{"id":"11569093_54670469","image":"mimic/p11/p11569093/s54670469/a238199b-93d2aa00-f4451329-26e4438c-e170ad89.jpg","generate_method":"gpt4","reason":"Status post antrectomy, evaluation for interval change.","impression":null,"indication":null,"history":null,"view":"AP","orientation":"Erect","chexpert_labels":{"Atelectasis":1.0,"Cardiomegaly":1.0,"Consolidation":NaN,"Edema":NaN,"Enlarged Cardiomediastinum":NaN,"Fracture":NaN,"Lung Lesion":NaN,"Lung Opacity":-1.0,"No Finding":NaN,"Pleural Effusion":1.0,"Pleural Other":NaN,"Pneumonia":1.0,"Pneumothorax":NaN,"Support Devices":1.0},"conversations":[{"from":"human","value":"&lt;image&gt;\nDescribe the findings of the chest x-ray.\n"},{"from":"gpt","value":"The patient has been extubated. The nasogastric tube has been removed. There are moderate bilateral pleural effusions with relatively substantial areas of atelectasis. Size of the cardiac silhouette cannot be determined. No evidence of new parenchymal opacities suggesting pneumonia. A left internal jugular vein catheter remains in situ."}]}</t>
  </si>
  <si>
    <t>As compared to the previous radiograph, the patient has been\n extubated.  The nasogastric tube has been removed.  There are moderate\n bilateral pleural effusions with relatively substantial areas of atelectasis. \n Size of the cardiac silhouette cannot be determined.  No evidence of new\n parenchymal opacities suggesting pneumonia.  A left internal jugular vein\n catheter remains in situ.</t>
  </si>
  <si>
    <t>{"id":"11569093_54670469","image":"mimic/p11/p11569093/s54670469/a238199b-93d2aa00-f4451329-26e4438c-e170ad89.jpg","generate_method":"rule-based","reason":"Status post antrectomy, evaluation for interval change.","impression":null,"indication":"Status post antrectomy, evaluation for interval change.","history":null,"view":"AP","orientation":"Erect","chexpert_labels":{"Atelectasis":1.0,"Cardiomegaly":1.0,"Consolidation":NaN,"Edema":NaN,"Enlarged Cardiomediastinum":NaN,"Fracture":NaN,"Lung Lesion":NaN,"Lung Opacity":-1.0,"No Finding":NaN,"Pleural Effusion":1.0,"Pleural Other":NaN,"Pneumonia":1.0,"Pneumothorax":NaN,"Support Devices":1.0},"conversations":[{"from":"human","value":"&lt;image&gt;\nDescribe the findings of the chest x-ray.\n"},{"from":"gpt","value":"As compared to the previous radiograph, the patient has been\n extubated.  The nasogastric tube has been removed.  There are moderate\n bilateral pleural effusions with relatively substantial areas of atelectasis. \n Size of the cardiac silhouette cannot be determined.  No evidence of new\n parenchymal opacities suggesting pneumonia.  A left internal jugular vein\n catheter remains in situ."}]}</t>
  </si>
  <si>
    <t>11569093_54721804</t>
  </si>
  <si>
    <t>wget --no-parent --no-directories -N -c --user jeayoung --password 'okok!!8462' -P ./mimic/p11/p11569093/s54721804 "https://physionet.org/files/mimic-cxr-jpg/2.0.0/files/p11/p11569093/s54721804/d87efb8c-2b6c913c-52f20a43-a8cbf2ba-2b20410d.jpg"</t>
  </si>
  <si>
    <t>wget --no-parent --no-directories -N -c --user jeayoung --password 'okok!!8462' -P ./mimic/p11/p11569093/s54721804 "https://physionet.org/files/mimic-cxr/2.1.0/files/p11/p11569093/s54721804.txt"</t>
  </si>
  <si>
    <t>mimic/p11/p11569093/s54721804/d87efb8c-2b6c913c-52f20a43-a8cbf2ba-2b20410d.jpg</t>
  </si>
  <si>
    <t>Status post thrombectomy, low-grade fever, leukocytosis; question pneumonia, atelectasis.</t>
  </si>
  <si>
    <t>Considerable interval increase in the degree of opacification of the right lung. This may represent a combination of pleural fluid and collapse and/or consolidation. Given the rapid change, is there reason to suspect mucous plugging?</t>
  </si>
  <si>
    <t>There is slightly rotated positioning. There is progression of opacification of the right lung, with only a small partially aerated portion of the lung seen in the upper zone. There may be some volume loss on the right, though this is difficult to confirm, due to rotation. The left lung is grossly clear, with resolution of previously seen left base opacity. No left-sided CHF, focal infiltrate, or effusion is identified. Clips noted over lower mediastinum.</t>
  </si>
  <si>
    <t>{"id":"11569093_54721804","image":"mimic/p11/p11569093/s54721804/d87efb8c-2b6c913c-52f20a43-a8cbf2ba-2b20410d.jpg","generate_method":"gpt4","reason":"Status post thrombectomy, low-grade fever, leukocytosis; question pneumonia, atelectasis.","impression":"Considerable interval increase in the degree of opacification of the right lung. This may represent a combination of pleural fluid and collapse and/or consolidation. Given the rapid change, is there reason to suspect mucous plugging?","indication":null,"history":null,"view":"AP","orientation":"Erect","chexpert_labels":{"Atelectasis":-1.0,"Cardiomegaly":NaN,"Consolidation":-1.0,"Edema":NaN,"Enlarged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x-ray.\n"},{"from":"gpt","value":"There is slightly rotated positioning. There is progression of opacification of the right lung, with only a small partially aerated portion of the lung seen in the upper zone. There may be some volume loss on the right, though this is difficult to confirm, due to rotation. The left lung is grossly clear, with resolution of previously seen left base opacity. No left-sided CHF, focal infiltrate, or effusion is identified. Clips noted over lower mediastinum."}]}</t>
  </si>
  <si>
    <t>Considerable interval increase in the degree of opacification of
 the right lung.  This may represent a combination of pleural fluid and
 collapse and/or consolidation.  Given the rapid change, is there reason to
 suspect mucous plugging?
 Findings discussed with the covering house officer, Dr. ___, at ~ ___:___
 p.m. on the day of the exam (___, phone).</t>
  </si>
  <si>
    <t>Status post thrombectomy, low-grade fever, leukocytosis; question
 pneumonia, atelectasis.</t>
  </si>
  <si>
    <t>This is a redictation of a prior dictation\n that apparently did not go through. \n \n There is slightly rotated positioning.  Compared with earlier the same day\n (___:___ p.m.), there is progression of opacification of the right lung, with\n only a small partially aerated portion of the lung seen in the upper zone. \n There may be some volume loss on the right, though this is difficult to\n confirm, due to rotation.  The left lung is grossly clear, with resolution of\n previously seen left base opacity.  No left-sided CHF, focal infiltrate, or\n effusion is identified at this time.Clips noted over lower mediastinum.</t>
  </si>
  <si>
    <t>{"id":"11569093_54721804","image":"mimic/p11/p11569093/s54721804/d87efb8c-2b6c913c-52f20a43-a8cbf2ba-2b20410d.jpg","generate_method":"rule-based","reason":null,"impression":"Considerable interval increase in the degree of opacification of\n the right lung.  This may represent a combination of pleural fluid and\n collapse and/or consolidation.  Given the rapid change, is there reason to\n suspect mucous plugging?\n \n Findings discussed with the covering house officer, Dr. ___, at ~ ___:___\n p.m. on the day of the exam (___, phone).","indication":null,"history":"Status post thrombectomy, low-grade fever, leukocytosis; question\n pneumonia, atelectasis.","view":"AP","orientation":"Erect","chexpert_labels":{"Atelectasis":-1.0,"Cardiomegaly":NaN,"Consolidation":-1.0,"Edema":NaN,"Enlarged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x-ray.\n"},{"from":"gpt","value":"This is a redictation of a prior dictation\n that apparently did not go through. \n \n There is slightly rotated positioning.  Compared with earlier the same day\n (___:___ p.m.), there is progression of opacification of the right lung, with\n only a small partially aerated portion of the lung seen in the upper zone. \n There may be some volume loss on the right, though this is difficult to\n confirm, due to rotation.  The left lung is grossly clear, with resolution of\n previously seen left base opacity.  No left-sided CHF, focal infiltrate, or\n effusion is identified at this time.Clips noted over lower mediastinum."}]}</t>
  </si>
  <si>
    <t>11569093_54749599</t>
  </si>
  <si>
    <t>wget --no-parent --no-directories -N -c --user jeayoung --password 'okok!!8462' -P ./mimic/p11/p11569093/s54749599 "https://physionet.org/files/mimic-cxr-jpg/2.0.0/files/p11/p11569093/s54749599/4a15096e-ded396cd-2f74c587-afc7d7b0-c226c5cb.jpg"</t>
  </si>
  <si>
    <t>wget --no-parent --no-directories -N -c --user jeayoung --password 'okok!!8462' -P ./mimic/p11/p11569093/s54749599 "https://physionet.org/files/mimic-cxr/2.1.0/files/p11/p11569093/s54749599.txt"</t>
  </si>
  <si>
    <t>mimic/p11/p11569093/s54749599/4a15096e-ded396cd-2f74c587-afc7d7b0-c226c5cb.jpg</t>
  </si>
  <si>
    <t>___-year-old woman with a pleural effusion. it would be helpful in our evaluation to know whether the nature of the right pleural effusion was infectious, malignant, are otherwise inflammatory.</t>
  </si>
  <si>
    <t>The nature of the right pleural effusion is unknown.</t>
  </si>
  <si>
    <t>There is a large right pleural fluid collection, now with a smaller component of air, at the base of the right lung which is severely restricted by severe pleural thickening along the costal and particularly along the right mediastinal pleural surface. Left lung is well inflated and clear. Heart is not enlarged. Vascular clips denote prior surgery at the level of the gastroesophageal junction.</t>
  </si>
  <si>
    <t>{"id":"11569093_54749599","image":"mimic/p11/p11569093/s54749599/4a15096e-ded396cd-2f74c587-afc7d7b0-c226c5cb.jpg","generate_method":"gpt4","reason":"___-year-old woman with a pleural effusion. it would be helpful in our evaluation to know whether the nature of the right pleural effusion was infectious, malignant, are otherwise inflammatory.","impression":"The nature of the right pleural effusion is unknown.","indication":null,"history":null,"view":"PA","orientation":"Erect","chexpert_labels":{"Atelectasis":NaN,"Cardiomegaly":NaN,"Consolidation":NaN,"Edema":NaN,"Enlarged Cardiomediastinum":NaN,"Fracture":NaN,"Lung Lesion":NaN,"Lung Opacity":NaN,"No Finding":NaN,"Pleural Effusion":1.0,"Pleural Other":1.0,"Pneumonia":1.0,"Pneumothorax":NaN,"Support Devices":NaN},"conversations":[{"from":"human","value":"&lt;image&gt;\nDescribe the findings of the chest x-ray.\n"},{"from":"gpt","value":"There is a large right pleural fluid collection, now with a smaller component of air, at the base of the right lung which is severely restricted by severe pleural thickening along the costal and particularly along the right mediastinal pleural surface. Left lung is well inflated and clear. Heart is not enlarged. Vascular clips denote prior surgery at the level of the gastroesophageal junction."}]}</t>
  </si>
  <si>
    <t>wget --no-parent --no-directories -N -c --user jeayoung --password 'okok!!8462' -P ./mimic/p11/p11569093/s54749599 "https://physionet.org/files/mimic-cxr-jpg/2.0.0/files/p11/p11569093/s54749599/5ab71143-d2a565ba-27ff9ac9-78770ac7-c74020d9.jpg"</t>
  </si>
  <si>
    <t>mimic/p11/p11569093/s54749599/5ab71143-d2a565ba-27ff9ac9-78770ac7-c74020d9.jpg</t>
  </si>
  <si>
    <t>{"id":"11569093_54749599","image":"mimic/p11/p11569093/s54749599/5ab71143-d2a565ba-27ff9ac9-78770ac7-c74020d9.jpg","generate_method":"gpt4","reason":"___-year-old woman with a pleural effusion. it would be helpful in our evaluation to know whether the nature of the right pleural effusion was infectious, malignant, are otherwise inflammatory.","impression":"The nature of the right pleural effusion is unknown.","indication":null,"history":null,"view":"LATERAL","orientation":"Erect","chexpert_labels":{"Atelectasis":NaN,"Cardiomegaly":NaN,"Consolidation":NaN,"Edema":NaN,"Enlarged Cardiomediastinum":NaN,"Fracture":NaN,"Lung Lesion":NaN,"Lung Opacity":NaN,"No Finding":NaN,"Pleural Effusion":1.0,"Pleural Other":1.0,"Pneumonia":1.0,"Pneumothorax":NaN,"Support Devices":NaN},"conversations":[{"from":"human","value":"&lt;image&gt;\nDescribe the findings of the chest x-ray.\n"},{"from":"gpt","value":"There is a large right pleural fluid collection, now with a smaller component of air, at the base of the right lung which is severely restricted by severe pleural thickening along the costal and particularly along the right mediastinal pleural surface. Left lung is well inflated and clear. Heart is not enlarged. Vascular clips denote prior surgery at the level of the gastroesophageal junction."}]}</t>
  </si>
  <si>
    <t>11569093_54969173</t>
  </si>
  <si>
    <t>wget --no-parent --no-directories -N -c --user jeayoung --password 'okok!!8462' -P ./mimic/p11/p11569093/s54969173 "https://physionet.org/files/mimic-cxr-jpg/2.0.0/files/p11/p11569093/s54969173/ef7be867-0fa87b48-e5f67e5f-81dc3391-c2b7a900.jpg"</t>
  </si>
  <si>
    <t>wget --no-parent --no-directories -N -c --user jeayoung --password 'okok!!8462' -P ./mimic/p11/p11569093/s54969173 "https://physionet.org/files/mimic-cxr/2.1.0/files/p11/p11569093/s54969173.txt"</t>
  </si>
  <si>
    <t>mimic/p11/p11569093/s54969173/ef7be867-0fa87b48-e5f67e5f-81dc3391-c2b7a900.jpg</t>
  </si>
  <si>
    <t>Respiratory failure, intubated patient. comparison is made to prior study performed a day earlier.</t>
  </si>
  <si>
    <t>There has been marked enlargement of left pleural effusion that is layering and probably moderate. There is also an increase in size in moderate right pleural effusion. Cardiac size cannot be evaluated. It is obscured by pleural parenchymal abnormalities. ET tube is in standard position. NG tube tip is in a distended stomach. Left IJ catheter tip is in the mid SVC. There is no evident pneumothorax. There is worsening of bibasilar atelectasis larger on the right side. There is persistent elevation of the right hemidiaphragm. There is mild pulmonary edema.</t>
  </si>
  <si>
    <t>{"id":"11569093_54969173","image":"mimic/p11/p11569093/s54969173/ef7be867-0fa87b48-e5f67e5f-81dc3391-c2b7a900.jpg","generate_method":"gpt4","reason":"Respiratory failure, intubated patient. comparison is made to prior study performed a day earlier.","impression":null,"indication":null,"history":null,"view":"AP","orientation":NaN,"chexpert_labels":{"Atelectasis":1.0,"Cardiomegaly":1.0,"Consolidation":NaN,"Edema":1.0,"Enlarged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x-ray.\n"},{"from":"gpt","value":"There has been marked enlargement of left pleural effusion that is layering and probably moderate. There is also an increase in size in moderate right pleural effusion. Cardiac size cannot be evaluated. It is obscured by pleural parenchymal abnormalities. ET tube is in standard position. NG tube tip is in a distended stomach. Left IJ catheter tip is in the mid SVC. There is no evident pneumothorax. There is worsening of bibasilar atelectasis larger on the right side. There is persistent elevation of the right hemidiaphragm. There is mild pulmonary edema."}]}</t>
  </si>
  <si>
    <t>11569093_56084617</t>
  </si>
  <si>
    <t>wget --no-parent --no-directories -N -c --user jeayoung --password 'okok!!8462' -P ./mimic/p11/p11569093/s56084617 "https://physionet.org/files/mimic-cxr-jpg/2.0.0/files/p11/p11569093/s56084617/68a9dec9-436c84d0-572f0df9-18929544-6b237d3b.jpg"</t>
  </si>
  <si>
    <t>wget --no-parent --no-directories -N -c --user jeayoung --password 'okok!!8462' -P ./mimic/p11/p11569093/s56084617 "https://physionet.org/files/mimic-cxr/2.1.0/files/p11/p11569093/s56084617.txt"</t>
  </si>
  <si>
    <t>mimic/p11/p11569093/s56084617/68a9dec9-436c84d0-572f0df9-18929544-6b237d3b.jpg</t>
  </si>
  <si>
    <t>Status post right vats washout. evaluate for pneumothorax.</t>
  </si>
  <si>
    <t>Unchanged right basilar pneumothorax.</t>
  </si>
  <si>
    <t>A frontal upright view of the chest was obtained portably. Interval removal of the right pigtail catheter with replacement with a right chest tube within the loculated right basilar pneumothorax, which is unchanged. Volume loss in the right lung with surrounding pleural fluid is unchanged. The left lung is well expanded and clear without pneumothorax or effusion. Surgical clips project over the epigastrium. Aortic contour and left heart border are unchanged.</t>
  </si>
  <si>
    <t>{"id":"11569093_56084617","image":"mimic/p11/p11569093/s56084617/68a9dec9-436c84d0-572f0df9-18929544-6b237d3b.jpg","generate_method":"gpt4","reason":"Status post right vats washout. evaluate for pneumothorax.","impression":"Unchanged right basilar pneumothorax.","indication":null,"history":null,"view":"AP","orientation":"Recumbent","chexpert_labels":{"Atelectasis":NaN,"Cardiomegaly":NaN,"Consolidation":NaN,"Edema":NaN,"Enlarged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x-ray.\n"},{"from":"gpt","value":"A frontal upright view of the chest was obtained portably. Interval removal of the right pigtail catheter with replacement with a right chest tube within the loculated right basilar pneumothorax, which is unchanged. Volume loss in the right lung with surrounding pleural fluid is unchanged. The left lung is well expanded and clear without pneumothorax or effusion. Surgical clips project over the epigastrium. Aortic contour and left heart border are unchanged."}]}</t>
  </si>
  <si>
    <t>___-year-old woman status post right vats washout.  evaluate for
 pneumothorax.</t>
  </si>
  <si>
    <t>___-year-old woman status post right VATS washout.  Evaluate for
 pneumothorax.</t>
  </si>
  <si>
    <t>A frontal upright view of the chest was obtained portably. \n Interval removal of the right pigtail catheter with replacement with a right\n chest tube within the loculated right basilar pneumothorax, which is\n unchanged. Volume loss in the right lung with surrounding pleural fluid is\n unchanged. The left lung is well expanded and clear without pneumothorax or\n effusion. Surgical clips project over the epigastrium. Aortic contour and left\n heart border are unchanged.</t>
  </si>
  <si>
    <t>{"id":"11569093_56084617","image":"mimic/p11/p11569093/s56084617/68a9dec9-436c84d0-572f0df9-18929544-6b237d3b.jpg","generate_method":"rule-based","reason":"___-year-old woman status post right vats washout.  evaluate for\n pneumothorax.","impression":"Unchanged right basilar pneumothorax.","indication":"___-year-old woman status post right VATS washout.  Evaluate for\n pneumothorax.","history":null,"view":"AP","orientation":"Recumbent","chexpert_labels":{"Atelectasis":NaN,"Cardiomegaly":NaN,"Consolidation":NaN,"Edema":NaN,"Enlarged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x-ray.\n"},{"from":"gpt","value":"A frontal upright view of the chest was obtained portably. \n Interval removal of the right pigtail catheter with replacement with a right\n chest tube within the loculated right basilar pneumothorax, which is\n unchanged. Volume loss in the right lung with surrounding pleural fluid is\n unchanged. The left lung is well expanded and clear without pneumothorax or\n effusion. Surgical clips project over the epigastrium. Aortic contour and left\n heart border are unchanged."}]}</t>
  </si>
  <si>
    <t>11569093_56389746</t>
  </si>
  <si>
    <t>wget --no-parent --no-directories -N -c --user jeayoung --password 'okok!!8462' -P ./mimic/p11/p11569093/s56389746 "https://physionet.org/files/mimic-cxr-jpg/2.0.0/files/p11/p11569093/s56389746/395a7197-bac16c22-5e75d329-e014f2a8-5d6432e9.jpg"</t>
  </si>
  <si>
    <t>wget --no-parent --no-directories -N -c --user jeayoung --password 'okok!!8462' -P ./mimic/p11/p11569093/s56389746 "https://physionet.org/files/mimic-cxr/2.1.0/files/p11/p11569093/s56389746.txt"</t>
  </si>
  <si>
    <t>mimic/p11/p11569093/s56389746/395a7197-bac16c22-5e75d329-e014f2a8-5d6432e9.jpg</t>
  </si>
  <si>
    <t>\nhistory of antrectomy with billroth ii, with increasing o2 requirement, concern for pulmonary edema.</t>
  </si>
  <si>
    <t>The left IJ catheter has been removed. There are persistent bilateral pleural effusions along with unchanged opacification of right lung base. This suggests right middle and lower lobe collapse. Opacification at the left lung base is unchanged, and pneumonia cannot be excluded.</t>
  </si>
  <si>
    <t>{"id":"11569093_56389746","image":"mimic/p11/p11569093/s56389746/395a7197-bac16c22-5e75d329-e014f2a8-5d6432e9.jpg","generate_method":"gpt4","reason":"\\nhistory of antrectomy with billroth ii, with increasing o2 requirement, concern for pulmonary edema.","impression":null,"indication":null,"history":null,"view":"AP","orientation":"Erect","chexpert_labels":{"Atelectasis":1.0,"Cardiomegaly":NaN,"Consolidation":NaN,"Edema":NaN,"Enlarged Cardiomediastinum":NaN,"Fracture":NaN,"Lung Lesion":NaN,"Lung Opacity":1.0,"No Finding":NaN,"Pleural Effusion":1.0,"Pleural Other":NaN,"Pneumonia":-1.0,"Pneumothorax":NaN,"Support Devices":0.0},"conversations":[{"from":"human","value":"&lt;image&gt;\nDescribe the findings of the chest x-ray.\n"},{"from":"gpt","value":"The left IJ catheter has been removed. There are persistent bilateral pleural effusions along with unchanged opacification of right lung base. This suggests right middle and lower lobe collapse. Opacification at the left lung base is unchanged, and pneumonia cannot be excluded."}]}</t>
  </si>
  <si>
    <t>History of antrectomy with billroth ii, with increasing o2
 requirement, concern for pulmonary edema.</t>
  </si>
  <si>
    <t>History of antrectomy with Billroth II, with increasing O2
 requirement, concern for pulmonary edema.</t>
  </si>
  <si>
    <t>Compared to the previous radiograph, the left IJ catheter has been\n removed.  There are persistent bilateral pleural effusions along with\n unchanged opacification of right lung base.  This suggests right middle and\n lower lobe collapse.   Comparison is limited by patient rotation on current\n imaging.  Opacification at the left lung base is unchanged, and pneumonia\n cannot be excluded.</t>
  </si>
  <si>
    <t>{"id":"11569093_56389746","image":"mimic/p11/p11569093/s56389746/395a7197-bac16c22-5e75d329-e014f2a8-5d6432e9.jpg","generate_method":"rule-based","reason":"History of antrectomy with billroth ii, with increasing o2\n requirement, concern for pulmonary edema.","impression":null,"indication":"History of antrectomy with Billroth II, with increasing O2\n requirement, concern for pulmonary edema.","history":null,"view":"AP","orientation":"Erect","chexpert_labels":{"Atelectasis":1.0,"Cardiomegaly":NaN,"Consolidation":NaN,"Edema":NaN,"Enlarged Cardiomediastinum":NaN,"Fracture":NaN,"Lung Lesion":NaN,"Lung Opacity":1.0,"No Finding":NaN,"Pleural Effusion":1.0,"Pleural Other":NaN,"Pneumonia":-1.0,"Pneumothorax":NaN,"Support Devices":0.0},"conversations":[{"from":"human","value":"&lt;image&gt;\nDescribe the findings of the chest x-ray.\n"},{"from":"gpt","value":"Compared to the previous radiograph, the left IJ catheter has been\n removed.  There are persistent bilateral pleural effusions along with\n unchanged opacification of right lung base.  This suggests right middle and\n lower lobe collapse.   Comparison is limited by patient rotation on current\n imaging.  Opacification at the left lung base is unchanged, and pneumonia\n cannot be excluded."}]}</t>
  </si>
  <si>
    <t>11569093_57204814</t>
  </si>
  <si>
    <t>wget --no-parent --no-directories -N -c --user jeayoung --password 'okok!!8462' -P ./mimic/p11/p11569093/s57204814 "https://physionet.org/files/mimic-cxr-jpg/2.0.0/files/p11/p11569093/s57204814/0d2a50a2-3711662a-d7838521-4dc58d09-3732a3ad.jpg"</t>
  </si>
  <si>
    <t>wget --no-parent --no-directories -N -c --user jeayoung --password 'okok!!8462' -P ./mimic/p11/p11569093/s57204814 "https://physionet.org/files/mimic-cxr/2.1.0/files/p11/p11569093/s57204814.txt"</t>
  </si>
  <si>
    <t>mimic/p11/p11569093/s57204814/0d2a50a2-3711662a-d7838521-4dc58d09-3732a3ad.jpg</t>
  </si>
  <si>
    <t>Pleural effusion, evaluation for interval change.</t>
  </si>
  <si>
    <t>The course of the left internal jugular vein catheter is constant. Constant extensive left parenchymal opacity and extensive right apicolateral consolidation. Moderate elevation of the right hemidiaphragm with small pleural effusion. Unchanged aspect of the left heart border. No pneumothorax, no new opacities.</t>
  </si>
  <si>
    <t>{"id":"11569093_57204814","image":"mimic/p11/p11569093/s57204814/0d2a50a2-3711662a-d7838521-4dc58d09-3732a3ad.jpg","generate_method":"gpt4","reason":"Pleural effusion, evaluation for interval change.","impression":null,"indication":null,"history":null,"view":"AP","orientation":NaN,"chexpert_labels":{"Atelectasis":NaN,"Cardiomegaly":NaN,"Consolidation":1.0,"Edema":NaN,"Enlarged Cardiomediastinum":NaN,"Fracture":NaN,"Lung Lesion":NaN,"Lung Opacity":1.0,"No Finding":NaN,"Pleural Effusion":1.0,"Pleural Other":NaN,"Pneumonia":NaN,"Pneumothorax":0.0,"Support Devices":1.0},"conversations":[{"from":"human","value":"&lt;image&gt;\nDescribe the findings of the chest x-ray.\n"},{"from":"gpt","value":"The course of the left internal jugular vein catheter is constant. Constant extensive left parenchymal opacity and extensive right apicolateral consolidation. Moderate elevation of the right hemidiaphragm with small pleural effusion. Unchanged aspect of the left heart border. No pneumothorax, no new opacities."}]}</t>
  </si>
  <si>
    <t>As compared to the previous radiograph, there is no relevant\n change.  The course of the left internal jugular vein catheter is constant. \n Constant extensive left parenchymal opacity and extensive right apicolateral\n consolidation.  Moderate elevation of the right hemidiaphragm with small\n pleural effusion.\n \n Unchanged aspect of the left heart border.  No pneumothorax, no new opacities.</t>
  </si>
  <si>
    <t>{"id":"11569093_57204814","image":"mimic/p11/p11569093/s57204814/0d2a50a2-3711662a-d7838521-4dc58d09-3732a3ad.jpg","generate_method":"rule-based","reason":"Pleural effusion, evaluation for interval change.","impression":null,"indication":"Pleural effusion, evaluation for interval change.","history":null,"view":"AP","orientation":NaN,"chexpert_labels":{"Atelectasis":NaN,"Cardiomegaly":NaN,"Consolidation":1.0,"Edema":NaN,"Enlarged Cardiomediastinum":NaN,"Fracture":NaN,"Lung Lesion":NaN,"Lung Opacity":1.0,"No Finding":NaN,"Pleural Effusion":1.0,"Pleural Other":NaN,"Pneumonia":NaN,"Pneumothorax":0.0,"Support Devices":1.0},"conversations":[{"from":"human","value":"&lt;image&gt;\nDescribe the findings of the chest x-ray.\n"},{"from":"gpt","value":"As compared to the previous radiograph, there is no relevant\n change.  The course of the left internal jugular vein catheter is constant. \n Constant extensive left parenchymal opacity and extensive right apicolateral\n consolidation.  Moderate elevation of the right hemidiaphragm with small\n pleural effusion.\n \n Unchanged aspect of the left heart border.  No pneumothorax, no new opacities."}]}</t>
  </si>
  <si>
    <t>11569093_58407493</t>
  </si>
  <si>
    <t>wget --no-parent --no-directories -N -c --user jeayoung --password 'okok!!8462' -P ./mimic/p11/p11569093/s58407493 "https://physionet.org/files/mimic-cxr-jpg/2.0.0/files/p11/p11569093/s58407493/967d441a-a13a3abb-92836835-665f96e3-d5916b82.jpg"</t>
  </si>
  <si>
    <t>wget --no-parent --no-directories -N -c --user jeayoung --password 'okok!!8462' -P ./mimic/p11/p11569093/s58407493 "https://physionet.org/files/mimic-cxr/2.1.0/files/p11/p11569093/s58407493.txt"</t>
  </si>
  <si>
    <t>mimic/p11/p11569093/s58407493/967d441a-a13a3abb-92836835-665f96e3-d5916b82.jpg</t>
  </si>
  <si>
    <t>Postoperative, for et tube placement.</t>
  </si>
  <si>
    <t>There is now an endotracheal tube in place with its tip only about 1.5 cm above the carina. Intestinal tube extends well into the stomach. Left IJ catheter tip is unchanged. The extensive right apical lateral consolidation has substantially cleared. The opacification involving much of the left lung has decreased. It is unclear whether this represents clearing pneumonia or possible decrease in asymmetric pulmonary edema. Opacification at the left base silhouetting the hemidiaphragm is consistent with pleural effusion. Right hemidiaphragmatic contour is elevated, possibly relating to pleural effusion, with streaks of atelectasis at the base.</t>
  </si>
  <si>
    <t>{"id":"11569093_58407493","image":"mimic/p11/p11569093/s58407493/967d441a-a13a3abb-92836835-665f96e3-d5916b82.jpg","generate_method":"gpt4","reason":"Postoperative, for et tube placement.","impression":null,"indication":null,"history":null,"view":"AP","orientation":"Erect","chexpert_labels":{"Atelectasis":1.0,"Cardiomegaly":NaN,"Consolidation":0.0,"Edema":1.0,"Enlarged Cardiomediastinum":1.0,"Fracture":NaN,"Lung Lesion":NaN,"Lung Opacity":1.0,"No Finding":NaN,"Pleural Effusion":1.0,"Pleural Other":NaN,"Pneumonia":-1.0,"Pneumothorax":NaN,"Support Devices":1.0},"conversations":[{"from":"human","value":"&lt;image&gt;\nDescribe the findings of the chest x-ray.\n"},{"from":"gpt","value":"There is now an endotracheal tube in place with its tip only about 1.5 cm above the carina. Intestinal tube extends well into the stomach. Left IJ catheter tip is unchanged. The extensive right apical lateral consolidation has substantially cleared. The opacification involving much of the left lung has decreased. It is unclear whether this represents clearing pneumonia or possible decrease in asymmetric pulmonary edema. Opacification at the left base silhouetting the hemidiaphragm is consistent with pleural effusion. Right hemidiaphragmatic contour is elevated, possibly relating to pleural effusion, with streaks of atelectasis at the base."}]}</t>
  </si>
  <si>
    <t>Postoperative, for ET tube placement.</t>
  </si>
  <si>
    <t>In comparison with the previous study, there is now an endotracheal\n tube in place with its tip only about 1.5 cm above the carina.  This\n information wasd conveyed to Dr. ___. Intestinal tube extends well into the\n stomach.  Left IJ catheter tip is unchanged.\n \n The extensive right apical lateral consolidation has substantially cleared. \n The opacification involving much of the left lung has decreased.  It is\n unclear whether this represents clearing pneumonia or possible decrease in\n asymmetric pulmonary edema.  Opacification at the left base silhouetting the\n hemidiaphragm is consistent with pleural effusion.  Right hemidiaphragmatic\n contour is elevated, possibly relating to pleural effusion, with streaks of\n atelectasis at the base.</t>
  </si>
  <si>
    <t>{"id":"11569093_58407493","image":"mimic/p11/p11569093/s58407493/967d441a-a13a3abb-92836835-665f96e3-d5916b82.jpg","generate_method":"rule-based","reason":null,"impression":null,"indication":null,"history":"Postoperative, for ET tube placement.","view":"AP","orientation":"Erect","chexpert_labels":{"Atelectasis":1.0,"Cardiomegaly":NaN,"Consolidation":0.0,"Edema":1.0,"Enlarged Cardiomediastinum":1.0,"Fracture":NaN,"Lung Lesion":NaN,"Lung Opacity":1.0,"No Finding":NaN,"Pleural Effusion":1.0,"Pleural Other":NaN,"Pneumonia":-1.0,"Pneumothorax":NaN,"Support Devices":1.0},"conversations":[{"from":"human","value":"&lt;image&gt;\nDescribe the findings of the chest x-ray.\n"},{"from":"gpt","value":"In comparison with the previous study, there is now an endotracheal\n tube in place with its tip only about 1.5 cm above the carina.  This\n information wasd conveyed to Dr. ___. Intestinal tube extends well into the\n stomach.  Left IJ catheter tip is unchanged.\n \n The extensive right apical lateral consolidation has substantially cleared. \n The opacification involving much of the left lung has decreased.  It is\n unclear whether this represents clearing pneumonia or possible decrease in\n asymmetric pulmonary edema.  Opacification at the left base silhouetting the\n hemidiaphragm is consistent with pleural effusion.  Right hemidiaphragmatic\n contour is elevated, possibly relating to pleural effusion, with streaks of\n atelectasis at the base."}]}</t>
  </si>
  <si>
    <t>11569093_59234239</t>
  </si>
  <si>
    <t>wget --no-parent --no-directories -N -c --user jeayoung --password 'okok!!8462' -P ./mimic/p11/p11569093/s59234239 "https://physionet.org/files/mimic-cxr-jpg/2.0.0/files/p11/p11569093/s59234239/382dbe73-cac300e6-08430cac-cec951a4-86e9e1e1.jpg"</t>
  </si>
  <si>
    <t>wget --no-parent --no-directories -N -c --user jeayoung --password 'okok!!8462' -P ./mimic/p11/p11569093/s59234239 "https://physionet.org/files/mimic-cxr/2.1.0/files/p11/p11569093/s59234239.txt"</t>
  </si>
  <si>
    <t>mimic/p11/p11569093/s59234239/382dbe73-cac300e6-08430cac-cec951a4-86e9e1e1.jpg</t>
  </si>
  <si>
    <t>Dka, post-ett placement.</t>
  </si>
  <si>
    <t>1. ET tube terminating 5.1 cm above the carina. Orogastric tube terminating within the stomach. 2. Worsening of mild-to-moderate pulmonary edema. 3. Unchanged marked right hemidiaphragm elevation.</t>
  </si>
  <si>
    <t>An endotracheal tube terminates 5.1 cm above the carina. Markedly elevated right hemidiaphragm is seen. There is mild central pulmonary vascular congestion with interstitial edema. Small bilateral pleural effusions are present, larger on the right. An orogastric tube extends into the stomach. There is no pneumothorax. The cardiac and mediastinal silhouette is unchanged.</t>
  </si>
  <si>
    <t>{"id":"11569093_59234239","image":"mimic/p11/p11569093/s59234239/382dbe73-cac300e6-08430cac-cec951a4-86e9e1e1.jpg","generate_method":"gpt4","reason":"Dka, post-ett placement.","impression":"1. ET tube terminating 5.1 cm above the carina. Orogastric tube terminating within the stomach. 2. Worsening of mild-to-moderate pulmonary edema. 3. Unchanged marked right hemidiaphragm elevation.","indication":null,"history":null,"view":"AP","orientation":"Erect","chexpert_labels":{"Atelectasis":NaN,"Cardiomegaly":NaN,"Consolidation":NaN,"Edema":1.0,"Enlarged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x-ray.\n"},{"from":"gpt","value":"An endotracheal tube terminates 5.1 cm above the carina. Markedly elevated right hemidiaphragm is seen. There is mild central pulmonary vascular congestion with interstitial edema. Small bilateral pleural effusions are present, larger on the right. An orogastric tube extends into the stomach. There is no pneumothorax. The cardiac and mediastinal silhouette is unchanged."}]}</t>
  </si>
  <si>
    <t>1.  ET tube terminating 5.1 cm above the carina.  Orogastric tube terminating
 within the stomach.
 2.  Interval worsening of mild-to-moderate pulmonary edema.
 3.  Unchanged marked right hemidiaphragm elevation.</t>
  </si>
  <si>
    <t>DKA, post-ETT placement.</t>
  </si>
  <si>
    <t>An endotracheal tube terminates 5.1 cm above the carina.  Again seen is a\n markedly elevated right hemidiaphragm.  There is mild central pulmonary\n vascular congestion with interstitial edema.  Small bilateral pleural\n effusions are present, larger on the right.  An orogastric tube extends into\n the stomach.  Since the prior examination, there has been worsening of\n mild-to-moderate interstitial edema and pulmonary vascular congestion.  There\n is no pneumothorax.  The cardiac and mediastinal silhouette is unchanged.</t>
  </si>
  <si>
    <t>{"id":"11569093_59234239","image":"mimic/p11/p11569093/s59234239/382dbe73-cac300e6-08430cac-cec951a4-86e9e1e1.jpg","generate_method":"rule-based","reason":"Dka, post-ett placement.","impression":"1.  ET tube terminating 5.1 cm above the carina.  Orogastric tube terminating\n within the stomach.\n 2.  Interval worsening of mild-to-moderate pulmonary edema.\n 3.  Unchanged marked right hemidiaphragm elevation.","indication":"DKA, post-ETT placement.","history":null,"view":"AP","orientation":"Erect","chexpert_labels":{"Atelectasis":NaN,"Cardiomegaly":NaN,"Consolidation":NaN,"Edema":1.0,"Enlarged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x-ray.\n"},{"from":"gpt","value":"An endotracheal tube terminates 5.1 cm above the carina.  Again seen is a\n markedly elevated right hemidiaphragm.  There is mild central pulmonary\n vascular congestion with interstitial edema.  Small bilateral pleural\n effusions are present, larger on the right.  An orogastric tube extends into\n the stomach.  Since the prior examination, there has been worsening of\n mild-to-moderate interstitial edema and pulmonary vascular congestion.  There\n is no pneumothorax.  The cardiac and mediastinal silhouette is unchanged."}]}</t>
  </si>
  <si>
    <t>11569093_59413372</t>
  </si>
  <si>
    <t>wget --no-parent --no-directories -N -c --user jeayoung --password 'okok!!8462' -P ./mimic/p11/p11569093/s59413372 "https://physionet.org/files/mimic-cxr-jpg/2.0.0/files/p11/p11569093/s59413372/fef81fa7-75d8ca91-07651606-538e5b40-bb00dbff.jpg"</t>
  </si>
  <si>
    <t>wget --no-parent --no-directories -N -c --user jeayoung --password 'okok!!8462' -P ./mimic/p11/p11569093/s59413372 "https://physionet.org/files/mimic-cxr/2.1.0/files/p11/p11569093/s59413372.txt"</t>
  </si>
  <si>
    <t>mimic/p11/p11569093/s59413372/fef81fa7-75d8ca91-07651606-538e5b40-bb00dbff.jpg</t>
  </si>
  <si>
    <t>___-year-old female with stage iv adenocarcinoma of the lungs with new hemoptysis and tachycardia.</t>
  </si>
  <si>
    <t>Unchanged chest radiograph.</t>
  </si>
  <si>
    <t>Single frontal image of the chest was obtained. A partially collapsed right lung with increased density at the inferior border of the lung, consistent with pleural effusion versus pleural thickening. Below the inferior border of the right lung is a hydropneumothorax with an air-fluid level. There are some small opacities within the partially collapsed right lung. The left lung is clear. Cardiomediastinal silhouette is unchanged.</t>
  </si>
  <si>
    <t>{"id":"11569093_59413372","image":"mimic/p11/p11569093/s59413372/fef81fa7-75d8ca91-07651606-538e5b40-bb00dbff.jpg","generate_method":"gpt4","reason":"___-year-old female with stage iv adenocarcinoma of the lungs with new hemoptysis and tachycardia.","impression":"Unchanged chest radiograph.","indication":null,"history":null,"view":"AP","orientation":"Erect","chexpert_labels":{"Atelectasis":NaN,"Cardiomegaly":NaN,"Consolidation":NaN,"Edema":NaN,"Enlarged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frontal image of the chest was obtained. A partially collapsed right lung with increased density at the inferior border of the lung, consistent with pleural effusion versus pleural thickening. Below the inferior border of the right lung is a hydropneumothorax with an air-fluid level. There are some small opacities within the partially collapsed right lung. The left lung is clear. Cardiomediastinal silhouette is unchanged."}]}</t>
  </si>
  <si>
    <t>___-year-old female with stage iv adenocarcinoma of the lungs with
 new hemoptysis and tachycardia.</t>
  </si>
  <si>
    <t>Unchanged chest radiograph from previous imaging.</t>
  </si>
  <si>
    <t>___-year-old female with stage IV adenocarcinoma of the lungs with
 new hemoptysis and tachycardia.</t>
  </si>
  <si>
    <t>Single frontal image of the chest was obtained.  Again seen is a\n partially collapsed right lung with increased density at the inferior border\n of the lung, consistent with pleural effusion versus pleural thickening. \n Below the inferior border of the right lung is again seen a hydropneumothorax\n with an air-fluid level.  There again appear to be some small opacities within\n the partially collapsed right lung.  The left lung is seen again to be clear.\n Cardiomediastinal silhouette is unchanged.</t>
  </si>
  <si>
    <t>{"id":"11569093_59413372","image":"mimic/p11/p11569093/s59413372/fef81fa7-75d8ca91-07651606-538e5b40-bb00dbff.jpg","generate_method":"rule-based","reason":"___-year-old female with stage iv adenocarcinoma of the lungs with\n new hemoptysis and tachycardia.","impression":"Unchanged chest radiograph from previous imaging.","indication":"___-year-old female with stage IV adenocarcinoma of the lungs with\n new hemoptysis and tachycardia.","history":null,"view":"AP","orientation":"Erect","chexpert_labels":{"Atelectasis":NaN,"Cardiomegaly":NaN,"Consolidation":NaN,"Edema":NaN,"Enlarged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frontal image of the chest was obtained.  Again seen is a\n partially collapsed right lung with increased density at the inferior border\n of the lung, consistent with pleural effusion versus pleural thickening. \n Below the inferior border of the right lung is again seen a hydropneumothorax\n with an air-fluid level.  There again appear to be some small opacities within\n the partially collapsed right lung.  The left lung is seen again to be clear.\n Cardiomediastinal silhouette is unchanged."}]}</t>
  </si>
  <si>
    <t>11569093_59433529</t>
  </si>
  <si>
    <t>wget --no-parent --no-directories -N -c --user jeayoung --password 'okok!!8462' -P ./mimic/p11/p11569093/s59433529 "https://physionet.org/files/mimic-cxr-jpg/2.0.0/files/p11/p11569093/s59433529/3d9581e4-1ca59a74-f2f5dfee-2599dad8-491fc6a0.jpg"</t>
  </si>
  <si>
    <t>wget --no-parent --no-directories -N -c --user jeayoung --password 'okok!!8462' -P ./mimic/p11/p11569093/s59433529 "https://physionet.org/files/mimic-cxr/2.1.0/files/p11/p11569093/s59433529.txt"</t>
  </si>
  <si>
    <t>mimic/p11/p11569093/s59433529/3d9581e4-1ca59a74-f2f5dfee-2599dad8-491fc6a0.jpg</t>
  </si>
  <si>
    <t>___-year-old woman status post right pleurx catheter placement, evaluate tube position and assess for pneumothorax.</t>
  </si>
  <si>
    <t>The left lung is relatively well aerated and clear. The right hemithorax is markedly opacified with volume loss, circumferential pleural thickening and pleural fluid with near complete opacification of the right lung with right basal pleural catheter noted. Cardiac contours are somewhat obscured but unremarkable.</t>
  </si>
  <si>
    <t>{"id":"11569093_59433529","image":"mimic/p11/p11569093/s59433529/3d9581e4-1ca59a74-f2f5dfee-2599dad8-491fc6a0.jpg","generate_method":"gpt4","reason":"___-year-old woman status post right pleurx catheter placement, evaluate tube position and assess for pneumothorax.","impression":null,"indication":null,"history":null,"view":"AP","orientation":"Erect","chexpert_labels":{"Atelectasis":NaN,"Cardiomegaly":0.0,"Consolidation":NaN,"Edema":NaN,"Enlarged Cardiomediastinum":0.0,"Fracture":NaN,"Lung Lesion":NaN,"Lung Opacity":1.0,"No Finding":NaN,"Pleural Effusion":1.0,"Pleural Other":1.0,"Pneumonia":NaN,"Pneumothorax":-1.0,"Support Devices":1.0},"conversations":[{"from":"human","value":"&lt;image&gt;\nDescribe the findings of the chest x-ray.\n"},{"from":"gpt","value":"The left lung is relatively well aerated and clear. The right hemithorax is markedly opacified with volume loss, circumferential pleural thickening and pleural fluid with near complete opacification of the right lung with right basal pleural catheter noted. Cardiac contours are somewhat obscured but unremarkable."}]}</t>
  </si>
  <si>
    <t>___-year-old woman status post right pleurx catheter placement,
 evaluate tube position and assess for pneumothorax.</t>
  </si>
  <si>
    <t>___-year-old woman status post right PleurX catheter placement,
 evaluate tube position and assess for pneumothorax.</t>
  </si>
  <si>
    <t>The left lung is relatively well aerated and clear.  The right\n hemithorax is markedly opacified with volume loss, circumferential pleural\n thickening and pleural fluid with near complete opacification of the right\n lung with right basal pleural catheter noted. Hydropneumothorax previously\n seen is not as well evaluated on this not fully upright film. Cardiac contours\n are somewhat obscured but unremarkable.</t>
  </si>
  <si>
    <t>{"id":"11569093_59433529","image":"mimic/p11/p11569093/s59433529/3d9581e4-1ca59a74-f2f5dfee-2599dad8-491fc6a0.jpg","generate_method":"rule-based","reason":"___-year-old woman status post right pleurx catheter placement,\n evaluate tube position and assess for pneumothorax.","impression":null,"indication":"___-year-old woman status post right PleurX catheter placement,\n evaluate tube position and assess for pneumothorax.","history":null,"view":"AP","orientation":"Erect","chexpert_labels":{"Atelectasis":NaN,"Cardiomegaly":0.0,"Consolidation":NaN,"Edema":NaN,"Enlarged Cardiomediastinum":0.0,"Fracture":NaN,"Lung Lesion":NaN,"Lung Opacity":1.0,"No Finding":NaN,"Pleural Effusion":1.0,"Pleural Other":1.0,"Pneumonia":NaN,"Pneumothorax":-1.0,"Support Devices":1.0},"conversations":[{"from":"human","value":"&lt;image&gt;\nDescribe the findings of the chest x-ray.\n"},{"from":"gpt","value":"The left lung is relatively well aerated and clear.  The right\n hemithorax is markedly opacified with volume loss, circumferential pleural\n thickening and pleural fluid with near complete opacification of the right\n lung with right basal pleural catheter noted. Hydropneumothorax previously\n seen is not as well evaluated on this not fully upright film. Cardiac contours\n are somewhat obscured but unremarkable."}]}</t>
  </si>
  <si>
    <t>11569093_59718086</t>
  </si>
  <si>
    <t>wget --no-parent --no-directories -N -c --user jeayoung --password 'okok!!8462' -P ./mimic/p11/p11569093/s59718086 "https://physionet.org/files/mimic-cxr-jpg/2.0.0/files/p11/p11569093/s59718086/3e6f368b-a8391960-74c08b06-25d8dafc-0c6e61fe.jpg"</t>
  </si>
  <si>
    <t>wget --no-parent --no-directories -N -c --user jeayoung --password 'okok!!8462' -P ./mimic/p11/p11569093/s59718086 "https://physionet.org/files/mimic-cxr/2.1.0/files/p11/p11569093/s59718086.txt"</t>
  </si>
  <si>
    <t>mimic/p11/p11569093/s59718086/3e6f368b-a8391960-74c08b06-25d8dafc-0c6e61fe.jpg</t>
  </si>
  <si>
    <t>Pleural effusion, evaluation.</t>
  </si>
  <si>
    <t>Large fluid or pneumothorax on the right with air-fluid level in the posterior aspect of the lung. Massive generalized right-sided pleural thickening with slight decrease of the right hemithorax. Fibrotic changes of the lung parenchyma. On the left, there is no abnormality of the pleura or lung parenchyma. The left aspect of the heart border is unremarkable.</t>
  </si>
  <si>
    <t>{"id":"11569093_59718086","image":"mimic/p11/p11569093/s59718086/3e6f368b-a8391960-74c08b06-25d8dafc-0c6e61fe.jpg","generate_method":"gpt4","reason":"Pleural effusion, evaluation.","impression":null,"indication":null,"history":null,"view":"PA","orientation":"Erect","chexpert_labels":{"Atelectasis":NaN,"Cardiomegaly":1.0,"Consolidation":NaN,"Edema":NaN,"Enlarged Cardiomediastinum":NaN,"Fracture":NaN,"Lung Lesion":NaN,"Lung Opacity":NaN,"No Finding":NaN,"Pleural Effusion":NaN,"Pleural Other":1.0,"Pneumonia":NaN,"Pneumothorax":-1.0,"Support Devices":NaN},"conversations":[{"from":"human","value":"&lt;image&gt;\nDescribe the findings of the chest x-ray.\n"},{"from":"gpt","value":"Large fluid or pneumothorax on the right with air-fluid level in the posterior aspect of the lung. Massive generalized right-sided pleural thickening with slight decrease of the right hemithorax. Fibrotic changes of the lung parenchyma. On the left, there is no abnormality of the pleura or lung parenchyma. The left aspect of the heart border is unremarkable."}]}</t>
  </si>
  <si>
    <t>As compared to the previous radiograph, there is no relevant\n change.  Large fluid or pneumothorax on the right with air-fluid level in the\n posterior aspect of the lung.  Massive generalized right-sided pleural\n thickening with slight decrease of the right hemithorax.  Fibrotic changes of\n the lung parenchyma.\n \n On the left, there is no abnormality of the pleura or lung parenchyma.  The\n left aspect of the heart border is unremarkable.</t>
  </si>
  <si>
    <t>{"id":"11569093_59718086","image":"mimic/p11/p11569093/s59718086/3e6f368b-a8391960-74c08b06-25d8dafc-0c6e61fe.jpg","generate_method":"rule-based","reason":"Pleural effusion, evaluation.","impression":null,"indication":"Pleural effusion, evaluation.","history":null,"view":"PA","orientation":"Erect","chexpert_labels":{"Atelectasis":NaN,"Cardiomegaly":1.0,"Consolidation":NaN,"Edema":NaN,"Enlarged Cardiomediastinum":NaN,"Fracture":NaN,"Lung Lesion":NaN,"Lung Opacity":NaN,"No Finding":NaN,"Pleural Effusion":NaN,"Pleural Other":1.0,"Pneumonia":NaN,"Pneumothorax":-1.0,"Support Devices":NaN},"conversations":[{"from":"human","value":"&lt;image&gt;\nDescribe the findings of the chest x-ray.\n"},{"from":"gpt","value":"As compared to the previous radiograph, there is no relevant\n change.  Large fluid or pneumothorax on the right with air-fluid level in the\n posterior aspect of the lung.  Massive generalized right-sided pleural\n thickening with slight decrease of the right hemithorax.  Fibrotic changes of\n the lung parenchyma.\n \n On the left, there is no abnormality of the pleura or lung parenchyma.  The\n left aspect of the heart border is unremarkable."}]}</t>
  </si>
  <si>
    <t>wget --no-parent --no-directories -N -c --user jeayoung --password 'okok!!8462' -P ./mimic/p11/p11569093/s59718086 "https://physionet.org/files/mimic-cxr-jpg/2.0.0/files/p11/p11569093/s59718086/f144b596-88afdc30-0f893661-7b6e1b7c-29b129bf.jpg"</t>
  </si>
  <si>
    <t>mimic/p11/p11569093/s59718086/f144b596-88afdc30-0f893661-7b6e1b7c-29b129bf.jpg</t>
  </si>
  <si>
    <t>{"id":"11569093_59718086","image":"mimic/p11/p11569093/s59718086/f144b596-88afdc30-0f893661-7b6e1b7c-29b129bf.jpg","generate_method":"gpt4","reason":"Pleural effusion, evaluation.","impression":null,"indication":null,"history":null,"view":"LATERAL","orientation":"Erect","chexpert_labels":{"Atelectasis":NaN,"Cardiomegaly":1.0,"Consolidation":NaN,"Edema":NaN,"Enlarged Cardiomediastinum":NaN,"Fracture":NaN,"Lung Lesion":NaN,"Lung Opacity":NaN,"No Finding":NaN,"Pleural Effusion":NaN,"Pleural Other":1.0,"Pneumonia":NaN,"Pneumothorax":-1.0,"Support Devices":NaN},"conversations":[{"from":"human","value":"&lt;image&gt;\nDescribe the findings of the chest x-ray.\n"},{"from":"gpt","value":"Large fluid or pneumothorax on the right with air-fluid level in the posterior aspect of the lung. Massive generalized right-sided pleural thickening with slight decrease of the right hemithorax. Fibrotic changes of the lung parenchyma. On the left, there is no abnormality of the pleura or lung parenchyma. The left aspect of the heart border is unremarkable."}]}</t>
  </si>
  <si>
    <t>{"id":"11569093_59718086","image":"mimic/p11/p11569093/s59718086/f144b596-88afdc30-0f893661-7b6e1b7c-29b129bf.jpg","generate_method":"rule-based","reason":"Pleural effusion, evaluation.","impression":null,"indication":"Pleural effusion, evaluation.","history":null,"view":"LATERAL","orientation":"Erect","chexpert_labels":{"Atelectasis":NaN,"Cardiomegaly":1.0,"Consolidation":NaN,"Edema":NaN,"Enlarged Cardiomediastinum":NaN,"Fracture":NaN,"Lung Lesion":NaN,"Lung Opacity":NaN,"No Finding":NaN,"Pleural Effusion":NaN,"Pleural Other":1.0,"Pneumonia":NaN,"Pneumothorax":-1.0,"Support Devices":NaN},"conversations":[{"from":"human","value":"&lt;image&gt;\nDescribe the findings of the chest x-ray.\n"},{"from":"gpt","value":"As compared to the previous radiograph, there is no relevant\n change.  Large fluid or pneumothorax on the right with air-fluid level in the\n posterior aspect of the lung.  Massive generalized right-sided pleural\n thickening with slight decrease of the right hemithorax.  Fibrotic changes of\n the lung parenchyma.\n \n On the left, there is no abnormality of the pleura or lung parenchyma.  The\n left aspect of the heart border is unremarkable."}]}</t>
  </si>
  <si>
    <t>11569093_59995358</t>
  </si>
  <si>
    <t>wget --no-parent --no-directories -N -c --user jeayoung --password 'okok!!8462' -P ./mimic/p11/p11569093/s59995358 "https://physionet.org/files/mimic-cxr-jpg/2.0.0/files/p11/p11569093/s59995358/51b6ffe9-580e1dd3-9aa94073-a614dd4f-e41809b0.jpg"</t>
  </si>
  <si>
    <t>wget --no-parent --no-directories -N -c --user jeayoung --password 'okok!!8462' -P ./mimic/p11/p11569093/s59995358 "https://physionet.org/files/mimic-cxr/2.1.0/files/p11/p11569093/s59995358.txt"</t>
  </si>
  <si>
    <t>mimic/p11/p11569093/s59995358/51b6ffe9-580e1dd3-9aa94073-a614dd4f-e41809b0.jpg</t>
  </si>
  <si>
    <t>The patient has been extubated. Parenchymal opacities in the left lung are similar to mildly worsened. A left internal jugular vein catheter terminates in the mid SVC. The NG tube is no longer present. Again seen is the large right subpulmonic effusion. The small left pleural effusion is unchanged. There is no pneumothorax.</t>
  </si>
  <si>
    <t>{"id":"11569093_59995358","image":"mimic/p11/p11569093/s59995358/51b6ffe9-580e1dd3-9aa94073-a614dd4f-e41809b0.jpg","generate_method":"gpt4","reason":"Pulmonary edema, evaluation for interval change.","impression":null,"indication":null,"history":null,"view":"AP","orientation":NaN,"chexpert_labels":{"Atelectasis":NaN,"Cardiomegaly":NaN,"Consolidation":NaN,"Edema":NaN,"Enlarged Cardiomediastinum":NaN,"Fracture":NaN,"Lung Lesion":NaN,"Lung Opacity":1.0,"No Finding":NaN,"Pleural Effusion":1.0,"Pleural Other":NaN,"Pneumonia":NaN,"Pneumothorax":0.0,"Support Devices":1.0},"conversations":[{"from":"human","value":"&lt;image&gt;\nDescribe the findings of the chest x-ray.\n"},{"from":"gpt","value":"The patient has been extubated. Parenchymal opacities in the left lung are similar to mildly worsened. A left internal jugular vein catheter terminates in the mid SVC. The NG tube is no longer present. Again seen is the large right subpulmonic effusion. The small left pleural effusion is unchanged. There is no pneumothorax."}]}</t>
  </si>
  <si>
    <t>The patient has been extubated.  Parenchymal opacities in the left\n lung are similar to mildly worsened.  A left internal jugular vein catheter\n terminates in the mid SVC.  The NG tube is no longer present.  Again seen is\n the large right subpulmonic effusion.  The small left pleural effusion is\n unchanged.  There is no pneumothorax.</t>
  </si>
  <si>
    <t>{"id":"11569093_59995358","image":"mimic/p11/p11569093/s59995358/51b6ffe9-580e1dd3-9aa94073-a614dd4f-e41809b0.jpg","generate_method":"rule-based","reason":"Pulmonary edema, evaluation for interval change.","impression":null,"indication":"Pulmonary edema, evaluation for interval change.","history":null,"view":"AP","orientation":NaN,"chexpert_labels":{"Atelectasis":NaN,"Cardiomegaly":NaN,"Consolidation":NaN,"Edema":NaN,"Enlarged Cardiomediastinum":NaN,"Fracture":NaN,"Lung Lesion":NaN,"Lung Opacity":1.0,"No Finding":NaN,"Pleural Effusion":1.0,"Pleural Other":NaN,"Pneumonia":NaN,"Pneumothorax":0.0,"Support Devices":1.0},"conversations":[{"from":"human","value":"&lt;image&gt;\nDescribe the findings of the chest x-ray.\n"},{"from":"gpt","value":"The patient has been extubated.  Parenchymal opacities in the left\n lung are similar to mildly worsened.  A left internal jugular vein catheter\n terminates in the mid SVC.  The NG tube is no longer present.  Again seen is\n the large right subpulmonic effusion.  The small left pleural effusion is\n unchanged.  There is no pneumothorax."}]}</t>
  </si>
  <si>
    <t>11607628_50790949</t>
  </si>
  <si>
    <t>wget --no-parent --no-directories -N -c --user jeayoung --password 'okok!!8462' -P ./mimic/p11/p11607628/s50790949 "https://physionet.org/files/mimic-cxr-jpg/2.0.0/files/p11/p11607628/s50790949/eaa862a2-6c57e3ea-bad4024a-564f7f14-d963c808.jpg"</t>
  </si>
  <si>
    <t>wget --no-parent --no-directories -N -c --user jeayoung --password 'okok!!8462' -P ./mimic/p11/p11607628/s50790949 "https://physionet.org/files/mimic-cxr/2.1.0/files/p11/p11607628/s50790949.txt"</t>
  </si>
  <si>
    <t>mimic/p11/p11607628/s50790949/eaa862a2-6c57e3ea-bad4024a-564f7f14-d963c808.jpg</t>
  </si>
  <si>
    <t>Evaluate position of endotracheal tube and patient with prolonged qt and cardiac arrest.</t>
  </si>
  <si>
    <t>1. Endotracheal tube appropriately retracted to 5 cm above the carina. 2. Resolution of pulmonary edema. 3. Moderate left greater than right bilateral pleural effusions. 4. Mild cardiomegaly.</t>
  </si>
  <si>
    <t>The endotracheal tube has been retracted to appropriate position approximately 5 cm above the carina. The left IJ central venous line and nasogastric tube are in unchanged and appropriate position. The pulmonary edema has resolved. The moderate, left greater than right bilateral pleural effusions are unchanged. Minimal cardiomegaly also stable. There is no pneumothorax.</t>
  </si>
  <si>
    <t>{"id":"11607628_50790949","image":"mimic/p11/p11607628/s50790949/eaa862a2-6c57e3ea-bad4024a-564f7f14-d963c808.jpg","generate_method":"gpt4","reason":"Evaluate position of endotracheal tube and patient with prolonged qt and cardiac arrest.","impression":"1. Endotracheal tube appropriately retracted to 5 cm above the carina. 2. Resolution of pulmonary edema. 3. Moderate left greater than right bilateral pleural effusions. 4. Mild cardiomegaly.","indication":null,"history":null,"view":"AP","orientation":"Erect","chexpert_labels":{"Atelectasis":NaN,"Cardiomegaly":1.0,"Consolidation":NaN,"Edema":0.0,"Enlarged Cardiomediastinum":NaN,"Fracture":NaN,"Lung Lesion":NaN,"Lung Opacity":NaN,"No Finding":NaN,"Pleural Effusion":1.0,"Pleural Other":NaN,"Pneumonia":NaN,"Pneumothorax":NaN,"Support Devices":1.0},"conversations":[{"from":"human","value":"&lt;image&gt;\nDescribe the findings of the chest x-ray.\n"},{"from":"gpt","value":"The endotracheal tube has been retracted to appropriate position approximately 5 cm above the carina. The left IJ central venous line and nasogastric tube are in unchanged and appropriate position. The pulmonary edema has resolved. The moderate, left greater than right bilateral pleural effusions are unchanged. Minimal cardiomegaly also stable. There is no pneumothorax."}]}</t>
  </si>
  <si>
    <t>Evaluate position of endotracheal tube and patient with prolonged
 qt and cardiac arrest.</t>
  </si>
  <si>
    <t>1.  Endotracheal tube appropriately retracted to 5 cm above the carina.
 2.  Resolution of pulmonary edema.
 3.  Stable moderate left greater than right bilateral pleural effusions.
 4.  Stable mild cardiomegaly.</t>
  </si>
  <si>
    <t>Evaluate position of endotracheal tube and patient with prolonged
 QT and cardiac arrest.</t>
  </si>
  <si>
    <t>The endotracheal tube has been retracted\n to appropriate position approximately 5 cm above the carina.  The left IJ\n central venous line and nasogastric tube are in unchanged and appropriate\n position.  \n \n The pulmonary edema has resolved.  The moderate, left greater than right\n bilateral pleural effusions are unchanged.  Minimal cardiomegaly also stable. \n There is no pneumothorax.</t>
  </si>
  <si>
    <t>{"id":"11607628_50790949","image":"mimic/p11/p11607628/s50790949/eaa862a2-6c57e3ea-bad4024a-564f7f14-d963c808.jpg","generate_method":"rule-based","reason":"Evaluate position of endotracheal tube and patient with prolonged\n qt and cardiac arrest.","impression":"1.  Endotracheal tube appropriately retracted to 5 cm above the carina.\n 2.  Resolution of pulmonary edema.\n 3.  Stable moderate left greater than right bilateral pleural effusions.\n 4.  Stable mild cardiomegaly.","indication":"Evaluate position of endotracheal tube and patient with prolonged\n QT and cardiac arrest.","history":null,"view":"AP","orientation":"Erect","chexpert_labels":{"Atelectasis":NaN,"Cardiomegaly":1.0,"Consolidation":NaN,"Edema":0.0,"Enlarged Cardiomediastinum":NaN,"Fracture":NaN,"Lung Lesion":NaN,"Lung Opacity":NaN,"No Finding":NaN,"Pleural Effusion":1.0,"Pleural Other":NaN,"Pneumonia":NaN,"Pneumothorax":NaN,"Support Devices":1.0},"conversations":[{"from":"human","value":"&lt;image&gt;\nDescribe the findings of the chest x-ray.\n"},{"from":"gpt","value":"The endotracheal tube has been retracted\n to appropriate position approximately 5 cm above the carina.  The left IJ\n central venous line and nasogastric tube are in unchanged and appropriate\n position.  \n \n The pulmonary edema has resolved.  The moderate, left greater than right\n bilateral pleural effusions are unchanged.  Minimal cardiomegaly also stable. \n There is no pneumothorax."}]}</t>
  </si>
  <si>
    <t>11607628_52031993</t>
  </si>
  <si>
    <t>wget --no-parent --no-directories -N -c --user jeayoung --password 'okok!!8462' -P ./mimic/p11/p11607628/s52031993 "https://physionet.org/files/mimic-cxr-jpg/2.0.0/files/p11/p11607628/s52031993/c1016405-3f0dea97-b9f2b667-dcebc0d2-67732c57.jpg"</t>
  </si>
  <si>
    <t>wget --no-parent --no-directories -N -c --user jeayoung --password 'okok!!8462' -P ./mimic/p11/p11607628/s52031993 "https://physionet.org/files/mimic-cxr/2.1.0/files/p11/p11607628/s52031993.txt"</t>
  </si>
  <si>
    <t>mimic/p11/p11607628/s52031993/c1016405-3f0dea97-b9f2b667-dcebc0d2-67732c57.jpg</t>
  </si>
  <si>
    <t>Hypercarbic respiratory failure.</t>
  </si>
  <si>
    <t>New ET tube tip is 1 cm from the carina. Aeration of the lungs has improved. Small right and small-to-moderate left pleural effusions are present. There is less atelectasis in the left lower lobe. Left IJ catheter tip is in the upper to mid SVC. NG tube tip is out of view below the diaphragm. Cardiomegaly is observed.</t>
  </si>
  <si>
    <t>{"id":"11607628_52031993","image":"mimic/p11/p11607628/s52031993/c1016405-3f0dea97-b9f2b667-dcebc0d2-67732c57.jpg","generate_method":"gpt4","reason":"Hypercarbic respiratory failure.","impression":null,"indication":null,"history":null,"view":"AP","orientation":"Erect","chexpert_labels":{"Atelectasis":1.0,"Cardiomegaly":1.0,"Consolidation":NaN,"Edema":NaN,"Enlarged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x-ray.\n"},{"from":"gpt","value":"New ET tube tip is 1 cm from the carina. Aeration of the lungs has improved. Small right and small-to-moderate left pleural effusions are present. There is less atelectasis in the left lower lobe. Left IJ catheter tip is in the upper to mid SVC. NG tube tip is out of view below the diaphragm. Cardiomegaly is observed."}]}</t>
  </si>
  <si>
    <t>11607628_52246418</t>
  </si>
  <si>
    <t>wget --no-parent --no-directories -N -c --user jeayoung --password 'okok!!8462' -P ./mimic/p11/p11607628/s52246418 "https://physionet.org/files/mimic-cxr-jpg/2.0.0/files/p11/p11607628/s52246418/658d8003-22d82a8a-eb4a7013-926c909a-737119a1.jpg"</t>
  </si>
  <si>
    <t>wget --no-parent --no-directories -N -c --user jeayoung --password 'okok!!8462' -P ./mimic/p11/p11607628/s52246418 "https://physionet.org/files/mimic-cxr/2.1.0/files/p11/p11607628/s52246418.txt"</t>
  </si>
  <si>
    <t>mimic/p11/p11607628/s52246418/658d8003-22d82a8a-eb4a7013-926c909a-737119a1.jpg</t>
  </si>
  <si>
    <t>Pericardial effusion, icd placement recently.</t>
  </si>
  <si>
    <t xml:space="preserve">Pericardial effusion possibly not hemodynamically significant but would require echocardiography for determination. </t>
  </si>
  <si>
    <t>Pulmonary vascular congestion is mild, but persistent. Relative enlargement of the cardiac silhouette suggests some increase in moderate cardiomegaly and/or pericardial effusion. Small right pleural effusion is stable. A left pleural abnormality could be due to a combination of pleural thickening and small effusion. Transvenous right ventricular pacer lead is unchanged in position, tip projecting over the floor of the right ventricle close to the anticipated location of the apex. No pneumothorax.</t>
  </si>
  <si>
    <t>{"id":"11607628_52246418","image":"mimic/p11/p11607628/s52246418/658d8003-22d82a8a-eb4a7013-926c909a-737119a1.jpg","generate_method":"gpt4","reason":"Pericardial effusion, icd placement recently.","impression":"Pericardial effusion possibly not hemodynamically significant but would require echocardiography for determination. ","indication":null,"history":null,"view":"LATERAL","orientation":"Recumbent","chexpert_labels":{"Atelectasis":NaN,"Cardiomegaly":1.0,"Consolidation":NaN,"Edema":-1.0,"Enlarged Cardiomediastinum":NaN,"Fracture":NaN,"Lung Lesion":NaN,"Lung Opacity":NaN,"No Finding":NaN,"Pleural Effusion":1.0,"Pleural Other":-1.0,"Pneumonia":NaN,"Pneumothorax":0.0,"Support Devices":1.0},"conversations":[{"from":"human","value":"&lt;image&gt;\nDescribe the findings of the chest x-ray.\n"},{"from":"gpt","value":"Pulmonary vascular congestion is mild, but persistent. Relative enlargement of the cardiac silhouette suggests some increase in moderate cardiomegaly and/or pericardial effusion. Small right pleural effusion is stable. A left pleural abnormality could be due to a combination of pleural thickening and small effusion. Transvenous right ventricular pacer lead is unchanged in position, tip projecting over the floor of the right ventricle close to the anticipated location of the apex. No pneumothorax."}]}</t>
  </si>
  <si>
    <t>wget --no-parent --no-directories -N -c --user jeayoung --password 'okok!!8462' -P ./mimic/p11/p11607628/s52246418 "https://physionet.org/files/mimic-cxr-jpg/2.0.0/files/p11/p11607628/s52246418/c154b276-3e9ecb31-b2fe9540-94554c09-d541d5fa.jpg"</t>
  </si>
  <si>
    <t>mimic/p11/p11607628/s52246418/c154b276-3e9ecb31-b2fe9540-94554c09-d541d5fa.jpg</t>
  </si>
  <si>
    <t>{"id":"11607628_52246418","image":"mimic/p11/p11607628/s52246418/c154b276-3e9ecb31-b2fe9540-94554c09-d541d5fa.jpg","generate_method":"gpt4","reason":"Pericardial effusion, icd placement recently.","impression":"Pericardial effusion possibly not hemodynamically significant but would require echocardiography for determination. ","indication":null,"history":null,"view":"PA","orientation":"Recumbent","chexpert_labels":{"Atelectasis":NaN,"Cardiomegaly":1.0,"Consolidation":NaN,"Edema":-1.0,"Enlarged Cardiomediastinum":NaN,"Fracture":NaN,"Lung Lesion":NaN,"Lung Opacity":NaN,"No Finding":NaN,"Pleural Effusion":1.0,"Pleural Other":-1.0,"Pneumonia":NaN,"Pneumothorax":0.0,"Support Devices":1.0},"conversations":[{"from":"human","value":"&lt;image&gt;\nDescribe the findings of the chest x-ray.\n"},{"from":"gpt","value":"Pulmonary vascular congestion is mild, but persistent. Relative enlargement of the cardiac silhouette suggests some increase in moderate cardiomegaly and/or pericardial effusion. Small right pleural effusion is stable. A left pleural abnormality could be due to a combination of pleural thickening and small effusion. Transvenous right ventricular pacer lead is unchanged in position, tip projecting over the floor of the right ventricle close to the anticipated location of the apex. No pneumothorax."}]}</t>
  </si>
  <si>
    <t>11607628_52356321</t>
  </si>
  <si>
    <t>wget --no-parent --no-directories -N -c --user jeayoung --password 'okok!!8462' -P ./mimic/p11/p11607628/s52356321 "https://physionet.org/files/mimic-cxr-jpg/2.0.0/files/p11/p11607628/s52356321/9c44b35d-68d09c0c-3cfbce66-0341de07-1c0346ee.jpg"</t>
  </si>
  <si>
    <t>wget --no-parent --no-directories -N -c --user jeayoung --password 'okok!!8462' -P ./mimic/p11/p11607628/s52356321 "https://physionet.org/files/mimic-cxr/2.1.0/files/p11/p11607628/s52356321.txt"</t>
  </si>
  <si>
    <t>mimic/p11/p11607628/s52356321/9c44b35d-68d09c0c-3cfbce66-0341de07-1c0346ee.jpg</t>
  </si>
  <si>
    <t>___-year-old male with chest pain status post cardiac arrest and cpr a month ago. question acute process.</t>
  </si>
  <si>
    <t>1. Cardiomegaly with globular configuration, concerning for pericardial effusion. 2. Trace left effusion with plate-like atelectasis. Possible trace right effusion, unchanged.</t>
  </si>
  <si>
    <t>Frontal and lateral views of the chest demonstrate left pectoral single lead AICD with stable position of lead terminating in the right ventricle. The heart appears globular and enlarged, morphology suggestive of pericardial effusion. There is plate-like atelectasis in the left base with associated pleural effusion. There is no pneumothorax or frank edema. Mild blunting of the right costophrenic angle is unchanged.</t>
  </si>
  <si>
    <t>{"id":"11607628_52356321","image":"mimic/p11/p11607628/s52356321/9c44b35d-68d09c0c-3cfbce66-0341de07-1c0346ee.jpg","generate_method":"gpt4","reason":"___-year-old male with chest pain status post cardiac arrest and cpr a month ago. question acute process.","impression":"1. Cardiomegaly with globular configuration, concerning for pericardial effusion. 2. Trace left effusion with plate-like atelectasis. Possible trace right effusion, unchanged.","indication":null,"history":null,"view":"LATERAL","orientation":"Erect","chexpert_labels":{"Atelectasis":1.0,"Cardiomegaly":1.0,"Consolidation":NaN,"Edema":NaN,"Enlarged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x-ray.\n"},{"from":"gpt","value":"Frontal and lateral views of the chest demonstrate left pectoral single lead AICD with stable position of lead terminating in the right ventricle. The heart appears globular and enlarged, morphology suggestive of pericardial effusion. There is plate-like atelectasis in the left base with associated pleural effusion. There is no pneumothorax or frank edema. Mild blunting of the right costophrenic angle is unchanged."}]}</t>
  </si>
  <si>
    <t>___-year-old male with chest pain status post cardiac arrest and
 cpr a month ago.  question acute process.</t>
  </si>
  <si>
    <t>1.  Short interval development of massive cardiomegaly with globular
 configuration, concerning for pericardial effusion.
 2.  Trace left effusion with plate-like atelectasis.  Possible trace right
 effusion, unchanged. 
 Findings reported to Dr. ___ by phone at 4 a.m. on ___.</t>
  </si>
  <si>
    <t>___-year-old male with chest pain status post cardiac arrest and
 CPR a month ago.  Question acute process.</t>
  </si>
  <si>
    <t>Frontal and lateral views of the chest demonstrate left pectoral\n single lead AICD with stable position of lead terminating in the right\n ventricle.  The heart appears globular and enlarged, more pronounced as\n compared to ___, morphology suggestive of pericardial effusion. \n There is plate-like atelectasis in the left base with associated pleural\n effusion, which is decreased since preceding exam.  There is no pneumothorax\n or frank edema.  Mild blunting of the right costophrenic angle is unchanged.</t>
  </si>
  <si>
    <t>{"id":"11607628_52356321","image":"mimic/p11/p11607628/s52356321/9c44b35d-68d09c0c-3cfbce66-0341de07-1c0346ee.jpg","generate_method":"rule-based","reason":"___-year-old male with chest pain status post cardiac arrest and\n cpr a month ago.  question acute process.","impression":"1.  Short interval development of massive cardiomegaly with globular\n configuration, concerning for pericardial effusion.\n \n 2.  Trace left effusion with plate-like atelectasis.  Possible trace right\n effusion, unchanged. \n \n Findings reported to Dr. ___ by phone at 4 a.m. on ___.","indication":"___-year-old male with chest pain status post cardiac arrest and\n CPR a month ago.  Question acute process.","history":null,"view":"LATERAL","orientation":"Erect","chexpert_labels":{"Atelectasis":1.0,"Cardiomegaly":1.0,"Consolidation":NaN,"Edema":NaN,"Enlarged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x-ray.\n"},{"from":"gpt","value":"Frontal and lateral views of the chest demonstrate left pectoral\n single lead AICD with stable position of lead terminating in the right\n ventricle.  The heart appears globular and enlarged, more pronounced as\n compared to ___, morphology suggestive of pericardial effusion. \n There is plate-like atelectasis in the left base with associated pleural\n effusion, which is decreased since preceding exam.  There is no pneumothorax\n or frank edema.  Mild blunting of the right costophrenic angle is unchanged."}]}</t>
  </si>
  <si>
    <t>wget --no-parent --no-directories -N -c --user jeayoung --password 'okok!!8462' -P ./mimic/p11/p11607628/s52356321 "https://physionet.org/files/mimic-cxr-jpg/2.0.0/files/p11/p11607628/s52356321/ae7fb131-28d05c98-90cbbc4c-f05c219a-1d0fed84.jpg"</t>
  </si>
  <si>
    <t>mimic/p11/p11607628/s52356321/ae7fb131-28d05c98-90cbbc4c-f05c219a-1d0fed84.jpg</t>
  </si>
  <si>
    <t>{"id":"11607628_52356321","image":"mimic/p11/p11607628/s52356321/ae7fb131-28d05c98-90cbbc4c-f05c219a-1d0fed84.jpg","generate_method":"gpt4","reason":"___-year-old male with chest pain status post cardiac arrest and cpr a month ago. question acute process.","impression":"1. Cardiomegaly with globular configuration, concerning for pericardial effusion. 2. Trace left effusion with plate-like atelectasis. Possible trace right effusion, unchanged.","indication":null,"history":null,"view":"AP","orientation":"Erect","chexpert_labels":{"Atelectasis":1.0,"Cardiomegaly":1.0,"Consolidation":NaN,"Edema":NaN,"Enlarged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x-ray.\n"},{"from":"gpt","value":"Frontal and lateral views of the chest demonstrate left pectoral single lead AICD with stable position of lead terminating in the right ventricle. The heart appears globular and enlarged, morphology suggestive of pericardial effusion. There is plate-like atelectasis in the left base with associated pleural effusion. There is no pneumothorax or frank edema. Mild blunting of the right costophrenic angle is unchanged."}]}</t>
  </si>
  <si>
    <t>{"id":"11607628_52356321","image":"mimic/p11/p11607628/s52356321/ae7fb131-28d05c98-90cbbc4c-f05c219a-1d0fed84.jpg","generate_method":"rule-based","reason":"___-year-old male with chest pain status post cardiac arrest and\n cpr a month ago.  question acute process.","impression":"1.  Short interval development of massive cardiomegaly with globular\n configuration, concerning for pericardial effusion.\n \n 2.  Trace left effusion with plate-like atelectasis.  Possible trace right\n effusion, unchanged. \n \n Findings reported to Dr. ___ by phone at 4 a.m. on ___.","indication":"___-year-old male with chest pain status post cardiac arrest and\n CPR a month ago.  Question acute process.","history":null,"view":"AP","orientation":"Erect","chexpert_labels":{"Atelectasis":1.0,"Cardiomegaly":1.0,"Consolidation":NaN,"Edema":NaN,"Enlarged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x-ray.\n"},{"from":"gpt","value":"Frontal and lateral views of the chest demonstrate left pectoral\n single lead AICD with stable position of lead terminating in the right\n ventricle.  The heart appears globular and enlarged, more pronounced as\n compared to ___, morphology suggestive of pericardial effusion. \n There is plate-like atelectasis in the left base with associated pleural\n effusion, which is decreased since preceding exam.  There is no pneumothorax\n or frank edema.  Mild blunting of the right costophrenic angle is unchanged."}]}</t>
  </si>
  <si>
    <t>11607628_52802608</t>
  </si>
  <si>
    <t>wget --no-parent --no-directories -N -c --user jeayoung --password 'okok!!8462' -P ./mimic/p11/p11607628/s52802608 "https://physionet.org/files/mimic-cxr-jpg/2.0.0/files/p11/p11607628/s52802608/4785f611-3df41361-06251ad6-a56655b1-6b5a088a.jpg"</t>
  </si>
  <si>
    <t>wget --no-parent --no-directories -N -c --user jeayoung --password 'okok!!8462' -P ./mimic/p11/p11607628/s52802608 "https://physionet.org/files/mimic-cxr/2.1.0/files/p11/p11607628/s52802608.txt"</t>
  </si>
  <si>
    <t>mimic/p11/p11607628/s52802608/4785f611-3df41361-06251ad6-a56655b1-6b5a088a.jpg</t>
  </si>
  <si>
    <t>Increasing respiratory distress, hypercarbia after extubation. comparison is made with prior study, ___.</t>
  </si>
  <si>
    <t>New volume loss in the left hemithorax with increased lower lobe atelectasis and effusion. Volume loss could be due to mucous plugging. Stable small right effusion. No pneumothorax.</t>
  </si>
  <si>
    <t>There is new almost complete collapse of the left lower lobe. There is no pneumothorax. Small right and moderate left pleural effusions are present. Cardiomediastinum is shifted towards the left side. Left IJ catheter tip is in the upper to mid SVC.</t>
  </si>
  <si>
    <t>{"id":"11607628_52802608","image":"mimic/p11/p11607628/s52802608/4785f611-3df41361-06251ad6-a56655b1-6b5a088a.jpg","generate_method":"gpt4","reason":"Increasing respiratory distress, hypercarbia after extubation. comparison is made with prior study, ___.","impression":"New volume loss in the left hemithorax with increased lower lobe atelectasis and effusion. Volume loss could be due to mucous plugging. Stable small right effusion. No pneumothorax.","indication":null,"history":null,"view":"AP","orientation":"Erect","chexpert_labels":{"Atelectasis":1.0,"Cardiomegaly":NaN,"Consolidation":NaN,"Edema":NaN,"Enlarged Cardiomediastinum":1.0,"Fracture":NaN,"Lung Lesion":NaN,"Lung Opacity":NaN,"No Finding":NaN,"Pleural Effusion":1.0,"Pleural Other":NaN,"Pneumonia":NaN,"Pneumothorax":0.0,"Support Devices":1.0},"conversations":[{"from":"human","value":"&lt;image&gt;\nDescribe the findings of the chest x-ray.\n"},{"from":"gpt","value":"There is new almost complete collapse of the left lower lobe. There is no pneumothorax. Small right and moderate left pleural effusions are present. Cardiomediastinum is shifted towards the left side. Left IJ catheter tip is in the upper to mid SVC."}]}</t>
  </si>
  <si>
    <t>11607628_55693697</t>
  </si>
  <si>
    <t>wget --no-parent --no-directories -N -c --user jeayoung --password 'okok!!8462' -P ./mimic/p11/p11607628/s55693697 "https://physionet.org/files/mimic-cxr-jpg/2.0.0/files/p11/p11607628/s55693697/790a5df9-b024b432-e0445e52-8994d798-537b2600.jpg"</t>
  </si>
  <si>
    <t>wget --no-parent --no-directories -N -c --user jeayoung --password 'okok!!8462' -P ./mimic/p11/p11607628/s55693697 "https://physionet.org/files/mimic-cxr/2.1.0/files/p11/p11607628/s55693697.txt"</t>
  </si>
  <si>
    <t>mimic/p11/p11607628/s55693697/790a5df9-b024b432-e0445e52-8994d798-537b2600.jpg</t>
  </si>
  <si>
    <t>___-year-old woman with cardiomyopathy and prior vr arrest. icd implant. pa and lateral chest compared to ___.</t>
  </si>
  <si>
    <t>No pulmonary or mediastinal vascular engorgement. No pneumothorax or mediastinal widening. Lungs are grossly clear.</t>
  </si>
  <si>
    <t>New ICD generator overlies the left chest wall. Lead is intact and terminates in the region of the right ventricle. No pneumothorax. Small left basilar opacities may reflect atelectasis and a small effusion. Lateral view limited due to the arm positioned down. Otherwise clear lungs. No edema or vascular congestion. Small left pleural effusion has decreased substantially. Small right pleural effusion or more likely right pleural scarring. New transvenous right ventricular pacer defibrillator lead in standard placement. Moderate cardiomegaly.</t>
  </si>
  <si>
    <t>{"id":"11607628_55693697","image":"mimic/p11/p11607628/s55693697/790a5df9-b024b432-e0445e52-8994d798-537b2600.jpg","generate_method":"gpt4","reason":"___-year-old woman with cardiomyopathy and prior vr arrest. icd implant. pa and lateral chest compared to ___.","impression":"No pulmonary or mediastinal vascular engorgement. No pneumothorax or mediastinal widening. Lungs are grossly clear.","indication":null,"history":null,"view":"LATERAL","orientation":"Recumbent","chexpert_labels":{"Atelectasis":NaN,"Cardiomegaly":1.0,"Consolidation":NaN,"Edema":NaN,"Enlarged Cardiomediastinum":NaN,"Fracture":NaN,"Lung Lesion":NaN,"Lung Opacity":NaN,"No Finding":NaN,"Pleural Effusion":1.0,"Pleural Other":-1.0,"Pneumonia":NaN,"Pneumothorax":0.0,"Support Devices":1.0},"conversations":[{"from":"human","value":"&lt;image&gt;\nDescribe the findings of the chest x-ray.\n"},{"from":"gpt","value":"New ICD generator overlies the left chest wall. Lead is intact and terminates in the region of the right ventricle. No pneumothorax. Small left basilar opacities may reflect atelectasis and a small effusion. Lateral view limited due to the arm positioned down. Otherwise clear lungs. No edema or vascular congestion. Small left pleural effusion has decreased substantially. Small right pleural effusion or more likely right pleural scarring. New transvenous right ventricular pacer defibrillator lead in standard placement. Moderate cardiomegaly."}]}</t>
  </si>
  <si>
    <t>11607628_56862577</t>
  </si>
  <si>
    <t>wget --no-parent --no-directories -N -c --user jeayoung --password 'okok!!8462' -P ./mimic/p11/p11607628/s56862577 "https://physionet.org/files/mimic-cxr-jpg/2.0.0/files/p11/p11607628/s56862577/54f4c142-ff4415c6-17466d42-d7531983-33acac69.jpg"</t>
  </si>
  <si>
    <t>wget --no-parent --no-directories -N -c --user jeayoung --password 'okok!!8462' -P ./mimic/p11/p11607628/s56862577 "https://physionet.org/files/mimic-cxr/2.1.0/files/p11/p11607628/s56862577.txt"</t>
  </si>
  <si>
    <t>mimic/p11/p11607628/s56862577/54f4c142-ff4415c6-17466d42-d7531983-33acac69.jpg</t>
  </si>
  <si>
    <t>Intubated ___-year-old woman.</t>
  </si>
  <si>
    <t>The endotracheal tube, feeding tube, and right IJ central venous catheter are stable in position. There is cardiomegaly and a left retrocardiac opacity. There are no pneumothoraces or signs of overt pulmonary edema. A small right-sided pleural effusion is present.</t>
  </si>
  <si>
    <t>{"id":"11607628_56862577","image":"mimic/p11/p11607628/s56862577/54f4c142-ff4415c6-17466d42-d7531983-33acac69.jpg","generate_method":"gpt4","reason":"Intubated ___-year-old woman.","impression":null,"indication":null,"history":null,"view":"AP","orientation":"Erect","chexpert_labels":{"Atelectasis":NaN,"Cardiomegaly":1.0,"Consolidation":NaN,"Edema":1.0,"Enlarged Cardiomediastinum":NaN,"Fracture":NaN,"Lung Lesion":NaN,"Lung Opacity":1.0,"No Finding":NaN,"Pleural Effusion":1.0,"Pleural Other":NaN,"Pneumonia":NaN,"Pneumothorax":0.0,"Support Devices":1.0},"conversations":[{"from":"human","value":"&lt;image&gt;\nDescribe the findings of the chest x-ray.\n"},{"from":"gpt","value":"The endotracheal tube, feeding tube, and right IJ central venous catheter are stable in position. There is cardiomegaly and a left retrocardiac opacity. There are no pneumothoraces or signs of overt pulmonary edema. A small right-sided pleural effusion is present."}]}</t>
  </si>
  <si>
    <t>___-year-old woman who is intubated.</t>
  </si>
  <si>
    <t>Comparison is made to prior study of ___.\n \n The endotracheal tube, feeding tube, and right IJ central venous catheter are\n stable in position.  There is again seen cardiomegaly and left retrocardiac\n opacity, which is unchanged.  There are no pneumothoraces or signs for overt\n pulmonary edema.  A small right-sided pleural effusion is also present.</t>
  </si>
  <si>
    <t>{"id":"11607628_56862577","image":"mimic/p11/p11607628/s56862577/54f4c142-ff4415c6-17466d42-d7531983-33acac69.jpg","generate_method":"rule-based","reason":null,"impression":null,"indication":null,"history":"___-year-old woman who is intubated.","view":"AP","orientation":"Erect","chexpert_labels":{"Atelectasis":NaN,"Cardiomegaly":1.0,"Consolidation":NaN,"Edema":1.0,"Enlarged Cardiomediastinum":NaN,"Fracture":NaN,"Lung Lesion":NaN,"Lung Opacity":1.0,"No Finding":NaN,"Pleural Effusion":1.0,"Pleural Other":NaN,"Pneumonia":NaN,"Pneumothorax":0.0,"Support Devices":1.0},"conversations":[{"from":"human","value":"&lt;image&gt;\nDescribe the findings of the chest x-ray.\n"},{"from":"gpt","value":"Comparison is made to prior study of ___.\n \n The endotracheal tube, feeding tube, and right IJ central venous catheter are\n stable in position.  There is again seen cardiomegaly and left retrocardiac\n opacity, which is unchanged.  There are no pneumothoraces or signs for overt\n pulmonary edema.  A small right-sided pleural effusion is also present."}]}</t>
  </si>
  <si>
    <t>11607628_57673768</t>
  </si>
  <si>
    <t>wget --no-parent --no-directories -N -c --user jeayoung --password 'okok!!8462' -P ./mimic/p11/p11607628/s57673768 "https://physionet.org/files/mimic-cxr-jpg/2.0.0/files/p11/p11607628/s57673768/b83e699f-f3106ae1-2e81b3c2-289d9017-3ddb459c.jpg"</t>
  </si>
  <si>
    <t>wget --no-parent --no-directories -N -c --user jeayoung --password 'okok!!8462' -P ./mimic/p11/p11607628/s57673768 "https://physionet.org/files/mimic-cxr/2.1.0/files/p11/p11607628/s57673768.txt"</t>
  </si>
  <si>
    <t>mimic/p11/p11607628/s57673768/b83e699f-f3106ae1-2e81b3c2-289d9017-3ddb459c.jpg</t>
  </si>
  <si>
    <t>The ap chest study was performed on a ___-year-old woman with respiratory failure to evaluate her fluid status.</t>
  </si>
  <si>
    <t>The feeding tube, left IJ catheter, and endotracheal tube are unchanged in position. There is persistent cardiomegaly. There is unchanged left retrocardiac opacity. There are no signs of overt pulmonary edema. There is a small right-sided pleural effusion. Overall, these findings are stable.</t>
  </si>
  <si>
    <t>{"id":"11607628_57673768","image":"mimic/p11/p11607628/s57673768/b83e699f-f3106ae1-2e81b3c2-289d9017-3ddb459c.jpg","generate_method":"gpt4","reason":"The ap chest study was performed on a ___-year-old woman with respiratory failure to evaluate her fluid status.","impression":null,"indication":null,"history":null,"view":"AP","orientation":"Erect","chexpert_labels":{"Atelectasis":NaN,"Cardiomegaly":1.0,"Consolidation":NaN,"Edema":1.0,"Enlarged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x-ray.\n"},{"from":"gpt","value":"The feeding tube, left IJ catheter, and endotracheal tube are unchanged in position. There is persistent cardiomegaly. There is unchanged left retrocardiac opacity. There are no signs of overt pulmonary edema. There is a small right-sided pleural effusion. Overall, these findings are stable."}]}</t>
  </si>
  <si>
    <t>___-year-old woman with respiratory failure.  Evaluate fluid
 status.</t>
  </si>
  <si>
    <t>Comparison is made to the prior study from ___.\n \n The feeding tube, left IJ catheter and endotracheal tube are unchanged in\n position.  There is persistent cardiomegaly.  There is unchanged left\n retrocardiac opacity.  There are no signs for overt pulmonary edema.  There is\n a small right-sided pleural effusion as well.  Overall, these findings are\n stable.</t>
  </si>
  <si>
    <t>{"id":"11607628_57673768","image":"mimic/p11/p11607628/s57673768/b83e699f-f3106ae1-2e81b3c2-289d9017-3ddb459c.jpg","generate_method":"rule-based","reason":null,"impression":null,"indication":null,"history":"___-year-old woman with respiratory failure.  Evaluate fluid\n status.","view":"AP","orientation":"Erect","chexpert_labels":{"Atelectasis":NaN,"Cardiomegaly":1.0,"Consolidation":NaN,"Edema":1.0,"Enlarged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x-ray.\n"},{"from":"gpt","value":"Comparison is made to the prior study from ___.\n \n The feeding tube, left IJ catheter and endotracheal tube are unchanged in\n position.  There is persistent cardiomegaly.  There is unchanged left\n retrocardiac opacity.  There are no signs for overt pulmonary edema.  There is\n a small right-sided pleural effusion as well.  Overall, these findings are\n stable."}]}</t>
  </si>
  <si>
    <t>11673948_53339862</t>
  </si>
  <si>
    <t>wget --no-parent --no-directories -N -c --user jeayoung --password 'okok!!8462' -P ./mimic/p11/p11673948/s53339862 "https://physionet.org/files/mimic-cxr-jpg/2.0.0/files/p11/p11673948/s53339862/c375e421-68a1e118-133cd727-71b1be6f-8d62fa58.jpg"</t>
  </si>
  <si>
    <t>wget --no-parent --no-directories -N -c --user jeayoung --password 'okok!!8462' -P ./mimic/p11/p11673948/s53339862 "https://physionet.org/files/mimic-cxr/2.1.0/files/p11/p11673948/s53339862.txt"</t>
  </si>
  <si>
    <t>mimic/p11/p11673948/s53339862/c375e421-68a1e118-133cd727-71b1be6f-8d62fa58.jpg</t>
  </si>
  <si>
    <t>___f with cp, afib</t>
  </si>
  <si>
    <t>No acute intrathoracic process</t>
  </si>
  <si>
    <t>AP portable upright view of the chest. Overlying ekg leads are present. Minimal platelike left basal atelectasis is noted. Otherwise lungs are clear without focal consolidation, effusion or pneumothorax. No signs of congestion or edema. The cardiomediastinal silhouette is normal. Imaged osseous structures are intact.</t>
  </si>
  <si>
    <t>{"id":"11673948_53339862","image":"mimic/p11/p11673948/s53339862/c375e421-68a1e118-133cd727-71b1be6f-8d62fa58.jpg","generate_method":"gpt4","reason":"___f with cp, afib","impression":"No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portable upright view of the chest. Overlying ekg leads are present. Minimal platelike left basal atelectasis is noted. Otherwise lungs are clear without focal consolidation, effusion or pneumothorax. No signs of congestion or edema. The cardiomediastinal silhouette is normal. Imaged osseous structures are intact."}]}</t>
  </si>
  <si>
    <t>___F with cp, afib</t>
  </si>
  <si>
    <t>AP portable upright view of the chest.   Overlying ekg leads are present. \n Minimal platelike left basal atelectasis is noted.  Otherwise lungs are clear\n without focal consolidation, effusion or pneumothorax.  No signs of congestion\n or edema.  The cardiomediastinal silhouette is normal. Imaged osseous\n structures are intact.</t>
  </si>
  <si>
    <t>{"id":"11673948_53339862","image":"mimic/p11/p11673948/s53339862/c375e421-68a1e118-133cd727-71b1be6f-8d62fa58.jpg","generate_method":"rule-based","reason":"___f with cp, afib","impression":"No acute intrathoracic process","indication":"___F with cp, afib","history":null,"view":"AP","orientation":"Erect","chexpert_labels":{"Atelectasis":NaN,"Cardiomegaly":NaN,"Consolidation":NaN,"Edema":NaN,"Enlarged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portable upright view of the chest.   Overlying ekg leads are present. \n Minimal platelike left basal atelectasis is noted.  Otherwise lungs are clear\n without focal consolidation, effusion or pneumothorax.  No signs of congestion\n or edema.  The cardiomediastinal silhouette is normal. Imaged osseous\n structures are intact."}]}</t>
  </si>
  <si>
    <t>11673948_57018476</t>
  </si>
  <si>
    <t>wget --no-parent --no-directories -N -c --user jeayoung --password 'okok!!8462' -P ./mimic/p11/p11673948/s57018476 "https://physionet.org/files/mimic-cxr-jpg/2.0.0/files/p11/p11673948/s57018476/219d35dc-47d442ce-54f9249d-d852136c-093bcbac.jpg"</t>
  </si>
  <si>
    <t>wget --no-parent --no-directories -N -c --user jeayoung --password 'okok!!8462' -P ./mimic/p11/p11673948/s57018476 "https://physionet.org/files/mimic-cxr/2.1.0/files/p11/p11673948/s57018476.txt"</t>
  </si>
  <si>
    <t>mimic/p11/p11673948/s57018476/219d35dc-47d442ce-54f9249d-d852136c-093bcbac.jpg</t>
  </si>
  <si>
    <t>___ year old woman with chest pain and hx of pleural effusion // eval for effusion eval for effusion</t>
  </si>
  <si>
    <t>No change or evidence of acute cardiopulmonary disease. No pneumonia, vascular congestion, or pleural effusion.</t>
  </si>
  <si>
    <t>No evidence of acute cardiopulmonary disease. No pneumonia, vascular congestion, or pleural effusion.</t>
  </si>
  <si>
    <t>{"id":"11673948_57018476","image":"mimic/p11/p11673948/s57018476/219d35dc-47d442ce-54f9249d-d852136c-093bcbac.jpg","generate_method":"gpt4","reason":"___ year old woman with chest pain and hx of pleural effusion // eval for effusion eval for effusion","impression":"No change or evidence of acute cardiopulmonary disease. No pneumonia, vascular congestion, or pleural effusion.","indication":null,"history":null,"view":"LATERAL","orientation":"Erect","chexpert_labels":{"Atelectasis":NaN,"Cardiomegaly":NaN,"Consolidation":NaN,"Edema":0.0,"Enlarged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x-ray.\n"},{"from":"gpt","value":"No evidence of acute cardiopulmonary disease. No pneumonia, vascular congestion, or pleural effusion."}]}</t>
  </si>
  <si>
    <t>wget --no-parent --no-directories -N -c --user jeayoung --password 'okok!!8462' -P ./mimic/p11/p11673948/s57018476 "https://physionet.org/files/mimic-cxr-jpg/2.0.0/files/p11/p11673948/s57018476/9fbe751e-040f98f7-66f9047b-8c7b8554-28250c9c.jpg"</t>
  </si>
  <si>
    <t>mimic/p11/p11673948/s57018476/9fbe751e-040f98f7-66f9047b-8c7b8554-28250c9c.jpg</t>
  </si>
  <si>
    <t>{"id":"11673948_57018476","image":"mimic/p11/p11673948/s57018476/9fbe751e-040f98f7-66f9047b-8c7b8554-28250c9c.jpg","generate_method":"gpt4","reason":"___ year old woman with chest pain and hx of pleural effusion // eval for effusion eval for effusion","impression":"No change or evidence of acute cardiopulmonary disease. No pneumonia, vascular congestion, or pleural effusion.","indication":null,"history":null,"view":"PA","orientation":"Erect","chexpert_labels":{"Atelectasis":NaN,"Cardiomegaly":NaN,"Consolidation":NaN,"Edema":0.0,"Enlarged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x-ray.\n"},{"from":"gpt","value":"No evidence of acute cardiopulmonary disease. No pneumonia, vascular congestion, or pleural effusion."}]}</t>
  </si>
  <si>
    <t>11879886_51551069</t>
  </si>
  <si>
    <t>wget --no-parent --no-directories -N -c --user jeayoung --password 'okok!!8462' -P ./mimic/p11/p11879886/s51551069 "https://physionet.org/files/mimic-cxr-jpg/2.0.0/files/p11/p11879886/s51551069/1d47e5bb-33d97afb-bbb7fbb7-d59ed197-da8a12f7.jpg"</t>
  </si>
  <si>
    <t>wget --no-parent --no-directories -N -c --user jeayoung --password 'okok!!8462' -P ./mimic/p11/p11879886/s51551069 "https://physionet.org/files/mimic-cxr/2.1.0/files/p11/p11879886/s51551069.txt"</t>
  </si>
  <si>
    <t>mimic/p11/p11879886/s51551069/1d47e5bb-33d97afb-bbb7fbb7-d59ed197-da8a12f7.jpg</t>
  </si>
  <si>
    <t>___-year-old woman with congestive cardiac failure, pneumonia, now continued to spike fevers despite antibiotics.</t>
  </si>
  <si>
    <t>Sternotomy wires are midline and intact. Bilateral interstitial edema has decreased. Cardiomegaly is stable. Surgical clips in the mediastinum are unchanged. Opacification at the left lung base is resolved. Minimal opacification right lung base concerning likely related to infection or edema is improved.</t>
  </si>
  <si>
    <t>{"id":"11879886_51551069","image":"mimic/p11/p11879886/s51551069/1d47e5bb-33d97afb-bbb7fbb7-d59ed197-da8a12f7.jpg","generate_method":"gpt4","reason":"___-year-old woman with congestive cardiac failure, pneumonia, now continued to spike fevers despite antibiotics.","impression":null,"indication":null,"history":null,"view":"LATERAL","orientation":"Erect","chexpert_labels":{"Atelectasis":NaN,"Cardiomegaly":1.0,"Consolidation":NaN,"Edema":1.0,"Enlarged Cardiomediastinum":1.0,"Fracture":NaN,"Lung Lesion":NaN,"Lung Opacity":1.0,"No Finding":NaN,"Pleural Effusion":NaN,"Pleural Other":NaN,"Pneumonia":-1.0,"Pneumothorax":NaN,"Support Devices":NaN},"conversations":[{"from":"human","value":"&lt;image&gt;\nDescribe the findings of the chest x-ray.\n"},{"from":"gpt","value":"Sternotomy wires are midline and intact. Bilateral interstitial edema has decreased. Cardiomegaly is stable. Surgical clips in the mediastinum are unchanged. Opacification at the left lung base is resolved. Minimal opacification right lung base concerning likely related to infection or edema is improved."}]}</t>
  </si>
  <si>
    <t>___-year-old woman with congestive cardiac failure, pneumonia, now
 continued to spike fevers despite antibiotics.</t>
  </si>
  <si>
    <t>Sternotomy wires are midline and intact. \n Bilateral interstitial edema has decreased since the most recent prior\n examination.  Cardiomegaly is stable.  Surgical clips in the mediastinum,\n unchanged.  Opacification at the left lung base is resolved.  Minimal\n opacification right lung base concerning likely related to infection or edema\n is improved compared to the prior examination.</t>
  </si>
  <si>
    <t>{"id":"11879886_51551069","image":"mimic/p11/p11879886/s51551069/1d47e5bb-33d97afb-bbb7fbb7-d59ed197-da8a12f7.jpg","generate_method":"rule-based","reason":"___-year-old woman with congestive cardiac failure, pneumonia, now\n continued to spike fevers despite antibiotics.","impression":null,"indication":"___-year-old woman with congestive cardiac failure, pneumonia, now\n continued to spike fevers despite antibiotics.","history":null,"view":"LATERAL","orientation":"Erect","chexpert_labels":{"Atelectasis":NaN,"Cardiomegaly":1.0,"Consolidation":NaN,"Edema":1.0,"Enlarged Cardiomediastinum":1.0,"Fracture":NaN,"Lung Lesion":NaN,"Lung Opacity":1.0,"No Finding":NaN,"Pleural Effusion":NaN,"Pleural Other":NaN,"Pneumonia":-1.0,"Pneumothorax":NaN,"Support Devices":NaN},"conversations":[{"from":"human","value":"&lt;image&gt;\nDescribe the findings of the chest x-ray.\n"},{"from":"gpt","value":"Sternotomy wires are midline and intact. \n Bilateral interstitial edema has decreased since the most recent prior\n examination.  Cardiomegaly is stable.  Surgical clips in the mediastinum,\n unchanged.  Opacification at the left lung base is resolved.  Minimal\n opacification right lung base concerning likely related to infection or edema\n is improved compared to the prior examination."}]}</t>
  </si>
  <si>
    <t>wget --no-parent --no-directories -N -c --user jeayoung --password 'okok!!8462' -P ./mimic/p11/p11879886/s51551069 "https://physionet.org/files/mimic-cxr-jpg/2.0.0/files/p11/p11879886/s51551069/58fedcf0-3247be4c-33428852-1d9d9fed-c613aa80.jpg"</t>
  </si>
  <si>
    <t>mimic/p11/p11879886/s51551069/58fedcf0-3247be4c-33428852-1d9d9fed-c613aa80.jpg</t>
  </si>
  <si>
    <t>{"id":"11879886_51551069","image":"mimic/p11/p11879886/s51551069/58fedcf0-3247be4c-33428852-1d9d9fed-c613aa80.jpg","generate_method":"gpt4","reason":"___-year-old woman with congestive cardiac failure, pneumonia, now continued to spike fevers despite antibiotics.","impression":null,"indication":null,"history":null,"view":"PA","orientation":"Erect","chexpert_labels":{"Atelectasis":NaN,"Cardiomegaly":1.0,"Consolidation":NaN,"Edema":1.0,"Enlarged Cardiomediastinum":1.0,"Fracture":NaN,"Lung Lesion":NaN,"Lung Opacity":1.0,"No Finding":NaN,"Pleural Effusion":NaN,"Pleural Other":NaN,"Pneumonia":-1.0,"Pneumothorax":NaN,"Support Devices":NaN},"conversations":[{"from":"human","value":"&lt;image&gt;\nDescribe the findings of the chest x-ray.\n"},{"from":"gpt","value":"Sternotomy wires are midline and intact. Bilateral interstitial edema has decreased. Cardiomegaly is stable. Surgical clips in the mediastinum are unchanged. Opacification at the left lung base is resolved. Minimal opacification right lung base concerning likely related to infection or edema is improved."}]}</t>
  </si>
  <si>
    <t>{"id":"11879886_51551069","image":"mimic/p11/p11879886/s51551069/58fedcf0-3247be4c-33428852-1d9d9fed-c613aa80.jpg","generate_method":"rule-based","reason":"___-year-old woman with congestive cardiac failure, pneumonia, now\n continued to spike fevers despite antibiotics.","impression":null,"indication":"___-year-old woman with congestive cardiac failure, pneumonia, now\n continued to spike fevers despite antibiotics.","history":null,"view":"PA","orientation":"Erect","chexpert_labels":{"Atelectasis":NaN,"Cardiomegaly":1.0,"Consolidation":NaN,"Edema":1.0,"Enlarged Cardiomediastinum":1.0,"Fracture":NaN,"Lung Lesion":NaN,"Lung Opacity":1.0,"No Finding":NaN,"Pleural Effusion":NaN,"Pleural Other":NaN,"Pneumonia":-1.0,"Pneumothorax":NaN,"Support Devices":NaN},"conversations":[{"from":"human","value":"&lt;image&gt;\nDescribe the findings of the chest x-ray.\n"},{"from":"gpt","value":"Sternotomy wires are midline and intact. \n Bilateral interstitial edema has decreased since the most recent prior\n examination.  Cardiomegaly is stable.  Surgical clips in the mediastinum,\n unchanged.  Opacification at the left lung base is resolved.  Minimal\n opacification right lung base concerning likely related to infection or edema\n is improved compared to the prior examination."}]}</t>
  </si>
  <si>
    <t>wget --no-parent --no-directories -N -c --user jeayoung --password 'okok!!8462' -P ./mimic/p11/p11879886/s51551069 "https://physionet.org/files/mimic-cxr-jpg/2.0.0/files/p11/p11879886/s51551069/e1c69c1e-96a9aa50-c3ed62f9-f424f43e-99fa854d.jpg"</t>
  </si>
  <si>
    <t>mimic/p11/p11879886/s51551069/e1c69c1e-96a9aa50-c3ed62f9-f424f43e-99fa854d.jpg</t>
  </si>
  <si>
    <t>{"id":"11879886_51551069","image":"mimic/p11/p11879886/s51551069/e1c69c1e-96a9aa50-c3ed62f9-f424f43e-99fa854d.jpg","generate_method":"gpt4","reason":"___-year-old woman with congestive cardiac failure, pneumonia, now continued to spike fevers despite antibiotics.","impression":null,"indication":null,"history":null,"view":"LATERAL","orientation":"Erect","chexpert_labels":{"Atelectasis":NaN,"Cardiomegaly":1.0,"Consolidation":NaN,"Edema":1.0,"Enlarged Cardiomediastinum":1.0,"Fracture":NaN,"Lung Lesion":NaN,"Lung Opacity":1.0,"No Finding":NaN,"Pleural Effusion":NaN,"Pleural Other":NaN,"Pneumonia":-1.0,"Pneumothorax":NaN,"Support Devices":NaN},"conversations":[{"from":"human","value":"&lt;image&gt;\nDescribe the findings of the chest x-ray.\n"},{"from":"gpt","value":"Sternotomy wires are midline and intact. Bilateral interstitial edema has decreased. Cardiomegaly is stable. Surgical clips in the mediastinum are unchanged. Opacification at the left lung base is resolved. Minimal opacification right lung base concerning likely related to infection or edema is improved."}]}</t>
  </si>
  <si>
    <t>{"id":"11879886_51551069","image":"mimic/p11/p11879886/s51551069/e1c69c1e-96a9aa50-c3ed62f9-f424f43e-99fa854d.jpg","generate_method":"rule-based","reason":"___-year-old woman with congestive cardiac failure, pneumonia, now\n continued to spike fevers despite antibiotics.","impression":null,"indication":"___-year-old woman with congestive cardiac failure, pneumonia, now\n continued to spike fevers despite antibiotics.","history":null,"view":"LATERAL","orientation":"Erect","chexpert_labels":{"Atelectasis":NaN,"Cardiomegaly":1.0,"Consolidation":NaN,"Edema":1.0,"Enlarged Cardiomediastinum":1.0,"Fracture":NaN,"Lung Lesion":NaN,"Lung Opacity":1.0,"No Finding":NaN,"Pleural Effusion":NaN,"Pleural Other":NaN,"Pneumonia":-1.0,"Pneumothorax":NaN,"Support Devices":NaN},"conversations":[{"from":"human","value":"&lt;image&gt;\nDescribe the findings of the chest x-ray.\n"},{"from":"gpt","value":"Sternotomy wires are midline and intact. \n Bilateral interstitial edema has decreased since the most recent prior\n examination.  Cardiomegaly is stable.  Surgical clips in the mediastinum,\n unchanged.  Opacification at the left lung base is resolved.  Minimal\n opacification right lung base concerning likely related to infection or edema\n is improved compared to the prior examination."}]}</t>
  </si>
  <si>
    <t>11879886_53021526</t>
  </si>
  <si>
    <t>wget --no-parent --no-directories -N -c --user jeayoung --password 'okok!!8462' -P ./mimic/p11/p11879886/s53021526 "https://physionet.org/files/mimic-cxr-jpg/2.0.0/files/p11/p11879886/s53021526/27a4f085-5eaad330-a1153870-3ec2cd19-20a604cd.jpg"</t>
  </si>
  <si>
    <t>wget --no-parent --no-directories -N -c --user jeayoung --password 'okok!!8462' -P ./mimic/p11/p11879886/s53021526 "https://physionet.org/files/mimic-cxr/2.1.0/files/p11/p11879886/s53021526.txt"</t>
  </si>
  <si>
    <t>mimic/p11/p11879886/s53021526/27a4f085-5eaad330-a1153870-3ec2cd19-20a604cd.jpg</t>
  </si>
  <si>
    <t>___-year-old female with shortness of breath and history of aortic stenosis. evaluate for evidence of cardiopulmonary process.</t>
  </si>
  <si>
    <t>1. New left hilar mass. A CT is recommended for further assessment. 2. Cardiomegaly associated to increased vascular markings and pleural effusion suggests pulmonary vascular congestion.</t>
  </si>
  <si>
    <t>A left hilar mass is noted. There is increased vascular markings in the remaining lung fields and a new left-sided pleural effusion. There is mild-to-moderate cardiomegaly. There is no pneumothorax. Sternotomy wires are intact. Multiple surgical clips are noted in the left hemithorax.</t>
  </si>
  <si>
    <t>{"id":"11879886_53021526","image":"mimic/p11/p11879886/s53021526/27a4f085-5eaad330-a1153870-3ec2cd19-20a604cd.jpg","generate_method":"gpt4","reason":"___-year-old female with shortness of breath and history of aortic stenosis. evaluate for evidence of cardiopulmonary process.","impression":"1. New left hilar mass. A CT is recommended for further assessment. 2. Cardiomegaly associated to increased vascular markings and pleural effusion suggests pulmonary vascular congestion.","indication":null,"history":null,"view":"PA","orientation":"Erect","chexpert_labels":{"Atelectasis":NaN,"Cardiomegaly":1.0,"Consolidation":NaN,"Edema":-1.0,"Enlarged Cardiomediastinum":NaN,"Fracture":NaN,"Lung Lesion":1.0,"Lung Opacity":NaN,"No Finding":NaN,"Pleural Effusion":1.0,"Pleural Other":NaN,"Pneumonia":NaN,"Pneumothorax":NaN,"Support Devices":NaN},"conversations":[{"from":"human","value":"&lt;image&gt;\nDescribe the findings of the chest x-ray.\n"},{"from":"gpt","value":"A left hilar mass is noted. There is increased vascular markings in the remaining lung fields and a new left-sided pleural effusion. There is mild-to-moderate cardiomegaly. There is no pneumothorax. Sternotomy wires are intact. Multiple surgical clips are noted in the left hemithorax."}]}</t>
  </si>
  <si>
    <t>___-year-old female with shortness of breath and history of aortic
 stenosis.  evaluate for evidence of cardiopulmonary process.</t>
  </si>
  <si>
    <t>1.  New left hilar mass.  A CT is recommended for further assessment. 
 2.  Cardiomegaly associated to increased vascular markings and pleural
 effusion suggests pulmonary vascular congestion.</t>
  </si>
  <si>
    <t>___-year-old female with shortness of breath and history of aortic
 stenosis.  Evaluate for evidence of cardiopulmonary process.</t>
  </si>
  <si>
    <t>A left hilar mass is noted, which appears new compared with prior\n exam of ___.  There is also increased vascular markings in the\n remaining lung fields as well as a new left-sided pleural effusion.  There is\n mild-to-moderate cardiomegaly which appears to be slightly worsened compared\n with prior exam.  There is no pneumothorax.  Sternotomy wires are intact. \n Multiple surgical clips are noted in the left hemithorax.</t>
  </si>
  <si>
    <t>{"id":"11879886_53021526","image":"mimic/p11/p11879886/s53021526/27a4f085-5eaad330-a1153870-3ec2cd19-20a604cd.jpg","generate_method":"rule-based","reason":"___-year-old female with shortness of breath and history of aortic\n stenosis.  evaluate for evidence of cardiopulmonary process.","impression":"1.  New left hilar mass.  A CT is recommended for further assessment. \n 2.  Cardiomegaly associated to increased vascular markings and pleural\n effusion suggests pulmonary vascular congestion.","indication":"___-year-old female with shortness of breath and history of aortic\n stenosis.  Evaluate for evidence of cardiopulmonary process.","history":null,"view":"PA","orientation":"Erect","chexpert_labels":{"Atelectasis":NaN,"Cardiomegaly":1.0,"Consolidation":NaN,"Edema":-1.0,"Enlarged Cardiomediastinum":NaN,"Fracture":NaN,"Lung Lesion":1.0,"Lung Opacity":NaN,"No Finding":NaN,"Pleural Effusion":1.0,"Pleural Other":NaN,"Pneumonia":NaN,"Pneumothorax":NaN,"Support Devices":NaN},"conversations":[{"from":"human","value":"&lt;image&gt;\nDescribe the findings of the chest x-ray.\n"},{"from":"gpt","value":"A left hilar mass is noted, which appears new compared with prior\n exam of ___.  There is also increased vascular markings in the\n remaining lung fields as well as a new left-sided pleural effusion.  There is\n mild-to-moderate cardiomegaly which appears to be slightly worsened compared\n with prior exam.  There is no pneumothorax.  Sternotomy wires are intact. \n Multiple surgical clips are noted in the left hemithorax."}]}</t>
  </si>
  <si>
    <t>wget --no-parent --no-directories -N -c --user jeayoung --password 'okok!!8462' -P ./mimic/p11/p11879886/s53021526 "https://physionet.org/files/mimic-cxr-jpg/2.0.0/files/p11/p11879886/s53021526/ea6b4ed1-85a1a289-da2233a9-5ff02b4c-e6290e00.jpg"</t>
  </si>
  <si>
    <t>mimic/p11/p11879886/s53021526/ea6b4ed1-85a1a289-da2233a9-5ff02b4c-e6290e00.jpg</t>
  </si>
  <si>
    <t>{"id":"11879886_53021526","image":"mimic/p11/p11879886/s53021526/ea6b4ed1-85a1a289-da2233a9-5ff02b4c-e6290e00.jpg","generate_method":"gpt4","reason":"___-year-old female with shortness of breath and history of aortic stenosis. evaluate for evidence of cardiopulmonary process.","impression":"1. New left hilar mass. A CT is recommended for further assessment. 2. Cardiomegaly associated to increased vascular markings and pleural effusion suggests pulmonary vascular congestion.","indication":null,"history":null,"view":"LATERAL","orientation":"Erect","chexpert_labels":{"Atelectasis":NaN,"Cardiomegaly":1.0,"Consolidation":NaN,"Edema":-1.0,"Enlarged Cardiomediastinum":NaN,"Fracture":NaN,"Lung Lesion":1.0,"Lung Opacity":NaN,"No Finding":NaN,"Pleural Effusion":1.0,"Pleural Other":NaN,"Pneumonia":NaN,"Pneumothorax":NaN,"Support Devices":NaN},"conversations":[{"from":"human","value":"&lt;image&gt;\nDescribe the findings of the chest x-ray.\n"},{"from":"gpt","value":"A left hilar mass is noted. There is increased vascular markings in the remaining lung fields and a new left-sided pleural effusion. There is mild-to-moderate cardiomegaly. There is no pneumothorax. Sternotomy wires are intact. Multiple surgical clips are noted in the left hemithorax."}]}</t>
  </si>
  <si>
    <t>{"id":"11879886_53021526","image":"mimic/p11/p11879886/s53021526/ea6b4ed1-85a1a289-da2233a9-5ff02b4c-e6290e00.jpg","generate_method":"rule-based","reason":"___-year-old female with shortness of breath and history of aortic\n stenosis.  evaluate for evidence of cardiopulmonary process.","impression":"1.  New left hilar mass.  A CT is recommended for further assessment. \n 2.  Cardiomegaly associated to increased vascular markings and pleural\n effusion suggests pulmonary vascular congestion.","indication":"___-year-old female with shortness of breath and history of aortic\n stenosis.  Evaluate for evidence of cardiopulmonary process.","history":null,"view":"LATERAL","orientation":"Erect","chexpert_labels":{"Atelectasis":NaN,"Cardiomegaly":1.0,"Consolidation":NaN,"Edema":-1.0,"Enlarged Cardiomediastinum":NaN,"Fracture":NaN,"Lung Lesion":1.0,"Lung Opacity":NaN,"No Finding":NaN,"Pleural Effusion":1.0,"Pleural Other":NaN,"Pneumonia":NaN,"Pneumothorax":NaN,"Support Devices":NaN},"conversations":[{"from":"human","value":"&lt;image&gt;\nDescribe the findings of the chest x-ray.\n"},{"from":"gpt","value":"A left hilar mass is noted, which appears new compared with prior\n exam of ___.  There is also increased vascular markings in the\n remaining lung fields as well as a new left-sided pleural effusion.  There is\n mild-to-moderate cardiomegaly which appears to be slightly worsened compared\n with prior exam.  There is no pneumothorax.  Sternotomy wires are intact. \n Multiple surgical clips are noted in the left hemithorax."}]}</t>
  </si>
  <si>
    <t>11879886_54357764</t>
  </si>
  <si>
    <t>wget --no-parent --no-directories -N -c --user jeayoung --password 'okok!!8462' -P ./mimic/p11/p11879886/s54357764 "https://physionet.org/files/mimic-cxr-jpg/2.0.0/files/p11/p11879886/s54357764/94795c9f-9f6f801d-ed57d02c-5e9e02be-b35bf9a1.jpg"</t>
  </si>
  <si>
    <t>wget --no-parent --no-directories -N -c --user jeayoung --password 'okok!!8462' -P ./mimic/p11/p11879886/s54357764 "https://physionet.org/files/mimic-cxr/2.1.0/files/p11/p11879886/s54357764.txt"</t>
  </si>
  <si>
    <t>mimic/p11/p11879886/s54357764/94795c9f-9f6f801d-ed57d02c-5e9e02be-b35bf9a1.jpg</t>
  </si>
  <si>
    <t>___-year-old female with malaise.</t>
  </si>
  <si>
    <t>New diffuse interstitial opacities likely related to pulmonary edema, though atypical infection should also be considered.</t>
  </si>
  <si>
    <t>There are diffuse interstitial opacities. There is no evidence of central venous engorgement, cardiomegaly or pleural effusions. No confluent consolidation is identified. There is no pneumothorax. Mediastinal and hilar contours are within normal limits. Mild cardiomegaly is stable. Post-surgical changes from prior CABG are unchanged. Median sternotomy wires appear grossly intact.</t>
  </si>
  <si>
    <t>{"id":"11879886_54357764","image":"mimic/p11/p11879886/s54357764/94795c9f-9f6f801d-ed57d02c-5e9e02be-b35bf9a1.jpg","generate_method":"gpt4","reason":"___-year-old female with malaise.","impression":"New diffuse interstitial opacities likely related to pulmonary edema, though atypical infection should also be considered.","indication":null,"history":null,"view":"AP","orientation":"Erect","chexpert_labels":{"Atelectasis":NaN,"Cardiomegaly":NaN,"Consolidation":NaN,"Edema":1.0,"Enlarged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are diffuse interstitial opacities. There is no evidence of central venous engorgement, cardiomegaly or pleural effusions. No confluent consolidation is identified. There is no pneumothorax. Mediastinal and hilar contours are within normal limits. Mild cardiomegaly is stable. Post-surgical changes from prior CABG are unchanged. Median sternotomy wires appear grossly intact."}]}</t>
  </si>
  <si>
    <t>New diffuse interstitial opacities likely related to pulmonary
 edema, though atypical infection should also be considered.</t>
  </si>
  <si>
    <t>There are diffuse interstitial\n opacities which are new since the prior examination.  Though likely due to\n interstitial pulmonary edema given evidence of prior cardiac surgery, there is\n no evidence of central venous engorgement, cardiomegaly or pleural effusions. \n An alternative possibility would be atypical infection in the appropriate\n clinical circumstance.  No confluent consolidation is identified.  There is no\n pneumothorax.  Mediastinal and hilar contours are within normal limits and\n unchanged from prior.  Mild cardiomegaly is stable.  Post-surgical changes\n from prior CABG are unchanged.  Median sternotomy wires appear grossly intact.</t>
  </si>
  <si>
    <t>{"id":"11879886_54357764","image":"mimic/p11/p11879886/s54357764/94795c9f-9f6f801d-ed57d02c-5e9e02be-b35bf9a1.jpg","generate_method":"rule-based","reason":null,"impression":"New diffuse interstitial opacities likely related to pulmonary\n edema, though atypical infection should also be considered.","indication":null,"history":"___-year-old female with malaise.","view":"AP","orientation":"Erect","chexpert_labels":{"Atelectasis":NaN,"Cardiomegaly":NaN,"Consolidation":NaN,"Edema":1.0,"Enlarged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are diffuse interstitial\n opacities which are new since the prior examination.  Though likely due to\n interstitial pulmonary edema given evidence of prior cardiac surgery, there is\n no evidence of central venous engorgement, cardiomegaly or pleural effusions. \n An alternative possibility would be atypical infection in the appropriate\n clinical circumstance.  No confluent consolidation is identified.  There is no\n pneumothorax.  Mediastinal and hilar contours are within normal limits and\n unchanged from prior.  Mild cardiomegaly is stable.  Post-surgical changes\n from prior CABG are unchanged.  Median sternotomy wires appear grossly intact."}]}</t>
  </si>
  <si>
    <t>wget --no-parent --no-directories -N -c --user jeayoung --password 'okok!!8462' -P ./mimic/p11/p11879886/s54357764 "https://physionet.org/files/mimic-cxr-jpg/2.0.0/files/p11/p11879886/s54357764/9af84adc-9ec1d9e4-04c381af-f81edb77-c40f3fb4.jpg"</t>
  </si>
  <si>
    <t>mimic/p11/p11879886/s54357764/9af84adc-9ec1d9e4-04c381af-f81edb77-c40f3fb4.jpg</t>
  </si>
  <si>
    <t>{"id":"11879886_54357764","image":"mimic/p11/p11879886/s54357764/9af84adc-9ec1d9e4-04c381af-f81edb77-c40f3fb4.jpg","generate_method":"gpt4","reason":"___-year-old female with malaise.","impression":"New diffuse interstitial opacities likely related to pulmonary edema, though atypical infection should also be considered.","indication":null,"history":null,"view":"LATERAL","orientation":"Erect","chexpert_labels":{"Atelectasis":NaN,"Cardiomegaly":NaN,"Consolidation":NaN,"Edema":1.0,"Enlarged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are diffuse interstitial opacities. There is no evidence of central venous engorgement, cardiomegaly or pleural effusions. No confluent consolidation is identified. There is no pneumothorax. Mediastinal and hilar contours are within normal limits. Mild cardiomegaly is stable. Post-surgical changes from prior CABG are unchanged. Median sternotomy wires appear grossly intact."}]}</t>
  </si>
  <si>
    <t>{"id":"11879886_54357764","image":"mimic/p11/p11879886/s54357764/9af84adc-9ec1d9e4-04c381af-f81edb77-c40f3fb4.jpg","generate_method":"rule-based","reason":null,"impression":"New diffuse interstitial opacities likely related to pulmonary\n edema, though atypical infection should also be considered.","indication":null,"history":"___-year-old female with malaise.","view":"LATERAL","orientation":"Erect","chexpert_labels":{"Atelectasis":NaN,"Cardiomegaly":NaN,"Consolidation":NaN,"Edema":1.0,"Enlarged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are diffuse interstitial\n opacities which are new since the prior examination.  Though likely due to\n interstitial pulmonary edema given evidence of prior cardiac surgery, there is\n no evidence of central venous engorgement, cardiomegaly or pleural effusions. \n An alternative possibility would be atypical infection in the appropriate\n clinical circumstance.  No confluent consolidation is identified.  There is no\n pneumothorax.  Mediastinal and hilar contours are within normal limits and\n unchanged from prior.  Mild cardiomegaly is stable.  Post-surgical changes\n from prior CABG are unchanged.  Median sternotomy wires appear grossly intact."}]}</t>
  </si>
  <si>
    <t>11879886_54972841</t>
  </si>
  <si>
    <t>wget --no-parent --no-directories -N -c --user jeayoung --password 'okok!!8462' -P ./mimic/p11/p11879886/s54972841 "https://physionet.org/files/mimic-cxr-jpg/2.0.0/files/p11/p11879886/s54972841/12fcd1f0-96b6eb00-a6a5ee27-7e8d19ee-63f16bc2.jpg"</t>
  </si>
  <si>
    <t>wget --no-parent --no-directories -N -c --user jeayoung --password 'okok!!8462' -P ./mimic/p11/p11879886/s54972841 "https://physionet.org/files/mimic-cxr/2.1.0/files/p11/p11879886/s54972841.txt"</t>
  </si>
  <si>
    <t>mimic/p11/p11879886/s54972841/12fcd1f0-96b6eb00-a6a5ee27-7e8d19ee-63f16bc2.jpg</t>
  </si>
  <si>
    <t>Assess for pneumonia.</t>
  </si>
  <si>
    <t>Known lung metastases are noted. No definite signs of superimposed acute process.</t>
  </si>
  <si>
    <t>PA and lateral views of the chest were obtained. Midline sternotomy wires and mediastinal clips are noted. The lungs appear clear bilaterally without definite signs of pneumonia or CHF. A lesion in the left lower lobe projects over the posterior margin of the heart on the lateral view. A nodular opacity is noted in the left upper lobe. No pleural effusion or pneumothorax. Heart size is stable. Mediastinal contour is also stable. Bony structures appear intact.</t>
  </si>
  <si>
    <t>{"id":"11879886_54972841","image":"mimic/p11/p11879886/s54972841/12fcd1f0-96b6eb00-a6a5ee27-7e8d19ee-63f16bc2.jpg","generate_method":"gpt4","reason":"Assess for pneumonia.","impression":"Known lung metastases are noted. No definite signs of superimposed acute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obtained. Midline sternotomy wires and mediastinal clips are noted. The lungs appear clear bilaterally without definite signs of pneumonia or CHF. A lesion in the left lower lobe projects over the posterior margin of the heart on the lateral view. A nodular opacity is noted in the left upper lobe. No pleural effusion or pneumothorax. Heart size is stable. Mediastinal contour is also stable. Bony structures appear intact."}]}</t>
  </si>
  <si>
    <t>Known lung metastases are again noted though better assessed on
 prior CT.  No definite signs of superimposed acute process.</t>
  </si>
  <si>
    <t>Fatigue.  Assess for pneumonia.</t>
  </si>
  <si>
    <t>PA and lateral views of the chest were obtained.  Midline\n sternotomy wires and mediastinal clips are again noted.  The lungs appear\n clear bilaterally without definite signs of pneumonia or CHF.  The patient is\n known to have multiple pulmonary metastases which are not well seen.  A lesion\n in the left lower lobe projects over the posterior margin of the heart on the\n lateral view.  A nodular opacity is again noted in the left upper lobe.  No\n pleural effusion or pneumothorax.  Heart size is stable.  Mediastinal contour\n is also stable.  Bony structures appear intact.</t>
  </si>
  <si>
    <t>{"id":"11879886_54972841","image":"mimic/p11/p11879886/s54972841/12fcd1f0-96b6eb00-a6a5ee27-7e8d19ee-63f16bc2.jpg","generate_method":"rule-based","reason":null,"impression":"Known lung metastases are again noted though better assessed on\n prior CT.  No definite signs of superimposed acute process.","indication":null,"history":"Fatigue.  Assess for pneumonia.","view":"PA","orientation":"Erect","chexpert_labels":{"Atelectasis":NaN,"Cardiomegaly":NaN,"Consolidation":NaN,"Edema":NaN,"Enlarged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obtained.  Midline\n sternotomy wires and mediastinal clips are again noted.  The lungs appear\n clear bilaterally without definite signs of pneumonia or CHF.  The patient is\n known to have multiple pulmonary metastases which are not well seen.  A lesion\n in the left lower lobe projects over the posterior margin of the heart on the\n lateral view.  A nodular opacity is again noted in the left upper lobe.  No\n pleural effusion or pneumothorax.  Heart size is stable.  Mediastinal contour\n is also stable.  Bony structures appear intact."}]}</t>
  </si>
  <si>
    <t>wget --no-parent --no-directories -N -c --user jeayoung --password 'okok!!8462' -P ./mimic/p11/p11879886/s54972841 "https://physionet.org/files/mimic-cxr-jpg/2.0.0/files/p11/p11879886/s54972841/d8d4b15b-0a338acd-c5176214-7794d508-468e6e07.jpg"</t>
  </si>
  <si>
    <t>mimic/p11/p11879886/s54972841/d8d4b15b-0a338acd-c5176214-7794d508-468e6e07.jpg</t>
  </si>
  <si>
    <t>{"id":"11879886_54972841","image":"mimic/p11/p11879886/s54972841/d8d4b15b-0a338acd-c5176214-7794d508-468e6e07.jpg","generate_method":"gpt4","reason":"Assess for pneumonia.","impression":"Known lung metastases are noted. No definite signs of superimposed acute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obtained. Midline sternotomy wires and mediastinal clips are noted. The lungs appear clear bilaterally without definite signs of pneumonia or CHF. A lesion in the left lower lobe projects over the posterior margin of the heart on the lateral view. A nodular opacity is noted in the left upper lobe. No pleural effusion or pneumothorax. Heart size is stable. Mediastinal contour is also stable. Bony structures appear intact."}]}</t>
  </si>
  <si>
    <t>{"id":"11879886_54972841","image":"mimic/p11/p11879886/s54972841/d8d4b15b-0a338acd-c5176214-7794d508-468e6e07.jpg","generate_method":"rule-based","reason":null,"impression":"Known lung metastases are again noted though better assessed on\n prior CT.  No definite signs of superimposed acute process.","indication":null,"history":"Fatigue.  Assess for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obtained.  Midline\n sternotomy wires and mediastinal clips are again noted.  The lungs appear\n clear bilaterally without definite signs of pneumonia or CHF.  The patient is\n known to have multiple pulmonary metastases which are not well seen.  A lesion\n in the left lower lobe projects over the posterior margin of the heart on the\n lateral view.  A nodular opacity is again noted in the left upper lobe.  No\n pleural effusion or pneumothorax.  Heart size is stable.  Mediastinal contour\n is also stable.  Bony structures appear intact."}]}</t>
  </si>
  <si>
    <t>11879886_56268607</t>
  </si>
  <si>
    <t>wget --no-parent --no-directories -N -c --user jeayoung --password 'okok!!8462' -P ./mimic/p11/p11879886/s56268607 "https://physionet.org/files/mimic-cxr-jpg/2.0.0/files/p11/p11879886/s56268607/da8cd0dd-573be530-0024ff8e-15e20b59-21e4a61d.jpg"</t>
  </si>
  <si>
    <t>wget --no-parent --no-directories -N -c --user jeayoung --password 'okok!!8462' -P ./mimic/p11/p11879886/s56268607 "https://physionet.org/files/mimic-cxr/2.1.0/files/p11/p11879886/s56268607.txt"</t>
  </si>
  <si>
    <t>mimic/p11/p11879886/s56268607/da8cd0dd-573be530-0024ff8e-15e20b59-21e4a61d.jpg</t>
  </si>
  <si>
    <t>Acute-on-chronic shortness of breath, diastolic chf, known metastatic leiomyosarcoma, cad status post cabg, question pneumonia, pulmonary edema.</t>
  </si>
  <si>
    <t>CHF with upper zone redistribution and diffuse vascular blurring. Minimal left lower lobe opacity also noted.</t>
  </si>
  <si>
    <t>Rotated positioning. The patient is status post sternotomy, with cardiomegaly. There is upper zone redistribution and diffuse vascular blurring, consistent with CHF. The left hemidiaphragm is elevated, likely accentuated by what appears to be air within the fundus, dilating the gastric fundus. Aside from some increased retrocardiac density, no frank consolidation or gross effusion is identified.</t>
  </si>
  <si>
    <t>{"id":"11879886_56268607","image":"mimic/p11/p11879886/s56268607/da8cd0dd-573be530-0024ff8e-15e20b59-21e4a61d.jpg","generate_method":"gpt4","reason":"Acute-on-chronic shortness of breath, diastolic chf, known metastatic leiomyosarcoma, cad status post cabg, question pneumonia, pulmonary edema.","impression":"CHF with upper zone redistribution and diffuse vascular blurring. Minimal left lower lobe opacity also noted.","indication":null,"history":null,"view":"AP","orientation":"Erect","chexpert_labels":{"Atelectasis":NaN,"Cardiomegaly":-1.0,"Consolidation":NaN,"Edema":1.0,"Enlarged Cardiomediastinum":NaN,"Fracture":NaN,"Lung Lesion":1.0,"Lung Opacity":1.0,"No Finding":NaN,"Pleural Effusion":NaN,"Pleural Other":NaN,"Pneumonia":NaN,"Pneumothorax":NaN,"Support Devices":1.0},"conversations":[{"from":"human","value":"&lt;image&gt;\nDescribe the findings of the chest x-ray.\n"},{"from":"gpt","value":"Rotated positioning. The patient is status post sternotomy, with cardiomegaly. There is upper zone redistribution and diffuse vascular blurring, consistent with CHF. The left hemidiaphragm is elevated, likely accentuated by what appears to be air within the fundus, dilating the gastric fundus. Aside from some increased retrocardiac density, no frank consolidation or gross effusion is identified."}]}</t>
  </si>
  <si>
    <t>11879886_56855230</t>
  </si>
  <si>
    <t>wget --no-parent --no-directories -N -c --user jeayoung --password 'okok!!8462' -P ./mimic/p11/p11879886/s56855230 "https://physionet.org/files/mimic-cxr-jpg/2.0.0/files/p11/p11879886/s56855230/2aadeb6e-8b5af4b3-f3ddd4f9-8d552d40-d8a5e821.jpg"</t>
  </si>
  <si>
    <t>wget --no-parent --no-directories -N -c --user jeayoung --password 'okok!!8462' -P ./mimic/p11/p11879886/s56855230 "https://physionet.org/files/mimic-cxr/2.1.0/files/p11/p11879886/s56855230.txt"</t>
  </si>
  <si>
    <t>mimic/p11/p11879886/s56855230/2aadeb6e-8b5af4b3-f3ddd4f9-8d552d40-d8a5e821.jpg</t>
  </si>
  <si>
    <t>___-year-old female with near syncope.</t>
  </si>
  <si>
    <t>Frontal and lateral chest radiographs were obtained. No focal consolidation, pleural effusion, pneumothorax, or pulmonary edema is detected. Heart and mediastinal contours are stable. Known lung nodules are better assessed by CT. Median sternotomy wires and mediastinal clips are again noted.</t>
  </si>
  <si>
    <t>{"id":"11879886_56855230","image":"mimic/p11/p11879886/s56855230/2aadeb6e-8b5af4b3-f3ddd4f9-8d552d40-d8a5e821.jpg","generate_method":"gpt4","reason":"___-year-old female with near syncope.","impression":"No radiographic evidence for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were obtained. No focal consolidation, pleural effusion, pneumothorax, or pulmonary edema is detected. Heart and mediastinal contours are stable. Known lung nodules are better assessed by CT. Median sternotomy wires and mediastinal clips are again noted."}]}</t>
  </si>
  <si>
    <t>No focal consolidation, pleural effusion, pneumothorax, or\n pulmonary edema is detected.  Heart and mediastinal contours are stable. \n Known lung nodules are better assessed by CT.  Median sternotomy wires and\n mediastinal clips are again noted.</t>
  </si>
  <si>
    <t>{"id":"11879886_56855230","image":"mimic/p11/p11879886/s56855230/2aadeb6e-8b5af4b3-f3ddd4f9-8d552d40-d8a5e821.jpg","generate_method":"rule-based","reason":"___-year-old female with near syncope.","impression":"No radiographic evidence for acute cardiopulmonary process.","indication":"___-year-old female with near syncope.","history":null,"view":"AP","orientation":"Erect","chexpert_labels":{"Atelectasis":NaN,"Cardiomegaly":NaN,"Consolidation":NaN,"Edema":NaN,"Enlarged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pneumothorax, or\n pulmonary edema is detected.  Heart and mediastinal contours are stable. \n Known lung nodules are better assessed by CT.  Median sternotomy wires and\n mediastinal clips are again noted."}]}</t>
  </si>
  <si>
    <t>wget --no-parent --no-directories -N -c --user jeayoung --password 'okok!!8462' -P ./mimic/p11/p11879886/s56855230 "https://physionet.org/files/mimic-cxr-jpg/2.0.0/files/p11/p11879886/s56855230/a6f60ee9-d5a2f15e-67cea2a3-caf01923-79f4b71f.jpg"</t>
  </si>
  <si>
    <t>mimic/p11/p11879886/s56855230/a6f60ee9-d5a2f15e-67cea2a3-caf01923-79f4b71f.jpg</t>
  </si>
  <si>
    <t>{"id":"11879886_56855230","image":"mimic/p11/p11879886/s56855230/a6f60ee9-d5a2f15e-67cea2a3-caf01923-79f4b71f.jpg","generate_method":"gpt4","reason":"___-year-old female with near syncope.","impression":"No radiographic evidence for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were obtained. No focal consolidation, pleural effusion, pneumothorax, or pulmonary edema is detected. Heart and mediastinal contours are stable. Known lung nodules are better assessed by CT. Median sternotomy wires and mediastinal clips are again noted."}]}</t>
  </si>
  <si>
    <t>{"id":"11879886_56855230","image":"mimic/p11/p11879886/s56855230/a6f60ee9-d5a2f15e-67cea2a3-caf01923-79f4b71f.jpg","generate_method":"rule-based","reason":"___-year-old female with near syncope.","impression":"No radiographic evidence for acute cardiopulmonary process.","indication":"___-year-old female with near syncope.","history":null,"view":"LATERAL","orientation":"Erect","chexpert_labels":{"Atelectasis":NaN,"Cardiomegaly":NaN,"Consolidation":NaN,"Edema":NaN,"Enlarged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pneumothorax, or\n pulmonary edema is detected.  Heart and mediastinal contours are stable. \n Known lung nodules are better assessed by CT.  Median sternotomy wires and\n mediastinal clips are again noted."}]}</t>
  </si>
  <si>
    <t>11880923_50164479</t>
  </si>
  <si>
    <t>wget --no-parent --no-directories -N -c --user jeayoung --password 'okok!!8462' -P ./mimic/p11/p11880923/s50164479 "https://physionet.org/files/mimic-cxr-jpg/2.0.0/files/p11/p11880923/s50164479/e3e38420-1d7a57bd-dd17b115-35334f4f-c3d1695b.jpg"</t>
  </si>
  <si>
    <t>wget --no-parent --no-directories -N -c --user jeayoung --password 'okok!!8462' -P ./mimic/p11/p11880923/s50164479 "https://physionet.org/files/mimic-cxr/2.1.0/files/p11/p11880923/s50164479.txt"</t>
  </si>
  <si>
    <t>mimic/p11/p11880923/s50164479/e3e38420-1d7a57bd-dd17b115-35334f4f-c3d1695b.jpg</t>
  </si>
  <si>
    <t>Left lower lobe collapse.</t>
  </si>
  <si>
    <t>ET tube is present. The tip is obscured but appears to lie in satisfactory position above the carina. An orogastric-type tube is present, tip extending beneath diaphragm off film. Left IJ central line tip overlies proximal SVC. A dual-lumen right IJ catheter appears to overlie the distal SVC and SVC/RA junction. No pneumothorax is detected. Suspect background COPD. Heart size is borderline with left ventricular configuration. There is upper zone redistribution, without overt CHF. There is increased retrocardiac opacity, with partial obscuration of the diaphragm, consistent with left lower lobe collapse and/or consolidation. Probable small left effusion. There is also a small right effusion with a small amount of associated collapse and/or consolidation. The radiopaque tip of the Dobhoff-type tube has been advanced and now extends off the film.</t>
  </si>
  <si>
    <t>{"id":"11880923_50164479","image":"mimic/p11/p11880923/s50164479/e3e38420-1d7a57bd-dd17b115-35334f4f-c3d1695b.jpg","generate_method":"gpt4","reason":"Left lower lobe collapse.","impression":null,"indication":null,"history":null,"view":"AP","orientation":NaN,"chexpert_labels":{"Atelectasis":-1.0,"Cardiomegaly":1.0,"Consolidation":-1.0,"Edema":0.0,"Enlarged Cardiomediastinum":NaN,"Fracture":NaN,"Lung Lesion":NaN,"Lung Opacity":1.0,"No Finding":NaN,"Pleural Effusion":1.0,"Pleural Other":NaN,"Pneumonia":NaN,"Pneumothorax":0.0,"Support Devices":1.0},"conversations":[{"from":"human","value":"&lt;image&gt;\nDescribe the findings of the chest x-ray.\n"},{"from":"gpt","value":"ET tube is present. The tip is obscured but appears to lie in satisfactory position above the carina. An orogastric-type tube is present, tip extending beneath diaphragm off film. Left IJ central line tip overlies proximal SVC. A dual-lumen right IJ catheter appears to overlie the distal SVC and SVC/RA junction. No pneumothorax is detected. Suspect background COPD. Heart size is borderline with left ventricular configuration. There is upper zone redistribution, without overt CHF. There is increased retrocardiac opacity, with partial obscuration of the diaphragm, consistent with left lower lobe collapse and/or consolidation. Probable small left effusion. There is also a small right effusion with a small amount of associated collapse and/or consolidation. The radiopaque tip of the Dobhoff-type tube has been advanced and now extends off the film."}]}</t>
  </si>
  <si>
    <t>11880923_50720959</t>
  </si>
  <si>
    <t>wget --no-parent --no-directories -N -c --user jeayoung --password 'okok!!8462' -P ./mimic/p11/p11880923/s50720959 "https://physionet.org/files/mimic-cxr-jpg/2.0.0/files/p11/p11880923/s50720959/6aff92fc-a55af9c9-b11a0394-d2d62191-122cdf01.jpg"</t>
  </si>
  <si>
    <t>wget --no-parent --no-directories -N -c --user jeayoung --password 'okok!!8462' -P ./mimic/p11/p11880923/s50720959 "https://physionet.org/files/mimic-cxr/2.1.0/files/p11/p11880923/s50720959.txt"</t>
  </si>
  <si>
    <t>mimic/p11/p11880923/s50720959/6aff92fc-a55af9c9-b11a0394-d2d62191-122cdf01.jpg</t>
  </si>
  <si>
    <t>Intubation and multiple bronchoscopies for mucus obstruction.</t>
  </si>
  <si>
    <t>There is slightly better inspiration. The left hemidiaphragm is not sharply seen and there is hazy opacification at the left base. This suggests a possible atelectasis and effusion. Monitoring and support devices are unchanged.</t>
  </si>
  <si>
    <t>{"id":"11880923_50720959","image":"mimic/p11/p11880923/s50720959/6aff92fc-a55af9c9-b11a0394-d2d62191-122cdf01.jpg","generate_method":"gpt4","reason":"Intubation and multiple bronchoscopies for mucus obstruction.","impression":null,"indication":null,"history":null,"view":"AP","orientation":NaN,"chexpert_labels":{"Atelectasis":-1.0,"Cardiomegaly":NaN,"Consolidation":NaN,"Edema":NaN,"Enlarged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x-ray.\n"},{"from":"gpt","value":"There is slightly better inspiration. The left hemidiaphragm is not sharply seen and there is hazy opacification at the left base. This suggests a possible atelectasis and effusion. Monitoring and support devices are unchanged."}]}</t>
  </si>
  <si>
    <t>In comparison with the study of ___, there is slightly better\n inspiration.  The left hemidiaphragm is not sharply seen and there is hazy\n opacification at the left base.  This suggests a possible atelectasis and\n effusion.  \n \n Monitoring and support devices are unchanged.</t>
  </si>
  <si>
    <t>{"id":"11880923_50720959","image":"mimic/p11/p11880923/s50720959/6aff92fc-a55af9c9-b11a0394-d2d62191-122cdf01.jpg","generate_method":"rule-based","reason":null,"impression":null,"indication":null,"history":"Intubation and multiple bronchoscopies for mucus obstruction.","view":"AP","orientation":NaN,"chexpert_labels":{"Atelectasis":-1.0,"Cardiomegaly":NaN,"Consolidation":NaN,"Edema":NaN,"Enlarged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x-ray.\n"},{"from":"gpt","value":"In comparison with the study of ___, there is slightly better\n inspiration.  The left hemidiaphragm is not sharply seen and there is hazy\n opacification at the left base.  This suggests a possible atelectasis and\n effusion.  \n \n Monitoring and support devices are unchanged."}]}</t>
  </si>
  <si>
    <t>11880923_50889423</t>
  </si>
  <si>
    <t>wget --no-parent --no-directories -N -c --user jeayoung --password 'okok!!8462' -P ./mimic/p11/p11880923/s50889423 "https://physionet.org/files/mimic-cxr-jpg/2.0.0/files/p11/p11880923/s50889423/5fe74fb9-978c6718-4181ec01-234b0987-85e6ce3b.jpg"</t>
  </si>
  <si>
    <t>wget --no-parent --no-directories -N -c --user jeayoung --password 'okok!!8462' -P ./mimic/p11/p11880923/s50889423 "https://physionet.org/files/mimic-cxr/2.1.0/files/p11/p11880923/s50889423.txt"</t>
  </si>
  <si>
    <t>mimic/p11/p11880923/s50889423/5fe74fb9-978c6718-4181ec01-234b0987-85e6ce3b.jpg</t>
  </si>
  <si>
    <t>Evaluation of the patient after orthotopic liver transplantation, recently extubated, and portable ap radiograph of the chest was reviewed in comparison to ___.</t>
  </si>
  <si>
    <t>Portable AP radiograph of the chest was reviewed. The Dobbhoff tube tip passes below the diaphragm, terminating at the distal duodenum/proximal jejunum. Right central venous line tip is at the cavoatrial junction. Heart size and mediastinum are unchanged. Left internal jugular line tip is at the junction of left brachiocephalic vein and SVC. There is interval increase in the right lower lung atelectasis as well as slight increase in bilateral pleural effusions. No pneumothorax is seen. Pulmonary edema is present, moderate.</t>
  </si>
  <si>
    <t>{"id":"11880923_50889423","image":"mimic/p11/p11880923/s50889423/5fe74fb9-978c6718-4181ec01-234b0987-85e6ce3b.jpg","generate_method":"gpt4","reason":"Evaluation of the patient after orthotopic liver transplantation, recently extubated, and portable ap radiograph of the chest was reviewed in comparison to ___.","impression":null,"indication":null,"history":null,"view":"AP","orientation":NaN,"chexpert_labels":{"Atelectasis":1.0,"Cardiomegaly":-1.0,"Consolidation":NaN,"Edema":1.0,"Enlarged Cardiomediastinum":-1.0,"Fracture":NaN,"Lung Lesion":NaN,"Lung Opacity":NaN,"No Finding":NaN,"Pleural Effusion":1.0,"Pleural Other":NaN,"Pneumonia":NaN,"Pneumothorax":0.0,"Support Devices":1.0},"conversations":[{"from":"human","value":"&lt;image&gt;\nDescribe the findings of the chest x-ray.\n"},{"from":"gpt","value":"Portable AP radiograph of the chest was reviewed. The Dobbhoff tube tip passes below the diaphragm, terminating at the distal duodenum/proximal jejunum. Right central venous line tip is at the cavoatrial junction. Heart size and mediastinum are unchanged. Left internal jugular line tip is at the junction of left brachiocephalic vein and SVC. There is interval increase in the right lower lung atelectasis as well as slight increase in bilateral pleural effusions. No pneumothorax is seen. Pulmonary edema is present, moderate."}]}</t>
  </si>
  <si>
    <t>11880923_50940921</t>
  </si>
  <si>
    <t>wget --no-parent --no-directories -N -c --user jeayoung --password 'okok!!8462' -P ./mimic/p11/p11880923/s50940921 "https://physionet.org/files/mimic-cxr-jpg/2.0.0/files/p11/p11880923/s50940921/6ccb4ace-96b61a6d-da4ac48b-808f3b8e-7d4547a8.jpg"</t>
  </si>
  <si>
    <t>wget --no-parent --no-directories -N -c --user jeayoung --password 'okok!!8462' -P ./mimic/p11/p11880923/s50940921 "https://physionet.org/files/mimic-cxr/2.1.0/files/p11/p11880923/s50940921.txt"</t>
  </si>
  <si>
    <t>mimic/p11/p11880923/s50940921/6ccb4ace-96b61a6d-da4ac48b-808f3b8e-7d4547a8.jpg</t>
  </si>
  <si>
    <t>Respiratory failure, evaluation.</t>
  </si>
  <si>
    <t>The lung volumes have increased, likely reflecting increased ventilatory pressure. The pre-existing combination of a right parenchymal opacity and diffusion has decreased in extent and severity. The retrocardiac lung parenchyma has also slightly increased in transparency. No evidence of new parenchymal opacities. A left pleural effusion is not present. In the left perihilar areas, there is minimal peribronchial cuffing and an increase in diameter of the vascular structures, so that mild pulmonary edema cannot be excluded.</t>
  </si>
  <si>
    <t>{"id":"11880923_50940921","image":"mimic/p11/p11880923/s50940921/6ccb4ace-96b61a6d-da4ac48b-808f3b8e-7d4547a8.jpg","generate_method":"gpt4","reason":"Respiratory failure, evaluation.","impression":null,"indication":null,"history":null,"view":"AP","orientation":"Erect","chexpert_labels":{"Atelectasis":NaN,"Cardiomegaly":NaN,"Consolidation":NaN,"Edema":-1.0,"Enlarged Cardiomediastinum":NaN,"Fracture":NaN,"Lung Lesion":NaN,"Lung Opacity":1.0,"No Finding":NaN,"Pleural Effusion":1.0,"Pleural Other":NaN,"Pneumonia":NaN,"Pneumothorax":NaN,"Support Devices":1.0},"conversations":[{"from":"human","value":"&lt;image&gt;\nDescribe the findings of the chest x-ray.\n"},{"from":"gpt","value":"The lung volumes have increased, likely reflecting increased ventilatory pressure. The pre-existing combination of a right parenchymal opacity and diffusion has decreased in extent and severity. The retrocardiac lung parenchyma has also slightly increased in transparency. No evidence of new parenchymal opacities. A left pleural effusion is not present. In the left perihilar areas, there is minimal peribronchial cuffing and an increase in diameter of the vascular structures, so that mild pulmonary edema cannot be excluded."}]}</t>
  </si>
  <si>
    <t>As compared to the previous radiograph, the monitoring and support\n devices are unchanged.  The lung volumes have increased, likely reflecting\n increased ventilatory pressure.  The pre-existing combination of a right\n parenchymal opacity and diffusion has decreased in extent and severity.  The\n retrocardiac lung parenchyma has also slightly increased in transparency.  No\n evidence of new parenchymal opacities.  A left pleural effusion is not\n present.  In the left perihilar areas, there is minimal peribronchial cuffing\n and an increase in diameter of the vascular structures, so that mild pulmonary\n edema cannot be excluded.</t>
  </si>
  <si>
    <t>{"id":"11880923_50940921","image":"mimic/p11/p11880923/s50940921/6ccb4ace-96b61a6d-da4ac48b-808f3b8e-7d4547a8.jpg","generate_method":"rule-based","reason":"Respiratory failure, evaluation.","impression":null,"indication":"Respiratory failure, evaluation.","history":null,"view":"AP","orientation":"Erect","chexpert_labels":{"Atelectasis":NaN,"Cardiomegaly":NaN,"Consolidation":NaN,"Edema":-1.0,"Enlarged Cardiomediastinum":NaN,"Fracture":NaN,"Lung Lesion":NaN,"Lung Opacity":1.0,"No Finding":NaN,"Pleural Effusion":1.0,"Pleural Other":NaN,"Pneumonia":NaN,"Pneumothorax":NaN,"Support Devices":1.0},"conversations":[{"from":"human","value":"&lt;image&gt;\nDescribe the findings of the chest x-ray.\n"},{"from":"gpt","value":"As compared to the previous radiograph, the monitoring and support\n devices are unchanged.  The lung volumes have increased, likely reflecting\n increased ventilatory pressure.  The pre-existing combination of a right\n parenchymal opacity and diffusion has decreased in extent and severity.  The\n retrocardiac lung parenchyma has also slightly increased in transparency.  No\n evidence of new parenchymal opacities.  A left pleural effusion is not\n present.  In the left perihilar areas, there is minimal peribronchial cuffing\n and an increase in diameter of the vascular structures, so that mild pulmonary\n edema cannot be excluded."}]}</t>
  </si>
  <si>
    <t>11880923_50969842</t>
  </si>
  <si>
    <t>wget --no-parent --no-directories -N -c --user jeayoung --password 'okok!!8462' -P ./mimic/p11/p11880923/s50969842 "https://physionet.org/files/mimic-cxr-jpg/2.0.0/files/p11/p11880923/s50969842/4db2b802-44d922f7-c712342d-b8af15be-7ac7a0ed.jpg"</t>
  </si>
  <si>
    <t>wget --no-parent --no-directories -N -c --user jeayoung --password 'okok!!8462' -P ./mimic/p11/p11880923/s50969842 "https://physionet.org/files/mimic-cxr/2.1.0/files/p11/p11880923/s50969842.txt"</t>
  </si>
  <si>
    <t>mimic/p11/p11880923/s50969842/4db2b802-44d922f7-c712342d-b8af15be-7ac7a0ed.jpg</t>
  </si>
  <si>
    <t>___-year-old man with recent desaturation despite intubation.</t>
  </si>
  <si>
    <t>Progressive right-sided volume loss since intubation could be due to mucous plugging with unchanged right effusion and vascular congestion.</t>
  </si>
  <si>
    <t>Endotracheal tube, nasogastric tube, right hemodialysis catheter, and right-sided surgical drain are in unchanged position. Asymmetric right greater than left pulmonary edema and moderate pleural effusion with right-sided volume loss and rightward shift of the mediastinum. The heart size is top normal in size with normal cardiomediastinal contours.</t>
  </si>
  <si>
    <t>{"id":"11880923_50969842","image":"mimic/p11/p11880923/s50969842/4db2b802-44d922f7-c712342d-b8af15be-7ac7a0ed.jpg","generate_method":"gpt4","reason":"___-year-old man with recent desaturation despite intubation.","impression":"Progressive right-sided volume loss since intubation could be due to mucous plugging with unchanged right effusion and vascular congestion.","indication":null,"history":null,"view":"AP","orientation":"Erect","chexpert_labels":{"Atelectasis":NaN,"Cardiomegaly":NaN,"Consolidation":NaN,"Edema":-1.0,"Enlarged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x-ray.\n"},{"from":"gpt","value":"Endotracheal tube, nasogastric tube, right hemodialysis catheter, and right-sided surgical drain are in unchanged position. Asymmetric right greater than left pulmonary edema and moderate pleural effusion with right-sided volume loss and rightward shift of the mediastinum. The heart size is top normal in size with normal cardiomediastinal contours."}]}</t>
  </si>
  <si>
    <t>Progressive right sided volume loss since intubation could be due
 to mucous plugging iwith unchanged right effusion and vascular congestion. 
 Findings discussed with Dr. ___ by Dr. ___ at ___ on ___ by phone.</t>
  </si>
  <si>
    <t>Endotracheal tube, nasogastric tube, right hemodialysis catheter\n and right-sided surgical drain are in unchanged position with interval removal\n of left-sided Swan with sheath still within the left internal jugular vein. \n Asymmetric right greater than left pulmonary edema and moderate pleural\n effusion are unchanged with progressive right sided volume loss and rightward\n shift of the mediastinum over the past ___ films.  The heart size is top\n normal in size with normal cardiomediastinal contours.</t>
  </si>
  <si>
    <t>{"id":"11880923_50969842","image":"mimic/p11/p11880923/s50969842/4db2b802-44d922f7-c712342d-b8af15be-7ac7a0ed.jpg","generate_method":"rule-based","reason":"___-year-old man with recent desaturation despite intubation.","impression":"Progressive right sided volume loss since intubation could be due\n to mucous plugging iwith unchanged right effusion and vascular congestion. \n \n Findings discussed with Dr. ___ by Dr. ___ at ___ on ___ by phone.","indication":"___-year-old man with recent desaturation despite intubation.","history":null,"view":"AP","orientation":"Erect","chexpert_labels":{"Atelectasis":NaN,"Cardiomegaly":NaN,"Consolidation":NaN,"Edema":-1.0,"Enlarged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x-ray.\n"},{"from":"gpt","value":"Endotracheal tube, nasogastric tube, right hemodialysis catheter\n and right-sided surgical drain are in unchanged position with interval removal\n of left-sided Swan with sheath still within the left internal jugular vein. \n Asymmetric right greater than left pulmonary edema and moderate pleural\n effusion are unchanged with progressive right sided volume loss and rightward\n shift of the mediastinum over the past ___ films.  The heart size is top\n normal in size with normal cardiomediastinal contours."}]}</t>
  </si>
  <si>
    <t>11880923_50993278</t>
  </si>
  <si>
    <t>wget --no-parent --no-directories -N -c --user jeayoung --password 'okok!!8462' -P ./mimic/p11/p11880923/s50993278 "https://physionet.org/files/mimic-cxr-jpg/2.0.0/files/p11/p11880923/s50993278/0e77afe7-43ac6d41-4086ded7-baee7795-75274784.jpg"</t>
  </si>
  <si>
    <t>wget --no-parent --no-directories -N -c --user jeayoung --password 'okok!!8462' -P ./mimic/p11/p11880923/s50993278 "https://physionet.org/files/mimic-cxr/2.1.0/files/p11/p11880923/s50993278.txt"</t>
  </si>
  <si>
    <t>mimic/p11/p11880923/s50993278/0e77afe7-43ac6d41-4086ded7-baee7795-75274784.jpg</t>
  </si>
  <si>
    <t>Reason for exam: assess dobbhoff tube.</t>
  </si>
  <si>
    <t>Dobbhoff tube has been replaced, now tube tip is in the stomach. There are no other acute interval changes.</t>
  </si>
  <si>
    <t>{"id":"11880923_50993278","image":"mimic/p11/p11880923/s50993278/0e77afe7-43ac6d41-4086ded7-baee7795-75274784.jpg","generate_method":"gpt4","reason":"Reason for exam: assess dobbhoff tube.","impression":null,"indication":null,"history":null,"view":"AP","orientation":"Erect","chexpert_labels":{"Atelectasis":NaN,"Cardiomegaly":NaN,"Consolidation":NaN,"Edema":NaN,"Enlarged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x-ray.\n"},{"from":"gpt","value":"Dobbhoff tube has been replaced, now tube tip is in the stomach. There are no other acute interval changes."}]}</t>
  </si>
  <si>
    <t>11880923_51034232</t>
  </si>
  <si>
    <t>wget --no-parent --no-directories -N -c --user jeayoung --password 'okok!!8462' -P ./mimic/p11/p11880923/s51034232 "https://physionet.org/files/mimic-cxr-jpg/2.0.0/files/p11/p11880923/s51034232/023dcd40-03e11030-4c6944a1-00790e19-a79c5844.jpg"</t>
  </si>
  <si>
    <t>wget --no-parent --no-directories -N -c --user jeayoung --password 'okok!!8462' -P ./mimic/p11/p11880923/s51034232 "https://physionet.org/files/mimic-cxr/2.1.0/files/p11/p11880923/s51034232.txt"</t>
  </si>
  <si>
    <t>mimic/p11/p11880923/s51034232/023dcd40-03e11030-4c6944a1-00790e19-a79c5844.jpg</t>
  </si>
  <si>
    <t>The radiology report does not explicitly mention the indication or reason for the study.</t>
  </si>
  <si>
    <t>Endotracheal tube with the tip approximately 3.5 cm above the carina. The left Swan-Ganz catheter tip is in the proximal pulmonary artery. Hemodialysis catheter tip remains in the right atrium. Left IJ catheter is in the region of the juncture with the left subclavian vein. Abdominal drains are seen bilaterally. Nasogastric tube extends only to the lower thoracic esophagus. Mild indistinctness of pulmonary vessels suggests some elevated pulmonary venous pressure.</t>
  </si>
  <si>
    <t>{"id":"11880923_51034232","image":"mimic/p11/p11880923/s51034232/023dcd40-03e11030-4c6944a1-00790e19-a79c5844.jpg","generate_method":"gpt4","reason":"The radiology report does not explicitly mention the indication or reason for the study.","impression":null,"indication":null,"history":null,"view":"AP","orientation":"Erect","chexpert_labels":{"Atelectasis":NaN,"Cardiomegaly":NaN,"Consolidation":NaN,"Edema":-1.0,"Enlarged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x-ray.\n"},{"from":"gpt","value":"Endotracheal tube with the tip approximately 3.5 cm above the carina. The left Swan-Ganz catheter tip is in the proximal pulmonary artery. Hemodialysis catheter tip remains in the right atrium. Left IJ catheter is in the region of the juncture with the left subclavian vein. Abdominal drains are seen bilaterally. Nasogastric tube extends only to the lower thoracic esophagus. Mild indistinctness of pulmonary vessels suggests some elevated pulmonary venous pressure."}]}</t>
  </si>
  <si>
    <t>Liver transplant.</t>
  </si>
  <si>
    <t>In comparison with study of ___, there has been placement of an\n endotracheal tube with the tip approximately 3.5 cm above the carina.  The\n left Swan-Ganz catheter tip is in the proximal pulmonary artery.  Hemodialysis\n catheter tip remains in the right atrium.  Left IJ catheter is in the region\n of the juncture with the left subclavian vein.  Abdominal drains are seen\n bilaterally.\n \n Nasogastric tube extends only to the lower thoracic esophagus.  It could be\n advanced ___-25 cm, which was conveyed to Dr. ___ by the resident on-call.\n \n Mild indistinctness of pulmonary vessels suggests some elevated pulmonary\n venous pressure.</t>
  </si>
  <si>
    <t>{"id":"11880923_51034232","image":"mimic/p11/p11880923/s51034232/023dcd40-03e11030-4c6944a1-00790e19-a79c5844.jpg","generate_method":"rule-based","reason":null,"impression":null,"indication":null,"history":"Liver transplant.","view":"AP","orientation":"Erect","chexpert_labels":{"Atelectasis":NaN,"Cardiomegaly":NaN,"Consolidation":NaN,"Edema":-1.0,"Enlarged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x-ray.\n"},{"from":"gpt","value":"In comparison with study of ___, there has been placement of an\n endotracheal tube with the tip approximately 3.5 cm above the carina.  The\n left Swan-Ganz catheter tip is in the proximal pulmonary artery.  Hemodialysis\n catheter tip remains in the right atrium.  Left IJ catheter is in the region\n of the juncture with the left subclavian vein.  Abdominal drains are seen\n bilaterally.\n \n Nasogastric tube extends only to the lower thoracic esophagus.  It could be\n advanced ___-25 cm, which was conveyed to Dr. ___ by the resident on-call.\n \n Mild indistinctness of pulmonary vessels suggests some elevated pulmonary\n venous pressure."}]}</t>
  </si>
  <si>
    <t>wget --no-parent --no-directories -N -c --user jeayoung --password 'okok!!8462' -P ./mimic/p11/p11880923/s51034232 "https://physionet.org/files/mimic-cxr-jpg/2.0.0/files/p11/p11880923/s51034232/9a09516b-ceca3649-56487727-bbd3b10c-a0cbd7b8.jpg"</t>
  </si>
  <si>
    <t>mimic/p11/p11880923/s51034232/9a09516b-ceca3649-56487727-bbd3b10c-a0cbd7b8.jpg</t>
  </si>
  <si>
    <t>{"id":"11880923_51034232","image":"mimic/p11/p11880923/s51034232/9a09516b-ceca3649-56487727-bbd3b10c-a0cbd7b8.jpg","generate_method":"gpt4","reason":"The radiology report does not explicitly mention the indication or reason for the study.","impression":null,"indication":null,"history":null,"view":"AP","orientation":NaN,"chexpert_labels":{"Atelectasis":NaN,"Cardiomegaly":NaN,"Consolidation":NaN,"Edema":-1.0,"Enlarged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x-ray.\n"},{"from":"gpt","value":"Endotracheal tube with the tip approximately 3.5 cm above the carina. The left Swan-Ganz catheter tip is in the proximal pulmonary artery. Hemodialysis catheter tip remains in the right atrium. Left IJ catheter is in the region of the juncture with the left subclavian vein. Abdominal drains are seen bilaterally. Nasogastric tube extends only to the lower thoracic esophagus. Mild indistinctness of pulmonary vessels suggests some elevated pulmonary venous pressure."}]}</t>
  </si>
  <si>
    <t>{"id":"11880923_51034232","image":"mimic/p11/p11880923/s51034232/9a09516b-ceca3649-56487727-bbd3b10c-a0cbd7b8.jpg","generate_method":"rule-based","reason":null,"impression":null,"indication":null,"history":"Liver transplant.","view":"AP","orientation":NaN,"chexpert_labels":{"Atelectasis":NaN,"Cardiomegaly":NaN,"Consolidation":NaN,"Edema":-1.0,"Enlarged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x-ray.\n"},{"from":"gpt","value":"In comparison with study of ___, there has been placement of an\n endotracheal tube with the tip approximately 3.5 cm above the carina.  The\n left Swan-Ganz catheter tip is in the proximal pulmonary artery.  Hemodialysis\n catheter tip remains in the right atrium.  Left IJ catheter is in the region\n of the juncture with the left subclavian vein.  Abdominal drains are seen\n bilaterally.\n \n Nasogastric tube extends only to the lower thoracic esophagus.  It could be\n advanced ___-25 cm, which was conveyed to Dr. ___ by the resident on-call.\n \n Mild indistinctness of pulmonary vessels suggests some elevated pulmonary\n venous pressure."}]}</t>
  </si>
  <si>
    <t>11880923_51225417</t>
  </si>
  <si>
    <t>wget --no-parent --no-directories -N -c --user jeayoung --password 'okok!!8462' -P ./mimic/p11/p11880923/s51225417 "https://physionet.org/files/mimic-cxr-jpg/2.0.0/files/p11/p11880923/s51225417/b17b746f-83d45733-2eb4936d-2f91288c-413fe50f.jpg"</t>
  </si>
  <si>
    <t>wget --no-parent --no-directories -N -c --user jeayoung --password 'okok!!8462' -P ./mimic/p11/p11880923/s51225417 "https://physionet.org/files/mimic-cxr/2.1.0/files/p11/p11880923/s51225417.txt"</t>
  </si>
  <si>
    <t>mimic/p11/p11880923/s51225417/b17b746f-83d45733-2eb4936d-2f91288c-413fe50f.jpg</t>
  </si>
  <si>
    <t>Evaluation of the patient after plasmapheresis.</t>
  </si>
  <si>
    <t>No substantial change.</t>
  </si>
  <si>
    <t>ET tube tip is 3.6 cm above the carina. Right central venous line terminates at the level of cavoatrial junction/proximal right atrium. NG tube tip passes the diaphragm, most likely terminating in the stomach. Right upper quadrant drain is in place.</t>
  </si>
  <si>
    <t>{"id":"11880923_51225417","image":"mimic/p11/p11880923/s51225417/b17b746f-83d45733-2eb4936d-2f91288c-413fe50f.jpg","generate_method":"gpt4","reason":"Evaluation of the patient after plasmapheresis.","impression":"No substantial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x-ray.\n"},{"from":"gpt","value":"ET tube tip is 3.6 cm above the carina. Right central venous line terminates at the level of cavoatrial junction/proximal right atrium. NG tube tip passes the diaphragm, most likely terminating in the stomach. Right upper quadrant drain is in place."}]}</t>
  </si>
  <si>
    <t>11880923_51876627</t>
  </si>
  <si>
    <t>wget --no-parent --no-directories -N -c --user jeayoung --password 'okok!!8462' -P ./mimic/p11/p11880923/s51876627 "https://physionet.org/files/mimic-cxr-jpg/2.0.0/files/p11/p11880923/s51876627/237483cb-a677cdd0-002483d2-76d60cbd-57b82bb8.jpg"</t>
  </si>
  <si>
    <t>wget --no-parent --no-directories -N -c --user jeayoung --password 'okok!!8462' -P ./mimic/p11/p11880923/s51876627 "https://physionet.org/files/mimic-cxr/2.1.0/files/p11/p11880923/s51876627.txt"</t>
  </si>
  <si>
    <t>mimic/p11/p11880923/s51876627/237483cb-a677cdd0-002483d2-76d60cbd-57b82bb8.jpg</t>
  </si>
  <si>
    <t>Patient re-intubated for respiratory distress.</t>
  </si>
  <si>
    <t>The tip of the endotracheal tube is 3 cm above the carina. The right-sided central line has the distal lead tip in the cavoatrial junction, stable. The right IJ central line has the distal lead tip in the mid SVC. It is pulled back slightly; it is now oblique to the SVC wall. Bilateral pleural effusions and left retrocardiac opacity are seen. There is likely a stable element of mild fluid overload. The nasogastric tube side port is at the GE junction.</t>
  </si>
  <si>
    <t>{"id":"11880923_51876627","image":"mimic/p11/p11880923/s51876627/237483cb-a677cdd0-002483d2-76d60cbd-57b82bb8.jpg","generate_method":"gpt4","reason":"Patient re-intubated for respiratory distress.","impression":null,"indication":null,"history":null,"view":"AP","orientation":NaN,"chexpert_labels":{"Atelectasis":NaN,"Cardiomegaly":NaN,"Consolidation":NaN,"Edema":NaN,"Enlarged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x-ray.\n"},{"from":"gpt","value":"The tip of the endotracheal tube is 3 cm above the carina. The right-sided central line has the distal lead tip in the cavoatrial junction, stable. The right IJ central line has the distal lead tip in the mid SVC. It is pulled back slightly; it is now oblique to the SVC wall. Bilateral pleural effusions and left retrocardiac opacity are seen. There is likely a stable element of mild fluid overload. The nasogastric tube side port is at the GE junction."}]}</t>
  </si>
  <si>
    <t>The tip of the endotracheal tube is 3 cm above the carina.  This\n could be pulled back 1 cm for more optimal placement.  The right-sided central\n line has the distal lead tip in the cavoatrial junction, stable.  The right IJ\n central line has the distal lead tip in the mid SVC.  It is pulled back\n slightly; it is now oblique to the SVC wall.  There are again seen bilateral\n pleural effusions and left retrocardiac opacity.  There is likely an unchanged\n element of mild fluid overload, stable.  The nasogastric tube side port is\n again at the GE junction.</t>
  </si>
  <si>
    <t>{"id":"11880923_51876627","image":"mimic/p11/p11880923/s51876627/237483cb-a677cdd0-002483d2-76d60cbd-57b82bb8.jpg","generate_method":"rule-based","reason":null,"impression":null,"indication":null,"history":"Patient re-intubated for respiratory distress.","view":"AP","orientation":NaN,"chexpert_labels":{"Atelectasis":NaN,"Cardiomegaly":NaN,"Consolidation":NaN,"Edema":NaN,"Enlarged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x-ray.\n"},{"from":"gpt","value":"The tip of the endotracheal tube is 3 cm above the carina.  This\n could be pulled back 1 cm for more optimal placement.  The right-sided central\n line has the distal lead tip in the cavoatrial junction, stable.  The right IJ\n central line has the distal lead tip in the mid SVC.  It is pulled back\n slightly; it is now oblique to the SVC wall.  There are again seen bilateral\n pleural effusions and left retrocardiac opacity.  There is likely an unchanged\n element of mild fluid overload, stable.  The nasogastric tube side port is\n again at the GE junction."}]}</t>
  </si>
  <si>
    <t>11880923_52510525</t>
  </si>
  <si>
    <t>wget --no-parent --no-directories -N -c --user jeayoung --password 'okok!!8462' -P ./mimic/p11/p11880923/s52510525 "https://physionet.org/files/mimic-cxr-jpg/2.0.0/files/p11/p11880923/s52510525/c1bef603-3b1cf540-5d36a766-606c560d-9a61f31c.jpg"</t>
  </si>
  <si>
    <t>wget --no-parent --no-directories -N -c --user jeayoung --password 'okok!!8462' -P ./mimic/p11/p11880923/s52510525 "https://physionet.org/files/mimic-cxr/2.1.0/files/p11/p11880923/s52510525.txt"</t>
  </si>
  <si>
    <t>mimic/p11/p11880923/s52510525/c1bef603-3b1cf540-5d36a766-606c560d-9a61f31c.jpg</t>
  </si>
  <si>
    <t>Extubation, respiratory secretions, evaluation for pneumonia.</t>
  </si>
  <si>
    <t>The monitoring and support devices are constant. Moderate cardiomegaly with minimal fluid overload. Retrocardiac atelectasis, combined to a small left pleural effusion. Volume loss in the middle lobe. No newly appeared focal parenchymal opacities. No evidence of pneumonia.</t>
  </si>
  <si>
    <t>{"id":"11880923_52510525","image":"mimic/p11/p11880923/s52510525/c1bef603-3b1cf540-5d36a766-606c560d-9a61f31c.jpg","generate_method":"gpt4","reason":"Extubation, respiratory secretions, evaluation for pneumonia.","impression":null,"indication":null,"history":null,"view":"AP","orientation":NaN,"chexpert_labels":{"Atelectasis":1.0,"Cardiomegaly":1.0,"Consolidation":NaN,"Edema":NaN,"Enlarged Cardiomediastinum":NaN,"Fracture":NaN,"Lung Lesion":NaN,"Lung Opacity":0.0,"No Finding":NaN,"Pleural Effusion":1.0,"Pleural Other":NaN,"Pneumonia":0.0,"Pneumothorax":NaN,"Support Devices":1.0},"conversations":[{"from":"human","value":"&lt;image&gt;\nDescribe the findings of the chest x-ray.\n"},{"from":"gpt","value":"The monitoring and support devices are constant. Moderate cardiomegaly with minimal fluid overload. Retrocardiac atelectasis, combined to a small left pleural effusion. Volume loss in the middle lobe. No newly appeared focal parenchymal opacities. No evidence of pneumonia."}]}</t>
  </si>
  <si>
    <t>As compared to the previous radiograph, there is no relevant\n change.  The monitoring and support devices are constant.  Moderate\n cardiomegaly with minimal fluid overload.  Retrocardiac atelectasis, combined\n to a small left pleural effusion.  Volume loss in the middle lobe.  No newly\n appeared focal parenchymal opacities.  No evidence of pneumonia.</t>
  </si>
  <si>
    <t>{"id":"11880923_52510525","image":"mimic/p11/p11880923/s52510525/c1bef603-3b1cf540-5d36a766-606c560d-9a61f31c.jpg","generate_method":"rule-based","reason":"Extubation, respiratory secretions, evaluation for pneumonia.","impression":null,"indication":"Extubation, respiratory secretions, evaluation for pneumonia.","history":null,"view":"AP","orientation":NaN,"chexpert_labels":{"Atelectasis":1.0,"Cardiomegaly":1.0,"Consolidation":NaN,"Edema":NaN,"Enlarged Cardiomediastinum":NaN,"Fracture":NaN,"Lung Lesion":NaN,"Lung Opacity":0.0,"No Finding":NaN,"Pleural Effusion":1.0,"Pleural Other":NaN,"Pneumonia":0.0,"Pneumothorax":NaN,"Support Devices":1.0},"conversations":[{"from":"human","value":"&lt;image&gt;\nDescribe the findings of the chest x-ray.\n"},{"from":"gpt","value":"As compared to the previous radiograph, there is no relevant\n change.  The monitoring and support devices are constant.  Moderate\n cardiomegaly with minimal fluid overload.  Retrocardiac atelectasis, combined\n to a small left pleural effusion.  Volume loss in the middle lobe.  No newly\n appeared focal parenchymal opacities.  No evidence of pneumonia."}]}</t>
  </si>
  <si>
    <t>11880923_52804047</t>
  </si>
  <si>
    <t>wget --no-parent --no-directories -N -c --user jeayoung --password 'okok!!8462' -P ./mimic/p11/p11880923/s52804047 "https://physionet.org/files/mimic-cxr-jpg/2.0.0/files/p11/p11880923/s52804047/c115eec1-f2d94bdd-80412327-e5bc01c5-988b885e.jpg"</t>
  </si>
  <si>
    <t>wget --no-parent --no-directories -N -c --user jeayoung --password 'okok!!8462' -P ./mimic/p11/p11880923/s52804047 "https://physionet.org/files/mimic-cxr/2.1.0/files/p11/p11880923/s52804047.txt"</t>
  </si>
  <si>
    <t>mimic/p11/p11880923/s52804047/c115eec1-f2d94bdd-80412327-e5bc01c5-988b885e.jpg</t>
  </si>
  <si>
    <t>Assess ng tube. comparison is made with prior study performed one hour earlier.</t>
  </si>
  <si>
    <t>Dobbhoff tube tip projects in the right lower hemithorax most likely in a subsegmental bronchus. Lung volumes are lower.</t>
  </si>
  <si>
    <t>{"id":"11880923_52804047","image":"mimic/p11/p11880923/s52804047/c115eec1-f2d94bdd-80412327-e5bc01c5-988b885e.jpg","generate_method":"gpt4","reason":"Assess ng tube. comparison is made with prior study performed one hour earlier.","impression":null,"indication":null,"history":null,"view":"AP","orientation":NaN,"chexpert_labels":{"Atelectasis":NaN,"Cardiomegaly":NaN,"Consolidation":NaN,"Edema":NaN,"Enlarged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x-ray.\n"},{"from":"gpt","value":"Dobbhoff tube tip projects in the right lower hemithorax most likely in a subsegmental bronchus. Lung volumes are lower."}]}</t>
  </si>
  <si>
    <t>11880923_53367019</t>
  </si>
  <si>
    <t>wget --no-parent --no-directories -N -c --user jeayoung --password 'okok!!8462' -P ./mimic/p11/p11880923/s53367019 "https://physionet.org/files/mimic-cxr-jpg/2.0.0/files/p11/p11880923/s53367019/226379d0-ea16df78-cc85e54b-2f773a4c-8afb5ba2.jpg"</t>
  </si>
  <si>
    <t>wget --no-parent --no-directories -N -c --user jeayoung --password 'okok!!8462' -P ./mimic/p11/p11880923/s53367019 "https://physionet.org/files/mimic-cxr/2.1.0/files/p11/p11880923/s53367019.txt"</t>
  </si>
  <si>
    <t>mimic/p11/p11880923/s53367019/226379d0-ea16df78-cc85e54b-2f773a4c-8afb5ba2.jpg</t>
  </si>
  <si>
    <t>Check ac line placement.</t>
  </si>
  <si>
    <t>1. Hemodialysis catheter placement, the tip of which projects over the expected location of the right atrium. 2. Bilateral lower lobe atelectasis and/or pneumonia, with moderate right and small left pleural effusions.</t>
  </si>
  <si>
    <t>There has been interval placement of a right IJ approach tunneled HD catheter, the tip of which projects over the expected location of the right atrium. Lung volumes remain somewhat low, and there is increased bibasilar airspace opacity, right greater than left, concerning for right lower lobe pneumonia. Small-moderate right greater than left pleural effusions are present. There is no pneumothorax. The cardiac silhouette is top normal for size. Mediastinal contours remain normal.</t>
  </si>
  <si>
    <t>{"id":"11880923_53367019","image":"mimic/p11/p11880923/s53367019/226379d0-ea16df78-cc85e54b-2f773a4c-8afb5ba2.jpg","generate_method":"gpt4","reason":"Check ac line placement.","impression":"1. Hemodialysis catheter placement, the tip of which projects over the expected location of the right atrium. 2. Bilateral lower lobe atelectasis and/or pneumonia, with moderate right and small left pleural effusions.","indication":null,"history":null,"view":"PA","orientation":"Recumbent","chexpert_labels":{"Atelectasis":-1.0,"Cardiomegaly":NaN,"Consolidation":NaN,"Edema":NaN,"Enlarged Cardiomediastinum":NaN,"Fracture":NaN,"Lung Lesion":NaN,"Lung Opacity":NaN,"No Finding":NaN,"Pleural Effusion":1.0,"Pleural Other":NaN,"Pneumonia":-1.0,"Pneumothorax":NaN,"Support Devices":1.0},"conversations":[{"from":"human","value":"&lt;image&gt;\nDescribe the findings of the chest x-ray.\n"},{"from":"gpt","value":"There has been interval placement of a right IJ approach tunneled HD catheter, the tip of which projects over the expected location of the right atrium. Lung volumes remain somewhat low, and there is increased bibasilar airspace opacity, right greater than left, concerning for right lower lobe pneumonia. Small-moderate right greater than left pleural effusions are present. There is no pneumothorax. The cardiac silhouette is top normal for size. Mediastinal contours remain normal."}]}</t>
  </si>
  <si>
    <t>1.  Interval hemodialysis catheter placement, the tip of which projects over
 the expected location of the right atrium.
 2.  New development of bilateral lower lobe atelectasis and/or pneumonia, with
 moderate right and small left pleural effusions.</t>
  </si>
  <si>
    <t>___-year-old male with alcoholic cirrhosis and worsening renal
 function, now on HD, check AC line placement.</t>
  </si>
  <si>
    <t>There has been interval placement of a right IJ approach tunneled\n HD catheter, the tip of which projects over the expected location of the right\n atrium.\n \n Lung volumes remain somewhat low, and there is interval increase in bibasilar\n airspace opacity, right greater than left, concerning for right lower lobe\n pneumonia.  Small-moderate right greater than left pleural effusions are\n increased.  There is no pneumothorax.  The cardiac silhouette is top normal\n for size, and unchanged from prior.  Mediastinal contours remain normal.</t>
  </si>
  <si>
    <t>{"id":"11880923_53367019","image":"mimic/p11/p11880923/s53367019/226379d0-ea16df78-cc85e54b-2f773a4c-8afb5ba2.jpg","generate_method":"rule-based","reason":null,"impression":"1.  Interval hemodialysis catheter placement, the tip of which projects over\n the expected location of the right atrium.\n \n 2.  New development of bilateral lower lobe atelectasis and/or pneumonia, with\n moderate right and small left pleural effusions.","indication":null,"history":"___-year-old male with alcoholic cirrhosis and worsening renal\n function, now on HD, check AC line placement.","view":"PA","orientation":"Recumbent","chexpert_labels":{"Atelectasis":-1.0,"Cardiomegaly":NaN,"Consolidation":NaN,"Edema":NaN,"Enlarged Cardiomediastinum":NaN,"Fracture":NaN,"Lung Lesion":NaN,"Lung Opacity":NaN,"No Finding":NaN,"Pleural Effusion":1.0,"Pleural Other":NaN,"Pneumonia":-1.0,"Pneumothorax":NaN,"Support Devices":1.0},"conversations":[{"from":"human","value":"&lt;image&gt;\nDescribe the findings of the chest x-ray.\n"},{"from":"gpt","value":"There has been interval placement of a right IJ approach tunneled\n HD catheter, the tip of which projects over the expected location of the right\n atrium.\n \n Lung volumes remain somewhat low, and there is interval increase in bibasilar\n airspace opacity, right greater than left, concerning for right lower lobe\n pneumonia.  Small-moderate right greater than left pleural effusions are\n increased.  There is no pneumothorax.  The cardiac silhouette is top normal\n for size, and unchanged from prior.  Mediastinal contours remain normal."}]}</t>
  </si>
  <si>
    <t>wget --no-parent --no-directories -N -c --user jeayoung --password 'okok!!8462' -P ./mimic/p11/p11880923/s53367019 "https://physionet.org/files/mimic-cxr-jpg/2.0.0/files/p11/p11880923/s53367019/485bedf4-0bf798fc-68347feb-ab5ec81b-a7113818.jpg"</t>
  </si>
  <si>
    <t>mimic/p11/p11880923/s53367019/485bedf4-0bf798fc-68347feb-ab5ec81b-a7113818.jpg</t>
  </si>
  <si>
    <t>{"id":"11880923_53367019","image":"mimic/p11/p11880923/s53367019/485bedf4-0bf798fc-68347feb-ab5ec81b-a7113818.jpg","generate_method":"gpt4","reason":"Check ac line placement.","impression":"1. Hemodialysis catheter placement, the tip of which projects over the expected location of the right atrium. 2. Bilateral lower lobe atelectasis and/or pneumonia, with moderate right and small left pleural effusions.","indication":null,"history":null,"view":"LATERAL","orientation":"Recumbent","chexpert_labels":{"Atelectasis":-1.0,"Cardiomegaly":NaN,"Consolidation":NaN,"Edema":NaN,"Enlarged Cardiomediastinum":NaN,"Fracture":NaN,"Lung Lesion":NaN,"Lung Opacity":NaN,"No Finding":NaN,"Pleural Effusion":1.0,"Pleural Other":NaN,"Pneumonia":-1.0,"Pneumothorax":NaN,"Support Devices":1.0},"conversations":[{"from":"human","value":"&lt;image&gt;\nDescribe the findings of the chest x-ray.\n"},{"from":"gpt","value":"There has been interval placement of a right IJ approach tunneled HD catheter, the tip of which projects over the expected location of the right atrium. Lung volumes remain somewhat low, and there is increased bibasilar airspace opacity, right greater than left, concerning for right lower lobe pneumonia. Small-moderate right greater than left pleural effusions are present. There is no pneumothorax. The cardiac silhouette is top normal for size. Mediastinal contours remain normal."}]}</t>
  </si>
  <si>
    <t>{"id":"11880923_53367019","image":"mimic/p11/p11880923/s53367019/485bedf4-0bf798fc-68347feb-ab5ec81b-a7113818.jpg","generate_method":"rule-based","reason":null,"impression":"1.  Interval hemodialysis catheter placement, the tip of which projects over\n the expected location of the right atrium.\n \n 2.  New development of bilateral lower lobe atelectasis and/or pneumonia, with\n moderate right and small left pleural effusions.","indication":null,"history":"___-year-old male with alcoholic cirrhosis and worsening renal\n function, now on HD, check AC line placement.","view":"LATERAL","orientation":"Recumbent","chexpert_labels":{"Atelectasis":-1.0,"Cardiomegaly":NaN,"Consolidation":NaN,"Edema":NaN,"Enlarged Cardiomediastinum":NaN,"Fracture":NaN,"Lung Lesion":NaN,"Lung Opacity":NaN,"No Finding":NaN,"Pleural Effusion":1.0,"Pleural Other":NaN,"Pneumonia":-1.0,"Pneumothorax":NaN,"Support Devices":1.0},"conversations":[{"from":"human","value":"&lt;image&gt;\nDescribe the findings of the chest x-ray.\n"},{"from":"gpt","value":"There has been interval placement of a right IJ approach tunneled\n HD catheter, the tip of which projects over the expected location of the right\n atrium.\n \n Lung volumes remain somewhat low, and there is interval increase in bibasilar\n airspace opacity, right greater than left, concerning for right lower lobe\n pneumonia.  Small-moderate right greater than left pleural effusions are\n increased.  There is no pneumothorax.  The cardiac silhouette is top normal\n for size, and unchanged from prior.  Mediastinal contours remain normal."}]}</t>
  </si>
  <si>
    <t>11880923_53737059</t>
  </si>
  <si>
    <t>wget --no-parent --no-directories -N -c --user jeayoung --password 'okok!!8462' -P ./mimic/p11/p11880923/s53737059 "https://physionet.org/files/mimic-cxr-jpg/2.0.0/files/p11/p11880923/s53737059/839c423e-0ad4e63c-cb7783d9-5a24793c-930b2b72.jpg"</t>
  </si>
  <si>
    <t>wget --no-parent --no-directories -N -c --user jeayoung --password 'okok!!8462' -P ./mimic/p11/p11880923/s53737059 "https://physionet.org/files/mimic-cxr/2.1.0/files/p11/p11880923/s53737059.txt"</t>
  </si>
  <si>
    <t>mimic/p11/p11880923/s53737059/839c423e-0ad4e63c-cb7783d9-5a24793c-930b2b72.jpg</t>
  </si>
  <si>
    <t>Failed extubation, reintubated, status post transplant.</t>
  </si>
  <si>
    <t>There is an endotracheal tube whose distal tip is 5 cm above the carina, appropriately sited. There is a left IJ line with distal lead tip in the mid SVC slightly oblique to the SVC wall. There is a right-sided subclavian catheter with the distal lead tip in the distal SVC. The heart size is within normal limits. There are bilateral pleural effusions and a left retrocardiac opacity. There is no overt pulmonary edema or pneumothoraces.</t>
  </si>
  <si>
    <t>{"id":"11880923_53737059","image":"mimic/p11/p11880923/s53737059/839c423e-0ad4e63c-cb7783d9-5a24793c-930b2b72.jpg","generate_method":"gpt4","reason":"Failed extubation, reintubated, status post transplant.","impression":null,"indication":null,"history":null,"view":"AP","orientation":"Erect","chexpert_labels":{"Atelectasis":NaN,"Cardiomegaly":0.0,"Consolidation":NaN,"Edema":0.0,"Enlarged Cardiomediastinum":NaN,"Fracture":NaN,"Lung Lesion":NaN,"Lung Opacity":1.0,"No Finding":NaN,"Pleural Effusion":1.0,"Pleural Other":NaN,"Pneumonia":NaN,"Pneumothorax":0.0,"Support Devices":1.0},"conversations":[{"from":"human","value":"&lt;image&gt;\nDescribe the findings of the chest x-ray.\n"},{"from":"gpt","value":"There is an endotracheal tube whose distal tip is 5 cm above the carina, appropriately sited. There is a left IJ line with distal lead tip in the mid SVC slightly oblique to the SVC wall. There is a right-sided subclavian catheter with the distal lead tip in the distal SVC. The heart size is within normal limits. There are bilateral pleural effusions and a left retrocardiac opacity. There is no overt pulmonary edema or pneumothoraces."}]}</t>
  </si>
  <si>
    <t>___-year-old man with failed extubation, reintubated. 
 Status post transplant.</t>
  </si>
  <si>
    <t>Comparison is made to previous study from ___.\n \n There is an endotracheal tube whose distal tip is 5 cm above the carina,\n appropriately sited.  There is a left IJ line with distal lead tip in the mid\n SVC slightly oblique to the SVC wall.  There is a right-sided subclavian\n catheter with the distal lead tip in the distal SVC.  The heart size is within\n normal limits.  There are bilateral pleural effusions and a left retrocardiac\n opacity.  There is no overt pulmonary edema or pneumothoraces.</t>
  </si>
  <si>
    <t>{"id":"11880923_53737059","image":"mimic/p11/p11880923/s53737059/839c423e-0ad4e63c-cb7783d9-5a24793c-930b2b72.jpg","generate_method":"rule-based","reason":null,"impression":null,"indication":null,"history":"___-year-old man with failed extubation, reintubated. \n Status post transplant.","view":"AP","orientation":"Erect","chexpert_labels":{"Atelectasis":NaN,"Cardiomegaly":0.0,"Consolidation":NaN,"Edema":0.0,"Enlarged Cardiomediastinum":NaN,"Fracture":NaN,"Lung Lesion":NaN,"Lung Opacity":1.0,"No Finding":NaN,"Pleural Effusion":1.0,"Pleural Other":NaN,"Pneumonia":NaN,"Pneumothorax":0.0,"Support Devices":1.0},"conversations":[{"from":"human","value":"&lt;image&gt;\nDescribe the findings of the chest x-ray.\n"},{"from":"gpt","value":"Comparison is made to previous study from ___.\n \n There is an endotracheal tube whose distal tip is 5 cm above the carina,\n appropriately sited.  There is a left IJ line with distal lead tip in the mid\n SVC slightly oblique to the SVC wall.  There is a right-sided subclavian\n catheter with the distal lead tip in the distal SVC.  The heart size is within\n normal limits.  There are bilateral pleural effusions and a left retrocardiac\n opacity.  There is no overt pulmonary edema or pneumothoraces."}]}</t>
  </si>
  <si>
    <t>11880923_54089797</t>
  </si>
  <si>
    <t>wget --no-parent --no-directories -N -c --user jeayoung --password 'okok!!8462' -P ./mimic/p11/p11880923/s54089797 "https://physionet.org/files/mimic-cxr-jpg/2.0.0/files/p11/p11880923/s54089797/ced4ad92-0b5bdd09-b67b83a8-8f155ad4-de399934.jpg"</t>
  </si>
  <si>
    <t>wget --no-parent --no-directories -N -c --user jeayoung --password 'okok!!8462' -P ./mimic/p11/p11880923/s54089797 "https://physionet.org/files/mimic-cxr/2.1.0/files/p11/p11880923/s54089797.txt"</t>
  </si>
  <si>
    <t>mimic/p11/p11880923/s54089797/ced4ad92-0b5bdd09-b67b83a8-8f155ad4-de399934.jpg</t>
  </si>
  <si>
    <t>Acute respiratory distress, pulmonary edema.</t>
  </si>
  <si>
    <t>Monitoring and support devices are constant. Constant size of the cardiac silhouette. Constant right basal opacity, consisting of a combination of atelectasis and parenchymal consolidation. No new opacities. No pneumothorax. No larger left pleural effusion (the lateral parts of the left sinus are not included on the image).</t>
  </si>
  <si>
    <t>{"id":"11880923_54089797","image":"mimic/p11/p11880923/s54089797/ced4ad92-0b5bdd09-b67b83a8-8f155ad4-de399934.jpg","generate_method":"gpt4","reason":"Acute respiratory distress, pulmonary edema.","impression":null,"indication":null,"history":null,"view":"AP","orientation":"Erect","chexpert_labels":{"Atelectasis":1.0,"Cardiomegaly":1.0,"Consolidation":1.0,"Edema":NaN,"Enlarged Cardiomediastinum":NaN,"Fracture":NaN,"Lung Lesion":NaN,"Lung Opacity":1.0,"No Finding":NaN,"Pleural Effusion":0.0,"Pleural Other":NaN,"Pneumonia":NaN,"Pneumothorax":0.0,"Support Devices":1.0},"conversations":[{"from":"human","value":"&lt;image&gt;\nDescribe the findings of the chest x-ray.\n"},{"from":"gpt","value":"Monitoring and support devices are constant. Constant size of the cardiac silhouette. Constant right basal opacity, consisting of a combination of atelectasis and parenchymal consolidation. No new opacities. No pneumothorax. No larger left pleural effusion (the lateral parts of the left sinus are not included on the image)."}]}</t>
  </si>
  <si>
    <t>As compared to the previous radiograph, the monitoring and support\n devices are constant.  Constant size of the cardiac silhouette.  Constant\n right basal opacity, consisting of a combination of atelectasis and\n parenchymal consolidation.  No new opacities.  No pneumothorax.  No larger\n left pleural effusion (the lateral parts of the left sinus are not included on\n the image).</t>
  </si>
  <si>
    <t>{"id":"11880923_54089797","image":"mimic/p11/p11880923/s54089797/ced4ad92-0b5bdd09-b67b83a8-8f155ad4-de399934.jpg","generate_method":"rule-based","reason":"Acute respiratory distress, pulmonary edema.","impression":null,"indication":"Acute respiratory distress, pulmonary edema.","history":null,"view":"AP","orientation":"Erect","chexpert_labels":{"Atelectasis":1.0,"Cardiomegaly":1.0,"Consolidation":1.0,"Edema":NaN,"Enlarged Cardiomediastinum":NaN,"Fracture":NaN,"Lung Lesion":NaN,"Lung Opacity":1.0,"No Finding":NaN,"Pleural Effusion":0.0,"Pleural Other":NaN,"Pneumonia":NaN,"Pneumothorax":0.0,"Support Devices":1.0},"conversations":[{"from":"human","value":"&lt;image&gt;\nDescribe the findings of the chest x-ray.\n"},{"from":"gpt","value":"As compared to the previous radiograph, the monitoring and support\n devices are constant.  Constant size of the cardiac silhouette.  Constant\n right basal opacity, consisting of a combination of atelectasis and\n parenchymal consolidation.  No new opacities.  No pneumothorax.  No larger\n left pleural effusion (the lateral parts of the left sinus are not included on\n the image)."}]}</t>
  </si>
  <si>
    <t>11880923_55084084</t>
  </si>
  <si>
    <t>wget --no-parent --no-directories -N -c --user jeayoung --password 'okok!!8462' -P ./mimic/p11/p11880923/s55084084 "https://physionet.org/files/mimic-cxr-jpg/2.0.0/files/p11/p11880923/s55084084/627948e7-0ba4b65a-61e23ed8-9cdf34c6-1578bb43.jpg"</t>
  </si>
  <si>
    <t>wget --no-parent --no-directories -N -c --user jeayoung --password 'okok!!8462' -P ./mimic/p11/p11880923/s55084084 "https://physionet.org/files/mimic-cxr/2.1.0/files/p11/p11880923/s55084084.txt"</t>
  </si>
  <si>
    <t>mimic/p11/p11880923/s55084084/627948e7-0ba4b65a-61e23ed8-9cdf34c6-1578bb43.jpg</t>
  </si>
  <si>
    <t>Incompatible liver transplant and large volume resuscitation.</t>
  </si>
  <si>
    <t>Small-to-moderate right pleural effusion has increased. Pulmonary vascular congestion has improved.</t>
  </si>
  <si>
    <t>Heart size is normal. Lungs are grossly clear. ET tube is in standard placement, nasogastric tube passes below the diaphragm and out of view. Dual-channel dialysis catheter ends in the region of the superior cavoatrial junction. A catheter entering the right heart from a left jugular introducer has been withdrawn from the main pulmonary artery to the cavity of the right ventricle. A second introducer in the left jugular is unchanged in position. No pneumothorax or appreciable left pleural effusion.</t>
  </si>
  <si>
    <t>{"id":"11880923_55084084","image":"mimic/p11/p11880923/s55084084/627948e7-0ba4b65a-61e23ed8-9cdf34c6-1578bb43.jpg","generate_method":"gpt4","reason":"Incompatible liver transplant and large volume resuscitation.","impression":"Small-to-moderate right pleural effusion has increased. Pulmonary vascular congestion has improved.","indication":null,"history":null,"view":"AP","orientation":"Erect","chexpert_labels":{"Atelectasis":NaN,"Cardiomegaly":0.0,"Consolidation":NaN,"Edema":-1.0,"Enlarged Cardiomediastinum":NaN,"Fracture":NaN,"Lung Lesion":NaN,"Lung Opacity":NaN,"No Finding":NaN,"Pleural Effusion":1.0,"Pleural Other":NaN,"Pneumonia":NaN,"Pneumothorax":0.0,"Support Devices":1.0},"conversations":[{"from":"human","value":"&lt;image&gt;\nDescribe the findings of the chest x-ray.\n"},{"from":"gpt","value":"Heart size is normal. Lungs are grossly clear. ET tube is in standard placement, nasogastric tube passes below the diaphragm and out of view. Dual-channel dialysis catheter ends in the region of the superior cavoatrial junction. A catheter entering the right heart from a left jugular introducer has been withdrawn from the main pulmonary artery to the cavity of the right ventricle. A second introducer in the left jugular is unchanged in position. No pneumothorax or appreciable left pleural effusion."}]}</t>
  </si>
  <si>
    <t>11880923_55238105</t>
  </si>
  <si>
    <t>wget --no-parent --no-directories -N -c --user jeayoung --password 'okok!!8462' -P ./mimic/p11/p11880923/s55238105 "https://physionet.org/files/mimic-cxr-jpg/2.0.0/files/p11/p11880923/s55238105/3bc5aaef-73a4b1b2-8a55d3ee-28d357d6-6c94acb0.jpg"</t>
  </si>
  <si>
    <t>wget --no-parent --no-directories -N -c --user jeayoung --password 'okok!!8462' -P ./mimic/p11/p11880923/s55238105 "https://physionet.org/files/mimic-cxr/2.1.0/files/p11/p11880923/s55238105.txt"</t>
  </si>
  <si>
    <t>mimic/p11/p11880923/s55238105/3bc5aaef-73a4b1b2-8a55d3ee-28d357d6-6c94acb0.jpg</t>
  </si>
  <si>
    <t>Followup change in pleural effusion for a patient with liver transplant.</t>
  </si>
  <si>
    <t>Slight deterioration of a mild pleural effusion and atelectasis on the right side.</t>
  </si>
  <si>
    <t>The patient has been extubated. The right central line and left jugular line are in the same position. There is a feeding tube. The surgical catheter in the upper right abdomen has been removed. Stability of the left mild pleural effusion with atelectasis. Worsening of the mild pleural effusion and atelectasis on the right. The mediastinal and cardiac contours are stable and normal. There is no pneumothorax.</t>
  </si>
  <si>
    <t>{"id":"11880923_55238105","image":"mimic/p11/p11880923/s55238105/3bc5aaef-73a4b1b2-8a55d3ee-28d357d6-6c94acb0.jpg","generate_method":"gpt4","reason":"Followup change in pleural effusion for a patient with liver transplant.","impression":"Slight deterioration of a mild pleural effusion and atelectasis on the right side.","indication":null,"history":null,"view":"AP","orientation":"Erect","chexpert_labels":{"Atelectasis":1.0,"Cardiomegaly":NaN,"Consolidation":NaN,"Edema":NaN,"Enlarged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patient has been extubated. The right central line and left jugular line are in the same position. There is a feeding tube. The surgical catheter in the upper right abdomen has been removed. Stability of the left mild pleural effusion with atelectasis. Worsening of the mild pleural effusion and atelectasis on the right. The mediastinal and cardiac contours are stable and normal. There is no pneumothorax."}]}</t>
  </si>
  <si>
    <t>Patient with liver transplant, followup change in pleural
 effusion.</t>
  </si>
  <si>
    <t>The patient has been extubated since the previous exam.  Slight
 deterioration of a mild pleural effusion and atelectasis on the right side.</t>
  </si>
  <si>
    <t>The patient has been extubated since the last exam.  The right\n central line and left jugular line are in the same position.  There is a\n feeding tube.  The surgical catheter in the upper right abdomen has been also\n removed.  Stability of the left mild pleural effusion with atelectasis, but\n worsening of the mild pleural effusion and atelectasis on the right. The\n mediastinal and cardiac contours are stable and normal.  There is no\n pneumothorax.</t>
  </si>
  <si>
    <t>{"id":"11880923_55238105","image":"mimic/p11/p11880923/s55238105/3bc5aaef-73a4b1b2-8a55d3ee-28d357d6-6c94acb0.jpg","generate_method":"rule-based","reason":"Patient with liver transplant, followup change in pleural\n effusion.","impression":"The patient has been extubated since the previous exam.  Slight\n deterioration of a mild pleural effusion and atelectasis on the right side.","indication":"Patient with liver transplant, followup change in pleural\n effusion.","history":null,"view":"AP","orientation":"Erect","chexpert_labels":{"Atelectasis":1.0,"Cardiomegaly":NaN,"Consolidation":NaN,"Edema":NaN,"Enlarged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patient has been extubated since the last exam.  The right\n central line and left jugular line are in the same position.  There is a\n feeding tube.  The surgical catheter in the upper right abdomen has been also\n removed.  Stability of the left mild pleural effusion with atelectasis, but\n worsening of the mild pleural effusion and atelectasis on the right. The\n mediastinal and cardiac contours are stable and normal.  There is no\n pneumothorax."}]}</t>
  </si>
  <si>
    <t>11880923_55514554</t>
  </si>
  <si>
    <t>wget --no-parent --no-directories -N -c --user jeayoung --password 'okok!!8462' -P ./mimic/p11/p11880923/s55514554 "https://physionet.org/files/mimic-cxr-jpg/2.0.0/files/p11/p11880923/s55514554/031f7904-9bf7d478-6ebc3f26-2ddf2209-700c9c83.jpg"</t>
  </si>
  <si>
    <t>wget --no-parent --no-directories -N -c --user jeayoung --password 'okok!!8462' -P ./mimic/p11/p11880923/s55514554 "https://physionet.org/files/mimic-cxr/2.1.0/files/p11/p11880923/s55514554.txt"</t>
  </si>
  <si>
    <t>mimic/p11/p11880923/s55514554/031f7904-9bf7d478-6ebc3f26-2ddf2209-700c9c83.jpg</t>
  </si>
  <si>
    <t>___-year-old man with leukocytosis.</t>
  </si>
  <si>
    <t>PA and lateral chest shows lungs are clear. Right lung base is elevated, probably due to a moderate amount of subpulmonic right pleural effusion. Lateral view shows a tiny left pleural effusion as well. There is no subpulmonic free air.</t>
  </si>
  <si>
    <t>{"id":"11880923_55514554","image":"mimic/p11/p11880923/s55514554/031f7904-9bf7d478-6ebc3f26-2ddf2209-700c9c83.jpg","generate_method":"gpt4","reason":"___-year-old man with leukocytosis.","impression":null,"indication":null,"history":null,"view":"PA","orientation":"Erect","chexpert_labels":{"Atelectasis":NaN,"Cardiomegaly":NaN,"Consolidation":NaN,"Edema":NaN,"Enlarged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chest shows lungs are clear. Right lung base is elevated, probably due to a moderate amount of subpulmonic right pleural effusion. Lateral view shows a tiny left pleural effusion as well. There is no subpulmonic free air."}]}</t>
  </si>
  <si>
    <t>wget --no-parent --no-directories -N -c --user jeayoung --password 'okok!!8462' -P ./mimic/p11/p11880923/s55514554 "https://physionet.org/files/mimic-cxr-jpg/2.0.0/files/p11/p11880923/s55514554/60742b25-1a7cae98-63ffe193-306dda7d-1977440c.jpg"</t>
  </si>
  <si>
    <t>mimic/p11/p11880923/s55514554/60742b25-1a7cae98-63ffe193-306dda7d-1977440c.jpg</t>
  </si>
  <si>
    <t>{"id":"11880923_55514554","image":"mimic/p11/p11880923/s55514554/60742b25-1a7cae98-63ffe193-306dda7d-1977440c.jpg","generate_method":"gpt4","reason":"___-year-old man with leukocytosis.","impression":null,"indication":null,"history":null,"view":"LATERAL","orientation":"Erect","chexpert_labels":{"Atelectasis":NaN,"Cardiomegaly":NaN,"Consolidation":NaN,"Edema":NaN,"Enlarged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chest shows lungs are clear. Right lung base is elevated, probably due to a moderate amount of subpulmonic right pleural effusion. Lateral view shows a tiny left pleural effusion as well. There is no subpulmonic free air."}]}</t>
  </si>
  <si>
    <t>11880923_56440140</t>
  </si>
  <si>
    <t>wget --no-parent --no-directories -N -c --user jeayoung --password 'okok!!8462' -P ./mimic/p11/p11880923/s56440140 "https://physionet.org/files/mimic-cxr-jpg/2.0.0/files/p11/p11880923/s56440140/3698386f-a0655662-7d51247e-e53490e6-64f3d0c2.jpg"</t>
  </si>
  <si>
    <t>wget --no-parent --no-directories -N -c --user jeayoung --password 'okok!!8462' -P ./mimic/p11/p11880923/s56440140 "https://physionet.org/files/mimic-cxr/2.1.0/files/p11/p11880923/s56440140.txt"</t>
  </si>
  <si>
    <t>mimic/p11/p11880923/s56440140/3698386f-a0655662-7d51247e-e53490e6-64f3d0c2.jpg</t>
  </si>
  <si>
    <t>Confirm endotracheal tube placement in a patient status post abo-incompatible liver transplant.</t>
  </si>
  <si>
    <t>1. Endotracheal tube is appropriately positioned, 3.4 cm above the carina. 2. The orogastric tube should be advanced by 1-2 cm to ensure that the side port is beyond the gastroesophageal junction. 3. Improvement in decompensated congestive heart failure. 4. Persistent retrocardiac opacity representing consolidation or atelectasis.</t>
  </si>
  <si>
    <t>The endotracheal tube terminates no less than 3.4 cm above the carina. An orogastric tube terminates within the stomach with the side port near the gastroesophageal junction. A left internal jugular central venous line terminates in the mid SVC. A right subclavian triple-lumen catheter terminates in the lower SVC. There has been interval reduction in heart size as well as marked improvement in pulmonary edema. Small bilateral pleural effusions are slightly smaller. There is a persistent left retrocardiac opacity. There is no pneumothorax.</t>
  </si>
  <si>
    <t>{"id":"11880923_56440140","image":"mimic/p11/p11880923/s56440140/3698386f-a0655662-7d51247e-e53490e6-64f3d0c2.jpg","generate_method":"gpt4","reason":"Confirm endotracheal tube placement in a patient status post abo-incompatible liver transplant.","impression":"1. Endotracheal tube is appropriately positioned, 3.4 cm above the carina. 2. The orogastric tube should be advanced by 1-2 cm to ensure that the side port is beyond the gastroesophageal junction. 3. Improvement in decompensated congestive heart failure. 4. Persistent retrocardiac opacity representing consolidation or atelectasis.","indication":null,"history":null,"view":"AP","orientation":"Erect","chexpert_labels":{"Atelectasis":-1.0,"Cardiomegaly":-1.0,"Consolidation":-1.0,"Edema":1.0,"Enlarged Cardiomediastinum":NaN,"Fracture":NaN,"Lung Lesion":NaN,"Lung Opacity":1.0,"No Finding":NaN,"Pleural Effusion":NaN,"Pleural Other":NaN,"Pneumonia":NaN,"Pneumothorax":NaN,"Support Devices":1.0},"conversations":[{"from":"human","value":"&lt;image&gt;\nDescribe the findings of the chest x-ray.\n"},{"from":"gpt","value":"The endotracheal tube terminates no less than 3.4 cm above the carina. An orogastric tube terminates within the stomach with the side port near the gastroesophageal junction. A left internal jugular central venous line terminates in the mid SVC. A right subclavian triple-lumen catheter terminates in the lower SVC. There has been interval reduction in heart size as well as marked improvement in pulmonary edema. Small bilateral pleural effusions are slightly smaller. There is a persistent left retrocardiac opacity. There is no pneumothorax."}]}</t>
  </si>
  <si>
    <t>Confirm endotracheal tube placement in a patient status post
 abo-incompatible liver transplant.</t>
  </si>
  <si>
    <t>1.  Endotracheal tube is appropriately positioned,  3.4 cm above the carina.
 2.  The orogastric tube should be advanced by 1-2 cm to ensure that the side
 port is beyond the gastroesophageal junction.
 3.  Improvement in decompensated congestive heart failure.
 4.  Persistent retrocardiac opacity representing consolidation or atelectasis.</t>
  </si>
  <si>
    <t>Confirm endotracheal tube placement in a patient status post
 ABO-incompatible liver transplant.</t>
  </si>
  <si>
    <t>The endotracheal tube terminates no less than 3.4 cm above the\n carina.  An orogastric tube terminates within the stomach with the side port\n near the gastroesophageal junction.  A left internal jugular central venous\n line terminates in the mid SVC.  A right subclavian triple-lumen catheter\n terminates in the lower SVC.  There has been interval reduction in heart size\n as well as marked improvement in pulmonary edema.  Small bilateral pleural\n effusions are slightly smaller.  There is a persistent left retrocardiac\n opacity.  There is no pneumothorax.</t>
  </si>
  <si>
    <t>{"id":"11880923_56440140","image":"mimic/p11/p11880923/s56440140/3698386f-a0655662-7d51247e-e53490e6-64f3d0c2.jpg","generate_method":"rule-based","reason":"Confirm endotracheal tube placement in a patient status post\n abo-incompatible liver transplant.","impression":"1.  Endotracheal tube is appropriately positioned,  3.4 cm above the carina.\n 2.  The orogastric tube should be advanced by 1-2 cm to ensure that the side\n port is beyond the gastroesophageal junction.\n 3.  Improvement in decompensated congestive heart failure.\n 4.  Persistent retrocardiac opacity representing consolidation or atelectasis.","indication":"Confirm endotracheal tube placement in a patient status post\n ABO-incompatible liver transplant.","history":null,"view":"AP","orientation":"Erect","chexpert_labels":{"Atelectasis":-1.0,"Cardiomegaly":-1.0,"Consolidation":-1.0,"Edema":1.0,"Enlarged Cardiomediastinum":NaN,"Fracture":NaN,"Lung Lesion":NaN,"Lung Opacity":1.0,"No Finding":NaN,"Pleural Effusion":NaN,"Pleural Other":NaN,"Pneumonia":NaN,"Pneumothorax":NaN,"Support Devices":1.0},"conversations":[{"from":"human","value":"&lt;image&gt;\nDescribe the findings of the chest x-ray.\n"},{"from":"gpt","value":"The endotracheal tube terminates no less than 3.4 cm above the\n carina.  An orogastric tube terminates within the stomach with the side port\n near the gastroesophageal junction.  A left internal jugular central venous\n line terminates in the mid SVC.  A right subclavian triple-lumen catheter\n terminates in the lower SVC.  There has been interval reduction in heart size\n as well as marked improvement in pulmonary edema.  Small bilateral pleural\n effusions are slightly smaller.  There is a persistent left retrocardiac\n opacity.  There is no pneumothorax."}]}</t>
  </si>
  <si>
    <t>wget --no-parent --no-directories -N -c --user jeayoung --password 'okok!!8462' -P ./mimic/p11/p11880923/s56440140 "https://physionet.org/files/mimic-cxr-jpg/2.0.0/files/p11/p11880923/s56440140/421dff97-6d2b4aab-02ed28a8-54dd67f9-da2f957b.jpg"</t>
  </si>
  <si>
    <t>mimic/p11/p11880923/s56440140/421dff97-6d2b4aab-02ed28a8-54dd67f9-da2f957b.jpg</t>
  </si>
  <si>
    <t>{"id":"11880923_56440140","image":"mimic/p11/p11880923/s56440140/421dff97-6d2b4aab-02ed28a8-54dd67f9-da2f957b.jpg","generate_method":"gpt4","reason":"Confirm endotracheal tube placement in a patient status post abo-incompatible liver transplant.","impression":"1. Endotracheal tube is appropriately positioned, 3.4 cm above the carina. 2. The orogastric tube should be advanced by 1-2 cm to ensure that the side port is beyond the gastroesophageal junction. 3. Improvement in decompensated congestive heart failure. 4. Persistent retrocardiac opacity representing consolidation or atelectasis.","indication":null,"history":null,"view":"AP","orientation":"Erect","chexpert_labels":{"Atelectasis":-1.0,"Cardiomegaly":-1.0,"Consolidation":-1.0,"Edema":1.0,"Enlarged Cardiomediastinum":NaN,"Fracture":NaN,"Lung Lesion":NaN,"Lung Opacity":1.0,"No Finding":NaN,"Pleural Effusion":NaN,"Pleural Other":NaN,"Pneumonia":NaN,"Pneumothorax":NaN,"Support Devices":1.0},"conversations":[{"from":"human","value":"&lt;image&gt;\nDescribe the findings of the chest x-ray.\n"},{"from":"gpt","value":"The endotracheal tube terminates no less than 3.4 cm above the carina. An orogastric tube terminates within the stomach with the side port near the gastroesophageal junction. A left internal jugular central venous line terminates in the mid SVC. A right subclavian triple-lumen catheter terminates in the lower SVC. There has been interval reduction in heart size as well as marked improvement in pulmonary edema. Small bilateral pleural effusions are slightly smaller. There is a persistent left retrocardiac opacity. There is no pneumothorax."}]}</t>
  </si>
  <si>
    <t>{"id":"11880923_56440140","image":"mimic/p11/p11880923/s56440140/421dff97-6d2b4aab-02ed28a8-54dd67f9-da2f957b.jpg","generate_method":"rule-based","reason":"Confirm endotracheal tube placement in a patient status post\n abo-incompatible liver transplant.","impression":"1.  Endotracheal tube is appropriately positioned,  3.4 cm above the carina.\n 2.  The orogastric tube should be advanced by 1-2 cm to ensure that the side\n port is beyond the gastroesophageal junction.\n 3.  Improvement in decompensated congestive heart failure.\n 4.  Persistent retrocardiac opacity representing consolidation or atelectasis.","indication":"Confirm endotracheal tube placement in a patient status post\n ABO-incompatible liver transplant.","history":null,"view":"AP","orientation":"Erect","chexpert_labels":{"Atelectasis":-1.0,"Cardiomegaly":-1.0,"Consolidation":-1.0,"Edema":1.0,"Enlarged Cardiomediastinum":NaN,"Fracture":NaN,"Lung Lesion":NaN,"Lung Opacity":1.0,"No Finding":NaN,"Pleural Effusion":NaN,"Pleural Other":NaN,"Pneumonia":NaN,"Pneumothorax":NaN,"Support Devices":1.0},"conversations":[{"from":"human","value":"&lt;image&gt;\nDescribe the findings of the chest x-ray.\n"},{"from":"gpt","value":"The endotracheal tube terminates no less than 3.4 cm above the\n carina.  An orogastric tube terminates within the stomach with the side port\n near the gastroesophageal junction.  A left internal jugular central venous\n line terminates in the mid SVC.  A right subclavian triple-lumen catheter\n terminates in the lower SVC.  There has been interval reduction in heart size\n as well as marked improvement in pulmonary edema.  Small bilateral pleural\n effusions are slightly smaller.  There is a persistent left retrocardiac\n opacity.  There is no pneumothorax."}]}</t>
  </si>
  <si>
    <t>11880923_57045176</t>
  </si>
  <si>
    <t>wget --no-parent --no-directories -N -c --user jeayoung --password 'okok!!8462' -P ./mimic/p11/p11880923/s57045176 "https://physionet.org/files/mimic-cxr-jpg/2.0.0/files/p11/p11880923/s57045176/20826cb6-21536aea-251f6984-7d353fb1-029fb362.jpg"</t>
  </si>
  <si>
    <t>wget --no-parent --no-directories -N -c --user jeayoung --password 'okok!!8462' -P ./mimic/p11/p11880923/s57045176 "https://physionet.org/files/mimic-cxr/2.1.0/files/p11/p11880923/s57045176.txt"</t>
  </si>
  <si>
    <t>mimic/p11/p11880923/s57045176/20826cb6-21536aea-251f6984-7d353fb1-029fb362.jpg</t>
  </si>
  <si>
    <t>___-year-old man with cirrhosis. please assess for effusions.</t>
  </si>
  <si>
    <t>Tiny right pleural effusion.</t>
  </si>
  <si>
    <t>The lungs are clear, the cardiomediastinal silhouette and hila are normal. There is a tiny right pleural effusion. There is right hemidiaphragm eventration. Nodular, rounded opacity at the left lung base likely represents nipple shadow.</t>
  </si>
  <si>
    <t>{"id":"11880923_57045176","image":"mimic/p11/p11880923/s57045176/20826cb6-21536aea-251f6984-7d353fb1-029fb362.jpg","generate_method":"gpt4","reason":"___-year-old man with cirrhosis. please assess for effusions.","impression":"Tiny right pleural effusion.","indication":null,"history":null,"view":"PA","orientation":"Erect","chexpert_labels":{"Atelectasis":NaN,"Cardiomegaly":NaN,"Consolidation":NaN,"Edema":NaN,"Enlarged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lungs are clear, the cardiomediastinal silhouette and hila are normal. There is a tiny right pleural effusion. There is right hemidiaphragm eventration. Nodular, rounded opacity at the left lung base likely represents nipple shadow."}]}</t>
  </si>
  <si>
    <t>___-year-old man with cirrhosis.  please assess for effusions.</t>
  </si>
  <si>
    <t>___-year-old man with cirrhosis.  Please assess for effusions.</t>
  </si>
  <si>
    <t>The lungs are clear, the cardiomediastinal silhouette and hila are\n normal.  There is a tiny right pleural effusion. There is right hemidiaphragm\n eventration. Nodular, rounded opacity at the left lung base likely represents\n nipple shadow.</t>
  </si>
  <si>
    <t>{"id":"11880923_57045176","image":"mimic/p11/p11880923/s57045176/20826cb6-21536aea-251f6984-7d353fb1-029fb362.jpg","generate_method":"rule-based","reason":"___-year-old man with cirrhosis.  please assess for effusions.","impression":"Tiny right pleural effusion.","indication":"___-year-old man with cirrhosis.  Please assess for effusions.","history":null,"view":"PA","orientation":"Erect","chexpert_labels":{"Atelectasis":NaN,"Cardiomegaly":NaN,"Consolidation":NaN,"Edema":NaN,"Enlarged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lungs are clear, the cardiomediastinal silhouette and hila are\n normal.  There is a tiny right pleural effusion. There is right hemidiaphragm\n eventration. Nodular, rounded opacity at the left lung base likely represents\n nipple shadow."}]}</t>
  </si>
  <si>
    <t>wget --no-parent --no-directories -N -c --user jeayoung --password 'okok!!8462' -P ./mimic/p11/p11880923/s57045176 "https://physionet.org/files/mimic-cxr-jpg/2.0.0/files/p11/p11880923/s57045176/a7453c2f-c13c3176-9c623a8f-259c76c7-13466115.jpg"</t>
  </si>
  <si>
    <t>mimic/p11/p11880923/s57045176/a7453c2f-c13c3176-9c623a8f-259c76c7-13466115.jpg</t>
  </si>
  <si>
    <t>{"id":"11880923_57045176","image":"mimic/p11/p11880923/s57045176/a7453c2f-c13c3176-9c623a8f-259c76c7-13466115.jpg","generate_method":"gpt4","reason":"___-year-old man with cirrhosis. please assess for effusions.","impression":"Tiny right pleural effusion.","indication":null,"history":null,"view":"LATERAL","orientation":"Erect","chexpert_labels":{"Atelectasis":NaN,"Cardiomegaly":NaN,"Consolidation":NaN,"Edema":NaN,"Enlarged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lungs are clear, the cardiomediastinal silhouette and hila are normal. There is a tiny right pleural effusion. There is right hemidiaphragm eventration. Nodular, rounded opacity at the left lung base likely represents nipple shadow."}]}</t>
  </si>
  <si>
    <t>{"id":"11880923_57045176","image":"mimic/p11/p11880923/s57045176/a7453c2f-c13c3176-9c623a8f-259c76c7-13466115.jpg","generate_method":"rule-based","reason":"___-year-old man with cirrhosis.  please assess for effusions.","impression":"Tiny right pleural effusion.","indication":"___-year-old man with cirrhosis.  Please assess for effusions.","history":null,"view":"LATERAL","orientation":"Erect","chexpert_labels":{"Atelectasis":NaN,"Cardiomegaly":NaN,"Consolidation":NaN,"Edema":NaN,"Enlarged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lungs are clear, the cardiomediastinal silhouette and hila are\n normal.  There is a tiny right pleural effusion. There is right hemidiaphragm\n eventration. Nodular, rounded opacity at the left lung base likely represents\n nipple shadow."}]}</t>
  </si>
  <si>
    <t>11880923_57292244</t>
  </si>
  <si>
    <t>wget --no-parent --no-directories -N -c --user jeayoung --password 'okok!!8462' -P ./mimic/p11/p11880923/s57292244 "https://physionet.org/files/mimic-cxr-jpg/2.0.0/files/p11/p11880923/s57292244/7820a5b5-fd3de13c-aa0461e3-96296867-8e7e463e.jpg"</t>
  </si>
  <si>
    <t>wget --no-parent --no-directories -N -c --user jeayoung --password 'okok!!8462' -P ./mimic/p11/p11880923/s57292244 "https://physionet.org/files/mimic-cxr/2.1.0/files/p11/p11880923/s57292244.txt"</t>
  </si>
  <si>
    <t>mimic/p11/p11880923/s57292244/7820a5b5-fd3de13c-aa0461e3-96296867-8e7e463e.jpg</t>
  </si>
  <si>
    <t>___-year-old male on immunosuppression for liver transplant with outside hospital chest radiographs demonstrating right lower lobe pneumonia.</t>
  </si>
  <si>
    <t>New right lower lung opacity, concerning for pneumonia, with stable small right pleural effusion.</t>
  </si>
  <si>
    <t>Small right pleural effusion is stable and tracks into the fissures. Opacity in the right mid to lower lung field is new. Retrocardiac linear opacities likely represent basilar atelectasis. Small right upper lobe perihilar opacity appears stable. Heart and mediastinal contours are stable. No pneumothorax is detected.</t>
  </si>
  <si>
    <t>{"id":"11880923_57292244","image":"mimic/p11/p11880923/s57292244/7820a5b5-fd3de13c-aa0461e3-96296867-8e7e463e.jpg","generate_method":"gpt4","reason":"___-year-old male on immunosuppression for liver transplant with outside hospital chest radiographs demonstrating right lower lobe pneumonia.","impression":"New right lower lung opacity, concerning for pneumonia, with stable small right pleural effusion.","indication":null,"history":null,"view":"LATERAL","orientation":"Erect","chexpert_labels":{"Atelectasis":NaN,"Cardiomegaly":NaN,"Consolidation":NaN,"Edema":NaN,"Enlarged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x-ray.\n"},{"from":"gpt","value":"Small right pleural effusion is stable and tracks into the fissures. Opacity in the right mid to lower lung field is new. Retrocardiac linear opacities likely represent basilar atelectasis. Small right upper lobe perihilar opacity appears stable. Heart and mediastinal contours are stable. No pneumothorax is detected."}]}</t>
  </si>
  <si>
    <t>New right lower lung opacity compared to ___, concerning for
 pneumonia, with stable to slightly increased small right pleural effusion.  
 Findings discussed with Dr. ___ by ___ by telephone
 at 1:42 p.m. on ___ at the time of initial review of the study.</t>
  </si>
  <si>
    <t>___-year-old male on immunosuppression for liver transplant, with
 outside hospital chest radiographs demonstrating right lower lobe pneumonia.</t>
  </si>
  <si>
    <t>Small right pleural effusion is stable to slightly increased compared to prior\n and tracks into the fissures.  Opacity in the right mid to lower lung field is\n new compared to ___.  Retrocardiac linear opacities likely represent\n basilar atelectasis.  Small right upper lobe perihilar opacity appears stable.\n Heart and mediastinal contours are stable.  No pneumothorax is detected.</t>
  </si>
  <si>
    <t>{"id":"11880923_57292244","image":"mimic/p11/p11880923/s57292244/7820a5b5-fd3de13c-aa0461e3-96296867-8e7e463e.jpg","generate_method":"rule-based","reason":null,"impression":"New right lower lung opacity compared to ___, concerning for\n pneumonia, with stable to slightly increased small right pleural effusion.  \n \n Findings discussed with Dr. ___ by ___ by telephone\n at 1:42 p.m. on ___ at the time of initial review of the study.","indication":null,"history":"___-year-old male on immunosuppression for liver transplant, with\n outside hospital chest radiographs demonstrating right lower lobe pneumonia.","view":"LATERAL","orientation":"Erect","chexpert_labels":{"Atelectasis":NaN,"Cardiomegaly":NaN,"Consolidation":NaN,"Edema":NaN,"Enlarged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x-ray.\n"},{"from":"gpt","value":"Small right pleural effusion is stable to slightly increased compared to prior\n and tracks into the fissures.  Opacity in the right mid to lower lung field is\n new compared to ___.  Retrocardiac linear opacities likely represent\n basilar atelectasis.  Small right upper lobe perihilar opacity appears stable.\n Heart and mediastinal contours are stable.  No pneumothorax is detected."}]}</t>
  </si>
  <si>
    <t>wget --no-parent --no-directories -N -c --user jeayoung --password 'okok!!8462' -P ./mimic/p11/p11880923/s57292244 "https://physionet.org/files/mimic-cxr-jpg/2.0.0/files/p11/p11880923/s57292244/9bb86127-fb575908-ca75aaee-e4e15b0b-b804e9d3.jpg"</t>
  </si>
  <si>
    <t>mimic/p11/p11880923/s57292244/9bb86127-fb575908-ca75aaee-e4e15b0b-b804e9d3.jpg</t>
  </si>
  <si>
    <t>{"id":"11880923_57292244","image":"mimic/p11/p11880923/s57292244/9bb86127-fb575908-ca75aaee-e4e15b0b-b804e9d3.jpg","generate_method":"gpt4","reason":"___-year-old male on immunosuppression for liver transplant with outside hospital chest radiographs demonstrating right lower lobe pneumonia.","impression":"New right lower lung opacity, concerning for pneumonia, with stable small right pleural effusion.","indication":null,"history":null,"view":"PA","orientation":"Erect","chexpert_labels":{"Atelectasis":NaN,"Cardiomegaly":NaN,"Consolidation":NaN,"Edema":NaN,"Enlarged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x-ray.\n"},{"from":"gpt","value":"Small right pleural effusion is stable and tracks into the fissures. Opacity in the right mid to lower lung field is new. Retrocardiac linear opacities likely represent basilar atelectasis. Small right upper lobe perihilar opacity appears stable. Heart and mediastinal contours are stable. No pneumothorax is detected."}]}</t>
  </si>
  <si>
    <t>{"id":"11880923_57292244","image":"mimic/p11/p11880923/s57292244/9bb86127-fb575908-ca75aaee-e4e15b0b-b804e9d3.jpg","generate_method":"rule-based","reason":null,"impression":"New right lower lung opacity compared to ___, concerning for\n pneumonia, with stable to slightly increased small right pleural effusion.  \n \n Findings discussed with Dr. ___ by ___ by telephone\n at 1:42 p.m. on ___ at the time of initial review of the study.","indication":null,"history":"___-year-old male on immunosuppression for liver transplant, with\n outside hospital chest radiographs demonstrating right lower lobe pneumonia.","view":"PA","orientation":"Erect","chexpert_labels":{"Atelectasis":NaN,"Cardiomegaly":NaN,"Consolidation":NaN,"Edema":NaN,"Enlarged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x-ray.\n"},{"from":"gpt","value":"Small right pleural effusion is stable to slightly increased compared to prior\n and tracks into the fissures.  Opacity in the right mid to lower lung field is\n new compared to ___.  Retrocardiac linear opacities likely represent\n basilar atelectasis.  Small right upper lobe perihilar opacity appears stable.\n Heart and mediastinal contours are stable.  No pneumothorax is detected."}]}</t>
  </si>
  <si>
    <t>11880923_58556085</t>
  </si>
  <si>
    <t>wget --no-parent --no-directories -N -c --user jeayoung --password 'okok!!8462' -P ./mimic/p11/p11880923/s58556085 "https://physionet.org/files/mimic-cxr-jpg/2.0.0/files/p11/p11880923/s58556085/68f0511d-a790a0bc-cb8ef94a-c9af3e71-ab0c9352.jpg"</t>
  </si>
  <si>
    <t>wget --no-parent --no-directories -N -c --user jeayoung --password 'okok!!8462' -P ./mimic/p11/p11880923/s58556085 "https://physionet.org/files/mimic-cxr/2.1.0/files/p11/p11880923/s58556085.txt"</t>
  </si>
  <si>
    <t>mimic/p11/p11880923/s58556085/68f0511d-a790a0bc-cb8ef94a-c9af3e71-ab0c9352.jpg</t>
  </si>
  <si>
    <t>New nasogastric tube placement. evaluation.</t>
  </si>
  <si>
    <t>A new nasogastric tube has been placed. The current tube shows a normal course and a correct position in the proximal parts of the stomach. There is no evidence of complications, notably no pneumothorax. The other monitoring and support devices and the remaining appearance of the radiograph is constant.</t>
  </si>
  <si>
    <t>{"id":"11880923_58556085","image":"mimic/p11/p11880923/s58556085/68f0511d-a790a0bc-cb8ef94a-c9af3e71-ab0c9352.jpg","generate_method":"gpt4","reason":"New nasogastric tube placement. evaluation.","impression":null,"indication":null,"history":null,"view":"AP","orientation":"Erect","chexpert_labels":{"Atelectasis":NaN,"Cardiomegaly":NaN,"Consolidation":NaN,"Edema":NaN,"Enlarged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 new nasogastric tube has been placed. The current tube shows a normal course and a correct position in the proximal parts of the stomach. There is no evidence of complications, notably no pneumothorax. The other monitoring and support devices and the remaining appearance of the radiograph is constant."}]}</t>
  </si>
  <si>
    <t>New nasogastric tube placement.  evaluation.</t>
  </si>
  <si>
    <t>New nasogastric tube placement.  Evaluation.</t>
  </si>
  <si>
    <t>A new nasogastric tube has been placed.  The current tube shows a\n normal course and a correct position in the proximal parts of the stomach. \n There is no evidence of complications, notably no pneumothorax.  The other\n monitoring and support devices and the remaining appearance of the radiograph\n is constant.</t>
  </si>
  <si>
    <t>{"id":"11880923_58556085","image":"mimic/p11/p11880923/s58556085/68f0511d-a790a0bc-cb8ef94a-c9af3e71-ab0c9352.jpg","generate_method":"rule-based","reason":"New nasogastric tube placement.  evaluation.","impression":null,"indication":"New nasogastric tube placement.  Evaluation.","history":null,"view":"AP","orientation":"Erect","chexpert_labels":{"Atelectasis":NaN,"Cardiomegaly":NaN,"Consolidation":NaN,"Edema":NaN,"Enlarged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 new nasogastric tube has been placed.  The current tube shows a\n normal course and a correct position in the proximal parts of the stomach. \n There is no evidence of complications, notably no pneumothorax.  The other\n monitoring and support devices and the remaining appearance of the radiograph\n is constant."}]}</t>
  </si>
  <si>
    <t>11880923_58606191</t>
  </si>
  <si>
    <t>wget --no-parent --no-directories -N -c --user jeayoung --password 'okok!!8462' -P ./mimic/p11/p11880923/s58606191 "https://physionet.org/files/mimic-cxr-jpg/2.0.0/files/p11/p11880923/s58606191/44c09f7b-0aed1234-2a1a02ab-3e91e954-54be38b1.jpg"</t>
  </si>
  <si>
    <t>wget --no-parent --no-directories -N -c --user jeayoung --password 'okok!!8462' -P ./mimic/p11/p11880923/s58606191 "https://physionet.org/files/mimic-cxr/2.1.0/files/p11/p11880923/s58606191.txt"</t>
  </si>
  <si>
    <t>mimic/p11/p11880923/s58606191/44c09f7b-0aed1234-2a1a02ab-3e91e954-54be38b1.jpg</t>
  </si>
  <si>
    <t>Splenectomy, respiratory distress, evaluation for pleural effusion.</t>
  </si>
  <si>
    <t>Pleural effusions bilaterally, right more than left, with unchanged overall extent. The patient has been extubated. Monitoring and support devices remain in place. Unchanged size of the cardiac silhouette. Unchanged mild fluid overload.</t>
  </si>
  <si>
    <t>{"id":"11880923_58606191","image":"mimic/p11/p11880923/s58606191/44c09f7b-0aed1234-2a1a02ab-3e91e954-54be38b1.jpg","generate_method":"gpt4","reason":"Splenectomy, respiratory distress, evaluation for pleural effusion.","impression":null,"indication":null,"history":null,"view":"AP","orientation":"Erect","chexpert_labels":{"Atelectasis":NaN,"Cardiomegaly":1.0,"Consolidation":NaN,"Edema":NaN,"Enlarged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x-ray.\n"},{"from":"gpt","value":"Pleural effusions bilaterally, right more than left, with unchanged overall extent. The patient has been extubated. Monitoring and support devices remain in place. Unchanged size of the cardiac silhouette. Unchanged mild fluid overload."}]}</t>
  </si>
  <si>
    <t>Splenectomy, respiratory distress, evaluation for pleural
 effusion.</t>
  </si>
  <si>
    <t>As compared to the previous radiograph, there is no relevant\n change.  Pleural effusions bilaterally, right more than left, the distribution\n of which has changed, but not their overall extent.  In the interval, the\n patient has been extubated.  The other monitoring and support devices remain\n in place.  Unchanged size of the cardiac silhouette.  Unchanged mild fluid\n overload.</t>
  </si>
  <si>
    <t>{"id":"11880923_58606191","image":"mimic/p11/p11880923/s58606191/44c09f7b-0aed1234-2a1a02ab-3e91e954-54be38b1.jpg","generate_method":"rule-based","reason":"Splenectomy, respiratory distress, evaluation for pleural\n effusion.","impression":null,"indication":"Splenectomy, respiratory distress, evaluation for pleural\n effusion.","history":null,"view":"AP","orientation":"Erect","chexpert_labels":{"Atelectasis":NaN,"Cardiomegaly":1.0,"Consolidation":NaN,"Edema":NaN,"Enlarged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x-ray.\n"},{"from":"gpt","value":"As compared to the previous radiograph, there is no relevant\n change.  Pleural effusions bilaterally, right more than left, the distribution\n of which has changed, but not their overall extent.  In the interval, the\n patient has been extubated.  The other monitoring and support devices remain\n in place.  Unchanged size of the cardiac silhouette.  Unchanged mild fluid\n overload."}]}</t>
  </si>
  <si>
    <t>11880923_58862282</t>
  </si>
  <si>
    <t>wget --no-parent --no-directories -N -c --user jeayoung --password 'okok!!8462' -P ./mimic/p11/p11880923/s58862282 "https://physionet.org/files/mimic-cxr-jpg/2.0.0/files/p11/p11880923/s58862282/cd611c14-18a02010-13493fd2-e8f3a50a-fc345827.jpg"</t>
  </si>
  <si>
    <t>wget --no-parent --no-directories -N -c --user jeayoung --password 'okok!!8462' -P ./mimic/p11/p11880923/s58862282 "https://physionet.org/files/mimic-cxr/2.1.0/files/p11/p11880923/s58862282.txt"</t>
  </si>
  <si>
    <t>mimic/p11/p11880923/s58862282/cd611c14-18a02010-13493fd2-e8f3a50a-fc345827.jpg</t>
  </si>
  <si>
    <t>Followup.</t>
  </si>
  <si>
    <t>No relevant change. Monitoring and support devices, including nasogastric tube, left internal jugular vein catheter, and right double-lumen catheter, are unchanged. Borderline size of the cardiac silhouette. Extensive right lower lung opacities combined with a right pleural effusion. Left retrocardiac atelectatic changes accompanied by a small left pleural effusion. No new parenchymal opacities. No pneumothorax.</t>
  </si>
  <si>
    <t>{"id":"11880923_58862282","image":"mimic/p11/p11880923/s58862282/cd611c14-18a02010-13493fd2-e8f3a50a-fc345827.jpg","generate_method":"gpt4","reason":"Followup.","impression":null,"indication":null,"history":null,"view":"AP","orientation":"Erect","chexpert_labels":{"Atelectasis":1.0,"Cardiomegaly":1.0,"Consolidation":NaN,"Edema":NaN,"Enlarged Cardiomediastinum":NaN,"Fracture":NaN,"Lung Lesion":NaN,"Lung Opacity":1.0,"No Finding":NaN,"Pleural Effusion":1.0,"Pleural Other":NaN,"Pneumonia":NaN,"Pneumothorax":0.0,"Support Devices":1.0},"conversations":[{"from":"human","value":"&lt;image&gt;\nDescribe the findings of the chest x-ray.\n"},{"from":"gpt","value":"No relevant change. Monitoring and support devices, including nasogastric tube, left internal jugular vein catheter, and right double-lumen catheter, are unchanged. Borderline size of the cardiac silhouette. Extensive right lower lung opacities combined with a right pleural effusion. Left retrocardiac atelectatic changes accompanied by a small left pleural effusion. No new parenchymal opacities. No pneumothorax."}]}</t>
  </si>
  <si>
    <t>As compared to the previous radiograph, there is no relevant\n change.  The monitoring and support devices, including the nasogastric tube,\n the left internal jugular vein catheter and the right double-lumen catheter,\n are unchanged.  Borderline size of the cardiac silhouette.  Extensive right\n lower lung opacities, combined to a right pleural effusion.  Left retrocardiac\n atelectatic changes, accompanied by a small left pleural effusion.  No newly\n appeared parenchymal opacities.  No pneumothorax.</t>
  </si>
  <si>
    <t>{"id":"11880923_58862282","image":"mimic/p11/p11880923/s58862282/cd611c14-18a02010-13493fd2-e8f3a50a-fc345827.jpg","generate_method":"rule-based","reason":"Followup.","impression":null,"indication":"Followup.","history":null,"view":"AP","orientation":"Erect","chexpert_labels":{"Atelectasis":1.0,"Cardiomegaly":1.0,"Consolidation":NaN,"Edema":NaN,"Enlarged Cardiomediastinum":NaN,"Fracture":NaN,"Lung Lesion":NaN,"Lung Opacity":1.0,"No Finding":NaN,"Pleural Effusion":1.0,"Pleural Other":NaN,"Pneumonia":NaN,"Pneumothorax":0.0,"Support Devices":1.0},"conversations":[{"from":"human","value":"&lt;image&gt;\nDescribe the findings of the chest x-ray.\n"},{"from":"gpt","value":"As compared to the previous radiograph, there is no relevant\n change.  The monitoring and support devices, including the nasogastric tube,\n the left internal jugular vein catheter and the right double-lumen catheter,\n are unchanged.  Borderline size of the cardiac silhouette.  Extensive right\n lower lung opacities, combined to a right pleural effusion.  Left retrocardiac\n atelectatic changes, accompanied by a small left pleural effusion.  No newly\n appeared parenchymal opacities.  No pneumothorax."}]}</t>
  </si>
  <si>
    <t>11880923_59196954</t>
  </si>
  <si>
    <t>wget --no-parent --no-directories -N -c --user jeayoung --password 'okok!!8462' -P ./mimic/p11/p11880923/s59196954 "https://physionet.org/files/mimic-cxr-jpg/2.0.0/files/p11/p11880923/s59196954/e3ba16c1-e0005eef-0c0e37cd-1ad23c91-beac16e8.jpg"</t>
  </si>
  <si>
    <t>wget --no-parent --no-directories -N -c --user jeayoung --password 'okok!!8462' -P ./mimic/p11/p11880923/s59196954 "https://physionet.org/files/mimic-cxr/2.1.0/files/p11/p11880923/s59196954.txt"</t>
  </si>
  <si>
    <t>mimic/p11/p11880923/s59196954/e3ba16c1-e0005eef-0c0e37cd-1ad23c91-beac16e8.jpg</t>
  </si>
  <si>
    <t>Evaluate for interval changes in a ___-year-old man status post bronchoscopy.</t>
  </si>
  <si>
    <t>There is a right-sided catheter with the distal lead tip at the cavoatrial junction. There is a left IJ central venous line with the distal lead tip in the mid SVC. The endotracheal tube tip is 4.5 cm above the carina. The feeding tube whose distal tip is below the GE junction. Stable cardiomegaly. There is mild improved aeration at the lung bases. There remain bilateral pleural effusions. There are no signs for overt pulmonary edema or pneumothoraces.</t>
  </si>
  <si>
    <t>{"id":"11880923_59196954","image":"mimic/p11/p11880923/s59196954/e3ba16c1-e0005eef-0c0e37cd-1ad23c91-beac16e8.jpg","generate_method":"gpt4","reason":"Evaluate for interval changes in a ___-year-old man status post bronchoscopy.","impression":null,"indication":null,"history":null,"view":"AP","orientation":NaN,"chexpert_labels":{"Atelectasis":NaN,"Cardiomegaly":1.0,"Consolidation":NaN,"Edema":-1.0,"Enlarged Cardiomediastinum":NaN,"Fracture":NaN,"Lung Lesion":NaN,"Lung Opacity":NaN,"No Finding":NaN,"Pleural Effusion":1.0,"Pleural Other":NaN,"Pneumonia":NaN,"Pneumothorax":-1.0,"Support Devices":1.0},"conversations":[{"from":"human","value":"&lt;image&gt;\nDescribe the findings of the chest x-ray.\n"},{"from":"gpt","value":"There is a right-sided catheter with the distal lead tip at the cavoatrial junction. There is a left IJ central venous line with the distal lead tip in the mid SVC. The endotracheal tube tip is 4.5 cm above the carina. The feeding tube whose distal tip is below the GE junction. Stable cardiomegaly. There is mild improved aeration at the lung bases. There remain bilateral pleural effusions. There are no signs for overt pulmonary edema or pneumothoraces."}]}</t>
  </si>
  <si>
    <t>___-year-old man status post bronchoscopy.  Evaluate for
 interval changes.</t>
  </si>
  <si>
    <t>Comparison is made to the prior study performed at 4:35 a.m. on\n ___.\n \n There is a right-sided catheter with the distal lead tip at the cavoatrial\n junction.  There is a left IJ central venous line with the distal lead tip in\n the mid SVC.  The endotracheal tube tip is 4.5 cm above the carina.  The\n feeding tube whose distal tip is below the GE junction.  These tubes are all\n unchanged in position.  There is stable cardiomegaly.  There is mild improved\n aeration at the lung bases.  There remain bilateral pleural effusions.  There\n are no signs for overt pulmonary edema or pneumothoraces.</t>
  </si>
  <si>
    <t>{"id":"11880923_59196954","image":"mimic/p11/p11880923/s59196954/e3ba16c1-e0005eef-0c0e37cd-1ad23c91-beac16e8.jpg","generate_method":"rule-based","reason":null,"impression":null,"indication":null,"history":"___-year-old man status post bronchoscopy.  Evaluate for\n interval changes.","view":"AP","orientation":NaN,"chexpert_labels":{"Atelectasis":NaN,"Cardiomegaly":1.0,"Consolidation":NaN,"Edema":-1.0,"Enlarged Cardiomediastinum":NaN,"Fracture":NaN,"Lung Lesion":NaN,"Lung Opacity":NaN,"No Finding":NaN,"Pleural Effusion":1.0,"Pleural Other":NaN,"Pneumonia":NaN,"Pneumothorax":-1.0,"Support Devices":1.0},"conversations":[{"from":"human","value":"&lt;image&gt;\nDescribe the findings of the chest x-ray.\n"},{"from":"gpt","value":"Comparison is made to the prior study performed at 4:35 a.m. on\n ___.\n \n There is a right-sided catheter with the distal lead tip at the cavoatrial\n junction.  There is a left IJ central venous line with the distal lead tip in\n the mid SVC.  The endotracheal tube tip is 4.5 cm above the carina.  The\n feeding tube whose distal tip is below the GE junction.  These tubes are all\n unchanged in position.  There is stable cardiomegaly.  There is mild improved\n aeration at the lung bases.  There remain bilateral pleural effusions.  There\n are no signs for overt pulmonary edema or pneumothoraces."}]}</t>
  </si>
  <si>
    <t>11893091_50901361</t>
  </si>
  <si>
    <t>wget --no-parent --no-directories -N -c --user jeayoung --password 'okok!!8462' -P ./mimic/p11/p11893091/s50901361 "https://physionet.org/files/mimic-cxr-jpg/2.0.0/files/p11/p11893091/s50901361/1d2eae56-aca1446e-78e09b18-02818224-5f58634a.jpg"</t>
  </si>
  <si>
    <t>wget --no-parent --no-directories -N -c --user jeayoung --password 'okok!!8462' -P ./mimic/p11/p11893091/s50901361 "https://physionet.org/files/mimic-cxr/2.1.0/files/p11/p11893091/s50901361.txt"</t>
  </si>
  <si>
    <t>mimic/p11/p11893091/s50901361/1d2eae56-aca1446e-78e09b18-02818224-5f58634a.jpg</t>
  </si>
  <si>
    <t>The patient has received an external pacemaker. The tip of the pacemaker is in expected correct position. Unchanged position of the other monitoring and support devices. Moderate cardiomegaly with signs of mild pulmonary edema. No pleural effusions. No pneumothorax. Left apical pleural calcification. Mild atelectasis at the left lung bases. No evidence of pneumonia.</t>
  </si>
  <si>
    <t>{"id":"11893091_50901361","image":"mimic/p11/p11893091/s50901361/1d2eae56-aca1446e-78e09b18-02818224-5f58634a.jpg","generate_method":"gpt4","reason":"Endotracheal tube placement.","impression":null,"indication":null,"history":null,"view":"AP","orientation":"Erect","chexpert_labels":{"Atelectasis":1.0,"Cardiomegaly":1.0,"Consolidation":NaN,"Edema":1.0,"Enlarged Cardiomediastinum":NaN,"Fracture":NaN,"Lung Lesion":NaN,"Lung Opacity":NaN,"No Finding":NaN,"Pleural Effusion":0.0,"Pleural Other":NaN,"Pneumonia":0.0,"Pneumothorax":0.0,"Support Devices":1.0},"conversations":[{"from":"human","value":"&lt;image&gt;\nDescribe the findings of the chest x-ray.\n"},{"from":"gpt","value":"The patient has received an external pacemaker. The tip of the pacemaker is in expected correct position. Unchanged position of the other monitoring and support devices. Moderate cardiomegaly with signs of mild pulmonary edema. No pleural effusions. No pneumothorax. Left apical pleural calcification. Mild atelectasis at the left lung bases. No evidence of pneumonia."}]}</t>
  </si>
  <si>
    <t>As compared to the previous image, the patient has received an\n external pacemaker.  The tip of the pacemaker is in expected correct position,\n as documented on the previous fluoroscopy.  Unchanged position of the other\n monitoring and support devices.  Moderate cardiomegaly with signs of mild\n pulmonary edema.  No pleural effusions.  No pneumothorax.  Left apical pleural\n calcification.  Mild atelectasis at the left lung bases.  No evidence of\n pneumonia.</t>
  </si>
  <si>
    <t>{"id":"11893091_50901361","image":"mimic/p11/p11893091/s50901361/1d2eae56-aca1446e-78e09b18-02818224-5f58634a.jpg","generate_method":"rule-based","reason":"Endotracheal tube placement.","impression":null,"indication":"Endotracheal tube placement.","history":null,"view":"AP","orientation":"Erect","chexpert_labels":{"Atelectasis":1.0,"Cardiomegaly":1.0,"Consolidation":NaN,"Edema":1.0,"Enlarged Cardiomediastinum":NaN,"Fracture":NaN,"Lung Lesion":NaN,"Lung Opacity":NaN,"No Finding":NaN,"Pleural Effusion":0.0,"Pleural Other":NaN,"Pneumonia":0.0,"Pneumothorax":0.0,"Support Devices":1.0},"conversations":[{"from":"human","value":"&lt;image&gt;\nDescribe the findings of the chest x-ray.\n"},{"from":"gpt","value":"As compared to the previous image, the patient has received an\n external pacemaker.  The tip of the pacemaker is in expected correct position,\n as documented on the previous fluoroscopy.  Unchanged position of the other\n monitoring and support devices.  Moderate cardiomegaly with signs of mild\n pulmonary edema.  No pleural effusions.  No pneumothorax.  Left apical pleural\n calcification.  Mild atelectasis at the left lung bases.  No evidence of\n pneumonia."}]}</t>
  </si>
  <si>
    <t>11893091_53024166</t>
  </si>
  <si>
    <t>wget --no-parent --no-directories -N -c --user jeayoung --password 'okok!!8462' -P ./mimic/p11/p11893091/s53024166 "https://physionet.org/files/mimic-cxr-jpg/2.0.0/files/p11/p11893091/s53024166/035c1d74-0c421b37-8b41923e-ac21bff9-23176ff2.jpg"</t>
  </si>
  <si>
    <t>wget --no-parent --no-directories -N -c --user jeayoung --password 'okok!!8462' -P ./mimic/p11/p11893091/s53024166 "https://physionet.org/files/mimic-cxr/2.1.0/files/p11/p11893091/s53024166.txt"</t>
  </si>
  <si>
    <t>mimic/p11/p11893091/s53024166/035c1d74-0c421b37-8b41923e-ac21bff9-23176ff2.jpg</t>
  </si>
  <si>
    <t>Malaise, here to evaluate for pneumonia.</t>
  </si>
  <si>
    <t>No focal consolidation concerning for pneumonia.</t>
  </si>
  <si>
    <t>The lungs are relatively hyperinflated. There is no focal consolidation concerning for pneumonia. No pleural effusion or pneumothorax is detected. The pulmonary vasculature is not engorged and there is no overt pulmonary edema. The cardiac silhouette is top normal in size. A left pectoral pacemaker is in place with dual leads terminating in the right atrium and right ventricle. The mediastinal and hilar contours are within normal limits.</t>
  </si>
  <si>
    <t>{"id":"11893091_53024166","image":"mimic/p11/p11893091/s53024166/035c1d74-0c421b37-8b41923e-ac21bff9-23176ff2.jpg","generate_method":"gpt4","reason":"Malaise, here to evaluate for pneumonia.","impression":"No focal consolidation concerning for pneumonia.","indication":null,"history":null,"view":"LATERAL","orientation":"Erect","chexpert_labels":{"Atelectasis":NaN,"Cardiomegaly":NaN,"Consolidation":0.0,"Edema":NaN,"Enlarged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lungs are relatively hyperinflated. There is no focal consolidation concerning for pneumonia. No pleural effusion or pneumothorax is detected. The pulmonary vasculature is not engorged and there is no overt pulmonary edema. The cardiac silhouette is top normal in size. A left pectoral pacemaker is in place with dual leads terminating in the right atrium and right ventricle. The mediastinal and hilar contours are within normal limits."}]}</t>
  </si>
  <si>
    <t>The lungs are relatively hyperinflated.  There is no focal\n consolidation concerning for pneumonia.  No pleural effusion or pneumothorax\n is detected.  The pulmonary vasculature is not engorged and there is no overt\n pulmonary edema.  The cardiac silhouette is top normal in size, as before.  A\n left pectoral pacemaker is in place with dual leads terminating in the right\n atrium and right ventricle.  The mediastinal and hilar contours are within\n normal limits.</t>
  </si>
  <si>
    <t>{"id":"11893091_53024166","image":"mimic/p11/p11893091/s53024166/035c1d74-0c421b37-8b41923e-ac21bff9-23176ff2.jpg","generate_method":"rule-based","reason":"Malaise, here to evaluate for pneumonia.","impression":"No focal consolidation concerning for pneumonia.","indication":"Malaise, here to evaluate for pneumonia.","history":null,"view":"LATERAL","orientation":"Erect","chexpert_labels":{"Atelectasis":NaN,"Cardiomegaly":NaN,"Consolidation":0.0,"Edema":NaN,"Enlarged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lungs are relatively hyperinflated.  There is no focal\n consolidation concerning for pneumonia.  No pleural effusion or pneumothorax\n is detected.  The pulmonary vasculature is not engorged and there is no overt\n pulmonary edema.  The cardiac silhouette is top normal in size, as before.  A\n left pectoral pacemaker is in place with dual leads terminating in the right\n atrium and right ventricle.  The mediastinal and hilar contours are within\n normal limits."}]}</t>
  </si>
  <si>
    <t>wget --no-parent --no-directories -N -c --user jeayoung --password 'okok!!8462' -P ./mimic/p11/p11893091/s53024166 "https://physionet.org/files/mimic-cxr-jpg/2.0.0/files/p11/p11893091/s53024166/8854ac17-02cbb55b-6797803e-0247f114-8e114394.jpg"</t>
  </si>
  <si>
    <t>mimic/p11/p11893091/s53024166/8854ac17-02cbb55b-6797803e-0247f114-8e114394.jpg</t>
  </si>
  <si>
    <t>{"id":"11893091_53024166","image":"mimic/p11/p11893091/s53024166/8854ac17-02cbb55b-6797803e-0247f114-8e114394.jpg","generate_method":"gpt4","reason":"Malaise, here to evaluate for pneumonia.","impression":"No focal consolidation concerning for pneumonia.","indication":null,"history":null,"view":"PA","orientation":"Erect","chexpert_labels":{"Atelectasis":NaN,"Cardiomegaly":NaN,"Consolidation":0.0,"Edema":NaN,"Enlarged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lungs are relatively hyperinflated. There is no focal consolidation concerning for pneumonia. No pleural effusion or pneumothorax is detected. The pulmonary vasculature is not engorged and there is no overt pulmonary edema. The cardiac silhouette is top normal in size. A left pectoral pacemaker is in place with dual leads terminating in the right atrium and right ventricle. The mediastinal and hilar contours are within normal limits."}]}</t>
  </si>
  <si>
    <t>{"id":"11893091_53024166","image":"mimic/p11/p11893091/s53024166/8854ac17-02cbb55b-6797803e-0247f114-8e114394.jpg","generate_method":"rule-based","reason":"Malaise, here to evaluate for pneumonia.","impression":"No focal consolidation concerning for pneumonia.","indication":"Malaise, here to evaluate for pneumonia.","history":null,"view":"PA","orientation":"Erect","chexpert_labels":{"Atelectasis":NaN,"Cardiomegaly":NaN,"Consolidation":0.0,"Edema":NaN,"Enlarged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lungs are relatively hyperinflated.  There is no focal\n consolidation concerning for pneumonia.  No pleural effusion or pneumothorax\n is detected.  The pulmonary vasculature is not engorged and there is no overt\n pulmonary edema.  The cardiac silhouette is top normal in size, as before.  A\n left pectoral pacemaker is in place with dual leads terminating in the right\n atrium and right ventricle.  The mediastinal and hilar contours are within\n normal limits."}]}</t>
  </si>
  <si>
    <t>11893091_53774431</t>
  </si>
  <si>
    <t>wget --no-parent --no-directories -N -c --user jeayoung --password 'okok!!8462' -P ./mimic/p11/p11893091/s53774431 "https://physionet.org/files/mimic-cxr-jpg/2.0.0/files/p11/p11893091/s53774431/79eee504-b1b60ab8-5e8dd843-b6ed87aa-670747b1.jpg"</t>
  </si>
  <si>
    <t>wget --no-parent --no-directories -N -c --user jeayoung --password 'okok!!8462' -P ./mimic/p11/p11893091/s53774431 "https://physionet.org/files/mimic-cxr/2.1.0/files/p11/p11893091/s53774431.txt"</t>
  </si>
  <si>
    <t>mimic/p11/p11893091/s53774431/79eee504-b1b60ab8-5e8dd843-b6ed87aa-670747b1.jpg</t>
  </si>
  <si>
    <t>Marked pulmonary edema.</t>
  </si>
  <si>
    <t>Portable AP chest radiograph demonstrates severe cardiomegaly, both interstitial and alveolar edema, as well as small bilateral pleural effusions. A more confluent opacity is seen in the right middle lobe. There is no pneumothorax. Atherosclerotic calcifications are noted in the aortic arch.</t>
  </si>
  <si>
    <t>{"id":"11893091_53774431","image":"mimic/p11/p11893091/s53774431/79eee504-b1b60ab8-5e8dd843-b6ed87aa-670747b1.jpg","generate_method":"gpt4","reason":"Respiratory distress.","impression":"Marked pulmonary edema.","indication":null,"history":null,"view":"AP","orientation":"Erect","chexpert_labels":{"Atelectasis":NaN,"Cardiomegaly":NaN,"Consolidation":NaN,"Edema":1.0,"Enlarged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x-ray.\n"},{"from":"gpt","value":"Portable AP chest radiograph demonstrates severe cardiomegaly, both interstitial and alveolar edema, as well as small bilateral pleural effusions. A more confluent opacity is seen in the right middle lobe. There is no pneumothorax. Atherosclerotic calcifications are noted in the aortic arch."}]}</t>
  </si>
  <si>
    <t>Marked pulmonary edema. Follow up CXR after diuresis may be
 helpful to exclude underlying pneumonia in right middle lobe.</t>
  </si>
  <si>
    <t>Portable AP chest radiograph demonstrates severe cardiomegaly, both\n interstitial and alveolar edema as well as small bilateral pleural effusions. \n A more confluent opacity is seen in the right middle lobe.  There is no\n pneumothorax.  Atherosclerotic calcifications are noted in the aortic arch.</t>
  </si>
  <si>
    <t>{"id":"11893091_53774431","image":"mimic/p11/p11893091/s53774431/79eee504-b1b60ab8-5e8dd843-b6ed87aa-670747b1.jpg","generate_method":"rule-based","reason":"Respiratory distress.","impression":"Marked pulmonary edema. Follow up CXR after diuresis may be\n helpful to exclude underlying pneumonia in right middle lobe.","indication":"Respiratory distress.","history":null,"view":"AP","orientation":"Erect","chexpert_labels":{"Atelectasis":NaN,"Cardiomegaly":NaN,"Consolidation":NaN,"Edema":1.0,"Enlarged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x-ray.\n"},{"from":"gpt","value":"Portable AP chest radiograph demonstrates severe cardiomegaly, both\n interstitial and alveolar edema as well as small bilateral pleural effusions. \n A more confluent opacity is seen in the right middle lobe.  There is no\n pneumothorax.  Atherosclerotic calcifications are noted in the aortic arch."}]}</t>
  </si>
  <si>
    <t>11893091_53794474</t>
  </si>
  <si>
    <t>wget --no-parent --no-directories -N -c --user jeayoung --password 'okok!!8462' -P ./mimic/p11/p11893091/s53794474 "https://physionet.org/files/mimic-cxr-jpg/2.0.0/files/p11/p11893091/s53794474/5b21b33c-9e45c0df-2d6b0f08-b7846556-f1e63e19.jpg"</t>
  </si>
  <si>
    <t>wget --no-parent --no-directories -N -c --user jeayoung --password 'okok!!8462' -P ./mimic/p11/p11893091/s53794474 "https://physionet.org/files/mimic-cxr/2.1.0/files/p11/p11893091/s53794474.txt"</t>
  </si>
  <si>
    <t>mimic/p11/p11893091/s53794474/5b21b33c-9e45c0df-2d6b0f08-b7846556-f1e63e19.jpg</t>
  </si>
  <si>
    <t>Status post new 2 lead pacemaker placement.</t>
  </si>
  <si>
    <t>The monitoring and support devices, including the temporal right pacemaker, have all been removed. The patient is in unchanged moderate pulmonary edema, with moderate cardiomegaly but without pleural effusions. No newly appeared parenchymal opacities. Unchanged mild atelectatic changes at the lung bases.</t>
  </si>
  <si>
    <t>{"id":"11893091_53794474","image":"mimic/p11/p11893091/s53794474/5b21b33c-9e45c0df-2d6b0f08-b7846556-f1e63e19.jpg","generate_method":"gpt4","reason":"Status post new 2 lead pacemaker placement.","impression":null,"indication":null,"history":null,"view":"AP","orientation":"Erect","chexpert_labels":{"Atelectasis":1.0,"Cardiomegaly":1.0,"Consolidation":NaN,"Edema":1.0,"Enlarged Cardiomediastinum":NaN,"Fracture":NaN,"Lung Lesion":NaN,"Lung Opacity":0.0,"No Finding":NaN,"Pleural Effusion":0.0,"Pleural Other":NaN,"Pneumonia":NaN,"Pneumothorax":NaN,"Support Devices":1.0},"conversations":[{"from":"human","value":"&lt;image&gt;\nDescribe the findings of the chest x-ray.\n"},{"from":"gpt","value":"The monitoring and support devices, including the temporal right pacemaker, have all been removed. The patient is in unchanged moderate pulmonary edema, with moderate cardiomegaly but without pleural effusions. No newly appeared parenchymal opacities. Unchanged mild atelectatic changes at the lung bases."}]}</t>
  </si>
  <si>
    <t>As compared to the previous radiograph, the monitoring and support\n devices, including the temporal right pacemaker, have all been removed.  The\n patient is in unchanged moderate pulmonary edema, with moderate cardiomegaly\n but without pleural effusions.  No newly appeared parenchymal opacities. \n Unchanged mild atelectatic changes at the lung bases.  No other relevant\n changes.</t>
  </si>
  <si>
    <t>{"id":"11893091_53794474","image":"mimic/p11/p11893091/s53794474/5b21b33c-9e45c0df-2d6b0f08-b7846556-f1e63e19.jpg","generate_method":"rule-based","reason":null,"impression":null,"indication":null,"history":null,"view":"AP","orientation":"Erect","chexpert_labels":{"Atelectasis":1.0,"Cardiomegaly":1.0,"Consolidation":NaN,"Edema":1.0,"Enlarged Cardiomediastinum":NaN,"Fracture":NaN,"Lung Lesion":NaN,"Lung Opacity":0.0,"No Finding":NaN,"Pleural Effusion":0.0,"Pleural Other":NaN,"Pneumonia":NaN,"Pneumothorax":NaN,"Support Devices":1.0},"conversations":[{"from":"human","value":"&lt;image&gt;\nDescribe the findings of the chest x-ray.\n"},{"from":"gpt","value":"As compared to the previous radiograph, the monitoring and support\n devices, including the temporal right pacemaker, have all been removed.  The\n patient is in unchanged moderate pulmonary edema, with moderate cardiomegaly\n but without pleural effusions.  No newly appeared parenchymal opacities. \n Unchanged mild atelectatic changes at the lung bases.  No other relevant\n changes."}]}</t>
  </si>
  <si>
    <t>wget --no-parent --no-directories -N -c --user jeayoung --password 'okok!!8462' -P ./mimic/p11/p11893091/s53794474 "https://physionet.org/files/mimic-cxr-jpg/2.0.0/files/p11/p11893091/s53794474/f0e71e50-eb720bc4-ed412179-8b07b163-cd37195b.jpg"</t>
  </si>
  <si>
    <t>mimic/p11/p11893091/s53794474/f0e71e50-eb720bc4-ed412179-8b07b163-cd37195b.jpg</t>
  </si>
  <si>
    <t>{"id":"11893091_53794474","image":"mimic/p11/p11893091/s53794474/f0e71e50-eb720bc4-ed412179-8b07b163-cd37195b.jpg","generate_method":"gpt4","reason":"Status post new 2 lead pacemaker placement.","impression":null,"indication":null,"history":null,"view":"AP","orientation":NaN,"chexpert_labels":{"Atelectasis":1.0,"Cardiomegaly":1.0,"Consolidation":NaN,"Edema":1.0,"Enlarged Cardiomediastinum":NaN,"Fracture":NaN,"Lung Lesion":NaN,"Lung Opacity":0.0,"No Finding":NaN,"Pleural Effusion":0.0,"Pleural Other":NaN,"Pneumonia":NaN,"Pneumothorax":NaN,"Support Devices":1.0},"conversations":[{"from":"human","value":"&lt;image&gt;\nDescribe the findings of the chest x-ray.\n"},{"from":"gpt","value":"The monitoring and support devices, including the temporal right pacemaker, have all been removed. The patient is in unchanged moderate pulmonary edema, with moderate cardiomegaly but without pleural effusions. No newly appeared parenchymal opacities. Unchanged mild atelectatic changes at the lung bases."}]}</t>
  </si>
  <si>
    <t>{"id":"11893091_53794474","image":"mimic/p11/p11893091/s53794474/f0e71e50-eb720bc4-ed412179-8b07b163-cd37195b.jpg","generate_method":"rule-based","reason":null,"impression":null,"indication":null,"history":null,"view":"AP","orientation":NaN,"chexpert_labels":{"Atelectasis":1.0,"Cardiomegaly":1.0,"Consolidation":NaN,"Edema":1.0,"Enlarged Cardiomediastinum":NaN,"Fracture":NaN,"Lung Lesion":NaN,"Lung Opacity":0.0,"No Finding":NaN,"Pleural Effusion":0.0,"Pleural Other":NaN,"Pneumonia":NaN,"Pneumothorax":NaN,"Support Devices":1.0},"conversations":[{"from":"human","value":"&lt;image&gt;\nDescribe the findings of the chest x-ray.\n"},{"from":"gpt","value":"As compared to the previous radiograph, the monitoring and support\n devices, including the temporal right pacemaker, have all been removed.  The\n patient is in unchanged moderate pulmonary edema, with moderate cardiomegaly\n but without pleural effusions.  No newly appeared parenchymal opacities. \n Unchanged mild atelectatic changes at the lung bases.  No other relevant\n changes."}]}</t>
  </si>
  <si>
    <t>11893091_54669609</t>
  </si>
  <si>
    <t>wget --no-parent --no-directories -N -c --user jeayoung --password 'okok!!8462' -P ./mimic/p11/p11893091/s54669609 "https://physionet.org/files/mimic-cxr-jpg/2.0.0/files/p11/p11893091/s54669609/46494291-e515eda8-5711877b-e8fdf477-b06687de.jpg"</t>
  </si>
  <si>
    <t>wget --no-parent --no-directories -N -c --user jeayoung --password 'okok!!8462' -P ./mimic/p11/p11893091/s54669609 "https://physionet.org/files/mimic-cxr/2.1.0/files/p11/p11893091/s54669609.txt"</t>
  </si>
  <si>
    <t>mimic/p11/p11893091/s54669609/46494291-e515eda8-5711877b-e8fdf477-b06687de.jpg</t>
  </si>
  <si>
    <t>Worsening shortness of breath, question infectious process, question pulmonary edema.</t>
  </si>
  <si>
    <t>Improvement in bilateral interstitial process, with residual changes possibly chronic and age-related. Compressive atelectasis or pneumonia is possible due to pleural effusion and patchy opacity at the left base. No pneumothorax detected. Stable cardiac and mediastinal contours.</t>
  </si>
  <si>
    <t>Bilateral interstitial process is present, likely reflecting chronic age-related or small airways changes. More focal patchy opacity at the left base, which could be compressive atelectasis given the presence of pleural effusion, or pneumonia. No pneumothorax is seen. Cardiac and mediastinal contours are stable.</t>
  </si>
  <si>
    <t>{"id":"11893091_54669609","image":"mimic/p11/p11893091/s54669609/46494291-e515eda8-5711877b-e8fdf477-b06687de.jpg","generate_method":"gpt4","reason":"Worsening shortness of breath, question infectious process, question pulmonary edema.","impression":"Improvement in bilateral interstitial process, with residual changes possibly chronic and age-related. Compressive atelectasis or pneumonia is possible due to pleural effusion and patchy opacity at the left base. No pneumothorax detected. Stable cardiac and mediastinal contours.","indication":null,"history":null,"view":"LATERAL","orientation":"Recumbent","chexpert_labels":{"Atelectasis":1.0,"Cardiomegaly":NaN,"Consolidation":NaN,"Edema":NaN,"Enlarged Cardiomediastinum":-1.0,"Fracture":NaN,"Lung Lesion":NaN,"Lung Opacity":1.0,"No Finding":NaN,"Pleural Effusion":1.0,"Pleural Other":NaN,"Pneumonia":-1.0,"Pneumothorax":0.0,"Support Devices":NaN},"conversations":[{"from":"human","value":"&lt;image&gt;\nDescribe the findings of the chest x-ray.\n"},{"from":"gpt","value":"Bilateral interstitial process is present, likely reflecting chronic age-related or small airways changes. More focal patchy opacity at the left base, which could be compressive atelectasis given the presence of pleural effusion, or pneumonia. No pneumothorax is seen. Cardiac and mediastinal contours are stable."}]}</t>
  </si>
  <si>
    <t>wget --no-parent --no-directories -N -c --user jeayoung --password 'okok!!8462' -P ./mimic/p11/p11893091/s54669609 "https://physionet.org/files/mimic-cxr-jpg/2.0.0/files/p11/p11893091/s54669609/bc998aad-c88d87cc-d89c4aa6-63477af5-c75767d8.jpg"</t>
  </si>
  <si>
    <t>mimic/p11/p11893091/s54669609/bc998aad-c88d87cc-d89c4aa6-63477af5-c75767d8.jpg</t>
  </si>
  <si>
    <t>{"id":"11893091_54669609","image":"mimic/p11/p11893091/s54669609/bc998aad-c88d87cc-d89c4aa6-63477af5-c75767d8.jpg","generate_method":"gpt4","reason":"Worsening shortness of breath, question infectious process, question pulmonary edema.","impression":"Improvement in bilateral interstitial process, with residual changes possibly chronic and age-related. Compressive atelectasis or pneumonia is possible due to pleural effusion and patchy opacity at the left base. No pneumothorax detected. Stable cardiac and mediastinal contours.","indication":null,"history":null,"view":"PA","orientation":"Recumbent","chexpert_labels":{"Atelectasis":1.0,"Cardiomegaly":NaN,"Consolidation":NaN,"Edema":NaN,"Enlarged Cardiomediastinum":-1.0,"Fracture":NaN,"Lung Lesion":NaN,"Lung Opacity":1.0,"No Finding":NaN,"Pleural Effusion":1.0,"Pleural Other":NaN,"Pneumonia":-1.0,"Pneumothorax":0.0,"Support Devices":NaN},"conversations":[{"from":"human","value":"&lt;image&gt;\nDescribe the findings of the chest x-ray.\n"},{"from":"gpt","value":"Bilateral interstitial process is present, likely reflecting chronic age-related or small airways changes. More focal patchy opacity at the left base, which could be compressive atelectasis given the presence of pleural effusion, or pneumonia. No pneumothorax is seen. Cardiac and mediastinal contours are stable."}]}</t>
  </si>
  <si>
    <t>11893091_55255832</t>
  </si>
  <si>
    <t>wget --no-parent --no-directories -N -c --user jeayoung --password 'okok!!8462' -P ./mimic/p11/p11893091/s55255832 "https://physionet.org/files/mimic-cxr-jpg/2.0.0/files/p11/p11893091/s55255832/469b6bc3-cd9c3a49-238f4c5d-38cce895-b225e937.jpg"</t>
  </si>
  <si>
    <t>wget --no-parent --no-directories -N -c --user jeayoung --password 'okok!!8462' -P ./mimic/p11/p11893091/s55255832 "https://physionet.org/files/mimic-cxr/2.1.0/files/p11/p11893091/s55255832.txt"</t>
  </si>
  <si>
    <t>mimic/p11/p11893091/s55255832/469b6bc3-cd9c3a49-238f4c5d-38cce895-b225e937.jpg</t>
  </si>
  <si>
    <t>___-year-old female who presents for evaluation of lead position.</t>
  </si>
  <si>
    <t>Unchanged lead positions from the recently inserted dual-chamber pacemaker.</t>
  </si>
  <si>
    <t>The lead positions of the dual-chamber pacemaker are unaltered. There is moderate cardiomegaly. The lungs demonstrate moderate pulmonary edema but no evidence of pleural effusions or pneumothorax. Mild atelectatic changes at the lung bases are unchanged. Incidental note is made of chronic stable calcified scarring in the left apex. There are no new parenchymal opacities. There is no evidence of pneumothorax.</t>
  </si>
  <si>
    <t>{"id":"11893091_55255832","image":"mimic/p11/p11893091/s55255832/469b6bc3-cd9c3a49-238f4c5d-38cce895-b225e937.jpg","generate_method":"gpt4","reason":"___-year-old female who presents for evaluation of lead position.","impression":"Unchanged lead positions from the recently inserted dual-chamber pacemaker.","indication":null,"history":null,"view":"LATERAL","orientation":"Recumbent","chexpert_labels":{"Atelectasis":NaN,"Cardiomegaly":NaN,"Consolidation":NaN,"Edema":NaN,"Enlarged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lead positions of the dual-chamber pacemaker are unaltered. There is moderate cardiomegaly. The lungs demonstrate moderate pulmonary edema but no evidence of pleural effusions or pneumothorax. Mild atelectatic changes at the lung bases are unchanged. Incidental note is made of chronic stable calcified scarring in the left apex. There are no new parenchymal opacities. There is no evidence of pneumothorax."}]}</t>
  </si>
  <si>
    <t>Unchanged lead positions from recently inserted dual-chamber pacemaker.</t>
  </si>
  <si>
    <t>The lead positions of the dual-chamber pacemaker is unchanged\n compared to the prior exam.  There is moderate cardiomegaly.  The lungs\n demonstrate moderate pulmonary edema but no evidence of pleural effusions or\n pneumothorax. Mild atelectatic changes at the lung bases are unchanged.\n Incidental note is made of chronic stable calcified scarring in the left apex.\n There are no new parenchymal opacities.  There is no evidence of pneumothorax.</t>
  </si>
  <si>
    <t>{"id":"11893091_55255832","image":"mimic/p11/p11893091/s55255832/469b6bc3-cd9c3a49-238f4c5d-38cce895-b225e937.jpg","generate_method":"rule-based","reason":"___-year-old female who presents for evaluation of lead position.","impression":"Unchanged lead positions from recently inserted dual-chamber pacemaker.","indication":"___-year-old female who presents for evaluation of lead position.","history":null,"view":"LATERAL","orientation":"Recumbent","chexpert_labels":{"Atelectasis":NaN,"Cardiomegaly":NaN,"Consolidation":NaN,"Edema":NaN,"Enlarged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lead positions of the dual-chamber pacemaker is unchanged\n compared to the prior exam.  There is moderate cardiomegaly.  The lungs\n demonstrate moderate pulmonary edema but no evidence of pleural effusions or\n pneumothorax. Mild atelectatic changes at the lung bases are unchanged.\n Incidental note is made of chronic stable calcified scarring in the left apex.\n There are no new parenchymal opacities.  There is no evidence of pneumothorax."}]}</t>
  </si>
  <si>
    <t>wget --no-parent --no-directories -N -c --user jeayoung --password 'okok!!8462' -P ./mimic/p11/p11893091/s55255832 "https://physionet.org/files/mimic-cxr-jpg/2.0.0/files/p11/p11893091/s55255832/68d1a72f-0552bded-deae306a-343f5d03-ccf9853f.jpg"</t>
  </si>
  <si>
    <t>mimic/p11/p11893091/s55255832/68d1a72f-0552bded-deae306a-343f5d03-ccf9853f.jpg</t>
  </si>
  <si>
    <t>{"id":"11893091_55255832","image":"mimic/p11/p11893091/s55255832/68d1a72f-0552bded-deae306a-343f5d03-ccf9853f.jpg","generate_method":"gpt4","reason":"___-year-old female who presents for evaluation of lead position.","impression":"Unchanged lead positions from the recently inserted dual-chamber pacemaker.","indication":null,"history":null,"view":"PA","orientation":"Recumbent","chexpert_labels":{"Atelectasis":NaN,"Cardiomegaly":NaN,"Consolidation":NaN,"Edema":NaN,"Enlarged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lead positions of the dual-chamber pacemaker are unaltered. There is moderate cardiomegaly. The lungs demonstrate moderate pulmonary edema but no evidence of pleural effusions or pneumothorax. Mild atelectatic changes at the lung bases are unchanged. Incidental note is made of chronic stable calcified scarring in the left apex. There are no new parenchymal opacities. There is no evidence of pneumothorax."}]}</t>
  </si>
  <si>
    <t>{"id":"11893091_55255832","image":"mimic/p11/p11893091/s55255832/68d1a72f-0552bded-deae306a-343f5d03-ccf9853f.jpg","generate_method":"rule-based","reason":"___-year-old female who presents for evaluation of lead position.","impression":"Unchanged lead positions from recently inserted dual-chamber pacemaker.","indication":"___-year-old female who presents for evaluation of lead position.","history":null,"view":"PA","orientation":"Recumbent","chexpert_labels":{"Atelectasis":NaN,"Cardiomegaly":NaN,"Consolidation":NaN,"Edema":NaN,"Enlarged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lead positions of the dual-chamber pacemaker is unchanged\n compared to the prior exam.  There is moderate cardiomegaly.  The lungs\n demonstrate moderate pulmonary edema but no evidence of pleural effusions or\n pneumothorax. Mild atelectatic changes at the lung bases are unchanged.\n Incidental note is made of chronic stable calcified scarring in the left apex.\n There are no new parenchymal opacities.  There is no evidence of pneumothorax."}]}</t>
  </si>
  <si>
    <t>wget --no-parent --no-directories -N -c --user jeayoung --password 'okok!!8462' -P ./mimic/p11/p11893091/s55255832 "https://physionet.org/files/mimic-cxr-jpg/2.0.0/files/p11/p11893091/s55255832/c02fe512-8d310525-2b66511f-df530900-ddfc1fa6.jpg"</t>
  </si>
  <si>
    <t>mimic/p11/p11893091/s55255832/c02fe512-8d310525-2b66511f-df530900-ddfc1fa6.jpg</t>
  </si>
  <si>
    <t>{"id":"11893091_55255832","image":"mimic/p11/p11893091/s55255832/c02fe512-8d310525-2b66511f-df530900-ddfc1fa6.jpg","generate_method":"gpt4","reason":"___-year-old female who presents for evaluation of lead position.","impression":"Unchanged lead positions from the recently inserted dual-chamber pacemaker.","indication":null,"history":null,"view":"LATERAL","orientation":"Recumbent","chexpert_labels":{"Atelectasis":NaN,"Cardiomegaly":NaN,"Consolidation":NaN,"Edema":NaN,"Enlarged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lead positions of the dual-chamber pacemaker are unaltered. There is moderate cardiomegaly. The lungs demonstrate moderate pulmonary edema but no evidence of pleural effusions or pneumothorax. Mild atelectatic changes at the lung bases are unchanged. Incidental note is made of chronic stable calcified scarring in the left apex. There are no new parenchymal opacities. There is no evidence of pneumothorax."}]}</t>
  </si>
  <si>
    <t>{"id":"11893091_55255832","image":"mimic/p11/p11893091/s55255832/c02fe512-8d310525-2b66511f-df530900-ddfc1fa6.jpg","generate_method":"rule-based","reason":"___-year-old female who presents for evaluation of lead position.","impression":"Unchanged lead positions from recently inserted dual-chamber pacemaker.","indication":"___-year-old female who presents for evaluation of lead position.","history":null,"view":"LATERAL","orientation":"Recumbent","chexpert_labels":{"Atelectasis":NaN,"Cardiomegaly":NaN,"Consolidation":NaN,"Edema":NaN,"Enlarged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lead positions of the dual-chamber pacemaker is unchanged\n compared to the prior exam.  There is moderate cardiomegaly.  The lungs\n demonstrate moderate pulmonary edema but no evidence of pleural effusions or\n pneumothorax. Mild atelectatic changes at the lung bases are unchanged.\n Incidental note is made of chronic stable calcified scarring in the left apex.\n There are no new parenchymal opacities.  There is no evidence of pneumothorax."}]}</t>
  </si>
  <si>
    <t>11893091_55430447</t>
  </si>
  <si>
    <t>wget --no-parent --no-directories -N -c --user jeayoung --password 'okok!!8462' -P ./mimic/p11/p11893091/s55430447 "https://physionet.org/files/mimic-cxr-jpg/2.0.0/files/p11/p11893091/s55430447/2773b5c2-bd9e0357-064af3b4-ddc4997e-61ff380f.jpg"</t>
  </si>
  <si>
    <t>wget --no-parent --no-directories -N -c --user jeayoung --password 'okok!!8462' -P ./mimic/p11/p11893091/s55430447 "https://physionet.org/files/mimic-cxr/2.1.0/files/p11/p11893091/s55430447.txt"</t>
  </si>
  <si>
    <t>mimic/p11/p11893091/s55430447/2773b5c2-bd9e0357-064af3b4-ddc4997e-61ff380f.jpg</t>
  </si>
  <si>
    <t>Tachypnea and shortness of breath.</t>
  </si>
  <si>
    <t>Moderate pulmonary edema with mild cardiomegaly and possible trace pleural effusions.</t>
  </si>
  <si>
    <t>Single portable view of the chest demonstrates normal lung volumes. Costophrenic angles are minimally blunted, suggestive of trace pleural effusions. Bibasilar opacities obscure hemidiaphragms. Right lung base opacity is more conspicuous. Moderate pulmonary edema. Hilar and mediastinal silhouettes are unremarkable. Heart is mildly enlarged.</t>
  </si>
  <si>
    <t>{"id":"11893091_55430447","image":"mimic/p11/p11893091/s55430447/2773b5c2-bd9e0357-064af3b4-ddc4997e-61ff380f.jpg","generate_method":"gpt4","reason":"Tachypnea and shortness of breath.","impression":"Moderate pulmonary edema with mild cardiomegaly and possible trace pleural effusions.","indication":null,"history":null,"view":"AP","orientation":"Erect","chexpert_labels":{"Atelectasis":NaN,"Cardiomegaly":1.0,"Consolidation":NaN,"Edema":1.0,"Enlarged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x-ray.\n"},{"from":"gpt","value":"Single portable view of the chest demonstrates normal lung volumes. Costophrenic angles are minimally blunted, suggestive of trace pleural effusions. Bibasilar opacities obscure hemidiaphragms. Right lung base opacity is more conspicuous. Moderate pulmonary edema. Hilar and mediastinal silhouettes are unremarkable. Heart is mildly enlarged."}]}</t>
  </si>
  <si>
    <t>Moderate pulmonary edema with mild cardiomegaly and possible trace pleural
 effusions, progressed from ___ exam.</t>
  </si>
  <si>
    <t>Single portable view of the chest demonstrates normal lung volumes. \n Costophrenic angles are minimally blunted, suggestive of trace pleural\n effusions.  Bibasilar opacities obscure hemidiaphragms.  Right lung base\n opacity is more conspicuous on today's exam.  Moderate pulmonary edema.  Hilar\n and mediastinal silhouettes are unremarkable.  Heart is mildly enlarged.</t>
  </si>
  <si>
    <t>{"id":"11893091_55430447","image":"mimic/p11/p11893091/s55430447/2773b5c2-bd9e0357-064af3b4-ddc4997e-61ff380f.jpg","generate_method":"rule-based","reason":"Tachypnea and shortness of breath.","impression":"Moderate pulmonary edema with mild cardiomegaly and possible trace pleural\n effusions, progressed from ___ exam.","indication":"Tachypnea and shortness of breath.","history":null,"view":"AP","orientation":"Erect","chexpert_labels":{"Atelectasis":NaN,"Cardiomegaly":1.0,"Consolidation":NaN,"Edema":1.0,"Enlarged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x-ray.\n"},{"from":"gpt","value":"Single portable view of the chest demonstrates normal lung volumes. \n Costophrenic angles are minimally blunted, suggestive of trace pleural\n effusions.  Bibasilar opacities obscure hemidiaphragms.  Right lung base\n opacity is more conspicuous on today's exam.  Moderate pulmonary edema.  Hilar\n and mediastinal silhouettes are unremarkable.  Heart is mildly enlarged."}]}</t>
  </si>
  <si>
    <t>11893091_56555909</t>
  </si>
  <si>
    <t>wget --no-parent --no-directories -N -c --user jeayoung --password 'okok!!8462' -P ./mimic/p11/p11893091/s56555909 "https://physionet.org/files/mimic-cxr-jpg/2.0.0/files/p11/p11893091/s56555909/8a301a4d-4df7ca0e-b32741cd-f7fe73d9-4605a414.jpg"</t>
  </si>
  <si>
    <t>wget --no-parent --no-directories -N -c --user jeayoung --password 'okok!!8462' -P ./mimic/p11/p11893091/s56555909 "https://physionet.org/files/mimic-cxr/2.1.0/files/p11/p11893091/s56555909.txt"</t>
  </si>
  <si>
    <t>mimic/p11/p11893091/s56555909/8a301a4d-4df7ca0e-b32741cd-f7fe73d9-4605a414.jpg</t>
  </si>
  <si>
    <t>Mild-to-moderate cardiomegaly is accompanied by upper zone vascular redistribution, vascular indistinctness and mild interstitial edema. A slightly more confluent opacity at the right lung base medially may reflect asymmetrical dependent edema, but followup radiographs may be helpful to exclude a developing infection in this region. Small bilateral pleural effusions are present. Calcified right hilar lymph nodes are observed.</t>
  </si>
  <si>
    <t>{"id":"11893091_56555909","image":"mimic/p11/p11893091/s56555909/8a301a4d-4df7ca0e-b32741cd-f7fe73d9-4605a414.jpg","generate_method":"gpt4","reason":null,"impression":null,"indication":null,"history":null,"view":"AP","orientation":"Erect","chexpert_labels":{"Atelectasis":NaN,"Cardiomegaly":1.0,"Consolidation":NaN,"Edema":1.0,"Enlarged Cardiomediastinum":NaN,"Fracture":NaN,"Lung Lesion":NaN,"Lung Opacity":1.0,"No Finding":NaN,"Pleural Effusion":1.0,"Pleural Other":NaN,"Pneumonia":0.0,"Pneumothorax":NaN,"Support Devices":NaN},"conversations":[{"from":"human","value":"&lt;image&gt;\nDescribe the findings of the chest x-ray.\n"},{"from":"gpt","value":"Mild-to-moderate cardiomegaly is accompanied by upper zone vascular redistribution, vascular indistinctness and mild interstitial edema. A slightly more confluent opacity at the right lung base medially may reflect asymmetrical dependent edema, but followup radiographs may be helpful to exclude a developing infection in this region. Small bilateral pleural effusions are present. Calcified right hilar lymph nodes are observed."}]}</t>
  </si>
  <si>
    <t>Mild-to-moderate cardiomegaly is accompanied by upper zone vascular\n redistribution, vascular indistinctness and mild interstitial edema.  A\n slightly more confluent opacity at the right lung base medially may reflect\n asymmetrical dependent edema, but followup radiographs may be helpful to\n exclude a developing infection in this region.  Small bilateral pleural\n effusions have improved since previous study.  Calcified right hilar lymph\n nodes are unchanged.</t>
  </si>
  <si>
    <t>{"id":"11893091_56555909","image":"mimic/p11/p11893091/s56555909/8a301a4d-4df7ca0e-b32741cd-f7fe73d9-4605a414.jpg","generate_method":"rule-based","reason":null,"impression":null,"indication":null,"history":null,"view":"AP","orientation":"Erect","chexpert_labels":{"Atelectasis":NaN,"Cardiomegaly":1.0,"Consolidation":NaN,"Edema":1.0,"Enlarged Cardiomediastinum":NaN,"Fracture":NaN,"Lung Lesion":NaN,"Lung Opacity":1.0,"No Finding":NaN,"Pleural Effusion":1.0,"Pleural Other":NaN,"Pneumonia":0.0,"Pneumothorax":NaN,"Support Devices":NaN},"conversations":[{"from":"human","value":"&lt;image&gt;\nDescribe the findings of the chest x-ray.\n"},{"from":"gpt","value":"Mild-to-moderate cardiomegaly is accompanied by upper zone vascular\n redistribution, vascular indistinctness and mild interstitial edema.  A\n slightly more confluent opacity at the right lung base medially may reflect\n asymmetrical dependent edema, but followup radiographs may be helpful to\n exclude a developing infection in this region.  Small bilateral pleural\n effusions have improved since previous study.  Calcified right hilar lymph\n nodes are unchanged."}]}</t>
  </si>
  <si>
    <t>11893091_57134673</t>
  </si>
  <si>
    <t>wget --no-parent --no-directories -N -c --user jeayoung --password 'okok!!8462' -P ./mimic/p11/p11893091/s57134673 "https://physionet.org/files/mimic-cxr-jpg/2.0.0/files/p11/p11893091/s57134673/8da4fdec-ab3ac0b3-1e702eda-3bfc96b5-1f8974b2.jpg"</t>
  </si>
  <si>
    <t>wget --no-parent --no-directories -N -c --user jeayoung --password 'okok!!8462' -P ./mimic/p11/p11893091/s57134673 "https://physionet.org/files/mimic-cxr/2.1.0/files/p11/p11893091/s57134673.txt"</t>
  </si>
  <si>
    <t>mimic/p11/p11893091/s57134673/8da4fdec-ab3ac0b3-1e702eda-3bfc96b5-1f8974b2.jpg</t>
  </si>
  <si>
    <t>Chf with question of interval change.</t>
  </si>
  <si>
    <t>The CHF is worsened.</t>
  </si>
  <si>
    <t>The dual-lead pacemaker is unchanged. There is increased cardiomegaly, which is moderate-to-severe. Bilateral hazy vasculature, pulmonary vascular redistribution, and alveolar edema. There are small bilateral effusions, right greater than left and Kerley B lines.</t>
  </si>
  <si>
    <t>{"id":"11893091_57134673","image":"mimic/p11/p11893091/s57134673/8da4fdec-ab3ac0b3-1e702eda-3bfc96b5-1f8974b2.jpg","generate_method":"gpt4","reason":"Chf with question of interval change.","impression":"The CHF is worsened.","indication":null,"history":null,"view":"AP","orientation":"Erect","chexpert_labels":{"Atelectasis":NaN,"Cardiomegaly":1.0,"Consolidation":NaN,"Edema":1.0,"Enlarged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x-ray.\n"},{"from":"gpt","value":"The dual-lead pacemaker is unchanged. There is increased cardiomegaly, which is moderate-to-severe. Bilateral hazy vasculature, pulmonary vascular redistribution, and alveolar edema. There are small bilateral effusions, right greater than left and Kerley B lines."}]}</t>
  </si>
  <si>
    <t>11893091_57330158</t>
  </si>
  <si>
    <t>wget --no-parent --no-directories -N -c --user jeayoung --password 'okok!!8462' -P ./mimic/p11/p11893091/s57330158 "https://physionet.org/files/mimic-cxr-jpg/2.0.0/files/p11/p11893091/s57330158/07ec545e-2a913153-c28cae67-2c38c3b4-c1d7e30a.jpg"</t>
  </si>
  <si>
    <t>wget --no-parent --no-directories -N -c --user jeayoung --password 'okok!!8462' -P ./mimic/p11/p11893091/s57330158 "https://physionet.org/files/mimic-cxr/2.1.0/files/p11/p11893091/s57330158.txt"</t>
  </si>
  <si>
    <t>mimic/p11/p11893091/s57330158/07ec545e-2a913153-c28cae67-2c38c3b4-c1d7e30a.jpg</t>
  </si>
  <si>
    <t>Newly placed endotracheal tube terminates approximately 3.6 cm above the carina, and a nasogastric tube courses below the diaphragm. A 3-cm diameter rounded lucency is identified lateral to the endotracheal tube and nasogastric tube to the left of midline. This may be an air-filled diverticulum arising from the trachea or esophagus. Exam is remarkable for persistent cardiomegaly, worsening congestive heart failure with increasing perihilar edema, and persistent small right pleural effusion.</t>
  </si>
  <si>
    <t>{"id":"11893091_57330158","image":"mimic/p11/p11893091/s57330158/07ec545e-2a913153-c28cae67-2c38c3b4-c1d7e30a.jpg","generate_method":"gpt4","reason":null,"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x-ray.\n"},{"from":"gpt","value":"Newly placed endotracheal tube terminates approximately 3.6 cm above the carina, and a nasogastric tube courses below the diaphragm. A 3-cm diameter rounded lucency is identified lateral to the endotracheal tube and nasogastric tube to the left of midline. This may be an air-filled diverticulum arising from the trachea or esophagus. Exam is remarkable for persistent cardiomegaly, worsening congestive heart failure with increasing perihilar edema, and persistent small right pleural effusion."}]}</t>
  </si>
  <si>
    <t>Newly placed endotracheal tube terminates approximately 3.6 cm\n above the carina, and a nasogastric tube courses below the diaphragm.  A 3-cm\n diameter rounded lucency is identified lateral to the endotracheal tube and\n nasogastric tube to the left of midline.  Although potentially representing an\n over-distended endotracheal tube cuff, the position is more lateral than\n expected for this condition.  Alternative possibilities include an air-filled\n diverticulum arising from the trachea or esophagus.  Findings were\n communicated by telephone with Dr. ___ on ___ at 4:00 p.m. at\n the time of discovery.  Exam is otherwise remarkable for persistent\n cardiomegaly and worsening congestive heart failure with increasing perihilar\n edema and persistent small right pleural effusion.</t>
  </si>
  <si>
    <t>{"id":"11893091_57330158","image":"mimic/p11/p11893091/s57330158/07ec545e-2a913153-c28cae67-2c38c3b4-c1d7e30a.jpg","generate_method":"rule-based","reason":null,"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x-ray.\n"},{"from":"gpt","value":"Newly placed endotracheal tube terminates approximately 3.6 cm\n above the carina, and a nasogastric tube courses below the diaphragm.  A 3-cm\n diameter rounded lucency is identified lateral to the endotracheal tube and\n nasogastric tube to the left of midline.  Although potentially representing an\n over-distended endotracheal tube cuff, the position is more lateral than\n expected for this condition.  Alternative possibilities include an air-filled\n diverticulum arising from the trachea or esophagus.  Findings were\n communicated by telephone with Dr. ___ on ___ at 4:00 p.m. at\n the time of discovery.  Exam is otherwise remarkable for persistent\n cardiomegaly and worsening congestive heart failure with increasing perihilar\n edema and persistent small right pleural effusion."}]}</t>
  </si>
  <si>
    <t>11906222_52008677</t>
  </si>
  <si>
    <t>wget --no-parent --no-directories -N -c --user jeayoung --password 'okok!!8462' -P ./mimic/p11/p11906222/s52008677 "https://physionet.org/files/mimic-cxr-jpg/2.0.0/files/p11/p11906222/s52008677/59a291bb-a5b73755-8efc4039-1a4e13f2-887e46d2.jpg"</t>
  </si>
  <si>
    <t>wget --no-parent --no-directories -N -c --user jeayoung --password 'okok!!8462' -P ./mimic/p11/p11906222/s52008677 "https://physionet.org/files/mimic-cxr/2.1.0/files/p11/p11906222/s52008677.txt"</t>
  </si>
  <si>
    <t>mimic/p11/p11906222/s52008677/59a291bb-a5b73755-8efc4039-1a4e13f2-887e46d2.jpg</t>
  </si>
  <si>
    <t>___-year-old female with lightheadedness.</t>
  </si>
  <si>
    <t>Stable chest radiographs without evidence for acute process.</t>
  </si>
  <si>
    <t>Frontal and lateral chest radiographs were obtained. No focal consolidation, pleural effusion, pneumothorax, or pulmonary edema is detected. Heart and mediastinal contours are within normal limits. Aortic calcifications are noted. A shunt catheter courses along the right neck, right medial chest, and right abdomen, incompletely imaged. Mid-thoracic vertebral body compression deformity is noted. Old right rib fractures are noted. Hardware projecting over the lumbar spine at the inferior margin of the image is incompletely evaluated.</t>
  </si>
  <si>
    <t>{"id":"11906222_52008677","image":"mimic/p11/p11906222/s52008677/59a291bb-a5b73755-8efc4039-1a4e13f2-887e46d2.jpg","generate_method":"gpt4","reason":"___-year-old female with lightheadedness.","impression":"Stable chest radiographs without evidence for acute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were obtained. No focal consolidation, pleural effusion, pneumothorax, or pulmonary edema is detected. Heart and mediastinal contours are within normal limits. Aortic calcifications are noted. A shunt catheter courses along the right neck, right medial chest, and right abdomen, incompletely imaged. Mid-thoracic vertebral body compression deformity is noted. Old right rib fractures are noted. Hardware projecting over the lumbar spine at the inferior margin of the image is incompletely evaluated."}]}</t>
  </si>
  <si>
    <t>No focal consolidation, pleural effusion, pneumothorax, or\n pulmonary edema is detected.  Heart and mediastinal contours are within normal\n limits.  Aortic calcifications are again noted.  A shunt catheter courses\n along the right neck, right medial chest, and right abdomen, incompletely\n imaged.  Mid-thoracic vertebral body compression deformity is again noted. \n Old right rib fractures are noted.  Hardware projecting over the lumbar spine\n at the inferior margin of the image is incompletely evaluated.</t>
  </si>
  <si>
    <t>{"id":"11906222_52008677","image":"mimic/p11/p11906222/s52008677/59a291bb-a5b73755-8efc4039-1a4e13f2-887e46d2.jpg","generate_method":"rule-based","reason":"___-year-old female with lightheadedness.","impression":"Stable chest radiographs without evidence for acute process.","indication":"___-year-old female with lightheadedness.","history":null,"view":"PA","orientation":"Erect","chexpert_labels":{"Atelectasis":NaN,"Cardiomegaly":NaN,"Consolidation":NaN,"Edema":NaN,"Enlarged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pneumothorax, or\n pulmonary edema is detected.  Heart and mediastinal contours are within normal\n limits.  Aortic calcifications are again noted.  A shunt catheter courses\n along the right neck, right medial chest, and right abdomen, incompletely\n imaged.  Mid-thoracic vertebral body compression deformity is again noted. \n Old right rib fractures are noted.  Hardware projecting over the lumbar spine\n at the inferior margin of the image is incompletely evaluated."}]}</t>
  </si>
  <si>
    <t>wget --no-parent --no-directories -N -c --user jeayoung --password 'okok!!8462' -P ./mimic/p11/p11906222/s52008677 "https://physionet.org/files/mimic-cxr-jpg/2.0.0/files/p11/p11906222/s52008677/b6a2b75a-2f7feeff-1e47f4d0-1d86b2ff-c5d8d6c1.jpg"</t>
  </si>
  <si>
    <t>mimic/p11/p11906222/s52008677/b6a2b75a-2f7feeff-1e47f4d0-1d86b2ff-c5d8d6c1.jpg</t>
  </si>
  <si>
    <t>{"id":"11906222_52008677","image":"mimic/p11/p11906222/s52008677/b6a2b75a-2f7feeff-1e47f4d0-1d86b2ff-c5d8d6c1.jpg","generate_method":"gpt4","reason":"___-year-old female with lightheadedness.","impression":"Stable chest radiographs without evidence for acute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were obtained. No focal consolidation, pleural effusion, pneumothorax, or pulmonary edema is detected. Heart and mediastinal contours are within normal limits. Aortic calcifications are noted. A shunt catheter courses along the right neck, right medial chest, and right abdomen, incompletely imaged. Mid-thoracic vertebral body compression deformity is noted. Old right rib fractures are noted. Hardware projecting over the lumbar spine at the inferior margin of the image is incompletely evaluated."}]}</t>
  </si>
  <si>
    <t>{"id":"11906222_52008677","image":"mimic/p11/p11906222/s52008677/b6a2b75a-2f7feeff-1e47f4d0-1d86b2ff-c5d8d6c1.jpg","generate_method":"rule-based","reason":"___-year-old female with lightheadedness.","impression":"Stable chest radiographs without evidence for acute process.","indication":"___-year-old female with lightheadedness.","history":null,"view":"LATERAL","orientation":"Erect","chexpert_labels":{"Atelectasis":NaN,"Cardiomegaly":NaN,"Consolidation":NaN,"Edema":NaN,"Enlarged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pneumothorax, or\n pulmonary edema is detected.  Heart and mediastinal contours are within normal\n limits.  Aortic calcifications are again noted.  A shunt catheter courses\n along the right neck, right medial chest, and right abdomen, incompletely\n imaged.  Mid-thoracic vertebral body compression deformity is again noted. \n Old right rib fractures are noted.  Hardware projecting over the lumbar spine\n at the inferior margin of the image is incompletely evaluated."}]}</t>
  </si>
  <si>
    <t>11906222_53854854</t>
  </si>
  <si>
    <t>wget --no-parent --no-directories -N -c --user jeayoung --password 'okok!!8462' -P ./mimic/p11/p11906222/s53854854 "https://physionet.org/files/mimic-cxr-jpg/2.0.0/files/p11/p11906222/s53854854/567bcd19-6ab220b4-8f8eb57b-5f94b009-a4007fc7.jpg"</t>
  </si>
  <si>
    <t>wget --no-parent --no-directories -N -c --user jeayoung --password 'okok!!8462' -P ./mimic/p11/p11906222/s53854854 "https://physionet.org/files/mimic-cxr/2.1.0/files/p11/p11906222/s53854854.txt"</t>
  </si>
  <si>
    <t>mimic/p11/p11906222/s53854854/567bcd19-6ab220b4-8f8eb57b-5f94b009-a4007fc7.jpg</t>
  </si>
  <si>
    <t>To assess for lung infection in a patient with odd behavior. no previous images available.</t>
  </si>
  <si>
    <t>There is mild hyperexpansion of the lungs, suggesting some underlying chronic pulmonary disease. However, no evidence of acute pneumonia, vascular congestion, or pleural effusion. Of incidental note is an old healed rib fracture on the right.</t>
  </si>
  <si>
    <t>{"id":"11906222_53854854","image":"mimic/p11/p11906222/s53854854/567bcd19-6ab220b4-8f8eb57b-5f94b009-a4007fc7.jpg","generate_method":"gpt4","reason":"To assess for lung infection in a patient with odd behavior. no previous images available.","impression":null,"indication":null,"history":null,"view":"AP","orientation":NaN,"chexpert_labels":{"Atelectasis":NaN,"Cardiomegaly":NaN,"Consolidation":NaN,"Edema":0.0,"Enlarged Cardiomediastinum":NaN,"Fracture":1.0,"Lung Lesion":NaN,"Lung Opacity":NaN,"No Finding":NaN,"Pleural Effusion":0.0,"Pleural Other":NaN,"Pneumonia":0.0,"Pneumothorax":NaN,"Support Devices":NaN},"conversations":[{"from":"human","value":"&lt;image&gt;\nDescribe the findings of the chest x-ray.\n"},{"from":"gpt","value":"There is mild hyperexpansion of the lungs, suggesting some underlying chronic pulmonary disease. However, no evidence of acute pneumonia, vascular congestion, or pleural effusion. Of incidental note is an old healed rib fracture on the right."}]}</t>
  </si>
  <si>
    <t>Odd behavior, to assess for lung infection.</t>
  </si>
  <si>
    <t>No previous images.  There is mild hyperexpansion of the lungs,\n suggesting some underlying chronic pulmonary disease.  However, no evidence of\n acute pneumonia, vascular congestion, or pleural effusion.\n \n Of incidental note is an old healed rib fracture on the right.</t>
  </si>
  <si>
    <t>{"id":"11906222_53854854","image":"mimic/p11/p11906222/s53854854/567bcd19-6ab220b4-8f8eb57b-5f94b009-a4007fc7.jpg","generate_method":"rule-based","reason":null,"impression":null,"indication":null,"history":"Odd behavior, to assess for lung infection.","view":"AP","orientation":NaN,"chexpert_labels":{"Atelectasis":NaN,"Cardiomegaly":NaN,"Consolidation":NaN,"Edema":0.0,"Enlarged Cardiomediastinum":NaN,"Fracture":1.0,"Lung Lesion":NaN,"Lung Opacity":NaN,"No Finding":NaN,"Pleural Effusion":0.0,"Pleural Other":NaN,"Pneumonia":0.0,"Pneumothorax":NaN,"Support Devices":NaN},"conversations":[{"from":"human","value":"&lt;image&gt;\nDescribe the findings of the chest x-ray.\n"},{"from":"gpt","value":"No previous images.  There is mild hyperexpansion of the lungs,\n suggesting some underlying chronic pulmonary disease.  However, no evidence of\n acute pneumonia, vascular congestion, or pleural effusion.\n \n Of incidental note is an old healed rib fracture on the right."}]}</t>
  </si>
  <si>
    <t>11906222_55124994</t>
  </si>
  <si>
    <t>wget --no-parent --no-directories -N -c --user jeayoung --password 'okok!!8462' -P ./mimic/p11/p11906222/s55124994 "https://physionet.org/files/mimic-cxr-jpg/2.0.0/files/p11/p11906222/s55124994/a7b100cd-08c2be2d-a32c2dac-020c1d75-1bd5b887.jpg"</t>
  </si>
  <si>
    <t>wget --no-parent --no-directories -N -c --user jeayoung --password 'okok!!8462' -P ./mimic/p11/p11906222/s55124994 "https://physionet.org/files/mimic-cxr/2.1.0/files/p11/p11906222/s55124994.txt"</t>
  </si>
  <si>
    <t>mimic/p11/p11906222/s55124994/a7b100cd-08c2be2d-a32c2dac-020c1d75-1bd5b887.jpg</t>
  </si>
  <si>
    <t>Endotracheal tube position.</t>
  </si>
  <si>
    <t>The patient has been intubated. The tip of the endotracheal tube projects 3.7 cm above the carina. The patient also has received a nasogastric tube, the course of the tube is unremarkable, the tip of the tube does not display on the image. The ventriculoperitoneal shunt and the left subclavian access line are unchanged. There is no evidence of complications, notably no pneumothorax. The lung volumes are increased, with subsequent decrease in severity and extent of a pre-existing right basal medial parenchymal opacity. No newly appeared parenchymal opacities, unchanged size of the cardiac silhouette. No pleural effusions.</t>
  </si>
  <si>
    <t>{"id":"11906222_55124994","image":"mimic/p11/p11906222/s55124994/a7b100cd-08c2be2d-a32c2dac-020c1d75-1bd5b887.jpg","generate_method":"gpt4","reason":"Endotracheal tube position.","impression":null,"indication":null,"history":null,"view":"AP","orientation":"Erect","chexpert_labels":{"Atelectasis":NaN,"Cardiomegaly":1.0,"Consolidation":NaN,"Edema":NaN,"Enlarged Cardiomediastinum":NaN,"Fracture":NaN,"Lung Lesion":NaN,"Lung Opacity":1.0,"No Finding":NaN,"Pleural Effusion":0.0,"Pleural Other":NaN,"Pneumonia":NaN,"Pneumothorax":0.0,"Support Devices":1.0},"conversations":[{"from":"human","value":"&lt;image&gt;\nDescribe the findings of the chest x-ray.\n"},{"from":"gpt","value":"The patient has been intubated. The tip of the endotracheal tube projects 3.7 cm above the carina. The patient also has received a nasogastric tube, the course of the tube is unremarkable, the tip of the tube does not display on the image. The ventriculoperitoneal shunt and the left subclavian access line are unchanged. There is no evidence of complications, notably no pneumothorax. The lung volumes are increased, with subsequent decrease in severity and extent of a pre-existing right basal medial parenchymal opacity. No newly appeared parenchymal opacities, unchanged size of the cardiac silhouette. No pleural effusions."}]}</t>
  </si>
  <si>
    <t>As compared to the previous examination, the patient has been\n intubated.  The tip of the endotracheal tube projects 3.7 cm above the carina.\n The patient also has received a nasogastric tube, the course of the tube is\n unremarkable, the tip of the tube does not display on the image.\n \n The ventriculoperitoneal shunt and the left subclavian access line are\n unchanged.\n \n There is no evidence of complications, notably no pneumothorax.  The lung\n volumes are increased, with subsequent decrease in severity and extent of a\n pre-existing right basal medial parenchymal opacity.  No newly appeared\n parenchymal opacities, unchanged size of the cardiac silhouette.  No pleural\n effusions.</t>
  </si>
  <si>
    <t>{"id":"11906222_55124994","image":"mimic/p11/p11906222/s55124994/a7b100cd-08c2be2d-a32c2dac-020c1d75-1bd5b887.jpg","generate_method":"rule-based","reason":"Endotracheal tube position.","impression":null,"indication":"Endotracheal tube position.","history":null,"view":"AP","orientation":"Erect","chexpert_labels":{"Atelectasis":NaN,"Cardiomegaly":1.0,"Consolidation":NaN,"Edema":NaN,"Enlarged Cardiomediastinum":NaN,"Fracture":NaN,"Lung Lesion":NaN,"Lung Opacity":1.0,"No Finding":NaN,"Pleural Effusion":0.0,"Pleural Other":NaN,"Pneumonia":NaN,"Pneumothorax":0.0,"Support Devices":1.0},"conversations":[{"from":"human","value":"&lt;image&gt;\nDescribe the findings of the chest x-ray.\n"},{"from":"gpt","value":"As compared to the previous examination, the patient has been\n intubated.  The tip of the endotracheal tube projects 3.7 cm above the carina.\n The patient also has received a nasogastric tube, the course of the tube is\n unremarkable, the tip of the tube does not display on the image.\n \n The ventriculoperitoneal shunt and the left subclavian access line are\n unchanged.\n \n There is no evidence of complications, notably no pneumothorax.  The lung\n volumes are increased, with subsequent decrease in severity and extent of a\n pre-existing right basal medial parenchymal opacity.  No newly appeared\n parenchymal opacities, unchanged size of the cardiac silhouette.  No pleural\n effusions."}]}</t>
  </si>
  <si>
    <t>11906222_56779415</t>
  </si>
  <si>
    <t>wget --no-parent --no-directories -N -c --user jeayoung --password 'okok!!8462' -P ./mimic/p11/p11906222/s56779415 "https://physionet.org/files/mimic-cxr-jpg/2.0.0/files/p11/p11906222/s56779415/345c27ae-8dc96bd7-cd59fd7f-e18c90bc-71bf8122.jpg"</t>
  </si>
  <si>
    <t>wget --no-parent --no-directories -N -c --user jeayoung --password 'okok!!8462' -P ./mimic/p11/p11906222/s56779415 "https://physionet.org/files/mimic-cxr/2.1.0/files/p11/p11906222/s56779415.txt"</t>
  </si>
  <si>
    <t>mimic/p11/p11906222/s56779415/345c27ae-8dc96bd7-cd59fd7f-e18c90bc-71bf8122.jpg</t>
  </si>
  <si>
    <t>Mental status change, evaluation for pneumonia.</t>
  </si>
  <si>
    <t>The monitoring and support devices are unchanged. There is improved ventilation of the lung bases, with almost complete resolution of a pre-existing small right basal atelectasis. No newly occurred focal parenchymal opacity suggesting pneumonia. Normal size of the cardiac silhouette. No pulmonary edema. No pneumothorax.</t>
  </si>
  <si>
    <t>{"id":"11906222_56779415","image":"mimic/p11/p11906222/s56779415/345c27ae-8dc96bd7-cd59fd7f-e18c90bc-71bf8122.jpg","generate_method":"gpt4","reason":"Mental status change, evaluation for pneumonia.","impression":null,"indication":null,"history":null,"view":"AP","orientation":"Erect","chexpert_labels":{"Atelectasis":0.0,"Cardiomegaly":0.0,"Consolidation":NaN,"Edema":0.0,"Enlarged Cardiomediastinum":NaN,"Fracture":NaN,"Lung Lesion":NaN,"Lung Opacity":0.0,"No Finding":NaN,"Pleural Effusion":NaN,"Pleural Other":NaN,"Pneumonia":1.0,"Pneumothorax":0.0,"Support Devices":1.0},"conversations":[{"from":"human","value":"&lt;image&gt;\nDescribe the findings of the chest x-ray.\n"},{"from":"gpt","value":"The monitoring and support devices are unchanged. There is improved ventilation of the lung bases, with almost complete resolution of a pre-existing small right basal atelectasis. No newly occurred focal parenchymal opacity suggesting pneumonia. Normal size of the cardiac silhouette. No pulmonary edema. No pneumothorax."}]}</t>
  </si>
  <si>
    <t>As compared to the previous radiograph, the monitoring and support\n devices are unchanged.  There is improved ventilation of the lung bases, with\n almost complete resolution of a pre-existing small right basal atelectasis. \n No newly occurred focal parenchymal opacity suggesting pneumonia.  Normal size\n of the cardiac silhouette.  No pulmonary edema.  No pneumothorax.</t>
  </si>
  <si>
    <t>{"id":"11906222_56779415","image":"mimic/p11/p11906222/s56779415/345c27ae-8dc96bd7-cd59fd7f-e18c90bc-71bf8122.jpg","generate_method":"rule-based","reason":"Mental status change, evaluation for pneumonia.","impression":null,"indication":"Mental status change, evaluation for pneumonia.","history":null,"view":"AP","orientation":"Erect","chexpert_labels":{"Atelectasis":0.0,"Cardiomegaly":0.0,"Consolidation":NaN,"Edema":0.0,"Enlarged Cardiomediastinum":NaN,"Fracture":NaN,"Lung Lesion":NaN,"Lung Opacity":0.0,"No Finding":NaN,"Pleural Effusion":NaN,"Pleural Other":NaN,"Pneumonia":1.0,"Pneumothorax":0.0,"Support Devices":1.0},"conversations":[{"from":"human","value":"&lt;image&gt;\nDescribe the findings of the chest x-ray.\n"},{"from":"gpt","value":"As compared to the previous radiograph, the monitoring and support\n devices are unchanged.  There is improved ventilation of the lung bases, with\n almost complete resolution of a pre-existing small right basal atelectasis. \n No newly occurred focal parenchymal opacity suggesting pneumonia.  Normal size\n of the cardiac silhouette.  No pulmonary edema.  No pneumothorax."}]}</t>
  </si>
  <si>
    <t>11906222_57232140</t>
  </si>
  <si>
    <t>wget --no-parent --no-directories -N -c --user jeayoung --password 'okok!!8462' -P ./mimic/p11/p11906222/s57232140 "https://physionet.org/files/mimic-cxr-jpg/2.0.0/files/p11/p11906222/s57232140/42e634b1-94de1686-ecd12cab-6619202e-8694c45c.jpg"</t>
  </si>
  <si>
    <t>wget --no-parent --no-directories -N -c --user jeayoung --password 'okok!!8462' -P ./mimic/p11/p11906222/s57232140 "https://physionet.org/files/mimic-cxr/2.1.0/files/p11/p11906222/s57232140.txt"</t>
  </si>
  <si>
    <t>mimic/p11/p11906222/s57232140/42e634b1-94de1686-ecd12cab-6619202e-8694c45c.jpg</t>
  </si>
  <si>
    <t>Dobbhoff dislodgement and replacement.</t>
  </si>
  <si>
    <t>Two images were obtained. On the initial image, the Dobbhoff tube tip is seen in the mid portion of the esophagus. On the second image, the Dobbhoff tube has been advanced and is appropriately sited within the fundus and body of the stomach. There are old healed rib fractures on the right side. There is some atelectasis and increased density at the left lung base. No pneumothoraces are seen. Cardiac size is within normal limits.</t>
  </si>
  <si>
    <t>{"id":"11906222_57232140","image":"mimic/p11/p11906222/s57232140/42e634b1-94de1686-ecd12cab-6619202e-8694c45c.jpg","generate_method":"gpt4","reason":"Dobbhoff dislodgement and replacement.","impression":null,"indication":null,"history":null,"view":"AP","orientation":"Erect","chexpert_labels":{"Atelectasis":1.0,"Cardiomegaly":0.0,"Consolidation":NaN,"Edema":NaN,"Enlarged Cardiomediastinum":NaN,"Fracture":1.0,"Lung Lesion":NaN,"Lung Opacity":1.0,"No Finding":NaN,"Pleural Effusion":NaN,"Pleural Other":NaN,"Pneumonia":NaN,"Pneumothorax":0.0,"Support Devices":1.0},"conversations":[{"from":"human","value":"&lt;image&gt;\nDescribe the findings of the chest x-ray.\n"},{"from":"gpt","value":"Two images were obtained. On the initial image, the Dobbhoff tube tip is seen in the mid portion of the esophagus. On the second image, the Dobbhoff tube has been advanced and is appropriately sited within the fundus and body of the stomach. There are old healed rib fractures on the right side. There is some atelectasis and increased density at the left lung base. No pneumothoraces are seen. Cardiac size is within normal limits."}]}</t>
  </si>
  <si>
    <t>___-year-old woman with Dobbhoff dislodgement and replaced.</t>
  </si>
  <si>
    <t>On the initial image, the Dobbhoff tube tip is seen in the mid\n portion in the esophagus.  On the second image, the Dobbhoff tube has been\n advanced and is appropriately sited within the fundus and body of the stomach.\n There are old healed rib fractures on the right side.  There is some\n atelectasis and some increased density at the left lung base.  No\n pneumothoraces are seen.  Cardiac size is within normal limits.</t>
  </si>
  <si>
    <t>{"id":"11906222_57232140","image":"mimic/p11/p11906222/s57232140/42e634b1-94de1686-ecd12cab-6619202e-8694c45c.jpg","generate_method":"rule-based","reason":null,"impression":null,"indication":null,"history":"___-year-old woman with Dobbhoff dislodgement and replaced.","view":"AP","orientation":"Erect","chexpert_labels":{"Atelectasis":1.0,"Cardiomegaly":0.0,"Consolidation":NaN,"Edema":NaN,"Enlarged Cardiomediastinum":NaN,"Fracture":1.0,"Lung Lesion":NaN,"Lung Opacity":1.0,"No Finding":NaN,"Pleural Effusion":NaN,"Pleural Other":NaN,"Pneumonia":NaN,"Pneumothorax":0.0,"Support Devices":1.0},"conversations":[{"from":"human","value":"&lt;image&gt;\nDescribe the findings of the chest x-ray.\n"},{"from":"gpt","value":"On the initial image, the Dobbhoff tube tip is seen in the mid\n portion in the esophagus.  On the second image, the Dobbhoff tube has been\n advanced and is appropriately sited within the fundus and body of the stomach.\n There are old healed rib fractures on the right side.  There is some\n atelectasis and some increased density at the left lung base.  No\n pneumothoraces are seen.  Cardiac size is within normal limits."}]}</t>
  </si>
  <si>
    <t>wget --no-parent --no-directories -N -c --user jeayoung --password 'okok!!8462' -P ./mimic/p11/p11906222/s57232140 "https://physionet.org/files/mimic-cxr-jpg/2.0.0/files/p11/p11906222/s57232140/64927291-fe42a66c-af054049-3d17501b-5de4163c.jpg"</t>
  </si>
  <si>
    <t>mimic/p11/p11906222/s57232140/64927291-fe42a66c-af054049-3d17501b-5de4163c.jpg</t>
  </si>
  <si>
    <t>{"id":"11906222_57232140","image":"mimic/p11/p11906222/s57232140/64927291-fe42a66c-af054049-3d17501b-5de4163c.jpg","generate_method":"gpt4","reason":"Dobbhoff dislodgement and replacement.","impression":null,"indication":null,"history":null,"view":"AP","orientation":NaN,"chexpert_labels":{"Atelectasis":1.0,"Cardiomegaly":0.0,"Consolidation":NaN,"Edema":NaN,"Enlarged Cardiomediastinum":NaN,"Fracture":1.0,"Lung Lesion":NaN,"Lung Opacity":1.0,"No Finding":NaN,"Pleural Effusion":NaN,"Pleural Other":NaN,"Pneumonia":NaN,"Pneumothorax":0.0,"Support Devices":1.0},"conversations":[{"from":"human","value":"&lt;image&gt;\nDescribe the findings of the chest x-ray.\n"},{"from":"gpt","value":"Two images were obtained. On the initial image, the Dobbhoff tube tip is seen in the mid portion of the esophagus. On the second image, the Dobbhoff tube has been advanced and is appropriately sited within the fundus and body of the stomach. There are old healed rib fractures on the right side. There is some atelectasis and increased density at the left lung base. No pneumothoraces are seen. Cardiac size is within normal limits."}]}</t>
  </si>
  <si>
    <t>{"id":"11906222_57232140","image":"mimic/p11/p11906222/s57232140/64927291-fe42a66c-af054049-3d17501b-5de4163c.jpg","generate_method":"rule-based","reason":null,"impression":null,"indication":null,"history":"___-year-old woman with Dobbhoff dislodgement and replaced.","view":"AP","orientation":NaN,"chexpert_labels":{"Atelectasis":1.0,"Cardiomegaly":0.0,"Consolidation":NaN,"Edema":NaN,"Enlarged Cardiomediastinum":NaN,"Fracture":1.0,"Lung Lesion":NaN,"Lung Opacity":1.0,"No Finding":NaN,"Pleural Effusion":NaN,"Pleural Other":NaN,"Pneumonia":NaN,"Pneumothorax":0.0,"Support Devices":1.0},"conversations":[{"from":"human","value":"&lt;image&gt;\nDescribe the findings of the chest x-ray.\n"},{"from":"gpt","value":"On the initial image, the Dobbhoff tube tip is seen in the mid\n portion in the esophagus.  On the second image, the Dobbhoff tube has been\n advanced and is appropriately sited within the fundus and body of the stomach.\n There are old healed rib fractures on the right side.  There is some\n atelectasis and some increased density at the left lung base.  No\n pneumothoraces are seen.  Cardiac size is within normal limits."}]}</t>
  </si>
  <si>
    <t>11906222_59697640</t>
  </si>
  <si>
    <t>wget --no-parent --no-directories -N -c --user jeayoung --password 'okok!!8462' -P ./mimic/p11/p11906222/s59697640 "https://physionet.org/files/mimic-cxr-jpg/2.0.0/files/p11/p11906222/s59697640/20ae33e5-c3a0b30d-d737101f-b47e9ae1-d804765a.jpg"</t>
  </si>
  <si>
    <t>wget --no-parent --no-directories -N -c --user jeayoung --password 'okok!!8462' -P ./mimic/p11/p11906222/s59697640 "https://physionet.org/files/mimic-cxr/2.1.0/files/p11/p11906222/s59697640.txt"</t>
  </si>
  <si>
    <t>mimic/p11/p11906222/s59697640/20ae33e5-c3a0b30d-d737101f-b47e9ae1-d804765a.jpg</t>
  </si>
  <si>
    <t>Syncope. assess for acute cardiac or pulmonary process.</t>
  </si>
  <si>
    <t>No acute cardiac or pulmonary process.</t>
  </si>
  <si>
    <t>Multiple EKG leads project over the chest wall on both radiographs. A ventriculoperitoneal shunt courses along the right cervical and thoracic region, extending out of the field of view inferiorly. The lungs are clear. The heart size is normal. The mediastinal contours are normal. There are no pleural effusions. No pneumothorax is seen. Multiple old right-sided rib fractures are present. A severe compression deformity of a mid thoracic vertebral body.</t>
  </si>
  <si>
    <t>{"id":"11906222_59697640","image":"mimic/p11/p11906222/s59697640/20ae33e5-c3a0b30d-d737101f-b47e9ae1-d804765a.jpg","generate_method":"gpt4","reason":"Syncope. assess for acute cardiac or pulmonary process.","impression":"No acute cardiac or 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x-ray.\n"},{"from":"gpt","value":"Multiple EKG leads project over the chest wall on both radiographs. A ventriculoperitoneal shunt courses along the right cervical and thoracic region, extending out of the field of view inferiorly. The lungs are clear. The heart size is normal. The mediastinal contours are normal. There are no pleural effusions. No pneumothorax is seen. Multiple old right-sided rib fractures are present. A severe compression deformity of a mid thoracic vertebral body."}]}</t>
  </si>
  <si>
    <t>Syncope.  assess for acute cardiac or pulmonary process.</t>
  </si>
  <si>
    <t>Syncope.  Assess for acute cardiac or pulmonary process.</t>
  </si>
  <si>
    <t>Frontal and lateral radiographs of the chest were acquired. \n Multiple EKG leads project over the chest wall on both radiographs.  A\n ventriculoperitoneal shunt courses along the right cervical and thoracic\n region, extending out of the field of view inferiorly.  The lungs are clear. \n The heart size is normal.  The mediastinal contours are normal.  There are no\n pleural effusions.  No pneumothorax is seen.  Multiple old right-sided rib\n fractures are redemonstrated.  A severe compression deformity of a mid\n thoracic vertebral body is not significantly changed.</t>
  </si>
  <si>
    <t>{"id":"11906222_59697640","image":"mimic/p11/p11906222/s59697640/20ae33e5-c3a0b30d-d737101f-b47e9ae1-d804765a.jpg","generate_method":"rule-based","reason":"Syncope.  assess for acute cardiac or pulmonary process.","impression":"No acute cardiac or pulmonary process.","indication":"Syncope.  Assess for acute cardiac or pulmonary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were acquired. \n Multiple EKG leads project over the chest wall on both radiographs.  A\n ventriculoperitoneal shunt courses along the right cervical and thoracic\n region, extending out of the field of view inferiorly.  The lungs are clear. \n The heart size is normal.  The mediastinal contours are normal.  There are no\n pleural effusions.  No pneumothorax is seen.  Multiple old right-sided rib\n fractures are redemonstrated.  A severe compression deformity of a mid\n thoracic vertebral body is not significantly changed."}]}</t>
  </si>
  <si>
    <t>wget --no-parent --no-directories -N -c --user jeayoung --password 'okok!!8462' -P ./mimic/p11/p11906222/s59697640 "https://physionet.org/files/mimic-cxr-jpg/2.0.0/files/p11/p11906222/s59697640/efc879d0-ba7f1b53-560419c8-f53bda85-6bd62bb3.jpg"</t>
  </si>
  <si>
    <t>mimic/p11/p11906222/s59697640/efc879d0-ba7f1b53-560419c8-f53bda85-6bd62bb3.jpg</t>
  </si>
  <si>
    <t>{"id":"11906222_59697640","image":"mimic/p11/p11906222/s59697640/efc879d0-ba7f1b53-560419c8-f53bda85-6bd62bb3.jpg","generate_method":"gpt4","reason":"Syncope. assess for acute cardiac or pulmonary process.","impression":"No acute cardiac or 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x-ray.\n"},{"from":"gpt","value":"Multiple EKG leads project over the chest wall on both radiographs. A ventriculoperitoneal shunt courses along the right cervical and thoracic region, extending out of the field of view inferiorly. The lungs are clear. The heart size is normal. The mediastinal contours are normal. There are no pleural effusions. No pneumothorax is seen. Multiple old right-sided rib fractures are present. A severe compression deformity of a mid thoracic vertebral body."}]}</t>
  </si>
  <si>
    <t>{"id":"11906222_59697640","image":"mimic/p11/p11906222/s59697640/efc879d0-ba7f1b53-560419c8-f53bda85-6bd62bb3.jpg","generate_method":"rule-based","reason":"Syncope.  assess for acute cardiac or pulmonary process.","impression":"No acute cardiac or pulmonary process.","indication":"Syncope.  Assess for acute cardiac or pulmonary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were acquired. \n Multiple EKG leads project over the chest wall on both radiographs.  A\n ventriculoperitoneal shunt courses along the right cervical and thoracic\n region, extending out of the field of view inferiorly.  The lungs are clear. \n The heart size is normal.  The mediastinal contours are normal.  There are no\n pleural effusions.  No pneumothorax is seen.  Multiple old right-sided rib\n fractures are redemonstrated.  A severe compression deformity of a mid\n thoracic vertebral body is not significantly changed."}]}</t>
  </si>
  <si>
    <t>wget --no-parent --no-directories -N -c --user jeayoung --password 'okok!!8462' -P ./mimic/p11/p11906222/s59697640 "https://physionet.org/files/mimic-cxr-jpg/2.0.0/files/p11/p11906222/s59697640/f9e14eb7-74cf98e3-62e6bf8d-4c92c03f-b22373f6.jpg"</t>
  </si>
  <si>
    <t>mimic/p11/p11906222/s59697640/f9e14eb7-74cf98e3-62e6bf8d-4c92c03f-b22373f6.jpg</t>
  </si>
  <si>
    <t>{"id":"11906222_59697640","image":"mimic/p11/p11906222/s59697640/f9e14eb7-74cf98e3-62e6bf8d-4c92c03f-b22373f6.jpg","generate_method":"gpt4","reason":"Syncope. assess for acute cardiac or pulmonary process.","impression":"No acute cardiac or 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x-ray.\n"},{"from":"gpt","value":"Multiple EKG leads project over the chest wall on both radiographs. A ventriculoperitoneal shunt courses along the right cervical and thoracic region, extending out of the field of view inferiorly. The lungs are clear. The heart size is normal. The mediastinal contours are normal. There are no pleural effusions. No pneumothorax is seen. Multiple old right-sided rib fractures are present. A severe compression deformity of a mid thoracic vertebral body."}]}</t>
  </si>
  <si>
    <t>{"id":"11906222_59697640","image":"mimic/p11/p11906222/s59697640/f9e14eb7-74cf98e3-62e6bf8d-4c92c03f-b22373f6.jpg","generate_method":"rule-based","reason":"Syncope.  assess for acute cardiac or pulmonary process.","impression":"No acute cardiac or pulmonary process.","indication":"Syncope.  Assess for acute cardiac or pulmonary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were acquired. \n Multiple EKG leads project over the chest wall on both radiographs.  A\n ventriculoperitoneal shunt courses along the right cervical and thoracic\n region, extending out of the field of view inferiorly.  The lungs are clear. \n The heart size is normal.  The mediastinal contours are normal.  There are no\n pleural effusions.  No pneumothorax is seen.  Multiple old right-sided rib\n fractures are redemonstrated.  A severe compression deformity of a mid\n thoracic vertebral body is not significantly changed."}]}</t>
  </si>
  <si>
    <t>11924226_50241018</t>
  </si>
  <si>
    <t>wget --no-parent --no-directories -N -c --user jeayoung --password 'okok!!8462' -P ./mimic/p11/p11924226/s50241018 "https://physionet.org/files/mimic-cxr-jpg/2.0.0/files/p11/p11924226/s50241018/c2af2ab3-6a11cbae-d9fa4d64-21ab221e-cf6f2146.jpg"</t>
  </si>
  <si>
    <t>wget --no-parent --no-directories -N -c --user jeayoung --password 'okok!!8462' -P ./mimic/p11/p11924226/s50241018 "https://physionet.org/files/mimic-cxr/2.1.0/files/p11/p11924226/s50241018.txt"</t>
  </si>
  <si>
    <t>mimic/p11/p11924226/s50241018/c2af2ab3-6a11cbae-d9fa4d64-21ab221e-cf6f2146.jpg</t>
  </si>
  <si>
    <t>___f with fever, h/o kidney transplant on immunosuppression. assess for pleural effusion or pneumonia.</t>
  </si>
  <si>
    <t>Normal chest radiograph. No pleural effusion or pneumonia.</t>
  </si>
  <si>
    <t>Well expanded and clear lungs. No pleural effusion or pneumothorax. Heart size, mediastinal contour, and hila are within normal limits. Visualized upper abdomen is unremarkable.</t>
  </si>
  <si>
    <t>{"id":"11924226_50241018","image":"mimic/p11/p11924226/s50241018/c2af2ab3-6a11cbae-d9fa4d64-21ab221e-cf6f2146.jpg","generate_method":"gpt4","reason":"___f with fever, h/o kidney transplant on immunosuppression. assess for pleural effusion or pneumonia.","impression":"Normal chest radiograph. No pleural effusion or pneumonia.","indication":null,"history":null,"view":"PA","orientation":"Erect","chexpert_labels":{"Atelectasis":NaN,"Cardiomegaly":NaN,"Consolidation":NaN,"Edema":NaN,"Enlarged Cardiomediastinum":NaN,"Fracture":NaN,"Lung Lesion":NaN,"Lung Opacity":NaN,"No Finding":1.0,"Pleural Effusion":0.0,"Pleural Other":NaN,"Pneumonia":0.0,"Pneumothorax":NaN,"Support Devices":NaN},"conversations":[{"from":"human","value":"&lt;image&gt;\nDescribe the findings of the chest x-ray.\n"},{"from":"gpt","value":"Well expanded and clear lungs. No pleural effusion or pneumothorax. Heart size, mediastinal contour, and hila are within normal limits. Visualized upper abdomen is unremarkable."}]}</t>
  </si>
  <si>
    <t>___f with fever, h/o kidney transplant on immunosuppression.
 assess for pleural effusion or pneumonia.</t>
  </si>
  <si>
    <t>Normal chest radiograph.  No pleural effusion or pneumonia.</t>
  </si>
  <si>
    <t>___F with fever, h/o kidney transplant on immunosuppression.
 Assess for pleural effusion or pneumonia.</t>
  </si>
  <si>
    <t>Well expanded and clear lungs. No pleural effusion or pneumothorax. Heart\n size, mediastinal contour, and hila are within normal limits.\n \n Visualized upper abdomen is unremarkable.</t>
  </si>
  <si>
    <t>{"id":"11924226_50241018","image":"mimic/p11/p11924226/s50241018/c2af2ab3-6a11cbae-d9fa4d64-21ab221e-cf6f2146.jpg","generate_method":"rule-based","reason":"___f with fever, h/o kidney transplant on immunosuppression.\n assess for pleural effusion or pneumonia.","impression":"Normal chest radiograph.  No pleural effusion or pneumonia.","indication":"___F with fever, h/o kidney transplant on immunosuppression.\n Assess for pleural effusion or pneumonia.","history":null,"view":"PA","orientation":"Erect","chexpert_labels":{"Atelectasis":NaN,"Cardiomegaly":NaN,"Consolidation":NaN,"Edema":NaN,"Enlarged Cardiomediastinum":NaN,"Fracture":NaN,"Lung Lesion":NaN,"Lung Opacity":NaN,"No Finding":1.0,"Pleural Effusion":0.0,"Pleural Other":NaN,"Pneumonia":0.0,"Pneumothorax":NaN,"Support Devices":NaN},"conversations":[{"from":"human","value":"&lt;image&gt;\nDescribe the findings of the chest x-ray.\n"},{"from":"gpt","value":"Well expanded and clear lungs. No pleural effusion or pneumothorax. Heart\n size, mediastinal contour, and hila are within normal limits.\n \n Visualized upper abdomen is unremarkable."}]}</t>
  </si>
  <si>
    <t>wget --no-parent --no-directories -N -c --user jeayoung --password 'okok!!8462' -P ./mimic/p11/p11924226/s50241018 "https://physionet.org/files/mimic-cxr-jpg/2.0.0/files/p11/p11924226/s50241018/e3f70313-96cbc5f8-075aba46-13c9468e-d24a2421.jpg"</t>
  </si>
  <si>
    <t>mimic/p11/p11924226/s50241018/e3f70313-96cbc5f8-075aba46-13c9468e-d24a2421.jpg</t>
  </si>
  <si>
    <t>{"id":"11924226_50241018","image":"mimic/p11/p11924226/s50241018/e3f70313-96cbc5f8-075aba46-13c9468e-d24a2421.jpg","generate_method":"gpt4","reason":"___f with fever, h/o kidney transplant on immunosuppression. assess for pleural effusion or pneumonia.","impression":"Normal chest radiograph. No pleural effusion or pneumonia.","indication":null,"history":null,"view":"LATERAL","orientation":"Erect","chexpert_labels":{"Atelectasis":NaN,"Cardiomegaly":NaN,"Consolidation":NaN,"Edema":NaN,"Enlarged Cardiomediastinum":NaN,"Fracture":NaN,"Lung Lesion":NaN,"Lung Opacity":NaN,"No Finding":1.0,"Pleural Effusion":0.0,"Pleural Other":NaN,"Pneumonia":0.0,"Pneumothorax":NaN,"Support Devices":NaN},"conversations":[{"from":"human","value":"&lt;image&gt;\nDescribe the findings of the chest x-ray.\n"},{"from":"gpt","value":"Well expanded and clear lungs. No pleural effusion or pneumothorax. Heart size, mediastinal contour, and hila are within normal limits. Visualized upper abdomen is unremarkable."}]}</t>
  </si>
  <si>
    <t>{"id":"11924226_50241018","image":"mimic/p11/p11924226/s50241018/e3f70313-96cbc5f8-075aba46-13c9468e-d24a2421.jpg","generate_method":"rule-based","reason":"___f with fever, h/o kidney transplant on immunosuppression.\n assess for pleural effusion or pneumonia.","impression":"Normal chest radiograph.  No pleural effusion or pneumonia.","indication":"___F with fever, h/o kidney transplant on immunosuppression.\n Assess for pleural effusion or pneumonia.","history":null,"view":"LATERAL","orientation":"Erect","chexpert_labels":{"Atelectasis":NaN,"Cardiomegaly":NaN,"Consolidation":NaN,"Edema":NaN,"Enlarged Cardiomediastinum":NaN,"Fracture":NaN,"Lung Lesion":NaN,"Lung Opacity":NaN,"No Finding":1.0,"Pleural Effusion":0.0,"Pleural Other":NaN,"Pneumonia":0.0,"Pneumothorax":NaN,"Support Devices":NaN},"conversations":[{"from":"human","value":"&lt;image&gt;\nDescribe the findings of the chest x-ray.\n"},{"from":"gpt","value":"Well expanded and clear lungs. No pleural effusion or pneumothorax. Heart\n size, mediastinal contour, and hila are within normal limits.\n \n Visualized upper abdomen is unremarkable."}]}</t>
  </si>
  <si>
    <t>11924226_53372149</t>
  </si>
  <si>
    <t>wget --no-parent --no-directories -N -c --user jeayoung --password 'okok!!8462' -P ./mimic/p11/p11924226/s53372149 "https://physionet.org/files/mimic-cxr-jpg/2.0.0/files/p11/p11924226/s53372149/7e445e5a-27e30425-98d438f2-9619da9c-e53b8453.jpg"</t>
  </si>
  <si>
    <t>wget --no-parent --no-directories -N -c --user jeayoung --password 'okok!!8462' -P ./mimic/p11/p11924226/s53372149 "https://physionet.org/files/mimic-cxr/2.1.0/files/p11/p11924226/s53372149.txt"</t>
  </si>
  <si>
    <t>mimic/p11/p11924226/s53372149/7e445e5a-27e30425-98d438f2-9619da9c-e53b8453.jpg</t>
  </si>
  <si>
    <t>___ year old woman with kidney transplant, here w/ fevers and likely pyelo, but also has dry cough // ?pna ?pna</t>
  </si>
  <si>
    <t>No radiographic evidence pneumonia.</t>
  </si>
  <si>
    <t>Lungs are fully expanded and aside from a small linear band of atelectasis or scarring in the left lower lobe, essentially clear. Effacement of the aortopulmonic window is a long-standing feature, not clinically significant. Cardiomediastinal and hilar silhouettes are otherwise normal. There is no pleural abnormality.</t>
  </si>
  <si>
    <t>{"id":"11924226_53372149","image":"mimic/p11/p11924226/s53372149/7e445e5a-27e30425-98d438f2-9619da9c-e53b8453.jpg","generate_method":"gpt4","reason":"___ year old woman with kidney transplant, here w/ fevers and likely pyelo, but also has dry cough // ?pna ?pna","impression":"No radiographic evidence pneumonia.","indication":null,"history":null,"view":"PA","orientation":"Recumbent","chexpert_labels":{"Atelectasis":-1.0,"Cardiomegaly":NaN,"Consolidation":NaN,"Edema":NaN,"Enlarged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x-ray.\n"},{"from":"gpt","value":"Lungs are fully expanded and aside from a small linear band of atelectasis or scarring in the left lower lobe, essentially clear. Effacement of the aortopulmonic window is a long-standing feature, not clinically significant. Cardiomediastinal and hilar silhouettes are otherwise normal. There is no pleural abnormality."}]}</t>
  </si>
  <si>
    <t>wget --no-parent --no-directories -N -c --user jeayoung --password 'okok!!8462' -P ./mimic/p11/p11924226/s53372149 "https://physionet.org/files/mimic-cxr-jpg/2.0.0/files/p11/p11924226/s53372149/a91c2734-4b90f056-3da51afd-4dc3ad1f-ab52a530.jpg"</t>
  </si>
  <si>
    <t>mimic/p11/p11924226/s53372149/a91c2734-4b90f056-3da51afd-4dc3ad1f-ab52a530.jpg</t>
  </si>
  <si>
    <t>{"id":"11924226_53372149","image":"mimic/p11/p11924226/s53372149/a91c2734-4b90f056-3da51afd-4dc3ad1f-ab52a530.jpg","generate_method":"gpt4","reason":"___ year old woman with kidney transplant, here w/ fevers and likely pyelo, but also has dry cough // ?pna ?pna","impression":"No radiographic evidence pneumonia.","indication":null,"history":null,"view":"LATERAL","orientation":"Recumbent","chexpert_labels":{"Atelectasis":-1.0,"Cardiomegaly":NaN,"Consolidation":NaN,"Edema":NaN,"Enlarged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x-ray.\n"},{"from":"gpt","value":"Lungs are fully expanded and aside from a small linear band of atelectasis or scarring in the left lower lobe, essentially clear. Effacement of the aortopulmonic window is a long-standing feature, not clinically significant. Cardiomediastinal and hilar silhouettes are otherwise normal. There is no pleural abnormality."}]}</t>
  </si>
  <si>
    <t>11924226_56051681</t>
  </si>
  <si>
    <t>wget --no-parent --no-directories -N -c --user jeayoung --password 'okok!!8462' -P ./mimic/p11/p11924226/s56051681 "https://physionet.org/files/mimic-cxr-jpg/2.0.0/files/p11/p11924226/s56051681/417162c9-a460e98a-56bf6ab3-b6c591a2-86230b6d.jpg"</t>
  </si>
  <si>
    <t>wget --no-parent --no-directories -N -c --user jeayoung --password 'okok!!8462' -P ./mimic/p11/p11924226/s56051681 "https://physionet.org/files/mimic-cxr/2.1.0/files/p11/p11924226/s56051681.txt"</t>
  </si>
  <si>
    <t>mimic/p11/p11924226/s56051681/417162c9-a460e98a-56bf6ab3-b6c591a2-86230b6d.jpg</t>
  </si>
  <si>
    <t>___-year-old female with nausea, vomiting, diarrhea, low blood pressure and abnormal fsbgs concerning for infection, question pneumonia.</t>
  </si>
  <si>
    <t>No signs of pneumonia.</t>
  </si>
  <si>
    <t>PA and lateral views of the chest provided demonstrate no focal consolidation, effusion or pneumothorax. The cardiomediastinal silhouette is normal. Bony structures are intact. There is no free air below the right hemidiaphragm. Mild degenerative change in the mid thoracic spine noted on the lateral projection.</t>
  </si>
  <si>
    <t>{"id":"11924226_56051681","image":"mimic/p11/p11924226/s56051681/417162c9-a460e98a-56bf6ab3-b6c591a2-86230b6d.jpg","generate_method":"gpt4","reason":"___-year-old female with nausea, vomiting, diarrhea, low blood pressure and abnormal fsbgs concerning for infection, question pneumonia.","impression":"No signs of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provided demonstrate no focal consolidation, effusion or pneumothorax. The cardiomediastinal silhouette is normal. Bony structures are intact. There is no free air below the right hemidiaphragm. Mild degenerative change in the mid thoracic spine noted on the lateral projection."}]}</t>
  </si>
  <si>
    <t>___-year-old female with nausea, vomiting, diarrhea, low
 blood pressure and abnormal FSBGs concerning for infection, question
 pneumonia.</t>
  </si>
  <si>
    <t>PA and lateral views of the chest provided demonstrate no focal\n consolidation, effusion or pneumothorax.  The cardiomediastinal silhouette is\n normal.  Bony structures are intact.  There is no free air below the right\n hemidiaphragm.  Mild degenerative change in the mid thoracic spine noted on\n the lateral projection.</t>
  </si>
  <si>
    <t>{"id":"11924226_56051681","image":"mimic/p11/p11924226/s56051681/417162c9-a460e98a-56bf6ab3-b6c591a2-86230b6d.jpg","generate_method":"rule-based","reason":null,"impression":"No signs of pneumonia.","indication":null,"history":"___-year-old female with nausea, vomiting, diarrhea, low\n blood pressure and abnormal FSBGs concerning for infection, question\n pneumonia.","view":"PA","orientation":"Erect","chexpert_labels":{"Atelectasis":NaN,"Cardiomegaly":NaN,"Consolidation":NaN,"Edema":NaN,"Enlarged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provided demonstrate no focal\n consolidation, effusion or pneumothorax.  The cardiomediastinal silhouette is\n normal.  Bony structures are intact.  There is no free air below the right\n hemidiaphragm.  Mild degenerative change in the mid thoracic spine noted on\n the lateral projection."}]}</t>
  </si>
  <si>
    <t>wget --no-parent --no-directories -N -c --user jeayoung --password 'okok!!8462' -P ./mimic/p11/p11924226/s56051681 "https://physionet.org/files/mimic-cxr-jpg/2.0.0/files/p11/p11924226/s56051681/6b93ec0b-b35a1d19-cbcefb65-297d04fe-ca31986d.jpg"</t>
  </si>
  <si>
    <t>mimic/p11/p11924226/s56051681/6b93ec0b-b35a1d19-cbcefb65-297d04fe-ca31986d.jpg</t>
  </si>
  <si>
    <t>{"id":"11924226_56051681","image":"mimic/p11/p11924226/s56051681/6b93ec0b-b35a1d19-cbcefb65-297d04fe-ca31986d.jpg","generate_method":"gpt4","reason":"___-year-old female with nausea, vomiting, diarrhea, low blood pressure and abnormal fsbgs concerning for infection, question pneumonia.","impression":"No signs of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provided demonstrate no focal consolidation, effusion or pneumothorax. The cardiomediastinal silhouette is normal. Bony structures are intact. There is no free air below the right hemidiaphragm. Mild degenerative change in the mid thoracic spine noted on the lateral projection."}]}</t>
  </si>
  <si>
    <t>{"id":"11924226_56051681","image":"mimic/p11/p11924226/s56051681/6b93ec0b-b35a1d19-cbcefb65-297d04fe-ca31986d.jpg","generate_method":"rule-based","reason":null,"impression":"No signs of pneumonia.","indication":null,"history":"___-year-old female with nausea, vomiting, diarrhea, low\n blood pressure and abnormal FSBGs concerning for infection, question\n pneumonia.","view":"LATERAL","orientation":"Erect","chexpert_labels":{"Atelectasis":NaN,"Cardiomegaly":NaN,"Consolidation":NaN,"Edema":NaN,"Enlarged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provided demonstrate no focal\n consolidation, effusion or pneumothorax.  The cardiomediastinal silhouette is\n normal.  Bony structures are intact.  There is no free air below the right\n hemidiaphragm.  Mild degenerative change in the mid thoracic spine noted on\n the lateral projection."}]}</t>
  </si>
  <si>
    <t>11924226_56091680</t>
  </si>
  <si>
    <t>wget --no-parent --no-directories -N -c --user jeayoung --password 'okok!!8462' -P ./mimic/p11/p11924226/s56091680 "https://physionet.org/files/mimic-cxr-jpg/2.0.0/files/p11/p11924226/s56091680/efd6465a-dbaa29e8-244c7d40-06f432d7-c7150e7d.jpg"</t>
  </si>
  <si>
    <t>wget --no-parent --no-directories -N -c --user jeayoung --password 'okok!!8462' -P ./mimic/p11/p11924226/s56091680 "https://physionet.org/files/mimic-cxr/2.1.0/files/p11/p11924226/s56091680.txt"</t>
  </si>
  <si>
    <t>mimic/p11/p11924226/s56091680/efd6465a-dbaa29e8-244c7d40-06f432d7-c7150e7d.jpg</t>
  </si>
  <si>
    <t>Fever.</t>
  </si>
  <si>
    <t>PA and lateral views of the chest. Cardiac, mediastinal and hilar contours are normal. Pulmonary vasculature is normal. No focal consolidation, pleural effusion or pneumothorax is present. There are no acute osseous abnormalities.</t>
  </si>
  <si>
    <t>{"id":"11924226_56091680","image":"mimic/p11/p11924226/s56091680/efd6465a-dbaa29e8-244c7d40-06f432d7-c7150e7d.jpg","generate_method":"gpt4","reason":"Fever.","impression":"No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Cardiac, mediastinal and hilar contours are normal. Pulmonary vasculature is normal. No focal consolidation, pleural effusion or pneumothorax is present. There are no acute osseous abnormalities."}]}</t>
  </si>
  <si>
    <t>Cardiac, mediastinal and hilar contours are normal.  Pulmonary vasculature is\n normal.  No focal consolidation, pleural effusion or pneumothorax is present. \n There are no acute osseous abnormalities.</t>
  </si>
  <si>
    <t>{"id":"11924226_56091680","image":"mimic/p11/p11924226/s56091680/efd6465a-dbaa29e8-244c7d40-06f432d7-c7150e7d.jpg","generate_method":"rule-based","reason":null,"impression":"No acute cardiopulmonary process.","indication":null,"history":"Fever.","view":"PA","orientation":"Erect","chexpert_labels":{"Atelectasis":NaN,"Cardiomegaly":NaN,"Consolidation":NaN,"Edema":NaN,"Enlarged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 are normal.  Pulmonary vasculature is\n normal.  No focal consolidation, pleural effusion or pneumothorax is present. \n There are no acute osseous abnormalities."}]}</t>
  </si>
  <si>
    <t>wget --no-parent --no-directories -N -c --user jeayoung --password 'okok!!8462' -P ./mimic/p11/p11924226/s56091680 "https://physionet.org/files/mimic-cxr-jpg/2.0.0/files/p11/p11924226/s56091680/f0b4c2e6-5afdf412-e46020a3-5193d52e-f55fb9a9.jpg"</t>
  </si>
  <si>
    <t>mimic/p11/p11924226/s56091680/f0b4c2e6-5afdf412-e46020a3-5193d52e-f55fb9a9.jpg</t>
  </si>
  <si>
    <t>{"id":"11924226_56091680","image":"mimic/p11/p11924226/s56091680/f0b4c2e6-5afdf412-e46020a3-5193d52e-f55fb9a9.jpg","generate_method":"gpt4","reason":"Fever.","impression":"No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Cardiac, mediastinal and hilar contours are normal. Pulmonary vasculature is normal. No focal consolidation, pleural effusion or pneumothorax is present. There are no acute osseous abnormalities."}]}</t>
  </si>
  <si>
    <t>{"id":"11924226_56091680","image":"mimic/p11/p11924226/s56091680/f0b4c2e6-5afdf412-e46020a3-5193d52e-f55fb9a9.jpg","generate_method":"rule-based","reason":null,"impression":"No acute cardiopulmonary process.","indication":null,"history":"Fever.","view":"LATERAL","orientation":"Erect","chexpert_labels":{"Atelectasis":NaN,"Cardiomegaly":NaN,"Consolidation":NaN,"Edema":NaN,"Enlarged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 are normal.  Pulmonary vasculature is\n normal.  No focal consolidation, pleural effusion or pneumothorax is present. \n There are no acute osseous abnormalities."}]}</t>
  </si>
  <si>
    <t>11924226_56353295</t>
  </si>
  <si>
    <t>wget --no-parent --no-directories -N -c --user jeayoung --password 'okok!!8462' -P ./mimic/p11/p11924226/s56353295 "https://physionet.org/files/mimic-cxr-jpg/2.0.0/files/p11/p11924226/s56353295/6a266438-2456518c-17007a8a-8529ae71-a27ec826.jpg"</t>
  </si>
  <si>
    <t>wget --no-parent --no-directories -N -c --user jeayoung --password 'okok!!8462' -P ./mimic/p11/p11924226/s56353295 "https://physionet.org/files/mimic-cxr/2.1.0/files/p11/p11924226/s56353295.txt"</t>
  </si>
  <si>
    <t>mimic/p11/p11924226/s56353295/6a266438-2456518c-17007a8a-8529ae71-a27ec826.jpg</t>
  </si>
  <si>
    <t>Fevers, evaluation for pulmonary process.</t>
  </si>
  <si>
    <t>The lung volumes have minimally decreased. In the retrocardiac lung areas there is a very subtle parenchymal opacity that projects over the spine on the lateral radiograph. This opacity is suspicious for pneumonia. There is no other lung parenchymal abnormality. No pulmonary edema. No pleural effusions. Normal hilar and mediastinal contours.</t>
  </si>
  <si>
    <t>{"id":"11924226_56353295","image":"mimic/p11/p11924226/s56353295/6a266438-2456518c-17007a8a-8529ae71-a27ec826.jpg","generate_method":"gpt4","reason":"Fevers, evaluation for pulmonary process.","impression":null,"indication":null,"history":null,"view":"LATERAL","orientation":"Recumbent","chexpert_labels":{"Atelectasis":NaN,"Cardiomegaly":NaN,"Consolidation":NaN,"Edema":0.0,"Enlarged Cardiomediastinum":0.0,"Fracture":NaN,"Lung Lesion":NaN,"Lung Opacity":1.0,"No Finding":NaN,"Pleural Effusion":0.0,"Pleural Other":NaN,"Pneumonia":-1.0,"Pneumothorax":NaN,"Support Devices":NaN},"conversations":[{"from":"human","value":"&lt;image&gt;\nDescribe the findings of the chest x-ray.\n"},{"from":"gpt","value":"The lung volumes have minimally decreased. In the retrocardiac lung areas there is a very subtle parenchymal opacity that projects over the spine on the lateral radiograph. This opacity is suspicious for pneumonia. There is no other lung parenchymal abnormality. No pulmonary edema. No pleural effusions. Normal hilar and mediastinal contours."}]}</t>
  </si>
  <si>
    <t>As compared to the previous radiograph, the lung volumes have\n minimally decreased.  In the retrocardiac lung areas there is a very subtle\n parenchymal opacity that projects over the spine on the lateral radiograph. \n In the light of the clinical history, this opacity is suspicious for\n pneumonia.  There is no other lung parenchymal abnormality.  No pulmonary\n edema.  No pleural effusions.  Normal hilar and mediastinal contours.\n \n At the time of dictation, Dr. ___ was paged to notification at 9:31 a.m.,\n ___.</t>
  </si>
  <si>
    <t>{"id":"11924226_56353295","image":"mimic/p11/p11924226/s56353295/6a266438-2456518c-17007a8a-8529ae71-a27ec826.jpg","generate_method":"rule-based","reason":"Fevers, evaluation for pulmonary process.","impression":null,"indication":"Fevers, evaluation for pulmonary process.","history":null,"view":"LATERAL","orientation":"Recumbent","chexpert_labels":{"Atelectasis":NaN,"Cardiomegaly":NaN,"Consolidation":NaN,"Edema":0.0,"Enlarged Cardiomediastinum":0.0,"Fracture":NaN,"Lung Lesion":NaN,"Lung Opacity":1.0,"No Finding":NaN,"Pleural Effusion":0.0,"Pleural Other":NaN,"Pneumonia":-1.0,"Pneumothorax":NaN,"Support Devices":NaN},"conversations":[{"from":"human","value":"&lt;image&gt;\nDescribe the findings of the chest x-ray.\n"},{"from":"gpt","value":"As compared to the previous radiograph, the lung volumes have\n minimally decreased.  In the retrocardiac lung areas there is a very subtle\n parenchymal opacity that projects over the spine on the lateral radiograph. \n In the light of the clinical history, this opacity is suspicious for\n pneumonia.  There is no other lung parenchymal abnormality.  No pulmonary\n edema.  No pleural effusions.  Normal hilar and mediastinal contours.\n \n At the time of dictation, Dr. ___ was paged to notification at 9:31 a.m.,\n ___."}]}</t>
  </si>
  <si>
    <t>wget --no-parent --no-directories -N -c --user jeayoung --password 'okok!!8462' -P ./mimic/p11/p11924226/s56353295 "https://physionet.org/files/mimic-cxr-jpg/2.0.0/files/p11/p11924226/s56353295/cd42734e-8fe721ac-423f5e55-6f472c98-fa3838a2.jpg"</t>
  </si>
  <si>
    <t>mimic/p11/p11924226/s56353295/cd42734e-8fe721ac-423f5e55-6f472c98-fa3838a2.jpg</t>
  </si>
  <si>
    <t>{"id":"11924226_56353295","image":"mimic/p11/p11924226/s56353295/cd42734e-8fe721ac-423f5e55-6f472c98-fa3838a2.jpg","generate_method":"gpt4","reason":"Fevers, evaluation for pulmonary process.","impression":null,"indication":null,"history":null,"view":"PA","orientation":"Recumbent","chexpert_labels":{"Atelectasis":NaN,"Cardiomegaly":NaN,"Consolidation":NaN,"Edema":0.0,"Enlarged Cardiomediastinum":0.0,"Fracture":NaN,"Lung Lesion":NaN,"Lung Opacity":1.0,"No Finding":NaN,"Pleural Effusion":0.0,"Pleural Other":NaN,"Pneumonia":-1.0,"Pneumothorax":NaN,"Support Devices":NaN},"conversations":[{"from":"human","value":"&lt;image&gt;\nDescribe the findings of the chest x-ray.\n"},{"from":"gpt","value":"The lung volumes have minimally decreased. In the retrocardiac lung areas there is a very subtle parenchymal opacity that projects over the spine on the lateral radiograph. This opacity is suspicious for pneumonia. There is no other lung parenchymal abnormality. No pulmonary edema. No pleural effusions. Normal hilar and mediastinal contours."}]}</t>
  </si>
  <si>
    <t>{"id":"11924226_56353295","image":"mimic/p11/p11924226/s56353295/cd42734e-8fe721ac-423f5e55-6f472c98-fa3838a2.jpg","generate_method":"rule-based","reason":"Fevers, evaluation for pulmonary process.","impression":null,"indication":"Fevers, evaluation for pulmonary process.","history":null,"view":"PA","orientation":"Recumbent","chexpert_labels":{"Atelectasis":NaN,"Cardiomegaly":NaN,"Consolidation":NaN,"Edema":0.0,"Enlarged Cardiomediastinum":0.0,"Fracture":NaN,"Lung Lesion":NaN,"Lung Opacity":1.0,"No Finding":NaN,"Pleural Effusion":0.0,"Pleural Other":NaN,"Pneumonia":-1.0,"Pneumothorax":NaN,"Support Devices":NaN},"conversations":[{"from":"human","value":"&lt;image&gt;\nDescribe the findings of the chest x-ray.\n"},{"from":"gpt","value":"As compared to the previous radiograph, the lung volumes have\n minimally decreased.  In the retrocardiac lung areas there is a very subtle\n parenchymal opacity that projects over the spine on the lateral radiograph. \n In the light of the clinical history, this opacity is suspicious for\n pneumonia.  There is no other lung parenchymal abnormality.  No pulmonary\n edema.  No pleural effusions.  Normal hilar and mediastinal contours.\n \n At the time of dictation, Dr. ___ was paged to notification at 9:31 a.m.,\n ___."}]}</t>
  </si>
  <si>
    <t>wget --no-parent --no-directories -N -c --user jeayoung --password 'okok!!8462' -P ./mimic/p11/p11924226/s56353295 "https://physionet.org/files/mimic-cxr-jpg/2.0.0/files/p11/p11924226/s56353295/db2f7a2d-b2d3967f-b0b29d90-6208dc63-77e4e094.jpg"</t>
  </si>
  <si>
    <t>mimic/p11/p11924226/s56353295/db2f7a2d-b2d3967f-b0b29d90-6208dc63-77e4e094.jpg</t>
  </si>
  <si>
    <t>{"id":"11924226_56353295","image":"mimic/p11/p11924226/s56353295/db2f7a2d-b2d3967f-b0b29d90-6208dc63-77e4e094.jpg","generate_method":"gpt4","reason":"Fevers, evaluation for pulmonary process.","impression":null,"indication":null,"history":null,"view":"LATERAL","orientation":"Recumbent","chexpert_labels":{"Atelectasis":NaN,"Cardiomegaly":NaN,"Consolidation":NaN,"Edema":0.0,"Enlarged Cardiomediastinum":0.0,"Fracture":NaN,"Lung Lesion":NaN,"Lung Opacity":1.0,"No Finding":NaN,"Pleural Effusion":0.0,"Pleural Other":NaN,"Pneumonia":-1.0,"Pneumothorax":NaN,"Support Devices":NaN},"conversations":[{"from":"human","value":"&lt;image&gt;\nDescribe the findings of the chest x-ray.\n"},{"from":"gpt","value":"The lung volumes have minimally decreased. In the retrocardiac lung areas there is a very subtle parenchymal opacity that projects over the spine on the lateral radiograph. This opacity is suspicious for pneumonia. There is no other lung parenchymal abnormality. No pulmonary edema. No pleural effusions. Normal hilar and mediastinal contours."}]}</t>
  </si>
  <si>
    <t>{"id":"11924226_56353295","image":"mimic/p11/p11924226/s56353295/db2f7a2d-b2d3967f-b0b29d90-6208dc63-77e4e094.jpg","generate_method":"rule-based","reason":"Fevers, evaluation for pulmonary process.","impression":null,"indication":"Fevers, evaluation for pulmonary process.","history":null,"view":"LATERAL","orientation":"Recumbent","chexpert_labels":{"Atelectasis":NaN,"Cardiomegaly":NaN,"Consolidation":NaN,"Edema":0.0,"Enlarged Cardiomediastinum":0.0,"Fracture":NaN,"Lung Lesion":NaN,"Lung Opacity":1.0,"No Finding":NaN,"Pleural Effusion":0.0,"Pleural Other":NaN,"Pneumonia":-1.0,"Pneumothorax":NaN,"Support Devices":NaN},"conversations":[{"from":"human","value":"&lt;image&gt;\nDescribe the findings of the chest x-ray.\n"},{"from":"gpt","value":"As compared to the previous radiograph, the lung volumes have\n minimally decreased.  In the retrocardiac lung areas there is a very subtle\n parenchymal opacity that projects over the spine on the lateral radiograph. \n In the light of the clinical history, this opacity is suspicious for\n pneumonia.  There is no other lung parenchymal abnormality.  No pulmonary\n edema.  No pleural effusions.  Normal hilar and mediastinal contours.\n \n At the time of dictation, Dr. ___ was paged to notification at 9:31 a.m.,\n ___."}]}</t>
  </si>
  <si>
    <t>11924226_56990167</t>
  </si>
  <si>
    <t>wget --no-parent --no-directories -N -c --user jeayoung --password 'okok!!8462' -P ./mimic/p11/p11924226/s56990167 "https://physionet.org/files/mimic-cxr-jpg/2.0.0/files/p11/p11924226/s56990167/09b68550-5c8889be-2f1a65a6-c6dbba79-e5ba44b7.jpg"</t>
  </si>
  <si>
    <t>wget --no-parent --no-directories -N -c --user jeayoung --password 'okok!!8462' -P ./mimic/p11/p11924226/s56990167 "https://physionet.org/files/mimic-cxr/2.1.0/files/p11/p11924226/s56990167.txt"</t>
  </si>
  <si>
    <t>mimic/p11/p11924226/s56990167/09b68550-5c8889be-2f1a65a6-c6dbba79-e5ba44b7.jpg</t>
  </si>
  <si>
    <t>Followup films in four to six weeks' time are recommended to keep this area under observation.</t>
  </si>
  <si>
    <t>Heart size is normal. Lung fields are clear. The superior mediastinum appears slightly widened, but this may be projectional. Patient is mildly rotated.</t>
  </si>
  <si>
    <t>{"id":"11924226_56990167","image":"mimic/p11/p11924226/s56990167/09b68550-5c8889be-2f1a65a6-c6dbba79-e5ba44b7.jpg","generate_method":"gpt4","reason":null,"impression":"Followup films in four to six weeks' time are recommended to keep this area under observation.","indication":null,"history":null,"view":"LATERAL","orientation":"Erect","chexpert_labels":{"Atelectasis":NaN,"Cardiomegaly":0.0,"Consolidation":NaN,"Edema":NaN,"Enlarged Cardiomediastinum":1.0,"Fracture":NaN,"Lung Lesion":NaN,"Lung Opacity":NaN,"No Finding":NaN,"Pleural Effusion":NaN,"Pleural Other":NaN,"Pneumonia":NaN,"Pneumothorax":NaN,"Support Devices":NaN},"conversations":[{"from":"human","value":"&lt;image&gt;\nDescribe the findings of the chest x-ray.\n"},{"from":"gpt","value":"Heart size is normal. Lung fields are clear. The superior mediastinum appears slightly widened, but this may be projectional. Patient is mildly rotated."}]}</t>
  </si>
  <si>
    <t>Heart size is normal.  Lung fields are clear.  The superior\n mediastinum appears slightly widened, but this may be projectional.  Patient\n is mildly rotated.  Followup films in four to six weeks' time are recommended\n to keep this area under observation.  Because of varying degrees of rotation,\n comparison to the previous examination of ___ is difficult.</t>
  </si>
  <si>
    <t>{"id":"11924226_56990167","image":"mimic/p11/p11924226/s56990167/09b68550-5c8889be-2f1a65a6-c6dbba79-e5ba44b7.jpg","generate_method":"rule-based","reason":null,"impression":null,"indication":null,"history":null,"view":"LATERAL","orientation":"Erect","chexpert_labels":{"Atelectasis":NaN,"Cardiomegaly":0.0,"Consolidation":NaN,"Edema":NaN,"Enlarged Cardiomediastinum":1.0,"Fracture":NaN,"Lung Lesion":NaN,"Lung Opacity":NaN,"No Finding":NaN,"Pleural Effusion":NaN,"Pleural Other":NaN,"Pneumonia":NaN,"Pneumothorax":NaN,"Support Devices":NaN},"conversations":[{"from":"human","value":"&lt;image&gt;\nDescribe the findings of the chest x-ray.\n"},{"from":"gpt","value":"Heart size is normal.  Lung fields are clear.  The superior\n mediastinum appears slightly widened, but this may be projectional.  Patient\n is mildly rotated.  Followup films in four to six weeks' time are recommended\n to keep this area under observation.  Because of varying degrees of rotation,\n comparison to the previous examination of ___ is difficult."}]}</t>
  </si>
  <si>
    <t>wget --no-parent --no-directories -N -c --user jeayoung --password 'okok!!8462' -P ./mimic/p11/p11924226/s56990167 "https://physionet.org/files/mimic-cxr-jpg/2.0.0/files/p11/p11924226/s56990167/dc00203a-4168ce8c-d79d47d2-eef8780b-d3fe037a.jpg"</t>
  </si>
  <si>
    <t>mimic/p11/p11924226/s56990167/dc00203a-4168ce8c-d79d47d2-eef8780b-d3fe037a.jpg</t>
  </si>
  <si>
    <t>{"id":"11924226_56990167","image":"mimic/p11/p11924226/s56990167/dc00203a-4168ce8c-d79d47d2-eef8780b-d3fe037a.jpg","generate_method":"gpt4","reason":null,"impression":"Followup films in four to six weeks' time are recommended to keep this area under observation.","indication":null,"history":null,"view":"PA","orientation":"Erect","chexpert_labels":{"Atelectasis":NaN,"Cardiomegaly":0.0,"Consolidation":NaN,"Edema":NaN,"Enlarged Cardiomediastinum":1.0,"Fracture":NaN,"Lung Lesion":NaN,"Lung Opacity":NaN,"No Finding":NaN,"Pleural Effusion":NaN,"Pleural Other":NaN,"Pneumonia":NaN,"Pneumothorax":NaN,"Support Devices":NaN},"conversations":[{"from":"human","value":"&lt;image&gt;\nDescribe the findings of the chest x-ray.\n"},{"from":"gpt","value":"Heart size is normal. Lung fields are clear. The superior mediastinum appears slightly widened, but this may be projectional. Patient is mildly rotated."}]}</t>
  </si>
  <si>
    <t>{"id":"11924226_56990167","image":"mimic/p11/p11924226/s56990167/dc00203a-4168ce8c-d79d47d2-eef8780b-d3fe037a.jpg","generate_method":"rule-based","reason":null,"impression":null,"indication":null,"history":null,"view":"PA","orientation":"Erect","chexpert_labels":{"Atelectasis":NaN,"Cardiomegaly":0.0,"Consolidation":NaN,"Edema":NaN,"Enlarged Cardiomediastinum":1.0,"Fracture":NaN,"Lung Lesion":NaN,"Lung Opacity":NaN,"No Finding":NaN,"Pleural Effusion":NaN,"Pleural Other":NaN,"Pneumonia":NaN,"Pneumothorax":NaN,"Support Devices":NaN},"conversations":[{"from":"human","value":"&lt;image&gt;\nDescribe the findings of the chest x-ray.\n"},{"from":"gpt","value":"Heart size is normal.  Lung fields are clear.  The superior\n mediastinum appears slightly widened, but this may be projectional.  Patient\n is mildly rotated.  Followup films in four to six weeks' time are recommended\n to keep this area under observation.  Because of varying degrees of rotation,\n comparison to the previous examination of ___ is difficult."}]}</t>
  </si>
  <si>
    <t>11924226_58367071</t>
  </si>
  <si>
    <t>wget --no-parent --no-directories -N -c --user jeayoung --password 'okok!!8462' -P ./mimic/p11/p11924226/s58367071 "https://physionet.org/files/mimic-cxr-jpg/2.0.0/files/p11/p11924226/s58367071/fe5dd4a7-d88ab43b-fe20fb3b-aa6f0fe1-c9efd533.jpg"</t>
  </si>
  <si>
    <t>wget --no-parent --no-directories -N -c --user jeayoung --password 'okok!!8462' -P ./mimic/p11/p11924226/s58367071 "https://physionet.org/files/mimic-cxr/2.1.0/files/p11/p11924226/s58367071.txt"</t>
  </si>
  <si>
    <t>mimic/p11/p11924226/s58367071/fe5dd4a7-d88ab43b-fe20fb3b-aa6f0fe1-c9efd533.jpg</t>
  </si>
  <si>
    <t>Evaluate for pneumonia in a ___-year-old woman with sepsis.</t>
  </si>
  <si>
    <t>The lungs are clear. Cardiomediastinal silhouette and hilar contours are unremarkable. There are no pleural effusions noted. There are no pneumothoraces noted. The bones appear intact.</t>
  </si>
  <si>
    <t>{"id":"11924226_58367071","image":"mimic/p11/p11924226/s58367071/fe5dd4a7-d88ab43b-fe20fb3b-aa6f0fe1-c9efd533.jpg","generate_method":"gpt4","reason":"Evaluate for pneumonia in a ___-year-old woman with sepsis.","impression":"No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Cardiomediastinal silhouette and hilar contours are unremarkable. There are no pleural effusions noted. There are no pneumothoraces noted. The bones appear intact."}]}</t>
  </si>
  <si>
    <t>___-year-old woman with sepsis, evaluate for pneumonia.</t>
  </si>
  <si>
    <t>The lungs are clear.  Cardiomediastinal\n silhouette and hilar contours are unremarkable.  There are no pleural\n effusions noted.  There are no pneumothoraces noted.  The bones appear intact.</t>
  </si>
  <si>
    <t>{"id":"11924226_58367071","image":"mimic/p11/p11924226/s58367071/fe5dd4a7-d88ab43b-fe20fb3b-aa6f0fe1-c9efd533.jpg","generate_method":"rule-based","reason":null,"impression":"No acute cardiopulmonary process.","indication":null,"history":"___-year-old woman with sepsis, evaluate for pneumonia.","view":"AP","orientation":"Erect","chexpert_labels":{"Atelectasis":NaN,"Cardiomegaly":NaN,"Consolidation":NaN,"Edema":NaN,"Enlarged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Cardiomediastinal\n silhouette and hilar contours are unremarkable.  There are no pleural\n effusions noted.  There are no pneumothoraces noted.  The bones appear intact."}]}</t>
  </si>
  <si>
    <t>11928692_53222889</t>
  </si>
  <si>
    <t>wget --no-parent --no-directories -N -c --user jeayoung --password 'okok!!8462' -P ./mimic/p11/p11928692/s53222889 "https://physionet.org/files/mimic-cxr-jpg/2.0.0/files/p11/p11928692/s53222889/21d9c2b2-5e94a363-aa3b9d61-a6858503-795b84ab.jpg"</t>
  </si>
  <si>
    <t>wget --no-parent --no-directories -N -c --user jeayoung --password 'okok!!8462' -P ./mimic/p11/p11928692/s53222889 "https://physionet.org/files/mimic-cxr/2.1.0/files/p11/p11928692/s53222889.txt"</t>
  </si>
  <si>
    <t>mimic/p11/p11928692/s53222889/21d9c2b2-5e94a363-aa3b9d61-a6858503-795b84ab.jpg</t>
  </si>
  <si>
    <t>___ year old woman with persistent cough and bilateral crackles // rule out pneumonia.</t>
  </si>
  <si>
    <t>The lungs appear clear, however it is not possible to exclude a consolidation in the lateral inferior costophrenic angles.</t>
  </si>
  <si>
    <t>Frontal and lateral radiographs of the chest are limited by underpenetration, likely secondary to body habitus. The lungs appear clear; however, it is not possible to exclude a consolidation in the lateral inferior costophrenic angles. The cardiomediastinal and hilar contours are unchanged. There is no pneumothorax.</t>
  </si>
  <si>
    <t>{"id":"11928692_53222889","image":"mimic/p11/p11928692/s53222889/21d9c2b2-5e94a363-aa3b9d61-a6858503-795b84ab.jpg","generate_method":"gpt4","reason":"___ year old woman with persistent cough and bilateral crackles // rule out pneumonia.","impression":"The lungs appear clear, however it is not possible to exclude a consolidation in the lateral inferior costophrenic angles.","indication":null,"history":null,"view":"LATERAL","orientation":"Erect","chexpert_labels":{"Atelectasis":NaN,"Cardiomegaly":NaN,"Consolidation":0.0,"Edema":NaN,"Enlarged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are limited by underpenetration, likely secondary to body habitus. The lungs appear clear; however, it is not possible to exclude a consolidation in the lateral inferior costophrenic angles. The cardiomediastinal and hilar contours are unchanged. There is no pneumothorax."}]}</t>
  </si>
  <si>
    <t>___ year old woman with persistent cough and bilateral crackles 
 // rule out pneumonia</t>
  </si>
  <si>
    <t>The lungs appear clear, however it is not possible to exclude a consolidation
 in the lateral inferior costophrenic angles.</t>
  </si>
  <si>
    <t>Frontal and lateral radiographs of the chest is limited by underpenetration\n which is likely secondary to body habitus. The lungs appear clear, however it\n is not possible to exclude a consolidation in the lateral inferior\n costophrenic angles. The cardiomediastinal and hilar contours are unchanged.\n There is no pneumothorax.</t>
  </si>
  <si>
    <t>{"id":"11928692_53222889","image":"mimic/p11/p11928692/s53222889/21d9c2b2-5e94a363-aa3b9d61-a6858503-795b84ab.jpg","generate_method":"rule-based","reason":"___ year old woman with persistent cough and bilateral crackles \n // rule out pneumonia","impression":"The lungs appear clear, however it is not possible to exclude a consolidation\n in the lateral inferior costophrenic angles.","indication":"___ year old woman with persistent cough and bilateral crackles \n // rule out pneumonia","history":null,"view":"LATERAL","orientation":"Erect","chexpert_labels":{"Atelectasis":NaN,"Cardiomegaly":NaN,"Consolidation":0.0,"Edema":NaN,"Enlarged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is limited by underpenetration\n which is likely secondary to body habitus. The lungs appear clear, however it\n is not possible to exclude a consolidation in the lateral inferior\n costophrenic angles. The cardiomediastinal and hilar contours are unchanged.\n There is no pneumothorax."}]}</t>
  </si>
  <si>
    <t>wget --no-parent --no-directories -N -c --user jeayoung --password 'okok!!8462' -P ./mimic/p11/p11928692/s53222889 "https://physionet.org/files/mimic-cxr-jpg/2.0.0/files/p11/p11928692/s53222889/2ea8f7b3-8e1fd4ff-87a29ebc-702190c4-45123977.jpg"</t>
  </si>
  <si>
    <t>mimic/p11/p11928692/s53222889/2ea8f7b3-8e1fd4ff-87a29ebc-702190c4-45123977.jpg</t>
  </si>
  <si>
    <t>{"id":"11928692_53222889","image":"mimic/p11/p11928692/s53222889/2ea8f7b3-8e1fd4ff-87a29ebc-702190c4-45123977.jpg","generate_method":"gpt4","reason":"___ year old woman with persistent cough and bilateral crackles // rule out pneumonia.","impression":"The lungs appear clear, however it is not possible to exclude a consolidation in the lateral inferior costophrenic angles.","indication":null,"history":null,"view":"LATERAL","orientation":"Erect","chexpert_labels":{"Atelectasis":NaN,"Cardiomegaly":NaN,"Consolidation":0.0,"Edema":NaN,"Enlarged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are limited by underpenetration, likely secondary to body habitus. The lungs appear clear; however, it is not possible to exclude a consolidation in the lateral inferior costophrenic angles. The cardiomediastinal and hilar contours are unchanged. There is no pneumothorax."}]}</t>
  </si>
  <si>
    <t>{"id":"11928692_53222889","image":"mimic/p11/p11928692/s53222889/2ea8f7b3-8e1fd4ff-87a29ebc-702190c4-45123977.jpg","generate_method":"rule-based","reason":"___ year old woman with persistent cough and bilateral crackles \n // rule out pneumonia","impression":"The lungs appear clear, however it is not possible to exclude a consolidation\n in the lateral inferior costophrenic angles.","indication":"___ year old woman with persistent cough and bilateral crackles \n // rule out pneumonia","history":null,"view":"LATERAL","orientation":"Erect","chexpert_labels":{"Atelectasis":NaN,"Cardiomegaly":NaN,"Consolidation":0.0,"Edema":NaN,"Enlarged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is limited by underpenetration\n which is likely secondary to body habitus. The lungs appear clear, however it\n is not possible to exclude a consolidation in the lateral inferior\n costophrenic angles. The cardiomediastinal and hilar contours are unchanged.\n There is no pneumothorax."}]}</t>
  </si>
  <si>
    <t>wget --no-parent --no-directories -N -c --user jeayoung --password 'okok!!8462' -P ./mimic/p11/p11928692/s53222889 "https://physionet.org/files/mimic-cxr-jpg/2.0.0/files/p11/p11928692/s53222889/6bd4c046-822ab57b-56c2ade0-5990ad2d-449af809.jpg"</t>
  </si>
  <si>
    <t>mimic/p11/p11928692/s53222889/6bd4c046-822ab57b-56c2ade0-5990ad2d-449af809.jpg</t>
  </si>
  <si>
    <t>{"id":"11928692_53222889","image":"mimic/p11/p11928692/s53222889/6bd4c046-822ab57b-56c2ade0-5990ad2d-449af809.jpg","generate_method":"gpt4","reason":"___ year old woman with persistent cough and bilateral crackles // rule out pneumonia.","impression":"The lungs appear clear, however it is not possible to exclude a consolidation in the lateral inferior costophrenic angles.","indication":null,"history":null,"view":"AP","orientation":"Erect","chexpert_labels":{"Atelectasis":NaN,"Cardiomegaly":NaN,"Consolidation":0.0,"Edema":NaN,"Enlarged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are limited by underpenetration, likely secondary to body habitus. The lungs appear clear; however, it is not possible to exclude a consolidation in the lateral inferior costophrenic angles. The cardiomediastinal and hilar contours are unchanged. There is no pneumothorax."}]}</t>
  </si>
  <si>
    <t>{"id":"11928692_53222889","image":"mimic/p11/p11928692/s53222889/6bd4c046-822ab57b-56c2ade0-5990ad2d-449af809.jpg","generate_method":"rule-based","reason":"___ year old woman with persistent cough and bilateral crackles \n // rule out pneumonia","impression":"The lungs appear clear, however it is not possible to exclude a consolidation\n in the lateral inferior costophrenic angles.","indication":"___ year old woman with persistent cough and bilateral crackles \n // rule out pneumonia","history":null,"view":"AP","orientation":"Erect","chexpert_labels":{"Atelectasis":NaN,"Cardiomegaly":NaN,"Consolidation":0.0,"Edema":NaN,"Enlarged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is limited by underpenetration\n which is likely secondary to body habitus. The lungs appear clear, however it\n is not possible to exclude a consolidation in the lateral inferior\n costophrenic angles. The cardiomediastinal and hilar contours are unchanged.\n There is no pneumothorax."}]}</t>
  </si>
  <si>
    <t>wget --no-parent --no-directories -N -c --user jeayoung --password 'okok!!8462' -P ./mimic/p11/p11928692/s53222889 "https://physionet.org/files/mimic-cxr-jpg/2.0.0/files/p11/p11928692/s53222889/d1b9813f-08d920a6-85c9bb6f-c516c1ee-a56f9d38.jpg"</t>
  </si>
  <si>
    <t>mimic/p11/p11928692/s53222889/d1b9813f-08d920a6-85c9bb6f-c516c1ee-a56f9d38.jpg</t>
  </si>
  <si>
    <t>{"id":"11928692_53222889","image":"mimic/p11/p11928692/s53222889/d1b9813f-08d920a6-85c9bb6f-c516c1ee-a56f9d38.jpg","generate_method":"gpt4","reason":"___ year old woman with persistent cough and bilateral crackles // rule out pneumonia.","impression":"The lungs appear clear, however it is not possible to exclude a consolidation in the lateral inferior costophrenic angles.","indication":null,"history":null,"view":"AP","orientation":"Erect","chexpert_labels":{"Atelectasis":NaN,"Cardiomegaly":NaN,"Consolidation":0.0,"Edema":NaN,"Enlarged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are limited by underpenetration, likely secondary to body habitus. The lungs appear clear; however, it is not possible to exclude a consolidation in the lateral inferior costophrenic angles. The cardiomediastinal and hilar contours are unchanged. There is no pneumothorax."}]}</t>
  </si>
  <si>
    <t>{"id":"11928692_53222889","image":"mimic/p11/p11928692/s53222889/d1b9813f-08d920a6-85c9bb6f-c516c1ee-a56f9d38.jpg","generate_method":"rule-based","reason":"___ year old woman with persistent cough and bilateral crackles \n // rule out pneumonia","impression":"The lungs appear clear, however it is not possible to exclude a consolidation\n in the lateral inferior costophrenic angles.","indication":"___ year old woman with persistent cough and bilateral crackles \n // rule out pneumonia","history":null,"view":"AP","orientation":"Erect","chexpert_labels":{"Atelectasis":NaN,"Cardiomegaly":NaN,"Consolidation":0.0,"Edema":NaN,"Enlarged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is limited by underpenetration\n which is likely secondary to body habitus. The lungs appear clear, however it\n is not possible to exclude a consolidation in the lateral inferior\n costophrenic angles. The cardiomediastinal and hilar contours are unchanged.\n There is no pneumothorax."}]}</t>
  </si>
  <si>
    <t>11928692_54164323</t>
  </si>
  <si>
    <t>wget --no-parent --no-directories -N -c --user jeayoung --password 'okok!!8462' -P ./mimic/p11/p11928692/s54164323 "https://physionet.org/files/mimic-cxr-jpg/2.0.0/files/p11/p11928692/s54164323/129d1cfc-6a372c68-c84b5eaf-53903d40-670d6d9c.jpg"</t>
  </si>
  <si>
    <t>wget --no-parent --no-directories -N -c --user jeayoung --password 'okok!!8462' -P ./mimic/p11/p11928692/s54164323 "https://physionet.org/files/mimic-cxr/2.1.0/files/p11/p11928692/s54164323.txt"</t>
  </si>
  <si>
    <t>mimic/p11/p11928692/s54164323/129d1cfc-6a372c68-c84b5eaf-53903d40-670d6d9c.jpg</t>
  </si>
  <si>
    <t>Increased leg edema, evaluate for acute cardiac or pulmonary process.</t>
  </si>
  <si>
    <t>Mild interstitial pulmonary edema thought to be cardiogenic in etiology given increased moderate cardiomegaly.</t>
  </si>
  <si>
    <t>There is a left pacemaker with appropriately positioned right atrial and right ventricular leads. The heart is moderately enlarged. There is pulmonary venous congestion with cephalization and predominantly perihilar heterogeneous opacities, consistent with mild interstitial pulmonary edema. No pleural effusions or pneumothorax. Possible slight loss of height of an upper mid thoracic vertebral body.</t>
  </si>
  <si>
    <t>{"id":"11928692_54164323","image":"mimic/p11/p11928692/s54164323/129d1cfc-6a372c68-c84b5eaf-53903d40-670d6d9c.jpg","generate_method":"gpt4","reason":"Increased leg edema, evaluate for acute cardiac or pulmonary process.","impression":"Mild interstitial pulmonary edema thought to be cardiogenic in etiology given increased moderate cardiomegaly.","indication":null,"history":null,"view":"LATERAL","orientation":"Erect","chexpert_labels":{"Atelectasis":NaN,"Cardiomegaly":1.0,"Consolidation":NaN,"Edema":1.0,"Enlarged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a left pacemaker with appropriately positioned right atrial and right ventricular leads. The heart is moderately enlarged. There is pulmonary venous congestion with cephalization and predominantly perihilar heterogeneous opacities, consistent with mild interstitial pulmonary edema. No pleural effusions or pneumothorax. Possible slight loss of height of an upper mid thoracic vertebral body."}]}</t>
  </si>
  <si>
    <t>Increased leg edema, evaluate for acute cardiac or pulmonary
 process.</t>
  </si>
  <si>
    <t>Mild interstitial pulmonary edema thought to be cardiogenic in
 etiology given increased moderate cardiomegaly.</t>
  </si>
  <si>
    <t>There is a left pacemaker with appropriately positioned right\n atrial and right ventricular leads.  The heart is moderately enlarged,\n increased in size compared to ___.  There is pulmonary venous\n congestion with cephalization and predominantly perihilar heterogeneous\n opacities, consistent with mild interstitial pulmonary edema.  No pleural\n effusions or pneumothorax.  Possible slight loss of height of a upper mid\n thoracic vertebral body would be unchanged compared to ___.</t>
  </si>
  <si>
    <t>{"id":"11928692_54164323","image":"mimic/p11/p11928692/s54164323/129d1cfc-6a372c68-c84b5eaf-53903d40-670d6d9c.jpg","generate_method":"rule-based","reason":"Increased leg edema, evaluate for acute cardiac or pulmonary\n process.","impression":"Mild interstitial pulmonary edema thought to be cardiogenic in\n etiology given increased moderate cardiomegaly.","indication":"Increased leg edema, evaluate for acute cardiac or pulmonary\n process.","history":null,"view":"LATERAL","orientation":"Erect","chexpert_labels":{"Atelectasis":NaN,"Cardiomegaly":1.0,"Consolidation":NaN,"Edema":1.0,"Enlarged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a left pacemaker with appropriately positioned right\n atrial and right ventricular leads.  The heart is moderately enlarged,\n increased in size compared to ___.  There is pulmonary venous\n congestion with cephalization and predominantly perihilar heterogeneous\n opacities, consistent with mild interstitial pulmonary edema.  No pleural\n effusions or pneumothorax.  Possible slight loss of height of a upper mid\n thoracic vertebral body would be unchanged compared to ___."}]}</t>
  </si>
  <si>
    <t>wget --no-parent --no-directories -N -c --user jeayoung --password 'okok!!8462' -P ./mimic/p11/p11928692/s54164323 "https://physionet.org/files/mimic-cxr-jpg/2.0.0/files/p11/p11928692/s54164323/3606dd6e-1d4e216a-0251de47-cb1445d6-fcb76ed3.jpg"</t>
  </si>
  <si>
    <t>mimic/p11/p11928692/s54164323/3606dd6e-1d4e216a-0251de47-cb1445d6-fcb76ed3.jpg</t>
  </si>
  <si>
    <t>{"id":"11928692_54164323","image":"mimic/p11/p11928692/s54164323/3606dd6e-1d4e216a-0251de47-cb1445d6-fcb76ed3.jpg","generate_method":"gpt4","reason":"Increased leg edema, evaluate for acute cardiac or pulmonary process.","impression":"Mild interstitial pulmonary edema thought to be cardiogenic in etiology given increased moderate cardiomegaly.","indication":null,"history":null,"view":"LATERAL","orientation":"Erect","chexpert_labels":{"Atelectasis":NaN,"Cardiomegaly":1.0,"Consolidation":NaN,"Edema":1.0,"Enlarged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a left pacemaker with appropriately positioned right atrial and right ventricular leads. The heart is moderately enlarged. There is pulmonary venous congestion with cephalization and predominantly perihilar heterogeneous opacities, consistent with mild interstitial pulmonary edema. No pleural effusions or pneumothorax. Possible slight loss of height of an upper mid thoracic vertebral body."}]}</t>
  </si>
  <si>
    <t>{"id":"11928692_54164323","image":"mimic/p11/p11928692/s54164323/3606dd6e-1d4e216a-0251de47-cb1445d6-fcb76ed3.jpg","generate_method":"rule-based","reason":"Increased leg edema, evaluate for acute cardiac or pulmonary\n process.","impression":"Mild interstitial pulmonary edema thought to be cardiogenic in\n etiology given increased moderate cardiomegaly.","indication":"Increased leg edema, evaluate for acute cardiac or pulmonary\n process.","history":null,"view":"LATERAL","orientation":"Erect","chexpert_labels":{"Atelectasis":NaN,"Cardiomegaly":1.0,"Consolidation":NaN,"Edema":1.0,"Enlarged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a left pacemaker with appropriately positioned right\n atrial and right ventricular leads.  The heart is moderately enlarged,\n increased in size compared to ___.  There is pulmonary venous\n congestion with cephalization and predominantly perihilar heterogeneous\n opacities, consistent with mild interstitial pulmonary edema.  No pleural\n effusions or pneumothorax.  Possible slight loss of height of a upper mid\n thoracic vertebral body would be unchanged compared to ___."}]}</t>
  </si>
  <si>
    <t>wget --no-parent --no-directories -N -c --user jeayoung --password 'okok!!8462' -P ./mimic/p11/p11928692/s54164323 "https://physionet.org/files/mimic-cxr-jpg/2.0.0/files/p11/p11928692/s54164323/405e6cc1-70b9d9b3-1c752677-010c4ee9-b217b783.jpg"</t>
  </si>
  <si>
    <t>mimic/p11/p11928692/s54164323/405e6cc1-70b9d9b3-1c752677-010c4ee9-b217b783.jpg</t>
  </si>
  <si>
    <t>{"id":"11928692_54164323","image":"mimic/p11/p11928692/s54164323/405e6cc1-70b9d9b3-1c752677-010c4ee9-b217b783.jpg","generate_method":"gpt4","reason":"Increased leg edema, evaluate for acute cardiac or pulmonary process.","impression":"Mild interstitial pulmonary edema thought to be cardiogenic in etiology given increased moderate cardiomegaly.","indication":null,"history":null,"view":"AP","orientation":"Erect","chexpert_labels":{"Atelectasis":NaN,"Cardiomegaly":1.0,"Consolidation":NaN,"Edema":1.0,"Enlarged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a left pacemaker with appropriately positioned right atrial and right ventricular leads. The heart is moderately enlarged. There is pulmonary venous congestion with cephalization and predominantly perihilar heterogeneous opacities, consistent with mild interstitial pulmonary edema. No pleural effusions or pneumothorax. Possible slight loss of height of an upper mid thoracic vertebral body."}]}</t>
  </si>
  <si>
    <t>{"id":"11928692_54164323","image":"mimic/p11/p11928692/s54164323/405e6cc1-70b9d9b3-1c752677-010c4ee9-b217b783.jpg","generate_method":"rule-based","reason":"Increased leg edema, evaluate for acute cardiac or pulmonary\n process.","impression":"Mild interstitial pulmonary edema thought to be cardiogenic in\n etiology given increased moderate cardiomegaly.","indication":"Increased leg edema, evaluate for acute cardiac or pulmonary\n process.","history":null,"view":"AP","orientation":"Erect","chexpert_labels":{"Atelectasis":NaN,"Cardiomegaly":1.0,"Consolidation":NaN,"Edema":1.0,"Enlarged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a left pacemaker with appropriately positioned right\n atrial and right ventricular leads.  The heart is moderately enlarged,\n increased in size compared to ___.  There is pulmonary venous\n congestion with cephalization and predominantly perihilar heterogeneous\n opacities, consistent with mild interstitial pulmonary edema.  No pleural\n effusions or pneumothorax.  Possible slight loss of height of a upper mid\n thoracic vertebral body would be unchanged compared to ___."}]}</t>
  </si>
  <si>
    <t>wget --no-parent --no-directories -N -c --user jeayoung --password 'okok!!8462' -P ./mimic/p11/p11928692/s54164323 "https://physionet.org/files/mimic-cxr-jpg/2.0.0/files/p11/p11928692/s54164323/5475bdcc-37f6b853-142a043b-3e6572f9-5b71d475.jpg"</t>
  </si>
  <si>
    <t>mimic/p11/p11928692/s54164323/5475bdcc-37f6b853-142a043b-3e6572f9-5b71d475.jpg</t>
  </si>
  <si>
    <t>{"id":"11928692_54164323","image":"mimic/p11/p11928692/s54164323/5475bdcc-37f6b853-142a043b-3e6572f9-5b71d475.jpg","generate_method":"gpt4","reason":"Increased leg edema, evaluate for acute cardiac or pulmonary process.","impression":"Mild interstitial pulmonary edema thought to be cardiogenic in etiology given increased moderate cardiomegaly.","indication":null,"history":null,"view":"AP","orientation":"Erect","chexpert_labels":{"Atelectasis":NaN,"Cardiomegaly":1.0,"Consolidation":NaN,"Edema":1.0,"Enlarged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a left pacemaker with appropriately positioned right atrial and right ventricular leads. The heart is moderately enlarged. There is pulmonary venous congestion with cephalization and predominantly perihilar heterogeneous opacities, consistent with mild interstitial pulmonary edema. No pleural effusions or pneumothorax. Possible slight loss of height of an upper mid thoracic vertebral body."}]}</t>
  </si>
  <si>
    <t>{"id":"11928692_54164323","image":"mimic/p11/p11928692/s54164323/5475bdcc-37f6b853-142a043b-3e6572f9-5b71d475.jpg","generate_method":"rule-based","reason":"Increased leg edema, evaluate for acute cardiac or pulmonary\n process.","impression":"Mild interstitial pulmonary edema thought to be cardiogenic in\n etiology given increased moderate cardiomegaly.","indication":"Increased leg edema, evaluate for acute cardiac or pulmonary\n process.","history":null,"view":"AP","orientation":"Erect","chexpert_labels":{"Atelectasis":NaN,"Cardiomegaly":1.0,"Consolidation":NaN,"Edema":1.0,"Enlarged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a left pacemaker with appropriately positioned right\n atrial and right ventricular leads.  The heart is moderately enlarged,\n increased in size compared to ___.  There is pulmonary venous\n congestion with cephalization and predominantly perihilar heterogeneous\n opacities, consistent with mild interstitial pulmonary edema.  No pleural\n effusions or pneumothorax.  Possible slight loss of height of a upper mid\n thoracic vertebral body would be unchanged compared to ___."}]}</t>
  </si>
  <si>
    <t>11928692_55947318</t>
  </si>
  <si>
    <t>wget --no-parent --no-directories -N -c --user jeayoung --password 'okok!!8462' -P ./mimic/p11/p11928692/s55947318 "https://physionet.org/files/mimic-cxr-jpg/2.0.0/files/p11/p11928692/s55947318/2c5c8a39-6ae3dd9e-2b4d5279-6bb07505-1b57f5ab.jpg"</t>
  </si>
  <si>
    <t>wget --no-parent --no-directories -N -c --user jeayoung --password 'okok!!8462' -P ./mimic/p11/p11928692/s55947318 "https://physionet.org/files/mimic-cxr/2.1.0/files/p11/p11928692/s55947318.txt"</t>
  </si>
  <si>
    <t>mimic/p11/p11928692/s55947318/2c5c8a39-6ae3dd9e-2b4d5279-6bb07505-1b57f5ab.jpg</t>
  </si>
  <si>
    <t>___-year-old female with chest pain, evaluate for pneumothorax or pneumonia.</t>
  </si>
  <si>
    <t>Findings suggesting mild interstitial pulmonary edema along with mild cardiomegaly and linear atelectasis at the left lung base. No evidence of acute pneumonia or pneumothorax.</t>
  </si>
  <si>
    <t>Left ventricular pacemaker device is noted with appropriately positioned right atrial and right ventricular leads. Mild cardiomegaly. Mild pulmonary venous congestion with cephalization and predominantly perihilar opacities consistent with mild interstitial pulmonary edema. There is no evidence of pleural effusion or pneumothorax. There is linear atelectasis at the left lung base. Loss of height of an upper mid thoracic vertebral body.</t>
  </si>
  <si>
    <t>{"id":"11928692_55947318","image":"mimic/p11/p11928692/s55947318/2c5c8a39-6ae3dd9e-2b4d5279-6bb07505-1b57f5ab.jpg","generate_method":"gpt4","reason":"___-year-old female with chest pain, evaluate for pneumothorax or pneumonia.","impression":"Findings suggesting mild interstitial pulmonary edema along with mild cardiomegaly and linear atelectasis at the left lung base. No evidence of acute pneumonia or pneumothorax.","indication":null,"history":null,"view":"AP","orientation":"Erect","chexpert_labels":{"Atelectasis":1.0,"Cardiomegaly":1.0,"Consolidation":NaN,"Edema":1.0,"Enlarged Cardiomediastinum":NaN,"Fracture":NaN,"Lung Lesion":NaN,"Lung Opacity":NaN,"No Finding":NaN,"Pleural Effusion":NaN,"Pleural Other":NaN,"Pneumonia":0.0,"Pneumothorax":0.0,"Support Devices":NaN},"conversations":[{"from":"human","value":"&lt;image&gt;\nDescribe the findings of the chest x-ray.\n"},{"from":"gpt","value":"Left ventricular pacemaker device is noted with appropriately positioned right atrial and right ventricular leads. Mild cardiomegaly. Mild pulmonary venous congestion with cephalization and predominantly perihilar opacities consistent with mild interstitial pulmonary edema. There is no evidence of pleural effusion or pneumothorax. There is linear atelectasis at the left lung base. Loss of height of an upper mid thoracic vertebral body."}]}</t>
  </si>
  <si>
    <t>___-year-old female with chest pain, evaluate for pneumothorax or
 pneumonia.</t>
  </si>
  <si>
    <t>Findings suggesting mild interstitial pulmonary edema along with
 mild cardiomegaly and linear atelectasis at the left lung base.  No evidence
 of acute pneumonia or pneumothorax.</t>
  </si>
  <si>
    <t>Left ventricular pacemaker device is again\n noted with appropriately positioned right atrial and right ventricular leads. \n Mild cardiomegaly is unchanged from ___.  Mild pulmonary venous\n congestion with cephalization and predominantly perihilar opacities consistent\n with mild interstitial pulmonary edema appears similar to chest radiograph of\n ___.  There is no evidence of pleural effusion or pneumothorax. \n There is linear atelectasis at the left lung base, similar to the prior\n examination.  Loss of height of a upper mid thoracic vertebral body is\n unchanged compared to ___.</t>
  </si>
  <si>
    <t>{"id":"11928692_55947318","image":"mimic/p11/p11928692/s55947318/2c5c8a39-6ae3dd9e-2b4d5279-6bb07505-1b57f5ab.jpg","generate_method":"rule-based","reason":"___-year-old female with chest pain, evaluate for pneumothorax or\n pneumonia.","impression":"Findings suggesting mild interstitial pulmonary edema along with\n mild cardiomegaly and linear atelectasis at the left lung base.  No evidence\n of acute pneumonia or pneumothorax.","indication":"___-year-old female with chest pain, evaluate for pneumothorax or\n pneumonia.","history":null,"view":"AP","orientation":"Erect","chexpert_labels":{"Atelectasis":1.0,"Cardiomegaly":1.0,"Consolidation":NaN,"Edema":1.0,"Enlarged Cardiomediastinum":NaN,"Fracture":NaN,"Lung Lesion":NaN,"Lung Opacity":NaN,"No Finding":NaN,"Pleural Effusion":NaN,"Pleural Other":NaN,"Pneumonia":0.0,"Pneumothorax":0.0,"Support Devices":NaN},"conversations":[{"from":"human","value":"&lt;image&gt;\nDescribe the findings of the chest x-ray.\n"},{"from":"gpt","value":"Left ventricular pacemaker device is again\n noted with appropriately positioned right atrial and right ventricular leads. \n Mild cardiomegaly is unchanged from ___.  Mild pulmonary venous\n congestion with cephalization and predominantly perihilar opacities consistent\n with mild interstitial pulmonary edema appears similar to chest radiograph of\n ___.  There is no evidence of pleural effusion or pneumothorax. \n There is linear atelectasis at the left lung base, similar to the prior\n examination.  Loss of height of a upper mid thoracic vertebral body is\n unchanged compared to ___."}]}</t>
  </si>
  <si>
    <t>wget --no-parent --no-directories -N -c --user jeayoung --password 'okok!!8462' -P ./mimic/p11/p11928692/s55947318 "https://physionet.org/files/mimic-cxr-jpg/2.0.0/files/p11/p11928692/s55947318/df66e950-78bfa09d-ccc14e43-193ef713-3c2bd5a4.jpg"</t>
  </si>
  <si>
    <t>mimic/p11/p11928692/s55947318/df66e950-78bfa09d-ccc14e43-193ef713-3c2bd5a4.jpg</t>
  </si>
  <si>
    <t>{"id":"11928692_55947318","image":"mimic/p11/p11928692/s55947318/df66e950-78bfa09d-ccc14e43-193ef713-3c2bd5a4.jpg","generate_method":"gpt4","reason":"___-year-old female with chest pain, evaluate for pneumothorax or pneumonia.","impression":"Findings suggesting mild interstitial pulmonary edema along with mild cardiomegaly and linear atelectasis at the left lung base. No evidence of acute pneumonia or pneumothorax.","indication":null,"history":null,"view":"LATERAL","orientation":"Erect","chexpert_labels":{"Atelectasis":1.0,"Cardiomegaly":1.0,"Consolidation":NaN,"Edema":1.0,"Enlarged Cardiomediastinum":NaN,"Fracture":NaN,"Lung Lesion":NaN,"Lung Opacity":NaN,"No Finding":NaN,"Pleural Effusion":NaN,"Pleural Other":NaN,"Pneumonia":0.0,"Pneumothorax":0.0,"Support Devices":NaN},"conversations":[{"from":"human","value":"&lt;image&gt;\nDescribe the findings of the chest x-ray.\n"},{"from":"gpt","value":"Left ventricular pacemaker device is noted with appropriately positioned right atrial and right ventricular leads. Mild cardiomegaly. Mild pulmonary venous congestion with cephalization and predominantly perihilar opacities consistent with mild interstitial pulmonary edema. There is no evidence of pleural effusion or pneumothorax. There is linear atelectasis at the left lung base. Loss of height of an upper mid thoracic vertebral body."}]}</t>
  </si>
  <si>
    <t>{"id":"11928692_55947318","image":"mimic/p11/p11928692/s55947318/df66e950-78bfa09d-ccc14e43-193ef713-3c2bd5a4.jpg","generate_method":"rule-based","reason":"___-year-old female with chest pain, evaluate for pneumothorax or\n pneumonia.","impression":"Findings suggesting mild interstitial pulmonary edema along with\n mild cardiomegaly and linear atelectasis at the left lung base.  No evidence\n of acute pneumonia or pneumothorax.","indication":"___-year-old female with chest pain, evaluate for pneumothorax or\n pneumonia.","history":null,"view":"LATERAL","orientation":"Erect","chexpert_labels":{"Atelectasis":1.0,"Cardiomegaly":1.0,"Consolidation":NaN,"Edema":1.0,"Enlarged Cardiomediastinum":NaN,"Fracture":NaN,"Lung Lesion":NaN,"Lung Opacity":NaN,"No Finding":NaN,"Pleural Effusion":NaN,"Pleural Other":NaN,"Pneumonia":0.0,"Pneumothorax":0.0,"Support Devices":NaN},"conversations":[{"from":"human","value":"&lt;image&gt;\nDescribe the findings of the chest x-ray.\n"},{"from":"gpt","value":"Left ventricular pacemaker device is again\n noted with appropriately positioned right atrial and right ventricular leads. \n Mild cardiomegaly is unchanged from ___.  Mild pulmonary venous\n congestion with cephalization and predominantly perihilar opacities consistent\n with mild interstitial pulmonary edema appears similar to chest radiograph of\n ___.  There is no evidence of pleural effusion or pneumothorax. \n There is linear atelectasis at the left lung base, similar to the prior\n examination.  Loss of height of a upper mid thoracic vertebral body is\n unchanged compared to ___."}]}</t>
  </si>
  <si>
    <t>11934114_50921864</t>
  </si>
  <si>
    <t>wget --no-parent --no-directories -N -c --user jeayoung --password 'okok!!8462' -P ./mimic/p11/p11934114/s50921864 "https://physionet.org/files/mimic-cxr-jpg/2.0.0/files/p11/p11934114/s50921864/07b49600-045da45b-0a9a9c85-40312bf9-29eb90ba.jpg"</t>
  </si>
  <si>
    <t>wget --no-parent --no-directories -N -c --user jeayoung --password 'okok!!8462' -P ./mimic/p11/p11934114/s50921864 "https://physionet.org/files/mimic-cxr/2.1.0/files/p11/p11934114/s50921864.txt"</t>
  </si>
  <si>
    <t>mimic/p11/p11934114/s50921864/07b49600-045da45b-0a9a9c85-40312bf9-29eb90ba.jpg</t>
  </si>
  <si>
    <t>New nasogastric tube placed.</t>
  </si>
  <si>
    <t>Moderate-to-large right pleural effusion. Consolidation at both lung bases. Mildly enlarged cardiac silhouette. Healed left rib fractures. Tortuous and heavily calcified thoracic aorta.</t>
  </si>
  <si>
    <t>PA and lateral chest: New feeding tube, without a wire stylet, ends in the mid esophagus just below the level of the carina. Moderate-to-large right pleural effusion is present. Consolidation at both lung bases. Patient is rotated to her left which distorts the cardiac silhouette, probably mildly enlarged. The left rib fractures are in various stages of healing. Thoracic aorta is tortuous and heavily calcified. No pneumothorax.</t>
  </si>
  <si>
    <t>{"id":"11934114_50921864","image":"mimic/p11/p11934114/s50921864/07b49600-045da45b-0a9a9c85-40312bf9-29eb90ba.jpg","generate_method":"gpt4","reason":"New nasogastric tube placed.","impression":"Moderate-to-large right pleural effusion. Consolidation at both lung bases. Mildly enlarged cardiac silhouette. Healed left rib fractures. Tortuous and heavily calcified thoracic aorta.","indication":null,"history":null,"view":"AP","orientation":"Erect","chexpert_labels":{"Atelectasis":1.0,"Cardiomegaly":1.0,"Consolidation":1.0,"Edema":NaN,"Enlarged Cardiomediastinum":NaN,"Fracture":1.0,"Lung Lesion":NaN,"Lung Opacity":NaN,"No Finding":NaN,"Pleural Effusion":1.0,"Pleural Other":NaN,"Pneumonia":-1.0,"Pneumothorax":0.0,"Support Devices":1.0},"conversations":[{"from":"human","value":"&lt;image&gt;\nDescribe the findings of the chest x-ray.\n"},{"from":"gpt","value":"PA and lateral chest: New feeding tube, without a wire stylet, ends in the mid esophagus just below the level of the carina. Moderate-to-large right pleural effusion is present. Consolidation at both lung bases. Patient is rotated to her left which distorts the cardiac silhouette, probably mildly enlarged. The left rib fractures are in various stages of healing. Thoracic aorta is tortuous and heavily calcified. No pneumothorax."}]}</t>
  </si>
  <si>
    <t>11934114_51139077</t>
  </si>
  <si>
    <t>wget --no-parent --no-directories -N -c --user jeayoung --password 'okok!!8462' -P ./mimic/p11/p11934114/s51139077 "https://physionet.org/files/mimic-cxr-jpg/2.0.0/files/p11/p11934114/s51139077/4fc6f280-2eae00ca-b8720682-3d0a8eee-b2dbb3c6.jpg"</t>
  </si>
  <si>
    <t>wget --no-parent --no-directories -N -c --user jeayoung --password 'okok!!8462' -P ./mimic/p11/p11934114/s51139077 "https://physionet.org/files/mimic-cxr/2.1.0/files/p11/p11934114/s51139077.txt"</t>
  </si>
  <si>
    <t>mimic/p11/p11934114/s51139077/4fc6f280-2eae00ca-b8720682-3d0a8eee-b2dbb3c6.jpg</t>
  </si>
  <si>
    <t>Chronic heart failure, followup.</t>
  </si>
  <si>
    <t>The bilateral pleural effusions are unchanged in extent and distribution. Moderate cardiomegaly is present along with signs indicative of mild fluid overload. No focal parenchymal opacities are observed in the lung parenchyma. There are old healed left rib fractures. The nasogastric tube has been removed. The right PICC line is in place.</t>
  </si>
  <si>
    <t>{"id":"11934114_51139077","image":"mimic/p11/p11934114/s51139077/4fc6f280-2eae00ca-b8720682-3d0a8eee-b2dbb3c6.jpg","generate_method":"gpt4","reason":"Chronic heart failure, followup.","impression":null,"indication":null,"history":null,"view":"AP","orientation":"Erect","chexpert_labels":{"Atelectasis":NaN,"Cardiomegaly":1.0,"Consolidation":NaN,"Edema":NaN,"Enlarged Cardiomediastinum":NaN,"Fracture":1.0,"Lung Lesion":NaN,"Lung Opacity":0.0,"No Finding":NaN,"Pleural Effusion":1.0,"Pleural Other":NaN,"Pneumonia":NaN,"Pneumothorax":NaN,"Support Devices":1.0},"conversations":[{"from":"human","value":"&lt;image&gt;\nDescribe the findings of the chest x-ray.\n"},{"from":"gpt","value":"The bilateral pleural effusions are unchanged in extent and distribution. Moderate cardiomegaly is present along with signs indicative of mild fluid overload. No focal parenchymal opacities are observed in the lung parenchyma. There are old healed left rib fractures. The nasogastric tube has been removed. The right PICC line is in place."}]}</t>
  </si>
  <si>
    <t>As compared to the previous radiograph, the bilateral pleural\n effusions are unchanged in extent and distribution.  Also unchanged is the\n moderate cardiomegaly as well as the signs indicative of mild fluid overload. \n No focal parenchymal opacities have newly occurred in the lung parenchyma. \n The old healed left rib fractures are unchanged.\n \n The nasogastric tube has been removed in the interval.  The right PICC line is\n in unchanged position.</t>
  </si>
  <si>
    <t>{"id":"11934114_51139077","image":"mimic/p11/p11934114/s51139077/4fc6f280-2eae00ca-b8720682-3d0a8eee-b2dbb3c6.jpg","generate_method":"rule-based","reason":"Chronic heart failure, followup.","impression":null,"indication":"Chronic heart failure, followup.","history":null,"view":"AP","orientation":"Erect","chexpert_labels":{"Atelectasis":NaN,"Cardiomegaly":1.0,"Consolidation":NaN,"Edema":NaN,"Enlarged Cardiomediastinum":NaN,"Fracture":1.0,"Lung Lesion":NaN,"Lung Opacity":0.0,"No Finding":NaN,"Pleural Effusion":1.0,"Pleural Other":NaN,"Pneumonia":NaN,"Pneumothorax":NaN,"Support Devices":1.0},"conversations":[{"from":"human","value":"&lt;image&gt;\nDescribe the findings of the chest x-ray.\n"},{"from":"gpt","value":"As compared to the previous radiograph, the bilateral pleural\n effusions are unchanged in extent and distribution.  Also unchanged is the\n moderate cardiomegaly as well as the signs indicative of mild fluid overload. \n No focal parenchymal opacities have newly occurred in the lung parenchyma. \n The old healed left rib fractures are unchanged.\n \n The nasogastric tube has been removed in the interval.  The right PICC line is\n in unchanged position."}]}</t>
  </si>
  <si>
    <t>11934114_51328698</t>
  </si>
  <si>
    <t>wget --no-parent --no-directories -N -c --user jeayoung --password 'okok!!8462' -P ./mimic/p11/p11934114/s51328698 "https://physionet.org/files/mimic-cxr-jpg/2.0.0/files/p11/p11934114/s51328698/f9a68aca-c5a51654-80b6c990-e35e78ae-63dcc3b2.jpg"</t>
  </si>
  <si>
    <t>wget --no-parent --no-directories -N -c --user jeayoung --password 'okok!!8462' -P ./mimic/p11/p11934114/s51328698 "https://physionet.org/files/mimic-cxr/2.1.0/files/p11/p11934114/s51328698.txt"</t>
  </si>
  <si>
    <t>mimic/p11/p11934114/s51328698/f9a68aca-c5a51654-80b6c990-e35e78ae-63dcc3b2.jpg</t>
  </si>
  <si>
    <t>History of right pleural effusion.</t>
  </si>
  <si>
    <t>Single semi-erect portable view of the chest was obtained. Opacity projecting over the right mid to lower lung is likely due to pleural effusion with overlying atelectasis, underlying consolidation cannot be excluded. There is a nodular opacity projecting over the lateral right lower hemithorax, most likely representing nipple shadow. There is a small left pleural effusion. The cardiac silhouette is top normal to mildly enlarged. The aortic knob is calcified.</t>
  </si>
  <si>
    <t>{"id":"11934114_51328698","image":"mimic/p11/p11934114/s51328698/f9a68aca-c5a51654-80b6c990-e35e78ae-63dcc3b2.jpg","generate_method":"gpt4","reason":"History of right pleural effusion.","impression":null,"indication":null,"history":null,"view":"AP","orientation":"Erect","chexpert_labels":{"Atelectasis":1.0,"Cardiomegaly":0.0,"Consolidation":1.0,"Edema":NaN,"Enlarged Cardiomediastinum":NaN,"Fracture":NaN,"Lung Lesion":1.0,"Lung Opacity":1.0,"No Finding":NaN,"Pleural Effusion":1.0,"Pleural Other":NaN,"Pneumonia":NaN,"Pneumothorax":NaN,"Support Devices":NaN},"conversations":[{"from":"human","value":"&lt;image&gt;\nDescribe the findings of the chest x-ray.\n"},{"from":"gpt","value":"Single semi-erect portable view of the chest was obtained. Opacity projecting over the right mid to lower lung is likely due to pleural effusion with overlying atelectasis, underlying consolidation cannot be excluded. There is a nodular opacity projecting over the lateral right lower hemithorax, most likely representing nipple shadow. There is a small left pleural effusion. The cardiac silhouette is top normal to mildly enlarged. The aortic knob is calcified."}]}</t>
  </si>
  <si>
    <t>___-year-old female with history of right pleural
 effusion.</t>
  </si>
  <si>
    <t>Single semi-erect portable view of the chest was obtained.  Opacity\n projecting over the right mid to lower lung is likely due to pleural effusion\n with overlying atelectasis, underlying consolidation cannot be excluded.  If\n want to know full extent of pleural effusion, consider decubitus views.  There\n is a nodular opacity projecting over the lateral right lower hemithorax, most\n likely representing nipple shadow, although attention at followup once pleural\n effusion resolved is suggested.  There is a small left pleural effusion.  The\n cardiac silhouette is top normal to mildly enlarged.  The aortic knob is\n calcified.</t>
  </si>
  <si>
    <t>{"id":"11934114_51328698","image":"mimic/p11/p11934114/s51328698/f9a68aca-c5a51654-80b6c990-e35e78ae-63dcc3b2.jpg","generate_method":"rule-based","reason":null,"impression":null,"indication":null,"history":"___-year-old female with history of right pleural\n effusion.","view":"AP","orientation":"Erect","chexpert_labels":{"Atelectasis":1.0,"Cardiomegaly":0.0,"Consolidation":1.0,"Edema":NaN,"Enlarged Cardiomediastinum":NaN,"Fracture":NaN,"Lung Lesion":1.0,"Lung Opacity":1.0,"No Finding":NaN,"Pleural Effusion":1.0,"Pleural Other":NaN,"Pneumonia":NaN,"Pneumothorax":NaN,"Support Devices":NaN},"conversations":[{"from":"human","value":"&lt;image&gt;\nDescribe the findings of the chest x-ray.\n"},{"from":"gpt","value":"Single semi-erect portable view of the chest was obtained.  Opacity\n projecting over the right mid to lower lung is likely due to pleural effusion\n with overlying atelectasis, underlying consolidation cannot be excluded.  If\n want to know full extent of pleural effusion, consider decubitus views.  There\n is a nodular opacity projecting over the lateral right lower hemithorax, most\n likely representing nipple shadow, although attention at followup once pleural\n effusion resolved is suggested.  There is a small left pleural effusion.  The\n cardiac silhouette is top normal to mildly enlarged.  The aortic knob is\n calcified."}]}</t>
  </si>
  <si>
    <t>11934114_52020944</t>
  </si>
  <si>
    <t>wget --no-parent --no-directories -N -c --user jeayoung --password 'okok!!8462' -P ./mimic/p11/p11934114/s52020944 "https://physionet.org/files/mimic-cxr-jpg/2.0.0/files/p11/p11934114/s52020944/df76c29b-3a305594-6510b7d9-7054ad7c-fb7278a0.jpg"</t>
  </si>
  <si>
    <t>wget --no-parent --no-directories -N -c --user jeayoung --password 'okok!!8462' -P ./mimic/p11/p11934114/s52020944 "https://physionet.org/files/mimic-cxr/2.1.0/files/p11/p11934114/s52020944.txt"</t>
  </si>
  <si>
    <t>mimic/p11/p11934114/s52020944/df76c29b-3a305594-6510b7d9-7054ad7c-fb7278a0.jpg</t>
  </si>
  <si>
    <t>Evaluation of nasogastric tube placement in a ___-year-old woman with urosepsis.</t>
  </si>
  <si>
    <t>There has been placement of nasogastric tube whose tip and side port are below the gastroesophageal junction appropriately sited. There are again seen large bilateral pleural effusions, right greater than left and a left retrocardiac opacity. These findings are stable.</t>
  </si>
  <si>
    <t>{"id":"11934114_52020944","image":"mimic/p11/p11934114/s52020944/df76c29b-3a305594-6510b7d9-7054ad7c-fb7278a0.jpg","generate_method":"gpt4","reason":"Evaluation of nasogastric tube placement in a ___-year-old woman with urosepsis.","impression":null,"indication":null,"history":null,"view":"AP","orientation":"Erect","chexpert_labels":{"Atelectasis":NaN,"Cardiomegaly":NaN,"Consolidation":NaN,"Edema":NaN,"Enlarged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x-ray.\n"},{"from":"gpt","value":"There has been placement of nasogastric tube whose tip and side port are below the gastroesophageal junction appropriately sited. There are again seen large bilateral pleural effusions, right greater than left and a left retrocardiac opacity. These findings are stable."}]}</t>
  </si>
  <si>
    <t>___-year-old woman with urosepsis.  Evaluate placement of NG
 tube.</t>
  </si>
  <si>
    <t>Comparison is made to prior study from ___.\n \n There has been placement of nasogastric tube whose tip and side port are below\n the gastroesophageal junction appropriately sited.  There are again seen large\n bilateral pleural effusions, right greater than left and a left retrocardiac\n opacity.  These findings are stable.</t>
  </si>
  <si>
    <t>{"id":"11934114_52020944","image":"mimic/p11/p11934114/s52020944/df76c29b-3a305594-6510b7d9-7054ad7c-fb7278a0.jpg","generate_method":"rule-based","reason":null,"impression":null,"indication":null,"history":"___-year-old woman with urosepsis.  Evaluate placement of NG\n tube.","view":"AP","orientation":"Erect","chexpert_labels":{"Atelectasis":NaN,"Cardiomegaly":NaN,"Consolidation":NaN,"Edema":NaN,"Enlarged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x-ray.\n"},{"from":"gpt","value":"Comparison is made to prior study from ___.\n \n There has been placement of nasogastric tube whose tip and side port are below\n the gastroesophageal junction appropriately sited.  There are again seen large\n bilateral pleural effusions, right greater than left and a left retrocardiac\n opacity.  These findings are stable."}]}</t>
  </si>
  <si>
    <t>11934114_52152296</t>
  </si>
  <si>
    <t>wget --no-parent --no-directories -N -c --user jeayoung --password 'okok!!8462' -P ./mimic/p11/p11934114/s52152296 "https://physionet.org/files/mimic-cxr-jpg/2.0.0/files/p11/p11934114/s52152296/67653b61-d4cdc144-670c5d2f-1d19f3a2-480d85a1.jpg"</t>
  </si>
  <si>
    <t>wget --no-parent --no-directories -N -c --user jeayoung --password 'okok!!8462' -P ./mimic/p11/p11934114/s52152296 "https://physionet.org/files/mimic-cxr/2.1.0/files/p11/p11934114/s52152296.txt"</t>
  </si>
  <si>
    <t>mimic/p11/p11934114/s52152296/67653b61-d4cdc144-670c5d2f-1d19f3a2-480d85a1.jpg</t>
  </si>
  <si>
    <t>Comparison with prior study for evaluation of right picc line and pleural effusion.</t>
  </si>
  <si>
    <t>Moderate right pleural effusion with adjacent lung atelectasis has improved.</t>
  </si>
  <si>
    <t>Upright single radiograph of the chest was obtained. Right PICC line ends at low SVC. Moderate right pleural effusion with adjacent lung atelectasis. Minimal left pleural effusion is unchanged. There are no new lung opacities of concern for pneumonia. Heart size, mediastinal and hilar contours are stable.</t>
  </si>
  <si>
    <t>{"id":"11934114_52152296","image":"mimic/p11/p11934114/s52152296/67653b61-d4cdc144-670c5d2f-1d19f3a2-480d85a1.jpg","generate_method":"gpt4","reason":"Comparison with prior study for evaluation of right picc line and pleural effusion.","impression":"Moderate right pleural effusion with adjacent lung atelectasis has improved.","indication":null,"history":null,"view":"AP","orientation":"Erect","chexpert_labels":{"Atelectasis":1.0,"Cardiomegaly":NaN,"Consolidation":NaN,"Edema":NaN,"Enlarged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x-ray.\n"},{"from":"gpt","value":"Upright single radiograph of the chest was obtained. Right PICC line ends at low SVC. Moderate right pleural effusion with adjacent lung atelectasis. Minimal left pleural effusion is unchanged. There are no new lung opacities of concern for pneumonia. Heart size, mediastinal and hilar contours are stable."}]}</t>
  </si>
  <si>
    <t>Moderate right pleural effusion with adjacent lung atelectasis
 has improved since ___.</t>
  </si>
  <si>
    <t>Right PICC line ends at low SVC.  Moderate right pleural effusion with\n adjacent lung atelectasis has decreased since ___.  Minimal left\n pleural effusion is unchanged.  There are no new lung opacities of concern for\n pneumonia.  Heart size, mediastinal and hilar contours are stable.</t>
  </si>
  <si>
    <t>{"id":"11934114_52152296","image":"mimic/p11/p11934114/s52152296/67653b61-d4cdc144-670c5d2f-1d19f3a2-480d85a1.jpg","generate_method":"rule-based","reason":null,"impression":"Moderate right pleural effusion with adjacent lung atelectasis\n has improved since ___.","indication":null,"history":null,"view":"AP","orientation":"Erect","chexpert_labels":{"Atelectasis":1.0,"Cardiomegaly":NaN,"Consolidation":NaN,"Edema":NaN,"Enlarged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x-ray.\n"},{"from":"gpt","value":"Right PICC line ends at low SVC.  Moderate right pleural effusion with\n adjacent lung atelectasis has decreased since ___.  Minimal left\n pleural effusion is unchanged.  There are no new lung opacities of concern for\n pneumonia.  Heart size, mediastinal and hilar contours are stable."}]}</t>
  </si>
  <si>
    <t>11934114_52625540</t>
  </si>
  <si>
    <t>wget --no-parent --no-directories -N -c --user jeayoung --password 'okok!!8462' -P ./mimic/p11/p11934114/s52625540 "https://physionet.org/files/mimic-cxr-jpg/2.0.0/files/p11/p11934114/s52625540/de3aab87-d8c3b45e-2312deb9-70e80ce0-17b557d2.jpg"</t>
  </si>
  <si>
    <t>wget --no-parent --no-directories -N -c --user jeayoung --password 'okok!!8462' -P ./mimic/p11/p11934114/s52625540 "https://physionet.org/files/mimic-cxr/2.1.0/files/p11/p11934114/s52625540.txt"</t>
  </si>
  <si>
    <t>mimic/p11/p11934114/s52625540/de3aab87-d8c3b45e-2312deb9-70e80ce0-17b557d2.jpg</t>
  </si>
  <si>
    <t>Ng tube placement.</t>
  </si>
  <si>
    <t>There has been placement of a nasogastric tube with tip in the distal stomach. Large right and moderate left pleural effusions are present with enlargement of the cardiac silhouette and evidence of pulmonary vascular congestion.</t>
  </si>
  <si>
    <t>{"id":"11934114_52625540","image":"mimic/p11/p11934114/s52625540/de3aab87-d8c3b45e-2312deb9-70e80ce0-17b557d2.jpg","generate_method":"gpt4","reason":"Ng tube placement.","impression":null,"indication":null,"history":null,"view":"AP","orientation":NaN,"chexpert_labels":{"Atelectasis":NaN,"Cardiomegaly":1.0,"Consolidation":NaN,"Edema":-1.0,"Enlarged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x-ray.\n"},{"from":"gpt","value":"There has been placement of a nasogastric tube with tip in the distal stomach. Large right and moderate left pleural effusions are present with enlargement of the cardiac silhouette and evidence of pulmonary vascular congestion."}]}</t>
  </si>
  <si>
    <t>NG tube placement.</t>
  </si>
  <si>
    <t>In comparison with study of ___, there has been placement of a\n nasogastric tube with tip in the distal stomach.  Otherwise, there is little\n overall change with large right and moderate left pleural effusion with\n enlargement of the cardiac silhouette and evidence of pulmonary vascular\n congestion.</t>
  </si>
  <si>
    <t>{"id":"11934114_52625540","image":"mimic/p11/p11934114/s52625540/de3aab87-d8c3b45e-2312deb9-70e80ce0-17b557d2.jpg","generate_method":"rule-based","reason":null,"impression":null,"indication":null,"history":"NG tube placement.","view":"AP","orientation":NaN,"chexpert_labels":{"Atelectasis":NaN,"Cardiomegaly":1.0,"Consolidation":NaN,"Edema":-1.0,"Enlarged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x-ray.\n"},{"from":"gpt","value":"In comparison with study of ___, there has been placement of a\n nasogastric tube with tip in the distal stomach.  Otherwise, there is little\n overall change with large right and moderate left pleural effusion with\n enlargement of the cardiac silhouette and evidence of pulmonary vascular\n congestion."}]}</t>
  </si>
  <si>
    <t>wget --no-parent --no-directories -N -c --user jeayoung --password 'okok!!8462' -P ./mimic/p11/p11934114/s52625540 "https://physionet.org/files/mimic-cxr-jpg/2.0.0/files/p11/p11934114/s52625540/fee52ef3-e8e58680-e83b3d50-fa52077b-106381ff.jpg"</t>
  </si>
  <si>
    <t>mimic/p11/p11934114/s52625540/fee52ef3-e8e58680-e83b3d50-fa52077b-106381ff.jpg</t>
  </si>
  <si>
    <t>{"id":"11934114_52625540","image":"mimic/p11/p11934114/s52625540/fee52ef3-e8e58680-e83b3d50-fa52077b-106381ff.jpg","generate_method":"gpt4","reason":"Ng tube placement.","impression":null,"indication":null,"history":null,"view":"AP","orientation":NaN,"chexpert_labels":{"Atelectasis":NaN,"Cardiomegaly":1.0,"Consolidation":NaN,"Edema":-1.0,"Enlarged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x-ray.\n"},{"from":"gpt","value":"There has been placement of a nasogastric tube with tip in the distal stomach. Large right and moderate left pleural effusions are present with enlargement of the cardiac silhouette and evidence of pulmonary vascular congestion."}]}</t>
  </si>
  <si>
    <t>{"id":"11934114_52625540","image":"mimic/p11/p11934114/s52625540/fee52ef3-e8e58680-e83b3d50-fa52077b-106381ff.jpg","generate_method":"rule-based","reason":null,"impression":null,"indication":null,"history":"NG tube placement.","view":"AP","orientation":NaN,"chexpert_labels":{"Atelectasis":NaN,"Cardiomegaly":1.0,"Consolidation":NaN,"Edema":-1.0,"Enlarged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x-ray.\n"},{"from":"gpt","value":"In comparison with study of ___, there has been placement of a\n nasogastric tube with tip in the distal stomach.  Otherwise, there is little\n overall change with large right and moderate left pleural effusion with\n enlargement of the cardiac silhouette and evidence of pulmonary vascular\n congestion."}]}</t>
  </si>
  <si>
    <t>11934114_53100359</t>
  </si>
  <si>
    <t>wget --no-parent --no-directories -N -c --user jeayoung --password 'okok!!8462' -P ./mimic/p11/p11934114/s53100359 "https://physionet.org/files/mimic-cxr-jpg/2.0.0/files/p11/p11934114/s53100359/dc63738e-e751f65e-82a68318-2d812b04-d30cf7f3.jpg"</t>
  </si>
  <si>
    <t>wget --no-parent --no-directories -N -c --user jeayoung --password 'okok!!8462' -P ./mimic/p11/p11934114/s53100359 "https://physionet.org/files/mimic-cxr/2.1.0/files/p11/p11934114/s53100359.txt"</t>
  </si>
  <si>
    <t>mimic/p11/p11934114/s53100359/dc63738e-e751f65e-82a68318-2d812b04-d30cf7f3.jpg</t>
  </si>
  <si>
    <t>Semi-erect portable radiograph of chest was obtained. Moderate-to-large right pleural effusion with right lung atelectasis and left lower lung volume loss reflected as increased retrocardiac density are observed. Left upper lung is clear. Mildly enlarged heart, mediastinal and hilar contours are noted.</t>
  </si>
  <si>
    <t>{"id":"11934114_53100359","image":"mimic/p11/p11934114/s53100359/dc63738e-e751f65e-82a68318-2d812b04-d30cf7f3.jpg","generate_method":"gpt4","reason":null,"impression":null,"indication":null,"history":null,"view":"AP","orientation":"Erect","chexpert_labels":{"Atelectasis":1.0,"Cardiomegaly":-1.0,"Consolidation":NaN,"Edema":NaN,"Enlarged Cardiomediastinum":-1.0,"Fracture":NaN,"Lung Lesion":NaN,"Lung Opacity":NaN,"No Finding":NaN,"Pleural Effusion":1.0,"Pleural Other":NaN,"Pneumonia":NaN,"Pneumothorax":NaN,"Support Devices":NaN},"conversations":[{"from":"human","value":"&lt;image&gt;\nDescribe the findings of the chest x-ray.\n"},{"from":"gpt","value":"Semi-erect portable radiograph of chest was obtained. Moderate-to-large right pleural effusion with right lung atelectasis and left lower lung volume loss reflected as increased retrocardiac density are observed. Left upper lung is clear. Mildly enlarged heart, mediastinal and hilar contours are noted."}]}</t>
  </si>
  <si>
    <t>Since ___, moderate-to-large right pleural effusion\n with right lung atelectasis and left lower lung volume loss reflected as\n increased retrocardiac density are unchanged. Left upper lung is clear. \n Mildly enlarged heart, mediastinal and hilar contours are unchanged.</t>
  </si>
  <si>
    <t>{"id":"11934114_53100359","image":"mimic/p11/p11934114/s53100359/dc63738e-e751f65e-82a68318-2d812b04-d30cf7f3.jpg","generate_method":"rule-based","reason":null,"impression":null,"indication":null,"history":null,"view":"AP","orientation":"Erect","chexpert_labels":{"Atelectasis":1.0,"Cardiomegaly":-1.0,"Consolidation":NaN,"Edema":NaN,"Enlarged Cardiomediastinum":-1.0,"Fracture":NaN,"Lung Lesion":NaN,"Lung Opacity":NaN,"No Finding":NaN,"Pleural Effusion":1.0,"Pleural Other":NaN,"Pneumonia":NaN,"Pneumothorax":NaN,"Support Devices":NaN},"conversations":[{"from":"human","value":"&lt;image&gt;\nDescribe the findings of the chest x-ray.\n"},{"from":"gpt","value":"Since ___, moderate-to-large right pleural effusion\n with right lung atelectasis and left lower lung volume loss reflected as\n increased retrocardiac density are unchanged. Left upper lung is clear. \n Mildly enlarged heart, mediastinal and hilar contours are unchanged."}]}</t>
  </si>
  <si>
    <t>11934114_55027268</t>
  </si>
  <si>
    <t>wget --no-parent --no-directories -N -c --user jeayoung --password 'okok!!8462' -P ./mimic/p11/p11934114/s55027268 "https://physionet.org/files/mimic-cxr-jpg/2.0.0/files/p11/p11934114/s55027268/e32d8967-9d4234f1-98ac9b11-3c5e73f4-cc690e1a.jpg"</t>
  </si>
  <si>
    <t>wget --no-parent --no-directories -N -c --user jeayoung --password 'okok!!8462' -P ./mimic/p11/p11934114/s55027268 "https://physionet.org/files/mimic-cxr/2.1.0/files/p11/p11934114/s55027268.txt"</t>
  </si>
  <si>
    <t>mimic/p11/p11934114/s55027268/e32d8967-9d4234f1-98ac9b11-3c5e73f4-cc690e1a.jpg</t>
  </si>
  <si>
    <t>___-year-old female with history of lethargy.</t>
  </si>
  <si>
    <t>Single AP upright portable view of the chest was obtained with the patient rotated to the left. Large area of opacification involving the right mid to lower lung suggests pleural effusion with overlying atelectasis; underlying consolidation cannot be excluded. There is also blunting of the left costophrenic angle which may be due to pleural effusion. The left retrocardiac opacity and obscuration of the left hemidiaphragm is seen, may be due to pleural effusion and atelectasis although underlying consolidation not excluded. The cardiac and mediastinal silhouettes are shifted leftward of midline, presumably due to patient positioning/rotation. Suggest repeat with better positioning when patient able.</t>
  </si>
  <si>
    <t>{"id":"11934114_55027268","image":"mimic/p11/p11934114/s55027268/e32d8967-9d4234f1-98ac9b11-3c5e73f4-cc690e1a.jpg","generate_method":"gpt4","reason":"___-year-old female with history of lethargy.","impression":null,"indication":null,"history":null,"view":"AP","orientation":"Erect","chexpert_labels":{"Atelectasis":1.0,"Cardiomegaly":NaN,"Consolidation":1.0,"Edema":NaN,"Enlarged Cardiomediastinum":1.0,"Fracture":NaN,"Lung Lesion":NaN,"Lung Opacity":1.0,"No Finding":NaN,"Pleural Effusion":1.0,"Pleural Other":NaN,"Pneumonia":NaN,"Pneumothorax":NaN,"Support Devices":NaN},"conversations":[{"from":"human","value":"&lt;image&gt;\nDescribe the findings of the chest x-ray.\n"},{"from":"gpt","value":"Single AP upright portable view of the chest was obtained with the patient rotated to the left. Large area of opacification involving the right mid to lower lung suggests pleural effusion with overlying atelectasis; underlying consolidation cannot be excluded. There is also blunting of the left costophrenic angle which may be due to pleural effusion. The left retrocardiac opacity and obscuration of the left hemidiaphragm is seen, may be due to pleural effusion and atelectasis although underlying consolidation not excluded. The cardiac and mediastinal silhouettes are shifted leftward of midline, presumably due to patient positioning/rotation. Suggest repeat with better positioning when patient able."}]}</t>
  </si>
  <si>
    <t>Single AP upright portable view of the chest was obtained.  The\n patient is rotated to the left.  Large area of opacification involving the\n right mid to lower lung suggests pleural effusion with overlying atelectasis,\n underlying consolidation cannot be excluded.  There is also blunting of the\n left costophrenic angle which may be due to pleural effusion.  The left\n retrocardiac opacity and obscuration of the left hemidiaphragm is seen, may be\n due to pleural effusion and atelectasis although underlying consolidation not\n excluded.  The cardiac and mediastinal silhouettes are shifted leftward of\n midline presumably due to patient positioning/rotation.  Suggest repeat with\n better positioning when patient able.</t>
  </si>
  <si>
    <t>{"id":"11934114_55027268","image":"mimic/p11/p11934114/s55027268/e32d8967-9d4234f1-98ac9b11-3c5e73f4-cc690e1a.jpg","generate_method":"rule-based","reason":null,"impression":null,"indication":null,"history":"___-year-old female with history of lethargy.","view":"AP","orientation":"Erect","chexpert_labels":{"Atelectasis":1.0,"Cardiomegaly":NaN,"Consolidation":1.0,"Edema":NaN,"Enlarged Cardiomediastinum":1.0,"Fracture":NaN,"Lung Lesion":NaN,"Lung Opacity":1.0,"No Finding":NaN,"Pleural Effusion":1.0,"Pleural Other":NaN,"Pneumonia":NaN,"Pneumothorax":NaN,"Support Devices":NaN},"conversations":[{"from":"human","value":"&lt;image&gt;\nDescribe the findings of the chest x-ray.\n"},{"from":"gpt","value":"Single AP upright portable view of the chest was obtained.  The\n patient is rotated to the left.  Large area of opacification involving the\n right mid to lower lung suggests pleural effusion with overlying atelectasis,\n underlying consolidation cannot be excluded.  There is also blunting of the\n left costophrenic angle which may be due to pleural effusion.  The left\n retrocardiac opacity and obscuration of the left hemidiaphragm is seen, may be\n due to pleural effusion and atelectasis although underlying consolidation not\n excluded.  The cardiac and mediastinal silhouettes are shifted leftward of\n midline presumably due to patient positioning/rotation.  Suggest repeat with\n better positioning when patient able."}]}</t>
  </si>
  <si>
    <t>11934114_57363067</t>
  </si>
  <si>
    <t>wget --no-parent --no-directories -N -c --user jeayoung --password 'okok!!8462' -P ./mimic/p11/p11934114/s57363067 "https://physionet.org/files/mimic-cxr-jpg/2.0.0/files/p11/p11934114/s57363067/14f914fe-fe271488-782a6d68-11bd9c45-8c2b816b.jpg"</t>
  </si>
  <si>
    <t>wget --no-parent --no-directories -N -c --user jeayoung --password 'okok!!8462' -P ./mimic/p11/p11934114/s57363067 "https://physionet.org/files/mimic-cxr/2.1.0/files/p11/p11934114/s57363067.txt"</t>
  </si>
  <si>
    <t>mimic/p11/p11934114/s57363067/14f914fe-fe271488-782a6d68-11bd9c45-8c2b816b.jpg</t>
  </si>
  <si>
    <t>-year-old female with urosepsis and respiratory distress with new oxygen requirement. evaluate for acute prior cardiopulmonary process.</t>
  </si>
  <si>
    <t>1. Mild-to-moderate interstitial pulmonary edema and small-to-moderate bilateral layering pleural effusions. 2. Left-sided rib fractures.</t>
  </si>
  <si>
    <t>There is mild-to-moderate interstitial pulmonary edema and small-to-moderate bilateral layering pleural effusions. No evidence of pneumothorax. Associated bibasilar atelectasis with no focal opacities concerning for pneumonia. The cardiomediastinal and hilar contours are stable demonstrating moderate cardiomegaly. Note is made of multiple left-sided rib fractures.</t>
  </si>
  <si>
    <t>{"id":"11934114_57363067","image":"mimic/p11/p11934114/s57363067/14f914fe-fe271488-782a6d68-11bd9c45-8c2b816b.jpg","generate_method":"gpt4","reason":"-year-old female with urosepsis and respiratory distress with new oxygen requirement. evaluate for acute prior cardiopulmonary process.","impression":"1. Mild-to-moderate interstitial pulmonary edema and small-to-moderate bilateral layering pleural effusions. 2. Left-sided rib fractures.","indication":null,"history":null,"view":"AP","orientation":"Erect","chexpert_labels":{"Atelectasis":NaN,"Cardiomegaly":NaN,"Consolidation":NaN,"Edema":1.0,"Enlarged Cardiomediastinum":NaN,"Fracture":1.0,"Lung Lesion":NaN,"Lung Opacity":NaN,"No Finding":NaN,"Pleural Effusion":1.0,"Pleural Other":NaN,"Pneumonia":NaN,"Pneumothorax":NaN,"Support Devices":NaN},"conversations":[{"from":"human","value":"&lt;image&gt;\nDescribe the findings of the chest x-ray.\n"},{"from":"gpt","value":"There is mild-to-moderate interstitial pulmonary edema and small-to-moderate bilateral layering pleural effusions. No evidence of pneumothorax. Associated bibasilar atelectasis with no focal opacities concerning for pneumonia. The cardiomediastinal and hilar contours are stable demonstrating moderate cardiomegaly. Note is made of multiple left-sided rib fractures."}]}</t>
  </si>
  <si>
    <t>___-year-old female with urosepsis and respiratory distress with
 new oxygen requirement.  evaluate for acute prior cardiopulmonary process.</t>
  </si>
  <si>
    <t>1.  Worsened now mild-to-moderate interstitial pulmonary edema and
 small-to-moderate bilateral layering pleural effusions.
 2.  Left-sided rib fractures in retrospect apparent since at least ___.</t>
  </si>
  <si>
    <t>___-year-old female with urosepsis and respiratory distress with
 new oxygen requirement.  Evaluate for acute prior cardiopulmonary process.</t>
  </si>
  <si>
    <t>There is interval worsening of now mild-to-moderate interstitial pulmonary\n edema and small-to-moderate bilateral layering pleural effusions.  There is no\n evidence of pneumothorax.  There is associated bibasilar atelectasis with no\n focal opacities concerning for pneumonia.  The cardiomediastinal and hilar\n contours are stable demonstrating moderate cardiomegaly.  Note is made of\n multiple left-sided rib fractures that in retrospect can be demonstrated on\n radiographs from ___.</t>
  </si>
  <si>
    <t>{"id":"11934114_57363067","image":"mimic/p11/p11934114/s57363067/14f914fe-fe271488-782a6d68-11bd9c45-8c2b816b.jpg","generate_method":"rule-based","reason":"___-year-old female with urosepsis and respiratory distress with\n new oxygen requirement.  evaluate for acute prior cardiopulmonary process.","impression":"1.  Worsened now mild-to-moderate interstitial pulmonary edema and\n small-to-moderate bilateral layering pleural effusions.\n \n 2.  Left-sided rib fractures in retrospect apparent since at least ___.","indication":"___-year-old female with urosepsis and respiratory distress with\n new oxygen requirement.  Evaluate for acute prior cardiopulmonary process.","history":null,"view":"AP","orientation":"Erect","chexpert_labels":{"Atelectasis":NaN,"Cardiomegaly":NaN,"Consolidation":NaN,"Edema":1.0,"Enlarged Cardiomediastinum":NaN,"Fracture":1.0,"Lung Lesion":NaN,"Lung Opacity":NaN,"No Finding":NaN,"Pleural Effusion":1.0,"Pleural Other":NaN,"Pneumonia":NaN,"Pneumothorax":NaN,"Support Devices":NaN},"conversations":[{"from":"human","value":"&lt;image&gt;\nDescribe the findings of the chest x-ray.\n"},{"from":"gpt","value":"There is interval worsening of now mild-to-moderate interstitial pulmonary\n edema and small-to-moderate bilateral layering pleural effusions.  There is no\n evidence of pneumothorax.  There is associated bibasilar atelectasis with no\n focal opacities concerning for pneumonia.  The cardiomediastinal and hilar\n contours are stable demonstrating moderate cardiomegaly.  Note is made of\n multiple left-sided rib fractures that in retrospect can be demonstrated on\n radiographs from ___."}]}</t>
  </si>
  <si>
    <t>wget --no-parent --no-directories -N -c --user jeayoung --password 'okok!!8462' -P ./mimic/p11/p11934114/s57363067 "https://physionet.org/files/mimic-cxr-jpg/2.0.0/files/p11/p11934114/s57363067/d8bc7ccc-a2bac7c8-1dd6d0a5-5ed27c66-4f556bac.jpg"</t>
  </si>
  <si>
    <t>mimic/p11/p11934114/s57363067/d8bc7ccc-a2bac7c8-1dd6d0a5-5ed27c66-4f556bac.jpg</t>
  </si>
  <si>
    <t>{"id":"11934114_57363067","image":"mimic/p11/p11934114/s57363067/d8bc7ccc-a2bac7c8-1dd6d0a5-5ed27c66-4f556bac.jpg","generate_method":"gpt4","reason":"-year-old female with urosepsis and respiratory distress with new oxygen requirement. evaluate for acute prior cardiopulmonary process.","impression":"1. Mild-to-moderate interstitial pulmonary edema and small-to-moderate bilateral layering pleural effusions. 2. Left-sided rib fractures.","indication":null,"history":null,"view":"AP","orientation":NaN,"chexpert_labels":{"Atelectasis":NaN,"Cardiomegaly":NaN,"Consolidation":NaN,"Edema":1.0,"Enlarged Cardiomediastinum":NaN,"Fracture":1.0,"Lung Lesion":NaN,"Lung Opacity":NaN,"No Finding":NaN,"Pleural Effusion":1.0,"Pleural Other":NaN,"Pneumonia":NaN,"Pneumothorax":NaN,"Support Devices":NaN},"conversations":[{"from":"human","value":"&lt;image&gt;\nDescribe the findings of the chest x-ray.\n"},{"from":"gpt","value":"There is mild-to-moderate interstitial pulmonary edema and small-to-moderate bilateral layering pleural effusions. No evidence of pneumothorax. Associated bibasilar atelectasis with no focal opacities concerning for pneumonia. The cardiomediastinal and hilar contours are stable demonstrating moderate cardiomegaly. Note is made of multiple left-sided rib fractures."}]}</t>
  </si>
  <si>
    <t>{"id":"11934114_57363067","image":"mimic/p11/p11934114/s57363067/d8bc7ccc-a2bac7c8-1dd6d0a5-5ed27c66-4f556bac.jpg","generate_method":"rule-based","reason":"___-year-old female with urosepsis and respiratory distress with\n new oxygen requirement.  evaluate for acute prior cardiopulmonary process.","impression":"1.  Worsened now mild-to-moderate interstitial pulmonary edema and\n small-to-moderate bilateral layering pleural effusions.\n \n 2.  Left-sided rib fractures in retrospect apparent since at least ___.","indication":"___-year-old female with urosepsis and respiratory distress with\n new oxygen requirement.  Evaluate for acute prior cardiopulmonary process.","history":null,"view":"AP","orientation":NaN,"chexpert_labels":{"Atelectasis":NaN,"Cardiomegaly":NaN,"Consolidation":NaN,"Edema":1.0,"Enlarged Cardiomediastinum":NaN,"Fracture":1.0,"Lung Lesion":NaN,"Lung Opacity":NaN,"No Finding":NaN,"Pleural Effusion":1.0,"Pleural Other":NaN,"Pneumonia":NaN,"Pneumothorax":NaN,"Support Devices":NaN},"conversations":[{"from":"human","value":"&lt;image&gt;\nDescribe the findings of the chest x-ray.\n"},{"from":"gpt","value":"There is interval worsening of now mild-to-moderate interstitial pulmonary\n edema and small-to-moderate bilateral layering pleural effusions.  There is no\n evidence of pneumothorax.  There is associated bibasilar atelectasis with no\n focal opacities concerning for pneumonia.  The cardiomediastinal and hilar\n contours are stable demonstrating moderate cardiomegaly.  Note is made of\n multiple left-sided rib fractures that in retrospect can be demonstrated on\n radiographs from ___."}]}</t>
  </si>
  <si>
    <t>11934114_58600769</t>
  </si>
  <si>
    <t>wget --no-parent --no-directories -N -c --user jeayoung --password 'okok!!8462' -P ./mimic/p11/p11934114/s58600769 "https://physionet.org/files/mimic-cxr-jpg/2.0.0/files/p11/p11934114/s58600769/60fa6a80-205ed57c-835e6296-1969c8b7-58eeaacf.jpg"</t>
  </si>
  <si>
    <t>wget --no-parent --no-directories -N -c --user jeayoung --password 'okok!!8462' -P ./mimic/p11/p11934114/s58600769 "https://physionet.org/files/mimic-cxr/2.1.0/files/p11/p11934114/s58600769.txt"</t>
  </si>
  <si>
    <t>mimic/p11/p11934114/s58600769/60fa6a80-205ed57c-835e6296-1969c8b7-58eeaacf.jpg</t>
  </si>
  <si>
    <t>_-year-old woman with chf. mild dementia and urosepsis. possible pulmonary edema.</t>
  </si>
  <si>
    <t>Large right pleural effusion. Moderate enlargement of the cardiac silhouette. Smaller left pleural effusion. Pulmonary vascular congestion. Consolidation in the left lower lobe, possibly atelectasis or pneumonia. No pneumothorax.</t>
  </si>
  <si>
    <t>Large right pleural effusion. Moderate enlargement of the cardiac silhouette and a smaller left pleural effusion. Pulmonary vascular congestion is present. Consolidation in the left lower lobe could be atelectasis or pneumonia. Right PIC line ends in the mid SVC. No pneumothorax.</t>
  </si>
  <si>
    <t>{"id":"11934114_58600769","image":"mimic/p11/p11934114/s58600769/60fa6a80-205ed57c-835e6296-1969c8b7-58eeaacf.jpg","generate_method":"gpt4","reason":"_-year-old woman with chf. mild dementia and urosepsis. possible pulmonary edema.","impression":"Large right pleural effusion. Moderate enlargement of the cardiac silhouette. Smaller left pleural effusion. Pulmonary vascular congestion. Consolidation in the left lower lobe, possibly atelectasis or pneumonia. No pneumothorax.","indication":null,"history":null,"view":"AP","orientation":"Erect","chexpert_labels":{"Atelectasis":-1.0,"Cardiomegaly":1.0,"Consolidation":1.0,"Edema":1.0,"Enlarged Cardiomediastinum":NaN,"Fracture":NaN,"Lung Lesion":NaN,"Lung Opacity":NaN,"No Finding":NaN,"Pleural Effusion":1.0,"Pleural Other":NaN,"Pneumonia":-1.0,"Pneumothorax":0.0,"Support Devices":1.0},"conversations":[{"from":"human","value":"&lt;image&gt;\nDescribe the findings of the chest x-ray.\n"},{"from":"gpt","value":"Large right pleural effusion. Moderate enlargement of the cardiac silhouette and a smaller left pleural effusion. Pulmonary vascular congestion is present. Consolidation in the left lower lobe could be atelectasis or pneumonia. Right PIC line ends in the mid SVC. No pneumothorax."}]}</t>
  </si>
  <si>
    <t>11934114_58725099</t>
  </si>
  <si>
    <t>wget --no-parent --no-directories -N -c --user jeayoung --password 'okok!!8462' -P ./mimic/p11/p11934114/s58725099 "https://physionet.org/files/mimic-cxr-jpg/2.0.0/files/p11/p11934114/s58725099/f1a86b6c-1907b6f9-4893b125-c7f89eee-604fbd73.jpg"</t>
  </si>
  <si>
    <t>wget --no-parent --no-directories -N -c --user jeayoung --password 'okok!!8462' -P ./mimic/p11/p11934114/s58725099 "https://physionet.org/files/mimic-cxr/2.1.0/files/p11/p11934114/s58725099.txt"</t>
  </si>
  <si>
    <t>mimic/p11/p11934114/s58725099/f1a86b6c-1907b6f9-4893b125-c7f89eee-604fbd73.jpg</t>
  </si>
  <si>
    <t>Comparison to prior radiograph from ___.</t>
  </si>
  <si>
    <t>Portable AP semi-erect radiograph of the chest was reviewed. Orogastric tube is seen to course below the diaphragm into the stomach and is appropriate. Right PICC line ends at cavoatrial junction. Mild-to-moderate right pleural effusion with associated lung atelectasis. Mild to moderately enlarged heart size, mediastinal and hilar contours. Pleural effusion if any is minimal on the left side. Left lower lung atelectasis.</t>
  </si>
  <si>
    <t>{"id":"11934114_58725099","image":"mimic/p11/p11934114/s58725099/f1a86b6c-1907b6f9-4893b125-c7f89eee-604fbd73.jpg","generate_method":"gpt4","reason":"Comparison to prior radiograph from ___.","impression":null,"indication":null,"history":null,"view":"AP","orientation":NaN,"chexpert_labels":{"Atelectasis":1.0,"Cardiomegaly":1.0,"Consolidation":NaN,"Edema":NaN,"Enlarged Cardiomediastinum":-1.0,"Fracture":NaN,"Lung Lesion":NaN,"Lung Opacity":NaN,"No Finding":NaN,"Pleural Effusion":1.0,"Pleural Other":NaN,"Pneumonia":NaN,"Pneumothorax":NaN,"Support Devices":1.0},"conversations":[{"from":"human","value":"&lt;image&gt;\nDescribe the findings of the chest x-ray.\n"},{"from":"gpt","value":"Portable AP semi-erect radiograph of the chest was reviewed. Orogastric tube is seen to course below the diaphragm into the stomach and is appropriate. Right PICC line ends at cavoatrial junction. Mild-to-moderate right pleural effusion with associated lung atelectasis. Mild to moderately enlarged heart size, mediastinal and hilar contours. Pleural effusion if any is minimal on the left side. Left lower lung atelectasis."}]}</t>
  </si>
  <si>
    <t>Orogastric tube is seen to course below the diaphragm into the stomach and is\n appropriate.  Right PICC line ends at cavoatrial junction.  Mild-to-moderate\n right pleural effusion with associated lung atelectasis is unchanged since\n prior radiograph from ___, acquired two to three hours apart. \n Mild to moderately enlarged heart size, mediastinal and hilar contours are\n unchanged.  Pleural effusion if any is minimal on the left side.  Left lower\n lung atelectasis is unchanged.</t>
  </si>
  <si>
    <t>{"id":"11934114_58725099","image":"mimic/p11/p11934114/s58725099/f1a86b6c-1907b6f9-4893b125-c7f89eee-604fbd73.jpg","generate_method":"rule-based","reason":null,"impression":null,"indication":null,"history":null,"view":"AP","orientation":NaN,"chexpert_labels":{"Atelectasis":1.0,"Cardiomegaly":1.0,"Consolidation":NaN,"Edema":NaN,"Enlarged Cardiomediastinum":-1.0,"Fracture":NaN,"Lung Lesion":NaN,"Lung Opacity":NaN,"No Finding":NaN,"Pleural Effusion":1.0,"Pleural Other":NaN,"Pneumonia":NaN,"Pneumothorax":NaN,"Support Devices":1.0},"conversations":[{"from":"human","value":"&lt;image&gt;\nDescribe the findings of the chest x-ray.\n"},{"from":"gpt","value":"Orogastric tube is seen to course below the diaphragm into the stomach and is\n appropriate.  Right PICC line ends at cavoatrial junction.  Mild-to-moderate\n right pleural effusion with associated lung atelectasis is unchanged since\n prior radiograph from ___, acquired two to three hours apart. \n Mild to moderately enlarged heart size, mediastinal and hilar contours are\n unchanged.  Pleural effusion if any is minimal on the left side.  Left lower\n lung atelectasis is unchanged."}]}</t>
  </si>
  <si>
    <t>11934114_59763671</t>
  </si>
  <si>
    <t>wget --no-parent --no-directories -N -c --user jeayoung --password 'okok!!8462' -P ./mimic/p11/p11934114/s59763671 "https://physionet.org/files/mimic-cxr-jpg/2.0.0/files/p11/p11934114/s59763671/91c320f3-73212556-e2380f4b-f3331485-e35cf39e.jpg"</t>
  </si>
  <si>
    <t>wget --no-parent --no-directories -N -c --user jeayoung --password 'okok!!8462' -P ./mimic/p11/p11934114/s59763671 "https://physionet.org/files/mimic-cxr/2.1.0/files/p11/p11934114/s59763671.txt"</t>
  </si>
  <si>
    <t>mimic/p11/p11934114/s59763671/91c320f3-73212556-e2380f4b-f3331485-e35cf39e.jpg</t>
  </si>
  <si>
    <t>Rule out for pneumonia and dyspnea.</t>
  </si>
  <si>
    <t>There is a nasogastric tube which is appropriately sited. There are bilateral pleural effusions and left retrocardiac opacity. There are no pneumothoraces or signs for overt pulmonary edema.</t>
  </si>
  <si>
    <t>{"id":"11934114_59763671","image":"mimic/p11/p11934114/s59763671/91c320f3-73212556-e2380f4b-f3331485-e35cf39e.jpg","generate_method":"gpt4","reason":"Rule out for pneumonia and dyspnea.","impression":null,"indication":null,"history":null,"view":"AP","orientation":"Erect","chexpert_labels":{"Atelectasis":NaN,"Cardiomegaly":NaN,"Consolidation":NaN,"Edema":1.0,"Enlarged Cardiomediastinum":NaN,"Fracture":NaN,"Lung Lesion":NaN,"Lung Opacity":1.0,"No Finding":NaN,"Pleural Effusion":1.0,"Pleural Other":NaN,"Pneumonia":NaN,"Pneumothorax":0.0,"Support Devices":1.0},"conversations":[{"from":"human","value":"&lt;image&gt;\nDescribe the findings of the chest x-ray.\n"},{"from":"gpt","value":"There is a nasogastric tube which is appropriately sited. There are bilateral pleural effusions and left retrocardiac opacity. There are no pneumothoraces or signs for overt pulmonary edema."}]}</t>
  </si>
  <si>
    <t>Patient with dyspnea.  Rule out for pneumonia.</t>
  </si>
  <si>
    <t>Comparison is made to prior study from ___.\n \n There is no interval change.  There is again seen a nasogastric tube which is\n appropriately sited.  There are bilateral pleural effusions and left\n retrocardiac opacity.  There are no pneumothoraces or signs for overt\n pulmonary edema.</t>
  </si>
  <si>
    <t>{"id":"11934114_59763671","image":"mimic/p11/p11934114/s59763671/91c320f3-73212556-e2380f4b-f3331485-e35cf39e.jpg","generate_method":"rule-based","reason":null,"impression":null,"indication":null,"history":"Patient with dyspnea.  Rule out for pneumonia.","view":"AP","orientation":"Erect","chexpert_labels":{"Atelectasis":NaN,"Cardiomegaly":NaN,"Consolidation":NaN,"Edema":1.0,"Enlarged Cardiomediastinum":NaN,"Fracture":NaN,"Lung Lesion":NaN,"Lung Opacity":1.0,"No Finding":NaN,"Pleural Effusion":1.0,"Pleural Other":NaN,"Pneumonia":NaN,"Pneumothorax":0.0,"Support Devices":1.0},"conversations":[{"from":"human","value":"&lt;image&gt;\nDescribe the findings of the chest x-ray.\n"},{"from":"gpt","value":"Comparison is made to prior study from ___.\n \n There is no interval change.  There is again seen a nasogastric tube which is\n appropriately sited.  There are bilateral pleural effusions and left\n retrocardiac opacity.  There are no pneumothoraces or signs for overt\n pulmonary edema."}]}</t>
  </si>
  <si>
    <t>12074041_51988570</t>
  </si>
  <si>
    <t>wget --no-parent --no-directories -N -c --user jeayoung --password 'okok!!8462' -P ./mimic/p12/p12074041/s51988570 "https://physionet.org/files/mimic-cxr-jpg/2.0.0/files/p12/p12074041/s51988570/a2f93b13-6b7f3079-3610454c-347f5e93-ad8f103b.jpg"</t>
  </si>
  <si>
    <t>wget --no-parent --no-directories -N -c --user jeayoung --password 'okok!!8462' -P ./mimic/p12/p12074041/s51988570 "https://physionet.org/files/mimic-cxr/2.1.0/files/p12/p12074041/s51988570.txt"</t>
  </si>
  <si>
    <t>mimic/p12/p12074041/s51988570/a2f93b13-6b7f3079-3610454c-347f5e93-ad8f103b.jpg</t>
  </si>
  <si>
    <t>Minimal interstitial edema and mild cardiomegaly.</t>
  </si>
  <si>
    <t>Frontal and lateral views of the chest were obtained. A single-lead left-sided AICD is seen with lead extending to the expected position of the right ventricle. There is minimal interstitial edema. No large pleural effusion or pneumothorax. The cardiac silhouette remains mildly enlarged. The aorta is tortuous. No focal consolidation seen.</t>
  </si>
  <si>
    <t>{"id":"12074041_51988570","image":"mimic/p12/p12074041/s51988570/a2f93b13-6b7f3079-3610454c-347f5e93-ad8f103b.jpg","generate_method":"gpt4","reason":"Fever.","impression":"Minimal interstitial edema and mild cardiomegaly.","indication":null,"history":null,"view":"AP","orientation":"Erect","chexpert_labels":{"Atelectasis":NaN,"Cardiomegaly":1.0,"Consolidation":NaN,"Edema":1.0,"Enlarged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A single-lead left-sided AICD is seen with lead extending to the expected position of the right ventricle. There is minimal interstitial edema. No large pleural effusion or pneumothorax. The cardiac silhouette remains mildly enlarged. The aorta is tortuous. No focal consolidation seen."}]}</t>
  </si>
  <si>
    <t>Frontal and lateral views of the chest were obtained.  A\n single-lead left-sided AICD is again seen with lead extending to the expected\n position of the right ventricle.  There has been interval removal of a right\n internal jugular central venous catheter.  There is minimal interstitial\n edema.  No large pleural effusion or pneumothorax.  The cardiac silhouette\n remains mildly enlarged.  The aorta is tortuous.  No focal consolidation seen.</t>
  </si>
  <si>
    <t>{"id":"12074041_51988570","image":"mimic/p12/p12074041/s51988570/a2f93b13-6b7f3079-3610454c-347f5e93-ad8f103b.jpg","generate_method":"rule-based","reason":null,"impression":"Minimal interstitial edema and mild cardiomegaly.","indication":null,"history":"Fever.","view":"AP","orientation":"Erect","chexpert_labels":{"Atelectasis":NaN,"Cardiomegaly":1.0,"Consolidation":NaN,"Edema":1.0,"Enlarged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A\n single-lead left-sided AICD is again seen with lead extending to the expected\n position of the right ventricle.  There has been interval removal of a right\n internal jugular central venous catheter.  There is minimal interstitial\n edema.  No large pleural effusion or pneumothorax.  The cardiac silhouette\n remains mildly enlarged.  The aorta is tortuous.  No focal consolidation seen."}]}</t>
  </si>
  <si>
    <t>wget --no-parent --no-directories -N -c --user jeayoung --password 'okok!!8462' -P ./mimic/p12/p12074041/s51988570 "https://physionet.org/files/mimic-cxr-jpg/2.0.0/files/p12/p12074041/s51988570/c826aa5d-6ff5ee3a-11a18fb2-ab264bed-566e1edb.jpg"</t>
  </si>
  <si>
    <t>mimic/p12/p12074041/s51988570/c826aa5d-6ff5ee3a-11a18fb2-ab264bed-566e1edb.jpg</t>
  </si>
  <si>
    <t>{"id":"12074041_51988570","image":"mimic/p12/p12074041/s51988570/c826aa5d-6ff5ee3a-11a18fb2-ab264bed-566e1edb.jpg","generate_method":"gpt4","reason":"Fever.","impression":"Minimal interstitial edema and mild cardiomegaly.","indication":null,"history":null,"view":"LATERAL","orientation":"Erect","chexpert_labels":{"Atelectasis":NaN,"Cardiomegaly":1.0,"Consolidation":NaN,"Edema":1.0,"Enlarged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A single-lead left-sided AICD is seen with lead extending to the expected position of the right ventricle. There is minimal interstitial edema. No large pleural effusion or pneumothorax. The cardiac silhouette remains mildly enlarged. The aorta is tortuous. No focal consolidation seen."}]}</t>
  </si>
  <si>
    <t>{"id":"12074041_51988570","image":"mimic/p12/p12074041/s51988570/c826aa5d-6ff5ee3a-11a18fb2-ab264bed-566e1edb.jpg","generate_method":"rule-based","reason":null,"impression":"Minimal interstitial edema and mild cardiomegaly.","indication":null,"history":"Fever.","view":"LATERAL","orientation":"Erect","chexpert_labels":{"Atelectasis":NaN,"Cardiomegaly":1.0,"Consolidation":NaN,"Edema":1.0,"Enlarged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A\n single-lead left-sided AICD is again seen with lead extending to the expected\n position of the right ventricle.  There has been interval removal of a right\n internal jugular central venous catheter.  There is minimal interstitial\n edema.  No large pleural effusion or pneumothorax.  The cardiac silhouette\n remains mildly enlarged.  The aorta is tortuous.  No focal consolidation seen."}]}</t>
  </si>
  <si>
    <t>12074041_52874646</t>
  </si>
  <si>
    <t>wget --no-parent --no-directories -N -c --user jeayoung --password 'okok!!8462' -P ./mimic/p12/p12074041/s52874646 "https://physionet.org/files/mimic-cxr-jpg/2.0.0/files/p12/p12074041/s52874646/af39d55c-0622bc39-b9865798-29ff5a61-eb7cfb93.jpg"</t>
  </si>
  <si>
    <t>wget --no-parent --no-directories -N -c --user jeayoung --password 'okok!!8462' -P ./mimic/p12/p12074041/s52874646 "https://physionet.org/files/mimic-cxr/2.1.0/files/p12/p12074041/s52874646.txt"</t>
  </si>
  <si>
    <t>mimic/p12/p12074041/s52874646/af39d55c-0622bc39-b9865798-29ff5a61-eb7cfb93.jpg</t>
  </si>
  <si>
    <t>Altered mental status and fever, suspicion of pneumonia.</t>
  </si>
  <si>
    <t>New left basilar opacity worrisome for pneumonia.</t>
  </si>
  <si>
    <t>The cardiac, mediastinal, and hilar contours appear unchanged. The lung volumes are low. There is a patchy left basilar opacity obscuring the cardiac border and apex of the left hemidiaphragm, worrisome for pneumonia. Elsewhere, the lungs appear clear. There are no pleural effusions or pneumothorax.</t>
  </si>
  <si>
    <t>{"id":"12074041_52874646","image":"mimic/p12/p12074041/s52874646/af39d55c-0622bc39-b9865798-29ff5a61-eb7cfb93.jpg","generate_method":"gpt4","reason":"Altered mental status and fever, suspicion of pneumonia.","impression":"New left basilar opacity worrisome for pneumonia.","indication":null,"history":null,"view":"AP","orientation":"Erect","chexpert_labels":{"Atelectasis":NaN,"Cardiomegaly":NaN,"Consolidation":NaN,"Edema":NaN,"Enlarged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cardiac, mediastinal, and hilar contours appear unchanged. The lung volumes are low. There is a patchy left basilar opacity obscuring the cardiac border and apex of the left hemidiaphragm, worrisome for pneumonia. Elsewhere, the lungs appear clear. There are no pleural effusions or pneumothorax."}]}</t>
  </si>
  <si>
    <t>Altered mental status and fever.</t>
  </si>
  <si>
    <t>The cardiac, mediastinal, and hilar contours appear unchanged.  The\n lung volumes are low.  There is a patchy left basilar opacity obscuring the\n cardiac border and apex of the left hemidiaphragm, worrisome for pneumonia. \n Elsewhere, the lungs appear clear.  There are no pleural effusions or\n pneumothorax.</t>
  </si>
  <si>
    <t>{"id":"12074041_52874646","image":"mimic/p12/p12074041/s52874646/af39d55c-0622bc39-b9865798-29ff5a61-eb7cfb93.jpg","generate_method":"rule-based","reason":null,"impression":"New left basilar opacity worrisome for pneumonia.","indication":null,"history":"Altered mental status and fever.","view":"AP","orientation":"Erect","chexpert_labels":{"Atelectasis":NaN,"Cardiomegaly":NaN,"Consolidation":NaN,"Edema":NaN,"Enlarged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cardiac, mediastinal, and hilar contours appear unchanged.  The\n lung volumes are low.  There is a patchy left basilar opacity obscuring the\n cardiac border and apex of the left hemidiaphragm, worrisome for pneumonia. \n Elsewhere, the lungs appear clear.  There are no pleural effusions or\n pneumothorax."}]}</t>
  </si>
  <si>
    <t>12074041_52969052</t>
  </si>
  <si>
    <t>wget --no-parent --no-directories -N -c --user jeayoung --password 'okok!!8462' -P ./mimic/p12/p12074041/s52969052 "https://physionet.org/files/mimic-cxr-jpg/2.0.0/files/p12/p12074041/s52969052/b4a1b5bb-c12e1164-ded8460a-ccc5b283-abc72a43.jpg"</t>
  </si>
  <si>
    <t>wget --no-parent --no-directories -N -c --user jeayoung --password 'okok!!8462' -P ./mimic/p12/p12074041/s52969052 "https://physionet.org/files/mimic-cxr/2.1.0/files/p12/p12074041/s52969052.txt"</t>
  </si>
  <si>
    <t>mimic/p12/p12074041/s52969052/b4a1b5bb-c12e1164-ded8460a-ccc5b283-abc72a43.jpg</t>
  </si>
  <si>
    <t>Recent history of cardiac catheterization and v-fib arrest, now with an episode of chest pain.</t>
  </si>
  <si>
    <t>A pacer/defibrillator unit projects over the left chest with a lead terminating in the right ventricle. The heart size is mildly enlarged, although this may be exaggerated by AP technique. The mediastinal contours demonstrate calcified atherosclerotic disease of the aortic knob. The hilar contours demonstrate mild vascular engorgement. The lungs also demonstrate widespread hazy opacity, compatible with pulmonary edema. There is no large pleural effusion or pneumothorax. Degenerative changes are present in the bilateral glenohumeral joints.</t>
  </si>
  <si>
    <t>{"id":"12074041_52969052","image":"mimic/p12/p12074041/s52969052/b4a1b5bb-c12e1164-ded8460a-ccc5b283-abc72a43.jpg","generate_method":"gpt4","reason":"Recent history of cardiac catheterization and v-fib arrest, now with an episode of chest pain.","impression":"Pulmonary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 pacer/defibrillator unit projects over the left chest with a lead terminating in the right ventricle. The heart size is mildly enlarged, although this may be exaggerated by AP technique. The mediastinal contours demonstrate calcified atherosclerotic disease of the aortic knob. The hilar contours demonstrate mild vascular engorgement. The lungs also demonstrate widespread hazy opacity, compatible with pulmonary edema. There is no large pleural effusion or pneumothorax. Degenerative changes are present in the bilateral glenohumeral joints."}]}</t>
  </si>
  <si>
    <t>___-year-old female with a recent history of cardiac catheterization
 and V-fib arrest, now with an episode of chest pain.</t>
  </si>
  <si>
    <t>A pacer/defibrillator unit projects over the left chest with a lead\n terminating in the right ventricle.  The heart size is mildly enlarged,\n although this may be exaggerated by AP technique.  The mediastinal contours\n demonstrate calcified atherosclerotic disease of the aortic knob.  The hilar\n contours demonstrate mild vascular engorgement.  The lungs also demonstrate\n widespread hazy opacity, compatible with pulmonary edema.  There is no large\n pleural effusion or pneumothorax.  Degenerative changes are present in the\n bilateral glenohumeral joints.</t>
  </si>
  <si>
    <t>{"id":"12074041_52969052","image":"mimic/p12/p12074041/s52969052/b4a1b5bb-c12e1164-ded8460a-ccc5b283-abc72a43.jpg","generate_method":"rule-based","reason":null,"impression":"Pulmonary edema.","indication":null,"history":"___-year-old female with a recent history of cardiac catheterization\n and V-fib arrest, now with an episode of chest pain.","view":"AP","orientation":"Erect","chexpert_labels":{"Atelectasis":NaN,"Cardiomegaly":NaN,"Consolidation":NaN,"Edema":1.0,"Enlarged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 pacer/defibrillator unit projects over the left chest with a lead\n terminating in the right ventricle.  The heart size is mildly enlarged,\n although this may be exaggerated by AP technique.  The mediastinal contours\n demonstrate calcified atherosclerotic disease of the aortic knob.  The hilar\n contours demonstrate mild vascular engorgement.  The lungs also demonstrate\n widespread hazy opacity, compatible with pulmonary edema.  There is no large\n pleural effusion or pneumothorax.  Degenerative changes are present in the\n bilateral glenohumeral joints."}]}</t>
  </si>
  <si>
    <t>12074041_53353190</t>
  </si>
  <si>
    <t>wget --no-parent --no-directories -N -c --user jeayoung --password 'okok!!8462' -P ./mimic/p12/p12074041/s53353190 "https://physionet.org/files/mimic-cxr-jpg/2.0.0/files/p12/p12074041/s53353190/172a847d-d8c6570a-3cb0cff9-cb4ca0bd-3a8b93f1.jpg"</t>
  </si>
  <si>
    <t>wget --no-parent --no-directories -N -c --user jeayoung --password 'okok!!8462' -P ./mimic/p12/p12074041/s53353190 "https://physionet.org/files/mimic-cxr/2.1.0/files/p12/p12074041/s53353190.txt"</t>
  </si>
  <si>
    <t>mimic/p12/p12074041/s53353190/172a847d-d8c6570a-3cb0cff9-cb4ca0bd-3a8b93f1.jpg</t>
  </si>
  <si>
    <t>___-year-old woman with pulmonary edema, ? evolution of edema, ? pneumonia.</t>
  </si>
  <si>
    <t>As edema appears to be improving, persistent right opacification is concerning for consolidation and pneumonia should be considered in the appropriate clinical context.</t>
  </si>
  <si>
    <t>Portable AP chest radiograph is obtained with patient in the upright position. Cardiomediastinal contours are stable. On the left, there are unchanged areas of basal atelectasis and a moderate left pleural effusion. There is improvement in the pulmonary edema with persistence of mid right lung hazy opacification laterally, possibly suggesting consolidation in this region.</t>
  </si>
  <si>
    <t>{"id":"12074041_53353190","image":"mimic/p12/p12074041/s53353190/172a847d-d8c6570a-3cb0cff9-cb4ca0bd-3a8b93f1.jpg","generate_method":"gpt4","reason":"___-year-old woman with pulmonary edema, ? evolution of edema, ? pneumonia.","impression":"As edema appears to be improving, persistent right opacification is concerning for consolidation and pneumonia should be considered in the appropriate clinical context.","indication":null,"history":null,"view":"AP","orientation":"Erect","chexpert_labels":{"Atelectasis":NaN,"Cardiomegaly":NaN,"Consolidation":1.0,"Edema":1.0,"Enlarged Cardiomediastinum":NaN,"Fracture":NaN,"Lung Lesion":NaN,"Lung Opacity":1.0,"No Finding":NaN,"Pleural Effusion":NaN,"Pleural Other":NaN,"Pneumonia":1.0,"Pneumothorax":NaN,"Support Devices":NaN},"conversations":[{"from":"human","value":"&lt;image&gt;\nDescribe the findings of the chest x-ray.\n"},{"from":"gpt","value":"Portable AP chest radiograph is obtained with patient in the upright position. Cardiomediastinal contours are stable. On the left, there are unchanged areas of basal atelectasis and a moderate left pleural effusion. There is improvement in the pulmonary edema with persistence of mid right lung hazy opacification laterally, possibly suggesting consolidation in this region."}]}</t>
  </si>
  <si>
    <t>___-year-old woman with pulmonary edema, ? evolution of edema, ?
 pneumonia.</t>
  </si>
  <si>
    <t>As edema apperas to be improving, persistent right opacification is concerning
 for consolidation and pneumonia should be considered in the appropriate
 clinical context.</t>
  </si>
  <si>
    <t>Portable AP chest radiograph is obtained with patient in the\n upright position.  Cardiomediastinal contours are stable.  On the left, there\n are unchanged areas of basal atelectasis and a moderate left pleural effusion\n that is unchanged.  There is improvement in the pulmonary edema with\n persistence of mid right lung hazy opacification laterally, possibly\n suggesting consolidation in this region.</t>
  </si>
  <si>
    <t>{"id":"12074041_53353190","image":"mimic/p12/p12074041/s53353190/172a847d-d8c6570a-3cb0cff9-cb4ca0bd-3a8b93f1.jpg","generate_method":"rule-based","reason":"___-year-old woman with pulmonary edema, ? evolution of edema, ?\n pneumonia.","impression":"As edema apperas to be improving, persistent right opacification is concerning\n for consolidation and pneumonia should be considered in the appropriate\n clinical context.","indication":"___-year-old woman with pulmonary edema, ? evolution of edema, ?\n pneumonia.","history":null,"view":"AP","orientation":"Erect","chexpert_labels":{"Atelectasis":NaN,"Cardiomegaly":NaN,"Consolidation":1.0,"Edema":1.0,"Enlarged Cardiomediastinum":NaN,"Fracture":NaN,"Lung Lesion":NaN,"Lung Opacity":1.0,"No Finding":NaN,"Pleural Effusion":NaN,"Pleural Other":NaN,"Pneumonia":1.0,"Pneumothorax":NaN,"Support Devices":NaN},"conversations":[{"from":"human","value":"&lt;image&gt;\nDescribe the findings of the chest x-ray.\n"},{"from":"gpt","value":"Portable AP chest radiograph is obtained with patient in the\n upright position.  Cardiomediastinal contours are stable.  On the left, there\n are unchanged areas of basal atelectasis and a moderate left pleural effusion\n that is unchanged.  There is improvement in the pulmonary edema with\n persistence of mid right lung hazy opacification laterally, possibly\n suggesting consolidation in this region."}]}</t>
  </si>
  <si>
    <t>12074041_53840157</t>
  </si>
  <si>
    <t>wget --no-parent --no-directories -N -c --user jeayoung --password 'okok!!8462' -P ./mimic/p12/p12074041/s53840157 "https://physionet.org/files/mimic-cxr-jpg/2.0.0/files/p12/p12074041/s53840157/807c53b9-9e9a06d2-201c5941-deae8153-ec887b70.jpg"</t>
  </si>
  <si>
    <t>wget --no-parent --no-directories -N -c --user jeayoung --password 'okok!!8462' -P ./mimic/p12/p12074041/s53840157 "https://physionet.org/files/mimic-cxr/2.1.0/files/p12/p12074041/s53840157.txt"</t>
  </si>
  <si>
    <t>mimic/p12/p12074041/s53840157/807c53b9-9e9a06d2-201c5941-deae8153-ec887b70.jpg</t>
  </si>
  <si>
    <t>Elevated white count, decreased breath sounds at the bases, question pneumonia.</t>
  </si>
  <si>
    <t>Mild cardiomegaly, pulmonary vascular redistribution, and patchy alveolar infiltrates are seen. The lateral film is limited by the arm projecting over the lateral lungs. There is increased opacity at both bases, and it is unclear if this is due to atelectasis or focal infiltrate. The overall impression is that of pulmonary edema.</t>
  </si>
  <si>
    <t>{"id":"12074041_53840157","image":"mimic/p12/p12074041/s53840157/807c53b9-9e9a06d2-201c5941-deae8153-ec887b70.jpg","generate_method":"gpt4","reason":"Elevated white count, decreased breath sounds at the bases, question pneumonia.","impression":null,"indication":null,"history":null,"view":"LATERAL","orientation":"Recumbent","chexpert_labels":{"Atelectasis":-1.0,"Cardiomegaly":1.0,"Consolidation":NaN,"Edema":1.0,"Enlarged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x-ray.\n"},{"from":"gpt","value":"Mild cardiomegaly, pulmonary vascular redistribution, and patchy alveolar infiltrates are seen. The lateral film is limited by the arm projecting over the lateral lungs. There is increased opacity at both bases, and it is unclear if this is due to atelectasis or focal infiltrate. The overall impression is that of pulmonary edema."}]}</t>
  </si>
  <si>
    <t>Elevated white count, decreased breath sounds at the bases, question
 pneumonia.</t>
  </si>
  <si>
    <t>Again seen is mild cardiomegaly, pulmonary vascular redistribution\n and patchy alveolar infiltrates.  The lateral film is limited by the arm\n projecting over the lateral lungs.  There is increased opacity at both bases\n and it is unclear if this is due to atelectasis or focal infiltrate.  The\n overall impression is that of pulmonary edema which is similar compared to the\n study from earlier the same day.</t>
  </si>
  <si>
    <t>{"id":"12074041_53840157","image":"mimic/p12/p12074041/s53840157/807c53b9-9e9a06d2-201c5941-deae8153-ec887b70.jpg","generate_method":"rule-based","reason":null,"impression":null,"indication":null,"history":"Elevated white count, decreased breath sounds at the bases, question\n pneumonia.","view":"LATERAL","orientation":"Recumbent","chexpert_labels":{"Atelectasis":-1.0,"Cardiomegaly":1.0,"Consolidation":NaN,"Edema":1.0,"Enlarged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x-ray.\n"},{"from":"gpt","value":"Again seen is mild cardiomegaly, pulmonary vascular redistribution\n and patchy alveolar infiltrates.  The lateral film is limited by the arm\n projecting over the lateral lungs.  There is increased opacity at both bases\n and it is unclear if this is due to atelectasis or focal infiltrate.  The\n overall impression is that of pulmonary edema which is similar compared to the\n study from earlier the same day."}]}</t>
  </si>
  <si>
    <t>wget --no-parent --no-directories -N -c --user jeayoung --password 'okok!!8462' -P ./mimic/p12/p12074041/s53840157 "https://physionet.org/files/mimic-cxr-jpg/2.0.0/files/p12/p12074041/s53840157/db66ef84-840a9cf7-58eb1d86-97e44130-e32682cb.jpg"</t>
  </si>
  <si>
    <t>mimic/p12/p12074041/s53840157/db66ef84-840a9cf7-58eb1d86-97e44130-e32682cb.jpg</t>
  </si>
  <si>
    <t>{"id":"12074041_53840157","image":"mimic/p12/p12074041/s53840157/db66ef84-840a9cf7-58eb1d86-97e44130-e32682cb.jpg","generate_method":"gpt4","reason":"Elevated white count, decreased breath sounds at the bases, question pneumonia.","impression":null,"indication":null,"history":null,"view":"LATERAL","orientation":"Recumbent","chexpert_labels":{"Atelectasis":-1.0,"Cardiomegaly":1.0,"Consolidation":NaN,"Edema":1.0,"Enlarged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x-ray.\n"},{"from":"gpt","value":"Mild cardiomegaly, pulmonary vascular redistribution, and patchy alveolar infiltrates are seen. The lateral film is limited by the arm projecting over the lateral lungs. There is increased opacity at both bases, and it is unclear if this is due to atelectasis or focal infiltrate. The overall impression is that of pulmonary edema."}]}</t>
  </si>
  <si>
    <t>{"id":"12074041_53840157","image":"mimic/p12/p12074041/s53840157/db66ef84-840a9cf7-58eb1d86-97e44130-e32682cb.jpg","generate_method":"rule-based","reason":null,"impression":null,"indication":null,"history":"Elevated white count, decreased breath sounds at the bases, question\n pneumonia.","view":"LATERAL","orientation":"Recumbent","chexpert_labels":{"Atelectasis":-1.0,"Cardiomegaly":1.0,"Consolidation":NaN,"Edema":1.0,"Enlarged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x-ray.\n"},{"from":"gpt","value":"Again seen is mild cardiomegaly, pulmonary vascular redistribution\n and patchy alveolar infiltrates.  The lateral film is limited by the arm\n projecting over the lateral lungs.  There is increased opacity at both bases\n and it is unclear if this is due to atelectasis or focal infiltrate.  The\n overall impression is that of pulmonary edema which is similar compared to the\n study from earlier the same day."}]}</t>
  </si>
  <si>
    <t>wget --no-parent --no-directories -N -c --user jeayoung --password 'okok!!8462' -P ./mimic/p12/p12074041/s53840157 "https://physionet.org/files/mimic-cxr-jpg/2.0.0/files/p12/p12074041/s53840157/ebfa6753-3f0b7933-ca42ef98-0ce8ca94-b03f6676.jpg"</t>
  </si>
  <si>
    <t>mimic/p12/p12074041/s53840157/ebfa6753-3f0b7933-ca42ef98-0ce8ca94-b03f6676.jpg</t>
  </si>
  <si>
    <t>{"id":"12074041_53840157","image":"mimic/p12/p12074041/s53840157/ebfa6753-3f0b7933-ca42ef98-0ce8ca94-b03f6676.jpg","generate_method":"gpt4","reason":"Elevated white count, decreased breath sounds at the bases, question pneumonia.","impression":null,"indication":null,"history":null,"view":"PA","orientation":"Recumbent","chexpert_labels":{"Atelectasis":-1.0,"Cardiomegaly":1.0,"Consolidation":NaN,"Edema":1.0,"Enlarged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x-ray.\n"},{"from":"gpt","value":"Mild cardiomegaly, pulmonary vascular redistribution, and patchy alveolar infiltrates are seen. The lateral film is limited by the arm projecting over the lateral lungs. There is increased opacity at both bases, and it is unclear if this is due to atelectasis or focal infiltrate. The overall impression is that of pulmonary edema."}]}</t>
  </si>
  <si>
    <t>{"id":"12074041_53840157","image":"mimic/p12/p12074041/s53840157/ebfa6753-3f0b7933-ca42ef98-0ce8ca94-b03f6676.jpg","generate_method":"rule-based","reason":null,"impression":null,"indication":null,"history":"Elevated white count, decreased breath sounds at the bases, question\n pneumonia.","view":"PA","orientation":"Recumbent","chexpert_labels":{"Atelectasis":-1.0,"Cardiomegaly":1.0,"Consolidation":NaN,"Edema":1.0,"Enlarged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x-ray.\n"},{"from":"gpt","value":"Again seen is mild cardiomegaly, pulmonary vascular redistribution\n and patchy alveolar infiltrates.  The lateral film is limited by the arm\n projecting over the lateral lungs.  There is increased opacity at both bases\n and it is unclear if this is due to atelectasis or focal infiltrate.  The\n overall impression is that of pulmonary edema which is similar compared to the\n study from earlier the same day."}]}</t>
  </si>
  <si>
    <t>12074041_54973829</t>
  </si>
  <si>
    <t>wget --no-parent --no-directories -N -c --user jeayoung --password 'okok!!8462' -P ./mimic/p12/p12074041/s54973829 "https://physionet.org/files/mimic-cxr-jpg/2.0.0/files/p12/p12074041/s54973829/a194aa87-2cb7c882-7602c814-7712dbb4-9ac8dea7.jpg"</t>
  </si>
  <si>
    <t>wget --no-parent --no-directories -N -c --user jeayoung --password 'okok!!8462' -P ./mimic/p12/p12074041/s54973829 "https://physionet.org/files/mimic-cxr/2.1.0/files/p12/p12074041/s54973829.txt"</t>
  </si>
  <si>
    <t>mimic/p12/p12074041/s54973829/a194aa87-2cb7c882-7602c814-7712dbb4-9ac8dea7.jpg</t>
  </si>
  <si>
    <t>Nausea, vomiting and abdominal pain. question free air.</t>
  </si>
  <si>
    <t>The heart is at the upper limits of normal size. Linear calcification projects over the right lung apex. The lungs appear otherwise clear. There are no pleural effusions or pneumothorax. Vascular calcifications are widespread. No free air is demonstrated. There are moderate to severe degenerative changes involving each glenohumeral joints. Mild degenerative changes are present along the visualized lower thoracic spine.</t>
  </si>
  <si>
    <t>{"id":"12074041_54973829","image":"mimic/p12/p12074041/s54973829/a194aa87-2cb7c882-7602c814-7712dbb4-9ac8dea7.jpg","generate_method":"gpt4","reason":"Nausea, vomiting and abdominal pain. question free air.","impression":"No evidence of acute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at the upper limits of normal size. Linear calcification projects over the right lung apex. The lungs appear otherwise clear. There are no pleural effusions or pneumothorax. Vascular calcifications are widespread. No free air is demonstrated. There are moderate to severe degenerative changes involving each glenohumeral joints. Mild degenerative changes are present along the visualized lower thoracic spine."}]}</t>
  </si>
  <si>
    <t>Nausea, vomiting and abdominal pain.  Question free air.</t>
  </si>
  <si>
    <t>The heart is at the upper limits of normal size.  Linear\n calcification projects over the right lung apex.  The lungs appear otherwise\n clear.  There are no pleural effusions or pneumothorax.  Vascular\n calcifications are widespread.  No free air is demonstrated.  There are\n moderate to severe degenerative changes involving each glenohumeral joints.\n Mild degenerative changes are present along the visualized lower thoracic\n spine.</t>
  </si>
  <si>
    <t>{"id":"12074041_54973829","image":"mimic/p12/p12074041/s54973829/a194aa87-2cb7c882-7602c814-7712dbb4-9ac8dea7.jpg","generate_method":"rule-based","reason":null,"impression":"No evidence of acute disease.","indication":null,"history":"Nausea, vomiting and abdominal pain.  Question free air.","view":"LATERAL","orientation":"Erect","chexpert_labels":{"Atelectasis":NaN,"Cardiomegaly":NaN,"Consolidation":NaN,"Edema":NaN,"Enlarged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at the upper limits of normal size.  Linear\n calcification projects over the right lung apex.  The lungs appear otherwise\n clear.  There are no pleural effusions or pneumothorax.  Vascular\n calcifications are widespread.  No free air is demonstrated.  There are\n moderate to severe degenerative changes involving each glenohumeral joints.\n Mild degenerative changes are present along the visualized lower thoracic\n spine."}]}</t>
  </si>
  <si>
    <t>wget --no-parent --no-directories -N -c --user jeayoung --password 'okok!!8462' -P ./mimic/p12/p12074041/s54973829 "https://physionet.org/files/mimic-cxr-jpg/2.0.0/files/p12/p12074041/s54973829/f430ec0f-40b790de-a5178baf-9dd6c108-9fc32de6.jpg"</t>
  </si>
  <si>
    <t>mimic/p12/p12074041/s54973829/f430ec0f-40b790de-a5178baf-9dd6c108-9fc32de6.jpg</t>
  </si>
  <si>
    <t>{"id":"12074041_54973829","image":"mimic/p12/p12074041/s54973829/f430ec0f-40b790de-a5178baf-9dd6c108-9fc32de6.jpg","generate_method":"gpt4","reason":"Nausea, vomiting and abdominal pain. question free air.","impression":"No evidence of acute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at the upper limits of normal size. Linear calcification projects over the right lung apex. The lungs appear otherwise clear. There are no pleural effusions or pneumothorax. Vascular calcifications are widespread. No free air is demonstrated. There are moderate to severe degenerative changes involving each glenohumeral joints. Mild degenerative changes are present along the visualized lower thoracic spine."}]}</t>
  </si>
  <si>
    <t>{"id":"12074041_54973829","image":"mimic/p12/p12074041/s54973829/f430ec0f-40b790de-a5178baf-9dd6c108-9fc32de6.jpg","generate_method":"rule-based","reason":null,"impression":"No evidence of acute disease.","indication":null,"history":"Nausea, vomiting and abdominal pain.  Question free air.","view":"PA","orientation":"Erect","chexpert_labels":{"Atelectasis":NaN,"Cardiomegaly":NaN,"Consolidation":NaN,"Edema":NaN,"Enlarged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at the upper limits of normal size.  Linear\n calcification projects over the right lung apex.  The lungs appear otherwise\n clear.  There are no pleural effusions or pneumothorax.  Vascular\n calcifications are widespread.  No free air is demonstrated.  There are\n moderate to severe degenerative changes involving each glenohumeral joints.\n Mild degenerative changes are present along the visualized lower thoracic\n spine."}]}</t>
  </si>
  <si>
    <t>12074041_56121920</t>
  </si>
  <si>
    <t>wget --no-parent --no-directories -N -c --user jeayoung --password 'okok!!8462' -P ./mimic/p12/p12074041/s56121920 "https://physionet.org/files/mimic-cxr-jpg/2.0.0/files/p12/p12074041/s56121920/d834b686-fc38fc45-187ea122-4e655952-20a720bd.jpg"</t>
  </si>
  <si>
    <t>wget --no-parent --no-directories -N -c --user jeayoung --password 'okok!!8462' -P ./mimic/p12/p12074041/s56121920 "https://physionet.org/files/mimic-cxr/2.1.0/files/p12/p12074041/s56121920.txt"</t>
  </si>
  <si>
    <t>mimic/p12/p12074041/s56121920/d834b686-fc38fc45-187ea122-4e655952-20a720bd.jpg</t>
  </si>
  <si>
    <t>Reason for exam: renal failure and acute renal failure.</t>
  </si>
  <si>
    <t>Mild-to-severe cardiomegaly is partially obscured by the bilateral mild pleural effusions and atelectasis. There is mild-to-moderate pulmonary edema. Transvenous pacemaker leads terminate in standard position in the right ventricle.</t>
  </si>
  <si>
    <t>{"id":"12074041_56121920","image":"mimic/p12/p12074041/s56121920/d834b686-fc38fc45-187ea122-4e655952-20a720bd.jpg","generate_method":"gpt4","reason":"Reason for exam: renal failure and acute renal failure.","impression":null,"indication":null,"history":null,"view":"AP","orientation":"Erect","chexpert_labels":{"Atelectasis":-1.0,"Cardiomegaly":-1.0,"Consolidation":NaN,"Edema":1.0,"Enlarged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x-ray.\n"},{"from":"gpt","value":"Mild-to-severe cardiomegaly is partially obscured by the bilateral mild pleural effusions and atelectasis. There is mild-to-moderate pulmonary edema. Transvenous pacemaker leads terminate in standard position in the right ventricle."}]}</t>
  </si>
  <si>
    <t>12074041_56502688</t>
  </si>
  <si>
    <t>wget --no-parent --no-directories -N -c --user jeayoung --password 'okok!!8462' -P ./mimic/p12/p12074041/s56502688 "https://physionet.org/files/mimic-cxr-jpg/2.0.0/files/p12/p12074041/s56502688/765fd687-06776030-fe337975-2739eab4-decbb9c2.jpg"</t>
  </si>
  <si>
    <t>wget --no-parent --no-directories -N -c --user jeayoung --password 'okok!!8462' -P ./mimic/p12/p12074041/s56502688 "https://physionet.org/files/mimic-cxr/2.1.0/files/p12/p12074041/s56502688.txt"</t>
  </si>
  <si>
    <t>mimic/p12/p12074041/s56502688/765fd687-06776030-fe337975-2739eab4-decbb9c2.jpg</t>
  </si>
  <si>
    <t>Patient with coronary artery disease, recent vf arrest, now increasing delirious, underlying infection?</t>
  </si>
  <si>
    <t>1. New mild interstitial edema with stable mild cardiomegaly. 2. Bibasilar opacities could be in part explained by small pleural effusion and atelectasis. However, aspiration or pneumonia cannot be excluded.</t>
  </si>
  <si>
    <t>New mild pulmonary arteries cephalization with increased interstitial markings are compatible with mild interstitial edema. Mild cardiac enlargement is stable. There are bibasilar opacities that could be explained in part by small bilateral pleural effusion and atelectasis; however, pneumonia or aspiration cannot be excluded. There is no pneumothorax.</t>
  </si>
  <si>
    <t>{"id":"12074041_56502688","image":"mimic/p12/p12074041/s56502688/765fd687-06776030-fe337975-2739eab4-decbb9c2.jpg","generate_method":"gpt4","reason":"Patient with coronary artery disease, recent vf arrest, now increasing delirious, underlying infection?","impression":"1. New mild interstitial edema with stable mild cardiomegaly. 2. Bibasilar opacities could be in part explained by small pleural effusion and atelectasis. However, aspiration or pneumonia cannot be excluded.","indication":null,"history":null,"view":"AP","orientation":"Erect","chexpert_labels":{"Atelectasis":1.0,"Cardiomegaly":1.0,"Consolidation":NaN,"Edema":1.0,"Enlarged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x-ray.\n"},{"from":"gpt","value":"New mild pulmonary arteries cephalization with increased interstitial markings are compatible with mild interstitial edema. Mild cardiac enlargement is stable. There are bibasilar opacities that could be explained in part by small bilateral pleural effusion and atelectasis; however, pneumonia or aspiration cannot be excluded. There is no pneumothorax."}]}</t>
  </si>
  <si>
    <t>Patient with coronary artery disease, recent vf arrest, now
 increasing delirious, underlying infection?</t>
  </si>
  <si>
    <t>1.  New mild interstitial edema with stable mild cardiomegaly.
 2.  Bibasilar opacities could be in part explained by small pleural effusion
 and atelectasis.  However, aspiration or pneumonia cannot be excluded.
 This has been verbally discussed with referring physician.</t>
  </si>
  <si>
    <t>Patient with coronary artery disease, recent VF arrest, now
 increasing delirious, underlying infection?</t>
  </si>
  <si>
    <t>New mild pulmonary arteries cephalization with increased interstitial markings\n are compatible with mild interstitial edema.  Mild cardiac enlargement  is\n stable. There are bibasilar opacities that could be explained in part by small\n bilateral pleural effusion and atelectasis; however, pneumonia or aspiration\n cannot be excluded.  There is no pneumothorax.</t>
  </si>
  <si>
    <t>{"id":"12074041_56502688","image":"mimic/p12/p12074041/s56502688/765fd687-06776030-fe337975-2739eab4-decbb9c2.jpg","generate_method":"rule-based","reason":"Patient with coronary artery disease, recent vf arrest, now\n increasing delirious, underlying infection?","impression":"1.  New mild interstitial edema with stable mild cardiomegaly.\n 2.  Bibasilar opacities could be in part explained by small pleural effusion\n and atelectasis.  However, aspiration or pneumonia cannot be excluded.\n \n This has been verbally discussed with referring physician.","indication":"Patient with coronary artery disease, recent VF arrest, now\n increasing delirious, underlying infection?","history":null,"view":"AP","orientation":"Erect","chexpert_labels":{"Atelectasis":1.0,"Cardiomegaly":1.0,"Consolidation":NaN,"Edema":1.0,"Enlarged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x-ray.\n"},{"from":"gpt","value":"New mild pulmonary arteries cephalization with increased interstitial markings\n are compatible with mild interstitial edema.  Mild cardiac enlargement  is\n stable. There are bibasilar opacities that could be explained in part by small\n bilateral pleural effusion and atelectasis; however, pneumonia or aspiration\n cannot be excluded.  There is no pneumothorax."}]}</t>
  </si>
  <si>
    <t>12074041_57679936</t>
  </si>
  <si>
    <t>wget --no-parent --no-directories -N -c --user jeayoung --password 'okok!!8462' -P ./mimic/p12/p12074041/s57679936 "https://physionet.org/files/mimic-cxr-jpg/2.0.0/files/p12/p12074041/s57679936/467d9162-e7cce16e-70dfaa79-1867728f-1db6394e.jpg"</t>
  </si>
  <si>
    <t>wget --no-parent --no-directories -N -c --user jeayoung --password 'okok!!8462' -P ./mimic/p12/p12074041/s57679936 "https://physionet.org/files/mimic-cxr/2.1.0/files/p12/p12074041/s57679936.txt"</t>
  </si>
  <si>
    <t>mimic/p12/p12074041/s57679936/467d9162-e7cce16e-70dfaa79-1867728f-1db6394e.jpg</t>
  </si>
  <si>
    <t>Shortness of breath, crackers, evaluation for pneumonia.</t>
  </si>
  <si>
    <t>The lung volumes have increased, likely reflecting improved ventilation. The transparency of the lung parenchyma on the right has increased more than on the left. On the left, there are unchanged areas of left basal atelectasis and a moderate left pleural effusion. Borderline size of the cardiac silhouette. No newly appeared parenchymal opacities.</t>
  </si>
  <si>
    <t>{"id":"12074041_57679936","image":"mimic/p12/p12074041/s57679936/467d9162-e7cce16e-70dfaa79-1867728f-1db6394e.jpg","generate_method":"gpt4","reason":"Shortness of breath, crackers, evaluation for pneumonia.","impression":null,"indication":null,"history":null,"view":"AP","orientation":"Erect","chexpert_labels":{"Atelectasis":1.0,"Cardiomegaly":1.0,"Consolidation":NaN,"Edema":NaN,"Enlarged Cardiomediastinum":NaN,"Fracture":NaN,"Lung Lesion":NaN,"Lung Opacity":0.0,"No Finding":NaN,"Pleural Effusion":1.0,"Pleural Other":NaN,"Pneumonia":NaN,"Pneumothorax":NaN,"Support Devices":NaN},"conversations":[{"from":"human","value":"&lt;image&gt;\nDescribe the findings of the chest x-ray.\n"},{"from":"gpt","value":"The lung volumes have increased, likely reflecting improved ventilation. The transparency of the lung parenchyma on the right has increased more than on the left. On the left, there are unchanged areas of left basal atelectasis and a moderate left pleural effusion. Borderline size of the cardiac silhouette. No newly appeared parenchymal opacities."}]}</t>
  </si>
  <si>
    <t>As compared to the previous radiograph, the lung volumes have\n increased, likely reflecting improved ventilation.  The transparency of the\n lung parenchyma on the right has increased more than on the left.  On the\n left, there are unchanged areas of left basal atelectasis and a moderate left\n pleural effusion.  Borderline size of the cardiac silhouette.  No newly\n appeared parenchymal opacities.</t>
  </si>
  <si>
    <t>{"id":"12074041_57679936","image":"mimic/p12/p12074041/s57679936/467d9162-e7cce16e-70dfaa79-1867728f-1db6394e.jpg","generate_method":"rule-based","reason":"Shortness of breath, crackers, evaluation for pneumonia.","impression":null,"indication":"Shortness of breath, crackers, evaluation for pneumonia.","history":null,"view":"AP","orientation":"Erect","chexpert_labels":{"Atelectasis":1.0,"Cardiomegaly":1.0,"Consolidation":NaN,"Edema":NaN,"Enlarged Cardiomediastinum":NaN,"Fracture":NaN,"Lung Lesion":NaN,"Lung Opacity":0.0,"No Finding":NaN,"Pleural Effusion":1.0,"Pleural Other":NaN,"Pneumonia":NaN,"Pneumothorax":NaN,"Support Devices":NaN},"conversations":[{"from":"human","value":"&lt;image&gt;\nDescribe the findings of the chest x-ray.\n"},{"from":"gpt","value":"As compared to the previous radiograph, the lung volumes have\n increased, likely reflecting improved ventilation.  The transparency of the\n lung parenchyma on the right has increased more than on the left.  On the\n left, there are unchanged areas of left basal atelectasis and a moderate left\n pleural effusion.  Borderline size of the cardiac silhouette.  No newly\n appeared parenchymal opacities."}]}</t>
  </si>
  <si>
    <t>12110863_50751429</t>
  </si>
  <si>
    <t>wget --no-parent --no-directories -N -c --user jeayoung --password 'okok!!8462' -P ./mimic/p12/p12110863/s50751429 "https://physionet.org/files/mimic-cxr-jpg/2.0.0/files/p12/p12110863/s50751429/7568a044-7f2b130e-9af97f69-17cda54e-cb366755.jpg"</t>
  </si>
  <si>
    <t>wget --no-parent --no-directories -N -c --user jeayoung --password 'okok!!8462' -P ./mimic/p12/p12110863/s50751429 "https://physionet.org/files/mimic-cxr/2.1.0/files/p12/p12110863/s50751429.txt"</t>
  </si>
  <si>
    <t>mimic/p12/p12110863/s50751429/7568a044-7f2b130e-9af97f69-17cda54e-cb366755.jpg</t>
  </si>
  <si>
    <t>Worsening shortness of breath. evaluate for interval change.</t>
  </si>
  <si>
    <t>Opacity in the right lower lung zone is worrisome for aspiration. Stable interstitial prominence and right lower lobe scaring.</t>
  </si>
  <si>
    <t>Increasing opacification at the right base, which is most likely due to aspiration. Remaining lung fields are stable, including right lower lobe bronchiectasis and scarring. There is continued diffuse interstitial prominence. There is no definite pulmonary edema. There is no pleural effusion or pneumothorax. The heart is severely enlarged. Post-CABG changes are stable. A pacemaker is in place. The wires are in appropriate position.</t>
  </si>
  <si>
    <t>{"id":"12110863_50751429","image":"mimic/p12/p12110863/s50751429/7568a044-7f2b130e-9af97f69-17cda54e-cb366755.jpg","generate_method":"gpt4","reason":"Worsening shortness of breath. evaluate for interval change.","impression":"Opacity in the right lower lung zone is worrisome for aspiration. Stable interstitial prominence and right lower lobe scaring.","indication":null,"history":null,"view":"AP","orientation":"Erect","chexpert_labels":{"Atelectasis":NaN,"Cardiomegaly":NaN,"Consolidation":NaN,"Edema":NaN,"Enlarged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x-ray.\n"},{"from":"gpt","value":"Increasing opacification at the right base, which is most likely due to aspiration. Remaining lung fields are stable, including right lower lobe bronchiectasis and scarring. There is continued diffuse interstitial prominence. There is no definite pulmonary edema. There is no pleural effusion or pneumothorax. The heart is severely enlarged. Post-CABG changes are stable. A pacemaker is in place. The wires are in appropriate position."}]}</t>
  </si>
  <si>
    <t>Worsening shortness of breath.  evaluate for interval change.</t>
  </si>
  <si>
    <t>Increasing opacity in the right lower lung zone is worrisome for
 aspiration.  Stable interstitial prominence and right lower lobe scaring.</t>
  </si>
  <si>
    <t>Worsening shortness of breath.  Evaluate for interval change.</t>
  </si>
  <si>
    <t>Since the prior exam, there is increasing opacification at the\n right base, which is most likely due to aspiration, given the acute change. \n Otherwise, remaining lung fields are stable, including right lower lobe\n bronchiectasis and scarring.  There is continued diffuse interstitial\n prominence.  There is no definite pulmonary edema.  There is no pleural\n effusion or pneumothorax.  The heart is severely enlarged.  Post-CABG changes\n are stable.  A pacemaker is in place.  The wires are in appropriate position.</t>
  </si>
  <si>
    <t>{"id":"12110863_50751429","image":"mimic/p12/p12110863/s50751429/7568a044-7f2b130e-9af97f69-17cda54e-cb366755.jpg","generate_method":"rule-based","reason":"Worsening shortness of breath.  evaluate for interval change.","impression":"Increasing opacity in the right lower lung zone is worrisome for\n aspiration.  Stable interstitial prominence and right lower lobe scaring.","indication":"Worsening shortness of breath.  Evaluate for interval change.","history":null,"view":"AP","orientation":"Erect","chexpert_labels":{"Atelectasis":NaN,"Cardiomegaly":NaN,"Consolidation":NaN,"Edema":NaN,"Enlarged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x-ray.\n"},{"from":"gpt","value":"Since the prior exam, there is increasing opacification at the\n right base, which is most likely due to aspiration, given the acute change. \n Otherwise, remaining lung fields are stable, including right lower lobe\n bronchiectasis and scarring.  There is continued diffuse interstitial\n prominence.  There is no definite pulmonary edema.  There is no pleural\n effusion or pneumothorax.  The heart is severely enlarged.  Post-CABG changes\n are stable.  A pacemaker is in place.  The wires are in appropriate position."}]}</t>
  </si>
  <si>
    <t>12110863_52268728</t>
  </si>
  <si>
    <t>wget --no-parent --no-directories -N -c --user jeayoung --password 'okok!!8462' -P ./mimic/p12/p12110863/s52268728 "https://physionet.org/files/mimic-cxr-jpg/2.0.0/files/p12/p12110863/s52268728/67412cf5-519f1711-72f5a403-2e6ec7fa-84dfa6b6.jpg"</t>
  </si>
  <si>
    <t>wget --no-parent --no-directories -N -c --user jeayoung --password 'okok!!8462' -P ./mimic/p12/p12110863/s52268728 "https://physionet.org/files/mimic-cxr/2.1.0/files/p12/p12110863/s52268728.txt"</t>
  </si>
  <si>
    <t>mimic/p12/p12110863/s52268728/67412cf5-519f1711-72f5a403-2e6ec7fa-84dfa6b6.jpg</t>
  </si>
  <si>
    <t>Cough, tachypnea, question pneumonia.</t>
  </si>
  <si>
    <t>Cardiomegaly with stable area of scarring at the right lung base.</t>
  </si>
  <si>
    <t>AP portable upright chest radiograph was provided. Midline sternotomy wires and left chest wall pacer device are noted with pacer lead extending into the region of the right atrium and right ventricle. Multiple mediastinal clips are noted. Areas of scarring evidenced by subtle linear reticular opacity at the right lung base are present. The heart is mildly enlarged. There is no definite effusion, though the left CP angle is excluded. No pneumothorax. No signs of CHF or discrete signs of pneumonia. Bony structures are intact.</t>
  </si>
  <si>
    <t>{"id":"12110863_52268728","image":"mimic/p12/p12110863/s52268728/67412cf5-519f1711-72f5a403-2e6ec7fa-84dfa6b6.jpg","generate_method":"gpt4","reason":"Cough, tachypnea, question pneumonia.","impression":"Cardiomegaly with stable area of scarring at the right lung base.","indication":null,"history":null,"view":"AP","orientation":"Erect","chexpert_labels":{"Atelectasis":NaN,"Cardiomegaly":1.0,"Consolidation":NaN,"Edema":NaN,"Enlarged Cardiomediastinum":NaN,"Fracture":NaN,"Lung Lesion":NaN,"Lung Opacity":1.0,"No Finding":NaN,"Pleural Effusion":NaN,"Pleural Other":NaN,"Pneumonia":NaN,"Pneumothorax":NaN,"Support Devices":NaN},"conversations":[{"from":"human","value":"&lt;image&gt;\nDescribe the findings of the chest x-ray.\n"},{"from":"gpt","value":"AP portable upright chest radiograph was provided. Midline sternotomy wires and left chest wall pacer device are noted with pacer lead extending into the region of the right atrium and right ventricle. Multiple mediastinal clips are noted. Areas of scarring evidenced by subtle linear reticular opacity at the right lung base are present. The heart is mildly enlarged. There is no definite effusion, though the left CP angle is excluded. No pneumothorax. No signs of CHF or discrete signs of pneumonia. Bony structures are intact."}]}</t>
  </si>
  <si>
    <t>AP portable upright chest radiograph was provided.  Midline\n sternotomy wires and left chest wall pacer device again noted with pacer lead\n extending into the region of the right atrium and right ventricle.  Multiple\n mediastinal clips are noted. As seen on prior high res CT, areas of scarring\n evidenced by subtle linear reticular opacity at the right lung base present. \n The heart is mildly enlarged.  There is no definite effusion, though the left\n CP angle is excluded.  No pneumothorax.  No signs of CHF or discrete signs of\n pneumonia.  Bony structures are intact.</t>
  </si>
  <si>
    <t>{"id":"12110863_52268728","image":"mimic/p12/p12110863/s52268728/67412cf5-519f1711-72f5a403-2e6ec7fa-84dfa6b6.jpg","generate_method":"rule-based","reason":null,"impression":"Cardiomegaly with stable area of scarring at the right lung base.","indication":null,"history":"Cough, tachypnea, question pneumonia.","view":"AP","orientation":"Erect","chexpert_labels":{"Atelectasis":NaN,"Cardiomegaly":1.0,"Consolidation":NaN,"Edema":NaN,"Enlarged Cardiomediastinum":NaN,"Fracture":NaN,"Lung Lesion":NaN,"Lung Opacity":1.0,"No Finding":NaN,"Pleural Effusion":NaN,"Pleural Other":NaN,"Pneumonia":NaN,"Pneumothorax":NaN,"Support Devices":NaN},"conversations":[{"from":"human","value":"&lt;image&gt;\nDescribe the findings of the chest x-ray.\n"},{"from":"gpt","value":"AP portable upright chest radiograph was provided.  Midline\n sternotomy wires and left chest wall pacer device again noted with pacer lead\n extending into the region of the right atrium and right ventricle.  Multiple\n mediastinal clips are noted. As seen on prior high res CT, areas of scarring\n evidenced by subtle linear reticular opacity at the right lung base present. \n The heart is mildly enlarged.  There is no definite effusion, though the left\n CP angle is excluded.  No pneumothorax.  No signs of CHF or discrete signs of\n pneumonia.  Bony structures are intact."}]}</t>
  </si>
  <si>
    <t>12110863_53008088</t>
  </si>
  <si>
    <t>wget --no-parent --no-directories -N -c --user jeayoung --password 'okok!!8462' -P ./mimic/p12/p12110863/s53008088 "https://physionet.org/files/mimic-cxr-jpg/2.0.0/files/p12/p12110863/s53008088/22a06cfc-11fababd-02d9a890-42cbc80e-34757e33.jpg"</t>
  </si>
  <si>
    <t>wget --no-parent --no-directories -N -c --user jeayoung --password 'okok!!8462' -P ./mimic/p12/p12110863/s53008088 "https://physionet.org/files/mimic-cxr/2.1.0/files/p12/p12110863/s53008088.txt"</t>
  </si>
  <si>
    <t>mimic/p12/p12110863/s53008088/22a06cfc-11fababd-02d9a890-42cbc80e-34757e33.jpg</t>
  </si>
  <si>
    <t>Mild pulmonary vascular congestion with probable small bilateral pleural effusions. Bibasilar streaky airspace opacities could reflect a combination of atelectasis with chronic changes.</t>
  </si>
  <si>
    <t>The patient is status post median sternotomy and CABG. Left-sided dual-chamber pacemaker device is present with leads terminating in the right atrium and right ventricle. Moderate cardiomegaly is present. Mild pulmonary vascular engorgement is likely present. Probable small bilateral pleural effusions are present. Pleural thickening within the lung apices is unchanged. No pneumothorax is identified. Streaky bibasilar opacities likely reflect a combination of atelectasis with chronic fibrotic changes, more so in the right lung base. No pneumothorax is detected. No acute osseous abnormalities seen. Elevation of the right hemidiaphragm is present. Remote fracture of the proximal right humerus is noted.</t>
  </si>
  <si>
    <t>{"id":"12110863_53008088","image":"mimic/p12/p12110863/s53008088/22a06cfc-11fababd-02d9a890-42cbc80e-34757e33.jpg","generate_method":"gpt4","reason":"Shortness of breath.","impression":"Mild pulmonary vascular congestion with probable small bilateral pleural effusions. Bibasilar streaky airspace opacities could reflect a combination of atelectasis with chronic changes.","indication":null,"history":null,"view":"AP","orientation":"Erect","chexpert_labels":{"Atelectasis":-1.0,"Cardiomegaly":NaN,"Consolidation":NaN,"Edema":-1.0,"Enlarged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 patient is status post median sternotomy and CABG. Left-sided dual-chamber pacemaker device is present with leads terminating in the right atrium and right ventricle. Moderate cardiomegaly is present. Mild pulmonary vascular engorgement is likely present. Probable small bilateral pleural effusions are present. Pleural thickening within the lung apices is unchanged. No pneumothorax is identified. Streaky bibasilar opacities likely reflect a combination of atelectasis with chronic fibrotic changes, more so in the right lung base. No pneumothorax is detected. No acute osseous abnormalities seen. Elevation of the right hemidiaphragm is present. Remote fracture of the proximal right humerus is noted."}]}</t>
  </si>
  <si>
    <t>Mild pulmonary vascular congestion, similar compared to the previous exam,
 with probable small bilateral pleural effusions. Bibasilar streaky airspace
 opacities could reflect a combination of atelectasis with chronic changes.</t>
  </si>
  <si>
    <t>The patient is status post median sternotomy and CABG.  Left-sided\n dual-chamber pacemaker device is present with leads terminating in the right\n atrium and right ventricle.  Moderate cardiomegaly is unchanged.  Mild\n pulmonary vascular engorgement is likely present, similar compared to the\n prior study.  Probable small bilateral pleural effusions are present.  Pleural\n thickening within the lung apices is is unchanged.  No pneumothorax is\n identified.  Streaky bibasilar opacities likely reflect a combination of\n atelectasis with chronic fibrotic changes, more so in the right lung base.  No\n pneumothorax is detected.  No acute osseous abnormalities seen.  Elevation of\n the right hemidiaphragm is unchanged. Remote fracture of the proximal right\n humerus is again noted.</t>
  </si>
  <si>
    <t>{"id":"12110863_53008088","image":"mimic/p12/p12110863/s53008088/22a06cfc-11fababd-02d9a890-42cbc80e-34757e33.jpg","generate_method":"rule-based","reason":null,"impression":"Mild pulmonary vascular congestion, similar compared to the previous exam,\n with probable small bilateral pleural effusions. Bibasilar streaky airspace\n opacities could reflect a combination of atelectasis with chronic changes.","indication":null,"history":"Shortness of breath.","view":"AP","orientation":"Erect","chexpert_labels":{"Atelectasis":-1.0,"Cardiomegaly":NaN,"Consolidation":NaN,"Edema":-1.0,"Enlarged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 patient is status post median sternotomy and CABG.  Left-sided\n dual-chamber pacemaker device is present with leads terminating in the right\n atrium and right ventricle.  Moderate cardiomegaly is unchanged.  Mild\n pulmonary vascular engorgement is likely present, similar compared to the\n prior study.  Probable small bilateral pleural effusions are present.  Pleural\n thickening within the lung apices is is unchanged.  No pneumothorax is\n identified.  Streaky bibasilar opacities likely reflect a combination of\n atelectasis with chronic fibrotic changes, more so in the right lung base.  No\n pneumothorax is detected.  No acute osseous abnormalities seen.  Elevation of\n the right hemidiaphragm is unchanged. Remote fracture of the proximal right\n humerus is again noted."}]}</t>
  </si>
  <si>
    <t>12110863_55498995</t>
  </si>
  <si>
    <t>wget --no-parent --no-directories -N -c --user jeayoung --password 'okok!!8462' -P ./mimic/p12/p12110863/s55498995 "https://physionet.org/files/mimic-cxr-jpg/2.0.0/files/p12/p12110863/s55498995/e538135c-ebad1b7e-5f239803-3d6bcf94-7c5fddc4.jpg"</t>
  </si>
  <si>
    <t>wget --no-parent --no-directories -N -c --user jeayoung --password 'okok!!8462' -P ./mimic/p12/p12110863/s55498995 "https://physionet.org/files/mimic-cxr/2.1.0/files/p12/p12110863/s55498995.txt"</t>
  </si>
  <si>
    <t>mimic/p12/p12110863/s55498995/e538135c-ebad1b7e-5f239803-3d6bcf94-7c5fddc4.jpg</t>
  </si>
  <si>
    <t>Shortness of breath, decreased oxygen saturation, copd, and history of median sternotomy and cabg.</t>
  </si>
  <si>
    <t>Stable cardiomegaly with possible mild pulmonary vascular congestion, without overt pulmonary edema.</t>
  </si>
  <si>
    <t>The patient is status post median sternotomy and CABG. The cardiac and mediastinal silhouettes are stable with the cardiac silhouette persistently enlarged. Two lead left-sided pacemaker is again seen, unchanged in position. There are slightly low lung volumes and there is persistent mild elevation of the right hemidiaphragm. Slight blunting of the right costophrenic angle is stable. Stable right base scarring is again seen. There is no evidence of pneumothorax. No overt pulmonary edema is seen. There may be mild pulmonary vascular congestion.</t>
  </si>
  <si>
    <t>{"id":"12110863_55498995","image":"mimic/p12/p12110863/s55498995/e538135c-ebad1b7e-5f239803-3d6bcf94-7c5fddc4.jpg","generate_method":"gpt4","reason":"Shortness of breath, decreased oxygen saturation, copd, and history of median sternotomy and cabg.","impression":"Stable cardiomegaly with possible mild pulmonary vascular congestion, without overt pulmonary edema.","indication":null,"history":null,"view":"AP","orientation":NaN,"chexpert_labels":{"Atelectasis":NaN,"Cardiomegaly":1.0,"Consolidation":NaN,"Edema":-1.0,"Enlarged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median sternotomy and CABG. The cardiac and mediastinal silhouettes are stable with the cardiac silhouette persistently enlarged. Two lead left-sided pacemaker is again seen, unchanged in position. There are slightly low lung volumes and there is persistent mild elevation of the right hemidiaphragm. Slight blunting of the right costophrenic angle is stable. Stable right base scarring is again seen. There is no evidence of pneumothorax. No overt pulmonary edema is seen. There may be mild pulmonary vascular congestion."}]}</t>
  </si>
  <si>
    <t>Stable cardiomegaly with possible mild pulmonary vascular congestion, without
 overt pulmonary edema.</t>
  </si>
  <si>
    <t>COPD and 3 L is located at home, presenting with shortness of breath
 and decreased oxygen saturation.</t>
  </si>
  <si>
    <t>The patient is status post median sternotomy and CABG.  The cardiac and\n mediastinal silhouettes are stable with the cardiac silhouette persistently\n enlarged.  Two lead left-sided pacemaker is again seen, unchanged in position.\n There are slightly low lung volumes and there is persistent mild elevation of\n the right hemidiaphragm.  Slight blunting of the right costophrenic angle is\n stable.  Stable right base scarring is again seen.  There is no evidence of\n pneumothorax.  No overt pulmonary edema is seen.  There may be mild pulmonary\n vascular congestion.</t>
  </si>
  <si>
    <t>{"id":"12110863_55498995","image":"mimic/p12/p12110863/s55498995/e538135c-ebad1b7e-5f239803-3d6bcf94-7c5fddc4.jpg","generate_method":"rule-based","reason":null,"impression":"Stable cardiomegaly with possible mild pulmonary vascular congestion, without\n overt pulmonary edema.","indication":null,"history":"COPD and 3 L is located at home, presenting with shortness of breath\n and decreased oxygen saturation.","view":"AP","orientation":NaN,"chexpert_labels":{"Atelectasis":NaN,"Cardiomegaly":1.0,"Consolidation":NaN,"Edema":-1.0,"Enlarged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median sternotomy and CABG.  The cardiac and\n mediastinal silhouettes are stable with the cardiac silhouette persistently\n enlarged.  Two lead left-sided pacemaker is again seen, unchanged in position.\n There are slightly low lung volumes and there is persistent mild elevation of\n the right hemidiaphragm.  Slight blunting of the right costophrenic angle is\n stable.  Stable right base scarring is again seen.  There is no evidence of\n pneumothorax.  No overt pulmonary edema is seen.  There may be mild pulmonary\n vascular congestion."}]}</t>
  </si>
  <si>
    <t>12110863_55875120</t>
  </si>
  <si>
    <t>wget --no-parent --no-directories -N -c --user jeayoung --password 'okok!!8462' -P ./mimic/p12/p12110863/s55875120 "https://physionet.org/files/mimic-cxr-jpg/2.0.0/files/p12/p12110863/s55875120/6f619231-f8a0ab48-6858a7eb-b0ee9c1c-de3385c9.jpg"</t>
  </si>
  <si>
    <t>wget --no-parent --no-directories -N -c --user jeayoung --password 'okok!!8462' -P ./mimic/p12/p12110863/s55875120 "https://physionet.org/files/mimic-cxr/2.1.0/files/p12/p12110863/s55875120.txt"</t>
  </si>
  <si>
    <t>mimic/p12/p12110863/s55875120/6f619231-f8a0ab48-6858a7eb-b0ee9c1c-de3385c9.jpg</t>
  </si>
  <si>
    <t>Acute shortness of breath.</t>
  </si>
  <si>
    <t>Mild increase in interstitial prominence without definite pulmonary edema. Stable right lower lobe scarring and bronchiectasis.</t>
  </si>
  <si>
    <t>There appears to be increased interstitial prominence, although no overt pulmonary edema. Stable bronchiectasis and scarring is noted at the right base. There is no dense consolidation. There is no pleural effusion or pneumothorax. Severe cardiomegaly is present. A pacemaker is in place with wires in unchanged position. The patient is status post a CABG. The sternal wires are intact. There are severe degenerative changes of the bilateral shoulders.</t>
  </si>
  <si>
    <t>{"id":"12110863_55875120","image":"mimic/p12/p12110863/s55875120/6f619231-f8a0ab48-6858a7eb-b0ee9c1c-de3385c9.jpg","generate_method":"gpt4","reason":"Acute shortness of breath.","impression":"Mild increase in interstitial prominence without definite pulmonary edema. Stable right lower lobe scarring and bronchiectasis.","indication":null,"history":null,"view":"LATERAL","orientation":"Erect","chexpert_labels":{"Atelectasis":NaN,"Cardiomegaly":NaN,"Consolidation":NaN,"Edema":0.0,"Enlarged Cardiomediastinum":NaN,"Fracture":NaN,"Lung Lesion":NaN,"Lung Opacity":1.0,"No Finding":NaN,"Pleural Effusion":NaN,"Pleural Other":NaN,"Pneumonia":NaN,"Pneumothorax":NaN,"Support Devices":NaN},"conversations":[{"from":"human","value":"&lt;image&gt;\nDescribe the findings of the chest x-ray.\n"},{"from":"gpt","value":"There appears to be increased interstitial prominence, although no overt pulmonary edema. Stable bronchiectasis and scarring is noted at the right base. There is no dense consolidation. There is no pleural effusion or pneumothorax. Severe cardiomegaly is present. A pacemaker is in place with wires in unchanged position. The patient is status post a CABG. The sternal wires are intact. There are severe degenerative changes of the bilateral shoulders."}]}</t>
  </si>
  <si>
    <t>1.  Mild interval increase in interstitial prominence without definite
 pulmonary edema.
 2.  Stable right lower lobe scarring and bronchiectasis.</t>
  </si>
  <si>
    <t>Since the prior exam, there appears to be increased interstitial\n prominence, although no overt pulmonary edema.  Stable bronchiectasis and\n scarring is again noted at the right base.  There is no dense consolidation. \n There is no pleural effusion or pneumothorax.  Severe cardiomegaly is present.\n A pacemaker is in place with wires in unchanged position.  The patient is\n status post a CABG.  The sternal wires are intact.  There are severe\n degenerative changes of the bilateral shoulders.</t>
  </si>
  <si>
    <t>{"id":"12110863_55875120","image":"mimic/p12/p12110863/s55875120/6f619231-f8a0ab48-6858a7eb-b0ee9c1c-de3385c9.jpg","generate_method":"rule-based","reason":"Acute shortness of breath.","impression":"1.  Mild interval increase in interstitial prominence without definite\n pulmonary edema.\n 2.  Stable right lower lobe scarring and bronchiectasis.","indication":"Acute shortness of breath.","history":null,"view":"LATERAL","orientation":"Erect","chexpert_labels":{"Atelectasis":NaN,"Cardiomegaly":NaN,"Consolidation":NaN,"Edema":0.0,"Enlarged Cardiomediastinum":NaN,"Fracture":NaN,"Lung Lesion":NaN,"Lung Opacity":1.0,"No Finding":NaN,"Pleural Effusion":NaN,"Pleural Other":NaN,"Pneumonia":NaN,"Pneumothorax":NaN,"Support Devices":NaN},"conversations":[{"from":"human","value":"&lt;image&gt;\nDescribe the findings of the chest x-ray.\n"},{"from":"gpt","value":"Since the prior exam, there appears to be increased interstitial\n prominence, although no overt pulmonary edema.  Stable bronchiectasis and\n scarring is again noted at the right base.  There is no dense consolidation. \n There is no pleural effusion or pneumothorax.  Severe cardiomegaly is present.\n A pacemaker is in place with wires in unchanged position.  The patient is\n status post a CABG.  The sternal wires are intact.  There are severe\n degenerative changes of the bilateral shoulders."}]}</t>
  </si>
  <si>
    <t>wget --no-parent --no-directories -N -c --user jeayoung --password 'okok!!8462' -P ./mimic/p12/p12110863/s55875120 "https://physionet.org/files/mimic-cxr-jpg/2.0.0/files/p12/p12110863/s55875120/c12759af-b70b6882-d6cca08e-8811c264-7caf797c.jpg"</t>
  </si>
  <si>
    <t>mimic/p12/p12110863/s55875120/c12759af-b70b6882-d6cca08e-8811c264-7caf797c.jpg</t>
  </si>
  <si>
    <t>{"id":"12110863_55875120","image":"mimic/p12/p12110863/s55875120/c12759af-b70b6882-d6cca08e-8811c264-7caf797c.jpg","generate_method":"gpt4","reason":"Acute shortness of breath.","impression":"Mild increase in interstitial prominence without definite pulmonary edema. Stable right lower lobe scarring and bronchiectasis.","indication":null,"history":null,"view":"AP","orientation":"Erect","chexpert_labels":{"Atelectasis":NaN,"Cardiomegaly":NaN,"Consolidation":NaN,"Edema":0.0,"Enlarged Cardiomediastinum":NaN,"Fracture":NaN,"Lung Lesion":NaN,"Lung Opacity":1.0,"No Finding":NaN,"Pleural Effusion":NaN,"Pleural Other":NaN,"Pneumonia":NaN,"Pneumothorax":NaN,"Support Devices":NaN},"conversations":[{"from":"human","value":"&lt;image&gt;\nDescribe the findings of the chest x-ray.\n"},{"from":"gpt","value":"There appears to be increased interstitial prominence, although no overt pulmonary edema. Stable bronchiectasis and scarring is noted at the right base. There is no dense consolidation. There is no pleural effusion or pneumothorax. Severe cardiomegaly is present. A pacemaker is in place with wires in unchanged position. The patient is status post a CABG. The sternal wires are intact. There are severe degenerative changes of the bilateral shoulders."}]}</t>
  </si>
  <si>
    <t>{"id":"12110863_55875120","image":"mimic/p12/p12110863/s55875120/c12759af-b70b6882-d6cca08e-8811c264-7caf797c.jpg","generate_method":"rule-based","reason":"Acute shortness of breath.","impression":"1.  Mild interval increase in interstitial prominence without definite\n pulmonary edema.\n 2.  Stable right lower lobe scarring and bronchiectasis.","indication":"Acute shortness of breath.","history":null,"view":"AP","orientation":"Erect","chexpert_labels":{"Atelectasis":NaN,"Cardiomegaly":NaN,"Consolidation":NaN,"Edema":0.0,"Enlarged Cardiomediastinum":NaN,"Fracture":NaN,"Lung Lesion":NaN,"Lung Opacity":1.0,"No Finding":NaN,"Pleural Effusion":NaN,"Pleural Other":NaN,"Pneumonia":NaN,"Pneumothorax":NaN,"Support Devices":NaN},"conversations":[{"from":"human","value":"&lt;image&gt;\nDescribe the findings of the chest x-ray.\n"},{"from":"gpt","value":"Since the prior exam, there appears to be increased interstitial\n prominence, although no overt pulmonary edema.  Stable bronchiectasis and\n scarring is again noted at the right base.  There is no dense consolidation. \n There is no pleural effusion or pneumothorax.  Severe cardiomegaly is present.\n A pacemaker is in place with wires in unchanged position.  The patient is\n status post a CABG.  The sternal wires are intact.  There are severe\n degenerative changes of the bilateral shoulders."}]}</t>
  </si>
  <si>
    <t>12110863_58379619</t>
  </si>
  <si>
    <t>wget --no-parent --no-directories -N -c --user jeayoung --password 'okok!!8462' -P ./mimic/p12/p12110863/s58379619 "https://physionet.org/files/mimic-cxr-jpg/2.0.0/files/p12/p12110863/s58379619/76d2e3a0-a3074ba0-1b66d561-1eb29b13-3bb093aa.jpg"</t>
  </si>
  <si>
    <t>wget --no-parent --no-directories -N -c --user jeayoung --password 'okok!!8462' -P ./mimic/p12/p12110863/s58379619 "https://physionet.org/files/mimic-cxr/2.1.0/files/p12/p12110863/s58379619.txt"</t>
  </si>
  <si>
    <t>mimic/p12/p12110863/s58379619/76d2e3a0-a3074ba0-1b66d561-1eb29b13-3bb093aa.jpg</t>
  </si>
  <si>
    <t>___-year-old female with chronic lung disease and baseline 3l oxygen requirement presents with acute co2 retention. question acute process.</t>
  </si>
  <si>
    <t>1. Interval improved pulmonary edema. 2. Mildly increased small left pleural effusion and atelectasis admixed with chronic changes in the left lung base.</t>
  </si>
  <si>
    <t>Frontal lateral views of the chest demonstrate left pectoral cardiac pacer with leads terminating in the right atrium and right ventricle. Evidence of prior CABG. Median sternotomy wires are intact. Massive cardiomegaly. Low lung volumes are unchanged. Interval improvement of previously mild interstitial edema. Streaky retrocardiac opacities may be a combination of chronic changes and subsegmental atelectasis. There is likely a small left pleural effusion.</t>
  </si>
  <si>
    <t>{"id":"12110863_58379619","image":"mimic/p12/p12110863/s58379619/76d2e3a0-a3074ba0-1b66d561-1eb29b13-3bb093aa.jpg","generate_method":"gpt4","reason":"___-year-old female with chronic lung disease and baseline 3l oxygen requirement presents with acute co2 retention. question acute process.","impression":"1. Interval improved pulmonary edema. 2. Mildly increased small left pleural effusion and atelectasis admixed with chronic changes in the left lung base.","indication":null,"history":null,"view":"LATERAL","orientation":"Recumbent","chexpert_labels":{"Atelectasis":1.0,"Cardiomegaly":NaN,"Consolidation":NaN,"Edema":1.0,"Enlarged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lateral views of the chest demonstrate left pectoral cardiac pacer with leads terminating in the right atrium and right ventricle. Evidence of prior CABG. Median sternotomy wires are intact. Massive cardiomegaly. Low lung volumes are unchanged. Interval improvement of previously mild interstitial edema. Streaky retrocardiac opacities may be a combination of chronic changes and subsegmental atelectasis. There is likely a small left pleural effusion."}]}</t>
  </si>
  <si>
    <t>1.  Interval improved pulmonary edema.   
 2.  Mildly increased small left pleural effusion and atelectasis admixed with
 chronic changes in the left lung base.</t>
  </si>
  <si>
    <t>___-year-old female with chronic lung disease and baseline 3L oxygen
 requirement presents with acute CO2 retention.  Question acute process.</t>
  </si>
  <si>
    <t>Frontal lateral views of the chest demonstrate left pectoral cardiac pacer\n with leads terminating in the right atrium and right ventricle.  There is\n evidence of prior CABG.  Median sternotomy wires are intact.  Massive\n cardiomegaly is similar as before.  Low lung volumes are unchanged.  There is\n interval improvement of previously mild interstitial edema.  Streaky\n retrocardiac opacities may be a combination of a chronic changes and\n subsegmental atelectasis.  There is likely a small left pleural effusion.</t>
  </si>
  <si>
    <t>{"id":"12110863_58379619","image":"mimic/p12/p12110863/s58379619/76d2e3a0-a3074ba0-1b66d561-1eb29b13-3bb093aa.jpg","generate_method":"rule-based","reason":null,"impression":"1.  Interval improved pulmonary edema.   \n \n 2.  Mildly increased small left pleural effusion and atelectasis admixed with\n chronic changes in the left lung base.","indication":null,"history":"___-year-old female with chronic lung disease and baseline 3L oxygen\n requirement presents with acute CO2 retention.  Question acute process.","view":"LATERAL","orientation":"Recumbent","chexpert_labels":{"Atelectasis":1.0,"Cardiomegaly":NaN,"Consolidation":NaN,"Edema":1.0,"Enlarged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lateral views of the chest demonstrate left pectoral cardiac pacer\n with leads terminating in the right atrium and right ventricle.  There is\n evidence of prior CABG.  Median sternotomy wires are intact.  Massive\n cardiomegaly is similar as before.  Low lung volumes are unchanged.  There is\n interval improvement of previously mild interstitial edema.  Streaky\n retrocardiac opacities may be a combination of a chronic changes and\n subsegmental atelectasis.  There is likely a small left pleural effusion."}]}</t>
  </si>
  <si>
    <t>12110863_59358922</t>
  </si>
  <si>
    <t>wget --no-parent --no-directories -N -c --user jeayoung --password 'okok!!8462' -P ./mimic/p12/p12110863/s59358922 "https://physionet.org/files/mimic-cxr-jpg/2.0.0/files/p12/p12110863/s59358922/1e63fbae-cd836c8c-60c8d534-08ef62b9-a33e82f2.jpg"</t>
  </si>
  <si>
    <t>wget --no-parent --no-directories -N -c --user jeayoung --password 'okok!!8462' -P ./mimic/p12/p12110863/s59358922 "https://physionet.org/files/mimic-cxr/2.1.0/files/p12/p12110863/s59358922.txt"</t>
  </si>
  <si>
    <t>mimic/p12/p12110863/s59358922/1e63fbae-cd836c8c-60c8d534-08ef62b9-a33e82f2.jpg</t>
  </si>
  <si>
    <t>1. Right lower lobe fibrosis. 2. Moderate cardiomegaly. 3. Interval right humeral neck fracture.</t>
  </si>
  <si>
    <t>Peripheral fibrosis and mild architectural distortion in the right lower lobe. No focal consolidation. Pulmonary edema has resolved. Bilateral pleural thickening. Right atrial and ventricular pacemaker leads, the latter coursing in the mid RV. Median sternotomy wires and mediastinal clips. Moderate-to-severe cardiomegaly. Aorta is tortuous and unfolded. Multilevel degenerative changes in the thoracic spine. Interval fracture of the right humeral surgical neck, with an overriding fracture fragment. This appears subacute, with partially corticated margins.</t>
  </si>
  <si>
    <t>{"id":"12110863_59358922","image":"mimic/p12/p12110863/s59358922/1e63fbae-cd836c8c-60c8d534-08ef62b9-a33e82f2.jpg","generate_method":"gpt4","reason":"Fever.","impression":"1. Right lower lobe fibrosis. 2. Moderate cardiomegaly. 3. Interval right humeral neck fracture.","indication":null,"history":null,"view":"LATERAL","orientation":"Erect","chexpert_labels":{"Atelectasis":NaN,"Cardiomegaly":1.0,"Consolidation":NaN,"Edema":NaN,"Enlarged Cardiomediastinum":NaN,"Fracture":1.0,"Lung Lesion":NaN,"Lung Opacity":NaN,"No Finding":NaN,"Pleural Effusion":NaN,"Pleural Other":1.0,"Pneumonia":NaN,"Pneumothorax":NaN,"Support Devices":NaN},"conversations":[{"from":"human","value":"&lt;image&gt;\nDescribe the findings of the chest x-ray.\n"},{"from":"gpt","value":"Peripheral fibrosis and mild architectural distortion in the right lower lobe. No focal consolidation. Pulmonary edema has resolved. Bilateral pleural thickening. Right atrial and ventricular pacemaker leads, the latter coursing in the mid RV. Median sternotomy wires and mediastinal clips. Moderate-to-severe cardiomegaly. Aorta is tortuous and unfolded. Multilevel degenerative changes in the thoracic spine. Interval fracture of the right humeral surgical neck, with an overriding fracture fragment. This appears subacute, with partially corticated margins."}]}</t>
  </si>
  <si>
    <t>1.  Right lower lobe fibrosis.
 2.  Moderate cardiomegaly.
 3.  Interval right humeral neck fracture.</t>
  </si>
  <si>
    <t>Peripheral fibrosis and mild architectural distortion\n in the right lower lobe.  No focal consolidation.  Pulmonary edema has\n resolved.  Bilateral pleural thickening.  Right atrial and ventricular\n pacemaker leads, the latter coursing in the mid RV.  Median sternotomy wires\n and mediastinal clips.  Moderate-to-severe cardiomegaly is unchanged.  Aorta\n is tortuous and unfolded.\n \n Multilevel degenerative changes in the thoracic spine.  Interval fracture of\n the right humeral surgical neck, with an overriding fracture fragment.  This\n appears subacute, with partially corticated margins.</t>
  </si>
  <si>
    <t>{"id":"12110863_59358922","image":"mimic/p12/p12110863/s59358922/1e63fbae-cd836c8c-60c8d534-08ef62b9-a33e82f2.jpg","generate_method":"rule-based","reason":"Fever.","impression":"1.  Right lower lobe fibrosis.\n 2.  Moderate cardiomegaly.\n 3.  Interval right humeral neck fracture.","indication":"Fever.","history":null,"view":"LATERAL","orientation":"Erect","chexpert_labels":{"Atelectasis":NaN,"Cardiomegaly":1.0,"Consolidation":NaN,"Edema":NaN,"Enlarged Cardiomediastinum":NaN,"Fracture":1.0,"Lung Lesion":NaN,"Lung Opacity":NaN,"No Finding":NaN,"Pleural Effusion":NaN,"Pleural Other":1.0,"Pneumonia":NaN,"Pneumothorax":NaN,"Support Devices":NaN},"conversations":[{"from":"human","value":"&lt;image&gt;\nDescribe the findings of the chest x-ray.\n"},{"from":"gpt","value":"Peripheral fibrosis and mild architectural distortion\n in the right lower lobe.  No focal consolidation.  Pulmonary edema has\n resolved.  Bilateral pleural thickening.  Right atrial and ventricular\n pacemaker leads, the latter coursing in the mid RV.  Median sternotomy wires\n and mediastinal clips.  Moderate-to-severe cardiomegaly is unchanged.  Aorta\n is tortuous and unfolded.\n \n Multilevel degenerative changes in the thoracic spine.  Interval fracture of\n the right humeral surgical neck, with an overriding fracture fragment.  This\n appears subacute, with partially corticated margins."}]}</t>
  </si>
  <si>
    <t>wget --no-parent --no-directories -N -c --user jeayoung --password 'okok!!8462' -P ./mimic/p12/p12110863/s59358922 "https://physionet.org/files/mimic-cxr-jpg/2.0.0/files/p12/p12110863/s59358922/fba838cc-fa4eb8b6-b3e8de64-e89c00ab-1bb9216a.jpg"</t>
  </si>
  <si>
    <t>mimic/p12/p12110863/s59358922/fba838cc-fa4eb8b6-b3e8de64-e89c00ab-1bb9216a.jpg</t>
  </si>
  <si>
    <t>{"id":"12110863_59358922","image":"mimic/p12/p12110863/s59358922/fba838cc-fa4eb8b6-b3e8de64-e89c00ab-1bb9216a.jpg","generate_method":"gpt4","reason":"Fever.","impression":"1. Right lower lobe fibrosis. 2. Moderate cardiomegaly. 3. Interval right humeral neck fracture.","indication":null,"history":null,"view":"PA","orientation":"Erect","chexpert_labels":{"Atelectasis":NaN,"Cardiomegaly":1.0,"Consolidation":NaN,"Edema":NaN,"Enlarged Cardiomediastinum":NaN,"Fracture":1.0,"Lung Lesion":NaN,"Lung Opacity":NaN,"No Finding":NaN,"Pleural Effusion":NaN,"Pleural Other":1.0,"Pneumonia":NaN,"Pneumothorax":NaN,"Support Devices":NaN},"conversations":[{"from":"human","value":"&lt;image&gt;\nDescribe the findings of the chest x-ray.\n"},{"from":"gpt","value":"Peripheral fibrosis and mild architectural distortion in the right lower lobe. No focal consolidation. Pulmonary edema has resolved. Bilateral pleural thickening. Right atrial and ventricular pacemaker leads, the latter coursing in the mid RV. Median sternotomy wires and mediastinal clips. Moderate-to-severe cardiomegaly. Aorta is tortuous and unfolded. Multilevel degenerative changes in the thoracic spine. Interval fracture of the right humeral surgical neck, with an overriding fracture fragment. This appears subacute, with partially corticated margins."}]}</t>
  </si>
  <si>
    <t>{"id":"12110863_59358922","image":"mimic/p12/p12110863/s59358922/fba838cc-fa4eb8b6-b3e8de64-e89c00ab-1bb9216a.jpg","generate_method":"rule-based","reason":"Fever.","impression":"1.  Right lower lobe fibrosis.\n 2.  Moderate cardiomegaly.\n 3.  Interval right humeral neck fracture.","indication":"Fever.","history":null,"view":"PA","orientation":"Erect","chexpert_labels":{"Atelectasis":NaN,"Cardiomegaly":1.0,"Consolidation":NaN,"Edema":NaN,"Enlarged Cardiomediastinum":NaN,"Fracture":1.0,"Lung Lesion":NaN,"Lung Opacity":NaN,"No Finding":NaN,"Pleural Effusion":NaN,"Pleural Other":1.0,"Pneumonia":NaN,"Pneumothorax":NaN,"Support Devices":NaN},"conversations":[{"from":"human","value":"&lt;image&gt;\nDescribe the findings of the chest x-ray.\n"},{"from":"gpt","value":"Peripheral fibrosis and mild architectural distortion\n in the right lower lobe.  No focal consolidation.  Pulmonary edema has\n resolved.  Bilateral pleural thickening.  Right atrial and ventricular\n pacemaker leads, the latter coursing in the mid RV.  Median sternotomy wires\n and mediastinal clips.  Moderate-to-severe cardiomegaly is unchanged.  Aorta\n is tortuous and unfolded.\n \n Multilevel degenerative changes in the thoracic spine.  Interval fracture of\n the right humeral surgical neck, with an overriding fracture fragment.  This\n appears subacute, with partially corticated margins."}]}</t>
  </si>
  <si>
    <t>12124741_52979134</t>
  </si>
  <si>
    <t>wget --no-parent --no-directories -N -c --user jeayoung --password 'okok!!8462' -P ./mimic/p12/p12124741/s52979134 "https://physionet.org/files/mimic-cxr-jpg/2.0.0/files/p12/p12124741/s52979134/0b53daa0-d9ca6166-9622edee-57037ea3-8a1bf264.jpg"</t>
  </si>
  <si>
    <t>wget --no-parent --no-directories -N -c --user jeayoung --password 'okok!!8462' -P ./mimic/p12/p12124741/s52979134 "https://physionet.org/files/mimic-cxr/2.1.0/files/p12/p12124741/s52979134.txt"</t>
  </si>
  <si>
    <t>mimic/p12/p12124741/s52979134/0b53daa0-d9ca6166-9622edee-57037ea3-8a1bf264.jpg</t>
  </si>
  <si>
    <t>Chest pain, assess for acute process.</t>
  </si>
  <si>
    <t>Lungs are low in volume but clear. There is no pleural effusion or pneumothorax. A left subclavian Port-A-Cath is seen terminating in the superior cavoatrial junction. Heart is top normal in size and normal cardiomediastinal silhouette. Slight leftward deviation of the trachea is stable and perhaps due to thyroid enlargement.</t>
  </si>
  <si>
    <t>{"id":"12124741_52979134","image":"mimic/p12/p12124741/s52979134/0b53daa0-d9ca6166-9622edee-57037ea3-8a1bf264.jpg","generate_method":"gpt4","reason":"Chest pain, assess for acute process.","impression":"No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low in volume but clear. There is no pleural effusion or pneumothorax. A left subclavian Port-A-Cath is seen terminating in the superior cavoatrial junction. Heart is top normal in size and normal cardiomediastinal silhouette. Slight leftward deviation of the trachea is stable and perhaps due to thyroid enlargement."}]}</t>
  </si>
  <si>
    <t>Lungs are low in volume but clear.  There is no pleural effusion or\n pneumothorax.  A left subclavian Port-A-Cath is seen terminating in the\n superior cavoatrial junction.  Heart is top normal in size and normal\n cardiomediastinal silhouette.  Slight leftward deviation of the trachea is\n stable and perhaps due to thyroid enlargement.</t>
  </si>
  <si>
    <t>{"id":"12124741_52979134","image":"mimic/p12/p12124741/s52979134/0b53daa0-d9ca6166-9622edee-57037ea3-8a1bf264.jpg","generate_method":"rule-based","reason":"Chest pain, assess for acute process.","impression":"No acute intrathoracic process.","indication":"Chest pain, assess for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low in volume but clear.  There is no pleural effusion or\n pneumothorax.  A left subclavian Port-A-Cath is seen terminating in the\n superior cavoatrial junction.  Heart is top normal in size and normal\n cardiomediastinal silhouette.  Slight leftward deviation of the trachea is\n stable and perhaps due to thyroid enlargement."}]}</t>
  </si>
  <si>
    <t>wget --no-parent --no-directories -N -c --user jeayoung --password 'okok!!8462' -P ./mimic/p12/p12124741/s52979134 "https://physionet.org/files/mimic-cxr-jpg/2.0.0/files/p12/p12124741/s52979134/e53b12a2-325afb40-3283ac75-9f92dfc7-5e579ec0.jpg"</t>
  </si>
  <si>
    <t>mimic/p12/p12124741/s52979134/e53b12a2-325afb40-3283ac75-9f92dfc7-5e579ec0.jpg</t>
  </si>
  <si>
    <t>{"id":"12124741_52979134","image":"mimic/p12/p12124741/s52979134/e53b12a2-325afb40-3283ac75-9f92dfc7-5e579ec0.jpg","generate_method":"gpt4","reason":"Chest pain, assess for acute process.","impression":"No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low in volume but clear. There is no pleural effusion or pneumothorax. A left subclavian Port-A-Cath is seen terminating in the superior cavoatrial junction. Heart is top normal in size and normal cardiomediastinal silhouette. Slight leftward deviation of the trachea is stable and perhaps due to thyroid enlargement."}]}</t>
  </si>
  <si>
    <t>{"id":"12124741_52979134","image":"mimic/p12/p12124741/s52979134/e53b12a2-325afb40-3283ac75-9f92dfc7-5e579ec0.jpg","generate_method":"rule-based","reason":"Chest pain, assess for acute process.","impression":"No acute intrathoracic process.","indication":"Chest pain, assess for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low in volume but clear.  There is no pleural effusion or\n pneumothorax.  A left subclavian Port-A-Cath is seen terminating in the\n superior cavoatrial junction.  Heart is top normal in size and normal\n cardiomediastinal silhouette.  Slight leftward deviation of the trachea is\n stable and perhaps due to thyroid enlargement."}]}</t>
  </si>
  <si>
    <t>wget --no-parent --no-directories -N -c --user jeayoung --password 'okok!!8462' -P ./mimic/p12/p12124741/s52979134 "https://physionet.org/files/mimic-cxr-jpg/2.0.0/files/p12/p12124741/s52979134/ebf694d1-74d14ed6-c1695437-a0c9b0f3-cb905ce8.jpg"</t>
  </si>
  <si>
    <t>mimic/p12/p12124741/s52979134/ebf694d1-74d14ed6-c1695437-a0c9b0f3-cb905ce8.jpg</t>
  </si>
  <si>
    <t>{"id":"12124741_52979134","image":"mimic/p12/p12124741/s52979134/ebf694d1-74d14ed6-c1695437-a0c9b0f3-cb905ce8.jpg","generate_method":"gpt4","reason":"Chest pain, assess for acute process.","impression":"No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low in volume but clear. There is no pleural effusion or pneumothorax. A left subclavian Port-A-Cath is seen terminating in the superior cavoatrial junction. Heart is top normal in size and normal cardiomediastinal silhouette. Slight leftward deviation of the trachea is stable and perhaps due to thyroid enlargement."}]}</t>
  </si>
  <si>
    <t>{"id":"12124741_52979134","image":"mimic/p12/p12124741/s52979134/ebf694d1-74d14ed6-c1695437-a0c9b0f3-cb905ce8.jpg","generate_method":"rule-based","reason":"Chest pain, assess for acute process.","impression":"No acute intrathoracic process.","indication":"Chest pain, assess for acute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low in volume but clear.  There is no pleural effusion or\n pneumothorax.  A left subclavian Port-A-Cath is seen terminating in the\n superior cavoatrial junction.  Heart is top normal in size and normal\n cardiomediastinal silhouette.  Slight leftward deviation of the trachea is\n stable and perhaps due to thyroid enlargement."}]}</t>
  </si>
  <si>
    <t>12124741_53352013</t>
  </si>
  <si>
    <t>wget --no-parent --no-directories -N -c --user jeayoung --password 'okok!!8462' -P ./mimic/p12/p12124741/s53352013 "https://physionet.org/files/mimic-cxr-jpg/2.0.0/files/p12/p12124741/s53352013/783fc94d-12b747b1-600f2e10-c1c51d2a-97240f95.jpg"</t>
  </si>
  <si>
    <t>wget --no-parent --no-directories -N -c --user jeayoung --password 'okok!!8462' -P ./mimic/p12/p12124741/s53352013 "https://physionet.org/files/mimic-cxr/2.1.0/files/p12/p12124741/s53352013.txt"</t>
  </si>
  <si>
    <t>mimic/p12/p12124741/s53352013/783fc94d-12b747b1-600f2e10-c1c51d2a-97240f95.jpg</t>
  </si>
  <si>
    <t>No acute findings in the chest.</t>
  </si>
  <si>
    <t>PA and lateral views of the chest provided. Midline sternotomy wires and mediastinal clips are again noted. The previously noted Port-A-Cath has been removed. The lungs are clear bilaterally without focal consolidation, effusion, or pneumothorax. Cardiomediastinal silhouette is stable. Bony structures are intact. No free air below the right hemidiaphragm is seen.</t>
  </si>
  <si>
    <t>{"id":"12124741_53352013","image":"mimic/p12/p12124741/s53352013/783fc94d-12b747b1-600f2e10-c1c51d2a-97240f95.jpg","generate_method":"gpt4","reason":"Chest pain.","impression":"No acute findings in the chest.","indication":null,"history":null,"view":"AP","orientation":"Erect","chexpert_labels":{"Atelectasis":NaN,"Cardiomegaly":NaN,"Consolidation":NaN,"Edema":NaN,"Enlarged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Midline sternotomy wires and mediastinal clips are again noted. The previously noted Port-A-Cath has been removed. The lungs are clear bilaterally without focal consolidation, effusion, or pneumothorax. Cardiomediastinal silhouette is stable. Bony structures are intact. No free air below the right hemidiaphragm is seen."}]}</t>
  </si>
  <si>
    <t>PA and lateral views of the chest provided.  Midline sternotomy\n wires and mediastinal clips are again noted.  The previously noted Port-A-Cath\n has been removed.  The lungs are clear bilaterally without focal\n consolidation, effusion, or pneumothorax.  Cardiomediastinal silhouette is\n stable.  Bony structures are intact.  No free air below the right\n hemidiaphragm is seen.</t>
  </si>
  <si>
    <t>{"id":"12124741_53352013","image":"mimic/p12/p12124741/s53352013/783fc94d-12b747b1-600f2e10-c1c51d2a-97240f95.jpg","generate_method":"rule-based","reason":null,"impression":"No acute findings in the chest.","indication":null,"history":"Chest pain.","view":"AP","orientation":"Erect","chexpert_labels":{"Atelectasis":NaN,"Cardiomegaly":NaN,"Consolidation":NaN,"Edema":NaN,"Enlarged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Midline sternotomy\n wires and mediastinal clips are again noted.  The previously noted Port-A-Cath\n has been removed.  The lungs are clear bilaterally without focal\n consolidation, effusion, or pneumothorax.  Cardiomediastinal silhouette is\n stable.  Bony structures are intact.  No free air below the right\n hemidiaphragm is seen."}]}</t>
  </si>
  <si>
    <t>wget --no-parent --no-directories -N -c --user jeayoung --password 'okok!!8462' -P ./mimic/p12/p12124741/s53352013 "https://physionet.org/files/mimic-cxr-jpg/2.0.0/files/p12/p12124741/s53352013/ebd066f6-f32177f2-c211270d-aeb7bae8-f4b6d9a2.jpg"</t>
  </si>
  <si>
    <t>mimic/p12/p12124741/s53352013/ebd066f6-f32177f2-c211270d-aeb7bae8-f4b6d9a2.jpg</t>
  </si>
  <si>
    <t>{"id":"12124741_53352013","image":"mimic/p12/p12124741/s53352013/ebd066f6-f32177f2-c211270d-aeb7bae8-f4b6d9a2.jpg","generate_method":"gpt4","reason":"Chest pain.","impression":"No acute findings in the chest.","indication":null,"history":null,"view":"LATERAL","orientation":"Erect","chexpert_labels":{"Atelectasis":NaN,"Cardiomegaly":NaN,"Consolidation":NaN,"Edema":NaN,"Enlarged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Midline sternotomy wires and mediastinal clips are again noted. The previously noted Port-A-Cath has been removed. The lungs are clear bilaterally without focal consolidation, effusion, or pneumothorax. Cardiomediastinal silhouette is stable. Bony structures are intact. No free air below the right hemidiaphragm is seen."}]}</t>
  </si>
  <si>
    <t>{"id":"12124741_53352013","image":"mimic/p12/p12124741/s53352013/ebd066f6-f32177f2-c211270d-aeb7bae8-f4b6d9a2.jpg","generate_method":"rule-based","reason":null,"impression":"No acute findings in the chest.","indication":null,"history":"Chest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Midline sternotomy\n wires and mediastinal clips are again noted.  The previously noted Port-A-Cath\n has been removed.  The lungs are clear bilaterally without focal\n consolidation, effusion, or pneumothorax.  Cardiomediastinal silhouette is\n stable.  Bony structures are intact.  No free air below the right\n hemidiaphragm is seen."}]}</t>
  </si>
  <si>
    <t>12124741_53809636</t>
  </si>
  <si>
    <t>wget --no-parent --no-directories -N -c --user jeayoung --password 'okok!!8462' -P ./mimic/p12/p12124741/s53809636 "https://physionet.org/files/mimic-cxr-jpg/2.0.0/files/p12/p12124741/s53809636/1360763e-71ee973d-a29d16c9-9763397e-37844701.jpg"</t>
  </si>
  <si>
    <t>wget --no-parent --no-directories -N -c --user jeayoung --password 'okok!!8462' -P ./mimic/p12/p12124741/s53809636 "https://physionet.org/files/mimic-cxr/2.1.0/files/p12/p12124741/s53809636.txt"</t>
  </si>
  <si>
    <t>mimic/p12/p12124741/s53809636/1360763e-71ee973d-a29d16c9-9763397e-37844701.jpg</t>
  </si>
  <si>
    <t>Cabg, after chest tube removal.</t>
  </si>
  <si>
    <t>1) Left chest tube removal. No new pneumothorax or increase in left-sided effusion. 2) Equivocal slight increase in opacity at right base.</t>
  </si>
  <si>
    <t>No pneumothorax is identified. Right IJ sheath over the proximal-most SVC and a right subclavian central line with tip in region of SVC-RA junction. The cardiomediastinal silhouette is probably unchanged. Left base collapse and/or consolidation is stable. Small left pleural effusion is unchanged. There is also some increased opacity at the right base, with a small right effusion. There is upper zone redistribution.</t>
  </si>
  <si>
    <t>{"id":"12124741_53809636","image":"mimic/p12/p12124741/s53809636/1360763e-71ee973d-a29d16c9-9763397e-37844701.jpg","generate_method":"gpt4","reason":"Cabg, after chest tube removal.","impression":"1) Left chest tube removal. No new pneumothorax or increase in left-sided effusion. 2) Equivocal slight increase in opacity at right base.","indication":null,"history":null,"view":"AP","orientation":NaN,"chexpert_labels":{"Atelectasis":NaN,"Cardiomegaly":NaN,"Consolidation":NaN,"Edema":NaN,"Enlarged Cardiomediastinum":NaN,"Fracture":NaN,"Lung Lesion":NaN,"Lung Opacity":1.0,"No Finding":NaN,"Pleural Effusion":-1.0,"Pleural Other":NaN,"Pneumonia":NaN,"Pneumothorax":-1.0,"Support Devices":0.0},"conversations":[{"from":"human","value":"&lt;image&gt;\nDescribe the findings of the chest x-ray.\n"},{"from":"gpt","value":"No pneumothorax is identified. Right IJ sheath over the proximal-most SVC and a right subclavian central line with tip in region of SVC-RA junction. The cardiomediastinal silhouette is probably unchanged. Left base collapse and/or consolidation is stable. Small left pleural effusion is unchanged. There is also some increased opacity at the right base, with a small right effusion. There is upper zone redistribution."}]}</t>
  </si>
  <si>
    <t>12124741_55477134</t>
  </si>
  <si>
    <t>wget --no-parent --no-directories -N -c --user jeayoung --password 'okok!!8462' -P ./mimic/p12/p12124741/s55477134 "https://physionet.org/files/mimic-cxr-jpg/2.0.0/files/p12/p12124741/s55477134/b057552d-dcaef0e0-258a2453-37c600b2-d8d2b31f.jpg"</t>
  </si>
  <si>
    <t>wget --no-parent --no-directories -N -c --user jeayoung --password 'okok!!8462' -P ./mimic/p12/p12124741/s55477134 "https://physionet.org/files/mimic-cxr/2.1.0/files/p12/p12124741/s55477134.txt"</t>
  </si>
  <si>
    <t>mimic/p12/p12124741/s55477134/b057552d-dcaef0e0-258a2453-37c600b2-d8d2b31f.jpg</t>
  </si>
  <si>
    <t>Cabg, question infiltrate.</t>
  </si>
  <si>
    <t>Continued mild CHF and bibasilar opacities with small effusions.</t>
  </si>
  <si>
    <t>A Port-A-Cath type catheter is present, with lead tip over SVC/RA junction. A right IJ central line is present, with tip over proximal SVC. The patient is status post sternotomy. There is enlargement of cardiomediastinal silhouette. There is upper zone redistribution and mild interstitial edema. There is increased retrocardiac density, consistent with left lower lobe collapse and/or consolidation. Hazy opacity at the right base. Probable small bilateral effusions.</t>
  </si>
  <si>
    <t>{"id":"12124741_55477134","image":"mimic/p12/p12124741/s55477134/b057552d-dcaef0e0-258a2453-37c600b2-d8d2b31f.jpg","generate_method":"gpt4","reason":"Cabg, question infiltrate.","impression":"Continued mild CHF and bibasilar opacities with small effusions.","indication":null,"history":null,"view":"AP","orientation":"Erect","chexpert_labels":{"Atelectasis":NaN,"Cardiomegaly":-1.0,"Consolidation":NaN,"Edema":1.0,"Enlarged Cardiomediastinum":NaN,"Fracture":NaN,"Lung Lesion":NaN,"Lung Opacity":1.0,"No Finding":NaN,"Pleural Effusion":1.0,"Pleural Other":NaN,"Pneumonia":NaN,"Pneumothorax":NaN,"Support Devices":NaN},"conversations":[{"from":"human","value":"&lt;image&gt;\nDescribe the findings of the chest x-ray.\n"},{"from":"gpt","value":"A Port-A-Cath type catheter is present, with lead tip over SVC/RA junction. A right IJ central line is present, with tip over proximal SVC. The patient is status post sternotomy. There is enlargement of cardiomediastinal silhouette. There is upper zone redistribution and mild interstitial edema. There is increased retrocardiac density, consistent with left lower lobe collapse and/or consolidation. Hazy opacity at the right base. Probable small bilateral effusions."}]}</t>
  </si>
  <si>
    <t>12124741_57169558</t>
  </si>
  <si>
    <t>wget --no-parent --no-directories -N -c --user jeayoung --password 'okok!!8462' -P ./mimic/p12/p12124741/s57169558 "https://physionet.org/files/mimic-cxr-jpg/2.0.0/files/p12/p12124741/s57169558/7ceecc91-32932b6b-bf0ae761-92a74cf7-fe124fbc.jpg"</t>
  </si>
  <si>
    <t>wget --no-parent --no-directories -N -c --user jeayoung --password 'okok!!8462' -P ./mimic/p12/p12124741/s57169558 "https://physionet.org/files/mimic-cxr/2.1.0/files/p12/p12124741/s57169558.txt"</t>
  </si>
  <si>
    <t>mimic/p12/p12124741/s57169558/7ceecc91-32932b6b-bf0ae761-92a74cf7-fe124fbc.jpg</t>
  </si>
  <si>
    <t>Acute hypotension after cabg, rule out pneumothorax.</t>
  </si>
  <si>
    <t>Possible bleeding or vascular engorgement due to cardiac tamponade.</t>
  </si>
  <si>
    <t>The patient has been extubated and lung volumes are lower. There has been a disproportional increase in caliber of the mediastinum. Lung periphery shows no vascular engorgement. There is no pneumothorax or appreciable pleural effusion, left basal pleural tube is still in place. Bibasilar atelectasis is only moderate and unchanged. Right subclavian line ends in the right atrium.</t>
  </si>
  <si>
    <t>{"id":"12124741_57169558","image":"mimic/p12/p12124741/s57169558/7ceecc91-32932b6b-bf0ae761-92a74cf7-fe124fbc.jpg","generate_method":"gpt4","reason":"Acute hypotension after cabg, rule out pneumothorax.","impression":"Possible bleeding or vascular engorgement due to cardiac tamponade.","indication":null,"history":null,"view":"AP","orientation":"Erect","chexpert_labels":{"Atelectasis":1.0,"Cardiomegaly":NaN,"Consolidation":NaN,"Edema":NaN,"Enlarged Cardiomediastinum":1.0,"Fracture":NaN,"Lung Lesion":NaN,"Lung Opacity":NaN,"No Finding":NaN,"Pleural Effusion":0.0,"Pleural Other":NaN,"Pneumonia":NaN,"Pneumothorax":0.0,"Support Devices":1.0},"conversations":[{"from":"human","value":"&lt;image&gt;\nDescribe the findings of the chest x-ray.\n"},{"from":"gpt","value":"The patient has been extubated and lung volumes are lower. There has been a disproportional increase in caliber of the mediastinum. Lung periphery shows no vascular engorgement. There is no pneumothorax or appreciable pleural effusion, left basal pleural tube is still in place. Bibasilar atelectasis is only moderate and unchanged. Right subclavian line ends in the right atrium."}]}</t>
  </si>
  <si>
    <t>12124741_57320234</t>
  </si>
  <si>
    <t>wget --no-parent --no-directories -N -c --user jeayoung --password 'okok!!8462' -P ./mimic/p12/p12124741/s57320234 "https://physionet.org/files/mimic-cxr-jpg/2.0.0/files/p12/p12124741/s57320234/43b4627a-0c31cd6a-92c2144b-ecbf51e1-1519741b.jpg"</t>
  </si>
  <si>
    <t>wget --no-parent --no-directories -N -c --user jeayoung --password 'okok!!8462' -P ./mimic/p12/p12124741/s57320234 "https://physionet.org/files/mimic-cxr/2.1.0/files/p12/p12124741/s57320234.txt"</t>
  </si>
  <si>
    <t>mimic/p12/p12124741/s57320234/43b4627a-0c31cd6a-92c2144b-ecbf51e1-1519741b.jpg</t>
  </si>
  <si>
    <t>Status post cabg. evaluate for effusion.</t>
  </si>
  <si>
    <t>1. Small bilateral pleural effusions. 2. Improvement in pulmonary edema.</t>
  </si>
  <si>
    <t>A right port catheter tip ends in the mid SVC. Sternal wires are intact and midline. There are small bilateral pleural effusions, slightly larger on the left than on the right. The cardiac silhouette is moderately enlarged. There is mild engorgement of the pulmonary vasculature. Minimal residual edema. There is plate-like atelectasis seen in the left base. There is no consolidation or pneumothorax.</t>
  </si>
  <si>
    <t>{"id":"12124741_57320234","image":"mimic/p12/p12124741/s57320234/43b4627a-0c31cd6a-92c2144b-ecbf51e1-1519741b.jpg","generate_method":"gpt4","reason":"Status post cabg. evaluate for effusion.","impression":"1. Small bilateral pleural effusions. 2. Improvement in pulmonary edema.","indication":null,"history":null,"view":"LATERAL","orientation":"Recumbent","chexpert_labels":{"Atelectasis":NaN,"Cardiomegaly":NaN,"Consolidation":NaN,"Edema":1.0,"Enlarged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 right port catheter tip ends in the mid SVC. Sternal wires are intact and midline. There are small bilateral pleural effusions, slightly larger on the left than on the right. The cardiac silhouette is moderately enlarged. There is mild engorgement of the pulmonary vasculature. Minimal residual edema. There is plate-like atelectasis seen in the left base. There is no consolidation or pneumothorax."}]}</t>
  </si>
  <si>
    <t>Status post cabg.  evaluate for effusion.</t>
  </si>
  <si>
    <t>1.  Small bilateral pleural effusions.
 2.  Improvement in pulmonary edema.</t>
  </si>
  <si>
    <t>Status post CABG.  Evaluate for effusion.</t>
  </si>
  <si>
    <t>A right port catheter tip ends in the mid SVC.  Sternal wires are\n intact and midline.  There are small bilateral pleural effusions, slightly\n larger on the left than on the right.  The cardiac silhouette is moderately\n enlarged.  There is mild engorgement of the pulmonary vasculature.  There has\n been improvement in the previously noted pulmonary edema with minimal residual\n edema.  There is plate-like atelectasis seen in the left base.  There is no\n consolidation or pneumothorax.</t>
  </si>
  <si>
    <t>{"id":"12124741_57320234","image":"mimic/p12/p12124741/s57320234/43b4627a-0c31cd6a-92c2144b-ecbf51e1-1519741b.jpg","generate_method":"rule-based","reason":"Status post cabg.  evaluate for effusion.","impression":"1.  Small bilateral pleural effusions.\n 2.  Improvement in pulmonary edema.","indication":"Status post CABG.  Evaluate for effusion.","history":null,"view":"LATERAL","orientation":"Recumbent","chexpert_labels":{"Atelectasis":NaN,"Cardiomegaly":NaN,"Consolidation":NaN,"Edema":1.0,"Enlarged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 right port catheter tip ends in the mid SVC.  Sternal wires are\n intact and midline.  There are small bilateral pleural effusions, slightly\n larger on the left than on the right.  The cardiac silhouette is moderately\n enlarged.  There is mild engorgement of the pulmonary vasculature.  There has\n been improvement in the previously noted pulmonary edema with minimal residual\n edema.  There is plate-like atelectasis seen in the left base.  There is no\n consolidation or pneumothorax."}]}</t>
  </si>
  <si>
    <t>wget --no-parent --no-directories -N -c --user jeayoung --password 'okok!!8462' -P ./mimic/p12/p12124741/s57320234 "https://physionet.org/files/mimic-cxr-jpg/2.0.0/files/p12/p12124741/s57320234/72a15dc0-cfcca17f-201baf20-76f2e298-e4123143.jpg"</t>
  </si>
  <si>
    <t>mimic/p12/p12124741/s57320234/72a15dc0-cfcca17f-201baf20-76f2e298-e4123143.jpg</t>
  </si>
  <si>
    <t>{"id":"12124741_57320234","image":"mimic/p12/p12124741/s57320234/72a15dc0-cfcca17f-201baf20-76f2e298-e4123143.jpg","generate_method":"gpt4","reason":"Status post cabg. evaluate for effusion.","impression":"1. Small bilateral pleural effusions. 2. Improvement in pulmonary edema.","indication":null,"history":null,"view":"PA","orientation":"Recumbent","chexpert_labels":{"Atelectasis":NaN,"Cardiomegaly":NaN,"Consolidation":NaN,"Edema":1.0,"Enlarged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 right port catheter tip ends in the mid SVC. Sternal wires are intact and midline. There are small bilateral pleural effusions, slightly larger on the left than on the right. The cardiac silhouette is moderately enlarged. There is mild engorgement of the pulmonary vasculature. Minimal residual edema. There is plate-like atelectasis seen in the left base. There is no consolidation or pneumothorax."}]}</t>
  </si>
  <si>
    <t>{"id":"12124741_57320234","image":"mimic/p12/p12124741/s57320234/72a15dc0-cfcca17f-201baf20-76f2e298-e4123143.jpg","generate_method":"rule-based","reason":"Status post cabg.  evaluate for effusion.","impression":"1.  Small bilateral pleural effusions.\n 2.  Improvement in pulmonary edema.","indication":"Status post CABG.  Evaluate for effusion.","history":null,"view":"PA","orientation":"Recumbent","chexpert_labels":{"Atelectasis":NaN,"Cardiomegaly":NaN,"Consolidation":NaN,"Edema":1.0,"Enlarged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 right port catheter tip ends in the mid SVC.  Sternal wires are\n intact and midline.  There are small bilateral pleural effusions, slightly\n larger on the left than on the right.  The cardiac silhouette is moderately\n enlarged.  There is mild engorgement of the pulmonary vasculature.  There has\n been improvement in the previously noted pulmonary edema with minimal residual\n edema.  There is plate-like atelectasis seen in the left base.  There is no\n consolidation or pneumothorax."}]}</t>
  </si>
  <si>
    <t>12136799_50323020</t>
  </si>
  <si>
    <t>wget --no-parent --no-directories -N -c --user jeayoung --password 'okok!!8462' -P ./mimic/p12/p12136799/s50323020 "https://physionet.org/files/mimic-cxr-jpg/2.0.0/files/p12/p12136799/s50323020/234b22c4-55fb91a9-44f7a42f-b764d462-018d3bb9.jpg"</t>
  </si>
  <si>
    <t>wget --no-parent --no-directories -N -c --user jeayoung --password 'okok!!8462' -P ./mimic/p12/p12136799/s50323020 "https://physionet.org/files/mimic-cxr/2.1.0/files/p12/p12136799/s50323020.txt"</t>
  </si>
  <si>
    <t>mimic/p12/p12136799/s50323020/234b22c4-55fb91a9-44f7a42f-b764d462-018d3bb9.jpg</t>
  </si>
  <si>
    <t>___-year-old male with abdominal pain, question free air.</t>
  </si>
  <si>
    <t>No acute cardiopulmonary process. No visualized free air.</t>
  </si>
  <si>
    <t>Single portable AP view of the chest. The lungs are clear of focal consolidation. There is persistent blunting of the right costophrenic angle, potentially due to pleural thickening especially in the setting of multiple prior healed right rib fractures. Cardiomediastinal silhouette is stable. No visualized free air below the diaphragm.</t>
  </si>
  <si>
    <t>{"id":"12136799_50323020","image":"mimic/p12/p12136799/s50323020/234b22c4-55fb91a9-44f7a42f-b764d462-018d3bb9.jpg","generate_method":"gpt4","reason":"___-year-old male with abdominal pain, question free air.","impression":"No acute cardiopulmonary process. No visualized free air.","indication":null,"history":null,"view":"AP","orientation":"Erect","chexpert_labels":{"Atelectasis":NaN,"Cardiomegaly":NaN,"Consolidation":NaN,"Edema":NaN,"Enlarged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AP view of the chest. The lungs are clear of focal consolidation. There is persistent blunting of the right costophrenic angle, potentially due to pleural thickening especially in the setting of multiple prior healed right rib fractures. Cardiomediastinal silhouette is stable. No visualized free air below the diaphragm."}]}</t>
  </si>
  <si>
    <t>No acute cardiopulmonary process.  No visualized free air.</t>
  </si>
  <si>
    <t>___-year-old male with abdominal pain.  Question free air.</t>
  </si>
  <si>
    <t>Single portable AP view of the chest is compared to previous exam\n from ___.  The lungs are clear of focal consolidation.  There\n is, however, persistent blunting of the right costophrenic angle, potentially\n due to pleural thickening especially in the setting of multiple prior healed\n right rib fractures.  Cardiomediastinal silhouette is stable.  No visualized\n free air below the diaphragm.</t>
  </si>
  <si>
    <t>{"id":"12136799_50323020","image":"mimic/p12/p12136799/s50323020/234b22c4-55fb91a9-44f7a42f-b764d462-018d3bb9.jpg","generate_method":"rule-based","reason":null,"impression":"No acute cardiopulmonary process.  No visualized free air.","indication":null,"history":"___-year-old male with abdominal pain.  Question free air.","view":"AP","orientation":"Erect","chexpert_labels":{"Atelectasis":NaN,"Cardiomegaly":NaN,"Consolidation":NaN,"Edema":NaN,"Enlarged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AP view of the chest is compared to previous exam\n from ___.  The lungs are clear of focal consolidation.  There\n is, however, persistent blunting of the right costophrenic angle, potentially\n due to pleural thickening especially in the setting of multiple prior healed\n right rib fractures.  Cardiomediastinal silhouette is stable.  No visualized\n free air below the diaphragm."}]}</t>
  </si>
  <si>
    <t>12136799_51835810</t>
  </si>
  <si>
    <t>wget --no-parent --no-directories -N -c --user jeayoung --password 'okok!!8462' -P ./mimic/p12/p12136799/s51835810 "https://physionet.org/files/mimic-cxr-jpg/2.0.0/files/p12/p12136799/s51835810/03da26e7-8b50eef0-1b7ebc08-6a620d75-b320cbc4.jpg"</t>
  </si>
  <si>
    <t>wget --no-parent --no-directories -N -c --user jeayoung --password 'okok!!8462' -P ./mimic/p12/p12136799/s51835810 "https://physionet.org/files/mimic-cxr/2.1.0/files/p12/p12136799/s51835810.txt"</t>
  </si>
  <si>
    <t>mimic/p12/p12136799/s51835810/03da26e7-8b50eef0-1b7ebc08-6a620d75-b320cbc4.jpg</t>
  </si>
  <si>
    <t>Right-sided chest pain, assess pneumonia, pneumothorax, or other abnormalities.</t>
  </si>
  <si>
    <t>Stable deformity along the right lateral rib cage. No acute findings.</t>
  </si>
  <si>
    <t>PA and lateral views of the chest were obtained. Multiple right rib deformities are noted along the right lateral rib cage. Areas of pleuroparenchymal scarring are noted in the underlying lung. The lungs appear clear bilaterally without focal consolidation, effusion, or pneumothorax. Cardiomediastinal silhouette is normal. Bony structures appear stable without definite signs of an acute fracture. No free air below the right hemidiaphragm is seen.</t>
  </si>
  <si>
    <t>{"id":"12136799_51835810","image":"mimic/p12/p12136799/s51835810/03da26e7-8b50eef0-1b7ebc08-6a620d75-b320cbc4.jpg","generate_method":"gpt4","reason":"Right-sided chest pain, assess pneumonia, pneumothorax, or other abnormalities.","impression":"Stable deformity along the right lateral rib cage. No acute findings.","indication":null,"history":null,"view":"PA","orientation":"Erect","chexpert_labels":{"Atelectasis":NaN,"Cardiomegaly":NaN,"Consolidation":NaN,"Edema":NaN,"Enlarged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obtained. Multiple right rib deformities are noted along the right lateral rib cage. Areas of pleuroparenchymal scarring are noted in the underlying lung. The lungs appear clear bilaterally without focal consolidation, effusion, or pneumothorax. Cardiomediastinal silhouette is normal. Bony structures appear stable without definite signs of an acute fracture. No free air below the right hemidiaphragm is seen."}]}</t>
  </si>
  <si>
    <t>Stable deformity along the right lateral rib cage.  No acute
 findings.</t>
  </si>
  <si>
    <t>Right-sided chest pain, assess pneumonia, pneumothorax, or
 other abnormalities.</t>
  </si>
  <si>
    <t>PA and lateral views of the chest were obtained.  Multiple right\n rib deformities are noted along the right lateral rib cage.  Areas of\n pleuroparenchymal scarring are noted in the underlying lung.  Otherwise, the\n lungs appear clear bilaterally without focal consolidation, effusion, or\n pneumothorax.  Cardiomediastinal silhouette is normal.  Bony structures appear\n stable without definite signs of an acute fracture.  No free air below the\n right hemidiaphragm is seen.</t>
  </si>
  <si>
    <t>{"id":"12136799_51835810","image":"mimic/p12/p12136799/s51835810/03da26e7-8b50eef0-1b7ebc08-6a620d75-b320cbc4.jpg","generate_method":"rule-based","reason":null,"impression":"Stable deformity along the right lateral rib cage.  No acute\n findings.","indication":null,"history":"Right-sided chest pain, assess pneumonia, pneumothorax, or\n other abnormalities.","view":"PA","orientation":"Erect","chexpert_labels":{"Atelectasis":NaN,"Cardiomegaly":NaN,"Consolidation":NaN,"Edema":NaN,"Enlarged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obtained.  Multiple right\n rib deformities are noted along the right lateral rib cage.  Areas of\n pleuroparenchymal scarring are noted in the underlying lung.  Otherwise, the\n lungs appear clear bilaterally without focal consolidation, effusion, or\n pneumothorax.  Cardiomediastinal silhouette is normal.  Bony structures appear\n stable without definite signs of an acute fracture.  No free air below the\n right hemidiaphragm is seen."}]}</t>
  </si>
  <si>
    <t>wget --no-parent --no-directories -N -c --user jeayoung --password 'okok!!8462' -P ./mimic/p12/p12136799/s51835810 "https://physionet.org/files/mimic-cxr-jpg/2.0.0/files/p12/p12136799/s51835810/22828c64-011878e3-cbd88035-2965e173-693deab2.jpg"</t>
  </si>
  <si>
    <t>mimic/p12/p12136799/s51835810/22828c64-011878e3-cbd88035-2965e173-693deab2.jpg</t>
  </si>
  <si>
    <t>{"id":"12136799_51835810","image":"mimic/p12/p12136799/s51835810/22828c64-011878e3-cbd88035-2965e173-693deab2.jpg","generate_method":"gpt4","reason":"Right-sided chest pain, assess pneumonia, pneumothorax, or other abnormalities.","impression":"Stable deformity along the right lateral rib cage. No acute findings.","indication":null,"history":null,"view":"LATERAL","orientation":"Erect","chexpert_labels":{"Atelectasis":NaN,"Cardiomegaly":NaN,"Consolidation":NaN,"Edema":NaN,"Enlarged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obtained. Multiple right rib deformities are noted along the right lateral rib cage. Areas of pleuroparenchymal scarring are noted in the underlying lung. The lungs appear clear bilaterally without focal consolidation, effusion, or pneumothorax. Cardiomediastinal silhouette is normal. Bony structures appear stable without definite signs of an acute fracture. No free air below the right hemidiaphragm is seen."}]}</t>
  </si>
  <si>
    <t>{"id":"12136799_51835810","image":"mimic/p12/p12136799/s51835810/22828c64-011878e3-cbd88035-2965e173-693deab2.jpg","generate_method":"rule-based","reason":null,"impression":"Stable deformity along the right lateral rib cage.  No acute\n findings.","indication":null,"history":"Right-sided chest pain, assess pneumonia, pneumothorax, or\n other abnormalities.","view":"LATERAL","orientation":"Erect","chexpert_labels":{"Atelectasis":NaN,"Cardiomegaly":NaN,"Consolidation":NaN,"Edema":NaN,"Enlarged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obtained.  Multiple right\n rib deformities are noted along the right lateral rib cage.  Areas of\n pleuroparenchymal scarring are noted in the underlying lung.  Otherwise, the\n lungs appear clear bilaterally without focal consolidation, effusion, or\n pneumothorax.  Cardiomediastinal silhouette is normal.  Bony structures appear\n stable without definite signs of an acute fracture.  No free air below the\n right hemidiaphragm is seen."}]}</t>
  </si>
  <si>
    <t>12136799_54457720</t>
  </si>
  <si>
    <t>wget --no-parent --no-directories -N -c --user jeayoung --password 'okok!!8462' -P ./mimic/p12/p12136799/s54457720 "https://physionet.org/files/mimic-cxr-jpg/2.0.0/files/p12/p12136799/s54457720/44a2ba52-bf35cfa7-d309c49c-306c1f3e-ba524d4a.jpg"</t>
  </si>
  <si>
    <t>wget --no-parent --no-directories -N -c --user jeayoung --password 'okok!!8462' -P ./mimic/p12/p12136799/s54457720 "https://physionet.org/files/mimic-cxr/2.1.0/files/p12/p12136799/s54457720.txt"</t>
  </si>
  <si>
    <t>mimic/p12/p12136799/s54457720/44a2ba52-bf35cfa7-d309c49c-306c1f3e-ba524d4a.jpg</t>
  </si>
  <si>
    <t>___-year-old man with chest pain radiating between the shoulder blades.</t>
  </si>
  <si>
    <t>Right pleural scarring is chronic. Lungs are clear. Cardiomediastinal silhouette is normal.</t>
  </si>
  <si>
    <t>{"id":"12136799_54457720","image":"mimic/p12/p12136799/s54457720/44a2ba52-bf35cfa7-d309c49c-306c1f3e-ba524d4a.jpg","generate_method":"gpt4","reason":"___-year-old man with chest pain radiating between the shoulder blades.","impression":null,"indication":null,"history":null,"view":"AP","orientation":"Erect","chexpert_labels":{"Atelectasis":NaN,"Cardiomegaly":NaN,"Consolidation":NaN,"Edema":NaN,"Enlarged Cardiomediastinum":0.0,"Fracture":NaN,"Lung Lesion":NaN,"Lung Opacity":NaN,"No Finding":NaN,"Pleural Effusion":NaN,"Pleural Other":1.0,"Pneumonia":NaN,"Pneumothorax":NaN,"Support Devices":NaN},"conversations":[{"from":"human","value":"&lt;image&gt;\nDescribe the findings of the chest x-ray.\n"},{"from":"gpt","value":"Right pleural scarring is chronic. Lungs are clear. Cardiomediastinal silhouette is normal."}]}</t>
  </si>
  <si>
    <t>12145137_54100996</t>
  </si>
  <si>
    <t>wget --no-parent --no-directories -N -c --user jeayoung --password 'okok!!8462' -P ./mimic/p12/p12145137/s54100996 "https://physionet.org/files/mimic-cxr-jpg/2.0.0/files/p12/p12145137/s54100996/070b58a0-da9b8080-6eeeaf5a-46226e7b-2f9453fa.jpg"</t>
  </si>
  <si>
    <t>wget --no-parent --no-directories -N -c --user jeayoung --password 'okok!!8462' -P ./mimic/p12/p12145137/s54100996 "https://physionet.org/files/mimic-cxr/2.1.0/files/p12/p12145137/s54100996.txt"</t>
  </si>
  <si>
    <t>mimic/p12/p12145137/s54100996/070b58a0-da9b8080-6eeeaf5a-46226e7b-2f9453fa.jpg</t>
  </si>
  <si>
    <t>___-year-old with history of altered mental status, febrile, question pneumonia.</t>
  </si>
  <si>
    <t>1. Left suprahilar opacity and fiducial seeds are seen, appearing slightly less prominent. 2. Right hilum appears slightly more prominent, but increased right hilar lymphadenopathy is not excluded.</t>
  </si>
  <si>
    <t>AP portable view of the chest is obtained. Left juxtahilar opacity lateral to the fiducial seeds has decreased in size. No new focal consolidation is seen. There is prominence of the right hilum. A left subclavian central venous catheter is unchanged in position. Cardiac and mediastinal silhouettes are stable. Chronic right chest wall deformity is seen.</t>
  </si>
  <si>
    <t>{"id":"12145137_54100996","image":"mimic/p12/p12145137/s54100996/070b58a0-da9b8080-6eeeaf5a-46226e7b-2f9453fa.jpg","generate_method":"gpt4","reason":"___-year-old with history of altered mental status, febrile, question pneumonia.","impression":"1. Left suprahilar opacity and fiducial seeds are seen, appearing slightly less prominent. 2. Right hilum appears slightly more prominent, but increased right hilar lymphadenopathy is not excluded.","indication":null,"history":null,"view":"AP","orientation":NaN,"chexpert_labels":{"Atelectasis":NaN,"Cardiomegaly":NaN,"Consolidation":NaN,"Edema":NaN,"Enlarged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x-ray.\n"},{"from":"gpt","value":"AP portable view of the chest is obtained. Left juxtahilar opacity lateral to the fiducial seeds has decreased in size. No new focal consolidation is seen. There is prominence of the right hilum. A left subclavian central venous catheter is unchanged in position. Cardiac and mediastinal silhouettes are stable. Chronic right chest wall deformity is seen."}]}</t>
  </si>
  <si>
    <t>1.  Left suprahilar opacity and fiducial seeds are again seen, although
 appears slightly less prominent/small in size, although as mentioned on the
 prior study, could be further evaluated by chest CT or PET-CT.
 2.  Right hilum appears slightly more prominent as compared to the prior
 study, which may be due to patient positioning, although increased right hilar
 lymphadenopathy is not excluded.</t>
  </si>
  <si>
    <t>___-year-old with history of altered mental status,
 febrile, question pneumonia.</t>
  </si>
  <si>
    <t>AP portable view of the chest is obtained.  Previously seen left\n juxtahilar opacity lateral to the fiducial seeds has decreased in size and\n persists since the prior study.  No new focal consolidation is seen.There is\n prominence of the right hilum which is slightly increased since the prior\n study, which may relate to patient positioning, although underlying increased\n lymphadenopathy cannot be excluded.  A left subclavian central venous catheter\n is again seen, unchanged in position.  Cardiac and mediastinal silhouettes are\n stable.  Chronic right chest wall deformity again seen.</t>
  </si>
  <si>
    <t>{"id":"12145137_54100996","image":"mimic/p12/p12145137/s54100996/070b58a0-da9b8080-6eeeaf5a-46226e7b-2f9453fa.jpg","generate_method":"rule-based","reason":null,"impression":"1.  Left suprahilar opacity and fiducial seeds are again seen, although\n appears slightly less prominent/small in size, although as mentioned on the\n prior study, could be further evaluated by chest CT or PET-CT.\n 2.  Right hilum appears slightly more prominent as compared to the prior\n study, which may be due to patient positioning, although increased right hilar\n lymphadenopathy is not excluded.","indication":null,"history":"___-year-old with history of altered mental status,\n febrile, question pneumonia.","view":"AP","orientation":NaN,"chexpert_labels":{"Atelectasis":NaN,"Cardiomegaly":NaN,"Consolidation":NaN,"Edema":NaN,"Enlarged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x-ray.\n"},{"from":"gpt","value":"AP portable view of the chest is obtained.  Previously seen left\n juxtahilar opacity lateral to the fiducial seeds has decreased in size and\n persists since the prior study.  No new focal consolidation is seen.There is\n prominence of the right hilum which is slightly increased since the prior\n study, which may relate to patient positioning, although underlying increased\n lymphadenopathy cannot be excluded.  A left subclavian central venous catheter\n is again seen, unchanged in position.  Cardiac and mediastinal silhouettes are\n stable.  Chronic right chest wall deformity again seen."}]}</t>
  </si>
  <si>
    <t>wget --no-parent --no-directories -N -c --user jeayoung --password 'okok!!8462' -P ./mimic/p12/p12145137/s54100996 "https://physionet.org/files/mimic-cxr-jpg/2.0.0/files/p12/p12145137/s54100996/c875e4c8-ab736220-04569ba0-857889ce-042ea536.jpg"</t>
  </si>
  <si>
    <t>mimic/p12/p12145137/s54100996/c875e4c8-ab736220-04569ba0-857889ce-042ea536.jpg</t>
  </si>
  <si>
    <t>{"id":"12145137_54100996","image":"mimic/p12/p12145137/s54100996/c875e4c8-ab736220-04569ba0-857889ce-042ea536.jpg","generate_method":"gpt4","reason":"___-year-old with history of altered mental status, febrile, question pneumonia.","impression":"1. Left suprahilar opacity and fiducial seeds are seen, appearing slightly less prominent. 2. Right hilum appears slightly more prominent, but increased right hilar lymphadenopathy is not excluded.","indication":null,"history":null,"view":"AP","orientation":"Erect","chexpert_labels":{"Atelectasis":NaN,"Cardiomegaly":NaN,"Consolidation":NaN,"Edema":NaN,"Enlarged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x-ray.\n"},{"from":"gpt","value":"AP portable view of the chest is obtained. Left juxtahilar opacity lateral to the fiducial seeds has decreased in size. No new focal consolidation is seen. There is prominence of the right hilum. A left subclavian central venous catheter is unchanged in position. Cardiac and mediastinal silhouettes are stable. Chronic right chest wall deformity is seen."}]}</t>
  </si>
  <si>
    <t>{"id":"12145137_54100996","image":"mimic/p12/p12145137/s54100996/c875e4c8-ab736220-04569ba0-857889ce-042ea536.jpg","generate_method":"rule-based","reason":null,"impression":"1.  Left suprahilar opacity and fiducial seeds are again seen, although\n appears slightly less prominent/small in size, although as mentioned on the\n prior study, could be further evaluated by chest CT or PET-CT.\n 2.  Right hilum appears slightly more prominent as compared to the prior\n study, which may be due to patient positioning, although increased right hilar\n lymphadenopathy is not excluded.","indication":null,"history":"___-year-old with history of altered mental status,\n febrile, question pneumonia.","view":"AP","orientation":"Erect","chexpert_labels":{"Atelectasis":NaN,"Cardiomegaly":NaN,"Consolidation":NaN,"Edema":NaN,"Enlarged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x-ray.\n"},{"from":"gpt","value":"AP portable view of the chest is obtained.  Previously seen left\n juxtahilar opacity lateral to the fiducial seeds has decreased in size and\n persists since the prior study.  No new focal consolidation is seen.There is\n prominence of the right hilum which is slightly increased since the prior\n study, which may relate to patient positioning, although underlying increased\n lymphadenopathy cannot be excluded.  A left subclavian central venous catheter\n is again seen, unchanged in position.  Cardiac and mediastinal silhouettes are\n stable.  Chronic right chest wall deformity again seen."}]}</t>
  </si>
  <si>
    <t>12145137_54833205</t>
  </si>
  <si>
    <t>wget --no-parent --no-directories -N -c --user jeayoung --password 'okok!!8462' -P ./mimic/p12/p12145137/s54833205 "https://physionet.org/files/mimic-cxr-jpg/2.0.0/files/p12/p12145137/s54833205/61b4d5e0-66a2bcaf-6c4d6c19-6b735e59-b1390cb2.jpg"</t>
  </si>
  <si>
    <t>wget --no-parent --no-directories -N -c --user jeayoung --password 'okok!!8462' -P ./mimic/p12/p12145137/s54833205 "https://physionet.org/files/mimic-cxr/2.1.0/files/p12/p12145137/s54833205.txt"</t>
  </si>
  <si>
    <t>mimic/p12/p12145137/s54833205/61b4d5e0-66a2bcaf-6c4d6c19-6b735e59-b1390cb2.jpg</t>
  </si>
  <si>
    <t>Evaluation of patient with abdominal pain and lactic acidosis.</t>
  </si>
  <si>
    <t>Findings consistent with known intrathoracic malignancy. No evidence of infection or other acute process.</t>
  </si>
  <si>
    <t>Left juxta-hilar mass adjacent to a fiducial seed and a right hilar mass. Multiple other nodules identified. Lungs are without a focal consolidation or pneumothorax. Small right pleural effusion is noted. An overlying left subclavian central line is visualized in place. Stable elevation of the left hemidiaphragm. No free air is noted in the abdomen.</t>
  </si>
  <si>
    <t>{"id":"12145137_54833205","image":"mimic/p12/p12145137/s54833205/61b4d5e0-66a2bcaf-6c4d6c19-6b735e59-b1390cb2.jpg","generate_method":"gpt4","reason":"Evaluation of patient with abdominal pain and lactic acidosis.","impression":"Findings consistent with known intrathoracic malignancy. No evidence of infection or other acute process.","indication":null,"history":null,"view":"AP","orientation":"Erect","chexpert_labels":{"Atelectasis":NaN,"Cardiomegaly":NaN,"Consolidation":NaN,"Edema":NaN,"Enlarged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x-ray.\n"},{"from":"gpt","value":"Left juxta-hilar mass adjacent to a fiducial seed and a right hilar mass. Multiple other nodules identified. Lungs are without a focal consolidation or pneumothorax. Small right pleural effusion is noted. An overlying left subclavian central line is visualized in place. Stable elevation of the left hemidiaphragm. No free air is noted in the abdomen."}]}</t>
  </si>
  <si>
    <t>Findings consistent with known intrathoracic malignancy. No
 evidence of infection or other acute process.</t>
  </si>
  <si>
    <t>Again identified is a left juxta-hilar mass adjacent to a fiducial\n seed and a right hilar mass.  Multiple other nodules are also identified but\n better delineated on recent CT. Otherwise, the lungs are without a focal\n consolidation or pneumothorax.  A small right pleural effusion is noted.  An\n overlying left subclavian central line is visualized in place. There is stable\n elevation of the left hemidiaphragm. No free air is noted in the abdomen.</t>
  </si>
  <si>
    <t>{"id":"12145137_54833205","image":"mimic/p12/p12145137/s54833205/61b4d5e0-66a2bcaf-6c4d6c19-6b735e59-b1390cb2.jpg","generate_method":"rule-based","reason":"Evaluation of patient with abdominal pain and lactic acidosis.","impression":"Findings consistent with known intrathoracic malignancy. No\n evidence of infection or other acute process.","indication":"Evaluation of patient with abdominal pain and lactic acidosis.","history":null,"view":"AP","orientation":"Erect","chexpert_labels":{"Atelectasis":NaN,"Cardiomegaly":NaN,"Consolidation":NaN,"Edema":NaN,"Enlarged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x-ray.\n"},{"from":"gpt","value":"Again identified is a left juxta-hilar mass adjacent to a fiducial\n seed and a right hilar mass.  Multiple other nodules are also identified but\n better delineated on recent CT. Otherwise, the lungs are without a focal\n consolidation or pneumothorax.  A small right pleural effusion is noted.  An\n overlying left subclavian central line is visualized in place. There is stable\n elevation of the left hemidiaphragm. No free air is noted in the abdomen."}]}</t>
  </si>
  <si>
    <t>12185775_50127750</t>
  </si>
  <si>
    <t>wget --no-parent --no-directories -N -c --user jeayoung --password 'okok!!8462' -P ./mimic/p12/p12185775/s50127750 "https://physionet.org/files/mimic-cxr-jpg/2.0.0/files/p12/p12185775/s50127750/23f0b24d-61c1f12c-eb2434aa-f6d2c69e-86a2cd20.jpg"</t>
  </si>
  <si>
    <t>wget --no-parent --no-directories -N -c --user jeayoung --password 'okok!!8462' -P ./mimic/p12/p12185775/s50127750 "https://physionet.org/files/mimic-cxr/2.1.0/files/p12/p12185775/s50127750.txt"</t>
  </si>
  <si>
    <t>mimic/p12/p12185775/s50127750/23f0b24d-61c1f12c-eb2434aa-f6d2c69e-86a2cd20.jpg</t>
  </si>
  <si>
    <t>Question right lower lobe pneumonia.</t>
  </si>
  <si>
    <t>Small-to-moderate left pleural effusion.</t>
  </si>
  <si>
    <t>Moderate enlargement of the cardiac silhouette accompanied by mediastinal vascular engorgement. Pulmonary vasculature is engorged but there is no edema. Consolidation in the left lower lobe. Mediastinum widened at the thoracic inlet by a combination of tortuous vessels and mediastinal fat deposition. Right jugular introducer ends just above the junction with left brachiocephalic vein.</t>
  </si>
  <si>
    <t>{"id":"12185775_50127750","image":"mimic/p12/p12185775/s50127750/23f0b24d-61c1f12c-eb2434aa-f6d2c69e-86a2cd20.jpg","generate_method":"gpt4","reason":"Question right lower lobe pneumonia.","impression":"Small-to-moderate left pleural effusion.","indication":null,"history":null,"view":"AP","orientation":"Erect","chexpert_labels":{"Atelectasis":NaN,"Cardiomegaly":1.0,"Consolidation":1.0,"Edema":0.0,"Enlarged Cardiomediastinum":NaN,"Fracture":NaN,"Lung Lesion":NaN,"Lung Opacity":NaN,"No Finding":NaN,"Pleural Effusion":1.0,"Pleural Other":NaN,"Pneumonia":NaN,"Pneumothorax":NaN,"Support Devices":NaN},"conversations":[{"from":"human","value":"&lt;image&gt;\nDescribe the findings of the chest x-ray.\n"},{"from":"gpt","value":"Moderate enlargement of the cardiac silhouette accompanied by mediastinal vascular engorgement. Pulmonary vasculature is engorged but there is no edema. Consolidation in the left lower lobe. Mediastinum widened at the thoracic inlet by a combination of tortuous vessels and mediastinal fat deposition. Right jugular introducer ends just above the junction with left brachiocephalic vein."}]}</t>
  </si>
  <si>
    <t>12185775_50491354</t>
  </si>
  <si>
    <t>wget --no-parent --no-directories -N -c --user jeayoung --password 'okok!!8462' -P ./mimic/p12/p12185775/s50491354 "https://physionet.org/files/mimic-cxr-jpg/2.0.0/files/p12/p12185775/s50491354/11b1705d-30db94a7-a7782a30-f6fbb83d-d63373de.jpg"</t>
  </si>
  <si>
    <t>wget --no-parent --no-directories -N -c --user jeayoung --password 'okok!!8462' -P ./mimic/p12/p12185775/s50491354 "https://physionet.org/files/mimic-cxr/2.1.0/files/p12/p12185775/s50491354.txt"</t>
  </si>
  <si>
    <t>mimic/p12/p12185775/s50491354/11b1705d-30db94a7-a7782a30-f6fbb83d-d63373de.jpg</t>
  </si>
  <si>
    <t>A ___-year-old with respiratory failure, evaluate for interval change. comparison is made to the patient's prior study of ___ at 7:59.</t>
  </si>
  <si>
    <t>Findings of a small effusion with patchy compressive atelectasis, residual minimal interstitial edema, and granulomata. Pneumonia cannot be entirely excluded.</t>
  </si>
  <si>
    <t>Portable semi-erect chest film is submitted. Right internal jugular Swan-Ganz catheter with its tip in the right pulmonary artery, unchanged. Endotracheal tube has its tip at the thoracic inlet in satisfactory position. Nasogastric tube is seen coursing below the diaphragm. There is blunting of left costophrenic angle with some retrocardiac opacity likely reflecting a small effusion with patchy compressive atelectasis. Pneumonia cannot be entirely excluded. Improving with residual minimal interstitial edema. Left upper and mid calcified nodules likely reflect granulomata. No pneumothorax. Overall, cardiac and mediastinal contours are stable.</t>
  </si>
  <si>
    <t>{"id":"12185775_50491354","image":"mimic/p12/p12185775/s50491354/11b1705d-30db94a7-a7782a30-f6fbb83d-d63373de.jpg","generate_method":"gpt4","reason":"A ___-year-old with respiratory failure, evaluate for interval change. comparison is made to the patient's prior study of ___ at 7:59.","impression":"Findings of a small effusion with patchy compressive atelectasis, residual minimal interstitial edema, and granulomata. Pneumonia cannot be entirely excluded.","indication":null,"history":null,"view":"AP","orientation":"Erect","chexpert_labels":{"Atelectasis":1.0,"Cardiomegaly":NaN,"Consolidation":NaN,"Edema":1.0,"Enlarged Cardiomediastinum":-1.0,"Fracture":NaN,"Lung Lesion":NaN,"Lung Opacity":1.0,"No Finding":NaN,"Pleural Effusion":1.0,"Pleural Other":NaN,"Pneumonia":-1.0,"Pneumothorax":0.0,"Support Devices":1.0},"conversations":[{"from":"human","value":"&lt;image&gt;\nDescribe the findings of the chest x-ray.\n"},{"from":"gpt","value":"Portable semi-erect chest film is submitted. Right internal jugular Swan-Ganz catheter with its tip in the right pulmonary artery, unchanged. Endotracheal tube has its tip at the thoracic inlet in satisfactory position. Nasogastric tube is seen coursing below the diaphragm. There is blunting of left costophrenic angle with some retrocardiac opacity likely reflecting a small effusion with patchy compressive atelectasis. Pneumonia cannot be entirely excluded. Improving with residual minimal interstitial edema. Left upper and mid calcified nodules likely reflect granulomata. No pneumothorax. Overall, cardiac and mediastinal contours are stable."}]}</t>
  </si>
  <si>
    <t>12185775_50630947</t>
  </si>
  <si>
    <t>wget --no-parent --no-directories -N -c --user jeayoung --password 'okok!!8462' -P ./mimic/p12/p12185775/s50630947 "https://physionet.org/files/mimic-cxr-jpg/2.0.0/files/p12/p12185775/s50630947/ce406dad-094f4f88-1aa935f8-6d57f41b-219a6543.jpg"</t>
  </si>
  <si>
    <t>wget --no-parent --no-directories -N -c --user jeayoung --password 'okok!!8462' -P ./mimic/p12/p12185775/s50630947 "https://physionet.org/files/mimic-cxr/2.1.0/files/p12/p12185775/s50630947.txt"</t>
  </si>
  <si>
    <t>mimic/p12/p12185775/s50630947/ce406dad-094f4f88-1aa935f8-6d57f41b-219a6543.jpg</t>
  </si>
  <si>
    <t>Acute respiratory decompensation.</t>
  </si>
  <si>
    <t>In addition to right lower lobe opacity most likely representing atelectasis, there is development of pulmonary edema, moderate-to-severe, associated with bilateral pleural effusions. Heart size and mediastinum are unchanged.</t>
  </si>
  <si>
    <t>{"id":"12185775_50630947","image":"mimic/p12/p12185775/s50630947/ce406dad-094f4f88-1aa935f8-6d57f41b-219a6543.jpg","generate_method":"gpt4","reason":"Acute respiratory decompensation.","impression":null,"indication":null,"history":null,"view":"AP","orientation":"Erect","chexpert_labels":{"Atelectasis":1.0,"Cardiomegaly":-1.0,"Consolidation":NaN,"Edema":1.0,"Enlarged Cardiomediastinum":-1.0,"Fracture":NaN,"Lung Lesion":NaN,"Lung Opacity":1.0,"No Finding":NaN,"Pleural Effusion":1.0,"Pleural Other":NaN,"Pneumonia":NaN,"Pneumothorax":NaN,"Support Devices":NaN},"conversations":[{"from":"human","value":"&lt;image&gt;\nDescribe the findings of the chest x-ray.\n"},{"from":"gpt","value":"In addition to right lower lobe opacity most likely representing atelectasis, there is development of pulmonary edema, moderate-to-severe, associated with bilateral pleural effusions. Heart size and mediastinum are unchanged."}]}</t>
  </si>
  <si>
    <t>12185775_50729749</t>
  </si>
  <si>
    <t>wget --no-parent --no-directories -N -c --user jeayoung --password 'okok!!8462' -P ./mimic/p12/p12185775/s50729749 "https://physionet.org/files/mimic-cxr-jpg/2.0.0/files/p12/p12185775/s50729749/42ca390f-5819f578-c74fd59e-a7561a1a-0040b454.jpg"</t>
  </si>
  <si>
    <t>wget --no-parent --no-directories -N -c --user jeayoung --password 'okok!!8462' -P ./mimic/p12/p12185775/s50729749 "https://physionet.org/files/mimic-cxr/2.1.0/files/p12/p12185775/s50729749.txt"</t>
  </si>
  <si>
    <t>mimic/p12/p12185775/s50729749/42ca390f-5819f578-c74fd59e-a7561a1a-0040b454.jpg</t>
  </si>
  <si>
    <t>___ year old woman with dka, intubated for pulmonary edema // ? improvement</t>
  </si>
  <si>
    <t>ET tube tip is 4.8 cm above the Carina. NG tube tip is in the stomach. Left central venous line tip is at the level of mid SVC. Heart size and mediastinum are enlarged. Pulmonary edema has substantially improved.</t>
  </si>
  <si>
    <t>{"id":"12185775_50729749","image":"mimic/p12/p12185775/s50729749/42ca390f-5819f578-c74fd59e-a7561a1a-0040b454.jpg","generate_method":"gpt4","reason":"___ year old woman with dka, intubated for pulmonary edema // ? improvement","impression":null,"indication":null,"history":null,"view":"AP","orientation":NaN,"chexpert_labels":{"Atelectasis":NaN,"Cardiomegaly":1.0,"Consolidation":NaN,"Edema":1.0,"Enlarged Cardiomediastinum":1.0,"Fracture":NaN,"Lung Lesion":NaN,"Lung Opacity":NaN,"No Finding":NaN,"Pleural Effusion":NaN,"Pleural Other":NaN,"Pneumonia":NaN,"Pneumothorax":NaN,"Support Devices":1.0},"conversations":[{"from":"human","value":"&lt;image&gt;\nDescribe the findings of the chest x-ray.\n"},{"from":"gpt","value":"ET tube tip is 4.8 cm above the Carina. NG tube tip is in the stomach. Left central venous line tip is at the level of mid SVC. Heart size and mediastinum are enlarged. Pulmonary edema has substantially improved."}]}</t>
  </si>
  <si>
    <t>12185775_50953777</t>
  </si>
  <si>
    <t>wget --no-parent --no-directories -N -c --user jeayoung --password 'okok!!8462' -P ./mimic/p12/p12185775/s50953777 "https://physionet.org/files/mimic-cxr-jpg/2.0.0/files/p12/p12185775/s50953777/c9bd6dd6-c8328950-4f61c412-81766efb-2d9c193f.jpg"</t>
  </si>
  <si>
    <t>wget --no-parent --no-directories -N -c --user jeayoung --password 'okok!!8462' -P ./mimic/p12/p12185775/s50953777 "https://physionet.org/files/mimic-cxr/2.1.0/files/p12/p12185775/s50953777.txt"</t>
  </si>
  <si>
    <t>mimic/p12/p12185775/s50953777/c9bd6dd6-c8328950-4f61c412-81766efb-2d9c193f.jpg</t>
  </si>
  <si>
    <t>___-year-old female patient with end-stage renal disease, status post renal allograft, who presented with flash pulmonary edema. concern regarding development on a pneumonia given worsening cough.</t>
  </si>
  <si>
    <t>No evidence of new acute pulmonary infiltrates.</t>
  </si>
  <si>
    <t>PA and lateral chest views were obtained with patient in upright position. Heart size is unchanged. Previously described moderate pulmonary congestive pattern has normalized. Presently no evidence of pulmonary interstitial alveolar edema and the lateral as well as posterior pleural sinuses are free from any fluid accumulation. No pneumothorax in the apical area. No acute infiltrates. Lateral and posterior pleural sinuses are free. A previously described old calcified granuloma in the left upper lobe area is unchanged.</t>
  </si>
  <si>
    <t>{"id":"12185775_50953777","image":"mimic/p12/p12185775/s50953777/c9bd6dd6-c8328950-4f61c412-81766efb-2d9c193f.jpg","generate_method":"gpt4","reason":"___-year-old female patient with end-stage renal disease, status post renal allograft, who presented with flash pulmonary edema. concern regarding development on a pneumonia given worsening cough.","impression":"No evidence of new acute pulmonary infiltrates.","indication":null,"history":null,"view":"PA","orientation":"Recumbent","chexpert_labels":{"Atelectasis":NaN,"Cardiomegaly":NaN,"Consolidation":NaN,"Edema":NaN,"Enlarged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chest views were obtained with patient in upright position. Heart size is unchanged. Previously described moderate pulmonary congestive pattern has normalized. Presently no evidence of pulmonary interstitial alveolar edema and the lateral as well as posterior pleural sinuses are free from any fluid accumulation. No pneumothorax in the apical area. No acute infiltrates. Lateral and posterior pleural sinuses are free. A previously described old calcified granuloma in the left upper lobe area is unchanged."}]}</t>
  </si>
  <si>
    <t>___-year-old female patient with end-stage renal disease, status
 post renal allograft, who presented with flash pulmonary edema.  concern
 regarding development on a pneumonia given worsening cough.</t>
  </si>
  <si>
    <t>___-year-old female patient with end-stage renal disease, status
 post renal allograft, who presented with flash pulmonary edema.  Concern
 regarding development on a pneumonia given worsening cough.</t>
  </si>
  <si>
    <t>PA and lateral chest views were obtained with patient in upright\n position.  Analysis is performed in direct comparison with the next preceding\n portable chest examination of ___.  Heart size is unchanged. \n Previously described moderate pulmonary congestive pattern with some upper\n zone re-distribution has normalized.  Presently no evidence of pulmonary\n interstitial alveolar edema and the lateral as well as posterior pleural\n sinuses are free from any fluid accumulation.  No pneumothorax in the apical\n area.  No acute infiltrates.  Lateral and posterior pleural sinuses are free. \n A previously described old calcified granuloma in the left upper lobe area is\n unchanged.</t>
  </si>
  <si>
    <t>{"id":"12185775_50953777","image":"mimic/p12/p12185775/s50953777/c9bd6dd6-c8328950-4f61c412-81766efb-2d9c193f.jpg","generate_method":"rule-based","reason":"___-year-old female patient with end-stage renal disease, status\n post renal allograft, who presented with flash pulmonary edema.  concern\n regarding development on a pneumonia given worsening cough.","impression":"No evidence of new acute pulmonary infiltrates.","indication":"___-year-old female patient with end-stage renal disease, status\n post renal allograft, who presented with flash pulmonary edema.  Concern\n regarding development on a pneumonia given worsening cough.","history":null,"view":"PA","orientation":"Recumbent","chexpert_labels":{"Atelectasis":NaN,"Cardiomegaly":NaN,"Consolidation":NaN,"Edema":NaN,"Enlarged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chest views were obtained with patient in upright\n position.  Analysis is performed in direct comparison with the next preceding\n portable chest examination of ___.  Heart size is unchanged. \n Previously described moderate pulmonary congestive pattern with some upper\n zone re-distribution has normalized.  Presently no evidence of pulmonary\n interstitial alveolar edema and the lateral as well as posterior pleural\n sinuses are free from any fluid accumulation.  No pneumothorax in the apical\n area.  No acute infiltrates.  Lateral and posterior pleural sinuses are free. \n A previously described old calcified granuloma in the left upper lobe area is\n unchanged."}]}</t>
  </si>
  <si>
    <t>wget --no-parent --no-directories -N -c --user jeayoung --password 'okok!!8462' -P ./mimic/p12/p12185775/s50953777 "https://physionet.org/files/mimic-cxr-jpg/2.0.0/files/p12/p12185775/s50953777/dcd6fbb9-e2ec404a-8b19713d-5379757a-105c3803.jpg"</t>
  </si>
  <si>
    <t>mimic/p12/p12185775/s50953777/dcd6fbb9-e2ec404a-8b19713d-5379757a-105c3803.jpg</t>
  </si>
  <si>
    <t>{"id":"12185775_50953777","image":"mimic/p12/p12185775/s50953777/dcd6fbb9-e2ec404a-8b19713d-5379757a-105c3803.jpg","generate_method":"gpt4","reason":"___-year-old female patient with end-stage renal disease, status post renal allograft, who presented with flash pulmonary edema. concern regarding development on a pneumonia given worsening cough.","impression":"No evidence of new acute pulmonary infiltrates.","indication":null,"history":null,"view":"LATERAL","orientation":"Recumbent","chexpert_labels":{"Atelectasis":NaN,"Cardiomegaly":NaN,"Consolidation":NaN,"Edema":NaN,"Enlarged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chest views were obtained with patient in upright position. Heart size is unchanged. Previously described moderate pulmonary congestive pattern has normalized. Presently no evidence of pulmonary interstitial alveolar edema and the lateral as well as posterior pleural sinuses are free from any fluid accumulation. No pneumothorax in the apical area. No acute infiltrates. Lateral and posterior pleural sinuses are free. A previously described old calcified granuloma in the left upper lobe area is unchanged."}]}</t>
  </si>
  <si>
    <t>{"id":"12185775_50953777","image":"mimic/p12/p12185775/s50953777/dcd6fbb9-e2ec404a-8b19713d-5379757a-105c3803.jpg","generate_method":"rule-based","reason":"___-year-old female patient with end-stage renal disease, status\n post renal allograft, who presented with flash pulmonary edema.  concern\n regarding development on a pneumonia given worsening cough.","impression":"No evidence of new acute pulmonary infiltrates.","indication":"___-year-old female patient with end-stage renal disease, status\n post renal allograft, who presented with flash pulmonary edema.  Concern\n regarding development on a pneumonia given worsening cough.","history":null,"view":"LATERAL","orientation":"Recumbent","chexpert_labels":{"Atelectasis":NaN,"Cardiomegaly":NaN,"Consolidation":NaN,"Edema":NaN,"Enlarged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chest views were obtained with patient in upright\n position.  Analysis is performed in direct comparison with the next preceding\n portable chest examination of ___.  Heart size is unchanged. \n Previously described moderate pulmonary congestive pattern with some upper\n zone re-distribution has normalized.  Presently no evidence of pulmonary\n interstitial alveolar edema and the lateral as well as posterior pleural\n sinuses are free from any fluid accumulation.  No pneumothorax in the apical\n area.  No acute infiltrates.  Lateral and posterior pleural sinuses are free. \n A previously described old calcified granuloma in the left upper lobe area is\n unchanged."}]}</t>
  </si>
  <si>
    <t>12185775_51309585</t>
  </si>
  <si>
    <t>wget --no-parent --no-directories -N -c --user jeayoung --password 'okok!!8462' -P ./mimic/p12/p12185775/s51309585 "https://physionet.org/files/mimic-cxr-jpg/2.0.0/files/p12/p12185775/s51309585/42a56014-a47bf1c7-ea0611ef-536278b4-881a4f91.jpg"</t>
  </si>
  <si>
    <t>wget --no-parent --no-directories -N -c --user jeayoung --password 'okok!!8462' -P ./mimic/p12/p12185775/s51309585 "https://physionet.org/files/mimic-cxr/2.1.0/files/p12/p12185775/s51309585.txt"</t>
  </si>
  <si>
    <t>mimic/p12/p12185775/s51309585/42a56014-a47bf1c7-ea0611ef-536278b4-881a4f91.jpg</t>
  </si>
  <si>
    <t>Worsening pulmonary edema, right pleural effusion, collapsed right lower lobe/atelectasis, underlying infection can't be excluded.</t>
  </si>
  <si>
    <t>Worsening pulmonary edema with increased opacification at the right lung base and right retrocardiac region likely worsening pleural effusion with collapsed right lower lobe/atelectasis vs worsening edema. Underlying infection can't be excluded. Trachea mildly deviated to right which may be positional or related to right lower lobe collapse. Milder opacification at left lung base may represent worsening edema vs effusion vs atelectasis.</t>
  </si>
  <si>
    <t>Moderately severe pulmonary edema has worsened. Relatively greater opacification at the right lung base seen, due to a combination of edema, atelectasis and right pleural effusion. Moderate-to-severe cardiomegaly is chronic. Pulmonary vascular engorgement and distention of mediastinal veins have worsened. No pneumothorax. Large calcified granulomas longstanding in the upper lungs.</t>
  </si>
  <si>
    <t>{"id":"12185775_51309585","image":"mimic/p12/p12185775/s51309585/42a56014-a47bf1c7-ea0611ef-536278b4-881a4f91.jpg","generate_method":"gpt4","reason":"Worsening pulmonary edema, right pleural effusion, collapsed right lower lobe/atelectasis, underlying infection can't be excluded.","impression":"Worsening pulmonary edema with increased opacification at the right lung base and right retrocardiac region likely worsening pleural effusion with collapsed right lower lobe/atelectasis vs worsening edema. Underlying infection can't be excluded. Trachea mildly deviated to right which may be positional or related to right lower lobe collapse. Milder opacification at left lung base may represent worsening edema vs effusion vs atelectasis.","indication":null,"history":null,"view":"AP","orientation":"Erect","chexpert_labels":{"Atelectasis":1.0,"Cardiomegaly":1.0,"Consolidation":NaN,"Edema":1.0,"Enlarged Cardiomediastinum":NaN,"Fracture":NaN,"Lung Lesion":NaN,"Lung Opacity":1.0,"No Finding":NaN,"Pleural Effusion":1.0,"Pleural Other":NaN,"Pneumonia":-1.0,"Pneumothorax":0.0,"Support Devices":NaN},"conversations":[{"from":"human","value":"&lt;image&gt;\nDescribe the findings of the chest x-ray.\n"},{"from":"gpt","value":"Moderately severe pulmonary edema has worsened. Relatively greater opacification at the right lung base seen, due to a combination of edema, atelectasis and right pleural effusion. Moderate-to-severe cardiomegaly is chronic. Pulmonary vascular engorgement and distention of mediastinal veins have worsened. No pneumothorax. Large calcified granulomas longstanding in the upper lungs."}]}</t>
  </si>
  <si>
    <t>12185775_51682896</t>
  </si>
  <si>
    <t>wget --no-parent --no-directories -N -c --user jeayoung --password 'okok!!8462' -P ./mimic/p12/p12185775/s51682896 "https://physionet.org/files/mimic-cxr-jpg/2.0.0/files/p12/p12185775/s51682896/996aed23-e2ca70b1-ece8d46f-47a6d9f9-dbb95bfe.jpg"</t>
  </si>
  <si>
    <t>wget --no-parent --no-directories -N -c --user jeayoung --password 'okok!!8462' -P ./mimic/p12/p12185775/s51682896 "https://physionet.org/files/mimic-cxr/2.1.0/files/p12/p12185775/s51682896.txt"</t>
  </si>
  <si>
    <t>mimic/p12/p12185775/s51682896/996aed23-e2ca70b1-ece8d46f-47a6d9f9-dbb95bfe.jpg</t>
  </si>
  <si>
    <t>History of cardiac and pulmonary disease with symptoms such as pulmonary vascular congestion, interstitial edema, and atelectasis. study performed to assess changes in these conditions.</t>
  </si>
  <si>
    <t>Cardiac silhouette remains enlarged, accompanied by pulmonary vascular congestion. Interstitial edema has improved. Bibasilar atelectasis is demonstrated, with improvement on the left. Bilateral small pleural effusions are evident as well as multiple calcified granulomas in the left lung.</t>
  </si>
  <si>
    <t>{"id":"12185775_51682896","image":"mimic/p12/p12185775/s51682896/996aed23-e2ca70b1-ece8d46f-47a6d9f9-dbb95bfe.jpg","generate_method":"gpt4","reason":"History of cardiac and pulmonary disease with symptoms such as pulmonary vascular congestion, interstitial edema, and atelectasis. study performed to assess changes in these conditions.","impression":null,"indication":null,"history":null,"view":"PA","orientation":"Recumbent","chexpert_labels":{"Atelectasis":1.0,"Cardiomegaly":1.0,"Consolidation":NaN,"Edema":1.0,"Enlarged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x-ray.\n"},{"from":"gpt","value":"Cardiac silhouette remains enlarged, accompanied by pulmonary vascular congestion. Interstitial edema has improved. Bibasilar atelectasis is demonstrated, with improvement on the left. Bilateral small pleural effusions are evident as well as multiple calcified granulomas in the left lung."}]}</t>
  </si>
  <si>
    <t>Cardiac silhouette remains enlarged, accompanied by pulmonary\n vascular congestion.  Interstitial edema has improved in the interval. \n Bibasilar atelectasis is again demonstrated, with improvement on the left. \n Bilateral small pleural effusions are also evident as well as multiple\n calcified granulomas in the left lung.</t>
  </si>
  <si>
    <t>{"id":"12185775_51682896","image":"mimic/p12/p12185775/s51682896/996aed23-e2ca70b1-ece8d46f-47a6d9f9-dbb95bfe.jpg","generate_method":"rule-based","reason":null,"impression":null,"indication":null,"history":null,"view":"PA","orientation":"Recumbent","chexpert_labels":{"Atelectasis":1.0,"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x-ray.\n"},{"from":"gpt","value":"Cardiac silhouette remains enlarged, accompanied by pulmonary\n vascular congestion.  Interstitial edema has improved in the interval. \n Bibasilar atelectasis is again demonstrated, with improvement on the left. \n Bilateral small pleural effusions are also evident as well as multiple\n calcified granulomas in the left lung."}]}</t>
  </si>
  <si>
    <t>wget --no-parent --no-directories -N -c --user jeayoung --password 'okok!!8462' -P ./mimic/p12/p12185775/s51682896 "https://physionet.org/files/mimic-cxr-jpg/2.0.0/files/p12/p12185775/s51682896/f81d607d-d297abbb-83eb3c46-290321ba-aaa66ba9.jpg"</t>
  </si>
  <si>
    <t>mimic/p12/p12185775/s51682896/f81d607d-d297abbb-83eb3c46-290321ba-aaa66ba9.jpg</t>
  </si>
  <si>
    <t>{"id":"12185775_51682896","image":"mimic/p12/p12185775/s51682896/f81d607d-d297abbb-83eb3c46-290321ba-aaa66ba9.jpg","generate_method":"gpt4","reason":"History of cardiac and pulmonary disease with symptoms such as pulmonary vascular congestion, interstitial edema, and atelectasis. study performed to assess changes in these conditions.","impression":null,"indication":null,"history":null,"view":"LATERAL","orientation":"Recumbent","chexpert_labels":{"Atelectasis":1.0,"Cardiomegaly":1.0,"Consolidation":NaN,"Edema":1.0,"Enlarged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x-ray.\n"},{"from":"gpt","value":"Cardiac silhouette remains enlarged, accompanied by pulmonary vascular congestion. Interstitial edema has improved. Bibasilar atelectasis is demonstrated, with improvement on the left. Bilateral small pleural effusions are evident as well as multiple calcified granulomas in the left lung."}]}</t>
  </si>
  <si>
    <t>{"id":"12185775_51682896","image":"mimic/p12/p12185775/s51682896/f81d607d-d297abbb-83eb3c46-290321ba-aaa66ba9.jpg","generate_method":"rule-based","reason":null,"impression":null,"indication":null,"history":null,"view":"LATERAL","orientation":"Recumbent","chexpert_labels":{"Atelectasis":1.0,"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x-ray.\n"},{"from":"gpt","value":"Cardiac silhouette remains enlarged, accompanied by pulmonary\n vascular congestion.  Interstitial edema has improved in the interval. \n Bibasilar atelectasis is again demonstrated, with improvement on the left. \n Bilateral small pleural effusions are also evident as well as multiple\n calcified granulomas in the left lung."}]}</t>
  </si>
  <si>
    <t>12185775_51760501</t>
  </si>
  <si>
    <t>wget --no-parent --no-directories -N -c --user jeayoung --password 'okok!!8462' -P ./mimic/p12/p12185775/s51760501 "https://physionet.org/files/mimic-cxr-jpg/2.0.0/files/p12/p12185775/s51760501/a14afef8-c2d8e65e-bef0d58f-e5cc0cf9-ce597a39.jpg"</t>
  </si>
  <si>
    <t>wget --no-parent --no-directories -N -c --user jeayoung --password 'okok!!8462' -P ./mimic/p12/p12185775/s51760501 "https://physionet.org/files/mimic-cxr/2.1.0/files/p12/p12185775/s51760501.txt"</t>
  </si>
  <si>
    <t>mimic/p12/p12185775/s51760501/a14afef8-c2d8e65e-bef0d58f-e5cc0cf9-ce597a39.jpg</t>
  </si>
  <si>
    <t>Evaluation of the patient with end-stage renal disease, admitted due to pulmonary edema, currently with fever, nausea and increased oxygen requirement.</t>
  </si>
  <si>
    <t>There is interval development of right lower lobe opacity that might reflect interval development of atelectasis, potentially complicated by infectious process. There is also pleural effusion demonstrated, new. Left upper lobe calcified granulomas are unchanged.</t>
  </si>
  <si>
    <t>{"id":"12185775_51760501","image":"mimic/p12/p12185775/s51760501/a14afef8-c2d8e65e-bef0d58f-e5cc0cf9-ce597a39.jpg","generate_method":"gpt4","reason":"Evaluation of the patient with end-stage renal disease, admitted due to pulmonary edema, currently with fever, nausea and increased oxygen requirement.","impression":null,"indication":null,"history":null,"view":"AP","orientation":"Erect","chexpert_labels":{"Atelectasis":1.0,"Cardiomegaly":NaN,"Consolidation":NaN,"Edema":NaN,"Enlarged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is interval development of right lower lobe opacity that might reflect interval development of atelectasis, potentially complicated by infectious process. There is also pleural effusion demonstrated, new. Left upper lobe calcified granulomas are unchanged."}]}</t>
  </si>
  <si>
    <t>12185775_51826366</t>
  </si>
  <si>
    <t>wget --no-parent --no-directories -N -c --user jeayoung --password 'okok!!8462' -P ./mimic/p12/p12185775/s51826366 "https://physionet.org/files/mimic-cxr-jpg/2.0.0/files/p12/p12185775/s51826366/2a9deecd-d9d8a426-f05473e7-fdb32742-09da1910.jpg"</t>
  </si>
  <si>
    <t>wget --no-parent --no-directories -N -c --user jeayoung --password 'okok!!8462' -P ./mimic/p12/p12185775/s51826366 "https://physionet.org/files/mimic-cxr/2.1.0/files/p12/p12185775/s51826366.txt"</t>
  </si>
  <si>
    <t>mimic/p12/p12185775/s51826366/2a9deecd-d9d8a426-f05473e7-fdb32742-09da1910.jpg</t>
  </si>
  <si>
    <t>History of hypoxia to assess the trajectory of pulmonary disease.</t>
  </si>
  <si>
    <t>Continued enlargement of the cardiac silhouette. Pulmonary vascularity is mildly engorged. Opacification at the bases with obscuration of the hemidiaphragms is consistent with bilateral layering effusions, more prominent on the left, with underlying compressive atelectasis. Central catheter tip extends to the upper to mid portion of the SVC.</t>
  </si>
  <si>
    <t>{"id":"12185775_51826366","image":"mimic/p12/p12185775/s51826366/2a9deecd-d9d8a426-f05473e7-fdb32742-09da1910.jpg","generate_method":"gpt4","reason":"History of hypoxia to assess the trajectory of pulmonary disease.","impression":null,"indication":null,"history":null,"view":"LATERAL","orientation":"Erect","chexpert_labels":{"Atelectasis":1.0,"Cardiomegaly":1.0,"Consolidation":NaN,"Edema":NaN,"Enlarged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x-ray.\n"},{"from":"gpt","value":"Continued enlargement of the cardiac silhouette. Pulmonary vascularity is mildly engorged. Opacification at the bases with obscuration of the hemidiaphragms is consistent with bilateral layering effusions, more prominent on the left, with underlying compressive atelectasis. Central catheter tip extends to the upper to mid portion of the SVC."}]}</t>
  </si>
  <si>
    <t>Hypoxia, needing chest x-ray to assess trajectory of pulmonary
 disease.</t>
  </si>
  <si>
    <t>In comparison with the study of ___, there is continued enlargement\n of the cardiac silhouette.  Pulmonary vascularity is mildly engorged but less\n prominent than on the previous study.  Opacification at the bases with\n obscuration of the hemidiaphragms is consistent with bilateral layering\n effusions, more prominent on the left, with underlying compressive\n atelectasis.  Central catheter tip again extends to the upper to mid portion\n of the SVC.</t>
  </si>
  <si>
    <t>{"id":"12185775_51826366","image":"mimic/p12/p12185775/s51826366/2a9deecd-d9d8a426-f05473e7-fdb32742-09da1910.jpg","generate_method":"rule-based","reason":null,"impression":null,"indication":null,"history":"Hypoxia, needing chest x-ray to assess trajectory of pulmonary\n disease.","view":"LATERAL","orientation":"Erect","chexpert_labels":{"Atelectasis":1.0,"Cardiomegaly":1.0,"Consolidation":NaN,"Edema":NaN,"Enlarged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x-ray.\n"},{"from":"gpt","value":"In comparison with the study of ___, there is continued enlargement\n of the cardiac silhouette.  Pulmonary vascularity is mildly engorged but less\n prominent than on the previous study.  Opacification at the bases with\n obscuration of the hemidiaphragms is consistent with bilateral layering\n effusions, more prominent on the left, with underlying compressive\n atelectasis.  Central catheter tip again extends to the upper to mid portion\n of the SVC."}]}</t>
  </si>
  <si>
    <t>wget --no-parent --no-directories -N -c --user jeayoung --password 'okok!!8462' -P ./mimic/p12/p12185775/s51826366 "https://physionet.org/files/mimic-cxr-jpg/2.0.0/files/p12/p12185775/s51826366/f9b1c946-2770d2d6-e7a89dc5-0e3d42e2-77117240.jpg"</t>
  </si>
  <si>
    <t>mimic/p12/p12185775/s51826366/f9b1c946-2770d2d6-e7a89dc5-0e3d42e2-77117240.jpg</t>
  </si>
  <si>
    <t>{"id":"12185775_51826366","image":"mimic/p12/p12185775/s51826366/f9b1c946-2770d2d6-e7a89dc5-0e3d42e2-77117240.jpg","generate_method":"gpt4","reason":"History of hypoxia to assess the trajectory of pulmonary disease.","impression":null,"indication":null,"history":null,"view":"PA","orientation":"Erect","chexpert_labels":{"Atelectasis":1.0,"Cardiomegaly":1.0,"Consolidation":NaN,"Edema":NaN,"Enlarged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x-ray.\n"},{"from":"gpt","value":"Continued enlargement of the cardiac silhouette. Pulmonary vascularity is mildly engorged. Opacification at the bases with obscuration of the hemidiaphragms is consistent with bilateral layering effusions, more prominent on the left, with underlying compressive atelectasis. Central catheter tip extends to the upper to mid portion of the SVC."}]}</t>
  </si>
  <si>
    <t>{"id":"12185775_51826366","image":"mimic/p12/p12185775/s51826366/f9b1c946-2770d2d6-e7a89dc5-0e3d42e2-77117240.jpg","generate_method":"rule-based","reason":null,"impression":null,"indication":null,"history":"Hypoxia, needing chest x-ray to assess trajectory of pulmonary\n disease.","view":"PA","orientation":"Erect","chexpert_labels":{"Atelectasis":1.0,"Cardiomegaly":1.0,"Consolidation":NaN,"Edema":NaN,"Enlarged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x-ray.\n"},{"from":"gpt","value":"In comparison with the study of ___, there is continued enlargement\n of the cardiac silhouette.  Pulmonary vascularity is mildly engorged but less\n prominent than on the previous study.  Opacification at the bases with\n obscuration of the hemidiaphragms is consistent with bilateral layering\n effusions, more prominent on the left, with underlying compressive\n atelectasis.  Central catheter tip again extends to the upper to mid portion\n of the SVC."}]}</t>
  </si>
  <si>
    <t>12185775_52400146</t>
  </si>
  <si>
    <t>wget --no-parent --no-directories -N -c --user jeayoung --password 'okok!!8462' -P ./mimic/p12/p12185775/s52400146 "https://physionet.org/files/mimic-cxr-jpg/2.0.0/files/p12/p12185775/s52400146/4fe86d2a-a88e414b-d58dd0c1-51340b76-e7353509.jpg"</t>
  </si>
  <si>
    <t>wget --no-parent --no-directories -N -c --user jeayoung --password 'okok!!8462' -P ./mimic/p12/p12185775/s52400146 "https://physionet.org/files/mimic-cxr/2.1.0/files/p12/p12185775/s52400146.txt"</t>
  </si>
  <si>
    <t>mimic/p12/p12185775/s52400146/4fe86d2a-a88e414b-d58dd0c1-51340b76-e7353509.jpg</t>
  </si>
  <si>
    <t>End-stage renal disease and mi. chf with flash pulmonary edema. now with question chest pain, question aortic dissection.</t>
  </si>
  <si>
    <t>Previous pulmonary edema has not recurred. No evidence of aortic dissection on conventional chest radiographs.</t>
  </si>
  <si>
    <t>Mild-to-moderate cardiomegaly is stable. There is no change in the configuration of the thoracic aorta to suggest dissection. No pneumothorax or pleural effusion is present.</t>
  </si>
  <si>
    <t>{"id":"12185775_52400146","image":"mimic/p12/p12185775/s52400146/4fe86d2a-a88e414b-d58dd0c1-51340b76-e7353509.jpg","generate_method":"gpt4","reason":"End-stage renal disease and mi. chf with flash pulmonary edema. now with question chest pain, question aortic dissection.","impression":"Previous pulmonary edema has not recurred. No evidence of aortic dissection on conventional chest radiographs.","indication":null,"history":null,"view":"AP","orientation":"Erect","chexpert_labels":{"Atelectasis":NaN,"Cardiomegaly":1.0,"Consolidation":NaN,"Edema":1.0,"Enlarged Cardiomediastinum":NaN,"Fracture":NaN,"Lung Lesion":NaN,"Lung Opacity":NaN,"No Finding":NaN,"Pleural Effusion":0.0,"Pleural Other":NaN,"Pneumonia":NaN,"Pneumothorax":0.0,"Support Devices":NaN},"conversations":[{"from":"human","value":"&lt;image&gt;\nDescribe the findings of the chest x-ray.\n"},{"from":"gpt","value":"Mild-to-moderate cardiomegaly is stable. There is no change in the configuration of the thoracic aorta to suggest dissection. No pneumothorax or pleural effusion is present."}]}</t>
  </si>
  <si>
    <t>12185775_53053450</t>
  </si>
  <si>
    <t>wget --no-parent --no-directories -N -c --user jeayoung --password 'okok!!8462' -P ./mimic/p12/p12185775/s53053450 "https://physionet.org/files/mimic-cxr-jpg/2.0.0/files/p12/p12185775/s53053450/9911ed32-2bf726d7-dfcdceb1-dc248f4e-b62bb269.jpg"</t>
  </si>
  <si>
    <t>wget --no-parent --no-directories -N -c --user jeayoung --password 'okok!!8462' -P ./mimic/p12/p12185775/s53053450 "https://physionet.org/files/mimic-cxr/2.1.0/files/p12/p12185775/s53053450.txt"</t>
  </si>
  <si>
    <t>mimic/p12/p12185775/s53053450/9911ed32-2bf726d7-dfcdceb1-dc248f4e-b62bb269.jpg</t>
  </si>
  <si>
    <t>Chf, questionable pulmonary edema.</t>
  </si>
  <si>
    <t>The pre-existing opacities at the right lung base have improved. The left lung base is unchanged. Overall, signs indicative of pulmonary edema have slightly decreased in severity but are still clearly present. Unchanged moderate cardiomegaly and left calcified lung granulomas.</t>
  </si>
  <si>
    <t>{"id":"12185775_53053450","image":"mimic/p12/p12185775/s53053450/9911ed32-2bf726d7-dfcdceb1-dc248f4e-b62bb269.jpg","generate_method":"gpt4","reason":"Chf, questionable pulmonary edema.","impression":null,"indication":null,"history":null,"view":"AP","orientation":"Erect","chexpert_labels":{"Atelectasis":NaN,"Cardiomegaly":1.0,"Consolidation":NaN,"Edema":1.0,"Enlarged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x-ray.\n"},{"from":"gpt","value":"The pre-existing opacities at the right lung base have improved. The left lung base is unchanged. Overall, signs indicative of pulmonary edema have slightly decreased in severity but are still clearly present. Unchanged moderate cardiomegaly and left calcified lung granulomas."}]}</t>
  </si>
  <si>
    <t>CHF, questionable pulmonary edema.</t>
  </si>
  <si>
    <t>As compared to the previous radiograph, the pre-existing opacities\n at the right lung base have improved.  The left lung base is unchanged. \n Overall, the signs indicative of pulmonary edema have slightly decreased in\n severity but they are still clearly present.  Unchanged moderate cardiomegaly\n and left calcified lung granulomas.</t>
  </si>
  <si>
    <t>{"id":"12185775_53053450","image":"mimic/p12/p12185775/s53053450/9911ed32-2bf726d7-dfcdceb1-dc248f4e-b62bb269.jpg","generate_method":"rule-based","reason":"Chf, questionable pulmonary edema.","impression":null,"indication":"CHF, questionable pulmonary edema.","history":null,"view":"AP","orientation":"Erect","chexpert_labels":{"Atelectasis":NaN,"Cardiomegaly":1.0,"Consolidation":NaN,"Edema":1.0,"Enlarged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x-ray.\n"},{"from":"gpt","value":"As compared to the previous radiograph, the pre-existing opacities\n at the right lung base have improved.  The left lung base is unchanged. \n Overall, the signs indicative of pulmonary edema have slightly decreased in\n severity but they are still clearly present.  Unchanged moderate cardiomegaly\n and left calcified lung granulomas."}]}</t>
  </si>
  <si>
    <t>12185775_53295276</t>
  </si>
  <si>
    <t>wget --no-parent --no-directories -N -c --user jeayoung --password 'okok!!8462' -P ./mimic/p12/p12185775/s53295276 "https://physionet.org/files/mimic-cxr-jpg/2.0.0/files/p12/p12185775/s53295276/31b151ec-75ddc4a9-e85ecaab-f72df771-c55ef3b5.jpg"</t>
  </si>
  <si>
    <t>wget --no-parent --no-directories -N -c --user jeayoung --password 'okok!!8462' -P ./mimic/p12/p12185775/s53295276 "https://physionet.org/files/mimic-cxr/2.1.0/files/p12/p12185775/s53295276.txt"</t>
  </si>
  <si>
    <t>mimic/p12/p12185775/s53295276/31b151ec-75ddc4a9-e85ecaab-f72df771-c55ef3b5.jpg</t>
  </si>
  <si>
    <t>___ year old woman s/p kidney transplant ___ with sob, cough, chills, ___ edema // please evaluate for cardiopulmonary abnormalities</t>
  </si>
  <si>
    <t>No acute cardiopulmonary abnormalities</t>
  </si>
  <si>
    <t>Cardiomediastinal contours are unchanged. Multiple calcified nodules throughout the lungs are unchanged. The lungs are clear. The lungs are mildly hyperexpanded. There is no pneumothorax or pleural effusion. There are mild degenerative changes in the thoracic spine.</t>
  </si>
  <si>
    <t>{"id":"12185775_53295276","image":"mimic/p12/p12185775/s53295276/31b151ec-75ddc4a9-e85ecaab-f72df771-c55ef3b5.jpg","generate_method":"gpt4","reason":"___ year old woman s/p kidney transplant ___ with sob, cough, chills, ___ edema // please evaluate for cardiopulmonary abnormalities","impression":"No acute cardiopulmonary abnormalities","indication":null,"history":null,"view":"PA","orientation":"Erect","chexpert_labels":{"Atelectasis":NaN,"Cardiomegaly":NaN,"Consolidation":NaN,"Edema":NaN,"Enlarged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unchanged. Multiple calcified nodules throughout the lungs are unchanged. The lungs are clear. The lungs are mildly hyperexpanded. There is no pneumothorax or pleural effusion. There are mild degenerative changes in the thoracic spine."}]}</t>
  </si>
  <si>
    <t>___ year old woman s/p kidney transplant ___ with sob, cough,
 chills, ___ edema  // please evaluate for cardiopulmonary abnormalities</t>
  </si>
  <si>
    <t>___ year old woman s/p kidney transplant ___ with SOB, cough,
 chills, ___ edema  // please evaluate for cardiopulmonary abnormalities</t>
  </si>
  <si>
    <t>Cardiomediastinal contours are unchanged.  Multiple calcified nodules\n throughout the lungs are unchanged.  Otherwise The lungs are clear.  The lungs\n are mildly hyperexpanded.  There is no pneumothorax or pleural effusion. \n There are mild degenerative changes in the thoracic spine.</t>
  </si>
  <si>
    <t>{"id":"12185775_53295276","image":"mimic/p12/p12185775/s53295276/31b151ec-75ddc4a9-e85ecaab-f72df771-c55ef3b5.jpg","generate_method":"rule-based","reason":"___ year old woman s/p kidney transplant ___ with sob, cough,\n chills, ___ edema  // please evaluate for cardiopulmonary abnormalities","impression":"No acute cardiopulmonary abnormalities","indication":"___ year old woman s/p kidney transplant ___ with SOB, cough,\n chills, ___ edema  // please evaluate for cardiopulmonary abnormalities","history":null,"view":"PA","orientation":"Erect","chexpert_labels":{"Atelectasis":NaN,"Cardiomegaly":NaN,"Consolidation":NaN,"Edema":NaN,"Enlarged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unchanged.  Multiple calcified nodules\n throughout the lungs are unchanged.  Otherwise The lungs are clear.  The lungs\n are mildly hyperexpanded.  There is no pneumothorax or pleural effusion. \n There are mild degenerative changes in the thoracic spine."}]}</t>
  </si>
  <si>
    <t>wget --no-parent --no-directories -N -c --user jeayoung --password 'okok!!8462' -P ./mimic/p12/p12185775/s53295276 "https://physionet.org/files/mimic-cxr-jpg/2.0.0/files/p12/p12185775/s53295276/8c58ba80-5157991a-30a3a6c0-db670ba0-d1aee122.jpg"</t>
  </si>
  <si>
    <t>mimic/p12/p12185775/s53295276/8c58ba80-5157991a-30a3a6c0-db670ba0-d1aee122.jpg</t>
  </si>
  <si>
    <t>{"id":"12185775_53295276","image":"mimic/p12/p12185775/s53295276/8c58ba80-5157991a-30a3a6c0-db670ba0-d1aee122.jpg","generate_method":"gpt4","reason":"___ year old woman s/p kidney transplant ___ with sob, cough, chills, ___ edema // please evaluate for cardiopulmonary abnormalities","impression":"No acute cardiopulmonary abnormalities","indication":null,"history":null,"view":"LATERAL","orientation":"Erect","chexpert_labels":{"Atelectasis":NaN,"Cardiomegaly":NaN,"Consolidation":NaN,"Edema":NaN,"Enlarged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unchanged. Multiple calcified nodules throughout the lungs are unchanged. The lungs are clear. The lungs are mildly hyperexpanded. There is no pneumothorax or pleural effusion. There are mild degenerative changes in the thoracic spine."}]}</t>
  </si>
  <si>
    <t>{"id":"12185775_53295276","image":"mimic/p12/p12185775/s53295276/8c58ba80-5157991a-30a3a6c0-db670ba0-d1aee122.jpg","generate_method":"rule-based","reason":"___ year old woman s/p kidney transplant ___ with sob, cough,\n chills, ___ edema  // please evaluate for cardiopulmonary abnormalities","impression":"No acute cardiopulmonary abnormalities","indication":"___ year old woman s/p kidney transplant ___ with SOB, cough,\n chills, ___ edema  // please evaluate for cardiopulmonary abnormalities","history":null,"view":"LATERAL","orientation":"Erect","chexpert_labels":{"Atelectasis":NaN,"Cardiomegaly":NaN,"Consolidation":NaN,"Edema":NaN,"Enlarged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unchanged.  Multiple calcified nodules\n throughout the lungs are unchanged.  Otherwise The lungs are clear.  The lungs\n are mildly hyperexpanded.  There is no pneumothorax or pleural effusion. \n There are mild degenerative changes in the thoracic spine."}]}</t>
  </si>
  <si>
    <t>12185775_53349756</t>
  </si>
  <si>
    <t>wget --no-parent --no-directories -N -c --user jeayoung --password 'okok!!8462' -P ./mimic/p12/p12185775/s53349756 "https://physionet.org/files/mimic-cxr-jpg/2.0.0/files/p12/p12185775/s53349756/f0d18848-8b3b0e31-92ab7c89-0a569510-bac46a4e.jpg"</t>
  </si>
  <si>
    <t>wget --no-parent --no-directories -N -c --user jeayoung --password 'okok!!8462' -P ./mimic/p12/p12185775/s53349756 "https://physionet.org/files/mimic-cxr/2.1.0/files/p12/p12185775/s53349756.txt"</t>
  </si>
  <si>
    <t>mimic/p12/p12185775/s53349756/f0d18848-8b3b0e31-92ab7c89-0a569510-bac46a4e.jpg</t>
  </si>
  <si>
    <t>___ year old woman with picc line migrating // picc line placement</t>
  </si>
  <si>
    <t>The right PICC appears to terminate within the proximal SVC. Heart size is within normal limits. There is a left retrocardiac opacity and a small left-sided pleural effusion. There is no signs for acute pulmonary edema or pneumothoraces. Calcified granulomas are seen within the left upper lobe.</t>
  </si>
  <si>
    <t>{"id":"12185775_53349756","image":"mimic/p12/p12185775/s53349756/f0d18848-8b3b0e31-92ab7c89-0a569510-bac46a4e.jpg","generate_method":"gpt4","reason":"___ year old woman with picc line migrating // picc line placement","impression":"As above.","indication":null,"history":null,"view":"AP","orientation":NaN,"chexpert_labels":{"Atelectasis":NaN,"Cardiomegaly":NaN,"Consolidation":NaN,"Edema":NaN,"Enlarged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right PICC appears to terminate within the proximal SVC. Heart size is within normal limits. There is a left retrocardiac opacity and a small left-sided pleural effusion. There is no signs for acute pulmonary edema or pneumothoraces. Calcified granulomas are seen within the left upper lobe."}]}</t>
  </si>
  <si>
    <t>___ year old woman with picc line migrating  // picc line
 placement</t>
  </si>
  <si>
    <t>___ year old woman with PICC line migrating  // PICC LINe
 placement</t>
  </si>
  <si>
    <t>The PICC line on the right has migrated slightly more proximally with the\n distal lead tip now in the proximal SVC. Heart size is within normal limits.\n There is a left retrocardiac opacity and a small left-sided pleural effusion.\n There is no signs for acute pulmonary edema or pneumothoraces. Calcified\n granulomas are seen within the left upper lobe.</t>
  </si>
  <si>
    <t>{"id":"12185775_53349756","image":"mimic/p12/p12185775/s53349756/f0d18848-8b3b0e31-92ab7c89-0a569510-bac46a4e.jpg","generate_method":"rule-based","reason":"___ year old woman with picc line migrating  // picc line\n placement","impression":"As above.","indication":"___ year old woman with PICC line migrating  // PICC LINe\n placement","history":null,"view":"AP","orientation":NaN,"chexpert_labels":{"Atelectasis":NaN,"Cardiomegaly":NaN,"Consolidation":NaN,"Edema":NaN,"Enlarged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PICC line on the right has migrated slightly more proximally with the\n distal lead tip now in the proximal SVC. Heart size is within normal limits.\n There is a left retrocardiac opacity and a small left-sided pleural effusion.\n There is no signs for acute pulmonary edema or pneumothoraces. Calcified\n granulomas are seen within the left upper lobe."}]}</t>
  </si>
  <si>
    <t>12185775_53462705</t>
  </si>
  <si>
    <t>wget --no-parent --no-directories -N -c --user jeayoung --password 'okok!!8462' -P ./mimic/p12/p12185775/s53462705 "https://physionet.org/files/mimic-cxr-jpg/2.0.0/files/p12/p12185775/s53462705/a4bd2f3a-a3c90afb-3f7c121e-66e54970-cce28842.jpg"</t>
  </si>
  <si>
    <t>wget --no-parent --no-directories -N -c --user jeayoung --password 'okok!!8462' -P ./mimic/p12/p12185775/s53462705 "https://physionet.org/files/mimic-cxr/2.1.0/files/p12/p12185775/s53462705.txt"</t>
  </si>
  <si>
    <t>mimic/p12/p12185775/s53462705/a4bd2f3a-a3c90afb-3f7c121e-66e54970-cce28842.jpg</t>
  </si>
  <si>
    <t>___-year-old woman with bilateral effusions in ___, followup.</t>
  </si>
  <si>
    <t>Resolution of bilateral pleural effusions. Heart size remains enlarged, which could be indicative of cardiomyopathy or a pericardial effusion.</t>
  </si>
  <si>
    <t>There has been interval removal of a right-sided PICC line. The cardiac silhouette remains enlarged. Resolution of bilateral pleural effusions. Again visualized are two calcified left upper lobe granulomas.</t>
  </si>
  <si>
    <t>{"id":"12185775_53462705","image":"mimic/p12/p12185775/s53462705/a4bd2f3a-a3c90afb-3f7c121e-66e54970-cce28842.jpg","generate_method":"gpt4","reason":"___-year-old woman with bilateral effusions in ___, followup.","impression":"Resolution of bilateral pleural effusions. Heart size remains enlarged, which could be indicative of cardiomyopathy or a pericardial effusion.","indication":null,"history":null,"view":"LATERAL","orientation":"Erect","chexpert_labels":{"Atelectasis":NaN,"Cardiomegaly":1.0,"Consolidation":NaN,"Edema":NaN,"Enlarged Cardiomediastinum":NaN,"Fracture":NaN,"Lung Lesion":NaN,"Lung Opacity":NaN,"No Finding":NaN,"Pleural Effusion":0.0,"Pleural Other":NaN,"Pneumonia":NaN,"Pneumothorax":NaN,"Support Devices":NaN},"conversations":[{"from":"human","value":"&lt;image&gt;\nDescribe the findings of the chest x-ray.\n"},{"from":"gpt","value":"There has been interval removal of a right-sided PICC line. The cardiac silhouette remains enlarged. Resolution of bilateral pleural effusions. Again visualized are two calcified left upper lobe granulomas."}]}</t>
  </si>
  <si>
    <t>___-year-old woman with bilateral effusions in ___,
 followup.</t>
  </si>
  <si>
    <t>1.  Resolution of bilateral pleural effusions.
 2.  Heart size remains enlarged.  This could be indicative of cardiomyopathy
 or a pericardial effusion.</t>
  </si>
  <si>
    <t>There has been interval removal of a right-sided PICC line.  The\n cardiac silhouette remains enlarged.  There has been resolution of bilateral\n pleural effusions.  Again visualized are two calcified left upper lobe\n granulomas.</t>
  </si>
  <si>
    <t>{"id":"12185775_53462705","image":"mimic/p12/p12185775/s53462705/a4bd2f3a-a3c90afb-3f7c121e-66e54970-cce28842.jpg","generate_method":"rule-based","reason":"___-year-old woman with bilateral effusions in ___,\n followup.","impression":"1.  Resolution of bilateral pleural effusions.\n 2.  Heart size remains enlarged.  This could be indicative of cardiomyopathy\n or a pericardial effusion.","indication":"___-year-old woman with bilateral effusions in ___,\n followup.","history":null,"view":"LATERAL","orientation":"Erect","chexpert_labels":{"Atelectasis":NaN,"Cardiomegaly":1.0,"Consolidation":NaN,"Edema":NaN,"Enlarged Cardiomediastinum":NaN,"Fracture":NaN,"Lung Lesion":NaN,"Lung Opacity":NaN,"No Finding":NaN,"Pleural Effusion":0.0,"Pleural Other":NaN,"Pneumonia":NaN,"Pneumothorax":NaN,"Support Devices":NaN},"conversations":[{"from":"human","value":"&lt;image&gt;\nDescribe the findings of the chest x-ray.\n"},{"from":"gpt","value":"There has been interval removal of a right-sided PICC line.  The\n cardiac silhouette remains enlarged.  There has been resolution of bilateral\n pleural effusions.  Again visualized are two calcified left upper lobe\n granulomas."}]}</t>
  </si>
  <si>
    <t>wget --no-parent --no-directories -N -c --user jeayoung --password 'okok!!8462' -P ./mimic/p12/p12185775/s53462705 "https://physionet.org/files/mimic-cxr-jpg/2.0.0/files/p12/p12185775/s53462705/d20291fc-8d626aa2-b3b2ef02-6f8b81ac-12f2432d.jpg"</t>
  </si>
  <si>
    <t>mimic/p12/p12185775/s53462705/d20291fc-8d626aa2-b3b2ef02-6f8b81ac-12f2432d.jpg</t>
  </si>
  <si>
    <t>{"id":"12185775_53462705","image":"mimic/p12/p12185775/s53462705/d20291fc-8d626aa2-b3b2ef02-6f8b81ac-12f2432d.jpg","generate_method":"gpt4","reason":"___-year-old woman with bilateral effusions in ___, followup.","impression":"Resolution of bilateral pleural effusions. Heart size remains enlarged, which could be indicative of cardiomyopathy or a pericardial effusion.","indication":null,"history":null,"view":"PA","orientation":"Erect","chexpert_labels":{"Atelectasis":NaN,"Cardiomegaly":1.0,"Consolidation":NaN,"Edema":NaN,"Enlarged Cardiomediastinum":NaN,"Fracture":NaN,"Lung Lesion":NaN,"Lung Opacity":NaN,"No Finding":NaN,"Pleural Effusion":0.0,"Pleural Other":NaN,"Pneumonia":NaN,"Pneumothorax":NaN,"Support Devices":NaN},"conversations":[{"from":"human","value":"&lt;image&gt;\nDescribe the findings of the chest x-ray.\n"},{"from":"gpt","value":"There has been interval removal of a right-sided PICC line. The cardiac silhouette remains enlarged. Resolution of bilateral pleural effusions. Again visualized are two calcified left upper lobe granulomas."}]}</t>
  </si>
  <si>
    <t>{"id":"12185775_53462705","image":"mimic/p12/p12185775/s53462705/d20291fc-8d626aa2-b3b2ef02-6f8b81ac-12f2432d.jpg","generate_method":"rule-based","reason":"___-year-old woman with bilateral effusions in ___,\n followup.","impression":"1.  Resolution of bilateral pleural effusions.\n 2.  Heart size remains enlarged.  This could be indicative of cardiomyopathy\n or a pericardial effusion.","indication":"___-year-old woman with bilateral effusions in ___,\n followup.","history":null,"view":"PA","orientation":"Erect","chexpert_labels":{"Atelectasis":NaN,"Cardiomegaly":1.0,"Consolidation":NaN,"Edema":NaN,"Enlarged Cardiomediastinum":NaN,"Fracture":NaN,"Lung Lesion":NaN,"Lung Opacity":NaN,"No Finding":NaN,"Pleural Effusion":0.0,"Pleural Other":NaN,"Pneumonia":NaN,"Pneumothorax":NaN,"Support Devices":NaN},"conversations":[{"from":"human","value":"&lt;image&gt;\nDescribe the findings of the chest x-ray.\n"},{"from":"gpt","value":"There has been interval removal of a right-sided PICC line.  The\n cardiac silhouette remains enlarged.  There has been resolution of bilateral\n pleural effusions.  Again visualized are two calcified left upper lobe\n granulomas."}]}</t>
  </si>
  <si>
    <t>12185775_53746608</t>
  </si>
  <si>
    <t>wget --no-parent --no-directories -N -c --user jeayoung --password 'okok!!8462' -P ./mimic/p12/p12185775/s53746608 "https://physionet.org/files/mimic-cxr-jpg/2.0.0/files/p12/p12185775/s53746608/366fb478-ae411f4e-e18c46c8-5c2b8704-e2f26465.jpg"</t>
  </si>
  <si>
    <t>wget --no-parent --no-directories -N -c --user jeayoung --password 'okok!!8462' -P ./mimic/p12/p12185775/s53746608 "https://physionet.org/files/mimic-cxr/2.1.0/files/p12/p12185775/s53746608.txt"</t>
  </si>
  <si>
    <t>mimic/p12/p12185775/s53746608/366fb478-ae411f4e-e18c46c8-5c2b8704-e2f26465.jpg</t>
  </si>
  <si>
    <t>Assess et tube after reposition.</t>
  </si>
  <si>
    <t>ET tube has been repositioned, now the tip is in standard position, 4.6 cm above the carina. Diffuse lung opacities have worsened in the left lower lobe, this new focal opacity in the left lower lobe could be due to atelectasis and or aspiration.</t>
  </si>
  <si>
    <t>{"id":"12185775_53746608","image":"mimic/p12/p12185775/s53746608/366fb478-ae411f4e-e18c46c8-5c2b8704-e2f26465.jpg","generate_method":"gpt4","reason":"Assess et tube after reposition.","impression":null,"indication":null,"history":null,"view":"AP","orientation":NaN,"chexpert_labels":{"Atelectasis":-1.0,"Cardiomegaly":NaN,"Consolidation":NaN,"Edema":NaN,"Enlarged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x-ray.\n"},{"from":"gpt","value":"ET tube has been repositioned, now the tip is in standard position, 4.6 cm above the carina. Diffuse lung opacities have worsened in the left lower lobe, this new focal opacity in the left lower lobe could be due to atelectasis and or aspiration."}]}</t>
  </si>
  <si>
    <t>12185775_53768980</t>
  </si>
  <si>
    <t>wget --no-parent --no-directories -N -c --user jeayoung --password 'okok!!8462' -P ./mimic/p12/p12185775/s53768980 "https://physionet.org/files/mimic-cxr-jpg/2.0.0/files/p12/p12185775/s53768980/3398c38d-190a9992-bebb2e85-7ca0c527-214906cb.jpg"</t>
  </si>
  <si>
    <t>wget --no-parent --no-directories -N -c --user jeayoung --password 'okok!!8462' -P ./mimic/p12/p12185775/s53768980 "https://physionet.org/files/mimic-cxr/2.1.0/files/p12/p12185775/s53768980.txt"</t>
  </si>
  <si>
    <t>mimic/p12/p12185775/s53768980/3398c38d-190a9992-bebb2e85-7ca0c527-214906cb.jpg</t>
  </si>
  <si>
    <t>___ year old woman with l subclavian svc pulled back 2.5cm // please eval line placement. thank you!</t>
  </si>
  <si>
    <t>Single frontal view of the chest. Left subclavian catheter tip is in the upper SVC. Mild to moderate pulmonary edema has increased. No other interval changes.</t>
  </si>
  <si>
    <t>{"id":"12185775_53768980","image":"mimic/p12/p12185775/s53768980/3398c38d-190a9992-bebb2e85-7ca0c527-214906cb.jpg","generate_method":"gpt4","reason":"___ year old woman with l subclavian svc pulled back 2.5cm // please eval line placement. thank you!","impression":null,"indication":null,"history":null,"view":"AP","orientation":"Erect","chexpert_labels":{"Atelectasis":NaN,"Cardiomegaly":NaN,"Consolidation":NaN,"Edema":1.0,"Enlarged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x-ray.\n"},{"from":"gpt","value":"Single frontal view of the chest. Left subclavian catheter tip is in the upper SVC. Mild to moderate pulmonary edema has increased. No other interval changes."}]}</t>
  </si>
  <si>
    <t>12185775_53850178</t>
  </si>
  <si>
    <t>wget --no-parent --no-directories -N -c --user jeayoung --password 'okok!!8462' -P ./mimic/p12/p12185775/s53850178 "https://physionet.org/files/mimic-cxr-jpg/2.0.0/files/p12/p12185775/s53850178/cab19714-ab5c9c6b-9130cd3c-ca463b15-840b0cc4.jpg"</t>
  </si>
  <si>
    <t>wget --no-parent --no-directories -N -c --user jeayoung --password 'okok!!8462' -P ./mimic/p12/p12185775/s53850178 "https://physionet.org/files/mimic-cxr/2.1.0/files/p12/p12185775/s53850178.txt"</t>
  </si>
  <si>
    <t>mimic/p12/p12185775/s53850178/cab19714-ab5c9c6b-9130cd3c-ca463b15-840b0cc4.jpg</t>
  </si>
  <si>
    <t>Diastolic chf and flash pulmonary edema.</t>
  </si>
  <si>
    <t>Mild pulmonary edema and mediastinal and pulmonary vascular engorgement have improved. Small right pleural effusion has decreased. Lobar collapse has not recurred. Mild-to-moderate cardiomegaly is unchanged. No pneumothorax.</t>
  </si>
  <si>
    <t>{"id":"12185775_53850178","image":"mimic/p12/p12185775/s53850178/cab19714-ab5c9c6b-9130cd3c-ca463b15-840b0cc4.jpg","generate_method":"gpt4","reason":"Diastolic chf and flash pulmonary edema.","impression":null,"indication":null,"history":null,"view":"AP","orientation":"Erect","chexpert_labels":{"Atelectasis":1.0,"Cardiomegaly":1.0,"Consolidation":NaN,"Edema":1.0,"Enlarged Cardiomediastinum":NaN,"Fracture":NaN,"Lung Lesion":NaN,"Lung Opacity":NaN,"No Finding":NaN,"Pleural Effusion":1.0,"Pleural Other":NaN,"Pneumonia":NaN,"Pneumothorax":0.0,"Support Devices":NaN},"conversations":[{"from":"human","value":"&lt;image&gt;\nDescribe the findings of the chest x-ray.\n"},{"from":"gpt","value":"Mild pulmonary edema and mediastinal and pulmonary vascular engorgement have improved. Small right pleural effusion has decreased. Lobar collapse has not recurred. Mild-to-moderate cardiomegaly is unchanged. No pneumothorax."}]}</t>
  </si>
  <si>
    <t>12185775_53923012</t>
  </si>
  <si>
    <t>wget --no-parent --no-directories -N -c --user jeayoung --password 'okok!!8462' -P ./mimic/p12/p12185775/s53923012 "https://physionet.org/files/mimic-cxr-jpg/2.0.0/files/p12/p12185775/s53923012/96e29c8f-cbe25758-3c1d7c4e-4f3ed96e-857a1bc7.jpg"</t>
  </si>
  <si>
    <t>wget --no-parent --no-directories -N -c --user jeayoung --password 'okok!!8462' -P ./mimic/p12/p12185775/s53923012 "https://physionet.org/files/mimic-cxr/2.1.0/files/p12/p12185775/s53923012.txt"</t>
  </si>
  <si>
    <t>mimic/p12/p12185775/s53923012/96e29c8f-cbe25758-3c1d7c4e-4f3ed96e-857a1bc7.jpg</t>
  </si>
  <si>
    <t>Evaluation of patient with history of kidney transplant and heart failure for interval change.</t>
  </si>
  <si>
    <t>1. Stable small to moderate right pleural effusion. 2. Improved asymmetric edema is noted on the left.</t>
  </si>
  <si>
    <t>Visualized is a stable right lower lobe opacity consistent with small to moderate right pleural effusion. Improved asymmetric edema is noted on the left. There is no evidence of new consolidation or pneumothorax. Cardiomediastinal silhouette remains stable. Osseous structures remain normal.</t>
  </si>
  <si>
    <t>{"id":"12185775_53923012","image":"mimic/p12/p12185775/s53923012/96e29c8f-cbe25758-3c1d7c4e-4f3ed96e-857a1bc7.jpg","generate_method":"gpt4","reason":"Evaluation of patient with history of kidney transplant and heart failure for interval change.","impression":"1. Stable small to moderate right pleural effusion. 2. Improved asymmetric edema is noted on the left.","indication":null,"history":null,"view":"AP","orientation":"Erect","chexpert_labels":{"Atelectasis":NaN,"Cardiomegaly":NaN,"Consolidation":NaN,"Edema":1.0,"Enlarged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x-ray.\n"},{"from":"gpt","value":"Visualized is a stable right lower lobe opacity consistent with small to moderate right pleural effusion. Improved asymmetric edema is noted on the left. There is no evidence of new consolidation or pneumothorax. Cardiomediastinal silhouette remains stable. Osseous structures remain normal."}]}</t>
  </si>
  <si>
    <t>Evaluation of patient with history of kidney transplant and heart
 failure for interval change.</t>
  </si>
  <si>
    <t>1. Stable small to moderal right pleural effusion.
 2. Improved asymmetric edema is noted on the left.</t>
  </si>
  <si>
    <t>Again visualized is a stable right lower lobe opacity consistent\n with small to moderate right pleural effusion.  Improved asymmetric edema is\n noted on the left.   There is no evidence of new consolidation or\n pneumothorax.  Cardiomediastinal silhouette remains stable.  Osseous\n structures remain normal.</t>
  </si>
  <si>
    <t>{"id":"12185775_53923012","image":"mimic/p12/p12185775/s53923012/96e29c8f-cbe25758-3c1d7c4e-4f3ed96e-857a1bc7.jpg","generate_method":"rule-based","reason":"Evaluation of patient with history of kidney transplant and heart\n failure for interval change.","impression":"1. Stable small to moderal right pleural effusion.\n \n 2. Improved asymmetric edema is noted on the left.","indication":"Evaluation of patient with history of kidney transplant and heart\n failure for interval change.","history":null,"view":"AP","orientation":"Erect","chexpert_labels":{"Atelectasis":NaN,"Cardiomegaly":NaN,"Consolidation":NaN,"Edema":1.0,"Enlarged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x-ray.\n"},{"from":"gpt","value":"Again visualized is a stable right lower lobe opacity consistent\n with small to moderate right pleural effusion.  Improved asymmetric edema is\n noted on the left.   There is no evidence of new consolidation or\n pneumothorax.  Cardiomediastinal silhouette remains stable.  Osseous\n structures remain normal."}]}</t>
  </si>
  <si>
    <t>12185775_53930112</t>
  </si>
  <si>
    <t>wget --no-parent --no-directories -N -c --user jeayoung --password 'okok!!8462' -P ./mimic/p12/p12185775/s53930112 "https://physionet.org/files/mimic-cxr-jpg/2.0.0/files/p12/p12185775/s53930112/b738cf47-6ae04cdf-25d11841-ddcb8d78-fe7feceb.jpg"</t>
  </si>
  <si>
    <t>wget --no-parent --no-directories -N -c --user jeayoung --password 'okok!!8462' -P ./mimic/p12/p12185775/s53930112 "https://physionet.org/files/mimic-cxr/2.1.0/files/p12/p12185775/s53930112.txt"</t>
  </si>
  <si>
    <t>mimic/p12/p12185775/s53930112/b738cf47-6ae04cdf-25d11841-ddcb8d78-fe7feceb.jpg</t>
  </si>
  <si>
    <t>Hypoxia. evaluate for interval change.</t>
  </si>
  <si>
    <t>1. New right basilar consolidation is most concerning for pneumonia or aspiration. Less likely, it may be infarction. 2. Stable small bilateral pleural effusions. 3. Mild enlargement of the cardiac silhouette is unchanged.</t>
  </si>
  <si>
    <t>A right internal jugular central line ends in the upper SVC. The Swan-Ganz catheter has been removed. A new consolidation at the right base is concerning for possible pneumonia, aspiration, or less likely infarction. Small bilateral pleural effusions are stable. Calcified granulomas in the left mid lung zone are unchanged.</t>
  </si>
  <si>
    <t>{"id":"12185775_53930112","image":"mimic/p12/p12185775/s53930112/b738cf47-6ae04cdf-25d11841-ddcb8d78-fe7feceb.jpg","generate_method":"gpt4","reason":"Hypoxia. evaluate for interval change.","impression":"1. New right basilar consolidation is most concerning for pneumonia or aspiration. Less likely, it may be infarction. 2. Stable small bilateral pleural effusions. 3. Mild enlargement of the cardiac silhouette is unchanged.","indication":null,"history":null,"view":"AP","orientation":"Erect","chexpert_labels":{"Atelectasis":NaN,"Cardiomegaly":1.0,"Consolidation":1.0,"Edema":NaN,"Enlarged Cardiomediastinum":NaN,"Fracture":NaN,"Lung Lesion":NaN,"Lung Opacity":NaN,"No Finding":NaN,"Pleural Effusion":1.0,"Pleural Other":NaN,"Pneumonia":-1.0,"Pneumothorax":NaN,"Support Devices":NaN},"conversations":[{"from":"human","value":"&lt;image&gt;\nDescribe the findings of the chest x-ray.\n"},{"from":"gpt","value":"A right internal jugular central line ends in the upper SVC. The Swan-Ganz catheter has been removed. A new consolidation at the right base is concerning for possible pneumonia, aspiration, or less likely infarction. Small bilateral pleural effusions are stable. Calcified granulomas in the left mid lung zone are unchanged."}]}</t>
  </si>
  <si>
    <t>Hypoxia.  evaluate for interval change.</t>
  </si>
  <si>
    <t>1.  New right basilar consolidation is most concerning for pneumonia or
 aspiration.  Less likely, it may be infarction.
 2.  Stable small bilateral pleural effusions.
 3.  Mild enlargement of the cardiac silhouette is unchanged.
 Results were discussed with ___ at 11:20 on ___ via telephone by
 Dr. ___.</t>
  </si>
  <si>
    <t>Hypoxia.  Evaluate for interval change.</t>
  </si>
  <si>
    <t>A right internal jugular central line ends in the upper SVC.  The\n Swan-Ganz catheter has been removed.  A new consolidation at the right base is\n concerning for possible pneumonia, aspiration, or less likely infarction. \n Small bilateral pleural effusions are stable.  Calcified granulomas in the\n left mid lung zone are unchanged.</t>
  </si>
  <si>
    <t>{"id":"12185775_53930112","image":"mimic/p12/p12185775/s53930112/b738cf47-6ae04cdf-25d11841-ddcb8d78-fe7feceb.jpg","generate_method":"rule-based","reason":"Hypoxia.  evaluate for interval change.","impression":"1.  New right basilar consolidation is most concerning for pneumonia or\n aspiration.  Less likely, it may be infarction.\n 2.  Stable small bilateral pleural effusions.\n 3.  Mild enlargement of the cardiac silhouette is unchanged.\n \n Results were discussed with ___ at 11:20 on ___ via telephone by\n Dr. ___.","indication":"Hypoxia.  Evaluate for interval change.","history":null,"view":"AP","orientation":"Erect","chexpert_labels":{"Atelectasis":NaN,"Cardiomegaly":1.0,"Consolidation":1.0,"Edema":NaN,"Enlarged Cardiomediastinum":NaN,"Fracture":NaN,"Lung Lesion":NaN,"Lung Opacity":NaN,"No Finding":NaN,"Pleural Effusion":1.0,"Pleural Other":NaN,"Pneumonia":-1.0,"Pneumothorax":NaN,"Support Devices":NaN},"conversations":[{"from":"human","value":"&lt;image&gt;\nDescribe the findings of the chest x-ray.\n"},{"from":"gpt","value":"A right internal jugular central line ends in the upper SVC.  The\n Swan-Ganz catheter has been removed.  A new consolidation at the right base is\n concerning for possible pneumonia, aspiration, or less likely infarction. \n Small bilateral pleural effusions are stable.  Calcified granulomas in the\n left mid lung zone are unchanged."}]}</t>
  </si>
  <si>
    <t>12185775_54133721</t>
  </si>
  <si>
    <t>wget --no-parent --no-directories -N -c --user jeayoung --password 'okok!!8462' -P ./mimic/p12/p12185775/s54133721 "https://physionet.org/files/mimic-cxr-jpg/2.0.0/files/p12/p12185775/s54133721/91ba091c-cee12c63-ff22dde9-147ea7bb-418900c4.jpg"</t>
  </si>
  <si>
    <t>wget --no-parent --no-directories -N -c --user jeayoung --password 'okok!!8462' -P ./mimic/p12/p12185775/s54133721 "https://physionet.org/files/mimic-cxr/2.1.0/files/p12/p12185775/s54133721.txt"</t>
  </si>
  <si>
    <t>mimic/p12/p12185775/s54133721/91ba091c-cee12c63-ff22dde9-147ea7bb-418900c4.jpg</t>
  </si>
  <si>
    <t>Desaturations, congestion, evaluate for pneumonia or fluid overload.</t>
  </si>
  <si>
    <t>Small bilateral pleural effusions.</t>
  </si>
  <si>
    <t>AP and lateral views of the chest. Low lung volumes. Two calcified granulomas in the left lung are unchanged. No focal consolidation or pneumothorax. There are small bilateral pleural effusions. Cardiomediastinal and hilar contours are stable. Degenerative changes are again seen in the spine.</t>
  </si>
  <si>
    <t>{"id":"12185775_54133721","image":"mimic/p12/p12185775/s54133721/91ba091c-cee12c63-ff22dde9-147ea7bb-418900c4.jpg","generate_method":"gpt4","reason":"Desaturations, congestion, evaluate for pneumonia or fluid overload.","impression":"Small bilateral pleural effusions.","indication":null,"history":null,"view":"AP","orientation":"Erect","chexpert_labels":{"Atelectasis":NaN,"Cardiomegaly":NaN,"Consolidation":NaN,"Edema":NaN,"Enlarged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Low lung volumes. Two calcified granulomas in the left lung are unchanged. No focal consolidation or pneumothorax. There are small bilateral pleural effusions. Cardiomediastinal and hilar contours are stable. Degenerative changes are again seen in the spine."}]}</t>
  </si>
  <si>
    <t>Desaturations, congestion, evaluate for pneumonia or fluid
 overload.</t>
  </si>
  <si>
    <t>AP and lateral views of the chest.  Low lung volumes.  Two\n calcified granulomas in the left lung are unchanged.  No focal consolidation\n or pneumothorax.  There are small bilateral pleural effusions. \n Cardiomediastinal and hilar contours are stable. Degenerative changes are\n again seen in the spine.</t>
  </si>
  <si>
    <t>{"id":"12185775_54133721","image":"mimic/p12/p12185775/s54133721/91ba091c-cee12c63-ff22dde9-147ea7bb-418900c4.jpg","generate_method":"rule-based","reason":"Desaturations, congestion, evaluate for pneumonia or fluid\n overload.","impression":"Small bilateral pleural effusions.","indication":"Desaturations, congestion, evaluate for pneumonia or fluid\n overload.","history":null,"view":"AP","orientation":"Erect","chexpert_labels":{"Atelectasis":NaN,"Cardiomegaly":NaN,"Consolidation":NaN,"Edema":NaN,"Enlarged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Low lung volumes.  Two\n calcified granulomas in the left lung are unchanged.  No focal consolidation\n or pneumothorax.  There are small bilateral pleural effusions. \n Cardiomediastinal and hilar contours are stable. Degenerative changes are\n again seen in the spine."}]}</t>
  </si>
  <si>
    <t>wget --no-parent --no-directories -N -c --user jeayoung --password 'okok!!8462' -P ./mimic/p12/p12185775/s54133721 "https://physionet.org/files/mimic-cxr-jpg/2.0.0/files/p12/p12185775/s54133721/dc3b047f-54a16324-3e28091b-9d53d461-debc37f2.jpg"</t>
  </si>
  <si>
    <t>mimic/p12/p12185775/s54133721/dc3b047f-54a16324-3e28091b-9d53d461-debc37f2.jpg</t>
  </si>
  <si>
    <t>{"id":"12185775_54133721","image":"mimic/p12/p12185775/s54133721/dc3b047f-54a16324-3e28091b-9d53d461-debc37f2.jpg","generate_method":"gpt4","reason":"Desaturations, congestion, evaluate for pneumonia or fluid overload.","impression":"Small bilateral pleural effusions.","indication":null,"history":null,"view":"LATERAL","orientation":"Recumbent","chexpert_labels":{"Atelectasis":NaN,"Cardiomegaly":NaN,"Consolidation":NaN,"Edema":NaN,"Enlarged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Low lung volumes. Two calcified granulomas in the left lung are unchanged. No focal consolidation or pneumothorax. There are small bilateral pleural effusions. Cardiomediastinal and hilar contours are stable. Degenerative changes are again seen in the spine."}]}</t>
  </si>
  <si>
    <t>{"id":"12185775_54133721","image":"mimic/p12/p12185775/s54133721/dc3b047f-54a16324-3e28091b-9d53d461-debc37f2.jpg","generate_method":"rule-based","reason":"Desaturations, congestion, evaluate for pneumonia or fluid\n overload.","impression":"Small bilateral pleural effusions.","indication":"Desaturations, congestion, evaluate for pneumonia or fluid\n overload.","history":null,"view":"LATERAL","orientation":"Recumbent","chexpert_labels":{"Atelectasis":NaN,"Cardiomegaly":NaN,"Consolidation":NaN,"Edema":NaN,"Enlarged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Low lung volumes.  Two\n calcified granulomas in the left lung are unchanged.  No focal consolidation\n or pneumothorax.  There are small bilateral pleural effusions. \n Cardiomediastinal and hilar contours are stable. Degenerative changes are\n again seen in the spine."}]}</t>
  </si>
  <si>
    <t>12185775_54211038</t>
  </si>
  <si>
    <t>wget --no-parent --no-directories -N -c --user jeayoung --password 'okok!!8462' -P ./mimic/p12/p12185775/s54211038 "https://physionet.org/files/mimic-cxr-jpg/2.0.0/files/p12/p12185775/s54211038/f2a7f664-bfff0efe-5bb44ad4-469f58a4-0e6b7892.jpg"</t>
  </si>
  <si>
    <t>wget --no-parent --no-directories -N -c --user jeayoung --password 'okok!!8462' -P ./mimic/p12/p12185775/s54211038 "https://physionet.org/files/mimic-cxr/2.1.0/files/p12/p12185775/s54211038.txt"</t>
  </si>
  <si>
    <t>mimic/p12/p12185775/s54211038/f2a7f664-bfff0efe-5bb44ad4-469f58a4-0e6b7892.jpg</t>
  </si>
  <si>
    <t>___-year-old woman with symptoms suspicious for flash pulmonary edema.</t>
  </si>
  <si>
    <t>Appropriately placed ET tube. Moderate pulmonary edema.</t>
  </si>
  <si>
    <t>New endotracheal tube is seen appropriately positioned terminating no less than 2.5 cm above the carina. There are low lung volumes bilaterally with moderate pulmonary edema. Small quantity of bilateral pleural effusion is seen. Cardiomediastinal silhouette is somewhat obscured but is stable and within normal limits.</t>
  </si>
  <si>
    <t>{"id":"12185775_54211038","image":"mimic/p12/p12185775/s54211038/f2a7f664-bfff0efe-5bb44ad4-469f58a4-0e6b7892.jpg","generate_method":"gpt4","reason":"___-year-old woman with symptoms suspicious for flash pulmonary edema.","impression":"Appropriately placed ET tube. Moderate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x-ray.\n"},{"from":"gpt","value":"New endotracheal tube is seen appropriately positioned terminating no less than 2.5 cm above the carina. There are low lung volumes bilaterally with moderate pulmonary edema. Small quantity of bilateral pleural effusion is seen. Cardiomediastinal silhouette is somewhat obscured but is stable and within normal limits."}]}</t>
  </si>
  <si>
    <t>___-year-old woman with symptoms suspicious for flash pulmonary
 edema.</t>
  </si>
  <si>
    <t>Appropriately placed ET tube.  Moderate pulmonary edema.
 These findings were reported to Dr. ___ at 4:55 p.m. via phone by
 ___.</t>
  </si>
  <si>
    <t>New endotracheal tube is seen appropriately positioned terminating\n no less than 2.5 cm above the carina.  There are low lung volumes bilaterally\n with moderate pulmonary edema .  Small quantity of bilateral pleural effusion\n is seen.  Cardiomediastinal silhouette is somewhat obscured but is stable and\n within normal limits.</t>
  </si>
  <si>
    <t>{"id":"12185775_54211038","image":"mimic/p12/p12185775/s54211038/f2a7f664-bfff0efe-5bb44ad4-469f58a4-0e6b7892.jpg","generate_method":"rule-based","reason":"___-year-old woman with symptoms suspicious for flash pulmonary\n edema.","impression":"Appropriately placed ET tube.  Moderate pulmonary edema.\n \n These findings were reported to Dr. ___ at 4:55 p.m. via phone by\n ___.","indication":"___-year-old woman with symptoms suspicious for flash pulmonary\n edema.","history":null,"view":"AP","orientation":"Erect","chexpert_labels":{"Atelectasis":NaN,"Cardiomegaly":NaN,"Consolidation":NaN,"Edema":1.0,"Enlarged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x-ray.\n"},{"from":"gpt","value":"New endotracheal tube is seen appropriately positioned terminating\n no less than 2.5 cm above the carina.  There are low lung volumes bilaterally\n with moderate pulmonary edema .  Small quantity of bilateral pleural effusion\n is seen.  Cardiomediastinal silhouette is somewhat obscured but is stable and\n within normal limits."}]}</t>
  </si>
  <si>
    <t>12185775_55200248</t>
  </si>
  <si>
    <t>wget --no-parent --no-directories -N -c --user jeayoung --password 'okok!!8462' -P ./mimic/p12/p12185775/s55200248 "https://physionet.org/files/mimic-cxr-jpg/2.0.0/files/p12/p12185775/s55200248/35405ddd-e3962eab-c0815341-608847ce-234f9d06.jpg"</t>
  </si>
  <si>
    <t>wget --no-parent --no-directories -N -c --user jeayoung --password 'okok!!8462' -P ./mimic/p12/p12185775/s55200248 "https://physionet.org/files/mimic-cxr/2.1.0/files/p12/p12185775/s55200248.txt"</t>
  </si>
  <si>
    <t>mimic/p12/p12185775/s55200248/35405ddd-e3962eab-c0815341-608847ce-234f9d06.jpg</t>
  </si>
  <si>
    <t>___-year-old female patient with picc line. check position.</t>
  </si>
  <si>
    <t>AP single view of the chest has been obtained with patient in sitting semi-upright position. A right-sided PICC line is identified, terminating overlying the right-sided mediastinal structures at the level of the carina. It is now in good position in the mid portion of the SVC provided good venous flow has been established. No pneumothorax or any other placement-related complications identified. Cardiomegaly and pulmonary vascular congestive pattern with some pleural densities in left base.</t>
  </si>
  <si>
    <t>{"id":"12185775_55200248","image":"mimic/p12/p12185775/s55200248/35405ddd-e3962eab-c0815341-608847ce-234f9d06.jpg","generate_method":"gpt4","reason":"___-year-old female patient with picc line. check position.","impression":null,"indication":null,"history":null,"view":"AP","orientation":"Erect","chexpert_labels":{"Atelectasis":NaN,"Cardiomegaly":1.0,"Consolidation":NaN,"Edema":NaN,"Enlarged Cardiomediastinum":NaN,"Fracture":NaN,"Lung Lesion":NaN,"Lung Opacity":NaN,"No Finding":NaN,"Pleural Effusion":NaN,"Pleural Other":NaN,"Pneumonia":NaN,"Pneumothorax":0.0,"Support Devices":1.0},"conversations":[{"from":"human","value":"&lt;image&gt;\nDescribe the findings of the chest x-ray.\n"},{"from":"gpt","value":"AP single view of the chest has been obtained with patient in sitting semi-upright position. A right-sided PICC line is identified, terminating overlying the right-sided mediastinal structures at the level of the carina. It is now in good position in the mid portion of the SVC provided good venous flow has been established. No pneumothorax or any other placement-related complications identified. Cardiomegaly and pulmonary vascular congestive pattern with some pleural densities in left base."}]}</t>
  </si>
  <si>
    <t>12185775_55391561</t>
  </si>
  <si>
    <t>wget --no-parent --no-directories -N -c --user jeayoung --password 'okok!!8462' -P ./mimic/p12/p12185775/s55391561 "https://physionet.org/files/mimic-cxr-jpg/2.0.0/files/p12/p12185775/s55391561/d3905d7d-0e7ed6e5-b6ec0f08-c5b5dcd8-ad786679.jpg"</t>
  </si>
  <si>
    <t>wget --no-parent --no-directories -N -c --user jeayoung --password 'okok!!8462' -P ./mimic/p12/p12185775/s55391561 "https://physionet.org/files/mimic-cxr/2.1.0/files/p12/p12185775/s55391561.txt"</t>
  </si>
  <si>
    <t>mimic/p12/p12185775/s55391561/d3905d7d-0e7ed6e5-b6ec0f08-c5b5dcd8-ad786679.jpg</t>
  </si>
  <si>
    <t>Multiple episodes of respiratory distress and pulmonary edema.</t>
  </si>
  <si>
    <t>The lung volumes have increased. The right internal jugular vein introduction sheath has been removed. The right pleural effusion has completely resolved. On the left, the pleural effusion persists and has minimally increased in extent. There are subsequent areas of retrocardiac and basal atelectasis. Borderline size of the cardiac silhouette. Two calcified lung nodules in the left apex.</t>
  </si>
  <si>
    <t>{"id":"12185775_55391561","image":"mimic/p12/p12185775/s55391561/d3905d7d-0e7ed6e5-b6ec0f08-c5b5dcd8-ad786679.jpg","generate_method":"gpt4","reason":"Multiple episodes of respiratory distress and pulmonary edema.","impression":null,"indication":null,"history":null,"view":"PA","orientation":"Erect","chexpert_labels":{"Atelectasis":1.0,"Cardiomegaly":1.0,"Consolidation":NaN,"Edema":NaN,"Enlarged Cardiomediastinum":NaN,"Fracture":NaN,"Lung Lesion":1.0,"Lung Opacity":NaN,"No Finding":NaN,"Pleural Effusion":1.0,"Pleural Other":NaN,"Pneumonia":NaN,"Pneumothorax":NaN,"Support Devices":NaN},"conversations":[{"from":"human","value":"&lt;image&gt;\nDescribe the findings of the chest x-ray.\n"},{"from":"gpt","value":"The lung volumes have increased. The right internal jugular vein introduction sheath has been removed. The right pleural effusion has completely resolved. On the left, the pleural effusion persists and has minimally increased in extent. There are subsequent areas of retrocardiac and basal atelectasis. Borderline size of the cardiac silhouette. Two calcified lung nodules in the left apex."}]}</t>
  </si>
  <si>
    <t>As compared to the previous radiograph, the lung volumes have\n increased.  The right internal jugular vein introduction sheath has been\n removed.  The pre-existing right pleural effusion has completely resolved.  On\n the left, however, the pre-existing pleural effusion persists and has\n minimally increased in extent.  There are subsequent areas of retrocardiac and\n basal atelectasis.  Borderline size of the cardiac silhouette.  Two calcified\n lung nodules in the left apex.</t>
  </si>
  <si>
    <t>{"id":"12185775_55391561","image":"mimic/p12/p12185775/s55391561/d3905d7d-0e7ed6e5-b6ec0f08-c5b5dcd8-ad786679.jpg","generate_method":"rule-based","reason":"Multiple episodes of respiratory distress and pulmonary edema.","impression":null,"indication":"Multiple episodes of respiratory distress and pulmonary edema.","history":null,"view":"PA","orientation":"Erect","chexpert_labels":{"Atelectasis":1.0,"Cardiomegaly":1.0,"Consolidation":NaN,"Edema":NaN,"Enlarged Cardiomediastinum":NaN,"Fracture":NaN,"Lung Lesion":1.0,"Lung Opacity":NaN,"No Finding":NaN,"Pleural Effusion":1.0,"Pleural Other":NaN,"Pneumonia":NaN,"Pneumothorax":NaN,"Support Devices":NaN},"conversations":[{"from":"human","value":"&lt;image&gt;\nDescribe the findings of the chest x-ray.\n"},{"from":"gpt","value":"As compared to the previous radiograph, the lung volumes have\n increased.  The right internal jugular vein introduction sheath has been\n removed.  The pre-existing right pleural effusion has completely resolved.  On\n the left, however, the pre-existing pleural effusion persists and has\n minimally increased in extent.  There are subsequent areas of retrocardiac and\n basal atelectasis.  Borderline size of the cardiac silhouette.  Two calcified\n lung nodules in the left apex."}]}</t>
  </si>
  <si>
    <t>wget --no-parent --no-directories -N -c --user jeayoung --password 'okok!!8462' -P ./mimic/p12/p12185775/s55391561 "https://physionet.org/files/mimic-cxr-jpg/2.0.0/files/p12/p12185775/s55391561/ea54418c-e36750cc-060592a5-0239e442-40b57ba0.jpg"</t>
  </si>
  <si>
    <t>mimic/p12/p12185775/s55391561/ea54418c-e36750cc-060592a5-0239e442-40b57ba0.jpg</t>
  </si>
  <si>
    <t>{"id":"12185775_55391561","image":"mimic/p12/p12185775/s55391561/ea54418c-e36750cc-060592a5-0239e442-40b57ba0.jpg","generate_method":"gpt4","reason":"Multiple episodes of respiratory distress and pulmonary edema.","impression":null,"indication":null,"history":null,"view":"LATERAL","orientation":"Erect","chexpert_labels":{"Atelectasis":1.0,"Cardiomegaly":1.0,"Consolidation":NaN,"Edema":NaN,"Enlarged Cardiomediastinum":NaN,"Fracture":NaN,"Lung Lesion":1.0,"Lung Opacity":NaN,"No Finding":NaN,"Pleural Effusion":1.0,"Pleural Other":NaN,"Pneumonia":NaN,"Pneumothorax":NaN,"Support Devices":NaN},"conversations":[{"from":"human","value":"&lt;image&gt;\nDescribe the findings of the chest x-ray.\n"},{"from":"gpt","value":"The lung volumes have increased. The right internal jugular vein introduction sheath has been removed. The right pleural effusion has completely resolved. On the left, the pleural effusion persists and has minimally increased in extent. There are subsequent areas of retrocardiac and basal atelectasis. Borderline size of the cardiac silhouette. Two calcified lung nodules in the left apex."}]}</t>
  </si>
  <si>
    <t>{"id":"12185775_55391561","image":"mimic/p12/p12185775/s55391561/ea54418c-e36750cc-060592a5-0239e442-40b57ba0.jpg","generate_method":"rule-based","reason":"Multiple episodes of respiratory distress and pulmonary edema.","impression":null,"indication":"Multiple episodes of respiratory distress and pulmonary edema.","history":null,"view":"LATERAL","orientation":"Erect","chexpert_labels":{"Atelectasis":1.0,"Cardiomegaly":1.0,"Consolidation":NaN,"Edema":NaN,"Enlarged Cardiomediastinum":NaN,"Fracture":NaN,"Lung Lesion":1.0,"Lung Opacity":NaN,"No Finding":NaN,"Pleural Effusion":1.0,"Pleural Other":NaN,"Pneumonia":NaN,"Pneumothorax":NaN,"Support Devices":NaN},"conversations":[{"from":"human","value":"&lt;image&gt;\nDescribe the findings of the chest x-ray.\n"},{"from":"gpt","value":"As compared to the previous radiograph, the lung volumes have\n increased.  The right internal jugular vein introduction sheath has been\n removed.  The pre-existing right pleural effusion has completely resolved.  On\n the left, however, the pre-existing pleural effusion persists and has\n minimally increased in extent.  There are subsequent areas of retrocardiac and\n basal atelectasis.  Borderline size of the cardiac silhouette.  Two calcified\n lung nodules in the left apex."}]}</t>
  </si>
  <si>
    <t>12185775_55494760</t>
  </si>
  <si>
    <t>wget --no-parent --no-directories -N -c --user jeayoung --password 'okok!!8462' -P ./mimic/p12/p12185775/s55494760 "https://physionet.org/files/mimic-cxr-jpg/2.0.0/files/p12/p12185775/s55494760/e6b4a152-bc73f001-84e7b150-4191779a-754f8459.jpg"</t>
  </si>
  <si>
    <t>wget --no-parent --no-directories -N -c --user jeayoung --password 'okok!!8462' -P ./mimic/p12/p12185775/s55494760 "https://physionet.org/files/mimic-cxr/2.1.0/files/p12/p12185775/s55494760.txt"</t>
  </si>
  <si>
    <t>mimic/p12/p12185775/s55494760/e6b4a152-bc73f001-84e7b150-4191779a-754f8459.jpg</t>
  </si>
  <si>
    <t>Intubation. no comparison studies available.</t>
  </si>
  <si>
    <t>1. Extensive bilateral patchy pulmonary opacities. In the setting of central vascular congestion, this is most likely severe pulmonary edema, but pneumonia cannot be excluded, particularly at the left base. 2. ET tube terminating 4.7 cm above the carina. Orogastric tube within the stomach.</t>
  </si>
  <si>
    <t>Frontal chest radiograph: The heart is moderately enlarged. The aorta is mildly calcified and tortuous. The central pulmonary vessels are engorged and hazy, accompanied by patchy interstitial opacities, most dense at the left base. An ET tube terminates 4.7 cm above the carina. An orogastric tube terminates within the stomach. There is no pneumothorax or large effusion.</t>
  </si>
  <si>
    <t>{"id":"12185775_55494760","image":"mimic/p12/p12185775/s55494760/e6b4a152-bc73f001-84e7b150-4191779a-754f8459.jpg","generate_method":"gpt4","reason":"Intubation. no comparison studies available.","impression":"1. Extensive bilateral patchy pulmonary opacities. In the setting of central vascular congestion, this is most likely severe pulmonary edema, but pneumonia cannot be excluded, particularly at the left base. 2. ET tube terminating 4.7 cm above the carina. Orogastric tube within the stomach.","indication":null,"history":null,"view":"AP","orientation":"Recumbent","chexpert_labels":{"Atelectasis":NaN,"Cardiomegaly":NaN,"Consolidation":NaN,"Edema":1.0,"Enlarged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x-ray.\n"},{"from":"gpt","value":"Frontal chest radiograph: The heart is moderately enlarged. The aorta is mildly calcified and tortuous. The central pulmonary vessels are engorged and hazy, accompanied by patchy interstitial opacities, most dense at the left base. An ET tube terminates 4.7 cm above the carina. An orogastric tube terminates within the stomach. There is no pneumothorax or large effusion."}]}</t>
  </si>
  <si>
    <t>Intubation.
 no comparison studies available.</t>
  </si>
  <si>
    <t>1.  Extensive bilateral patchy pulmonary opacities.  In the setting of central
 vascular congestion, this is most likely severe pulmonary edema, but pneumonia
 cannot be excluded, particularly at the left base.
 2.  ET tube terminating 4.7 cm above the carina.  Orogastric tube within the
 stomach.</t>
  </si>
  <si>
    <t>Intubation.
 No comparison studies available.</t>
  </si>
  <si>
    <t>The heart is moderately enlarged.  The aorta is\n mildly calcified and tortuous.  The central pulmonary vessels are engorged and\n hazy, accompanied by patchy interstitial opacities, most dense at the left\n base.  An ET tube terminates 4.7 cm above the carina.  An orogastric tube\n terminates within the stomach.  There is no pneumothorax or large effusion.</t>
  </si>
  <si>
    <t>{"id":"12185775_55494760","image":"mimic/p12/p12185775/s55494760/e6b4a152-bc73f001-84e7b150-4191779a-754f8459.jpg","generate_method":"rule-based","reason":"Intubation.\n \n no comparison studies available.","impression":"1.  Extensive bilateral patchy pulmonary opacities.  In the setting of central\n vascular congestion, this is most likely severe pulmonary edema, but pneumonia\n cannot be excluded, particularly at the left base.\n 2.  ET tube terminating 4.7 cm above the carina.  Orogastric tube within the\n stomach.","indication":"Intubation.\n \n No comparison studies available.","history":null,"view":"AP","orientation":"Recumbent","chexpert_labels":{"Atelectasis":NaN,"Cardiomegaly":NaN,"Consolidation":NaN,"Edema":1.0,"Enlarged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x-ray.\n"},{"from":"gpt","value":"The heart is moderately enlarged.  The aorta is\n mildly calcified and tortuous.  The central pulmonary vessels are engorged and\n hazy, accompanied by patchy interstitial opacities, most dense at the left\n base.  An ET tube terminates 4.7 cm above the carina.  An orogastric tube\n terminates within the stomach.  There is no pneumothorax or large effusion."}]}</t>
  </si>
  <si>
    <t>12185775_55958316</t>
  </si>
  <si>
    <t>wget --no-parent --no-directories -N -c --user jeayoung --password 'okok!!8462' -P ./mimic/p12/p12185775/s55958316 "https://physionet.org/files/mimic-cxr-jpg/2.0.0/files/p12/p12185775/s55958316/b570093b-0dc0e880-c0006423-ad6a31ed-d87e89fa.jpg"</t>
  </si>
  <si>
    <t>wget --no-parent --no-directories -N -c --user jeayoung --password 'okok!!8462' -P ./mimic/p12/p12185775/s55958316 "https://physionet.org/files/mimic-cxr/2.1.0/files/p12/p12185775/s55958316.txt"</t>
  </si>
  <si>
    <t>mimic/p12/p12185775/s55958316/b570093b-0dc0e880-c0006423-ad6a31ed-d87e89fa.jpg</t>
  </si>
  <si>
    <t>Recent pulmonary edema with the question of improvement in volume overload.</t>
  </si>
  <si>
    <t>Severe cardiomegaly and mediastinal and hilar vascular engorgement persists but there has been very significant improvement in previous pulmonary edema, now only minimal, persisting at the base of the right lung. Small right pleural effusion is likely. No pneumothorax.</t>
  </si>
  <si>
    <t>{"id":"12185775_55958316","image":"mimic/p12/p12185775/s55958316/b570093b-0dc0e880-c0006423-ad6a31ed-d87e89fa.jpg","generate_method":"gpt4","reason":"Recent pulmonary edema with the question of improvement in volume overload.","impression":null,"indication":null,"history":null,"view":"AP","orientation":"Erect","chexpert_labels":{"Atelectasis":NaN,"Cardiomegaly":1.0,"Consolidation":NaN,"Edema":1.0,"Enlarged Cardiomediastinum":NaN,"Fracture":NaN,"Lung Lesion":NaN,"Lung Opacity":NaN,"No Finding":NaN,"Pleural Effusion":1.0,"Pleural Other":NaN,"Pneumonia":NaN,"Pneumothorax":0.0,"Support Devices":NaN},"conversations":[{"from":"human","value":"&lt;image&gt;\nDescribe the findings of the chest x-ray.\n"},{"from":"gpt","value":"Severe cardiomegaly and mediastinal and hilar vascular engorgement persists but there has been very significant improvement in previous pulmonary edema, now only minimal, persisting at the base of the right lung. Small right pleural effusion is likely. No pneumothorax."}]}</t>
  </si>
  <si>
    <t>12185775_56043671</t>
  </si>
  <si>
    <t>wget --no-parent --no-directories -N -c --user jeayoung --password 'okok!!8462' -P ./mimic/p12/p12185775/s56043671 "https://physionet.org/files/mimic-cxr-jpg/2.0.0/files/p12/p12185775/s56043671/d616d0a0-41025591-43cd391a-ee10bd11-29c865b3.jpg"</t>
  </si>
  <si>
    <t>wget --no-parent --no-directories -N -c --user jeayoung --password 'okok!!8462' -P ./mimic/p12/p12185775/s56043671 "https://physionet.org/files/mimic-cxr/2.1.0/files/p12/p12185775/s56043671.txt"</t>
  </si>
  <si>
    <t>mimic/p12/p12185775/s56043671/d616d0a0-41025591-43cd391a-ee10bd11-29c865b3.jpg</t>
  </si>
  <si>
    <t>___-year-old male with shortness of breath, picc placed at outside institution.</t>
  </si>
  <si>
    <t>Right PICC terminating in the proximal right atrium should be retracted 2 cm to place in the low SVC.</t>
  </si>
  <si>
    <t>A right PICC has been placed with the tip terminating in the proximal right atrium. The inspiratory lung volumes are decreased. There is mild right basilar atelectasis. Calcified pulmonary granulomas are unchanged. There is no focal consolidation concerning for pneumonia, significant pleural effusion or pneumothorax. The pulmonary vasculature is not engorged. The cardiomediastinal and hilar contours are stable. No acute osseous abnormality is detected.</t>
  </si>
  <si>
    <t>{"id":"12185775_56043671","image":"mimic/p12/p12185775/s56043671/d616d0a0-41025591-43cd391a-ee10bd11-29c865b3.jpg","generate_method":"gpt4","reason":"___-year-old male with shortness of breath, picc placed at outside institution.","impression":"Right PICC terminating in the proximal right atrium should be retracted 2 cm to place in the low SVC.","indication":null,"history":null,"view":"AP","orientation":"Erect","chexpert_labels":{"Atelectasis":NaN,"Cardiomegaly":NaN,"Consolidation":NaN,"Edema":NaN,"Enlarged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right PICC has been placed with the tip terminating in the proximal right atrium. The inspiratory lung volumes are decreased. There is mild right basilar atelectasis. Calcified pulmonary granulomas are unchanged. There is no focal consolidation concerning for pneumonia, significant pleural effusion or pneumothorax. The pulmonary vasculature is not engorged. The cardiomediastinal and hilar contours are stable. No acute osseous abnormality is detected."}]}</t>
  </si>
  <si>
    <t>___-year-old male with shortnes of breath, picc placed at outside
 institution</t>
  </si>
  <si>
    <t>Right PICC terminating in the proximal right atrium should be retracted 2 cm
 to place in the low SVC.</t>
  </si>
  <si>
    <t>___-year-old male with shortnes of breath, PICC placed at outside
 institution</t>
  </si>
  <si>
    <t>A right PICC has been placed with the tip terminating in the proximal right\n atrium, which should be retracted 2 cm to place in the low SVC. The\n inspiratory lung volumes are decreased. There is mild right basilar\n atelectasis. Calcified pulmonary granulomas are unchanged. There is no focal\n consolidation concerning for pneumonia, significant pleural effusion or\n pneumothorax. The pulmonary vasculature is not engorged. The cardiomediastinal\n and hilar contours are stable. No acute osseous abnormality is detected.</t>
  </si>
  <si>
    <t>{"id":"12185775_56043671","image":"mimic/p12/p12185775/s56043671/d616d0a0-41025591-43cd391a-ee10bd11-29c865b3.jpg","generate_method":"rule-based","reason":"___-year-old male with shortnes of breath, picc placed at outside\n institution","impression":"Right PICC terminating in the proximal right atrium should be retracted 2 cm\n to place in the low SVC.","indication":"___-year-old male with shortnes of breath, PICC placed at outside\n institution","history":null,"view":"AP","orientation":"Erect","chexpert_labels":{"Atelectasis":NaN,"Cardiomegaly":NaN,"Consolidation":NaN,"Edema":NaN,"Enlarged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right PICC has been placed with the tip terminating in the proximal right\n atrium, which should be retracted 2 cm to place in the low SVC. The\n inspiratory lung volumes are decreased. There is mild right basilar\n atelectasis. Calcified pulmonary granulomas are unchanged. There is no focal\n consolidation concerning for pneumonia, significant pleural effusion or\n pneumothorax. The pulmonary vasculature is not engorged. The cardiomediastinal\n and hilar contours are stable. No acute osseous abnormality is detected."}]}</t>
  </si>
  <si>
    <t>12185775_56143620</t>
  </si>
  <si>
    <t>wget --no-parent --no-directories -N -c --user jeayoung --password 'okok!!8462' -P ./mimic/p12/p12185775/s56143620 "https://physionet.org/files/mimic-cxr-jpg/2.0.0/files/p12/p12185775/s56143620/b529320a-394d7b79-a3e8c3da-c28c6b94-7ec08b51.jpg"</t>
  </si>
  <si>
    <t>wget --no-parent --no-directories -N -c --user jeayoung --password 'okok!!8462' -P ./mimic/p12/p12185775/s56143620 "https://physionet.org/files/mimic-cxr/2.1.0/files/p12/p12185775/s56143620.txt"</t>
  </si>
  <si>
    <t>mimic/p12/p12185775/s56143620/b529320a-394d7b79-a3e8c3da-c28c6b94-7ec08b51.jpg</t>
  </si>
  <si>
    <t>Pulmonary edema with new desaturation.</t>
  </si>
  <si>
    <t>Continued enlargement of the cardiac silhouette with pulmonary vascular congestion and bilateral pleural effusions with compressive atelectasis. Central catheter remains in place.</t>
  </si>
  <si>
    <t>{"id":"12185775_56143620","image":"mimic/p12/p12185775/s56143620/b529320a-394d7b79-a3e8c3da-c28c6b94-7ec08b51.jpg","generate_method":"gpt4","reason":"Pulmonary edema with new desaturation.","impression":null,"indication":null,"history":null,"view":"AP","orientation":"Erect","chexpert_labels":{"Atelectasis":1.0,"Cardiomegaly":1.0,"Consolidation":NaN,"Edema":-1.0,"Enlarged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x-ray.\n"},{"from":"gpt","value":"Continued enlargement of the cardiac silhouette with pulmonary vascular congestion and bilateral pleural effusions with compressive atelectasis. Central catheter remains in place."}]}</t>
  </si>
  <si>
    <t>In comparison with the study of ___, there is little overall\n change.  Continued enlargement of the cardiac silhouette with pulmonary\n vascular congestion and bilateral pleural effusions with compressive\n atelectasis.  Central catheter remains in place.</t>
  </si>
  <si>
    <t>{"id":"12185775_56143620","image":"mimic/p12/p12185775/s56143620/b529320a-394d7b79-a3e8c3da-c28c6b94-7ec08b51.jpg","generate_method":"rule-based","reason":null,"impression":null,"indication":null,"history":"Pulmonary edema with new desaturation.","view":"AP","orientation":"Erect","chexpert_labels":{"Atelectasis":1.0,"Cardiomegaly":1.0,"Consolidation":NaN,"Edema":-1.0,"Enlarged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x-ray.\n"},{"from":"gpt","value":"In comparison with the study of ___, there is little overall\n change.  Continued enlargement of the cardiac silhouette with pulmonary\n vascular congestion and bilateral pleural effusions with compressive\n atelectasis.  Central catheter remains in place."}]}</t>
  </si>
  <si>
    <t>12185775_56494283</t>
  </si>
  <si>
    <t>wget --no-parent --no-directories -N -c --user jeayoung --password 'okok!!8462' -P ./mimic/p12/p12185775/s56494283 "https://physionet.org/files/mimic-cxr-jpg/2.0.0/files/p12/p12185775/s56494283/957c26f1-18da168e-71c98f71-7f791b2a-4cb759cb.jpg"</t>
  </si>
  <si>
    <t>wget --no-parent --no-directories -N -c --user jeayoung --password 'okok!!8462' -P ./mimic/p12/p12185775/s56494283 "https://physionet.org/files/mimic-cxr/2.1.0/files/p12/p12185775/s56494283.txt"</t>
  </si>
  <si>
    <t>mimic/p12/p12185775/s56494283/957c26f1-18da168e-71c98f71-7f791b2a-4cb759cb.jpg</t>
  </si>
  <si>
    <t>___ year old woman with suspected flash edema, heart failure. now diuresing. // eval for resolving edema</t>
  </si>
  <si>
    <t>Single frontal view of the chest. Severe cardiomegaly and widened mediastinum are unchanged. Pulmonary edema has markedly improved. Retrocardiac opacities have improved consistent with improving atelectasis and small left effusion. There is no pneumothorax. Lines and tubes are in standard position. Calcified granulomas in the left upper lobe are noted.</t>
  </si>
  <si>
    <t>{"id":"12185775_56494283","image":"mimic/p12/p12185775/s56494283/957c26f1-18da168e-71c98f71-7f791b2a-4cb759cb.jpg","generate_method":"gpt4","reason":"___ year old woman with suspected flash edema, heart failure. now diuresing. // eval for resolving edema","impression":null,"indication":null,"history":null,"view":"AP","orientation":"Erect","chexpert_labels":{"Atelectasis":1.0,"Cardiomegaly":1.0,"Consolidation":NaN,"Edema":1.0,"Enlarged Cardiomediastinum":-1.0,"Fracture":NaN,"Lung Lesion":NaN,"Lung Opacity":1.0,"No Finding":NaN,"Pleural Effusion":1.0,"Pleural Other":NaN,"Pneumonia":NaN,"Pneumothorax":0.0,"Support Devices":1.0},"conversations":[{"from":"human","value":"&lt;image&gt;\nDescribe the findings of the chest x-ray.\n"},{"from":"gpt","value":"Single frontal view of the chest. Severe cardiomegaly and widened mediastinum are unchanged. Pulmonary edema has markedly improved. Retrocardiac opacities have improved consistent with improving atelectasis and small left effusion. There is no pneumothorax. Lines and tubes are in standard position. Calcified granulomas in the left upper lobe are noted."}]}</t>
  </si>
  <si>
    <t>12185775_56614076</t>
  </si>
  <si>
    <t>wget --no-parent --no-directories -N -c --user jeayoung --password 'okok!!8462' -P ./mimic/p12/p12185775/s56614076 "https://physionet.org/files/mimic-cxr-jpg/2.0.0/files/p12/p12185775/s56614076/45e31ec5-029d54e9-1acec167-663a1397-bccb2493.jpg"</t>
  </si>
  <si>
    <t>wget --no-parent --no-directories -N -c --user jeayoung --password 'okok!!8462' -P ./mimic/p12/p12185775/s56614076 "https://physionet.org/files/mimic-cxr/2.1.0/files/p12/p12185775/s56614076.txt"</t>
  </si>
  <si>
    <t>mimic/p12/p12185775/s56614076/45e31ec5-029d54e9-1acec167-663a1397-bccb2493.jpg</t>
  </si>
  <si>
    <t>Reactive airways disease, pulmonary edema, evaluation for interval change.</t>
  </si>
  <si>
    <t>Overall, the findings indicate a mild increase in pulmonary edema</t>
  </si>
  <si>
    <t>There is a minimal decrease in extent of a pre-existing small right pleural effusion. Interstitial markings are slightly increased, potentially reflecting increased interstitial fluid contents. Unchanged appearance of the cardiac silhouette. Unchanged basal areas of atelectasis, unchanged right venous introduction sheath. Also unchanged are left lung calcified granulomas.</t>
  </si>
  <si>
    <t>{"id":"12185775_56614076","image":"mimic/p12/p12185775/s56614076/45e31ec5-029d54e9-1acec167-663a1397-bccb2493.jpg","generate_method":"gpt4","reason":"Reactive airways disease, pulmonary edema, evaluation for interval change.","impression":"Overall, the findings indicate a mild increase in pulmonary edema","indication":null,"history":null,"view":"AP","orientation":"Erect","chexpert_labels":{"Atelectasis":1.0,"Cardiomegaly":1.0,"Consolidation":NaN,"Edema":1.0,"Enlarged Cardiomediastinum":NaN,"Fracture":NaN,"Lung Lesion":NaN,"Lung Opacity":1.0,"No Finding":NaN,"Pleural Effusion":1.0,"Pleural Other":NaN,"Pneumonia":NaN,"Pneumothorax":NaN,"Support Devices":NaN},"conversations":[{"from":"human","value":"&lt;image&gt;\nDescribe the findings of the chest x-ray.\n"},{"from":"gpt","value":"There is a minimal decrease in extent of a pre-existing small right pleural effusion. Interstitial markings are slightly increased, potentially reflecting increased interstitial fluid contents. Unchanged appearance of the cardiac silhouette. Unchanged basal areas of atelectasis, unchanged right venous introduction sheath. Also unchanged are left lung calcified granulomas."}]}</t>
  </si>
  <si>
    <t>Reactive airways disease, pulmonary edema, evaluation for
 interval change.</t>
  </si>
  <si>
    <t>As compared to the previous radiograph, there is a minimal decrease\n in extent of a pre-existing small right pleural effusion.  Interstitial\n markings, on the other hand, are slightly increased, potentially reflecting\n increased interstitial fluid contents.\n \n Unchanged ___ of the cardiac silhouette.  Unchanged basal areas of\n atelectasis, unchanged right venous introduction sheath.  Also unchanged are\n left lung calcified granulomas.\n \n Overall, the findings indicate a mild increase in pulmonary edema.</t>
  </si>
  <si>
    <t>{"id":"12185775_56614076","image":"mimic/p12/p12185775/s56614076/45e31ec5-029d54e9-1acec167-663a1397-bccb2493.jpg","generate_method":"rule-based","reason":"Reactive airways disease, pulmonary edema, evaluation for\n interval change.","impression":null,"indication":"Reactive airways disease, pulmonary edema, evaluation for\n interval change.","history":null,"view":"AP","orientation":"Erect","chexpert_labels":{"Atelectasis":1.0,"Cardiomegaly":1.0,"Consolidation":NaN,"Edema":1.0,"Enlarged Cardiomediastinum":NaN,"Fracture":NaN,"Lung Lesion":NaN,"Lung Opacity":1.0,"No Finding":NaN,"Pleural Effusion":1.0,"Pleural Other":NaN,"Pneumonia":NaN,"Pneumothorax":NaN,"Support Devices":NaN},"conversations":[{"from":"human","value":"&lt;image&gt;\nDescribe the findings of the chest x-ray.\n"},{"from":"gpt","value":"As compared to the previous radiograph, there is a minimal decrease\n in extent of a pre-existing small right pleural effusion.  Interstitial\n markings, on the other hand, are slightly increased, potentially reflecting\n increased interstitial fluid contents.\n \n Unchanged ___ of the cardiac silhouette.  Unchanged basal areas of\n atelectasis, unchanged right venous introduction sheath.  Also unchanged are\n left lung calcified granulomas.\n \n Overall, the findings indicate a mild increase in pulmonary edema."}]}</t>
  </si>
  <si>
    <t>12185775_57024984</t>
  </si>
  <si>
    <t>wget --no-parent --no-directories -N -c --user jeayoung --password 'okok!!8462' -P ./mimic/p12/p12185775/s57024984 "https://physionet.org/files/mimic-cxr-jpg/2.0.0/files/p12/p12185775/s57024984/98bf2cef-0c6a64e5-89934255-e10b6ef7-c38474b7.jpg"</t>
  </si>
  <si>
    <t>wget --no-parent --no-directories -N -c --user jeayoung --password 'okok!!8462' -P ./mimic/p12/p12185775/s57024984 "https://physionet.org/files/mimic-cxr/2.1.0/files/p12/p12185775/s57024984.txt"</t>
  </si>
  <si>
    <t>mimic/p12/p12185775/s57024984/98bf2cef-0c6a64e5-89934255-e10b6ef7-c38474b7.jpg</t>
  </si>
  <si>
    <t>___f h/o ckd ___ diabetic nephropathy s/p ddrt in ___ p/w abdominal pain x1d, n/v, ct concerning for r-sided ?ischemic colitis vs. typhlitis now desating/sob. assess for pulmonary edema.</t>
  </si>
  <si>
    <t>New right upper and lower lobe opacities with indistinctness of the pulmonary vessels suggests pulmonary edema. However, in the correct clinical setting, concurrent pneumonia cannot be excluded.</t>
  </si>
  <si>
    <t>Single portable AP view of the chest. Right upper and lower lobe opacities are new, with indistinctness of the pulmonary vessels, suggesting pulmonary edema. Unchanged calcified pulmonary granulomas in the left lung. No pneumothorax. Stable cardiomediastinal borders.</t>
  </si>
  <si>
    <t>{"id":"12185775_57024984","image":"mimic/p12/p12185775/s57024984/98bf2cef-0c6a64e5-89934255-e10b6ef7-c38474b7.jpg","generate_method":"gpt4","reason":"___f h/o ckd ___ diabetic nephropathy s/p ddrt in ___ p/w abdominal pain x1d, n/v, ct concerning for r-sided ?ischemic colitis vs. typhlitis now desating/sob. assess for pulmonary edema.","impression":"New right upper and lower lobe opacities with indistinctness of the pulmonary vessels suggests pulmonary edema. However, in the correct clinical setting, concurrent pneumonia cannot be excluded.","indication":null,"history":null,"view":"AP","orientation":"Recumbent","chexpert_labels":{"Atelectasis":NaN,"Cardiomegaly":NaN,"Consolidation":NaN,"Edema":1.0,"Enlarged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x-ray.\n"},{"from":"gpt","value":"Single portable AP view of the chest. Right upper and lower lobe opacities are new, with indistinctness of the pulmonary vessels, suggesting pulmonary edema. Unchanged calcified pulmonary granulomas in the left lung. No pneumothorax. Stable cardiomediastinal borders."}]}</t>
  </si>
  <si>
    <t>___f h/o ckd ___ diabetic nephropathy s/p ddrt in ___ p/w
 abdominal pain x1d, n/v, ct concerning for r-sided ?ischemic colitis vs.
 typhlitis now desating/sob. assess for pulmonary edema.</t>
  </si>
  <si>
    <t>New right upper and lower lobe opacities with indistinctness of the pulmonary
 vessels suggests pulmonary edema. However, in the correct clinical setting,
 concurrent pneumonia cannot be excluded.</t>
  </si>
  <si>
    <t>___F h/o CKD ___ diabetic nephropathy s/p DDRT in ___ p/w
 abdominal pain x1d, N/V, CT concerning for R-sided ?ischemic colitis vs.
 typhlitis now desating/sob. Assess for pulmonary edema.</t>
  </si>
  <si>
    <t>Right upper and lower lobe opacities are new since the prior day, with\n indistinctness of the pulmonary vessels, suggesting pulmonary edema. However,\n concurrent pneumonia cannot be excluded, in the correct clinical setting. The\n right PICC line terminates in the lower SVC, and the ET tube terminates 4.5 cm\n above the carina. Unchanged calcified pulmonary granulomas in the left lung.\n No pneumothorax. Stable cardiomediastinal borders.</t>
  </si>
  <si>
    <t>{"id":"12185775_57024984","image":"mimic/p12/p12185775/s57024984/98bf2cef-0c6a64e5-89934255-e10b6ef7-c38474b7.jpg","generate_method":"rule-based","reason":"___f h/o ckd ___ diabetic nephropathy s/p ddrt in ___ p/w\n abdominal pain x1d, n/v, ct concerning for r-sided ?ischemic colitis vs.\n typhlitis now desating/sob. assess for pulmonary edema.","impression":"New right upper and lower lobe opacities with indistinctness of the pulmonary\n vessels suggests pulmonary edema. However, in the correct clinical setting,\n concurrent pneumonia cannot be excluded.","indication":"___F h/o CKD ___ diabetic nephropathy s/p DDRT in ___ p/w\n abdominal pain x1d, N/V, CT concerning for R-sided ?ischemic colitis vs.\n typhlitis now desating/sob. Assess for pulmonary edema.","history":null,"view":"AP","orientation":"Recumbent","chexpert_labels":{"Atelectasis":NaN,"Cardiomegaly":NaN,"Consolidation":NaN,"Edema":1.0,"Enlarged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x-ray.\n"},{"from":"gpt","value":"Right upper and lower lobe opacities are new since the prior day, with\n indistinctness of the pulmonary vessels, suggesting pulmonary edema. However,\n concurrent pneumonia cannot be excluded, in the correct clinical setting. The\n right PICC line terminates in the lower SVC, and the ET tube terminates 4.5 cm\n above the carina. Unchanged calcified pulmonary granulomas in the left lung.\n No pneumothorax. Stable cardiomediastinal borders."}]}</t>
  </si>
  <si>
    <t>12185775_57164346</t>
  </si>
  <si>
    <t>wget --no-parent --no-directories -N -c --user jeayoung --password 'okok!!8462' -P ./mimic/p12/p12185775/s57164346 "https://physionet.org/files/mimic-cxr-jpg/2.0.0/files/p12/p12185775/s57164346/135f90e3-562abed8-10d18797-fc0fc641-ea889ffb.jpg"</t>
  </si>
  <si>
    <t>wget --no-parent --no-directories -N -c --user jeayoung --password 'okok!!8462' -P ./mimic/p12/p12185775/s57164346 "https://physionet.org/files/mimic-cxr/2.1.0/files/p12/p12185775/s57164346.txt"</t>
  </si>
  <si>
    <t>mimic/p12/p12185775/s57164346/135f90e3-562abed8-10d18797-fc0fc641-ea889ffb.jpg</t>
  </si>
  <si>
    <t>Patient intubated, question interval change.</t>
  </si>
  <si>
    <t>Previous mild pulmonary edema has cleared from the right lung, improving on the left. Small left pleural effusion has increased. No appreciable right pleural effusion. Moderate cardiomegaly has improved. Tip of the endotracheal tube is no less than 4.5 cm above the carina, in standard placement. Swan-Ganz catheter ends in the right descending pulmonary artery. Nasogastric tube passes into the distal stomach and out of view. No pneumothorax.</t>
  </si>
  <si>
    <t>{"id":"12185775_57164346","image":"mimic/p12/p12185775/s57164346/135f90e3-562abed8-10d18797-fc0fc641-ea889ffb.jpg","generate_method":"gpt4","reason":"Patient intubated, question interval change.","impression":null,"indication":null,"history":null,"view":"AP","orientation":"Erect","chexpert_labels":{"Atelectasis":NaN,"Cardiomegaly":1.0,"Consolidation":NaN,"Edema":1.0,"Enlarged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x-ray.\n"},{"from":"gpt","value":"Previous mild pulmonary edema has cleared from the right lung, improving on the left. Small left pleural effusion has increased. No appreciable right pleural effusion. Moderate cardiomegaly has improved. Tip of the endotracheal tube is no less than 4.5 cm above the carina, in standard placement. Swan-Ganz catheter ends in the right descending pulmonary artery. Nasogastric tube passes into the distal stomach and out of view. No pneumothorax."}]}</t>
  </si>
  <si>
    <t>12185775_57463116</t>
  </si>
  <si>
    <t>wget --no-parent --no-directories -N -c --user jeayoung --password 'okok!!8462' -P ./mimic/p12/p12185775/s57463116 "https://physionet.org/files/mimic-cxr-jpg/2.0.0/files/p12/p12185775/s57463116/552b9cdb-02b1e116-417a8a56-d2f54f1e-865a2a0c.jpg"</t>
  </si>
  <si>
    <t>wget --no-parent --no-directories -N -c --user jeayoung --password 'okok!!8462' -P ./mimic/p12/p12185775/s57463116 "https://physionet.org/files/mimic-cxr/2.1.0/files/p12/p12185775/s57463116.txt"</t>
  </si>
  <si>
    <t>mimic/p12/p12185775/s57463116/552b9cdb-02b1e116-417a8a56-d2f54f1e-865a2a0c.jpg</t>
  </si>
  <si>
    <t>Diuresis of pulmonary edema.</t>
  </si>
  <si>
    <t>Unchanged left pleural effusions with adjacent atelectasis, although underlying infectious process can't be excluded in the correct clinical setting. Stable to slightly improved pulmonary edema. Mild cardiomegaly.</t>
  </si>
  <si>
    <t>Tip of the endotracheal tube is at the upper margin of the clavicles, 6 cm from the carina. Severe cardiomegaly. Mild interstitial edema persists. Severe opacification of the left lower lung could be atelectasis and pleural effusion but raises concern for pneumonia. Pleural effusion, at least moderate on the right. No pneumothorax. Swan-Ganz catheter ends in the right pulmonary artery and a nasogastric tube passes below the diaphragm and out of view.</t>
  </si>
  <si>
    <t>{"id":"12185775_57463116","image":"mimic/p12/p12185775/s57463116/552b9cdb-02b1e116-417a8a56-d2f54f1e-865a2a0c.jpg","generate_method":"gpt4","reason":"Diuresis of pulmonary edema.","impression":"Unchanged left pleural effusions with adjacent atelectasis, although underlying infectious process can't be excluded in the correct clinical setting. Stable to slightly improved pulmonary edema. Mild cardiomegaly.","indication":null,"history":null,"view":"AP","orientation":"Erect","chexpert_labels":{"Atelectasis":-1.0,"Cardiomegaly":1.0,"Consolidation":NaN,"Edema":1.0,"Enlarged Cardiomediastinum":NaN,"Fracture":NaN,"Lung Lesion":NaN,"Lung Opacity":1.0,"No Finding":NaN,"Pleural Effusion":1.0,"Pleural Other":NaN,"Pneumonia":-1.0,"Pneumothorax":0.0,"Support Devices":1.0},"conversations":[{"from":"human","value":"&lt;image&gt;\nDescribe the findings of the chest x-ray.\n"},{"from":"gpt","value":"Tip of the endotracheal tube is at the upper margin of the clavicles, 6 cm from the carina. Severe cardiomegaly. Mild interstitial edema persists. Severe opacification of the left lower lung could be atelectasis and pleural effusion but raises concern for pneumonia. Pleural effusion, at least moderate on the right. No pneumothorax. Swan-Ganz catheter ends in the right pulmonary artery and a nasogastric tube passes below the diaphragm and out of view."}]}</t>
  </si>
  <si>
    <t>12185775_57648356</t>
  </si>
  <si>
    <t>wget --no-parent --no-directories -N -c --user jeayoung --password 'okok!!8462' -P ./mimic/p12/p12185775/s57648356 "https://physionet.org/files/mimic-cxr-jpg/2.0.0/files/p12/p12185775/s57648356/07a6c75c-9ee2bcc2-076307a1-e6000602-0ee483bb.jpg"</t>
  </si>
  <si>
    <t>wget --no-parent --no-directories -N -c --user jeayoung --password 'okok!!8462' -P ./mimic/p12/p12185775/s57648356 "https://physionet.org/files/mimic-cxr/2.1.0/files/p12/p12185775/s57648356.txt"</t>
  </si>
  <si>
    <t>mimic/p12/p12185775/s57648356/07a6c75c-9ee2bcc2-076307a1-e6000602-0ee483bb.jpg</t>
  </si>
  <si>
    <t>Cad, chf, dm, renal transplant, question worsening pulmonary infiltrates.</t>
  </si>
  <si>
    <t>CHF with interstitial edema and bibasilar atelectasis.</t>
  </si>
  <si>
    <t>Lordotic positioning. Interval removal of ET and NG tubes. Cardiomegaly and upper zone redistribution with mild diffuse vascular blurring, suggesting CHF with interstitial edema. Atelectasis at the left base. Minimal blunting of the left costophrenic angle. Calcified granulomas of the left upper zone.</t>
  </si>
  <si>
    <t>{"id":"12185775_57648356","image":"mimic/p12/p12185775/s57648356/07a6c75c-9ee2bcc2-076307a1-e6000602-0ee483bb.jpg","generate_method":"gpt4","reason":"Cad, chf, dm, renal transplant, question worsening pulmonary infiltrates.","impression":"CHF with interstitial edema and bibasilar atelectasis.","indication":null,"history":null,"view":"AP","orientation":NaN,"chexpert_labels":{"Atelectasis":1.0,"Cardiomegaly":-1.0,"Consolidation":NaN,"Edema":1.0,"Enlarged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x-ray.\n"},{"from":"gpt","value":"Lordotic positioning. Interval removal of ET and NG tubes. Cardiomegaly and upper zone redistribution with mild diffuse vascular blurring, suggesting CHF with interstitial edema. Atelectasis at the left base. Minimal blunting of the left costophrenic angle. Calcified granulomas of the left upper zone."}]}</t>
  </si>
  <si>
    <t>CHF with interstitial edema and bibasilar atelectasis, improved
 compared with ___.</t>
  </si>
  <si>
    <t>CAD, CHF, DM, renal transplant, question worsening pulmonary
 infiltrates.</t>
  </si>
  <si>
    <t>Lordotic positioning.  \n \n There has been interval removal of ET and NG tubes.\n \n There is cardiomegaly and upper zone redistribution with mild diffuse vascular\n blurring, suggesting CHF with interstitial edema.  There is atelectasis at the\n left base, improved compared with ___ -- the left hemidiaphragm is now\n visible.  Minimal blunting of the left costophrenic angle.  Calcified\n granulomas of the left upper zone again noted.</t>
  </si>
  <si>
    <t>{"id":"12185775_57648356","image":"mimic/p12/p12185775/s57648356/07a6c75c-9ee2bcc2-076307a1-e6000602-0ee483bb.jpg","generate_method":"rule-based","reason":null,"impression":"CHF with interstitial edema and bibasilar atelectasis, improved\n compared with ___.","indication":null,"history":"CAD, CHF, DM, renal transplant, question worsening pulmonary\n infiltrates.","view":"AP","orientation":NaN,"chexpert_labels":{"Atelectasis":1.0,"Cardiomegaly":-1.0,"Consolidation":NaN,"Edema":1.0,"Enlarged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x-ray.\n"},{"from":"gpt","value":"Lordotic positioning.  \n \n There has been interval removal of ET and NG tubes.\n \n There is cardiomegaly and upper zone redistribution with mild diffuse vascular\n blurring, suggesting CHF with interstitial edema.  There is atelectasis at the\n left base, improved compared with ___ -- the left hemidiaphragm is now\n visible.  Minimal blunting of the left costophrenic angle.  Calcified\n granulomas of the left upper zone again noted."}]}</t>
  </si>
  <si>
    <t>12185775_57910301</t>
  </si>
  <si>
    <t>wget --no-parent --no-directories -N -c --user jeayoung --password 'okok!!8462' -P ./mimic/p12/p12185775/s57910301 "https://physionet.org/files/mimic-cxr-jpg/2.0.0/files/p12/p12185775/s57910301/a7d5115b-c9749937-8502636c-ce1d2580-57e370dc.jpg"</t>
  </si>
  <si>
    <t>wget --no-parent --no-directories -N -c --user jeayoung --password 'okok!!8462' -P ./mimic/p12/p12185775/s57910301 "https://physionet.org/files/mimic-cxr/2.1.0/files/p12/p12185775/s57910301.txt"</t>
  </si>
  <si>
    <t>mimic/p12/p12185775/s57910301/a7d5115b-c9749937-8502636c-ce1d2580-57e370dc.jpg</t>
  </si>
  <si>
    <t>Patient with abdominal pain, n/v, and respiratory distress.</t>
  </si>
  <si>
    <t>No evidence of pulmonary edema. Increased small left pleural effusion. Stable moderate cardiomegaly.</t>
  </si>
  <si>
    <t>PA and lateral radiographs of the chest. The ET and NG tubes have been removed. A right PICC line terminates in the low SVC. Calcified left lung nodules are unchanged. The lungs are otherwise clear except for left basilar atelectasis. A small left pleural effusion has developed. Moderate cardiomegaly is unchanged.</t>
  </si>
  <si>
    <t>{"id":"12185775_57910301","image":"mimic/p12/p12185775/s57910301/a7d5115b-c9749937-8502636c-ce1d2580-57e370dc.jpg","generate_method":"gpt4","reason":"Patient with abdominal pain, n/v, and respiratory distress.","impression":"No evidence of pulmonary edema. Increased small left pleural effusion. Stable moderate cardiomegaly.","indication":null,"history":null,"view":"PA","orientation":"Recumbent","chexpert_labels":{"Atelectasis":NaN,"Cardiomegaly":1.0,"Consolidation":NaN,"Edema":0.0,"Enlarged Cardiomediastinum":NaN,"Fracture":NaN,"Lung Lesion":NaN,"Lung Opacity":NaN,"No Finding":NaN,"Pleural Effusion":1.0,"Pleural Other":NaN,"Pneumonia":NaN,"Pneumothorax":NaN,"Support Devices":NaN},"conversations":[{"from":"human","value":"&lt;image&gt;\nDescribe the findings of the chest x-ray.\n"},{"from":"gpt","value":"PA and lateral radiographs of the chest. The ET and NG tubes have been removed. A right PICC line terminates in the low SVC. Calcified left lung nodules are unchanged. The lungs are otherwise clear except for left basilar atelectasis. A small left pleural effusion has developed. Moderate cardiomegaly is unchanged."}]}</t>
  </si>
  <si>
    <t>___f h/o ckd ___ diabetic nephropathy s/p ddrt in ___ p/w
 abdominal pain x1d, n/v, ct concerning for r-sided ?ischemic colitis, code
 blue ___ for respiratory distress, nstemi. c/o sob now with increased
 creatinine  // assess for pulmonary edema</t>
  </si>
  <si>
    <t>No evidence of pulmonary edema.
 Increased small left pleural effusion.
 Stable moderate cardiomegaly.</t>
  </si>
  <si>
    <t>___F h/o CKD ___ diabetic nephropathy s/p DDRT in ___ p/w
 abdominal pain x1d, N/V, CT concerning for R-sided ?ischemic colitis, code
 BLUE ___ for respiratory distress, NSTEMI. c/o sob now with increased
 creatinine  // assess for pulmonary edema</t>
  </si>
  <si>
    <t>The ET and NG tubes have been removed. A right PICC line terminates in the low\n SVC.  Calcified left lung nodules are unchanged.  The lungs are otherwise\n clear except for left basilar atelectasis.  A small left pleural effusion has\n developed. Moderate cardiomegaly is unchanged.</t>
  </si>
  <si>
    <t>{"id":"12185775_57910301","image":"mimic/p12/p12185775/s57910301/a7d5115b-c9749937-8502636c-ce1d2580-57e370dc.jpg","generate_method":"rule-based","reason":"___f h/o ckd ___ diabetic nephropathy s/p ddrt in ___ p/w\n abdominal pain x1d, n/v, ct concerning for r-sided ?ischemic colitis, code\n blue ___ for respiratory distress, nstemi. c/o sob now with increased\n creatinine  // assess for pulmonary edema","impression":"No evidence of pulmonary edema.\n Increased small left pleural effusion.\n Stable moderate cardiomegaly.","indication":"___F h/o CKD ___ diabetic nephropathy s/p DDRT in ___ p/w\n abdominal pain x1d, N/V, CT concerning for R-sided ?ischemic colitis, code\n BLUE ___ for respiratory distress, NSTEMI. c/o sob now with increased\n creatinine  // assess for pulmonary edema","history":null,"view":"PA","orientation":"Recumbent","chexpert_labels":{"Atelectasis":NaN,"Cardiomegaly":1.0,"Consolidation":NaN,"Edema":0.0,"Enlarged Cardiomediastinum":NaN,"Fracture":NaN,"Lung Lesion":NaN,"Lung Opacity":NaN,"No Finding":NaN,"Pleural Effusion":1.0,"Pleural Other":NaN,"Pneumonia":NaN,"Pneumothorax":NaN,"Support Devices":NaN},"conversations":[{"from":"human","value":"&lt;image&gt;\nDescribe the findings of the chest x-ray.\n"},{"from":"gpt","value":"The ET and NG tubes have been removed. A right PICC line terminates in the low\n SVC.  Calcified left lung nodules are unchanged.  The lungs are otherwise\n clear except for left basilar atelectasis.  A small left pleural effusion has\n developed. Moderate cardiomegaly is unchanged."}]}</t>
  </si>
  <si>
    <t>wget --no-parent --no-directories -N -c --user jeayoung --password 'okok!!8462' -P ./mimic/p12/p12185775/s57910301 "https://physionet.org/files/mimic-cxr-jpg/2.0.0/files/p12/p12185775/s57910301/e3ee1499-119d0bc0-6cddf725-9d2d60d8-d34f9fc7.jpg"</t>
  </si>
  <si>
    <t>mimic/p12/p12185775/s57910301/e3ee1499-119d0bc0-6cddf725-9d2d60d8-d34f9fc7.jpg</t>
  </si>
  <si>
    <t>{"id":"12185775_57910301","image":"mimic/p12/p12185775/s57910301/e3ee1499-119d0bc0-6cddf725-9d2d60d8-d34f9fc7.jpg","generate_method":"gpt4","reason":"Patient with abdominal pain, n/v, and respiratory distress.","impression":"No evidence of pulmonary edema. Increased small left pleural effusion. Stable moderate cardiomegaly.","indication":null,"history":null,"view":"LATERAL","orientation":"Recumbent","chexpert_labels":{"Atelectasis":NaN,"Cardiomegaly":1.0,"Consolidation":NaN,"Edema":0.0,"Enlarged Cardiomediastinum":NaN,"Fracture":NaN,"Lung Lesion":NaN,"Lung Opacity":NaN,"No Finding":NaN,"Pleural Effusion":1.0,"Pleural Other":NaN,"Pneumonia":NaN,"Pneumothorax":NaN,"Support Devices":NaN},"conversations":[{"from":"human","value":"&lt;image&gt;\nDescribe the findings of the chest x-ray.\n"},{"from":"gpt","value":"PA and lateral radiographs of the chest. The ET and NG tubes have been removed. A right PICC line terminates in the low SVC. Calcified left lung nodules are unchanged. The lungs are otherwise clear except for left basilar atelectasis. A small left pleural effusion has developed. Moderate cardiomegaly is unchanged."}]}</t>
  </si>
  <si>
    <t>{"id":"12185775_57910301","image":"mimic/p12/p12185775/s57910301/e3ee1499-119d0bc0-6cddf725-9d2d60d8-d34f9fc7.jpg","generate_method":"rule-based","reason":"___f h/o ckd ___ diabetic nephropathy s/p ddrt in ___ p/w\n abdominal pain x1d, n/v, ct concerning for r-sided ?ischemic colitis, code\n blue ___ for respiratory distress, nstemi. c/o sob now with increased\n creatinine  // assess for pulmonary edema","impression":"No evidence of pulmonary edema.\n Increased small left pleural effusion.\n Stable moderate cardiomegaly.","indication":"___F h/o CKD ___ diabetic nephropathy s/p DDRT in ___ p/w\n abdominal pain x1d, N/V, CT concerning for R-sided ?ischemic colitis, code\n BLUE ___ for respiratory distress, NSTEMI. c/o sob now with increased\n creatinine  // assess for pulmonary edema","history":null,"view":"LATERAL","orientation":"Recumbent","chexpert_labels":{"Atelectasis":NaN,"Cardiomegaly":1.0,"Consolidation":NaN,"Edema":0.0,"Enlarged Cardiomediastinum":NaN,"Fracture":NaN,"Lung Lesion":NaN,"Lung Opacity":NaN,"No Finding":NaN,"Pleural Effusion":1.0,"Pleural Other":NaN,"Pneumonia":NaN,"Pneumothorax":NaN,"Support Devices":NaN},"conversations":[{"from":"human","value":"&lt;image&gt;\nDescribe the findings of the chest x-ray.\n"},{"from":"gpt","value":"The ET and NG tubes have been removed. A right PICC line terminates in the low\n SVC.  Calcified left lung nodules are unchanged.  The lungs are otherwise\n clear except for left basilar atelectasis.  A small left pleural effusion has\n developed. Moderate cardiomegaly is unchanged."}]}</t>
  </si>
  <si>
    <t>12185775_58095298</t>
  </si>
  <si>
    <t>wget --no-parent --no-directories -N -c --user jeayoung --password 'okok!!8462' -P ./mimic/p12/p12185775/s58095298 "https://physionet.org/files/mimic-cxr-jpg/2.0.0/files/p12/p12185775/s58095298/90eaadd7-6de5ffd4-601d0a6b-6495e636-4f893187.jpg"</t>
  </si>
  <si>
    <t>wget --no-parent --no-directories -N -c --user jeayoung --password 'okok!!8462' -P ./mimic/p12/p12185775/s58095298 "https://physionet.org/files/mimic-cxr/2.1.0/files/p12/p12185775/s58095298.txt"</t>
  </si>
  <si>
    <t>mimic/p12/p12185775/s58095298/90eaadd7-6de5ffd4-601d0a6b-6495e636-4f893187.jpg</t>
  </si>
  <si>
    <t>Follow-up evaluation of the cardiac silhouette, assessment of lung atelectasis and pleural effusion.</t>
  </si>
  <si>
    <t>Endotracheal tube and nasogastric tube remain in standard position. Swan-Ganz catheter has been slightly withdrawn, with tip terminating in the central right hilar region. Left sided catheter has been removed, with no visible pneumothorax. Cardiac silhouette remains mildly enlarged. Bibasilar retrocardiac atelectasis is present with some improvement on the left, and small left pleural effusion is unchanged.</t>
  </si>
  <si>
    <t>{"id":"12185775_58095298","image":"mimic/p12/p12185775/s58095298/90eaadd7-6de5ffd4-601d0a6b-6495e636-4f893187.jpg","generate_method":"gpt4","reason":"Follow-up evaluation of the cardiac silhouette, assessment of lung atelectasis and pleural effusion.","impression":null,"indication":null,"history":null,"view":"AP","orientation":"Erect","chexpert_labels":{"Atelectasis":1.0,"Cardiomegaly":1.0,"Consolidation":NaN,"Edema":0.0,"Enlarged Cardiomediastinum":NaN,"Fracture":NaN,"Lung Lesion":NaN,"Lung Opacity":NaN,"No Finding":NaN,"Pleural Effusion":1.0,"Pleural Other":NaN,"Pneumonia":NaN,"Pneumothorax":0.0,"Support Devices":1.0},"conversations":[{"from":"human","value":"&lt;image&gt;\nDescribe the findings of the chest x-ray.\n"},{"from":"gpt","value":"Endotracheal tube and nasogastric tube remain in standard position. Swan-Ganz catheter has been slightly withdrawn, with tip terminating in the central right hilar region. Left sided catheter has been removed, with no visible pneumothorax. Cardiac silhouette remains mildly enlarged. Bibasilar retrocardiac atelectasis is present with some improvement on the left, and small left pleural effusion is unchanged."}]}</t>
  </si>
  <si>
    <t>Endotracheal tube and nasogastric tube remain in standard position.\n Swan-Ganz catheter has been slightly withdrawn, with tip terminating in the\n central right hilar region.  Left sided catheter has been removed, with no\n visible pneumothorax.  Cardiac silhouette remains mildly enlarged, but\n previously reported mild edema has nearly resolved.  Bibasilar retrocardiac\n atelectasis is present with some improvement on the left, and small left\n pleural effusion is unchanged.</t>
  </si>
  <si>
    <t>{"id":"12185775_58095298","image":"mimic/p12/p12185775/s58095298/90eaadd7-6de5ffd4-601d0a6b-6495e636-4f893187.jpg","generate_method":"rule-based","reason":null,"impression":null,"indication":null,"history":null,"view":"AP","orientation":"Erect","chexpert_labels":{"Atelectasis":1.0,"Cardiomegaly":1.0,"Consolidation":NaN,"Edema":0.0,"Enlarged Cardiomediastinum":NaN,"Fracture":NaN,"Lung Lesion":NaN,"Lung Opacity":NaN,"No Finding":NaN,"Pleural Effusion":1.0,"Pleural Other":NaN,"Pneumonia":NaN,"Pneumothorax":0.0,"Support Devices":1.0},"conversations":[{"from":"human","value":"&lt;image&gt;\nDescribe the findings of the chest x-ray.\n"},{"from":"gpt","value":"Endotracheal tube and nasogastric tube remain in standard position.\n Swan-Ganz catheter has been slightly withdrawn, with tip terminating in the\n central right hilar region.  Left sided catheter has been removed, with no\n visible pneumothorax.  Cardiac silhouette remains mildly enlarged, but\n previously reported mild edema has nearly resolved.  Bibasilar retrocardiac\n atelectasis is present with some improvement on the left, and small left\n pleural effusion is unchanged."}]}</t>
  </si>
  <si>
    <t>12185775_58100629</t>
  </si>
  <si>
    <t>wget --no-parent --no-directories -N -c --user jeayoung --password 'okok!!8462' -P ./mimic/p12/p12185775/s58100629 "https://physionet.org/files/mimic-cxr-jpg/2.0.0/files/p12/p12185775/s58100629/8d36f63d-6e725615-3f005c82-5e0213ba-13cc3761.jpg"</t>
  </si>
  <si>
    <t>wget --no-parent --no-directories -N -c --user jeayoung --password 'okok!!8462' -P ./mimic/p12/p12185775/s58100629 "https://physionet.org/files/mimic-cxr/2.1.0/files/p12/p12185775/s58100629.txt"</t>
  </si>
  <si>
    <t>mimic/p12/p12185775/s58100629/8d36f63d-6e725615-3f005c82-5e0213ba-13cc3761.jpg</t>
  </si>
  <si>
    <t>___ year old woman with flash pulm edema // please eval interval change</t>
  </si>
  <si>
    <t>Prominence of the cardiac silhouette with some indistinctness, and pulmonary vessels consistent with elevated pulmonary venous pressure. Calcified granulomas are noted in the left mid lung.</t>
  </si>
  <si>
    <t>{"id":"12185775_58100629","image":"mimic/p12/p12185775/s58100629/8d36f63d-6e725615-3f005c82-5e0213ba-13cc3761.jpg","generate_method":"gpt4","reason":"___ year old woman with flash pulm edema // please eval interval change","impression":null,"indication":null,"history":null,"view":"AP","orientation":"Recumbent","chexpert_labels":{"Atelectasis":NaN,"Cardiomegaly":1.0,"Consolidation":NaN,"Edema":-1.0,"Enlarged Cardiomediastinum":NaN,"Fracture":NaN,"Lung Lesion":NaN,"Lung Opacity":NaN,"No Finding":NaN,"Pleural Effusion":NaN,"Pleural Other":NaN,"Pneumonia":NaN,"Pneumothorax":NaN,"Support Devices":1.0},"conversations":[{"from":"human","value":"&lt;image&gt;\nDescribe the findings of the chest x-ray.\n"},{"from":"gpt","value":"Prominence of the cardiac silhouette with some indistinctness, and pulmonary vessels consistent with elevated pulmonary venous pressure. Calcified granulomas are noted in the left mid lung."}]}</t>
  </si>
  <si>
    <t>12185775_58139207</t>
  </si>
  <si>
    <t>wget --no-parent --no-directories -N -c --user jeayoung --password 'okok!!8462' -P ./mimic/p12/p12185775/s58139207 "https://physionet.org/files/mimic-cxr-jpg/2.0.0/files/p12/p12185775/s58139207/5ebf3a98-2fdc1c16-d32e8ba7-94bde652-ea7da77c.jpg"</t>
  </si>
  <si>
    <t>wget --no-parent --no-directories -N -c --user jeayoung --password 'okok!!8462' -P ./mimic/p12/p12185775/s58139207 "https://physionet.org/files/mimic-cxr/2.1.0/files/p12/p12185775/s58139207.txt"</t>
  </si>
  <si>
    <t>mimic/p12/p12185775/s58139207/5ebf3a98-2fdc1c16-d32e8ba7-94bde652-ea7da77c.jpg</t>
  </si>
  <si>
    <t>___ year old woman with hx of recurrent pna, chf, ckd // any evidence of new pna? any evidence of new pna?</t>
  </si>
  <si>
    <t>The cardiac silhouette is mildly enlarged, but there is no evidence of vascular congestion or pleural effusion. No definite acute focal pneumonia. Calcified granulomas are seen in the left lung and hilar region.</t>
  </si>
  <si>
    <t>{"id":"12185775_58139207","image":"mimic/p12/p12185775/s58139207/5ebf3a98-2fdc1c16-d32e8ba7-94bde652-ea7da77c.jpg","generate_method":"gpt4","reason":"___ year old woman with hx of recurrent pna, chf, ckd // any evidence of new pna? any evidence of new pna?","impression":null,"indication":null,"history":null,"view":"LATERAL","orientation":"Erect","chexpert_labels":{"Atelectasis":NaN,"Cardiomegaly":1.0,"Consolidation":NaN,"Edema":0.0,"Enlarged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x-ray.\n"},{"from":"gpt","value":"The cardiac silhouette is mildly enlarged, but there is no evidence of vascular congestion or pleural effusion. No definite acute focal pneumonia. Calcified granulomas are seen in the left lung and hilar region."}]}</t>
  </si>
  <si>
    <t>wget --no-parent --no-directories -N -c --user jeayoung --password 'okok!!8462' -P ./mimic/p12/p12185775/s58139207 "https://physionet.org/files/mimic-cxr-jpg/2.0.0/files/p12/p12185775/s58139207/84a95f3a-a7060282-499a7492-bc0c8ebd-3fb68b34.jpg"</t>
  </si>
  <si>
    <t>mimic/p12/p12185775/s58139207/84a95f3a-a7060282-499a7492-bc0c8ebd-3fb68b34.jpg</t>
  </si>
  <si>
    <t>{"id":"12185775_58139207","image":"mimic/p12/p12185775/s58139207/84a95f3a-a7060282-499a7492-bc0c8ebd-3fb68b34.jpg","generate_method":"gpt4","reason":"___ year old woman with hx of recurrent pna, chf, ckd // any evidence of new pna? any evidence of new pna?","impression":null,"indication":null,"history":null,"view":"PA","orientation":"Erect","chexpert_labels":{"Atelectasis":NaN,"Cardiomegaly":1.0,"Consolidation":NaN,"Edema":0.0,"Enlarged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x-ray.\n"},{"from":"gpt","value":"The cardiac silhouette is mildly enlarged, but there is no evidence of vascular congestion or pleural effusion. No definite acute focal pneumonia. Calcified granulomas are seen in the left lung and hilar region."}]}</t>
  </si>
  <si>
    <t>12185775_59200846</t>
  </si>
  <si>
    <t>wget --no-parent --no-directories -N -c --user jeayoung --password 'okok!!8462' -P ./mimic/p12/p12185775/s59200846 "https://physionet.org/files/mimic-cxr-jpg/2.0.0/files/p12/p12185775/s59200846/4a94c799-50173f0e-07f9f74f-febe16d4-407387d6.jpg"</t>
  </si>
  <si>
    <t>wget --no-parent --no-directories -N -c --user jeayoung --password 'okok!!8462' -P ./mimic/p12/p12185775/s59200846 "https://physionet.org/files/mimic-cxr/2.1.0/files/p12/p12185775/s59200846.txt"</t>
  </si>
  <si>
    <t>mimic/p12/p12185775/s59200846/4a94c799-50173f0e-07f9f74f-febe16d4-407387d6.jpg</t>
  </si>
  <si>
    <t>No new areas of consolidation to suggest a source of infection.</t>
  </si>
  <si>
    <t>Cardiac silhouette remains enlarged. Pulmonary vascular congestion has slightly improved. Left retrocardiac atelectasis has slightly decreased in extent, and a small left pleural effusion is also slightly smaller. Small right pleural effusion is not changed, and a minor area of opacity at the right base appears similar. Calcified granulomas in left upper lobe are unchanged. No new areas of consolidation are evident to suggest an acute pneumonia.</t>
  </si>
  <si>
    <t>{"id":"12185775_59200846","image":"mimic/p12/p12185775/s59200846/4a94c799-50173f0e-07f9f74f-febe16d4-407387d6.jpg","generate_method":"gpt4","reason":null,"impression":"No new areas of consolidation to suggest a source of infection.","indication":null,"history":null,"view":"LATERAL","orientation":"Erect","chexpert_labels":{"Atelectasis":NaN,"Cardiomegaly":NaN,"Consolidation":-1.0,"Edema":NaN,"Enlarged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x-ray.\n"},{"from":"gpt","value":"Cardiac silhouette remains enlarged. Pulmonary vascular congestion has slightly improved. Left retrocardiac atelectasis has slightly decreased in extent, and a small left pleural effusion is also slightly smaller. Small right pleural effusion is not changed, and a minor area of opacity at the right base appears similar. Calcified granulomas in left upper lobe are unchanged. No new areas of consolidation are evident to suggest an acute pneumonia."}]}</t>
  </si>
  <si>
    <t>Cardiac silhouette remains enlarged.  Pulmonary vascular congestion\n has slightly improved and is more substantially improved compared to ___.  Left retrocardiac atelectasis has slightly decreased in extent, and\n a small left pleural effusion is also slightly smaller compared to the prior\n study.  Small right pleural effusion is not changed, and a minor area of\n opacity at the right base appears similar to the recent study but improvement\n compared to earlier radiographs.  Calcified granulomas in left upper lobe are\n unchanged.  No new areas of consolidation are evident to suggest an acute\n pneumonia.</t>
  </si>
  <si>
    <t>{"id":"12185775_59200846","image":"mimic/p12/p12185775/s59200846/4a94c799-50173f0e-07f9f74f-febe16d4-407387d6.jpg","generate_method":"rule-based","reason":null,"impression":"No new areas of consolidation to suggest a source of infection.","indication":null,"history":null,"view":"LATERAL","orientation":"Erect","chexpert_labels":{"Atelectasis":NaN,"Cardiomegaly":NaN,"Consolidation":-1.0,"Edema":NaN,"Enlarged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x-ray.\n"},{"from":"gpt","value":"Cardiac silhouette remains enlarged.  Pulmonary vascular congestion\n has slightly improved and is more substantially improved compared to ___.  Left retrocardiac atelectasis has slightly decreased in extent, and\n a small left pleural effusion is also slightly smaller compared to the prior\n study.  Small right pleural effusion is not changed, and a minor area of\n opacity at the right base appears similar to the recent study but improvement\n compared to earlier radiographs.  Calcified granulomas in left upper lobe are\n unchanged.  No new areas of consolidation are evident to suggest an acute\n pneumonia."}]}</t>
  </si>
  <si>
    <t>wget --no-parent --no-directories -N -c --user jeayoung --password 'okok!!8462' -P ./mimic/p12/p12185775/s59200846 "https://physionet.org/files/mimic-cxr-jpg/2.0.0/files/p12/p12185775/s59200846/d1cb903c-16d23127-ba525151-91a0fa21-20a12246.jpg"</t>
  </si>
  <si>
    <t>mimic/p12/p12185775/s59200846/d1cb903c-16d23127-ba525151-91a0fa21-20a12246.jpg</t>
  </si>
  <si>
    <t>{"id":"12185775_59200846","image":"mimic/p12/p12185775/s59200846/d1cb903c-16d23127-ba525151-91a0fa21-20a12246.jpg","generate_method":"gpt4","reason":null,"impression":"No new areas of consolidation to suggest a source of infection.","indication":null,"history":null,"view":"PA","orientation":"Erect","chexpert_labels":{"Atelectasis":NaN,"Cardiomegaly":NaN,"Consolidation":-1.0,"Edema":NaN,"Enlarged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x-ray.\n"},{"from":"gpt","value":"Cardiac silhouette remains enlarged. Pulmonary vascular congestion has slightly improved. Left retrocardiac atelectasis has slightly decreased in extent, and a small left pleural effusion is also slightly smaller. Small right pleural effusion is not changed, and a minor area of opacity at the right base appears similar. Calcified granulomas in left upper lobe are unchanged. No new areas of consolidation are evident to suggest an acute pneumonia."}]}</t>
  </si>
  <si>
    <t>{"id":"12185775_59200846","image":"mimic/p12/p12185775/s59200846/d1cb903c-16d23127-ba525151-91a0fa21-20a12246.jpg","generate_method":"rule-based","reason":null,"impression":"No new areas of consolidation to suggest a source of infection.","indication":null,"history":null,"view":"PA","orientation":"Erect","chexpert_labels":{"Atelectasis":NaN,"Cardiomegaly":NaN,"Consolidation":-1.0,"Edema":NaN,"Enlarged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x-ray.\n"},{"from":"gpt","value":"Cardiac silhouette remains enlarged.  Pulmonary vascular congestion\n has slightly improved and is more substantially improved compared to ___.  Left retrocardiac atelectasis has slightly decreased in extent, and\n a small left pleural effusion is also slightly smaller compared to the prior\n study.  Small right pleural effusion is not changed, and a minor area of\n opacity at the right base appears similar to the recent study but improvement\n compared to earlier radiographs.  Calcified granulomas in left upper lobe are\n unchanged.  No new areas of consolidation are evident to suggest an acute\n pneumonia."}]}</t>
  </si>
  <si>
    <t>12185775_59303778</t>
  </si>
  <si>
    <t>wget --no-parent --no-directories -N -c --user jeayoung --password 'okok!!8462' -P ./mimic/p12/p12185775/s59303778 "https://physionet.org/files/mimic-cxr-jpg/2.0.0/files/p12/p12185775/s59303778/c56f8951-02281b89-f74c14f3-806db927-c57c3c7a.jpg"</t>
  </si>
  <si>
    <t>wget --no-parent --no-directories -N -c --user jeayoung --password 'okok!!8462' -P ./mimic/p12/p12185775/s59303778 "https://physionet.org/files/mimic-cxr/2.1.0/files/p12/p12185775/s59303778.txt"</t>
  </si>
  <si>
    <t>mimic/p12/p12185775/s59303778/c56f8951-02281b89-f74c14f3-806db927-c57c3c7a.jpg</t>
  </si>
  <si>
    <t>Hypoxic respiratory failure, intubated patient. comparison made with prior study performed seven hours earlier.</t>
  </si>
  <si>
    <t>Cardiomegaly and widened mediastinum are stable. There is new total collapse of the left lower lobe. There is no pneumothorax. Bilateral pleural effusions are unchanged. Mild pulmonary edema is stable. Multiple calcified lung nodules in the left upper lobe are again noted.</t>
  </si>
  <si>
    <t>{"id":"12185775_59303778","image":"mimic/p12/p12185775/s59303778/c56f8951-02281b89-f74c14f3-806db927-c57c3c7a.jpg","generate_method":"gpt4","reason":"Hypoxic respiratory failure, intubated patient. comparison made with prior study performed seven hours earlier.","impression":null,"indication":null,"history":null,"view":"AP","orientation":NaN,"chexpert_labels":{"Atelectasis":1.0,"Cardiomegaly":1.0,"Consolidation":NaN,"Edema":1.0,"Enlarged Cardiomediastinum":-1.0,"Fracture":NaN,"Lung Lesion":1.0,"Lung Opacity":NaN,"No Finding":NaN,"Pleural Effusion":1.0,"Pleural Other":NaN,"Pneumonia":NaN,"Pneumothorax":0.0,"Support Devices":NaN},"conversations":[{"from":"human","value":"&lt;image&gt;\nDescribe the findings of the chest x-ray.\n"},{"from":"gpt","value":"Cardiomegaly and widened mediastinum are stable. There is new total collapse of the left lower lobe. There is no pneumothorax. Bilateral pleural effusions are unchanged. Mild pulmonary edema is stable. Multiple calcified lung nodules in the left upper lobe are again noted."}]}</t>
  </si>
  <si>
    <t>12185775_59668999</t>
  </si>
  <si>
    <t>wget --no-parent --no-directories -N -c --user jeayoung --password 'okok!!8462' -P ./mimic/p12/p12185775/s59668999 "https://physionet.org/files/mimic-cxr-jpg/2.0.0/files/p12/p12185775/s59668999/827f0d63-8f046ac6-10747136-2c3bac93-b95d8a29.jpg"</t>
  </si>
  <si>
    <t>wget --no-parent --no-directories -N -c --user jeayoung --password 'okok!!8462' -P ./mimic/p12/p12185775/s59668999 "https://physionet.org/files/mimic-cxr/2.1.0/files/p12/p12185775/s59668999.txt"</t>
  </si>
  <si>
    <t>mimic/p12/p12185775/s59668999/827f0d63-8f046ac6-10747136-2c3bac93-b95d8a29.jpg</t>
  </si>
  <si>
    <t>Repositioned picc line to investigate possible chf with underlying infectious infiltrate.</t>
  </si>
  <si>
    <t>The PICC line tip is in the mid SVC. There is bilateral lower lobe infiltrates, left greater than right; bilateral pleural effusions, left greater than right; dense retrocardiac opacity and mild pulmonary vascular redistribution and alveolar infiltrate most marked on the right. There has been some progression of the lower lobe infiltrates. The overall impression is that of CHF but an underlying infectious infiltrate cannot be excluded.</t>
  </si>
  <si>
    <t>{"id":"12185775_59668999","image":"mimic/p12/p12185775/s59668999/827f0d63-8f046ac6-10747136-2c3bac93-b95d8a29.jpg","generate_method":"gpt4","reason":"Repositioned picc line to investigate possible chf with underlying infectious infiltrate.","impression":null,"indication":null,"history":null,"view":"AP","orientation":"Erect","chexpert_labels":{"Atelectasis":NaN,"Cardiomegaly":-1.0,"Consolidation":NaN,"Edema":1.0,"Enlarged Cardiomediastinum":NaN,"Fracture":NaN,"Lung Lesion":NaN,"Lung Opacity":1.0,"No Finding":NaN,"Pleural Effusion":1.0,"Pleural Other":NaN,"Pneumonia":1.0,"Pneumothorax":NaN,"Support Devices":1.0},"conversations":[{"from":"human","value":"&lt;image&gt;\nDescribe the findings of the chest x-ray.\n"},{"from":"gpt","value":"The PICC line tip is in the mid SVC. There is bilateral lower lobe infiltrates, left greater than right; bilateral pleural effusions, left greater than right; dense retrocardiac opacity and mild pulmonary vascular redistribution and alveolar infiltrate most marked on the right. There has been some progression of the lower lobe infiltrates. The overall impression is that of CHF but an underlying infectious infiltrate cannot be excluded."}]}</t>
  </si>
  <si>
    <t>Repositioned PICC line.</t>
  </si>
  <si>
    <t>The PICC line tip is in the mid SVC.  There is bilateral lower lobe\n infiltrates, left greater than right; bilateral pleural effusions, left\n greater than right; dense retrocardiac opacity and mild pulmonary vascular\n redistribution and alveolar infiltrate most marked on the right.  Compared to\n the prior study, there has been some progression of the lower lobe\n infiltrates.\n \n The overall impression is that of CHF but an underlying infectious infiltrate\n cannot be excluded.</t>
  </si>
  <si>
    <t>{"id":"12185775_59668999","image":"mimic/p12/p12185775/s59668999/827f0d63-8f046ac6-10747136-2c3bac93-b95d8a29.jpg","generate_method":"rule-based","reason":null,"impression":null,"indication":null,"history":"Repositioned PICC line.","view":"AP","orientation":"Erect","chexpert_labels":{"Atelectasis":NaN,"Cardiomegaly":-1.0,"Consolidation":NaN,"Edema":1.0,"Enlarged Cardiomediastinum":NaN,"Fracture":NaN,"Lung Lesion":NaN,"Lung Opacity":1.0,"No Finding":NaN,"Pleural Effusion":1.0,"Pleural Other":NaN,"Pneumonia":1.0,"Pneumothorax":NaN,"Support Devices":1.0},"conversations":[{"from":"human","value":"&lt;image&gt;\nDescribe the findings of the chest x-ray.\n"},{"from":"gpt","value":"The PICC line tip is in the mid SVC.  There is bilateral lower lobe\n infiltrates, left greater than right; bilateral pleural effusions, left\n greater than right; dense retrocardiac opacity and mild pulmonary vascular\n redistribution and alveolar infiltrate most marked on the right.  Compared to\n the prior study, there has been some progression of the lower lobe\n infiltrates.\n \n The overall impression is that of CHF but an underlying infectious infiltrate\n cannot be excluded."}]}</t>
  </si>
  <si>
    <t>12185775_59700205</t>
  </si>
  <si>
    <t>wget --no-parent --no-directories -N -c --user jeayoung --password 'okok!!8462' -P ./mimic/p12/p12185775/s59700205 "https://physionet.org/files/mimic-cxr-jpg/2.0.0/files/p12/p12185775/s59700205/b9ff10af-33a535a6-4ffd1888-a0611f65-784a39da.jpg"</t>
  </si>
  <si>
    <t>wget --no-parent --no-directories -N -c --user jeayoung --password 'okok!!8462' -P ./mimic/p12/p12185775/s59700205 "https://physionet.org/files/mimic-cxr/2.1.0/files/p12/p12185775/s59700205.txt"</t>
  </si>
  <si>
    <t>mimic/p12/p12185775/s59700205/b9ff10af-33a535a6-4ffd1888-a0611f65-784a39da.jpg</t>
  </si>
  <si>
    <t>Respiratory failure, evaluation for interval change.</t>
  </si>
  <si>
    <t>The tube is still relatively high and could be advanced by 1 to 2 cm. Unchanged bilateral pleural effusions, unchanged moderate pulmonary edema, and mild cardiomegaly. The nasogastric tube shows normal course.</t>
  </si>
  <si>
    <t>{"id":"12185775_59700205","image":"mimic/p12/p12185775/s59700205/b9ff10af-33a535a6-4ffd1888-a0611f65-784a39da.jpg","generate_method":"gpt4","reason":"Respiratory failure, evaluation for interval change.","impression":null,"indication":null,"history":null,"view":"AP","orientation":"Erect","chexpert_labels":{"Atelectasis":NaN,"Cardiomegaly":1.0,"Consolidation":NaN,"Edema":1.0,"Enlarged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x-ray.\n"},{"from":"gpt","value":"The tube is still relatively high and could be advanced by 1 to 2 cm. Unchanged bilateral pleural effusions, unchanged moderate pulmonary edema, and mild cardiomegaly. The nasogastric tube shows normal course."}]}</t>
  </si>
  <si>
    <t>As compared to a previous radiograph, the tube is still relatively\n high and could be advanced by 1 to 2 cm.  Unchanged bilateral pleural\n effusions, unchanged moderate pulmonary edema and mild cardiomegaly.  The\n nasogastric tube shows normal course.</t>
  </si>
  <si>
    <t>{"id":"12185775_59700205","image":"mimic/p12/p12185775/s59700205/b9ff10af-33a535a6-4ffd1888-a0611f65-784a39da.jpg","generate_method":"rule-based","reason":"Respiratory failure, evaluation for interval change.","impression":null,"indication":"Respiratory failure, evaluation for interval change.","history":null,"view":"AP","orientation":"Erect","chexpert_labels":{"Atelectasis":NaN,"Cardiomegaly":1.0,"Consolidation":NaN,"Edema":1.0,"Enlarged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x-ray.\n"},{"from":"gpt","value":"As compared to a previous radiograph, the tube is still relatively\n high and could be advanced by 1 to 2 cm.  Unchanged bilateral pleural\n effusions, unchanged moderate pulmonary edema and mild cardiomegaly.  The\n nasogastric tube shows normal course."}]}</t>
  </si>
  <si>
    <t>12185775_59751598</t>
  </si>
  <si>
    <t>wget --no-parent --no-directories -N -c --user jeayoung --password 'okok!!8462' -P ./mimic/p12/p12185775/s59751598 "https://physionet.org/files/mimic-cxr-jpg/2.0.0/files/p12/p12185775/s59751598/a6ad44a0-61a41d41-a06153a4-5873c31d-f35069fa.jpg"</t>
  </si>
  <si>
    <t>wget --no-parent --no-directories -N -c --user jeayoung --password 'okok!!8462' -P ./mimic/p12/p12185775/s59751598 "https://physionet.org/files/mimic-cxr/2.1.0/files/p12/p12185775/s59751598.txt"</t>
  </si>
  <si>
    <t>mimic/p12/p12185775/s59751598/a6ad44a0-61a41d41-a06153a4-5873c31d-f35069fa.jpg</t>
  </si>
  <si>
    <t>Swan-Ganz catheter has been advanced beyond the right hilum, and should be withdrawn for standard positioning. New airspace opacity distal to the catheter tip could potentially represent pulmonary hemorrhage, but other etiologies such as atelectasis or aspiration are also possible. Improving atelectasis in left lower lobe and persistent small left pleural effusion. Incidental calcified granulomas within the left upper lobe.</t>
  </si>
  <si>
    <t>{"id":"12185775_59751598","image":"mimic/p12/p12185775/s59751598/a6ad44a0-61a41d41-a06153a4-5873c31d-f35069fa.jpg","generate_method":"gpt4","reason":null,"impression":null,"indication":null,"history":null,"view":"AP","orientation":"Erect","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x-ray.\n"},{"from":"gpt","value":"Swan-Ganz catheter has been advanced beyond the right hilum, and should be withdrawn for standard positioning. New airspace opacity distal to the catheter tip could potentially represent pulmonary hemorrhage, but other etiologies such as atelectasis or aspiration are also possible. Improving atelectasis in left lower lobe and persistent small left pleural effusion. Incidental calcified granulomas within the left upper lobe."}]}</t>
  </si>
  <si>
    <t>Swan-Ganz catheter has been advanced beyond the right hilum, and\n should be withdrawn for standard positioning, as discussed by telephone with\n Dr. ___ at 9:45 a.m. on ___.  New airspace opacity distal to\n the catheter tip could potentially represent pulmonary hemorrhage, but other\n etiologies such as atelectasis or aspiration are also possible.  Improving\n atelectasis in left lower lobe and persistent small left pleural effusion. \n Incidental calcified granulomas within the left upper lobe.</t>
  </si>
  <si>
    <t>{"id":"12185775_59751598","image":"mimic/p12/p12185775/s59751598/a6ad44a0-61a41d41-a06153a4-5873c31d-f35069fa.jpg","generate_method":"rule-based","reason":null,"impression":null,"indication":null,"history":null,"view":"AP","orientation":"Erect","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x-ray.\n"},{"from":"gpt","value":"Swan-Ganz catheter has been advanced beyond the right hilum, and\n should be withdrawn for standard positioning, as discussed by telephone with\n Dr. ___ at 9:45 a.m. on ___.  New airspace opacity distal to\n the catheter tip could potentially represent pulmonary hemorrhage, but other\n etiologies such as atelectasis or aspiration are also possible.  Improving\n atelectasis in left lower lobe and persistent small left pleural effusion. \n Incidental calcified granulomas within the left upper lobe."}]}</t>
  </si>
  <si>
    <t>12189285_50770541</t>
  </si>
  <si>
    <t>wget --no-parent --no-directories -N -c --user jeayoung --password 'okok!!8462' -P ./mimic/p12/p12189285/s50770541 "https://physionet.org/files/mimic-cxr-jpg/2.0.0/files/p12/p12189285/s50770541/b08c3092-a335c766-fe0ea6f9-111d9321-653bbdf3.jpg"</t>
  </si>
  <si>
    <t>wget --no-parent --no-directories -N -c --user jeayoung --password 'okok!!8462' -P ./mimic/p12/p12189285/s50770541 "https://physionet.org/files/mimic-cxr/2.1.0/files/p12/p12189285/s50770541.txt"</t>
  </si>
  <si>
    <t>mimic/p12/p12189285/s50770541/b08c3092-a335c766-fe0ea6f9-111d9321-653bbdf3.jpg</t>
  </si>
  <si>
    <t>Dyspnea. rule out chf.</t>
  </si>
  <si>
    <t>Loculated fluid right base and chronic fluid in left base. There is probably a small amount of increased fluid. There is cardiomegaly and unusually orientated sternal wires probably reflecting sternal dehiscence.</t>
  </si>
  <si>
    <t>Portable AP radiograph was obtained. The patient has a right-sided dialysis line in unchanged position. Sternotomy wires are identified in an unusual position. There is unchanged cardiomegaly. Wedge-shaped opacification in the right lower lobe is unchanged as is pleural blunting and effusion in the left base. There is only a tiny amount of increased peribronchial opacification. There is no evidence for pulmonary edema.</t>
  </si>
  <si>
    <t>{"id":"12189285_50770541","image":"mimic/p12/p12189285/s50770541/b08c3092-a335c766-fe0ea6f9-111d9321-653bbdf3.jpg","generate_method":"gpt4","reason":"Dyspnea. rule out chf.","impression":"Loculated fluid right base and chronic fluid in left base. There is probably a small amount of increased fluid. There is cardiomegaly and unusually orientated sternal wires probably reflecting sternal dehiscence.","indication":null,"history":null,"view":"AP","orientation":NaN,"chexpert_labels":{"Atelectasis":NaN,"Cardiomegaly":1.0,"Consolidation":NaN,"Edema":NaN,"Enlarged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x-ray.\n"},{"from":"gpt","value":"Portable AP radiograph was obtained. The patient has a right-sided dialysis line in unchanged position. Sternotomy wires are identified in an unusual position. There is unchanged cardiomegaly. Wedge-shaped opacification in the right lower lobe is unchanged as is pleural blunting and effusion in the left base. There is only a tiny amount of increased peribronchial opacification. There is no evidence for pulmonary edema."}]}</t>
  </si>
  <si>
    <t>wget --no-parent --no-directories -N -c --user jeayoung --password 'okok!!8462' -P ./mimic/p12/p12189285/s50770541 "https://physionet.org/files/mimic-cxr-jpg/2.0.0/files/p12/p12189285/s50770541/f65bb572-2af0f780-91ab57cd-38f9c60e-6f908c45.jpg"</t>
  </si>
  <si>
    <t>mimic/p12/p12189285/s50770541/f65bb572-2af0f780-91ab57cd-38f9c60e-6f908c45.jpg</t>
  </si>
  <si>
    <t>{"id":"12189285_50770541","image":"mimic/p12/p12189285/s50770541/f65bb572-2af0f780-91ab57cd-38f9c60e-6f908c45.jpg","generate_method":"gpt4","reason":"Dyspnea. rule out chf.","impression":"Loculated fluid right base and chronic fluid in left base. There is probably a small amount of increased fluid. There is cardiomegaly and unusually orientated sternal wires probably reflecting sternal dehiscence.","indication":null,"history":null,"view":"AP","orientation":"Erect","chexpert_labels":{"Atelectasis":NaN,"Cardiomegaly":1.0,"Consolidation":NaN,"Edema":NaN,"Enlarged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x-ray.\n"},{"from":"gpt","value":"Portable AP radiograph was obtained. The patient has a right-sided dialysis line in unchanged position. Sternotomy wires are identified in an unusual position. There is unchanged cardiomegaly. Wedge-shaped opacification in the right lower lobe is unchanged as is pleural blunting and effusion in the left base. There is only a tiny amount of increased peribronchial opacification. There is no evidence for pulmonary edema."}]}</t>
  </si>
  <si>
    <t>12189285_52939782</t>
  </si>
  <si>
    <t>wget --no-parent --no-directories -N -c --user jeayoung --password 'okok!!8462' -P ./mimic/p12/p12189285/s52939782 "https://physionet.org/files/mimic-cxr-jpg/2.0.0/files/p12/p12189285/s52939782/42c2c190-38498880-cb567499-34810fb4-46a63137.jpg"</t>
  </si>
  <si>
    <t>wget --no-parent --no-directories -N -c --user jeayoung --password 'okok!!8462' -P ./mimic/p12/p12189285/s52939782 "https://physionet.org/files/mimic-cxr/2.1.0/files/p12/p12189285/s52939782.txt"</t>
  </si>
  <si>
    <t>mimic/p12/p12189285/s52939782/42c2c190-38498880-cb567499-34810fb4-46a63137.jpg</t>
  </si>
  <si>
    <t>Sudden onset of dyspnea.</t>
  </si>
  <si>
    <t>The left internal jugular line, right central hemodialysis catheter are unchanged in appearance and position. Cardiomegaly, moderate-to-severe is unchanged. Bilateral pleural effusions are unchanged. Mild interstitial pulmonary edema cannot be excluded.</t>
  </si>
  <si>
    <t>{"id":"12189285_52939782","image":"mimic/p12/p12189285/s52939782/42c2c190-38498880-cb567499-34810fb4-46a63137.jpg","generate_method":"gpt4","reason":"Sudden onset of dyspnea.","impression":null,"indication":null,"history":null,"view":"AP","orientation":"Erect","chexpert_labels":{"Atelectasis":NaN,"Cardiomegaly":1.0,"Consolidation":NaN,"Edema":-1.0,"Enlarged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x-ray.\n"},{"from":"gpt","value":"The left internal jugular line, right central hemodialysis catheter are unchanged in appearance and position. Cardiomegaly, moderate-to-severe is unchanged. Bilateral pleural effusions are unchanged. Mild interstitial pulmonary edema cannot be excluded."}]}</t>
  </si>
  <si>
    <t>12189285_54523680</t>
  </si>
  <si>
    <t>wget --no-parent --no-directories -N -c --user jeayoung --password 'okok!!8462' -P ./mimic/p12/p12189285/s54523680 "https://physionet.org/files/mimic-cxr-jpg/2.0.0/files/p12/p12189285/s54523680/f2b4864c-c60e842d-258889c6-61e08bca-a7990195.jpg"</t>
  </si>
  <si>
    <t>wget --no-parent --no-directories -N -c --user jeayoung --password 'okok!!8462' -P ./mimic/p12/p12189285/s54523680 "https://physionet.org/files/mimic-cxr/2.1.0/files/p12/p12189285/s54523680.txt"</t>
  </si>
  <si>
    <t>mimic/p12/p12189285/s54523680/f2b4864c-c60e842d-258889c6-61e08bca-a7990195.jpg</t>
  </si>
  <si>
    <t>Chf.</t>
  </si>
  <si>
    <t>Monitoring and support devices remain in place. Substantial enlargement of the cardiac silhouette with bilateral pleural effusions, compressive basilar atelectasis, and moderate pulmonary edema.</t>
  </si>
  <si>
    <t>{"id":"12189285_54523680","image":"mimic/p12/p12189285/s54523680/f2b4864c-c60e842d-258889c6-61e08bca-a7990195.jpg","generate_method":"gpt4","reason":"Chf.","impression":null,"indication":null,"history":null,"view":"AP","orientation":NaN,"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x-ray.\n"},{"from":"gpt","value":"Monitoring and support devices remain in place. Substantial enlargement of the cardiac silhouette with bilateral pleural effusions, compressive basilar atelectasis, and moderate pulmonary edema."}]}</t>
  </si>
  <si>
    <t>CHF.</t>
  </si>
  <si>
    <t>In comparison with the study of ___, the monitoring and support\n devices remain in place.  Continued substantial enlargement of the cardiac\n silhouette with bilateral pleural effusions, compressive basilar atelectasis,\n and moderate pulmonary edema.</t>
  </si>
  <si>
    <t>{"id":"12189285_54523680","image":"mimic/p12/p12189285/s54523680/f2b4864c-c60e842d-258889c6-61e08bca-a7990195.jpg","generate_method":"rule-based","reason":null,"impression":null,"indication":null,"history":"CHF.","view":"AP","orientation":NaN,"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x-ray.\n"},{"from":"gpt","value":"In comparison with the study of ___, the monitoring and support\n devices remain in place.  Continued substantial enlargement of the cardiac\n silhouette with bilateral pleural effusions, compressive basilar atelectasis,\n and moderate pulmonary edema."}]}</t>
  </si>
  <si>
    <t>12189285_56010471</t>
  </si>
  <si>
    <t>wget --no-parent --no-directories -N -c --user jeayoung --password 'okok!!8462' -P ./mimic/p12/p12189285/s56010471 "https://physionet.org/files/mimic-cxr-jpg/2.0.0/files/p12/p12189285/s56010471/37c4fc49-424cf73f-548972b1-dab98549-2ae26c18.jpg"</t>
  </si>
  <si>
    <t>wget --no-parent --no-directories -N -c --user jeayoung --password 'okok!!8462' -P ./mimic/p12/p12189285/s56010471 "https://physionet.org/files/mimic-cxr/2.1.0/files/p12/p12189285/s56010471.txt"</t>
  </si>
  <si>
    <t>mimic/p12/p12189285/s56010471/37c4fc49-424cf73f-548972b1-dab98549-2ae26c18.jpg</t>
  </si>
  <si>
    <t>Volume overload and sepsis. comparison is made with prior study ___.</t>
  </si>
  <si>
    <t>There is a new left IJ catheter with tip in the mid-SVC. There is no pneumothorax. Moderate-to-severe cardiomegaly is present. Moderate-to-large bilateral pleural effusions and increasing bibasilar atelectasis are observed, larger on the right side. Mild-to-moderate pulmonary edema is present. Right central catheter tip is in the right atrium. The appearance of the sternal wires is unchanged.</t>
  </si>
  <si>
    <t>{"id":"12189285_56010471","image":"mimic/p12/p12189285/s56010471/37c4fc49-424cf73f-548972b1-dab98549-2ae26c18.jpg","generate_method":"gpt4","reason":"Volume overload and sepsis. comparison is made with prior study ___.","impression":"Status post CABG.","indication":null,"history":null,"view":"AP","orientation":"Erect","chexpert_labels":{"Atelectasis":1.0,"Cardiomegaly":1.0,"Consolidation":NaN,"Edema":1.0,"Enlarged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x-ray.\n"},{"from":"gpt","value":"There is a new left IJ catheter with tip in the mid-SVC. There is no pneumothorax. Moderate-to-severe cardiomegaly is present. Moderate-to-large bilateral pleural effusions and increasing bibasilar atelectasis are observed, larger on the right side. Mild-to-moderate pulmonary edema is present. Right central catheter tip is in the right atrium. The appearance of the sternal wires is unchanged."}]}</t>
  </si>
  <si>
    <t>12189285_59956784</t>
  </si>
  <si>
    <t>wget --no-parent --no-directories -N -c --user jeayoung --password 'okok!!8462' -P ./mimic/p12/p12189285/s59956784 "https://physionet.org/files/mimic-cxr-jpg/2.0.0/files/p12/p12189285/s59956784/02e0109a-820d6579-26cf0f89-4e81bca1-65cc007f.jpg"</t>
  </si>
  <si>
    <t>wget --no-parent --no-directories -N -c --user jeayoung --password 'okok!!8462' -P ./mimic/p12/p12189285/s59956784 "https://physionet.org/files/mimic-cxr/2.1.0/files/p12/p12189285/s59956784.txt"</t>
  </si>
  <si>
    <t>mimic/p12/p12189285/s59956784/02e0109a-820d6579-26cf0f89-4e81bca1-65cc007f.jpg</t>
  </si>
  <si>
    <t>Evaluation of patient with nausea, on dialysis.</t>
  </si>
  <si>
    <t>1. Small bilateral pleural effusions with bibasilar atelectasis. No focal consolidations. 2. Fractured and misaligned median sternotomy wires indicating chronic sternal nonunion.</t>
  </si>
  <si>
    <t>Dual-lumen dialysis catheter tip is in the right atrium. The previously noted left internal jugular line has been removed. Moderate cardiomegaly. Patient is status post median sternotomy with fractured median sternotomy wires in disarray, indicative of sternal nonunion. Small bilateral pleural effusions are visualized, greater on the right than the left, with bibasilar atelectasis.</t>
  </si>
  <si>
    <t>{"id":"12189285_59956784","image":"mimic/p12/p12189285/s59956784/02e0109a-820d6579-26cf0f89-4e81bca1-65cc007f.jpg","generate_method":"gpt4","reason":"Evaluation of patient with nausea, on dialysis.","impression":"1. Small bilateral pleural effusions with bibasilar atelectasis. No focal consolidations. 2. Fractured and misaligned median sternotomy wires indicating chronic sternal nonunion.","indication":null,"history":null,"view":"LATERAL","orientation":"Erect","chexpert_labels":{"Atelectasis":1.0,"Cardiomegaly":NaN,"Consolidation":0.0,"Edema":NaN,"Enlarged Cardiomediastinum":NaN,"Fracture":1.0,"Lung Lesion":NaN,"Lung Opacity":NaN,"No Finding":NaN,"Pleural Effusion":1.0,"Pleural Other":NaN,"Pneumonia":NaN,"Pneumothorax":NaN,"Support Devices":NaN},"conversations":[{"from":"human","value":"&lt;image&gt;\nDescribe the findings of the chest x-ray.\n"},{"from":"gpt","value":"Dual-lumen dialysis catheter tip is in the right atrium. The previously noted left internal jugular line has been removed. Moderate cardiomegaly. Patient is status post median sternotomy with fractured median sternotomy wires in disarray, indicative of sternal nonunion. Small bilateral pleural effusions are visualized, greater on the right than the left, with bibasilar atelectasis."}]}</t>
  </si>
  <si>
    <t>1. Small ilateral pleural effusions with bibasilar atelectasis. No focal
 consolidations.
 2. Fractured and misaligned median sternotomy wires are stable, indicating
 chronic sternal nonunion.</t>
  </si>
  <si>
    <t>Dual-lumen dialysis catheter tip is in the right atrium.  The\n previously noted left internal jugular line has since been removed.  Moderate\n cardiomegaly is stable.  Patient is status post median sternotomy with\n fractured median sternotomy wires which appear in disarray  representative of\n sternal nonunion. Again visualized are small bilateral pleural effusions,\n greater on the right than the left with bibasilar atelectasis.</t>
  </si>
  <si>
    <t>{"id":"12189285_59956784","image":"mimic/p12/p12189285/s59956784/02e0109a-820d6579-26cf0f89-4e81bca1-65cc007f.jpg","generate_method":"rule-based","reason":"Evaluation of patient with nausea, on dialysis.","impression":"1. Small ilateral pleural effusions with bibasilar atelectasis. No focal\n consolidations.\n 2. Fractured and misaligned median sternotomy wires are stable, indicating\n chronic sternal nonunion.","indication":"Evaluation of patient with nausea, on dialysis.","history":null,"view":"LATERAL","orientation":"Erect","chexpert_labels":{"Atelectasis":1.0,"Cardiomegaly":NaN,"Consolidation":0.0,"Edema":NaN,"Enlarged Cardiomediastinum":NaN,"Fracture":1.0,"Lung Lesion":NaN,"Lung Opacity":NaN,"No Finding":NaN,"Pleural Effusion":1.0,"Pleural Other":NaN,"Pneumonia":NaN,"Pneumothorax":NaN,"Support Devices":NaN},"conversations":[{"from":"human","value":"&lt;image&gt;\nDescribe the findings of the chest x-ray.\n"},{"from":"gpt","value":"Dual-lumen dialysis catheter tip is in the right atrium.  The\n previously noted left internal jugular line has since been removed.  Moderate\n cardiomegaly is stable.  Patient is status post median sternotomy with\n fractured median sternotomy wires which appear in disarray  representative of\n sternal nonunion. Again visualized are small bilateral pleural effusions,\n greater on the right than the left with bibasilar atelectasis."}]}</t>
  </si>
  <si>
    <t>wget --no-parent --no-directories -N -c --user jeayoung --password 'okok!!8462' -P ./mimic/p12/p12189285/s59956784 "https://physionet.org/files/mimic-cxr-jpg/2.0.0/files/p12/p12189285/s59956784/a4398b56-ec603dc8-a33c3c3b-d4969bf3-6ae3e7b1.jpg"</t>
  </si>
  <si>
    <t>mimic/p12/p12189285/s59956784/a4398b56-ec603dc8-a33c3c3b-d4969bf3-6ae3e7b1.jpg</t>
  </si>
  <si>
    <t>{"id":"12189285_59956784","image":"mimic/p12/p12189285/s59956784/a4398b56-ec603dc8-a33c3c3b-d4969bf3-6ae3e7b1.jpg","generate_method":"gpt4","reason":"Evaluation of patient with nausea, on dialysis.","impression":"1. Small bilateral pleural effusions with bibasilar atelectasis. No focal consolidations. 2. Fractured and misaligned median sternotomy wires indicating chronic sternal nonunion.","indication":null,"history":null,"view":"PA","orientation":"Erect","chexpert_labels":{"Atelectasis":1.0,"Cardiomegaly":NaN,"Consolidation":0.0,"Edema":NaN,"Enlarged Cardiomediastinum":NaN,"Fracture":1.0,"Lung Lesion":NaN,"Lung Opacity":NaN,"No Finding":NaN,"Pleural Effusion":1.0,"Pleural Other":NaN,"Pneumonia":NaN,"Pneumothorax":NaN,"Support Devices":NaN},"conversations":[{"from":"human","value":"&lt;image&gt;\nDescribe the findings of the chest x-ray.\n"},{"from":"gpt","value":"Dual-lumen dialysis catheter tip is in the right atrium. The previously noted left internal jugular line has been removed. Moderate cardiomegaly. Patient is status post median sternotomy with fractured median sternotomy wires in disarray, indicative of sternal nonunion. Small bilateral pleural effusions are visualized, greater on the right than the left, with bibasilar atelectasis."}]}</t>
  </si>
  <si>
    <t>{"id":"12189285_59956784","image":"mimic/p12/p12189285/s59956784/a4398b56-ec603dc8-a33c3c3b-d4969bf3-6ae3e7b1.jpg","generate_method":"rule-based","reason":"Evaluation of patient with nausea, on dialysis.","impression":"1. Small ilateral pleural effusions with bibasilar atelectasis. No focal\n consolidations.\n 2. Fractured and misaligned median sternotomy wires are stable, indicating\n chronic sternal nonunion.","indication":"Evaluation of patient with nausea, on dialysis.","history":null,"view":"PA","orientation":"Erect","chexpert_labels":{"Atelectasis":1.0,"Cardiomegaly":NaN,"Consolidation":0.0,"Edema":NaN,"Enlarged Cardiomediastinum":NaN,"Fracture":1.0,"Lung Lesion":NaN,"Lung Opacity":NaN,"No Finding":NaN,"Pleural Effusion":1.0,"Pleural Other":NaN,"Pneumonia":NaN,"Pneumothorax":NaN,"Support Devices":NaN},"conversations":[{"from":"human","value":"&lt;image&gt;\nDescribe the findings of the chest x-ray.\n"},{"from":"gpt","value":"Dual-lumen dialysis catheter tip is in the right atrium.  The\n previously noted left internal jugular line has since been removed.  Moderate\n cardiomegaly is stable.  Patient is status post median sternotomy with\n fractured median sternotomy wires which appear in disarray  representative of\n sternal nonunion. Again visualized are small bilateral pleural effusions,\n greater on the right than the left with bibasilar atelectasis."}]}</t>
  </si>
  <si>
    <t>12303667_51202805</t>
  </si>
  <si>
    <t>wget --no-parent --no-directories -N -c --user jeayoung --password 'okok!!8462' -P ./mimic/p12/p12303667/s51202805 "https://physionet.org/files/mimic-cxr-jpg/2.0.0/files/p12/p12303667/s51202805/8c86917f-0d8be3f4-f464a18e-3638f3a1-343d29c4.jpg"</t>
  </si>
  <si>
    <t>wget --no-parent --no-directories -N -c --user jeayoung --password 'okok!!8462' -P ./mimic/p12/p12303667/s51202805 "https://physionet.org/files/mimic-cxr/2.1.0/files/p12/p12303667/s51202805.txt"</t>
  </si>
  <si>
    <t>mimic/p12/p12303667/s51202805/8c86917f-0d8be3f4-f464a18e-3638f3a1-343d29c4.jpg</t>
  </si>
  <si>
    <t>Coughing blood over the past several days with low back and abdominal pain. history of lymphangiomyomatosis.</t>
  </si>
  <si>
    <t>No acute cardiopulmonary abnormality. Chronic lung changes compatible with lymphangiomyomatosis.</t>
  </si>
  <si>
    <t>The heart size is normal. The mediastinal and hilar contours are within normal limits. The pulmonary vascularity is normal. Diffuse increased interstitial markings are present. No focal consolidation, pleural effusion or pneumothorax is present. No acute osseous abnormalities are visualized. Partially imaged is fusion hardware within the lumbar spine. Widening of the right acromioclavicular interval likely reflects remote trauma.</t>
  </si>
  <si>
    <t>{"id":"12303667_51202805","image":"mimic/p12/p12303667/s51202805/8c86917f-0d8be3f4-f464a18e-3638f3a1-343d29c4.jpg","generate_method":"gpt4","reason":"Coughing blood over the past several days with low back and abdominal pain. history of lymphangiomyomatosis.","impression":"No acute cardiopulmonary abnormality. Chronic lung changes compatible with lymphangiomyomatosis.","indication":null,"history":null,"view":"LATERAL","orientation":"Erect","chexpert_labels":{"Atelectasis":NaN,"Cardiomegaly":NaN,"Consolidation":NaN,"Edema":NaN,"Enlarged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mediastinal and hilar contours are within normal limits. The pulmonary vascularity is normal. Diffuse increased interstitial markings are present. No focal consolidation, pleural effusion or pneumothorax is present. No acute osseous abnormalities are visualized. Partially imaged is fusion hardware within the lumbar spine. Widening of the right acromioclavicular interval likely reflects remote trauma."}]}</t>
  </si>
  <si>
    <t>No acute cardiopulmonary abnormality.  Chronic lung changes compatible with
 lymphangiomyomatosis.</t>
  </si>
  <si>
    <t>Coughing blood over the past several days with low back and
 abdominal pain.  History of lymphangiomyomatosis.</t>
  </si>
  <si>
    <t>The heart size is normal.  The mediastinal and hilar contours are within\n normal limits.  The pulmonary vascularity is normal.  Diffuse increased\n interstitial markings are similar when compared to the prior study and\n compatible with the patient's known history of lymphangiomyomatosis.  No focal\n consolidation, pleural effusion or pneumothorax is present.  No acute osseous\n abnormalities are visualized.  Partially imaged is fusion hardware within the\n lumbar spine.  Widening of the right acromioclavicular interval likely\n reflects remote trauma.</t>
  </si>
  <si>
    <t>{"id":"12303667_51202805","image":"mimic/p12/p12303667/s51202805/8c86917f-0d8be3f4-f464a18e-3638f3a1-343d29c4.jpg","generate_method":"rule-based","reason":null,"impression":"No acute cardiopulmonary abnormality.  Chronic lung changes compatible with\n lymphangiomyomatosis.","indication":null,"history":"Coughing blood over the past several days with low back and\n abdominal pain.  History of lymphangiomyomatosis.","view":"LATERAL","orientation":"Erect","chexpert_labels":{"Atelectasis":NaN,"Cardiomegaly":NaN,"Consolidation":NaN,"Edema":NaN,"Enlarged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mediastinal and hilar contours are within\n normal limits.  The pulmonary vascularity is normal.  Diffuse increased\n interstitial markings are similar when compared to the prior study and\n compatible with the patient's known history of lymphangiomyomatosis.  No focal\n consolidation, pleural effusion or pneumothorax is present.  No acute osseous\n abnormalities are visualized.  Partially imaged is fusion hardware within the\n lumbar spine.  Widening of the right acromioclavicular interval likely\n reflects remote trauma."}]}</t>
  </si>
  <si>
    <t>wget --no-parent --no-directories -N -c --user jeayoung --password 'okok!!8462' -P ./mimic/p12/p12303667/s51202805 "https://physionet.org/files/mimic-cxr-jpg/2.0.0/files/p12/p12303667/s51202805/f13c668b-a7cbd8c4-3de552f9-4c0921fe-7c8b4a12.jpg"</t>
  </si>
  <si>
    <t>mimic/p12/p12303667/s51202805/f13c668b-a7cbd8c4-3de552f9-4c0921fe-7c8b4a12.jpg</t>
  </si>
  <si>
    <t>{"id":"12303667_51202805","image":"mimic/p12/p12303667/s51202805/f13c668b-a7cbd8c4-3de552f9-4c0921fe-7c8b4a12.jpg","generate_method":"gpt4","reason":"Coughing blood over the past several days with low back and abdominal pain. history of lymphangiomyomatosis.","impression":"No acute cardiopulmonary abnormality. Chronic lung changes compatible with lymphangiomyomatosis.","indication":null,"history":null,"view":"PA","orientation":"Erect","chexpert_labels":{"Atelectasis":NaN,"Cardiomegaly":NaN,"Consolidation":NaN,"Edema":NaN,"Enlarged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mediastinal and hilar contours are within normal limits. The pulmonary vascularity is normal. Diffuse increased interstitial markings are present. No focal consolidation, pleural effusion or pneumothorax is present. No acute osseous abnormalities are visualized. Partially imaged is fusion hardware within the lumbar spine. Widening of the right acromioclavicular interval likely reflects remote trauma."}]}</t>
  </si>
  <si>
    <t>{"id":"12303667_51202805","image":"mimic/p12/p12303667/s51202805/f13c668b-a7cbd8c4-3de552f9-4c0921fe-7c8b4a12.jpg","generate_method":"rule-based","reason":null,"impression":"No acute cardiopulmonary abnormality.  Chronic lung changes compatible with\n lymphangiomyomatosis.","indication":null,"history":"Coughing blood over the past several days with low back and\n abdominal pain.  History of lymphangiomyomatosis.","view":"PA","orientation":"Erect","chexpert_labels":{"Atelectasis":NaN,"Cardiomegaly":NaN,"Consolidation":NaN,"Edema":NaN,"Enlarged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mediastinal and hilar contours are within\n normal limits.  The pulmonary vascularity is normal.  Diffuse increased\n interstitial markings are similar when compared to the prior study and\n compatible with the patient's known history of lymphangiomyomatosis.  No focal\n consolidation, pleural effusion or pneumothorax is present.  No acute osseous\n abnormalities are visualized.  Partially imaged is fusion hardware within the\n lumbar spine.  Widening of the right acromioclavicular interval likely\n reflects remote trauma."}]}</t>
  </si>
  <si>
    <t>12303667_52329768</t>
  </si>
  <si>
    <t>wget --no-parent --no-directories -N -c --user jeayoung --password 'okok!!8462' -P ./mimic/p12/p12303667/s52329768 "https://physionet.org/files/mimic-cxr-jpg/2.0.0/files/p12/p12303667/s52329768/279895b7-16a23c5e-1aea2909-baa62b3f-884b6f9e.jpg"</t>
  </si>
  <si>
    <t>wget --no-parent --no-directories -N -c --user jeayoung --password 'okok!!8462' -P ./mimic/p12/p12303667/s52329768 "https://physionet.org/files/mimic-cxr/2.1.0/files/p12/p12303667/s52329768.txt"</t>
  </si>
  <si>
    <t>mimic/p12/p12303667/s52329768/279895b7-16a23c5e-1aea2909-baa62b3f-884b6f9e.jpg</t>
  </si>
  <si>
    <t>Fever for two days, h/o ___, assess pneumonia.</t>
  </si>
  <si>
    <t>Stable chronic lung disease. No superimposed pneumonia.</t>
  </si>
  <si>
    <t>PA and lateral views of the chest were provided. Coarsened interstitial markings are compatible with cystic lung disease. There is no superimposed consolidation to suggest pneumonia. No effusion or pneumothorax. Cardiomediastinal silhouette is normal. Bony structures are intact. No free air below the right hemidiaphragm.</t>
  </si>
  <si>
    <t>{"id":"12303667_52329768","image":"mimic/p12/p12303667/s52329768/279895b7-16a23c5e-1aea2909-baa62b3f-884b6f9e.jpg","generate_method":"gpt4","reason":"Fever for two days, h/o ___, assess pneumonia.","impression":"Stable chronic lung disease. No superimposed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were provided. Coarsened interstitial markings are compatible with cystic lung disease. There is no superimposed consolidation to suggest pneumonia. No effusion or pneumothorax. Cardiomediastinal silhouette is normal. Bony structures are intact. No free air below the right hemidiaphragm."}]}</t>
  </si>
  <si>
    <t>Stable chronic lung disease compatible with ___.  No superimposed
 pneumonia.</t>
  </si>
  <si>
    <t>PA and lateral views of the chest were provided.  Patient is known\n to have lymphangiomyomatosis.  Coarsened interstitial markings are compatible\n with known cystic lung disease.  There is no superimposed consolidation to\n suggest pneumonia.  No effusion or pneumothorax.  Cardiomediastinal silhouette\n is normal.  Bony structures are intact.  No free air below the right\n hemidiaphragm.</t>
  </si>
  <si>
    <t>{"id":"12303667_52329768","image":"mimic/p12/p12303667/s52329768/279895b7-16a23c5e-1aea2909-baa62b3f-884b6f9e.jpg","generate_method":"rule-based","reason":null,"impression":"Stable chronic lung disease compatible with ___.  No superimposed\n pneumonia.","indication":null,"history":"Fever for two days, h/o ___, assess pneumonia.","view":"LATERAL","orientation":"Erect","chexpert_labels":{"Atelectasis":NaN,"Cardiomegaly":NaN,"Consolidation":NaN,"Edema":NaN,"Enlarged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were provided.  Patient is known\n to have lymphangiomyomatosis.  Coarsened interstitial markings are compatible\n with known cystic lung disease.  There is no superimposed consolidation to\n suggest pneumonia.  No effusion or pneumothorax.  Cardiomediastinal silhouette\n is normal.  Bony structures are intact.  No free air below the right\n hemidiaphragm."}]}</t>
  </si>
  <si>
    <t>wget --no-parent --no-directories -N -c --user jeayoung --password 'okok!!8462' -P ./mimic/p12/p12303667/s52329768 "https://physionet.org/files/mimic-cxr-jpg/2.0.0/files/p12/p12303667/s52329768/ab5d8429-a48d1b05-af73d020-ef1f6e53-30f8ae8d.jpg"</t>
  </si>
  <si>
    <t>mimic/p12/p12303667/s52329768/ab5d8429-a48d1b05-af73d020-ef1f6e53-30f8ae8d.jpg</t>
  </si>
  <si>
    <t>{"id":"12303667_52329768","image":"mimic/p12/p12303667/s52329768/ab5d8429-a48d1b05-af73d020-ef1f6e53-30f8ae8d.jpg","generate_method":"gpt4","reason":"Fever for two days, h/o ___, assess pneumonia.","impression":"Stable chronic lung disease. No superimposed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were provided. Coarsened interstitial markings are compatible with cystic lung disease. There is no superimposed consolidation to suggest pneumonia. No effusion or pneumothorax. Cardiomediastinal silhouette is normal. Bony structures are intact. No free air below the right hemidiaphragm."}]}</t>
  </si>
  <si>
    <t>{"id":"12303667_52329768","image":"mimic/p12/p12303667/s52329768/ab5d8429-a48d1b05-af73d020-ef1f6e53-30f8ae8d.jpg","generate_method":"rule-based","reason":null,"impression":"Stable chronic lung disease compatible with ___.  No superimposed\n pneumonia.","indication":null,"history":"Fever for two days, h/o ___, assess pneumonia.","view":"PA","orientation":"Erect","chexpert_labels":{"Atelectasis":NaN,"Cardiomegaly":NaN,"Consolidation":NaN,"Edema":NaN,"Enlarged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were provided.  Patient is known\n to have lymphangiomyomatosis.  Coarsened interstitial markings are compatible\n with known cystic lung disease.  There is no superimposed consolidation to\n suggest pneumonia.  No effusion or pneumothorax.  Cardiomediastinal silhouette\n is normal.  Bony structures are intact.  No free air below the right\n hemidiaphragm."}]}</t>
  </si>
  <si>
    <t>12303667_53999109</t>
  </si>
  <si>
    <t>wget --no-parent --no-directories -N -c --user jeayoung --password 'okok!!8462' -P ./mimic/p12/p12303667/s53999109 "https://physionet.org/files/mimic-cxr-jpg/2.0.0/files/p12/p12303667/s53999109/ba5d48f0-3105c3a1-1e049eec-c72ac120-415942b0.jpg"</t>
  </si>
  <si>
    <t>wget --no-parent --no-directories -N -c --user jeayoung --password 'okok!!8462' -P ./mimic/p12/p12303667/s53999109 "https://physionet.org/files/mimic-cxr/2.1.0/files/p12/p12303667/s53999109.txt"</t>
  </si>
  <si>
    <t>mimic/p12/p12303667/s53999109/ba5d48f0-3105c3a1-1e049eec-c72ac120-415942b0.jpg</t>
  </si>
  <si>
    <t>___-year-old woman with ___, please assess for pneumonia.</t>
  </si>
  <si>
    <t>No acute process. Chronic interstitial changes.</t>
  </si>
  <si>
    <t>Single portable frontal radiograph of the chest was obtained. Redemonstrated is a reticular interstitial pattern. Lung volumes are low. There is no focal consolidation, pleural effusion, or pneumothorax. Hardware is seen in the lumbar spine.</t>
  </si>
  <si>
    <t>{"id":"12303667_53999109","image":"mimic/p12/p12303667/s53999109/ba5d48f0-3105c3a1-1e049eec-c72ac120-415942b0.jpg","generate_method":"gpt4","reason":"___-year-old woman with ___, please assess for pneumonia.","impression":"No acute process. Chronic interstitial changes.","indication":null,"history":null,"view":"AP","orientation":"Erect","chexpert_labels":{"Atelectasis":NaN,"Cardiomegaly":NaN,"Consolidation":NaN,"Edema":NaN,"Enlarged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frontal radiograph of the chest was obtained. Redemonstrated is a reticular interstitial pattern. Lung volumes are low. There is no focal consolidation, pleural effusion, or pneumothorax. Hardware is seen in the lumbar spine."}]}</t>
  </si>
  <si>
    <t>No acute process. Chronic interstitial changes c/w ___.</t>
  </si>
  <si>
    <t>Redemonstrated is a reticular interstitial pattern consistent with\n known ___.  Lung volumes are low.  There is no focal consolidation, pleural\n effusion, or pneumothorax.  Hardware is seen in the lumbar spine.</t>
  </si>
  <si>
    <t>{"id":"12303667_53999109","image":"mimic/p12/p12303667/s53999109/ba5d48f0-3105c3a1-1e049eec-c72ac120-415942b0.jpg","generate_method":"rule-based","reason":"___-year-old woman with ___, please assess for pneumonia.","impression":"No acute process. Chronic interstitial changes c/w ___.","indication":"___-year-old woman with ___, please assess for pneumonia.","history":null,"view":"AP","orientation":"Erect","chexpert_labels":{"Atelectasis":NaN,"Cardiomegaly":NaN,"Consolidation":NaN,"Edema":NaN,"Enlarged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x-ray.\n"},{"from":"gpt","value":"Redemonstrated is a reticular interstitial pattern consistent with\n known ___.  Lung volumes are low.  There is no focal consolidation, pleural\n effusion, or pneumothorax.  Hardware is seen in the lumbar spine."}]}</t>
  </si>
  <si>
    <t>12303667_54218896</t>
  </si>
  <si>
    <t>wget --no-parent --no-directories -N -c --user jeayoung --password 'okok!!8462' -P ./mimic/p12/p12303667/s54218896 "https://physionet.org/files/mimic-cxr-jpg/2.0.0/files/p12/p12303667/s54218896/e4e0e4ff-71138eac-7cef38bd-ce820887-d59037ff.jpg"</t>
  </si>
  <si>
    <t>wget --no-parent --no-directories -N -c --user jeayoung --password 'okok!!8462' -P ./mimic/p12/p12303667/s54218896 "https://physionet.org/files/mimic-cxr/2.1.0/files/p12/p12303667/s54218896.txt"</t>
  </si>
  <si>
    <t>mimic/p12/p12303667/s54218896/e4e0e4ff-71138eac-7cef38bd-ce820887-d59037ff.jpg</t>
  </si>
  <si>
    <t>Assess interval change.</t>
  </si>
  <si>
    <t>Diffuse interstitial abnormalities, small nodules, with no appreciable progression. Improved lung volumes.</t>
  </si>
  <si>
    <t>The cardiomediastinal and hilar contours are normal. There is no pleural effusion or pneumothorax. Lung volumes are increased. Diffuse interstitial abnormality with small nodules. Pulmonary vasculature is within normal limits.</t>
  </si>
  <si>
    <t>{"id":"12303667_54218896","image":"mimic/p12/p12303667/s54218896/e4e0e4ff-71138eac-7cef38bd-ce820887-d59037ff.jpg","generate_method":"gpt4","reason":"Assess interval change.","impression":"Diffuse interstitial abnormalities, small nodules, with no appreciable progression. Improved lung volumes.","indication":null,"history":null,"view":"AP","orientation":"Erect","chexpert_labels":{"Atelectasis":NaN,"Cardiomegaly":NaN,"Consolidation":NaN,"Edema":NaN,"Enlarged Cardiomediastinum":NaN,"Fracture":NaN,"Lung Lesion":0.0,"Lung Opacity":NaN,"No Finding":1.0,"Pleural Effusion":NaN,"Pleural Other":NaN,"Pneumonia":NaN,"Pneumothorax":NaN,"Support Devices":NaN},"conversations":[{"from":"human","value":"&lt;image&gt;\nDescribe the findings of the chest x-ray.\n"},{"from":"gpt","value":"The cardiomediastinal and hilar contours are normal. There is no pleural effusion or pneumothorax. Lung volumes are increased. Diffuse interstitial abnormality with small nodules. Pulmonary vasculature is within normal limits."}]}</t>
  </si>
  <si>
    <t>___, assess interval change.</t>
  </si>
  <si>
    <t>Diffuse interstitial abnormalities, small nodules, with no
 appreciable progression. Improved lung volumes.</t>
  </si>
  <si>
    <t>The cardiomediastinal and hilar contours are normal.  There is no\n pleural effusion or pneumothorax.  Lung volumes are increased compared to the\n most recent prior study. Diffuse interstitial abnormality with small nodules\n not significantly changed.  Pulmonary vasculature is within normal limits.</t>
  </si>
  <si>
    <t>{"id":"12303667_54218896","image":"mimic/p12/p12303667/s54218896/e4e0e4ff-71138eac-7cef38bd-ce820887-d59037ff.jpg","generate_method":"rule-based","reason":"___, assess interval change.","impression":"Diffuse interstitial abnormalities, small nodules, with no\n appreciable progression. Improved lung volumes.","indication":"___, assess interval change.","history":null,"view":"AP","orientation":"Erect","chexpert_labels":{"Atelectasis":NaN,"Cardiomegaly":NaN,"Consolidation":NaN,"Edema":NaN,"Enlarged Cardiomediastinum":NaN,"Fracture":NaN,"Lung Lesion":0.0,"Lung Opacity":NaN,"No Finding":1.0,"Pleural Effusion":NaN,"Pleural Other":NaN,"Pneumonia":NaN,"Pneumothorax":NaN,"Support Devices":NaN},"conversations":[{"from":"human","value":"&lt;image&gt;\nDescribe the findings of the chest x-ray.\n"},{"from":"gpt","value":"The cardiomediastinal and hilar contours are normal.  There is no\n pleural effusion or pneumothorax.  Lung volumes are increased compared to the\n most recent prior study. Diffuse interstitial abnormality with small nodules\n not significantly changed.  Pulmonary vasculature is within normal limits."}]}</t>
  </si>
  <si>
    <t>12303667_56230969</t>
  </si>
  <si>
    <t>wget --no-parent --no-directories -N -c --user jeayoung --password 'okok!!8462' -P ./mimic/p12/p12303667/s56230969 "https://physionet.org/files/mimic-cxr-jpg/2.0.0/files/p12/p12303667/s56230969/9ed98f0d-44106851-df647480-672d93ed-95426753.jpg"</t>
  </si>
  <si>
    <t>wget --no-parent --no-directories -N -c --user jeayoung --password 'okok!!8462' -P ./mimic/p12/p12303667/s56230969 "https://physionet.org/files/mimic-cxr/2.1.0/files/p12/p12303667/s56230969.txt"</t>
  </si>
  <si>
    <t>mimic/p12/p12303667/s56230969/9ed98f0d-44106851-df647480-672d93ed-95426753.jpg</t>
  </si>
  <si>
    <t>Evaluate for pneumonia due to cough, fevers, and wheezing in a patient with a history of lymphangioleimyomatosis.</t>
  </si>
  <si>
    <t>Persistent diffuse interstitial abnormalities. No evidence of pneumonia.</t>
  </si>
  <si>
    <t>A frontal and lateral view of the chest demonstrate a diffuse interstitial abnormality. There are no focal areas of consolidation to suggest pneumonia. The cardiomediastinal and hilar contours are normal. There is no pleural effusion or pneumothorax.</t>
  </si>
  <si>
    <t>{"id":"12303667_56230969","image":"mimic/p12/p12303667/s56230969/9ed98f0d-44106851-df647480-672d93ed-95426753.jpg","generate_method":"gpt4","reason":"Evaluate for pneumonia due to cough, fevers, and wheezing in a patient with a history of lymphangioleimyomatosis.","impression":"Persistent diffuse interstitial abnormalities. No evidence of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 frontal and lateral view of the chest demonstrate a diffuse interstitial abnormality. There are no focal areas of consolidation to suggest pneumonia. The cardiomediastinal and hilar contours are normal. There is no pleural effusion or pneumothorax."}]}</t>
  </si>
  <si>
    <t>Peristent diffuse interstitial abnormalies. No evidence of pneumonia.</t>
  </si>
  <si>
    <t>Lymphangioleimyomatosis with cough fevers and wheezing for 1 month,
 evaluate for pneumonia.</t>
  </si>
  <si>
    <t>A frontal and lateral view of the chest demonstrate a diffuse interstitial\n abnormality.  There are no focal areas of consolidation to suggest pneumonia. \n The cardiomediastinal and hilar contours are normal.  There is no pleural\n effusion or pneumothorax.</t>
  </si>
  <si>
    <t>{"id":"12303667_56230969","image":"mimic/p12/p12303667/s56230969/9ed98f0d-44106851-df647480-672d93ed-95426753.jpg","generate_method":"rule-based","reason":null,"impression":"Peristent diffuse interstitial abnormalies. No evidence of pneumonia.","indication":null,"history":"Lymphangioleimyomatosis with cough fevers and wheezing for 1 month,\n evaluate for pneumonia.","view":"LATERAL","orientation":"Erect","chexpert_labels":{"Atelectasis":NaN,"Cardiomegaly":NaN,"Consolidation":NaN,"Edema":NaN,"Enlarged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 frontal and lateral view of the chest demonstrate a diffuse interstitial\n abnormality.  There are no focal areas of consolidation to suggest pneumonia. \n The cardiomediastinal and hilar contours are normal.  There is no pleural\n effusion or pneumothorax."}]}</t>
  </si>
  <si>
    <t>wget --no-parent --no-directories -N -c --user jeayoung --password 'okok!!8462' -P ./mimic/p12/p12303667/s56230969 "https://physionet.org/files/mimic-cxr-jpg/2.0.0/files/p12/p12303667/s56230969/b8ec370f-450e80d9-25461f27-72d3da41-d6e10bae.jpg"</t>
  </si>
  <si>
    <t>mimic/p12/p12303667/s56230969/b8ec370f-450e80d9-25461f27-72d3da41-d6e10bae.jpg</t>
  </si>
  <si>
    <t>{"id":"12303667_56230969","image":"mimic/p12/p12303667/s56230969/b8ec370f-450e80d9-25461f27-72d3da41-d6e10bae.jpg","generate_method":"gpt4","reason":"Evaluate for pneumonia due to cough, fevers, and wheezing in a patient with a history of lymphangioleimyomatosis.","impression":"Persistent diffuse interstitial abnormalities. No evidence of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 frontal and lateral view of the chest demonstrate a diffuse interstitial abnormality. There are no focal areas of consolidation to suggest pneumonia. The cardiomediastinal and hilar contours are normal. There is no pleural effusion or pneumothorax."}]}</t>
  </si>
  <si>
    <t>{"id":"12303667_56230969","image":"mimic/p12/p12303667/s56230969/b8ec370f-450e80d9-25461f27-72d3da41-d6e10bae.jpg","generate_method":"rule-based","reason":null,"impression":"Peristent diffuse interstitial abnormalies. No evidence of pneumonia.","indication":null,"history":"Lymphangioleimyomatosis with cough fevers and wheezing for 1 month,\n evaluate for pneumonia.","view":"PA","orientation":"Erect","chexpert_labels":{"Atelectasis":NaN,"Cardiomegaly":NaN,"Consolidation":NaN,"Edema":NaN,"Enlarged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 frontal and lateral view of the chest demonstrate a diffuse interstitial\n abnormality.  There are no focal areas of consolidation to suggest pneumonia. \n The cardiomediastinal and hilar contours are normal.  There is no pleural\n effusion or pneumothorax."}]}</t>
  </si>
  <si>
    <t>12303667_56901171</t>
  </si>
  <si>
    <t>wget --no-parent --no-directories -N -c --user jeayoung --password 'okok!!8462' -P ./mimic/p12/p12303667/s56901171 "https://physionet.org/files/mimic-cxr-jpg/2.0.0/files/p12/p12303667/s56901171/8be5e566-84d421c6-72d46c14-79091c67-73751f9f.jpg"</t>
  </si>
  <si>
    <t>wget --no-parent --no-directories -N -c --user jeayoung --password 'okok!!8462' -P ./mimic/p12/p12303667/s56901171 "https://physionet.org/files/mimic-cxr/2.1.0/files/p12/p12303667/s56901171.txt"</t>
  </si>
  <si>
    <t>mimic/p12/p12303667/s56901171/8be5e566-84d421c6-72d46c14-79091c67-73751f9f.jpg</t>
  </si>
  <si>
    <t>Question of pneumonia.</t>
  </si>
  <si>
    <t>Diffuse predominantly reticular opacities, diffusely distributed throughout the lung, without evidence of other focal parenchymal abnormality. No evidence of pneumonia. No pleural effusions. Borderline size of the cardiac silhouette. Mild tortuosity of the thoracic aorta.</t>
  </si>
  <si>
    <t>{"id":"12303667_56901171","image":"mimic/p12/p12303667/s56901171/8be5e566-84d421c6-72d46c14-79091c67-73751f9f.jpg","generate_method":"gpt4","reason":"Question of pneumonia.","impression":null,"indication":null,"history":null,"view":"AP","orientation":"Erect","chexpert_labels":{"Atelectasis":NaN,"Cardiomegaly":1.0,"Consolidation":NaN,"Edema":NaN,"Enlarged Cardiomediastinum":NaN,"Fracture":NaN,"Lung Lesion":NaN,"Lung Opacity":1.0,"No Finding":NaN,"Pleural Effusion":0.0,"Pleural Other":NaN,"Pneumonia":0.0,"Pneumothorax":NaN,"Support Devices":NaN},"conversations":[{"from":"human","value":"&lt;image&gt;\nDescribe the findings of the chest x-ray.\n"},{"from":"gpt","value":"Diffuse predominantly reticular opacities, diffusely distributed throughout the lung, without evidence of other focal parenchymal abnormality. No evidence of pneumonia. No pleural effusions. Borderline size of the cardiac silhouette. Mild tortuosity of the thoracic aorta."}]}</t>
  </si>
  <si>
    <t>___ ___ ___, question of pneumonia.</t>
  </si>
  <si>
    <t>As compared to the previous radiograph, there is no relevant\n change.  Diffuse predominantly reticular opacities, diffusely distributed\n through the lung, without evidence of other focal parenchymal abnormality.  No\n evidence of pneumonia.  No pleural effusions.  Borderline size of the cardiac\n silhouette.  Mild tortuosity of the thoracic aorta.</t>
  </si>
  <si>
    <t>{"id":"12303667_56901171","image":"mimic/p12/p12303667/s56901171/8be5e566-84d421c6-72d46c14-79091c67-73751f9f.jpg","generate_method":"rule-based","reason":"___ ___ ___, question of pneumonia.","impression":null,"indication":"___ ___ ___, question of pneumonia.","history":null,"view":"AP","orientation":"Erect","chexpert_labels":{"Atelectasis":NaN,"Cardiomegaly":1.0,"Consolidation":NaN,"Edema":NaN,"Enlarged Cardiomediastinum":NaN,"Fracture":NaN,"Lung Lesion":NaN,"Lung Opacity":1.0,"No Finding":NaN,"Pleural Effusion":0.0,"Pleural Other":NaN,"Pneumonia":0.0,"Pneumothorax":NaN,"Support Devices":NaN},"conversations":[{"from":"human","value":"&lt;image&gt;\nDescribe the findings of the chest x-ray.\n"},{"from":"gpt","value":"As compared to the previous radiograph, there is no relevant\n change.  Diffuse predominantly reticular opacities, diffusely distributed\n through the lung, without evidence of other focal parenchymal abnormality.  No\n evidence of pneumonia.  No pleural effusions.  Borderline size of the cardiac\n silhouette.  Mild tortuosity of the thoracic aorta."}]}</t>
  </si>
  <si>
    <t>12303667_58981887</t>
  </si>
  <si>
    <t>wget --no-parent --no-directories -N -c --user jeayoung --password 'okok!!8462' -P ./mimic/p12/p12303667/s58981887 "https://physionet.org/files/mimic-cxr-jpg/2.0.0/files/p12/p12303667/s58981887/b1eb70c2-97d846e5-476dfd4b-52ab781f-bcbbb7a2.jpg"</t>
  </si>
  <si>
    <t>wget --no-parent --no-directories -N -c --user jeayoung --password 'okok!!8462' -P ./mimic/p12/p12303667/s58981887 "https://physionet.org/files/mimic-cxr/2.1.0/files/p12/p12303667/s58981887.txt"</t>
  </si>
  <si>
    <t>mimic/p12/p12303667/s58981887/b1eb70c2-97d846e5-476dfd4b-52ab781f-bcbbb7a2.jpg</t>
  </si>
  <si>
    <t>___-year-old female with leukocytosis and history of lymphangioleiomyomatosis. evaluate for pneumonia.</t>
  </si>
  <si>
    <t>No acute cardiopulmonary process. Chronic interstitial changes compatible with lymphangioleiomyomatosis.</t>
  </si>
  <si>
    <t>Frontal and lateral views of the chest were obtained. The heart is of normal size with normal cardiomediastinal contours. The lung volumes are low. There are diffusely increased interstitial markings bilaterally, compatible with lymphangioleiomyomatosis. No pleural effusion, pulmonary consolidation, or pneumothorax. The osseous structures are unremarkable. No radiopaque foreign body.</t>
  </si>
  <si>
    <t>{"id":"12303667_58981887","image":"mimic/p12/p12303667/s58981887/b1eb70c2-97d846e5-476dfd4b-52ab781f-bcbbb7a2.jpg","generate_method":"gpt4","reason":"___-year-old female with leukocytosis and history of lymphangioleiomyomatosis. evaluate for pneumonia.","impression":"No acute cardiopulmonary process. Chronic interstitial changes compatible with lymphangioleiomyomatosis.","indication":null,"history":null,"view":"LATERAL","orientation":"Erect","chexpert_labels":{"Atelectasis":NaN,"Cardiomegaly":NaN,"Consolidation":NaN,"Edema":NaN,"Enlarged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heart is of normal size with normal cardiomediastinal contours. The lung volumes are low. There are diffusely increased interstitial markings bilaterally, compatible with lymphangioleiomyomatosis. No pleural effusion, pulmonary consolidation, or pneumothorax. The osseous structures are unremarkable. No radiopaque foreign body."}]}</t>
  </si>
  <si>
    <t>___-year-old female with leukocytosis and history of
 lymphangioleiomyomatosis.  evaluate for pneumonia.</t>
  </si>
  <si>
    <t>No acute cardiopulmonary process.  Chronic interstitial changes
 compatible with known lymphangioleiomyomatosis.</t>
  </si>
  <si>
    <t>___-year-old female with leukocytosis and history of
 lymphangioleiomyomatosis.  Evaluate for pneumonia.</t>
  </si>
  <si>
    <t>Frontal and lateral views of the chest were obtained.  The heart is\n of normal size with normal cardiomediastinal contours.  The lung volumes are\n low.  There are diffusely increased interstitial markings bilaterally,\n compatible with known lymphangioleiomyomatosis.  No pleural effusion,\n pulmonary consolidation, or pneumothorax.  The osseous structures are\n unremarkable.  No radiopaque foreign body.</t>
  </si>
  <si>
    <t>{"id":"12303667_58981887","image":"mimic/p12/p12303667/s58981887/b1eb70c2-97d846e5-476dfd4b-52ab781f-bcbbb7a2.jpg","generate_method":"rule-based","reason":"___-year-old female with leukocytosis and history of\n lymphangioleiomyomatosis.  evaluate for pneumonia.","impression":"No acute cardiopulmonary process.  Chronic interstitial changes\n compatible with known lymphangioleiomyomatosis.","indication":"___-year-old female with leukocytosis and history of\n lymphangioleiomyomatosis.  Evaluate for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heart is\n of normal size with normal cardiomediastinal contours.  The lung volumes are\n low.  There are diffusely increased interstitial markings bilaterally,\n compatible with known lymphangioleiomyomatosis.  No pleural effusion,\n pulmonary consolidation, or pneumothorax.  The osseous structures are\n unremarkable.  No radiopaque foreign body."}]}</t>
  </si>
  <si>
    <t>wget --no-parent --no-directories -N -c --user jeayoung --password 'okok!!8462' -P ./mimic/p12/p12303667/s58981887 "https://physionet.org/files/mimic-cxr-jpg/2.0.0/files/p12/p12303667/s58981887/be82eebb-cd25c088-b3c1ddfa-6ccf0b10-880a3a77.jpg"</t>
  </si>
  <si>
    <t>mimic/p12/p12303667/s58981887/be82eebb-cd25c088-b3c1ddfa-6ccf0b10-880a3a77.jpg</t>
  </si>
  <si>
    <t>{"id":"12303667_58981887","image":"mimic/p12/p12303667/s58981887/be82eebb-cd25c088-b3c1ddfa-6ccf0b10-880a3a77.jpg","generate_method":"gpt4","reason":"___-year-old female with leukocytosis and history of lymphangioleiomyomatosis. evaluate for pneumonia.","impression":"No acute cardiopulmonary process. Chronic interstitial changes compatible with lymphangioleiomyomatosis.","indication":null,"history":null,"view":"AP","orientation":"Erect","chexpert_labels":{"Atelectasis":NaN,"Cardiomegaly":NaN,"Consolidation":NaN,"Edema":NaN,"Enlarged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heart is of normal size with normal cardiomediastinal contours. The lung volumes are low. There are diffusely increased interstitial markings bilaterally, compatible with lymphangioleiomyomatosis. No pleural effusion, pulmonary consolidation, or pneumothorax. The osseous structures are unremarkable. No radiopaque foreign body."}]}</t>
  </si>
  <si>
    <t>{"id":"12303667_58981887","image":"mimic/p12/p12303667/s58981887/be82eebb-cd25c088-b3c1ddfa-6ccf0b10-880a3a77.jpg","generate_method":"rule-based","reason":"___-year-old female with leukocytosis and history of\n lymphangioleiomyomatosis.  evaluate for pneumonia.","impression":"No acute cardiopulmonary process.  Chronic interstitial changes\n compatible with known lymphangioleiomyomatosis.","indication":"___-year-old female with leukocytosis and history of\n lymphangioleiomyomatosis.  Evaluate for pneumonia.","history":null,"view":"AP","orientation":"Erect","chexpert_labels":{"Atelectasis":NaN,"Cardiomegaly":NaN,"Consolidation":NaN,"Edema":NaN,"Enlarged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heart is\n of normal size with normal cardiomediastinal contours.  The lung volumes are\n low.  There are diffusely increased interstitial markings bilaterally,\n compatible with known lymphangioleiomyomatosis.  No pleural effusion,\n pulmonary consolidation, or pneumothorax.  The osseous structures are\n unremarkable.  No radiopaque foreign body."}]}</t>
  </si>
  <si>
    <t>12340737_51192088</t>
  </si>
  <si>
    <t>wget --no-parent --no-directories -N -c --user jeayoung --password 'okok!!8462' -P ./mimic/p12/p12340737/s51192088 "https://physionet.org/files/mimic-cxr-jpg/2.0.0/files/p12/p12340737/s51192088/eae9b998-2b29a12b-6d6fd4c2-8227ce7b-7f1c4262.jpg"</t>
  </si>
  <si>
    <t>wget --no-parent --no-directories -N -c --user jeayoung --password 'okok!!8462' -P ./mimic/p12/p12340737/s51192088 "https://physionet.org/files/mimic-cxr/2.1.0/files/p12/p12340737/s51192088.txt"</t>
  </si>
  <si>
    <t>mimic/p12/p12340737/s51192088/eae9b998-2b29a12b-6d6fd4c2-8227ce7b-7f1c4262.jpg</t>
  </si>
  <si>
    <t>A-fib, assess for acute cardiopulmonary abnormality.</t>
  </si>
  <si>
    <t>Questionable opacity in left base. Repeat evaluation by PA and lateral chest radiograph is recommended to exclude a pleural effusion or left basilar parenchymal process.</t>
  </si>
  <si>
    <t>The lungs are low in volume but otherwise clear. Left hemidiaphragm is somewhat obscured in its lateral-most component, though this could be projectional. The left lung base is poorly imaged. There is no definite pleural effusion or pneumothorax. Stable marked cardiomegaly is noted.</t>
  </si>
  <si>
    <t>{"id":"12340737_51192088","image":"mimic/p12/p12340737/s51192088/eae9b998-2b29a12b-6d6fd4c2-8227ce7b-7f1c4262.jpg","generate_method":"gpt4","reason":"A-fib, assess for acute cardiopulmonary abnormality.","impression":"Questionable opacity in left base. Repeat evaluation by PA and lateral chest radiograph is recommended to exclude a pleural effusion or left basilar parenchymal process.","indication":null,"history":null,"view":"AP","orientation":"Erect","chexpert_labels":{"Atelectasis":NaN,"Cardiomegaly":NaN,"Consolidation":NaN,"Edema":NaN,"Enlarged Cardiomediastinum":NaN,"Fracture":NaN,"Lung Lesion":NaN,"Lung Opacity":-1.0,"No Finding":NaN,"Pleural Effusion":0.0,"Pleural Other":NaN,"Pneumonia":NaN,"Pneumothorax":NaN,"Support Devices":NaN},"conversations":[{"from":"human","value":"&lt;image&gt;\nDescribe the findings of the chest x-ray.\n"},{"from":"gpt","value":"The lungs are low in volume but otherwise clear. Left hemidiaphragm is somewhat obscured in its lateral-most component, though this could be projectional. The left lung base is poorly imaged. There is no definite pleural effusion or pneumothorax. Stable marked cardiomegaly is noted."}]}</t>
  </si>
  <si>
    <t>A-fib, assess for acute cardiopulmonary abnormality</t>
  </si>
  <si>
    <t>Questionable opacity in left base. When the patient's clinical
 status improves, repeat evaluation by PA and lateral chest radiograph is
 recommended to exclude a pleural effusion or left basilar parenchymal process.</t>
  </si>
  <si>
    <t>The lungs are low in volume but otehrwise clear. Left hemidiaphragm\n is somewhat obscured in its lateral-most component, though this could be\n projectional. The left lung base is poorly imaged. There is no definite\n pleural effusion or pneumothorax.  Stable marked cardiomegaly is noted.</t>
  </si>
  <si>
    <t>{"id":"12340737_51192088","image":"mimic/p12/p12340737/s51192088/eae9b998-2b29a12b-6d6fd4c2-8227ce7b-7f1c4262.jpg","generate_method":"rule-based","reason":"A-fib, assess for acute cardiopulmonary abnormality","impression":"Questionable opacity in left base. When the patient's clinical\n status improves, repeat evaluation by PA and lateral chest radiograph is\n recommended to exclude a pleural effusion or left basilar parenchymal process.","indication":"A-fib, assess for acute cardiopulmonary abnormality","history":null,"view":"AP","orientation":"Erect","chexpert_labels":{"Atelectasis":NaN,"Cardiomegaly":NaN,"Consolidation":NaN,"Edema":NaN,"Enlarged Cardiomediastinum":NaN,"Fracture":NaN,"Lung Lesion":NaN,"Lung Opacity":-1.0,"No Finding":NaN,"Pleural Effusion":0.0,"Pleural Other":NaN,"Pneumonia":NaN,"Pneumothorax":NaN,"Support Devices":NaN},"conversations":[{"from":"human","value":"&lt;image&gt;\nDescribe the findings of the chest x-ray.\n"},{"from":"gpt","value":"The lungs are low in volume but otehrwise clear. Left hemidiaphragm\n is somewhat obscured in its lateral-most component, though this could be\n projectional. The left lung base is poorly imaged. There is no definite\n pleural effusion or pneumothorax.  Stable marked cardiomegaly is noted."}]}</t>
  </si>
  <si>
    <t>12340737_58757200</t>
  </si>
  <si>
    <t>wget --no-parent --no-directories -N -c --user jeayoung --password 'okok!!8462' -P ./mimic/p12/p12340737/s58757200 "https://physionet.org/files/mimic-cxr-jpg/2.0.0/files/p12/p12340737/s58757200/6eb24aca-5687f160-c7d0c498-3d8a1abf-05bf0b8c.jpg"</t>
  </si>
  <si>
    <t>wget --no-parent --no-directories -N -c --user jeayoung --password 'okok!!8462' -P ./mimic/p12/p12340737/s58757200 "https://physionet.org/files/mimic-cxr/2.1.0/files/p12/p12340737/s58757200.txt"</t>
  </si>
  <si>
    <t>mimic/p12/p12340737/s58757200/6eb24aca-5687f160-c7d0c498-3d8a1abf-05bf0b8c.jpg</t>
  </si>
  <si>
    <t>Acute worsening of dementia and delirium, possible pneumonia.</t>
  </si>
  <si>
    <t>The lung volumes have increased, reflecting improved ventilation. There is minimal atelectasis at both lung bases but no evidence of a focal parenchymal opacity suggesting pneumonia. Borderline size of the cardiac silhouette without pulmonary edema. No pleural effusions. No hilar or mediastinal abnormalities.</t>
  </si>
  <si>
    <t>{"id":"12340737_58757200","image":"mimic/p12/p12340737/s58757200/6eb24aca-5687f160-c7d0c498-3d8a1abf-05bf0b8c.jpg","generate_method":"gpt4","reason":"Acute worsening of dementia and delirium, possible pneumonia.","impression":null,"indication":null,"history":null,"view":"AP","orientation":"Erect","chexpert_labels":{"Atelectasis":1.0,"Cardiomegaly":1.0,"Consolidation":NaN,"Edema":0.0,"Enlarged Cardiomediastinum":NaN,"Fracture":NaN,"Lung Lesion":NaN,"Lung Opacity":0.0,"No Finding":NaN,"Pleural Effusion":0.0,"Pleural Other":NaN,"Pneumonia":0.0,"Pneumothorax":NaN,"Support Devices":NaN},"conversations":[{"from":"human","value":"&lt;image&gt;\nDescribe the findings of the chest x-ray.\n"},{"from":"gpt","value":"The lung volumes have increased, reflecting improved ventilation. There is minimal atelectasis at both lung bases but no evidence of a focal parenchymal opacity suggesting pneumonia. Borderline size of the cardiac silhouette without pulmonary edema. No pleural effusions. No hilar or mediastinal abnormalities."}]}</t>
  </si>
  <si>
    <t>Compared to the previous radiograph, the lung volumes have\n increased, reflecting improved ventilation.  There is minimal atelectasis at\n both lung bases but no evidence of a focal parenchymal opacity suggesting\n pneumonia.  Borderline size of the cardiac silhouette without pulmonary edema.\n No pleural effusions.  No hilar or mediastinal abnormalities.</t>
  </si>
  <si>
    <t>{"id":"12340737_58757200","image":"mimic/p12/p12340737/s58757200/6eb24aca-5687f160-c7d0c498-3d8a1abf-05bf0b8c.jpg","generate_method":"rule-based","reason":"Acute worsening of dementia and delirium, possible pneumonia.","impression":null,"indication":"Acute worsening of dementia and delirium, possible pneumonia.","history":null,"view":"AP","orientation":"Erect","chexpert_labels":{"Atelectasis":1.0,"Cardiomegaly":1.0,"Consolidation":NaN,"Edema":0.0,"Enlarged Cardiomediastinum":NaN,"Fracture":NaN,"Lung Lesion":NaN,"Lung Opacity":0.0,"No Finding":NaN,"Pleural Effusion":0.0,"Pleural Other":NaN,"Pneumonia":0.0,"Pneumothorax":NaN,"Support Devices":NaN},"conversations":[{"from":"human","value":"&lt;image&gt;\nDescribe the findings of the chest x-ray.\n"},{"from":"gpt","value":"Compared to the previous radiograph, the lung volumes have\n increased, reflecting improved ventilation.  There is minimal atelectasis at\n both lung bases but no evidence of a focal parenchymal opacity suggesting\n pneumonia.  Borderline size of the cardiac silhouette without pulmonary edema.\n No pleural effusions.  No hilar or mediastinal abnormalities."}]}</t>
  </si>
  <si>
    <t>12369221_50178679</t>
  </si>
  <si>
    <t>wget --no-parent --no-directories -N -c --user jeayoung --password 'okok!!8462' -P ./mimic/p12/p12369221/s50178679 "https://physionet.org/files/mimic-cxr-jpg/2.0.0/files/p12/p12369221/s50178679/3821a16d-3dd0338c-8485c8e1-c3cfcd50-05762b8b.jpg"</t>
  </si>
  <si>
    <t>wget --no-parent --no-directories -N -c --user jeayoung --password 'okok!!8462' -P ./mimic/p12/p12369221/s50178679 "https://physionet.org/files/mimic-cxr/2.1.0/files/p12/p12369221/s50178679.txt"</t>
  </si>
  <si>
    <t>mimic/p12/p12369221/s50178679/3821a16d-3dd0338c-8485c8e1-c3cfcd50-05762b8b.jpg</t>
  </si>
  <si>
    <t>No acute cardiopulmonary process based on this limited, portable examination.</t>
  </si>
  <si>
    <t>Single portable view of the chest is obtained. Low lung volumes are seen. The lungs are grossly clear. Linear opacity at the right lung base is suggestive of subsegmental atelectasis. Cardiomediastinal silhouette is stable. Dual-lead pacing device is seen. Degenerative changes seen at the right glenohumeral joint. Surgical clips seen in the right upper quadrant.</t>
  </si>
  <si>
    <t>{"id":"12369221_50178679","image":"mimic/p12/p12369221/s50178679/3821a16d-3dd0338c-8485c8e1-c3cfcd50-05762b8b.jpg","generate_method":"gpt4","reason":null,"impression":"No acute cardiopulmonary process based on this limited, portable examination.","indication":null,"history":null,"view":"AP","orientation":"Erect","chexpert_labels":{"Atelectasis":NaN,"Cardiomegaly":NaN,"Consolidation":NaN,"Edema":NaN,"Enlarged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view of the chest is obtained. Low lung volumes are seen. The lungs are grossly clear. Linear opacity at the right lung base is suggestive of subsegmental atelectasis. Cardiomediastinal silhouette is stable. Dual-lead pacing device is seen. Degenerative changes seen at the right glenohumeral joint. Surgical clips seen in the right upper quadrant."}]}</t>
  </si>
  <si>
    <t>No acute cardiopulmonary process based on this limited, portable
 examination.</t>
  </si>
  <si>
    <t>___-year-old female with fever and cough, change in mental status.</t>
  </si>
  <si>
    <t>Single portable view of the chest is compared to previous exam from\n ___.\n \n As on prior, low lung volumes are seen.  Within this limitation, the lungs are\n grossly clear.  Linear opacity at the right lung base is suggestive of\n subsegmental atelectasis.  Cardiomediastinal silhouette is stable.  Dual-lead\n pacing device is again seen.  Degenerative changes seen at the right\n glenohumeral joint.  Surgical clips seen in the right upper quadrant.</t>
  </si>
  <si>
    <t>{"id":"12369221_50178679","image":"mimic/p12/p12369221/s50178679/3821a16d-3dd0338c-8485c8e1-c3cfcd50-05762b8b.jpg","generate_method":"rule-based","reason":null,"impression":"No acute cardiopulmonary process based on this limited, portable\n examination.","indication":null,"history":"___-year-old female with fever and cough, change in mental status.","view":"AP","orientation":"Erect","chexpert_labels":{"Atelectasis":NaN,"Cardiomegaly":NaN,"Consolidation":NaN,"Edema":NaN,"Enlarged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view of the chest is compared to previous exam from\n ___.\n \n As on prior, low lung volumes are seen.  Within this limitation, the lungs are\n grossly clear.  Linear opacity at the right lung base is suggestive of\n subsegmental atelectasis.  Cardiomediastinal silhouette is stable.  Dual-lead\n pacing device is again seen.  Degenerative changes seen at the right\n glenohumeral joint.  Surgical clips seen in the right upper quadrant."}]}</t>
  </si>
  <si>
    <t>wget --no-parent --no-directories -N -c --user jeayoung --password 'okok!!8462' -P ./mimic/p12/p12369221/s50178679 "https://physionet.org/files/mimic-cxr-jpg/2.0.0/files/p12/p12369221/s50178679/861f9946-68cebd2f-e11dbfba-aaad1909-7ccc759e.jpg"</t>
  </si>
  <si>
    <t>mimic/p12/p12369221/s50178679/861f9946-68cebd2f-e11dbfba-aaad1909-7ccc759e.jpg</t>
  </si>
  <si>
    <t>{"id":"12369221_50178679","image":"mimic/p12/p12369221/s50178679/861f9946-68cebd2f-e11dbfba-aaad1909-7ccc759e.jpg","generate_method":"gpt4","reason":null,"impression":"No acute cardiopulmonary process based on this limited, portable examination.","indication":null,"history":null,"view":"AP","orientation":NaN,"chexpert_labels":{"Atelectasis":NaN,"Cardiomegaly":NaN,"Consolidation":NaN,"Edema":NaN,"Enlarged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view of the chest is obtained. Low lung volumes are seen. The lungs are grossly clear. Linear opacity at the right lung base is suggestive of subsegmental atelectasis. Cardiomediastinal silhouette is stable. Dual-lead pacing device is seen. Degenerative changes seen at the right glenohumeral joint. Surgical clips seen in the right upper quadrant."}]}</t>
  </si>
  <si>
    <t>{"id":"12369221_50178679","image":"mimic/p12/p12369221/s50178679/861f9946-68cebd2f-e11dbfba-aaad1909-7ccc759e.jpg","generate_method":"rule-based","reason":null,"impression":"No acute cardiopulmonary process based on this limited, portable\n examination.","indication":null,"history":"___-year-old female with fever and cough, change in mental status.","view":"AP","orientation":NaN,"chexpert_labels":{"Atelectasis":NaN,"Cardiomegaly":NaN,"Consolidation":NaN,"Edema":NaN,"Enlarged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view of the chest is compared to previous exam from\n ___.\n \n As on prior, low lung volumes are seen.  Within this limitation, the lungs are\n grossly clear.  Linear opacity at the right lung base is suggestive of\n subsegmental atelectasis.  Cardiomediastinal silhouette is stable.  Dual-lead\n pacing device is again seen.  Degenerative changes seen at the right\n glenohumeral joint.  Surgical clips seen in the right upper quadrant."}]}</t>
  </si>
  <si>
    <t>12369221_59986698</t>
  </si>
  <si>
    <t>wget --no-parent --no-directories -N -c --user jeayoung --password 'okok!!8462' -P ./mimic/p12/p12369221/s59986698 "https://physionet.org/files/mimic-cxr-jpg/2.0.0/files/p12/p12369221/s59986698/417d5c5e-b521f965-35306684-68e7deb2-cda06f5c.jpg"</t>
  </si>
  <si>
    <t>wget --no-parent --no-directories -N -c --user jeayoung --password 'okok!!8462' -P ./mimic/p12/p12369221/s59986698 "https://physionet.org/files/mimic-cxr/2.1.0/files/p12/p12369221/s59986698.txt"</t>
  </si>
  <si>
    <t>mimic/p12/p12369221/s59986698/417d5c5e-b521f965-35306684-68e7deb2-cda06f5c.jpg</t>
  </si>
  <si>
    <t>Coarse breath sounds.</t>
  </si>
  <si>
    <t>Left-sided dual-chamber pacemaker is noted with leads terminating in the right atrium and right ventricle. The heart size is normal. The mediastinal and hilar contours are unchanged, with mild calcification of the thoracic aorta. The lungs are clear. Pulmonary vascularity is normal. No pleural effusion or pneumothorax is visualized. There are no acute osseous abnormalities.</t>
  </si>
  <si>
    <t>{"id":"12369221_59986698","image":"mimic/p12/p12369221/s59986698/417d5c5e-b521f965-35306684-68e7deb2-cda06f5c.jpg","generate_method":"gpt4","reason":"Coarse breath sounds.","impression":"No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x-ray.\n"},{"from":"gpt","value":"Left-sided dual-chamber pacemaker is noted with leads terminating in the right atrium and right ventricle. The heart size is normal. The mediastinal and hilar contours are unchanged, with mild calcification of the thoracic aorta. The lungs are clear. Pulmonary vascularity is normal. No pleural effusion or pneumothorax is visualized. There are no acute osseous abnormalities."}]}</t>
  </si>
  <si>
    <t>Left-sided dual-chamber pacemaker is\n noted with leads terminating in the right atrium and right ventricle.  The\n heart size is normal.  The mediastinal and hilar contours are unchanged, with\n mild calcification of the thoracic aorta.  The lungs are clear.  Pulmonary\n vascularity is normal.  No pleural effusion or pneumothorax is visualized. \n There are no acute osseous abnormalities.</t>
  </si>
  <si>
    <t>{"id":"12369221_59986698","image":"mimic/p12/p12369221/s59986698/417d5c5e-b521f965-35306684-68e7deb2-cda06f5c.jpg","generate_method":"rule-based","reason":"Coarse breath sounds.","impression":"No acute cardiopulmonary process.","indication":"Coarse breath sounds.","history":null,"view":"AP","orientation":"Erect","chexpert_labels":{"Atelectasis":NaN,"Cardiomegaly":NaN,"Consolidation":NaN,"Edema":NaN,"Enlarged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x-ray.\n"},{"from":"gpt","value":"Left-sided dual-chamber pacemaker is\n noted with leads terminating in the right atrium and right ventricle.  The\n heart size is normal.  The mediastinal and hilar contours are unchanged, with\n mild calcification of the thoracic aorta.  The lungs are clear.  Pulmonary\n vascularity is normal.  No pleural effusion or pneumothorax is visualized. \n There are no acute osseous abnormalities."}]}</t>
  </si>
  <si>
    <t>12379369_51749906</t>
  </si>
  <si>
    <t>wget --no-parent --no-directories -N -c --user jeayoung --password 'okok!!8462' -P ./mimic/p12/p12379369/s51749906 "https://physionet.org/files/mimic-cxr-jpg/2.0.0/files/p12/p12379369/s51749906/3609ba5b-c6aace8b-4557ed37-bf396c15-50b6ba75.jpg"</t>
  </si>
  <si>
    <t>wget --no-parent --no-directories -N -c --user jeayoung --password 'okok!!8462' -P ./mimic/p12/p12379369/s51749906 "https://physionet.org/files/mimic-cxr/2.1.0/files/p12/p12379369/s51749906.txt"</t>
  </si>
  <si>
    <t>mimic/p12/p12379369/s51749906/3609ba5b-c6aace8b-4557ed37-bf396c15-50b6ba75.jpg</t>
  </si>
  <si>
    <t>___-year-old with continued hypotension, assess for interval change. comparison is made to the patient's previous study dated ___ at 18:08.</t>
  </si>
  <si>
    <t>Presence of pulmonary edema rather than an infectious process. Clinical correlation is advised.</t>
  </si>
  <si>
    <t>A portable semi-erect chest film is submitted. Right internal jugular central line with its tip in the distal superior vena cava. Persistent low lung volumes with worsening opacities at both bases with associated indistinctness of the pulmonary vascularity. No pneumothorax is appreciated. Overall, cardiac and mediastinal contours are difficult to assess given low lung volumes and patient rotation on the current examination. Clips within the left upper quadrant are again seen.</t>
  </si>
  <si>
    <t>{"id":"12379369_51749906","image":"mimic/p12/p12379369/s51749906/3609ba5b-c6aace8b-4557ed37-bf396c15-50b6ba75.jpg","generate_method":"gpt4","reason":"___-year-old with continued hypotension, assess for interval change. comparison is made to the patient's previous study dated ___ at 18:08.","impression":"Presence of pulmonary edema rather than an infectious process. Clinical correlation is advised.","indication":null,"history":null,"view":"AP","orientation":"Erect","chexpert_labels":{"Atelectasis":NaN,"Cardiomegaly":NaN,"Consolidation":NaN,"Edema":1.0,"Enlarged Cardiomediastinum":1.0,"Fracture":NaN,"Lung Lesion":NaN,"Lung Opacity":1.0,"No Finding":NaN,"Pleural Effusion":NaN,"Pleural Other":NaN,"Pneumonia":1.0,"Pneumothorax":0.0,"Support Devices":1.0},"conversations":[{"from":"human","value":"&lt;image&gt;\nDescribe the findings of the chest x-ray.\n"},{"from":"gpt","value":"A portable semi-erect chest film is submitted. Right internal jugular central line with its tip in the distal superior vena cava. Persistent low lung volumes with worsening opacities at both bases with associated indistinctness of the pulmonary vascularity. No pneumothorax is appreciated. Overall, cardiac and mediastinal contours are difficult to assess given low lung volumes and patient rotation on the current examination. Clips within the left upper quadrant are again seen."}]}</t>
  </si>
  <si>
    <t>12410066_50100756</t>
  </si>
  <si>
    <t>wget --no-parent --no-directories -N -c --user jeayoung --password 'okok!!8462' -P ./mimic/p12/p12410066/s50100756 "https://physionet.org/files/mimic-cxr-jpg/2.0.0/files/p12/p12410066/s50100756/a6a7fb04-b48fccde-ae205333-f958732f-5ef1f1ee.jpg"</t>
  </si>
  <si>
    <t>wget --no-parent --no-directories -N -c --user jeayoung --password 'okok!!8462' -P ./mimic/p12/p12410066/s50100756 "https://physionet.org/files/mimic-cxr/2.1.0/files/p12/p12410066/s50100756.txt"</t>
  </si>
  <si>
    <t>mimic/p12/p12410066/s50100756/a6a7fb04-b48fccde-ae205333-f958732f-5ef1f1ee.jpg</t>
  </si>
  <si>
    <t>Follow-up evaluation of the post-left pneumonectomy procedure.</t>
  </si>
  <si>
    <t>The patient is status post left pneumonectomy procedure with expected leftward shift of cardiomediastinal contours. Left chest tube has been removed. Pneumonectomy space remains predominantly air-filled with a small amount of fluid in the lower left hemithorax. Right lung is overexpanded and demonstrates linear atelectasis at the base. Subcutaneous emphysema in the left chest wall has slightly decreased.</t>
  </si>
  <si>
    <t>{"id":"12410066_50100756","image":"mimic/p12/p12410066/s50100756/a6a7fb04-b48fccde-ae205333-f958732f-5ef1f1ee.jpg","generate_method":"gpt4","reason":"Follow-up evaluation of the post-left pneumonectomy procedure.","impression":null,"indication":null,"history":null,"view":"AP","orientation":"Erect","chexpert_labels":{"Atelectasis":1.0,"Cardiomegaly":NaN,"Consolidation":NaN,"Edema":NaN,"Enlarged Cardiomediastinum":1.0,"Fracture":NaN,"Lung Lesion":NaN,"Lung Opacity":NaN,"No Finding":NaN,"Pleural Effusion":NaN,"Pleural Other":NaN,"Pneumonia":NaN,"Pneumothorax":NaN,"Support Devices":0.0},"conversations":[{"from":"human","value":"&lt;image&gt;\nDescribe the findings of the chest x-ray.\n"},{"from":"gpt","value":"The patient is status post left pneumonectomy procedure with expected leftward shift of cardiomediastinal contours. Left chest tube has been removed. Pneumonectomy space remains predominantly air-filled with a small amount of fluid in the lower left hemithorax. Right lung is overexpanded and demonstrates linear atelectasis at the base. Subcutaneous emphysema in the left chest wall has slightly decreased."}]}</t>
  </si>
  <si>
    <t>The patient is status post left pneumonectomy procedure with\n expected leftward shift of cardiomediastinal contours.  Left chest tube has\n been removed.  Pneumonectomy space remains predominantly air-filled with a\n small amount of fluid in the lower left hemithorax.  Right lung is\n overexpanded and demonstrates linear atelectasis at the base.  Subcutaneous\n emphysema in the left chest wall has slightly decreased from the prior study.</t>
  </si>
  <si>
    <t>{"id":"12410066_50100756","image":"mimic/p12/p12410066/s50100756/a6a7fb04-b48fccde-ae205333-f958732f-5ef1f1ee.jpg","generate_method":"rule-based","reason":null,"impression":null,"indication":null,"history":null,"view":"AP","orientation":"Erect","chexpert_labels":{"Atelectasis":1.0,"Cardiomegaly":NaN,"Consolidation":NaN,"Edema":NaN,"Enlarged Cardiomediastinum":1.0,"Fracture":NaN,"Lung Lesion":NaN,"Lung Opacity":NaN,"No Finding":NaN,"Pleural Effusion":NaN,"Pleural Other":NaN,"Pneumonia":NaN,"Pneumothorax":NaN,"Support Devices":0.0},"conversations":[{"from":"human","value":"&lt;image&gt;\nDescribe the findings of the chest x-ray.\n"},{"from":"gpt","value":"The patient is status post left pneumonectomy procedure with\n expected leftward shift of cardiomediastinal contours.  Left chest tube has\n been removed.  Pneumonectomy space remains predominantly air-filled with a\n small amount of fluid in the lower left hemithorax.  Right lung is\n overexpanded and demonstrates linear atelectasis at the base.  Subcutaneous\n emphysema in the left chest wall has slightly decreased from the prior study."}]}</t>
  </si>
  <si>
    <t>12410066_51144460</t>
  </si>
  <si>
    <t>wget --no-parent --no-directories -N -c --user jeayoung --password 'okok!!8462' -P ./mimic/p12/p12410066/s51144460 "https://physionet.org/files/mimic-cxr-jpg/2.0.0/files/p12/p12410066/s51144460/4076e969-56f5b8aa-66ad39cc-833e7f03-cd0854e9.jpg"</t>
  </si>
  <si>
    <t>wget --no-parent --no-directories -N -c --user jeayoung --password 'okok!!8462' -P ./mimic/p12/p12410066/s51144460 "https://physionet.org/files/mimic-cxr/2.1.0/files/p12/p12410066/s51144460.txt"</t>
  </si>
  <si>
    <t>mimic/p12/p12410066/s51144460/4076e969-56f5b8aa-66ad39cc-833e7f03-cd0854e9.jpg</t>
  </si>
  <si>
    <t>Evaluation for lung expansion after left pneumonectomy.</t>
  </si>
  <si>
    <t>Expected left lung hyperlucency and volume loss. Slightly elevated left hemidiaphragm.</t>
  </si>
  <si>
    <t>Patient is status post left pneumonectomy. There is expected lucent left hemithorax and slight leftward shift of the cardiomediastinal silhouette and right lung hyperinflation. Cardiomediastinal silhouette itself is stable, with borderline cardiomegaly. In the right lung, no focal infiltrate or effusion. Left-sided chest tube now present. Curvilinear density over the left mid thoracic spine represents a spinal epidural catheter terminating at the level of T7.</t>
  </si>
  <si>
    <t>{"id":"12410066_51144460","image":"mimic/p12/p12410066/s51144460/4076e969-56f5b8aa-66ad39cc-833e7f03-cd0854e9.jpg","generate_method":"gpt4","reason":"Evaluation for lung expansion after left pneumonectomy.","impression":"Expected left lung hyperlucency and volume loss. Slightly elevated left hemidiaphragm.","indication":null,"history":null,"view":"AP","orientation":"Erect","chexpert_labels":{"Atelectasis":NaN,"Cardiomegaly":NaN,"Consolidation":NaN,"Edema":NaN,"Enlarged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x-ray.\n"},{"from":"gpt","value":"Patient is status post left pneumonectomy. There is expected lucent left hemithorax and slight leftward shift of the cardiomediastinal silhouette and right lung hyperinflation. Cardiomediastinal silhouette itself is stable, with borderline cardiomegaly. In the right lung, no focal infiltrate or effusion. Left-sided chest tube now present. Curvilinear density over the left mid thoracic spine represents a spinal epidural catheter terminating at the level of T7."}]}</t>
  </si>
  <si>
    <t>12410066_51727838</t>
  </si>
  <si>
    <t>wget --no-parent --no-directories -N -c --user jeayoung --password 'okok!!8462' -P ./mimic/p12/p12410066/s51727838 "https://physionet.org/files/mimic-cxr-jpg/2.0.0/files/p12/p12410066/s51727838/9d674775-c0b3be98-7ed72cdd-47852026-4ca978b4.jpg"</t>
  </si>
  <si>
    <t>wget --no-parent --no-directories -N -c --user jeayoung --password 'okok!!8462' -P ./mimic/p12/p12410066/s51727838 "https://physionet.org/files/mimic-cxr/2.1.0/files/p12/p12410066/s51727838.txt"</t>
  </si>
  <si>
    <t>mimic/p12/p12410066/s51727838/9d674775-c0b3be98-7ed72cdd-47852026-4ca978b4.jpg</t>
  </si>
  <si>
    <t>Status post left pneumonectomy procedure.</t>
  </si>
  <si>
    <t>The patient is status post left pneumonectomy procedure. There is expected leftward shift of the cardiomediastinal contours. Slight increase in amount of fluid in the lower left hemithorax, but majority of the pneumonectomy space remains gas-filled. Right lung is overexpanded, with linear atelectasis at the right base. Subcutaneous emphysema persists in the left chest wall.</t>
  </si>
  <si>
    <t>{"id":"12410066_51727838","image":"mimic/p12/p12410066/s51727838/9d674775-c0b3be98-7ed72cdd-47852026-4ca978b4.jpg","generate_method":"gpt4","reason":"Status post left pneumonectomy procedure.","impression":null,"indication":null,"history":null,"view":"AP","orientation":"Erect","chexpert_labels":{"Atelectasis":1.0,"Cardiomegaly":NaN,"Consolidation":NaN,"Edema":NaN,"Enlarged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x-ray.\n"},{"from":"gpt","value":"The patient is status post left pneumonectomy procedure. There is expected leftward shift of the cardiomediastinal contours. Slight increase in amount of fluid in the lower left hemithorax, but majority of the pneumonectomy space remains gas-filled. Right lung is overexpanded, with linear atelectasis at the right base. Subcutaneous emphysema persists in the left chest wall."}]}</t>
  </si>
  <si>
    <t>The patient is status post left pneumonectomy procedure.  There is\n expected leftward shift of the cardiomediastinal contours.  Slight increase in\n amount of fluid in the lower left hemithorax, but majority of the\n pneumonectomy space remains gas-filled.  Right lung is overexpanded, and note\n is made of linear atelectasis at the right base.  Subcutaneous emphysema\n persists in the left chest wall.</t>
  </si>
  <si>
    <t>{"id":"12410066_51727838","image":"mimic/p12/p12410066/s51727838/9d674775-c0b3be98-7ed72cdd-47852026-4ca978b4.jpg","generate_method":"rule-based","reason":null,"impression":null,"indication":null,"history":null,"view":"AP","orientation":"Erect","chexpert_labels":{"Atelectasis":1.0,"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x-ray.\n"},{"from":"gpt","value":"The patient is status post left pneumonectomy procedure.  There is\n expected leftward shift of the cardiomediastinal contours.  Slight increase in\n amount of fluid in the lower left hemithorax, but majority of the\n pneumonectomy space remains gas-filled.  Right lung is overexpanded, and note\n is made of linear atelectasis at the right base.  Subcutaneous emphysema\n persists in the left chest wall."}]}</t>
  </si>
  <si>
    <t>12410066_51765454</t>
  </si>
  <si>
    <t>wget --no-parent --no-directories -N -c --user jeayoung --password 'okok!!8462' -P ./mimic/p12/p12410066/s51765454 "https://physionet.org/files/mimic-cxr-jpg/2.0.0/files/p12/p12410066/s51765454/24729e9a-70f3dbe4-ff2aa448-3fa2f455-b65af924.jpg"</t>
  </si>
  <si>
    <t>wget --no-parent --no-directories -N -c --user jeayoung --password 'okok!!8462' -P ./mimic/p12/p12410066/s51765454 "https://physionet.org/files/mimic-cxr/2.1.0/files/p12/p12410066/s51765454.txt"</t>
  </si>
  <si>
    <t>mimic/p12/p12410066/s51765454/24729e9a-70f3dbe4-ff2aa448-3fa2f455-b65af924.jpg</t>
  </si>
  <si>
    <t>Evaluation of the patient after left pneumonectomy.</t>
  </si>
  <si>
    <t>There has been interval removal of the epidural anesthesia catheter.</t>
  </si>
  <si>
    <t>PA and lateral upright chest radiographs were reviewed. There is interval expected increase in the left hemithorax effusion with more superior location of the air-fluid level. Subcutaneous air on the left appears to be slightly decreased. Right lung is essentially clear. Left mediastinal shift appears as expected.</t>
  </si>
  <si>
    <t>{"id":"12410066_51765454","image":"mimic/p12/p12410066/s51765454/24729e9a-70f3dbe4-ff2aa448-3fa2f455-b65af924.jpg","generate_method":"gpt4","reason":"Evaluation of the patient after left pneumonectomy.","impression":"There has been interval removal of the epidural anesthesia catheter.","indication":null,"history":null,"view":"LATERAL","orientation":"Recumbent","chexpert_labels":{"Atelectasis":NaN,"Cardiomegaly":NaN,"Consolidation":NaN,"Edema":NaN,"Enlarged Cardiomediastinum":NaN,"Fracture":NaN,"Lung Lesion":NaN,"Lung Opacity":NaN,"No Finding":NaN,"Pleural Effusion":1.0,"Pleural Other":NaN,"Pneumonia":NaN,"Pneumothorax":NaN,"Support Devices":0.0},"conversations":[{"from":"human","value":"&lt;image&gt;\nDescribe the findings of the chest x-ray.\n"},{"from":"gpt","value":"PA and lateral upright chest radiographs were reviewed. There is interval expected increase in the left hemithorax effusion with more superior location of the air-fluid level. Subcutaneous air on the left appears to be slightly decreased. Right lung is essentially clear. Left mediastinal shift appears as expected."}]}</t>
  </si>
  <si>
    <t>wget --no-parent --no-directories -N -c --user jeayoung --password 'okok!!8462' -P ./mimic/p12/p12410066/s51765454 "https://physionet.org/files/mimic-cxr-jpg/2.0.0/files/p12/p12410066/s51765454/a0c35504-9ebe220e-79ceacca-24a64a06-522087b7.jpg"</t>
  </si>
  <si>
    <t>mimic/p12/p12410066/s51765454/a0c35504-9ebe220e-79ceacca-24a64a06-522087b7.jpg</t>
  </si>
  <si>
    <t>{"id":"12410066_51765454","image":"mimic/p12/p12410066/s51765454/a0c35504-9ebe220e-79ceacca-24a64a06-522087b7.jpg","generate_method":"gpt4","reason":"Evaluation of the patient after left pneumonectomy.","impression":"There has been interval removal of the epidural anesthesia catheter.","indication":null,"history":null,"view":"PA","orientation":"Recumbent","chexpert_labels":{"Atelectasis":NaN,"Cardiomegaly":NaN,"Consolidation":NaN,"Edema":NaN,"Enlarged Cardiomediastinum":NaN,"Fracture":NaN,"Lung Lesion":NaN,"Lung Opacity":NaN,"No Finding":NaN,"Pleural Effusion":1.0,"Pleural Other":NaN,"Pneumonia":NaN,"Pneumothorax":NaN,"Support Devices":0.0},"conversations":[{"from":"human","value":"&lt;image&gt;\nDescribe the findings of the chest x-ray.\n"},{"from":"gpt","value":"PA and lateral upright chest radiographs were reviewed. There is interval expected increase in the left hemithorax effusion with more superior location of the air-fluid level. Subcutaneous air on the left appears to be slightly decreased. Right lung is essentially clear. Left mediastinal shift appears as expected."}]}</t>
  </si>
  <si>
    <t>wget --no-parent --no-directories -N -c --user jeayoung --password 'okok!!8462' -P ./mimic/p12/p12410066/s51765454 "https://physionet.org/files/mimic-cxr-jpg/2.0.0/files/p12/p12410066/s51765454/c29fbf77-80a0a173-85f3cdfd-37459ee3-341a72e3.jpg"</t>
  </si>
  <si>
    <t>mimic/p12/p12410066/s51765454/c29fbf77-80a0a173-85f3cdfd-37459ee3-341a72e3.jpg</t>
  </si>
  <si>
    <t>{"id":"12410066_51765454","image":"mimic/p12/p12410066/s51765454/c29fbf77-80a0a173-85f3cdfd-37459ee3-341a72e3.jpg","generate_method":"gpt4","reason":"Evaluation of the patient after left pneumonectomy.","impression":"There has been interval removal of the epidural anesthesia catheter.","indication":null,"history":null,"view":"PA","orientation":"Recumbent","chexpert_labels":{"Atelectasis":NaN,"Cardiomegaly":NaN,"Consolidation":NaN,"Edema":NaN,"Enlarged Cardiomediastinum":NaN,"Fracture":NaN,"Lung Lesion":NaN,"Lung Opacity":NaN,"No Finding":NaN,"Pleural Effusion":1.0,"Pleural Other":NaN,"Pneumonia":NaN,"Pneumothorax":NaN,"Support Devices":0.0},"conversations":[{"from":"human","value":"&lt;image&gt;\nDescribe the findings of the chest x-ray.\n"},{"from":"gpt","value":"PA and lateral upright chest radiographs were reviewed. There is interval expected increase in the left hemithorax effusion with more superior location of the air-fluid level. Subcutaneous air on the left appears to be slightly decreased. Right lung is essentially clear. Left mediastinal shift appears as expected."}]}</t>
  </si>
  <si>
    <t>12410066_53759718</t>
  </si>
  <si>
    <t>wget --no-parent --no-directories -N -c --user jeayoung --password 'okok!!8462' -P ./mimic/p12/p12410066/s53759718 "https://physionet.org/files/mimic-cxr-jpg/2.0.0/files/p12/p12410066/s53759718/49161810-83365478-dc512674-770d2cd4-ed6f7f77.jpg"</t>
  </si>
  <si>
    <t>wget --no-parent --no-directories -N -c --user jeayoung --password 'okok!!8462' -P ./mimic/p12/p12410066/s53759718 "https://physionet.org/files/mimic-cxr/2.1.0/files/p12/p12410066/s53759718.txt"</t>
  </si>
  <si>
    <t>mimic/p12/p12410066/s53759718/49161810-83365478-dc512674-770d2cd4-ed6f7f77.jpg</t>
  </si>
  <si>
    <t>Status post left pneumonectomy, evaluation for interval change.</t>
  </si>
  <si>
    <t>Ongoing filling of the left pneumectomy cavity with fluid. The position of the air-fluid level is comparable. Unchanged position of the mediastinum. Unchanged appearance of the right lung. No evidence of pneumonia.</t>
  </si>
  <si>
    <t>{"id":"12410066_53759718","image":"mimic/p12/p12410066/s53759718/49161810-83365478-dc512674-770d2cd4-ed6f7f77.jpg","generate_method":"gpt4","reason":"Status post left pneumonectomy, evaluation for interval change.","impression":null,"indication":null,"history":null,"view":"PA","orientation":"Recumbent","chexpert_labels":{"Atelectasis":NaN,"Cardiomegaly":NaN,"Consolidation":NaN,"Edema":NaN,"Enlarged Cardiomediastinum":1.0,"Fracture":NaN,"Lung Lesion":NaN,"Lung Opacity":NaN,"No Finding":NaN,"Pleural Effusion":NaN,"Pleural Other":NaN,"Pneumonia":0.0,"Pneumothorax":NaN,"Support Devices":NaN},"conversations":[{"from":"human","value":"&lt;image&gt;\nDescribe the findings of the chest x-ray.\n"},{"from":"gpt","value":"Ongoing filling of the left pneumectomy cavity with fluid. The position of the air-fluid level is comparable. Unchanged position of the mediastinum. Unchanged appearance of the right lung. No evidence of pneumonia."}]}</t>
  </si>
  <si>
    <t>As compared to the previous radiograph, there is no relevant\n change.  Ongoing filling of the left pneumectomy cavity with fluid.  The\n position of the air-fluid level is comparable to yesterday's image.\n \n Unchanged position of the mediastinum.  Unchanged appearance of the right\n lung.  No evidence of pneumonia.</t>
  </si>
  <si>
    <t>{"id":"12410066_53759718","image":"mimic/p12/p12410066/s53759718/49161810-83365478-dc512674-770d2cd4-ed6f7f77.jpg","generate_method":"rule-based","reason":"Status post left pneumonectomy, evaluation for interval change.","impression":null,"indication":"Status post left pneumonectomy, evaluation for interval change.","history":null,"view":"PA","orientation":"Recumbent","chexpert_labels":{"Atelectasis":NaN,"Cardiomegaly":NaN,"Consolidation":NaN,"Edema":NaN,"Enlarged Cardiomediastinum":1.0,"Fracture":NaN,"Lung Lesion":NaN,"Lung Opacity":NaN,"No Finding":NaN,"Pleural Effusion":NaN,"Pleural Other":NaN,"Pneumonia":0.0,"Pneumothorax":NaN,"Support Devices":NaN},"conversations":[{"from":"human","value":"&lt;image&gt;\nDescribe the findings of the chest x-ray.\n"},{"from":"gpt","value":"As compared to the previous radiograph, there is no relevant\n change.  Ongoing filling of the left pneumectomy cavity with fluid.  The\n position of the air-fluid level is comparable to yesterday's image.\n \n Unchanged position of the mediastinum.  Unchanged appearance of the right\n lung.  No evidence of pneumonia."}]}</t>
  </si>
  <si>
    <t>wget --no-parent --no-directories -N -c --user jeayoung --password 'okok!!8462' -P ./mimic/p12/p12410066/s53759718 "https://physionet.org/files/mimic-cxr-jpg/2.0.0/files/p12/p12410066/s53759718/e625a910-d910e265-54f8f76c-13ce281a-e0b34c65.jpg"</t>
  </si>
  <si>
    <t>mimic/p12/p12410066/s53759718/e625a910-d910e265-54f8f76c-13ce281a-e0b34c65.jpg</t>
  </si>
  <si>
    <t>{"id":"12410066_53759718","image":"mimic/p12/p12410066/s53759718/e625a910-d910e265-54f8f76c-13ce281a-e0b34c65.jpg","generate_method":"gpt4","reason":"Status post left pneumonectomy, evaluation for interval change.","impression":null,"indication":null,"history":null,"view":"LATERAL","orientation":"Recumbent","chexpert_labels":{"Atelectasis":NaN,"Cardiomegaly":NaN,"Consolidation":NaN,"Edema":NaN,"Enlarged Cardiomediastinum":1.0,"Fracture":NaN,"Lung Lesion":NaN,"Lung Opacity":NaN,"No Finding":NaN,"Pleural Effusion":NaN,"Pleural Other":NaN,"Pneumonia":0.0,"Pneumothorax":NaN,"Support Devices":NaN},"conversations":[{"from":"human","value":"&lt;image&gt;\nDescribe the findings of the chest x-ray.\n"},{"from":"gpt","value":"Ongoing filling of the left pneumectomy cavity with fluid. The position of the air-fluid level is comparable. Unchanged position of the mediastinum. Unchanged appearance of the right lung. No evidence of pneumonia."}]}</t>
  </si>
  <si>
    <t>{"id":"12410066_53759718","image":"mimic/p12/p12410066/s53759718/e625a910-d910e265-54f8f76c-13ce281a-e0b34c65.jpg","generate_method":"rule-based","reason":"Status post left pneumonectomy, evaluation for interval change.","impression":null,"indication":"Status post left pneumonectomy, evaluation for interval change.","history":null,"view":"LATERAL","orientation":"Recumbent","chexpert_labels":{"Atelectasis":NaN,"Cardiomegaly":NaN,"Consolidation":NaN,"Edema":NaN,"Enlarged Cardiomediastinum":1.0,"Fracture":NaN,"Lung Lesion":NaN,"Lung Opacity":NaN,"No Finding":NaN,"Pleural Effusion":NaN,"Pleural Other":NaN,"Pneumonia":0.0,"Pneumothorax":NaN,"Support Devices":NaN},"conversations":[{"from":"human","value":"&lt;image&gt;\nDescribe the findings of the chest x-ray.\n"},{"from":"gpt","value":"As compared to the previous radiograph, there is no relevant\n change.  Ongoing filling of the left pneumectomy cavity with fluid.  The\n position of the air-fluid level is comparable to yesterday's image.\n \n Unchanged position of the mediastinum.  Unchanged appearance of the right\n lung.  No evidence of pneumonia."}]}</t>
  </si>
  <si>
    <t>12410066_54151331</t>
  </si>
  <si>
    <t>wget --no-parent --no-directories -N -c --user jeayoung --password 'okok!!8462' -P ./mimic/p12/p12410066/s54151331 "https://physionet.org/files/mimic-cxr-jpg/2.0.0/files/p12/p12410066/s54151331/b90cb61d-b1b5ea1a-a31a7d69-c780a725-53c32bf6.jpg"</t>
  </si>
  <si>
    <t>wget --no-parent --no-directories -N -c --user jeayoung --password 'okok!!8462' -P ./mimic/p12/p12410066/s54151331 "https://physionet.org/files/mimic-cxr/2.1.0/files/p12/p12410066/s54151331.txt"</t>
  </si>
  <si>
    <t>mimic/p12/p12410066/s54151331/b90cb61d-b1b5ea1a-a31a7d69-c780a725-53c32bf6.jpg</t>
  </si>
  <si>
    <t>Status post mediastinoscopy, assess for pneumothorax. comparison is made with prior study ___ and ___.</t>
  </si>
  <si>
    <t>There is no evident pneumothorax. Cardiac size is top normal. The cardiomediastinum is midline, there is total reexpansion of the left lung. Left perihilar opacities have almost resolved. There is some atelectasis in the left upper lobe. The right lung is grossly clear. There is no pleural effusion.</t>
  </si>
  <si>
    <t>{"id":"12410066_54151331","image":"mimic/p12/p12410066/s54151331/b90cb61d-b1b5ea1a-a31a7d69-c780a725-53c32bf6.jpg","generate_method":"gpt4","reason":"Status post mediastinoscopy, assess for pneumothorax. comparison is made with prior study ___ and ___.","impression":null,"indication":null,"history":null,"view":"AP","orientation":"Erect","chexpert_labels":{"Atelectasis":1.0,"Cardiomegaly":0.0,"Consolidation":NaN,"Edema":NaN,"Enlarged Cardiomediastinum":1.0,"Fracture":NaN,"Lung Lesion":NaN,"Lung Opacity":0.0,"No Finding":NaN,"Pleural Effusion":0.0,"Pleural Other":NaN,"Pneumonia":NaN,"Pneumothorax":0.0,"Support Devices":NaN},"conversations":[{"from":"human","value":"&lt;image&gt;\nDescribe the findings of the chest x-ray.\n"},{"from":"gpt","value":"There is no evident pneumothorax. Cardiac size is top normal. The cardiomediastinum is midline, there is total reexpansion of the left lung. Left perihilar opacities have almost resolved. There is some atelectasis in the left upper lobe. The right lung is grossly clear. There is no pleural effusion."}]}</t>
  </si>
  <si>
    <t>12410066_55755138</t>
  </si>
  <si>
    <t>wget --no-parent --no-directories -N -c --user jeayoung --password 'okok!!8462' -P ./mimic/p12/p12410066/s55755138 "https://physionet.org/files/mimic-cxr-jpg/2.0.0/files/p12/p12410066/s55755138/924f04a8-ef706b1d-71612b59-604998b0-d7de4f6b.jpg"</t>
  </si>
  <si>
    <t>wget --no-parent --no-directories -N -c --user jeayoung --password 'okok!!8462' -P ./mimic/p12/p12410066/s55755138 "https://physionet.org/files/mimic-cxr/2.1.0/files/p12/p12410066/s55755138.txt"</t>
  </si>
  <si>
    <t>mimic/p12/p12410066/s55755138/924f04a8-ef706b1d-71612b59-604998b0-d7de4f6b.jpg</t>
  </si>
  <si>
    <t>___-year-old man status post left pneumonectomy.</t>
  </si>
  <si>
    <t>Expected post-operative appearance of maturing pneumonectomy space.</t>
  </si>
  <si>
    <t>PA and lateral chest radiographs were obtained. There is no change in the left pneumonectomy space which remains full of fluid. More superior posterior opacity may represent debris or clot. There is stable shift of mediastinal structures to the left. The right lung is clear and hyperexpanded. Mediastinal clips and left subcutaneous emphysema are unchanged.</t>
  </si>
  <si>
    <t>{"id":"12410066_55755138","image":"mimic/p12/p12410066/s55755138/924f04a8-ef706b1d-71612b59-604998b0-d7de4f6b.jpg","generate_method":"gpt4","reason":"___-year-old man status post left pneumonectomy.","impression":"Expected post-operative appearance of maturing pneumonectomy space.","indication":null,"history":null,"view":"LATERAL","orientation":"Erect","chexpert_labels":{"Atelectasis":NaN,"Cardiomegaly":NaN,"Consolidation":NaN,"Edema":NaN,"Enlarged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were obtained. There is no change in the left pneumonectomy space which remains full of fluid. More superior posterior opacity may represent debris or clot. There is stable shift of mediastinal structures to the left. The right lung is clear and hyperexpanded. Mediastinal clips and left subcutaneous emphysema are unchanged."}]}</t>
  </si>
  <si>
    <t>Expected post-operative appearence of maturing pnuemonectomy
 space.</t>
  </si>
  <si>
    <t>PA and lateral chest radiographs were obtained.  There is no change\n in the left pneumonectomy space which remains ___ full of fluid.  More\n superior posterior appciyt may represent debris or clot. There is stable shift\n of mediastinal structures to the left.  The right lung is clear and\n hyperexpanded.  Mediastinal clips and left subcutaneous emphysema are\n unchanged.</t>
  </si>
  <si>
    <t>{"id":"12410066_55755138","image":"mimic/p12/p12410066/s55755138/924f04a8-ef706b1d-71612b59-604998b0-d7de4f6b.jpg","generate_method":"rule-based","reason":"___-year-old man status post left pneumonectomy.","impression":"Expected post-operative appearence of maturing pnuemonectomy\n space.","indication":"___-year-old man status post left pneumonectomy.","history":null,"view":"LATERAL","orientation":"Erect","chexpert_labels":{"Atelectasis":NaN,"Cardiomegaly":NaN,"Consolidation":NaN,"Edema":NaN,"Enlarged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were obtained.  There is no change\n in the left pneumonectomy space which remains ___ full of fluid.  More\n superior posterior appciyt may represent debris or clot. There is stable shift\n of mediastinal structures to the left.  The right lung is clear and\n hyperexpanded.  Mediastinal clips and left subcutaneous emphysema are\n unchanged."}]}</t>
  </si>
  <si>
    <t>wget --no-parent --no-directories -N -c --user jeayoung --password 'okok!!8462' -P ./mimic/p12/p12410066/s55755138 "https://physionet.org/files/mimic-cxr-jpg/2.0.0/files/p12/p12410066/s55755138/b3c74d2a-5af41aa3-b45b6c26-d2267e9d-7c4138ac.jpg"</t>
  </si>
  <si>
    <t>mimic/p12/p12410066/s55755138/b3c74d2a-5af41aa3-b45b6c26-d2267e9d-7c4138ac.jpg</t>
  </si>
  <si>
    <t>{"id":"12410066_55755138","image":"mimic/p12/p12410066/s55755138/b3c74d2a-5af41aa3-b45b6c26-d2267e9d-7c4138ac.jpg","generate_method":"gpt4","reason":"___-year-old man status post left pneumonectomy.","impression":"Expected post-operative appearance of maturing pneumonectomy space.","indication":null,"history":null,"view":"PA","orientation":"Erect","chexpert_labels":{"Atelectasis":NaN,"Cardiomegaly":NaN,"Consolidation":NaN,"Edema":NaN,"Enlarged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were obtained. There is no change in the left pneumonectomy space which remains full of fluid. More superior posterior opacity may represent debris or clot. There is stable shift of mediastinal structures to the left. The right lung is clear and hyperexpanded. Mediastinal clips and left subcutaneous emphysema are unchanged."}]}</t>
  </si>
  <si>
    <t>{"id":"12410066_55755138","image":"mimic/p12/p12410066/s55755138/b3c74d2a-5af41aa3-b45b6c26-d2267e9d-7c4138ac.jpg","generate_method":"rule-based","reason":"___-year-old man status post left pneumonectomy.","impression":"Expected post-operative appearence of maturing pnuemonectomy\n space.","indication":"___-year-old man status post left pneumonectomy.","history":null,"view":"PA","orientation":"Erect","chexpert_labels":{"Atelectasis":NaN,"Cardiomegaly":NaN,"Consolidation":NaN,"Edema":NaN,"Enlarged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were obtained.  There is no change\n in the left pneumonectomy space which remains ___ full of fluid.  More\n superior posterior appciyt may represent debris or clot. There is stable shift\n of mediastinal structures to the left.  The right lung is clear and\n hyperexpanded.  Mediastinal clips and left subcutaneous emphysema are\n unchanged."}]}</t>
  </si>
  <si>
    <t>12410066_56130174</t>
  </si>
  <si>
    <t>wget --no-parent --no-directories -N -c --user jeayoung --password 'okok!!8462' -P ./mimic/p12/p12410066/s56130174 "https://physionet.org/files/mimic-cxr-jpg/2.0.0/files/p12/p12410066/s56130174/4f5bc759-411e9f5e-1bde471f-2d8e0359-d15caa34.jpg"</t>
  </si>
  <si>
    <t>wget --no-parent --no-directories -N -c --user jeayoung --password 'okok!!8462' -P ./mimic/p12/p12410066/s56130174 "https://physionet.org/files/mimic-cxr/2.1.0/files/p12/p12410066/s56130174.txt"</t>
  </si>
  <si>
    <t>mimic/p12/p12410066/s56130174/4f5bc759-411e9f5e-1bde471f-2d8e0359-d15caa34.jpg</t>
  </si>
  <si>
    <t>Status post left pneumonectomy, evaluate lung expansion.</t>
  </si>
  <si>
    <t>CHEST, SINGLE AP PORTABLE VIEW. Left sided tube, left lung hyperlucency, and left-sided volume loss seen, with compensatory slight hyperextension of the right lung, leftward shift of the mediastinum, and elevation of the left hemidiaphragm, consistent with pneumonectomy. Minimal atelectasis or scarring at the right base is present. Epidural catheter noted.</t>
  </si>
  <si>
    <t>{"id":"12410066_56130174","image":"mimic/p12/p12410066/s56130174/4f5bc759-411e9f5e-1bde471f-2d8e0359-d15caa34.jpg","generate_method":"gpt4","reason":"Status post left pneumonectomy, evaluate lung expansion.","impression":null,"indication":null,"history":null,"view":"AP","orientation":"Erect","chexpert_labels":{"Atelectasis":-1.0,"Cardiomegaly":NaN,"Consolidation":NaN,"Edema":NaN,"Enlarged Cardiomediastinum":1.0,"Fracture":NaN,"Lung Lesion":NaN,"Lung Opacity":-1.0,"No Finding":NaN,"Pleural Effusion":NaN,"Pleural Other":NaN,"Pneumonia":NaN,"Pneumothorax":NaN,"Support Devices":1.0},"conversations":[{"from":"human","value":"&lt;image&gt;\nDescribe the findings of the chest x-ray.\n"},{"from":"gpt","value":"CHEST, SINGLE AP PORTABLE VIEW. Left sided tube, left lung hyperlucency, and left-sided volume loss seen, with compensatory slight hyperextension of the right lung, leftward shift of the mediastinum, and elevation of the left hemidiaphragm, consistent with pneumonectomy. Minimal atelectasis or scarring at the right base is present. Epidural catheter noted."}]}</t>
  </si>
  <si>
    <t>12410066_57525852</t>
  </si>
  <si>
    <t>wget --no-parent --no-directories -N -c --user jeayoung --password 'okok!!8462' -P ./mimic/p12/p12410066/s57525852 "https://physionet.org/files/mimic-cxr-jpg/2.0.0/files/p12/p12410066/s57525852/07a02d8b-728a76a1-cb80919e-78d7a90f-cf5a5fb2.jpg"</t>
  </si>
  <si>
    <t>wget --no-parent --no-directories -N -c --user jeayoung --password 'okok!!8462' -P ./mimic/p12/p12410066/s57525852 "https://physionet.org/files/mimic-cxr/2.1.0/files/p12/p12410066/s57525852.txt"</t>
  </si>
  <si>
    <t>mimic/p12/p12410066/s57525852/07a02d8b-728a76a1-cb80919e-78d7a90f-cf5a5fb2.jpg</t>
  </si>
  <si>
    <t>Followup of the patient after pneumonectomy.</t>
  </si>
  <si>
    <t>Continued surveillance is recommended.</t>
  </si>
  <si>
    <t>There is redemonstration of the expected left mediastinal shift on PA and lateral view. Increased amount of fluid content of the left hemithorax with elevated air-fluid level is observed. Several loculated air collections are seen within the left hemithorax. Right lung is clear. There is no right pleural effusion or pneumothorax.</t>
  </si>
  <si>
    <t>{"id":"12410066_57525852","image":"mimic/p12/p12410066/s57525852/07a02d8b-728a76a1-cb80919e-78d7a90f-cf5a5fb2.jpg","generate_method":"gpt4","reason":"Followup of the patient after pneumonectomy.","impression":"Continued surveillance is recommended.","indication":null,"history":null,"view":"PA","orientation":"Erect","chexpert_labels":{"Atelectasis":NaN,"Cardiomegaly":NaN,"Consolidation":NaN,"Edema":NaN,"Enlarged Cardiomediastinum":NaN,"Fracture":NaN,"Lung Lesion":NaN,"Lung Opacity":NaN,"No Finding":1.0,"Pleural Effusion":0.0,"Pleural Other":NaN,"Pneumonia":NaN,"Pneumothorax":0.0,"Support Devices":NaN},"conversations":[{"from":"human","value":"&lt;image&gt;\nDescribe the findings of the chest x-ray.\n"},{"from":"gpt","value":"There is redemonstration of the expected left mediastinal shift on PA and lateral view. Increased amount of fluid content of the left hemithorax with elevated air-fluid level is observed. Several loculated air collections are seen within the left hemithorax. Right lung is clear. There is no right pleural effusion or pneumothorax."}]}</t>
  </si>
  <si>
    <t>wget --no-parent --no-directories -N -c --user jeayoung --password 'okok!!8462' -P ./mimic/p12/p12410066/s57525852 "https://physionet.org/files/mimic-cxr-jpg/2.0.0/files/p12/p12410066/s57525852/b0f0f719-9640f08b-378471f7-883c6808-a930b57e.jpg"</t>
  </si>
  <si>
    <t>mimic/p12/p12410066/s57525852/b0f0f719-9640f08b-378471f7-883c6808-a930b57e.jpg</t>
  </si>
  <si>
    <t>{"id":"12410066_57525852","image":"mimic/p12/p12410066/s57525852/b0f0f719-9640f08b-378471f7-883c6808-a930b57e.jpg","generate_method":"gpt4","reason":"Followup of the patient after pneumonectomy.","impression":"Continued surveillance is recommended.","indication":null,"history":null,"view":"LATERAL","orientation":"Erect","chexpert_labels":{"Atelectasis":NaN,"Cardiomegaly":NaN,"Consolidation":NaN,"Edema":NaN,"Enlarged Cardiomediastinum":NaN,"Fracture":NaN,"Lung Lesion":NaN,"Lung Opacity":NaN,"No Finding":1.0,"Pleural Effusion":0.0,"Pleural Other":NaN,"Pneumonia":NaN,"Pneumothorax":0.0,"Support Devices":NaN},"conversations":[{"from":"human","value":"&lt;image&gt;\nDescribe the findings of the chest x-ray.\n"},{"from":"gpt","value":"There is redemonstration of the expected left mediastinal shift on PA and lateral view. Increased amount of fluid content of the left hemithorax with elevated air-fluid level is observed. Several loculated air collections are seen within the left hemithorax. Right lung is clear. There is no right pleural effusion or pneumothorax."}]}</t>
  </si>
  <si>
    <t>12433421_51235553</t>
  </si>
  <si>
    <t>wget --no-parent --no-directories -N -c --user jeayoung --password 'okok!!8462' -P ./mimic/p12/p12433421/s51235553 "https://physionet.org/files/mimic-cxr-jpg/2.0.0/files/p12/p12433421/s51235553/222087fc-b3297c5c-72502065-cf9f3e90-6839efc7.jpg"</t>
  </si>
  <si>
    <t>wget --no-parent --no-directories -N -c --user jeayoung --password 'okok!!8462' -P ./mimic/p12/p12433421/s51235553 "https://physionet.org/files/mimic-cxr/2.1.0/files/p12/p12433421/s51235553.txt"</t>
  </si>
  <si>
    <t>mimic/p12/p12433421/s51235553/222087fc-b3297c5c-72502065-cf9f3e90-6839efc7.jpg</t>
  </si>
  <si>
    <t>New o2 requirement, pleural effusion or pneumonia.</t>
  </si>
  <si>
    <t>The pre-existing left pleural effusion has massively increased in extent, occupying approximately half of the left hemithorax and causing substantial basal atelectasis. On the right, a small-to-moderate pleural effusion has newly occurred. In the ventilated parts of the lung parenchyma, there is no evidence of pneumonia. No pneumothorax.</t>
  </si>
  <si>
    <t>{"id":"12433421_51235553","image":"mimic/p12/p12433421/s51235553/222087fc-b3297c5c-72502065-cf9f3e90-6839efc7.jpg","generate_method":"gpt4","reason":"New o2 requirement, pleural effusion or pneumonia.","impression":null,"indication":null,"history":null,"view":"AP","orientation":"Erect","chexpert_labels":{"Atelectasis":1.0,"Cardiomegaly":NaN,"Consolidation":NaN,"Edema":NaN,"Enlarged Cardiomediastinum":NaN,"Fracture":NaN,"Lung Lesion":NaN,"Lung Opacity":NaN,"No Finding":NaN,"Pleural Effusion":1.0,"Pleural Other":NaN,"Pneumonia":0.0,"Pneumothorax":0.0,"Support Devices":NaN},"conversations":[{"from":"human","value":"&lt;image&gt;\nDescribe the findings of the chest x-ray.\n"},{"from":"gpt","value":"The pre-existing left pleural effusion has massively increased in extent, occupying approximately half of the left hemithorax and causing substantial basal atelectasis. On the right, a small-to-moderate pleural effusion has newly occurred. In the ventilated parts of the lung parenchyma, there is no evidence of pneumonia. No pneumothorax."}]}</t>
  </si>
  <si>
    <t>New O2 requirement, pleural effusion or pneumonia.</t>
  </si>
  <si>
    <t>As compared to the previous radiograph, the pre-existing left\n pleural effusion has massively increased in extent.  The effusion occupies\n approximately half of the left hemithorax and causes substantial basal\n atelectasis.\n \n On the right, a small-to-moderate pleural effusion has newly occurred.  In the\n ventilated parts of the lung parenchyma, there is no evidence of pneumonia. \n No pneumothorax.</t>
  </si>
  <si>
    <t>{"id":"12433421_51235553","image":"mimic/p12/p12433421/s51235553/222087fc-b3297c5c-72502065-cf9f3e90-6839efc7.jpg","generate_method":"rule-based","reason":"New o2 requirement, pleural effusion or pneumonia.","impression":null,"indication":"New O2 requirement, pleural effusion or pneumonia.","history":null,"view":"AP","orientation":"Erect","chexpert_labels":{"Atelectasis":1.0,"Cardiomegaly":NaN,"Consolidation":NaN,"Edema":NaN,"Enlarged Cardiomediastinum":NaN,"Fracture":NaN,"Lung Lesion":NaN,"Lung Opacity":NaN,"No Finding":NaN,"Pleural Effusion":1.0,"Pleural Other":NaN,"Pneumonia":0.0,"Pneumothorax":0.0,"Support Devices":NaN},"conversations":[{"from":"human","value":"&lt;image&gt;\nDescribe the findings of the chest x-ray.\n"},{"from":"gpt","value":"As compared to the previous radiograph, the pre-existing left\n pleural effusion has massively increased in extent.  The effusion occupies\n approximately half of the left hemithorax and causes substantial basal\n atelectasis.\n \n On the right, a small-to-moderate pleural effusion has newly occurred.  In the\n ventilated parts of the lung parenchyma, there is no evidence of pneumonia. \n No pneumothorax."}]}</t>
  </si>
  <si>
    <t>12433421_51301343</t>
  </si>
  <si>
    <t>wget --no-parent --no-directories -N -c --user jeayoung --password 'okok!!8462' -P ./mimic/p12/p12433421/s51301343 "https://physionet.org/files/mimic-cxr-jpg/2.0.0/files/p12/p12433421/s51301343/c84df635-43b1c5bd-cbd8fd29-e41b2428-dae6a1b9.jpg"</t>
  </si>
  <si>
    <t>wget --no-parent --no-directories -N -c --user jeayoung --password 'okok!!8462' -P ./mimic/p12/p12433421/s51301343 "https://physionet.org/files/mimic-cxr/2.1.0/files/p12/p12433421/s51301343.txt"</t>
  </si>
  <si>
    <t>mimic/p12/p12433421/s51301343/c84df635-43b1c5bd-cbd8fd29-e41b2428-dae6a1b9.jpg</t>
  </si>
  <si>
    <t>Man with cirrhosis, ascites, and mental status changes. increased upper airway noise. question consolidation. please assess pleural effusion.</t>
  </si>
  <si>
    <t>Confirmation with conventional radiographs recommended when feasible.</t>
  </si>
  <si>
    <t>Left lower lobe collapse has improved. Moderate bilateral pleural effusion is present, stable on the left, increased on the right and there is a suggestion of new consolidation in the right lower lobe that could be a large pneumonia.</t>
  </si>
  <si>
    <t>{"id":"12433421_51301343","image":"mimic/p12/p12433421/s51301343/c84df635-43b1c5bd-cbd8fd29-e41b2428-dae6a1b9.jpg","generate_method":"gpt4","reason":"Man with cirrhosis, ascites, and mental status changes. increased upper airway noise. question consolidation. please assess pleural effusion.","impression":"Confirmation with conventional radiographs recommended when feasible.","indication":null,"history":null,"view":"AP","orientation":"Erect","chexpert_labels":{"Atelectasis":1.0,"Cardiomegaly":NaN,"Consolidation":-1.0,"Edema":NaN,"Enlarged Cardiomediastinum":NaN,"Fracture":NaN,"Lung Lesion":NaN,"Lung Opacity":NaN,"No Finding":NaN,"Pleural Effusion":1.0,"Pleural Other":NaN,"Pneumonia":-1.0,"Pneumothorax":NaN,"Support Devices":NaN},"conversations":[{"from":"human","value":"&lt;image&gt;\nDescribe the findings of the chest x-ray.\n"},{"from":"gpt","value":"Left lower lobe collapse has improved. Moderate bilateral pleural effusion is present, stable on the left, increased on the right and there is a suggestion of new consolidation in the right lower lobe that could be a large pneumonia."}]}</t>
  </si>
  <si>
    <t>12433421_52062711</t>
  </si>
  <si>
    <t>wget --no-parent --no-directories -N -c --user jeayoung --password 'okok!!8462' -P ./mimic/p12/p12433421/s52062711 "https://physionet.org/files/mimic-cxr-jpg/2.0.0/files/p12/p12433421/s52062711/fa5c2c86-57b8cf58-5048f948-41c9b32d-4f1a00c1.jpg"</t>
  </si>
  <si>
    <t>wget --no-parent --no-directories -N -c --user jeayoung --password 'okok!!8462' -P ./mimic/p12/p12433421/s52062711 "https://physionet.org/files/mimic-cxr/2.1.0/files/p12/p12433421/s52062711.txt"</t>
  </si>
  <si>
    <t>mimic/p12/p12433421/s52062711/fa5c2c86-57b8cf58-5048f948-41c9b32d-4f1a00c1.jpg</t>
  </si>
  <si>
    <t>Alcoholic cirrhosis, question worsening pleural effusion.</t>
  </si>
  <si>
    <t>1) Small-to-moderate left effusion with underlying volume loss. Underlying consolidation cannot be excluded. 2) Small-to-moderate right effusion. Convex appearance raises the question of loculated fluid.</t>
  </si>
  <si>
    <t>There is a small-to-moderate left effusion. There is also a small-to-moderate right effusion. On the lateral view, there is a rounded convexity at the right base posteriorly associated with the effusion. The heart is not enlarged, thought there is a left ventricular configuration. There is no CHF. There is atelectasis and volume loss at the left base. The left hemidiaphragm is obscured, unchanged.</t>
  </si>
  <si>
    <t>{"id":"12433421_52062711","image":"mimic/p12/p12433421/s52062711/fa5c2c86-57b8cf58-5048f948-41c9b32d-4f1a00c1.jpg","generate_method":"gpt4","reason":"Alcoholic cirrhosis, question worsening pleural effusion.","impression":"1) Small-to-moderate left effusion with underlying volume loss. Underlying consolidation cannot be excluded. 2) Small-to-moderate right effusion. Convex appearance raises the question of loculated fluid.","indication":null,"history":null,"view":"LATERAL","orientation":"Recumbent","chexpert_labels":{"Atelectasis":NaN,"Cardiomegaly":NaN,"Consolidation":1.0,"Edema":NaN,"Enlarged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x-ray.\n"},{"from":"gpt","value":"There is a small-to-moderate left effusion. There is also a small-to-moderate right effusion. On the lateral view, there is a rounded convexity at the right base posteriorly associated with the effusion. The heart is not enlarged, thought there is a left ventricular configuration. There is no CHF. There is atelectasis and volume loss at the left base. The left hemidiaphragm is obscured, unchanged."}]}</t>
  </si>
  <si>
    <t>12433421_53499416</t>
  </si>
  <si>
    <t>wget --no-parent --no-directories -N -c --user jeayoung --password 'okok!!8462' -P ./mimic/p12/p12433421/s53499416 "https://physionet.org/files/mimic-cxr-jpg/2.0.0/files/p12/p12433421/s53499416/ea90382d-329c4f3b-73ff1b45-e7f3f9f7-63cd342d.jpg"</t>
  </si>
  <si>
    <t>wget --no-parent --no-directories -N -c --user jeayoung --password 'okok!!8462' -P ./mimic/p12/p12433421/s53499416 "https://physionet.org/files/mimic-cxr/2.1.0/files/p12/p12433421/s53499416.txt"</t>
  </si>
  <si>
    <t>mimic/p12/p12433421/s53499416/ea90382d-329c4f3b-73ff1b45-e7f3f9f7-63cd342d.jpg</t>
  </si>
  <si>
    <t>Liver disease. check og tube placement.</t>
  </si>
  <si>
    <t>New nasogastric tube ending in the stomach. Persistent small-to-moderate bilateral pleural effusion. Unremarkable upper abdominal gas pattern.</t>
  </si>
  <si>
    <t>Examination centered at the diaphragm shows new nasogastric tube ending in the stomach. Lung bases show persistent small-to-moderate bilateral pleural effusion. Upper abdominal gas pattern is unremarkable.</t>
  </si>
  <si>
    <t>{"id":"12433421_53499416","image":"mimic/p12/p12433421/s53499416/ea90382d-329c4f3b-73ff1b45-e7f3f9f7-63cd342d.jpg","generate_method":"gpt4","reason":"Liver disease. check og tube placement.","impression":"New nasogastric tube ending in the stomach. Persistent small-to-moderate bilateral pleural effusion. Unremarkable upper abdominal gas pattern.","indication":null,"history":null,"view":"AP","orientation":NaN,"chexpert_labels":{"Atelectasis":NaN,"Cardiomegaly":NaN,"Consolidation":NaN,"Edema":NaN,"Enlarged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x-ray.\n"},{"from":"gpt","value":"Examination centered at the diaphragm shows new nasogastric tube ending in the stomach. Lung bases show persistent small-to-moderate bilateral pleural effusion. Upper abdominal gas pattern is unremarkable."}]}</t>
  </si>
  <si>
    <t>12433421_54607940</t>
  </si>
  <si>
    <t>wget --no-parent --no-directories -N -c --user jeayoung --password 'okok!!8462' -P ./mimic/p12/p12433421/s54607940 "https://physionet.org/files/mimic-cxr-jpg/2.0.0/files/p12/p12433421/s54607940/d714d837-b94d4724-3105ec18-ec20dde4-57c58bf4.jpg"</t>
  </si>
  <si>
    <t>wget --no-parent --no-directories -N -c --user jeayoung --password 'okok!!8462' -P ./mimic/p12/p12433421/s54607940 "https://physionet.org/files/mimic-cxr/2.1.0/files/p12/p12433421/s54607940.txt"</t>
  </si>
  <si>
    <t>mimic/p12/p12433421/s54607940/d714d837-b94d4724-3105ec18-ec20dde4-57c58bf4.jpg</t>
  </si>
  <si>
    <t>Liver and renal failure, evaluation for disease status.</t>
  </si>
  <si>
    <t>Unchanged extent of moderate bilateral pleural effusions and moderate pulmonary edema. Unchanged monitoring and support devices. Unchanged size of the cardiac silhouette. No pneumothorax.</t>
  </si>
  <si>
    <t>{"id":"12433421_54607940","image":"mimic/p12/p12433421/s54607940/d714d837-b94d4724-3105ec18-ec20dde4-57c58bf4.jpg","generate_method":"gpt4","reason":"Liver and renal failure, evaluation for disease status.","impression":null,"indication":null,"history":null,"view":"AP","orientation":"Erect","chexpert_labels":{"Atelectasis":NaN,"Cardiomegaly":1.0,"Consolidation":NaN,"Edema":1.0,"Enlarged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x-ray.\n"},{"from":"gpt","value":"Unchanged extent of moderate bilateral pleural effusions and moderate pulmonary edema. Unchanged monitoring and support devices. Unchanged size of the cardiac silhouette. No pneumothorax."}]}</t>
  </si>
  <si>
    <t>As compared to the previous radiograph, there is no relevant\n change.  Unchanged extent of moderate bilateral pleural effusions and moderate\n pulmonary edema.  Unchanged monitoring and support devices.  Unchanged size of\n the cardiac silhouette.  No pneumothorax.</t>
  </si>
  <si>
    <t>{"id":"12433421_54607940","image":"mimic/p12/p12433421/s54607940/d714d837-b94d4724-3105ec18-ec20dde4-57c58bf4.jpg","generate_method":"rule-based","reason":"Liver and renal failure, evaluation for disease status.","impression":null,"indication":"Liver and renal failure, evaluation for disease status.","history":null,"view":"AP","orientation":"Erect","chexpert_labels":{"Atelectasis":NaN,"Cardiomegaly":1.0,"Consolidation":NaN,"Edema":1.0,"Enlarged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x-ray.\n"},{"from":"gpt","value":"As compared to the previous radiograph, there is no relevant\n change.  Unchanged extent of moderate bilateral pleural effusions and moderate\n pulmonary edema.  Unchanged monitoring and support devices.  Unchanged size of\n the cardiac silhouette.  No pneumothorax."}]}</t>
  </si>
  <si>
    <t>12433421_55644325</t>
  </si>
  <si>
    <t>wget --no-parent --no-directories -N -c --user jeayoung --password 'okok!!8462' -P ./mimic/p12/p12433421/s55644325 "https://physionet.org/files/mimic-cxr-jpg/2.0.0/files/p12/p12433421/s55644325/00791688-1fab1483-c2c6bc65-78567732-ff0cf7cc.jpg"</t>
  </si>
  <si>
    <t>wget --no-parent --no-directories -N -c --user jeayoung --password 'okok!!8462' -P ./mimic/p12/p12433421/s55644325 "https://physionet.org/files/mimic-cxr/2.1.0/files/p12/p12433421/s55644325.txt"</t>
  </si>
  <si>
    <t>mimic/p12/p12433421/s55644325/00791688-1fab1483-c2c6bc65-78567732-ff0cf7cc.jpg</t>
  </si>
  <si>
    <t>__-year-old male with severe weight loss.</t>
  </si>
  <si>
    <t>1. Concern for small left-sided hydropneumothorax of uncertain etiology. 2. 13 mm right lower lobe pulmonary nodule. Differential includes nipple shadow, osseous lesion, or pulmonary parenchymal nodule.</t>
  </si>
  <si>
    <t>There is blunting of the left costophrenic angle correlating with effusion better appreciated on the lateral projection. Additionally, there is an ovoid lucent area in the retrocardiac region on the frontal projection seen anteriorly on the lateral projection suggesting a hydropneumothorax of uncertain etiology. The left lung appears clear without focal nodule, mass, or consolidation. In the right lung base is a small nodule measuring 13 mm which may reflect a nipple shadow or alternatively a pulmonary parenchymal nodule or osseous lesion. The remainder of the lungs appear clear. No overt pulmonary edema or vascular congestion is identified. Cardiomediastinal and hilar contours are within normal limits.</t>
  </si>
  <si>
    <t>{"id":"12433421_55644325","image":"mimic/p12/p12433421/s55644325/00791688-1fab1483-c2c6bc65-78567732-ff0cf7cc.jpg","generate_method":"gpt4","reason":"__-year-old male with severe weight loss.","impression":"1. Concern for small left-sided hydropneumothorax of uncertain etiology. 2. 13 mm right lower lobe pulmonary nodule. Differential includes nipple shadow, osseous lesion, or pulmonary parenchymal nodule.","indication":null,"history":null,"view":"AP","orientation":"Erect","chexpert_labels":{"Atelectasis":NaN,"Cardiomegaly":NaN,"Consolidation":0.0,"Edema":0.0,"Enlarged Cardiomediastinum":NaN,"Fracture":NaN,"Lung Lesion":1.0,"Lung Opacity":NaN,"No Finding":NaN,"Pleural Effusion":NaN,"Pleural Other":NaN,"Pneumonia":NaN,"Pneumothorax":-1.0,"Support Devices":1.0},"conversations":[{"from":"human","value":"&lt;image&gt;\nDescribe the findings of the chest x-ray.\n"},{"from":"gpt","value":"There is blunting of the left costophrenic angle correlating with effusion better appreciated on the lateral projection. Additionally, there is an ovoid lucent area in the retrocardiac region on the frontal projection seen anteriorly on the lateral projection suggesting a hydropneumothorax of uncertain etiology. The left lung appears clear without focal nodule, mass, or consolidation. In the right lung base is a small nodule measuring 13 mm which may reflect a nipple shadow or alternatively a pulmonary parenchymal nodule or osseous lesion. The remainder of the lungs appear clear. No overt pulmonary edema or vascular congestion is identified. Cardiomediastinal and hilar contours are within normal limits."}]}</t>
  </si>
  <si>
    <t>1.  Concern for small left-sided hydropneumothorax of uncertain etiology.
 2.  13 mm right lower lobe pulmonary nodule.  Differential includes nipple
 shadow, osseous lesion, or pulmonary parenchymal nodule.  Followup radiographs
 with oblique projections and nipple markers could be considered. 
 Alternatively, CT of the chest could also be performed for further
 characterization of the left-sided pleural process and the right lower lobe
 nodule.
 3.  No confluent consolidation or pulmonary edema.
 Dr. ___ communicated the above results to Dr. ___ at 6:03 pm
 ___ ___ by telephone.</t>
  </si>
  <si>
    <t>___-year-old male with severe weight loss.</t>
  </si>
  <si>
    <t>There is blunting of the left costophrenic\n angle correlating with effusion better appreciated on the lateral projection. \n Additionally, there is an ovoid lucent area in the retrocardiac region on the\n frontal projection seen anteriorly on the lateral projection suggesting a\n hydropneumothorax of uncertain etiology.  The left lung appears clear without\n focal nodule, mass, or consolidation.  In the right lung base is a small\n nodule measuring 13 mm which may reflect a nipple shadow or alternatively a\n pulmonary parenchymal nodule or osseous lesion.  The remainder of the lungs\n appear clear.  No overt pulmonary edema or vascular congestion is identified. \n Cardiomediastinal and hilar contours are within normal limits.</t>
  </si>
  <si>
    <t>{"id":"12433421_55644325","image":"mimic/p12/p12433421/s55644325/00791688-1fab1483-c2c6bc65-78567732-ff0cf7cc.jpg","generate_method":"rule-based","reason":null,"impression":"1.  Concern for small left-sided hydropneumothorax of uncertain etiology.\n 2.  13 mm right lower lobe pulmonary nodule.  Differential includes nipple\n shadow, osseous lesion, or pulmonary parenchymal nodule.  Followup radiographs\n with oblique projections and nipple markers could be considered. \n Alternatively, CT of the chest could also be performed for further\n characterization of the left-sided pleural process and the right lower lobe\n nodule.\n 3.  No confluent consolidation or pulmonary edema.\n \n Dr. ___ communicated the above results to Dr. ___ at 6:03 pm\n ___ ___ by telephone.","indication":null,"history":"___-year-old male with severe weight loss.","view":"AP","orientation":"Erect","chexpert_labels":{"Atelectasis":NaN,"Cardiomegaly":NaN,"Consolidation":0.0,"Edema":0.0,"Enlarged Cardiomediastinum":NaN,"Fracture":NaN,"Lung Lesion":1.0,"Lung Opacity":NaN,"No Finding":NaN,"Pleural Effusion":NaN,"Pleural Other":NaN,"Pneumonia":NaN,"Pneumothorax":-1.0,"Support Devices":1.0},"conversations":[{"from":"human","value":"&lt;image&gt;\nDescribe the findings of the chest x-ray.\n"},{"from":"gpt","value":"There is blunting of the left costophrenic\n angle correlating with effusion better appreciated on the lateral projection. \n Additionally, there is an ovoid lucent area in the retrocardiac region on the\n frontal projection seen anteriorly on the lateral projection suggesting a\n hydropneumothorax of uncertain etiology.  The left lung appears clear without\n focal nodule, mass, or consolidation.  In the right lung base is a small\n nodule measuring 13 mm which may reflect a nipple shadow or alternatively a\n pulmonary parenchymal nodule or osseous lesion.  The remainder of the lungs\n appear clear.  No overt pulmonary edema or vascular congestion is identified. \n Cardiomediastinal and hilar contours are within normal limits."}]}</t>
  </si>
  <si>
    <t>wget --no-parent --no-directories -N -c --user jeayoung --password 'okok!!8462' -P ./mimic/p12/p12433421/s55644325 "https://physionet.org/files/mimic-cxr-jpg/2.0.0/files/p12/p12433421/s55644325/3c257f36-06c83988-c6ac8935-d151a438-878cbd0f.jpg"</t>
  </si>
  <si>
    <t>mimic/p12/p12433421/s55644325/3c257f36-06c83988-c6ac8935-d151a438-878cbd0f.jpg</t>
  </si>
  <si>
    <t>{"id":"12433421_55644325","image":"mimic/p12/p12433421/s55644325/3c257f36-06c83988-c6ac8935-d151a438-878cbd0f.jpg","generate_method":"gpt4","reason":"__-year-old male with severe weight loss.","impression":"1. Concern for small left-sided hydropneumothorax of uncertain etiology. 2. 13 mm right lower lobe pulmonary nodule. Differential includes nipple shadow, osseous lesion, or pulmonary parenchymal nodule.","indication":null,"history":null,"view":"LATERAL","orientation":"Erect","chexpert_labels":{"Atelectasis":NaN,"Cardiomegaly":NaN,"Consolidation":0.0,"Edema":0.0,"Enlarged Cardiomediastinum":NaN,"Fracture":NaN,"Lung Lesion":1.0,"Lung Opacity":NaN,"No Finding":NaN,"Pleural Effusion":NaN,"Pleural Other":NaN,"Pneumonia":NaN,"Pneumothorax":-1.0,"Support Devices":1.0},"conversations":[{"from":"human","value":"&lt;image&gt;\nDescribe the findings of the chest x-ray.\n"},{"from":"gpt","value":"There is blunting of the left costophrenic angle correlating with effusion better appreciated on the lateral projection. Additionally, there is an ovoid lucent area in the retrocardiac region on the frontal projection seen anteriorly on the lateral projection suggesting a hydropneumothorax of uncertain etiology. The left lung appears clear without focal nodule, mass, or consolidation. In the right lung base is a small nodule measuring 13 mm which may reflect a nipple shadow or alternatively a pulmonary parenchymal nodule or osseous lesion. The remainder of the lungs appear clear. No overt pulmonary edema or vascular congestion is identified. Cardiomediastinal and hilar contours are within normal limits."}]}</t>
  </si>
  <si>
    <t>{"id":"12433421_55644325","image":"mimic/p12/p12433421/s55644325/3c257f36-06c83988-c6ac8935-d151a438-878cbd0f.jpg","generate_method":"rule-based","reason":null,"impression":"1.  Concern for small left-sided hydropneumothorax of uncertain etiology.\n 2.  13 mm right lower lobe pulmonary nodule.  Differential includes nipple\n shadow, osseous lesion, or pulmonary parenchymal nodule.  Followup radiographs\n with oblique projections and nipple markers could be considered. \n Alternatively, CT of the chest could also be performed for further\n characterization of the left-sided pleural process and the right lower lobe\n nodule.\n 3.  No confluent consolidation or pulmonary edema.\n \n Dr. ___ communicated the above results to Dr. ___ at 6:03 pm\n ___ ___ by telephone.","indication":null,"history":"___-year-old male with severe weight loss.","view":"LATERAL","orientation":"Erect","chexpert_labels":{"Atelectasis":NaN,"Cardiomegaly":NaN,"Consolidation":0.0,"Edema":0.0,"Enlarged Cardiomediastinum":NaN,"Fracture":NaN,"Lung Lesion":1.0,"Lung Opacity":NaN,"No Finding":NaN,"Pleural Effusion":NaN,"Pleural Other":NaN,"Pneumonia":NaN,"Pneumothorax":-1.0,"Support Devices":1.0},"conversations":[{"from":"human","value":"&lt;image&gt;\nDescribe the findings of the chest x-ray.\n"},{"from":"gpt","value":"There is blunting of the left costophrenic\n angle correlating with effusion better appreciated on the lateral projection. \n Additionally, there is an ovoid lucent area in the retrocardiac region on the\n frontal projection seen anteriorly on the lateral projection suggesting a\n hydropneumothorax of uncertain etiology.  The left lung appears clear without\n focal nodule, mass, or consolidation.  In the right lung base is a small\n nodule measuring 13 mm which may reflect a nipple shadow or alternatively a\n pulmonary parenchymal nodule or osseous lesion.  The remainder of the lungs\n appear clear.  No overt pulmonary edema or vascular congestion is identified. \n Cardiomediastinal and hilar contours are within normal limits."}]}</t>
  </si>
  <si>
    <t>wget --no-parent --no-directories -N -c --user jeayoung --password 'okok!!8462' -P ./mimic/p12/p12433421/s55644325 "https://physionet.org/files/mimic-cxr-jpg/2.0.0/files/p12/p12433421/s55644325/f0ff15ef-0433feee-d1544b70-155ca8a6-daa51638.jpg"</t>
  </si>
  <si>
    <t>mimic/p12/p12433421/s55644325/f0ff15ef-0433feee-d1544b70-155ca8a6-daa51638.jpg</t>
  </si>
  <si>
    <t>{"id":"12433421_55644325","image":"mimic/p12/p12433421/s55644325/f0ff15ef-0433feee-d1544b70-155ca8a6-daa51638.jpg","generate_method":"gpt4","reason":"__-year-old male with severe weight loss.","impression":"1. Concern for small left-sided hydropneumothorax of uncertain etiology. 2. 13 mm right lower lobe pulmonary nodule. Differential includes nipple shadow, osseous lesion, or pulmonary parenchymal nodule.","indication":null,"history":null,"view":"LATERAL","orientation":"Erect","chexpert_labels":{"Atelectasis":NaN,"Cardiomegaly":NaN,"Consolidation":0.0,"Edema":0.0,"Enlarged Cardiomediastinum":NaN,"Fracture":NaN,"Lung Lesion":1.0,"Lung Opacity":NaN,"No Finding":NaN,"Pleural Effusion":NaN,"Pleural Other":NaN,"Pneumonia":NaN,"Pneumothorax":-1.0,"Support Devices":1.0},"conversations":[{"from":"human","value":"&lt;image&gt;\nDescribe the findings of the chest x-ray.\n"},{"from":"gpt","value":"There is blunting of the left costophrenic angle correlating with effusion better appreciated on the lateral projection. Additionally, there is an ovoid lucent area in the retrocardiac region on the frontal projection seen anteriorly on the lateral projection suggesting a hydropneumothorax of uncertain etiology. The left lung appears clear without focal nodule, mass, or consolidation. In the right lung base is a small nodule measuring 13 mm which may reflect a nipple shadow or alternatively a pulmonary parenchymal nodule or osseous lesion. The remainder of the lungs appear clear. No overt pulmonary edema or vascular congestion is identified. Cardiomediastinal and hilar contours are within normal limits."}]}</t>
  </si>
  <si>
    <t>{"id":"12433421_55644325","image":"mimic/p12/p12433421/s55644325/f0ff15ef-0433feee-d1544b70-155ca8a6-daa51638.jpg","generate_method":"rule-based","reason":null,"impression":"1.  Concern for small left-sided hydropneumothorax of uncertain etiology.\n 2.  13 mm right lower lobe pulmonary nodule.  Differential includes nipple\n shadow, osseous lesion, or pulmonary parenchymal nodule.  Followup radiographs\n with oblique projections and nipple markers could be considered. \n Alternatively, CT of the chest could also be performed for further\n characterization of the left-sided pleural process and the right lower lobe\n nodule.\n 3.  No confluent consolidation or pulmonary edema.\n \n Dr. ___ communicated the above results to Dr. ___ at 6:03 pm\n ___ ___ by telephone.","indication":null,"history":"___-year-old male with severe weight loss.","view":"LATERAL","orientation":"Erect","chexpert_labels":{"Atelectasis":NaN,"Cardiomegaly":NaN,"Consolidation":0.0,"Edema":0.0,"Enlarged Cardiomediastinum":NaN,"Fracture":NaN,"Lung Lesion":1.0,"Lung Opacity":NaN,"No Finding":NaN,"Pleural Effusion":NaN,"Pleural Other":NaN,"Pneumonia":NaN,"Pneumothorax":-1.0,"Support Devices":1.0},"conversations":[{"from":"human","value":"&lt;image&gt;\nDescribe the findings of the chest x-ray.\n"},{"from":"gpt","value":"There is blunting of the left costophrenic\n angle correlating with effusion better appreciated on the lateral projection. \n Additionally, there is an ovoid lucent area in the retrocardiac region on the\n frontal projection seen anteriorly on the lateral projection suggesting a\n hydropneumothorax of uncertain etiology.  The left lung appears clear without\n focal nodule, mass, or consolidation.  In the right lung base is a small\n nodule measuring 13 mm which may reflect a nipple shadow or alternatively a\n pulmonary parenchymal nodule or osseous lesion.  The remainder of the lungs\n appear clear.  No overt pulmonary edema or vascular congestion is identified. \n Cardiomediastinal and hilar contours are within normal limits."}]}</t>
  </si>
  <si>
    <t>12433421_57365217</t>
  </si>
  <si>
    <t>wget --no-parent --no-directories -N -c --user jeayoung --password 'okok!!8462' -P ./mimic/p12/p12433421/s57365217 "https://physionet.org/files/mimic-cxr-jpg/2.0.0/files/p12/p12433421/s57365217/ea76870d-7fdf2c99-bec8634e-1362050a-edc3c8fd.jpg"</t>
  </si>
  <si>
    <t>wget --no-parent --no-directories -N -c --user jeayoung --password 'okok!!8462' -P ./mimic/p12/p12433421/s57365217 "https://physionet.org/files/mimic-cxr/2.1.0/files/p12/p12433421/s57365217.txt"</t>
  </si>
  <si>
    <t>mimic/p12/p12433421/s57365217/ea76870d-7fdf2c99-bec8634e-1362050a-edc3c8fd.jpg</t>
  </si>
  <si>
    <t>Alcohol abuse. sepsis. upper gi bleed. suspect continuing infection.</t>
  </si>
  <si>
    <t>Mild interstitial pulmonary edema has worsened. Moderate left pleural effusion has increased. No focal pulmonary abnormalities. Heart size is normal. ET tube and left internal jugular line are in standard placements. Nasogastric tube ends in the upper stomach. Esophageal manometer or temperature probe in place at the level of the carina. No pneumothorax.</t>
  </si>
  <si>
    <t>{"id":"12433421_57365217","image":"mimic/p12/p12433421/s57365217/ea76870d-7fdf2c99-bec8634e-1362050a-edc3c8fd.jpg","generate_method":"gpt4","reason":"Alcohol abuse. sepsis. upper gi bleed. suspect continuing infection.","impression":null,"indication":null,"history":null,"view":"AP","orientation":NaN,"chexpert_labels":{"Atelectasis":NaN,"Cardiomegaly":0.0,"Consolidation":NaN,"Edema":1.0,"Enlarged Cardiomediastinum":NaN,"Fracture":NaN,"Lung Lesion":NaN,"Lung Opacity":NaN,"No Finding":NaN,"Pleural Effusion":1.0,"Pleural Other":NaN,"Pneumonia":NaN,"Pneumothorax":0.0,"Support Devices":1.0},"conversations":[{"from":"human","value":"&lt;image&gt;\nDescribe the findings of the chest x-ray.\n"},{"from":"gpt","value":"Mild interstitial pulmonary edema has worsened. Moderate left pleural effusion has increased. No focal pulmonary abnormalities. Heart size is normal. ET tube and left internal jugular line are in standard placements. Nasogastric tube ends in the upper stomach. Esophageal manometer or temperature probe in place at the level of the carina. No pneumothorax."}]}</t>
  </si>
  <si>
    <t>12433421_57966185</t>
  </si>
  <si>
    <t>wget --no-parent --no-directories -N -c --user jeayoung --password 'okok!!8462' -P ./mimic/p12/p12433421/s57966185 "https://physionet.org/files/mimic-cxr-jpg/2.0.0/files/p12/p12433421/s57966185/6b7a4b0a-ce2140d6-7ef34e3e-a9fc1e34-d5db5dd4.jpg"</t>
  </si>
  <si>
    <t>wget --no-parent --no-directories -N -c --user jeayoung --password 'okok!!8462' -P ./mimic/p12/p12433421/s57966185 "https://physionet.org/files/mimic-cxr/2.1.0/files/p12/p12433421/s57966185.txt"</t>
  </si>
  <si>
    <t>mimic/p12/p12433421/s57966185/6b7a4b0a-ce2140d6-7ef34e3e-a9fc1e34-d5db5dd4.jpg</t>
  </si>
  <si>
    <t>Left central venous line and endotracheal tube, question pneumothorax.</t>
  </si>
  <si>
    <t>Suggest detailed rib views when feasible.</t>
  </si>
  <si>
    <t>New endotracheal tube and left internal jugular line are in standard placements respectively. Small bilateral pleural effusion, left greater than right. Left lower lobe atelectasis, moderate-to-severe. Possible destructive lesion, anterior aspect, right fifth rib.</t>
  </si>
  <si>
    <t>{"id":"12433421_57966185","image":"mimic/p12/p12433421/s57966185/6b7a4b0a-ce2140d6-7ef34e3e-a9fc1e34-d5db5dd4.jpg","generate_method":"gpt4","reason":"Left central venous line and endotracheal tube, question pneumothorax.","impression":"Suggest detailed rib views when feasible.","indication":null,"history":null,"view":"AP","orientation":NaN,"chexpert_labels":{"Atelectasis":1.0,"Cardiomegaly":NaN,"Consolidation":NaN,"Edema":NaN,"Enlarged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x-ray.\n"},{"from":"gpt","value":"New endotracheal tube and left internal jugular line are in standard placements respectively. Small bilateral pleural effusion, left greater than right. Left lower lobe atelectasis, moderate-to-severe. Possible destructive lesion, anterior aspect, right fifth rib."}]}</t>
  </si>
  <si>
    <t>wget --no-parent --no-directories -N -c --user jeayoung --password 'okok!!8462' -P ./mimic/p12/p12433421/s57966185 "https://physionet.org/files/mimic-cxr-jpg/2.0.0/files/p12/p12433421/s57966185/8b8058e3-2e73b083-ad0be703-248c6dde-e81698ed.jpg"</t>
  </si>
  <si>
    <t>mimic/p12/p12433421/s57966185/8b8058e3-2e73b083-ad0be703-248c6dde-e81698ed.jpg</t>
  </si>
  <si>
    <t>{"id":"12433421_57966185","image":"mimic/p12/p12433421/s57966185/8b8058e3-2e73b083-ad0be703-248c6dde-e81698ed.jpg","generate_method":"gpt4","reason":"Left central venous line and endotracheal tube, question pneumothorax.","impression":"Suggest detailed rib views when feasible.","indication":null,"history":null,"view":"AP","orientation":"Erect","chexpert_labels":{"Atelectasis":1.0,"Cardiomegaly":NaN,"Consolidation":NaN,"Edema":NaN,"Enlarged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x-ray.\n"},{"from":"gpt","value":"New endotracheal tube and left internal jugular line are in standard placements respectively. Small bilateral pleural effusion, left greater than right. Left lower lobe atelectasis, moderate-to-severe. Possible destructive lesion, anterior aspect, right fifth rib."}]}</t>
  </si>
  <si>
    <t>12433421_59200772</t>
  </si>
  <si>
    <t>wget --no-parent --no-directories -N -c --user jeayoung --password 'okok!!8462' -P ./mimic/p12/p12433421/s59200772 "https://physionet.org/files/mimic-cxr-jpg/2.0.0/files/p12/p12433421/s59200772/91af0bee-3cac0612-4e8721e3-9dfdf4a1-ae5edab8.jpg"</t>
  </si>
  <si>
    <t>wget --no-parent --no-directories -N -c --user jeayoung --password 'okok!!8462' -P ./mimic/p12/p12433421/s59200772 "https://physionet.org/files/mimic-cxr/2.1.0/files/p12/p12433421/s59200772.txt"</t>
  </si>
  <si>
    <t>mimic/p12/p12433421/s59200772/91af0bee-3cac0612-4e8721e3-9dfdf4a1-ae5edab8.jpg</t>
  </si>
  <si>
    <t>Mental status changes in a patient with ethanol withdrawal.</t>
  </si>
  <si>
    <t>Left pleural effusion appears to be unchanged associated with a small amount of right pleural effusion. Left retrocardiac opacity most likely reflects atelectasis but infectious process cannot be excluded as well as aspiration. The rest of the lungs are clear. Heart size and mediastinal silhouette are stable.</t>
  </si>
  <si>
    <t>{"id":"12433421_59200772","image":"mimic/p12/p12433421/s59200772/91af0bee-3cac0612-4e8721e3-9dfdf4a1-ae5edab8.jpg","generate_method":"gpt4","reason":"Mental status changes in a patient with ethanol withdrawal.","impression":null,"indication":null,"history":null,"view":"AP","orientation":"Erect","chexpert_labels":{"Atelectasis":1.0,"Cardiomegaly":-1.0,"Consolidation":NaN,"Edema":NaN,"Enlarged Cardiomediastinum":-1.0,"Fracture":NaN,"Lung Lesion":NaN,"Lung Opacity":1.0,"No Finding":NaN,"Pleural Effusion":1.0,"Pleural Other":NaN,"Pneumonia":-1.0,"Pneumothorax":NaN,"Support Devices":NaN},"conversations":[{"from":"human","value":"&lt;image&gt;\nDescribe the findings of the chest x-ray.\n"},{"from":"gpt","value":"Left pleural effusion appears to be unchanged associated with a small amount of right pleural effusion. Left retrocardiac opacity most likely reflects atelectasis but infectious process cannot be excluded as well as aspiration. The rest of the lungs are clear. Heart size and mediastinal silhouette are stable."}]}</t>
  </si>
  <si>
    <t>12433421_59409427</t>
  </si>
  <si>
    <t>wget --no-parent --no-directories -N -c --user jeayoung --password 'okok!!8462' -P ./mimic/p12/p12433421/s59409427 "https://physionet.org/files/mimic-cxr-jpg/2.0.0/files/p12/p12433421/s59409427/7f267ae9-96a871a2-d6201f05-95d76d1d-0e0ce72b.jpg"</t>
  </si>
  <si>
    <t>wget --no-parent --no-directories -N -c --user jeayoung --password 'okok!!8462' -P ./mimic/p12/p12433421/s59409427 "https://physionet.org/files/mimic-cxr/2.1.0/files/p12/p12433421/s59409427.txt"</t>
  </si>
  <si>
    <t>mimic/p12/p12433421/s59409427/7f267ae9-96a871a2-d6201f05-95d76d1d-0e0ce72b.jpg</t>
  </si>
  <si>
    <t>History of alcohol abuse, sepsis, and gi bleed. suspected pulmonary edema and pleural effusion. follow up study to assess improvement.</t>
  </si>
  <si>
    <t>Bibasilar opacities are improved. Small to moderate left effusion is improved. No significant right effusion. Previous mild pulmonary edema has improved. Small bilateral pleural effusions have decreased. Left lower lobe atelectasis has worsened. Heart size top normal. No pneumothorax.</t>
  </si>
  <si>
    <t>{"id":"12433421_59409427","image":"mimic/p12/p12433421/s59409427/7f267ae9-96a871a2-d6201f05-95d76d1d-0e0ce72b.jpg","generate_method":"gpt4","reason":"History of alcohol abuse, sepsis, and gi bleed. suspected pulmonary edema and pleural effusion. follow up study to assess improvement.","impression":null,"indication":null,"history":null,"view":"AP","orientation":"Recumbent","chexpert_labels":{"Atelectasis":1.0,"Cardiomegaly":0.0,"Consolidation":NaN,"Edema":1.0,"Enlarged Cardiomediastinum":NaN,"Fracture":NaN,"Lung Lesion":NaN,"Lung Opacity":NaN,"No Finding":NaN,"Pleural Effusion":1.0,"Pleural Other":NaN,"Pneumonia":NaN,"Pneumothorax":0.0,"Support Devices":NaN},"conversations":[{"from":"human","value":"&lt;image&gt;\nDescribe the findings of the chest x-ray.\n"},{"from":"gpt","value":"Bibasilar opacities are improved. Small to moderate left effusion is improved. No significant right effusion. Previous mild pulmonary edema has improved. Small bilateral pleural effusions have decreased. Left lower lobe atelectasis has worsened. Heart size top normal. No pneumothorax."}]}</t>
  </si>
  <si>
    <t>12433541_50247294</t>
  </si>
  <si>
    <t>wget --no-parent --no-directories -N -c --user jeayoung --password 'okok!!8462' -P ./mimic/p12/p12433541/s50247294 "https://physionet.org/files/mimic-cxr-jpg/2.0.0/files/p12/p12433541/s50247294/7e530d0e-05f64408-24c921b8-1929b8f8-29ec99fd.jpg"</t>
  </si>
  <si>
    <t>wget --no-parent --no-directories -N -c --user jeayoung --password 'okok!!8462' -P ./mimic/p12/p12433541/s50247294 "https://physionet.org/files/mimic-cxr/2.1.0/files/p12/p12433541/s50247294.txt"</t>
  </si>
  <si>
    <t>mimic/p12/p12433541/s50247294/7e530d0e-05f64408-24c921b8-1929b8f8-29ec99fd.jpg</t>
  </si>
  <si>
    <t>Altered mental status and tachycardia; known history of lung cancer.</t>
  </si>
  <si>
    <t>Stable appearance of the chest; no evidence of a superimposed acute process.</t>
  </si>
  <si>
    <t>Right hilar and perihilar opacification appears unchanged and suggests a site of treated malignancy. The cardiac, mediastinal and hilar contours appear unchanged. The lungs appear otherwise clear. There are no pleural effusions or pneumothorax.</t>
  </si>
  <si>
    <t>{"id":"12433541_50247294","image":"mimic/p12/p12433541/s50247294/7e530d0e-05f64408-24c921b8-1929b8f8-29ec99fd.jpg","generate_method":"gpt4","reason":"Altered mental status and tachycardia; known history of lung cancer.","impression":"Stable appearance of the chest; no evidence of a superimposed acute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x-ray.\n"},{"from":"gpt","value":"Right hilar and perihilar opacification appears unchanged and suggests a site of treated malignancy. The cardiac, mediastinal and hilar contours appear unchanged. The lungs appear otherwise clear. There are no pleural effusions or pneumothorax."}]}</t>
  </si>
  <si>
    <t>Stable appearance of the chest; no evidence of a superimposed
 acute process.</t>
  </si>
  <si>
    <t>Right hilar and perihilar opacification appears unchanged and\n suggests a site of treated malignancy.  The cardiac, mediastinal and hilar\n contours appear unchanged.  The lungs appear otherwise clear.  There are no\n pleural effusions or pneumothorax.</t>
  </si>
  <si>
    <t>{"id":"12433541_50247294","image":"mimic/p12/p12433541/s50247294/7e530d0e-05f64408-24c921b8-1929b8f8-29ec99fd.jpg","generate_method":"rule-based","reason":null,"impression":"Stable appearance of the chest; no evidence of a superimposed\n acute process.","indication":null,"history":"Altered mental status and tachycardia; known history of lung cancer.","view":"AP","orientation":"Erect","chexpert_labels":{"Atelectasis":NaN,"Cardiomegaly":NaN,"Consolidation":NaN,"Edema":NaN,"Enlarged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x-ray.\n"},{"from":"gpt","value":"Right hilar and perihilar opacification appears unchanged and\n suggests a site of treated malignancy.  The cardiac, mediastinal and hilar\n contours appear unchanged.  The lungs appear otherwise clear.  There are no\n pleural effusions or pneumothorax."}]}</t>
  </si>
  <si>
    <t>12433541_51466579</t>
  </si>
  <si>
    <t>wget --no-parent --no-directories -N -c --user jeayoung --password 'okok!!8462' -P ./mimic/p12/p12433541/s51466579 "https://physionet.org/files/mimic-cxr-jpg/2.0.0/files/p12/p12433541/s51466579/dd006e88-448a1c0b-b26a6a12-d597b660-cb8279f5.jpg"</t>
  </si>
  <si>
    <t>wget --no-parent --no-directories -N -c --user jeayoung --password 'okok!!8462' -P ./mimic/p12/p12433541/s51466579 "https://physionet.org/files/mimic-cxr/2.1.0/files/p12/p12433541/s51466579.txt"</t>
  </si>
  <si>
    <t>mimic/p12/p12433541/s51466579/dd006e88-448a1c0b-b26a6a12-d597b660-cb8279f5.jpg</t>
  </si>
  <si>
    <t>Right upper lobe collapse after bronchoscopy.</t>
  </si>
  <si>
    <t>Portable AP radiograph of the chest was reviewed. There has been some degree of improvement in the right upper lobe collapse which is still present. Right hilar fullness is noted. Rightward deviation of the trachea is unchanged.</t>
  </si>
  <si>
    <t>{"id":"12433541_51466579","image":"mimic/p12/p12433541/s51466579/dd006e88-448a1c0b-b26a6a12-d597b660-cb8279f5.jpg","generate_method":"gpt4","reason":"Right upper lobe collapse after bronchoscopy.","impression":null,"indication":null,"history":null,"view":"AP","orientation":"Erect","chexpert_labels":{"Atelectasis":1.0,"Cardiomegaly":NaN,"Consolidation":NaN,"Edema":NaN,"Enlarged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x-ray.\n"},{"from":"gpt","value":"Portable AP radiograph of the chest was reviewed. There has been some degree of improvement in the right upper lobe collapse which is still present. Right hilar fullness is noted. Rightward deviation of the trachea is unchanged."}]}</t>
  </si>
  <si>
    <t>12433541_54729238</t>
  </si>
  <si>
    <t>wget --no-parent --no-directories -N -c --user jeayoung --password 'okok!!8462' -P ./mimic/p12/p12433541/s54729238 "https://physionet.org/files/mimic-cxr-jpg/2.0.0/files/p12/p12433541/s54729238/7e1f323f-a2ad8df6-c4803950-58e8a9d6-7058b48e.jpg"</t>
  </si>
  <si>
    <t>wget --no-parent --no-directories -N -c --user jeayoung --password 'okok!!8462' -P ./mimic/p12/p12433541/s54729238 "https://physionet.org/files/mimic-cxr/2.1.0/files/p12/p12433541/s54729238.txt"</t>
  </si>
  <si>
    <t>mimic/p12/p12433541/s54729238/7e1f323f-a2ad8df6-c4803950-58e8a9d6-7058b48e.jpg</t>
  </si>
  <si>
    <t>___-year-old man with stage iv lung cancer, cough, elevated white blood cell count on phase 1 clinical trial.</t>
  </si>
  <si>
    <t>1. Large right hilar lung mass and radiation fibrosis. Additional post-obstructive pneumonia in the right upper and lower lobes is possible but hard to delineate. 2. New left retrocardiac opacity, small left effusion, and pleural thickening.</t>
  </si>
  <si>
    <t>An extensive right hilar lung mass is associated with radiation fibrosis. An additional component of postobstructive pneumonia may be present. Retrocardiac opacity, left pleural effusion, and left pleural thickening are also new. No pneumothorax is present.</t>
  </si>
  <si>
    <t>{"id":"12433541_54729238","image":"mimic/p12/p12433541/s54729238/7e1f323f-a2ad8df6-c4803950-58e8a9d6-7058b48e.jpg","generate_method":"gpt4","reason":"___-year-old man with stage iv lung cancer, cough, elevated white blood cell count on phase 1 clinical trial.","impression":"1. Large right hilar lung mass and radiation fibrosis. Additional post-obstructive pneumonia in the right upper and lower lobes is possible but hard to delineate. 2. New left retrocardiac opacity, small left effusion, and pleural thickening.","indication":null,"history":null,"view":"PA","orientation":"Recumbent","chexpert_labels":{"Atelectasis":NaN,"Cardiomegaly":NaN,"Consolidation":NaN,"Edema":NaN,"Enlarged Cardiomediastinum":NaN,"Fracture":NaN,"Lung Lesion":1.0,"Lung Opacity":1.0,"No Finding":NaN,"Pleural Effusion":1.0,"Pleural Other":1.0,"Pneumonia":-1.0,"Pneumothorax":NaN,"Support Devices":NaN},"conversations":[{"from":"human","value":"&lt;image&gt;\nDescribe the findings of the chest x-ray.\n"},{"from":"gpt","value":"An extensive right hilar lung mass is associated with radiation fibrosis. An additional component of postobstructive pneumonia may be present. Retrocardiac opacity, left pleural effusion, and left pleural thickening are also new. No pneumothorax is present."}]}</t>
  </si>
  <si>
    <t>___-year-old man with stage iv lung cancer, cough, elevated white
 blood cell count on phase 1 clinical trial.</t>
  </si>
  <si>
    <t>1.  Large right hilar lung mass and radiation fibrosis.  Additional
 post-obstructive pneumonia in the right upper and lower lobes is possible but
 hard to delineate.
 2.  New left retrocardiac opacity, small left effusion, and pleural
 thickening.
 Findings were discussed with ___, RN, via telephone at ___ and
 again with Dr ___ at ___.</t>
  </si>
  <si>
    <t>___-year-old man with stage IV lung cancer, cough, elevated white
 blood cell count on phase 1 clinical trial.</t>
  </si>
  <si>
    <t>An extensive right hilar lung mass is associated with radiation\n fibrosis, better delineated on CT ___.  An additional component of\n postobstructive pneumonia may be present.  Retrocardiac opacity, left pleural\n effusion, and left plueral thickening are also new.  No pneumothorax is\n present.</t>
  </si>
  <si>
    <t>{"id":"12433541_54729238","image":"mimic/p12/p12433541/s54729238/7e1f323f-a2ad8df6-c4803950-58e8a9d6-7058b48e.jpg","generate_method":"rule-based","reason":"___-year-old man with stage iv lung cancer, cough, elevated white\n blood cell count on phase 1 clinical trial.","impression":"1.  Large right hilar lung mass and radiation fibrosis.  Additional\n post-obstructive pneumonia in the right upper and lower lobes is possible but\n hard to delineate.\n 2.  New left retrocardiac opacity, small left effusion, and pleural\n thickening.\n \n Findings were discussed with ___, RN, via telephone at ___ and\n again with Dr ___ at ___.","indication":"___-year-old man with stage IV lung cancer, cough, elevated white\n blood cell count on phase 1 clinical trial.","history":null,"view":"PA","orientation":"Recumbent","chexpert_labels":{"Atelectasis":NaN,"Cardiomegaly":NaN,"Consolidation":NaN,"Edema":NaN,"Enlarged Cardiomediastinum":NaN,"Fracture":NaN,"Lung Lesion":1.0,"Lung Opacity":1.0,"No Finding":NaN,"Pleural Effusion":1.0,"Pleural Other":1.0,"Pneumonia":-1.0,"Pneumothorax":NaN,"Support Devices":NaN},"conversations":[{"from":"human","value":"&lt;image&gt;\nDescribe the findings of the chest x-ray.\n"},{"from":"gpt","value":"An extensive right hilar lung mass is associated with radiation\n fibrosis, better delineated on CT ___.  An additional component of\n postobstructive pneumonia may be present.  Retrocardiac opacity, left pleural\n effusion, and left plueral thickening are also new.  No pneumothorax is\n present."}]}</t>
  </si>
  <si>
    <t>wget --no-parent --no-directories -N -c --user jeayoung --password 'okok!!8462' -P ./mimic/p12/p12433541/s54729238 "https://physionet.org/files/mimic-cxr-jpg/2.0.0/files/p12/p12433541/s54729238/809c4a11-d1261c4e-235a6150-dd8e8160-162f9980.jpg"</t>
  </si>
  <si>
    <t>mimic/p12/p12433541/s54729238/809c4a11-d1261c4e-235a6150-dd8e8160-162f9980.jpg</t>
  </si>
  <si>
    <t>{"id":"12433541_54729238","image":"mimic/p12/p12433541/s54729238/809c4a11-d1261c4e-235a6150-dd8e8160-162f9980.jpg","generate_method":"gpt4","reason":"___-year-old man with stage iv lung cancer, cough, elevated white blood cell count on phase 1 clinical trial.","impression":"1. Large right hilar lung mass and radiation fibrosis. Additional post-obstructive pneumonia in the right upper and lower lobes is possible but hard to delineate. 2. New left retrocardiac opacity, small left effusion, and pleural thickening.","indication":null,"history":null,"view":"LATERAL","orientation":"Recumbent","chexpert_labels":{"Atelectasis":NaN,"Cardiomegaly":NaN,"Consolidation":NaN,"Edema":NaN,"Enlarged Cardiomediastinum":NaN,"Fracture":NaN,"Lung Lesion":1.0,"Lung Opacity":1.0,"No Finding":NaN,"Pleural Effusion":1.0,"Pleural Other":1.0,"Pneumonia":-1.0,"Pneumothorax":NaN,"Support Devices":NaN},"conversations":[{"from":"human","value":"&lt;image&gt;\nDescribe the findings of the chest x-ray.\n"},{"from":"gpt","value":"An extensive right hilar lung mass is associated with radiation fibrosis. An additional component of postobstructive pneumonia may be present. Retrocardiac opacity, left pleural effusion, and left pleural thickening are also new. No pneumothorax is present."}]}</t>
  </si>
  <si>
    <t>{"id":"12433541_54729238","image":"mimic/p12/p12433541/s54729238/809c4a11-d1261c4e-235a6150-dd8e8160-162f9980.jpg","generate_method":"rule-based","reason":"___-year-old man with stage iv lung cancer, cough, elevated white\n blood cell count on phase 1 clinical trial.","impression":"1.  Large right hilar lung mass and radiation fibrosis.  Additional\n post-obstructive pneumonia in the right upper and lower lobes is possible but\n hard to delineate.\n 2.  New left retrocardiac opacity, small left effusion, and pleural\n thickening.\n \n Findings were discussed with ___, RN, via telephone at ___ and\n again with Dr ___ at ___.","indication":"___-year-old man with stage IV lung cancer, cough, elevated white\n blood cell count on phase 1 clinical trial.","history":null,"view":"LATERAL","orientation":"Recumbent","chexpert_labels":{"Atelectasis":NaN,"Cardiomegaly":NaN,"Consolidation":NaN,"Edema":NaN,"Enlarged Cardiomediastinum":NaN,"Fracture":NaN,"Lung Lesion":1.0,"Lung Opacity":1.0,"No Finding":NaN,"Pleural Effusion":1.0,"Pleural Other":1.0,"Pneumonia":-1.0,"Pneumothorax":NaN,"Support Devices":NaN},"conversations":[{"from":"human","value":"&lt;image&gt;\nDescribe the findings of the chest x-ray.\n"},{"from":"gpt","value":"An extensive right hilar lung mass is associated with radiation\n fibrosis, better delineated on CT ___.  An additional component of\n postobstructive pneumonia may be present.  Retrocardiac opacity, left pleural\n effusion, and left plueral thickening are also new.  No pneumothorax is\n present."}]}</t>
  </si>
  <si>
    <t>12475198_50620952</t>
  </si>
  <si>
    <t>wget --no-parent --no-directories -N -c --user jeayoung --password 'okok!!8462' -P ./mimic/p12/p12475198/s50620952 "https://physionet.org/files/mimic-cxr-jpg/2.0.0/files/p12/p12475198/s50620952/dca8209b-bd3fa52c-e5ca606b-9a0cfd8f-006336b3.jpg"</t>
  </si>
  <si>
    <t>wget --no-parent --no-directories -N -c --user jeayoung --password 'okok!!8462' -P ./mimic/p12/p12475198/s50620952 "https://physionet.org/files/mimic-cxr/2.1.0/files/p12/p12475198/s50620952.txt"</t>
  </si>
  <si>
    <t>mimic/p12/p12475198/s50620952/dca8209b-bd3fa52c-e5ca606b-9a0cfd8f-006336b3.jpg</t>
  </si>
  <si>
    <t>Widespread heterogeneous areas of consolidation continue to affect the right lung more than the left. Slight worsening in the right lung base.</t>
  </si>
  <si>
    <t>{"id":"12475198_50620952","image":"mimic/p12/p12475198/s50620952/dca8209b-bd3fa52c-e5ca606b-9a0cfd8f-006336b3.jpg","generate_method":"gpt4","reason":null,"impression":null,"indication":null,"history":null,"view":"AP","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x-ray.\n"},{"from":"gpt","value":"Widespread heterogeneous areas of consolidation continue to affect the right lung more than the left. Slight worsening in the right lung base."}]}</t>
  </si>
  <si>
    <t>Allowing for differences in technique and projection, there has\n been little change in the appearance of the chest since the recent study of\n one day earlier.  Widespread heterogeneous areas of consolidation continue to\n affect the right lung more than the left.  There has been slight worsening in\n the right lung base with otherwise no relevant changes.</t>
  </si>
  <si>
    <t>{"id":"12475198_50620952","image":"mimic/p12/p12475198/s50620952/dca8209b-bd3fa52c-e5ca606b-9a0cfd8f-006336b3.jpg","generate_method":"rule-based","reason":null,"impression":null,"indication":null,"history":null,"view":"AP","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x-ray.\n"},{"from":"gpt","value":"Allowing for differences in technique and projection, there has\n been little change in the appearance of the chest since the recent study of\n one day earlier.  Widespread heterogeneous areas of consolidation continue to\n affect the right lung more than the left.  There has been slight worsening in\n the right lung base with otherwise no relevant changes."}]}</t>
  </si>
  <si>
    <t>12475198_50639335</t>
  </si>
  <si>
    <t>wget --no-parent --no-directories -N -c --user jeayoung --password 'okok!!8462' -P ./mimic/p12/p12475198/s50639335 "https://physionet.org/files/mimic-cxr-jpg/2.0.0/files/p12/p12475198/s50639335/e4cb9fd1-a291ed0a-a3be1461-78de463c-57194e49.jpg"</t>
  </si>
  <si>
    <t>wget --no-parent --no-directories -N -c --user jeayoung --password 'okok!!8462' -P ./mimic/p12/p12475198/s50639335 "https://physionet.org/files/mimic-cxr/2.1.0/files/p12/p12475198/s50639335.txt"</t>
  </si>
  <si>
    <t>mimic/p12/p12475198/s50639335/e4cb9fd1-a291ed0a-a3be1461-78de463c-57194e49.jpg</t>
  </si>
  <si>
    <t>Status post cardiac arrest.</t>
  </si>
  <si>
    <t>Moderate cardiomegaly and mild pulmonary edema.</t>
  </si>
  <si>
    <t>A single portable frontal upright view of the chest is provided. External pacing wires and electronics partially obscure the view. Moderate cardiomegaly is unchanged. Lung volumes have slightly increased. Mild pulmonary edema persists. There is no focal consolidation, large pleural effusion or pneumothorax. Sternotomy wires are noted.</t>
  </si>
  <si>
    <t>{"id":"12475198_50639335","image":"mimic/p12/p12475198/s50639335/e4cb9fd1-a291ed0a-a3be1461-78de463c-57194e49.jpg","generate_method":"gpt4","reason":"Status post cardiac arrest.","impression":"Moderate cardiomegaly and mild pulmonary edema.","indication":null,"history":null,"view":"AP","orientation":"Erect","chexpert_labels":{"Atelectasis":NaN,"Cardiomegaly":1.0,"Consolidation":NaN,"Edema":1.0,"Enlarged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 single portable frontal upright view of the chest is provided. External pacing wires and electronics partially obscure the view. Moderate cardiomegaly is unchanged. Lung volumes have slightly increased. Mild pulmonary edema persists. There is no focal consolidation, large pleural effusion or pneumothorax. Sternotomy wires are noted."}]}</t>
  </si>
  <si>
    <t>___-year-old man status post cardiac arrest.</t>
  </si>
  <si>
    <t>A single portable frontal upright view of the chest is provided.  External\n pacing wires and electronics partially obscure the view.  Moderate\n cardiomegaly is unchanged.  Lung volumes have slightly increased.  Mild\n pulmonary edema persists.  There is no focal consolidation, large pleural\n effusion or pneumothorax.  Sternotomy wires are noted.</t>
  </si>
  <si>
    <t>{"id":"12475198_50639335","image":"mimic/p12/p12475198/s50639335/e4cb9fd1-a291ed0a-a3be1461-78de463c-57194e49.jpg","generate_method":"rule-based","reason":"___-year-old man status post cardiac arrest.","impression":"Moderate cardiomegaly and mild pulmonary edema.","indication":"___-year-old man status post cardiac arrest.","history":null,"view":"AP","orientation":"Erect","chexpert_labels":{"Atelectasis":NaN,"Cardiomegaly":1.0,"Consolidation":NaN,"Edema":1.0,"Enlarged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 single portable frontal upright view of the chest is provided.  External\n pacing wires and electronics partially obscure the view.  Moderate\n cardiomegaly is unchanged.  Lung volumes have slightly increased.  Mild\n pulmonary edema persists.  There is no focal consolidation, large pleural\n effusion or pneumothorax.  Sternotomy wires are noted."}]}</t>
  </si>
  <si>
    <t>12475198_52368505</t>
  </si>
  <si>
    <t>wget --no-parent --no-directories -N -c --user jeayoung --password 'okok!!8462' -P ./mimic/p12/p12475198/s52368505 "https://physionet.org/files/mimic-cxr-jpg/2.0.0/files/p12/p12475198/s52368505/add53357-1e2c3208-14598e99-b52076d5-4f606b89.jpg"</t>
  </si>
  <si>
    <t>wget --no-parent --no-directories -N -c --user jeayoung --password 'okok!!8462' -P ./mimic/p12/p12475198/s52368505 "https://physionet.org/files/mimic-cxr/2.1.0/files/p12/p12475198/s52368505.txt"</t>
  </si>
  <si>
    <t>mimic/p12/p12475198/s52368505/add53357-1e2c3208-14598e99-b52076d5-4f606b89.jpg</t>
  </si>
  <si>
    <t>Reason for exam: patient with mrsa bacteremia, shortness of breath, hypoxemia.</t>
  </si>
  <si>
    <t>Cardiomegaly cannot be assessed. Mediastinal lymphadenopathy is present. Sternal wires are aligned. Pacer leads are in standard position. Diffuse bilateral lung consolidations are consistent with multifocal pneumonia. There is no pneumothorax. Left effusion is small.</t>
  </si>
  <si>
    <t>{"id":"12475198_52368505","image":"mimic/p12/p12475198/s52368505/add53357-1e2c3208-14598e99-b52076d5-4f606b89.jpg","generate_method":"gpt4","reason":"Reason for exam: patient with mrsa bacteremia, shortness of breath, hypoxemia.","impression":null,"indication":null,"history":null,"view":"AP","orientation":"Erect","chexpert_labels":{"Atelectasis":NaN,"Cardiomegaly":1.0,"Consolidation":1.0,"Edema":NaN,"Enlarged Cardiomediastinum":NaN,"Fracture":NaN,"Lung Lesion":NaN,"Lung Opacity":NaN,"No Finding":NaN,"Pleural Effusion":1.0,"Pleural Other":NaN,"Pneumonia":1.0,"Pneumothorax":0.0,"Support Devices":1.0},"conversations":[{"from":"human","value":"&lt;image&gt;\nDescribe the findings of the chest x-ray.\n"},{"from":"gpt","value":"Cardiomegaly cannot be assessed. Mediastinal lymphadenopathy is present. Sternal wires are aligned. Pacer leads are in standard position. Diffuse bilateral lung consolidations are consistent with multifocal pneumonia. There is no pneumothorax. Left effusion is small."}]}</t>
  </si>
  <si>
    <t>12475198_52676650</t>
  </si>
  <si>
    <t>wget --no-parent --no-directories -N -c --user jeayoung --password 'okok!!8462' -P ./mimic/p12/p12475198/s52676650 "https://physionet.org/files/mimic-cxr-jpg/2.0.0/files/p12/p12475198/s52676650/fa8076ac-14c9330b-4614e083-9dad73d7-6d91e842.jpg"</t>
  </si>
  <si>
    <t>wget --no-parent --no-directories -N -c --user jeayoung --password 'okok!!8462' -P ./mimic/p12/p12475198/s52676650 "https://physionet.org/files/mimic-cxr/2.1.0/files/p12/p12475198/s52676650.txt"</t>
  </si>
  <si>
    <t>mimic/p12/p12475198/s52676650/fa8076ac-14c9330b-4614e083-9dad73d7-6d91e842.jpg</t>
  </si>
  <si>
    <t>Evaluation of the patient with coronary artery disease, congestive heart failure, and hypoxemia.</t>
  </si>
  <si>
    <t>Pneumonia improvement over such a short period of time would be less likely, although still possible.</t>
  </si>
  <si>
    <t>Portable AP radiograph of the chest was reviewed. There is no change in extremely irregular opacification of both lungs, mostly involving the right lung with slight interval improvement in the right mid lung. This improvement most likely reflects the element of pulmonary edema.</t>
  </si>
  <si>
    <t>{"id":"12475198_52676650","image":"mimic/p12/p12475198/s52676650/fa8076ac-14c9330b-4614e083-9dad73d7-6d91e842.jpg","generate_method":"gpt4","reason":"Evaluation of the patient with coronary artery disease, congestive heart failure, and hypoxemia.","impression":"Pneumonia improvement over such a short period of time would be less likely, although still possible.","indication":null,"history":null,"view":"AP","orientation":"Erect","chexpert_labels":{"Atelectasis":NaN,"Cardiomegaly":NaN,"Consolidation":NaN,"Edema":1.0,"Enlarged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x-ray.\n"},{"from":"gpt","value":"Portable AP radiograph of the chest was reviewed. There is no change in extremely irregular opacification of both lungs, mostly involving the right lung with slight interval improvement in the right mid lung. This improvement most likely reflects the element of pulmonary edema."}]}</t>
  </si>
  <si>
    <t>12475198_53378145</t>
  </si>
  <si>
    <t>wget --no-parent --no-directories -N -c --user jeayoung --password 'okok!!8462' -P ./mimic/p12/p12475198/s53378145 "https://physionet.org/files/mimic-cxr-jpg/2.0.0/files/p12/p12475198/s53378145/ba5b5b5f-13d50976-7e931ab9-b5cae769-76a2d17e.jpg"</t>
  </si>
  <si>
    <t>wget --no-parent --no-directories -N -c --user jeayoung --password 'okok!!8462' -P ./mimic/p12/p12475198/s53378145 "https://physionet.org/files/mimic-cxr/2.1.0/files/p12/p12475198/s53378145.txt"</t>
  </si>
  <si>
    <t>mimic/p12/p12475198/s53378145/ba5b5b5f-13d50976-7e931ab9-b5cae769-76a2d17e.jpg</t>
  </si>
  <si>
    <t>___ year old man with chf who presents with sob after aggressive diuresis, ? drug induced pneumonitis // eval for pna, edema, effusion</t>
  </si>
  <si>
    <t>Severe irregular opacifications of both lungs, more severe on the right, due to severe peribronchial infiltration in the setting of emphysema. Small left pleural effusion is presumed, but not significant. No pneumothorax. Heart size is indeterminate. Transvenous right atrial and ventricular pacer defibrillator leads follow expected courses.</t>
  </si>
  <si>
    <t>There is severe extremely irregular opacifications of both lungs, more severe on the right. The nodular appearance of the lungs is probably due to severe peribronchial infiltration in the setting of emphysema. Small left pleural effusion is presumed, but not significant. There is no pneumothorax. Heart is partially obscured and its size is indeterminate. Transvenous right atrial and ventricular pacer defibrillator leads follow their expected courses.</t>
  </si>
  <si>
    <t>{"id":"12475198_53378145","image":"mimic/p12/p12475198/s53378145/ba5b5b5f-13d50976-7e931ab9-b5cae769-76a2d17e.jpg","generate_method":"gpt4","reason":"___ year old man with chf who presents with sob after aggressive diuresis, ? drug induced pneumonitis // eval for pna, edema, effusion","impression":"Severe irregular opacifications of both lungs, more severe on the right, due to severe peribronchial infiltration in the setting of emphysema. Small left pleural effusion is presumed, but not significant. No pneumothorax. Heart size is indeterminate. Transvenous right atrial and ventricular pacer defibrillator leads follow expected courses.","indication":null,"history":null,"view":"AP","orientation":"Erect","chexpert_labels":{"Atelectasis":NaN,"Cardiomegaly":NaN,"Consolidation":NaN,"Edema":1.0,"Enlarged Cardiomediastinum":NaN,"Fracture":NaN,"Lung Lesion":NaN,"Lung Opacity":1.0,"No Finding":NaN,"Pleural Effusion":1.0,"Pleural Other":NaN,"Pneumonia":NaN,"Pneumothorax":0.0,"Support Devices":1.0},"conversations":[{"from":"human","value":"&lt;image&gt;\nDescribe the findings of the chest x-ray.\n"},{"from":"gpt","value":"There is severe extremely irregular opacifications of both lungs, more severe on the right. The nodular appearance of the lungs is probably due to severe peribronchial infiltration in the setting of emphysema. Small left pleural effusion is presumed, but not significant. There is no pneumothorax. Heart is partially obscured and its size is indeterminate. Transvenous right atrial and ventricular pacer defibrillator leads follow their expected courses."}]}</t>
  </si>
  <si>
    <t>12475198_54377872</t>
  </si>
  <si>
    <t>wget --no-parent --no-directories -N -c --user jeayoung --password 'okok!!8462' -P ./mimic/p12/p12475198/s54377872 "https://physionet.org/files/mimic-cxr-jpg/2.0.0/files/p12/p12475198/s54377872/c10a5364-1d030517-1045826d-0914fda6-b9c30acc.jpg"</t>
  </si>
  <si>
    <t>wget --no-parent --no-directories -N -c --user jeayoung --password 'okok!!8462' -P ./mimic/p12/p12475198/s54377872 "https://physionet.org/files/mimic-cxr/2.1.0/files/p12/p12475198/s54377872.txt"</t>
  </si>
  <si>
    <t>mimic/p12/p12475198/s54377872/c10a5364-1d030517-1045826d-0914fda6-b9c30acc.jpg</t>
  </si>
  <si>
    <t>___year old man with hypoxemia and diffuse airspace opacities.</t>
  </si>
  <si>
    <t>Severe infiltrative pulmonary abnormality, stable on the left, and more coalescent on the right. This is probably diffuse pneumonia or pulmonary hemorrhage in a patient with emphysema. Heart size is large but indeterminate because heart borders are obscured by lung abnormality. Transvenous right atrial and right ventricular pacer defibrillator leads follow their expected courses. Small if not moderate bilateral pleural effusion is presumed. There is no pneumothorax.</t>
  </si>
  <si>
    <t>{"id":"12475198_54377872","image":"mimic/p12/p12475198/s54377872/c10a5364-1d030517-1045826d-0914fda6-b9c30acc.jpg","generate_method":"gpt4","reason":"___year old man with hypoxemia and diffuse airspace opacities.","impression":null,"indication":null,"history":null,"view":"AP","orientation":"Erect","chexpert_labels":{"Atelectasis":NaN,"Cardiomegaly":1.0,"Consolidation":NaN,"Edema":NaN,"Enlarged Cardiomediastinum":NaN,"Fracture":NaN,"Lung Lesion":NaN,"Lung Opacity":NaN,"No Finding":NaN,"Pleural Effusion":1.0,"Pleural Other":NaN,"Pneumonia":-1.0,"Pneumothorax":0.0,"Support Devices":1.0},"conversations":[{"from":"human","value":"&lt;image&gt;\nDescribe the findings of the chest x-ray.\n"},{"from":"gpt","value":"Severe infiltrative pulmonary abnormality, stable on the left, and more coalescent on the right. This is probably diffuse pneumonia or pulmonary hemorrhage in a patient with emphysema. Heart size is large but indeterminate because heart borders are obscured by lung abnormality. Transvenous right atrial and right ventricular pacer defibrillator leads follow their expected courses. Small if not moderate bilateral pleural effusion is presumed. There is no pneumothorax."}]}</t>
  </si>
  <si>
    <t>12475198_55620198</t>
  </si>
  <si>
    <t>wget --no-parent --no-directories -N -c --user jeayoung --password 'okok!!8462' -P ./mimic/p12/p12475198/s55620198 "https://physionet.org/files/mimic-cxr-jpg/2.0.0/files/p12/p12475198/s55620198/da0fe691-6fcfcca4-8246f750-cb8b78a2-eec222bc.jpg"</t>
  </si>
  <si>
    <t>wget --no-parent --no-directories -N -c --user jeayoung --password 'okok!!8462' -P ./mimic/p12/p12475198/s55620198 "https://physionet.org/files/mimic-cxr/2.1.0/files/p12/p12475198/s55620198.txt"</t>
  </si>
  <si>
    <t>mimic/p12/p12475198/s55620198/da0fe691-6fcfcca4-8246f750-cb8b78a2-eec222bc.jpg</t>
  </si>
  <si>
    <t>Dual-chamber icd implant. external pacemaker removed.</t>
  </si>
  <si>
    <t>Conventional radiographs recommended when feasible for further evaluation.</t>
  </si>
  <si>
    <t>A right transsubclavian right atrial pacer and right ventricular pacer defibrillator leads in standard placements, no pneumothorax, pleural effusion or mediastinal widening. Previous mild pulmonary edema has improved, moderate-to-severe cardiomegaly has not. There may be a new small left pleural effusion.</t>
  </si>
  <si>
    <t>{"id":"12475198_55620198","image":"mimic/p12/p12475198/s55620198/da0fe691-6fcfcca4-8246f750-cb8b78a2-eec222bc.jpg","generate_method":"gpt4","reason":"Dual-chamber icd implant. external pacemaker removed.","impression":"Conventional radiographs recommended when feasible for further evaluation.","indication":null,"history":null,"view":"AP","orientation":"Erect","chexpert_labels":{"Atelectasis":NaN,"Cardiomegaly":1.0,"Consolidation":NaN,"Edema":1.0,"Enlarged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x-ray.\n"},{"from":"gpt","value":"A right transsubclavian right atrial pacer and right ventricular pacer defibrillator leads in standard placements, no pneumothorax, pleural effusion or mediastinal widening. Previous mild pulmonary edema has improved, moderate-to-severe cardiomegaly has not. There may be a new small left pleural effusion."}]}</t>
  </si>
  <si>
    <t>12475198_56329592</t>
  </si>
  <si>
    <t>wget --no-parent --no-directories -N -c --user jeayoung --password 'okok!!8462' -P ./mimic/p12/p12475198/s56329592 "https://physionet.org/files/mimic-cxr-jpg/2.0.0/files/p12/p12475198/s56329592/2807416a-1e2f3ee5-da0d8c38-d898df41-666df4df.jpg"</t>
  </si>
  <si>
    <t>wget --no-parent --no-directories -N -c --user jeayoung --password 'okok!!8462' -P ./mimic/p12/p12475198/s56329592 "https://physionet.org/files/mimic-cxr/2.1.0/files/p12/p12475198/s56329592.txt"</t>
  </si>
  <si>
    <t>mimic/p12/p12475198/s56329592/2807416a-1e2f3ee5-da0d8c38-d898df41-666df4df.jpg</t>
  </si>
  <si>
    <t>___ year old man with presumed hypersensitivity pneumonitis // assess for interval change</t>
  </si>
  <si>
    <t>The bilateral parenchymal opacities have decreased in extent and severity. No new opacities. The lung volumes remain low. Borderline size of the cardiac silhouette. No larger pleural effusions.</t>
  </si>
  <si>
    <t>{"id":"12475198_56329592","image":"mimic/p12/p12475198/s56329592/2807416a-1e2f3ee5-da0d8c38-d898df41-666df4df.jpg","generate_method":"gpt4","reason":"___ year old man with presumed hypersensitivity pneumonitis // assess for interval change","impression":null,"indication":null,"history":null,"view":"AP","orientation":"Erect","chexpert_labels":{"Atelectasis":NaN,"Cardiomegaly":1.0,"Consolidation":NaN,"Edema":NaN,"Enlarged Cardiomediastinum":NaN,"Fracture":NaN,"Lung Lesion":NaN,"Lung Opacity":1.0,"No Finding":NaN,"Pleural Effusion":0.0,"Pleural Other":NaN,"Pneumonia":NaN,"Pneumothorax":NaN,"Support Devices":NaN},"conversations":[{"from":"human","value":"&lt;image&gt;\nDescribe the findings of the chest x-ray.\n"},{"from":"gpt","value":"The bilateral parenchymal opacities have decreased in extent and severity. No new opacities. The lung volumes remain low. Borderline size of the cardiac silhouette. No larger pleural effusions."}]}</t>
  </si>
  <si>
    <t>12475198_56545860</t>
  </si>
  <si>
    <t>wget --no-parent --no-directories -N -c --user jeayoung --password 'okok!!8462' -P ./mimic/p12/p12475198/s56545860 "https://physionet.org/files/mimic-cxr-jpg/2.0.0/files/p12/p12475198/s56545860/c54b631c-b7726bc9-2bb21f6f-25f9eee0-57a0d6a6.jpg"</t>
  </si>
  <si>
    <t>wget --no-parent --no-directories -N -c --user jeayoung --password 'okok!!8462' -P ./mimic/p12/p12475198/s56545860 "https://physionet.org/files/mimic-cxr/2.1.0/files/p12/p12475198/s56545860.txt"</t>
  </si>
  <si>
    <t>mimic/p12/p12475198/s56545860/c54b631c-b7726bc9-2bb21f6f-25f9eee0-57a0d6a6.jpg</t>
  </si>
  <si>
    <t>Evaluation of right picc line placement and identification of pacer defibrillator and atelectasis. prior chest radiograph available for comparison.</t>
  </si>
  <si>
    <t>Right PICC line ends at mid SVC. Small bibasilar atelectasis.</t>
  </si>
  <si>
    <t>Right PICC line ends at mid SVC. Left-sided pacer defibrillator with leads through the left transvenous approach is seen to end in the right atrium, right ventricle, and coronary sinus. Minimal right basal atelectasis. There are no other lung opacities of concern. Top normal heart size, mediastinal and hilar contours.</t>
  </si>
  <si>
    <t>{"id":"12475198_56545860","image":"mimic/p12/p12475198/s56545860/c54b631c-b7726bc9-2bb21f6f-25f9eee0-57a0d6a6.jpg","generate_method":"gpt4","reason":"Evaluation of right picc line placement and identification of pacer defibrillator and atelectasis. prior chest radiograph available for comparison.","impression":"Right PICC line ends at mid SVC. Small bibasilar atelectasis.","indication":null,"history":null,"view":"AP","orientation":"Erect","chexpert_labels":{"Atelectasis":1.0,"Cardiomegaly":NaN,"Consolidation":NaN,"Edema":NaN,"Enlarged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x-ray.\n"},{"from":"gpt","value":"Right PICC line ends at mid SVC. Left-sided pacer defibrillator with leads through the left transvenous approach is seen to end in the right atrium, right ventricle, and coronary sinus. Minimal right basal atelectasis. There are no other lung opacities of concern. Top normal heart size, mediastinal and hilar contours."}]}</t>
  </si>
  <si>
    <t>Right PICC line ends at mid SVC.  Small bibasilar atelectasis is
 unchanged.</t>
  </si>
  <si>
    <t>Right PICC line ends at mid SVC.  Left-sided pacer defibrillator\n with leads through the left transvenous approach is seen to end in the right\n atrium, right ventricle, and coronary sinus.  Minimal right basal atelectasis\n is unchanged.  There are no other lung opacities of concern.  Top normal heart\n size, mediastinal and hilar contours are stable.</t>
  </si>
  <si>
    <t>{"id":"12475198_56545860","image":"mimic/p12/p12475198/s56545860/c54b631c-b7726bc9-2bb21f6f-25f9eee0-57a0d6a6.jpg","generate_method":"rule-based","reason":null,"impression":"Right PICC line ends at mid SVC.  Small bibasilar atelectasis is\n unchanged.","indication":null,"history":null,"view":"AP","orientation":"Erect","chexpert_labels":{"Atelectasis":1.0,"Cardiomegaly":NaN,"Consolidation":NaN,"Edema":NaN,"Enlarged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x-ray.\n"},{"from":"gpt","value":"Right PICC line ends at mid SVC.  Left-sided pacer defibrillator\n with leads through the left transvenous approach is seen to end in the right\n atrium, right ventricle, and coronary sinus.  Minimal right basal atelectasis\n is unchanged.  There are no other lung opacities of concern.  Top normal heart\n size, mediastinal and hilar contours are stable."}]}</t>
  </si>
  <si>
    <t>12475198_57980363</t>
  </si>
  <si>
    <t>wget --no-parent --no-directories -N -c --user jeayoung --password 'okok!!8462' -P ./mimic/p12/p12475198/s57980363 "https://physionet.org/files/mimic-cxr-jpg/2.0.0/files/p12/p12475198/s57980363/b28c193b-b49d6d0c-3105d352-5dc8e17f-3d0e39cd.jpg"</t>
  </si>
  <si>
    <t>wget --no-parent --no-directories -N -c --user jeayoung --password 'okok!!8462' -P ./mimic/p12/p12475198/s57980363 "https://physionet.org/files/mimic-cxr/2.1.0/files/p12/p12475198/s57980363.txt"</t>
  </si>
  <si>
    <t>mimic/p12/p12475198/s57980363/b28c193b-b49d6d0c-3105d352-5dc8e17f-3d0e39cd.jpg</t>
  </si>
  <si>
    <t>___m with progressive hypoxic respiratory distress over the past three days with worsening pulmonary infiltrates in the setting of diuresis.</t>
  </si>
  <si>
    <t>Mild increase in parenchymal opacities possibly due to pulmonary edema and pneumonia. Unchanged cardiomegaly, sternal wire alignment, and pacemaker wire course. Potential small left pleural effusion.</t>
  </si>
  <si>
    <t>There is a mild increase in extent and severity of the pre-existing parenchymal opacities, possibly reflecting a combination of pulmonary edema and pneumonia. Unchanged moderate cardiomegaly and normal alignment of the sternal wires as well as normal course of the pacemaker wires. There is unchanged blunting of the left costophrenic sinus, potentially resulting from a small left pleural effusion.</t>
  </si>
  <si>
    <t>{"id":"12475198_57980363","image":"mimic/p12/p12475198/s57980363/b28c193b-b49d6d0c-3105d352-5dc8e17f-3d0e39cd.jpg","generate_method":"gpt4","reason":"___m with progressive hypoxic respiratory distress over the past three days with worsening pulmonary infiltrates in the setting of diuresis.","impression":"Mild increase in parenchymal opacities possibly due to pulmonary edema and pneumonia. Unchanged cardiomegaly, sternal wire alignment, and pacemaker wire course. Potential small left pleural effusion.","indication":null,"history":null,"view":"AP","orientation":"Erect","chexpert_labels":{"Atelectasis":NaN,"Cardiomegaly":1.0,"Consolidation":NaN,"Edema":1.0,"Enlarged Cardiomediastinum":NaN,"Fracture":NaN,"Lung Lesion":NaN,"Lung Opacity":1.0,"No Finding":NaN,"Pleural Effusion":1.0,"Pleural Other":NaN,"Pneumonia":1.0,"Pneumothorax":NaN,"Support Devices":1.0},"conversations":[{"from":"human","value":"&lt;image&gt;\nDescribe the findings of the chest x-ray.\n"},{"from":"gpt","value":"There is a mild increase in extent and severity of the pre-existing parenchymal opacities, possibly reflecting a combination of pulmonary edema and pneumonia. Unchanged moderate cardiomegaly and normal alignment of the sternal wires as well as normal course of the pacemaker wires. There is unchanged blunting of the left costophrenic sinus, potentially resulting from a small left pleural effusion."}]}</t>
  </si>
  <si>
    <t>12475198_57980670</t>
  </si>
  <si>
    <t>wget --no-parent --no-directories -N -c --user jeayoung --password 'okok!!8462' -P ./mimic/p12/p12475198/s57980670 "https://physionet.org/files/mimic-cxr-jpg/2.0.0/files/p12/p12475198/s57980670/7872b2d7-eb63bb18-ed6cf009-39cf263d-a2965d5b.jpg"</t>
  </si>
  <si>
    <t>wget --no-parent --no-directories -N -c --user jeayoung --password 'okok!!8462' -P ./mimic/p12/p12475198/s57980670 "https://physionet.org/files/mimic-cxr/2.1.0/files/p12/p12475198/s57980670.txt"</t>
  </si>
  <si>
    <t>mimic/p12/p12475198/s57980670/7872b2d7-eb63bb18-ed6cf009-39cf263d-a2965d5b.jpg</t>
  </si>
  <si>
    <t>___ year old man with recent drug-induced pneumonitis, now on steroids x 1 month // interval change in b/l infiltrates.</t>
  </si>
  <si>
    <t>SUBSTANTIAL IMPROVEMENT IN PREVIOUSLY DEMONSTRATED MULTIFOCAL CONSOLIDATIONS.</t>
  </si>
  <si>
    <t>HEART SIZE IS ENLARGED. POST STERNOTOMY WIRES ARE STABLE. PACEMAKER DEFIBRILLATOR LEADS TERMINATE IN RIGHT ATRIUM AND RIGHT VENTRICLE, THE PACEMAKER IS LEFT-SIDED. MEDIASTINUM IS STABLE. BILATERAL INTERSTITIAL CHANGES AT THE NEED AND LOWER LUNGS APPEAR TO BE SLIGHTLY IMPROVED. NO PNEUMOTHORAX OR APPRECIABLE PLEURAL EFFUSION IS SEEN. CURRENTLY SEEN CHANGES MIGHT POTENTIALLY REPRESENT THE SEQUELA.</t>
  </si>
  <si>
    <t>{"id":"12475198_57980670","image":"mimic/p12/p12475198/s57980670/7872b2d7-eb63bb18-ed6cf009-39cf263d-a2965d5b.jpg","generate_method":"gpt4","reason":"___ year old man with recent drug-induced pneumonitis, now on steroids x 1 month // interval change in b/l infiltrates.","impression":"SUBSTANTIAL IMPROVEMENT IN PREVIOUSLY DEMONSTRATED MULTIFOCAL CONSOLIDATIONS.","indication":null,"history":null,"view":"LATERAL","orientation":"Erect","chexpert_labels":{"Atelectasis":NaN,"Cardiomegaly":1.0,"Consolidation":1.0,"Edema":NaN,"Enlarged Cardiomediastinum":NaN,"Fracture":NaN,"Lung Lesion":NaN,"Lung Opacity":NaN,"No Finding":NaN,"Pleural Effusion":0.0,"Pleural Other":NaN,"Pneumonia":NaN,"Pneumothorax":0.0,"Support Devices":1.0},"conversations":[{"from":"human","value":"&lt;image&gt;\nDescribe the findings of the chest x-ray.\n"},{"from":"gpt","value":"HEART SIZE IS ENLARGED. POST STERNOTOMY WIRES ARE STABLE. PACEMAKER DEFIBRILLATOR LEADS TERMINATE IN RIGHT ATRIUM AND RIGHT VENTRICLE, THE PACEMAKER IS LEFT-SIDED. MEDIASTINUM IS STABLE. BILATERAL INTERSTITIAL CHANGES AT THE NEED AND LOWER LUNGS APPEAR TO BE SLIGHTLY IMPROVED. NO PNEUMOTHORAX OR APPRECIABLE PLEURAL EFFUSION IS SEEN. CURRENTLY SEEN CHANGES MIGHT POTENTIALLY REPRESENT THE SEQUELA."}]}</t>
  </si>
  <si>
    <t>wget --no-parent --no-directories -N -c --user jeayoung --password 'okok!!8462' -P ./mimic/p12/p12475198/s57980670 "https://physionet.org/files/mimic-cxr-jpg/2.0.0/files/p12/p12475198/s57980670/c6f1c4e9-f329ac22-634957fc-4f7f9884-fa9f9fc8.jpg"</t>
  </si>
  <si>
    <t>mimic/p12/p12475198/s57980670/c6f1c4e9-f329ac22-634957fc-4f7f9884-fa9f9fc8.jpg</t>
  </si>
  <si>
    <t>{"id":"12475198_57980670","image":"mimic/p12/p12475198/s57980670/c6f1c4e9-f329ac22-634957fc-4f7f9884-fa9f9fc8.jpg","generate_method":"gpt4","reason":"___ year old man with recent drug-induced pneumonitis, now on steroids x 1 month // interval change in b/l infiltrates.","impression":"SUBSTANTIAL IMPROVEMENT IN PREVIOUSLY DEMONSTRATED MULTIFOCAL CONSOLIDATIONS.","indication":null,"history":null,"view":"PA","orientation":"Erect","chexpert_labels":{"Atelectasis":NaN,"Cardiomegaly":1.0,"Consolidation":1.0,"Edema":NaN,"Enlarged Cardiomediastinum":NaN,"Fracture":NaN,"Lung Lesion":NaN,"Lung Opacity":NaN,"No Finding":NaN,"Pleural Effusion":0.0,"Pleural Other":NaN,"Pneumonia":NaN,"Pneumothorax":0.0,"Support Devices":1.0},"conversations":[{"from":"human","value":"&lt;image&gt;\nDescribe the findings of the chest x-ray.\n"},{"from":"gpt","value":"HEART SIZE IS ENLARGED. POST STERNOTOMY WIRES ARE STABLE. PACEMAKER DEFIBRILLATOR LEADS TERMINATE IN RIGHT ATRIUM AND RIGHT VENTRICLE, THE PACEMAKER IS LEFT-SIDED. MEDIASTINUM IS STABLE. BILATERAL INTERSTITIAL CHANGES AT THE NEED AND LOWER LUNGS APPEAR TO BE SLIGHTLY IMPROVED. NO PNEUMOTHORAX OR APPRECIABLE PLEURAL EFFUSION IS SEEN. CURRENTLY SEEN CHANGES MIGHT POTENTIALLY REPRESENT THE SEQUELA."}]}</t>
  </si>
  <si>
    <t>12475198_58387960</t>
  </si>
  <si>
    <t>wget --no-parent --no-directories -N -c --user jeayoung --password 'okok!!8462' -P ./mimic/p12/p12475198/s58387960 "https://physionet.org/files/mimic-cxr-jpg/2.0.0/files/p12/p12475198/s58387960/8f34e6a7-a9a93480-381afaf2-33925be7-c183ae6f.jpg"</t>
  </si>
  <si>
    <t>wget --no-parent --no-directories -N -c --user jeayoung --password 'okok!!8462' -P ./mimic/p12/p12475198/s58387960 "https://physionet.org/files/mimic-cxr/2.1.0/files/p12/p12475198/s58387960.txt"</t>
  </si>
  <si>
    <t>mimic/p12/p12475198/s58387960/8f34e6a7-a9a93480-381afaf2-33925be7-c183ae6f.jpg</t>
  </si>
  <si>
    <t>Icd extraction and temporary pacemaker placement, confirm lead placement.</t>
  </si>
  <si>
    <t>Temporary pacemaker lead is in appropriate position. No acute cardiopulmonary process.</t>
  </si>
  <si>
    <t>AP view of the chest. A temporary pacemaker lead is unchanged and in appropriate position. Mild cardiomegaly is unchanged. No focal consolidation, pleural effusion or pneumothorax.</t>
  </si>
  <si>
    <t>{"id":"12475198_58387960","image":"mimic/p12/p12475198/s58387960/8f34e6a7-a9a93480-381afaf2-33925be7-c183ae6f.jpg","generate_method":"gpt4","reason":"Icd extraction and temporary pacemaker placement, confirm lead placement.","impression":"Temporary pacemaker lead is in appropriate position. No acute cardiopulmonary process.","indication":null,"history":null,"view":"AP","orientation":NaN,"chexpert_labels":{"Atelectasis":NaN,"Cardiomegaly":NaN,"Consolidation":NaN,"Edema":NaN,"Enlarged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view of the chest. A temporary pacemaker lead is unchanged and in appropriate position. Mild cardiomegaly is unchanged. No focal consolidation, pleural effusion or pneumothorax."}]}</t>
  </si>
  <si>
    <t>Icd extraction and temporary pacemaker placement, confirm lead
 placement.</t>
  </si>
  <si>
    <t>Temporary pacemaker lead is in appropriate position.  No acute
 cardiopulmonary process.</t>
  </si>
  <si>
    <t>ICD extraction and temporary pacemaker placement, confirm lead
 placement.</t>
  </si>
  <si>
    <t>AP view of the chest.  A temporary pacemaker lead is unchanged and\n in appropriate position.  Mild cardiomegaly is unchanged.  No focal\n consolidation, pleural effusion or pneumothorax.</t>
  </si>
  <si>
    <t>{"id":"12475198_58387960","image":"mimic/p12/p12475198/s58387960/8f34e6a7-a9a93480-381afaf2-33925be7-c183ae6f.jpg","generate_method":"rule-based","reason":"Icd extraction and temporary pacemaker placement, confirm lead\n placement.","impression":"Temporary pacemaker lead is in appropriate position.  No acute\n cardiopulmonary process.","indication":"ICD extraction and temporary pacemaker placement, confirm lead\n placement.","history":null,"view":"AP","orientation":NaN,"chexpert_labels":{"Atelectasis":NaN,"Cardiomegaly":NaN,"Consolidation":NaN,"Edema":NaN,"Enlarged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view of the chest.  A temporary pacemaker lead is unchanged and\n in appropriate position.  Mild cardiomegaly is unchanged.  No focal\n consolidation, pleural effusion or pneumothorax."}]}</t>
  </si>
  <si>
    <t>12475198_58466988</t>
  </si>
  <si>
    <t>wget --no-parent --no-directories -N -c --user jeayoung --password 'okok!!8462' -P ./mimic/p12/p12475198/s58466988 "https://physionet.org/files/mimic-cxr-jpg/2.0.0/files/p12/p12475198/s58466988/20ac90a4-87044528-f3284c7b-e22cd4ff-feeeb0df.jpg"</t>
  </si>
  <si>
    <t>wget --no-parent --no-directories -N -c --user jeayoung --password 'okok!!8462' -P ./mimic/p12/p12475198/s58466988 "https://physionet.org/files/mimic-cxr/2.1.0/files/p12/p12475198/s58466988.txt"</t>
  </si>
  <si>
    <t>mimic/p12/p12475198/s58466988/20ac90a4-87044528-f3284c7b-e22cd4ff-feeeb0df.jpg</t>
  </si>
  <si>
    <t>Icd extraction and temporary ppm placement, evaluate for pneumothorax.</t>
  </si>
  <si>
    <t>No acute cardiopulmonary process. Temporary pacemaker appears in appropriate position. Mild cardiomegaly.</t>
  </si>
  <si>
    <t>Temporary pacemaker wire appears in appropriate position. Sternotomy wires and mediastinal clips are stable. The mild-to-moderate cardiomegaly is unchanged. No focal consolidation, pleural effusion.</t>
  </si>
  <si>
    <t>{"id":"12475198_58466988","image":"mimic/p12/p12475198/s58466988/20ac90a4-87044528-f3284c7b-e22cd4ff-feeeb0df.jpg","generate_method":"gpt4","reason":"Icd extraction and temporary ppm placement, evaluate for pneumothorax.","impression":"No acute cardiopulmonary process. Temporary pacemaker appears in appropriate position. Mild cardiomegaly.","indication":null,"history":null,"view":"AP","orientation":NaN,"chexpert_labels":{"Atelectasis":NaN,"Cardiomegaly":1.0,"Consolidation":NaN,"Edema":NaN,"Enlarged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x-ray.\n"},{"from":"gpt","value":"Temporary pacemaker wire appears in appropriate position. Sternotomy wires and mediastinal clips are stable. The mild-to-moderate cardiomegaly is unchanged. No focal consolidation, pleural effusion."}]}</t>
  </si>
  <si>
    <t>Icd extraction and temporary ppm placement, evaluate for
 pneumothorax.</t>
  </si>
  <si>
    <t>No acute cardiopulmonary process.  Temporary pacemaker appears in
 appropriate position.  Mild cardiomegaly.</t>
  </si>
  <si>
    <t>ICD extraction and temporary PPM placement, evaluate for
 pneumothorax.</t>
  </si>
  <si>
    <t>Temporary pacemaker wire appears in appropriate position.\n Sternotomy wires and mediastinal clips are stable.  The mild-to-moderate\n cardiomegaly is unchanged.  No focal consolidation, pleural effusion or\n pneumothorax.</t>
  </si>
  <si>
    <t>{"id":"12475198_58466988","image":"mimic/p12/p12475198/s58466988/20ac90a4-87044528-f3284c7b-e22cd4ff-feeeb0df.jpg","generate_method":"rule-based","reason":"Icd extraction and temporary ppm placement, evaluate for\n pneumothorax.","impression":"No acute cardiopulmonary process.  Temporary pacemaker appears in\n appropriate position.  Mild cardiomegaly.","indication":"ICD extraction and temporary PPM placement, evaluate for\n pneumothorax.","history":null,"view":"AP","orientation":NaN,"chexpert_labels":{"Atelectasis":NaN,"Cardiomegaly":1.0,"Consolidation":NaN,"Edema":NaN,"Enlarged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x-ray.\n"},{"from":"gpt","value":"Temporary pacemaker wire appears in appropriate position.\n Sternotomy wires and mediastinal clips are stable.  The mild-to-moderate\n cardiomegaly is unchanged.  No focal consolidation, pleural effusion or\n pneumothorax."}]}</t>
  </si>
  <si>
    <t>12475198_58891388</t>
  </si>
  <si>
    <t>wget --no-parent --no-directories -N -c --user jeayoung --password 'okok!!8462' -P ./mimic/p12/p12475198/s58891388 "https://physionet.org/files/mimic-cxr-jpg/2.0.0/files/p12/p12475198/s58891388/0c0e838d-f104a134-1cb0290a-1d03cf65-de502b0c.jpg"</t>
  </si>
  <si>
    <t>wget --no-parent --no-directories -N -c --user jeayoung --password 'okok!!8462' -P ./mimic/p12/p12475198/s58891388 "https://physionet.org/files/mimic-cxr/2.1.0/files/p12/p12475198/s58891388.txt"</t>
  </si>
  <si>
    <t>mimic/p12/p12475198/s58891388/0c0e838d-f104a134-1cb0290a-1d03cf65-de502b0c.jpg</t>
  </si>
  <si>
    <t>Respiratory failure, evaluate for acute process or interval change.</t>
  </si>
  <si>
    <t>There has been some interval clearing of the left upper lung which may reflect a component of edema; however, infiltrative pulmonary abnormality of the right lung and left lower lung persist. Heart size remains large but indeterminate because heart borders are obscured by the lung abnormality. Likely small to moderate left pleural effusion unchanged.</t>
  </si>
  <si>
    <t>{"id":"12475198_58891388","image":"mimic/p12/p12475198/s58891388/0c0e838d-f104a134-1cb0290a-1d03cf65-de502b0c.jpg","generate_method":"gpt4","reason":"Respiratory failure, evaluate for acute process or interval change.","impression":null,"indication":null,"history":null,"view":"AP","orientation":"Erect","chexpert_labels":{"Atelectasis":NaN,"Cardiomegaly":1.0,"Consolidation":NaN,"Edema":1.0,"Enlarged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x-ray.\n"},{"from":"gpt","value":"There has been some interval clearing of the left upper lung which may reflect a component of edema; however, infiltrative pulmonary abnormality of the right lung and left lower lung persist. Heart size remains large but indeterminate because heart borders are obscured by the lung abnormality. Likely small to moderate left pleural effusion unchanged."}]}</t>
  </si>
  <si>
    <t>12475198_59310626</t>
  </si>
  <si>
    <t>wget --no-parent --no-directories -N -c --user jeayoung --password 'okok!!8462' -P ./mimic/p12/p12475198/s59310626 "https://physionet.org/files/mimic-cxr-jpg/2.0.0/files/p12/p12475198/s59310626/9a3cb956-6be6d465-3555e1c4-10913d77-7e86b041.jpg"</t>
  </si>
  <si>
    <t>wget --no-parent --no-directories -N -c --user jeayoung --password 'okok!!8462' -P ./mimic/p12/p12475198/s59310626 "https://physionet.org/files/mimic-cxr/2.1.0/files/p12/p12475198/s59310626.txt"</t>
  </si>
  <si>
    <t>mimic/p12/p12475198/s59310626/9a3cb956-6be6d465-3555e1c4-10913d77-7e86b041.jpg</t>
  </si>
  <si>
    <t>Status post cabg, evaluation.</t>
  </si>
  <si>
    <t>At low lung volumes there is moderate cardiomegaly and mild fluid overload but no overt pulmonary edema. No pleural effusions. No visible pneumothorax.</t>
  </si>
  <si>
    <t>{"id":"12475198_59310626","image":"mimic/p12/p12475198/s59310626/9a3cb956-6be6d465-3555e1c4-10913d77-7e86b041.jpg","generate_method":"gpt4","reason":"Status post cabg, evaluation.","impression":null,"indication":null,"history":null,"view":"AP","orientation":"Erect","chexpert_labels":{"Atelectasis":NaN,"Cardiomegaly":0.0,"Consolidation":NaN,"Edema":0.0,"Enlarged Cardiomediastinum":NaN,"Fracture":NaN,"Lung Lesion":NaN,"Lung Opacity":NaN,"No Finding":1.0,"Pleural Effusion":0.0,"Pleural Other":NaN,"Pneumonia":NaN,"Pneumothorax":0.0,"Support Devices":1.0},"conversations":[{"from":"human","value":"&lt;image&gt;\nDescribe the findings of the chest x-ray.\n"},{"from":"gpt","value":"At low lung volumes there is moderate cardiomegaly and mild fluid overload but no overt pulmonary edema. No pleural effusions. No visible pneumothorax."}]}</t>
  </si>
  <si>
    <t>Status post CABG, evaluation.</t>
  </si>
  <si>
    <t>As compared to the previous radiograph, the monitoring and support\n devices are unchanged.  At low lung volumes there is moderate cardiomegaly and\n mild fluid overload but no overt pulmonary edema.  No pleural effusions.  No\n visible pneumothorax.</t>
  </si>
  <si>
    <t>{"id":"12475198_59310626","image":"mimic/p12/p12475198/s59310626/9a3cb956-6be6d465-3555e1c4-10913d77-7e86b041.jpg","generate_method":"rule-based","reason":"Status post cabg, evaluation.","impression":null,"indication":"Status post CABG, evaluation.","history":null,"view":"AP","orientation":"Erect","chexpert_labels":{"Atelectasis":NaN,"Cardiomegaly":0.0,"Consolidation":NaN,"Edema":0.0,"Enlarged Cardiomediastinum":NaN,"Fracture":NaN,"Lung Lesion":NaN,"Lung Opacity":NaN,"No Finding":1.0,"Pleural Effusion":0.0,"Pleural Other":NaN,"Pneumonia":NaN,"Pneumothorax":0.0,"Support Devices":1.0},"conversations":[{"from":"human","value":"&lt;image&gt;\nDescribe the findings of the chest x-ray.\n"},{"from":"gpt","value":"As compared to the previous radiograph, the monitoring and support\n devices are unchanged.  At low lung volumes there is moderate cardiomegaly and\n mild fluid overload but no overt pulmonary edema.  No pleural effusions.  No\n visible pneumothorax."}]}</t>
  </si>
  <si>
    <t>wget --no-parent --no-directories -N -c --user jeayoung --password 'okok!!8462' -P ./mimic/p12/p12475198/s59310626 "https://physionet.org/files/mimic-cxr-jpg/2.0.0/files/p12/p12475198/s59310626/b92a4a75-b5345ec3-917fc5be-e7953fb5-d91be228.jpg"</t>
  </si>
  <si>
    <t>mimic/p12/p12475198/s59310626/b92a4a75-b5345ec3-917fc5be-e7953fb5-d91be228.jpg</t>
  </si>
  <si>
    <t>{"id":"12475198_59310626","image":"mimic/p12/p12475198/s59310626/b92a4a75-b5345ec3-917fc5be-e7953fb5-d91be228.jpg","generate_method":"gpt4","reason":"Status post cabg, evaluation.","impression":null,"indication":null,"history":null,"view":"AP","orientation":NaN,"chexpert_labels":{"Atelectasis":NaN,"Cardiomegaly":0.0,"Consolidation":NaN,"Edema":0.0,"Enlarged Cardiomediastinum":NaN,"Fracture":NaN,"Lung Lesion":NaN,"Lung Opacity":NaN,"No Finding":1.0,"Pleural Effusion":0.0,"Pleural Other":NaN,"Pneumonia":NaN,"Pneumothorax":0.0,"Support Devices":1.0},"conversations":[{"from":"human","value":"&lt;image&gt;\nDescribe the findings of the chest x-ray.\n"},{"from":"gpt","value":"At low lung volumes there is moderate cardiomegaly and mild fluid overload but no overt pulmonary edema. No pleural effusions. No visible pneumothorax."}]}</t>
  </si>
  <si>
    <t>{"id":"12475198_59310626","image":"mimic/p12/p12475198/s59310626/b92a4a75-b5345ec3-917fc5be-e7953fb5-d91be228.jpg","generate_method":"rule-based","reason":"Status post cabg, evaluation.","impression":null,"indication":"Status post CABG, evaluation.","history":null,"view":"AP","orientation":NaN,"chexpert_labels":{"Atelectasis":NaN,"Cardiomegaly":0.0,"Consolidation":NaN,"Edema":0.0,"Enlarged Cardiomediastinum":NaN,"Fracture":NaN,"Lung Lesion":NaN,"Lung Opacity":NaN,"No Finding":1.0,"Pleural Effusion":0.0,"Pleural Other":NaN,"Pneumonia":NaN,"Pneumothorax":0.0,"Support Devices":1.0},"conversations":[{"from":"human","value":"&lt;image&gt;\nDescribe the findings of the chest x-ray.\n"},{"from":"gpt","value":"As compared to the previous radiograph, the monitoring and support\n devices are unchanged.  At low lung volumes there is moderate cardiomegaly and\n mild fluid overload but no overt pulmonary edema.  No pleural effusions.  No\n visible pneumothorax."}]}</t>
  </si>
  <si>
    <t>12475198_59735543</t>
  </si>
  <si>
    <t>wget --no-parent --no-directories -N -c --user jeayoung --password 'okok!!8462' -P ./mimic/p12/p12475198/s59735543 "https://physionet.org/files/mimic-cxr-jpg/2.0.0/files/p12/p12475198/s59735543/92b3ce9d-9a7bb494-1dec6d0b-93cf4386-82995e53.jpg"</t>
  </si>
  <si>
    <t>wget --no-parent --no-directories -N -c --user jeayoung --password 'okok!!8462' -P ./mimic/p12/p12475198/s59735543 "https://physionet.org/files/mimic-cxr/2.1.0/files/p12/p12475198/s59735543.txt"</t>
  </si>
  <si>
    <t>mimic/p12/p12475198/s59735543/92b3ce9d-9a7bb494-1dec6d0b-93cf4386-82995e53.jpg</t>
  </si>
  <si>
    <t>Assessment of icd placement for pneumothorax and evaluation of lead position.</t>
  </si>
  <si>
    <t>ICD leads end in the right atrium and right ventricle. No evidence of bleeding or pneumothorax.</t>
  </si>
  <si>
    <t>Frontal and lateral views of the chest demonstrate a transsubclavian right atrial and ventricular pacer defibrillator leads in standard position with no pneumothorax, pleural effusion, or mediastinal widening. Lung volumes remain low. The heart is stably enlarged.</t>
  </si>
  <si>
    <t>{"id":"12475198_59735543","image":"mimic/p12/p12475198/s59735543/92b3ce9d-9a7bb494-1dec6d0b-93cf4386-82995e53.jpg","generate_method":"gpt4","reason":"Assessment of icd placement for pneumothorax and evaluation of lead position.","impression":"ICD leads end in the right atrium and right ventricle. No evidence of bleeding or pneumothorax.","indication":null,"history":null,"view":"AP","orientation":"Erect","chexpert_labels":{"Atelectasis":NaN,"Cardiomegaly":NaN,"Consolidation":NaN,"Edema":NaN,"Enlarged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x-ray.\n"},{"from":"gpt","value":"Frontal and lateral views of the chest demonstrate a transsubclavian right atrial and ventricular pacer defibrillator leads in standard position with no pneumothorax, pleural effusion, or mediastinal widening. Lung volumes remain low. The heart is stably enlarged."}]}</t>
  </si>
  <si>
    <t>ICD leads end in the right atrium and right ventricle. No evidence of bleeding
 or pneumothorax.</t>
  </si>
  <si>
    <t>Status post ICD placement, assess for pneumothorax and evaluate lead
 position.</t>
  </si>
  <si>
    <t>Frontal and lateral views of the chest demonstrate a transsubclavian right\n atrial and ventricular pacer defibrillator leads in standard position with no\n pneumothorax, pleural effusion, or mediastinal widening.  Lung volumes remain\n low.  The heart is stably enlarged.</t>
  </si>
  <si>
    <t>{"id":"12475198_59735543","image":"mimic/p12/p12475198/s59735543/92b3ce9d-9a7bb494-1dec6d0b-93cf4386-82995e53.jpg","generate_method":"rule-based","reason":null,"impression":"ICD leads end in the right atrium and right ventricle. No evidence of bleeding\n or pneumothorax.","indication":null,"history":"Status post ICD placement, assess for pneumothorax and evaluate lead\n position.","view":"AP","orientation":"Erect","chexpert_labels":{"Atelectasis":NaN,"Cardiomegaly":NaN,"Consolidation":NaN,"Edema":NaN,"Enlarged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x-ray.\n"},{"from":"gpt","value":"Frontal and lateral views of the chest demonstrate a transsubclavian right\n atrial and ventricular pacer defibrillator leads in standard position with no\n pneumothorax, pleural effusion, or mediastinal widening.  Lung volumes remain\n low.  The heart is stably enlarged."}]}</t>
  </si>
  <si>
    <t>wget --no-parent --no-directories -N -c --user jeayoung --password 'okok!!8462' -P ./mimic/p12/p12475198/s59735543 "https://physionet.org/files/mimic-cxr-jpg/2.0.0/files/p12/p12475198/s59735543/c1badb19-12851ca1-44ca7736-fc1a9f08-bd287f01.jpg"</t>
  </si>
  <si>
    <t>mimic/p12/p12475198/s59735543/c1badb19-12851ca1-44ca7736-fc1a9f08-bd287f01.jpg</t>
  </si>
  <si>
    <t>{"id":"12475198_59735543","image":"mimic/p12/p12475198/s59735543/c1badb19-12851ca1-44ca7736-fc1a9f08-bd287f01.jpg","generate_method":"gpt4","reason":"Assessment of icd placement for pneumothorax and evaluation of lead position.","impression":"ICD leads end in the right atrium and right ventricle. No evidence of bleeding or pneumothorax.","indication":null,"history":null,"view":"LATERAL","orientation":"Recumbent","chexpert_labels":{"Atelectasis":NaN,"Cardiomegaly":NaN,"Consolidation":NaN,"Edema":NaN,"Enlarged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x-ray.\n"},{"from":"gpt","value":"Frontal and lateral views of the chest demonstrate a transsubclavian right atrial and ventricular pacer defibrillator leads in standard position with no pneumothorax, pleural effusion, or mediastinal widening. Lung volumes remain low. The heart is stably enlarged."}]}</t>
  </si>
  <si>
    <t>{"id":"12475198_59735543","image":"mimic/p12/p12475198/s59735543/c1badb19-12851ca1-44ca7736-fc1a9f08-bd287f01.jpg","generate_method":"rule-based","reason":null,"impression":"ICD leads end in the right atrium and right ventricle. No evidence of bleeding\n or pneumothorax.","indication":null,"history":"Status post ICD placement, assess for pneumothorax and evaluate lead\n position.","view":"LATERAL","orientation":"Recumbent","chexpert_labels":{"Atelectasis":NaN,"Cardiomegaly":NaN,"Consolidation":NaN,"Edema":NaN,"Enlarged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x-ray.\n"},{"from":"gpt","value":"Frontal and lateral views of the chest demonstrate a transsubclavian right\n atrial and ventricular pacer defibrillator leads in standard position with no\n pneumothorax, pleural effusion, or mediastinal widening.  Lung volumes remain\n low.  The heart is stably enlarged."}]}</t>
  </si>
  <si>
    <t>12530259_51322756</t>
  </si>
  <si>
    <t>wget --no-parent --no-directories -N -c --user jeayoung --password 'okok!!8462' -P ./mimic/p12/p12530259/s51322756 "https://physionet.org/files/mimic-cxr-jpg/2.0.0/files/p12/p12530259/s51322756/35b23c83-dd3843f8-b3df9c7a-694fec14-2972fec9.jpg"</t>
  </si>
  <si>
    <t>wget --no-parent --no-directories -N -c --user jeayoung --password 'okok!!8462' -P ./mimic/p12/p12530259/s51322756 "https://physionet.org/files/mimic-cxr/2.1.0/files/p12/p12530259/s51322756.txt"</t>
  </si>
  <si>
    <t>mimic/p12/p12530259/s51322756/35b23c83-dd3843f8-b3df9c7a-694fec14-2972fec9.jpg</t>
  </si>
  <si>
    <t>Post-lobectomy follow-up with evaluation of pleural fluid and hemidiaphragm elevation.</t>
  </si>
  <si>
    <t>There has been a decrease in the pleural fluid in the left hemithorax, though some persists. Elevation of the hemidiaphragm with mild shift of the mediastinum to the left is consistent with previous surgery. The right lung is clear and there is no vascular congestion.</t>
  </si>
  <si>
    <t>{"id":"12530259_51322756","image":"mimic/p12/p12530259/s51322756/35b23c83-dd3843f8-b3df9c7a-694fec14-2972fec9.jpg","generate_method":"gpt4","reason":"Post-lobectomy follow-up with evaluation of pleural fluid and hemidiaphragm elevation.","impression":null,"indication":null,"history":null,"view":"PA","orientation":"Erect","chexpert_labels":{"Atelectasis":NaN,"Cardiomegaly":NaN,"Consolidation":NaN,"Edema":0.0,"Enlarged Cardiomediastinum":1.0,"Fracture":NaN,"Lung Lesion":NaN,"Lung Opacity":NaN,"No Finding":NaN,"Pleural Effusion":1.0,"Pleural Other":NaN,"Pneumonia":NaN,"Pneumothorax":NaN,"Support Devices":NaN},"conversations":[{"from":"human","value":"&lt;image&gt;\nDescribe the findings of the chest x-ray.\n"},{"from":"gpt","value":"There has been a decrease in the pleural fluid in the left hemithorax, though some persists. Elevation of the hemidiaphragm with mild shift of the mediastinum to the left is consistent with previous surgery. The right lung is clear and there is no vascular congestion."}]}</t>
  </si>
  <si>
    <t>Lobectomy with elevated hemidiaphragm and extensive opacification.</t>
  </si>
  <si>
    <t>In comparison with a series of images from ___ and ___, there has\n been progressive decrease in the pleural fluid in the left hemithorax, though\n some persists.  Elevation of the hemidiaphragm with mild shift of the\n mediastinum to the left is consistent with previous surgery.\n \n The right lung is clear and there is no vascular congestion.</t>
  </si>
  <si>
    <t>{"id":"12530259_51322756","image":"mimic/p12/p12530259/s51322756/35b23c83-dd3843f8-b3df9c7a-694fec14-2972fec9.jpg","generate_method":"rule-based","reason":null,"impression":null,"indication":null,"history":"Lobectomy with elevated hemidiaphragm and extensive opacification.","view":"PA","orientation":"Erect","chexpert_labels":{"Atelectasis":NaN,"Cardiomegaly":NaN,"Consolidation":NaN,"Edema":0.0,"Enlarged Cardiomediastinum":1.0,"Fracture":NaN,"Lung Lesion":NaN,"Lung Opacity":NaN,"No Finding":NaN,"Pleural Effusion":1.0,"Pleural Other":NaN,"Pneumonia":NaN,"Pneumothorax":NaN,"Support Devices":NaN},"conversations":[{"from":"human","value":"&lt;image&gt;\nDescribe the findings of the chest x-ray.\n"},{"from":"gpt","value":"In comparison with a series of images from ___ and ___, there has\n been progressive decrease in the pleural fluid in the left hemithorax, though\n some persists.  Elevation of the hemidiaphragm with mild shift of the\n mediastinum to the left is consistent with previous surgery.\n \n The right lung is clear and there is no vascular congestion."}]}</t>
  </si>
  <si>
    <t>wget --no-parent --no-directories -N -c --user jeayoung --password 'okok!!8462' -P ./mimic/p12/p12530259/s51322756 "https://physionet.org/files/mimic-cxr-jpg/2.0.0/files/p12/p12530259/s51322756/933e9d9c-77191c22-3fb042fe-3f825087-fa80fffa.jpg"</t>
  </si>
  <si>
    <t>mimic/p12/p12530259/s51322756/933e9d9c-77191c22-3fb042fe-3f825087-fa80fffa.jpg</t>
  </si>
  <si>
    <t>{"id":"12530259_51322756","image":"mimic/p12/p12530259/s51322756/933e9d9c-77191c22-3fb042fe-3f825087-fa80fffa.jpg","generate_method":"gpt4","reason":"Post-lobectomy follow-up with evaluation of pleural fluid and hemidiaphragm elevation.","impression":null,"indication":null,"history":null,"view":"LATERAL","orientation":"Erect","chexpert_labels":{"Atelectasis":NaN,"Cardiomegaly":NaN,"Consolidation":NaN,"Edema":0.0,"Enlarged Cardiomediastinum":1.0,"Fracture":NaN,"Lung Lesion":NaN,"Lung Opacity":NaN,"No Finding":NaN,"Pleural Effusion":1.0,"Pleural Other":NaN,"Pneumonia":NaN,"Pneumothorax":NaN,"Support Devices":NaN},"conversations":[{"from":"human","value":"&lt;image&gt;\nDescribe the findings of the chest x-ray.\n"},{"from":"gpt","value":"There has been a decrease in the pleural fluid in the left hemithorax, though some persists. Elevation of the hemidiaphragm with mild shift of the mediastinum to the left is consistent with previous surgery. The right lung is clear and there is no vascular congestion."}]}</t>
  </si>
  <si>
    <t>{"id":"12530259_51322756","image":"mimic/p12/p12530259/s51322756/933e9d9c-77191c22-3fb042fe-3f825087-fa80fffa.jpg","generate_method":"rule-based","reason":null,"impression":null,"indication":null,"history":"Lobectomy with elevated hemidiaphragm and extensive opacification.","view":"LATERAL","orientation":"Erect","chexpert_labels":{"Atelectasis":NaN,"Cardiomegaly":NaN,"Consolidation":NaN,"Edema":0.0,"Enlarged Cardiomediastinum":1.0,"Fracture":NaN,"Lung Lesion":NaN,"Lung Opacity":NaN,"No Finding":NaN,"Pleural Effusion":1.0,"Pleural Other":NaN,"Pneumonia":NaN,"Pneumothorax":NaN,"Support Devices":NaN},"conversations":[{"from":"human","value":"&lt;image&gt;\nDescribe the findings of the chest x-ray.\n"},{"from":"gpt","value":"In comparison with a series of images from ___ and ___, there has\n been progressive decrease in the pleural fluid in the left hemithorax, though\n some persists.  Elevation of the hemidiaphragm with mild shift of the\n mediastinum to the left is consistent with previous surgery.\n \n The right lung is clear and there is no vascular congestion."}]}</t>
  </si>
  <si>
    <t>12530259_51770967</t>
  </si>
  <si>
    <t>wget --no-parent --no-directories -N -c --user jeayoung --password 'okok!!8462' -P ./mimic/p12/p12530259/s51770967 "https://physionet.org/files/mimic-cxr-jpg/2.0.0/files/p12/p12530259/s51770967/9f97161d-4f4e1c49-31cdfb38-db08c1d7-26e0b833.jpg"</t>
  </si>
  <si>
    <t>wget --no-parent --no-directories -N -c --user jeayoung --password 'okok!!8462' -P ./mimic/p12/p12530259/s51770967 "https://physionet.org/files/mimic-cxr/2.1.0/files/p12/p12530259/s51770967.txt"</t>
  </si>
  <si>
    <t>mimic/p12/p12530259/s51770967/9f97161d-4f4e1c49-31cdfb38-db08c1d7-26e0b833.jpg</t>
  </si>
  <si>
    <t>Altered mental status. evaluate for pneumonia.</t>
  </si>
  <si>
    <t>Left perihilar pneumonia.</t>
  </si>
  <si>
    <t>In the left perihilar region, there is a hazy opacification consistent with pneumonia. There is no pulmonary edema, pleural effusion, or pneumothorax. The cardiomediastinal silhouette is normal. There is elevation of the left hemidiaphragm, which is stable.</t>
  </si>
  <si>
    <t>{"id":"12530259_51770967","image":"mimic/p12/p12530259/s51770967/9f97161d-4f4e1c49-31cdfb38-db08c1d7-26e0b833.jpg","generate_method":"gpt4","reason":"Altered mental status. evaluate for pneumonia.","impression":"Left perihilar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x-ray.\n"},{"from":"gpt","value":"In the left perihilar region, there is a hazy opacification consistent with pneumonia. There is no pulmonary edema, pleural effusion, or pneumothorax. The cardiomediastinal silhouette is normal. There is elevation of the left hemidiaphragm, which is stable."}]}</t>
  </si>
  <si>
    <t>Altered mental status.  evaluate for pneumonia.</t>
  </si>
  <si>
    <t>Left perihilar pneumonia.  Recommend followup radiographs after
 treatment to ensure resolution.</t>
  </si>
  <si>
    <t>Altered mental status.  Evaluate for pneumonia.</t>
  </si>
  <si>
    <t>In the left perihilar region, there is a hazy opacification\n consistent with pneumonia.  There is no pulmonary edema, pleural effusion, or\n pneumothorax.  The cardiomediastinal silhouette is normal.  There is elevation\n of the left hemidiaphragm, which is stable from the prior exam.</t>
  </si>
  <si>
    <t>{"id":"12530259_51770967","image":"mimic/p12/p12530259/s51770967/9f97161d-4f4e1c49-31cdfb38-db08c1d7-26e0b833.jpg","generate_method":"rule-based","reason":"Altered mental status.  evaluate for pneumonia.","impression":"Left perihilar pneumonia.  Recommend followup radiographs after\n treatment to ensure resolution.","indication":"Altered mental status.  Evaluate for pneumonia.","history":null,"view":"LATERAL","orientation":"Erect","chexpert_labels":{"Atelectasis":NaN,"Cardiomegaly":NaN,"Consolidation":NaN,"Edema":NaN,"Enlarged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x-ray.\n"},{"from":"gpt","value":"In the left perihilar region, there is a hazy opacification\n consistent with pneumonia.  There is no pulmonary edema, pleural effusion, or\n pneumothorax.  The cardiomediastinal silhouette is normal.  There is elevation\n of the left hemidiaphragm, which is stable from the prior exam."}]}</t>
  </si>
  <si>
    <t>wget --no-parent --no-directories -N -c --user jeayoung --password 'okok!!8462' -P ./mimic/p12/p12530259/s51770967 "https://physionet.org/files/mimic-cxr-jpg/2.0.0/files/p12/p12530259/s51770967/dd9cfc23-b05701f2-26215d83-46297578-48e163ea.jpg"</t>
  </si>
  <si>
    <t>mimic/p12/p12530259/s51770967/dd9cfc23-b05701f2-26215d83-46297578-48e163ea.jpg</t>
  </si>
  <si>
    <t>{"id":"12530259_51770967","image":"mimic/p12/p12530259/s51770967/dd9cfc23-b05701f2-26215d83-46297578-48e163ea.jpg","generate_method":"gpt4","reason":"Altered mental status. evaluate for pneumonia.","impression":"Left perihilar pneumonia.","indication":null,"history":null,"view":"PA","orientation":"Erect","chexpert_labels":{"Atelectasis":NaN,"Cardiomegaly":NaN,"Consolidation":NaN,"Edema":NaN,"Enlarged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x-ray.\n"},{"from":"gpt","value":"In the left perihilar region, there is a hazy opacification consistent with pneumonia. There is no pulmonary edema, pleural effusion, or pneumothorax. The cardiomediastinal silhouette is normal. There is elevation of the left hemidiaphragm, which is stable."}]}</t>
  </si>
  <si>
    <t>{"id":"12530259_51770967","image":"mimic/p12/p12530259/s51770967/dd9cfc23-b05701f2-26215d83-46297578-48e163ea.jpg","generate_method":"rule-based","reason":"Altered mental status.  evaluate for pneumonia.","impression":"Left perihilar pneumonia.  Recommend followup radiographs after\n treatment to ensure resolution.","indication":"Altered mental status.  Evaluate for pneumonia.","history":null,"view":"PA","orientation":"Erect","chexpert_labels":{"Atelectasis":NaN,"Cardiomegaly":NaN,"Consolidation":NaN,"Edema":NaN,"Enlarged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x-ray.\n"},{"from":"gpt","value":"In the left perihilar region, there is a hazy opacification\n consistent with pneumonia.  There is no pulmonary edema, pleural effusion, or\n pneumothorax.  The cardiomediastinal silhouette is normal.  There is elevation\n of the left hemidiaphragm, which is stable from the prior exam."}]}</t>
  </si>
  <si>
    <t>12530259_51917429</t>
  </si>
  <si>
    <t>wget --no-parent --no-directories -N -c --user jeayoung --password 'okok!!8462' -P ./mimic/p12/p12530259/s51917429 "https://physionet.org/files/mimic-cxr-jpg/2.0.0/files/p12/p12530259/s51917429/617522b0-48f733b6-4112032c-69d6ff78-b2d433e8.jpg"</t>
  </si>
  <si>
    <t>wget --no-parent --no-directories -N -c --user jeayoung --password 'okok!!8462' -P ./mimic/p12/p12530259/s51917429 "https://physionet.org/files/mimic-cxr/2.1.0/files/p12/p12530259/s51917429.txt"</t>
  </si>
  <si>
    <t>mimic/p12/p12530259/s51917429/617522b0-48f733b6-4112032c-69d6ff78-b2d433e8.jpg</t>
  </si>
  <si>
    <t>Evaluate for pneumothorax status post left lower lobe lobectomy.</t>
  </si>
  <si>
    <t>A left-sided chest tube is present. There is subcutaneous emphysema along the left chest wall. Left mediastinal surgical clips are noted. There is probable small pneumothorax at left lung apex. There is a retrocardiac density with obscuration of the left hemidiaphragm. This likely represents a combination of elevated left hemidiaphragm, left lower lobe collapse/consolidation, and a small left effusion. The right lung is grossly clear, without pneumothorax, frank consolidation, or gross effusion. Minimal linear atelectasis in the right mid zone is noted. There is possible minimal upper zone redistribution.</t>
  </si>
  <si>
    <t>{"id":"12530259_51917429","image":"mimic/p12/p12530259/s51917429/617522b0-48f733b6-4112032c-69d6ff78-b2d433e8.jpg","generate_method":"gpt4","reason":"Evaluate for pneumothorax status post left lower lobe lobectomy.","impression":null,"indication":null,"history":null,"view":"AP","orientation":"Erect","chexpert_labels":{"Atelectasis":1.0,"Cardiomegaly":-1.0,"Consolidation":-1.0,"Edema":1.0,"Enlarged Cardiomediastinum":NaN,"Fracture":NaN,"Lung Lesion":NaN,"Lung Opacity":1.0,"No Finding":NaN,"Pleural Effusion":1.0,"Pleural Other":NaN,"Pneumonia":NaN,"Pneumothorax":-1.0,"Support Devices":1.0},"conversations":[{"from":"human","value":"&lt;image&gt;\nDescribe the findings of the chest x-ray.\n"},{"from":"gpt","value":"A left-sided chest tube is present. There is subcutaneous emphysema along the left chest wall. Left mediastinal surgical clips are noted. There is probable small pneumothorax at left lung apex. There is a retrocardiac density with obscuration of the left hemidiaphragm. This likely represents a combination of elevated left hemidiaphragm, left lower lobe collapse/consolidation, and a small left effusion. The right lung is grossly clear, without pneumothorax, frank consolidation, or gross effusion. Minimal linear atelectasis in the right mid zone is noted. There is possible minimal upper zone redistribution."}]}</t>
  </si>
  <si>
    <t>12530259_51972716</t>
  </si>
  <si>
    <t>wget --no-parent --no-directories -N -c --user jeayoung --password 'okok!!8462' -P ./mimic/p12/p12530259/s51972716 "https://physionet.org/files/mimic-cxr-jpg/2.0.0/files/p12/p12530259/s51972716/02cab5e2-32c693a1-f28fc960-a42cc4a2-4d8d7c44.jpg"</t>
  </si>
  <si>
    <t>wget --no-parent --no-directories -N -c --user jeayoung --password 'okok!!8462' -P ./mimic/p12/p12530259/s51972716 "https://physionet.org/files/mimic-cxr/2.1.0/files/p12/p12530259/s51972716.txt"</t>
  </si>
  <si>
    <t>mimic/p12/p12530259/s51972716/02cab5e2-32c693a1-f28fc960-a42cc4a2-4d8d7c44.jpg</t>
  </si>
  <si>
    <t>___-year-old male status post thoracotomy and left lower lobe lobectomy, requiring assessment for interval change.</t>
  </si>
  <si>
    <t>Increase in the opacification of left hemithorax, likely consistent with large left pleural effusion. Right lung is clear.</t>
  </si>
  <si>
    <t>PA and lateral images of the chest demonstrate interval worsening of left lung opacity. The entire left hemithorax is now again opacified. Opacification is likely due to a large left pleural fluid collection in the setting of lobectomy versus less likely left lung collapse. There is persistent significant elevation of the left hemidiaphragm. The right lung is clear. There is no right pleural effusion. Cardiac size cannot be assessed due to obscuration by the left hemithorax opacification. The mediastinum is not shifted.</t>
  </si>
  <si>
    <t>{"id":"12530259_51972716","image":"mimic/p12/p12530259/s51972716/02cab5e2-32c693a1-f28fc960-a42cc4a2-4d8d7c44.jpg","generate_method":"gpt4","reason":"___-year-old male status post thoracotomy and left lower lobe lobectomy, requiring assessment for interval change.","impression":"Increase in the opacification of left hemithorax, likely consistent with large left pleural effusion. Right lung is clear.","indication":null,"history":null,"view":"PA","orientation":"Erect","chexpert_labels":{"Atelectasis":NaN,"Cardiomegaly":NaN,"Consolidation":NaN,"Edema":NaN,"Enlarged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x-ray.\n"},{"from":"gpt","value":"PA and lateral images of the chest demonstrate interval worsening of left lung opacity. The entire left hemithorax is now again opacified. Opacification is likely due to a large left pleural fluid collection in the setting of lobectomy versus less likely left lung collapse. There is persistent significant elevation of the left hemidiaphragm. The right lung is clear. There is no right pleural effusion. Cardiac size cannot be assessed due to obscuration by the left hemithorax opacification. The mediastinum is not shifted."}]}</t>
  </si>
  <si>
    <t>___-year-old male status post thoracotomy and left lower lobe
 lobectomy, now requiring assessment for interval change.</t>
  </si>
  <si>
    <t>Interval increase in the opacification of left hemithorax, likely
 consistent with large left pleural effusion.  Right lung is clear.</t>
  </si>
  <si>
    <t>PA and lateral images of the chest demonstrate interval worsening\n of left lung opacity.  The entire left hemithorax is now again opacified. \n Opacification is likely due to a large left pleural fluid collection in the\n setting of lobectomy versus less likely left lung collapse.  There is\n persistent significant elevation of the left hemidiaphragm.  The right lung is\n clear.  There is no right pleural effusion.  Cardiac size cannot be assessed\n due to obscuration by the left hemithorax opacification.  The mediastinum is\n not shifted.</t>
  </si>
  <si>
    <t>{"id":"12530259_51972716","image":"mimic/p12/p12530259/s51972716/02cab5e2-32c693a1-f28fc960-a42cc4a2-4d8d7c44.jpg","generate_method":"rule-based","reason":"___-year-old male status post thoracotomy and left lower lobe\n lobectomy, now requiring assessment for interval change.","impression":"Interval increase in the opacification of left hemithorax, likely\n consistent with large left pleural effusion.  Right lung is clear.","indication":"___-year-old male status post thoracotomy and left lower lobe\n lobectomy, now requiring assessment for interval change.","history":null,"view":"PA","orientation":"Erect","chexpert_labels":{"Atelectasis":NaN,"Cardiomegaly":NaN,"Consolidation":NaN,"Edema":NaN,"Enlarged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x-ray.\n"},{"from":"gpt","value":"PA and lateral images of the chest demonstrate interval worsening\n of left lung opacity.  The entire left hemithorax is now again opacified. \n Opacification is likely due to a large left pleural fluid collection in the\n setting of lobectomy versus less likely left lung collapse.  There is\n persistent significant elevation of the left hemidiaphragm.  The right lung is\n clear.  There is no right pleural effusion.  Cardiac size cannot be assessed\n due to obscuration by the left hemithorax opacification.  The mediastinum is\n not shifted."}]}</t>
  </si>
  <si>
    <t>wget --no-parent --no-directories -N -c --user jeayoung --password 'okok!!8462' -P ./mimic/p12/p12530259/s51972716 "https://physionet.org/files/mimic-cxr-jpg/2.0.0/files/p12/p12530259/s51972716/3222a2cf-6873ed9e-fc3e4ac3-823db405-0dca9ce6.jpg"</t>
  </si>
  <si>
    <t>mimic/p12/p12530259/s51972716/3222a2cf-6873ed9e-fc3e4ac3-823db405-0dca9ce6.jpg</t>
  </si>
  <si>
    <t>{"id":"12530259_51972716","image":"mimic/p12/p12530259/s51972716/3222a2cf-6873ed9e-fc3e4ac3-823db405-0dca9ce6.jpg","generate_method":"gpt4","reason":"___-year-old male status post thoracotomy and left lower lobe lobectomy, requiring assessment for interval change.","impression":"Increase in the opacification of left hemithorax, likely consistent with large left pleural effusion. Right lung is clear.","indication":null,"history":null,"view":"LATERAL","orientation":"Erect","chexpert_labels":{"Atelectasis":NaN,"Cardiomegaly":NaN,"Consolidation":NaN,"Edema":NaN,"Enlarged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x-ray.\n"},{"from":"gpt","value":"PA and lateral images of the chest demonstrate interval worsening of left lung opacity. The entire left hemithorax is now again opacified. Opacification is likely due to a large left pleural fluid collection in the setting of lobectomy versus less likely left lung collapse. There is persistent significant elevation of the left hemidiaphragm. The right lung is clear. There is no right pleural effusion. Cardiac size cannot be assessed due to obscuration by the left hemithorax opacification. The mediastinum is not shifted."}]}</t>
  </si>
  <si>
    <t>{"id":"12530259_51972716","image":"mimic/p12/p12530259/s51972716/3222a2cf-6873ed9e-fc3e4ac3-823db405-0dca9ce6.jpg","generate_method":"rule-based","reason":"___-year-old male status post thoracotomy and left lower lobe\n lobectomy, now requiring assessment for interval change.","impression":"Interval increase in the opacification of left hemithorax, likely\n consistent with large left pleural effusion.  Right lung is clear.","indication":"___-year-old male status post thoracotomy and left lower lobe\n lobectomy, now requiring assessment for interval change.","history":null,"view":"LATERAL","orientation":"Erect","chexpert_labels":{"Atelectasis":NaN,"Cardiomegaly":NaN,"Consolidation":NaN,"Edema":NaN,"Enlarged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x-ray.\n"},{"from":"gpt","value":"PA and lateral images of the chest demonstrate interval worsening\n of left lung opacity.  The entire left hemithorax is now again opacified. \n Opacification is likely due to a large left pleural fluid collection in the\n setting of lobectomy versus less likely left lung collapse.  There is\n persistent significant elevation of the left hemidiaphragm.  The right lung is\n clear.  There is no right pleural effusion.  Cardiac size cannot be assessed\n due to obscuration by the left hemithorax opacification.  The mediastinum is\n not shifted."}]}</t>
  </si>
  <si>
    <t>12530259_51979149</t>
  </si>
  <si>
    <t>wget --no-parent --no-directories -N -c --user jeayoung --password 'okok!!8462' -P ./mimic/p12/p12530259/s51979149 "https://physionet.org/files/mimic-cxr-jpg/2.0.0/files/p12/p12530259/s51979149/19c665a6-5b2ac8ce-afabbb92-17bfdb7d-3db41a78.jpg"</t>
  </si>
  <si>
    <t>wget --no-parent --no-directories -N -c --user jeayoung --password 'okok!!8462' -P ./mimic/p12/p12530259/s51979149 "https://physionet.org/files/mimic-cxr/2.1.0/files/p12/p12530259/s51979149.txt"</t>
  </si>
  <si>
    <t>mimic/p12/p12530259/s51979149/19c665a6-5b2ac8ce-afabbb92-17bfdb7d-3db41a78.jpg</t>
  </si>
  <si>
    <t>___-year-old male with lung cancer status post left lower lobectomy.</t>
  </si>
  <si>
    <t>No acute cardiopulmonary disease. Elevation of the left hemidiaphragm and left pleural abnormality which may represent either a loculated effusion or pleural thickening.</t>
  </si>
  <si>
    <t>There is continued elevation of the left hemidiaphragm with left pleural abnormality. There is no evidence of pneumonia, pneumothorax, or pulmonary edema. The heart is top normal in size.</t>
  </si>
  <si>
    <t>{"id":"12530259_51979149","image":"mimic/p12/p12530259/s51979149/19c665a6-5b2ac8ce-afabbb92-17bfdb7d-3db41a78.jpg","generate_method":"gpt4","reason":"___-year-old male with lung cancer status post left lower lobectomy.","impression":"No acute cardiopulmonary disease. Elevation of the left hemidiaphragm and left pleural abnormality which may represent either a loculated effusion or pleural thickening.","indication":null,"history":null,"view":"PA","orientation":"Erect","chexpert_labels":{"Atelectasis":NaN,"Cardiomegaly":NaN,"Consolidation":NaN,"Edema":NaN,"Enlarged Cardiomediastinum":NaN,"Fracture":NaN,"Lung Lesion":NaN,"Lung Opacity":NaN,"No Finding":NaN,"Pleural Effusion":-1.0,"Pleural Other":-1.0,"Pneumonia":NaN,"Pneumothorax":NaN,"Support Devices":NaN},"conversations":[{"from":"human","value":"&lt;image&gt;\nDescribe the findings of the chest x-ray.\n"},{"from":"gpt","value":"There is continued elevation of the left hemidiaphragm with left pleural abnormality. There is no evidence of pneumonia, pneumothorax, or pulmonary edema. The heart is top normal in size."}]}</t>
  </si>
  <si>
    <t>___-year-old male with lung cancer status post left lower
 lobectomy.</t>
  </si>
  <si>
    <t>No acute cardiopulmonary disease.  Elevation of the left
 hemidiaphragm and left pleural abnormality which may represent either a
 loculated effusion or pleural thickening, is unchanged since prior exam.</t>
  </si>
  <si>
    <t>There is continued elevation of the left hemidiaphragm with left\n pleural abnormality, unchanged since the prior exam.  There is no evidence of\n pneumonia, pneumothorax or pulmonary edema.  The heart is top normal in size.</t>
  </si>
  <si>
    <t>{"id":"12530259_51979149","image":"mimic/p12/p12530259/s51979149/19c665a6-5b2ac8ce-afabbb92-17bfdb7d-3db41a78.jpg","generate_method":"rule-based","reason":"___-year-old male with lung cancer status post left lower\n lobectomy.","impression":"No acute cardiopulmonary disease.  Elevation of the left\n hemidiaphragm and left pleural abnormality which may represent either a\n loculated effusion or pleural thickening, is unchanged since prior exam.","indication":"___-year-old male with lung cancer status post left lower\n lobectomy.","history":null,"view":"PA","orientation":"Erect","chexpert_labels":{"Atelectasis":NaN,"Cardiomegaly":NaN,"Consolidation":NaN,"Edema":NaN,"Enlarged Cardiomediastinum":NaN,"Fracture":NaN,"Lung Lesion":NaN,"Lung Opacity":NaN,"No Finding":NaN,"Pleural Effusion":-1.0,"Pleural Other":-1.0,"Pneumonia":NaN,"Pneumothorax":NaN,"Support Devices":NaN},"conversations":[{"from":"human","value":"&lt;image&gt;\nDescribe the findings of the chest x-ray.\n"},{"from":"gpt","value":"There is continued elevation of the left hemidiaphragm with left\n pleural abnormality, unchanged since the prior exam.  There is no evidence of\n pneumonia, pneumothorax or pulmonary edema.  The heart is top normal in size."}]}</t>
  </si>
  <si>
    <t>wget --no-parent --no-directories -N -c --user jeayoung --password 'okok!!8462' -P ./mimic/p12/p12530259/s51979149 "https://physionet.org/files/mimic-cxr-jpg/2.0.0/files/p12/p12530259/s51979149/35f03094-59ac4913-db051de3-831383ad-860440fa.jpg"</t>
  </si>
  <si>
    <t>mimic/p12/p12530259/s51979149/35f03094-59ac4913-db051de3-831383ad-860440fa.jpg</t>
  </si>
  <si>
    <t>{"id":"12530259_51979149","image":"mimic/p12/p12530259/s51979149/35f03094-59ac4913-db051de3-831383ad-860440fa.jpg","generate_method":"gpt4","reason":"___-year-old male with lung cancer status post left lower lobectomy.","impression":"No acute cardiopulmonary disease. Elevation of the left hemidiaphragm and left pleural abnormality which may represent either a loculated effusion or pleural thickening.","indication":null,"history":null,"view":"LATERAL","orientation":"Erect","chexpert_labels":{"Atelectasis":NaN,"Cardiomegaly":NaN,"Consolidation":NaN,"Edema":NaN,"Enlarged Cardiomediastinum":NaN,"Fracture":NaN,"Lung Lesion":NaN,"Lung Opacity":NaN,"No Finding":NaN,"Pleural Effusion":-1.0,"Pleural Other":-1.0,"Pneumonia":NaN,"Pneumothorax":NaN,"Support Devices":NaN},"conversations":[{"from":"human","value":"&lt;image&gt;\nDescribe the findings of the chest x-ray.\n"},{"from":"gpt","value":"There is continued elevation of the left hemidiaphragm with left pleural abnormality. There is no evidence of pneumonia, pneumothorax, or pulmonary edema. The heart is top normal in size."}]}</t>
  </si>
  <si>
    <t>{"id":"12530259_51979149","image":"mimic/p12/p12530259/s51979149/35f03094-59ac4913-db051de3-831383ad-860440fa.jpg","generate_method":"rule-based","reason":"___-year-old male with lung cancer status post left lower\n lobectomy.","impression":"No acute cardiopulmonary disease.  Elevation of the left\n hemidiaphragm and left pleural abnormality which may represent either a\n loculated effusion or pleural thickening, is unchanged since prior exam.","indication":"___-year-old male with lung cancer status post left lower\n lobectomy.","history":null,"view":"LATERAL","orientation":"Erect","chexpert_labels":{"Atelectasis":NaN,"Cardiomegaly":NaN,"Consolidation":NaN,"Edema":NaN,"Enlarged Cardiomediastinum":NaN,"Fracture":NaN,"Lung Lesion":NaN,"Lung Opacity":NaN,"No Finding":NaN,"Pleural Effusion":-1.0,"Pleural Other":-1.0,"Pneumonia":NaN,"Pneumothorax":NaN,"Support Devices":NaN},"conversations":[{"from":"human","value":"&lt;image&gt;\nDescribe the findings of the chest x-ray.\n"},{"from":"gpt","value":"There is continued elevation of the left hemidiaphragm with left\n pleural abnormality, unchanged since the prior exam.  There is no evidence of\n pneumonia, pneumothorax or pulmonary edema.  The heart is top normal in size."}]}</t>
  </si>
  <si>
    <t>12530259_52210830</t>
  </si>
  <si>
    <t>wget --no-parent --no-directories -N -c --user jeayoung --password 'okok!!8462' -P ./mimic/p12/p12530259/s52210830 "https://physionet.org/files/mimic-cxr-jpg/2.0.0/files/p12/p12530259/s52210830/827940e2-acbc328c-49961b5d-96769c94-d55af838.jpg"</t>
  </si>
  <si>
    <t>wget --no-parent --no-directories -N -c --user jeayoung --password 'okok!!8462' -P ./mimic/p12/p12530259/s52210830 "https://physionet.org/files/mimic-cxr/2.1.0/files/p12/p12530259/s52210830.txt"</t>
  </si>
  <si>
    <t>mimic/p12/p12530259/s52210830/827940e2-acbc328c-49961b5d-96769c94-d55af838.jpg</t>
  </si>
  <si>
    <t>Left lower lobectomy and repair of pulmonary artery, status post bronchoscopy.</t>
  </si>
  <si>
    <t>There continues to be elevation of the left hemidiaphragm with left effusion and an alveolar infiltrate in the left mid lung. Overall, the aeration on the left is much improved. The right lung is clear.</t>
  </si>
  <si>
    <t>{"id":"12530259_52210830","image":"mimic/p12/p12530259/s52210830/827940e2-acbc328c-49961b5d-96769c94-d55af838.jpg","generate_method":"gpt4","reason":"Left lower lobectomy and repair of pulmonary artery, status post bronchoscopy.","impression":null,"indication":null,"history":null,"view":"LATERAL","orientation":"Recumbent","chexpert_labels":{"Atelectasis":NaN,"Cardiomegaly":NaN,"Consolidation":NaN,"Edema":NaN,"Enlarged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x-ray.\n"},{"from":"gpt","value":"There continues to be elevation of the left hemidiaphragm with left effusion and an alveolar infiltrate in the left mid lung. Overall, the aeration on the left is much improved. The right lung is clear."}]}</t>
  </si>
  <si>
    <t>Left lower lobectomy and repair of pulmonary artery, status post
 bronchoscopy.</t>
  </si>
  <si>
    <t>There continues to be elevation of the left hemidiaphragm with left\n effusion and an alveolar infiltrate in the left mid lung.  However, overall\n the aeration on the left is much improved.  The right lung is clear.</t>
  </si>
  <si>
    <t>{"id":"12530259_52210830","image":"mimic/p12/p12530259/s52210830/827940e2-acbc328c-49961b5d-96769c94-d55af838.jpg","generate_method":"rule-based","reason":null,"impression":null,"indication":null,"history":"Left lower lobectomy and repair of pulmonary artery, status post\n bronchoscopy.","view":"LATERAL","orientation":"Recumbent","chexpert_labels":{"Atelectasis":NaN,"Cardiomegaly":NaN,"Consolidation":NaN,"Edema":NaN,"Enlarged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x-ray.\n"},{"from":"gpt","value":"There continues to be elevation of the left hemidiaphragm with left\n effusion and an alveolar infiltrate in the left mid lung.  However, overall\n the aeration on the left is much improved.  The right lung is clear."}]}</t>
  </si>
  <si>
    <t>wget --no-parent --no-directories -N -c --user jeayoung --password 'okok!!8462' -P ./mimic/p12/p12530259/s52210830 "https://physionet.org/files/mimic-cxr-jpg/2.0.0/files/p12/p12530259/s52210830/da3efe68-9a328a1b-4d20e7f8-0152154a-e945badd.jpg"</t>
  </si>
  <si>
    <t>mimic/p12/p12530259/s52210830/da3efe68-9a328a1b-4d20e7f8-0152154a-e945badd.jpg</t>
  </si>
  <si>
    <t>{"id":"12530259_52210830","image":"mimic/p12/p12530259/s52210830/da3efe68-9a328a1b-4d20e7f8-0152154a-e945badd.jpg","generate_method":"gpt4","reason":"Left lower lobectomy and repair of pulmonary artery, status post bronchoscopy.","impression":null,"indication":null,"history":null,"view":"PA","orientation":"Recumbent","chexpert_labels":{"Atelectasis":NaN,"Cardiomegaly":NaN,"Consolidation":NaN,"Edema":NaN,"Enlarged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x-ray.\n"},{"from":"gpt","value":"There continues to be elevation of the left hemidiaphragm with left effusion and an alveolar infiltrate in the left mid lung. Overall, the aeration on the left is much improved. The right lung is clear."}]}</t>
  </si>
  <si>
    <t>{"id":"12530259_52210830","image":"mimic/p12/p12530259/s52210830/da3efe68-9a328a1b-4d20e7f8-0152154a-e945badd.jpg","generate_method":"rule-based","reason":null,"impression":null,"indication":null,"history":"Left lower lobectomy and repair of pulmonary artery, status post\n bronchoscopy.","view":"PA","orientation":"Recumbent","chexpert_labels":{"Atelectasis":NaN,"Cardiomegaly":NaN,"Consolidation":NaN,"Edema":NaN,"Enlarged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x-ray.\n"},{"from":"gpt","value":"There continues to be elevation of the left hemidiaphragm with left\n effusion and an alveolar infiltrate in the left mid lung.  However, overall\n the aeration on the left is much improved.  The right lung is clear."}]}</t>
  </si>
  <si>
    <t>12530259_52583710</t>
  </si>
  <si>
    <t>wget --no-parent --no-directories -N -c --user jeayoung --password 'okok!!8462' -P ./mimic/p12/p12530259/s52583710 "https://physionet.org/files/mimic-cxr-jpg/2.0.0/files/p12/p12530259/s52583710/c76fb4a5-73d1b805-ea3945ae-5f50ad50-145ab073.jpg"</t>
  </si>
  <si>
    <t>wget --no-parent --no-directories -N -c --user jeayoung --password 'okok!!8462' -P ./mimic/p12/p12530259/s52583710 "https://physionet.org/files/mimic-cxr/2.1.0/files/p12/p12530259/s52583710.txt"</t>
  </si>
  <si>
    <t>mimic/p12/p12530259/s52583710/c76fb4a5-73d1b805-ea3945ae-5f50ad50-145ab073.jpg</t>
  </si>
  <si>
    <t>Metastatic adenocarcinoma and failure to thrive.</t>
  </si>
  <si>
    <t>Further evaluation with CT would provide a better evaluation of the airways to evaluate for cause of collapse.</t>
  </si>
  <si>
    <t>Portable frontal chest radiograph shows no significant change in left lung opacification and volume loss, compatible with collapse, with elevation of a probably paralyzed left hemidiaphragm. The right lung remains clear.</t>
  </si>
  <si>
    <t>{"id":"12530259_52583710","image":"mimic/p12/p12530259/s52583710/c76fb4a5-73d1b805-ea3945ae-5f50ad50-145ab073.jpg","generate_method":"gpt4","reason":"Metastatic adenocarcinoma and failure to thrive.","impression":"Further evaluation with CT would provide a better evaluation of the airways to evaluate for cause of collapse.","indication":null,"history":null,"view":"AP","orientation":"Erect","chexpert_labels":{"Atelectasis":1.0,"Cardiomegaly":NaN,"Consolidation":NaN,"Edema":NaN,"Enlarged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x-ray.\n"},{"from":"gpt","value":"Portable frontal chest radiograph shows no significant change in left lung opacification and volume loss, compatible with collapse, with elevation of a probably paralyzed left hemidiaphragm. The right lung remains clear."}]}</t>
  </si>
  <si>
    <t>12530259_52715750</t>
  </si>
  <si>
    <t>wget --no-parent --no-directories -N -c --user jeayoung --password 'okok!!8462' -P ./mimic/p12/p12530259/s52715750 "https://physionet.org/files/mimic-cxr-jpg/2.0.0/files/p12/p12530259/s52715750/968192ec-09ed8f86-65cb3129-91dbad60-4710e7fb.jpg"</t>
  </si>
  <si>
    <t>wget --no-parent --no-directories -N -c --user jeayoung --password 'okok!!8462' -P ./mimic/p12/p12530259/s52715750 "https://physionet.org/files/mimic-cxr/2.1.0/files/p12/p12530259/s52715750.txt"</t>
  </si>
  <si>
    <t>mimic/p12/p12530259/s52715750/968192ec-09ed8f86-65cb3129-91dbad60-4710e7fb.jpg</t>
  </si>
  <si>
    <t>To assess for change in left lower lobe lobectomy with pa repair.</t>
  </si>
  <si>
    <t>Continued opacification of most of the left hemithorax. Right lung remains essentially clear. Left IJ catheter again extends to the brachiocephalic vein close to the junction with the superior vena cava. The supraclavicular gas on the left is decreasing.</t>
  </si>
  <si>
    <t>{"id":"12530259_52715750","image":"mimic/p12/p12530259/s52715750/968192ec-09ed8f86-65cb3129-91dbad60-4710e7fb.jpg","generate_method":"gpt4","reason":"To assess for change in left lower lobe lobectomy with pa repair.","impression":null,"indication":null,"history":null,"view":"AP","orientation":"Erect","chexpert_labels":{"Atelectasis":NaN,"Cardiomegaly":NaN,"Consolidation":NaN,"Edema":NaN,"Enlarged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x-ray.\n"},{"from":"gpt","value":"Continued opacification of most of the left hemithorax. Right lung remains essentially clear. Left IJ catheter again extends to the brachiocephalic vein close to the junction with the superior vena cava. The supraclavicular gas on the left is decreasing."}]}</t>
  </si>
  <si>
    <t>Left lower lobe lobectomy with PA repair, to assess for change.</t>
  </si>
  <si>
    <t>In comparison with the study of ___, there is continued\n opacification of most of the left hemithorax.  Right lung remains essentially\n clear.  Left IJ catheter again extends to the brachiocephalic vein close to\n the junction with the superior vena cava.  The supraclavicular gas on the left\n is decreasing.</t>
  </si>
  <si>
    <t>{"id":"12530259_52715750","image":"mimic/p12/p12530259/s52715750/968192ec-09ed8f86-65cb3129-91dbad60-4710e7fb.jpg","generate_method":"rule-based","reason":null,"impression":null,"indication":null,"history":"Left lower lobe lobectomy with PA repair, to assess for change.","view":"AP","orientation":"Erect","chexpert_labels":{"Atelectasis":NaN,"Cardiomegaly":NaN,"Consolidation":NaN,"Edema":NaN,"Enlarged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x-ray.\n"},{"from":"gpt","value":"In comparison with the study of ___, there is continued\n opacification of most of the left hemithorax.  Right lung remains essentially\n clear.  Left IJ catheter again extends to the brachiocephalic vein close to\n the junction with the superior vena cava.  The supraclavicular gas on the left\n is decreasing."}]}</t>
  </si>
  <si>
    <t>12530259_53225437</t>
  </si>
  <si>
    <t>wget --no-parent --no-directories -N -c --user jeayoung --password 'okok!!8462' -P ./mimic/p12/p12530259/s53225437 "https://physionet.org/files/mimic-cxr-jpg/2.0.0/files/p12/p12530259/s53225437/49f44b9d-4268c0c6-464ec5c0-373d8bb5-b69eaa33.jpg"</t>
  </si>
  <si>
    <t>wget --no-parent --no-directories -N -c --user jeayoung --password 'okok!!8462' -P ./mimic/p12/p12530259/s53225437 "https://physionet.org/files/mimic-cxr/2.1.0/files/p12/p12530259/s53225437.txt"</t>
  </si>
  <si>
    <t>mimic/p12/p12530259/s53225437/49f44b9d-4268c0c6-464ec5c0-373d8bb5-b69eaa33.jpg</t>
  </si>
  <si>
    <t>Patient with history of lung cancer, left lobectomy, one month of cough, hypoxic exercise change in left lung.</t>
  </si>
  <si>
    <t>The exam is stable with expected changes after left lower lobe lobectomy.</t>
  </si>
  <si>
    <t>Expected stable surgical changes are seen in the left lung with volume loss and mild pleural thickening. There is no pneumothorax. The right lung is unremarkable. Mediastinal and cardiac contours are not enlarged.</t>
  </si>
  <si>
    <t>{"id":"12530259_53225437","image":"mimic/p12/p12530259/s53225437/49f44b9d-4268c0c6-464ec5c0-373d8bb5-b69eaa33.jpg","generate_method":"gpt4","reason":"Patient with history of lung cancer, left lobectomy, one month of cough, hypoxic exercise change in left lung.","impression":"The exam is stable with expected changes after left lower lobe lobectomy.","indication":null,"history":null,"view":"LATERAL","orientation":"Erect","chexpert_labels":{"Atelectasis":NaN,"Cardiomegaly":NaN,"Consolidation":NaN,"Edema":NaN,"Enlarged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x-ray.\n"},{"from":"gpt","value":"Expected stable surgical changes are seen in the left lung with volume loss and mild pleural thickening. There is no pneumothorax. The right lung is unremarkable. Mediastinal and cardiac contours are not enlarged."}]}</t>
  </si>
  <si>
    <t>Patient with history of lung cancer, left lobectomy, one month of
 cough, hypoxic exercise change in left lung? effusion or pneumonia.</t>
  </si>
  <si>
    <t>The exam is stable since ___ with expected changes after left
 lower lobe lobectomy.</t>
  </si>
  <si>
    <t>The patient had left lower lobe lobectomy in ___.  Expected stable\n surgical changes are seen in the left lung with volume loss and mild pleural\n thickening.  There is no pneumothorax.  The right lung is unremarkable. \n Mediastinal and cardiac contours are not enlarged.</t>
  </si>
  <si>
    <t>{"id":"12530259_53225437","image":"mimic/p12/p12530259/s53225437/49f44b9d-4268c0c6-464ec5c0-373d8bb5-b69eaa33.jpg","generate_method":"rule-based","reason":"Patient with history of lung cancer, left lobectomy, one month of\n cough, hypoxic exercise change in left lung? effusion or pneumonia.","impression":"The exam is stable since ___ with expected changes after left\n lower lobe lobectomy.","indication":"Patient with history of lung cancer, left lobectomy, one month of\n cough, hypoxic exercise change in left lung? effusion or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had left lower lobe lobectomy in ___.  Expected stable\n surgical changes are seen in the left lung with volume loss and mild pleural\n thickening.  There is no pneumothorax.  The right lung is unremarkable. \n Mediastinal and cardiac contours are not enlarged."}]}</t>
  </si>
  <si>
    <t>wget --no-parent --no-directories -N -c --user jeayoung --password 'okok!!8462' -P ./mimic/p12/p12530259/s53225437 "https://physionet.org/files/mimic-cxr-jpg/2.0.0/files/p12/p12530259/s53225437/ed9e09e7-e22ee204-4a73ca03-dc121d89-5ca5a446.jpg"</t>
  </si>
  <si>
    <t>mimic/p12/p12530259/s53225437/ed9e09e7-e22ee204-4a73ca03-dc121d89-5ca5a446.jpg</t>
  </si>
  <si>
    <t>{"id":"12530259_53225437","image":"mimic/p12/p12530259/s53225437/ed9e09e7-e22ee204-4a73ca03-dc121d89-5ca5a446.jpg","generate_method":"gpt4","reason":"Patient with history of lung cancer, left lobectomy, one month of cough, hypoxic exercise change in left lung.","impression":"The exam is stable with expected changes after left lower lobe lobectomy.","indication":null,"history":null,"view":"PA","orientation":"Erect","chexpert_labels":{"Atelectasis":NaN,"Cardiomegaly":NaN,"Consolidation":NaN,"Edema":NaN,"Enlarged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x-ray.\n"},{"from":"gpt","value":"Expected stable surgical changes are seen in the left lung with volume loss and mild pleural thickening. There is no pneumothorax. The right lung is unremarkable. Mediastinal and cardiac contours are not enlarged."}]}</t>
  </si>
  <si>
    <t>{"id":"12530259_53225437","image":"mimic/p12/p12530259/s53225437/ed9e09e7-e22ee204-4a73ca03-dc121d89-5ca5a446.jpg","generate_method":"rule-based","reason":"Patient with history of lung cancer, left lobectomy, one month of\n cough, hypoxic exercise change in left lung? effusion or pneumonia.","impression":"The exam is stable since ___ with expected changes after left\n lower lobe lobectomy.","indication":"Patient with history of lung cancer, left lobectomy, one month of\n cough, hypoxic exercise change in left lung? effusion or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had left lower lobe lobectomy in ___.  Expected stable\n surgical changes are seen in the left lung with volume loss and mild pleural\n thickening.  There is no pneumothorax.  The right lung is unremarkable. \n Mediastinal and cardiac contours are not enlarged."}]}</t>
  </si>
  <si>
    <t>12530259_53558787</t>
  </si>
  <si>
    <t>wget --no-parent --no-directories -N -c --user jeayoung --password 'okok!!8462' -P ./mimic/p12/p12530259/s53558787 "https://physionet.org/files/mimic-cxr-jpg/2.0.0/files/p12/p12530259/s53558787/1f903004-c567af33-c9cd797b-5d2e4942-f23b2ed3.jpg"</t>
  </si>
  <si>
    <t>wget --no-parent --no-directories -N -c --user jeayoung --password 'okok!!8462' -P ./mimic/p12/p12530259/s53558787 "https://physionet.org/files/mimic-cxr/2.1.0/files/p12/p12530259/s53558787.txt"</t>
  </si>
  <si>
    <t>mimic/p12/p12530259/s53558787/1f903004-c567af33-c9cd797b-5d2e4942-f23b2ed3.jpg</t>
  </si>
  <si>
    <t>Patient with left lower lobe lobectomy.</t>
  </si>
  <si>
    <t>Patient with recent left lower lobe lobectomy. Aeration and edema of remaining left upper lung has improved.</t>
  </si>
  <si>
    <t>ET tube ends 4.5 cm above carina. NG tube is in the stomach, and left jugular line ends in upper SVC. There is no pneumothorax, and left chest tube is in upper hemithorax. Left upper lobe is more aerated and left lung pulmonary edema has significantly improved. There is some residual small basilar atelectasis and small pleural effusion, if any. Mild subcutaneous air has improved. Right lung is unremarkable. Mediastinal and cardiac contours are unchanged.</t>
  </si>
  <si>
    <t>{"id":"12530259_53558787","image":"mimic/p12/p12530259/s53558787/1f903004-c567af33-c9cd797b-5d2e4942-f23b2ed3.jpg","generate_method":"gpt4","reason":"Patient with left lower lobe lobectomy.","impression":"Patient with recent left lower lobe lobectomy. Aeration and edema of remaining left upper lung has improved.","indication":null,"history":null,"view":"AP","orientation":"Erect","chexpert_labels":{"Atelectasis":NaN,"Cardiomegaly":NaN,"Consolidation":NaN,"Edema":1.0,"Enlarged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x-ray.\n"},{"from":"gpt","value":"ET tube ends 4.5 cm above carina. NG tube is in the stomach, and left jugular line ends in upper SVC. There is no pneumothorax, and left chest tube is in upper hemithorax. Left upper lobe is more aerated and left lung pulmonary edema has significantly improved. There is some residual small basilar atelectasis and small pleural effusion, if any. Mild subcutaneous air has improved. Right lung is unremarkable. Mediastinal and cardiac contours are unchanged."}]}</t>
  </si>
  <si>
    <t>Patient with recent left lower lobe lobectomy.  Aeration and edema of
 remaining left upper lung has improved.</t>
  </si>
  <si>
    <t>ET tube ends 4.5 cm above carina.  NG tube is in the stomach, and left jugular\n line ends in upper SVC.  There is no pneumothorax, and left chest tube is in\n unchanged position in upper hemithorax.  Left upper lobe that was collapsed\n yesterday is more aerated and left lung pulmonary edema has significantly\n improved.  There is some residual small basilar atelectasis and small pleural\n effusion, if any.  Mild subcutaneous air has improved.  Right lung is\n unremarkable.  Mediastinal and cardiac contours are unchanged.</t>
  </si>
  <si>
    <t>{"id":"12530259_53558787","image":"mimic/p12/p12530259/s53558787/1f903004-c567af33-c9cd797b-5d2e4942-f23b2ed3.jpg","generate_method":"rule-based","reason":"Patient with left lower lobe lobectomy.","impression":"Patient with recent left lower lobe lobectomy.  Aeration and edema of\n remaining left upper lung has improved.","indication":"Patient with left lower lobe lobectomy.","history":null,"view":"AP","orientation":"Erect","chexpert_labels":{"Atelectasis":NaN,"Cardiomegaly":NaN,"Consolidation":NaN,"Edema":1.0,"Enlarged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x-ray.\n"},{"from":"gpt","value":"ET tube ends 4.5 cm above carina.  NG tube is in the stomach, and left jugular\n line ends in upper SVC.  There is no pneumothorax, and left chest tube is in\n unchanged position in upper hemithorax.  Left upper lobe that was collapsed\n yesterday is more aerated and left lung pulmonary edema has significantly\n improved.  There is some residual small basilar atelectasis and small pleural\n effusion, if any.  Mild subcutaneous air has improved.  Right lung is\n unremarkable.  Mediastinal and cardiac contours are unchanged."}]}</t>
  </si>
  <si>
    <t>wget --no-parent --no-directories -N -c --user jeayoung --password 'okok!!8462' -P ./mimic/p12/p12530259/s53558787 "https://physionet.org/files/mimic-cxr-jpg/2.0.0/files/p12/p12530259/s53558787/6f5d182a-b2c3bddf-246d41a2-17fe9e4f-8240e407.jpg"</t>
  </si>
  <si>
    <t>mimic/p12/p12530259/s53558787/6f5d182a-b2c3bddf-246d41a2-17fe9e4f-8240e407.jpg</t>
  </si>
  <si>
    <t>{"id":"12530259_53558787","image":"mimic/p12/p12530259/s53558787/6f5d182a-b2c3bddf-246d41a2-17fe9e4f-8240e407.jpg","generate_method":"gpt4","reason":"Patient with left lower lobe lobectomy.","impression":"Patient with recent left lower lobe lobectomy. Aeration and edema of remaining left upper lung has improved.","indication":null,"history":null,"view":"AP","orientation":NaN,"chexpert_labels":{"Atelectasis":NaN,"Cardiomegaly":NaN,"Consolidation":NaN,"Edema":1.0,"Enlarged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x-ray.\n"},{"from":"gpt","value":"ET tube ends 4.5 cm above carina. NG tube is in the stomach, and left jugular line ends in upper SVC. There is no pneumothorax, and left chest tube is in upper hemithorax. Left upper lobe is more aerated and left lung pulmonary edema has significantly improved. There is some residual small basilar atelectasis and small pleural effusion, if any. Mild subcutaneous air has improved. Right lung is unremarkable. Mediastinal and cardiac contours are unchanged."}]}</t>
  </si>
  <si>
    <t>{"id":"12530259_53558787","image":"mimic/p12/p12530259/s53558787/6f5d182a-b2c3bddf-246d41a2-17fe9e4f-8240e407.jpg","generate_method":"rule-based","reason":"Patient with left lower lobe lobectomy.","impression":"Patient with recent left lower lobe lobectomy.  Aeration and edema of\n remaining left upper lung has improved.","indication":"Patient with left lower lobe lobectomy.","history":null,"view":"AP","orientation":NaN,"chexpert_labels":{"Atelectasis":NaN,"Cardiomegaly":NaN,"Consolidation":NaN,"Edema":1.0,"Enlarged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x-ray.\n"},{"from":"gpt","value":"ET tube ends 4.5 cm above carina.  NG tube is in the stomach, and left jugular\n line ends in upper SVC.  There is no pneumothorax, and left chest tube is in\n unchanged position in upper hemithorax.  Left upper lobe that was collapsed\n yesterday is more aerated and left lung pulmonary edema has significantly\n improved.  There is some residual small basilar atelectasis and small pleural\n effusion, if any.  Mild subcutaneous air has improved.  Right lung is\n unremarkable.  Mediastinal and cardiac contours are unchanged."}]}</t>
  </si>
  <si>
    <t>12530259_53979536</t>
  </si>
  <si>
    <t>wget --no-parent --no-directories -N -c --user jeayoung --password 'okok!!8462' -P ./mimic/p12/p12530259/s53979536 "https://physionet.org/files/mimic-cxr-jpg/2.0.0/files/p12/p12530259/s53979536/d10aee8d-b58fd31c-ac3debb5-48dda89f-2765b3de.jpg"</t>
  </si>
  <si>
    <t>wget --no-parent --no-directories -N -c --user jeayoung --password 'okok!!8462' -P ./mimic/p12/p12530259/s53979536 "https://physionet.org/files/mimic-cxr/2.1.0/files/p12/p12530259/s53979536.txt"</t>
  </si>
  <si>
    <t>mimic/p12/p12530259/s53979536/d10aee8d-b58fd31c-ac3debb5-48dda89f-2765b3de.jpg</t>
  </si>
  <si>
    <t>Status post left lower lobe lobectomy.</t>
  </si>
  <si>
    <t>Opacification of the left hemithorax is a combination of increasing pleural effusion and a presumed increasing atelectasis in the remaining left upper lobe. Cardiomediastinal contours are midline. There is probably a tiny residual left apical pneumothorax. The right lower lobe atelectasis has improved. Left IJ catheter tip is unchanged. Left chest wall subcutaneous emphysema has improved.</t>
  </si>
  <si>
    <t>{"id":"12530259_53979536","image":"mimic/p12/p12530259/s53979536/d10aee8d-b58fd31c-ac3debb5-48dda89f-2765b3de.jpg","generate_method":"gpt4","reason":"Status post left lower lobe lobectomy.","impression":null,"indication":null,"history":null,"view":"AP","orientation":"Erect","chexpert_labels":{"Atelectasis":1.0,"Cardiomegaly":NaN,"Consolidation":NaN,"Edema":NaN,"Enlarged Cardiomediastinum":1.0,"Fracture":NaN,"Lung Lesion":NaN,"Lung Opacity":1.0,"No Finding":NaN,"Pleural Effusion":1.0,"Pleural Other":NaN,"Pneumonia":NaN,"Pneumothorax":1.0,"Support Devices":1.0},"conversations":[{"from":"human","value":"&lt;image&gt;\nDescribe the findings of the chest x-ray.\n"},{"from":"gpt","value":"Opacification of the left hemithorax is a combination of increasing pleural effusion and a presumed increasing atelectasis in the remaining left upper lobe. Cardiomediastinal contours are midline. There is probably a tiny residual left apical pneumothorax. The right lower lobe atelectasis has improved. Left IJ catheter tip is unchanged. Left chest wall subcutaneous emphysema has improved."}]}</t>
  </si>
  <si>
    <t>Opacification of the left hemithorax is a combination of increasing pleural\n effusion and a presumed increasing atelectasis in the remaining left upper\n lobe.  Cardiomediastinal contours are midline.  There is probably a tiny\n residual left apical pneumothorax.  The right lower lobe atelectasis has\n improved.  Left IJ catheter tip is unchanged.  Left chest wall subcutaneous\n emphysema has improved.</t>
  </si>
  <si>
    <t>{"id":"12530259_53979536","image":"mimic/p12/p12530259/s53979536/d10aee8d-b58fd31c-ac3debb5-48dda89f-2765b3de.jpg","generate_method":"rule-based","reason":"Status post left lower lobe lobectomy.","impression":null,"indication":"Status post left lower lobe lobectomy.","history":null,"view":"AP","orientation":"Erect","chexpert_labels":{"Atelectasis":1.0,"Cardiomegaly":NaN,"Consolidation":NaN,"Edema":NaN,"Enlarged Cardiomediastinum":1.0,"Fracture":NaN,"Lung Lesion":NaN,"Lung Opacity":1.0,"No Finding":NaN,"Pleural Effusion":1.0,"Pleural Other":NaN,"Pneumonia":NaN,"Pneumothorax":1.0,"Support Devices":1.0},"conversations":[{"from":"human","value":"&lt;image&gt;\nDescribe the findings of the chest x-ray.\n"},{"from":"gpt","value":"Opacification of the left hemithorax is a combination of increasing pleural\n effusion and a presumed increasing atelectasis in the remaining left upper\n lobe.  Cardiomediastinal contours are midline.  There is probably a tiny\n residual left apical pneumothorax.  The right lower lobe atelectasis has\n improved.  Left IJ catheter tip is unchanged.  Left chest wall subcutaneous\n emphysema has improved."}]}</t>
  </si>
  <si>
    <t>12530259_54170209</t>
  </si>
  <si>
    <t>wget --no-parent --no-directories -N -c --user jeayoung --password 'okok!!8462' -P ./mimic/p12/p12530259/s54170209 "https://physionet.org/files/mimic-cxr-jpg/2.0.0/files/p12/p12530259/s54170209/c177928c-699001c4-7f0cb68c-de208759-e10a09ee.jpg"</t>
  </si>
  <si>
    <t>wget --no-parent --no-directories -N -c --user jeayoung --password 'okok!!8462' -P ./mimic/p12/p12530259/s54170209 "https://physionet.org/files/mimic-cxr/2.1.0/files/p12/p12530259/s54170209.txt"</t>
  </si>
  <si>
    <t>mimic/p12/p12530259/s54170209/c177928c-699001c4-7f0cb68c-de208759-e10a09ee.jpg</t>
  </si>
  <si>
    <t>New left apical pneumothorax, question interval change.</t>
  </si>
  <si>
    <t>1) Small left apical pneumothorax is unchanged, but possible small medial pneumothorax versus pneumomediastinum along upper left lung medially. Subcutaneous emphysema has likely also progressed. 2) Improvement in left base opacity.</t>
  </si>
  <si>
    <t>The left-sided chest tube is again seen, unchanged. The small left apical pneumothorax is again noted, itself unchanged. Air is noted along the medial surface of the left lung. This may represent a portion of the apical pneumothorax that is dissecting medially or, alternatively, a small pneumomediastinum. Subcutaneous emphysema is present and appears more pronounced. Opacity at the left base shows some improvement, with the elevated left hemidiaphragm now better defined. Some residual atelectasis and/or consolidation and residual pleural fluid are likely present.</t>
  </si>
  <si>
    <t>{"id":"12530259_54170209","image":"mimic/p12/p12530259/s54170209/c177928c-699001c4-7f0cb68c-de208759-e10a09ee.jpg","generate_method":"gpt4","reason":"New left apical pneumothorax, question interval change.","impression":"1) Small left apical pneumothorax is unchanged, but possible small medial pneumothorax versus pneumomediastinum along upper left lung medially. Subcutaneous emphysema has likely also progressed. 2) Improvement in left base opacity.","indication":null,"history":null,"view":"PA","orientation":"Recumbent","chexpert_labels":{"Atelectasis":NaN,"Cardiomegaly":NaN,"Consolidation":NaN,"Edema":NaN,"Enlarged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left-sided chest tube is again seen, unchanged. The small left apical pneumothorax is again noted, itself unchanged. Air is noted along the medial surface of the left lung. This may represent a portion of the apical pneumothorax that is dissecting medially or, alternatively, a small pneumomediastinum. Subcutaneous emphysema is present and appears more pronounced. Opacity at the left base shows some improvement, with the elevated left hemidiaphragm now better defined. Some residual atelectasis and/or consolidation and residual pleural fluid are likely present."}]}</t>
  </si>
  <si>
    <t>wget --no-parent --no-directories -N -c --user jeayoung --password 'okok!!8462' -P ./mimic/p12/p12530259/s54170209 "https://physionet.org/files/mimic-cxr-jpg/2.0.0/files/p12/p12530259/s54170209/d26ea91b-a760f562-0b55d1f4-6dc8f3a5-fb983728.jpg"</t>
  </si>
  <si>
    <t>mimic/p12/p12530259/s54170209/d26ea91b-a760f562-0b55d1f4-6dc8f3a5-fb983728.jpg</t>
  </si>
  <si>
    <t>{"id":"12530259_54170209","image":"mimic/p12/p12530259/s54170209/d26ea91b-a760f562-0b55d1f4-6dc8f3a5-fb983728.jpg","generate_method":"gpt4","reason":"New left apical pneumothorax, question interval change.","impression":"1) Small left apical pneumothorax is unchanged, but possible small medial pneumothorax versus pneumomediastinum along upper left lung medially. Subcutaneous emphysema has likely also progressed. 2) Improvement in left base opacity.","indication":null,"history":null,"view":"LATERAL","orientation":"Recumbent","chexpert_labels":{"Atelectasis":NaN,"Cardiomegaly":NaN,"Consolidation":NaN,"Edema":NaN,"Enlarged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left-sided chest tube is again seen, unchanged. The small left apical pneumothorax is again noted, itself unchanged. Air is noted along the medial surface of the left lung. This may represent a portion of the apical pneumothorax that is dissecting medially or, alternatively, a small pneumomediastinum. Subcutaneous emphysema is present and appears more pronounced. Opacity at the left base shows some improvement, with the elevated left hemidiaphragm now better defined. Some residual atelectasis and/or consolidation and residual pleural fluid are likely present."}]}</t>
  </si>
  <si>
    <t>12530259_54186218</t>
  </si>
  <si>
    <t>wget --no-parent --no-directories -N -c --user jeayoung --password 'okok!!8462' -P ./mimic/p12/p12530259/s54186218 "https://physionet.org/files/mimic-cxr-jpg/2.0.0/files/p12/p12530259/s54186218/fbad1142-d5b71f5c-b7c34de3-9e985bf2-02239890.jpg"</t>
  </si>
  <si>
    <t>wget --no-parent --no-directories -N -c --user jeayoung --password 'okok!!8462' -P ./mimic/p12/p12530259/s54186218 "https://physionet.org/files/mimic-cxr/2.1.0/files/p12/p12530259/s54186218.txt"</t>
  </si>
  <si>
    <t>mimic/p12/p12530259/s54186218/fbad1142-d5b71f5c-b7c34de3-9e985bf2-02239890.jpg</t>
  </si>
  <si>
    <t>Status post bronch, question interval improvement.</t>
  </si>
  <si>
    <t>Partial reexpansion of the left lung. Probable elevated left hemidiaphragm.</t>
  </si>
  <si>
    <t>Somewhat improved aeration in the left lung. A dense opacity in the left mid and upper zones shows partial aeration with residual patchy opacity. The left hemidiaphragm is likely still elevated. No definite pneumothorax is identified. Subcutaneous emphysema is noted. Left chest tube is present, unchanged. Some atelectasis at the right base and possible minimal blunting of the right costophrenic angle. The right lung is grossly clear. Mediastinum remains midline. The tracheal contour is grossly unchanged.</t>
  </si>
  <si>
    <t>{"id":"12530259_54186218","image":"mimic/p12/p12530259/s54186218/fbad1142-d5b71f5c-b7c34de3-9e985bf2-02239890.jpg","generate_method":"gpt4","reason":"Status post bronch, question interval improvement.","impression":"Partial reexpansion of the left lung. Probable elevated left hemidiaphragm.","indication":null,"history":null,"view":"AP","orientation":"Erect","chexpert_labels":{"Atelectasis":NaN,"Cardiomegaly":NaN,"Consolidation":NaN,"Edema":NaN,"Enlarged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x-ray.\n"},{"from":"gpt","value":"Somewhat improved aeration in the left lung. A dense opacity in the left mid and upper zones shows partial aeration with residual patchy opacity. The left hemidiaphragm is likely still elevated. No definite pneumothorax is identified. Subcutaneous emphysema is noted. Left chest tube is present, unchanged. Some atelectasis at the right base and possible minimal blunting of the right costophrenic angle. The right lung is grossly clear. Mediastinum remains midline. The tracheal contour is grossly unchanged."}]}</t>
  </si>
  <si>
    <t>12530259_54434117</t>
  </si>
  <si>
    <t>wget --no-parent --no-directories -N -c --user jeayoung --password 'okok!!8462' -P ./mimic/p12/p12530259/s54434117 "https://physionet.org/files/mimic-cxr-jpg/2.0.0/files/p12/p12530259/s54434117/240ac503-263c23a7-986ec4c8-17bf733c-143e5fd6.jpg"</t>
  </si>
  <si>
    <t>wget --no-parent --no-directories -N -c --user jeayoung --password 'okok!!8462' -P ./mimic/p12/p12530259/s54434117 "https://physionet.org/files/mimic-cxr/2.1.0/files/p12/p12530259/s54434117.txt"</t>
  </si>
  <si>
    <t>mimic/p12/p12530259/s54434117/240ac503-263c23a7-986ec4c8-17bf733c-143e5fd6.jpg</t>
  </si>
  <si>
    <t>Previous lobectomy, left upper lobe collapse, and persistent opacification in left hemithorax.</t>
  </si>
  <si>
    <t>There is some improved aeration in the medial aspect of the left lung. However, substantial opacification persists in this hemithorax. Right lung remains clear.</t>
  </si>
  <si>
    <t>{"id":"12530259_54434117","image":"mimic/p12/p12530259/s54434117/240ac503-263c23a7-986ec4c8-17bf733c-143e5fd6.jpg","generate_method":"gpt4","reason":"Previous lobectomy, left upper lobe collapse, and persistent opacification in left hemithorax.","impression":null,"indication":null,"history":null,"view":"AP","orientation":"Erect","chexpert_labels":{"Atelectasis":NaN,"Cardiomegaly":NaN,"Consolidation":NaN,"Edema":NaN,"Enlarged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is some improved aeration in the medial aspect of the left lung. However, substantial opacification persists in this hemithorax. Right lung remains clear."}]}</t>
  </si>
  <si>
    <t>Lobectomy with left upper lobe collapse following post-bronchoscopy.</t>
  </si>
  <si>
    <t>In comparison with the study of ___, there is some improved\n aeration in the medial aspect of the left lung.  However, substantial\n opacification persists in this hemithorax.\n \n Right lung remains clear.</t>
  </si>
  <si>
    <t>{"id":"12530259_54434117","image":"mimic/p12/p12530259/s54434117/240ac503-263c23a7-986ec4c8-17bf733c-143e5fd6.jpg","generate_method":"rule-based","reason":null,"impression":null,"indication":null,"history":"Lobectomy with left upper lobe collapse following post-bronchoscopy.","view":"AP","orientation":"Erect","chexpert_labels":{"Atelectasis":NaN,"Cardiomegaly":NaN,"Consolidation":NaN,"Edema":NaN,"Enlarged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x-ray.\n"},{"from":"gpt","value":"In comparison with the study of ___, there is some improved\n aeration in the medial aspect of the left lung.  However, substantial\n opacification persists in this hemithorax.\n \n Right lung remains clear."}]}</t>
  </si>
  <si>
    <t>12530259_54898695</t>
  </si>
  <si>
    <t>wget --no-parent --no-directories -N -c --user jeayoung --password 'okok!!8462' -P ./mimic/p12/p12530259/s54898695 "https://physionet.org/files/mimic-cxr-jpg/2.0.0/files/p12/p12530259/s54898695/bda73b0f-722050ba-df3d1eb0-12cf8c13-cb8cd31c.jpg"</t>
  </si>
  <si>
    <t>wget --no-parent --no-directories -N -c --user jeayoung --password 'okok!!8462' -P ./mimic/p12/p12530259/s54898695 "https://physionet.org/files/mimic-cxr/2.1.0/files/p12/p12530259/s54898695.txt"</t>
  </si>
  <si>
    <t>mimic/p12/p12530259/s54898695/bda73b0f-722050ba-df3d1eb0-12cf8c13-cb8cd31c.jpg</t>
  </si>
  <si>
    <t>___-year-old male with metastatic lung cancer presenting with chronic cough and failure to thrive.</t>
  </si>
  <si>
    <t>Collapse of the remaining left lung with further elevation of a probably paralyzed left hemidiaphragm. Further evaluation with CT would provide a better evaluation of the airways and for the etiology of lung collapse.</t>
  </si>
  <si>
    <t>Frontal and lateral views of the chest demonstrate increased opacification of the left chest, with increased left hemidiaphragmatic elevation likely the result of phrenic nerve paralysis. Minimal residual aerated left lung in this patient who is status post left upper lobectomy. The right lung is hyperexpanded and clear. The cardiac silhouette is not well assessed.</t>
  </si>
  <si>
    <t>{"id":"12530259_54898695","image":"mimic/p12/p12530259/s54898695/bda73b0f-722050ba-df3d1eb0-12cf8c13-cb8cd31c.jpg","generate_method":"gpt4","reason":"___-year-old male with metastatic lung cancer presenting with chronic cough and failure to thrive.","impression":"Collapse of the remaining left lung with further elevation of a probably paralyzed left hemidiaphragm. Further evaluation with CT would provide a better evaluation of the airways and for the etiology of lung collapse.","indication":null,"history":null,"view":"LATERAL","orientation":"Recumbent","chexpert_labels":{"Atelectasis":1.0,"Cardiomegaly":NaN,"Consolidation":NaN,"Edema":NaN,"Enlarged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demonstrate increased opacification of the left chest, with increased left hemidiaphragmatic elevation likely the result of phrenic nerve paralysis. Minimal residual aerated left lung in this patient who is status post left upper lobectomy. The right lung is hyperexpanded and clear. The cardiac silhouette is not well assessed."}]}</t>
  </si>
  <si>
    <t>Collapse of the remaining left lung with further elevation of a
 probably paralyzed left hemidiaphragm.  Further evaluation with CT would
 provide a better evaluation of the airways and for the etiology of lung
 collapse.
 These findings were discussed with Dr. ___ ___ the MICU at 10am by phone.</t>
  </si>
  <si>
    <t>___-year-old male with metastatic lung cancer presenting with chronic
 cough and failure to thrive.</t>
  </si>
  <si>
    <t>Frontal and lateral views of the chest demonstrate interval\n increase in opacification of the left chest, with interval increase in left\n hemidiaphragmatic elevation likely the result of phrenic nerve paralysis. \n There is minimal residual aerated left lung in this patient who is status post\n left upper lobectomy.  The right lung is hyperexpanded and clear.  The cardiac\n silhouette is not well assessed.</t>
  </si>
  <si>
    <t>{"id":"12530259_54898695","image":"mimic/p12/p12530259/s54898695/bda73b0f-722050ba-df3d1eb0-12cf8c13-cb8cd31c.jpg","generate_method":"rule-based","reason":null,"impression":"Collapse of the remaining left lung with further elevation of a\n probably paralyzed left hemidiaphragm.  Further evaluation with CT would\n provide a better evaluation of the airways and for the etiology of lung\n collapse.\n \n These findings were discussed with Dr. ___ ___ the MICU at 10am by phone.","indication":null,"history":"___-year-old male with metastatic lung cancer presenting with chronic\n cough and failure to thrive.","view":"LATERAL","orientation":"Recumbent","chexpert_labels":{"Atelectasis":1.0,"Cardiomegaly":NaN,"Consolidation":NaN,"Edema":NaN,"Enlarged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demonstrate interval\n increase in opacification of the left chest, with interval increase in left\n hemidiaphragmatic elevation likely the result of phrenic nerve paralysis. \n There is minimal residual aerated left lung in this patient who is status post\n left upper lobectomy.  The right lung is hyperexpanded and clear.  The cardiac\n silhouette is not well assessed."}]}</t>
  </si>
  <si>
    <t>12530259_54946834</t>
  </si>
  <si>
    <t>wget --no-parent --no-directories -N -c --user jeayoung --password 'okok!!8462' -P ./mimic/p12/p12530259/s54946834 "https://physionet.org/files/mimic-cxr-jpg/2.0.0/files/p12/p12530259/s54946834/2ec22655-129c4671-a80d926d-b80a6df1-8f1e5d31.jpg"</t>
  </si>
  <si>
    <t>wget --no-parent --no-directories -N -c --user jeayoung --password 'okok!!8462' -P ./mimic/p12/p12530259/s54946834 "https://physionet.org/files/mimic-cxr/2.1.0/files/p12/p12530259/s54946834.txt"</t>
  </si>
  <si>
    <t>mimic/p12/p12530259/s54946834/2ec22655-129c4671-a80d926d-b80a6df1-8f1e5d31.jpg</t>
  </si>
  <si>
    <t>Status post left lower lobe lobectomy, repair of pa, question interval change.</t>
  </si>
  <si>
    <t>1) Rapid progressive opacification of the left upper and mid lung, with evidence of volume loss and persistent left hemidiaphragm elevation. Clinical correlation is requested. 2) Difficult to determine whether a small pneumothorax or small amount of pneumomediastinum is still present. No fluid level detected to suggest hyrdropneumothorax. 3) Slightly displaced left posterior 6th rib fracture or osteotomy. 4) Right lung clear except for mild vascular plethora and minimal basilar atelectasis.</t>
  </si>
  <si>
    <t>There has been progressive opacification of the left lung, with only a small residual lucent focus (~2.7 x 2.0 cm) at the left lung apex. The left hemidiaphragm is elevated, and the mid portion of the lung is also opacified. There is slight leftward deviation of the trachea. The mediastinum remains midline. The lucency at the left lung apex may represent either a small amount of aerated lung or a small loculated ptx. No definite medial ptx component or penumomediastinum. The lateral edge of the descending aorta remains faintly visible. Subcutaneous emphysema noted, slightly improved. Left chest tube noted, unchanged. There is a slightly displaced fracture or osteotomy of the left ___ posterior rib. The right lung shows mild vascular plethora, without overt CHF. Probable minimal atelectasis at the right lung base. The right lung remains grossly clear.</t>
  </si>
  <si>
    <t>{"id":"12530259_54946834","image":"mimic/p12/p12530259/s54946834/2ec22655-129c4671-a80d926d-b80a6df1-8f1e5d31.jpg","generate_method":"gpt4","reason":"Status post left lower lobe lobectomy, repair of pa, question interval change.","impression":"1) Rapid progressive opacification of the left upper and mid lung, with evidence of volume loss and persistent left hemidiaphragm elevation. Clinical correlation is requested. 2) Difficult to determine whether a small pneumothorax or small amount of pneumomediastinum is still present. No fluid level detected to suggest hyrdropneumothorax. 3) Slightly displaced left posterior 6th rib fracture or osteotomy. 4) Right lung clear except for mild vascular plethora and minimal basilar atelectasis.","indication":null,"history":null,"view":"AP","orientation":NaN,"chexpert_labels":{"Atelectasis":0.0,"Cardiomegaly":NaN,"Consolidation":NaN,"Edema":NaN,"Enlarged Cardiomediastinum":NaN,"Fracture":-1.0,"Lung Lesion":NaN,"Lung Opacity":1.0,"No Finding":NaN,"Pleural Effusion":NaN,"Pleural Other":NaN,"Pneumonia":NaN,"Pneumothorax":-1.0,"Support Devices":NaN},"conversations":[{"from":"human","value":"&lt;image&gt;\nDescribe the findings of the chest x-ray.\n"},{"from":"gpt","value":"There has been progressive opacification of the left lung, with only a small residual lucent focus (~2.7 x 2.0 cm) at the left lung apex. The left hemidiaphragm is elevated, and the mid portion of the lung is also opacified. There is slight leftward deviation of the trachea. The mediastinum remains midline. The lucency at the left lung apex may represent either a small amount of aerated lung or a small loculated ptx. No definite medial ptx component or penumomediastinum. The lateral edge of the descending aorta remains faintly visible. Subcutaneous emphysema noted, slightly improved. Left chest tube noted, unchanged. There is a slightly displaced fracture or osteotomy of the left ___ posterior rib. The right lung shows mild vascular plethora, without overt CHF. Probable minimal atelectasis at the right lung base. The right lung remains grossly clear."}]}</t>
  </si>
  <si>
    <t>wget --no-parent --no-directories -N -c --user jeayoung --password 'okok!!8462' -P ./mimic/p12/p12530259/s54946834 "https://physionet.org/files/mimic-cxr-jpg/2.0.0/files/p12/p12530259/s54946834/4c91821b-955decb6-08bf90f3-372970dc-45cb6ac2.jpg"</t>
  </si>
  <si>
    <t>mimic/p12/p12530259/s54946834/4c91821b-955decb6-08bf90f3-372970dc-45cb6ac2.jpg</t>
  </si>
  <si>
    <t>{"id":"12530259_54946834","image":"mimic/p12/p12530259/s54946834/4c91821b-955decb6-08bf90f3-372970dc-45cb6ac2.jpg","generate_method":"gpt4","reason":"Status post left lower lobe lobectomy, repair of pa, question interval change.","impression":"1) Rapid progressive opacification of the left upper and mid lung, with evidence of volume loss and persistent left hemidiaphragm elevation. Clinical correlation is requested. 2) Difficult to determine whether a small pneumothorax or small amount of pneumomediastinum is still present. No fluid level detected to suggest hyrdropneumothorax. 3) Slightly displaced left posterior 6th rib fracture or osteotomy. 4) Right lung clear except for mild vascular plethora and minimal basilar atelectasis.","indication":null,"history":null,"view":"AP","orientation":"Erect","chexpert_labels":{"Atelectasis":0.0,"Cardiomegaly":NaN,"Consolidation":NaN,"Edema":NaN,"Enlarged Cardiomediastinum":NaN,"Fracture":-1.0,"Lung Lesion":NaN,"Lung Opacity":1.0,"No Finding":NaN,"Pleural Effusion":NaN,"Pleural Other":NaN,"Pneumonia":NaN,"Pneumothorax":-1.0,"Support Devices":NaN},"conversations":[{"from":"human","value":"&lt;image&gt;\nDescribe the findings of the chest x-ray.\n"},{"from":"gpt","value":"There has been progressive opacification of the left lung, with only a small residual lucent focus (~2.7 x 2.0 cm) at the left lung apex. The left hemidiaphragm is elevated, and the mid portion of the lung is also opacified. There is slight leftward deviation of the trachea. The mediastinum remains midline. The lucency at the left lung apex may represent either a small amount of aerated lung or a small loculated ptx. No definite medial ptx component or penumomediastinum. The lateral edge of the descending aorta remains faintly visible. Subcutaneous emphysema noted, slightly improved. Left chest tube noted, unchanged. There is a slightly displaced fracture or osteotomy of the left ___ posterior rib. The right lung shows mild vascular plethora, without overt CHF. Probable minimal atelectasis at the right lung base. The right lung remains grossly clear."}]}</t>
  </si>
  <si>
    <t>12530259_55152422</t>
  </si>
  <si>
    <t>wget --no-parent --no-directories -N -c --user jeayoung --password 'okok!!8462' -P ./mimic/p12/p12530259/s55152422 "https://physionet.org/files/mimic-cxr-jpg/2.0.0/files/p12/p12530259/s55152422/222aa630-2e5e1433-2fcade4b-9e45ff5b-03802e45.jpg"</t>
  </si>
  <si>
    <t>wget --no-parent --no-directories -N -c --user jeayoung --password 'okok!!8462' -P ./mimic/p12/p12530259/s55152422 "https://physionet.org/files/mimic-cxr/2.1.0/files/p12/p12530259/s55152422.txt"</t>
  </si>
  <si>
    <t>mimic/p12/p12530259/s55152422/222aa630-2e5e1433-2fcade4b-9e45ff5b-03802e45.jpg</t>
  </si>
  <si>
    <t>Status post left lower lobectomy, question interval change.</t>
  </si>
  <si>
    <t>Extensive subcutaneous emphysema over the left lung is seen. This limits assessment for a small pneumothorax or pneumomediastinum. Left chest tube is noted. There is increased opacity in the left mid zone and the left hemidiaphragm appears elevated, possibly reflecting volume loss after left lower lobe lobectomy. The mediastinum remains midline. The right lung is blurred due to respiratory motion, but is grossly clear.</t>
  </si>
  <si>
    <t>{"id":"12530259_55152422","image":"mimic/p12/p12530259/s55152422/222aa630-2e5e1433-2fcade4b-9e45ff5b-03802e45.jpg","generate_method":"gpt4","reason":"Status post left lower lobectomy, question interval change.","impression":null,"indication":null,"history":null,"view":"LATERAL","orientation":"Recumbent","chexpert_labels":{"Atelectasis":NaN,"Cardiomegaly":NaN,"Consolidation":NaN,"Edema":NaN,"Enlarged Cardiomediastinum":1.0,"Fracture":NaN,"Lung Lesion":NaN,"Lung Opacity":1.0,"No Finding":NaN,"Pleural Effusion":NaN,"Pleural Other":NaN,"Pneumonia":NaN,"Pneumothorax":-1.0,"Support Devices":1.0},"conversations":[{"from":"human","value":"&lt;image&gt;\nDescribe the findings of the chest x-ray.\n"},{"from":"gpt","value":"Extensive subcutaneous emphysema over the left lung is seen. This limits assessment for a small pneumothorax or pneumomediastinum. Left chest tube is noted. There is increased opacity in the left mid zone and the left hemidiaphragm appears elevated, possibly reflecting volume loss after left lower lobe lobectomy. The mediastinum remains midline. The right lung is blurred due to respiratory motion, but is grossly clear."}]}</t>
  </si>
  <si>
    <t>12530259_55949339</t>
  </si>
  <si>
    <t>wget --no-parent --no-directories -N -c --user jeayoung --password 'okok!!8462' -P ./mimic/p12/p12530259/s55949339 "https://physionet.org/files/mimic-cxr-jpg/2.0.0/files/p12/p12530259/s55949339/b76a59ce-cd4c3882-2bf6437f-89cd9378-adc0be20.jpg"</t>
  </si>
  <si>
    <t>wget --no-parent --no-directories -N -c --user jeayoung --password 'okok!!8462' -P ./mimic/p12/p12530259/s55949339 "https://physionet.org/files/mimic-cxr/2.1.0/files/p12/p12530259/s55949339.txt"</t>
  </si>
  <si>
    <t>mimic/p12/p12530259/s55949339/b76a59ce-cd4c3882-2bf6437f-89cd9378-adc0be20.jpg</t>
  </si>
  <si>
    <t>Patient with left lower lobe lobectomy, evaluation for pneumothorax, effusion.</t>
  </si>
  <si>
    <t>There is no pneumothorax. The patient had recent left lower lung lobectomy with usual change.</t>
  </si>
  <si>
    <t>ET tube ends 4.1 cm above carina. The patient had a recent left lower lobe lobectomy with the chest tube that projects in upper hemithorax without any visible pneumothorax. Left pleural effusion is small if any. The lung volumes are low with mild mediastinal and cardiac enlargement.</t>
  </si>
  <si>
    <t>{"id":"12530259_55949339","image":"mimic/p12/p12530259/s55949339/b76a59ce-cd4c3882-2bf6437f-89cd9378-adc0be20.jpg","generate_method":"gpt4","reason":"Patient with left lower lobe lobectomy, evaluation for pneumothorax, effusion.","impression":"There is no pneumothorax. The patient had recent left lower lung lobectomy with usual change.","indication":null,"history":null,"view":"AP","orientation":"Recumbent","chexpert_labels":{"Atelectasis":NaN,"Cardiomegaly":NaN,"Consolidation":NaN,"Edema":NaN,"Enlarged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x-ray.\n"},{"from":"gpt","value":"ET tube ends 4.1 cm above carina. The patient had a recent left lower lobe lobectomy with the chest tube that projects in upper hemithorax without any visible pneumothorax. Left pleural effusion is small if any. The lung volumes are low with mild mediastinal and cardiac enlargement."}]}</t>
  </si>
  <si>
    <t>Patient with left lower lobe lobectomy, evaluation for
 pneumothorax, effusion.</t>
  </si>
  <si>
    <t>There is no pneumothorax.  The patient had recent left lower lung lobectomy
 with usual change.</t>
  </si>
  <si>
    <t>ET tube ends 4.1 cm above carina.  The patient had a recent left lower lobe\n lobectomy with the chest tube that projects in upper hemithorax without any\n visible pneumothorax.  Left pleural effusion is small if any.  The lung\n volumes are low with mild mediastinal and cardiac enlargement.</t>
  </si>
  <si>
    <t>{"id":"12530259_55949339","image":"mimic/p12/p12530259/s55949339/b76a59ce-cd4c3882-2bf6437f-89cd9378-adc0be20.jpg","generate_method":"rule-based","reason":"Patient with left lower lobe lobectomy, evaluation for\n pneumothorax, effusion.","impression":"There is no pneumothorax.  The patient had recent left lower lung lobectomy\n with usual change.","indication":"Patient with left lower lobe lobectomy, evaluation for\n pneumothorax, effusion.","history":null,"view":"AP","orientation":"Recumbent","chexpert_labels":{"Atelectasis":NaN,"Cardiomegaly":NaN,"Consolidation":NaN,"Edema":NaN,"Enlarged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x-ray.\n"},{"from":"gpt","value":"ET tube ends 4.1 cm above carina.  The patient had a recent left lower lobe\n lobectomy with the chest tube that projects in upper hemithorax without any\n visible pneumothorax.  Left pleural effusion is small if any.  The lung\n volumes are low with mild mediastinal and cardiac enlargement."}]}</t>
  </si>
  <si>
    <t>12530259_56218099</t>
  </si>
  <si>
    <t>wget --no-parent --no-directories -N -c --user jeayoung --password 'okok!!8462' -P ./mimic/p12/p12530259/s56218099 "https://physionet.org/files/mimic-cxr-jpg/2.0.0/files/p12/p12530259/s56218099/20d18a78-8f7cd753-628b5cf4-7d43c522-c3e8f53e.jpg"</t>
  </si>
  <si>
    <t>wget --no-parent --no-directories -N -c --user jeayoung --password 'okok!!8462' -P ./mimic/p12/p12530259/s56218099 "https://physionet.org/files/mimic-cxr/2.1.0/files/p12/p12530259/s56218099.txt"</t>
  </si>
  <si>
    <t>mimic/p12/p12530259/s56218099/20d18a78-8f7cd753-628b5cf4-7d43c522-c3e8f53e.jpg</t>
  </si>
  <si>
    <t>Rule out pneumothorax post bronchoscopy with biopsy.</t>
  </si>
  <si>
    <t>No pneumothorax status post biopsy of known left hilar mass.</t>
  </si>
  <si>
    <t>Portable upright chest radiograph demonstrates a known left hilar mass. There is no effusion, or definite pneumothorax. The cardiac silhouette and mediastinal contours are otherwise unremarkable.</t>
  </si>
  <si>
    <t>{"id":"12530259_56218099","image":"mimic/p12/p12530259/s56218099/20d18a78-8f7cd753-628b5cf4-7d43c522-c3e8f53e.jpg","generate_method":"gpt4","reason":"Rule out pneumothorax post bronchoscopy with biopsy.","impression":"No pneumothorax status post biopsy of known left hilar mass.","indication":null,"history":null,"view":"AP","orientation":"Erect","chexpert_labels":{"Atelectasis":NaN,"Cardiomegaly":NaN,"Consolidation":NaN,"Edema":NaN,"Enlarged Cardiomediastinum":NaN,"Fracture":NaN,"Lung Lesion":1.0,"Lung Opacity":NaN,"No Finding":NaN,"Pleural Effusion":NaN,"Pleural Other":NaN,"Pneumonia":NaN,"Pneumothorax":0.0,"Support Devices":NaN},"conversations":[{"from":"human","value":"&lt;image&gt;\nDescribe the findings of the chest x-ray.\n"},{"from":"gpt","value":"Portable upright chest radiograph demonstrates a known left hilar mass. There is no effusion, or definite pneumothorax. The cardiac silhouette and mediastinal contours are otherwise unremarkable."}]}</t>
  </si>
  <si>
    <t>___-year-old male status post bronchoscopy with biopsy, rule out
 pneumothorax.</t>
  </si>
  <si>
    <t>Portable upright chest radiograph demonstrates a known left hilar\n mass.  There is no effusion, or definite pneumothorax.  The cardiac silhouette\n and mediastinal contours are otherwise unremarkable.</t>
  </si>
  <si>
    <t>{"id":"12530259_56218099","image":"mimic/p12/p12530259/s56218099/20d18a78-8f7cd753-628b5cf4-7d43c522-c3e8f53e.jpg","generate_method":"rule-based","reason":null,"impression":"No pneumothorax status post biopsy of known left hilar mass.","indication":null,"history":"___-year-old male status post bronchoscopy with biopsy, rule out\n pneumothorax.","view":"AP","orientation":"Erect","chexpert_labels":{"Atelectasis":NaN,"Cardiomegaly":NaN,"Consolidation":NaN,"Edema":NaN,"Enlarged Cardiomediastinum":NaN,"Fracture":NaN,"Lung Lesion":1.0,"Lung Opacity":NaN,"No Finding":NaN,"Pleural Effusion":NaN,"Pleural Other":NaN,"Pneumonia":NaN,"Pneumothorax":0.0,"Support Devices":NaN},"conversations":[{"from":"human","value":"&lt;image&gt;\nDescribe the findings of the chest x-ray.\n"},{"from":"gpt","value":"Portable upright chest radiograph demonstrates a known left hilar\n mass.  There is no effusion, or definite pneumothorax.  The cardiac silhouette\n and mediastinal contours are otherwise unremarkable."}]}</t>
  </si>
  <si>
    <t>12530259_56383568</t>
  </si>
  <si>
    <t>wget --no-parent --no-directories -N -c --user jeayoung --password 'okok!!8462' -P ./mimic/p12/p12530259/s56383568 "https://physionet.org/files/mimic-cxr-jpg/2.0.0/files/p12/p12530259/s56383568/f636619c-a5d5b893-e807be46-77d7e8f9-26f324c7.jpg"</t>
  </si>
  <si>
    <t>wget --no-parent --no-directories -N -c --user jeayoung --password 'okok!!8462' -P ./mimic/p12/p12530259/s56383568 "https://physionet.org/files/mimic-cxr/2.1.0/files/p12/p12530259/s56383568.txt"</t>
  </si>
  <si>
    <t>mimic/p12/p12530259/s56383568/f636619c-a5d5b893-e807be46-77d7e8f9-26f324c7.jpg</t>
  </si>
  <si>
    <t>Left lower lobectomy.</t>
  </si>
  <si>
    <t>Substantial opacification of the left hemithorax persists, with the right lung being essentially clear. No appreciable pneumothorax. Gas within soft tissues is seen in the supraclavicular level on the left. IJ catheter is unchanged.</t>
  </si>
  <si>
    <t>{"id":"12530259_56383568","image":"mimic/p12/p12530259/s56383568/f636619c-a5d5b893-e807be46-77d7e8f9-26f324c7.jpg","generate_method":"gpt4","reason":"Left lower lobectomy.","impression":null,"indication":null,"history":null,"view":"AP","orientation":"Erect","chexpert_labels":{"Atelectasis":NaN,"Cardiomegaly":NaN,"Consolidation":NaN,"Edema":NaN,"Enlarged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x-ray.\n"},{"from":"gpt","value":"Substantial opacification of the left hemithorax persists, with the right lung being essentially clear. No appreciable pneumothorax. Gas within soft tissues is seen in the supraclavicular level on the left. IJ catheter is unchanged."}]}</t>
  </si>
  <si>
    <t>In comparison with study of earlier in this date, there is little\n interval change.  Substantial opacification of the left hemithorax persists\n with the right lung being essentially clear.  No appreciable pneumothorax. \n Gas within soft tissues is seen in the supraclavicular level on the left.\n \n IJ catheter is unchanged.</t>
  </si>
  <si>
    <t>{"id":"12530259_56383568","image":"mimic/p12/p12530259/s56383568/f636619c-a5d5b893-e807be46-77d7e8f9-26f324c7.jpg","generate_method":"rule-based","reason":null,"impression":null,"indication":null,"history":"Left lower lobectomy.","view":"AP","orientation":"Erect","chexpert_labels":{"Atelectasis":NaN,"Cardiomegaly":NaN,"Consolidation":NaN,"Edema":NaN,"Enlarged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x-ray.\n"},{"from":"gpt","value":"In comparison with study of earlier in this date, there is little\n interval change.  Substantial opacification of the left hemithorax persists\n with the right lung being essentially clear.  No appreciable pneumothorax. \n Gas within soft tissues is seen in the supraclavicular level on the left.\n \n IJ catheter is unchanged."}]}</t>
  </si>
  <si>
    <t>12530259_56521967</t>
  </si>
  <si>
    <t>wget --no-parent --no-directories -N -c --user jeayoung --password 'okok!!8462' -P ./mimic/p12/p12530259/s56521967 "https://physionet.org/files/mimic-cxr-jpg/2.0.0/files/p12/p12530259/s56521967/658f37a6-2df3c400-2edbe336-7e2bfeea-ae16d58d.jpg"</t>
  </si>
  <si>
    <t>wget --no-parent --no-directories -N -c --user jeayoung --password 'okok!!8462' -P ./mimic/p12/p12530259/s56521967 "https://physionet.org/files/mimic-cxr/2.1.0/files/p12/p12530259/s56521967.txt"</t>
  </si>
  <si>
    <t>mimic/p12/p12530259/s56521967/658f37a6-2df3c400-2edbe336-7e2bfeea-ae16d58d.jpg</t>
  </si>
  <si>
    <t>Reason for exam: assess for pneumothorax after chest tube removal.</t>
  </si>
  <si>
    <t>There is opacification in the left hemithorax, consistent with increasing atelectasis of the remaining upper lobe and increasing pleural effusion. In the right lung, there are atelectasis in the lower lobe. Left IJ catheter is in standard position. Left chest wall subcutaneous emphysema has improved. Cardiomediastinal structures are midline partially excluded by the pleural parenchymal abnormalities on the left. There is left apical pneumothorax.</t>
  </si>
  <si>
    <t>{"id":"12530259_56521967","image":"mimic/p12/p12530259/s56521967/658f37a6-2df3c400-2edbe336-7e2bfeea-ae16d58d.jpg","generate_method":"gpt4","reason":"Reason for exam: assess for pneumothorax after chest tube removal.","impression":null,"indication":null,"history":null,"view":"AP","orientation":NaN,"chexpert_labels":{"Atelectasis":1.0,"Cardiomegaly":NaN,"Consolidation":NaN,"Edema":NaN,"Enlarged Cardiomediastinum":NaN,"Fracture":NaN,"Lung Lesion":NaN,"Lung Opacity":1.0,"No Finding":NaN,"Pleural Effusion":1.0,"Pleural Other":NaN,"Pneumonia":NaN,"Pneumothorax":1.0,"Support Devices":1.0},"conversations":[{"from":"human","value":"&lt;image&gt;\nDescribe the findings of the chest x-ray.\n"},{"from":"gpt","value":"There is opacification in the left hemithorax, consistent with increasing atelectasis of the remaining upper lobe and increasing pleural effusion. In the right lung, there are atelectasis in the lower lobe. Left IJ catheter is in standard position. Left chest wall subcutaneous emphysema has improved. Cardiomediastinal structures are midline partially excluded by the pleural parenchymal abnormalities on the left. There is left apical pneumothorax."}]}</t>
  </si>
  <si>
    <t>12530259_57147904</t>
  </si>
  <si>
    <t>wget --no-parent --no-directories -N -c --user jeayoung --password 'okok!!8462' -P ./mimic/p12/p12530259/s57147904 "https://physionet.org/files/mimic-cxr-jpg/2.0.0/files/p12/p12530259/s57147904/5c89e63b-e57804d8-7f1819df-413feb15-01628ce4.jpg"</t>
  </si>
  <si>
    <t>wget --no-parent --no-directories -N -c --user jeayoung --password 'okok!!8462' -P ./mimic/p12/p12530259/s57147904 "https://physionet.org/files/mimic-cxr/2.1.0/files/p12/p12530259/s57147904.txt"</t>
  </si>
  <si>
    <t>mimic/p12/p12530259/s57147904/5c89e63b-e57804d8-7f1819df-413feb15-01628ce4.jpg</t>
  </si>
  <si>
    <t>Worsening confusion, history of lung cancer, rule out bleed or pneumonia.</t>
  </si>
  <si>
    <t>Progression of left pleural and nodal metastases.</t>
  </si>
  <si>
    <t>The patient has had a prior left lower lobectomy. Nodular pleural thickening encasing the left lung has increased at the expense of aeration of the left lung with stable elevation of the left hemidiaphragm. Central adenopathy in the left hilus and adjacent mediastinum has also progressed. The right lung is clear. Cardiomediastinal silhouette is unchanged.</t>
  </si>
  <si>
    <t>{"id":"12530259_57147904","image":"mimic/p12/p12530259/s57147904/5c89e63b-e57804d8-7f1819df-413feb15-01628ce4.jpg","generate_method":"gpt4","reason":"Worsening confusion, history of lung cancer, rule out bleed or pneumonia.","impression":"Progression of left pleural and nodal metastases.","indication":null,"history":null,"view":"LATERAL","orientation":"Erect","chexpert_labels":{"Atelectasis":NaN,"Cardiomegaly":NaN,"Consolidation":NaN,"Edema":NaN,"Enlarged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has had a prior left lower lobectomy. Nodular pleural thickening encasing the left lung has increased at the expense of aeration of the left lung with stable elevation of the left hemidiaphragm. Central adenopathy in the left hilus and adjacent mediastinum has also progressed. The right lung is clear. Cardiomediastinal silhouette is unchanged."}]}</t>
  </si>
  <si>
    <t>Worsening confusion, history of lung cancer, rule out bleed or
 pneumonia.</t>
  </si>
  <si>
    <t>The patient has had a prior left lower lobectomy.  Since the prior\n exam, nodular pleural thickening encasing the left lung has increased at the\n expense of aeration of the left lung with stable elevation of the left\n hemidiaphragm. Central adenopathy in the left hilus and adjacent mediastinum\n has also progressed. The right lung is clear.  Cardiomediastinal silhouette is\n unchanged.</t>
  </si>
  <si>
    <t>{"id":"12530259_57147904","image":"mimic/p12/p12530259/s57147904/5c89e63b-e57804d8-7f1819df-413feb15-01628ce4.jpg","generate_method":"rule-based","reason":"Worsening confusion, history of lung cancer, rule out bleed or\n pneumonia.","impression":"Progression of left pleural and nodal metastases.","indication":"Worsening confusion, history of lung cancer, rule out bleed or\n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has had a prior left lower lobectomy.  Since the prior\n exam, nodular pleural thickening encasing the left lung has increased at the\n expense of aeration of the left lung with stable elevation of the left\n hemidiaphragm. Central adenopathy in the left hilus and adjacent mediastinum\n has also progressed. The right lung is clear.  Cardiomediastinal silhouette is\n unchanged."}]}</t>
  </si>
  <si>
    <t>wget --no-parent --no-directories -N -c --user jeayoung --password 'okok!!8462' -P ./mimic/p12/p12530259/s57147904 "https://physionet.org/files/mimic-cxr-jpg/2.0.0/files/p12/p12530259/s57147904/ef905e68-392ffa59-22123661-7afd32ae-30f983d5.jpg"</t>
  </si>
  <si>
    <t>mimic/p12/p12530259/s57147904/ef905e68-392ffa59-22123661-7afd32ae-30f983d5.jpg</t>
  </si>
  <si>
    <t>{"id":"12530259_57147904","image":"mimic/p12/p12530259/s57147904/ef905e68-392ffa59-22123661-7afd32ae-30f983d5.jpg","generate_method":"gpt4","reason":"Worsening confusion, history of lung cancer, rule out bleed or pneumonia.","impression":"Progression of left pleural and nodal metastases.","indication":null,"history":null,"view":"PA","orientation":"Erect","chexpert_labels":{"Atelectasis":NaN,"Cardiomegaly":NaN,"Consolidation":NaN,"Edema":NaN,"Enlarged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has had a prior left lower lobectomy. Nodular pleural thickening encasing the left lung has increased at the expense of aeration of the left lung with stable elevation of the left hemidiaphragm. Central adenopathy in the left hilus and adjacent mediastinum has also progressed. The right lung is clear. Cardiomediastinal silhouette is unchanged."}]}</t>
  </si>
  <si>
    <t>{"id":"12530259_57147904","image":"mimic/p12/p12530259/s57147904/ef905e68-392ffa59-22123661-7afd32ae-30f983d5.jpg","generate_method":"rule-based","reason":"Worsening confusion, history of lung cancer, rule out bleed or\n pneumonia.","impression":"Progression of left pleural and nodal metastases.","indication":"Worsening confusion, history of lung cancer, rule out bleed or\n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has had a prior left lower lobectomy.  Since the prior\n exam, nodular pleural thickening encasing the left lung has increased at the\n expense of aeration of the left lung with stable elevation of the left\n hemidiaphragm. Central adenopathy in the left hilus and adjacent mediastinum\n has also progressed. The right lung is clear.  Cardiomediastinal silhouette is\n unchanged."}]}</t>
  </si>
  <si>
    <t>12530259_58704662</t>
  </si>
  <si>
    <t>wget --no-parent --no-directories -N -c --user jeayoung --password 'okok!!8462' -P ./mimic/p12/p12530259/s58704662 "https://physionet.org/files/mimic-cxr-jpg/2.0.0/files/p12/p12530259/s58704662/8f427f0a-04f15d74-7d27eb04-930290b5-286d1642.jpg"</t>
  </si>
  <si>
    <t>wget --no-parent --no-directories -N -c --user jeayoung --password 'okok!!8462' -P ./mimic/p12/p12530259/s58704662 "https://physionet.org/files/mimic-cxr/2.1.0/files/p12/p12530259/s58704662.txt"</t>
  </si>
  <si>
    <t>mimic/p12/p12530259/s58704662/8f427f0a-04f15d74-7d27eb04-930290b5-286d1642.jpg</t>
  </si>
  <si>
    <t>Left lower lobe lobectomy, improvement of atelectasis.</t>
  </si>
  <si>
    <t>There is increasing opacity in the left hemithorax, likely reflecting post-surgical changes. Extensive gas collection in the soft tissues on the left is unchanged. Unchanged position of the left chest tube. The right lung and the cardiac silhouette are constant in shape, the right lung remains normal.</t>
  </si>
  <si>
    <t>{"id":"12530259_58704662","image":"mimic/p12/p12530259/s58704662/8f427f0a-04f15d74-7d27eb04-930290b5-286d1642.jpg","generate_method":"gpt4","reason":"Left lower lobe lobectomy, improvement of atelectasis.","impression":null,"indication":null,"history":null,"view":"AP","orientation":"Erect","chexpert_labels":{"Atelectasis":NaN,"Cardiomegaly":1.0,"Consolidation":NaN,"Edema":NaN,"Enlarged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x-ray.\n"},{"from":"gpt","value":"There is increasing opacity in the left hemithorax, likely reflecting post-surgical changes. Extensive gas collection in the soft tissues on the left is unchanged. Unchanged position of the left chest tube. The right lung and the cardiac silhouette are constant in shape, the right lung remains normal."}]}</t>
  </si>
  <si>
    <t>As compared to the previous radiograph, there is increasing opacity\n in the left hemithorax, likely reflecting post-surgical changes.  Extensive\n gas collection in the soft tissues on the left is unchanged.  Unchanged\n position of the left chest tube.\n \n The right lung and the cardiac silhouette are constant in shape, the right\n lung remains normal.</t>
  </si>
  <si>
    <t>{"id":"12530259_58704662","image":"mimic/p12/p12530259/s58704662/8f427f0a-04f15d74-7d27eb04-930290b5-286d1642.jpg","generate_method":"rule-based","reason":"Left lower lobe lobectomy, improvement of atelectasis.","impression":null,"indication":"Left lower lobe lobectomy, improvement of atelectasis.","history":null,"view":"AP","orientation":"Erect","chexpert_labels":{"Atelectasis":NaN,"Cardiomegaly":1.0,"Consolidation":NaN,"Edema":NaN,"Enlarged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x-ray.\n"},{"from":"gpt","value":"As compared to the previous radiograph, there is increasing opacity\n in the left hemithorax, likely reflecting post-surgical changes.  Extensive\n gas collection in the soft tissues on the left is unchanged.  Unchanged\n position of the left chest tube.\n \n The right lung and the cardiac silhouette are constant in shape, the right\n lung remains normal."}]}</t>
  </si>
  <si>
    <t>12530259_59686145</t>
  </si>
  <si>
    <t>wget --no-parent --no-directories -N -c --user jeayoung --password 'okok!!8462' -P ./mimic/p12/p12530259/s59686145 "https://physionet.org/files/mimic-cxr-jpg/2.0.0/files/p12/p12530259/s59686145/f7004aaf-2d802820-6fb668c7-79ec741c-1147c01a.jpg"</t>
  </si>
  <si>
    <t>wget --no-parent --no-directories -N -c --user jeayoung --password 'okok!!8462' -P ./mimic/p12/p12530259/s59686145 "https://physionet.org/files/mimic-cxr/2.1.0/files/p12/p12530259/s59686145.txt"</t>
  </si>
  <si>
    <t>mimic/p12/p12530259/s59686145/f7004aaf-2d802820-6fb668c7-79ec741c-1147c01a.jpg</t>
  </si>
  <si>
    <t>Left lower lobectomy, status post bronchoscopy.</t>
  </si>
  <si>
    <t>Left IJ line with tip just crossing midline is again seen. There continues to be near-complete opacification of the left hemithorax. An air-fluid level is now seen with some improved aeration of the left upper lobe. The right lung is clear.</t>
  </si>
  <si>
    <t>{"id":"12530259_59686145","image":"mimic/p12/p12530259/s59686145/f7004aaf-2d802820-6fb668c7-79ec741c-1147c01a.jpg","generate_method":"gpt4","reason":"Left lower lobectomy, status post bronchoscopy.","impression":null,"indication":null,"history":null,"view":"AP","orientation":"Erect","chexpert_labels":{"Atelectasis":NaN,"Cardiomegaly":NaN,"Consolidation":NaN,"Edema":NaN,"Enlarged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x-ray.\n"},{"from":"gpt","value":"Left IJ line with tip just crossing midline is again seen. There continues to be near-complete opacification of the left hemithorax. An air-fluid level is now seen with some improved aeration of the left upper lobe. The right lung is clear."}]}</t>
  </si>
  <si>
    <t>Left IJ line with tip just crossing midline is again seen.  There\n continues to be near-complete opacification of the left hemithorax.  An\n air-fluid level is now seen with some improved aeration of the left upper\n lobe.  The right lung is clear.</t>
  </si>
  <si>
    <t>{"id":"12530259_59686145","image":"mimic/p12/p12530259/s59686145/f7004aaf-2d802820-6fb668c7-79ec741c-1147c01a.jpg","generate_method":"rule-based","reason":null,"impression":null,"indication":null,"history":"Left lower lobectomy, status post bronchoscopy.","view":"AP","orientation":"Erect","chexpert_labels":{"Atelectasis":NaN,"Cardiomegaly":NaN,"Consolidation":NaN,"Edema":NaN,"Enlarged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x-ray.\n"},{"from":"gpt","value":"Left IJ line with tip just crossing midline is again seen.  There\n continues to be near-complete opacification of the left hemithorax.  An\n air-fluid level is now seen with some improved aeration of the left upper\n lobe.  The right lung is clear."}]}</t>
  </si>
  <si>
    <t>12538508_51621137</t>
  </si>
  <si>
    <t>wget --no-parent --no-directories -N -c --user jeayoung --password 'okok!!8462' -P ./mimic/p12/p12538508/s51621137 "https://physionet.org/files/mimic-cxr-jpg/2.0.0/files/p12/p12538508/s51621137/0beab5cd-dd1bb454-0df993cf-f3c0ae3d-8f0e0c27.jpg"</t>
  </si>
  <si>
    <t>wget --no-parent --no-directories -N -c --user jeayoung --password 'okok!!8462' -P ./mimic/p12/p12538508/s51621137 "https://physionet.org/files/mimic-cxr/2.1.0/files/p12/p12538508/s51621137.txt"</t>
  </si>
  <si>
    <t>mimic/p12/p12538508/s51621137/0beab5cd-dd1bb454-0df993cf-f3c0ae3d-8f0e0c27.jpg</t>
  </si>
  <si>
    <t>Moderate-to-large chronic left pleural effusion with persistent left basilar opacification, likely reflecting compressive atelectasis, though infection cannot be completely excluded.</t>
  </si>
  <si>
    <t>The patient is status post median sternotomy and CABG. Evaluation of the cardiac silhouette size is difficult due to the presence of a chronic, moderate-to-large left pleural effusion. There is persistent left basilar opacification, likely reflecting compressive atelectasis. The right lung demonstrates mild atelectasis at the lung base, but is otherwise clear. No pneumothorax is identified. There is no pulmonary vascular congestion. The aorta remains tortuous and calcified.</t>
  </si>
  <si>
    <t>{"id":"12538508_51621137","image":"mimic/p12/p12538508/s51621137/0beab5cd-dd1bb454-0df993cf-f3c0ae3d-8f0e0c27.jpg","generate_method":"gpt4","reason":"Shortness of breath.","impression":"Moderate-to-large chronic left pleural effusion with persistent left basilar opacification, likely reflecting compressive atelectasis, though infection cannot be completely excluded.","indication":null,"history":null,"view":"AP","orientation":"Erect","chexpert_labels":{"Atelectasis":1.0,"Cardiomegaly":NaN,"Consolidation":NaN,"Edema":NaN,"Enlarged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 patient is status post median sternotomy and CABG. Evaluation of the cardiac silhouette size is difficult due to the presence of a chronic, moderate-to-large left pleural effusion. There is persistent left basilar opacification, likely reflecting compressive atelectasis. The right lung demonstrates mild atelectasis at the lung base, but is otherwise clear. No pneumothorax is identified. There is no pulmonary vascular congestion. The aorta remains tortuous and calcified."}]}</t>
  </si>
  <si>
    <t>Moderate-to-large chronic left pleural effusion, slightly
 increased compared to the prior study with persistent left basilar
 opacification, likely reflecting compressive atelectasis, though infection
 cannot be completely excluded.</t>
  </si>
  <si>
    <t>The patient is status post median\n sternotomy and CABG.  Evaluation of the cardiac silhouette size is difficult\n due to the presence of a chronic, moderate-to-large left pleural effusion,\n which appears slightly increased in size when compared to prior study.  There\n is persistent left basilar opacification, likely reflecting compressive\n atelectasis.  The right lung demonstrates mild atelectasis at the lung base,\n but is otherwise clear.  No pneumothorax is identified.  There is no pulmonary\n vascular congestion.  The aorta remains tortuous and calcified.</t>
  </si>
  <si>
    <t>{"id":"12538508_51621137","image":"mimic/p12/p12538508/s51621137/0beab5cd-dd1bb454-0df993cf-f3c0ae3d-8f0e0c27.jpg","generate_method":"rule-based","reason":"Shortness of breath.","impression":"Moderate-to-large chronic left pleural effusion, slightly\n increased compared to the prior study with persistent left basilar\n opacification, likely reflecting compressive atelectasis, though infection\n cannot be completely excluded.","indication":"Shortness of breath.","history":null,"view":"AP","orientation":"Erect","chexpert_labels":{"Atelectasis":1.0,"Cardiomegaly":NaN,"Consolidation":NaN,"Edema":NaN,"Enlarged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 patient is status post median\n sternotomy and CABG.  Evaluation of the cardiac silhouette size is difficult\n due to the presence of a chronic, moderate-to-large left pleural effusion,\n which appears slightly increased in size when compared to prior study.  There\n is persistent left basilar opacification, likely reflecting compressive\n atelectasis.  The right lung demonstrates mild atelectasis at the lung base,\n but is otherwise clear.  No pneumothorax is identified.  There is no pulmonary\n vascular congestion.  The aorta remains tortuous and calcified."}]}</t>
  </si>
  <si>
    <t>12538508_55670303</t>
  </si>
  <si>
    <t>wget --no-parent --no-directories -N -c --user jeayoung --password 'okok!!8462' -P ./mimic/p12/p12538508/s55670303 "https://physionet.org/files/mimic-cxr-jpg/2.0.0/files/p12/p12538508/s55670303/4639cd47-e73a89d3-48315552-a87979a8-7dd4f191.jpg"</t>
  </si>
  <si>
    <t>wget --no-parent --no-directories -N -c --user jeayoung --password 'okok!!8462' -P ./mimic/p12/p12538508/s55670303 "https://physionet.org/files/mimic-cxr/2.1.0/files/p12/p12538508/s55670303.txt"</t>
  </si>
  <si>
    <t>mimic/p12/p12538508/s55670303/4639cd47-e73a89d3-48315552-a87979a8-7dd4f191.jpg</t>
  </si>
  <si>
    <t>Pleural effusion status post thoracentesis, for evaluation of interval changes and presence of pneumothorax.</t>
  </si>
  <si>
    <t>Sternotomy wires are unchanged. The heart and mediastinal contours are within normal limits and stable. There has been interval decrease in a left-sided pleural effusion with some persisting left basilar atelectasis. The right lung is clear. A line between the posterior aspects of the left third and fourth rib space is more compatible with a skin fold rather than the visceral pleura of the lung, so pneumothorax is not favored.</t>
  </si>
  <si>
    <t>{"id":"12538508_55670303","image":"mimic/p12/p12538508/s55670303/4639cd47-e73a89d3-48315552-a87979a8-7dd4f191.jpg","generate_method":"gpt4","reason":"Pleural effusion status post thoracentesis, for evaluation of interval changes and presence of pneumothorax.","impression":null,"indication":null,"history":null,"view":"AP","orientation":"Erect","chexpert_labels":{"Atelectasis":1.0,"Cardiomegaly":0.0,"Consolidation":NaN,"Edema":NaN,"Enlarged Cardiomediastinum":0.0,"Fracture":NaN,"Lung Lesion":NaN,"Lung Opacity":NaN,"No Finding":NaN,"Pleural Effusion":1.0,"Pleural Other":NaN,"Pneumonia":NaN,"Pneumothorax":1.0,"Support Devices":1.0},"conversations":[{"from":"human","value":"&lt;image&gt;\nDescribe the findings of the chest x-ray.\n"},{"from":"gpt","value":"Sternotomy wires are unchanged. The heart and mediastinal contours are within normal limits and stable. There has been interval decrease in a left-sided pleural effusion with some persisting left basilar atelectasis. The right lung is clear. A line between the posterior aspects of the left third and fourth rib space is more compatible with a skin fold rather than the visceral pleura of the lung, so pneumothorax is not favored."}]}</t>
  </si>
  <si>
    <t>___-year-old male with pleural effusion, status post thoracentesis.</t>
  </si>
  <si>
    <t>Sternotomy wires are unchanged.  The heart and mediastinal contours\n are within normal limits and stable.  There has been interval decrease in a\n left-sided pleural effusion with some persisting left basilar atelectasis. \n The right lung is clear.  A line between the posterior aspects of the left\n third and fourth rib space is more compatible with a skin fold rather than the\n visceral pleura of the lung, so pneumothorax is not favored.  However, given\n the recent instrumentation, if growing clinical concern for pneumothorax\n exists, short-interval followup may be considered.</t>
  </si>
  <si>
    <t>{"id":"12538508_55670303","image":"mimic/p12/p12538508/s55670303/4639cd47-e73a89d3-48315552-a87979a8-7dd4f191.jpg","generate_method":"rule-based","reason":null,"impression":null,"indication":null,"history":"___-year-old male with pleural effusion, status post thoracentesis.","view":"AP","orientation":"Erect","chexpert_labels":{"Atelectasis":1.0,"Cardiomegaly":0.0,"Consolidation":NaN,"Edema":NaN,"Enlarged Cardiomediastinum":0.0,"Fracture":NaN,"Lung Lesion":NaN,"Lung Opacity":NaN,"No Finding":NaN,"Pleural Effusion":1.0,"Pleural Other":NaN,"Pneumonia":NaN,"Pneumothorax":1.0,"Support Devices":1.0},"conversations":[{"from":"human","value":"&lt;image&gt;\nDescribe the findings of the chest x-ray.\n"},{"from":"gpt","value":"Sternotomy wires are unchanged.  The heart and mediastinal contours\n are within normal limits and stable.  There has been interval decrease in a\n left-sided pleural effusion with some persisting left basilar atelectasis. \n The right lung is clear.  A line between the posterior aspects of the left\n third and fourth rib space is more compatible with a skin fold rather than the\n visceral pleura of the lung, so pneumothorax is not favored.  However, given\n the recent instrumentation, if growing clinical concern for pneumothorax\n exists, short-interval followup may be considered."}]}</t>
  </si>
  <si>
    <t>12538508_58740782</t>
  </si>
  <si>
    <t>wget --no-parent --no-directories -N -c --user jeayoung --password 'okok!!8462' -P ./mimic/p12/p12538508/s58740782 "https://physionet.org/files/mimic-cxr-jpg/2.0.0/files/p12/p12538508/s58740782/d423cd88-d0739c64-5212e268-96f30c3b-7bd9f6ae.jpg"</t>
  </si>
  <si>
    <t>wget --no-parent --no-directories -N -c --user jeayoung --password 'okok!!8462' -P ./mimic/p12/p12538508/s58740782 "https://physionet.org/files/mimic-cxr/2.1.0/files/p12/p12538508/s58740782.txt"</t>
  </si>
  <si>
    <t>mimic/p12/p12538508/s58740782/d423cd88-d0739c64-5212e268-96f30c3b-7bd9f6ae.jpg</t>
  </si>
  <si>
    <t>___-year-old man with cough, dyspnea and suspected pneumonia.</t>
  </si>
  <si>
    <t>New opacity at the right base may represent infection or aspiration. Stable moderate left pleural effusion with overlying atelectasis.</t>
  </si>
  <si>
    <t>Single portable AP radiograph was provided. There is increased opacity at the right base which may be due to infectious process or aspiration. Rounded density projecting over the right ninth posterior rib is likely a nipple shadow. A chronic moderate-sized left pleural effusion is observed. Overlying opacities are likely atelectasis. Cardiomediastinal silhouette is unchanged. Median sternotomy wires are intact.</t>
  </si>
  <si>
    <t>{"id":"12538508_58740782","image":"mimic/p12/p12538508/s58740782/d423cd88-d0739c64-5212e268-96f30c3b-7bd9f6ae.jpg","generate_method":"gpt4","reason":"___-year-old man with cough, dyspnea and suspected pneumonia.","impression":"New opacity at the right base may represent infection or aspiration. Stable moderate left pleural effusion with overlying atelectasis.","indication":null,"history":null,"view":"AP","orientation":"Erect","chexpert_labels":{"Atelectasis":1.0,"Cardiomegaly":NaN,"Consolidation":NaN,"Edema":NaN,"Enlarged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x-ray.\n"},{"from":"gpt","value":"Single portable AP radiograph was provided. There is increased opacity at the right base which may be due to infectious process or aspiration. Rounded density projecting over the right ninth posterior rib is likely a nipple shadow. A chronic moderate-sized left pleural effusion is observed. Overlying opacities are likely atelectasis. Cardiomediastinal silhouette is unchanged. Median sternotomy wires are intact."}]}</t>
  </si>
  <si>
    <t>___-year-old man with cough, dyspnea, question pneumonia.</t>
  </si>
  <si>
    <t>New opacity at the right base may represent infection or
 aspiration. Stable moderate left pleural effusion with overlying atelectasis.</t>
  </si>
  <si>
    <t>Single portable AP radiograph was provided.\n \n There is increased opacity at the right base which may be due to infectious\n process or aspiration. Rounded density projecting over the right ninth\n posterior rib is likely a nipple shadow and can be followed on subsequent\n radiographs. A chronic moderate-sized left pleural effusion is similar in\n appearance to the prior study.  Overlying opacities are likely atelectasis.\n Cardiomediastinal silhouette is unchanged.  Median sternotomy wires are\n intact.</t>
  </si>
  <si>
    <t>{"id":"12538508_58740782","image":"mimic/p12/p12538508/s58740782/d423cd88-d0739c64-5212e268-96f30c3b-7bd9f6ae.jpg","generate_method":"rule-based","reason":"___-year-old man with cough, dyspnea, question pneumonia.","impression":"New opacity at the right base may represent infection or\n aspiration. Stable moderate left pleural effusion with overlying atelectasis.","indication":"___-year-old man with cough, dyspnea, question pneumonia.","history":null,"view":"AP","orientation":"Erect","chexpert_labels":{"Atelectasis":1.0,"Cardiomegaly":NaN,"Consolidation":NaN,"Edema":NaN,"Enlarged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x-ray.\n"},{"from":"gpt","value":"Single portable AP radiograph was provided.\n \n There is increased opacity at the right base which may be due to infectious\n process or aspiration. Rounded density projecting over the right ninth\n posterior rib is likely a nipple shadow and can be followed on subsequent\n radiographs. A chronic moderate-sized left pleural effusion is similar in\n appearance to the prior study.  Overlying opacities are likely atelectasis.\n Cardiomediastinal silhouette is unchanged.  Median sternotomy wires are\n intact."}]}</t>
  </si>
  <si>
    <t>12595991_50291999</t>
  </si>
  <si>
    <t>wget --no-parent --no-directories -N -c --user jeayoung --password 'okok!!8462' -P ./mimic/p12/p12595991/s50291999 "https://physionet.org/files/mimic-cxr-jpg/2.0.0/files/p12/p12595991/s50291999/09a7bc78-861b7d8a-bf31a633-67e32681-cec68e43.jpg"</t>
  </si>
  <si>
    <t>wget --no-parent --no-directories -N -c --user jeayoung --password 'okok!!8462' -P ./mimic/p12/p12595991/s50291999 "https://physionet.org/files/mimic-cxr/2.1.0/files/p12/p12595991/s50291999.txt"</t>
  </si>
  <si>
    <t>mimic/p12/p12595991/s50291999/09a7bc78-861b7d8a-bf31a633-67e32681-cec68e43.jpg</t>
  </si>
  <si>
    <t>3 weeks of fevers, cough, nasal congestion and history of congestive heart failure status post icd placement.</t>
  </si>
  <si>
    <t>Moderate cardiomegaly with AICD in unchanged position. No evidence of congestive heart failure or pneumonia.</t>
  </si>
  <si>
    <t>PA and lateral views of the chest demonstrate an AICD projecting over the left chest wall with leads extending into the region of the right atrium, right ventricle, and coronary sinus. Cardiomegaly is moderate. The lungs are clear. No pleural effusion or pneumothorax. Atherosclerotic calcification at the aortic knob. Bony structures intact. No free air below the right hemidiaphragm.</t>
  </si>
  <si>
    <t>{"id":"12595991_50291999","image":"mimic/p12/p12595991/s50291999/09a7bc78-861b7d8a-bf31a633-67e32681-cec68e43.jpg","generate_method":"gpt4","reason":"3 weeks of fevers, cough, nasal congestion and history of congestive heart failure status post icd placement.","impression":"Moderate cardiomegaly with AICD in unchanged position. No evidence of congestive heart failure or pneumonia.","indication":null,"history":null,"view":"PA","orientation":"Erect","chexpert_labels":{"Atelectasis":NaN,"Cardiomegaly":1.0,"Consolidation":NaN,"Edema":0.0,"Enlarged Cardiomediastinum":NaN,"Fracture":NaN,"Lung Lesion":NaN,"Lung Opacity":NaN,"No Finding":NaN,"Pleural Effusion":NaN,"Pleural Other":NaN,"Pneumonia":0.0,"Pneumothorax":NaN,"Support Devices":1.0},"conversations":[{"from":"human","value":"&lt;image&gt;\nDescribe the findings of the chest x-ray.\n"},{"from":"gpt","value":"PA and lateral views of the chest demonstrate an AICD projecting over the left chest wall with leads extending into the region of the right atrium, right ventricle, and coronary sinus. Cardiomegaly is moderate. The lungs are clear. No pleural effusion or pneumothorax. Atherosclerotic calcification at the aortic knob. Bony structures intact. No free air below the right hemidiaphragm."}]}</t>
  </si>
  <si>
    <t>Moderate cardiomegaly with AICD in unchanged position.  No evidence of
 congestive heart failure or pneumonia.</t>
  </si>
  <si>
    <t>___-year-old female with 3 weeks of fevers, cough, nasal congestion,
 history of congestive heart failure status post ICD placement.</t>
  </si>
  <si>
    <t>PA and lateral views of the chest provided demonstrate an AICD projecting over\n the left chest wall with leads extending into the region of the right atrium,\n right ventricle, and coronary sinus.  Cardiomegaly is moderate.  The lungs are\n clear.  No pleural effusion or pneumothorax.  Atherosclerotic calcification at\n the aortic knob.  Bony structures intact.  No free air below the right\n hemidiaphragm.</t>
  </si>
  <si>
    <t>{"id":"12595991_50291999","image":"mimic/p12/p12595991/s50291999/09a7bc78-861b7d8a-bf31a633-67e32681-cec68e43.jpg","generate_method":"rule-based","reason":null,"impression":"Moderate cardiomegaly with AICD in unchanged position.  No evidence of\n congestive heart failure or pneumonia.","indication":null,"history":"___-year-old female with 3 weeks of fevers, cough, nasal congestion,\n history of congestive heart failure status post ICD placement.","view":"PA","orientation":"Erect","chexpert_labels":{"Atelectasis":NaN,"Cardiomegaly":1.0,"Consolidation":NaN,"Edema":0.0,"Enlarged Cardiomediastinum":NaN,"Fracture":NaN,"Lung Lesion":NaN,"Lung Opacity":NaN,"No Finding":NaN,"Pleural Effusion":NaN,"Pleural Other":NaN,"Pneumonia":0.0,"Pneumothorax":NaN,"Support Devices":1.0},"conversations":[{"from":"human","value":"&lt;image&gt;\nDescribe the findings of the chest x-ray.\n"},{"from":"gpt","value":"PA and lateral views of the chest provided demonstrate an AICD projecting over\n the left chest wall with leads extending into the region of the right atrium,\n right ventricle, and coronary sinus.  Cardiomegaly is moderate.  The lungs are\n clear.  No pleural effusion or pneumothorax.  Atherosclerotic calcification at\n the aortic knob.  Bony structures intact.  No free air below the right\n hemidiaphragm."}]}</t>
  </si>
  <si>
    <t>wget --no-parent --no-directories -N -c --user jeayoung --password 'okok!!8462' -P ./mimic/p12/p12595991/s50291999 "https://physionet.org/files/mimic-cxr-jpg/2.0.0/files/p12/p12595991/s50291999/449aaf0d-39419c16-a79e10d0-a6d3b8b1-1076c60f.jpg"</t>
  </si>
  <si>
    <t>mimic/p12/p12595991/s50291999/449aaf0d-39419c16-a79e10d0-a6d3b8b1-1076c60f.jpg</t>
  </si>
  <si>
    <t>{"id":"12595991_50291999","image":"mimic/p12/p12595991/s50291999/449aaf0d-39419c16-a79e10d0-a6d3b8b1-1076c60f.jpg","generate_method":"gpt4","reason":"3 weeks of fevers, cough, nasal congestion and history of congestive heart failure status post icd placement.","impression":"Moderate cardiomegaly with AICD in unchanged position. No evidence of congestive heart failure or pneumonia.","indication":null,"history":null,"view":"LATERAL","orientation":"Erect","chexpert_labels":{"Atelectasis":NaN,"Cardiomegaly":1.0,"Consolidation":NaN,"Edema":0.0,"Enlarged Cardiomediastinum":NaN,"Fracture":NaN,"Lung Lesion":NaN,"Lung Opacity":NaN,"No Finding":NaN,"Pleural Effusion":NaN,"Pleural Other":NaN,"Pneumonia":0.0,"Pneumothorax":NaN,"Support Devices":1.0},"conversations":[{"from":"human","value":"&lt;image&gt;\nDescribe the findings of the chest x-ray.\n"},{"from":"gpt","value":"PA and lateral views of the chest demonstrate an AICD projecting over the left chest wall with leads extending into the region of the right atrium, right ventricle, and coronary sinus. Cardiomegaly is moderate. The lungs are clear. No pleural effusion or pneumothorax. Atherosclerotic calcification at the aortic knob. Bony structures intact. No free air below the right hemidiaphragm."}]}</t>
  </si>
  <si>
    <t>{"id":"12595991_50291999","image":"mimic/p12/p12595991/s50291999/449aaf0d-39419c16-a79e10d0-a6d3b8b1-1076c60f.jpg","generate_method":"rule-based","reason":null,"impression":"Moderate cardiomegaly with AICD in unchanged position.  No evidence of\n congestive heart failure or pneumonia.","indication":null,"history":"___-year-old female with 3 weeks of fevers, cough, nasal congestion,\n history of congestive heart failure status post ICD placement.","view":"LATERAL","orientation":"Erect","chexpert_labels":{"Atelectasis":NaN,"Cardiomegaly":1.0,"Consolidation":NaN,"Edema":0.0,"Enlarged Cardiomediastinum":NaN,"Fracture":NaN,"Lung Lesion":NaN,"Lung Opacity":NaN,"No Finding":NaN,"Pleural Effusion":NaN,"Pleural Other":NaN,"Pneumonia":0.0,"Pneumothorax":NaN,"Support Devices":1.0},"conversations":[{"from":"human","value":"&lt;image&gt;\nDescribe the findings of the chest x-ray.\n"},{"from":"gpt","value":"PA and lateral views of the chest provided demonstrate an AICD projecting over\n the left chest wall with leads extending into the region of the right atrium,\n right ventricle, and coronary sinus.  Cardiomegaly is moderate.  The lungs are\n clear.  No pleural effusion or pneumothorax.  Atherosclerotic calcification at\n the aortic knob.  Bony structures intact.  No free air below the right\n hemidiaphragm."}]}</t>
  </si>
  <si>
    <t>12595991_50452688</t>
  </si>
  <si>
    <t>wget --no-parent --no-directories -N -c --user jeayoung --password 'okok!!8462' -P ./mimic/p12/p12595991/s50452688 "https://physionet.org/files/mimic-cxr-jpg/2.0.0/files/p12/p12595991/s50452688/252da14d-35e528cc-fd8defb9-1ba9e403-6b8cd31c.jpg"</t>
  </si>
  <si>
    <t>wget --no-parent --no-directories -N -c --user jeayoung --password 'okok!!8462' -P ./mimic/p12/p12595991/s50452688 "https://physionet.org/files/mimic-cxr/2.1.0/files/p12/p12595991/s50452688.txt"</t>
  </si>
  <si>
    <t>mimic/p12/p12595991/s50452688/252da14d-35e528cc-fd8defb9-1ba9e403-6b8cd31c.jpg</t>
  </si>
  <si>
    <t>Cardiomyopathy and atrial fibrillation status post pvi on ___, here to evaluate for pleural effusion or evidence of fluid overload.</t>
  </si>
  <si>
    <t>No pulmonary edema or vascular congestion. Moderate right pleural effusion and mild right basilar atelectasis.</t>
  </si>
  <si>
    <t>A left pectoral pacemaker is present with three leads in the right atrium, right ventricle, and coronary sinus. The cardiac silhouette remains severely enlarged. Partial calcification of the aortic knob is visible. The mediastinal contours are unchanged. There is no pulmonary vascular congestion or interstitial edema. A moderate right pleural effusion is appreciated on the lateral view with mild right basilar atelectasis. There is no left pleural effusion. No pneumothorax is seen. Diffuse dense calcification of the abdominal aorta is noted.</t>
  </si>
  <si>
    <t>{"id":"12595991_50452688","image":"mimic/p12/p12595991/s50452688/252da14d-35e528cc-fd8defb9-1ba9e403-6b8cd31c.jpg","generate_method":"gpt4","reason":"Cardiomyopathy and atrial fibrillation status post pvi on ___, here to evaluate for pleural effusion or evidence of fluid overload.","impression":"No pulmonary edema or vascular congestion. Moderate right pleural effusion and mild right basilar atelectasis.","indication":null,"history":null,"view":"AP","orientation":"Erect","chexpert_labels":{"Atelectasis":1.0,"Cardiomegaly":NaN,"Consolidation":NaN,"Edema":0.0,"Enlarged Cardiomediastinum":NaN,"Fracture":NaN,"Lung Lesion":NaN,"Lung Opacity":NaN,"No Finding":NaN,"Pleural Effusion":1.0,"Pleural Other":NaN,"Pneumonia":NaN,"Pneumothorax":NaN,"Support Devices":NaN},"conversations":[{"from":"human","value":"&lt;image&gt;\nDescribe the findings of the chest x-ray.\n"},{"from":"gpt","value":"A left pectoral pacemaker is present with three leads in the right atrium, right ventricle, and coronary sinus. The cardiac silhouette remains severely enlarged. Partial calcification of the aortic knob is visible. The mediastinal contours are unchanged. There is no pulmonary vascular congestion or interstitial edema. A moderate right pleural effusion is appreciated on the lateral view with mild right basilar atelectasis. There is no left pleural effusion. No pneumothorax is seen. Diffuse dense calcification of the abdominal aorta is noted."}]}</t>
  </si>
  <si>
    <t>Cardiomyopathy and atrial fibrillation status post pvi on
 ___, here to evaluate for pleural effusion or evidence of fluid overload.</t>
  </si>
  <si>
    <t>1.  No pulmonary edema/vascular congestion.
 2.  Moderate right pleural effusion and mild right basilar atelectasis.</t>
  </si>
  <si>
    <t>Cardiomyopathy and atrial fibrillation status post PVI on
 ___, here to evaluate for pleural effusion or evidence of fluid overload.</t>
  </si>
  <si>
    <t>A left pectoral pacemaker is unchanged with three leads in the\n right atrium, right ventricle, and coronary sinus, as before.  There has been\n interval removal of the endotracheal tube from ___.  The cardiac\n silhouette remains severely enlarged. Partial calcification of the aortic knob\n is redemonstrated.  The mediastinal contours are unchanged.  There is no\n pulmonary vascular congestion or interstitial edema.  A moderate right pleural\n effusion is appreciated on the lateral view with mild right basilar\n atelectasis.  There is no left pleural effusion.  No pneumothorax is seen.\n \n Diffuse dense calcification of the abdominal aorta is noted.</t>
  </si>
  <si>
    <t>{"id":"12595991_50452688","image":"mimic/p12/p12595991/s50452688/252da14d-35e528cc-fd8defb9-1ba9e403-6b8cd31c.jpg","generate_method":"rule-based","reason":"Cardiomyopathy and atrial fibrillation status post pvi on\n ___, here to evaluate for pleural effusion or evidence of fluid overload.","impression":"1.  No pulmonary edema/vascular congestion.\n 2.  Moderate right pleural effusion and mild right basilar atelectasis.","indication":"Cardiomyopathy and atrial fibrillation status post PVI on\n ___, here to evaluate for pleural effusion or evidence of fluid overload.","history":null,"view":"AP","orientation":"Erect","chexpert_labels":{"Atelectasis":1.0,"Cardiomegaly":NaN,"Consolidation":NaN,"Edema":0.0,"Enlarged Cardiomediastinum":NaN,"Fracture":NaN,"Lung Lesion":NaN,"Lung Opacity":NaN,"No Finding":NaN,"Pleural Effusion":1.0,"Pleural Other":NaN,"Pneumonia":NaN,"Pneumothorax":NaN,"Support Devices":NaN},"conversations":[{"from":"human","value":"&lt;image&gt;\nDescribe the findings of the chest x-ray.\n"},{"from":"gpt","value":"A left pectoral pacemaker is unchanged with three leads in the\n right atrium, right ventricle, and coronary sinus, as before.  There has been\n interval removal of the endotracheal tube from ___.  The cardiac\n silhouette remains severely enlarged. Partial calcification of the aortic knob\n is redemonstrated.  The mediastinal contours are unchanged.  There is no\n pulmonary vascular congestion or interstitial edema.  A moderate right pleural\n effusion is appreciated on the lateral view with mild right basilar\n atelectasis.  There is no left pleural effusion.  No pneumothorax is seen.\n \n Diffuse dense calcification of the abdominal aorta is noted."}]}</t>
  </si>
  <si>
    <t>wget --no-parent --no-directories -N -c --user jeayoung --password 'okok!!8462' -P ./mimic/p12/p12595991/s50452688 "https://physionet.org/files/mimic-cxr-jpg/2.0.0/files/p12/p12595991/s50452688/fd5b9e84-06d9a995-0dd4904b-a46b13dd-37b8e1f1.jpg"</t>
  </si>
  <si>
    <t>mimic/p12/p12595991/s50452688/fd5b9e84-06d9a995-0dd4904b-a46b13dd-37b8e1f1.jpg</t>
  </si>
  <si>
    <t>{"id":"12595991_50452688","image":"mimic/p12/p12595991/s50452688/fd5b9e84-06d9a995-0dd4904b-a46b13dd-37b8e1f1.jpg","generate_method":"gpt4","reason":"Cardiomyopathy and atrial fibrillation status post pvi on ___, here to evaluate for pleural effusion or evidence of fluid overload.","impression":"No pulmonary edema or vascular congestion. Moderate right pleural effusion and mild right basilar atelectasis.","indication":null,"history":null,"view":"LATERAL","orientation":"Erect","chexpert_labels":{"Atelectasis":1.0,"Cardiomegaly":NaN,"Consolidation":NaN,"Edema":0.0,"Enlarged Cardiomediastinum":NaN,"Fracture":NaN,"Lung Lesion":NaN,"Lung Opacity":NaN,"No Finding":NaN,"Pleural Effusion":1.0,"Pleural Other":NaN,"Pneumonia":NaN,"Pneumothorax":NaN,"Support Devices":NaN},"conversations":[{"from":"human","value":"&lt;image&gt;\nDescribe the findings of the chest x-ray.\n"},{"from":"gpt","value":"A left pectoral pacemaker is present with three leads in the right atrium, right ventricle, and coronary sinus. The cardiac silhouette remains severely enlarged. Partial calcification of the aortic knob is visible. The mediastinal contours are unchanged. There is no pulmonary vascular congestion or interstitial edema. A moderate right pleural effusion is appreciated on the lateral view with mild right basilar atelectasis. There is no left pleural effusion. No pneumothorax is seen. Diffuse dense calcification of the abdominal aorta is noted."}]}</t>
  </si>
  <si>
    <t>{"id":"12595991_50452688","image":"mimic/p12/p12595991/s50452688/fd5b9e84-06d9a995-0dd4904b-a46b13dd-37b8e1f1.jpg","generate_method":"rule-based","reason":"Cardiomyopathy and atrial fibrillation status post pvi on\n ___, here to evaluate for pleural effusion or evidence of fluid overload.","impression":"1.  No pulmonary edema/vascular congestion.\n 2.  Moderate right pleural effusion and mild right basilar atelectasis.","indication":"Cardiomyopathy and atrial fibrillation status post PVI on\n ___, here to evaluate for pleural effusion or evidence of fluid overload.","history":null,"view":"LATERAL","orientation":"Erect","chexpert_labels":{"Atelectasis":1.0,"Cardiomegaly":NaN,"Consolidation":NaN,"Edema":0.0,"Enlarged Cardiomediastinum":NaN,"Fracture":NaN,"Lung Lesion":NaN,"Lung Opacity":NaN,"No Finding":NaN,"Pleural Effusion":1.0,"Pleural Other":NaN,"Pneumonia":NaN,"Pneumothorax":NaN,"Support Devices":NaN},"conversations":[{"from":"human","value":"&lt;image&gt;\nDescribe the findings of the chest x-ray.\n"},{"from":"gpt","value":"A left pectoral pacemaker is unchanged with three leads in the\n right atrium, right ventricle, and coronary sinus, as before.  There has been\n interval removal of the endotracheal tube from ___.  The cardiac\n silhouette remains severely enlarged. Partial calcification of the aortic knob\n is redemonstrated.  The mediastinal contours are unchanged.  There is no\n pulmonary vascular congestion or interstitial edema.  A moderate right pleural\n effusion is appreciated on the lateral view with mild right basilar\n atelectasis.  There is no left pleural effusion.  No pneumothorax is seen.\n \n Diffuse dense calcification of the abdominal aorta is noted."}]}</t>
  </si>
  <si>
    <t>12595991_50749866</t>
  </si>
  <si>
    <t>wget --no-parent --no-directories -N -c --user jeayoung --password 'okok!!8462' -P ./mimic/p12/p12595991/s50749866 "https://physionet.org/files/mimic-cxr-jpg/2.0.0/files/p12/p12595991/s50749866/9df33cee-a5533c4d-56048d41-edb2923b-6b01ac1f.jpg"</t>
  </si>
  <si>
    <t>wget --no-parent --no-directories -N -c --user jeayoung --password 'okok!!8462' -P ./mimic/p12/p12595991/s50749866 "https://physionet.org/files/mimic-cxr/2.1.0/files/p12/p12595991/s50749866.txt"</t>
  </si>
  <si>
    <t>mimic/p12/p12595991/s50749866/9df33cee-a5533c4d-56048d41-edb2923b-6b01ac1f.jpg</t>
  </si>
  <si>
    <t>___ year old woman with open abdomen // interval progression</t>
  </si>
  <si>
    <t>Improved pulmonary edema.</t>
  </si>
  <si>
    <t>Moderate to severe cardiomegaly is stable. Pacer leads are in standard position. ET tube is in standard position. Left IJ catheter tip is in the mid SVC. Right PICC is in unchanged position. NG tube tip is out of view below the diaphragm. Vascular congestion has improved. Bibasilar atelectasis have improved. Bilateral effusions right greater than left are unchanged.</t>
  </si>
  <si>
    <t>{"id":"12595991_50749866","image":"mimic/p12/p12595991/s50749866/9df33cee-a5533c4d-56048d41-edb2923b-6b01ac1f.jpg","generate_method":"gpt4","reason":"___ year old woman with open abdomen // interval progression","impression":"Improved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x-ray.\n"},{"from":"gpt","value":"Moderate to severe cardiomegaly is stable. Pacer leads are in standard position. ET tube is in standard position. Left IJ catheter tip is in the mid SVC. Right PICC is in unchanged position. NG tube tip is out of view below the diaphragm. Vascular congestion has improved. Bibasilar atelectasis have improved. Bilateral effusions right greater than left are unchanged."}]}</t>
  </si>
  <si>
    <t>___ year old woman with open abdomen  // interval progression</t>
  </si>
  <si>
    <t>Moderate to severe cardiomegaly is stable. Pacer leads are in standard\n position. ET tube is in standard position. Left IJ catheter tip is in the mid\n SVC . Right PICC is in unchanged position. NG tube tip is out of view below\n the diaphragm. Vascular congestion has improved. Bibasilar atelectasis have\n improved. Bilateral effusions right greater than left are unchanged</t>
  </si>
  <si>
    <t>{"id":"12595991_50749866","image":"mimic/p12/p12595991/s50749866/9df33cee-a5533c4d-56048d41-edb2923b-6b01ac1f.jpg","generate_method":"rule-based","reason":"___ year old woman with open abdomen  // interval progression","impression":"Improved pulmonary edema.","indication":"___ year old woman with open abdomen  // interval progression","history":null,"view":"AP","orientation":"Erect","chexpert_labels":{"Atelectasis":NaN,"Cardiomegaly":NaN,"Consolidation":NaN,"Edema":1.0,"Enlarged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x-ray.\n"},{"from":"gpt","value":"Moderate to severe cardiomegaly is stable. Pacer leads are in standard\n position. ET tube is in standard position. Left IJ catheter tip is in the mid\n SVC . Right PICC is in unchanged position. NG tube tip is out of view below\n the diaphragm. Vascular congestion has improved. Bibasilar atelectasis have\n improved. Bilateral effusions right greater than left are unchanged"}]}</t>
  </si>
  <si>
    <t>12595991_51474707</t>
  </si>
  <si>
    <t>wget --no-parent --no-directories -N -c --user jeayoung --password 'okok!!8462' -P ./mimic/p12/p12595991/s51474707 "https://physionet.org/files/mimic-cxr-jpg/2.0.0/files/p12/p12595991/s51474707/2fe309ca-e58c4d80-6f0002e9-cd535709-1c3f5890.jpg"</t>
  </si>
  <si>
    <t>wget --no-parent --no-directories -N -c --user jeayoung --password 'okok!!8462' -P ./mimic/p12/p12595991/s51474707 "https://physionet.org/files/mimic-cxr/2.1.0/files/p12/p12595991/s51474707.txt"</t>
  </si>
  <si>
    <t>mimic/p12/p12595991/s51474707/2fe309ca-e58c4d80-6f0002e9-cd535709-1c3f5890.jpg</t>
  </si>
  <si>
    <t>___ year old woman with amio-induced lung injury with worsening hypoxemia // evaluate for interval change, pulmonary edema</t>
  </si>
  <si>
    <t>The PICC line should be completely withdrawn and repositioned.</t>
  </si>
  <si>
    <t>As compared to the previous radiograph, the PICC line has been pulled back and now appears to project over the right axillary region. The previous right internal jugular vein catheter was removed. Unchanged mild cardiomegaly is present at lower lung volumes, with an elevation of the right hemidiaphragm. No evidence of larger pleural effusions, pulmonary edema, or pneumonia. Unchanged pacemaker leads and left pectoral pacemaker generator.</t>
  </si>
  <si>
    <t>{"id":"12595991_51474707","image":"mimic/p12/p12595991/s51474707/2fe309ca-e58c4d80-6f0002e9-cd535709-1c3f5890.jpg","generate_method":"gpt4","reason":"___ year old woman with amio-induced lung injury with worsening hypoxemia // evaluate for interval change, pulmonary edema","impression":"The PICC line should be completely withdrawn and repositioned.","indication":null,"history":null,"view":"LATERAL","orientation":"Recumbent","chexpert_labels":{"Atelectasis":NaN,"Cardiomegaly":1.0,"Consolidation":NaN,"Edema":0.0,"Enlarged Cardiomediastinum":NaN,"Fracture":NaN,"Lung Lesion":NaN,"Lung Opacity":NaN,"No Finding":NaN,"Pleural Effusion":0.0,"Pleural Other":NaN,"Pneumonia":0.0,"Pneumothorax":NaN,"Support Devices":1.0},"conversations":[{"from":"human","value":"&lt;image&gt;\nDescribe the findings of the chest x-ray.\n"},{"from":"gpt","value":"As compared to the previous radiograph, the PICC line has been pulled back and now appears to project over the right axillary region. The previous right internal jugular vein catheter was removed. Unchanged mild cardiomegaly is present at lower lung volumes, with an elevation of the right hemidiaphragm. No evidence of larger pleural effusions, pulmonary edema, or pneumonia. Unchanged pacemaker leads and left pectoral pacemaker generator."}]}</t>
  </si>
  <si>
    <t>wget --no-parent --no-directories -N -c --user jeayoung --password 'okok!!8462' -P ./mimic/p12/p12595991/s51474707 "https://physionet.org/files/mimic-cxr-jpg/2.0.0/files/p12/p12595991/s51474707/f2baee8f-ab9bb3f0-cd412d19-fa6f5014-d0388839.jpg"</t>
  </si>
  <si>
    <t>mimic/p12/p12595991/s51474707/f2baee8f-ab9bb3f0-cd412d19-fa6f5014-d0388839.jpg</t>
  </si>
  <si>
    <t>{"id":"12595991_51474707","image":"mimic/p12/p12595991/s51474707/f2baee8f-ab9bb3f0-cd412d19-fa6f5014-d0388839.jpg","generate_method":"gpt4","reason":"___ year old woman with amio-induced lung injury with worsening hypoxemia // evaluate for interval change, pulmonary edema","impression":"The PICC line should be completely withdrawn and repositioned.","indication":null,"history":null,"view":"AP","orientation":"Erect","chexpert_labels":{"Atelectasis":NaN,"Cardiomegaly":1.0,"Consolidation":NaN,"Edema":0.0,"Enlarged Cardiomediastinum":NaN,"Fracture":NaN,"Lung Lesion":NaN,"Lung Opacity":NaN,"No Finding":NaN,"Pleural Effusion":0.0,"Pleural Other":NaN,"Pneumonia":0.0,"Pneumothorax":NaN,"Support Devices":1.0},"conversations":[{"from":"human","value":"&lt;image&gt;\nDescribe the findings of the chest x-ray.\n"},{"from":"gpt","value":"As compared to the previous radiograph, the PICC line has been pulled back and now appears to project over the right axillary region. The previous right internal jugular vein catheter was removed. Unchanged mild cardiomegaly is present at lower lung volumes, with an elevation of the right hemidiaphragm. No evidence of larger pleural effusions, pulmonary edema, or pneumonia. Unchanged pacemaker leads and left pectoral pacemaker generator."}]}</t>
  </si>
  <si>
    <t>12595991_51615087</t>
  </si>
  <si>
    <t>wget --no-parent --no-directories -N -c --user jeayoung --password 'okok!!8462' -P ./mimic/p12/p12595991/s51615087 "https://physionet.org/files/mimic-cxr-jpg/2.0.0/files/p12/p12595991/s51615087/29f643b7-e5408002-2f731ee3-cb5b8634-0d438145.jpg"</t>
  </si>
  <si>
    <t>wget --no-parent --no-directories -N -c --user jeayoung --password 'okok!!8462' -P ./mimic/p12/p12595991/s51615087 "https://physionet.org/files/mimic-cxr/2.1.0/files/p12/p12595991/s51615087.txt"</t>
  </si>
  <si>
    <t>mimic/p12/p12595991/s51615087/29f643b7-e5408002-2f731ee3-cb5b8634-0d438145.jpg</t>
  </si>
  <si>
    <t>Mild pulmonary edema with probable small bilateral pleural effusions. More focal opacities at lung bases may reflect atelectasis but infection cannot be completely excluded.</t>
  </si>
  <si>
    <t>Left-sided pacemaker device is noted with leads terminating in the right atrium, right ventricle, and coronary sinus. The heart size is mildly enlarged. The aortic knob is calcified. There is mild pulmonary edema with perihilar haziness and vascular indistinctness. Focal opacities at lung bases may reflect areas of atelectasis though infection cannot be excluded. Small bilateral pleural effusions may be present. No pneumothorax is identified.</t>
  </si>
  <si>
    <t>{"id":"12595991_51615087","image":"mimic/p12/p12595991/s51615087/29f643b7-e5408002-2f731ee3-cb5b8634-0d438145.jpg","generate_method":"gpt4","reason":"Shortness of breath.","impression":"Mild pulmonary edema with probable small bilateral pleural effusions. More focal opacities at lung bases may reflect atelectasis but infection cannot be completely excluded.","indication":null,"history":null,"view":"AP","orientation":NaN,"chexpert_labels":{"Atelectasis":-1.0,"Cardiomegaly":NaN,"Consolidation":NaN,"Edema":1.0,"Enlarged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x-ray.\n"},{"from":"gpt","value":"Left-sided pacemaker device is noted with leads terminating in the right atrium, right ventricle, and coronary sinus. The heart size is mildly enlarged. The aortic knob is calcified. There is mild pulmonary edema with perihilar haziness and vascular indistinctness. Focal opacities at lung bases may reflect areas of atelectasis though infection cannot be excluded. Small bilateral pleural effusions may be present. No pneumothorax is identified."}]}</t>
  </si>
  <si>
    <t>Mild pulmonary edema with probable small bilateral pleural
 effusions.  More focal opacities at lung bases may reflect atelectasis but
 infection cannot be completely excluded.</t>
  </si>
  <si>
    <t>Left-sided pacemaker device is noted with leads\n terminating in the right atrium, right ventricle, and coronary sinus.  The\n heart size is mildly enlarged.  The aortic knob is calcified.  There is mild\n pulmonary edema with perihilar haziness and vascular indistinctness, new from\n the prior study.  Focal opacities at lung bases may reflect areas of\n atelectasis though infection cannot be excluded.  Small bilateral pleural\n effusions may be present.  No pneumothorax is identified.</t>
  </si>
  <si>
    <t>{"id":"12595991_51615087","image":"mimic/p12/p12595991/s51615087/29f643b7-e5408002-2f731ee3-cb5b8634-0d438145.jpg","generate_method":"rule-based","reason":"Shortness of breath.","impression":"Mild pulmonary edema with probable small bilateral pleural\n effusions.  More focal opacities at lung bases may reflect atelectasis but\n infection cannot be completely excluded.","indication":"Shortness of breath.","history":null,"view":"AP","orientation":NaN,"chexpert_labels":{"Atelectasis":-1.0,"Cardiomegaly":NaN,"Consolidation":NaN,"Edema":1.0,"Enlarged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x-ray.\n"},{"from":"gpt","value":"Left-sided pacemaker device is noted with leads\n terminating in the right atrium, right ventricle, and coronary sinus.  The\n heart size is mildly enlarged.  The aortic knob is calcified.  There is mild\n pulmonary edema with perihilar haziness and vascular indistinctness, new from\n the prior study.  Focal opacities at lung bases may reflect areas of\n atelectasis though infection cannot be excluded.  Small bilateral pleural\n effusions may be present.  No pneumothorax is identified."}]}</t>
  </si>
  <si>
    <t>12595991_52076561</t>
  </si>
  <si>
    <t>wget --no-parent --no-directories -N -c --user jeayoung --password 'okok!!8462' -P ./mimic/p12/p12595991/s52076561 "https://physionet.org/files/mimic-cxr-jpg/2.0.0/files/p12/p12595991/s52076561/bd31fe67-ad4d5454-2cfd7c09-13c04383-d38297ac.jpg"</t>
  </si>
  <si>
    <t>wget --no-parent --no-directories -N -c --user jeayoung --password 'okok!!8462' -P ./mimic/p12/p12595991/s52076561 "https://physionet.org/files/mimic-cxr/2.1.0/files/p12/p12595991/s52076561.txt"</t>
  </si>
  <si>
    <t>mimic/p12/p12595991/s52076561/bd31fe67-ad4d5454-2cfd7c09-13c04383-d38297ac.jpg</t>
  </si>
  <si>
    <t>___-year-old female with aicd firing twice. question acute process.</t>
  </si>
  <si>
    <t>No radiographic evidence of acute cardiopulmonary process.</t>
  </si>
  <si>
    <t>Single frontal view of the chest demonstrates a left pectoral pacer/AICD with leads terminating in the right atrium, right ventricle, and coronary sinus. Prominent cardiac silhouette is observed. The mediastinal and hilar contours are unremarkable. Aortic arch calcifications are present. The lungs are clear.</t>
  </si>
  <si>
    <t>{"id":"12595991_52076561","image":"mimic/p12/p12595991/s52076561/bd31fe67-ad4d5454-2cfd7c09-13c04383-d38297ac.jpg","generate_method":"gpt4","reason":"___-year-old female with aicd firing twice. question acute process.","impression":"No radiographic evidence of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frontal view of the chest demonstrates a left pectoral pacer/AICD with leads terminating in the right atrium, right ventricle, and coronary sinus. Prominent cardiac silhouette is observed. The mediastinal and hilar contours are unremarkable. Aortic arch calcifications are present. The lungs are clear."}]}</t>
  </si>
  <si>
    <t>___-year-old female with aicd firing twice.  question acute
 process.</t>
  </si>
  <si>
    <t>___-year-old female with AICD firing twice.  Question acute
 process.</t>
  </si>
  <si>
    <t>Single frontal view of the chest demonstrates a left pectoral\n pacer/AICD with leads terminating in the right atrium, right ventricle, and\n coronary sinus.  There has been interval removal of a right PICC.  Prominent\n cardiac silhouette is unchanged.  The mediastinal and hilar contours are\n unremarkable.  Aortic arch calcifications are redemonstrated.  The lungs are\n clear.</t>
  </si>
  <si>
    <t>{"id":"12595991_52076561","image":"mimic/p12/p12595991/s52076561/bd31fe67-ad4d5454-2cfd7c09-13c04383-d38297ac.jpg","generate_method":"rule-based","reason":"___-year-old female with aicd firing twice.  question acute\n process.","impression":"No radiographic evidence of acute cardiopulmonary process.","indication":"___-year-old female with AICD firing twice.  Question acute\n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frontal view of the chest demonstrates a left pectoral\n pacer/AICD with leads terminating in the right atrium, right ventricle, and\n coronary sinus.  There has been interval removal of a right PICC.  Prominent\n cardiac silhouette is unchanged.  The mediastinal and hilar contours are\n unremarkable.  Aortic arch calcifications are redemonstrated.  The lungs are\n clear."}]}</t>
  </si>
  <si>
    <t>12595991_52170957</t>
  </si>
  <si>
    <t>wget --no-parent --no-directories -N -c --user jeayoung --password 'okok!!8462' -P ./mimic/p12/p12595991/s52170957 "https://physionet.org/files/mimic-cxr-jpg/2.0.0/files/p12/p12595991/s52170957/4d837b55-e381fd19-f31d9007-733a21e2-276bf002.jpg"</t>
  </si>
  <si>
    <t>wget --no-parent --no-directories -N -c --user jeayoung --password 'okok!!8462' -P ./mimic/p12/p12595991/s52170957 "https://physionet.org/files/mimic-cxr/2.1.0/files/p12/p12595991/s52170957.txt"</t>
  </si>
  <si>
    <t>mimic/p12/p12595991/s52170957/4d837b55-e381fd19-f31d9007-733a21e2-276bf002.jpg</t>
  </si>
  <si>
    <t>___ year old woman with low lung volumes and resp distress overnight // evaluate for pulm edema</t>
  </si>
  <si>
    <t>Possible early pneumonia in the right middle lobe. Severely low lung volumes, particularly in the right lung. Consolidated right and left lower lobes. Moderate cardiomegaly. Presumed pleural effusions, but not substantial.</t>
  </si>
  <si>
    <t>A small region of new opacification has developed at the lateral aspect of the right middle lobe. Lung volumes remain severely low, particularly the right lung above the elevated right hemidiaphragm which obscures a substantially consolidated right lower lobe. The condition of the left lower lobe is similar. Moderate cardiomegaly is stable. Pleural effusions are presumed, but not substantial. Right internal jugular line ends close to the inferior cavoatrial junction. Transvenous atrial biventricular pacer defibrillator leads are continuous from the left pectoral generator.</t>
  </si>
  <si>
    <t>{"id":"12595991_52170957","image":"mimic/p12/p12595991/s52170957/4d837b55-e381fd19-f31d9007-733a21e2-276bf002.jpg","generate_method":"gpt4","reason":"___ year old woman with low lung volumes and resp distress overnight // evaluate for pulm edema","impression":"Possible early pneumonia in the right middle lobe. Severely low lung volumes, particularly in the right lung. Consolidated right and left lower lobes. Moderate cardiomegaly. Presumed pleural effusions, but not substantial.","indication":null,"history":null,"view":"AP","orientation":"Erect","chexpert_labels":{"Atelectasis":-1.0,"Cardiomegaly":1.0,"Consolidation":1.0,"Edema":NaN,"Enlarged Cardiomediastinum":NaN,"Fracture":NaN,"Lung Lesion":NaN,"Lung Opacity":1.0,"No Finding":NaN,"Pleural Effusion":1.0,"Pleural Other":NaN,"Pneumonia":-1.0,"Pneumothorax":0.0,"Support Devices":1.0},"conversations":[{"from":"human","value":"&lt;image&gt;\nDescribe the findings of the chest x-ray.\n"},{"from":"gpt","value":"A small region of new opacification has developed at the lateral aspect of the right middle lobe. Lung volumes remain severely low, particularly the right lung above the elevated right hemidiaphragm which obscures a substantially consolidated right lower lobe. The condition of the left lower lobe is similar. Moderate cardiomegaly is stable. Pleural effusions are presumed, but not substantial. Right internal jugular line ends close to the inferior cavoatrial junction. Transvenous atrial biventricular pacer defibrillator leads are continuous from the left pectoral generator."}]}</t>
  </si>
  <si>
    <t>12595991_52173177</t>
  </si>
  <si>
    <t>wget --no-parent --no-directories -N -c --user jeayoung --password 'okok!!8462' -P ./mimic/p12/p12595991/s52173177 "https://physionet.org/files/mimic-cxr-jpg/2.0.0/files/p12/p12595991/s52173177/465880ed-ec1f9352-286bce36-cb6b9286-50c2af29.jpg"</t>
  </si>
  <si>
    <t>wget --no-parent --no-directories -N -c --user jeayoung --password 'okok!!8462' -P ./mimic/p12/p12595991/s52173177 "https://physionet.org/files/mimic-cxr/2.1.0/files/p12/p12595991/s52173177.txt"</t>
  </si>
  <si>
    <t>mimic/p12/p12595991/s52173177/465880ed-ec1f9352-286bce36-cb6b9286-50c2af29.jpg</t>
  </si>
  <si>
    <t>___ year old woman with chf and low lung volumes with increasing o2 requirements // evaluate for pulm edema</t>
  </si>
  <si>
    <t>The nasogastric tube has been removed. The lung volumes remain extremely low and areas of friable extensive atelectasis are seen at both lung bases. There is no pulmonary edema and no larger pleural effusions are visualized. Mild cardiomegaly. Unchanged position of the left pectoral pacemaker.</t>
  </si>
  <si>
    <t>{"id":"12595991_52173177","image":"mimic/p12/p12595991/s52173177/465880ed-ec1f9352-286bce36-cb6b9286-50c2af29.jpg","generate_method":"gpt4","reason":"___ year old woman with chf and low lung volumes with increasing o2 requirements // evaluate for pulm edema","impression":null,"indication":null,"history":null,"view":"AP","orientation":"Erect","chexpert_labels":{"Atelectasis":1.0,"Cardiomegaly":1.0,"Consolidation":NaN,"Edema":0.0,"Enlarged Cardiomediastinum":NaN,"Fracture":NaN,"Lung Lesion":NaN,"Lung Opacity":NaN,"No Finding":NaN,"Pleural Effusion":0.0,"Pleural Other":NaN,"Pneumonia":NaN,"Pneumothorax":NaN,"Support Devices":1.0},"conversations":[{"from":"human","value":"&lt;image&gt;\nDescribe the findings of the chest x-ray.\n"},{"from":"gpt","value":"The nasogastric tube has been removed. The lung volumes remain extremely low and areas of friable extensive atelectasis are seen at both lung bases. There is no pulmonary edema and no larger pleural effusions are visualized. Mild cardiomegaly. Unchanged position of the left pectoral pacemaker."}]}</t>
  </si>
  <si>
    <t>12595991_54046592</t>
  </si>
  <si>
    <t>wget --no-parent --no-directories -N -c --user jeayoung --password 'okok!!8462' -P ./mimic/p12/p12595991/s54046592 "https://physionet.org/files/mimic-cxr-jpg/2.0.0/files/p12/p12595991/s54046592/6b246587-087f7413-b47b8a33-a9e5c257-20aaf460.jpg"</t>
  </si>
  <si>
    <t>wget --no-parent --no-directories -N -c --user jeayoung --password 'okok!!8462' -P ./mimic/p12/p12595991/s54046592 "https://physionet.org/files/mimic-cxr/2.1.0/files/p12/p12595991/s54046592.txt"</t>
  </si>
  <si>
    <t>mimic/p12/p12595991/s54046592/6b246587-087f7413-b47b8a33-a9e5c257-20aaf460.jpg</t>
  </si>
  <si>
    <t>Hypoxia, hypotension.</t>
  </si>
  <si>
    <t>Suboptimal evaluation of the left mid to lower lung due to overlying battery pack. Extremely low lung volumes. Right basilar atelectasis. Blunting of the right costophrenic angle possibly due to small pleural effusion. Gaseous distention of the stomach and possibly of the bowel.</t>
  </si>
  <si>
    <t>Triple-lead left-sided AICD with leads extending to the expected position of the right atrium, right ventricle, and coronary sinus. Extremely low lung volumes that accentuate the bronchovascular markings. The left lung base is obscured by patient's overlying battery packs and not well evaluated. Right basilar atelectasis is seen. There is blunting of the right costophrenic angle, which may be due to small pleural effusion. Aortic knob calcification is again seen. The cardiac silhouette is grossly stable. There is gaseous distention of the stomach and possibly the colon.</t>
  </si>
  <si>
    <t>{"id":"12595991_54046592","image":"mimic/p12/p12595991/s54046592/6b246587-087f7413-b47b8a33-a9e5c257-20aaf460.jpg","generate_method":"gpt4","reason":"Hypoxia, hypotension.","impression":"Suboptimal evaluation of the left mid to lower lung due to overlying battery pack. Extremely low lung volumes. Right basilar atelectasis. Blunting of the right costophrenic angle possibly due to small pleural effusion. Gaseous distention of the stomach and possibly of the bowel.","indication":null,"history":null,"view":"AP","orientation":"Erect","chexpert_labels":{"Atelectasis":1.0,"Cardiomegaly":NaN,"Consolidation":NaN,"Edema":NaN,"Enlarged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x-ray.\n"},{"from":"gpt","value":"Triple-lead left-sided AICD with leads extending to the expected position of the right atrium, right ventricle, and coronary sinus. Extremely low lung volumes that accentuate the bronchovascular markings. The left lung base is obscured by patient's overlying battery packs and not well evaluated. Right basilar atelectasis is seen. There is blunting of the right costophrenic angle, which may be due to small pleural effusion. Aortic knob calcification is again seen. The cardiac silhouette is grossly stable. There is gaseous distention of the stomach and possibly the colon."}]}</t>
  </si>
  <si>
    <t>Suboptimal evaluation of the left mid to lower lung due to
 overlying battery pack.  If this is areas of high clinical concern, consider
 repeat with re-positioning of the patient.  There are extremely low lung
 volumes.  Right basilar atelectasis is seen.  Blunting of the right
 costophrenic angle could be due to small pleural effusion.  
 Gaseous distention of the stomach and possibly of the bowel.</t>
  </si>
  <si>
    <t>Triple-lead left-sided AICD is again seen with leads extending to\n the expected position of the right atrium, right ventricle, and coronary\n sinus.  The lead extending to the coronary sinus, the distal aspect of which\n is partially obscured by the overlying battery pack.  There are extremely low\n lung volumes that accentuate the bronchovascular markings.  The left lung base\n is obscured by patient's overlying battery packs and not well evaluated. \n Right basilar atelectasis is seen.  There is blunting of the right\n costophrenic angle, which may be due to small pleural effusion.  Aortic knob\n calcification is again seen.  The cardiac silhouette is grossly stable.  There\n is gaseous distention of the stomach and possibly the colon.</t>
  </si>
  <si>
    <t>{"id":"12595991_54046592","image":"mimic/p12/p12595991/s54046592/6b246587-087f7413-b47b8a33-a9e5c257-20aaf460.jpg","generate_method":"rule-based","reason":null,"impression":"Suboptimal evaluation of the left mid to lower lung due to\n overlying battery pack.  If this is areas of high clinical concern, consider\n repeat with re-positioning of the patient.  There are extremely low lung\n volumes.  Right basilar atelectasis is seen.  Blunting of the right\n costophrenic angle could be due to small pleural effusion.  \n \n Gaseous distention of the stomach and possibly of the bowel.","indication":null,"history":"Hypoxia, hypotension.","view":"AP","orientation":"Erect","chexpert_labels":{"Atelectasis":1.0,"Cardiomegaly":NaN,"Consolidation":NaN,"Edema":NaN,"Enlarged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x-ray.\n"},{"from":"gpt","value":"Triple-lead left-sided AICD is again seen with leads extending to\n the expected position of the right atrium, right ventricle, and coronary\n sinus.  The lead extending to the coronary sinus, the distal aspect of which\n is partially obscured by the overlying battery pack.  There are extremely low\n lung volumes that accentuate the bronchovascular markings.  The left lung base\n is obscured by patient's overlying battery packs and not well evaluated. \n Right basilar atelectasis is seen.  There is blunting of the right\n costophrenic angle, which may be due to small pleural effusion.  Aortic knob\n calcification is again seen.  The cardiac silhouette is grossly stable.  There\n is gaseous distention of the stomach and possibly the colon."}]}</t>
  </si>
  <si>
    <t>12595991_55463602</t>
  </si>
  <si>
    <t>wget --no-parent --no-directories -N -c --user jeayoung --password 'okok!!8462' -P ./mimic/p12/p12595991/s55463602 "https://physionet.org/files/mimic-cxr-jpg/2.0.0/files/p12/p12595991/s55463602/bf9f8403-f941bbb9-13c134ff-ac80d6b9-e8442bdf.jpg"</t>
  </si>
  <si>
    <t>wget --no-parent --no-directories -N -c --user jeayoung --password 'okok!!8462' -P ./mimic/p12/p12595991/s55463602 "https://physionet.org/files/mimic-cxr/2.1.0/files/p12/p12595991/s55463602.txt"</t>
  </si>
  <si>
    <t>mimic/p12/p12595991/s55463602/bf9f8403-f941bbb9-13c134ff-ac80d6b9-e8442bdf.jpg</t>
  </si>
  <si>
    <t>___ year old woman with open abdomen, oliguric renal failure // presence of interval change.</t>
  </si>
  <si>
    <t>1. Moderate pulmonary edema. 2. Stable retrocardiac opacity, consistent with small pleural effusion and atelectasis.</t>
  </si>
  <si>
    <t>Portable semi-upright radiograph of the chest demonstrates low lung volumes with resultant bronchovascular crowding. Clearing of the right base is consistent with decrease in size of the pleural effusion and improved aeration. Persistent retrocardiac opacity corresponds to atelectasis and probable left pleural effusion. There is moderate pulmonary edema. Cardiomediastinal and hilar contours are unchanged. Monitoring and support devices are in the appropriate position.</t>
  </si>
  <si>
    <t>{"id":"12595991_55463602","image":"mimic/p12/p12595991/s55463602/bf9f8403-f941bbb9-13c134ff-ac80d6b9-e8442bdf.jpg","generate_method":"gpt4","reason":"___ year old woman with open abdomen, oliguric renal failure // presence of interval change.","impression":"1. Moderate pulmonary edema. 2. Stable retrocardiac opacity, consistent with small pleural effusion and atelectasis.","indication":null,"history":null,"view":"AP","orientation":"Erect","chexpert_labels":{"Atelectasis":1.0,"Cardiomegaly":NaN,"Consolidation":NaN,"Edema":1.0,"Enlarged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x-ray.\n"},{"from":"gpt","value":"Portable semi-upright radiograph of the chest demonstrates low lung volumes with resultant bronchovascular crowding. Clearing of the right base is consistent with decrease in size of the pleural effusion and improved aeration. Persistent retrocardiac opacity corresponds to atelectasis and probable left pleural effusion. There is moderate pulmonary edema. Cardiomediastinal and hilar contours are unchanged. Monitoring and support devices are in the appropriate position."}]}</t>
  </si>
  <si>
    <t>___ year old woman with open abdomen, oliguric renal failure //
 presence of interval change</t>
  </si>
  <si>
    <t>1.  Moderate pulmonary edema.
 2. Stable retrocardiac opacity, consistent with small pleural effusion and
 atelectasis.</t>
  </si>
  <si>
    <t>Portable semi-upright radiograph of the chest demonstrates low lung volumes\n with resultant bronchovascular crowding. Clearing of the right base is\n consistent with decrease in size of the pleural effusion and improved\n aeration. Persistent retrocardiac opacity corresponds to atelectasis and\n probable left pleural effusion. There is moderate pulmonary edema.\n Cardiomediastinal and hilar contours are unchanged. Monitoring and support\n devices are in the appropriate position.</t>
  </si>
  <si>
    <t>{"id":"12595991_55463602","image":"mimic/p12/p12595991/s55463602/bf9f8403-f941bbb9-13c134ff-ac80d6b9-e8442bdf.jpg","generate_method":"rule-based","reason":"___ year old woman with open abdomen, oliguric renal failure //\n presence of interval change","impression":"1.  Moderate pulmonary edema.\n \n 2. Stable retrocardiac opacity, consistent with small pleural effusion and\n atelectasis.","indication":"___ year old woman with open abdomen, oliguric renal failure //\n presence of interval change","history":null,"view":"AP","orientation":"Erect","chexpert_labels":{"Atelectasis":1.0,"Cardiomegaly":NaN,"Consolidation":NaN,"Edema":1.0,"Enlarged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x-ray.\n"},{"from":"gpt","value":"Portable semi-upright radiograph of the chest demonstrates low lung volumes\n with resultant bronchovascular crowding. Clearing of the right base is\n consistent with decrease in size of the pleural effusion and improved\n aeration. Persistent retrocardiac opacity corresponds to atelectasis and\n probable left pleural effusion. There is moderate pulmonary edema.\n Cardiomediastinal and hilar contours are unchanged. Monitoring and support\n devices are in the appropriate position."}]}</t>
  </si>
  <si>
    <t>12595991_55907924</t>
  </si>
  <si>
    <t>wget --no-parent --no-directories -N -c --user jeayoung --password 'okok!!8462' -P ./mimic/p12/p12595991/s55907924 "https://physionet.org/files/mimic-cxr-jpg/2.0.0/files/p12/p12595991/s55907924/9c8bbef1-95e3b0fb-eea57c06-586fe950-918a79be.jpg"</t>
  </si>
  <si>
    <t>wget --no-parent --no-directories -N -c --user jeayoung --password 'okok!!8462' -P ./mimic/p12/p12595991/s55907924 "https://physionet.org/files/mimic-cxr/2.1.0/files/p12/p12595991/s55907924.txt"</t>
  </si>
  <si>
    <t>mimic/p12/p12595991/s55907924/9c8bbef1-95e3b0fb-eea57c06-586fe950-918a79be.jpg</t>
  </si>
  <si>
    <t>___ year old woman with chf, hypoxia // pulmonary edema.</t>
  </si>
  <si>
    <t>Severe elevation right hemidiaphragm unchanged. Severe cardiomegaly stable. No pulmonary edema or appreciable pleural effusion. Right lower lobe atelectasis commensurate with the elevated hemidiaphragm. Lungs are clear. Courses of the 3 leads for the atrial biventricular pacer defibrillator system and no pneumothorax is observed. Unchanged.</t>
  </si>
  <si>
    <t>{"id":"12595991_55907924","image":"mimic/p12/p12595991/s55907924/9c8bbef1-95e3b0fb-eea57c06-586fe950-918a79be.jpg","generate_method":"gpt4","reason":"___ year old woman with chf, hypoxia // pulmonary edema.","impression":null,"indication":null,"history":null,"view":"AP","orientation":"Erect","chexpert_labels":{"Atelectasis":0.0,"Cardiomegaly":1.0,"Consolidation":NaN,"Edema":0.0,"Enlarged Cardiomediastinum":NaN,"Fracture":NaN,"Lung Lesion":NaN,"Lung Opacity":NaN,"No Finding":NaN,"Pleural Effusion":0.0,"Pleural Other":NaN,"Pneumonia":NaN,"Pneumothorax":1.0,"Support Devices":1.0},"conversations":[{"from":"human","value":"&lt;image&gt;\nDescribe the findings of the chest x-ray.\n"},{"from":"gpt","value":"Severe elevation right hemidiaphragm unchanged. Severe cardiomegaly stable. No pulmonary edema or appreciable pleural effusion. Right lower lobe atelectasis commensurate with the elevated hemidiaphragm. Lungs are clear. Courses of the 3 leads for the atrial biventricular pacer defibrillator system and no pneumothorax is observed. Unchanged."}]}</t>
  </si>
  <si>
    <t>12595991_56983444</t>
  </si>
  <si>
    <t>wget --no-parent --no-directories -N -c --user jeayoung --password 'okok!!8462' -P ./mimic/p12/p12595991/s56983444 "https://physionet.org/files/mimic-cxr-jpg/2.0.0/files/p12/p12595991/s56983444/99417741-ca740461-763a545e-baf5aa74-65bf4e43.jpg"</t>
  </si>
  <si>
    <t>wget --no-parent --no-directories -N -c --user jeayoung --password 'okok!!8462' -P ./mimic/p12/p12595991/s56983444 "https://physionet.org/files/mimic-cxr/2.1.0/files/p12/p12595991/s56983444.txt"</t>
  </si>
  <si>
    <t>mimic/p12/p12595991/s56983444/99417741-ca740461-763a545e-baf5aa74-65bf4e43.jpg</t>
  </si>
  <si>
    <t>___ year old woman with new ngt // ngt placement</t>
  </si>
  <si>
    <t>The lung volumes continue to be low. Moderate atelectasis at both the left and the right lung bases. Moderate cardiomegaly. No evidence is seen of pneumonia or pulmonary edema. The patient has received the nasogastric tube. The course of the tube is unremarkable, the tip of the tube projects over the proximal parts of the stomach. The pacemaker is in unchanged position. Gastric overinflation has substantially decreased.</t>
  </si>
  <si>
    <t>{"id":"12595991_56983444","image":"mimic/p12/p12595991/s56983444/99417741-ca740461-763a545e-baf5aa74-65bf4e43.jpg","generate_method":"gpt4","reason":"___ year old woman with new ngt // ngt placement","impression":null,"indication":null,"history":null,"view":"AP","orientation":"Erect","chexpert_labels":{"Atelectasis":1.0,"Cardiomegaly":1.0,"Consolidation":NaN,"Edema":-1.0,"Enlarged Cardiomediastinum":NaN,"Fracture":NaN,"Lung Lesion":NaN,"Lung Opacity":NaN,"No Finding":NaN,"Pleural Effusion":NaN,"Pleural Other":NaN,"Pneumonia":-1.0,"Pneumothorax":NaN,"Support Devices":1.0},"conversations":[{"from":"human","value":"&lt;image&gt;\nDescribe the findings of the chest x-ray.\n"},{"from":"gpt","value":"The lung volumes continue to be low. Moderate atelectasis at both the left and the right lung bases. Moderate cardiomegaly. No evidence is seen of pneumonia or pulmonary edema. The patient has received the nasogastric tube. The course of the tube is unremarkable, the tip of the tube projects over the proximal parts of the stomach. The pacemaker is in unchanged position. Gastric overinflation has substantially decreased."}]}</t>
  </si>
  <si>
    <t>12595991_58585557</t>
  </si>
  <si>
    <t>wget --no-parent --no-directories -N -c --user jeayoung --password 'okok!!8462' -P ./mimic/p12/p12595991/s58585557 "https://physionet.org/files/mimic-cxr-jpg/2.0.0/files/p12/p12595991/s58585557/036272e9-9052e7c2-444e59fd-86a7f36d-9dfe191a.jpg"</t>
  </si>
  <si>
    <t>wget --no-parent --no-directories -N -c --user jeayoung --password 'okok!!8462' -P ./mimic/p12/p12595991/s58585557 "https://physionet.org/files/mimic-cxr/2.1.0/files/p12/p12595991/s58585557.txt"</t>
  </si>
  <si>
    <t>mimic/p12/p12595991/s58585557/036272e9-9052e7c2-444e59fd-86a7f36d-9dfe191a.jpg</t>
  </si>
  <si>
    <t>___ year old woman with hypotension and dyspnea.</t>
  </si>
  <si>
    <t>1. Bibasilar consolidations may represent atelectasis or pneumonia in the appropriate clinical setting. 2. New lucency beneath the right hemidiaphragm is concerning for intra-abdominal free air. Clinical correlation recommended. Additional evaluation could be performed with repeat upright radiograph or left lateral decubitus radiograph.</t>
  </si>
  <si>
    <t>Portable semi-upright radiograph of the chest demonstrates low lung volumes with resultant bronchovascular crowding. Bibasilar consolidations may represent atelectasis or pneumonia in the appropriate clinical setting. The cardiomediastinal and hilar contours are unchanged. There is a new lucency beneath the right hemidiaphragm concerning for intra-abdominal free air. Right-sided PICC line and to the mid SVC. Unchanged position of the AICD. No pneumothorax.</t>
  </si>
  <si>
    <t>{"id":"12595991_58585557","image":"mimic/p12/p12595991/s58585557/036272e9-9052e7c2-444e59fd-86a7f36d-9dfe191a.jpg","generate_method":"gpt4","reason":"___ year old woman with hypotension and dyspnea.","impression":"1. Bibasilar consolidations may represent atelectasis or pneumonia in the appropriate clinical setting. 2. New lucency beneath the right hemidiaphragm is concerning for intra-abdominal free air. Clinical correlation recommended. Additional evaluation could be performed with repeat upright radiograph or left lateral decubitus radiograph.","indication":null,"history":null,"view":"AP","orientation":NaN,"chexpert_labels":{"Atelectasis":-1.0,"Cardiomegaly":NaN,"Consolidation":1.0,"Edema":NaN,"Enlarged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x-ray.\n"},{"from":"gpt","value":"Portable semi-upright radiograph of the chest demonstrates low lung volumes with resultant bronchovascular crowding. Bibasilar consolidations may represent atelectasis or pneumonia in the appropriate clinical setting. The cardiomediastinal and hilar contours are unchanged. There is a new lucency beneath the right hemidiaphragm concerning for intra-abdominal free air. Right-sided PICC line and to the mid SVC. Unchanged position of the AICD. No pneumothorax."}]}</t>
  </si>
  <si>
    <t>___ year old woman with hypotension and dyspnea // infiltrate,
 edema</t>
  </si>
  <si>
    <t>1. Bibasilar consolidations may represent atelectasis or pneumonia in the
 appropriate clinical setting.
 2. New lucency beneath the right hemidiaphragm is concerning for
 intra-abdominal free air. Clinical correlation recommended. Additional
 evaluation could be performed with repeat upright radiograph or left lateral
 decubitus radiograph.</t>
  </si>
  <si>
    <t>Portable semi-upright radiograph of the chest demonstrates low lung volumes\n with resultant bronchovascular crowding. Bibasilar consolidations may\n represent atelectasis or pneumonia in the appropriate clinical setting. The\n cardiomediastinal and hilar contours are unchanged. There is a new lucency\n beneath the right hemidiaphragm concerning for intra-abdominal free air.\n Right-sided PICC line and to the mid SVC. Unchanged position of the AICD. No\n pneumothorax.</t>
  </si>
  <si>
    <t>{"id":"12595991_58585557","image":"mimic/p12/p12595991/s58585557/036272e9-9052e7c2-444e59fd-86a7f36d-9dfe191a.jpg","generate_method":"rule-based","reason":"___ year old woman with hypotension and dyspnea // infiltrate,\n edema","impression":"1. Bibasilar consolidations may represent atelectasis or pneumonia in the\n appropriate clinical setting.\n \n 2. New lucency beneath the right hemidiaphragm is concerning for\n intra-abdominal free air. Clinical correlation recommended. Additional\n evaluation could be performed with repeat upright radiograph or left lateral\n decubitus radiograph.","indication":"___ year old woman with hypotension and dyspnea // infiltrate,\n edema","history":null,"view":"AP","orientation":NaN,"chexpert_labels":{"Atelectasis":-1.0,"Cardiomegaly":NaN,"Consolidation":1.0,"Edema":NaN,"Enlarged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x-ray.\n"},{"from":"gpt","value":"Portable semi-upright radiograph of the chest demonstrates low lung volumes\n with resultant bronchovascular crowding. Bibasilar consolidations may\n represent atelectasis or pneumonia in the appropriate clinical setting. The\n cardiomediastinal and hilar contours are unchanged. There is a new lucency\n beneath the right hemidiaphragm concerning for intra-abdominal free air.\n Right-sided PICC line and to the mid SVC. Unchanged position of the AICD. No\n pneumothorax."}]}</t>
  </si>
  <si>
    <t>12595991_58608964</t>
  </si>
  <si>
    <t>wget --no-parent --no-directories -N -c --user jeayoung --password 'okok!!8462' -P ./mimic/p12/p12595991/s58608964 "https://physionet.org/files/mimic-cxr-jpg/2.0.0/files/p12/p12595991/s58608964/396c7992-68232c77-c46b2942-5bf57cda-aab4c1b4.jpg"</t>
  </si>
  <si>
    <t>wget --no-parent --no-directories -N -c --user jeayoung --password 'okok!!8462' -P ./mimic/p12/p12595991/s58608964 "https://physionet.org/files/mimic-cxr/2.1.0/files/p12/p12595991/s58608964.txt"</t>
  </si>
  <si>
    <t>mimic/p12/p12595991/s58608964/396c7992-68232c77-c46b2942-5bf57cda-aab4c1b4.jpg</t>
  </si>
  <si>
    <t>A ___-year-old woman with systolic heart failure, question pulmonary edema.</t>
  </si>
  <si>
    <t>Possible crowding of bronchovascular structures, no pulmonary edema or pneumonia. Severe cardiomegaly, pulmonary vascular congestion, and emphysema suggestion from vascular deficiency in lung apices.</t>
  </si>
  <si>
    <t>ET tube terminates 4 cm above the carina. Low lung volumes. Right perihilar opacity could reflect crowding of bronchovascular structures. Mild to moderate pulmonary vascular congestion. Cardiomegaly. Severe cardiomegaly and pulmonary vascular congestion have increased, exaggerated by low lung volumes. There is no pulmonary edema or pneumonia. Vascular deficiency in the lung apices, particularly the right suggests emphysema. Transvenous right atrial and left ventricular pacer and right ventricular pacer defibrillator leads are unchanged in their respective positions. No pneumothorax or appreciable pleural effusion.</t>
  </si>
  <si>
    <t>{"id":"12595991_58608964","image":"mimic/p12/p12595991/s58608964/396c7992-68232c77-c46b2942-5bf57cda-aab4c1b4.jpg","generate_method":"gpt4","reason":"A ___-year-old woman with systolic heart failure, question pulmonary edema.","impression":"Possible crowding of bronchovascular structures, no pulmonary edema or pneumonia. Severe cardiomegaly, pulmonary vascular congestion, and emphysema suggestion from vascular deficiency in lung apices.","indication":null,"history":null,"view":"AP","orientation":"Erect","chexpert_labels":{"Atelectasis":NaN,"Cardiomegaly":1.0,"Consolidation":NaN,"Edema":-1.0,"Enlarged Cardiomediastinum":NaN,"Fracture":NaN,"Lung Lesion":NaN,"Lung Opacity":NaN,"No Finding":NaN,"Pleural Effusion":0.0,"Pleural Other":NaN,"Pneumonia":0.0,"Pneumothorax":0.0,"Support Devices":1.0},"conversations":[{"from":"human","value":"&lt;image&gt;\nDescribe the findings of the chest x-ray.\n"},{"from":"gpt","value":"ET tube terminates 4 cm above the carina. Low lung volumes. Right perihilar opacity could reflect crowding of bronchovascular structures. Mild to moderate pulmonary vascular congestion. Cardiomegaly. Severe cardiomegaly and pulmonary vascular congestion have increased, exaggerated by low lung volumes. There is no pulmonary edema or pneumonia. Vascular deficiency in the lung apices, particularly the right suggests emphysema. Transvenous right atrial and left ventricular pacer and right ventricular pacer defibrillator leads are unchanged in their respective positions. No pneumothorax or appreciable pleural effusion."}]}</t>
  </si>
  <si>
    <t>wget --no-parent --no-directories -N -c --user jeayoung --password 'okok!!8462' -P ./mimic/p12/p12595991/s58608964 "https://physionet.org/files/mimic-cxr-jpg/2.0.0/files/p12/p12595991/s58608964/fab6875e-e58537aa-922ded04-7be27ddc-15a63067.jpg"</t>
  </si>
  <si>
    <t>mimic/p12/p12595991/s58608964/fab6875e-e58537aa-922ded04-7be27ddc-15a63067.jpg</t>
  </si>
  <si>
    <t>{"id":"12595991_58608964","image":"mimic/p12/p12595991/s58608964/fab6875e-e58537aa-922ded04-7be27ddc-15a63067.jpg","generate_method":"gpt4","reason":"A ___-year-old woman with systolic heart failure, question pulmonary edema.","impression":"Possible crowding of bronchovascular structures, no pulmonary edema or pneumonia. Severe cardiomegaly, pulmonary vascular congestion, and emphysema suggestion from vascular deficiency in lung apices.","indication":null,"history":null,"view":"AP","orientation":"Erect","chexpert_labels":{"Atelectasis":NaN,"Cardiomegaly":1.0,"Consolidation":NaN,"Edema":-1.0,"Enlarged Cardiomediastinum":NaN,"Fracture":NaN,"Lung Lesion":NaN,"Lung Opacity":NaN,"No Finding":NaN,"Pleural Effusion":0.0,"Pleural Other":NaN,"Pneumonia":0.0,"Pneumothorax":0.0,"Support Devices":1.0},"conversations":[{"from":"human","value":"&lt;image&gt;\nDescribe the findings of the chest x-ray.\n"},{"from":"gpt","value":"ET tube terminates 4 cm above the carina. Low lung volumes. Right perihilar opacity could reflect crowding of bronchovascular structures. Mild to moderate pulmonary vascular congestion. Cardiomegaly. Severe cardiomegaly and pulmonary vascular congestion have increased, exaggerated by low lung volumes. There is no pulmonary edema or pneumonia. Vascular deficiency in the lung apices, particularly the right suggests emphysema. Transvenous right atrial and left ventricular pacer and right ventricular pacer defibrillator leads are unchanged in their respective positions. No pneumothorax or appreciable pleural effusion."}]}</t>
  </si>
  <si>
    <t>12595991_58621321</t>
  </si>
  <si>
    <t>wget --no-parent --no-directories -N -c --user jeayoung --password 'okok!!8462' -P ./mimic/p12/p12595991/s58621321 "https://physionet.org/files/mimic-cxr-jpg/2.0.0/files/p12/p12595991/s58621321/cd866aa1-0710b4d4-2c7e1783-c1afef62-1d1301b4.jpg"</t>
  </si>
  <si>
    <t>wget --no-parent --no-directories -N -c --user jeayoung --password 'okok!!8462' -P ./mimic/p12/p12595991/s58621321 "https://physionet.org/files/mimic-cxr/2.1.0/files/p12/p12595991/s58621321.txt"</t>
  </si>
  <si>
    <t>mimic/p12/p12595991/s58621321/cd866aa1-0710b4d4-2c7e1783-c1afef62-1d1301b4.jpg</t>
  </si>
  <si>
    <t>Nausea.</t>
  </si>
  <si>
    <t>Left-sided AICD/pacemaker device is noted with leads terminating in the right atrium, right ventricle, and coronary sinus. Mild enlargement of the cardiac silhouette and aortic knob calcifications. The pulmonary vascularity is normal, and the lungs are clear. No pleural effusion or pneumothorax is present. There are mild degenerative changes in the thoracic spine with anterior bridging osteophytes.</t>
  </si>
  <si>
    <t>{"id":"12595991_58621321","image":"mimic/p12/p12595991/s58621321/cd866aa1-0710b4d4-2c7e1783-c1afef62-1d1301b4.jpg","generate_method":"gpt4","reason":"Nausea.","impression":"No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x-ray.\n"},{"from":"gpt","value":"Left-sided AICD/pacemaker device is noted with leads terminating in the right atrium, right ventricle, and coronary sinus. Mild enlargement of the cardiac silhouette and aortic knob calcifications. The pulmonary vascularity is normal, and the lungs are clear. No pleural effusion or pneumothorax is present. There are mild degenerative changes in the thoracic spine with anterior bridging osteophytes."}]}</t>
  </si>
  <si>
    <t>Left-sided AICD/pacemaker device is noted\n with leads terminating in the right atrium, right ventricle, and coronary\n sinus, unchanged.  Mild enlargement of the cardiac silhouette is stable, with\n aortic knob calcifications re-demonstrated.  The pulmonary vascularity is\n normal, and the lungs are clear.  No pleural effusion or pneumothorax is\n present.  There are mild degenerative changes in the thoracic spine with\n anterior bridging osteophytes.</t>
  </si>
  <si>
    <t>{"id":"12595991_58621321","image":"mimic/p12/p12595991/s58621321/cd866aa1-0710b4d4-2c7e1783-c1afef62-1d1301b4.jpg","generate_method":"rule-based","reason":"Nausea.","impression":"No acute cardiopulmonary abnormality.","indication":"Nausea.","history":null,"view":"LATERAL","orientation":"Erect","chexpert_labels":{"Atelectasis":NaN,"Cardiomegaly":NaN,"Consolidation":NaN,"Edema":NaN,"Enlarged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x-ray.\n"},{"from":"gpt","value":"Left-sided AICD/pacemaker device is noted\n with leads terminating in the right atrium, right ventricle, and coronary\n sinus, unchanged.  Mild enlargement of the cardiac silhouette is stable, with\n aortic knob calcifications re-demonstrated.  The pulmonary vascularity is\n normal, and the lungs are clear.  No pleural effusion or pneumothorax is\n present.  There are mild degenerative changes in the thoracic spine with\n anterior bridging osteophytes."}]}</t>
  </si>
  <si>
    <t>wget --no-parent --no-directories -N -c --user jeayoung --password 'okok!!8462' -P ./mimic/p12/p12595991/s58621321 "https://physionet.org/files/mimic-cxr-jpg/2.0.0/files/p12/p12595991/s58621321/e3fc5bd6-0ebd345c-dd63d96c-6844627c-1b6cf82b.jpg"</t>
  </si>
  <si>
    <t>mimic/p12/p12595991/s58621321/e3fc5bd6-0ebd345c-dd63d96c-6844627c-1b6cf82b.jpg</t>
  </si>
  <si>
    <t>{"id":"12595991_58621321","image":"mimic/p12/p12595991/s58621321/e3fc5bd6-0ebd345c-dd63d96c-6844627c-1b6cf82b.jpg","generate_method":"gpt4","reason":"Nausea.","impression":"No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x-ray.\n"},{"from":"gpt","value":"Left-sided AICD/pacemaker device is noted with leads terminating in the right atrium, right ventricle, and coronary sinus. Mild enlargement of the cardiac silhouette and aortic knob calcifications. The pulmonary vascularity is normal, and the lungs are clear. No pleural effusion or pneumothorax is present. There are mild degenerative changes in the thoracic spine with anterior bridging osteophytes."}]}</t>
  </si>
  <si>
    <t>{"id":"12595991_58621321","image":"mimic/p12/p12595991/s58621321/e3fc5bd6-0ebd345c-dd63d96c-6844627c-1b6cf82b.jpg","generate_method":"rule-based","reason":"Nausea.","impression":"No acute cardiopulmonary abnormality.","indication":"Nausea.","history":null,"view":"PA","orientation":"Erect","chexpert_labels":{"Atelectasis":NaN,"Cardiomegaly":NaN,"Consolidation":NaN,"Edema":NaN,"Enlarged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x-ray.\n"},{"from":"gpt","value":"Left-sided AICD/pacemaker device is noted\n with leads terminating in the right atrium, right ventricle, and coronary\n sinus, unchanged.  Mild enlargement of the cardiac silhouette is stable, with\n aortic knob calcifications re-demonstrated.  The pulmonary vascularity is\n normal, and the lungs are clear.  No pleural effusion or pneumothorax is\n present.  There are mild degenerative changes in the thoracic spine with\n anterior bridging osteophytes."}]}</t>
  </si>
  <si>
    <t>12595991_59048499</t>
  </si>
  <si>
    <t>wget --no-parent --no-directories -N -c --user jeayoung --password 'okok!!8462' -P ./mimic/p12/p12595991/s59048499 "https://physionet.org/files/mimic-cxr-jpg/2.0.0/files/p12/p12595991/s59048499/372f588f-f2061650-9cc50694-12a70654-dd425821.jpg"</t>
  </si>
  <si>
    <t>wget --no-parent --no-directories -N -c --user jeayoung --password 'okok!!8462' -P ./mimic/p12/p12595991/s59048499 "https://physionet.org/files/mimic-cxr/2.1.0/files/p12/p12595991/s59048499.txt"</t>
  </si>
  <si>
    <t>mimic/p12/p12595991/s59048499/372f588f-f2061650-9cc50694-12a70654-dd425821.jpg</t>
  </si>
  <si>
    <t>Adjustment of central line.</t>
  </si>
  <si>
    <t>Right internal jugular central venous catheter has been pulled back, now terminating in the mid SVC.</t>
  </si>
  <si>
    <t>A single portable frontal upright view of the chest was obtained. The right internal jugular central venous catheter has been pulled back now terminating in the mid SVC. Otherwise there is no substantial change.</t>
  </si>
  <si>
    <t>{"id":"12595991_59048499","image":"mimic/p12/p12595991/s59048499/372f588f-f2061650-9cc50694-12a70654-dd425821.jpg","generate_method":"gpt4","reason":"Adjustment of central line.","impression":"Right internal jugular central venous catheter has been pulled back, now terminating in the mid SVC.","indication":null,"history":null,"view":"AP","orientation":"Erect","chexpert_labels":{"Atelectasis":NaN,"Cardiomegaly":NaN,"Consolidation":NaN,"Edema":NaN,"Enlarged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single portable frontal upright view of the chest was obtained. The right internal jugular central venous catheter has been pulled back now terminating in the mid SVC. Otherwise there is no substantial change."}]}</t>
  </si>
  <si>
    <t>___-year-old woman with central line adjustment.</t>
  </si>
  <si>
    <t>Right internal jugular central venous catheter has been pulled
 back, now terminating in the mid SVC.</t>
  </si>
  <si>
    <t>A single portable frontal upright view of the chest was obtained. \n The right internal jugular central venous catheter has been pulled back now\n terminating in the mid SVC.  Otherwise there is no substantial change over\n this short-interval followup.</t>
  </si>
  <si>
    <t>{"id":"12595991_59048499","image":"mimic/p12/p12595991/s59048499/372f588f-f2061650-9cc50694-12a70654-dd425821.jpg","generate_method":"rule-based","reason":"___-year-old woman with central line adjustment.","impression":"Right internal jugular central venous catheter has been pulled\n back, now terminating in the mid SVC.","indication":"___-year-old woman with central line adjustment.","history":null,"view":"AP","orientation":"Erect","chexpert_labels":{"Atelectasis":NaN,"Cardiomegaly":NaN,"Consolidation":NaN,"Edema":NaN,"Enlarged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single portable frontal upright view of the chest was obtained. \n The right internal jugular central venous catheter has been pulled back now\n terminating in the mid SVC.  Otherwise there is no substantial change over\n this short-interval followup."}]}</t>
  </si>
  <si>
    <t>12595991_59402852</t>
  </si>
  <si>
    <t>wget --no-parent --no-directories -N -c --user jeayoung --password 'okok!!8462' -P ./mimic/p12/p12595991/s59402852 "https://physionet.org/files/mimic-cxr-jpg/2.0.0/files/p12/p12595991/s59402852/39fd5a3b-600c7c44-8426c20e-dafdd287-f5b59fca.jpg"</t>
  </si>
  <si>
    <t>wget --no-parent --no-directories -N -c --user jeayoung --password 'okok!!8462' -P ./mimic/p12/p12595991/s59402852 "https://physionet.org/files/mimic-cxr/2.1.0/files/p12/p12595991/s59402852.txt"</t>
  </si>
  <si>
    <t>mimic/p12/p12595991/s59402852/39fd5a3b-600c7c44-8426c20e-dafdd287-f5b59fca.jpg</t>
  </si>
  <si>
    <t>___ year old woman with open abdomen and endotracheal intubation requiring assessment of chest radiograph to determine the placement of the endotracheal tube and to evaluate pulmonary vasculature.</t>
  </si>
  <si>
    <t>Possibly over-hydrated.</t>
  </si>
  <si>
    <t>Endotracheal tube placement with its tip approximately 4.6 cm above the carina. Nasogastric tube extends to the lower body of the stomach. Continued low lung volumes. There is an increase in the size and indistinctness of pulmonary vessels, consistent with elevated pulmonary venous pressure. The 3-channel pacer device remains in place. The left IJ catheter extends to the right subclavian or internal jugular system.</t>
  </si>
  <si>
    <t>{"id":"12595991_59402852","image":"mimic/p12/p12595991/s59402852/39fd5a3b-600c7c44-8426c20e-dafdd287-f5b59fca.jpg","generate_method":"gpt4","reason":"___ year old woman with open abdomen and endotracheal intubation requiring assessment of chest radiograph to determine the placement of the endotracheal tube and to evaluate pulmonary vasculature.","impression":"Possibly over-hydrated.","indication":null,"history":null,"view":"AP","orientation":"Erect","chexpert_labels":{"Atelectasis":NaN,"Cardiomegaly":NaN,"Consolidation":NaN,"Edema":-1.0,"Enlarged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x-ray.\n"},{"from":"gpt","value":"Endotracheal tube placement with its tip approximately 4.6 cm above the carina. Nasogastric tube extends to the lower body of the stomach. Continued low lung volumes. There is an increase in the size and indistinctness of pulmonary vessels, consistent with elevated pulmonary venous pressure. The 3-channel pacer device remains in place. The left IJ catheter extends to the right subclavian or internal jugular system."}]}</t>
  </si>
  <si>
    <t>12595991_59808558</t>
  </si>
  <si>
    <t>wget --no-parent --no-directories -N -c --user jeayoung --password 'okok!!8462' -P ./mimic/p12/p12595991/s59808558 "https://physionet.org/files/mimic-cxr-jpg/2.0.0/files/p12/p12595991/s59808558/d06735eb-af56afba-fcf0d03b-004b6c6c-93909724.jpg"</t>
  </si>
  <si>
    <t>wget --no-parent --no-directories -N -c --user jeayoung --password 'okok!!8462' -P ./mimic/p12/p12595991/s59808558 "https://physionet.org/files/mimic-cxr/2.1.0/files/p12/p12595991/s59808558.txt"</t>
  </si>
  <si>
    <t>mimic/p12/p12595991/s59808558/d06735eb-af56afba-fcf0d03b-004b6c6c-93909724.jpg</t>
  </si>
  <si>
    <t>___-year-old woman with new right ij central venous line.</t>
  </si>
  <si>
    <t>Right IJ catheter with tip in the right atrium.</t>
  </si>
  <si>
    <t>A single portable AP semi-upright view of the chest was obtained. Right IJ central venous catheter projects over the right atrium. An ICD pacing device with biventricular leads appears unchanged in position. Lung volumes remain low with right basilar atelectasis. Cardiomediastinal silhouette is stable. There is no focal consolidation or pleural effusion. No pneumothorax.</t>
  </si>
  <si>
    <t>{"id":"12595991_59808558","image":"mimic/p12/p12595991/s59808558/d06735eb-af56afba-fcf0d03b-004b6c6c-93909724.jpg","generate_method":"gpt4","reason":"___-year-old woman with new right ij central venous line.","impression":"Right IJ catheter with tip in the right atrium.","indication":null,"history":null,"view":"AP","orientation":"Erect","chexpert_labels":{"Atelectasis":NaN,"Cardiomegaly":NaN,"Consolidation":NaN,"Edema":NaN,"Enlarged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single portable AP semi-upright view of the chest was obtained. Right IJ central venous catheter projects over the right atrium. An ICD pacing device with biventricular leads appears unchanged in position. Lung volumes remain low with right basilar atelectasis. Cardiomediastinal silhouette is stable. There is no focal consolidation or pleural effusion. No pneumothorax."}]}</t>
  </si>
  <si>
    <t>1. Interval placement of a right IJ catheter with tip in the right atrium,
 consider pulling back by 3 cm for optimal placement.
 2. Otherwise, no substantial changes compared to the prior examination.</t>
  </si>
  <si>
    <t>___-year-old woman with new right IJ central venous line.</t>
  </si>
  <si>
    <t>A single portable AP semi-upright view of the chest was obtained. \n Right IJ central venous catheter projects over the right atrium.  An ICD\n pacing device with biventricular leads appears unchanged in position.  Lung\n volumes remain low with right basilar atelectasis. Cardiomediastinal\n silhouette is stable.  There is no focal consolidation or pleural effusion. \n No pneumothorax.</t>
  </si>
  <si>
    <t>{"id":"12595991_59808558","image":"mimic/p12/p12595991/s59808558/d06735eb-af56afba-fcf0d03b-004b6c6c-93909724.jpg","generate_method":"rule-based","reason":"___-year-old woman with new right ij central venous line.","impression":"1. Interval placement of a right IJ catheter with tip in the right atrium,\n consider pulling back by 3 cm for optimal placement.\n \n 2. Otherwise, no substantial changes compared to the prior examination.","indication":"___-year-old woman with new right IJ central venous line.","history":null,"view":"AP","orientation":"Erect","chexpert_labels":{"Atelectasis":NaN,"Cardiomegaly":NaN,"Consolidation":NaN,"Edema":NaN,"Enlarged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single portable AP semi-upright view of the chest was obtained. \n Right IJ central venous catheter projects over the right atrium.  An ICD\n pacing device with biventricular leads appears unchanged in position.  Lung\n volumes remain low with right basilar atelectasis. Cardiomediastinal\n silhouette is stable.  There is no focal consolidation or pleural effusion. \n No pneumothorax."}]}</t>
  </si>
  <si>
    <t>12658295_56477444</t>
  </si>
  <si>
    <t>wget --no-parent --no-directories -N -c --user jeayoung --password 'okok!!8462' -P ./mimic/p12/p12658295/s56477444 "https://physionet.org/files/mimic-cxr-jpg/2.0.0/files/p12/p12658295/s56477444/1e2bf7fd-0332021c-5954e527-9aef62e8-221c5e82.jpg"</t>
  </si>
  <si>
    <t>wget --no-parent --no-directories -N -c --user jeayoung --password 'okok!!8462' -P ./mimic/p12/p12658295/s56477444 "https://physionet.org/files/mimic-cxr/2.1.0/files/p12/p12658295/s56477444.txt"</t>
  </si>
  <si>
    <t>mimic/p12/p12658295/s56477444/1e2bf7fd-0332021c-5954e527-9aef62e8-221c5e82.jpg</t>
  </si>
  <si>
    <t>___-year-old male with unwitnessed fall, evaluate for traumatic injury.</t>
  </si>
  <si>
    <t>Right lower lobe atelectasis with a small associated effusion.</t>
  </si>
  <si>
    <t>The lungs are well expanded and show a right lower lobe opacity. The cardiac silhouette is enlarged. The mediastinal silhouette and hilar contours are normal. No pleural effusion or pneumothorax is present.</t>
  </si>
  <si>
    <t>{"id":"12658295_56477444","image":"mimic/p12/p12658295/s56477444/1e2bf7fd-0332021c-5954e527-9aef62e8-221c5e82.jpg","generate_method":"gpt4","reason":"___-year-old male with unwitnessed fall, evaluate for traumatic injury.","impression":"Right lower lobe atelectasis with a small associated effusion.","indication":null,"history":null,"view":"AP","orientation":"Recumbent","chexpert_labels":{"Atelectasis":1.0,"Cardiomegaly":NaN,"Consolidation":NaN,"Edema":NaN,"Enlarged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lungs are well expanded and show a right lower lobe opacity. The cardiac silhouette is enlarged. The mediastinal silhouette and hilar contours are normal. No pleural effusion or pneumothorax is present."}]}</t>
  </si>
  <si>
    <t>___-year-old male with unwitnessed fall, evaluate for traumatic
 injury.</t>
  </si>
  <si>
    <t>Right lower lobe atelectasis with a small associated effusion,
 better assessed on concurrent CT.</t>
  </si>
  <si>
    <t>The lungs are well expanded and shows a right lower\n lobe opacity.  The cardiac silhouette is enlarged.  The mediastinal silhouette\n and hilar contours are normal.  No pleural effusion or pneumothorax is\n present.</t>
  </si>
  <si>
    <t>{"id":"12658295_56477444","image":"mimic/p12/p12658295/s56477444/1e2bf7fd-0332021c-5954e527-9aef62e8-221c5e82.jpg","generate_method":"rule-based","reason":"___-year-old male with unwitnessed fall, evaluate for traumatic\n injury.","impression":"Right lower lobe atelectasis with a small associated effusion,\n better assessed on concurrent CT.","indication":"___-year-old male with unwitnessed fall, evaluate for traumatic\n injury.","history":null,"view":"AP","orientation":"Recumbent","chexpert_labels":{"Atelectasis":1.0,"Cardiomegaly":NaN,"Consolidation":NaN,"Edema":NaN,"Enlarged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lungs are well expanded and shows a right lower\n lobe opacity.  The cardiac silhouette is enlarged.  The mediastinal silhouette\n and hilar contours are normal.  No pleural effusion or pneumothorax is\n present."}]}</t>
  </si>
  <si>
    <t>wget --no-parent --no-directories -N -c --user jeayoung --password 'okok!!8462' -P ./mimic/p12/p12658295/s56477444 "https://physionet.org/files/mimic-cxr-jpg/2.0.0/files/p12/p12658295/s56477444/b5ba8da0-31b932cf-ce8505a8-183cf855-29f186d7.jpg"</t>
  </si>
  <si>
    <t>mimic/p12/p12658295/s56477444/b5ba8da0-31b932cf-ce8505a8-183cf855-29f186d7.jpg</t>
  </si>
  <si>
    <t>{"id":"12658295_56477444","image":"mimic/p12/p12658295/s56477444/b5ba8da0-31b932cf-ce8505a8-183cf855-29f186d7.jpg","generate_method":"gpt4","reason":"___-year-old male with unwitnessed fall, evaluate for traumatic injury.","impression":"Right lower lobe atelectasis with a small associated effusion.","indication":null,"history":null,"view":"AP","orientation":"Erect","chexpert_labels":{"Atelectasis":1.0,"Cardiomegaly":NaN,"Consolidation":NaN,"Edema":NaN,"Enlarged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lungs are well expanded and show a right lower lobe opacity. The cardiac silhouette is enlarged. The mediastinal silhouette and hilar contours are normal. No pleural effusion or pneumothorax is present."}]}</t>
  </si>
  <si>
    <t>{"id":"12658295_56477444","image":"mimic/p12/p12658295/s56477444/b5ba8da0-31b932cf-ce8505a8-183cf855-29f186d7.jpg","generate_method":"rule-based","reason":"___-year-old male with unwitnessed fall, evaluate for traumatic\n injury.","impression":"Right lower lobe atelectasis with a small associated effusion,\n better assessed on concurrent CT.","indication":"___-year-old male with unwitnessed fall, evaluate for traumatic\n injury.","history":null,"view":"AP","orientation":"Erect","chexpert_labels":{"Atelectasis":1.0,"Cardiomegaly":NaN,"Consolidation":NaN,"Edema":NaN,"Enlarged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lungs are well expanded and shows a right lower\n lobe opacity.  The cardiac silhouette is enlarged.  The mediastinal silhouette\n and hilar contours are normal.  No pleural effusion or pneumothorax is\n present."}]}</t>
  </si>
  <si>
    <t>12658295_57053848</t>
  </si>
  <si>
    <t>wget --no-parent --no-directories -N -c --user jeayoung --password 'okok!!8462' -P ./mimic/p12/p12658295/s57053848 "https://physionet.org/files/mimic-cxr-jpg/2.0.0/files/p12/p12658295/s57053848/32a7d189-41a4b4a2-2cbe2e58-67f6823b-94d7cb9b.jpg"</t>
  </si>
  <si>
    <t>wget --no-parent --no-directories -N -c --user jeayoung --password 'okok!!8462' -P ./mimic/p12/p12658295/s57053848 "https://physionet.org/files/mimic-cxr/2.1.0/files/p12/p12658295/s57053848.txt"</t>
  </si>
  <si>
    <t>mimic/p12/p12658295/s57053848/32a7d189-41a4b4a2-2cbe2e58-67f6823b-94d7cb9b.jpg</t>
  </si>
  <si>
    <t>Left vats decortication and recent right effusion, status post thoracentesis.</t>
  </si>
  <si>
    <t>Reaccumulation of pleural fluid at the right base with underlying compressive atelectasis. No evidence of pneumothorax. The remainder of the heart and lungs are unchanged.</t>
  </si>
  <si>
    <t>{"id":"12658295_57053848","image":"mimic/p12/p12658295/s57053848/32a7d189-41a4b4a2-2cbe2e58-67f6823b-94d7cb9b.jpg","generate_method":"gpt4","reason":"Left vats decortication and recent right effusion, status post thoracentesis.","impression":null,"indication":null,"history":null,"view":"PA","orientation":"Erect","chexpert_labels":{"Atelectasis":1.0,"Cardiomegaly":1.0,"Consolidation":NaN,"Edema":NaN,"Enlarged Cardiomediastinum":NaN,"Fracture":NaN,"Lung Lesion":NaN,"Lung Opacity":NaN,"No Finding":NaN,"Pleural Effusion":1.0,"Pleural Other":NaN,"Pneumonia":NaN,"Pneumothorax":0.0,"Support Devices":NaN},"conversations":[{"from":"human","value":"&lt;image&gt;\nDescribe the findings of the chest x-ray.\n"},{"from":"gpt","value":"Reaccumulation of pleural fluid at the right base with underlying compressive atelectasis. No evidence of pneumothorax. The remainder of the heart and lungs are unchanged."}]}</t>
  </si>
  <si>
    <t>Left VATS decortication and recent right effusion, status post
 thoracentesis.</t>
  </si>
  <si>
    <t>In comparison with study of ___, there has been reaccumulation of\n pleural fluid at the right base with underlying compressive atelectasis\n following apparent thoracentesis.  No evidence of pneumothorax.  The remainder\n of the heart and lungs are unchanged.</t>
  </si>
  <si>
    <t>{"id":"12658295_57053848","image":"mimic/p12/p12658295/s57053848/32a7d189-41a4b4a2-2cbe2e58-67f6823b-94d7cb9b.jpg","generate_method":"rule-based","reason":null,"impression":null,"indication":null,"history":"Left VATS decortication and recent right effusion, status post\n thoracentesis.","view":"PA","orientation":"Erect","chexpert_labels":{"Atelectasis":1.0,"Cardiomegaly":1.0,"Consolidation":NaN,"Edema":NaN,"Enlarged Cardiomediastinum":NaN,"Fracture":NaN,"Lung Lesion":NaN,"Lung Opacity":NaN,"No Finding":NaN,"Pleural Effusion":1.0,"Pleural Other":NaN,"Pneumonia":NaN,"Pneumothorax":0.0,"Support Devices":NaN},"conversations":[{"from":"human","value":"&lt;image&gt;\nDescribe the findings of the chest x-ray.\n"},{"from":"gpt","value":"In comparison with study of ___, there has been reaccumulation of\n pleural fluid at the right base with underlying compressive atelectasis\n following apparent thoracentesis.  No evidence of pneumothorax.  The remainder\n of the heart and lungs are unchanged."}]}</t>
  </si>
  <si>
    <t>wget --no-parent --no-directories -N -c --user jeayoung --password 'okok!!8462' -P ./mimic/p12/p12658295/s57053848 "https://physionet.org/files/mimic-cxr-jpg/2.0.0/files/p12/p12658295/s57053848/aca81df9-48e4740a-3c8dacee-279de214-789076c5.jpg"</t>
  </si>
  <si>
    <t>mimic/p12/p12658295/s57053848/aca81df9-48e4740a-3c8dacee-279de214-789076c5.jpg</t>
  </si>
  <si>
    <t>{"id":"12658295_57053848","image":"mimic/p12/p12658295/s57053848/aca81df9-48e4740a-3c8dacee-279de214-789076c5.jpg","generate_method":"gpt4","reason":"Left vats decortication and recent right effusion, status post thoracentesis.","impression":null,"indication":null,"history":null,"view":"LATERAL","orientation":"Erect","chexpert_labels":{"Atelectasis":1.0,"Cardiomegaly":1.0,"Consolidation":NaN,"Edema":NaN,"Enlarged Cardiomediastinum":NaN,"Fracture":NaN,"Lung Lesion":NaN,"Lung Opacity":NaN,"No Finding":NaN,"Pleural Effusion":1.0,"Pleural Other":NaN,"Pneumonia":NaN,"Pneumothorax":0.0,"Support Devices":NaN},"conversations":[{"from":"human","value":"&lt;image&gt;\nDescribe the findings of the chest x-ray.\n"},{"from":"gpt","value":"Reaccumulation of pleural fluid at the right base with underlying compressive atelectasis. No evidence of pneumothorax. The remainder of the heart and lungs are unchanged."}]}</t>
  </si>
  <si>
    <t>{"id":"12658295_57053848","image":"mimic/p12/p12658295/s57053848/aca81df9-48e4740a-3c8dacee-279de214-789076c5.jpg","generate_method":"rule-based","reason":null,"impression":null,"indication":null,"history":"Left VATS decortication and recent right effusion, status post\n thoracentesis.","view":"LATERAL","orientation":"Erect","chexpert_labels":{"Atelectasis":1.0,"Cardiomegaly":1.0,"Consolidation":NaN,"Edema":NaN,"Enlarged Cardiomediastinum":NaN,"Fracture":NaN,"Lung Lesion":NaN,"Lung Opacity":NaN,"No Finding":NaN,"Pleural Effusion":1.0,"Pleural Other":NaN,"Pneumonia":NaN,"Pneumothorax":0.0,"Support Devices":NaN},"conversations":[{"from":"human","value":"&lt;image&gt;\nDescribe the findings of the chest x-ray.\n"},{"from":"gpt","value":"In comparison with study of ___, there has been reaccumulation of\n pleural fluid at the right base with underlying compressive atelectasis\n following apparent thoracentesis.  No evidence of pneumothorax.  The remainder\n of the heart and lungs are unchanged."}]}</t>
  </si>
  <si>
    <t>12658295_58521232</t>
  </si>
  <si>
    <t>wget --no-parent --no-directories -N -c --user jeayoung --password 'okok!!8462' -P ./mimic/p12/p12658295/s58521232 "https://physionet.org/files/mimic-cxr-jpg/2.0.0/files/p12/p12658295/s58521232/a6a6000b-26fecffe-b90ded19-73b8a48f-6e3f7557.jpg"</t>
  </si>
  <si>
    <t>wget --no-parent --no-directories -N -c --user jeayoung --password 'okok!!8462' -P ./mimic/p12/p12658295/s58521232 "https://physionet.org/files/mimic-cxr/2.1.0/files/p12/p12658295/s58521232.txt"</t>
  </si>
  <si>
    <t>mimic/p12/p12658295/s58521232/a6a6000b-26fecffe-b90ded19-73b8a48f-6e3f7557.jpg</t>
  </si>
  <si>
    <t>Pleural effusion with compressive atelectasis in a patient with radiographic evidence of chronic pulmonary disease as well as previous cabg procedure.</t>
  </si>
  <si>
    <t>Little change in the appearance of the moderate right and small left pleural effusions with compressive atelectasis in this patient with radiographic evidence of chronic pulmonary disease as well as previous CABG procedure. No evidence of acute focal pneumonia or vascular congestion.</t>
  </si>
  <si>
    <t>{"id":"12658295_58521232","image":"mimic/p12/p12658295/s58521232/a6a6000b-26fecffe-b90ded19-73b8a48f-6e3f7557.jpg","generate_method":"gpt4","reason":"Pleural effusion with compressive atelectasis in a patient with radiographic evidence of chronic pulmonary disease as well as previous cabg procedure.","impression":null,"indication":null,"history":null,"view":"PA","orientation":"Erect","chexpert_labels":{"Atelectasis":1.0,"Cardiomegaly":NaN,"Consolidation":NaN,"Edema":0.0,"Enlarged Cardiomediastinum":NaN,"Fracture":NaN,"Lung Lesion":NaN,"Lung Opacity":NaN,"No Finding":NaN,"Pleural Effusion":1.0,"Pleural Other":NaN,"Pneumonia":0.0,"Pneumothorax":NaN,"Support Devices":NaN},"conversations":[{"from":"human","value":"&lt;image&gt;\nDescribe the findings of the chest x-ray.\n"},{"from":"gpt","value":"Little change in the appearance of the moderate right and small left pleural effusions with compressive atelectasis in this patient with radiographic evidence of chronic pulmonary disease as well as previous CABG procedure. No evidence of acute focal pneumonia or vascular congestion."}]}</t>
  </si>
  <si>
    <t>Pleural effusion.</t>
  </si>
  <si>
    <t>In comparison with the study of ___, there is little change in\n the appearance of the moderate right and small left pleural effusions with\n compressive atelectasis in this patient with radiographic evidence of chronic\n pulmonary disease as well as previous CABG procedure.  No evidence of acute\n focal pneumonia or vascular congestion.</t>
  </si>
  <si>
    <t>{"id":"12658295_58521232","image":"mimic/p12/p12658295/s58521232/a6a6000b-26fecffe-b90ded19-73b8a48f-6e3f7557.jpg","generate_method":"rule-based","reason":null,"impression":null,"indication":null,"history":"Pleural effusion.","view":"PA","orientation":"Erect","chexpert_labels":{"Atelectasis":1.0,"Cardiomegaly":NaN,"Consolidation":NaN,"Edema":0.0,"Enlarged Cardiomediastinum":NaN,"Fracture":NaN,"Lung Lesion":NaN,"Lung Opacity":NaN,"No Finding":NaN,"Pleural Effusion":1.0,"Pleural Other":NaN,"Pneumonia":0.0,"Pneumothorax":NaN,"Support Devices":NaN},"conversations":[{"from":"human","value":"&lt;image&gt;\nDescribe the findings of the chest x-ray.\n"},{"from":"gpt","value":"In comparison with the study of ___, there is little change in\n the appearance of the moderate right and small left pleural effusions with\n compressive atelectasis in this patient with radiographic evidence of chronic\n pulmonary disease as well as previous CABG procedure.  No evidence of acute\n focal pneumonia or vascular congestion."}]}</t>
  </si>
  <si>
    <t>wget --no-parent --no-directories -N -c --user jeayoung --password 'okok!!8462' -P ./mimic/p12/p12658295/s58521232 "https://physionet.org/files/mimic-cxr-jpg/2.0.0/files/p12/p12658295/s58521232/efd0789f-b4442557-7615381a-90c81729-a1a5d27d.jpg"</t>
  </si>
  <si>
    <t>mimic/p12/p12658295/s58521232/efd0789f-b4442557-7615381a-90c81729-a1a5d27d.jpg</t>
  </si>
  <si>
    <t>{"id":"12658295_58521232","image":"mimic/p12/p12658295/s58521232/efd0789f-b4442557-7615381a-90c81729-a1a5d27d.jpg","generate_method":"gpt4","reason":"Pleural effusion with compressive atelectasis in a patient with radiographic evidence of chronic pulmonary disease as well as previous cabg procedure.","impression":null,"indication":null,"history":null,"view":"LATERAL","orientation":"Erect","chexpert_labels":{"Atelectasis":1.0,"Cardiomegaly":NaN,"Consolidation":NaN,"Edema":0.0,"Enlarged Cardiomediastinum":NaN,"Fracture":NaN,"Lung Lesion":NaN,"Lung Opacity":NaN,"No Finding":NaN,"Pleural Effusion":1.0,"Pleural Other":NaN,"Pneumonia":0.0,"Pneumothorax":NaN,"Support Devices":NaN},"conversations":[{"from":"human","value":"&lt;image&gt;\nDescribe the findings of the chest x-ray.\n"},{"from":"gpt","value":"Little change in the appearance of the moderate right and small left pleural effusions with compressive atelectasis in this patient with radiographic evidence of chronic pulmonary disease as well as previous CABG procedure. No evidence of acute focal pneumonia or vascular congestion."}]}</t>
  </si>
  <si>
    <t>{"id":"12658295_58521232","image":"mimic/p12/p12658295/s58521232/efd0789f-b4442557-7615381a-90c81729-a1a5d27d.jpg","generate_method":"rule-based","reason":null,"impression":null,"indication":null,"history":"Pleural effusion.","view":"LATERAL","orientation":"Erect","chexpert_labels":{"Atelectasis":1.0,"Cardiomegaly":NaN,"Consolidation":NaN,"Edema":0.0,"Enlarged Cardiomediastinum":NaN,"Fracture":NaN,"Lung Lesion":NaN,"Lung Opacity":NaN,"No Finding":NaN,"Pleural Effusion":1.0,"Pleural Other":NaN,"Pneumonia":0.0,"Pneumothorax":NaN,"Support Devices":NaN},"conversations":[{"from":"human","value":"&lt;image&gt;\nDescribe the findings of the chest x-ray.\n"},{"from":"gpt","value":"In comparison with the study of ___, there is little change in\n the appearance of the moderate right and small left pleural effusions with\n compressive atelectasis in this patient with radiographic evidence of chronic\n pulmonary disease as well as previous CABG procedure.  No evidence of acute\n focal pneumonia or vascular congestion."}]}</t>
  </si>
  <si>
    <t>12658584_54766893</t>
  </si>
  <si>
    <t>wget --no-parent --no-directories -N -c --user jeayoung --password 'okok!!8462' -P ./mimic/p12/p12658584/s54766893 "https://physionet.org/files/mimic-cxr-jpg/2.0.0/files/p12/p12658584/s54766893/65691efb-7f4fd402-46d5effb-ad72d8a4-8f077398.jpg"</t>
  </si>
  <si>
    <t>wget --no-parent --no-directories -N -c --user jeayoung --password 'okok!!8462' -P ./mimic/p12/p12658584/s54766893 "https://physionet.org/files/mimic-cxr/2.1.0/files/p12/p12658584/s54766893.txt"</t>
  </si>
  <si>
    <t>mimic/p12/p12658584/s54766893/65691efb-7f4fd402-46d5effb-ad72d8a4-8f077398.jpg</t>
  </si>
  <si>
    <t>Atypical chest pain. evaluate for consolidation, fluid overload, or other cause of chest pain.</t>
  </si>
  <si>
    <t>Congestive heart failure, likely acute.</t>
  </si>
  <si>
    <t>Central pulmonary vascular congestion with moderate pulmonary edema. No focal consolidation, pneumothorax, or pleural effusion.</t>
  </si>
  <si>
    <t>{"id":"12658584_54766893","image":"mimic/p12/p12658584/s54766893/65691efb-7f4fd402-46d5effb-ad72d8a4-8f077398.jpg","generate_method":"gpt4","reason":"Atypical chest pain. evaluate for consolidation, fluid overload, or other cause of chest pain.","impression":"Congestive heart failure, likely acute.","indication":null,"history":null,"view":"LATERAL","orientation":"Erect","chexpert_labels":{"Atelectasis":NaN,"Cardiomegaly":-1.0,"Consolidation":NaN,"Edema":1.0,"Enlarged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x-ray.\n"},{"from":"gpt","value":"Central pulmonary vascular congestion with moderate pulmonary edema. No focal consolidation, pneumothorax, or pleural effusion."}]}</t>
  </si>
  <si>
    <t>Atypical chest pain.  evaluate for consolidation, fluid overload,
 or other cause of chest pain.</t>
  </si>
  <si>
    <t>Congestive heart failure, likely acute. Acute myocardial
 infarction should be ruled out as the cause of failure given patient's young
 age and acuity of presentation.
 The patient was transferred to the emergency department for further
 evaluation.  Dr. ___ in the ED was contacted by Dr. ___ ___
 telephone on ___ at 16:45.</t>
  </si>
  <si>
    <t>Atypical chest pain.  Evaluate for consolidation, fluid overload,
 or other cause of chest pain.</t>
  </si>
  <si>
    <t>There is central pulmonary vascular\n congestion with moderate pulmonary edema.  The chronicity of these findings is\n unknown due to the lack of comparison studies.  There is no focal\n consolidation, pneumothorax, or pleural effusion.</t>
  </si>
  <si>
    <t>{"id":"12658584_54766893","image":"mimic/p12/p12658584/s54766893/65691efb-7f4fd402-46d5effb-ad72d8a4-8f077398.jpg","generate_method":"rule-based","reason":"Atypical chest pain.  evaluate for consolidation, fluid overload,\n or other cause of chest pain.","impression":"Congestive heart failure, likely acute. Acute myocardial\n infarction should be ruled out as the cause of failure given patient's young\n age and acuity of presentation.\n \n The patient was transferred to the emergency department for further\n evaluation.  Dr. ___ in the ED was contacted by Dr. ___ ___\n telephone on ___ at 16:45.","indication":"Atypical chest pain.  Evaluate for consolidation, fluid overload,\n or other cause of chest pain.","history":null,"view":"LATERAL","orientation":"Erect","chexpert_labels":{"Atelectasis":NaN,"Cardiomegaly":-1.0,"Consolidation":NaN,"Edema":1.0,"Enlarged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central pulmonary vascular\n congestion with moderate pulmonary edema.  The chronicity of these findings is\n unknown due to the lack of comparison studies.  There is no focal\n consolidation, pneumothorax, or pleural effusion."}]}</t>
  </si>
  <si>
    <t>wget --no-parent --no-directories -N -c --user jeayoung --password 'okok!!8462' -P ./mimic/p12/p12658584/s54766893 "https://physionet.org/files/mimic-cxr-jpg/2.0.0/files/p12/p12658584/s54766893/d978970a-5331f2f1-940f4bea-9da9bbf3-4724f2cf.jpg"</t>
  </si>
  <si>
    <t>mimic/p12/p12658584/s54766893/d978970a-5331f2f1-940f4bea-9da9bbf3-4724f2cf.jpg</t>
  </si>
  <si>
    <t>{"id":"12658584_54766893","image":"mimic/p12/p12658584/s54766893/d978970a-5331f2f1-940f4bea-9da9bbf3-4724f2cf.jpg","generate_method":"gpt4","reason":"Atypical chest pain. evaluate for consolidation, fluid overload, or other cause of chest pain.","impression":"Congestive heart failure, likely acute.","indication":null,"history":null,"view":"PA","orientation":"Erect","chexpert_labels":{"Atelectasis":NaN,"Cardiomegaly":-1.0,"Consolidation":NaN,"Edema":1.0,"Enlarged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x-ray.\n"},{"from":"gpt","value":"Central pulmonary vascular congestion with moderate pulmonary edema. No focal consolidation, pneumothorax, or pleural effusion."}]}</t>
  </si>
  <si>
    <t>{"id":"12658584_54766893","image":"mimic/p12/p12658584/s54766893/d978970a-5331f2f1-940f4bea-9da9bbf3-4724f2cf.jpg","generate_method":"rule-based","reason":"Atypical chest pain.  evaluate for consolidation, fluid overload,\n or other cause of chest pain.","impression":"Congestive heart failure, likely acute. Acute myocardial\n infarction should be ruled out as the cause of failure given patient's young\n age and acuity of presentation.\n \n The patient was transferred to the emergency department for further\n evaluation.  Dr. ___ in the ED was contacted by Dr. ___ ___\n telephone on ___ at 16:45.","indication":"Atypical chest pain.  Evaluate for consolidation, fluid overload,\n or other cause of chest pain.","history":null,"view":"PA","orientation":"Erect","chexpert_labels":{"Atelectasis":NaN,"Cardiomegaly":-1.0,"Consolidation":NaN,"Edema":1.0,"Enlarged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central pulmonary vascular\n congestion with moderate pulmonary edema.  The chronicity of these findings is\n unknown due to the lack of comparison studies.  There is no focal\n consolidation, pneumothorax, or pleural effusion."}]}</t>
  </si>
  <si>
    <t>12658584_59756815</t>
  </si>
  <si>
    <t>wget --no-parent --no-directories -N -c --user jeayoung --password 'okok!!8462' -P ./mimic/p12/p12658584/s59756815 "https://physionet.org/files/mimic-cxr-jpg/2.0.0/files/p12/p12658584/s59756815/80e284b5-fdeeb82c-1b888818-0881ac87-eeaaeffa.jpg"</t>
  </si>
  <si>
    <t>wget --no-parent --no-directories -N -c --user jeayoung --password 'okok!!8462' -P ./mimic/p12/p12658584/s59756815 "https://physionet.org/files/mimic-cxr/2.1.0/files/p12/p12658584/s59756815.txt"</t>
  </si>
  <si>
    <t>mimic/p12/p12658584/s59756815/80e284b5-fdeeb82c-1b888818-0881ac87-eeaaeffa.jpg</t>
  </si>
  <si>
    <t>A ___-year-old man with vomiting, shortness of breath, and history of chf.</t>
  </si>
  <si>
    <t>Previous right pleural effusion has cleared and moderate cardiomegaly has improved to mild. Lungs are clear. Hilar and mediastinal contours and pleural surfaces are unremarkable.</t>
  </si>
  <si>
    <t>{"id":"12658584_59756815","image":"mimic/p12/p12658584/s59756815/80e284b5-fdeeb82c-1b888818-0881ac87-eeaaeffa.jpg","generate_method":"gpt4","reason":"A ___-year-old man with vomiting, shortness of breath, and history of chf.","impression":null,"indication":null,"history":null,"view":"AP","orientation":"Erect","chexpert_labels":{"Atelectasis":NaN,"Cardiomegaly":1.0,"Consolidation":NaN,"Edema":NaN,"Enlarged Cardiomediastinum":0.0,"Fracture":NaN,"Lung Lesion":NaN,"Lung Opacity":NaN,"No Finding":NaN,"Pleural Effusion":0.0,"Pleural Other":NaN,"Pneumonia":NaN,"Pneumothorax":NaN,"Support Devices":NaN},"conversations":[{"from":"human","value":"&lt;image&gt;\nDescribe the findings of the chest x-ray.\n"},{"from":"gpt","value":"Previous right pleural effusion has cleared and moderate cardiomegaly has improved to mild. Lungs are clear. Hilar and mediastinal contours and pleural surfaces are unremarkable."}]}</t>
  </si>
  <si>
    <t>12699874_51233868</t>
  </si>
  <si>
    <t>wget --no-parent --no-directories -N -c --user jeayoung --password 'okok!!8462' -P ./mimic/p12/p12699874/s51233868 "https://physionet.org/files/mimic-cxr-jpg/2.0.0/files/p12/p12699874/s51233868/5e44766b-fb081bc1-02952485-11552e37-ed98a6d3.jpg"</t>
  </si>
  <si>
    <t>wget --no-parent --no-directories -N -c --user jeayoung --password 'okok!!8462' -P ./mimic/p12/p12699874/s51233868 "https://physionet.org/files/mimic-cxr/2.1.0/files/p12/p12699874/s51233868.txt"</t>
  </si>
  <si>
    <t>mimic/p12/p12699874/s51233868/5e44766b-fb081bc1-02952485-11552e37-ed98a6d3.jpg</t>
  </si>
  <si>
    <t>Right ij line placement.</t>
  </si>
  <si>
    <t>Endotracheal tube and nasogastric tube remain well positioned. There is a new right IJ line, extending to the mid SVC. No pneumothorax. Stable diffuse opacity in the right hemithorax, compatible with layering effusion. No left effusion. Bibasilar opacities are stable. Hilar and cardiomediastinal contours are stable.</t>
  </si>
  <si>
    <t>{"id":"12699874_51233868","image":"mimic/p12/p12699874/s51233868/5e44766b-fb081bc1-02952485-11552e37-ed98a6d3.jpg","generate_method":"gpt4","reason":"Right ij line placement.","impression":null,"indication":null,"history":null,"view":"AP","orientation":"Erect","chexpert_labels":{"Atelectasis":NaN,"Cardiomegaly":NaN,"Consolidation":NaN,"Edema":NaN,"Enlarged Cardiomediastinum":-1.0,"Fracture":NaN,"Lung Lesion":NaN,"Lung Opacity":1.0,"No Finding":NaN,"Pleural Effusion":1.0,"Pleural Other":NaN,"Pneumonia":NaN,"Pneumothorax":0.0,"Support Devices":1.0},"conversations":[{"from":"human","value":"&lt;image&gt;\nDescribe the findings of the chest x-ray.\n"},{"from":"gpt","value":"Endotracheal tube and nasogastric tube remain well positioned. There is a new right IJ line, extending to the mid SVC. No pneumothorax. Stable diffuse opacity in the right hemithorax, compatible with layering effusion. No left effusion. Bibasilar opacities are stable. Hilar and cardiomediastinal contours are stable."}]}</t>
  </si>
  <si>
    <t>Right IJ line placement.</t>
  </si>
  <si>
    <t>Endotracheal tube and nasogastric tube remain well positioned.  There is a new\n right IJ line, extending to the mid SVC.  No pneumothorax.  Stable diffuse\n opacity in the right hemithorax, compatible with layering effusion as seen on\n neck CT.  No left effusion.  Bibasilar opacities are not significantly\n changed. Stable hilar and cardiomediastinal contours.</t>
  </si>
  <si>
    <t>{"id":"12699874_51233868","image":"mimic/p12/p12699874/s51233868/5e44766b-fb081bc1-02952485-11552e37-ed98a6d3.jpg","generate_method":"rule-based","reason":"Right ij line placement.","impression":null,"indication":"Right IJ line placement.","history":null,"view":"AP","orientation":"Erect","chexpert_labels":{"Atelectasis":NaN,"Cardiomegaly":NaN,"Consolidation":NaN,"Edema":NaN,"Enlarged Cardiomediastinum":-1.0,"Fracture":NaN,"Lung Lesion":NaN,"Lung Opacity":1.0,"No Finding":NaN,"Pleural Effusion":1.0,"Pleural Other":NaN,"Pneumonia":NaN,"Pneumothorax":0.0,"Support Devices":1.0},"conversations":[{"from":"human","value":"&lt;image&gt;\nDescribe the findings of the chest x-ray.\n"},{"from":"gpt","value":"Endotracheal tube and nasogastric tube remain well positioned.  There is a new\n right IJ line, extending to the mid SVC.  No pneumothorax.  Stable diffuse\n opacity in the right hemithorax, compatible with layering effusion as seen on\n neck CT.  No left effusion.  Bibasilar opacities are not significantly\n changed. Stable hilar and cardiomediastinal contours."}]}</t>
  </si>
  <si>
    <t>12699874_51280998</t>
  </si>
  <si>
    <t>wget --no-parent --no-directories -N -c --user jeayoung --password 'okok!!8462' -P ./mimic/p12/p12699874/s51280998 "https://physionet.org/files/mimic-cxr-jpg/2.0.0/files/p12/p12699874/s51280998/115a50e2-b668b74b-81a73b76-9d53579f-12ea7431.jpg"</t>
  </si>
  <si>
    <t>wget --no-parent --no-directories -N -c --user jeayoung --password 'okok!!8462' -P ./mimic/p12/p12699874/s51280998 "https://physionet.org/files/mimic-cxr/2.1.0/files/p12/p12699874/s51280998.txt"</t>
  </si>
  <si>
    <t>mimic/p12/p12699874/s51280998/115a50e2-b668b74b-81a73b76-9d53579f-12ea7431.jpg</t>
  </si>
  <si>
    <t>___-year-old man with cough and difficulty in breathing.</t>
  </si>
  <si>
    <t>Large right pleural effusion, likely loculated, with compressive atelectasis of major portions of the right middle and lower lobes.</t>
  </si>
  <si>
    <t>A large pleural effusion is seen, with likely a loculated component on the right, with compressive atelectasis of major portions of the right lower and middle lobes. There is no pneumothorax. The left lung is well expanded and clear. The cardiac size is within normal limits. The hilar and mediastinal contours are normal.</t>
  </si>
  <si>
    <t>{"id":"12699874_51280998","image":"mimic/p12/p12699874/s51280998/115a50e2-b668b74b-81a73b76-9d53579f-12ea7431.jpg","generate_method":"gpt4","reason":"___-year-old man with cough and difficulty in breathing.","impression":"Large right pleural effusion, likely loculated, with compressive atelectasis of major portions of the right middle and lower lobes.","indication":null,"history":null,"view":"PA","orientation":"Erect","chexpert_labels":{"Atelectasis":1.0,"Cardiomegaly":NaN,"Consolidation":NaN,"Edema":NaN,"Enlarged Cardiomediastinum":NaN,"Fracture":NaN,"Lung Lesion":0.0,"Lung Opacity":NaN,"No Finding":NaN,"Pleural Effusion":1.0,"Pleural Other":NaN,"Pneumonia":NaN,"Pneumothorax":NaN,"Support Devices":NaN},"conversations":[{"from":"human","value":"&lt;image&gt;\nDescribe the findings of the chest x-ray.\n"},{"from":"gpt","value":"A large pleural effusion is seen, with likely a loculated component on the right, with compressive atelectasis of major portions of the right lower and middle lobes. There is no pneumothorax. The left lung is well expanded and clear. The cardiac size is within normal limits. The hilar and mediastinal contours are normal."}]}</t>
  </si>
  <si>
    <t>Large right pleural effusion again seen, stable to slightly
 increased, likely loculated, with compressive atelectasis of major portions of
 the right middle and lower lobes. If the cause of the pleural effusion has not
 been established, recommended a CT of the chest with contrast, after
 thoracentesis to rule out an underlying mass.</t>
  </si>
  <si>
    <t>Again seen is a large pleural effusion,\n with likely a loculated component on the right, with compressive atelectasis\n of major portions of the right lower and middle lobes.  There is no\n pneumothorax.  The left lung is well expanded and clear.  The cardiac size is\n within normal limits.  The hilar and mediastinal contours are normal.</t>
  </si>
  <si>
    <t>{"id":"12699874_51280998","image":"mimic/p12/p12699874/s51280998/115a50e2-b668b74b-81a73b76-9d53579f-12ea7431.jpg","generate_method":"rule-based","reason":"___-year-old man with cough and difficulty in breathing.","impression":"Large right pleural effusion again seen, stable to slightly\n increased, likely loculated, with compressive atelectasis of major portions of\n the right middle and lower lobes. If the cause of the pleural effusion has not\n been established, recommended a CT of the chest with contrast, after\n thoracentesis to rule out an underlying mass.","indication":"___-year-old man with cough and difficulty in breathing.","history":null,"view":"PA","orientation":"Erect","chexpert_labels":{"Atelectasis":1.0,"Cardiomegaly":NaN,"Consolidation":NaN,"Edema":NaN,"Enlarged Cardiomediastinum":NaN,"Fracture":NaN,"Lung Lesion":0.0,"Lung Opacity":NaN,"No Finding":NaN,"Pleural Effusion":1.0,"Pleural Other":NaN,"Pneumonia":NaN,"Pneumothorax":NaN,"Support Devices":NaN},"conversations":[{"from":"human","value":"&lt;image&gt;\nDescribe the findings of the chest x-ray.\n"},{"from":"gpt","value":"Again seen is a large pleural effusion,\n with likely a loculated component on the right, with compressive atelectasis\n of major portions of the right lower and middle lobes.  There is no\n pneumothorax.  The left lung is well expanded and clear.  The cardiac size is\n within normal limits.  The hilar and mediastinal contours are normal."}]}</t>
  </si>
  <si>
    <t>wget --no-parent --no-directories -N -c --user jeayoung --password 'okok!!8462' -P ./mimic/p12/p12699874/s51280998 "https://physionet.org/files/mimic-cxr-jpg/2.0.0/files/p12/p12699874/s51280998/c2d43b6f-493ba743-28ddc8f7-1259dbaa-11647445.jpg"</t>
  </si>
  <si>
    <t>mimic/p12/p12699874/s51280998/c2d43b6f-493ba743-28ddc8f7-1259dbaa-11647445.jpg</t>
  </si>
  <si>
    <t>{"id":"12699874_51280998","image":"mimic/p12/p12699874/s51280998/c2d43b6f-493ba743-28ddc8f7-1259dbaa-11647445.jpg","generate_method":"gpt4","reason":"___-year-old man with cough and difficulty in breathing.","impression":"Large right pleural effusion, likely loculated, with compressive atelectasis of major portions of the right middle and lower lobes.","indication":null,"history":null,"view":"LATERAL","orientation":"Erect","chexpert_labels":{"Atelectasis":1.0,"Cardiomegaly":NaN,"Consolidation":NaN,"Edema":NaN,"Enlarged Cardiomediastinum":NaN,"Fracture":NaN,"Lung Lesion":0.0,"Lung Opacity":NaN,"No Finding":NaN,"Pleural Effusion":1.0,"Pleural Other":NaN,"Pneumonia":NaN,"Pneumothorax":NaN,"Support Devices":NaN},"conversations":[{"from":"human","value":"&lt;image&gt;\nDescribe the findings of the chest x-ray.\n"},{"from":"gpt","value":"A large pleural effusion is seen, with likely a loculated component on the right, with compressive atelectasis of major portions of the right lower and middle lobes. There is no pneumothorax. The left lung is well expanded and clear. The cardiac size is within normal limits. The hilar and mediastinal contours are normal."}]}</t>
  </si>
  <si>
    <t>{"id":"12699874_51280998","image":"mimic/p12/p12699874/s51280998/c2d43b6f-493ba743-28ddc8f7-1259dbaa-11647445.jpg","generate_method":"rule-based","reason":"___-year-old man with cough and difficulty in breathing.","impression":"Large right pleural effusion again seen, stable to slightly\n increased, likely loculated, with compressive atelectasis of major portions of\n the right middle and lower lobes. If the cause of the pleural effusion has not\n been established, recommended a CT of the chest with contrast, after\n thoracentesis to rule out an underlying mass.","indication":"___-year-old man with cough and difficulty in breathing.","history":null,"view":"LATERAL","orientation":"Erect","chexpert_labels":{"Atelectasis":1.0,"Cardiomegaly":NaN,"Consolidation":NaN,"Edema":NaN,"Enlarged Cardiomediastinum":NaN,"Fracture":NaN,"Lung Lesion":0.0,"Lung Opacity":NaN,"No Finding":NaN,"Pleural Effusion":1.0,"Pleural Other":NaN,"Pneumonia":NaN,"Pneumothorax":NaN,"Support Devices":NaN},"conversations":[{"from":"human","value":"&lt;image&gt;\nDescribe the findings of the chest x-ray.\n"},{"from":"gpt","value":"Again seen is a large pleural effusion,\n with likely a loculated component on the right, with compressive atelectasis\n of major portions of the right lower and middle lobes.  There is no\n pneumothorax.  The left lung is well expanded and clear.  The cardiac size is\n within normal limits.  The hilar and mediastinal contours are normal."}]}</t>
  </si>
  <si>
    <t>wget --no-parent --no-directories -N -c --user jeayoung --password 'okok!!8462' -P ./mimic/p12/p12699874/s51280998 "https://physionet.org/files/mimic-cxr-jpg/2.0.0/files/p12/p12699874/s51280998/f46ebce4-270dbbd9-24602b65-695b054c-bcd8093c.jpg"</t>
  </si>
  <si>
    <t>mimic/p12/p12699874/s51280998/f46ebce4-270dbbd9-24602b65-695b054c-bcd8093c.jpg</t>
  </si>
  <si>
    <t>{"id":"12699874_51280998","image":"mimic/p12/p12699874/s51280998/f46ebce4-270dbbd9-24602b65-695b054c-bcd8093c.jpg","generate_method":"gpt4","reason":"___-year-old man with cough and difficulty in breathing.","impression":"Large right pleural effusion, likely loculated, with compressive atelectasis of major portions of the right middle and lower lobes.","indication":null,"history":null,"view":"PA","orientation":"Erect","chexpert_labels":{"Atelectasis":1.0,"Cardiomegaly":NaN,"Consolidation":NaN,"Edema":NaN,"Enlarged Cardiomediastinum":NaN,"Fracture":NaN,"Lung Lesion":0.0,"Lung Opacity":NaN,"No Finding":NaN,"Pleural Effusion":1.0,"Pleural Other":NaN,"Pneumonia":NaN,"Pneumothorax":NaN,"Support Devices":NaN},"conversations":[{"from":"human","value":"&lt;image&gt;\nDescribe the findings of the chest x-ray.\n"},{"from":"gpt","value":"A large pleural effusion is seen, with likely a loculated component on the right, with compressive atelectasis of major portions of the right lower and middle lobes. There is no pneumothorax. The left lung is well expanded and clear. The cardiac size is within normal limits. The hilar and mediastinal contours are normal."}]}</t>
  </si>
  <si>
    <t>{"id":"12699874_51280998","image":"mimic/p12/p12699874/s51280998/f46ebce4-270dbbd9-24602b65-695b054c-bcd8093c.jpg","generate_method":"rule-based","reason":"___-year-old man with cough and difficulty in breathing.","impression":"Large right pleural effusion again seen, stable to slightly\n increased, likely loculated, with compressive atelectasis of major portions of\n the right middle and lower lobes. If the cause of the pleural effusion has not\n been established, recommended a CT of the chest with contrast, after\n thoracentesis to rule out an underlying mass.","indication":"___-year-old man with cough and difficulty in breathing.","history":null,"view":"PA","orientation":"Erect","chexpert_labels":{"Atelectasis":1.0,"Cardiomegaly":NaN,"Consolidation":NaN,"Edema":NaN,"Enlarged Cardiomediastinum":NaN,"Fracture":NaN,"Lung Lesion":0.0,"Lung Opacity":NaN,"No Finding":NaN,"Pleural Effusion":1.0,"Pleural Other":NaN,"Pneumonia":NaN,"Pneumothorax":NaN,"Support Devices":NaN},"conversations":[{"from":"human","value":"&lt;image&gt;\nDescribe the findings of the chest x-ray.\n"},{"from":"gpt","value":"Again seen is a large pleural effusion,\n with likely a loculated component on the right, with compressive atelectasis\n of major portions of the right lower and middle lobes.  There is no\n pneumothorax.  The left lung is well expanded and clear.  The cardiac size is\n within normal limits.  The hilar and mediastinal contours are normal."}]}</t>
  </si>
  <si>
    <t>12699874_52607450</t>
  </si>
  <si>
    <t>wget --no-parent --no-directories -N -c --user jeayoung --password 'okok!!8462' -P ./mimic/p12/p12699874/s52607450 "https://physionet.org/files/mimic-cxr-jpg/2.0.0/files/p12/p12699874/s52607450/d97d38b1-b60d1118-92f0b65d-f651460d-2f1abc76.jpg"</t>
  </si>
  <si>
    <t>wget --no-parent --no-directories -N -c --user jeayoung --password 'okok!!8462' -P ./mimic/p12/p12699874/s52607450 "https://physionet.org/files/mimic-cxr/2.1.0/files/p12/p12699874/s52607450.txt"</t>
  </si>
  <si>
    <t>mimic/p12/p12699874/s52607450/d97d38b1-b60d1118-92f0b65d-f651460d-2f1abc76.jpg</t>
  </si>
  <si>
    <t>Intubation and ng tube placement.</t>
  </si>
  <si>
    <t>A nasogastric tube passes into the stomach. Endotracheal tube terminates approximately 5 cm from the carina. There is increased right mid lung atelectasis. Bibasilar opacities are present. Diffuse right lung opacity is compatible with layering pleural effusion.</t>
  </si>
  <si>
    <t>{"id":"12699874_52607450","image":"mimic/p12/p12699874/s52607450/d97d38b1-b60d1118-92f0b65d-f651460d-2f1abc76.jpg","generate_method":"gpt4","reason":"Intubation and ng tube placement.","impression":null,"indication":null,"history":null,"view":"AP","orientation":NaN,"chexpert_labels":{"Atelectasis":1.0,"Cardiomegaly":NaN,"Consolidation":NaN,"Edema":NaN,"Enlarged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x-ray.\n"},{"from":"gpt","value":"A nasogastric tube passes into the stomach. Endotracheal tube terminates approximately 5 cm from the carina. There is increased right mid lung atelectasis. Bibasilar opacities are present. Diffuse right lung opacity is compatible with layering pleural effusion."}]}</t>
  </si>
  <si>
    <t>Intubation and NG tube placement.</t>
  </si>
  <si>
    <t>A nasogastric tube passes into the stomach.  Endotracheal tube terminates\n approximately 5 cm from the carina.  There is increased right mid lung\n atelectasis.  Bibasilar opacities were better demonstrated on prior\n radiographs.  Diffuse right lung opacity is compatible with layering pleural\n effusion as seen on subsequest CT of the neck.</t>
  </si>
  <si>
    <t>{"id":"12699874_52607450","image":"mimic/p12/p12699874/s52607450/d97d38b1-b60d1118-92f0b65d-f651460d-2f1abc76.jpg","generate_method":"rule-based","reason":"Intubation and ng tube placement.","impression":null,"indication":"Intubation and NG tube placement.","history":null,"view":"AP","orientation":NaN,"chexpert_labels":{"Atelectasis":1.0,"Cardiomegaly":NaN,"Consolidation":NaN,"Edema":NaN,"Enlarged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x-ray.\n"},{"from":"gpt","value":"A nasogastric tube passes into the stomach.  Endotracheal tube terminates\n approximately 5 cm from the carina.  There is increased right mid lung\n atelectasis.  Bibasilar opacities were better demonstrated on prior\n radiographs.  Diffuse right lung opacity is compatible with layering pleural\n effusion as seen on subsequest CT of the neck."}]}</t>
  </si>
  <si>
    <t>wget --no-parent --no-directories -N -c --user jeayoung --password 'okok!!8462' -P ./mimic/p12/p12699874/s52607450 "https://physionet.org/files/mimic-cxr-jpg/2.0.0/files/p12/p12699874/s52607450/ef172e96-8c4e23a8-160f096f-b5c584b5-f33c4c0b.jpg"</t>
  </si>
  <si>
    <t>mimic/p12/p12699874/s52607450/ef172e96-8c4e23a8-160f096f-b5c584b5-f33c4c0b.jpg</t>
  </si>
  <si>
    <t>{"id":"12699874_52607450","image":"mimic/p12/p12699874/s52607450/ef172e96-8c4e23a8-160f096f-b5c584b5-f33c4c0b.jpg","generate_method":"gpt4","reason":"Intubation and ng tube placement.","impression":null,"indication":null,"history":null,"view":"AP","orientation":"Erect","chexpert_labels":{"Atelectasis":1.0,"Cardiomegaly":NaN,"Consolidation":NaN,"Edema":NaN,"Enlarged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x-ray.\n"},{"from":"gpt","value":"A nasogastric tube passes into the stomach. Endotracheal tube terminates approximately 5 cm from the carina. There is increased right mid lung atelectasis. Bibasilar opacities are present. Diffuse right lung opacity is compatible with layering pleural effusion."}]}</t>
  </si>
  <si>
    <t>{"id":"12699874_52607450","image":"mimic/p12/p12699874/s52607450/ef172e96-8c4e23a8-160f096f-b5c584b5-f33c4c0b.jpg","generate_method":"rule-based","reason":"Intubation and ng tube placement.","impression":null,"indication":"Intubation and NG tube placement.","history":null,"view":"AP","orientation":"Erect","chexpert_labels":{"Atelectasis":1.0,"Cardiomegaly":NaN,"Consolidation":NaN,"Edema":NaN,"Enlarged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x-ray.\n"},{"from":"gpt","value":"A nasogastric tube passes into the stomach.  Endotracheal tube terminates\n approximately 5 cm from the carina.  There is increased right mid lung\n atelectasis.  Bibasilar opacities were better demonstrated on prior\n radiographs.  Diffuse right lung opacity is compatible with layering pleural\n effusion as seen on subsequest CT of the neck."}]}</t>
  </si>
  <si>
    <t>12699874_54061371</t>
  </si>
  <si>
    <t>wget --no-parent --no-directories -N -c --user jeayoung --password 'okok!!8462' -P ./mimic/p12/p12699874/s54061371 "https://physionet.org/files/mimic-cxr-jpg/2.0.0/files/p12/p12699874/s54061371/0791e888-c49848f9-5efcc8f6-eea5e10b-aea2c689.jpg"</t>
  </si>
  <si>
    <t>wget --no-parent --no-directories -N -c --user jeayoung --password 'okok!!8462' -P ./mimic/p12/p12699874/s54061371 "https://physionet.org/files/mimic-cxr/2.1.0/files/p12/p12699874/s54061371.txt"</t>
  </si>
  <si>
    <t>mimic/p12/p12699874/s54061371/0791e888-c49848f9-5efcc8f6-eea5e10b-aea2c689.jpg</t>
  </si>
  <si>
    <t>___-year-old man with right pleurx catheter due to recurrent pleural effusion, presents with fluid draining from old thoracentesis site, evaluate for right pleural effusion or interval changes.</t>
  </si>
  <si>
    <t>Re-accumulation of small right pleural effusion with opacity at the right base, with non-specific consolidation at right lung base which could be infectious.</t>
  </si>
  <si>
    <t>PA and lateral views of the chest were obtained. There has been development of small pleural effusion on the right with fluid within the fissure. Opacity at the right base may represent atelectasis; however, infection cannot be excluded. There is atelectasis at left lung base. Peripheral left upper lobe opacity is unchanged. There is no pneumothorax. Cardiomediastinal silhouette is stable. There are degenerative changes in the thoracic spine.</t>
  </si>
  <si>
    <t>{"id":"12699874_54061371","image":"mimic/p12/p12699874/s54061371/0791e888-c49848f9-5efcc8f6-eea5e10b-aea2c689.jpg","generate_method":"gpt4","reason":"___-year-old man with right pleurx catheter due to recurrent pleural effusion, presents with fluid draining from old thoracentesis site, evaluate for right pleural effusion or interval changes.","impression":"Re-accumulation of small right pleural effusion with opacity at the right base, with non-specific consolidation at right lung base which could be infectious.","indication":null,"history":null,"view":"PA","orientation":"Erect","chexpert_labels":{"Atelectasis":NaN,"Cardiomegaly":NaN,"Consolidation":1.0,"Edema":NaN,"Enlarged Cardiomediastinum":NaN,"Fracture":NaN,"Lung Lesion":NaN,"Lung Opacity":1.0,"No Finding":NaN,"Pleural Effusion":1.0,"Pleural Other":NaN,"Pneumonia":-1.0,"Pneumothorax":NaN,"Support Devices":NaN},"conversations":[{"from":"human","value":"&lt;image&gt;\nDescribe the findings of the chest x-ray.\n"},{"from":"gpt","value":"PA and lateral views of the chest were obtained. There has been development of small pleural effusion on the right with fluid within the fissure. Opacity at the right base may represent atelectasis; however, infection cannot be excluded. There is atelectasis at left lung base. Peripheral left upper lobe opacity is unchanged. There is no pneumothorax. Cardiomediastinal silhouette is stable. There are degenerative changes in the thoracic spine."}]}</t>
  </si>
  <si>
    <t>___-year-old man with right pleurx catheter due to recurrent
 pleural effusion, presents with fluid draining from old thoracentesis site,
 evaluate for right pleural effusion or interval changes.</t>
  </si>
  <si>
    <t>Re-accumulation of small right pleural effusion with opacity at
 the right base, with non-specific consolidation at right lung base which could
 be infectious.  Follow-up to resolution.</t>
  </si>
  <si>
    <t>___-year-old man with right Pleurx catheter due to recurrent
 pleural effusion, presents with fluid draining from old thoracentesis site,
 evaluate for right pleural effusion or interval changes.</t>
  </si>
  <si>
    <t>PA and lateral views of the chest were obtained.  Since prior\n radiograph, there has been development of small pleural effusion on the right\n with fluid within the fissure.  Opacity at the right base is similar as on\n prior radiographs and may represent atelectasis; however, infection cannot be\n excluded. There is atelectasis at left lung base.  Peripheral left upper lobe\n opacity is unchanged.  There is no pneumothorax.  Cardiomediastinal silhouette\n is stable.  There are degenerative changes in the thoracic spine.</t>
  </si>
  <si>
    <t>{"id":"12699874_54061371","image":"mimic/p12/p12699874/s54061371/0791e888-c49848f9-5efcc8f6-eea5e10b-aea2c689.jpg","generate_method":"rule-based","reason":"___-year-old man with right pleurx catheter due to recurrent\n pleural effusion, presents with fluid draining from old thoracentesis site,\n evaluate for right pleural effusion or interval changes.","impression":"Re-accumulation of small right pleural effusion with opacity at\n the right base, with non-specific consolidation at right lung base which could\n be infectious.  Follow-up to resolution.","indication":"___-year-old man with right Pleurx catheter due to recurrent\n pleural effusion, presents with fluid draining from old thoracentesis site,\n evaluate for right pleural effusion or interval changes.","history":null,"view":"PA","orientation":"Erect","chexpert_labels":{"Atelectasis":NaN,"Cardiomegaly":NaN,"Consolidation":1.0,"Edema":NaN,"Enlarged Cardiomediastinum":NaN,"Fracture":NaN,"Lung Lesion":NaN,"Lung Opacity":1.0,"No Finding":NaN,"Pleural Effusion":1.0,"Pleural Other":NaN,"Pneumonia":-1.0,"Pneumothorax":NaN,"Support Devices":NaN},"conversations":[{"from":"human","value":"&lt;image&gt;\nDescribe the findings of the chest x-ray.\n"},{"from":"gpt","value":"PA and lateral views of the chest were obtained.  Since prior\n radiograph, there has been development of small pleural effusion on the right\n with fluid within the fissure.  Opacity at the right base is similar as on\n prior radiographs and may represent atelectasis; however, infection cannot be\n excluded. There is atelectasis at left lung base.  Peripheral left upper lobe\n opacity is unchanged.  There is no pneumothorax.  Cardiomediastinal silhouette\n is stable.  There are degenerative changes in the thoracic spine."}]}</t>
  </si>
  <si>
    <t>wget --no-parent --no-directories -N -c --user jeayoung --password 'okok!!8462' -P ./mimic/p12/p12699874/s54061371 "https://physionet.org/files/mimic-cxr-jpg/2.0.0/files/p12/p12699874/s54061371/14fc3b47-73918368-3688d525-2a9e6f66-a71213a7.jpg"</t>
  </si>
  <si>
    <t>mimic/p12/p12699874/s54061371/14fc3b47-73918368-3688d525-2a9e6f66-a71213a7.jpg</t>
  </si>
  <si>
    <t>{"id":"12699874_54061371","image":"mimic/p12/p12699874/s54061371/14fc3b47-73918368-3688d525-2a9e6f66-a71213a7.jpg","generate_method":"gpt4","reason":"___-year-old man with right pleurx catheter due to recurrent pleural effusion, presents with fluid draining from old thoracentesis site, evaluate for right pleural effusion or interval changes.","impression":"Re-accumulation of small right pleural effusion with opacity at the right base, with non-specific consolidation at right lung base which could be infectious.","indication":null,"history":null,"view":"LATERAL","orientation":"Erect","chexpert_labels":{"Atelectasis":NaN,"Cardiomegaly":NaN,"Consolidation":1.0,"Edema":NaN,"Enlarged Cardiomediastinum":NaN,"Fracture":NaN,"Lung Lesion":NaN,"Lung Opacity":1.0,"No Finding":NaN,"Pleural Effusion":1.0,"Pleural Other":NaN,"Pneumonia":-1.0,"Pneumothorax":NaN,"Support Devices":NaN},"conversations":[{"from":"human","value":"&lt;image&gt;\nDescribe the findings of the chest x-ray.\n"},{"from":"gpt","value":"PA and lateral views of the chest were obtained. There has been development of small pleural effusion on the right with fluid within the fissure. Opacity at the right base may represent atelectasis; however, infection cannot be excluded. There is atelectasis at left lung base. Peripheral left upper lobe opacity is unchanged. There is no pneumothorax. Cardiomediastinal silhouette is stable. There are degenerative changes in the thoracic spine."}]}</t>
  </si>
  <si>
    <t>{"id":"12699874_54061371","image":"mimic/p12/p12699874/s54061371/14fc3b47-73918368-3688d525-2a9e6f66-a71213a7.jpg","generate_method":"rule-based","reason":"___-year-old man with right pleurx catheter due to recurrent\n pleural effusion, presents with fluid draining from old thoracentesis site,\n evaluate for right pleural effusion or interval changes.","impression":"Re-accumulation of small right pleural effusion with opacity at\n the right base, with non-specific consolidation at right lung base which could\n be infectious.  Follow-up to resolution.","indication":"___-year-old man with right Pleurx catheter due to recurrent\n pleural effusion, presents with fluid draining from old thoracentesis site,\n evaluate for right pleural effusion or interval changes.","history":null,"view":"LATERAL","orientation":"Erect","chexpert_labels":{"Atelectasis":NaN,"Cardiomegaly":NaN,"Consolidation":1.0,"Edema":NaN,"Enlarged Cardiomediastinum":NaN,"Fracture":NaN,"Lung Lesion":NaN,"Lung Opacity":1.0,"No Finding":NaN,"Pleural Effusion":1.0,"Pleural Other":NaN,"Pneumonia":-1.0,"Pneumothorax":NaN,"Support Devices":NaN},"conversations":[{"from":"human","value":"&lt;image&gt;\nDescribe the findings of the chest x-ray.\n"},{"from":"gpt","value":"PA and lateral views of the chest were obtained.  Since prior\n radiograph, there has been development of small pleural effusion on the right\n with fluid within the fissure.  Opacity at the right base is similar as on\n prior radiographs and may represent atelectasis; however, infection cannot be\n excluded. There is atelectasis at left lung base.  Peripheral left upper lobe\n opacity is unchanged.  There is no pneumothorax.  Cardiomediastinal silhouette\n is stable.  There are degenerative changes in the thoracic spine."}]}</t>
  </si>
  <si>
    <t>wget --no-parent --no-directories -N -c --user jeayoung --password 'okok!!8462' -P ./mimic/p12/p12699874/s54061371 "https://physionet.org/files/mimic-cxr-jpg/2.0.0/files/p12/p12699874/s54061371/72de19ce-ad49323e-c750d7aa-7aefad64-932f50e0.jpg"</t>
  </si>
  <si>
    <t>mimic/p12/p12699874/s54061371/72de19ce-ad49323e-c750d7aa-7aefad64-932f50e0.jpg</t>
  </si>
  <si>
    <t>{"id":"12699874_54061371","image":"mimic/p12/p12699874/s54061371/72de19ce-ad49323e-c750d7aa-7aefad64-932f50e0.jpg","generate_method":"gpt4","reason":"___-year-old man with right pleurx catheter due to recurrent pleural effusion, presents with fluid draining from old thoracentesis site, evaluate for right pleural effusion or interval changes.","impression":"Re-accumulation of small right pleural effusion with opacity at the right base, with non-specific consolidation at right lung base which could be infectious.","indication":null,"history":null,"view":"PA","orientation":"Erect","chexpert_labels":{"Atelectasis":NaN,"Cardiomegaly":NaN,"Consolidation":1.0,"Edema":NaN,"Enlarged Cardiomediastinum":NaN,"Fracture":NaN,"Lung Lesion":NaN,"Lung Opacity":1.0,"No Finding":NaN,"Pleural Effusion":1.0,"Pleural Other":NaN,"Pneumonia":-1.0,"Pneumothorax":NaN,"Support Devices":NaN},"conversations":[{"from":"human","value":"&lt;image&gt;\nDescribe the findings of the chest x-ray.\n"},{"from":"gpt","value":"PA and lateral views of the chest were obtained. There has been development of small pleural effusion on the right with fluid within the fissure. Opacity at the right base may represent atelectasis; however, infection cannot be excluded. There is atelectasis at left lung base. Peripheral left upper lobe opacity is unchanged. There is no pneumothorax. Cardiomediastinal silhouette is stable. There are degenerative changes in the thoracic spine."}]}</t>
  </si>
  <si>
    <t>{"id":"12699874_54061371","image":"mimic/p12/p12699874/s54061371/72de19ce-ad49323e-c750d7aa-7aefad64-932f50e0.jpg","generate_method":"rule-based","reason":"___-year-old man with right pleurx catheter due to recurrent\n pleural effusion, presents with fluid draining from old thoracentesis site,\n evaluate for right pleural effusion or interval changes.","impression":"Re-accumulation of small right pleural effusion with opacity at\n the right base, with non-specific consolidation at right lung base which could\n be infectious.  Follow-up to resolution.","indication":"___-year-old man with right Pleurx catheter due to recurrent\n pleural effusion, presents with fluid draining from old thoracentesis site,\n evaluate for right pleural effusion or interval changes.","history":null,"view":"PA","orientation":"Erect","chexpert_labels":{"Atelectasis":NaN,"Cardiomegaly":NaN,"Consolidation":1.0,"Edema":NaN,"Enlarged Cardiomediastinum":NaN,"Fracture":NaN,"Lung Lesion":NaN,"Lung Opacity":1.0,"No Finding":NaN,"Pleural Effusion":1.0,"Pleural Other":NaN,"Pneumonia":-1.0,"Pneumothorax":NaN,"Support Devices":NaN},"conversations":[{"from":"human","value":"&lt;image&gt;\nDescribe the findings of the chest x-ray.\n"},{"from":"gpt","value":"PA and lateral views of the chest were obtained.  Since prior\n radiograph, there has been development of small pleural effusion on the right\n with fluid within the fissure.  Opacity at the right base is similar as on\n prior radiographs and may represent atelectasis; however, infection cannot be\n excluded. There is atelectasis at left lung base.  Peripheral left upper lobe\n opacity is unchanged.  There is no pneumothorax.  Cardiomediastinal silhouette\n is stable.  There are degenerative changes in the thoracic spine."}]}</t>
  </si>
  <si>
    <t>wget --no-parent --no-directories -N -c --user jeayoung --password 'okok!!8462' -P ./mimic/p12/p12699874/s54061371 "https://physionet.org/files/mimic-cxr-jpg/2.0.0/files/p12/p12699874/s54061371/8d0ec6a8-3287bbf6-c34b0a63-06de729c-6384fe8f.jpg"</t>
  </si>
  <si>
    <t>mimic/p12/p12699874/s54061371/8d0ec6a8-3287bbf6-c34b0a63-06de729c-6384fe8f.jpg</t>
  </si>
  <si>
    <t>{"id":"12699874_54061371","image":"mimic/p12/p12699874/s54061371/8d0ec6a8-3287bbf6-c34b0a63-06de729c-6384fe8f.jpg","generate_method":"gpt4","reason":"___-year-old man with right pleurx catheter due to recurrent pleural effusion, presents with fluid draining from old thoracentesis site, evaluate for right pleural effusion or interval changes.","impression":"Re-accumulation of small right pleural effusion with opacity at the right base, with non-specific consolidation at right lung base which could be infectious.","indication":null,"history":null,"view":"LATERAL","orientation":"Erect","chexpert_labels":{"Atelectasis":NaN,"Cardiomegaly":NaN,"Consolidation":1.0,"Edema":NaN,"Enlarged Cardiomediastinum":NaN,"Fracture":NaN,"Lung Lesion":NaN,"Lung Opacity":1.0,"No Finding":NaN,"Pleural Effusion":1.0,"Pleural Other":NaN,"Pneumonia":-1.0,"Pneumothorax":NaN,"Support Devices":NaN},"conversations":[{"from":"human","value":"&lt;image&gt;\nDescribe the findings of the chest x-ray.\n"},{"from":"gpt","value":"PA and lateral views of the chest were obtained. There has been development of small pleural effusion on the right with fluid within the fissure. Opacity at the right base may represent atelectasis; however, infection cannot be excluded. There is atelectasis at left lung base. Peripheral left upper lobe opacity is unchanged. There is no pneumothorax. Cardiomediastinal silhouette is stable. There are degenerative changes in the thoracic spine."}]}</t>
  </si>
  <si>
    <t>{"id":"12699874_54061371","image":"mimic/p12/p12699874/s54061371/8d0ec6a8-3287bbf6-c34b0a63-06de729c-6384fe8f.jpg","generate_method":"rule-based","reason":"___-year-old man with right pleurx catheter due to recurrent\n pleural effusion, presents with fluid draining from old thoracentesis site,\n evaluate for right pleural effusion or interval changes.","impression":"Re-accumulation of small right pleural effusion with opacity at\n the right base, with non-specific consolidation at right lung base which could\n be infectious.  Follow-up to resolution.","indication":"___-year-old man with right Pleurx catheter due to recurrent\n pleural effusion, presents with fluid draining from old thoracentesis site,\n evaluate for right pleural effusion or interval changes.","history":null,"view":"LATERAL","orientation":"Erect","chexpert_labels":{"Atelectasis":NaN,"Cardiomegaly":NaN,"Consolidation":1.0,"Edema":NaN,"Enlarged Cardiomediastinum":NaN,"Fracture":NaN,"Lung Lesion":NaN,"Lung Opacity":1.0,"No Finding":NaN,"Pleural Effusion":1.0,"Pleural Other":NaN,"Pneumonia":-1.0,"Pneumothorax":NaN,"Support Devices":NaN},"conversations":[{"from":"human","value":"&lt;image&gt;\nDescribe the findings of the chest x-ray.\n"},{"from":"gpt","value":"PA and lateral views of the chest were obtained.  Since prior\n radiograph, there has been development of small pleural effusion on the right\n with fluid within the fissure.  Opacity at the right base is similar as on\n prior radiographs and may represent atelectasis; however, infection cannot be\n excluded. There is atelectasis at left lung base.  Peripheral left upper lobe\n opacity is unchanged.  There is no pneumothorax.  Cardiomediastinal silhouette\n is stable.  There are degenerative changes in the thoracic spine."}]}</t>
  </si>
  <si>
    <t>12699874_54282937</t>
  </si>
  <si>
    <t>wget --no-parent --no-directories -N -c --user jeayoung --password 'okok!!8462' -P ./mimic/p12/p12699874/s54282937 "https://physionet.org/files/mimic-cxr-jpg/2.0.0/files/p12/p12699874/s54282937/7d02f691-c9e983ff-b7685488-825c036a-ebf5e8eb.jpg"</t>
  </si>
  <si>
    <t>wget --no-parent --no-directories -N -c --user jeayoung --password 'okok!!8462' -P ./mimic/p12/p12699874/s54282937 "https://physionet.org/files/mimic-cxr/2.1.0/files/p12/p12699874/s54282937.txt"</t>
  </si>
  <si>
    <t>mimic/p12/p12699874/s54282937/7d02f691-c9e983ff-b7685488-825c036a-ebf5e8eb.jpg</t>
  </si>
  <si>
    <t>___-year-old man with right pleural effusion, status post pleurx placement. rule out pneumothorax.</t>
  </si>
  <si>
    <t>Improved right pneumothorax which is now small. Resolved right pleural effusion.</t>
  </si>
  <si>
    <t>A small right apical and basal pneumothorax persists. A right Pleurx catheter is in place and right pleural effusion has significantly decreased. There is no left pleural effusion. Opacity in the left lung peripherally corresponds to findings seen on recent chest CT. There is no focal consolidation. Opacity at the right base is likely atelectasis. Cardiomediastinal silhouette is stable.</t>
  </si>
  <si>
    <t>{"id":"12699874_54282937","image":"mimic/p12/p12699874/s54282937/7d02f691-c9e983ff-b7685488-825c036a-ebf5e8eb.jpg","generate_method":"gpt4","reason":"___-year-old man with right pleural effusion, status post pleurx placement. rule out pneumothorax.","impression":"Improved right pneumothorax which is now small. Resolved right pleural effusion.","indication":null,"history":null,"view":"AP","orientation":"Erect","chexpert_labels":{"Atelectasis":NaN,"Cardiomegaly":NaN,"Consolidation":NaN,"Edema":NaN,"Enlarged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x-ray.\n"},{"from":"gpt","value":"A small right apical and basal pneumothorax persists. A right Pleurx catheter is in place and right pleural effusion has significantly decreased. There is no left pleural effusion. Opacity in the left lung peripherally corresponds to findings seen on recent chest CT. There is no focal consolidation. Opacity at the right base is likely atelectasis. Cardiomediastinal silhouette is stable."}]}</t>
  </si>
  <si>
    <t>___-year-old man with right pleural effusion, status post pleurx
 placement.  rule out pneumothorax.</t>
  </si>
  <si>
    <t>Improved right pneumothorax which is now small.  Resolved right
 pleural effusion.</t>
  </si>
  <si>
    <t>___-year-old man with right pleural effusion, status post Pleurx
 placement.  Rule out pneumothorax.</t>
  </si>
  <si>
    <t>A small right apical and basal pneumothorax persists but is\n significantly decreased than on the prior study.  A right Pleurx catheter is\n in place and right pleural effusion has significantly decreased.  There is no\n left pleural effusion.  Again seen is opacity in the left lung peripherally\n which corresponds to findings seen on recent chest CT.  There is no focal\n consolidation.  Opacity at the right base is likely atelectasis. \n Cardiomediastinal silhouette is stable.</t>
  </si>
  <si>
    <t>{"id":"12699874_54282937","image":"mimic/p12/p12699874/s54282937/7d02f691-c9e983ff-b7685488-825c036a-ebf5e8eb.jpg","generate_method":"rule-based","reason":"___-year-old man with right pleural effusion, status post pleurx\n placement.  rule out pneumothorax.","impression":"Improved right pneumothorax which is now small.  Resolved right\n pleural effusion.","indication":"___-year-old man with right pleural effusion, status post Pleurx\n placement.  Rule out pneumothorax.","history":null,"view":"AP","orientation":"Erect","chexpert_labels":{"Atelectasis":NaN,"Cardiomegaly":NaN,"Consolidation":NaN,"Edema":NaN,"Enlarged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x-ray.\n"},{"from":"gpt","value":"A small right apical and basal pneumothorax persists but is\n significantly decreased than on the prior study.  A right Pleurx catheter is\n in place and right pleural effusion has significantly decreased.  There is no\n left pleural effusion.  Again seen is opacity in the left lung peripherally\n which corresponds to findings seen on recent chest CT.  There is no focal\n consolidation.  Opacity at the right base is likely atelectasis. \n Cardiomediastinal silhouette is stable."}]}</t>
  </si>
  <si>
    <t>12699874_55849664</t>
  </si>
  <si>
    <t>wget --no-parent --no-directories -N -c --user jeayoung --password 'okok!!8462' -P ./mimic/p12/p12699874/s55849664 "https://physionet.org/files/mimic-cxr-jpg/2.0.0/files/p12/p12699874/s55849664/25392829-b64500bf-57a3c5ab-8bd982c2-cf08a2f6.jpg"</t>
  </si>
  <si>
    <t>wget --no-parent --no-directories -N -c --user jeayoung --password 'okok!!8462' -P ./mimic/p12/p12699874/s55849664 "https://physionet.org/files/mimic-cxr/2.1.0/files/p12/p12699874/s55849664.txt"</t>
  </si>
  <si>
    <t>mimic/p12/p12699874/s55849664/25392829-b64500bf-57a3c5ab-8bd982c2-cf08a2f6.jpg</t>
  </si>
  <si>
    <t>Recurrent right pleural effusion status post thoracentesis with 2.5 liters out, based on ct scout likely trapped lung, question interval change, if pneumothorax has worsened or re-accumulating fluid.</t>
  </si>
  <si>
    <t>1. Large right hydropneumothorax, likely unchanged in size. No evidence of tension. 2. Hazy opacities involving the right middle and lower lobes likely represent hemorrhage or infectious process.</t>
  </si>
  <si>
    <t>There is a large right hydropneumothorax with a moderate amount of fluid. There is no evidence of tension as the trachea, the aortic knob, and the left heart border appear in similar position. Hazy opacities are seen involving the right middle and lower lobes. The localized nature of this process more likely represents hemorrhage or infectious process rather than reexpansion edema. The left lung is clear. The cardiomediastinal silhouette is stable. There are no acute bony abnormalities.</t>
  </si>
  <si>
    <t>{"id":"12699874_55849664","image":"mimic/p12/p12699874/s55849664/25392829-b64500bf-57a3c5ab-8bd982c2-cf08a2f6.jpg","generate_method":"gpt4","reason":"Recurrent right pleural effusion status post thoracentesis with 2.5 liters out, based on ct scout likely trapped lung, question interval change, if pneumothorax has worsened or re-accumulating fluid.","impression":"1. Large right hydropneumothorax, likely unchanged in size. No evidence of tension. 2. Hazy opacities involving the right middle and lower lobes likely represent hemorrhage or infectious process.","indication":null,"history":null,"view":"PA","orientation":"Erect","chexpert_labels":{"Atelectasis":NaN,"Cardiomegaly":NaN,"Consolidation":NaN,"Edema":NaN,"Enlarged Cardiomediastinum":NaN,"Fracture":NaN,"Lung Lesion":NaN,"Lung Opacity":1.0,"No Finding":NaN,"Pleural Effusion":NaN,"Pleural Other":NaN,"Pneumonia":-1.0,"Pneumothorax":1.0,"Support Devices":NaN},"conversations":[{"from":"human","value":"&lt;image&gt;\nDescribe the findings of the chest x-ray.\n"},{"from":"gpt","value":"There is a large right hydropneumothorax with a moderate amount of fluid. There is no evidence of tension as the trachea, the aortic knob, and the left heart border appear in similar position. Hazy opacities are seen involving the right middle and lower lobes. The localized nature of this process more likely represents hemorrhage or infectious process rather than reexpansion edema. The left lung is clear. The cardiomediastinal silhouette is stable. There are no acute bony abnormalities."}]}</t>
  </si>
  <si>
    <t>___-year-old man with recurrent right pleural effusion status post
 thoracentesis on ___ with 2.5 liters out, based on ct scout likely
 trapped lung, question interval change, if pneumothorax has worsened or
 re-accumulating fluid.</t>
  </si>
  <si>
    <t>1.  Large right hydropneumothorax, most likely unchanged in size from recent
 CT.  No evidence of tension.
 2.  Hazy opacities involving the right middle and lower lobes most likely
 represents hemorrhage or infectious process.
 These findings were discussed with Dr. ___ by Dr. ___ ___ telephone at
 10:45am.</t>
  </si>
  <si>
    <t>___-year-old man with recurrent right pleural effusion status post
 thoracentesis on ___ with 2.5 liters out, based on CT scout likely
 trapped lung, question interval change, if pneumothorax has worsened or
 re-accumulating fluid.</t>
  </si>
  <si>
    <t>There is a large right hydropneumothorax with a moderate amount of\n fluid.  It is difficult to compare size; however, copared to the prior CT\n chest, it appears mostly unchanged. There is no evidence of tension as is\n supported by the fact that the trachea, the aortic knob, and the left heart\n border appear in similar position as radiograph prior to the pneumothorax on\n ___.   Hazy opacities are seen involving the right middle and lower\n lobes. The localized nature of this process more likely represents hemorrhage\n or infectious process rather than reexpansion edema.  The left lung is clear. \n The cardiomediastinal silhouette is stable.  There are no acute bony\n abnormalities.</t>
  </si>
  <si>
    <t>{"id":"12699874_55849664","image":"mimic/p12/p12699874/s55849664/25392829-b64500bf-57a3c5ab-8bd982c2-cf08a2f6.jpg","generate_method":"rule-based","reason":"___-year-old man with recurrent right pleural effusion status post\n thoracentesis on ___ with 2.5 liters out, based on ct scout likely\n trapped lung, question interval change, if pneumothorax has worsened or\n re-accumulating fluid.","impression":"1.  Large right hydropneumothorax, most likely unchanged in size from recent\n CT.  No evidence of tension.\n 2.  Hazy opacities involving the right middle and lower lobes most likely\n represents hemorrhage or infectious process.\n \n These findings were discussed with Dr. ___ by Dr. ___ ___ telephone at\n 10:45am.","indication":"___-year-old man with recurrent right pleural effusion status post\n thoracentesis on ___ with 2.5 liters out, based on CT scout likely\n trapped lung, question interval change, if pneumothorax has worsened or\n re-accumulating fluid.","history":null,"view":"PA","orientation":"Erect","chexpert_labels":{"Atelectasis":NaN,"Cardiomegaly":NaN,"Consolidation":NaN,"Edema":NaN,"Enlarged Cardiomediastinum":NaN,"Fracture":NaN,"Lung Lesion":NaN,"Lung Opacity":1.0,"No Finding":NaN,"Pleural Effusion":NaN,"Pleural Other":NaN,"Pneumonia":-1.0,"Pneumothorax":1.0,"Support Devices":NaN},"conversations":[{"from":"human","value":"&lt;image&gt;\nDescribe the findings of the chest x-ray.\n"},{"from":"gpt","value":"There is a large right hydropneumothorax with a moderate amount of\n fluid.  It is difficult to compare size; however, copared to the prior CT\n chest, it appears mostly unchanged. There is no evidence of tension as is\n supported by the fact that the trachea, the aortic knob, and the left heart\n border appear in similar position as radiograph prior to the pneumothorax on\n ___.   Hazy opacities are seen involving the right middle and lower\n lobes. The localized nature of this process more likely represents hemorrhage\n or infectious process rather than reexpansion edema.  The left lung is clear. \n The cardiomediastinal silhouette is stable.  There are no acute bony\n abnormalities."}]}</t>
  </si>
  <si>
    <t>wget --no-parent --no-directories -N -c --user jeayoung --password 'okok!!8462' -P ./mimic/p12/p12699874/s55849664 "https://physionet.org/files/mimic-cxr-jpg/2.0.0/files/p12/p12699874/s55849664/7552939b-029a09e4-b7d8bfaa-3a4ae4a2-7b55c04c.jpg"</t>
  </si>
  <si>
    <t>mimic/p12/p12699874/s55849664/7552939b-029a09e4-b7d8bfaa-3a4ae4a2-7b55c04c.jpg</t>
  </si>
  <si>
    <t>{"id":"12699874_55849664","image":"mimic/p12/p12699874/s55849664/7552939b-029a09e4-b7d8bfaa-3a4ae4a2-7b55c04c.jpg","generate_method":"gpt4","reason":"Recurrent right pleural effusion status post thoracentesis with 2.5 liters out, based on ct scout likely trapped lung, question interval change, if pneumothorax has worsened or re-accumulating fluid.","impression":"1. Large right hydropneumothorax, likely unchanged in size. No evidence of tension. 2. Hazy opacities involving the right middle and lower lobes likely represent hemorrhage or infectious process.","indication":null,"history":null,"view":"LATERAL","orientation":"Erect","chexpert_labels":{"Atelectasis":NaN,"Cardiomegaly":NaN,"Consolidation":NaN,"Edema":NaN,"Enlarged Cardiomediastinum":NaN,"Fracture":NaN,"Lung Lesion":NaN,"Lung Opacity":1.0,"No Finding":NaN,"Pleural Effusion":NaN,"Pleural Other":NaN,"Pneumonia":-1.0,"Pneumothorax":1.0,"Support Devices":NaN},"conversations":[{"from":"human","value":"&lt;image&gt;\nDescribe the findings of the chest x-ray.\n"},{"from":"gpt","value":"There is a large right hydropneumothorax with a moderate amount of fluid. There is no evidence of tension as the trachea, the aortic knob, and the left heart border appear in similar position. Hazy opacities are seen involving the right middle and lower lobes. The localized nature of this process more likely represents hemorrhage or infectious process rather than reexpansion edema. The left lung is clear. The cardiomediastinal silhouette is stable. There are no acute bony abnormalities."}]}</t>
  </si>
  <si>
    <t>{"id":"12699874_55849664","image":"mimic/p12/p12699874/s55849664/7552939b-029a09e4-b7d8bfaa-3a4ae4a2-7b55c04c.jpg","generate_method":"rule-based","reason":"___-year-old man with recurrent right pleural effusion status post\n thoracentesis on ___ with 2.5 liters out, based on ct scout likely\n trapped lung, question interval change, if pneumothorax has worsened or\n re-accumulating fluid.","impression":"1.  Large right hydropneumothorax, most likely unchanged in size from recent\n CT.  No evidence of tension.\n 2.  Hazy opacities involving the right middle and lower lobes most likely\n represents hemorrhage or infectious process.\n \n These findings were discussed with Dr. ___ by Dr. ___ ___ telephone at\n 10:45am.","indication":"___-year-old man with recurrent right pleural effusion status post\n thoracentesis on ___ with 2.5 liters out, based on CT scout likely\n trapped lung, question interval change, if pneumothorax has worsened or\n re-accumulating fluid.","history":null,"view":"LATERAL","orientation":"Erect","chexpert_labels":{"Atelectasis":NaN,"Cardiomegaly":NaN,"Consolidation":NaN,"Edema":NaN,"Enlarged Cardiomediastinum":NaN,"Fracture":NaN,"Lung Lesion":NaN,"Lung Opacity":1.0,"No Finding":NaN,"Pleural Effusion":NaN,"Pleural Other":NaN,"Pneumonia":-1.0,"Pneumothorax":1.0,"Support Devices":NaN},"conversations":[{"from":"human","value":"&lt;image&gt;\nDescribe the findings of the chest x-ray.\n"},{"from":"gpt","value":"There is a large right hydropneumothorax with a moderate amount of\n fluid.  It is difficult to compare size; however, copared to the prior CT\n chest, it appears mostly unchanged. There is no evidence of tension as is\n supported by the fact that the trachea, the aortic knob, and the left heart\n border appear in similar position as radiograph prior to the pneumothorax on\n ___.   Hazy opacities are seen involving the right middle and lower\n lobes. The localized nature of this process more likely represents hemorrhage\n or infectious process rather than reexpansion edema.  The left lung is clear. \n The cardiomediastinal silhouette is stable.  There are no acute bony\n abnormalities."}]}</t>
  </si>
  <si>
    <t>wget --no-parent --no-directories -N -c --user jeayoung --password 'okok!!8462' -P ./mimic/p12/p12699874/s55849664 "https://physionet.org/files/mimic-cxr-jpg/2.0.0/files/p12/p12699874/s55849664/ced7abec-82b5f4e3-6be372fb-d6226a24-9e91b7ba.jpg"</t>
  </si>
  <si>
    <t>mimic/p12/p12699874/s55849664/ced7abec-82b5f4e3-6be372fb-d6226a24-9e91b7ba.jpg</t>
  </si>
  <si>
    <t>{"id":"12699874_55849664","image":"mimic/p12/p12699874/s55849664/ced7abec-82b5f4e3-6be372fb-d6226a24-9e91b7ba.jpg","generate_method":"gpt4","reason":"Recurrent right pleural effusion status post thoracentesis with 2.5 liters out, based on ct scout likely trapped lung, question interval change, if pneumothorax has worsened or re-accumulating fluid.","impression":"1. Large right hydropneumothorax, likely unchanged in size. No evidence of tension. 2. Hazy opacities involving the right middle and lower lobes likely represent hemorrhage or infectious process.","indication":null,"history":null,"view":"PA","orientation":"Erect","chexpert_labels":{"Atelectasis":NaN,"Cardiomegaly":NaN,"Consolidation":NaN,"Edema":NaN,"Enlarged Cardiomediastinum":NaN,"Fracture":NaN,"Lung Lesion":NaN,"Lung Opacity":1.0,"No Finding":NaN,"Pleural Effusion":NaN,"Pleural Other":NaN,"Pneumonia":-1.0,"Pneumothorax":1.0,"Support Devices":NaN},"conversations":[{"from":"human","value":"&lt;image&gt;\nDescribe the findings of the chest x-ray.\n"},{"from":"gpt","value":"There is a large right hydropneumothorax with a moderate amount of fluid. There is no evidence of tension as the trachea, the aortic knob, and the left heart border appear in similar position. Hazy opacities are seen involving the right middle and lower lobes. The localized nature of this process more likely represents hemorrhage or infectious process rather than reexpansion edema. The left lung is clear. The cardiomediastinal silhouette is stable. There are no acute bony abnormalities."}]}</t>
  </si>
  <si>
    <t>{"id":"12699874_55849664","image":"mimic/p12/p12699874/s55849664/ced7abec-82b5f4e3-6be372fb-d6226a24-9e91b7ba.jpg","generate_method":"rule-based","reason":"___-year-old man with recurrent right pleural effusion status post\n thoracentesis on ___ with 2.5 liters out, based on ct scout likely\n trapped lung, question interval change, if pneumothorax has worsened or\n re-accumulating fluid.","impression":"1.  Large right hydropneumothorax, most likely unchanged in size from recent\n CT.  No evidence of tension.\n 2.  Hazy opacities involving the right middle and lower lobes most likely\n represents hemorrhage or infectious process.\n \n These findings were discussed with Dr. ___ by Dr. ___ ___ telephone at\n 10:45am.","indication":"___-year-old man with recurrent right pleural effusion status post\n thoracentesis on ___ with 2.5 liters out, based on CT scout likely\n trapped lung, question interval change, if pneumothorax has worsened or\n re-accumulating fluid.","history":null,"view":"PA","orientation":"Erect","chexpert_labels":{"Atelectasis":NaN,"Cardiomegaly":NaN,"Consolidation":NaN,"Edema":NaN,"Enlarged Cardiomediastinum":NaN,"Fracture":NaN,"Lung Lesion":NaN,"Lung Opacity":1.0,"No Finding":NaN,"Pleural Effusion":NaN,"Pleural Other":NaN,"Pneumonia":-1.0,"Pneumothorax":1.0,"Support Devices":NaN},"conversations":[{"from":"human","value":"&lt;image&gt;\nDescribe the findings of the chest x-ray.\n"},{"from":"gpt","value":"There is a large right hydropneumothorax with a moderate amount of\n fluid.  It is difficult to compare size; however, copared to the prior CT\n chest, it appears mostly unchanged. There is no evidence of tension as is\n supported by the fact that the trachea, the aortic knob, and the left heart\n border appear in similar position as radiograph prior to the pneumothorax on\n ___.   Hazy opacities are seen involving the right middle and lower\n lobes. The localized nature of this process more likely represents hemorrhage\n or infectious process rather than reexpansion edema.  The left lung is clear. \n The cardiomediastinal silhouette is stable.  There are no acute bony\n abnormalities."}]}</t>
  </si>
  <si>
    <t>12699874_57974904</t>
  </si>
  <si>
    <t>wget --no-parent --no-directories -N -c --user jeayoung --password 'okok!!8462' -P ./mimic/p12/p12699874/s57974904 "https://physionet.org/files/mimic-cxr-jpg/2.0.0/files/p12/p12699874/s57974904/6d9766ff-d338bb04-cdbfb5a8-a6aefc8e-d28602a0.jpg"</t>
  </si>
  <si>
    <t>wget --no-parent --no-directories -N -c --user jeayoung --password 'okok!!8462' -P ./mimic/p12/p12699874/s57974904 "https://physionet.org/files/mimic-cxr/2.1.0/files/p12/p12699874/s57974904.txt"</t>
  </si>
  <si>
    <t>mimic/p12/p12699874/s57974904/6d9766ff-d338bb04-cdbfb5a8-a6aefc8e-d28602a0.jpg</t>
  </si>
  <si>
    <t>Recurrent right-sided pleural effusion status post large volume thoracentesis with 2.5 liters out, likely trapped lung. patient with stable o2 sat of 100%, followup chest x-ray to confirm trapped lung versus pneumothorax.</t>
  </si>
  <si>
    <t>1. Stable large right hydropneumothorax without tension. 2. Improving aeration in the right middle and lower lobes.</t>
  </si>
  <si>
    <t>A large right hydropneumothorax without evidence of tension is seen. There is slightly improved aeration of the right middle and lower lobes. The cardiomediastinal silhouette is normal. The left lung is clear.</t>
  </si>
  <si>
    <t>{"id":"12699874_57974904","image":"mimic/p12/p12699874/s57974904/6d9766ff-d338bb04-cdbfb5a8-a6aefc8e-d28602a0.jpg","generate_method":"gpt4","reason":"Recurrent right-sided pleural effusion status post large volume thoracentesis with 2.5 liters out, likely trapped lung. patient with stable o2 sat of 100%, followup chest x-ray to confirm trapped lung versus pneumothorax.","impression":"1. Stable large right hydropneumothorax without tension. 2. Improving aeration in the right middle and lower lobes.","indication":null,"history":null,"view":"PA","orientation":"Erect","chexpert_labels":{"Atelectasis":NaN,"Cardiomegaly":NaN,"Consolidation":NaN,"Edema":NaN,"Enlarged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x-ray.\n"},{"from":"gpt","value":"A large right hydropneumothorax without evidence of tension is seen. There is slightly improved aeration of the right middle and lower lobes. The cardiomediastinal silhouette is normal. The left lung is clear."}]}</t>
  </si>
  <si>
    <t>___-year-old man with recurrent right-sided pleural effusion
 status post large volume thoracentesis with 2.5 liters out, likely trapped
 lung.  patient with stable o2 sat of 100%, followup chest x-ray to confirm
 trapped lung versus pneumothorax.</t>
  </si>
  <si>
    <t>1.  Stable large right hydropneumothorax without tension.
 2.  Improving aeration in the right middle and lower lobes.</t>
  </si>
  <si>
    <t>___-year-old man with recurrent right-sided pleural effusion
 status post large volume thoracentesis with 2.5 liters out, likely trapped
 lung.  Patient with stable O2 sat of 100%, followup chest x-ray to confirm
 trapped lung versus pneumothorax.</t>
  </si>
  <si>
    <t>Again seen is a large right hydropneumothorax without evidence of\n tension, mostly unchanged from the prior radiograph.  There is slightly\n improved aeration of the right middle and lower lobes. The cardiomediastinal\n silhouette is normal.  The left lung is clear.</t>
  </si>
  <si>
    <t>{"id":"12699874_57974904","image":"mimic/p12/p12699874/s57974904/6d9766ff-d338bb04-cdbfb5a8-a6aefc8e-d28602a0.jpg","generate_method":"rule-based","reason":"___-year-old man with recurrent right-sided pleural effusion\n status post large volume thoracentesis with 2.5 liters out, likely trapped\n lung.  patient with stable o2 sat of 100%, followup chest x-ray to confirm\n trapped lung versus pneumothorax.","impression":"1.  Stable large right hydropneumothorax without tension.\n 2.  Improving aeration in the right middle and lower lobes.","indication":"___-year-old man with recurrent right-sided pleural effusion\n status post large volume thoracentesis with 2.5 liters out, likely trapped\n lung.  Patient with stable O2 sat of 100%, followup chest x-ray to confirm\n trapped lung versus pneumothorax.","history":null,"view":"PA","orientation":"Erect","chexpert_labels":{"Atelectasis":NaN,"Cardiomegaly":NaN,"Consolidation":NaN,"Edema":NaN,"Enlarged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x-ray.\n"},{"from":"gpt","value":"Again seen is a large right hydropneumothorax without evidence of\n tension, mostly unchanged from the prior radiograph.  There is slightly\n improved aeration of the right middle and lower lobes. The cardiomediastinal\n silhouette is normal.  The left lung is clear."}]}</t>
  </si>
  <si>
    <t>wget --no-parent --no-directories -N -c --user jeayoung --password 'okok!!8462' -P ./mimic/p12/p12699874/s57974904 "https://physionet.org/files/mimic-cxr-jpg/2.0.0/files/p12/p12699874/s57974904/f92519c3-962b5ff5-70443417-be79d943-b7960f01.jpg"</t>
  </si>
  <si>
    <t>mimic/p12/p12699874/s57974904/f92519c3-962b5ff5-70443417-be79d943-b7960f01.jpg</t>
  </si>
  <si>
    <t>{"id":"12699874_57974904","image":"mimic/p12/p12699874/s57974904/f92519c3-962b5ff5-70443417-be79d943-b7960f01.jpg","generate_method":"gpt4","reason":"Recurrent right-sided pleural effusion status post large volume thoracentesis with 2.5 liters out, likely trapped lung. patient with stable o2 sat of 100%, followup chest x-ray to confirm trapped lung versus pneumothorax.","impression":"1. Stable large right hydropneumothorax without tension. 2. Improving aeration in the right middle and lower lobes.","indication":null,"history":null,"view":"LATERAL","orientation":"Erect","chexpert_labels":{"Atelectasis":NaN,"Cardiomegaly":NaN,"Consolidation":NaN,"Edema":NaN,"Enlarged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x-ray.\n"},{"from":"gpt","value":"A large right hydropneumothorax without evidence of tension is seen. There is slightly improved aeration of the right middle and lower lobes. The cardiomediastinal silhouette is normal. The left lung is clear."}]}</t>
  </si>
  <si>
    <t>{"id":"12699874_57974904","image":"mimic/p12/p12699874/s57974904/f92519c3-962b5ff5-70443417-be79d943-b7960f01.jpg","generate_method":"rule-based","reason":"___-year-old man with recurrent right-sided pleural effusion\n status post large volume thoracentesis with 2.5 liters out, likely trapped\n lung.  patient with stable o2 sat of 100%, followup chest x-ray to confirm\n trapped lung versus pneumothorax.","impression":"1.  Stable large right hydropneumothorax without tension.\n 2.  Improving aeration in the right middle and lower lobes.","indication":"___-year-old man with recurrent right-sided pleural effusion\n status post large volume thoracentesis with 2.5 liters out, likely trapped\n lung.  Patient with stable O2 sat of 100%, followup chest x-ray to confirm\n trapped lung versus pneumothorax.","history":null,"view":"LATERAL","orientation":"Erect","chexpert_labels":{"Atelectasis":NaN,"Cardiomegaly":NaN,"Consolidation":NaN,"Edema":NaN,"Enlarged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x-ray.\n"},{"from":"gpt","value":"Again seen is a large right hydropneumothorax without evidence of\n tension, mostly unchanged from the prior radiograph.  There is slightly\n improved aeration of the right middle and lower lobes. The cardiomediastinal\n silhouette is normal.  The left lung is clear."}]}</t>
  </si>
  <si>
    <t>12699874_58039469</t>
  </si>
  <si>
    <t>wget --no-parent --no-directories -N -c --user jeayoung --password 'okok!!8462' -P ./mimic/p12/p12699874/s58039469 "https://physionet.org/files/mimic-cxr-jpg/2.0.0/files/p12/p12699874/s58039469/7befa7d6-9faf5ce7-987928ab-7b81ed09-d8eb8af7.jpg"</t>
  </si>
  <si>
    <t>wget --no-parent --no-directories -N -c --user jeayoung --password 'okok!!8462' -P ./mimic/p12/p12699874/s58039469 "https://physionet.org/files/mimic-cxr/2.1.0/files/p12/p12699874/s58039469.txt"</t>
  </si>
  <si>
    <t>mimic/p12/p12699874/s58039469/7befa7d6-9faf5ce7-987928ab-7b81ed09-d8eb8af7.jpg</t>
  </si>
  <si>
    <t>___-year-old male day 1 status post endoscopy, with difficultly breathing and swallowing and leukocytosis of 25.</t>
  </si>
  <si>
    <t>New bibasilar opacities concerning for aspiration, possibly developing pneumonia.</t>
  </si>
  <si>
    <t>There is new medial right basilar and left basilar retrocardiac opacity, concerning for aspiration. There is no associated effusion, pneumothorax or apparent pneumomediastinum. The upper lungs remain well aerated. Hilar and cardiomediastinal contours are unchanged, with marked calcification and tortuosity of the thoracic aorta. Degenerative changes are noted in the thoracic spine. No free air is seen in the included upper abdomen.</t>
  </si>
  <si>
    <t>{"id":"12699874_58039469","image":"mimic/p12/p12699874/s58039469/7befa7d6-9faf5ce7-987928ab-7b81ed09-d8eb8af7.jpg","generate_method":"gpt4","reason":"___-year-old male day 1 status post endoscopy, with difficultly breathing and swallowing and leukocytosis of 25.","impression":"New bibasilar opacities concerning for aspiration, possibly developing pneumonia.","indication":null,"history":null,"view":"AP","orientation":"Erect","chexpert_labels":{"Atelectasis":NaN,"Cardiomegaly":NaN,"Consolidation":NaN,"Edema":NaN,"Enlarged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new medial right basilar and left basilar retrocardiac opacity, concerning for aspiration. There is no associated effusion, pneumothorax or apparent pneumomediastinum. The upper lungs remain well aerated. Hilar and cardiomediastinal contours are unchanged, with marked calcification and tortuosity of the thoracic aorta. Degenerative changes are noted in the thoracic spine. No free air is seen in the included upper abdomen."}]}</t>
  </si>
  <si>
    <t>___-year-old male day 1 status post endoscopy, with difficultly
 breathing and swallowing.  leukocytosis of 25.</t>
  </si>
  <si>
    <t>New bibasilar opacities, which given the clinical history are
 suspicious for aspiration, possibly developing pneumonia.</t>
  </si>
  <si>
    <t>___-year-old male day 1 status post endoscopy, with difficultly
 breathing and swallowing.  Leukocytosis of 25.</t>
  </si>
  <si>
    <t>In comparison to prior study, there is new medial right basilar and left\n basilar retrocardiac opacity.  Given the clinical history, this is concerning\n for aspiration, possibly developing pneumonia.  There is no associated\n effusion, pneumothorax or apparent pneumomediastinum. The upper lungs remain\n well aerated.  Hilar and cardiomediastinal contours are unchanged, with marked\n calcification and tortuosity of the thoracic aorta.  Degenerative changes are\n noted in the thoracic spine.  No free air is seen in the included upper\n abdomen.</t>
  </si>
  <si>
    <t>{"id":"12699874_58039469","image":"mimic/p12/p12699874/s58039469/7befa7d6-9faf5ce7-987928ab-7b81ed09-d8eb8af7.jpg","generate_method":"rule-based","reason":"___-year-old male day 1 status post endoscopy, with difficultly\n breathing and swallowing.  leukocytosis of 25.","impression":"New bibasilar opacities, which given the clinical history are\n suspicious for aspiration, possibly developing pneumonia.","indication":"___-year-old male day 1 status post endoscopy, with difficultly\n breathing and swallowing.  Leukocytosis of 25.","history":null,"view":"AP","orientation":"Erect","chexpert_labels":{"Atelectasis":NaN,"Cardiomegaly":NaN,"Consolidation":NaN,"Edema":NaN,"Enlarged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x-ray.\n"},{"from":"gpt","value":"In comparison to prior study, there is new medial right basilar and left\n basilar retrocardiac opacity.  Given the clinical history, this is concerning\n for aspiration, possibly developing pneumonia.  There is no associated\n effusion, pneumothorax or apparent pneumomediastinum. The upper lungs remain\n well aerated.  Hilar and cardiomediastinal contours are unchanged, with marked\n calcification and tortuosity of the thoracic aorta.  Degenerative changes are\n noted in the thoracic spine.  No free air is seen in the included upper\n abdomen."}]}</t>
  </si>
  <si>
    <t>wget --no-parent --no-directories -N -c --user jeayoung --password 'okok!!8462' -P ./mimic/p12/p12699874/s58039469 "https://physionet.org/files/mimic-cxr-jpg/2.0.0/files/p12/p12699874/s58039469/f27661c7-7cd1d2eb-6116d719-a906e894-7623f8b4.jpg"</t>
  </si>
  <si>
    <t>mimic/p12/p12699874/s58039469/f27661c7-7cd1d2eb-6116d719-a906e894-7623f8b4.jpg</t>
  </si>
  <si>
    <t>{"id":"12699874_58039469","image":"mimic/p12/p12699874/s58039469/f27661c7-7cd1d2eb-6116d719-a906e894-7623f8b4.jpg","generate_method":"gpt4","reason":"___-year-old male day 1 status post endoscopy, with difficultly breathing and swallowing and leukocytosis of 25.","impression":"New bibasilar opacities concerning for aspiration, possibly developing pneumonia.","indication":null,"history":null,"view":"AP","orientation":NaN,"chexpert_labels":{"Atelectasis":NaN,"Cardiomegaly":NaN,"Consolidation":NaN,"Edema":NaN,"Enlarged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new medial right basilar and left basilar retrocardiac opacity, concerning for aspiration. There is no associated effusion, pneumothorax or apparent pneumomediastinum. The upper lungs remain well aerated. Hilar and cardiomediastinal contours are unchanged, with marked calcification and tortuosity of the thoracic aorta. Degenerative changes are noted in the thoracic spine. No free air is seen in the included upper abdomen."}]}</t>
  </si>
  <si>
    <t>{"id":"12699874_58039469","image":"mimic/p12/p12699874/s58039469/f27661c7-7cd1d2eb-6116d719-a906e894-7623f8b4.jpg","generate_method":"rule-based","reason":"___-year-old male day 1 status post endoscopy, with difficultly\n breathing and swallowing.  leukocytosis of 25.","impression":"New bibasilar opacities, which given the clinical history are\n suspicious for aspiration, possibly developing pneumonia.","indication":"___-year-old male day 1 status post endoscopy, with difficultly\n breathing and swallowing.  Leukocytosis of 25.","history":null,"view":"AP","orientation":NaN,"chexpert_labels":{"Atelectasis":NaN,"Cardiomegaly":NaN,"Consolidation":NaN,"Edema":NaN,"Enlarged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x-ray.\n"},{"from":"gpt","value":"In comparison to prior study, there is new medial right basilar and left\n basilar retrocardiac opacity.  Given the clinical history, this is concerning\n for aspiration, possibly developing pneumonia.  There is no associated\n effusion, pneumothorax or apparent pneumomediastinum. The upper lungs remain\n well aerated.  Hilar and cardiomediastinal contours are unchanged, with marked\n calcification and tortuosity of the thoracic aorta.  Degenerative changes are\n noted in the thoracic spine.  No free air is seen in the included upper\n abdomen."}]}</t>
  </si>
  <si>
    <t>12702423_50637233</t>
  </si>
  <si>
    <t>wget --no-parent --no-directories -N -c --user jeayoung --password 'okok!!8462' -P ./mimic/p12/p12702423/s50637233 "https://physionet.org/files/mimic-cxr-jpg/2.0.0/files/p12/p12702423/s50637233/43a707e7-f762b3ea-4b033501-64409bec-21b98cef.jpg"</t>
  </si>
  <si>
    <t>wget --no-parent --no-directories -N -c --user jeayoung --password 'okok!!8462' -P ./mimic/p12/p12702423/s50637233 "https://physionet.org/files/mimic-cxr/2.1.0/files/p12/p12702423/s50637233.txt"</t>
  </si>
  <si>
    <t>mimic/p12/p12702423/s50637233/43a707e7-f762b3ea-4b033501-64409bec-21b98cef.jpg</t>
  </si>
  <si>
    <t>___-year-old male with worsening respiratory status.</t>
  </si>
  <si>
    <t>Stable appearance of pulmonary metastases, multifocal pneumonia, pulmonary edema, and right upper lobe collapse.</t>
  </si>
  <si>
    <t>There is a left PICC in the upper to mid SVC. Innumerable metastatic pulmonary nodules are present. There are continued multifocal hazy opacities, with confluent consolidation in the left lower lobe. Right upper lobe collapse is present. Moderate left and small right pleural effusions, moderate cardiomegaly, and central venous congestion persist. No pneumothorax.</t>
  </si>
  <si>
    <t>{"id":"12702423_50637233","image":"mimic/p12/p12702423/s50637233/43a707e7-f762b3ea-4b033501-64409bec-21b98cef.jpg","generate_method":"gpt4","reason":"___-year-old male with worsening respiratory status.","impression":"Stable appearance of pulmonary metastases, multifocal pneumonia, pulmonary edema, and right upper lobe collapse.","indication":null,"history":null,"view":"AP","orientation":"Erect","chexpert_labels":{"Atelectasis":1.0,"Cardiomegaly":NaN,"Consolidation":NaN,"Edema":1.0,"Enlarged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x-ray.\n"},{"from":"gpt","value":"There is a left PICC in the upper to mid SVC. Innumerable metastatic pulmonary nodules are present. There are continued multifocal hazy opacities, with confluent consolidation in the left lower lobe. Right upper lobe collapse is present. Moderate left and small right pleural effusions, moderate cardiomegaly, and central venous congestion persist. No pneumothorax."}]}</t>
  </si>
  <si>
    <t>Stable appearance of pulmonary metastases, multifocal pneumonia,
 pulmonary edema, and right upper lobe collapse.</t>
  </si>
  <si>
    <t>Again seen is a left PICC in the upper to mid SVC. \n Innumerable metastatic pulmonary nodules are present.  There are continued\n multifocal hazy opacities, with confluent consolidation in the left lower\n lobe.  Right upper lobe collapse is unchanged.  Moderate left and small right\n pleural effusions, moderate cardiomegaly, and central venous congestion\n persist.  No pneumothorax.</t>
  </si>
  <si>
    <t>{"id":"12702423_50637233","image":"mimic/p12/p12702423/s50637233/43a707e7-f762b3ea-4b033501-64409bec-21b98cef.jpg","generate_method":"rule-based","reason":"___-year-old male with worsening respiratory status.","impression":"Stable appearance of pulmonary metastases, multifocal pneumonia,\n pulmonary edema, and right upper lobe collapse.","indication":"___-year-old male with worsening respiratory status.","history":null,"view":"AP","orientation":"Erect","chexpert_labels":{"Atelectasis":1.0,"Cardiomegaly":NaN,"Consolidation":NaN,"Edema":1.0,"Enlarged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x-ray.\n"},{"from":"gpt","value":"Again seen is a left PICC in the upper to mid SVC. \n Innumerable metastatic pulmonary nodules are present.  There are continued\n multifocal hazy opacities, with confluent consolidation in the left lower\n lobe.  Right upper lobe collapse is unchanged.  Moderate left and small right\n pleural effusions, moderate cardiomegaly, and central venous congestion\n persist.  No pneumothorax."}]}</t>
  </si>
  <si>
    <t>wget --no-parent --no-directories -N -c --user jeayoung --password 'okok!!8462' -P ./mimic/p12/p12702423/s50637233 "https://physionet.org/files/mimic-cxr-jpg/2.0.0/files/p12/p12702423/s50637233/90b4c51e-988eaab5-73361a58-408449bf-f3dfd10f.jpg"</t>
  </si>
  <si>
    <t>mimic/p12/p12702423/s50637233/90b4c51e-988eaab5-73361a58-408449bf-f3dfd10f.jpg</t>
  </si>
  <si>
    <t>{"id":"12702423_50637233","image":"mimic/p12/p12702423/s50637233/90b4c51e-988eaab5-73361a58-408449bf-f3dfd10f.jpg","generate_method":"gpt4","reason":"___-year-old male with worsening respiratory status.","impression":"Stable appearance of pulmonary metastases, multifocal pneumonia, pulmonary edema, and right upper lobe collapse.","indication":null,"history":null,"view":"AP","orientation":NaN,"chexpert_labels":{"Atelectasis":1.0,"Cardiomegaly":NaN,"Consolidation":NaN,"Edema":1.0,"Enlarged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x-ray.\n"},{"from":"gpt","value":"There is a left PICC in the upper to mid SVC. Innumerable metastatic pulmonary nodules are present. There are continued multifocal hazy opacities, with confluent consolidation in the left lower lobe. Right upper lobe collapse is present. Moderate left and small right pleural effusions, moderate cardiomegaly, and central venous congestion persist. No pneumothorax."}]}</t>
  </si>
  <si>
    <t>{"id":"12702423_50637233","image":"mimic/p12/p12702423/s50637233/90b4c51e-988eaab5-73361a58-408449bf-f3dfd10f.jpg","generate_method":"rule-based","reason":"___-year-old male with worsening respiratory status.","impression":"Stable appearance of pulmonary metastases, multifocal pneumonia,\n pulmonary edema, and right upper lobe collapse.","indication":"___-year-old male with worsening respiratory status.","history":null,"view":"AP","orientation":NaN,"chexpert_labels":{"Atelectasis":1.0,"Cardiomegaly":NaN,"Consolidation":NaN,"Edema":1.0,"Enlarged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x-ray.\n"},{"from":"gpt","value":"Again seen is a left PICC in the upper to mid SVC. \n Innumerable metastatic pulmonary nodules are present.  There are continued\n multifocal hazy opacities, with confluent consolidation in the left lower\n lobe.  Right upper lobe collapse is unchanged.  Moderate left and small right\n pleural effusions, moderate cardiomegaly, and central venous congestion\n persist.  No pneumothorax."}]}</t>
  </si>
  <si>
    <t>12702423_51244261</t>
  </si>
  <si>
    <t>wget --no-parent --no-directories -N -c --user jeayoung --password 'okok!!8462' -P ./mimic/p12/p12702423/s51244261 "https://physionet.org/files/mimic-cxr-jpg/2.0.0/files/p12/p12702423/s51244261/17ff7369-20912497-3b539b61-9c4ace20-7dc7fa12.jpg"</t>
  </si>
  <si>
    <t>wget --no-parent --no-directories -N -c --user jeayoung --password 'okok!!8462' -P ./mimic/p12/p12702423/s51244261 "https://physionet.org/files/mimic-cxr/2.1.0/files/p12/p12702423/s51244261.txt"</t>
  </si>
  <si>
    <t>mimic/p12/p12702423/s51244261/17ff7369-20912497-3b539b61-9c4ace20-7dc7fa12.jpg</t>
  </si>
  <si>
    <t>Short of breath, fevers, question interval change in pneumonia. the patient has known metastatic disease secondary to ___.</t>
  </si>
  <si>
    <t>Increasing opacity in the left lower lung, concerning for worsening consolidation and effusion. Extensive metastatic disease within the chest.</t>
  </si>
  <si>
    <t>Portable AP upright chest radiograph was obtained. There is increased opacity in the left lower lung, concerning for worsening effusion and consolidation. Extensive nodularity in the lungs is compatible with known metastatic disease. Heart size cannot be assessed. Bony structures appear unchanged.</t>
  </si>
  <si>
    <t>{"id":"12702423_51244261","image":"mimic/p12/p12702423/s51244261/17ff7369-20912497-3b539b61-9c4ace20-7dc7fa12.jpg","generate_method":"gpt4","reason":"Short of breath, fevers, question interval change in pneumonia. the patient has known metastatic disease secondary to ___.","impression":"Increasing opacity in the left lower lung, concerning for worsening consolidation and effusion. Extensive metastatic disease within the chest.","indication":null,"history":null,"view":"AP","orientation":"Erect","chexpert_labels":{"Atelectasis":NaN,"Cardiomegaly":NaN,"Consolidation":1.0,"Edema":NaN,"Enlarged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x-ray.\n"},{"from":"gpt","value":"Portable AP upright chest radiograph was obtained. There is increased opacity in the left lower lung, concerning for worsening effusion and consolidation. Extensive nodularity in the lungs is compatible with known metastatic disease. Heart size cannot be assessed. Bony structures appear unchanged."}]}</t>
  </si>
  <si>
    <t>Increasing opacity in the left lower lung, concerning for
 worsening consolidation and effusion.  Extensive metastatic disease within the
 chest.  Refer to subsequent CT for further details.</t>
  </si>
  <si>
    <t>Short of breath, fevers, question interval change in
 pneumonia.  The patient has known metastatic disease secondary to ___.</t>
  </si>
  <si>
    <t>Portable AP upright chest radiograph was obtained.  Compared to the\n scout radiograph from a torso CT from ___, there is increased opacity in\n the left lower lung, concerning for worsening effusion and consolidation. \n Extensive nodularity in the lungs is compatible with known metastatic disease.\n Heart size cannot be assessed.  Bony structures appear unchanged.</t>
  </si>
  <si>
    <t>{"id":"12702423_51244261","image":"mimic/p12/p12702423/s51244261/17ff7369-20912497-3b539b61-9c4ace20-7dc7fa12.jpg","generate_method":"rule-based","reason":null,"impression":"Increasing opacity in the left lower lung, concerning for\n worsening consolidation and effusion.  Extensive metastatic disease within the\n chest.  Refer to subsequent CT for further details.","indication":null,"history":"Short of breath, fevers, question interval change in\n pneumonia.  The patient has known metastatic disease secondary to ___.","view":"AP","orientation":"Erect","chexpert_labels":{"Atelectasis":NaN,"Cardiomegaly":NaN,"Consolidation":1.0,"Edema":NaN,"Enlarged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x-ray.\n"},{"from":"gpt","value":"Portable AP upright chest radiograph was obtained.  Compared to the\n scout radiograph from a torso CT from ___, there is increased opacity in\n the left lower lung, concerning for worsening effusion and consolidation. \n Extensive nodularity in the lungs is compatible with known metastatic disease.\n Heart size cannot be assessed.  Bony structures appear unchanged."}]}</t>
  </si>
  <si>
    <t>wget --no-parent --no-directories -N -c --user jeayoung --password 'okok!!8462' -P ./mimic/p12/p12702423/s51244261 "https://physionet.org/files/mimic-cxr-jpg/2.0.0/files/p12/p12702423/s51244261/bceb45d9-799ac7a7-effd7ba0-71a61a33-92e4f08a.jpg"</t>
  </si>
  <si>
    <t>mimic/p12/p12702423/s51244261/bceb45d9-799ac7a7-effd7ba0-71a61a33-92e4f08a.jpg</t>
  </si>
  <si>
    <t>{"id":"12702423_51244261","image":"mimic/p12/p12702423/s51244261/bceb45d9-799ac7a7-effd7ba0-71a61a33-92e4f08a.jpg","generate_method":"gpt4","reason":"Short of breath, fevers, question interval change in pneumonia. the patient has known metastatic disease secondary to ___.","impression":"Increasing opacity in the left lower lung, concerning for worsening consolidation and effusion. Extensive metastatic disease within the chest.","indication":null,"history":null,"view":"AP","orientation":"Recumbent","chexpert_labels":{"Atelectasis":NaN,"Cardiomegaly":NaN,"Consolidation":1.0,"Edema":NaN,"Enlarged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x-ray.\n"},{"from":"gpt","value":"Portable AP upright chest radiograph was obtained. There is increased opacity in the left lower lung, concerning for worsening effusion and consolidation. Extensive nodularity in the lungs is compatible with known metastatic disease. Heart size cannot be assessed. Bony structures appear unchanged."}]}</t>
  </si>
  <si>
    <t>{"id":"12702423_51244261","image":"mimic/p12/p12702423/s51244261/bceb45d9-799ac7a7-effd7ba0-71a61a33-92e4f08a.jpg","generate_method":"rule-based","reason":null,"impression":"Increasing opacity in the left lower lung, concerning for\n worsening consolidation and effusion.  Extensive metastatic disease within the\n chest.  Refer to subsequent CT for further details.","indication":null,"history":"Short of breath, fevers, question interval change in\n pneumonia.  The patient has known metastatic disease secondary to ___.","view":"AP","orientation":"Recumbent","chexpert_labels":{"Atelectasis":NaN,"Cardiomegaly":NaN,"Consolidation":1.0,"Edema":NaN,"Enlarged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x-ray.\n"},{"from":"gpt","value":"Portable AP upright chest radiograph was obtained.  Compared to the\n scout radiograph from a torso CT from ___, there is increased opacity in\n the left lower lung, concerning for worsening effusion and consolidation. \n Extensive nodularity in the lungs is compatible with known metastatic disease.\n Heart size cannot be assessed.  Bony structures appear unchanged."}]}</t>
  </si>
  <si>
    <t>12702423_51407808</t>
  </si>
  <si>
    <t>wget --no-parent --no-directories -N -c --user jeayoung --password 'okok!!8462' -P ./mimic/p12/p12702423/s51407808 "https://physionet.org/files/mimic-cxr-jpg/2.0.0/files/p12/p12702423/s51407808/005f2399-b87f52cf-d010c801-5426064b-05e4afd4.jpg"</t>
  </si>
  <si>
    <t>wget --no-parent --no-directories -N -c --user jeayoung --password 'okok!!8462' -P ./mimic/p12/p12702423/s51407808 "https://physionet.org/files/mimic-cxr/2.1.0/files/p12/p12702423/s51407808.txt"</t>
  </si>
  <si>
    <t>mimic/p12/p12702423/s51407808/005f2399-b87f52cf-d010c801-5426064b-05e4afd4.jpg</t>
  </si>
  <si>
    <t>___-year-old man with hypotension, on chemotherapy with metastatic renal cell carcinoma, abdominal and rectal pain, assess for acute intrathoracic process.</t>
  </si>
  <si>
    <t>Extensive metastatic disease in the chest.</t>
  </si>
  <si>
    <t>PA and lateral views of the chest were obtained. Patient is known to have extensive metastatic disease within the chest with loculated left pleural effusion. Overall appearance of the chest appears essentially stable. Heart size cannot be readily assessed. Mediastinal contour appears grossly stable. No pneumothorax is seen. Imaged osseous structures appear grossly intact.</t>
  </si>
  <si>
    <t>{"id":"12702423_51407808","image":"mimic/p12/p12702423/s51407808/005f2399-b87f52cf-d010c801-5426064b-05e4afd4.jpg","generate_method":"gpt4","reason":"___-year-old man with hypotension, on chemotherapy with metastatic renal cell carcinoma, abdominal and rectal pain, assess for acute intrathoracic process.","impression":"Extensive metastatic disease in the chest.","indication":null,"history":null,"view":"AP","orientation":"Erect","chexpert_labels":{"Atelectasis":NaN,"Cardiomegaly":NaN,"Consolidation":NaN,"Edema":NaN,"Enlarged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obtained. Patient is known to have extensive metastatic disease within the chest with loculated left pleural effusion. Overall appearance of the chest appears essentially stable. Heart size cannot be readily assessed. Mediastinal contour appears grossly stable. No pneumothorax is seen. Imaged osseous structures appear grossly intact."}]}</t>
  </si>
  <si>
    <t>Extensive metastatic disease in the chest, which appears grossly
 stable compared with prior exams.</t>
  </si>
  <si>
    <t>___-year-old man with hypotension, on chemotherapy with
 metastatic renal cell carcinoma, abdominal and rectal pain, assess for acute
 intrathoracic process.</t>
  </si>
  <si>
    <t>PA and lateral views of the chest were obtained.  Patient is known\n to have extensive metastatic disease within the chest with loculated left\n pleural effusion.  Overall appearance of the chest appears essentially stable\n compared with multiple prior exams.  Please note evaluation for subtle\n differences would be limited due to extensive underlying metastatic burden. \n Heart size cannot be readily assessed.  Mediastinal contour appears grossly\n stable.  No pneumothorax is seen.  Imaged osseous structures appear grossly\n intact.</t>
  </si>
  <si>
    <t>{"id":"12702423_51407808","image":"mimic/p12/p12702423/s51407808/005f2399-b87f52cf-d010c801-5426064b-05e4afd4.jpg","generate_method":"rule-based","reason":null,"impression":"Extensive metastatic disease in the chest, which appears grossly\n stable compared with prior exams.","indication":null,"history":"___-year-old man with hypotension, on chemotherapy with\n metastatic renal cell carcinoma, abdominal and rectal pain, assess for acute\n intrathoracic process.","view":"AP","orientation":"Erect","chexpert_labels":{"Atelectasis":NaN,"Cardiomegaly":NaN,"Consolidation":NaN,"Edema":NaN,"Enlarged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obtained.  Patient is known\n to have extensive metastatic disease within the chest with loculated left\n pleural effusion.  Overall appearance of the chest appears essentially stable\n compared with multiple prior exams.  Please note evaluation for subtle\n differences would be limited due to extensive underlying metastatic burden. \n Heart size cannot be readily assessed.  Mediastinal contour appears grossly\n stable.  No pneumothorax is seen.  Imaged osseous structures appear grossly\n intact."}]}</t>
  </si>
  <si>
    <t>wget --no-parent --no-directories -N -c --user jeayoung --password 'okok!!8462' -P ./mimic/p12/p12702423/s51407808 "https://physionet.org/files/mimic-cxr-jpg/2.0.0/files/p12/p12702423/s51407808/21608a5e-d7bf1745-cecdd40b-19f5d201-40cab845.jpg"</t>
  </si>
  <si>
    <t>mimic/p12/p12702423/s51407808/21608a5e-d7bf1745-cecdd40b-19f5d201-40cab845.jpg</t>
  </si>
  <si>
    <t>{"id":"12702423_51407808","image":"mimic/p12/p12702423/s51407808/21608a5e-d7bf1745-cecdd40b-19f5d201-40cab845.jpg","generate_method":"gpt4","reason":"___-year-old man with hypotension, on chemotherapy with metastatic renal cell carcinoma, abdominal and rectal pain, assess for acute intrathoracic process.","impression":"Extensive metastatic disease in the chest.","indication":null,"history":null,"view":"LATERAL","orientation":"Erect","chexpert_labels":{"Atelectasis":NaN,"Cardiomegaly":NaN,"Consolidation":NaN,"Edema":NaN,"Enlarged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obtained. Patient is known to have extensive metastatic disease within the chest with loculated left pleural effusion. Overall appearance of the chest appears essentially stable. Heart size cannot be readily assessed. Mediastinal contour appears grossly stable. No pneumothorax is seen. Imaged osseous structures appear grossly intact."}]}</t>
  </si>
  <si>
    <t>{"id":"12702423_51407808","image":"mimic/p12/p12702423/s51407808/21608a5e-d7bf1745-cecdd40b-19f5d201-40cab845.jpg","generate_method":"rule-based","reason":null,"impression":"Extensive metastatic disease in the chest, which appears grossly\n stable compared with prior exams.","indication":null,"history":"___-year-old man with hypotension, on chemotherapy with\n metastatic renal cell carcinoma, abdominal and rectal pain, assess for acute\n intrathoracic process.","view":"LATERAL","orientation":"Erect","chexpert_labels":{"Atelectasis":NaN,"Cardiomegaly":NaN,"Consolidation":NaN,"Edema":NaN,"Enlarged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obtained.  Patient is known\n to have extensive metastatic disease within the chest with loculated left\n pleural effusion.  Overall appearance of the chest appears essentially stable\n compared with multiple prior exams.  Please note evaluation for subtle\n differences would be limited due to extensive underlying metastatic burden. \n Heart size cannot be readily assessed.  Mediastinal contour appears grossly\n stable.  No pneumothorax is seen.  Imaged osseous structures appear grossly\n intact."}]}</t>
  </si>
  <si>
    <t>wget --no-parent --no-directories -N -c --user jeayoung --password 'okok!!8462' -P ./mimic/p12/p12702423/s51407808 "https://physionet.org/files/mimic-cxr-jpg/2.0.0/files/p12/p12702423/s51407808/457215eb-af990b58-e7e16c7d-3a3ed2f9-654dadf1.jpg"</t>
  </si>
  <si>
    <t>mimic/p12/p12702423/s51407808/457215eb-af990b58-e7e16c7d-3a3ed2f9-654dadf1.jpg</t>
  </si>
  <si>
    <t>{"id":"12702423_51407808","image":"mimic/p12/p12702423/s51407808/457215eb-af990b58-e7e16c7d-3a3ed2f9-654dadf1.jpg","generate_method":"gpt4","reason":"___-year-old man with hypotension, on chemotherapy with metastatic renal cell carcinoma, abdominal and rectal pain, assess for acute intrathoracic process.","impression":"Extensive metastatic disease in the chest.","indication":null,"history":null,"view":"LATERAL","orientation":"Erect","chexpert_labels":{"Atelectasis":NaN,"Cardiomegaly":NaN,"Consolidation":NaN,"Edema":NaN,"Enlarged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obtained. Patient is known to have extensive metastatic disease within the chest with loculated left pleural effusion. Overall appearance of the chest appears essentially stable. Heart size cannot be readily assessed. Mediastinal contour appears grossly stable. No pneumothorax is seen. Imaged osseous structures appear grossly intact."}]}</t>
  </si>
  <si>
    <t>{"id":"12702423_51407808","image":"mimic/p12/p12702423/s51407808/457215eb-af990b58-e7e16c7d-3a3ed2f9-654dadf1.jpg","generate_method":"rule-based","reason":null,"impression":"Extensive metastatic disease in the chest, which appears grossly\n stable compared with prior exams.","indication":null,"history":"___-year-old man with hypotension, on chemotherapy with\n metastatic renal cell carcinoma, abdominal and rectal pain, assess for acute\n intrathoracic process.","view":"LATERAL","orientation":"Erect","chexpert_labels":{"Atelectasis":NaN,"Cardiomegaly":NaN,"Consolidation":NaN,"Edema":NaN,"Enlarged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obtained.  Patient is known\n to have extensive metastatic disease within the chest with loculated left\n pleural effusion.  Overall appearance of the chest appears essentially stable\n compared with multiple prior exams.  Please note evaluation for subtle\n differences would be limited due to extensive underlying metastatic burden. \n Heart size cannot be readily assessed.  Mediastinal contour appears grossly\n stable.  No pneumothorax is seen.  Imaged osseous structures appear grossly\n intact."}]}</t>
  </si>
  <si>
    <t>12702423_53164365</t>
  </si>
  <si>
    <t>wget --no-parent --no-directories -N -c --user jeayoung --password 'okok!!8462' -P ./mimic/p12/p12702423/s53164365 "https://physionet.org/files/mimic-cxr-jpg/2.0.0/files/p12/p12702423/s53164365/25449c50-88b4c67a-5aab7423-4c477c4b-843d4f4c.jpg"</t>
  </si>
  <si>
    <t>wget --no-parent --no-directories -N -c --user jeayoung --password 'okok!!8462' -P ./mimic/p12/p12702423/s53164365 "https://physionet.org/files/mimic-cxr/2.1.0/files/p12/p12702423/s53164365.txt"</t>
  </si>
  <si>
    <t>mimic/p12/p12702423/s53164365/25449c50-88b4c67a-5aab7423-4c477c4b-843d4f4c.jpg</t>
  </si>
  <si>
    <t>___-year-old female with metastatic renal cell carcinoma and high-grade fevers, evaluate for pneumonia.</t>
  </si>
  <si>
    <t>1. New right upper lobe collapse and worsening pulmonary edema. 2. Multifocal pulmonary opacities may represent pneumonia or hemorrhage. 3. Innumerable metastatic pulmonary nodules.</t>
  </si>
  <si>
    <t>There has been interval worsening of moderate interstitial and airspace pulmonary edema. There is new collapse of the right upper lobe with superior retraction of the major fissure, likely due to bronchial encasement by right hilar adenopathy. There are innumerable metastatic pulmonary nodules and multifocal hazy opacities. Moderate cardiomegaly and central vascular congestion persist. Small bilateral pleural effusions, multiloculated on the left.</t>
  </si>
  <si>
    <t>{"id":"12702423_53164365","image":"mimic/p12/p12702423/s53164365/25449c50-88b4c67a-5aab7423-4c477c4b-843d4f4c.jpg","generate_method":"gpt4","reason":"___-year-old female with metastatic renal cell carcinoma and high-grade fevers, evaluate for pneumonia.","impression":"1. New right upper lobe collapse and worsening pulmonary edema. 2. Multifocal pulmonary opacities may represent pneumonia or hemorrhage. 3. Innumerable metastatic pulmonary nodules.","indication":null,"history":null,"view":"AP","orientation":"Erect","chexpert_labels":{"Atelectasis":1.0,"Cardiomegaly":NaN,"Consolidation":NaN,"Edema":1.0,"Enlarged Cardiomediastinum":NaN,"Fracture":NaN,"Lung Lesion":1.0,"Lung Opacity":1.0,"No Finding":NaN,"Pleural Effusion":NaN,"Pleural Other":NaN,"Pneumonia":-1.0,"Pneumothorax":NaN,"Support Devices":NaN},"conversations":[{"from":"human","value":"&lt;image&gt;\nDescribe the findings of the chest x-ray.\n"},{"from":"gpt","value":"There has been interval worsening of moderate interstitial and airspace pulmonary edema. There is new collapse of the right upper lobe with superior retraction of the major fissure, likely due to bronchial encasement by right hilar adenopathy. There are innumerable metastatic pulmonary nodules and multifocal hazy opacities. Moderate cardiomegaly and central vascular congestion persist. Small bilateral pleural effusions, multiloculated on the left."}]}</t>
  </si>
  <si>
    <t>___-year-old female with metastatic renal cell carcinoma and
 high-grade fevers, evaluate for pneumonia.</t>
  </si>
  <si>
    <t>1.  New right upper lobe collapse and worsening pulmonary edema.  This was
 discovered and called to Dr. ___ on ___ at 11:27 a.m.
 2.  Multifocal pulmonary opacities may represent pneumonia or hemorrhage.
 3.  Innumerable metastatic pulmonary nodules.</t>
  </si>
  <si>
    <t>There has been interval worsening of moderate interstitial and\n airspace pulmonary edema.  There is new collapse of the right upper lobe with\n superior retraction of the major fissure, likely due to bronchial encasement\n by right hilar adenopathy as seen on CT.  There are innumerable metastatic\n pulmonary nodules and multifocal hazy opacities, better characterized on CT. \n Moderate cardiomegaly and central vascular congestion persist.  Small\n bilateral pleural effusions, multiloculated on the left.</t>
  </si>
  <si>
    <t>{"id":"12702423_53164365","image":"mimic/p12/p12702423/s53164365/25449c50-88b4c67a-5aab7423-4c477c4b-843d4f4c.jpg","generate_method":"rule-based","reason":"___-year-old female with metastatic renal cell carcinoma and\n high-grade fevers, evaluate for pneumonia.","impression":"1.  New right upper lobe collapse and worsening pulmonary edema.  This was\n discovered and called to Dr. ___ on ___ at 11:27 a.m.\n 2.  Multifocal pulmonary opacities may represent pneumonia or hemorrhage.\n 3.  Innumerable metastatic pulmonary nodules.","indication":"___-year-old female with metastatic renal cell carcinoma and\n high-grade fevers, evaluate for pneumonia.","history":null,"view":"AP","orientation":"Erect","chexpert_labels":{"Atelectasis":1.0,"Cardiomegaly":NaN,"Consolidation":NaN,"Edema":1.0,"Enlarged Cardiomediastinum":NaN,"Fracture":NaN,"Lung Lesion":1.0,"Lung Opacity":1.0,"No Finding":NaN,"Pleural Effusion":NaN,"Pleural Other":NaN,"Pneumonia":-1.0,"Pneumothorax":NaN,"Support Devices":NaN},"conversations":[{"from":"human","value":"&lt;image&gt;\nDescribe the findings of the chest x-ray.\n"},{"from":"gpt","value":"There has been interval worsening of moderate interstitial and\n airspace pulmonary edema.  There is new collapse of the right upper lobe with\n superior retraction of the major fissure, likely due to bronchial encasement\n by right hilar adenopathy as seen on CT.  There are innumerable metastatic\n pulmonary nodules and multifocal hazy opacities, better characterized on CT. \n Moderate cardiomegaly and central vascular congestion persist.  Small\n bilateral pleural effusions, multiloculated on the left."}]}</t>
  </si>
  <si>
    <t>12702423_53795595</t>
  </si>
  <si>
    <t>wget --no-parent --no-directories -N -c --user jeayoung --password 'okok!!8462' -P ./mimic/p12/p12702423/s53795595 "https://physionet.org/files/mimic-cxr-jpg/2.0.0/files/p12/p12702423/s53795595/def3b450-db2f7c7f-a082b686-800a5de0-6b74e997.jpg"</t>
  </si>
  <si>
    <t>wget --no-parent --no-directories -N -c --user jeayoung --password 'okok!!8462' -P ./mimic/p12/p12702423/s53795595 "https://physionet.org/files/mimic-cxr/2.1.0/files/p12/p12702423/s53795595.txt"</t>
  </si>
  <si>
    <t>mimic/p12/p12702423/s53795595/def3b450-db2f7c7f-a082b686-800a5de0-6b74e997.jpg</t>
  </si>
  <si>
    <t>_-year-old male status post thoracentesis.</t>
  </si>
  <si>
    <t>Interval decrease in size of left pleural effusion, which is still moderate in severity.</t>
  </si>
  <si>
    <t>There has been an interval decrease in the size of the left pleural effusion, which is now moderate in severity. Small right pleural effusion is present. Bilateral consolidations, more dense on the left, persist. No pneumothorax is seen. Extensive nodularity is consistent with known metastatic disease.</t>
  </si>
  <si>
    <t>{"id":"12702423_53795595","image":"mimic/p12/p12702423/s53795595/def3b450-db2f7c7f-a082b686-800a5de0-6b74e997.jpg","generate_method":"gpt4","reason":"_-year-old male status post thoracentesis.","impression":"Interval decrease in size of left pleural effusion, which is still moderate in severity.","indication":null,"history":null,"view":"AP","orientation":"Erect","chexpert_labels":{"Atelectasis":NaN,"Cardiomegaly":NaN,"Consolidation":NaN,"Edema":NaN,"Enlarged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has been an interval decrease in the size of the left pleural effusion, which is now moderate in severity. Small right pleural effusion is present. Bilateral consolidations, more dense on the left, persist. No pneumothorax is seen. Extensive nodularity is consistent with known metastatic disease."}]}</t>
  </si>
  <si>
    <t>___-year-old male status post thoracentesis.</t>
  </si>
  <si>
    <t>Interval decrease in size of left pleural effusion, which is
 still moderate in severity.</t>
  </si>
  <si>
    <t>There has been interval decrease in size of the left pleural\n effusion, which is now moderate in severity.  Small right pleural effusion is\n present.  Bilateral consolidations, more dense on the left, persist.  No\n pneumothorax is seen.  Extensive nodularity is consistent with known\n metastatic disease.</t>
  </si>
  <si>
    <t>{"id":"12702423_53795595","image":"mimic/p12/p12702423/s53795595/def3b450-db2f7c7f-a082b686-800a5de0-6b74e997.jpg","generate_method":"rule-based","reason":"___-year-old male status post thoracentesis.","impression":"Interval decrease in size of left pleural effusion, which is\n still moderate in severity.","indication":"___-year-old male status post thoracentesis.","history":null,"view":"AP","orientation":"Erect","chexpert_labels":{"Atelectasis":NaN,"Cardiomegaly":NaN,"Consolidation":NaN,"Edema":NaN,"Enlarged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has been interval decrease in size of the left pleural\n effusion, which is now moderate in severity.  Small right pleural effusion is\n present.  Bilateral consolidations, more dense on the left, persist.  No\n pneumothorax is seen.  Extensive nodularity is consistent with known\n metastatic disease."}]}</t>
  </si>
  <si>
    <t>12702423_54932317</t>
  </si>
  <si>
    <t>wget --no-parent --no-directories -N -c --user jeayoung --password 'okok!!8462' -P ./mimic/p12/p12702423/s54932317 "https://physionet.org/files/mimic-cxr-jpg/2.0.0/files/p12/p12702423/s54932317/5d99dd54-b526167b-ecf0e625-a8664607-ffea3011.jpg"</t>
  </si>
  <si>
    <t>wget --no-parent --no-directories -N -c --user jeayoung --password 'okok!!8462' -P ./mimic/p12/p12702423/s54932317 "https://physionet.org/files/mimic-cxr/2.1.0/files/p12/p12702423/s54932317.txt"</t>
  </si>
  <si>
    <t>mimic/p12/p12702423/s54932317/5d99dd54-b526167b-ecf0e625-a8664607-ffea3011.jpg</t>
  </si>
  <si>
    <t>Extensive metastatic disease of the chest with loculated left pleural effusion.</t>
  </si>
  <si>
    <t>There is no pneumonia or pulmonary edema. Extensive intrathoracic malignancy includes scores of nodules of various sizes in the right lung. There is extensive bilateral hilar and mediastinal adenopathy and much larger confluent metastases in the left hemithorax with associated pleural thickening. There is no pneumothorax.</t>
  </si>
  <si>
    <t>{"id":"12702423_54932317","image":"mimic/p12/p12702423/s54932317/5d99dd54-b526167b-ecf0e625-a8664607-ffea3011.jpg","generate_method":"gpt4","reason":"Acute shortness of breath.","impression":"Extensive metastatic disease of the chest with loculated left pleural effusion.","indication":null,"history":null,"view":"AP","orientation":"Erect","chexpert_labels":{"Atelectasis":NaN,"Cardiomegaly":NaN,"Consolidation":NaN,"Edema":0.0,"Enlarged Cardiomediastinum":NaN,"Fracture":NaN,"Lung Lesion":1.0,"Lung Opacity":NaN,"No Finding":NaN,"Pleural Effusion":NaN,"Pleural Other":1.0,"Pneumonia":0.0,"Pneumothorax":0.0,"Support Devices":NaN},"conversations":[{"from":"human","value":"&lt;image&gt;\nDescribe the findings of the chest x-ray.\n"},{"from":"gpt","value":"There is no pneumonia or pulmonary edema. Extensive intrathoracic malignancy includes scores of nodules of various sizes in the right lung. There is extensive bilateral hilar and mediastinal adenopathy and much larger confluent metastases in the left hemithorax with associated pleural thickening. There is no pneumothorax."}]}</t>
  </si>
  <si>
    <t>wget --no-parent --no-directories -N -c --user jeayoung --password 'okok!!8462' -P ./mimic/p12/p12702423/s54932317 "https://physionet.org/files/mimic-cxr-jpg/2.0.0/files/p12/p12702423/s54932317/d5bdde56-163d7da0-c0c9fbcd-b1e3b312-4ad7853c.jpg"</t>
  </si>
  <si>
    <t>mimic/p12/p12702423/s54932317/d5bdde56-163d7da0-c0c9fbcd-b1e3b312-4ad7853c.jpg</t>
  </si>
  <si>
    <t>{"id":"12702423_54932317","image":"mimic/p12/p12702423/s54932317/d5bdde56-163d7da0-c0c9fbcd-b1e3b312-4ad7853c.jpg","generate_method":"gpt4","reason":"Acute shortness of breath.","impression":"Extensive metastatic disease of the chest with loculated left pleural effusion.","indication":null,"history":null,"view":"AP","orientation":NaN,"chexpert_labels":{"Atelectasis":NaN,"Cardiomegaly":NaN,"Consolidation":NaN,"Edema":0.0,"Enlarged Cardiomediastinum":NaN,"Fracture":NaN,"Lung Lesion":1.0,"Lung Opacity":NaN,"No Finding":NaN,"Pleural Effusion":NaN,"Pleural Other":1.0,"Pneumonia":0.0,"Pneumothorax":0.0,"Support Devices":NaN},"conversations":[{"from":"human","value":"&lt;image&gt;\nDescribe the findings of the chest x-ray.\n"},{"from":"gpt","value":"There is no pneumonia or pulmonary edema. Extensive intrathoracic malignancy includes scores of nodules of various sizes in the right lung. There is extensive bilateral hilar and mediastinal adenopathy and much larger confluent metastases in the left hemithorax with associated pleural thickening. There is no pneumothorax."}]}</t>
  </si>
  <si>
    <t>12702423_58466818</t>
  </si>
  <si>
    <t>wget --no-parent --no-directories -N -c --user jeayoung --password 'okok!!8462' -P ./mimic/p12/p12702423/s58466818 "https://physionet.org/files/mimic-cxr-jpg/2.0.0/files/p12/p12702423/s58466818/25c48dee-7755c1f3-3e5f2e03-54b0e004-4f3c5b00.jpg"</t>
  </si>
  <si>
    <t>wget --no-parent --no-directories -N -c --user jeayoung --password 'okok!!8462' -P ./mimic/p12/p12702423/s58466818 "https://physionet.org/files/mimic-cxr/2.1.0/files/p12/p12702423/s58466818.txt"</t>
  </si>
  <si>
    <t>mimic/p12/p12702423/s58466818/25c48dee-7755c1f3-3e5f2e03-54b0e004-4f3c5b00.jpg</t>
  </si>
  <si>
    <t>___-year-old female with history of cough.</t>
  </si>
  <si>
    <t>Left greater than right pulmonary opacities, although superimposed infectious process cannot be excluded. Slight blunting of the left costophrenic angle is likely due to a small left pleural effusion.</t>
  </si>
  <si>
    <t>Frontal and lateral views of the chest were obtained. A large left perihilar mid-to-lower lung opacity is seen, which corresponds to innumerable pulmonary nodules although superimposed infection cannot be excluded. Nodular opacities in the right lung are seen to a lesser extent. There is blunting of the left costophrenic angle likely corresponding to pleural effusion.</t>
  </si>
  <si>
    <t>{"id":"12702423_58466818","image":"mimic/p12/p12702423/s58466818/25c48dee-7755c1f3-3e5f2e03-54b0e004-4f3c5b00.jpg","generate_method":"gpt4","reason":"___-year-old female with history of cough.","impression":"Left greater than right pulmonary opacities, although superimposed infectious process cannot be excluded. Slight blunting of the left costophrenic angle is likely due to a small left pleural effusion.","indication":null,"history":null,"view":"LATERAL","orientation":"Erect","chexpert_labels":{"Atelectasis":NaN,"Cardiomegaly":NaN,"Consolidation":NaN,"Edema":NaN,"Enlarged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x-ray.\n"},{"from":"gpt","value":"Frontal and lateral views of the chest were obtained. A large left perihilar mid-to-lower lung opacity is seen, which corresponds to innumerable pulmonary nodules although superimposed infection cannot be excluded. Nodular opacities in the right lung are seen to a lesser extent. There is blunting of the left costophrenic angle likely corresponding to pleural effusion."}]}</t>
  </si>
  <si>
    <t>Left greater than right pulmonary opacities similar as compared
 to scout image from CT from ___, given differences in technique, although
 superimposed infectious process cannot be excluded.  Slight blunting of the
 left costophrenic angle is likely due to small left pleural effusion.</t>
  </si>
  <si>
    <t>Frontal and lateral views of the chest were obtained.  In\n comparison with scout image from CT from ___, again seen is a large left\n perihilar mid-to-lower lung opacity which on the prior CT corresponded to\n innumerable pulmonary nodules, although superimposed infection cannot be\n excluded.  Nodular opacities in the right lung to a lesser extent than on the\n right are again seen.  There is blunting of the left costophrenic angle likely\n corresponding to pleural effusion and is also seen on prior CT.</t>
  </si>
  <si>
    <t>{"id":"12702423_58466818","image":"mimic/p12/p12702423/s58466818/25c48dee-7755c1f3-3e5f2e03-54b0e004-4f3c5b00.jpg","generate_method":"rule-based","reason":null,"impression":"Left greater than right pulmonary opacities similar as compared\n to scout image from CT from ___, given differences in technique, although\n superimposed infectious process cannot be excluded.  Slight blunting of the\n left costophrenic angle is likely due to small left pleural effusion.","indication":null,"history":"___-year-old female with history of cough.","view":"LATERAL","orientation":"Erect","chexpert_labels":{"Atelectasis":NaN,"Cardiomegaly":NaN,"Consolidation":NaN,"Edema":NaN,"Enlarged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x-ray.\n"},{"from":"gpt","value":"Frontal and lateral views of the chest were obtained.  In\n comparison with scout image from CT from ___, again seen is a large left\n perihilar mid-to-lower lung opacity which on the prior CT corresponded to\n innumerable pulmonary nodules, although superimposed infection cannot be\n excluded.  Nodular opacities in the right lung to a lesser extent than on the\n right are again seen.  There is blunting of the left costophrenic angle likely\n corresponding to pleural effusion and is also seen on prior CT."}]}</t>
  </si>
  <si>
    <t>wget --no-parent --no-directories -N -c --user jeayoung --password 'okok!!8462' -P ./mimic/p12/p12702423/s58466818 "https://physionet.org/files/mimic-cxr-jpg/2.0.0/files/p12/p12702423/s58466818/2dbe3e39-beef7811-9031988b-a6c7348b-c98a9ab6.jpg"</t>
  </si>
  <si>
    <t>mimic/p12/p12702423/s58466818/2dbe3e39-beef7811-9031988b-a6c7348b-c98a9ab6.jpg</t>
  </si>
  <si>
    <t>{"id":"12702423_58466818","image":"mimic/p12/p12702423/s58466818/2dbe3e39-beef7811-9031988b-a6c7348b-c98a9ab6.jpg","generate_method":"gpt4","reason":"___-year-old female with history of cough.","impression":"Left greater than right pulmonary opacities, although superimposed infectious process cannot be excluded. Slight blunting of the left costophrenic angle is likely due to a small left pleural effusion.","indication":null,"history":null,"view":"PA","orientation":"Erect","chexpert_labels":{"Atelectasis":NaN,"Cardiomegaly":NaN,"Consolidation":NaN,"Edema":NaN,"Enlarged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x-ray.\n"},{"from":"gpt","value":"Frontal and lateral views of the chest were obtained. A large left perihilar mid-to-lower lung opacity is seen, which corresponds to innumerable pulmonary nodules although superimposed infection cannot be excluded. Nodular opacities in the right lung are seen to a lesser extent. There is blunting of the left costophrenic angle likely corresponding to pleural effusion."}]}</t>
  </si>
  <si>
    <t>{"id":"12702423_58466818","image":"mimic/p12/p12702423/s58466818/2dbe3e39-beef7811-9031988b-a6c7348b-c98a9ab6.jpg","generate_method":"rule-based","reason":null,"impression":"Left greater than right pulmonary opacities similar as compared\n to scout image from CT from ___, given differences in technique, although\n superimposed infectious process cannot be excluded.  Slight blunting of the\n left costophrenic angle is likely due to small left pleural effusion.","indication":null,"history":"___-year-old female with history of cough.","view":"PA","orientation":"Erect","chexpert_labels":{"Atelectasis":NaN,"Cardiomegaly":NaN,"Consolidation":NaN,"Edema":NaN,"Enlarged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x-ray.\n"},{"from":"gpt","value":"Frontal and lateral views of the chest were obtained.  In\n comparison with scout image from CT from ___, again seen is a large left\n perihilar mid-to-lower lung opacity which on the prior CT corresponded to\n innumerable pulmonary nodules, although superimposed infection cannot be\n excluded.  Nodular opacities in the right lung to a lesser extent than on the\n right are again seen.  There is blunting of the left costophrenic angle likely\n corresponding to pleural effusion and is also seen on prior CT."}]}</t>
  </si>
  <si>
    <t>12702423_59289980</t>
  </si>
  <si>
    <t>wget --no-parent --no-directories -N -c --user jeayoung --password 'okok!!8462' -P ./mimic/p12/p12702423/s59289980 "https://physionet.org/files/mimic-cxr-jpg/2.0.0/files/p12/p12702423/s59289980/6a3ffb5c-a406d8c7-ed1414d0-d1521e7f-48b48a9a.jpg"</t>
  </si>
  <si>
    <t>wget --no-parent --no-directories -N -c --user jeayoung --password 'okok!!8462' -P ./mimic/p12/p12702423/s59289980 "https://physionet.org/files/mimic-cxr/2.1.0/files/p12/p12702423/s59289980.txt"</t>
  </si>
  <si>
    <t>mimic/p12/p12702423/s59289980/6a3ffb5c-a406d8c7-ed1414d0-d1521e7f-48b48a9a.jpg</t>
  </si>
  <si>
    <t>Tachycardia. history of renal cell carcinoma.</t>
  </si>
  <si>
    <t>Improvement in right lower lobe aeration. Persistent left mid and lower lung opacification. Multiple pulmonary nodules.</t>
  </si>
  <si>
    <t>A persistent patchy opacification in the left mid and lower lung fields. The right lower lung aeration has improved with resolution of the previously seen opacity. Multiple small nodules are seen bilaterally. No new opacifications are present. There is no pleural effusion or pneumothorax. The cardiomediastinal silhouette is normal.</t>
  </si>
  <si>
    <t>{"id":"12702423_59289980","image":"mimic/p12/p12702423/s59289980/6a3ffb5c-a406d8c7-ed1414d0-d1521e7f-48b48a9a.jpg","generate_method":"gpt4","reason":"Tachycardia. history of renal cell carcinoma.","impression":"Improvement in right lower lobe aeration. Persistent left mid and lower lung opacification. Multiple pulmonary nodules.","indication":null,"history":null,"view":"AP","orientation":"Erect","chexpert_labels":{"Atelectasis":NaN,"Cardiomegaly":NaN,"Consolidation":NaN,"Edema":NaN,"Enlarged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x-ray.\n"},{"from":"gpt","value":"A persistent patchy opacification in the left mid and lower lung fields. The right lower lung aeration has improved with resolution of the previously seen opacity. Multiple small nodules are seen bilaterally. No new opacifications are present. There is no pleural effusion or pneumothorax. The cardiomediastinal silhouette is normal."}]}</t>
  </si>
  <si>
    <t>Tachycardia.  history of renal cell carcinoma.</t>
  </si>
  <si>
    <t>1.  Improvement in right lower lobe aeration with resolution of previously
 seen opacity.
 1.  Persistent left mid and lower lung opacification.
 2.  Multiple pulmonary nodules, consistent with known history of metastatic
 renal cell carcinoma.</t>
  </si>
  <si>
    <t>Tachycardia.  History of renal cell carcinoma.</t>
  </si>
  <si>
    <t>A persistent patchy opacification in the left mid and lower lung\n fields, unchanged from the prior exam.  The right lower lung aeration has\n improved from the prior exam with resolution of the previously seen opacity. \n Multiple small nodules are seen bilaterally, consistent with the patient's\n known history of metastatic renal cell carcinoma.  No new opacifications are\n present.  There is no pleural effusion or pneumothorax.  The cardiomediastinal\n silhouette is normal.</t>
  </si>
  <si>
    <t>{"id":"12702423_59289980","image":"mimic/p12/p12702423/s59289980/6a3ffb5c-a406d8c7-ed1414d0-d1521e7f-48b48a9a.jpg","generate_method":"rule-based","reason":"Tachycardia.  history of renal cell carcinoma.","impression":"1.  Improvement in right lower lobe aeration with resolution of previously\n seen opacity.\n 1.  Persistent left mid and lower lung opacification.\n 2.  Multiple pulmonary nodules, consistent with known history of metastatic\n renal cell carcinoma.","indication":"Tachycardia.  History of renal cell carcinoma.","history":null,"view":"AP","orientation":"Erect","chexpert_labels":{"Atelectasis":NaN,"Cardiomegaly":NaN,"Consolidation":NaN,"Edema":NaN,"Enlarged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x-ray.\n"},{"from":"gpt","value":"A persistent patchy opacification in the left mid and lower lung\n fields, unchanged from the prior exam.  The right lower lung aeration has\n improved from the prior exam with resolution of the previously seen opacity. \n Multiple small nodules are seen bilaterally, consistent with the patient's\n known history of metastatic renal cell carcinoma.  No new opacifications are\n present.  There is no pleural effusion or pneumothorax.  The cardiomediastinal\n silhouette is normal."}]}</t>
  </si>
  <si>
    <t>12733339_53736575</t>
  </si>
  <si>
    <t>wget --no-parent --no-directories -N -c --user jeayoung --password 'okok!!8462' -P ./mimic/p12/p12733339/s53736575 "https://physionet.org/files/mimic-cxr-jpg/2.0.0/files/p12/p12733339/s53736575/7a940e4a-bb7a8fee-1fa7e158-a2e6bcd7-85a3a017.jpg"</t>
  </si>
  <si>
    <t>wget --no-parent --no-directories -N -c --user jeayoung --password 'okok!!8462' -P ./mimic/p12/p12733339/s53736575 "https://physionet.org/files/mimic-cxr/2.1.0/files/p12/p12733339/s53736575.txt"</t>
  </si>
  <si>
    <t>mimic/p12/p12733339/s53736575/7a940e4a-bb7a8fee-1fa7e158-a2e6bcd7-85a3a017.jpg</t>
  </si>
  <si>
    <t>___-year-old male, postop day 4, status post cabg and avr. evaluate effusions.</t>
  </si>
  <si>
    <t>Improved aeration at the left lung base, with persistent linear atelectasis and a small amount of pleural fluid.</t>
  </si>
  <si>
    <t>Median sternotomy wires, aortic valve replacement, mediastinal surgical clips are noted, no change in alignment. There is persistent opacity at the left lung base and improved aeration. Persistent linear opacities likely represent atelectasis. Left pleural effusion is small. Trace right pleural fluid is also present. Lungs are otherwise well aerated. There is no focal consolidation to suggest pneumonia. There is no vascular congestion or pulmonary edema. There is no pneumothorax.</t>
  </si>
  <si>
    <t>{"id":"12733339_53736575","image":"mimic/p12/p12733339/s53736575/7a940e4a-bb7a8fee-1fa7e158-a2e6bcd7-85a3a017.jpg","generate_method":"gpt4","reason":"___-year-old male, postop day 4, status post cabg and avr. evaluate effusions.","impression":"Improved aeration at the left lung base, with persistent linear atelectasis and a small amount of pleural fluid.","indication":null,"history":null,"view":"LATERAL","orientation":"Recumbent","chexpert_labels":{"Atelectasis":1.0,"Cardiomegaly":NaN,"Consolidation":NaN,"Edema":NaN,"Enlarged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x-ray.\n"},{"from":"gpt","value":"Median sternotomy wires, aortic valve replacement, mediastinal surgical clips are noted, no change in alignment. There is persistent opacity at the left lung base and improved aeration. Persistent linear opacities likely represent atelectasis. Left pleural effusion is small. Trace right pleural fluid is also present. Lungs are otherwise well aerated. There is no focal consolidation to suggest pneumonia. There is no vascular congestion or pulmonary edema. There is no pneumothorax."}]}</t>
  </si>
  <si>
    <t>___-year-old male, postop day 4, status post cabg and avr. 
 evaluate effusions.</t>
  </si>
  <si>
    <t>Improved aeration at the left lung base, with persistent linear
 atelectasis and small amount of pleural fluid.</t>
  </si>
  <si>
    <t>___-year-old male, postop day 4, status post CABG and AVR. 
 Evaluate effusions.</t>
  </si>
  <si>
    <t>Median sternotomy wires, aortic valve replacement, mediastinal surgical clips\n are again noted, no change in alignment.  There is persistent opacity at the\n left lung base, though aeration is improved from two days prior.  Persistent\n linear opacities likely represent atelectasis.  Left pleural effusion is\n small.  Trace right pleural fluid is also present.  Lungs are otherwise well\n aerated.  There is no focal consolidation to suggest pneumonia. There is no\n vascular congestion or pulmonary edema.  There is no pneumothorax.</t>
  </si>
  <si>
    <t>{"id":"12733339_53736575","image":"mimic/p12/p12733339/s53736575/7a940e4a-bb7a8fee-1fa7e158-a2e6bcd7-85a3a017.jpg","generate_method":"rule-based","reason":"___-year-old male, postop day 4, status post cabg and avr. \n evaluate effusions.","impression":"Improved aeration at the left lung base, with persistent linear\n atelectasis and small amount of pleural fluid.","indication":"___-year-old male, postop day 4, status post CABG and AVR. \n Evaluate effusions.","history":null,"view":"LATERAL","orientation":"Recumbent","chexpert_labels":{"Atelectasis":1.0,"Cardiomegaly":NaN,"Consolidation":NaN,"Edema":NaN,"Enlarged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x-ray.\n"},{"from":"gpt","value":"Median sternotomy wires, aortic valve replacement, mediastinal surgical clips\n are again noted, no change in alignment.  There is persistent opacity at the\n left lung base, though aeration is improved from two days prior.  Persistent\n linear opacities likely represent atelectasis.  Left pleural effusion is\n small.  Trace right pleural fluid is also present.  Lungs are otherwise well\n aerated.  There is no focal consolidation to suggest pneumonia. There is no\n vascular congestion or pulmonary edema.  There is no pneumothorax."}]}</t>
  </si>
  <si>
    <t>wget --no-parent --no-directories -N -c --user jeayoung --password 'okok!!8462' -P ./mimic/p12/p12733339/s53736575 "https://physionet.org/files/mimic-cxr-jpg/2.0.0/files/p12/p12733339/s53736575/946ab43b-aafbeb4c-99c6b132-43bf9624-4c09a5f4.jpg"</t>
  </si>
  <si>
    <t>mimic/p12/p12733339/s53736575/946ab43b-aafbeb4c-99c6b132-43bf9624-4c09a5f4.jpg</t>
  </si>
  <si>
    <t>{"id":"12733339_53736575","image":"mimic/p12/p12733339/s53736575/946ab43b-aafbeb4c-99c6b132-43bf9624-4c09a5f4.jpg","generate_method":"gpt4","reason":"___-year-old male, postop day 4, status post cabg and avr. evaluate effusions.","impression":"Improved aeration at the left lung base, with persistent linear atelectasis and a small amount of pleural fluid.","indication":null,"history":null,"view":"PA","orientation":"Recumbent","chexpert_labels":{"Atelectasis":1.0,"Cardiomegaly":NaN,"Consolidation":NaN,"Edema":NaN,"Enlarged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x-ray.\n"},{"from":"gpt","value":"Median sternotomy wires, aortic valve replacement, mediastinal surgical clips are noted, no change in alignment. There is persistent opacity at the left lung base and improved aeration. Persistent linear opacities likely represent atelectasis. Left pleural effusion is small. Trace right pleural fluid is also present. Lungs are otherwise well aerated. There is no focal consolidation to suggest pneumonia. There is no vascular congestion or pulmonary edema. There is no pneumothorax."}]}</t>
  </si>
  <si>
    <t>{"id":"12733339_53736575","image":"mimic/p12/p12733339/s53736575/946ab43b-aafbeb4c-99c6b132-43bf9624-4c09a5f4.jpg","generate_method":"rule-based","reason":"___-year-old male, postop day 4, status post cabg and avr. \n evaluate effusions.","impression":"Improved aeration at the left lung base, with persistent linear\n atelectasis and small amount of pleural fluid.","indication":"___-year-old male, postop day 4, status post CABG and AVR. \n Evaluate effusions.","history":null,"view":"PA","orientation":"Recumbent","chexpert_labels":{"Atelectasis":1.0,"Cardiomegaly":NaN,"Consolidation":NaN,"Edema":NaN,"Enlarged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x-ray.\n"},{"from":"gpt","value":"Median sternotomy wires, aortic valve replacement, mediastinal surgical clips\n are again noted, no change in alignment.  There is persistent opacity at the\n left lung base, though aeration is improved from two days prior.  Persistent\n linear opacities likely represent atelectasis.  Left pleural effusion is\n small.  Trace right pleural fluid is also present.  Lungs are otherwise well\n aerated.  There is no focal consolidation to suggest pneumonia. There is no\n vascular congestion or pulmonary edema.  There is no pneumothorax."}]}</t>
  </si>
  <si>
    <t>12733339_59488681</t>
  </si>
  <si>
    <t>wget --no-parent --no-directories -N -c --user jeayoung --password 'okok!!8462' -P ./mimic/p12/p12733339/s59488681 "https://physionet.org/files/mimic-cxr-jpg/2.0.0/files/p12/p12733339/s59488681/33c926ca-af4fc716-ced32c6c-5734ba7a-2d690062.jpg"</t>
  </si>
  <si>
    <t>wget --no-parent --no-directories -N -c --user jeayoung --password 'okok!!8462' -P ./mimic/p12/p12733339/s59488681 "https://physionet.org/files/mimic-cxr/2.1.0/files/p12/p12733339/s59488681.txt"</t>
  </si>
  <si>
    <t>mimic/p12/p12733339/s59488681/33c926ca-af4fc716-ced32c6c-5734ba7a-2d690062.jpg</t>
  </si>
  <si>
    <t>Evaluation of the patient after cabg and aortic valve replacement, two days after surgery.</t>
  </si>
  <si>
    <t>The patient was extubated with removal of the supporting devices. Mediastinal and cardiac contours are unchanged and enlarged. Bilateral pleural effusion is most likely present and small. Minimal vascular congestion is noted, but no overt edema is seen.</t>
  </si>
  <si>
    <t>{"id":"12733339_59488681","image":"mimic/p12/p12733339/s59488681/33c926ca-af4fc716-ced32c6c-5734ba7a-2d690062.jpg","generate_method":"gpt4","reason":"Evaluation of the patient after cabg and aortic valve replacement, two days after surgery.","impression":null,"indication":null,"history":null,"view":"AP","orientation":"Erect","chexpert_labels":{"Atelectasis":NaN,"Cardiomegaly":-1.0,"Consolidation":NaN,"Edema":-1.0,"Enlarged Cardiomediastinum":-1.0,"Fracture":NaN,"Lung Lesion":NaN,"Lung Opacity":NaN,"No Finding":NaN,"Pleural Effusion":1.0,"Pleural Other":NaN,"Pneumonia":NaN,"Pneumothorax":NaN,"Support Devices":1.0},"conversations":[{"from":"human","value":"&lt;image&gt;\nDescribe the findings of the chest x-ray.\n"},{"from":"gpt","value":"The patient was extubated with removal of the supporting devices. Mediastinal and cardiac contours are unchanged and enlarged. Bilateral pleural effusion is most likely present and small. Minimal vascular congestion is noted, but no overt edema is seen."}]}</t>
  </si>
  <si>
    <t>12736592_50141921</t>
  </si>
  <si>
    <t>wget --no-parent --no-directories -N -c --user jeayoung --password 'okok!!8462' -P ./mimic/p12/p12736592/s50141921 "https://physionet.org/files/mimic-cxr-jpg/2.0.0/files/p12/p12736592/s50141921/d50452d1-8652542d-f45133ab-196c1ef0-7bb886e0.jpg"</t>
  </si>
  <si>
    <t>wget --no-parent --no-directories -N -c --user jeayoung --password 'okok!!8462' -P ./mimic/p12/p12736592/s50141921 "https://physionet.org/files/mimic-cxr/2.1.0/files/p12/p12736592/s50141921.txt"</t>
  </si>
  <si>
    <t>mimic/p12/p12736592/s50141921/d50452d1-8652542d-f45133ab-196c1ef0-7bb886e0.jpg</t>
  </si>
  <si>
    <t>Right ij central venous catheter placement assessment.</t>
  </si>
  <si>
    <t>No change.</t>
  </si>
  <si>
    <t>Portable AP upright chest radiograph obtained. Midline sternotomy wires and mediastinal clips are again noted. There has been interval placement of a right IJ central venous catheter with its tip located in the distal SVC or cavoatrial junction. No pneumothorax.</t>
  </si>
  <si>
    <t>{"id":"12736592_50141921","image":"mimic/p12/p12736592/s50141921/d50452d1-8652542d-f45133ab-196c1ef0-7bb886e0.jpg","generate_method":"gpt4","reason":"Right ij central venous catheter placement assessment.","impression":"No change.","indication":null,"history":null,"view":"AP","orientation":NaN,"chexpert_labels":{"Atelectasis":NaN,"Cardiomegaly":NaN,"Consolidation":NaN,"Edema":NaN,"Enlarged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x-ray.\n"},{"from":"gpt","value":"Portable AP upright chest radiograph obtained. Midline sternotomy wires and mediastinal clips are again noted. There has been interval placement of a right IJ central venous catheter with its tip located in the distal SVC or cavoatrial junction. No pneumothorax."}]}</t>
  </si>
  <si>
    <t>Right IJ central venous catheter placement, assess
 position.</t>
  </si>
  <si>
    <t>Portable AP upright chest radiograph obtained.  Midline sternotomy\n wires and mediastinal clips are again noted.  There has been interval\n placement of a right IJ central venous catheter with its tip located in the\n distal SVC or cavoatrial junction.  No pneumothorax.  Otherwise, no change.</t>
  </si>
  <si>
    <t>{"id":"12736592_50141921","image":"mimic/p12/p12736592/s50141921/d50452d1-8652542d-f45133ab-196c1ef0-7bb886e0.jpg","generate_method":"rule-based","reason":null,"impression":null,"indication":null,"history":"Right IJ central venous catheter placement, assess\n position.","view":"AP","orientation":NaN,"chexpert_labels":{"Atelectasis":NaN,"Cardiomegaly":NaN,"Consolidation":NaN,"Edema":NaN,"Enlarged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x-ray.\n"},{"from":"gpt","value":"Portable AP upright chest radiograph obtained.  Midline sternotomy\n wires and mediastinal clips are again noted.  There has been interval\n placement of a right IJ central venous catheter with its tip located in the\n distal SVC or cavoatrial junction.  No pneumothorax.  Otherwise, no change."}]}</t>
  </si>
  <si>
    <t>12736592_50820057</t>
  </si>
  <si>
    <t>wget --no-parent --no-directories -N -c --user jeayoung --password 'okok!!8462' -P ./mimic/p12/p12736592/s50820057 "https://physionet.org/files/mimic-cxr-jpg/2.0.0/files/p12/p12736592/s50820057/d0abd39a-1f812f05-b0d99e71-5f3d984a-c46b559f.jpg"</t>
  </si>
  <si>
    <t>wget --no-parent --no-directories -N -c --user jeayoung --password 'okok!!8462' -P ./mimic/p12/p12736592/s50820057 "https://physionet.org/files/mimic-cxr/2.1.0/files/p12/p12736592/s50820057.txt"</t>
  </si>
  <si>
    <t>mimic/p12/p12736592/s50820057/d0abd39a-1f812f05-b0d99e71-5f3d984a-c46b559f.jpg</t>
  </si>
  <si>
    <t>Central venous line placement.</t>
  </si>
  <si>
    <t>Portable AP radiograph of the chest was reviewed. The ET tube tip is approximately 5.2 cm above the carina. The right internal jugular line tip is at the mid low SVC. Heart size and mediastinum are grossly unchanged in appearance. Right pleural effusion is enlarged. Small amount of left pleural effusion is most likely present. Cardiomediastinal silhouette is stable.</t>
  </si>
  <si>
    <t>{"id":"12736592_50820057","image":"mimic/p12/p12736592/s50820057/d0abd39a-1f812f05-b0d99e71-5f3d984a-c46b559f.jpg","generate_method":"gpt4","reason":"Central venous line placement.","impression":null,"indication":null,"history":null,"view":"AP","orientation":"Recumbent","chexpert_labels":{"Atelectasis":NaN,"Cardiomegaly":-1.0,"Consolidation":NaN,"Edema":NaN,"Enlarged Cardiomediastinum":-1.0,"Fracture":NaN,"Lung Lesion":NaN,"Lung Opacity":NaN,"No Finding":NaN,"Pleural Effusion":1.0,"Pleural Other":NaN,"Pneumonia":NaN,"Pneumothorax":NaN,"Support Devices":1.0},"conversations":[{"from":"human","value":"&lt;image&gt;\nDescribe the findings of the chest x-ray.\n"},{"from":"gpt","value":"Portable AP radiograph of the chest was reviewed. The ET tube tip is approximately 5.2 cm above the carina. The right internal jugular line tip is at the mid low SVC. Heart size and mediastinum are grossly unchanged in appearance. Right pleural effusion is enlarged. Small amount of left pleural effusion is most likely present. Cardiomediastinal silhouette is stable."}]}</t>
  </si>
  <si>
    <t>12736592_50957430</t>
  </si>
  <si>
    <t>wget --no-parent --no-directories -N -c --user jeayoung --password 'okok!!8462' -P ./mimic/p12/p12736592/s50957430 "https://physionet.org/files/mimic-cxr-jpg/2.0.0/files/p12/p12736592/s50957430/3056f052-ff3c284f-0d46f60a-7d4ee6af-498142fb.jpg"</t>
  </si>
  <si>
    <t>wget --no-parent --no-directories -N -c --user jeayoung --password 'okok!!8462' -P ./mimic/p12/p12736592/s50957430 "https://physionet.org/files/mimic-cxr/2.1.0/files/p12/p12736592/s50957430.txt"</t>
  </si>
  <si>
    <t>mimic/p12/p12736592/s50957430/3056f052-ff3c284f-0d46f60a-7d4ee6af-498142fb.jpg</t>
  </si>
  <si>
    <t>___-year-old male with pneumothorax and a recent repositioning of the left chest tube.</t>
  </si>
  <si>
    <t>Left-sided chest tube now seen with tip overlying the left lung apex.</t>
  </si>
  <si>
    <t>Single portable view of the chest is obtained. Left-sided chest tube is seen with tip projecting over the left lung apex. There is increased lucency in the left hemithorax, but no discrete pleural line is identified based on this supine film. There is left chest wall subcutaneous gas seen. Otherwise, there has been no change.</t>
  </si>
  <si>
    <t>{"id":"12736592_50957430","image":"mimic/p12/p12736592/s50957430/3056f052-ff3c284f-0d46f60a-7d4ee6af-498142fb.jpg","generate_method":"gpt4","reason":"___-year-old male with pneumothorax and a recent repositioning of the left chest tube.","impression":"Left-sided chest tube now seen with tip overlying the left lung apex.","indication":null,"history":null,"view":"AP","orientation":"Recumbent","chexpert_labels":{"Atelectasis":NaN,"Cardiomegaly":NaN,"Consolidation":NaN,"Edema":NaN,"Enlarged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x-ray.\n"},{"from":"gpt","value":"Single portable view of the chest is obtained. Left-sided chest tube is seen with tip projecting over the left lung apex. There is increased lucency in the left hemithorax, but no discrete pleural line is identified based on this supine film. There is left chest wall subcutaneous gas seen. Otherwise, there has been no change."}]}</t>
  </si>
  <si>
    <t>Left-sided chest tube now seen with tip overlying the left lung
 apex.</t>
  </si>
  <si>
    <t>___-year-old male with pneumothorax, repositioned left chest tube.</t>
  </si>
  <si>
    <t>Single portable view of the chest at 4:57 p.m. is compared to\n previous exam from earlier the same day at 4:10 p.m.  Left-sided chest tube is\n seen with tip projecting over the left lung apex.  Although there is increased\n lucency in the left hemithorax, no discrete pleural line is identified based\n on this supine film.  There is left chest wall subcutaneous gas seen. \n Otherwise, there has been no change.</t>
  </si>
  <si>
    <t>{"id":"12736592_50957430","image":"mimic/p12/p12736592/s50957430/3056f052-ff3c284f-0d46f60a-7d4ee6af-498142fb.jpg","generate_method":"rule-based","reason":null,"impression":"Left-sided chest tube now seen with tip overlying the left lung\n apex.","indication":null,"history":"___-year-old male with pneumothorax, repositioned left chest tube.","view":"AP","orientation":"Recumbent","chexpert_labels":{"Atelectasis":NaN,"Cardiomegaly":NaN,"Consolidation":NaN,"Edema":NaN,"Enlarged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x-ray.\n"},{"from":"gpt","value":"Single portable view of the chest at 4:57 p.m. is compared to\n previous exam from earlier the same day at 4:10 p.m.  Left-sided chest tube is\n seen with tip projecting over the left lung apex.  Although there is increased\n lucency in the left hemithorax, no discrete pleural line is identified based\n on this supine film.  There is left chest wall subcutaneous gas seen. \n Otherwise, there has been no change."}]}</t>
  </si>
  <si>
    <t>12736592_51043428</t>
  </si>
  <si>
    <t>wget --no-parent --no-directories -N -c --user jeayoung --password 'okok!!8462' -P ./mimic/p12/p12736592/s51043428 "https://physionet.org/files/mimic-cxr-jpg/2.0.0/files/p12/p12736592/s51043428/4acde369-1065a3cb-52a94a1e-fdc234c2-b18a2846.jpg"</t>
  </si>
  <si>
    <t>wget --no-parent --no-directories -N -c --user jeayoung --password 'okok!!8462' -P ./mimic/p12/p12736592/s51043428 "https://physionet.org/files/mimic-cxr/2.1.0/files/p12/p12736592/s51043428.txt"</t>
  </si>
  <si>
    <t>mimic/p12/p12736592/s51043428/4acde369-1065a3cb-52a94a1e-fdc234c2-b18a2846.jpg</t>
  </si>
  <si>
    <t>Heart size and mediastinum are grossly stable. Suspected interval increase in right pleural effusion. Left retrocardiac opacity might reflect area of atelectasis or large hiatal hernia. Infectious process in this location is another possibility.</t>
  </si>
  <si>
    <t>{"id":"12736592_51043428","image":"mimic/p12/p12736592/s51043428/4acde369-1065a3cb-52a94a1e-fdc234c2-b18a2846.jpg","generate_method":"gpt4","reason":"Hypercarbic respiratory failure.","impression":null,"indication":null,"history":null,"view":"AP","orientation":NaN,"chexpert_labels":{"Atelectasis":-1.0,"Cardiomegaly":1.0,"Consolidation":NaN,"Edema":NaN,"Enlarged Cardiomediastinum":1.0,"Fracture":NaN,"Lung Lesion":NaN,"Lung Opacity":1.0,"No Finding":NaN,"Pleural Effusion":1.0,"Pleural Other":NaN,"Pneumonia":1.0,"Pneumothorax":NaN,"Support Devices":NaN},"conversations":[{"from":"human","value":"&lt;image&gt;\nDescribe the findings of the chest x-ray.\n"},{"from":"gpt","value":"Heart size and mediastinum are grossly stable. Suspected interval increase in right pleural effusion. Left retrocardiac opacity might reflect area of atelectasis or large hiatal hernia. Infectious process in this location is another possibility."}]}</t>
  </si>
  <si>
    <t>12736592_51374401</t>
  </si>
  <si>
    <t>wget --no-parent --no-directories -N -c --user jeayoung --password 'okok!!8462' -P ./mimic/p12/p12736592/s51374401 "https://physionet.org/files/mimic-cxr-jpg/2.0.0/files/p12/p12736592/s51374401/8069ee50-f6767717-3fd52486-9653f799-3d94d99b.jpg"</t>
  </si>
  <si>
    <t>wget --no-parent --no-directories -N -c --user jeayoung --password 'okok!!8462' -P ./mimic/p12/p12736592/s51374401 "https://physionet.org/files/mimic-cxr/2.1.0/files/p12/p12736592/s51374401.txt"</t>
  </si>
  <si>
    <t>mimic/p12/p12736592/s51374401/8069ee50-f6767717-3fd52486-9653f799-3d94d99b.jpg</t>
  </si>
  <si>
    <t>Trauma, evaluation for interval change.</t>
  </si>
  <si>
    <t>There is no evidence of pneumothorax. The lung volumes are normal. Only at the right lung base, minimal atelectasis is seen. There is absence of pleural effusions and pulmonary edema. Unchanged borderline size of the cardiac silhouette with moderate tortuosity of the thoracic aorta. The soft tissue air collection in the right chest wall is constant. Unchanged sternal wires and clips.</t>
  </si>
  <si>
    <t>{"id":"12736592_51374401","image":"mimic/p12/p12736592/s51374401/8069ee50-f6767717-3fd52486-9653f799-3d94d99b.jpg","generate_method":"gpt4","reason":"Trauma, evaluation for interval change.","impression":null,"indication":null,"history":null,"view":"AP","orientation":"Erect","chexpert_labels":{"Atelectasis":1.0,"Cardiomegaly":1.0,"Consolidation":NaN,"Edema":1.0,"Enlarged Cardiomediastinum":NaN,"Fracture":NaN,"Lung Lesion":NaN,"Lung Opacity":NaN,"No Finding":NaN,"Pleural Effusion":1.0,"Pleural Other":NaN,"Pneumonia":NaN,"Pneumothorax":0.0,"Support Devices":NaN},"conversations":[{"from":"human","value":"&lt;image&gt;\nDescribe the findings of the chest x-ray.\n"},{"from":"gpt","value":"There is no evidence of pneumothorax. The lung volumes are normal. Only at the right lung base, minimal atelectasis is seen. There is absence of pleural effusions and pulmonary edema. Unchanged borderline size of the cardiac silhouette with moderate tortuosity of the thoracic aorta. The soft tissue air collection in the right chest wall is constant. Unchanged sternal wires and clips."}]}</t>
  </si>
  <si>
    <t>trauma, evaluation for interval change.</t>
  </si>
  <si>
    <t>As compared to the previous radiograph, there is little change. \n Currently, there is no evidence of pneumothorax.  The lung volumes are normal.\n Only at the right lung base, minimal atelectasis is seen.  The image shows\n absence of pleural effusions and pulmonary edema.  Unchanged borderline size\n of the cardiac silhouette with moderate tortuosity of the thoracic aorta.  The\n soft tissue air collection in the right chest wall is constant.  Unchanged\n sternal wires and clips after CABG.</t>
  </si>
  <si>
    <t>{"id":"12736592_51374401","image":"mimic/p12/p12736592/s51374401/8069ee50-f6767717-3fd52486-9653f799-3d94d99b.jpg","generate_method":"rule-based","reason":"Trauma, evaluation for interval change.","impression":null,"indication":"trauma, evaluation for interval change.","history":null,"view":"AP","orientation":"Erect","chexpert_labels":{"Atelectasis":1.0,"Cardiomegaly":1.0,"Consolidation":NaN,"Edema":1.0,"Enlarged Cardiomediastinum":NaN,"Fracture":NaN,"Lung Lesion":NaN,"Lung Opacity":NaN,"No Finding":NaN,"Pleural Effusion":1.0,"Pleural Other":NaN,"Pneumonia":NaN,"Pneumothorax":0.0,"Support Devices":NaN},"conversations":[{"from":"human","value":"&lt;image&gt;\nDescribe the findings of the chest x-ray.\n"},{"from":"gpt","value":"As compared to the previous radiograph, there is little change. \n Currently, there is no evidence of pneumothorax.  The lung volumes are normal.\n Only at the right lung base, minimal atelectasis is seen.  The image shows\n absence of pleural effusions and pulmonary edema.  Unchanged borderline size\n of the cardiac silhouette with moderate tortuosity of the thoracic aorta.  The\n soft tissue air collection in the right chest wall is constant.  Unchanged\n sternal wires and clips after CABG."}]}</t>
  </si>
  <si>
    <t>12736592_51566590</t>
  </si>
  <si>
    <t>wget --no-parent --no-directories -N -c --user jeayoung --password 'okok!!8462' -P ./mimic/p12/p12736592/s51566590 "https://physionet.org/files/mimic-cxr-jpg/2.0.0/files/p12/p12736592/s51566590/9fd949c5-ac707f23-cce74dc3-069335d6-c3d02d66.jpg"</t>
  </si>
  <si>
    <t>wget --no-parent --no-directories -N -c --user jeayoung --password 'okok!!8462' -P ./mimic/p12/p12736592/s51566590 "https://physionet.org/files/mimic-cxr/2.1.0/files/p12/p12736592/s51566590.txt"</t>
  </si>
  <si>
    <t>mimic/p12/p12736592/s51566590/9fd949c5-ac707f23-cce74dc3-069335d6-c3d02d66.jpg</t>
  </si>
  <si>
    <t>___-year-old male with left pneumothorax, chest tube placement.</t>
  </si>
  <si>
    <t>Placement of a left-sided chest tube projecting over the left hemithorax.</t>
  </si>
  <si>
    <t>Single portable view of the chest. There has been placement of a left-sided chest tube projecting over the left lower hemithorax. There is overlying subcutaneous gas. Lucency still persists adjacent to the mediastinum on the left. Multiple right-sided rib fractures are observed.</t>
  </si>
  <si>
    <t>{"id":"12736592_51566590","image":"mimic/p12/p12736592/s51566590/9fd949c5-ac707f23-cce74dc3-069335d6-c3d02d66.jpg","generate_method":"gpt4","reason":"___-year-old male with left pneumothorax, chest tube placement.","impression":"Placement of a left-sided chest tube projecting over the left hemithorax.","indication":null,"history":null,"view":"AP","orientation":"Recumbent","chexpert_labels":{"Atelectasis":NaN,"Cardiomegaly":NaN,"Consolidation":NaN,"Edema":NaN,"Enlarged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x-ray.\n"},{"from":"gpt","value":"Single portable view of the chest. There has been placement of a left-sided chest tube projecting over the left lower hemithorax. There is overlying subcutaneous gas. Lucency still persists adjacent to the mediastinum on the left. Multiple right-sided rib fractures are observed."}]}</t>
  </si>
  <si>
    <t>Interval placement of a left-sided chest tube projecting over the
 left hemithorax.</t>
  </si>
  <si>
    <t>Single portable view of the chest is compared to previous exam from\n earlier the same day at 2:38 p.m.  There has been interval placement of a\n left-sided chest tube projecting over the left lower hemithorax.  There is\n overlying subcutaneous gas.  Lucency still persists adjacent to the\n mediastinum on the left.  Otherwise, there has been no change.  Multiple\n right-sided rib fractures are better seen on the prior exam.</t>
  </si>
  <si>
    <t>{"id":"12736592_51566590","image":"mimic/p12/p12736592/s51566590/9fd949c5-ac707f23-cce74dc3-069335d6-c3d02d66.jpg","generate_method":"rule-based","reason":null,"impression":"Interval placement of a left-sided chest tube projecting over the\n left hemithorax.","indication":null,"history":"___-year-old male with left pneumothorax, chest tube placement.","view":"AP","orientation":"Recumbent","chexpert_labels":{"Atelectasis":NaN,"Cardiomegaly":NaN,"Consolidation":NaN,"Edema":NaN,"Enlarged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x-ray.\n"},{"from":"gpt","value":"Single portable view of the chest is compared to previous exam from\n earlier the same day at 2:38 p.m.  There has been interval placement of a\n left-sided chest tube projecting over the left lower hemithorax.  There is\n overlying subcutaneous gas.  Lucency still persists adjacent to the\n mediastinum on the left.  Otherwise, there has been no change.  Multiple\n right-sided rib fractures are better seen on the prior exam."}]}</t>
  </si>
  <si>
    <t>12736592_52442135</t>
  </si>
  <si>
    <t>wget --no-parent --no-directories -N -c --user jeayoung --password 'okok!!8462' -P ./mimic/p12/p12736592/s52442135 "https://physionet.org/files/mimic-cxr-jpg/2.0.0/files/p12/p12736592/s52442135/ca418dad-d4092480-3bf56e1f-9b920db8-8b8361de.jpg"</t>
  </si>
  <si>
    <t>wget --no-parent --no-directories -N -c --user jeayoung --password 'okok!!8462' -P ./mimic/p12/p12736592/s52442135 "https://physionet.org/files/mimic-cxr/2.1.0/files/p12/p12736592/s52442135.txt"</t>
  </si>
  <si>
    <t>mimic/p12/p12736592/s52442135/ca418dad-d4092480-3bf56e1f-9b920db8-8b8361de.jpg</t>
  </si>
  <si>
    <t>Polytrauma, evaluation for interval change.</t>
  </si>
  <si>
    <t>There is evidence of bilateral chest tubes. Known rib fractures, known soft tissue gas accumulations bilaterally. The presence of a minimal right apical pneumothorax cannot be excluded. No evidence of tension. Minimal fluid overload, borderline size of the cardiac silhouette. No focal parenchymal opacity suggesting pneumonia.</t>
  </si>
  <si>
    <t>{"id":"12736592_52442135","image":"mimic/p12/p12736592/s52442135/ca418dad-d4092480-3bf56e1f-9b920db8-8b8361de.jpg","generate_method":"gpt4","reason":"Polytrauma, evaluation for interval change.","impression":null,"indication":null,"history":null,"view":"AP","orientation":"Erect","chexpert_labels":{"Atelectasis":NaN,"Cardiomegaly":1.0,"Consolidation":NaN,"Edema":NaN,"Enlarged Cardiomediastinum":NaN,"Fracture":1.0,"Lung Lesion":NaN,"Lung Opacity":0.0,"No Finding":NaN,"Pleural Effusion":NaN,"Pleural Other":NaN,"Pneumonia":1.0,"Pneumothorax":1.0,"Support Devices":1.0},"conversations":[{"from":"human","value":"&lt;image&gt;\nDescribe the findings of the chest x-ray.\n"},{"from":"gpt","value":"There is evidence of bilateral chest tubes. Known rib fractures, known soft tissue gas accumulations bilaterally. The presence of a minimal right apical pneumothorax cannot be excluded. No evidence of tension. Minimal fluid overload, borderline size of the cardiac silhouette. No focal parenchymal opacity suggesting pneumonia."}]}</t>
  </si>
  <si>
    <t>As compared to the previous radiograph, there is unchanged evidence\n of bilateral chest tubes.  Known rib fractures, known soft tissue gas\n accumulations bilaterally.  The presence of a minimal right apical\n pneumothorax cannot be excluded.  No evidence of tension.  Minimal fluid\n overload, borderline size of the cardiac silhouette.  No focal parenchymal\n opacity suggesting pneumonia.</t>
  </si>
  <si>
    <t>{"id":"12736592_52442135","image":"mimic/p12/p12736592/s52442135/ca418dad-d4092480-3bf56e1f-9b920db8-8b8361de.jpg","generate_method":"rule-based","reason":"Polytrauma, evaluation for interval change.","impression":null,"indication":"Polytrauma, evaluation for interval change.","history":null,"view":"AP","orientation":"Erect","chexpert_labels":{"Atelectasis":NaN,"Cardiomegaly":1.0,"Consolidation":NaN,"Edema":NaN,"Enlarged Cardiomediastinum":NaN,"Fracture":1.0,"Lung Lesion":NaN,"Lung Opacity":0.0,"No Finding":NaN,"Pleural Effusion":NaN,"Pleural Other":NaN,"Pneumonia":1.0,"Pneumothorax":1.0,"Support Devices":1.0},"conversations":[{"from":"human","value":"&lt;image&gt;\nDescribe the findings of the chest x-ray.\n"},{"from":"gpt","value":"As compared to the previous radiograph, there is unchanged evidence\n of bilateral chest tubes.  Known rib fractures, known soft tissue gas\n accumulations bilaterally.  The presence of a minimal right apical\n pneumothorax cannot be excluded.  No evidence of tension.  Minimal fluid\n overload, borderline size of the cardiac silhouette.  No focal parenchymal\n opacity suggesting pneumonia."}]}</t>
  </si>
  <si>
    <t>12736592_53757292</t>
  </si>
  <si>
    <t>wget --no-parent --no-directories -N -c --user jeayoung --password 'okok!!8462' -P ./mimic/p12/p12736592/s53757292 "https://physionet.org/files/mimic-cxr-jpg/2.0.0/files/p12/p12736592/s53757292/b8991dd1-b02017c1-0315cf5a-47b0351c-5dc44ccc.jpg"</t>
  </si>
  <si>
    <t>wget --no-parent --no-directories -N -c --user jeayoung --password 'okok!!8462' -P ./mimic/p12/p12736592/s53757292 "https://physionet.org/files/mimic-cxr/2.1.0/files/p12/p12736592/s53757292.txt"</t>
  </si>
  <si>
    <t>mimic/p12/p12736592/s53757292/b8991dd1-b02017c1-0315cf5a-47b0351c-5dc44ccc.jpg</t>
  </si>
  <si>
    <t>Reason for exam: postoperative hypercarbic respiratory failure.</t>
  </si>
  <si>
    <t>The patient is status post CABG.</t>
  </si>
  <si>
    <t>Large right and small-to-moderate left pleural effusions with adjacent atelectasis. Mild cardiomegaly and tortuous aorta. The patient has been extubated. Right IJ catheter tip is at the cavoatrial junction. Sternal wires are aligned.</t>
  </si>
  <si>
    <t>{"id":"12736592_53757292","image":"mimic/p12/p12736592/s53757292/b8991dd1-b02017c1-0315cf5a-47b0351c-5dc44ccc.jpg","generate_method":"gpt4","reason":"Reason for exam: postoperative hypercarbic respiratory failure.","impression":"The patient is status post CABG.","indication":null,"history":null,"view":"AP","orientation":"Erect","chexpert_labels":{"Atelectasis":1.0,"Cardiomegaly":1.0,"Consolidation":NaN,"Edema":NaN,"Enlarged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x-ray.\n"},{"from":"gpt","value":"Large right and small-to-moderate left pleural effusions with adjacent atelectasis. Mild cardiomegaly and tortuous aorta. The patient has been extubated. Right IJ catheter tip is at the cavoatrial junction. Sternal wires are aligned."}]}</t>
  </si>
  <si>
    <t>12736592_54232340</t>
  </si>
  <si>
    <t>wget --no-parent --no-directories -N -c --user jeayoung --password 'okok!!8462' -P ./mimic/p12/p12736592/s54232340 "https://physionet.org/files/mimic-cxr-jpg/2.0.0/files/p12/p12736592/s54232340/a160eb01-5f36fb58-b0a04a57-1773448e-934b5036.jpg"</t>
  </si>
  <si>
    <t>wget --no-parent --no-directories -N -c --user jeayoung --password 'okok!!8462' -P ./mimic/p12/p12736592/s54232340 "https://physionet.org/files/mimic-cxr/2.1.0/files/p12/p12736592/s54232340.txt"</t>
  </si>
  <si>
    <t>mimic/p12/p12736592/s54232340/a160eb01-5f36fb58-b0a04a57-1773448e-934b5036.jpg</t>
  </si>
  <si>
    <t>___-year-old male with chest pain and shortness of breath, now with new fever. evaluate for new infiltrate.</t>
  </si>
  <si>
    <t>Stable small right pleural effusion.</t>
  </si>
  <si>
    <t>The heart is of normal size with stable cardiomediastinal contours. A small right pleural effusion is present. No focal consolidation or pneumothorax. There is small atelectasis at the right base. Chronic-appearing right rib fractures. Sternotomy wires and mediastinal clips are intact.</t>
  </si>
  <si>
    <t>{"id":"12736592_54232340","image":"mimic/p12/p12736592/s54232340/a160eb01-5f36fb58-b0a04a57-1773448e-934b5036.jpg","generate_method":"gpt4","reason":"___-year-old male with chest pain and shortness of breath, now with new fever. evaluate for new infiltrate.","impression":"Stable small right pleural effusion.","indication":null,"history":null,"view":"AP","orientation":"Erect","chexpert_labels":{"Atelectasis":NaN,"Cardiomegaly":NaN,"Consolidation":NaN,"Edema":NaN,"Enlarged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heart is of normal size with stable cardiomediastinal contours. A small right pleural effusion is present. No focal consolidation or pneumothorax. There is small atelectasis at the right base. Chronic-appearing right rib fractures. Sternotomy wires and mediastinal clips are intact."}]}</t>
  </si>
  <si>
    <t>___-year-old male with chest pain and shortness of breath, now
 with new fever.  evaluate for new infiltrate.</t>
  </si>
  <si>
    <t>No relevant change from study 10 hours prior.  Stable small right
 pleural effusion.</t>
  </si>
  <si>
    <t>___-year-old male with chest pain and shortness of breath, now
 with new fever.  Evaluate for new infiltrate.</t>
  </si>
  <si>
    <t>Single frontal view of the chest was obtained.  The heart is of\n normal size with stable cardiomediastinal contours.  A small right pleural\n effusion is similar to the exam 10 hours prior.  No focal consolidation or\n pneumothorax.  There is small atelectasis at the right base. \n Chronic-appearing right rib fractures are similar to prior.  Sternotomy wires\n and mediastinal clips are intact.</t>
  </si>
  <si>
    <t>{"id":"12736592_54232340","image":"mimic/p12/p12736592/s54232340/a160eb01-5f36fb58-b0a04a57-1773448e-934b5036.jpg","generate_method":"rule-based","reason":"___-year-old male with chest pain and shortness of breath, now\n with new fever.  evaluate for new infiltrate.","impression":"No relevant change from study 10 hours prior.  Stable small right\n pleural effusion.","indication":"___-year-old male with chest pain and shortness of breath, now\n with new fever.  Evaluate for new infiltrate.","history":null,"view":"AP","orientation":"Erect","chexpert_labels":{"Atelectasis":NaN,"Cardiomegaly":NaN,"Consolidation":NaN,"Edema":NaN,"Enlarged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x-ray.\n"},{"from":"gpt","value":"Single frontal view of the chest was obtained.  The heart is of\n normal size with stable cardiomediastinal contours.  A small right pleural\n effusion is similar to the exam 10 hours prior.  No focal consolidation or\n pneumothorax.  There is small atelectasis at the right base. \n Chronic-appearing right rib fractures are similar to prior.  Sternotomy wires\n and mediastinal clips are intact."}]}</t>
  </si>
  <si>
    <t>12736592_54548144</t>
  </si>
  <si>
    <t>wget --no-parent --no-directories -N -c --user jeayoung --password 'okok!!8462' -P ./mimic/p12/p12736592/s54548144 "https://physionet.org/files/mimic-cxr-jpg/2.0.0/files/p12/p12736592/s54548144/ddace369-8c8f0353-59316221-492cdda4-f6bfe724.jpg"</t>
  </si>
  <si>
    <t>wget --no-parent --no-directories -N -c --user jeayoung --password 'okok!!8462' -P ./mimic/p12/p12736592/s54548144 "https://physionet.org/files/mimic-cxr/2.1.0/files/p12/p12736592/s54548144.txt"</t>
  </si>
  <si>
    <t>mimic/p12/p12736592/s54548144/ddace369-8c8f0353-59316221-492cdda4-f6bfe724.jpg</t>
  </si>
  <si>
    <t>___-year-old man with right hemothorax and left pneumothorax, assess for interval change.</t>
  </si>
  <si>
    <t>No significant change.</t>
  </si>
  <si>
    <t>There is no evidence of pneumothorax. Minimal bibasilar atelectasis is seen. There is no pleural effusion or focal consolidation. The cardiac silhouette is stable, and there is mild tortuosity of the aorta. Median sternotomy wires and clips are unchanged. Subcutaneous air in the left soft tissues is seen.</t>
  </si>
  <si>
    <t>{"id":"12736592_54548144","image":"mimic/p12/p12736592/s54548144/ddace369-8c8f0353-59316221-492cdda4-f6bfe724.jpg","generate_method":"gpt4","reason":"___-year-old man with right hemothorax and left pneumothorax, assess for interval change.","impression":"No significant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evidence of pneumothorax. Minimal bibasilar atelectasis is seen. There is no pleural effusion or focal consolidation. The cardiac silhouette is stable, and there is mild tortuosity of the aorta. Median sternotomy wires and clips are unchanged. Subcutaneous air in the left soft tissues is seen."}]}</t>
  </si>
  <si>
    <t>___-year-old man with right hemothorax and left pneumothorax,
 assess for interval change.</t>
  </si>
  <si>
    <t>Compared to the most recent prior radiograph, there has been no\n significant change.  There is no evidence of pneumothorax.  Again seen is\n minimal bibasilar atelectasis.  There is no pleural effusion or focal\n consolidation.  The cardiac silhouette is stable, and there is mild tortuosity\n of the aorta.  Median sternotomy wires and clips are unchanged.  Subcutaneous\n air in the left soft tissues is again seen.</t>
  </si>
  <si>
    <t>{"id":"12736592_54548144","image":"mimic/p12/p12736592/s54548144/ddace369-8c8f0353-59316221-492cdda4-f6bfe724.jpg","generate_method":"rule-based","reason":"___-year-old man with right hemothorax and left pneumothorax,\n assess for interval change.","impression":"No significant interval change.","indication":"___-year-old man with right hemothorax and left pneumothorax,\n assess for interval change.","history":null,"view":"AP","orientation":"Erect","chexpert_labels":{"Atelectasis":NaN,"Cardiomegaly":NaN,"Consolidation":NaN,"Edema":NaN,"Enlarged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the most recent prior radiograph, there has been no\n significant change.  There is no evidence of pneumothorax.  Again seen is\n minimal bibasilar atelectasis.  There is no pleural effusion or focal\n consolidation.  The cardiac silhouette is stable, and there is mild tortuosity\n of the aorta.  Median sternotomy wires and clips are unchanged.  Subcutaneous\n air in the left soft tissues is again seen."}]}</t>
  </si>
  <si>
    <t>12736592_55696171</t>
  </si>
  <si>
    <t>wget --no-parent --no-directories -N -c --user jeayoung --password 'okok!!8462' -P ./mimic/p12/p12736592/s55696171 "https://physionet.org/files/mimic-cxr-jpg/2.0.0/files/p12/p12736592/s55696171/f34b54f3-3411a2b2-3a5da560-5493a7e6-699dc4af.jpg"</t>
  </si>
  <si>
    <t>wget --no-parent --no-directories -N -c --user jeayoung --password 'okok!!8462' -P ./mimic/p12/p12736592/s55696171 "https://physionet.org/files/mimic-cxr/2.1.0/files/p12/p12736592/s55696171.txt"</t>
  </si>
  <si>
    <t>mimic/p12/p12736592/s55696171/f34b54f3-3411a2b2-3a5da560-5493a7e6-699dc4af.jpg</t>
  </si>
  <si>
    <t>___-year-old male with right chest tube for hemothorax.</t>
  </si>
  <si>
    <t>Single portable view of the chest shows interval placement of a right-sided chest tube. Left-sided chest tube is present with some persistent left basilar pneumothorax. Cardiomediastinal silhouette is stable. Osseous and soft tissue structures are better characterized by CT scan.</t>
  </si>
  <si>
    <t>{"id":"12736592_55696171","image":"mimic/p12/p12736592/s55696171/f34b54f3-3411a2b2-3a5da560-5493a7e6-699dc4af.jpg","generate_method":"gpt4","reason":"___-year-old male with right chest tube for hemothorax.","impression":null,"indication":null,"history":null,"view":"AP","orientation":"Erect","chexpert_labels":{"Atelectasis":NaN,"Cardiomegaly":NaN,"Consolidation":NaN,"Edema":NaN,"Enlarged Cardiomediastinum":-1.0,"Fracture":NaN,"Lung Lesion":NaN,"Lung Opacity":NaN,"No Finding":NaN,"Pleural Effusion":NaN,"Pleural Other":NaN,"Pneumonia":NaN,"Pneumothorax":1.0,"Support Devices":1.0},"conversations":[{"from":"human","value":"&lt;image&gt;\nDescribe the findings of the chest x-ray.\n"},{"from":"gpt","value":"Single portable view of the chest shows interval placement of a right-sided chest tube. Left-sided chest tube is present with some persistent left basilar pneumothorax. Cardiomediastinal silhouette is stable. Osseous and soft tissue structures are better characterized by CT scan."}]}</t>
  </si>
  <si>
    <t>Single portable view of the chest is compared to previous exam from\n earlier the same day at 4:57 p.m.  There has been interval placement of a\n right-sided chest tube.  Left-sided chest tube is again seen with some\n persistent left basilar pneumothorax.  Cardiomediastinal silhouette is stable\n as are the osseous and soft tissue structures which are better characterized\n by CT scan.</t>
  </si>
  <si>
    <t>{"id":"12736592_55696171","image":"mimic/p12/p12736592/s55696171/f34b54f3-3411a2b2-3a5da560-5493a7e6-699dc4af.jpg","generate_method":"rule-based","reason":null,"impression":null,"indication":null,"history":"___-year-old male with right chest tube for hemothorax.","view":"AP","orientation":"Erect","chexpert_labels":{"Atelectasis":NaN,"Cardiomegaly":NaN,"Consolidation":NaN,"Edema":NaN,"Enlarged Cardiomediastinum":-1.0,"Fracture":NaN,"Lung Lesion":NaN,"Lung Opacity":NaN,"No Finding":NaN,"Pleural Effusion":NaN,"Pleural Other":NaN,"Pneumonia":NaN,"Pneumothorax":1.0,"Support Devices":1.0},"conversations":[{"from":"human","value":"&lt;image&gt;\nDescribe the findings of the chest x-ray.\n"},{"from":"gpt","value":"Single portable view of the chest is compared to previous exam from\n earlier the same day at 4:57 p.m.  There has been interval placement of a\n right-sided chest tube.  Left-sided chest tube is again seen with some\n persistent left basilar pneumothorax.  Cardiomediastinal silhouette is stable\n as are the osseous and soft tissue structures which are better characterized\n by CT scan."}]}</t>
  </si>
  <si>
    <t>wget --no-parent --no-directories -N -c --user jeayoung --password 'okok!!8462' -P ./mimic/p12/p12736592/s55696171 "https://physionet.org/files/mimic-cxr-jpg/2.0.0/files/p12/p12736592/s55696171/f5108618-8f9b67ff-661df382-f791f1ad-7a660047.jpg"</t>
  </si>
  <si>
    <t>mimic/p12/p12736592/s55696171/f5108618-8f9b67ff-661df382-f791f1ad-7a660047.jpg</t>
  </si>
  <si>
    <t>{"id":"12736592_55696171","image":"mimic/p12/p12736592/s55696171/f5108618-8f9b67ff-661df382-f791f1ad-7a660047.jpg","generate_method":"gpt4","reason":"___-year-old male with right chest tube for hemothorax.","impression":null,"indication":null,"history":null,"view":"AP","orientation":NaN,"chexpert_labels":{"Atelectasis":NaN,"Cardiomegaly":NaN,"Consolidation":NaN,"Edema":NaN,"Enlarged Cardiomediastinum":-1.0,"Fracture":NaN,"Lung Lesion":NaN,"Lung Opacity":NaN,"No Finding":NaN,"Pleural Effusion":NaN,"Pleural Other":NaN,"Pneumonia":NaN,"Pneumothorax":1.0,"Support Devices":1.0},"conversations":[{"from":"human","value":"&lt;image&gt;\nDescribe the findings of the chest x-ray.\n"},{"from":"gpt","value":"Single portable view of the chest shows interval placement of a right-sided chest tube. Left-sided chest tube is present with some persistent left basilar pneumothorax. Cardiomediastinal silhouette is stable. Osseous and soft tissue structures are better characterized by CT scan."}]}</t>
  </si>
  <si>
    <t>{"id":"12736592_55696171","image":"mimic/p12/p12736592/s55696171/f5108618-8f9b67ff-661df382-f791f1ad-7a660047.jpg","generate_method":"rule-based","reason":null,"impression":null,"indication":null,"history":"___-year-old male with right chest tube for hemothorax.","view":"AP","orientation":NaN,"chexpert_labels":{"Atelectasis":NaN,"Cardiomegaly":NaN,"Consolidation":NaN,"Edema":NaN,"Enlarged Cardiomediastinum":-1.0,"Fracture":NaN,"Lung Lesion":NaN,"Lung Opacity":NaN,"No Finding":NaN,"Pleural Effusion":NaN,"Pleural Other":NaN,"Pneumonia":NaN,"Pneumothorax":1.0,"Support Devices":1.0},"conversations":[{"from":"human","value":"&lt;image&gt;\nDescribe the findings of the chest x-ray.\n"},{"from":"gpt","value":"Single portable view of the chest is compared to previous exam from\n earlier the same day at 4:57 p.m.  There has been interval placement of a\n right-sided chest tube.  Left-sided chest tube is again seen with some\n persistent left basilar pneumothorax.  Cardiomediastinal silhouette is stable\n as are the osseous and soft tissue structures which are better characterized\n by CT scan."}]}</t>
  </si>
  <si>
    <t>12736592_56294295</t>
  </si>
  <si>
    <t>wget --no-parent --no-directories -N -c --user jeayoung --password 'okok!!8462' -P ./mimic/p12/p12736592/s56294295 "https://physionet.org/files/mimic-cxr-jpg/2.0.0/files/p12/p12736592/s56294295/d732824a-2a53ee39-1a60037a-d31d8e45-54dd3a99.jpg"</t>
  </si>
  <si>
    <t>wget --no-parent --no-directories -N -c --user jeayoung --password 'okok!!8462' -P ./mimic/p12/p12736592/s56294295 "https://physionet.org/files/mimic-cxr/2.1.0/files/p12/p12736592/s56294295.txt"</t>
  </si>
  <si>
    <t>mimic/p12/p12736592/s56294295/d732824a-2a53ee39-1a60037a-d31d8e45-54dd3a99.jpg</t>
  </si>
  <si>
    <t>Chest tube on waterseal with comparison to prior study performed nine hours earlier.</t>
  </si>
  <si>
    <t>There is no evident pneumothorax. There is improved atelectasis in the left lower lobe and improved subcutaneous emphysema in the left chest wall, otherwise there are no acute interval changes.</t>
  </si>
  <si>
    <t>{"id":"12736592_56294295","image":"mimic/p12/p12736592/s56294295/d732824a-2a53ee39-1a60037a-d31d8e45-54dd3a99.jpg","generate_method":"gpt4","reason":"Chest tube on waterseal with comparison to prior study performed nine hours earlier.","impression":null,"indication":null,"history":null,"view":"AP","orientation":"Erect","chexpert_labels":{"Atelectasis":1.0,"Cardiomegaly":NaN,"Consolidation":NaN,"Edema":NaN,"Enlarged Cardiomediastinum":NaN,"Fracture":NaN,"Lung Lesion":NaN,"Lung Opacity":NaN,"No Finding":NaN,"Pleural Effusion":NaN,"Pleural Other":NaN,"Pneumonia":NaN,"Pneumothorax":0.0,"Support Devices":NaN},"conversations":[{"from":"human","value":"&lt;image&gt;\nDescribe the findings of the chest x-ray.\n"},{"from":"gpt","value":"There is no evident pneumothorax. There is improved atelectasis in the left lower lobe and improved subcutaneous emphysema in the left chest wall, otherwise there are no acute interval changes."}]}</t>
  </si>
  <si>
    <t>12736592_57146595</t>
  </si>
  <si>
    <t>wget --no-parent --no-directories -N -c --user jeayoung --password 'okok!!8462' -P ./mimic/p12/p12736592/s57146595 "https://physionet.org/files/mimic-cxr-jpg/2.0.0/files/p12/p12736592/s57146595/d7203332-f3c8731e-27d35dc0-3cacfa03-24d07da7.jpg"</t>
  </si>
  <si>
    <t>wget --no-parent --no-directories -N -c --user jeayoung --password 'okok!!8462' -P ./mimic/p12/p12736592/s57146595 "https://physionet.org/files/mimic-cxr/2.1.0/files/p12/p12736592/s57146595.txt"</t>
  </si>
  <si>
    <t>mimic/p12/p12736592/s57146595/d7203332-f3c8731e-27d35dc0-3cacfa03-24d07da7.jpg</t>
  </si>
  <si>
    <t>Evaluation for changes due to right pneumothorax and left pneumothorax.</t>
  </si>
  <si>
    <t>The right and left chest tubes have been removed. Lung volumes have increased, likely reflecting improved inspiration. The pre-existing miniscule right apical pneumothorax is no longer clearly visible. Unchanged mild air collections in the left and right perithoracic soft tissues. Minimal atelectasis at the right lung base. Borderline size of the cardiac silhouette, no pulmonary edema. Normal hilar and mediastinal structures. Unchanged proximal right clavicular fracture.</t>
  </si>
  <si>
    <t>{"id":"12736592_57146595","image":"mimic/p12/p12736592/s57146595/d7203332-f3c8731e-27d35dc0-3cacfa03-24d07da7.jpg","generate_method":"gpt4","reason":"Evaluation for changes due to right pneumothorax and left pneumothorax.","impression":null,"indication":null,"history":null,"view":"AP","orientation":"Erect","chexpert_labels":{"Atelectasis":1.0,"Cardiomegaly":1.0,"Consolidation":NaN,"Edema":0.0,"Enlarged Cardiomediastinum":NaN,"Fracture":1.0,"Lung Lesion":NaN,"Lung Opacity":NaN,"No Finding":NaN,"Pleural Effusion":NaN,"Pleural Other":NaN,"Pneumonia":NaN,"Pneumothorax":1.0,"Support Devices":0.0},"conversations":[{"from":"human","value":"&lt;image&gt;\nDescribe the findings of the chest x-ray.\n"},{"from":"gpt","value":"The right and left chest tubes have been removed. Lung volumes have increased, likely reflecting improved inspiration. The pre-existing miniscule right apical pneumothorax is no longer clearly visible. Unchanged mild air collections in the left and right perithoracic soft tissues. Minimal atelectasis at the right lung base. Borderline size of the cardiac silhouette, no pulmonary edema. Normal hilar and mediastinal structures. Unchanged proximal right clavicular fracture."}]}</t>
  </si>
  <si>
    <t>Right pneumothorax, left pneumothorax.  evaluation for changes.</t>
  </si>
  <si>
    <t>Right pneumothorax, left pneumothorax.  Evaluation for changes.</t>
  </si>
  <si>
    <t>As compared to the previous radiograph, the right and left chest\n tubes have been removed.  Lung volumes have increased, likely reflecting\n improved inspiration.  The pre-existing miniscule right apical pneumothorax is\n no longer clearly visible.  Unchanged mild air collections in the left and\n right perithoracic soft tissues.  Minimal atelectasis at the right lung base.\n \n Borderline size of the cardiac silhouette, no pulmonary edema.  Normal hilar\n and mediastinal structures.  Unchanged proximal right clavicular fracture.</t>
  </si>
  <si>
    <t>{"id":"12736592_57146595","image":"mimic/p12/p12736592/s57146595/d7203332-f3c8731e-27d35dc0-3cacfa03-24d07da7.jpg","generate_method":"rule-based","reason":"Right pneumothorax, left pneumothorax.  evaluation for changes.","impression":null,"indication":"Right pneumothorax, left pneumothorax.  Evaluation for changes.","history":null,"view":"AP","orientation":"Erect","chexpert_labels":{"Atelectasis":1.0,"Cardiomegaly":1.0,"Consolidation":NaN,"Edema":0.0,"Enlarged Cardiomediastinum":NaN,"Fracture":1.0,"Lung Lesion":NaN,"Lung Opacity":NaN,"No Finding":NaN,"Pleural Effusion":NaN,"Pleural Other":NaN,"Pneumonia":NaN,"Pneumothorax":1.0,"Support Devices":0.0},"conversations":[{"from":"human","value":"&lt;image&gt;\nDescribe the findings of the chest x-ray.\n"},{"from":"gpt","value":"As compared to the previous radiograph, the right and left chest\n tubes have been removed.  Lung volumes have increased, likely reflecting\n improved inspiration.  The pre-existing miniscule right apical pneumothorax is\n no longer clearly visible.  Unchanged mild air collections in the left and\n right perithoracic soft tissues.  Minimal atelectasis at the right lung base.\n \n Borderline size of the cardiac silhouette, no pulmonary edema.  Normal hilar\n and mediastinal structures.  Unchanged proximal right clavicular fracture."}]}</t>
  </si>
  <si>
    <t>12736592_57368679</t>
  </si>
  <si>
    <t>wget --no-parent --no-directories -N -c --user jeayoung --password 'okok!!8462' -P ./mimic/p12/p12736592/s57368679 "https://physionet.org/files/mimic-cxr-jpg/2.0.0/files/p12/p12736592/s57368679/2491ec8e-8e052c65-0d21c67c-66194ee7-56ad6f43.jpg"</t>
  </si>
  <si>
    <t>wget --no-parent --no-directories -N -c --user jeayoung --password 'okok!!8462' -P ./mimic/p12/p12736592/s57368679 "https://physionet.org/files/mimic-cxr/2.1.0/files/p12/p12736592/s57368679.txt"</t>
  </si>
  <si>
    <t>mimic/p12/p12736592/s57368679/2491ec8e-8e052c65-0d21c67c-66194ee7-56ad6f43.jpg</t>
  </si>
  <si>
    <t>___-year-old male with chest pain. evaluate for evidence of pneumothorax or pneumonia.</t>
  </si>
  <si>
    <t>Stable small right sided pleural effusion.</t>
  </si>
  <si>
    <t>The lungs are well expanded and clear. The cardiomediastinal and hilar contours are unremarkable. There is moderate aortic tortuosity. A small right-sided pleural effusion is present. There is no pneumothorax. Sternotomy wires are intact. Multiple fractures in early stages of healing are noted in the right rib cage.</t>
  </si>
  <si>
    <t>{"id":"12736592_57368679","image":"mimic/p12/p12736592/s57368679/2491ec8e-8e052c65-0d21c67c-66194ee7-56ad6f43.jpg","generate_method":"gpt4","reason":"___-year-old male with chest pain. evaluate for evidence of pneumothorax or pneumonia.","impression":"Stable small right sided pleural effusion.","indication":null,"history":null,"view":"LATERAL","orientation":"Erect","chexpert_labels":{"Atelectasis":NaN,"Cardiomegaly":NaN,"Consolidation":NaN,"Edema":NaN,"Enlarged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lungs are well expanded and clear. The cardiomediastinal and hilar contours are unremarkable. There is moderate aortic tortuosity. A small right-sided pleural effusion is present. There is no pneumothorax. Sternotomy wires are intact. Multiple fractures in early stages of healing are noted in the right rib cage."}]}</t>
  </si>
  <si>
    <t>___-year-old male with chest pain.  evaluate for evidence of
 pneumothorax or pneumonia.</t>
  </si>
  <si>
    <t>___-year-old male with chest pain.  Evaluate for evidence of
 pneumothorax or pneumonia.</t>
  </si>
  <si>
    <t>The lungs are well expanded and clear. The cardiomediastinal and\n hilar contours are unremarkable.  There is moderate aortic tortuosity,\n unchanged. A small right-sided pleural effusion is unchanged.  There is no\n pneumothorax.  Sternotomy wires are intact. Multiple fractures in early stages\n of healing are noted in the right rib cage.</t>
  </si>
  <si>
    <t>{"id":"12736592_57368679","image":"mimic/p12/p12736592/s57368679/2491ec8e-8e052c65-0d21c67c-66194ee7-56ad6f43.jpg","generate_method":"rule-based","reason":"___-year-old male with chest pain.  evaluate for evidence of\n pneumothorax or pneumonia.","impression":"Stable small right sided pleural effusion.","indication":"___-year-old male with chest pain.  Evaluate for evidence of\n pneumothorax or pneumonia.","history":null,"view":"LATERAL","orientation":"Erect","chexpert_labels":{"Atelectasis":NaN,"Cardiomegaly":NaN,"Consolidation":NaN,"Edema":NaN,"Enlarged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lungs are well expanded and clear. The cardiomediastinal and\n hilar contours are unremarkable.  There is moderate aortic tortuosity,\n unchanged. A small right-sided pleural effusion is unchanged.  There is no\n pneumothorax.  Sternotomy wires are intact. Multiple fractures in early stages\n of healing are noted in the right rib cage."}]}</t>
  </si>
  <si>
    <t>wget --no-parent --no-directories -N -c --user jeayoung --password 'okok!!8462' -P ./mimic/p12/p12736592/s57368679 "https://physionet.org/files/mimic-cxr-jpg/2.0.0/files/p12/p12736592/s57368679/f7349b90-c86e0ac7-2794b96b-e665dc2a-b3f47921.jpg"</t>
  </si>
  <si>
    <t>mimic/p12/p12736592/s57368679/f7349b90-c86e0ac7-2794b96b-e665dc2a-b3f47921.jpg</t>
  </si>
  <si>
    <t>{"id":"12736592_57368679","image":"mimic/p12/p12736592/s57368679/f7349b90-c86e0ac7-2794b96b-e665dc2a-b3f47921.jpg","generate_method":"gpt4","reason":"___-year-old male with chest pain. evaluate for evidence of pneumothorax or pneumonia.","impression":"Stable small right sided pleural effusion.","indication":null,"history":null,"view":"PA","orientation":"Erect","chexpert_labels":{"Atelectasis":NaN,"Cardiomegaly":NaN,"Consolidation":NaN,"Edema":NaN,"Enlarged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lungs are well expanded and clear. The cardiomediastinal and hilar contours are unremarkable. There is moderate aortic tortuosity. A small right-sided pleural effusion is present. There is no pneumothorax. Sternotomy wires are intact. Multiple fractures in early stages of healing are noted in the right rib cage."}]}</t>
  </si>
  <si>
    <t>{"id":"12736592_57368679","image":"mimic/p12/p12736592/s57368679/f7349b90-c86e0ac7-2794b96b-e665dc2a-b3f47921.jpg","generate_method":"rule-based","reason":"___-year-old male with chest pain.  evaluate for evidence of\n pneumothorax or pneumonia.","impression":"Stable small right sided pleural effusion.","indication":"___-year-old male with chest pain.  Evaluate for evidence of\n pneumothorax or pneumonia.","history":null,"view":"PA","orientation":"Erect","chexpert_labels":{"Atelectasis":NaN,"Cardiomegaly":NaN,"Consolidation":NaN,"Edema":NaN,"Enlarged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lungs are well expanded and clear. The cardiomediastinal and\n hilar contours are unremarkable.  There is moderate aortic tortuosity,\n unchanged. A small right-sided pleural effusion is unchanged.  There is no\n pneumothorax.  Sternotomy wires are intact. Multiple fractures in early stages\n of healing are noted in the right rib cage."}]}</t>
  </si>
  <si>
    <t>12736592_59091975</t>
  </si>
  <si>
    <t>wget --no-parent --no-directories -N -c --user jeayoung --password 'okok!!8462' -P ./mimic/p12/p12736592/s59091975 "https://physionet.org/files/mimic-cxr-jpg/2.0.0/files/p12/p12736592/s59091975/e1e69a8a-e168c0b4-3d6c41a5-108dc21b-9f8205cd.jpg"</t>
  </si>
  <si>
    <t>wget --no-parent --no-directories -N -c --user jeayoung --password 'okok!!8462' -P ./mimic/p12/p12736592/s59091975 "https://physionet.org/files/mimic-cxr/2.1.0/files/p12/p12736592/s59091975.txt"</t>
  </si>
  <si>
    <t>mimic/p12/p12736592/s59091975/e1e69a8a-e168c0b4-3d6c41a5-108dc21b-9f8205cd.jpg</t>
  </si>
  <si>
    <t>Bilateral chest tubes, to assess for pneumothorax.</t>
  </si>
  <si>
    <t>There is a small apical pneumothorax on the right, there may be minimal residual basilar pneumothorax. Extensive subcutaneous gas is seen bilaterally, much more prominent on the left.</t>
  </si>
  <si>
    <t>{"id":"12736592_59091975","image":"mimic/p12/p12736592/s59091975/e1e69a8a-e168c0b4-3d6c41a5-108dc21b-9f8205cd.jpg","generate_method":"gpt4","reason":"Bilateral chest tubes, to assess for pneumothorax.","impression":null,"indication":null,"history":null,"view":"AP","orientation":"Erect","chexpert_labels":{"Atelectasis":NaN,"Cardiomegaly":NaN,"Consolidation":NaN,"Edema":NaN,"Enlarged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x-ray.\n"},{"from":"gpt","value":"There is a small apical pneumothorax on the right, there may be minimal residual basilar pneumothorax. Extensive subcutaneous gas is seen bilaterally, much more prominent on the left."}]}</t>
  </si>
  <si>
    <t>In comparison with the study of ___, there is a small apical\n pneumothorax on the right, there may be minimal residual basilar pneumothorax.\n Extensive subcutaneous gas is seen bilaterally, much more prominent on the\n left.</t>
  </si>
  <si>
    <t>{"id":"12736592_59091975","image":"mimic/p12/p12736592/s59091975/e1e69a8a-e168c0b4-3d6c41a5-108dc21b-9f8205cd.jpg","generate_method":"rule-based","reason":null,"impression":null,"indication":null,"history":"Bilateral chest tubes, to assess for pneumothorax.","view":"AP","orientation":"Erect","chexpert_labels":{"Atelectasis":NaN,"Cardiomegaly":NaN,"Consolidation":NaN,"Edema":NaN,"Enlarged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x-ray.\n"},{"from":"gpt","value":"In comparison with the study of ___, there is a small apical\n pneumothorax on the right, there may be minimal residual basilar pneumothorax.\n Extensive subcutaneous gas is seen bilaterally, much more prominent on the\n left."}]}</t>
  </si>
  <si>
    <t>12736592_59832157</t>
  </si>
  <si>
    <t>wget --no-parent --no-directories -N -c --user jeayoung --password 'okok!!8462' -P ./mimic/p12/p12736592/s59832157 "https://physionet.org/files/mimic-cxr-jpg/2.0.0/files/p12/p12736592/s59832157/6cae57f0-a273ce3b-37f19db1-4f1b9cd5-6584ad17.jpg"</t>
  </si>
  <si>
    <t>wget --no-parent --no-directories -N -c --user jeayoung --password 'okok!!8462' -P ./mimic/p12/p12736592/s59832157 "https://physionet.org/files/mimic-cxr/2.1.0/files/p12/p12736592/s59832157.txt"</t>
  </si>
  <si>
    <t>mimic/p12/p12736592/s59832157/6cae57f0-a273ce3b-37f19db1-4f1b9cd5-6584ad17.jpg</t>
  </si>
  <si>
    <t>Reason for exam: patient with multiple rib fractures, question lung contusion.</t>
  </si>
  <si>
    <t>Bilateral apical chest tubes are in place. There is no evident pneumothorax or enlarging pleural effusions. Bilateral subcutaneous emphysema has improved on the left. Cardiomediastinal contours are unchanged. There are low lung volumes. Bibasilar opacities have improved. There are no new lung abnormalities. Sternal wires are aligned.</t>
  </si>
  <si>
    <t>{"id":"12736592_59832157","image":"mimic/p12/p12736592/s59832157/6cae57f0-a273ce3b-37f19db1-4f1b9cd5-6584ad17.jpg","generate_method":"gpt4","reason":"Reason for exam: patient with multiple rib fractures, question lung contusion.","impression":null,"indication":null,"history":null,"view":"AP","orientation":NaN,"chexpert_labels":{"Atelectasis":NaN,"Cardiomegaly":NaN,"Consolidation":NaN,"Edema":NaN,"Enlarged Cardiomediastinum":-1.0,"Fracture":NaN,"Lung Lesion":NaN,"Lung Opacity":1.0,"No Finding":NaN,"Pleural Effusion":0.0,"Pleural Other":NaN,"Pneumonia":NaN,"Pneumothorax":0.0,"Support Devices":1.0},"conversations":[{"from":"human","value":"&lt;image&gt;\nDescribe the findings of the chest x-ray.\n"},{"from":"gpt","value":"Bilateral apical chest tubes are in place. There is no evident pneumothorax or enlarging pleural effusions. Bilateral subcutaneous emphysema has improved on the left. Cardiomediastinal contours are unchanged. There are low lung volumes. Bibasilar opacities have improved. There are no new lung abnormalities. Sternal wires are aligned."}]}</t>
  </si>
  <si>
    <t>12810135_50049540</t>
  </si>
  <si>
    <t>wget --no-parent --no-directories -N -c --user jeayoung --password 'okok!!8462' -P ./mimic/p12/p12810135/s50049540 "https://physionet.org/files/mimic-cxr-jpg/2.0.0/files/p12/p12810135/s50049540/e973d1f1-67f0309d-c6f961a4-02eda522-e311557e.jpg"</t>
  </si>
  <si>
    <t>wget --no-parent --no-directories -N -c --user jeayoung --password 'okok!!8462' -P ./mimic/p12/p12810135/s50049540 "https://physionet.org/files/mimic-cxr/2.1.0/files/p12/p12810135/s50049540.txt"</t>
  </si>
  <si>
    <t>mimic/p12/p12810135/s50049540/e973d1f1-67f0309d-c6f961a4-02eda522-e311557e.jpg</t>
  </si>
  <si>
    <t>Status post cabg with chest tube removal. comparison to prior study dated ___ at 17:34.</t>
  </si>
  <si>
    <t>Interval extubation, removal of the nasogastric tube, removal of mediastinal drains and removal of left basilar chest tube. Right internal jugular central line has its tip in the distal superior vena cava, unchanged.</t>
  </si>
  <si>
    <t>Persistent low lung volumes with patchy bibasilar opacities and a probable layering left effusion. These findings likely reflect compressive atelectasis. No pneumothorax is seen. Status post median sternotomy with stable postoperative cardiac and mediastinal contours.</t>
  </si>
  <si>
    <t>{"id":"12810135_50049540","image":"mimic/p12/p12810135/s50049540/e973d1f1-67f0309d-c6f961a4-02eda522-e311557e.jpg","generate_method":"gpt4","reason":"Status post cabg with chest tube removal. comparison to prior study dated ___ at 17:34.","impression":"Interval extubation, removal of the nasogastric tube, removal of mediastinal drains and removal of left basilar chest tube. Right internal jugular central line has its tip in the distal superior vena cava, unchanged.","indication":null,"history":null,"view":"AP","orientation":"Erect","chexpert_labels":{"Atelectasis":1.0,"Cardiomegaly":NaN,"Consolidation":NaN,"Edema":NaN,"Enlarged Cardiomediastinum":-1.0,"Fracture":NaN,"Lung Lesion":NaN,"Lung Opacity":1.0,"No Finding":NaN,"Pleural Effusion":-1.0,"Pleural Other":NaN,"Pneumonia":NaN,"Pneumothorax":0.0,"Support Devices":1.0},"conversations":[{"from":"human","value":"&lt;image&gt;\nDescribe the findings of the chest x-ray.\n"},{"from":"gpt","value":"Persistent low lung volumes with patchy bibasilar opacities and a probable layering left effusion. These findings likely reflect compressive atelectasis. No pneumothorax is seen. Status post median sternotomy with stable postoperative cardiac and mediastinal contours."}]}</t>
  </si>
  <si>
    <t>12810135_50981777</t>
  </si>
  <si>
    <t>wget --no-parent --no-directories -N -c --user jeayoung --password 'okok!!8462' -P ./mimic/p12/p12810135/s50981777 "https://physionet.org/files/mimic-cxr-jpg/2.0.0/files/p12/p12810135/s50981777/14d22854-f75c9939-e36fa170-315d2ccb-2fc011e3.jpg"</t>
  </si>
  <si>
    <t>wget --no-parent --no-directories -N -c --user jeayoung --password 'okok!!8462' -P ./mimic/p12/p12810135/s50981777 "https://physionet.org/files/mimic-cxr/2.1.0/files/p12/p12810135/s50981777.txt"</t>
  </si>
  <si>
    <t>mimic/p12/p12810135/s50981777/14d22854-f75c9939-e36fa170-315d2ccb-2fc011e3.jpg</t>
  </si>
  <si>
    <t>Pre-cabg, evaluation for abnormalities.</t>
  </si>
  <si>
    <t>The lung volumes are normal. Mild cardiomegaly with tortuosity of the thoracic aorta. No current pulmonary edema. Minimal atelectasis at the right lung base but no evidence of pneumonia. No pleural effusions. Normal aspect of the mediastinal structures.</t>
  </si>
  <si>
    <t>{"id":"12810135_50981777","image":"mimic/p12/p12810135/s50981777/14d22854-f75c9939-e36fa170-315d2ccb-2fc011e3.jpg","generate_method":"gpt4","reason":"Pre-cabg, evaluation for abnormalities.","impression":null,"indication":null,"history":null,"view":"AP","orientation":"Erect","chexpert_labels":{"Atelectasis":1.0,"Cardiomegaly":1.0,"Consolidation":NaN,"Edema":0.0,"Enlarged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x-ray.\n"},{"from":"gpt","value":"The lung volumes are normal. Mild cardiomegaly with tortuosity of the thoracic aorta. No current pulmonary edema. Minimal atelectasis at the right lung base but no evidence of pneumonia. No pleural effusions. Normal aspect of the mediastinal structures."}]}</t>
  </si>
  <si>
    <t>Pre-CABG, evaluation for abnormalities.</t>
  </si>
  <si>
    <t>The lung volumes are normal.  Mild cardiomegaly with tortuosity of\n the thoracic aorta.  No current pulmonary edema.  Minimal atelectasis at the\n right lung base but no evidence of pneumonia.  No pleural effusions.  Normal\n aspect of the mediastinal structures.</t>
  </si>
  <si>
    <t>{"id":"12810135_50981777","image":"mimic/p12/p12810135/s50981777/14d22854-f75c9939-e36fa170-315d2ccb-2fc011e3.jpg","generate_method":"rule-based","reason":"Pre-cabg, evaluation for abnormalities.","impression":null,"indication":"Pre-CABG, evaluation for abnormalities.","history":null,"view":"AP","orientation":"Erect","chexpert_labels":{"Atelectasis":1.0,"Cardiomegaly":1.0,"Consolidation":NaN,"Edema":0.0,"Enlarged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x-ray.\n"},{"from":"gpt","value":"The lung volumes are normal.  Mild cardiomegaly with tortuosity of\n the thoracic aorta.  No current pulmonary edema.  Minimal atelectasis at the\n right lung base but no evidence of pneumonia.  No pleural effusions.  Normal\n aspect of the mediastinal structures."}]}</t>
  </si>
  <si>
    <t>12810135_53948906</t>
  </si>
  <si>
    <t>wget --no-parent --no-directories -N -c --user jeayoung --password 'okok!!8462' -P ./mimic/p12/p12810135/s53948906 "https://physionet.org/files/mimic-cxr-jpg/2.0.0/files/p12/p12810135/s53948906/54e6075a-d4d2c1d4-d742150c-7e4e64c8-f98b4179.jpg"</t>
  </si>
  <si>
    <t>wget --no-parent --no-directories -N -c --user jeayoung --password 'okok!!8462' -P ./mimic/p12/p12810135/s53948906 "https://physionet.org/files/mimic-cxr/2.1.0/files/p12/p12810135/s53948906.txt"</t>
  </si>
  <si>
    <t>mimic/p12/p12810135/s53948906/54e6075a-d4d2c1d4-d742150c-7e4e64c8-f98b4179.jpg</t>
  </si>
  <si>
    <t>___ year old man with new dual chamber ppm // s/p dual chamber ppm s/p dual chamber ppm</t>
  </si>
  <si>
    <t>Placement of a left subclavian pacer with leads in the right atrium and apex of the right ventricle. No evidence of post procedure pneumothorax. The cardiac silhouette remains enlarged. The degree of pulmonary vascular congestion has decreased.</t>
  </si>
  <si>
    <t>{"id":"12810135_53948906","image":"mimic/p12/p12810135/s53948906/54e6075a-d4d2c1d4-d742150c-7e4e64c8-f98b4179.jpg","generate_method":"gpt4","reason":"___ year old man with new dual chamber ppm // s/p dual chamber ppm s/p dual chamber ppm","impression":null,"indication":null,"history":null,"view":"AP","orientation":"Erect","chexpert_labels":{"Atelectasis":NaN,"Cardiomegaly":1.0,"Consolidation":NaN,"Edema":-1.0,"Enlarged Cardiomediastinum":NaN,"Fracture":NaN,"Lung Lesion":NaN,"Lung Opacity":NaN,"No Finding":NaN,"Pleural Effusion":NaN,"Pleural Other":NaN,"Pneumonia":NaN,"Pneumothorax":0.0,"Support Devices":1.0},"conversations":[{"from":"human","value":"&lt;image&gt;\nDescribe the findings of the chest x-ray.\n"},{"from":"gpt","value":"Placement of a left subclavian pacer with leads in the right atrium and apex of the right ventricle. No evidence of post procedure pneumothorax. The cardiac silhouette remains enlarged. The degree of pulmonary vascular congestion has decreased."}]}</t>
  </si>
  <si>
    <t>12810135_59870920</t>
  </si>
  <si>
    <t>wget --no-parent --no-directories -N -c --user jeayoung --password 'okok!!8462' -P ./mimic/p12/p12810135/s59870920 "https://physionet.org/files/mimic-cxr-jpg/2.0.0/files/p12/p12810135/s59870920/9e0fc31a-ce25b7bc-30362279-d96a0c0c-f6d54e86.jpg"</t>
  </si>
  <si>
    <t>wget --no-parent --no-directories -N -c --user jeayoung --password 'okok!!8462' -P ./mimic/p12/p12810135/s59870920 "https://physionet.org/files/mimic-cxr/2.1.0/files/p12/p12810135/s59870920.txt"</t>
  </si>
  <si>
    <t>mimic/p12/p12810135/s59870920/9e0fc31a-ce25b7bc-30362279-d96a0c0c-f6d54e86.jpg</t>
  </si>
  <si>
    <t>\n eval for edema.</t>
  </si>
  <si>
    <t>1. Moderate pulmonary edema without pleural effusions. 2. Top-normal heart size.</t>
  </si>
  <si>
    <t>There is moderate pulmonary edema, but no pleural effusion or pneumothorax. Heart size is top-normal. Mediastinal contours are within normal limits. Osseous structures are intact.</t>
  </si>
  <si>
    <t>{"id":"12810135_59870920","image":"mimic/p12/p12810135/s59870920/9e0fc31a-ce25b7bc-30362279-d96a0c0c-f6d54e86.jpg","generate_method":"gpt4","reason":"\\n eval for edema.","impression":"1. Moderate pulmonary edema without pleural effusions. 2. Top-normal heart size.","indication":null,"history":null,"view":"AP","orientation":"Erect","chexpert_labels":{"Atelectasis":NaN,"Cardiomegaly":1.0,"Consolidation":NaN,"Edema":1.0,"Enlarged Cardiomediastinum":NaN,"Fracture":NaN,"Lung Lesion":NaN,"Lung Opacity":NaN,"No Finding":NaN,"Pleural Effusion":0.0,"Pleural Other":NaN,"Pneumonia":NaN,"Pneumothorax":NaN,"Support Devices":NaN},"conversations":[{"from":"human","value":"&lt;image&gt;\nDescribe the findings of the chest x-ray.\n"},{"from":"gpt","value":"There is moderate pulmonary edema, but no pleural effusion or pneumothorax. Heart size is top-normal. Mediastinal contours are within normal limits. Osseous structures are intact."}]}</t>
  </si>
  <si>
    <t>History: ___m with sob  // eval for edema</t>
  </si>
  <si>
    <t>1. Moderate pulmonary edema without pleural effusions.
 2. Top-normal heart size.</t>
  </si>
  <si>
    <t>History: ___M with sob  // eval for edema</t>
  </si>
  <si>
    <t>There is moderate pulmonary edema, but no pleural effusion or pneumothorax. \n Heart size is top-normal, stable.  Mediastinal contours are within normal\n limits.  Osseous structures are intact.</t>
  </si>
  <si>
    <t>{"id":"12810135_59870920","image":"mimic/p12/p12810135/s59870920/9e0fc31a-ce25b7bc-30362279-d96a0c0c-f6d54e86.jpg","generate_method":"rule-based","reason":"History: ___m with sob  // eval for edema","impression":"1. Moderate pulmonary edema without pleural effusions.\n 2. Top-normal heart size.","indication":"History: ___M with sob  // eval for edema","history":null,"view":"AP","orientation":"Erect","chexpert_labels":{"Atelectasis":NaN,"Cardiomegaly":1.0,"Consolidation":NaN,"Edema":1.0,"Enlarged Cardiomediastinum":NaN,"Fracture":NaN,"Lung Lesion":NaN,"Lung Opacity":NaN,"No Finding":NaN,"Pleural Effusion":0.0,"Pleural Other":NaN,"Pneumonia":NaN,"Pneumothorax":NaN,"Support Devices":NaN},"conversations":[{"from":"human","value":"&lt;image&gt;\nDescribe the findings of the chest x-ray.\n"},{"from":"gpt","value":"There is moderate pulmonary edema, but no pleural effusion or pneumothorax. \n Heart size is top-normal, stable.  Mediastinal contours are within normal\n limits.  Osseous structures are intact."}]}</t>
  </si>
  <si>
    <t>12847817_51265355</t>
  </si>
  <si>
    <t>wget --no-parent --no-directories -N -c --user jeayoung --password 'okok!!8462' -P ./mimic/p12/p12847817/s51265355 "https://physionet.org/files/mimic-cxr-jpg/2.0.0/files/p12/p12847817/s51265355/98799e4e-1081c047-ad705716-d7734aa8-600d7924.jpg"</t>
  </si>
  <si>
    <t>wget --no-parent --no-directories -N -c --user jeayoung --password 'okok!!8462' -P ./mimic/p12/p12847817/s51265355 "https://physionet.org/files/mimic-cxr/2.1.0/files/p12/p12847817/s51265355.txt"</t>
  </si>
  <si>
    <t>mimic/p12/p12847817/s51265355/98799e4e-1081c047-ad705716-d7734aa8-600d7924.jpg</t>
  </si>
  <si>
    <t>Heart failure with shock.</t>
  </si>
  <si>
    <t>Bilateral pleural effusions are present, which may be increasing on the right. Continued enlargement of the cardiac silhouette, possibly with mild elevation of pulmonary venous pressure.</t>
  </si>
  <si>
    <t>{"id":"12847817_51265355","image":"mimic/p12/p12847817/s51265355/98799e4e-1081c047-ad705716-d7734aa8-600d7924.jpg","generate_method":"gpt4","reason":"Heart failure with shock.","impression":null,"indication":null,"history":null,"view":"AP","orientation":"Erect","chexpert_labels":{"Atelectasis":NaN,"Cardiomegaly":1.0,"Consolidation":NaN,"Edema":NaN,"Enlarged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x-ray.\n"},{"from":"gpt","value":"Bilateral pleural effusions are present, which may be increasing on the right. Continued enlargement of the cardiac silhouette, possibly with mild elevation of pulmonary venous pressure."}]}</t>
  </si>
  <si>
    <t>In comparison with study of ___, there are again bilateral pleural\n effusions, which may be increasing on the right.  Continued enlargement of the\n cardiac silhouette, possibly with mild elevation of pulmonary venous pressure.</t>
  </si>
  <si>
    <t>{"id":"12847817_51265355","image":"mimic/p12/p12847817/s51265355/98799e4e-1081c047-ad705716-d7734aa8-600d7924.jpg","generate_method":"rule-based","reason":null,"impression":null,"indication":null,"history":"Heart failure with shock.","view":"AP","orientation":"Erect","chexpert_labels":{"Atelectasis":NaN,"Cardiomegaly":1.0,"Consolidation":NaN,"Edema":NaN,"Enlarged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x-ray.\n"},{"from":"gpt","value":"In comparison with study of ___, there are again bilateral pleural\n effusions, which may be increasing on the right.  Continued enlargement of the\n cardiac silhouette, possibly with mild elevation of pulmonary venous pressure."}]}</t>
  </si>
  <si>
    <t>12847817_52295860</t>
  </si>
  <si>
    <t>wget --no-parent --no-directories -N -c --user jeayoung --password 'okok!!8462' -P ./mimic/p12/p12847817/s52295860 "https://physionet.org/files/mimic-cxr-jpg/2.0.0/files/p12/p12847817/s52295860/9e4ff803-49fb5448-9a9d7215-dda7fcf0-edfff263.jpg"</t>
  </si>
  <si>
    <t>wget --no-parent --no-directories -N -c --user jeayoung --password 'okok!!8462' -P ./mimic/p12/p12847817/s52295860 "https://physionet.org/files/mimic-cxr/2.1.0/files/p12/p12847817/s52295860.txt"</t>
  </si>
  <si>
    <t>mimic/p12/p12847817/s52295860/9e4ff803-49fb5448-9a9d7215-dda7fcf0-edfff263.jpg</t>
  </si>
  <si>
    <t>The study was conducted to evaluate the patient for cardiopulmonary process due to history of hypoxia.</t>
  </si>
  <si>
    <t>Frontal radiographs of the chest demonstrate unchanged cardiomegaly. Lung volumes are low. There is pulmonary vascular congestion and moderate pulmonary edema. Bibasilar and retrocardiac opacities likely representing combination of pleural effusion and atelectasis with moderate to large pleural effusion on the right; underlying consolidation cannot be excluded. Left vascular stent is unchanged.</t>
  </si>
  <si>
    <t>{"id":"12847817_52295860","image":"mimic/p12/p12847817/s52295860/9e4ff803-49fb5448-9a9d7215-dda7fcf0-edfff263.jpg","generate_method":"gpt4","reason":"The study was conducted to evaluate the patient for cardiopulmonary process due to history of hypoxia.","impression":null,"indication":null,"history":null,"view":"AP","orientation":"Erect","chexpert_labels":{"Atelectasis":1.0,"Cardiomegaly":1.0,"Consolidation":1.0,"Edema":1.0,"Enlarged Cardiomediastinum":NaN,"Fracture":NaN,"Lung Lesion":NaN,"Lung Opacity":1.0,"No Finding":NaN,"Pleural Effusion":1.0,"Pleural Other":NaN,"Pneumonia":NaN,"Pneumothorax":NaN,"Support Devices":NaN},"conversations":[{"from":"human","value":"&lt;image&gt;\nDescribe the findings of the chest x-ray.\n"},{"from":"gpt","value":"Frontal radiographs of the chest demonstrate unchanged cardiomegaly. Lung volumes are low. There is pulmonary vascular congestion and moderate pulmonary edema. Bibasilar and retrocardiac opacities likely representing combination of pleural effusion and atelectasis with moderate to large pleural effusion on the right; underlying consolidation cannot be excluded. Left vascular stent is unchanged."}]}</t>
  </si>
  <si>
    <t>Hypoxia.  Evaluate for cardiopulmonary process.</t>
  </si>
  <si>
    <t>Frontal radiographs of the chest demonstrate unchanged cardiomegaly.  Lung\n volumes are low.  There is pulmonary vascular congestion and moderate\n pulmonary edema increased from the prior.  Bibasilar and retrocardiac\n opacities likely representing combination of pleural effusion and atelectasis\n with moderate to large pleural effusion on the right increased in size;\n underlying consolidation cannot be excluded.  Left vascular stent is\n unchanged.</t>
  </si>
  <si>
    <t>{"id":"12847817_52295860","image":"mimic/p12/p12847817/s52295860/9e4ff803-49fb5448-9a9d7215-dda7fcf0-edfff263.jpg","generate_method":"rule-based","reason":null,"impression":null,"indication":null,"history":"Hypoxia.  Evaluate for cardiopulmonary process.","view":"AP","orientation":"Erect","chexpert_labels":{"Atelectasis":1.0,"Cardiomegaly":1.0,"Consolidation":1.0,"Edema":1.0,"Enlarged Cardiomediastinum":NaN,"Fracture":NaN,"Lung Lesion":NaN,"Lung Opacity":1.0,"No Finding":NaN,"Pleural Effusion":1.0,"Pleural Other":NaN,"Pneumonia":NaN,"Pneumothorax":NaN,"Support Devices":NaN},"conversations":[{"from":"human","value":"&lt;image&gt;\nDescribe the findings of the chest x-ray.\n"},{"from":"gpt","value":"Frontal radiographs of the chest demonstrate unchanged cardiomegaly.  Lung\n volumes are low.  There is pulmonary vascular congestion and moderate\n pulmonary edema increased from the prior.  Bibasilar and retrocardiac\n opacities likely representing combination of pleural effusion and atelectasis\n with moderate to large pleural effusion on the right increased in size;\n underlying consolidation cannot be excluded.  Left vascular stent is\n unchanged."}]}</t>
  </si>
  <si>
    <t>12847817_53025898</t>
  </si>
  <si>
    <t>wget --no-parent --no-directories -N -c --user jeayoung --password 'okok!!8462' -P ./mimic/p12/p12847817/s53025898 "https://physionet.org/files/mimic-cxr-jpg/2.0.0/files/p12/p12847817/s53025898/6d864779-3ef443ae-59264dbd-d63f8a20-cf4aa1e5.jpg"</t>
  </si>
  <si>
    <t>wget --no-parent --no-directories -N -c --user jeayoung --password 'okok!!8462' -P ./mimic/p12/p12847817/s53025898 "https://physionet.org/files/mimic-cxr/2.1.0/files/p12/p12847817/s53025898.txt"</t>
  </si>
  <si>
    <t>mimic/p12/p12847817/s53025898/6d864779-3ef443ae-59264dbd-d63f8a20-cf4aa1e5.jpg</t>
  </si>
  <si>
    <t>Weakness; ap and lateral chest radiograph to investigate suspected pleural effusion with possible pneumonia.</t>
  </si>
  <si>
    <t>Moderate to large right-sided pleural effusion with collapse of much of the right middle lobe and right lower lobe. Superimposed pneumonia cannot be excluded given the appropriate clinical circumstance.</t>
  </si>
  <si>
    <t>The heart size is moderately enlarged. The mediastinal silhouette and hilar contours are unchanged. A moderate to large right-sided pleural effusion is present with collapse of much of the right lower lobe and right middle lobe. There is also some consolidation at the base of the right upper lobe which could be due to compressive atelectasis. There is no left effusion. The upper lung zones appear clear. There is no pneumothorax.</t>
  </si>
  <si>
    <t>{"id":"12847817_53025898","image":"mimic/p12/p12847817/s53025898/6d864779-3ef443ae-59264dbd-d63f8a20-cf4aa1e5.jpg","generate_method":"gpt4","reason":"Weakness; ap and lateral chest radiograph to investigate suspected pleural effusion with possible pneumonia.","impression":"Moderate to large right-sided pleural effusion with collapse of much of the right middle lobe and right lower lobe. Superimposed pneumonia cannot be excluded given the appropriate clinical circumstance.","indication":null,"history":null,"view":"LATERAL","orientation":"Erect","chexpert_labels":{"Atelectasis":1.0,"Cardiomegaly":NaN,"Consolidation":NaN,"Edema":NaN,"Enlarged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x-ray.\n"},{"from":"gpt","value":"The heart size is moderately enlarged. The mediastinal silhouette and hilar contours are unchanged. A moderate to large right-sided pleural effusion is present with collapse of much of the right lower lobe and right middle lobe. There is also some consolidation at the base of the right upper lobe which could be due to compressive atelectasis. There is no left effusion. The upper lung zones appear clear. There is no pneumothorax."}]}</t>
  </si>
  <si>
    <t>Slightly increased moderate to large right-sided pleural effusion with
 collapse of much of the right middle lobe and right lower lobe.  Superimposed
 pneumonia cannot be excluded given the appropriate clinical circumstance.</t>
  </si>
  <si>
    <t>The heart size is moderately enlarged.  The mediastinal silhouette and hilar\n contours are unchanged.  A moderate to large right-sided pleural effusion is\n slightly increased in volume compared to prior examination with collapse of\n much of the right lower lobe and right middle lobe.  There is also some\n consolidation at the base of the right upper lobe which could be due to\n compressive atelectasis.  There is no left effusion.  The upper lung zones\n appear clear.  There is no pneumothorax.</t>
  </si>
  <si>
    <t>{"id":"12847817_53025898","image":"mimic/p12/p12847817/s53025898/6d864779-3ef443ae-59264dbd-d63f8a20-cf4aa1e5.jpg","generate_method":"rule-based","reason":null,"impression":"Slightly increased moderate to large right-sided pleural effusion with\n collapse of much of the right middle lobe and right lower lobe.  Superimposed\n pneumonia cannot be excluded given the appropriate clinical circumstance.","indication":null,"history":"Weakness.","view":"LATERAL","orientation":"Erect","chexpert_labels":{"Atelectasis":1.0,"Cardiomegaly":NaN,"Consolidation":NaN,"Edema":NaN,"Enlarged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x-ray.\n"},{"from":"gpt","value":"The heart size is moderately enlarged.  The mediastinal silhouette and hilar\n contours are unchanged.  A moderate to large right-sided pleural effusion is\n slightly increased in volume compared to prior examination with collapse of\n much of the right lower lobe and right middle lobe.  There is also some\n consolidation at the base of the right upper lobe which could be due to\n compressive atelectasis.  There is no left effusion.  The upper lung zones\n appear clear.  There is no pneumothorax."}]}</t>
  </si>
  <si>
    <t>wget --no-parent --no-directories -N -c --user jeayoung --password 'okok!!8462' -P ./mimic/p12/p12847817/s53025898 "https://physionet.org/files/mimic-cxr-jpg/2.0.0/files/p12/p12847817/s53025898/e1463bfe-02353b8a-fe58ada7-b6000ba2-b57da915.jpg"</t>
  </si>
  <si>
    <t>mimic/p12/p12847817/s53025898/e1463bfe-02353b8a-fe58ada7-b6000ba2-b57da915.jpg</t>
  </si>
  <si>
    <t>{"id":"12847817_53025898","image":"mimic/p12/p12847817/s53025898/e1463bfe-02353b8a-fe58ada7-b6000ba2-b57da915.jpg","generate_method":"gpt4","reason":"Weakness; ap and lateral chest radiograph to investigate suspected pleural effusion with possible pneumonia.","impression":"Moderate to large right-sided pleural effusion with collapse of much of the right middle lobe and right lower lobe. Superimposed pneumonia cannot be excluded given the appropriate clinical circumstance.","indication":null,"history":null,"view":"AP","orientation":"Erect","chexpert_labels":{"Atelectasis":1.0,"Cardiomegaly":NaN,"Consolidation":NaN,"Edema":NaN,"Enlarged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x-ray.\n"},{"from":"gpt","value":"The heart size is moderately enlarged. The mediastinal silhouette and hilar contours are unchanged. A moderate to large right-sided pleural effusion is present with collapse of much of the right lower lobe and right middle lobe. There is also some consolidation at the base of the right upper lobe which could be due to compressive atelectasis. There is no left effusion. The upper lung zones appear clear. There is no pneumothorax."}]}</t>
  </si>
  <si>
    <t>{"id":"12847817_53025898","image":"mimic/p12/p12847817/s53025898/e1463bfe-02353b8a-fe58ada7-b6000ba2-b57da915.jpg","generate_method":"rule-based","reason":null,"impression":"Slightly increased moderate to large right-sided pleural effusion with\n collapse of much of the right middle lobe and right lower lobe.  Superimposed\n pneumonia cannot be excluded given the appropriate clinical circumstance.","indication":null,"history":"Weakness.","view":"AP","orientation":"Erect","chexpert_labels":{"Atelectasis":1.0,"Cardiomegaly":NaN,"Consolidation":NaN,"Edema":NaN,"Enlarged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x-ray.\n"},{"from":"gpt","value":"The heart size is moderately enlarged.  The mediastinal silhouette and hilar\n contours are unchanged.  A moderate to large right-sided pleural effusion is\n slightly increased in volume compared to prior examination with collapse of\n much of the right lower lobe and right middle lobe.  There is also some\n consolidation at the base of the right upper lobe which could be due to\n compressive atelectasis.  There is no left effusion.  The upper lung zones\n appear clear.  There is no pneumothorax."}]}</t>
  </si>
  <si>
    <t>12847817_53234157</t>
  </si>
  <si>
    <t>wget --no-parent --no-directories -N -c --user jeayoung --password 'okok!!8462' -P ./mimic/p12/p12847817/s53234157 "https://physionet.org/files/mimic-cxr-jpg/2.0.0/files/p12/p12847817/s53234157/294c1ae1-00cea6c8-99bd6a39-7bf5b955-e32bf184.jpg"</t>
  </si>
  <si>
    <t>wget --no-parent --no-directories -N -c --user jeayoung --password 'okok!!8462' -P ./mimic/p12/p12847817/s53234157 "https://physionet.org/files/mimic-cxr/2.1.0/files/p12/p12847817/s53234157.txt"</t>
  </si>
  <si>
    <t>mimic/p12/p12847817/s53234157/294c1ae1-00cea6c8-99bd6a39-7bf5b955-e32bf184.jpg</t>
  </si>
  <si>
    <t>___-year-old female with right chest pain, nausea for 2 days.</t>
  </si>
  <si>
    <t>Bilateral pleural effusions with adjacent consolidation raises concern for fluid overload.</t>
  </si>
  <si>
    <t>PA and lateral views of the chest were provided. There are bilateral pleural effusions with subjacent consolidation which could represent compressive atelectasis. The possibility of pneumonia is not excluded. There is no pneumothorax. The heart is top-normal in size. A vascular stent is noted in the left brachiocephalic vein. The imaged osseous structures are intact. No free air is seen below the right hemidiaphragm.</t>
  </si>
  <si>
    <t>{"id":"12847817_53234157","image":"mimic/p12/p12847817/s53234157/294c1ae1-00cea6c8-99bd6a39-7bf5b955-e32bf184.jpg","generate_method":"gpt4","reason":"___-year-old female with right chest pain, nausea for 2 days.","impression":"Bilateral pleural effusions with adjacent consolidation raises concern for fluid overload.","indication":null,"history":null,"view":"LATERAL","orientation":"Erect","chexpert_labels":{"Atelectasis":NaN,"Cardiomegaly":NaN,"Consolidation":1.0,"Edema":NaN,"Enlarged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were provided. There are bilateral pleural effusions with subjacent consolidation which could represent compressive atelectasis. The possibility of pneumonia is not excluded. There is no pneumothorax. The heart is top-normal in size. A vascular stent is noted in the left brachiocephalic vein. The imaged osseous structures are intact. No free air is seen below the right hemidiaphragm."}]}</t>
  </si>
  <si>
    <t>Bilateral pleural effusions with adjacent consolidation new from prior exam
 raises concern for fluid overload.  Correlate with renal function.</t>
  </si>
  <si>
    <t>PA and lateral views of the chest were provided.  There are bilateral pleural\n effusions, new from prior exam with subjacent consolidation which could\n represent compressive atelectasis.  The possibility of pneumonia is not\n excluded.  There is no pneumothorax.  The heart is top-normal in size.  A\n vascular stent is again noted in the left brachiocephalic vein.  The imaged\n osseous structures are intact.  No free air is seen below the right\n hemidiaphragm.</t>
  </si>
  <si>
    <t>{"id":"12847817_53234157","image":"mimic/p12/p12847817/s53234157/294c1ae1-00cea6c8-99bd6a39-7bf5b955-e32bf184.jpg","generate_method":"rule-based","reason":null,"impression":"Bilateral pleural effusions with adjacent consolidation new from prior exam\n raises concern for fluid overload.  Correlate with renal function.","indication":null,"history":"___-year-old female with right chest pain, nausea for 2 days.","view":"LATERAL","orientation":"Erect","chexpert_labels":{"Atelectasis":NaN,"Cardiomegaly":NaN,"Consolidation":1.0,"Edema":NaN,"Enlarged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were provided.  There are bilateral pleural\n effusions, new from prior exam with subjacent consolidation which could\n represent compressive atelectasis.  The possibility of pneumonia is not\n excluded.  There is no pneumothorax.  The heart is top-normal in size.  A\n vascular stent is again noted in the left brachiocephalic vein.  The imaged\n osseous structures are intact.  No free air is seen below the right\n hemidiaphragm."}]}</t>
  </si>
  <si>
    <t>wget --no-parent --no-directories -N -c --user jeayoung --password 'okok!!8462' -P ./mimic/p12/p12847817/s53234157 "https://physionet.org/files/mimic-cxr-jpg/2.0.0/files/p12/p12847817/s53234157/a235e413-ace39b4e-97962e04-aed60fc7-c71c87ed.jpg"</t>
  </si>
  <si>
    <t>mimic/p12/p12847817/s53234157/a235e413-ace39b4e-97962e04-aed60fc7-c71c87ed.jpg</t>
  </si>
  <si>
    <t>{"id":"12847817_53234157","image":"mimic/p12/p12847817/s53234157/a235e413-ace39b4e-97962e04-aed60fc7-c71c87ed.jpg","generate_method":"gpt4","reason":"___-year-old female with right chest pain, nausea for 2 days.","impression":"Bilateral pleural effusions with adjacent consolidation raises concern for fluid overload.","indication":null,"history":null,"view":"PA","orientation":"Erect","chexpert_labels":{"Atelectasis":NaN,"Cardiomegaly":NaN,"Consolidation":1.0,"Edema":NaN,"Enlarged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were provided. There are bilateral pleural effusions with subjacent consolidation which could represent compressive atelectasis. The possibility of pneumonia is not excluded. There is no pneumothorax. The heart is top-normal in size. A vascular stent is noted in the left brachiocephalic vein. The imaged osseous structures are intact. No free air is seen below the right hemidiaphragm."}]}</t>
  </si>
  <si>
    <t>{"id":"12847817_53234157","image":"mimic/p12/p12847817/s53234157/a235e413-ace39b4e-97962e04-aed60fc7-c71c87ed.jpg","generate_method":"rule-based","reason":null,"impression":"Bilateral pleural effusions with adjacent consolidation new from prior exam\n raises concern for fluid overload.  Correlate with renal function.","indication":null,"history":"___-year-old female with right chest pain, nausea for 2 days.","view":"PA","orientation":"Erect","chexpert_labels":{"Atelectasis":NaN,"Cardiomegaly":NaN,"Consolidation":1.0,"Edema":NaN,"Enlarged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were provided.  There are bilateral pleural\n effusions, new from prior exam with subjacent consolidation which could\n represent compressive atelectasis.  The possibility of pneumonia is not\n excluded.  There is no pneumothorax.  The heart is top-normal in size.  A\n vascular stent is again noted in the left brachiocephalic vein.  The imaged\n osseous structures are intact.  No free air is seen below the right\n hemidiaphragm."}]}</t>
  </si>
  <si>
    <t>12847817_53469163</t>
  </si>
  <si>
    <t>wget --no-parent --no-directories -N -c --user jeayoung --password 'okok!!8462' -P ./mimic/p12/p12847817/s53469163 "https://physionet.org/files/mimic-cxr-jpg/2.0.0/files/p12/p12847817/s53469163/b0663db1-ba5dbce0-63cb3bda-a52f0def-7e5435d9.jpg"</t>
  </si>
  <si>
    <t>wget --no-parent --no-directories -N -c --user jeayoung --password 'okok!!8462' -P ./mimic/p12/p12847817/s53469163 "https://physionet.org/files/mimic-cxr/2.1.0/files/p12/p12847817/s53469163.txt"</t>
  </si>
  <si>
    <t>mimic/p12/p12847817/s53469163/b0663db1-ba5dbce0-63cb3bda-a52f0def-7e5435d9.jpg</t>
  </si>
  <si>
    <t>The patient with chf and c diff colitis was evaluated for pleural effusion.</t>
  </si>
  <si>
    <t>Persistent bilateral pleural effusions. Marked cardiomegaly and pulmonary vascular congestion.</t>
  </si>
  <si>
    <t>Frontal and lateral chest radiographs were obtained. There are persistent bilateral small to moderate pleural effusions. There is marked cardiomegaly with mild to moderate pulmonary vascular congestion. No focal consolidation or pneumothorax is seen. Suture line in the right lower lobe and left-sided vascular stent are unchanged. No bony abnormality is identified.</t>
  </si>
  <si>
    <t>{"id":"12847817_53469163","image":"mimic/p12/p12847817/s53469163/b0663db1-ba5dbce0-63cb3bda-a52f0def-7e5435d9.jpg","generate_method":"gpt4","reason":"The patient with chf and c diff colitis was evaluated for pleural effusion.","impression":"Persistent bilateral pleural effusions. Marked cardiomegaly and pulmonary vascular congestion.","indication":null,"history":null,"view":"LATERAL","orientation":"Recumbent","chexpert_labels":{"Atelectasis":NaN,"Cardiomegaly":1.0,"Consolidation":NaN,"Edema":-1.0,"Enlarged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chest radiographs were obtained. There are persistent bilateral small to moderate pleural effusions. There is marked cardiomegaly with mild to moderate pulmonary vascular congestion. No focal consolidation or pneumothorax is seen. Suture line in the right lower lobe and left-sided vascular stent are unchanged. No bony abnormality is identified."}]}</t>
  </si>
  <si>
    <t>1.  Persistent bilateral pleural effusions. 
 2.  Marked cardiomegaly and pulmonary vascular congestion.</t>
  </si>
  <si>
    <t>Patient with CHF and C diff colitis, eval for pleural effusion.</t>
  </si>
  <si>
    <t>Frontal and lateral chest radiographs were obtained. \n \n There are persistent bilateral small to moderate pleural effusions.  There is\n marked cardiomegaly with mild to moderate pulmonary vascular congestion.  No\n focal consolidation or pneumothorax is seen.  Suture line in the right lower\n lobe and left-sided vascular stent are unchanged.  No bony abnormality is\n identified.</t>
  </si>
  <si>
    <t>{"id":"12847817_53469163","image":"mimic/p12/p12847817/s53469163/b0663db1-ba5dbce0-63cb3bda-a52f0def-7e5435d9.jpg","generate_method":"rule-based","reason":null,"impression":"1.  Persistent bilateral pleural effusions. \n \n 2.  Marked cardiomegaly and pulmonary vascular congestion.","indication":null,"history":"Patient with CHF and C diff colitis, eval for pleural effusion.","view":"LATERAL","orientation":"Recumbent","chexpert_labels":{"Atelectasis":NaN,"Cardiomegaly":1.0,"Consolidation":NaN,"Edema":-1.0,"Enlarged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chest radiographs were obtained. \n \n There are persistent bilateral small to moderate pleural effusions.  There is\n marked cardiomegaly with mild to moderate pulmonary vascular congestion.  No\n focal consolidation or pneumothorax is seen.  Suture line in the right lower\n lobe and left-sided vascular stent are unchanged.  No bony abnormality is\n identified."}]}</t>
  </si>
  <si>
    <t>wget --no-parent --no-directories -N -c --user jeayoung --password 'okok!!8462' -P ./mimic/p12/p12847817/s53469163 "https://physionet.org/files/mimic-cxr-jpg/2.0.0/files/p12/p12847817/s53469163/fb3ef8ae-36255356-cb0d2269-7e268b4a-a253c3bf.jpg"</t>
  </si>
  <si>
    <t>mimic/p12/p12847817/s53469163/fb3ef8ae-36255356-cb0d2269-7e268b4a-a253c3bf.jpg</t>
  </si>
  <si>
    <t>{"id":"12847817_53469163","image":"mimic/p12/p12847817/s53469163/fb3ef8ae-36255356-cb0d2269-7e268b4a-a253c3bf.jpg","generate_method":"gpt4","reason":"The patient with chf and c diff colitis was evaluated for pleural effusion.","impression":"Persistent bilateral pleural effusions. Marked cardiomegaly and pulmonary vascular congestion.","indication":null,"history":null,"view":"PA","orientation":"Recumbent","chexpert_labels":{"Atelectasis":NaN,"Cardiomegaly":1.0,"Consolidation":NaN,"Edema":-1.0,"Enlarged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chest radiographs were obtained. There are persistent bilateral small to moderate pleural effusions. There is marked cardiomegaly with mild to moderate pulmonary vascular congestion. No focal consolidation or pneumothorax is seen. Suture line in the right lower lobe and left-sided vascular stent are unchanged. No bony abnormality is identified."}]}</t>
  </si>
  <si>
    <t>{"id":"12847817_53469163","image":"mimic/p12/p12847817/s53469163/fb3ef8ae-36255356-cb0d2269-7e268b4a-a253c3bf.jpg","generate_method":"rule-based","reason":null,"impression":"1.  Persistent bilateral pleural effusions. \n \n 2.  Marked cardiomegaly and pulmonary vascular congestion.","indication":null,"history":"Patient with CHF and C diff colitis, eval for pleural effusion.","view":"PA","orientation":"Recumbent","chexpert_labels":{"Atelectasis":NaN,"Cardiomegaly":1.0,"Consolidation":NaN,"Edema":-1.0,"Enlarged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chest radiographs were obtained. \n \n There are persistent bilateral small to moderate pleural effusions.  There is\n marked cardiomegaly with mild to moderate pulmonary vascular congestion.  No\n focal consolidation or pneumothorax is seen.  Suture line in the right lower\n lobe and left-sided vascular stent are unchanged.  No bony abnormality is\n identified."}]}</t>
  </si>
  <si>
    <t>12847817_53606038</t>
  </si>
  <si>
    <t>wget --no-parent --no-directories -N -c --user jeayoung --password 'okok!!8462' -P ./mimic/p12/p12847817/s53606038 "https://physionet.org/files/mimic-cxr-jpg/2.0.0/files/p12/p12847817/s53606038/399fb314-aac34ecd-b7b71a40-3b2ac5e3-9dcdaa7a.jpg"</t>
  </si>
  <si>
    <t>wget --no-parent --no-directories -N -c --user jeayoung --password 'okok!!8462' -P ./mimic/p12/p12847817/s53606038 "https://physionet.org/files/mimic-cxr/2.1.0/files/p12/p12847817/s53606038.txt"</t>
  </si>
  <si>
    <t>mimic/p12/p12847817/s53606038/399fb314-aac34ecd-b7b71a40-3b2ac5e3-9dcdaa7a.jpg</t>
  </si>
  <si>
    <t>Pleural effusion and congestive heart failure. question loculation of right-sided pleural effusion.</t>
  </si>
  <si>
    <t>A left-sided PICC line passes through a left brachiocephalic stent and terminates at the distal superior vena cava. The cardiac, mediastinal and hilar contours are stable. A moderate-sized pleural effusion on the right freely layers. There is also a small left-sided layering pleural effusion. Substantial coinciding right basilar atelectasis seems to involve collapse of all or much of the right middle lobe and substantial elements of the right lower lobe. There is no shift of mediastinal structures.</t>
  </si>
  <si>
    <t>{"id":"12847817_53606038","image":"mimic/p12/p12847817/s53606038/399fb314-aac34ecd-b7b71a40-3b2ac5e3-9dcdaa7a.jpg","generate_method":"gpt4","reason":"Pleural effusion and congestive heart failure. question loculation of right-sided pleural effusion.","impression":null,"indication":null,"history":null,"view":"AP","orientation":"Recumbent","chexpert_labels":{"Atelectasis":1.0,"Cardiomegaly":NaN,"Consolidation":NaN,"Edema":NaN,"Enlarged Cardiomediastinum":-1.0,"Fracture":NaN,"Lung Lesion":NaN,"Lung Opacity":NaN,"No Finding":NaN,"Pleural Effusion":1.0,"Pleural Other":NaN,"Pneumonia":NaN,"Pneumothorax":NaN,"Support Devices":1.0},"conversations":[{"from":"human","value":"&lt;image&gt;\nDescribe the findings of the chest x-ray.\n"},{"from":"gpt","value":"A left-sided PICC line passes through a left brachiocephalic stent and terminates at the distal superior vena cava. The cardiac, mediastinal and hilar contours are stable. A moderate-sized pleural effusion on the right freely layers. There is also a small left-sided layering pleural effusion. Substantial coinciding right basilar atelectasis seems to involve collapse of all or much of the right middle lobe and substantial elements of the right lower lobe. There is no shift of mediastinal structures."}]}</t>
  </si>
  <si>
    <t>Pleural effusion and congestive heart failure.  Question loculation
 of right-sided pleural effusion.</t>
  </si>
  <si>
    <t>A left-sided PICC line passes through a left brachiocephalic stent\n and terminates at the distal superior vena cava.  The cardiac, mediastinal and\n hilar contours are stable.  A moderate-sized pleural effusion on the right\n freely layers.  There is also a small left-sided layering pleural effusion. \n Substantial coinciding right basilar atelectasis seems to involve collapse of\n all or much of the right middle lobe and substantial elements of the right\n lower lobe.  There is no shift of mediastinal structures.</t>
  </si>
  <si>
    <t>{"id":"12847817_53606038","image":"mimic/p12/p12847817/s53606038/399fb314-aac34ecd-b7b71a40-3b2ac5e3-9dcdaa7a.jpg","generate_method":"rule-based","reason":null,"impression":null,"indication":null,"history":"Pleural effusion and congestive heart failure.  Question loculation\n of right-sided pleural effusion.","view":"AP","orientation":"Recumbent","chexpert_labels":{"Atelectasis":1.0,"Cardiomegaly":NaN,"Consolidation":NaN,"Edema":NaN,"Enlarged Cardiomediastinum":-1.0,"Fracture":NaN,"Lung Lesion":NaN,"Lung Opacity":NaN,"No Finding":NaN,"Pleural Effusion":1.0,"Pleural Other":NaN,"Pneumonia":NaN,"Pneumothorax":NaN,"Support Devices":1.0},"conversations":[{"from":"human","value":"&lt;image&gt;\nDescribe the findings of the chest x-ray.\n"},{"from":"gpt","value":"A left-sided PICC line passes through a left brachiocephalic stent\n and terminates at the distal superior vena cava.  The cardiac, mediastinal and\n hilar contours are stable.  A moderate-sized pleural effusion on the right\n freely layers.  There is also a small left-sided layering pleural effusion. \n Substantial coinciding right basilar atelectasis seems to involve collapse of\n all or much of the right middle lobe and substantial elements of the right\n lower lobe.  There is no shift of mediastinal structures."}]}</t>
  </si>
  <si>
    <t>wget --no-parent --no-directories -N -c --user jeayoung --password 'okok!!8462' -P ./mimic/p12/p12847817/s53606038 "https://physionet.org/files/mimic-cxr-jpg/2.0.0/files/p12/p12847817/s53606038/8425d9d4-d45b1cc4-3ab58d94-a0781e72-631521c7.jpg"</t>
  </si>
  <si>
    <t>mimic/p12/p12847817/s53606038/8425d9d4-d45b1cc4-3ab58d94-a0781e72-631521c7.jpg</t>
  </si>
  <si>
    <t>{"id":"12847817_53606038","image":"mimic/p12/p12847817/s53606038/8425d9d4-d45b1cc4-3ab58d94-a0781e72-631521c7.jpg","generate_method":"gpt4","reason":"Pleural effusion and congestive heart failure. question loculation of right-sided pleural effusion.","impression":null,"indication":null,"history":null,"view":"PA","orientation":"Recumbent","chexpert_labels":{"Atelectasis":1.0,"Cardiomegaly":NaN,"Consolidation":NaN,"Edema":NaN,"Enlarged Cardiomediastinum":-1.0,"Fracture":NaN,"Lung Lesion":NaN,"Lung Opacity":NaN,"No Finding":NaN,"Pleural Effusion":1.0,"Pleural Other":NaN,"Pneumonia":NaN,"Pneumothorax":NaN,"Support Devices":1.0},"conversations":[{"from":"human","value":"&lt;image&gt;\nDescribe the findings of the chest x-ray.\n"},{"from":"gpt","value":"A left-sided PICC line passes through a left brachiocephalic stent and terminates at the distal superior vena cava. The cardiac, mediastinal and hilar contours are stable. A moderate-sized pleural effusion on the right freely layers. There is also a small left-sided layering pleural effusion. Substantial coinciding right basilar atelectasis seems to involve collapse of all or much of the right middle lobe and substantial elements of the right lower lobe. There is no shift of mediastinal structures."}]}</t>
  </si>
  <si>
    <t>{"id":"12847817_53606038","image":"mimic/p12/p12847817/s53606038/8425d9d4-d45b1cc4-3ab58d94-a0781e72-631521c7.jpg","generate_method":"rule-based","reason":null,"impression":null,"indication":null,"history":"Pleural effusion and congestive heart failure.  Question loculation\n of right-sided pleural effusion.","view":"PA","orientation":"Recumbent","chexpert_labels":{"Atelectasis":1.0,"Cardiomegaly":NaN,"Consolidation":NaN,"Edema":NaN,"Enlarged Cardiomediastinum":-1.0,"Fracture":NaN,"Lung Lesion":NaN,"Lung Opacity":NaN,"No Finding":NaN,"Pleural Effusion":1.0,"Pleural Other":NaN,"Pneumonia":NaN,"Pneumothorax":NaN,"Support Devices":1.0},"conversations":[{"from":"human","value":"&lt;image&gt;\nDescribe the findings of the chest x-ray.\n"},{"from":"gpt","value":"A left-sided PICC line passes through a left brachiocephalic stent\n and terminates at the distal superior vena cava.  The cardiac, mediastinal and\n hilar contours are stable.  A moderate-sized pleural effusion on the right\n freely layers.  There is also a small left-sided layering pleural effusion. \n Substantial coinciding right basilar atelectasis seems to involve collapse of\n all or much of the right middle lobe and substantial elements of the right\n lower lobe.  There is no shift of mediastinal structures."}]}</t>
  </si>
  <si>
    <t>wget --no-parent --no-directories -N -c --user jeayoung --password 'okok!!8462' -P ./mimic/p12/p12847817/s53606038 "https://physionet.org/files/mimic-cxr-jpg/2.0.0/files/p12/p12847817/s53606038/e67be816-b2f1bd32-58040b96-1b4dcb86-1b81d22c.jpg"</t>
  </si>
  <si>
    <t>mimic/p12/p12847817/s53606038/e67be816-b2f1bd32-58040b96-1b4dcb86-1b81d22c.jpg</t>
  </si>
  <si>
    <t>{"id":"12847817_53606038","image":"mimic/p12/p12847817/s53606038/e67be816-b2f1bd32-58040b96-1b4dcb86-1b81d22c.jpg","generate_method":"gpt4","reason":"Pleural effusion and congestive heart failure. question loculation of right-sided pleural effusion.","impression":null,"indication":null,"history":null,"view":"LATERAL","orientation":"Recumbent","chexpert_labels":{"Atelectasis":1.0,"Cardiomegaly":NaN,"Consolidation":NaN,"Edema":NaN,"Enlarged Cardiomediastinum":-1.0,"Fracture":NaN,"Lung Lesion":NaN,"Lung Opacity":NaN,"No Finding":NaN,"Pleural Effusion":1.0,"Pleural Other":NaN,"Pneumonia":NaN,"Pneumothorax":NaN,"Support Devices":1.0},"conversations":[{"from":"human","value":"&lt;image&gt;\nDescribe the findings of the chest x-ray.\n"},{"from":"gpt","value":"A left-sided PICC line passes through a left brachiocephalic stent and terminates at the distal superior vena cava. The cardiac, mediastinal and hilar contours are stable. A moderate-sized pleural effusion on the right freely layers. There is also a small left-sided layering pleural effusion. Substantial coinciding right basilar atelectasis seems to involve collapse of all or much of the right middle lobe and substantial elements of the right lower lobe. There is no shift of mediastinal structures."}]}</t>
  </si>
  <si>
    <t>{"id":"12847817_53606038","image":"mimic/p12/p12847817/s53606038/e67be816-b2f1bd32-58040b96-1b4dcb86-1b81d22c.jpg","generate_method":"rule-based","reason":null,"impression":null,"indication":null,"history":"Pleural effusion and congestive heart failure.  Question loculation\n of right-sided pleural effusion.","view":"LATERAL","orientation":"Recumbent","chexpert_labels":{"Atelectasis":1.0,"Cardiomegaly":NaN,"Consolidation":NaN,"Edema":NaN,"Enlarged Cardiomediastinum":-1.0,"Fracture":NaN,"Lung Lesion":NaN,"Lung Opacity":NaN,"No Finding":NaN,"Pleural Effusion":1.0,"Pleural Other":NaN,"Pneumonia":NaN,"Pneumothorax":NaN,"Support Devices":1.0},"conversations":[{"from":"human","value":"&lt;image&gt;\nDescribe the findings of the chest x-ray.\n"},{"from":"gpt","value":"A left-sided PICC line passes through a left brachiocephalic stent\n and terminates at the distal superior vena cava.  The cardiac, mediastinal and\n hilar contours are stable.  A moderate-sized pleural effusion on the right\n freely layers.  There is also a small left-sided layering pleural effusion. \n Substantial coinciding right basilar atelectasis seems to involve collapse of\n all or much of the right middle lobe and substantial elements of the right\n lower lobe.  There is no shift of mediastinal structures."}]}</t>
  </si>
  <si>
    <t>12847817_54656023</t>
  </si>
  <si>
    <t>wget --no-parent --no-directories -N -c --user jeayoung --password 'okok!!8462' -P ./mimic/p12/p12847817/s54656023 "https://physionet.org/files/mimic-cxr-jpg/2.0.0/files/p12/p12847817/s54656023/c9d61fcf-0566cce5-a12caae5-5c86b25f-20caac6a.jpg"</t>
  </si>
  <si>
    <t>wget --no-parent --no-directories -N -c --user jeayoung --password 'okok!!8462' -P ./mimic/p12/p12847817/s54656023 "https://physionet.org/files/mimic-cxr/2.1.0/files/p12/p12847817/s54656023.txt"</t>
  </si>
  <si>
    <t>mimic/p12/p12847817/s54656023/c9d61fcf-0566cce5-a12caae5-5c86b25f-20caac6a.jpg</t>
  </si>
  <si>
    <t>Chronic heart failure, swan-ganz catheter position.</t>
  </si>
  <si>
    <t>The patient has received a Swan-Ganz catheter. Catheter shows a normal course, the tip is located too much distal in the right pulmonary artery. Low lung volumes, mild cardiomegaly, vascular stents in situ. Moderate to extensive right pleural effusion and mild left pleural effusion, both with evidence of atelectasis in the basal lung regions. No pneumothorax.</t>
  </si>
  <si>
    <t>{"id":"12847817_54656023","image":"mimic/p12/p12847817/s54656023/c9d61fcf-0566cce5-a12caae5-5c86b25f-20caac6a.jpg","generate_method":"gpt4","reason":"Chronic heart failure, swan-ganz catheter position.","impression":null,"indication":null,"history":null,"view":"AP","orientation":"Erect","chexpert_labels":{"Atelectasis":1.0,"Cardiomegaly":1.0,"Consolidation":NaN,"Edema":NaN,"Enlarged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x-ray.\n"},{"from":"gpt","value":"The patient has received a Swan-Ganz catheter. Catheter shows a normal course, the tip is located too much distal in the right pulmonary artery. Low lung volumes, mild cardiomegaly, vascular stents in situ. Moderate to extensive right pleural effusion and mild left pleural effusion, both with evidence of atelectasis in the basal lung regions. No pneumothorax."}]}</t>
  </si>
  <si>
    <t>Chronic heart failure, Swan-Ganz catheter position.</t>
  </si>
  <si>
    <t>As compared to the previous radiograph, the patient has received a\n Swan-Ganz catheter.  Catheter shows a normal course, the tip, however, is\n located too much distal in the right pulmonary artery and must be pulled back\n by approximately 4 cm.  Otherwise, the radiograph is unchanged, low lung\n volumes, mild cardiomegaly, vascular stents in situ.  Moderate to extensive\n right pleural effusion and mild left pleural effusion, both with evidence of\n atelectasis in the basal lung regions.  No pneumothorax.</t>
  </si>
  <si>
    <t>{"id":"12847817_54656023","image":"mimic/p12/p12847817/s54656023/c9d61fcf-0566cce5-a12caae5-5c86b25f-20caac6a.jpg","generate_method":"rule-based","reason":"Chronic heart failure, swan-ganz catheter position.","impression":null,"indication":"Chronic heart failure, Swan-Ganz catheter position.","history":null,"view":"AP","orientation":"Erect","chexpert_labels":{"Atelectasis":1.0,"Cardiomegaly":1.0,"Consolidation":NaN,"Edema":NaN,"Enlarged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x-ray.\n"},{"from":"gpt","value":"As compared to the previous radiograph, the patient has received a\n Swan-Ganz catheter.  Catheter shows a normal course, the tip, however, is\n located too much distal in the right pulmonary artery and must be pulled back\n by approximately 4 cm.  Otherwise, the radiograph is unchanged, low lung\n volumes, mild cardiomegaly, vascular stents in situ.  Moderate to extensive\n right pleural effusion and mild left pleural effusion, both with evidence of\n atelectasis in the basal lung regions.  No pneumothorax."}]}</t>
  </si>
  <si>
    <t>12847817_55410068</t>
  </si>
  <si>
    <t>wget --no-parent --no-directories -N -c --user jeayoung --password 'okok!!8462' -P ./mimic/p12/p12847817/s55410068 "https://physionet.org/files/mimic-cxr-jpg/2.0.0/files/p12/p12847817/s55410068/34a9c77c-75d0076f-b1afc9bf-6a0be3b9-0bf021d1.jpg"</t>
  </si>
  <si>
    <t>wget --no-parent --no-directories -N -c --user jeayoung --password 'okok!!8462' -P ./mimic/p12/p12847817/s55410068 "https://physionet.org/files/mimic-cxr/2.1.0/files/p12/p12847817/s55410068.txt"</t>
  </si>
  <si>
    <t>mimic/p12/p12847817/s55410068/34a9c77c-75d0076f-b1afc9bf-6a0be3b9-0bf021d1.jpg</t>
  </si>
  <si>
    <t>___-year-old woman with acute decompensation and heart failure, shortness of breath.</t>
  </si>
  <si>
    <t>There is unchanged cardiomegaly. Aeration at the right lung base has improved. Bilateral pleural effusions and a left retrocardiac opacity remain. No pneumothoraces are present.</t>
  </si>
  <si>
    <t>{"id":"12847817_55410068","image":"mimic/p12/p12847817/s55410068/34a9c77c-75d0076f-b1afc9bf-6a0be3b9-0bf021d1.jpg","generate_method":"gpt4","reason":"___-year-old woman with acute decompensation and heart failure, shortness of breath.","impression":null,"indication":null,"history":null,"view":"AP","orientation":"Erect","chexpert_labels":{"Atelectasis":NaN,"Cardiomegaly":1.0,"Consolidation":NaN,"Edema":NaN,"Enlarged Cardiomediastinum":NaN,"Fracture":NaN,"Lung Lesion":NaN,"Lung Opacity":1.0,"No Finding":NaN,"Pleural Effusion":1.0,"Pleural Other":NaN,"Pneumonia":NaN,"Pneumothorax":0.0,"Support Devices":NaN},"conversations":[{"from":"human","value":"&lt;image&gt;\nDescribe the findings of the chest x-ray.\n"},{"from":"gpt","value":"There is unchanged cardiomegaly. Aeration at the right lung base has improved. Bilateral pleural effusions and a left retrocardiac opacity remain. No pneumothoraces are present."}]}</t>
  </si>
  <si>
    <t>___-year-old woman with acute decompensation and heart
 failure.  Shortness of breath.</t>
  </si>
  <si>
    <t>Comparison is made to previous study from ___.  \n \n There is unchanged cardiomegaly.  There has been some improvement of aeration\n at the right lung base.  There remain bilateral pleural effusions and a left\n retrocardiac opacity.  No pneumothoraces are present.</t>
  </si>
  <si>
    <t>{"id":"12847817_55410068","image":"mimic/p12/p12847817/s55410068/34a9c77c-75d0076f-b1afc9bf-6a0be3b9-0bf021d1.jpg","generate_method":"rule-based","reason":null,"impression":null,"indication":null,"history":"___-year-old woman with acute decompensation and heart\n failure.  Shortness of breath.","view":"AP","orientation":"Erect","chexpert_labels":{"Atelectasis":NaN,"Cardiomegaly":1.0,"Consolidation":NaN,"Edema":NaN,"Enlarged Cardiomediastinum":NaN,"Fracture":NaN,"Lung Lesion":NaN,"Lung Opacity":1.0,"No Finding":NaN,"Pleural Effusion":1.0,"Pleural Other":NaN,"Pneumonia":NaN,"Pneumothorax":0.0,"Support Devices":NaN},"conversations":[{"from":"human","value":"&lt;image&gt;\nDescribe the findings of the chest x-ray.\n"},{"from":"gpt","value":"Comparison is made to previous study from ___.  \n \n There is unchanged cardiomegaly.  There has been some improvement of aeration\n at the right lung base.  There remain bilateral pleural effusions and a left\n retrocardiac opacity.  No pneumothoraces are present."}]}</t>
  </si>
  <si>
    <t>12847817_55528877</t>
  </si>
  <si>
    <t>wget --no-parent --no-directories -N -c --user jeayoung --password 'okok!!8462' -P ./mimic/p12/p12847817/s55528877 "https://physionet.org/files/mimic-cxr-jpg/2.0.0/files/p12/p12847817/s55528877/27eaf1bf-b4a34321-cc10c414-f89792cb-4467e08c.jpg"</t>
  </si>
  <si>
    <t>wget --no-parent --no-directories -N -c --user jeayoung --password 'okok!!8462' -P ./mimic/p12/p12847817/s55528877 "https://physionet.org/files/mimic-cxr/2.1.0/files/p12/p12847817/s55528877.txt"</t>
  </si>
  <si>
    <t>mimic/p12/p12847817/s55528877/27eaf1bf-b4a34321-cc10c414-f89792cb-4467e08c.jpg</t>
  </si>
  <si>
    <t>End-stage chronic kidney disease and congestive heart failure.</t>
  </si>
  <si>
    <t>PA and lateral upright chest radiographs were reviewed. Cardiomediastinal silhouette is prominent, including prominence of the main pulmonary artery consistent with pulmonary hypertension and overall cardiomegaly. Bilateral, right more than left pleural effusions are present, larger on the right and moderate-to-large on the left. There is no evidence of pneumothorax. There is bilateral vascular engorgement seen in the perihilar areas with interstitial prominence, consistent with mild interstitial pulmonary edema, most likely chronic finding. Unchanged appearance of the stent in the left brachiocephalic artery is noted.</t>
  </si>
  <si>
    <t>{"id":"12847817_55528877","image":"mimic/p12/p12847817/s55528877/27eaf1bf-b4a34321-cc10c414-f89792cb-4467e08c.jpg","generate_method":"gpt4","reason":"End-stage chronic kidney disease and congestive heart failure.","impression":null,"indication":null,"history":null,"view":"LATERAL","orientation":"Recumbent","chexpert_labels":{"Atelectasis":NaN,"Cardiomegaly":1.0,"Consolidation":NaN,"Edema":1.0,"Enlarged Cardiomediastinum":-1.0,"Fracture":NaN,"Lung Lesion":NaN,"Lung Opacity":NaN,"No Finding":NaN,"Pleural Effusion":1.0,"Pleural Other":NaN,"Pneumonia":NaN,"Pneumothorax":0.0,"Support Devices":NaN},"conversations":[{"from":"human","value":"&lt;image&gt;\nDescribe the findings of the chest x-ray.\n"},{"from":"gpt","value":"PA and lateral upright chest radiographs were reviewed. Cardiomediastinal silhouette is prominent, including prominence of the main pulmonary artery consistent with pulmonary hypertension and overall cardiomegaly. Bilateral, right more than left pleural effusions are present, larger on the right and moderate-to-large on the left. There is no evidence of pneumothorax. There is bilateral vascular engorgement seen in the perihilar areas with interstitial prominence, consistent with mild interstitial pulmonary edema, most likely chronic finding. Unchanged appearance of the stent in the left brachiocephalic artery is noted."}]}</t>
  </si>
  <si>
    <t>wget --no-parent --no-directories -N -c --user jeayoung --password 'okok!!8462' -P ./mimic/p12/p12847817/s55528877 "https://physionet.org/files/mimic-cxr-jpg/2.0.0/files/p12/p12847817/s55528877/c45f4a37-92c5b7e4-84967783-d67f3d31-c1be91c5.jpg"</t>
  </si>
  <si>
    <t>mimic/p12/p12847817/s55528877/c45f4a37-92c5b7e4-84967783-d67f3d31-c1be91c5.jpg</t>
  </si>
  <si>
    <t>{"id":"12847817_55528877","image":"mimic/p12/p12847817/s55528877/c45f4a37-92c5b7e4-84967783-d67f3d31-c1be91c5.jpg","generate_method":"gpt4","reason":"End-stage chronic kidney disease and congestive heart failure.","impression":null,"indication":null,"history":null,"view":"PA","orientation":"Recumbent","chexpert_labels":{"Atelectasis":NaN,"Cardiomegaly":1.0,"Consolidation":NaN,"Edema":1.0,"Enlarged Cardiomediastinum":-1.0,"Fracture":NaN,"Lung Lesion":NaN,"Lung Opacity":NaN,"No Finding":NaN,"Pleural Effusion":1.0,"Pleural Other":NaN,"Pneumonia":NaN,"Pneumothorax":0.0,"Support Devices":NaN},"conversations":[{"from":"human","value":"&lt;image&gt;\nDescribe the findings of the chest x-ray.\n"},{"from":"gpt","value":"PA and lateral upright chest radiographs were reviewed. Cardiomediastinal silhouette is prominent, including prominence of the main pulmonary artery consistent with pulmonary hypertension and overall cardiomegaly. Bilateral, right more than left pleural effusions are present, larger on the right and moderate-to-large on the left. There is no evidence of pneumothorax. There is bilateral vascular engorgement seen in the perihilar areas with interstitial prominence, consistent with mild interstitial pulmonary edema, most likely chronic finding. Unchanged appearance of the stent in the left brachiocephalic artery is noted."}]}</t>
  </si>
  <si>
    <t>12847817_56524359</t>
  </si>
  <si>
    <t>wget --no-parent --no-directories -N -c --user jeayoung --password 'okok!!8462' -P ./mimic/p12/p12847817/s56524359 "https://physionet.org/files/mimic-cxr-jpg/2.0.0/files/p12/p12847817/s56524359/aff4536f-731bfbe8-e4a91fc5-06868b90-fbdb4737.jpg"</t>
  </si>
  <si>
    <t>wget --no-parent --no-directories -N -c --user jeayoung --password 'okok!!8462' -P ./mimic/p12/p12847817/s56524359 "https://physionet.org/files/mimic-cxr/2.1.0/files/p12/p12847817/s56524359.txt"</t>
  </si>
  <si>
    <t>mimic/p12/p12847817/s56524359/aff4536f-731bfbe8-e4a91fc5-06868b90-fbdb4737.jpg</t>
  </si>
  <si>
    <t>Central line attempt, to assess for pneumothorax.</t>
  </si>
  <si>
    <t>Following the procedure, there is no evidence of pneumothorax. There are lower lung volumes with evidence of bilateral pleural effusions, more prominent on the right with compressive atelectasis at the bases. Retrocardiac opacification is consistent with volume loss in the left lower lobe.</t>
  </si>
  <si>
    <t>{"id":"12847817_56524359","image":"mimic/p12/p12847817/s56524359/aff4536f-731bfbe8-e4a91fc5-06868b90-fbdb4737.jpg","generate_method":"gpt4","reason":"Central line attempt, to assess for pneumothorax.","impression":null,"indication":null,"history":null,"view":"AP","orientation":"Erect","chexpert_labels":{"Atelectasis":1.0,"Cardiomegaly":NaN,"Consolidation":NaN,"Edema":NaN,"Enlarged Cardiomediastinum":NaN,"Fracture":NaN,"Lung Lesion":NaN,"Lung Opacity":1.0,"No Finding":NaN,"Pleural Effusion":1.0,"Pleural Other":NaN,"Pneumonia":NaN,"Pneumothorax":0.0,"Support Devices":NaN},"conversations":[{"from":"human","value":"&lt;image&gt;\nDescribe the findings of the chest x-ray.\n"},{"from":"gpt","value":"Following the procedure, there is no evidence of pneumothorax. There are lower lung volumes with evidence of bilateral pleural effusions, more prominent on the right with compressive atelectasis at the bases. Retrocardiac opacification is consistent with volume loss in the left lower lobe."}]}</t>
  </si>
  <si>
    <t>Following the procedure, there is no evidence of pneumothorax. \n There are lower lung volumes with evidence of bilateral pleural effusions,\n more prominent on the right with compressive atelectasis at the bases. \n Retrocardiac opacification is again consistent with volume loss in the left\n lower lobe.</t>
  </si>
  <si>
    <t>{"id":"12847817_56524359","image":"mimic/p12/p12847817/s56524359/aff4536f-731bfbe8-e4a91fc5-06868b90-fbdb4737.jpg","generate_method":"rule-based","reason":null,"impression":null,"indication":null,"history":"Central line attempt, to assess for pneumothorax.","view":"AP","orientation":"Erect","chexpert_labels":{"Atelectasis":1.0,"Cardiomegaly":NaN,"Consolidation":NaN,"Edema":NaN,"Enlarged Cardiomediastinum":NaN,"Fracture":NaN,"Lung Lesion":NaN,"Lung Opacity":1.0,"No Finding":NaN,"Pleural Effusion":1.0,"Pleural Other":NaN,"Pneumonia":NaN,"Pneumothorax":0.0,"Support Devices":NaN},"conversations":[{"from":"human","value":"&lt;image&gt;\nDescribe the findings of the chest x-ray.\n"},{"from":"gpt","value":"Following the procedure, there is no evidence of pneumothorax. \n There are lower lung volumes with evidence of bilateral pleural effusions,\n more prominent on the right with compressive atelectasis at the bases. \n Retrocardiac opacification is again consistent with volume loss in the left\n lower lobe."}]}</t>
  </si>
  <si>
    <t>12847817_56973241</t>
  </si>
  <si>
    <t>wget --no-parent --no-directories -N -c --user jeayoung --password 'okok!!8462' -P ./mimic/p12/p12847817/s56973241 "https://physionet.org/files/mimic-cxr-jpg/2.0.0/files/p12/p12847817/s56973241/6e155ca6-fbba81ca-123ca9ce-4d7817ed-a687f7be.jpg"</t>
  </si>
  <si>
    <t>wget --no-parent --no-directories -N -c --user jeayoung --password 'okok!!8462' -P ./mimic/p12/p12847817/s56973241 "https://physionet.org/files/mimic-cxr/2.1.0/files/p12/p12847817/s56973241.txt"</t>
  </si>
  <si>
    <t>mimic/p12/p12847817/s56973241/6e155ca6-fbba81ca-123ca9ce-4d7817ed-a687f7be.jpg</t>
  </si>
  <si>
    <t>Chf. reevaluation of swan-ganz position.</t>
  </si>
  <si>
    <t>The Swan-Ganz catheter has been withdrawn 2 cm but still should be withdrawn an additional 2 cm. There is otherwise no significant change. Again noted is a vascular stent in the left subclavian artery and moderate bilateral pleural effusions, greater on the right. Mild interstitial edema has not significantly changed.</t>
  </si>
  <si>
    <t>{"id":"12847817_56973241","image":"mimic/p12/p12847817/s56973241/6e155ca6-fbba81ca-123ca9ce-4d7817ed-a687f7be.jpg","generate_method":"gpt4","reason":"Chf. reevaluation of swan-ganz position.","impression":null,"indication":null,"history":null,"view":"AP","orientation":"Erect","chexpert_labels":{"Atelectasis":NaN,"Cardiomegaly":NaN,"Consolidation":NaN,"Edema":1.0,"Enlarged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x-ray.\n"},{"from":"gpt","value":"The Swan-Ganz catheter has been withdrawn 2 cm but still should be withdrawn an additional 2 cm. There is otherwise no significant change. Again noted is a vascular stent in the left subclavian artery and moderate bilateral pleural effusions, greater on the right. Mild interstitial edema has not significantly changed."}]}</t>
  </si>
  <si>
    <t>Chf.  reevaluation of swan-ganz position.</t>
  </si>
  <si>
    <t>CHF.  Reevaluation of Swan-Ganz position.</t>
  </si>
  <si>
    <t>Portable AP chest radiograph.  The Swan-Ganz catheter has been\n withdrawn 2 cm, but still should be withdrawn an additional 2 cm.  There is\n otherwise no significant interval change.  Again noted is a vascular stent in\n the left subclavian artery and moderate bilateral pleural effusions, greater\n on the right.  Mild interstitial edema has not significantly changed.</t>
  </si>
  <si>
    <t>{"id":"12847817_56973241","image":"mimic/p12/p12847817/s56973241/6e155ca6-fbba81ca-123ca9ce-4d7817ed-a687f7be.jpg","generate_method":"rule-based","reason":"Chf.  reevaluation of swan-ganz position.","impression":null,"indication":"CHF.  Reevaluation of Swan-Ganz position.","history":null,"view":"AP","orientation":"Erect","chexpert_labels":{"Atelectasis":NaN,"Cardiomegaly":NaN,"Consolidation":NaN,"Edema":1.0,"Enlarged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x-ray.\n"},{"from":"gpt","value":"Portable AP chest radiograph.  The Swan-Ganz catheter has been\n withdrawn 2 cm, but still should be withdrawn an additional 2 cm.  There is\n otherwise no significant interval change.  Again noted is a vascular stent in\n the left subclavian artery and moderate bilateral pleural effusions, greater\n on the right.  Mild interstitial edema has not significantly changed."}]}</t>
  </si>
  <si>
    <t>12847817_57348805</t>
  </si>
  <si>
    <t>wget --no-parent --no-directories -N -c --user jeayoung --password 'okok!!8462' -P ./mimic/p12/p12847817/s57348805 "https://physionet.org/files/mimic-cxr-jpg/2.0.0/files/p12/p12847817/s57348805/8967b4f7-73cc1f85-64b133a1-6fe7a386-01716d9f.jpg"</t>
  </si>
  <si>
    <t>wget --no-parent --no-directories -N -c --user jeayoung --password 'okok!!8462' -P ./mimic/p12/p12847817/s57348805 "https://physionet.org/files/mimic-cxr/2.1.0/files/p12/p12847817/s57348805.txt"</t>
  </si>
  <si>
    <t>mimic/p12/p12847817/s57348805/8967b4f7-73cc1f85-64b133a1-6fe7a386-01716d9f.jpg</t>
  </si>
  <si>
    <t>Line placement.</t>
  </si>
  <si>
    <t>No additional line or monitoring devices visible on the current examination. The pre-existing Swan-Ganz catheter is in unchanged position. The device needs to be pulled back by approximately 4 cm, as it is located too far in the right pulmonary system. Unchanged evidence of vascular stents and the right pleural effusion distributes in a different manner, but is overall unchanged in extent. The left lung appears unchanged.</t>
  </si>
  <si>
    <t>{"id":"12847817_57348805","image":"mimic/p12/p12847817/s57348805/8967b4f7-73cc1f85-64b133a1-6fe7a386-01716d9f.jpg","generate_method":"gpt4","reason":"Line placement.","impression":null,"indication":null,"history":null,"view":"AP","orientation":"Erect","chexpert_labels":{"Atelectasis":NaN,"Cardiomegaly":NaN,"Consolidation":NaN,"Edema":NaN,"Enlarged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x-ray.\n"},{"from":"gpt","value":"No additional line or monitoring devices visible on the current examination. The pre-existing Swan-Ganz catheter is in unchanged position. The device needs to be pulled back by approximately 4 cm, as it is located too far in the right pulmonary system. Unchanged evidence of vascular stents and the right pleural effusion distributes in a different manner, but is overall unchanged in extent. The left lung appears unchanged."}]}</t>
  </si>
  <si>
    <t>As compared to the previous radiograph, no additional line or\n monitoring devices visible on the current examination.  The pre-existing\n Swan-Ganz catheter is in unchanged position.  As on the previous report, it is\n noted that the the device needs to be pulled back by approximately 4 cm, as it\n is located too far in the right pulmonary system.  Unchanged evidence of\n vascular stents and the right pleural effusion distributes in a different\n manner, but is overall unchanged in extent.  The left lung appears unchanged.</t>
  </si>
  <si>
    <t>{"id":"12847817_57348805","image":"mimic/p12/p12847817/s57348805/8967b4f7-73cc1f85-64b133a1-6fe7a386-01716d9f.jpg","generate_method":"rule-based","reason":"Line placement.","impression":null,"indication":"Line placement.","history":null,"view":"AP","orientation":"Erect","chexpert_labels":{"Atelectasis":NaN,"Cardiomegaly":NaN,"Consolidation":NaN,"Edema":NaN,"Enlarged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x-ray.\n"},{"from":"gpt","value":"As compared to the previous radiograph, no additional line or\n monitoring devices visible on the current examination.  The pre-existing\n Swan-Ganz catheter is in unchanged position.  As on the previous report, it is\n noted that the the device needs to be pulled back by approximately 4 cm, as it\n is located too far in the right pulmonary system.  Unchanged evidence of\n vascular stents and the right pleural effusion distributes in a different\n manner, but is overall unchanged in extent.  The left lung appears unchanged."}]}</t>
  </si>
  <si>
    <t>12847817_57631028</t>
  </si>
  <si>
    <t>wget --no-parent --no-directories -N -c --user jeayoung --password 'okok!!8462' -P ./mimic/p12/p12847817/s57631028 "https://physionet.org/files/mimic-cxr-jpg/2.0.0/files/p12/p12847817/s57631028/247e5fc9-da9bb4e3-d9886dfa-057f6e18-f694d947.jpg"</t>
  </si>
  <si>
    <t>wget --no-parent --no-directories -N -c --user jeayoung --password 'okok!!8462' -P ./mimic/p12/p12847817/s57631028 "https://physionet.org/files/mimic-cxr/2.1.0/files/p12/p12847817/s57631028.txt"</t>
  </si>
  <si>
    <t>mimic/p12/p12847817/s57631028/247e5fc9-da9bb4e3-d9886dfa-057f6e18-f694d947.jpg</t>
  </si>
  <si>
    <t>6 mm diameter left lower lobe opacity is not fully characterized. CT may be considered for more complete evaluation of this region if warranted clinically.</t>
  </si>
  <si>
    <t>An approximately 6 mm diameter rounded opacity is demonstrated in the left retrocardiac region, to the left of the descending aortic interface. It overlies the tenth left posterior rib level and is not definitively calcified. Lungs are notable for surgical chain sutures in right mid lung. Cardiomediastinal contours are within normal limits. Left subclavian and brachiocephalic vascular stents remain in place. Minimal pleural thickening versus small effusion at lateral right costophrenic sulcus. No acute skeletal findings.</t>
  </si>
  <si>
    <t>{"id":"12847817_57631028","image":"mimic/p12/p12847817/s57631028/247e5fc9-da9bb4e3-d9886dfa-057f6e18-f694d947.jpg","generate_method":"gpt4","reason":null,"impression":"6 mm diameter left lower lobe opacity is not fully characterized. CT may be considered for more complete evaluation of this region if warranted clinically.","indication":null,"history":null,"view":"LATERAL","orientation":"Recumbent","chexpert_labels":{"Atelectasis":NaN,"Cardiomegaly":NaN,"Consolidation":NaN,"Edema":NaN,"Enlarged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x-ray.\n"},{"from":"gpt","value":"An approximately 6 mm diameter rounded opacity is demonstrated in the left retrocardiac region, to the left of the descending aortic interface. It overlies the tenth left posterior rib level and is not definitively calcified. Lungs are notable for surgical chain sutures in right mid lung. Cardiomediastinal contours are within normal limits. Left subclavian and brachiocephalic vascular stents remain in place. Minimal pleural thickening versus small effusion at lateral right costophrenic sulcus. No acute skeletal findings."}]}</t>
  </si>
  <si>
    <t>6 mm diameter left lower lobe opacity is unchanged since recent chest
 radiograph, but is not fully characterized.  Considering patient's
 immunosuppressed status and concern for acute infection, CT may be considered
 for more complete evaluation of this region if warranted clinically.  This was
 discussed by telephone with the physician covering for Dr. ___ at pager ___
 on ___ at 11:50 a.m.</t>
  </si>
  <si>
    <t>An approximately 6 mm diameter rounded opacity is again\n demonstrated in the left retrocardiac region, to the left of the descending\n aortic interface.  It overlies the tenth left posterior rib level and is not\n definitively calcified but overlap with rib limits this assessment.  Lungs are\n otherwise notable for surgical chain sutures in right mid lung. \n Cardiomediastinal contours are within normal limits.  Left subclavian and\n brachiocephalic vascular stents remain in place.  Minimal pleural thickening\n versus small effusion at lateral right costophrenic sulcus.  No acute skeletal\n findings.</t>
  </si>
  <si>
    <t>{"id":"12847817_57631028","image":"mimic/p12/p12847817/s57631028/247e5fc9-da9bb4e3-d9886dfa-057f6e18-f694d947.jpg","generate_method":"rule-based","reason":null,"impression":"6 mm diameter left lower lobe opacity is unchanged since recent chest\n radiograph, but is not fully characterized.  Considering patient's\n immunosuppressed status and concern for acute infection, CT may be considered\n for more complete evaluation of this region if warranted clinically.  This was\n discussed by telephone with the physician covering for Dr. ___ at pager ___\n on ___ at 11:50 a.m.","indication":null,"history":null,"view":"LATERAL","orientation":"Recumbent","chexpert_labels":{"Atelectasis":NaN,"Cardiomegaly":NaN,"Consolidation":NaN,"Edema":NaN,"Enlarged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x-ray.\n"},{"from":"gpt","value":"An approximately 6 mm diameter rounded opacity is again\n demonstrated in the left retrocardiac region, to the left of the descending\n aortic interface.  It overlies the tenth left posterior rib level and is not\n definitively calcified but overlap with rib limits this assessment.  Lungs are\n otherwise notable for surgical chain sutures in right mid lung. \n Cardiomediastinal contours are within normal limits.  Left subclavian and\n brachiocephalic vascular stents remain in place.  Minimal pleural thickening\n versus small effusion at lateral right costophrenic sulcus.  No acute skeletal\n findings."}]}</t>
  </si>
  <si>
    <t>12847817_57961005</t>
  </si>
  <si>
    <t>wget --no-parent --no-directories -N -c --user jeayoung --password 'okok!!8462' -P ./mimic/p12/p12847817/s57961005 "https://physionet.org/files/mimic-cxr-jpg/2.0.0/files/p12/p12847817/s57961005/e5016e53-efcd5086-45dab98d-ead14337-5b2b24b4.jpg"</t>
  </si>
  <si>
    <t>wget --no-parent --no-directories -N -c --user jeayoung --password 'okok!!8462' -P ./mimic/p12/p12847817/s57961005 "https://physionet.org/files/mimic-cxr/2.1.0/files/p12/p12847817/s57961005.txt"</t>
  </si>
  <si>
    <t>mimic/p12/p12847817/s57961005/e5016e53-efcd5086-45dab98d-ead14337-5b2b24b4.jpg</t>
  </si>
  <si>
    <t>\n schf (???), pleural effusion, swan-ganz placement, question pulmonary edema. chest, single ap portable view.</t>
  </si>
  <si>
    <t>Chest, single AP portable view. A left IJ Swan-Ganz catheter is present, tip overlying the distal right pulmonary artery. The cardiomediastinal silhouette is unchanged. Upper zone re-distribution and mild vascular plethora is similar. Moderate-sized right effusion, with underlying collapse or consolidation at the right base, and increased retrocardiac density consistent with lower lobe collapse and/or consolidation are essentially unchanged. Extreme left costophrenic angle is excluded from the film, but no gross effusion is identified. No pneumothorax detected.</t>
  </si>
  <si>
    <t>{"id":"12847817_57961005","image":"mimic/p12/p12847817/s57961005/e5016e53-efcd5086-45dab98d-ead14337-5b2b24b4.jpg","generate_method":"gpt4","reason":"\\n schf (???), pleural effusion, swan-ganz placement, question pulmonary edema. chest, single ap portable view.","impression":null,"indication":null,"history":null,"view":"AP","orientation":"Erect","chexpert_labels":{"Atelectasis":-1.0,"Cardiomegaly":NaN,"Consolidation":-1.0,"Edema":NaN,"Enlarged Cardiomediastinum":-1.0,"Fracture":NaN,"Lung Lesion":NaN,"Lung Opacity":NaN,"No Finding":NaN,"Pleural Effusion":1.0,"Pleural Other":NaN,"Pneumonia":NaN,"Pneumothorax":0.0,"Support Devices":1.0},"conversations":[{"from":"human","value":"&lt;image&gt;\nDescribe the findings of the chest x-ray.\n"},{"from":"gpt","value":"Chest, single AP portable view. A left IJ Swan-Ganz catheter is present, tip overlying the distal right pulmonary artery. The cardiomediastinal silhouette is unchanged. Upper zone re-distribution and mild vascular plethora is similar. Moderate-sized right effusion, with underlying collapse or consolidation at the right base, and increased retrocardiac density consistent with lower lobe collapse and/or consolidation are essentially unchanged. Extreme left costophrenic angle is excluded from the film, but no gross effusion is identified. No pneumothorax detected."}]}</t>
  </si>
  <si>
    <t>12847817_58371032</t>
  </si>
  <si>
    <t>wget --no-parent --no-directories -N -c --user jeayoung --password 'okok!!8462' -P ./mimic/p12/p12847817/s58371032 "https://physionet.org/files/mimic-cxr-jpg/2.0.0/files/p12/p12847817/s58371032/3c920897-9646c09a-68473fee-614861c4-7a9780f1.jpg"</t>
  </si>
  <si>
    <t>wget --no-parent --no-directories -N -c --user jeayoung --password 'okok!!8462' -P ./mimic/p12/p12847817/s58371032 "https://physionet.org/files/mimic-cxr/2.1.0/files/p12/p12847817/s58371032.txt"</t>
  </si>
  <si>
    <t>mimic/p12/p12847817/s58371032/3c920897-9646c09a-68473fee-614861c4-7a9780f1.jpg</t>
  </si>
  <si>
    <t>Recent myocardial infarction, status post thoracocentesis, rule out pneumothorax.</t>
  </si>
  <si>
    <t>Decrease in right pleural effusion. Suture line in the right lower lobe and left sided vascular stent.</t>
  </si>
  <si>
    <t>The patient has undergone right thoracocentesis. The extent of the pre-existing pleural effusion has substantially decreased. There is no evidence of pneumothorax. Signs indicative of mild-to-moderate interstitial pulmonary edema are also improved, but the heart continues to be large and the contours of the left hilus continue to be bulging outwards. Atelectasis at the left and right lung bases are unchanged. No evidence of pneumonia.</t>
  </si>
  <si>
    <t>{"id":"12847817_58371032","image":"mimic/p12/p12847817/s58371032/3c920897-9646c09a-68473fee-614861c4-7a9780f1.jpg","generate_method":"gpt4","reason":"Recent myocardial infarction, status post thoracocentesis, rule out pneumothorax.","impression":"Decrease in right pleural effusion. Suture line in the right lower lobe and left sided vascular stent.","indication":null,"history":null,"view":"AP","orientation":"Erect","chexpert_labels":{"Atelectasis":1.0,"Cardiomegaly":1.0,"Consolidation":NaN,"Edema":1.0,"Enlarged Cardiomediastinum":1.0,"Fracture":NaN,"Lung Lesion":NaN,"Lung Opacity":NaN,"No Finding":NaN,"Pleural Effusion":1.0,"Pleural Other":NaN,"Pneumonia":0.0,"Pneumothorax":0.0,"Support Devices":NaN},"conversations":[{"from":"human","value":"&lt;image&gt;\nDescribe the findings of the chest x-ray.\n"},{"from":"gpt","value":"The patient has undergone right thoracocentesis. The extent of the pre-existing pleural effusion has substantially decreased. There is no evidence of pneumothorax. Signs indicative of mild-to-moderate interstitial pulmonary edema are also improved, but the heart continues to be large and the contours of the left hilus continue to be bulging outwards. Atelectasis at the left and right lung bases are unchanged. No evidence of pneumonia."}]}</t>
  </si>
  <si>
    <t>Recent myocardial infarction, status post thoracocentesis, rule
 out pneumothorax.</t>
  </si>
  <si>
    <t>As compared to the previous radiograph, the patient has undergone\n right thoracocentesis.  The extent of the pre-existing pleural effusion has\n substantially decreased.  There is no evidence of pneumothorax.  The signs\n indicative of mild-to-moderate interstitial pulmonary edema are also improved,\n but the heart continues to be large and the contours of the left hilus\n continue to be bulging outwards.  Atelectasis at the left and right lung bases\n are unchanged.  No evidence of pneumonia.</t>
  </si>
  <si>
    <t>{"id":"12847817_58371032","image":"mimic/p12/p12847817/s58371032/3c920897-9646c09a-68473fee-614861c4-7a9780f1.jpg","generate_method":"rule-based","reason":"Recent myocardial infarction, status post thoracocentesis, rule\n out pneumothorax.","impression":null,"indication":"Recent myocardial infarction, status post thoracocentesis, rule\n out pneumothorax.","history":null,"view":"AP","orientation":"Erect","chexpert_labels":{"Atelectasis":1.0,"Cardiomegaly":1.0,"Consolidation":NaN,"Edema":1.0,"Enlarged Cardiomediastinum":1.0,"Fracture":NaN,"Lung Lesion":NaN,"Lung Opacity":NaN,"No Finding":NaN,"Pleural Effusion":1.0,"Pleural Other":NaN,"Pneumonia":0.0,"Pneumothorax":0.0,"Support Devices":NaN},"conversations":[{"from":"human","value":"&lt;image&gt;\nDescribe the findings of the chest x-ray.\n"},{"from":"gpt","value":"As compared to the previous radiograph, the patient has undergone\n right thoracocentesis.  The extent of the pre-existing pleural effusion has\n substantially decreased.  There is no evidence of pneumothorax.  The signs\n indicative of mild-to-moderate interstitial pulmonary edema are also improved,\n but the heart continues to be large and the contours of the left hilus\n continue to be bulging outwards.  Atelectasis at the left and right lung bases\n are unchanged.  No evidence of pneumonia."}]}</t>
  </si>
  <si>
    <t>12847817_58905647</t>
  </si>
  <si>
    <t>wget --no-parent --no-directories -N -c --user jeayoung --password 'okok!!8462' -P ./mimic/p12/p12847817/s58905647 "https://physionet.org/files/mimic-cxr-jpg/2.0.0/files/p12/p12847817/s58905647/1b02e072-fa368bfc-a9a77874-e1a0094e-7cac5d6a.jpg"</t>
  </si>
  <si>
    <t>wget --no-parent --no-directories -N -c --user jeayoung --password 'okok!!8462' -P ./mimic/p12/p12847817/s58905647 "https://physionet.org/files/mimic-cxr/2.1.0/files/p12/p12847817/s58905647.txt"</t>
  </si>
  <si>
    <t>mimic/p12/p12847817/s58905647/1b02e072-fa368bfc-a9a77874-e1a0094e-7cac5d6a.jpg</t>
  </si>
  <si>
    <t>Chronic immunosuppression, nausea and dizziness, recent history of productive cough.</t>
  </si>
  <si>
    <t>1. No evidence of acute cardiopulmonary process. 2. Rounded calcification projecting over the cardiac silhouette not well localized on this single frontal radiograph. This could represent a calcified granuloma. PA and lateral radiographs may be performed for further evaluation and localization.</t>
  </si>
  <si>
    <t>Lung volumes are somewhat low, however, no focal opacity to suggest pneumonia is seen. No pleural effusion, pulmonary edema or pneumothorax is present. A stent in the region of the left brachiocephalic vein is unchanged. Surgical chain suture is noted in the right lower lobe. A calcification seen projecting over the cardiac silhouette to the left of the aorta is not clearly localized on this single frontal radiograph. The heart size is normal.</t>
  </si>
  <si>
    <t>{"id":"12847817_58905647","image":"mimic/p12/p12847817/s58905647/1b02e072-fa368bfc-a9a77874-e1a0094e-7cac5d6a.jpg","generate_method":"gpt4","reason":"Chronic immunosuppression, nausea and dizziness, recent history of productive cough.","impression":"1. No evidence of acute cardiopulmonary process. 2. Rounded calcification projecting over the cardiac silhouette not well localized on this single frontal radiograph. This could represent a calcified granuloma. PA and lateral radiographs may be performed for further evaluation and localization.","indication":null,"history":null,"view":"AP","orientation":"Erect","chexpert_labels":{"Atelectasis":NaN,"Cardiomegaly":NaN,"Consolidation":NaN,"Edema":NaN,"Enlarged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x-ray.\n"},{"from":"gpt","value":"Lung volumes are somewhat low, however, no focal opacity to suggest pneumonia is seen. No pleural effusion, pulmonary edema or pneumothorax is present. A stent in the region of the left brachiocephalic vein is unchanged. Surgical chain suture is noted in the right lower lobe. A calcification seen projecting over the cardiac silhouette to the left of the aorta is not clearly localized on this single frontal radiograph. The heart size is normal."}]}</t>
  </si>
  <si>
    <t>Chronic immunosuppression, now with nausea and dizziness.  recent
 history of productive cough.</t>
  </si>
  <si>
    <t>1.  No evidence of acute cardiopulmonary process.
 2.  Rounded calcification projecting over the cardiac silhouette not well
 localized on this single frontal radiograph.  This could represent a calcified
 granuloma, however, was not present on the examination of ___.  PA and
 lateral radiographs may be performed for further evaluation and localization.</t>
  </si>
  <si>
    <t>Chronic immunosuppression, now with nausea and dizziness.  Recent
 history of productive cough.</t>
  </si>
  <si>
    <t>Lung volumes are somewhat low, however, no focal opacity to suggest\n pneumonia is seen.  No pleural effusion, pulmonary edema or pneumothorax is\n present.  A stent in the region of the left brachiocephalic vein is unchanged.\n Surgical chain suture is noted in the right lower lobe.  A calcification seen\n projecting over the cardiac silhouette to the left of the aorta is not clearly\n localized on this single frontal radiograph, however, was not present on the\n examination of ___.  The heart size is normal.</t>
  </si>
  <si>
    <t>{"id":"12847817_58905647","image":"mimic/p12/p12847817/s58905647/1b02e072-fa368bfc-a9a77874-e1a0094e-7cac5d6a.jpg","generate_method":"rule-based","reason":"Chronic immunosuppression, now with nausea and dizziness.  recent\n history of productive cough.","impression":"1.  No evidence of acute cardiopulmonary process.\n \n 2.  Rounded calcification projecting over the cardiac silhouette not well\n localized on this single frontal radiograph.  This could represent a calcified\n granuloma, however, was not present on the examination of ___.  PA and\n lateral radiographs may be performed for further evaluation and localization.","indication":"Chronic immunosuppression, now with nausea and dizziness.  Recent\n history of productive cough.","history":null,"view":"AP","orientation":"Erect","chexpert_labels":{"Atelectasis":NaN,"Cardiomegaly":NaN,"Consolidation":NaN,"Edema":NaN,"Enlarged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x-ray.\n"},{"from":"gpt","value":"Lung volumes are somewhat low, however, no focal opacity to suggest\n pneumonia is seen.  No pleural effusion, pulmonary edema or pneumothorax is\n present.  A stent in the region of the left brachiocephalic vein is unchanged.\n Surgical chain suture is noted in the right lower lobe.  A calcification seen\n projecting over the cardiac silhouette to the left of the aorta is not clearly\n localized on this single frontal radiograph, however, was not present on the\n examination of ___.  The heart size is normal."}]}</t>
  </si>
  <si>
    <t>12847817_59739662</t>
  </si>
  <si>
    <t>wget --no-parent --no-directories -N -c --user jeayoung --password 'okok!!8462' -P ./mimic/p12/p12847817/s59739662 "https://physionet.org/files/mimic-cxr-jpg/2.0.0/files/p12/p12847817/s59739662/33ccb602-aba645d8-4359cbd7-39568ada-b906f1d4.jpg"</t>
  </si>
  <si>
    <t>wget --no-parent --no-directories -N -c --user jeayoung --password 'okok!!8462' -P ./mimic/p12/p12847817/s59739662 "https://physionet.org/files/mimic-cxr/2.1.0/files/p12/p12847817/s59739662.txt"</t>
  </si>
  <si>
    <t>mimic/p12/p12847817/s59739662/33ccb602-aba645d8-4359cbd7-39568ada-b906f1d4.jpg</t>
  </si>
  <si>
    <t>Status post renal and pancreatic transplant with worsening heart failure and volume overload; clinical correlation to assess for possible retraction of left ij swan-ganz catheter.</t>
  </si>
  <si>
    <t>A left IJ Swan-Ganz catheter is present with the tip lying relatively distal in the right pulmonary artery. A mesh-like stent extends along the expected course of the left subclavian and brachiocephalic vessels. Mild vascular prominence and opacity is seen at the right base, which is likely a combination of pleural fluid, possible elevated hemidiaphragm, and underlying collapse and/or consolidation. There is increased retrocardiac density, consistent with left lower lobe collapse and/or consolidation and a small left effusion. The left effusion is slightly more apparent. No pneumothorax is detected.</t>
  </si>
  <si>
    <t>{"id":"12847817_59739662","image":"mimic/p12/p12847817/s59739662/33ccb602-aba645d8-4359cbd7-39568ada-b906f1d4.jpg","generate_method":"gpt4","reason":"Status post renal and pancreatic transplant with worsening heart failure and volume overload; clinical correlation to assess for possible retraction of left ij swan-ganz catheter.","impression":null,"indication":null,"history":null,"view":"AP","orientation":"Erect","chexpert_labels":{"Atelectasis":-1.0,"Cardiomegaly":NaN,"Consolidation":-1.0,"Edema":-1.0,"Enlarged Cardiomediastinum":NaN,"Fracture":NaN,"Lung Lesion":NaN,"Lung Opacity":1.0,"No Finding":NaN,"Pleural Effusion":1.0,"Pleural Other":NaN,"Pneumonia":NaN,"Pneumothorax":0.0,"Support Devices":1.0},"conversations":[{"from":"human","value":"&lt;image&gt;\nDescribe the findings of the chest x-ray.\n"},{"from":"gpt","value":"A left IJ Swan-Ganz catheter is present with the tip lying relatively distal in the right pulmonary artery. A mesh-like stent extends along the expected course of the left subclavian and brachiocephalic vessels. Mild vascular prominence and opacity is seen at the right base, which is likely a combination of pleural fluid, possible elevated hemidiaphragm, and underlying collapse and/or consolidation. There is increased retrocardiac density, consistent with left lower lobe collapse and/or consolidation and a small left effusion. The left effusion is slightly more apparent. No pneumothorax is detected."}]}</t>
  </si>
  <si>
    <t>12952223_50380203</t>
  </si>
  <si>
    <t>wget --no-parent --no-directories -N -c --user jeayoung --password 'okok!!8462' -P ./mimic/p12/p12952223/s50380203 "https://physionet.org/files/mimic-cxr-jpg/2.0.0/files/p12/p12952223/s50380203/ca3df6c0-8ce90248-b3cecb87-71db5654-312cdcf6.jpg"</t>
  </si>
  <si>
    <t>wget --no-parent --no-directories -N -c --user jeayoung --password 'okok!!8462' -P ./mimic/p12/p12952223/s50380203 "https://physionet.org/files/mimic-cxr/2.1.0/files/p12/p12952223/s50380203.txt"</t>
  </si>
  <si>
    <t>mimic/p12/p12952223/s50380203/ca3df6c0-8ce90248-b3cecb87-71db5654-312cdcf6.jpg</t>
  </si>
  <si>
    <t>Aortic valve replacement, followup of effusions and atelectasis.</t>
  </si>
  <si>
    <t>Worsening pulmonary edema and bilateral pleural effusions.</t>
  </si>
  <si>
    <t>Portable AP chest radiograph demonstrates worsening bilateral pleural effusions and associated atelectasis, greater on the right. There is also worsening pulmonary vascular congestion. There is no pneumothorax. Right internal jugular catheter probably terminates in the right atrium.</t>
  </si>
  <si>
    <t>{"id":"12952223_50380203","image":"mimic/p12/p12952223/s50380203/ca3df6c0-8ce90248-b3cecb87-71db5654-312cdcf6.jpg","generate_method":"gpt4","reason":"Aortic valve replacement, followup of effusions and atelectasis.","impression":"Worsening pulmonary edema and bilateral pleural effusions.","indication":null,"history":null,"view":"AP","orientation":"Erect","chexpert_labels":{"Atelectasis":NaN,"Cardiomegaly":NaN,"Consolidation":NaN,"Edema":1.0,"Enlarged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x-ray.\n"},{"from":"gpt","value":"Portable AP chest radiograph demonstrates worsening bilateral pleural effusions and associated atelectasis, greater on the right. There is also worsening pulmonary vascular congestion. There is no pneumothorax. Right internal jugular catheter probably terminates in the right atrium."}]}</t>
  </si>
  <si>
    <t>Worsening pulmonary edema and bilateral pleural effusions.
 Results were relayed to ___, PA-C by phone at approximately 6:00
 p.m. on ___.</t>
  </si>
  <si>
    <t>Portable AP chest radiograph demonstrates worsening bilateral\n pleural effusions and associated atelectasis, greater on the right.  There is\n also worsening pulmonary vascular congestion.  There is no pneumothorax. \n Right internal jugular catheter probably terminates in the right atrium.</t>
  </si>
  <si>
    <t>{"id":"12952223_50380203","image":"mimic/p12/p12952223/s50380203/ca3df6c0-8ce90248-b3cecb87-71db5654-312cdcf6.jpg","generate_method":"rule-based","reason":"Aortic valve replacement, followup of effusions and atelectasis.","impression":"Worsening pulmonary edema and bilateral pleural effusions.\n \n Results were relayed to ___, PA-C by phone at approximately 6:00\n p.m. on ___.","indication":"Aortic valve replacement, followup of effusions and atelectasis.","history":null,"view":"AP","orientation":"Erect","chexpert_labels":{"Atelectasis":NaN,"Cardiomegaly":NaN,"Consolidation":NaN,"Edema":1.0,"Enlarged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x-ray.\n"},{"from":"gpt","value":"Portable AP chest radiograph demonstrates worsening bilateral\n pleural effusions and associated atelectasis, greater on the right.  There is\n also worsening pulmonary vascular congestion.  There is no pneumothorax. \n Right internal jugular catheter probably terminates in the right atrium."}]}</t>
  </si>
  <si>
    <t>12952223_50551136</t>
  </si>
  <si>
    <t>wget --no-parent --no-directories -N -c --user jeayoung --password 'okok!!8462' -P ./mimic/p12/p12952223/s50551136 "https://physionet.org/files/mimic-cxr-jpg/2.0.0/files/p12/p12952223/s50551136/2ff42829-e2419fdc-267d447a-f0ece038-e2161c61.jpg"</t>
  </si>
  <si>
    <t>wget --no-parent --no-directories -N -c --user jeayoung --password 'okok!!8462' -P ./mimic/p12/p12952223/s50551136 "https://physionet.org/files/mimic-cxr/2.1.0/files/p12/p12952223/s50551136.txt"</t>
  </si>
  <si>
    <t>mimic/p12/p12952223/s50551136/2ff42829-e2419fdc-267d447a-f0ece038-e2161c61.jpg</t>
  </si>
  <si>
    <t>Cardiac silhouette is enlarged and accompanied by pulmonary vascular congestion. Persistent moderate right and small left pleural effusions with adjacent basilar lung opacities, which probably reflect atelectasis, although coexisting pneumonia is possible in the appropriate clinical setting.</t>
  </si>
  <si>
    <t>{"id":"12952223_50551136","image":"mimic/p12/p12952223/s50551136/2ff42829-e2419fdc-267d447a-f0ece038-e2161c61.jpg","generate_method":"gpt4","reason":null,"impression":null,"indication":null,"history":null,"view":"AP","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x-ray.\n"},{"from":"gpt","value":"Cardiac silhouette is enlarged and accompanied by pulmonary vascular congestion. Persistent moderate right and small left pleural effusions with adjacent basilar lung opacities, which probably reflect atelectasis, although coexisting pneumonia is possible in the appropriate clinical setting."}]}</t>
  </si>
  <si>
    <t>Cardiac silhouette is enlarged and accompanied by pulmonary\n vascular congestion.  Persistent moderate right and small left pleural\n effusions with adjacent basilar lung opacities, which probably reflect\n atelectasis, although coexisting pneumonia is possible in the appropriate\n clinical setting.</t>
  </si>
  <si>
    <t>{"id":"12952223_50551136","image":"mimic/p12/p12952223/s50551136/2ff42829-e2419fdc-267d447a-f0ece038-e2161c61.jpg","generate_method":"rule-based","reason":null,"impression":null,"indication":null,"history":null,"view":"AP","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x-ray.\n"},{"from":"gpt","value":"Cardiac silhouette is enlarged and accompanied by pulmonary\n vascular congestion.  Persistent moderate right and small left pleural\n effusions with adjacent basilar lung opacities, which probably reflect\n atelectasis, although coexisting pneumonia is possible in the appropriate\n clinical setting."}]}</t>
  </si>
  <si>
    <t>12952223_50702561</t>
  </si>
  <si>
    <t>wget --no-parent --no-directories -N -c --user jeayoung --password 'okok!!8462' -P ./mimic/p12/p12952223/s50702561 "https://physionet.org/files/mimic-cxr-jpg/2.0.0/files/p12/p12952223/s50702561/8e700e7f-b752c821-263c6c31-3eea5efb-66e355ea.jpg"</t>
  </si>
  <si>
    <t>wget --no-parent --no-directories -N -c --user jeayoung --password 'okok!!8462' -P ./mimic/p12/p12952223/s50702561 "https://physionet.org/files/mimic-cxr/2.1.0/files/p12/p12952223/s50702561.txt"</t>
  </si>
  <si>
    <t>mimic/p12/p12952223/s50702561/8e700e7f-b752c821-263c6c31-3eea5efb-66e355ea.jpg</t>
  </si>
  <si>
    <t>Status post avf. follow up pleural effusions.</t>
  </si>
  <si>
    <t>There are persistent low lung volume. Mild right pleural effusion is probably unchanged. Small left pleural effusion is also unchanged. Bilateral atelectases, larger on the right side, have increased on the right. There is no pneumothorax. The cardiac size cannot be evaluated, is obscured by the pleural parenchymal abnormalities. Left PICC tip can be followed to the mid SVC.</t>
  </si>
  <si>
    <t>{"id":"12952223_50702561","image":"mimic/p12/p12952223/s50702561/8e700e7f-b752c821-263c6c31-3eea5efb-66e355ea.jpg","generate_method":"gpt4","reason":"Status post avf. follow up pleural effusions.","impression":null,"indication":null,"history":null,"view":"AP","orientation":"Erect","chexpert_labels":{"Atelectasis":1.0,"Cardiomegaly":1.0,"Consolidation":NaN,"Edema":NaN,"Enlarged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x-ray.\n"},{"from":"gpt","value":"There are persistent low lung volume. Mild right pleural effusion is probably unchanged. Small left pleural effusion is also unchanged. Bilateral atelectases, larger on the right side, have increased on the right. There is no pneumothorax. The cardiac size cannot be evaluated, is obscured by the pleural parenchymal abnormalities. Left PICC tip can be followed to the mid SVC."}]}</t>
  </si>
  <si>
    <t>wget --no-parent --no-directories -N -c --user jeayoung --password 'okok!!8462' -P ./mimic/p12/p12952223/s50702561 "https://physionet.org/files/mimic-cxr-jpg/2.0.0/files/p12/p12952223/s50702561/b7fbe6c5-f2486f77-e2ba42aa-5ad58645-6f620be5.jpg"</t>
  </si>
  <si>
    <t>mimic/p12/p12952223/s50702561/b7fbe6c5-f2486f77-e2ba42aa-5ad58645-6f620be5.jpg</t>
  </si>
  <si>
    <t>{"id":"12952223_50702561","image":"mimic/p12/p12952223/s50702561/b7fbe6c5-f2486f77-e2ba42aa-5ad58645-6f620be5.jpg","generate_method":"gpt4","reason":"Status post avf. follow up pleural effusions.","impression":null,"indication":null,"history":null,"view":"AP","orientation":"Erect","chexpert_labels":{"Atelectasis":1.0,"Cardiomegaly":1.0,"Consolidation":NaN,"Edema":NaN,"Enlarged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x-ray.\n"},{"from":"gpt","value":"There are persistent low lung volume. Mild right pleural effusion is probably unchanged. Small left pleural effusion is also unchanged. Bilateral atelectases, larger on the right side, have increased on the right. There is no pneumothorax. The cardiac size cannot be evaluated, is obscured by the pleural parenchymal abnormalities. Left PICC tip can be followed to the mid SVC."}]}</t>
  </si>
  <si>
    <t>12952223_50802157</t>
  </si>
  <si>
    <t>wget --no-parent --no-directories -N -c --user jeayoung --password 'okok!!8462' -P ./mimic/p12/p12952223/s50802157 "https://physionet.org/files/mimic-cxr-jpg/2.0.0/files/p12/p12952223/s50802157/ceeb934a-c305e7cc-8fb84dc9-13a7b24c-ef709a44.jpg"</t>
  </si>
  <si>
    <t>wget --no-parent --no-directories -N -c --user jeayoung --password 'okok!!8462' -P ./mimic/p12/p12952223/s50802157 "https://physionet.org/files/mimic-cxr/2.1.0/files/p12/p12952223/s50802157.txt"</t>
  </si>
  <si>
    <t>mimic/p12/p12952223/s50802157/ceeb934a-c305e7cc-8fb84dc9-13a7b24c-ef709a44.jpg</t>
  </si>
  <si>
    <t>Status post aortic valve replacement and with pleural effusions.</t>
  </si>
  <si>
    <t>Bilateral pleural effusions are seen, right side worse than left. There is cardiomegaly. There is mild-to-moderate pulmonary edema with prominence of pulmonary interstitial markings. There is a right IJ catheter with distal lead tip in the right atrium. Calcification is present adjacent to the soft tissues of the right shoulder which can be seen with calcific tendinitis or tumoral calcinosis.</t>
  </si>
  <si>
    <t>{"id":"12952223_50802157","image":"mimic/p12/p12952223/s50802157/ceeb934a-c305e7cc-8fb84dc9-13a7b24c-ef709a44.jpg","generate_method":"gpt4","reason":"Status post aortic valve replacement and with pleural effusions.","impression":null,"indication":null,"history":null,"view":"AP","orientation":"Erect","chexpert_labels":{"Atelectasis":NaN,"Cardiomegaly":1.0,"Consolidation":NaN,"Edema":1.0,"Enlarged Cardiomediastinum":NaN,"Fracture":NaN,"Lung Lesion":1.0,"Lung Opacity":1.0,"No Finding":NaN,"Pleural Effusion":1.0,"Pleural Other":NaN,"Pneumonia":NaN,"Pneumothorax":NaN,"Support Devices":1.0},"conversations":[{"from":"human","value":"&lt;image&gt;\nDescribe the findings of the chest x-ray.\n"},{"from":"gpt","value":"Bilateral pleural effusions are seen, right side worse than left. There is cardiomegaly. There is mild-to-moderate pulmonary edema with prominence of pulmonary interstitial markings. There is a right IJ catheter with distal lead tip in the right atrium. Calcification is present adjacent to the soft tissues of the right shoulder which can be seen with calcific tendinitis or tumoral calcinosis."}]}</t>
  </si>
  <si>
    <t>___-year-old woman status post aortic valve replacement and
 with pleural effusions.</t>
  </si>
  <si>
    <t>Comparison is made to previous study from five hours earlier.\n \n Bilateral pleural effusions are again seen, right side worse than left.  There\n is cardiomegaly.   There is mild-to-moderate pulmonary edema with prominence\n of pulmonary interstitial markings.  There is a right IJ catheter with distal\n lead tip in the right atrium.  This could be pulled back 4 cm for more optimal\n placement.  There is calcification adjacent to the soft tissues of the right\n shoulder which can be seen with calcific tendinitis or tumoral calcinosis.</t>
  </si>
  <si>
    <t>{"id":"12952223_50802157","image":"mimic/p12/p12952223/s50802157/ceeb934a-c305e7cc-8fb84dc9-13a7b24c-ef709a44.jpg","generate_method":"rule-based","reason":null,"impression":null,"indication":null,"history":"___-year-old woman status post aortic valve replacement and\n with pleural effusions.","view":"AP","orientation":"Erect","chexpert_labels":{"Atelectasis":NaN,"Cardiomegaly":1.0,"Consolidation":NaN,"Edema":1.0,"Enlarged Cardiomediastinum":NaN,"Fracture":NaN,"Lung Lesion":1.0,"Lung Opacity":1.0,"No Finding":NaN,"Pleural Effusion":1.0,"Pleural Other":NaN,"Pneumonia":NaN,"Pneumothorax":NaN,"Support Devices":1.0},"conversations":[{"from":"human","value":"&lt;image&gt;\nDescribe the findings of the chest x-ray.\n"},{"from":"gpt","value":"Comparison is made to previous study from five hours earlier.\n \n Bilateral pleural effusions are again seen, right side worse than left.  There\n is cardiomegaly.   There is mild-to-moderate pulmonary edema with prominence\n of pulmonary interstitial markings.  There is a right IJ catheter with distal\n lead tip in the right atrium.  This could be pulled back 4 cm for more optimal\n placement.  There is calcification adjacent to the soft tissues of the right\n shoulder which can be seen with calcific tendinitis or tumoral calcinosis."}]}</t>
  </si>
  <si>
    <t>12952223_51080537</t>
  </si>
  <si>
    <t>wget --no-parent --no-directories -N -c --user jeayoung --password 'okok!!8462' -P ./mimic/p12/p12952223/s51080537 "https://physionet.org/files/mimic-cxr-jpg/2.0.0/files/p12/p12952223/s51080537/352d3cd6-62973415-eb038984-1a3b871f-3d226e60.jpg"</t>
  </si>
  <si>
    <t>wget --no-parent --no-directories -N -c --user jeayoung --password 'okok!!8462' -P ./mimic/p12/p12952223/s51080537 "https://physionet.org/files/mimic-cxr/2.1.0/files/p12/p12952223/s51080537.txt"</t>
  </si>
  <si>
    <t>mimic/p12/p12952223/s51080537/352d3cd6-62973415-eb038984-1a3b871f-3d226e60.jpg</t>
  </si>
  <si>
    <t>Evaluate placement of dobhoff tube due to new dht in a ___-year-old woman.</t>
  </si>
  <si>
    <t>There is a Dobhoff tube whose distal tip is below the gastroesophageal junction. There is an endotracheal tube whose tip is 3 cm above the carina. There is a right-sided central venous catheter with the distal lead tip in the mid SVC. There are bilateral pleural effusions and left retrocardiac opacity, which is stable. There is also some pulmonary vascular congestion which is unchanged.</t>
  </si>
  <si>
    <t>{"id":"12952223_51080537","image":"mimic/p12/p12952223/s51080537/352d3cd6-62973415-eb038984-1a3b871f-3d226e60.jpg","generate_method":"gpt4","reason":"Evaluate placement of dobhoff tube due to new dht in a ___-year-old woman.","impression":null,"indication":null,"history":null,"view":"AP","orientation":"Erect","chexpert_labels":{"Atelectasis":NaN,"Cardiomegaly":NaN,"Consolidation":NaN,"Edema":-1.0,"Enlarged Cardiomediastinum":NaN,"Fracture":NaN,"Lung Lesion":NaN,"Lung Opacity":1.0,"No Finding":NaN,"Pleural Effusion":1.0,"Pleural Other":NaN,"Pneumonia":NaN,"Pneumothorax":NaN,"Support Devices":1.0},"conversations":[{"from":"human","value":"&lt;image&gt;\nDescribe the findings of the chest x-ray.\n"},{"from":"gpt","value":"There is a Dobhoff tube whose distal tip is below the gastroesophageal junction. There is an endotracheal tube whose tip is 3 cm above the carina. There is a right-sided central venous catheter with the distal lead tip in the mid SVC. There are bilateral pleural effusions and left retrocardiac opacity, which is stable. There is also some pulmonary vascular congestion which is unchanged."}]}</t>
  </si>
  <si>
    <t>___-year-old woman with new DHT, evaluate placement.</t>
  </si>
  <si>
    <t>Comparison is made to prior study from ___ at 11:51 a.m.\n \n There is a Dobhoff tube whose distal tip is below the gastroesophageal\n junction.  There is endotracheal tube whose tip is 3 cm above the carina. \n There is a right-sided central venous catheter with the distal lead tip in the\n mid SVC.  There are bilateral pleural effusions and left retrocardiac opacity,\n which is stable.  There is also some pulmonary vascular congestion which is\n unchanged.</t>
  </si>
  <si>
    <t>{"id":"12952223_51080537","image":"mimic/p12/p12952223/s51080537/352d3cd6-62973415-eb038984-1a3b871f-3d226e60.jpg","generate_method":"rule-based","reason":null,"impression":null,"indication":null,"history":"___-year-old woman with new DHT, evaluate placement.","view":"AP","orientation":"Erect","chexpert_labels":{"Atelectasis":NaN,"Cardiomegaly":NaN,"Consolidation":NaN,"Edema":-1.0,"Enlarged Cardiomediastinum":NaN,"Fracture":NaN,"Lung Lesion":NaN,"Lung Opacity":1.0,"No Finding":NaN,"Pleural Effusion":1.0,"Pleural Other":NaN,"Pneumonia":NaN,"Pneumothorax":NaN,"Support Devices":1.0},"conversations":[{"from":"human","value":"&lt;image&gt;\nDescribe the findings of the chest x-ray.\n"},{"from":"gpt","value":"Comparison is made to prior study from ___ at 11:51 a.m.\n \n There is a Dobhoff tube whose distal tip is below the gastroesophageal\n junction.  There is endotracheal tube whose tip is 3 cm above the carina. \n There is a right-sided central venous catheter with the distal lead tip in the\n mid SVC.  There are bilateral pleural effusions and left retrocardiac opacity,\n which is stable.  There is also some pulmonary vascular congestion which is\n unchanged."}]}</t>
  </si>
  <si>
    <t>12952223_51183783</t>
  </si>
  <si>
    <t>wget --no-parent --no-directories -N -c --user jeayoung --password 'okok!!8462' -P ./mimic/p12/p12952223/s51183783 "https://physionet.org/files/mimic-cxr-jpg/2.0.0/files/p12/p12952223/s51183783/8753dd62-80681aa9-11dcf353-7d254056-7c7675c7.jpg"</t>
  </si>
  <si>
    <t>wget --no-parent --no-directories -N -c --user jeayoung --password 'okok!!8462' -P ./mimic/p12/p12952223/s51183783 "https://physionet.org/files/mimic-cxr/2.1.0/files/p12/p12952223/s51183783.txt"</t>
  </si>
  <si>
    <t>mimic/p12/p12952223/s51183783/8753dd62-80681aa9-11dcf353-7d254056-7c7675c7.jpg</t>
  </si>
  <si>
    <t>Status post aortic valve replacement, questionable right-sided pneumothorax.</t>
  </si>
  <si>
    <t>The right hemothorax has slightly decreased in extent but is still visible. The pneumothorax is limited to the apicolateral parts of the right hemithorax. There is no evidence of tension. Unchanged moderate cardiomegaly with bilateral pleural effusions and areas of atelectasis. Mild fluid overload. Status post CABG.</t>
  </si>
  <si>
    <t>{"id":"12952223_51183783","image":"mimic/p12/p12952223/s51183783/8753dd62-80681aa9-11dcf353-7d254056-7c7675c7.jpg","generate_method":"gpt4","reason":"Status post aortic valve replacement, questionable right-sided pneumothorax.","impression":null,"indication":null,"history":null,"view":"AP","orientation":"Erect","chexpert_labels":{"Atelectasis":1.0,"Cardiomegaly":1.0,"Consolidation":NaN,"Edema":NaN,"Enlarged Cardiomediastinum":NaN,"Fracture":NaN,"Lung Lesion":NaN,"Lung Opacity":NaN,"No Finding":NaN,"Pleural Effusion":1.0,"Pleural Other":NaN,"Pneumonia":NaN,"Pneumothorax":1.0,"Support Devices":NaN},"conversations":[{"from":"human","value":"&lt;image&gt;\nDescribe the findings of the chest x-ray.\n"},{"from":"gpt","value":"The right hemothorax has slightly decreased in extent but is still visible. The pneumothorax is limited to the apicolateral parts of the right hemithorax. There is no evidence of tension. Unchanged moderate cardiomegaly with bilateral pleural effusions and areas of atelectasis. Mild fluid overload. Status post CABG."}]}</t>
  </si>
  <si>
    <t>Status post aortic valve replacement, questionable right-sided
 pneumothorax.</t>
  </si>
  <si>
    <t>As compared to the previous radiograph, the right hemothorax that\n pre-existed has slightly decreased in extent but is still visible.  The\n pneumothorax is limited to the apicolateral parts of the right hemithorax. \n There is no evidence of tension.  Unchanged moderate cardiomegaly with\n bilateral pleural effusions and areas of atelectasis.  Mild fluid overload. \n Status post CABG.</t>
  </si>
  <si>
    <t>{"id":"12952223_51183783","image":"mimic/p12/p12952223/s51183783/8753dd62-80681aa9-11dcf353-7d254056-7c7675c7.jpg","generate_method":"rule-based","reason":"Status post aortic valve replacement, questionable right-sided\n pneumothorax.","impression":null,"indication":"Status post aortic valve replacement, questionable right-sided\n pneumothorax.","history":null,"view":"AP","orientation":"Erect","chexpert_labels":{"Atelectasis":1.0,"Cardiomegaly":1.0,"Consolidation":NaN,"Edema":NaN,"Enlarged Cardiomediastinum":NaN,"Fracture":NaN,"Lung Lesion":NaN,"Lung Opacity":NaN,"No Finding":NaN,"Pleural Effusion":1.0,"Pleural Other":NaN,"Pneumonia":NaN,"Pneumothorax":1.0,"Support Devices":NaN},"conversations":[{"from":"human","value":"&lt;image&gt;\nDescribe the findings of the chest x-ray.\n"},{"from":"gpt","value":"As compared to the previous radiograph, the right hemothorax that\n pre-existed has slightly decreased in extent but is still visible.  The\n pneumothorax is limited to the apicolateral parts of the right hemithorax. \n There is no evidence of tension.  Unchanged moderate cardiomegaly with\n bilateral pleural effusions and areas of atelectasis.  Mild fluid overload. \n Status post CABG."}]}</t>
  </si>
  <si>
    <t>12952223_51455625</t>
  </si>
  <si>
    <t>wget --no-parent --no-directories -N -c --user jeayoung --password 'okok!!8462' -P ./mimic/p12/p12952223/s51455625 "https://physionet.org/files/mimic-cxr-jpg/2.0.0/files/p12/p12952223/s51455625/77f8b16c-dc92cae8-c7cbef7d-dd25244a-9176e253.jpg"</t>
  </si>
  <si>
    <t>wget --no-parent --no-directories -N -c --user jeayoung --password 'okok!!8462' -P ./mimic/p12/p12952223/s51455625 "https://physionet.org/files/mimic-cxr/2.1.0/files/p12/p12952223/s51455625.txt"</t>
  </si>
  <si>
    <t>mimic/p12/p12952223/s51455625/77f8b16c-dc92cae8-c7cbef7d-dd25244a-9176e253.jpg</t>
  </si>
  <si>
    <t>___-year-old woman status post avr, evaluate for effusion.</t>
  </si>
  <si>
    <t>1. Removal of multiple monitoring and support devices. 2. New mild pulmonary edema.</t>
  </si>
  <si>
    <t>Lung volumes are low. There are now new bilateral large bibasilar opacities consistent with atelectasis. There are unchanged bilateral pleural effusions. There is new mild pulmonary edema. A right chest tube is in place. There are median sternotomy wires and stable moderate cardiomegaly.</t>
  </si>
  <si>
    <t>{"id":"12952223_51455625","image":"mimic/p12/p12952223/s51455625/77f8b16c-dc92cae8-c7cbef7d-dd25244a-9176e253.jpg","generate_method":"gpt4","reason":"___-year-old woman status post avr, evaluate for effusion.","impression":"1. Removal of multiple monitoring and support devices. 2. New mild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x-ray.\n"},{"from":"gpt","value":"Lung volumes are low. There are now new bilateral large bibasilar opacities consistent with atelectasis. There are unchanged bilateral pleural effusions. There is new mild pulmonary edema. A right chest tube is in place. There are median sternotomy wires and stable moderate cardiomegaly."}]}</t>
  </si>
  <si>
    <t>1.  Removal of multiple monitoring and support devices.
 2.  New mild pulmonary edema.</t>
  </si>
  <si>
    <t>___-year-old woman status post AVR, evaluate for effusion.</t>
  </si>
  <si>
    <t>Since most recent prior radiograph a Swan-Ganz catheter, feeding\n tube, right IJ central line have been removed and ET tube hav been removed.\n Lung volumes are low. There are now new bilateral large bibasilar opacities\n consistent with atelectasis.  There are unchanged bilateral pleural effusions.\n There is new mild pulmonary edema.  A right chest tube is in place.  There are\n median sternotomy wires and stable moderate cardiomegaly.</t>
  </si>
  <si>
    <t>{"id":"12952223_51455625","image":"mimic/p12/p12952223/s51455625/77f8b16c-dc92cae8-c7cbef7d-dd25244a-9176e253.jpg","generate_method":"rule-based","reason":"___-year-old woman status post avr, evaluate for effusion.","impression":"1.  Removal of multiple monitoring and support devices.\n 2.  New mild pulmonary edema.","indication":"___-year-old woman status post AVR, evaluate for effusion.","history":null,"view":"AP","orientation":"Erect","chexpert_labels":{"Atelectasis":NaN,"Cardiomegaly":NaN,"Consolidation":NaN,"Edema":1.0,"Enlarged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x-ray.\n"},{"from":"gpt","value":"Since most recent prior radiograph a Swan-Ganz catheter, feeding\n tube, right IJ central line have been removed and ET tube hav been removed.\n Lung volumes are low. There are now new bilateral large bibasilar opacities\n consistent with atelectasis.  There are unchanged bilateral pleural effusions.\n There is new mild pulmonary edema.  A right chest tube is in place.  There are\n median sternotomy wires and stable moderate cardiomegaly."}]}</t>
  </si>
  <si>
    <t>12952223_51592807</t>
  </si>
  <si>
    <t>wget --no-parent --no-directories -N -c --user jeayoung --password 'okok!!8462' -P ./mimic/p12/p12952223/s51592807 "https://physionet.org/files/mimic-cxr-jpg/2.0.0/files/p12/p12952223/s51592807/d7e9f055-751c8d65-66226fcf-da86917c-6f5082a5.jpg"</t>
  </si>
  <si>
    <t>wget --no-parent --no-directories -N -c --user jeayoung --password 'okok!!8462' -P ./mimic/p12/p12952223/s51592807 "https://physionet.org/files/mimic-cxr/2.1.0/files/p12/p12952223/s51592807.txt"</t>
  </si>
  <si>
    <t>mimic/p12/p12952223/s51592807/d7e9f055-751c8d65-66226fcf-da86917c-6f5082a5.jpg</t>
  </si>
  <si>
    <t>Lung volumes are lower with volume loss in both lower lobes and bilateral pleural effusions, right greater than left. Underlying infectious infiltrate in the lower lobes cannot be excluded. Pulmonary appearance in the lower lobes is worsened. Right-sided PICC line tip is in the SVC. There is no pneumothorax.</t>
  </si>
  <si>
    <t>{"id":"12952223_51592807","image":"mimic/p12/p12952223/s51592807/d7e9f055-751c8d65-66226fcf-da86917c-6f5082a5.jpg","generate_method":"gpt4","reason":"Respiratory failure.","impression":null,"indication":null,"history":null,"view":"AP","orientation":"Erect","chexpert_labels":{"Atelectasis":NaN,"Cardiomegaly":NaN,"Consolidation":NaN,"Edema":NaN,"Enlarged Cardiomediastinum":NaN,"Fracture":NaN,"Lung Lesion":NaN,"Lung Opacity":-1.0,"No Finding":NaN,"Pleural Effusion":1.0,"Pleural Other":NaN,"Pneumonia":1.0,"Pneumothorax":0.0,"Support Devices":1.0},"conversations":[{"from":"human","value":"&lt;image&gt;\nDescribe the findings of the chest x-ray.\n"},{"from":"gpt","value":"Lung volumes are lower with volume loss in both lower lobes and bilateral pleural effusions, right greater than left. Underlying infectious infiltrate in the lower lobes cannot be excluded. Pulmonary appearance in the lower lobes is worsened. Right-sided PICC line tip is in the SVC. There is no pneumothorax."}]}</t>
  </si>
  <si>
    <t>Lung volumes are lower than on the prior study with volume loss in\n both lower lobes and bilateral pleural effusions, right greater than left. \n Underlying infectious infiltrate in the lower lobes cannot be excluded. \n Compared to the prior study, the pulmonary appearance in the lower lobes is\n worsened.  Right-sided PICC line tip is in the SVC.  There is no pneumothorax.</t>
  </si>
  <si>
    <t>{"id":"12952223_51592807","image":"mimic/p12/p12952223/s51592807/d7e9f055-751c8d65-66226fcf-da86917c-6f5082a5.jpg","generate_method":"rule-based","reason":null,"impression":null,"indication":null,"history":"Respiratory failure.","view":"AP","orientation":"Erect","chexpert_labels":{"Atelectasis":NaN,"Cardiomegaly":NaN,"Consolidation":NaN,"Edema":NaN,"Enlarged Cardiomediastinum":NaN,"Fracture":NaN,"Lung Lesion":NaN,"Lung Opacity":-1.0,"No Finding":NaN,"Pleural Effusion":1.0,"Pleural Other":NaN,"Pneumonia":1.0,"Pneumothorax":0.0,"Support Devices":1.0},"conversations":[{"from":"human","value":"&lt;image&gt;\nDescribe the findings of the chest x-ray.\n"},{"from":"gpt","value":"Lung volumes are lower than on the prior study with volume loss in\n both lower lobes and bilateral pleural effusions, right greater than left. \n Underlying infectious infiltrate in the lower lobes cannot be excluded. \n Compared to the prior study, the pulmonary appearance in the lower lobes is\n worsened.  Right-sided PICC line tip is in the SVC.  There is no pneumothorax."}]}</t>
  </si>
  <si>
    <t>12952223_52149367</t>
  </si>
  <si>
    <t>wget --no-parent --no-directories -N -c --user jeayoung --password 'okok!!8462' -P ./mimic/p12/p12952223/s52149367 "https://physionet.org/files/mimic-cxr-jpg/2.0.0/files/p12/p12952223/s52149367/89af9a9c-8f769cde-04b1cfb3-5ad98100-9e25d3a6.jpg"</t>
  </si>
  <si>
    <t>wget --no-parent --no-directories -N -c --user jeayoung --password 'okok!!8462' -P ./mimic/p12/p12952223/s52149367 "https://physionet.org/files/mimic-cxr/2.1.0/files/p12/p12952223/s52149367.txt"</t>
  </si>
  <si>
    <t>mimic/p12/p12952223/s52149367/89af9a9c-8f769cde-04b1cfb3-5ad98100-9e25d3a6.jpg</t>
  </si>
  <si>
    <t>___-year-old female patient status post aortic valve replacement, pulmonary edema.</t>
  </si>
  <si>
    <t>Continuing postoperative CHF with bilateral pleural effusion.</t>
  </si>
  <si>
    <t>AP single view of the chest obtained with patient in sitting semi-upright position. The patient is status post sternotomy, aortic valve replacement, and bypass surgery. Cardiomegaly is observed. A right internal jugular approach central venous line is in position and terminates in a location compatible with the upper portion of the right atrium. The diaphragmatic contours are bilaterally obscured and the lateral pleural sinuses are blunted, indicative of pleural effusion. Pulmonary vasculature is congested with considerable perivascular haze. No pneumothorax is seen.</t>
  </si>
  <si>
    <t>{"id":"12952223_52149367","image":"mimic/p12/p12952223/s52149367/89af9a9c-8f769cde-04b1cfb3-5ad98100-9e25d3a6.jpg","generate_method":"gpt4","reason":"___-year-old female patient status post aortic valve replacement, pulmonary edema.","impression":"Continuing postoperative CHF with bilateral pleural effusion.","indication":null,"history":null,"view":"AP","orientation":"Erect","chexpert_labels":{"Atelectasis":NaN,"Cardiomegaly":-1.0,"Consolidation":NaN,"Edema":1.0,"Enlarged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single view of the chest obtained with patient in sitting semi-upright position. The patient is status post sternotomy, aortic valve replacement, and bypass surgery. Cardiomegaly is observed. A right internal jugular approach central venous line is in position and terminates in a location compatible with the upper portion of the right atrium. The diaphragmatic contours are bilaterally obscured and the lateral pleural sinuses are blunted, indicative of pleural effusion. Pulmonary vasculature is congested with considerable perivascular haze. No pneumothorax is seen."}]}</t>
  </si>
  <si>
    <t>___-year-old female patient status post aortic valve replacement,
 pulmonary edema.</t>
  </si>
  <si>
    <t>Continuing postoperative CHF with bilateral pleural effusion
 apparently increasing slightly during latest examination interval.  Dr. ___
 ___ was informed via page.</t>
  </si>
  <si>
    <t>AP single view of the chest has been obtained with patient in\n sitting semi-upright position.  Comparison is made with the next preceding\n similar study of ___.  As before, the patient is status post\n sternotomy, aortic valve replacement and bypass surgery.  Cardiomegaly as\n before.  A right internal jugular approach central venous line remains in\n unchanged position and terminates in a location compatible with the upper\n portion of the right atrium.  The diaphragmatic contours are bilaterally\n obscured and the lateral pleural sinuses are blunted.  This is indicative of\n increasing pleural effusion in comparison with the previous portable\n postoperative chest examination.  Pulmonary vasculature remains congested with\n considerable perivascular haze.  No pneumothorax is seen.  The comparison is\n extended to multiple previous postoperative examinations, signs of pleural\n effusion and pulmonary congestion existed already earlier.  On the\n preoperative chest examination of ___, significant cardiomegaly\n existed already at that time.  The pleural spaces are practically free.</t>
  </si>
  <si>
    <t>{"id":"12952223_52149367","image":"mimic/p12/p12952223/s52149367/89af9a9c-8f769cde-04b1cfb3-5ad98100-9e25d3a6.jpg","generate_method":"rule-based","reason":"___-year-old female patient status post aortic valve replacement,\n pulmonary edema.","impression":"Continuing postoperative CHF with bilateral pleural effusion\n apparently increasing slightly during latest examination interval.  Dr. ___\n ___ was informed via page.","indication":"___-year-old female patient status post aortic valve replacement,\n pulmonary edema.","history":null,"view":"AP","orientation":"Erect","chexpert_labels":{"Atelectasis":NaN,"Cardiomegaly":-1.0,"Consolidation":NaN,"Edema":1.0,"Enlarged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single view of the chest has been obtained with patient in\n sitting semi-upright position.  Comparison is made with the next preceding\n similar study of ___.  As before, the patient is status post\n sternotomy, aortic valve replacement and bypass surgery.  Cardiomegaly as\n before.  A right internal jugular approach central venous line remains in\n unchanged position and terminates in a location compatible with the upper\n portion of the right atrium.  The diaphragmatic contours are bilaterally\n obscured and the lateral pleural sinuses are blunted.  This is indicative of\n increasing pleural effusion in comparison with the previous portable\n postoperative chest examination.  Pulmonary vasculature remains congested with\n considerable perivascular haze.  No pneumothorax is seen.  The comparison is\n extended to multiple previous postoperative examinations, signs of pleural\n effusion and pulmonary congestion existed already earlier.  On the\n preoperative chest examination of ___, significant cardiomegaly\n existed already at that time.  The pleural spaces are practically free."}]}</t>
  </si>
  <si>
    <t>12952223_52630381</t>
  </si>
  <si>
    <t>wget --no-parent --no-directories -N -c --user jeayoung --password 'okok!!8462' -P ./mimic/p12/p12952223/s52630381 "https://physionet.org/files/mimic-cxr-jpg/2.0.0/files/p12/p12952223/s52630381/81e8871e-6dcf3fbb-f5b0f14f-bc932fbe-4ea03e27.jpg"</t>
  </si>
  <si>
    <t>wget --no-parent --no-directories -N -c --user jeayoung --password 'okok!!8462' -P ./mimic/p12/p12952223/s52630381 "https://physionet.org/files/mimic-cxr/2.1.0/files/p12/p12952223/s52630381.txt"</t>
  </si>
  <si>
    <t>mimic/p12/p12952223/s52630381/81e8871e-6dcf3fbb-f5b0f14f-bc932fbe-4ea03e27.jpg</t>
  </si>
  <si>
    <t>Evaluation of the patient after aortic valve replacement and reintubation with pulmonary edema.</t>
  </si>
  <si>
    <t>ET tube tip is 3 cm above the carina. NG tube tip is in the stomach. Heart size and mediastinal contours are stable. Bilateral pleural effusions are noted as well as most likely present mild pulmonary edema. No pneumothorax is seen.</t>
  </si>
  <si>
    <t>{"id":"12952223_52630381","image":"mimic/p12/p12952223/s52630381/81e8871e-6dcf3fbb-f5b0f14f-bc932fbe-4ea03e27.jpg","generate_method":"gpt4","reason":"Evaluation of the patient after aortic valve replacement and reintubation with pulmonary edema.","impression":null,"indication":null,"history":null,"view":"AP","orientation":"Erect","chexpert_labels":{"Atelectasis":NaN,"Cardiomegaly":-1.0,"Consolidation":NaN,"Edema":1.0,"Enlarged Cardiomediastinum":-1.0,"Fracture":NaN,"Lung Lesion":NaN,"Lung Opacity":NaN,"No Finding":NaN,"Pleural Effusion":1.0,"Pleural Other":NaN,"Pneumonia":NaN,"Pneumothorax":0.0,"Support Devices":1.0},"conversations":[{"from":"human","value":"&lt;image&gt;\nDescribe the findings of the chest x-ray.\n"},{"from":"gpt","value":"ET tube tip is 3 cm above the carina. NG tube tip is in the stomach. Heart size and mediastinal contours are stable. Bilateral pleural effusions are noted as well as most likely present mild pulmonary edema. No pneumothorax is seen."}]}</t>
  </si>
  <si>
    <t>12952223_52774948</t>
  </si>
  <si>
    <t>wget --no-parent --no-directories -N -c --user jeayoung --password 'okok!!8462' -P ./mimic/p12/p12952223/s52774948 "https://physionet.org/files/mimic-cxr-jpg/2.0.0/files/p12/p12952223/s52774948/c383b852-eac5f445-af9853bb-aaadded6-9b28a98c.jpg"</t>
  </si>
  <si>
    <t>wget --no-parent --no-directories -N -c --user jeayoung --password 'okok!!8462' -P ./mimic/p12/p12952223/s52774948 "https://physionet.org/files/mimic-cxr/2.1.0/files/p12/p12952223/s52774948.txt"</t>
  </si>
  <si>
    <t>mimic/p12/p12952223/s52774948/c383b852-eac5f445-af9853bb-aaadded6-9b28a98c.jpg</t>
  </si>
  <si>
    <t>The patient is status post median sternotomy and coronary bypass surgery. Heart remains enlarged, and is accompanied by pulmonary vascular congestion. Interval improved aeration at both lung bases with improving atelectasis and decreasing pleural effusions. No new areas of consolidation within either lung.</t>
  </si>
  <si>
    <t>{"id":"12952223_52774948","image":"mimic/p12/p12952223/s52774948/c383b852-eac5f445-af9853bb-aaadded6-9b28a98c.jpg","generate_method":"gpt4","reason":null,"impression":null,"indication":null,"history":null,"view":"AP","orientation":"Erect","chexpert_labels":{"Atelectasis":1.0,"Cardiomegaly":NaN,"Consolidation":-1.0,"Edema":-1.0,"Enlarged Cardiomediastinum":NaN,"Fracture":NaN,"Lung Lesion":NaN,"Lung Opacity":NaN,"No Finding":NaN,"Pleural Effusion":1.0,"Pleural Other":NaN,"Pneumonia":NaN,"Pneumothorax":NaN,"Support Devices":NaN},"conversations":[{"from":"human","value":"&lt;image&gt;\nDescribe the findings of the chest x-ray.\n"},{"from":"gpt","value":"The patient is status post median sternotomy and coronary bypass surgery. Heart remains enlarged, and is accompanied by pulmonary vascular congestion. Interval improved aeration at both lung bases with improving atelectasis and decreasing pleural effusions. No new areas of consolidation within either lung."}]}</t>
  </si>
  <si>
    <t>The patient is status post median sternotomy and coronary bypass\n surgery.  Heart remains enlarged, and is accompanied by pulmonary vascular\n congestion.  Interval improved aeration at both lung bases with improving\n atelectasis and decreasing pleural effusions.  No new areas of consolidation\n within either lung.</t>
  </si>
  <si>
    <t>{"id":"12952223_52774948","image":"mimic/p12/p12952223/s52774948/c383b852-eac5f445-af9853bb-aaadded6-9b28a98c.jpg","generate_method":"rule-based","reason":null,"impression":null,"indication":null,"history":null,"view":"AP","orientation":"Erect","chexpert_labels":{"Atelectasis":1.0,"Cardiomegaly":NaN,"Consolidation":-1.0,"Edema":-1.0,"Enlarged Cardiomediastinum":NaN,"Fracture":NaN,"Lung Lesion":NaN,"Lung Opacity":NaN,"No Finding":NaN,"Pleural Effusion":1.0,"Pleural Other":NaN,"Pneumonia":NaN,"Pneumothorax":NaN,"Support Devices":NaN},"conversations":[{"from":"human","value":"&lt;image&gt;\nDescribe the findings of the chest x-ray.\n"},{"from":"gpt","value":"The patient is status post median sternotomy and coronary bypass\n surgery.  Heart remains enlarged, and is accompanied by pulmonary vascular\n congestion.  Interval improved aeration at both lung bases with improving\n atelectasis and decreasing pleural effusions.  No new areas of consolidation\n within either lung."}]}</t>
  </si>
  <si>
    <t>12952223_53302552</t>
  </si>
  <si>
    <t>wget --no-parent --no-directories -N -c --user jeayoung --password 'okok!!8462' -P ./mimic/p12/p12952223/s53302552 "https://physionet.org/files/mimic-cxr-jpg/2.0.0/files/p12/p12952223/s53302552/ae696d3b-e707383b-1acd2e18-aa679965-61324b91.jpg"</t>
  </si>
  <si>
    <t>wget --no-parent --no-directories -N -c --user jeayoung --password 'okok!!8462' -P ./mimic/p12/p12952223/s53302552 "https://physionet.org/files/mimic-cxr/2.1.0/files/p12/p12952223/s53302552.txt"</t>
  </si>
  <si>
    <t>mimic/p12/p12952223/s53302552/ae696d3b-e707383b-1acd2e18-aa679965-61324b91.jpg</t>
  </si>
  <si>
    <t>Avr.</t>
  </si>
  <si>
    <t>There is extremely poor inspiration on the frontal view. Opacification at the bases most likely reflects pleural fluid and atelectasis. The pulmonary vascularity is difficult to assess.</t>
  </si>
  <si>
    <t>{"id":"12952223_53302552","image":"mimic/p12/p12952223/s53302552/ae696d3b-e707383b-1acd2e18-aa679965-61324b91.jpg","generate_method":"gpt4","reason":"Avr.","impression":null,"indication":null,"history":null,"view":"LATERAL","orientation":"Recumben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x-ray.\n"},{"from":"gpt","value":"There is extremely poor inspiration on the frontal view. Opacification at the bases most likely reflects pleural fluid and atelectasis. The pulmonary vascularity is difficult to assess."}]}</t>
  </si>
  <si>
    <t>AVR.</t>
  </si>
  <si>
    <t>In comparison with study of ___, there is extremely poor\n inspiration on the frontal view.  Opacification at the bases most likely\n reflects pleural fluid and atelectasis.  The pulmonary vascularity is\n difficult to assess, though there probably is some elevated pulmonary venous\n pressure.</t>
  </si>
  <si>
    <t>{"id":"12952223_53302552","image":"mimic/p12/p12952223/s53302552/ae696d3b-e707383b-1acd2e18-aa679965-61324b91.jpg","generate_method":"rule-based","reason":null,"impression":null,"indication":null,"history":"AVR.","view":"LATERAL","orientation":"Recumben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x-ray.\n"},{"from":"gpt","value":"In comparison with study of ___, there is extremely poor\n inspiration on the frontal view.  Opacification at the bases most likely\n reflects pleural fluid and atelectasis.  The pulmonary vascularity is\n difficult to assess, though there probably is some elevated pulmonary venous\n pressure."}]}</t>
  </si>
  <si>
    <t>wget --no-parent --no-directories -N -c --user jeayoung --password 'okok!!8462' -P ./mimic/p12/p12952223/s53302552 "https://physionet.org/files/mimic-cxr-jpg/2.0.0/files/p12/p12952223/s53302552/f507fec9-1437c64b-eef29734-ee553115-fedc694c.jpg"</t>
  </si>
  <si>
    <t>mimic/p12/p12952223/s53302552/f507fec9-1437c64b-eef29734-ee553115-fedc694c.jpg</t>
  </si>
  <si>
    <t>{"id":"12952223_53302552","image":"mimic/p12/p12952223/s53302552/f507fec9-1437c64b-eef29734-ee553115-fedc694c.jpg","generate_method":"gpt4","reason":"Avr.","impression":null,"indication":null,"history":null,"view":"LATERAL","orientation":"Recumben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x-ray.\n"},{"from":"gpt","value":"There is extremely poor inspiration on the frontal view. Opacification at the bases most likely reflects pleural fluid and atelectasis. The pulmonary vascularity is difficult to assess."}]}</t>
  </si>
  <si>
    <t>{"id":"12952223_53302552","image":"mimic/p12/p12952223/s53302552/f507fec9-1437c64b-eef29734-ee553115-fedc694c.jpg","generate_method":"rule-based","reason":null,"impression":null,"indication":null,"history":"AVR.","view":"LATERAL","orientation":"Recumben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x-ray.\n"},{"from":"gpt","value":"In comparison with study of ___, there is extremely poor\n inspiration on the frontal view.  Opacification at the bases most likely\n reflects pleural fluid and atelectasis.  The pulmonary vascularity is\n difficult to assess, though there probably is some elevated pulmonary venous\n pressure."}]}</t>
  </si>
  <si>
    <t>12952223_53389484</t>
  </si>
  <si>
    <t>wget --no-parent --no-directories -N -c --user jeayoung --password 'okok!!8462' -P ./mimic/p12/p12952223/s53389484 "https://physionet.org/files/mimic-cxr-jpg/2.0.0/files/p12/p12952223/s53389484/00fba0bb-9fa399fe-2d8f0ddb-5321579f-90df157e.jpg"</t>
  </si>
  <si>
    <t>wget --no-parent --no-directories -N -c --user jeayoung --password 'okok!!8462' -P ./mimic/p12/p12952223/s53389484 "https://physionet.org/files/mimic-cxr/2.1.0/files/p12/p12952223/s53389484.txt"</t>
  </si>
  <si>
    <t>mimic/p12/p12952223/s53389484/00fba0bb-9fa399fe-2d8f0ddb-5321579f-90df157e.jpg</t>
  </si>
  <si>
    <t>___-year-old with picc line and repositioned dobbhoff feeding tube. comparison is made to the patient's prior study of ___ at 10:51.</t>
  </si>
  <si>
    <t>Feeding tube positioned in the stomach. PICC line tip in the right atrium, advised to pull back approximately 4 cm for optimal placement. Status post median sternotomy. Compressive atelectasis suspected over bilateral pneumonia. No pneumothorax. Aortic calcification suggestive of atherosclerosis.</t>
  </si>
  <si>
    <t>Portable semi-erect chest film is submitted. Endotracheal tube has its tip 3.6 cm above the carina. Dobbhoff feeding tube has its tip projected over the stomach. Right subclavian PICC line has its tip in the right atrium. The patient is status post median sternotomy with postoperative cardiac and mediastinal contours. Patchy opacities at both bases with some layering pleural fluid are likely suggestive of compressive atelectasis. No pneumothorax is seen. Calcification of the aorta is consistent with atherosclerosis.</t>
  </si>
  <si>
    <t>{"id":"12952223_53389484","image":"mimic/p12/p12952223/s53389484/00fba0bb-9fa399fe-2d8f0ddb-5321579f-90df157e.jpg","generate_method":"gpt4","reason":"___-year-old with picc line and repositioned dobbhoff feeding tube. comparison is made to the patient's prior study of ___ at 10:51.","impression":"Feeding tube positioned in the stomach. PICC line tip in the right atrium, advised to pull back approximately 4 cm for optimal placement. Status post median sternotomy. Compressive atelectasis suspected over bilateral pneumonia. No pneumothorax. Aortic calcification suggestive of atherosclerosis.","indication":null,"history":null,"view":"AP","orientation":"Erect","chexpert_labels":{"Atelectasis":1.0,"Cardiomegaly":NaN,"Consolidation":NaN,"Edema":NaN,"Enlarged Cardiomediastinum":-1.0,"Fracture":NaN,"Lung Lesion":NaN,"Lung Opacity":1.0,"No Finding":NaN,"Pleural Effusion":1.0,"Pleural Other":NaN,"Pneumonia":0.0,"Pneumothorax":0.0,"Support Devices":1.0},"conversations":[{"from":"human","value":"&lt;image&gt;\nDescribe the findings of the chest x-ray.\n"},{"from":"gpt","value":"Portable semi-erect chest film is submitted. Endotracheal tube has its tip 3.6 cm above the carina. Dobbhoff feeding tube has its tip projected over the stomach. Right subclavian PICC line has its tip in the right atrium. The patient is status post median sternotomy with postoperative cardiac and mediastinal contours. Patchy opacities at both bases with some layering pleural fluid are likely suggestive of compressive atelectasis. No pneumothorax is seen. Calcification of the aorta is consistent with atherosclerosis."}]}</t>
  </si>
  <si>
    <t>wget --no-parent --no-directories -N -c --user jeayoung --password 'okok!!8462' -P ./mimic/p12/p12952223/s53389484 "https://physionet.org/files/mimic-cxr-jpg/2.0.0/files/p12/p12952223/s53389484/7b6c20ba-0e7929d3-490f9731-a935273d-1ba4d12f.jpg"</t>
  </si>
  <si>
    <t>mimic/p12/p12952223/s53389484/7b6c20ba-0e7929d3-490f9731-a935273d-1ba4d12f.jpg</t>
  </si>
  <si>
    <t>{"id":"12952223_53389484","image":"mimic/p12/p12952223/s53389484/7b6c20ba-0e7929d3-490f9731-a935273d-1ba4d12f.jpg","generate_method":"gpt4","reason":"___-year-old with picc line and repositioned dobbhoff feeding tube. comparison is made to the patient's prior study of ___ at 10:51.","impression":"Feeding tube positioned in the stomach. PICC line tip in the right atrium, advised to pull back approximately 4 cm for optimal placement. Status post median sternotomy. Compressive atelectasis suspected over bilateral pneumonia. No pneumothorax. Aortic calcification suggestive of atherosclerosis.","indication":null,"history":null,"view":"AP","orientation":NaN,"chexpert_labels":{"Atelectasis":1.0,"Cardiomegaly":NaN,"Consolidation":NaN,"Edema":NaN,"Enlarged Cardiomediastinum":-1.0,"Fracture":NaN,"Lung Lesion":NaN,"Lung Opacity":1.0,"No Finding":NaN,"Pleural Effusion":1.0,"Pleural Other":NaN,"Pneumonia":0.0,"Pneumothorax":0.0,"Support Devices":1.0},"conversations":[{"from":"human","value":"&lt;image&gt;\nDescribe the findings of the chest x-ray.\n"},{"from":"gpt","value":"Portable semi-erect chest film is submitted. Endotracheal tube has its tip 3.6 cm above the carina. Dobbhoff feeding tube has its tip projected over the stomach. Right subclavian PICC line has its tip in the right atrium. The patient is status post median sternotomy with postoperative cardiac and mediastinal contours. Patchy opacities at both bases with some layering pleural fluid are likely suggestive of compressive atelectasis. No pneumothorax is seen. Calcification of the aorta is consistent with atherosclerosis."}]}</t>
  </si>
  <si>
    <t>wget --no-parent --no-directories -N -c --user jeayoung --password 'okok!!8462' -P ./mimic/p12/p12952223/s53389484 "https://physionet.org/files/mimic-cxr-jpg/2.0.0/files/p12/p12952223/s53389484/f0f2783b-afa3d964-f7b57c94-97500fd5-5b85adee.jpg"</t>
  </si>
  <si>
    <t>mimic/p12/p12952223/s53389484/f0f2783b-afa3d964-f7b57c94-97500fd5-5b85adee.jpg</t>
  </si>
  <si>
    <t>{"id":"12952223_53389484","image":"mimic/p12/p12952223/s53389484/f0f2783b-afa3d964-f7b57c94-97500fd5-5b85adee.jpg","generate_method":"gpt4","reason":"___-year-old with picc line and repositioned dobbhoff feeding tube. comparison is made to the patient's prior study of ___ at 10:51.","impression":"Feeding tube positioned in the stomach. PICC line tip in the right atrium, advised to pull back approximately 4 cm for optimal placement. Status post median sternotomy. Compressive atelectasis suspected over bilateral pneumonia. No pneumothorax. Aortic calcification suggestive of atherosclerosis.","indication":null,"history":null,"view":"AP","orientation":"Recumbent","chexpert_labels":{"Atelectasis":1.0,"Cardiomegaly":NaN,"Consolidation":NaN,"Edema":NaN,"Enlarged Cardiomediastinum":-1.0,"Fracture":NaN,"Lung Lesion":NaN,"Lung Opacity":1.0,"No Finding":NaN,"Pleural Effusion":1.0,"Pleural Other":NaN,"Pneumonia":0.0,"Pneumothorax":0.0,"Support Devices":1.0},"conversations":[{"from":"human","value":"&lt;image&gt;\nDescribe the findings of the chest x-ray.\n"},{"from":"gpt","value":"Portable semi-erect chest film is submitted. Endotracheal tube has its tip 3.6 cm above the carina. Dobbhoff feeding tube has its tip projected over the stomach. Right subclavian PICC line has its tip in the right atrium. The patient is status post median sternotomy with postoperative cardiac and mediastinal contours. Patchy opacities at both bases with some layering pleural fluid are likely suggestive of compressive atelectasis. No pneumothorax is seen. Calcification of the aorta is consistent with atherosclerosis."}]}</t>
  </si>
  <si>
    <t>12952223_54128066</t>
  </si>
  <si>
    <t>wget --no-parent --no-directories -N -c --user jeayoung --password 'okok!!8462' -P ./mimic/p12/p12952223/s54128066 "https://physionet.org/files/mimic-cxr-jpg/2.0.0/files/p12/p12952223/s54128066/88fa75e4-2f2e9c03-71433ae3-1d8780f4-1e2eae3c.jpg"</t>
  </si>
  <si>
    <t>wget --no-parent --no-directories -N -c --user jeayoung --password 'okok!!8462' -P ./mimic/p12/p12952223/s54128066 "https://physionet.org/files/mimic-cxr/2.1.0/files/p12/p12952223/s54128066.txt"</t>
  </si>
  <si>
    <t>mimic/p12/p12952223/s54128066/88fa75e4-2f2e9c03-71433ae3-1d8780f4-1e2eae3c.jpg</t>
  </si>
  <si>
    <t>___-year-old woman with tachypnea.</t>
  </si>
  <si>
    <t>Progression of moderate pulmonary edema.</t>
  </si>
  <si>
    <t>Moderate pulmonary edema. Bibasilar atelectasis is unchanged. Mild cardiomegaly is similar. Median sternotomy wires are intact and mediastinal clips are in expected positions.</t>
  </si>
  <si>
    <t>{"id":"12952223_54128066","image":"mimic/p12/p12952223/s54128066/88fa75e4-2f2e9c03-71433ae3-1d8780f4-1e2eae3c.jpg","generate_method":"gpt4","reason":"___-year-old woman with tachypnea.","impression":"Progression of moderate pulmonary edema.","indication":null,"history":null,"view":"AP","orientation":NaN,"chexpert_labels":{"Atelectasis":NaN,"Cardiomegaly":NaN,"Consolidation":NaN,"Edema":1.0,"Enlarged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x-ray.\n"},{"from":"gpt","value":"Moderate pulmonary edema. Bibasilar atelectasis is unchanged. Mild cardiomegaly is similar. Median sternotomy wires are intact and mediastinal clips are in expected positions."}]}</t>
  </si>
  <si>
    <t>Moderate pulmonary edema has progressed since yesterday.  Bibasilar\n atelectasis is unchanged.  Mild cardimegally is similar.  Median sternotomy\n wires are intact and mediastinal clips are in expected positions.</t>
  </si>
  <si>
    <t>{"id":"12952223_54128066","image":"mimic/p12/p12952223/s54128066/88fa75e4-2f2e9c03-71433ae3-1d8780f4-1e2eae3c.jpg","generate_method":"rule-based","reason":"___-year-old woman with tachypnea.","impression":"Progression of moderate pulmonary edema.","indication":"___-year-old woman with tachypnea.","history":null,"view":"AP","orientation":NaN,"chexpert_labels":{"Atelectasis":NaN,"Cardiomegaly":NaN,"Consolidation":NaN,"Edema":1.0,"Enlarged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x-ray.\n"},{"from":"gpt","value":"Moderate pulmonary edema has progressed since yesterday.  Bibasilar\n atelectasis is unchanged.  Mild cardimegally is similar.  Median sternotomy\n wires are intact and mediastinal clips are in expected positions."}]}</t>
  </si>
  <si>
    <t>12952223_54189049</t>
  </si>
  <si>
    <t>wget --no-parent --no-directories -N -c --user jeayoung --password 'okok!!8462' -P ./mimic/p12/p12952223/s54189049 "https://physionet.org/files/mimic-cxr-jpg/2.0.0/files/p12/p12952223/s54189049/8f77326f-be687abf-b18cafbf-e051af2c-5ec25d49.jpg"</t>
  </si>
  <si>
    <t>wget --no-parent --no-directories -N -c --user jeayoung --password 'okok!!8462' -P ./mimic/p12/p12952223/s54189049 "https://physionet.org/files/mimic-cxr/2.1.0/files/p12/p12952223/s54189049.txt"</t>
  </si>
  <si>
    <t>mimic/p12/p12952223/s54189049/8f77326f-be687abf-b18cafbf-e051af2c-5ec25d49.jpg</t>
  </si>
  <si>
    <t>Evaluation of the patient after aortic valve replacement with right pneumothorax.</t>
  </si>
  <si>
    <t>Neither on the prior radiograph nor on the current study evidence of pneumothorax is seen on the right side. The patient's head obscures the left apex and prevents assessment of that area. Bilateral pleural effusions are demonstrated. Interval improvement of pulmonary edema is observed. Dilated right upper mediastinal contours relate to tortuous vessel.</t>
  </si>
  <si>
    <t>{"id":"12952223_54189049","image":"mimic/p12/p12952223/s54189049/8f77326f-be687abf-b18cafbf-e051af2c-5ec25d49.jpg","generate_method":"gpt4","reason":"Evaluation of the patient after aortic valve replacement with right pneumothorax.","impression":null,"indication":null,"history":null,"view":"AP","orientation":"Erect","chexpert_labels":{"Atelectasis":NaN,"Cardiomegaly":NaN,"Consolidation":NaN,"Edema":1.0,"Enlarged Cardiomediastinum":1.0,"Fracture":NaN,"Lung Lesion":NaN,"Lung Opacity":NaN,"No Finding":NaN,"Pleural Effusion":1.0,"Pleural Other":NaN,"Pneumonia":NaN,"Pneumothorax":1.0,"Support Devices":NaN},"conversations":[{"from":"human","value":"&lt;image&gt;\nDescribe the findings of the chest x-ray.\n"},{"from":"gpt","value":"Neither on the prior radiograph nor on the current study evidence of pneumothorax is seen on the right side. The patient's head obscures the left apex and prevents assessment of that area. Bilateral pleural effusions are demonstrated. Interval improvement of pulmonary edema is observed. Dilated right upper mediastinal contours relate to tortuous vessel."}]}</t>
  </si>
  <si>
    <t>12952223_54537743</t>
  </si>
  <si>
    <t>wget --no-parent --no-directories -N -c --user jeayoung --password 'okok!!8462' -P ./mimic/p12/p12952223/s54537743 "https://physionet.org/files/mimic-cxr-jpg/2.0.0/files/p12/p12952223/s54537743/5c03570c-7b4fd4a2-4faf7ff0-ab71c1af-e7dec254.jpg"</t>
  </si>
  <si>
    <t>wget --no-parent --no-directories -N -c --user jeayoung --password 'okok!!8462' -P ./mimic/p12/p12952223/s54537743 "https://physionet.org/files/mimic-cxr/2.1.0/files/p12/p12952223/s54537743.txt"</t>
  </si>
  <si>
    <t>mimic/p12/p12952223/s54537743/5c03570c-7b4fd4a2-4faf7ff0-ab71c1af-e7dec254.jpg</t>
  </si>
  <si>
    <t>__-year-old female patient with shortness of breath.</t>
  </si>
  <si>
    <t>AP single view of the chest has been obtained with patient in upright position. Bilateral pleural effusions exist and the pulmonary vasculature remains congested. The patient is extubated. Right internal jugular approach central venous line remains in unchanged position.</t>
  </si>
  <si>
    <t>{"id":"12952223_54537743","image":"mimic/p12/p12952223/s54537743/5c03570c-7b4fd4a2-4faf7ff0-ab71c1af-e7dec254.jpg","generate_method":"gpt4","reason":"__-year-old female patient with shortness of breath.","impression":null,"indication":null,"history":null,"view":"AP","orientation":"Erect","chexpert_labels":{"Atelectasis":NaN,"Cardiomegaly":NaN,"Consolidation":NaN,"Edema":NaN,"Enlarged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x-ray.\n"},{"from":"gpt","value":"AP single view of the chest has been obtained with patient in upright position. Bilateral pleural effusions exist and the pulmonary vasculature remains congested. The patient is extubated. Right internal jugular approach central venous line remains in unchanged position."}]}</t>
  </si>
  <si>
    <t>___-year-old female patient with shortness of breath.</t>
  </si>
  <si>
    <t>AP single view of the chest has been obtained with patient in\n upright position.  Comparison is made with the next preceding similar study of\n ___.  The findings on the portable AP single chest view remains the same. \n Thus, bilateral pleural effusions exist and the pulmonary vasculature remains\n congested similar as it was on all three postoperative and follow up\n examinations.  As on the next previous study, the patient is extubated.  Right\n internal jugular approach central venous line remains in unchanged position.</t>
  </si>
  <si>
    <t>{"id":"12952223_54537743","image":"mimic/p12/p12952223/s54537743/5c03570c-7b4fd4a2-4faf7ff0-ab71c1af-e7dec254.jpg","generate_method":"rule-based","reason":"___-year-old female patient with shortness of breath.","impression":null,"indication":"___-year-old female patient with shortness of breath.","history":null,"view":"AP","orientation":"Erect","chexpert_labels":{"Atelectasis":NaN,"Cardiomegaly":NaN,"Consolidation":NaN,"Edema":NaN,"Enlarged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x-ray.\n"},{"from":"gpt","value":"AP single view of the chest has been obtained with patient in\n upright position.  Comparison is made with the next preceding similar study of\n ___.  The findings on the portable AP single chest view remains the same. \n Thus, bilateral pleural effusions exist and the pulmonary vasculature remains\n congested similar as it was on all three postoperative and follow up\n examinations.  As on the next previous study, the patient is extubated.  Right\n internal jugular approach central venous line remains in unchanged position."}]}</t>
  </si>
  <si>
    <t>12952223_54586308</t>
  </si>
  <si>
    <t>wget --no-parent --no-directories -N -c --user jeayoung --password 'okok!!8462' -P ./mimic/p12/p12952223/s54586308 "https://physionet.org/files/mimic-cxr-jpg/2.0.0/files/p12/p12952223/s54586308/5ac86c9b-ce17b8a6-e0a355bd-2741a2c0-f6ee819b.jpg"</t>
  </si>
  <si>
    <t>wget --no-parent --no-directories -N -c --user jeayoung --password 'okok!!8462' -P ./mimic/p12/p12952223/s54586308 "https://physionet.org/files/mimic-cxr/2.1.0/files/p12/p12952223/s54586308.txt"</t>
  </si>
  <si>
    <t>mimic/p12/p12952223/s54586308/5ac86c9b-ce17b8a6-e0a355bd-2741a2c0-f6ee819b.jpg</t>
  </si>
  <si>
    <t>Slight interval improvement in mild pulmonary vascular congestion, small bilateral pleural effusions, and bibasilar airspace opacities likely reflecting atelectasis. Please note that infection at the lung bases cannot be completely excluded.</t>
  </si>
  <si>
    <t>Low lung volumes are present. The patient is status post median sternotomy and aortic valve replacement. Cardiac silhouette size is mildly enlarged. Thoracic aorta remains calcified. There continues to be mild pulmonary vascular congestion. Persistent streaky opacities at the lung bases appear slightly improved and likely reflect atelectasis. There are adjacent small bilateral pleural effusions. No pneumothorax is identified. There are no acute osseous abnormalities.</t>
  </si>
  <si>
    <t>{"id":"12952223_54586308","image":"mimic/p12/p12952223/s54586308/5ac86c9b-ce17b8a6-e0a355bd-2741a2c0-f6ee819b.jpg","generate_method":"gpt4","reason":"Hypoxia.","impression":"Slight interval improvement in mild pulmonary vascular congestion, small bilateral pleural effusions, and bibasilar airspace opacities likely reflecting atelectasis. Please note that infection at the lung bases cannot be completely excluded.","indication":null,"history":null,"view":"AP","orientation":"Erect","chexpert_labels":{"Atelectasis":1.0,"Cardiomegaly":NaN,"Consolidation":NaN,"Edema":-1.0,"Enlarged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x-ray.\n"},{"from":"gpt","value":"Low lung volumes are present. The patient is status post median sternotomy and aortic valve replacement. Cardiac silhouette size is mildly enlarged. Thoracic aorta remains calcified. There continues to be mild pulmonary vascular congestion. Persistent streaky opacities at the lung bases appear slightly improved and likely reflect atelectasis. There are adjacent small bilateral pleural effusions. No pneumothorax is identified. There are no acute osseous abnormalities."}]}</t>
  </si>
  <si>
    <t>Slight interval improvement in mild pulmonary vascular
 congestion, small bilateral pleural effusions, and bibasilar airspace
 opacities likely reflecting atelectasis.  Please note that infection at the
 lung bases cannot be completely excluded.</t>
  </si>
  <si>
    <t>Low lung volumes are present.  The patient is\n status post median sternotomy and aortic valve replacement.  Cardiac\n silhouette size is mildly enlarged.  Thoracic aorta remains calcified.  There\n continues to be mild pulmonary vascular congestion.  Persistent streaky\n opacities at the lung bases appear slightly improved compared to the prior\n study, and likely reflect atelectasis.  There are adjacent small bilateral\n pleural effusions, though the size of the effusions appearing slightly\n improved compared to the most recent prior study.  No pneumothorax is\n identified.  There are no acute osseous abnormalities.</t>
  </si>
  <si>
    <t>{"id":"12952223_54586308","image":"mimic/p12/p12952223/s54586308/5ac86c9b-ce17b8a6-e0a355bd-2741a2c0-f6ee819b.jpg","generate_method":"rule-based","reason":"Hypoxia.","impression":"Slight interval improvement in mild pulmonary vascular\n congestion, small bilateral pleural effusions, and bibasilar airspace\n opacities likely reflecting atelectasis.  Please note that infection at the\n lung bases cannot be completely excluded.","indication":"Hypoxia.","history":null,"view":"AP","orientation":"Erect","chexpert_labels":{"Atelectasis":1.0,"Cardiomegaly":NaN,"Consolidation":NaN,"Edema":-1.0,"Enlarged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x-ray.\n"},{"from":"gpt","value":"Low lung volumes are present.  The patient is\n status post median sternotomy and aortic valve replacement.  Cardiac\n silhouette size is mildly enlarged.  Thoracic aorta remains calcified.  There\n continues to be mild pulmonary vascular congestion.  Persistent streaky\n opacities at the lung bases appear slightly improved compared to the prior\n study, and likely reflect atelectasis.  There are adjacent small bilateral\n pleural effusions, though the size of the effusions appearing slightly\n improved compared to the most recent prior study.  No pneumothorax is\n identified.  There are no acute osseous abnormalities."}]}</t>
  </si>
  <si>
    <t>wget --no-parent --no-directories -N -c --user jeayoung --password 'okok!!8462' -P ./mimic/p12/p12952223/s54586308 "https://physionet.org/files/mimic-cxr-jpg/2.0.0/files/p12/p12952223/s54586308/c618f7c6-63bae7bd-d89233fa-c06b5734-3efeed2c.jpg"</t>
  </si>
  <si>
    <t>mimic/p12/p12952223/s54586308/c618f7c6-63bae7bd-d89233fa-c06b5734-3efeed2c.jpg</t>
  </si>
  <si>
    <t>{"id":"12952223_54586308","image":"mimic/p12/p12952223/s54586308/c618f7c6-63bae7bd-d89233fa-c06b5734-3efeed2c.jpg","generate_method":"gpt4","reason":"Hypoxia.","impression":"Slight interval improvement in mild pulmonary vascular congestion, small bilateral pleural effusions, and bibasilar airspace opacities likely reflecting atelectasis. Please note that infection at the lung bases cannot be completely excluded.","indication":null,"history":null,"view":"AP","orientation":NaN,"chexpert_labels":{"Atelectasis":1.0,"Cardiomegaly":NaN,"Consolidation":NaN,"Edema":-1.0,"Enlarged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x-ray.\n"},{"from":"gpt","value":"Low lung volumes are present. The patient is status post median sternotomy and aortic valve replacement. Cardiac silhouette size is mildly enlarged. Thoracic aorta remains calcified. There continues to be mild pulmonary vascular congestion. Persistent streaky opacities at the lung bases appear slightly improved and likely reflect atelectasis. There are adjacent small bilateral pleural effusions. No pneumothorax is identified. There are no acute osseous abnormalities."}]}</t>
  </si>
  <si>
    <t>{"id":"12952223_54586308","image":"mimic/p12/p12952223/s54586308/c618f7c6-63bae7bd-d89233fa-c06b5734-3efeed2c.jpg","generate_method":"rule-based","reason":"Hypoxia.","impression":"Slight interval improvement in mild pulmonary vascular\n congestion, small bilateral pleural effusions, and bibasilar airspace\n opacities likely reflecting atelectasis.  Please note that infection at the\n lung bases cannot be completely excluded.","indication":"Hypoxia.","history":null,"view":"AP","orientation":NaN,"chexpert_labels":{"Atelectasis":1.0,"Cardiomegaly":NaN,"Consolidation":NaN,"Edema":-1.0,"Enlarged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x-ray.\n"},{"from":"gpt","value":"Low lung volumes are present.  The patient is\n status post median sternotomy and aortic valve replacement.  Cardiac\n silhouette size is mildly enlarged.  Thoracic aorta remains calcified.  There\n continues to be mild pulmonary vascular congestion.  Persistent streaky\n opacities at the lung bases appear slightly improved compared to the prior\n study, and likely reflect atelectasis.  There are adjacent small bilateral\n pleural effusions, though the size of the effusions appearing slightly\n improved compared to the most recent prior study.  No pneumothorax is\n identified.  There are no acute osseous abnormalities."}]}</t>
  </si>
  <si>
    <t>12952223_54870443</t>
  </si>
  <si>
    <t>wget --no-parent --no-directories -N -c --user jeayoung --password 'okok!!8462' -P ./mimic/p12/p12952223/s54870443 "https://physionet.org/files/mimic-cxr-jpg/2.0.0/files/p12/p12952223/s54870443/4e2ae929-40713138-9d6a757e-deeed0b1-8062cd72.jpg"</t>
  </si>
  <si>
    <t>wget --no-parent --no-directories -N -c --user jeayoung --password 'okok!!8462' -P ./mimic/p12/p12952223/s54870443 "https://physionet.org/files/mimic-cxr/2.1.0/files/p12/p12952223/s54870443.txt"</t>
  </si>
  <si>
    <t>mimic/p12/p12952223/s54870443/4e2ae929-40713138-9d6a757e-deeed0b1-8062cd72.jpg</t>
  </si>
  <si>
    <t>Respiratory failure, evaluation for endotracheal tube position.</t>
  </si>
  <si>
    <t>The patient has an endotracheal tube with the tip projecting 1 cm above the carina. There is no evidence of complications. The patient has a nasogastric tube with the tip projecting over the middle parts of the stomach. Unchanged appearance of the lung parenchyma, the heart, and the chest wall.</t>
  </si>
  <si>
    <t>{"id":"12952223_54870443","image":"mimic/p12/p12952223/s54870443/4e2ae929-40713138-9d6a757e-deeed0b1-8062cd72.jpg","generate_method":"gpt4","reason":"Respiratory failure, evaluation for endotracheal tube position.","impression":null,"indication":null,"history":null,"view":"AP","orientation":"Recumbent","chexpert_labels":{"Atelectasis":NaN,"Cardiomegaly":1.0,"Consolidation":NaN,"Edema":NaN,"Enlarged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 patient has an endotracheal tube with the tip projecting 1 cm above the carina. There is no evidence of complications. The patient has a nasogastric tube with the tip projecting over the middle parts of the stomach. Unchanged appearance of the lung parenchyma, the heart, and the chest wall."}]}</t>
  </si>
  <si>
    <t>As compared to the previous radiograph, the patient has received an\n endotracheal tube.  The tip of the tube projects 1 cm above the carina and\n should be pulled back by approximately 1-2 cm.\n \n There is no evidence of complications.  The patient has also received a\n nasogastric tube, the course of the tube is unremarkable, the tip of the tube\n projects over the middle parts of the stomach.  Unchanged appearance of the\n lung parenchyma, the heart and the chest wall.</t>
  </si>
  <si>
    <t>{"id":"12952223_54870443","image":"mimic/p12/p12952223/s54870443/4e2ae929-40713138-9d6a757e-deeed0b1-8062cd72.jpg","generate_method":"rule-based","reason":"Respiratory failure, evaluation for endotracheal tube position.","impression":null,"indication":"Respiratory failure, evaluation for endotracheal tube position.","history":null,"view":"AP","orientation":"Recumbent","chexpert_labels":{"Atelectasis":NaN,"Cardiomegaly":1.0,"Consolidation":NaN,"Edema":NaN,"Enlarged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x-ray.\n"},{"from":"gpt","value":"As compared to the previous radiograph, the patient has received an\n endotracheal tube.  The tip of the tube projects 1 cm above the carina and\n should be pulled back by approximately 1-2 cm.\n \n There is no evidence of complications.  The patient has also received a\n nasogastric tube, the course of the tube is unremarkable, the tip of the tube\n projects over the middle parts of the stomach.  Unchanged appearance of the\n lung parenchyma, the heart and the chest wall."}]}</t>
  </si>
  <si>
    <t>12952223_55062075</t>
  </si>
  <si>
    <t>wget --no-parent --no-directories -N -c --user jeayoung --password 'okok!!8462' -P ./mimic/p12/p12952223/s55062075 "https://physionet.org/files/mimic-cxr-jpg/2.0.0/files/p12/p12952223/s55062075/e652c211-269bf80b-7db4a010-71e01204-f164bb7c.jpg"</t>
  </si>
  <si>
    <t>wget --no-parent --no-directories -N -c --user jeayoung --password 'okok!!8462' -P ./mimic/p12/p12952223/s55062075 "https://physionet.org/files/mimic-cxr/2.1.0/files/p12/p12952223/s55062075.txt"</t>
  </si>
  <si>
    <t>mimic/p12/p12952223/s55062075/e652c211-269bf80b-7db4a010-71e01204-f164bb7c.jpg</t>
  </si>
  <si>
    <t>Mild congestive heart failure with small bilateral pleural effusions and bibasilar airspace opacities, likely reflecting atelectasis, though infection cannot be excluded.</t>
  </si>
  <si>
    <t>The heart size is mildly enlarged. The aortic knob is calcified. There is mild pulmonary edema noted with perihilar haziness and vascular indistinctness. Small bilateral pleural effusions are present, left greater than right, with bibasilar airspace opacities. No pneumothorax is identified. There are no acute osseous abnormalities.</t>
  </si>
  <si>
    <t>{"id":"12952223_55062075","image":"mimic/p12/p12952223/s55062075/e652c211-269bf80b-7db4a010-71e01204-f164bb7c.jpg","generate_method":"gpt4","reason":"Cough, shortness of breath.","impression":"Mild congestive heart failure with small bilateral pleural effusions and bibasilar airspace opacities, likely reflecting atelectasis, though infection cannot be excluded.","indication":null,"history":null,"view":"AP","orientation":"Erect","chexpert_labels":{"Atelectasis":1.0,"Cardiomegaly":-1.0,"Consolidation":NaN,"Edema":-1.0,"Enlarged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x-ray.\n"},{"from":"gpt","value":"The heart size is mildly enlarged. The aortic knob is calcified. There is mild pulmonary edema noted with perihilar haziness and vascular indistinctness. Small bilateral pleural effusions are present, left greater than right, with bibasilar airspace opacities. No pneumothorax is identified. There are no acute osseous abnormalities."}]}</t>
  </si>
  <si>
    <t>Mild congestive heart failure with small bilateral pleural
 effusions and bibasilar airspace opacities, likely reflecting atelectasis,
 though infection cannot be excluded.</t>
  </si>
  <si>
    <t>The heart size is mildly enlarged.  The aortic\n knob is calcified.  There is mild pulmonary edema noted with perihilar\n haziness and vascular indistinctness.  Small bilateral pleural effusions are\n present, left greater than right, with bibasilar airspace opacities. No\n pneumothorax is identified.  There are no acute osseous abnormalities.</t>
  </si>
  <si>
    <t>{"id":"12952223_55062075","image":"mimic/p12/p12952223/s55062075/e652c211-269bf80b-7db4a010-71e01204-f164bb7c.jpg","generate_method":"rule-based","reason":"Cough, shortness of breath.","impression":"Mild congestive heart failure with small bilateral pleural\n effusions and bibasilar airspace opacities, likely reflecting atelectasis,\n though infection cannot be excluded.","indication":"Cough, shortness of breath.","history":null,"view":"AP","orientation":"Erect","chexpert_labels":{"Atelectasis":1.0,"Cardiomegaly":-1.0,"Consolidation":NaN,"Edema":-1.0,"Enlarged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x-ray.\n"},{"from":"gpt","value":"The heart size is mildly enlarged.  The aortic\n knob is calcified.  There is mild pulmonary edema noted with perihilar\n haziness and vascular indistinctness.  Small bilateral pleural effusions are\n present, left greater than right, with bibasilar airspace opacities. No\n pneumothorax is identified.  There are no acute osseous abnormalities."}]}</t>
  </si>
  <si>
    <t>12952223_56354797</t>
  </si>
  <si>
    <t>wget --no-parent --no-directories -N -c --user jeayoung --password 'okok!!8462' -P ./mimic/p12/p12952223/s56354797 "https://physionet.org/files/mimic-cxr-jpg/2.0.0/files/p12/p12952223/s56354797/35f28cfc-b84acf9e-a2b8b7da-f8d86acb-a043c4e6.jpg"</t>
  </si>
  <si>
    <t>wget --no-parent --no-directories -N -c --user jeayoung --password 'okok!!8462' -P ./mimic/p12/p12952223/s56354797 "https://physionet.org/files/mimic-cxr/2.1.0/files/p12/p12952223/s56354797.txt"</t>
  </si>
  <si>
    <t>mimic/p12/p12952223/s56354797/35f28cfc-b84acf9e-a2b8b7da-f8d86acb-a043c4e6.jpg</t>
  </si>
  <si>
    <t>Status post avr, pulmonary edema.</t>
  </si>
  <si>
    <t>Mild pulmonary edema has significantly improved, moderate right and small left pleural effusion as well as bilateral lower lung atelectasis are unchanged.</t>
  </si>
  <si>
    <t>PA and lateral chest views were reviewed. Bilateral lung volumes are lower. Mild-to-moderately severe pulmonary edema has significantly improved. However, moderate right pleural effusion associated with right lower lung atelectasis and left lower lung atelectasis and small left pleural effusions are unchanged. The lung effusions and atelectasis obscure the mediastinal border, limiting assessment of the cardiomediastinum.</t>
  </si>
  <si>
    <t>{"id":"12952223_56354797","image":"mimic/p12/p12952223/s56354797/35f28cfc-b84acf9e-a2b8b7da-f8d86acb-a043c4e6.jpg","generate_method":"gpt4","reason":"Status post avr, pulmonary edema.","impression":"Mild pulmonary edema has significantly improved, moderate right and small left pleural effusion as well as bilateral lower lung atelectasis are unchanged.","indication":null,"history":null,"view":"LATERAL","orientation":"Recumbent","chexpert_labels":{"Atelectasis":1.0,"Cardiomegaly":NaN,"Consolidation":NaN,"Edema":1.0,"Enlarged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x-ray.\n"},{"from":"gpt","value":"PA and lateral chest views were reviewed. Bilateral lung volumes are lower. Mild-to-moderately severe pulmonary edema has significantly improved. However, moderate right pleural effusion associated with right lower lung atelectasis and left lower lung atelectasis and small left pleural effusions are unchanged. The lung effusions and atelectasis obscure the mediastinal border, limiting assessment of the cardiomediastinum."}]}</t>
  </si>
  <si>
    <t>Over last 24 hours, mild pulmonary edema has significantly
 improved, moderate right and small left pleural effusion as well as bilateral
 lower lung atelectasis are unchanged.</t>
  </si>
  <si>
    <t>Status post AVR, pulmonary edema.</t>
  </si>
  <si>
    <t>Bilateral lung volumes are lower.  Since yesterday,\n mild-to-moderately severe pulmonary edema has significantly improved. \n However, moderate right pleural effusion associated with right lower lung\n atelectasis and left lower lung atelectasis and small left pleural effusions\n are unchanged.  The lung effusions and atelectasis obscuring the mediastinal\n border, thus assessment of the cardiomediastinum was limited.</t>
  </si>
  <si>
    <t>{"id":"12952223_56354797","image":"mimic/p12/p12952223/s56354797/35f28cfc-b84acf9e-a2b8b7da-f8d86acb-a043c4e6.jpg","generate_method":"rule-based","reason":"Status post avr, pulmonary edema.","impression":"Over last 24 hours, mild pulmonary edema has significantly\n improved, moderate right and small left pleural effusion as well as bilateral\n lower lung atelectasis are unchanged.","indication":"Status post AVR, pulmonary edema.","history":null,"view":"LATERAL","orientation":"Recumbent","chexpert_labels":{"Atelectasis":1.0,"Cardiomegaly":NaN,"Consolidation":NaN,"Edema":1.0,"Enlarged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x-ray.\n"},{"from":"gpt","value":"Bilateral lung volumes are lower.  Since yesterday,\n mild-to-moderately severe pulmonary edema has significantly improved. \n However, moderate right pleural effusion associated with right lower lung\n atelectasis and left lower lung atelectasis and small left pleural effusions\n are unchanged.  The lung effusions and atelectasis obscuring the mediastinal\n border, thus assessment of the cardiomediastinum was limited."}]}</t>
  </si>
  <si>
    <t>wget --no-parent --no-directories -N -c --user jeayoung --password 'okok!!8462' -P ./mimic/p12/p12952223/s56354797 "https://physionet.org/files/mimic-cxr-jpg/2.0.0/files/p12/p12952223/s56354797/5c3a891f-05d81eb0-c4ade60a-d0b2c55e-b6856098.jpg"</t>
  </si>
  <si>
    <t>mimic/p12/p12952223/s56354797/5c3a891f-05d81eb0-c4ade60a-d0b2c55e-b6856098.jpg</t>
  </si>
  <si>
    <t>{"id":"12952223_56354797","image":"mimic/p12/p12952223/s56354797/5c3a891f-05d81eb0-c4ade60a-d0b2c55e-b6856098.jpg","generate_method":"gpt4","reason":"Status post avr, pulmonary edema.","impression":"Mild pulmonary edema has significantly improved, moderate right and small left pleural effusion as well as bilateral lower lung atelectasis are unchanged.","indication":null,"history":null,"view":"PA","orientation":"Recumbent","chexpert_labels":{"Atelectasis":1.0,"Cardiomegaly":NaN,"Consolidation":NaN,"Edema":1.0,"Enlarged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x-ray.\n"},{"from":"gpt","value":"PA and lateral chest views were reviewed. Bilateral lung volumes are lower. Mild-to-moderately severe pulmonary edema has significantly improved. However, moderate right pleural effusion associated with right lower lung atelectasis and left lower lung atelectasis and small left pleural effusions are unchanged. The lung effusions and atelectasis obscure the mediastinal border, limiting assessment of the cardiomediastinum."}]}</t>
  </si>
  <si>
    <t>{"id":"12952223_56354797","image":"mimic/p12/p12952223/s56354797/5c3a891f-05d81eb0-c4ade60a-d0b2c55e-b6856098.jpg","generate_method":"rule-based","reason":"Status post avr, pulmonary edema.","impression":"Over last 24 hours, mild pulmonary edema has significantly\n improved, moderate right and small left pleural effusion as well as bilateral\n lower lung atelectasis are unchanged.","indication":"Status post AVR, pulmonary edema.","history":null,"view":"PA","orientation":"Recumbent","chexpert_labels":{"Atelectasis":1.0,"Cardiomegaly":NaN,"Consolidation":NaN,"Edema":1.0,"Enlarged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x-ray.\n"},{"from":"gpt","value":"Bilateral lung volumes are lower.  Since yesterday,\n mild-to-moderately severe pulmonary edema has significantly improved. \n However, moderate right pleural effusion associated with right lower lung\n atelectasis and left lower lung atelectasis and small left pleural effusions\n are unchanged.  The lung effusions and atelectasis obscuring the mediastinal\n border, thus assessment of the cardiomediastinum was limited."}]}</t>
  </si>
  <si>
    <t>12952223_56373739</t>
  </si>
  <si>
    <t>wget --no-parent --no-directories -N -c --user jeayoung --password 'okok!!8462' -P ./mimic/p12/p12952223/s56373739 "https://physionet.org/files/mimic-cxr-jpg/2.0.0/files/p12/p12952223/s56373739/a19573c3-98f76c03-5552fc10-4d2cb79e-bce663a8.jpg"</t>
  </si>
  <si>
    <t>wget --no-parent --no-directories -N -c --user jeayoung --password 'okok!!8462' -P ./mimic/p12/p12952223/s56373739 "https://physionet.org/files/mimic-cxr/2.1.0/files/p12/p12952223/s56373739.txt"</t>
  </si>
  <si>
    <t>mimic/p12/p12952223/s56373739/a19573c3-98f76c03-5552fc10-4d2cb79e-bce663a8.jpg</t>
  </si>
  <si>
    <t>Respiratory failure, suspected pulmonary edema, evaluation for interval change.</t>
  </si>
  <si>
    <t>The monitoring and support devices are unchanged. A pre-existing right pleural effusion has slightly increased in extent. Subsequent areas of atelectasis are bilaterally constant. Constant appearance of the cardiac silhouette. No hilar or mediastinal abnormalities.</t>
  </si>
  <si>
    <t>{"id":"12952223_56373739","image":"mimic/p12/p12952223/s56373739/a19573c3-98f76c03-5552fc10-4d2cb79e-bce663a8.jpg","generate_method":"gpt4","reason":"Respiratory failure, suspected pulmonary edema, evaluation for interval change.","impression":null,"indication":null,"history":null,"view":"AP","orientation":"Erect","chexpert_labels":{"Atelectasis":1.0,"Cardiomegaly":1.0,"Consolidation":NaN,"Edema":NaN,"Enlarged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x-ray.\n"},{"from":"gpt","value":"The monitoring and support devices are unchanged. A pre-existing right pleural effusion has slightly increased in extent. Subsequent areas of atelectasis are bilaterally constant. Constant appearance of the cardiac silhouette. No hilar or mediastinal abnormalities."}]}</t>
  </si>
  <si>
    <t>Respiratory failure, suspected pulmonary edema, evaluation for
 interval change.</t>
  </si>
  <si>
    <t>Compared to the previous radiograph, the monitoring and support\n devices are unchanged.  A pre-existing right pleural effusion has slightly\n increased in extent.  Subsequent areas of atelectasis are bilaterally\n constant.  Constant appearance of the cardiac silhouette.  No hilar or\n mediastinal abnormalities.</t>
  </si>
  <si>
    <t>{"id":"12952223_56373739","image":"mimic/p12/p12952223/s56373739/a19573c3-98f76c03-5552fc10-4d2cb79e-bce663a8.jpg","generate_method":"rule-based","reason":"Respiratory failure, suspected pulmonary edema, evaluation for\n interval change.","impression":null,"indication":"Respiratory failure, suspected pulmonary edema, evaluation for\n interval change.","history":null,"view":"AP","orientation":"Erect","chexpert_labels":{"Atelectasis":1.0,"Cardiomegaly":1.0,"Consolidation":NaN,"Edema":NaN,"Enlarged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x-ray.\n"},{"from":"gpt","value":"Compared to the previous radiograph, the monitoring and support\n devices are unchanged.  A pre-existing right pleural effusion has slightly\n increased in extent.  Subsequent areas of atelectasis are bilaterally\n constant.  Constant appearance of the cardiac silhouette.  No hilar or\n mediastinal abnormalities."}]}</t>
  </si>
  <si>
    <t>12952223_56581630</t>
  </si>
  <si>
    <t>wget --no-parent --no-directories -N -c --user jeayoung --password 'okok!!8462' -P ./mimic/p12/p12952223/s56581630 "https://physionet.org/files/mimic-cxr-jpg/2.0.0/files/p12/p12952223/s56581630/ffa922f9-60c9f991-d3cb83aa-6f446e5e-f6be9611.jpg"</t>
  </si>
  <si>
    <t>wget --no-parent --no-directories -N -c --user jeayoung --password 'okok!!8462' -P ./mimic/p12/p12952223/s56581630 "https://physionet.org/files/mimic-cxr/2.1.0/files/p12/p12952223/s56581630.txt"</t>
  </si>
  <si>
    <t>mimic/p12/p12952223/s56581630/ffa922f9-60c9f991-d3cb83aa-6f446e5e-f6be9611.jpg</t>
  </si>
  <si>
    <t>Urosepsis, chronic heart failure, evaluation for endotracheal tube position.</t>
  </si>
  <si>
    <t>The endotracheal tube now projects roughly 3 cm above the carina. The lung parenchyma has minimally increased in transparency, potentially reflecting improved ventilation or higher respiratory pressures. Small bilateral pleural effusions are likely. Unchanged evidence of mild fluid overload and cardiomegaly.</t>
  </si>
  <si>
    <t>{"id":"12952223_56581630","image":"mimic/p12/p12952223/s56581630/ffa922f9-60c9f991-d3cb83aa-6f446e5e-f6be9611.jpg","generate_method":"gpt4","reason":"Urosepsis, chronic heart failure, evaluation for endotracheal tube position.","impression":null,"indication":null,"history":null,"view":"AP","orientation":NaN,"chexpert_labels":{"Atelectasis":NaN,"Cardiomegaly":1.0,"Consolidation":NaN,"Edema":NaN,"Enlarged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x-ray.\n"},{"from":"gpt","value":"The endotracheal tube now projects roughly 3 cm above the carina. The lung parenchyma has minimally increased in transparency, potentially reflecting improved ventilation or higher respiratory pressures. Small bilateral pleural effusions are likely. Unchanged evidence of mild fluid overload and cardiomegaly."}]}</t>
  </si>
  <si>
    <t>Urosepsis, chronic heart failure, evaluation for endotracheal
 tube position.</t>
  </si>
  <si>
    <t>As compared to the previous radiograph, the endotracheal tube has\n been slightly pulled back.  It now projects roughly 3 cm above the carina. \n The lung parenchyma has minimally increased in transparency, potentially\n reflecting improved ventilation or higher respiratory pressures.  Small\n bilateral pleural effusions are likely.  Unchanged evidence of mild fluid\n overload and cardiomegaly.</t>
  </si>
  <si>
    <t>{"id":"12952223_56581630","image":"mimic/p12/p12952223/s56581630/ffa922f9-60c9f991-d3cb83aa-6f446e5e-f6be9611.jpg","generate_method":"rule-based","reason":"Urosepsis, chronic heart failure, evaluation for endotracheal\n tube position.","impression":null,"indication":"Urosepsis, chronic heart failure, evaluation for endotracheal\n tube position.","history":null,"view":"AP","orientation":NaN,"chexpert_labels":{"Atelectasis":NaN,"Cardiomegaly":1.0,"Consolidation":NaN,"Edema":NaN,"Enlarged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x-ray.\n"},{"from":"gpt","value":"As compared to the previous radiograph, the endotracheal tube has\n been slightly pulled back.  It now projects roughly 3 cm above the carina. \n The lung parenchyma has minimally increased in transparency, potentially\n reflecting improved ventilation or higher respiratory pressures.  Small\n bilateral pleural effusions are likely.  Unchanged evidence of mild fluid\n overload and cardiomegaly."}]}</t>
  </si>
  <si>
    <t>12952223_57259586</t>
  </si>
  <si>
    <t>wget --no-parent --no-directories -N -c --user jeayoung --password 'okok!!8462' -P ./mimic/p12/p12952223/s57259586 "https://physionet.org/files/mimic-cxr-jpg/2.0.0/files/p12/p12952223/s57259586/c23b378d-83c12bd1-41434eef-579d522e-0862b804.jpg"</t>
  </si>
  <si>
    <t>wget --no-parent --no-directories -N -c --user jeayoung --password 'okok!!8462' -P ./mimic/p12/p12952223/s57259586 "https://physionet.org/files/mimic-cxr/2.1.0/files/p12/p12952223/s57259586.txt"</t>
  </si>
  <si>
    <t>mimic/p12/p12952223/s57259586/c23b378d-83c12bd1-41434eef-579d522e-0862b804.jpg</t>
  </si>
  <si>
    <t>Urosepsis, chronic heart failure, pulmonary edema. evaluation for interval change.</t>
  </si>
  <si>
    <t>There is improvement of ventilation, as reflected by decrease in extent of the parenchymal opacities. At the lung bases, the opacities are still evident. Moderate cardiomegaly, mild fluid overload, no pneumothorax.</t>
  </si>
  <si>
    <t>{"id":"12952223_57259586","image":"mimic/p12/p12952223/s57259586/c23b378d-83c12bd1-41434eef-579d522e-0862b804.jpg","generate_method":"gpt4","reason":"Urosepsis, chronic heart failure, pulmonary edema. evaluation for interval change.","impression":null,"indication":null,"history":null,"view":"AP","orientation":"Erect","chexpert_labels":{"Atelectasis":NaN,"Cardiomegaly":1.0,"Consolidation":NaN,"Edema":NaN,"Enlarged Cardiomediastinum":NaN,"Fracture":NaN,"Lung Lesion":NaN,"Lung Opacity":1.0,"No Finding":NaN,"Pleural Effusion":NaN,"Pleural Other":NaN,"Pneumonia":NaN,"Pneumothorax":0.0,"Support Devices":NaN},"conversations":[{"from":"human","value":"&lt;image&gt;\nDescribe the findings of the chest x-ray.\n"},{"from":"gpt","value":"There is improvement of ventilation, as reflected by decrease in extent of the parenchymal opacities. At the lung bases, the opacities are still evident. Moderate cardiomegaly, mild fluid overload, no pneumothorax."}]}</t>
  </si>
  <si>
    <t>Urosepsis, chronic heart failure, pulmonary edema.  evaluation
 for interval change.</t>
  </si>
  <si>
    <t>Urosepsis, chronic heart failure, pulmonary edema.  Evaluation
 for interval change.</t>
  </si>
  <si>
    <t>As compared to the previous radiograph, there is improvement of\n ventilation, as reflected by decrease in extent of the parenchymal opacities. \n At the lung bases, the opacities, however, are still evident.  Moderate\n cardiomegaly, mild fluid overload, no pneumothorax.</t>
  </si>
  <si>
    <t>{"id":"12952223_57259586","image":"mimic/p12/p12952223/s57259586/c23b378d-83c12bd1-41434eef-579d522e-0862b804.jpg","generate_method":"rule-based","reason":"Urosepsis, chronic heart failure, pulmonary edema.  evaluation\n for interval change.","impression":null,"indication":"Urosepsis, chronic heart failure, pulmonary edema.  Evaluation\n for interval change.","history":null,"view":"AP","orientation":"Erect","chexpert_labels":{"Atelectasis":NaN,"Cardiomegaly":1.0,"Consolidation":NaN,"Edema":NaN,"Enlarged Cardiomediastinum":NaN,"Fracture":NaN,"Lung Lesion":NaN,"Lung Opacity":1.0,"No Finding":NaN,"Pleural Effusion":NaN,"Pleural Other":NaN,"Pneumonia":NaN,"Pneumothorax":0.0,"Support Devices":NaN},"conversations":[{"from":"human","value":"&lt;image&gt;\nDescribe the findings of the chest x-ray.\n"},{"from":"gpt","value":"As compared to the previous radiograph, there is improvement of\n ventilation, as reflected by decrease in extent of the parenchymal opacities. \n At the lung bases, the opacities, however, are still evident.  Moderate\n cardiomegaly, mild fluid overload, no pneumothorax."}]}</t>
  </si>
  <si>
    <t>12952223_57273961</t>
  </si>
  <si>
    <t>wget --no-parent --no-directories -N -c --user jeayoung --password 'okok!!8462' -P ./mimic/p12/p12952223/s57273961 "https://physionet.org/files/mimic-cxr-jpg/2.0.0/files/p12/p12952223/s57273961/7b29d6f3-369318e4-db0f16ce-ba0efb3e-630b539c.jpg"</t>
  </si>
  <si>
    <t>wget --no-parent --no-directories -N -c --user jeayoung --password 'okok!!8462' -P ./mimic/p12/p12952223/s57273961 "https://physionet.org/files/mimic-cxr/2.1.0/files/p12/p12952223/s57273961.txt"</t>
  </si>
  <si>
    <t>mimic/p12/p12952223/s57273961/7b29d6f3-369318e4-db0f16ce-ba0efb3e-630b539c.jpg</t>
  </si>
  <si>
    <t>Status post aortic valve replacement. evaluate for pleural effusions.</t>
  </si>
  <si>
    <t>There is a right IJ central venous line with distal lead tip at the cavoatrial junction, stable. There are extensive large pleural effusions, right side worse than left. Atelectasis at the left lung base and poor inspiratory effort is again visualized. No pneumothoraces are seen. There is mild underlying pulmonary edema.</t>
  </si>
  <si>
    <t>{"id":"12952223_57273961","image":"mimic/p12/p12952223/s57273961/7b29d6f3-369318e4-db0f16ce-ba0efb3e-630b539c.jpg","generate_method":"gpt4","reason":"Status post aortic valve replacement. evaluate for pleural effusions.","impression":null,"indication":null,"history":null,"view":"AP","orientation":"Erect","chexpert_labels":{"Atelectasis":1.0,"Cardiomegaly":NaN,"Consolidation":NaN,"Edema":1.0,"Enlarged Cardiomediastinum":NaN,"Fracture":NaN,"Lung Lesion":NaN,"Lung Opacity":NaN,"No Finding":NaN,"Pleural Effusion":1.0,"Pleural Other":NaN,"Pneumonia":NaN,"Pneumothorax":0.0,"Support Devices":1.0},"conversations":[{"from":"human","value":"&lt;image&gt;\nDescribe the findings of the chest x-ray.\n"},{"from":"gpt","value":"There is a right IJ central venous line with distal lead tip at the cavoatrial junction, stable. There are extensive large pleural effusions, right side worse than left. Atelectasis at the left lung base and poor inspiratory effort is again visualized. No pneumothoraces are seen. There is mild underlying pulmonary edema."}]}</t>
  </si>
  <si>
    <t>___-year-old woman status post aortic valve replacement. 
 Evaluate for pleural effusions.</t>
  </si>
  <si>
    <t>There is a right IJ central venous line with distal lead tip at the\n cavoatrial junction, stable.  There are extensive large pleural effusions,\n right side worse than left.  Atelectasis at the left lung base and poor\n inspiratory effort is again visualized.  No pneumothoraces are seen.  There is\n mild underlying pulmonary edema.</t>
  </si>
  <si>
    <t>{"id":"12952223_57273961","image":"mimic/p12/p12952223/s57273961/7b29d6f3-369318e4-db0f16ce-ba0efb3e-630b539c.jpg","generate_method":"rule-based","reason":null,"impression":null,"indication":null,"history":"___-year-old woman status post aortic valve replacement. \n Evaluate for pleural effusions.","view":"AP","orientation":"Erect","chexpert_labels":{"Atelectasis":1.0,"Cardiomegaly":NaN,"Consolidation":NaN,"Edema":1.0,"Enlarged Cardiomediastinum":NaN,"Fracture":NaN,"Lung Lesion":NaN,"Lung Opacity":NaN,"No Finding":NaN,"Pleural Effusion":1.0,"Pleural Other":NaN,"Pneumonia":NaN,"Pneumothorax":0.0,"Support Devices":1.0},"conversations":[{"from":"human","value":"&lt;image&gt;\nDescribe the findings of the chest x-ray.\n"},{"from":"gpt","value":"There is a right IJ central venous line with distal lead tip at the\n cavoatrial junction, stable.  There are extensive large pleural effusions,\n right side worse than left.  Atelectasis at the left lung base and poor\n inspiratory effort is again visualized.  No pneumothoraces are seen.  There is\n mild underlying pulmonary edema."}]}</t>
  </si>
  <si>
    <t>wget --no-parent --no-directories -N -c --user jeayoung --password 'okok!!8462' -P ./mimic/p12/p12952223/s57273961 "https://physionet.org/files/mimic-cxr-jpg/2.0.0/files/p12/p12952223/s57273961/c8502a35-a270d52b-bd1e0d87-6a535418-3c742175.jpg"</t>
  </si>
  <si>
    <t>mimic/p12/p12952223/s57273961/c8502a35-a270d52b-bd1e0d87-6a535418-3c742175.jpg</t>
  </si>
  <si>
    <t>{"id":"12952223_57273961","image":"mimic/p12/p12952223/s57273961/c8502a35-a270d52b-bd1e0d87-6a535418-3c742175.jpg","generate_method":"gpt4","reason":"Status post aortic valve replacement. evaluate for pleural effusions.","impression":null,"indication":null,"history":null,"view":"AP","orientation":NaN,"chexpert_labels":{"Atelectasis":1.0,"Cardiomegaly":NaN,"Consolidation":NaN,"Edema":1.0,"Enlarged Cardiomediastinum":NaN,"Fracture":NaN,"Lung Lesion":NaN,"Lung Opacity":NaN,"No Finding":NaN,"Pleural Effusion":1.0,"Pleural Other":NaN,"Pneumonia":NaN,"Pneumothorax":0.0,"Support Devices":1.0},"conversations":[{"from":"human","value":"&lt;image&gt;\nDescribe the findings of the chest x-ray.\n"},{"from":"gpt","value":"There is a right IJ central venous line with distal lead tip at the cavoatrial junction, stable. There are extensive large pleural effusions, right side worse than left. Atelectasis at the left lung base and poor inspiratory effort is again visualized. No pneumothoraces are seen. There is mild underlying pulmonary edema."}]}</t>
  </si>
  <si>
    <t>{"id":"12952223_57273961","image":"mimic/p12/p12952223/s57273961/c8502a35-a270d52b-bd1e0d87-6a535418-3c742175.jpg","generate_method":"rule-based","reason":null,"impression":null,"indication":null,"history":"___-year-old woman status post aortic valve replacement. \n Evaluate for pleural effusions.","view":"AP","orientation":NaN,"chexpert_labels":{"Atelectasis":1.0,"Cardiomegaly":NaN,"Consolidation":NaN,"Edema":1.0,"Enlarged Cardiomediastinum":NaN,"Fracture":NaN,"Lung Lesion":NaN,"Lung Opacity":NaN,"No Finding":NaN,"Pleural Effusion":1.0,"Pleural Other":NaN,"Pneumonia":NaN,"Pneumothorax":0.0,"Support Devices":1.0},"conversations":[{"from":"human","value":"&lt;image&gt;\nDescribe the findings of the chest x-ray.\n"},{"from":"gpt","value":"There is a right IJ central venous line with distal lead tip at the\n cavoatrial junction, stable.  There are extensive large pleural effusions,\n right side worse than left.  Atelectasis at the left lung base and poor\n inspiratory effort is again visualized.  No pneumothoraces are seen.  There is\n mild underlying pulmonary edema."}]}</t>
  </si>
  <si>
    <t>12952223_57876776</t>
  </si>
  <si>
    <t>wget --no-parent --no-directories -N -c --user jeayoung --password 'okok!!8462' -P ./mimic/p12/p12952223/s57876776 "https://physionet.org/files/mimic-cxr-jpg/2.0.0/files/p12/p12952223/s57876776/26d9c6a6-23aadec2-4f13a9f7-d2bfdb99-ba5c03ff.jpg"</t>
  </si>
  <si>
    <t>wget --no-parent --no-directories -N -c --user jeayoung --password 'okok!!8462' -P ./mimic/p12/p12952223/s57876776 "https://physionet.org/files/mimic-cxr/2.1.0/files/p12/p12952223/s57876776.txt"</t>
  </si>
  <si>
    <t>mimic/p12/p12952223/s57876776/26d9c6a6-23aadec2-4f13a9f7-d2bfdb99-ba5c03ff.jpg</t>
  </si>
  <si>
    <t>Low oxygen saturation, evaluation.</t>
  </si>
  <si>
    <t>Low lung volumes with bilateral pleural effusions and relatively extensive areas of bilateral basal atelectasis. Mild fluid overload might be present. No newly appeared focal parenchymal opacities. The right internal jugular vein catheter and the sternal wires are in constant position.</t>
  </si>
  <si>
    <t>{"id":"12952223_57876776","image":"mimic/p12/p12952223/s57876776/26d9c6a6-23aadec2-4f13a9f7-d2bfdb99-ba5c03ff.jpg","generate_method":"gpt4","reason":"Low oxygen saturation, evaluation.","impression":null,"indication":null,"history":null,"view":"AP","orientation":"Erect","chexpert_labels":{"Atelectasis":1.0,"Cardiomegaly":NaN,"Consolidation":NaN,"Edema":NaN,"Enlarged Cardiomediastinum":NaN,"Fracture":NaN,"Lung Lesion":NaN,"Lung Opacity":0.0,"No Finding":NaN,"Pleural Effusion":1.0,"Pleural Other":NaN,"Pneumonia":NaN,"Pneumothorax":NaN,"Support Devices":1.0},"conversations":[{"from":"human","value":"&lt;image&gt;\nDescribe the findings of the chest x-ray.\n"},{"from":"gpt","value":"Low lung volumes with bilateral pleural effusions and relatively extensive areas of bilateral basal atelectasis. Mild fluid overload might be present. No newly appeared focal parenchymal opacities. The right internal jugular vein catheter and the sternal wires are in constant position."}]}</t>
  </si>
  <si>
    <t>As compared to the previous radiograph, there is no relevant\n change.  Low lung volumes with bilateral pleural effusions and relatively\n extensive areas of bilateral basal atelectasis.  Mild fluid overload might be\n present.  No newly appeared focal parenchymal opacities.  The right internal\n jugular vein catheter and the sternal wires are in constant position.</t>
  </si>
  <si>
    <t>{"id":"12952223_57876776","image":"mimic/p12/p12952223/s57876776/26d9c6a6-23aadec2-4f13a9f7-d2bfdb99-ba5c03ff.jpg","generate_method":"rule-based","reason":"Low oxygen saturation, evaluation.","impression":null,"indication":"Low oxygen saturation, evaluation.","history":null,"view":"AP","orientation":"Erect","chexpert_labels":{"Atelectasis":1.0,"Cardiomegaly":NaN,"Consolidation":NaN,"Edema":NaN,"Enlarged Cardiomediastinum":NaN,"Fracture":NaN,"Lung Lesion":NaN,"Lung Opacity":0.0,"No Finding":NaN,"Pleural Effusion":1.0,"Pleural Other":NaN,"Pneumonia":NaN,"Pneumothorax":NaN,"Support Devices":1.0},"conversations":[{"from":"human","value":"&lt;image&gt;\nDescribe the findings of the chest x-ray.\n"},{"from":"gpt","value":"As compared to the previous radiograph, there is no relevant\n change.  Low lung volumes with bilateral pleural effusions and relatively\n extensive areas of bilateral basal atelectasis.  Mild fluid overload might be\n present.  No newly appeared focal parenchymal opacities.  The right internal\n jugular vein catheter and the sternal wires are in constant position."}]}</t>
  </si>
  <si>
    <t>12952223_57927198</t>
  </si>
  <si>
    <t>wget --no-parent --no-directories -N -c --user jeayoung --password 'okok!!8462' -P ./mimic/p12/p12952223/s57927198 "https://physionet.org/files/mimic-cxr-jpg/2.0.0/files/p12/p12952223/s57927198/d7539f3d-8434d8d9-45deaba6-7524faea-7412f5dc.jpg"</t>
  </si>
  <si>
    <t>wget --no-parent --no-directories -N -c --user jeayoung --password 'okok!!8462' -P ./mimic/p12/p12952223/s57927198 "https://physionet.org/files/mimic-cxr/2.1.0/files/p12/p12952223/s57927198.txt"</t>
  </si>
  <si>
    <t>mimic/p12/p12952223/s57927198/d7539f3d-8434d8d9-45deaba6-7524faea-7412f5dc.jpg</t>
  </si>
  <si>
    <t>Evaluation of the patient after right thoracocentesis for interval change.</t>
  </si>
  <si>
    <t>Right internal jugular line tip is at the level of cavoatrial junction. Post-sternotomy wires are unremarkable. The patient is still in volume overload but it has improved. Bilateral pleural effusions are large associated with bibasilar atelectasis. No pneumothorax is demonstrated. There has been a decrease in the right pleural effusion, although effusion is still at least moderate.</t>
  </si>
  <si>
    <t>{"id":"12952223_57927198","image":"mimic/p12/p12952223/s57927198/d7539f3d-8434d8d9-45deaba6-7524faea-7412f5dc.jpg","generate_method":"gpt4","reason":"Evaluation of the patient after right thoracocentesis for interval change.","impression":null,"indication":null,"history":null,"view":"AP","orientation":"Recumbent","chexpert_labels":{"Atelectasis":1.0,"Cardiomegaly":NaN,"Consolidation":NaN,"Edema":NaN,"Enlarged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x-ray.\n"},{"from":"gpt","value":"Right internal jugular line tip is at the level of cavoatrial junction. Post-sternotomy wires are unremarkable. The patient is still in volume overload but it has improved. Bilateral pleural effusions are large associated with bibasilar atelectasis. No pneumothorax is demonstrated. There has been a decrease in the right pleural effusion, although effusion is still at least moderate."}]}</t>
  </si>
  <si>
    <t>12952223_58055058</t>
  </si>
  <si>
    <t>wget --no-parent --no-directories -N -c --user jeayoung --password 'okok!!8462' -P ./mimic/p12/p12952223/s58055058 "https://physionet.org/files/mimic-cxr-jpg/2.0.0/files/p12/p12952223/s58055058/37e045d0-5af0d058-12f0ea0b-100224f6-7464d84d.jpg"</t>
  </si>
  <si>
    <t>wget --no-parent --no-directories -N -c --user jeayoung --password 'okok!!8462' -P ./mimic/p12/p12952223/s58055058 "https://physionet.org/files/mimic-cxr/2.1.0/files/p12/p12952223/s58055058.txt"</t>
  </si>
  <si>
    <t>mimic/p12/p12952223/s58055058/37e045d0-5af0d058-12f0ea0b-100224f6-7464d84d.jpg</t>
  </si>
  <si>
    <t>Cardiac surgery with reintubation after respiratory distress.</t>
  </si>
  <si>
    <t>The endotracheal tube tip lies approximately 2.8 cm above the carina. Nasogastric tube extends to at least the mid body of the stomach, where it crosses the inferior margin of the image. Right IJ catheter extends to about the level of the cavoatrial junction. Change in appearance of the right pleural effusion may reflect differences in patient position. Bilateral atelectasis and pulmonary edema are essentially unchanged.</t>
  </si>
  <si>
    <t>{"id":"12952223_58055058","image":"mimic/p12/p12952223/s58055058/37e045d0-5af0d058-12f0ea0b-100224f6-7464d84d.jpg","generate_method":"gpt4","reason":"Cardiac surgery with reintubation after respiratory distress.","impression":null,"indication":null,"history":null,"view":"AP","orientation":NaN,"chexpert_labels":{"Atelectasis":1.0,"Cardiomegaly":NaN,"Consolidation":NaN,"Edema":1.0,"Enlarged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x-ray.\n"},{"from":"gpt","value":"The endotracheal tube tip lies approximately 2.8 cm above the carina. Nasogastric tube extends to at least the mid body of the stomach, where it crosses the inferior margin of the image. Right IJ catheter extends to about the level of the cavoatrial junction. Change in appearance of the right pleural effusion may reflect differences in patient position. Bilateral atelectasis and pulmonary edema are essentially unchanged."}]}</t>
  </si>
  <si>
    <t>In comparison with the earlier study of this date, the endotracheal\n tube tip lies approximately 2.8 cm above the carina.  Nasogastric tube extends\n to at least the mid body of the stomach, where it crosses the inferior margin\n of the image.  Right IJ catheter extends to about the level of the cavoatrial\n junction.  Change in appearance of the right pleural effusion may reflect\n differences in patient position.  Bilateral atelectasis and pulmonary edema\n are essentially unchanged.</t>
  </si>
  <si>
    <t>{"id":"12952223_58055058","image":"mimic/p12/p12952223/s58055058/37e045d0-5af0d058-12f0ea0b-100224f6-7464d84d.jpg","generate_method":"rule-based","reason":null,"impression":null,"indication":null,"history":"Cardiac surgery with reintubation after respiratory distress.","view":"AP","orientation":NaN,"chexpert_labels":{"Atelectasis":1.0,"Cardiomegaly":NaN,"Consolidation":NaN,"Edema":1.0,"Enlarged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x-ray.\n"},{"from":"gpt","value":"In comparison with the earlier study of this date, the endotracheal\n tube tip lies approximately 2.8 cm above the carina.  Nasogastric tube extends\n to at least the mid body of the stomach, where it crosses the inferior margin\n of the image.  Right IJ catheter extends to about the level of the cavoatrial\n junction.  Change in appearance of the right pleural effusion may reflect\n differences in patient position.  Bilateral atelectasis and pulmonary edema\n are essentially unchanged."}]}</t>
  </si>
  <si>
    <t>12952223_58485731</t>
  </si>
  <si>
    <t>wget --no-parent --no-directories -N -c --user jeayoung --password 'okok!!8462' -P ./mimic/p12/p12952223/s58485731 "https://physionet.org/files/mimic-cxr-jpg/2.0.0/files/p12/p12952223/s58485731/abaf3f48-e5ba0e33-b7c52893-aa44a3b8-7aa9a7d2.jpg"</t>
  </si>
  <si>
    <t>wget --no-parent --no-directories -N -c --user jeayoung --password 'okok!!8462' -P ./mimic/p12/p12952223/s58485731 "https://physionet.org/files/mimic-cxr/2.1.0/files/p12/p12952223/s58485731.txt"</t>
  </si>
  <si>
    <t>mimic/p12/p12952223/s58485731/abaf3f48-e5ba0e33-b7c52893-aa44a3b8-7aa9a7d2.jpg</t>
  </si>
  <si>
    <t>___-year-old with dobbhoff tube, check position. comparison to ___ at 07:44.</t>
  </si>
  <si>
    <t>Removal with an attempt at repositioning of the Dobbhoff feeding tube would be advised. It is likely that the endotracheal tube is unchanged in position.</t>
  </si>
  <si>
    <t>A portable AP upright chest film is submitted. The Dobbhoff feeding tube is seen coursing down into the stomach and then courses back up into the upper esophagus where the tip is positioned. The endotracheal tube remains in place and the tip is difficult to identify. There has been median sternotomy. Stable postoperative cardiac and mediastinal contours. There are layering effusions bilaterally with some associated patchy airspace disease, which most likely represents compressive atelectasis. Overall, an improvement in the pulmonary edema. No pneumothorax is seen.</t>
  </si>
  <si>
    <t>{"id":"12952223_58485731","image":"mimic/p12/p12952223/s58485731/abaf3f48-e5ba0e33-b7c52893-aa44a3b8-7aa9a7d2.jpg","generate_method":"gpt4","reason":"___-year-old with dobbhoff tube, check position. comparison to ___ at 07:44.","impression":"Removal with an attempt at repositioning of the Dobbhoff feeding tube would be advised. It is likely that the endotracheal tube is unchanged in position.","indication":null,"history":null,"view":"AP","orientation":"Erect","chexpert_labels":{"Atelectasis":1.0,"Cardiomegaly":NaN,"Consolidation":NaN,"Edema":1.0,"Enlarged Cardiomediastinum":-1.0,"Fracture":NaN,"Lung Lesion":NaN,"Lung Opacity":1.0,"No Finding":NaN,"Pleural Effusion":1.0,"Pleural Other":NaN,"Pneumonia":NaN,"Pneumothorax":0.0,"Support Devices":1.0},"conversations":[{"from":"human","value":"&lt;image&gt;\nDescribe the findings of the chest x-ray.\n"},{"from":"gpt","value":"A portable AP upright chest film is submitted. The Dobbhoff feeding tube is seen coursing down into the stomach and then courses back up into the upper esophagus where the tip is positioned. The endotracheal tube remains in place and the tip is difficult to identify. There has been median sternotomy. Stable postoperative cardiac and mediastinal contours. There are layering effusions bilaterally with some associated patchy airspace disease, which most likely represents compressive atelectasis. Overall, an improvement in the pulmonary edema. No pneumothorax is seen."}]}</t>
  </si>
  <si>
    <t>12952223_58509428</t>
  </si>
  <si>
    <t>wget --no-parent --no-directories -N -c --user jeayoung --password 'okok!!8462' -P ./mimic/p12/p12952223/s58509428 "https://physionet.org/files/mimic-cxr-jpg/2.0.0/files/p12/p12952223/s58509428/a07fcdb2-cfd4c07c-10798b86-59623927-3210f2a2.jpg"</t>
  </si>
  <si>
    <t>wget --no-parent --no-directories -N -c --user jeayoung --password 'okok!!8462' -P ./mimic/p12/p12952223/s58509428 "https://physionet.org/files/mimic-cxr/2.1.0/files/p12/p12952223/s58509428.txt"</t>
  </si>
  <si>
    <t>mimic/p12/p12952223/s58509428/a07fcdb2-cfd4c07c-10798b86-59623927-3210f2a2.jpg</t>
  </si>
  <si>
    <t>To assess for effusion after cardiac surgery.</t>
  </si>
  <si>
    <t>Continued low lung volumes. Bilateral pleural effusions with compressive atelectasis at the bases persist. Mild pulmonary vascular congestion is seen. Right IJ catheter is in place.</t>
  </si>
  <si>
    <t>{"id":"12952223_58509428","image":"mimic/p12/p12952223/s58509428/a07fcdb2-cfd4c07c-10798b86-59623927-3210f2a2.jpg","generate_method":"gpt4","reason":"To assess for effusion after cardiac surgery.","impression":null,"indication":null,"history":null,"view":"AP","orientation":"Erect","chexpert_labels":{"Atelectasis":1.0,"Cardiomegaly":NaN,"Consolidation":NaN,"Edema":-1.0,"Enlarged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x-ray.\n"},{"from":"gpt","value":"Continued low lung volumes. Bilateral pleural effusions with compressive atelectasis at the bases persist. Mild pulmonary vascular congestion is seen. Right IJ catheter is in place."}]}</t>
  </si>
  <si>
    <t>Cardiac surgery, to assess for effusion.</t>
  </si>
  <si>
    <t>In comparison with the study of ___, there are continued low lung\n volumes.  Bilateral pleural effusions with compressive atelectasis at the\n bases persist.  Mild pulmonary vascular congestion is again seen.  Right IJ\n catheter remains in place.</t>
  </si>
  <si>
    <t>{"id":"12952223_58509428","image":"mimic/p12/p12952223/s58509428/a07fcdb2-cfd4c07c-10798b86-59623927-3210f2a2.jpg","generate_method":"rule-based","reason":null,"impression":null,"indication":null,"history":"Cardiac surgery, to assess for effusion.","view":"AP","orientation":"Erect","chexpert_labels":{"Atelectasis":1.0,"Cardiomegaly":NaN,"Consolidation":NaN,"Edema":-1.0,"Enlarged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x-ray.\n"},{"from":"gpt","value":"In comparison with the study of ___, there are continued low lung\n volumes.  Bilateral pleural effusions with compressive atelectasis at the\n bases persist.  Mild pulmonary vascular congestion is again seen.  Right IJ\n catheter remains in place."}]}</t>
  </si>
  <si>
    <t>12952223_58565744</t>
  </si>
  <si>
    <t>wget --no-parent --no-directories -N -c --user jeayoung --password 'okok!!8462' -P ./mimic/p12/p12952223/s58565744 "https://physionet.org/files/mimic-cxr-jpg/2.0.0/files/p12/p12952223/s58565744/f7444698-77590d7a-c6202efc-7ebaf856-eb1ee866.jpg"</t>
  </si>
  <si>
    <t>wget --no-parent --no-directories -N -c --user jeayoung --password 'okok!!8462' -P ./mimic/p12/p12952223/s58565744 "https://physionet.org/files/mimic-cxr/2.1.0/files/p12/p12952223/s58565744.txt"</t>
  </si>
  <si>
    <t>mimic/p12/p12952223/s58565744/f7444698-77590d7a-c6202efc-7ebaf856-eb1ee866.jpg</t>
  </si>
  <si>
    <t>Avr and pulmonary edema.</t>
  </si>
  <si>
    <t>There is enlargement of the cardiac silhouette with pulmonary edema and bilateral pleural effusions with compressive atelectasis, worse on the right. IJ catheter remains in place.</t>
  </si>
  <si>
    <t>{"id":"12952223_58565744","image":"mimic/p12/p12952223/s58565744/f7444698-77590d7a-c6202efc-7ebaf856-eb1ee866.jpg","generate_method":"gpt4","reason":"Avr and pulmonary edema.","impression":null,"indication":null,"history":null,"view":"AP","orientation":"Erect","chexpert_labels":{"Atelectasis":1.0,"Cardiomegaly":1.0,"Consolidation":NaN,"Edema":1.0,"Enlarged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x-ray.\n"},{"from":"gpt","value":"There is enlargement of the cardiac silhouette with pulmonary edema and bilateral pleural effusions with compressive atelectasis, worse on the right. IJ catheter remains in place."}]}</t>
  </si>
  <si>
    <t>AVR and pulmonary edema.</t>
  </si>
  <si>
    <t>In comparison with the study of ___, there again is enlargement of\n the cardiac silhouette with pulmonary edema and bilateral pleural effusions\n with compressive atelectasis, worse on the right.  IJ catheter remains in\n place.</t>
  </si>
  <si>
    <t>{"id":"12952223_58565744","image":"mimic/p12/p12952223/s58565744/f7444698-77590d7a-c6202efc-7ebaf856-eb1ee866.jpg","generate_method":"rule-based","reason":null,"impression":null,"indication":null,"history":"AVR and pulmonary edema.","view":"AP","orientation":"Erect","chexpert_labels":{"Atelectasis":1.0,"Cardiomegaly":1.0,"Consolidation":NaN,"Edema":1.0,"Enlarged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x-ray.\n"},{"from":"gpt","value":"In comparison with the study of ___, there again is enlargement of\n the cardiac silhouette with pulmonary edema and bilateral pleural effusions\n with compressive atelectasis, worse on the right.  IJ catheter remains in\n place."}]}</t>
  </si>
  <si>
    <t>12952223_59762556</t>
  </si>
  <si>
    <t>wget --no-parent --no-directories -N -c --user jeayoung --password 'okok!!8462' -P ./mimic/p12/p12952223/s59762556 "https://physionet.org/files/mimic-cxr-jpg/2.0.0/files/p12/p12952223/s59762556/c9479a79-1b877264-b3222893-a2b4e2b9-8eba1e3f.jpg"</t>
  </si>
  <si>
    <t>wget --no-parent --no-directories -N -c --user jeayoung --password 'okok!!8462' -P ./mimic/p12/p12952223/s59762556 "https://physionet.org/files/mimic-cxr/2.1.0/files/p12/p12952223/s59762556.txt"</t>
  </si>
  <si>
    <t>mimic/p12/p12952223/s59762556/c9479a79-1b877264-b3222893-a2b4e2b9-8eba1e3f.jpg</t>
  </si>
  <si>
    <t>Chest tube placement.</t>
  </si>
  <si>
    <t>There has been placement of a right basilar chest tube with clearing of almost all of the pleural effusion. No evidence of pneumothorax. The remainder of the study is essentially unchanged.</t>
  </si>
  <si>
    <t>{"id":"12952223_59762556","image":"mimic/p12/p12952223/s59762556/c9479a79-1b877264-b3222893-a2b4e2b9-8eba1e3f.jpg","generate_method":"gpt4","reason":"Chest tube placement.","impression":null,"indication":null,"history":null,"view":"AP","orientation":NaN,"chexpert_labels":{"Atelectasis":NaN,"Cardiomegaly":NaN,"Consolidation":NaN,"Edema":NaN,"Enlarged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x-ray.\n"},{"from":"gpt","value":"There has been placement of a right basilar chest tube with clearing of almost all of the pleural effusion. No evidence of pneumothorax. The remainder of the study is essentially unchanged."}]}</t>
  </si>
  <si>
    <t>In comparison with the study of ___, there has been placement of a\n right basilar chest tube with clearing of almost all of the pleural effusion. \n No evidence of pneumothorax.\n \n The remainder of the study is essentially unchanged.</t>
  </si>
  <si>
    <t>{"id":"12952223_59762556","image":"mimic/p12/p12952223/s59762556/c9479a79-1b877264-b3222893-a2b4e2b9-8eba1e3f.jpg","generate_method":"rule-based","reason":null,"impression":null,"indication":null,"history":"Chest tube placement.","view":"AP","orientation":NaN,"chexpert_labels":{"Atelectasis":NaN,"Cardiomegaly":NaN,"Consolidation":NaN,"Edema":NaN,"Enlarged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x-ray.\n"},{"from":"gpt","value":"In comparison with the study of ___, there has been placement of a\n right basilar chest tube with clearing of almost all of the pleural effusion. \n No evidence of pneumothorax.\n \n The remainder of the study is essentially unchanged."}]}</t>
  </si>
  <si>
    <t>12952223_59873563</t>
  </si>
  <si>
    <t>wget --no-parent --no-directories -N -c --user jeayoung --password 'okok!!8462' -P ./mimic/p12/p12952223/s59873563 "https://physionet.org/files/mimic-cxr-jpg/2.0.0/files/p12/p12952223/s59873563/b3e4ebe4-483b4cbe-499b39c6-b6299065-c14cba2d.jpg"</t>
  </si>
  <si>
    <t>wget --no-parent --no-directories -N -c --user jeayoung --password 'okok!!8462' -P ./mimic/p12/p12952223/s59873563 "https://physionet.org/files/mimic-cxr/2.1.0/files/p12/p12952223/s59873563.txt"</t>
  </si>
  <si>
    <t>mimic/p12/p12952223/s59873563/b3e4ebe4-483b4cbe-499b39c6-b6299065-c14cba2d.jpg</t>
  </si>
  <si>
    <t>Continued low lung volumes with bilateral pleural effusions and compressive atelectasis with some elevation of pulmonary venous pressure. In the appropriate clinical setting, supervening pneumonia would have to be considered. There is no evidence of pneumothorax. The intestinal tube has been removed.</t>
  </si>
  <si>
    <t>{"id":"12952223_59873563","image":"mimic/p12/p12952223/s59873563/b3e4ebe4-483b4cbe-499b39c6-b6299065-c14cba2d.jpg","generate_method":"gpt4","reason":"Avr.","impression":null,"indication":null,"history":null,"view":"AP","orientation":NaN,"chexpert_labels":{"Atelectasis":1.0,"Cardiomegaly":1.0,"Consolidation":NaN,"Edema":NaN,"Enlarged Cardiomediastinum":NaN,"Fracture":NaN,"Lung Lesion":NaN,"Lung Opacity":NaN,"No Finding":NaN,"Pleural Effusion":1.0,"Pleural Other":NaN,"Pneumonia":1.0,"Pneumothorax":0.0,"Support Devices":0.0},"conversations":[{"from":"human","value":"&lt;image&gt;\nDescribe the findings of the chest x-ray.\n"},{"from":"gpt","value":"Continued low lung volumes with bilateral pleural effusions and compressive atelectasis with some elevation of pulmonary venous pressure. In the appropriate clinical setting, supervening pneumonia would have to be considered. There is no evidence of pneumothorax. The intestinal tube has been removed."}]}</t>
  </si>
  <si>
    <t>In comparison with the study of ___, there is little overall change\n in the appearance of the heart and lungs.  Continued low lung volumes with\n bilateral pleural effusions and compressive atelectasis with some elevation of\n pulmonary venous pressure.  In the appropriate clinical setting, supervening\n pneumonia would have to be considered.\n \n There has been removal of the right chest tube with no evidence of\n pneumothorax.  The intestinal tube has also been removed.</t>
  </si>
  <si>
    <t>{"id":"12952223_59873563","image":"mimic/p12/p12952223/s59873563/b3e4ebe4-483b4cbe-499b39c6-b6299065-c14cba2d.jpg","generate_method":"rule-based","reason":null,"impression":null,"indication":null,"history":"AVR.","view":"AP","orientation":NaN,"chexpert_labels":{"Atelectasis":1.0,"Cardiomegaly":1.0,"Consolidation":NaN,"Edema":NaN,"Enlarged Cardiomediastinum":NaN,"Fracture":NaN,"Lung Lesion":NaN,"Lung Opacity":NaN,"No Finding":NaN,"Pleural Effusion":1.0,"Pleural Other":NaN,"Pneumonia":1.0,"Pneumothorax":0.0,"Support Devices":0.0},"conversations":[{"from":"human","value":"&lt;image&gt;\nDescribe the findings of the chest x-ray.\n"},{"from":"gpt","value":"In comparison with the study of ___, there is little overall change\n in the appearance of the heart and lungs.  Continued low lung volumes with\n bilateral pleural effusions and compressive atelectasis with some elevation of\n pulmonary venous pressure.  In the appropriate clinical setting, supervening\n pneumonia would have to be considered.\n \n There has been removal of the right chest tube with no evidence of\n pneumothorax.  The intestinal tube has also been removed."}]}</t>
  </si>
  <si>
    <t>12963531_50827294</t>
  </si>
  <si>
    <t>wget --no-parent --no-directories -N -c --user jeayoung --password 'okok!!8462' -P ./mimic/p12/p12963531/s50827294 "https://physionet.org/files/mimic-cxr-jpg/2.0.0/files/p12/p12963531/s50827294/2f367971-fd362569-13656215-c6b98024-ea2cf207.jpg"</t>
  </si>
  <si>
    <t>wget --no-parent --no-directories -N -c --user jeayoung --password 'okok!!8462' -P ./mimic/p12/p12963531/s50827294 "https://physionet.org/files/mimic-cxr/2.1.0/files/p12/p12963531/s50827294.txt"</t>
  </si>
  <si>
    <t>mimic/p12/p12963531/s50827294/2f367971-fd362569-13656215-c6b98024-ea2cf207.jpg</t>
  </si>
  <si>
    <t>Severe enlargement of the cardiac silhouette, likely cardiomegaly.</t>
  </si>
  <si>
    <t>PA and lateral views of the chest. Severe enlargement of the cardiac silhouette is seen. There is no focal consolidation, pleural effusion, or pneumothorax. The mediastinal and hilar contours are unchanged. A right central venous catheter has been removed.</t>
  </si>
  <si>
    <t>{"id":"12963531_50827294","image":"mimic/p12/p12963531/s50827294/2f367971-fd362569-13656215-c6b98024-ea2cf207.jpg","generate_method":"gpt4","reason":"Cough.","impression":"Severe enlargement of the cardiac silhouette, likely cardiomegaly.","indication":null,"history":null,"view":"LATERAL","orientation":"Erect","chexpert_labels":{"Atelectasis":NaN,"Cardiomegaly":1.0,"Consolidation":NaN,"Edema":NaN,"Enlarged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Severe enlargement of the cardiac silhouette is seen. There is no focal consolidation, pleural effusion, or pneumothorax. The mediastinal and hilar contours are unchanged. A right central venous catheter has been removed."}]}</t>
  </si>
  <si>
    <t>Severe enlargement of the cardiac siillouhette, unchanged, likely
 cardiomegaly.</t>
  </si>
  <si>
    <t>PA and lateral views of the chest. Again seen is severe enlargement\n of the cardiac sillouhette.  There is no focal consolidation, pleural\n effusion, or pneumothorax.  The mediastinal and hilar contours are unchanged. \n A right central venous catheter has been removed.</t>
  </si>
  <si>
    <t>{"id":"12963531_50827294","image":"mimic/p12/p12963531/s50827294/2f367971-fd362569-13656215-c6b98024-ea2cf207.jpg","generate_method":"rule-based","reason":"Cough.","impression":"Severe enlargement of the cardiac siillouhette, unchanged, likely\n cardiomegaly.","indication":"Cough.","history":null,"view":"LATERAL","orientation":"Erect","chexpert_labels":{"Atelectasis":NaN,"Cardiomegaly":1.0,"Consolidation":NaN,"Edema":NaN,"Enlarged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Again seen is severe enlargement\n of the cardiac sillouhette.  There is no focal consolidation, pleural\n effusion, or pneumothorax.  The mediastinal and hilar contours are unchanged. \n A right central venous catheter has been removed."}]}</t>
  </si>
  <si>
    <t>wget --no-parent --no-directories -N -c --user jeayoung --password 'okok!!8462' -P ./mimic/p12/p12963531/s50827294 "https://physionet.org/files/mimic-cxr-jpg/2.0.0/files/p12/p12963531/s50827294/ddd9741c-9e15a25a-d4b08e32-9ee083c4-b7671def.jpg"</t>
  </si>
  <si>
    <t>mimic/p12/p12963531/s50827294/ddd9741c-9e15a25a-d4b08e32-9ee083c4-b7671def.jpg</t>
  </si>
  <si>
    <t>{"id":"12963531_50827294","image":"mimic/p12/p12963531/s50827294/ddd9741c-9e15a25a-d4b08e32-9ee083c4-b7671def.jpg","generate_method":"gpt4","reason":"Cough.","impression":"Severe enlargement of the cardiac silhouette, likely cardiomegaly.","indication":null,"history":null,"view":"PA","orientation":"Erect","chexpert_labels":{"Atelectasis":NaN,"Cardiomegaly":1.0,"Consolidation":NaN,"Edema":NaN,"Enlarged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Severe enlargement of the cardiac silhouette is seen. There is no focal consolidation, pleural effusion, or pneumothorax. The mediastinal and hilar contours are unchanged. A right central venous catheter has been removed."}]}</t>
  </si>
  <si>
    <t>{"id":"12963531_50827294","image":"mimic/p12/p12963531/s50827294/ddd9741c-9e15a25a-d4b08e32-9ee083c4-b7671def.jpg","generate_method":"rule-based","reason":"Cough.","impression":"Severe enlargement of the cardiac siillouhette, unchanged, likely\n cardiomegaly.","indication":"Cough.","history":null,"view":"PA","orientation":"Erect","chexpert_labels":{"Atelectasis":NaN,"Cardiomegaly":1.0,"Consolidation":NaN,"Edema":NaN,"Enlarged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Again seen is severe enlargement\n of the cardiac sillouhette.  There is no focal consolidation, pleural\n effusion, or pneumothorax.  The mediastinal and hilar contours are unchanged. \n A right central venous catheter has been removed."}]}</t>
  </si>
  <si>
    <t>12963531_52085657</t>
  </si>
  <si>
    <t>wget --no-parent --no-directories -N -c --user jeayoung --password 'okok!!8462' -P ./mimic/p12/p12963531/s52085657 "https://physionet.org/files/mimic-cxr-jpg/2.0.0/files/p12/p12963531/s52085657/f983cdd1-c3d0de12-3db3f665-cdadb3af-3ffd4c47.jpg"</t>
  </si>
  <si>
    <t>wget --no-parent --no-directories -N -c --user jeayoung --password 'okok!!8462' -P ./mimic/p12/p12963531/s52085657 "https://physionet.org/files/mimic-cxr/2.1.0/files/p12/p12963531/s52085657.txt"</t>
  </si>
  <si>
    <t>mimic/p12/p12963531/s52085657/f983cdd1-c3d0de12-3db3f665-cdadb3af-3ffd4c47.jpg</t>
  </si>
  <si>
    <t>End-stage renal disease, cough and volume overload. emergency hemodialysis.</t>
  </si>
  <si>
    <t>Mild pulmonary edema has improved. Severe cardiomegaly is present. Mediastinal veins are not particularly dilated. There is no large pleural effusion. Dialysis catheter ends in the right atrium. No pneumothorax.</t>
  </si>
  <si>
    <t>{"id":"12963531_52085657","image":"mimic/p12/p12963531/s52085657/f983cdd1-c3d0de12-3db3f665-cdadb3af-3ffd4c47.jpg","generate_method":"gpt4","reason":"End-stage renal disease, cough and volume overload. emergency hemodialysis.","impression":null,"indication":null,"history":null,"view":"AP","orientation":"Erect","chexpert_labels":{"Atelectasis":NaN,"Cardiomegaly":1.0,"Consolidation":NaN,"Edema":1.0,"Enlarged Cardiomediastinum":NaN,"Fracture":NaN,"Lung Lesion":NaN,"Lung Opacity":NaN,"No Finding":NaN,"Pleural Effusion":0.0,"Pleural Other":NaN,"Pneumonia":NaN,"Pneumothorax":0.0,"Support Devices":1.0},"conversations":[{"from":"human","value":"&lt;image&gt;\nDescribe the findings of the chest x-ray.\n"},{"from":"gpt","value":"Mild pulmonary edema has improved. Severe cardiomegaly is present. Mediastinal veins are not particularly dilated. There is no large pleural effusion. Dialysis catheter ends in the right atrium. No pneumothorax."}]}</t>
  </si>
  <si>
    <t>12963531_53443143</t>
  </si>
  <si>
    <t>wget --no-parent --no-directories -N -c --user jeayoung --password 'okok!!8462' -P ./mimic/p12/p12963531/s53443143 "https://physionet.org/files/mimic-cxr-jpg/2.0.0/files/p12/p12963531/s53443143/41d91119-e4864968-f736d803-6295f4df-29c302ea.jpg"</t>
  </si>
  <si>
    <t>wget --no-parent --no-directories -N -c --user jeayoung --password 'okok!!8462' -P ./mimic/p12/p12963531/s53443143 "https://physionet.org/files/mimic-cxr/2.1.0/files/p12/p12963531/s53443143.txt"</t>
  </si>
  <si>
    <t>mimic/p12/p12963531/s53443143/41d91119-e4864968-f736d803-6295f4df-29c302ea.jpg</t>
  </si>
  <si>
    <t>Dialysis, routine evaluation.</t>
  </si>
  <si>
    <t>The lung volumes have decreased. Signs of chronic interstitial fluid overload. Marked increase of the cardiac silhouette that is now moderately to severely increased. A central venous access line for dialysis has been placed over the right, the tip of the line projects over the right atrium. Mild bilateral pleural effusions. No hilar or mediastinal lymphadenopathy. No pneumonia. No lung nodules or masses.</t>
  </si>
  <si>
    <t>{"id":"12963531_53443143","image":"mimic/p12/p12963531/s53443143/41d91119-e4864968-f736d803-6295f4df-29c302ea.jpg","generate_method":"gpt4","reason":"Dialysis, routine evaluation.","impression":null,"indication":null,"history":null,"view":"PA","orientation":"Recumbent","chexpert_labels":{"Atelectasis":NaN,"Cardiomegaly":1.0,"Consolidation":NaN,"Edema":NaN,"Enlarged Cardiomediastinum":NaN,"Fracture":NaN,"Lung Lesion":0.0,"Lung Opacity":NaN,"No Finding":NaN,"Pleural Effusion":1.0,"Pleural Other":NaN,"Pneumonia":0.0,"Pneumothorax":NaN,"Support Devices":1.0},"conversations":[{"from":"human","value":"&lt;image&gt;\nDescribe the findings of the chest x-ray.\n"},{"from":"gpt","value":"The lung volumes have decreased. Signs of chronic interstitial fluid overload. Marked increase of the cardiac silhouette that is now moderately to severely increased. A central venous access line for dialysis has been placed over the right, the tip of the line projects over the right atrium. Mild bilateral pleural effusions. No hilar or mediastinal lymphadenopathy. No pneumonia. No lung nodules or masses."}]}</t>
  </si>
  <si>
    <t>The lung volumes have decreased.  Signs of chronic interstitial\n fluid overload.  Marked increase of the cardiac silhouette that is now\n moderately to severely increased.  A central venous access line for dialysis\n has been placed over the right, the tip of the line projects over the right\n atrium.  Mild bilateral pleural effusions.  No hilar or mediastinal\n lymphadenopathy.  No pneumonia.  No lung nodules or masses.</t>
  </si>
  <si>
    <t>{"id":"12963531_53443143","image":"mimic/p12/p12963531/s53443143/41d91119-e4864968-f736d803-6295f4df-29c302ea.jpg","generate_method":"rule-based","reason":"Dialysis, routine evaluation.","impression":null,"indication":"Dialysis, routine evaluation.","history":null,"view":"PA","orientation":"Recumbent","chexpert_labels":{"Atelectasis":NaN,"Cardiomegaly":1.0,"Consolidation":NaN,"Edema":NaN,"Enlarged Cardiomediastinum":NaN,"Fracture":NaN,"Lung Lesion":0.0,"Lung Opacity":NaN,"No Finding":NaN,"Pleural Effusion":1.0,"Pleural Other":NaN,"Pneumonia":0.0,"Pneumothorax":NaN,"Support Devices":1.0},"conversations":[{"from":"human","value":"&lt;image&gt;\nDescribe the findings of the chest x-ray.\n"},{"from":"gpt","value":"The lung volumes have decreased.  Signs of chronic interstitial\n fluid overload.  Marked increase of the cardiac silhouette that is now\n moderately to severely increased.  A central venous access line for dialysis\n has been placed over the right, the tip of the line projects over the right\n atrium.  Mild bilateral pleural effusions.  No hilar or mediastinal\n lymphadenopathy.  No pneumonia.  No lung nodules or masses."}]}</t>
  </si>
  <si>
    <t>wget --no-parent --no-directories -N -c --user jeayoung --password 'okok!!8462' -P ./mimic/p12/p12963531/s53443143 "https://physionet.org/files/mimic-cxr-jpg/2.0.0/files/p12/p12963531/s53443143/fa323a43-287e7b67-e0efec9e-9db65ff2-f6180c57.jpg"</t>
  </si>
  <si>
    <t>mimic/p12/p12963531/s53443143/fa323a43-287e7b67-e0efec9e-9db65ff2-f6180c57.jpg</t>
  </si>
  <si>
    <t>{"id":"12963531_53443143","image":"mimic/p12/p12963531/s53443143/fa323a43-287e7b67-e0efec9e-9db65ff2-f6180c57.jpg","generate_method":"gpt4","reason":"Dialysis, routine evaluation.","impression":null,"indication":null,"history":null,"view":"LATERAL","orientation":"Recumbent","chexpert_labels":{"Atelectasis":NaN,"Cardiomegaly":1.0,"Consolidation":NaN,"Edema":NaN,"Enlarged Cardiomediastinum":NaN,"Fracture":NaN,"Lung Lesion":0.0,"Lung Opacity":NaN,"No Finding":NaN,"Pleural Effusion":1.0,"Pleural Other":NaN,"Pneumonia":0.0,"Pneumothorax":NaN,"Support Devices":1.0},"conversations":[{"from":"human","value":"&lt;image&gt;\nDescribe the findings of the chest x-ray.\n"},{"from":"gpt","value":"The lung volumes have decreased. Signs of chronic interstitial fluid overload. Marked increase of the cardiac silhouette that is now moderately to severely increased. A central venous access line for dialysis has been placed over the right, the tip of the line projects over the right atrium. Mild bilateral pleural effusions. No hilar or mediastinal lymphadenopathy. No pneumonia. No lung nodules or masses."}]}</t>
  </si>
  <si>
    <t>{"id":"12963531_53443143","image":"mimic/p12/p12963531/s53443143/fa323a43-287e7b67-e0efec9e-9db65ff2-f6180c57.jpg","generate_method":"rule-based","reason":"Dialysis, routine evaluation.","impression":null,"indication":"Dialysis, routine evaluation.","history":null,"view":"LATERAL","orientation":"Recumbent","chexpert_labels":{"Atelectasis":NaN,"Cardiomegaly":1.0,"Consolidation":NaN,"Edema":NaN,"Enlarged Cardiomediastinum":NaN,"Fracture":NaN,"Lung Lesion":0.0,"Lung Opacity":NaN,"No Finding":NaN,"Pleural Effusion":1.0,"Pleural Other":NaN,"Pneumonia":0.0,"Pneumothorax":NaN,"Support Devices":1.0},"conversations":[{"from":"human","value":"&lt;image&gt;\nDescribe the findings of the chest x-ray.\n"},{"from":"gpt","value":"The lung volumes have decreased.  Signs of chronic interstitial\n fluid overload.  Marked increase of the cardiac silhouette that is now\n moderately to severely increased.  A central venous access line for dialysis\n has been placed over the right, the tip of the line projects over the right\n atrium.  Mild bilateral pleural effusions.  No hilar or mediastinal\n lymphadenopathy.  No pneumonia.  No lung nodules or masses."}]}</t>
  </si>
  <si>
    <t>12963531_54527138</t>
  </si>
  <si>
    <t>wget --no-parent --no-directories -N -c --user jeayoung --password 'okok!!8462' -P ./mimic/p12/p12963531/s54527138 "https://physionet.org/files/mimic-cxr-jpg/2.0.0/files/p12/p12963531/s54527138/980d5f73-a77d993b-7b3da70b-568e00db-8b84048d.jpg"</t>
  </si>
  <si>
    <t>wget --no-parent --no-directories -N -c --user jeayoung --password 'okok!!8462' -P ./mimic/p12/p12963531/s54527138 "https://physionet.org/files/mimic-cxr/2.1.0/files/p12/p12963531/s54527138.txt"</t>
  </si>
  <si>
    <t>mimic/p12/p12963531/s54527138/980d5f73-a77d993b-7b3da70b-568e00db-8b84048d.jpg</t>
  </si>
  <si>
    <t>Evaluation of right internal jugular dialysis catheter placement and assessment of cardiomegaly.</t>
  </si>
  <si>
    <t>Satisfactory right internal jugular dialysis catheter position without pneumothorax. Severe cardiomegaly.</t>
  </si>
  <si>
    <t>The right internal jugular dialysis catheter terminates within the right atrium. There is no pneumothorax or pleural effusion. The cardiac silhouette is severely enlarged. The hilar structures are unremarkable. There is no pleural effusion. There is a chronic subclinical pulmonary edema appearance to the pulmonary vascularity without evidence for acute volume overload.</t>
  </si>
  <si>
    <t>{"id":"12963531_54527138","image":"mimic/p12/p12963531/s54527138/980d5f73-a77d993b-7b3da70b-568e00db-8b84048d.jpg","generate_method":"gpt4","reason":"Evaluation of right internal jugular dialysis catheter placement and assessment of cardiomegaly.","impression":"Satisfactory right internal jugular dialysis catheter position without pneumothorax. Severe cardiomegaly.","indication":null,"history":null,"view":"LATERAL","orientation":"Erect","chexpert_labels":{"Atelectasis":NaN,"Cardiomegaly":1.0,"Consolidation":NaN,"Edema":NaN,"Enlarged Cardiomediastinum":NaN,"Fracture":NaN,"Lung Lesion":NaN,"Lung Opacity":NaN,"No Finding":NaN,"Pleural Effusion":NaN,"Pleural Other":NaN,"Pneumonia":NaN,"Pneumothorax":0.0,"Support Devices":1.0},"conversations":[{"from":"human","value":"&lt;image&gt;\nDescribe the findings of the chest x-ray.\n"},{"from":"gpt","value":"The right internal jugular dialysis catheter terminates within the right atrium. There is no pneumothorax or pleural effusion. The cardiac silhouette is severely enlarged. The hilar structures are unremarkable. There is no pleural effusion. There is a chronic subclinical pulmonary edema appearance to the pulmonary vascularity without evidence for acute volume overload."}]}</t>
  </si>
  <si>
    <t>Satisfactory right internal jugular dialysis catheter position
 without pneumothorax.  Unchanged severe cardiomegaly.</t>
  </si>
  <si>
    <t>Right IJ dialysis catheter, evaluate line placement.</t>
  </si>
  <si>
    <t>The right internal jugular dialysis catheter terminates within the\n right atrium.  There is no pneumothorax or pleural effusion.  The cardiac\n silhouette is severely enlarged, but unchanged.  The hilar structures are\n unremarkable.  There is no pleural effusion.  There is a chronic subclincal\n pulmonary edema appearance to the pulmonary vascularity without evidence for\n acute volume overload.</t>
  </si>
  <si>
    <t>{"id":"12963531_54527138","image":"mimic/p12/p12963531/s54527138/980d5f73-a77d993b-7b3da70b-568e00db-8b84048d.jpg","generate_method":"rule-based","reason":null,"impression":"Satisfactory right internal jugular dialysis catheter position\n without pneumothorax.  Unchanged severe cardiomegaly.","indication":null,"history":"Right IJ dialysis catheter, evaluate line placement.","view":"LATERAL","orientation":"Erect","chexpert_labels":{"Atelectasis":NaN,"Cardiomegaly":1.0,"Consolidation":NaN,"Edema":NaN,"Enlarged Cardiomediastinum":NaN,"Fracture":NaN,"Lung Lesion":NaN,"Lung Opacity":NaN,"No Finding":NaN,"Pleural Effusion":NaN,"Pleural Other":NaN,"Pneumonia":NaN,"Pneumothorax":0.0,"Support Devices":1.0},"conversations":[{"from":"human","value":"&lt;image&gt;\nDescribe the findings of the chest x-ray.\n"},{"from":"gpt","value":"The right internal jugular dialysis catheter terminates within the\n right atrium.  There is no pneumothorax or pleural effusion.  The cardiac\n silhouette is severely enlarged, but unchanged.  The hilar structures are\n unremarkable.  There is no pleural effusion.  There is a chronic subclincal\n pulmonary edema appearance to the pulmonary vascularity without evidence for\n acute volume overload."}]}</t>
  </si>
  <si>
    <t>wget --no-parent --no-directories -N -c --user jeayoung --password 'okok!!8462' -P ./mimic/p12/p12963531/s54527138 "https://physionet.org/files/mimic-cxr-jpg/2.0.0/files/p12/p12963531/s54527138/eb52937f-7fa55b40-86540246-ca98fc35-a5a9b68a.jpg"</t>
  </si>
  <si>
    <t>mimic/p12/p12963531/s54527138/eb52937f-7fa55b40-86540246-ca98fc35-a5a9b68a.jpg</t>
  </si>
  <si>
    <t>{"id":"12963531_54527138","image":"mimic/p12/p12963531/s54527138/eb52937f-7fa55b40-86540246-ca98fc35-a5a9b68a.jpg","generate_method":"gpt4","reason":"Evaluation of right internal jugular dialysis catheter placement and assessment of cardiomegaly.","impression":"Satisfactory right internal jugular dialysis catheter position without pneumothorax. Severe cardiomegaly.","indication":null,"history":null,"view":"PA","orientation":"Erect","chexpert_labels":{"Atelectasis":NaN,"Cardiomegaly":1.0,"Consolidation":NaN,"Edema":NaN,"Enlarged Cardiomediastinum":NaN,"Fracture":NaN,"Lung Lesion":NaN,"Lung Opacity":NaN,"No Finding":NaN,"Pleural Effusion":NaN,"Pleural Other":NaN,"Pneumonia":NaN,"Pneumothorax":0.0,"Support Devices":1.0},"conversations":[{"from":"human","value":"&lt;image&gt;\nDescribe the findings of the chest x-ray.\n"},{"from":"gpt","value":"The right internal jugular dialysis catheter terminates within the right atrium. There is no pneumothorax or pleural effusion. The cardiac silhouette is severely enlarged. The hilar structures are unremarkable. There is no pleural effusion. There is a chronic subclinical pulmonary edema appearance to the pulmonary vascularity without evidence for acute volume overload."}]}</t>
  </si>
  <si>
    <t>{"id":"12963531_54527138","image":"mimic/p12/p12963531/s54527138/eb52937f-7fa55b40-86540246-ca98fc35-a5a9b68a.jpg","generate_method":"rule-based","reason":null,"impression":"Satisfactory right internal jugular dialysis catheter position\n without pneumothorax.  Unchanged severe cardiomegaly.","indication":null,"history":"Right IJ dialysis catheter, evaluate line placement.","view":"PA","orientation":"Erect","chexpert_labels":{"Atelectasis":NaN,"Cardiomegaly":1.0,"Consolidation":NaN,"Edema":NaN,"Enlarged Cardiomediastinum":NaN,"Fracture":NaN,"Lung Lesion":NaN,"Lung Opacity":NaN,"No Finding":NaN,"Pleural Effusion":NaN,"Pleural Other":NaN,"Pneumonia":NaN,"Pneumothorax":0.0,"Support Devices":1.0},"conversations":[{"from":"human","value":"&lt;image&gt;\nDescribe the findings of the chest x-ray.\n"},{"from":"gpt","value":"The right internal jugular dialysis catheter terminates within the\n right atrium.  There is no pneumothorax or pleural effusion.  The cardiac\n silhouette is severely enlarged, but unchanged.  The hilar structures are\n unremarkable.  There is no pleural effusion.  There is a chronic subclincal\n pulmonary edema appearance to the pulmonary vascularity without evidence for\n acute volume overload."}]}</t>
  </si>
  <si>
    <t>12963531_57210258</t>
  </si>
  <si>
    <t>wget --no-parent --no-directories -N -c --user jeayoung --password 'okok!!8462' -P ./mimic/p12/p12963531/s57210258 "https://physionet.org/files/mimic-cxr-jpg/2.0.0/files/p12/p12963531/s57210258/5f17fe93-aaa0c148-72ccdc7f-ad2268b1-56572a09.jpg"</t>
  </si>
  <si>
    <t>wget --no-parent --no-directories -N -c --user jeayoung --password 'okok!!8462' -P ./mimic/p12/p12963531/s57210258 "https://physionet.org/files/mimic-cxr/2.1.0/files/p12/p12963531/s57210258.txt"</t>
  </si>
  <si>
    <t>mimic/p12/p12963531/s57210258/5f17fe93-aaa0c148-72ccdc7f-ad2268b1-56572a09.jpg</t>
  </si>
  <si>
    <t>___-year-old man with weakness, question pneumonia.</t>
  </si>
  <si>
    <t>Severe cardiomegaly, no edema or acute chest abnormality.</t>
  </si>
  <si>
    <t>A right tunneled hemodialysis catheter is in position with its tip in the right atrium. The heart is severely enlarged. The lungs are well expanded and clear. There is no pleural effusion, or pneumothorax. The mediastinal contours are normal.</t>
  </si>
  <si>
    <t>{"id":"12963531_57210258","image":"mimic/p12/p12963531/s57210258/5f17fe93-aaa0c148-72ccdc7f-ad2268b1-56572a09.jpg","generate_method":"gpt4","reason":"___-year-old man with weakness, question pneumonia.","impression":"Severe cardiomegaly, no edema or acute chest abnormality.","indication":null,"history":null,"view":"AP","orientation":"Erect","chexpert_labels":{"Atelectasis":NaN,"Cardiomegaly":1.0,"Consolidation":NaN,"Edema":0.0,"Enlarged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x-ray.\n"},{"from":"gpt","value":"A right tunneled hemodialysis catheter is in position with its tip in the right atrium. The heart is severely enlarged. The lungs are well expanded and clear. There is no pleural effusion, or pneumothorax. The mediastinal contours are normal."}]}</t>
  </si>
  <si>
    <t>Severe cardiomegaly is unchanged, there is no edema or acute
 chest abnormality.</t>
  </si>
  <si>
    <t>A right tunneled hemodialysis catheter is unchanged in position\n with its tip in the right atrium.  The heart remains severely enlarged.  The\n lungs are well expanded and clear.  There is no pleural effusion, or\n pneumothorax.  The mediastinal contours are normal.</t>
  </si>
  <si>
    <t>{"id":"12963531_57210258","image":"mimic/p12/p12963531/s57210258/5f17fe93-aaa0c148-72ccdc7f-ad2268b1-56572a09.jpg","generate_method":"rule-based","reason":null,"impression":"Severe cardiomegaly is unchanged, there is no edema or acute\n chest abnormality.","indication":null,"history":"___-year-old man with weakness, question pneumonia.","view":"AP","orientation":"Erect","chexpert_labels":{"Atelectasis":NaN,"Cardiomegaly":1.0,"Consolidation":NaN,"Edema":0.0,"Enlarged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x-ray.\n"},{"from":"gpt","value":"A right tunneled hemodialysis catheter is unchanged in position\n with its tip in the right atrium.  The heart remains severely enlarged.  The\n lungs are well expanded and clear.  There is no pleural effusion, or\n pneumothorax.  The mediastinal contours are normal."}]}</t>
  </si>
  <si>
    <t>12963531_58929701</t>
  </si>
  <si>
    <t>wget --no-parent --no-directories -N -c --user jeayoung --password 'okok!!8462' -P ./mimic/p12/p12963531/s58929701 "https://physionet.org/files/mimic-cxr-jpg/2.0.0/files/p12/p12963531/s58929701/db56399e-4f04b226-d9773c85-a6d565a6-04fe3904.jpg"</t>
  </si>
  <si>
    <t>wget --no-parent --no-directories -N -c --user jeayoung --password 'okok!!8462' -P ./mimic/p12/p12963531/s58929701 "https://physionet.org/files/mimic-cxr/2.1.0/files/p12/p12963531/s58929701.txt"</t>
  </si>
  <si>
    <t>mimic/p12/p12963531/s58929701/db56399e-4f04b226-d9773c85-a6d565a6-04fe3904.jpg</t>
  </si>
  <si>
    <t>___ y/o male with cough.</t>
  </si>
  <si>
    <t>1. Area of increased density overlying the right hilum with a sharp lower margin is of unclear clinical significance. Chest CT is recommended for further assessment. 2. Severe cardiomegaly.</t>
  </si>
  <si>
    <t>The lungs are well expanded and clear. Area of increased density overlying the right hilum with a sharp lower margin is of unclear clinical significance. Severe cardiomegaly is reidentified. The hilar contours are unremarkable. There is no pleural effusion or pneumothorax.</t>
  </si>
  <si>
    <t>{"id":"12963531_58929701","image":"mimic/p12/p12963531/s58929701/db56399e-4f04b226-d9773c85-a6d565a6-04fe3904.jpg","generate_method":"gpt4","reason":"___ y/o male with cough.","impression":"1. Area of increased density overlying the right hilum with a sharp lower margin is of unclear clinical significance. Chest CT is recommended for further assessment. 2. Severe cardiomegaly.","indication":null,"history":null,"view":"PA","orientation":"Erect","chexpert_labels":{"Atelectasis":NaN,"Cardiomegaly":1.0,"Consolidation":NaN,"Edema":NaN,"Enlarged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well expanded and clear. Area of increased density overlying the right hilum with a sharp lower margin is of unclear clinical significance. Severe cardiomegaly is reidentified. The hilar contours are unremarkable. There is no pleural effusion or pneumothorax."}]}</t>
  </si>
  <si>
    <t>1.   Area of increase density overlying the right hilum with a sharp lower
 margin is of unclear clinical significance. Chest CT is recommended for
 further assessment.
 2.  Severe cardiomegaly, unchanged.
 The impression was entered as an urgently flagged wet read on the ED dashboard
 by Dr ___ on ___ at 9:05 am after discussion with the attending as the
 patient was still in the ED.</t>
  </si>
  <si>
    <t>The lungs are well expanded and clear. Area of increase density\n overlying the right hilum with a sharp lower margin is of unclear clinical\n significance. Severe cardiomegaly is reidentified. The hilar contours are\n unremarkable. There is no pleural effusion or pneumothorax.</t>
  </si>
  <si>
    <t>{"id":"12963531_58929701","image":"mimic/p12/p12963531/s58929701/db56399e-4f04b226-d9773c85-a6d565a6-04fe3904.jpg","generate_method":"rule-based","reason":"___ y/o male with cough.","impression":"1.   Area of increase density overlying the right hilum with a sharp lower\n margin is of unclear clinical significance. Chest CT is recommended for\n further assessment.\n 2.  Severe cardiomegaly, unchanged.\n \n The impression was entered as an urgently flagged wet read on the ED dashboard\n by Dr ___ on ___ at 9:05 am after discussion with the attending as the\n patient was still in the ED.","indication":"___ y/o male with cough.","history":null,"view":"PA","orientation":"Erect","chexpert_labels":{"Atelectasis":NaN,"Cardiomegaly":1.0,"Consolidation":NaN,"Edema":NaN,"Enlarged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well expanded and clear. Area of increase density\n overlying the right hilum with a sharp lower margin is of unclear clinical\n significance. Severe cardiomegaly is reidentified. The hilar contours are\n unremarkable. There is no pleural effusion or pneumothorax."}]}</t>
  </si>
  <si>
    <t>wget --no-parent --no-directories -N -c --user jeayoung --password 'okok!!8462' -P ./mimic/p12/p12963531/s58929701 "https://physionet.org/files/mimic-cxr-jpg/2.0.0/files/p12/p12963531/s58929701/f2fc645a-c9a8eb56-89315f4e-063eed9b-7eccbae9.jpg"</t>
  </si>
  <si>
    <t>mimic/p12/p12963531/s58929701/f2fc645a-c9a8eb56-89315f4e-063eed9b-7eccbae9.jpg</t>
  </si>
  <si>
    <t>{"id":"12963531_58929701","image":"mimic/p12/p12963531/s58929701/f2fc645a-c9a8eb56-89315f4e-063eed9b-7eccbae9.jpg","generate_method":"gpt4","reason":"___ y/o male with cough.","impression":"1. Area of increased density overlying the right hilum with a sharp lower margin is of unclear clinical significance. Chest CT is recommended for further assessment. 2. Severe cardiomegaly.","indication":null,"history":null,"view":"LATERAL","orientation":"Erect","chexpert_labels":{"Atelectasis":NaN,"Cardiomegaly":1.0,"Consolidation":NaN,"Edema":NaN,"Enlarged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well expanded and clear. Area of increased density overlying the right hilum with a sharp lower margin is of unclear clinical significance. Severe cardiomegaly is reidentified. The hilar contours are unremarkable. There is no pleural effusion or pneumothorax."}]}</t>
  </si>
  <si>
    <t>{"id":"12963531_58929701","image":"mimic/p12/p12963531/s58929701/f2fc645a-c9a8eb56-89315f4e-063eed9b-7eccbae9.jpg","generate_method":"rule-based","reason":"___ y/o male with cough.","impression":"1.   Area of increase density overlying the right hilum with a sharp lower\n margin is of unclear clinical significance. Chest CT is recommended for\n further assessment.\n 2.  Severe cardiomegaly, unchanged.\n \n The impression was entered as an urgently flagged wet read on the ED dashboard\n by Dr ___ on ___ at 9:05 am after discussion with the attending as the\n patient was still in the ED.","indication":"___ y/o male with cough.","history":null,"view":"LATERAL","orientation":"Erect","chexpert_labels":{"Atelectasis":NaN,"Cardiomegaly":1.0,"Consolidation":NaN,"Edema":NaN,"Enlarged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well expanded and clear. Area of increase density\n overlying the right hilum with a sharp lower margin is of unclear clinical\n significance. Severe cardiomegaly is reidentified. The hilar contours are\n unremarkable. There is no pleural effusion or pneumothorax."}]}</t>
  </si>
  <si>
    <t>12963531_59369967</t>
  </si>
  <si>
    <t>wget --no-parent --no-directories -N -c --user jeayoung --password 'okok!!8462' -P ./mimic/p12/p12963531/s59369967 "https://physionet.org/files/mimic-cxr-jpg/2.0.0/files/p12/p12963531/s59369967/a5e77ee2-5fec82c7-1f5ffe9c-ccd28c6b-f4a44978.jpg"</t>
  </si>
  <si>
    <t>wget --no-parent --no-directories -N -c --user jeayoung --password 'okok!!8462' -P ./mimic/p12/p12963531/s59369967 "https://physionet.org/files/mimic-cxr/2.1.0/files/p12/p12963531/s59369967.txt"</t>
  </si>
  <si>
    <t>mimic/p12/p12963531/s59369967/a5e77ee2-5fec82c7-1f5ffe9c-ccd28c6b-f4a44978.jpg</t>
  </si>
  <si>
    <t>Severe cardiomegaly with a globular configuration of the heart is observed. The central venous catheter for dialysis is visualized projecting over the right atrium. There are small bilateral pleural effusions. There is no focal infiltrate.</t>
  </si>
  <si>
    <t>{"id":"12963531_59369967","image":"mimic/p12/p12963531/s59369967/a5e77ee2-5fec82c7-1f5ffe9c-ccd28c6b-f4a44978.jpg","generate_method":"gpt4","reason":"Dyspnea on exertion.","impression":null,"indication":null,"history":null,"view":"LATERAL","orientation":"Recumbent","chexpert_labels":{"Atelectasis":NaN,"Cardiomegaly":1.0,"Consolidation":NaN,"Edema":NaN,"Enlarged Cardiomediastinum":NaN,"Fracture":NaN,"Lung Lesion":NaN,"Lung Opacity":0.0,"No Finding":NaN,"Pleural Effusion":1.0,"Pleural Other":NaN,"Pneumonia":NaN,"Pneumothorax":NaN,"Support Devices":1.0},"conversations":[{"from":"human","value":"&lt;image&gt;\nDescribe the findings of the chest x-ray.\n"},{"from":"gpt","value":"Severe cardiomegaly with a globular configuration of the heart is observed. The central venous catheter for dialysis is visualized projecting over the right atrium. There are small bilateral pleural effusions. There is no focal infiltrate."}]}</t>
  </si>
  <si>
    <t>Again seen is severe cardiomegaly with a globular configuration of\n the heart.  The central venous catheter for dialysis is again visualized\n projecting over the right atrium.  There are small bilateral pleural\n effusions, similar compared to prior.  There is no focal infiltrate.</t>
  </si>
  <si>
    <t>{"id":"12963531_59369967","image":"mimic/p12/p12963531/s59369967/a5e77ee2-5fec82c7-1f5ffe9c-ccd28c6b-f4a44978.jpg","generate_method":"rule-based","reason":null,"impression":null,"indication":null,"history":"Dyspnea on exertion.","view":"LATERAL","orientation":"Recumbent","chexpert_labels":{"Atelectasis":NaN,"Cardiomegaly":1.0,"Consolidation":NaN,"Edema":NaN,"Enlarged Cardiomediastinum":NaN,"Fracture":NaN,"Lung Lesion":NaN,"Lung Opacity":0.0,"No Finding":NaN,"Pleural Effusion":1.0,"Pleural Other":NaN,"Pneumonia":NaN,"Pneumothorax":NaN,"Support Devices":1.0},"conversations":[{"from":"human","value":"&lt;image&gt;\nDescribe the findings of the chest x-ray.\n"},{"from":"gpt","value":"Again seen is severe cardiomegaly with a globular configuration of\n the heart.  The central venous catheter for dialysis is again visualized\n projecting over the right atrium.  There are small bilateral pleural\n effusions, similar compared to prior.  There is no focal infiltrate."}]}</t>
  </si>
  <si>
    <t>12963531_59505688</t>
  </si>
  <si>
    <t>wget --no-parent --no-directories -N -c --user jeayoung --password 'okok!!8462' -P ./mimic/p12/p12963531/s59505688 "https://physionet.org/files/mimic-cxr-jpg/2.0.0/files/p12/p12963531/s59505688/0fecd070-24b67744-93fe3cdb-429860a4-386b63f5.jpg"</t>
  </si>
  <si>
    <t>wget --no-parent --no-directories -N -c --user jeayoung --password 'okok!!8462' -P ./mimic/p12/p12963531/s59505688 "https://physionet.org/files/mimic-cxr/2.1.0/files/p12/p12963531/s59505688.txt"</t>
  </si>
  <si>
    <t>mimic/p12/p12963531/s59505688/0fecd070-24b67744-93fe3cdb-429860a4-386b63f5.jpg</t>
  </si>
  <si>
    <t>History of end-stage renal disease on hemodialysis, presenting with three days of cough, nonproductive. the patient reports he has longstanding dyspnea on exertion, not acutely changed. bibasilar crackles on exam.</t>
  </si>
  <si>
    <t>1. Mild interstitial pulmonary edema. 2. Massive cardiomegaly. 3. Small bilateral pleural effusions.</t>
  </si>
  <si>
    <t>The heart is massively enlarged. Small bilateral pleural effusions. Diffuse interstitial opacities with perihilar predominance are likely secondary to mild interstitial pulmonary edema. No focal consolidations concerning for pneumonia. There is no pneumothorax. The mediastinal contours are stable.</t>
  </si>
  <si>
    <t>{"id":"12963531_59505688","image":"mimic/p12/p12963531/s59505688/0fecd070-24b67744-93fe3cdb-429860a4-386b63f5.jpg","generate_method":"gpt4","reason":"History of end-stage renal disease on hemodialysis, presenting with three days of cough, nonproductive. the patient reports he has longstanding dyspnea on exertion, not acutely changed. bibasilar crackles on exam.","impression":"1. Mild interstitial pulmonary edema. 2. Massive cardiomegaly. 3. Small bilateral pleural effusions.","indication":null,"history":null,"view":"AP","orientation":"Erect","chexpert_labels":{"Atelectasis":NaN,"Cardiomegaly":1.0,"Consolidation":NaN,"Edema":1.0,"Enlarged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 heart is massively enlarged. Small bilateral pleural effusions. Diffuse interstitial opacities with perihilar predominance are likely secondary to mild interstitial pulmonary edema. No focal consolidations concerning for pneumonia. There is no pneumothorax. The mediastinal contours are stable."}]}</t>
  </si>
  <si>
    <t>History of end-stage renal disease on hemodialysis, presenting
 with three days of cough, nonproductive.  the patient reports he has
 longstanding dyspnea on exertion, not acutely changed.  bibasilar crackles on
 exam.</t>
  </si>
  <si>
    <t>1.  Mild interstitial pulmonary edema.
 2.  Massive cardiomegaly, not significantly changed.
 3.  Small bilateral pleural effusions, not significantly changed.</t>
  </si>
  <si>
    <t>History of end-stage renal disease on hemodialysis, presenting
 with three days of cough, nonproductive.  The patient reports he has
 longstanding dyspnea on exertion, not acutely changed.  Bibasilar crackles on
 exam.</t>
  </si>
  <si>
    <t>AP and lateral radiographs of the chest were acquired.  The heart\n is massively enlarged, as before.  Small bilateral pleural effusions are not\n significantly changed.  Diffuse interstitial opacities with perihilar\n predominance are likely secondary to mild interstitial pulmonary edema,\n increased compared to radiographs from ___.  No focal\n consolidations concerning for pneumonia.  There is no pneumothorax.  The\n mediastinal contours are stable.</t>
  </si>
  <si>
    <t>{"id":"12963531_59505688","image":"mimic/p12/p12963531/s59505688/0fecd070-24b67744-93fe3cdb-429860a4-386b63f5.jpg","generate_method":"rule-based","reason":"History of end-stage renal disease on hemodialysis, presenting\n with three days of cough, nonproductive.  the patient reports he has\n longstanding dyspnea on exertion, not acutely changed.  bibasilar crackles on\n exam.","impression":"1.  Mild interstitial pulmonary edema.\n 2.  Massive cardiomegaly, not significantly changed.\n 3.  Small bilateral pleural effusions, not significantly changed.","indication":"History of end-stage renal disease on hemodialysis, presenting\n with three days of cough, nonproductive.  The patient reports he has\n longstanding dyspnea on exertion, not acutely changed.  Bibasilar crackles on\n exam.","history":null,"view":"AP","orientation":"Erect","chexpert_labels":{"Atelectasis":NaN,"Cardiomegaly":1.0,"Consolidation":NaN,"Edema":1.0,"Enlarged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and lateral radiographs of the chest were acquired.  The heart\n is massively enlarged, as before.  Small bilateral pleural effusions are not\n significantly changed.  Diffuse interstitial opacities with perihilar\n predominance are likely secondary to mild interstitial pulmonary edema,\n increased compared to radiographs from ___.  No focal\n consolidations concerning for pneumonia.  There is no pneumothorax.  The\n mediastinal contours are stable."}]}</t>
  </si>
  <si>
    <t>wget --no-parent --no-directories -N -c --user jeayoung --password 'okok!!8462' -P ./mimic/p12/p12963531/s59505688 "https://physionet.org/files/mimic-cxr-jpg/2.0.0/files/p12/p12963531/s59505688/44f44165-06ab81a8-b9d0f4c2-2c65e354-bd5cbfbf.jpg"</t>
  </si>
  <si>
    <t>mimic/p12/p12963531/s59505688/44f44165-06ab81a8-b9d0f4c2-2c65e354-bd5cbfbf.jpg</t>
  </si>
  <si>
    <t>{"id":"12963531_59505688","image":"mimic/p12/p12963531/s59505688/44f44165-06ab81a8-b9d0f4c2-2c65e354-bd5cbfbf.jpg","generate_method":"gpt4","reason":"History of end-stage renal disease on hemodialysis, presenting with three days of cough, nonproductive. the patient reports he has longstanding dyspnea on exertion, not acutely changed. bibasilar crackles on exam.","impression":"1. Mild interstitial pulmonary edema. 2. Massive cardiomegaly. 3. Small bilateral pleural effusions.","indication":null,"history":null,"view":"LATERAL","orientation":"Erect","chexpert_labels":{"Atelectasis":NaN,"Cardiomegaly":1.0,"Consolidation":NaN,"Edema":1.0,"Enlarged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 heart is massively enlarged. Small bilateral pleural effusions. Diffuse interstitial opacities with perihilar predominance are likely secondary to mild interstitial pulmonary edema. No focal consolidations concerning for pneumonia. There is no pneumothorax. The mediastinal contours are stable."}]}</t>
  </si>
  <si>
    <t>{"id":"12963531_59505688","image":"mimic/p12/p12963531/s59505688/44f44165-06ab81a8-b9d0f4c2-2c65e354-bd5cbfbf.jpg","generate_method":"rule-based","reason":"History of end-stage renal disease on hemodialysis, presenting\n with three days of cough, nonproductive.  the patient reports he has\n longstanding dyspnea on exertion, not acutely changed.  bibasilar crackles on\n exam.","impression":"1.  Mild interstitial pulmonary edema.\n 2.  Massive cardiomegaly, not significantly changed.\n 3.  Small bilateral pleural effusions, not significantly changed.","indication":"History of end-stage renal disease on hemodialysis, presenting\n with three days of cough, nonproductive.  The patient reports he has\n longstanding dyspnea on exertion, not acutely changed.  Bibasilar crackles on\n exam.","history":null,"view":"LATERAL","orientation":"Erect","chexpert_labels":{"Atelectasis":NaN,"Cardiomegaly":1.0,"Consolidation":NaN,"Edema":1.0,"Enlarged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and lateral radiographs of the chest were acquired.  The heart\n is massively enlarged, as before.  Small bilateral pleural effusions are not\n significantly changed.  Diffuse interstitial opacities with perihilar\n predominance are likely secondary to mild interstitial pulmonary edema,\n increased compared to radiographs from ___.  No focal\n consolidations concerning for pneumonia.  There is no pneumothorax.  The\n mediastinal contours are stable."}]}</t>
  </si>
  <si>
    <t>wget --no-parent --no-directories -N -c --user jeayoung --password 'okok!!8462' -P ./mimic/p12/p12963531/s59505688 "https://physionet.org/files/mimic-cxr-jpg/2.0.0/files/p12/p12963531/s59505688/5757b72f-454a5bc3-efa625b3-859d88b2-a2bd2112.jpg"</t>
  </si>
  <si>
    <t>mimic/p12/p12963531/s59505688/5757b72f-454a5bc3-efa625b3-859d88b2-a2bd2112.jpg</t>
  </si>
  <si>
    <t>{"id":"12963531_59505688","image":"mimic/p12/p12963531/s59505688/5757b72f-454a5bc3-efa625b3-859d88b2-a2bd2112.jpg","generate_method":"gpt4","reason":"History of end-stage renal disease on hemodialysis, presenting with three days of cough, nonproductive. the patient reports he has longstanding dyspnea on exertion, not acutely changed. bibasilar crackles on exam.","impression":"1. Mild interstitial pulmonary edema. 2. Massive cardiomegaly. 3. Small bilateral pleural effusions.","indication":null,"history":null,"view":"LATERAL","orientation":"Erect","chexpert_labels":{"Atelectasis":NaN,"Cardiomegaly":1.0,"Consolidation":NaN,"Edema":1.0,"Enlarged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 heart is massively enlarged. Small bilateral pleural effusions. Diffuse interstitial opacities with perihilar predominance are likely secondary to mild interstitial pulmonary edema. No focal consolidations concerning for pneumonia. There is no pneumothorax. The mediastinal contours are stable."}]}</t>
  </si>
  <si>
    <t>{"id":"12963531_59505688","image":"mimic/p12/p12963531/s59505688/5757b72f-454a5bc3-efa625b3-859d88b2-a2bd2112.jpg","generate_method":"rule-based","reason":"History of end-stage renal disease on hemodialysis, presenting\n with three days of cough, nonproductive.  the patient reports he has\n longstanding dyspnea on exertion, not acutely changed.  bibasilar crackles on\n exam.","impression":"1.  Mild interstitial pulmonary edema.\n 2.  Massive cardiomegaly, not significantly changed.\n 3.  Small bilateral pleural effusions, not significantly changed.","indication":"History of end-stage renal disease on hemodialysis, presenting\n with three days of cough, nonproductive.  The patient reports he has\n longstanding dyspnea on exertion, not acutely changed.  Bibasilar crackles on\n exam.","history":null,"view":"LATERAL","orientation":"Erect","chexpert_labels":{"Atelectasis":NaN,"Cardiomegaly":1.0,"Consolidation":NaN,"Edema":1.0,"Enlarged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and lateral radiographs of the chest were acquired.  The heart\n is massively enlarged, as before.  Small bilateral pleural effusions are not\n significantly changed.  Diffuse interstitial opacities with perihilar\n predominance are likely secondary to mild interstitial pulmonary edema,\n increased compared to radiographs from ___.  No focal\n consolidations concerning for pneumonia.  There is no pneumothorax.  The\n mediastinal contours are stable."}]}</t>
  </si>
  <si>
    <t>12966004_55553875</t>
  </si>
  <si>
    <t>wget --no-parent --no-directories -N -c --user jeayoung --password 'okok!!8462' -P ./mimic/p12/p12966004/s55553875 "https://physionet.org/files/mimic-cxr-jpg/2.0.0/files/p12/p12966004/s55553875/d506da5a-b2dad80c-f31e282e-15154de3-b4385bea.jpg"</t>
  </si>
  <si>
    <t>wget --no-parent --no-directories -N -c --user jeayoung --password 'okok!!8462' -P ./mimic/p12/p12966004/s55553875 "https://physionet.org/files/mimic-cxr/2.1.0/files/p12/p12966004/s55553875.txt"</t>
  </si>
  <si>
    <t>mimic/p12/p12966004/s55553875/d506da5a-b2dad80c-f31e282e-15154de3-b4385bea.jpg</t>
  </si>
  <si>
    <t>Pe, status post pea arrest, hypothermia protocol. assess for edema or infection.</t>
  </si>
  <si>
    <t>Slight improvement of right upper lung opacity with increased bibasilar opacities possibly reflecting atelectasis or aspiration though worsening infection cannot be fully excluded.</t>
  </si>
  <si>
    <t>Endotracheal tube terminates 2.8 cm above the carina. Nasogastric tube terminates within the body of the stomach. Right internal jugular catheter ends in the lower SVC. Previously described right upper lung opacity is less conspicuous. Bibasilar opacities are larger and could reflect atelectasis or an aspiration event. Small left pleural effusion is likely present. The heart is normal in size, normal cardiomediastinal silhouette.</t>
  </si>
  <si>
    <t>{"id":"12966004_55553875","image":"mimic/p12/p12966004/s55553875/d506da5a-b2dad80c-f31e282e-15154de3-b4385bea.jpg","generate_method":"gpt4","reason":"Pe, status post pea arrest, hypothermia protocol. assess for edema or infection.","impression":"Slight improvement of right upper lung opacity with increased bibasilar opacities possibly reflecting atelectasis or aspiration though worsening infection cannot be fully excluded.","indication":null,"history":null,"view":"AP","orientation":"Erect","chexpert_labels":{"Atelectasis":-1.0,"Cardiomegaly":NaN,"Consolidation":NaN,"Edema":NaN,"Enlarged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x-ray.\n"},{"from":"gpt","value":"Endotracheal tube terminates 2.8 cm above the carina. Nasogastric tube terminates within the body of the stomach. Right internal jugular catheter ends in the lower SVC. Previously described right upper lung opacity is less conspicuous. Bibasilar opacities are larger and could reflect atelectasis or an aspiration event. Small left pleural effusion is likely present. The heart is normal in size, normal cardiomediastinal silhouette."}]}</t>
  </si>
  <si>
    <t>Pe, status post pea arrest, hypothermia protocol.  assess for
 edema or infection.</t>
  </si>
  <si>
    <t>Slight improvement of right upper lung opacity with increased
 bibasilar opacities possibly reflecting atelectasis or aspiration though
 worsening infection cannot be fully excluded.</t>
  </si>
  <si>
    <t>PE, status post PEA arrest, hypothermia protocol.  Assess for
 edema or infection.</t>
  </si>
  <si>
    <t>Endotracheal tube terminates 2.8 cm above the carina.  Nasogastric\n tube terminates within the body of the stomach.  Right internal jugular\n catheter ends in the lower SVC.  Previously described right upper lung opacity\n is less conspicuous than on the prior.  Bibasilar opacities are larger and\n could reflect atelectasis or an aspiration event.  Worsening infection cannot\n be excluded.  Small left pleural effusion is likely also present.  The heart\n is normal in size, normal cardiomediastinal silhouette.</t>
  </si>
  <si>
    <t>{"id":"12966004_55553875","image":"mimic/p12/p12966004/s55553875/d506da5a-b2dad80c-f31e282e-15154de3-b4385bea.jpg","generate_method":"rule-based","reason":"Pe, status post pea arrest, hypothermia protocol.  assess for\n edema or infection.","impression":"Slight improvement of right upper lung opacity with increased\n bibasilar opacities possibly reflecting atelectasis or aspiration though\n worsening infection cannot be fully excluded.","indication":"PE, status post PEA arrest, hypothermia protocol.  Assess for\n edema or infection.","history":null,"view":"AP","orientation":"Erect","chexpert_labels":{"Atelectasis":-1.0,"Cardiomegaly":NaN,"Consolidation":NaN,"Edema":NaN,"Enlarged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x-ray.\n"},{"from":"gpt","value":"Endotracheal tube terminates 2.8 cm above the carina.  Nasogastric\n tube terminates within the body of the stomach.  Right internal jugular\n catheter ends in the lower SVC.  Previously described right upper lung opacity\n is less conspicuous than on the prior.  Bibasilar opacities are larger and\n could reflect atelectasis or an aspiration event.  Worsening infection cannot\n be excluded.  Small left pleural effusion is likely also present.  The heart\n is normal in size, normal cardiomediastinal silhouette."}]}</t>
  </si>
  <si>
    <t>12966004_57399078</t>
  </si>
  <si>
    <t>wget --no-parent --no-directories -N -c --user jeayoung --password 'okok!!8462' -P ./mimic/p12/p12966004/s57399078 "https://physionet.org/files/mimic-cxr-jpg/2.0.0/files/p12/p12966004/s57399078/85904052-28d3a26a-9a756f5e-03c7a51b-3a9f5f19.jpg"</t>
  </si>
  <si>
    <t>wget --no-parent --no-directories -N -c --user jeayoung --password 'okok!!8462' -P ./mimic/p12/p12966004/s57399078 "https://physionet.org/files/mimic-cxr/2.1.0/files/p12/p12966004/s57399078.txt"</t>
  </si>
  <si>
    <t>mimic/p12/p12966004/s57399078/85904052-28d3a26a-9a756f5e-03c7a51b-3a9f5f19.jpg</t>
  </si>
  <si>
    <t>___-year-old female initially presenting with respiratory distress, now status post v-fib arrest transferred from outside hospital.</t>
  </si>
  <si>
    <t>1. Endotracheal tube in standard position. No pneumothorax. 2. Multifocal opacities, most severe in the right upper lung, concerning for multifocal pneumonia.</t>
  </si>
  <si>
    <t>The endotracheal tube terminates 3.6 cm above the level of the carina. There are multiple areas of increased radiodensity most severe in the right upper lung, but also within the medial right lower lung and in the retrocardiac region. Findings are most concerning for multifocal pneumonia. There is no overt pulmonary edema or large pleural effusions. There is apparent mild widening of the mediastinal contours secondary to the supine technique. The cardiac silhouette is mildly enlarged. There is no pneumothorax.</t>
  </si>
  <si>
    <t>{"id":"12966004_57399078","image":"mimic/p12/p12966004/s57399078/85904052-28d3a26a-9a756f5e-03c7a51b-3a9f5f19.jpg","generate_method":"gpt4","reason":"___-year-old female initially presenting with respiratory distress, now status post v-fib arrest transferred from outside hospital.","impression":"1. Endotracheal tube in standard position. No pneumothorax. 2. Multifocal opacities, most severe in the right upper lung, concerning for multifocal pneumonia.","indication":null,"history":null,"view":"AP","orientation":"Erect","chexpert_labels":{"Atelectasis":NaN,"Cardiomegaly":NaN,"Consolidation":NaN,"Edema":NaN,"Enlarged Cardiomediastinum":NaN,"Fracture":NaN,"Lung Lesion":NaN,"Lung Opacity":1.0,"No Finding":NaN,"Pleural Effusion":NaN,"Pleural Other":NaN,"Pneumonia":-1.0,"Pneumothorax":0.0,"Support Devices":1.0},"conversations":[{"from":"human","value":"&lt;image&gt;\nDescribe the findings of the chest x-ray.\n"},{"from":"gpt","value":"The endotracheal tube terminates 3.6 cm above the level of the carina. There are multiple areas of increased radiodensity most severe in the right upper lung, but also within the medial right lower lung and in the retrocardiac region. Findings are most concerning for multifocal pneumonia. There is no overt pulmonary edema or large pleural effusions. There is apparent mild widening of the mediastinal contours secondary to the supine technique. The cardiac silhouette is mildly enlarged. There is no pneumothorax."}]}</t>
  </si>
  <si>
    <t>1.  Endotracheal tube in standard position.  No pneumothorax.
 2.  Multifocal opacities, most severe in the right upper lung, concerning for
 multifocal pneumonia.</t>
  </si>
  <si>
    <t>___-year-old female initially presenting with respiratory distress,
 now status post V-fib arrest transferred from outside hospital.</t>
  </si>
  <si>
    <t>The endotracheal tube terminates 3.6 cm\n above the level of the carina.  There are multiple areas of increased\n radiodensity most severe in the right upper lung, but also within the medial\n right lower lung and in the retrocardiac region.  Findings are most concerning\n for multifocal pneumonia.  There is no overt pulmonary edema or large pleural\n effusions.  There is apparent mild widening of the mediastinal contours\n secondary to the supine technique.  The cardiac silhouette is mildly enlarged.\n There is no pneumothorax.  Please see concurrent chest CT report for\n additional details.</t>
  </si>
  <si>
    <t>{"id":"12966004_57399078","image":"mimic/p12/p12966004/s57399078/85904052-28d3a26a-9a756f5e-03c7a51b-3a9f5f19.jpg","generate_method":"rule-based","reason":null,"impression":"1.  Endotracheal tube in standard position.  No pneumothorax.\n 2.  Multifocal opacities, most severe in the right upper lung, concerning for\n multifocal pneumonia.","indication":null,"history":"___-year-old female initially presenting with respiratory distress,\n now status post V-fib arrest transferred from outside hospital.","view":"AP","orientation":"Erect","chexpert_labels":{"Atelectasis":NaN,"Cardiomegaly":NaN,"Consolidation":NaN,"Edema":NaN,"Enlarged Cardiomediastinum":NaN,"Fracture":NaN,"Lung Lesion":NaN,"Lung Opacity":1.0,"No Finding":NaN,"Pleural Effusion":NaN,"Pleural Other":NaN,"Pneumonia":-1.0,"Pneumothorax":0.0,"Support Devices":1.0},"conversations":[{"from":"human","value":"&lt;image&gt;\nDescribe the findings of the chest x-ray.\n"},{"from":"gpt","value":"The endotracheal tube terminates 3.6 cm\n above the level of the carina.  There are multiple areas of increased\n radiodensity most severe in the right upper lung, but also within the medial\n right lower lung and in the retrocardiac region.  Findings are most concerning\n for multifocal pneumonia.  There is no overt pulmonary edema or large pleural\n effusions.  There is apparent mild widening of the mediastinal contours\n secondary to the supine technique.  The cardiac silhouette is mildly enlarged.\n There is no pneumothorax.  Please see concurrent chest CT report for\n additional details."}]}</t>
  </si>
  <si>
    <t>12966004_59842808</t>
  </si>
  <si>
    <t>wget --no-parent --no-directories -N -c --user jeayoung --password 'okok!!8462' -P ./mimic/p12/p12966004/s59842808 "https://physionet.org/files/mimic-cxr-jpg/2.0.0/files/p12/p12966004/s59842808/bbdcb05c-156dd562-ae7470ee-946facfc-07efcfcd.jpg"</t>
  </si>
  <si>
    <t>wget --no-parent --no-directories -N -c --user jeayoung --password 'okok!!8462' -P ./mimic/p12/p12966004/s59842808 "https://physionet.org/files/mimic-cxr/2.1.0/files/p12/p12966004/s59842808.txt"</t>
  </si>
  <si>
    <t>mimic/p12/p12966004/s59842808/bbdcb05c-156dd562-ae7470ee-946facfc-07efcfcd.jpg</t>
  </si>
  <si>
    <t>Status post cardiac arrest and intubation and central line placement, assess position of devices.</t>
  </si>
  <si>
    <t>1. Satisfactory position of monitoring and support devices. 2. Unchanged right upper lung pulmonary opacities which could reflect pneumonia.</t>
  </si>
  <si>
    <t>Endotracheal tube terminates 2 cm above the carina. Orogastric tube terminates in the stomach. Right internal jugular catheter terminates in the mid SVC. Lungs are low in volume with stable right upper lung opacities. There is no pneumothorax or pleural effusion. Heart is normal in size. Normal cardiomediastinal silhouette.</t>
  </si>
  <si>
    <t>{"id":"12966004_59842808","image":"mimic/p12/p12966004/s59842808/bbdcb05c-156dd562-ae7470ee-946facfc-07efcfcd.jpg","generate_method":"gpt4","reason":"Status post cardiac arrest and intubation and central line placement, assess position of devices.","impression":"1. Satisfactory position of monitoring and support devices. 2. Unchanged right upper lung pulmonary opacities which could reflect pneumonia.","indication":null,"history":null,"view":"AP","orientation":"Erect","chexpert_labels":{"Atelectasis":NaN,"Cardiomegaly":NaN,"Consolidation":NaN,"Edema":NaN,"Enlarged Cardiomediastinum":NaN,"Fracture":NaN,"Lung Lesion":NaN,"Lung Opacity":1.0,"No Finding":NaN,"Pleural Effusion":NaN,"Pleural Other":NaN,"Pneumonia":-1.0,"Pneumothorax":NaN,"Support Devices":1.0},"conversations":[{"from":"human","value":"&lt;image&gt;\nDescribe the findings of the chest x-ray.\n"},{"from":"gpt","value":"Endotracheal tube terminates 2 cm above the carina. Orogastric tube terminates in the stomach. Right internal jugular catheter terminates in the mid SVC. Lungs are low in volume with stable right upper lung opacities. There is no pneumothorax or pleural effusion. Heart is normal in size. Normal cardiomediastinal silhouette."}]}</t>
  </si>
  <si>
    <t>Status post cardiac arrest and intubation and central line
 placement, assess position of devices.</t>
  </si>
  <si>
    <t>1. Satisfactory position of monitoring and support devices. Aside from ET tube
 which is 2 cm above the carina and can be slightly withdrawn. This finding was
 discussed with ICU RN ___ at ___ by phone on ___ by Dr.
 ___. 
 2. Unchanged right upper lung pulmonary opacities which could reflect
 pneumonia.</t>
  </si>
  <si>
    <t>Endotracheal tube terminates 2 cm above the carina.  Orogastric\n tube terminates in the stomach.  Right internal jugular catheter terminates in\n the mid SVC.  Lungs are low in volume with stable right upper lung opacities\n which are better assessed on the recent chest CT but suspicious for pneumonia.\n There is no pneumothorax or pleural effusion.  Heart is normal in size. \n Normal cardiomediastinal silhouette.</t>
  </si>
  <si>
    <t>{"id":"12966004_59842808","image":"mimic/p12/p12966004/s59842808/bbdcb05c-156dd562-ae7470ee-946facfc-07efcfcd.jpg","generate_method":"rule-based","reason":"Status post cardiac arrest and intubation and central line\n placement, assess position of devices.","impression":"1. Satisfactory position of monitoring and support devices. Aside from ET tube\n which is 2 cm above the carina and can be slightly withdrawn. This finding was\n discussed with ICU RN ___ at ___ by phone on ___ by Dr.\n ___. \n 2. Unchanged right upper lung pulmonary opacities which could reflect\n pneumonia.","indication":"Status post cardiac arrest and intubation and central line\n placement, assess position of devices.","history":null,"view":"AP","orientation":"Erect","chexpert_labels":{"Atelectasis":NaN,"Cardiomegaly":NaN,"Consolidation":NaN,"Edema":NaN,"Enlarged Cardiomediastinum":NaN,"Fracture":NaN,"Lung Lesion":NaN,"Lung Opacity":1.0,"No Finding":NaN,"Pleural Effusion":NaN,"Pleural Other":NaN,"Pneumonia":-1.0,"Pneumothorax":NaN,"Support Devices":1.0},"conversations":[{"from":"human","value":"&lt;image&gt;\nDescribe the findings of the chest x-ray.\n"},{"from":"gpt","value":"Endotracheal tube terminates 2 cm above the carina.  Orogastric\n tube terminates in the stomach.  Right internal jugular catheter terminates in\n the mid SVC.  Lungs are low in volume with stable right upper lung opacities\n which are better assessed on the recent chest CT but suspicious for pneumonia.\n There is no pneumothorax or pleural effusion.  Heart is normal in size. \n Normal cardiomediastinal silhouette."}]}</t>
  </si>
  <si>
    <t>13023326_52971492</t>
  </si>
  <si>
    <t>wget --no-parent --no-directories -N -c --user jeayoung --password 'okok!!8462' -P ./mimic/p13/p13023326/s52971492 "https://physionet.org/files/mimic-cxr-jpg/2.0.0/files/p13/p13023326/s52971492/c1cfccd3-76f59c2c-fc9b8706-352dfc8d-3d435171.jpg"</t>
  </si>
  <si>
    <t>wget --no-parent --no-directories -N -c --user jeayoung --password 'okok!!8462' -P ./mimic/p13/p13023326/s52971492 "https://physionet.org/files/mimic-cxr/2.1.0/files/p13/p13023326/s52971492.txt"</t>
  </si>
  <si>
    <t>mimic/p13/p13023326/s52971492/c1cfccd3-76f59c2c-fc9b8706-352dfc8d-3d435171.jpg</t>
  </si>
  <si>
    <t>Right-sided lung metastatic melanoma and new left pleural effusion, cough. status post thoracocentesis. evaluate for pneumothorax.</t>
  </si>
  <si>
    <t>Successful thoracocentesis removing major portion of left-sided pleural effusion. No pneumothorax following thoracocentesis.</t>
  </si>
  <si>
    <t>PA and lateral chest views were obtained with patient in upright position. The left-sided basal pleural density has decreased markedly and the left-sided diaphragmatic contour is now identified both on frontal and lateral view. No evidence of pneumothorax in the apical areas on either side.</t>
  </si>
  <si>
    <t>{"id":"13023326_52971492","image":"mimic/p13/p13023326/s52971492/c1cfccd3-76f59c2c-fc9b8706-352dfc8d-3d435171.jpg","generate_method":"gpt4","reason":"Right-sided lung metastatic melanoma and new left pleural effusion, cough. status post thoracocentesis. evaluate for pneumothorax.","impression":"Successful thoracocentesis removing major portion of left-sided pleural effusion. No pneumothorax following thoracocentesis.","indication":null,"history":null,"view":"PA","orientation":"Erect","chexpert_labels":{"Atelectasis":NaN,"Cardiomegaly":NaN,"Consolidation":NaN,"Edema":NaN,"Enlarged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x-ray.\n"},{"from":"gpt","value":"PA and lateral chest views were obtained with patient in upright position. The left-sided basal pleural density has decreased markedly and the left-sided diaphragmatic contour is now identified both on frontal and lateral view. No evidence of pneumothorax in the apical areas on either side."}]}</t>
  </si>
  <si>
    <t>___-year-old male patient with right-sided lung metastatic
 melanoma and new left pleural effusion, cough.  now status post
 thoracocentesis.  evaluate for pneumothorax.</t>
  </si>
  <si>
    <t>Successful thoracocentesis removing major portion of left-sided
 pleural effusion.  No pneumothorax following thoracocentesis.</t>
  </si>
  <si>
    <t>___-year-old male patient with right-sided lung metastatic
 melanoma and new left pleural effusion, cough.  Now status post
 thoracocentesis.  Evaluate for pneumothorax.</t>
  </si>
  <si>
    <t>PA and lateral chest views were obtained with patient in upright\n position.  Analysis is performed in direct comparison with the next preceding\n PA and lateral chest examination of ___.  Whereas the described\n changes in the right hemithorax are stable, the left-sided basal pleural\n density has decreased markedly and the left-sided diaphragmatic contour is now\n identified both on frontal and lateral view.  No evidence of pneumothorax in\n the apical areas on either side.</t>
  </si>
  <si>
    <t>{"id":"13023326_52971492","image":"mimic/p13/p13023326/s52971492/c1cfccd3-76f59c2c-fc9b8706-352dfc8d-3d435171.jpg","generate_method":"rule-based","reason":"___-year-old male patient with right-sided lung metastatic\n melanoma and new left pleural effusion, cough.  now status post\n thoracocentesis.  evaluate for pneumothorax.","impression":"Successful thoracocentesis removing major portion of left-sided\n pleural effusion.  No pneumothorax following thoracocentesis.","indication":"___-year-old male patient with right-sided lung metastatic\n melanoma and new left pleural effusion, cough.  Now status post\n thoracocentesis.  Evaluate for pneumothorax.","history":null,"view":"PA","orientation":"Erect","chexpert_labels":{"Atelectasis":NaN,"Cardiomegaly":NaN,"Consolidation":NaN,"Edema":NaN,"Enlarged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x-ray.\n"},{"from":"gpt","value":"PA and lateral chest views were obtained with patient in upright\n position.  Analysis is performed in direct comparison with the next preceding\n PA and lateral chest examination of ___.  Whereas the described\n changes in the right hemithorax are stable, the left-sided basal pleural\n density has decreased markedly and the left-sided diaphragmatic contour is now\n identified both on frontal and lateral view.  No evidence of pneumothorax in\n the apical areas on either side."}]}</t>
  </si>
  <si>
    <t>wget --no-parent --no-directories -N -c --user jeayoung --password 'okok!!8462' -P ./mimic/p13/p13023326/s52971492 "https://physionet.org/files/mimic-cxr-jpg/2.0.0/files/p13/p13023326/s52971492/c1f8ae0f-24d9f65f-2a25b45f-75887445-8974af9c.jpg"</t>
  </si>
  <si>
    <t>mimic/p13/p13023326/s52971492/c1f8ae0f-24d9f65f-2a25b45f-75887445-8974af9c.jpg</t>
  </si>
  <si>
    <t>{"id":"13023326_52971492","image":"mimic/p13/p13023326/s52971492/c1f8ae0f-24d9f65f-2a25b45f-75887445-8974af9c.jpg","generate_method":"gpt4","reason":"Right-sided lung metastatic melanoma and new left pleural effusion, cough. status post thoracocentesis. evaluate for pneumothorax.","impression":"Successful thoracocentesis removing major portion of left-sided pleural effusion. No pneumothorax following thoracocentesis.","indication":null,"history":null,"view":"LATERAL","orientation":"Erect","chexpert_labels":{"Atelectasis":NaN,"Cardiomegaly":NaN,"Consolidation":NaN,"Edema":NaN,"Enlarged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x-ray.\n"},{"from":"gpt","value":"PA and lateral chest views were obtained with patient in upright position. The left-sided basal pleural density has decreased markedly and the left-sided diaphragmatic contour is now identified both on frontal and lateral view. No evidence of pneumothorax in the apical areas on either side."}]}</t>
  </si>
  <si>
    <t>{"id":"13023326_52971492","image":"mimic/p13/p13023326/s52971492/c1f8ae0f-24d9f65f-2a25b45f-75887445-8974af9c.jpg","generate_method":"rule-based","reason":"___-year-old male patient with right-sided lung metastatic\n melanoma and new left pleural effusion, cough.  now status post\n thoracocentesis.  evaluate for pneumothorax.","impression":"Successful thoracocentesis removing major portion of left-sided\n pleural effusion.  No pneumothorax following thoracocentesis.","indication":"___-year-old male patient with right-sided lung metastatic\n melanoma and new left pleural effusion, cough.  Now status post\n thoracocentesis.  Evaluate for pneumothorax.","history":null,"view":"LATERAL","orientation":"Erect","chexpert_labels":{"Atelectasis":NaN,"Cardiomegaly":NaN,"Consolidation":NaN,"Edema":NaN,"Enlarged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x-ray.\n"},{"from":"gpt","value":"PA and lateral chest views were obtained with patient in upright\n position.  Analysis is performed in direct comparison with the next preceding\n PA and lateral chest examination of ___.  Whereas the described\n changes in the right hemithorax are stable, the left-sided basal pleural\n density has decreased markedly and the left-sided diaphragmatic contour is now\n identified both on frontal and lateral view.  No evidence of pneumothorax in\n the apical areas on either side."}]}</t>
  </si>
  <si>
    <t>wget --no-parent --no-directories -N -c --user jeayoung --password 'okok!!8462' -P ./mimic/p13/p13023326/s52971492 "https://physionet.org/files/mimic-cxr-jpg/2.0.0/files/p13/p13023326/s52971492/ccb75760-a2c8e314-d3d63bc2-17217a91-123a376d.jpg"</t>
  </si>
  <si>
    <t>mimic/p13/p13023326/s52971492/ccb75760-a2c8e314-d3d63bc2-17217a91-123a376d.jpg</t>
  </si>
  <si>
    <t>{"id":"13023326_52971492","image":"mimic/p13/p13023326/s52971492/ccb75760-a2c8e314-d3d63bc2-17217a91-123a376d.jpg","generate_method":"gpt4","reason":"Right-sided lung metastatic melanoma and new left pleural effusion, cough. status post thoracocentesis. evaluate for pneumothorax.","impression":"Successful thoracocentesis removing major portion of left-sided pleural effusion. No pneumothorax following thoracocentesis.","indication":null,"history":null,"view":"PA","orientation":"Erect","chexpert_labels":{"Atelectasis":NaN,"Cardiomegaly":NaN,"Consolidation":NaN,"Edema":NaN,"Enlarged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x-ray.\n"},{"from":"gpt","value":"PA and lateral chest views were obtained with patient in upright position. The left-sided basal pleural density has decreased markedly and the left-sided diaphragmatic contour is now identified both on frontal and lateral view. No evidence of pneumothorax in the apical areas on either side."}]}</t>
  </si>
  <si>
    <t>{"id":"13023326_52971492","image":"mimic/p13/p13023326/s52971492/ccb75760-a2c8e314-d3d63bc2-17217a91-123a376d.jpg","generate_method":"rule-based","reason":"___-year-old male patient with right-sided lung metastatic\n melanoma and new left pleural effusion, cough.  now status post\n thoracocentesis.  evaluate for pneumothorax.","impression":"Successful thoracocentesis removing major portion of left-sided\n pleural effusion.  No pneumothorax following thoracocentesis.","indication":"___-year-old male patient with right-sided lung metastatic\n melanoma and new left pleural effusion, cough.  Now status post\n thoracocentesis.  Evaluate for pneumothorax.","history":null,"view":"PA","orientation":"Erect","chexpert_labels":{"Atelectasis":NaN,"Cardiomegaly":NaN,"Consolidation":NaN,"Edema":NaN,"Enlarged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x-ray.\n"},{"from":"gpt","value":"PA and lateral chest views were obtained with patient in upright\n position.  Analysis is performed in direct comparison with the next preceding\n PA and lateral chest examination of ___.  Whereas the described\n changes in the right hemithorax are stable, the left-sided basal pleural\n density has decreased markedly and the left-sided diaphragmatic contour is now\n identified both on frontal and lateral view.  No evidence of pneumothorax in\n the apical areas on either side."}]}</t>
  </si>
  <si>
    <t>13023326_57583790</t>
  </si>
  <si>
    <t>wget --no-parent --no-directories -N -c --user jeayoung --password 'okok!!8462' -P ./mimic/p13/p13023326/s57583790 "https://physionet.org/files/mimic-cxr-jpg/2.0.0/files/p13/p13023326/s57583790/1cdaf07a-2bc25a95-58bb06b1-543156aa-39b0b6ef.jpg"</t>
  </si>
  <si>
    <t>wget --no-parent --no-directories -N -c --user jeayoung --password 'okok!!8462' -P ./mimic/p13/p13023326/s57583790 "https://physionet.org/files/mimic-cxr/2.1.0/files/p13/p13023326/s57583790.txt"</t>
  </si>
  <si>
    <t>mimic/p13/p13023326/s57583790/1cdaf07a-2bc25a95-58bb06b1-543156aa-39b0b6ef.jpg</t>
  </si>
  <si>
    <t>Shortness of breath and pleural effusion after drainage.</t>
  </si>
  <si>
    <t>Small right pleural effusion. No pneumothorax. Lungs essentially clear. Marked enlargement and distortion of the cardiac silhouette by adjacent tumor. There is no evidence of any hemodynamically significant pericardial involvement.</t>
  </si>
  <si>
    <t>{"id":"13023326_57583790","image":"mimic/p13/p13023326/s57583790/1cdaf07a-2bc25a95-58bb06b1-543156aa-39b0b6ef.jpg","generate_method":"gpt4","reason":"Shortness of breath and pleural effusion after drainage.","impression":null,"indication":null,"history":null,"view":"PA","orientation":"Erect","chexpert_labels":{"Atelectasis":NaN,"Cardiomegaly":1.0,"Consolidation":NaN,"Edema":NaN,"Enlarged Cardiomediastinum":NaN,"Fracture":NaN,"Lung Lesion":1.0,"Lung Opacity":NaN,"No Finding":NaN,"Pleural Effusion":1.0,"Pleural Other":NaN,"Pneumonia":NaN,"Pneumothorax":0.0,"Support Devices":NaN},"conversations":[{"from":"human","value":"&lt;image&gt;\nDescribe the findings of the chest x-ray.\n"},{"from":"gpt","value":"Small right pleural effusion. No pneumothorax. Lungs essentially clear. Marked enlargement and distortion of the cardiac silhouette by adjacent tumor. There is no evidence of any hemodynamically significant pericardial involvement."}]}</t>
  </si>
  <si>
    <t>wget --no-parent --no-directories -N -c --user jeayoung --password 'okok!!8462' -P ./mimic/p13/p13023326/s57583790 "https://physionet.org/files/mimic-cxr-jpg/2.0.0/files/p13/p13023326/s57583790/6f744c64-76048e33-0a6b6296-ba8a6a80-99b1a871.jpg"</t>
  </si>
  <si>
    <t>mimic/p13/p13023326/s57583790/6f744c64-76048e33-0a6b6296-ba8a6a80-99b1a871.jpg</t>
  </si>
  <si>
    <t>{"id":"13023326_57583790","image":"mimic/p13/p13023326/s57583790/6f744c64-76048e33-0a6b6296-ba8a6a80-99b1a871.jpg","generate_method":"gpt4","reason":"Shortness of breath and pleural effusion after drainage.","impression":null,"indication":null,"history":null,"view":"LATERAL","orientation":"Erect","chexpert_labels":{"Atelectasis":NaN,"Cardiomegaly":1.0,"Consolidation":NaN,"Edema":NaN,"Enlarged Cardiomediastinum":NaN,"Fracture":NaN,"Lung Lesion":1.0,"Lung Opacity":NaN,"No Finding":NaN,"Pleural Effusion":1.0,"Pleural Other":NaN,"Pneumonia":NaN,"Pneumothorax":0.0,"Support Devices":NaN},"conversations":[{"from":"human","value":"&lt;image&gt;\nDescribe the findings of the chest x-ray.\n"},{"from":"gpt","value":"Small right pleural effusion. No pneumothorax. Lungs essentially clear. Marked enlargement and distortion of the cardiac silhouette by adjacent tumor. There is no evidence of any hemodynamically significant pericardial involvement."}]}</t>
  </si>
  <si>
    <t>13023326_59569764</t>
  </si>
  <si>
    <t>wget --no-parent --no-directories -N -c --user jeayoung --password 'okok!!8462' -P ./mimic/p13/p13023326/s59569764 "https://physionet.org/files/mimic-cxr-jpg/2.0.0/files/p13/p13023326/s59569764/ca6c3a22-e08cabaf-4c95b666-384ca2dc-25e4e850.jpg"</t>
  </si>
  <si>
    <t>wget --no-parent --no-directories -N -c --user jeayoung --password 'okok!!8462' -P ./mimic/p13/p13023326/s59569764 "https://physionet.org/files/mimic-cxr/2.1.0/files/p13/p13023326/s59569764.txt"</t>
  </si>
  <si>
    <t>mimic/p13/p13023326/s59569764/ca6c3a22-e08cabaf-4c95b666-384ca2dc-25e4e850.jpg</t>
  </si>
  <si>
    <t>Patient with melanoma and fever.</t>
  </si>
  <si>
    <t>No evidence of pneumonia.</t>
  </si>
  <si>
    <t>Small bilateral pleural effusions, right greater than left, have increased in size. The lungs are grossly clear. There is no evident pneumothorax. The cardiac silhouette is unchanged including the tumor that distorts the right mediastinal and cardiac borders.</t>
  </si>
  <si>
    <t>{"id":"13023326_59569764","image":"mimic/p13/p13023326/s59569764/ca6c3a22-e08cabaf-4c95b666-384ca2dc-25e4e850.jpg","generate_method":"gpt4","reason":"Patient with melanoma and fever.","impression":"No evidence of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x-ray.\n"},{"from":"gpt","value":"Small bilateral pleural effusions, right greater than left, have increased in size. The lungs are grossly clear. There is no evident pneumothorax. The cardiac silhouette is unchanged including the tumor that distorts the right mediastinal and cardiac borders."}]}</t>
  </si>
  <si>
    <t>wget --no-parent --no-directories -N -c --user jeayoung --password 'okok!!8462' -P ./mimic/p13/p13023326/s59569764 "https://physionet.org/files/mimic-cxr-jpg/2.0.0/files/p13/p13023326/s59569764/cb210d6d-3ad6ce76-b48e9aab-8776d3a3-60c7e96a.jpg"</t>
  </si>
  <si>
    <t>mimic/p13/p13023326/s59569764/cb210d6d-3ad6ce76-b48e9aab-8776d3a3-60c7e96a.jpg</t>
  </si>
  <si>
    <t>{"id":"13023326_59569764","image":"mimic/p13/p13023326/s59569764/cb210d6d-3ad6ce76-b48e9aab-8776d3a3-60c7e96a.jpg","generate_method":"gpt4","reason":"Patient with melanoma and fever.","impression":"No evidence of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x-ray.\n"},{"from":"gpt","value":"Small bilateral pleural effusions, right greater than left, have increased in size. The lungs are grossly clear. There is no evident pneumothorax. The cardiac silhouette is unchanged including the tumor that distorts the right mediastinal and cardiac borders."}]}</t>
  </si>
  <si>
    <t>13031876_50510286</t>
  </si>
  <si>
    <t>wget --no-parent --no-directories -N -c --user jeayoung --password 'okok!!8462' -P ./mimic/p13/p13031876/s50510286 "https://physionet.org/files/mimic-cxr-jpg/2.0.0/files/p13/p13031876/s50510286/ff2efa2a-247e7e02-2a1deddd-82479afe-136446a9.jpg"</t>
  </si>
  <si>
    <t>wget --no-parent --no-directories -N -c --user jeayoung --password 'okok!!8462' -P ./mimic/p13/p13031876/s50510286 "https://physionet.org/files/mimic-cxr/2.1.0/files/p13/p13031876/s50510286.txt"</t>
  </si>
  <si>
    <t>mimic/p13/p13031876/s50510286/ff2efa2a-247e7e02-2a1deddd-82479afe-136446a9.jpg</t>
  </si>
  <si>
    <t>Acute liver failure, new intubation.</t>
  </si>
  <si>
    <t>ETT tube in appropriate location 5cm above carina. Mid SVC R picc tip. OG tube in stomach. Increased moderate left effusion. Endotracheal tube is in standard placement. Feeding tube passes into the stomach and out of view. Right PIC line ends in the mid-to-low SVC. Bibasilar atelectasis moderate-to-severe on the left, mild on the right. Pulmonary edema has resolved. There is an increase in the small-to-moderate left pleural effusion. Heart size is normal. Mediastinal vasculature is not dilated.</t>
  </si>
  <si>
    <t>{"id":"13031876_50510286","image":"mimic/p13/p13031876/s50510286/ff2efa2a-247e7e02-2a1deddd-82479afe-136446a9.jpg","generate_method":"gpt4","reason":"Acute liver failure, new intubation.","impression":null,"indication":null,"history":null,"view":"AP","orientation":NaN,"chexpert_labels":{"Atelectasis":1.0,"Cardiomegaly":0.0,"Consolidation":NaN,"Edema":0.0,"Enlarged Cardiomediastinum":NaN,"Fracture":NaN,"Lung Lesion":NaN,"Lung Opacity":NaN,"No Finding":NaN,"Pleural Effusion":1.0,"Pleural Other":NaN,"Pneumonia":NaN,"Pneumothorax":NaN,"Support Devices":1.0},"conversations":[{"from":"human","value":"&lt;image&gt;\nDescribe the findings of the chest x-ray.\n"},{"from":"gpt","value":"ETT tube in appropriate location 5cm above carina. Mid SVC R picc tip. OG tube in stomach. Increased moderate left effusion. Endotracheal tube is in standard placement. Feeding tube passes into the stomach and out of view. Right PIC line ends in the mid-to-low SVC. Bibasilar atelectasis moderate-to-severe on the left, mild on the right. Pulmonary edema has resolved. There is an increase in the small-to-moderate left pleural effusion. Heart size is normal. Mediastinal vasculature is not dilated."}]}</t>
  </si>
  <si>
    <t>13031876_50629857</t>
  </si>
  <si>
    <t>wget --no-parent --no-directories -N -c --user jeayoung --password 'okok!!8462' -P ./mimic/p13/p13031876/s50629857 "https://physionet.org/files/mimic-cxr-jpg/2.0.0/files/p13/p13031876/s50629857/3c58546c-0dbf3603-a97cbc6f-c4f6379f-46f0775b.jpg"</t>
  </si>
  <si>
    <t>wget --no-parent --no-directories -N -c --user jeayoung --password 'okok!!8462' -P ./mimic/p13/p13031876/s50629857 "https://physionet.org/files/mimic-cxr/2.1.0/files/p13/p13031876/s50629857.txt"</t>
  </si>
  <si>
    <t>mimic/p13/p13031876/s50629857/3c58546c-0dbf3603-a97cbc6f-c4f6379f-46f0775b.jpg</t>
  </si>
  <si>
    <t>Fever, leukocytosis.</t>
  </si>
  <si>
    <t>New bilateral, partially consolidative airspace opacities (L&gt;R) concerning for multifocal PNA. Probable small L pleural effusion and mild pulmonary edema.</t>
  </si>
  <si>
    <t>There is interval development of multifocal opacities, in particular in the left mid and lower lung as well as at the right mid and infrahilar area, findings highly worrisome for interval development of multifocal infection. Bilateral pleural effusion and bibasilar atelectasis are suspected. Dobbhoff tube tip is in the stomach. Cervical spine fixation device is redemonstrated.</t>
  </si>
  <si>
    <t>{"id":"13031876_50629857","image":"mimic/p13/p13031876/s50629857/3c58546c-0dbf3603-a97cbc6f-c4f6379f-46f0775b.jpg","generate_method":"gpt4","reason":"Fever, leukocytosis.","impression":"New bilateral, partially consolidative airspace opacities (L&gt;R) concerning for multifocal PNA. Probable small L pleural effusion and mild pulmonary edema.","indication":null,"history":null,"view":"AP","orientation":"Erect","chexpert_labels":{"Atelectasis":-1.0,"Cardiomegaly":NaN,"Consolidation":NaN,"Edema":NaN,"Enlarged Cardiomediastinum":NaN,"Fracture":NaN,"Lung Lesion":NaN,"Lung Opacity":1.0,"No Finding":NaN,"Pleural Effusion":-1.0,"Pleural Other":NaN,"Pneumonia":1.0,"Pneumothorax":NaN,"Support Devices":1.0},"conversations":[{"from":"human","value":"&lt;image&gt;\nDescribe the findings of the chest x-ray.\n"},{"from":"gpt","value":"There is interval development of multifocal opacities, in particular in the left mid and lower lung as well as at the right mid and infrahilar area, findings highly worrisome for interval development of multifocal infection. Bilateral pleural effusion and bibasilar atelectasis are suspected. Dobbhoff tube tip is in the stomach. Cervical spine fixation device is redemonstrated."}]}</t>
  </si>
  <si>
    <t>13031876_50882034</t>
  </si>
  <si>
    <t>wget --no-parent --no-directories -N -c --user jeayoung --password 'okok!!8462' -P ./mimic/p13/p13031876/s50882034 "https://physionet.org/files/mimic-cxr-jpg/2.0.0/files/p13/p13031876/s50882034/cbd0493a-45581768-2a4a0cdc-ed7b4ccf-20000354.jpg"</t>
  </si>
  <si>
    <t>wget --no-parent --no-directories -N -c --user jeayoung --password 'okok!!8462' -P ./mimic/p13/p13031876/s50882034 "https://physionet.org/files/mimic-cxr/2.1.0/files/p13/p13031876/s50882034.txt"</t>
  </si>
  <si>
    <t>mimic/p13/p13031876/s50882034/cbd0493a-45581768-2a4a0cdc-ed7b4ccf-20000354.jpg</t>
  </si>
  <si>
    <t>Leukocytosis, and fever, question pneumonia.</t>
  </si>
  <si>
    <t>Right apical rounded opacity concerning for infection or malignancy.</t>
  </si>
  <si>
    <t>There is a rounded opacity in the right upper lobe, approximately 1.8cm. There is no effusion or pneumothorax. The pulmonary vasculature is within normal limits. There is partial visualization of anterior fusion hardware of the cervical spine. The heart size is magnified by portable technique, the mediastinal contours are unremarkable.</t>
  </si>
  <si>
    <t>{"id":"13031876_50882034","image":"mimic/p13/p13031876/s50882034/cbd0493a-45581768-2a4a0cdc-ed7b4ccf-20000354.jpg","generate_method":"gpt4","reason":"Leukocytosis, and fever, question pneumonia.","impression":"Right apical rounded opacity concerning for infection or malignancy.","indication":null,"history":null,"view":"AP","orientation":"Erect","chexpert_labels":{"Atelectasis":NaN,"Cardiomegaly":NaN,"Consolidation":NaN,"Edema":NaN,"Enlarged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a rounded opacity in the right upper lobe, approximately 1.8cm. There is no effusion or pneumothorax. The pulmonary vasculature is within normal limits. There is partial visualization of anterior fusion hardware of the cervical spine. The heart size is magnified by portable technique, the mediastinal contours are unremarkable."}]}</t>
  </si>
  <si>
    <t>Right apical rounded opacity concerning for infection or malignancy. Recommend
 repeat dedicated AP and lateral chest radiograph, or CT for further
 evaluation.
 These recommendations were discussed with Dr. ___ ___ the MICU at 7:30AM by
 phone.</t>
  </si>
  <si>
    <t>___-year-old male with leukocytosis, and fever, question
 pneumonia.</t>
  </si>
  <si>
    <t>There is a rounded opacity in the right upper lobe, approximately\n 1.8cm.  There is no effusion or pneumothorax.  The pulmonary vasculature is\n within normal limits.  There is partial visualization of anterior fusion\n hardware of the cervical spine.  The heart size is magnified by portable\n technique, the mediastinal contours are unremarkable.</t>
  </si>
  <si>
    <t>{"id":"13031876_50882034","image":"mimic/p13/p13031876/s50882034/cbd0493a-45581768-2a4a0cdc-ed7b4ccf-20000354.jpg","generate_method":"rule-based","reason":null,"impression":"Right apical rounded opacity concerning for infection or malignancy. Recommend\n repeat dedicated AP and lateral chest radiograph, or CT for further\n evaluation.\n \n These recommendations were discussed with Dr. ___ ___ the MICU at 7:30AM by\n phone.","indication":null,"history":"___-year-old male with leukocytosis, and fever, question\n pneumonia.","view":"AP","orientation":"Erect","chexpert_labels":{"Atelectasis":NaN,"Cardiomegaly":NaN,"Consolidation":NaN,"Edema":NaN,"Enlarged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a rounded opacity in the right upper lobe, approximately\n 1.8cm.  There is no effusion or pneumothorax.  The pulmonary vasculature is\n within normal limits.  There is partial visualization of anterior fusion\n hardware of the cervical spine.  The heart size is magnified by portable\n technique, the mediastinal contours are unremarkable."}]}</t>
  </si>
  <si>
    <t>13031876_51040656</t>
  </si>
  <si>
    <t>wget --no-parent --no-directories -N -c --user jeayoung --password 'okok!!8462' -P ./mimic/p13/p13031876/s51040656 "https://physionet.org/files/mimic-cxr-jpg/2.0.0/files/p13/p13031876/s51040656/8ed93a6c-a257c9c3-b7011ef7-9fd0fc17-8b045b94.jpg"</t>
  </si>
  <si>
    <t>wget --no-parent --no-directories -N -c --user jeayoung --password 'okok!!8462' -P ./mimic/p13/p13031876/s51040656 "https://physionet.org/files/mimic-cxr/2.1.0/files/p13/p13031876/s51040656.txt"</t>
  </si>
  <si>
    <t>mimic/p13/p13031876/s51040656/8ed93a6c-a257c9c3-b7011ef7-9fd0fc17-8b045b94.jpg</t>
  </si>
  <si>
    <t>Nasogastric tube, evaluation.</t>
  </si>
  <si>
    <t>The patient has a nasogastric tube. The course of the tube is unremarkable, the tip of the tube projects over the middle parts of the stomach, the side port is at the level of the gastroesophageal junction. The tube could be advanced by approximately 5 cm. No evidence of complications. The Radiograph is otherwise unchanged.</t>
  </si>
  <si>
    <t>{"id":"13031876_51040656","image":"mimic/p13/p13031876/s51040656/8ed93a6c-a257c9c3-b7011ef7-9fd0fc17-8b045b94.jpg","generate_method":"gpt4","reason":"Nasogastric tube, evaluation.","impression":null,"indication":null,"history":null,"view":"AP","orientation":"Erect","chexpert_labels":{"Atelectasis":NaN,"Cardiomegaly":NaN,"Consolidation":NaN,"Edema":NaN,"Enlarged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patient has a nasogastric tube. The course of the tube is unremarkable, the tip of the tube projects over the middle parts of the stomach, the side port is at the level of the gastroesophageal junction. The tube could be advanced by approximately 5 cm. No evidence of complications. The Radiograph is otherwise unchanged."}]}</t>
  </si>
  <si>
    <t>As compared to the previous radiograph, the patient has received a\n nasogastric tube.  The course of the tube is unremarkable, the tip of the tube\n projects over the middle parts of the stomach, the side port is at the level\n of the gastroesophageal junction.  The tube could be advanced by approximately\n 5 cm.  No evidence of complications.  The Radiograph is otherwise unchanged.</t>
  </si>
  <si>
    <t>{"id":"13031876_51040656","image":"mimic/p13/p13031876/s51040656/8ed93a6c-a257c9c3-b7011ef7-9fd0fc17-8b045b94.jpg","generate_method":"rule-based","reason":"Nasogastric tube, evaluation.","impression":null,"indication":"Nasogastric tube, evaluation.","history":null,"view":"AP","orientation":"Erect","chexpert_labels":{"Atelectasis":NaN,"Cardiomegaly":NaN,"Consolidation":NaN,"Edema":NaN,"Enlarged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x-ray.\n"},{"from":"gpt","value":"As compared to the previous radiograph, the patient has received a\n nasogastric tube.  The course of the tube is unremarkable, the tip of the tube\n projects over the middle parts of the stomach, the side port is at the level\n of the gastroesophageal junction.  The tube could be advanced by approximately\n 5 cm.  No evidence of complications.  The Radiograph is otherwise unchanged."}]}</t>
  </si>
  <si>
    <t>13031876_51083465</t>
  </si>
  <si>
    <t>wget --no-parent --no-directories -N -c --user jeayoung --password 'okok!!8462' -P ./mimic/p13/p13031876/s51083465 "https://physionet.org/files/mimic-cxr-jpg/2.0.0/files/p13/p13031876/s51083465/50ce474f-a6c1b7fd-18d97f9e-98effe01-c29ad3be.jpg"</t>
  </si>
  <si>
    <t>wget --no-parent --no-directories -N -c --user jeayoung --password 'okok!!8462' -P ./mimic/p13/p13031876/s51083465 "https://physionet.org/files/mimic-cxr/2.1.0/files/p13/p13031876/s51083465.txt"</t>
  </si>
  <si>
    <t>mimic/p13/p13031876/s51083465/50ce474f-a6c1b7fd-18d97f9e-98effe01-c29ad3be.jpg</t>
  </si>
  <si>
    <t>Dobbhoff tube placement.</t>
  </si>
  <si>
    <t>The Dobbhoff tube was pulled back. The course of the tube is now unremarkable. The tip of the tube projects over the middle parts of the stomach. There is no evidence of complications, notably no pneumothorax. The pre-existing PICC line is malpositioned in the right axillary vein. The signs indicative of fluid overload have minimally decreased, no newly appeared focal parenchymal opacities.</t>
  </si>
  <si>
    <t>{"id":"13031876_51083465","image":"mimic/p13/p13031876/s51083465/50ce474f-a6c1b7fd-18d97f9e-98effe01-c29ad3be.jpg","generate_method":"gpt4","reason":"Dobbhoff tube placement.","impression":null,"indication":null,"history":null,"view":"AP","orientation":"Erect","chexpert_labels":{"Atelectasis":NaN,"Cardiomegaly":NaN,"Consolidation":NaN,"Edema":NaN,"Enlarged Cardiomediastinum":NaN,"Fracture":NaN,"Lung Lesion":NaN,"Lung Opacity":0.0,"No Finding":1.0,"Pleural Effusion":NaN,"Pleural Other":NaN,"Pneumonia":NaN,"Pneumothorax":0.0,"Support Devices":1.0},"conversations":[{"from":"human","value":"&lt;image&gt;\nDescribe the findings of the chest x-ray.\n"},{"from":"gpt","value":"The Dobbhoff tube was pulled back. The course of the tube is now unremarkable. The tip of the tube projects over the middle parts of the stomach. There is no evidence of complications, notably no pneumothorax. The pre-existing PICC line is malpositioned in the right axillary vein. The signs indicative of fluid overload have minimally decreased, no newly appeared focal parenchymal opacities."}]}</t>
  </si>
  <si>
    <t>As compared to the previous radiograph, the Dobbhoff tube was\n pulled back.  The course of the tube is now unremarkable.  The tip of the tube\n projects over the middle parts of the stomach.  There is no evidence of\n complications, notably no pneumothorax.\n \n In the interval, the pre-existing PICC line malpositioned in the right\n axillary vein is still unchanged  The signs indicative of fluid overload have\n minimally decreased, no newly appeared focal parenchymal opacities.</t>
  </si>
  <si>
    <t>{"id":"13031876_51083465","image":"mimic/p13/p13031876/s51083465/50ce474f-a6c1b7fd-18d97f9e-98effe01-c29ad3be.jpg","generate_method":"rule-based","reason":"Dobbhoff tube placement.","impression":null,"indication":"Dobbhoff tube placement.","history":null,"view":"AP","orientation":"Erect","chexpert_labels":{"Atelectasis":NaN,"Cardiomegaly":NaN,"Consolidation":NaN,"Edema":NaN,"Enlarged Cardiomediastinum":NaN,"Fracture":NaN,"Lung Lesion":NaN,"Lung Opacity":0.0,"No Finding":1.0,"Pleural Effusion":NaN,"Pleural Other":NaN,"Pneumonia":NaN,"Pneumothorax":0.0,"Support Devices":1.0},"conversations":[{"from":"human","value":"&lt;image&gt;\nDescribe the findings of the chest x-ray.\n"},{"from":"gpt","value":"As compared to the previous radiograph, the Dobbhoff tube was\n pulled back.  The course of the tube is now unremarkable.  The tip of the tube\n projects over the middle parts of the stomach.  There is no evidence of\n complications, notably no pneumothorax.\n \n In the interval, the pre-existing PICC line malpositioned in the right\n axillary vein is still unchanged  The signs indicative of fluid overload have\n minimally decreased, no newly appeared focal parenchymal opacities."}]}</t>
  </si>
  <si>
    <t>13031876_51631521</t>
  </si>
  <si>
    <t>wget --no-parent --no-directories -N -c --user jeayoung --password 'okok!!8462' -P ./mimic/p13/p13031876/s51631521 "https://physionet.org/files/mimic-cxr-jpg/2.0.0/files/p13/p13031876/s51631521/e16a3994-29f6fa7c-062b1eb7-a8c902f3-83a49faa.jpg"</t>
  </si>
  <si>
    <t>wget --no-parent --no-directories -N -c --user jeayoung --password 'okok!!8462' -P ./mimic/p13/p13031876/s51631521 "https://physionet.org/files/mimic-cxr/2.1.0/files/p13/p13031876/s51631521.txt"</t>
  </si>
  <si>
    <t>mimic/p13/p13031876/s51631521/e16a3994-29f6fa7c-062b1eb7-a8c902f3-83a49faa.jpg</t>
  </si>
  <si>
    <t>Ng tube placement for evaluation of lung volumes and atelectatic changes in retrocardiac region.</t>
  </si>
  <si>
    <t>There are substantially lower lung volumes. The tip of the nasogastric tube is in the upper stomach with the side hole probably just above the gastroesophageal junction. The tube could easily be pushed forward about 5 cm. Low lung volumes may account for much of the prominence of the transverse diameter of the heart and fullness of pulmonary vessels, though some elevation of pulmonary venous pressure could well be present. Some atelectatic changes are seen in the retrocardiac region. No change in the appearance of the cervical fusion. Metallic anchors are seen about the right shoulder.</t>
  </si>
  <si>
    <t>{"id":"13031876_51631521","image":"mimic/p13/p13031876/s51631521/e16a3994-29f6fa7c-062b1eb7-a8c902f3-83a49faa.jpg","generate_method":"gpt4","reason":"Ng tube placement for evaluation of lung volumes and atelectatic changes in retrocardiac region.","impression":null,"indication":null,"history":null,"view":"AP","orientation":"Erect","chexpert_labels":{"Atelectasis":1.0,"Cardiomegaly":1.0,"Consolidation":NaN,"Edema":NaN,"Enlarged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x-ray.\n"},{"from":"gpt","value":"There are substantially lower lung volumes. The tip of the nasogastric tube is in the upper stomach with the side hole probably just above the gastroesophageal junction. The tube could easily be pushed forward about 5 cm. Low lung volumes may account for much of the prominence of the transverse diameter of the heart and fullness of pulmonary vessels, though some elevation of pulmonary venous pressure could well be present. Some atelectatic changes are seen in the retrocardiac region. No change in the appearance of the cervical fusion. Metallic anchors are seen about the right shoulder."}]}</t>
  </si>
  <si>
    <t>In comparison with the study of ___, there are substantially\n lower lung volumes.  The tip of the nasogastric tube is in the upper stomach\n with the side hole probably just above the gastroesophageal junction.  The\n tube could easily be pushed forward about 5 cm.\n \n Low lung volumes may account for much of the prominence of the transverse\n diameter of the heart and fullness of pulmonary vessels, though some elevation\n of pulmonary venous pressure could well be present.  Some atelectatic changes\n are seen in the retrocardiac region.\n \n No change in the appearance of the cervical fusion.  Metallic anchors are seen\n about the right shoulder.</t>
  </si>
  <si>
    <t>{"id":"13031876_51631521","image":"mimic/p13/p13031876/s51631521/e16a3994-29f6fa7c-062b1eb7-a8c902f3-83a49faa.jpg","generate_method":"rule-based","reason":null,"impression":null,"indication":null,"history":"NG tube placement.","view":"AP","orientation":"Erect","chexpert_labels":{"Atelectasis":1.0,"Cardiomegaly":1.0,"Consolidation":NaN,"Edema":NaN,"Enlarged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x-ray.\n"},{"from":"gpt","value":"In comparison with the study of ___, there are substantially\n lower lung volumes.  The tip of the nasogastric tube is in the upper stomach\n with the side hole probably just above the gastroesophageal junction.  The\n tube could easily be pushed forward about 5 cm.\n \n Low lung volumes may account for much of the prominence of the transverse\n diameter of the heart and fullness of pulmonary vessels, though some elevation\n of pulmonary venous pressure could well be present.  Some atelectatic changes\n are seen in the retrocardiac region.\n \n No change in the appearance of the cervical fusion.  Metallic anchors are seen\n about the right shoulder."}]}</t>
  </si>
  <si>
    <t>13031876_52075994</t>
  </si>
  <si>
    <t>wget --no-parent --no-directories -N -c --user jeayoung --password 'okok!!8462' -P ./mimic/p13/p13031876/s52075994 "https://physionet.org/files/mimic-cxr-jpg/2.0.0/files/p13/p13031876/s52075994/13f765a9-102224ff-2f70f012-43cbb0b5-05acd962.jpg"</t>
  </si>
  <si>
    <t>wget --no-parent --no-directories -N -c --user jeayoung --password 'okok!!8462' -P ./mimic/p13/p13031876/s52075994 "https://physionet.org/files/mimic-cxr/2.1.0/files/p13/p13031876/s52075994.txt"</t>
  </si>
  <si>
    <t>mimic/p13/p13031876/s52075994/13f765a9-102224ff-2f70f012-43cbb0b5-05acd962.jpg</t>
  </si>
  <si>
    <t>Evaluation of et tube placement.</t>
  </si>
  <si>
    <t>The ET tube tip is 5.5 cm above the carina. The NG tube tip is in the stomach. Heart size and mediastinum are stable. There is progression of left lower lobe consolidation.</t>
  </si>
  <si>
    <t>{"id":"13031876_52075994","image":"mimic/p13/p13031876/s52075994/13f765a9-102224ff-2f70f012-43cbb0b5-05acd962.jpg","generate_method":"gpt4","reason":"Evaluation of et tube placement.","impression":null,"indication":null,"history":null,"view":"AP","orientation":NaN,"chexpert_labels":{"Atelectasis":NaN,"Cardiomegaly":-1.0,"Consolidation":1.0,"Edema":NaN,"Enlarged Cardiomediastinum":-1.0,"Fracture":NaN,"Lung Lesion":NaN,"Lung Opacity":NaN,"No Finding":NaN,"Pleural Effusion":NaN,"Pleural Other":NaN,"Pneumonia":NaN,"Pneumothorax":NaN,"Support Devices":1.0},"conversations":[{"from":"human","value":"&lt;image&gt;\nDescribe the findings of the chest x-ray.\n"},{"from":"gpt","value":"The ET tube tip is 5.5 cm above the carina. The NG tube tip is in the stomach. Heart size and mediastinum are stable. There is progression of left lower lobe consolidation."}]}</t>
  </si>
  <si>
    <t>13031876_52130325</t>
  </si>
  <si>
    <t>wget --no-parent --no-directories -N -c --user jeayoung --password 'okok!!8462' -P ./mimic/p13/p13031876/s52130325 "https://physionet.org/files/mimic-cxr-jpg/2.0.0/files/p13/p13031876/s52130325/aa2e2a96-6ab4170e-539eb20c-0b4b2fc8-ee2502ad.jpg"</t>
  </si>
  <si>
    <t>wget --no-parent --no-directories -N -c --user jeayoung --password 'okok!!8462' -P ./mimic/p13/p13031876/s52130325 "https://physionet.org/files/mimic-cxr/2.1.0/files/p13/p13031876/s52130325.txt"</t>
  </si>
  <si>
    <t>mimic/p13/p13031876/s52130325/aa2e2a96-6ab4170e-539eb20c-0b4b2fc8-ee2502ad.jpg</t>
  </si>
  <si>
    <t>Repositioning of the dobbhoff tube. portable ap radiograph of the chest was reviewed in comparison to prior study obtained the same day earlier. the dobbhoff tube tip is currently in the stomach.</t>
  </si>
  <si>
    <t>Portable AP radiograph of the chest shows the Dobbhoff tube tip in the stomach. The heart size and mediastinum is stable, and there is substantial interval improvement in pulmonary edema.</t>
  </si>
  <si>
    <t>{"id":"13031876_52130325","image":"mimic/p13/p13031876/s52130325/aa2e2a96-6ab4170e-539eb20c-0b4b2fc8-ee2502ad.jpg","generate_method":"gpt4","reason":"Repositioning of the dobbhoff tube. portable ap radiograph of the chest was reviewed in comparison to prior study obtained the same day earlier. the dobbhoff tube tip is currently in the stomach.","impression":null,"indication":null,"history":null,"view":"AP","orientation":"Erect","chexpert_labels":{"Atelectasis":NaN,"Cardiomegaly":1.0,"Consolidation":NaN,"Edema":1.0,"Enlarged Cardiomediastinum":-1.0,"Fracture":NaN,"Lung Lesion":NaN,"Lung Opacity":NaN,"No Finding":NaN,"Pleural Effusion":NaN,"Pleural Other":NaN,"Pneumonia":NaN,"Pneumothorax":NaN,"Support Devices":1.0},"conversations":[{"from":"human","value":"&lt;image&gt;\nDescribe the findings of the chest x-ray.\n"},{"from":"gpt","value":"Portable AP radiograph of the chest shows the Dobbhoff tube tip in the stomach. The heart size and mediastinum is stable, and there is substantial interval improvement in pulmonary edema."}]}</t>
  </si>
  <si>
    <t>13031876_52519155</t>
  </si>
  <si>
    <t>wget --no-parent --no-directories -N -c --user jeayoung --password 'okok!!8462' -P ./mimic/p13/p13031876/s52519155 "https://physionet.org/files/mimic-cxr-jpg/2.0.0/files/p13/p13031876/s52519155/b7d847bc-3c2c9b05-dcc55b53-b7bd2a6c-f8496f99.jpg"</t>
  </si>
  <si>
    <t>wget --no-parent --no-directories -N -c --user jeayoung --password 'okok!!8462' -P ./mimic/p13/p13031876/s52519155 "https://physionet.org/files/mimic-cxr/2.1.0/files/p13/p13031876/s52519155.txt"</t>
  </si>
  <si>
    <t>mimic/p13/p13031876/s52519155/b7d847bc-3c2c9b05-dcc55b53-b7bd2a6c-f8496f99.jpg</t>
  </si>
  <si>
    <t>Status post extubation interval study.</t>
  </si>
  <si>
    <t>Left lower lobe collapse and/or consolidation and CHF with possible small bilateral effusions.</t>
  </si>
  <si>
    <t>Rotated positioning. NG type tube is present, tip beneath diaphragm, off film. A right subclavian central line is present, tip over distal SVC. Upper zone redistribution and pulmonary vascular plethora, consistent with CHF. Increased retrocardiac density consistent with left lower lobe collapse and/or consolidation. There is minimal atelectasis at the right base. Small bilateral effusions cannot be excluded. Incidental note is made of soft tissue anchors in the right humeral head and fusion hardware in the lower cervical spine.</t>
  </si>
  <si>
    <t>{"id":"13031876_52519155","image":"mimic/p13/p13031876/s52519155/b7d847bc-3c2c9b05-dcc55b53-b7bd2a6c-f8496f99.jpg","generate_method":"gpt4","reason":"Status post extubation interval study.","impression":"Left lower lobe collapse and/or consolidation and CHF with possible small bilateral effusions.","indication":null,"history":null,"view":"AP","orientation":"Erect","chexpert_labels":{"Atelectasis":-1.0,"Cardiomegaly":-1.0,"Consolidation":-1.0,"Edema":-1.0,"Enlarged Cardiomediastinum":NaN,"Fracture":NaN,"Lung Lesion":NaN,"Lung Opacity":NaN,"No Finding":NaN,"Pleural Effusion":-1.0,"Pleural Other":NaN,"Pneumonia":NaN,"Pneumothorax":NaN,"Support Devices":NaN},"conversations":[{"from":"human","value":"&lt;image&gt;\nDescribe the findings of the chest x-ray.\n"},{"from":"gpt","value":"Rotated positioning. NG type tube is present, tip beneath diaphragm, off film. A right subclavian central line is present, tip over distal SVC. Upper zone redistribution and pulmonary vascular plethora, consistent with CHF. Increased retrocardiac density consistent with left lower lobe collapse and/or consolidation. There is minimal atelectasis at the right base. Small bilateral effusions cannot be excluded. Incidental note is made of soft tissue anchors in the right humeral head and fusion hardware in the lower cervical spine."}]}</t>
  </si>
  <si>
    <t>13031876_52544398</t>
  </si>
  <si>
    <t>wget --no-parent --no-directories -N -c --user jeayoung --password 'okok!!8462' -P ./mimic/p13/p13031876/s52544398 "https://physionet.org/files/mimic-cxr-jpg/2.0.0/files/p13/p13031876/s52544398/199b380c-930a33e7-db10995d-dffee4bf-e8ef6a94.jpg"</t>
  </si>
  <si>
    <t>wget --no-parent --no-directories -N -c --user jeayoung --password 'okok!!8462' -P ./mimic/p13/p13031876/s52544398 "https://physionet.org/files/mimic-cxr/2.1.0/files/p13/p13031876/s52544398.txt"</t>
  </si>
  <si>
    <t>mimic/p13/p13031876/s52544398/199b380c-930a33e7-db10995d-dffee4bf-e8ef6a94.jpg</t>
  </si>
  <si>
    <t>Evaluation of the patient with hepatic encephalopathy after aspiration and intubated.</t>
  </si>
  <si>
    <t>The ET tube tip is 6 cm above the carina. The NG tube tip is in the stomach. The right PICC line tip is at the mid SVC level. Cardiomediastinal silhouette is unchanged. There is improvement of left lower lobe atelectasis, but there is progression of left lower lobe predominantly multifocal opacities, highly concerning for infectious process or aspiration. Small bilateral effusion cannot be excluded. There is no evidence of pneumothorax.</t>
  </si>
  <si>
    <t>{"id":"13031876_52544398","image":"mimic/p13/p13031876/s52544398/199b380c-930a33e7-db10995d-dffee4bf-e8ef6a94.jpg","generate_method":"gpt4","reason":"Evaluation of the patient with hepatic encephalopathy after aspiration and intubated.","impression":null,"indication":null,"history":null,"view":"AP","orientation":"Erect","chexpert_labels":{"Atelectasis":1.0,"Cardiomegaly":NaN,"Consolidation":NaN,"Edema":NaN,"Enlarged Cardiomediastinum":-1.0,"Fracture":NaN,"Lung Lesion":NaN,"Lung Opacity":1.0,"No Finding":NaN,"Pleural Effusion":1.0,"Pleural Other":NaN,"Pneumonia":-1.0,"Pneumothorax":0.0,"Support Devices":1.0},"conversations":[{"from":"human","value":"&lt;image&gt;\nDescribe the findings of the chest x-ray.\n"},{"from":"gpt","value":"The ET tube tip is 6 cm above the carina. The NG tube tip is in the stomach. The right PICC line tip is at the mid SVC level. Cardiomediastinal silhouette is unchanged. There is improvement of left lower lobe atelectasis, but there is progression of left lower lobe predominantly multifocal opacities, highly concerning for infectious process or aspiration. Small bilateral effusion cannot be excluded. There is no evidence of pneumothorax."}]}</t>
  </si>
  <si>
    <t>wget --no-parent --no-directories -N -c --user jeayoung --password 'okok!!8462' -P ./mimic/p13/p13031876/s52544398 "https://physionet.org/files/mimic-cxr-jpg/2.0.0/files/p13/p13031876/s52544398/e710f16b-2b715eb0-92032ee6-259afceb-f365ac9a.jpg"</t>
  </si>
  <si>
    <t>mimic/p13/p13031876/s52544398/e710f16b-2b715eb0-92032ee6-259afceb-f365ac9a.jpg</t>
  </si>
  <si>
    <t>{"id":"13031876_52544398","image":"mimic/p13/p13031876/s52544398/e710f16b-2b715eb0-92032ee6-259afceb-f365ac9a.jpg","generate_method":"gpt4","reason":"Evaluation of the patient with hepatic encephalopathy after aspiration and intubated.","impression":null,"indication":null,"history":null,"view":"AP","orientation":"Erect","chexpert_labels":{"Atelectasis":1.0,"Cardiomegaly":NaN,"Consolidation":NaN,"Edema":NaN,"Enlarged Cardiomediastinum":-1.0,"Fracture":NaN,"Lung Lesion":NaN,"Lung Opacity":1.0,"No Finding":NaN,"Pleural Effusion":1.0,"Pleural Other":NaN,"Pneumonia":-1.0,"Pneumothorax":0.0,"Support Devices":1.0},"conversations":[{"from":"human","value":"&lt;image&gt;\nDescribe the findings of the chest x-ray.\n"},{"from":"gpt","value":"The ET tube tip is 6 cm above the carina. The NG tube tip is in the stomach. The right PICC line tip is at the mid SVC level. Cardiomediastinal silhouette is unchanged. There is improvement of left lower lobe atelectasis, but there is progression of left lower lobe predominantly multifocal opacities, highly concerning for infectious process or aspiration. Small bilateral effusion cannot be excluded. There is no evidence of pneumothorax."}]}</t>
  </si>
  <si>
    <t>13031876_53555445</t>
  </si>
  <si>
    <t>wget --no-parent --no-directories -N -c --user jeayoung --password 'okok!!8462' -P ./mimic/p13/p13031876/s53555445 "https://physionet.org/files/mimic-cxr-jpg/2.0.0/files/p13/p13031876/s53555445/ab6185a7-10a51f83-2bb26ac5-db07531e-eb9d7b85.jpg"</t>
  </si>
  <si>
    <t>wget --no-parent --no-directories -N -c --user jeayoung --password 'okok!!8462' -P ./mimic/p13/p13031876/s53555445 "https://physionet.org/files/mimic-cxr/2.1.0/files/p13/p13031876/s53555445.txt"</t>
  </si>
  <si>
    <t>mimic/p13/p13031876/s53555445/ab6185a7-10a51f83-2bb26ac5-db07531e-eb9d7b85.jpg</t>
  </si>
  <si>
    <t>___-year-old man with etoh hepatitis, worsening leukocytosis, status post treatment for hcap. assess for new infiltrate.</t>
  </si>
  <si>
    <t>No evidence of pneumonia. Retrocardiac opacity is consistent with CT.</t>
  </si>
  <si>
    <t>Single frontal portable view of the chest: The right-sided PICC has been repositioned and now ends in the mid SVC. The NG tube courses to the stomach, although the tip is excluded from view. Lung volumes remain low. Retrocardiac opacity persists and is consistent with atelectasis and a small pleural effusion. Pulmonary edema has resolved.</t>
  </si>
  <si>
    <t>{"id":"13031876_53555445","image":"mimic/p13/p13031876/s53555445/ab6185a7-10a51f83-2bb26ac5-db07531e-eb9d7b85.jpg","generate_method":"gpt4","reason":"___-year-old man with etoh hepatitis, worsening leukocytosis, status post treatment for hcap. assess for new infiltrate.","impression":"No evidence of pneumonia. Retrocardiac opacity is consistent with CT.","indication":null,"history":null,"view":"AP","orientation":NaN,"chexpert_labels":{"Atelectasis":1.0,"Cardiomegaly":NaN,"Consolidation":NaN,"Edema":NaN,"Enlarged Cardiomediastinum":NaN,"Fracture":NaN,"Lung Lesion":NaN,"Lung Opacity":1.0,"No Finding":NaN,"Pleural Effusion":1.0,"Pleural Other":NaN,"Pneumonia":0.0,"Pneumothorax":NaN,"Support Devices":NaN},"conversations":[{"from":"human","value":"&lt;image&gt;\nDescribe the findings of the chest x-ray.\n"},{"from":"gpt","value":"Single frontal portable view of the chest: The right-sided PICC has been repositioned and now ends in the mid SVC. The NG tube courses to the stomach, although the tip is excluded from view. Lung volumes remain low. Retrocardiac opacity persists and is consistent with atelectasis and a small pleural effusion. Pulmonary edema has resolved."}]}</t>
  </si>
  <si>
    <t>___-year-old man with etoh hepatitis, worsening leukocytosis,
 status post treatment for hcap.  assess for new infiltrate.</t>
  </si>
  <si>
    <t>No evidence of pneumonia. Retrocardiac opacity is consistent with
 atelectasis and a small pleural effusion as seen on ___ abdomen/pelvis
 CT.</t>
  </si>
  <si>
    <t>___-year-old man with ETOH hepatitis, worsening leukocytosis,
 status post treatment for HCAP.  Assess for new infiltrate.</t>
  </si>
  <si>
    <t>The right-sided PICC has been\n repositioned and now ends in the mid SVC.  The NG tube courses to the stomach,\n although the tip is excluded from view.  \n \n Lung volumes remain low.  Retrocardiac opacity persists and is consistent with\n atelectasis and a small pleural effusion as seen on ___ abdomen/pelvis\n CT. Pulmonary edema has resolved.</t>
  </si>
  <si>
    <t>{"id":"13031876_53555445","image":"mimic/p13/p13031876/s53555445/ab6185a7-10a51f83-2bb26ac5-db07531e-eb9d7b85.jpg","generate_method":"rule-based","reason":"___-year-old man with etoh hepatitis, worsening leukocytosis,\n status post treatment for hcap.  assess for new infiltrate.","impression":"No evidence of pneumonia. Retrocardiac opacity is consistent with\n atelectasis and a small pleural effusion as seen on ___ abdomen/pelvis\n CT.","indication":"___-year-old man with ETOH hepatitis, worsening leukocytosis,\n status post treatment for HCAP.  Assess for new infiltrate.","history":null,"view":"AP","orientation":NaN,"chexpert_labels":{"Atelectasis":1.0,"Cardiomegaly":NaN,"Consolidation":NaN,"Edema":NaN,"Enlarged Cardiomediastinum":NaN,"Fracture":NaN,"Lung Lesion":NaN,"Lung Opacity":1.0,"No Finding":NaN,"Pleural Effusion":1.0,"Pleural Other":NaN,"Pneumonia":0.0,"Pneumothorax":NaN,"Support Devices":NaN},"conversations":[{"from":"human","value":"&lt;image&gt;\nDescribe the findings of the chest x-ray.\n"},{"from":"gpt","value":"The right-sided PICC has been\n repositioned and now ends in the mid SVC.  The NG tube courses to the stomach,\n although the tip is excluded from view.  \n \n Lung volumes remain low.  Retrocardiac opacity persists and is consistent with\n atelectasis and a small pleural effusion as seen on ___ abdomen/pelvis\n CT. Pulmonary edema has resolved."}]}</t>
  </si>
  <si>
    <t>13031876_53742043</t>
  </si>
  <si>
    <t>wget --no-parent --no-directories -N -c --user jeayoung --password 'okok!!8462' -P ./mimic/p13/p13031876/s53742043 "https://physionet.org/files/mimic-cxr-jpg/2.0.0/files/p13/p13031876/s53742043/3a3c2ff3-83520f66-952df228-3aa9936e-a98b9087.jpg"</t>
  </si>
  <si>
    <t>wget --no-parent --no-directories -N -c --user jeayoung --password 'okok!!8462' -P ./mimic/p13/p13031876/s53742043 "https://physionet.org/files/mimic-cxr/2.1.0/files/p13/p13031876/s53742043.txt"</t>
  </si>
  <si>
    <t>mimic/p13/p13031876/s53742043/3a3c2ff3-83520f66-952df228-3aa9936e-a98b9087.jpg</t>
  </si>
  <si>
    <t>Ams, leukocytosis, evaluation for interval change.</t>
  </si>
  <si>
    <t>In the interval, the patient has been extubated. The right PICC line persists. Also, persisting is a left basal opacity, combined to a left retrocardiac atelectasis. The opacity could have an inflammatory component but shows no progression. Unchanged size of the cardiac silhouette. Unchanged normal appearance of the right lung.</t>
  </si>
  <si>
    <t>{"id":"13031876_53742043","image":"mimic/p13/p13031876/s53742043/3a3c2ff3-83520f66-952df228-3aa9936e-a98b9087.jpg","generate_method":"gpt4","reason":"Ams, leukocytosis, evaluation for interval change.","impression":null,"indication":null,"history":null,"view":"AP","orientation":"Erect","chexpert_labels":{"Atelectasis":1.0,"Cardiomegaly":1.0,"Consolidation":NaN,"Edema":NaN,"Enlarged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x-ray.\n"},{"from":"gpt","value":"In the interval, the patient has been extubated. The right PICC line persists. Also, persisting is a left basal opacity, combined to a left retrocardiac atelectasis. The opacity could have an inflammatory component but shows no progression. Unchanged size of the cardiac silhouette. Unchanged normal appearance of the right lung."}]}</t>
  </si>
  <si>
    <t>AMS, leukocytosis, evaluation for interval change.</t>
  </si>
  <si>
    <t>In the interval, the patient has been extubated.  The right PICC\n line persists.  Also, persisting is a left basal opacity, combined to a left\n retrocardiac atelectasis.  The opacity could have an inflammatory component\n but shows no progression.  Unchanged size of the cardiac silhouette. \n Unchanged normal appearance of the right lung.</t>
  </si>
  <si>
    <t>{"id":"13031876_53742043","image":"mimic/p13/p13031876/s53742043/3a3c2ff3-83520f66-952df228-3aa9936e-a98b9087.jpg","generate_method":"rule-based","reason":"Ams, leukocytosis, evaluation for interval change.","impression":null,"indication":"AMS, leukocytosis, evaluation for interval change.","history":null,"view":"AP","orientation":"Erect","chexpert_labels":{"Atelectasis":1.0,"Cardiomegaly":1.0,"Consolidation":NaN,"Edema":NaN,"Enlarged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x-ray.\n"},{"from":"gpt","value":"In the interval, the patient has been extubated.  The right PICC\n line persists.  Also, persisting is a left basal opacity, combined to a left\n retrocardiac atelectasis.  The opacity could have an inflammatory component\n but shows no progression.  Unchanged size of the cardiac silhouette. \n Unchanged normal appearance of the right lung."}]}</t>
  </si>
  <si>
    <t>13031876_53831546</t>
  </si>
  <si>
    <t>wget --no-parent --no-directories -N -c --user jeayoung --password 'okok!!8462' -P ./mimic/p13/p13031876/s53831546 "https://physionet.org/files/mimic-cxr-jpg/2.0.0/files/p13/p13031876/s53831546/8e011dfc-c2e23780-6e926bd4-fdef5895-a403ee8f.jpg"</t>
  </si>
  <si>
    <t>wget --no-parent --no-directories -N -c --user jeayoung --password 'okok!!8462' -P ./mimic/p13/p13031876/s53831546 "https://physionet.org/files/mimic-cxr/2.1.0/files/p13/p13031876/s53831546.txt"</t>
  </si>
  <si>
    <t>mimic/p13/p13031876/s53831546/8e011dfc-c2e23780-6e926bd4-fdef5895-a403ee8f.jpg</t>
  </si>
  <si>
    <t>Acute respiratory distress requiring intubation.</t>
  </si>
  <si>
    <t>Persistent left basilar atelectasis and small left pleural effusion.</t>
  </si>
  <si>
    <t>The tip of an endotracheal tube is 4.7 cm from the carina. There is stable moderate enlargement of the cardiac silhouette. The mediastinum is normal. A small left pleural effusion is unchanged. An adjacent persistent hazy opacification at the left base likely represents atelectasis. The right lung is clear. There is no pneumothorax.</t>
  </si>
  <si>
    <t>{"id":"13031876_53831546","image":"mimic/p13/p13031876/s53831546/8e011dfc-c2e23780-6e926bd4-fdef5895-a403ee8f.jpg","generate_method":"gpt4","reason":"Acute respiratory distress requiring intubation.","impression":"Persistent left basilar atelectasis and small left pleural effusion.","indication":null,"history":null,"view":"AP","orientation":"Erect","chexpert_labels":{"Atelectasis":1.0,"Cardiomegaly":NaN,"Consolidation":NaN,"Edema":NaN,"Enlarged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tip of an endotracheal tube is 4.7 cm from the carina. There is stable moderate enlargement of the cardiac silhouette. The mediastinum is normal. A small left pleural effusion is unchanged. An adjacent persistent hazy opacification at the left base likely represents atelectasis. The right lung is clear. There is no pneumothorax."}]}</t>
  </si>
  <si>
    <t>The tip of an endotracheal tube is 4.7 cm from the carina.  There\n is stable moderate enlargement of the cardiac silhouette.  The mediastinum is\n normal.  A small left pleural effusion is unchanged.  An adjacent persistent\n hazy opacification at the left base likely represents atelectasis.  The right\n lung is clear.  There is no pneumothorax.</t>
  </si>
  <si>
    <t>{"id":"13031876_53831546","image":"mimic/p13/p13031876/s53831546/8e011dfc-c2e23780-6e926bd4-fdef5895-a403ee8f.jpg","generate_method":"rule-based","reason":"Acute respiratory distress requiring intubation.","impression":"Persistent left basilar atelectasis and small left pleural effusion.","indication":"Acute respiratory distress requiring intubation.","history":null,"view":"AP","orientation":"Erect","chexpert_labels":{"Atelectasis":1.0,"Cardiomegaly":NaN,"Consolidation":NaN,"Edema":NaN,"Enlarged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tip of an endotracheal tube is 4.7 cm from the carina.  There\n is stable moderate enlargement of the cardiac silhouette.  The mediastinum is\n normal.  A small left pleural effusion is unchanged.  An adjacent persistent\n hazy opacification at the left base likely represents atelectasis.  The right\n lung is clear.  There is no pneumothorax."}]}</t>
  </si>
  <si>
    <t>13031876_54507675</t>
  </si>
  <si>
    <t>wget --no-parent --no-directories -N -c --user jeayoung --password 'okok!!8462' -P ./mimic/p13/p13031876/s54507675 "https://physionet.org/files/mimic-cxr-jpg/2.0.0/files/p13/p13031876/s54507675/3b7947ed-a2cd5417-8e4e8b35-e081b743-6844ceca.jpg"</t>
  </si>
  <si>
    <t>wget --no-parent --no-directories -N -c --user jeayoung --password 'okok!!8462' -P ./mimic/p13/p13031876/s54507675 "https://physionet.org/files/mimic-cxr/2.1.0/files/p13/p13031876/s54507675.txt"</t>
  </si>
  <si>
    <t>mimic/p13/p13031876/s54507675/3b7947ed-a2cd5417-8e4e8b35-e081b743-6844ceca.jpg</t>
  </si>
  <si>
    <t>The right PICC line has been pulled back. The line projects over the axillary vein. The newly placed Dobbhoff tube is curled in the pharynx. Both devices need to be repositioned. Borderline size of the cardiac silhouette. Partial left lower lobe atelectasis. Mild fluid overload. No evidence of complications, notably no pneumothorax.</t>
  </si>
  <si>
    <t>{"id":"13031876_54507675","image":"mimic/p13/p13031876/s54507675/3b7947ed-a2cd5417-8e4e8b35-e081b743-6844ceca.jpg","generate_method":"gpt4","reason":"Dobbhoff tube placement.","impression":null,"indication":null,"history":null,"view":"AP","orientation":"Erect","chexpert_labels":{"Atelectasis":1.0,"Cardiomegaly":1.0,"Consolidation":NaN,"Edema":NaN,"Enlarged Cardiomediastinum":NaN,"Fracture":NaN,"Lung Lesion":NaN,"Lung Opacity":NaN,"No Finding":NaN,"Pleural Effusion":NaN,"Pleural Other":NaN,"Pneumonia":NaN,"Pneumothorax":1.0,"Support Devices":1.0},"conversations":[{"from":"human","value":"&lt;image&gt;\nDescribe the findings of the chest x-ray.\n"},{"from":"gpt","value":"The right PICC line has been pulled back. The line projects over the axillary vein. The newly placed Dobbhoff tube is curled in the pharynx. Both devices need to be repositioned. Borderline size of the cardiac silhouette. Partial left lower lobe atelectasis. Mild fluid overload. No evidence of complications, notably no pneumothorax."}]}</t>
  </si>
  <si>
    <t>As compared to the previous radiograph, the right PICC line has\n been pulled back.  The line projects over the axillary vein.\n \n The newly placed Dobbhoff tube is curled in the pharynx.  Both devices need to\n be repositioned.  \n \n Borderline size of the cardiac silhouette.  Partial left lower lobe\n atelectasis.  Mild fluid overload.  No evidence of complications, notably no\n pneumothorax.\n \n At the time of dictation, 4:47 p.m., on ___, the referring physician,\n ___. ___, was paged for notification.  Findings were discussed over\n the telephone.</t>
  </si>
  <si>
    <t>{"id":"13031876_54507675","image":"mimic/p13/p13031876/s54507675/3b7947ed-a2cd5417-8e4e8b35-e081b743-6844ceca.jpg","generate_method":"rule-based","reason":"Dobbhoff tube placement.","impression":null,"indication":"Dobbhoff tube placement.","history":null,"view":"AP","orientation":"Erect","chexpert_labels":{"Atelectasis":1.0,"Cardiomegaly":1.0,"Consolidation":NaN,"Edema":NaN,"Enlarged Cardiomediastinum":NaN,"Fracture":NaN,"Lung Lesion":NaN,"Lung Opacity":NaN,"No Finding":NaN,"Pleural Effusion":NaN,"Pleural Other":NaN,"Pneumonia":NaN,"Pneumothorax":1.0,"Support Devices":1.0},"conversations":[{"from":"human","value":"&lt;image&gt;\nDescribe the findings of the chest x-ray.\n"},{"from":"gpt","value":"As compared to the previous radiograph, the right PICC line has\n been pulled back.  The line projects over the axillary vein.\n \n The newly placed Dobbhoff tube is curled in the pharynx.  Both devices need to\n be repositioned.  \n \n Borderline size of the cardiac silhouette.  Partial left lower lobe\n atelectasis.  Mild fluid overload.  No evidence of complications, notably no\n pneumothorax.\n \n At the time of dictation, 4:47 p.m., on ___, the referring physician,\n ___. ___, was paged for notification.  Findings were discussed over\n the telephone."}]}</t>
  </si>
  <si>
    <t>13031876_54922650</t>
  </si>
  <si>
    <t>wget --no-parent --no-directories -N -c --user jeayoung --password 'okok!!8462' -P ./mimic/p13/p13031876/s54922650 "https://physionet.org/files/mimic-cxr-jpg/2.0.0/files/p13/p13031876/s54922650/17c72825-5e526be7-2960df0b-bf160fda-b97951bf.jpg"</t>
  </si>
  <si>
    <t>wget --no-parent --no-directories -N -c --user jeayoung --password 'okok!!8462' -P ./mimic/p13/p13031876/s54922650 "https://physionet.org/files/mimic-cxr/2.1.0/files/p13/p13031876/s54922650.txt"</t>
  </si>
  <si>
    <t>mimic/p13/p13031876/s54922650/17c72825-5e526be7-2960df0b-bf160fda-b97951bf.jpg</t>
  </si>
  <si>
    <t>Aspiration event requiring intubation.</t>
  </si>
  <si>
    <t>1. Endotracheal tube 5.3 cm from the carina. 2. Persistent left pleural effusion and atelectasis.</t>
  </si>
  <si>
    <t>An endotracheal tube has been placed with its tip 5.3 cm from the carina. A PICC ends in the mid SVC. A feeding tube overlies the stomach with the tip out of view. A small pleural effusion is present on the left. A persistent consolidation at the left base likely reflects chronic atelectasis. There are no new opacities. There is no pneumothorax. Cervical hardware and right humeral soft tissue anchors are unchanged.</t>
  </si>
  <si>
    <t>{"id":"13031876_54922650","image":"mimic/p13/p13031876/s54922650/17c72825-5e526be7-2960df0b-bf160fda-b97951bf.jpg","generate_method":"gpt4","reason":"Aspiration event requiring intubation.","impression":"1. Endotracheal tube 5.3 cm from the carina. 2. Persistent left pleural effusion and atelectasis.","indication":null,"history":null,"view":"AP","orientation":"Recumbent","chexpert_labels":{"Atelectasis":1.0,"Cardiomegaly":NaN,"Consolidation":NaN,"Edema":NaN,"Enlarged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x-ray.\n"},{"from":"gpt","value":"An endotracheal tube has been placed with its tip 5.3 cm from the carina. A PICC ends in the mid SVC. A feeding tube overlies the stomach with the tip out of view. A small pleural effusion is present on the left. A persistent consolidation at the left base likely reflects chronic atelectasis. There are no new opacities. There is no pneumothorax. Cervical hardware and right humeral soft tissue anchors are unchanged."}]}</t>
  </si>
  <si>
    <t>1.  Endotracheal tube 5.3 cm from the carina.
 2.  Persistent left pleural effusion and atelectasis.</t>
  </si>
  <si>
    <t>Since the prior study, an endotracheal tube has been placed.  Its\n tip is 5.3 cm from the carina.  A PICC ends in the mid SVC.  A feeding tube\n overlies the stomach with the tip out of view.  A pleural effusion on the left\n is small.  A persistent consolidation at the left base is unchanged and likely\n reflects chronic atelectasis.  There are no new opacities.  There is no\n pneumothorax.  Cervical hardware and right humeral soft tissue anchors are\n unchanged.</t>
  </si>
  <si>
    <t>{"id":"13031876_54922650","image":"mimic/p13/p13031876/s54922650/17c72825-5e526be7-2960df0b-bf160fda-b97951bf.jpg","generate_method":"rule-based","reason":"Aspiration event requiring intubation.","impression":"1.  Endotracheal tube 5.3 cm from the carina.\n 2.  Persistent left pleural effusion and atelectasis.","indication":"Aspiration event requiring intubation.","history":null,"view":"AP","orientation":"Recumbent","chexpert_labels":{"Atelectasis":1.0,"Cardiomegaly":NaN,"Consolidation":NaN,"Edema":NaN,"Enlarged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x-ray.\n"},{"from":"gpt","value":"Since the prior study, an endotracheal tube has been placed.  Its\n tip is 5.3 cm from the carina.  A PICC ends in the mid SVC.  A feeding tube\n overlies the stomach with the tip out of view.  A pleural effusion on the left\n is small.  A persistent consolidation at the left base is unchanged and likely\n reflects chronic atelectasis.  There are no new opacities.  There is no\n pneumothorax.  Cervical hardware and right humeral soft tissue anchors are\n unchanged."}]}</t>
  </si>
  <si>
    <t>13031876_57019853</t>
  </si>
  <si>
    <t>wget --no-parent --no-directories -N -c --user jeayoung --password 'okok!!8462' -P ./mimic/p13/p13031876/s57019853 "https://physionet.org/files/mimic-cxr-jpg/2.0.0/files/p13/p13031876/s57019853/cc421e05-ba52c579-96137ca0-fa81a980-c78a2d2f.jpg"</t>
  </si>
  <si>
    <t>wget --no-parent --no-directories -N -c --user jeayoung --password 'okok!!8462' -P ./mimic/p13/p13031876/s57019853 "https://physionet.org/files/mimic-cxr/2.1.0/files/p13/p13031876/s57019853.txt"</t>
  </si>
  <si>
    <t>mimic/p13/p13031876/s57019853/cc421e05-ba52c579-96137ca0-fa81a980-c78a2d2f.jpg</t>
  </si>
  <si>
    <t>Respiratory failure. newly intubated.</t>
  </si>
  <si>
    <t>Mild interstitial edema has recurred. Moderate left lower lobe atelectasis is improved with mediastinum returning to the midline, but there is still a small to moderate left pleural effusion. The heart is not enlarged and the mediastinal vasculature is not engorged. ET tube, right PIC line are in standard placements and a feeding tube passes below the diaphragm and out of view. No pneumothorax.</t>
  </si>
  <si>
    <t>{"id":"13031876_57019853","image":"mimic/p13/p13031876/s57019853/cc421e05-ba52c579-96137ca0-fa81a980-c78a2d2f.jpg","generate_method":"gpt4","reason":"Respiratory failure. newly intubated.","impression":null,"indication":null,"history":null,"view":"AP","orientation":NaN,"chexpert_labels":{"Atelectasis":1.0,"Cardiomegaly":0.0,"Consolidation":NaN,"Edema":1.0,"Enlarged Cardiomediastinum":1.0,"Fracture":NaN,"Lung Lesion":NaN,"Lung Opacity":NaN,"No Finding":NaN,"Pleural Effusion":1.0,"Pleural Other":NaN,"Pneumonia":NaN,"Pneumothorax":0.0,"Support Devices":1.0},"conversations":[{"from":"human","value":"&lt;image&gt;\nDescribe the findings of the chest x-ray.\n"},{"from":"gpt","value":"Mild interstitial edema has recurred. Moderate left lower lobe atelectasis is improved with mediastinum returning to the midline, but there is still a small to moderate left pleural effusion. The heart is not enlarged and the mediastinal vasculature is not engorged. ET tube, right PIC line are in standard placements and a feeding tube passes below the diaphragm and out of view. No pneumothorax."}]}</t>
  </si>
  <si>
    <t>13031876_57045066</t>
  </si>
  <si>
    <t>wget --no-parent --no-directories -N -c --user jeayoung --password 'okok!!8462' -P ./mimic/p13/p13031876/s57045066 "https://physionet.org/files/mimic-cxr-jpg/2.0.0/files/p13/p13031876/s57045066/b1286b1b-54d1211b-a25a3203-41c53701-f8ba9413.jpg"</t>
  </si>
  <si>
    <t>wget --no-parent --no-directories -N -c --user jeayoung --password 'okok!!8462' -P ./mimic/p13/p13031876/s57045066 "https://physionet.org/files/mimic-cxr/2.1.0/files/p13/p13031876/s57045066.txt"</t>
  </si>
  <si>
    <t>mimic/p13/p13031876/s57045066/b1286b1b-54d1211b-a25a3203-41c53701-f8ba9413.jpg</t>
  </si>
  <si>
    <t>Alcoholic cirrhosis, in withdrawal, and encephalopathy, interval change.</t>
  </si>
  <si>
    <t>1. Right apical opacity concerning for either infection or nodule. 2. Low lung volumes.</t>
  </si>
  <si>
    <t>The right apical opacity is stable and concerning for either a nodule or infection. There are low lung volumes which exaggerates the bibasilar atelectasis. Anterior fusion hardware is seen. The cardiac, mediastinal and hilar contours are normal.</t>
  </si>
  <si>
    <t>{"id":"13031876_57045066","image":"mimic/p13/p13031876/s57045066/b1286b1b-54d1211b-a25a3203-41c53701-f8ba9413.jpg","generate_method":"gpt4","reason":"Alcoholic cirrhosis, in withdrawal, and encephalopathy, interval change.","impression":"1. Right apical opacity concerning for either infection or nodule. 2. Low lung volumes.","indication":null,"history":null,"view":"AP","orientation":"Erect","chexpert_labels":{"Atelectasis":NaN,"Cardiomegaly":NaN,"Consolidation":NaN,"Edema":NaN,"Enlarged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x-ray.\n"},{"from":"gpt","value":"The right apical opacity is stable and concerning for either a nodule or infection. There are low lung volumes which exaggerates the bibasilar atelectasis. Anterior fusion hardware is seen. The cardiac, mediastinal and hilar contours are normal."}]}</t>
  </si>
  <si>
    <t>Alcoholic cirrhosis, in withdrawal, and encephalopathy, interval
 change.</t>
  </si>
  <si>
    <t>1.  Right apical opacity concerning for either infection or nodule.
 2.  Other than low lung volumes, no significant change compared to most recent
 study.</t>
  </si>
  <si>
    <t>One portable AP upright view of the chest.  The right apical\n opacity is stable and concerning for either a nodule or infection.  There are\n low lung volumes which exaggerates the bibasilar atelectasis.  Anterior fusion\n hardware is seen.  The cardiac, mediastinal and hilar contours are normal.</t>
  </si>
  <si>
    <t>{"id":"13031876_57045066","image":"mimic/p13/p13031876/s57045066/b1286b1b-54d1211b-a25a3203-41c53701-f8ba9413.jpg","generate_method":"rule-based","reason":"Alcoholic cirrhosis, in withdrawal, and encephalopathy, interval\n change.","impression":"1.  Right apical opacity concerning for either infection or nodule.\n \n 2.  Other than low lung volumes, no significant change compared to most recent\n study.","indication":"Alcoholic cirrhosis, in withdrawal, and encephalopathy, interval\n change.","history":null,"view":"AP","orientation":"Erect","chexpert_labels":{"Atelectasis":NaN,"Cardiomegaly":NaN,"Consolidation":NaN,"Edema":NaN,"Enlarged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x-ray.\n"},{"from":"gpt","value":"One portable AP upright view of the chest.  The right apical\n opacity is stable and concerning for either a nodule or infection.  There are\n low lung volumes which exaggerates the bibasilar atelectasis.  Anterior fusion\n hardware is seen.  The cardiac, mediastinal and hilar contours are normal."}]}</t>
  </si>
  <si>
    <t>13031876_58064262</t>
  </si>
  <si>
    <t>wget --no-parent --no-directories -N -c --user jeayoung --password 'okok!!8462' -P ./mimic/p13/p13031876/s58064262 "https://physionet.org/files/mimic-cxr-jpg/2.0.0/files/p13/p13031876/s58064262/230ac524-96234f88-f3c96285-860bdf99-6b6ad9d2.jpg"</t>
  </si>
  <si>
    <t>wget --no-parent --no-directories -N -c --user jeayoung --password 'okok!!8462' -P ./mimic/p13/p13031876/s58064262 "https://physionet.org/files/mimic-cxr/2.1.0/files/p13/p13031876/s58064262.txt"</t>
  </si>
  <si>
    <t>mimic/p13/p13031876/s58064262/230ac524-96234f88-f3c96285-860bdf99-6b6ad9d2.jpg</t>
  </si>
  <si>
    <t>Dobbhoff placement.</t>
  </si>
  <si>
    <t>Portable AP chest radiograph obtained. The recently introduced Dobbhoff tube tip is at the level of mid portion of the esophagus and should be further advanced. No changes in the appearance of the multifocal lung opacities and cardiomediastinal silhouette demonstrated.</t>
  </si>
  <si>
    <t>{"id":"13031876_58064262","image":"mimic/p13/p13031876/s58064262/230ac524-96234f88-f3c96285-860bdf99-6b6ad9d2.jpg","generate_method":"gpt4","reason":"Dobbhoff placement.","impression":null,"indication":null,"history":null,"view":"AP","orientation":"Erect","chexpert_labels":{"Atelectasis":NaN,"Cardiomegaly":NaN,"Consolidation":NaN,"Edema":NaN,"Enlarged Cardiomediastinum":-1.0,"Fracture":NaN,"Lung Lesion":NaN,"Lung Opacity":1.0,"No Finding":NaN,"Pleural Effusion":NaN,"Pleural Other":NaN,"Pneumonia":NaN,"Pneumothorax":NaN,"Support Devices":1.0},"conversations":[{"from":"human","value":"&lt;image&gt;\nDescribe the findings of the chest x-ray.\n"},{"from":"gpt","value":"Portable AP chest radiograph obtained. The recently introduced Dobbhoff tube tip is at the level of mid portion of the esophagus and should be further advanced. No changes in the appearance of the multifocal lung opacities and cardiomediastinal silhouette demonstrated."}]}</t>
  </si>
  <si>
    <t>13031876_58856677</t>
  </si>
  <si>
    <t>wget --no-parent --no-directories -N -c --user jeayoung --password 'okok!!8462' -P ./mimic/p13/p13031876/s58856677 "https://physionet.org/files/mimic-cxr-jpg/2.0.0/files/p13/p13031876/s58856677/fd82faa7-31410b18-fae37f67-70086b23-f1ead160.jpg"</t>
  </si>
  <si>
    <t>wget --no-parent --no-directories -N -c --user jeayoung --password 'okok!!8462' -P ./mimic/p13/p13031876/s58856677 "https://physionet.org/files/mimic-cxr/2.1.0/files/p13/p13031876/s58856677.txt"</t>
  </si>
  <si>
    <t>mimic/p13/p13031876/s58856677/fd82faa7-31410b18-fae37f67-70086b23-f1ead160.jpg</t>
  </si>
  <si>
    <t>___-year-old male patient with tachypnea, liver disease, atelectasis, and small effusions. evaluate for pulmonary edema and new infiltrates.</t>
  </si>
  <si>
    <t>Stable chest findings, no new abnormalities.</t>
  </si>
  <si>
    <t>AP single view of the chest has been obtained with patient in sitting semi-upright position. Position of previously described right-sided PICC line is unchanged, seen to terminate in mid portion of SVC. No pneumothorax is present. Pulmonary congestive pattern with perivascular haze and slightly more marked diffuse densities on the left base. No new abnormalities on the right base.</t>
  </si>
  <si>
    <t>{"id":"13031876_58856677","image":"mimic/p13/p13031876/s58856677/fd82faa7-31410b18-fae37f67-70086b23-f1ead160.jpg","generate_method":"gpt4","reason":"___-year-old male patient with tachypnea, liver disease, atelectasis, and small effusions. evaluate for pulmonary edema and new infiltrates.","impression":"Stable chest findings, no new abnormalities.","indication":null,"history":null,"view":"AP","orientation":NaN,"chexpert_labels":{"Atelectasis":NaN,"Cardiomegaly":NaN,"Consolidation":NaN,"Edema":NaN,"Enlarged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single view of the chest has been obtained with patient in sitting semi-upright position. Position of previously described right-sided PICC line is unchanged, seen to terminate in mid portion of SVC. No pneumothorax is present. Pulmonary congestive pattern with perivascular haze and slightly more marked diffuse densities on the left base. No new abnormalities on the right base."}]}</t>
  </si>
  <si>
    <t>___-year-old male patient with tachypnea, liver disease,
 atelectasis and small effusions.  evaluate for pulmonary edema and new
 infiltrates.</t>
  </si>
  <si>
    <t>___-year-old male patient with tachypnea, liver disease,
 atelectasis and small effusions.  Evaluate for pulmonary edema and new
 infiltrates.</t>
  </si>
  <si>
    <t>AP single view of the chest has been obtained with patient in\n sitting semi-upright position.  Analysis is performed in direct comparison\n with the next preceding similar study of ___.  Position of\n previously described right-sided PICC line is unchanged, seen to terminate in\n mid portion of SVC.  No pneumothorax is present.  Pulmonary congestive pattern\n as before with perivascular haze and slightly more marked diffuse densities on\n the left base, similar as it was before.  No significant interval change can\n be identified.  No new abnormalities on the right base.</t>
  </si>
  <si>
    <t>{"id":"13031876_58856677","image":"mimic/p13/p13031876/s58856677/fd82faa7-31410b18-fae37f67-70086b23-f1ead160.jpg","generate_method":"rule-based","reason":"___-year-old male patient with tachypnea, liver disease,\n atelectasis and small effusions.  evaluate for pulmonary edema and new\n infiltrates.","impression":"Stable chest findings, no new abnormalities.","indication":"___-year-old male patient with tachypnea, liver disease,\n atelectasis and small effusions.  Evaluate for pulmonary edema and new\n infiltrates.","history":null,"view":"AP","orientation":NaN,"chexpert_labels":{"Atelectasis":NaN,"Cardiomegaly":NaN,"Consolidation":NaN,"Edema":NaN,"Enlarged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single view of the chest has been obtained with patient in\n sitting semi-upright position.  Analysis is performed in direct comparison\n with the next preceding similar study of ___.  Position of\n previously described right-sided PICC line is unchanged, seen to terminate in\n mid portion of SVC.  No pneumothorax is present.  Pulmonary congestive pattern\n as before with perivascular haze and slightly more marked diffuse densities on\n the left base, similar as it was before.  No significant interval change can\n be identified.  No new abnormalities on the right base."}]}</t>
  </si>
  <si>
    <t>13031876_59018724</t>
  </si>
  <si>
    <t>wget --no-parent --no-directories -N -c --user jeayoung --password 'okok!!8462' -P ./mimic/p13/p13031876/s59018724 "https://physionet.org/files/mimic-cxr-jpg/2.0.0/files/p13/p13031876/s59018724/58d3a7e8-1cc861cc-3428518f-8b578623-d3be6ba1.jpg"</t>
  </si>
  <si>
    <t>wget --no-parent --no-directories -N -c --user jeayoung --password 'okok!!8462' -P ./mimic/p13/p13031876/s59018724 "https://physionet.org/files/mimic-cxr/2.1.0/files/p13/p13031876/s59018724.txt"</t>
  </si>
  <si>
    <t>mimic/p13/p13031876/s59018724/58d3a7e8-1cc861cc-3428518f-8b578623-d3be6ba1.jpg</t>
  </si>
  <si>
    <t>Cirrhosis, fever, and elevated white blood cell count.</t>
  </si>
  <si>
    <t>Worsened moderately severe pulmonary edema. Small right pleural effusion is probably new.</t>
  </si>
  <si>
    <t>Moderately severe pulmonary edema. Small right pleural effusion. Heart size is normal. A focal consolidation would not be appreciated. Nasogastric tube passes below the diaphragm and out of view.</t>
  </si>
  <si>
    <t>{"id":"13031876_59018724","image":"mimic/p13/p13031876/s59018724/58d3a7e8-1cc861cc-3428518f-8b578623-d3be6ba1.jpg","generate_method":"gpt4","reason":"Cirrhosis, fever, and elevated white blood cell count.","impression":"Worsened moderately severe pulmonary edema. Small right pleural effusion is probably new.","indication":null,"history":null,"view":"AP","orientation":"Erect","chexpert_labels":{"Atelectasis":NaN,"Cardiomegaly":0.0,"Consolidation":-1.0,"Edema":1.0,"Enlarged Cardiomediastinum":NaN,"Fracture":NaN,"Lung Lesion":NaN,"Lung Opacity":NaN,"No Finding":NaN,"Pleural Effusion":1.0,"Pleural Other":NaN,"Pneumonia":NaN,"Pneumothorax":NaN,"Support Devices":1.0},"conversations":[{"from":"human","value":"&lt;image&gt;\nDescribe the findings of the chest x-ray.\n"},{"from":"gpt","value":"Moderately severe pulmonary edema. Small right pleural effusion. Heart size is normal. A focal consolidation would not be appreciated. Nasogastric tube passes below the diaphragm and out of view."}]}</t>
  </si>
  <si>
    <t>13067703_50999536</t>
  </si>
  <si>
    <t>wget --no-parent --no-directories -N -c --user jeayoung --password 'okok!!8462' -P ./mimic/p13/p13067703/s50999536 "https://physionet.org/files/mimic-cxr-jpg/2.0.0/files/p13/p13067703/s50999536/801a2fdc-d6547406-8a55cbab-04e06115-09d810c6.jpg"</t>
  </si>
  <si>
    <t>wget --no-parent --no-directories -N -c --user jeayoung --password 'okok!!8462' -P ./mimic/p13/p13067703/s50999536 "https://physionet.org/files/mimic-cxr/2.1.0/files/p13/p13067703/s50999536.txt"</t>
  </si>
  <si>
    <t>mimic/p13/p13067703/s50999536/801a2fdc-d6547406-8a55cbab-04e06115-09d810c6.jpg</t>
  </si>
  <si>
    <t>___-year-old male with history of advanced lung cancer, now presenting with chest pain.</t>
  </si>
  <si>
    <t>Stable, treated right lung malignancy. No evidence of congestive heart failure or other acute abnormality.</t>
  </si>
  <si>
    <t>Right suprahilar opacity with its fiducial marker is stable. Small bilateral pleural abnormalities and a large region of rounded atelectasis in the left lower lobe are also unchanged. Heart size, and mediastinal and pulmonary vascularity are normal and there is no edema. Pacemaker leads are in unchanged positions, intact.</t>
  </si>
  <si>
    <t>{"id":"13067703_50999536","image":"mimic/p13/p13067703/s50999536/801a2fdc-d6547406-8a55cbab-04e06115-09d810c6.jpg","generate_method":"gpt4","reason":"___-year-old male with history of advanced lung cancer, now presenting with chest pain.","impression":"Stable, treated right lung malignancy. No evidence of congestive heart failure or other acute abnormality.","indication":null,"history":null,"view":"LATERAL","orientation":"Erect","chexpert_labels":{"Atelectasis":NaN,"Cardiomegaly":NaN,"Consolidation":NaN,"Edema":0.0,"Enlarged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x-ray.\n"},{"from":"gpt","value":"Right suprahilar opacity with its fiducial marker is stable. Small bilateral pleural abnormalities and a large region of rounded atelectasis in the left lower lobe are also unchanged. Heart size, and mediastinal and pulmonary vascularity are normal and there is no edema. Pacemaker leads are in unchanged positions, intact."}]}</t>
  </si>
  <si>
    <t>Stable, treated right lung malignancy.  No evidence of congestive
 heart failure or other acute abnormality.</t>
  </si>
  <si>
    <t>___-year-old male with history of advanced lung cancer, now
 presenting with chest pain.</t>
  </si>
  <si>
    <t>Right suprahilar opacity with its fiducial\n marker is stable for at least two months. Small bilateral pleural\n abnormalities and a large region of rounded atelectasis in the left lower lobe\n are also unchanged.  Heart size, and mediastinal and pulmonary vascularity are\n normal and there is no edema.  Pacemaker leads are in unchanged positions,\n intact.</t>
  </si>
  <si>
    <t>{"id":"13067703_50999536","image":"mimic/p13/p13067703/s50999536/801a2fdc-d6547406-8a55cbab-04e06115-09d810c6.jpg","generate_method":"rule-based","reason":null,"impression":"Stable, treated right lung malignancy.  No evidence of congestive\n heart failure or other acute abnormality.","indication":null,"history":"___-year-old male with history of advanced lung cancer, now\n presenting with chest pain.","view":"LATERAL","orientation":"Erect","chexpert_labels":{"Atelectasis":NaN,"Cardiomegaly":NaN,"Consolidation":NaN,"Edema":0.0,"Enlarged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x-ray.\n"},{"from":"gpt","value":"Right suprahilar opacity with its fiducial\n marker is stable for at least two months. Small bilateral pleural\n abnormalities and a large region of rounded atelectasis in the left lower lobe\n are also unchanged.  Heart size, and mediastinal and pulmonary vascularity are\n normal and there is no edema.  Pacemaker leads are in unchanged positions,\n intact."}]}</t>
  </si>
  <si>
    <t>wget --no-parent --no-directories -N -c --user jeayoung --password 'okok!!8462' -P ./mimic/p13/p13067703/s50999536 "https://physionet.org/files/mimic-cxr-jpg/2.0.0/files/p13/p13067703/s50999536/c1875b25-77500901-b90303e0-9b5c3aac-2b57b80c.jpg"</t>
  </si>
  <si>
    <t>mimic/p13/p13067703/s50999536/c1875b25-77500901-b90303e0-9b5c3aac-2b57b80c.jpg</t>
  </si>
  <si>
    <t>{"id":"13067703_50999536","image":"mimic/p13/p13067703/s50999536/c1875b25-77500901-b90303e0-9b5c3aac-2b57b80c.jpg","generate_method":"gpt4","reason":"___-year-old male with history of advanced lung cancer, now presenting with chest pain.","impression":"Stable, treated right lung malignancy. No evidence of congestive heart failure or other acute abnormality.","indication":null,"history":null,"view":"PA","orientation":"Erect","chexpert_labels":{"Atelectasis":NaN,"Cardiomegaly":NaN,"Consolidation":NaN,"Edema":0.0,"Enlarged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x-ray.\n"},{"from":"gpt","value":"Right suprahilar opacity with its fiducial marker is stable. Small bilateral pleural abnormalities and a large region of rounded atelectasis in the left lower lobe are also unchanged. Heart size, and mediastinal and pulmonary vascularity are normal and there is no edema. Pacemaker leads are in unchanged positions, intact."}]}</t>
  </si>
  <si>
    <t>{"id":"13067703_50999536","image":"mimic/p13/p13067703/s50999536/c1875b25-77500901-b90303e0-9b5c3aac-2b57b80c.jpg","generate_method":"rule-based","reason":null,"impression":"Stable, treated right lung malignancy.  No evidence of congestive\n heart failure or other acute abnormality.","indication":null,"history":"___-year-old male with history of advanced lung cancer, now\n presenting with chest pain.","view":"PA","orientation":"Erect","chexpert_labels":{"Atelectasis":NaN,"Cardiomegaly":NaN,"Consolidation":NaN,"Edema":0.0,"Enlarged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x-ray.\n"},{"from":"gpt","value":"Right suprahilar opacity with its fiducial\n marker is stable for at least two months. Small bilateral pleural\n abnormalities and a large region of rounded atelectasis in the left lower lobe\n are also unchanged.  Heart size, and mediastinal and pulmonary vascularity are\n normal and there is no edema.  Pacemaker leads are in unchanged positions,\n intact."}]}</t>
  </si>
  <si>
    <t>13067703_51140369</t>
  </si>
  <si>
    <t>wget --no-parent --no-directories -N -c --user jeayoung --password 'okok!!8462' -P ./mimic/p13/p13067703/s51140369 "https://physionet.org/files/mimic-cxr-jpg/2.0.0/files/p13/p13067703/s51140369/a9fa9dcf-791d8328-1f38b677-e6d7a2aa-56b111e5.jpg"</t>
  </si>
  <si>
    <t>wget --no-parent --no-directories -N -c --user jeayoung --password 'okok!!8462' -P ./mimic/p13/p13067703/s51140369 "https://physionet.org/files/mimic-cxr/2.1.0/files/p13/p13067703/s51140369.txt"</t>
  </si>
  <si>
    <t>mimic/p13/p13067703/s51140369/a9fa9dcf-791d8328-1f38b677-e6d7a2aa-56b111e5.jpg</t>
  </si>
  <si>
    <t>Chest portable  ___-year-old man with cardiac arrest, now status post tandem heart transplant, intubation, multiple line placement. chest x-ray to evaluate for lines and tubes.</t>
  </si>
  <si>
    <t>Tubes and lines in adequate position as described above. Pulmonary edema involving both lungs. Widening of the mediastinum and possible cardiomegaly are likely due to low lung volumes.</t>
  </si>
  <si>
    <t>The lung volumes are low. The heart size is likely adequate. There is some widening of the mediastinum likely due to poor inspiratory effort. There is hazy opacity and vascular haziness in both lungs consistent with interstitial edema. An ET tube is identified 3.2 cm from the carina in correct position. A pacemaker lead in the right ventricle and a second lead in the right atrium. There is a subclavian line with its tip in the distal SVC. An NG tube is noted coursing through the esophagus into the stomach. The tip of the NG tube is not identified on this film.</t>
  </si>
  <si>
    <t>{"id":"13067703_51140369","image":"mimic/p13/p13067703/s51140369/a9fa9dcf-791d8328-1f38b677-e6d7a2aa-56b111e5.jpg","generate_method":"gpt4","reason":"Chest portable  ___-year-old man with cardiac arrest, now status post tandem heart transplant, intubation, multiple line placement. chest x-ray to evaluate for lines and tubes.","impression":"Tubes and lines in adequate position as described above. Pulmonary edema involving both lungs. Widening of the mediastinum and possible cardiomegaly are likely due to low lung volumes.","indication":null,"history":null,"view":"AP","orientation":"Recumbent","chexpert_labels":{"Atelectasis":NaN,"Cardiomegaly":1.0,"Consolidation":NaN,"Edema":1.0,"Enlarged Cardiomediastinum":1.0,"Fracture":NaN,"Lung Lesion":NaN,"Lung Opacity":NaN,"No Finding":NaN,"Pleural Effusion":NaN,"Pleural Other":NaN,"Pneumonia":NaN,"Pneumothorax":NaN,"Support Devices":1.0},"conversations":[{"from":"human","value":"&lt;image&gt;\nDescribe the findings of the chest x-ray.\n"},{"from":"gpt","value":"The lung volumes are low. The heart size is likely adequate. There is some widening of the mediastinum likely due to poor inspiratory effort. There is hazy opacity and vascular haziness in both lungs consistent with interstitial edema. An ET tube is identified 3.2 cm from the carina in correct position. A pacemaker lead in the right ventricle and a second lead in the right atrium. There is a subclavian line with its tip in the distal SVC. An NG tube is noted coursing through the esophagus into the stomach. The tip of the NG tube is not identified on this film."}]}</t>
  </si>
  <si>
    <t>___-year-old man with cardiac arrest, now status post tandem heart
 transplant, intubation, multiple line placement.  chest x-ray to evaluate for
 lines and tubes.</t>
  </si>
  <si>
    <t>1.  Tubes and lines in adequate position as described above. 
 2.  Pulmonary edema involving both lungs.
 3.  Widening of the mediastinum and possible cardiomegaly are likely due to
 low lung volumes.</t>
  </si>
  <si>
    <t>___-year-old man with cardiac arrest, now status post Tandem heart
 transplant, intubation, multiple line placement.  Chest x-ray to evaluate for
 lines and tubes.</t>
  </si>
  <si>
    <t>Comparison is made to prior examination of ___.  The lung\n volumes are low.  The heart size is therefore likely adequate.  There is some\n widening of the mediastinum although again this is likely due to poor\n inspiratory effort.  There is hazy opacity and vascular haziness in both lungs\n consistent with interstitial edema.  An ET tube is identified 3.2 cm from the\n carina in correct position.  A pacemaker lead in the right ventricle and a\n second lead in the right atrium.  There is a subclavian line with its tip in\n the distal SVC.  An NG tube is noted coursing through the esophagus into the\n stomach.  The tip of the NG tube is not identified on this film.</t>
  </si>
  <si>
    <t>{"id":"13067703_51140369","image":"mimic/p13/p13067703/s51140369/a9fa9dcf-791d8328-1f38b677-e6d7a2aa-56b111e5.jpg","generate_method":"rule-based","reason":"___-year-old man with cardiac arrest, now status post tandem heart\n transplant, intubation, multiple line placement.  chest x-ray to evaluate for\n lines and tubes.","impression":"1.  Tubes and lines in adequate position as described above. \n 2.  Pulmonary edema involving both lungs.\n 3.  Widening of the mediastinum and possible cardiomegaly are likely due to\n low lung volumes.","indication":"___-year-old man with cardiac arrest, now status post Tandem heart\n transplant, intubation, multiple line placement.  Chest x-ray to evaluate for\n lines and tubes.","history":null,"view":"AP","orientation":"Recumbent","chexpert_labels":{"Atelectasis":NaN,"Cardiomegaly":1.0,"Consolidation":NaN,"Edema":1.0,"Enlarged Cardiomediastinum":1.0,"Fracture":NaN,"Lung Lesion":NaN,"Lung Opacity":NaN,"No Finding":NaN,"Pleural Effusion":NaN,"Pleural Other":NaN,"Pneumonia":NaN,"Pneumothorax":NaN,"Support Devices":1.0},"conversations":[{"from":"human","value":"&lt;image&gt;\nDescribe the findings of the chest x-ray.\n"},{"from":"gpt","value":"Comparison is made to prior examination of ___.  The lung\n volumes are low.  The heart size is therefore likely adequate.  There is some\n widening of the mediastinum although again this is likely due to poor\n inspiratory effort.  There is hazy opacity and vascular haziness in both lungs\n consistent with interstitial edema.  An ET tube is identified 3.2 cm from the\n carina in correct position.  A pacemaker lead in the right ventricle and a\n second lead in the right atrium.  There is a subclavian line with its tip in\n the distal SVC.  An NG tube is noted coursing through the esophagus into the\n stomach.  The tip of the NG tube is not identified on this film."}]}</t>
  </si>
  <si>
    <t>13067703_51807934</t>
  </si>
  <si>
    <t>wget --no-parent --no-directories -N -c --user jeayoung --password 'okok!!8462' -P ./mimic/p13/p13067703/s51807934 "https://physionet.org/files/mimic-cxr-jpg/2.0.0/files/p13/p13067703/s51807934/1a3a93cb-fcff8a20-d84a6c00-5a46ada4-2a5d437a.jpg"</t>
  </si>
  <si>
    <t>wget --no-parent --no-directories -N -c --user jeayoung --password 'okok!!8462' -P ./mimic/p13/p13067703/s51807934 "https://physionet.org/files/mimic-cxr/2.1.0/files/p13/p13067703/s51807934.txt"</t>
  </si>
  <si>
    <t>mimic/p13/p13067703/s51807934/1a3a93cb-fcff8a20-d84a6c00-5a46ada4-2a5d437a.jpg</t>
  </si>
  <si>
    <t>History of shortness of breath.</t>
  </si>
  <si>
    <t>1. Increased nodular opacity in the medial right apex/right suprahilar region underlying fiducial seeds, worrisome for progression of malignancy. 2. Bilateral left greater than right pleural effusion, which is likely loculated at least on the left. 3. Right infrahilar streaky opacity may relate to prior surgery/chronic changes but more acute component not excluded.</t>
  </si>
  <si>
    <t>Frontal and lateral views of the chest were obtained. A dual-lead left-sided AICD is seen with leads extending to the expected positions of the right atrium and right ventricle. The right costophrenic angle is not fully included on the image. There are bilateral pleural effusions, which may be at least partially loculated. Right upper lobe/suprahilar opacity underlying fiducial seed has increased, raising concern for progression of malignancy. Streaky right infrahilar opacity underlying chain sutures may relate to chronic changes, although appears to have increased. The cardiac and mediastinal silhouettes are stable.</t>
  </si>
  <si>
    <t>{"id":"13067703_51807934","image":"mimic/p13/p13067703/s51807934/1a3a93cb-fcff8a20-d84a6c00-5a46ada4-2a5d437a.jpg","generate_method":"gpt4","reason":"History of shortness of breath.","impression":"1. Increased nodular opacity in the medial right apex/right suprahilar region underlying fiducial seeds, worrisome for progression of malignancy. 2. Bilateral left greater than right pleural effusion, which is likely loculated at least on the left. 3. Right infrahilar streaky opacity may relate to prior surgery/chronic changes but more acute component not excluded.","indication":null,"history":null,"view":"LATERAL","orientation":"Erect","chexpert_labels":{"Atelectasis":NaN,"Cardiomegaly":NaN,"Consolidation":NaN,"Edema":NaN,"Enlarged Cardiomediastinum":NaN,"Fracture":NaN,"Lung Lesion":-1.0,"Lung Opacity":1.0,"No Finding":NaN,"Pleural Effusion":1.0,"Pleural Other":NaN,"Pneumonia":NaN,"Pneumothorax":NaN,"Support Devices":NaN},"conversations":[{"from":"human","value":"&lt;image&gt;\nDescribe the findings of the chest x-ray.\n"},{"from":"gpt","value":"Frontal and lateral views of the chest were obtained. A dual-lead left-sided AICD is seen with leads extending to the expected positions of the right atrium and right ventricle. The right costophrenic angle is not fully included on the image. There are bilateral pleural effusions, which may be at least partially loculated. Right upper lobe/suprahilar opacity underlying fiducial seed has increased, raising concern for progression of malignancy. Streaky right infrahilar opacity underlying chain sutures may relate to chronic changes, although appears to have increased. The cardiac and mediastinal silhouettes are stable."}]}</t>
  </si>
  <si>
    <t>1.  Increased nodular opacity in the medial right apex/right suprahilar region
 underlying fiducial seeds, worrisome for progression of malignancy.
 2.  Bilateral left greater than right pleural effusion, which is likely
 loculated at least on the left.
 3.  Right infrahilar streaky opacity may relate to prior surgery/chronic
 changes but more acute component not excluded.</t>
  </si>
  <si>
    <t>___-year-old male with history of shortness of breath.</t>
  </si>
  <si>
    <t>Frontal and lateral views of the chest were obtained.  A dual-lead\n left-sided AICD is again seen with leads extending to the expected positions\n of the right atrium and right ventricle.  The right costophrenic angle is not\n fully included on the image.  There are bilateral pleural effusions, which may\n be at least partially loculated.\n \n Right upper lobe/suprahilar opacity underlying fiducial seed has increased\n since the prior study, raising concern for progression of malignancy.  Streaky\n right infrahilar opacity underlying chain sutures, may relate to chronic\n changes, although appears to have increased since the prior study.  The\n cardiac and mediastinal silhouettes are stable.</t>
  </si>
  <si>
    <t>{"id":"13067703_51807934","image":"mimic/p13/p13067703/s51807934/1a3a93cb-fcff8a20-d84a6c00-5a46ada4-2a5d437a.jpg","generate_method":"rule-based","reason":null,"impression":"1.  Increased nodular opacity in the medial right apex/right suprahilar region\n underlying fiducial seeds, worrisome for progression of malignancy.\n 2.  Bilateral left greater than right pleural effusion, which is likely\n loculated at least on the left.\n 3.  Right infrahilar streaky opacity may relate to prior surgery/chronic\n changes but more acute component not excluded.","indication":null,"history":"___-year-old male with history of shortness of breath.","view":"LATERAL","orientation":"Erect","chexpert_labels":{"Atelectasis":NaN,"Cardiomegaly":NaN,"Consolidation":NaN,"Edema":NaN,"Enlarged Cardiomediastinum":NaN,"Fracture":NaN,"Lung Lesion":-1.0,"Lung Opacity":1.0,"No Finding":NaN,"Pleural Effusion":1.0,"Pleural Other":NaN,"Pneumonia":NaN,"Pneumothorax":NaN,"Support Devices":NaN},"conversations":[{"from":"human","value":"&lt;image&gt;\nDescribe the findings of the chest x-ray.\n"},{"from":"gpt","value":"Frontal and lateral views of the chest were obtained.  A dual-lead\n left-sided AICD is again seen with leads extending to the expected positions\n of the right atrium and right ventricle.  The right costophrenic angle is not\n fully included on the image.  There are bilateral pleural effusions, which may\n be at least partially loculated.\n \n Right upper lobe/suprahilar opacity underlying fiducial seed has increased\n since the prior study, raising concern for progression of malignancy.  Streaky\n right infrahilar opacity underlying chain sutures, may relate to chronic\n changes, although appears to have increased since the prior study.  The\n cardiac and mediastinal silhouettes are stable."}]}</t>
  </si>
  <si>
    <t>wget --no-parent --no-directories -N -c --user jeayoung --password 'okok!!8462' -P ./mimic/p13/p13067703/s51807934 "https://physionet.org/files/mimic-cxr-jpg/2.0.0/files/p13/p13067703/s51807934/d7f19d0e-f85e6043-96b8d9b9-fd64fd5b-7594b0ea.jpg"</t>
  </si>
  <si>
    <t>mimic/p13/p13067703/s51807934/d7f19d0e-f85e6043-96b8d9b9-fd64fd5b-7594b0ea.jpg</t>
  </si>
  <si>
    <t>{"id":"13067703_51807934","image":"mimic/p13/p13067703/s51807934/d7f19d0e-f85e6043-96b8d9b9-fd64fd5b-7594b0ea.jpg","generate_method":"gpt4","reason":"History of shortness of breath.","impression":"1. Increased nodular opacity in the medial right apex/right suprahilar region underlying fiducial seeds, worrisome for progression of malignancy. 2. Bilateral left greater than right pleural effusion, which is likely loculated at least on the left. 3. Right infrahilar streaky opacity may relate to prior surgery/chronic changes but more acute component not excluded.","indication":null,"history":null,"view":"PA","orientation":"Erect","chexpert_labels":{"Atelectasis":NaN,"Cardiomegaly":NaN,"Consolidation":NaN,"Edema":NaN,"Enlarged Cardiomediastinum":NaN,"Fracture":NaN,"Lung Lesion":-1.0,"Lung Opacity":1.0,"No Finding":NaN,"Pleural Effusion":1.0,"Pleural Other":NaN,"Pneumonia":NaN,"Pneumothorax":NaN,"Support Devices":NaN},"conversations":[{"from":"human","value":"&lt;image&gt;\nDescribe the findings of the chest x-ray.\n"},{"from":"gpt","value":"Frontal and lateral views of the chest were obtained. A dual-lead left-sided AICD is seen with leads extending to the expected positions of the right atrium and right ventricle. The right costophrenic angle is not fully included on the image. There are bilateral pleural effusions, which may be at least partially loculated. Right upper lobe/suprahilar opacity underlying fiducial seed has increased, raising concern for progression of malignancy. Streaky right infrahilar opacity underlying chain sutures may relate to chronic changes, although appears to have increased. The cardiac and mediastinal silhouettes are stable."}]}</t>
  </si>
  <si>
    <t>{"id":"13067703_51807934","image":"mimic/p13/p13067703/s51807934/d7f19d0e-f85e6043-96b8d9b9-fd64fd5b-7594b0ea.jpg","generate_method":"rule-based","reason":null,"impression":"1.  Increased nodular opacity in the medial right apex/right suprahilar region\n underlying fiducial seeds, worrisome for progression of malignancy.\n 2.  Bilateral left greater than right pleural effusion, which is likely\n loculated at least on the left.\n 3.  Right infrahilar streaky opacity may relate to prior surgery/chronic\n changes but more acute component not excluded.","indication":null,"history":"___-year-old male with history of shortness of breath.","view":"PA","orientation":"Erect","chexpert_labels":{"Atelectasis":NaN,"Cardiomegaly":NaN,"Consolidation":NaN,"Edema":NaN,"Enlarged Cardiomediastinum":NaN,"Fracture":NaN,"Lung Lesion":-1.0,"Lung Opacity":1.0,"No Finding":NaN,"Pleural Effusion":1.0,"Pleural Other":NaN,"Pneumonia":NaN,"Pneumothorax":NaN,"Support Devices":NaN},"conversations":[{"from":"human","value":"&lt;image&gt;\nDescribe the findings of the chest x-ray.\n"},{"from":"gpt","value":"Frontal and lateral views of the chest were obtained.  A dual-lead\n left-sided AICD is again seen with leads extending to the expected positions\n of the right atrium and right ventricle.  The right costophrenic angle is not\n fully included on the image.  There are bilateral pleural effusions, which may\n be at least partially loculated.\n \n Right upper lobe/suprahilar opacity underlying fiducial seed has increased\n since the prior study, raising concern for progression of malignancy.  Streaky\n right infrahilar opacity underlying chain sutures, may relate to chronic\n changes, although appears to have increased since the prior study.  The\n cardiac and mediastinal silhouettes are stable."}]}</t>
  </si>
  <si>
    <t>13067703_55049183</t>
  </si>
  <si>
    <t>wget --no-parent --no-directories -N -c --user jeayoung --password 'okok!!8462' -P ./mimic/p13/p13067703/s55049183 "https://physionet.org/files/mimic-cxr-jpg/2.0.0/files/p13/p13067703/s55049183/c826ff67-cd70843b-c8ce2e1a-49f768a6-5738d4cc.jpg"</t>
  </si>
  <si>
    <t>wget --no-parent --no-directories -N -c --user jeayoung --password 'okok!!8462' -P ./mimic/p13/p13067703/s55049183 "https://physionet.org/files/mimic-cxr/2.1.0/files/p13/p13067703/s55049183.txt"</t>
  </si>
  <si>
    <t>mimic/p13/p13067703/s55049183/c826ff67-cd70843b-c8ce2e1a-49f768a6-5738d4cc.jpg</t>
  </si>
  <si>
    <t>Non-small cell lung cancer and acute congestive heart failure exacerbation with dyspnea and end-stage renal disease on peritoneal dialysis.</t>
  </si>
  <si>
    <t>Findings suggesting mild fluid overload including pleural effusions, but no definite superimposed process.</t>
  </si>
  <si>
    <t>A pacemaker/ICD device with two leads appears unchanged. The cardiac, mediastinal and hilar contours appear unchanged. The pacer device overlaps persistent opacification of the left costophrenic angle that is likely reflecting a combination of atelectasis and a small loculated pleural effusion. There is persistent thickening of the minor fissure with possible fluid and atelectasis with a small right-sided pleural effusion. Nodular suprahilar opacification on the right is associated with treated malignancy with an associated fiducial seed and appears stable. There is no pneumothorax. Free air is no longer apparent on this study.</t>
  </si>
  <si>
    <t>{"id":"13067703_55049183","image":"mimic/p13/p13067703/s55049183/c826ff67-cd70843b-c8ce2e1a-49f768a6-5738d4cc.jpg","generate_method":"gpt4","reason":"Non-small cell lung cancer and acute congestive heart failure exacerbation with dyspnea and end-stage renal disease on peritoneal dialysis.","impression":"Findings suggesting mild fluid overload including pleural effusions, but no definite superimposed process.","indication":null,"history":null,"view":"AP","orientation":"Erect","chexpert_labels":{"Atelectasis":NaN,"Cardiomegaly":NaN,"Consolidation":NaN,"Edema":NaN,"Enlarged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 pacemaker/ICD device with two leads appears unchanged. The cardiac, mediastinal and hilar contours appear unchanged. The pacer device overlaps persistent opacification of the left costophrenic angle that is likely reflecting a combination of atelectasis and a small loculated pleural effusion. There is persistent thickening of the minor fissure with possible fluid and atelectasis with a small right-sided pleural effusion. Nodular suprahilar opacification on the right is associated with treated malignancy with an associated fiducial seed and appears stable. There is no pneumothorax. Free air is no longer apparent on this study."}]}</t>
  </si>
  <si>
    <t>Findings suggesting mild fluid overload including pleural
 effusions, but no definite superimposed process.</t>
  </si>
  <si>
    <t>Non-small cell lung cancer and acute congestive heart failure
 exacerbation.  Patient complains of dyspnea and also has end-stage renal
 disease, on peritoneal dialysis.</t>
  </si>
  <si>
    <t>A pacemaker/ICD device with two leads appears unchanged.  The\n cardiac, mediastinal and hilar contours appear unchanged.  The pacer device\n overlaps persistent opacification of the left costophrenic angle that is\n probably unchanged, however, likely reflecting a combination of atelectasis\n and a small loculated pleural effusion.  There is persistent thickening of the\n minor fissure with possible fluid and atelectasis with a small right-sided\n pleural effusion.  Nodular suprahilar opacification on the right is associated\n with treated malignancy with an associated fiducial seed and appears stable. \n There is no pneumothorax.  Free air is no longer apparent on this study.</t>
  </si>
  <si>
    <t>{"id":"13067703_55049183","image":"mimic/p13/p13067703/s55049183/c826ff67-cd70843b-c8ce2e1a-49f768a6-5738d4cc.jpg","generate_method":"rule-based","reason":null,"impression":"Findings suggesting mild fluid overload including pleural\n effusions, but no definite superimposed process.","indication":null,"history":"Non-small cell lung cancer and acute congestive heart failure\n exacerbation.  Patient complains of dyspnea and also has end-stage renal\n disease, on peritoneal dialysis.","view":"AP","orientation":"Erect","chexpert_labels":{"Atelectasis":NaN,"Cardiomegaly":NaN,"Consolidation":NaN,"Edema":NaN,"Enlarged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 pacemaker/ICD device with two leads appears unchanged.  The\n cardiac, mediastinal and hilar contours appear unchanged.  The pacer device\n overlaps persistent opacification of the left costophrenic angle that is\n probably unchanged, however, likely reflecting a combination of atelectasis\n and a small loculated pleural effusion.  There is persistent thickening of the\n minor fissure with possible fluid and atelectasis with a small right-sided\n pleural effusion.  Nodular suprahilar opacification on the right is associated\n with treated malignancy with an associated fiducial seed and appears stable. \n There is no pneumothorax.  Free air is no longer apparent on this study."}]}</t>
  </si>
  <si>
    <t>13067703_57241942</t>
  </si>
  <si>
    <t>wget --no-parent --no-directories -N -c --user jeayoung --password 'okok!!8462' -P ./mimic/p13/p13067703/s57241942 "https://physionet.org/files/mimic-cxr-jpg/2.0.0/files/p13/p13067703/s57241942/72173005-a21c911f-2db2f17d-033364e2-aaee101d.jpg"</t>
  </si>
  <si>
    <t>wget --no-parent --no-directories -N -c --user jeayoung --password 'okok!!8462' -P ./mimic/p13/p13067703/s57241942 "https://physionet.org/files/mimic-cxr/2.1.0/files/p13/p13067703/s57241942.txt"</t>
  </si>
  <si>
    <t>mimic/p13/p13067703/s57241942/72173005-a21c911f-2db2f17d-033364e2-aaee101d.jpg</t>
  </si>
  <si>
    <t>History of right subclavian line positioning.</t>
  </si>
  <si>
    <t>Appropriate central line positioning without pneumothorax.</t>
  </si>
  <si>
    <t>Single frontal view of the chest shows right subclavian approach central venous catheter with tip in the lower SVC. No pneumothorax. A left pectoral cardiac pacer is stable in location with leads terminating in the right atrium and right ventricle. The lung volumes are low, accentuating mild pulmonary edema. Retrocardiac opacity and blunting in the left costophrenic angle possibly reflects atelectasis and a small effusion.</t>
  </si>
  <si>
    <t>{"id":"13067703_57241942","image":"mimic/p13/p13067703/s57241942/72173005-a21c911f-2db2f17d-033364e2-aaee101d.jpg","generate_method":"gpt4","reason":"History of right subclavian line positioning.","impression":"Appropriate central line positioning without pneumothorax.","indication":null,"history":null,"view":"AP","orientation":"Erect","chexpert_labels":{"Atelectasis":NaN,"Cardiomegaly":NaN,"Consolidation":NaN,"Edema":NaN,"Enlarged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x-ray.\n"},{"from":"gpt","value":"Single frontal view of the chest shows right subclavian approach central venous catheter with tip in the lower SVC. No pneumothorax. A left pectoral cardiac pacer is stable in location with leads terminating in the right atrium and right ventricle. The lung volumes are low, accentuating mild pulmonary edema. Retrocardiac opacity and blunting in the left costophrenic angle possibly reflects atelectasis and a small effusion."}]}</t>
  </si>
  <si>
    <t>___-year-old male status post right subclavian line positioning.</t>
  </si>
  <si>
    <t>Appropriate central line positioning without pneumothorax.  Other
 findings unchanged since preceding exam.</t>
  </si>
  <si>
    <t>Single frontal view of the chest demonstrates interval placement of\n a right subclavian approach central venous catheter with tip in the lower SVC.\n There is no pneumothorax.  A left pectoral cardiac pacer is stable in location\n with the leads terminating in the right atrium and right ventricle.  The lung\n volumes are low, accentuating mild pulmonary edema. There is retrocardiac\n opacity and blunting in the left costophrenic angle which may reflect\n atelectasis and a small effusion.</t>
  </si>
  <si>
    <t>{"id":"13067703_57241942","image":"mimic/p13/p13067703/s57241942/72173005-a21c911f-2db2f17d-033364e2-aaee101d.jpg","generate_method":"rule-based","reason":"___-year-old male status post right subclavian line positioning.","impression":"Appropriate central line positioning without pneumothorax.  Other\n findings unchanged since preceding exam.","indication":"___-year-old male status post right subclavian line positioning.","history":null,"view":"AP","orientation":"Erect","chexpert_labels":{"Atelectasis":NaN,"Cardiomegaly":NaN,"Consolidation":NaN,"Edema":NaN,"Enlarged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x-ray.\n"},{"from":"gpt","value":"Single frontal view of the chest demonstrates interval placement of\n a right subclavian approach central venous catheter with tip in the lower SVC.\n There is no pneumothorax.  A left pectoral cardiac pacer is stable in location\n with the leads terminating in the right atrium and right ventricle.  The lung\n volumes are low, accentuating mild pulmonary edema. There is retrocardiac\n opacity and blunting in the left costophrenic angle which may reflect\n atelectasis and a small effusion."}]}</t>
  </si>
  <si>
    <t>13067703_58611846</t>
  </si>
  <si>
    <t>wget --no-parent --no-directories -N -c --user jeayoung --password 'okok!!8462' -P ./mimic/p13/p13067703/s58611846 "https://physionet.org/files/mimic-cxr-jpg/2.0.0/files/p13/p13067703/s58611846/320c382c-ac349a5d-0bd44e5e-5e5cd679-682ea75e.jpg"</t>
  </si>
  <si>
    <t>wget --no-parent --no-directories -N -c --user jeayoung --password 'okok!!8462' -P ./mimic/p13/p13067703/s58611846 "https://physionet.org/files/mimic-cxr/2.1.0/files/p13/p13067703/s58611846.txt"</t>
  </si>
  <si>
    <t>mimic/p13/p13067703/s58611846/320c382c-ac349a5d-0bd44e5e-5e5cd679-682ea75e.jpg</t>
  </si>
  <si>
    <t>Increased shortness of breath, especially with lying flat. rule out chf or pneumonia. on peritoneal dialysis.</t>
  </si>
  <si>
    <t>Mild pulmonary vascular congestion without evidence of overt pulmonary edema. At least partially loculated left-sided pleural effusion with possible adjacent atelectasis. Free air below the diaphragm compatible with peritoneal dialysis. Right suprahilar mass.</t>
  </si>
  <si>
    <t>PA and lateral views of the chest. Dual-lead pacing device is seen with lead tips in stable position. Right upper lobe/suprahilar opacity with fiducial marker is seen. Left side pleural effusion with loculation posteriorly. Mild pulmonary vascular congestion without frank pulmonary edema. Free air seen below the right hemidiaphragm is compatible with daily peritoneal dialysis. Osseous and soft tissue structures are unremarkable.</t>
  </si>
  <si>
    <t>{"id":"13067703_58611846","image":"mimic/p13/p13067703/s58611846/320c382c-ac349a5d-0bd44e5e-5e5cd679-682ea75e.jpg","generate_method":"gpt4","reason":"Increased shortness of breath, especially with lying flat. rule out chf or pneumonia. on peritoneal dialysis.","impression":"Mild pulmonary vascular congestion without evidence of overt pulmonary edema. At least partially loculated left-sided pleural effusion with possible adjacent atelectasis. Free air below the diaphragm compatible with peritoneal dialysis. Right suprahilar mass.","indication":null,"history":null,"view":"PA","orientation":"Erect","chexpert_labels":{"Atelectasis":-1.0,"Cardiomegaly":NaN,"Consolidation":NaN,"Edema":-1.0,"Enlarged Cardiomediastinum":NaN,"Fracture":NaN,"Lung Lesion":1.0,"Lung Opacity":NaN,"No Finding":NaN,"Pleural Effusion":1.0,"Pleural Other":NaN,"Pneumonia":NaN,"Pneumothorax":NaN,"Support Devices":NaN},"conversations":[{"from":"human","value":"&lt;image&gt;\nDescribe the findings of the chest x-ray.\n"},{"from":"gpt","value":"PA and lateral views of the chest. Dual-lead pacing device is seen with lead tips in stable position. Right upper lobe/suprahilar opacity with fiducial marker is seen. Left side pleural effusion with loculation posteriorly. Mild pulmonary vascular congestion without frank pulmonary edema. Free air seen below the right hemidiaphragm is compatible with daily peritoneal dialysis. Osseous and soft tissue structures are unremarkable."}]}</t>
  </si>
  <si>
    <t>Mild pulmonary vascular congestion without evidence of overt
 pulmonary edema.  At least partially loculated left-sided pleural effusion
 with possible adjacent atelectasis.  Free air below the diaphragm compatible
 with peritoneal dialysis.  Right suprahilar mass as above.</t>
  </si>
  <si>
    <t>___-year-old male with increased shortness of breath, especially with
 lying flat.  Rule out CHF or pneumonia.  Also, per medical record patient is
 on peritoneal dialysis.</t>
  </si>
  <si>
    <t>PA and lateral views of the chest are compared to previous exam\n from ___.  Dual-lead pacing device is again seen with lead tips in\n stable position.  Right upper lobe/suprahilar opacity with fiducial marker is\n again seen, not significantly changed from exam from two weeks prior.  Left\n side pleural effusion which is seen with loculation posteriorly.  There is\n mild pulmonary vascular congestion without frank pulmonary edema.  Free air\n seen below the right hemidiaphragm is compatible with daily peritoneal\n dialysis.  Osseous and soft tissue structures are unremarkable.</t>
  </si>
  <si>
    <t>{"id":"13067703_58611846","image":"mimic/p13/p13067703/s58611846/320c382c-ac349a5d-0bd44e5e-5e5cd679-682ea75e.jpg","generate_method":"rule-based","reason":null,"impression":"Mild pulmonary vascular congestion without evidence of overt\n pulmonary edema.  At least partially loculated left-sided pleural effusion\n with possible adjacent atelectasis.  Free air below the diaphragm compatible\n with peritoneal dialysis.  Right suprahilar mass as above.","indication":null,"history":"___-year-old male with increased shortness of breath, especially with\n lying flat.  Rule out CHF or pneumonia.  Also, per medical record patient is\n on peritoneal dialysis.","view":"PA","orientation":"Erect","chexpert_labels":{"Atelectasis":-1.0,"Cardiomegaly":NaN,"Consolidation":NaN,"Edema":-1.0,"Enlarged Cardiomediastinum":NaN,"Fracture":NaN,"Lung Lesion":1.0,"Lung Opacity":NaN,"No Finding":NaN,"Pleural Effusion":1.0,"Pleural Other":NaN,"Pneumonia":NaN,"Pneumothorax":NaN,"Support Devices":NaN},"conversations":[{"from":"human","value":"&lt;image&gt;\nDescribe the findings of the chest x-ray.\n"},{"from":"gpt","value":"PA and lateral views of the chest are compared to previous exam\n from ___.  Dual-lead pacing device is again seen with lead tips in\n stable position.  Right upper lobe/suprahilar opacity with fiducial marker is\n again seen, not significantly changed from exam from two weeks prior.  Left\n side pleural effusion which is seen with loculation posteriorly.  There is\n mild pulmonary vascular congestion without frank pulmonary edema.  Free air\n seen below the right hemidiaphragm is compatible with daily peritoneal\n dialysis.  Osseous and soft tissue structures are unremarkable."}]}</t>
  </si>
  <si>
    <t>wget --no-parent --no-directories -N -c --user jeayoung --password 'okok!!8462' -P ./mimic/p13/p13067703/s58611846 "https://physionet.org/files/mimic-cxr-jpg/2.0.0/files/p13/p13067703/s58611846/f04feadc-4a8ef216-30473af0-2ae9053c-63131816.jpg"</t>
  </si>
  <si>
    <t>mimic/p13/p13067703/s58611846/f04feadc-4a8ef216-30473af0-2ae9053c-63131816.jpg</t>
  </si>
  <si>
    <t>{"id":"13067703_58611846","image":"mimic/p13/p13067703/s58611846/f04feadc-4a8ef216-30473af0-2ae9053c-63131816.jpg","generate_method":"gpt4","reason":"Increased shortness of breath, especially with lying flat. rule out chf or pneumonia. on peritoneal dialysis.","impression":"Mild pulmonary vascular congestion without evidence of overt pulmonary edema. At least partially loculated left-sided pleural effusion with possible adjacent atelectasis. Free air below the diaphragm compatible with peritoneal dialysis. Right suprahilar mass.","indication":null,"history":null,"view":"LATERAL","orientation":"Erect","chexpert_labels":{"Atelectasis":-1.0,"Cardiomegaly":NaN,"Consolidation":NaN,"Edema":-1.0,"Enlarged Cardiomediastinum":NaN,"Fracture":NaN,"Lung Lesion":1.0,"Lung Opacity":NaN,"No Finding":NaN,"Pleural Effusion":1.0,"Pleural Other":NaN,"Pneumonia":NaN,"Pneumothorax":NaN,"Support Devices":NaN},"conversations":[{"from":"human","value":"&lt;image&gt;\nDescribe the findings of the chest x-ray.\n"},{"from":"gpt","value":"PA and lateral views of the chest. Dual-lead pacing device is seen with lead tips in stable position. Right upper lobe/suprahilar opacity with fiducial marker is seen. Left side pleural effusion with loculation posteriorly. Mild pulmonary vascular congestion without frank pulmonary edema. Free air seen below the right hemidiaphragm is compatible with daily peritoneal dialysis. Osseous and soft tissue structures are unremarkable."}]}</t>
  </si>
  <si>
    <t>{"id":"13067703_58611846","image":"mimic/p13/p13067703/s58611846/f04feadc-4a8ef216-30473af0-2ae9053c-63131816.jpg","generate_method":"rule-based","reason":null,"impression":"Mild pulmonary vascular congestion without evidence of overt\n pulmonary edema.  At least partially loculated left-sided pleural effusion\n with possible adjacent atelectasis.  Free air below the diaphragm compatible\n with peritoneal dialysis.  Right suprahilar mass as above.","indication":null,"history":"___-year-old male with increased shortness of breath, especially with\n lying flat.  Rule out CHF or pneumonia.  Also, per medical record patient is\n on peritoneal dialysis.","view":"LATERAL","orientation":"Erect","chexpert_labels":{"Atelectasis":-1.0,"Cardiomegaly":NaN,"Consolidation":NaN,"Edema":-1.0,"Enlarged Cardiomediastinum":NaN,"Fracture":NaN,"Lung Lesion":1.0,"Lung Opacity":NaN,"No Finding":NaN,"Pleural Effusion":1.0,"Pleural Other":NaN,"Pneumonia":NaN,"Pneumothorax":NaN,"Support Devices":NaN},"conversations":[{"from":"human","value":"&lt;image&gt;\nDescribe the findings of the chest x-ray.\n"},{"from":"gpt","value":"PA and lateral views of the chest are compared to previous exam\n from ___.  Dual-lead pacing device is again seen with lead tips in\n stable position.  Right upper lobe/suprahilar opacity with fiducial marker is\n again seen, not significantly changed from exam from two weeks prior.  Left\n side pleural effusion which is seen with loculation posteriorly.  There is\n mild pulmonary vascular congestion without frank pulmonary edema.  Free air\n seen below the right hemidiaphragm is compatible with daily peritoneal\n dialysis.  Osseous and soft tissue structures are unremarkable."}]}</t>
  </si>
  <si>
    <t>13067703_58819781</t>
  </si>
  <si>
    <t>wget --no-parent --no-directories -N -c --user jeayoung --password 'okok!!8462' -P ./mimic/p13/p13067703/s58819781 "https://physionet.org/files/mimic-cxr-jpg/2.0.0/files/p13/p13067703/s58819781/b56a09de-a517e1c9-1e37badb-c8820169-834c4cd1.jpg"</t>
  </si>
  <si>
    <t>wget --no-parent --no-directories -N -c --user jeayoung --password 'okok!!8462' -P ./mimic/p13/p13067703/s58819781 "https://physionet.org/files/mimic-cxr/2.1.0/files/p13/p13067703/s58819781.txt"</t>
  </si>
  <si>
    <t>mimic/p13/p13067703/s58819781/b56a09de-a517e1c9-1e37badb-c8820169-834c4cd1.jpg</t>
  </si>
  <si>
    <t>A ___-year-old male patient with pleural effusion, evaluate.</t>
  </si>
  <si>
    <t>Stable chest findings. Persistent loculated pleural density on the left base and parenchymal density occupying posterior portions of the left lower lobe.</t>
  </si>
  <si>
    <t>PA and lateral chest views were obtained with the patient in upright position. Heart size, mediastinal structures, and permanent pacer with dual electrode system are unremarkable. There is a loculated pleural effusion that blunts the left-sided lateral pleural sinus. Parenchymal densities are observed in the posterior portion of the left lower lobe. A substantial amount of subdiaphragmatic air is present.</t>
  </si>
  <si>
    <t>{"id":"13067703_58819781","image":"mimic/p13/p13067703/s58819781/b56a09de-a517e1c9-1e37badb-c8820169-834c4cd1.jpg","generate_method":"gpt4","reason":"A ___-year-old male patient with pleural effusion, evaluate.","impression":"Stable chest findings. Persistent loculated pleural density on the left base and parenchymal density occupying posterior portions of the left lower lobe.","indication":null,"history":null,"view":"PA","orientation":"Erect","chexpert_labels":{"Atelectasis":NaN,"Cardiomegaly":NaN,"Consolidation":NaN,"Edema":NaN,"Enlarged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views were obtained with the patient in upright position. Heart size, mediastinal structures, and permanent pacer with dual electrode system are unremarkable. There is a loculated pleural effusion that blunts the left-sided lateral pleural sinus. Parenchymal densities are observed in the posterior portion of the left lower lobe. A substantial amount of subdiaphragmatic air is present."}]}</t>
  </si>
  <si>
    <t>Stable chest findings.  Persistent loculated pleural density on
 the left base and parenchymal density occupying posterior portions of the left
 lower lobe.</t>
  </si>
  <si>
    <t>PA and lateral chest views were obtained with the patient in\n upright position.  Analysis is performed in direct comparison with the next\n preceding PA and lateral chest examination of ___.  Previously\n described heart size, mediastinal structures, and permanent pacer with dual\n electrode system remain unchanged.  The same holds also with the previously\n described loculated pleural effusion that blunts the left-sided lateral\n pleural sinus.  Parenchymal densities in the posterior portion of the left\n lower lobe remain unchanged as they present on the lateral view.  The only\n significant difference is the appearance of substantial amount of\n subdiaphragmatic air which was not found on the preceding chest examination. \n Telephone contact with referring physician, ___. ___, explained this\n finding as the patient is daily abdominal dialysis.</t>
  </si>
  <si>
    <t>{"id":"13067703_58819781","image":"mimic/p13/p13067703/s58819781/b56a09de-a517e1c9-1e37badb-c8820169-834c4cd1.jpg","generate_method":"rule-based","reason":"A ___-year-old male patient with pleural effusion, evaluate.","impression":"Stable chest findings.  Persistent loculated pleural density on\n the left base and parenchymal density occupying posterior portions of the left\n lower lobe.","indication":"A ___-year-old male patient with pleural effusion, evaluate.","history":null,"view":"PA","orientation":"Erect","chexpert_labels":{"Atelectasis":NaN,"Cardiomegaly":NaN,"Consolidation":NaN,"Edema":NaN,"Enlarged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views were obtained with the patient in\n upright position.  Analysis is performed in direct comparison with the next\n preceding PA and lateral chest examination of ___.  Previously\n described heart size, mediastinal structures, and permanent pacer with dual\n electrode system remain unchanged.  The same holds also with the previously\n described loculated pleural effusion that blunts the left-sided lateral\n pleural sinus.  Parenchymal densities in the posterior portion of the left\n lower lobe remain unchanged as they present on the lateral view.  The only\n significant difference is the appearance of substantial amount of\n subdiaphragmatic air which was not found on the preceding chest examination. \n Telephone contact with referring physician, ___. ___, explained this\n finding as the patient is daily abdominal dialysis."}]}</t>
  </si>
  <si>
    <t>wget --no-parent --no-directories -N -c --user jeayoung --password 'okok!!8462' -P ./mimic/p13/p13067703/s58819781 "https://physionet.org/files/mimic-cxr-jpg/2.0.0/files/p13/p13067703/s58819781/ee541657-53de178c-acd00b25-6ed17783-b7a8c3da.jpg"</t>
  </si>
  <si>
    <t>mimic/p13/p13067703/s58819781/ee541657-53de178c-acd00b25-6ed17783-b7a8c3da.jpg</t>
  </si>
  <si>
    <t>{"id":"13067703_58819781","image":"mimic/p13/p13067703/s58819781/ee541657-53de178c-acd00b25-6ed17783-b7a8c3da.jpg","generate_method":"gpt4","reason":"A ___-year-old male patient with pleural effusion, evaluate.","impression":"Stable chest findings. Persistent loculated pleural density on the left base and parenchymal density occupying posterior portions of the left lower lobe.","indication":null,"history":null,"view":"LATERAL","orientation":"Erect","chexpert_labels":{"Atelectasis":NaN,"Cardiomegaly":NaN,"Consolidation":NaN,"Edema":NaN,"Enlarged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views were obtained with the patient in upright position. Heart size, mediastinal structures, and permanent pacer with dual electrode system are unremarkable. There is a loculated pleural effusion that blunts the left-sided lateral pleural sinus. Parenchymal densities are observed in the posterior portion of the left lower lobe. A substantial amount of subdiaphragmatic air is present."}]}</t>
  </si>
  <si>
    <t>{"id":"13067703_58819781","image":"mimic/p13/p13067703/s58819781/ee541657-53de178c-acd00b25-6ed17783-b7a8c3da.jpg","generate_method":"rule-based","reason":"A ___-year-old male patient with pleural effusion, evaluate.","impression":"Stable chest findings.  Persistent loculated pleural density on\n the left base and parenchymal density occupying posterior portions of the left\n lower lobe.","indication":"A ___-year-old male patient with pleural effusion, evaluate.","history":null,"view":"LATERAL","orientation":"Erect","chexpert_labels":{"Atelectasis":NaN,"Cardiomegaly":NaN,"Consolidation":NaN,"Edema":NaN,"Enlarged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views were obtained with the patient in\n upright position.  Analysis is performed in direct comparison with the next\n preceding PA and lateral chest examination of ___.  Previously\n described heart size, mediastinal structures, and permanent pacer with dual\n electrode system remain unchanged.  The same holds also with the previously\n described loculated pleural effusion that blunts the left-sided lateral\n pleural sinus.  Parenchymal densities in the posterior portion of the left\n lower lobe remain unchanged as they present on the lateral view.  The only\n significant difference is the appearance of substantial amount of\n subdiaphragmatic air which was not found on the preceding chest examination. \n Telephone contact with referring physician, ___. ___, explained this\n finding as the patient is daily abdominal dialysis."}]}</t>
  </si>
  <si>
    <t>13067703_59507972</t>
  </si>
  <si>
    <t>wget --no-parent --no-directories -N -c --user jeayoung --password 'okok!!8462' -P ./mimic/p13/p13067703/s59507972 "https://physionet.org/files/mimic-cxr-jpg/2.0.0/files/p13/p13067703/s59507972/2a04d342-b9a115ec-6a14561e-678580c9-d2feb9ec.jpg"</t>
  </si>
  <si>
    <t>wget --no-parent --no-directories -N -c --user jeayoung --password 'okok!!8462' -P ./mimic/p13/p13067703/s59507972 "https://physionet.org/files/mimic-cxr/2.1.0/files/p13/p13067703/s59507972.txt"</t>
  </si>
  <si>
    <t>mimic/p13/p13067703/s59507972/2a04d342-b9a115ec-6a14561e-678580c9-d2feb9ec.jpg</t>
  </si>
  <si>
    <t>Evaluation of patient with history of lung carcinoma and left pleural effusion with decreased breath sounds and fever.</t>
  </si>
  <si>
    <t>1. Stable small loculated left and small right pleural effusions. 2. Heterogeneous opacity in the left lower lobe may be representative of developing pneumonia in the appropriate clinical setting.</t>
  </si>
  <si>
    <t>Dual-lead left-sided pacemaker terminates with leads in the proper position. Chain sutures along the right lung base are noted and appear stable. A loculated small left pleural effusion and a small right pleural effusion are visualized. There is a new confluent patchy opacity in the left lower lobe, which may be representative of developing pneumonia. The remainder of the lungs is clear. The cardiomediastinal silhouette remains stable. The visualized osseous structures are stable.</t>
  </si>
  <si>
    <t>{"id":"13067703_59507972","image":"mimic/p13/p13067703/s59507972/2a04d342-b9a115ec-6a14561e-678580c9-d2feb9ec.jpg","generate_method":"gpt4","reason":"Evaluation of patient with history of lung carcinoma and left pleural effusion with decreased breath sounds and fever.","impression":"1. Stable small loculated left and small right pleural effusions. 2. Heterogeneous opacity in the left lower lobe may be representative of developing pneumonia in the appropriate clinical setting.","indication":null,"history":null,"view":"PA","orientation":"Recumbent","chexpert_labels":{"Atelectasis":NaN,"Cardiomegaly":NaN,"Consolidation":NaN,"Edema":NaN,"Enlarged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x-ray.\n"},{"from":"gpt","value":"Dual-lead left-sided pacemaker terminates with leads in the proper position. Chain sutures along the right lung base are noted and appear stable. A loculated small left pleural effusion and a small right pleural effusion are visualized. There is a new confluent patchy opacity in the left lower lobe, which may be representative of developing pneumonia. The remainder of the lungs is clear. The cardiomediastinal silhouette remains stable. The visualized osseous structures are stable."}]}</t>
  </si>
  <si>
    <t>Evaluation of patient with history of lung carcinoma and left
 pleural effusion with decreased breath sounds and fever.</t>
  </si>
  <si>
    <t>1.  Stable small loculated left and small right pleural effusions.
 2.  Heterogeneous opacity in the left lower lobe may be representative of
 developing pneumonia in the appropriate clinical setting.</t>
  </si>
  <si>
    <t>Dual-lead left-sided pacemaker terminates with leads in the proper\n position.  Chain sutures along the right lung base are again noted and appear\n stable.\n \n Again visualized is a loculated small left pleural effusion as well as a small\n right pleural effusion, appearing stable in comparison to prior study.  There\n is a new confluent patchy opacity in left lower lobe in comparison to the\n prior study, which may be representative of developing pneumonia.  Otherwise,\n the remainder of the lungs is clear.  The cardiomediastinal silhouette remains\n stable.  The visualized osseous structures are stable.</t>
  </si>
  <si>
    <t>{"id":"13067703_59507972","image":"mimic/p13/p13067703/s59507972/2a04d342-b9a115ec-6a14561e-678580c9-d2feb9ec.jpg","generate_method":"rule-based","reason":"Evaluation of patient with history of lung carcinoma and left\n pleural effusion with decreased breath sounds and fever.","impression":"1.  Stable small loculated left and small right pleural effusions.\n 2.  Heterogeneous opacity in the left lower lobe may be representative of\n developing pneumonia in the appropriate clinical setting.","indication":"Evaluation of patient with history of lung carcinoma and left\n pleural effusion with decreased breath sounds and fever.","history":null,"view":"PA","orientation":"Recumbent","chexpert_labels":{"Atelectasis":NaN,"Cardiomegaly":NaN,"Consolidation":NaN,"Edema":NaN,"Enlarged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x-ray.\n"},{"from":"gpt","value":"Dual-lead left-sided pacemaker terminates with leads in the proper\n position.  Chain sutures along the right lung base are again noted and appear\n stable.\n \n Again visualized is a loculated small left pleural effusion as well as a small\n right pleural effusion, appearing stable in comparison to prior study.  There\n is a new confluent patchy opacity in left lower lobe in comparison to the\n prior study, which may be representative of developing pneumonia.  Otherwise,\n the remainder of the lungs is clear.  The cardiomediastinal silhouette remains\n stable.  The visualized osseous structures are stable."}]}</t>
  </si>
  <si>
    <t>wget --no-parent --no-directories -N -c --user jeayoung --password 'okok!!8462' -P ./mimic/p13/p13067703/s59507972 "https://physionet.org/files/mimic-cxr-jpg/2.0.0/files/p13/p13067703/s59507972/f0a48678-0a70e80e-79ea26dd-2a4ca8bb-03aaebc1.jpg"</t>
  </si>
  <si>
    <t>mimic/p13/p13067703/s59507972/f0a48678-0a70e80e-79ea26dd-2a4ca8bb-03aaebc1.jpg</t>
  </si>
  <si>
    <t>{"id":"13067703_59507972","image":"mimic/p13/p13067703/s59507972/f0a48678-0a70e80e-79ea26dd-2a4ca8bb-03aaebc1.jpg","generate_method":"gpt4","reason":"Evaluation of patient with history of lung carcinoma and left pleural effusion with decreased breath sounds and fever.","impression":"1. Stable small loculated left and small right pleural effusions. 2. Heterogeneous opacity in the left lower lobe may be representative of developing pneumonia in the appropriate clinical setting.","indication":null,"history":null,"view":"LATERAL","orientation":"Recumbent","chexpert_labels":{"Atelectasis":NaN,"Cardiomegaly":NaN,"Consolidation":NaN,"Edema":NaN,"Enlarged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x-ray.\n"},{"from":"gpt","value":"Dual-lead left-sided pacemaker terminates with leads in the proper position. Chain sutures along the right lung base are noted and appear stable. A loculated small left pleural effusion and a small right pleural effusion are visualized. There is a new confluent patchy opacity in the left lower lobe, which may be representative of developing pneumonia. The remainder of the lungs is clear. The cardiomediastinal silhouette remains stable. The visualized osseous structures are stable."}]}</t>
  </si>
  <si>
    <t>{"id":"13067703_59507972","image":"mimic/p13/p13067703/s59507972/f0a48678-0a70e80e-79ea26dd-2a4ca8bb-03aaebc1.jpg","generate_method":"rule-based","reason":"Evaluation of patient with history of lung carcinoma and left\n pleural effusion with decreased breath sounds and fever.","impression":"1.  Stable small loculated left and small right pleural effusions.\n 2.  Heterogeneous opacity in the left lower lobe may be representative of\n developing pneumonia in the appropriate clinical setting.","indication":"Evaluation of patient with history of lung carcinoma and left\n pleural effusion with decreased breath sounds and fever.","history":null,"view":"LATERAL","orientation":"Recumbent","chexpert_labels":{"Atelectasis":NaN,"Cardiomegaly":NaN,"Consolidation":NaN,"Edema":NaN,"Enlarged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x-ray.\n"},{"from":"gpt","value":"Dual-lead left-sided pacemaker terminates with leads in the proper\n position.  Chain sutures along the right lung base are again noted and appear\n stable.\n \n Again visualized is a loculated small left pleural effusion as well as a small\n right pleural effusion, appearing stable in comparison to prior study.  There\n is a new confluent patchy opacity in left lower lobe in comparison to the\n prior study, which may be representative of developing pneumonia.  Otherwise,\n the remainder of the lungs is clear.  The cardiomediastinal silhouette remains\n stable.  The visualized osseous structures are stable."}]}</t>
  </si>
  <si>
    <t>13067703_59557085</t>
  </si>
  <si>
    <t>wget --no-parent --no-directories -N -c --user jeayoung --password 'okok!!8462' -P ./mimic/p13/p13067703/s59557085 "https://physionet.org/files/mimic-cxr-jpg/2.0.0/files/p13/p13067703/s59557085/35526265-ad9db1b3-08d311e6-d1193a33-473315c3.jpg"</t>
  </si>
  <si>
    <t>wget --no-parent --no-directories -N -c --user jeayoung --password 'okok!!8462' -P ./mimic/p13/p13067703/s59557085 "https://physionet.org/files/mimic-cxr/2.1.0/files/p13/p13067703/s59557085.txt"</t>
  </si>
  <si>
    <t>mimic/p13/p13067703/s59557085/35526265-ad9db1b3-08d311e6-d1193a33-473315c3.jpg</t>
  </si>
  <si>
    <t>___-year-old male with recurrent chest pain. question infiltrate.</t>
  </si>
  <si>
    <t>Mild pulmonary edema. Small left effusion.</t>
  </si>
  <si>
    <t>Single frontal view of the chest demonstrates a left pectoral cardiac pacer with leads terminating in the right atrium and right ventricle. The heart is top normal in size. The mediastinal and hilar contours are within normal limits. There are increased perihilar streaky opacities, which suggest pulmonary edema. Right suprahilar pulmonary mass is demonstrated. There is dense retrocardiac probable atelectasis and small left pleural effusion.</t>
  </si>
  <si>
    <t>{"id":"13067703_59557085","image":"mimic/p13/p13067703/s59557085/35526265-ad9db1b3-08d311e6-d1193a33-473315c3.jpg","generate_method":"gpt4","reason":"___-year-old male with recurrent chest pain. question infiltrate.","impression":"Mild pulmonary edema. Small left effusion.","indication":null,"history":null,"view":"AP","orientation":"Erect","chexpert_labels":{"Atelectasis":NaN,"Cardiomegaly":NaN,"Consolidation":NaN,"Edema":1.0,"Enlarged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x-ray.\n"},{"from":"gpt","value":"Single frontal view of the chest demonstrates a left pectoral cardiac pacer with leads terminating in the right atrium and right ventricle. The heart is top normal in size. The mediastinal and hilar contours are within normal limits. There are increased perihilar streaky opacities, which suggest pulmonary edema. Right suprahilar pulmonary mass is demonstrated. There is dense retrocardiac probable atelectasis and small left pleural effusion."}]}</t>
  </si>
  <si>
    <t>___-year-old male with recurrent chest pain.  question infiltrate.</t>
  </si>
  <si>
    <t>Mild pulmonary edema.  Small left effusion.</t>
  </si>
  <si>
    <t>___-year-old male with recurrent chest pain.  Question infiltrate.</t>
  </si>
  <si>
    <t>Single frontal view of the chest demonstrates a left pectoral\n cardiac pacer with leads terminating in the right atrium and right ventricle. \n The heart is top normal in size.  The mediastinal and hilar contours are\n within normal limits.  There are increased perihilar streaky opacities, which\n suggests pulmonary edema.  Right suprahilar pulmonary mass is redemonstrated,\n better correlated on cross-sectional imaging.  There is dense retrocardiac\n probable atelectasis and small left pleural effusion.</t>
  </si>
  <si>
    <t>{"id":"13067703_59557085","image":"mimic/p13/p13067703/s59557085/35526265-ad9db1b3-08d311e6-d1193a33-473315c3.jpg","generate_method":"rule-based","reason":"___-year-old male with recurrent chest pain.  question infiltrate.","impression":"Mild pulmonary edema.  Small left effusion.","indication":"___-year-old male with recurrent chest pain.  Question infiltrate.","history":null,"view":"AP","orientation":"Erect","chexpert_labels":{"Atelectasis":NaN,"Cardiomegaly":NaN,"Consolidation":NaN,"Edema":1.0,"Enlarged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x-ray.\n"},{"from":"gpt","value":"Single frontal view of the chest demonstrates a left pectoral\n cardiac pacer with leads terminating in the right atrium and right ventricle. \n The heart is top normal in size.  The mediastinal and hilar contours are\n within normal limits.  There are increased perihilar streaky opacities, which\n suggests pulmonary edema.  Right suprahilar pulmonary mass is redemonstrated,\n better correlated on cross-sectional imaging.  There is dense retrocardiac\n probable atelectasis and small left pleural effusion."}]}</t>
  </si>
  <si>
    <t>13078497_50406925</t>
  </si>
  <si>
    <t>wget --no-parent --no-directories -N -c --user jeayoung --password 'okok!!8462' -P ./mimic/p13/p13078497/s50406925 "https://physionet.org/files/mimic-cxr-jpg/2.0.0/files/p13/p13078497/s50406925/c9fec029-7cff7a68-c85274cf-7a560cce-becdcb7e.jpg"</t>
  </si>
  <si>
    <t>wget --no-parent --no-directories -N -c --user jeayoung --password 'okok!!8462' -P ./mimic/p13/p13078497/s50406925 "https://physionet.org/files/mimic-cxr/2.1.0/files/p13/p13078497/s50406925.txt"</t>
  </si>
  <si>
    <t>mimic/p13/p13078497/s50406925/c9fec029-7cff7a68-c85274cf-7a560cce-becdcb7e.jpg</t>
  </si>
  <si>
    <t>___-year-old male with history of chf and pneumonia, recently extubated, now desating.</t>
  </si>
  <si>
    <t>Worsening, now severe, bilateral pulmonary edema. Supervening pneumonia can certainly not be excluded in the appropriate clinical setting. Interval removal of endotracheal tube. Cardiomediastinal silhouette stable.</t>
  </si>
  <si>
    <t>There has been an increase in the bilateral pulmonary edema status post extubation as evidenced by increased dense opacification, which is now nearly confluent consistent with severe pulmonary edema. The cardiomediastinal silhouette is difficult to evaluate given intervening pulmonary edema opacity, however appears unchanged. There is no pneumothorax. There has been complete obscuration of the costophrenic angles suggestive of bilateral pleural effusions. Right IJ catheter is unchanged in position and ends in the upper SVC. Sternotomy wires are unchanged in position, aligned along the midline with no evidence of sternal dehiscence.</t>
  </si>
  <si>
    <t>{"id":"13078497_50406925","image":"mimic/p13/p13078497/s50406925/c9fec029-7cff7a68-c85274cf-7a560cce-becdcb7e.jpg","generate_method":"gpt4","reason":"___-year-old male with history of chf and pneumonia, recently extubated, now desating.","impression":"Worsening, now severe, bilateral pulmonary edema. Supervening pneumonia can certainly not be excluded in the appropriate clinical setting. Interval removal of endotracheal tube. Cardiomediastinal silhouette stable.","indication":null,"history":null,"view":"AP","orientation":"Erect","chexpert_labels":{"Atelectasis":NaN,"Cardiomegaly":NaN,"Consolidation":NaN,"Edema":1.0,"Enlarged Cardiomediastinum":1.0,"Fracture":NaN,"Lung Lesion":NaN,"Lung Opacity":NaN,"No Finding":NaN,"Pleural Effusion":NaN,"Pleural Other":NaN,"Pneumonia":-1.0,"Pneumothorax":NaN,"Support Devices":0.0},"conversations":[{"from":"human","value":"&lt;image&gt;\nDescribe the findings of the chest x-ray.\n"},{"from":"gpt","value":"There has been an increase in the bilateral pulmonary edema status post extubation as evidenced by increased dense opacification, which is now nearly confluent consistent with severe pulmonary edema. The cardiomediastinal silhouette is difficult to evaluate given intervening pulmonary edema opacity, however appears unchanged. There is no pneumothorax. There has been complete obscuration of the costophrenic angles suggestive of bilateral pleural effusions. Right IJ catheter is unchanged in position and ends in the upper SVC. Sternotomy wires are unchanged in position, aligned along the midline with no evidence of sternal dehiscence."}]}</t>
  </si>
  <si>
    <t>___-year-old male, history of chf and pneumonia, recently
 extubated, now desating.</t>
  </si>
  <si>
    <t>Worsening, now severe, bilateral pulmonary edema. Supervening
 pneumonia can certainly not be excluded in the appropriate clinical setting.
 Interval removal of endotracheal tube.  Cardiomediastinal silhouette stable.</t>
  </si>
  <si>
    <t>___-year-old male, history of CHF and pneumonia, recently
 extubated, now desating.</t>
  </si>
  <si>
    <t>There has been an increase in the bilateral pulmonary edema status\n post extubation as evidenced by increased dense opacification, which is now\n nearly confluent consistent with severe pulmonary edema.  The\n cardiomediastinal silhouette is difficult to evaluate given intervening\n pulmonary edema opacity, however appears unchanged.  There is no pneumothorax.\n There has been complete obscuration of the costophrenic angles suggestive of\n bilateral pleural effusions.  Right IJ catheter is unchanged in position and\n ends in the upper SVC.  Sternotomy wires are unchanged in position, aligned\n along the midline with no evidence of sternal dehiscence.</t>
  </si>
  <si>
    <t>{"id":"13078497_50406925","image":"mimic/p13/p13078497/s50406925/c9fec029-7cff7a68-c85274cf-7a560cce-becdcb7e.jpg","generate_method":"rule-based","reason":"___-year-old male, history of chf and pneumonia, recently\n extubated, now desating.","impression":"Worsening, now severe, bilateral pulmonary edema. Supervening\n pneumonia can certainly not be excluded in the appropriate clinical setting.\n Interval removal of endotracheal tube.  Cardiomediastinal silhouette stable.","indication":"___-year-old male, history of CHF and pneumonia, recently\n extubated, now desating.","history":null,"view":"AP","orientation":"Erect","chexpert_labels":{"Atelectasis":NaN,"Cardiomegaly":NaN,"Consolidation":NaN,"Edema":1.0,"Enlarged Cardiomediastinum":1.0,"Fracture":NaN,"Lung Lesion":NaN,"Lung Opacity":NaN,"No Finding":NaN,"Pleural Effusion":NaN,"Pleural Other":NaN,"Pneumonia":-1.0,"Pneumothorax":NaN,"Support Devices":0.0},"conversations":[{"from":"human","value":"&lt;image&gt;\nDescribe the findings of the chest x-ray.\n"},{"from":"gpt","value":"There has been an increase in the bilateral pulmonary edema status\n post extubation as evidenced by increased dense opacification, which is now\n nearly confluent consistent with severe pulmonary edema.  The\n cardiomediastinal silhouette is difficult to evaluate given intervening\n pulmonary edema opacity, however appears unchanged.  There is no pneumothorax.\n There has been complete obscuration of the costophrenic angles suggestive of\n bilateral pleural effusions.  Right IJ catheter is unchanged in position and\n ends in the upper SVC.  Sternotomy wires are unchanged in position, aligned\n along the midline with no evidence of sternal dehiscence."}]}</t>
  </si>
  <si>
    <t>13078497_50736883</t>
  </si>
  <si>
    <t>wget --no-parent --no-directories -N -c --user jeayoung --password 'okok!!8462' -P ./mimic/p13/p13078497/s50736883 "https://physionet.org/files/mimic-cxr-jpg/2.0.0/files/p13/p13078497/s50736883/7818c621-96de3398-2d9b9d86-9c6dd223-0513fab7.jpg"</t>
  </si>
  <si>
    <t>wget --no-parent --no-directories -N -c --user jeayoung --password 'okok!!8462' -P ./mimic/p13/p13078497/s50736883 "https://physionet.org/files/mimic-cxr/2.1.0/files/p13/p13078497/s50736883.txt"</t>
  </si>
  <si>
    <t>mimic/p13/p13078497/s50736883/7818c621-96de3398-2d9b9d86-9c6dd223-0513fab7.jpg</t>
  </si>
  <si>
    <t>No substantial change in widespread parenchymal opacities, cardiomediastinal silhouette, position of tubes and lines is demonstrated.</t>
  </si>
  <si>
    <t>{"id":"13078497_50736883","image":"mimic/p13/p13078497/s50736883/7818c621-96de3398-2d9b9d86-9c6dd223-0513fab7.jpg","generate_method":"gpt4","reason":"Respiratory failure.","impression":null,"indication":null,"history":null,"view":"AP","orientation":"Erect","chexpert_labels":{"Atelectasis":NaN,"Cardiomegaly":NaN,"Consolidation":NaN,"Edema":NaN,"Enlarged Cardiomediastinum":-1.0,"Fracture":NaN,"Lung Lesion":NaN,"Lung Opacity":1.0,"No Finding":NaN,"Pleural Effusion":NaN,"Pleural Other":NaN,"Pneumonia":NaN,"Pneumothorax":NaN,"Support Devices":1.0},"conversations":[{"from":"human","value":"&lt;image&gt;\nDescribe the findings of the chest x-ray.\n"},{"from":"gpt","value":"No substantial change in widespread parenchymal opacities, cardiomediastinal silhouette, position of tubes and lines is demonstrated."}]}</t>
  </si>
  <si>
    <t>13078497_51021074</t>
  </si>
  <si>
    <t>wget --no-parent --no-directories -N -c --user jeayoung --password 'okok!!8462' -P ./mimic/p13/p13078497/s51021074 "https://physionet.org/files/mimic-cxr-jpg/2.0.0/files/p13/p13078497/s51021074/956ec432-03e9c40c-ff58e74d-db0b9443-71042da1.jpg"</t>
  </si>
  <si>
    <t>wget --no-parent --no-directories -N -c --user jeayoung --password 'okok!!8462' -P ./mimic/p13/p13078497/s51021074 "https://physionet.org/files/mimic-cxr/2.1.0/files/p13/p13078497/s51021074.txt"</t>
  </si>
  <si>
    <t>mimic/p13/p13078497/s51021074/956ec432-03e9c40c-ff58e74d-db0b9443-71042da1.jpg</t>
  </si>
  <si>
    <t>Chf, pulmonary infiltrates and fevers.</t>
  </si>
  <si>
    <t>Pulmonary edema and widespread recurrent infiltrative pulmonary abnormality suggesting an underlying process such as chronic pulmonary drug toxicity.</t>
  </si>
  <si>
    <t>Severe bilateral infiltrative pulmonary abnormality. Small bilateral pleural effusions and moderate cardiomegaly. ET tube is in standard placement. Swan-Ganz catheter ends in the right pulmonary artery. No pneumothorax.</t>
  </si>
  <si>
    <t>{"id":"13078497_51021074","image":"mimic/p13/p13078497/s51021074/956ec432-03e9c40c-ff58e74d-db0b9443-71042da1.jpg","generate_method":"gpt4","reason":"Chf, pulmonary infiltrates and fevers.","impression":"Pulmonary edema and widespread recurrent infiltrative pulmonary abnormality suggesting an underlying process such as chronic pulmonary drug toxicity.","indication":null,"history":null,"view":"AP","orientation":"Erect","chexpert_labels":{"Atelectasis":NaN,"Cardiomegaly":1.0,"Consolidation":NaN,"Edema":1.0,"Enlarged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x-ray.\n"},{"from":"gpt","value":"Severe bilateral infiltrative pulmonary abnormality. Small bilateral pleural effusions and moderate cardiomegaly. ET tube is in standard placement. Swan-Ganz catheter ends in the right pulmonary artery. No pneumothorax."}]}</t>
  </si>
  <si>
    <t>13078497_51153042</t>
  </si>
  <si>
    <t>wget --no-parent --no-directories -N -c --user jeayoung --password 'okok!!8462' -P ./mimic/p13/p13078497/s51153042 "https://physionet.org/files/mimic-cxr-jpg/2.0.0/files/p13/p13078497/s51153042/61d8d4bd-81df68cc-68f32f05-71cfcd4c-7e4b06b1.jpg"</t>
  </si>
  <si>
    <t>wget --no-parent --no-directories -N -c --user jeayoung --password 'okok!!8462' -P ./mimic/p13/p13078497/s51153042 "https://physionet.org/files/mimic-cxr/2.1.0/files/p13/p13078497/s51153042.txt"</t>
  </si>
  <si>
    <t>mimic/p13/p13078497/s51153042/61d8d4bd-81df68cc-68f32f05-71cfcd4c-7e4b06b1.jpg</t>
  </si>
  <si>
    <t>Shortness of breath, question pneumonia.</t>
  </si>
  <si>
    <t>Mild-to-moderate pulmonary edema, without focal consolidation to suggest pneumonia. There may be small bilateral pleural effusions, with a small degree of bilateral atelectasis. The heart is moderately enlarged.</t>
  </si>
  <si>
    <t>Frontal and lateral chest radiographs demonstrate minimal blunting of the bilateral costophrenic angles. There is no focal consolidation or pneumothorax. The heart size is moderately enlarged, and there are post-surgical changes of median sternotomy and CABG. There is an indistinct appearance of the pulmonary vasculature, consistent with mild-to-moderate pulmonary edema.</t>
  </si>
  <si>
    <t>{"id":"13078497_51153042","image":"mimic/p13/p13078497/s51153042/61d8d4bd-81df68cc-68f32f05-71cfcd4c-7e4b06b1.jpg","generate_method":"gpt4","reason":"Shortness of breath, question pneumonia.","impression":"Mild-to-moderate pulmonary edema, without focal consolidation to suggest pneumonia. There may be small bilateral pleural effusions, with a small degree of bilateral atelectasis. The heart is moderately enlarged.","indication":null,"history":null,"view":"LATERAL","orientation":"Erect","chexpert_labels":{"Atelectasis":1.0,"Cardiomegaly":1.0,"Consolidation":0.0,"Edema":1.0,"Enlarged Cardiomediastinum":NaN,"Fracture":NaN,"Lung Lesion":NaN,"Lung Opacity":NaN,"No Finding":NaN,"Pleural Effusion":-1.0,"Pleural Other":NaN,"Pneumonia":1.0,"Pneumothorax":NaN,"Support Devices":NaN},"conversations":[{"from":"human","value":"&lt;image&gt;\nDescribe the findings of the chest x-ray.\n"},{"from":"gpt","value":"Frontal and lateral chest radiographs demonstrate minimal blunting of the bilateral costophrenic angles. There is no focal consolidation or pneumothorax. The heart size is moderately enlarged, and there are post-surgical changes of median sternotomy and CABG. There is an indistinct appearance of the pulmonary vasculature, consistent with mild-to-moderate pulmonary edema."}]}</t>
  </si>
  <si>
    <t>1. Mild-to-moderate pulmonary edema, without focal consolidation to suggest
 pneumonia.  There may be small bilateral pleural effusions, with a small
 degree of bilateral atelectasis.
 2. The heart is moderately enlarged.</t>
  </si>
  <si>
    <t>___-year-old male with shortness of breath, question
 pneumonia.</t>
  </si>
  <si>
    <t>Frontal and lateral chest radiographs demonstrate minimal blunting\n of the bilateral costophrenic angles.  There is no focal consolidation or\n pneumothorax.  The heart size is moderately enlarged, and there are\n post-surgical changes of median sternotomy and CABG.  There is an indistinct\n appearance of the pulmonary vasculature, consistent with mild-to-moderate\n pulmonary edema.</t>
  </si>
  <si>
    <t>{"id":"13078497_51153042","image":"mimic/p13/p13078497/s51153042/61d8d4bd-81df68cc-68f32f05-71cfcd4c-7e4b06b1.jpg","generate_method":"rule-based","reason":null,"impression":"1. Mild-to-moderate pulmonary edema, without focal consolidation to suggest\n pneumonia.  There may be small bilateral pleural effusions, with a small\n degree of bilateral atelectasis.\n \n 2. The heart is moderately enlarged.","indication":null,"history":"___-year-old male with shortness of breath, question\n pneumonia.","view":"LATERAL","orientation":"Erect","chexpert_labels":{"Atelectasis":1.0,"Cardiomegaly":1.0,"Consolidation":0.0,"Edema":1.0,"Enlarged Cardiomediastinum":NaN,"Fracture":NaN,"Lung Lesion":NaN,"Lung Opacity":NaN,"No Finding":NaN,"Pleural Effusion":-1.0,"Pleural Other":NaN,"Pneumonia":1.0,"Pneumothorax":NaN,"Support Devices":NaN},"conversations":[{"from":"human","value":"&lt;image&gt;\nDescribe the findings of the chest x-ray.\n"},{"from":"gpt","value":"Frontal and lateral chest radiographs demonstrate minimal blunting\n of the bilateral costophrenic angles.  There is no focal consolidation or\n pneumothorax.  The heart size is moderately enlarged, and there are\n post-surgical changes of median sternotomy and CABG.  There is an indistinct\n appearance of the pulmonary vasculature, consistent with mild-to-moderate\n pulmonary edema."}]}</t>
  </si>
  <si>
    <t>wget --no-parent --no-directories -N -c --user jeayoung --password 'okok!!8462' -P ./mimic/p13/p13078497/s51153042 "https://physionet.org/files/mimic-cxr-jpg/2.0.0/files/p13/p13078497/s51153042/c8a6b25d-257241cf-19fa30f5-20bedbc5-b371e581.jpg"</t>
  </si>
  <si>
    <t>mimic/p13/p13078497/s51153042/c8a6b25d-257241cf-19fa30f5-20bedbc5-b371e581.jpg</t>
  </si>
  <si>
    <t>{"id":"13078497_51153042","image":"mimic/p13/p13078497/s51153042/c8a6b25d-257241cf-19fa30f5-20bedbc5-b371e581.jpg","generate_method":"gpt4","reason":"Shortness of breath, question pneumonia.","impression":"Mild-to-moderate pulmonary edema, without focal consolidation to suggest pneumonia. There may be small bilateral pleural effusions, with a small degree of bilateral atelectasis. The heart is moderately enlarged.","indication":null,"history":null,"view":"AP","orientation":"Erect","chexpert_labels":{"Atelectasis":1.0,"Cardiomegaly":1.0,"Consolidation":0.0,"Edema":1.0,"Enlarged Cardiomediastinum":NaN,"Fracture":NaN,"Lung Lesion":NaN,"Lung Opacity":NaN,"No Finding":NaN,"Pleural Effusion":-1.0,"Pleural Other":NaN,"Pneumonia":1.0,"Pneumothorax":NaN,"Support Devices":NaN},"conversations":[{"from":"human","value":"&lt;image&gt;\nDescribe the findings of the chest x-ray.\n"},{"from":"gpt","value":"Frontal and lateral chest radiographs demonstrate minimal blunting of the bilateral costophrenic angles. There is no focal consolidation or pneumothorax. The heart size is moderately enlarged, and there are post-surgical changes of median sternotomy and CABG. There is an indistinct appearance of the pulmonary vasculature, consistent with mild-to-moderate pulmonary edema."}]}</t>
  </si>
  <si>
    <t>{"id":"13078497_51153042","image":"mimic/p13/p13078497/s51153042/c8a6b25d-257241cf-19fa30f5-20bedbc5-b371e581.jpg","generate_method":"rule-based","reason":null,"impression":"1. Mild-to-moderate pulmonary edema, without focal consolidation to suggest\n pneumonia.  There may be small bilateral pleural effusions, with a small\n degree of bilateral atelectasis.\n \n 2. The heart is moderately enlarged.","indication":null,"history":"___-year-old male with shortness of breath, question\n pneumonia.","view":"AP","orientation":"Erect","chexpert_labels":{"Atelectasis":1.0,"Cardiomegaly":1.0,"Consolidation":0.0,"Edema":1.0,"Enlarged Cardiomediastinum":NaN,"Fracture":NaN,"Lung Lesion":NaN,"Lung Opacity":NaN,"No Finding":NaN,"Pleural Effusion":-1.0,"Pleural Other":NaN,"Pneumonia":1.0,"Pneumothorax":NaN,"Support Devices":NaN},"conversations":[{"from":"human","value":"&lt;image&gt;\nDescribe the findings of the chest x-ray.\n"},{"from":"gpt","value":"Frontal and lateral chest radiographs demonstrate minimal blunting\n of the bilateral costophrenic angles.  There is no focal consolidation or\n pneumothorax.  The heart size is moderately enlarged, and there are\n post-surgical changes of median sternotomy and CABG.  There is an indistinct\n appearance of the pulmonary vasculature, consistent with mild-to-moderate\n pulmonary edema."}]}</t>
  </si>
  <si>
    <t>wget --no-parent --no-directories -N -c --user jeayoung --password 'okok!!8462' -P ./mimic/p13/p13078497/s51153042 "https://physionet.org/files/mimic-cxr-jpg/2.0.0/files/p13/p13078497/s51153042/fd3bd9f2-a6369422-700296fc-3ec78cc2-f5884010.jpg"</t>
  </si>
  <si>
    <t>mimic/p13/p13078497/s51153042/fd3bd9f2-a6369422-700296fc-3ec78cc2-f5884010.jpg</t>
  </si>
  <si>
    <t>{"id":"13078497_51153042","image":"mimic/p13/p13078497/s51153042/fd3bd9f2-a6369422-700296fc-3ec78cc2-f5884010.jpg","generate_method":"gpt4","reason":"Shortness of breath, question pneumonia.","impression":"Mild-to-moderate pulmonary edema, without focal consolidation to suggest pneumonia. There may be small bilateral pleural effusions, with a small degree of bilateral atelectasis. The heart is moderately enlarged.","indication":null,"history":null,"view":"LATERAL","orientation":"Erect","chexpert_labels":{"Atelectasis":1.0,"Cardiomegaly":1.0,"Consolidation":0.0,"Edema":1.0,"Enlarged Cardiomediastinum":NaN,"Fracture":NaN,"Lung Lesion":NaN,"Lung Opacity":NaN,"No Finding":NaN,"Pleural Effusion":-1.0,"Pleural Other":NaN,"Pneumonia":1.0,"Pneumothorax":NaN,"Support Devices":NaN},"conversations":[{"from":"human","value":"&lt;image&gt;\nDescribe the findings of the chest x-ray.\n"},{"from":"gpt","value":"Frontal and lateral chest radiographs demonstrate minimal blunting of the bilateral costophrenic angles. There is no focal consolidation or pneumothorax. The heart size is moderately enlarged, and there are post-surgical changes of median sternotomy and CABG. There is an indistinct appearance of the pulmonary vasculature, consistent with mild-to-moderate pulmonary edema."}]}</t>
  </si>
  <si>
    <t>{"id":"13078497_51153042","image":"mimic/p13/p13078497/s51153042/fd3bd9f2-a6369422-700296fc-3ec78cc2-f5884010.jpg","generate_method":"rule-based","reason":null,"impression":"1. Mild-to-moderate pulmonary edema, without focal consolidation to suggest\n pneumonia.  There may be small bilateral pleural effusions, with a small\n degree of bilateral atelectasis.\n \n 2. The heart is moderately enlarged.","indication":null,"history":"___-year-old male with shortness of breath, question\n pneumonia.","view":"LATERAL","orientation":"Erect","chexpert_labels":{"Atelectasis":1.0,"Cardiomegaly":1.0,"Consolidation":0.0,"Edema":1.0,"Enlarged Cardiomediastinum":NaN,"Fracture":NaN,"Lung Lesion":NaN,"Lung Opacity":NaN,"No Finding":NaN,"Pleural Effusion":-1.0,"Pleural Other":NaN,"Pneumonia":1.0,"Pneumothorax":NaN,"Support Devices":NaN},"conversations":[{"from":"human","value":"&lt;image&gt;\nDescribe the findings of the chest x-ray.\n"},{"from":"gpt","value":"Frontal and lateral chest radiographs demonstrate minimal blunting\n of the bilateral costophrenic angles.  There is no focal consolidation or\n pneumothorax.  The heart size is moderately enlarged, and there are\n post-surgical changes of median sternotomy and CABG.  There is an indistinct\n appearance of the pulmonary vasculature, consistent with mild-to-moderate\n pulmonary edema."}]}</t>
  </si>
  <si>
    <t>13078497_52864337</t>
  </si>
  <si>
    <t>wget --no-parent --no-directories -N -c --user jeayoung --password 'okok!!8462' -P ./mimic/p13/p13078497/s52864337 "https://physionet.org/files/mimic-cxr-jpg/2.0.0/files/p13/p13078497/s52864337/61767c51-5b13fe95-8ee32eb0-6dc19ea8-be684efc.jpg"</t>
  </si>
  <si>
    <t>wget --no-parent --no-directories -N -c --user jeayoung --password 'okok!!8462' -P ./mimic/p13/p13078497/s52864337 "https://physionet.org/files/mimic-cxr/2.1.0/files/p13/p13078497/s52864337.txt"</t>
  </si>
  <si>
    <t>mimic/p13/p13078497/s52864337/61767c51-5b13fe95-8ee32eb0-6dc19ea8-be684efc.jpg</t>
  </si>
  <si>
    <t>\nportable chest x-ray to evaluate interval intubation and assess for improvement in widespread bilateral alveolar opacities. comparison with the chest radiograph of earlier the same date.</t>
  </si>
  <si>
    <t>There has been interval intubation, with endotracheal tube tip terminating about 5 cm above the carina. Exam is remarkable for very slight improvement in widespread bilateral alveolar opacities. Bilateral pleural effusions are unchanged.</t>
  </si>
  <si>
    <t>{"id":"13078497_52864337","image":"mimic/p13/p13078497/s52864337/61767c51-5b13fe95-8ee32eb0-6dc19ea8-be684efc.jpg","generate_method":"gpt4","reason":"\\nportable chest x-ray to evaluate interval intubation and assess for improvement in widespread bilateral alveolar opacities. comparison with the chest radiograph of earlier the same date.","impression":null,"indication":null,"history":null,"view":"AP","orientation":"Erect","chexpert_labels":{"Atelectasis":NaN,"Cardiomegaly":NaN,"Consolidation":NaN,"Edema":NaN,"Enlarged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x-ray.\n"},{"from":"gpt","value":"There has been interval intubation, with endotracheal tube tip terminating about 5 cm above the carina. Exam is remarkable for very slight improvement in widespread bilateral alveolar opacities. Bilateral pleural effusions are unchanged."}]}</t>
  </si>
  <si>
    <t>There has been interval intubation, with endotracheal tube tip\n terminating about 5 cm above the carina.  Exam is otherwise remarkable for\n very slight improvement in widespread bilateral alveolar opacities,\n particularly when compared to the chest radiograph of ___. \n Bilateral pleural effusions are unchanged.</t>
  </si>
  <si>
    <t>{"id":"13078497_52864337","image":"mimic/p13/p13078497/s52864337/61767c51-5b13fe95-8ee32eb0-6dc19ea8-be684efc.jpg","generate_method":"rule-based","reason":null,"impression":null,"indication":null,"history":null,"view":"AP","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x-ray.\n"},{"from":"gpt","value":"There has been interval intubation, with endotracheal tube tip\n terminating about 5 cm above the carina.  Exam is otherwise remarkable for\n very slight improvement in widespread bilateral alveolar opacities,\n particularly when compared to the chest radiograph of ___. \n Bilateral pleural effusions are unchanged."}]}</t>
  </si>
  <si>
    <t>13078497_54020063</t>
  </si>
  <si>
    <t>wget --no-parent --no-directories -N -c --user jeayoung --password 'okok!!8462' -P ./mimic/p13/p13078497/s54020063 "https://physionet.org/files/mimic-cxr-jpg/2.0.0/files/p13/p13078497/s54020063/fa1a0e84-a634126f-abeb0c16-873ec16b-221c189a.jpg"</t>
  </si>
  <si>
    <t>wget --no-parent --no-directories -N -c --user jeayoung --password 'okok!!8462' -P ./mimic/p13/p13078497/s54020063 "https://physionet.org/files/mimic-cxr/2.1.0/files/p13/p13078497/s54020063.txt"</t>
  </si>
  <si>
    <t>mimic/p13/p13078497/s54020063/fa1a0e84-a634126f-abeb0c16-873ec16b-221c189a.jpg</t>
  </si>
  <si>
    <t>Evaluation of the patient with ventilation-acquired pneumonia, intubated. ap radiograph of the chest was reviewed.</t>
  </si>
  <si>
    <t>AP radiograph of the chest was reviewed. The position of the ET tube, right PICC line, and the NG tube are unchanged. Extensive parenchymal consolidations appear to be minimally improved. Cardiomediastinal silhouette is unchanged.</t>
  </si>
  <si>
    <t>{"id":"13078497_54020063","image":"mimic/p13/p13078497/s54020063/fa1a0e84-a634126f-abeb0c16-873ec16b-221c189a.jpg","generate_method":"gpt4","reason":"Evaluation of the patient with ventilation-acquired pneumonia, intubated. ap radiograph of the chest was reviewed.","impression":null,"indication":null,"history":null,"view":"AP","orientation":"Erect","chexpert_labels":{"Atelectasis":NaN,"Cardiomegaly":NaN,"Consolidation":1.0,"Edema":NaN,"Enlarged Cardiomediastinum":-1.0,"Fracture":NaN,"Lung Lesion":NaN,"Lung Opacity":NaN,"No Finding":NaN,"Pleural Effusion":NaN,"Pleural Other":NaN,"Pneumonia":NaN,"Pneumothorax":NaN,"Support Devices":1.0},"conversations":[{"from":"human","value":"&lt;image&gt;\nDescribe the findings of the chest x-ray.\n"},{"from":"gpt","value":"AP radiograph of the chest was reviewed. The position of the ET tube, right PICC line, and the NG tube are unchanged. Extensive parenchymal consolidations appear to be minimally improved. Cardiomediastinal silhouette is unchanged."}]}</t>
  </si>
  <si>
    <t>13078497_54325875</t>
  </si>
  <si>
    <t>wget --no-parent --no-directories -N -c --user jeayoung --password 'okok!!8462' -P ./mimic/p13/p13078497/s54325875 "https://physionet.org/files/mimic-cxr-jpg/2.0.0/files/p13/p13078497/s54325875/0095c967-0422b8fb-9e031c60-f8d09b55-d7fc7d09.jpg"</t>
  </si>
  <si>
    <t>wget --no-parent --no-directories -N -c --user jeayoung --password 'okok!!8462' -P ./mimic/p13/p13078497/s54325875 "https://physionet.org/files/mimic-cxr/2.1.0/files/p13/p13078497/s54325875.txt"</t>
  </si>
  <si>
    <t>mimic/p13/p13078497/s54325875/0095c967-0422b8fb-9e031c60-f8d09b55-d7fc7d09.jpg</t>
  </si>
  <si>
    <t>Intubated, check et tube placement.</t>
  </si>
  <si>
    <t>The endotracheal tube is 7.5 cm above the carina. Severe bilateral alveolar infiltrate is present.</t>
  </si>
  <si>
    <t>{"id":"13078497_54325875","image":"mimic/p13/p13078497/s54325875/0095c967-0422b8fb-9e031c60-f8d09b55-d7fc7d09.jpg","generate_method":"gpt4","reason":"Intubated, check et tube placement.","impression":null,"indication":null,"history":null,"view":"AP","orientation":"Erect","chexpert_labels":{"Atelectasis":NaN,"Cardiomegaly":NaN,"Consolidation":NaN,"Edema":NaN,"Enlarged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x-ray.\n"},{"from":"gpt","value":"The endotracheal tube is 7.5 cm above the carina. Severe bilateral alveolar infiltrate is present."}]}</t>
  </si>
  <si>
    <t>13078497_55206854</t>
  </si>
  <si>
    <t>wget --no-parent --no-directories -N -c --user jeayoung --password 'okok!!8462' -P ./mimic/p13/p13078497/s55206854 "https://physionet.org/files/mimic-cxr-jpg/2.0.0/files/p13/p13078497/s55206854/89211728-267e6ae0-5cf3d9d3-8ed03442-8764ee24.jpg"</t>
  </si>
  <si>
    <t>wget --no-parent --no-directories -N -c --user jeayoung --password 'okok!!8462' -P ./mimic/p13/p13078497/s55206854 "https://physionet.org/files/mimic-cxr/2.1.0/files/p13/p13078497/s55206854.txt"</t>
  </si>
  <si>
    <t>mimic/p13/p13078497/s55206854/89211728-267e6ae0-5cf3d9d3-8ed03442-8764ee24.jpg</t>
  </si>
  <si>
    <t>___-year-old male with bilateral pulmonary infiltrates, status post cabg.</t>
  </si>
  <si>
    <t>Improving pulmonary edema with unchanged bilateral pleural effusions.</t>
  </si>
  <si>
    <t>Right-sided pleural effusion is seen largely unchanged. Left-sided ground glass opacity has slightly improved, consistent with improving pulmonary edema. Endotracheal tube is in appropriate position, 6 cm from the carina. NG tube is seen entering the stomach and out of field of view. Incidental note of right lateral pleural calcification.</t>
  </si>
  <si>
    <t>{"id":"13078497_55206854","image":"mimic/p13/p13078497/s55206854/89211728-267e6ae0-5cf3d9d3-8ed03442-8764ee24.jpg","generate_method":"gpt4","reason":"___-year-old male with bilateral pulmonary infiltrates, status post cabg.","impression":"Improving pulmonary edema with unchanged bilateral pleural effusions.","indication":null,"history":null,"view":"AP","orientation":"Erect","chexpert_labels":{"Atelectasis":NaN,"Cardiomegaly":NaN,"Consolidation":NaN,"Edema":1.0,"Enlarged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x-ray.\n"},{"from":"gpt","value":"Right-sided pleural effusion is seen largely unchanged. Left-sided ground glass opacity has slightly improved, consistent with improving pulmonary edema. Endotracheal tube is in appropriate position, 6 cm from the carina. NG tube is seen entering the stomach and out of field of view. Incidental note of right lateral pleural calcification."}]}</t>
  </si>
  <si>
    <t>___-year-old male with bilateral pulmonary infiltrates, status
 post cabg.</t>
  </si>
  <si>
    <t>Improving pulmonary edema with unchanged bilateral pleural
 effusions.</t>
  </si>
  <si>
    <t>___-year-old male with bilateral pulmonary infiltrates, status
 post CABG.</t>
  </si>
  <si>
    <t>Right-sided pleural effusion is again seen largely unchanged. \n There is left-sided ground glass opacity which has slightly improved\n consistent with improving pulmonary edema.  Endotracheal tube is seen in\n appropriate position, 6 cm from the carina.  NG tube is seen entering the\n stomach and out of field of view.  Incidental note of right lateral pleural\n calcification which is better seen on CT imaging.</t>
  </si>
  <si>
    <t>{"id":"13078497_55206854","image":"mimic/p13/p13078497/s55206854/89211728-267e6ae0-5cf3d9d3-8ed03442-8764ee24.jpg","generate_method":"rule-based","reason":"___-year-old male with bilateral pulmonary infiltrates, status\n post cabg.","impression":"Improving pulmonary edema with unchanged bilateral pleural\n effusions.","indication":"___-year-old male with bilateral pulmonary infiltrates, status\n post CABG.","history":null,"view":"AP","orientation":"Erect","chexpert_labels":{"Atelectasis":NaN,"Cardiomegaly":NaN,"Consolidation":NaN,"Edema":1.0,"Enlarged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x-ray.\n"},{"from":"gpt","value":"Right-sided pleural effusion is again seen largely unchanged. \n There is left-sided ground glass opacity which has slightly improved\n consistent with improving pulmonary edema.  Endotracheal tube is seen in\n appropriate position, 6 cm from the carina.  NG tube is seen entering the\n stomach and out of field of view.  Incidental note of right lateral pleural\n calcification which is better seen on CT imaging."}]}</t>
  </si>
  <si>
    <t>13078497_55331519</t>
  </si>
  <si>
    <t>wget --no-parent --no-directories -N -c --user jeayoung --password 'okok!!8462' -P ./mimic/p13/p13078497/s55331519 "https://physionet.org/files/mimic-cxr-jpg/2.0.0/files/p13/p13078497/s55331519/5e868309-d66225ba-ff4f44dc-5e9aa433-7712e15d.jpg"</t>
  </si>
  <si>
    <t>wget --no-parent --no-directories -N -c --user jeayoung --password 'okok!!8462' -P ./mimic/p13/p13078497/s55331519 "https://physionet.org/files/mimic-cxr/2.1.0/files/p13/p13078497/s55331519.txt"</t>
  </si>
  <si>
    <t>mimic/p13/p13078497/s55331519/5e868309-d66225ba-ff4f44dc-5e9aa433-7712e15d.jpg</t>
  </si>
  <si>
    <t>Respiratory distress with intubation.</t>
  </si>
  <si>
    <t>Substantial enlargement of the cardiac silhouette with diffuse bilateral pulmonary opacifications consistent with pulmonary edema and bilateral pleural effusion. An endotracheal tube is in place with its tip approximately 6 cm above the carina. Nasogastric tube extends to the antrum of the stomach where it crosses the lower margin of the image.</t>
  </si>
  <si>
    <t>{"id":"13078497_55331519","image":"mimic/p13/p13078497/s55331519/5e868309-d66225ba-ff4f44dc-5e9aa433-7712e15d.jpg","generate_method":"gpt4","reason":"Respiratory distress with intubation.","impression":null,"indication":null,"history":null,"view":"AP","orientation":"Erect","chexpert_labels":{"Atelectasis":NaN,"Cardiomegaly":1.0,"Consolidation":NaN,"Edema":1.0,"Enlarged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x-ray.\n"},{"from":"gpt","value":"Substantial enlargement of the cardiac silhouette with diffuse bilateral pulmonary opacifications consistent with pulmonary edema and bilateral pleural effusion. An endotracheal tube is in place with its tip approximately 6 cm above the carina. Nasogastric tube extends to the antrum of the stomach where it crosses the lower margin of the image."}]}</t>
  </si>
  <si>
    <t>In comparison with the study of ___, there is continued\n substantial enlargement of the cardiac silhouette with diffuse bilateral\n pulmonary opacifications consistent with worsening pulmonary edema and\n bilateral pleural effusion.  An endotracheal tube is now in place with its tip\n approximately 6 cm above the carina.  Nasogastric tube extends at least to the\n antrum of the stomach where it crosses the lower margin of the image.</t>
  </si>
  <si>
    <t>{"id":"13078497_55331519","image":"mimic/p13/p13078497/s55331519/5e868309-d66225ba-ff4f44dc-5e9aa433-7712e15d.jpg","generate_method":"rule-based","reason":null,"impression":null,"indication":null,"history":"Respiratory distress with intubation.","view":"AP","orientation":"Erect","chexpert_labels":{"Atelectasis":NaN,"Cardiomegaly":1.0,"Consolidation":NaN,"Edema":1.0,"Enlarged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x-ray.\n"},{"from":"gpt","value":"In comparison with the study of ___, there is continued\n substantial enlargement of the cardiac silhouette with diffuse bilateral\n pulmonary opacifications consistent with worsening pulmonary edema and\n bilateral pleural effusion.  An endotracheal tube is now in place with its tip\n approximately 6 cm above the carina.  Nasogastric tube extends at least to the\n antrum of the stomach where it crosses the lower margin of the image."}]}</t>
  </si>
  <si>
    <t>13078497_55557117</t>
  </si>
  <si>
    <t>wget --no-parent --no-directories -N -c --user jeayoung --password 'okok!!8462' -P ./mimic/p13/p13078497/s55557117 "https://physionet.org/files/mimic-cxr-jpg/2.0.0/files/p13/p13078497/s55557117/8a429357-0b188f6b-54307015-8a57c7cd-31b1ed38.jpg"</t>
  </si>
  <si>
    <t>wget --no-parent --no-directories -N -c --user jeayoung --password 'okok!!8462' -P ./mimic/p13/p13078497/s55557117 "https://physionet.org/files/mimic-cxr/2.1.0/files/p13/p13078497/s55557117.txt"</t>
  </si>
  <si>
    <t>mimic/p13/p13078497/s55557117/8a429357-0b188f6b-54307015-8a57c7cd-31b1ed38.jpg</t>
  </si>
  <si>
    <t>Respiratory failure, assessment for interval change.</t>
  </si>
  <si>
    <t>Widespread bilateral parenchymal opacities, combined to an enlarged cardiac silhouette. The monitoring and support devices are in constant position.</t>
  </si>
  <si>
    <t>{"id":"13078497_55557117","image":"mimic/p13/p13078497/s55557117/8a429357-0b188f6b-54307015-8a57c7cd-31b1ed38.jpg","generate_method":"gpt4","reason":"Respiratory failure, assessment for interval change.","impression":null,"indication":null,"history":null,"view":"AP","orientation":"Erect","chexpert_labels":{"Atelectasis":NaN,"Cardiomegaly":1.0,"Consolidation":NaN,"Edema":NaN,"Enlarged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x-ray.\n"},{"from":"gpt","value":"Widespread bilateral parenchymal opacities, combined to an enlarged cardiac silhouette. The monitoring and support devices are in constant position."}]}</t>
  </si>
  <si>
    <t>As compared to the previous radiograph, there is no relevant\n change.  Widespread bilateral parenchymal opacities, combined to an enlarged\n cardiac silhouette.  The monitoring and support devices are in constant\n position.</t>
  </si>
  <si>
    <t>{"id":"13078497_55557117","image":"mimic/p13/p13078497/s55557117/8a429357-0b188f6b-54307015-8a57c7cd-31b1ed38.jpg","generate_method":"rule-based","reason":"Respiratory failure, assessment for interval change.","impression":null,"indication":"Respiratory failure, assessment for interval change.","history":null,"view":"AP","orientation":"Erect","chexpert_labels":{"Atelectasis":NaN,"Cardiomegaly":1.0,"Consolidation":NaN,"Edema":NaN,"Enlarged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x-ray.\n"},{"from":"gpt","value":"As compared to the previous radiograph, there is no relevant\n change.  Widespread bilateral parenchymal opacities, combined to an enlarged\n cardiac silhouette.  The monitoring and support devices are in constant\n position."}]}</t>
  </si>
  <si>
    <t>13078497_55575670</t>
  </si>
  <si>
    <t>wget --no-parent --no-directories -N -c --user jeayoung --password 'okok!!8462' -P ./mimic/p13/p13078497/s55575670 "https://physionet.org/files/mimic-cxr-jpg/2.0.0/files/p13/p13078497/s55575670/b93327f5-228e6c2c-3dde8c34-4ed1cae0-997d5fc4.jpg"</t>
  </si>
  <si>
    <t>wget --no-parent --no-directories -N -c --user jeayoung --password 'okok!!8462' -P ./mimic/p13/p13078497/s55575670 "https://physionet.org/files/mimic-cxr/2.1.0/files/p13/p13078497/s55575670.txt"</t>
  </si>
  <si>
    <t>mimic/p13/p13078497/s55575670/b93327f5-228e6c2c-3dde8c34-4ed1cae0-997d5fc4.jpg</t>
  </si>
  <si>
    <t>___-year-old male with history of chronic interstitial lung disease, now intubated.</t>
  </si>
  <si>
    <t>Unchanged diffuse infiltrative and interstitial opacities.</t>
  </si>
  <si>
    <t>Diffuse infiltrative and interstitial opacities are stable. Bilateral pleural effusion is essentially the same. Cardiomediastinal silhouette is stable and demonstrates mild cardiomegaly. There is no pneumothorax. Enteric tube is seen entering the stomach and then out of field of view. Right-sided PICC terminates within the mid SVC. An endotracheal tube terminates no less than 6 cm from the carina.</t>
  </si>
  <si>
    <t>{"id":"13078497_55575670","image":"mimic/p13/p13078497/s55575670/b93327f5-228e6c2c-3dde8c34-4ed1cae0-997d5fc4.jpg","generate_method":"gpt4","reason":"___-year-old male with history of chronic interstitial lung disease, now intubated.","impression":"Unchanged diffuse infiltrative and interstitial opacities.","indication":null,"history":null,"view":"AP","orientation":NaN,"chexpert_labels":{"Atelectasis":NaN,"Cardiomegaly":NaN,"Consolidation":NaN,"Edema":NaN,"Enlarged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x-ray.\n"},{"from":"gpt","value":"Diffuse infiltrative and interstitial opacities are stable. Bilateral pleural effusion is essentially the same. Cardiomediastinal silhouette is stable and demonstrates mild cardiomegaly. There is no pneumothorax. Enteric tube is seen entering the stomach and then out of field of view. Right-sided PICC terminates within the mid SVC. An endotracheal tube terminates no less than 6 cm from the carina."}]}</t>
  </si>
  <si>
    <t>___-year-old male with history of chronic interstitial lung
 disease, now intubated.</t>
  </si>
  <si>
    <t>Study is essentially unchanged from priors with unchanged diffuse
 infiltrative and interstitial opacities.</t>
  </si>
  <si>
    <t>The patient has a history of chronic interstitial lung disease with\n waxing and waning pulmonary edema and infection. Today it is largely unchanged\n with diffuse infiltrative and interstitial opacities stable since ___.  Bilateral pleural effusion is essentially the same.  Cardiomediastinal\n silhouette is stable and demonstrates mild cardiomegaly.  There is no\n pneumothorax.  Enteric tube is seen once again, entering the stomach and then\n out of field of view.  Right-sided PICC terminates within the mid SVC.  An\n endotracheal tube terminates no less than 6 cm from the carina.</t>
  </si>
  <si>
    <t>{"id":"13078497_55575670","image":"mimic/p13/p13078497/s55575670/b93327f5-228e6c2c-3dde8c34-4ed1cae0-997d5fc4.jpg","generate_method":"rule-based","reason":"___-year-old male with history of chronic interstitial lung\n disease, now intubated.","impression":"Study is essentially unchanged from priors with unchanged diffuse\n infiltrative and interstitial opacities.","indication":"___-year-old male with history of chronic interstitial lung\n disease, now intubated.","history":null,"view":"AP","orientation":NaN,"chexpert_labels":{"Atelectasis":NaN,"Cardiomegaly":NaN,"Consolidation":NaN,"Edema":NaN,"Enlarged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patient has a history of chronic interstitial lung disease with\n waxing and waning pulmonary edema and infection. Today it is largely unchanged\n with diffuse infiltrative and interstitial opacities stable since ___.  Bilateral pleural effusion is essentially the same.  Cardiomediastinal\n silhouette is stable and demonstrates mild cardiomegaly.  There is no\n pneumothorax.  Enteric tube is seen once again, entering the stomach and then\n out of field of view.  Right-sided PICC terminates within the mid SVC.  An\n endotracheal tube terminates no less than 6 cm from the carina."}]}</t>
  </si>
  <si>
    <t>13078497_55700894</t>
  </si>
  <si>
    <t>wget --no-parent --no-directories -N -c --user jeayoung --password 'okok!!8462' -P ./mimic/p13/p13078497/s55700894 "https://physionet.org/files/mimic-cxr-jpg/2.0.0/files/p13/p13078497/s55700894/942513ab-2cb022a3-69e4a885-1f192714-5d54f844.jpg"</t>
  </si>
  <si>
    <t>wget --no-parent --no-directories -N -c --user jeayoung --password 'okok!!8462' -P ./mimic/p13/p13078497/s55700894 "https://physionet.org/files/mimic-cxr/2.1.0/files/p13/p13078497/s55700894.txt"</t>
  </si>
  <si>
    <t>mimic/p13/p13078497/s55700894/942513ab-2cb022a3-69e4a885-1f192714-5d54f844.jpg</t>
  </si>
  <si>
    <t>Respiratory failure, congestive heart failure, and possible pneumonia.</t>
  </si>
  <si>
    <t>Presumed diagnosis of pulmonary edema; other factors such as diffuse widespread infection or ARDS should be clinically considered.</t>
  </si>
  <si>
    <t>Extensive parenchymal opacities involving the entire lungs. Small amount of bilateral pleural effusion likely present. Right internal jugular line tip terminating at the level of superior SVC.</t>
  </si>
  <si>
    <t>{"id":"13078497_55700894","image":"mimic/p13/p13078497/s55700894/942513ab-2cb022a3-69e4a885-1f192714-5d54f844.jpg","generate_method":"gpt4","reason":"Respiratory failure, congestive heart failure, and possible pneumonia.","impression":"Presumed diagnosis of pulmonary edema; other factors such as diffuse widespread infection or ARDS should be clinically considered.","indication":null,"history":null,"view":"AP","orientation":"Erect","chexpert_labels":{"Atelectasis":NaN,"Cardiomegaly":NaN,"Consolidation":NaN,"Edema":1.0,"Enlarged Cardiomediastinum":NaN,"Fracture":NaN,"Lung Lesion":NaN,"Lung Opacity":1.0,"No Finding":NaN,"Pleural Effusion":1.0,"Pleural Other":NaN,"Pneumonia":-1.0,"Pneumothorax":NaN,"Support Devices":1.0},"conversations":[{"from":"human","value":"&lt;image&gt;\nDescribe the findings of the chest x-ray.\n"},{"from":"gpt","value":"Extensive parenchymal opacities involving the entire lungs. Small amount of bilateral pleural effusion likely present. Right internal jugular line tip terminating at the level of superior SVC."}]}</t>
  </si>
  <si>
    <t>13078497_56504249</t>
  </si>
  <si>
    <t>wget --no-parent --no-directories -N -c --user jeayoung --password 'okok!!8462' -P ./mimic/p13/p13078497/s56504249 "https://physionet.org/files/mimic-cxr-jpg/2.0.0/files/p13/p13078497/s56504249/d87590d9-95b66369-39f99a0f-0df301b7-61463d4e.jpg"</t>
  </si>
  <si>
    <t>wget --no-parent --no-directories -N -c --user jeayoung --password 'okok!!8462' -P ./mimic/p13/p13078497/s56504249 "https://physionet.org/files/mimic-cxr/2.1.0/files/p13/p13078497/s56504249.txt"</t>
  </si>
  <si>
    <t>mimic/p13/p13078497/s56504249/d87590d9-95b66369-39f99a0f-0df301b7-61463d4e.jpg</t>
  </si>
  <si>
    <t>Evaluation of the patient with cardiogenic pulmonary edema, intubated.</t>
  </si>
  <si>
    <t>There is progression in parenchymal opacities bilaterally with complete opacification of both lungs with more ground-glass appearance in the upper and mid lungs and more consolidative appearance in the lower lobes, likely related to bilateral pleural effusion. There is no pneumothorax. The ET tube tip is 6 cm above the carina. The NG tube tip passes below the diaphragm terminating in the stomach.</t>
  </si>
  <si>
    <t>{"id":"13078497_56504249","image":"mimic/p13/p13078497/s56504249/d87590d9-95b66369-39f99a0f-0df301b7-61463d4e.jpg","generate_method":"gpt4","reason":"Evaluation of the patient with cardiogenic pulmonary edema, intubated.","impression":null,"indication":null,"history":null,"view":"AP","orientation":"Erect","chexpert_labels":{"Atelectasis":NaN,"Cardiomegaly":NaN,"Consolidation":1.0,"Edema":NaN,"Enlarged Cardiomediastinum":NaN,"Fracture":NaN,"Lung Lesion":NaN,"Lung Opacity":1.0,"No Finding":NaN,"Pleural Effusion":1.0,"Pleural Other":NaN,"Pneumonia":NaN,"Pneumothorax":0.0,"Support Devices":1.0},"conversations":[{"from":"human","value":"&lt;image&gt;\nDescribe the findings of the chest x-ray.\n"},{"from":"gpt","value":"There is progression in parenchymal opacities bilaterally with complete opacification of both lungs with more ground-glass appearance in the upper and mid lungs and more consolidative appearance in the lower lobes, likely related to bilateral pleural effusion. There is no pneumothorax. The ET tube tip is 6 cm above the carina. The NG tube tip passes below the diaphragm terminating in the stomach."}]}</t>
  </si>
  <si>
    <t>13078497_56888186</t>
  </si>
  <si>
    <t>wget --no-parent --no-directories -N -c --user jeayoung --password 'okok!!8462' -P ./mimic/p13/p13078497/s56888186 "https://physionet.org/files/mimic-cxr-jpg/2.0.0/files/p13/p13078497/s56888186/fdd036df-52fef6fa-3b7ff466-ad816cd9-f9fe7db7.jpg"</t>
  </si>
  <si>
    <t>wget --no-parent --no-directories -N -c --user jeayoung --password 'okok!!8462' -P ./mimic/p13/p13078497/s56888186 "https://physionet.org/files/mimic-cxr/2.1.0/files/p13/p13078497/s56888186.txt"</t>
  </si>
  <si>
    <t>mimic/p13/p13078497/s56888186/fdd036df-52fef6fa-3b7ff466-ad816cd9-f9fe7db7.jpg</t>
  </si>
  <si>
    <t>The appearance of the lungs with the patchy nodular infiltrates bilaterally is unchanged. The ET tube is 7 cm above the carina.</t>
  </si>
  <si>
    <t>{"id":"13078497_56888186","image":"mimic/p13/p13078497/s56888186/fdd036df-52fef6fa-3b7ff466-ad816cd9-f9fe7db7.jpg","generate_method":"gpt4","reason":"Respiratory distress.","impression":null,"indication":null,"history":null,"view":"AP","orientation":"Erect","chexpert_labels":{"Atelectasis":NaN,"Cardiomegaly":NaN,"Consolidation":NaN,"Edema":NaN,"Enlarged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x-ray.\n"},{"from":"gpt","value":"The appearance of the lungs with the patchy nodular infiltrates bilaterally is unchanged. The ET tube is 7 cm above the carina."}]}</t>
  </si>
  <si>
    <t>Compared to the film from earlier the same day, the appearance of\n the lungs with the patchy nodular infiltrates bilaterally is unchanged.  The\n ET tube is 7 cm above the carina.</t>
  </si>
  <si>
    <t>{"id":"13078497_56888186","image":"mimic/p13/p13078497/s56888186/fdd036df-52fef6fa-3b7ff466-ad816cd9-f9fe7db7.jpg","generate_method":"rule-based","reason":null,"impression":null,"indication":null,"history":"Respiratory distress.","view":"AP","orientation":"Erect","chexpert_labels":{"Atelectasis":NaN,"Cardiomegaly":NaN,"Consolidation":NaN,"Edema":NaN,"Enlarged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x-ray.\n"},{"from":"gpt","value":"Compared to the film from earlier the same day, the appearance of\n the lungs with the patchy nodular infiltrates bilaterally is unchanged.  The\n ET tube is 7 cm above the carina."}]}</t>
  </si>
  <si>
    <t>13078497_58226576</t>
  </si>
  <si>
    <t>wget --no-parent --no-directories -N -c --user jeayoung --password 'okok!!8462' -P ./mimic/p13/p13078497/s58226576 "https://physionet.org/files/mimic-cxr-jpg/2.0.0/files/p13/p13078497/s58226576/fd439b65-e984a9f7-40022797-f1661b2b-8687abfc.jpg"</t>
  </si>
  <si>
    <t>wget --no-parent --no-directories -N -c --user jeayoung --password 'okok!!8462' -P ./mimic/p13/p13078497/s58226576 "https://physionet.org/files/mimic-cxr/2.1.0/files/p13/p13078497/s58226576.txt"</t>
  </si>
  <si>
    <t>mimic/p13/p13078497/s58226576/fd439b65-e984a9f7-40022797-f1661b2b-8687abfc.jpg</t>
  </si>
  <si>
    <t>{"id":"13078497_58226576","image":"mimic/p13/p13078497/s58226576/fd439b65-e984a9f7-40022797-f1661b2b-8687abfc.jpg","generate_method":"gpt4","reason":"Respiratory distress.","impression":null,"indication":null,"history":null,"view":"AP","orientation":"Erect","chexpert_labels":{"Atelectasis":NaN,"Cardiomegaly":NaN,"Consolidation":NaN,"Edema":NaN,"Enlarged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significant interval change."}]}</t>
  </si>
  <si>
    <t>13078497_58231918</t>
  </si>
  <si>
    <t>wget --no-parent --no-directories -N -c --user jeayoung --password 'okok!!8462' -P ./mimic/p13/p13078497/s58231918 "https://physionet.org/files/mimic-cxr-jpg/2.0.0/files/p13/p13078497/s58231918/96a447ee-f2ddbe8e-c71c996f-b05a48a3-485f4469.jpg"</t>
  </si>
  <si>
    <t>wget --no-parent --no-directories -N -c --user jeayoung --password 'okok!!8462' -P ./mimic/p13/p13078497/s58231918 "https://physionet.org/files/mimic-cxr/2.1.0/files/p13/p13078497/s58231918.txt"</t>
  </si>
  <si>
    <t>mimic/p13/p13078497/s58231918/96a447ee-f2ddbe8e-c71c996f-b05a48a3-485f4469.jpg</t>
  </si>
  <si>
    <t>Chf and pneumonia. persistent interstitial lung disease.</t>
  </si>
  <si>
    <t>Persistent interstitial lung disease with severe infiltrative pulmonary abnormality. Small-to-moderate bilateral pleural effusions and mild cardiomegaly. No pneumothorax.</t>
  </si>
  <si>
    <t>Severe infiltrative pulmonary abnormality is present. Small-to-moderate bilateral pleural effusions are seen and mild cardiomegaly. No pneumothorax. ET tube in standard placement. Nasogastric tube passes into the stomach and out of view. A right jugular line ends just above the junction of brachiocephalic veins. No pneumothorax.</t>
  </si>
  <si>
    <t>{"id":"13078497_58231918","image":"mimic/p13/p13078497/s58231918/96a447ee-f2ddbe8e-c71c996f-b05a48a3-485f4469.jpg","generate_method":"gpt4","reason":"Chf and pneumonia. persistent interstitial lung disease.","impression":"Persistent interstitial lung disease with severe infiltrative pulmonary abnormality. Small-to-moderate bilateral pleural effusions and mild cardiomegaly. No pneumothorax.","indication":null,"history":null,"view":"AP","orientation":"Erect","chexpert_labels":{"Atelectasis":NaN,"Cardiomegaly":1.0,"Consolidation":NaN,"Edema":NaN,"Enlarged Cardiomediastinum":NaN,"Fracture":NaN,"Lung Lesion":NaN,"Lung Opacity":1.0,"No Finding":NaN,"Pleural Effusion":1.0,"Pleural Other":NaN,"Pneumonia":NaN,"Pneumothorax":0.0,"Support Devices":1.0},"conversations":[{"from":"human","value":"&lt;image&gt;\nDescribe the findings of the chest x-ray.\n"},{"from":"gpt","value":"Severe infiltrative pulmonary abnormality is present. Small-to-moderate bilateral pleural effusions are seen and mild cardiomegaly. No pneumothorax. ET tube in standard placement. Nasogastric tube passes into the stomach and out of view. A right jugular line ends just above the junction of brachiocephalic veins. No pneumothorax."}]}</t>
  </si>
  <si>
    <t>13078497_58410688</t>
  </si>
  <si>
    <t>wget --no-parent --no-directories -N -c --user jeayoung --password 'okok!!8462' -P ./mimic/p13/p13078497/s58410688 "https://physionet.org/files/mimic-cxr-jpg/2.0.0/files/p13/p13078497/s58410688/b60d9052-3235c4b8-59510f55-a43f5ffd-e99a36d2.jpg"</t>
  </si>
  <si>
    <t>wget --no-parent --no-directories -N -c --user jeayoung --password 'okok!!8462' -P ./mimic/p13/p13078497/s58410688 "https://physionet.org/files/mimic-cxr/2.1.0/files/p13/p13078497/s58410688.txt"</t>
  </si>
  <si>
    <t>mimic/p13/p13078497/s58410688/b60d9052-3235c4b8-59510f55-a43f5ffd-e99a36d2.jpg</t>
  </si>
  <si>
    <t>Hypoxic respiratory failure, intubation, evaluation of interval change.</t>
  </si>
  <si>
    <t>Endotracheal tube has been minimally advanced, it currently projects 5.3 cm above the carina with its tip. The existing extensive bilateral parenchymal opacities are unchanged in extent. New bilateral pleural effusions might have developed. Unchanged moderate cardiomegaly. Unchanged right central venous access line and nasogastric tube. No pneumothorax.</t>
  </si>
  <si>
    <t>{"id":"13078497_58410688","image":"mimic/p13/p13078497/s58410688/b60d9052-3235c4b8-59510f55-a43f5ffd-e99a36d2.jpg","generate_method":"gpt4","reason":"Hypoxic respiratory failure, intubation, evaluation of interval change.","impression":null,"indication":null,"history":null,"view":"AP","orientation":NaN,"chexpert_labels":{"Atelectasis":NaN,"Cardiomegaly":1.0,"Consolidation":NaN,"Edema":NaN,"Enlarged Cardiomediastinum":NaN,"Fracture":NaN,"Lung Lesion":NaN,"Lung Opacity":1.0,"No Finding":NaN,"Pleural Effusion":1.0,"Pleural Other":NaN,"Pneumonia":NaN,"Pneumothorax":0.0,"Support Devices":1.0},"conversations":[{"from":"human","value":"&lt;image&gt;\nDescribe the findings of the chest x-ray.\n"},{"from":"gpt","value":"Endotracheal tube has been minimally advanced, it currently projects 5.3 cm above the carina with its tip. The existing extensive bilateral parenchymal opacities are unchanged in extent. New bilateral pleural effusions might have developed. Unchanged moderate cardiomegaly. Unchanged right central venous access line and nasogastric tube. No pneumothorax."}]}</t>
  </si>
  <si>
    <t>Hypoxic respiratory failure, intubation, evaluation of interval
 change.</t>
  </si>
  <si>
    <t>As compared to the previous radiograph, endotracheal tube has been\n minimally advanced, it currently projects 5.3 cm above the carina with its\n tip.  The existing extensive bilateral parenchymal opacities are unchanged in\n extent.  New bilateral pleural effusions might have developed.  Unchanged\n moderate cardiomegaly.  Unchanged right central venous access line and\n nasogastric tube.  No pneumothorax.</t>
  </si>
  <si>
    <t>{"id":"13078497_58410688","image":"mimic/p13/p13078497/s58410688/b60d9052-3235c4b8-59510f55-a43f5ffd-e99a36d2.jpg","generate_method":"rule-based","reason":"Hypoxic respiratory failure, intubation, evaluation of interval\n change.","impression":null,"indication":"Hypoxic respiratory failure, intubation, evaluation of interval\n change.","history":null,"view":"AP","orientation":NaN,"chexpert_labels":{"Atelectasis":NaN,"Cardiomegaly":1.0,"Consolidation":NaN,"Edema":NaN,"Enlarged Cardiomediastinum":NaN,"Fracture":NaN,"Lung Lesion":NaN,"Lung Opacity":1.0,"No Finding":NaN,"Pleural Effusion":1.0,"Pleural Other":NaN,"Pneumonia":NaN,"Pneumothorax":0.0,"Support Devices":1.0},"conversations":[{"from":"human","value":"&lt;image&gt;\nDescribe the findings of the chest x-ray.\n"},{"from":"gpt","value":"As compared to the previous radiograph, endotracheal tube has been\n minimally advanced, it currently projects 5.3 cm above the carina with its\n tip.  The existing extensive bilateral parenchymal opacities are unchanged in\n extent.  New bilateral pleural effusions might have developed.  Unchanged\n moderate cardiomegaly.  Unchanged right central venous access line and\n nasogastric tube.  No pneumothorax."}]}</t>
  </si>
  <si>
    <t>13078497_58645963</t>
  </si>
  <si>
    <t>wget --no-parent --no-directories -N -c --user jeayoung --password 'okok!!8462' -P ./mimic/p13/p13078497/s58645963 "https://physionet.org/files/mimic-cxr-jpg/2.0.0/files/p13/p13078497/s58645963/873534d1-56db4ca5-99ce7bc9-e5c568ef-fa59f01b.jpg"</t>
  </si>
  <si>
    <t>wget --no-parent --no-directories -N -c --user jeayoung --password 'okok!!8462' -P ./mimic/p13/p13078497/s58645963 "https://physionet.org/files/mimic-cxr/2.1.0/files/p13/p13078497/s58645963.txt"</t>
  </si>
  <si>
    <t>mimic/p13/p13078497/s58645963/873534d1-56db4ca5-99ce7bc9-e5c568ef-fa59f01b.jpg</t>
  </si>
  <si>
    <t>Reason for exam: desaturation.</t>
  </si>
  <si>
    <t>Patient is status post CABG.</t>
  </si>
  <si>
    <t>Cardiomegaly and widened mediastinum are stable. Small bilateral pleural effusions have minimally increased. Bibasilar atelectasis have increased. Mild-to-moderate pulmonary edema is present. Patient has known emphysema and bilateral calcified pleural plaques. The sternal wires are aligned.</t>
  </si>
  <si>
    <t>{"id":"13078497_58645963","image":"mimic/p13/p13078497/s58645963/873534d1-56db4ca5-99ce7bc9-e5c568ef-fa59f01b.jpg","generate_method":"gpt4","reason":"Reason for exam: desaturation.","impression":"Patient is status post CABG.","indication":null,"history":null,"view":"AP","orientation":"Erect","chexpert_labels":{"Atelectasis":1.0,"Cardiomegaly":1.0,"Consolidation":NaN,"Edema":1.0,"Enlarged Cardiomediastinum":-1.0,"Fracture":NaN,"Lung Lesion":NaN,"Lung Opacity":NaN,"No Finding":NaN,"Pleural Effusion":1.0,"Pleural Other":NaN,"Pneumonia":NaN,"Pneumothorax":NaN,"Support Devices":NaN},"conversations":[{"from":"human","value":"&lt;image&gt;\nDescribe the findings of the chest x-ray.\n"},{"from":"gpt","value":"Cardiomegaly and widened mediastinum are stable. Small bilateral pleural effusions have minimally increased. Bibasilar atelectasis have increased. Mild-to-moderate pulmonary edema is present. Patient has known emphysema and bilateral calcified pleural plaques. The sternal wires are aligned."}]}</t>
  </si>
  <si>
    <t>13078497_58895837</t>
  </si>
  <si>
    <t>wget --no-parent --no-directories -N -c --user jeayoung --password 'okok!!8462' -P ./mimic/p13/p13078497/s58895837 "https://physionet.org/files/mimic-cxr-jpg/2.0.0/files/p13/p13078497/s58895837/aed9fe49-bb7468b2-ba4f60dd-25410316-df9b9d8c.jpg"</t>
  </si>
  <si>
    <t>wget --no-parent --no-directories -N -c --user jeayoung --password 'okok!!8462' -P ./mimic/p13/p13078497/s58895837 "https://physionet.org/files/mimic-cxr/2.1.0/files/p13/p13078497/s58895837.txt"</t>
  </si>
  <si>
    <t>mimic/p13/p13078497/s58895837/aed9fe49-bb7468b2-ba4f60dd-25410316-df9b9d8c.jpg</t>
  </si>
  <si>
    <t>___-year-old male with history of congestive heart failure, now status post cabg.</t>
  </si>
  <si>
    <t>Reduction in pulmonary edema and cardiomegaly. Endotracheal tube placement.</t>
  </si>
  <si>
    <t>Decrease in ground-glass opacity bilaterally, representing decrease in pulmonary edema. Decrease in observed cardiomegaly. Bilateral small amount of pleural effusion. No areas of focal consolidations and no pneumothorax. The pleural surfaces are unremarkable. The endotracheal tube is no less than 6.2 cm from the carina.</t>
  </si>
  <si>
    <t>{"id":"13078497_58895837","image":"mimic/p13/p13078497/s58895837/aed9fe49-bb7468b2-ba4f60dd-25410316-df9b9d8c.jpg","generate_method":"gpt4","reason":"___-year-old male with history of congestive heart failure, now status post cabg.","impression":"Reduction in pulmonary edema and cardiomegaly. Endotracheal tube placement.","indication":null,"history":null,"view":"AP","orientation":"Erect","chexpert_labels":{"Atelectasis":NaN,"Cardiomegaly":1.0,"Consolidation":NaN,"Edema":1.0,"Enlarged Cardiomediastinum":NaN,"Fracture":NaN,"Lung Lesion":NaN,"Lung Opacity":NaN,"No Finding":NaN,"Pleural Effusion":NaN,"Pleural Other":NaN,"Pneumonia":NaN,"Pneumothorax":NaN,"Support Devices":1.0},"conversations":[{"from":"human","value":"&lt;image&gt;\nDescribe the findings of the chest x-ray.\n"},{"from":"gpt","value":"Decrease in ground-glass opacity bilaterally, representing decrease in pulmonary edema. Decrease in observed cardiomegaly. Bilateral small amount of pleural effusion. No areas of focal consolidations and no pneumothorax. The pleural surfaces are unremarkable. The endotracheal tube is no less than 6.2 cm from the carina."}]}</t>
  </si>
  <si>
    <t>___-year-old male with history of congestive heart failure, now
 status post cabg.</t>
  </si>
  <si>
    <t>Interval reduction in pulmonary edema and cardiomegaly. ET tube
 can be advanced 2 cm for optimal placement.</t>
  </si>
  <si>
    <t>___-year-old male with history of congestive heart failure, now
 status post CABG.</t>
  </si>
  <si>
    <t>There has been interval decrease in ground-glass opacity\n bilaterally compared to prior study of ___ at 4:22 p.m., which\n represents decrease in pulmonary edema.  There has been interval decrease in\n observed cardiomegaly.  There is bilateral small amount of pleural effusion. \n There are no areas of focal consolidations and no pneumothorax.  The pleural\n surfaces are unremarkable.  The endotracheal tube is no less than 6.2 cm from\n the carina, could be advanced 2 cm for optimal placement.</t>
  </si>
  <si>
    <t>{"id":"13078497_58895837","image":"mimic/p13/p13078497/s58895837/aed9fe49-bb7468b2-ba4f60dd-25410316-df9b9d8c.jpg","generate_method":"rule-based","reason":"___-year-old male with history of congestive heart failure, now\n status post cabg.","impression":"Interval reduction in pulmonary edema and cardiomegaly. ET tube\n can be advanced 2 cm for optimal placement.","indication":"___-year-old male with history of congestive heart failure, now\n status post CABG.","history":null,"view":"AP","orientation":"Erect","chexpert_labels":{"Atelectasis":NaN,"Cardiomegaly":1.0,"Consolidation":NaN,"Edema":1.0,"Enlarged Cardiomediastinum":NaN,"Fracture":NaN,"Lung Lesion":NaN,"Lung Opacity":NaN,"No Finding":NaN,"Pleural Effusion":NaN,"Pleural Other":NaN,"Pneumonia":NaN,"Pneumothorax":NaN,"Support Devices":1.0},"conversations":[{"from":"human","value":"&lt;image&gt;\nDescribe the findings of the chest x-ray.\n"},{"from":"gpt","value":"There has been interval decrease in ground-glass opacity\n bilaterally compared to prior study of ___ at 4:22 p.m., which\n represents decrease in pulmonary edema.  There has been interval decrease in\n observed cardiomegaly.  There is bilateral small amount of pleural effusion. \n There are no areas of focal consolidations and no pneumothorax.  The pleural\n surfaces are unremarkable.  The endotracheal tube is no less than 6.2 cm from\n the carina, could be advanced 2 cm for optimal placement."}]}</t>
  </si>
  <si>
    <t>13078497_59307024</t>
  </si>
  <si>
    <t>wget --no-parent --no-directories -N -c --user jeayoung --password 'okok!!8462' -P ./mimic/p13/p13078497/s59307024 "https://physionet.org/files/mimic-cxr-jpg/2.0.0/files/p13/p13078497/s59307024/d60ada4f-e51bcc38-d167a258-52f452e1-8dc95433.jpg"</t>
  </si>
  <si>
    <t>wget --no-parent --no-directories -N -c --user jeayoung --password 'okok!!8462' -P ./mimic/p13/p13078497/s59307024 "https://physionet.org/files/mimic-cxr/2.1.0/files/p13/p13078497/s59307024.txt"</t>
  </si>
  <si>
    <t>mimic/p13/p13078497/s59307024/d60ada4f-e51bcc38-d167a258-52f452e1-8dc95433.jpg</t>
  </si>
  <si>
    <t>Respiratory distress in a patient with ventilation-acquired pneumonia.</t>
  </si>
  <si>
    <t>Portable AP radiograph of the chest was reviewed. The ET tube tip is 8.3 cm above the carina. The right PICC line tip is at the level of low SVC. Cardiomediastinal silhouette is unchanged. Extensive consolidations throughout the lungs are demonstrated with slight improvement at the level of mid left lung. Bilateral pleural effusions are unchanged.</t>
  </si>
  <si>
    <t>{"id":"13078497_59307024","image":"mimic/p13/p13078497/s59307024/d60ada4f-e51bcc38-d167a258-52f452e1-8dc95433.jpg","generate_method":"gpt4","reason":"Respiratory distress in a patient with ventilation-acquired pneumonia.","impression":null,"indication":null,"history":null,"view":"AP","orientation":NaN,"chexpert_labels":{"Atelectasis":NaN,"Cardiomegaly":NaN,"Consolidation":1.0,"Edema":NaN,"Enlarged Cardiomediastinum":-1.0,"Fracture":NaN,"Lung Lesion":NaN,"Lung Opacity":NaN,"No Finding":NaN,"Pleural Effusion":1.0,"Pleural Other":NaN,"Pneumonia":NaN,"Pneumothorax":NaN,"Support Devices":1.0},"conversations":[{"from":"human","value":"&lt;image&gt;\nDescribe the findings of the chest x-ray.\n"},{"from":"gpt","value":"Portable AP radiograph of the chest was reviewed. The ET tube tip is 8.3 cm above the carina. The right PICC line tip is at the level of low SVC. Cardiomediastinal silhouette is unchanged. Extensive consolidations throughout the lungs are demonstrated with slight improvement at the level of mid left lung. Bilateral pleural effusions are unchanged."}]}</t>
  </si>
  <si>
    <t>13078497_59434734</t>
  </si>
  <si>
    <t>wget --no-parent --no-directories -N -c --user jeayoung --password 'okok!!8462' -P ./mimic/p13/p13078497/s59434734 "https://physionet.org/files/mimic-cxr-jpg/2.0.0/files/p13/p13078497/s59434734/452906ab-6be54012-ee56617a-0d1a76ca-5ab7a22d.jpg"</t>
  </si>
  <si>
    <t>wget --no-parent --no-directories -N -c --user jeayoung --password 'okok!!8462' -P ./mimic/p13/p13078497/s59434734 "https://physionet.org/files/mimic-cxr/2.1.0/files/p13/p13078497/s59434734.txt"</t>
  </si>
  <si>
    <t>mimic/p13/p13078497/s59434734/452906ab-6be54012-ee56617a-0d1a76ca-5ab7a22d.jpg</t>
  </si>
  <si>
    <t>Difficulty to ventilate.</t>
  </si>
  <si>
    <t>Portable AP radiograph of the chest was reviewed. Diffuse parenchymal opacities are unchanged. Tubes and lines are unchanged in position. No development of pneumothorax or increase in pleural effusion is demonstrated.</t>
  </si>
  <si>
    <t>{"id":"13078497_59434734","image":"mimic/p13/p13078497/s59434734/452906ab-6be54012-ee56617a-0d1a76ca-5ab7a22d.jpg","generate_method":"gpt4","reason":"Difficulty to ventilate.","impression":null,"indication":null,"history":null,"view":"AP","orientation":NaN,"chexpert_labels":{"Atelectasis":NaN,"Cardiomegaly":NaN,"Consolidation":NaN,"Edema":NaN,"Enlarged Cardiomediastinum":NaN,"Fracture":NaN,"Lung Lesion":NaN,"Lung Opacity":1.0,"No Finding":NaN,"Pleural Effusion":1.0,"Pleural Other":NaN,"Pneumonia":NaN,"Pneumothorax":0.0,"Support Devices":1.0},"conversations":[{"from":"human","value":"&lt;image&gt;\nDescribe the findings of the chest x-ray.\n"},{"from":"gpt","value":"Portable AP radiograph of the chest was reviewed. Diffuse parenchymal opacities are unchanged. Tubes and lines are unchanged in position. No development of pneumothorax or increase in pleural effusion is demonstrated."}]}</t>
  </si>
  <si>
    <t>wget --no-parent --no-directories -N -c --user jeayoung --password 'okok!!8462' -P ./mimic/p13/p13078497/s59434734 "https://physionet.org/files/mimic-cxr-jpg/2.0.0/files/p13/p13078497/s59434734/f6ffc380-e1eb4786-ef83de2d-ead9be69-83666d37.jpg"</t>
  </si>
  <si>
    <t>mimic/p13/p13078497/s59434734/f6ffc380-e1eb4786-ef83de2d-ead9be69-83666d37.jpg</t>
  </si>
  <si>
    <t>{"id":"13078497_59434734","image":"mimic/p13/p13078497/s59434734/f6ffc380-e1eb4786-ef83de2d-ead9be69-83666d37.jpg","generate_method":"gpt4","reason":"Difficulty to ventilate.","impression":null,"indication":null,"history":null,"view":"AP","orientation":NaN,"chexpert_labels":{"Atelectasis":NaN,"Cardiomegaly":NaN,"Consolidation":NaN,"Edema":NaN,"Enlarged Cardiomediastinum":NaN,"Fracture":NaN,"Lung Lesion":NaN,"Lung Opacity":1.0,"No Finding":NaN,"Pleural Effusion":1.0,"Pleural Other":NaN,"Pneumonia":NaN,"Pneumothorax":0.0,"Support Devices":1.0},"conversations":[{"from":"human","value":"&lt;image&gt;\nDescribe the findings of the chest x-ray.\n"},{"from":"gpt","value":"Portable AP radiograph of the chest was reviewed. Diffuse parenchymal opacities are unchanged. Tubes and lines are unchanged in position. No development of pneumothorax or increase in pleural effusion is demonstrated."}]}</t>
  </si>
  <si>
    <t>13120957_55681597</t>
  </si>
  <si>
    <t>wget --no-parent --no-directories -N -c --user jeayoung --password 'okok!!8462' -P ./mimic/p13/p13120957/s55681597 "https://physionet.org/files/mimic-cxr-jpg/2.0.0/files/p13/p13120957/s55681597/98fa0073-4a72a84a-07d17d1b-80f5bc40-e729e67e.jpg"</t>
  </si>
  <si>
    <t>wget --no-parent --no-directories -N -c --user jeayoung --password 'okok!!8462' -P ./mimic/p13/p13120957/s55681597 "https://physionet.org/files/mimic-cxr/2.1.0/files/p13/p13120957/s55681597.txt"</t>
  </si>
  <si>
    <t>mimic/p13/p13120957/s55681597/98fa0073-4a72a84a-07d17d1b-80f5bc40-e729e67e.jpg</t>
  </si>
  <si>
    <t>___-year-old male with midepigastric pain.</t>
  </si>
  <si>
    <t>Low lung volumes without radiographic evidence for acute process. Bibasilar atelectasis. No evidence of free air beneath the diaphragms.</t>
  </si>
  <si>
    <t>No focal consolidation, pleural effusion, or pneumothorax is seen. Linear retrocardiac densities may represent atelectasis. Lung volumes are low, exaggerating pulmonary vasculature and hila. Heart and mediastinal contours appear similar. There is no evidence for free intraperitoneal air below the diaphragms.</t>
  </si>
  <si>
    <t>{"id":"13120957_55681597","image":"mimic/p13/p13120957/s55681597/98fa0073-4a72a84a-07d17d1b-80f5bc40-e729e67e.jpg","generate_method":"gpt4","reason":"___-year-old male with midepigastric pain.","impression":"Low lung volumes without radiographic evidence for acute process. Bibasilar atelectasis. No evidence of free air beneath the diaphragms.","indication":null,"history":null,"view":"LATERAL","orientation":NaN,"chexpert_labels":{"Atelectasis":1.0,"Cardiomegaly":NaN,"Consolidation":NaN,"Edema":NaN,"Enlarged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x-ray.\n"},{"from":"gpt","value":"No focal consolidation, pleural effusion, or pneumothorax is seen. Linear retrocardiac densities may represent atelectasis. Lung volumes are low, exaggerating pulmonary vasculature and hila. Heart and mediastinal contours appear similar. There is no evidence for free intraperitoneal air below the diaphragms."}]}</t>
  </si>
  <si>
    <t>Low lung volumes without radiographic evidence for acute process.
 Bibasilar atelectasis.  No evidence of free air beneath the diaphragms.</t>
  </si>
  <si>
    <t>No focal consolidation, pleural effusion, or pneumothorax is seen. \n Linear retrocardiac densities were seen previously and may represent\n atelectasis.  Lung volumes are low, exaggerating pulmonary vasculature and\n hila.  Heart and mediastinal contours appear similar compared to prior.  There\n is no evidence for free intraperitoneal air below the diaphragms.</t>
  </si>
  <si>
    <t>{"id":"13120957_55681597","image":"mimic/p13/p13120957/s55681597/98fa0073-4a72a84a-07d17d1b-80f5bc40-e729e67e.jpg","generate_method":"rule-based","reason":"___-year-old male with midepigastric pain.","impression":"Low lung volumes without radiographic evidence for acute process.\n Bibasilar atelectasis.  No evidence of free air beneath the diaphragms.","indication":"___-year-old male with midepigastric pain.","history":null,"view":"LATERAL","orientation":NaN,"chexpert_labels":{"Atelectasis":1.0,"Cardiomegaly":NaN,"Consolidation":NaN,"Edema":NaN,"Enlarged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x-ray.\n"},{"from":"gpt","value":"No focal consolidation, pleural effusion, or pneumothorax is seen. \n Linear retrocardiac densities were seen previously and may represent\n atelectasis.  Lung volumes are low, exaggerating pulmonary vasculature and\n hila.  Heart and mediastinal contours appear similar compared to prior.  There\n is no evidence for free intraperitoneal air below the diaphragms."}]}</t>
  </si>
  <si>
    <t>wget --no-parent --no-directories -N -c --user jeayoung --password 'okok!!8462' -P ./mimic/p13/p13120957/s55681597 "https://physionet.org/files/mimic-cxr-jpg/2.0.0/files/p13/p13120957/s55681597/d53ea806-f9b5f637-2a0ee3e9-a8409e3d-56e8cf0f.jpg"</t>
  </si>
  <si>
    <t>mimic/p13/p13120957/s55681597/d53ea806-f9b5f637-2a0ee3e9-a8409e3d-56e8cf0f.jpg</t>
  </si>
  <si>
    <t>{"id":"13120957_55681597","image":"mimic/p13/p13120957/s55681597/d53ea806-f9b5f637-2a0ee3e9-a8409e3d-56e8cf0f.jpg","generate_method":"gpt4","reason":"___-year-old male with midepigastric pain.","impression":"Low lung volumes without radiographic evidence for acute process. Bibasilar atelectasis. No evidence of free air beneath the diaphragms.","indication":null,"history":null,"view":"PA","orientation":NaN,"chexpert_labels":{"Atelectasis":1.0,"Cardiomegaly":NaN,"Consolidation":NaN,"Edema":NaN,"Enlarged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x-ray.\n"},{"from":"gpt","value":"No focal consolidation, pleural effusion, or pneumothorax is seen. Linear retrocardiac densities may represent atelectasis. Lung volumes are low, exaggerating pulmonary vasculature and hila. Heart and mediastinal contours appear similar. There is no evidence for free intraperitoneal air below the diaphragms."}]}</t>
  </si>
  <si>
    <t>{"id":"13120957_55681597","image":"mimic/p13/p13120957/s55681597/d53ea806-f9b5f637-2a0ee3e9-a8409e3d-56e8cf0f.jpg","generate_method":"rule-based","reason":"___-year-old male with midepigastric pain.","impression":"Low lung volumes without radiographic evidence for acute process.\n Bibasilar atelectasis.  No evidence of free air beneath the diaphragms.","indication":"___-year-old male with midepigastric pain.","history":null,"view":"PA","orientation":NaN,"chexpert_labels":{"Atelectasis":1.0,"Cardiomegaly":NaN,"Consolidation":NaN,"Edema":NaN,"Enlarged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x-ray.\n"},{"from":"gpt","value":"No focal consolidation, pleural effusion, or pneumothorax is seen. \n Linear retrocardiac densities were seen previously and may represent\n atelectasis.  Lung volumes are low, exaggerating pulmonary vasculature and\n hila.  Heart and mediastinal contours appear similar compared to prior.  There\n is no evidence for free intraperitoneal air below the diaphragms."}]}</t>
  </si>
  <si>
    <t>13120957_57697281</t>
  </si>
  <si>
    <t>wget --no-parent --no-directories -N -c --user jeayoung --password 'okok!!8462' -P ./mimic/p13/p13120957/s57697281 "https://physionet.org/files/mimic-cxr-jpg/2.0.0/files/p13/p13120957/s57697281/159f8b16-a8da78c3-2dab8f92-5577b199-2d544ffc.jpg"</t>
  </si>
  <si>
    <t>wget --no-parent --no-directories -N -c --user jeayoung --password 'okok!!8462' -P ./mimic/p13/p13120957/s57697281 "https://physionet.org/files/mimic-cxr/2.1.0/files/p13/p13120957/s57697281.txt"</t>
  </si>
  <si>
    <t>mimic/p13/p13120957/s57697281/159f8b16-a8da78c3-2dab8f92-5577b199-2d544ffc.jpg</t>
  </si>
  <si>
    <t>M with patellar tendon rupture.</t>
  </si>
  <si>
    <t>Lungs are clear. There is no consolidation, effusion, or edema. The cardiomediastinal silhouette is within normal limits. No acute osseous abnormalities.</t>
  </si>
  <si>
    <t>{"id":"13120957_57697281","image":"mimic/p13/p13120957/s57697281/159f8b16-a8da78c3-2dab8f92-5577b199-2d544ffc.jpg","generate_method":"gpt4","reason":"M with patellar tendon rupture.","impression":"No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There is no consolidation, effusion, or edema. The cardiomediastinal silhouette is within normal limits. No acute osseous abnormalities."}]}</t>
  </si>
  <si>
    <t>___m with patellar tendon rupture  // pre-op</t>
  </si>
  <si>
    <t>___M with patellar tendon rupture  // pre-op</t>
  </si>
  <si>
    <t>Lungs are clear.  There is no consolidation, effusion, or edema.  The\n cardiomediastinal silhouette is within normal limits.  No acute osseous\n abnormalities.</t>
  </si>
  <si>
    <t>{"id":"13120957_57697281","image":"mimic/p13/p13120957/s57697281/159f8b16-a8da78c3-2dab8f92-5577b199-2d544ffc.jpg","generate_method":"rule-based","reason":"___m with patellar tendon rupture  // pre-op","impression":"No acute cardiopulmonary process.","indication":"___M with patellar tendon rupture  // pre-op","history":null,"view":"LATERAL","orientation":"Erect","chexpert_labels":{"Atelectasis":NaN,"Cardiomegaly":NaN,"Consolidation":NaN,"Edema":NaN,"Enlarged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There is no consolidation, effusion, or edema.  The\n cardiomediastinal silhouette is within normal limits.  No acute osseous\n abnormalities."}]}</t>
  </si>
  <si>
    <t>wget --no-parent --no-directories -N -c --user jeayoung --password 'okok!!8462' -P ./mimic/p13/p13120957/s57697281 "https://physionet.org/files/mimic-cxr-jpg/2.0.0/files/p13/p13120957/s57697281/95133322-5ad8fb3e-dea16125-70e718db-6cef790a.jpg"</t>
  </si>
  <si>
    <t>mimic/p13/p13120957/s57697281/95133322-5ad8fb3e-dea16125-70e718db-6cef790a.jpg</t>
  </si>
  <si>
    <t>{"id":"13120957_57697281","image":"mimic/p13/p13120957/s57697281/95133322-5ad8fb3e-dea16125-70e718db-6cef790a.jpg","generate_method":"gpt4","reason":"M with patellar tendon rupture.","impression":"No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There is no consolidation, effusion, or edema. The cardiomediastinal silhouette is within normal limits. No acute osseous abnormalities."}]}</t>
  </si>
  <si>
    <t>{"id":"13120957_57697281","image":"mimic/p13/p13120957/s57697281/95133322-5ad8fb3e-dea16125-70e718db-6cef790a.jpg","generate_method":"rule-based","reason":"___m with patellar tendon rupture  // pre-op","impression":"No acute cardiopulmonary process.","indication":"___M with patellar tendon rupture  // pre-op","history":null,"view":"AP","orientation":"Erect","chexpert_labels":{"Atelectasis":NaN,"Cardiomegaly":NaN,"Consolidation":NaN,"Edema":NaN,"Enlarged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There is no consolidation, effusion, or edema.  The\n cardiomediastinal silhouette is within normal limits.  No acute osseous\n abnormalities."}]}</t>
  </si>
  <si>
    <t>13131470_53887723</t>
  </si>
  <si>
    <t>wget --no-parent --no-directories -N -c --user jeayoung --password 'okok!!8462' -P ./mimic/p13/p13131470/s53887723 "https://physionet.org/files/mimic-cxr-jpg/2.0.0/files/p13/p13131470/s53887723/a8ebb1c6-9cb677c9-f048c934-fb7d3b78-0a4d6d2c.jpg"</t>
  </si>
  <si>
    <t>wget --no-parent --no-directories -N -c --user jeayoung --password 'okok!!8462' -P ./mimic/p13/p13131470/s53887723 "https://physionet.org/files/mimic-cxr/2.1.0/files/p13/p13131470/s53887723.txt"</t>
  </si>
  <si>
    <t>mimic/p13/p13131470/s53887723/a8ebb1c6-9cb677c9-f048c934-fb7d3b78-0a4d6d2c.jpg</t>
  </si>
  <si>
    <t>Indication/ ___-year-old female with history of septicemia, presenting with nausea, vomiting and dehydration.</t>
  </si>
  <si>
    <t>1. No acute cardiopulmonary process. 2. Moderate cardiomegaly. 3. Moderate hiatal hernia.</t>
  </si>
  <si>
    <t>The lungs are clear. There is no focal consolidation or pneumothorax. There is no vascular congestion or pleural effusions. Mediastinal and hilar contours are within normal limits. Moderate enlargement of the cardiac silhouette. A moderate hiatal hernia.</t>
  </si>
  <si>
    <t>{"id":"13131470_53887723","image":"mimic/p13/p13131470/s53887723/a8ebb1c6-9cb677c9-f048c934-fb7d3b78-0a4d6d2c.jpg","generate_method":"gpt4","reason":"Indication/ ___-year-old female with history of septicemia, presenting with nausea, vomiting and dehydration.","impression":"1. No acute cardiopulmonary process. 2. Moderate cardiomegaly. 3. Moderate hiatal hernia.","indication":null,"history":null,"view":"LATERAL","orientation":"Erect","chexpert_labels":{"Atelectasis":NaN,"Cardiomegaly":1.0,"Consolidation":NaN,"Edema":NaN,"Enlarged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clear. There is no focal consolidation or pneumothorax. There is no vascular congestion or pleural effusions. Mediastinal and hilar contours are within normal limits. Moderate enlargement of the cardiac silhouette. A moderate hiatal hernia."}]}</t>
  </si>
  <si>
    <t>1.  No acute cardiopulmonary process.
 2.  Stable moderate cardiomegaly.
 3.  Unchanged moderate hiatal hernia</t>
  </si>
  <si>
    <t>___-year-old female with history of septicemia, now presenting with
 nausea, vomiting and dehydration.</t>
  </si>
  <si>
    <t>The lungs are clear.  There is no focal consolidation or pneumothorax.  There\n is no vascular congestion or pleural effusions.  Mediastinal and hilar\n contours are within normal limits.  Moderate enlargement of the cardiac\n silhouette is unchanged from prior.  A moderate hiatal hernia is unchanged\n from prior.</t>
  </si>
  <si>
    <t>{"id":"13131470_53887723","image":"mimic/p13/p13131470/s53887723/a8ebb1c6-9cb677c9-f048c934-fb7d3b78-0a4d6d2c.jpg","generate_method":"rule-based","reason":null,"impression":"1.  No acute cardiopulmonary process.\n \n 2.  Stable moderate cardiomegaly.\n \n 3.  Unchanged moderate hiatal hernia","indication":null,"history":"___-year-old female with history of septicemia, now presenting with\n nausea, vomiting and dehydration.","view":"LATERAL","orientation":"Erect","chexpert_labels":{"Atelectasis":NaN,"Cardiomegaly":1.0,"Consolidation":NaN,"Edema":NaN,"Enlarged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clear.  There is no focal consolidation or pneumothorax.  There\n is no vascular congestion or pleural effusions.  Mediastinal and hilar\n contours are within normal limits.  Moderate enlargement of the cardiac\n silhouette is unchanged from prior.  A moderate hiatal hernia is unchanged\n from prior."}]}</t>
  </si>
  <si>
    <t>wget --no-parent --no-directories -N -c --user jeayoung --password 'okok!!8462' -P ./mimic/p13/p13131470/s53887723 "https://physionet.org/files/mimic-cxr-jpg/2.0.0/files/p13/p13131470/s53887723/f822bf04-bb6d44c7-d992163b-54e7d6ac-9355a7aa.jpg"</t>
  </si>
  <si>
    <t>mimic/p13/p13131470/s53887723/f822bf04-bb6d44c7-d992163b-54e7d6ac-9355a7aa.jpg</t>
  </si>
  <si>
    <t>{"id":"13131470_53887723","image":"mimic/p13/p13131470/s53887723/f822bf04-bb6d44c7-d992163b-54e7d6ac-9355a7aa.jpg","generate_method":"gpt4","reason":"Indication/ ___-year-old female with history of septicemia, presenting with nausea, vomiting and dehydration.","impression":"1. No acute cardiopulmonary process. 2. Moderate cardiomegaly. 3. Moderate hiatal hernia.","indication":null,"history":null,"view":"PA","orientation":"Erect","chexpert_labels":{"Atelectasis":NaN,"Cardiomegaly":1.0,"Consolidation":NaN,"Edema":NaN,"Enlarged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clear. There is no focal consolidation or pneumothorax. There is no vascular congestion or pleural effusions. Mediastinal and hilar contours are within normal limits. Moderate enlargement of the cardiac silhouette. A moderate hiatal hernia."}]}</t>
  </si>
  <si>
    <t>{"id":"13131470_53887723","image":"mimic/p13/p13131470/s53887723/f822bf04-bb6d44c7-d992163b-54e7d6ac-9355a7aa.jpg","generate_method":"rule-based","reason":null,"impression":"1.  No acute cardiopulmonary process.\n \n 2.  Stable moderate cardiomegaly.\n \n 3.  Unchanged moderate hiatal hernia","indication":null,"history":"___-year-old female with history of septicemia, now presenting with\n nausea, vomiting and dehydration.","view":"PA","orientation":"Erect","chexpert_labels":{"Atelectasis":NaN,"Cardiomegaly":1.0,"Consolidation":NaN,"Edema":NaN,"Enlarged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clear.  There is no focal consolidation or pneumothorax.  There\n is no vascular congestion or pleural effusions.  Mediastinal and hilar\n contours are within normal limits.  Moderate enlargement of the cardiac\n silhouette is unchanged from prior.  A moderate hiatal hernia is unchanged\n from prior."}]}</t>
  </si>
  <si>
    <t>13135946_50356977</t>
  </si>
  <si>
    <t>wget --no-parent --no-directories -N -c --user jeayoung --password 'okok!!8462' -P ./mimic/p13/p13135946/s50356977 "https://physionet.org/files/mimic-cxr-jpg/2.0.0/files/p13/p13135946/s50356977/56cd4d0c-6480b613-33c96d36-ccd182ef-7ab9891a.jpg"</t>
  </si>
  <si>
    <t>wget --no-parent --no-directories -N -c --user jeayoung --password 'okok!!8462' -P ./mimic/p13/p13135946/s50356977 "https://physionet.org/files/mimic-cxr/2.1.0/files/p13/p13135946/s50356977.txt"</t>
  </si>
  <si>
    <t>mimic/p13/p13135946/s50356977/56cd4d0c-6480b613-33c96d36-ccd182ef-7ab9891a.jpg</t>
  </si>
  <si>
    <t>Status post mvr and cabg, follow up pleural effusion. comparison is made with prior study, ___.</t>
  </si>
  <si>
    <t>Moderate cardiomegaly. Large bilateral pleural effusions, larger on the left side, associated with bibasilar atelectasis. There is no pneumothorax. Right subclavian catheter tip is at the cavoatrial junction.</t>
  </si>
  <si>
    <t>{"id":"13135946_50356977","image":"mimic/p13/p13135946/s50356977/56cd4d0c-6480b613-33c96d36-ccd182ef-7ab9891a.jpg","generate_method":"gpt4","reason":"Status post mvr and cabg, follow up pleural effusion. comparison is made with prior study, ___.","impression":null,"indication":null,"history":null,"view":"AP","orientation":"Erect","chexpert_labels":{"Atelectasis":1.0,"Cardiomegaly":1.0,"Consolidation":NaN,"Edema":NaN,"Enlarged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x-ray.\n"},{"from":"gpt","value":"Moderate cardiomegaly. Large bilateral pleural effusions, larger on the left side, associated with bibasilar atelectasis. There is no pneumothorax. Right subclavian catheter tip is at the cavoatrial junction."}]}</t>
  </si>
  <si>
    <t>13135946_51657622</t>
  </si>
  <si>
    <t>wget --no-parent --no-directories -N -c --user jeayoung --password 'okok!!8462' -P ./mimic/p13/p13135946/s51657622 "https://physionet.org/files/mimic-cxr-jpg/2.0.0/files/p13/p13135946/s51657622/cbac2f9e-cc7b29cb-4abb137c-1d89c1ea-a6c56689.jpg"</t>
  </si>
  <si>
    <t>wget --no-parent --no-directories -N -c --user jeayoung --password 'okok!!8462' -P ./mimic/p13/p13135946/s51657622 "https://physionet.org/files/mimic-cxr/2.1.0/files/p13/p13135946/s51657622.txt"</t>
  </si>
  <si>
    <t>mimic/p13/p13135946/s51657622/cbac2f9e-cc7b29cb-4abb137c-1d89c1ea-a6c56689.jpg</t>
  </si>
  <si>
    <t>Decreased o2 sat.</t>
  </si>
  <si>
    <t>A right subclavian central line is present, tip at SVC/RA junction overlying the uppermost RA. Status post sternotomy. Mild-to-moderate cardiomegaly. Small to moderate left effusion with underlying collapse and/or consolidation. Upper zone re-distribution and mild diffuse vascular blurring. Small right effusion. Prosthetic valve and additional mediastinal or upper abdominal clips noted. CHF findings and the left effusion.</t>
  </si>
  <si>
    <t>{"id":"13135946_51657622","image":"mimic/p13/p13135946/s51657622/cbac2f9e-cc7b29cb-4abb137c-1d89c1ea-a6c56689.jpg","generate_method":"gpt4","reason":"Decreased o2 sat.","impression":null,"indication":null,"history":null,"view":"AP","orientation":"Erect","chexpert_labels":{"Atelectasis":-1.0,"Cardiomegaly":1.0,"Consolidation":-1.0,"Edema":1.0,"Enlarged Cardiomediastinum":NaN,"Fracture":NaN,"Lung Lesion":NaN,"Lung Opacity":NaN,"No Finding":NaN,"Pleural Effusion":1.0,"Pleural Other":NaN,"Pneumonia":NaN,"Pneumothorax":NaN,"Support Devices":1.0},"conversations":[{"from":"human","value":"&lt;image&gt;\nDescribe the findings of the chest x-ray.\n"},{"from":"gpt","value":"A right subclavian central line is present, tip at SVC/RA junction overlying the uppermost RA. Status post sternotomy. Mild-to-moderate cardiomegaly. Small to moderate left effusion with underlying collapse and/or consolidation. Upper zone re-distribution and mild diffuse vascular blurring. Small right effusion. Prosthetic valve and additional mediastinal or upper abdominal clips noted. CHF findings and the left effusion."}]}</t>
  </si>
  <si>
    <t>13135946_51924292</t>
  </si>
  <si>
    <t>wget --no-parent --no-directories -N -c --user jeayoung --password 'okok!!8462' -P ./mimic/p13/p13135946/s51924292 "https://physionet.org/files/mimic-cxr-jpg/2.0.0/files/p13/p13135946/s51924292/849c8a62-044aeedd-d82807e1-77d0a8f3-b9d0e893.jpg"</t>
  </si>
  <si>
    <t>wget --no-parent --no-directories -N -c --user jeayoung --password 'okok!!8462' -P ./mimic/p13/p13135946/s51924292 "https://physionet.org/files/mimic-cxr/2.1.0/files/p13/p13135946/s51924292.txt"</t>
  </si>
  <si>
    <t>mimic/p13/p13135946/s51924292/849c8a62-044aeedd-d82807e1-77d0a8f3-b9d0e893.jpg</t>
  </si>
  <si>
    <t>Preoperative evaluation of patient with subdural hematoma.</t>
  </si>
  <si>
    <t>Mild interstitial pulmonary abnormality, possibly pneumonia. Normal heart size. No appreciable pleural effusion.</t>
  </si>
  <si>
    <t>Mild interstitial pulmonary abnormality and hazy opacification in the juxtahilar left mid and lower lung zones which could be due to pneumonia. Heart size is normal. There is no appreciable pleural effusion.</t>
  </si>
  <si>
    <t>{"id":"13135946_51924292","image":"mimic/p13/p13135946/s51924292/849c8a62-044aeedd-d82807e1-77d0a8f3-b9d0e893.jpg","generate_method":"gpt4","reason":"Preoperative evaluation of patient with subdural hematoma.","impression":"Mild interstitial pulmonary abnormality, possibly pneumonia. Normal heart size. No appreciable pleural effusion.","indication":null,"history":null,"view":"AP","orientation":"Erect","chexpert_labels":{"Atelectasis":NaN,"Cardiomegaly":0.0,"Consolidation":NaN,"Edema":NaN,"Enlarged Cardiomediastinum":NaN,"Fracture":NaN,"Lung Lesion":NaN,"Lung Opacity":1.0,"No Finding":NaN,"Pleural Effusion":0.0,"Pleural Other":NaN,"Pneumonia":-1.0,"Pneumothorax":NaN,"Support Devices":NaN},"conversations":[{"from":"human","value":"&lt;image&gt;\nDescribe the findings of the chest x-ray.\n"},{"from":"gpt","value":"Mild interstitial pulmonary abnormality and hazy opacification in the juxtahilar left mid and lower lung zones which could be due to pneumonia. Heart size is normal. There is no appreciable pleural effusion."}]}</t>
  </si>
  <si>
    <t>13135946_52546073</t>
  </si>
  <si>
    <t>wget --no-parent --no-directories -N -c --user jeayoung --password 'okok!!8462' -P ./mimic/p13/p13135946/s52546073 "https://physionet.org/files/mimic-cxr-jpg/2.0.0/files/p13/p13135946/s52546073/1ec07497-ec6f4ace-baa95464-3ff6c941-6418e970.jpg"</t>
  </si>
  <si>
    <t>wget --no-parent --no-directories -N -c --user jeayoung --password 'okok!!8462' -P ./mimic/p13/p13135946/s52546073 "https://physionet.org/files/mimic-cxr/2.1.0/files/p13/p13135946/s52546073.txt"</t>
  </si>
  <si>
    <t>mimic/p13/p13135946/s52546073/1ec07497-ec6f4ace-baa95464-3ff6c941-6418e970.jpg</t>
  </si>
  <si>
    <t>Rule out aspiration.</t>
  </si>
  <si>
    <t>1. Minimal left basal atelectasis. 2. Small bilateral pleural effusions. 3. No evidence of aspiration.</t>
  </si>
  <si>
    <t>PA and lateral views of the chest. A PICC line ends in the mid-to-low SVC. Small bilateral pleural effusions seen only on the lateral view. Minimal atelectasis at the posterior left lung base, the lungs are clear. The aorta is tortuous but not dilated. Heart size is normal.</t>
  </si>
  <si>
    <t>{"id":"13135946_52546073","image":"mimic/p13/p13135946/s52546073/1ec07497-ec6f4ace-baa95464-3ff6c941-6418e970.jpg","generate_method":"gpt4","reason":"Rule out aspiration.","impression":"1. Minimal left basal atelectasis. 2. Small bilateral pleural effusions. 3. No evidence of aspiration.","indication":null,"history":null,"view":"AP","orientation":"Erect","chexpert_labels":{"Atelectasis":1.0,"Cardiomegaly":NaN,"Consolidation":NaN,"Edema":NaN,"Enlarged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A PICC line ends in the mid-to-low SVC. Small bilateral pleural effusions seen only on the lateral view. Minimal atelectasis at the posterior left lung base, the lungs are clear. The aorta is tortuous but not dilated. Heart size is normal."}]}</t>
  </si>
  <si>
    <t>1.  Minimal left basal atelectasis.
 2.  Small bilateral pleural effusions, decreased in size compared to ___.
 3.  No evidence of aspiration.</t>
  </si>
  <si>
    <t>PA and lateral views of the chest.  A PICC line ends in the\n mid-to-low SVC.  Small bilateral pleural effusions seen only on the lateral\n view have decreased since ___. Aside from minimal atelectasis at the\n posterior left lung base, the lungs are clear.  The aorta is tortuous but not\n dilated.  Heart size is normal.</t>
  </si>
  <si>
    <t>{"id":"13135946_52546073","image":"mimic/p13/p13135946/s52546073/1ec07497-ec6f4ace-baa95464-3ff6c941-6418e970.jpg","generate_method":"rule-based","reason":"Rule out aspiration.","impression":"1.  Minimal left basal atelectasis.\n 2.  Small bilateral pleural effusions, decreased in size compared to ___.\n 3.  No evidence of aspiration.","indication":"Rule out aspiration.","history":null,"view":"AP","orientation":"Erect","chexpert_labels":{"Atelectasis":1.0,"Cardiomegaly":NaN,"Consolidation":NaN,"Edema":NaN,"Enlarged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A PICC line ends in the\n mid-to-low SVC.  Small bilateral pleural effusions seen only on the lateral\n view have decreased since ___. Aside from minimal atelectasis at the\n posterior left lung base, the lungs are clear.  The aorta is tortuous but not\n dilated.  Heart size is normal."}]}</t>
  </si>
  <si>
    <t>wget --no-parent --no-directories -N -c --user jeayoung --password 'okok!!8462' -P ./mimic/p13/p13135946/s52546073 "https://physionet.org/files/mimic-cxr-jpg/2.0.0/files/p13/p13135946/s52546073/86075489-1dafd76a-5ab65e27-a19fbe6c-5b4a61b1.jpg"</t>
  </si>
  <si>
    <t>mimic/p13/p13135946/s52546073/86075489-1dafd76a-5ab65e27-a19fbe6c-5b4a61b1.jpg</t>
  </si>
  <si>
    <t>{"id":"13135946_52546073","image":"mimic/p13/p13135946/s52546073/86075489-1dafd76a-5ab65e27-a19fbe6c-5b4a61b1.jpg","generate_method":"gpt4","reason":"Rule out aspiration.","impression":"1. Minimal left basal atelectasis. 2. Small bilateral pleural effusions. 3. No evidence of aspiration.","indication":null,"history":null,"view":"LATERAL","orientation":"Recumbent","chexpert_labels":{"Atelectasis":1.0,"Cardiomegaly":NaN,"Consolidation":NaN,"Edema":NaN,"Enlarged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A PICC line ends in the mid-to-low SVC. Small bilateral pleural effusions seen only on the lateral view. Minimal atelectasis at the posterior left lung base, the lungs are clear. The aorta is tortuous but not dilated. Heart size is normal."}]}</t>
  </si>
  <si>
    <t>{"id":"13135946_52546073","image":"mimic/p13/p13135946/s52546073/86075489-1dafd76a-5ab65e27-a19fbe6c-5b4a61b1.jpg","generate_method":"rule-based","reason":"Rule out aspiration.","impression":"1.  Minimal left basal atelectasis.\n 2.  Small bilateral pleural effusions, decreased in size compared to ___.\n 3.  No evidence of aspiration.","indication":"Rule out aspiration.","history":null,"view":"LATERAL","orientation":"Recumbent","chexpert_labels":{"Atelectasis":1.0,"Cardiomegaly":NaN,"Consolidation":NaN,"Edema":NaN,"Enlarged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A PICC line ends in the\n mid-to-low SVC.  Small bilateral pleural effusions seen only on the lateral\n view have decreased since ___. Aside from minimal atelectasis at the\n posterior left lung base, the lungs are clear.  The aorta is tortuous but not\n dilated.  Heart size is normal."}]}</t>
  </si>
  <si>
    <t>13135946_52547146</t>
  </si>
  <si>
    <t>wget --no-parent --no-directories -N -c --user jeayoung --password 'okok!!8462' -P ./mimic/p13/p13135946/s52547146 "https://physionet.org/files/mimic-cxr-jpg/2.0.0/files/p13/p13135946/s52547146/d0ce0dbb-82f88ba2-6467498e-a4e23f78-c203cf06.jpg"</t>
  </si>
  <si>
    <t>wget --no-parent --no-directories -N -c --user jeayoung --password 'okok!!8462' -P ./mimic/p13/p13135946/s52547146 "https://physionet.org/files/mimic-cxr/2.1.0/files/p13/p13135946/s52547146.txt"</t>
  </si>
  <si>
    <t>mimic/p13/p13135946/s52547146/d0ce0dbb-82f88ba2-6467498e-a4e23f78-c203cf06.jpg</t>
  </si>
  <si>
    <t>Reason for exam: status post cabg and mvr.</t>
  </si>
  <si>
    <t>Increase in moderate right pleural effusion.</t>
  </si>
  <si>
    <t>There is an increase in moderate right pleural effusion and a small left pleural effusion. Mild stable vascular congestion is observed. Cardiomediastinal contours are unchanged. Swan-Ganz catheter tip is in the main pulmonary artery. No pneumothorax is evident. Left chest tube remains in an unchanged position. Sternal wires are in an unchanged position.</t>
  </si>
  <si>
    <t>{"id":"13135946_52547146","image":"mimic/p13/p13135946/s52547146/d0ce0dbb-82f88ba2-6467498e-a4e23f78-c203cf06.jpg","generate_method":"gpt4","reason":"Reason for exam: status post cabg and mvr.","impression":"Increase in moderate right pleural effusion.","indication":null,"history":null,"view":"AP","orientation":"Erect","chexpert_labels":{"Atelectasis":NaN,"Cardiomegaly":NaN,"Consolidation":NaN,"Edema":NaN,"Enlarged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is an increase in moderate right pleural effusion and a small left pleural effusion. Mild stable vascular congestion is observed. Cardiomediastinal contours are unchanged. Swan-Ganz catheter tip is in the main pulmonary artery. No pneumothorax is evident. Left chest tube remains in an unchanged position. Sternal wires are in an unchanged position."}]}</t>
  </si>
  <si>
    <t>13135946_53363173</t>
  </si>
  <si>
    <t>wget --no-parent --no-directories -N -c --user jeayoung --password 'okok!!8462' -P ./mimic/p13/p13135946/s53363173 "https://physionet.org/files/mimic-cxr-jpg/2.0.0/files/p13/p13135946/s53363173/4d4debb7-b1377375-9b140439-417adb5f-b593b670.jpg"</t>
  </si>
  <si>
    <t>wget --no-parent --no-directories -N -c --user jeayoung --password 'okok!!8462' -P ./mimic/p13/p13135946/s53363173 "https://physionet.org/files/mimic-cxr/2.1.0/files/p13/p13135946/s53363173.txt"</t>
  </si>
  <si>
    <t>mimic/p13/p13135946/s53363173/4d4debb7-b1377375-9b140439-417adb5f-b593b670.jpg</t>
  </si>
  <si>
    <t>Pulmonary failure, assess dobbhoff.</t>
  </si>
  <si>
    <t>1. Dobbhoff tube tip overlying stomach. Local pooling of contrast is possible. Clinical correlation requested. 2. Bilateral effusions with underlying collapse and/or consolidation. 3. CHF findings.</t>
  </si>
  <si>
    <t>Rotated positioning. A Dobbhoff tube is present -- the radiopaque tip overlies the upper stomach. Focal density in the left upper quadrant appears to represent contrast in relation to the stomach near the GE junction. An additional nasogastric type tube is present, tip extending beneath the diaphragm off film. An ET tube is present -- the tip is obscured but appears to lie approximately 3.5 cm above the carina. The right subclavian central line tip overlies the distal SVC. Sternotomy wires, mediastinal and ? upper abdominal clips are present. There is upper zone redistribution and diffuse vascular blurring, consistent with CHF. There is increased retrocardiac density, consistent with left lower lobe collapse and/or consolidation. There are small-to-moderate bilateral effusions, with underlying collapse and/or consolidation.</t>
  </si>
  <si>
    <t>{"id":"13135946_53363173","image":"mimic/p13/p13135946/s53363173/4d4debb7-b1377375-9b140439-417adb5f-b593b670.jpg","generate_method":"gpt4","reason":"Pulmonary failure, assess dobbhoff.","impression":"1. Dobbhoff tube tip overlying stomach. Local pooling of contrast is possible. Clinical correlation requested. 2. Bilateral effusions with underlying collapse and/or consolidation. 3. CHF findings.","indication":null,"history":null,"view":"AP","orientation":"Erect","chexpert_labels":{"Atelectasis":-1.0,"Cardiomegaly":-1.0,"Consolidation":-1.0,"Edema":1.0,"Enlarged Cardiomediastinum":NaN,"Fracture":NaN,"Lung Lesion":NaN,"Lung Opacity":NaN,"No Finding":NaN,"Pleural Effusion":1.0,"Pleural Other":NaN,"Pneumonia":NaN,"Pneumothorax":NaN,"Support Devices":1.0},"conversations":[{"from":"human","value":"&lt;image&gt;\nDescribe the findings of the chest x-ray.\n"},{"from":"gpt","value":"Rotated positioning. A Dobbhoff tube is present -- the radiopaque tip overlies the upper stomach. Focal density in the left upper quadrant appears to represent contrast in relation to the stomach near the GE junction. An additional nasogastric type tube is present, tip extending beneath the diaphragm off film. An ET tube is present -- the tip is obscured but appears to lie approximately 3.5 cm above the carina. The right subclavian central line tip overlies the distal SVC. Sternotomy wires, mediastinal and ? upper abdominal clips are present. There is upper zone redistribution and diffuse vascular blurring, consistent with CHF. There is increased retrocardiac density, consistent with left lower lobe collapse and/or consolidation. There are small-to-moderate bilateral effusions, with underlying collapse and/or consolidation."}]}</t>
  </si>
  <si>
    <t>13135946_54379083</t>
  </si>
  <si>
    <t>wget --no-parent --no-directories -N -c --user jeayoung --password 'okok!!8462' -P ./mimic/p13/p13135946/s54379083 "https://physionet.org/files/mimic-cxr-jpg/2.0.0/files/p13/p13135946/s54379083/c1882ca6-839586d1-90ad51e6-30573922-ce23905b.jpg"</t>
  </si>
  <si>
    <t>wget --no-parent --no-directories -N -c --user jeayoung --password 'okok!!8462' -P ./mimic/p13/p13135946/s54379083 "https://physionet.org/files/mimic-cxr/2.1.0/files/p13/p13135946/s54379083.txt"</t>
  </si>
  <si>
    <t>mimic/p13/p13135946/s54379083/c1882ca6-839586d1-90ad51e6-30573922-ce23905b.jpg</t>
  </si>
  <si>
    <t>Evaluation of the patient after mitral valve replacement and cabg.</t>
  </si>
  <si>
    <t>Portable AP radiograph of the chest was reviewed. The ET tube tip is 5 cm above the carina. The right subclavian line tip is at the level of cavoatrial junction. The Dobbhoff tube tip is in the stomach. Heart size and mediastinum are stable. There is substantial interval improvement of pulmonary edema. Left lower lobe opacity and bilateral pleural effusions are noted.</t>
  </si>
  <si>
    <t>{"id":"13135946_54379083","image":"mimic/p13/p13135946/s54379083/c1882ca6-839586d1-90ad51e6-30573922-ce23905b.jpg","generate_method":"gpt4","reason":"Evaluation of the patient after mitral valve replacement and cabg.","impression":null,"indication":null,"history":null,"view":"AP","orientation":"Erect","chexpert_labels":{"Atelectasis":NaN,"Cardiomegaly":-1.0,"Consolidation":NaN,"Edema":1.0,"Enlarged Cardiomediastinum":-1.0,"Fracture":NaN,"Lung Lesion":NaN,"Lung Opacity":1.0,"No Finding":NaN,"Pleural Effusion":1.0,"Pleural Other":NaN,"Pneumonia":NaN,"Pneumothorax":NaN,"Support Devices":1.0},"conversations":[{"from":"human","value":"&lt;image&gt;\nDescribe the findings of the chest x-ray.\n"},{"from":"gpt","value":"Portable AP radiograph of the chest was reviewed. The ET tube tip is 5 cm above the carina. The right subclavian line tip is at the level of cavoatrial junction. The Dobbhoff tube tip is in the stomach. Heart size and mediastinum are stable. There is substantial interval improvement of pulmonary edema. Left lower lobe opacity and bilateral pleural effusions are noted."}]}</t>
  </si>
  <si>
    <t>wget --no-parent --no-directories -N -c --user jeayoung --password 'okok!!8462' -P ./mimic/p13/p13135946/s54379083 "https://physionet.org/files/mimic-cxr-jpg/2.0.0/files/p13/p13135946/s54379083/d4ad9905-20fdeeb2-e0f456ed-61944247-cfefda1b.jpg"</t>
  </si>
  <si>
    <t>mimic/p13/p13135946/s54379083/d4ad9905-20fdeeb2-e0f456ed-61944247-cfefda1b.jpg</t>
  </si>
  <si>
    <t>{"id":"13135946_54379083","image":"mimic/p13/p13135946/s54379083/d4ad9905-20fdeeb2-e0f456ed-61944247-cfefda1b.jpg","generate_method":"gpt4","reason":"Evaluation of the patient after mitral valve replacement and cabg.","impression":null,"indication":null,"history":null,"view":"AP","orientation":"Erect","chexpert_labels":{"Atelectasis":NaN,"Cardiomegaly":-1.0,"Consolidation":NaN,"Edema":1.0,"Enlarged Cardiomediastinum":-1.0,"Fracture":NaN,"Lung Lesion":NaN,"Lung Opacity":1.0,"No Finding":NaN,"Pleural Effusion":1.0,"Pleural Other":NaN,"Pneumonia":NaN,"Pneumothorax":NaN,"Support Devices":1.0},"conversations":[{"from":"human","value":"&lt;image&gt;\nDescribe the findings of the chest x-ray.\n"},{"from":"gpt","value":"Portable AP radiograph of the chest was reviewed. The ET tube tip is 5 cm above the carina. The right subclavian line tip is at the level of cavoatrial junction. The Dobbhoff tube tip is in the stomach. Heart size and mediastinum are stable. There is substantial interval improvement of pulmonary edema. Left lower lobe opacity and bilateral pleural effusions are noted."}]}</t>
  </si>
  <si>
    <t>wget --no-parent --no-directories -N -c --user jeayoung --password 'okok!!8462' -P ./mimic/p13/p13135946/s54379083 "https://physionet.org/files/mimic-cxr-jpg/2.0.0/files/p13/p13135946/s54379083/e98b0a69-33b404ea-93dbba08-08c5acd7-3f06fe8e.jpg"</t>
  </si>
  <si>
    <t>mimic/p13/p13135946/s54379083/e98b0a69-33b404ea-93dbba08-08c5acd7-3f06fe8e.jpg</t>
  </si>
  <si>
    <t>{"id":"13135946_54379083","image":"mimic/p13/p13135946/s54379083/e98b0a69-33b404ea-93dbba08-08c5acd7-3f06fe8e.jpg","generate_method":"gpt4","reason":"Evaluation of the patient after mitral valve replacement and cabg.","impression":null,"indication":null,"history":null,"view":"AP","orientation":"Erect","chexpert_labels":{"Atelectasis":NaN,"Cardiomegaly":-1.0,"Consolidation":NaN,"Edema":1.0,"Enlarged Cardiomediastinum":-1.0,"Fracture":NaN,"Lung Lesion":NaN,"Lung Opacity":1.0,"No Finding":NaN,"Pleural Effusion":1.0,"Pleural Other":NaN,"Pneumonia":NaN,"Pneumothorax":NaN,"Support Devices":1.0},"conversations":[{"from":"human","value":"&lt;image&gt;\nDescribe the findings of the chest x-ray.\n"},{"from":"gpt","value":"Portable AP radiograph of the chest was reviewed. The ET tube tip is 5 cm above the carina. The right subclavian line tip is at the level of cavoatrial junction. The Dobbhoff tube tip is in the stomach. Heart size and mediastinum are stable. There is substantial interval improvement of pulmonary edema. Left lower lobe opacity and bilateral pleural effusions are noted."}]}</t>
  </si>
  <si>
    <t>13135946_55409720</t>
  </si>
  <si>
    <t>wget --no-parent --no-directories -N -c --user jeayoung --password 'okok!!8462' -P ./mimic/p13/p13135946/s55409720 "https://physionet.org/files/mimic-cxr-jpg/2.0.0/files/p13/p13135946/s55409720/3b24f327-81d52457-be771314-08a42897-5e8c9dd8.jpg"</t>
  </si>
  <si>
    <t>wget --no-parent --no-directories -N -c --user jeayoung --password 'okok!!8462' -P ./mimic/p13/p13135946/s55409720 "https://physionet.org/files/mimic-cxr/2.1.0/files/p13/p13135946/s55409720.txt"</t>
  </si>
  <si>
    <t>mimic/p13/p13135946/s55409720/3b24f327-81d52457-be771314-08a42897-5e8c9dd8.jpg</t>
  </si>
  <si>
    <t>Reason for exam: sternal washout and cardiac surgery. comparison is made with prior study performed two hours earlier.</t>
  </si>
  <si>
    <t>Interval improvement in lung aeration with decreased edema and atelectasis. Enlarged cardiomediastinal silhouette and multiple support structures in place.</t>
  </si>
  <si>
    <t>Pulmonary edema has almost completely resolved. Widened mediastinum has improved. ET tube tip is 5.8 cm above the carina. Swan-Ganz catheter tip is in the main pulmonary artery. NG tube tip is in the stomach. Mediastinal and bilateral chest tubes are in place. There is no pneumothorax or pleural effusion. The fifth sternal wire has slightly changed position. The other sternal wires are aligned.</t>
  </si>
  <si>
    <t>{"id":"13135946_55409720","image":"mimic/p13/p13135946/s55409720/3b24f327-81d52457-be771314-08a42897-5e8c9dd8.jpg","generate_method":"gpt4","reason":"Reason for exam: sternal washout and cardiac surgery. comparison is made with prior study performed two hours earlier.","impression":"Interval improvement in lung aeration with decreased edema and atelectasis. Enlarged cardiomediastinal silhouette and multiple support structures in place.","indication":null,"history":null,"view":"AP","orientation":NaN,"chexpert_labels":{"Atelectasis":NaN,"Cardiomegaly":NaN,"Consolidation":NaN,"Edema":0.0,"Enlarged Cardiomediastinum":1.0,"Fracture":NaN,"Lung Lesion":NaN,"Lung Opacity":NaN,"No Finding":NaN,"Pleural Effusion":0.0,"Pleural Other":NaN,"Pneumonia":NaN,"Pneumothorax":0.0,"Support Devices":1.0},"conversations":[{"from":"human","value":"&lt;image&gt;\nDescribe the findings of the chest x-ray.\n"},{"from":"gpt","value":"Pulmonary edema has almost completely resolved. Widened mediastinum has improved. ET tube tip is 5.8 cm above the carina. Swan-Ganz catheter tip is in the main pulmonary artery. NG tube tip is in the stomach. Mediastinal and bilateral chest tubes are in place. There is no pneumothorax or pleural effusion. The fifth sternal wire has slightly changed position. The other sternal wires are aligned."}]}</t>
  </si>
  <si>
    <t>13135946_55451827</t>
  </si>
  <si>
    <t>wget --no-parent --no-directories -N -c --user jeayoung --password 'okok!!8462' -P ./mimic/p13/p13135946/s55451827 "https://physionet.org/files/mimic-cxr-jpg/2.0.0/files/p13/p13135946/s55451827/58578d45-f79852d7-bbc291c6-3ecd360f-65584281.jpg"</t>
  </si>
  <si>
    <t>wget --no-parent --no-directories -N -c --user jeayoung --password 'okok!!8462' -P ./mimic/p13/p13135946/s55451827 "https://physionet.org/files/mimic-cxr/2.1.0/files/p13/p13135946/s55451827.txt"</t>
  </si>
  <si>
    <t>mimic/p13/p13135946/s55451827/58578d45-f79852d7-bbc291c6-3ecd360f-65584281.jpg</t>
  </si>
  <si>
    <t>Status post mv repair and cabg, assess for pleural effusions. patient with acidosis.</t>
  </si>
  <si>
    <t>Cardiomediastinal contours are unchanged. Tracheostomy tube is in standard position. Right subclavian catheter tip is in the lower SVC. There is no pneumothorax or pleural effusion. Bibasilar opacities are unchanged, larger on the right side. This could be atelectasis but superimposed infection cannot be excluded. Small bilateral pleural effusions previously seen are less conspicuous in this examination. There are no new lung abnormalities. There is mild vascular congestion. NG tube tip is out of view below the diaphragm.</t>
  </si>
  <si>
    <t>{"id":"13135946_55451827","image":"mimic/p13/p13135946/s55451827/58578d45-f79852d7-bbc291c6-3ecd360f-65584281.jpg","generate_method":"gpt4","reason":"Status post mv repair and cabg, assess for pleural effusions. patient with acidosis.","impression":null,"indication":null,"history":null,"view":"AP","orientation":"Erect","chexpert_labels":{"Atelectasis":-1.0,"Cardiomegaly":NaN,"Consolidation":NaN,"Edema":-1.0,"Enlarged Cardiomediastinum":-1.0,"Fracture":NaN,"Lung Lesion":NaN,"Lung Opacity":1.0,"No Finding":NaN,"Pleural Effusion":1.0,"Pleural Other":NaN,"Pneumonia":-1.0,"Pneumothorax":0.0,"Support Devices":1.0},"conversations":[{"from":"human","value":"&lt;image&gt;\nDescribe the findings of the chest x-ray.\n"},{"from":"gpt","value":"Cardiomediastinal contours are unchanged. Tracheostomy tube is in standard position. Right subclavian catheter tip is in the lower SVC. There is no pneumothorax or pleural effusion. Bibasilar opacities are unchanged, larger on the right side. This could be atelectasis but superimposed infection cannot be excluded. Small bilateral pleural effusions previously seen are less conspicuous in this examination. There are no new lung abnormalities. There is mild vascular congestion. NG tube tip is out of view below the diaphragm."}]}</t>
  </si>
  <si>
    <t>13135946_55518195</t>
  </si>
  <si>
    <t>wget --no-parent --no-directories -N -c --user jeayoung --password 'okok!!8462' -P ./mimic/p13/p13135946/s55518195 "https://physionet.org/files/mimic-cxr-jpg/2.0.0/files/p13/p13135946/s55518195/57930c3a-37d3c746-2460ae3f-0847e6b9-4da2d903.jpg"</t>
  </si>
  <si>
    <t>wget --no-parent --no-directories -N -c --user jeayoung --password 'okok!!8462' -P ./mimic/p13/p13135946/s55518195 "https://physionet.org/files/mimic-cxr/2.1.0/files/p13/p13135946/s55518195.txt"</t>
  </si>
  <si>
    <t>mimic/p13/p13135946/s55518195/57930c3a-37d3c746-2460ae3f-0847e6b9-4da2d903.jpg</t>
  </si>
  <si>
    <t>___-year-old woman status post mitral valve repair. evaluate for effusion and/or infiltrate.</t>
  </si>
  <si>
    <t>Bilateral small to moderate pleural effusions.</t>
  </si>
  <si>
    <t>Small-to-moderate bilateral pleural effusions are most apparent on the lateral projections. Heart size is normal. A right-sided PICC line tip terminates in the mid SVC. Nasogastric tube extends below the field of view and mitral valve ring is in unchanged position. Mediastinal clips and sternal wires are intact. Bibasilar atelectasis has improved.</t>
  </si>
  <si>
    <t>{"id":"13135946_55518195","image":"mimic/p13/p13135946/s55518195/57930c3a-37d3c746-2460ae3f-0847e6b9-4da2d903.jpg","generate_method":"gpt4","reason":"___-year-old woman status post mitral valve repair. evaluate for effusion and/or infiltrate.","impression":"Bilateral small to moderate pleural effusions.","indication":null,"history":null,"view":"LATERAL","orientation":"Recumbent","chexpert_labels":{"Atelectasis":NaN,"Cardiomegaly":NaN,"Consolidation":NaN,"Edema":NaN,"Enlarged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x-ray.\n"},{"from":"gpt","value":"Small-to-moderate bilateral pleural effusions are most apparent on the lateral projections. Heart size is normal. A right-sided PICC line tip terminates in the mid SVC. Nasogastric tube extends below the field of view and mitral valve ring is in unchanged position. Mediastinal clips and sternal wires are intact. Bibasilar atelectasis has improved."}]}</t>
  </si>
  <si>
    <t>___-year-old woman status post mitral valve repair.  evaluate for
 effusion and/or infiltrate.</t>
  </si>
  <si>
    <t>___-year-old woman status post mitral valve repair.  Evaluate for
 effusion and/or infiltrate.</t>
  </si>
  <si>
    <t>Small-to-moderate bilateral pleural effusions are most apparent on\n the lateral projections. Heart size is normal.  A right-sided PICC line tip\n terminates in the mid SVC.  Nasogastric tube extends below the field of view\n and mitral valve ring is in unchanged position.  Mediastinal clips and sternal\n wires are intact. Bibasilar atelectasis has improved since ___.</t>
  </si>
  <si>
    <t>{"id":"13135946_55518195","image":"mimic/p13/p13135946/s55518195/57930c3a-37d3c746-2460ae3f-0847e6b9-4da2d903.jpg","generate_method":"rule-based","reason":"___-year-old woman status post mitral valve repair.  evaluate for\n effusion and/or infiltrate.","impression":"Bilateral small to moderate pleural effusions.","indication":"___-year-old woman status post mitral valve repair.  Evaluate for\n effusion and/or infiltrate.","history":null,"view":"LATERAL","orientation":"Recumbent","chexpert_labels":{"Atelectasis":NaN,"Cardiomegaly":NaN,"Consolidation":NaN,"Edema":NaN,"Enlarged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x-ray.\n"},{"from":"gpt","value":"Small-to-moderate bilateral pleural effusions are most apparent on\n the lateral projections. Heart size is normal.  A right-sided PICC line tip\n terminates in the mid SVC.  Nasogastric tube extends below the field of view\n and mitral valve ring is in unchanged position.  Mediastinal clips and sternal\n wires are intact. Bibasilar atelectasis has improved since ___."}]}</t>
  </si>
  <si>
    <t>13135946_55603183</t>
  </si>
  <si>
    <t>wget --no-parent --no-directories -N -c --user jeayoung --password 'okok!!8462' -P ./mimic/p13/p13135946/s55603183 "https://physionet.org/files/mimic-cxr-jpg/2.0.0/files/p13/p13135946/s55603183/fb0f6c35-db1388f9-9fe71fcd-def5b9cc-d088eb40.jpg"</t>
  </si>
  <si>
    <t>wget --no-parent --no-directories -N -c --user jeayoung --password 'okok!!8462' -P ./mimic/p13/p13135946/s55603183 "https://physionet.org/files/mimic-cxr/2.1.0/files/p13/p13135946/s55603183.txt"</t>
  </si>
  <si>
    <t>mimic/p13/p13135946/s55603183/fb0f6c35-db1388f9-9fe71fcd-def5b9cc-d088eb40.jpg</t>
  </si>
  <si>
    <t>Status post mvr and chest tube removal. assess for pneumothorax. comparison is made with prior study ___.</t>
  </si>
  <si>
    <t>There is no pneumothorax. If any, there is a small right pleural effusion. ET tube is in standard position. NG tube tip is in stomach. Swan-Ganz catheter tip is in the right main pulmonary artery. A left chest tube removed in place. Left lower lobe retrocardiac atelectasis is unchanged. Left upper lobe opacity consistent with atelectasis. Cardiomediastinal contours are unchanged.</t>
  </si>
  <si>
    <t>{"id":"13135946_55603183","image":"mimic/p13/p13135946/s55603183/fb0f6c35-db1388f9-9fe71fcd-def5b9cc-d088eb40.jpg","generate_method":"gpt4","reason":"Status post mvr and chest tube removal. assess for pneumothorax. comparison is made with prior study ___.","impression":null,"indication":null,"history":null,"view":"AP","orientation":"Erect","chexpert_labels":{"Atelectasis":1.0,"Cardiomegaly":NaN,"Consolidation":NaN,"Edema":NaN,"Enlarged Cardiomediastinum":-1.0,"Fracture":NaN,"Lung Lesion":NaN,"Lung Opacity":1.0,"No Finding":NaN,"Pleural Effusion":1.0,"Pleural Other":NaN,"Pneumonia":NaN,"Pneumothorax":0.0,"Support Devices":1.0},"conversations":[{"from":"human","value":"&lt;image&gt;\nDescribe the findings of the chest x-ray.\n"},{"from":"gpt","value":"There is no pneumothorax. If any, there is a small right pleural effusion. ET tube is in standard position. NG tube tip is in stomach. Swan-Ganz catheter tip is in the right main pulmonary artery. A left chest tube removed in place. Left lower lobe retrocardiac atelectasis is unchanged. Left upper lobe opacity consistent with atelectasis. Cardiomediastinal contours are unchanged."}]}</t>
  </si>
  <si>
    <t>13135946_56200127</t>
  </si>
  <si>
    <t>wget --no-parent --no-directories -N -c --user jeayoung --password 'okok!!8462' -P ./mimic/p13/p13135946/s56200127 "https://physionet.org/files/mimic-cxr-jpg/2.0.0/files/p13/p13135946/s56200127/b0ac58d9-2a6c6e67-a28d32ad-e75154c0-4a90359a.jpg"</t>
  </si>
  <si>
    <t>wget --no-parent --no-directories -N -c --user jeayoung --password 'okok!!8462' -P ./mimic/p13/p13135946/s56200127 "https://physionet.org/files/mimic-cxr/2.1.0/files/p13/p13135946/s56200127.txt"</t>
  </si>
  <si>
    <t>mimic/p13/p13135946/s56200127/b0ac58d9-2a6c6e67-a28d32ad-e75154c0-4a90359a.jpg</t>
  </si>
  <si>
    <t>Shortness of breath, evaluation for effusion.</t>
  </si>
  <si>
    <t>Bilateral pleural effusions of mild-to-moderate extent, left more than right, are present. Bilaterally, these lead to mild basal areas of atelectasis. Overall, lung volumes have decreased. The tracheostomy tube, nasogastric tube, and ECG leads are in place. A right-sided PICC line is seen with the tip projecting over the mid-to-lower SVC. There is no evidence of pneumothorax.</t>
  </si>
  <si>
    <t>{"id":"13135946_56200127","image":"mimic/p13/p13135946/s56200127/b0ac58d9-2a6c6e67-a28d32ad-e75154c0-4a90359a.jpg","generate_method":"gpt4","reason":"Shortness of breath, evaluation for effusion.","impression":null,"indication":null,"history":null,"view":"AP","orientation":NaN,"chexpert_labels":{"Atelectasis":1.0,"Cardiomegaly":NaN,"Consolidation":NaN,"Edema":NaN,"Enlarged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x-ray.\n"},{"from":"gpt","value":"Bilateral pleural effusions of mild-to-moderate extent, left more than right, are present. Bilaterally, these lead to mild basal areas of atelectasis. Overall, lung volumes have decreased. The tracheostomy tube, nasogastric tube, and ECG leads are in place. A right-sided PICC line is seen with the tip projecting over the mid-to-lower SVC. There is no evidence of pneumothorax."}]}</t>
  </si>
  <si>
    <t>As compared to the previous radiograph, bilateral pleural effusions\n of mild-to-moderate extent, left more than right, have newly appeared.\n \n Bilaterally, these leads through mild basal areas of atelectasis.  Overall,\n the lung volumes have decreased.  The tracheostomy tube, the nasogastric tube\n and the ECG leads are constant.  On the right, the pre-existing right internal\n jugular vein catheter in the subclavian catheter has been replaced by a\n right-sided PICC line.  The tip of the PICC line projects over the\n mid-to-lower SVC.  There is no evidence of pneumothorax.\n \n At the time of observation and dictation, 11:38 a.m., the referring physician,\n ___. ___, was paged for notification, ___.</t>
  </si>
  <si>
    <t>{"id":"13135946_56200127","image":"mimic/p13/p13135946/s56200127/b0ac58d9-2a6c6e67-a28d32ad-e75154c0-4a90359a.jpg","generate_method":"rule-based","reason":"Shortness of breath, evaluation for effusion.","impression":null,"indication":"Shortness of breath, evaluation for effusion.","history":null,"view":"AP","orientation":NaN,"chexpert_labels":{"Atelectasis":1.0,"Cardiomegaly":NaN,"Consolidation":NaN,"Edema":NaN,"Enlarged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x-ray.\n"},{"from":"gpt","value":"As compared to the previous radiograph, bilateral pleural effusions\n of mild-to-moderate extent, left more than right, have newly appeared.\n \n Bilaterally, these leads through mild basal areas of atelectasis.  Overall,\n the lung volumes have decreased.  The tracheostomy tube, the nasogastric tube\n and the ECG leads are constant.  On the right, the pre-existing right internal\n jugular vein catheter in the subclavian catheter has been replaced by a\n right-sided PICC line.  The tip of the PICC line projects over the\n mid-to-lower SVC.  There is no evidence of pneumothorax.\n \n At the time of observation and dictation, 11:38 a.m., the referring physician,\n ___. ___, was paged for notification, ___."}]}</t>
  </si>
  <si>
    <t>13135946_56680924</t>
  </si>
  <si>
    <t>wget --no-parent --no-directories -N -c --user jeayoung --password 'okok!!8462' -P ./mimic/p13/p13135946/s56680924 "https://physionet.org/files/mimic-cxr-jpg/2.0.0/files/p13/p13135946/s56680924/3433048d-a6c5dc75-1a99a0b6-1f89a734-ef0b39b8.jpg"</t>
  </si>
  <si>
    <t>wget --no-parent --no-directories -N -c --user jeayoung --password 'okok!!8462' -P ./mimic/p13/p13135946/s56680924 "https://physionet.org/files/mimic-cxr/2.1.0/files/p13/p13135946/s56680924.txt"</t>
  </si>
  <si>
    <t>mimic/p13/p13135946/s56680924/3433048d-a6c5dc75-1a99a0b6-1f89a734-ef0b39b8.jpg</t>
  </si>
  <si>
    <t>Possible pneumothorax in a __-year-old woman status post cabg.</t>
  </si>
  <si>
    <t>There is a Swan-Ganz catheter whose distal lead tip is in the main pulmonary outflow tract. The cardiac silhouette is enlarged. Moderate right-sided pleural effusion is stable. There is some improvement in the pulmonary vascular edema. No pneumothoraces identified.</t>
  </si>
  <si>
    <t>{"id":"13135946_56680924","image":"mimic/p13/p13135946/s56680924/3433048d-a6c5dc75-1a99a0b6-1f89a734-ef0b39b8.jpg","generate_method":"gpt4","reason":"Possible pneumothorax in a __-year-old woman status post cabg.","impression":null,"indication":null,"history":null,"view":"AP","orientation":"Erect","chexpert_labels":{"Atelectasis":NaN,"Cardiomegaly":1.0,"Consolidation":NaN,"Edema":1.0,"Enlarged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x-ray.\n"},{"from":"gpt","value":"There is a Swan-Ganz catheter whose distal lead tip is in the main pulmonary outflow tract. The cardiac silhouette is enlarged. Moderate right-sided pleural effusion is stable. There is some improvement in the pulmonary vascular edema. No pneumothoraces identified."}]}</t>
  </si>
  <si>
    <t>___-year-old woman status post CABG with possible
 pneumothorax.</t>
  </si>
  <si>
    <t>Comparison is made to prior study from ___.\n \n There is a Swan-Ganz catheter whose distal lead tip is in the main pulmonary\n outflow tract.  The cardiac silhouette is enlarged.  There is again seen\n moderate right-sized pleural effusion which is stable.  There is some\n improvement in the pulmonary vascular edema. There are no pneumothoraces\n identified.</t>
  </si>
  <si>
    <t>{"id":"13135946_56680924","image":"mimic/p13/p13135946/s56680924/3433048d-a6c5dc75-1a99a0b6-1f89a734-ef0b39b8.jpg","generate_method":"rule-based","reason":null,"impression":null,"indication":null,"history":"___-year-old woman status post CABG with possible\n pneumothorax.","view":"AP","orientation":"Erect","chexpert_labels":{"Atelectasis":NaN,"Cardiomegaly":1.0,"Consolidation":NaN,"Edema":1.0,"Enlarged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x-ray.\n"},{"from":"gpt","value":"Comparison is made to prior study from ___.\n \n There is a Swan-Ganz catheter whose distal lead tip is in the main pulmonary\n outflow tract.  The cardiac silhouette is enlarged.  There is again seen\n moderate right-sized pleural effusion which is stable.  There is some\n improvement in the pulmonary vascular edema. There are no pneumothoraces\n identified."}]}</t>
  </si>
  <si>
    <t>13135946_56745473</t>
  </si>
  <si>
    <t>wget --no-parent --no-directories -N -c --user jeayoung --password 'okok!!8462' -P ./mimic/p13/p13135946/s56745473 "https://physionet.org/files/mimic-cxr-jpg/2.0.0/files/p13/p13135946/s56745473/11deb911-a4fe401f-1955bb16-6adc7f50-673dec83.jpg"</t>
  </si>
  <si>
    <t>wget --no-parent --no-directories -N -c --user jeayoung --password 'okok!!8462' -P ./mimic/p13/p13135946/s56745473 "https://physionet.org/files/mimic-cxr/2.1.0/files/p13/p13135946/s56745473.txt"</t>
  </si>
  <si>
    <t>mimic/p13/p13135946/s56745473/11deb911-a4fe401f-1955bb16-6adc7f50-673dec83.jpg</t>
  </si>
  <si>
    <t>Follow-up study for swan-ganz catheter placement and monitoring of pulmonary edema. suspected basilar pneumothorax on left side.</t>
  </si>
  <si>
    <t>Swan-Ganz catheter has been advanced to the region of the right ventricular outflow tract. Other indwelling devices are in position. Cardiac silhouette has slightly decreased in size and pulmonary edema has improved with mild residual interstitial edema remaining as well as a small right effusion. Bilateral chest tubes remain in place, with no visible pleural line to suggest pneumothorax. However, slightly deep left costophrenic sulcus associated with lucency in this region could potentially represent a basilar pneumothorax on this supine radiograph.</t>
  </si>
  <si>
    <t>{"id":"13135946_56745473","image":"mimic/p13/p13135946/s56745473/11deb911-a4fe401f-1955bb16-6adc7f50-673dec83.jpg","generate_method":"gpt4","reason":"Follow-up study for swan-ganz catheter placement and monitoring of pulmonary edema. suspected basilar pneumothorax on left side.","impression":null,"indication":null,"history":null,"view":"AP","orientation":"Erect","chexpert_labels":{"Atelectasis":NaN,"Cardiomegaly":1.0,"Consolidation":NaN,"Edema":1.0,"Enlarged Cardiomediastinum":NaN,"Fracture":NaN,"Lung Lesion":NaN,"Lung Opacity":NaN,"No Finding":NaN,"Pleural Effusion":1.0,"Pleural Other":NaN,"Pneumonia":NaN,"Pneumothorax":1.0,"Support Devices":1.0},"conversations":[{"from":"human","value":"&lt;image&gt;\nDescribe the findings of the chest x-ray.\n"},{"from":"gpt","value":"Swan-Ganz catheter has been advanced to the region of the right ventricular outflow tract. Other indwelling devices are in position. Cardiac silhouette has slightly decreased in size and pulmonary edema has improved with mild residual interstitial edema remaining as well as a small right effusion. Bilateral chest tubes remain in place, with no visible pleural line to suggest pneumothorax. However, slightly deep left costophrenic sulcus associated with lucency in this region could potentially represent a basilar pneumothorax on this supine radiograph."}]}</t>
  </si>
  <si>
    <t>Swan-Ganz catheter has been advanced to the region of the right\n ventricular outflow tract.  Other indwelling devices are unchanged in\n position.  Cardiac silhouette has slightly decreased in size and pulmonary\n edema has improved with mild residual interstitial edema remaining as well as\n a small right effusion.  Bilateral chest tubes remain in place, with no\n visible pleural line to suggest pneumothorax.  However, slightly deep left\n costophrenic sulcus associated with lucency in this region could potentially\n represent a basilar pneumothorax on this supine radiograph.</t>
  </si>
  <si>
    <t>{"id":"13135946_56745473","image":"mimic/p13/p13135946/s56745473/11deb911-a4fe401f-1955bb16-6adc7f50-673dec83.jpg","generate_method":"rule-based","reason":null,"impression":null,"indication":null,"history":null,"view":"AP","orientation":"Erect","chexpert_labels":{"Atelectasis":NaN,"Cardiomegaly":1.0,"Consolidation":NaN,"Edema":1.0,"Enlarged Cardiomediastinum":NaN,"Fracture":NaN,"Lung Lesion":NaN,"Lung Opacity":NaN,"No Finding":NaN,"Pleural Effusion":1.0,"Pleural Other":NaN,"Pneumonia":NaN,"Pneumothorax":1.0,"Support Devices":1.0},"conversations":[{"from":"human","value":"&lt;image&gt;\nDescribe the findings of the chest x-ray.\n"},{"from":"gpt","value":"Swan-Ganz catheter has been advanced to the region of the right\n ventricular outflow tract.  Other indwelling devices are unchanged in\n position.  Cardiac silhouette has slightly decreased in size and pulmonary\n edema has improved with mild residual interstitial edema remaining as well as\n a small right effusion.  Bilateral chest tubes remain in place, with no\n visible pleural line to suggest pneumothorax.  However, slightly deep left\n costophrenic sulcus associated with lucency in this region could potentially\n represent a basilar pneumothorax on this supine radiograph."}]}</t>
  </si>
  <si>
    <t>13135946_58348130</t>
  </si>
  <si>
    <t>wget --no-parent --no-directories -N -c --user jeayoung --password 'okok!!8462' -P ./mimic/p13/p13135946/s58348130 "https://physionet.org/files/mimic-cxr-jpg/2.0.0/files/p13/p13135946/s58348130/d1a588ba-df69fa21-41d67ef8-6ae29c22-17544175.jpg"</t>
  </si>
  <si>
    <t>wget --no-parent --no-directories -N -c --user jeayoung --password 'okok!!8462' -P ./mimic/p13/p13135946/s58348130 "https://physionet.org/files/mimic-cxr/2.1.0/files/p13/p13135946/s58348130.txt"</t>
  </si>
  <si>
    <t>mimic/p13/p13135946/s58348130/d1a588ba-df69fa21-41d67ef8-6ae29c22-17544175.jpg</t>
  </si>
  <si>
    <t>Evaluation of persistent cardiomegaly and right-sided pleural effusion in a ___-year-old woman with mitral valve repair.</t>
  </si>
  <si>
    <t>An endotracheal tube has been placed, and the distal tip is at the level of the aortic knob, 5 cm above the carina. The Swan-Ganz catheter is unchanged. There is persistent cardiomegaly. There is a right-sided pleural effusion. There is prominence of the pulmonary interstitial markings. No pneumothoraces are identified.</t>
  </si>
  <si>
    <t>{"id":"13135946_58348130","image":"mimic/p13/p13135946/s58348130/d1a588ba-df69fa21-41d67ef8-6ae29c22-17544175.jpg","generate_method":"gpt4","reason":"Evaluation of persistent cardiomegaly and right-sided pleural effusion in a ___-year-old woman with mitral valve repair.","impression":null,"indication":null,"history":null,"view":"AP","orientation":NaN,"chexpert_labels":{"Atelectasis":NaN,"Cardiomegaly":1.0,"Consolidation":NaN,"Edema":NaN,"Enlarged Cardiomediastinum":NaN,"Fracture":NaN,"Lung Lesion":NaN,"Lung Opacity":1.0,"No Finding":NaN,"Pleural Effusion":1.0,"Pleural Other":NaN,"Pneumonia":NaN,"Pneumothorax":0.0,"Support Devices":1.0},"conversations":[{"from":"human","value":"&lt;image&gt;\nDescribe the findings of the chest x-ray.\n"},{"from":"gpt","value":"An endotracheal tube has been placed, and the distal tip is at the level of the aortic knob, 5 cm above the carina. The Swan-Ganz catheter is unchanged. There is persistent cardiomegaly. There is a right-sided pleural effusion. There is prominence of the pulmonary interstitial markings. No pneumothoraces are identified."}]}</t>
  </si>
  <si>
    <t>___-year-old woman with mitral valve repair.</t>
  </si>
  <si>
    <t>Comparison is made to the prior study from ___.\n \n An endotracheal tube has been placed and the distal tip is at the level of the\n aortic knob, 5 cm above the carina.  The Swan-Ganz catheter is unchanged. \n There is a persistent cardiomegaly.  There is a right-sided pleural effusion. \n There is prominence of the pulmonary interstitial markings.  No pneumothoraces\n are identified.</t>
  </si>
  <si>
    <t>{"id":"13135946_58348130","image":"mimic/p13/p13135946/s58348130/d1a588ba-df69fa21-41d67ef8-6ae29c22-17544175.jpg","generate_method":"rule-based","reason":null,"impression":null,"indication":null,"history":"___-year-old woman with mitral valve repair.","view":"AP","orientation":NaN,"chexpert_labels":{"Atelectasis":NaN,"Cardiomegaly":1.0,"Consolidation":NaN,"Edema":NaN,"Enlarged Cardiomediastinum":NaN,"Fracture":NaN,"Lung Lesion":NaN,"Lung Opacity":1.0,"No Finding":NaN,"Pleural Effusion":1.0,"Pleural Other":NaN,"Pneumonia":NaN,"Pneumothorax":0.0,"Support Devices":1.0},"conversations":[{"from":"human","value":"&lt;image&gt;\nDescribe the findings of the chest x-ray.\n"},{"from":"gpt","value":"Comparison is made to the prior study from ___.\n \n An endotracheal tube has been placed and the distal tip is at the level of the\n aortic knob, 5 cm above the carina.  The Swan-Ganz catheter is unchanged. \n There is a persistent cardiomegaly.  There is a right-sided pleural effusion. \n There is prominence of the pulmonary interstitial markings.  No pneumothoraces\n are identified."}]}</t>
  </si>
  <si>
    <t>13135946_58519194</t>
  </si>
  <si>
    <t>wget --no-parent --no-directories -N -c --user jeayoung --password 'okok!!8462' -P ./mimic/p13/p13135946/s58519194 "https://physionet.org/files/mimic-cxr-jpg/2.0.0/files/p13/p13135946/s58519194/a012623c-3d2f7d18-ccd7f833-c984c099-56fbef61.jpg"</t>
  </si>
  <si>
    <t>wget --no-parent --no-directories -N -c --user jeayoung --password 'okok!!8462' -P ./mimic/p13/p13135946/s58519194 "https://physionet.org/files/mimic-cxr/2.1.0/files/p13/p13135946/s58519194.txt"</t>
  </si>
  <si>
    <t>mimic/p13/p13135946/s58519194/a012623c-3d2f7d18-ccd7f833-c984c099-56fbef61.jpg</t>
  </si>
  <si>
    <t>Et tube placement.</t>
  </si>
  <si>
    <t>1) ET tube placement, tip in satisfactory position above the carina. 2) Radiopacity over stomach. 3) Left lower lobe collapse or consolidation. 4) Bilateral effusions. 5) Probable CHF.</t>
  </si>
  <si>
    <t>An ET tube is present with the tip approximately 2.9 cm above the carina. Right subclavian central line tip overlies the SVC/RA junction. No pneumothorax is detected. Status post sternotomy, with prosthetic valve and multiple clips in the mediastinum, near the thoracic inlet, and in the upper abdomen. Unusual density overlying the gastric fundus. There are bilateral effusions, with some underlying atelectasis. Retrocardiac opacity is consistent with left lower lobe collapse and/or consolidation. Upper zone redistribution and mild diffuse vascular blurring.</t>
  </si>
  <si>
    <t>{"id":"13135946_58519194","image":"mimic/p13/p13135946/s58519194/a012623c-3d2f7d18-ccd7f833-c984c099-56fbef61.jpg","generate_method":"gpt4","reason":"Et tube placement.","impression":"1) ET tube placement, tip in satisfactory position above the carina. 2) Radiopacity over stomach. 3) Left lower lobe collapse or consolidation. 4) Bilateral effusions. 5) Probable CHF.","indication":null,"history":null,"view":"AP","orientation":"Erect","chexpert_labels":{"Atelectasis":NaN,"Cardiomegaly":-1.0,"Consolidation":1.0,"Edema":-1.0,"Enlarged Cardiomediastinum":NaN,"Fracture":NaN,"Lung Lesion":NaN,"Lung Opacity":1.0,"No Finding":NaN,"Pleural Effusion":1.0,"Pleural Other":NaN,"Pneumonia":NaN,"Pneumothorax":NaN,"Support Devices":1.0},"conversations":[{"from":"human","value":"&lt;image&gt;\nDescribe the findings of the chest x-ray.\n"},{"from":"gpt","value":"An ET tube is present with the tip approximately 2.9 cm above the carina. Right subclavian central line tip overlies the SVC/RA junction. No pneumothorax is detected. Status post sternotomy, with prosthetic valve and multiple clips in the mediastinum, near the thoracic inlet, and in the upper abdomen. Unusual density overlying the gastric fundus. There are bilateral effusions, with some underlying atelectasis. Retrocardiac opacity is consistent with left lower lobe collapse and/or consolidation. Upper zone redistribution and mild diffuse vascular blurring."}]}</t>
  </si>
  <si>
    <t>13135946_58778519</t>
  </si>
  <si>
    <t>wget --no-parent --no-directories -N -c --user jeayoung --password 'okok!!8462' -P ./mimic/p13/p13135946/s58778519 "https://physionet.org/files/mimic-cxr-jpg/2.0.0/files/p13/p13135946/s58778519/a7c40dad-a0c662b4-98da13ed-35ffc92a-4862b305.jpg"</t>
  </si>
  <si>
    <t>wget --no-parent --no-directories -N -c --user jeayoung --password 'okok!!8462' -P ./mimic/p13/p13135946/s58778519 "https://physionet.org/files/mimic-cxr/2.1.0/files/p13/p13135946/s58778519.txt"</t>
  </si>
  <si>
    <t>mimic/p13/p13135946/s58778519/a7c40dad-a0c662b4-98da13ed-35ffc92a-4862b305.jpg</t>
  </si>
  <si>
    <t>Respiratory failure, evaluate dobbhoff tube.\n</t>
  </si>
  <si>
    <t>The radiopaque portion of the Dobbhoff tube overlies the GE junction and upper stomach. Residual contrast noted. An additional NG tube type tube is present, tip extending beneath diaphragm, off film. ET tube in satisfactory position approximately 5.5 cm above the carina. Right subclavian central line tip over distal SVC. Cardiomediastinal silhouette appears smaller. Sternotomy wires and prosthetic valve noted. There is CHF with interstitial edema. There is a small-to-moderate left effusion, with underlying collapse and/or consolidation. Hazy density at the right base also likely reflects layering effusion, with some underlying atelectasis.</t>
  </si>
  <si>
    <t>{"id":"13135946_58778519","image":"mimic/p13/p13135946/s58778519/a7c40dad-a0c662b4-98da13ed-35ffc92a-4862b305.jpg","generate_method":"gpt4","reason":"Respiratory failure, evaluate dobbhoff tube.\\n","impression":null,"indication":null,"history":null,"view":"AP","orientation":"Recumbent","chexpert_labels":{"Atelectasis":1.0,"Cardiomegaly":-1.0,"Consolidation":-1.0,"Edema":1.0,"Enlarged Cardiomediastinum":1.0,"Fracture":NaN,"Lung Lesion":NaN,"Lung Opacity":NaN,"No Finding":NaN,"Pleural Effusion":1.0,"Pleural Other":NaN,"Pneumonia":NaN,"Pneumothorax":NaN,"Support Devices":1.0},"conversations":[{"from":"human","value":"&lt;image&gt;\nDescribe the findings of the chest x-ray.\n"},{"from":"gpt","value":"The radiopaque portion of the Dobbhoff tube overlies the GE junction and upper stomach. Residual contrast noted. An additional NG tube type tube is present, tip extending beneath diaphragm, off film. ET tube in satisfactory position approximately 5.5 cm above the carina. Right subclavian central line tip over distal SVC. Cardiomediastinal silhouette appears smaller. Sternotomy wires and prosthetic valve noted. There is CHF with interstitial edema. There is a small-to-moderate left effusion, with underlying collapse and/or consolidation. Hazy density at the right base also likely reflects layering effusion, with some underlying atelectasis."}]}</t>
  </si>
  <si>
    <t>13202100_50109176</t>
  </si>
  <si>
    <t>wget --no-parent --no-directories -N -c --user jeayoung --password 'okok!!8462' -P ./mimic/p13/p13202100/s50109176 "https://physionet.org/files/mimic-cxr-jpg/2.0.0/files/p13/p13202100/s50109176/4f83231e-ae6e7b91-bf1ea6b3-6053e3f6-55fc3e1f.jpg"</t>
  </si>
  <si>
    <t>wget --no-parent --no-directories -N -c --user jeayoung --password 'okok!!8462' -P ./mimic/p13/p13202100/s50109176 "https://physionet.org/files/mimic-cxr/2.1.0/files/p13/p13202100/s50109176.txt"</t>
  </si>
  <si>
    <t>mimic/p13/p13202100/s50109176/4f83231e-ae6e7b91-bf1ea6b3-6053e3f6-55fc3e1f.jpg</t>
  </si>
  <si>
    <t>Patient with an episode of choking. assess for aspiration.</t>
  </si>
  <si>
    <t>Frontal and lateral views of the chest demonstrate low lung volumes, which accentuate bronchovascular markings. There is no focal consolidation, pleural effusion or pneumothorax. The hilar and mediastinal silhouettes are unremarkable. Heart size is top normal. Partially imaged upper abdomen demonstrates prominent air-filled large bowel loops.</t>
  </si>
  <si>
    <t>{"id":"13202100_50109176","image":"mimic/p13/p13202100/s50109176/4f83231e-ae6e7b91-bf1ea6b3-6053e3f6-55fc3e1f.jpg","generate_method":"gpt4","reason":"Patient with an episode of choking. assess for aspiration.","impression":"No evidence of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low lung volumes, which accentuate bronchovascular markings. There is no focal consolidation, pleural effusion or pneumothorax. The hilar and mediastinal silhouettes are unremarkable. Heart size is top normal. Partially imaged upper abdomen demonstrates prominent air-filled large bowel loops."}]}</t>
  </si>
  <si>
    <t>Patient with an episode of choking.  assess for aspiration.</t>
  </si>
  <si>
    <t>Patient with an episode of choking.  Assess for aspiration.</t>
  </si>
  <si>
    <t>Frontal and lateral views of the chest demonstrate low lung volumes, which\n accentuate bronchovascular markings.  There is no focal consolidation, pleural\n effusion or pneumothorax.  The hilar and mediastinal silhouettes are\n unremarkable.  Heart size is top normal.  Partially imaged upper abdomen\n demonstrates prominent air-filled large bowel loops.</t>
  </si>
  <si>
    <t>{"id":"13202100_50109176","image":"mimic/p13/p13202100/s50109176/4f83231e-ae6e7b91-bf1ea6b3-6053e3f6-55fc3e1f.jpg","generate_method":"rule-based","reason":"Patient with an episode of choking.  assess for aspiration.","impression":"No evidence of acute cardiopulmonary process.","indication":"Patient with an episode of choking.  Assess for aspiration.","history":null,"view":"AP","orientation":"Erect","chexpert_labels":{"Atelectasis":NaN,"Cardiomegaly":NaN,"Consolidation":NaN,"Edema":NaN,"Enlarged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low lung volumes, which\n accentuate bronchovascular markings.  There is no focal consolidation, pleural\n effusion or pneumothorax.  The hilar and mediastinal silhouettes are\n unremarkable.  Heart size is top normal.  Partially imaged upper abdomen\n demonstrates prominent air-filled large bowel loops."}]}</t>
  </si>
  <si>
    <t>wget --no-parent --no-directories -N -c --user jeayoung --password 'okok!!8462' -P ./mimic/p13/p13202100/s50109176 "https://physionet.org/files/mimic-cxr-jpg/2.0.0/files/p13/p13202100/s50109176/52e4bfec-0c5b972b-cbcd589e-3cd83f95-12d14023.jpg"</t>
  </si>
  <si>
    <t>mimic/p13/p13202100/s50109176/52e4bfec-0c5b972b-cbcd589e-3cd83f95-12d14023.jpg</t>
  </si>
  <si>
    <t>{"id":"13202100_50109176","image":"mimic/p13/p13202100/s50109176/52e4bfec-0c5b972b-cbcd589e-3cd83f95-12d14023.jpg","generate_method":"gpt4","reason":"Patient with an episode of choking. assess for aspiration.","impression":"No evidence of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low lung volumes, which accentuate bronchovascular markings. There is no focal consolidation, pleural effusion or pneumothorax. The hilar and mediastinal silhouettes are unremarkable. Heart size is top normal. Partially imaged upper abdomen demonstrates prominent air-filled large bowel loops."}]}</t>
  </si>
  <si>
    <t>{"id":"13202100_50109176","image":"mimic/p13/p13202100/s50109176/52e4bfec-0c5b972b-cbcd589e-3cd83f95-12d14023.jpg","generate_method":"rule-based","reason":"Patient with an episode of choking.  assess for aspiration.","impression":"No evidence of acute cardiopulmonary process.","indication":"Patient with an episode of choking.  Assess for aspiration.","history":null,"view":"LATERAL","orientation":"Erect","chexpert_labels":{"Atelectasis":NaN,"Cardiomegaly":NaN,"Consolidation":NaN,"Edema":NaN,"Enlarged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low lung volumes, which\n accentuate bronchovascular markings.  There is no focal consolidation, pleural\n effusion or pneumothorax.  The hilar and mediastinal silhouettes are\n unremarkable.  Heart size is top normal.  Partially imaged upper abdomen\n demonstrates prominent air-filled large bowel loops."}]}</t>
  </si>
  <si>
    <t>wget --no-parent --no-directories -N -c --user jeayoung --password 'okok!!8462' -P ./mimic/p13/p13202100/s50109176 "https://physionet.org/files/mimic-cxr-jpg/2.0.0/files/p13/p13202100/s50109176/89b0ebca-d32862e8-5268f3d8-5b946fe8-a2876759.jpg"</t>
  </si>
  <si>
    <t>mimic/p13/p13202100/s50109176/89b0ebca-d32862e8-5268f3d8-5b946fe8-a2876759.jpg</t>
  </si>
  <si>
    <t>{"id":"13202100_50109176","image":"mimic/p13/p13202100/s50109176/89b0ebca-d32862e8-5268f3d8-5b946fe8-a2876759.jpg","generate_method":"gpt4","reason":"Patient with an episode of choking. assess for aspiration.","impression":"No evidence of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low lung volumes, which accentuate bronchovascular markings. There is no focal consolidation, pleural effusion or pneumothorax. The hilar and mediastinal silhouettes are unremarkable. Heart size is top normal. Partially imaged upper abdomen demonstrates prominent air-filled large bowel loops."}]}</t>
  </si>
  <si>
    <t>{"id":"13202100_50109176","image":"mimic/p13/p13202100/s50109176/89b0ebca-d32862e8-5268f3d8-5b946fe8-a2876759.jpg","generate_method":"rule-based","reason":"Patient with an episode of choking.  assess for aspiration.","impression":"No evidence of acute cardiopulmonary process.","indication":"Patient with an episode of choking.  Assess for aspiration.","history":null,"view":"AP","orientation":"Erect","chexpert_labels":{"Atelectasis":NaN,"Cardiomegaly":NaN,"Consolidation":NaN,"Edema":NaN,"Enlarged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low lung volumes, which\n accentuate bronchovascular markings.  There is no focal consolidation, pleural\n effusion or pneumothorax.  The hilar and mediastinal silhouettes are\n unremarkable.  Heart size is top normal.  Partially imaged upper abdomen\n demonstrates prominent air-filled large bowel loops."}]}</t>
  </si>
  <si>
    <t>wget --no-parent --no-directories -N -c --user jeayoung --password 'okok!!8462' -P ./mimic/p13/p13202100/s50109176 "https://physionet.org/files/mimic-cxr-jpg/2.0.0/files/p13/p13202100/s50109176/cb5f3772-130f7aca-79e132d0-9724feeb-6f07f744.jpg"</t>
  </si>
  <si>
    <t>mimic/p13/p13202100/s50109176/cb5f3772-130f7aca-79e132d0-9724feeb-6f07f744.jpg</t>
  </si>
  <si>
    <t>{"id":"13202100_50109176","image":"mimic/p13/p13202100/s50109176/cb5f3772-130f7aca-79e132d0-9724feeb-6f07f744.jpg","generate_method":"gpt4","reason":"Patient with an episode of choking. assess for aspiration.","impression":"No evidence of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low lung volumes, which accentuate bronchovascular markings. There is no focal consolidation, pleural effusion or pneumothorax. The hilar and mediastinal silhouettes are unremarkable. Heart size is top normal. Partially imaged upper abdomen demonstrates prominent air-filled large bowel loops."}]}</t>
  </si>
  <si>
    <t>{"id":"13202100_50109176","image":"mimic/p13/p13202100/s50109176/cb5f3772-130f7aca-79e132d0-9724feeb-6f07f744.jpg","generate_method":"rule-based","reason":"Patient with an episode of choking.  assess for aspiration.","impression":"No evidence of acute cardiopulmonary process.","indication":"Patient with an episode of choking.  Assess for aspiration.","history":null,"view":"LATERAL","orientation":"Erect","chexpert_labels":{"Atelectasis":NaN,"Cardiomegaly":NaN,"Consolidation":NaN,"Edema":NaN,"Enlarged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low lung volumes, which\n accentuate bronchovascular markings.  There is no focal consolidation, pleural\n effusion or pneumothorax.  The hilar and mediastinal silhouettes are\n unremarkable.  Heart size is top normal.  Partially imaged upper abdomen\n demonstrates prominent air-filled large bowel loops."}]}</t>
  </si>
  <si>
    <t>13202100_51265278</t>
  </si>
  <si>
    <t>wget --no-parent --no-directories -N -c --user jeayoung --password 'okok!!8462' -P ./mimic/p13/p13202100/s51265278 "https://physionet.org/files/mimic-cxr-jpg/2.0.0/files/p13/p13202100/s51265278/0d5def63-8ca29ddc-bf6bde42-fab8887f-19a6e96c.jpg"</t>
  </si>
  <si>
    <t>wget --no-parent --no-directories -N -c --user jeayoung --password 'okok!!8462' -P ./mimic/p13/p13202100/s51265278 "https://physionet.org/files/mimic-cxr/2.1.0/files/p13/p13202100/s51265278.txt"</t>
  </si>
  <si>
    <t>mimic/p13/p13202100/s51265278/0d5def63-8ca29ddc-bf6bde42-fab8887f-19a6e96c.jpg</t>
  </si>
  <si>
    <t>No indication provided in the input radiology report.</t>
  </si>
  <si>
    <t>The lung volumes are low. There is mild relative elevation of the right hemidiaphragm. The heart is at the upper limits of normal size. The lungs appear clear. There are no pleural effusions or pneumothorax.</t>
  </si>
  <si>
    <t>{"id":"13202100_51265278","image":"mimic/p13/p13202100/s51265278/0d5def63-8ca29ddc-bf6bde42-fab8887f-19a6e96c.jpg","generate_method":"gpt4","reason":"No indication provided in the input radiology report.","impression":"No evidence of acute disease.","indication":null,"history":null,"view":"AP","orientation":"Erect","chexpert_labels":{"Atelectasis":NaN,"Cardiomegaly":NaN,"Consolidation":NaN,"Edema":NaN,"Enlarged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 volumes are low. There is mild relative elevation of the right hemidiaphragm. The heart is at the upper limits of normal size. The lungs appear clear. There are no pleural effusions or pneumothorax."}]}</t>
  </si>
  <si>
    <t>The lung volumes are low.  There is similar mild relative elevation\n of the right hemidiaphragm.  The heart is at the upper limits of normal size. \n The lungs appear clear.  There are no pleural effusions or pneumothorax. \n There has been little if any change.</t>
  </si>
  <si>
    <t>{"id":"13202100_51265278","image":"mimic/p13/p13202100/s51265278/0d5def63-8ca29ddc-bf6bde42-fab8887f-19a6e96c.jpg","generate_method":"rule-based","reason":null,"impression":"No evidence of acute disease.","indication":null,"history":null,"view":"AP","orientation":"Erect","chexpert_labels":{"Atelectasis":NaN,"Cardiomegaly":NaN,"Consolidation":NaN,"Edema":NaN,"Enlarged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 volumes are low.  There is similar mild relative elevation\n of the right hemidiaphragm.  The heart is at the upper limits of normal size. \n The lungs appear clear.  There are no pleural effusions or pneumothorax. \n There has been little if any change."}]}</t>
  </si>
  <si>
    <t>13221453_52022822</t>
  </si>
  <si>
    <t>wget --no-parent --no-directories -N -c --user jeayoung --password 'okok!!8462' -P ./mimic/p13/p13221453/s52022822 "https://physionet.org/files/mimic-cxr-jpg/2.0.0/files/p13/p13221453/s52022822/b9f6d23e-fa8de1ca-1144b6a0-d8b4fe4b-9c13592e.jpg"</t>
  </si>
  <si>
    <t>wget --no-parent --no-directories -N -c --user jeayoung --password 'okok!!8462' -P ./mimic/p13/p13221453/s52022822 "https://physionet.org/files/mimic-cxr/2.1.0/files/p13/p13221453/s52022822.txt"</t>
  </si>
  <si>
    <t>mimic/p13/p13221453/s52022822/b9f6d23e-fa8de1ca-1144b6a0-d8b4fe4b-9c13592e.jpg</t>
  </si>
  <si>
    <t>The input radiology report did not contain a clear 'indication' section. could you please provide more information or context?</t>
  </si>
  <si>
    <t>Left transvenous pacemaker leads are in standard position. Top normal heart size, mediastinal and hilar contours are unchanged. New left internal jugular line ends at the mid SVC. Core-valve prosthesis is unchanged in position. Mild bibasilar atelectasis is unchanged. There are no new lung opacities which are concerning for pneumonia.</t>
  </si>
  <si>
    <t>{"id":"13221453_52022822","image":"mimic/p13/p13221453/s52022822/b9f6d23e-fa8de1ca-1144b6a0-d8b4fe4b-9c13592e.jpg","generate_method":"gpt4","reason":"The input radiology report did not contain a clear 'indication' section. could you please provide more information or context?","impression":null,"indication":null,"history":null,"view":"AP","orientation":"Recumbent","chexpert_labels":{"Atelectasis":1.0,"Cardiomegaly":0.0,"Consolidation":NaN,"Edema":NaN,"Enlarged Cardiomediastinum":0.0,"Fracture":NaN,"Lung Lesion":NaN,"Lung Opacity":-1.0,"No Finding":NaN,"Pleural Effusion":NaN,"Pleural Other":NaN,"Pneumonia":-1.0,"Pneumothorax":NaN,"Support Devices":1.0},"conversations":[{"from":"human","value":"&lt;image&gt;\nDescribe the findings of the chest x-ray.\n"},{"from":"gpt","value":"Left transvenous pacemaker leads are in standard position. Top normal heart size, mediastinal and hilar contours are unchanged. New left internal jugular line ends at the mid SVC. Core-valve prosthesis is unchanged in position. Mild bibasilar atelectasis is unchanged. There are no new lung opacities which are concerning for pneumonia."}]}</t>
  </si>
  <si>
    <t>Left transvenous pacemaker leads are in standard position.  Top\n normal heart size, mediastinal and hilar contours are unchanged.  New left\n internal jugular line ends at the mid SVC. Core- valve prosthesis is unchanged\n in position.  Mild bibasilar atelectasis is unchanged.  There are no new lung\n opacities which are concerning for pneumonia.</t>
  </si>
  <si>
    <t>{"id":"13221453_52022822","image":"mimic/p13/p13221453/s52022822/b9f6d23e-fa8de1ca-1144b6a0-d8b4fe4b-9c13592e.jpg","generate_method":"rule-based","reason":null,"impression":null,"indication":null,"history":null,"view":"AP","orientation":"Recumbent","chexpert_labels":{"Atelectasis":1.0,"Cardiomegaly":0.0,"Consolidation":NaN,"Edema":NaN,"Enlarged Cardiomediastinum":0.0,"Fracture":NaN,"Lung Lesion":NaN,"Lung Opacity":-1.0,"No Finding":NaN,"Pleural Effusion":NaN,"Pleural Other":NaN,"Pneumonia":-1.0,"Pneumothorax":NaN,"Support Devices":1.0},"conversations":[{"from":"human","value":"&lt;image&gt;\nDescribe the findings of the chest x-ray.\n"},{"from":"gpt","value":"Left transvenous pacemaker leads are in standard position.  Top\n normal heart size, mediastinal and hilar contours are unchanged.  New left\n internal jugular line ends at the mid SVC. Core- valve prosthesis is unchanged\n in position.  Mild bibasilar atelectasis is unchanged.  There are no new lung\n opacities which are concerning for pneumonia."}]}</t>
  </si>
  <si>
    <t>13263843_50844750</t>
  </si>
  <si>
    <t>wget --no-parent --no-directories -N -c --user jeayoung --password 'okok!!8462' -P ./mimic/p13/p13263843/s50844750 "https://physionet.org/files/mimic-cxr-jpg/2.0.0/files/p13/p13263843/s50844750/e76f5f9e-dbd482e9-9bf04876-ac6e1cae-a59d9637.jpg"</t>
  </si>
  <si>
    <t>wget --no-parent --no-directories -N -c --user jeayoung --password 'okok!!8462' -P ./mimic/p13/p13263843/s50844750 "https://physionet.org/files/mimic-cxr/2.1.0/files/p13/p13263843/s50844750.txt"</t>
  </si>
  <si>
    <t>mimic/p13/p13263843/s50844750/e76f5f9e-dbd482e9-9bf04876-ac6e1cae-a59d9637.jpg</t>
  </si>
  <si>
    <t>___-year-old woman after placement of a right pleurx catheter for pleural effusion.</t>
  </si>
  <si>
    <t>Small pneumothorax at the base and apex of the postoperative right lung. Mild edema at the base of the left lung has increased. Small left pleural effusion unchanged.</t>
  </si>
  <si>
    <t>Substantial volume of pleural effusion has been evacuated. A small pneumothorax has developed at the base and at the apex of the postoperative right lung. Mild edema at the base of the left lung. Small left pleural effusion. Heart is mildly enlarged. Apparent widening of the mediastinum is due to combination of chronic atelectasis and juxtamediastinal pleural fluid. Right PIC line ends in the upper SVC.</t>
  </si>
  <si>
    <t>{"id":"13263843_50844750","image":"mimic/p13/p13263843/s50844750/e76f5f9e-dbd482e9-9bf04876-ac6e1cae-a59d9637.jpg","generate_method":"gpt4","reason":"___-year-old woman after placement of a right pleurx catheter for pleural effusion.","impression":"Small pneumothorax at the base and apex of the postoperative right lung. Mild edema at the base of the left lung has increased. Small left pleural effusion unchanged.","indication":null,"history":null,"view":"AP","orientation":"Erect","chexpert_labels":{"Atelectasis":1.0,"Cardiomegaly":NaN,"Consolidation":NaN,"Edema":1.0,"Enlarged Cardiomediastinum":1.0,"Fracture":NaN,"Lung Lesion":NaN,"Lung Opacity":NaN,"No Finding":NaN,"Pleural Effusion":1.0,"Pleural Other":NaN,"Pneumonia":NaN,"Pneumothorax":1.0,"Support Devices":1.0},"conversations":[{"from":"human","value":"&lt;image&gt;\nDescribe the findings of the chest x-ray.\n"},{"from":"gpt","value":"Substantial volume of pleural effusion has been evacuated. A small pneumothorax has developed at the base and at the apex of the postoperative right lung. Mild edema at the base of the left lung. Small left pleural effusion. Heart is mildly enlarged. Apparent widening of the mediastinum is due to combination of chronic atelectasis and juxtamediastinal pleural fluid. Right PIC line ends in the upper SVC."}]}</t>
  </si>
  <si>
    <t>13263843_51477948</t>
  </si>
  <si>
    <t>wget --no-parent --no-directories -N -c --user jeayoung --password 'okok!!8462' -P ./mimic/p13/p13263843/s51477948 "https://physionet.org/files/mimic-cxr-jpg/2.0.0/files/p13/p13263843/s51477948/62ead2ae-e6300763-500bb324-bc688f11-0083ba24.jpg"</t>
  </si>
  <si>
    <t>wget --no-parent --no-directories -N -c --user jeayoung --password 'okok!!8462' -P ./mimic/p13/p13263843/s51477948 "https://physionet.org/files/mimic-cxr/2.1.0/files/p13/p13263843/s51477948.txt"</t>
  </si>
  <si>
    <t>mimic/p13/p13263843/s51477948/62ead2ae-e6300763-500bb324-bc688f11-0083ba24.jpg</t>
  </si>
  <si>
    <t>Evaluation of the patient after right-sided thoracocentesis.</t>
  </si>
  <si>
    <t>Heart size and mediastinum are unchanged in appearance. Interval decrease in right pleural effusion is demonstrated. No appreciable pneumothorax is seen after this study.</t>
  </si>
  <si>
    <t>{"id":"13263843_51477948","image":"mimic/p13/p13263843/s51477948/62ead2ae-e6300763-500bb324-bc688f11-0083ba24.jpg","generate_method":"gpt4","reason":"Evaluation of the patient after right-sided thoracocentesis.","impression":null,"indication":null,"history":null,"view":"AP","orientation":"Erect","chexpert_labels":{"Atelectasis":NaN,"Cardiomegaly":-1.0,"Consolidation":NaN,"Edema":NaN,"Enlarged Cardiomediastinum":-1.0,"Fracture":NaN,"Lung Lesion":NaN,"Lung Opacity":NaN,"No Finding":NaN,"Pleural Effusion":1.0,"Pleural Other":NaN,"Pneumonia":NaN,"Pneumothorax":0.0,"Support Devices":NaN},"conversations":[{"from":"human","value":"&lt;image&gt;\nDescribe the findings of the chest x-ray.\n"},{"from":"gpt","value":"Heart size and mediastinum are unchanged in appearance. Interval decrease in right pleural effusion is demonstrated. No appreciable pneumothorax is seen after this study."}]}</t>
  </si>
  <si>
    <t>13263843_51718410</t>
  </si>
  <si>
    <t>wget --no-parent --no-directories -N -c --user jeayoung --password 'okok!!8462' -P ./mimic/p13/p13263843/s51718410 "https://physionet.org/files/mimic-cxr-jpg/2.0.0/files/p13/p13263843/s51718410/0844862c-b31ad664-cb39e0fe-f457cc37-02e1b4ae.jpg"</t>
  </si>
  <si>
    <t>wget --no-parent --no-directories -N -c --user jeayoung --password 'okok!!8462' -P ./mimic/p13/p13263843/s51718410 "https://physionet.org/files/mimic-cxr/2.1.0/files/p13/p13263843/s51718410.txt"</t>
  </si>
  <si>
    <t>mimic/p13/p13263843/s51718410/0844862c-b31ad664-cb39e0fe-f457cc37-02e1b4ae.jpg</t>
  </si>
  <si>
    <t>Patient with right pleural effusion, placement of pigtail catheter. assess catheter. rule out pneumothorax.</t>
  </si>
  <si>
    <t>There is no pneumothorax after pigtail placement. Right subpulmonic pleural effusion has significantly improved.</t>
  </si>
  <si>
    <t>New pigtail is in right lower hemithorax with significant improvement of subpulmonic effusion. Left lower lung pneumonia with small pleural effusion. Patient had right upper lobe lobectomy and radiation therapy for cancer.</t>
  </si>
  <si>
    <t>{"id":"13263843_51718410","image":"mimic/p13/p13263843/s51718410/0844862c-b31ad664-cb39e0fe-f457cc37-02e1b4ae.jpg","generate_method":"gpt4","reason":"Patient with right pleural effusion, placement of pigtail catheter. assess catheter. rule out pneumothorax.","impression":"There is no pneumothorax after pigtail placement. Right subpulmonic pleural effusion has significantly improved.","indication":null,"history":null,"view":"AP","orientation":NaN,"chexpert_labels":{"Atelectasis":NaN,"Cardiomegaly":NaN,"Consolidation":NaN,"Edema":NaN,"Enlarged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x-ray.\n"},{"from":"gpt","value":"New pigtail is in right lower hemithorax with significant improvement of subpulmonic effusion. Left lower lung pneumonia with small pleural effusion. Patient had right upper lobe lobectomy and radiation therapy for cancer."}]}</t>
  </si>
  <si>
    <t>Patient with right pleural effusion, placement of pigtail
 catheter.  assess catheter.  rule out pneumothorax.</t>
  </si>
  <si>
    <t>There is no pneumothorax after pigtail placement.  
 Right subpulmonic pleural effusion has significantly improved.</t>
  </si>
  <si>
    <t>Patient with right pleural effusion, placement of pigtail
 catheter.  Assess catheter.  Rule out pneumothorax.</t>
  </si>
  <si>
    <t>New pigtail is in right lower hemithorax with significant improvement of\n subpulmonic effusion.  Left lower lung pneumonia with small pleural effusion\n is slightly worse than ___ but improved since ___. \n Patient had right upper lobe lobectomy and radiation therapy for cancer, this\n was better assessed in recent CT scan.</t>
  </si>
  <si>
    <t>{"id":"13263843_51718410","image":"mimic/p13/p13263843/s51718410/0844862c-b31ad664-cb39e0fe-f457cc37-02e1b4ae.jpg","generate_method":"rule-based","reason":"Patient with right pleural effusion, placement of pigtail\n catheter.  assess catheter.  rule out pneumothorax.","impression":"There is no pneumothorax after pigtail placement.  \n Right subpulmonic pleural effusion has significantly improved.","indication":"Patient with right pleural effusion, placement of pigtail\n catheter.  Assess catheter.  Rule out pneumothorax.","history":null,"view":"AP","orientation":NaN,"chexpert_labels":{"Atelectasis":NaN,"Cardiomegaly":NaN,"Consolidation":NaN,"Edema":NaN,"Enlarged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x-ray.\n"},{"from":"gpt","value":"New pigtail is in right lower hemithorax with significant improvement of\n subpulmonic effusion.  Left lower lung pneumonia with small pleural effusion\n is slightly worse than ___ but improved since ___. \n Patient had right upper lobe lobectomy and radiation therapy for cancer, this\n was better assessed in recent CT scan."}]}</t>
  </si>
  <si>
    <t>wget --no-parent --no-directories -N -c --user jeayoung --password 'okok!!8462' -P ./mimic/p13/p13263843/s51718410 "https://physionet.org/files/mimic-cxr-jpg/2.0.0/files/p13/p13263843/s51718410/feeef719-f6a236d0-bd85a338-4d4729c9-d91fdf3d.jpg"</t>
  </si>
  <si>
    <t>mimic/p13/p13263843/s51718410/feeef719-f6a236d0-bd85a338-4d4729c9-d91fdf3d.jpg</t>
  </si>
  <si>
    <t>{"id":"13263843_51718410","image":"mimic/p13/p13263843/s51718410/feeef719-f6a236d0-bd85a338-4d4729c9-d91fdf3d.jpg","generate_method":"gpt4","reason":"Patient with right pleural effusion, placement of pigtail catheter. assess catheter. rule out pneumothorax.","impression":"There is no pneumothorax after pigtail placement. Right subpulmonic pleural effusion has significantly improved.","indication":null,"history":null,"view":"AP","orientation":NaN,"chexpert_labels":{"Atelectasis":NaN,"Cardiomegaly":NaN,"Consolidation":NaN,"Edema":NaN,"Enlarged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x-ray.\n"},{"from":"gpt","value":"New pigtail is in right lower hemithorax with significant improvement of subpulmonic effusion. Left lower lung pneumonia with small pleural effusion. Patient had right upper lobe lobectomy and radiation therapy for cancer."}]}</t>
  </si>
  <si>
    <t>{"id":"13263843_51718410","image":"mimic/p13/p13263843/s51718410/feeef719-f6a236d0-bd85a338-4d4729c9-d91fdf3d.jpg","generate_method":"rule-based","reason":"Patient with right pleural effusion, placement of pigtail\n catheter.  assess catheter.  rule out pneumothorax.","impression":"There is no pneumothorax after pigtail placement.  \n Right subpulmonic pleural effusion has significantly improved.","indication":"Patient with right pleural effusion, placement of pigtail\n catheter.  Assess catheter.  Rule out pneumothorax.","history":null,"view":"AP","orientation":NaN,"chexpert_labels":{"Atelectasis":NaN,"Cardiomegaly":NaN,"Consolidation":NaN,"Edema":NaN,"Enlarged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x-ray.\n"},{"from":"gpt","value":"New pigtail is in right lower hemithorax with significant improvement of\n subpulmonic effusion.  Left lower lung pneumonia with small pleural effusion\n is slightly worse than ___ but improved since ___. \n Patient had right upper lobe lobectomy and radiation therapy for cancer, this\n was better assessed in recent CT scan."}]}</t>
  </si>
  <si>
    <t>13263843_51947296</t>
  </si>
  <si>
    <t>wget --no-parent --no-directories -N -c --user jeayoung --password 'okok!!8462' -P ./mimic/p13/p13263843/s51947296 "https://physionet.org/files/mimic-cxr-jpg/2.0.0/files/p13/p13263843/s51947296/92d470e7-32490114-834a55ac-2baa551a-40bfb365.jpg"</t>
  </si>
  <si>
    <t>wget --no-parent --no-directories -N -c --user jeayoung --password 'okok!!8462' -P ./mimic/p13/p13263843/s51947296 "https://physionet.org/files/mimic-cxr/2.1.0/files/p13/p13263843/s51947296.txt"</t>
  </si>
  <si>
    <t>mimic/p13/p13263843/s51947296/92d470e7-32490114-834a55ac-2baa551a-40bfb365.jpg</t>
  </si>
  <si>
    <t>History of pleural effusion.</t>
  </si>
  <si>
    <t>There is substantial decrease in the right pleural effusion. No evidence of pneumothorax. The remainder of the study is essentially unchanged.</t>
  </si>
  <si>
    <t>{"id":"13263843_51947296","image":"mimic/p13/p13263843/s51947296/92d470e7-32490114-834a55ac-2baa551a-40bfb365.jpg","generate_method":"gpt4","reason":"History of pleural effusion.","impression":null,"indication":null,"history":null,"view":"PA","orientation":"Recumbent","chexpert_labels":{"Atelectasis":NaN,"Cardiomegaly":NaN,"Consolidation":NaN,"Edema":NaN,"Enlarged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x-ray.\n"},{"from":"gpt","value":"There is substantial decrease in the right pleural effusion. No evidence of pneumothorax. The remainder of the study is essentially unchanged."}]}</t>
  </si>
  <si>
    <t>In comparison with the study of ___, there is substantial decrease\n in the right pleural effusion.  Although no clinical evidence is presented,\n this could be a reflection of interval thoracentesis.  No evidence of\n pneumothorax.\n \n The remainder of the study is essentially unchanged.</t>
  </si>
  <si>
    <t>{"id":"13263843_51947296","image":"mimic/p13/p13263843/s51947296/92d470e7-32490114-834a55ac-2baa551a-40bfb365.jpg","generate_method":"rule-based","reason":null,"impression":null,"indication":null,"history":"Pleural effusion.","view":"PA","orientation":"Recumbent","chexpert_labels":{"Atelectasis":NaN,"Cardiomegaly":NaN,"Consolidation":NaN,"Edema":NaN,"Enlarged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x-ray.\n"},{"from":"gpt","value":"In comparison with the study of ___, there is substantial decrease\n in the right pleural effusion.  Although no clinical evidence is presented,\n this could be a reflection of interval thoracentesis.  No evidence of\n pneumothorax.\n \n The remainder of the study is essentially unchanged."}]}</t>
  </si>
  <si>
    <t>wget --no-parent --no-directories -N -c --user jeayoung --password 'okok!!8462' -P ./mimic/p13/p13263843/s51947296 "https://physionet.org/files/mimic-cxr-jpg/2.0.0/files/p13/p13263843/s51947296/db88eb68-e1d41137-79817ffd-807dc26a-b8170dc4.jpg"</t>
  </si>
  <si>
    <t>mimic/p13/p13263843/s51947296/db88eb68-e1d41137-79817ffd-807dc26a-b8170dc4.jpg</t>
  </si>
  <si>
    <t>{"id":"13263843_51947296","image":"mimic/p13/p13263843/s51947296/db88eb68-e1d41137-79817ffd-807dc26a-b8170dc4.jpg","generate_method":"gpt4","reason":"History of pleural effusion.","impression":null,"indication":null,"history":null,"view":"LATERAL","orientation":"Recumbent","chexpert_labels":{"Atelectasis":NaN,"Cardiomegaly":NaN,"Consolidation":NaN,"Edema":NaN,"Enlarged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x-ray.\n"},{"from":"gpt","value":"There is substantial decrease in the right pleural effusion. No evidence of pneumothorax. The remainder of the study is essentially unchanged."}]}</t>
  </si>
  <si>
    <t>{"id":"13263843_51947296","image":"mimic/p13/p13263843/s51947296/db88eb68-e1d41137-79817ffd-807dc26a-b8170dc4.jpg","generate_method":"rule-based","reason":null,"impression":null,"indication":null,"history":"Pleural effusion.","view":"LATERAL","orientation":"Recumbent","chexpert_labels":{"Atelectasis":NaN,"Cardiomegaly":NaN,"Consolidation":NaN,"Edema":NaN,"Enlarged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x-ray.\n"},{"from":"gpt","value":"In comparison with the study of ___, there is substantial decrease\n in the right pleural effusion.  Although no clinical evidence is presented,\n this could be a reflection of interval thoracentesis.  No evidence of\n pneumothorax.\n \n The remainder of the study is essentially unchanged."}]}</t>
  </si>
  <si>
    <t>13263843_52063347</t>
  </si>
  <si>
    <t>wget --no-parent --no-directories -N -c --user jeayoung --password 'okok!!8462' -P ./mimic/p13/p13263843/s52063347 "https://physionet.org/files/mimic-cxr-jpg/2.0.0/files/p13/p13263843/s52063347/20172e51-d3a94675-99ca4ec6-310892fd-fa5de5b1.jpg"</t>
  </si>
  <si>
    <t>wget --no-parent --no-directories -N -c --user jeayoung --password 'okok!!8462' -P ./mimic/p13/p13263843/s52063347 "https://physionet.org/files/mimic-cxr/2.1.0/files/p13/p13263843/s52063347.txt"</t>
  </si>
  <si>
    <t>mimic/p13/p13263843/s52063347/20172e51-d3a94675-99ca4ec6-310892fd-fa5de5b1.jpg</t>
  </si>
  <si>
    <t>___-year-old woman with copd.</t>
  </si>
  <si>
    <t>Asymmetry and volume loss of the right hemithorax, mediastinal shift to the right, and diffusely increased opacification of the right hemithorax, which might represent early infection along with volume loss. There is no pneumothorax.</t>
  </si>
  <si>
    <t>{"id":"13263843_52063347","image":"mimic/p13/p13263843/s52063347/20172e51-d3a94675-99ca4ec6-310892fd-fa5de5b1.jpg","generate_method":"gpt4","reason":"___-year-old woman with copd.","impression":null,"indication":null,"history":null,"view":"LATERAL","orientation":"Erect","chexpert_labels":{"Atelectasis":NaN,"Cardiomegaly":NaN,"Consolidation":NaN,"Edema":NaN,"Enlarged Cardiomediastinum":NaN,"Fracture":NaN,"Lung Lesion":NaN,"Lung Opacity":1.0,"No Finding":NaN,"Pleural Effusion":NaN,"Pleural Other":NaN,"Pneumonia":-1.0,"Pneumothorax":0.0,"Support Devices":NaN},"conversations":[{"from":"human","value":"&lt;image&gt;\nDescribe the findings of the chest x-ray.\n"},{"from":"gpt","value":"Asymmetry and volume loss of the right hemithorax, mediastinal shift to the right, and diffusely increased opacification of the right hemithorax, which might represent early infection along with volume loss. There is no pneumothorax."}]}</t>
  </si>
  <si>
    <t>___-year-old woman with COPD.</t>
  </si>
  <si>
    <t>There is asymmetry and volume loss of the right hemithorax and mediastinal\n shift to the right and diffusely increased opacification of the right\n hemithorax, which might represent early infection along with volume  loss. \n There is no pneumothorax.</t>
  </si>
  <si>
    <t>{"id":"13263843_52063347","image":"mimic/p13/p13263843/s52063347/20172e51-d3a94675-99ca4ec6-310892fd-fa5de5b1.jpg","generate_method":"rule-based","reason":"___-year-old woman with copd.","impression":null,"indication":"___-year-old woman with COPD.","history":null,"view":"LATERAL","orientation":"Erect","chexpert_labels":{"Atelectasis":NaN,"Cardiomegaly":NaN,"Consolidation":NaN,"Edema":NaN,"Enlarged Cardiomediastinum":NaN,"Fracture":NaN,"Lung Lesion":NaN,"Lung Opacity":1.0,"No Finding":NaN,"Pleural Effusion":NaN,"Pleural Other":NaN,"Pneumonia":-1.0,"Pneumothorax":0.0,"Support Devices":NaN},"conversations":[{"from":"human","value":"&lt;image&gt;\nDescribe the findings of the chest x-ray.\n"},{"from":"gpt","value":"There is asymmetry and volume loss of the right hemithorax and mediastinal\n shift to the right and diffusely increased opacification of the right\n hemithorax, which might represent early infection along with volume  loss. \n There is no pneumothorax."}]}</t>
  </si>
  <si>
    <t>wget --no-parent --no-directories -N -c --user jeayoung --password 'okok!!8462' -P ./mimic/p13/p13263843/s52063347 "https://physionet.org/files/mimic-cxr-jpg/2.0.0/files/p13/p13263843/s52063347/5ccae337-76cb9270-b53361d2-c2b200e6-7d3b4079.jpg"</t>
  </si>
  <si>
    <t>mimic/p13/p13263843/s52063347/5ccae337-76cb9270-b53361d2-c2b200e6-7d3b4079.jpg</t>
  </si>
  <si>
    <t>{"id":"13263843_52063347","image":"mimic/p13/p13263843/s52063347/5ccae337-76cb9270-b53361d2-c2b200e6-7d3b4079.jpg","generate_method":"gpt4","reason":"___-year-old woman with copd.","impression":null,"indication":null,"history":null,"view":"LATERAL","orientation":"Erect","chexpert_labels":{"Atelectasis":NaN,"Cardiomegaly":NaN,"Consolidation":NaN,"Edema":NaN,"Enlarged Cardiomediastinum":NaN,"Fracture":NaN,"Lung Lesion":NaN,"Lung Opacity":1.0,"No Finding":NaN,"Pleural Effusion":NaN,"Pleural Other":NaN,"Pneumonia":-1.0,"Pneumothorax":0.0,"Support Devices":NaN},"conversations":[{"from":"human","value":"&lt;image&gt;\nDescribe the findings of the chest x-ray.\n"},{"from":"gpt","value":"Asymmetry and volume loss of the right hemithorax, mediastinal shift to the right, and diffusely increased opacification of the right hemithorax, which might represent early infection along with volume loss. There is no pneumothorax."}]}</t>
  </si>
  <si>
    <t>{"id":"13263843_52063347","image":"mimic/p13/p13263843/s52063347/5ccae337-76cb9270-b53361d2-c2b200e6-7d3b4079.jpg","generate_method":"rule-based","reason":"___-year-old woman with copd.","impression":null,"indication":"___-year-old woman with COPD.","history":null,"view":"LATERAL","orientation":"Erect","chexpert_labels":{"Atelectasis":NaN,"Cardiomegaly":NaN,"Consolidation":NaN,"Edema":NaN,"Enlarged Cardiomediastinum":NaN,"Fracture":NaN,"Lung Lesion":NaN,"Lung Opacity":1.0,"No Finding":NaN,"Pleural Effusion":NaN,"Pleural Other":NaN,"Pneumonia":-1.0,"Pneumothorax":0.0,"Support Devices":NaN},"conversations":[{"from":"human","value":"&lt;image&gt;\nDescribe the findings of the chest x-ray.\n"},{"from":"gpt","value":"There is asymmetry and volume loss of the right hemithorax and mediastinal\n shift to the right and diffusely increased opacification of the right\n hemithorax, which might represent early infection along with volume  loss. \n There is no pneumothorax."}]}</t>
  </si>
  <si>
    <t>wget --no-parent --no-directories -N -c --user jeayoung --password 'okok!!8462' -P ./mimic/p13/p13263843/s52063347 "https://physionet.org/files/mimic-cxr-jpg/2.0.0/files/p13/p13263843/s52063347/9aaaaf2a-75b77833-5da35513-6c289824-edd9e84c.jpg"</t>
  </si>
  <si>
    <t>mimic/p13/p13263843/s52063347/9aaaaf2a-75b77833-5da35513-6c289824-edd9e84c.jpg</t>
  </si>
  <si>
    <t>{"id":"13263843_52063347","image":"mimic/p13/p13263843/s52063347/9aaaaf2a-75b77833-5da35513-6c289824-edd9e84c.jpg","generate_method":"gpt4","reason":"___-year-old woman with copd.","impression":null,"indication":null,"history":null,"view":"PA","orientation":"Erect","chexpert_labels":{"Atelectasis":NaN,"Cardiomegaly":NaN,"Consolidation":NaN,"Edema":NaN,"Enlarged Cardiomediastinum":NaN,"Fracture":NaN,"Lung Lesion":NaN,"Lung Opacity":1.0,"No Finding":NaN,"Pleural Effusion":NaN,"Pleural Other":NaN,"Pneumonia":-1.0,"Pneumothorax":0.0,"Support Devices":NaN},"conversations":[{"from":"human","value":"&lt;image&gt;\nDescribe the findings of the chest x-ray.\n"},{"from":"gpt","value":"Asymmetry and volume loss of the right hemithorax, mediastinal shift to the right, and diffusely increased opacification of the right hemithorax, which might represent early infection along with volume loss. There is no pneumothorax."}]}</t>
  </si>
  <si>
    <t>{"id":"13263843_52063347","image":"mimic/p13/p13263843/s52063347/9aaaaf2a-75b77833-5da35513-6c289824-edd9e84c.jpg","generate_method":"rule-based","reason":"___-year-old woman with copd.","impression":null,"indication":"___-year-old woman with COPD.","history":null,"view":"PA","orientation":"Erect","chexpert_labels":{"Atelectasis":NaN,"Cardiomegaly":NaN,"Consolidation":NaN,"Edema":NaN,"Enlarged Cardiomediastinum":NaN,"Fracture":NaN,"Lung Lesion":NaN,"Lung Opacity":1.0,"No Finding":NaN,"Pleural Effusion":NaN,"Pleural Other":NaN,"Pneumonia":-1.0,"Pneumothorax":0.0,"Support Devices":NaN},"conversations":[{"from":"human","value":"&lt;image&gt;\nDescribe the findings of the chest x-ray.\n"},{"from":"gpt","value":"There is asymmetry and volume loss of the right hemithorax and mediastinal\n shift to the right and diffusely increased opacification of the right\n hemithorax, which might represent early infection along with volume  loss. \n There is no pneumothorax."}]}</t>
  </si>
  <si>
    <t>13263843_52138943</t>
  </si>
  <si>
    <t>wget --no-parent --no-directories -N -c --user jeayoung --password 'okok!!8462' -P ./mimic/p13/p13263843/s52138943 "https://physionet.org/files/mimic-cxr-jpg/2.0.0/files/p13/p13263843/s52138943/de739d0b-2345495b-255f0e3b-00ccbf4c-ab4d3400.jpg"</t>
  </si>
  <si>
    <t>wget --no-parent --no-directories -N -c --user jeayoung --password 'okok!!8462' -P ./mimic/p13/p13263843/s52138943 "https://physionet.org/files/mimic-cxr/2.1.0/files/p13/p13263843/s52138943.txt"</t>
  </si>
  <si>
    <t>mimic/p13/p13263843/s52138943/de739d0b-2345495b-255f0e3b-00ccbf4c-ab4d3400.jpg</t>
  </si>
  <si>
    <t>___-year-old female patient with right lower lobe collapse post-bronchoscopy, assess interval change.</t>
  </si>
  <si>
    <t>AP single view of the chest has been obtained in a semi-upright position. Status post right upper lobectomy unchanged. Cardiac enlargement may have even increased slightly. Small caliber pigtail end catheter in the right lateral pleural sinus is still present. The amount of pleural fluid density has increased mildly. No pneumothorax has developed. Overall increased hazy appearance of the lung bases coinciding with perivascular haze in the pulmonary vessels is suggestive of increased CHF. No new discrete local parenchymal infiltrates suggestive of pneumonia are identified.</t>
  </si>
  <si>
    <t>{"id":"13263843_52138943","image":"mimic/p13/p13263843/s52138943/de739d0b-2345495b-255f0e3b-00ccbf4c-ab4d3400.jpg","generate_method":"gpt4","reason":"___-year-old female patient with right lower lobe collapse post-bronchoscopy, assess interval change.","impression":null,"indication":null,"history":null,"view":"AP","orientation":NaN,"chexpert_labels":{"Atelectasis":NaN,"Cardiomegaly":1.0,"Consolidation":NaN,"Edema":1.0,"Enlarged Cardiomediastinum":NaN,"Fracture":NaN,"Lung Lesion":NaN,"Lung Opacity":-1.0,"No Finding":NaN,"Pleural Effusion":1.0,"Pleural Other":NaN,"Pneumonia":0.0,"Pneumothorax":0.0,"Support Devices":1.0},"conversations":[{"from":"human","value":"&lt;image&gt;\nDescribe the findings of the chest x-ray.\n"},{"from":"gpt","value":"AP single view of the chest has been obtained in a semi-upright position. Status post right upper lobectomy unchanged. Cardiac enlargement may have even increased slightly. Small caliber pigtail end catheter in the right lateral pleural sinus is still present. The amount of pleural fluid density has increased mildly. No pneumothorax has developed. Overall increased hazy appearance of the lung bases coinciding with perivascular haze in the pulmonary vessels is suggestive of increased CHF. No new discrete local parenchymal infiltrates suggestive of pneumonia are identified."}]}</t>
  </si>
  <si>
    <t>___-year-old female patient with right lower lobe collapse
 post-bronchoscopy, assess interval change.</t>
  </si>
  <si>
    <t>AP single view of the chest has been obtained in this patient with\n semi-upright position.  Analysis is performed in direct comparison with the\n next preceding portable chest examination of ___.\n \n Status post right upper lobectomy unchanged.  Cardiac enlargement as before\n may have even increased slightly.  On previous examination identified small\n caliber pigtail end catheter in the right lateral pleural sinus is still\n present.  The amount of pleural fluid density has increased mildly.  No\n pneumothorax has developed.  Overall increased hazy appearance of the lung\n bases coinciding with perivascular haze in the pulmonary vessels is suggestive\n of increased CHF in this patient.  No new discrete local parenchymal\n infiltrates suggestive of pneumonia are identified.</t>
  </si>
  <si>
    <t>{"id":"13263843_52138943","image":"mimic/p13/p13263843/s52138943/de739d0b-2345495b-255f0e3b-00ccbf4c-ab4d3400.jpg","generate_method":"rule-based","reason":"___-year-old female patient with right lower lobe collapse\n post-bronchoscopy, assess interval change.","impression":null,"indication":"___-year-old female patient with right lower lobe collapse\n post-bronchoscopy, assess interval change.","history":null,"view":"AP","orientation":NaN,"chexpert_labels":{"Atelectasis":NaN,"Cardiomegaly":1.0,"Consolidation":NaN,"Edema":1.0,"Enlarged Cardiomediastinum":NaN,"Fracture":NaN,"Lung Lesion":NaN,"Lung Opacity":-1.0,"No Finding":NaN,"Pleural Effusion":1.0,"Pleural Other":NaN,"Pneumonia":0.0,"Pneumothorax":0.0,"Support Devices":1.0},"conversations":[{"from":"human","value":"&lt;image&gt;\nDescribe the findings of the chest x-ray.\n"},{"from":"gpt","value":"AP single view of the chest has been obtained in this patient with\n semi-upright position.  Analysis is performed in direct comparison with the\n next preceding portable chest examination of ___.\n \n Status post right upper lobectomy unchanged.  Cardiac enlargement as before\n may have even increased slightly.  On previous examination identified small\n caliber pigtail end catheter in the right lateral pleural sinus is still\n present.  The amount of pleural fluid density has increased mildly.  No\n pneumothorax has developed.  Overall increased hazy appearance of the lung\n bases coinciding with perivascular haze in the pulmonary vessels is suggestive\n of increased CHF in this patient.  No new discrete local parenchymal\n infiltrates suggestive of pneumonia are identified."}]}</t>
  </si>
  <si>
    <t>13263843_52332522</t>
  </si>
  <si>
    <t>wget --no-parent --no-directories -N -c --user jeayoung --password 'okok!!8462' -P ./mimic/p13/p13263843/s52332522 "https://physionet.org/files/mimic-cxr-jpg/2.0.0/files/p13/p13263843/s52332522/2c6c22f3-33a5cbf1-a81aa482-24c67693-17d97e01.jpg"</t>
  </si>
  <si>
    <t>wget --no-parent --no-directories -N -c --user jeayoung --password 'okok!!8462' -P ./mimic/p13/p13263843/s52332522 "https://physionet.org/files/mimic-cxr/2.1.0/files/p13/p13263843/s52332522.txt"</t>
  </si>
  <si>
    <t>mimic/p13/p13263843/s52332522/2c6c22f3-33a5cbf1-a81aa482-24c67693-17d97e01.jpg</t>
  </si>
  <si>
    <t>___-year-old woman with chest tube in place and acute respiratory distress.</t>
  </si>
  <si>
    <t>Collapse has returned in the right lung, highlighting small-to-moderate air and fluid collection in the right lower hemithorax. Mild pulmonary edema has worsened in the left lung and a small left pleural effusion has increased. A Pleurx catheter projects over the right diaphragmatic region. Right PICC line ends in the upper SVC. No pneumothorax on the left.</t>
  </si>
  <si>
    <t>{"id":"13263843_52332522","image":"mimic/p13/p13263843/s52332522/2c6c22f3-33a5cbf1-a81aa482-24c67693-17d97e01.jpg","generate_method":"gpt4","reason":"___-year-old woman with chest tube in place and acute respiratory distress.","impression":null,"indication":null,"history":null,"view":"AP","orientation":"Erect","chexpert_labels":{"Atelectasis":1.0,"Cardiomegaly":NaN,"Consolidation":NaN,"Edema":1.0,"Enlarged Cardiomediastinum":NaN,"Fracture":NaN,"Lung Lesion":NaN,"Lung Opacity":NaN,"No Finding":NaN,"Pleural Effusion":1.0,"Pleural Other":NaN,"Pneumonia":NaN,"Pneumothorax":0.0,"Support Devices":1.0},"conversations":[{"from":"human","value":"&lt;image&gt;\nDescribe the findings of the chest x-ray.\n"},{"from":"gpt","value":"Collapse has returned in the right lung, highlighting small-to-moderate air and fluid collection in the right lower hemithorax. Mild pulmonary edema has worsened in the left lung and a small left pleural effusion has increased. A Pleurx catheter projects over the right diaphragmatic region. Right PICC line ends in the upper SVC. No pneumothorax on the left."}]}</t>
  </si>
  <si>
    <t>13263843_52399735</t>
  </si>
  <si>
    <t>wget --no-parent --no-directories -N -c --user jeayoung --password 'okok!!8462' -P ./mimic/p13/p13263843/s52399735 "https://physionet.org/files/mimic-cxr-jpg/2.0.0/files/p13/p13263843/s52399735/05eecb1c-7ac28272-530e6870-c5d1d135-cab1ed67.jpg"</t>
  </si>
  <si>
    <t>wget --no-parent --no-directories -N -c --user jeayoung --password 'okok!!8462' -P ./mimic/p13/p13263843/s52399735 "https://physionet.org/files/mimic-cxr/2.1.0/files/p13/p13263843/s52399735.txt"</t>
  </si>
  <si>
    <t>mimic/p13/p13263843/s52399735/05eecb1c-7ac28272-530e6870-c5d1d135-cab1ed67.jpg</t>
  </si>
  <si>
    <t>Evaluation for layering or loculated pleural effusion.</t>
  </si>
  <si>
    <t>The lateral images show that the right pleural effusion does not layer, which is consistent with loculation. There is an increase in adjacent atelectasis.</t>
  </si>
  <si>
    <t>{"id":"13263843_52399735","image":"mimic/p13/p13263843/s52399735/05eecb1c-7ac28272-530e6870-c5d1d135-cab1ed67.jpg","generate_method":"gpt4","reason":"Evaluation for layering or loculated pleural effusion.","impression":null,"indication":null,"history":null,"view":"LATERAL","orientation":"Recumbent","chexpert_labels":{"Atelectasis":1.0,"Cardiomegaly":NaN,"Consolidation":NaN,"Edema":NaN,"Enlarged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lateral images show that the right pleural effusion does not layer, which is consistent with loculation. There is an increase in adjacent atelectasis."}]}</t>
  </si>
  <si>
    <t>As compared to the previous radiograph, the lateral images show\n that the right pleural effusion does not layer, which would be consistent with\n loculation.  Also, there is an increase in adjacent atelectasis.</t>
  </si>
  <si>
    <t>{"id":"13263843_52399735","image":"mimic/p13/p13263843/s52399735/05eecb1c-7ac28272-530e6870-c5d1d135-cab1ed67.jpg","generate_method":"rule-based","reason":"Evaluation for layering or loculated pleural effusion.","impression":null,"indication":"Evaluation for layering or loculated pleural effusion.","history":null,"view":"LATERAL","orientation":"Recumbent","chexpert_labels":{"Atelectasis":1.0,"Cardiomegaly":NaN,"Consolidation":NaN,"Edema":NaN,"Enlarged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x-ray.\n"},{"from":"gpt","value":"As compared to the previous radiograph, the lateral images show\n that the right pleural effusion does not layer, which would be consistent with\n loculation.  Also, there is an increase in adjacent atelectasis."}]}</t>
  </si>
  <si>
    <t>wget --no-parent --no-directories -N -c --user jeayoung --password 'okok!!8462' -P ./mimic/p13/p13263843/s52399735 "https://physionet.org/files/mimic-cxr-jpg/2.0.0/files/p13/p13263843/s52399735/6b1b1903-9f343a6b-fe4ba346-dbe5a6fb-63338c26.jpg"</t>
  </si>
  <si>
    <t>mimic/p13/p13263843/s52399735/6b1b1903-9f343a6b-fe4ba346-dbe5a6fb-63338c26.jpg</t>
  </si>
  <si>
    <t>{"id":"13263843_52399735","image":"mimic/p13/p13263843/s52399735/6b1b1903-9f343a6b-fe4ba346-dbe5a6fb-63338c26.jpg","generate_method":"gpt4","reason":"Evaluation for layering or loculated pleural effusion.","impression":null,"indication":null,"history":null,"view":"LATERAL","orientation":"Recumbent","chexpert_labels":{"Atelectasis":1.0,"Cardiomegaly":NaN,"Consolidation":NaN,"Edema":NaN,"Enlarged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lateral images show that the right pleural effusion does not layer, which is consistent with loculation. There is an increase in adjacent atelectasis."}]}</t>
  </si>
  <si>
    <t>{"id":"13263843_52399735","image":"mimic/p13/p13263843/s52399735/6b1b1903-9f343a6b-fe4ba346-dbe5a6fb-63338c26.jpg","generate_method":"rule-based","reason":"Evaluation for layering or loculated pleural effusion.","impression":null,"indication":"Evaluation for layering or loculated pleural effusion.","history":null,"view":"LATERAL","orientation":"Recumbent","chexpert_labels":{"Atelectasis":1.0,"Cardiomegaly":NaN,"Consolidation":NaN,"Edema":NaN,"Enlarged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x-ray.\n"},{"from":"gpt","value":"As compared to the previous radiograph, the lateral images show\n that the right pleural effusion does not layer, which would be consistent with\n loculation.  Also, there is an increase in adjacent atelectasis."}]}</t>
  </si>
  <si>
    <t>wget --no-parent --no-directories -N -c --user jeayoung --password 'okok!!8462' -P ./mimic/p13/p13263843/s52399735 "https://physionet.org/files/mimic-cxr-jpg/2.0.0/files/p13/p13263843/s52399735/ca72c0af-97077c68-1cf042a0-d9128e34-f775403e.jpg"</t>
  </si>
  <si>
    <t>mimic/p13/p13263843/s52399735/ca72c0af-97077c68-1cf042a0-d9128e34-f775403e.jpg</t>
  </si>
  <si>
    <t>{"id":"13263843_52399735","image":"mimic/p13/p13263843/s52399735/ca72c0af-97077c68-1cf042a0-d9128e34-f775403e.jpg","generate_method":"gpt4","reason":"Evaluation for layering or loculated pleural effusion.","impression":null,"indication":null,"history":null,"view":"LATERAL","orientation":"Recumbent","chexpert_labels":{"Atelectasis":1.0,"Cardiomegaly":NaN,"Consolidation":NaN,"Edema":NaN,"Enlarged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lateral images show that the right pleural effusion does not layer, which is consistent with loculation. There is an increase in adjacent atelectasis."}]}</t>
  </si>
  <si>
    <t>{"id":"13263843_52399735","image":"mimic/p13/p13263843/s52399735/ca72c0af-97077c68-1cf042a0-d9128e34-f775403e.jpg","generate_method":"rule-based","reason":"Evaluation for layering or loculated pleural effusion.","impression":null,"indication":"Evaluation for layering or loculated pleural effusion.","history":null,"view":"LATERAL","orientation":"Recumbent","chexpert_labels":{"Atelectasis":1.0,"Cardiomegaly":NaN,"Consolidation":NaN,"Edema":NaN,"Enlarged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x-ray.\n"},{"from":"gpt","value":"As compared to the previous radiograph, the lateral images show\n that the right pleural effusion does not layer, which would be consistent with\n loculation.  Also, there is an increase in adjacent atelectasis."}]}</t>
  </si>
  <si>
    <t>wget --no-parent --no-directories -N -c --user jeayoung --password 'okok!!8462' -P ./mimic/p13/p13263843/s52399735 "https://physionet.org/files/mimic-cxr-jpg/2.0.0/files/p13/p13263843/s52399735/d7a25de4-e2d563e2-93017e5e-4127bd89-0d081f33.jpg"</t>
  </si>
  <si>
    <t>mimic/p13/p13263843/s52399735/d7a25de4-e2d563e2-93017e5e-4127bd89-0d081f33.jpg</t>
  </si>
  <si>
    <t>{"id":"13263843_52399735","image":"mimic/p13/p13263843/s52399735/d7a25de4-e2d563e2-93017e5e-4127bd89-0d081f33.jpg","generate_method":"gpt4","reason":"Evaluation for layering or loculated pleural effusion.","impression":null,"indication":null,"history":null,"view":"PA","orientation":"Recumbent","chexpert_labels":{"Atelectasis":1.0,"Cardiomegaly":NaN,"Consolidation":NaN,"Edema":NaN,"Enlarged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lateral images show that the right pleural effusion does not layer, which is consistent with loculation. There is an increase in adjacent atelectasis."}]}</t>
  </si>
  <si>
    <t>{"id":"13263843_52399735","image":"mimic/p13/p13263843/s52399735/d7a25de4-e2d563e2-93017e5e-4127bd89-0d081f33.jpg","generate_method":"rule-based","reason":"Evaluation for layering or loculated pleural effusion.","impression":null,"indication":"Evaluation for layering or loculated pleural effusion.","history":null,"view":"PA","orientation":"Recumbent","chexpert_labels":{"Atelectasis":1.0,"Cardiomegaly":NaN,"Consolidation":NaN,"Edema":NaN,"Enlarged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x-ray.\n"},{"from":"gpt","value":"As compared to the previous radiograph, the lateral images show\n that the right pleural effusion does not layer, which would be consistent with\n loculation.  Also, there is an increase in adjacent atelectasis."}]}</t>
  </si>
  <si>
    <t>13263843_52974031</t>
  </si>
  <si>
    <t>wget --no-parent --no-directories -N -c --user jeayoung --password 'okok!!8462' -P ./mimic/p13/p13263843/s52974031 "https://physionet.org/files/mimic-cxr-jpg/2.0.0/files/p13/p13263843/s52974031/d73fc335-ef582778-b33761ad-1003aef6-8129d67d.jpg"</t>
  </si>
  <si>
    <t>wget --no-parent --no-directories -N -c --user jeayoung --password 'okok!!8462' -P ./mimic/p13/p13263843/s52974031 "https://physionet.org/files/mimic-cxr/2.1.0/files/p13/p13263843/s52974031.txt"</t>
  </si>
  <si>
    <t>mimic/p13/p13263843/s52974031/d73fc335-ef582778-b33761ad-1003aef6-8129d67d.jpg</t>
  </si>
  <si>
    <t>History of lung cancer, acute shortness of breath.</t>
  </si>
  <si>
    <t>Single AP portable frontal view of the chest was obtained. Asymmetry, volume loss, and opacification of the right hemithorax are seen. Postoperative changes of the right hemithorax are noted. Right hemithorax opacification likely represents a combination of radiation changes and volume loss. There appears to be a slight decrease in the opacification of the right lung. The left lung is clear aside from mild left base atelectasis. Cardiac silhouette is not enlarged. Mediastinal contours are similar. Hilar contours are similar in appearance.</t>
  </si>
  <si>
    <t>{"id":"13263843_52974031","image":"mimic/p13/p13263843/s52974031/d73fc335-ef582778-b33761ad-1003aef6-8129d67d.jpg","generate_method":"gpt4","reason":"History of lung cancer, acute shortness of breath.","impression":null,"indication":null,"history":null,"view":"AP","orientation":"Erect","chexpert_labels":{"Atelectasis":0.0,"Cardiomegaly":0.0,"Consolidation":NaN,"Edema":NaN,"Enlarged Cardiomediastinum":1.0,"Fracture":NaN,"Lung Lesion":NaN,"Lung Opacity":1.0,"No Finding":NaN,"Pleural Effusion":NaN,"Pleural Other":NaN,"Pneumonia":NaN,"Pneumothorax":NaN,"Support Devices":NaN},"conversations":[{"from":"human","value":"&lt;image&gt;\nDescribe the findings of the chest x-ray.\n"},{"from":"gpt","value":"Single AP portable frontal view of the chest was obtained. Asymmetry, volume loss, and opacification of the right hemithorax are seen. Postoperative changes of the right hemithorax are noted. Right hemithorax opacification likely represents a combination of radiation changes and volume loss. There appears to be a slight decrease in the opacification of the right lung. The left lung is clear aside from mild left base atelectasis. Cardiac silhouette is not enlarged. Mediastinal contours are similar. Hilar contours are similar in appearance."}]}</t>
  </si>
  <si>
    <t>___-year-old female with history of lung cancer, acute
 shortness of breath.</t>
  </si>
  <si>
    <t>Single AP portable frontal view of the chest was obtained.  Again\n seen is asymmetry and volume loss and opacification of the right hemithorax. \n Postoperative changes of the right hemithorax are noted.  Right hemithorax\n opacification again likely represents combination of radiation changes and\n volume loss.  Given differences in patient position, there appears to be\n slight decrease in the opacification of the right lung.  The left lung is\n clear aside from mild left base atelectasis.  Cardiac silhouette is not\n enlarged.  Mediastinal contours are similar to slightly less prominent as\n compared to the prior study.  Hilar contours are similar in appearance.</t>
  </si>
  <si>
    <t>{"id":"13263843_52974031","image":"mimic/p13/p13263843/s52974031/d73fc335-ef582778-b33761ad-1003aef6-8129d67d.jpg","generate_method":"rule-based","reason":null,"impression":null,"indication":null,"history":"___-year-old female with history of lung cancer, acute\n shortness of breath.","view":"AP","orientation":"Erect","chexpert_labels":{"Atelectasis":0.0,"Cardiomegaly":0.0,"Consolidation":NaN,"Edema":NaN,"Enlarged Cardiomediastinum":1.0,"Fracture":NaN,"Lung Lesion":NaN,"Lung Opacity":1.0,"No Finding":NaN,"Pleural Effusion":NaN,"Pleural Other":NaN,"Pneumonia":NaN,"Pneumothorax":NaN,"Support Devices":NaN},"conversations":[{"from":"human","value":"&lt;image&gt;\nDescribe the findings of the chest x-ray.\n"},{"from":"gpt","value":"Single AP portable frontal view of the chest was obtained.  Again\n seen is asymmetry and volume loss and opacification of the right hemithorax. \n Postoperative changes of the right hemithorax are noted.  Right hemithorax\n opacification again likely represents combination of radiation changes and\n volume loss.  Given differences in patient position, there appears to be\n slight decrease in the opacification of the right lung.  The left lung is\n clear aside from mild left base atelectasis.  Cardiac silhouette is not\n enlarged.  Mediastinal contours are similar to slightly less prominent as\n compared to the prior study.  Hilar contours are similar in appearance."}]}</t>
  </si>
  <si>
    <t>13263843_53038880</t>
  </si>
  <si>
    <t>wget --no-parent --no-directories -N -c --user jeayoung --password 'okok!!8462' -P ./mimic/p13/p13263843/s53038880 "https://physionet.org/files/mimic-cxr-jpg/2.0.0/files/p13/p13263843/s53038880/3c34e348-938dd3fa-3c42bcb9-a7da976b-030bc4b0.jpg"</t>
  </si>
  <si>
    <t>wget --no-parent --no-directories -N -c --user jeayoung --password 'okok!!8462' -P ./mimic/p13/p13263843/s53038880 "https://physionet.org/files/mimic-cxr/2.1.0/files/p13/p13263843/s53038880.txt"</t>
  </si>
  <si>
    <t>mimic/p13/p13263843/s53038880/3c34e348-938dd3fa-3c42bcb9-a7da976b-030bc4b0.jpg</t>
  </si>
  <si>
    <t>Shortness of breath, assessment for pneumonia</t>
  </si>
  <si>
    <t>Mild interstitial opacity could represent an atypical pneumonia or edema. Otherwise, no change.</t>
  </si>
  <si>
    <t>PA and lateral views of the chest are provided. A focus of scarring in the right upper lobe is observed. Increase in interstitial markings, which could indicate mild interstitial edema or atypical infection. Heart size remains stable. No pneumothorax.</t>
  </si>
  <si>
    <t>{"id":"13263843_53038880","image":"mimic/p13/p13263843/s53038880/3c34e348-938dd3fa-3c42bcb9-a7da976b-030bc4b0.jpg","generate_method":"gpt4","reason":"Shortness of breath, assessment for pneumonia","impression":"Mild interstitial opacity could represent an atypical pneumonia or edema. Otherwise, no change.","indication":null,"history":null,"view":"PA","orientation":"Erect","chexpert_labels":{"Atelectasis":NaN,"Cardiomegaly":NaN,"Consolidation":NaN,"Edema":-1.0,"Enlarged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are provided. A focus of scarring in the right upper lobe is observed. Increase in interstitial markings, which could indicate mild interstitial edema or atypical infection. Heart size remains stable. No pneumothorax."}]}</t>
  </si>
  <si>
    <t>Mild interstitial opacity could represent an atypical pneumonia
 or edema.  Otherwise, no change.</t>
  </si>
  <si>
    <t>Short of breath, assess for pneumonia.</t>
  </si>
  <si>
    <t>PA and lateral views of the chest are provided.  A focus of\n scarring in the right upper lobe is better assessed on the prior CT from\n ___.  Increase in interstitial markings, which could indicate mild\n interstitial edema or atypical infection.  Heart size remains stable.  No\n pneumothorax.</t>
  </si>
  <si>
    <t>{"id":"13263843_53038880","image":"mimic/p13/p13263843/s53038880/3c34e348-938dd3fa-3c42bcb9-a7da976b-030bc4b0.jpg","generate_method":"rule-based","reason":null,"impression":"Mild interstitial opacity could represent an atypical pneumonia\n or edema.  Otherwise, no change.","indication":null,"history":"Short of breath, assess for pneumonia.","view":"PA","orientation":"Erect","chexpert_labels":{"Atelectasis":NaN,"Cardiomegaly":NaN,"Consolidation":NaN,"Edema":-1.0,"Enlarged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are provided.  A focus of\n scarring in the right upper lobe is better assessed on the prior CT from\n ___.  Increase in interstitial markings, which could indicate mild\n interstitial edema or atypical infection.  Heart size remains stable.  No\n pneumothorax."}]}</t>
  </si>
  <si>
    <t>wget --no-parent --no-directories -N -c --user jeayoung --password 'okok!!8462' -P ./mimic/p13/p13263843/s53038880 "https://physionet.org/files/mimic-cxr-jpg/2.0.0/files/p13/p13263843/s53038880/9cf9ae36-996666c5-57ce38ba-b6f2d455-eba1029e.jpg"</t>
  </si>
  <si>
    <t>mimic/p13/p13263843/s53038880/9cf9ae36-996666c5-57ce38ba-b6f2d455-eba1029e.jpg</t>
  </si>
  <si>
    <t>{"id":"13263843_53038880","image":"mimic/p13/p13263843/s53038880/9cf9ae36-996666c5-57ce38ba-b6f2d455-eba1029e.jpg","generate_method":"gpt4","reason":"Shortness of breath, assessment for pneumonia","impression":"Mild interstitial opacity could represent an atypical pneumonia or edema. Otherwise, no change.","indication":null,"history":null,"view":"LATERAL","orientation":"Erect","chexpert_labels":{"Atelectasis":NaN,"Cardiomegaly":NaN,"Consolidation":NaN,"Edema":-1.0,"Enlarged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are provided. A focus of scarring in the right upper lobe is observed. Increase in interstitial markings, which could indicate mild interstitial edema or atypical infection. Heart size remains stable. No pneumothorax."}]}</t>
  </si>
  <si>
    <t>{"id":"13263843_53038880","image":"mimic/p13/p13263843/s53038880/9cf9ae36-996666c5-57ce38ba-b6f2d455-eba1029e.jpg","generate_method":"rule-based","reason":null,"impression":"Mild interstitial opacity could represent an atypical pneumonia\n or edema.  Otherwise, no change.","indication":null,"history":"Short of breath, assess for pneumonia.","view":"LATERAL","orientation":"Erect","chexpert_labels":{"Atelectasis":NaN,"Cardiomegaly":NaN,"Consolidation":NaN,"Edema":-1.0,"Enlarged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are provided.  A focus of\n scarring in the right upper lobe is better assessed on the prior CT from\n ___.  Increase in interstitial markings, which could indicate mild\n interstitial edema or atypical infection.  Heart size remains stable.  No\n pneumothorax."}]}</t>
  </si>
  <si>
    <t>wget --no-parent --no-directories -N -c --user jeayoung --password 'okok!!8462' -P ./mimic/p13/p13263843/s53038880 "https://physionet.org/files/mimic-cxr-jpg/2.0.0/files/p13/p13263843/s53038880/dd734ec9-ecfbb89d-074a62ee-7b3c781f-527231e7.jpg"</t>
  </si>
  <si>
    <t>mimic/p13/p13263843/s53038880/dd734ec9-ecfbb89d-074a62ee-7b3c781f-527231e7.jpg</t>
  </si>
  <si>
    <t>{"id":"13263843_53038880","image":"mimic/p13/p13263843/s53038880/dd734ec9-ecfbb89d-074a62ee-7b3c781f-527231e7.jpg","generate_method":"gpt4","reason":"Shortness of breath, assessment for pneumonia","impression":"Mild interstitial opacity could represent an atypical pneumonia or edema. Otherwise, no change.","indication":null,"history":null,"view":"LATERAL","orientation":"Erect","chexpert_labels":{"Atelectasis":NaN,"Cardiomegaly":NaN,"Consolidation":NaN,"Edema":-1.0,"Enlarged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are provided. A focus of scarring in the right upper lobe is observed. Increase in interstitial markings, which could indicate mild interstitial edema or atypical infection. Heart size remains stable. No pneumothorax."}]}</t>
  </si>
  <si>
    <t>{"id":"13263843_53038880","image":"mimic/p13/p13263843/s53038880/dd734ec9-ecfbb89d-074a62ee-7b3c781f-527231e7.jpg","generate_method":"rule-based","reason":null,"impression":"Mild interstitial opacity could represent an atypical pneumonia\n or edema.  Otherwise, no change.","indication":null,"history":"Short of breath, assess for pneumonia.","view":"LATERAL","orientation":"Erect","chexpert_labels":{"Atelectasis":NaN,"Cardiomegaly":NaN,"Consolidation":NaN,"Edema":-1.0,"Enlarged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are provided.  A focus of\n scarring in the right upper lobe is better assessed on the prior CT from\n ___.  Increase in interstitial markings, which could indicate mild\n interstitial edema or atypical infection.  Heart size remains stable.  No\n pneumothorax."}]}</t>
  </si>
  <si>
    <t>13263843_53450140</t>
  </si>
  <si>
    <t>wget --no-parent --no-directories -N -c --user jeayoung --password 'okok!!8462' -P ./mimic/p13/p13263843/s53450140 "https://physionet.org/files/mimic-cxr-jpg/2.0.0/files/p13/p13263843/s53450140/3ac9023f-200d4ad4-c53709af-43bd695c-383d66f7.jpg"</t>
  </si>
  <si>
    <t>wget --no-parent --no-directories -N -c --user jeayoung --password 'okok!!8462' -P ./mimic/p13/p13263843/s53450140 "https://physionet.org/files/mimic-cxr/2.1.0/files/p13/p13263843/s53450140.txt"</t>
  </si>
  <si>
    <t>mimic/p13/p13263843/s53450140/3ac9023f-200d4ad4-c53709af-43bd695c-383d66f7.jpg</t>
  </si>
  <si>
    <t>Evaluation of the patient with history of frequent pneumonia with cough and sputum production and left-sided chest discomfort.</t>
  </si>
  <si>
    <t>Suspected left lower lobe pneumonia, attention to this area is recommended.</t>
  </si>
  <si>
    <t>The patient is after right chest surgery, radiation and most likely lobectomy. There is interval gradual progression of left basal opacity, concerning for infectious process. The appearance of the right hemithorax is stable. No new additional abnormalities have been demonstrated. The right PICC line tip is at the level of mid SVC.</t>
  </si>
  <si>
    <t>{"id":"13263843_53450140","image":"mimic/p13/p13263843/s53450140/3ac9023f-200d4ad4-c53709af-43bd695c-383d66f7.jpg","generate_method":"gpt4","reason":"Evaluation of the patient with history of frequent pneumonia with cough and sputum production and left-sided chest discomfort.","impression":"Suspected left lower lobe pneumonia, attention to this area is recommended.","indication":null,"history":null,"view":"LATERAL","orientation":"Recumbent","chexpert_labels":{"Atelectasis":NaN,"Cardiomegaly":NaN,"Consolidation":NaN,"Edema":NaN,"Enlarged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patient is after right chest surgery, radiation and most likely lobectomy. There is interval gradual progression of left basal opacity, concerning for infectious process. The appearance of the right hemithorax is stable. No new additional abnormalities have been demonstrated. The right PICC line tip is at the level of mid SVC."}]}</t>
  </si>
  <si>
    <t>wget --no-parent --no-directories -N -c --user jeayoung --password 'okok!!8462' -P ./mimic/p13/p13263843/s53450140 "https://physionet.org/files/mimic-cxr-jpg/2.0.0/files/p13/p13263843/s53450140/8d5ad6ce-5614528c-96b4dc9c-90955e74-7a3a722b.jpg"</t>
  </si>
  <si>
    <t>mimic/p13/p13263843/s53450140/8d5ad6ce-5614528c-96b4dc9c-90955e74-7a3a722b.jpg</t>
  </si>
  <si>
    <t>{"id":"13263843_53450140","image":"mimic/p13/p13263843/s53450140/8d5ad6ce-5614528c-96b4dc9c-90955e74-7a3a722b.jpg","generate_method":"gpt4","reason":"Evaluation of the patient with history of frequent pneumonia with cough and sputum production and left-sided chest discomfort.","impression":"Suspected left lower lobe pneumonia, attention to this area is recommended.","indication":null,"history":null,"view":"PA","orientation":"Recumbent","chexpert_labels":{"Atelectasis":NaN,"Cardiomegaly":NaN,"Consolidation":NaN,"Edema":NaN,"Enlarged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patient is after right chest surgery, radiation and most likely lobectomy. There is interval gradual progression of left basal opacity, concerning for infectious process. The appearance of the right hemithorax is stable. No new additional abnormalities have been demonstrated. The right PICC line tip is at the level of mid SVC."}]}</t>
  </si>
  <si>
    <t>13263843_53474620</t>
  </si>
  <si>
    <t>wget --no-parent --no-directories -N -c --user jeayoung --password 'okok!!8462' -P ./mimic/p13/p13263843/s53474620 "https://physionet.org/files/mimic-cxr-jpg/2.0.0/files/p13/p13263843/s53474620/5d12427f-41fd4e5e-6db33536-0d265b21-1b800caf.jpg"</t>
  </si>
  <si>
    <t>wget --no-parent --no-directories -N -c --user jeayoung --password 'okok!!8462' -P ./mimic/p13/p13263843/s53474620 "https://physionet.org/files/mimic-cxr/2.1.0/files/p13/p13263843/s53474620.txt"</t>
  </si>
  <si>
    <t>mimic/p13/p13263843/s53474620/5d12427f-41fd4e5e-6db33536-0d265b21-1b800caf.jpg</t>
  </si>
  <si>
    <t>__-year-old female with likely pneumonia at outside hospital.</t>
  </si>
  <si>
    <t>1. Persistent left basilar opacity. This could represent atelectasis although infection is not excluded. 2. Less aerated lung on the right, potentially due to collecting pleural fluid although developing parenchymal abnormalities are also possible.</t>
  </si>
  <si>
    <t>Single AP view of the chest. Postoperative changes seen in the right thoracic cavity. There appears to be less aerated lung on the right which could be due to enlarging effusion with possible underlying parenchymal abnormality. In addition, there is persistent left basilar opacity not significantly changed given differences in technique. Superiorly, the left lung remains clear. Right PICC and right pleural catheter are again noted.</t>
  </si>
  <si>
    <t>{"id":"13263843_53474620","image":"mimic/p13/p13263843/s53474620/5d12427f-41fd4e5e-6db33536-0d265b21-1b800caf.jpg","generate_method":"gpt4","reason":"__-year-old female with likely pneumonia at outside hospital.","impression":"1. Persistent left basilar opacity. This could represent atelectasis although infection is not excluded. 2. Less aerated lung on the right, potentially due to collecting pleural fluid although developing parenchymal abnormalities are also possible.","indication":null,"history":null,"view":"AP","orientation":"Erect","chexpert_labels":{"Atelectasis":-1.0,"Cardiomegaly":NaN,"Consolidation":NaN,"Edema":NaN,"Enlarged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x-ray.\n"},{"from":"gpt","value":"Single AP view of the chest. Postoperative changes seen in the right thoracic cavity. There appears to be less aerated lung on the right which could be due to enlarging effusion with possible underlying parenchymal abnormality. In addition, there is persistent left basilar opacity not significantly changed given differences in technique. Superiorly, the left lung remains clear. Right PICC and right pleural catheter are again noted."}]}</t>
  </si>
  <si>
    <t>1.  Persistent left basilar opacity, compared to ___.  This could
 represent atelectasis although infection is not excluded.  
 2.  Less aerated lung on the right when compared to prior, potentially due to
 collecting pleural fluid although developing parenchymal abnormalities are
 also possible.</t>
  </si>
  <si>
    <t>___-year-old female with likely pneumonia at outside hospital.</t>
  </si>
  <si>
    <t>Single AP view of the chest.  Postoperative changes again seen in the right\n thoracic cavity.  Compared to prior, there appears to be less aerated lung on\n the right which could be due to enlarging effusion with possible underlying\n parenchymal abnormality.  In addition, there is persistent left basilar\n opacity not significantly changed given differences in technique.  Superiorly,\n the left lung remains clear.  Right PICC and right pleural catheter are again\n noted.</t>
  </si>
  <si>
    <t>{"id":"13263843_53474620","image":"mimic/p13/p13263843/s53474620/5d12427f-41fd4e5e-6db33536-0d265b21-1b800caf.jpg","generate_method":"rule-based","reason":null,"impression":"1.  Persistent left basilar opacity, compared to ___.  This could\n represent atelectasis although infection is not excluded.  \n \n 2.  Less aerated lung on the right when compared to prior, potentially due to\n collecting pleural fluid although developing parenchymal abnormalities are\n also possible.","indication":null,"history":"___-year-old female with likely pneumonia at outside hospital.","view":"AP","orientation":"Erect","chexpert_labels":{"Atelectasis":-1.0,"Cardiomegaly":NaN,"Consolidation":NaN,"Edema":NaN,"Enlarged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x-ray.\n"},{"from":"gpt","value":"Single AP view of the chest.  Postoperative changes again seen in the right\n thoracic cavity.  Compared to prior, there appears to be less aerated lung on\n the right which could be due to enlarging effusion with possible underlying\n parenchymal abnormality.  In addition, there is persistent left basilar\n opacity not significantly changed given differences in technique.  Superiorly,\n the left lung remains clear.  Right PICC and right pleural catheter are again\n noted."}]}</t>
  </si>
  <si>
    <t>13263843_53789417</t>
  </si>
  <si>
    <t>wget --no-parent --no-directories -N -c --user jeayoung --password 'okok!!8462' -P ./mimic/p13/p13263843/s53789417 "https://physionet.org/files/mimic-cxr-jpg/2.0.0/files/p13/p13263843/s53789417/0277d6a9-b6ff5e60-3f8ecd0d-744dd80c-f0eae505.jpg"</t>
  </si>
  <si>
    <t>wget --no-parent --no-directories -N -c --user jeayoung --password 'okok!!8462' -P ./mimic/p13/p13263843/s53789417 "https://physionet.org/files/mimic-cxr/2.1.0/files/p13/p13263843/s53789417.txt"</t>
  </si>
  <si>
    <t>mimic/p13/p13263843/s53789417/0277d6a9-b6ff5e60-3f8ecd0d-744dd80c-f0eae505.jpg</t>
  </si>
  <si>
    <t>Evaluation of the patient with copd and history of lung cancer after right upper lobectomy with recurrent pneumonia.</t>
  </si>
  <si>
    <t>The PICC line tip is at the level of mid SVC. Pleural effusion is demonstrated on the right and has substantially decreased after placement of the pigtail catheter. Left pleural effusion is unchanged. The patient is in mild interstitial pulmonary edema.</t>
  </si>
  <si>
    <t>{"id":"13263843_53789417","image":"mimic/p13/p13263843/s53789417/0277d6a9-b6ff5e60-3f8ecd0d-744dd80c-f0eae505.jpg","generate_method":"gpt4","reason":"Evaluation of the patient with copd and history of lung cancer after right upper lobectomy with recurrent pneumonia.","impression":null,"indication":null,"history":null,"view":"LATERAL","orientation":"Recumbent","chexpert_labels":{"Atelectasis":NaN,"Cardiomegaly":NaN,"Consolidation":NaN,"Edema":1.0,"Enlarged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x-ray.\n"},{"from":"gpt","value":"The PICC line tip is at the level of mid SVC. Pleural effusion is demonstrated on the right and has substantially decreased after placement of the pigtail catheter. Left pleural effusion is unchanged. The patient is in mild interstitial pulmonary edema."}]}</t>
  </si>
  <si>
    <t>wget --no-parent --no-directories -N -c --user jeayoung --password 'okok!!8462' -P ./mimic/p13/p13263843/s53789417 "https://physionet.org/files/mimic-cxr-jpg/2.0.0/files/p13/p13263843/s53789417/e78b86cd-f7e154ee-4481e547-c07f5b95-c4b92d03.jpg"</t>
  </si>
  <si>
    <t>mimic/p13/p13263843/s53789417/e78b86cd-f7e154ee-4481e547-c07f5b95-c4b92d03.jpg</t>
  </si>
  <si>
    <t>{"id":"13263843_53789417","image":"mimic/p13/p13263843/s53789417/e78b86cd-f7e154ee-4481e547-c07f5b95-c4b92d03.jpg","generate_method":"gpt4","reason":"Evaluation of the patient with copd and history of lung cancer after right upper lobectomy with recurrent pneumonia.","impression":null,"indication":null,"history":null,"view":"PA","orientation":"Recumbent","chexpert_labels":{"Atelectasis":NaN,"Cardiomegaly":NaN,"Consolidation":NaN,"Edema":1.0,"Enlarged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x-ray.\n"},{"from":"gpt","value":"The PICC line tip is at the level of mid SVC. Pleural effusion is demonstrated on the right and has substantially decreased after placement of the pigtail catheter. Left pleural effusion is unchanged. The patient is in mild interstitial pulmonary edema."}]}</t>
  </si>
  <si>
    <t>13263843_54433794</t>
  </si>
  <si>
    <t>wget --no-parent --no-directories -N -c --user jeayoung --password 'okok!!8462' -P ./mimic/p13/p13263843/s54433794 "https://physionet.org/files/mimic-cxr-jpg/2.0.0/files/p13/p13263843/s54433794/0fcecd3b-2bc38889-3824a2fc-4558f828-89dd5925.jpg"</t>
  </si>
  <si>
    <t>wget --no-parent --no-directories -N -c --user jeayoung --password 'okok!!8462' -P ./mimic/p13/p13263843/s54433794 "https://physionet.org/files/mimic-cxr/2.1.0/files/p13/p13263843/s54433794.txt"</t>
  </si>
  <si>
    <t>mimic/p13/p13263843/s54433794/0fcecd3b-2bc38889-3824a2fc-4558f828-89dd5925.jpg</t>
  </si>
  <si>
    <t>Postoperative changes in right hemithorax with fibrotic changes and opacification in elevated right hilar region, possibly due to previous radiation therapy. osseous changes in upper right ribs.</t>
  </si>
  <si>
    <t>Extensive postoperative changes are seen in the right hemithorax. Upward retraction of the right hemidiaphragm with extensive fibrotic change is seen, as well as opacification in the elevated right hilar region that could reflect previous radiation therapy. Osseous changes are seen in the upper right ribs. The left lung is essentially clear.</t>
  </si>
  <si>
    <t>{"id":"13263843_54433794","image":"mimic/p13/p13263843/s54433794/0fcecd3b-2bc38889-3824a2fc-4558f828-89dd5925.jpg","generate_method":"gpt4","reason":"Postoperative changes in right hemithorax with fibrotic changes and opacification in elevated right hilar region, possibly due to previous radiation therapy. osseous changes in upper right ribs.","impression":null,"indication":null,"history":null,"view":"LATERAL","orientation":"Erect","chexpert_labels":{"Atelectasis":NaN,"Cardiomegaly":NaN,"Consolidation":NaN,"Edema":NaN,"Enlarged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x-ray.\n"},{"from":"gpt","value":"Extensive postoperative changes are seen in the right hemithorax. Upward retraction of the right hemidiaphragm with extensive fibrotic change is seen, as well as opacification in the elevated right hilar region that could reflect previous radiation therapy. Osseous changes are seen in the upper right ribs. The left lung is essentially clear."}]}</t>
  </si>
  <si>
    <t>wget --no-parent --no-directories -N -c --user jeayoung --password 'okok!!8462' -P ./mimic/p13/p13263843/s54433794 "https://physionet.org/files/mimic-cxr-jpg/2.0.0/files/p13/p13263843/s54433794/9f64f457-6bee0c2c-6e676bd6-a7ebab4f-3eb5dbbb.jpg"</t>
  </si>
  <si>
    <t>mimic/p13/p13263843/s54433794/9f64f457-6bee0c2c-6e676bd6-a7ebab4f-3eb5dbbb.jpg</t>
  </si>
  <si>
    <t>{"id":"13263843_54433794","image":"mimic/p13/p13263843/s54433794/9f64f457-6bee0c2c-6e676bd6-a7ebab4f-3eb5dbbb.jpg","generate_method":"gpt4","reason":"Postoperative changes in right hemithorax with fibrotic changes and opacification in elevated right hilar region, possibly due to previous radiation therapy. osseous changes in upper right ribs.","impression":null,"indication":null,"history":null,"view":"PA","orientation":"Erect","chexpert_labels":{"Atelectasis":NaN,"Cardiomegaly":NaN,"Consolidation":NaN,"Edema":NaN,"Enlarged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x-ray.\n"},{"from":"gpt","value":"Extensive postoperative changes are seen in the right hemithorax. Upward retraction of the right hemidiaphragm with extensive fibrotic change is seen, as well as opacification in the elevated right hilar region that could reflect previous radiation therapy. Osseous changes are seen in the upper right ribs. The left lung is essentially clear."}]}</t>
  </si>
  <si>
    <t>13263843_54651626</t>
  </si>
  <si>
    <t>wget --no-parent --no-directories -N -c --user jeayoung --password 'okok!!8462' -P ./mimic/p13/p13263843/s54651626 "https://physionet.org/files/mimic-cxr-jpg/2.0.0/files/p13/p13263843/s54651626/9c405cc6-b7e70936-aa6ed138-00ff4b9a-2bb2c377.jpg"</t>
  </si>
  <si>
    <t>wget --no-parent --no-directories -N -c --user jeayoung --password 'okok!!8462' -P ./mimic/p13/p13263843/s54651626 "https://physionet.org/files/mimic-cxr/2.1.0/files/p13/p13263843/s54651626.txt"</t>
  </si>
  <si>
    <t>mimic/p13/p13263843/s54651626/9c405cc6-b7e70936-aa6ed138-00ff4b9a-2bb2c377.jpg</t>
  </si>
  <si>
    <t>___-year-old woman with febrile neutropenia to assess possible pneumonia.</t>
  </si>
  <si>
    <t>Severe right lung consolidation is present. Interstitial abnormality in the left lung is more pronounced and could be mild edema. Small left pleural effusion. Right PIC line ends in the upper SVC. Resected posterior right upper ribs noted.</t>
  </si>
  <si>
    <t>{"id":"13263843_54651626","image":"mimic/p13/p13263843/s54651626/9c405cc6-b7e70936-aa6ed138-00ff4b9a-2bb2c377.jpg","generate_method":"gpt4","reason":"___-year-old woman with febrile neutropenia to assess possible pneumonia.","impression":null,"indication":null,"history":null,"view":"LATERAL","orientation":"Recumbent","chexpert_labels":{"Atelectasis":NaN,"Cardiomegaly":NaN,"Consolidation":1.0,"Edema":-1.0,"Enlarged Cardiomediastinum":NaN,"Fracture":NaN,"Lung Lesion":NaN,"Lung Opacity":NaN,"No Finding":NaN,"Pleural Effusion":1.0,"Pleural Other":NaN,"Pneumonia":NaN,"Pneumothorax":NaN,"Support Devices":1.0},"conversations":[{"from":"human","value":"&lt;image&gt;\nDescribe the findings of the chest x-ray.\n"},{"from":"gpt","value":"Severe right lung consolidation is present. Interstitial abnormality in the left lung is more pronounced and could be mild edema. Small left pleural effusion. Right PIC line ends in the upper SVC. Resected posterior right upper ribs noted."}]}</t>
  </si>
  <si>
    <t>wget --no-parent --no-directories -N -c --user jeayoung --password 'okok!!8462' -P ./mimic/p13/p13263843/s54651626 "https://physionet.org/files/mimic-cxr-jpg/2.0.0/files/p13/p13263843/s54651626/b87403e9-8463e40a-a104367f-cb96ab7e-b13e08a2.jpg"</t>
  </si>
  <si>
    <t>mimic/p13/p13263843/s54651626/b87403e9-8463e40a-a104367f-cb96ab7e-b13e08a2.jpg</t>
  </si>
  <si>
    <t>{"id":"13263843_54651626","image":"mimic/p13/p13263843/s54651626/b87403e9-8463e40a-a104367f-cb96ab7e-b13e08a2.jpg","generate_method":"gpt4","reason":"___-year-old woman with febrile neutropenia to assess possible pneumonia.","impression":null,"indication":null,"history":null,"view":"PA","orientation":"Recumbent","chexpert_labels":{"Atelectasis":NaN,"Cardiomegaly":NaN,"Consolidation":1.0,"Edema":-1.0,"Enlarged Cardiomediastinum":NaN,"Fracture":NaN,"Lung Lesion":NaN,"Lung Opacity":NaN,"No Finding":NaN,"Pleural Effusion":1.0,"Pleural Other":NaN,"Pneumonia":NaN,"Pneumothorax":NaN,"Support Devices":1.0},"conversations":[{"from":"human","value":"&lt;image&gt;\nDescribe the findings of the chest x-ray.\n"},{"from":"gpt","value":"Severe right lung consolidation is present. Interstitial abnormality in the left lung is more pronounced and could be mild edema. Small left pleural effusion. Right PIC line ends in the upper SVC. Resected posterior right upper ribs noted."}]}</t>
  </si>
  <si>
    <t>13263843_54800318</t>
  </si>
  <si>
    <t>wget --no-parent --no-directories -N -c --user jeayoung --password 'okok!!8462' -P ./mimic/p13/p13263843/s54800318 "https://physionet.org/files/mimic-cxr-jpg/2.0.0/files/p13/p13263843/s54800318/3a20ef0e-ee29b899-bbeb9ef4-d1d286d9-ba4ebbea.jpg"</t>
  </si>
  <si>
    <t>wget --no-parent --no-directories -N -c --user jeayoung --password 'okok!!8462' -P ./mimic/p13/p13263843/s54800318 "https://physionet.org/files/mimic-cxr/2.1.0/files/p13/p13263843/s54800318.txt"</t>
  </si>
  <si>
    <t>mimic/p13/p13263843/s54800318/3a20ef0e-ee29b899-bbeb9ef4-d1d286d9-ba4ebbea.jpg</t>
  </si>
  <si>
    <t>Patient with history of lung cancer and recurrent pneumonia, on follow-up.</t>
  </si>
  <si>
    <t>Worsening of right lung multifocal pneumonia, increased small left pleural effusion, and stable large right pleural effusion.</t>
  </si>
  <si>
    <t>There is consolidation in the right lung, consistent with multifocal pneumonia. Patient has known collapse of the right middle lobe. Multiple spiculated lung nodules in the left lung. Opacities in the left lower lobe. Small left pleural effusion. Right large pleural effusion. Cardiomediastinal contours are obscured by pleuroparenchymal abnormalities on the right. Right PICC tip is in the mid SVC. There is no evident pneumothorax.</t>
  </si>
  <si>
    <t>{"id":"13263843_54800318","image":"mimic/p13/p13263843/s54800318/3a20ef0e-ee29b899-bbeb9ef4-d1d286d9-ba4ebbea.jpg","generate_method":"gpt4","reason":"Patient with history of lung cancer and recurrent pneumonia, on follow-up.","impression":"Worsening of right lung multifocal pneumonia, increased small left pleural effusion, and stable large right pleural effusion.","indication":null,"history":null,"view":"LATERAL","orientation":"Recumbent","chexpert_labels":{"Atelectasis":1.0,"Cardiomegaly":NaN,"Consolidation":1.0,"Edema":NaN,"Enlarged Cardiomediastinum":-1.0,"Fracture":NaN,"Lung Lesion":1.0,"Lung Opacity":1.0,"No Finding":NaN,"Pleural Effusion":1.0,"Pleural Other":NaN,"Pneumonia":1.0,"Pneumothorax":0.0,"Support Devices":1.0},"conversations":[{"from":"human","value":"&lt;image&gt;\nDescribe the findings of the chest x-ray.\n"},{"from":"gpt","value":"There is consolidation in the right lung, consistent with multifocal pneumonia. Patient has known collapse of the right middle lobe. Multiple spiculated lung nodules in the left lung. Opacities in the left lower lobe. Small left pleural effusion. Right large pleural effusion. Cardiomediastinal contours are obscured by pleuroparenchymal abnormalities on the right. Right PICC tip is in the mid SVC. There is no evident pneumothorax."}]}</t>
  </si>
  <si>
    <t>wget --no-parent --no-directories -N -c --user jeayoung --password 'okok!!8462' -P ./mimic/p13/p13263843/s54800318 "https://physionet.org/files/mimic-cxr-jpg/2.0.0/files/p13/p13263843/s54800318/79fdd45e-7af2a61f-364d419f-be8d7b7e-ddce9027.jpg"</t>
  </si>
  <si>
    <t>mimic/p13/p13263843/s54800318/79fdd45e-7af2a61f-364d419f-be8d7b7e-ddce9027.jpg</t>
  </si>
  <si>
    <t>{"id":"13263843_54800318","image":"mimic/p13/p13263843/s54800318/79fdd45e-7af2a61f-364d419f-be8d7b7e-ddce9027.jpg","generate_method":"gpt4","reason":"Patient with history of lung cancer and recurrent pneumonia, on follow-up.","impression":"Worsening of right lung multifocal pneumonia, increased small left pleural effusion, and stable large right pleural effusion.","indication":null,"history":null,"view":"PA","orientation":"Recumbent","chexpert_labels":{"Atelectasis":1.0,"Cardiomegaly":NaN,"Consolidation":1.0,"Edema":NaN,"Enlarged Cardiomediastinum":-1.0,"Fracture":NaN,"Lung Lesion":1.0,"Lung Opacity":1.0,"No Finding":NaN,"Pleural Effusion":1.0,"Pleural Other":NaN,"Pneumonia":1.0,"Pneumothorax":0.0,"Support Devices":1.0},"conversations":[{"from":"human","value":"&lt;image&gt;\nDescribe the findings of the chest x-ray.\n"},{"from":"gpt","value":"There is consolidation in the right lung, consistent with multifocal pneumonia. Patient has known collapse of the right middle lobe. Multiple spiculated lung nodules in the left lung. Opacities in the left lower lobe. Small left pleural effusion. Right large pleural effusion. Cardiomediastinal contours are obscured by pleuroparenchymal abnormalities on the right. Right PICC tip is in the mid SVC. There is no evident pneumothorax."}]}</t>
  </si>
  <si>
    <t>13263843_54904275</t>
  </si>
  <si>
    <t>wget --no-parent --no-directories -N -c --user jeayoung --password 'okok!!8462' -P ./mimic/p13/p13263843/s54904275 "https://physionet.org/files/mimic-cxr-jpg/2.0.0/files/p13/p13263843/s54904275/30fc1707-e38a1f76-d52f9649-78068351-e33cb1b3.jpg"</t>
  </si>
  <si>
    <t>wget --no-parent --no-directories -N -c --user jeayoung --password 'okok!!8462' -P ./mimic/p13/p13263843/s54904275 "https://physionet.org/files/mimic-cxr/2.1.0/files/p13/p13263843/s54904275.txt"</t>
  </si>
  <si>
    <t>mimic/p13/p13263843/s54904275/30fc1707-e38a1f76-d52f9649-78068351-e33cb1b3.jpg</t>
  </si>
  <si>
    <t>Copd, status post right upper lobectomy for lung cancer presenting with recurrent pneumonia, evaluate for interval change.</t>
  </si>
  <si>
    <t>Mild improvement in right pleural effusion with likely a large residual subpulmonic pleural effusion. Dense opacifications in the now apparent right residual lung likely represents a combination of atelectasis and known malignancy. Small left pleural effusion.</t>
  </si>
  <si>
    <t>There is notable improvement in the right pleural effusion. There is a dense opacification with a rounded contour below the aerated right residual lung which appears to represent a large subpulmonic effusion. There is improved aeration of the right lung with residual opacifications likely representing a combination of atelectasis and known malignancy; cannot exclude superimposed infectious process. Atelectatic changes are noted within the left lower lung with a slightly greater degree of collapse in the posterior medial subsegment. Small left pleural effusion identified. Abnormal contour of the right upper mediastinum is consistent with known malignancy. Left-sided cardiomediastinal borders are unremarkable.</t>
  </si>
  <si>
    <t>{"id":"13263843_54904275","image":"mimic/p13/p13263843/s54904275/30fc1707-e38a1f76-d52f9649-78068351-e33cb1b3.jpg","generate_method":"gpt4","reason":"Copd, status post right upper lobectomy for lung cancer presenting with recurrent pneumonia, evaluate for interval change.","impression":"Mild improvement in right pleural effusion with likely a large residual subpulmonic pleural effusion. Dense opacifications in the now apparent right residual lung likely represents a combination of atelectasis and known malignancy. Small left pleural effusion.","indication":null,"history":null,"view":"PA","orientation":"Recumbent","chexpert_labels":{"Atelectasis":1.0,"Cardiomegaly":NaN,"Consolidation":NaN,"Edema":NaN,"Enlarged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x-ray.\n"},{"from":"gpt","value":"There is notable improvement in the right pleural effusion. There is a dense opacification with a rounded contour below the aerated right residual lung which appears to represent a large subpulmonic effusion. There is improved aeration of the right lung with residual opacifications likely representing a combination of atelectasis and known malignancy; cannot exclude superimposed infectious process. Atelectatic changes are noted within the left lower lung with a slightly greater degree of collapse in the posterior medial subsegment. Small left pleural effusion identified. Abnormal contour of the right upper mediastinum is consistent with known malignancy. Left-sided cardiomediastinal borders are unremarkable."}]}</t>
  </si>
  <si>
    <t>Copd, status post right upper lobectomy for lung cancer
 presenting with recurrent pneumonia, evaluate for interval change.</t>
  </si>
  <si>
    <t>Interval mild improvement in right pleural effusion with likely a
 large residual subpulmonic pleural effusion.  Dense opacifications in the now
 apparent right residual lung likely represents a combination of atelectasis
 and known malignancy.  Small left pleural effusion.</t>
  </si>
  <si>
    <t>COPD, status post right upper lobectomy for lung cancer
 presenting with recurrent pneumonia, evaluate for interval change.</t>
  </si>
  <si>
    <t>There is notable interval improvement in the right pleural\n effusion.  There is a dense opacification with a rounded contour below the\n aerated right residual lung.  Though the contour has the appearance of an\n elevated right hemidiaphragm, this appears to represent a large subpulmonic\n effusion when compared to ___ chest CT.  There is improved aeration\n of the right lung with residual opacifications likely representing combination\n of atelectasis and known malignancy; cannot exclude superimposed infectious\n process.  Atelectatic changes are noted within the left lower lung with a\n slightly greater degree of collapse in the posterior medial subsegment.  Small\n left pleural effusion identified.  Abnormal contour of the right upper\n mediastinum is consistent with known malignancy.  Left-sided cardiomediastinal\n borders are unremarkable.</t>
  </si>
  <si>
    <t>{"id":"13263843_54904275","image":"mimic/p13/p13263843/s54904275/30fc1707-e38a1f76-d52f9649-78068351-e33cb1b3.jpg","generate_method":"rule-based","reason":"Copd, status post right upper lobectomy for lung cancer\n presenting with recurrent pneumonia, evaluate for interval change.","impression":"Interval mild improvement in right pleural effusion with likely a\n large residual subpulmonic pleural effusion.  Dense opacifications in the now\n apparent right residual lung likely represents a combination of atelectasis\n and known malignancy.  Small left pleural effusion.","indication":"COPD, status post right upper lobectomy for lung cancer\n presenting with recurrent pneumonia, evaluate for interval change.","history":null,"view":"PA","orientation":"Recumbent","chexpert_labels":{"Atelectasis":1.0,"Cardiomegaly":NaN,"Consolidation":NaN,"Edema":NaN,"Enlarged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x-ray.\n"},{"from":"gpt","value":"There is notable interval improvement in the right pleural\n effusion.  There is a dense opacification with a rounded contour below the\n aerated right residual lung.  Though the contour has the appearance of an\n elevated right hemidiaphragm, this appears to represent a large subpulmonic\n effusion when compared to ___ chest CT.  There is improved aeration\n of the right lung with residual opacifications likely representing combination\n of atelectasis and known malignancy; cannot exclude superimposed infectious\n process.  Atelectatic changes are noted within the left lower lung with a\n slightly greater degree of collapse in the posterior medial subsegment.  Small\n left pleural effusion identified.  Abnormal contour of the right upper\n mediastinum is consistent with known malignancy.  Left-sided cardiomediastinal\n borders are unremarkable."}]}</t>
  </si>
  <si>
    <t>wget --no-parent --no-directories -N -c --user jeayoung --password 'okok!!8462' -P ./mimic/p13/p13263843/s54904275 "https://physionet.org/files/mimic-cxr-jpg/2.0.0/files/p13/p13263843/s54904275/7b314c3e-8b32d433-db7bbae8-a0dd0d28-f9a95990.jpg"</t>
  </si>
  <si>
    <t>mimic/p13/p13263843/s54904275/7b314c3e-8b32d433-db7bbae8-a0dd0d28-f9a95990.jpg</t>
  </si>
  <si>
    <t>{"id":"13263843_54904275","image":"mimic/p13/p13263843/s54904275/7b314c3e-8b32d433-db7bbae8-a0dd0d28-f9a95990.jpg","generate_method":"gpt4","reason":"Copd, status post right upper lobectomy for lung cancer presenting with recurrent pneumonia, evaluate for interval change.","impression":"Mild improvement in right pleural effusion with likely a large residual subpulmonic pleural effusion. Dense opacifications in the now apparent right residual lung likely represents a combination of atelectasis and known malignancy. Small left pleural effusion.","indication":null,"history":null,"view":"LATERAL","orientation":"Recumbent","chexpert_labels":{"Atelectasis":1.0,"Cardiomegaly":NaN,"Consolidation":NaN,"Edema":NaN,"Enlarged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x-ray.\n"},{"from":"gpt","value":"There is notable improvement in the right pleural effusion. There is a dense opacification with a rounded contour below the aerated right residual lung which appears to represent a large subpulmonic effusion. There is improved aeration of the right lung with residual opacifications likely representing a combination of atelectasis and known malignancy; cannot exclude superimposed infectious process. Atelectatic changes are noted within the left lower lung with a slightly greater degree of collapse in the posterior medial subsegment. Small left pleural effusion identified. Abnormal contour of the right upper mediastinum is consistent with known malignancy. Left-sided cardiomediastinal borders are unremarkable."}]}</t>
  </si>
  <si>
    <t>{"id":"13263843_54904275","image":"mimic/p13/p13263843/s54904275/7b314c3e-8b32d433-db7bbae8-a0dd0d28-f9a95990.jpg","generate_method":"rule-based","reason":"Copd, status post right upper lobectomy for lung cancer\n presenting with recurrent pneumonia, evaluate for interval change.","impression":"Interval mild improvement in right pleural effusion with likely a\n large residual subpulmonic pleural effusion.  Dense opacifications in the now\n apparent right residual lung likely represents a combination of atelectasis\n and known malignancy.  Small left pleural effusion.","indication":"COPD, status post right upper lobectomy for lung cancer\n presenting with recurrent pneumonia, evaluate for interval change.","history":null,"view":"LATERAL","orientation":"Recumbent","chexpert_labels":{"Atelectasis":1.0,"Cardiomegaly":NaN,"Consolidation":NaN,"Edema":NaN,"Enlarged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x-ray.\n"},{"from":"gpt","value":"There is notable interval improvement in the right pleural\n effusion.  There is a dense opacification with a rounded contour below the\n aerated right residual lung.  Though the contour has the appearance of an\n elevated right hemidiaphragm, this appears to represent a large subpulmonic\n effusion when compared to ___ chest CT.  There is improved aeration\n of the right lung with residual opacifications likely representing combination\n of atelectasis and known malignancy; cannot exclude superimposed infectious\n process.  Atelectatic changes are noted within the left lower lung with a\n slightly greater degree of collapse in the posterior medial subsegment.  Small\n left pleural effusion identified.  Abnormal contour of the right upper\n mediastinum is consistent with known malignancy.  Left-sided cardiomediastinal\n borders are unremarkable."}]}</t>
  </si>
  <si>
    <t>13263843_55058862</t>
  </si>
  <si>
    <t>wget --no-parent --no-directories -N -c --user jeayoung --password 'okok!!8462' -P ./mimic/p13/p13263843/s55058862 "https://physionet.org/files/mimic-cxr-jpg/2.0.0/files/p13/p13263843/s55058862/64b9eb3b-f34fa8a9-fc75f27f-53cc3b2c-eca0f252.jpg"</t>
  </si>
  <si>
    <t>wget --no-parent --no-directories -N -c --user jeayoung --password 'okok!!8462' -P ./mimic/p13/p13263843/s55058862 "https://physionet.org/files/mimic-cxr/2.1.0/files/p13/p13263843/s55058862.txt"</t>
  </si>
  <si>
    <t>mimic/p13/p13263843/s55058862/64b9eb3b-f34fa8a9-fc75f27f-53cc3b2c-eca0f252.jpg</t>
  </si>
  <si>
    <t>Lower extremity swelling.</t>
  </si>
  <si>
    <t>Mild pulmonary vascular congestion with moderate to large right pleural effusion and small left pleural effusions. Right basilar opacification may reflect atelectasis and/or infection.</t>
  </si>
  <si>
    <t>The cardiac silhouette size remains mildly enlarged. Patient is status post right upper lobectomy and right upper chest wall resection with evidence of volume loss in the right lung and posttreatment changes in the right upper lung field, unchanged. Left hilar enlargement is unchanged, with mild pulmonary vascular congestion present. Moderate to large right pleural effusion and small left pleural effusion are demonstrated. Right basilar opacification is similar. No pneumothorax is identified. The aorta remains tortuous and calcified.</t>
  </si>
  <si>
    <t>{"id":"13263843_55058862","image":"mimic/p13/p13263843/s55058862/64b9eb3b-f34fa8a9-fc75f27f-53cc3b2c-eca0f252.jpg","generate_method":"gpt4","reason":"Lower extremity swelling.","impression":"Mild pulmonary vascular congestion with moderate to large right pleural effusion and small left pleural effusions. Right basilar opacification may reflect atelectasis and/or infection.","indication":null,"history":null,"view":"PA","orientation":"Erect","chexpert_labels":{"Atelectasis":-1.0,"Cardiomegaly":NaN,"Consolidation":NaN,"Edema":-1.0,"Enlarged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 cardiac silhouette size remains mildly enlarged. Patient is status post right upper lobectomy and right upper chest wall resection with evidence of volume loss in the right lung and posttreatment changes in the right upper lung field, unchanged. Left hilar enlargement is unchanged, with mild pulmonary vascular congestion present. Moderate to large right pleural effusion and small left pleural effusion are demonstrated. Right basilar opacification is similar. No pneumothorax is identified. The aorta remains tortuous and calcified."}]}</t>
  </si>
  <si>
    <t>Mild pulmonary vascular congestion with moderate to large right pleural
 effusion and small left pleural effusions. Right basilar opacification may
 reflect atelectasis and/or infection.</t>
  </si>
  <si>
    <t>The cardiac silhouette size remains mildly enlarged.  Patient is status post\n right upper lobectomy and right upper chest wall resection with evidence of\n volume loss in the right lung and posttreatment changes in the right upper\n lung field, unchanged.  Left hilar enlargement is unchanged, with mild\n pulmonary vascular congestion present. Moderate to large right pleural\n effusion and small left pleural effusion are again demonstrated, not\n significantly changed in the interval. Right basilar opacification is similar.\n No pneumothorax is identified. The aorta remains tortuous and calcified.</t>
  </si>
  <si>
    <t>{"id":"13263843_55058862","image":"mimic/p13/p13263843/s55058862/64b9eb3b-f34fa8a9-fc75f27f-53cc3b2c-eca0f252.jpg","generate_method":"rule-based","reason":null,"impression":"Mild pulmonary vascular congestion with moderate to large right pleural\n effusion and small left pleural effusions. Right basilar opacification may\n reflect atelectasis and/or infection.","indication":null,"history":"Lower extremity swelling.","view":"PA","orientation":"Erect","chexpert_labels":{"Atelectasis":-1.0,"Cardiomegaly":NaN,"Consolidation":NaN,"Edema":-1.0,"Enlarged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 cardiac silhouette size remains mildly enlarged.  Patient is status post\n right upper lobectomy and right upper chest wall resection with evidence of\n volume loss in the right lung and posttreatment changes in the right upper\n lung field, unchanged.  Left hilar enlargement is unchanged, with mild\n pulmonary vascular congestion present. Moderate to large right pleural\n effusion and small left pleural effusion are again demonstrated, not\n significantly changed in the interval. Right basilar opacification is similar.\n No pneumothorax is identified. The aorta remains tortuous and calcified."}]}</t>
  </si>
  <si>
    <t>wget --no-parent --no-directories -N -c --user jeayoung --password 'okok!!8462' -P ./mimic/p13/p13263843/s55058862 "https://physionet.org/files/mimic-cxr-jpg/2.0.0/files/p13/p13263843/s55058862/8de15662-1ddba4f0-7784313d-51c003d0-f3d4cc1b.jpg"</t>
  </si>
  <si>
    <t>mimic/p13/p13263843/s55058862/8de15662-1ddba4f0-7784313d-51c003d0-f3d4cc1b.jpg</t>
  </si>
  <si>
    <t>{"id":"13263843_55058862","image":"mimic/p13/p13263843/s55058862/8de15662-1ddba4f0-7784313d-51c003d0-f3d4cc1b.jpg","generate_method":"gpt4","reason":"Lower extremity swelling.","impression":"Mild pulmonary vascular congestion with moderate to large right pleural effusion and small left pleural effusions. Right basilar opacification may reflect atelectasis and/or infection.","indication":null,"history":null,"view":"LATERAL","orientation":"Erect","chexpert_labels":{"Atelectasis":-1.0,"Cardiomegaly":NaN,"Consolidation":NaN,"Edema":-1.0,"Enlarged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 cardiac silhouette size remains mildly enlarged. Patient is status post right upper lobectomy and right upper chest wall resection with evidence of volume loss in the right lung and posttreatment changes in the right upper lung field, unchanged. Left hilar enlargement is unchanged, with mild pulmonary vascular congestion present. Moderate to large right pleural effusion and small left pleural effusion are demonstrated. Right basilar opacification is similar. No pneumothorax is identified. The aorta remains tortuous and calcified."}]}</t>
  </si>
  <si>
    <t>{"id":"13263843_55058862","image":"mimic/p13/p13263843/s55058862/8de15662-1ddba4f0-7784313d-51c003d0-f3d4cc1b.jpg","generate_method":"rule-based","reason":null,"impression":"Mild pulmonary vascular congestion with moderate to large right pleural\n effusion and small left pleural effusions. Right basilar opacification may\n reflect atelectasis and/or infection.","indication":null,"history":"Lower extremity swelling.","view":"LATERAL","orientation":"Erect","chexpert_labels":{"Atelectasis":-1.0,"Cardiomegaly":NaN,"Consolidation":NaN,"Edema":-1.0,"Enlarged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 cardiac silhouette size remains mildly enlarged.  Patient is status post\n right upper lobectomy and right upper chest wall resection with evidence of\n volume loss in the right lung and posttreatment changes in the right upper\n lung field, unchanged.  Left hilar enlargement is unchanged, with mild\n pulmonary vascular congestion present. Moderate to large right pleural\n effusion and small left pleural effusion are again demonstrated, not\n significantly changed in the interval. Right basilar opacification is similar.\n No pneumothorax is identified. The aorta remains tortuous and calcified."}]}</t>
  </si>
  <si>
    <t>13263843_55312260</t>
  </si>
  <si>
    <t>wget --no-parent --no-directories -N -c --user jeayoung --password 'okok!!8462' -P ./mimic/p13/p13263843/s55312260 "https://physionet.org/files/mimic-cxr-jpg/2.0.0/files/p13/p13263843/s55312260/204ddf42-2240e02f-cf58a88e-684540aa-4e5da21c.jpg"</t>
  </si>
  <si>
    <t>wget --no-parent --no-directories -N -c --user jeayoung --password 'okok!!8462' -P ./mimic/p13/p13263843/s55312260 "https://physionet.org/files/mimic-cxr/2.1.0/files/p13/p13263843/s55312260.txt"</t>
  </si>
  <si>
    <t>mimic/p13/p13263843/s55312260/204ddf42-2240e02f-cf58a88e-684540aa-4e5da21c.jpg</t>
  </si>
  <si>
    <t>___-year-old female with history of copd, now with increasing dyspnea, here to evaluate for pneumonia or pulmonary edema.</t>
  </si>
  <si>
    <t>1. No acute cardiopulmonary process. 2. Stable post-treatment appearance of the right hemithorax with slightly decreased opacification of the right lung.</t>
  </si>
  <si>
    <t>Asymmetric appearance of the right hemithorax with upper right rib resection and volume loss, rightward mediastinal shift, and right hemidiaphragm elevation. Suture chains project over the right hemithorax. Decreased opacification at the right lung. The left lung is clear. No pleural effusion or pneumothorax is present. The cardiac silhouette is normal in size. The thoracic aorta is slightly unfolded. Degenerative changes are seen in the thoracic spine.</t>
  </si>
  <si>
    <t>{"id":"13263843_55312260","image":"mimic/p13/p13263843/s55312260/204ddf42-2240e02f-cf58a88e-684540aa-4e5da21c.jpg","generate_method":"gpt4","reason":"___-year-old female with history of copd, now with increasing dyspnea, here to evaluate for pneumonia or pulmonary edema.","impression":"1. No acute cardiopulmonary process. 2. Stable post-treatment appearance of the right hemithorax with slightly decreased opacification of the right lung.","indication":null,"history":null,"view":"LATERAL","orientation":"Recumbent","chexpert_labels":{"Atelectasis":NaN,"Cardiomegaly":NaN,"Consolidation":NaN,"Edema":NaN,"Enlarged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x-ray.\n"},{"from":"gpt","value":"Asymmetric appearance of the right hemithorax with upper right rib resection and volume loss, rightward mediastinal shift, and right hemidiaphragm elevation. Suture chains project over the right hemithorax. Decreased opacification at the right lung. The left lung is clear. No pleural effusion or pneumothorax is present. The cardiac silhouette is normal in size. The thoracic aorta is slightly unfolded. Degenerative changes are seen in the thoracic spine."}]}</t>
  </si>
  <si>
    <t>___-year-old female with history of copd, now with increasing
 dyspnea, here to evaluate for pneumonia or pulmonary edema.</t>
  </si>
  <si>
    <t>1.  No acute cardiopulmonary process.
 2.  Stable post-treatment appearance of the right hemithorax with slightly
 decreased opacification of the right lung from ___.</t>
  </si>
  <si>
    <t>___-year-old female with history of COPD, now with increasing
 dyspnea, here to evaluate for pneumonia or pulmonary edema.</t>
  </si>
  <si>
    <t>Post-treatment asymmetric appearance of the right hemithorax is\n unchanged with upper right rib resection and volume loss with rightward\n mediastinal shift and right hemidiaphragm elevation.  Suture chains project\n over the right hemithorax.  The opacification at the right lung has decreased\n from ___.  The left lung is clear.  No pleural effusion or pneumothorax is\n present.  The cardiac silhouette is normal in size.  The thoracic aorta is\n slightly unfolded.  Degenerative changes are again seen in the thoracic spine.</t>
  </si>
  <si>
    <t>{"id":"13263843_55312260","image":"mimic/p13/p13263843/s55312260/204ddf42-2240e02f-cf58a88e-684540aa-4e5da21c.jpg","generate_method":"rule-based","reason":"___-year-old female with history of copd, now with increasing\n dyspnea, here to evaluate for pneumonia or pulmonary edema.","impression":"1.  No acute cardiopulmonary process.\n 2.  Stable post-treatment appearance of the right hemithorax with slightly\n decreased opacification of the right lung from ___.","indication":"___-year-old female with history of COPD, now with increasing\n dyspnea, here to evaluate for pneumonia or pulmonary edema.","history":null,"view":"LATERAL","orientation":"Recumbent","chexpert_labels":{"Atelectasis":NaN,"Cardiomegaly":NaN,"Consolidation":NaN,"Edema":NaN,"Enlarged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x-ray.\n"},{"from":"gpt","value":"Post-treatment asymmetric appearance of the right hemithorax is\n unchanged with upper right rib resection and volume loss with rightward\n mediastinal shift and right hemidiaphragm elevation.  Suture chains project\n over the right hemithorax.  The opacification at the right lung has decreased\n from ___.  The left lung is clear.  No pleural effusion or pneumothorax is\n present.  The cardiac silhouette is normal in size.  The thoracic aorta is\n slightly unfolded.  Degenerative changes are again seen in the thoracic spine."}]}</t>
  </si>
  <si>
    <t>wget --no-parent --no-directories -N -c --user jeayoung --password 'okok!!8462' -P ./mimic/p13/p13263843/s55312260 "https://physionet.org/files/mimic-cxr-jpg/2.0.0/files/p13/p13263843/s55312260/22ebe993-418ddc79-44f5af39-3e2d7039-df6bd5fc.jpg"</t>
  </si>
  <si>
    <t>mimic/p13/p13263843/s55312260/22ebe993-418ddc79-44f5af39-3e2d7039-df6bd5fc.jpg</t>
  </si>
  <si>
    <t>{"id":"13263843_55312260","image":"mimic/p13/p13263843/s55312260/22ebe993-418ddc79-44f5af39-3e2d7039-df6bd5fc.jpg","generate_method":"gpt4","reason":"___-year-old female with history of copd, now with increasing dyspnea, here to evaluate for pneumonia or pulmonary edema.","impression":"1. No acute cardiopulmonary process. 2. Stable post-treatment appearance of the right hemithorax with slightly decreased opacification of the right lung.","indication":null,"history":null,"view":"PA","orientation":"Recumbent","chexpert_labels":{"Atelectasis":NaN,"Cardiomegaly":NaN,"Consolidation":NaN,"Edema":NaN,"Enlarged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x-ray.\n"},{"from":"gpt","value":"Asymmetric appearance of the right hemithorax with upper right rib resection and volume loss, rightward mediastinal shift, and right hemidiaphragm elevation. Suture chains project over the right hemithorax. Decreased opacification at the right lung. The left lung is clear. No pleural effusion or pneumothorax is present. The cardiac silhouette is normal in size. The thoracic aorta is slightly unfolded. Degenerative changes are seen in the thoracic spine."}]}</t>
  </si>
  <si>
    <t>{"id":"13263843_55312260","image":"mimic/p13/p13263843/s55312260/22ebe993-418ddc79-44f5af39-3e2d7039-df6bd5fc.jpg","generate_method":"rule-based","reason":"___-year-old female with history of copd, now with increasing\n dyspnea, here to evaluate for pneumonia or pulmonary edema.","impression":"1.  No acute cardiopulmonary process.\n 2.  Stable post-treatment appearance of the right hemithorax with slightly\n decreased opacification of the right lung from ___.","indication":"___-year-old female with history of COPD, now with increasing\n dyspnea, here to evaluate for pneumonia or pulmonary edema.","history":null,"view":"PA","orientation":"Recumbent","chexpert_labels":{"Atelectasis":NaN,"Cardiomegaly":NaN,"Consolidation":NaN,"Edema":NaN,"Enlarged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x-ray.\n"},{"from":"gpt","value":"Post-treatment asymmetric appearance of the right hemithorax is\n unchanged with upper right rib resection and volume loss with rightward\n mediastinal shift and right hemidiaphragm elevation.  Suture chains project\n over the right hemithorax.  The opacification at the right lung has decreased\n from ___.  The left lung is clear.  No pleural effusion or pneumothorax is\n present.  The cardiac silhouette is normal in size.  The thoracic aorta is\n slightly unfolded.  Degenerative changes are again seen in the thoracic spine."}]}</t>
  </si>
  <si>
    <t>13263843_55413705</t>
  </si>
  <si>
    <t>wget --no-parent --no-directories -N -c --user jeayoung --password 'okok!!8462' -P ./mimic/p13/p13263843/s55413705 "https://physionet.org/files/mimic-cxr-jpg/2.0.0/files/p13/p13263843/s55413705/41bee34e-e9476a64-f28f2775-7d097a58-d88789f6.jpg"</t>
  </si>
  <si>
    <t>wget --no-parent --no-directories -N -c --user jeayoung --password 'okok!!8462' -P ./mimic/p13/p13263843/s55413705 "https://physionet.org/files/mimic-cxr/2.1.0/files/p13/p13263843/s55413705.txt"</t>
  </si>
  <si>
    <t>mimic/p13/p13263843/s55413705/41bee34e-e9476a64-f28f2775-7d097a58-d88789f6.jpg</t>
  </si>
  <si>
    <t>__-year-old female with cough and shortness of breath. evaluate for pneumonia.</t>
  </si>
  <si>
    <t>1. Left lower lobe pneumonia. 2. Stable changes status post right thoracotomy with right upper lobe lobectomy and apical radiation fibrosis.</t>
  </si>
  <si>
    <t>Single frontal view of the chest was obtained. New heterogeneous opacity of the left lower lung is consistent with left lower lobe pneumonia. Right lung volume loss status post thoracotomy. Chain sutures overlying the lateral right lung and right hilum, and scarring of the right lung base are observed. Heart size and cardiomediastinal contours are stable.</t>
  </si>
  <si>
    <t>{"id":"13263843_55413705","image":"mimic/p13/p13263843/s55413705/41bee34e-e9476a64-f28f2775-7d097a58-d88789f6.jpg","generate_method":"gpt4","reason":"__-year-old female with cough and shortness of breath. evaluate for pneumonia.","impression":"1. Left lower lobe pneumonia. 2. Stable changes status post right thoracotomy with right upper lobe lobectomy and apical radiation fibrosis.","indication":null,"history":null,"view":"AP","orientation":"Erect","chexpert_labels":{"Atelectasis":NaN,"Cardiomegaly":NaN,"Consolidation":NaN,"Edema":NaN,"Enlarged Cardiomediastinum":NaN,"Fracture":NaN,"Lung Lesion":NaN,"Lung Opacity":NaN,"No Finding":NaN,"Pleural Effusion":NaN,"Pleural Other":1.0,"Pneumonia":1.0,"Pneumothorax":NaN,"Support Devices":NaN},"conversations":[{"from":"human","value":"&lt;image&gt;\nDescribe the findings of the chest x-ray.\n"},{"from":"gpt","value":"Single frontal view of the chest was obtained. New heterogeneous opacity of the left lower lung is consistent with left lower lobe pneumonia. Right lung volume loss status post thoracotomy. Chain sutures overlying the lateral right lung and right hilum, and scarring of the right lung base are observed. Heart size and cardiomediastinal contours are stable."}]}</t>
  </si>
  <si>
    <t>1.  Left lower lobe pneumonia. 
 2.  Stable changes status post right thoracotomy with right upper lobe
 lobectomy and apical radiation fibrosis.</t>
  </si>
  <si>
    <t>___-year-old female with cough and shortness of breath.  Evaluate for
 pneumonia.</t>
  </si>
  <si>
    <t>Single frontal view of the chest was obtained.  New heterogeneous opacity of\n the left lower lung is consistent with left lower lobe pneumonia.  Right lung\n volume loss status post thoracotomy is similar to prior exam.  Chain sutures\n overlying the lateral right lung and right hilum, and scarring of the right\n lung base are unchanged.  Heart size and cardiomediastinal contours are\n stable.</t>
  </si>
  <si>
    <t>{"id":"13263843_55413705","image":"mimic/p13/p13263843/s55413705/41bee34e-e9476a64-f28f2775-7d097a58-d88789f6.jpg","generate_method":"rule-based","reason":null,"impression":"1.  Left lower lobe pneumonia. \n \n 2.  Stable changes status post right thoracotomy with right upper lobe\n lobectomy and apical radiation fibrosis.","indication":null,"history":"___-year-old female with cough and shortness of breath.  Evaluate for\n pneumonia.","view":"AP","orientation":"Erect","chexpert_labels":{"Atelectasis":NaN,"Cardiomegaly":NaN,"Consolidation":NaN,"Edema":NaN,"Enlarged Cardiomediastinum":NaN,"Fracture":NaN,"Lung Lesion":NaN,"Lung Opacity":NaN,"No Finding":NaN,"Pleural Effusion":NaN,"Pleural Other":1.0,"Pneumonia":1.0,"Pneumothorax":NaN,"Support Devices":NaN},"conversations":[{"from":"human","value":"&lt;image&gt;\nDescribe the findings of the chest x-ray.\n"},{"from":"gpt","value":"Single frontal view of the chest was obtained.  New heterogeneous opacity of\n the left lower lung is consistent with left lower lobe pneumonia.  Right lung\n volume loss status post thoracotomy is similar to prior exam.  Chain sutures\n overlying the lateral right lung and right hilum, and scarring of the right\n lung base are unchanged.  Heart size and cardiomediastinal contours are\n stable."}]}</t>
  </si>
  <si>
    <t>13263843_55748723</t>
  </si>
  <si>
    <t>wget --no-parent --no-directories -N -c --user jeayoung --password 'okok!!8462' -P ./mimic/p13/p13263843/s55748723 "https://physionet.org/files/mimic-cxr-jpg/2.0.0/files/p13/p13263843/s55748723/f8cdc217-0b1f1e62-649813f5-30f60097-a04abd77.jpg"</t>
  </si>
  <si>
    <t>wget --no-parent --no-directories -N -c --user jeayoung --password 'okok!!8462' -P ./mimic/p13/p13263843/s55748723 "https://physionet.org/files/mimic-cxr/2.1.0/files/p13/p13263843/s55748723.txt"</t>
  </si>
  <si>
    <t>mimic/p13/p13263843/s55748723/f8cdc217-0b1f1e62-649813f5-30f60097-a04abd77.jpg</t>
  </si>
  <si>
    <t>Prior right upper lobectomy and right pleural effusion, drained by a pigtail catheter.</t>
  </si>
  <si>
    <t>Worsening pulmonary edema and pleural effusions. Early pneumonia would be difficult to detect, but does not have to be invoked to explain the changes.</t>
  </si>
  <si>
    <t>A generalized increase in opacification of the lower lungs accompanied by persistence of previous acute enlargement of the heart. Pleural effusions are moderate on both sides. Patient has had right upper thoracoplasty with rib resections, in association with the lobectomy.</t>
  </si>
  <si>
    <t>{"id":"13263843_55748723","image":"mimic/p13/p13263843/s55748723/f8cdc217-0b1f1e62-649813f5-30f60097-a04abd77.jpg","generate_method":"gpt4","reason":"Prior right upper lobectomy and right pleural effusion, drained by a pigtail catheter.","impression":"Worsening pulmonary edema and pleural effusions. Early pneumonia would be difficult to detect, but does not have to be invoked to explain the changes.","indication":null,"history":null,"view":"AP","orientation":"Erect","chexpert_labels":{"Atelectasis":NaN,"Cardiomegaly":1.0,"Consolidation":NaN,"Edema":1.0,"Enlarged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x-ray.\n"},{"from":"gpt","value":"A generalized increase in opacification of the lower lungs accompanied by persistence of previous acute enlargement of the heart. Pleural effusions are moderate on both sides. Patient has had right upper thoracoplasty with rib resections, in association with the lobectomy."}]}</t>
  </si>
  <si>
    <t>13263843_55876844</t>
  </si>
  <si>
    <t>wget --no-parent --no-directories -N -c --user jeayoung --password 'okok!!8462' -P ./mimic/p13/p13263843/s55876844 "https://physionet.org/files/mimic-cxr-jpg/2.0.0/files/p13/p13263843/s55876844/7e276371-ae411cdf-477008cb-d9eb69ce-b35cc5a0.jpg"</t>
  </si>
  <si>
    <t>wget --no-parent --no-directories -N -c --user jeayoung --password 'okok!!8462' -P ./mimic/p13/p13263843/s55876844 "https://physionet.org/files/mimic-cxr/2.1.0/files/p13/p13263843/s55876844.txt"</t>
  </si>
  <si>
    <t>mimic/p13/p13263843/s55876844/7e276371-ae411cdf-477008cb-d9eb69ce-b35cc5a0.jpg</t>
  </si>
  <si>
    <t>Increased shortness of breath in setting of hospitalization for mrsa pneumonia three weeks ago.</t>
  </si>
  <si>
    <t>Interval development of small bilateral pleural effusions. No significant change.</t>
  </si>
  <si>
    <t>AP and lateral views of the chest are obtained. Postoperative changes of right upper lobectomy are noted. There are new small bilateral pleural effusions. Parenchymal opacity in the right upper lung and perihilar region have not significantly changed and could be in part due to post-radiation/treatment changes. Superiorly, the left lung is clear. Cardiomediastinal silhouette is unchanged. Degenerative changes of the right shoulder and post-thoracotomy changes on the right are again noted.</t>
  </si>
  <si>
    <t>{"id":"13263843_55876844","image":"mimic/p13/p13263843/s55876844/7e276371-ae411cdf-477008cb-d9eb69ce-b35cc5a0.jpg","generate_method":"gpt4","reason":"Increased shortness of breath in setting of hospitalization for mrsa pneumonia three weeks ago.","impression":"Interval development of small bilateral pleural effusions. No significant change.","indication":null,"history":null,"view":"LATERAL","orientation":"Erect","chexpert_labels":{"Atelectasis":NaN,"Cardiomegaly":NaN,"Consolidation":NaN,"Edema":NaN,"Enlarged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are obtained. Postoperative changes of right upper lobectomy are noted. There are new small bilateral pleural effusions. Parenchymal opacity in the right upper lung and perihilar region have not significantly changed and could be in part due to post-radiation/treatment changes. Superiorly, the left lung is clear. Cardiomediastinal silhouette is unchanged. Degenerative changes of the right shoulder and post-thoracotomy changes on the right are again noted."}]}</t>
  </si>
  <si>
    <t>Interval development of small bilateral pleural effusions. 
 Otherwise, no significant change.</t>
  </si>
  <si>
    <t>___-year-old female with increased shortness of breath in setting of
 hospitalization for MRSA pneumonia three weeks ago.</t>
  </si>
  <si>
    <t>AP and lateral views of the chest are compared to previous exam\n from ___.  Postoperative changes of right upper lobectomy are again\n noted.  There are new small bilateral pleural effusions.  Parenchymal opacity\n in the right upper lung and perihilar region have not significantly changed\n and could be in part due to post radiation/treatment changes.  Superiorly, the\n left lung is clear.  Cardiomediastinal silhouette is unchanged.  Degenerative\n changes of the right shoulder and post-thoracotomy changes on the right again\n noted.</t>
  </si>
  <si>
    <t>{"id":"13263843_55876844","image":"mimic/p13/p13263843/s55876844/7e276371-ae411cdf-477008cb-d9eb69ce-b35cc5a0.jpg","generate_method":"rule-based","reason":null,"impression":"Interval development of small bilateral pleural effusions. \n Otherwise, no significant change.","indication":null,"history":"___-year-old female with increased shortness of breath in setting of\n hospitalization for MRSA pneumonia three weeks ago.","view":"LATERAL","orientation":"Erect","chexpert_labels":{"Atelectasis":NaN,"Cardiomegaly":NaN,"Consolidation":NaN,"Edema":NaN,"Enlarged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are compared to previous exam\n from ___.  Postoperative changes of right upper lobectomy are again\n noted.  There are new small bilateral pleural effusions.  Parenchymal opacity\n in the right upper lung and perihilar region have not significantly changed\n and could be in part due to post radiation/treatment changes.  Superiorly, the\n left lung is clear.  Cardiomediastinal silhouette is unchanged.  Degenerative\n changes of the right shoulder and post-thoracotomy changes on the right again\n noted."}]}</t>
  </si>
  <si>
    <t>wget --no-parent --no-directories -N -c --user jeayoung --password 'okok!!8462' -P ./mimic/p13/p13263843/s55876844 "https://physionet.org/files/mimic-cxr-jpg/2.0.0/files/p13/p13263843/s55876844/eddb9933-b3f09de6-7a247c23-5008736e-5f1faba5.jpg"</t>
  </si>
  <si>
    <t>mimic/p13/p13263843/s55876844/eddb9933-b3f09de6-7a247c23-5008736e-5f1faba5.jpg</t>
  </si>
  <si>
    <t>{"id":"13263843_55876844","image":"mimic/p13/p13263843/s55876844/eddb9933-b3f09de6-7a247c23-5008736e-5f1faba5.jpg","generate_method":"gpt4","reason":"Increased shortness of breath in setting of hospitalization for mrsa pneumonia three weeks ago.","impression":"Interval development of small bilateral pleural effusions. No significant change.","indication":null,"history":null,"view":"AP","orientation":"Erect","chexpert_labels":{"Atelectasis":NaN,"Cardiomegaly":NaN,"Consolidation":NaN,"Edema":NaN,"Enlarged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are obtained. Postoperative changes of right upper lobectomy are noted. There are new small bilateral pleural effusions. Parenchymal opacity in the right upper lung and perihilar region have not significantly changed and could be in part due to post-radiation/treatment changes. Superiorly, the left lung is clear. Cardiomediastinal silhouette is unchanged. Degenerative changes of the right shoulder and post-thoracotomy changes on the right are again noted."}]}</t>
  </si>
  <si>
    <t>{"id":"13263843_55876844","image":"mimic/p13/p13263843/s55876844/eddb9933-b3f09de6-7a247c23-5008736e-5f1faba5.jpg","generate_method":"rule-based","reason":null,"impression":"Interval development of small bilateral pleural effusions. \n Otherwise, no significant change.","indication":null,"history":"___-year-old female with increased shortness of breath in setting of\n hospitalization for MRSA pneumonia three weeks ago.","view":"AP","orientation":"Erect","chexpert_labels":{"Atelectasis":NaN,"Cardiomegaly":NaN,"Consolidation":NaN,"Edema":NaN,"Enlarged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are compared to previous exam\n from ___.  Postoperative changes of right upper lobectomy are again\n noted.  There are new small bilateral pleural effusions.  Parenchymal opacity\n in the right upper lung and perihilar region have not significantly changed\n and could be in part due to post radiation/treatment changes.  Superiorly, the\n left lung is clear.  Cardiomediastinal silhouette is unchanged.  Degenerative\n changes of the right shoulder and post-thoracotomy changes on the right again\n noted."}]}</t>
  </si>
  <si>
    <t>13263843_56506647</t>
  </si>
  <si>
    <t>wget --no-parent --no-directories -N -c --user jeayoung --password 'okok!!8462' -P ./mimic/p13/p13263843/s56506647 "https://physionet.org/files/mimic-cxr-jpg/2.0.0/files/p13/p13263843/s56506647/28c782b9-7eb7d267-5a9a998f-25d24646-e811e771.jpg"</t>
  </si>
  <si>
    <t>wget --no-parent --no-directories -N -c --user jeayoung --password 'okok!!8462' -P ./mimic/p13/p13263843/s56506647 "https://physionet.org/files/mimic-cxr/2.1.0/files/p13/p13263843/s56506647.txt"</t>
  </si>
  <si>
    <t>mimic/p13/p13263843/s56506647/28c782b9-7eb7d267-5a9a998f-25d24646-e811e771.jpg</t>
  </si>
  <si>
    <t>Right upper lobectomy with effusion and pigtail catheter, status post bronchoscopy.</t>
  </si>
  <si>
    <t>There is little overall change in the degree of aeration of the lungs. Some suggested increased opacification at the left costophrenic angle could reflect some increasing effusion. No evidence of pneumothorax. Evidence of prior right upper lobe lobectomy.</t>
  </si>
  <si>
    <t>{"id":"13263843_56506647","image":"mimic/p13/p13263843/s56506647/28c782b9-7eb7d267-5a9a998f-25d24646-e811e771.jpg","generate_method":"gpt4","reason":"Right upper lobectomy with effusion and pigtail catheter, status post bronchoscopy.","impression":null,"indication":null,"history":null,"view":"AP","orientation":"Erect","chexpert_labels":{"Atelectasis":NaN,"Cardiomegaly":NaN,"Consolidation":NaN,"Edema":NaN,"Enlarged Cardiomediastinum":NaN,"Fracture":NaN,"Lung Lesion":NaN,"Lung Opacity":1.0,"No Finding":NaN,"Pleural Effusion":-1.0,"Pleural Other":NaN,"Pneumonia":NaN,"Pneumothorax":0.0,"Support Devices":NaN},"conversations":[{"from":"human","value":"&lt;image&gt;\nDescribe the findings of the chest x-ray.\n"},{"from":"gpt","value":"There is little overall change in the degree of aeration of the lungs. Some suggested increased opacification at the left costophrenic angle could reflect some increasing effusion. No evidence of pneumothorax. Evidence of prior right upper lobe lobectomy."}]}</t>
  </si>
  <si>
    <t>Right upper lobectomy with effusion and pigtail catheter, status
 post bronchoscopy.</t>
  </si>
  <si>
    <t>In comparison with the earlier study of this date, there is little\n overall change in the degree of aeration of the lungs.  Some suggested\n increased opacification at the left costophrenic angle could reflect some\n increasing effusion.  No evidence of pneumothorax.  Evidence of prior right\n upper lobe lobectomy and radiation therapy, better demonstrated on recent CT\n scan.</t>
  </si>
  <si>
    <t>{"id":"13263843_56506647","image":"mimic/p13/p13263843/s56506647/28c782b9-7eb7d267-5a9a998f-25d24646-e811e771.jpg","generate_method":"rule-based","reason":null,"impression":null,"indication":null,"history":"Right upper lobectomy with effusion and pigtail catheter, status\n post bronchoscopy.","view":"AP","orientation":"Erect","chexpert_labels":{"Atelectasis":NaN,"Cardiomegaly":NaN,"Consolidation":NaN,"Edema":NaN,"Enlarged Cardiomediastinum":NaN,"Fracture":NaN,"Lung Lesion":NaN,"Lung Opacity":1.0,"No Finding":NaN,"Pleural Effusion":-1.0,"Pleural Other":NaN,"Pneumonia":NaN,"Pneumothorax":0.0,"Support Devices":NaN},"conversations":[{"from":"human","value":"&lt;image&gt;\nDescribe the findings of the chest x-ray.\n"},{"from":"gpt","value":"In comparison with the earlier study of this date, there is little\n overall change in the degree of aeration of the lungs.  Some suggested\n increased opacification at the left costophrenic angle could reflect some\n increasing effusion.  No evidence of pneumothorax.  Evidence of prior right\n upper lobe lobectomy and radiation therapy, better demonstrated on recent CT\n scan."}]}</t>
  </si>
  <si>
    <t>13263843_56749558</t>
  </si>
  <si>
    <t>wget --no-parent --no-directories -N -c --user jeayoung --password 'okok!!8462' -P ./mimic/p13/p13263843/s56749558 "https://physionet.org/files/mimic-cxr-jpg/2.0.0/files/p13/p13263843/s56749558/9766f0cc-88676966-24902c6b-1e013369-eb545fe4.jpg"</t>
  </si>
  <si>
    <t>wget --no-parent --no-directories -N -c --user jeayoung --password 'okok!!8462' -P ./mimic/p13/p13263843/s56749558 "https://physionet.org/files/mimic-cxr/2.1.0/files/p13/p13263843/s56749558.txt"</t>
  </si>
  <si>
    <t>mimic/p13/p13263843/s56749558/9766f0cc-88676966-24902c6b-1e013369-eb545fe4.jpg</t>
  </si>
  <si>
    <t>___-year-old woman with pleural effusion.</t>
  </si>
  <si>
    <t>Interval resolution of right pleural effusion.</t>
  </si>
  <si>
    <t>Frontal and lateral views of the chest were obtained. The patient is status post right upper chest wall resection, right upper lobectomy with right apical scarring and upward traction of the right hilum from radiation fibrosis, all unchanged. There is no pleural effusion or pneumothorax. The left lung is clear. Heart size is normal.</t>
  </si>
  <si>
    <t>{"id":"13263843_56749558","image":"mimic/p13/p13263843/s56749558/9766f0cc-88676966-24902c6b-1e013369-eb545fe4.jpg","generate_method":"gpt4","reason":"___-year-old woman with pleural effusion.","impression":"Interval resolution of right pleural effusion.","indication":null,"history":null,"view":"LATERAL","orientation":"Erect","chexpert_labels":{"Atelectasis":NaN,"Cardiomegaly":NaN,"Consolidation":NaN,"Edema":NaN,"Enlarged Cardiomediastinum":NaN,"Fracture":NaN,"Lung Lesion":NaN,"Lung Opacity":NaN,"No Finding":1.0,"Pleural Effusion":0.0,"Pleural Other":NaN,"Pneumonia":NaN,"Pneumothorax":NaN,"Support Devices":NaN},"conversations":[{"from":"human","value":"&lt;image&gt;\nDescribe the findings of the chest x-ray.\n"},{"from":"gpt","value":"Frontal and lateral views of the chest were obtained. The patient is status post right upper chest wall resection, right upper lobectomy with right apical scarring and upward traction of the right hilum from radiation fibrosis, all unchanged. There is no pleural effusion or pneumothorax. The left lung is clear. Heart size is normal."}]}</t>
  </si>
  <si>
    <t>Frontal and lateral views of the chest were obtained. The patient\n is status post right upper chest wall resection, right upper lobectomy with\n right apical scarring and upward traction of the right hilum from radiation\n fibrosis, all unchanged. There is no pleural effusion or pneumothorax. The\n left lung is clear. Heart size is normal.</t>
  </si>
  <si>
    <t>{"id":"13263843_56749558","image":"mimic/p13/p13263843/s56749558/9766f0cc-88676966-24902c6b-1e013369-eb545fe4.jpg","generate_method":"rule-based","reason":"___-year-old woman with pleural effusion.","impression":"Interval resolution of right pleural effusion.","indication":"___-year-old woman with pleural effusion.","history":null,"view":"LATERAL","orientation":"Erect","chexpert_labels":{"Atelectasis":NaN,"Cardiomegaly":NaN,"Consolidation":NaN,"Edema":NaN,"Enlarged Cardiomediastinum":NaN,"Fracture":NaN,"Lung Lesion":NaN,"Lung Opacity":NaN,"No Finding":1.0,"Pleural Effusion":0.0,"Pleural Other":NaN,"Pneumonia":NaN,"Pneumothorax":NaN,"Support Devices":NaN},"conversations":[{"from":"human","value":"&lt;image&gt;\nDescribe the findings of the chest x-ray.\n"},{"from":"gpt","value":"Frontal and lateral views of the chest were obtained. The patient\n is status post right upper chest wall resection, right upper lobectomy with\n right apical scarring and upward traction of the right hilum from radiation\n fibrosis, all unchanged. There is no pleural effusion or pneumothorax. The\n left lung is clear. Heart size is normal."}]}</t>
  </si>
  <si>
    <t>wget --no-parent --no-directories -N -c --user jeayoung --password 'okok!!8462' -P ./mimic/p13/p13263843/s56749558 "https://physionet.org/files/mimic-cxr-jpg/2.0.0/files/p13/p13263843/s56749558/f6a45850-afbc320a-ab118fd9-85e788d6-d88d5060.jpg"</t>
  </si>
  <si>
    <t>mimic/p13/p13263843/s56749558/f6a45850-afbc320a-ab118fd9-85e788d6-d88d5060.jpg</t>
  </si>
  <si>
    <t>{"id":"13263843_56749558","image":"mimic/p13/p13263843/s56749558/f6a45850-afbc320a-ab118fd9-85e788d6-d88d5060.jpg","generate_method":"gpt4","reason":"___-year-old woman with pleural effusion.","impression":"Interval resolution of right pleural effusion.","indication":null,"history":null,"view":"PA","orientation":"Erect","chexpert_labels":{"Atelectasis":NaN,"Cardiomegaly":NaN,"Consolidation":NaN,"Edema":NaN,"Enlarged Cardiomediastinum":NaN,"Fracture":NaN,"Lung Lesion":NaN,"Lung Opacity":NaN,"No Finding":1.0,"Pleural Effusion":0.0,"Pleural Other":NaN,"Pneumonia":NaN,"Pneumothorax":NaN,"Support Devices":NaN},"conversations":[{"from":"human","value":"&lt;image&gt;\nDescribe the findings of the chest x-ray.\n"},{"from":"gpt","value":"Frontal and lateral views of the chest were obtained. The patient is status post right upper chest wall resection, right upper lobectomy with right apical scarring and upward traction of the right hilum from radiation fibrosis, all unchanged. There is no pleural effusion or pneumothorax. The left lung is clear. Heart size is normal."}]}</t>
  </si>
  <si>
    <t>{"id":"13263843_56749558","image":"mimic/p13/p13263843/s56749558/f6a45850-afbc320a-ab118fd9-85e788d6-d88d5060.jpg","generate_method":"rule-based","reason":"___-year-old woman with pleural effusion.","impression":"Interval resolution of right pleural effusion.","indication":"___-year-old woman with pleural effusion.","history":null,"view":"PA","orientation":"Erect","chexpert_labels":{"Atelectasis":NaN,"Cardiomegaly":NaN,"Consolidation":NaN,"Edema":NaN,"Enlarged Cardiomediastinum":NaN,"Fracture":NaN,"Lung Lesion":NaN,"Lung Opacity":NaN,"No Finding":1.0,"Pleural Effusion":0.0,"Pleural Other":NaN,"Pneumonia":NaN,"Pneumothorax":NaN,"Support Devices":NaN},"conversations":[{"from":"human","value":"&lt;image&gt;\nDescribe the findings of the chest x-ray.\n"},{"from":"gpt","value":"Frontal and lateral views of the chest were obtained. The patient\n is status post right upper chest wall resection, right upper lobectomy with\n right apical scarring and upward traction of the right hilum from radiation\n fibrosis, all unchanged. There is no pleural effusion or pneumothorax. The\n left lung is clear. Heart size is normal."}]}</t>
  </si>
  <si>
    <t>13263843_57439643</t>
  </si>
  <si>
    <t>wget --no-parent --no-directories -N -c --user jeayoung --password 'okok!!8462' -P ./mimic/p13/p13263843/s57439643 "https://physionet.org/files/mimic-cxr-jpg/2.0.0/files/p13/p13263843/s57439643/805a1b6f-583ca6cb-23c06672-0cd8a909-8b3325e1.jpg"</t>
  </si>
  <si>
    <t>wget --no-parent --no-directories -N -c --user jeayoung --password 'okok!!8462' -P ./mimic/p13/p13263843/s57439643 "https://physionet.org/files/mimic-cxr/2.1.0/files/p13/p13263843/s57439643.txt"</t>
  </si>
  <si>
    <t>mimic/p13/p13263843/s57439643/805a1b6f-583ca6cb-23c06672-0cd8a909-8b3325e1.jpg</t>
  </si>
  <si>
    <t>Extensive post-surgical changes in the right hemithorax with elevation of the hemidiaphragm with tenting as well as displacement of the trachea to the right. The degree of right effusion has decreased. The left lung is essentially clear, though there is prominence of interstitial markings consistent with some elevation of pulmonary venous pressure. Central line remains in place.</t>
  </si>
  <si>
    <t>{"id":"13263843_57439643","image":"mimic/p13/p13263843/s57439643/805a1b6f-583ca6cb-23c06672-0cd8a909-8b3325e1.jpg","generate_method":"gpt4","reason":"Pleural effusion.","impression":null,"indication":null,"history":null,"view":"LATERAL","orientation":"Recumbent","chexpert_labels":{"Atelectasis":NaN,"Cardiomegaly":NaN,"Consolidation":NaN,"Edema":NaN,"Enlarged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x-ray.\n"},{"from":"gpt","value":"Extensive post-surgical changes in the right hemithorax with elevation of the hemidiaphragm with tenting as well as displacement of the trachea to the right. The degree of right effusion has decreased. The left lung is essentially clear, though there is prominence of interstitial markings consistent with some elevation of pulmonary venous pressure. Central line remains in place."}]}</t>
  </si>
  <si>
    <t>In comparison with the study of ___, there is again extensive\n post-surgical changes in the right hemithorax with elevation of the\n hemidiaphragm with tenting as well as displacement of the trachea to the\n right.  The degree of right effusion has decreased.  The left lung is\n essentially clear, though there is again prominence of interstitial markings\n consistent with some elevation of pulmonary venous pressure.  Central line\n remains in place.</t>
  </si>
  <si>
    <t>{"id":"13263843_57439643","image":"mimic/p13/p13263843/s57439643/805a1b6f-583ca6cb-23c06672-0cd8a909-8b3325e1.jpg","generate_method":"rule-based","reason":null,"impression":null,"indication":null,"history":"Pleural effusion.","view":"LATERAL","orientation":"Recumbent","chexpert_labels":{"Atelectasis":NaN,"Cardiomegaly":NaN,"Consolidation":NaN,"Edema":NaN,"Enlarged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x-ray.\n"},{"from":"gpt","value":"In comparison with the study of ___, there is again extensive\n post-surgical changes in the right hemithorax with elevation of the\n hemidiaphragm with tenting as well as displacement of the trachea to the\n right.  The degree of right effusion has decreased.  The left lung is\n essentially clear, though there is again prominence of interstitial markings\n consistent with some elevation of pulmonary venous pressure.  Central line\n remains in place."}]}</t>
  </si>
  <si>
    <t>wget --no-parent --no-directories -N -c --user jeayoung --password 'okok!!8462' -P ./mimic/p13/p13263843/s57439643 "https://physionet.org/files/mimic-cxr-jpg/2.0.0/files/p13/p13263843/s57439643/c365e493-6ff6870f-caa75db4-c926e87a-f62d82d8.jpg"</t>
  </si>
  <si>
    <t>mimic/p13/p13263843/s57439643/c365e493-6ff6870f-caa75db4-c926e87a-f62d82d8.jpg</t>
  </si>
  <si>
    <t>{"id":"13263843_57439643","image":"mimic/p13/p13263843/s57439643/c365e493-6ff6870f-caa75db4-c926e87a-f62d82d8.jpg","generate_method":"gpt4","reason":"Pleural effusion.","impression":null,"indication":null,"history":null,"view":"PA","orientation":"Recumbent","chexpert_labels":{"Atelectasis":NaN,"Cardiomegaly":NaN,"Consolidation":NaN,"Edema":NaN,"Enlarged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x-ray.\n"},{"from":"gpt","value":"Extensive post-surgical changes in the right hemithorax with elevation of the hemidiaphragm with tenting as well as displacement of the trachea to the right. The degree of right effusion has decreased. The left lung is essentially clear, though there is prominence of interstitial markings consistent with some elevation of pulmonary venous pressure. Central line remains in place."}]}</t>
  </si>
  <si>
    <t>{"id":"13263843_57439643","image":"mimic/p13/p13263843/s57439643/c365e493-6ff6870f-caa75db4-c926e87a-f62d82d8.jpg","generate_method":"rule-based","reason":null,"impression":null,"indication":null,"history":"Pleural effusion.","view":"PA","orientation":"Recumbent","chexpert_labels":{"Atelectasis":NaN,"Cardiomegaly":NaN,"Consolidation":NaN,"Edema":NaN,"Enlarged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x-ray.\n"},{"from":"gpt","value":"In comparison with the study of ___, there is again extensive\n post-surgical changes in the right hemithorax with elevation of the\n hemidiaphragm with tenting as well as displacement of the trachea to the\n right.  The degree of right effusion has decreased.  The left lung is\n essentially clear, though there is again prominence of interstitial markings\n consistent with some elevation of pulmonary venous pressure.  Central line\n remains in place."}]}</t>
  </si>
  <si>
    <t>13263843_57452809</t>
  </si>
  <si>
    <t>wget --no-parent --no-directories -N -c --user jeayoung --password 'okok!!8462' -P ./mimic/p13/p13263843/s57452809 "https://physionet.org/files/mimic-cxr-jpg/2.0.0/files/p13/p13263843/s57452809/2a18ff9e-bcc1e679-a9be811c-4cd490dc-fa3faf63.jpg"</t>
  </si>
  <si>
    <t>wget --no-parent --no-directories -N -c --user jeayoung --password 'okok!!8462' -P ./mimic/p13/p13263843/s57452809 "https://physionet.org/files/mimic-cxr/2.1.0/files/p13/p13263843/s57452809.txt"</t>
  </si>
  <si>
    <t>mimic/p13/p13263843/s57452809/2a18ff9e-bcc1e679-a9be811c-4cd490dc-fa3faf63.jpg</t>
  </si>
  <si>
    <t>History of copd and chf, nearly short of breath.</t>
  </si>
  <si>
    <t>Previous moderate pulmonary edema has nearly resolved, but small bilateral pleural effusions remain. Heart is normal size. There is no pneumothorax. Patient has had right upper chest wall resection, and presumed radiation accounting for elevation of the right hilus and scarring at the lung apex.</t>
  </si>
  <si>
    <t>{"id":"13263843_57452809","image":"mimic/p13/p13263843/s57452809/2a18ff9e-bcc1e679-a9be811c-4cd490dc-fa3faf63.jpg","generate_method":"gpt4","reason":"History of copd and chf, nearly short of breath.","impression":null,"indication":null,"history":null,"view":"PA","orientation":"Erect","chexpert_labels":{"Atelectasis":NaN,"Cardiomegaly":NaN,"Consolidation":NaN,"Edema":0.0,"Enlarged Cardiomediastinum":NaN,"Fracture":NaN,"Lung Lesion":NaN,"Lung Opacity":1.0,"No Finding":NaN,"Pleural Effusion":1.0,"Pleural Other":NaN,"Pneumonia":NaN,"Pneumothorax":0.0,"Support Devices":NaN},"conversations":[{"from":"human","value":"&lt;image&gt;\nDescribe the findings of the chest x-ray.\n"},{"from":"gpt","value":"Previous moderate pulmonary edema has nearly resolved, but small bilateral pleural effusions remain. Heart is normal size. There is no pneumothorax. Patient has had right upper chest wall resection, and presumed radiation accounting for elevation of the right hilus and scarring at the lung apex."}]}</t>
  </si>
  <si>
    <t>wget --no-parent --no-directories -N -c --user jeayoung --password 'okok!!8462' -P ./mimic/p13/p13263843/s57452809 "https://physionet.org/files/mimic-cxr-jpg/2.0.0/files/p13/p13263843/s57452809/4eff87e7-36ef8e15-d331112f-879ae8ad-9228fd4d.jpg"</t>
  </si>
  <si>
    <t>mimic/p13/p13263843/s57452809/4eff87e7-36ef8e15-d331112f-879ae8ad-9228fd4d.jpg</t>
  </si>
  <si>
    <t>{"id":"13263843_57452809","image":"mimic/p13/p13263843/s57452809/4eff87e7-36ef8e15-d331112f-879ae8ad-9228fd4d.jpg","generate_method":"gpt4","reason":"History of copd and chf, nearly short of breath.","impression":null,"indication":null,"history":null,"view":"LATERAL","orientation":"Erect","chexpert_labels":{"Atelectasis":NaN,"Cardiomegaly":NaN,"Consolidation":NaN,"Edema":0.0,"Enlarged Cardiomediastinum":NaN,"Fracture":NaN,"Lung Lesion":NaN,"Lung Opacity":1.0,"No Finding":NaN,"Pleural Effusion":1.0,"Pleural Other":NaN,"Pneumonia":NaN,"Pneumothorax":0.0,"Support Devices":NaN},"conversations":[{"from":"human","value":"&lt;image&gt;\nDescribe the findings of the chest x-ray.\n"},{"from":"gpt","value":"Previous moderate pulmonary edema has nearly resolved, but small bilateral pleural effusions remain. Heart is normal size. There is no pneumothorax. Patient has had right upper chest wall resection, and presumed radiation accounting for elevation of the right hilus and scarring at the lung apex."}]}</t>
  </si>
  <si>
    <t>13263843_57474634</t>
  </si>
  <si>
    <t>wget --no-parent --no-directories -N -c --user jeayoung --password 'okok!!8462' -P ./mimic/p13/p13263843/s57474634 "https://physionet.org/files/mimic-cxr-jpg/2.0.0/files/p13/p13263843/s57474634/5a8173dc-ba88a84f-b2bdec60-eb030b78-73682cd4.jpg"</t>
  </si>
  <si>
    <t>wget --no-parent --no-directories -N -c --user jeayoung --password 'okok!!8462' -P ./mimic/p13/p13263843/s57474634 "https://physionet.org/files/mimic-cxr/2.1.0/files/p13/p13263843/s57474634.txt"</t>
  </si>
  <si>
    <t>mimic/p13/p13263843/s57474634/5a8173dc-ba88a84f-b2bdec60-eb030b78-73682cd4.jpg</t>
  </si>
  <si>
    <t>Cough, fever and shortness of breath.</t>
  </si>
  <si>
    <t>Substantial increase in right-sided pleural effusion with volume loss.</t>
  </si>
  <si>
    <t>There is a new moderate-to-large right-sided pleural effusion with volume loss suggesting extensive coinciding parenchymal atelectasis. There is a persistent patchy left basilar opacity, but with general improvement in aeration of the left lower lobe and resolution of a small left-sided pleural effusion. There is no pneumothorax. A mild interstitial abnormality in each lung suggests mild fluid overload. Post-operative changes are noted along the right chest wall including rib deformities.</t>
  </si>
  <si>
    <t>{"id":"13263843_57474634","image":"mimic/p13/p13263843/s57474634/5a8173dc-ba88a84f-b2bdec60-eb030b78-73682cd4.jpg","generate_method":"gpt4","reason":"Cough, fever and shortness of breath.","impression":"Substantial increase in right-sided pleural effusion with volume loss.","indication":null,"history":null,"view":"AP","orientation":"Erect","chexpert_labels":{"Atelectasis":NaN,"Cardiomegaly":NaN,"Consolidation":NaN,"Edema":NaN,"Enlarged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is a new moderate-to-large right-sided pleural effusion with volume loss suggesting extensive coinciding parenchymal atelectasis. There is a persistent patchy left basilar opacity, but with general improvement in aeration of the left lower lobe and resolution of a small left-sided pleural effusion. There is no pneumothorax. A mild interstitial abnormality in each lung suggests mild fluid overload. Post-operative changes are noted along the right chest wall including rib deformities."}]}</t>
  </si>
  <si>
    <t>Substantial increase in right-sided pleural effusion with volume
 loss.</t>
  </si>
  <si>
    <t>Cough, fever, and shortness of breath.</t>
  </si>
  <si>
    <t>There is a new moderate-to-large right-sided pleural effusion with\n volume loss suggesting extensive coinciding parenchymal atelectasis,\n substantially increased since the prior studies.  There is a persistent patchy\n left basilar opacity, but with general improvement in aeration of the left\n lower lobe and resolution of a small left-sided pleural effusion.  There is no\n pneumothorax.  A mild interstitial abnormality in each lung suggests mild\n fluid overload.  Post-operative changes are noted along the right chest wall\n including rib deformities, as seen previously.</t>
  </si>
  <si>
    <t>{"id":"13263843_57474634","image":"mimic/p13/p13263843/s57474634/5a8173dc-ba88a84f-b2bdec60-eb030b78-73682cd4.jpg","generate_method":"rule-based","reason":null,"impression":"Substantial increase in right-sided pleural effusion with volume\n loss.","indication":null,"history":"Cough, fever, and shortness of breath.","view":"AP","orientation":"Erect","chexpert_labels":{"Atelectasis":NaN,"Cardiomegaly":NaN,"Consolidation":NaN,"Edema":NaN,"Enlarged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is a new moderate-to-large right-sided pleural effusion with\n volume loss suggesting extensive coinciding parenchymal atelectasis,\n substantially increased since the prior studies.  There is a persistent patchy\n left basilar opacity, but with general improvement in aeration of the left\n lower lobe and resolution of a small left-sided pleural effusion.  There is no\n pneumothorax.  A mild interstitial abnormality in each lung suggests mild\n fluid overload.  Post-operative changes are noted along the right chest wall\n including rib deformities, as seen previously."}]}</t>
  </si>
  <si>
    <t>wget --no-parent --no-directories -N -c --user jeayoung --password 'okok!!8462' -P ./mimic/p13/p13263843/s57474634 "https://physionet.org/files/mimic-cxr-jpg/2.0.0/files/p13/p13263843/s57474634/b0e9726e-2f7a3e61-18743619-0d5e6e7b-b8b429b8.jpg"</t>
  </si>
  <si>
    <t>mimic/p13/p13263843/s57474634/b0e9726e-2f7a3e61-18743619-0d5e6e7b-b8b429b8.jpg</t>
  </si>
  <si>
    <t>{"id":"13263843_57474634","image":"mimic/p13/p13263843/s57474634/b0e9726e-2f7a3e61-18743619-0d5e6e7b-b8b429b8.jpg","generate_method":"gpt4","reason":"Cough, fever and shortness of breath.","impression":"Substantial increase in right-sided pleural effusion with volume loss.","indication":null,"history":null,"view":"LATERAL","orientation":"Erect","chexpert_labels":{"Atelectasis":NaN,"Cardiomegaly":NaN,"Consolidation":NaN,"Edema":NaN,"Enlarged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is a new moderate-to-large right-sided pleural effusion with volume loss suggesting extensive coinciding parenchymal atelectasis. There is a persistent patchy left basilar opacity, but with general improvement in aeration of the left lower lobe and resolution of a small left-sided pleural effusion. There is no pneumothorax. A mild interstitial abnormality in each lung suggests mild fluid overload. Post-operative changes are noted along the right chest wall including rib deformities."}]}</t>
  </si>
  <si>
    <t>{"id":"13263843_57474634","image":"mimic/p13/p13263843/s57474634/b0e9726e-2f7a3e61-18743619-0d5e6e7b-b8b429b8.jpg","generate_method":"rule-based","reason":null,"impression":"Substantial increase in right-sided pleural effusion with volume\n loss.","indication":null,"history":"Cough, fever, and shortness of breath.","view":"LATERAL","orientation":"Erect","chexpert_labels":{"Atelectasis":NaN,"Cardiomegaly":NaN,"Consolidation":NaN,"Edema":NaN,"Enlarged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is a new moderate-to-large right-sided pleural effusion with\n volume loss suggesting extensive coinciding parenchymal atelectasis,\n substantially increased since the prior studies.  There is a persistent patchy\n left basilar opacity, but with general improvement in aeration of the left\n lower lobe and resolution of a small left-sided pleural effusion.  There is no\n pneumothorax.  A mild interstitial abnormality in each lung suggests mild\n fluid overload.  Post-operative changes are noted along the right chest wall\n including rib deformities, as seen previously."}]}</t>
  </si>
  <si>
    <t>13263843_57878445</t>
  </si>
  <si>
    <t>wget --no-parent --no-directories -N -c --user jeayoung --password 'okok!!8462' -P ./mimic/p13/p13263843/s57878445 "https://physionet.org/files/mimic-cxr-jpg/2.0.0/files/p13/p13263843/s57878445/0c49c7b0-26167f04-e2cfa26a-15361a7f-6a33c4b8.jpg"</t>
  </si>
  <si>
    <t>wget --no-parent --no-directories -N -c --user jeayoung --password 'okok!!8462' -P ./mimic/p13/p13263843/s57878445 "https://physionet.org/files/mimic-cxr/2.1.0/files/p13/p13263843/s57878445.txt"</t>
  </si>
  <si>
    <t>mimic/p13/p13263843/s57878445/0c49c7b0-26167f04-e2cfa26a-15361a7f-6a33c4b8.jpg</t>
  </si>
  <si>
    <t>Assessment of interval change in a ___-year-old woman with myelodysplastic syndrome and pneumonia.</t>
  </si>
  <si>
    <t>Pulmonary vascular congestion in the left lung with several nodular foci, partially obscured by edema. Right lung remains entirely collapsed. Patient has had right upper thoracoplasty. Heart is probably not enlarged. Small left pleural effusion. Right subclavian PIC line ends in the upper SVC. There is no pneumothorax.</t>
  </si>
  <si>
    <t>{"id":"13263843_57878445","image":"mimic/p13/p13263843/s57878445/0c49c7b0-26167f04-e2cfa26a-15361a7f-6a33c4b8.jpg","generate_method":"gpt4","reason":"Assessment of interval change in a ___-year-old woman with myelodysplastic syndrome and pneumonia.","impression":null,"indication":null,"history":null,"view":"PA","orientation":"Recumbent","chexpert_labels":{"Atelectasis":1.0,"Cardiomegaly":NaN,"Consolidation":NaN,"Edema":-1.0,"Enlarged Cardiomediastinum":NaN,"Fracture":NaN,"Lung Lesion":NaN,"Lung Opacity":NaN,"No Finding":NaN,"Pleural Effusion":1.0,"Pleural Other":NaN,"Pneumonia":NaN,"Pneumothorax":0.0,"Support Devices":1.0},"conversations":[{"from":"human","value":"&lt;image&gt;\nDescribe the findings of the chest x-ray.\n"},{"from":"gpt","value":"Pulmonary vascular congestion in the left lung with several nodular foci, partially obscured by edema. Right lung remains entirely collapsed. Patient has had right upper thoracoplasty. Heart is probably not enlarged. Small left pleural effusion. Right subclavian PIC line ends in the upper SVC. There is no pneumothorax."}]}</t>
  </si>
  <si>
    <t>wget --no-parent --no-directories -N -c --user jeayoung --password 'okok!!8462' -P ./mimic/p13/p13263843/s57878445 "https://physionet.org/files/mimic-cxr-jpg/2.0.0/files/p13/p13263843/s57878445/f4a7b852-ed247269-045c2655-7ab8bfd1-535c762a.jpg"</t>
  </si>
  <si>
    <t>mimic/p13/p13263843/s57878445/f4a7b852-ed247269-045c2655-7ab8bfd1-535c762a.jpg</t>
  </si>
  <si>
    <t>{"id":"13263843_57878445","image":"mimic/p13/p13263843/s57878445/f4a7b852-ed247269-045c2655-7ab8bfd1-535c762a.jpg","generate_method":"gpt4","reason":"Assessment of interval change in a ___-year-old woman with myelodysplastic syndrome and pneumonia.","impression":null,"indication":null,"history":null,"view":"LATERAL","orientation":"Recumbent","chexpert_labels":{"Atelectasis":1.0,"Cardiomegaly":NaN,"Consolidation":NaN,"Edema":-1.0,"Enlarged Cardiomediastinum":NaN,"Fracture":NaN,"Lung Lesion":NaN,"Lung Opacity":NaN,"No Finding":NaN,"Pleural Effusion":1.0,"Pleural Other":NaN,"Pneumonia":NaN,"Pneumothorax":0.0,"Support Devices":1.0},"conversations":[{"from":"human","value":"&lt;image&gt;\nDescribe the findings of the chest x-ray.\n"},{"from":"gpt","value":"Pulmonary vascular congestion in the left lung with several nodular foci, partially obscured by edema. Right lung remains entirely collapsed. Patient has had right upper thoracoplasty. Heart is probably not enlarged. Small left pleural effusion. Right subclavian PIC line ends in the upper SVC. There is no pneumothorax."}]}</t>
  </si>
  <si>
    <t>13263843_57887570</t>
  </si>
  <si>
    <t>wget --no-parent --no-directories -N -c --user jeayoung --password 'okok!!8462' -P ./mimic/p13/p13263843/s57887570 "https://physionet.org/files/mimic-cxr-jpg/2.0.0/files/p13/p13263843/s57887570/084bf4c8-9d71bd41-9e428e68-d490096d-ab3d6912.jpg"</t>
  </si>
  <si>
    <t>wget --no-parent --no-directories -N -c --user jeayoung --password 'okok!!8462' -P ./mimic/p13/p13263843/s57887570 "https://physionet.org/files/mimic-cxr/2.1.0/files/p13/p13263843/s57887570.txt"</t>
  </si>
  <si>
    <t>mimic/p13/p13263843/s57887570/084bf4c8-9d71bd41-9e428e68-d490096d-ab3d6912.jpg</t>
  </si>
  <si>
    <t>Copd, chf and effusions.</t>
  </si>
  <si>
    <t>There is extensive opacification involving much of the right hemithorax, which is consistent with substantial loculation of right pleural fluid collection with underlying extensive volume loss. Prominence of markings on the left most likely represents redistribution of blood flow to non-aerated regions on the right.</t>
  </si>
  <si>
    <t>{"id":"13263843_57887570","image":"mimic/p13/p13263843/s57887570/084bf4c8-9d71bd41-9e428e68-d490096d-ab3d6912.jpg","generate_method":"gpt4","reason":"Copd, chf and effusions.","impression":null,"indication":null,"history":null,"view":"PA","orientation":"Erect","chexpert_labels":{"Atelectasis":NaN,"Cardiomegaly":NaN,"Consolidation":NaN,"Edema":NaN,"Enlarged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x-ray.\n"},{"from":"gpt","value":"There is extensive opacification involving much of the right hemithorax, which is consistent with substantial loculation of right pleural fluid collection with underlying extensive volume loss. Prominence of markings on the left most likely represents redistribution of blood flow to non-aerated regions on the right."}]}</t>
  </si>
  <si>
    <t>COPD, CHF and effusions.</t>
  </si>
  <si>
    <t>Comparison study of ___, there is again extensive opacification\n involving much of the right hemithorax.  This is consistent with a previous\n study showing substantial loculation of right pleural fluid collection with\n underlying extensive volume loss.\n \n Prominence of markings on the left most likely represents redistribution of\n blood flow to non-aerated regions on the right.</t>
  </si>
  <si>
    <t>{"id":"13263843_57887570","image":"mimic/p13/p13263843/s57887570/084bf4c8-9d71bd41-9e428e68-d490096d-ab3d6912.jpg","generate_method":"rule-based","reason":null,"impression":null,"indication":null,"history":"COPD, CHF and effusions.","view":"PA","orientation":"Erect","chexpert_labels":{"Atelectasis":NaN,"Cardiomegaly":NaN,"Consolidation":NaN,"Edema":NaN,"Enlarged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x-ray.\n"},{"from":"gpt","value":"Comparison study of ___, there is again extensive opacification\n involving much of the right hemithorax.  This is consistent with a previous\n study showing substantial loculation of right pleural fluid collection with\n underlying extensive volume loss.\n \n Prominence of markings on the left most likely represents redistribution of\n blood flow to non-aerated regions on the right."}]}</t>
  </si>
  <si>
    <t>wget --no-parent --no-directories -N -c --user jeayoung --password 'okok!!8462' -P ./mimic/p13/p13263843/s57887570 "https://physionet.org/files/mimic-cxr-jpg/2.0.0/files/p13/p13263843/s57887570/13a203d3-164057eb-bb9715cf-020b625a-1a63c8f2.jpg"</t>
  </si>
  <si>
    <t>mimic/p13/p13263843/s57887570/13a203d3-164057eb-bb9715cf-020b625a-1a63c8f2.jpg</t>
  </si>
  <si>
    <t>{"id":"13263843_57887570","image":"mimic/p13/p13263843/s57887570/13a203d3-164057eb-bb9715cf-020b625a-1a63c8f2.jpg","generate_method":"gpt4","reason":"Copd, chf and effusions.","impression":null,"indication":null,"history":null,"view":"LATERAL","orientation":"Erect","chexpert_labels":{"Atelectasis":NaN,"Cardiomegaly":NaN,"Consolidation":NaN,"Edema":NaN,"Enlarged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x-ray.\n"},{"from":"gpt","value":"There is extensive opacification involving much of the right hemithorax, which is consistent with substantial loculation of right pleural fluid collection with underlying extensive volume loss. Prominence of markings on the left most likely represents redistribution of blood flow to non-aerated regions on the right."}]}</t>
  </si>
  <si>
    <t>{"id":"13263843_57887570","image":"mimic/p13/p13263843/s57887570/13a203d3-164057eb-bb9715cf-020b625a-1a63c8f2.jpg","generate_method":"rule-based","reason":null,"impression":null,"indication":null,"history":"COPD, CHF and effusions.","view":"LATERAL","orientation":"Erect","chexpert_labels":{"Atelectasis":NaN,"Cardiomegaly":NaN,"Consolidation":NaN,"Edema":NaN,"Enlarged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x-ray.\n"},{"from":"gpt","value":"Comparison study of ___, there is again extensive opacification\n involving much of the right hemithorax.  This is consistent with a previous\n study showing substantial loculation of right pleural fluid collection with\n underlying extensive volume loss.\n \n Prominence of markings on the left most likely represents redistribution of\n blood flow to non-aerated regions on the right."}]}</t>
  </si>
  <si>
    <t>wget --no-parent --no-directories -N -c --user jeayoung --password 'okok!!8462' -P ./mimic/p13/p13263843/s57887570 "https://physionet.org/files/mimic-cxr-jpg/2.0.0/files/p13/p13263843/s57887570/9b916224-1f793e77-0cc55cc4-1f3c9fe5-7eab98cb.jpg"</t>
  </si>
  <si>
    <t>mimic/p13/p13263843/s57887570/9b916224-1f793e77-0cc55cc4-1f3c9fe5-7eab98cb.jpg</t>
  </si>
  <si>
    <t>{"id":"13263843_57887570","image":"mimic/p13/p13263843/s57887570/9b916224-1f793e77-0cc55cc4-1f3c9fe5-7eab98cb.jpg","generate_method":"gpt4","reason":"Copd, chf and effusions.","impression":null,"indication":null,"history":null,"view":"PA","orientation":"Erect","chexpert_labels":{"Atelectasis":NaN,"Cardiomegaly":NaN,"Consolidation":NaN,"Edema":NaN,"Enlarged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x-ray.\n"},{"from":"gpt","value":"There is extensive opacification involving much of the right hemithorax, which is consistent with substantial loculation of right pleural fluid collection with underlying extensive volume loss. Prominence of markings on the left most likely represents redistribution of blood flow to non-aerated regions on the right."}]}</t>
  </si>
  <si>
    <t>{"id":"13263843_57887570","image":"mimic/p13/p13263843/s57887570/9b916224-1f793e77-0cc55cc4-1f3c9fe5-7eab98cb.jpg","generate_method":"rule-based","reason":null,"impression":null,"indication":null,"history":"COPD, CHF and effusions.","view":"PA","orientation":"Erect","chexpert_labels":{"Atelectasis":NaN,"Cardiomegaly":NaN,"Consolidation":NaN,"Edema":NaN,"Enlarged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x-ray.\n"},{"from":"gpt","value":"Comparison study of ___, there is again extensive opacification\n involving much of the right hemithorax.  This is consistent with a previous\n study showing substantial loculation of right pleural fluid collection with\n underlying extensive volume loss.\n \n Prominence of markings on the left most likely represents redistribution of\n blood flow to non-aerated regions on the right."}]}</t>
  </si>
  <si>
    <t>13263843_57953072</t>
  </si>
  <si>
    <t>wget --no-parent --no-directories -N -c --user jeayoung --password 'okok!!8462' -P ./mimic/p13/p13263843/s57953072 "https://physionet.org/files/mimic-cxr-jpg/2.0.0/files/p13/p13263843/s57953072/35419b0c-ec5b4c1c-d6715f88-a4ba56e0-e911cba3.jpg"</t>
  </si>
  <si>
    <t>wget --no-parent --no-directories -N -c --user jeayoung --password 'okok!!8462' -P ./mimic/p13/p13263843/s57953072 "https://physionet.org/files/mimic-cxr/2.1.0/files/p13/p13263843/s57953072.txt"</t>
  </si>
  <si>
    <t>mimic/p13/p13263843/s57953072/35419b0c-ec5b4c1c-d6715f88-a4ba56e0-e911cba3.jpg</t>
  </si>
  <si>
    <t>Dyspnea and history of lung cancer.</t>
  </si>
  <si>
    <t>1. Stable post-surgical and post-radiation changes of the right lung. 2. Improvement of right lower lobe opacification. 3. No new opacity, effusion, or pneumothorax.</t>
  </si>
  <si>
    <t>Postsurgical changes of a right upper lobectomy and right upper rib resection. Radiation changes are stable. There is associated volume loss with elevation and tenting of the right hemidiaphragm. There is atelectasis of the right middle lobe. The right lower lobe nodular opacities have improved. There is no new opacification. There is no pleural effusion or pneumothorax. The cardiomediastinal silhouette is shifted rightward due to volume loss, but otherwise normal in shape and contour. The osseous structures are unremarkable.</t>
  </si>
  <si>
    <t>{"id":"13263843_57953072","image":"mimic/p13/p13263843/s57953072/35419b0c-ec5b4c1c-d6715f88-a4ba56e0-e911cba3.jpg","generate_method":"gpt4","reason":"Dyspnea and history of lung cancer.","impression":"1. Stable post-surgical and post-radiation changes of the right lung. 2. Improvement of right lower lobe opacification. 3. No new opacity, effusion, or pneumothorax.","indication":null,"history":null,"view":"LATERAL","orientation":"Erect","chexpert_labels":{"Atelectasis":NaN,"Cardiomegaly":NaN,"Consolidation":NaN,"Edema":NaN,"Enlarged Cardiomediastinum":NaN,"Fracture":NaN,"Lung Lesion":NaN,"Lung Opacity":1.0,"No Finding":NaN,"Pleural Effusion":-1.0,"Pleural Other":NaN,"Pneumonia":NaN,"Pneumothorax":-1.0,"Support Devices":NaN},"conversations":[{"from":"human","value":"&lt;image&gt;\nDescribe the findings of the chest x-ray.\n"},{"from":"gpt","value":"Postsurgical changes of a right upper lobectomy and right upper rib resection. Radiation changes are stable. There is associated volume loss with elevation and tenting of the right hemidiaphragm. There is atelectasis of the right middle lobe. The right lower lobe nodular opacities have improved. There is no new opacification. There is no pleural effusion or pneumothorax. The cardiomediastinal silhouette is shifted rightward due to volume loss, but otherwise normal in shape and contour. The osseous structures are unremarkable."}]}</t>
  </si>
  <si>
    <t>1.  Stable post-surgical and post-radiation changes of the right lung.
 2.  Interval improvement of previously seen right lower lobe opacification.
 3.  No new opacity, effusion, or pneumothorax.</t>
  </si>
  <si>
    <t>Postsurgical changes of a right upper lobectomy and right upper rib\n resection are unchanged.  Radiation changes are stable.  There is associated\n volume loss with elevation and tenting of the right hemidiaphragm.  There is\n atelectasis of the right middle lobe, unchanged from prior exams.  The\n previously seen right lower lobe nodular opacities have improved since the\n prior studies in ___.  There is no new opacification.  There is no\n pleural effusion or pneumothorax.  The cardiomediastinal silhouette is shifted\n rightward due to volume loss, but otherwise normal in shape and contour.  The\n osseous structures are unremarkable.</t>
  </si>
  <si>
    <t>{"id":"13263843_57953072","image":"mimic/p13/p13263843/s57953072/35419b0c-ec5b4c1c-d6715f88-a4ba56e0-e911cba3.jpg","generate_method":"rule-based","reason":"Dyspnea and history of lung cancer.","impression":"1.  Stable post-surgical and post-radiation changes of the right lung.\n 2.  Interval improvement of previously seen right lower lobe opacification.\n 3.  No new opacity, effusion, or pneumothorax.","indication":"Dyspnea and history of lung cancer.","history":null,"view":"LATERAL","orientation":"Erect","chexpert_labels":{"Atelectasis":NaN,"Cardiomegaly":NaN,"Consolidation":NaN,"Edema":NaN,"Enlarged Cardiomediastinum":NaN,"Fracture":NaN,"Lung Lesion":NaN,"Lung Opacity":1.0,"No Finding":NaN,"Pleural Effusion":-1.0,"Pleural Other":NaN,"Pneumonia":NaN,"Pneumothorax":-1.0,"Support Devices":NaN},"conversations":[{"from":"human","value":"&lt;image&gt;\nDescribe the findings of the chest x-ray.\n"},{"from":"gpt","value":"Postsurgical changes of a right upper lobectomy and right upper rib\n resection are unchanged.  Radiation changes are stable.  There is associated\n volume loss with elevation and tenting of the right hemidiaphragm.  There is\n atelectasis of the right middle lobe, unchanged from prior exams.  The\n previously seen right lower lobe nodular opacities have improved since the\n prior studies in ___.  There is no new opacification.  There is no\n pleural effusion or pneumothorax.  The cardiomediastinal silhouette is shifted\n rightward due to volume loss, but otherwise normal in shape and contour.  The\n osseous structures are unremarkable."}]}</t>
  </si>
  <si>
    <t>wget --no-parent --no-directories -N -c --user jeayoung --password 'okok!!8462' -P ./mimic/p13/p13263843/s57953072 "https://physionet.org/files/mimic-cxr-jpg/2.0.0/files/p13/p13263843/s57953072/414fca72-91452400-5dfedcd2-5363eab9-ff09d8c2.jpg"</t>
  </si>
  <si>
    <t>mimic/p13/p13263843/s57953072/414fca72-91452400-5dfedcd2-5363eab9-ff09d8c2.jpg</t>
  </si>
  <si>
    <t>{"id":"13263843_57953072","image":"mimic/p13/p13263843/s57953072/414fca72-91452400-5dfedcd2-5363eab9-ff09d8c2.jpg","generate_method":"gpt4","reason":"Dyspnea and history of lung cancer.","impression":"1. Stable post-surgical and post-radiation changes of the right lung. 2. Improvement of right lower lobe opacification. 3. No new opacity, effusion, or pneumothorax.","indication":null,"history":null,"view":"PA","orientation":"Erect","chexpert_labels":{"Atelectasis":NaN,"Cardiomegaly":NaN,"Consolidation":NaN,"Edema":NaN,"Enlarged Cardiomediastinum":NaN,"Fracture":NaN,"Lung Lesion":NaN,"Lung Opacity":1.0,"No Finding":NaN,"Pleural Effusion":-1.0,"Pleural Other":NaN,"Pneumonia":NaN,"Pneumothorax":-1.0,"Support Devices":NaN},"conversations":[{"from":"human","value":"&lt;image&gt;\nDescribe the findings of the chest x-ray.\n"},{"from":"gpt","value":"Postsurgical changes of a right upper lobectomy and right upper rib resection. Radiation changes are stable. There is associated volume loss with elevation and tenting of the right hemidiaphragm. There is atelectasis of the right middle lobe. The right lower lobe nodular opacities have improved. There is no new opacification. There is no pleural effusion or pneumothorax. The cardiomediastinal silhouette is shifted rightward due to volume loss, but otherwise normal in shape and contour. The osseous structures are unremarkable."}]}</t>
  </si>
  <si>
    <t>{"id":"13263843_57953072","image":"mimic/p13/p13263843/s57953072/414fca72-91452400-5dfedcd2-5363eab9-ff09d8c2.jpg","generate_method":"rule-based","reason":"Dyspnea and history of lung cancer.","impression":"1.  Stable post-surgical and post-radiation changes of the right lung.\n 2.  Interval improvement of previously seen right lower lobe opacification.\n 3.  No new opacity, effusion, or pneumothorax.","indication":"Dyspnea and history of lung cancer.","history":null,"view":"PA","orientation":"Erect","chexpert_labels":{"Atelectasis":NaN,"Cardiomegaly":NaN,"Consolidation":NaN,"Edema":NaN,"Enlarged Cardiomediastinum":NaN,"Fracture":NaN,"Lung Lesion":NaN,"Lung Opacity":1.0,"No Finding":NaN,"Pleural Effusion":-1.0,"Pleural Other":NaN,"Pneumonia":NaN,"Pneumothorax":-1.0,"Support Devices":NaN},"conversations":[{"from":"human","value":"&lt;image&gt;\nDescribe the findings of the chest x-ray.\n"},{"from":"gpt","value":"Postsurgical changes of a right upper lobectomy and right upper rib\n resection are unchanged.  Radiation changes are stable.  There is associated\n volume loss with elevation and tenting of the right hemidiaphragm.  There is\n atelectasis of the right middle lobe, unchanged from prior exams.  The\n previously seen right lower lobe nodular opacities have improved since the\n prior studies in ___.  There is no new opacification.  There is no\n pleural effusion or pneumothorax.  The cardiomediastinal silhouette is shifted\n rightward due to volume loss, but otherwise normal in shape and contour.  The\n osseous structures are unremarkable."}]}</t>
  </si>
  <si>
    <t>13263843_58319427</t>
  </si>
  <si>
    <t>wget --no-parent --no-directories -N -c --user jeayoung --password 'okok!!8462' -P ./mimic/p13/p13263843/s58319427 "https://physionet.org/files/mimic-cxr-jpg/2.0.0/files/p13/p13263843/s58319427/28e4376e-045edb59-84977ca1-d0deb357-1d35d4b9.jpg"</t>
  </si>
  <si>
    <t>wget --no-parent --no-directories -N -c --user jeayoung --password 'okok!!8462' -P ./mimic/p13/p13263843/s58319427 "https://physionet.org/files/mimic-cxr/2.1.0/files/p13/p13263843/s58319427.txt"</t>
  </si>
  <si>
    <t>mimic/p13/p13263843/s58319427/28e4376e-045edb59-84977ca1-d0deb357-1d35d4b9.jpg</t>
  </si>
  <si>
    <t>Evaluation of recurrent effusions and pneumonia clearance in a ___-year-old female patient with chf, copd, and prior lung cancer.</t>
  </si>
  <si>
    <t>Decrease of right pleural effusion, stable left pleural effusion. No new focal consolidations.</t>
  </si>
  <si>
    <t>Patient is status post right upper lobectomy. There is volume loss in the right hemithorax with associated cardiomediastinal shift to the right and tenting of the right hemidiaphragm. Post-radiation changes are noted along the right perihilar region. Left pleural effusion is stable and there is atelectasis at the left lung base. There are no new focal consolidations. There is no pneumothorax. Sclerosis of the first and fourth rib as well as resection of the second and third rib are again noted, related to prior surgery. Right PICC terminates in the lower SVC.</t>
  </si>
  <si>
    <t>{"id":"13263843_58319427","image":"mimic/p13/p13263843/s58319427/28e4376e-045edb59-84977ca1-d0deb357-1d35d4b9.jpg","generate_method":"gpt4","reason":"Evaluation of recurrent effusions and pneumonia clearance in a ___-year-old female patient with chf, copd, and prior lung cancer.","impression":"Decrease of right pleural effusion, stable left pleural effusion. No new focal consolidations.","indication":null,"history":null,"view":"PA","orientation":"Erect","chexpert_labels":{"Atelectasis":NaN,"Cardiomegaly":NaN,"Consolidation":-1.0,"Edema":NaN,"Enlarged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x-ray.\n"},{"from":"gpt","value":"Patient is status post right upper lobectomy. There is volume loss in the right hemithorax with associated cardiomediastinal shift to the right and tenting of the right hemidiaphragm. Post-radiation changes are noted along the right perihilar region. Left pleural effusion is stable and there is atelectasis at the left lung base. There are no new focal consolidations. There is no pneumothorax. Sclerosis of the first and fourth rib as well as resection of the second and third rib are again noted, related to prior surgery. Right PICC terminates in the lower SVC."}]}</t>
  </si>
  <si>
    <t>___-year-old female patient with chf, copd, prior lung cancer. 
 study requested for evaluation of recurrent effusions, pneumonia clearance.</t>
  </si>
  <si>
    <t>Interval decrease of right pleural effusion, stable left pleural
 effusion. No new focal consolidations.</t>
  </si>
  <si>
    <t>___-year-old female patient with CHF, COPD, prior lung cancer. 
 Study requested for evaluation of recurrent effusions, pneumonia clearance.</t>
  </si>
  <si>
    <t>Patient is status post right upper lobectomy. As compared to prior\n chest radiograph from ___, there has been interval improvement of\n right pleural effusion. There is volume loss in the right hemithorax with\n associated cardiomediastinal shift to the right and tenting of the right\n hemidiaphragm. Post-radiation changes are noted along the right perihilar\n region. Left pleural effusion is stable and there is atelectasis at the left\n lung base. There are no new focal consolidations. There is no pneumothorax. \n Sclerosis of the first and fourth rib as well as resection of the second and\n third rib are again noted, related to prior surgery. Right PICC terminates in\n the lower SVC.</t>
  </si>
  <si>
    <t>{"id":"13263843_58319427","image":"mimic/p13/p13263843/s58319427/28e4376e-045edb59-84977ca1-d0deb357-1d35d4b9.jpg","generate_method":"rule-based","reason":"___-year-old female patient with chf, copd, prior lung cancer. \n study requested for evaluation of recurrent effusions, pneumonia clearance.","impression":"Interval decrease of right pleural effusion, stable left pleural\n effusion. No new focal consolidations.","indication":"___-year-old female patient with CHF, COPD, prior lung cancer. \n Study requested for evaluation of recurrent effusions, pneumonia clearance.","history":null,"view":"PA","orientation":"Erect","chexpert_labels":{"Atelectasis":NaN,"Cardiomegaly":NaN,"Consolidation":-1.0,"Edema":NaN,"Enlarged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x-ray.\n"},{"from":"gpt","value":"Patient is status post right upper lobectomy. As compared to prior\n chest radiograph from ___, there has been interval improvement of\n right pleural effusion. There is volume loss in the right hemithorax with\n associated cardiomediastinal shift to the right and tenting of the right\n hemidiaphragm. Post-radiation changes are noted along the right perihilar\n region. Left pleural effusion is stable and there is atelectasis at the left\n lung base. There are no new focal consolidations. There is no pneumothorax. \n Sclerosis of the first and fourth rib as well as resection of the second and\n third rib are again noted, related to prior surgery. Right PICC terminates in\n the lower SVC."}]}</t>
  </si>
  <si>
    <t>wget --no-parent --no-directories -N -c --user jeayoung --password 'okok!!8462' -P ./mimic/p13/p13263843/s58319427 "https://physionet.org/files/mimic-cxr-jpg/2.0.0/files/p13/p13263843/s58319427/6f5dec34-e9ef8a35-1dd744f6-d818cd22-5dad9b6f.jpg"</t>
  </si>
  <si>
    <t>mimic/p13/p13263843/s58319427/6f5dec34-e9ef8a35-1dd744f6-d818cd22-5dad9b6f.jpg</t>
  </si>
  <si>
    <t>{"id":"13263843_58319427","image":"mimic/p13/p13263843/s58319427/6f5dec34-e9ef8a35-1dd744f6-d818cd22-5dad9b6f.jpg","generate_method":"gpt4","reason":"Evaluation of recurrent effusions and pneumonia clearance in a ___-year-old female patient with chf, copd, and prior lung cancer.","impression":"Decrease of right pleural effusion, stable left pleural effusion. No new focal consolidations.","indication":null,"history":null,"view":"LATERAL","orientation":"Erect","chexpert_labels":{"Atelectasis":NaN,"Cardiomegaly":NaN,"Consolidation":-1.0,"Edema":NaN,"Enlarged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x-ray.\n"},{"from":"gpt","value":"Patient is status post right upper lobectomy. There is volume loss in the right hemithorax with associated cardiomediastinal shift to the right and tenting of the right hemidiaphragm. Post-radiation changes are noted along the right perihilar region. Left pleural effusion is stable and there is atelectasis at the left lung base. There are no new focal consolidations. There is no pneumothorax. Sclerosis of the first and fourth rib as well as resection of the second and third rib are again noted, related to prior surgery. Right PICC terminates in the lower SVC."}]}</t>
  </si>
  <si>
    <t>{"id":"13263843_58319427","image":"mimic/p13/p13263843/s58319427/6f5dec34-e9ef8a35-1dd744f6-d818cd22-5dad9b6f.jpg","generate_method":"rule-based","reason":"___-year-old female patient with chf, copd, prior lung cancer. \n study requested for evaluation of recurrent effusions, pneumonia clearance.","impression":"Interval decrease of right pleural effusion, stable left pleural\n effusion. No new focal consolidations.","indication":"___-year-old female patient with CHF, COPD, prior lung cancer. \n Study requested for evaluation of recurrent effusions, pneumonia clearance.","history":null,"view":"LATERAL","orientation":"Erect","chexpert_labels":{"Atelectasis":NaN,"Cardiomegaly":NaN,"Consolidation":-1.0,"Edema":NaN,"Enlarged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x-ray.\n"},{"from":"gpt","value":"Patient is status post right upper lobectomy. As compared to prior\n chest radiograph from ___, there has been interval improvement of\n right pleural effusion. There is volume loss in the right hemithorax with\n associated cardiomediastinal shift to the right and tenting of the right\n hemidiaphragm. Post-radiation changes are noted along the right perihilar\n region. Left pleural effusion is stable and there is atelectasis at the left\n lung base. There are no new focal consolidations. There is no pneumothorax. \n Sclerosis of the first and fourth rib as well as resection of the second and\n third rib are again noted, related to prior surgery. Right PICC terminates in\n the lower SVC."}]}</t>
  </si>
  <si>
    <t>13263843_58632637</t>
  </si>
  <si>
    <t>wget --no-parent --no-directories -N -c --user jeayoung --password 'okok!!8462' -P ./mimic/p13/p13263843/s58632637 "https://physionet.org/files/mimic-cxr-jpg/2.0.0/files/p13/p13263843/s58632637/1f47d792-eda2bffe-f8173c15-50577b80-bfbd2e17.jpg"</t>
  </si>
  <si>
    <t>wget --no-parent --no-directories -N -c --user jeayoung --password 'okok!!8462' -P ./mimic/p13/p13263843/s58632637 "https://physionet.org/files/mimic-cxr/2.1.0/files/p13/p13263843/s58632637.txt"</t>
  </si>
  <si>
    <t>mimic/p13/p13263843/s58632637/1f47d792-eda2bffe-f8173c15-50577b80-bfbd2e17.jpg</t>
  </si>
  <si>
    <t>Known right-sided pleural effusion with pleurx catheter, for evaluation of stability and comparison to prior chest imaging.</t>
  </si>
  <si>
    <t>Left-sided central venous line with the distal lead tip in the mid SVC. There is whiteout of the entire right lung. A pleural catheter is seen at the right base. There is some prominence of the pulmonary interstitial markings in the left lung without definite consolidation. Prior surgery in the right upper lung with removal of a portion of a rib.</t>
  </si>
  <si>
    <t>{"id":"13263843_58632637","image":"mimic/p13/p13263843/s58632637/1f47d792-eda2bffe-f8173c15-50577b80-bfbd2e17.jpg","generate_method":"gpt4","reason":"Known right-sided pleural effusion with pleurx catheter, for evaluation of stability and comparison to prior chest imaging.","impression":null,"indication":null,"history":null,"view":"PA","orientation":"Recumbent","chexpert_labels":{"Atelectasis":NaN,"Cardiomegaly":NaN,"Consolidation":0.0,"Edema":NaN,"Enlarged Cardiomediastinum":NaN,"Fracture":NaN,"Lung Lesion":NaN,"Lung Opacity":1.0,"No Finding":NaN,"Pleural Effusion":NaN,"Pleural Other":NaN,"Pneumonia":NaN,"Pneumothorax":NaN,"Support Devices":1.0},"conversations":[{"from":"human","value":"&lt;image&gt;\nDescribe the findings of the chest x-ray.\n"},{"from":"gpt","value":"Left-sided central venous line with the distal lead tip in the mid SVC. There is whiteout of the entire right lung. A pleural catheter is seen at the right base. There is some prominence of the pulmonary interstitial markings in the left lung without definite consolidation. Prior surgery in the right upper lung with removal of a portion of a rib."}]}</t>
  </si>
  <si>
    <t>___-year-old woman with known right-sided pleural effusion. 
 Currently with Pleurx catheter.</t>
  </si>
  <si>
    <t>Comparison is made to previous study from ___.\n \n There is again seen a left-sided central venous line with the distal lead tip\n in the mid SVC.  There is again seen whiteout of the entire right lung.  A\n pleural catheter is seen at the right base.  There is some prominence of the\n pulmonary interstitial markings in the left lung without definite\n consolidation.  Overall, these findings appear relatively stable.  There has\n been prior surgery in the right upper lung with removal of a portion of a rib.</t>
  </si>
  <si>
    <t>{"id":"13263843_58632637","image":"mimic/p13/p13263843/s58632637/1f47d792-eda2bffe-f8173c15-50577b80-bfbd2e17.jpg","generate_method":"rule-based","reason":null,"impression":null,"indication":null,"history":"___-year-old woman with known right-sided pleural effusion. \n Currently with Pleurx catheter.","view":"PA","orientation":"Recumbent","chexpert_labels":{"Atelectasis":NaN,"Cardiomegaly":NaN,"Consolidation":0.0,"Edema":NaN,"Enlarged Cardiomediastinum":NaN,"Fracture":NaN,"Lung Lesion":NaN,"Lung Opacity":1.0,"No Finding":NaN,"Pleural Effusion":NaN,"Pleural Other":NaN,"Pneumonia":NaN,"Pneumothorax":NaN,"Support Devices":1.0},"conversations":[{"from":"human","value":"&lt;image&gt;\nDescribe the findings of the chest x-ray.\n"},{"from":"gpt","value":"Comparison is made to previous study from ___.\n \n There is again seen a left-sided central venous line with the distal lead tip\n in the mid SVC.  There is again seen whiteout of the entire right lung.  A\n pleural catheter is seen at the right base.  There is some prominence of the\n pulmonary interstitial markings in the left lung without definite\n consolidation.  Overall, these findings appear relatively stable.  There has\n been prior surgery in the right upper lung with removal of a portion of a rib."}]}</t>
  </si>
  <si>
    <t>wget --no-parent --no-directories -N -c --user jeayoung --password 'okok!!8462' -P ./mimic/p13/p13263843/s58632637 "https://physionet.org/files/mimic-cxr-jpg/2.0.0/files/p13/p13263843/s58632637/6c8f6788-2282a048-8d892726-05bc3df6-fe88e6e7.jpg"</t>
  </si>
  <si>
    <t>mimic/p13/p13263843/s58632637/6c8f6788-2282a048-8d892726-05bc3df6-fe88e6e7.jpg</t>
  </si>
  <si>
    <t>{"id":"13263843_58632637","image":"mimic/p13/p13263843/s58632637/6c8f6788-2282a048-8d892726-05bc3df6-fe88e6e7.jpg","generate_method":"gpt4","reason":"Known right-sided pleural effusion with pleurx catheter, for evaluation of stability and comparison to prior chest imaging.","impression":null,"indication":null,"history":null,"view":"LATERAL","orientation":"Recumbent","chexpert_labels":{"Atelectasis":NaN,"Cardiomegaly":NaN,"Consolidation":0.0,"Edema":NaN,"Enlarged Cardiomediastinum":NaN,"Fracture":NaN,"Lung Lesion":NaN,"Lung Opacity":1.0,"No Finding":NaN,"Pleural Effusion":NaN,"Pleural Other":NaN,"Pneumonia":NaN,"Pneumothorax":NaN,"Support Devices":1.0},"conversations":[{"from":"human","value":"&lt;image&gt;\nDescribe the findings of the chest x-ray.\n"},{"from":"gpt","value":"Left-sided central venous line with the distal lead tip in the mid SVC. There is whiteout of the entire right lung. A pleural catheter is seen at the right base. There is some prominence of the pulmonary interstitial markings in the left lung without definite consolidation. Prior surgery in the right upper lung with removal of a portion of a rib."}]}</t>
  </si>
  <si>
    <t>{"id":"13263843_58632637","image":"mimic/p13/p13263843/s58632637/6c8f6788-2282a048-8d892726-05bc3df6-fe88e6e7.jpg","generate_method":"rule-based","reason":null,"impression":null,"indication":null,"history":"___-year-old woman with known right-sided pleural effusion. \n Currently with Pleurx catheter.","view":"LATERAL","orientation":"Recumbent","chexpert_labels":{"Atelectasis":NaN,"Cardiomegaly":NaN,"Consolidation":0.0,"Edema":NaN,"Enlarged Cardiomediastinum":NaN,"Fracture":NaN,"Lung Lesion":NaN,"Lung Opacity":1.0,"No Finding":NaN,"Pleural Effusion":NaN,"Pleural Other":NaN,"Pneumonia":NaN,"Pneumothorax":NaN,"Support Devices":1.0},"conversations":[{"from":"human","value":"&lt;image&gt;\nDescribe the findings of the chest x-ray.\n"},{"from":"gpt","value":"Comparison is made to previous study from ___.\n \n There is again seen a left-sided central venous line with the distal lead tip\n in the mid SVC.  There is again seen whiteout of the entire right lung.  A\n pleural catheter is seen at the right base.  There is some prominence of the\n pulmonary interstitial markings in the left lung without definite\n consolidation.  Overall, these findings appear relatively stable.  There has\n been prior surgery in the right upper lung with removal of a portion of a rib."}]}</t>
  </si>
  <si>
    <t>13263843_59379876</t>
  </si>
  <si>
    <t>wget --no-parent --no-directories -N -c --user jeayoung --password 'okok!!8462' -P ./mimic/p13/p13263843/s59379876 "https://physionet.org/files/mimic-cxr-jpg/2.0.0/files/p13/p13263843/s59379876/82334281-bac120c3-7fe76578-62bb15b8-3625a45f.jpg"</t>
  </si>
  <si>
    <t>wget --no-parent --no-directories -N -c --user jeayoung --password 'okok!!8462' -P ./mimic/p13/p13263843/s59379876 "https://physionet.org/files/mimic-cxr/2.1.0/files/p13/p13263843/s59379876.txt"</t>
  </si>
  <si>
    <t>mimic/p13/p13263843/s59379876/82334281-bac120c3-7fe76578-62bb15b8-3625a45f.jpg</t>
  </si>
  <si>
    <t>History of copd and lung cancer as well as throat cancer. also with history of sleep apnea. presenting with productive cough. assess for pneumonia.</t>
  </si>
  <si>
    <t>No acute cardiac or pulmonary process. Chronic post-surgical changes of the right lung and chest wall.</t>
  </si>
  <si>
    <t>Frontal and lateral radiographs of the chest were acquired. Chronic deformity of the upper right thorax relates to prior chest wall resection. Suture chain along the right perihilar region is consistent with prior right upper lobectomy, as is right apical scarring and superior retraction of the right hilus. There is also suture chain noted along the lateral aspect of the upper right lung. There is no focal consolidation. There is no definite right pleural effusion. Scarring is seen at the right lung base. There is no left pleural effusion. No pneumothorax is seen. The heart size is normal. The mediastinal contour is unchanged. Multilevel degenerative changes of the thoracic spine are noted.</t>
  </si>
  <si>
    <t>{"id":"13263843_59379876","image":"mimic/p13/p13263843/s59379876/82334281-bac120c3-7fe76578-62bb15b8-3625a45f.jpg","generate_method":"gpt4","reason":"History of copd and lung cancer as well as throat cancer. also with history of sleep apnea. presenting with productive cough. assess for pneumonia.","impression":"No acute cardiac or pulmonary process. Chronic post-surgical changes of the right lung and chest wall.","indication":null,"history":null,"view":"LATERAL","orientation":"Erect","chexpert_labels":{"Atelectasis":NaN,"Cardiomegaly":NaN,"Consolidation":NaN,"Edema":NaN,"Enlarged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were acquired. Chronic deformity of the upper right thorax relates to prior chest wall resection. Suture chain along the right perihilar region is consistent with prior right upper lobectomy, as is right apical scarring and superior retraction of the right hilus. There is also suture chain noted along the lateral aspect of the upper right lung. There is no focal consolidation. There is no definite right pleural effusion. Scarring is seen at the right lung base. There is no left pleural effusion. No pneumothorax is seen. The heart size is normal. The mediastinal contour is unchanged. Multilevel degenerative changes of the thoracic spine are noted."}]}</t>
  </si>
  <si>
    <t>History of copd and lung cancer as well as throat cancer.  also
 with history of sleep apnea.  presenting with productive cough.  assess for
 pneumonia.</t>
  </si>
  <si>
    <t>1.  No acute cardiac or pulmonary process.
 2.  Chronic post-surgical changes of the right lung and chest wall, as
 described above.</t>
  </si>
  <si>
    <t>History of COPD and lung cancer as well as throat cancer.  Also
 with history of sleep apnea.  Presenting with productive cough.  Assess for
 pneumonia.</t>
  </si>
  <si>
    <t>Frontal and lateral radiographs of the chest were acquired. \n Chronic deformity of the upper right thorax relates to prior chest wall\n resection.  Suture chain along the right perihilar region is consistent with\n prior right upper lobectomy, as is right apical scarring and superior\n retraction of the right hilus.  There is also suture chain noted along the\n lateral aspect of the upper right lung.  There is no focal consolidation. \n There is no definite right pleural effusion.  Scarring is seen at the right\n lung base, not significantly changed.  There is no left pleural effusion.  No\n pneumothorax is seen.  The heart size is normal.  The mediastinal contour is\n unchanged.  Multilevel degenerative changes of the thoracic spine are noted.</t>
  </si>
  <si>
    <t>{"id":"13263843_59379876","image":"mimic/p13/p13263843/s59379876/82334281-bac120c3-7fe76578-62bb15b8-3625a45f.jpg","generate_method":"rule-based","reason":"History of copd and lung cancer as well as throat cancer.  also\n with history of sleep apnea.  presenting with productive cough.  assess for\n pneumonia.","impression":"1.  No acute cardiac or pulmonary process.\n \n 2.  Chronic post-surgical changes of the right lung and chest wall, as\n described above.","indication":"History of COPD and lung cancer as well as throat cancer.  Also\n with history of sleep apnea.  Presenting with productive cough.  Assess for\n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were acquired. \n Chronic deformity of the upper right thorax relates to prior chest wall\n resection.  Suture chain along the right perihilar region is consistent with\n prior right upper lobectomy, as is right apical scarring and superior\n retraction of the right hilus.  There is also suture chain noted along the\n lateral aspect of the upper right lung.  There is no focal consolidation. \n There is no definite right pleural effusion.  Scarring is seen at the right\n lung base, not significantly changed.  There is no left pleural effusion.  No\n pneumothorax is seen.  The heart size is normal.  The mediastinal contour is\n unchanged.  Multilevel degenerative changes of the thoracic spine are noted."}]}</t>
  </si>
  <si>
    <t>wget --no-parent --no-directories -N -c --user jeayoung --password 'okok!!8462' -P ./mimic/p13/p13263843/s59379876 "https://physionet.org/files/mimic-cxr-jpg/2.0.0/files/p13/p13263843/s59379876/f2519fc1-a453a942-fcb47d26-f30fa862-72fc2107.jpg"</t>
  </si>
  <si>
    <t>mimic/p13/p13263843/s59379876/f2519fc1-a453a942-fcb47d26-f30fa862-72fc2107.jpg</t>
  </si>
  <si>
    <t>{"id":"13263843_59379876","image":"mimic/p13/p13263843/s59379876/f2519fc1-a453a942-fcb47d26-f30fa862-72fc2107.jpg","generate_method":"gpt4","reason":"History of copd and lung cancer as well as throat cancer. also with history of sleep apnea. presenting with productive cough. assess for pneumonia.","impression":"No acute cardiac or pulmonary process. Chronic post-surgical changes of the right lung and chest wall.","indication":null,"history":null,"view":"PA","orientation":"Erect","chexpert_labels":{"Atelectasis":NaN,"Cardiomegaly":NaN,"Consolidation":NaN,"Edema":NaN,"Enlarged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were acquired. Chronic deformity of the upper right thorax relates to prior chest wall resection. Suture chain along the right perihilar region is consistent with prior right upper lobectomy, as is right apical scarring and superior retraction of the right hilus. There is also suture chain noted along the lateral aspect of the upper right lung. There is no focal consolidation. There is no definite right pleural effusion. Scarring is seen at the right lung base. There is no left pleural effusion. No pneumothorax is seen. The heart size is normal. The mediastinal contour is unchanged. Multilevel degenerative changes of the thoracic spine are noted."}]}</t>
  </si>
  <si>
    <t>{"id":"13263843_59379876","image":"mimic/p13/p13263843/s59379876/f2519fc1-a453a942-fcb47d26-f30fa862-72fc2107.jpg","generate_method":"rule-based","reason":"History of copd and lung cancer as well as throat cancer.  also\n with history of sleep apnea.  presenting with productive cough.  assess for\n pneumonia.","impression":"1.  No acute cardiac or pulmonary process.\n \n 2.  Chronic post-surgical changes of the right lung and chest wall, as\n described above.","indication":"History of COPD and lung cancer as well as throat cancer.  Also\n with history of sleep apnea.  Presenting with productive cough.  Assess for\n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were acquired. \n Chronic deformity of the upper right thorax relates to prior chest wall\n resection.  Suture chain along the right perihilar region is consistent with\n prior right upper lobectomy, as is right apical scarring and superior\n retraction of the right hilus.  There is also suture chain noted along the\n lateral aspect of the upper right lung.  There is no focal consolidation. \n There is no definite right pleural effusion.  Scarring is seen at the right\n lung base, not significantly changed.  There is no left pleural effusion.  No\n pneumothorax is seen.  The heart size is normal.  The mediastinal contour is\n unchanged.  Multilevel degenerative changes of the thoracic spine are noted."}]}</t>
  </si>
  <si>
    <t>13263843_59488278</t>
  </si>
  <si>
    <t>wget --no-parent --no-directories -N -c --user jeayoung --password 'okok!!8462' -P ./mimic/p13/p13263843/s59488278 "https://physionet.org/files/mimic-cxr-jpg/2.0.0/files/p13/p13263843/s59488278/2490c254-7417637a-6aa79f1e-ce072f64-173c1e05.jpg"</t>
  </si>
  <si>
    <t>wget --no-parent --no-directories -N -c --user jeayoung --password 'okok!!8462' -P ./mimic/p13/p13263843/s59488278 "https://physionet.org/files/mimic-cxr/2.1.0/files/p13/p13263843/s59488278.txt"</t>
  </si>
  <si>
    <t>mimic/p13/p13263843/s59488278/2490c254-7417637a-6aa79f1e-ce072f64-173c1e05.jpg</t>
  </si>
  <si>
    <t>Left pleural effusion evaluate for interval change.</t>
  </si>
  <si>
    <t>Cardiomediastinal contours appear unchanged. Patient is status post right upper thoracoplasty with rib resections. Left lung shows no focal consolidation. Pulmonary edema is improved.</t>
  </si>
  <si>
    <t>{"id":"13263843_59488278","image":"mimic/p13/p13263843/s59488278/2490c254-7417637a-6aa79f1e-ce072f64-173c1e05.jpg","generate_method":"gpt4","reason":"Left pleural effusion evaluate for interval change.","impression":"Improved pulmonary edema.","indication":null,"history":null,"view":"AP","orientation":NaN,"chexpert_labels":{"Atelectasis":NaN,"Cardiomegaly":NaN,"Consolidation":NaN,"Edema":1.0,"Enlarged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x-ray.\n"},{"from":"gpt","value":"Cardiomediastinal contours appear unchanged. Patient is status post right upper thoracoplasty with rib resections. Left lung shows no focal consolidation. Pulmonary edema is improved."}]}</t>
  </si>
  <si>
    <t>Cardiomediastinal contours appear unchanged from ___.  Patient is\n status post right upper thoracoplasty with rib resections. Left lung shows no\n focal consolidation. Pulmonary edema is improved since the prior exam.</t>
  </si>
  <si>
    <t>{"id":"13263843_59488278","image":"mimic/p13/p13263843/s59488278/2490c254-7417637a-6aa79f1e-ce072f64-173c1e05.jpg","generate_method":"rule-based","reason":null,"impression":"Improved pulmonary edema.","indication":null,"history":"Left pleural effusion evaluate for interval change.","view":"AP","orientation":NaN,"chexpert_labels":{"Atelectasis":NaN,"Cardiomegaly":NaN,"Consolidation":NaN,"Edema":1.0,"Enlarged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x-ray.\n"},{"from":"gpt","value":"Cardiomediastinal contours appear unchanged from ___.  Patient is\n status post right upper thoracoplasty with rib resections. Left lung shows no\n focal consolidation. Pulmonary edema is improved since the prior exam."}]}</t>
  </si>
  <si>
    <t>13291370_53346804</t>
  </si>
  <si>
    <t>wget --no-parent --no-directories -N -c --user jeayoung --password 'okok!!8462' -P ./mimic/p13/p13291370/s53346804 "https://physionet.org/files/mimic-cxr-jpg/2.0.0/files/p13/p13291370/s53346804/0dbe8ef1-802b094a-36fae3c2-0d15af98-7a5547ab.jpg"</t>
  </si>
  <si>
    <t>wget --no-parent --no-directories -N -c --user jeayoung --password 'okok!!8462' -P ./mimic/p13/p13291370/s53346804 "https://physionet.org/files/mimic-cxr/2.1.0/files/p13/p13291370/s53346804.txt"</t>
  </si>
  <si>
    <t>mimic/p13/p13291370/s53346804/0dbe8ef1-802b094a-36fae3c2-0d15af98-7a5547ab.jpg</t>
  </si>
  <si>
    <t>Fever with respiratory distress. assess for pneumonia.</t>
  </si>
  <si>
    <t>Perihilar and right upper lobe consolidation concerning for pneumonia.</t>
  </si>
  <si>
    <t>Portable AP upright view of the chest was provided. Midline sternotomy wires are noted. There is a left chest wall pacer with lead tip in the region of the right ventricle. The heart is top normal in size. The mediastinum is slightly prominent, reflecting an unfolded thoracic aorta. Aortic calcifications are present. Increased perihilar opacity is noted as well as consolidation containing an air bronchogram within the right upper lobe. Findings are concerning for pneumonia. No effusion is seen. There is no pneumothorax. The bony structures appear intact.</t>
  </si>
  <si>
    <t>{"id":"13291370_53346804","image":"mimic/p13/p13291370/s53346804/0dbe8ef1-802b094a-36fae3c2-0d15af98-7a5547ab.jpg","generate_method":"gpt4","reason":"Fever with respiratory distress. assess for pneumonia.","impression":"Perihilar and right upper lobe consolidation concerning for pneumonia.","indication":null,"history":null,"view":"AP","orientation":"Erect","chexpert_labels":{"Atelectasis":NaN,"Cardiomegaly":NaN,"Consolidation":1.0,"Edema":NaN,"Enlarged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x-ray.\n"},{"from":"gpt","value":"Portable AP upright view of the chest was provided. Midline sternotomy wires are noted. There is a left chest wall pacer with lead tip in the region of the right ventricle. The heart is top normal in size. The mediastinum is slightly prominent, reflecting an unfolded thoracic aorta. Aortic calcifications are present. Increased perihilar opacity is noted as well as consolidation containing an air bronchogram within the right upper lobe. Findings are concerning for pneumonia. No effusion is seen. There is no pneumothorax. The bony structures appear intact."}]}</t>
  </si>
  <si>
    <t>Perihilar and right upper lobe consolidation concerning for
 pneumonia.</t>
  </si>
  <si>
    <t>Fever with respiratory distress.  Assess for pneumonia.</t>
  </si>
  <si>
    <t>Portable AP upright view of the chest was provided.  Midline\n sternotomy wires are again noted.  There is a left chest wall pacer with lead\n tip in the region of the right ventricle.  The heart is top normal in size. \n The mediastinum is slightly prominent, stable, reflecting an unfolded thoracic\n aorta.  Aortic calcifications are present.  Increased perihilar opacity is\n noted as well as consolidation containing an air bronchogram within the right\n upper lobe.  Findings are concerning for pneumonia.  No effusion is seen. \n There is no pneumothorax.  The bony structures appear intact.</t>
  </si>
  <si>
    <t>{"id":"13291370_53346804","image":"mimic/p13/p13291370/s53346804/0dbe8ef1-802b094a-36fae3c2-0d15af98-7a5547ab.jpg","generate_method":"rule-based","reason":null,"impression":"Perihilar and right upper lobe consolidation concerning for\n pneumonia.","indication":null,"history":"Fever with respiratory distress.  Assess for pneumonia.","view":"AP","orientation":"Erect","chexpert_labels":{"Atelectasis":NaN,"Cardiomegaly":NaN,"Consolidation":1.0,"Edema":NaN,"Enlarged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x-ray.\n"},{"from":"gpt","value":"Portable AP upright view of the chest was provided.  Midline\n sternotomy wires are again noted.  There is a left chest wall pacer with lead\n tip in the region of the right ventricle.  The heart is top normal in size. \n The mediastinum is slightly prominent, stable, reflecting an unfolded thoracic\n aorta.  Aortic calcifications are present.  Increased perihilar opacity is\n noted as well as consolidation containing an air bronchogram within the right\n upper lobe.  Findings are concerning for pneumonia.  No effusion is seen. \n There is no pneumothorax.  The bony structures appear intact."}]}</t>
  </si>
  <si>
    <t>13291370_56991236</t>
  </si>
  <si>
    <t>wget --no-parent --no-directories -N -c --user jeayoung --password 'okok!!8462' -P ./mimic/p13/p13291370/s56991236 "https://physionet.org/files/mimic-cxr-jpg/2.0.0/files/p13/p13291370/s56991236/637914b1-994c0db2-29d6aba2-56b11076-9cfcc278.jpg"</t>
  </si>
  <si>
    <t>wget --no-parent --no-directories -N -c --user jeayoung --password 'okok!!8462' -P ./mimic/p13/p13291370/s56991236 "https://physionet.org/files/mimic-cxr/2.1.0/files/p13/p13291370/s56991236.txt"</t>
  </si>
  <si>
    <t>mimic/p13/p13291370/s56991236/637914b1-994c0db2-29d6aba2-56b11076-9cfcc278.jpg</t>
  </si>
  <si>
    <t>Confusion, weakness, failure to thrive.</t>
  </si>
  <si>
    <t>New right upper lobe pneumonia. Mild pulmonary vascular congestion.</t>
  </si>
  <si>
    <t>The patient is status post median sternotomy and CABG. Left-sided pacemaker device is noted with single lead terminating in the right ventricle. The aortic knob is calcified and aorta remains mildly tortuous. The lungs show hyperinflation. There is new consolidative opacity within the right upper lobe, likely pneumonia. An ill-defined nodular opacity within the right upper lung field measures up to 10 mm, potentially infectious. No large pleural effusion or pneumothorax is present. No acute osseous abnormality is seen. Degenerative changes are present in the thoracic spine.</t>
  </si>
  <si>
    <t>{"id":"13291370_56991236","image":"mimic/p13/p13291370/s56991236/637914b1-994c0db2-29d6aba2-56b11076-9cfcc278.jpg","generate_method":"gpt4","reason":"Confusion, weakness, failure to thrive.","impression":"New right upper lobe pneumonia. Mild pulmonary vascular congestion.","indication":null,"history":null,"view":"LATERAL","orientation":"Erect","chexpert_labels":{"Atelectasis":NaN,"Cardiomegaly":NaN,"Consolidation":NaN,"Edema":-1.0,"Enlarged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x-ray.\n"},{"from":"gpt","value":"The patient is status post median sternotomy and CABG. Left-sided pacemaker device is noted with single lead terminating in the right ventricle. The aortic knob is calcified and aorta remains mildly tortuous. The lungs show hyperinflation. There is new consolidative opacity within the right upper lobe, likely pneumonia. An ill-defined nodular opacity within the right upper lung field measures up to 10 mm, potentially infectious. No large pleural effusion or pneumothorax is present. No acute osseous abnormality is seen. Degenerative changes are present in the thoracic spine."}]}</t>
  </si>
  <si>
    <t>New right upper lobe pneumonia.  Mild pulmonary vascular congestion.</t>
  </si>
  <si>
    <t>The patient is status post median sternotomy and CABG.  Left-sided pacemaker\n device is noted with single lead terminating in the right ventricle,\n unchanged.  The aortic knob is calcified and aorta remains mildly tortuous. \n There is new mild pulmonary vascular congestion.  Hyperinflation of the lungs\n is re- demonstrated.  New consolidative opacity within the right upper lobe is\n concerning for pneumonia.  And ill-defined nodular opacity within the right\n upper lung field measuring up to 10 mm is also new, and likely infectious in\n etiology.  No large pleural effusion or pneumothorax is present.  No acute\n osseous abnormality is seen.  There are multilevel degenerative changes in the\n thoracic spine.</t>
  </si>
  <si>
    <t>{"id":"13291370_56991236","image":"mimic/p13/p13291370/s56991236/637914b1-994c0db2-29d6aba2-56b11076-9cfcc278.jpg","generate_method":"rule-based","reason":null,"impression":"New right upper lobe pneumonia.  Mild pulmonary vascular congestion.","indication":null,"history":"Confusion, weakness, failure to thrive.","view":"LATERAL","orientation":"Erect","chexpert_labels":{"Atelectasis":NaN,"Cardiomegaly":NaN,"Consolidation":NaN,"Edema":-1.0,"Enlarged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x-ray.\n"},{"from":"gpt","value":"The patient is status post median sternotomy and CABG.  Left-sided pacemaker\n device is noted with single lead terminating in the right ventricle,\n unchanged.  The aortic knob is calcified and aorta remains mildly tortuous. \n There is new mild pulmonary vascular congestion.  Hyperinflation of the lungs\n is re- demonstrated.  New consolidative opacity within the right upper lobe is\n concerning for pneumonia.  And ill-defined nodular opacity within the right\n upper lung field measuring up to 10 mm is also new, and likely infectious in\n etiology.  No large pleural effusion or pneumothorax is present.  No acute\n osseous abnormality is seen.  There are multilevel degenerative changes in the\n thoracic spine."}]}</t>
  </si>
  <si>
    <t>wget --no-parent --no-directories -N -c --user jeayoung --password 'okok!!8462' -P ./mimic/p13/p13291370/s56991236 "https://physionet.org/files/mimic-cxr-jpg/2.0.0/files/p13/p13291370/s56991236/84290c10-1ebc15a3-acdd91ef-f142672e-6ff4b671.jpg"</t>
  </si>
  <si>
    <t>mimic/p13/p13291370/s56991236/84290c10-1ebc15a3-acdd91ef-f142672e-6ff4b671.jpg</t>
  </si>
  <si>
    <t>{"id":"13291370_56991236","image":"mimic/p13/p13291370/s56991236/84290c10-1ebc15a3-acdd91ef-f142672e-6ff4b671.jpg","generate_method":"gpt4","reason":"Confusion, weakness, failure to thrive.","impression":"New right upper lobe pneumonia. Mild pulmonary vascular congestion.","indication":null,"history":null,"view":"LATERAL","orientation":"Erect","chexpert_labels":{"Atelectasis":NaN,"Cardiomegaly":NaN,"Consolidation":NaN,"Edema":-1.0,"Enlarged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x-ray.\n"},{"from":"gpt","value":"The patient is status post median sternotomy and CABG. Left-sided pacemaker device is noted with single lead terminating in the right ventricle. The aortic knob is calcified and aorta remains mildly tortuous. The lungs show hyperinflation. There is new consolidative opacity within the right upper lobe, likely pneumonia. An ill-defined nodular opacity within the right upper lung field measures up to 10 mm, potentially infectious. No large pleural effusion or pneumothorax is present. No acute osseous abnormality is seen. Degenerative changes are present in the thoracic spine."}]}</t>
  </si>
  <si>
    <t>{"id":"13291370_56991236","image":"mimic/p13/p13291370/s56991236/84290c10-1ebc15a3-acdd91ef-f142672e-6ff4b671.jpg","generate_method":"rule-based","reason":null,"impression":"New right upper lobe pneumonia.  Mild pulmonary vascular congestion.","indication":null,"history":"Confusion, weakness, failure to thrive.","view":"LATERAL","orientation":"Erect","chexpert_labels":{"Atelectasis":NaN,"Cardiomegaly":NaN,"Consolidation":NaN,"Edema":-1.0,"Enlarged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x-ray.\n"},{"from":"gpt","value":"The patient is status post median sternotomy and CABG.  Left-sided pacemaker\n device is noted with single lead terminating in the right ventricle,\n unchanged.  The aortic knob is calcified and aorta remains mildly tortuous. \n There is new mild pulmonary vascular congestion.  Hyperinflation of the lungs\n is re- demonstrated.  New consolidative opacity within the right upper lobe is\n concerning for pneumonia.  And ill-defined nodular opacity within the right\n upper lung field measuring up to 10 mm is also new, and likely infectious in\n etiology.  No large pleural effusion or pneumothorax is present.  No acute\n osseous abnormality is seen.  There are multilevel degenerative changes in the\n thoracic spine."}]}</t>
  </si>
  <si>
    <t>wget --no-parent --no-directories -N -c --user jeayoung --password 'okok!!8462' -P ./mimic/p13/p13291370/s56991236 "https://physionet.org/files/mimic-cxr-jpg/2.0.0/files/p13/p13291370/s56991236/cf080221-83e85abe-e7849064-2dae1076-601c8319.jpg"</t>
  </si>
  <si>
    <t>mimic/p13/p13291370/s56991236/cf080221-83e85abe-e7849064-2dae1076-601c8319.jpg</t>
  </si>
  <si>
    <t>{"id":"13291370_56991236","image":"mimic/p13/p13291370/s56991236/cf080221-83e85abe-e7849064-2dae1076-601c8319.jpg","generate_method":"gpt4","reason":"Confusion, weakness, failure to thrive.","impression":"New right upper lobe pneumonia. Mild pulmonary vascular congestion.","indication":null,"history":null,"view":"AP","orientation":"Erect","chexpert_labels":{"Atelectasis":NaN,"Cardiomegaly":NaN,"Consolidation":NaN,"Edema":-1.0,"Enlarged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x-ray.\n"},{"from":"gpt","value":"The patient is status post median sternotomy and CABG. Left-sided pacemaker device is noted with single lead terminating in the right ventricle. The aortic knob is calcified and aorta remains mildly tortuous. The lungs show hyperinflation. There is new consolidative opacity within the right upper lobe, likely pneumonia. An ill-defined nodular opacity within the right upper lung field measures up to 10 mm, potentially infectious. No large pleural effusion or pneumothorax is present. No acute osseous abnormality is seen. Degenerative changes are present in the thoracic spine."}]}</t>
  </si>
  <si>
    <t>{"id":"13291370_56991236","image":"mimic/p13/p13291370/s56991236/cf080221-83e85abe-e7849064-2dae1076-601c8319.jpg","generate_method":"rule-based","reason":null,"impression":"New right upper lobe pneumonia.  Mild pulmonary vascular congestion.","indication":null,"history":"Confusion, weakness, failure to thrive.","view":"AP","orientation":"Erect","chexpert_labels":{"Atelectasis":NaN,"Cardiomegaly":NaN,"Consolidation":NaN,"Edema":-1.0,"Enlarged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x-ray.\n"},{"from":"gpt","value":"The patient is status post median sternotomy and CABG.  Left-sided pacemaker\n device is noted with single lead terminating in the right ventricle,\n unchanged.  The aortic knob is calcified and aorta remains mildly tortuous. \n There is new mild pulmonary vascular congestion.  Hyperinflation of the lungs\n is re- demonstrated.  New consolidative opacity within the right upper lobe is\n concerning for pneumonia.  And ill-defined nodular opacity within the right\n upper lung field measuring up to 10 mm is also new, and likely infectious in\n etiology.  No large pleural effusion or pneumothorax is present.  No acute\n osseous abnormality is seen.  There are multilevel degenerative changes in the\n thoracic spine."}]}</t>
  </si>
  <si>
    <t>13291370_57012952</t>
  </si>
  <si>
    <t>wget --no-parent --no-directories -N -c --user jeayoung --password 'okok!!8462' -P ./mimic/p13/p13291370/s57012952 "https://physionet.org/files/mimic-cxr-jpg/2.0.0/files/p13/p13291370/s57012952/13def5d7-feb09fc8-8219055b-5a1e8e13-789ecfcc.jpg"</t>
  </si>
  <si>
    <t>wget --no-parent --no-directories -N -c --user jeayoung --password 'okok!!8462' -P ./mimic/p13/p13291370/s57012952 "https://physionet.org/files/mimic-cxr/2.1.0/files/p13/p13291370/s57012952.txt"</t>
  </si>
  <si>
    <t>mimic/p13/p13291370/s57012952/13def5d7-feb09fc8-8219055b-5a1e8e13-789ecfcc.jpg</t>
  </si>
  <si>
    <t>Worsening tachypnea and volume overload.</t>
  </si>
  <si>
    <t>The multifocal opacities on the current study appear progressed, concerning for multifocal infection. There is a small amount of right pleural effusion. No definitive evidence of pulmonary edema is present, but it cannot be entirely excluded. The position of the pacemaker is slightly unclear, but most likely is in the right ventricle.</t>
  </si>
  <si>
    <t>{"id":"13291370_57012952","image":"mimic/p13/p13291370/s57012952/13def5d7-feb09fc8-8219055b-5a1e8e13-789ecfcc.jpg","generate_method":"gpt4","reason":"Worsening tachypnea and volume overload.","impression":null,"indication":null,"history":null,"view":"AP","orientation":"Erect","chexpert_labels":{"Atelectasis":NaN,"Cardiomegaly":NaN,"Consolidation":NaN,"Edema":0.0,"Enlarged Cardiomediastinum":NaN,"Fracture":NaN,"Lung Lesion":NaN,"Lung Opacity":1.0,"No Finding":NaN,"Pleural Effusion":1.0,"Pleural Other":NaN,"Pneumonia":-1.0,"Pneumothorax":NaN,"Support Devices":1.0},"conversations":[{"from":"human","value":"&lt;image&gt;\nDescribe the findings of the chest x-ray.\n"},{"from":"gpt","value":"The multifocal opacities on the current study appear progressed, concerning for multifocal infection. There is a small amount of right pleural effusion. No definitive evidence of pulmonary edema is present, but it cannot be entirely excluded. The position of the pacemaker is slightly unclear, but most likely is in the right ventricle."}]}</t>
  </si>
  <si>
    <t>13291370_59219086</t>
  </si>
  <si>
    <t>wget --no-parent --no-directories -N -c --user jeayoung --password 'okok!!8462' -P ./mimic/p13/p13291370/s59219086 "https://physionet.org/files/mimic-cxr-jpg/2.0.0/files/p13/p13291370/s59219086/b7475cd6-3cde7fbe-577c03d1-49d6df2d-21f880a9.jpg"</t>
  </si>
  <si>
    <t>wget --no-parent --no-directories -N -c --user jeayoung --password 'okok!!8462' -P ./mimic/p13/p13291370/s59219086 "https://physionet.org/files/mimic-cxr/2.1.0/files/p13/p13291370/s59219086.txt"</t>
  </si>
  <si>
    <t>mimic/p13/p13291370/s59219086/b7475cd6-3cde7fbe-577c03d1-49d6df2d-21f880a9.jpg</t>
  </si>
  <si>
    <t>Right upper lobe pneumonia with persistent tachypnea. comparison with prior study.</t>
  </si>
  <si>
    <t>Moderate-to-severe cardiomegaly is observed. Pacer lead is in unchanged position. Main pulmonary arteries are enlarged. The right upper lobe pneumonic consolidation has improved. Opacities in the left lower lobe laterally are most likely consistent with atelectasis. There is no pneumothorax. There are small bilateral pleural effusions. Pulmonary edema has resolved.</t>
  </si>
  <si>
    <t>{"id":"13291370_59219086","image":"mimic/p13/p13291370/s59219086/b7475cd6-3cde7fbe-577c03d1-49d6df2d-21f880a9.jpg","generate_method":"gpt4","reason":"Right upper lobe pneumonia with persistent tachypnea. comparison with prior study.","impression":null,"indication":null,"history":null,"view":"LATERAL","orientation":"Recumbent","chexpert_labels":{"Atelectasis":1.0,"Cardiomegaly":1.0,"Consolidation":1.0,"Edema":0.0,"Enlarged Cardiomediastinum":NaN,"Fracture":NaN,"Lung Lesion":NaN,"Lung Opacity":1.0,"No Finding":NaN,"Pleural Effusion":1.0,"Pleural Other":NaN,"Pneumonia":NaN,"Pneumothorax":0.0,"Support Devices":1.0},"conversations":[{"from":"human","value":"&lt;image&gt;\nDescribe the findings of the chest x-ray.\n"},{"from":"gpt","value":"Moderate-to-severe cardiomegaly is observed. Pacer lead is in unchanged position. Main pulmonary arteries are enlarged. The right upper lobe pneumonic consolidation has improved. Opacities in the left lower lobe laterally are most likely consistent with atelectasis. There is no pneumothorax. There are small bilateral pleural effusions. Pulmonary edema has resolved."}]}</t>
  </si>
  <si>
    <t>wget --no-parent --no-directories -N -c --user jeayoung --password 'okok!!8462' -P ./mimic/p13/p13291370/s59219086 "https://physionet.org/files/mimic-cxr-jpg/2.0.0/files/p13/p13291370/s59219086/db55c891-0b9f270b-6607c124-77f3c770-ccc1465d.jpg"</t>
  </si>
  <si>
    <t>mimic/p13/p13291370/s59219086/db55c891-0b9f270b-6607c124-77f3c770-ccc1465d.jpg</t>
  </si>
  <si>
    <t>{"id":"13291370_59219086","image":"mimic/p13/p13291370/s59219086/db55c891-0b9f270b-6607c124-77f3c770-ccc1465d.jpg","generate_method":"gpt4","reason":"Right upper lobe pneumonia with persistent tachypnea. comparison with prior study.","impression":null,"indication":null,"history":null,"view":"LATERAL","orientation":"Recumbent","chexpert_labels":{"Atelectasis":1.0,"Cardiomegaly":1.0,"Consolidation":1.0,"Edema":0.0,"Enlarged Cardiomediastinum":NaN,"Fracture":NaN,"Lung Lesion":NaN,"Lung Opacity":1.0,"No Finding":NaN,"Pleural Effusion":1.0,"Pleural Other":NaN,"Pneumonia":NaN,"Pneumothorax":0.0,"Support Devices":1.0},"conversations":[{"from":"human","value":"&lt;image&gt;\nDescribe the findings of the chest x-ray.\n"},{"from":"gpt","value":"Moderate-to-severe cardiomegaly is observed. Pacer lead is in unchanged position. Main pulmonary arteries are enlarged. The right upper lobe pneumonic consolidation has improved. Opacities in the left lower lobe laterally are most likely consistent with atelectasis. There is no pneumothorax. There are small bilateral pleural effusions. Pulmonary edema has resolved."}]}</t>
  </si>
  <si>
    <t>13352405_50344973</t>
  </si>
  <si>
    <t>wget --no-parent --no-directories -N -c --user jeayoung --password 'okok!!8462' -P ./mimic/p13/p13352405/s50344973 "https://physionet.org/files/mimic-cxr-jpg/2.0.0/files/p13/p13352405/s50344973/ce1985cc-a6c42ebf-5ff6ebaa-52ca117e-11ae0c1c.jpg"</t>
  </si>
  <si>
    <t>wget --no-parent --no-directories -N -c --user jeayoung --password 'okok!!8462' -P ./mimic/p13/p13352405/s50344973 "https://physionet.org/files/mimic-cxr/2.1.0/files/p13/p13352405/s50344973.txt"</t>
  </si>
  <si>
    <t>mimic/p13/p13352405/s50344973/ce1985cc-a6c42ebf-5ff6ebaa-52ca117e-11ae0c1c.jpg</t>
  </si>
  <si>
    <t>Status post thoracotomy and decortication. evaluation.</t>
  </si>
  <si>
    <t>The patient has undergone a right thoracotomy and decortication. Three right chest tubes are in situ. There is a minimal right basal pneumothorax at the site of chest tube insertion. No evidence of tension. Mild right basal postoperative atelectasis. The patient has been intubated, the tip of the tube projects 5.3 cm above the carina. Moderate cardiomegaly, unremarkable and unchanged left lung.</t>
  </si>
  <si>
    <t>{"id":"13352405_50344973","image":"mimic/p13/p13352405/s50344973/ce1985cc-a6c42ebf-5ff6ebaa-52ca117e-11ae0c1c.jpg","generate_method":"gpt4","reason":"Status post thoracotomy and decortication. evaluation.","impression":null,"indication":null,"history":null,"view":"AP","orientation":"Recumbent","chexpert_labels":{"Atelectasis":1.0,"Cardiomegaly":0.0,"Consolidation":NaN,"Edema":NaN,"Enlarged Cardiomediastinum":NaN,"Fracture":NaN,"Lung Lesion":NaN,"Lung Opacity":NaN,"No Finding":NaN,"Pleural Effusion":NaN,"Pleural Other":NaN,"Pneumonia":NaN,"Pneumothorax":1.0,"Support Devices":1.0},"conversations":[{"from":"human","value":"&lt;image&gt;\nDescribe the findings of the chest x-ray.\n"},{"from":"gpt","value":"The patient has undergone a right thoracotomy and decortication. Three right chest tubes are in situ. There is a minimal right basal pneumothorax at the site of chest tube insertion. No evidence of tension. Mild right basal postoperative atelectasis. The patient has been intubated, the tip of the tube projects 5.3 cm above the carina. Moderate cardiomegaly, unremarkable and unchanged left lung."}]}</t>
  </si>
  <si>
    <t>Status post thoracotomy and decortication.  evaluation.</t>
  </si>
  <si>
    <t>Status post thoracotomy and decortication.  Evaluation.</t>
  </si>
  <si>
    <t>As compared to the previous radiograph, the patient has undergone a\n right thoracotomy and decortication.  Three right chest tubes are in situ. \n There is a minimal right basal pneumothorax at the site of chest tube\n insertion.  No evidence of tension.  Mild right basal postoperative\n atelectasis.\n \n In the interval, the patient has been intubated, the tip of the tube projects\n 5.3 cm above the carina.\n \n Moderate cardiomegaly, unremarkable and unchanged left lung.</t>
  </si>
  <si>
    <t>{"id":"13352405_50344973","image":"mimic/p13/p13352405/s50344973/ce1985cc-a6c42ebf-5ff6ebaa-52ca117e-11ae0c1c.jpg","generate_method":"rule-based","reason":"Status post thoracotomy and decortication.  evaluation.","impression":null,"indication":"Status post thoracotomy and decortication.  Evaluation.","history":null,"view":"AP","orientation":"Recumbent","chexpert_labels":{"Atelectasis":1.0,"Cardiomegaly":0.0,"Consolidation":NaN,"Edema":NaN,"Enlarged Cardiomediastinum":NaN,"Fracture":NaN,"Lung Lesion":NaN,"Lung Opacity":NaN,"No Finding":NaN,"Pleural Effusion":NaN,"Pleural Other":NaN,"Pneumonia":NaN,"Pneumothorax":1.0,"Support Devices":1.0},"conversations":[{"from":"human","value":"&lt;image&gt;\nDescribe the findings of the chest x-ray.\n"},{"from":"gpt","value":"As compared to the previous radiograph, the patient has undergone a\n right thoracotomy and decortication.  Three right chest tubes are in situ. \n There is a minimal right basal pneumothorax at the site of chest tube\n insertion.  No evidence of tension.  Mild right basal postoperative\n atelectasis.\n \n In the interval, the patient has been intubated, the tip of the tube projects\n 5.3 cm above the carina.\n \n Moderate cardiomegaly, unremarkable and unchanged left lung."}]}</t>
  </si>
  <si>
    <t>13352405_51233388</t>
  </si>
  <si>
    <t>wget --no-parent --no-directories -N -c --user jeayoung --password 'okok!!8462' -P ./mimic/p13/p13352405/s51233388 "https://physionet.org/files/mimic-cxr-jpg/2.0.0/files/p13/p13352405/s51233388/65fcdabb-eb6130b5-693a34c1-7e1580a1-16cee3cd.jpg"</t>
  </si>
  <si>
    <t>wget --no-parent --no-directories -N -c --user jeayoung --password 'okok!!8462' -P ./mimic/p13/p13352405/s51233388 "https://physionet.org/files/mimic-cxr/2.1.0/files/p13/p13352405/s51233388.txt"</t>
  </si>
  <si>
    <t>mimic/p13/p13352405/s51233388/65fcdabb-eb6130b5-693a34c1-7e1580a1-16cee3cd.jpg</t>
  </si>
  <si>
    <t>___-year-old male patient with right-sided empyema, now on antibiotic treatment for three weeks. recently off antibiotics. evaluate chest tubes and their position.</t>
  </si>
  <si>
    <t>Mild regression of pleural thickenings, no new abnormalities, no pneumothorax.</t>
  </si>
  <si>
    <t>PA and lateral chest views were obtained with patient in upright position. Moderate elevation of right-sided hemidiaphragm. Two chest tubes entered from the lower lateral chest wall terminate, draining the area of the previous empyema. The lowermost of the two tubes is in unchanged position, whereas the higher ending tube has been withdrawn by a few centimeters, but still remains in place. The size of the pleural density that forms a triangular thickening of the right lateral and posterior pleural space has decreased slightly. There is no evidence of any new cavitation, loculated pneumothorax, or other new parenchymal abnormalities. The left-sided hemithorax remains completely unchanged and within normal limits.</t>
  </si>
  <si>
    <t>{"id":"13352405_51233388","image":"mimic/p13/p13352405/s51233388/65fcdabb-eb6130b5-693a34c1-7e1580a1-16cee3cd.jpg","generate_method":"gpt4","reason":"___-year-old male patient with right-sided empyema, now on antibiotic treatment for three weeks. recently off antibiotics. evaluate chest tubes and their position.","impression":"Mild regression of pleural thickenings, no new abnormalities, no pneumothorax.","indication":null,"history":null,"view":"PA","orientation":"Erect","chexpert_labels":{"Atelectasis":NaN,"Cardiomegaly":NaN,"Consolidation":NaN,"Edema":NaN,"Enlarged Cardiomediastinum":NaN,"Fracture":NaN,"Lung Lesion":NaN,"Lung Opacity":NaN,"No Finding":NaN,"Pleural Effusion":NaN,"Pleural Other":1.0,"Pneumonia":NaN,"Pneumothorax":0.0,"Support Devices":NaN},"conversations":[{"from":"human","value":"&lt;image&gt;\nDescribe the findings of the chest x-ray.\n"},{"from":"gpt","value":"PA and lateral chest views were obtained with patient in upright position. Moderate elevation of right-sided hemidiaphragm. Two chest tubes entered from the lower lateral chest wall terminate, draining the area of the previous empyema. The lowermost of the two tubes is in unchanged position, whereas the higher ending tube has been withdrawn by a few centimeters, but still remains in place. The size of the pleural density that forms a triangular thickening of the right lateral and posterior pleural space has decreased slightly. There is no evidence of any new cavitation, loculated pneumothorax, or other new parenchymal abnormalities. The left-sided hemithorax remains completely unchanged and within normal limits."}]}</t>
  </si>
  <si>
    <t>___-year-old male patient with right-sided empyema, now on
 antibiotic treatment for three weeks.  recently off antibiotics.  evaluate
 chest tubes and their position.</t>
  </si>
  <si>
    <t>Mild regression of pleural thickenings, no new abnormalities, no
 pneumothorax.</t>
  </si>
  <si>
    <t>___-year-old male patient with right-sided empyema, now on
 antibiotic treatment for three weeks.  Recently off antibiotics.  Evaluate
 chest tubes and their position.</t>
  </si>
  <si>
    <t>PA and lateral chest views were obtained with patient in upright\n position.  Comparison is made with the next preceding similar study of ___.  Moderate elevation of right-sided hemidiaphragm as before.  Two\n chest tubes entered from the lower lateral chest wall terminate in unchanged\n position, draining the area of the previous empyema.  The lowermost of the two\n tubes is in unchanged position, whereas the higher ending tube has been\n withdrawn by a few centimeters, but still remains in place.  The size of the\n pleural density that forms a triangular thickening of the right lateral and\n posterior pleural space has decreased slightly in comparison with the next\n previous study.  There is no evidence of any new cavitation, loculated\n pneumothorax or other new parenchymal abnormalities.  The left-sided\n hemithorax remains completely unchanged and within normal limits.</t>
  </si>
  <si>
    <t>{"id":"13352405_51233388","image":"mimic/p13/p13352405/s51233388/65fcdabb-eb6130b5-693a34c1-7e1580a1-16cee3cd.jpg","generate_method":"rule-based","reason":"___-year-old male patient with right-sided empyema, now on\n antibiotic treatment for three weeks.  recently off antibiotics.  evaluate\n chest tubes and their position.","impression":"Mild regression of pleural thickenings, no new abnormalities, no\n pneumothorax.","indication":"___-year-old male patient with right-sided empyema, now on\n antibiotic treatment for three weeks.  Recently off antibiotics.  Evaluate\n chest tubes and their position.","history":null,"view":"PA","orientation":"Erect","chexpert_labels":{"Atelectasis":NaN,"Cardiomegaly":NaN,"Consolidation":NaN,"Edema":NaN,"Enlarged Cardiomediastinum":NaN,"Fracture":NaN,"Lung Lesion":NaN,"Lung Opacity":NaN,"No Finding":NaN,"Pleural Effusion":NaN,"Pleural Other":1.0,"Pneumonia":NaN,"Pneumothorax":0.0,"Support Devices":NaN},"conversations":[{"from":"human","value":"&lt;image&gt;\nDescribe the findings of the chest x-ray.\n"},{"from":"gpt","value":"PA and lateral chest views were obtained with patient in upright\n position.  Comparison is made with the next preceding similar study of ___.  Moderate elevation of right-sided hemidiaphragm as before.  Two\n chest tubes entered from the lower lateral chest wall terminate in unchanged\n position, draining the area of the previous empyema.  The lowermost of the two\n tubes is in unchanged position, whereas the higher ending tube has been\n withdrawn by a few centimeters, but still remains in place.  The size of the\n pleural density that forms a triangular thickening of the right lateral and\n posterior pleural space has decreased slightly in comparison with the next\n previous study.  There is no evidence of any new cavitation, loculated\n pneumothorax or other new parenchymal abnormalities.  The left-sided\n hemithorax remains completely unchanged and within normal limits."}]}</t>
  </si>
  <si>
    <t>wget --no-parent --no-directories -N -c --user jeayoung --password 'okok!!8462' -P ./mimic/p13/p13352405/s51233388 "https://physionet.org/files/mimic-cxr-jpg/2.0.0/files/p13/p13352405/s51233388/c2d94ada-21f141cb-17d5c7a3-f5807bbe-e83b679a.jpg"</t>
  </si>
  <si>
    <t>mimic/p13/p13352405/s51233388/c2d94ada-21f141cb-17d5c7a3-f5807bbe-e83b679a.jpg</t>
  </si>
  <si>
    <t>{"id":"13352405_51233388","image":"mimic/p13/p13352405/s51233388/c2d94ada-21f141cb-17d5c7a3-f5807bbe-e83b679a.jpg","generate_method":"gpt4","reason":"___-year-old male patient with right-sided empyema, now on antibiotic treatment for three weeks. recently off antibiotics. evaluate chest tubes and their position.","impression":"Mild regression of pleural thickenings, no new abnormalities, no pneumothorax.","indication":null,"history":null,"view":"LATERAL","orientation":"Erect","chexpert_labels":{"Atelectasis":NaN,"Cardiomegaly":NaN,"Consolidation":NaN,"Edema":NaN,"Enlarged Cardiomediastinum":NaN,"Fracture":NaN,"Lung Lesion":NaN,"Lung Opacity":NaN,"No Finding":NaN,"Pleural Effusion":NaN,"Pleural Other":1.0,"Pneumonia":NaN,"Pneumothorax":0.0,"Support Devices":NaN},"conversations":[{"from":"human","value":"&lt;image&gt;\nDescribe the findings of the chest x-ray.\n"},{"from":"gpt","value":"PA and lateral chest views were obtained with patient in upright position. Moderate elevation of right-sided hemidiaphragm. Two chest tubes entered from the lower lateral chest wall terminate, draining the area of the previous empyema. The lowermost of the two tubes is in unchanged position, whereas the higher ending tube has been withdrawn by a few centimeters, but still remains in place. The size of the pleural density that forms a triangular thickening of the right lateral and posterior pleural space has decreased slightly. There is no evidence of any new cavitation, loculated pneumothorax, or other new parenchymal abnormalities. The left-sided hemithorax remains completely unchanged and within normal limits."}]}</t>
  </si>
  <si>
    <t>{"id":"13352405_51233388","image":"mimic/p13/p13352405/s51233388/c2d94ada-21f141cb-17d5c7a3-f5807bbe-e83b679a.jpg","generate_method":"rule-based","reason":"___-year-old male patient with right-sided empyema, now on\n antibiotic treatment for three weeks.  recently off antibiotics.  evaluate\n chest tubes and their position.","impression":"Mild regression of pleural thickenings, no new abnormalities, no\n pneumothorax.","indication":"___-year-old male patient with right-sided empyema, now on\n antibiotic treatment for three weeks.  Recently off antibiotics.  Evaluate\n chest tubes and their position.","history":null,"view":"LATERAL","orientation":"Erect","chexpert_labels":{"Atelectasis":NaN,"Cardiomegaly":NaN,"Consolidation":NaN,"Edema":NaN,"Enlarged Cardiomediastinum":NaN,"Fracture":NaN,"Lung Lesion":NaN,"Lung Opacity":NaN,"No Finding":NaN,"Pleural Effusion":NaN,"Pleural Other":1.0,"Pneumonia":NaN,"Pneumothorax":0.0,"Support Devices":NaN},"conversations":[{"from":"human","value":"&lt;image&gt;\nDescribe the findings of the chest x-ray.\n"},{"from":"gpt","value":"PA and lateral chest views were obtained with patient in upright\n position.  Comparison is made with the next preceding similar study of ___.  Moderate elevation of right-sided hemidiaphragm as before.  Two\n chest tubes entered from the lower lateral chest wall terminate in unchanged\n position, draining the area of the previous empyema.  The lowermost of the two\n tubes is in unchanged position, whereas the higher ending tube has been\n withdrawn by a few centimeters, but still remains in place.  The size of the\n pleural density that forms a triangular thickening of the right lateral and\n posterior pleural space has decreased slightly in comparison with the next\n previous study.  There is no evidence of any new cavitation, loculated\n pneumothorax or other new parenchymal abnormalities.  The left-sided\n hemithorax remains completely unchanged and within normal limits."}]}</t>
  </si>
  <si>
    <t>wget --no-parent --no-directories -N -c --user jeayoung --password 'okok!!8462' -P ./mimic/p13/p13352405/s51233388 "https://physionet.org/files/mimic-cxr-jpg/2.0.0/files/p13/p13352405/s51233388/c95ac9a4-70c1c602-421eacbd-bb29c3f1-7ab0862c.jpg"</t>
  </si>
  <si>
    <t>mimic/p13/p13352405/s51233388/c95ac9a4-70c1c602-421eacbd-bb29c3f1-7ab0862c.jpg</t>
  </si>
  <si>
    <t>{"id":"13352405_51233388","image":"mimic/p13/p13352405/s51233388/c95ac9a4-70c1c602-421eacbd-bb29c3f1-7ab0862c.jpg","generate_method":"gpt4","reason":"___-year-old male patient with right-sided empyema, now on antibiotic treatment for three weeks. recently off antibiotics. evaluate chest tubes and their position.","impression":"Mild regression of pleural thickenings, no new abnormalities, no pneumothorax.","indication":null,"history":null,"view":"PA","orientation":"Erect","chexpert_labels":{"Atelectasis":NaN,"Cardiomegaly":NaN,"Consolidation":NaN,"Edema":NaN,"Enlarged Cardiomediastinum":NaN,"Fracture":NaN,"Lung Lesion":NaN,"Lung Opacity":NaN,"No Finding":NaN,"Pleural Effusion":NaN,"Pleural Other":1.0,"Pneumonia":NaN,"Pneumothorax":0.0,"Support Devices":NaN},"conversations":[{"from":"human","value":"&lt;image&gt;\nDescribe the findings of the chest x-ray.\n"},{"from":"gpt","value":"PA and lateral chest views were obtained with patient in upright position. Moderate elevation of right-sided hemidiaphragm. Two chest tubes entered from the lower lateral chest wall terminate, draining the area of the previous empyema. The lowermost of the two tubes is in unchanged position, whereas the higher ending tube has been withdrawn by a few centimeters, but still remains in place. The size of the pleural density that forms a triangular thickening of the right lateral and posterior pleural space has decreased slightly. There is no evidence of any new cavitation, loculated pneumothorax, or other new parenchymal abnormalities. The left-sided hemithorax remains completely unchanged and within normal limits."}]}</t>
  </si>
  <si>
    <t>{"id":"13352405_51233388","image":"mimic/p13/p13352405/s51233388/c95ac9a4-70c1c602-421eacbd-bb29c3f1-7ab0862c.jpg","generate_method":"rule-based","reason":"___-year-old male patient with right-sided empyema, now on\n antibiotic treatment for three weeks.  recently off antibiotics.  evaluate\n chest tubes and their position.","impression":"Mild regression of pleural thickenings, no new abnormalities, no\n pneumothorax.","indication":"___-year-old male patient with right-sided empyema, now on\n antibiotic treatment for three weeks.  Recently off antibiotics.  Evaluate\n chest tubes and their position.","history":null,"view":"PA","orientation":"Erect","chexpert_labels":{"Atelectasis":NaN,"Cardiomegaly":NaN,"Consolidation":NaN,"Edema":NaN,"Enlarged Cardiomediastinum":NaN,"Fracture":NaN,"Lung Lesion":NaN,"Lung Opacity":NaN,"No Finding":NaN,"Pleural Effusion":NaN,"Pleural Other":1.0,"Pneumonia":NaN,"Pneumothorax":0.0,"Support Devices":NaN},"conversations":[{"from":"human","value":"&lt;image&gt;\nDescribe the findings of the chest x-ray.\n"},{"from":"gpt","value":"PA and lateral chest views were obtained with patient in upright\n position.  Comparison is made with the next preceding similar study of ___.  Moderate elevation of right-sided hemidiaphragm as before.  Two\n chest tubes entered from the lower lateral chest wall terminate in unchanged\n position, draining the area of the previous empyema.  The lowermost of the two\n tubes is in unchanged position, whereas the higher ending tube has been\n withdrawn by a few centimeters, but still remains in place.  The size of the\n pleural density that forms a triangular thickening of the right lateral and\n posterior pleural space has decreased slightly in comparison with the next\n previous study.  There is no evidence of any new cavitation, loculated\n pneumothorax or other new parenchymal abnormalities.  The left-sided\n hemithorax remains completely unchanged and within normal limits."}]}</t>
  </si>
  <si>
    <t>13352405_52426022</t>
  </si>
  <si>
    <t>wget --no-parent --no-directories -N -c --user jeayoung --password 'okok!!8462' -P ./mimic/p13/p13352405/s52426022 "https://physionet.org/files/mimic-cxr-jpg/2.0.0/files/p13/p13352405/s52426022/a0c54add-c7fe5fa1-bbe9625d-def58221-35226fb6.jpg"</t>
  </si>
  <si>
    <t>wget --no-parent --no-directories -N -c --user jeayoung --password 'okok!!8462' -P ./mimic/p13/p13352405/s52426022 "https://physionet.org/files/mimic-cxr/2.1.0/files/p13/p13352405/s52426022.txt"</t>
  </si>
  <si>
    <t>mimic/p13/p13352405/s52426022/a0c54add-c7fe5fa1-bbe9625d-def58221-35226fb6.jpg</t>
  </si>
  <si>
    <t>Right pleural effusion after vats decortication.</t>
  </si>
  <si>
    <t>Large right pleural effusion persists following removal of the right pleural drain. There is no appreciable pneumothorax. Large fissural fluid collection should not be mistaken for right lung mass. Left lung is grossly clear. Heart size normal.</t>
  </si>
  <si>
    <t>{"id":"13352405_52426022","image":"mimic/p13/p13352405/s52426022/a0c54add-c7fe5fa1-bbe9625d-def58221-35226fb6.jpg","generate_method":"gpt4","reason":"Right pleural effusion after vats decortication.","impression":null,"indication":null,"history":null,"view":"LATERAL","orientation":"Erect","chexpert_labels":{"Atelectasis":NaN,"Cardiomegaly":0.0,"Consolidation":NaN,"Edema":NaN,"Enlarged Cardiomediastinum":NaN,"Fracture":NaN,"Lung Lesion":1.0,"Lung Opacity":NaN,"No Finding":NaN,"Pleural Effusion":1.0,"Pleural Other":NaN,"Pneumonia":NaN,"Pneumothorax":0.0,"Support Devices":NaN},"conversations":[{"from":"human","value":"&lt;image&gt;\nDescribe the findings of the chest x-ray.\n"},{"from":"gpt","value":"Large right pleural effusion persists following removal of the right pleural drain. There is no appreciable pneumothorax. Large fissural fluid collection should not be mistaken for right lung mass. Left lung is grossly clear. Heart size normal."}]}</t>
  </si>
  <si>
    <t>wget --no-parent --no-directories -N -c --user jeayoung --password 'okok!!8462' -P ./mimic/p13/p13352405/s52426022 "https://physionet.org/files/mimic-cxr-jpg/2.0.0/files/p13/p13352405/s52426022/dbc771b6-00a9d1dc-3d5f7a54-acb63200-cc010192.jpg"</t>
  </si>
  <si>
    <t>mimic/p13/p13352405/s52426022/dbc771b6-00a9d1dc-3d5f7a54-acb63200-cc010192.jpg</t>
  </si>
  <si>
    <t>{"id":"13352405_52426022","image":"mimic/p13/p13352405/s52426022/dbc771b6-00a9d1dc-3d5f7a54-acb63200-cc010192.jpg","generate_method":"gpt4","reason":"Right pleural effusion after vats decortication.","impression":null,"indication":null,"history":null,"view":"PA","orientation":"Erect","chexpert_labels":{"Atelectasis":NaN,"Cardiomegaly":0.0,"Consolidation":NaN,"Edema":NaN,"Enlarged Cardiomediastinum":NaN,"Fracture":NaN,"Lung Lesion":1.0,"Lung Opacity":NaN,"No Finding":NaN,"Pleural Effusion":1.0,"Pleural Other":NaN,"Pneumonia":NaN,"Pneumothorax":0.0,"Support Devices":NaN},"conversations":[{"from":"human","value":"&lt;image&gt;\nDescribe the findings of the chest x-ray.\n"},{"from":"gpt","value":"Large right pleural effusion persists following removal of the right pleural drain. There is no appreciable pneumothorax. Large fissural fluid collection should not be mistaken for right lung mass. Left lung is grossly clear. Heart size normal."}]}</t>
  </si>
  <si>
    <t>13352405_52659811</t>
  </si>
  <si>
    <t>wget --no-parent --no-directories -N -c --user jeayoung --password 'okok!!8462' -P ./mimic/p13/p13352405/s52659811 "https://physionet.org/files/mimic-cxr-jpg/2.0.0/files/p13/p13352405/s52659811/2b81abe7-9005157c-b9dd3946-421b8614-d299454d.jpg"</t>
  </si>
  <si>
    <t>wget --no-parent --no-directories -N -c --user jeayoung --password 'okok!!8462' -P ./mimic/p13/p13352405/s52659811 "https://physionet.org/files/mimic-cxr/2.1.0/files/p13/p13352405/s52659811.txt"</t>
  </si>
  <si>
    <t>mimic/p13/p13352405/s52659811/2b81abe7-9005157c-b9dd3946-421b8614-d299454d.jpg</t>
  </si>
  <si>
    <t>Follow-up imaging to evaluate the right hemidiaphragm and adjacent pleural thickening in a ___-year-old man with a history of right empyema and removal of a second empyema tube.</t>
  </si>
  <si>
    <t>Unchanged elevated right hemidiaphragm and adjacent pleural thickening. Atelectasis at the right lung base.</t>
  </si>
  <si>
    <t>The contour of the elevated right hemidiaphragm and adjacent pleural thickening are unchanged. Region of atelectasis at the right lung base is best appreciated on the lateral view. Lungs are otherwise clear. Heart size is normal. There is no pneumothorax or definite increase in right pleural fluid volume.</t>
  </si>
  <si>
    <t>{"id":"13352405_52659811","image":"mimic/p13/p13352405/s52659811/2b81abe7-9005157c-b9dd3946-421b8614-d299454d.jpg","generate_method":"gpt4","reason":"Follow-up imaging to evaluate the right hemidiaphragm and adjacent pleural thickening in a ___-year-old man with a history of right empyema and removal of a second empyema tube.","impression":"Unchanged elevated right hemidiaphragm and adjacent pleural thickening. Atelectasis at the right lung base.","indication":null,"history":null,"view":"LATERAL","orientation":"Erect","chexpert_labels":{"Atelectasis":1.0,"Cardiomegaly":0.0,"Consolidation":NaN,"Edema":NaN,"Enlarged Cardiomediastinum":-1.0,"Fracture":NaN,"Lung Lesion":NaN,"Lung Opacity":NaN,"No Finding":NaN,"Pleural Effusion":1.0,"Pleural Other":1.0,"Pneumonia":NaN,"Pneumothorax":0.0,"Support Devices":0.0},"conversations":[{"from":"human","value":"&lt;image&gt;\nDescribe the findings of the chest x-ray.\n"},{"from":"gpt","value":"The contour of the elevated right hemidiaphragm and adjacent pleural thickening are unchanged. Region of atelectasis at the right lung base is best appreciated on the lateral view. Lungs are otherwise clear. Heart size is normal. There is no pneumothorax or definite increase in right pleural fluid volume."}]}</t>
  </si>
  <si>
    <t>wget --no-parent --no-directories -N -c --user jeayoung --password 'okok!!8462' -P ./mimic/p13/p13352405/s52659811 "https://physionet.org/files/mimic-cxr-jpg/2.0.0/files/p13/p13352405/s52659811/a2566d1b-00966175-0f4ab3bf-f1a2acbb-3061c18a.jpg"</t>
  </si>
  <si>
    <t>mimic/p13/p13352405/s52659811/a2566d1b-00966175-0f4ab3bf-f1a2acbb-3061c18a.jpg</t>
  </si>
  <si>
    <t>{"id":"13352405_52659811","image":"mimic/p13/p13352405/s52659811/a2566d1b-00966175-0f4ab3bf-f1a2acbb-3061c18a.jpg","generate_method":"gpt4","reason":"Follow-up imaging to evaluate the right hemidiaphragm and adjacent pleural thickening in a ___-year-old man with a history of right empyema and removal of a second empyema tube.","impression":"Unchanged elevated right hemidiaphragm and adjacent pleural thickening. Atelectasis at the right lung base.","indication":null,"history":null,"view":"PA","orientation":"Erect","chexpert_labels":{"Atelectasis":1.0,"Cardiomegaly":0.0,"Consolidation":NaN,"Edema":NaN,"Enlarged Cardiomediastinum":-1.0,"Fracture":NaN,"Lung Lesion":NaN,"Lung Opacity":NaN,"No Finding":NaN,"Pleural Effusion":1.0,"Pleural Other":1.0,"Pneumonia":NaN,"Pneumothorax":0.0,"Support Devices":0.0},"conversations":[{"from":"human","value":"&lt;image&gt;\nDescribe the findings of the chest x-ray.\n"},{"from":"gpt","value":"The contour of the elevated right hemidiaphragm and adjacent pleural thickening are unchanged. Region of atelectasis at the right lung base is best appreciated on the lateral view. Lungs are otherwise clear. Heart size is normal. There is no pneumothorax or definite increase in right pleural fluid volume."}]}</t>
  </si>
  <si>
    <t>13352405_53207240</t>
  </si>
  <si>
    <t>wget --no-parent --no-directories -N -c --user jeayoung --password 'okok!!8462' -P ./mimic/p13/p13352405/s53207240 "https://physionet.org/files/mimic-cxr-jpg/2.0.0/files/p13/p13352405/s53207240/876608af-2d7efebf-d51bcb03-9b230997-e9f7797a.jpg"</t>
  </si>
  <si>
    <t>wget --no-parent --no-directories -N -c --user jeayoung --password 'okok!!8462' -P ./mimic/p13/p13352405/s53207240 "https://physionet.org/files/mimic-cxr/2.1.0/files/p13/p13352405/s53207240.txt"</t>
  </si>
  <si>
    <t>mimic/p13/p13352405/s53207240/876608af-2d7efebf-d51bcb03-9b230997-e9f7797a.jpg</t>
  </si>
  <si>
    <t>Larger effusion, followup of chest tubes.</t>
  </si>
  <si>
    <t>Three right-sided chest tubes are in unchanged position. There is no convincing evidence of right pneumothorax. Extensive soft tissue air collection in the cervical and thoracic right-sided soft tissues. Mild-to-moderate pleural effusions with areas of atelectasis at the right lung base. Mild elevation of the right hemidiaphragm. Borderline size of the cardiac silhouette, no left pleural effusion, normal-appearing left lung. The clips in the right chest wall are in unchanged position.</t>
  </si>
  <si>
    <t>{"id":"13352405_53207240","image":"mimic/p13/p13352405/s53207240/876608af-2d7efebf-d51bcb03-9b230997-e9f7797a.jpg","generate_method":"gpt4","reason":"Larger effusion, followup of chest tubes.","impression":null,"indication":null,"history":null,"view":"AP","orientation":"Erect","chexpert_labels":{"Atelectasis":1.0,"Cardiomegaly":1.0,"Consolidation":NaN,"Edema":NaN,"Enlarged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x-ray.\n"},{"from":"gpt","value":"Three right-sided chest tubes are in unchanged position. There is no convincing evidence of right pneumothorax. Extensive soft tissue air collection in the cervical and thoracic right-sided soft tissues. Mild-to-moderate pleural effusions with areas of atelectasis at the right lung base. Mild elevation of the right hemidiaphragm. Borderline size of the cardiac silhouette, no left pleural effusion, normal-appearing left lung. The clips in the right chest wall are in unchanged position."}]}</t>
  </si>
  <si>
    <t>As compared to the previous radiograph, the three right-sided chest\n tubes are in unchanged position.  There is no convincing evidence of right\n pneumothorax.  Extensive soft tissue air collection in the cervical and\n thoracic right-sided soft tissues.  Mild-to-moderate pleural effusions with\n areas of atelectasis at the right lung base.  Mild elevation of the right\n hemidiaphragm.\n \n Borderline size of the cardiac silhouette, no left pleural effusion,\n normal-appearing left lung.\n \n The clips in the right chest wall are in unchanged position.</t>
  </si>
  <si>
    <t>{"id":"13352405_53207240","image":"mimic/p13/p13352405/s53207240/876608af-2d7efebf-d51bcb03-9b230997-e9f7797a.jpg","generate_method":"rule-based","reason":"Larger effusion, followup of chest tubes.","impression":null,"indication":"Larger effusion, followup of chest tubes.","history":null,"view":"AP","orientation":"Erect","chexpert_labels":{"Atelectasis":1.0,"Cardiomegaly":1.0,"Consolidation":NaN,"Edema":NaN,"Enlarged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x-ray.\n"},{"from":"gpt","value":"As compared to the previous radiograph, the three right-sided chest\n tubes are in unchanged position.  There is no convincing evidence of right\n pneumothorax.  Extensive soft tissue air collection in the cervical and\n thoracic right-sided soft tissues.  Mild-to-moderate pleural effusions with\n areas of atelectasis at the right lung base.  Mild elevation of the right\n hemidiaphragm.\n \n Borderline size of the cardiac silhouette, no left pleural effusion,\n normal-appearing left lung.\n \n The clips in the right chest wall are in unchanged position."}]}</t>
  </si>
  <si>
    <t>13352405_53273158</t>
  </si>
  <si>
    <t>wget --no-parent --no-directories -N -c --user jeayoung --password 'okok!!8462' -P ./mimic/p13/p13352405/s53273158 "https://physionet.org/files/mimic-cxr-jpg/2.0.0/files/p13/p13352405/s53273158/1955b279-efe705ba-68f22a50-df04507e-dfed9525.jpg"</t>
  </si>
  <si>
    <t>wget --no-parent --no-directories -N -c --user jeayoung --password 'okok!!8462' -P ./mimic/p13/p13352405/s53273158 "https://physionet.org/files/mimic-cxr/2.1.0/files/p13/p13352405/s53273158.txt"</t>
  </si>
  <si>
    <t>mimic/p13/p13352405/s53273158/1955b279-efe705ba-68f22a50-df04507e-dfed9525.jpg</t>
  </si>
  <si>
    <t>___-year-old male patient with empyema, status post right vats, then thoracotomy decortication on ___. right-sided empyema, tubes pulled back to ___ and 16 cm. evaluate interval change.</t>
  </si>
  <si>
    <t>Satisfactory findings on followup examinations. Minor change in chest tube positions.</t>
  </si>
  <si>
    <t>PA and lateral chest views were obtained with patient in upright position. Mediastinal and cardiac structures are unchanged. No evidence of cardiac enlargement. The pulmonary vasculature is not congested. Right-sided status post decortication procedure. Unchanged moderate degree of diaphragmatic elevation. The two pleural drainage chest tubes remain in position. No pneumothorax has developed. No remaining pneumothorax is seen in the apical areas.</t>
  </si>
  <si>
    <t>{"id":"13352405_53273158","image":"mimic/p13/p13352405/s53273158/1955b279-efe705ba-68f22a50-df04507e-dfed9525.jpg","generate_method":"gpt4","reason":"___-year-old male patient with empyema, status post right vats, then thoracotomy decortication on ___. right-sided empyema, tubes pulled back to ___ and 16 cm. evaluate interval change.","impression":"Satisfactory findings on followup examinations. Minor change in chest tube positions.","indication":null,"history":null,"view":"LATERAL","orientation":"Erect","chexpert_labels":{"Atelectasis":NaN,"Cardiomegaly":NaN,"Consolidation":NaN,"Edema":NaN,"Enlarged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x-ray.\n"},{"from":"gpt","value":"PA and lateral chest views were obtained with patient in upright position. Mediastinal and cardiac structures are unchanged. No evidence of cardiac enlargement. The pulmonary vasculature is not congested. Right-sided status post decortication procedure. Unchanged moderate degree of diaphragmatic elevation. The two pleural drainage chest tubes remain in position. No pneumothorax has developed. No remaining pneumothorax is seen in the apical areas."}]}</t>
  </si>
  <si>
    <t>___-year-old male patient with empyema, status post right vats,
 then thoracotomy decortication on ___.  right-sided empyema, tubes pulled
 back to ___ and 16 cm.  evaluate interval change.</t>
  </si>
  <si>
    <t>Satisfactory findings on followup examinations.  Minor change in
 chest tube positions as expected.</t>
  </si>
  <si>
    <t>___-year-old male patient with empyema, status post right VATS,
 then thoracotomy decortication on ___.  Right-sided empyema, tubes pulled
 back to ___ and 16 cm.  Evaluate interval change.</t>
  </si>
  <si>
    <t>PA and lateral chest views were obtained with patient in upright\n position.  Comparison is made with the next preceding similar study of ___.  Mediastinal and cardiac structures are unchanged.  Thus, no\n evidence of cardiac enlargement.  The pulmonary vasculature is not congested. \n Right-sided status post decortication procedure as before.  Unchanged moderate\n degree of diaphragmatic elevation.  The previously described two pleural\n drainage chest tubes remain in position.  Comparison shows that both tubes\n have been withdrawn by up to 2 cm, but basically, the position is unaltered. \n No pneumothorax has developed.  No remaining pneumothorax is seen in the\n apical areas.</t>
  </si>
  <si>
    <t>{"id":"13352405_53273158","image":"mimic/p13/p13352405/s53273158/1955b279-efe705ba-68f22a50-df04507e-dfed9525.jpg","generate_method":"rule-based","reason":"___-year-old male patient with empyema, status post right vats,\n then thoracotomy decortication on ___.  right-sided empyema, tubes pulled\n back to ___ and 16 cm.  evaluate interval change.","impression":"Satisfactory findings on followup examinations.  Minor change in\n chest tube positions as expected.","indication":"___-year-old male patient with empyema, status post right VATS,\n then thoracotomy decortication on ___.  Right-sided empyema, tubes pulled\n back to ___ and 16 cm.  Evaluate interval change.","history":null,"view":"LATERAL","orientation":"Erect","chexpert_labels":{"Atelectasis":NaN,"Cardiomegaly":NaN,"Consolidation":NaN,"Edema":NaN,"Enlarged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x-ray.\n"},{"from":"gpt","value":"PA and lateral chest views were obtained with patient in upright\n position.  Comparison is made with the next preceding similar study of ___.  Mediastinal and cardiac structures are unchanged.  Thus, no\n evidence of cardiac enlargement.  The pulmonary vasculature is not congested. \n Right-sided status post decortication procedure as before.  Unchanged moderate\n degree of diaphragmatic elevation.  The previously described two pleural\n drainage chest tubes remain in position.  Comparison shows that both tubes\n have been withdrawn by up to 2 cm, but basically, the position is unaltered. \n No pneumothorax has developed.  No remaining pneumothorax is seen in the\n apical areas."}]}</t>
  </si>
  <si>
    <t>wget --no-parent --no-directories -N -c --user jeayoung --password 'okok!!8462' -P ./mimic/p13/p13352405/s53273158 "https://physionet.org/files/mimic-cxr-jpg/2.0.0/files/p13/p13352405/s53273158/384b766e-a666fc50-5510a97f-c615a43c-1bfebe33.jpg"</t>
  </si>
  <si>
    <t>mimic/p13/p13352405/s53273158/384b766e-a666fc50-5510a97f-c615a43c-1bfebe33.jpg</t>
  </si>
  <si>
    <t>{"id":"13352405_53273158","image":"mimic/p13/p13352405/s53273158/384b766e-a666fc50-5510a97f-c615a43c-1bfebe33.jpg","generate_method":"gpt4","reason":"___-year-old male patient with empyema, status post right vats, then thoracotomy decortication on ___. right-sided empyema, tubes pulled back to ___ and 16 cm. evaluate interval change.","impression":"Satisfactory findings on followup examinations. Minor change in chest tube positions.","indication":null,"history":null,"view":"PA","orientation":"Erect","chexpert_labels":{"Atelectasis":NaN,"Cardiomegaly":NaN,"Consolidation":NaN,"Edema":NaN,"Enlarged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x-ray.\n"},{"from":"gpt","value":"PA and lateral chest views were obtained with patient in upright position. Mediastinal and cardiac structures are unchanged. No evidence of cardiac enlargement. The pulmonary vasculature is not congested. Right-sided status post decortication procedure. Unchanged moderate degree of diaphragmatic elevation. The two pleural drainage chest tubes remain in position. No pneumothorax has developed. No remaining pneumothorax is seen in the apical areas."}]}</t>
  </si>
  <si>
    <t>{"id":"13352405_53273158","image":"mimic/p13/p13352405/s53273158/384b766e-a666fc50-5510a97f-c615a43c-1bfebe33.jpg","generate_method":"rule-based","reason":"___-year-old male patient with empyema, status post right vats,\n then thoracotomy decortication on ___.  right-sided empyema, tubes pulled\n back to ___ and 16 cm.  evaluate interval change.","impression":"Satisfactory findings on followup examinations.  Minor change in\n chest tube positions as expected.","indication":"___-year-old male patient with empyema, status post right VATS,\n then thoracotomy decortication on ___.  Right-sided empyema, tubes pulled\n back to ___ and 16 cm.  Evaluate interval change.","history":null,"view":"PA","orientation":"Erect","chexpert_labels":{"Atelectasis":NaN,"Cardiomegaly":NaN,"Consolidation":NaN,"Edema":NaN,"Enlarged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x-ray.\n"},{"from":"gpt","value":"PA and lateral chest views were obtained with patient in upright\n position.  Comparison is made with the next preceding similar study of ___.  Mediastinal and cardiac structures are unchanged.  Thus, no\n evidence of cardiac enlargement.  The pulmonary vasculature is not congested. \n Right-sided status post decortication procedure as before.  Unchanged moderate\n degree of diaphragmatic elevation.  The previously described two pleural\n drainage chest tubes remain in position.  Comparison shows that both tubes\n have been withdrawn by up to 2 cm, but basically, the position is unaltered. \n No pneumothorax has developed.  No remaining pneumothorax is seen in the\n apical areas."}]}</t>
  </si>
  <si>
    <t>13352405_53475803</t>
  </si>
  <si>
    <t>wget --no-parent --no-directories -N -c --user jeayoung --password 'okok!!8462' -P ./mimic/p13/p13352405/s53475803 "https://physionet.org/files/mimic-cxr-jpg/2.0.0/files/p13/p13352405/s53475803/42a1665f-156a0e70-1e362011-b18c23fd-d6fb2180.jpg"</t>
  </si>
  <si>
    <t>wget --no-parent --no-directories -N -c --user jeayoung --password 'okok!!8462' -P ./mimic/p13/p13352405/s53475803 "https://physionet.org/files/mimic-cxr/2.1.0/files/p13/p13352405/s53475803.txt"</t>
  </si>
  <si>
    <t>mimic/p13/p13352405/s53475803/42a1665f-156a0e70-1e362011-b18c23fd-d6fb2180.jpg</t>
  </si>
  <si>
    <t>Follow-up of the patient with right vats for empyema due to complicated pneumonia.</t>
  </si>
  <si>
    <t>PA and lateral upright chest radiographs were reviewed. Heart size and mediastinum are stable. Tortuous aorta is re-demonstrated. Right pleural effusion appears to be stable/minimally smaller, most likely loculated posteriorly and laterally. Aeration of the right lower lung has minimally improved. Left lung is essentially clear. Multiple rib fractures are re-demonstrated bilaterally.</t>
  </si>
  <si>
    <t>{"id":"13352405_53475803","image":"mimic/p13/p13352405/s53475803/42a1665f-156a0e70-1e362011-b18c23fd-d6fb2180.jpg","generate_method":"gpt4","reason":"Follow-up of the patient with right vats for empyema due to complicated pneumonia.","impression":null,"indication":null,"history":null,"view":"LATERAL","orientation":"Erect","chexpert_labels":{"Atelectasis":NaN,"Cardiomegaly":-1.0,"Consolidation":NaN,"Edema":NaN,"Enlarged Cardiomediastinum":-1.0,"Fracture":1.0,"Lung Lesion":NaN,"Lung Opacity":NaN,"No Finding":NaN,"Pleural Effusion":1.0,"Pleural Other":NaN,"Pneumonia":NaN,"Pneumothorax":NaN,"Support Devices":NaN},"conversations":[{"from":"human","value":"&lt;image&gt;\nDescribe the findings of the chest x-ray.\n"},{"from":"gpt","value":"PA and lateral upright chest radiographs were reviewed. Heart size and mediastinum are stable. Tortuous aorta is re-demonstrated. Right pleural effusion appears to be stable/minimally smaller, most likely loculated posteriorly and laterally. Aeration of the right lower lung has minimally improved. Left lung is essentially clear. Multiple rib fractures are re-demonstrated bilaterally."}]}</t>
  </si>
  <si>
    <t>wget --no-parent --no-directories -N -c --user jeayoung --password 'okok!!8462' -P ./mimic/p13/p13352405/s53475803 "https://physionet.org/files/mimic-cxr-jpg/2.0.0/files/p13/p13352405/s53475803/fc9d24b9-ab585ce7-32abcbae-b223b872-d70b72cf.jpg"</t>
  </si>
  <si>
    <t>mimic/p13/p13352405/s53475803/fc9d24b9-ab585ce7-32abcbae-b223b872-d70b72cf.jpg</t>
  </si>
  <si>
    <t>{"id":"13352405_53475803","image":"mimic/p13/p13352405/s53475803/fc9d24b9-ab585ce7-32abcbae-b223b872-d70b72cf.jpg","generate_method":"gpt4","reason":"Follow-up of the patient with right vats for empyema due to complicated pneumonia.","impression":null,"indication":null,"history":null,"view":"PA","orientation":"Erect","chexpert_labels":{"Atelectasis":NaN,"Cardiomegaly":-1.0,"Consolidation":NaN,"Edema":NaN,"Enlarged Cardiomediastinum":-1.0,"Fracture":1.0,"Lung Lesion":NaN,"Lung Opacity":NaN,"No Finding":NaN,"Pleural Effusion":1.0,"Pleural Other":NaN,"Pneumonia":NaN,"Pneumothorax":NaN,"Support Devices":NaN},"conversations":[{"from":"human","value":"&lt;image&gt;\nDescribe the findings of the chest x-ray.\n"},{"from":"gpt","value":"PA and lateral upright chest radiographs were reviewed. Heart size and mediastinum are stable. Tortuous aorta is re-demonstrated. Right pleural effusion appears to be stable/minimally smaller, most likely loculated posteriorly and laterally. Aeration of the right lower lung has minimally improved. Left lung is essentially clear. Multiple rib fractures are re-demonstrated bilaterally."}]}</t>
  </si>
  <si>
    <t>13352405_53780576</t>
  </si>
  <si>
    <t>wget --no-parent --no-directories -N -c --user jeayoung --password 'okok!!8462' -P ./mimic/p13/p13352405/s53780576 "https://physionet.org/files/mimic-cxr-jpg/2.0.0/files/p13/p13352405/s53780576/45545203-d998ece7-e4d4aa77-caf1d527-204d3cad.jpg"</t>
  </si>
  <si>
    <t>wget --no-parent --no-directories -N -c --user jeayoung --password 'okok!!8462' -P ./mimic/p13/p13352405/s53780576 "https://physionet.org/files/mimic-cxr/2.1.0/files/p13/p13352405/s53780576.txt"</t>
  </si>
  <si>
    <t>mimic/p13/p13352405/s53780576/45545203-d998ece7-e4d4aa77-caf1d527-204d3cad.jpg</t>
  </si>
  <si>
    <t>___m with pain in chest few days ago // chest pain</t>
  </si>
  <si>
    <t>Multiple chronic appearing left-sided rib fractures. No pneumothorax. Blunting of the costophrenic angle on the right likely represents pleural scarring and a small effusion.</t>
  </si>
  <si>
    <t>Chronic left-sided rib fractures are noted. The cardiomediastinal and hilar contours are unchanged. Pleural thickening and blunting at the right costophrenic angle is demonstrated, likely representing pleural scarring and a small pleural effusion. No focal consolidation or pneumothorax is identified.</t>
  </si>
  <si>
    <t>{"id":"13352405_53780576","image":"mimic/p13/p13352405/s53780576/45545203-d998ece7-e4d4aa77-caf1d527-204d3cad.jpg","generate_method":"gpt4","reason":"___m with pain in chest few days ago // chest pain","impression":"Multiple chronic appearing left-sided rib fractures. No pneumothorax. Blunting of the costophrenic angle on the right likely represents pleural scarring and a small effusion.","indication":null,"history":null,"view":"LATERAL","orientation":"Erect","chexpert_labels":{"Atelectasis":NaN,"Cardiomegaly":NaN,"Consolidation":NaN,"Edema":NaN,"Enlarged Cardiomediastinum":NaN,"Fracture":1.0,"Lung Lesion":NaN,"Lung Opacity":NaN,"No Finding":NaN,"Pleural Effusion":1.0,"Pleural Other":1.0,"Pneumonia":NaN,"Pneumothorax":0.0,"Support Devices":NaN},"conversations":[{"from":"human","value":"&lt;image&gt;\nDescribe the findings of the chest x-ray.\n"},{"from":"gpt","value":"Chronic left-sided rib fractures are noted. The cardiomediastinal and hilar contours are unchanged. Pleural thickening and blunting at the right costophrenic angle is demonstrated, likely representing pleural scarring and a small pleural effusion. No focal consolidation or pneumothorax is identified."}]}</t>
  </si>
  <si>
    <t>History: ___m with pain in chest few days ago  // chest pain</t>
  </si>
  <si>
    <t>Multiple chronic appearing left-sided rib fractures.  No pneumothorax.
 Blunting of the costophrenic angle on the right likely represents pleural
 scarring and a small effusion, not significantly changed from ___.</t>
  </si>
  <si>
    <t>History: ___M with pain in chest few days ago  // chest pain</t>
  </si>
  <si>
    <t>Chronic left-sided rib fractures are again noted.  The cardiomediastinal and\n hilar contours are unchanged from ___. Pleural thickening and blunting at the\n right costophrenic angle is again demonstrated, and is stable from the prior\n exam in ___ and likely represents pleural scarring and a small pleural\n effusion.  No focal consolidation or pneumothorax is identified.</t>
  </si>
  <si>
    <t>{"id":"13352405_53780576","image":"mimic/p13/p13352405/s53780576/45545203-d998ece7-e4d4aa77-caf1d527-204d3cad.jpg","generate_method":"rule-based","reason":"History: ___m with pain in chest few days ago  // chest pain","impression":"Multiple chronic appearing left-sided rib fractures.  No pneumothorax.\n Blunting of the costophrenic angle on the right likely represents pleural\n scarring and a small effusion, not significantly changed from ___.","indication":"History: ___M with pain in chest few days ago  // chest pain","history":null,"view":"LATERAL","orientation":"Erect","chexpert_labels":{"Atelectasis":NaN,"Cardiomegaly":NaN,"Consolidation":NaN,"Edema":NaN,"Enlarged Cardiomediastinum":NaN,"Fracture":1.0,"Lung Lesion":NaN,"Lung Opacity":NaN,"No Finding":NaN,"Pleural Effusion":1.0,"Pleural Other":1.0,"Pneumonia":NaN,"Pneumothorax":0.0,"Support Devices":NaN},"conversations":[{"from":"human","value":"&lt;image&gt;\nDescribe the findings of the chest x-ray.\n"},{"from":"gpt","value":"Chronic left-sided rib fractures are again noted.  The cardiomediastinal and\n hilar contours are unchanged from ___. Pleural thickening and blunting at the\n right costophrenic angle is again demonstrated, and is stable from the prior\n exam in ___ and likely represents pleural scarring and a small pleural\n effusion.  No focal consolidation or pneumothorax is identified."}]}</t>
  </si>
  <si>
    <t>wget --no-parent --no-directories -N -c --user jeayoung --password 'okok!!8462' -P ./mimic/p13/p13352405/s53780576 "https://physionet.org/files/mimic-cxr-jpg/2.0.0/files/p13/p13352405/s53780576/973f7776-683260ca-ddf5aa13-cf5e3cb1-e2828914.jpg"</t>
  </si>
  <si>
    <t>mimic/p13/p13352405/s53780576/973f7776-683260ca-ddf5aa13-cf5e3cb1-e2828914.jpg</t>
  </si>
  <si>
    <t>{"id":"13352405_53780576","image":"mimic/p13/p13352405/s53780576/973f7776-683260ca-ddf5aa13-cf5e3cb1-e2828914.jpg","generate_method":"gpt4","reason":"___m with pain in chest few days ago // chest pain","impression":"Multiple chronic appearing left-sided rib fractures. No pneumothorax. Blunting of the costophrenic angle on the right likely represents pleural scarring and a small effusion.","indication":null,"history":null,"view":"PA","orientation":"Erect","chexpert_labels":{"Atelectasis":NaN,"Cardiomegaly":NaN,"Consolidation":NaN,"Edema":NaN,"Enlarged Cardiomediastinum":NaN,"Fracture":1.0,"Lung Lesion":NaN,"Lung Opacity":NaN,"No Finding":NaN,"Pleural Effusion":1.0,"Pleural Other":1.0,"Pneumonia":NaN,"Pneumothorax":0.0,"Support Devices":NaN},"conversations":[{"from":"human","value":"&lt;image&gt;\nDescribe the findings of the chest x-ray.\n"},{"from":"gpt","value":"Chronic left-sided rib fractures are noted. The cardiomediastinal and hilar contours are unchanged. Pleural thickening and blunting at the right costophrenic angle is demonstrated, likely representing pleural scarring and a small pleural effusion. No focal consolidation or pneumothorax is identified."}]}</t>
  </si>
  <si>
    <t>{"id":"13352405_53780576","image":"mimic/p13/p13352405/s53780576/973f7776-683260ca-ddf5aa13-cf5e3cb1-e2828914.jpg","generate_method":"rule-based","reason":"History: ___m with pain in chest few days ago  // chest pain","impression":"Multiple chronic appearing left-sided rib fractures.  No pneumothorax.\n Blunting of the costophrenic angle on the right likely represents pleural\n scarring and a small effusion, not significantly changed from ___.","indication":"History: ___M with pain in chest few days ago  // chest pain","history":null,"view":"PA","orientation":"Erect","chexpert_labels":{"Atelectasis":NaN,"Cardiomegaly":NaN,"Consolidation":NaN,"Edema":NaN,"Enlarged Cardiomediastinum":NaN,"Fracture":1.0,"Lung Lesion":NaN,"Lung Opacity":NaN,"No Finding":NaN,"Pleural Effusion":1.0,"Pleural Other":1.0,"Pneumonia":NaN,"Pneumothorax":0.0,"Support Devices":NaN},"conversations":[{"from":"human","value":"&lt;image&gt;\nDescribe the findings of the chest x-ray.\n"},{"from":"gpt","value":"Chronic left-sided rib fractures are again noted.  The cardiomediastinal and\n hilar contours are unchanged from ___. Pleural thickening and blunting at the\n right costophrenic angle is again demonstrated, and is stable from the prior\n exam in ___ and likely represents pleural scarring and a small pleural\n effusion.  No focal consolidation or pneumothorax is identified."}]}</t>
  </si>
  <si>
    <t>wget --no-parent --no-directories -N -c --user jeayoung --password 'okok!!8462' -P ./mimic/p13/p13352405/s53780576 "https://physionet.org/files/mimic-cxr-jpg/2.0.0/files/p13/p13352405/s53780576/bced25e3-835951a9-cb1436cd-d095e342-730a3489.jpg"</t>
  </si>
  <si>
    <t>mimic/p13/p13352405/s53780576/bced25e3-835951a9-cb1436cd-d095e342-730a3489.jpg</t>
  </si>
  <si>
    <t>{"id":"13352405_53780576","image":"mimic/p13/p13352405/s53780576/bced25e3-835951a9-cb1436cd-d095e342-730a3489.jpg","generate_method":"gpt4","reason":"___m with pain in chest few days ago // chest pain","impression":"Multiple chronic appearing left-sided rib fractures. No pneumothorax. Blunting of the costophrenic angle on the right likely represents pleural scarring and a small effusion.","indication":null,"history":null,"view":"PA","orientation":"Erect","chexpert_labels":{"Atelectasis":NaN,"Cardiomegaly":NaN,"Consolidation":NaN,"Edema":NaN,"Enlarged Cardiomediastinum":NaN,"Fracture":1.0,"Lung Lesion":NaN,"Lung Opacity":NaN,"No Finding":NaN,"Pleural Effusion":1.0,"Pleural Other":1.0,"Pneumonia":NaN,"Pneumothorax":0.0,"Support Devices":NaN},"conversations":[{"from":"human","value":"&lt;image&gt;\nDescribe the findings of the chest x-ray.\n"},{"from":"gpt","value":"Chronic left-sided rib fractures are noted. The cardiomediastinal and hilar contours are unchanged. Pleural thickening and blunting at the right costophrenic angle is demonstrated, likely representing pleural scarring and a small pleural effusion. No focal consolidation or pneumothorax is identified."}]}</t>
  </si>
  <si>
    <t>{"id":"13352405_53780576","image":"mimic/p13/p13352405/s53780576/bced25e3-835951a9-cb1436cd-d095e342-730a3489.jpg","generate_method":"rule-based","reason":"History: ___m with pain in chest few days ago  // chest pain","impression":"Multiple chronic appearing left-sided rib fractures.  No pneumothorax.\n Blunting of the costophrenic angle on the right likely represents pleural\n scarring and a small effusion, not significantly changed from ___.","indication":"History: ___M with pain in chest few days ago  // chest pain","history":null,"view":"PA","orientation":"Erect","chexpert_labels":{"Atelectasis":NaN,"Cardiomegaly":NaN,"Consolidation":NaN,"Edema":NaN,"Enlarged Cardiomediastinum":NaN,"Fracture":1.0,"Lung Lesion":NaN,"Lung Opacity":NaN,"No Finding":NaN,"Pleural Effusion":1.0,"Pleural Other":1.0,"Pneumonia":NaN,"Pneumothorax":0.0,"Support Devices":NaN},"conversations":[{"from":"human","value":"&lt;image&gt;\nDescribe the findings of the chest x-ray.\n"},{"from":"gpt","value":"Chronic left-sided rib fractures are again noted.  The cardiomediastinal and\n hilar contours are unchanged from ___. Pleural thickening and blunting at the\n right costophrenic angle is again demonstrated, and is stable from the prior\n exam in ___ and likely represents pleural scarring and a small pleural\n effusion.  No focal consolidation or pneumothorax is identified."}]}</t>
  </si>
  <si>
    <t>13352405_53925537</t>
  </si>
  <si>
    <t>wget --no-parent --no-directories -N -c --user jeayoung --password 'okok!!8462' -P ./mimic/p13/p13352405/s53925537 "https://physionet.org/files/mimic-cxr-jpg/2.0.0/files/p13/p13352405/s53925537/20a71bc6-69f1a131-4a5fbb7d-14b11c4f-73df9aa3.jpg"</t>
  </si>
  <si>
    <t>wget --no-parent --no-directories -N -c --user jeayoung --password 'okok!!8462' -P ./mimic/p13/p13352405/s53925537 "https://physionet.org/files/mimic-cxr/2.1.0/files/p13/p13352405/s53925537.txt"</t>
  </si>
  <si>
    <t>mimic/p13/p13352405/s53925537/20a71bc6-69f1a131-4a5fbb7d-14b11c4f-73df9aa3.jpg</t>
  </si>
  <si>
    <t>Empyema.</t>
  </si>
  <si>
    <t>The opacification at the right base is consistent with known empyema. Drainage tubes remain in place. Left lung remains within normal limits.</t>
  </si>
  <si>
    <t>{"id":"13352405_53925537","image":"mimic/p13/p13352405/s53925537/20a71bc6-69f1a131-4a5fbb7d-14b11c4f-73df9aa3.jpg","generate_method":"gpt4","reason":"Empyema.","impression":null,"indication":null,"history":null,"view":"LATERAL","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x-ray.\n"},{"from":"gpt","value":"The opacification at the right base is consistent with known empyema. Drainage tubes remain in place. Left lung remains within normal limits."}]}</t>
  </si>
  <si>
    <t>In comparison with the study of ___, there is little overall\n change.  The opacification at the right base is again consistent with known\n empyema.  Drainage tubes remain in place.\n \n Left lung remains within normal limits.</t>
  </si>
  <si>
    <t>{"id":"13352405_53925537","image":"mimic/p13/p13352405/s53925537/20a71bc6-69f1a131-4a5fbb7d-14b11c4f-73df9aa3.jpg","generate_method":"rule-based","reason":null,"impression":null,"indication":null,"history":"Empyema.","view":"LATERAL","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x-ray.\n"},{"from":"gpt","value":"In comparison with the study of ___, there is little overall\n change.  The opacification at the right base is again consistent with known\n empyema.  Drainage tubes remain in place.\n \n Left lung remains within normal limits."}]}</t>
  </si>
  <si>
    <t>wget --no-parent --no-directories -N -c --user jeayoung --password 'okok!!8462' -P ./mimic/p13/p13352405/s53925537 "https://physionet.org/files/mimic-cxr-jpg/2.0.0/files/p13/p13352405/s53925537/33291277-e041bbda-50a4d443-2208be5e-06e2289d.jpg"</t>
  </si>
  <si>
    <t>mimic/p13/p13352405/s53925537/33291277-e041bbda-50a4d443-2208be5e-06e2289d.jpg</t>
  </si>
  <si>
    <t>{"id":"13352405_53925537","image":"mimic/p13/p13352405/s53925537/33291277-e041bbda-50a4d443-2208be5e-06e2289d.jpg","generate_method":"gpt4","reason":"Empyema.","impression":null,"indication":null,"history":null,"view":"PA","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x-ray.\n"},{"from":"gpt","value":"The opacification at the right base is consistent with known empyema. Drainage tubes remain in place. Left lung remains within normal limits."}]}</t>
  </si>
  <si>
    <t>{"id":"13352405_53925537","image":"mimic/p13/p13352405/s53925537/33291277-e041bbda-50a4d443-2208be5e-06e2289d.jpg","generate_method":"rule-based","reason":null,"impression":null,"indication":null,"history":"Empyema.","view":"PA","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x-ray.\n"},{"from":"gpt","value":"In comparison with the study of ___, there is little overall\n change.  The opacification at the right base is again consistent with known\n empyema.  Drainage tubes remain in place.\n \n Left lung remains within normal limits."}]}</t>
  </si>
  <si>
    <t>13352405_54113050</t>
  </si>
  <si>
    <t>wget --no-parent --no-directories -N -c --user jeayoung --password 'okok!!8462' -P ./mimic/p13/p13352405/s54113050 "https://physionet.org/files/mimic-cxr-jpg/2.0.0/files/p13/p13352405/s54113050/6814849f-be2bbd19-70510b49-1bcff64a-b8793ada.jpg"</t>
  </si>
  <si>
    <t>wget --no-parent --no-directories -N -c --user jeayoung --password 'okok!!8462' -P ./mimic/p13/p13352405/s54113050 "https://physionet.org/files/mimic-cxr/2.1.0/files/p13/p13352405/s54113050.txt"</t>
  </si>
  <si>
    <t>mimic/p13/p13352405/s54113050/6814849f-be2bbd19-70510b49-1bcff64a-b8793ada.jpg</t>
  </si>
  <si>
    <t>History of right decortication.</t>
  </si>
  <si>
    <t>Post-surgical changes are seen on the right with chest tubes in place and no evidence of pneumothorax. The left lung remains clear with evidence of prior rib fractures.</t>
  </si>
  <si>
    <t>{"id":"13352405_54113050","image":"mimic/p13/p13352405/s54113050/6814849f-be2bbd19-70510b49-1bcff64a-b8793ada.jpg","generate_method":"gpt4","reason":"History of right decortication.","impression":null,"indication":null,"history":null,"view":"LATERAL","orientation":"Erect","chexpert_labels":{"Atelectasis":NaN,"Cardiomegaly":NaN,"Consolidation":NaN,"Edema":NaN,"Enlarged Cardiomediastinum":NaN,"Fracture":1.0,"Lung Lesion":NaN,"Lung Opacity":NaN,"No Finding":NaN,"Pleural Effusion":NaN,"Pleural Other":NaN,"Pneumonia":NaN,"Pneumothorax":0.0,"Support Devices":1.0},"conversations":[{"from":"human","value":"&lt;image&gt;\nDescribe the findings of the chest x-ray.\n"},{"from":"gpt","value":"Post-surgical changes are seen on the right with chest tubes in place and no evidence of pneumothorax. The left lung remains clear with evidence of prior rib fractures."}]}</t>
  </si>
  <si>
    <t>Right decortication.</t>
  </si>
  <si>
    <t>In comparison with the study of ___, there is little interval\n change.  Post-surgical changes are again seen on the right with chest tubes in\n place and no evidence of pneumothorax.  The left lung remains clear with\n evidence of prior rib fractures.</t>
  </si>
  <si>
    <t>{"id":"13352405_54113050","image":"mimic/p13/p13352405/s54113050/6814849f-be2bbd19-70510b49-1bcff64a-b8793ada.jpg","generate_method":"rule-based","reason":null,"impression":null,"indication":null,"history":"Right decortication.","view":"LATERAL","orientation":"Erect","chexpert_labels":{"Atelectasis":NaN,"Cardiomegaly":NaN,"Consolidation":NaN,"Edema":NaN,"Enlarged Cardiomediastinum":NaN,"Fracture":1.0,"Lung Lesion":NaN,"Lung Opacity":NaN,"No Finding":NaN,"Pleural Effusion":NaN,"Pleural Other":NaN,"Pneumonia":NaN,"Pneumothorax":0.0,"Support Devices":1.0},"conversations":[{"from":"human","value":"&lt;image&gt;\nDescribe the findings of the chest x-ray.\n"},{"from":"gpt","value":"In comparison with the study of ___, there is little interval\n change.  Post-surgical changes are again seen on the right with chest tubes in\n place and no evidence of pneumothorax.  The left lung remains clear with\n evidence of prior rib fractures."}]}</t>
  </si>
  <si>
    <t>wget --no-parent --no-directories -N -c --user jeayoung --password 'okok!!8462' -P ./mimic/p13/p13352405/s54113050 "https://physionet.org/files/mimic-cxr-jpg/2.0.0/files/p13/p13352405/s54113050/9cafa042-7e42acc5-4e291de3-bf7be788-ef54e6cc.jpg"</t>
  </si>
  <si>
    <t>mimic/p13/p13352405/s54113050/9cafa042-7e42acc5-4e291de3-bf7be788-ef54e6cc.jpg</t>
  </si>
  <si>
    <t>{"id":"13352405_54113050","image":"mimic/p13/p13352405/s54113050/9cafa042-7e42acc5-4e291de3-bf7be788-ef54e6cc.jpg","generate_method":"gpt4","reason":"History of right decortication.","impression":null,"indication":null,"history":null,"view":"PA","orientation":"Erect","chexpert_labels":{"Atelectasis":NaN,"Cardiomegaly":NaN,"Consolidation":NaN,"Edema":NaN,"Enlarged Cardiomediastinum":NaN,"Fracture":1.0,"Lung Lesion":NaN,"Lung Opacity":NaN,"No Finding":NaN,"Pleural Effusion":NaN,"Pleural Other":NaN,"Pneumonia":NaN,"Pneumothorax":0.0,"Support Devices":1.0},"conversations":[{"from":"human","value":"&lt;image&gt;\nDescribe the findings of the chest x-ray.\n"},{"from":"gpt","value":"Post-surgical changes are seen on the right with chest tubes in place and no evidence of pneumothorax. The left lung remains clear with evidence of prior rib fractures."}]}</t>
  </si>
  <si>
    <t>{"id":"13352405_54113050","image":"mimic/p13/p13352405/s54113050/9cafa042-7e42acc5-4e291de3-bf7be788-ef54e6cc.jpg","generate_method":"rule-based","reason":null,"impression":null,"indication":null,"history":"Right decortication.","view":"PA","orientation":"Erect","chexpert_labels":{"Atelectasis":NaN,"Cardiomegaly":NaN,"Consolidation":NaN,"Edema":NaN,"Enlarged Cardiomediastinum":NaN,"Fracture":1.0,"Lung Lesion":NaN,"Lung Opacity":NaN,"No Finding":NaN,"Pleural Effusion":NaN,"Pleural Other":NaN,"Pneumonia":NaN,"Pneumothorax":0.0,"Support Devices":1.0},"conversations":[{"from":"human","value":"&lt;image&gt;\nDescribe the findings of the chest x-ray.\n"},{"from":"gpt","value":"In comparison with the study of ___, there is little interval\n change.  Post-surgical changes are again seen on the right with chest tubes in\n place and no evidence of pneumothorax.  The left lung remains clear with\n evidence of prior rib fractures."}]}</t>
  </si>
  <si>
    <t>wget --no-parent --no-directories -N -c --user jeayoung --password 'okok!!8462' -P ./mimic/p13/p13352405/s54113050 "https://physionet.org/files/mimic-cxr-jpg/2.0.0/files/p13/p13352405/s54113050/9cc42913-473a1cee-05dfc2b4-5df0f319-e665978f.jpg"</t>
  </si>
  <si>
    <t>mimic/p13/p13352405/s54113050/9cc42913-473a1cee-05dfc2b4-5df0f319-e665978f.jpg</t>
  </si>
  <si>
    <t>{"id":"13352405_54113050","image":"mimic/p13/p13352405/s54113050/9cc42913-473a1cee-05dfc2b4-5df0f319-e665978f.jpg","generate_method":"gpt4","reason":"History of right decortication.","impression":null,"indication":null,"history":null,"view":"LATERAL","orientation":"Erect","chexpert_labels":{"Atelectasis":NaN,"Cardiomegaly":NaN,"Consolidation":NaN,"Edema":NaN,"Enlarged Cardiomediastinum":NaN,"Fracture":1.0,"Lung Lesion":NaN,"Lung Opacity":NaN,"No Finding":NaN,"Pleural Effusion":NaN,"Pleural Other":NaN,"Pneumonia":NaN,"Pneumothorax":0.0,"Support Devices":1.0},"conversations":[{"from":"human","value":"&lt;image&gt;\nDescribe the findings of the chest x-ray.\n"},{"from":"gpt","value":"Post-surgical changes are seen on the right with chest tubes in place and no evidence of pneumothorax. The left lung remains clear with evidence of prior rib fractures."}]}</t>
  </si>
  <si>
    <t>{"id":"13352405_54113050","image":"mimic/p13/p13352405/s54113050/9cc42913-473a1cee-05dfc2b4-5df0f319-e665978f.jpg","generate_method":"rule-based","reason":null,"impression":null,"indication":null,"history":"Right decortication.","view":"LATERAL","orientation":"Erect","chexpert_labels":{"Atelectasis":NaN,"Cardiomegaly":NaN,"Consolidation":NaN,"Edema":NaN,"Enlarged Cardiomediastinum":NaN,"Fracture":1.0,"Lung Lesion":NaN,"Lung Opacity":NaN,"No Finding":NaN,"Pleural Effusion":NaN,"Pleural Other":NaN,"Pneumonia":NaN,"Pneumothorax":0.0,"Support Devices":1.0},"conversations":[{"from":"human","value":"&lt;image&gt;\nDescribe the findings of the chest x-ray.\n"},{"from":"gpt","value":"In comparison with the study of ___, there is little interval\n change.  Post-surgical changes are again seen on the right with chest tubes in\n place and no evidence of pneumothorax.  The left lung remains clear with\n evidence of prior rib fractures."}]}</t>
  </si>
  <si>
    <t>13352405_54232840</t>
  </si>
  <si>
    <t>wget --no-parent --no-directories -N -c --user jeayoung --password 'okok!!8462' -P ./mimic/p13/p13352405/s54232840 "https://physionet.org/files/mimic-cxr-jpg/2.0.0/files/p13/p13352405/s54232840/44251f87-ca5a8427-8e49b093-f5b069ce-c533adef.jpg"</t>
  </si>
  <si>
    <t>wget --no-parent --no-directories -N -c --user jeayoung --password 'okok!!8462' -P ./mimic/p13/p13352405/s54232840 "https://physionet.org/files/mimic-cxr/2.1.0/files/p13/p13352405/s54232840.txt"</t>
  </si>
  <si>
    <t>mimic/p13/p13352405/s54232840/44251f87-ca5a8427-8e49b093-f5b069ce-c533adef.jpg</t>
  </si>
  <si>
    <t>Question of pneumothorax in a ___-year-old male status post pigtail placement.</t>
  </si>
  <si>
    <t>Interval right pleural pigtail catheter placement, which projects of the lower right chest, and protrudes not more than 2.5 cm into the chest. There has been interval decrease in size of a right pleural effusion, persistent right basilar atelectasis is seen.</t>
  </si>
  <si>
    <t>There has been interval placement of a right pleural pigtail catheter projecting over the right lower chest and protruding no more than 2.5cm into the chest with associated interval decrease in size of a right pleural effusion. A right pleural effusion remains, with right basilar opacity likely representing persistent atelectasis. The cardiac silhouette is normal in size. The mediastinal contours are normal. The known prominent subcarinal node is not well appreciated.</t>
  </si>
  <si>
    <t>{"id":"13352405_54232840","image":"mimic/p13/p13352405/s54232840/44251f87-ca5a8427-8e49b093-f5b069ce-c533adef.jpg","generate_method":"gpt4","reason":"Question of pneumothorax in a ___-year-old male status post pigtail placement.","impression":"Interval right pleural pigtail catheter placement, which projects of the lower right chest, and protrudes not more than 2.5 cm into the chest. There has been interval decrease in size of a right pleural effusion, persistent right basilar atelectasis is seen.","indication":null,"history":null,"view":"AP","orientation":NaN,"chexpert_labels":{"Atelectasis":1.0,"Cardiomegaly":NaN,"Consolidation":NaN,"Edema":NaN,"Enlarged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x-ray.\n"},{"from":"gpt","value":"There has been interval placement of a right pleural pigtail catheter projecting over the right lower chest and protruding no more than 2.5cm into the chest with associated interval decrease in size of a right pleural effusion. A right pleural effusion remains, with right basilar opacity likely representing persistent atelectasis. The cardiac silhouette is normal in size. The mediastinal contours are normal. The known prominent subcarinal node is not well appreciated."}]}</t>
  </si>
  <si>
    <t>Interval right pleural pigtail catheter placement, which projects
 of the lower right chest, and protrudes not more than 2.5 cm into the chest. 
 There has been interval decrease in size of a right pleural effusion,
 persistent right basilar atelectasis is seen.</t>
  </si>
  <si>
    <t>___-year-old male status post pigtail placement, question
 pneumothorax.</t>
  </si>
  <si>
    <t>There has been interval placement of a right pleural pigtail\n catheter projecting over the right lower chest and protruding no more than\n 2.5cm into the chest with associated interval decrease in size of a right\n pleural effusion.  A right pleural effusion remains, with right basilar\n opacity likely representing persistent atelectasis.  The cardiac silhouette is\n normal in size.  The mediastinal contours are normal.  The known prominent\n subcarinal node is not well appreciated.</t>
  </si>
  <si>
    <t>{"id":"13352405_54232840","image":"mimic/p13/p13352405/s54232840/44251f87-ca5a8427-8e49b093-f5b069ce-c533adef.jpg","generate_method":"rule-based","reason":null,"impression":"Interval right pleural pigtail catheter placement, which projects\n of the lower right chest, and protrudes not more than 2.5 cm into the chest. \n There has been interval decrease in size of a right pleural effusion,\n persistent right basilar atelectasis is seen.","indication":null,"history":"___-year-old male status post pigtail placement, question\n pneumothorax.","view":"AP","orientation":NaN,"chexpert_labels":{"Atelectasis":1.0,"Cardiomegaly":NaN,"Consolidation":NaN,"Edema":NaN,"Enlarged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x-ray.\n"},{"from":"gpt","value":"There has been interval placement of a right pleural pigtail\n catheter projecting over the right lower chest and protruding no more than\n 2.5cm into the chest with associated interval decrease in size of a right\n pleural effusion.  A right pleural effusion remains, with right basilar\n opacity likely representing persistent atelectasis.  The cardiac silhouette is\n normal in size.  The mediastinal contours are normal.  The known prominent\n subcarinal node is not well appreciated."}]}</t>
  </si>
  <si>
    <t>wget --no-parent --no-directories -N -c --user jeayoung --password 'okok!!8462' -P ./mimic/p13/p13352405/s54232840 "https://physionet.org/files/mimic-cxr-jpg/2.0.0/files/p13/p13352405/s54232840/af27343a-9cb9bb54-43761fcc-118e8f5f-8bbff258.jpg"</t>
  </si>
  <si>
    <t>mimic/p13/p13352405/s54232840/af27343a-9cb9bb54-43761fcc-118e8f5f-8bbff258.jpg</t>
  </si>
  <si>
    <t>{"id":"13352405_54232840","image":"mimic/p13/p13352405/s54232840/af27343a-9cb9bb54-43761fcc-118e8f5f-8bbff258.jpg","generate_method":"gpt4","reason":"Question of pneumothorax in a ___-year-old male status post pigtail placement.","impression":"Interval right pleural pigtail catheter placement, which projects of the lower right chest, and protrudes not more than 2.5 cm into the chest. There has been interval decrease in size of a right pleural effusion, persistent right basilar atelectasis is seen.","indication":null,"history":null,"view":"AP","orientation":NaN,"chexpert_labels":{"Atelectasis":1.0,"Cardiomegaly":NaN,"Consolidation":NaN,"Edema":NaN,"Enlarged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x-ray.\n"},{"from":"gpt","value":"There has been interval placement of a right pleural pigtail catheter projecting over the right lower chest and protruding no more than 2.5cm into the chest with associated interval decrease in size of a right pleural effusion. A right pleural effusion remains, with right basilar opacity likely representing persistent atelectasis. The cardiac silhouette is normal in size. The mediastinal contours are normal. The known prominent subcarinal node is not well appreciated."}]}</t>
  </si>
  <si>
    <t>{"id":"13352405_54232840","image":"mimic/p13/p13352405/s54232840/af27343a-9cb9bb54-43761fcc-118e8f5f-8bbff258.jpg","generate_method":"rule-based","reason":null,"impression":"Interval right pleural pigtail catheter placement, which projects\n of the lower right chest, and protrudes not more than 2.5 cm into the chest. \n There has been interval decrease in size of a right pleural effusion,\n persistent right basilar atelectasis is seen.","indication":null,"history":"___-year-old male status post pigtail placement, question\n pneumothorax.","view":"AP","orientation":NaN,"chexpert_labels":{"Atelectasis":1.0,"Cardiomegaly":NaN,"Consolidation":NaN,"Edema":NaN,"Enlarged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x-ray.\n"},{"from":"gpt","value":"There has been interval placement of a right pleural pigtail\n catheter projecting over the right lower chest and protruding no more than\n 2.5cm into the chest with associated interval decrease in size of a right\n pleural effusion.  A right pleural effusion remains, with right basilar\n opacity likely representing persistent atelectasis.  The cardiac silhouette is\n normal in size.  The mediastinal contours are normal.  The known prominent\n subcarinal node is not well appreciated."}]}</t>
  </si>
  <si>
    <t>wget --no-parent --no-directories -N -c --user jeayoung --password 'okok!!8462' -P ./mimic/p13/p13352405/s54232840 "https://physionet.org/files/mimic-cxr-jpg/2.0.0/files/p13/p13352405/s54232840/e3d8d85e-48f2c05f-b72dd0c6-fbd2ceea-656be377.jpg"</t>
  </si>
  <si>
    <t>mimic/p13/p13352405/s54232840/e3d8d85e-48f2c05f-b72dd0c6-fbd2ceea-656be377.jpg</t>
  </si>
  <si>
    <t>{"id":"13352405_54232840","image":"mimic/p13/p13352405/s54232840/e3d8d85e-48f2c05f-b72dd0c6-fbd2ceea-656be377.jpg","generate_method":"gpt4","reason":"Question of pneumothorax in a ___-year-old male status post pigtail placement.","impression":"Interval right pleural pigtail catheter placement, which projects of the lower right chest, and protrudes not more than 2.5 cm into the chest. There has been interval decrease in size of a right pleural effusion, persistent right basilar atelectasis is seen.","indication":null,"history":null,"view":"AP","orientation":NaN,"chexpert_labels":{"Atelectasis":1.0,"Cardiomegaly":NaN,"Consolidation":NaN,"Edema":NaN,"Enlarged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x-ray.\n"},{"from":"gpt","value":"There has been interval placement of a right pleural pigtail catheter projecting over the right lower chest and protruding no more than 2.5cm into the chest with associated interval decrease in size of a right pleural effusion. A right pleural effusion remains, with right basilar opacity likely representing persistent atelectasis. The cardiac silhouette is normal in size. The mediastinal contours are normal. The known prominent subcarinal node is not well appreciated."}]}</t>
  </si>
  <si>
    <t>{"id":"13352405_54232840","image":"mimic/p13/p13352405/s54232840/e3d8d85e-48f2c05f-b72dd0c6-fbd2ceea-656be377.jpg","generate_method":"rule-based","reason":null,"impression":"Interval right pleural pigtail catheter placement, which projects\n of the lower right chest, and protrudes not more than 2.5 cm into the chest. \n There has been interval decrease in size of a right pleural effusion,\n persistent right basilar atelectasis is seen.","indication":null,"history":"___-year-old male status post pigtail placement, question\n pneumothorax.","view":"AP","orientation":NaN,"chexpert_labels":{"Atelectasis":1.0,"Cardiomegaly":NaN,"Consolidation":NaN,"Edema":NaN,"Enlarged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x-ray.\n"},{"from":"gpt","value":"There has been interval placement of a right pleural pigtail\n catheter projecting over the right lower chest and protruding no more than\n 2.5cm into the chest with associated interval decrease in size of a right\n pleural effusion.  A right pleural effusion remains, with right basilar\n opacity likely representing persistent atelectasis.  The cardiac silhouette is\n normal in size.  The mediastinal contours are normal.  The known prominent\n subcarinal node is not well appreciated."}]}</t>
  </si>
  <si>
    <t>13352405_55176260</t>
  </si>
  <si>
    <t>wget --no-parent --no-directories -N -c --user jeayoung --password 'okok!!8462' -P ./mimic/p13/p13352405/s55176260 "https://physionet.org/files/mimic-cxr-jpg/2.0.0/files/p13/p13352405/s55176260/93ca5245-a3a6c687-b3723eb4-4e89b56b-3cda2cc7.jpg"</t>
  </si>
  <si>
    <t>wget --no-parent --no-directories -N -c --user jeayoung --password 'okok!!8462' -P ./mimic/p13/p13352405/s55176260 "https://physionet.org/files/mimic-cxr/2.1.0/files/p13/p13352405/s55176260.txt"</t>
  </si>
  <si>
    <t>mimic/p13/p13352405/s55176260/93ca5245-a3a6c687-b3723eb4-4e89b56b-3cda2cc7.jpg</t>
  </si>
  <si>
    <t>___-year-old male with history of pleural effusion, evaluate for pleural effusion.</t>
  </si>
  <si>
    <t>Right lower lobe opacity, possibly atelectasis, with associated moderate sized effusion.</t>
  </si>
  <si>
    <t>The left lung is well expanded and clear. The right lung shows a persistent right lower lobe opacity with an associated effusion. The cardiomediastinal silhouette, and hilar contours are normal. No pneumothorax is present. Old bilateral rib fractures are noted.</t>
  </si>
  <si>
    <t>{"id":"13352405_55176260","image":"mimic/p13/p13352405/s55176260/93ca5245-a3a6c687-b3723eb4-4e89b56b-3cda2cc7.jpg","generate_method":"gpt4","reason":"___-year-old male with history of pleural effusion, evaluate for pleural effusion.","impression":"Right lower lobe opacity, possibly atelectasis, with associated moderate sized effusion.","indication":null,"history":null,"view":"AP","orientation":"Erect","chexpert_labels":{"Atelectasis":-1.0,"Cardiomegaly":NaN,"Consolidation":NaN,"Edema":NaN,"Enlarged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 left lung is well expanded and clear. The right lung shows a persistent right lower lobe opacity with an associated effusion. The cardiomediastinal silhouette, and hilar contours are normal. No pneumothorax is present. Old bilateral rib fractures are noted."}]}</t>
  </si>
  <si>
    <t>___-year-old male with history of pleural effusion, evaluate for
 pleural effusion.</t>
  </si>
  <si>
    <t>Right lower lobe opacity, possibly atelectasis, with associated moderate sized
 effusion.</t>
  </si>
  <si>
    <t>The left lung is well expanded and clear.  The right lung shows a persistent\n right lower lobe opacity with an associated effusion, mildly progressed from\n the preceding radiograph.  The cardiomediastinal silhouette, and hilar\n contours are normal.  No pneumothorax is present. Old bilateral rib fractures\n are noted.</t>
  </si>
  <si>
    <t>{"id":"13352405_55176260","image":"mimic/p13/p13352405/s55176260/93ca5245-a3a6c687-b3723eb4-4e89b56b-3cda2cc7.jpg","generate_method":"rule-based","reason":"___-year-old male with history of pleural effusion, evaluate for\n pleural effusion.","impression":"Right lower lobe opacity, possibly atelectasis, with associated moderate sized\n effusion.","indication":"___-year-old male with history of pleural effusion, evaluate for\n pleural effusion.","history":null,"view":"AP","orientation":"Erect","chexpert_labels":{"Atelectasis":-1.0,"Cardiomegaly":NaN,"Consolidation":NaN,"Edema":NaN,"Enlarged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 left lung is well expanded and clear.  The right lung shows a persistent\n right lower lobe opacity with an associated effusion, mildly progressed from\n the preceding radiograph.  The cardiomediastinal silhouette, and hilar\n contours are normal.  No pneumothorax is present. Old bilateral rib fractures\n are noted."}]}</t>
  </si>
  <si>
    <t>13352405_55492069</t>
  </si>
  <si>
    <t>wget --no-parent --no-directories -N -c --user jeayoung --password 'okok!!8462' -P ./mimic/p13/p13352405/s55492069 "https://physionet.org/files/mimic-cxr-jpg/2.0.0/files/p13/p13352405/s55492069/40b2ad97-b8cd3c49-7a1658b6-79be29bb-676d3481.jpg"</t>
  </si>
  <si>
    <t>wget --no-parent --no-directories -N -c --user jeayoung --password 'okok!!8462' -P ./mimic/p13/p13352405/s55492069 "https://physionet.org/files/mimic-cxr/2.1.0/files/p13/p13352405/s55492069.txt"</t>
  </si>
  <si>
    <t>mimic/p13/p13352405/s55492069/40b2ad97-b8cd3c49-7a1658b6-79be29bb-676d3481.jpg</t>
  </si>
  <si>
    <t>Status post vats decortication. evaluate for interval changes.</t>
  </si>
  <si>
    <t>There are two right-sided chest tubes with distal tips at the apex and at the base. No pneumothoraces are seen on either side. There is elevation of the right hemidiaphragm and volume loss on the right side. No signs for overt pulmonary edema is seen. There is some atelectasis at the lung bases.</t>
  </si>
  <si>
    <t>{"id":"13352405_55492069","image":"mimic/p13/p13352405/s55492069/40b2ad97-b8cd3c49-7a1658b6-79be29bb-676d3481.jpg","generate_method":"gpt4","reason":"Status post vats decortication. evaluate for interval changes.","impression":null,"indication":null,"history":null,"view":"PA","orientation":"Recumbent","chexpert_labels":{"Atelectasis":1.0,"Cardiomegaly":NaN,"Consolidation":NaN,"Edema":1.0,"Enlarged Cardiomediastinum":NaN,"Fracture":NaN,"Lung Lesion":NaN,"Lung Opacity":NaN,"No Finding":NaN,"Pleural Effusion":NaN,"Pleural Other":NaN,"Pneumonia":NaN,"Pneumothorax":0.0,"Support Devices":1.0},"conversations":[{"from":"human","value":"&lt;image&gt;\nDescribe the findings of the chest x-ray.\n"},{"from":"gpt","value":"There are two right-sided chest tubes with distal tips at the apex and at the base. No pneumothoraces are seen on either side. There is elevation of the right hemidiaphragm and volume loss on the right side. No signs for overt pulmonary edema is seen. There is some atelectasis at the lung bases."}]}</t>
  </si>
  <si>
    <t>___-year-old man status post VATS decortication.  Evaluate
 for interval changes.</t>
  </si>
  <si>
    <t>Comparison is made to the prior study from ___.\n \n There are two right-sided chest tubes with distal tips at the apex and at the\n base.  These are unchanged in position.  No pneumothoraces are seen on either\n side.  There is elevation of the right hemidiaphragm and volume loss on the\n right side.  No signs for overt pulmonary edema is seen.  There is some\n atelectasis at the lung bases.</t>
  </si>
  <si>
    <t>{"id":"13352405_55492069","image":"mimic/p13/p13352405/s55492069/40b2ad97-b8cd3c49-7a1658b6-79be29bb-676d3481.jpg","generate_method":"rule-based","reason":null,"impression":null,"indication":null,"history":"___-year-old man status post VATS decortication.  Evaluate\n for interval changes.","view":"PA","orientation":"Recumbent","chexpert_labels":{"Atelectasis":1.0,"Cardiomegaly":NaN,"Consolidation":NaN,"Edema":1.0,"Enlarged Cardiomediastinum":NaN,"Fracture":NaN,"Lung Lesion":NaN,"Lung Opacity":NaN,"No Finding":NaN,"Pleural Effusion":NaN,"Pleural Other":NaN,"Pneumonia":NaN,"Pneumothorax":0.0,"Support Devices":1.0},"conversations":[{"from":"human","value":"&lt;image&gt;\nDescribe the findings of the chest x-ray.\n"},{"from":"gpt","value":"Comparison is made to the prior study from ___.\n \n There are two right-sided chest tubes with distal tips at the apex and at the\n base.  These are unchanged in position.  No pneumothoraces are seen on either\n side.  There is elevation of the right hemidiaphragm and volume loss on the\n right side.  No signs for overt pulmonary edema is seen.  There is some\n atelectasis at the lung bases."}]}</t>
  </si>
  <si>
    <t>wget --no-parent --no-directories -N -c --user jeayoung --password 'okok!!8462' -P ./mimic/p13/p13352405/s55492069 "https://physionet.org/files/mimic-cxr-jpg/2.0.0/files/p13/p13352405/s55492069/9947b3c1-85e9e0c2-3e3aa524-6e24768e-01f76156.jpg"</t>
  </si>
  <si>
    <t>mimic/p13/p13352405/s55492069/9947b3c1-85e9e0c2-3e3aa524-6e24768e-01f76156.jpg</t>
  </si>
  <si>
    <t>{"id":"13352405_55492069","image":"mimic/p13/p13352405/s55492069/9947b3c1-85e9e0c2-3e3aa524-6e24768e-01f76156.jpg","generate_method":"gpt4","reason":"Status post vats decortication. evaluate for interval changes.","impression":null,"indication":null,"history":null,"view":"LATERAL","orientation":"Recumbent","chexpert_labels":{"Atelectasis":1.0,"Cardiomegaly":NaN,"Consolidation":NaN,"Edema":1.0,"Enlarged Cardiomediastinum":NaN,"Fracture":NaN,"Lung Lesion":NaN,"Lung Opacity":NaN,"No Finding":NaN,"Pleural Effusion":NaN,"Pleural Other":NaN,"Pneumonia":NaN,"Pneumothorax":0.0,"Support Devices":1.0},"conversations":[{"from":"human","value":"&lt;image&gt;\nDescribe the findings of the chest x-ray.\n"},{"from":"gpt","value":"There are two right-sided chest tubes with distal tips at the apex and at the base. No pneumothoraces are seen on either side. There is elevation of the right hemidiaphragm and volume loss on the right side. No signs for overt pulmonary edema is seen. There is some atelectasis at the lung bases."}]}</t>
  </si>
  <si>
    <t>{"id":"13352405_55492069","image":"mimic/p13/p13352405/s55492069/9947b3c1-85e9e0c2-3e3aa524-6e24768e-01f76156.jpg","generate_method":"rule-based","reason":null,"impression":null,"indication":null,"history":"___-year-old man status post VATS decortication.  Evaluate\n for interval changes.","view":"LATERAL","orientation":"Recumbent","chexpert_labels":{"Atelectasis":1.0,"Cardiomegaly":NaN,"Consolidation":NaN,"Edema":1.0,"Enlarged Cardiomediastinum":NaN,"Fracture":NaN,"Lung Lesion":NaN,"Lung Opacity":NaN,"No Finding":NaN,"Pleural Effusion":NaN,"Pleural Other":NaN,"Pneumonia":NaN,"Pneumothorax":0.0,"Support Devices":1.0},"conversations":[{"from":"human","value":"&lt;image&gt;\nDescribe the findings of the chest x-ray.\n"},{"from":"gpt","value":"Comparison is made to the prior study from ___.\n \n There are two right-sided chest tubes with distal tips at the apex and at the\n base.  These are unchanged in position.  No pneumothoraces are seen on either\n side.  There is elevation of the right hemidiaphragm and volume loss on the\n right side.  No signs for overt pulmonary edema is seen.  There is some\n atelectasis at the lung bases."}]}</t>
  </si>
  <si>
    <t>13352405_55573533</t>
  </si>
  <si>
    <t>wget --no-parent --no-directories -N -c --user jeayoung --password 'okok!!8462' -P ./mimic/p13/p13352405/s55573533 "https://physionet.org/files/mimic-cxr-jpg/2.0.0/files/p13/p13352405/s55573533/73e90944-f811f9cb-ee08ddb9-7a4a4a84-34818999.jpg"</t>
  </si>
  <si>
    <t>wget --no-parent --no-directories -N -c --user jeayoung --password 'okok!!8462' -P ./mimic/p13/p13352405/s55573533 "https://physionet.org/files/mimic-cxr/2.1.0/files/p13/p13352405/s55573533.txt"</t>
  </si>
  <si>
    <t>mimic/p13/p13352405/s55573533/73e90944-f811f9cb-ee08ddb9-7a4a4a84-34818999.jpg</t>
  </si>
  <si>
    <t>Thoracotomy, chest tubes, evaluation.</t>
  </si>
  <si>
    <t>Three right-sided chest tubes are in unchanged position. There is no evidence of a right pneumothorax, and the soft tissue air collection in the right chest wall is reduced in extent and severity. Unchanged appearance of the left lung, unchanged hyperexpanded right colonic flexure with elevation of the right hemidiaphragm. Distended stomach with mild elevation of the left hemidiaphragm.</t>
  </si>
  <si>
    <t>{"id":"13352405_55573533","image":"mimic/p13/p13352405/s55573533/73e90944-f811f9cb-ee08ddb9-7a4a4a84-34818999.jpg","generate_method":"gpt4","reason":"Thoracotomy, chest tubes, evaluation.","impression":null,"indication":null,"history":null,"view":"AP","orientation":"Erect","chexpert_labels":{"Atelectasis":NaN,"Cardiomegaly":NaN,"Consolidation":NaN,"Edema":NaN,"Enlarged Cardiomediastinum":NaN,"Fracture":NaN,"Lung Lesion":NaN,"Lung Opacity":NaN,"No Finding":NaN,"Pleural Effusion":NaN,"Pleural Other":NaN,"Pneumonia":NaN,"Pneumothorax":0.0,"Support Devices":1.0},"conversations":[{"from":"human","value":"&lt;image&gt;\nDescribe the findings of the chest x-ray.\n"},{"from":"gpt","value":"Three right-sided chest tubes are in unchanged position. There is no evidence of a right pneumothorax, and the soft tissue air collection in the right chest wall is reduced in extent and severity. Unchanged appearance of the left lung, unchanged hyperexpanded right colonic flexure with elevation of the right hemidiaphragm. Distended stomach with mild elevation of the left hemidiaphragm."}]}</t>
  </si>
  <si>
    <t>As compared to the previous radiograph, the three right-sided chest\n tubes are in unchanged position.  There still is no evidence of a right\n pneumothorax, the soft tissue air collection in the right chest wall is\n reduced in extent and severity.\n \n Unchanged appearance of the left lung, unchanged hyperexpanded right colonic\n flexure with elevation of the right hemidiaphragm.  Distended stomach with\n mild elevation of the left hemidiaphragm.</t>
  </si>
  <si>
    <t>{"id":"13352405_55573533","image":"mimic/p13/p13352405/s55573533/73e90944-f811f9cb-ee08ddb9-7a4a4a84-34818999.jpg","generate_method":"rule-based","reason":"Thoracotomy, chest tubes, evaluation.","impression":null,"indication":"Thoracotomy, chest tubes, evaluation.","history":null,"view":"AP","orientation":"Erect","chexpert_labels":{"Atelectasis":NaN,"Cardiomegaly":NaN,"Consolidation":NaN,"Edema":NaN,"Enlarged Cardiomediastinum":NaN,"Fracture":NaN,"Lung Lesion":NaN,"Lung Opacity":NaN,"No Finding":NaN,"Pleural Effusion":NaN,"Pleural Other":NaN,"Pneumonia":NaN,"Pneumothorax":0.0,"Support Devices":1.0},"conversations":[{"from":"human","value":"&lt;image&gt;\nDescribe the findings of the chest x-ray.\n"},{"from":"gpt","value":"As compared to the previous radiograph, the three right-sided chest\n tubes are in unchanged position.  There still is no evidence of a right\n pneumothorax, the soft tissue air collection in the right chest wall is\n reduced in extent and severity.\n \n Unchanged appearance of the left lung, unchanged hyperexpanded right colonic\n flexure with elevation of the right hemidiaphragm.  Distended stomach with\n mild elevation of the left hemidiaphragm."}]}</t>
  </si>
  <si>
    <t>13352405_55629622</t>
  </si>
  <si>
    <t>wget --no-parent --no-directories -N -c --user jeayoung --password 'okok!!8462' -P ./mimic/p13/p13352405/s55629622 "https://physionet.org/files/mimic-cxr-jpg/2.0.0/files/p13/p13352405/s55629622/982578b4-18516c2a-5faf15d7-e4641de2-eca3ad55.jpg"</t>
  </si>
  <si>
    <t>wget --no-parent --no-directories -N -c --user jeayoung --password 'okok!!8462' -P ./mimic/p13/p13352405/s55629622 "https://physionet.org/files/mimic-cxr/2.1.0/files/p13/p13352405/s55629622.txt"</t>
  </si>
  <si>
    <t>mimic/p13/p13352405/s55629622/982578b4-18516c2a-5faf15d7-e4641de2-eca3ad55.jpg</t>
  </si>
  <si>
    <t>___-year-old male patient with right-sided empyema, now status post three weeks of antibiotic treatment. antibiotics now discontinued. chest drain still in place. evaluate for interval change.</t>
  </si>
  <si>
    <t>Mild regression of pleural densities right base in a patient with known empyema, still with chest two draining and tubes. No pneumothorax.</t>
  </si>
  <si>
    <t>PA and lateral chest views were obtained with patient in upright position. Heart size and mediastinal structures unchanged. On the right base, the previously described two pleural chest tubes remain in unaltered position. The degree of pleural densities blunting the lateral and posterior pleural sinus has regressed mildly. No new pulmonary abnormalities are present. No pneumothorax has developed. Left-sided hemithorax is unremarkable as before.</t>
  </si>
  <si>
    <t>{"id":"13352405_55629622","image":"mimic/p13/p13352405/s55629622/982578b4-18516c2a-5faf15d7-e4641de2-eca3ad55.jpg","generate_method":"gpt4","reason":"___-year-old male patient with right-sided empyema, now status post three weeks of antibiotic treatment. antibiotics now discontinued. chest drain still in place. evaluate for interval change.","impression":"Mild regression of pleural densities right base in a patient with known empyema, still with chest two draining and tubes. No pneumothorax.","indication":null,"history":null,"view":"PA","orientation":"Erect","chexpert_labels":{"Atelectasis":NaN,"Cardiomegaly":NaN,"Consolidation":NaN,"Edema":NaN,"Enlarged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x-ray.\n"},{"from":"gpt","value":"PA and lateral chest views were obtained with patient in upright position. Heart size and mediastinal structures unchanged. On the right base, the previously described two pleural chest tubes remain in unaltered position. The degree of pleural densities blunting the lateral and posterior pleural sinus has regressed mildly. No new pulmonary abnormalities are present. No pneumothorax has developed. Left-sided hemithorax is unremarkable as before."}]}</t>
  </si>
  <si>
    <t>___-year-old male patient with right-sided empyema, now status
 post three weeks of antibiotic treatment.  antibiotics now discontinued. 
 chest drain still in place.  evaluate for interval change.</t>
  </si>
  <si>
    <t>Mild regression of pleural densities right base in a patient with
 known empyema, still with chest two draining and tubes.  No pneumothorax.</t>
  </si>
  <si>
    <t>___-year-old male patient with right-sided empyema, now status
 post three weeks of antibiotic treatment.  Antibiotics now discontinued. 
 Chest drain still in place.  Evaluate for interval change.</t>
  </si>
  <si>
    <t>PA and lateral chest views were obtained with patient in upright\n position.  Comparison is performed with the next preceding similar study of\n ___.  Heart size and mediastinal structures unchanged.  On the\n right base, the previously described two pleural chest tubes remain in\n unaltered position.  The degree of pleural densities blunting the lateral and\n posterior pleural sinus has regressed mildly.  No new pulmonary abnormalities\n are present.  No pneumothorax has developed.  Left-sided hemithorax is\n unremarkable as before.</t>
  </si>
  <si>
    <t>{"id":"13352405_55629622","image":"mimic/p13/p13352405/s55629622/982578b4-18516c2a-5faf15d7-e4641de2-eca3ad55.jpg","generate_method":"rule-based","reason":"___-year-old male patient with right-sided empyema, now status\n post three weeks of antibiotic treatment.  antibiotics now discontinued. \n chest drain still in place.  evaluate for interval change.","impression":"Mild regression of pleural densities right base in a patient with\n known empyema, still with chest two draining and tubes.  No pneumothorax.","indication":"___-year-old male patient with right-sided empyema, now status\n post three weeks of antibiotic treatment.  Antibiotics now discontinued. \n Chest drain still in place.  Evaluate for interval change.","history":null,"view":"PA","orientation":"Erect","chexpert_labels":{"Atelectasis":NaN,"Cardiomegaly":NaN,"Consolidation":NaN,"Edema":NaN,"Enlarged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x-ray.\n"},{"from":"gpt","value":"PA and lateral chest views were obtained with patient in upright\n position.  Comparison is performed with the next preceding similar study of\n ___.  Heart size and mediastinal structures unchanged.  On the\n right base, the previously described two pleural chest tubes remain in\n unaltered position.  The degree of pleural densities blunting the lateral and\n posterior pleural sinus has regressed mildly.  No new pulmonary abnormalities\n are present.  No pneumothorax has developed.  Left-sided hemithorax is\n unremarkable as before."}]}</t>
  </si>
  <si>
    <t>wget --no-parent --no-directories -N -c --user jeayoung --password 'okok!!8462' -P ./mimic/p13/p13352405/s55629622 "https://physionet.org/files/mimic-cxr-jpg/2.0.0/files/p13/p13352405/s55629622/bae66754-cfeba31c-76ba4feb-96694b5d-17bb69ae.jpg"</t>
  </si>
  <si>
    <t>mimic/p13/p13352405/s55629622/bae66754-cfeba31c-76ba4feb-96694b5d-17bb69ae.jpg</t>
  </si>
  <si>
    <t>{"id":"13352405_55629622","image":"mimic/p13/p13352405/s55629622/bae66754-cfeba31c-76ba4feb-96694b5d-17bb69ae.jpg","generate_method":"gpt4","reason":"___-year-old male patient with right-sided empyema, now status post three weeks of antibiotic treatment. antibiotics now discontinued. chest drain still in place. evaluate for interval change.","impression":"Mild regression of pleural densities right base in a patient with known empyema, still with chest two draining and tubes. No pneumothorax.","indication":null,"history":null,"view":"LATERAL","orientation":"Erect","chexpert_labels":{"Atelectasis":NaN,"Cardiomegaly":NaN,"Consolidation":NaN,"Edema":NaN,"Enlarged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x-ray.\n"},{"from":"gpt","value":"PA and lateral chest views were obtained with patient in upright position. Heart size and mediastinal structures unchanged. On the right base, the previously described two pleural chest tubes remain in unaltered position. The degree of pleural densities blunting the lateral and posterior pleural sinus has regressed mildly. No new pulmonary abnormalities are present. No pneumothorax has developed. Left-sided hemithorax is unremarkable as before."}]}</t>
  </si>
  <si>
    <t>{"id":"13352405_55629622","image":"mimic/p13/p13352405/s55629622/bae66754-cfeba31c-76ba4feb-96694b5d-17bb69ae.jpg","generate_method":"rule-based","reason":"___-year-old male patient with right-sided empyema, now status\n post three weeks of antibiotic treatment.  antibiotics now discontinued. \n chest drain still in place.  evaluate for interval change.","impression":"Mild regression of pleural densities right base in a patient with\n known empyema, still with chest two draining and tubes.  No pneumothorax.","indication":"___-year-old male patient with right-sided empyema, now status\n post three weeks of antibiotic treatment.  Antibiotics now discontinued. \n Chest drain still in place.  Evaluate for interval change.","history":null,"view":"LATERAL","orientation":"Erect","chexpert_labels":{"Atelectasis":NaN,"Cardiomegaly":NaN,"Consolidation":NaN,"Edema":NaN,"Enlarged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x-ray.\n"},{"from":"gpt","value":"PA and lateral chest views were obtained with patient in upright\n position.  Comparison is performed with the next preceding similar study of\n ___.  Heart size and mediastinal structures unchanged.  On the\n right base, the previously described two pleural chest tubes remain in\n unaltered position.  The degree of pleural densities blunting the lateral and\n posterior pleural sinus has regressed mildly.  No new pulmonary abnormalities\n are present.  No pneumothorax has developed.  Left-sided hemithorax is\n unremarkable as before."}]}</t>
  </si>
  <si>
    <t>13352405_55680047</t>
  </si>
  <si>
    <t>wget --no-parent --no-directories -N -c --user jeayoung --password 'okok!!8462' -P ./mimic/p13/p13352405/s55680047 "https://physionet.org/files/mimic-cxr-jpg/2.0.0/files/p13/p13352405/s55680047/22582d1c-114af91c-83312668-0af5831e-ceacf04b.jpg"</t>
  </si>
  <si>
    <t>wget --no-parent --no-directories -N -c --user jeayoung --password 'okok!!8462' -P ./mimic/p13/p13352405/s55680047 "https://physionet.org/files/mimic-cxr/2.1.0/files/p13/p13352405/s55680047.txt"</t>
  </si>
  <si>
    <t>mimic/p13/p13352405/s55680047/22582d1c-114af91c-83312668-0af5831e-ceacf04b.jpg</t>
  </si>
  <si>
    <t>Three chest tubes to waterseal.</t>
  </si>
  <si>
    <t>No other changes.</t>
  </si>
  <si>
    <t>The three chest tubes are now on waterseal. The appearance of the right hemithorax, including the clips and soft tissue collection of air is unchanged. There is increased gas filling of colon interposed between the chest wall and the liver. No current evidence of pneumothorax. Unchanged normal appearance of the cardiac silhouette and of the left lung.</t>
  </si>
  <si>
    <t>{"id":"13352405_55680047","image":"mimic/p13/p13352405/s55680047/22582d1c-114af91c-83312668-0af5831e-ceacf04b.jpg","generate_method":"gpt4","reason":"Three chest tubes to waterseal.","impression":"No other changes.","indication":null,"history":null,"view":"AP","orientation":"Erect","chexpert_labels":{"Atelectasis":NaN,"Cardiomegaly":0.0,"Consolidation":NaN,"Edema":NaN,"Enlarged Cardiomediastinum":NaN,"Fracture":NaN,"Lung Lesion":NaN,"Lung Opacity":NaN,"No Finding":1.0,"Pleural Effusion":NaN,"Pleural Other":NaN,"Pneumonia":NaN,"Pneumothorax":0.0,"Support Devices":1.0},"conversations":[{"from":"human","value":"&lt;image&gt;\nDescribe the findings of the chest x-ray.\n"},{"from":"gpt","value":"The three chest tubes are now on waterseal. The appearance of the right hemithorax, including the clips and soft tissue collection of air is unchanged. There is increased gas filling of colon interposed between the chest wall and the liver. No current evidence of pneumothorax. Unchanged normal appearance of the cardiac silhouette and of the left lung."}]}</t>
  </si>
  <si>
    <t>The three chest tubes are now on waterseal.  The appearance of the\n right hemithorax, including the clips and soft tissue collection of air is\n unchanged as compared to the previous examination.  There is increased gas\n filling of colon interposed between the chest wall and the liver.  No current\n evidence of pneumothorax.\n \n Unchanged normal appearance of the cardiac silhouette and of the left lung. \n No other changes.</t>
  </si>
  <si>
    <t>{"id":"13352405_55680047","image":"mimic/p13/p13352405/s55680047/22582d1c-114af91c-83312668-0af5831e-ceacf04b.jpg","generate_method":"rule-based","reason":"Three chest tubes to waterseal.","impression":null,"indication":"Three chest tubes to waterseal.","history":null,"view":"AP","orientation":"Erect","chexpert_labels":{"Atelectasis":NaN,"Cardiomegaly":0.0,"Consolidation":NaN,"Edema":NaN,"Enlarged Cardiomediastinum":NaN,"Fracture":NaN,"Lung Lesion":NaN,"Lung Opacity":NaN,"No Finding":1.0,"Pleural Effusion":NaN,"Pleural Other":NaN,"Pneumonia":NaN,"Pneumothorax":0.0,"Support Devices":1.0},"conversations":[{"from":"human","value":"&lt;image&gt;\nDescribe the findings of the chest x-ray.\n"},{"from":"gpt","value":"The three chest tubes are now on waterseal.  The appearance of the\n right hemithorax, including the clips and soft tissue collection of air is\n unchanged as compared to the previous examination.  There is increased gas\n filling of colon interposed between the chest wall and the liver.  No current\n evidence of pneumothorax.\n \n Unchanged normal appearance of the cardiac silhouette and of the left lung. \n No other changes."}]}</t>
  </si>
  <si>
    <t>13352405_56801982</t>
  </si>
  <si>
    <t>wget --no-parent --no-directories -N -c --user jeayoung --password 'okok!!8462' -P ./mimic/p13/p13352405/s56801982 "https://physionet.org/files/mimic-cxr-jpg/2.0.0/files/p13/p13352405/s56801982/2ef86c0f-55bf4440-5098b3fc-b9435636-38b5b69c.jpg"</t>
  </si>
  <si>
    <t>wget --no-parent --no-directories -N -c --user jeayoung --password 'okok!!8462' -P ./mimic/p13/p13352405/s56801982 "https://physionet.org/files/mimic-cxr/2.1.0/files/p13/p13352405/s56801982.txt"</t>
  </si>
  <si>
    <t>mimic/p13/p13352405/s56801982/2ef86c0f-55bf4440-5098b3fc-b9435636-38b5b69c.jpg</t>
  </si>
  <si>
    <t>___-year-old man status post right thoracotomy, decortication, now with chest tube x 3 to water seal.</t>
  </si>
  <si>
    <t>Findings remain stable with the exception of increased air within the soft tissues of the right lateral chest wall.</t>
  </si>
  <si>
    <t>Frontal and lateral radiographs were obtained. The three chest tubes remain stable in position. The appearance of the right hemithorax including the clips is unchanged. The soft tissue collection of air has increased in size. There is increased gas filling of colon interposed between the chest wall and the liver, and continued elevation of the right hemidiaphragm. Unchanged normal appearance of the cardiac silhouette and the left lung. No current evidence of pneumothorax.</t>
  </si>
  <si>
    <t>{"id":"13352405_56801982","image":"mimic/p13/p13352405/s56801982/2ef86c0f-55bf4440-5098b3fc-b9435636-38b5b69c.jpg","generate_method":"gpt4","reason":"___-year-old man status post right thoracotomy, decortication, now with chest tube x 3 to water seal.","impression":"Findings remain stable with the exception of increased air within the soft tissues of the right lateral chest wall.","indication":null,"history":null,"view":"PA","orientation":"Recumbent","chexpert_labels":{"Atelectasis":NaN,"Cardiomegaly":NaN,"Consolidation":NaN,"Edema":NaN,"Enlarged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were obtained. The three chest tubes remain stable in position. The appearance of the right hemithorax including the clips is unchanged. The soft tissue collection of air has increased in size. There is increased gas filling of colon interposed between the chest wall and the liver, and continued elevation of the right hemidiaphragm. Unchanged normal appearance of the cardiac silhouette and the left lung. No current evidence of pneumothorax."}]}</t>
  </si>
  <si>
    <t>___-year-old man status post right thoracotomy, decortication, now
 with chest tube x 3 to water seal.</t>
  </si>
  <si>
    <t>Findings remain stable compared to the previous study with the
 exception of increased air with the soft tissues of the right lateral chest
 wall.</t>
  </si>
  <si>
    <t>The three chest tubes remain stable in position compared to the\n prior study.  The appearance of the right hemithorax including the clips is\n unchanged as compared to the previous examination; however, it appears that\n the soft tissue collection of air has increased in size.  There is increased\n gas filling of colon interposed between the chest wall and the liver, and\n continued elevation of the right hemidiaphragm.  Unchanged normal appearance\n of the cardiac silhouette and the left lung.  No current evidence of\n pneumothorax.</t>
  </si>
  <si>
    <t>{"id":"13352405_56801982","image":"mimic/p13/p13352405/s56801982/2ef86c0f-55bf4440-5098b3fc-b9435636-38b5b69c.jpg","generate_method":"rule-based","reason":"___-year-old man status post right thoracotomy, decortication, now\n with chest tube x 3 to water seal.","impression":"Findings remain stable compared to the previous study with the\n exception of increased air with the soft tissues of the right lateral chest\n wall.","indication":"___-year-old man status post right thoracotomy, decortication, now\n with chest tube x 3 to water seal.","history":null,"view":"PA","orientation":"Recumbent","chexpert_labels":{"Atelectasis":NaN,"Cardiomegaly":NaN,"Consolidation":NaN,"Edema":NaN,"Enlarged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three chest tubes remain stable in position compared to the\n prior study.  The appearance of the right hemithorax including the clips is\n unchanged as compared to the previous examination; however, it appears that\n the soft tissue collection of air has increased in size.  There is increased\n gas filling of colon interposed between the chest wall and the liver, and\n continued elevation of the right hemidiaphragm.  Unchanged normal appearance\n of the cardiac silhouette and the left lung.  No current evidence of\n pneumothorax."}]}</t>
  </si>
  <si>
    <t>wget --no-parent --no-directories -N -c --user jeayoung --password 'okok!!8462' -P ./mimic/p13/p13352405/s56801982 "https://physionet.org/files/mimic-cxr-jpg/2.0.0/files/p13/p13352405/s56801982/6028cc4d-90f984dc-0fd05dbe-2f10dde8-229e32e0.jpg"</t>
  </si>
  <si>
    <t>mimic/p13/p13352405/s56801982/6028cc4d-90f984dc-0fd05dbe-2f10dde8-229e32e0.jpg</t>
  </si>
  <si>
    <t>{"id":"13352405_56801982","image":"mimic/p13/p13352405/s56801982/6028cc4d-90f984dc-0fd05dbe-2f10dde8-229e32e0.jpg","generate_method":"gpt4","reason":"___-year-old man status post right thoracotomy, decortication, now with chest tube x 3 to water seal.","impression":"Findings remain stable with the exception of increased air within the soft tissues of the right lateral chest wall.","indication":null,"history":null,"view":"PA","orientation":"Recumbent","chexpert_labels":{"Atelectasis":NaN,"Cardiomegaly":NaN,"Consolidation":NaN,"Edema":NaN,"Enlarged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were obtained. The three chest tubes remain stable in position. The appearance of the right hemithorax including the clips is unchanged. The soft tissue collection of air has increased in size. There is increased gas filling of colon interposed between the chest wall and the liver, and continued elevation of the right hemidiaphragm. Unchanged normal appearance of the cardiac silhouette and the left lung. No current evidence of pneumothorax."}]}</t>
  </si>
  <si>
    <t>{"id":"13352405_56801982","image":"mimic/p13/p13352405/s56801982/6028cc4d-90f984dc-0fd05dbe-2f10dde8-229e32e0.jpg","generate_method":"rule-based","reason":"___-year-old man status post right thoracotomy, decortication, now\n with chest tube x 3 to water seal.","impression":"Findings remain stable compared to the previous study with the\n exception of increased air with the soft tissues of the right lateral chest\n wall.","indication":"___-year-old man status post right thoracotomy, decortication, now\n with chest tube x 3 to water seal.","history":null,"view":"PA","orientation":"Recumbent","chexpert_labels":{"Atelectasis":NaN,"Cardiomegaly":NaN,"Consolidation":NaN,"Edema":NaN,"Enlarged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three chest tubes remain stable in position compared to the\n prior study.  The appearance of the right hemithorax including the clips is\n unchanged as compared to the previous examination; however, it appears that\n the soft tissue collection of air has increased in size.  There is increased\n gas filling of colon interposed between the chest wall and the liver, and\n continued elevation of the right hemidiaphragm.  Unchanged normal appearance\n of the cardiac silhouette and the left lung.  No current evidence of\n pneumothorax."}]}</t>
  </si>
  <si>
    <t>wget --no-parent --no-directories -N -c --user jeayoung --password 'okok!!8462' -P ./mimic/p13/p13352405/s56801982 "https://physionet.org/files/mimic-cxr-jpg/2.0.0/files/p13/p13352405/s56801982/841a2be5-4e74e5d9-2a001109-8a1a6b21-881729d4.jpg"</t>
  </si>
  <si>
    <t>mimic/p13/p13352405/s56801982/841a2be5-4e74e5d9-2a001109-8a1a6b21-881729d4.jpg</t>
  </si>
  <si>
    <t>{"id":"13352405_56801982","image":"mimic/p13/p13352405/s56801982/841a2be5-4e74e5d9-2a001109-8a1a6b21-881729d4.jpg","generate_method":"gpt4","reason":"___-year-old man status post right thoracotomy, decortication, now with chest tube x 3 to water seal.","impression":"Findings remain stable with the exception of increased air within the soft tissues of the right lateral chest wall.","indication":null,"history":null,"view":"LATERAL","orientation":"Recumbent","chexpert_labels":{"Atelectasis":NaN,"Cardiomegaly":NaN,"Consolidation":NaN,"Edema":NaN,"Enlarged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were obtained. The three chest tubes remain stable in position. The appearance of the right hemithorax including the clips is unchanged. The soft tissue collection of air has increased in size. There is increased gas filling of colon interposed between the chest wall and the liver, and continued elevation of the right hemidiaphragm. Unchanged normal appearance of the cardiac silhouette and the left lung. No current evidence of pneumothorax."}]}</t>
  </si>
  <si>
    <t>{"id":"13352405_56801982","image":"mimic/p13/p13352405/s56801982/841a2be5-4e74e5d9-2a001109-8a1a6b21-881729d4.jpg","generate_method":"rule-based","reason":"___-year-old man status post right thoracotomy, decortication, now\n with chest tube x 3 to water seal.","impression":"Findings remain stable compared to the previous study with the\n exception of increased air with the soft tissues of the right lateral chest\n wall.","indication":"___-year-old man status post right thoracotomy, decortication, now\n with chest tube x 3 to water seal.","history":null,"view":"LATERAL","orientation":"Recumbent","chexpert_labels":{"Atelectasis":NaN,"Cardiomegaly":NaN,"Consolidation":NaN,"Edema":NaN,"Enlarged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three chest tubes remain stable in position compared to the\n prior study.  The appearance of the right hemithorax including the clips is\n unchanged as compared to the previous examination; however, it appears that\n the soft tissue collection of air has increased in size.  There is increased\n gas filling of colon interposed between the chest wall and the liver, and\n continued elevation of the right hemidiaphragm.  Unchanged normal appearance\n of the cardiac silhouette and the left lung.  No current evidence of\n pneumothorax."}]}</t>
  </si>
  <si>
    <t>wget --no-parent --no-directories -N -c --user jeayoung --password 'okok!!8462' -P ./mimic/p13/p13352405/s56801982 "https://physionet.org/files/mimic-cxr-jpg/2.0.0/files/p13/p13352405/s56801982/dedc8034-9860140a-df88abb0-b9b2fab5-3265641f.jpg"</t>
  </si>
  <si>
    <t>mimic/p13/p13352405/s56801982/dedc8034-9860140a-df88abb0-b9b2fab5-3265641f.jpg</t>
  </si>
  <si>
    <t>{"id":"13352405_56801982","image":"mimic/p13/p13352405/s56801982/dedc8034-9860140a-df88abb0-b9b2fab5-3265641f.jpg","generate_method":"gpt4","reason":"___-year-old man status post right thoracotomy, decortication, now with chest tube x 3 to water seal.","impression":"Findings remain stable with the exception of increased air within the soft tissues of the right lateral chest wall.","indication":null,"history":null,"view":"PA","orientation":"Recumbent","chexpert_labels":{"Atelectasis":NaN,"Cardiomegaly":NaN,"Consolidation":NaN,"Edema":NaN,"Enlarged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were obtained. The three chest tubes remain stable in position. The appearance of the right hemithorax including the clips is unchanged. The soft tissue collection of air has increased in size. There is increased gas filling of colon interposed between the chest wall and the liver, and continued elevation of the right hemidiaphragm. Unchanged normal appearance of the cardiac silhouette and the left lung. No current evidence of pneumothorax."}]}</t>
  </si>
  <si>
    <t>{"id":"13352405_56801982","image":"mimic/p13/p13352405/s56801982/dedc8034-9860140a-df88abb0-b9b2fab5-3265641f.jpg","generate_method":"rule-based","reason":"___-year-old man status post right thoracotomy, decortication, now\n with chest tube x 3 to water seal.","impression":"Findings remain stable compared to the previous study with the\n exception of increased air with the soft tissues of the right lateral chest\n wall.","indication":"___-year-old man status post right thoracotomy, decortication, now\n with chest tube x 3 to water seal.","history":null,"view":"PA","orientation":"Recumbent","chexpert_labels":{"Atelectasis":NaN,"Cardiomegaly":NaN,"Consolidation":NaN,"Edema":NaN,"Enlarged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three chest tubes remain stable in position compared to the\n prior study.  The appearance of the right hemithorax including the clips is\n unchanged as compared to the previous examination; however, it appears that\n the soft tissue collection of air has increased in size.  There is increased\n gas filling of colon interposed between the chest wall and the liver, and\n continued elevation of the right hemidiaphragm.  Unchanged normal appearance\n of the cardiac silhouette and the left lung.  No current evidence of\n pneumothorax."}]}</t>
  </si>
  <si>
    <t>13352405_57908576</t>
  </si>
  <si>
    <t>wget --no-parent --no-directories -N -c --user jeayoung --password 'okok!!8462' -P ./mimic/p13/p13352405/s57908576 "https://physionet.org/files/mimic-cxr-jpg/2.0.0/files/p13/p13352405/s57908576/2adf8a50-822eefe5-c6cd6afc-03067162-0e13c6af.jpg"</t>
  </si>
  <si>
    <t>wget --no-parent --no-directories -N -c --user jeayoung --password 'okok!!8462' -P ./mimic/p13/p13352405/s57908576 "https://physionet.org/files/mimic-cxr/2.1.0/files/p13/p13352405/s57908576.txt"</t>
  </si>
  <si>
    <t>mimic/p13/p13352405/s57908576/2adf8a50-822eefe5-c6cd6afc-03067162-0e13c6af.jpg</t>
  </si>
  <si>
    <t>Assessment for pneumothorax following removal of right-sided chest tube in a __-year-old man status post vats and decortication.</t>
  </si>
  <si>
    <t>There is a very tiny right apical pneumothorax following removal of the right-sided chest tube. There is persistent elevation of the right hemidiaphragm with atelectasis at the right lung base and a right-sided pleural effusion. A rounded opacity is seen in the right suprahilar region and is stable. The left lung is relatively clear aside from atelectasis at the left lung base and a small left-sided pleural effusion.</t>
  </si>
  <si>
    <t>{"id":"13352405_57908576","image":"mimic/p13/p13352405/s57908576/2adf8a50-822eefe5-c6cd6afc-03067162-0e13c6af.jpg","generate_method":"gpt4","reason":"Assessment for pneumothorax following removal of right-sided chest tube in a __-year-old man status post vats and decortication.","impression":null,"indication":null,"history":null,"view":"LATERAL","orientation":"Recumbent","chexpert_labels":{"Atelectasis":1.0,"Cardiomegaly":NaN,"Consolidation":NaN,"Edema":NaN,"Enlarged Cardiomediastinum":NaN,"Fracture":NaN,"Lung Lesion":NaN,"Lung Opacity":1.0,"No Finding":NaN,"Pleural Effusion":1.0,"Pleural Other":NaN,"Pneumonia":NaN,"Pneumothorax":1.0,"Support Devices":0.0},"conversations":[{"from":"human","value":"&lt;image&gt;\nDescribe the findings of the chest x-ray.\n"},{"from":"gpt","value":"There is a very tiny right apical pneumothorax following removal of the right-sided chest tube. There is persistent elevation of the right hemidiaphragm with atelectasis at the right lung base and a right-sided pleural effusion. A rounded opacity is seen in the right suprahilar region and is stable. The left lung is relatively clear aside from atelectasis at the left lung base and a small left-sided pleural effusion."}]}</t>
  </si>
  <si>
    <t>___-year-old man status post VATS and decortication, now
 with removal of right-sided chest tube.  Assess for pneumothorax.</t>
  </si>
  <si>
    <t>Comparison is made to the previous study from ___.\n \n There is a very tiny right apical pneumothorax following removal of the\n right-sided chest tube.  There is persistent elevation of the right\n hemidiaphragm with atelectasis at the right lung base and a right-sided\n pleural effusion.  A rounded opacity is seen in the right suprahilar region\n and is stable.  The left lung is relatively clear aside from atelectasis at\n the left lung base and a small left-sided pleural effusion.</t>
  </si>
  <si>
    <t>{"id":"13352405_57908576","image":"mimic/p13/p13352405/s57908576/2adf8a50-822eefe5-c6cd6afc-03067162-0e13c6af.jpg","generate_method":"rule-based","reason":null,"impression":null,"indication":null,"history":"___-year-old man status post VATS and decortication, now\n with removal of right-sided chest tube.  Assess for pneumothorax.","view":"LATERAL","orientation":"Recumbent","chexpert_labels":{"Atelectasis":1.0,"Cardiomegaly":NaN,"Consolidation":NaN,"Edema":NaN,"Enlarged Cardiomediastinum":NaN,"Fracture":NaN,"Lung Lesion":NaN,"Lung Opacity":1.0,"No Finding":NaN,"Pleural Effusion":1.0,"Pleural Other":NaN,"Pneumonia":NaN,"Pneumothorax":1.0,"Support Devices":0.0},"conversations":[{"from":"human","value":"&lt;image&gt;\nDescribe the findings of the chest x-ray.\n"},{"from":"gpt","value":"Comparison is made to the previous study from ___.\n \n There is a very tiny right apical pneumothorax following removal of the\n right-sided chest tube.  There is persistent elevation of the right\n hemidiaphragm with atelectasis at the right lung base and a right-sided\n pleural effusion.  A rounded opacity is seen in the right suprahilar region\n and is stable.  The left lung is relatively clear aside from atelectasis at\n the left lung base and a small left-sided pleural effusion."}]}</t>
  </si>
  <si>
    <t>wget --no-parent --no-directories -N -c --user jeayoung --password 'okok!!8462' -P ./mimic/p13/p13352405/s57908576 "https://physionet.org/files/mimic-cxr-jpg/2.0.0/files/p13/p13352405/s57908576/833af053-d28a9f68-f624c5c0-dae1203f-3952d8a4.jpg"</t>
  </si>
  <si>
    <t>mimic/p13/p13352405/s57908576/833af053-d28a9f68-f624c5c0-dae1203f-3952d8a4.jpg</t>
  </si>
  <si>
    <t>{"id":"13352405_57908576","image":"mimic/p13/p13352405/s57908576/833af053-d28a9f68-f624c5c0-dae1203f-3952d8a4.jpg","generate_method":"gpt4","reason":"Assessment for pneumothorax following removal of right-sided chest tube in a __-year-old man status post vats and decortication.","impression":null,"indication":null,"history":null,"view":"PA","orientation":"Recumbent","chexpert_labels":{"Atelectasis":1.0,"Cardiomegaly":NaN,"Consolidation":NaN,"Edema":NaN,"Enlarged Cardiomediastinum":NaN,"Fracture":NaN,"Lung Lesion":NaN,"Lung Opacity":1.0,"No Finding":NaN,"Pleural Effusion":1.0,"Pleural Other":NaN,"Pneumonia":NaN,"Pneumothorax":1.0,"Support Devices":0.0},"conversations":[{"from":"human","value":"&lt;image&gt;\nDescribe the findings of the chest x-ray.\n"},{"from":"gpt","value":"There is a very tiny right apical pneumothorax following removal of the right-sided chest tube. There is persistent elevation of the right hemidiaphragm with atelectasis at the right lung base and a right-sided pleural effusion. A rounded opacity is seen in the right suprahilar region and is stable. The left lung is relatively clear aside from atelectasis at the left lung base and a small left-sided pleural effusion."}]}</t>
  </si>
  <si>
    <t>{"id":"13352405_57908576","image":"mimic/p13/p13352405/s57908576/833af053-d28a9f68-f624c5c0-dae1203f-3952d8a4.jpg","generate_method":"rule-based","reason":null,"impression":null,"indication":null,"history":"___-year-old man status post VATS and decortication, now\n with removal of right-sided chest tube.  Assess for pneumothorax.","view":"PA","orientation":"Recumbent","chexpert_labels":{"Atelectasis":1.0,"Cardiomegaly":NaN,"Consolidation":NaN,"Edema":NaN,"Enlarged Cardiomediastinum":NaN,"Fracture":NaN,"Lung Lesion":NaN,"Lung Opacity":1.0,"No Finding":NaN,"Pleural Effusion":1.0,"Pleural Other":NaN,"Pneumonia":NaN,"Pneumothorax":1.0,"Support Devices":0.0},"conversations":[{"from":"human","value":"&lt;image&gt;\nDescribe the findings of the chest x-ray.\n"},{"from":"gpt","value":"Comparison is made to the previous study from ___.\n \n There is a very tiny right apical pneumothorax following removal of the\n right-sided chest tube.  There is persistent elevation of the right\n hemidiaphragm with atelectasis at the right lung base and a right-sided\n pleural effusion.  A rounded opacity is seen in the right suprahilar region\n and is stable.  The left lung is relatively clear aside from atelectasis at\n the left lung base and a small left-sided pleural effusion."}]}</t>
  </si>
  <si>
    <t>13352405_58143212</t>
  </si>
  <si>
    <t>wget --no-parent --no-directories -N -c --user jeayoung --password 'okok!!8462' -P ./mimic/p13/p13352405/s58143212 "https://physionet.org/files/mimic-cxr-jpg/2.0.0/files/p13/p13352405/s58143212/06dffd2d-fb7ae39b-dc116fd7-677c6133-de43815b.jpg"</t>
  </si>
  <si>
    <t>wget --no-parent --no-directories -N -c --user jeayoung --password 'okok!!8462' -P ./mimic/p13/p13352405/s58143212 "https://physionet.org/files/mimic-cxr/2.1.0/files/p13/p13352405/s58143212.txt"</t>
  </si>
  <si>
    <t>mimic/p13/p13352405/s58143212/06dffd2d-fb7ae39b-dc116fd7-677c6133-de43815b.jpg</t>
  </si>
  <si>
    <t>The two right chest tubes remain in place and there is no evidence of pneumothorax. Opacification at the right base with blunting of the costophrenic angle is seen. The left lung is clear and there is evidence of old healed rib fractures.</t>
  </si>
  <si>
    <t>{"id":"13352405_58143212","image":"mimic/p13/p13352405/s58143212/06dffd2d-fb7ae39b-dc116fd7-677c6133-de43815b.jpg","generate_method":"gpt4","reason":"Empyema.","impression":null,"indication":null,"history":null,"view":"PA","orientation":"Erect","chexpert_labels":{"Atelectasis":NaN,"Cardiomegaly":NaN,"Consolidation":NaN,"Edema":NaN,"Enlarged Cardiomediastinum":NaN,"Fracture":1.0,"Lung Lesion":NaN,"Lung Opacity":1.0,"No Finding":NaN,"Pleural Effusion":NaN,"Pleural Other":NaN,"Pneumonia":NaN,"Pneumothorax":0.0,"Support Devices":1.0},"conversations":[{"from":"human","value":"&lt;image&gt;\nDescribe the findings of the chest x-ray.\n"},{"from":"gpt","value":"The two right chest tubes remain in place and there is no evidence of pneumothorax. Opacification at the right base with blunting of the costophrenic angle is seen. The left lung is clear and there is evidence of old healed rib fractures."}]}</t>
  </si>
  <si>
    <t>In comparison with study of ___, there is little overall change. \n The two right chest tubes remain in place and there is no evidence of\n pneumothorax.  Opacification at the right base with blunting of the\n costophrenic angle is again seen.  The left lung is clear and  there is\n evidence of old healed rib fractures.</t>
  </si>
  <si>
    <t>{"id":"13352405_58143212","image":"mimic/p13/p13352405/s58143212/06dffd2d-fb7ae39b-dc116fd7-677c6133-de43815b.jpg","generate_method":"rule-based","reason":null,"impression":null,"indication":null,"history":"Empyema.","view":"PA","orientation":"Erect","chexpert_labels":{"Atelectasis":NaN,"Cardiomegaly":NaN,"Consolidation":NaN,"Edema":NaN,"Enlarged Cardiomediastinum":NaN,"Fracture":1.0,"Lung Lesion":NaN,"Lung Opacity":1.0,"No Finding":NaN,"Pleural Effusion":NaN,"Pleural Other":NaN,"Pneumonia":NaN,"Pneumothorax":0.0,"Support Devices":1.0},"conversations":[{"from":"human","value":"&lt;image&gt;\nDescribe the findings of the chest x-ray.\n"},{"from":"gpt","value":"In comparison with study of ___, there is little overall change. \n The two right chest tubes remain in place and there is no evidence of\n pneumothorax.  Opacification at the right base with blunting of the\n costophrenic angle is again seen.  The left lung is clear and  there is\n evidence of old healed rib fractures."}]}</t>
  </si>
  <si>
    <t>wget --no-parent --no-directories -N -c --user jeayoung --password 'okok!!8462' -P ./mimic/p13/p13352405/s58143212 "https://physionet.org/files/mimic-cxr-jpg/2.0.0/files/p13/p13352405/s58143212/28ae778d-8cbc60eb-32962bb3-f25cb5be-31bb9242.jpg"</t>
  </si>
  <si>
    <t>mimic/p13/p13352405/s58143212/28ae778d-8cbc60eb-32962bb3-f25cb5be-31bb9242.jpg</t>
  </si>
  <si>
    <t>{"id":"13352405_58143212","image":"mimic/p13/p13352405/s58143212/28ae778d-8cbc60eb-32962bb3-f25cb5be-31bb9242.jpg","generate_method":"gpt4","reason":"Empyema.","impression":null,"indication":null,"history":null,"view":"LATERAL","orientation":"Erect","chexpert_labels":{"Atelectasis":NaN,"Cardiomegaly":NaN,"Consolidation":NaN,"Edema":NaN,"Enlarged Cardiomediastinum":NaN,"Fracture":1.0,"Lung Lesion":NaN,"Lung Opacity":1.0,"No Finding":NaN,"Pleural Effusion":NaN,"Pleural Other":NaN,"Pneumonia":NaN,"Pneumothorax":0.0,"Support Devices":1.0},"conversations":[{"from":"human","value":"&lt;image&gt;\nDescribe the findings of the chest x-ray.\n"},{"from":"gpt","value":"The two right chest tubes remain in place and there is no evidence of pneumothorax. Opacification at the right base with blunting of the costophrenic angle is seen. The left lung is clear and there is evidence of old healed rib fractures."}]}</t>
  </si>
  <si>
    <t>{"id":"13352405_58143212","image":"mimic/p13/p13352405/s58143212/28ae778d-8cbc60eb-32962bb3-f25cb5be-31bb9242.jpg","generate_method":"rule-based","reason":null,"impression":null,"indication":null,"history":"Empyema.","view":"LATERAL","orientation":"Erect","chexpert_labels":{"Atelectasis":NaN,"Cardiomegaly":NaN,"Consolidation":NaN,"Edema":NaN,"Enlarged Cardiomediastinum":NaN,"Fracture":1.0,"Lung Lesion":NaN,"Lung Opacity":1.0,"No Finding":NaN,"Pleural Effusion":NaN,"Pleural Other":NaN,"Pneumonia":NaN,"Pneumothorax":0.0,"Support Devices":1.0},"conversations":[{"from":"human","value":"&lt;image&gt;\nDescribe the findings of the chest x-ray.\n"},{"from":"gpt","value":"In comparison with study of ___, there is little overall change. \n The two right chest tubes remain in place and there is no evidence of\n pneumothorax.  Opacification at the right base with blunting of the\n costophrenic angle is again seen.  The left lung is clear and  there is\n evidence of old healed rib fractures."}]}</t>
  </si>
  <si>
    <t>13352405_58706366</t>
  </si>
  <si>
    <t>wget --no-parent --no-directories -N -c --user jeayoung --password 'okok!!8462' -P ./mimic/p13/p13352405/s58706366 "https://physionet.org/files/mimic-cxr-jpg/2.0.0/files/p13/p13352405/s58706366/070f93aa-7df509e4-46a2fbc2-f2a690e7-32eb3db9.jpg"</t>
  </si>
  <si>
    <t>wget --no-parent --no-directories -N -c --user jeayoung --password 'okok!!8462' -P ./mimic/p13/p13352405/s58706366 "https://physionet.org/files/mimic-cxr/2.1.0/files/p13/p13352405/s58706366.txt"</t>
  </si>
  <si>
    <t>mimic/p13/p13352405/s58706366/070f93aa-7df509e4-46a2fbc2-f2a690e7-32eb3db9.jpg</t>
  </si>
  <si>
    <t>Relatively unchanged exam with continued small right pleural effusion, chronic elevation of the right hemidiaphragm and right basilar atelectasis.</t>
  </si>
  <si>
    <t>PA and lateral views of the chest. Cardiac silhouette size is top normal. Mediastinal and hilar contours are unchanged. There is no pulmonary vascular congestion. There is a small right pleural effusion with chronic elevation of the right hemidiaphragm. Right basilar atelectasis is demonstrated. No left-sided pleural effusion or pneumothorax is present. There are multiple old left-sided rib fractures. Multilevel degenerative changes are visualized in the thoracic spine. Chronic left AC joint dislocation is re-demonstrated.</t>
  </si>
  <si>
    <t>{"id":"13352405_58706366","image":"mimic/p13/p13352405/s58706366/070f93aa-7df509e4-46a2fbc2-f2a690e7-32eb3db9.jpg","generate_method":"gpt4","reason":"Shortness of breath.","impression":"Relatively unchanged exam with continued small right pleural effusion, chronic elevation of the right hemidiaphragm and right basilar atelectasis.","indication":null,"history":null,"view":"LATERAL","orientation":"Erect","chexpert_labels":{"Atelectasis":1.0,"Cardiomegaly":NaN,"Consolidation":NaN,"Edema":NaN,"Enlarged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Cardiac silhouette size is top normal. Mediastinal and hilar contours are unchanged. There is no pulmonary vascular congestion. There is a small right pleural effusion with chronic elevation of the right hemidiaphragm. Right basilar atelectasis is demonstrated. No left-sided pleural effusion or pneumothorax is present. There are multiple old left-sided rib fractures. Multilevel degenerative changes are visualized in the thoracic spine. Chronic left AC joint dislocation is re-demonstrated."}]}</t>
  </si>
  <si>
    <t>Relatively unchanged exam with continued small right pleural effusion, chronic
 elevation of the right hemidiaphragm and right basilar atelectasis.</t>
  </si>
  <si>
    <t>Cardiac silhouette size is top normal.  Mediastinal and hilar contours are\n unchanged.  There is no pulmonary vascular congestion.  There is a small right\n pleural effusion with chronic elevation of the right hemidiaphragm, unchanged\n compared to the previous exam.  Right basilar atelectasis is again\n demonstrated.  No left-sided pleural effusion or pneumothorax is present. \n There are multiple old left-sided rib fractures.  Multilevel degenerative\n changes are visualized in the thoracic spine.  Chronic left AC joint\n dislocation is re- demonstrated.</t>
  </si>
  <si>
    <t>{"id":"13352405_58706366","image":"mimic/p13/p13352405/s58706366/070f93aa-7df509e4-46a2fbc2-f2a690e7-32eb3db9.jpg","generate_method":"rule-based","reason":null,"impression":"Relatively unchanged exam with continued small right pleural effusion, chronic\n elevation of the right hemidiaphragm and right basilar atelectasis.","indication":null,"history":"Shortness of breath.","view":"LATERAL","orientation":"Erect","chexpert_labels":{"Atelectasis":1.0,"Cardiomegaly":NaN,"Consolidation":NaN,"Edema":NaN,"Enlarged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x-ray.\n"},{"from":"gpt","value":"Cardiac silhouette size is top normal.  Mediastinal and hilar contours are\n unchanged.  There is no pulmonary vascular congestion.  There is a small right\n pleural effusion with chronic elevation of the right hemidiaphragm, unchanged\n compared to the previous exam.  Right basilar atelectasis is again\n demonstrated.  No left-sided pleural effusion or pneumothorax is present. \n There are multiple old left-sided rib fractures.  Multilevel degenerative\n changes are visualized in the thoracic spine.  Chronic left AC joint\n dislocation is re- demonstrated."}]}</t>
  </si>
  <si>
    <t>wget --no-parent --no-directories -N -c --user jeayoung --password 'okok!!8462' -P ./mimic/p13/p13352405/s58706366 "https://physionet.org/files/mimic-cxr-jpg/2.0.0/files/p13/p13352405/s58706366/103cf62f-89baecec-69aa24c2-0d1c769f-e3c40ac1.jpg"</t>
  </si>
  <si>
    <t>mimic/p13/p13352405/s58706366/103cf62f-89baecec-69aa24c2-0d1c769f-e3c40ac1.jpg</t>
  </si>
  <si>
    <t>{"id":"13352405_58706366","image":"mimic/p13/p13352405/s58706366/103cf62f-89baecec-69aa24c2-0d1c769f-e3c40ac1.jpg","generate_method":"gpt4","reason":"Shortness of breath.","impression":"Relatively unchanged exam with continued small right pleural effusion, chronic elevation of the right hemidiaphragm and right basilar atelectasis.","indication":null,"history":null,"view":"PA","orientation":"Erect","chexpert_labels":{"Atelectasis":1.0,"Cardiomegaly":NaN,"Consolidation":NaN,"Edema":NaN,"Enlarged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Cardiac silhouette size is top normal. Mediastinal and hilar contours are unchanged. There is no pulmonary vascular congestion. There is a small right pleural effusion with chronic elevation of the right hemidiaphragm. Right basilar atelectasis is demonstrated. No left-sided pleural effusion or pneumothorax is present. There are multiple old left-sided rib fractures. Multilevel degenerative changes are visualized in the thoracic spine. Chronic left AC joint dislocation is re-demonstrated."}]}</t>
  </si>
  <si>
    <t>{"id":"13352405_58706366","image":"mimic/p13/p13352405/s58706366/103cf62f-89baecec-69aa24c2-0d1c769f-e3c40ac1.jpg","generate_method":"rule-based","reason":null,"impression":"Relatively unchanged exam with continued small right pleural effusion, chronic\n elevation of the right hemidiaphragm and right basilar atelectasis.","indication":null,"history":"Shortness of breath.","view":"PA","orientation":"Erect","chexpert_labels":{"Atelectasis":1.0,"Cardiomegaly":NaN,"Consolidation":NaN,"Edema":NaN,"Enlarged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x-ray.\n"},{"from":"gpt","value":"Cardiac silhouette size is top normal.  Mediastinal and hilar contours are\n unchanged.  There is no pulmonary vascular congestion.  There is a small right\n pleural effusion with chronic elevation of the right hemidiaphragm, unchanged\n compared to the previous exam.  Right basilar atelectasis is again\n demonstrated.  No left-sided pleural effusion or pneumothorax is present. \n There are multiple old left-sided rib fractures.  Multilevel degenerative\n changes are visualized in the thoracic spine.  Chronic left AC joint\n dislocation is re- demonstrated."}]}</t>
  </si>
  <si>
    <t>wget --no-parent --no-directories -N -c --user jeayoung --password 'okok!!8462' -P ./mimic/p13/p13352405/s58706366 "https://physionet.org/files/mimic-cxr-jpg/2.0.0/files/p13/p13352405/s58706366/96692a0e-7024f052-0eb47698-e468faec-f6d3ccb6.jpg"</t>
  </si>
  <si>
    <t>mimic/p13/p13352405/s58706366/96692a0e-7024f052-0eb47698-e468faec-f6d3ccb6.jpg</t>
  </si>
  <si>
    <t>{"id":"13352405_58706366","image":"mimic/p13/p13352405/s58706366/96692a0e-7024f052-0eb47698-e468faec-f6d3ccb6.jpg","generate_method":"gpt4","reason":"Shortness of breath.","impression":"Relatively unchanged exam with continued small right pleural effusion, chronic elevation of the right hemidiaphragm and right basilar atelectasis.","indication":null,"history":null,"view":"LATERAL","orientation":"Erect","chexpert_labels":{"Atelectasis":1.0,"Cardiomegaly":NaN,"Consolidation":NaN,"Edema":NaN,"Enlarged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Cardiac silhouette size is top normal. Mediastinal and hilar contours are unchanged. There is no pulmonary vascular congestion. There is a small right pleural effusion with chronic elevation of the right hemidiaphragm. Right basilar atelectasis is demonstrated. No left-sided pleural effusion or pneumothorax is present. There are multiple old left-sided rib fractures. Multilevel degenerative changes are visualized in the thoracic spine. Chronic left AC joint dislocation is re-demonstrated."}]}</t>
  </si>
  <si>
    <t>{"id":"13352405_58706366","image":"mimic/p13/p13352405/s58706366/96692a0e-7024f052-0eb47698-e468faec-f6d3ccb6.jpg","generate_method":"rule-based","reason":null,"impression":"Relatively unchanged exam with continued small right pleural effusion, chronic\n elevation of the right hemidiaphragm and right basilar atelectasis.","indication":null,"history":"Shortness of breath.","view":"LATERAL","orientation":"Erect","chexpert_labels":{"Atelectasis":1.0,"Cardiomegaly":NaN,"Consolidation":NaN,"Edema":NaN,"Enlarged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x-ray.\n"},{"from":"gpt","value":"Cardiac silhouette size is top normal.  Mediastinal and hilar contours are\n unchanged.  There is no pulmonary vascular congestion.  There is a small right\n pleural effusion with chronic elevation of the right hemidiaphragm, unchanged\n compared to the previous exam.  Right basilar atelectasis is again\n demonstrated.  No left-sided pleural effusion or pneumothorax is present. \n There are multiple old left-sided rib fractures.  Multilevel degenerative\n changes are visualized in the thoracic spine.  Chronic left AC joint\n dislocation is re- demonstrated."}]}</t>
  </si>
  <si>
    <t>wget --no-parent --no-directories -N -c --user jeayoung --password 'okok!!8462' -P ./mimic/p13/p13352405/s58706366 "https://physionet.org/files/mimic-cxr-jpg/2.0.0/files/p13/p13352405/s58706366/e25c21c7-070fdd75-c67d52b8-9e091b7c-6c560ed4.jpg"</t>
  </si>
  <si>
    <t>mimic/p13/p13352405/s58706366/e25c21c7-070fdd75-c67d52b8-9e091b7c-6c560ed4.jpg</t>
  </si>
  <si>
    <t>{"id":"13352405_58706366","image":"mimic/p13/p13352405/s58706366/e25c21c7-070fdd75-c67d52b8-9e091b7c-6c560ed4.jpg","generate_method":"gpt4","reason":"Shortness of breath.","impression":"Relatively unchanged exam with continued small right pleural effusion, chronic elevation of the right hemidiaphragm and right basilar atelectasis.","indication":null,"history":null,"view":"PA","orientation":"Erect","chexpert_labels":{"Atelectasis":1.0,"Cardiomegaly":NaN,"Consolidation":NaN,"Edema":NaN,"Enlarged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Cardiac silhouette size is top normal. Mediastinal and hilar contours are unchanged. There is no pulmonary vascular congestion. There is a small right pleural effusion with chronic elevation of the right hemidiaphragm. Right basilar atelectasis is demonstrated. No left-sided pleural effusion or pneumothorax is present. There are multiple old left-sided rib fractures. Multilevel degenerative changes are visualized in the thoracic spine. Chronic left AC joint dislocation is re-demonstrated."}]}</t>
  </si>
  <si>
    <t>{"id":"13352405_58706366","image":"mimic/p13/p13352405/s58706366/e25c21c7-070fdd75-c67d52b8-9e091b7c-6c560ed4.jpg","generate_method":"rule-based","reason":null,"impression":"Relatively unchanged exam with continued small right pleural effusion, chronic\n elevation of the right hemidiaphragm and right basilar atelectasis.","indication":null,"history":"Shortness of breath.","view":"PA","orientation":"Erect","chexpert_labels":{"Atelectasis":1.0,"Cardiomegaly":NaN,"Consolidation":NaN,"Edema":NaN,"Enlarged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x-ray.\n"},{"from":"gpt","value":"Cardiac silhouette size is top normal.  Mediastinal and hilar contours are\n unchanged.  There is no pulmonary vascular congestion.  There is a small right\n pleural effusion with chronic elevation of the right hemidiaphragm, unchanged\n compared to the previous exam.  Right basilar atelectasis is again\n demonstrated.  No left-sided pleural effusion or pneumothorax is present. \n There are multiple old left-sided rib fractures.  Multilevel degenerative\n changes are visualized in the thoracic spine.  Chronic left AC joint\n dislocation is re- demonstrated."}]}</t>
  </si>
  <si>
    <t>13352405_59156265</t>
  </si>
  <si>
    <t>wget --no-parent --no-directories -N -c --user jeayoung --password 'okok!!8462' -P ./mimic/p13/p13352405/s59156265 "https://physionet.org/files/mimic-cxr-jpg/2.0.0/files/p13/p13352405/s59156265/41ee9261-0756cf99-574bf302-f275f3e5-a8e33f13.jpg"</t>
  </si>
  <si>
    <t>wget --no-parent --no-directories -N -c --user jeayoung --password 'okok!!8462' -P ./mimic/p13/p13352405/s59156265 "https://physionet.org/files/mimic-cxr/2.1.0/files/p13/p13352405/s59156265.txt"</t>
  </si>
  <si>
    <t>mimic/p13/p13352405/s59156265/41ee9261-0756cf99-574bf302-f275f3e5-a8e33f13.jpg</t>
  </si>
  <si>
    <t>Status post right thoracotomy and decortication, assessment for interval change.</t>
  </si>
  <si>
    <t>The right basal pneumothorax at the site of the tube insertions is no longer visible. The pleural space appears to be filled with a small amount of fluid. The position of the three right chest tubes is constant. Markedly increasing is the cervical and right pleural soft tissue air collection. Unchanged appearance of the left lung and of the cardiac silhouette.</t>
  </si>
  <si>
    <t>{"id":"13352405_59156265","image":"mimic/p13/p13352405/s59156265/41ee9261-0756cf99-574bf302-f275f3e5-a8e33f13.jpg","generate_method":"gpt4","reason":"Status post right thoracotomy and decortication, assessment for interval change.","impression":null,"indication":null,"history":null,"view":"AP","orientation":"Erect","chexpert_labels":{"Atelectasis":NaN,"Cardiomegaly":1.0,"Consolidation":NaN,"Edema":NaN,"Enlarged Cardiomediastinum":NaN,"Fracture":NaN,"Lung Lesion":NaN,"Lung Opacity":NaN,"No Finding":NaN,"Pleural Effusion":NaN,"Pleural Other":NaN,"Pneumonia":NaN,"Pneumothorax":1.0,"Support Devices":1.0},"conversations":[{"from":"human","value":"&lt;image&gt;\nDescribe the findings of the chest x-ray.\n"},{"from":"gpt","value":"The right basal pneumothorax at the site of the tube insertions is no longer visible. The pleural space appears to be filled with a small amount of fluid. The position of the three right chest tubes is constant. Markedly increasing is the cervical and right pleural soft tissue air collection. Unchanged appearance of the left lung and of the cardiac silhouette."}]}</t>
  </si>
  <si>
    <t>Status post right thoracotomy and decortication, assessment for
 interval change.</t>
  </si>
  <si>
    <t>As compared to the previous radiograph, the new right basal\n pneumothorax, located at the site of the tube insertions, is no longer\n visible.  The pleural space appears to be filled with a small amount of fluid.\n The position of the three right chest tubes is constant.  Markedly increasing\n is the cervical and right pleural soft tissue air collection.\n \n Unchanged appearance of the left lung and of the cardiac silhouette.</t>
  </si>
  <si>
    <t>{"id":"13352405_59156265","image":"mimic/p13/p13352405/s59156265/41ee9261-0756cf99-574bf302-f275f3e5-a8e33f13.jpg","generate_method":"rule-based","reason":"Status post right thoracotomy and decortication, assessment for\n interval change.","impression":null,"indication":"Status post right thoracotomy and decortication, assessment for\n interval change.","history":null,"view":"AP","orientation":"Erect","chexpert_labels":{"Atelectasis":NaN,"Cardiomegaly":1.0,"Consolidation":NaN,"Edema":NaN,"Enlarged Cardiomediastinum":NaN,"Fracture":NaN,"Lung Lesion":NaN,"Lung Opacity":NaN,"No Finding":NaN,"Pleural Effusion":NaN,"Pleural Other":NaN,"Pneumonia":NaN,"Pneumothorax":1.0,"Support Devices":1.0},"conversations":[{"from":"human","value":"&lt;image&gt;\nDescribe the findings of the chest x-ray.\n"},{"from":"gpt","value":"As compared to the previous radiograph, the new right basal\n pneumothorax, located at the site of the tube insertions, is no longer\n visible.  The pleural space appears to be filled with a small amount of fluid.\n The position of the three right chest tubes is constant.  Markedly increasing\n is the cervical and right pleural soft tissue air collection.\n \n Unchanged appearance of the left lung and of the cardiac silhouette."}]}</t>
  </si>
  <si>
    <t>13352405_59589248</t>
  </si>
  <si>
    <t>wget --no-parent --no-directories -N -c --user jeayoung --password 'okok!!8462' -P ./mimic/p13/p13352405/s59589248 "https://physionet.org/files/mimic-cxr-jpg/2.0.0/files/p13/p13352405/s59589248/60781ae0-7016f7ed-54a825ab-7509c1b0-9b9b2725.jpg"</t>
  </si>
  <si>
    <t>wget --no-parent --no-directories -N -c --user jeayoung --password 'okok!!8462' -P ./mimic/p13/p13352405/s59589248 "https://physionet.org/files/mimic-cxr/2.1.0/files/p13/p13352405/s59589248.txt"</t>
  </si>
  <si>
    <t>mimic/p13/p13352405/s59589248/60781ae0-7016f7ed-54a825ab-7509c1b0-9b9b2725.jpg</t>
  </si>
  <si>
    <t>___-year-old male patient status post right vats decortication, assess for interval change.</t>
  </si>
  <si>
    <t>Stable appearance of right-sided postoperative small apical pneumothorax and pleural effusion.</t>
  </si>
  <si>
    <t>PA and lateral chest views have been obtained with patient in upright position. Right-sided chest tube remains in place terminating somewhat lower than on the preceding study in the apical area. The second lower right chest tube remains in unchanged position. Small amount of right-sided pleural effusion persists blunting the lateral and posterior pleural sinus. No new parenchymal infiltrates are seen, and no significant pneumothorax has developed in the apical area. The left-sided hemithorax remains unchanged with no new infiltrates. Local rib deformities apparently related to previous old trauma.</t>
  </si>
  <si>
    <t>{"id":"13352405_59589248","image":"mimic/p13/p13352405/s59589248/60781ae0-7016f7ed-54a825ab-7509c1b0-9b9b2725.jpg","generate_method":"gpt4","reason":"___-year-old male patient status post right vats decortication, assess for interval change.","impression":"Stable appearance of right-sided postoperative small apical pneumothorax and pleural effusion.","indication":null,"history":null,"view":"PA","orientation":"Erect","chexpert_labels":{"Atelectasis":NaN,"Cardiomegaly":NaN,"Consolidation":NaN,"Edema":NaN,"Enlarged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x-ray.\n"},{"from":"gpt","value":"PA and lateral chest views have been obtained with patient in upright position. Right-sided chest tube remains in place terminating somewhat lower than on the preceding study in the apical area. The second lower right chest tube remains in unchanged position. Small amount of right-sided pleural effusion persists blunting the lateral and posterior pleural sinus. No new parenchymal infiltrates are seen, and no significant pneumothorax has developed in the apical area. The left-sided hemithorax remains unchanged with no new infiltrates. Local rib deformities apparently related to previous old trauma."}]}</t>
  </si>
  <si>
    <t>___-year-old male patient status post right vats decortication,
 assess for interval change.</t>
  </si>
  <si>
    <t>Stable appearance of right-sided postoperative small apical
 pneumothorax and pleural effusion.</t>
  </si>
  <si>
    <t>___-year-old male patient status post right VATS decortication,
 assess for interval change.</t>
  </si>
  <si>
    <t>PA and lateral chest views have been obtained with patient in\n upright position.  Comparison is made with the next preceding portable AP\n single chest view of ___.  Right-sided chest tube remains in place\n terminating somewhat lower than on the preceding study in the apical area. \n The second lower right chest tube remains in unchanged position.  Small amount\n of right-sided pleural effusion persists blunting the lateral and posterior\n pleural sinus.  No new parenchymal infiltrates are seen, and no significant\n pneumothorax has developed in the apical area.  The left-sided hemithorax\n remains unchanged with no new infiltrates.  As before, there are local rib\n deformities apparently related to previous old trauma as already observed on\n previous chest CT.</t>
  </si>
  <si>
    <t>{"id":"13352405_59589248","image":"mimic/p13/p13352405/s59589248/60781ae0-7016f7ed-54a825ab-7509c1b0-9b9b2725.jpg","generate_method":"rule-based","reason":"___-year-old male patient status post right vats decortication,\n assess for interval change.","impression":"Stable appearance of right-sided postoperative small apical\n pneumothorax and pleural effusion.","indication":"___-year-old male patient status post right VATS decortication,\n assess for interval change.","history":null,"view":"PA","orientation":"Erect","chexpert_labels":{"Atelectasis":NaN,"Cardiomegaly":NaN,"Consolidation":NaN,"Edema":NaN,"Enlarged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x-ray.\n"},{"from":"gpt","value":"PA and lateral chest views have been obtained with patient in\n upright position.  Comparison is made with the next preceding portable AP\n single chest view of ___.  Right-sided chest tube remains in place\n terminating somewhat lower than on the preceding study in the apical area. \n The second lower right chest tube remains in unchanged position.  Small amount\n of right-sided pleural effusion persists blunting the lateral and posterior\n pleural sinus.  No new parenchymal infiltrates are seen, and no significant\n pneumothorax has developed in the apical area.  The left-sided hemithorax\n remains unchanged with no new infiltrates.  As before, there are local rib\n deformities apparently related to previous old trauma as already observed on\n previous chest CT."}]}</t>
  </si>
  <si>
    <t>wget --no-parent --no-directories -N -c --user jeayoung --password 'okok!!8462' -P ./mimic/p13/p13352405/s59589248 "https://physionet.org/files/mimic-cxr-jpg/2.0.0/files/p13/p13352405/s59589248/992ca7aa-bc9d75c5-cab8f375-a649cfc4-2472eda9.jpg"</t>
  </si>
  <si>
    <t>mimic/p13/p13352405/s59589248/992ca7aa-bc9d75c5-cab8f375-a649cfc4-2472eda9.jpg</t>
  </si>
  <si>
    <t>{"id":"13352405_59589248","image":"mimic/p13/p13352405/s59589248/992ca7aa-bc9d75c5-cab8f375-a649cfc4-2472eda9.jpg","generate_method":"gpt4","reason":"___-year-old male patient status post right vats decortication, assess for interval change.","impression":"Stable appearance of right-sided postoperative small apical pneumothorax and pleural effusion.","indication":null,"history":null,"view":"LATERAL","orientation":"Erect","chexpert_labels":{"Atelectasis":NaN,"Cardiomegaly":NaN,"Consolidation":NaN,"Edema":NaN,"Enlarged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x-ray.\n"},{"from":"gpt","value":"PA and lateral chest views have been obtained with patient in upright position. Right-sided chest tube remains in place terminating somewhat lower than on the preceding study in the apical area. The second lower right chest tube remains in unchanged position. Small amount of right-sided pleural effusion persists blunting the lateral and posterior pleural sinus. No new parenchymal infiltrates are seen, and no significant pneumothorax has developed in the apical area. The left-sided hemithorax remains unchanged with no new infiltrates. Local rib deformities apparently related to previous old trauma."}]}</t>
  </si>
  <si>
    <t>{"id":"13352405_59589248","image":"mimic/p13/p13352405/s59589248/992ca7aa-bc9d75c5-cab8f375-a649cfc4-2472eda9.jpg","generate_method":"rule-based","reason":"___-year-old male patient status post right vats decortication,\n assess for interval change.","impression":"Stable appearance of right-sided postoperative small apical\n pneumothorax and pleural effusion.","indication":"___-year-old male patient status post right VATS decortication,\n assess for interval change.","history":null,"view":"LATERAL","orientation":"Erect","chexpert_labels":{"Atelectasis":NaN,"Cardiomegaly":NaN,"Consolidation":NaN,"Edema":NaN,"Enlarged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x-ray.\n"},{"from":"gpt","value":"PA and lateral chest views have been obtained with patient in\n upright position.  Comparison is made with the next preceding portable AP\n single chest view of ___.  Right-sided chest tube remains in place\n terminating somewhat lower than on the preceding study in the apical area. \n The second lower right chest tube remains in unchanged position.  Small amount\n of right-sided pleural effusion persists blunting the lateral and posterior\n pleural sinus.  No new parenchymal infiltrates are seen, and no significant\n pneumothorax has developed in the apical area.  The left-sided hemithorax\n remains unchanged with no new infiltrates.  As before, there are local rib\n deformities apparently related to previous old trauma as already observed on\n previous chest CT."}]}</t>
  </si>
  <si>
    <t>13352405_59616378</t>
  </si>
  <si>
    <t>wget --no-parent --no-directories -N -c --user jeayoung --password 'okok!!8462' -P ./mimic/p13/p13352405/s59616378 "https://physionet.org/files/mimic-cxr-jpg/2.0.0/files/p13/p13352405/s59616378/ad2bd086-921f17c8-b1dd649c-09b63b13-1c0ae6e7.jpg"</t>
  </si>
  <si>
    <t>wget --no-parent --no-directories -N -c --user jeayoung --password 'okok!!8462' -P ./mimic/p13/p13352405/s59616378 "https://physionet.org/files/mimic-cxr/2.1.0/files/p13/p13352405/s59616378.txt"</t>
  </si>
  <si>
    <t>mimic/p13/p13352405/s59616378/ad2bd086-921f17c8-b1dd649c-09b63b13-1c0ae6e7.jpg</t>
  </si>
  <si>
    <t>Evaluation for pneumothorax in a ___-year-old man who had undergone vats procedure and decortication.</t>
  </si>
  <si>
    <t>There are chest tubes with the distal tips at the right base and right apex. The pigtail catheter at the right base has been removed. There is a persistent moderate-sized right pleural effusion. No pneumothoraces are seen. There are low lung volumes. Cardiac silhouette is within normal limits.</t>
  </si>
  <si>
    <t>{"id":"13352405_59616378","image":"mimic/p13/p13352405/s59616378/ad2bd086-921f17c8-b1dd649c-09b63b13-1c0ae6e7.jpg","generate_method":"gpt4","reason":"Evaluation for pneumothorax in a ___-year-old man who had undergone vats procedure and decortication.","impression":null,"indication":null,"history":null,"view":"AP","orientation":"Erect","chexpert_labels":{"Atelectasis":NaN,"Cardiomegaly":0.0,"Consolidation":NaN,"Edema":NaN,"Enlarged Cardiomediastinum":NaN,"Fracture":NaN,"Lung Lesion":NaN,"Lung Opacity":NaN,"No Finding":NaN,"Pleural Effusion":1.0,"Pleural Other":NaN,"Pneumonia":NaN,"Pneumothorax":0.0,"Support Devices":1.0},"conversations":[{"from":"human","value":"&lt;image&gt;\nDescribe the findings of the chest x-ray.\n"},{"from":"gpt","value":"There are chest tubes with the distal tips at the right base and right apex. The pigtail catheter at the right base has been removed. There is a persistent moderate-sized right pleural effusion. No pneumothoraces are seen. There are low lung volumes. Cardiac silhouette is within normal limits."}]}</t>
  </si>
  <si>
    <t>___-year-old man, status post VATS procedure and
 decortication.  Evaluate for pneumothorax.</t>
  </si>
  <si>
    <t>Comparison is made to the prior study from ___.\n \n There are chest tubes with the distal tips at the right base and right apex. \n The previously seen pigtail catheter at the right base has been removed. \n There is a persistent moderate-sized right pleural effusion.  No\n pneumothoraces are seen.  There are low lung volumes.  Cardiac silhouette is\n within normal limits.</t>
  </si>
  <si>
    <t>{"id":"13352405_59616378","image":"mimic/p13/p13352405/s59616378/ad2bd086-921f17c8-b1dd649c-09b63b13-1c0ae6e7.jpg","generate_method":"rule-based","reason":null,"impression":null,"indication":null,"history":"___-year-old man, status post VATS procedure and\n decortication.  Evaluate for pneumothorax.","view":"AP","orientation":"Erect","chexpert_labels":{"Atelectasis":NaN,"Cardiomegaly":0.0,"Consolidation":NaN,"Edema":NaN,"Enlarged Cardiomediastinum":NaN,"Fracture":NaN,"Lung Lesion":NaN,"Lung Opacity":NaN,"No Finding":NaN,"Pleural Effusion":1.0,"Pleural Other":NaN,"Pneumonia":NaN,"Pneumothorax":0.0,"Support Devices":1.0},"conversations":[{"from":"human","value":"&lt;image&gt;\nDescribe the findings of the chest x-ray.\n"},{"from":"gpt","value":"Comparison is made to the prior study from ___.\n \n There are chest tubes with the distal tips at the right base and right apex. \n The previously seen pigtail catheter at the right base has been removed. \n There is a persistent moderate-sized right pleural effusion.  No\n pneumothoraces are seen.  There are low lung volumes.  Cardiac silhouette is\n within normal limits."}]}</t>
  </si>
  <si>
    <t>13352405_59873070</t>
  </si>
  <si>
    <t>wget --no-parent --no-directories -N -c --user jeayoung --password 'okok!!8462' -P ./mimic/p13/p13352405/s59873070 "https://physionet.org/files/mimic-cxr-jpg/2.0.0/files/p13/p13352405/s59873070/3c333c52-c86e232a-705001ae-b328c40c-41096f34.jpg"</t>
  </si>
  <si>
    <t>wget --no-parent --no-directories -N -c --user jeayoung --password 'okok!!8462' -P ./mimic/p13/p13352405/s59873070 "https://physionet.org/files/mimic-cxr/2.1.0/files/p13/p13352405/s59873070.txt"</t>
  </si>
  <si>
    <t>mimic/p13/p13352405/s59873070/3c333c52-c86e232a-705001ae-b328c40c-41096f34.jpg</t>
  </si>
  <si>
    <t>The rounded pleural opacity (should not be mistaken for a mass) on the right, caused by encapsulated pleural effusion, has almost completely resolved. The right pleural effusion has decreased in extent. However, there is elevation of the hemidiaphragm, a small basal pleural effusion and subsequent areas of atelectasis. On the left, the lung parenchyma now appears normal. Healed left rib fractures are visible. Normal size of the cardiac silhouette. Mild tortuosity of the thoracic aorta.</t>
  </si>
  <si>
    <t>{"id":"13352405_59873070","image":"mimic/p13/p13352405/s59873070/3c333c52-c86e232a-705001ae-b328c40c-41096f34.jpg","generate_method":"gpt4","reason":"Pleural effusion, evaluation.","impression":null,"indication":null,"history":null,"view":"PA","orientation":"Erect","chexpert_labels":{"Atelectasis":1.0,"Cardiomegaly":0.0,"Consolidation":NaN,"Edema":NaN,"Enlarged Cardiomediastinum":NaN,"Fracture":1.0,"Lung Lesion":1.0,"Lung Opacity":0.0,"No Finding":NaN,"Pleural Effusion":1.0,"Pleural Other":NaN,"Pneumonia":NaN,"Pneumothorax":NaN,"Support Devices":NaN},"conversations":[{"from":"human","value":"&lt;image&gt;\nDescribe the findings of the chest x-ray.\n"},{"from":"gpt","value":"The rounded pleural opacity (should not be mistaken for a mass) on the right, caused by encapsulated pleural effusion, has almost completely resolved. The right pleural effusion has decreased in extent. However, there is elevation of the hemidiaphragm, a small basal pleural effusion and subsequent areas of atelectasis. On the left, the lung parenchyma now appears normal. Healed left rib fractures are visible. Normal size of the cardiac silhouette. Mild tortuosity of the thoracic aorta."}]}</t>
  </si>
  <si>
    <t>As compared to the previous examination from ___, the\n rounded pleural opacity (should not be mistaken for a mass) on the right,\n caused by encapsulated pleural effusion, has almost completely resolved.  The\n right pleural effusion has decreased in extent.  However, there is elevation\n of the hemidiaphragm, a small basal pleural effusion and subsequent areas of\n atelectasis.\n \n On the left, the lung parenchyma now appears normal.  Healed left rib\n fractures are visible.  Normal size of the cardiac silhouette.  Mild\n tortuosity of the thoracic aorta.</t>
  </si>
  <si>
    <t>{"id":"13352405_59873070","image":"mimic/p13/p13352405/s59873070/3c333c52-c86e232a-705001ae-b328c40c-41096f34.jpg","generate_method":"rule-based","reason":"Pleural effusion, evaluation.","impression":null,"indication":"Pleural effusion, evaluation.","history":null,"view":"PA","orientation":"Erect","chexpert_labels":{"Atelectasis":1.0,"Cardiomegaly":0.0,"Consolidation":NaN,"Edema":NaN,"Enlarged Cardiomediastinum":NaN,"Fracture":1.0,"Lung Lesion":1.0,"Lung Opacity":0.0,"No Finding":NaN,"Pleural Effusion":1.0,"Pleural Other":NaN,"Pneumonia":NaN,"Pneumothorax":NaN,"Support Devices":NaN},"conversations":[{"from":"human","value":"&lt;image&gt;\nDescribe the findings of the chest x-ray.\n"},{"from":"gpt","value":"As compared to the previous examination from ___, the\n rounded pleural opacity (should not be mistaken for a mass) on the right,\n caused by encapsulated pleural effusion, has almost completely resolved.  The\n right pleural effusion has decreased in extent.  However, there is elevation\n of the hemidiaphragm, a small basal pleural effusion and subsequent areas of\n atelectasis.\n \n On the left, the lung parenchyma now appears normal.  Healed left rib\n fractures are visible.  Normal size of the cardiac silhouette.  Mild\n tortuosity of the thoracic aorta."}]}</t>
  </si>
  <si>
    <t>wget --no-parent --no-directories -N -c --user jeayoung --password 'okok!!8462' -P ./mimic/p13/p13352405/s59873070 "https://physionet.org/files/mimic-cxr-jpg/2.0.0/files/p13/p13352405/s59873070/54ce3eba-5d2811d9-139815ff-e9051cb4-c932e904.jpg"</t>
  </si>
  <si>
    <t>mimic/p13/p13352405/s59873070/54ce3eba-5d2811d9-139815ff-e9051cb4-c932e904.jpg</t>
  </si>
  <si>
    <t>{"id":"13352405_59873070","image":"mimic/p13/p13352405/s59873070/54ce3eba-5d2811d9-139815ff-e9051cb4-c932e904.jpg","generate_method":"gpt4","reason":"Pleural effusion, evaluation.","impression":null,"indication":null,"history":null,"view":"LATERAL","orientation":"Erect","chexpert_labels":{"Atelectasis":1.0,"Cardiomegaly":0.0,"Consolidation":NaN,"Edema":NaN,"Enlarged Cardiomediastinum":NaN,"Fracture":1.0,"Lung Lesion":1.0,"Lung Opacity":0.0,"No Finding":NaN,"Pleural Effusion":1.0,"Pleural Other":NaN,"Pneumonia":NaN,"Pneumothorax":NaN,"Support Devices":NaN},"conversations":[{"from":"human","value":"&lt;image&gt;\nDescribe the findings of the chest x-ray.\n"},{"from":"gpt","value":"The rounded pleural opacity (should not be mistaken for a mass) on the right, caused by encapsulated pleural effusion, has almost completely resolved. The right pleural effusion has decreased in extent. However, there is elevation of the hemidiaphragm, a small basal pleural effusion and subsequent areas of atelectasis. On the left, the lung parenchyma now appears normal. Healed left rib fractures are visible. Normal size of the cardiac silhouette. Mild tortuosity of the thoracic aorta."}]}</t>
  </si>
  <si>
    <t>{"id":"13352405_59873070","image":"mimic/p13/p13352405/s59873070/54ce3eba-5d2811d9-139815ff-e9051cb4-c932e904.jpg","generate_method":"rule-based","reason":"Pleural effusion, evaluation.","impression":null,"indication":"Pleural effusion, evaluation.","history":null,"view":"LATERAL","orientation":"Erect","chexpert_labels":{"Atelectasis":1.0,"Cardiomegaly":0.0,"Consolidation":NaN,"Edema":NaN,"Enlarged Cardiomediastinum":NaN,"Fracture":1.0,"Lung Lesion":1.0,"Lung Opacity":0.0,"No Finding":NaN,"Pleural Effusion":1.0,"Pleural Other":NaN,"Pneumonia":NaN,"Pneumothorax":NaN,"Support Devices":NaN},"conversations":[{"from":"human","value":"&lt;image&gt;\nDescribe the findings of the chest x-ray.\n"},{"from":"gpt","value":"As compared to the previous examination from ___, the\n rounded pleural opacity (should not be mistaken for a mass) on the right,\n caused by encapsulated pleural effusion, has almost completely resolved.  The\n right pleural effusion has decreased in extent.  However, there is elevation\n of the hemidiaphragm, a small basal pleural effusion and subsequent areas of\n atelectasis.\n \n On the left, the lung parenchyma now appears normal.  Healed left rib\n fractures are visible.  Normal size of the cardiac silhouette.  Mild\n tortuosity of the thoracic aorta."}]}</t>
  </si>
  <si>
    <t>13353878_54783326</t>
  </si>
  <si>
    <t>wget --no-parent --no-directories -N -c --user jeayoung --password 'okok!!8462' -P ./mimic/p13/p13353878/s54783326 "https://physionet.org/files/mimic-cxr-jpg/2.0.0/files/p13/p13353878/s54783326/1a81259c-493d3b3c-de7e0965-b13a0f4c-d813d91d.jpg"</t>
  </si>
  <si>
    <t>wget --no-parent --no-directories -N -c --user jeayoung --password 'okok!!8462' -P ./mimic/p13/p13353878/s54783326 "https://physionet.org/files/mimic-cxr/2.1.0/files/p13/p13353878/s54783326.txt"</t>
  </si>
  <si>
    <t>mimic/p13/p13353878/s54783326/1a81259c-493d3b3c-de7e0965-b13a0f4c-d813d91d.jpg</t>
  </si>
  <si>
    <t>___-year-old female with chest pain. question pneumonia.</t>
  </si>
  <si>
    <t>AP and lateral views of the chest. The lungs are clear of consolidation or effusion. Cardiac silhouette is enlarged but stable. All left posterior 7th rib fracture is identified. Atherosclerotic calcifications noted at the aortic arch.</t>
  </si>
  <si>
    <t>{"id":"13353878_54783326","image":"mimic/p13/p13353878/s54783326/1a81259c-493d3b3c-de7e0965-b13a0f4c-d813d91d.jpg","generate_method":"gpt4","reason":"___-year-old female with chest pain. question pneumonia.","impression":"No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 consolidation or effusion. Cardiac silhouette is enlarged but stable. All left posterior 7th rib fracture is identified. Atherosclerotic calcifications noted at the aortic arch."}]}</t>
  </si>
  <si>
    <t>___-year-old female with chest pain.  Question pneumonia.</t>
  </si>
  <si>
    <t>AP and lateral views of the chest.  Right PICC is no longer visualized.  The\n lungs are clear of consolidation or effusion.  Cardiac silhouette is enlarged\n but stable.  All left posterior 7th rib fracture is identified. \n Atherosclerotic calcifications noted at the aortic arch.</t>
  </si>
  <si>
    <t>{"id":"13353878_54783326","image":"mimic/p13/p13353878/s54783326/1a81259c-493d3b3c-de7e0965-b13a0f4c-d813d91d.jpg","generate_method":"rule-based","reason":null,"impression":"No acute cardiopulmonary process.","indication":null,"history":"___-year-old female with chest pain.  Question pneumonia.","view":"AP","orientation":"Erect","chexpert_labels":{"Atelectasis":NaN,"Cardiomegaly":NaN,"Consolidation":NaN,"Edema":NaN,"Enlarged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Right PICC is no longer visualized.  The\n lungs are clear of consolidation or effusion.  Cardiac silhouette is enlarged\n but stable.  All left posterior 7th rib fracture is identified. \n Atherosclerotic calcifications noted at the aortic arch."}]}</t>
  </si>
  <si>
    <t>wget --no-parent --no-directories -N -c --user jeayoung --password 'okok!!8462' -P ./mimic/p13/p13353878/s54783326 "https://physionet.org/files/mimic-cxr-jpg/2.0.0/files/p13/p13353878/s54783326/870c3a6b-22260d8a-f0ecaac8-e6be45f3-8789795e.jpg"</t>
  </si>
  <si>
    <t>mimic/p13/p13353878/s54783326/870c3a6b-22260d8a-f0ecaac8-e6be45f3-8789795e.jpg</t>
  </si>
  <si>
    <t>{"id":"13353878_54783326","image":"mimic/p13/p13353878/s54783326/870c3a6b-22260d8a-f0ecaac8-e6be45f3-8789795e.jpg","generate_method":"gpt4","reason":"___-year-old female with chest pain. question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 consolidation or effusion. Cardiac silhouette is enlarged but stable. All left posterior 7th rib fracture is identified. Atherosclerotic calcifications noted at the aortic arch."}]}</t>
  </si>
  <si>
    <t>{"id":"13353878_54783326","image":"mimic/p13/p13353878/s54783326/870c3a6b-22260d8a-f0ecaac8-e6be45f3-8789795e.jpg","generate_method":"rule-based","reason":null,"impression":"No acute cardiopulmonary process.","indication":null,"history":"___-year-old female with chest pain.  Question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Right PICC is no longer visualized.  The\n lungs are clear of consolidation or effusion.  Cardiac silhouette is enlarged\n but stable.  All left posterior 7th rib fracture is identified. \n Atherosclerotic calcifications noted at the aortic arch."}]}</t>
  </si>
  <si>
    <t>wget --no-parent --no-directories -N -c --user jeayoung --password 'okok!!8462' -P ./mimic/p13/p13353878/s54783326 "https://physionet.org/files/mimic-cxr-jpg/2.0.0/files/p13/p13353878/s54783326/8e4f1e80-f399aae7-0d76204f-8cb99fb9-e837fe04.jpg"</t>
  </si>
  <si>
    <t>mimic/p13/p13353878/s54783326/8e4f1e80-f399aae7-0d76204f-8cb99fb9-e837fe04.jpg</t>
  </si>
  <si>
    <t>{"id":"13353878_54783326","image":"mimic/p13/p13353878/s54783326/8e4f1e80-f399aae7-0d76204f-8cb99fb9-e837fe04.jpg","generate_method":"gpt4","reason":"___-year-old female with chest pain. question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 consolidation or effusion. Cardiac silhouette is enlarged but stable. All left posterior 7th rib fracture is identified. Atherosclerotic calcifications noted at the aortic arch."}]}</t>
  </si>
  <si>
    <t>{"id":"13353878_54783326","image":"mimic/p13/p13353878/s54783326/8e4f1e80-f399aae7-0d76204f-8cb99fb9-e837fe04.jpg","generate_method":"rule-based","reason":null,"impression":"No acute cardiopulmonary process.","indication":null,"history":"___-year-old female with chest pain.  Question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Right PICC is no longer visualized.  The\n lungs are clear of consolidation or effusion.  Cardiac silhouette is enlarged\n but stable.  All left posterior 7th rib fracture is identified. \n Atherosclerotic calcifications noted at the aortic arch."}]}</t>
  </si>
  <si>
    <t>13353878_56510605</t>
  </si>
  <si>
    <t>wget --no-parent --no-directories -N -c --user jeayoung --password 'okok!!8462' -P ./mimic/p13/p13353878/s56510605 "https://physionet.org/files/mimic-cxr-jpg/2.0.0/files/p13/p13353878/s56510605/c5d72977-09300b2f-a22239ad-2c5d50c8-0cc06cf6.jpg"</t>
  </si>
  <si>
    <t>wget --no-parent --no-directories -N -c --user jeayoung --password 'okok!!8462' -P ./mimic/p13/p13353878/s56510605 "https://physionet.org/files/mimic-cxr/2.1.0/files/p13/p13353878/s56510605.txt"</t>
  </si>
  <si>
    <t>mimic/p13/p13353878/s56510605/c5d72977-09300b2f-a22239ad-2c5d50c8-0cc06cf6.jpg</t>
  </si>
  <si>
    <t>Shortness of breath and anxiety.</t>
  </si>
  <si>
    <t>AP upright and lateral views of the chest were provided. The lungs are clear. The heart is normal in size. Superior mediastinum appears widened, which could be due to thyroidal enlargement. Bony structures appear intact. There are prominent anterior spurs noted in the mid T-spine.</t>
  </si>
  <si>
    <t>{"id":"13353878_56510605","image":"mimic/p13/p13353878/s56510605/c5d72977-09300b2f-a22239ad-2c5d50c8-0cc06cf6.jpg","generate_method":"gpt4","reason":"Shortness of breath and anxiety.","impression":null,"indication":null,"history":null,"view":"AP","orientation":"Erect","chexpert_labels":{"Atelectasis":NaN,"Cardiomegaly":0.0,"Consolidation":NaN,"Edema":NaN,"Enlarged Cardiomediastinum":1.0,"Fracture":NaN,"Lung Lesion":NaN,"Lung Opacity":NaN,"No Finding":NaN,"Pleural Effusion":NaN,"Pleural Other":NaN,"Pneumonia":NaN,"Pneumothorax":NaN,"Support Devices":NaN},"conversations":[{"from":"human","value":"&lt;image&gt;\nDescribe the findings of the chest x-ray.\n"},{"from":"gpt","value":"AP upright and lateral views of the chest were provided. The lungs are clear. The heart is normal in size. Superior mediastinum appears widened, which could be due to thyroidal enlargement. Bony structures appear intact. There are prominent anterior spurs noted in the mid T-spine."}]}</t>
  </si>
  <si>
    <t>Shortness of breath, anxiety.</t>
  </si>
  <si>
    <t>AP upright and lateral views of the chest were provided.  The lungs\n are clear.  The heart is normal in size.  Superior mediastinum appears\n widened, which could be due to thyroidal enlargement as seen on prior CT. \n Bony structures appear intact.  There are prominent anterior spurs noted,\n however, in the mid T-spine.</t>
  </si>
  <si>
    <t>{"id":"13353878_56510605","image":"mimic/p13/p13353878/s56510605/c5d72977-09300b2f-a22239ad-2c5d50c8-0cc06cf6.jpg","generate_method":"rule-based","reason":null,"impression":null,"indication":null,"history":"Shortness of breath, anxiety.","view":"AP","orientation":"Erect","chexpert_labels":{"Atelectasis":NaN,"Cardiomegaly":0.0,"Consolidation":NaN,"Edema":NaN,"Enlarged Cardiomediastinum":1.0,"Fracture":NaN,"Lung Lesion":NaN,"Lung Opacity":NaN,"No Finding":NaN,"Pleural Effusion":NaN,"Pleural Other":NaN,"Pneumonia":NaN,"Pneumothorax":NaN,"Support Devices":NaN},"conversations":[{"from":"human","value":"&lt;image&gt;\nDescribe the findings of the chest x-ray.\n"},{"from":"gpt","value":"AP upright and lateral views of the chest were provided.  The lungs\n are clear.  The heart is normal in size.  Superior mediastinum appears\n widened, which could be due to thyroidal enlargement as seen on prior CT. \n Bony structures appear intact.  There are prominent anterior spurs noted,\n however, in the mid T-spine."}]}</t>
  </si>
  <si>
    <t>wget --no-parent --no-directories -N -c --user jeayoung --password 'okok!!8462' -P ./mimic/p13/p13353878/s56510605 "https://physionet.org/files/mimic-cxr-jpg/2.0.0/files/p13/p13353878/s56510605/c8186106-21770457-b7245fc6-d47e6b43-e07991e8.jpg"</t>
  </si>
  <si>
    <t>mimic/p13/p13353878/s56510605/c8186106-21770457-b7245fc6-d47e6b43-e07991e8.jpg</t>
  </si>
  <si>
    <t>{"id":"13353878_56510605","image":"mimic/p13/p13353878/s56510605/c8186106-21770457-b7245fc6-d47e6b43-e07991e8.jpg","generate_method":"gpt4","reason":"Shortness of breath and anxiety.","impression":null,"indication":null,"history":null,"view":"LATERAL","orientation":"Erect","chexpert_labels":{"Atelectasis":NaN,"Cardiomegaly":0.0,"Consolidation":NaN,"Edema":NaN,"Enlarged Cardiomediastinum":1.0,"Fracture":NaN,"Lung Lesion":NaN,"Lung Opacity":NaN,"No Finding":NaN,"Pleural Effusion":NaN,"Pleural Other":NaN,"Pneumonia":NaN,"Pneumothorax":NaN,"Support Devices":NaN},"conversations":[{"from":"human","value":"&lt;image&gt;\nDescribe the findings of the chest x-ray.\n"},{"from":"gpt","value":"AP upright and lateral views of the chest were provided. The lungs are clear. The heart is normal in size. Superior mediastinum appears widened, which could be due to thyroidal enlargement. Bony structures appear intact. There are prominent anterior spurs noted in the mid T-spine."}]}</t>
  </si>
  <si>
    <t>{"id":"13353878_56510605","image":"mimic/p13/p13353878/s56510605/c8186106-21770457-b7245fc6-d47e6b43-e07991e8.jpg","generate_method":"rule-based","reason":null,"impression":null,"indication":null,"history":"Shortness of breath, anxiety.","view":"LATERAL","orientation":"Erect","chexpert_labels":{"Atelectasis":NaN,"Cardiomegaly":0.0,"Consolidation":NaN,"Edema":NaN,"Enlarged Cardiomediastinum":1.0,"Fracture":NaN,"Lung Lesion":NaN,"Lung Opacity":NaN,"No Finding":NaN,"Pleural Effusion":NaN,"Pleural Other":NaN,"Pneumonia":NaN,"Pneumothorax":NaN,"Support Devices":NaN},"conversations":[{"from":"human","value":"&lt;image&gt;\nDescribe the findings of the chest x-ray.\n"},{"from":"gpt","value":"AP upright and lateral views of the chest were provided.  The lungs\n are clear.  The heart is normal in size.  Superior mediastinum appears\n widened, which could be due to thyroidal enlargement as seen on prior CT. \n Bony structures appear intact.  There are prominent anterior spurs noted,\n however, in the mid T-spine."}]}</t>
  </si>
  <si>
    <t>13353878_56538372</t>
  </si>
  <si>
    <t>wget --no-parent --no-directories -N -c --user jeayoung --password 'okok!!8462' -P ./mimic/p13/p13353878/s56538372 "https://physionet.org/files/mimic-cxr-jpg/2.0.0/files/p13/p13353878/s56538372/38fd10a6-9bc66421-6001dcd9-d1906370-18d01e97.jpg"</t>
  </si>
  <si>
    <t>wget --no-parent --no-directories -N -c --user jeayoung --password 'okok!!8462' -P ./mimic/p13/p13353878/s56538372 "https://physionet.org/files/mimic-cxr/2.1.0/files/p13/p13353878/s56538372.txt"</t>
  </si>
  <si>
    <t>mimic/p13/p13353878/s56538372/38fd10a6-9bc66421-6001dcd9-d1906370-18d01e97.jpg</t>
  </si>
  <si>
    <t>Copd, hypertension, patient with history of pe, on coumadin, with recent fevers. comparison is made with prior study, ___.</t>
  </si>
  <si>
    <t>Worsened left perihilar consolidation, most likely consistent with pneumonia. Increased bilateral pleural effusions. Continued followup is recommended until resolution.</t>
  </si>
  <si>
    <t>Mild cardiomegaly is observed. Mild-to-moderate pulmonary edema is present. There is left perihilar consolidation, most likely consistent with pneumonia. Small bilateral pleural effusions, left greater than right, are seen. There is no evident pneumothorax.</t>
  </si>
  <si>
    <t>{"id":"13353878_56538372","image":"mimic/p13/p13353878/s56538372/38fd10a6-9bc66421-6001dcd9-d1906370-18d01e97.jpg","generate_method":"gpt4","reason":"Copd, hypertension, patient with history of pe, on coumadin, with recent fevers. comparison is made with prior study, ___.","impression":"Worsened left perihilar consolidation, most likely consistent with pneumonia. Increased bilateral pleural effusions. Continued followup is recommended until resolution.","indication":null,"history":null,"view":"PA","orientation":"Recumbent","chexpert_labels":{"Atelectasis":NaN,"Cardiomegaly":1.0,"Consolidation":1.0,"Edema":1.0,"Enlarged Cardiomediastinum":NaN,"Fracture":NaN,"Lung Lesion":NaN,"Lung Opacity":NaN,"No Finding":NaN,"Pleural Effusion":1.0,"Pleural Other":NaN,"Pneumonia":1.0,"Pneumothorax":0.0,"Support Devices":NaN},"conversations":[{"from":"human","value":"&lt;image&gt;\nDescribe the findings of the chest x-ray.\n"},{"from":"gpt","value":"Mild cardiomegaly is observed. Mild-to-moderate pulmonary edema is present. There is left perihilar consolidation, most likely consistent with pneumonia. Small bilateral pleural effusions, left greater than right, are seen. There is no evident pneumothorax."}]}</t>
  </si>
  <si>
    <t>wget --no-parent --no-directories -N -c --user jeayoung --password 'okok!!8462' -P ./mimic/p13/p13353878/s56538372 "https://physionet.org/files/mimic-cxr-jpg/2.0.0/files/p13/p13353878/s56538372/fd7bea13-e6c0a9a2-06f163ea-d66e7a42-60a4dacb.jpg"</t>
  </si>
  <si>
    <t>mimic/p13/p13353878/s56538372/fd7bea13-e6c0a9a2-06f163ea-d66e7a42-60a4dacb.jpg</t>
  </si>
  <si>
    <t>{"id":"13353878_56538372","image":"mimic/p13/p13353878/s56538372/fd7bea13-e6c0a9a2-06f163ea-d66e7a42-60a4dacb.jpg","generate_method":"gpt4","reason":"Copd, hypertension, patient with history of pe, on coumadin, with recent fevers. comparison is made with prior study, ___.","impression":"Worsened left perihilar consolidation, most likely consistent with pneumonia. Increased bilateral pleural effusions. Continued followup is recommended until resolution.","indication":null,"history":null,"view":"LATERAL","orientation":"Recumbent","chexpert_labels":{"Atelectasis":NaN,"Cardiomegaly":1.0,"Consolidation":1.0,"Edema":1.0,"Enlarged Cardiomediastinum":NaN,"Fracture":NaN,"Lung Lesion":NaN,"Lung Opacity":NaN,"No Finding":NaN,"Pleural Effusion":1.0,"Pleural Other":NaN,"Pneumonia":1.0,"Pneumothorax":0.0,"Support Devices":NaN},"conversations":[{"from":"human","value":"&lt;image&gt;\nDescribe the findings of the chest x-ray.\n"},{"from":"gpt","value":"Mild cardiomegaly is observed. Mild-to-moderate pulmonary edema is present. There is left perihilar consolidation, most likely consistent with pneumonia. Small bilateral pleural effusions, left greater than right, are seen. There is no evident pneumothorax."}]}</t>
  </si>
  <si>
    <t>13353878_57540712</t>
  </si>
  <si>
    <t>wget --no-parent --no-directories -N -c --user jeayoung --password 'okok!!8462' -P ./mimic/p13/p13353878/s57540712 "https://physionet.org/files/mimic-cxr-jpg/2.0.0/files/p13/p13353878/s57540712/8d70fba4-2de961f9-f5a521bd-99e41c4c-65e750ba.jpg"</t>
  </si>
  <si>
    <t>wget --no-parent --no-directories -N -c --user jeayoung --password 'okok!!8462' -P ./mimic/p13/p13353878/s57540712 "https://physionet.org/files/mimic-cxr/2.1.0/files/p13/p13353878/s57540712.txt"</t>
  </si>
  <si>
    <t>mimic/p13/p13353878/s57540712/8d70fba4-2de961f9-f5a521bd-99e41c4c-65e750ba.jpg</t>
  </si>
  <si>
    <t>History of copd and shortness of breath.</t>
  </si>
  <si>
    <t>1. No acute cardiopulmonary process. 2. Paratracheal opacity.</t>
  </si>
  <si>
    <t>Frontal and lateral views of the chest were obtained. Previously seen left perihilar consolidation has resolved. The bilateral pleural effusions have also resolved. Paratracheal opacity in the upper thorax. No focal consolidation, pleural effusion, or evidence of pneumothorax is seen. The cardiac silhouette is top normal to mildly enlarged, with left ventricular configuration. Mediastinal contours are stable. There is an old rib deformity/fracture of the posterior lateral left seventh rib.</t>
  </si>
  <si>
    <t>{"id":"13353878_57540712","image":"mimic/p13/p13353878/s57540712/8d70fba4-2de961f9-f5a521bd-99e41c4c-65e750ba.jpg","generate_method":"gpt4","reason":"History of copd and shortness of breath.","impression":"1. No acute cardiopulmonary process. 2. Paratracheal opacity.","indication":null,"history":null,"view":"LATERAL","orientation":"Erect","chexpert_labels":{"Atelectasis":NaN,"Cardiomegaly":NaN,"Consolidation":NaN,"Edema":NaN,"Enlarged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x-ray.\n"},{"from":"gpt","value":"Frontal and lateral views of the chest were obtained. Previously seen left perihilar consolidation has resolved. The bilateral pleural effusions have also resolved. Paratracheal opacity in the upper thorax. No focal consolidation, pleural effusion, or evidence of pneumothorax is seen. The cardiac silhouette is top normal to mildly enlarged, with left ventricular configuration. Mediastinal contours are stable. There is an old rib deformity/fracture of the posterior lateral left seventh rib."}]}</t>
  </si>
  <si>
    <t>1.  No acute cardiopulmonary process.
 2.  Paratracheal opacity most likely relates to enlarged thyroid gland seen on
 chest CT from ___, and followup recommendations per that CT remains.</t>
  </si>
  <si>
    <t>History of COPD and shortness of breath.</t>
  </si>
  <si>
    <t>Frontal and lateral views of the chest were obtained.  Previously\n seen left perihilar consolidation has resolved in the interval.  The bilateral\n pleural effusions have also resolved.  Paratracheal opacity in the upper\n thorax, likely secondary to goiter seen on chest CT from ___, in\n conjunction with mediastinal nodes also seen on that study.  No focal\n consolidation, pleural effusion, or evidence of pneumothorax is seen.  The\n cardiac silhouette is top normal to mildly enlarged, with left ventricular\n configuration.  Mediastinal contours are stable.  There is an old rib\n deformity/fracture of the posterior lateral left seventh rib, also seen on the\n prior chest CT.</t>
  </si>
  <si>
    <t>{"id":"13353878_57540712","image":"mimic/p13/p13353878/s57540712/8d70fba4-2de961f9-f5a521bd-99e41c4c-65e750ba.jpg","generate_method":"rule-based","reason":null,"impression":"1.  No acute cardiopulmonary process.\n 2.  Paratracheal opacity most likely relates to enlarged thyroid gland seen on\n chest CT from ___, and followup recommendations per that CT remains.","indication":null,"history":"History of COPD and shortness of breath.","view":"LATERAL","orientation":"Erect","chexpert_labels":{"Atelectasis":NaN,"Cardiomegaly":NaN,"Consolidation":NaN,"Edema":NaN,"Enlarged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x-ray.\n"},{"from":"gpt","value":"Frontal and lateral views of the chest were obtained.  Previously\n seen left perihilar consolidation has resolved in the interval.  The bilateral\n pleural effusions have also resolved.  Paratracheal opacity in the upper\n thorax, likely secondary to goiter seen on chest CT from ___, in\n conjunction with mediastinal nodes also seen on that study.  No focal\n consolidation, pleural effusion, or evidence of pneumothorax is seen.  The\n cardiac silhouette is top normal to mildly enlarged, with left ventricular\n configuration.  Mediastinal contours are stable.  There is an old rib\n deformity/fracture of the posterior lateral left seventh rib, also seen on the\n prior chest CT."}]}</t>
  </si>
  <si>
    <t>wget --no-parent --no-directories -N -c --user jeayoung --password 'okok!!8462' -P ./mimic/p13/p13353878/s57540712 "https://physionet.org/files/mimic-cxr-jpg/2.0.0/files/p13/p13353878/s57540712/e90de45f-b12a6a45-721981dc-7df46eae-aa3318e1.jpg"</t>
  </si>
  <si>
    <t>mimic/p13/p13353878/s57540712/e90de45f-b12a6a45-721981dc-7df46eae-aa3318e1.jpg</t>
  </si>
  <si>
    <t>{"id":"13353878_57540712","image":"mimic/p13/p13353878/s57540712/e90de45f-b12a6a45-721981dc-7df46eae-aa3318e1.jpg","generate_method":"gpt4","reason":"History of copd and shortness of breath.","impression":"1. No acute cardiopulmonary process. 2. Paratracheal opacity.","indication":null,"history":null,"view":"PA","orientation":"Erect","chexpert_labels":{"Atelectasis":NaN,"Cardiomegaly":NaN,"Consolidation":NaN,"Edema":NaN,"Enlarged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x-ray.\n"},{"from":"gpt","value":"Frontal and lateral views of the chest were obtained. Previously seen left perihilar consolidation has resolved. The bilateral pleural effusions have also resolved. Paratracheal opacity in the upper thorax. No focal consolidation, pleural effusion, or evidence of pneumothorax is seen. The cardiac silhouette is top normal to mildly enlarged, with left ventricular configuration. Mediastinal contours are stable. There is an old rib deformity/fracture of the posterior lateral left seventh rib."}]}</t>
  </si>
  <si>
    <t>{"id":"13353878_57540712","image":"mimic/p13/p13353878/s57540712/e90de45f-b12a6a45-721981dc-7df46eae-aa3318e1.jpg","generate_method":"rule-based","reason":null,"impression":"1.  No acute cardiopulmonary process.\n 2.  Paratracheal opacity most likely relates to enlarged thyroid gland seen on\n chest CT from ___, and followup recommendations per that CT remains.","indication":null,"history":"History of COPD and shortness of breath.","view":"PA","orientation":"Erect","chexpert_labels":{"Atelectasis":NaN,"Cardiomegaly":NaN,"Consolidation":NaN,"Edema":NaN,"Enlarged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x-ray.\n"},{"from":"gpt","value":"Frontal and lateral views of the chest were obtained.  Previously\n seen left perihilar consolidation has resolved in the interval.  The bilateral\n pleural effusions have also resolved.  Paratracheal opacity in the upper\n thorax, likely secondary to goiter seen on chest CT from ___, in\n conjunction with mediastinal nodes also seen on that study.  No focal\n consolidation, pleural effusion, or evidence of pneumothorax is seen.  The\n cardiac silhouette is top normal to mildly enlarged, with left ventricular\n configuration.  Mediastinal contours are stable.  There is an old rib\n deformity/fracture of the posterior lateral left seventh rib, also seen on the\n prior chest CT."}]}</t>
  </si>
  <si>
    <t>13448574_53776243</t>
  </si>
  <si>
    <t>wget --no-parent --no-directories -N -c --user jeayoung --password 'okok!!8462' -P ./mimic/p13/p13448574/s53776243 "https://physionet.org/files/mimic-cxr-jpg/2.0.0/files/p13/p13448574/s53776243/52b95950-9baac352-83f0d8c5-1959eabc-a5a3ea0b.jpg"</t>
  </si>
  <si>
    <t>wget --no-parent --no-directories -N -c --user jeayoung --password 'okok!!8462' -P ./mimic/p13/p13448574/s53776243 "https://physionet.org/files/mimic-cxr/2.1.0/files/p13/p13448574/s53776243.txt"</t>
  </si>
  <si>
    <t>mimic/p13/p13448574/s53776243/52b95950-9baac352-83f0d8c5-1959eabc-a5a3ea0b.jpg</t>
  </si>
  <si>
    <t>History of sarcoidosis and liver transplant.</t>
  </si>
  <si>
    <t>No evidence of acute disease. No convincing evidence for sarcoidosis.</t>
  </si>
  <si>
    <t>The heart is normal in size. The mediastinal and hilar contours appear within normal limits and do not suggest substantial lymph node enlargement. There is no pleural effusion or pneumothorax. The lungs appear clear. Mild degenerative changes are seen along the thoracic spine.</t>
  </si>
  <si>
    <t>{"id":"13448574_53776243","image":"mimic/p13/p13448574/s53776243/52b95950-9baac352-83f0d8c5-1959eabc-a5a3ea0b.jpg","generate_method":"gpt4","reason":"History of sarcoidosis and liver transplant.","impression":"No evidence of acute disease. No convincing evidence for sarcoidosis.","indication":null,"history":null,"view":"PA","orientation":"Erect","chexpert_labels":{"Atelectasis":NaN,"Cardiomegaly":NaN,"Consolidation":NaN,"Edema":NaN,"Enlarged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 appear within normal limits and do not suggest substantial lymph node enlargement. There is no pleural effusion or pneumothorax. The lungs appear clear. Mild degenerative changes are seen along the thoracic spine."}]}</t>
  </si>
  <si>
    <t>No evidence of acute disease.  No convincing evidence for
 sarcoidosis.</t>
  </si>
  <si>
    <t>The heart is normal in size.  The mediastinal and hilar contours\n appear within normal limits and do not suggest substantial lymph node\n enlargement.  There is no pleural effusion or pneumothorax.  The lungs appear\n clear.  Mild degenerative changes are similar along the thoracic spine.</t>
  </si>
  <si>
    <t>{"id":"13448574_53776243","image":"mimic/p13/p13448574/s53776243/52b95950-9baac352-83f0d8c5-1959eabc-a5a3ea0b.jpg","generate_method":"rule-based","reason":null,"impression":"No evidence of acute disease.  No convincing evidence for\n sarcoidosis.","indication":null,"history":"History of sarcoidosis and liver transplant.","view":"PA","orientation":"Erect","chexpert_labels":{"Atelectasis":NaN,"Cardiomegaly":NaN,"Consolidation":NaN,"Edema":NaN,"Enlarged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contours\n appear within normal limits and do not suggest substantial lymph node\n enlargement.  There is no pleural effusion or pneumothorax.  The lungs appear\n clear.  Mild degenerative changes are similar along the thoracic spine."}]}</t>
  </si>
  <si>
    <t>wget --no-parent --no-directories -N -c --user jeayoung --password 'okok!!8462' -P ./mimic/p13/p13448574/s53776243 "https://physionet.org/files/mimic-cxr-jpg/2.0.0/files/p13/p13448574/s53776243/c689d99c-d2fa5c84-6112de6e-adc7466b-c0209f29.jpg"</t>
  </si>
  <si>
    <t>mimic/p13/p13448574/s53776243/c689d99c-d2fa5c84-6112de6e-adc7466b-c0209f29.jpg</t>
  </si>
  <si>
    <t>{"id":"13448574_53776243","image":"mimic/p13/p13448574/s53776243/c689d99c-d2fa5c84-6112de6e-adc7466b-c0209f29.jpg","generate_method":"gpt4","reason":"History of sarcoidosis and liver transplant.","impression":"No evidence of acute disease. No convincing evidence for sarcoidosis.","indication":null,"history":null,"view":"LATERAL","orientation":"Erect","chexpert_labels":{"Atelectasis":NaN,"Cardiomegaly":NaN,"Consolidation":NaN,"Edema":NaN,"Enlarged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 appear within normal limits and do not suggest substantial lymph node enlargement. There is no pleural effusion or pneumothorax. The lungs appear clear. Mild degenerative changes are seen along the thoracic spine."}]}</t>
  </si>
  <si>
    <t>{"id":"13448574_53776243","image":"mimic/p13/p13448574/s53776243/c689d99c-d2fa5c84-6112de6e-adc7466b-c0209f29.jpg","generate_method":"rule-based","reason":null,"impression":"No evidence of acute disease.  No convincing evidence for\n sarcoidosis.","indication":null,"history":"History of sarcoidosis and liver transplant.","view":"LATERAL","orientation":"Erect","chexpert_labels":{"Atelectasis":NaN,"Cardiomegaly":NaN,"Consolidation":NaN,"Edema":NaN,"Enlarged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contours\n appear within normal limits and do not suggest substantial lymph node\n enlargement.  There is no pleural effusion or pneumothorax.  The lungs appear\n clear.  Mild degenerative changes are similar along the thoracic spine."}]}</t>
  </si>
  <si>
    <t>13448574_54759244</t>
  </si>
  <si>
    <t>wget --no-parent --no-directories -N -c --user jeayoung --password 'okok!!8462' -P ./mimic/p13/p13448574/s54759244 "https://physionet.org/files/mimic-cxr-jpg/2.0.0/files/p13/p13448574/s54759244/ceb3c18a-049668dd-5f5f4ff0-f0edd7da-39a13b6f.jpg"</t>
  </si>
  <si>
    <t>wget --no-parent --no-directories -N -c --user jeayoung --password 'okok!!8462' -P ./mimic/p13/p13448574/s54759244 "https://physionet.org/files/mimic-cxr/2.1.0/files/p13/p13448574/s54759244.txt"</t>
  </si>
  <si>
    <t>mimic/p13/p13448574/s54759244/ceb3c18a-049668dd-5f5f4ff0-f0edd7da-39a13b6f.jpg</t>
  </si>
  <si>
    <t>___-year-old female with chest pain, shortness of breath.</t>
  </si>
  <si>
    <t>No acute cardiopulmonary process. No displaced rib fracture seen.</t>
  </si>
  <si>
    <t>Frontal and lateral views of the chest and 2 additional views of the left-sided ribs were obtained. A BB marker projects over the lateral ninth and left ribs indicating patient's site of concern. No displaced fracture is seen. The lungs are clear without focal consolidation. No pleural effusion or pneumothorax is seen. The cardiac and mediastinal silhouettes are unremarkable. There may be very minimal left basilar linear atelectasis/scarring.</t>
  </si>
  <si>
    <t>{"id":"13448574_54759244","image":"mimic/p13/p13448574/s54759244/ceb3c18a-049668dd-5f5f4ff0-f0edd7da-39a13b6f.jpg","generate_method":"gpt4","reason":"___-year-old female with chest pain, shortness of breath.","impression":"No acute cardiopulmonary process. No displaced rib fracture seen.","indication":null,"history":null,"view":"LATERAL","orientation":"Erect","chexpert_labels":{"Atelectasis":NaN,"Cardiomegaly":NaN,"Consolidation":NaN,"Edema":NaN,"Enlarged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x-ray.\n"},{"from":"gpt","value":"Frontal and lateral views of the chest and 2 additional views of the left-sided ribs were obtained. A BB marker projects over the lateral ninth and left ribs indicating patient's site of concern. No displaced fracture is seen. The lungs are clear without focal consolidation. No pleural effusion or pneumothorax is seen. The cardiac and mediastinal silhouettes are unremarkable. There may be very minimal left basilar linear atelectasis/scarring."}]}</t>
  </si>
  <si>
    <t>No acute cardiopulmonary process.  No displaced rib fracture seen.</t>
  </si>
  <si>
    <t>Frontal and lateral views of the chest and 2 additional views of the\n left-sided ribs were obtained.  A BB marker projects over the lateral ninth\n and ___ left ribs indicating patient's site of concern.  No displaced\n fracture is seen.  The lungs are clear without focal consolidation.  No\n pleural effusion or pneumothorax is seen.  The cardiac and mediastinal\n silhouettes are unremarkable.  There may be very minimal left basilar linear\n atelectasis/scarring.</t>
  </si>
  <si>
    <t>{"id":"13448574_54759244","image":"mimic/p13/p13448574/s54759244/ceb3c18a-049668dd-5f5f4ff0-f0edd7da-39a13b6f.jpg","generate_method":"rule-based","reason":null,"impression":"No acute cardiopulmonary process.  No displaced rib fracture seen.","indication":null,"history":"___-year-old female with chest pain, shortness of breath.","view":"LATERAL","orientation":"Erect","chexpert_labels":{"Atelectasis":NaN,"Cardiomegaly":NaN,"Consolidation":NaN,"Edema":NaN,"Enlarged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x-ray.\n"},{"from":"gpt","value":"Frontal and lateral views of the chest and 2 additional views of the\n left-sided ribs were obtained.  A BB marker projects over the lateral ninth\n and ___ left ribs indicating patient's site of concern.  No displaced\n fracture is seen.  The lungs are clear without focal consolidation.  No\n pleural effusion or pneumothorax is seen.  The cardiac and mediastinal\n silhouettes are unremarkable.  There may be very minimal left basilar linear\n atelectasis/scarring."}]}</t>
  </si>
  <si>
    <t>wget --no-parent --no-directories -N -c --user jeayoung --password 'okok!!8462' -P ./mimic/p13/p13448574/s54759244 "https://physionet.org/files/mimic-cxr-jpg/2.0.0/files/p13/p13448574/s54759244/f762fbc6-ca1926fb-06f3ef2a-b996a151-66a3b743.jpg"</t>
  </si>
  <si>
    <t>mimic/p13/p13448574/s54759244/f762fbc6-ca1926fb-06f3ef2a-b996a151-66a3b743.jpg</t>
  </si>
  <si>
    <t>{"id":"13448574_54759244","image":"mimic/p13/p13448574/s54759244/f762fbc6-ca1926fb-06f3ef2a-b996a151-66a3b743.jpg","generate_method":"gpt4","reason":"___-year-old female with chest pain, shortness of breath.","impression":"No acute cardiopulmonary process. No displaced rib fracture seen.","indication":null,"history":null,"view":"PA","orientation":"Erect","chexpert_labels":{"Atelectasis":NaN,"Cardiomegaly":NaN,"Consolidation":NaN,"Edema":NaN,"Enlarged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x-ray.\n"},{"from":"gpt","value":"Frontal and lateral views of the chest and 2 additional views of the left-sided ribs were obtained. A BB marker projects over the lateral ninth and left ribs indicating patient's site of concern. No displaced fracture is seen. The lungs are clear without focal consolidation. No pleural effusion or pneumothorax is seen. The cardiac and mediastinal silhouettes are unremarkable. There may be very minimal left basilar linear atelectasis/scarring."}]}</t>
  </si>
  <si>
    <t>{"id":"13448574_54759244","image":"mimic/p13/p13448574/s54759244/f762fbc6-ca1926fb-06f3ef2a-b996a151-66a3b743.jpg","generate_method":"rule-based","reason":null,"impression":"No acute cardiopulmonary process.  No displaced rib fracture seen.","indication":null,"history":"___-year-old female with chest pain, shortness of breath.","view":"PA","orientation":"Erect","chexpert_labels":{"Atelectasis":NaN,"Cardiomegaly":NaN,"Consolidation":NaN,"Edema":NaN,"Enlarged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x-ray.\n"},{"from":"gpt","value":"Frontal and lateral views of the chest and 2 additional views of the\n left-sided ribs were obtained.  A BB marker projects over the lateral ninth\n and ___ left ribs indicating patient's site of concern.  No displaced\n fracture is seen.  The lungs are clear without focal consolidation.  No\n pleural effusion or pneumothorax is seen.  The cardiac and mediastinal\n silhouettes are unremarkable.  There may be very minimal left basilar linear\n atelectasis/scarring."}]}</t>
  </si>
  <si>
    <t>13448574_59329945</t>
  </si>
  <si>
    <t>wget --no-parent --no-directories -N -c --user jeayoung --password 'okok!!8462' -P ./mimic/p13/p13448574/s59329945 "https://physionet.org/files/mimic-cxr-jpg/2.0.0/files/p13/p13448574/s59329945/d33b847a-c430711c-1162a314-155ee6c5-e5fb4cc1.jpg"</t>
  </si>
  <si>
    <t>wget --no-parent --no-directories -N -c --user jeayoung --password 'okok!!8462' -P ./mimic/p13/p13448574/s59329945 "https://physionet.org/files/mimic-cxr/2.1.0/files/p13/p13448574/s59329945.txt"</t>
  </si>
  <si>
    <t>mimic/p13/p13448574/s59329945/d33b847a-c430711c-1162a314-155ee6c5-e5fb4cc1.jpg</t>
  </si>
  <si>
    <t>___ year old woman s/p liver tx, with ___ mos of dyspnea // assess for chf, ild, effusions, infiltrates</t>
  </si>
  <si>
    <t>Little change and no evidence of acute cardiopulmonary disease. No plain radiographic evidence of interstitial lung disease. No hilar or mediastinal lymphadenopathy to radiographically suggest sarcoidosis. No acute focal pneumonia.</t>
  </si>
  <si>
    <t>No evidence of acute cardiopulmonary disease. No plain radiographic evidence of interstitial lung disease. No hilar or mediastinal lymphadenopathy. No acute focal pneumonia.</t>
  </si>
  <si>
    <t>{"id":"13448574_59329945","image":"mimic/p13/p13448574/s59329945/d33b847a-c430711c-1162a314-155ee6c5-e5fb4cc1.jpg","generate_method":"gpt4","reason":"___ year old woman s/p liver tx, with ___ mos of dyspnea // assess for chf, ild, effusions, infiltrates","impression":"Little change and no evidence of acute cardiopulmonary disease. No plain radiographic evidence of interstitial lung disease. No hilar or mediastinal lymphadenopathy to radiographically suggest sarcoidosis. No acute focal pneumonia.","indication":null,"history":null,"view":"LATERAL","orientation":"Erect","chexpert_labels":{"Atelectasis":NaN,"Cardiomegaly":NaN,"Consolidation":NaN,"Edema":NaN,"Enlarged Cardiomediastinum":NaN,"Fracture":NaN,"Lung Lesion":NaN,"Lung Opacity":0.0,"No Finding":1.0,"Pleural Effusion":NaN,"Pleural Other":NaN,"Pneumonia":0.0,"Pneumothorax":NaN,"Support Devices":NaN},"conversations":[{"from":"human","value":"&lt;image&gt;\nDescribe the findings of the chest x-ray.\n"},{"from":"gpt","value":"No evidence of acute cardiopulmonary disease. No plain radiographic evidence of interstitial lung disease. No hilar or mediastinal lymphadenopathy. No acute focal pneumonia."}]}</t>
  </si>
  <si>
    <t>wget --no-parent --no-directories -N -c --user jeayoung --password 'okok!!8462' -P ./mimic/p13/p13448574/s59329945 "https://physionet.org/files/mimic-cxr-jpg/2.0.0/files/p13/p13448574/s59329945/e8878eba-69ed4f98-5a498583-69912c0d-cf6a7773.jpg"</t>
  </si>
  <si>
    <t>mimic/p13/p13448574/s59329945/e8878eba-69ed4f98-5a498583-69912c0d-cf6a7773.jpg</t>
  </si>
  <si>
    <t>{"id":"13448574_59329945","image":"mimic/p13/p13448574/s59329945/e8878eba-69ed4f98-5a498583-69912c0d-cf6a7773.jpg","generate_method":"gpt4","reason":"___ year old woman s/p liver tx, with ___ mos of dyspnea // assess for chf, ild, effusions, infiltrates","impression":"Little change and no evidence of acute cardiopulmonary disease. No plain radiographic evidence of interstitial lung disease. No hilar or mediastinal lymphadenopathy to radiographically suggest sarcoidosis. No acute focal pneumonia.","indication":null,"history":null,"view":"PA","orientation":"Erect","chexpert_labels":{"Atelectasis":NaN,"Cardiomegaly":NaN,"Consolidation":NaN,"Edema":NaN,"Enlarged Cardiomediastinum":NaN,"Fracture":NaN,"Lung Lesion":NaN,"Lung Opacity":0.0,"No Finding":1.0,"Pleural Effusion":NaN,"Pleural Other":NaN,"Pneumonia":0.0,"Pneumothorax":NaN,"Support Devices":NaN},"conversations":[{"from":"human","value":"&lt;image&gt;\nDescribe the findings of the chest x-ray.\n"},{"from":"gpt","value":"No evidence of acute cardiopulmonary disease. No plain radiographic evidence of interstitial lung disease. No hilar or mediastinal lymphadenopathy. No acute focal pneumonia."}]}</t>
  </si>
  <si>
    <t>13450581_50580104</t>
  </si>
  <si>
    <t>wget --no-parent --no-directories -N -c --user jeayoung --password 'okok!!8462' -P ./mimic/p13/p13450581/s50580104 "https://physionet.org/files/mimic-cxr-jpg/2.0.0/files/p13/p13450581/s50580104/92a1d719-e7404cd8-e6e9d5c1-fce29388-120afc34.jpg"</t>
  </si>
  <si>
    <t>wget --no-parent --no-directories -N -c --user jeayoung --password 'okok!!8462' -P ./mimic/p13/p13450581/s50580104 "https://physionet.org/files/mimic-cxr/2.1.0/files/p13/p13450581/s50580104.txt"</t>
  </si>
  <si>
    <t>mimic/p13/p13450581/s50580104/92a1d719-e7404cd8-e6e9d5c1-fce29388-120afc34.jpg</t>
  </si>
  <si>
    <t>___m with fever, malaise // r/o infiltrate.</t>
  </si>
  <si>
    <t>No new opacity concerning for infection.</t>
  </si>
  <si>
    <t>Frontal and lateral views of the chest. A known mass in the left upper lobe is not clearly identified. No new opacity, pulmonary edema, pleural effusion or pneumothorax. The cardiac and mediastinal contours are stable.</t>
  </si>
  <si>
    <t>{"id":"13450581_50580104","image":"mimic/p13/p13450581/s50580104/92a1d719-e7404cd8-e6e9d5c1-fce29388-120afc34.jpg","generate_method":"gpt4","reason":"___m with fever, malaise // r/o infiltrate.","impression":"No new opacity concerning for infection.","indication":null,"history":null,"view":"AP","orientation":"Erect","chexpert_labels":{"Atelectasis":NaN,"Cardiomegaly":NaN,"Consolidation":NaN,"Edema":NaN,"Enlarged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A known mass in the left upper lobe is not clearly identified. No new opacity, pulmonary edema, pleural effusion or pneumothorax. The cardiac and mediastinal contours are stable."}]}</t>
  </si>
  <si>
    <t>History: ___m with fever, malaise  // r/o infiltrate</t>
  </si>
  <si>
    <t>History: ___M with fever, malaise  // r/o infiltrate</t>
  </si>
  <si>
    <t>A known mass in the left upper lobe is not clearly identified. No new opacity\n pulmonary edema, pleural effusion or pneumothorax.  The cardiac and\n mediastinal contours are stable.</t>
  </si>
  <si>
    <t>{"id":"13450581_50580104","image":"mimic/p13/p13450581/s50580104/92a1d719-e7404cd8-e6e9d5c1-fce29388-120afc34.jpg","generate_method":"rule-based","reason":"History: ___m with fever, malaise  // r/o infiltrate","impression":"No new opacity concerning for infection.","indication":"History: ___M with fever, malaise  // r/o infiltrate","history":null,"view":"AP","orientation":"Erect","chexpert_labels":{"Atelectasis":NaN,"Cardiomegaly":NaN,"Consolidation":NaN,"Edema":NaN,"Enlarged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 known mass in the left upper lobe is not clearly identified. No new opacity\n pulmonary edema, pleural effusion or pneumothorax.  The cardiac and\n mediastinal contours are stable."}]}</t>
  </si>
  <si>
    <t>wget --no-parent --no-directories -N -c --user jeayoung --password 'okok!!8462' -P ./mimic/p13/p13450581/s50580104 "https://physionet.org/files/mimic-cxr-jpg/2.0.0/files/p13/p13450581/s50580104/bf732fa8-e739d288-c19041d7-eb81cf9c-de266f79.jpg"</t>
  </si>
  <si>
    <t>mimic/p13/p13450581/s50580104/bf732fa8-e739d288-c19041d7-eb81cf9c-de266f79.jpg</t>
  </si>
  <si>
    <t>{"id":"13450581_50580104","image":"mimic/p13/p13450581/s50580104/bf732fa8-e739d288-c19041d7-eb81cf9c-de266f79.jpg","generate_method":"gpt4","reason":"___m with fever, malaise // r/o infiltrate.","impression":"No new opacity concerning for infection.","indication":null,"history":null,"view":"LATERAL","orientation":"Erect","chexpert_labels":{"Atelectasis":NaN,"Cardiomegaly":NaN,"Consolidation":NaN,"Edema":NaN,"Enlarged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A known mass in the left upper lobe is not clearly identified. No new opacity, pulmonary edema, pleural effusion or pneumothorax. The cardiac and mediastinal contours are stable."}]}</t>
  </si>
  <si>
    <t>{"id":"13450581_50580104","image":"mimic/p13/p13450581/s50580104/bf732fa8-e739d288-c19041d7-eb81cf9c-de266f79.jpg","generate_method":"rule-based","reason":"History: ___m with fever, malaise  // r/o infiltrate","impression":"No new opacity concerning for infection.","indication":"History: ___M with fever, malaise  // r/o infiltrate","history":null,"view":"LATERAL","orientation":"Erect","chexpert_labels":{"Atelectasis":NaN,"Cardiomegaly":NaN,"Consolidation":NaN,"Edema":NaN,"Enlarged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 known mass in the left upper lobe is not clearly identified. No new opacity\n pulmonary edema, pleural effusion or pneumothorax.  The cardiac and\n mediastinal contours are stable."}]}</t>
  </si>
  <si>
    <t>13450581_51153135</t>
  </si>
  <si>
    <t>wget --no-parent --no-directories -N -c --user jeayoung --password 'okok!!8462' -P ./mimic/p13/p13450581/s51153135 "https://physionet.org/files/mimic-cxr-jpg/2.0.0/files/p13/p13450581/s51153135/842c80c2-40a8d117-9d30e18e-4548b4b6-99f871ed.jpg"</t>
  </si>
  <si>
    <t>wget --no-parent --no-directories -N -c --user jeayoung --password 'okok!!8462' -P ./mimic/p13/p13450581/s51153135 "https://physionet.org/files/mimic-cxr/2.1.0/files/p13/p13450581/s51153135.txt"</t>
  </si>
  <si>
    <t>mimic/p13/p13450581/s51153135/842c80c2-40a8d117-9d30e18e-4548b4b6-99f871ed.jpg</t>
  </si>
  <si>
    <t>1. Lingular opacity is concerning for infection in the correct clinical setting. 2. Left upper lobe mass appears more vague with adjacent ill-defined opacity which could reflect post-treatment changes.</t>
  </si>
  <si>
    <t>Heart size remains mildly enlarged. Aortic knob is calcified. Mediastinal and hilar contours are unchanged. Left upper lobe mass appears more vague with surrounding ill-defined opacity, possibly related to infection. There is a lingular opacity which could reflect an area of infection. The right lung is grossly clear. No pleural effusion or pneumothorax is seen. There are no acute osseous abnormalities.</t>
  </si>
  <si>
    <t>{"id":"13450581_51153135","image":"mimic/p13/p13450581/s51153135/842c80c2-40a8d117-9d30e18e-4548b4b6-99f871ed.jpg","generate_method":"gpt4","reason":"Altered mental status.","impression":"1. Lingular opacity is concerning for infection in the correct clinical setting. 2. Left upper lobe mass appears more vague with adjacent ill-defined opacity which could reflect post-treatment changes.","indication":null,"history":null,"view":"AP","orientation":"Erect","chexpert_labels":{"Atelectasis":NaN,"Cardiomegaly":NaN,"Consolidation":NaN,"Edema":NaN,"Enlarged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x-ray.\n"},{"from":"gpt","value":"Heart size remains mildly enlarged. Aortic knob is calcified. Mediastinal and hilar contours are unchanged. Left upper lobe mass appears more vague with surrounding ill-defined opacity, possibly related to infection. There is a lingular opacity which could reflect an area of infection. The right lung is grossly clear. No pleural effusion or pneumothorax is seen. There are no acute osseous abnormalities."}]}</t>
  </si>
  <si>
    <t>1. Lingular opacity is concerning for infection in the correct clinical
 setting.
 2. Previously seen left upper lobe mass appears more vague with adjacent
 ill-defined opacity which could reflect post-treatment changes.</t>
  </si>
  <si>
    <t>Heart size remains mildly enlarged.  Aortic knob is calcified.  Mediastinal\n and hilar contours are unchanged.  Previously noted left upper lobe mass\n appears more vague with surrounding ill-defined opacity, possibly related to\n infection.  There is a lingular opacity which is new compared to the prior\n study, and could reflect an area of infection.  The right lung is grossly\n clear.  No pleural effusion or pneumothorax is seen.  There are no acute\n osseous abnormalities.</t>
  </si>
  <si>
    <t>{"id":"13450581_51153135","image":"mimic/p13/p13450581/s51153135/842c80c2-40a8d117-9d30e18e-4548b4b6-99f871ed.jpg","generate_method":"rule-based","reason":null,"impression":"1. Lingular opacity is concerning for infection in the correct clinical\n setting.\n \n 2. Previously seen left upper lobe mass appears more vague with adjacent\n ill-defined opacity which could reflect post-treatment changes.","indication":null,"history":"Altered mental status.","view":"AP","orientation":"Erect","chexpert_labels":{"Atelectasis":NaN,"Cardiomegaly":NaN,"Consolidation":NaN,"Edema":NaN,"Enlarged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x-ray.\n"},{"from":"gpt","value":"Heart size remains mildly enlarged.  Aortic knob is calcified.  Mediastinal\n and hilar contours are unchanged.  Previously noted left upper lobe mass\n appears more vague with surrounding ill-defined opacity, possibly related to\n infection.  There is a lingular opacity which is new compared to the prior\n study, and could reflect an area of infection.  The right lung is grossly\n clear.  No pleural effusion or pneumothorax is seen.  There are no acute\n osseous abnormalities."}]}</t>
  </si>
  <si>
    <t>wget --no-parent --no-directories -N -c --user jeayoung --password 'okok!!8462' -P ./mimic/p13/p13450581/s51153135 "https://physionet.org/files/mimic-cxr-jpg/2.0.0/files/p13/p13450581/s51153135/a27d6353-c65e4d61-f0312644-18f75864-525a1543.jpg"</t>
  </si>
  <si>
    <t>mimic/p13/p13450581/s51153135/a27d6353-c65e4d61-f0312644-18f75864-525a1543.jpg</t>
  </si>
  <si>
    <t>{"id":"13450581_51153135","image":"mimic/p13/p13450581/s51153135/a27d6353-c65e4d61-f0312644-18f75864-525a1543.jpg","generate_method":"gpt4","reason":"Altered mental status.","impression":"1. Lingular opacity is concerning for infection in the correct clinical setting. 2. Left upper lobe mass appears more vague with adjacent ill-defined opacity which could reflect post-treatment changes.","indication":null,"history":null,"view":"LATERAL","orientation":"Erect","chexpert_labels":{"Atelectasis":NaN,"Cardiomegaly":NaN,"Consolidation":NaN,"Edema":NaN,"Enlarged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x-ray.\n"},{"from":"gpt","value":"Heart size remains mildly enlarged. Aortic knob is calcified. Mediastinal and hilar contours are unchanged. Left upper lobe mass appears more vague with surrounding ill-defined opacity, possibly related to infection. There is a lingular opacity which could reflect an area of infection. The right lung is grossly clear. No pleural effusion or pneumothorax is seen. There are no acute osseous abnormalities."}]}</t>
  </si>
  <si>
    <t>{"id":"13450581_51153135","image":"mimic/p13/p13450581/s51153135/a27d6353-c65e4d61-f0312644-18f75864-525a1543.jpg","generate_method":"rule-based","reason":null,"impression":"1. Lingular opacity is concerning for infection in the correct clinical\n setting.\n \n 2. Previously seen left upper lobe mass appears more vague with adjacent\n ill-defined opacity which could reflect post-treatment changes.","indication":null,"history":"Altered mental status.","view":"LATERAL","orientation":"Erect","chexpert_labels":{"Atelectasis":NaN,"Cardiomegaly":NaN,"Consolidation":NaN,"Edema":NaN,"Enlarged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x-ray.\n"},{"from":"gpt","value":"Heart size remains mildly enlarged.  Aortic knob is calcified.  Mediastinal\n and hilar contours are unchanged.  Previously noted left upper lobe mass\n appears more vague with surrounding ill-defined opacity, possibly related to\n infection.  There is a lingular opacity which is new compared to the prior\n study, and could reflect an area of infection.  The right lung is grossly\n clear.  No pleural effusion or pneumothorax is seen.  There are no acute\n osseous abnormalities."}]}</t>
  </si>
  <si>
    <t>13450581_52299675</t>
  </si>
  <si>
    <t>wget --no-parent --no-directories -N -c --user jeayoung --password 'okok!!8462' -P ./mimic/p13/p13450581/s52299675 "https://physionet.org/files/mimic-cxr-jpg/2.0.0/files/p13/p13450581/s52299675/1f3770d8-292e129a-67319735-0573718a-8fcb1e31.jpg"</t>
  </si>
  <si>
    <t>wget --no-parent --no-directories -N -c --user jeayoung --password 'okok!!8462' -P ./mimic/p13/p13450581/s52299675 "https://physionet.org/files/mimic-cxr/2.1.0/files/p13/p13450581/s52299675.txt"</t>
  </si>
  <si>
    <t>mimic/p13/p13450581/s52299675/1f3770d8-292e129a-67319735-0573718a-8fcb1e31.jpg</t>
  </si>
  <si>
    <t>Patient is a ___-year-old male with tachypnea. chest x-ray has been performed to assess the current condition and compare with pet-ct from ___ and chest x-ray from ___.</t>
  </si>
  <si>
    <t>No definite acute cardiopulmonary process given portable technique and poor inspiratory effort.</t>
  </si>
  <si>
    <t>Single portable view of the chest. Low lung volumes with secondary crowding of the bronchovascular markings. Vague opacity seen in the left mid to upper lung in the region of the known underlying mass. Lingular opacity is most compatible with a prominent fat pad. Cardiomediastinal silhouette is stable. Atherosclerotic calcifications seen at the aortic arch.</t>
  </si>
  <si>
    <t>{"id":"13450581_52299675","image":"mimic/p13/p13450581/s52299675/1f3770d8-292e129a-67319735-0573718a-8fcb1e31.jpg","generate_method":"gpt4","reason":"Patient is a ___-year-old male with tachypnea. chest x-ray has been performed to assess the current condition and compare with pet-ct from ___ and chest x-ray from ___.","impression":"No definite acute cardiopulmonary process given portable technique and poor inspiratory effort.","indication":null,"history":null,"view":"AP","orientation":"Erect","chexpert_labels":{"Atelectasis":NaN,"Cardiomegaly":NaN,"Consolidation":NaN,"Edema":NaN,"Enlarged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view of the chest. Low lung volumes with secondary crowding of the bronchovascular markings. Vague opacity seen in the left mid to upper lung in the region of the known underlying mass. Lingular opacity is most compatible with a prominent fat pad. Cardiomediastinal silhouette is stable. Atherosclerotic calcifications seen at the aortic arch."}]}</t>
  </si>
  <si>
    <t>No definite acute cardiopulmonary process given portable
 technique and poor inspiratory effort.</t>
  </si>
  <si>
    <t>___-year-old male with tachypnea.</t>
  </si>
  <si>
    <t>Single portable view of the chest.  Low lung volumes seen on the\n current exam.  There is secondary crowding of the bronchovascular markings. \n Vague opacity again seen in the left mid to upper lung in the region of\n patient's known underlying mass.  Lingular opacity is most compatible with a\n prominent fat pad.  Cardiomediastinal silhouette is stable.  Atherosclerotic\n calcifications again seen at the aortic arch.</t>
  </si>
  <si>
    <t>{"id":"13450581_52299675","image":"mimic/p13/p13450581/s52299675/1f3770d8-292e129a-67319735-0573718a-8fcb1e31.jpg","generate_method":"rule-based","reason":null,"impression":"No definite acute cardiopulmonary process given portable\n technique and poor inspiratory effort.","indication":null,"history":"___-year-old male with tachypnea.","view":"AP","orientation":"Erect","chexpert_labels":{"Atelectasis":NaN,"Cardiomegaly":NaN,"Consolidation":NaN,"Edema":NaN,"Enlarged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view of the chest.  Low lung volumes seen on the\n current exam.  There is secondary crowding of the bronchovascular markings. \n Vague opacity again seen in the left mid to upper lung in the region of\n patient's known underlying mass.  Lingular opacity is most compatible with a\n prominent fat pad.  Cardiomediastinal silhouette is stable.  Atherosclerotic\n calcifications again seen at the aortic arch."}]}</t>
  </si>
  <si>
    <t>13450581_53158366</t>
  </si>
  <si>
    <t>wget --no-parent --no-directories -N -c --user jeayoung --password 'okok!!8462' -P ./mimic/p13/p13450581/s53158366 "https://physionet.org/files/mimic-cxr-jpg/2.0.0/files/p13/p13450581/s53158366/0973f2e4-fd436409-ac1ae199-94dae0f7-7ed0d26a.jpg"</t>
  </si>
  <si>
    <t>wget --no-parent --no-directories -N -c --user jeayoung --password 'okok!!8462' -P ./mimic/p13/p13450581/s53158366 "https://physionet.org/files/mimic-cxr/2.1.0/files/p13/p13450581/s53158366.txt"</t>
  </si>
  <si>
    <t>mimic/p13/p13450581/s53158366/0973f2e4-fd436409-ac1ae199-94dae0f7-7ed0d26a.jpg</t>
  </si>
  <si>
    <t>___ year old man with l shoulder pain, known mass l upper lone on pet scan, ?bigger. // ?l upper lobe mass</t>
  </si>
  <si>
    <t>Left upper lobe linear opacities at site of prior treatment for lung carcinoma.</t>
  </si>
  <si>
    <t>The left upper lobe mass is not seen on this radiograph. Linear opacities in the left upper lobe can be a sequelae of prior treatment lung carcinoma. No pulmonary edema, pleural effusion or pneumothorax. The cardiomediastinal contours are unchanged.</t>
  </si>
  <si>
    <t>{"id":"13450581_53158366","image":"mimic/p13/p13450581/s53158366/0973f2e4-fd436409-ac1ae199-94dae0f7-7ed0d26a.jpg","generate_method":"gpt4","reason":"___ year old man with l shoulder pain, known mass l upper lone on pet scan, ?bigger. // ?l upper lobe mass","impression":"Left upper lobe linear opacities at site of prior treatment for lung carcinoma.","indication":null,"history":null,"view":"LATERAL","orientation":"Recumbent","chexpert_labels":{"Atelectasis":NaN,"Cardiomegaly":NaN,"Consolidation":NaN,"Edema":NaN,"Enlarged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x-ray.\n"},{"from":"gpt","value":"The left upper lobe mass is not seen on this radiograph. Linear opacities in the left upper lobe can be a sequelae of prior treatment lung carcinoma. No pulmonary edema, pleural effusion or pneumothorax. The cardiomediastinal contours are unchanged."}]}</t>
  </si>
  <si>
    <t>___ year old man with l shoulder pain, known mass l upper lone on
 pet scan, ?bigger.  // ?l upper lobe mass</t>
  </si>
  <si>
    <t>Left upper lobe linear opacities at site of prior treatment for lung
 carcinoma.</t>
  </si>
  <si>
    <t>___ year old man with L shoulder pain, known mass L upper lone on
 pet scan, ?bigger.  // ?L upper lobe mass</t>
  </si>
  <si>
    <t>The previously described left upper lobe mass is not seen on this radiograph. \n Linear opacities in the left upper lobe can be and a sequelae of prior\n treatment lung carcinoma.  No pulmonary edema, pleural effusion or\n pneumothorax.  The cardiomediastinal contours are unchanged.</t>
  </si>
  <si>
    <t>{"id":"13450581_53158366","image":"mimic/p13/p13450581/s53158366/0973f2e4-fd436409-ac1ae199-94dae0f7-7ed0d26a.jpg","generate_method":"rule-based","reason":"___ year old man with l shoulder pain, known mass l upper lone on\n pet scan, ?bigger.  // ?l upper lobe mass","impression":"Left upper lobe linear opacities at site of prior treatment for lung\n carcinoma.","indication":"___ year old man with L shoulder pain, known mass L upper lone on\n pet scan, ?bigger.  // ?L upper lobe mass","history":null,"view":"LATERAL","orientation":"Recumbent","chexpert_labels":{"Atelectasis":NaN,"Cardiomegaly":NaN,"Consolidation":NaN,"Edema":NaN,"Enlarged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x-ray.\n"},{"from":"gpt","value":"The previously described left upper lobe mass is not seen on this radiograph. \n Linear opacities in the left upper lobe can be and a sequelae of prior\n treatment lung carcinoma.  No pulmonary edema, pleural effusion or\n pneumothorax.  The cardiomediastinal contours are unchanged."}]}</t>
  </si>
  <si>
    <t>wget --no-parent --no-directories -N -c --user jeayoung --password 'okok!!8462' -P ./mimic/p13/p13450581/s53158366 "https://physionet.org/files/mimic-cxr-jpg/2.0.0/files/p13/p13450581/s53158366/dec8fc17-025db48c-c1db3442-ee663d79-8d57b392.jpg"</t>
  </si>
  <si>
    <t>mimic/p13/p13450581/s53158366/dec8fc17-025db48c-c1db3442-ee663d79-8d57b392.jpg</t>
  </si>
  <si>
    <t>{"id":"13450581_53158366","image":"mimic/p13/p13450581/s53158366/dec8fc17-025db48c-c1db3442-ee663d79-8d57b392.jpg","generate_method":"gpt4","reason":"___ year old man with l shoulder pain, known mass l upper lone on pet scan, ?bigger. // ?l upper lobe mass","impression":"Left upper lobe linear opacities at site of prior treatment for lung carcinoma.","indication":null,"history":null,"view":"LATERAL","orientation":"Recumbent","chexpert_labels":{"Atelectasis":NaN,"Cardiomegaly":NaN,"Consolidation":NaN,"Edema":NaN,"Enlarged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x-ray.\n"},{"from":"gpt","value":"The left upper lobe mass is not seen on this radiograph. Linear opacities in the left upper lobe can be a sequelae of prior treatment lung carcinoma. No pulmonary edema, pleural effusion or pneumothorax. The cardiomediastinal contours are unchanged."}]}</t>
  </si>
  <si>
    <t>{"id":"13450581_53158366","image":"mimic/p13/p13450581/s53158366/dec8fc17-025db48c-c1db3442-ee663d79-8d57b392.jpg","generate_method":"rule-based","reason":"___ year old man with l shoulder pain, known mass l upper lone on\n pet scan, ?bigger.  // ?l upper lobe mass","impression":"Left upper lobe linear opacities at site of prior treatment for lung\n carcinoma.","indication":"___ year old man with L shoulder pain, known mass L upper lone on\n pet scan, ?bigger.  // ?L upper lobe mass","history":null,"view":"LATERAL","orientation":"Recumbent","chexpert_labels":{"Atelectasis":NaN,"Cardiomegaly":NaN,"Consolidation":NaN,"Edema":NaN,"Enlarged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x-ray.\n"},{"from":"gpt","value":"The previously described left upper lobe mass is not seen on this radiograph. \n Linear opacities in the left upper lobe can be and a sequelae of prior\n treatment lung carcinoma.  No pulmonary edema, pleural effusion or\n pneumothorax.  The cardiomediastinal contours are unchanged."}]}</t>
  </si>
  <si>
    <t>13450581_53613536</t>
  </si>
  <si>
    <t>wget --no-parent --no-directories -N -c --user jeayoung --password 'okok!!8462' -P ./mimic/p13/p13450581/s53613536 "https://physionet.org/files/mimic-cxr-jpg/2.0.0/files/p13/p13450581/s53613536/ce26e6f2-6bff880c-7e350e95-0571671b-15e0c25b.jpg"</t>
  </si>
  <si>
    <t>wget --no-parent --no-directories -N -c --user jeayoung --password 'okok!!8462' -P ./mimic/p13/p13450581/s53613536 "https://physionet.org/files/mimic-cxr/2.1.0/files/p13/p13450581/s53613536.txt"</t>
  </si>
  <si>
    <t>mimic/p13/p13450581/s53613536/ce26e6f2-6bff880c-7e350e95-0571671b-15e0c25b.jpg</t>
  </si>
  <si>
    <t>Reason for exam: assess for pneumothorax. new transbronchial fiducial placement.</t>
  </si>
  <si>
    <t>Large opacity in the left upper lobe has resolved. Now the left upper lobe lesion is again noted with a new fiducial seed. There is no pneumothorax or pleural effusion. Cardiomediastinal contours are unchanged. The right lung is clear.</t>
  </si>
  <si>
    <t>{"id":"13450581_53613536","image":"mimic/p13/p13450581/s53613536/ce26e6f2-6bff880c-7e350e95-0571671b-15e0c25b.jpg","generate_method":"gpt4","reason":"Reason for exam: assess for pneumothorax. new transbronchial fiducial placement.","impression":null,"indication":null,"history":null,"view":"AP","orientation":"Erect","chexpert_labels":{"Atelectasis":NaN,"Cardiomegaly":NaN,"Consolidation":NaN,"Edema":NaN,"Enlarged Cardiomediastinum":-1.0,"Fracture":NaN,"Lung Lesion":NaN,"Lung Opacity":0.0,"No Finding":NaN,"Pleural Effusion":0.0,"Pleural Other":NaN,"Pneumonia":NaN,"Pneumothorax":0.0,"Support Devices":NaN},"conversations":[{"from":"human","value":"&lt;image&gt;\nDescribe the findings of the chest x-ray.\n"},{"from":"gpt","value":"Large opacity in the left upper lobe has resolved. Now the left upper lobe lesion is again noted with a new fiducial seed. There is no pneumothorax or pleural effusion. Cardiomediastinal contours are unchanged. The right lung is clear."}]}</t>
  </si>
  <si>
    <t>13450581_57882993</t>
  </si>
  <si>
    <t>wget --no-parent --no-directories -N -c --user jeayoung --password 'okok!!8462' -P ./mimic/p13/p13450581/s57882993 "https://physionet.org/files/mimic-cxr-jpg/2.0.0/files/p13/p13450581/s57882993/b5b08344-1a02337d-90a42a3b-cf710862-a4ff491d.jpg"</t>
  </si>
  <si>
    <t>wget --no-parent --no-directories -N -c --user jeayoung --password 'okok!!8462' -P ./mimic/p13/p13450581/s57882993 "https://physionet.org/files/mimic-cxr/2.1.0/files/p13/p13450581/s57882993.txt"</t>
  </si>
  <si>
    <t>mimic/p13/p13450581/s57882993/b5b08344-1a02337d-90a42a3b-cf710862-a4ff491d.jpg</t>
  </si>
  <si>
    <t>A spiculated and cavitary nodule in the left mid lung at the level of the third left anterior rib measuring 2.5 cm in diameter is morphologically concerning for a primary lung cancer and less likely an indolent granulomatous infection. Lungs are otherwise clear, with no new focal areas of consolidation to suggest the presence of an acute pneumonia. Lungs are otherwise remarkable for linear scar versus atelectasis in the mid lung regions. Sclerosis of medial left clavicle, likely due to prior trauma, is unchanged.</t>
  </si>
  <si>
    <t>{"id":"13450581_57882993","image":"mimic/p13/p13450581/s57882993/b5b08344-1a02337d-90a42a3b-cf710862-a4ff491d.jpg","generate_method":"gpt4","reason":null,"impression":null,"indication":null,"history":null,"view":"AP","orientation":NaN,"chexpert_labels":{"Atelectasis":-1.0,"Cardiomegaly":NaN,"Consolidation":-1.0,"Edema":NaN,"Enlarged Cardiomediastinum":NaN,"Fracture":NaN,"Lung Lesion":1.0,"Lung Opacity":1.0,"No Finding":NaN,"Pleural Effusion":NaN,"Pleural Other":NaN,"Pneumonia":1.0,"Pneumothorax":NaN,"Support Devices":NaN},"conversations":[{"from":"human","value":"&lt;image&gt;\nDescribe the findings of the chest x-ray.\n"},{"from":"gpt","value":"A spiculated and cavitary nodule in the left mid lung at the level of the third left anterior rib measuring 2.5 cm in diameter is morphologically concerning for a primary lung cancer and less likely an indolent granulomatous infection. Lungs are otherwise clear, with no new focal areas of consolidation to suggest the presence of an acute pneumonia. Lungs are otherwise remarkable for linear scar versus atelectasis in the mid lung regions. Sclerosis of medial left clavicle, likely due to prior trauma, is unchanged."}]}</t>
  </si>
  <si>
    <t>A spiculated and cavitary nodule in the left mid lung at the level\n of the third left anterior rib measuring 2.5 cm in diameter appears slightly\n larger than on the prior radiograph and corresponds to a known left upper lobe\n lesion on prior CT of ___.  It is morphologically concerning for\n a primary lung cancer and less likely an indolent granulomatous infection. \n Lungs are otherwise clear, with no new focal areas of consolidation to suggest\n the presence of an acute pneumonia.  Lungs are otherwise remarkable for linear\n scar versus atelectasis in the mid lung regions. Sclerosis of medial left\n clavicle, likely due to prior trauma, is unchanged.</t>
  </si>
  <si>
    <t>{"id":"13450581_57882993","image":"mimic/p13/p13450581/s57882993/b5b08344-1a02337d-90a42a3b-cf710862-a4ff491d.jpg","generate_method":"rule-based","reason":null,"impression":null,"indication":null,"history":null,"view":"AP","orientation":NaN,"chexpert_labels":{"Atelectasis":-1.0,"Cardiomegaly":NaN,"Consolidation":-1.0,"Edema":NaN,"Enlarged Cardiomediastinum":NaN,"Fracture":NaN,"Lung Lesion":1.0,"Lung Opacity":1.0,"No Finding":NaN,"Pleural Effusion":NaN,"Pleural Other":NaN,"Pneumonia":1.0,"Pneumothorax":NaN,"Support Devices":NaN},"conversations":[{"from":"human","value":"&lt;image&gt;\nDescribe the findings of the chest x-ray.\n"},{"from":"gpt","value":"A spiculated and cavitary nodule in the left mid lung at the level\n of the third left anterior rib measuring 2.5 cm in diameter appears slightly\n larger than on the prior radiograph and corresponds to a known left upper lobe\n lesion on prior CT of ___.  It is morphologically concerning for\n a primary lung cancer and less likely an indolent granulomatous infection. \n Lungs are otherwise clear, with no new focal areas of consolidation to suggest\n the presence of an acute pneumonia.  Lungs are otherwise remarkable for linear\n scar versus atelectasis in the mid lung regions. Sclerosis of medial left\n clavicle, likely due to prior trauma, is unchanged."}]}</t>
  </si>
  <si>
    <t>wget --no-parent --no-directories -N -c --user jeayoung --password 'okok!!8462' -P ./mimic/p13/p13450581/s57882993 "https://physionet.org/files/mimic-cxr-jpg/2.0.0/files/p13/p13450581/s57882993/f39a0cd8-fb45cb6e-63f5fa30-21668913-0ac228d3.jpg"</t>
  </si>
  <si>
    <t>mimic/p13/p13450581/s57882993/f39a0cd8-fb45cb6e-63f5fa30-21668913-0ac228d3.jpg</t>
  </si>
  <si>
    <t>{"id":"13450581_57882993","image":"mimic/p13/p13450581/s57882993/f39a0cd8-fb45cb6e-63f5fa30-21668913-0ac228d3.jpg","generate_method":"gpt4","reason":null,"impression":null,"indication":null,"history":null,"view":"AP","orientation":"Erect","chexpert_labels":{"Atelectasis":-1.0,"Cardiomegaly":NaN,"Consolidation":-1.0,"Edema":NaN,"Enlarged Cardiomediastinum":NaN,"Fracture":NaN,"Lung Lesion":1.0,"Lung Opacity":1.0,"No Finding":NaN,"Pleural Effusion":NaN,"Pleural Other":NaN,"Pneumonia":1.0,"Pneumothorax":NaN,"Support Devices":NaN},"conversations":[{"from":"human","value":"&lt;image&gt;\nDescribe the findings of the chest x-ray.\n"},{"from":"gpt","value":"A spiculated and cavitary nodule in the left mid lung at the level of the third left anterior rib measuring 2.5 cm in diameter is morphologically concerning for a primary lung cancer and less likely an indolent granulomatous infection. Lungs are otherwise clear, with no new focal areas of consolidation to suggest the presence of an acute pneumonia. Lungs are otherwise remarkable for linear scar versus atelectasis in the mid lung regions. Sclerosis of medial left clavicle, likely due to prior trauma, is unchanged."}]}</t>
  </si>
  <si>
    <t>{"id":"13450581_57882993","image":"mimic/p13/p13450581/s57882993/f39a0cd8-fb45cb6e-63f5fa30-21668913-0ac228d3.jpg","generate_method":"rule-based","reason":null,"impression":null,"indication":null,"history":null,"view":"AP","orientation":"Erect","chexpert_labels":{"Atelectasis":-1.0,"Cardiomegaly":NaN,"Consolidation":-1.0,"Edema":NaN,"Enlarged Cardiomediastinum":NaN,"Fracture":NaN,"Lung Lesion":1.0,"Lung Opacity":1.0,"No Finding":NaN,"Pleural Effusion":NaN,"Pleural Other":NaN,"Pneumonia":1.0,"Pneumothorax":NaN,"Support Devices":NaN},"conversations":[{"from":"human","value":"&lt;image&gt;\nDescribe the findings of the chest x-ray.\n"},{"from":"gpt","value":"A spiculated and cavitary nodule in the left mid lung at the level\n of the third left anterior rib measuring 2.5 cm in diameter appears slightly\n larger than on the prior radiograph and corresponds to a known left upper lobe\n lesion on prior CT of ___.  It is morphologically concerning for\n a primary lung cancer and less likely an indolent granulomatous infection. \n Lungs are otherwise clear, with no new focal areas of consolidation to suggest\n the presence of an acute pneumonia.  Lungs are otherwise remarkable for linear\n scar versus atelectasis in the mid lung regions. Sclerosis of medial left\n clavicle, likely due to prior trauma, is unchanged."}]}</t>
  </si>
  <si>
    <t>13450581_59529409</t>
  </si>
  <si>
    <t>wget --no-parent --no-directories -N -c --user jeayoung --password 'okok!!8462' -P ./mimic/p13/p13450581/s59529409 "https://physionet.org/files/mimic-cxr-jpg/2.0.0/files/p13/p13450581/s59529409/8ab13ae3-2d580227-ac6e610c-f2e5c694-60d57d41.jpg"</t>
  </si>
  <si>
    <t>wget --no-parent --no-directories -N -c --user jeayoung --password 'okok!!8462' -P ./mimic/p13/p13450581/s59529409 "https://physionet.org/files/mimic-cxr/2.1.0/files/p13/p13450581/s59529409.txt"</t>
  </si>
  <si>
    <t>mimic/p13/p13450581/s59529409/8ab13ae3-2d580227-ac6e610c-f2e5c694-60d57d41.jpg</t>
  </si>
  <si>
    <t>Patient with left upper lobe mass. transbronchial biopsy. rule out pneumothorax.</t>
  </si>
  <si>
    <t>New consolidation is seen around left upper lobe cavitary lesion compatible with important hemorrhage post-biopsy.</t>
  </si>
  <si>
    <t>New alveolar consolidation is seen around left upper lobe cavitary lesion compatible with important bleeding after biopsy. Right lung is unremarkable. There is no pneumothorax or pleural effusion. Mediastinal and cardiac contour are within normal limits.</t>
  </si>
  <si>
    <t>{"id":"13450581_59529409","image":"mimic/p13/p13450581/s59529409/8ab13ae3-2d580227-ac6e610c-f2e5c694-60d57d41.jpg","generate_method":"gpt4","reason":"Patient with left upper lobe mass. transbronchial biopsy. rule out pneumothorax.","impression":"New consolidation is seen around left upper lobe cavitary lesion compatible with important hemorrhage post-biopsy.","indication":null,"history":null,"view":"AP","orientation":"Erect","chexpert_labels":{"Atelectasis":NaN,"Cardiomegaly":NaN,"Consolidation":1.0,"Edema":NaN,"Enlarged Cardiomediastinum":NaN,"Fracture":NaN,"Lung Lesion":1.0,"Lung Opacity":NaN,"No Finding":NaN,"Pleural Effusion":NaN,"Pleural Other":NaN,"Pneumonia":NaN,"Pneumothorax":NaN,"Support Devices":NaN},"conversations":[{"from":"human","value":"&lt;image&gt;\nDescribe the findings of the chest x-ray.\n"},{"from":"gpt","value":"New alveolar consolidation is seen around left upper lobe cavitary lesion compatible with important bleeding after biopsy. Right lung is unremarkable. There is no pneumothorax or pleural effusion. Mediastinal and cardiac contour are within normal limits."}]}</t>
  </si>
  <si>
    <t>Patient with left upper lobe mass.  transbronchial biopsy.  rule
 out pneumothorax.</t>
  </si>
  <si>
    <t>New consolidation is seen around left upper lobe cavitary lesion compatible
 with important hemorrhage post-biopsy.  Dr. ___ was contacted at 1:30
 p.m. with the results. Time of the exam : 11:49 a.m.</t>
  </si>
  <si>
    <t>Patient with left upper lobe mass.  Transbronchial biopsy.  Rule
 out pneumothorax.</t>
  </si>
  <si>
    <t>New alveolar consolidation is seen around left upper lobe cavitary lesion\n compatible with important bleeding after biopsy.  Right lung is unremarkable. \n There is no pneumothorax or pleural effusion.  Mediastinal and cardiac contour\n are within normal limits.</t>
  </si>
  <si>
    <t>{"id":"13450581_59529409","image":"mimic/p13/p13450581/s59529409/8ab13ae3-2d580227-ac6e610c-f2e5c694-60d57d41.jpg","generate_method":"rule-based","reason":"Patient with left upper lobe mass.  transbronchial biopsy.  rule\n out pneumothorax.","impression":"New consolidation is seen around left upper lobe cavitary lesion compatible\n with important hemorrhage post-biopsy.  Dr. ___ was contacted at 1:30\n p.m. with the results. Time of the exam : 11:49 a.m.","indication":"Patient with left upper lobe mass.  Transbronchial biopsy.  Rule\n out pneumothorax.","history":null,"view":"AP","orientation":"Erect","chexpert_labels":{"Atelectasis":NaN,"Cardiomegaly":NaN,"Consolidation":1.0,"Edema":NaN,"Enlarged Cardiomediastinum":NaN,"Fracture":NaN,"Lung Lesion":1.0,"Lung Opacity":NaN,"No Finding":NaN,"Pleural Effusion":NaN,"Pleural Other":NaN,"Pneumonia":NaN,"Pneumothorax":NaN,"Support Devices":NaN},"conversations":[{"from":"human","value":"&lt;image&gt;\nDescribe the findings of the chest x-ray.\n"},{"from":"gpt","value":"New alveolar consolidation is seen around left upper lobe cavitary lesion\n compatible with important bleeding after biopsy.  Right lung is unremarkable. \n There is no pneumothorax or pleural effusion.  Mediastinal and cardiac contour\n are within normal limits."}]}</t>
  </si>
  <si>
    <t>13473495_50319774</t>
  </si>
  <si>
    <t>wget --no-parent --no-directories -N -c --user jeayoung --password 'okok!!8462' -P ./mimic/p13/p13473495/s50319774 "https://physionet.org/files/mimic-cxr-jpg/2.0.0/files/p13/p13473495/s50319774/2626edcd-3f9f9f05-089bb9fa-c8ba4148-efad5e91.jpg"</t>
  </si>
  <si>
    <t>wget --no-parent --no-directories -N -c --user jeayoung --password 'okok!!8462' -P ./mimic/p13/p13473495/s50319774 "https://physionet.org/files/mimic-cxr/2.1.0/files/p13/p13473495/s50319774.txt"</t>
  </si>
  <si>
    <t>mimic/p13/p13473495/s50319774/2626edcd-3f9f9f05-089bb9fa-c8ba4148-efad5e91.jpg</t>
  </si>
  <si>
    <t>Body pain and feeling hot</t>
  </si>
  <si>
    <t>Pulmonary vascular congestion.</t>
  </si>
  <si>
    <t>Severe cardiomegaly persists. A left subclavian vascular stent is re-demonstrated. Mediastinal contours are unchanged. There is pulmonary vascular congestion. A small amount of fluid is noted within the minor fissure. No focal consolidation, pleural effusion or pneumothorax is demonstrated.</t>
  </si>
  <si>
    <t>{"id":"13473495_50319774","image":"mimic/p13/p13473495/s50319774/2626edcd-3f9f9f05-089bb9fa-c8ba4148-efad5e91.jpg","generate_method":"gpt4","reason":"Body pain and feeling hot","impression":"Pulmonary vascular congestion.","indication":null,"history":null,"view":"LATERAL","orientation":"Erect","chexpert_labels":{"Atelectasis":NaN,"Cardiomegaly":NaN,"Consolidation":NaN,"Edema":-1.0,"Enlarged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x-ray.\n"},{"from":"gpt","value":"Severe cardiomegaly persists. A left subclavian vascular stent is re-demonstrated. Mediastinal contours are unchanged. There is pulmonary vascular congestion. A small amount of fluid is noted within the minor fissure. No focal consolidation, pleural effusion or pneumothorax is demonstrated."}]}</t>
  </si>
  <si>
    <t>Pulmonary vascular congestion, slightly worse in the interval.</t>
  </si>
  <si>
    <t>Body pain and feeling hot.</t>
  </si>
  <si>
    <t>Severe cardiomegaly persists.  A left subclavian vascular stent is re-\n demonstrated.  Mediastinal contours are unchanged.  There is pulmonary\n vascular congestion,slightly worse in the interval.  A small amount of fluid\n is noted within the minor fissure.  No focal consolidation, pleural effusion\n or pneumothorax is demonstrated.</t>
  </si>
  <si>
    <t>{"id":"13473495_50319774","image":"mimic/p13/p13473495/s50319774/2626edcd-3f9f9f05-089bb9fa-c8ba4148-efad5e91.jpg","generate_method":"rule-based","reason":null,"impression":"Pulmonary vascular congestion, slightly worse in the interval.","indication":null,"history":"Body pain and feeling hot.","view":"LATERAL","orientation":"Erect","chexpert_labels":{"Atelectasis":NaN,"Cardiomegaly":NaN,"Consolidation":NaN,"Edema":-1.0,"Enlarged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x-ray.\n"},{"from":"gpt","value":"Severe cardiomegaly persists.  A left subclavian vascular stent is re-\n demonstrated.  Mediastinal contours are unchanged.  There is pulmonary\n vascular congestion,slightly worse in the interval.  A small amount of fluid\n is noted within the minor fissure.  No focal consolidation, pleural effusion\n or pneumothorax is demonstrated."}]}</t>
  </si>
  <si>
    <t>wget --no-parent --no-directories -N -c --user jeayoung --password 'okok!!8462' -P ./mimic/p13/p13473495/s50319774 "https://physionet.org/files/mimic-cxr-jpg/2.0.0/files/p13/p13473495/s50319774/6a7b2a39-053c4f09-18c1d7a0-c5fa96df-88fca8c8.jpg"</t>
  </si>
  <si>
    <t>mimic/p13/p13473495/s50319774/6a7b2a39-053c4f09-18c1d7a0-c5fa96df-88fca8c8.jpg</t>
  </si>
  <si>
    <t>{"id":"13473495_50319774","image":"mimic/p13/p13473495/s50319774/6a7b2a39-053c4f09-18c1d7a0-c5fa96df-88fca8c8.jpg","generate_method":"gpt4","reason":"Body pain and feeling hot","impression":"Pulmonary vascular congestion.","indication":null,"history":null,"view":"LATERAL","orientation":"Erect","chexpert_labels":{"Atelectasis":NaN,"Cardiomegaly":NaN,"Consolidation":NaN,"Edema":-1.0,"Enlarged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x-ray.\n"},{"from":"gpt","value":"Severe cardiomegaly persists. A left subclavian vascular stent is re-demonstrated. Mediastinal contours are unchanged. There is pulmonary vascular congestion. A small amount of fluid is noted within the minor fissure. No focal consolidation, pleural effusion or pneumothorax is demonstrated."}]}</t>
  </si>
  <si>
    <t>{"id":"13473495_50319774","image":"mimic/p13/p13473495/s50319774/6a7b2a39-053c4f09-18c1d7a0-c5fa96df-88fca8c8.jpg","generate_method":"rule-based","reason":null,"impression":"Pulmonary vascular congestion, slightly worse in the interval.","indication":null,"history":"Body pain and feeling hot.","view":"LATERAL","orientation":"Erect","chexpert_labels":{"Atelectasis":NaN,"Cardiomegaly":NaN,"Consolidation":NaN,"Edema":-1.0,"Enlarged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x-ray.\n"},{"from":"gpt","value":"Severe cardiomegaly persists.  A left subclavian vascular stent is re-\n demonstrated.  Mediastinal contours are unchanged.  There is pulmonary\n vascular congestion,slightly worse in the interval.  A small amount of fluid\n is noted within the minor fissure.  No focal consolidation, pleural effusion\n or pneumothorax is demonstrated."}]}</t>
  </si>
  <si>
    <t>wget --no-parent --no-directories -N -c --user jeayoung --password 'okok!!8462' -P ./mimic/p13/p13473495/s50319774 "https://physionet.org/files/mimic-cxr-jpg/2.0.0/files/p13/p13473495/s50319774/ac2bc5fb-c181f807-907ef393-692441ee-057ffb40.jpg"</t>
  </si>
  <si>
    <t>mimic/p13/p13473495/s50319774/ac2bc5fb-c181f807-907ef393-692441ee-057ffb40.jpg</t>
  </si>
  <si>
    <t>{"id":"13473495_50319774","image":"mimic/p13/p13473495/s50319774/ac2bc5fb-c181f807-907ef393-692441ee-057ffb40.jpg","generate_method":"gpt4","reason":"Body pain and feeling hot","impression":"Pulmonary vascular congestion.","indication":null,"history":null,"view":"AP","orientation":"Erect","chexpert_labels":{"Atelectasis":NaN,"Cardiomegaly":NaN,"Consolidation":NaN,"Edema":-1.0,"Enlarged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x-ray.\n"},{"from":"gpt","value":"Severe cardiomegaly persists. A left subclavian vascular stent is re-demonstrated. Mediastinal contours are unchanged. There is pulmonary vascular congestion. A small amount of fluid is noted within the minor fissure. No focal consolidation, pleural effusion or pneumothorax is demonstrated."}]}</t>
  </si>
  <si>
    <t>{"id":"13473495_50319774","image":"mimic/p13/p13473495/s50319774/ac2bc5fb-c181f807-907ef393-692441ee-057ffb40.jpg","generate_method":"rule-based","reason":null,"impression":"Pulmonary vascular congestion, slightly worse in the interval.","indication":null,"history":"Body pain and feeling hot.","view":"AP","orientation":"Erect","chexpert_labels":{"Atelectasis":NaN,"Cardiomegaly":NaN,"Consolidation":NaN,"Edema":-1.0,"Enlarged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x-ray.\n"},{"from":"gpt","value":"Severe cardiomegaly persists.  A left subclavian vascular stent is re-\n demonstrated.  Mediastinal contours are unchanged.  There is pulmonary\n vascular congestion,slightly worse in the interval.  A small amount of fluid\n is noted within the minor fissure.  No focal consolidation, pleural effusion\n or pneumothorax is demonstrated."}]}</t>
  </si>
  <si>
    <t>13473495_50904351</t>
  </si>
  <si>
    <t>wget --no-parent --no-directories -N -c --user jeayoung --password 'okok!!8462' -P ./mimic/p13/p13473495/s50904351 "https://physionet.org/files/mimic-cxr-jpg/2.0.0/files/p13/p13473495/s50904351/7fd5a9f9-eb754381-b51f8e5c-136df0a1-c34d6fc8.jpg"</t>
  </si>
  <si>
    <t>wget --no-parent --no-directories -N -c --user jeayoung --password 'okok!!8462' -P ./mimic/p13/p13473495/s50904351 "https://physionet.org/files/mimic-cxr/2.1.0/files/p13/p13473495/s50904351.txt"</t>
  </si>
  <si>
    <t>mimic/p13/p13473495/s50904351/7fd5a9f9-eb754381-b51f8e5c-136df0a1-c34d6fc8.jpg</t>
  </si>
  <si>
    <t>Evaluation of the patient with gram-negative rod bacteria.</t>
  </si>
  <si>
    <t>The ET tube tip is 3.9 cm above the carina. The NG tube tip passes below the diaphragm terminating in the stomach. Bilateral opacities are present, particularly involving lower lungs. Cardiomegaly is severe.</t>
  </si>
  <si>
    <t>{"id":"13473495_50904351","image":"mimic/p13/p13473495/s50904351/7fd5a9f9-eb754381-b51f8e5c-136df0a1-c34d6fc8.jpg","generate_method":"gpt4","reason":"Evaluation of the patient with gram-negative rod bacteria.","impression":null,"indication":null,"history":null,"view":"AP","orientation":"Erect","chexpert_labels":{"Atelectasis":NaN,"Cardiomegaly":1.0,"Consolidation":NaN,"Edema":NaN,"Enlarged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x-ray.\n"},{"from":"gpt","value":"The ET tube tip is 3.9 cm above the carina. The NG tube tip passes below the diaphragm terminating in the stomach. Bilateral opacities are present, particularly involving lower lungs. Cardiomegaly is severe."}]}</t>
  </si>
  <si>
    <t>13473495_51168408</t>
  </si>
  <si>
    <t>wget --no-parent --no-directories -N -c --user jeayoung --password 'okok!!8462' -P ./mimic/p13/p13473495/s51168408 "https://physionet.org/files/mimic-cxr-jpg/2.0.0/files/p13/p13473495/s51168408/a274e07c-68b358c4-454f3eab-c28f2256-061b00e2.jpg"</t>
  </si>
  <si>
    <t>wget --no-parent --no-directories -N -c --user jeayoung --password 'okok!!8462' -P ./mimic/p13/p13473495/s51168408 "https://physionet.org/files/mimic-cxr/2.1.0/files/p13/p13473495/s51168408.txt"</t>
  </si>
  <si>
    <t>mimic/p13/p13473495/s51168408/a274e07c-68b358c4-454f3eab-c28f2256-061b00e2.jpg</t>
  </si>
  <si>
    <t>Findings suggesting mild pulmonary edema. Cardiomegaly. Stable mediastinal contours.</t>
  </si>
  <si>
    <t>There is moderate-to-severe cardiomegaly. The cardiac, mediastinal and hilar contours appear stable. The pulmonary vasculature is engorged and indistinct including upper zone redistribution. Fissures are thickened. A linear opacity in the left mid lung suggests minor scarring or atelectasis. A left subclavian venous stent is demonstrated.</t>
  </si>
  <si>
    <t>{"id":"13473495_51168408","image":"mimic/p13/p13473495/s51168408/a274e07c-68b358c4-454f3eab-c28f2256-061b00e2.jpg","generate_method":"gpt4","reason":"Chest pain.","impression":"Findings suggesting mild pulmonary edema. Cardiomegaly. Stable mediastinal contours.","indication":null,"history":null,"view":"AP","orientation":"Erect","chexpert_labels":{"Atelectasis":NaN,"Cardiomegaly":1.0,"Consolidation":NaN,"Edema":1.0,"Enlarged Cardiomediastinum":-1.0,"Fracture":NaN,"Lung Lesion":NaN,"Lung Opacity":NaN,"No Finding":NaN,"Pleural Effusion":NaN,"Pleural Other":NaN,"Pneumonia":NaN,"Pneumothorax":NaN,"Support Devices":NaN},"conversations":[{"from":"human","value":"&lt;image&gt;\nDescribe the findings of the chest x-ray.\n"},{"from":"gpt","value":"There is moderate-to-severe cardiomegaly. The cardiac, mediastinal and hilar contours appear stable. The pulmonary vasculature is engorged and indistinct including upper zone redistribution. Fissures are thickened. A linear opacity in the left mid lung suggests minor scarring or atelectasis. A left subclavian venous stent is demonstrated."}]}</t>
  </si>
  <si>
    <t>Findings suggesting mild pulmonary edema.  Similar cardiomegaly. 
 Stable mediastinal contours.</t>
  </si>
  <si>
    <t>There is similar moderate-to-severe cardiomegaly.  The cardiac,\n mediastinal and hilar contours appear stable.  The pulmonary vasculature is\n engorged and indistinct including upper zone redistribution.  Fissures are\n thickened.  A linear opacity in the left mid lung appears unchanged and\n suggests minor scarring or atelectasis.  A left subclavian venous stent is\n again demonstrated.  There has been no significant change.</t>
  </si>
  <si>
    <t>{"id":"13473495_51168408","image":"mimic/p13/p13473495/s51168408/a274e07c-68b358c4-454f3eab-c28f2256-061b00e2.jpg","generate_method":"rule-based","reason":null,"impression":"Findings suggesting mild pulmonary edema.  Similar cardiomegaly. \n Stable mediastinal contours.","indication":null,"history":"Chest pain.","view":"AP","orientation":"Erect","chexpert_labels":{"Atelectasis":NaN,"Cardiomegaly":1.0,"Consolidation":NaN,"Edema":1.0,"Enlarged Cardiomediastinum":-1.0,"Fracture":NaN,"Lung Lesion":NaN,"Lung Opacity":NaN,"No Finding":NaN,"Pleural Effusion":NaN,"Pleural Other":NaN,"Pneumonia":NaN,"Pneumothorax":NaN,"Support Devices":NaN},"conversations":[{"from":"human","value":"&lt;image&gt;\nDescribe the findings of the chest x-ray.\n"},{"from":"gpt","value":"There is similar moderate-to-severe cardiomegaly.  The cardiac,\n mediastinal and hilar contours appear stable.  The pulmonary vasculature is\n engorged and indistinct including upper zone redistribution.  Fissures are\n thickened.  A linear opacity in the left mid lung appears unchanged and\n suggests minor scarring or atelectasis.  A left subclavian venous stent is\n again demonstrated.  There has been no significant change."}]}</t>
  </si>
  <si>
    <t>wget --no-parent --no-directories -N -c --user jeayoung --password 'okok!!8462' -P ./mimic/p13/p13473495/s51168408 "https://physionet.org/files/mimic-cxr-jpg/2.0.0/files/p13/p13473495/s51168408/a3bd1cb3-d4402e84-fb9c190f-657107d5-0c6f2237.jpg"</t>
  </si>
  <si>
    <t>mimic/p13/p13473495/s51168408/a3bd1cb3-d4402e84-fb9c190f-657107d5-0c6f2237.jpg</t>
  </si>
  <si>
    <t>{"id":"13473495_51168408","image":"mimic/p13/p13473495/s51168408/a3bd1cb3-d4402e84-fb9c190f-657107d5-0c6f2237.jpg","generate_method":"gpt4","reason":"Chest pain.","impression":"Findings suggesting mild pulmonary edema. Cardiomegaly. Stable mediastinal contours.","indication":null,"history":null,"view":"LATERAL","orientation":"Erect","chexpert_labels":{"Atelectasis":NaN,"Cardiomegaly":1.0,"Consolidation":NaN,"Edema":1.0,"Enlarged Cardiomediastinum":-1.0,"Fracture":NaN,"Lung Lesion":NaN,"Lung Opacity":NaN,"No Finding":NaN,"Pleural Effusion":NaN,"Pleural Other":NaN,"Pneumonia":NaN,"Pneumothorax":NaN,"Support Devices":NaN},"conversations":[{"from":"human","value":"&lt;image&gt;\nDescribe the findings of the chest x-ray.\n"},{"from":"gpt","value":"There is moderate-to-severe cardiomegaly. The cardiac, mediastinal and hilar contours appear stable. The pulmonary vasculature is engorged and indistinct including upper zone redistribution. Fissures are thickened. A linear opacity in the left mid lung suggests minor scarring or atelectasis. A left subclavian venous stent is demonstrated."}]}</t>
  </si>
  <si>
    <t>{"id":"13473495_51168408","image":"mimic/p13/p13473495/s51168408/a3bd1cb3-d4402e84-fb9c190f-657107d5-0c6f2237.jpg","generate_method":"rule-based","reason":null,"impression":"Findings suggesting mild pulmonary edema.  Similar cardiomegaly. \n Stable mediastinal contours.","indication":null,"history":"Chest pain.","view":"LATERAL","orientation":"Erect","chexpert_labels":{"Atelectasis":NaN,"Cardiomegaly":1.0,"Consolidation":NaN,"Edema":1.0,"Enlarged Cardiomediastinum":-1.0,"Fracture":NaN,"Lung Lesion":NaN,"Lung Opacity":NaN,"No Finding":NaN,"Pleural Effusion":NaN,"Pleural Other":NaN,"Pneumonia":NaN,"Pneumothorax":NaN,"Support Devices":NaN},"conversations":[{"from":"human","value":"&lt;image&gt;\nDescribe the findings of the chest x-ray.\n"},{"from":"gpt","value":"There is similar moderate-to-severe cardiomegaly.  The cardiac,\n mediastinal and hilar contours appear stable.  The pulmonary vasculature is\n engorged and indistinct including upper zone redistribution.  Fissures are\n thickened.  A linear opacity in the left mid lung appears unchanged and\n suggests minor scarring or atelectasis.  A left subclavian venous stent is\n again demonstrated.  There has been no significant change."}]}</t>
  </si>
  <si>
    <t>13473495_51300469</t>
  </si>
  <si>
    <t>wget --no-parent --no-directories -N -c --user jeayoung --password 'okok!!8462' -P ./mimic/p13/p13473495/s51300469 "https://physionet.org/files/mimic-cxr-jpg/2.0.0/files/p13/p13473495/s51300469/1797dbf9-b550d2a9-90d63c09-7f326fe9-70160201.jpg"</t>
  </si>
  <si>
    <t>wget --no-parent --no-directories -N -c --user jeayoung --password 'okok!!8462' -P ./mimic/p13/p13473495/s51300469 "https://physionet.org/files/mimic-cxr/2.1.0/files/p13/p13473495/s51300469.txt"</t>
  </si>
  <si>
    <t>mimic/p13/p13473495/s51300469/1797dbf9-b550d2a9-90d63c09-7f326fe9-70160201.jpg</t>
  </si>
  <si>
    <t>Chest pain with unknown underlying cause.</t>
  </si>
  <si>
    <t>Interstitial edema.</t>
  </si>
  <si>
    <t>Frontal and lateral views of the chest. Lateral views are limited due to motion. Relatively low lung volumes are seen with secondary crowding of the bronchovascular markings. There is superimposed interstitial edema. There is no large effusion or definite consolidation. Linear atelectasis seen in the mid lungs bilaterally. The cardiac silhouette is enlarged. Right-sided central venous catheter tip seen within the right atrium. Left subclavian vascular stent is noted.</t>
  </si>
  <si>
    <t>{"id":"13473495_51300469","image":"mimic/p13/p13473495/s51300469/1797dbf9-b550d2a9-90d63c09-7f326fe9-70160201.jpg","generate_method":"gpt4","reason":"Chest pain with unknown underlying cause.","impression":"Interstitial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Lateral views are limited due to motion. Relatively low lung volumes are seen with secondary crowding of the bronchovascular markings. There is superimposed interstitial edema. There is no large effusion or definite consolidation. Linear atelectasis seen in the mid lungs bilaterally. The cardiac silhouette is enlarged. Right-sided central venous catheter tip seen within the right atrium. Left subclavian vascular stent is noted."}]}</t>
  </si>
  <si>
    <t>___m with chest pain  // eval infiltrate</t>
  </si>
  <si>
    <t>___M with chest pain  // eval infiltrate</t>
  </si>
  <si>
    <t>Lateral views are limited due to motion despite repeat image. Relatively low\n lung volumes are seen with secondary crowding of the bronchovascular markings.\n There is superimposed interstitial edema. There is no large effusion or\n definite consolidation.  Linear atelectasis seen in the mid lungs bilaterally.\n The cardiac silhouette is enlarged but not significantly changed. Right-sided\n central venous catheter tip seen within the right atrium. Left subclavian\n vascular stent is noted.</t>
  </si>
  <si>
    <t>{"id":"13473495_51300469","image":"mimic/p13/p13473495/s51300469/1797dbf9-b550d2a9-90d63c09-7f326fe9-70160201.jpg","generate_method":"rule-based","reason":"___m with chest pain  // eval infiltrate","impression":"Interstitial edema.","indication":"___M with chest pain  // eval infiltrate","history":null,"view":"LATERAL","orientation":"Erect","chexpert_labels":{"Atelectasis":NaN,"Cardiomegaly":NaN,"Consolidation":NaN,"Edema":1.0,"Enlarged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x-ray.\n"},{"from":"gpt","value":"Lateral views are limited due to motion despite repeat image. Relatively low\n lung volumes are seen with secondary crowding of the bronchovascular markings.\n There is superimposed interstitial edema. There is no large effusion or\n definite consolidation.  Linear atelectasis seen in the mid lungs bilaterally.\n The cardiac silhouette is enlarged but not significantly changed. Right-sided\n central venous catheter tip seen within the right atrium. Left subclavian\n vascular stent is noted."}]}</t>
  </si>
  <si>
    <t>wget --no-parent --no-directories -N -c --user jeayoung --password 'okok!!8462' -P ./mimic/p13/p13473495/s51300469 "https://physionet.org/files/mimic-cxr-jpg/2.0.0/files/p13/p13473495/s51300469/6cb983aa-64b252ae-99834c29-3233ef10-ba21f892.jpg"</t>
  </si>
  <si>
    <t>mimic/p13/p13473495/s51300469/6cb983aa-64b252ae-99834c29-3233ef10-ba21f892.jpg</t>
  </si>
  <si>
    <t>{"id":"13473495_51300469","image":"mimic/p13/p13473495/s51300469/6cb983aa-64b252ae-99834c29-3233ef10-ba21f892.jpg","generate_method":"gpt4","reason":"Chest pain with unknown underlying cause.","impression":"Interstitial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Lateral views are limited due to motion. Relatively low lung volumes are seen with secondary crowding of the bronchovascular markings. There is superimposed interstitial edema. There is no large effusion or definite consolidation. Linear atelectasis seen in the mid lungs bilaterally. The cardiac silhouette is enlarged. Right-sided central venous catheter tip seen within the right atrium. Left subclavian vascular stent is noted."}]}</t>
  </si>
  <si>
    <t>{"id":"13473495_51300469","image":"mimic/p13/p13473495/s51300469/6cb983aa-64b252ae-99834c29-3233ef10-ba21f892.jpg","generate_method":"rule-based","reason":"___m with chest pain  // eval infiltrate","impression":"Interstitial edema.","indication":"___M with chest pain  // eval infiltrate","history":null,"view":"AP","orientation":"Erect","chexpert_labels":{"Atelectasis":NaN,"Cardiomegaly":NaN,"Consolidation":NaN,"Edema":1.0,"Enlarged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x-ray.\n"},{"from":"gpt","value":"Lateral views are limited due to motion despite repeat image. Relatively low\n lung volumes are seen with secondary crowding of the bronchovascular markings.\n There is superimposed interstitial edema. There is no large effusion or\n definite consolidation.  Linear atelectasis seen in the mid lungs bilaterally.\n The cardiac silhouette is enlarged but not significantly changed. Right-sided\n central venous catheter tip seen within the right atrium. Left subclavian\n vascular stent is noted."}]}</t>
  </si>
  <si>
    <t>wget --no-parent --no-directories -N -c --user jeayoung --password 'okok!!8462' -P ./mimic/p13/p13473495/s51300469 "https://physionet.org/files/mimic-cxr-jpg/2.0.0/files/p13/p13473495/s51300469/d1d917cf-c84d3a9f-bd50b4ee-43f27a8e-79449ae8.jpg"</t>
  </si>
  <si>
    <t>mimic/p13/p13473495/s51300469/d1d917cf-c84d3a9f-bd50b4ee-43f27a8e-79449ae8.jpg</t>
  </si>
  <si>
    <t>{"id":"13473495_51300469","image":"mimic/p13/p13473495/s51300469/d1d917cf-c84d3a9f-bd50b4ee-43f27a8e-79449ae8.jpg","generate_method":"gpt4","reason":"Chest pain with unknown underlying cause.","impression":"Interstitial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Lateral views are limited due to motion. Relatively low lung volumes are seen with secondary crowding of the bronchovascular markings. There is superimposed interstitial edema. There is no large effusion or definite consolidation. Linear atelectasis seen in the mid lungs bilaterally. The cardiac silhouette is enlarged. Right-sided central venous catheter tip seen within the right atrium. Left subclavian vascular stent is noted."}]}</t>
  </si>
  <si>
    <t>{"id":"13473495_51300469","image":"mimic/p13/p13473495/s51300469/d1d917cf-c84d3a9f-bd50b4ee-43f27a8e-79449ae8.jpg","generate_method":"rule-based","reason":"___m with chest pain  // eval infiltrate","impression":"Interstitial edema.","indication":"___M with chest pain  // eval infiltrate","history":null,"view":"LATERAL","orientation":"Erect","chexpert_labels":{"Atelectasis":NaN,"Cardiomegaly":NaN,"Consolidation":NaN,"Edema":1.0,"Enlarged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x-ray.\n"},{"from":"gpt","value":"Lateral views are limited due to motion despite repeat image. Relatively low\n lung volumes are seen with secondary crowding of the bronchovascular markings.\n There is superimposed interstitial edema. There is no large effusion or\n definite consolidation.  Linear atelectasis seen in the mid lungs bilaterally.\n The cardiac silhouette is enlarged but not significantly changed. Right-sided\n central venous catheter tip seen within the right atrium. Left subclavian\n vascular stent is noted."}]}</t>
  </si>
  <si>
    <t>13473495_52412265</t>
  </si>
  <si>
    <t>wget --no-parent --no-directories -N -c --user jeayoung --password 'okok!!8462' -P ./mimic/p13/p13473495/s52412265 "https://physionet.org/files/mimic-cxr-jpg/2.0.0/files/p13/p13473495/s52412265/42ae0c6c-7b1098fb-961404c7-0f003264-354d885a.jpg"</t>
  </si>
  <si>
    <t>wget --no-parent --no-directories -N -c --user jeayoung --password 'okok!!8462' -P ./mimic/p13/p13473495/s52412265 "https://physionet.org/files/mimic-cxr/2.1.0/files/p13/p13473495/s52412265.txt"</t>
  </si>
  <si>
    <t>mimic/p13/p13473495/s52412265/42ae0c6c-7b1098fb-961404c7-0f003264-354d885a.jpg</t>
  </si>
  <si>
    <t>__-year-old male with chest pain.</t>
  </si>
  <si>
    <t>1. Opacity at left costophrenic angle likely reflects atelectasis vs. pleural fluid. 2. Pulmonary edema.</t>
  </si>
  <si>
    <t>Moderate-to-severe cardiomegaly is noted. Pulmonary vascular congestion consistent with edema. Vague increased opacity at the left costophrenic angle which may reflect atelectasis versus a small pleural effusion. Left subclavian venous stent is noted. No evidence of pneumoperitoneum. Osseous structures are unchanged.</t>
  </si>
  <si>
    <t>{"id":"13473495_52412265","image":"mimic/p13/p13473495/s52412265/42ae0c6c-7b1098fb-961404c7-0f003264-354d885a.jpg","generate_method":"gpt4","reason":"__-year-old male with chest pain.","impression":"1. Opacity at left costophrenic angle likely reflects atelectasis vs. pleural fluid. 2. Pulmonary edema.","indication":null,"history":null,"view":"LATERAL","orientation":"Erect","chexpert_labels":{"Atelectasis":1.0,"Cardiomegaly":NaN,"Consolidation":NaN,"Edema":1.0,"Enlarged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x-ray.\n"},{"from":"gpt","value":"Moderate-to-severe cardiomegaly is noted. Pulmonary vascular congestion consistent with edema. Vague increased opacity at the left costophrenic angle which may reflect atelectasis versus a small pleural effusion. Left subclavian venous stent is noted. No evidence of pneumoperitoneum. Osseous structures are unchanged."}]}</t>
  </si>
  <si>
    <t>1.  Opacity at left costophrenic angle likely reflects atelectasis vs. pleural
 fluid.
 2.  Pulmonary edema.</t>
  </si>
  <si>
    <t>Redemonstration of moderate-to-severe cardiomegaly is noted.  There is\n pulmonary vascular congestion consistent with edema.  There is vague increased\n opacity at the left costophrenic angle which may reflect atelectasis versus a\n small pleural effusion.  Redemonstration of a left subclavian venous stent is\n again noted.  There is no evidence of pneumoperitoneum.  Osseous structures\n are unchanged.</t>
  </si>
  <si>
    <t>{"id":"13473495_52412265","image":"mimic/p13/p13473495/s52412265/42ae0c6c-7b1098fb-961404c7-0f003264-354d885a.jpg","generate_method":"rule-based","reason":"___-year-old male with chest pain.","impression":"1.  Opacity at left costophrenic angle likely reflects atelectasis vs. pleural\n fluid.\n \n 2.  Pulmonary edema.","indication":"___-year-old male with chest pain.","history":null,"view":"LATERAL","orientation":"Erect","chexpert_labels":{"Atelectasis":1.0,"Cardiomegaly":NaN,"Consolidation":NaN,"Edema":1.0,"Enlarged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x-ray.\n"},{"from":"gpt","value":"Redemonstration of moderate-to-severe cardiomegaly is noted.  There is\n pulmonary vascular congestion consistent with edema.  There is vague increased\n opacity at the left costophrenic angle which may reflect atelectasis versus a\n small pleural effusion.  Redemonstration of a left subclavian venous stent is\n again noted.  There is no evidence of pneumoperitoneum.  Osseous structures\n are unchanged."}]}</t>
  </si>
  <si>
    <t>wget --no-parent --no-directories -N -c --user jeayoung --password 'okok!!8462' -P ./mimic/p13/p13473495/s52412265 "https://physionet.org/files/mimic-cxr-jpg/2.0.0/files/p13/p13473495/s52412265/67b79c5a-91178925-992cc76b-a0b66e0f-927a44a5.jpg"</t>
  </si>
  <si>
    <t>mimic/p13/p13473495/s52412265/67b79c5a-91178925-992cc76b-a0b66e0f-927a44a5.jpg</t>
  </si>
  <si>
    <t>{"id":"13473495_52412265","image":"mimic/p13/p13473495/s52412265/67b79c5a-91178925-992cc76b-a0b66e0f-927a44a5.jpg","generate_method":"gpt4","reason":"__-year-old male with chest pain.","impression":"1. Opacity at left costophrenic angle likely reflects atelectasis vs. pleural fluid. 2. Pulmonary edema.","indication":null,"history":null,"view":"LATERAL","orientation":"Erect","chexpert_labels":{"Atelectasis":1.0,"Cardiomegaly":NaN,"Consolidation":NaN,"Edema":1.0,"Enlarged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x-ray.\n"},{"from":"gpt","value":"Moderate-to-severe cardiomegaly is noted. Pulmonary vascular congestion consistent with edema. Vague increased opacity at the left costophrenic angle which may reflect atelectasis versus a small pleural effusion. Left subclavian venous stent is noted. No evidence of pneumoperitoneum. Osseous structures are unchanged."}]}</t>
  </si>
  <si>
    <t>{"id":"13473495_52412265","image":"mimic/p13/p13473495/s52412265/67b79c5a-91178925-992cc76b-a0b66e0f-927a44a5.jpg","generate_method":"rule-based","reason":"___-year-old male with chest pain.","impression":"1.  Opacity at left costophrenic angle likely reflects atelectasis vs. pleural\n fluid.\n \n 2.  Pulmonary edema.","indication":"___-year-old male with chest pain.","history":null,"view":"LATERAL","orientation":"Erect","chexpert_labels":{"Atelectasis":1.0,"Cardiomegaly":NaN,"Consolidation":NaN,"Edema":1.0,"Enlarged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x-ray.\n"},{"from":"gpt","value":"Redemonstration of moderate-to-severe cardiomegaly is noted.  There is\n pulmonary vascular congestion consistent with edema.  There is vague increased\n opacity at the left costophrenic angle which may reflect atelectasis versus a\n small pleural effusion.  Redemonstration of a left subclavian venous stent is\n again noted.  There is no evidence of pneumoperitoneum.  Osseous structures\n are unchanged."}]}</t>
  </si>
  <si>
    <t>wget --no-parent --no-directories -N -c --user jeayoung --password 'okok!!8462' -P ./mimic/p13/p13473495/s52412265 "https://physionet.org/files/mimic-cxr-jpg/2.0.0/files/p13/p13473495/s52412265/a6aad5da-2b346586-e6b4b977-d71b3973-925a1eb1.jpg"</t>
  </si>
  <si>
    <t>mimic/p13/p13473495/s52412265/a6aad5da-2b346586-e6b4b977-d71b3973-925a1eb1.jpg</t>
  </si>
  <si>
    <t>{"id":"13473495_52412265","image":"mimic/p13/p13473495/s52412265/a6aad5da-2b346586-e6b4b977-d71b3973-925a1eb1.jpg","generate_method":"gpt4","reason":"__-year-old male with chest pain.","impression":"1. Opacity at left costophrenic angle likely reflects atelectasis vs. pleural fluid. 2. Pulmonary edema.","indication":null,"history":null,"view":"AP","orientation":"Erect","chexpert_labels":{"Atelectasis":1.0,"Cardiomegaly":NaN,"Consolidation":NaN,"Edema":1.0,"Enlarged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x-ray.\n"},{"from":"gpt","value":"Moderate-to-severe cardiomegaly is noted. Pulmonary vascular congestion consistent with edema. Vague increased opacity at the left costophrenic angle which may reflect atelectasis versus a small pleural effusion. Left subclavian venous stent is noted. No evidence of pneumoperitoneum. Osseous structures are unchanged."}]}</t>
  </si>
  <si>
    <t>{"id":"13473495_52412265","image":"mimic/p13/p13473495/s52412265/a6aad5da-2b346586-e6b4b977-d71b3973-925a1eb1.jpg","generate_method":"rule-based","reason":"___-year-old male with chest pain.","impression":"1.  Opacity at left costophrenic angle likely reflects atelectasis vs. pleural\n fluid.\n \n 2.  Pulmonary edema.","indication":"___-year-old male with chest pain.","history":null,"view":"AP","orientation":"Erect","chexpert_labels":{"Atelectasis":1.0,"Cardiomegaly":NaN,"Consolidation":NaN,"Edema":1.0,"Enlarged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x-ray.\n"},{"from":"gpt","value":"Redemonstration of moderate-to-severe cardiomegaly is noted.  There is\n pulmonary vascular congestion consistent with edema.  There is vague increased\n opacity at the left costophrenic angle which may reflect atelectasis versus a\n small pleural effusion.  Redemonstration of a left subclavian venous stent is\n again noted.  There is no evidence of pneumoperitoneum.  Osseous structures\n are unchanged."}]}</t>
  </si>
  <si>
    <t>13473495_53000263</t>
  </si>
  <si>
    <t>wget --no-parent --no-directories -N -c --user jeayoung --password 'okok!!8462' -P ./mimic/p13/p13473495/s53000263 "https://physionet.org/files/mimic-cxr-jpg/2.0.0/files/p13/p13473495/s53000263/021e1de7-890774b9-f2aa1f31-53b8b7b8-eb9c4fd2.jpg"</t>
  </si>
  <si>
    <t>wget --no-parent --no-directories -N -c --user jeayoung --password 'okok!!8462' -P ./mimic/p13/p13473495/s53000263 "https://physionet.org/files/mimic-cxr/2.1.0/files/p13/p13473495/s53000263.txt"</t>
  </si>
  <si>
    <t>mimic/p13/p13473495/s53000263/021e1de7-890774b9-f2aa1f31-53b8b7b8-eb9c4fd2.jpg</t>
  </si>
  <si>
    <t>Bacteremia with bilateral consolidations.</t>
  </si>
  <si>
    <t>In the appropriate clinical setting, supervening pneumonia would have to be seriously considered.</t>
  </si>
  <si>
    <t>Continued substantial enlargement of the cardiac silhouette with elevated pulmonary venous pressure. Probable bilateral layering pleural effusions with compressive atelectasis at the bases.</t>
  </si>
  <si>
    <t>{"id":"13473495_53000263","image":"mimic/p13/p13473495/s53000263/021e1de7-890774b9-f2aa1f31-53b8b7b8-eb9c4fd2.jpg","generate_method":"gpt4","reason":"Bacteremia with bilateral consolidations.","impression":"In the appropriate clinical setting, supervening pneumonia would have to be seriously considered.","indication":null,"history":null,"view":"AP","orientation":"Erect","chexpert_labels":{"Atelectasis":1.0,"Cardiomegaly":1.0,"Consolidation":NaN,"Edema":NaN,"Enlarged Cardiomediastinum":NaN,"Fracture":NaN,"Lung Lesion":NaN,"Lung Opacity":NaN,"No Finding":NaN,"Pleural Effusion":-1.0,"Pleural Other":NaN,"Pneumonia":1.0,"Pneumothorax":NaN,"Support Devices":NaN},"conversations":[{"from":"human","value":"&lt;image&gt;\nDescribe the findings of the chest x-ray.\n"},{"from":"gpt","value":"Continued substantial enlargement of the cardiac silhouette with elevated pulmonary venous pressure. Probable bilateral layering pleural effusions with compressive atelectasis at the bases."}]}</t>
  </si>
  <si>
    <t>In comparison with the study of ___, there is continued\n substantial enlargement of the cardiac silhouette with elevated pulmonary\n venous pressure.  Probable bilateral layering pleural effusions with\n compressive atelectasis at the bases.  In the appropriate clinical setting,\n supervening pneumonia would have to be seriously considered.</t>
  </si>
  <si>
    <t>{"id":"13473495_53000263","image":"mimic/p13/p13473495/s53000263/021e1de7-890774b9-f2aa1f31-53b8b7b8-eb9c4fd2.jpg","generate_method":"rule-based","reason":null,"impression":null,"indication":null,"history":"Bacteremia with bilateral consolidations.","view":"AP","orientation":"Erect","chexpert_labels":{"Atelectasis":1.0,"Cardiomegaly":1.0,"Consolidation":NaN,"Edema":NaN,"Enlarged Cardiomediastinum":NaN,"Fracture":NaN,"Lung Lesion":NaN,"Lung Opacity":NaN,"No Finding":NaN,"Pleural Effusion":-1.0,"Pleural Other":NaN,"Pneumonia":1.0,"Pneumothorax":NaN,"Support Devices":NaN},"conversations":[{"from":"human","value":"&lt;image&gt;\nDescribe the findings of the chest x-ray.\n"},{"from":"gpt","value":"In comparison with the study of ___, there is continued\n substantial enlargement of the cardiac silhouette with elevated pulmonary\n venous pressure.  Probable bilateral layering pleural effusions with\n compressive atelectasis at the bases.  In the appropriate clinical setting,\n supervening pneumonia would have to be seriously considered."}]}</t>
  </si>
  <si>
    <t>13473495_53131726</t>
  </si>
  <si>
    <t>wget --no-parent --no-directories -N -c --user jeayoung --password 'okok!!8462' -P ./mimic/p13/p13473495/s53131726 "https://physionet.org/files/mimic-cxr-jpg/2.0.0/files/p13/p13473495/s53131726/1b09adcd-7bd70867-f05e7f34-ad26a085-cf236edb.jpg"</t>
  </si>
  <si>
    <t>wget --no-parent --no-directories -N -c --user jeayoung --password 'okok!!8462' -P ./mimic/p13/p13473495/s53131726 "https://physionet.org/files/mimic-cxr/2.1.0/files/p13/p13473495/s53131726.txt"</t>
  </si>
  <si>
    <t>mimic/p13/p13473495/s53131726/1b09adcd-7bd70867-f05e7f34-ad26a085-cf236edb.jpg</t>
  </si>
  <si>
    <t>Abdominal pain, assess for pneumonia.</t>
  </si>
  <si>
    <t>1. Minimal left mid and bibasilar atelectasis. No focal consolidation. 2. Moderate cardiomegaly.</t>
  </si>
  <si>
    <t>A single AP radiograph of the chest was acquired. There is a right tunneled internal jugular central venous catheter, ending in the mid-to-low SVC. There is a small quantity of fluid within the minor fissure. There is minimal linear left mid lung atelectasis. There is also subsegmental bilateral lower lung atelectasis. The heart is moderately enlarged. There are no definite pleural effusions. No pneumothorax is seen.</t>
  </si>
  <si>
    <t>{"id":"13473495_53131726","image":"mimic/p13/p13473495/s53131726/1b09adcd-7bd70867-f05e7f34-ad26a085-cf236edb.jpg","generate_method":"gpt4","reason":"Abdominal pain, assess for pneumonia.","impression":"1. Minimal left mid and bibasilar atelectasis. No focal consolidation. 2. Moderate cardiomegaly.","indication":null,"history":null,"view":"AP","orientation":NaN,"chexpert_labels":{"Atelectasis":1.0,"Cardiomegaly":1.0,"Consolidation":0.0,"Edema":NaN,"Enlarged Cardiomediastinum":NaN,"Fracture":NaN,"Lung Lesion":NaN,"Lung Opacity":NaN,"No Finding":NaN,"Pleural Effusion":NaN,"Pleural Other":NaN,"Pneumonia":NaN,"Pneumothorax":NaN,"Support Devices":NaN},"conversations":[{"from":"human","value":"&lt;image&gt;\nDescribe the findings of the chest x-ray.\n"},{"from":"gpt","value":"A single AP radiograph of the chest was acquired. There is a right tunneled internal jugular central venous catheter, ending in the mid-to-low SVC. There is a small quantity of fluid within the minor fissure. There is minimal linear left mid lung atelectasis. There is also subsegmental bilateral lower lung atelectasis. The heart is moderately enlarged. There are no definite pleural effusions. No pneumothorax is seen."}]}</t>
  </si>
  <si>
    <t>1.  Minimal left mid and bibasilar atelectasis.  No focal consolidation.
 2.  Moderate cardiomegaly, as seen on the prior chest radiograph from ___.</t>
  </si>
  <si>
    <t>A single AP radiograph of the chest was acquired.  There is\n redemonstration of a right tunneled internal jugular central venous catheter,\n ending in the mid-to-low SVC.  There is a small quantity of fluid within the\n minor fissure.  There is minimal linear left mid lung atelectasis.  There is\n also subsegmental bilateral lower lung atelectasis.  The heart is moderately\n enlarged, as seen on the prior radiograph from ___.  There are no\n definite pleural effusions.  No pneumothorax is seen.</t>
  </si>
  <si>
    <t>{"id":"13473495_53131726","image":"mimic/p13/p13473495/s53131726/1b09adcd-7bd70867-f05e7f34-ad26a085-cf236edb.jpg","generate_method":"rule-based","reason":"Abdominal pain, assess for pneumonia.","impression":"1.  Minimal left mid and bibasilar atelectasis.  No focal consolidation.\n \n 2.  Moderate cardiomegaly, as seen on the prior chest radiograph from ___.","indication":"Abdominal pain, assess for pneumonia.","history":null,"view":"AP","orientation":NaN,"chexpert_labels":{"Atelectasis":1.0,"Cardiomegaly":1.0,"Consolidation":0.0,"Edema":NaN,"Enlarged Cardiomediastinum":NaN,"Fracture":NaN,"Lung Lesion":NaN,"Lung Opacity":NaN,"No Finding":NaN,"Pleural Effusion":NaN,"Pleural Other":NaN,"Pneumonia":NaN,"Pneumothorax":NaN,"Support Devices":NaN},"conversations":[{"from":"human","value":"&lt;image&gt;\nDescribe the findings of the chest x-ray.\n"},{"from":"gpt","value":"A single AP radiograph of the chest was acquired.  There is\n redemonstration of a right tunneled internal jugular central venous catheter,\n ending in the mid-to-low SVC.  There is a small quantity of fluid within the\n minor fissure.  There is minimal linear left mid lung atelectasis.  There is\n also subsegmental bilateral lower lung atelectasis.  The heart is moderately\n enlarged, as seen on the prior radiograph from ___.  There are no\n definite pleural effusions.  No pneumothorax is seen."}]}</t>
  </si>
  <si>
    <t>13473495_53351384</t>
  </si>
  <si>
    <t>wget --no-parent --no-directories -N -c --user jeayoung --password 'okok!!8462' -P ./mimic/p13/p13473495/s53351384 "https://physionet.org/files/mimic-cxr-jpg/2.0.0/files/p13/p13473495/s53351384/b740f79e-73da2f17-0d2dac03-2e639b9e-4e01c770.jpg"</t>
  </si>
  <si>
    <t>wget --no-parent --no-directories -N -c --user jeayoung --password 'okok!!8462' -P ./mimic/p13/p13473495/s53351384 "https://physionet.org/files/mimic-cxr/2.1.0/files/p13/p13473495/s53351384.txt"</t>
  </si>
  <si>
    <t>mimic/p13/p13473495/s53351384/b740f79e-73da2f17-0d2dac03-2e639b9e-4e01c770.jpg</t>
  </si>
  <si>
    <t>History of gram-negative rod bacteremia, intubated, please evaluate for interval change.</t>
  </si>
  <si>
    <t>Slight interval worsening of atelectasis at the left lung base. Stable moderate bilateral pleural effusions, left greater than right.</t>
  </si>
  <si>
    <t>The ET tube terminates 3.9 cm above the carina. There is an enteric tube which extends well below the diaphragm. Severe cardiomegaly. The lung volumes are low with evidence of elevated pulmonary venous pressure and moderate bilateral pleural effusions, left greater than right. There is slight interval worsening of the bibasilar atelectasis. There is no evidence of a pneumothorax. Elevation of the right hemidiaphragmatic contour is noted.</t>
  </si>
  <si>
    <t>{"id":"13473495_53351384","image":"mimic/p13/p13473495/s53351384/b740f79e-73da2f17-0d2dac03-2e639b9e-4e01c770.jpg","generate_method":"gpt4","reason":"History of gram-negative rod bacteremia, intubated, please evaluate for interval change.","impression":"Slight interval worsening of atelectasis at the left lung base. Stable moderate bilateral pleural effusions, left greater than right.","indication":null,"history":null,"view":"AP","orientation":NaN,"chexpert_labels":{"Atelectasis":1.0,"Cardiomegaly":NaN,"Consolidation":NaN,"Edema":NaN,"Enlarged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ET tube terminates 3.9 cm above the carina. There is an enteric tube which extends well below the diaphragm. Severe cardiomegaly. The lung volumes are low with evidence of elevated pulmonary venous pressure and moderate bilateral pleural effusions, left greater than right. There is slight interval worsening of the bibasilar atelectasis. There is no evidence of a pneumothorax. Elevation of the right hemidiaphragmatic contour is noted."}]}</t>
  </si>
  <si>
    <t>History of gram-negative rod bacteremia, intubated, please
 evaluate for interval change.</t>
  </si>
  <si>
    <t>Slight interval worsening of atelectasis at the left lung base.  Stable
 moderate bilateral pleural effusions, left greater than right.</t>
  </si>
  <si>
    <t>History of Gram-negative rod bacteremia, intubated, please
 evaluate for interval change.</t>
  </si>
  <si>
    <t>The ET tube terminates 3.9 cm above the carina.  There is an\n enteric tube which extends well below the diaphragm.  Again seen is severe\n cardiomegaly, stable since at least ___.  The lung volumes\n continued to be low with evidence of elevated pulmonary venous pressure and\n moderate bilateral pleural effusions, left greater than right.  There appears\n to be slight interval worsening of the bibasilar atelectasis.  There is no\n evidence of a pneumothorax. Note is again made of stable elevation of the\n right hemidiaphragmatic contour.</t>
  </si>
  <si>
    <t>{"id":"13473495_53351384","image":"mimic/p13/p13473495/s53351384/b740f79e-73da2f17-0d2dac03-2e639b9e-4e01c770.jpg","generate_method":"rule-based","reason":"History of gram-negative rod bacteremia, intubated, please\n evaluate for interval change.","impression":"Slight interval worsening of atelectasis at the left lung base.  Stable\n moderate bilateral pleural effusions, left greater than right.","indication":"History of Gram-negative rod bacteremia, intubated, please\n evaluate for interval change.","history":null,"view":"AP","orientation":NaN,"chexpert_labels":{"Atelectasis":1.0,"Cardiomegaly":NaN,"Consolidation":NaN,"Edema":NaN,"Enlarged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ET tube terminates 3.9 cm above the carina.  There is an\n enteric tube which extends well below the diaphragm.  Again seen is severe\n cardiomegaly, stable since at least ___.  The lung volumes\n continued to be low with evidence of elevated pulmonary venous pressure and\n moderate bilateral pleural effusions, left greater than right.  There appears\n to be slight interval worsening of the bibasilar atelectasis.  There is no\n evidence of a pneumothorax. Note is again made of stable elevation of the\n right hemidiaphragmatic contour."}]}</t>
  </si>
  <si>
    <t>13473495_53400246</t>
  </si>
  <si>
    <t>wget --no-parent --no-directories -N -c --user jeayoung --password 'okok!!8462' -P ./mimic/p13/p13473495/s53400246 "https://physionet.org/files/mimic-cxr-jpg/2.0.0/files/p13/p13473495/s53400246/3b45981c-22a218c1-895088c8-70cb300c-bb013a16.jpg"</t>
  </si>
  <si>
    <t>wget --no-parent --no-directories -N -c --user jeayoung --password 'okok!!8462' -P ./mimic/p13/p13473495/s53400246 "https://physionet.org/files/mimic-cxr/2.1.0/files/p13/p13473495/s53400246.txt"</t>
  </si>
  <si>
    <t>mimic/p13/p13473495/s53400246/3b45981c-22a218c1-895088c8-70cb300c-bb013a16.jpg</t>
  </si>
  <si>
    <t>___ year old man with cough and ams // pneumonia?</t>
  </si>
  <si>
    <t>Single frontal view of the chest. Mild to moderate vascular congestion has increased. Bibasilar atelectasis have increased. If there is any, a small right effusion.</t>
  </si>
  <si>
    <t>{"id":"13473495_53400246","image":"mimic/p13/p13473495/s53400246/3b45981c-22a218c1-895088c8-70cb300c-bb013a16.jpg","generate_method":"gpt4","reason":"___ year old man with cough and ams // pneumonia?","impression":null,"indication":null,"history":null,"view":"AP","orientation":NaN,"chexpert_labels":{"Atelectasis":1.0,"Cardiomegaly":NaN,"Consolidation":NaN,"Edema":-1.0,"Enlarged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x-ray.\n"},{"from":"gpt","value":"Single frontal view of the chest. Mild to moderate vascular congestion has increased. Bibasilar atelectasis have increased. If there is any, a small right effusion."}]}</t>
  </si>
  <si>
    <t>13473495_53720613</t>
  </si>
  <si>
    <t>wget --no-parent --no-directories -N -c --user jeayoung --password 'okok!!8462' -P ./mimic/p13/p13473495/s53720613 "https://physionet.org/files/mimic-cxr-jpg/2.0.0/files/p13/p13473495/s53720613/12d8da8d-a6d90776-ad2824a8-ee30c110-7e5151fe.jpg"</t>
  </si>
  <si>
    <t>wget --no-parent --no-directories -N -c --user jeayoung --password 'okok!!8462' -P ./mimic/p13/p13473495/s53720613 "https://physionet.org/files/mimic-cxr/2.1.0/files/p13/p13473495/s53720613.txt"</t>
  </si>
  <si>
    <t>mimic/p13/p13473495/s53720613/12d8da8d-a6d90776-ad2824a8-ee30c110-7e5151fe.jpg</t>
  </si>
  <si>
    <t>Morbidly obese patient, shortness of breath.</t>
  </si>
  <si>
    <t>Low lung volumes and moderate cardiomegaly without evidence of pulmonary edema or pleural effusions. Moderate retrocardiac atelectasis. No evidence of pneumonia.</t>
  </si>
  <si>
    <t>{"id":"13473495_53720613","image":"mimic/p13/p13473495/s53720613/12d8da8d-a6d90776-ad2824a8-ee30c110-7e5151fe.jpg","generate_method":"gpt4","reason":"Morbidly obese patient, shortness of breath.","impression":null,"indication":null,"history":null,"view":"LATERAL","orientation":"Recumbent","chexpert_labels":{"Atelectasis":1.0,"Cardiomegaly":1.0,"Consolidation":NaN,"Edema":0.0,"Enlarged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x-ray.\n"},{"from":"gpt","value":"Low lung volumes and moderate cardiomegaly without evidence of pulmonary edema or pleural effusions. Moderate retrocardiac atelectasis. No evidence of pneumonia."}]}</t>
  </si>
  <si>
    <t>As compared to the previous radiograph, there is no relevant\n change.  Low lung volumes and moderate cardiomegaly without evidence of\n pulmonary edema or pleural effusions.  Moderate retrocardiac atelectasis.  No\n evidence of pneumonia.</t>
  </si>
  <si>
    <t>{"id":"13473495_53720613","image":"mimic/p13/p13473495/s53720613/12d8da8d-a6d90776-ad2824a8-ee30c110-7e5151fe.jpg","generate_method":"rule-based","reason":"Morbidly obese patient, shortness of breath.","impression":null,"indication":"Morbidly obese patient, shortness of breath.","history":null,"view":"LATERAL","orientation":"Recumbent","chexpert_labels":{"Atelectasis":1.0,"Cardiomegaly":1.0,"Consolidation":NaN,"Edema":0.0,"Enlarged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x-ray.\n"},{"from":"gpt","value":"As compared to the previous radiograph, there is no relevant\n change.  Low lung volumes and moderate cardiomegaly without evidence of\n pulmonary edema or pleural effusions.  Moderate retrocardiac atelectasis.  No\n evidence of pneumonia."}]}</t>
  </si>
  <si>
    <t>wget --no-parent --no-directories -N -c --user jeayoung --password 'okok!!8462' -P ./mimic/p13/p13473495/s53720613 "https://physionet.org/files/mimic-cxr-jpg/2.0.0/files/p13/p13473495/s53720613/d1d8992c-f86b1ca8-23d9a4b4-b87ba230-a44fc7b2.jpg"</t>
  </si>
  <si>
    <t>mimic/p13/p13473495/s53720613/d1d8992c-f86b1ca8-23d9a4b4-b87ba230-a44fc7b2.jpg</t>
  </si>
  <si>
    <t>{"id":"13473495_53720613","image":"mimic/p13/p13473495/s53720613/d1d8992c-f86b1ca8-23d9a4b4-b87ba230-a44fc7b2.jpg","generate_method":"gpt4","reason":"Morbidly obese patient, shortness of breath.","impression":null,"indication":null,"history":null,"view":"LATERAL","orientation":"Recumbent","chexpert_labels":{"Atelectasis":1.0,"Cardiomegaly":1.0,"Consolidation":NaN,"Edema":0.0,"Enlarged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x-ray.\n"},{"from":"gpt","value":"Low lung volumes and moderate cardiomegaly without evidence of pulmonary edema or pleural effusions. Moderate retrocardiac atelectasis. No evidence of pneumonia."}]}</t>
  </si>
  <si>
    <t>{"id":"13473495_53720613","image":"mimic/p13/p13473495/s53720613/d1d8992c-f86b1ca8-23d9a4b4-b87ba230-a44fc7b2.jpg","generate_method":"rule-based","reason":"Morbidly obese patient, shortness of breath.","impression":null,"indication":"Morbidly obese patient, shortness of breath.","history":null,"view":"LATERAL","orientation":"Recumbent","chexpert_labels":{"Atelectasis":1.0,"Cardiomegaly":1.0,"Consolidation":NaN,"Edema":0.0,"Enlarged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x-ray.\n"},{"from":"gpt","value":"As compared to the previous radiograph, there is no relevant\n change.  Low lung volumes and moderate cardiomegaly without evidence of\n pulmonary edema or pleural effusions.  Moderate retrocardiac atelectasis.  No\n evidence of pneumonia."}]}</t>
  </si>
  <si>
    <t>13473495_53743811</t>
  </si>
  <si>
    <t>wget --no-parent --no-directories -N -c --user jeayoung --password 'okok!!8462' -P ./mimic/p13/p13473495/s53743811 "https://physionet.org/files/mimic-cxr-jpg/2.0.0/files/p13/p13473495/s53743811/b68909bd-ab26c600-5bce4577-31a3f9ad-8bac4c2c.jpg"</t>
  </si>
  <si>
    <t>wget --no-parent --no-directories -N -c --user jeayoung --password 'okok!!8462' -P ./mimic/p13/p13473495/s53743811 "https://physionet.org/files/mimic-cxr/2.1.0/files/p13/p13473495/s53743811.txt"</t>
  </si>
  <si>
    <t>mimic/p13/p13473495/s53743811/b68909bd-ab26c600-5bce4577-31a3f9ad-8bac4c2c.jpg</t>
  </si>
  <si>
    <t>___-year-old man with cough and elevated white count, suspect pneumonia.</t>
  </si>
  <si>
    <t>Cardiomegaly is chronic. No evidence of pneumonia on the current study. Conventional radiographs may be more revealing than bedside studies.</t>
  </si>
  <si>
    <t>Moderate-to-severe cardiomegaly. There is no pulmonary edema or focal consolidation. Pleural effusion minimal if any. No evidence of central lymph node enlargement.</t>
  </si>
  <si>
    <t>{"id":"13473495_53743811","image":"mimic/p13/p13473495/s53743811/b68909bd-ab26c600-5bce4577-31a3f9ad-8bac4c2c.jpg","generate_method":"gpt4","reason":"___-year-old man with cough and elevated white count, suspect pneumonia.","impression":"Cardiomegaly is chronic. No evidence of pneumonia on the current study. Conventional radiographs may be more revealing than bedside studies.","indication":null,"history":null,"view":"AP","orientation":"Erect","chexpert_labels":{"Atelectasis":NaN,"Cardiomegaly":1.0,"Consolidation":0.0,"Edema":0.0,"Enlarged Cardiomediastinum":NaN,"Fracture":NaN,"Lung Lesion":NaN,"Lung Opacity":NaN,"No Finding":NaN,"Pleural Effusion":1.0,"Pleural Other":NaN,"Pneumonia":0.0,"Pneumothorax":NaN,"Support Devices":NaN},"conversations":[{"from":"human","value":"&lt;image&gt;\nDescribe the findings of the chest x-ray.\n"},{"from":"gpt","value":"Moderate-to-severe cardiomegaly. There is no pulmonary edema or focal consolidation. Pleural effusion minimal if any. No evidence of central lymph node enlargement."}]}</t>
  </si>
  <si>
    <t>13473495_53797803</t>
  </si>
  <si>
    <t>wget --no-parent --no-directories -N -c --user jeayoung --password 'okok!!8462' -P ./mimic/p13/p13473495/s53797803 "https://physionet.org/files/mimic-cxr-jpg/2.0.0/files/p13/p13473495/s53797803/725ce4e7-a90bd488-7d02e68e-cc962d79-450af597.jpg"</t>
  </si>
  <si>
    <t>wget --no-parent --no-directories -N -c --user jeayoung --password 'okok!!8462' -P ./mimic/p13/p13473495/s53797803 "https://physionet.org/files/mimic-cxr/2.1.0/files/p13/p13473495/s53797803.txt"</t>
  </si>
  <si>
    <t>mimic/p13/p13473495/s53797803/725ce4e7-a90bd488-7d02e68e-cc962d79-450af597.jpg</t>
  </si>
  <si>
    <t>___ year old man with new intubation for hypoxia // please eval for ett placement, etiology of hypoxia</t>
  </si>
  <si>
    <t>Interval intubation with tip of endotracheal tube terminating 6 cm above the carina. Cardiomegaly is accompanied by pulmonary vascular engorgement and development of severe diffuse airspace disease throughout the right lung and patchy multifocal airspace opacities in the left lung. Possible causes include multifocal pneumonia, widespread aspiration, pulmonary hemorrhage, or pulmonary edema. Small right pleural effusion is present. There is no visible pneumothorax.</t>
  </si>
  <si>
    <t>{"id":"13473495_53797803","image":"mimic/p13/p13473495/s53797803/725ce4e7-a90bd488-7d02e68e-cc962d79-450af597.jpg","generate_method":"gpt4","reason":"___ year old man with new intubation for hypoxia // please eval for ett placement, etiology of hypoxia","impression":null,"indication":null,"history":null,"view":"AP","orientation":"Recumbent","chexpert_labels":{"Atelectasis":NaN,"Cardiomegaly":1.0,"Consolidation":NaN,"Edema":-1.0,"Enlarged Cardiomediastinum":NaN,"Fracture":NaN,"Lung Lesion":NaN,"Lung Opacity":1.0,"No Finding":NaN,"Pleural Effusion":1.0,"Pleural Other":NaN,"Pneumonia":-1.0,"Pneumothorax":0.0,"Support Devices":1.0},"conversations":[{"from":"human","value":"&lt;image&gt;\nDescribe the findings of the chest x-ray.\n"},{"from":"gpt","value":"Interval intubation with tip of endotracheal tube terminating 6 cm above the carina. Cardiomegaly is accompanied by pulmonary vascular engorgement and development of severe diffuse airspace disease throughout the right lung and patchy multifocal airspace opacities in the left lung. Possible causes include multifocal pneumonia, widespread aspiration, pulmonary hemorrhage, or pulmonary edema. Small right pleural effusion is present. There is no visible pneumothorax."}]}</t>
  </si>
  <si>
    <t>___ year old man with new intubation for hypoxia  // please eval
 for ett placement, etiology of hypoxia</t>
  </si>
  <si>
    <t>___ year old man with new intubation for hypoxia  // Please eval
 for ETT placement, etiology of hypoxia</t>
  </si>
  <si>
    <t>Interval intubation with tip of endotracheal tube terminating 6 cm above the\n carinal appear cardiomegaly is accompanied by pulmonary vascular engorgement\n and development of severe diffuse airspace disease throughout the right lung\n and patchy multifocal airspace opacities in the left lung. Differential\n diagnosis includes multifocal pneumonia, widespread aspiration, pulmonary\n hemorrhage, and or pulmonary edema. Small right pleural effusion is present.\n There is no visible pneumothorax.</t>
  </si>
  <si>
    <t>{"id":"13473495_53797803","image":"mimic/p13/p13473495/s53797803/725ce4e7-a90bd488-7d02e68e-cc962d79-450af597.jpg","generate_method":"rule-based","reason":"___ year old man with new intubation for hypoxia  // please eval\n for ett placement, etiology of hypoxia","impression":null,"indication":"___ year old man with new intubation for hypoxia  // Please eval\n for ETT placement, etiology of hypoxia","history":null,"view":"AP","orientation":"Recumbent","chexpert_labels":{"Atelectasis":NaN,"Cardiomegaly":1.0,"Consolidation":NaN,"Edema":-1.0,"Enlarged Cardiomediastinum":NaN,"Fracture":NaN,"Lung Lesion":NaN,"Lung Opacity":1.0,"No Finding":NaN,"Pleural Effusion":1.0,"Pleural Other":NaN,"Pneumonia":-1.0,"Pneumothorax":0.0,"Support Devices":1.0},"conversations":[{"from":"human","value":"&lt;image&gt;\nDescribe the findings of the chest x-ray.\n"},{"from":"gpt","value":"Interval intubation with tip of endotracheal tube terminating 6 cm above the\n carinal appear cardiomegaly is accompanied by pulmonary vascular engorgement\n and development of severe diffuse airspace disease throughout the right lung\n and patchy multifocal airspace opacities in the left lung. Differential\n diagnosis includes multifocal pneumonia, widespread aspiration, pulmonary\n hemorrhage, and or pulmonary edema. Small right pleural effusion is present.\n There is no visible pneumothorax."}]}</t>
  </si>
  <si>
    <t>wget --no-parent --no-directories -N -c --user jeayoung --password 'okok!!8462' -P ./mimic/p13/p13473495/s53797803 "https://physionet.org/files/mimic-cxr-jpg/2.0.0/files/p13/p13473495/s53797803/edbccca2-c4fb443b-76458df4-ebb5c146-da6f90f7.jpg"</t>
  </si>
  <si>
    <t>mimic/p13/p13473495/s53797803/edbccca2-c4fb443b-76458df4-ebb5c146-da6f90f7.jpg</t>
  </si>
  <si>
    <t>{"id":"13473495_53797803","image":"mimic/p13/p13473495/s53797803/edbccca2-c4fb443b-76458df4-ebb5c146-da6f90f7.jpg","generate_method":"gpt4","reason":"___ year old man with new intubation for hypoxia // please eval for ett placement, etiology of hypoxia","impression":null,"indication":null,"history":null,"view":"AP","orientation":"Recumbent","chexpert_labels":{"Atelectasis":NaN,"Cardiomegaly":1.0,"Consolidation":NaN,"Edema":-1.0,"Enlarged Cardiomediastinum":NaN,"Fracture":NaN,"Lung Lesion":NaN,"Lung Opacity":1.0,"No Finding":NaN,"Pleural Effusion":1.0,"Pleural Other":NaN,"Pneumonia":-1.0,"Pneumothorax":0.0,"Support Devices":1.0},"conversations":[{"from":"human","value":"&lt;image&gt;\nDescribe the findings of the chest x-ray.\n"},{"from":"gpt","value":"Interval intubation with tip of endotracheal tube terminating 6 cm above the carina. Cardiomegaly is accompanied by pulmonary vascular engorgement and development of severe diffuse airspace disease throughout the right lung and patchy multifocal airspace opacities in the left lung. Possible causes include multifocal pneumonia, widespread aspiration, pulmonary hemorrhage, or pulmonary edema. Small right pleural effusion is present. There is no visible pneumothorax."}]}</t>
  </si>
  <si>
    <t>{"id":"13473495_53797803","image":"mimic/p13/p13473495/s53797803/edbccca2-c4fb443b-76458df4-ebb5c146-da6f90f7.jpg","generate_method":"rule-based","reason":"___ year old man with new intubation for hypoxia  // please eval\n for ett placement, etiology of hypoxia","impression":null,"indication":"___ year old man with new intubation for hypoxia  // Please eval\n for ETT placement, etiology of hypoxia","history":null,"view":"AP","orientation":"Recumbent","chexpert_labels":{"Atelectasis":NaN,"Cardiomegaly":1.0,"Consolidation":NaN,"Edema":-1.0,"Enlarged Cardiomediastinum":NaN,"Fracture":NaN,"Lung Lesion":NaN,"Lung Opacity":1.0,"No Finding":NaN,"Pleural Effusion":1.0,"Pleural Other":NaN,"Pneumonia":-1.0,"Pneumothorax":0.0,"Support Devices":1.0},"conversations":[{"from":"human","value":"&lt;image&gt;\nDescribe the findings of the chest x-ray.\n"},{"from":"gpt","value":"Interval intubation with tip of endotracheal tube terminating 6 cm above the\n carinal appear cardiomegaly is accompanied by pulmonary vascular engorgement\n and development of severe diffuse airspace disease throughout the right lung\n and patchy multifocal airspace opacities in the left lung. Differential\n diagnosis includes multifocal pneumonia, widespread aspiration, pulmonary\n hemorrhage, and or pulmonary edema. Small right pleural effusion is present.\n There is no visible pneumothorax."}]}</t>
  </si>
  <si>
    <t>13473495_54050506</t>
  </si>
  <si>
    <t>wget --no-parent --no-directories -N -c --user jeayoung --password 'okok!!8462' -P ./mimic/p13/p13473495/s54050506 "https://physionet.org/files/mimic-cxr-jpg/2.0.0/files/p13/p13473495/s54050506/8aad1160-9cbc4ec4-577f8737-8784924b-ef451f49.jpg"</t>
  </si>
  <si>
    <t>wget --no-parent --no-directories -N -c --user jeayoung --password 'okok!!8462' -P ./mimic/p13/p13473495/s54050506 "https://physionet.org/files/mimic-cxr/2.1.0/files/p13/p13473495/s54050506.txt"</t>
  </si>
  <si>
    <t>mimic/p13/p13473495/s54050506/8aad1160-9cbc4ec4-577f8737-8784924b-ef451f49.jpg</t>
  </si>
  <si>
    <t>Cough and positive blood cultures. assess for pneumonia.</t>
  </si>
  <si>
    <t>Stable mild pulmonary edema and moderate cardiomegaly. Bibasilar opacities may represent atelectasis or infection in the appropriate clinical setting.</t>
  </si>
  <si>
    <t>Lung volumes are low, which accentuate bronchovascular markings. Mild pulmonary edema is noted. There is mild thickening of the minor fissure. Bibasilar opacities are observed. There is no pleural effusion. Moderate cardiomegaly is present. Hilar and mediastinal silhouettes are unchanged. A dual-chamber dialysis catheter tip projects over the proximal right atrium.</t>
  </si>
  <si>
    <t>{"id":"13473495_54050506","image":"mimic/p13/p13473495/s54050506/8aad1160-9cbc4ec4-577f8737-8784924b-ef451f49.jpg","generate_method":"gpt4","reason":"Cough and positive blood cultures. assess for pneumonia.","impression":"Stable mild pulmonary edema and moderate cardiomegaly. Bibasilar opacities may represent atelectasis or infection in the appropriate clinical setting.","indication":null,"history":null,"view":"AP","orientation":"Erect","chexpert_labels":{"Atelectasis":-1.0,"Cardiomegaly":1.0,"Consolidation":NaN,"Edema":1.0,"Enlarged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x-ray.\n"},{"from":"gpt","value":"Lung volumes are low, which accentuate bronchovascular markings. Mild pulmonary edema is noted. There is mild thickening of the minor fissure. Bibasilar opacities are observed. There is no pleural effusion. Moderate cardiomegaly is present. Hilar and mediastinal silhouettes are unchanged. A dual-chamber dialysis catheter tip projects over the proximal right atrium."}]}</t>
  </si>
  <si>
    <t>Cough and positive blood cultures.  assess for pneumonia.</t>
  </si>
  <si>
    <t>Stable mild pulmonary edema and moderate cardiomegaly.  Bibasilar opacities
 may represent atelectasis or infection in the appropriate clinical setting.</t>
  </si>
  <si>
    <t>Cough and positive blood cultures.  Assess for pneumonia.</t>
  </si>
  <si>
    <t>Frontal and lateral views of the chest were slightly limited due to patient's\n body habitus.  Lung volumes are low, which accentuate bronchovascular\n markings.  Mild pulmonary edema is unchanged.  There is mild thickening of the\n minor fissure.  Bibasilar opacities are noted.  There is no pleural effusion. \n Moderate cardiomegaly is stable.  Hilar and mediastinal silhouettes are\n unchanged.  A dual-chamber dialysis catheter tip projects over proximal right\n atrium.</t>
  </si>
  <si>
    <t>{"id":"13473495_54050506","image":"mimic/p13/p13473495/s54050506/8aad1160-9cbc4ec4-577f8737-8784924b-ef451f49.jpg","generate_method":"rule-based","reason":"Cough and positive blood cultures.  assess for pneumonia.","impression":"Stable mild pulmonary edema and moderate cardiomegaly.  Bibasilar opacities\n may represent atelectasis or infection in the appropriate clinical setting.","indication":"Cough and positive blood cultures.  Assess for pneumonia.","history":null,"view":"AP","orientation":"Erect","chexpert_labels":{"Atelectasis":-1.0,"Cardiomegaly":1.0,"Consolidation":NaN,"Edema":1.0,"Enlarged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slightly limited due to patient's\n body habitus.  Lung volumes are low, which accentuate bronchovascular\n markings.  Mild pulmonary edema is unchanged.  There is mild thickening of the\n minor fissure.  Bibasilar opacities are noted.  There is no pleural effusion. \n Moderate cardiomegaly is stable.  Hilar and mediastinal silhouettes are\n unchanged.  A dual-chamber dialysis catheter tip projects over proximal right\n atrium."}]}</t>
  </si>
  <si>
    <t>wget --no-parent --no-directories -N -c --user jeayoung --password 'okok!!8462' -P ./mimic/p13/p13473495/s54050506 "https://physionet.org/files/mimic-cxr-jpg/2.0.0/files/p13/p13473495/s54050506/9b47cc75-fe521673-bcf56155-8787d012-4242c9a3.jpg"</t>
  </si>
  <si>
    <t>mimic/p13/p13473495/s54050506/9b47cc75-fe521673-bcf56155-8787d012-4242c9a3.jpg</t>
  </si>
  <si>
    <t>{"id":"13473495_54050506","image":"mimic/p13/p13473495/s54050506/9b47cc75-fe521673-bcf56155-8787d012-4242c9a3.jpg","generate_method":"gpt4","reason":"Cough and positive blood cultures. assess for pneumonia.","impression":"Stable mild pulmonary edema and moderate cardiomegaly. Bibasilar opacities may represent atelectasis or infection in the appropriate clinical setting.","indication":null,"history":null,"view":"LATERAL","orientation":"Erect","chexpert_labels":{"Atelectasis":-1.0,"Cardiomegaly":1.0,"Consolidation":NaN,"Edema":1.0,"Enlarged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x-ray.\n"},{"from":"gpt","value":"Lung volumes are low, which accentuate bronchovascular markings. Mild pulmonary edema is noted. There is mild thickening of the minor fissure. Bibasilar opacities are observed. There is no pleural effusion. Moderate cardiomegaly is present. Hilar and mediastinal silhouettes are unchanged. A dual-chamber dialysis catheter tip projects over the proximal right atrium."}]}</t>
  </si>
  <si>
    <t>{"id":"13473495_54050506","image":"mimic/p13/p13473495/s54050506/9b47cc75-fe521673-bcf56155-8787d012-4242c9a3.jpg","generate_method":"rule-based","reason":"Cough and positive blood cultures.  assess for pneumonia.","impression":"Stable mild pulmonary edema and moderate cardiomegaly.  Bibasilar opacities\n may represent atelectasis or infection in the appropriate clinical setting.","indication":"Cough and positive blood cultures.  Assess for pneumonia.","history":null,"view":"LATERAL","orientation":"Erect","chexpert_labels":{"Atelectasis":-1.0,"Cardiomegaly":1.0,"Consolidation":NaN,"Edema":1.0,"Enlarged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slightly limited due to patient's\n body habitus.  Lung volumes are low, which accentuate bronchovascular\n markings.  Mild pulmonary edema is unchanged.  There is mild thickening of the\n minor fissure.  Bibasilar opacities are noted.  There is no pleural effusion. \n Moderate cardiomegaly is stable.  Hilar and mediastinal silhouettes are\n unchanged.  A dual-chamber dialysis catheter tip projects over proximal right\n atrium."}]}</t>
  </si>
  <si>
    <t>wget --no-parent --no-directories -N -c --user jeayoung --password 'okok!!8462' -P ./mimic/p13/p13473495/s54050506 "https://physionet.org/files/mimic-cxr-jpg/2.0.0/files/p13/p13473495/s54050506/cf215d80-de177339-7a58b114-8206a52d-f9b1fc56.jpg"</t>
  </si>
  <si>
    <t>mimic/p13/p13473495/s54050506/cf215d80-de177339-7a58b114-8206a52d-f9b1fc56.jpg</t>
  </si>
  <si>
    <t>{"id":"13473495_54050506","image":"mimic/p13/p13473495/s54050506/cf215d80-de177339-7a58b114-8206a52d-f9b1fc56.jpg","generate_method":"gpt4","reason":"Cough and positive blood cultures. assess for pneumonia.","impression":"Stable mild pulmonary edema and moderate cardiomegaly. Bibasilar opacities may represent atelectasis or infection in the appropriate clinical setting.","indication":null,"history":null,"view":"LATERAL","orientation":"Erect","chexpert_labels":{"Atelectasis":-1.0,"Cardiomegaly":1.0,"Consolidation":NaN,"Edema":1.0,"Enlarged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x-ray.\n"},{"from":"gpt","value":"Lung volumes are low, which accentuate bronchovascular markings. Mild pulmonary edema is noted. There is mild thickening of the minor fissure. Bibasilar opacities are observed. There is no pleural effusion. Moderate cardiomegaly is present. Hilar and mediastinal silhouettes are unchanged. A dual-chamber dialysis catheter tip projects over the proximal right atrium."}]}</t>
  </si>
  <si>
    <t>{"id":"13473495_54050506","image":"mimic/p13/p13473495/s54050506/cf215d80-de177339-7a58b114-8206a52d-f9b1fc56.jpg","generate_method":"rule-based","reason":"Cough and positive blood cultures.  assess for pneumonia.","impression":"Stable mild pulmonary edema and moderate cardiomegaly.  Bibasilar opacities\n may represent atelectasis or infection in the appropriate clinical setting.","indication":"Cough and positive blood cultures.  Assess for pneumonia.","history":null,"view":"LATERAL","orientation":"Erect","chexpert_labels":{"Atelectasis":-1.0,"Cardiomegaly":1.0,"Consolidation":NaN,"Edema":1.0,"Enlarged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slightly limited due to patient's\n body habitus.  Lung volumes are low, which accentuate bronchovascular\n markings.  Mild pulmonary edema is unchanged.  There is mild thickening of the\n minor fissure.  Bibasilar opacities are noted.  There is no pleural effusion. \n Moderate cardiomegaly is stable.  Hilar and mediastinal silhouettes are\n unchanged.  A dual-chamber dialysis catheter tip projects over proximal right\n atrium."}]}</t>
  </si>
  <si>
    <t>13473495_54861751</t>
  </si>
  <si>
    <t>wget --no-parent --no-directories -N -c --user jeayoung --password 'okok!!8462' -P ./mimic/p13/p13473495/s54861751 "https://physionet.org/files/mimic-cxr-jpg/2.0.0/files/p13/p13473495/s54861751/b53f680b-da2b71cb-81533dc8-2bfa0ee3-f1450be5.jpg"</t>
  </si>
  <si>
    <t>wget --no-parent --no-directories -N -c --user jeayoung --password 'okok!!8462' -P ./mimic/p13/p13473495/s54861751 "https://physionet.org/files/mimic-cxr/2.1.0/files/p13/p13473495/s54861751.txt"</t>
  </si>
  <si>
    <t>mimic/p13/p13473495/s54861751/b53f680b-da2b71cb-81533dc8-2bfa0ee3-f1450be5.jpg</t>
  </si>
  <si>
    <t>Intubation.</t>
  </si>
  <si>
    <t>Low lying endotracheal tube with tip terminating approximately 2.6 cm above the carina. Orogastric tube courses below the diaphragm. Mild pulmonary edema with layering left pleural effusion.</t>
  </si>
  <si>
    <t>Endotracheal tube tip terminates approximately 2.6 cm from the carina. Orogastric tube is seen coursing below the diaphragm, with the tip not well visualized. The heart remains severely enlarged. There is mild pulmonary edema with a probable layering left pleural effusion. Persistent bibasilar airspace opacities may reflect atelectasis, aspiration or infection. There is no large pneumothorax on this supine study.</t>
  </si>
  <si>
    <t>{"id":"13473495_54861751","image":"mimic/p13/p13473495/s54861751/b53f680b-da2b71cb-81533dc8-2bfa0ee3-f1450be5.jpg","generate_method":"gpt4","reason":"Intubation.","impression":"Low lying endotracheal tube with tip terminating approximately 2.6 cm above the carina. Orogastric tube courses below the diaphragm. Mild pulmonary edema with layering left pleural effusion.","indication":null,"history":null,"view":"AP","orientation":"Erect","chexpert_labels":{"Atelectasis":NaN,"Cardiomegaly":NaN,"Consolidation":NaN,"Edema":1.0,"Enlarged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x-ray.\n"},{"from":"gpt","value":"Endotracheal tube tip terminates approximately 2.6 cm from the carina. Orogastric tube is seen coursing below the diaphragm, with the tip not well visualized. The heart remains severely enlarged. There is mild pulmonary edema with a probable layering left pleural effusion. Persistent bibasilar airspace opacities may reflect atelectasis, aspiration or infection. There is no large pneumothorax on this supine study."}]}</t>
  </si>
  <si>
    <t>Low lying endotracheal tube with tip terminating approximately 2.6 cm above
 the carina. Orogastric tube courses below the diaphragm.  Worsening mild
 pulmonary edema with layering left pleural effusion.</t>
  </si>
  <si>
    <t>Endotracheal tube tip terminates approximately 2.6 cm from the carina. \n Orogastric tube is seen coursing below the diaphragm, with the tip not well\n visualized.  The heart remains severely enlarged.  There is mild pulmonary\n edema which has progressed compared to the previous study with a probable\n layering left pleural effusion.  Persistent bibasilar airspace opacities again\n may reflect atelectasis, aspiration or infection.  There is no large\n pneumothorax on this supine study.</t>
  </si>
  <si>
    <t>{"id":"13473495_54861751","image":"mimic/p13/p13473495/s54861751/b53f680b-da2b71cb-81533dc8-2bfa0ee3-f1450be5.jpg","generate_method":"rule-based","reason":null,"impression":"Low lying endotracheal tube with tip terminating approximately 2.6 cm above\n the carina. Orogastric tube courses below the diaphragm.  Worsening mild\n pulmonary edema with layering left pleural effusion.","indication":null,"history":"Intubation.","view":"AP","orientation":"Erect","chexpert_labels":{"Atelectasis":NaN,"Cardiomegaly":NaN,"Consolidation":NaN,"Edema":1.0,"Enlarged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x-ray.\n"},{"from":"gpt","value":"Endotracheal tube tip terminates approximately 2.6 cm from the carina. \n Orogastric tube is seen coursing below the diaphragm, with the tip not well\n visualized.  The heart remains severely enlarged.  There is mild pulmonary\n edema which has progressed compared to the previous study with a probable\n layering left pleural effusion.  Persistent bibasilar airspace opacities again\n may reflect atelectasis, aspiration or infection.  There is no large\n pneumothorax on this supine study."}]}</t>
  </si>
  <si>
    <t>13473495_54904335</t>
  </si>
  <si>
    <t>wget --no-parent --no-directories -N -c --user jeayoung --password 'okok!!8462' -P ./mimic/p13/p13473495/s54904335 "https://physionet.org/files/mimic-cxr-jpg/2.0.0/files/p13/p13473495/s54904335/b32d0041-1490ad2c-bb80e629-0738da5e-cd128891.jpg"</t>
  </si>
  <si>
    <t>wget --no-parent --no-directories -N -c --user jeayoung --password 'okok!!8462' -P ./mimic/p13/p13473495/s54904335 "https://physionet.org/files/mimic-cxr/2.1.0/files/p13/p13473495/s54904335.txt"</t>
  </si>
  <si>
    <t>mimic/p13/p13473495/s54904335/b32d0041-1490ad2c-bb80e629-0738da5e-cd128891.jpg</t>
  </si>
  <si>
    <t>___ year old man with esrd, afib rvr, confusion, gpc bacteremia, bp dropping // infiltrates?</t>
  </si>
  <si>
    <t>Worsening moderate pulmonary edema. Increasing small bilateral effusions.</t>
  </si>
  <si>
    <t>Single frontal view of the chest. Interval continued worsening of moderate pulmonary edema. Increasing small bilateral effusions.</t>
  </si>
  <si>
    <t>{"id":"13473495_54904335","image":"mimic/p13/p13473495/s54904335/b32d0041-1490ad2c-bb80e629-0738da5e-cd128891.jpg","generate_method":"gpt4","reason":"___ year old man with esrd, afib rvr, confusion, gpc bacteremia, bp dropping // infiltrates?","impression":"Worsening moderate pulmonary edema. Increasing small bilateral effusions.","indication":null,"history":null,"view":"AP","orientation":"Erect","chexpert_labels":{"Atelectasis":NaN,"Cardiomegaly":NaN,"Consolidation":NaN,"Edema":1.0,"Enlarged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x-ray.\n"},{"from":"gpt","value":"Single frontal view of the chest. Interval continued worsening of moderate pulmonary edema. Increasing small bilateral effusions."}]}</t>
  </si>
  <si>
    <t>13473495_55153576</t>
  </si>
  <si>
    <t>wget --no-parent --no-directories -N -c --user jeayoung --password 'okok!!8462' -P ./mimic/p13/p13473495/s55153576 "https://physionet.org/files/mimic-cxr-jpg/2.0.0/files/p13/p13473495/s55153576/92ca8ae9-3cd416c1-c8b97c65-2d1a7560-3a11ae68.jpg"</t>
  </si>
  <si>
    <t>wget --no-parent --no-directories -N -c --user jeayoung --password 'okok!!8462' -P ./mimic/p13/p13473495/s55153576 "https://physionet.org/files/mimic-cxr/2.1.0/files/p13/p13473495/s55153576.txt"</t>
  </si>
  <si>
    <t>mimic/p13/p13473495/s55153576/92ca8ae9-3cd416c1-c8b97c65-2d1a7560-3a11ae68.jpg</t>
  </si>
  <si>
    <t>Chest pain. evaluate for acute process.</t>
  </si>
  <si>
    <t>Mild-to-moderate pulmonary edema, likely cardiogenic.</t>
  </si>
  <si>
    <t>There is mild-to-moderate interstitial pulmonary edema. The heart is moderately enlarged. No definite pleural effusions are seen. There is no pneumothorax.</t>
  </si>
  <si>
    <t>{"id":"13473495_55153576","image":"mimic/p13/p13473495/s55153576/92ca8ae9-3cd416c1-c8b97c65-2d1a7560-3a11ae68.jpg","generate_method":"gpt4","reason":"Chest pain. evaluate for acute process.","impression":"Mild-to-moderate pulmonary edema, likely cardiogenic.","indication":null,"history":null,"view":"PA","orientation":"Erect","chexpert_labels":{"Atelectasis":NaN,"Cardiomegaly":NaN,"Consolidation":NaN,"Edema":1.0,"Enlarged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mild-to-moderate interstitial pulmonary edema. The heart is moderately enlarged. No definite pleural effusions are seen. There is no pneumothorax."}]}</t>
  </si>
  <si>
    <t>Chest pain.  evaluate for acute process.</t>
  </si>
  <si>
    <t>Chest pain.  Evaluate for acute process.</t>
  </si>
  <si>
    <t>There is mild-to-moderate interstitial pulmonary edema.  The heart\n is moderately enlarged but not significantly changed in size compared to ___.  No definite pleural effusions are seen.  There is no pneumothorax.</t>
  </si>
  <si>
    <t>{"id":"13473495_55153576","image":"mimic/p13/p13473495/s55153576/92ca8ae9-3cd416c1-c8b97c65-2d1a7560-3a11ae68.jpg","generate_method":"rule-based","reason":"Chest pain.  evaluate for acute process.","impression":"Mild-to-moderate pulmonary edema, likely cardiogenic.","indication":"Chest pain.  Evaluate for acute process.","history":null,"view":"PA","orientation":"Erect","chexpert_labels":{"Atelectasis":NaN,"Cardiomegaly":NaN,"Consolidation":NaN,"Edema":1.0,"Enlarged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mild-to-moderate interstitial pulmonary edema.  The heart\n is moderately enlarged but not significantly changed in size compared to ___.  No definite pleural effusions are seen.  There is no pneumothorax."}]}</t>
  </si>
  <si>
    <t>wget --no-parent --no-directories -N -c --user jeayoung --password 'okok!!8462' -P ./mimic/p13/p13473495/s55153576 "https://physionet.org/files/mimic-cxr-jpg/2.0.0/files/p13/p13473495/s55153576/b9b0faea-d88909df-ccb8ac50-f67497d4-7c320ffb.jpg"</t>
  </si>
  <si>
    <t>mimic/p13/p13473495/s55153576/b9b0faea-d88909df-ccb8ac50-f67497d4-7c320ffb.jpg</t>
  </si>
  <si>
    <t>{"id":"13473495_55153576","image":"mimic/p13/p13473495/s55153576/b9b0faea-d88909df-ccb8ac50-f67497d4-7c320ffb.jpg","generate_method":"gpt4","reason":"Chest pain. evaluate for acute process.","impression":"Mild-to-moderate pulmonary edema, likely cardiogenic.","indication":null,"history":null,"view":"LATERAL","orientation":"Erect","chexpert_labels":{"Atelectasis":NaN,"Cardiomegaly":NaN,"Consolidation":NaN,"Edema":1.0,"Enlarged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mild-to-moderate interstitial pulmonary edema. The heart is moderately enlarged. No definite pleural effusions are seen. There is no pneumothorax."}]}</t>
  </si>
  <si>
    <t>{"id":"13473495_55153576","image":"mimic/p13/p13473495/s55153576/b9b0faea-d88909df-ccb8ac50-f67497d4-7c320ffb.jpg","generate_method":"rule-based","reason":"Chest pain.  evaluate for acute process.","impression":"Mild-to-moderate pulmonary edema, likely cardiogenic.","indication":"Chest pain.  Evaluate for acute process.","history":null,"view":"LATERAL","orientation":"Erect","chexpert_labels":{"Atelectasis":NaN,"Cardiomegaly":NaN,"Consolidation":NaN,"Edema":1.0,"Enlarged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mild-to-moderate interstitial pulmonary edema.  The heart\n is moderately enlarged but not significantly changed in size compared to ___.  No definite pleural effusions are seen.  There is no pneumothorax."}]}</t>
  </si>
  <si>
    <t>13473495_55610892</t>
  </si>
  <si>
    <t>wget --no-parent --no-directories -N -c --user jeayoung --password 'okok!!8462' -P ./mimic/p13/p13473495/s55610892 "https://physionet.org/files/mimic-cxr-jpg/2.0.0/files/p13/p13473495/s55610892/4a834d65-3c7a5557-474061e3-4903563c-7ac8bfb4.jpg"</t>
  </si>
  <si>
    <t>wget --no-parent --no-directories -N -c --user jeayoung --password 'okok!!8462' -P ./mimic/p13/p13473495/s55610892 "https://physionet.org/files/mimic-cxr/2.1.0/files/p13/p13473495/s55610892.txt"</t>
  </si>
  <si>
    <t>mimic/p13/p13473495/s55610892/4a834d65-3c7a5557-474061e3-4903563c-7ac8bfb4.jpg</t>
  </si>
  <si>
    <t>___m with chest pain // eval for ptx or infiltrate</t>
  </si>
  <si>
    <t>Pulmonary edema is slightly worse.</t>
  </si>
  <si>
    <t>Low lung volumes are again noted. There are persistently increased interstitial markings which appear slightly progressed. There is no pleural effusion. The cardiac silhouette is enlarged. Left subclavian stent is again seen.</t>
  </si>
  <si>
    <t>{"id":"13473495_55610892","image":"mimic/p13/p13473495/s55610892/4a834d65-3c7a5557-474061e3-4903563c-7ac8bfb4.jpg","generate_method":"gpt4","reason":"___m with chest pain // eval for ptx or infiltrate","impression":"Pulmonary edema is slightly worse.","indication":null,"history":null,"view":"LATERAL","orientation":"Erect","chexpert_labels":{"Atelectasis":NaN,"Cardiomegaly":NaN,"Consolidation":NaN,"Edema":1.0,"Enlarged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x-ray.\n"},{"from":"gpt","value":"Low lung volumes are again noted. There are persistently increased interstitial markings which appear slightly progressed. There is no pleural effusion. The cardiac silhouette is enlarged. Left subclavian stent is again seen."}]}</t>
  </si>
  <si>
    <t>___m with chest pain  // eval for ptx or infiltrate</t>
  </si>
  <si>
    <t>Pulmonary edema is slightly worse than on recent exam.</t>
  </si>
  <si>
    <t>___M with chest pain  // eval for ptx or infiltrate</t>
  </si>
  <si>
    <t>Low lung volumes are again noted.  There are however persistently increased\n interstitial markings which appear slightly progressed compared to prior. \n There is no pleural effusion. The cardiac silhouette is enlarged, as on prior.\n Left subclavian stent is again seen.</t>
  </si>
  <si>
    <t>{"id":"13473495_55610892","image":"mimic/p13/p13473495/s55610892/4a834d65-3c7a5557-474061e3-4903563c-7ac8bfb4.jpg","generate_method":"rule-based","reason":"___m with chest pain  // eval for ptx or infiltrate","impression":"Pulmonary edema is slightly worse than on recent exam.","indication":"___M with chest pain  // eval for ptx or infiltrate","history":null,"view":"LATERAL","orientation":"Erect","chexpert_labels":{"Atelectasis":NaN,"Cardiomegaly":NaN,"Consolidation":NaN,"Edema":1.0,"Enlarged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x-ray.\n"},{"from":"gpt","value":"Low lung volumes are again noted.  There are however persistently increased\n interstitial markings which appear slightly progressed compared to prior. \n There is no pleural effusion. The cardiac silhouette is enlarged, as on prior.\n Left subclavian stent is again seen."}]}</t>
  </si>
  <si>
    <t>wget --no-parent --no-directories -N -c --user jeayoung --password 'okok!!8462' -P ./mimic/p13/p13473495/s55610892 "https://physionet.org/files/mimic-cxr-jpg/2.0.0/files/p13/p13473495/s55610892/e2639104-28411e18-bfafdd6f-8f7fed3a-0801198b.jpg"</t>
  </si>
  <si>
    <t>mimic/p13/p13473495/s55610892/e2639104-28411e18-bfafdd6f-8f7fed3a-0801198b.jpg</t>
  </si>
  <si>
    <t>{"id":"13473495_55610892","image":"mimic/p13/p13473495/s55610892/e2639104-28411e18-bfafdd6f-8f7fed3a-0801198b.jpg","generate_method":"gpt4","reason":"___m with chest pain // eval for ptx or infiltrate","impression":"Pulmonary edema is slightly worse.","indication":null,"history":null,"view":"AP","orientation":"Erect","chexpert_labels":{"Atelectasis":NaN,"Cardiomegaly":NaN,"Consolidation":NaN,"Edema":1.0,"Enlarged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x-ray.\n"},{"from":"gpt","value":"Low lung volumes are again noted. There are persistently increased interstitial markings which appear slightly progressed. There is no pleural effusion. The cardiac silhouette is enlarged. Left subclavian stent is again seen."}]}</t>
  </si>
  <si>
    <t>{"id":"13473495_55610892","image":"mimic/p13/p13473495/s55610892/e2639104-28411e18-bfafdd6f-8f7fed3a-0801198b.jpg","generate_method":"rule-based","reason":"___m with chest pain  // eval for ptx or infiltrate","impression":"Pulmonary edema is slightly worse than on recent exam.","indication":"___M with chest pain  // eval for ptx or infiltrate","history":null,"view":"AP","orientation":"Erect","chexpert_labels":{"Atelectasis":NaN,"Cardiomegaly":NaN,"Consolidation":NaN,"Edema":1.0,"Enlarged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x-ray.\n"},{"from":"gpt","value":"Low lung volumes are again noted.  There are however persistently increased\n interstitial markings which appear slightly progressed compared to prior. \n There is no pleural effusion. The cardiac silhouette is enlarged, as on prior.\n Left subclavian stent is again seen."}]}</t>
  </si>
  <si>
    <t>13473495_55720395</t>
  </si>
  <si>
    <t>wget --no-parent --no-directories -N -c --user jeayoung --password 'okok!!8462' -P ./mimic/p13/p13473495/s55720395 "https://physionet.org/files/mimic-cxr-jpg/2.0.0/files/p13/p13473495/s55720395/44b39923-9d6f063d-3ef99de3-ab938e13-74a61c9b.jpg"</t>
  </si>
  <si>
    <t>wget --no-parent --no-directories -N -c --user jeayoung --password 'okok!!8462' -P ./mimic/p13/p13473495/s55720395 "https://physionet.org/files/mimic-cxr/2.1.0/files/p13/p13473495/s55720395.txt"</t>
  </si>
  <si>
    <t>mimic/p13/p13473495/s55720395/44b39923-9d6f063d-3ef99de3-ab938e13-74a61c9b.jpg</t>
  </si>
  <si>
    <t>___-year-old male with retroperitoneal bleed, anuria, and shortness of breath.</t>
  </si>
  <si>
    <t>Worsening pulmonary vascular congestion. New right IJ line with tip in the mid to low SVC.</t>
  </si>
  <si>
    <t>Two frontal images of the chest were obtained. This exam is limited by underpenetration due to patient's body habitus and rotation of the patient. Increased vascular congestion is observed. The right IJ catheter is seen with the tip in the mid to low SVC. No pneumothorax or other complications are identified. The relative radiolucency of the left lung compared to the right lung is likely an artifact secondary to patient rotation. There is no clear evidence of pleural effusion on this exam. Cardiomediastinal silhouette is unchanged.</t>
  </si>
  <si>
    <t>{"id":"13473495_55720395","image":"mimic/p13/p13473495/s55720395/44b39923-9d6f063d-3ef99de3-ab938e13-74a61c9b.jpg","generate_method":"gpt4","reason":"___-year-old male with retroperitoneal bleed, anuria, and shortness of breath.","impression":"Worsening pulmonary vascular congestion. New right IJ line with tip in the mid to low SVC.","indication":null,"history":null,"view":"AP","orientation":"Recumbent","chexpert_labels":{"Atelectasis":NaN,"Cardiomegaly":NaN,"Consolidation":NaN,"Edema":-1.0,"Enlarged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x-ray.\n"},{"from":"gpt","value":"Two frontal images of the chest were obtained. This exam is limited by underpenetration due to patient's body habitus and rotation of the patient. Increased vascular congestion is observed. The right IJ catheter is seen with the tip in the mid to low SVC. No pneumothorax or other complications are identified. The relative radiolucency of the left lung compared to the right lung is likely an artifact secondary to patient rotation. There is no clear evidence of pleural effusion on this exam. Cardiomediastinal silhouette is unchanged."}]}</t>
  </si>
  <si>
    <t>___-year-old male with retroperitoneal bleed, anuria, and
 shortness of breath.</t>
  </si>
  <si>
    <t>Worsening pulmonary vascular congestion.  New right IJ line with
 tip in the mid to low SVC.</t>
  </si>
  <si>
    <t>Two frontal images of the chest were obtained.  This exam is\n limited by underpenetration due to patient's body habitus and by rotation of\n the patient.  There is increased vascular congestion since previous imaging. \n The right IJ catheter is seen with the tip in the mid to low SVC.  No\n pneumothorax or other complications are identified.  The relative radiolucency\n of the left lung compared to the right lung is likely an artifact secondary to\n patient rotation.  There is no clear evidence of pleural effusion on this\n exam.  Cardiomediastinal silhouette is unchanged.</t>
  </si>
  <si>
    <t>{"id":"13473495_55720395","image":"mimic/p13/p13473495/s55720395/44b39923-9d6f063d-3ef99de3-ab938e13-74a61c9b.jpg","generate_method":"rule-based","reason":"___-year-old male with retroperitoneal bleed, anuria, and\n shortness of breath.","impression":"Worsening pulmonary vascular congestion.  New right IJ line with\n tip in the mid to low SVC.","indication":"___-year-old male with retroperitoneal bleed, anuria, and\n shortness of breath.","history":null,"view":"AP","orientation":"Recumbent","chexpert_labels":{"Atelectasis":NaN,"Cardiomegaly":NaN,"Consolidation":NaN,"Edema":-1.0,"Enlarged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x-ray.\n"},{"from":"gpt","value":"Two frontal images of the chest were obtained.  This exam is\n limited by underpenetration due to patient's body habitus and by rotation of\n the patient.  There is increased vascular congestion since previous imaging. \n The right IJ catheter is seen with the tip in the mid to low SVC.  No\n pneumothorax or other complications are identified.  The relative radiolucency\n of the left lung compared to the right lung is likely an artifact secondary to\n patient rotation.  There is no clear evidence of pleural effusion on this\n exam.  Cardiomediastinal silhouette is unchanged."}]}</t>
  </si>
  <si>
    <t>wget --no-parent --no-directories -N -c --user jeayoung --password 'okok!!8462' -P ./mimic/p13/p13473495/s55720395 "https://physionet.org/files/mimic-cxr-jpg/2.0.0/files/p13/p13473495/s55720395/525f290c-cf5cb6e5-11ee38a0-a2a67848-2f55c7df.jpg"</t>
  </si>
  <si>
    <t>mimic/p13/p13473495/s55720395/525f290c-cf5cb6e5-11ee38a0-a2a67848-2f55c7df.jpg</t>
  </si>
  <si>
    <t>{"id":"13473495_55720395","image":"mimic/p13/p13473495/s55720395/525f290c-cf5cb6e5-11ee38a0-a2a67848-2f55c7df.jpg","generate_method":"gpt4","reason":"___-year-old male with retroperitoneal bleed, anuria, and shortness of breath.","impression":"Worsening pulmonary vascular congestion. New right IJ line with tip in the mid to low SVC.","indication":null,"history":null,"view":"AP","orientation":NaN,"chexpert_labels":{"Atelectasis":NaN,"Cardiomegaly":NaN,"Consolidation":NaN,"Edema":-1.0,"Enlarged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x-ray.\n"},{"from":"gpt","value":"Two frontal images of the chest were obtained. This exam is limited by underpenetration due to patient's body habitus and rotation of the patient. Increased vascular congestion is observed. The right IJ catheter is seen with the tip in the mid to low SVC. No pneumothorax or other complications are identified. The relative radiolucency of the left lung compared to the right lung is likely an artifact secondary to patient rotation. There is no clear evidence of pleural effusion on this exam. Cardiomediastinal silhouette is unchanged."}]}</t>
  </si>
  <si>
    <t>{"id":"13473495_55720395","image":"mimic/p13/p13473495/s55720395/525f290c-cf5cb6e5-11ee38a0-a2a67848-2f55c7df.jpg","generate_method":"rule-based","reason":"___-year-old male with retroperitoneal bleed, anuria, and\n shortness of breath.","impression":"Worsening pulmonary vascular congestion.  New right IJ line with\n tip in the mid to low SVC.","indication":"___-year-old male with retroperitoneal bleed, anuria, and\n shortness of breath.","history":null,"view":"AP","orientation":NaN,"chexpert_labels":{"Atelectasis":NaN,"Cardiomegaly":NaN,"Consolidation":NaN,"Edema":-1.0,"Enlarged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x-ray.\n"},{"from":"gpt","value":"Two frontal images of the chest were obtained.  This exam is\n limited by underpenetration due to patient's body habitus and by rotation of\n the patient.  There is increased vascular congestion since previous imaging. \n The right IJ catheter is seen with the tip in the mid to low SVC.  No\n pneumothorax or other complications are identified.  The relative radiolucency\n of the left lung compared to the right lung is likely an artifact secondary to\n patient rotation.  There is no clear evidence of pleural effusion on this\n exam.  Cardiomediastinal silhouette is unchanged."}]}</t>
  </si>
  <si>
    <t>13473495_56526400</t>
  </si>
  <si>
    <t>wget --no-parent --no-directories -N -c --user jeayoung --password 'okok!!8462' -P ./mimic/p13/p13473495/s56526400 "https://physionet.org/files/mimic-cxr-jpg/2.0.0/files/p13/p13473495/s56526400/a960626f-d83c011c-0418381e-d4cf2323-e82c0290.jpg"</t>
  </si>
  <si>
    <t>wget --no-parent --no-directories -N -c --user jeayoung --password 'okok!!8462' -P ./mimic/p13/p13473495/s56526400 "https://physionet.org/files/mimic-cxr/2.1.0/files/p13/p13473495/s56526400.txt"</t>
  </si>
  <si>
    <t>mimic/p13/p13473495/s56526400/a960626f-d83c011c-0418381e-d4cf2323-e82c0290.jpg</t>
  </si>
  <si>
    <t>To assess for pneumothorax in a patient with renal failure who had undergone attempted subclavian placement earlier.</t>
  </si>
  <si>
    <t>No evidence of pneumothorax. Persistent low lung volumes, pulmonary vascular congestion, bibasilar atelectasis, and small bilateral pleural effusions. Stable moderate cardiomegaly. Elevated pulmonary venous pressure, and bilateral pleural effusions, more prominent on the left.</t>
  </si>
  <si>
    <t>{"id":"13473495_56526400","image":"mimic/p13/p13473495/s56526400/a960626f-d83c011c-0418381e-d4cf2323-e82c0290.jpg","generate_method":"gpt4","reason":"To assess for pneumothorax in a patient with renal failure who had undergone attempted subclavian placement earlier.","impression":null,"indication":null,"history":null,"view":"AP","orientation":NaN,"chexpert_labels":{"Atelectasis":NaN,"Cardiomegaly":1.0,"Consolidation":NaN,"Edema":NaN,"Enlarged Cardiomediastinum":NaN,"Fracture":NaN,"Lung Lesion":NaN,"Lung Opacity":NaN,"No Finding":NaN,"Pleural Effusion":1.0,"Pleural Other":NaN,"Pneumonia":NaN,"Pneumothorax":0.0,"Support Devices":NaN},"conversations":[{"from":"human","value":"&lt;image&gt;\nDescribe the findings of the chest x-ray.\n"},{"from":"gpt","value":"No evidence of pneumothorax. Persistent low lung volumes, pulmonary vascular congestion, bibasilar atelectasis, and small bilateral pleural effusions. Stable moderate cardiomegaly. Elevated pulmonary venous pressure, and bilateral pleural effusions, more prominent on the left."}]}</t>
  </si>
  <si>
    <t>Renal failure with attempted subclavian placement, to assess for
 pneumothorax.</t>
  </si>
  <si>
    <t>In comparison with the earlier study of this date, there is no\n evidence of pneumothorax.  Little change in the appearance of the heart and\n lungs with continued low lung volumes, moderate cardiomegaly, elevated\n pulmonary venous pressure, and bilateral pleural effusions, more prominent on\n the left.</t>
  </si>
  <si>
    <t>{"id":"13473495_56526400","image":"mimic/p13/p13473495/s56526400/a960626f-d83c011c-0418381e-d4cf2323-e82c0290.jpg","generate_method":"rule-based","reason":null,"impression":null,"indication":null,"history":"Renal failure with attempted subclavian placement, to assess for\n pneumothorax.","view":"AP","orientation":NaN,"chexpert_labels":{"Atelectasis":NaN,"Cardiomegaly":1.0,"Consolidation":NaN,"Edema":NaN,"Enlarged Cardiomediastinum":NaN,"Fracture":NaN,"Lung Lesion":NaN,"Lung Opacity":NaN,"No Finding":NaN,"Pleural Effusion":1.0,"Pleural Other":NaN,"Pneumonia":NaN,"Pneumothorax":0.0,"Support Devices":NaN},"conversations":[{"from":"human","value":"&lt;image&gt;\nDescribe the findings of the chest x-ray.\n"},{"from":"gpt","value":"In comparison with the earlier study of this date, there is no\n evidence of pneumothorax.  Little change in the appearance of the heart and\n lungs with continued low lung volumes, moderate cardiomegaly, elevated\n pulmonary venous pressure, and bilateral pleural effusions, more prominent on\n the left."}]}</t>
  </si>
  <si>
    <t>13473495_56817456</t>
  </si>
  <si>
    <t>wget --no-parent --no-directories -N -c --user jeayoung --password 'okok!!8462' -P ./mimic/p13/p13473495/s56817456 "https://physionet.org/files/mimic-cxr-jpg/2.0.0/files/p13/p13473495/s56817456/077e7dc4-1ff1ea54-2cb21d9e-ae380204-f33a774a.jpg"</t>
  </si>
  <si>
    <t>wget --no-parent --no-directories -N -c --user jeayoung --password 'okok!!8462' -P ./mimic/p13/p13473495/s56817456 "https://physionet.org/files/mimic-cxr/2.1.0/files/p13/p13473495/s56817456.txt"</t>
  </si>
  <si>
    <t>mimic/p13/p13473495/s56817456/077e7dc4-1ff1ea54-2cb21d9e-ae380204-f33a774a.jpg</t>
  </si>
  <si>
    <t>Increased cardiomegaly. No focal consolidation.</t>
  </si>
  <si>
    <t>Frontal and lateral views of the chest. Severe cardiomegaly with right and left atrial enlargement, consistent with right heart decompensation. Lung volumes are low with a possibly small left pleural effusion. No focal consolidation or pneumothorax. A left subclavian vascular stent is present.</t>
  </si>
  <si>
    <t>{"id":"13473495_56817456","image":"mimic/p13/p13473495/s56817456/077e7dc4-1ff1ea54-2cb21d9e-ae380204-f33a774a.jpg","generate_method":"gpt4","reason":"Chest pain.","impression":"Increased cardiomegaly. No focal consolidation.","indication":null,"history":null,"view":"LATERAL","orientation":"Erect","chexpert_labels":{"Atelectasis":NaN,"Cardiomegaly":1.0,"Consolidation":0.0,"Edema":NaN,"Enlarged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Severe cardiomegaly with right and left atrial enlargement, consistent with right heart decompensation. Lung volumes are low with a possibly small left pleural effusion. No focal consolidation or pneumothorax. A left subclavian vascular stent is present."}]}</t>
  </si>
  <si>
    <t>Increased cardiomegaly.  No focal consolidation.</t>
  </si>
  <si>
    <t>Frontal and lateral views of the chest.  Severe cardiomegaly has increased\n since ___ with right and left atrial enlargement, consistent with\n right heart decompensation.  Lung volumes are low with a possibly small left\n pleural effusion.  No focal consolidation or pneumothorax.  A left subclavian\n vascular stent is new since the prior exam.</t>
  </si>
  <si>
    <t>{"id":"13473495_56817456","image":"mimic/p13/p13473495/s56817456/077e7dc4-1ff1ea54-2cb21d9e-ae380204-f33a774a.jpg","generate_method":"rule-based","reason":null,"impression":"Increased cardiomegaly.  No focal consolidation.","indication":null,"history":"Chest pain.","view":"LATERAL","orientation":"Erect","chexpert_labels":{"Atelectasis":NaN,"Cardiomegaly":1.0,"Consolidation":0.0,"Edema":NaN,"Enlarged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Severe cardiomegaly has increased\n since ___ with right and left atrial enlargement, consistent with\n right heart decompensation.  Lung volumes are low with a possibly small left\n pleural effusion.  No focal consolidation or pneumothorax.  A left subclavian\n vascular stent is new since the prior exam."}]}</t>
  </si>
  <si>
    <t>wget --no-parent --no-directories -N -c --user jeayoung --password 'okok!!8462' -P ./mimic/p13/p13473495/s56817456 "https://physionet.org/files/mimic-cxr-jpg/2.0.0/files/p13/p13473495/s56817456/1a48fcb9-1ba60fd5-37d6cc93-9996cbca-e4a827ee.jpg"</t>
  </si>
  <si>
    <t>mimic/p13/p13473495/s56817456/1a48fcb9-1ba60fd5-37d6cc93-9996cbca-e4a827ee.jpg</t>
  </si>
  <si>
    <t>{"id":"13473495_56817456","image":"mimic/p13/p13473495/s56817456/1a48fcb9-1ba60fd5-37d6cc93-9996cbca-e4a827ee.jpg","generate_method":"gpt4","reason":"Chest pain.","impression":"Increased cardiomegaly. No focal consolidation.","indication":null,"history":null,"view":"AP","orientation":"Erect","chexpert_labels":{"Atelectasis":NaN,"Cardiomegaly":1.0,"Consolidation":0.0,"Edema":NaN,"Enlarged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Severe cardiomegaly with right and left atrial enlargement, consistent with right heart decompensation. Lung volumes are low with a possibly small left pleural effusion. No focal consolidation or pneumothorax. A left subclavian vascular stent is present."}]}</t>
  </si>
  <si>
    <t>{"id":"13473495_56817456","image":"mimic/p13/p13473495/s56817456/1a48fcb9-1ba60fd5-37d6cc93-9996cbca-e4a827ee.jpg","generate_method":"rule-based","reason":null,"impression":"Increased cardiomegaly.  No focal consolidation.","indication":null,"history":"Chest pain.","view":"AP","orientation":"Erect","chexpert_labels":{"Atelectasis":NaN,"Cardiomegaly":1.0,"Consolidation":0.0,"Edema":NaN,"Enlarged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Severe cardiomegaly has increased\n since ___ with right and left atrial enlargement, consistent with\n right heart decompensation.  Lung volumes are low with a possibly small left\n pleural effusion.  No focal consolidation or pneumothorax.  A left subclavian\n vascular stent is new since the prior exam."}]}</t>
  </si>
  <si>
    <t>wget --no-parent --no-directories -N -c --user jeayoung --password 'okok!!8462' -P ./mimic/p13/p13473495/s56817456 "https://physionet.org/files/mimic-cxr-jpg/2.0.0/files/p13/p13473495/s56817456/90ebb323-6428a4d9-0ce09352-f63d06a0-730d1c33.jpg"</t>
  </si>
  <si>
    <t>mimic/p13/p13473495/s56817456/90ebb323-6428a4d9-0ce09352-f63d06a0-730d1c33.jpg</t>
  </si>
  <si>
    <t>{"id":"13473495_56817456","image":"mimic/p13/p13473495/s56817456/90ebb323-6428a4d9-0ce09352-f63d06a0-730d1c33.jpg","generate_method":"gpt4","reason":"Chest pain.","impression":"Increased cardiomegaly. No focal consolidation.","indication":null,"history":null,"view":"LATERAL","orientation":"Erect","chexpert_labels":{"Atelectasis":NaN,"Cardiomegaly":1.0,"Consolidation":0.0,"Edema":NaN,"Enlarged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Severe cardiomegaly with right and left atrial enlargement, consistent with right heart decompensation. Lung volumes are low with a possibly small left pleural effusion. No focal consolidation or pneumothorax. A left subclavian vascular stent is present."}]}</t>
  </si>
  <si>
    <t>{"id":"13473495_56817456","image":"mimic/p13/p13473495/s56817456/90ebb323-6428a4d9-0ce09352-f63d06a0-730d1c33.jpg","generate_method":"rule-based","reason":null,"impression":"Increased cardiomegaly.  No focal consolidation.","indication":null,"history":"Chest pain.","view":"LATERAL","orientation":"Erect","chexpert_labels":{"Atelectasis":NaN,"Cardiomegaly":1.0,"Consolidation":0.0,"Edema":NaN,"Enlarged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Severe cardiomegaly has increased\n since ___ with right and left atrial enlargement, consistent with\n right heart decompensation.  Lung volumes are low with a possibly small left\n pleural effusion.  No focal consolidation or pneumothorax.  A left subclavian\n vascular stent is new since the prior exam."}]}</t>
  </si>
  <si>
    <t>13473495_56929753</t>
  </si>
  <si>
    <t>wget --no-parent --no-directories -N -c --user jeayoung --password 'okok!!8462' -P ./mimic/p13/p13473495/s56929753 "https://physionet.org/files/mimic-cxr-jpg/2.0.0/files/p13/p13473495/s56929753/2386d449-ff60da90-15b0f79f-2a63ae3d-146cb799.jpg"</t>
  </si>
  <si>
    <t>wget --no-parent --no-directories -N -c --user jeayoung --password 'okok!!8462' -P ./mimic/p13/p13473495/s56929753 "https://physionet.org/files/mimic-cxr/2.1.0/files/p13/p13473495/s56929753.txt"</t>
  </si>
  <si>
    <t>mimic/p13/p13473495/s56929753/2386d449-ff60da90-15b0f79f-2a63ae3d-146cb799.jpg</t>
  </si>
  <si>
    <t>History of congestive heart failure and renal failure, now with chest pain during dialysis.</t>
  </si>
  <si>
    <t>Mild pulmonary edema. Moderate cardiomegaly.</t>
  </si>
  <si>
    <t>The inspiratory lung volumes are low. The cardiac silhouette is moderately enlarged. The mediastinal and hilar contours are not significantly changed. No significant pleural effusion or pneumothorax is detected. A small amount of fluid is noted in the right minor fissure. Mild pulmonary edema is present. A right dual-chamber dialysis catheter is in position with the tip terminating at the cavoatrial junction or proximal right atrium. The visualized upper abdomen is gasless.</t>
  </si>
  <si>
    <t>{"id":"13473495_56929753","image":"mimic/p13/p13473495/s56929753/2386d449-ff60da90-15b0f79f-2a63ae3d-146cb799.jpg","generate_method":"gpt4","reason":"History of congestive heart failure and renal failure, now with chest pain during dialysis.","impression":"Mild pulmonary edema. Moderate cardiomegaly.","indication":null,"history":null,"view":"AP","orientation":"Erect","chexpert_labels":{"Atelectasis":NaN,"Cardiomegaly":1.0,"Consolidation":NaN,"Edema":1.0,"Enlarged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inspiratory lung volumes are low. The cardiac silhouette is moderately enlarged. The mediastinal and hilar contours are not significantly changed. No significant pleural effusion or pneumothorax is detected. A small amount of fluid is noted in the right minor fissure. Mild pulmonary edema is present. A right dual-chamber dialysis catheter is in position with the tip terminating at the cavoatrial junction or proximal right atrium. The visualized upper abdomen is gasless."}]}</t>
  </si>
  <si>
    <t>History of congestive heart failure and renal failure, now with
 chest pain during dialysis.</t>
  </si>
  <si>
    <t>Mild pulmonary edema.  Moderate cardiomegaly.</t>
  </si>
  <si>
    <t>The inspiratory lung volumes are low.  The cardiac silhouette is\n moderately enlarged, but stable from the prior study.  The mediastinal and\n hilar contours are not significantly changed from the prior radiograph\n allowing for patient rotation on the current examination.  No significant\n pleural effusion or pneumothorax is detected.  A small amount of fluid is\n noted in the right minor fissure.  Mild pulmonary edema is present.  A right\n dual-chamber dialysis catheter is in position with the tip terminating at the\n cavoatrial junction or proximal right atrium.  The visualized upper abdomen is\n gasless.</t>
  </si>
  <si>
    <t>{"id":"13473495_56929753","image":"mimic/p13/p13473495/s56929753/2386d449-ff60da90-15b0f79f-2a63ae3d-146cb799.jpg","generate_method":"rule-based","reason":"History of congestive heart failure and renal failure, now with\n chest pain during dialysis.","impression":"Mild pulmonary edema.  Moderate cardiomegaly.","indication":"History of congestive heart failure and renal failure, now with\n chest pain during dialysis.","history":null,"view":"AP","orientation":"Erect","chexpert_labels":{"Atelectasis":NaN,"Cardiomegaly":1.0,"Consolidation":NaN,"Edema":1.0,"Enlarged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inspiratory lung volumes are low.  The cardiac silhouette is\n moderately enlarged, but stable from the prior study.  The mediastinal and\n hilar contours are not significantly changed from the prior radiograph\n allowing for patient rotation on the current examination.  No significant\n pleural effusion or pneumothorax is detected.  A small amount of fluid is\n noted in the right minor fissure.  Mild pulmonary edema is present.  A right\n dual-chamber dialysis catheter is in position with the tip terminating at the\n cavoatrial junction or proximal right atrium.  The visualized upper abdomen is\n gasless."}]}</t>
  </si>
  <si>
    <t>wget --no-parent --no-directories -N -c --user jeayoung --password 'okok!!8462' -P ./mimic/p13/p13473495/s56929753 "https://physionet.org/files/mimic-cxr-jpg/2.0.0/files/p13/p13473495/s56929753/661279e3-b9fc21ed-ba997fbe-35d448a8-8bd6bb70.jpg"</t>
  </si>
  <si>
    <t>mimic/p13/p13473495/s56929753/661279e3-b9fc21ed-ba997fbe-35d448a8-8bd6bb70.jpg</t>
  </si>
  <si>
    <t>{"id":"13473495_56929753","image":"mimic/p13/p13473495/s56929753/661279e3-b9fc21ed-ba997fbe-35d448a8-8bd6bb70.jpg","generate_method":"gpt4","reason":"History of congestive heart failure and renal failure, now with chest pain during dialysis.","impression":"Mild pulmonary edema. Moderate cardiomegaly.","indication":null,"history":null,"view":"LATERAL","orientation":"Erect","chexpert_labels":{"Atelectasis":NaN,"Cardiomegaly":1.0,"Consolidation":NaN,"Edema":1.0,"Enlarged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inspiratory lung volumes are low. The cardiac silhouette is moderately enlarged. The mediastinal and hilar contours are not significantly changed. No significant pleural effusion or pneumothorax is detected. A small amount of fluid is noted in the right minor fissure. Mild pulmonary edema is present. A right dual-chamber dialysis catheter is in position with the tip terminating at the cavoatrial junction or proximal right atrium. The visualized upper abdomen is gasless."}]}</t>
  </si>
  <si>
    <t>{"id":"13473495_56929753","image":"mimic/p13/p13473495/s56929753/661279e3-b9fc21ed-ba997fbe-35d448a8-8bd6bb70.jpg","generate_method":"rule-based","reason":"History of congestive heart failure and renal failure, now with\n chest pain during dialysis.","impression":"Mild pulmonary edema.  Moderate cardiomegaly.","indication":"History of congestive heart failure and renal failure, now with\n chest pain during dialysis.","history":null,"view":"LATERAL","orientation":"Erect","chexpert_labels":{"Atelectasis":NaN,"Cardiomegaly":1.0,"Consolidation":NaN,"Edema":1.0,"Enlarged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inspiratory lung volumes are low.  The cardiac silhouette is\n moderately enlarged, but stable from the prior study.  The mediastinal and\n hilar contours are not significantly changed from the prior radiograph\n allowing for patient rotation on the current examination.  No significant\n pleural effusion or pneumothorax is detected.  A small amount of fluid is\n noted in the right minor fissure.  Mild pulmonary edema is present.  A right\n dual-chamber dialysis catheter is in position with the tip terminating at the\n cavoatrial junction or proximal right atrium.  The visualized upper abdomen is\n gasless."}]}</t>
  </si>
  <si>
    <t>13473495_57333607</t>
  </si>
  <si>
    <t>wget --no-parent --no-directories -N -c --user jeayoung --password 'okok!!8462' -P ./mimic/p13/p13473495/s57333607 "https://physionet.org/files/mimic-cxr-jpg/2.0.0/files/p13/p13473495/s57333607/9748d26b-62549e8c-0a4fec22-48ae4480-691c7013.jpg"</t>
  </si>
  <si>
    <t>wget --no-parent --no-directories -N -c --user jeayoung --password 'okok!!8462' -P ./mimic/p13/p13473495/s57333607 "https://physionet.org/files/mimic-cxr/2.1.0/files/p13/p13473495/s57333607.txt"</t>
  </si>
  <si>
    <t>mimic/p13/p13473495/s57333607/9748d26b-62549e8c-0a4fec22-48ae4480-691c7013.jpg</t>
  </si>
  <si>
    <t>History of end-stage renal disease. please evaluate.</t>
  </si>
  <si>
    <t>Moderate pulmonary edema.</t>
  </si>
  <si>
    <t>Moderate cardiomegaly. Bilateral moderate pulmonary edema with interstitial thickening and perihilar vascular congestion. There may be small bilateral pleural effusions. There is no evidence of pneumothorax. The visualized osseous structures are unremarkable. Note is made of a left subclavian stent.</t>
  </si>
  <si>
    <t>{"id":"13473495_57333607","image":"mimic/p13/p13473495/s57333607/9748d26b-62549e8c-0a4fec22-48ae4480-691c7013.jpg","generate_method":"gpt4","reason":"History of end-stage renal disease. please evaluate.","impression":"Moderate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x-ray.\n"},{"from":"gpt","value":"Moderate cardiomegaly. Bilateral moderate pulmonary edema with interstitial thickening and perihilar vascular congestion. There may be small bilateral pleural effusions. There is no evidence of pneumothorax. The visualized osseous structures are unremarkable. Note is made of a left subclavian stent."}]}</t>
  </si>
  <si>
    <t>History of end-stage renal disease.  please evaluate.</t>
  </si>
  <si>
    <t>Moderate pulmonary edema, overall increased compared to the prior
 exam from ___.</t>
  </si>
  <si>
    <t>History of end-stage renal disease.  Please evaluate.</t>
  </si>
  <si>
    <t>Moderate cardiomegaly is all stable compared to the prior exams\n dated back to at least ___.  There has been an interval increase\n in bilateral moderate pulmonary edema with interstitial thickening and\n perihilar vascular congestion compared to the prior exam from ___. \n There may be small bilateral pleural effusions.  There is no evidence of\n pneumothorax.  The visualized osseous structures are unremarkable.  Note is\n made of a left subclavian stent, overall unchanged in position compared to the\n prior exam.</t>
  </si>
  <si>
    <t>{"id":"13473495_57333607","image":"mimic/p13/p13473495/s57333607/9748d26b-62549e8c-0a4fec22-48ae4480-691c7013.jpg","generate_method":"rule-based","reason":"History of end-stage renal disease.  please evaluate.","impression":"Moderate pulmonary edema, overall increased compared to the prior\n exam from ___.","indication":"History of end-stage renal disease.  Please evaluate.","history":null,"view":"AP","orientation":"Erect","chexpert_labels":{"Atelectasis":NaN,"Cardiomegaly":NaN,"Consolidation":NaN,"Edema":1.0,"Enlarged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x-ray.\n"},{"from":"gpt","value":"Moderate cardiomegaly is all stable compared to the prior exams\n dated back to at least ___.  There has been an interval increase\n in bilateral moderate pulmonary edema with interstitial thickening and\n perihilar vascular congestion compared to the prior exam from ___. \n There may be small bilateral pleural effusions.  There is no evidence of\n pneumothorax.  The visualized osseous structures are unremarkable.  Note is\n made of a left subclavian stent, overall unchanged in position compared to the\n prior exam."}]}</t>
  </si>
  <si>
    <t>wget --no-parent --no-directories -N -c --user jeayoung --password 'okok!!8462' -P ./mimic/p13/p13473495/s57333607 "https://physionet.org/files/mimic-cxr-jpg/2.0.0/files/p13/p13473495/s57333607/d033edb1-1744b059-8b3505f6-da4c0458-f924f28a.jpg"</t>
  </si>
  <si>
    <t>mimic/p13/p13473495/s57333607/d033edb1-1744b059-8b3505f6-da4c0458-f924f28a.jpg</t>
  </si>
  <si>
    <t>{"id":"13473495_57333607","image":"mimic/p13/p13473495/s57333607/d033edb1-1744b059-8b3505f6-da4c0458-f924f28a.jpg","generate_method":"gpt4","reason":"History of end-stage renal disease. please evaluate.","impression":"Moderate pulmonary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x-ray.\n"},{"from":"gpt","value":"Moderate cardiomegaly. Bilateral moderate pulmonary edema with interstitial thickening and perihilar vascular congestion. There may be small bilateral pleural effusions. There is no evidence of pneumothorax. The visualized osseous structures are unremarkable. Note is made of a left subclavian stent."}]}</t>
  </si>
  <si>
    <t>{"id":"13473495_57333607","image":"mimic/p13/p13473495/s57333607/d033edb1-1744b059-8b3505f6-da4c0458-f924f28a.jpg","generate_method":"rule-based","reason":"History of end-stage renal disease.  please evaluate.","impression":"Moderate pulmonary edema, overall increased compared to the prior\n exam from ___.","indication":"History of end-stage renal disease.  Please evaluate.","history":null,"view":"LATERAL","orientation":"Erect","chexpert_labels":{"Atelectasis":NaN,"Cardiomegaly":NaN,"Consolidation":NaN,"Edema":1.0,"Enlarged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x-ray.\n"},{"from":"gpt","value":"Moderate cardiomegaly is all stable compared to the prior exams\n dated back to at least ___.  There has been an interval increase\n in bilateral moderate pulmonary edema with interstitial thickening and\n perihilar vascular congestion compared to the prior exam from ___. \n There may be small bilateral pleural effusions.  There is no evidence of\n pneumothorax.  The visualized osseous structures are unremarkable.  Note is\n made of a left subclavian stent, overall unchanged in position compared to the\n prior exam."}]}</t>
  </si>
  <si>
    <t>13473495_57447816</t>
  </si>
  <si>
    <t>wget --no-parent --no-directories -N -c --user jeayoung --password 'okok!!8462' -P ./mimic/p13/p13473495/s57447816 "https://physionet.org/files/mimic-cxr-jpg/2.0.0/files/p13/p13473495/s57447816/23fdc685-8851eb9b-b5ee438b-0f486c37-4677e1ed.jpg"</t>
  </si>
  <si>
    <t>wget --no-parent --no-directories -N -c --user jeayoung --password 'okok!!8462' -P ./mimic/p13/p13473495/s57447816 "https://physionet.org/files/mimic-cxr/2.1.0/files/p13/p13473495/s57447816.txt"</t>
  </si>
  <si>
    <t>mimic/p13/p13473495/s57447816/23fdc685-8851eb9b-b5ee438b-0f486c37-4677e1ed.jpg</t>
  </si>
  <si>
    <t>Hemodialysis diabetes and congestive heart failure. question acute cardiopulmonary disease.</t>
  </si>
  <si>
    <t>A dialysis catheter terminates in the right atrium. There is a vascular stent projecting over the left chest apex which probably corresponds to a left subclavian venous stent. The heart is again moderately enlarged. The lung volumes are low. There is no pleural effusion or pneumothorax. The lungs appear clear.</t>
  </si>
  <si>
    <t>{"id":"13473495_57447816","image":"mimic/p13/p13473495/s57447816/23fdc685-8851eb9b-b5ee438b-0f486c37-4677e1ed.jpg","generate_method":"gpt4","reason":"Hemodialysis diabetes and congestive heart failure. question acute cardiopulmonary disease.","impression":"No evidence of acute disease.","indication":null,"history":null,"view":"AP","orientation":"Erect","chexpert_labels":{"Atelectasis":NaN,"Cardiomegaly":NaN,"Consolidation":NaN,"Edema":NaN,"Enlarged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dialysis catheter terminates in the right atrium. There is a vascular stent projecting over the left chest apex which probably corresponds to a left subclavian venous stent. The heart is again moderately enlarged. The lung volumes are low. There is no pleural effusion or pneumothorax. The lungs appear clear."}]}</t>
  </si>
  <si>
    <t>Hemodialysis diabetes and congestive heart failure.  question
 acute cardiopulmonary disease.</t>
  </si>
  <si>
    <t>Hemodialysis diabetes and congestive heart failure.  Question
 acute cardiopulmonary disease.</t>
  </si>
  <si>
    <t>A dialysis catheter terminates in the right atrium.  There is a vascular stent\n projecting over the left chest apex which probably corresponds to a left\n subclavian venous stent.  The heart is again moderately enlarged.  The lung\n volumes are low.  There is no pleural effusion or pneumothorax.  The lungs\n appear clear.</t>
  </si>
  <si>
    <t>{"id":"13473495_57447816","image":"mimic/p13/p13473495/s57447816/23fdc685-8851eb9b-b5ee438b-0f486c37-4677e1ed.jpg","generate_method":"rule-based","reason":"Hemodialysis diabetes and congestive heart failure.  question\n acute cardiopulmonary disease.","impression":"No evidence of acute disease.","indication":"Hemodialysis diabetes and congestive heart failure.  Question\n acute cardiopulmonary disease.","history":null,"view":"AP","orientation":"Erect","chexpert_labels":{"Atelectasis":NaN,"Cardiomegaly":NaN,"Consolidation":NaN,"Edema":NaN,"Enlarged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dialysis catheter terminates in the right atrium.  There is a vascular stent\n projecting over the left chest apex which probably corresponds to a left\n subclavian venous stent.  The heart is again moderately enlarged.  The lung\n volumes are low.  There is no pleural effusion or pneumothorax.  The lungs\n appear clear."}]}</t>
  </si>
  <si>
    <t>13473495_57665537</t>
  </si>
  <si>
    <t>wget --no-parent --no-directories -N -c --user jeayoung --password 'okok!!8462' -P ./mimic/p13/p13473495/s57665537 "https://physionet.org/files/mimic-cxr-jpg/2.0.0/files/p13/p13473495/s57665537/4a38ad35-3e063ba0-bb9ccf2a-4982ca59-08b1005d.jpg"</t>
  </si>
  <si>
    <t>wget --no-parent --no-directories -N -c --user jeayoung --password 'okok!!8462' -P ./mimic/p13/p13473495/s57665537 "https://physionet.org/files/mimic-cxr/2.1.0/files/p13/p13473495/s57665537.txt"</t>
  </si>
  <si>
    <t>mimic/p13/p13473495/s57665537/4a38ad35-3e063ba0-bb9ccf2a-4982ca59-08b1005d.jpg</t>
  </si>
  <si>
    <t>Nausea, malaise. possible nodule in the right mid lung zone. nonurgent chest ct may be obtained for further evaluation.</t>
  </si>
  <si>
    <t>No acute process. Possible nodule in the right mid lung zone.</t>
  </si>
  <si>
    <t>AP and lateral views of the chest were viewed. The cardiomediastinal and hilar contours are stable with severe cardiomegaly. There is no pleural effusion or pneumothorax. There is no focal consolidation concerning for pneumonia. A possible small nodule is in the right mid lung zone.</t>
  </si>
  <si>
    <t>{"id":"13473495_57665537","image":"mimic/p13/p13473495/s57665537/4a38ad35-3e063ba0-bb9ccf2a-4982ca59-08b1005d.jpg","generate_method":"gpt4","reason":"Nausea, malaise. possible nodule in the right mid lung zone. nonurgent chest ct may be obtained for further evaluation.","impression":"No acute process. Possible nodule in the right mid lung zone.","indication":null,"history":null,"view":"LATERAL","orientation":"Erect","chexpert_labels":{"Atelectasis":NaN,"Cardiomegaly":NaN,"Consolidation":NaN,"Edema":NaN,"Enlarged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x-ray.\n"},{"from":"gpt","value":"AP and lateral views of the chest were viewed. The cardiomediastinal and hilar contours are stable with severe cardiomegaly. There is no pleural effusion or pneumothorax. There is no focal consolidation concerning for pneumonia. A possible small nodule is in the right mid lung zone."}]}</t>
  </si>
  <si>
    <t>No acute process. Possible nodule in the right mid lung zone. Nonurgent chest
 CT may be obtained for further evaluation. 
 Dr. ___ ___ this recommendation with Dr. ___ ___ telephone at 10:17
 AM on ___.</t>
  </si>
  <si>
    <t>Nausea, malaise.</t>
  </si>
  <si>
    <t>AP and lateral views the chest were viewed.  The cardiomediastinal and hilar\n contours are stable with severe cardiomegaly.  There is no pleural effusion or\n pneumothorax.  There is no focal consolidation concerning for pneumonia.  A\n possible small nodule is the right mid lung zone could be evaluated electively\n with chest CT if indicated.</t>
  </si>
  <si>
    <t>{"id":"13473495_57665537","image":"mimic/p13/p13473495/s57665537/4a38ad35-3e063ba0-bb9ccf2a-4982ca59-08b1005d.jpg","generate_method":"rule-based","reason":null,"impression":"No acute process. Possible nodule in the right mid lung zone. Nonurgent chest\n CT may be obtained for further evaluation. \n \n Dr. ___ ___ this recommendation with Dr. ___ ___ telephone at 10:17\n AM on ___.","indication":null,"history":"Nausea, malaise.","view":"LATERAL","orientation":"Erect","chexpert_labels":{"Atelectasis":NaN,"Cardiomegaly":NaN,"Consolidation":NaN,"Edema":NaN,"Enlarged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x-ray.\n"},{"from":"gpt","value":"AP and lateral views the chest were viewed.  The cardiomediastinal and hilar\n contours are stable with severe cardiomegaly.  There is no pleural effusion or\n pneumothorax.  There is no focal consolidation concerning for pneumonia.  A\n possible small nodule is the right mid lung zone could be evaluated electively\n with chest CT if indicated."}]}</t>
  </si>
  <si>
    <t>wget --no-parent --no-directories -N -c --user jeayoung --password 'okok!!8462' -P ./mimic/p13/p13473495/s57665537 "https://physionet.org/files/mimic-cxr-jpg/2.0.0/files/p13/p13473495/s57665537/c6d9dcd8-49e961d7-227e2c94-92994086-9831113b.jpg"</t>
  </si>
  <si>
    <t>mimic/p13/p13473495/s57665537/c6d9dcd8-49e961d7-227e2c94-92994086-9831113b.jpg</t>
  </si>
  <si>
    <t>{"id":"13473495_57665537","image":"mimic/p13/p13473495/s57665537/c6d9dcd8-49e961d7-227e2c94-92994086-9831113b.jpg","generate_method":"gpt4","reason":"Nausea, malaise. possible nodule in the right mid lung zone. nonurgent chest ct may be obtained for further evaluation.","impression":"No acute process. Possible nodule in the right mid lung zone.","indication":null,"history":null,"view":"AP","orientation":"Erect","chexpert_labels":{"Atelectasis":NaN,"Cardiomegaly":NaN,"Consolidation":NaN,"Edema":NaN,"Enlarged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x-ray.\n"},{"from":"gpt","value":"AP and lateral views of the chest were viewed. The cardiomediastinal and hilar contours are stable with severe cardiomegaly. There is no pleural effusion or pneumothorax. There is no focal consolidation concerning for pneumonia. A possible small nodule is in the right mid lung zone."}]}</t>
  </si>
  <si>
    <t>{"id":"13473495_57665537","image":"mimic/p13/p13473495/s57665537/c6d9dcd8-49e961d7-227e2c94-92994086-9831113b.jpg","generate_method":"rule-based","reason":null,"impression":"No acute process. Possible nodule in the right mid lung zone. Nonurgent chest\n CT may be obtained for further evaluation. \n \n Dr. ___ ___ this recommendation with Dr. ___ ___ telephone at 10:17\n AM on ___.","indication":null,"history":"Nausea, malaise.","view":"AP","orientation":"Erect","chexpert_labels":{"Atelectasis":NaN,"Cardiomegaly":NaN,"Consolidation":NaN,"Edema":NaN,"Enlarged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x-ray.\n"},{"from":"gpt","value":"AP and lateral views the chest were viewed.  The cardiomediastinal and hilar\n contours are stable with severe cardiomegaly.  There is no pleural effusion or\n pneumothorax.  There is no focal consolidation concerning for pneumonia.  A\n possible small nodule is the right mid lung zone could be evaluated electively\n with chest CT if indicated."}]}</t>
  </si>
  <si>
    <t>wget --no-parent --no-directories -N -c --user jeayoung --password 'okok!!8462' -P ./mimic/p13/p13473495/s57665537 "https://physionet.org/files/mimic-cxr-jpg/2.0.0/files/p13/p13473495/s57665537/d2e18dfe-d51d84d1-d69a9a4a-2fa109d8-a81d150d.jpg"</t>
  </si>
  <si>
    <t>mimic/p13/p13473495/s57665537/d2e18dfe-d51d84d1-d69a9a4a-2fa109d8-a81d150d.jpg</t>
  </si>
  <si>
    <t>{"id":"13473495_57665537","image":"mimic/p13/p13473495/s57665537/d2e18dfe-d51d84d1-d69a9a4a-2fa109d8-a81d150d.jpg","generate_method":"gpt4","reason":"Nausea, malaise. possible nodule in the right mid lung zone. nonurgent chest ct may be obtained for further evaluation.","impression":"No acute process. Possible nodule in the right mid lung zone.","indication":null,"history":null,"view":"LATERAL","orientation":"Erect","chexpert_labels":{"Atelectasis":NaN,"Cardiomegaly":NaN,"Consolidation":NaN,"Edema":NaN,"Enlarged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x-ray.\n"},{"from":"gpt","value":"AP and lateral views of the chest were viewed. The cardiomediastinal and hilar contours are stable with severe cardiomegaly. There is no pleural effusion or pneumothorax. There is no focal consolidation concerning for pneumonia. A possible small nodule is in the right mid lung zone."}]}</t>
  </si>
  <si>
    <t>{"id":"13473495_57665537","image":"mimic/p13/p13473495/s57665537/d2e18dfe-d51d84d1-d69a9a4a-2fa109d8-a81d150d.jpg","generate_method":"rule-based","reason":null,"impression":"No acute process. Possible nodule in the right mid lung zone. Nonurgent chest\n CT may be obtained for further evaluation. \n \n Dr. ___ ___ this recommendation with Dr. ___ ___ telephone at 10:17\n AM on ___.","indication":null,"history":"Nausea, malaise.","view":"LATERAL","orientation":"Erect","chexpert_labels":{"Atelectasis":NaN,"Cardiomegaly":NaN,"Consolidation":NaN,"Edema":NaN,"Enlarged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x-ray.\n"},{"from":"gpt","value":"AP and lateral views the chest were viewed.  The cardiomediastinal and hilar\n contours are stable with severe cardiomegaly.  There is no pleural effusion or\n pneumothorax.  There is no focal consolidation concerning for pneumonia.  A\n possible small nodule is the right mid lung zone could be evaluated electively\n with chest CT if indicated."}]}</t>
  </si>
  <si>
    <t>13473495_58228725</t>
  </si>
  <si>
    <t>wget --no-parent --no-directories -N -c --user jeayoung --password 'okok!!8462' -P ./mimic/p13/p13473495/s58228725 "https://physionet.org/files/mimic-cxr-jpg/2.0.0/files/p13/p13473495/s58228725/5bc1f7d3-d0c163be-13a38541-42a5e89e-4c074884.jpg"</t>
  </si>
  <si>
    <t>wget --no-parent --no-directories -N -c --user jeayoung --password 'okok!!8462' -P ./mimic/p13/p13473495/s58228725 "https://physionet.org/files/mimic-cxr/2.1.0/files/p13/p13473495/s58228725.txt"</t>
  </si>
  <si>
    <t>mimic/p13/p13473495/s58228725/5bc1f7d3-d0c163be-13a38541-42a5e89e-4c074884.jpg</t>
  </si>
  <si>
    <t>___-year-old male patient with cough and elevated white blood count, evaluate for pneumonia.</t>
  </si>
  <si>
    <t>No evidence of new acute pulmonary infiltrates. Limited chest image quality related to patient's morbid obesity.</t>
  </si>
  <si>
    <t>AP single view of the chest has been obtained with patient in sitting semi-upright position. Unchanged appearance of cardiac enlargement without typical configurational abnormality. Mediastinal structures also unchanged. The pulmonary vasculature is not congested and there is no evidence of pleural effusion as the lateral pleural sinuses are free. No new pulmonary parenchymal infiltrates can be identified. No pneumothorax is seen in the apical area. A right internal jugular approach central venous line is seen and terminates in the mid portion of the SVC.</t>
  </si>
  <si>
    <t>{"id":"13473495_58228725","image":"mimic/p13/p13473495/s58228725/5bc1f7d3-d0c163be-13a38541-42a5e89e-4c074884.jpg","generate_method":"gpt4","reason":"___-year-old male patient with cough and elevated white blood count, evaluate for pneumonia.","impression":"No evidence of new acute pulmonary infiltrates. Limited chest image quality related to patient's morbid obesity.","indication":null,"history":null,"view":"AP","orientation":NaN,"chexpert_labels":{"Atelectasis":NaN,"Cardiomegaly":NaN,"Consolidation":NaN,"Edema":NaN,"Enlarged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x-ray.\n"},{"from":"gpt","value":"AP single view of the chest has been obtained with patient in sitting semi-upright position. Unchanged appearance of cardiac enlargement without typical configurational abnormality. Mediastinal structures also unchanged. The pulmonary vasculature is not congested and there is no evidence of pleural effusion as the lateral pleural sinuses are free. No new pulmonary parenchymal infiltrates can be identified. No pneumothorax is seen in the apical area. A right internal jugular approach central venous line is seen and terminates in the mid portion of the SVC."}]}</t>
  </si>
  <si>
    <t>___-year-old male patient with cough and elevated white blood
 count, evaluate for pneumonia.</t>
  </si>
  <si>
    <t>No evidence of new acute pulmonary infiltrates.  Observe that
 chest image quality is limited related to patient's morbid obesity.</t>
  </si>
  <si>
    <t>AP single view of the chest has been obtained with patient in\n sitting semi-upright position.  Comparison is made with the next preceding\n similar study of ___.  Unchanged appearance of cardiac enlargement\n without typical configurational abnormality.  Mediastinal structures also\n unchanged.  The pulmonary vasculature is not congested anymore and there is no\n evidence of pleural effusion as the lateral pleural sinuses are free.  No new\n pulmonary parenchymal infiltrates can be identified.  No pneumothorax is seen\n in the apical area.  As before, a right internal jugular approach central\n venous line is seen and terminates in the mid portion of the SVC.</t>
  </si>
  <si>
    <t>{"id":"13473495_58228725","image":"mimic/p13/p13473495/s58228725/5bc1f7d3-d0c163be-13a38541-42a5e89e-4c074884.jpg","generate_method":"rule-based","reason":"___-year-old male patient with cough and elevated white blood\n count, evaluate for pneumonia.","impression":"No evidence of new acute pulmonary infiltrates.  Observe that\n chest image quality is limited related to patient's morbid obesity.","indication":"___-year-old male patient with cough and elevated white blood\n count, evaluate for pneumonia.","history":null,"view":"AP","orientation":NaN,"chexpert_labels":{"Atelectasis":NaN,"Cardiomegaly":NaN,"Consolidation":NaN,"Edema":NaN,"Enlarged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x-ray.\n"},{"from":"gpt","value":"AP single view of the chest has been obtained with patient in\n sitting semi-upright position.  Comparison is made with the next preceding\n similar study of ___.  Unchanged appearance of cardiac enlargement\n without typical configurational abnormality.  Mediastinal structures also\n unchanged.  The pulmonary vasculature is not congested anymore and there is no\n evidence of pleural effusion as the lateral pleural sinuses are free.  No new\n pulmonary parenchymal infiltrates can be identified.  No pneumothorax is seen\n in the apical area.  As before, a right internal jugular approach central\n venous line is seen and terminates in the mid portion of the SVC."}]}</t>
  </si>
  <si>
    <t>13473495_58371511</t>
  </si>
  <si>
    <t>wget --no-parent --no-directories -N -c --user jeayoung --password 'okok!!8462' -P ./mimic/p13/p13473495/s58371511 "https://physionet.org/files/mimic-cxr-jpg/2.0.0/files/p13/p13473495/s58371511/da734734-eed7fe7d-743a3acd-22fb50e8-3bafca7a.jpg"</t>
  </si>
  <si>
    <t>wget --no-parent --no-directories -N -c --user jeayoung --password 'okok!!8462' -P ./mimic/p13/p13473495/s58371511 "https://physionet.org/files/mimic-cxr/2.1.0/files/p13/p13473495/s58371511.txt"</t>
  </si>
  <si>
    <t>mimic/p13/p13473495/s58371511/da734734-eed7fe7d-743a3acd-22fb50e8-3bafca7a.jpg</t>
  </si>
  <si>
    <t>There is severe cardiomegaly and low lung volumes. Aeration in the right is improved, but there continues to be areas of volume loss/infiltrate in both lower lungs. Overall, the fluid status is slightly improved. An underlying infectious infiltrate, particularly in the lower lobes cannot be excluded.</t>
  </si>
  <si>
    <t>{"id":"13473495_58371511","image":"mimic/p13/p13473495/s58371511/da734734-eed7fe7d-743a3acd-22fb50e8-3bafca7a.jpg","generate_method":"gpt4","reason":"Hypoxia.","impression":null,"indication":null,"history":null,"view":"AP","orientation":"Erect","chexpert_labels":{"Atelectasis":NaN,"Cardiomegaly":1.0,"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severe cardiomegaly and low lung volumes. Aeration in the right is improved, but there continues to be areas of volume loss/infiltrate in both lower lungs. Overall, the fluid status is slightly improved. An underlying infectious infiltrate, particularly in the lower lobes cannot be excluded."}]}</t>
  </si>
  <si>
    <t>There continues to be severe cardiomegaly and low lung volumes. \n Aeration in the right is improved, but there continues to be areas of volume\n loss/infiltrate in both lower lungs.  Overall, the fluid status is slightly\n improved compared to the study from the prior day.  An underlying infectious\n infiltrate, particularly in the lower lobes cannot be excluded.</t>
  </si>
  <si>
    <t>{"id":"13473495_58371511","image":"mimic/p13/p13473495/s58371511/da734734-eed7fe7d-743a3acd-22fb50e8-3bafca7a.jpg","generate_method":"rule-based","reason":null,"impression":null,"indication":null,"history":"Hypoxia.","view":"AP","orientation":"Erect","chexpert_labels":{"Atelectasis":NaN,"Cardiomegaly":1.0,"Consolidation":NaN,"Edema":NaN,"Enlarged Cardiomediastinum":NaN,"Fracture":NaN,"Lung Lesion":NaN,"Lung Opacity":-1.0,"No Finding":NaN,"Pleural Effusion":NaN,"Pleural Other":NaN,"Pneumonia":1.0,"Pneumothorax":NaN,"Support Devices":NaN},"conversations":[{"from":"human","value":"&lt;image&gt;\nDescribe the findings of the chest x-ray.\n"},{"from":"gpt","value":"There continues to be severe cardiomegaly and low lung volumes. \n Aeration in the right is improved, but there continues to be areas of volume\n loss/infiltrate in both lower lungs.  Overall, the fluid status is slightly\n improved compared to the study from the prior day.  An underlying infectious\n infiltrate, particularly in the lower lobes cannot be excluded."}]}</t>
  </si>
  <si>
    <t>13473495_58858468</t>
  </si>
  <si>
    <t>wget --no-parent --no-directories -N -c --user jeayoung --password 'okok!!8462' -P ./mimic/p13/p13473495/s58858468 "https://physionet.org/files/mimic-cxr-jpg/2.0.0/files/p13/p13473495/s58858468/2c306616-b3005c87-d05f4dd6-a7f274c1-e15bf2a1.jpg"</t>
  </si>
  <si>
    <t>wget --no-parent --no-directories -N -c --user jeayoung --password 'okok!!8462' -P ./mimic/p13/p13473495/s58858468 "https://physionet.org/files/mimic-cxr/2.1.0/files/p13/p13473495/s58858468.txt"</t>
  </si>
  <si>
    <t>mimic/p13/p13473495/s58858468/2c306616-b3005c87-d05f4dd6-a7f274c1-e15bf2a1.jpg</t>
  </si>
  <si>
    <t>___m with esrd dm2 morbody afib rvr crackles on lower lung field // evalu pulomonary edema vs pna</t>
  </si>
  <si>
    <t>A right subclavian approach dialysis catheter is noted with tip terminating in the right atrium. A left subclavian vein stent is visualized projecting over the left lung apex. Moderate cardiomegaly is visualized. The mediastinal and hilar contours are unremarkable. There is no pneumothorax or large pleural effusion. Lung volumes are slightly low without focal consolidation concerning for pneumonia. There is no overt pulmonary edema.</t>
  </si>
  <si>
    <t>{"id":"13473495_58858468","image":"mimic/p13/p13473495/s58858468/2c306616-b3005c87-d05f4dd6-a7f274c1-e15bf2a1.jpg","generate_method":"gpt4","reason":"___m with esrd dm2 morbody afib rvr crackles on lower lung field // evalu pulomonary edema vs pna","impression":"No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right subclavian approach dialysis catheter is noted with tip terminating in the right atrium. A left subclavian vein stent is visualized projecting over the left lung apex. Moderate cardiomegaly is visualized. The mediastinal and hilar contours are unremarkable. There is no pneumothorax or large pleural effusion. Lung volumes are slightly low without focal consolidation concerning for pneumonia. There is no overt pulmonary edema."}]}</t>
  </si>
  <si>
    <t>___m with esrd dm2 morbody afib rvr crackles on lower lung field 
 // evalu pulomonary edema vs pna</t>
  </si>
  <si>
    <t>___M with ESRD DM2 morbody Afib RVR crackles on lower lung field 
 // evalu pulomonary edema vs pna</t>
  </si>
  <si>
    <t>A right subclavian approach dialysis catheter is again noted with tip\n terminating in the right atrium. A left subclavian vein stent is visualized\n projecting over the left lung apex. Moderate cardiomegaly is again visualized.\n The mediastinal and hilar contours are unremarkable. There is no pneumothorax\n or large pleural effusion. Lung volumes are slightly low without focal\n consolidation concerning for pneumonia. There is no overt pulmonary edema.</t>
  </si>
  <si>
    <t>{"id":"13473495_58858468","image":"mimic/p13/p13473495/s58858468/2c306616-b3005c87-d05f4dd6-a7f274c1-e15bf2a1.jpg","generate_method":"rule-based","reason":"___m with esrd dm2 morbody afib rvr crackles on lower lung field \n // evalu pulomonary edema vs pna","impression":"No acute cardiopulmonary process.","indication":"___M with ESRD DM2 morbody Afib RVR crackles on lower lung field \n // evalu pulomonary edema vs pna","history":null,"view":"AP","orientation":"Erect","chexpert_labels":{"Atelectasis":NaN,"Cardiomegaly":NaN,"Consolidation":NaN,"Edema":NaN,"Enlarged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right subclavian approach dialysis catheter is again noted with tip\n terminating in the right atrium. A left subclavian vein stent is visualized\n projecting over the left lung apex. Moderate cardiomegaly is again visualized.\n The mediastinal and hilar contours are unremarkable. There is no pneumothorax\n or large pleural effusion. Lung volumes are slightly low without focal\n consolidation concerning for pneumonia. There is no overt pulmonary edema."}]}</t>
  </si>
  <si>
    <t>13473495_58878473</t>
  </si>
  <si>
    <t>wget --no-parent --no-directories -N -c --user jeayoung --password 'okok!!8462' -P ./mimic/p13/p13473495/s58878473 "https://physionet.org/files/mimic-cxr-jpg/2.0.0/files/p13/p13473495/s58878473/7e96d7f1-3095daed-1e42c172-37ea991c-747f03a3.jpg"</t>
  </si>
  <si>
    <t>wget --no-parent --no-directories -N -c --user jeayoung --password 'okok!!8462' -P ./mimic/p13/p13473495/s58878473 "https://physionet.org/files/mimic-cxr/2.1.0/files/p13/p13473495/s58878473.txt"</t>
  </si>
  <si>
    <t>mimic/p13/p13473495/s58878473/7e96d7f1-3095daed-1e42c172-37ea991c-747f03a3.jpg</t>
  </si>
  <si>
    <t>Shortness of breath, altered mental status.</t>
  </si>
  <si>
    <t>Mild pulmonary vascular engorgement and bibasilar opacities possibly reflecting atelectasis but infection or aspiration cannot be excluded.</t>
  </si>
  <si>
    <t>Severe cardiomegaly is unchanged. The mediastinal and hilar contours are similar. There is mild pulmonary vascular engorgement, also unchanged. Bibasilar airspace opacities could reflect atelectasis though infection or aspiration cannot be excluded. No large pleural effusion or pneumothorax is seen.</t>
  </si>
  <si>
    <t>{"id":"13473495_58878473","image":"mimic/p13/p13473495/s58878473/7e96d7f1-3095daed-1e42c172-37ea991c-747f03a3.jpg","generate_method":"gpt4","reason":"Shortness of breath, altered mental status.","impression":"Mild pulmonary vascular engorgement and bibasilar opacities possibly reflecting atelectasis but infection or aspiration cannot be excluded.","indication":null,"history":null,"view":"AP","orientation":"Erect","chexpert_labels":{"Atelectasis":-1.0,"Cardiomegaly":NaN,"Consolidation":NaN,"Edema":NaN,"Enlarged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x-ray.\n"},{"from":"gpt","value":"Severe cardiomegaly is unchanged. The mediastinal and hilar contours are similar. There is mild pulmonary vascular engorgement, also unchanged. Bibasilar airspace opacities could reflect atelectasis though infection or aspiration cannot be excluded. No large pleural effusion or pneumothorax is seen."}]}</t>
  </si>
  <si>
    <t>Mild pulmonary vascular engorgement and bibasilar opacities possibly
 reflecting atelectasis but infection or aspiration cannot be excluded.</t>
  </si>
  <si>
    <t>Severe cardiomegaly is unchanged.  The mediastinal and hilar contours are\n similar.  There is mild pulmonary vascular engorgement, also unchanged. \n Bibasilar airspace opacities could reflect atelectasis though infection or\n aspiration cannot be excluded.  No large pleural effusion or pneumothorax is\n seen.</t>
  </si>
  <si>
    <t>{"id":"13473495_58878473","image":"mimic/p13/p13473495/s58878473/7e96d7f1-3095daed-1e42c172-37ea991c-747f03a3.jpg","generate_method":"rule-based","reason":null,"impression":"Mild pulmonary vascular engorgement and bibasilar opacities possibly\n reflecting atelectasis but infection or aspiration cannot be excluded.","indication":null,"history":"Shortness of breath, altered mental status.","view":"AP","orientation":"Erect","chexpert_labels":{"Atelectasis":-1.0,"Cardiomegaly":NaN,"Consolidation":NaN,"Edema":NaN,"Enlarged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x-ray.\n"},{"from":"gpt","value":"Severe cardiomegaly is unchanged.  The mediastinal and hilar contours are\n similar.  There is mild pulmonary vascular engorgement, also unchanged. \n Bibasilar airspace opacities could reflect atelectasis though infection or\n aspiration cannot be excluded.  No large pleural effusion or pneumothorax is\n seen."}]}</t>
  </si>
  <si>
    <t>13473495_59693688</t>
  </si>
  <si>
    <t>wget --no-parent --no-directories -N -c --user jeayoung --password 'okok!!8462' -P ./mimic/p13/p13473495/s59693688 "https://physionet.org/files/mimic-cxr-jpg/2.0.0/files/p13/p13473495/s59693688/c87c7c06-4d0a740d-c4c78513-1e63bfe1-7b9e08f8.jpg"</t>
  </si>
  <si>
    <t>wget --no-parent --no-directories -N -c --user jeayoung --password 'okok!!8462' -P ./mimic/p13/p13473495/s59693688 "https://physionet.org/files/mimic-cxr/2.1.0/files/p13/p13473495/s59693688.txt"</t>
  </si>
  <si>
    <t>mimic/p13/p13473495/s59693688/c87c7c06-4d0a740d-c4c78513-1e63bfe1-7b9e08f8.jpg</t>
  </si>
  <si>
    <t>History of pneumonia, evaluation for attempted line placement.</t>
  </si>
  <si>
    <t>The hemodialysis catheter has been removed. Severe cardiomegaly with moderate pulmonary fluid overload persists. Larger pleural effusions are not present. There currently is no indication for pneumonia. No pneumothorax.</t>
  </si>
  <si>
    <t>{"id":"13473495_59693688","image":"mimic/p13/p13473495/s59693688/c87c7c06-4d0a740d-c4c78513-1e63bfe1-7b9e08f8.jpg","generate_method":"gpt4","reason":"History of pneumonia, evaluation for attempted line placement.","impression":null,"indication":null,"history":null,"view":"AP","orientation":"Erect","chexpert_labels":{"Atelectasis":NaN,"Cardiomegaly":1.0,"Consolidation":NaN,"Edema":NaN,"Enlarged Cardiomediastinum":NaN,"Fracture":NaN,"Lung Lesion":NaN,"Lung Opacity":NaN,"No Finding":NaN,"Pleural Effusion":1.0,"Pleural Other":NaN,"Pneumonia":1.0,"Pneumothorax":0.0,"Support Devices":0.0},"conversations":[{"from":"human","value":"&lt;image&gt;\nDescribe the findings of the chest x-ray.\n"},{"from":"gpt","value":"The hemodialysis catheter has been removed. Severe cardiomegaly with moderate pulmonary fluid overload persists. Larger pleural effusions are not present. There currently is no indication for pneumonia. No pneumothorax."}]}</t>
  </si>
  <si>
    <t>As compared to the previous radiograph, the hemodialysis catheter\n has been removed.  Severe cardiomegaly with moderate pulmonary fluid overload\n persists, larger pleural effusions are not present.  There currently is no\n indication for pneumonia.  No pneumothorax.</t>
  </si>
  <si>
    <t>{"id":"13473495_59693688","image":"mimic/p13/p13473495/s59693688/c87c7c06-4d0a740d-c4c78513-1e63bfe1-7b9e08f8.jpg","generate_method":"rule-based","reason":"History of pneumonia, evaluation for attempted line placement.","impression":null,"indication":"History of pneumonia, evaluation for attempted line placement.","history":null,"view":"AP","orientation":"Erect","chexpert_labels":{"Atelectasis":NaN,"Cardiomegaly":1.0,"Consolidation":NaN,"Edema":NaN,"Enlarged Cardiomediastinum":NaN,"Fracture":NaN,"Lung Lesion":NaN,"Lung Opacity":NaN,"No Finding":NaN,"Pleural Effusion":1.0,"Pleural Other":NaN,"Pneumonia":1.0,"Pneumothorax":0.0,"Support Devices":0.0},"conversations":[{"from":"human","value":"&lt;image&gt;\nDescribe the findings of the chest x-ray.\n"},{"from":"gpt","value":"As compared to the previous radiograph, the hemodialysis catheter\n has been removed.  Severe cardiomegaly with moderate pulmonary fluid overload\n persists, larger pleural effusions are not present.  There currently is no\n indication for pneumonia.  No pneumothorax."}]}</t>
  </si>
  <si>
    <t>13473495_59702344</t>
  </si>
  <si>
    <t>wget --no-parent --no-directories -N -c --user jeayoung --password 'okok!!8462' -P ./mimic/p13/p13473495/s59702344 "https://physionet.org/files/mimic-cxr-jpg/2.0.0/files/p13/p13473495/s59702344/4bcc9d3b-9f42ad8b-ffd09915-36b11277-76658b20.jpg"</t>
  </si>
  <si>
    <t>wget --no-parent --no-directories -N -c --user jeayoung --password 'okok!!8462' -P ./mimic/p13/p13473495/s59702344 "https://physionet.org/files/mimic-cxr/2.1.0/files/p13/p13473495/s59702344.txt"</t>
  </si>
  <si>
    <t>mimic/p13/p13473495/s59702344/4bcc9d3b-9f42ad8b-ffd09915-36b11277-76658b20.jpg</t>
  </si>
  <si>
    <t>Positive blood culture in a ___-year-old male.</t>
  </si>
  <si>
    <t>Limited study with persistent mild interstitial edema and cardiomegaly. Bibasilar opacities, atelectasis, can not exclude infection.</t>
  </si>
  <si>
    <t>Frontal and lateral chest radiographs were obtained. The lateral radiograph is essentially nondiagnostic due to underpenetration likely due to patient body habitus. On frontal radiograph, lung volumes are low with bibasilar atelectasis. Evaluation is somewhat limited due to patient body habitus. The cardiac silhouette is enlarged. Double-lumen central venous catheter appears similarly positioned. Mild interstitial edema persists. No pneumothorax is seen.</t>
  </si>
  <si>
    <t>{"id":"13473495_59702344","image":"mimic/p13/p13473495/s59702344/4bcc9d3b-9f42ad8b-ffd09915-36b11277-76658b20.jpg","generate_method":"gpt4","reason":"Positive blood culture in a ___-year-old male.","impression":"Limited study with persistent mild interstitial edema and cardiomegaly. Bibasilar opacities, atelectasis, can not exclude infection.","indication":null,"history":null,"view":"LATERAL","orientation":"Erect","chexpert_labels":{"Atelectasis":-1.0,"Cardiomegaly":1.0,"Consolidation":NaN,"Edema":1.0,"Enlarged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x-ray.\n"},{"from":"gpt","value":"Frontal and lateral chest radiographs were obtained. The lateral radiograph is essentially nondiagnostic due to underpenetration likely due to patient body habitus. On frontal radiograph, lung volumes are low with bibasilar atelectasis. Evaluation is somewhat limited due to patient body habitus. The cardiac silhouette is enlarged. Double-lumen central venous catheter appears similarly positioned. Mild interstitial edema persists. No pneumothorax is seen."}]}</t>
  </si>
  <si>
    <t>Limited study with persistent mild interstitial edema and cardiomegaly. 
 Bibasilar opacities, atelectasis, can not exclude infection.</t>
  </si>
  <si>
    <t>___-year-old male with positive blood culture.</t>
  </si>
  <si>
    <t>The lateral radiograph is essentially nondiagnostic due to underpenetration\n likely due to patient body habitus.  On frontal radiograph, lung volumes are\n low with bibasilar atelectasis.  Evaluation is somewhat limited due to patient\n body habitus.  The cardiac silhouette is enlarged.  Double-lumen central\n venous catheter appears similarly positioned.  Mild interstitial edema\n persists. No pneumothorax is seen.</t>
  </si>
  <si>
    <t>{"id":"13473495_59702344","image":"mimic/p13/p13473495/s59702344/4bcc9d3b-9f42ad8b-ffd09915-36b11277-76658b20.jpg","generate_method":"rule-based","reason":null,"impression":"Limited study with persistent mild interstitial edema and cardiomegaly. \n Bibasilar opacities, atelectasis, can not exclude infection.","indication":null,"history":"___-year-old male with positive blood culture.","view":"LATERAL","orientation":"Erect","chexpert_labels":{"Atelectasis":-1.0,"Cardiomegaly":1.0,"Consolidation":NaN,"Edema":1.0,"Enlarged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x-ray.\n"},{"from":"gpt","value":"The lateral radiograph is essentially nondiagnostic due to underpenetration\n likely due to patient body habitus.  On frontal radiograph, lung volumes are\n low with bibasilar atelectasis.  Evaluation is somewhat limited due to patient\n body habitus.  The cardiac silhouette is enlarged.  Double-lumen central\n venous catheter appears similarly positioned.  Mild interstitial edema\n persists. No pneumothorax is seen."}]}</t>
  </si>
  <si>
    <t>wget --no-parent --no-directories -N -c --user jeayoung --password 'okok!!8462' -P ./mimic/p13/p13473495/s59702344 "https://physionet.org/files/mimic-cxr-jpg/2.0.0/files/p13/p13473495/s59702344/8ef7bf46-e4313086-76cf4797-01d532d6-5ce0c1cc.jpg"</t>
  </si>
  <si>
    <t>mimic/p13/p13473495/s59702344/8ef7bf46-e4313086-76cf4797-01d532d6-5ce0c1cc.jpg</t>
  </si>
  <si>
    <t>{"id":"13473495_59702344","image":"mimic/p13/p13473495/s59702344/8ef7bf46-e4313086-76cf4797-01d532d6-5ce0c1cc.jpg","generate_method":"gpt4","reason":"Positive blood culture in a ___-year-old male.","impression":"Limited study with persistent mild interstitial edema and cardiomegaly. Bibasilar opacities, atelectasis, can not exclude infection.","indication":null,"history":null,"view":"AP","orientation":"Erect","chexpert_labels":{"Atelectasis":-1.0,"Cardiomegaly":1.0,"Consolidation":NaN,"Edema":1.0,"Enlarged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x-ray.\n"},{"from":"gpt","value":"Frontal and lateral chest radiographs were obtained. The lateral radiograph is essentially nondiagnostic due to underpenetration likely due to patient body habitus. On frontal radiograph, lung volumes are low with bibasilar atelectasis. Evaluation is somewhat limited due to patient body habitus. The cardiac silhouette is enlarged. Double-lumen central venous catheter appears similarly positioned. Mild interstitial edema persists. No pneumothorax is seen."}]}</t>
  </si>
  <si>
    <t>{"id":"13473495_59702344","image":"mimic/p13/p13473495/s59702344/8ef7bf46-e4313086-76cf4797-01d532d6-5ce0c1cc.jpg","generate_method":"rule-based","reason":null,"impression":"Limited study with persistent mild interstitial edema and cardiomegaly. \n Bibasilar opacities, atelectasis, can not exclude infection.","indication":null,"history":"___-year-old male with positive blood culture.","view":"AP","orientation":"Erect","chexpert_labels":{"Atelectasis":-1.0,"Cardiomegaly":1.0,"Consolidation":NaN,"Edema":1.0,"Enlarged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x-ray.\n"},{"from":"gpt","value":"The lateral radiograph is essentially nondiagnostic due to underpenetration\n likely due to patient body habitus.  On frontal radiograph, lung volumes are\n low with bibasilar atelectasis.  Evaluation is somewhat limited due to patient\n body habitus.  The cardiac silhouette is enlarged.  Double-lumen central\n venous catheter appears similarly positioned.  Mild interstitial edema\n persists. No pneumothorax is seen."}]}</t>
  </si>
  <si>
    <t>wget --no-parent --no-directories -N -c --user jeayoung --password 'okok!!8462' -P ./mimic/p13/p13473495/s59702344 "https://physionet.org/files/mimic-cxr-jpg/2.0.0/files/p13/p13473495/s59702344/d52c36ac-6e608971-bbafb23d-06547ea6-1979d9e3.jpg"</t>
  </si>
  <si>
    <t>mimic/p13/p13473495/s59702344/d52c36ac-6e608971-bbafb23d-06547ea6-1979d9e3.jpg</t>
  </si>
  <si>
    <t>{"id":"13473495_59702344","image":"mimic/p13/p13473495/s59702344/d52c36ac-6e608971-bbafb23d-06547ea6-1979d9e3.jpg","generate_method":"gpt4","reason":"Positive blood culture in a ___-year-old male.","impression":"Limited study with persistent mild interstitial edema and cardiomegaly. Bibasilar opacities, atelectasis, can not exclude infection.","indication":null,"history":null,"view":"AP","orientation":"Erect","chexpert_labels":{"Atelectasis":-1.0,"Cardiomegaly":1.0,"Consolidation":NaN,"Edema":1.0,"Enlarged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x-ray.\n"},{"from":"gpt","value":"Frontal and lateral chest radiographs were obtained. The lateral radiograph is essentially nondiagnostic due to underpenetration likely due to patient body habitus. On frontal radiograph, lung volumes are low with bibasilar atelectasis. Evaluation is somewhat limited due to patient body habitus. The cardiac silhouette is enlarged. Double-lumen central venous catheter appears similarly positioned. Mild interstitial edema persists. No pneumothorax is seen."}]}</t>
  </si>
  <si>
    <t>{"id":"13473495_59702344","image":"mimic/p13/p13473495/s59702344/d52c36ac-6e608971-bbafb23d-06547ea6-1979d9e3.jpg","generate_method":"rule-based","reason":null,"impression":"Limited study with persistent mild interstitial edema and cardiomegaly. \n Bibasilar opacities, atelectasis, can not exclude infection.","indication":null,"history":"___-year-old male with positive blood culture.","view":"AP","orientation":"Erect","chexpert_labels":{"Atelectasis":-1.0,"Cardiomegaly":1.0,"Consolidation":NaN,"Edema":1.0,"Enlarged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x-ray.\n"},{"from":"gpt","value":"The lateral radiograph is essentially nondiagnostic due to underpenetration\n likely due to patient body habitus.  On frontal radiograph, lung volumes are\n low with bibasilar atelectasis.  Evaluation is somewhat limited due to patient\n body habitus.  The cardiac silhouette is enlarged.  Double-lumen central\n venous catheter appears similarly positioned.  Mild interstitial edema\n persists. No pneumothorax is seen."}]}</t>
  </si>
  <si>
    <t>wget --no-parent --no-directories -N -c --user jeayoung --password 'okok!!8462' -P ./mimic/p13/p13473495/s59702344 "https://physionet.org/files/mimic-cxr-jpg/2.0.0/files/p13/p13473495/s59702344/d53d8bc5-0197f87e-7e6c6765-2fbdd1f4-52bfbdfc.jpg"</t>
  </si>
  <si>
    <t>mimic/p13/p13473495/s59702344/d53d8bc5-0197f87e-7e6c6765-2fbdd1f4-52bfbdfc.jpg</t>
  </si>
  <si>
    <t>{"id":"13473495_59702344","image":"mimic/p13/p13473495/s59702344/d53d8bc5-0197f87e-7e6c6765-2fbdd1f4-52bfbdfc.jpg","generate_method":"gpt4","reason":"Positive blood culture in a ___-year-old male.","impression":"Limited study with persistent mild interstitial edema and cardiomegaly. Bibasilar opacities, atelectasis, can not exclude infection.","indication":null,"history":null,"view":"LATERAL","orientation":"Erect","chexpert_labels":{"Atelectasis":-1.0,"Cardiomegaly":1.0,"Consolidation":NaN,"Edema":1.0,"Enlarged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x-ray.\n"},{"from":"gpt","value":"Frontal and lateral chest radiographs were obtained. The lateral radiograph is essentially nondiagnostic due to underpenetration likely due to patient body habitus. On frontal radiograph, lung volumes are low with bibasilar atelectasis. Evaluation is somewhat limited due to patient body habitus. The cardiac silhouette is enlarged. Double-lumen central venous catheter appears similarly positioned. Mild interstitial edema persists. No pneumothorax is seen."}]}</t>
  </si>
  <si>
    <t>{"id":"13473495_59702344","image":"mimic/p13/p13473495/s59702344/d53d8bc5-0197f87e-7e6c6765-2fbdd1f4-52bfbdfc.jpg","generate_method":"rule-based","reason":null,"impression":"Limited study with persistent mild interstitial edema and cardiomegaly. \n Bibasilar opacities, atelectasis, can not exclude infection.","indication":null,"history":"___-year-old male with positive blood culture.","view":"LATERAL","orientation":"Erect","chexpert_labels":{"Atelectasis":-1.0,"Cardiomegaly":1.0,"Consolidation":NaN,"Edema":1.0,"Enlarged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x-ray.\n"},{"from":"gpt","value":"The lateral radiograph is essentially nondiagnostic due to underpenetration\n likely due to patient body habitus.  On frontal radiograph, lung volumes are\n low with bibasilar atelectasis.  Evaluation is somewhat limited due to patient\n body habitus.  The cardiac silhouette is enlarged.  Double-lumen central\n venous catheter appears similarly positioned.  Mild interstitial edema\n persists. No pneumothorax is seen."}]}</t>
  </si>
  <si>
    <t>13473781_50453286</t>
  </si>
  <si>
    <t>wget --no-parent --no-directories -N -c --user jeayoung --password 'okok!!8462' -P ./mimic/p13/p13473781/s50453286 "https://physionet.org/files/mimic-cxr-jpg/2.0.0/files/p13/p13473781/s50453286/ae4c4185-418ae838-935a5921-92daeeca-f8194630.jpg"</t>
  </si>
  <si>
    <t>wget --no-parent --no-directories -N -c --user jeayoung --password 'okok!!8462' -P ./mimic/p13/p13473781/s50453286 "https://physionet.org/files/mimic-cxr/2.1.0/files/p13/p13473781/s50453286.txt"</t>
  </si>
  <si>
    <t>mimic/p13/p13473781/s50453286/ae4c4185-418ae838-935a5921-92daeeca-f8194630.jpg</t>
  </si>
  <si>
    <t>Low blood pressure and dizziness.</t>
  </si>
  <si>
    <t>Left basilar opacity possibly due to pneumonia, effusion, atelectasis or a combination of the above. Stable severe cardiomegaly.</t>
  </si>
  <si>
    <t>Single AP upright image of the chest was obtained. There is a left basilar opacity. No right sided pleural effusion. No pulmonary edema. Unchanged markedly dilated cardiac silhouette. No pneumothorax. No bony abnormality. No free air below the hemidiaphragm.</t>
  </si>
  <si>
    <t>{"id":"13473781_50453286","image":"mimic/p13/p13473781/s50453286/ae4c4185-418ae838-935a5921-92daeeca-f8194630.jpg","generate_method":"gpt4","reason":"Low blood pressure and dizziness.","impression":"Left basilar opacity possibly due to pneumonia, effusion, atelectasis or a combination of the above. Stable severe cardiomegaly.","indication":null,"history":null,"view":"AP","orientation":"Erect","chexpert_labels":{"Atelectasis":-1.0,"Cardiomegaly":1.0,"Consolidation":NaN,"Edema":NaN,"Enlarged Cardiomediastinum":NaN,"Fracture":NaN,"Lung Lesion":NaN,"Lung Opacity":1.0,"No Finding":NaN,"Pleural Effusion":-1.0,"Pleural Other":NaN,"Pneumonia":-1.0,"Pneumothorax":NaN,"Support Devices":NaN},"conversations":[{"from":"human","value":"&lt;image&gt;\nDescribe the findings of the chest x-ray.\n"},{"from":"gpt","value":"Single AP upright image of the chest was obtained. There is a left basilar opacity. No right sided pleural effusion. No pulmonary edema. Unchanged markedly dilated cardiac silhouette. No pneumothorax. No bony abnormality. No free air below the hemidiaphragm."}]}</t>
  </si>
  <si>
    <t>Left basilar opacity possibly due to pneumonia, effusion,
 atelectasis or a combination of the above.  Stable severe cardiomegaly.</t>
  </si>
  <si>
    <t>Single AP upright image of the chest was obtained.  There is a left\n basilar opacity.  No right sided pleural effusion. No pulmonary edema.\n Unchanged markedly dilated cardiac silhouette.  No pneumothorax.  No bony\n abnormality.  No free air below the hemidiaphragm.</t>
  </si>
  <si>
    <t>{"id":"13473781_50453286","image":"mimic/p13/p13473781/s50453286/ae4c4185-418ae838-935a5921-92daeeca-f8194630.jpg","generate_method":"rule-based","reason":"Low blood pressure and dizziness.","impression":"Left basilar opacity possibly due to pneumonia, effusion,\n atelectasis or a combination of the above.  Stable severe cardiomegaly.","indication":"Low blood pressure and dizziness.","history":null,"view":"AP","orientation":"Erect","chexpert_labels":{"Atelectasis":-1.0,"Cardiomegaly":1.0,"Consolidation":NaN,"Edema":NaN,"Enlarged Cardiomediastinum":NaN,"Fracture":NaN,"Lung Lesion":NaN,"Lung Opacity":1.0,"No Finding":NaN,"Pleural Effusion":-1.0,"Pleural Other":NaN,"Pneumonia":-1.0,"Pneumothorax":NaN,"Support Devices":NaN},"conversations":[{"from":"human","value":"&lt;image&gt;\nDescribe the findings of the chest x-ray.\n"},{"from":"gpt","value":"Single AP upright image of the chest was obtained.  There is a left\n basilar opacity.  No right sided pleural effusion. No pulmonary edema.\n Unchanged markedly dilated cardiac silhouette.  No pneumothorax.  No bony\n abnormality.  No free air below the hemidiaphragm."}]}</t>
  </si>
  <si>
    <t>13473781_53148581</t>
  </si>
  <si>
    <t>wget --no-parent --no-directories -N -c --user jeayoung --password 'okok!!8462' -P ./mimic/p13/p13473781/s53148581 "https://physionet.org/files/mimic-cxr-jpg/2.0.0/files/p13/p13473781/s53148581/790aef7d-e4cf7dd2-82d3a1e4-111fdcc4-3d8cedd7.jpg"</t>
  </si>
  <si>
    <t>wget --no-parent --no-directories -N -c --user jeayoung --password 'okok!!8462' -P ./mimic/p13/p13473781/s53148581 "https://physionet.org/files/mimic-cxr/2.1.0/files/p13/p13473781/s53148581.txt"</t>
  </si>
  <si>
    <t>mimic/p13/p13473781/s53148581/790aef7d-e4cf7dd2-82d3a1e4-111fdcc4-3d8cedd7.jpg</t>
  </si>
  <si>
    <t>Hypoxemia, spiking fevers, evaluation for intrathoracic process.</t>
  </si>
  <si>
    <t>Severe cardiomegaly persists and the presence of a left pleural effusion cannot be excluded. Today's image shows mild pulmonary edema. Left retrocardiac atelectasis. No pneumothorax.</t>
  </si>
  <si>
    <t>{"id":"13473781_53148581","image":"mimic/p13/p13473781/s53148581/790aef7d-e4cf7dd2-82d3a1e4-111fdcc4-3d8cedd7.jpg","generate_method":"gpt4","reason":"Hypoxemia, spiking fevers, evaluation for intrathoracic process.","impression":null,"indication":null,"history":null,"view":"AP","orientation":"Erect","chexpert_labels":{"Atelectasis":1.0,"Cardiomegaly":1.0,"Consolidation":NaN,"Edema":1.0,"Enlarged Cardiomediastinum":NaN,"Fracture":NaN,"Lung Lesion":NaN,"Lung Opacity":NaN,"No Finding":NaN,"Pleural Effusion":1.0,"Pleural Other":NaN,"Pneumonia":NaN,"Pneumothorax":0.0,"Support Devices":NaN},"conversations":[{"from":"human","value":"&lt;image&gt;\nDescribe the findings of the chest x-ray.\n"},{"from":"gpt","value":"Severe cardiomegaly persists and the presence of a left pleural effusion cannot be excluded. Today's image shows mild pulmonary edema. Left retrocardiac atelectasis. No pneumothorax."}]}</t>
  </si>
  <si>
    <t>As compared to the previous radiograph, severe cardiomegaly\n persists and the presence of a left pleural effusion cannot be excluded.  In\n addition to these findings, today's image shows mild pulmonary edema.  Left\n retrocardiac atelectasis.  No pneumothorax.</t>
  </si>
  <si>
    <t>{"id":"13473781_53148581","image":"mimic/p13/p13473781/s53148581/790aef7d-e4cf7dd2-82d3a1e4-111fdcc4-3d8cedd7.jpg","generate_method":"rule-based","reason":"Hypoxemia, spiking fevers, evaluation for intrathoracic process.","impression":null,"indication":"Hypoxemia, spiking fevers, evaluation for intrathoracic process.","history":null,"view":"AP","orientation":"Erect","chexpert_labels":{"Atelectasis":1.0,"Cardiomegaly":1.0,"Consolidation":NaN,"Edema":1.0,"Enlarged Cardiomediastinum":NaN,"Fracture":NaN,"Lung Lesion":NaN,"Lung Opacity":NaN,"No Finding":NaN,"Pleural Effusion":1.0,"Pleural Other":NaN,"Pneumonia":NaN,"Pneumothorax":0.0,"Support Devices":NaN},"conversations":[{"from":"human","value":"&lt;image&gt;\nDescribe the findings of the chest x-ray.\n"},{"from":"gpt","value":"As compared to the previous radiograph, severe cardiomegaly\n persists and the presence of a left pleural effusion cannot be excluded.  In\n addition to these findings, today's image shows mild pulmonary edema.  Left\n retrocardiac atelectasis.  No pneumothorax."}]}</t>
  </si>
  <si>
    <t>13473781_57035793</t>
  </si>
  <si>
    <t>wget --no-parent --no-directories -N -c --user jeayoung --password 'okok!!8462' -P ./mimic/p13/p13473781/s57035793 "https://physionet.org/files/mimic-cxr-jpg/2.0.0/files/p13/p13473781/s57035793/2db13516-1d7615da-a3e29ed5-0020647e-ce37e7b2.jpg"</t>
  </si>
  <si>
    <t>wget --no-parent --no-directories -N -c --user jeayoung --password 'okok!!8462' -P ./mimic/p13/p13473781/s57035793 "https://physionet.org/files/mimic-cxr/2.1.0/files/p13/p13473781/s57035793.txt"</t>
  </si>
  <si>
    <t>mimic/p13/p13473781/s57035793/2db13516-1d7615da-a3e29ed5-0020647e-ce37e7b2.jpg</t>
  </si>
  <si>
    <t>Severely enlarged heart is stable. Bilateral small pleural effusions, left side more than right, and mild bibasal atelectasis is present. No evidence of pneumonia. Mediastinal and hilar contours are stable.</t>
  </si>
  <si>
    <t>{"id":"13473781_57035793","image":"mimic/p13/p13473781/s57035793/2db13516-1d7615da-a3e29ed5-0020647e-ce37e7b2.jpg","generate_method":"gpt4","reason":null,"impression":null,"indication":null,"history":null,"view":"LATERAL","orientation":"Recumbent","chexpert_labels":{"Atelectasis":1.0,"Cardiomegaly":-1.0,"Consolidation":NaN,"Edema":NaN,"Enlarged Cardiomediastinum":-1.0,"Fracture":NaN,"Lung Lesion":NaN,"Lung Opacity":NaN,"No Finding":NaN,"Pleural Effusion":1.0,"Pleural Other":NaN,"Pneumonia":0.0,"Pneumothorax":NaN,"Support Devices":NaN},"conversations":[{"from":"human","value":"&lt;image&gt;\nDescribe the findings of the chest x-ray.\n"},{"from":"gpt","value":"Severely enlarged heart is stable. Bilateral small pleural effusions, left side more than right, and mild bibasal atelectasis is present. No evidence of pneumonia. Mediastinal and hilar contours are stable."}]}</t>
  </si>
  <si>
    <t>Severely enlarged heart is stable.  Bilateral small pleural effusions, left\n side more than right, and mild bibasal atelectasis is present.  No evidence of\n pneumonia. Mediastinal and hilar contours are stable.</t>
  </si>
  <si>
    <t>{"id":"13473781_57035793","image":"mimic/p13/p13473781/s57035793/2db13516-1d7615da-a3e29ed5-0020647e-ce37e7b2.jpg","generate_method":"rule-based","reason":null,"impression":null,"indication":null,"history":null,"view":"LATERAL","orientation":"Recumbent","chexpert_labels":{"Atelectasis":1.0,"Cardiomegaly":-1.0,"Consolidation":NaN,"Edema":NaN,"Enlarged Cardiomediastinum":-1.0,"Fracture":NaN,"Lung Lesion":NaN,"Lung Opacity":NaN,"No Finding":NaN,"Pleural Effusion":1.0,"Pleural Other":NaN,"Pneumonia":0.0,"Pneumothorax":NaN,"Support Devices":NaN},"conversations":[{"from":"human","value":"&lt;image&gt;\nDescribe the findings of the chest x-ray.\n"},{"from":"gpt","value":"Severely enlarged heart is stable.  Bilateral small pleural effusions, left\n side more than right, and mild bibasal atelectasis is present.  No evidence of\n pneumonia. Mediastinal and hilar contours are stable."}]}</t>
  </si>
  <si>
    <t>wget --no-parent --no-directories -N -c --user jeayoung --password 'okok!!8462' -P ./mimic/p13/p13473781/s57035793 "https://physionet.org/files/mimic-cxr-jpg/2.0.0/files/p13/p13473781/s57035793/ad26bd5f-bf6dde7b-10a2027a-72457df6-64959759.jpg"</t>
  </si>
  <si>
    <t>mimic/p13/p13473781/s57035793/ad26bd5f-bf6dde7b-10a2027a-72457df6-64959759.jpg</t>
  </si>
  <si>
    <t>{"id":"13473781_57035793","image":"mimic/p13/p13473781/s57035793/ad26bd5f-bf6dde7b-10a2027a-72457df6-64959759.jpg","generate_method":"gpt4","reason":null,"impression":null,"indication":null,"history":null,"view":"LATERAL","orientation":"Recumbent","chexpert_labels":{"Atelectasis":1.0,"Cardiomegaly":-1.0,"Consolidation":NaN,"Edema":NaN,"Enlarged Cardiomediastinum":-1.0,"Fracture":NaN,"Lung Lesion":NaN,"Lung Opacity":NaN,"No Finding":NaN,"Pleural Effusion":1.0,"Pleural Other":NaN,"Pneumonia":0.0,"Pneumothorax":NaN,"Support Devices":NaN},"conversations":[{"from":"human","value":"&lt;image&gt;\nDescribe the findings of the chest x-ray.\n"},{"from":"gpt","value":"Severely enlarged heart is stable. Bilateral small pleural effusions, left side more than right, and mild bibasal atelectasis is present. No evidence of pneumonia. Mediastinal and hilar contours are stable."}]}</t>
  </si>
  <si>
    <t>{"id":"13473781_57035793","image":"mimic/p13/p13473781/s57035793/ad26bd5f-bf6dde7b-10a2027a-72457df6-64959759.jpg","generate_method":"rule-based","reason":null,"impression":null,"indication":null,"history":null,"view":"LATERAL","orientation":"Recumbent","chexpert_labels":{"Atelectasis":1.0,"Cardiomegaly":-1.0,"Consolidation":NaN,"Edema":NaN,"Enlarged Cardiomediastinum":-1.0,"Fracture":NaN,"Lung Lesion":NaN,"Lung Opacity":NaN,"No Finding":NaN,"Pleural Effusion":1.0,"Pleural Other":NaN,"Pneumonia":0.0,"Pneumothorax":NaN,"Support Devices":NaN},"conversations":[{"from":"human","value":"&lt;image&gt;\nDescribe the findings of the chest x-ray.\n"},{"from":"gpt","value":"Severely enlarged heart is stable.  Bilateral small pleural effusions, left\n side more than right, and mild bibasal atelectasis is present.  No evidence of\n pneumonia. Mediastinal and hilar contours are stable."}]}</t>
  </si>
  <si>
    <t>wget --no-parent --no-directories -N -c --user jeayoung --password 'okok!!8462' -P ./mimic/p13/p13473781/s57035793 "https://physionet.org/files/mimic-cxr-jpg/2.0.0/files/p13/p13473781/s57035793/c4d46e0f-fba1a258-b4b5722e-5aec1b56-de6931be.jpg"</t>
  </si>
  <si>
    <t>mimic/p13/p13473781/s57035793/c4d46e0f-fba1a258-b4b5722e-5aec1b56-de6931be.jpg</t>
  </si>
  <si>
    <t>{"id":"13473781_57035793","image":"mimic/p13/p13473781/s57035793/c4d46e0f-fba1a258-b4b5722e-5aec1b56-de6931be.jpg","generate_method":"gpt4","reason":null,"impression":null,"indication":null,"history":null,"view":"PA","orientation":"Recumbent","chexpert_labels":{"Atelectasis":1.0,"Cardiomegaly":-1.0,"Consolidation":NaN,"Edema":NaN,"Enlarged Cardiomediastinum":-1.0,"Fracture":NaN,"Lung Lesion":NaN,"Lung Opacity":NaN,"No Finding":NaN,"Pleural Effusion":1.0,"Pleural Other":NaN,"Pneumonia":0.0,"Pneumothorax":NaN,"Support Devices":NaN},"conversations":[{"from":"human","value":"&lt;image&gt;\nDescribe the findings of the chest x-ray.\n"},{"from":"gpt","value":"Severely enlarged heart is stable. Bilateral small pleural effusions, left side more than right, and mild bibasal atelectasis is present. No evidence of pneumonia. Mediastinal and hilar contours are stable."}]}</t>
  </si>
  <si>
    <t>{"id":"13473781_57035793","image":"mimic/p13/p13473781/s57035793/c4d46e0f-fba1a258-b4b5722e-5aec1b56-de6931be.jpg","generate_method":"rule-based","reason":null,"impression":null,"indication":null,"history":null,"view":"PA","orientation":"Recumbent","chexpert_labels":{"Atelectasis":1.0,"Cardiomegaly":-1.0,"Consolidation":NaN,"Edema":NaN,"Enlarged Cardiomediastinum":-1.0,"Fracture":NaN,"Lung Lesion":NaN,"Lung Opacity":NaN,"No Finding":NaN,"Pleural Effusion":1.0,"Pleural Other":NaN,"Pneumonia":0.0,"Pneumothorax":NaN,"Support Devices":NaN},"conversations":[{"from":"human","value":"&lt;image&gt;\nDescribe the findings of the chest x-ray.\n"},{"from":"gpt","value":"Severely enlarged heart is stable.  Bilateral small pleural effusions, left\n side more than right, and mild bibasal atelectasis is present.  No evidence of\n pneumonia. Mediastinal and hilar contours are stable."}]}</t>
  </si>
  <si>
    <t>13473781_57373953</t>
  </si>
  <si>
    <t>wget --no-parent --no-directories -N -c --user jeayoung --password 'okok!!8462' -P ./mimic/p13/p13473781/s57373953 "https://physionet.org/files/mimic-cxr-jpg/2.0.0/files/p13/p13473781/s57373953/b201c59c-783b3811-27abc766-9831d333-e648e28e.jpg"</t>
  </si>
  <si>
    <t>wget --no-parent --no-directories -N -c --user jeayoung --password 'okok!!8462' -P ./mimic/p13/p13473781/s57373953 "https://physionet.org/files/mimic-cxr/2.1.0/files/p13/p13473781/s57373953.txt"</t>
  </si>
  <si>
    <t>mimic/p13/p13473781/s57373953/b201c59c-783b3811-27abc766-9831d333-e648e28e.jpg</t>
  </si>
  <si>
    <t>___-year-old woman with brbpr, now with worsening mental status and fevers.</t>
  </si>
  <si>
    <t>Severe cardiomegaly and a small left effusion. No evidence of pneumonia.</t>
  </si>
  <si>
    <t>The cardiomediastinal and hilar contours are stable, with stable severe cardiomegaly. No pulmonary consolidation, edema or pneumothorax is seen. A small left pleural effusion is present.</t>
  </si>
  <si>
    <t>{"id":"13473781_57373953","image":"mimic/p13/p13473781/s57373953/b201c59c-783b3811-27abc766-9831d333-e648e28e.jpg","generate_method":"gpt4","reason":"___-year-old woman with brbpr, now with worsening mental status and fevers.","impression":"Severe cardiomegaly and a small left effusion. No evidence of pneumonia.","indication":null,"history":null,"view":"AP","orientation":"Erect","chexpert_labels":{"Atelectasis":NaN,"Cardiomegaly":1.0,"Consolidation":NaN,"Edema":NaN,"Enlarged Cardiomediastinum":NaN,"Fracture":NaN,"Lung Lesion":NaN,"Lung Opacity":NaN,"No Finding":NaN,"Pleural Effusion":1.0,"Pleural Other":NaN,"Pneumonia":0.0,"Pneumothorax":NaN,"Support Devices":NaN},"conversations":[{"from":"human","value":"&lt;image&gt;\nDescribe the findings of the chest x-ray.\n"},{"from":"gpt","value":"The cardiomediastinal and hilar contours are stable, with stable severe cardiomegaly. No pulmonary consolidation, edema or pneumothorax is seen. A small left pleural effusion is present."}]}</t>
  </si>
  <si>
    <t>___-year-old woman with brbpr, now with worsening mental status
 and fevers.</t>
  </si>
  <si>
    <t>Severe cardiomegaly and a small left effusion.  No evidence of
 pneumonia.</t>
  </si>
  <si>
    <t>___-year-old woman with BRBPR, now with worsening mental status
 and fevers.</t>
  </si>
  <si>
    <t>The cardiomediastinal and hilar\n contours are stable, with stable severe cardiomegaly.  No pulmonary\n consolidation, edema or pneumothorax is seen.  A small left pleural effusion\n is present.</t>
  </si>
  <si>
    <t>{"id":"13473781_57373953","image":"mimic/p13/p13473781/s57373953/b201c59c-783b3811-27abc766-9831d333-e648e28e.jpg","generate_method":"rule-based","reason":"___-year-old woman with brbpr, now with worsening mental status\n and fevers.","impression":"Severe cardiomegaly and a small left effusion.  No evidence of\n pneumonia.","indication":"___-year-old woman with BRBPR, now with worsening mental status\n and fevers.","history":null,"view":"AP","orientation":"Erect","chexpert_labels":{"Atelectasis":NaN,"Cardiomegaly":1.0,"Consolidation":NaN,"Edema":NaN,"Enlarged Cardiomediastinum":NaN,"Fracture":NaN,"Lung Lesion":NaN,"Lung Opacity":NaN,"No Finding":NaN,"Pleural Effusion":1.0,"Pleural Other":NaN,"Pneumonia":0.0,"Pneumothorax":NaN,"Support Devices":NaN},"conversations":[{"from":"human","value":"&lt;image&gt;\nDescribe the findings of the chest x-ray.\n"},{"from":"gpt","value":"The cardiomediastinal and hilar\n contours are stable, with stable severe cardiomegaly.  No pulmonary\n consolidation, edema or pneumothorax is seen.  A small left pleural effusion\n is present."}]}</t>
  </si>
  <si>
    <t>13473781_59067739</t>
  </si>
  <si>
    <t>wget --no-parent --no-directories -N -c --user jeayoung --password 'okok!!8462' -P ./mimic/p13/p13473781/s59067739 "https://physionet.org/files/mimic-cxr-jpg/2.0.0/files/p13/p13473781/s59067739/043df04d-931d53c9-ae497983-ce79d340-656e2354.jpg"</t>
  </si>
  <si>
    <t>wget --no-parent --no-directories -N -c --user jeayoung --password 'okok!!8462' -P ./mimic/p13/p13473781/s59067739 "https://physionet.org/files/mimic-cxr/2.1.0/files/p13/p13473781/s59067739.txt"</t>
  </si>
  <si>
    <t>mimic/p13/p13473781/s59067739/043df04d-931d53c9-ae497983-ce79d340-656e2354.jpg</t>
  </si>
  <si>
    <t>New leukocytosis, assess for pneumonia.</t>
  </si>
  <si>
    <t>Possible left lower lobe pneumonia. If clinical status permits, PA and lateral radiographs would allow for better evaluation.</t>
  </si>
  <si>
    <t>There is stable marked enlargement of the heart with mild pulmonary vascular congestion without overt edema. Retrocardiac opacity with subtle air bronchograms could reflect left lower lobe pneumonia. Small left pleural effusion cannot be excluded. There is no pneumothorax or right pleural effusion.</t>
  </si>
  <si>
    <t>{"id":"13473781_59067739","image":"mimic/p13/p13473781/s59067739/043df04d-931d53c9-ae497983-ce79d340-656e2354.jpg","generate_method":"gpt4","reason":"New leukocytosis, assess for pneumonia.","impression":"Possible left lower lobe pneumonia. If clinical status permits, PA and lateral radiographs would allow for better evaluation.","indication":null,"history":null,"view":"AP","orientation":"Erect","chexpert_labels":{"Atelectasis":NaN,"Cardiomegaly":NaN,"Consolidation":NaN,"Edema":NaN,"Enlarged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is stable marked enlargement of the heart with mild pulmonary vascular congestion without overt edema. Retrocardiac opacity with subtle air bronchograms could reflect left lower lobe pneumonia. Small left pleural effusion cannot be excluded. There is no pneumothorax or right pleural effusion."}]}</t>
  </si>
  <si>
    <t>Possible left lower lobe pneumonia. If clinical status permits, PA
 and lateral radiographs would allow for better evaluation. 
 These findings were discussed with Dr. ___ by Dr. ___ at ___ on ___
 by phone.</t>
  </si>
  <si>
    <t>There is stable marked enlargement of the heart with mild pulmonary\n vascular congestion without overt edema.  Retrocardiac opacity with subtle air\n bronchograms could reflect left lower lobe pneumonia.  Small left pleural\n effusion cannot be excluded.  There is no pneumothorax or right pleural\n effusion.</t>
  </si>
  <si>
    <t>{"id":"13473781_59067739","image":"mimic/p13/p13473781/s59067739/043df04d-931d53c9-ae497983-ce79d340-656e2354.jpg","generate_method":"rule-based","reason":"New leukocytosis, assess for pneumonia.","impression":"Possible left lower lobe pneumonia. If clinical status permits, PA\n and lateral radiographs would allow for better evaluation. \n \n These findings were discussed with Dr. ___ by Dr. ___ at ___ on ___\n by phone.","indication":"New leukocytosis, assess for pneumonia.","history":null,"view":"AP","orientation":"Erect","chexpert_labels":{"Atelectasis":NaN,"Cardiomegaly":NaN,"Consolidation":NaN,"Edema":NaN,"Enlarged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is stable marked enlargement of the heart with mild pulmonary\n vascular congestion without overt edema.  Retrocardiac opacity with subtle air\n bronchograms could reflect left lower lobe pneumonia.  Small left pleural\n effusion cannot be excluded.  There is no pneumothorax or right pleural\n effusion."}]}</t>
  </si>
  <si>
    <t>13473781_59379638</t>
  </si>
  <si>
    <t>wget --no-parent --no-directories -N -c --user jeayoung --password 'okok!!8462' -P ./mimic/p13/p13473781/s59379638 "https://physionet.org/files/mimic-cxr-jpg/2.0.0/files/p13/p13473781/s59379638/93b163fa-7f80655a-ef8a0aa1-a7f79efd-6feebd5f.jpg"</t>
  </si>
  <si>
    <t>wget --no-parent --no-directories -N -c --user jeayoung --password 'okok!!8462' -P ./mimic/p13/p13473781/s59379638 "https://physionet.org/files/mimic-cxr/2.1.0/files/p13/p13473781/s59379638.txt"</t>
  </si>
  <si>
    <t>mimic/p13/p13473781/s59379638/93b163fa-7f80655a-ef8a0aa1-a7f79efd-6feebd5f.jpg</t>
  </si>
  <si>
    <t>The radiology report was ordered to assess for acute process or edema in a patient with a history of chf and hypoxemia.</t>
  </si>
  <si>
    <t>No acute intrathoracic process. Stable chronic severely enlarged cardiac silhouette.</t>
  </si>
  <si>
    <t>Diffusely enlarged cardiomediastinal silhouette is stable and chronic. Bibasilar opacities have resolved. No focal consolidation, pleural effusion or pneumothorax is present. There is no evidence of pulmonary vascular congestion.</t>
  </si>
  <si>
    <t>{"id":"13473781_59379638","image":"mimic/p13/p13473781/s59379638/93b163fa-7f80655a-ef8a0aa1-a7f79efd-6feebd5f.jpg","generate_method":"gpt4","reason":"The radiology report was ordered to assess for acute process or edema in a patient with a history of chf and hypoxemia.","impression":"No acute intrathoracic process. Stable chronic severely enlarged cardiac silhouette.","indication":null,"history":null,"view":"AP","orientation":NaN,"chexpert_labels":{"Atelectasis":NaN,"Cardiomegaly":1.0,"Consolidation":NaN,"Edema":NaN,"Enlarged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x-ray.\n"},{"from":"gpt","value":"Diffusely enlarged cardiomediastinal silhouette is stable and chronic. Bibasilar opacities have resolved. No focal consolidation, pleural effusion or pneumothorax is present. There is no evidence of pulmonary vascular congestion."}]}</t>
  </si>
  <si>
    <t>No acute intrathoracic process.  Stable chronic severely enlarged cardiac
 silhouette.</t>
  </si>
  <si>
    <t>CHF, hypoxemic to ___%, increased cough question acute process or
 edema.</t>
  </si>
  <si>
    <t>Diffusely enlarged cardiomediastinal silhouette is stable and chronic dating\n back to ___.  Compared with most recent prior radiograph, bibasilar opacities\n have resolved.  No focal consolidation, pleural effusion or pneumothorax is\n present.  There is no evidence of pulmonary vascular congestion.</t>
  </si>
  <si>
    <t>{"id":"13473781_59379638","image":"mimic/p13/p13473781/s59379638/93b163fa-7f80655a-ef8a0aa1-a7f79efd-6feebd5f.jpg","generate_method":"rule-based","reason":null,"impression":"No acute intrathoracic process.  Stable chronic severely enlarged cardiac\n silhouette.","indication":null,"history":"CHF, hypoxemic to ___%, increased cough question acute process or\n edema.","view":"AP","orientation":NaN,"chexpert_labels":{"Atelectasis":NaN,"Cardiomegaly":1.0,"Consolidation":NaN,"Edema":NaN,"Enlarged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x-ray.\n"},{"from":"gpt","value":"Diffusely enlarged cardiomediastinal silhouette is stable and chronic dating\n back to ___.  Compared with most recent prior radiograph, bibasilar opacities\n have resolved.  No focal consolidation, pleural effusion or pneumothorax is\n present.  There is no evidence of pulmonary vascular congestion."}]}</t>
  </si>
  <si>
    <t>13473781_59454336</t>
  </si>
  <si>
    <t>wget --no-parent --no-directories -N -c --user jeayoung --password 'okok!!8462' -P ./mimic/p13/p13473781/s59454336 "https://physionet.org/files/mimic-cxr-jpg/2.0.0/files/p13/p13473781/s59454336/f39b05b1-f544e51a-cfe317ca-b66a4aa6-1c1dc22d.jpg"</t>
  </si>
  <si>
    <t>wget --no-parent --no-directories -N -c --user jeayoung --password 'okok!!8462' -P ./mimic/p13/p13473781/s59454336 "https://physionet.org/files/mimic-cxr/2.1.0/files/p13/p13473781/s59454336.txt"</t>
  </si>
  <si>
    <t>mimic/p13/p13473781/s59454336/f39b05b1-f544e51a-cfe317ca-b66a4aa6-1c1dc22d.jpg</t>
  </si>
  <si>
    <t>1. No displaced fracture. If clinical concern for fracture persists of the ribs, suggest dedicated rib series, which is more sensitive. 2. Severe enlargement of the cardiac silhouette and small bilateral pleural effusions.</t>
  </si>
  <si>
    <t>Frontal and lateral views of the chest were obtained. Severely enlarged cardiac silhouette is seen. Small left greater than right pleural effusions remain. Mediastinal and hilar contours are similar. No displaced fracture is seen.</t>
  </si>
  <si>
    <t>{"id":"13473781_59454336","image":"mimic/p13/p13473781/s59454336/f39b05b1-f544e51a-cfe317ca-b66a4aa6-1c1dc22d.jpg","generate_method":"gpt4","reason":"History of chest pain.","impression":"1. No displaced fracture. If clinical concern for fracture persists of the ribs, suggest dedicated rib series, which is more sensitive. 2. Severe enlargement of the cardiac silhouette and small bilateral pleural effusions.","indication":null,"history":null,"view":"AP","orientation":"Erect","chexpert_labels":{"Atelectasis":NaN,"Cardiomegaly":1.0,"Consolidation":NaN,"Edema":NaN,"Enlarged Cardiomediastinum":NaN,"Fracture":1.0,"Lung Lesion":NaN,"Lung Opacity":NaN,"No Finding":NaN,"Pleural Effusion":1.0,"Pleural Other":NaN,"Pneumonia":NaN,"Pneumothorax":NaN,"Support Devices":NaN},"conversations":[{"from":"human","value":"&lt;image&gt;\nDescribe the findings of the chest x-ray.\n"},{"from":"gpt","value":"Frontal and lateral views of the chest were obtained. Severely enlarged cardiac silhouette is seen. Small left greater than right pleural effusions remain. Mediastinal and hilar contours are similar. No displaced fracture is seen."}]}</t>
  </si>
  <si>
    <t>1.  No displaced fracture, however, if clinical concern for fracture persists
 of the ribs, suggest dedicated rib series, which is more sensitive.
 2.  Persistent severe enlargement of the cardiac silhouette and small
 bilateral pleural effusions.</t>
  </si>
  <si>
    <t>___-year-old female with history of chest pain.</t>
  </si>
  <si>
    <t>Frontal and lateral views of the chest were obtained.  Severely\n enlarged cardiac silhouette is again seen.  Small left greater than right\n pleural effusions remain.  Mediastinal and hilar contours are similar.  No\n displaced fracture is seen.</t>
  </si>
  <si>
    <t>{"id":"13473781_59454336","image":"mimic/p13/p13473781/s59454336/f39b05b1-f544e51a-cfe317ca-b66a4aa6-1c1dc22d.jpg","generate_method":"rule-based","reason":null,"impression":"1.  No displaced fracture, however, if clinical concern for fracture persists\n of the ribs, suggest dedicated rib series, which is more sensitive.\n 2.  Persistent severe enlargement of the cardiac silhouette and small\n bilateral pleural effusions.","indication":null,"history":"___-year-old female with history of chest pain.","view":"AP","orientation":"Erect","chexpert_labels":{"Atelectasis":NaN,"Cardiomegaly":1.0,"Consolidation":NaN,"Edema":NaN,"Enlarged Cardiomediastinum":NaN,"Fracture":1.0,"Lung Lesion":NaN,"Lung Opacity":NaN,"No Finding":NaN,"Pleural Effusion":1.0,"Pleural Other":NaN,"Pneumonia":NaN,"Pneumothorax":NaN,"Support Devices":NaN},"conversations":[{"from":"human","value":"&lt;image&gt;\nDescribe the findings of the chest x-ray.\n"},{"from":"gpt","value":"Frontal and lateral views of the chest were obtained.  Severely\n enlarged cardiac silhouette is again seen.  Small left greater than right\n pleural effusions remain.  Mediastinal and hilar contours are similar.  No\n displaced fracture is seen."}]}</t>
  </si>
  <si>
    <t>wget --no-parent --no-directories -N -c --user jeayoung --password 'okok!!8462' -P ./mimic/p13/p13473781/s59454336 "https://physionet.org/files/mimic-cxr-jpg/2.0.0/files/p13/p13473781/s59454336/f3fefc29-68544ac8-284b820d-858b5470-f579b982.jpg"</t>
  </si>
  <si>
    <t>mimic/p13/p13473781/s59454336/f3fefc29-68544ac8-284b820d-858b5470-f579b982.jpg</t>
  </si>
  <si>
    <t>{"id":"13473781_59454336","image":"mimic/p13/p13473781/s59454336/f3fefc29-68544ac8-284b820d-858b5470-f579b982.jpg","generate_method":"gpt4","reason":"History of chest pain.","impression":"1. No displaced fracture. If clinical concern for fracture persists of the ribs, suggest dedicated rib series, which is more sensitive. 2. Severe enlargement of the cardiac silhouette and small bilateral pleural effusions.","indication":null,"history":null,"view":"LATERAL","orientation":"Erect","chexpert_labels":{"Atelectasis":NaN,"Cardiomegaly":1.0,"Consolidation":NaN,"Edema":NaN,"Enlarged Cardiomediastinum":NaN,"Fracture":1.0,"Lung Lesion":NaN,"Lung Opacity":NaN,"No Finding":NaN,"Pleural Effusion":1.0,"Pleural Other":NaN,"Pneumonia":NaN,"Pneumothorax":NaN,"Support Devices":NaN},"conversations":[{"from":"human","value":"&lt;image&gt;\nDescribe the findings of the chest x-ray.\n"},{"from":"gpt","value":"Frontal and lateral views of the chest were obtained. Severely enlarged cardiac silhouette is seen. Small left greater than right pleural effusions remain. Mediastinal and hilar contours are similar. No displaced fracture is seen."}]}</t>
  </si>
  <si>
    <t>{"id":"13473781_59454336","image":"mimic/p13/p13473781/s59454336/f3fefc29-68544ac8-284b820d-858b5470-f579b982.jpg","generate_method":"rule-based","reason":null,"impression":"1.  No displaced fracture, however, if clinical concern for fracture persists\n of the ribs, suggest dedicated rib series, which is more sensitive.\n 2.  Persistent severe enlargement of the cardiac silhouette and small\n bilateral pleural effusions.","indication":null,"history":"___-year-old female with history of chest pain.","view":"LATERAL","orientation":"Erect","chexpert_labels":{"Atelectasis":NaN,"Cardiomegaly":1.0,"Consolidation":NaN,"Edema":NaN,"Enlarged Cardiomediastinum":NaN,"Fracture":1.0,"Lung Lesion":NaN,"Lung Opacity":NaN,"No Finding":NaN,"Pleural Effusion":1.0,"Pleural Other":NaN,"Pneumonia":NaN,"Pneumothorax":NaN,"Support Devices":NaN},"conversations":[{"from":"human","value":"&lt;image&gt;\nDescribe the findings of the chest x-ray.\n"},{"from":"gpt","value":"Frontal and lateral views of the chest were obtained.  Severely\n enlarged cardiac silhouette is again seen.  Small left greater than right\n pleural effusions remain.  Mediastinal and hilar contours are similar.  No\n displaced fracture is seen."}]}</t>
  </si>
  <si>
    <t>13475033_50093179</t>
  </si>
  <si>
    <t>wget --no-parent --no-directories -N -c --user jeayoung --password 'okok!!8462' -P ./mimic/p13/p13475033/s50093179 "https://physionet.org/files/mimic-cxr-jpg/2.0.0/files/p13/p13475033/s50093179/103e2c45-c0d49e36-40eee1f9-e44f2e38-49d8050b.jpg"</t>
  </si>
  <si>
    <t>wget --no-parent --no-directories -N -c --user jeayoung --password 'okok!!8462' -P ./mimic/p13/p13475033/s50093179 "https://physionet.org/files/mimic-cxr/2.1.0/files/p13/p13475033/s50093179.txt"</t>
  </si>
  <si>
    <t>mimic/p13/p13475033/s50093179/103e2c45-c0d49e36-40eee1f9-e44f2e38-49d8050b.jpg</t>
  </si>
  <si>
    <t>Shortness of breath. assess for pneumonia or pulmonary edema. comparison made with prior study ___.</t>
  </si>
  <si>
    <t>Cardiomediastinal contours are unchanged with cardiomegaly and tortuous aorta. There is no evidence of pneumonia. There is mild vascular congestion. There is no pneumothorax or pleural effusion. There are mild degenerative changes in the thoracic spine. There is S-shaped scoliosis.</t>
  </si>
  <si>
    <t>{"id":"13475033_50093179","image":"mimic/p13/p13475033/s50093179/103e2c45-c0d49e36-40eee1f9-e44f2e38-49d8050b.jpg","generate_method":"gpt4","reason":"Shortness of breath. assess for pneumonia or pulmonary edema. comparison made with prior study ___.","impression":null,"indication":null,"history":null,"view":"PA","orientation":"Erect","chexpert_labels":{"Atelectasis":NaN,"Cardiomegaly":1.0,"Consolidation":NaN,"Edema":-1.0,"Enlarged Cardiomediastinum":-1.0,"Fracture":NaN,"Lung Lesion":NaN,"Lung Opacity":NaN,"No Finding":NaN,"Pleural Effusion":0.0,"Pleural Other":NaN,"Pneumonia":0.0,"Pneumothorax":0.0,"Support Devices":NaN},"conversations":[{"from":"human","value":"&lt;image&gt;\nDescribe the findings of the chest x-ray.\n"},{"from":"gpt","value":"Cardiomediastinal contours are unchanged with cardiomegaly and tortuous aorta. There is no evidence of pneumonia. There is mild vascular congestion. There is no pneumothorax or pleural effusion. There are mild degenerative changes in the thoracic spine. There is S-shaped scoliosis."}]}</t>
  </si>
  <si>
    <t>wget --no-parent --no-directories -N -c --user jeayoung --password 'okok!!8462' -P ./mimic/p13/p13475033/s50093179 "https://physionet.org/files/mimic-cxr-jpg/2.0.0/files/p13/p13475033/s50093179/218001d1-0344f63d-bc2640b9-21fb85a1-28dbceda.jpg"</t>
  </si>
  <si>
    <t>mimic/p13/p13475033/s50093179/218001d1-0344f63d-bc2640b9-21fb85a1-28dbceda.jpg</t>
  </si>
  <si>
    <t>{"id":"13475033_50093179","image":"mimic/p13/p13475033/s50093179/218001d1-0344f63d-bc2640b9-21fb85a1-28dbceda.jpg","generate_method":"gpt4","reason":"Shortness of breath. assess for pneumonia or pulmonary edema. comparison made with prior study ___.","impression":null,"indication":null,"history":null,"view":"LATERAL","orientation":"Erect","chexpert_labels":{"Atelectasis":NaN,"Cardiomegaly":1.0,"Consolidation":NaN,"Edema":-1.0,"Enlarged Cardiomediastinum":-1.0,"Fracture":NaN,"Lung Lesion":NaN,"Lung Opacity":NaN,"No Finding":NaN,"Pleural Effusion":0.0,"Pleural Other":NaN,"Pneumonia":0.0,"Pneumothorax":0.0,"Support Devices":NaN},"conversations":[{"from":"human","value":"&lt;image&gt;\nDescribe the findings of the chest x-ray.\n"},{"from":"gpt","value":"Cardiomediastinal contours are unchanged with cardiomegaly and tortuous aorta. There is no evidence of pneumonia. There is mild vascular congestion. There is no pneumothorax or pleural effusion. There are mild degenerative changes in the thoracic spine. There is S-shaped scoliosis."}]}</t>
  </si>
  <si>
    <t>wget --no-parent --no-directories -N -c --user jeayoung --password 'okok!!8462' -P ./mimic/p13/p13475033/s50093179 "https://physionet.org/files/mimic-cxr-jpg/2.0.0/files/p13/p13475033/s50093179/4a021054-bbc5de8b-8b37348e-b2c5feec-9767dc05.jpg"</t>
  </si>
  <si>
    <t>mimic/p13/p13475033/s50093179/4a021054-bbc5de8b-8b37348e-b2c5feec-9767dc05.jpg</t>
  </si>
  <si>
    <t>{"id":"13475033_50093179","image":"mimic/p13/p13475033/s50093179/4a021054-bbc5de8b-8b37348e-b2c5feec-9767dc05.jpg","generate_method":"gpt4","reason":"Shortness of breath. assess for pneumonia or pulmonary edema. comparison made with prior study ___.","impression":null,"indication":null,"history":null,"view":"PA","orientation":"Erect","chexpert_labels":{"Atelectasis":NaN,"Cardiomegaly":1.0,"Consolidation":NaN,"Edema":-1.0,"Enlarged Cardiomediastinum":-1.0,"Fracture":NaN,"Lung Lesion":NaN,"Lung Opacity":NaN,"No Finding":NaN,"Pleural Effusion":0.0,"Pleural Other":NaN,"Pneumonia":0.0,"Pneumothorax":0.0,"Support Devices":NaN},"conversations":[{"from":"human","value":"&lt;image&gt;\nDescribe the findings of the chest x-ray.\n"},{"from":"gpt","value":"Cardiomediastinal contours are unchanged with cardiomegaly and tortuous aorta. There is no evidence of pneumonia. There is mild vascular congestion. There is no pneumothorax or pleural effusion. There are mild degenerative changes in the thoracic spine. There is S-shaped scoliosis."}]}</t>
  </si>
  <si>
    <t>13475033_50354419</t>
  </si>
  <si>
    <t>wget --no-parent --no-directories -N -c --user jeayoung --password 'okok!!8462' -P ./mimic/p13/p13475033/s50354419 "https://physionet.org/files/mimic-cxr-jpg/2.0.0/files/p13/p13475033/s50354419/473b3723-2a628ba8-ee2c35cc-2e8cd7b0-166f5104.jpg"</t>
  </si>
  <si>
    <t>wget --no-parent --no-directories -N -c --user jeayoung --password 'okok!!8462' -P ./mimic/p13/p13475033/s50354419 "https://physionet.org/files/mimic-cxr/2.1.0/files/p13/p13475033/s50354419.txt"</t>
  </si>
  <si>
    <t>mimic/p13/p13475033/s50354419/473b3723-2a628ba8-ee2c35cc-2e8cd7b0-166f5104.jpg</t>
  </si>
  <si>
    <t>___m with cp // evidence of pneumothorax or pneumonia</t>
  </si>
  <si>
    <t>Diffuse bilateral interstitial opacities, very likely secondary to increased pulmonary edema from congestive heart failure, on a background of patient's known chronic interstitial lung disease.</t>
  </si>
  <si>
    <t>Mild cardiomegaly is stable. There is increased mild pulmonary vascular congestion, otherwise the hilar and mediastinal contours are unremarkable. Interval increase in diffuse interstitial markings throughout the lungs bilaterally, as well as new small bilateral pleural effusions. There is no evidence of pneumothorax. The visualized osseous structures are unremarkable.</t>
  </si>
  <si>
    <t>{"id":"13475033_50354419","image":"mimic/p13/p13475033/s50354419/473b3723-2a628ba8-ee2c35cc-2e8cd7b0-166f5104.jpg","generate_method":"gpt4","reason":"___m with cp // evidence of pneumothorax or pneumonia","impression":"Diffuse bilateral interstitial opacities, very likely secondary to increased pulmonary edema from congestive heart failure, on a background of patient's known chronic interstitial lung disease.","indication":null,"history":null,"view":"PA","orientation":"Erect","chexpert_labels":{"Atelectasis":NaN,"Cardiomegaly":-1.0,"Consolidation":NaN,"Edema":1.0,"Enlarged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x-ray.\n"},{"from":"gpt","value":"Mild cardiomegaly is stable. There is increased mild pulmonary vascular congestion, otherwise the hilar and mediastinal contours are unremarkable. Interval increase in diffuse interstitial markings throughout the lungs bilaterally, as well as new small bilateral pleural effusions. There is no evidence of pneumothorax. The visualized osseous structures are unremarkable."}]}</t>
  </si>
  <si>
    <t>History: ___m with cp  // evidence of pneumothorax or pneumonia</t>
  </si>
  <si>
    <t>Diffuse bilateral interstitial opacities, very likely secondary to increased
 pulmonary edema from congestive heart failure, on a background of patient's
 known chronic interstitial lung disease.
 Short term follow up radiographs after diuresis is recommended to ensure
 resolution and to exclude other process such as atypical pneumonia or acute
 exacerbation of interstitial lung disease.</t>
  </si>
  <si>
    <t>History: ___M with CP  // evidence of pneumothorax or pneumonia</t>
  </si>
  <si>
    <t>Mild cardiomegaly has been stable compared to exams dated back to at least ___.  There is increased mild pulmonary vascular congestion, otherwise\n the hilar and mediastinal contours are unremarkable.  There has been an\n interval increase in diffuse interstitial markings throughout the lungs\n bilaterally, as well as new small bilateral pleural effusions.  There is no\n evidence of pneumothorax.  The visualized osseous structures are unremarkable.</t>
  </si>
  <si>
    <t>{"id":"13475033_50354419","image":"mimic/p13/p13475033/s50354419/473b3723-2a628ba8-ee2c35cc-2e8cd7b0-166f5104.jpg","generate_method":"rule-based","reason":"History: ___m with cp  // evidence of pneumothorax or pneumonia","impression":"Diffuse bilateral interstitial opacities, very likely secondary to increased\n pulmonary edema from congestive heart failure, on a background of patient's\n known chronic interstitial lung disease.\n \n Short term follow up radiographs after diuresis is recommended to ensure\n resolution and to exclude other process such as atypical pneumonia or acute\n exacerbation of interstitial lung disease.","indication":"History: ___M with CP  // evidence of pneumothorax or pneumonia","history":null,"view":"PA","orientation":"Erect","chexpert_labels":{"Atelectasis":NaN,"Cardiomegaly":-1.0,"Consolidation":NaN,"Edema":1.0,"Enlarged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x-ray.\n"},{"from":"gpt","value":"Mild cardiomegaly has been stable compared to exams dated back to at least ___.  There is increased mild pulmonary vascular congestion, otherwise\n the hilar and mediastinal contours are unremarkable.  There has been an\n interval increase in diffuse interstitial markings throughout the lungs\n bilaterally, as well as new small bilateral pleural effusions.  There is no\n evidence of pneumothorax.  The visualized osseous structures are unremarkable."}]}</t>
  </si>
  <si>
    <t>wget --no-parent --no-directories -N -c --user jeayoung --password 'okok!!8462' -P ./mimic/p13/p13475033/s50354419 "https://physionet.org/files/mimic-cxr-jpg/2.0.0/files/p13/p13475033/s50354419/6fc552ce-e4e7859d-9cb49434-ba52639c-c274c6b4.jpg"</t>
  </si>
  <si>
    <t>mimic/p13/p13475033/s50354419/6fc552ce-e4e7859d-9cb49434-ba52639c-c274c6b4.jpg</t>
  </si>
  <si>
    <t>{"id":"13475033_50354419","image":"mimic/p13/p13475033/s50354419/6fc552ce-e4e7859d-9cb49434-ba52639c-c274c6b4.jpg","generate_method":"gpt4","reason":"___m with cp // evidence of pneumothorax or pneumonia","impression":"Diffuse bilateral interstitial opacities, very likely secondary to increased pulmonary edema from congestive heart failure, on a background of patient's known chronic interstitial lung disease.","indication":null,"history":null,"view":"LATERAL","orientation":"Erect","chexpert_labels":{"Atelectasis":NaN,"Cardiomegaly":-1.0,"Consolidation":NaN,"Edema":1.0,"Enlarged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x-ray.\n"},{"from":"gpt","value":"Mild cardiomegaly is stable. There is increased mild pulmonary vascular congestion, otherwise the hilar and mediastinal contours are unremarkable. Interval increase in diffuse interstitial markings throughout the lungs bilaterally, as well as new small bilateral pleural effusions. There is no evidence of pneumothorax. The visualized osseous structures are unremarkable."}]}</t>
  </si>
  <si>
    <t>{"id":"13475033_50354419","image":"mimic/p13/p13475033/s50354419/6fc552ce-e4e7859d-9cb49434-ba52639c-c274c6b4.jpg","generate_method":"rule-based","reason":"History: ___m with cp  // evidence of pneumothorax or pneumonia","impression":"Diffuse bilateral interstitial opacities, very likely secondary to increased\n pulmonary edema from congestive heart failure, on a background of patient's\n known chronic interstitial lung disease.\n \n Short term follow up radiographs after diuresis is recommended to ensure\n resolution and to exclude other process such as atypical pneumonia or acute\n exacerbation of interstitial lung disease.","indication":"History: ___M with CP  // evidence of pneumothorax or pneumonia","history":null,"view":"LATERAL","orientation":"Erect","chexpert_labels":{"Atelectasis":NaN,"Cardiomegaly":-1.0,"Consolidation":NaN,"Edema":1.0,"Enlarged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x-ray.\n"},{"from":"gpt","value":"Mild cardiomegaly has been stable compared to exams dated back to at least ___.  There is increased mild pulmonary vascular congestion, otherwise\n the hilar and mediastinal contours are unremarkable.  There has been an\n interval increase in diffuse interstitial markings throughout the lungs\n bilaterally, as well as new small bilateral pleural effusions.  There is no\n evidence of pneumothorax.  The visualized osseous structures are unremarkable."}]}</t>
  </si>
  <si>
    <t>13475033_50641273</t>
  </si>
  <si>
    <t>wget --no-parent --no-directories -N -c --user jeayoung --password 'okok!!8462' -P ./mimic/p13/p13475033/s50641273 "https://physionet.org/files/mimic-cxr-jpg/2.0.0/files/p13/p13475033/s50641273/58c59df1-b41b6ec4-e05fe16c-68059901-7ff1b2b3.jpg"</t>
  </si>
  <si>
    <t>wget --no-parent --no-directories -N -c --user jeayoung --password 'okok!!8462' -P ./mimic/p13/p13475033/s50641273 "https://physionet.org/files/mimic-cxr/2.1.0/files/p13/p13475033/s50641273.txt"</t>
  </si>
  <si>
    <t>mimic/p13/p13475033/s50641273/58c59df1-b41b6ec4-e05fe16c-68059901-7ff1b2b3.jpg</t>
  </si>
  <si>
    <t>___m with hx of eosinophilic pna here with cough and fever // eval for pna</t>
  </si>
  <si>
    <t>Slight increase in interstitial markings in the left mid lung zone which may in part relate to peribronchial thickening although atypical infection not excluded. The remainder of the study is unchanged.</t>
  </si>
  <si>
    <t>The cardiac and mediastinal silhouettes are stable. No lobar consolidation is seen. There is subtle increased interstitial markings in the left mid lung zone, with possible mild peribronchial thickening. No pleural effusion or pneumothorax is seen. There is persistent compression of a mid thoracic vertebral body.</t>
  </si>
  <si>
    <t>{"id":"13475033_50641273","image":"mimic/p13/p13475033/s50641273/58c59df1-b41b6ec4-e05fe16c-68059901-7ff1b2b3.jpg","generate_method":"gpt4","reason":"___m with hx of eosinophilic pna here with cough and fever // eval for pna","impression":"Slight increase in interstitial markings in the left mid lung zone which may in part relate to peribronchial thickening although atypical infection not excluded. The remainder of the study is unchanged.","indication":null,"history":null,"view":"LATERAL","orientation":"Erect","chexpert_labels":{"Atelectasis":NaN,"Cardiomegaly":NaN,"Consolidation":NaN,"Edema":NaN,"Enlarged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cardiac and mediastinal silhouettes are stable. No lobar consolidation is seen. There is subtle increased interstitial markings in the left mid lung zone, with possible mild peribronchial thickening. No pleural effusion or pneumothorax is seen. There is persistent compression of a mid thoracic vertebral body."}]}</t>
  </si>
  <si>
    <t>History: ___m with hx of eosinophilic pna here with cough and
 fever  // eval for pna</t>
  </si>
  <si>
    <t>Slight increase in interstitial markings in the left mid lung zone which may
 in part relate to peribronchial thickening although atypical infection not
 excluded.  The remainder of the study is unchanged.</t>
  </si>
  <si>
    <t>History: ___M with hx of eosinophilic PNA here with cough and
 fever  // eval for PNA</t>
  </si>
  <si>
    <t>The cardiac and mediastinal silhouettes are stable. No lobar consolidation is\n seen. There is subtle increased interstitial markings in the left mid lung\n zone, with possible mild peribronchial thickening. No pleural effusion or\n pneumothorax is seen. There is persistent compression of a mid thoracic\n vertebral body.</t>
  </si>
  <si>
    <t>{"id":"13475033_50641273","image":"mimic/p13/p13475033/s50641273/58c59df1-b41b6ec4-e05fe16c-68059901-7ff1b2b3.jpg","generate_method":"rule-based","reason":"History: ___m with hx of eosinophilic pna here with cough and\n fever  // eval for pna","impression":"Slight increase in interstitial markings in the left mid lung zone which may\n in part relate to peribronchial thickening although atypical infection not\n excluded.  The remainder of the study is unchanged.","indication":"History: ___M with hx of eosinophilic PNA here with cough and\n fever  // eval for PNA","history":null,"view":"LATERAL","orientation":"Erect","chexpert_labels":{"Atelectasis":NaN,"Cardiomegaly":NaN,"Consolidation":NaN,"Edema":NaN,"Enlarged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cardiac and mediastinal silhouettes are stable. No lobar consolidation is\n seen. There is subtle increased interstitial markings in the left mid lung\n zone, with possible mild peribronchial thickening. No pleural effusion or\n pneumothorax is seen. There is persistent compression of a mid thoracic\n vertebral body."}]}</t>
  </si>
  <si>
    <t>wget --no-parent --no-directories -N -c --user jeayoung --password 'okok!!8462' -P ./mimic/p13/p13475033/s50641273 "https://physionet.org/files/mimic-cxr-jpg/2.0.0/files/p13/p13475033/s50641273/68bd5521-ca187f93-ae93cbe6-8bb8f491-3fb2dd0f.jpg"</t>
  </si>
  <si>
    <t>mimic/p13/p13475033/s50641273/68bd5521-ca187f93-ae93cbe6-8bb8f491-3fb2dd0f.jpg</t>
  </si>
  <si>
    <t>{"id":"13475033_50641273","image":"mimic/p13/p13475033/s50641273/68bd5521-ca187f93-ae93cbe6-8bb8f491-3fb2dd0f.jpg","generate_method":"gpt4","reason":"___m with hx of eosinophilic pna here with cough and fever // eval for pna","impression":"Slight increase in interstitial markings in the left mid lung zone which may in part relate to peribronchial thickening although atypical infection not excluded. The remainder of the study is unchanged.","indication":null,"history":null,"view":"PA","orientation":"Erect","chexpert_labels":{"Atelectasis":NaN,"Cardiomegaly":NaN,"Consolidation":NaN,"Edema":NaN,"Enlarged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cardiac and mediastinal silhouettes are stable. No lobar consolidation is seen. There is subtle increased interstitial markings in the left mid lung zone, with possible mild peribronchial thickening. No pleural effusion or pneumothorax is seen. There is persistent compression of a mid thoracic vertebral body."}]}</t>
  </si>
  <si>
    <t>{"id":"13475033_50641273","image":"mimic/p13/p13475033/s50641273/68bd5521-ca187f93-ae93cbe6-8bb8f491-3fb2dd0f.jpg","generate_method":"rule-based","reason":"History: ___m with hx of eosinophilic pna here with cough and\n fever  // eval for pna","impression":"Slight increase in interstitial markings in the left mid lung zone which may\n in part relate to peribronchial thickening although atypical infection not\n excluded.  The remainder of the study is unchanged.","indication":"History: ___M with hx of eosinophilic PNA here with cough and\n fever  // eval for PNA","history":null,"view":"PA","orientation":"Erect","chexpert_labels":{"Atelectasis":NaN,"Cardiomegaly":NaN,"Consolidation":NaN,"Edema":NaN,"Enlarged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cardiac and mediastinal silhouettes are stable. No lobar consolidation is\n seen. There is subtle increased interstitial markings in the left mid lung\n zone, with possible mild peribronchial thickening. No pleural effusion or\n pneumothorax is seen. There is persistent compression of a mid thoracic\n vertebral body."}]}</t>
  </si>
  <si>
    <t>13475033_50920770</t>
  </si>
  <si>
    <t>wget --no-parent --no-directories -N -c --user jeayoung --password 'okok!!8462' -P ./mimic/p13/p13475033/s50920770 "https://physionet.org/files/mimic-cxr-jpg/2.0.0/files/p13/p13475033/s50920770/288e9b61-c5cfce3d-38a26f8f-2f3f97f6-fdf08c07.jpg"</t>
  </si>
  <si>
    <t>wget --no-parent --no-directories -N -c --user jeayoung --password 'okok!!8462' -P ./mimic/p13/p13475033/s50920770 "https://physionet.org/files/mimic-cxr/2.1.0/files/p13/p13475033/s50920770.txt"</t>
  </si>
  <si>
    <t>mimic/p13/p13475033/s50920770/288e9b61-c5cfce3d-38a26f8f-2f3f97f6-fdf08c07.jpg</t>
  </si>
  <si>
    <t>___-year-old male with recent eosinophillic pneumonia, now with colitis. evaluate for interval change or new pneumonia.</t>
  </si>
  <si>
    <t>Mildly prominent bilateral interstitial opacities which may be due to atypical infection or edema.</t>
  </si>
  <si>
    <t>Prominent bilateral interstitial lung markings. There is no focal consolidation, pleural effusion, or pneumothorax. The heart and mediastinum appear stable. Regional bones and soft tissues are unremarkable.</t>
  </si>
  <si>
    <t>{"id":"13475033_50920770","image":"mimic/p13/p13475033/s50920770/288e9b61-c5cfce3d-38a26f8f-2f3f97f6-fdf08c07.jpg","generate_method":"gpt4","reason":"___-year-old male with recent eosinophillic pneumonia, now with colitis. evaluate for interval change or new pneumonia.","impression":"Mildly prominent bilateral interstitial opacities which may be due to atypical infection or edema.","indication":null,"history":null,"view":"AP","orientation":"Erect","chexpert_labels":{"Atelectasis":NaN,"Cardiomegaly":NaN,"Consolidation":NaN,"Edema":1.0,"Enlarged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x-ray.\n"},{"from":"gpt","value":"Prominent bilateral interstitial lung markings. There is no focal consolidation, pleural effusion, or pneumothorax. The heart and mediastinum appear stable. Regional bones and soft tissues are unremarkable."}]}</t>
  </si>
  <si>
    <t>___-year-old male with recent eosinophillic pneumonia, now with
 colitis. evaluate for interval change or new pneumonia.</t>
  </si>
  <si>
    <t>Mildly prominent bilateral interstitial opacities which may be due do atypical
 infection reverses edema.</t>
  </si>
  <si>
    <t>___-year-old male with recent eosinophillic pneumonia, now with
 colitis. Evaluate for interval change or new pneumonia.</t>
  </si>
  <si>
    <t>Prominent bilateral interstitial lung markings are on changed. There is no\n focal consolidation, pleural effusion or pneumothorax. The heart and\n mediastinum are magnified by the projection, but stable dating back to ___. Regional bones and soft tissues are unremarkable.</t>
  </si>
  <si>
    <t>{"id":"13475033_50920770","image":"mimic/p13/p13475033/s50920770/288e9b61-c5cfce3d-38a26f8f-2f3f97f6-fdf08c07.jpg","generate_method":"rule-based","reason":"___-year-old male with recent eosinophillic pneumonia, now with\n colitis. evaluate for interval change or new pneumonia.","impression":"Mildly prominent bilateral interstitial opacities which may be due do atypical\n infection reverses edema.","indication":"___-year-old male with recent eosinophillic pneumonia, now with\n colitis. Evaluate for interval change or new pneumonia.","history":null,"view":"AP","orientation":"Erect","chexpert_labels":{"Atelectasis":NaN,"Cardiomegaly":NaN,"Consolidation":NaN,"Edema":1.0,"Enlarged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x-ray.\n"},{"from":"gpt","value":"Prominent bilateral interstitial lung markings are on changed. There is no\n focal consolidation, pleural effusion or pneumothorax. The heart and\n mediastinum are magnified by the projection, but stable dating back to ___. Regional bones and soft tissues are unremarkable."}]}</t>
  </si>
  <si>
    <t>13475033_50956811</t>
  </si>
  <si>
    <t>wget --no-parent --no-directories -N -c --user jeayoung --password 'okok!!8462' -P ./mimic/p13/p13475033/s50956811 "https://physionet.org/files/mimic-cxr-jpg/2.0.0/files/p13/p13475033/s50956811/34c46b78-c751bfe6-f38375be-f360ffe3-d6a24fda.jpg"</t>
  </si>
  <si>
    <t>wget --no-parent --no-directories -N -c --user jeayoung --password 'okok!!8462' -P ./mimic/p13/p13475033/s50956811 "https://physionet.org/files/mimic-cxr/2.1.0/files/p13/p13475033/s50956811.txt"</t>
  </si>
  <si>
    <t>mimic/p13/p13475033/s50956811/34c46b78-c751bfe6-f38375be-f360ffe3-d6a24fda.jpg</t>
  </si>
  <si>
    <t>___m with abdominal pain, llq and epigastric.</t>
  </si>
  <si>
    <t>Diffuse increase and interstitial markings bilaterally consistent with chronic lung disease, grossly stable. No focal consolidation is seen. There is no pleural effusion or pneumothorax. The cardiac and mediastinal silhouettes are stable.</t>
  </si>
  <si>
    <t>{"id":"13475033_50956811","image":"mimic/p13/p13475033/s50956811/34c46b78-c751bfe6-f38375be-f360ffe3-d6a24fda.jpg","generate_method":"gpt4","reason":"___m with abdominal pain, llq and epigastric.","impression":"No significant interval change.","indication":null,"history":null,"view":"PA","orientation":"Erect","chexpert_labels":{"Atelectasis":NaN,"Cardiomegaly":NaN,"Consolidation":NaN,"Edema":NaN,"Enlarged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x-ray.\n"},{"from":"gpt","value":"Diffuse increase and interstitial markings bilaterally consistent with chronic lung disease, grossly stable. No focal consolidation is seen. There is no pleural effusion or pneumothorax. The cardiac and mediastinal silhouettes are stable."}]}</t>
  </si>
  <si>
    <t>History: ___m with abdomianl pain, llq and epigstric  //</t>
  </si>
  <si>
    <t>History: ___M with abdomianl pain, llq and epigstric  //</t>
  </si>
  <si>
    <t>There has been no significant interval change. Re- demonstrated is diffuse\n increase and interstitial markings bilaterally consistent with chronic lung\n disease, grossly stable. No focal consolidation is seen. There is no pleural\n effusion or pneumothorax. The cardiac and mediastinal silhouettes are stable.</t>
  </si>
  <si>
    <t>{"id":"13475033_50956811","image":"mimic/p13/p13475033/s50956811/34c46b78-c751bfe6-f38375be-f360ffe3-d6a24fda.jpg","generate_method":"rule-based","reason":"History: ___m with abdomianl pain, llq and epigstric  //","impression":"No significant interval change.","indication":"History: ___M with abdomianl pain, llq and epigstric  //","history":null,"view":"PA","orientation":"Erect","chexpert_labels":{"Atelectasis":NaN,"Cardiomegaly":NaN,"Consolidation":NaN,"Edema":NaN,"Enlarged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has been no significant interval change. Re- demonstrated is diffuse\n increase and interstitial markings bilaterally consistent with chronic lung\n disease, grossly stable. No focal consolidation is seen. There is no pleural\n effusion or pneumothorax. The cardiac and mediastinal silhouettes are stable."}]}</t>
  </si>
  <si>
    <t>wget --no-parent --no-directories -N -c --user jeayoung --password 'okok!!8462' -P ./mimic/p13/p13475033/s50956811 "https://physionet.org/files/mimic-cxr-jpg/2.0.0/files/p13/p13475033/s50956811/f1c5fd56-97830cd3-47bda383-38c447b7-6ed2d3d2.jpg"</t>
  </si>
  <si>
    <t>mimic/p13/p13475033/s50956811/f1c5fd56-97830cd3-47bda383-38c447b7-6ed2d3d2.jpg</t>
  </si>
  <si>
    <t>{"id":"13475033_50956811","image":"mimic/p13/p13475033/s50956811/f1c5fd56-97830cd3-47bda383-38c447b7-6ed2d3d2.jpg","generate_method":"gpt4","reason":"___m with abdominal pain, llq and epigastric.","impression":"No significant interval change.","indication":null,"history":null,"view":"LATERAL","orientation":"Erect","chexpert_labels":{"Atelectasis":NaN,"Cardiomegaly":NaN,"Consolidation":NaN,"Edema":NaN,"Enlarged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x-ray.\n"},{"from":"gpt","value":"Diffuse increase and interstitial markings bilaterally consistent with chronic lung disease, grossly stable. No focal consolidation is seen. There is no pleural effusion or pneumothorax. The cardiac and mediastinal silhouettes are stable."}]}</t>
  </si>
  <si>
    <t>{"id":"13475033_50956811","image":"mimic/p13/p13475033/s50956811/f1c5fd56-97830cd3-47bda383-38c447b7-6ed2d3d2.jpg","generate_method":"rule-based","reason":"History: ___m with abdomianl pain, llq and epigstric  //","impression":"No significant interval change.","indication":"History: ___M with abdomianl pain, llq and epigstric  //","history":null,"view":"LATERAL","orientation":"Erect","chexpert_labels":{"Atelectasis":NaN,"Cardiomegaly":NaN,"Consolidation":NaN,"Edema":NaN,"Enlarged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has been no significant interval change. Re- demonstrated is diffuse\n increase and interstitial markings bilaterally consistent with chronic lung\n disease, grossly stable. No focal consolidation is seen. There is no pleural\n effusion or pneumothorax. The cardiac and mediastinal silhouettes are stable."}]}</t>
  </si>
  <si>
    <t>13475033_51259731</t>
  </si>
  <si>
    <t>wget --no-parent --no-directories -N -c --user jeayoung --password 'okok!!8462' -P ./mimic/p13/p13475033/s51259731 "https://physionet.org/files/mimic-cxr-jpg/2.0.0/files/p13/p13475033/s51259731/a3c40907-043e8021-0482ce61-34670856-7cd45fdf.jpg"</t>
  </si>
  <si>
    <t>wget --no-parent --no-directories -N -c --user jeayoung --password 'okok!!8462' -P ./mimic/p13/p13475033/s51259731 "https://physionet.org/files/mimic-cxr/2.1.0/files/p13/p13475033/s51259731.txt"</t>
  </si>
  <si>
    <t>mimic/p13/p13475033/s51259731/a3c40907-043e8021-0482ce61-34670856-7cd45fdf.jpg</t>
  </si>
  <si>
    <t>Fever and chest pain.</t>
  </si>
  <si>
    <t>Mild interstitial abnormality which could be seen with slight fluid overload.</t>
  </si>
  <si>
    <t>The heart is at the upper limits of normal size. The mediastinal and hilar contours appear unchanged. There is mild interstitial abnormality suggestive of slight fluid overload, but no focal consolidation. The lungs are hyperinflated. There is no pleural effusion or pneumothorax. A moderate anterior wedge compression deformity is situated along the lower thoracic spine.</t>
  </si>
  <si>
    <t>{"id":"13475033_51259731","image":"mimic/p13/p13475033/s51259731/a3c40907-043e8021-0482ce61-34670856-7cd45fdf.jpg","generate_method":"gpt4","reason":"Fever and chest pain.","impression":"Mild interstitial abnormality which could be seen with slight fluid overload.","indication":null,"history":null,"view":"PA","orientation":"Erect","chexpert_labels":{"Atelectasis":NaN,"Cardiomegaly":NaN,"Consolidation":NaN,"Edema":NaN,"Enlarged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at the upper limits of normal size. The mediastinal and hilar contours appear unchanged. There is mild interstitial abnormality suggestive of slight fluid overload, but no focal consolidation. The lungs are hyperinflated. There is no pleural effusion or pneumothorax. A moderate anterior wedge compression deformity is situated along the lower thoracic spine."}]}</t>
  </si>
  <si>
    <t>Similar mild interstitial abnormality which could be seen with
 slight fluid overload.</t>
  </si>
  <si>
    <t>The heart is at the upper limits of normal size.  The mediastinal\n and hilar contours appear unchanged.  There is mild interstitial abnormality\n suggestive of slight fluid overload, but no focal consolidation.  The lungs\n are hyperinflated.  There is no pleural effusion or pneumothorax.  A moderate\n anterior wedge compression deformity situated along the lower thoracic spine\n appears unchanged since the prior studies.</t>
  </si>
  <si>
    <t>{"id":"13475033_51259731","image":"mimic/p13/p13475033/s51259731/a3c40907-043e8021-0482ce61-34670856-7cd45fdf.jpg","generate_method":"rule-based","reason":null,"impression":"Similar mild interstitial abnormality which could be seen with\n slight fluid overload.","indication":null,"history":"Fever and 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at the upper limits of normal size.  The mediastinal\n and hilar contours appear unchanged.  There is mild interstitial abnormality\n suggestive of slight fluid overload, but no focal consolidation.  The lungs\n are hyperinflated.  There is no pleural effusion or pneumothorax.  A moderate\n anterior wedge compression deformity situated along the lower thoracic spine\n appears unchanged since the prior studies."}]}</t>
  </si>
  <si>
    <t>wget --no-parent --no-directories -N -c --user jeayoung --password 'okok!!8462' -P ./mimic/p13/p13475033/s51259731 "https://physionet.org/files/mimic-cxr-jpg/2.0.0/files/p13/p13475033/s51259731/fd442341-955b6521-e3b355ba-788f7de5-d75d5471.jpg"</t>
  </si>
  <si>
    <t>mimic/p13/p13475033/s51259731/fd442341-955b6521-e3b355ba-788f7de5-d75d5471.jpg</t>
  </si>
  <si>
    <t>{"id":"13475033_51259731","image":"mimic/p13/p13475033/s51259731/fd442341-955b6521-e3b355ba-788f7de5-d75d5471.jpg","generate_method":"gpt4","reason":"Fever and chest pain.","impression":"Mild interstitial abnormality which could be seen with slight fluid overload.","indication":null,"history":null,"view":"LATERAL","orientation":"Erect","chexpert_labels":{"Atelectasis":NaN,"Cardiomegaly":NaN,"Consolidation":NaN,"Edema":NaN,"Enlarged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at the upper limits of normal size. The mediastinal and hilar contours appear unchanged. There is mild interstitial abnormality suggestive of slight fluid overload, but no focal consolidation. The lungs are hyperinflated. There is no pleural effusion or pneumothorax. A moderate anterior wedge compression deformity is situated along the lower thoracic spine."}]}</t>
  </si>
  <si>
    <t>{"id":"13475033_51259731","image":"mimic/p13/p13475033/s51259731/fd442341-955b6521-e3b355ba-788f7de5-d75d5471.jpg","generate_method":"rule-based","reason":null,"impression":"Similar mild interstitial abnormality which could be seen with\n slight fluid overload.","indication":null,"history":"Fever and 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at the upper limits of normal size.  The mediastinal\n and hilar contours appear unchanged.  There is mild interstitial abnormality\n suggestive of slight fluid overload, but no focal consolidation.  The lungs\n are hyperinflated.  There is no pleural effusion or pneumothorax.  A moderate\n anterior wedge compression deformity situated along the lower thoracic spine\n appears unchanged since the prior studies."}]}</t>
  </si>
  <si>
    <t>13475033_51345585</t>
  </si>
  <si>
    <t>wget --no-parent --no-directories -N -c --user jeayoung --password 'okok!!8462' -P ./mimic/p13/p13475033/s51345585 "https://physionet.org/files/mimic-cxr-jpg/2.0.0/files/p13/p13475033/s51345585/198c7689-cf66d2db-f4a5561e-c458a391-6861bad8.jpg"</t>
  </si>
  <si>
    <t>wget --no-parent --no-directories -N -c --user jeayoung --password 'okok!!8462' -P ./mimic/p13/p13475033/s51345585 "https://physionet.org/files/mimic-cxr/2.1.0/files/p13/p13475033/s51345585.txt"</t>
  </si>
  <si>
    <t>mimic/p13/p13475033/s51345585/198c7689-cf66d2db-f4a5561e-c458a391-6861bad8.jpg</t>
  </si>
  <si>
    <t>End-stage renal disease on hemodialysis presenting with cough and shortness of breath. evaluate for edema or infiltration.</t>
  </si>
  <si>
    <t>Stable changes of chronic interstitial lung disease without evidence of a superimposed acute cardiopulmonary process.</t>
  </si>
  <si>
    <t>The lungs are mildly hyperinflated, as evidenced by flattening of the diaphragms on the lateral view. Diffuse interstitial markings, compatible with chronic interstitial lung disease, are present. There is no pleural effusion or evidence of pulmonary edema. There is no focal airspace consolidation worrisome for pneumonia. Mild to moderate cardiomegaly is present. The mediastinal and hilar contours are unremarkable. A coronary artery stent is noted. There is a levoscoliosis of the thoracic spine.</t>
  </si>
  <si>
    <t>{"id":"13475033_51345585","image":"mimic/p13/p13475033/s51345585/198c7689-cf66d2db-f4a5561e-c458a391-6861bad8.jpg","generate_method":"gpt4","reason":"End-stage renal disease on hemodialysis presenting with cough and shortness of breath. evaluate for edema or infiltration.","impression":"Stable changes of chronic interstitial lung disease without evidence of a superimposed acute cardiopulmonary process.","indication":null,"history":null,"view":"LATERAL","orientation":"Erect","chexpert_labels":{"Atelectasis":NaN,"Cardiomegaly":NaN,"Consolidation":NaN,"Edema":NaN,"Enlarged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lungs are mildly hyperinflated, as evidenced by flattening of the diaphragms on the lateral view. Diffuse interstitial markings, compatible with chronic interstitial lung disease, are present. There is no pleural effusion or evidence of pulmonary edema. There is no focal airspace consolidation worrisome for pneumonia. Mild to moderate cardiomegaly is present. The mediastinal and hilar contours are unremarkable. A coronary artery stent is noted. There is a levoscoliosis of the thoracic spine."}]}</t>
  </si>
  <si>
    <t>End-stage renal disease on hemodialysis presenting with cough and
 shortness of breath. evaluate for edema or infiltration.</t>
  </si>
  <si>
    <t>Stable changes of chronic interstitial lung disease without evidence of a
 superimposed acute cardiopulmonary process.</t>
  </si>
  <si>
    <t>End-stage renal disease on hemodialysis presenting with cough and
 shortness of breath. Evaluate for edema or infiltration.</t>
  </si>
  <si>
    <t>The lungs are mildly hyperinflated, as evidenced by flattening of the\n diaphragms on the lateral view. Diffuse interstitial markings, compatible with\n known chronic interstitial lung disease, are unchanged.  There is no pleural\n effusion or evidence of pulmonary edema. There is no focal airspace\n consolidation worrisome for pneumonia. Mild to moderate cardiomegaly is\n unchanged. The mediastinal and hilar contours are unremarkable. A coronary\n artery stent is noted.  There is a levoscoliosis of the thoracic spine.</t>
  </si>
  <si>
    <t>{"id":"13475033_51345585","image":"mimic/p13/p13475033/s51345585/198c7689-cf66d2db-f4a5561e-c458a391-6861bad8.jpg","generate_method":"rule-based","reason":"End-stage renal disease on hemodialysis presenting with cough and\n shortness of breath. evaluate for edema or infiltration.","impression":"Stable changes of chronic interstitial lung disease without evidence of a\n superimposed acute cardiopulmonary process.","indication":"End-stage renal disease on hemodialysis presenting with cough and\n shortness of breath. Evaluate for edema or infiltration.","history":null,"view":"LATERAL","orientation":"Erect","chexpert_labels":{"Atelectasis":NaN,"Cardiomegaly":NaN,"Consolidation":NaN,"Edema":NaN,"Enlarged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lungs are mildly hyperinflated, as evidenced by flattening of the\n diaphragms on the lateral view. Diffuse interstitial markings, compatible with\n known chronic interstitial lung disease, are unchanged.  There is no pleural\n effusion or evidence of pulmonary edema. There is no focal airspace\n consolidation worrisome for pneumonia. Mild to moderate cardiomegaly is\n unchanged. The mediastinal and hilar contours are unremarkable. A coronary\n artery stent is noted.  There is a levoscoliosis of the thoracic spine."}]}</t>
  </si>
  <si>
    <t>wget --no-parent --no-directories -N -c --user jeayoung --password 'okok!!8462' -P ./mimic/p13/p13475033/s51345585 "https://physionet.org/files/mimic-cxr-jpg/2.0.0/files/p13/p13475033/s51345585/b7ae7112-d3ab965d-c43adc90-30533667-3b307ee3.jpg"</t>
  </si>
  <si>
    <t>mimic/p13/p13475033/s51345585/b7ae7112-d3ab965d-c43adc90-30533667-3b307ee3.jpg</t>
  </si>
  <si>
    <t>{"id":"13475033_51345585","image":"mimic/p13/p13475033/s51345585/b7ae7112-d3ab965d-c43adc90-30533667-3b307ee3.jpg","generate_method":"gpt4","reason":"End-stage renal disease on hemodialysis presenting with cough and shortness of breath. evaluate for edema or infiltration.","impression":"Stable changes of chronic interstitial lung disease without evidence of a superimposed acute cardiopulmonary process.","indication":null,"history":null,"view":"PA","orientation":"Erect","chexpert_labels":{"Atelectasis":NaN,"Cardiomegaly":NaN,"Consolidation":NaN,"Edema":NaN,"Enlarged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lungs are mildly hyperinflated, as evidenced by flattening of the diaphragms on the lateral view. Diffuse interstitial markings, compatible with chronic interstitial lung disease, are present. There is no pleural effusion or evidence of pulmonary edema. There is no focal airspace consolidation worrisome for pneumonia. Mild to moderate cardiomegaly is present. The mediastinal and hilar contours are unremarkable. A coronary artery stent is noted. There is a levoscoliosis of the thoracic spine."}]}</t>
  </si>
  <si>
    <t>{"id":"13475033_51345585","image":"mimic/p13/p13475033/s51345585/b7ae7112-d3ab965d-c43adc90-30533667-3b307ee3.jpg","generate_method":"rule-based","reason":"End-stage renal disease on hemodialysis presenting with cough and\n shortness of breath. evaluate for edema or infiltration.","impression":"Stable changes of chronic interstitial lung disease without evidence of a\n superimposed acute cardiopulmonary process.","indication":"End-stage renal disease on hemodialysis presenting with cough and\n shortness of breath. Evaluate for edema or infiltration.","history":null,"view":"PA","orientation":"Erect","chexpert_labels":{"Atelectasis":NaN,"Cardiomegaly":NaN,"Consolidation":NaN,"Edema":NaN,"Enlarged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lungs are mildly hyperinflated, as evidenced by flattening of the\n diaphragms on the lateral view. Diffuse interstitial markings, compatible with\n known chronic interstitial lung disease, are unchanged.  There is no pleural\n effusion or evidence of pulmonary edema. There is no focal airspace\n consolidation worrisome for pneumonia. Mild to moderate cardiomegaly is\n unchanged. The mediastinal and hilar contours are unremarkable. A coronary\n artery stent is noted.  There is a levoscoliosis of the thoracic spine."}]}</t>
  </si>
  <si>
    <t>13475033_51347202</t>
  </si>
  <si>
    <t>wget --no-parent --no-directories -N -c --user jeayoung --password 'okok!!8462' -P ./mimic/p13/p13475033/s51347202 "https://physionet.org/files/mimic-cxr-jpg/2.0.0/files/p13/p13475033/s51347202/893e71a8-87c6c1ff-1e2204e9-40f4c0c5-973e72c1.jpg"</t>
  </si>
  <si>
    <t>wget --no-parent --no-directories -N -c --user jeayoung --password 'okok!!8462' -P ./mimic/p13/p13475033/s51347202 "https://physionet.org/files/mimic-cxr/2.1.0/files/p13/p13475033/s51347202.txt"</t>
  </si>
  <si>
    <t>mimic/p13/p13475033/s51347202/893e71a8-87c6c1ff-1e2204e9-40f4c0c5-973e72c1.jpg</t>
  </si>
  <si>
    <t>Chest pain and pneumonia, for evaluation.</t>
  </si>
  <si>
    <t>Moderate pulmonary edema is suggested.</t>
  </si>
  <si>
    <t>Two views were obtained. There is cardiomegaly. There are diffusely increased interstitial markings present throughout the lung parenchyma. Unchanged gentle dorsal kyphosis and wedge fractures are also noted. The appearances are consistent with pulmonary edema. An old left clavicular fracture is observed.</t>
  </si>
  <si>
    <t>{"id":"13475033_51347202","image":"mimic/p13/p13475033/s51347202/893e71a8-87c6c1ff-1e2204e9-40f4c0c5-973e72c1.jpg","generate_method":"gpt4","reason":"Chest pain and pneumonia, for evaluation.","impression":"Moderate pulmonary edema is suggested.","indication":null,"history":null,"view":"PA","orientation":"Erect","chexpert_labels":{"Atelectasis":NaN,"Cardiomegaly":NaN,"Consolidation":NaN,"Edema":1.0,"Enlarged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x-ray.\n"},{"from":"gpt","value":"Two views were obtained. There is cardiomegaly. There are diffusely increased interstitial markings present throughout the lung parenchyma. Unchanged gentle dorsal kyphosis and wedge fractures are also noted. The appearances are consistent with pulmonary edema. An old left clavicular fracture is observed."}]}</t>
  </si>
  <si>
    <t>wget --no-parent --no-directories -N -c --user jeayoung --password 'okok!!8462' -P ./mimic/p13/p13475033/s51347202 "https://physionet.org/files/mimic-cxr-jpg/2.0.0/files/p13/p13475033/s51347202/b812a07e-581a2204-546dc6aa-3e981bb4-34d5c539.jpg"</t>
  </si>
  <si>
    <t>mimic/p13/p13475033/s51347202/b812a07e-581a2204-546dc6aa-3e981bb4-34d5c539.jpg</t>
  </si>
  <si>
    <t>{"id":"13475033_51347202","image":"mimic/p13/p13475033/s51347202/b812a07e-581a2204-546dc6aa-3e981bb4-34d5c539.jpg","generate_method":"gpt4","reason":"Chest pain and pneumonia, for evaluation.","impression":"Moderate pulmonary edema is suggested.","indication":null,"history":null,"view":"LATERAL","orientation":"Erect","chexpert_labels":{"Atelectasis":NaN,"Cardiomegaly":NaN,"Consolidation":NaN,"Edema":1.0,"Enlarged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x-ray.\n"},{"from":"gpt","value":"Two views were obtained. There is cardiomegaly. There are diffusely increased interstitial markings present throughout the lung parenchyma. Unchanged gentle dorsal kyphosis and wedge fractures are also noted. The appearances are consistent with pulmonary edema. An old left clavicular fracture is observed."}]}</t>
  </si>
  <si>
    <t>13475033_51351077</t>
  </si>
  <si>
    <t>wget --no-parent --no-directories -N -c --user jeayoung --password 'okok!!8462' -P ./mimic/p13/p13475033/s51351077 "https://physionet.org/files/mimic-cxr-jpg/2.0.0/files/p13/p13475033/s51351077/762d904e-6d16b5e3-99ff54e0-002a0d8e-c7ab5157.jpg"</t>
  </si>
  <si>
    <t>wget --no-parent --no-directories -N -c --user jeayoung --password 'okok!!8462' -P ./mimic/p13/p13475033/s51351077 "https://physionet.org/files/mimic-cxr/2.1.0/files/p13/p13475033/s51351077.txt"</t>
  </si>
  <si>
    <t>mimic/p13/p13475033/s51351077/762d904e-6d16b5e3-99ff54e0-002a0d8e-c7ab5157.jpg</t>
  </si>
  <si>
    <t>M with chest pain pls eval pna or edema</t>
  </si>
  <si>
    <t>Prominent bilateral interstitial opacities could reflect interstitial lung disease versus interstitial edema. Please correlate clinically.</t>
  </si>
  <si>
    <t>PA and lateral views of the chest provided. Coronary stent projects over the heart. A stent projects over the right upper arm. Coarsened prominent interstitial markings throughout both lungs which could reflect underlying fibrosis versus interstitial pulmonary edema. No large effusion or pneumothorax. No convincing evidence for pneumonia. Cardiomediastinal silhouette is stable. Bony structures are intact. A chronic left clavicular midshaft deformity is noted.</t>
  </si>
  <si>
    <t>{"id":"13475033_51351077","image":"mimic/p13/p13475033/s51351077/762d904e-6d16b5e3-99ff54e0-002a0d8e-c7ab5157.jpg","generate_method":"gpt4","reason":"M with chest pain pls eval pna or edema","impression":"Prominent bilateral interstitial opacities could reflect interstitial lung disease versus interstitial edema. Please correlate clinically.","indication":null,"history":null,"view":"LATERAL","orientation":"Erect","chexpert_labels":{"Atelectasis":NaN,"Cardiomegaly":NaN,"Consolidation":NaN,"Edema":-1.0,"Enlarged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provided. Coronary stent projects over the heart. A stent projects over the right upper arm. Coarsened prominent interstitial markings throughout both lungs which could reflect underlying fibrosis versus interstitial pulmonary edema. No large effusion or pneumothorax. No convincing evidence for pneumonia. Cardiomediastinal silhouette is stable. Bony structures are intact. A chronic left clavicular midshaft deformity is noted."}]}</t>
  </si>
  <si>
    <t>___m with chest pain pls eval pna or edema</t>
  </si>
  <si>
    <t>Prominent bilateral interstitial opacities could reflect interstitial lung
 disease versus interstitial edema.  Please correlate clinically.</t>
  </si>
  <si>
    <t>___M with chest pain pls eval pna or edema</t>
  </si>
  <si>
    <t>PA and lateral views of the chest provided.   Coronary stent projects over the\n heart.  A stent projects over the right upper arm.  There is again noted to be\n coarsened prominent interstitial markings throughout both lungs which could\n reflect underlying fibrosis versus interstitial pulmonary edema.  No large\n effusion or pneumothorax.  No convincing evidence for pneumonia. \n Cardiomediastinal silhouette is stable.  Bony structures are intact.  A\n chronic left clavicular midshaft deformity is noted.</t>
  </si>
  <si>
    <t>{"id":"13475033_51351077","image":"mimic/p13/p13475033/s51351077/762d904e-6d16b5e3-99ff54e0-002a0d8e-c7ab5157.jpg","generate_method":"rule-based","reason":"___m with chest pain pls eval pna or edema","impression":"Prominent bilateral interstitial opacities could reflect interstitial lung\n disease versus interstitial edema.  Please correlate clinically.","indication":"___M with chest pain pls eval pna or edema","history":null,"view":"LATERAL","orientation":"Erect","chexpert_labels":{"Atelectasis":NaN,"Cardiomegaly":NaN,"Consolidation":NaN,"Edema":-1.0,"Enlarged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provided.   Coronary stent projects over the\n heart.  A stent projects over the right upper arm.  There is again noted to be\n coarsened prominent interstitial markings throughout both lungs which could\n reflect underlying fibrosis versus interstitial pulmonary edema.  No large\n effusion or pneumothorax.  No convincing evidence for pneumonia. \n Cardiomediastinal silhouette is stable.  Bony structures are intact.  A\n chronic left clavicular midshaft deformity is noted."}]}</t>
  </si>
  <si>
    <t>wget --no-parent --no-directories -N -c --user jeayoung --password 'okok!!8462' -P ./mimic/p13/p13475033/s51351077 "https://physionet.org/files/mimic-cxr-jpg/2.0.0/files/p13/p13475033/s51351077/c8d8a6ba-39f605e7-31f65aff-3edf85bf-f9e26e9b.jpg"</t>
  </si>
  <si>
    <t>mimic/p13/p13475033/s51351077/c8d8a6ba-39f605e7-31f65aff-3edf85bf-f9e26e9b.jpg</t>
  </si>
  <si>
    <t>{"id":"13475033_51351077","image":"mimic/p13/p13475033/s51351077/c8d8a6ba-39f605e7-31f65aff-3edf85bf-f9e26e9b.jpg","generate_method":"gpt4","reason":"M with chest pain pls eval pna or edema","impression":"Prominent bilateral interstitial opacities could reflect interstitial lung disease versus interstitial edema. Please correlate clinically.","indication":null,"history":null,"view":"PA","orientation":"Erect","chexpert_labels":{"Atelectasis":NaN,"Cardiomegaly":NaN,"Consolidation":NaN,"Edema":-1.0,"Enlarged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provided. Coronary stent projects over the heart. A stent projects over the right upper arm. Coarsened prominent interstitial markings throughout both lungs which could reflect underlying fibrosis versus interstitial pulmonary edema. No large effusion or pneumothorax. No convincing evidence for pneumonia. Cardiomediastinal silhouette is stable. Bony structures are intact. A chronic left clavicular midshaft deformity is noted."}]}</t>
  </si>
  <si>
    <t>{"id":"13475033_51351077","image":"mimic/p13/p13475033/s51351077/c8d8a6ba-39f605e7-31f65aff-3edf85bf-f9e26e9b.jpg","generate_method":"rule-based","reason":"___m with chest pain pls eval pna or edema","impression":"Prominent bilateral interstitial opacities could reflect interstitial lung\n disease versus interstitial edema.  Please correlate clinically.","indication":"___M with chest pain pls eval pna or edema","history":null,"view":"PA","orientation":"Erect","chexpert_labels":{"Atelectasis":NaN,"Cardiomegaly":NaN,"Consolidation":NaN,"Edema":-1.0,"Enlarged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provided.   Coronary stent projects over the\n heart.  A stent projects over the right upper arm.  There is again noted to be\n coarsened prominent interstitial markings throughout both lungs which could\n reflect underlying fibrosis versus interstitial pulmonary edema.  No large\n effusion or pneumothorax.  No convincing evidence for pneumonia. \n Cardiomediastinal silhouette is stable.  Bony structures are intact.  A\n chronic left clavicular midshaft deformity is noted."}]}</t>
  </si>
  <si>
    <t>13475033_51788121</t>
  </si>
  <si>
    <t>wget --no-parent --no-directories -N -c --user jeayoung --password 'okok!!8462' -P ./mimic/p13/p13475033/s51788121 "https://physionet.org/files/mimic-cxr-jpg/2.0.0/files/p13/p13475033/s51788121/598a87a7-0c33ee5b-7a11cdc4-ad0d69cf-a5ca8524.jpg"</t>
  </si>
  <si>
    <t>wget --no-parent --no-directories -N -c --user jeayoung --password 'okok!!8462' -P ./mimic/p13/p13475033/s51788121 "https://physionet.org/files/mimic-cxr/2.1.0/files/p13/p13475033/s51788121.txt"</t>
  </si>
  <si>
    <t>mimic/p13/p13475033/s51788121/598a87a7-0c33ee5b-7a11cdc4-ad0d69cf-a5ca8524.jpg</t>
  </si>
  <si>
    <t>Patient currently being treated with iv antibiotics for pneumonia with cough and diminished lung sounds on the left. picc line was removed. assess for pneumonia.</t>
  </si>
  <si>
    <t>Mild interval improvement in the appearance of the increased interstitial markings throughout the lungs which persist. No new consolidation.</t>
  </si>
  <si>
    <t>Bilateral increased interstitial markings throughout the lungs that are potentially less conspicuous. No new consolidation or effusion. The cardiomediastinal silhouette is enlarged but stable. No acute osseous abnormalities identified. Old mid left clavicular fracture is noted.</t>
  </si>
  <si>
    <t>{"id":"13475033_51788121","image":"mimic/p13/p13475033/s51788121/598a87a7-0c33ee5b-7a11cdc4-ad0d69cf-a5ca8524.jpg","generate_method":"gpt4","reason":"Patient currently being treated with iv antibiotics for pneumonia with cough and diminished lung sounds on the left. picc line was removed. assess for pneumonia.","impression":"Mild interval improvement in the appearance of the increased interstitial markings throughout the lungs which persist. No new consolidation.","indication":null,"history":null,"view":"PA","orientation":"Erect","chexpert_labels":{"Atelectasis":NaN,"Cardiomegaly":NaN,"Consolidation":-1.0,"Edema":NaN,"Enlarged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x-ray.\n"},{"from":"gpt","value":"Bilateral increased interstitial markings throughout the lungs that are potentially less conspicuous. No new consolidation or effusion. The cardiomediastinal silhouette is enlarged but stable. No acute osseous abnormalities identified. Old mid left clavicular fracture is noted."}]}</t>
  </si>
  <si>
    <t>___m currently being treated with iv abx for pneumonia, picc line
 fell out, still with cough and diminished lung sounds on left.  // assess for
 pneumonia</t>
  </si>
  <si>
    <t>Perhaps mild interval improvement in the appearance of the increased
 interstitial markings throughout the lungs which persist.  No new
 consolidation.</t>
  </si>
  <si>
    <t>___M currently being treated with IV abx for pneumonia, PICC line
 fell out, still with cough and diminished lung sounds on left.  // Assess for
 pneumonia</t>
  </si>
  <si>
    <t>When compared to prior, there are persistent but potentially slightly less\n conspicuous bilateral increased interstitial markings throughout the lungs.\n There is no new consolidation or effusion. The cardiomediastinal silhouette is\n enlarged but stable. No acute osseous abnormalities identified, compression\n deformities in the thoracic spine were better seen on prior exam. Old mid left\n clavicular fracture is again noted.</t>
  </si>
  <si>
    <t>{"id":"13475033_51788121","image":"mimic/p13/p13475033/s51788121/598a87a7-0c33ee5b-7a11cdc4-ad0d69cf-a5ca8524.jpg","generate_method":"rule-based","reason":"___m currently being treated with iv abx for pneumonia, picc line\n fell out, still with cough and diminished lung sounds on left.  // assess for\n pneumonia","impression":"Perhaps mild interval improvement in the appearance of the increased\n interstitial markings throughout the lungs which persist.  No new\n consolidation.","indication":"___M currently being treated with IV abx for pneumonia, PICC line\n fell out, still with cough and diminished lung sounds on left.  // Assess for\n pneumonia","history":null,"view":"PA","orientation":"Erect","chexpert_labels":{"Atelectasis":NaN,"Cardiomegaly":NaN,"Consolidation":-1.0,"Edema":NaN,"Enlarged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x-ray.\n"},{"from":"gpt","value":"When compared to prior, there are persistent but potentially slightly less\n conspicuous bilateral increased interstitial markings throughout the lungs.\n There is no new consolidation or effusion. The cardiomediastinal silhouette is\n enlarged but stable. No acute osseous abnormalities identified, compression\n deformities in the thoracic spine were better seen on prior exam. Old mid left\n clavicular fracture is again noted."}]}</t>
  </si>
  <si>
    <t>wget --no-parent --no-directories -N -c --user jeayoung --password 'okok!!8462' -P ./mimic/p13/p13475033/s51788121 "https://physionet.org/files/mimic-cxr-jpg/2.0.0/files/p13/p13475033/s51788121/79c58559-700225dc-530fa0db-a2765310-d9d722e9.jpg"</t>
  </si>
  <si>
    <t>mimic/p13/p13475033/s51788121/79c58559-700225dc-530fa0db-a2765310-d9d722e9.jpg</t>
  </si>
  <si>
    <t>{"id":"13475033_51788121","image":"mimic/p13/p13475033/s51788121/79c58559-700225dc-530fa0db-a2765310-d9d722e9.jpg","generate_method":"gpt4","reason":"Patient currently being treated with iv antibiotics for pneumonia with cough and diminished lung sounds on the left. picc line was removed. assess for pneumonia.","impression":"Mild interval improvement in the appearance of the increased interstitial markings throughout the lungs which persist. No new consolidation.","indication":null,"history":null,"view":"LATERAL","orientation":"Erect","chexpert_labels":{"Atelectasis":NaN,"Cardiomegaly":NaN,"Consolidation":-1.0,"Edema":NaN,"Enlarged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x-ray.\n"},{"from":"gpt","value":"Bilateral increased interstitial markings throughout the lungs that are potentially less conspicuous. No new consolidation or effusion. The cardiomediastinal silhouette is enlarged but stable. No acute osseous abnormalities identified. Old mid left clavicular fracture is noted."}]}</t>
  </si>
  <si>
    <t>{"id":"13475033_51788121","image":"mimic/p13/p13475033/s51788121/79c58559-700225dc-530fa0db-a2765310-d9d722e9.jpg","generate_method":"rule-based","reason":"___m currently being treated with iv abx for pneumonia, picc line\n fell out, still with cough and diminished lung sounds on left.  // assess for\n pneumonia","impression":"Perhaps mild interval improvement in the appearance of the increased\n interstitial markings throughout the lungs which persist.  No new\n consolidation.","indication":"___M currently being treated with IV abx for pneumonia, PICC line\n fell out, still with cough and diminished lung sounds on left.  // Assess for\n pneumonia","history":null,"view":"LATERAL","orientation":"Erect","chexpert_labels":{"Atelectasis":NaN,"Cardiomegaly":NaN,"Consolidation":-1.0,"Edema":NaN,"Enlarged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x-ray.\n"},{"from":"gpt","value":"When compared to prior, there are persistent but potentially slightly less\n conspicuous bilateral increased interstitial markings throughout the lungs.\n There is no new consolidation or effusion. The cardiomediastinal silhouette is\n enlarged but stable. No acute osseous abnormalities identified, compression\n deformities in the thoracic spine were better seen on prior exam. Old mid left\n clavicular fracture is again noted."}]}</t>
  </si>
  <si>
    <t>wget --no-parent --no-directories -N -c --user jeayoung --password 'okok!!8462' -P ./mimic/p13/p13475033/s51788121 "https://physionet.org/files/mimic-cxr-jpg/2.0.0/files/p13/p13475033/s51788121/84b1a767-dade04c3-67f7a7d0-c2cbbae5-82262539.jpg"</t>
  </si>
  <si>
    <t>mimic/p13/p13475033/s51788121/84b1a767-dade04c3-67f7a7d0-c2cbbae5-82262539.jpg</t>
  </si>
  <si>
    <t>{"id":"13475033_51788121","image":"mimic/p13/p13475033/s51788121/84b1a767-dade04c3-67f7a7d0-c2cbbae5-82262539.jpg","generate_method":"gpt4","reason":"Patient currently being treated with iv antibiotics for pneumonia with cough and diminished lung sounds on the left. picc line was removed. assess for pneumonia.","impression":"Mild interval improvement in the appearance of the increased interstitial markings throughout the lungs which persist. No new consolidation.","indication":null,"history":null,"view":"LATERAL","orientation":"Erect","chexpert_labels":{"Atelectasis":NaN,"Cardiomegaly":NaN,"Consolidation":-1.0,"Edema":NaN,"Enlarged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x-ray.\n"},{"from":"gpt","value":"Bilateral increased interstitial markings throughout the lungs that are potentially less conspicuous. No new consolidation or effusion. The cardiomediastinal silhouette is enlarged but stable. No acute osseous abnormalities identified. Old mid left clavicular fracture is noted."}]}</t>
  </si>
  <si>
    <t>{"id":"13475033_51788121","image":"mimic/p13/p13475033/s51788121/84b1a767-dade04c3-67f7a7d0-c2cbbae5-82262539.jpg","generate_method":"rule-based","reason":"___m currently being treated with iv abx for pneumonia, picc line\n fell out, still with cough and diminished lung sounds on left.  // assess for\n pneumonia","impression":"Perhaps mild interval improvement in the appearance of the increased\n interstitial markings throughout the lungs which persist.  No new\n consolidation.","indication":"___M currently being treated with IV abx for pneumonia, PICC line\n fell out, still with cough and diminished lung sounds on left.  // Assess for\n pneumonia","history":null,"view":"LATERAL","orientation":"Erect","chexpert_labels":{"Atelectasis":NaN,"Cardiomegaly":NaN,"Consolidation":-1.0,"Edema":NaN,"Enlarged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x-ray.\n"},{"from":"gpt","value":"When compared to prior, there are persistent but potentially slightly less\n conspicuous bilateral increased interstitial markings throughout the lungs.\n There is no new consolidation or effusion. The cardiomediastinal silhouette is\n enlarged but stable. No acute osseous abnormalities identified, compression\n deformities in the thoracic spine were better seen on prior exam. Old mid left\n clavicular fracture is again noted."}]}</t>
  </si>
  <si>
    <t>13475033_51820068</t>
  </si>
  <si>
    <t>wget --no-parent --no-directories -N -c --user jeayoung --password 'okok!!8462' -P ./mimic/p13/p13475033/s51820068 "https://physionet.org/files/mimic-cxr-jpg/2.0.0/files/p13/p13475033/s51820068/10a3cd75-c86d7f2a-f350e7bc-b872fc06-79271f33.jpg"</t>
  </si>
  <si>
    <t>wget --no-parent --no-directories -N -c --user jeayoung --password 'okok!!8462' -P ./mimic/p13/p13475033/s51820068 "https://physionet.org/files/mimic-cxr/2.1.0/files/p13/p13475033/s51820068.txt"</t>
  </si>
  <si>
    <t>mimic/p13/p13475033/s51820068/10a3cd75-c86d7f2a-f350e7bc-b872fc06-79271f33.jpg</t>
  </si>
  <si>
    <t>Chest pain and right basilar crackles, history of ild, question superimposed pneumonia.</t>
  </si>
  <si>
    <t>No superimposed pneumonia in this patient with known ILD.</t>
  </si>
  <si>
    <t>PA and lateral views of the chest were provided. There is generalized chronic interstitial fibrosis manifested by coarsened interstitial markings which is compatible with provided clinical history of ILD. There is no superimposed consolidation to suggest pneumonia. No pleural effusion or pneumothorax. The cardiomediastinal silhouette is stable. No free air below the right hemidiaphragm. An old left mid shaft clavicle deformity is again noted. No acute bony abnormalities.</t>
  </si>
  <si>
    <t>{"id":"13475033_51820068","image":"mimic/p13/p13475033/s51820068/10a3cd75-c86d7f2a-f350e7bc-b872fc06-79271f33.jpg","generate_method":"gpt4","reason":"Chest pain and right basilar crackles, history of ild, question superimposed pneumonia.","impression":"No superimposed pneumonia in this patient with known ILD.","indication":null,"history":null,"view":"PA","orientation":"Erect","chexpert_labels":{"Atelectasis":NaN,"Cardiomegaly":NaN,"Consolidation":NaN,"Edema":NaN,"Enlarged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were provided. There is generalized chronic interstitial fibrosis manifested by coarsened interstitial markings which is compatible with provided clinical history of ILD. There is no superimposed consolidation to suggest pneumonia. No pleural effusion or pneumothorax. The cardiomediastinal silhouette is stable. No free air below the right hemidiaphragm. An old left mid shaft clavicle deformity is again noted. No acute bony abnormalities."}]}</t>
  </si>
  <si>
    <t>Chest pain and right basilar crackles, history of ILD,
 question superimposed pneumonia.</t>
  </si>
  <si>
    <t>PA and lateral views of the chest were provided.  As seen on\n multiple prior exams, there is generalized chronic interstitial fibrosis\n manifested by coarsened interstitial markings which is compatible with\n provided clinical history of ILD.  There is no superimposed consolidation to\n suggest pneumonia.  No pleural effusion or pneumothorax.  The\n cardiomediastinal silhouette is stable.  No free air below the right\n hemidiaphragm.  An old left mid shaft clavicle deformity is again noted.  No\n acute bony abnormalities.</t>
  </si>
  <si>
    <t>{"id":"13475033_51820068","image":"mimic/p13/p13475033/s51820068/10a3cd75-c86d7f2a-f350e7bc-b872fc06-79271f33.jpg","generate_method":"rule-based","reason":null,"impression":"No superimposed pneumonia in this patient with known ILD.","indication":null,"history":"Chest pain and right basilar crackles, history of ILD,\n question superimposed pneumonia.","view":"PA","orientation":"Erect","chexpert_labels":{"Atelectasis":NaN,"Cardiomegaly":NaN,"Consolidation":NaN,"Edema":NaN,"Enlarged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were provided.  As seen on\n multiple prior exams, there is generalized chronic interstitial fibrosis\n manifested by coarsened interstitial markings which is compatible with\n provided clinical history of ILD.  There is no superimposed consolidation to\n suggest pneumonia.  No pleural effusion or pneumothorax.  The\n cardiomediastinal silhouette is stable.  No free air below the right\n hemidiaphragm.  An old left mid shaft clavicle deformity is again noted.  No\n acute bony abnormalities."}]}</t>
  </si>
  <si>
    <t>wget --no-parent --no-directories -N -c --user jeayoung --password 'okok!!8462' -P ./mimic/p13/p13475033/s51820068 "https://physionet.org/files/mimic-cxr-jpg/2.0.0/files/p13/p13475033/s51820068/912421cc-d2cda254-906086d0-0d60c455-278327a0.jpg"</t>
  </si>
  <si>
    <t>mimic/p13/p13475033/s51820068/912421cc-d2cda254-906086d0-0d60c455-278327a0.jpg</t>
  </si>
  <si>
    <t>{"id":"13475033_51820068","image":"mimic/p13/p13475033/s51820068/912421cc-d2cda254-906086d0-0d60c455-278327a0.jpg","generate_method":"gpt4","reason":"Chest pain and right basilar crackles, history of ild, question superimposed pneumonia.","impression":"No superimposed pneumonia in this patient with known ILD.","indication":null,"history":null,"view":"LATERAL","orientation":"Erect","chexpert_labels":{"Atelectasis":NaN,"Cardiomegaly":NaN,"Consolidation":NaN,"Edema":NaN,"Enlarged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were provided. There is generalized chronic interstitial fibrosis manifested by coarsened interstitial markings which is compatible with provided clinical history of ILD. There is no superimposed consolidation to suggest pneumonia. No pleural effusion or pneumothorax. The cardiomediastinal silhouette is stable. No free air below the right hemidiaphragm. An old left mid shaft clavicle deformity is again noted. No acute bony abnormalities."}]}</t>
  </si>
  <si>
    <t>{"id":"13475033_51820068","image":"mimic/p13/p13475033/s51820068/912421cc-d2cda254-906086d0-0d60c455-278327a0.jpg","generate_method":"rule-based","reason":null,"impression":"No superimposed pneumonia in this patient with known ILD.","indication":null,"history":"Chest pain and right basilar crackles, history of ILD,\n question superimposed pneumonia.","view":"LATERAL","orientation":"Erect","chexpert_labels":{"Atelectasis":NaN,"Cardiomegaly":NaN,"Consolidation":NaN,"Edema":NaN,"Enlarged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were provided.  As seen on\n multiple prior exams, there is generalized chronic interstitial fibrosis\n manifested by coarsened interstitial markings which is compatible with\n provided clinical history of ILD.  There is no superimposed consolidation to\n suggest pneumonia.  No pleural effusion or pneumothorax.  The\n cardiomediastinal silhouette is stable.  No free air below the right\n hemidiaphragm.  An old left mid shaft clavicle deformity is again noted.  No\n acute bony abnormalities."}]}</t>
  </si>
  <si>
    <t>wget --no-parent --no-directories -N -c --user jeayoung --password 'okok!!8462' -P ./mimic/p13/p13475033/s51820068 "https://physionet.org/files/mimic-cxr-jpg/2.0.0/files/p13/p13475033/s51820068/bcb16c2e-a3fd8bb8-db51721c-dc9a8f74-f61344e4.jpg"</t>
  </si>
  <si>
    <t>mimic/p13/p13475033/s51820068/bcb16c2e-a3fd8bb8-db51721c-dc9a8f74-f61344e4.jpg</t>
  </si>
  <si>
    <t>{"id":"13475033_51820068","image":"mimic/p13/p13475033/s51820068/bcb16c2e-a3fd8bb8-db51721c-dc9a8f74-f61344e4.jpg","generate_method":"gpt4","reason":"Chest pain and right basilar crackles, history of ild, question superimposed pneumonia.","impression":"No superimposed pneumonia in this patient with known ILD.","indication":null,"history":null,"view":"LATERAL","orientation":"Erect","chexpert_labels":{"Atelectasis":NaN,"Cardiomegaly":NaN,"Consolidation":NaN,"Edema":NaN,"Enlarged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were provided. There is generalized chronic interstitial fibrosis manifested by coarsened interstitial markings which is compatible with provided clinical history of ILD. There is no superimposed consolidation to suggest pneumonia. No pleural effusion or pneumothorax. The cardiomediastinal silhouette is stable. No free air below the right hemidiaphragm. An old left mid shaft clavicle deformity is again noted. No acute bony abnormalities."}]}</t>
  </si>
  <si>
    <t>{"id":"13475033_51820068","image":"mimic/p13/p13475033/s51820068/bcb16c2e-a3fd8bb8-db51721c-dc9a8f74-f61344e4.jpg","generate_method":"rule-based","reason":null,"impression":"No superimposed pneumonia in this patient with known ILD.","indication":null,"history":"Chest pain and right basilar crackles, history of ILD,\n question superimposed pneumonia.","view":"LATERAL","orientation":"Erect","chexpert_labels":{"Atelectasis":NaN,"Cardiomegaly":NaN,"Consolidation":NaN,"Edema":NaN,"Enlarged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were provided.  As seen on\n multiple prior exams, there is generalized chronic interstitial fibrosis\n manifested by coarsened interstitial markings which is compatible with\n provided clinical history of ILD.  There is no superimposed consolidation to\n suggest pneumonia.  No pleural effusion or pneumothorax.  The\n cardiomediastinal silhouette is stable.  No free air below the right\n hemidiaphragm.  An old left mid shaft clavicle deformity is again noted.  No\n acute bony abnormalities."}]}</t>
  </si>
  <si>
    <t>13475033_51830719</t>
  </si>
  <si>
    <t>wget --no-parent --no-directories -N -c --user jeayoung --password 'okok!!8462' -P ./mimic/p13/p13475033/s51830719 "https://physionet.org/files/mimic-cxr-jpg/2.0.0/files/p13/p13475033/s51830719/cfdc6369-be819fb3-b05a78fa-9695a910-82883c69.jpg"</t>
  </si>
  <si>
    <t>wget --no-parent --no-directories -N -c --user jeayoung --password 'okok!!8462' -P ./mimic/p13/p13475033/s51830719 "https://physionet.org/files/mimic-cxr/2.1.0/files/p13/p13475033/s51830719.txt"</t>
  </si>
  <si>
    <t>mimic/p13/p13475033/s51830719/cfdc6369-be819fb3-b05a78fa-9695a910-82883c69.jpg</t>
  </si>
  <si>
    <t>Sudden onset chest pain, evaluate for pneumothorax.</t>
  </si>
  <si>
    <t>No evidence of acute cardiopulmonary process. No evidence of pneumothorax.</t>
  </si>
  <si>
    <t>Single semi-erect view of the chest. Cardiomegaly is stable. There is no focal consolidation concerning for pneumonia. There is no pleural effusion, pneumothorax, or pulmonary edema. Scoliosis is again noted. An old left clavicular deformity is noted.</t>
  </si>
  <si>
    <t>{"id":"13475033_51830719","image":"mimic/p13/p13475033/s51830719/cfdc6369-be819fb3-b05a78fa-9695a910-82883c69.jpg","generate_method":"gpt4","reason":"Sudden onset chest pain, evaluate for pneumothorax.","impression":"No evidence of acute cardiopulmonary process. No evidence of pneumothorax.","indication":null,"history":null,"view":"AP","orientation":"Erect","chexpert_labels":{"Atelectasis":NaN,"Cardiomegaly":NaN,"Consolidation":NaN,"Edema":NaN,"Enlarged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x-ray.\n"},{"from":"gpt","value":"Single semi-erect view of the chest. Cardiomegaly is stable. There is no focal consolidation concerning for pneumonia. There is no pleural effusion, pneumothorax, or pulmonary edema. Scoliosis is again noted. An old left clavicular deformity is noted."}]}</t>
  </si>
  <si>
    <t>No evidence of acute cardiopulmonary process.  No evidence of
 pneumothorax.</t>
  </si>
  <si>
    <t>Cardiomegaly is stable.  There is no focal consolidation concerning\n for pneumonia.  There is no pleural effusion, pneumothorax or pulmonary edema.\n Scoliosis is again noted.  An old left clavicular deformity is noted.</t>
  </si>
  <si>
    <t>{"id":"13475033_51830719","image":"mimic/p13/p13475033/s51830719/cfdc6369-be819fb3-b05a78fa-9695a910-82883c69.jpg","generate_method":"rule-based","reason":null,"impression":"No evidence of acute cardiopulmonary process.  No evidence of\n pneumothorax.","indication":null,"history":"Sudden onset chest pain, evaluate for pneumothorax.","view":"AP","orientation":"Erect","chexpert_labels":{"Atelectasis":NaN,"Cardiomegaly":NaN,"Consolidation":NaN,"Edema":NaN,"Enlarged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x-ray.\n"},{"from":"gpt","value":"Cardiomegaly is stable.  There is no focal consolidation concerning\n for pneumonia.  There is no pleural effusion, pneumothorax or pulmonary edema.\n Scoliosis is again noted.  An old left clavicular deformity is noted."}]}</t>
  </si>
  <si>
    <t>13475033_51842805</t>
  </si>
  <si>
    <t>wget --no-parent --no-directories -N -c --user jeayoung --password 'okok!!8462' -P ./mimic/p13/p13475033/s51842805 "https://physionet.org/files/mimic-cxr-jpg/2.0.0/files/p13/p13475033/s51842805/2a7d1a72-a5d0998d-16782dd1-477d445b-d4604768.jpg"</t>
  </si>
  <si>
    <t>wget --no-parent --no-directories -N -c --user jeayoung --password 'okok!!8462' -P ./mimic/p13/p13475033/s51842805 "https://physionet.org/files/mimic-cxr/2.1.0/files/p13/p13475033/s51842805.txt"</t>
  </si>
  <si>
    <t>mimic/p13/p13475033/s51842805/2a7d1a72-a5d0998d-16782dd1-477d445b-d4604768.jpg</t>
  </si>
  <si>
    <t>Chest pain. evaluation for pneumonia.</t>
  </si>
  <si>
    <t>No superimposed pneumonia in a patient with observed chronic interstitial lung disease.</t>
  </si>
  <si>
    <t>Generalized chronic interstitial fibrosis and coarse interstitial markings compatible with interstitial lung disease is observed. There is no superimposed consolidation suggestive of pneumonia. There is no pleural effusion or pneumothorax. The cardiac and mediastinal silhouettes are stable. There is no free air beneath the right hemidiaphragm.</t>
  </si>
  <si>
    <t>{"id":"13475033_51842805","image":"mimic/p13/p13475033/s51842805/2a7d1a72-a5d0998d-16782dd1-477d445b-d4604768.jpg","generate_method":"gpt4","reason":"Chest pain. evaluation for pneumonia.","impression":"No superimposed pneumonia in a patient with observed chronic interstitial lung disease.","indication":null,"history":null,"view":"LATERAL","orientation":"Erect","chexpert_labels":{"Atelectasis":NaN,"Cardiomegaly":NaN,"Consolidation":NaN,"Edema":NaN,"Enlarged Cardiomediastinum":NaN,"Fracture":NaN,"Lung Lesion":NaN,"Lung Opacity":1.0,"No Finding":NaN,"Pleural Effusion":NaN,"Pleural Other":NaN,"Pneumonia":0.0,"Pneumothorax":NaN,"Support Devices":NaN},"conversations":[{"from":"human","value":"&lt;image&gt;\nDescribe the findings of the chest x-ray.\n"},{"from":"gpt","value":"Generalized chronic interstitial fibrosis and coarse interstitial markings compatible with interstitial lung disease is observed. There is no superimposed consolidation suggestive of pneumonia. There is no pleural effusion or pneumothorax. The cardiac and mediastinal silhouettes are stable. There is no free air beneath the right hemidiaphragm."}]}</t>
  </si>
  <si>
    <t>Chest pain.  evaluation for pneumonia.</t>
  </si>
  <si>
    <t>No superimposed pneumonia in a patient with known chronic interstitial lung
 disease.</t>
  </si>
  <si>
    <t>Chest pain.  Evaluation for pneumonia.</t>
  </si>
  <si>
    <t>Generalized chronic interstitial fibrosis and coarse interstitial markings\n compatible with interstitial lung disease is unchanged.  There is no\n superimposed consolidation suggestive of pneumonia.  There is no pleural\n effusion or pneumothorax.  The cardiac and mediastinal silhouettes are stable.\n There is no free air beneath the right hemidiaphragm.</t>
  </si>
  <si>
    <t>{"id":"13475033_51842805","image":"mimic/p13/p13475033/s51842805/2a7d1a72-a5d0998d-16782dd1-477d445b-d4604768.jpg","generate_method":"rule-based","reason":"Chest pain.  evaluation for pneumonia.","impression":"No superimposed pneumonia in a patient with known chronic interstitial lung\n disease.","indication":"Chest pain.  Evaluation for pneumonia.","history":null,"view":"LATERAL","orientation":"Erect","chexpert_labels":{"Atelectasis":NaN,"Cardiomegaly":NaN,"Consolidation":NaN,"Edema":NaN,"Enlarged Cardiomediastinum":NaN,"Fracture":NaN,"Lung Lesion":NaN,"Lung Opacity":1.0,"No Finding":NaN,"Pleural Effusion":NaN,"Pleural Other":NaN,"Pneumonia":0.0,"Pneumothorax":NaN,"Support Devices":NaN},"conversations":[{"from":"human","value":"&lt;image&gt;\nDescribe the findings of the chest x-ray.\n"},{"from":"gpt","value":"Generalized chronic interstitial fibrosis and coarse interstitial markings\n compatible with interstitial lung disease is unchanged.  There is no\n superimposed consolidation suggestive of pneumonia.  There is no pleural\n effusion or pneumothorax.  The cardiac and mediastinal silhouettes are stable.\n There is no free air beneath the right hemidiaphragm."}]}</t>
  </si>
  <si>
    <t>wget --no-parent --no-directories -N -c --user jeayoung --password 'okok!!8462' -P ./mimic/p13/p13475033/s51842805 "https://physionet.org/files/mimic-cxr-jpg/2.0.0/files/p13/p13475033/s51842805/70e841c4-5db69600-a5ae730e-bd97e1d0-49246a22.jpg"</t>
  </si>
  <si>
    <t>mimic/p13/p13475033/s51842805/70e841c4-5db69600-a5ae730e-bd97e1d0-49246a22.jpg</t>
  </si>
  <si>
    <t>{"id":"13475033_51842805","image":"mimic/p13/p13475033/s51842805/70e841c4-5db69600-a5ae730e-bd97e1d0-49246a22.jpg","generate_method":"gpt4","reason":"Chest pain. evaluation for pneumonia.","impression":"No superimposed pneumonia in a patient with observed chronic interstitial lung disease.","indication":null,"history":null,"view":"AP","orientation":"Erect","chexpert_labels":{"Atelectasis":NaN,"Cardiomegaly":NaN,"Consolidation":NaN,"Edema":NaN,"Enlarged Cardiomediastinum":NaN,"Fracture":NaN,"Lung Lesion":NaN,"Lung Opacity":1.0,"No Finding":NaN,"Pleural Effusion":NaN,"Pleural Other":NaN,"Pneumonia":0.0,"Pneumothorax":NaN,"Support Devices":NaN},"conversations":[{"from":"human","value":"&lt;image&gt;\nDescribe the findings of the chest x-ray.\n"},{"from":"gpt","value":"Generalized chronic interstitial fibrosis and coarse interstitial markings compatible with interstitial lung disease is observed. There is no superimposed consolidation suggestive of pneumonia. There is no pleural effusion or pneumothorax. The cardiac and mediastinal silhouettes are stable. There is no free air beneath the right hemidiaphragm."}]}</t>
  </si>
  <si>
    <t>{"id":"13475033_51842805","image":"mimic/p13/p13475033/s51842805/70e841c4-5db69600-a5ae730e-bd97e1d0-49246a22.jpg","generate_method":"rule-based","reason":"Chest pain.  evaluation for pneumonia.","impression":"No superimposed pneumonia in a patient with known chronic interstitial lung\n disease.","indication":"Chest pain.  Evaluation for pneumonia.","history":null,"view":"AP","orientation":"Erect","chexpert_labels":{"Atelectasis":NaN,"Cardiomegaly":NaN,"Consolidation":NaN,"Edema":NaN,"Enlarged Cardiomediastinum":NaN,"Fracture":NaN,"Lung Lesion":NaN,"Lung Opacity":1.0,"No Finding":NaN,"Pleural Effusion":NaN,"Pleural Other":NaN,"Pneumonia":0.0,"Pneumothorax":NaN,"Support Devices":NaN},"conversations":[{"from":"human","value":"&lt;image&gt;\nDescribe the findings of the chest x-ray.\n"},{"from":"gpt","value":"Generalized chronic interstitial fibrosis and coarse interstitial markings\n compatible with interstitial lung disease is unchanged.  There is no\n superimposed consolidation suggestive of pneumonia.  There is no pleural\n effusion or pneumothorax.  The cardiac and mediastinal silhouettes are stable.\n There is no free air beneath the right hemidiaphragm."}]}</t>
  </si>
  <si>
    <t>13475033_52240207</t>
  </si>
  <si>
    <t>wget --no-parent --no-directories -N -c --user jeayoung --password 'okok!!8462' -P ./mimic/p13/p13475033/s52240207 "https://physionet.org/files/mimic-cxr-jpg/2.0.0/files/p13/p13475033/s52240207/87515fe1-c81935db-3e08045b-57166269-f532d53c.jpg"</t>
  </si>
  <si>
    <t>wget --no-parent --no-directories -N -c --user jeayoung --password 'okok!!8462' -P ./mimic/p13/p13475033/s52240207 "https://physionet.org/files/mimic-cxr/2.1.0/files/p13/p13475033/s52240207.txt"</t>
  </si>
  <si>
    <t>mimic/p13/p13475033/s52240207/87515fe1-c81935db-3e08045b-57166269-f532d53c.jpg</t>
  </si>
  <si>
    <t>___m with dyspnea, pedal edema, esrd on hd</t>
  </si>
  <si>
    <t>Moderate to severe pulmonary edema.</t>
  </si>
  <si>
    <t>Diffuse increase in interstitial markings as well as pulmonary vessel engorgement are suggestive of moderate to severe pulmonary edema. Cardiac silhouette is moderately enlarged. There is no pleural effusion or pneumothorax.</t>
  </si>
  <si>
    <t>{"id":"13475033_52240207","image":"mimic/p13/p13475033/s52240207/87515fe1-c81935db-3e08045b-57166269-f532d53c.jpg","generate_method":"gpt4","reason":"___m with dyspnea, pedal edema, esrd on hd","impression":"Moderate to severe pulmonary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x-ray.\n"},{"from":"gpt","value":"Diffuse increase in interstitial markings as well as pulmonary vessel engorgement are suggestive of moderate to severe pulmonary edema. Cardiac silhouette is moderately enlarged. There is no pleural effusion or pneumothorax."}]}</t>
  </si>
  <si>
    <t>History: ___m with dyspnea, pedal edema, esrd on hd  // eval for
 acute process, attn to chf</t>
  </si>
  <si>
    <t>History: ___M with dyspnea, pedal edema, ESRD on HD  // Eval for
 acute process, attn to CHF</t>
  </si>
  <si>
    <t>Diffuse increase in interstitial markings as well as pulmonary vessel\n engorgement are suggestive of moderate to severe pulmonary edema.  Cardiac\n silhouette is moderately enlarged.  There is no pleural effusion or\n pneumothorax.</t>
  </si>
  <si>
    <t>{"id":"13475033_52240207","image":"mimic/p13/p13475033/s52240207/87515fe1-c81935db-3e08045b-57166269-f532d53c.jpg","generate_method":"rule-based","reason":"History: ___m with dyspnea, pedal edema, esrd on hd  // eval for\n acute process, attn to chf","impression":"Moderate to severe pulmonary edema.","indication":"History: ___M with dyspnea, pedal edema, ESRD on HD  // Eval for\n acute process, attn to CHF","history":null,"view":"LATERAL","orientation":"Erect","chexpert_labels":{"Atelectasis":NaN,"Cardiomegaly":NaN,"Consolidation":NaN,"Edema":1.0,"Enlarged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x-ray.\n"},{"from":"gpt","value":"Diffuse increase in interstitial markings as well as pulmonary vessel\n engorgement are suggestive of moderate to severe pulmonary edema.  Cardiac\n silhouette is moderately enlarged.  There is no pleural effusion or\n pneumothorax."}]}</t>
  </si>
  <si>
    <t>wget --no-parent --no-directories -N -c --user jeayoung --password 'okok!!8462' -P ./mimic/p13/p13475033/s52240207 "https://physionet.org/files/mimic-cxr-jpg/2.0.0/files/p13/p13475033/s52240207/c5f6b48e-5ca7ae46-4fab692c-24718944-688b465f.jpg"</t>
  </si>
  <si>
    <t>mimic/p13/p13475033/s52240207/c5f6b48e-5ca7ae46-4fab692c-24718944-688b465f.jpg</t>
  </si>
  <si>
    <t>{"id":"13475033_52240207","image":"mimic/p13/p13475033/s52240207/c5f6b48e-5ca7ae46-4fab692c-24718944-688b465f.jpg","generate_method":"gpt4","reason":"___m with dyspnea, pedal edema, esrd on hd","impression":"Moderate to severe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x-ray.\n"},{"from":"gpt","value":"Diffuse increase in interstitial markings as well as pulmonary vessel engorgement are suggestive of moderate to severe pulmonary edema. Cardiac silhouette is moderately enlarged. There is no pleural effusion or pneumothorax."}]}</t>
  </si>
  <si>
    <t>{"id":"13475033_52240207","image":"mimic/p13/p13475033/s52240207/c5f6b48e-5ca7ae46-4fab692c-24718944-688b465f.jpg","generate_method":"rule-based","reason":"History: ___m with dyspnea, pedal edema, esrd on hd  // eval for\n acute process, attn to chf","impression":"Moderate to severe pulmonary edema.","indication":"History: ___M with dyspnea, pedal edema, ESRD on HD  // Eval for\n acute process, attn to CHF","history":null,"view":"AP","orientation":"Erect","chexpert_labels":{"Atelectasis":NaN,"Cardiomegaly":NaN,"Consolidation":NaN,"Edema":1.0,"Enlarged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x-ray.\n"},{"from":"gpt","value":"Diffuse increase in interstitial markings as well as pulmonary vessel\n engorgement are suggestive of moderate to severe pulmonary edema.  Cardiac\n silhouette is moderately enlarged.  There is no pleural effusion or\n pneumothorax."}]}</t>
  </si>
  <si>
    <t>13475033_52361758</t>
  </si>
  <si>
    <t>wget --no-parent --no-directories -N -c --user jeayoung --password 'okok!!8462' -P ./mimic/p13/p13475033/s52361758 "https://physionet.org/files/mimic-cxr-jpg/2.0.0/files/p13/p13475033/s52361758/08c5db2c-71dd02c9-c4a04334-3b52c7a9-afa08832.jpg"</t>
  </si>
  <si>
    <t>wget --no-parent --no-directories -N -c --user jeayoung --password 'okok!!8462' -P ./mimic/p13/p13475033/s52361758 "https://physionet.org/files/mimic-cxr/2.1.0/files/p13/p13475033/s52361758.txt"</t>
  </si>
  <si>
    <t>mimic/p13/p13475033/s52361758/08c5db2c-71dd02c9-c4a04334-3b52c7a9-afa08832.jpg</t>
  </si>
  <si>
    <t>Gi bleed with possible aspiration.</t>
  </si>
  <si>
    <t>Enlargement of the cardiac silhouette with diffuse prominence of interstitial markings. This could reflect chronic interstitial lung disease, possibly with superimposed elevation of pulmonary venous pressure. Central line remains in place.</t>
  </si>
  <si>
    <t>{"id":"13475033_52361758","image":"mimic/p13/p13475033/s52361758/08c5db2c-71dd02c9-c4a04334-3b52c7a9-afa08832.jpg","generate_method":"gpt4","reason":"Gi bleed with possible aspiration.","impression":null,"indication":null,"history":null,"view":"AP","orientation":"Erect","chexpert_labels":{"Atelectasis":NaN,"Cardiomegaly":1.0,"Consolidation":NaN,"Edema":NaN,"Enlarged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x-ray.\n"},{"from":"gpt","value":"Enlargement of the cardiac silhouette with diffuse prominence of interstitial markings. This could reflect chronic interstitial lung disease, possibly with superimposed elevation of pulmonary venous pressure. Central line remains in place."}]}</t>
  </si>
  <si>
    <t>GI bleed with possible aspiration.</t>
  </si>
  <si>
    <t>In comparison with the study of ___, there is little overall\n change.  Again, there is enlargement of the cardiac silhouette with diffuse\n prominence of interstitial markings.  This could reflect chronic interstitial\n lung disease, possibly with superimposed elevation of pulmonary venous\n pressure.\n \n Central line remains in place.</t>
  </si>
  <si>
    <t>{"id":"13475033_52361758","image":"mimic/p13/p13475033/s52361758/08c5db2c-71dd02c9-c4a04334-3b52c7a9-afa08832.jpg","generate_method":"rule-based","reason":null,"impression":null,"indication":null,"history":"GI bleed with possible aspiration.","view":"AP","orientation":"Erect","chexpert_labels":{"Atelectasis":NaN,"Cardiomegaly":1.0,"Consolidation":NaN,"Edema":NaN,"Enlarged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x-ray.\n"},{"from":"gpt","value":"In comparison with the study of ___, there is little overall\n change.  Again, there is enlargement of the cardiac silhouette with diffuse\n prominence of interstitial markings.  This could reflect chronic interstitial\n lung disease, possibly with superimposed elevation of pulmonary venous\n pressure.\n \n Central line remains in place."}]}</t>
  </si>
  <si>
    <t>13475033_52367439</t>
  </si>
  <si>
    <t>wget --no-parent --no-directories -N -c --user jeayoung --password 'okok!!8462' -P ./mimic/p13/p13475033/s52367439 "https://physionet.org/files/mimic-cxr-jpg/2.0.0/files/p13/p13475033/s52367439/d8b26443-22f41aab-1b372737-45d002d7-8bb1d226.jpg"</t>
  </si>
  <si>
    <t>wget --no-parent --no-directories -N -c --user jeayoung --password 'okok!!8462' -P ./mimic/p13/p13475033/s52367439 "https://physionet.org/files/mimic-cxr/2.1.0/files/p13/p13475033/s52367439.txt"</t>
  </si>
  <si>
    <t>mimic/p13/p13475033/s52367439/d8b26443-22f41aab-1b372737-45d002d7-8bb1d226.jpg</t>
  </si>
  <si>
    <t>Chronic micronodular lung disease of unclear etiology with cough for 10 days.</t>
  </si>
  <si>
    <t>PA and lateral upright chest radiographs were reviewed. There is improvement in the reticular nodular opacities within the lungs and no evidence of new consolidation developed. Heart size is enlarged. Tortuous aorta is present, most likely related to scoliosis. No pleural effusion or pneumothorax is seen.</t>
  </si>
  <si>
    <t>{"id":"13475033_52367439","image":"mimic/p13/p13475033/s52367439/d8b26443-22f41aab-1b372737-45d002d7-8bb1d226.jpg","generate_method":"gpt4","reason":"Chronic micronodular lung disease of unclear etiology with cough for 10 days.","impression":null,"indication":null,"history":null,"view":"PA","orientation":"Erect","chexpert_labels":{"Atelectasis":NaN,"Cardiomegaly":1.0,"Consolidation":-1.0,"Edema":NaN,"Enlarged Cardiomediastinum":NaN,"Fracture":NaN,"Lung Lesion":1.0,"Lung Opacity":1.0,"No Finding":NaN,"Pleural Effusion":0.0,"Pleural Other":NaN,"Pneumonia":NaN,"Pneumothorax":0.0,"Support Devices":NaN},"conversations":[{"from":"human","value":"&lt;image&gt;\nDescribe the findings of the chest x-ray.\n"},{"from":"gpt","value":"PA and lateral upright chest radiographs were reviewed. There is improvement in the reticular nodular opacities within the lungs and no evidence of new consolidation developed. Heart size is enlarged. Tortuous aorta is present, most likely related to scoliosis. No pleural effusion or pneumothorax is seen."}]}</t>
  </si>
  <si>
    <t>wget --no-parent --no-directories -N -c --user jeayoung --password 'okok!!8462' -P ./mimic/p13/p13475033/s52367439 "https://physionet.org/files/mimic-cxr-jpg/2.0.0/files/p13/p13475033/s52367439/de1491ae-692b541a-1998e13d-f7720e3a-900dfed1.jpg"</t>
  </si>
  <si>
    <t>mimic/p13/p13475033/s52367439/de1491ae-692b541a-1998e13d-f7720e3a-900dfed1.jpg</t>
  </si>
  <si>
    <t>{"id":"13475033_52367439","image":"mimic/p13/p13475033/s52367439/de1491ae-692b541a-1998e13d-f7720e3a-900dfed1.jpg","generate_method":"gpt4","reason":"Chronic micronodular lung disease of unclear etiology with cough for 10 days.","impression":null,"indication":null,"history":null,"view":"LATERAL","orientation":"Erect","chexpert_labels":{"Atelectasis":NaN,"Cardiomegaly":1.0,"Consolidation":-1.0,"Edema":NaN,"Enlarged Cardiomediastinum":NaN,"Fracture":NaN,"Lung Lesion":1.0,"Lung Opacity":1.0,"No Finding":NaN,"Pleural Effusion":0.0,"Pleural Other":NaN,"Pneumonia":NaN,"Pneumothorax":0.0,"Support Devices":NaN},"conversations":[{"from":"human","value":"&lt;image&gt;\nDescribe the findings of the chest x-ray.\n"},{"from":"gpt","value":"PA and lateral upright chest radiographs were reviewed. There is improvement in the reticular nodular opacities within the lungs and no evidence of new consolidation developed. Heart size is enlarged. Tortuous aorta is present, most likely related to scoliosis. No pleural effusion or pneumothorax is seen."}]}</t>
  </si>
  <si>
    <t>13475033_52606958</t>
  </si>
  <si>
    <t>wget --no-parent --no-directories -N -c --user jeayoung --password 'okok!!8462' -P ./mimic/p13/p13475033/s52606958 "https://physionet.org/files/mimic-cxr-jpg/2.0.0/files/p13/p13475033/s52606958/55339975-113cd016-3378dc51-976067bf-8b4e471f.jpg"</t>
  </si>
  <si>
    <t>wget --no-parent --no-directories -N -c --user jeayoung --password 'okok!!8462' -P ./mimic/p13/p13475033/s52606958 "https://physionet.org/files/mimic-cxr/2.1.0/files/p13/p13475033/s52606958.txt"</t>
  </si>
  <si>
    <t>mimic/p13/p13475033/s52606958/55339975-113cd016-3378dc51-976067bf-8b4e471f.jpg</t>
  </si>
  <si>
    <t>Cough and shortness of breath.</t>
  </si>
  <si>
    <t>Moderate to severe interstitial pulmonary edema.</t>
  </si>
  <si>
    <t>PA and lateral chest radiographs were obtained. Diffuse interstitial opacities are present. The hila are indistinct. There is a new small left pleural effusion. Moderate cardiomegaly is observed. Aortic arch calcifications are seen. There is a stable convex left thoracic scoliosis. Thoracic vertebral compression fractures and old left clavicle fracture are unchanged.</t>
  </si>
  <si>
    <t>{"id":"13475033_52606958","image":"mimic/p13/p13475033/s52606958/55339975-113cd016-3378dc51-976067bf-8b4e471f.jpg","generate_method":"gpt4","reason":"Cough and shortness of breath.","impression":"Moderate to severe interstitial pulmonary edema.","indication":null,"history":null,"view":"PA","orientation":"Erect","chexpert_labels":{"Atelectasis":NaN,"Cardiomegaly":NaN,"Consolidation":NaN,"Edema":1.0,"Enlarged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radiographs were obtained. Diffuse interstitial opacities are present. The hila are indistinct. There is a new small left pleural effusion. Moderate cardiomegaly is observed. Aortic arch calcifications are seen. There is a stable convex left thoracic scoliosis. Thoracic vertebral compression fractures and old left clavicle fracture are unchanged."}]}</t>
  </si>
  <si>
    <t>Moderate to severe interstitial pulmonary edema is worse compared with ___.</t>
  </si>
  <si>
    <t>PA and lateral chest radiographs were obtained.  Diffuse interstitial\n opacities have progressed since ___.  The hila are indistinct.  There\n is a new small left pleural effusion.  Moderate cardiomegaly is similar. \n Aortic arch calcifications are similar.  There is a stable convex left\n thoracic scoliosis.  Thoracic vertebral compression fractures and old left\n clavicle fracture are unchanged.</t>
  </si>
  <si>
    <t>{"id":"13475033_52606958","image":"mimic/p13/p13475033/s52606958/55339975-113cd016-3378dc51-976067bf-8b4e471f.jpg","generate_method":"rule-based","reason":null,"impression":"Moderate to severe interstitial pulmonary edema is worse compared with ___.","indication":null,"history":"Cough, shortness of breath.","view":"PA","orientation":"Erect","chexpert_labels":{"Atelectasis":NaN,"Cardiomegaly":NaN,"Consolidation":NaN,"Edema":1.0,"Enlarged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radiographs were obtained.  Diffuse interstitial\n opacities have progressed since ___.  The hila are indistinct.  There\n is a new small left pleural effusion.  Moderate cardiomegaly is similar. \n Aortic arch calcifications are similar.  There is a stable convex left\n thoracic scoliosis.  Thoracic vertebral compression fractures and old left\n clavicle fracture are unchanged."}]}</t>
  </si>
  <si>
    <t>wget --no-parent --no-directories -N -c --user jeayoung --password 'okok!!8462' -P ./mimic/p13/p13475033/s52606958 "https://physionet.org/files/mimic-cxr-jpg/2.0.0/files/p13/p13475033/s52606958/c9fff184-4c819069-e151edf5-6591caae-9a76e8f0.jpg"</t>
  </si>
  <si>
    <t>mimic/p13/p13475033/s52606958/c9fff184-4c819069-e151edf5-6591caae-9a76e8f0.jpg</t>
  </si>
  <si>
    <t>{"id":"13475033_52606958","image":"mimic/p13/p13475033/s52606958/c9fff184-4c819069-e151edf5-6591caae-9a76e8f0.jpg","generate_method":"gpt4","reason":"Cough and shortness of breath.","impression":"Moderate to severe interstitial pulmonary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radiographs were obtained. Diffuse interstitial opacities are present. The hila are indistinct. There is a new small left pleural effusion. Moderate cardiomegaly is observed. Aortic arch calcifications are seen. There is a stable convex left thoracic scoliosis. Thoracic vertebral compression fractures and old left clavicle fracture are unchanged."}]}</t>
  </si>
  <si>
    <t>{"id":"13475033_52606958","image":"mimic/p13/p13475033/s52606958/c9fff184-4c819069-e151edf5-6591caae-9a76e8f0.jpg","generate_method":"rule-based","reason":null,"impression":"Moderate to severe interstitial pulmonary edema is worse compared with ___.","indication":null,"history":"Cough, shortness of breath.","view":"LATERAL","orientation":"Erect","chexpert_labels":{"Atelectasis":NaN,"Cardiomegaly":NaN,"Consolidation":NaN,"Edema":1.0,"Enlarged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radiographs were obtained.  Diffuse interstitial\n opacities have progressed since ___.  The hila are indistinct.  There\n is a new small left pleural effusion.  Moderate cardiomegaly is similar. \n Aortic arch calcifications are similar.  There is a stable convex left\n thoracic scoliosis.  Thoracic vertebral compression fractures and old left\n clavicle fracture are unchanged."}]}</t>
  </si>
  <si>
    <t>13475033_52994496</t>
  </si>
  <si>
    <t>wget --no-parent --no-directories -N -c --user jeayoung --password 'okok!!8462' -P ./mimic/p13/p13475033/s52994496 "https://physionet.org/files/mimic-cxr-jpg/2.0.0/files/p13/p13475033/s52994496/34ed3875-0bb55be6-a905fd01-0597b4d6-e8b1e399.jpg"</t>
  </si>
  <si>
    <t>wget --no-parent --no-directories -N -c --user jeayoung --password 'okok!!8462' -P ./mimic/p13/p13475033/s52994496 "https://physionet.org/files/mimic-cxr/2.1.0/files/p13/p13475033/s52994496.txt"</t>
  </si>
  <si>
    <t>mimic/p13/p13475033/s52994496/34ed3875-0bb55be6-a905fd01-0597b4d6-e8b1e399.jpg</t>
  </si>
  <si>
    <t>___m with sob // eval pna</t>
  </si>
  <si>
    <t>No relevant change is seen. The generalized increase in interstitial structures is unchanged. The lung volumes are low. Moderate cardiomegaly with elongation of the descending aorta. No pleural effusions. No pneumonia. No overt pulmonary edema.</t>
  </si>
  <si>
    <t>Generalized increase in interstitial structures. There is a history of known interstitial lung disease. The lung volumes are low. Moderate cardiomegaly with elongation of the descending aorta. No pleural effusions. No pneumonia. No overt pulmonary edema.</t>
  </si>
  <si>
    <t>{"id":"13475033_52994496","image":"mimic/p13/p13475033/s52994496/34ed3875-0bb55be6-a905fd01-0597b4d6-e8b1e399.jpg","generate_method":"gpt4","reason":"___m with sob // eval pna","impression":"No relevant change is seen. The generalized increase in interstitial structures is unchanged. The lung volumes are low. Moderate cardiomegaly with elongation of the descending aorta. No pleural effusions. No pneumonia. No overt pulmonary edema.","indication":null,"history":null,"view":"LATERAL","orientation":"Erect","chexpert_labels":{"Atelectasis":NaN,"Cardiomegaly":1.0,"Consolidation":NaN,"Edema":0.0,"Enlarged Cardiomediastinum":NaN,"Fracture":NaN,"Lung Lesion":NaN,"Lung Opacity":1.0,"No Finding":NaN,"Pleural Effusion":0.0,"Pleural Other":NaN,"Pneumonia":0.0,"Pneumothorax":NaN,"Support Devices":NaN},"conversations":[{"from":"human","value":"&lt;image&gt;\nDescribe the findings of the chest x-ray.\n"},{"from":"gpt","value":"Generalized increase in interstitial structures. There is a history of known interstitial lung disease. The lung volumes are low. Moderate cardiomegaly with elongation of the descending aorta. No pleural effusions. No pneumonia. No overt pulmonary edema."}]}</t>
  </si>
  <si>
    <t>wget --no-parent --no-directories -N -c --user jeayoung --password 'okok!!8462' -P ./mimic/p13/p13475033/s52994496 "https://physionet.org/files/mimic-cxr-jpg/2.0.0/files/p13/p13475033/s52994496/6facf396-7379189e-2e080917-b29d6209-25eb040b.jpg"</t>
  </si>
  <si>
    <t>mimic/p13/p13475033/s52994496/6facf396-7379189e-2e080917-b29d6209-25eb040b.jpg</t>
  </si>
  <si>
    <t>{"id":"13475033_52994496","image":"mimic/p13/p13475033/s52994496/6facf396-7379189e-2e080917-b29d6209-25eb040b.jpg","generate_method":"gpt4","reason":"___m with sob // eval pna","impression":"No relevant change is seen. The generalized increase in interstitial structures is unchanged. The lung volumes are low. Moderate cardiomegaly with elongation of the descending aorta. No pleural effusions. No pneumonia. No overt pulmonary edema.","indication":null,"history":null,"view":"PA","orientation":"Erect","chexpert_labels":{"Atelectasis":NaN,"Cardiomegaly":1.0,"Consolidation":NaN,"Edema":0.0,"Enlarged Cardiomediastinum":NaN,"Fracture":NaN,"Lung Lesion":NaN,"Lung Opacity":1.0,"No Finding":NaN,"Pleural Effusion":0.0,"Pleural Other":NaN,"Pneumonia":0.0,"Pneumothorax":NaN,"Support Devices":NaN},"conversations":[{"from":"human","value":"&lt;image&gt;\nDescribe the findings of the chest x-ray.\n"},{"from":"gpt","value":"Generalized increase in interstitial structures. There is a history of known interstitial lung disease. The lung volumes are low. Moderate cardiomegaly with elongation of the descending aorta. No pleural effusions. No pneumonia. No overt pulmonary edema."}]}</t>
  </si>
  <si>
    <t>13475033_53018485</t>
  </si>
  <si>
    <t>wget --no-parent --no-directories -N -c --user jeayoung --password 'okok!!8462' -P ./mimic/p13/p13475033/s53018485 "https://physionet.org/files/mimic-cxr-jpg/2.0.0/files/p13/p13475033/s53018485/25fd1806-d10b52d5-9a3103c0-66e21a5f-36fb5086.jpg"</t>
  </si>
  <si>
    <t>wget --no-parent --no-directories -N -c --user jeayoung --password 'okok!!8462' -P ./mimic/p13/p13475033/s53018485 "https://physionet.org/files/mimic-cxr/2.1.0/files/p13/p13475033/s53018485.txt"</t>
  </si>
  <si>
    <t>mimic/p13/p13475033/s53018485/25fd1806-d10b52d5-9a3103c0-66e21a5f-36fb5086.jpg</t>
  </si>
  <si>
    <t>___-year-old man with an elevated white count and diaphoresis.</t>
  </si>
  <si>
    <t>Worsened moderate cardiomegaly, mediastinal venous engorgement and mild interstitial edema indicative of cardiac decompensation.</t>
  </si>
  <si>
    <t>Moderate cardiomegaly, mediastinal venous engorgement and mild interstitial edema indicative of cardiac decompensation. No focal pulmonary abnormality is present to suggest pneumonia, nor is there is substantial pleural effusion or any indication of pneumothorax.</t>
  </si>
  <si>
    <t>{"id":"13475033_53018485","image":"mimic/p13/p13475033/s53018485/25fd1806-d10b52d5-9a3103c0-66e21a5f-36fb5086.jpg","generate_method":"gpt4","reason":"___-year-old man with an elevated white count and diaphoresis.","impression":"Worsened moderate cardiomegaly, mediastinal venous engorgement and mild interstitial edema indicative of cardiac decompensation.","indication":null,"history":null,"view":"AP","orientation":"Erect","chexpert_labels":{"Atelectasis":NaN,"Cardiomegaly":1.0,"Consolidation":NaN,"Edema":1.0,"Enlarged Cardiomediastinum":NaN,"Fracture":NaN,"Lung Lesion":NaN,"Lung Opacity":NaN,"No Finding":NaN,"Pleural Effusion":-1.0,"Pleural Other":NaN,"Pneumonia":1.0,"Pneumothorax":1.0,"Support Devices":NaN},"conversations":[{"from":"human","value":"&lt;image&gt;\nDescribe the findings of the chest x-ray.\n"},{"from":"gpt","value":"Moderate cardiomegaly, mediastinal venous engorgement and mild interstitial edema indicative of cardiac decompensation. No focal pulmonary abnormality is present to suggest pneumonia, nor is there is substantial pleural effusion or any indication of pneumothorax."}]}</t>
  </si>
  <si>
    <t>13475033_53354417</t>
  </si>
  <si>
    <t>wget --no-parent --no-directories -N -c --user jeayoung --password 'okok!!8462' -P ./mimic/p13/p13475033/s53354417 "https://physionet.org/files/mimic-cxr-jpg/2.0.0/files/p13/p13475033/s53354417/3851190a-af79fb41-4c2b3b1e-b4269325-f8a2fb78.jpg"</t>
  </si>
  <si>
    <t>wget --no-parent --no-directories -N -c --user jeayoung --password 'okok!!8462' -P ./mimic/p13/p13475033/s53354417 "https://physionet.org/files/mimic-cxr/2.1.0/files/p13/p13475033/s53354417.txt"</t>
  </si>
  <si>
    <t>mimic/p13/p13475033/s53354417/3851190a-af79fb41-4c2b3b1e-b4269325-f8a2fb78.jpg</t>
  </si>
  <si>
    <t>Cardiomegaly.</t>
  </si>
  <si>
    <t>AP frontal and lateral chest radiographs were obtained. The heart is enlarged, and there are chronic interstitial markings. No focal consolidation, pleural effusion or overt pulmonary edema is seen. There is leftward scoliosis of the thoracic spine.</t>
  </si>
  <si>
    <t>{"id":"13475033_53354417","image":"mimic/p13/p13475033/s53354417/3851190a-af79fb41-4c2b3b1e-b4269325-f8a2fb78.jpg","generate_method":"gpt4","reason":"___-year-old male with chest pain.","impression":"Cardiomegaly.","indication":null,"history":null,"view":"AP","orientation":"Erect","chexpert_labels":{"Atelectasis":NaN,"Cardiomegaly":1.0,"Consolidation":NaN,"Edema":NaN,"Enlarged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x-ray.\n"},{"from":"gpt","value":"AP frontal and lateral chest radiographs were obtained. The heart is enlarged, and there are chronic interstitial markings. No focal consolidation, pleural effusion or overt pulmonary edema is seen. There is leftward scoliosis of the thoracic spine."}]}</t>
  </si>
  <si>
    <t>The heart continues to be enlarged, and there are chronic interstitial\n markings.  No focal consolidation, pleural effusion or overt pulmonary edema\n is seen.  There is leftward scoliosis of the thoracic spine.</t>
  </si>
  <si>
    <t>{"id":"13475033_53354417","image":"mimic/p13/p13475033/s53354417/3851190a-af79fb41-4c2b3b1e-b4269325-f8a2fb78.jpg","generate_method":"rule-based","reason":"___-year-old male with chest pain.","impression":"Cardiomegaly.","indication":"___-year-old male with chest pain.","history":null,"view":"AP","orientation":"Erect","chexpert_labels":{"Atelectasis":NaN,"Cardiomegaly":1.0,"Consolidation":NaN,"Edema":NaN,"Enlarged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continues to be enlarged, and there are chronic interstitial\n markings.  No focal consolidation, pleural effusion or overt pulmonary edema\n is seen.  There is leftward scoliosis of the thoracic spine."}]}</t>
  </si>
  <si>
    <t>wget --no-parent --no-directories -N -c --user jeayoung --password 'okok!!8462' -P ./mimic/p13/p13475033/s53354417 "https://physionet.org/files/mimic-cxr-jpg/2.0.0/files/p13/p13475033/s53354417/fea5a675-05c6e538-371b0eae-ae9be0e4-2b30ecb0.jpg"</t>
  </si>
  <si>
    <t>mimic/p13/p13475033/s53354417/fea5a675-05c6e538-371b0eae-ae9be0e4-2b30ecb0.jpg</t>
  </si>
  <si>
    <t>{"id":"13475033_53354417","image":"mimic/p13/p13475033/s53354417/fea5a675-05c6e538-371b0eae-ae9be0e4-2b30ecb0.jpg","generate_method":"gpt4","reason":"___-year-old male with chest pain.","impression":"Cardiomegaly.","indication":null,"history":null,"view":"LATERAL","orientation":"Erect","chexpert_labels":{"Atelectasis":NaN,"Cardiomegaly":1.0,"Consolidation":NaN,"Edema":NaN,"Enlarged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x-ray.\n"},{"from":"gpt","value":"AP frontal and lateral chest radiographs were obtained. The heart is enlarged, and there are chronic interstitial markings. No focal consolidation, pleural effusion or overt pulmonary edema is seen. There is leftward scoliosis of the thoracic spine."}]}</t>
  </si>
  <si>
    <t>{"id":"13475033_53354417","image":"mimic/p13/p13475033/s53354417/fea5a675-05c6e538-371b0eae-ae9be0e4-2b30ecb0.jpg","generate_method":"rule-based","reason":"___-year-old male with chest pain.","impression":"Cardiomegaly.","indication":"___-year-old male with chest pain.","history":null,"view":"LATERAL","orientation":"Erect","chexpert_labels":{"Atelectasis":NaN,"Cardiomegaly":1.0,"Consolidation":NaN,"Edema":NaN,"Enlarged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continues to be enlarged, and there are chronic interstitial\n markings.  No focal consolidation, pleural effusion or overt pulmonary edema\n is seen.  There is leftward scoliosis of the thoracic spine."}]}</t>
  </si>
  <si>
    <t>13475033_53358228</t>
  </si>
  <si>
    <t>wget --no-parent --no-directories -N -c --user jeayoung --password 'okok!!8462' -P ./mimic/p13/p13475033/s53358228 "https://physionet.org/files/mimic-cxr-jpg/2.0.0/files/p13/p13475033/s53358228/10c89fd8-d213373d-7803e8df-fe8a4a8d-2d9a9503.jpg"</t>
  </si>
  <si>
    <t>wget --no-parent --no-directories -N -c --user jeayoung --password 'okok!!8462' -P ./mimic/p13/p13475033/s53358228 "https://physionet.org/files/mimic-cxr/2.1.0/files/p13/p13475033/s53358228.txt"</t>
  </si>
  <si>
    <t>mimic/p13/p13475033/s53358228/10c89fd8-d213373d-7803e8df-fe8a4a8d-2d9a9503.jpg</t>
  </si>
  <si>
    <t>No acute cardiopulmonary process. Unchanged cardiomediastinal silhouette.</t>
  </si>
  <si>
    <t>The lungs are well expanded and clear. Coarsened interstitial markings are unchanged. Cardiomediastinal silhouette is slightly enlarged. There is no pneumothorax or pleural effusion. An old fracture of the left clavicle is noted.</t>
  </si>
  <si>
    <t>{"id":"13475033_53358228","image":"mimic/p13/p13475033/s53358228/10c89fd8-d213373d-7803e8df-fe8a4a8d-2d9a9503.jpg","generate_method":"gpt4","reason":"Chest pain.","impression":"No acute cardiopulmonary process. Unchanged cardiomediastinal silhouette.","indication":null,"history":null,"view":"PA","orientation":"Erect","chexpert_labels":{"Atelectasis":NaN,"Cardiomegaly":NaN,"Consolidation":NaN,"Edema":NaN,"Enlarged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x-ray.\n"},{"from":"gpt","value":"The lungs are well expanded and clear. Coarsened interstitial markings are unchanged. Cardiomediastinal silhouette is slightly enlarged. There is no pneumothorax or pleural effusion. An old fracture of the left clavicle is noted."}]}</t>
  </si>
  <si>
    <t>No acute cardiopulmonary process.  Unchanged cardiomediastinal
 silhouette.</t>
  </si>
  <si>
    <t>The lungs are well expanded and clear.  Coarsened interstitial\n markings are unchanged.  Cardiomediastinal silhouette is slightly enlarged but\n unchanged from prior exam.  There is no pneumothorax or pleural effusion.  An\n old fracture of the left clavicle is noted.</t>
  </si>
  <si>
    <t>{"id":"13475033_53358228","image":"mimic/p13/p13475033/s53358228/10c89fd8-d213373d-7803e8df-fe8a4a8d-2d9a9503.jpg","generate_method":"rule-based","reason":null,"impression":"No acute cardiopulmonary process.  Unchanged cardiomediastinal\n silhouette.","indication":null,"history":"Chest pain.","view":"PA","orientation":"Erect","chexpert_labels":{"Atelectasis":NaN,"Cardiomegaly":NaN,"Consolidation":NaN,"Edema":NaN,"Enlarged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x-ray.\n"},{"from":"gpt","value":"The lungs are well expanded and clear.  Coarsened interstitial\n markings are unchanged.  Cardiomediastinal silhouette is slightly enlarged but\n unchanged from prior exam.  There is no pneumothorax or pleural effusion.  An\n old fracture of the left clavicle is noted."}]}</t>
  </si>
  <si>
    <t>wget --no-parent --no-directories -N -c --user jeayoung --password 'okok!!8462' -P ./mimic/p13/p13475033/s53358228 "https://physionet.org/files/mimic-cxr-jpg/2.0.0/files/p13/p13475033/s53358228/9f25df0c-ef2fb7e9-f4d27df0-0117858f-b7ce8b90.jpg"</t>
  </si>
  <si>
    <t>mimic/p13/p13475033/s53358228/9f25df0c-ef2fb7e9-f4d27df0-0117858f-b7ce8b90.jpg</t>
  </si>
  <si>
    <t>{"id":"13475033_53358228","image":"mimic/p13/p13475033/s53358228/9f25df0c-ef2fb7e9-f4d27df0-0117858f-b7ce8b90.jpg","generate_method":"gpt4","reason":"Chest pain.","impression":"No acute cardiopulmonary process. Unchanged cardiomediastinal silhouette.","indication":null,"history":null,"view":"LATERAL","orientation":"Erect","chexpert_labels":{"Atelectasis":NaN,"Cardiomegaly":NaN,"Consolidation":NaN,"Edema":NaN,"Enlarged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x-ray.\n"},{"from":"gpt","value":"The lungs are well expanded and clear. Coarsened interstitial markings are unchanged. Cardiomediastinal silhouette is slightly enlarged. There is no pneumothorax or pleural effusion. An old fracture of the left clavicle is noted."}]}</t>
  </si>
  <si>
    <t>{"id":"13475033_53358228","image":"mimic/p13/p13475033/s53358228/9f25df0c-ef2fb7e9-f4d27df0-0117858f-b7ce8b90.jpg","generate_method":"rule-based","reason":null,"impression":"No acute cardiopulmonary process.  Unchanged cardiomediastinal\n silhouette.","indication":null,"history":"Chest pain.","view":"LATERAL","orientation":"Erect","chexpert_labels":{"Atelectasis":NaN,"Cardiomegaly":NaN,"Consolidation":NaN,"Edema":NaN,"Enlarged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x-ray.\n"},{"from":"gpt","value":"The lungs are well expanded and clear.  Coarsened interstitial\n markings are unchanged.  Cardiomediastinal silhouette is slightly enlarged but\n unchanged from prior exam.  There is no pneumothorax or pleural effusion.  An\n old fracture of the left clavicle is noted."}]}</t>
  </si>
  <si>
    <t>13475033_54028344</t>
  </si>
  <si>
    <t>wget --no-parent --no-directories -N -c --user jeayoung --password 'okok!!8462' -P ./mimic/p13/p13475033/s54028344 "https://physionet.org/files/mimic-cxr-jpg/2.0.0/files/p13/p13475033/s54028344/4a5283d6-157b6054-3840ea3d-d27e7ba1-d6689022.jpg"</t>
  </si>
  <si>
    <t>wget --no-parent --no-directories -N -c --user jeayoung --password 'okok!!8462' -P ./mimic/p13/p13475033/s54028344 "https://physionet.org/files/mimic-cxr/2.1.0/files/p13/p13475033/s54028344.txt"</t>
  </si>
  <si>
    <t>mimic/p13/p13475033/s54028344/4a5283d6-157b6054-3840ea3d-d27e7ba1-d6689022.jpg</t>
  </si>
  <si>
    <t>1. No acute cardiopulmonary process. 2. Stable mild cardiomegaly. 3. Proximal tracheal deformity suggestive of underlying tracheomalacia.</t>
  </si>
  <si>
    <t>A large-bore central catheter terminates in the expected location of the right atrium. The lungs are clear. There is no focal consolidation or pneumothorax. There is no vascular congestion or pleural effusions. Mediastinal and hilar contours are within normal limits. The cardiac silhouette is mildly enlarged. Mild indentation of the left trachea at the level of the clavicles is present and likely reflects an underlying tracheal deformity as no compressive mass lesion is evident.</t>
  </si>
  <si>
    <t>{"id":"13475033_54028344","image":"mimic/p13/p13475033/s54028344/4a5283d6-157b6054-3840ea3d-d27e7ba1-d6689022.jpg","generate_method":"gpt4","reason":"Shortness of breath.","impression":"1. No acute cardiopulmonary process. 2. Stable mild cardiomegaly. 3. Proximal tracheal deformity suggestive of underlying tracheomalacia.","indication":null,"history":null,"view":"PA","orientation":"Erect","chexpert_labels":{"Atelectasis":NaN,"Cardiomegaly":1.0,"Consolidation":NaN,"Edema":NaN,"Enlarged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x-ray.\n"},{"from":"gpt","value":"A large-bore central catheter terminates in the expected location of the right atrium. The lungs are clear. There is no focal consolidation or pneumothorax. There is no vascular congestion or pleural effusions. Mediastinal and hilar contours are within normal limits. The cardiac silhouette is mildly enlarged. Mild indentation of the left trachea at the level of the clavicles is present and likely reflects an underlying tracheal deformity as no compressive mass lesion is evident."}]}</t>
  </si>
  <si>
    <t>1.  No acute cardiopulmonary process.
 2.  Stable mild cardiomegaly.
 3.  Unchanged proximal tracheal deformity suggestive of underlying
 tracheomalacia.</t>
  </si>
  <si>
    <t>A large-bore central catheter terminates in\n the expected location of the right atrium, unchanged from prior.  The lungs\n are clear.  There is no focal consolidation or pneumothorax.  There is no\n vascular congestion or pleural effusions.  Mediastinal and hilar contours are\n within normal limits.  The cardiac silhouette is mildly enlarged though\n unchanged.  Mild indentation of the left trachea at the level of the clavicles\n is unchanged compared to prior chest CT from ___ and likely reflects an\n underlying tracheal deformity as no compressive mass lesion is evident on the\n prior CT.</t>
  </si>
  <si>
    <t>{"id":"13475033_54028344","image":"mimic/p13/p13475033/s54028344/4a5283d6-157b6054-3840ea3d-d27e7ba1-d6689022.jpg","generate_method":"rule-based","reason":null,"impression":"1.  No acute cardiopulmonary process.\n \n 2.  Stable mild cardiomegaly.\n \n 3.  Unchanged proximal tracheal deformity suggestive of underlying\n tracheomalacia.","indication":null,"history":"___-year-old male with shortness of breath.","view":"PA","orientation":"Erect","chexpert_labels":{"Atelectasis":NaN,"Cardiomegaly":1.0,"Consolidation":NaN,"Edema":NaN,"Enlarged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x-ray.\n"},{"from":"gpt","value":"A large-bore central catheter terminates in\n the expected location of the right atrium, unchanged from prior.  The lungs\n are clear.  There is no focal consolidation or pneumothorax.  There is no\n vascular congestion or pleural effusions.  Mediastinal and hilar contours are\n within normal limits.  The cardiac silhouette is mildly enlarged though\n unchanged.  Mild indentation of the left trachea at the level of the clavicles\n is unchanged compared to prior chest CT from ___ and likely reflects an\n underlying tracheal deformity as no compressive mass lesion is evident on the\n prior CT."}]}</t>
  </si>
  <si>
    <t>wget --no-parent --no-directories -N -c --user jeayoung --password 'okok!!8462' -P ./mimic/p13/p13475033/s54028344 "https://physionet.org/files/mimic-cxr-jpg/2.0.0/files/p13/p13475033/s54028344/7794e4cb-719a0b85-18532575-0b5ea119-8eb26b6a.jpg"</t>
  </si>
  <si>
    <t>mimic/p13/p13475033/s54028344/7794e4cb-719a0b85-18532575-0b5ea119-8eb26b6a.jpg</t>
  </si>
  <si>
    <t>{"id":"13475033_54028344","image":"mimic/p13/p13475033/s54028344/7794e4cb-719a0b85-18532575-0b5ea119-8eb26b6a.jpg","generate_method":"gpt4","reason":"Shortness of breath.","impression":"1. No acute cardiopulmonary process. 2. Stable mild cardiomegaly. 3. Proximal tracheal deformity suggestive of underlying tracheomalacia.","indication":null,"history":null,"view":"LATERAL","orientation":"Erect","chexpert_labels":{"Atelectasis":NaN,"Cardiomegaly":1.0,"Consolidation":NaN,"Edema":NaN,"Enlarged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x-ray.\n"},{"from":"gpt","value":"A large-bore central catheter terminates in the expected location of the right atrium. The lungs are clear. There is no focal consolidation or pneumothorax. There is no vascular congestion or pleural effusions. Mediastinal and hilar contours are within normal limits. The cardiac silhouette is mildly enlarged. Mild indentation of the left trachea at the level of the clavicles is present and likely reflects an underlying tracheal deformity as no compressive mass lesion is evident."}]}</t>
  </si>
  <si>
    <t>{"id":"13475033_54028344","image":"mimic/p13/p13475033/s54028344/7794e4cb-719a0b85-18532575-0b5ea119-8eb26b6a.jpg","generate_method":"rule-based","reason":null,"impression":"1.  No acute cardiopulmonary process.\n \n 2.  Stable mild cardiomegaly.\n \n 3.  Unchanged proximal tracheal deformity suggestive of underlying\n tracheomalacia.","indication":null,"history":"___-year-old male with shortness of breath.","view":"LATERAL","orientation":"Erect","chexpert_labels":{"Atelectasis":NaN,"Cardiomegaly":1.0,"Consolidation":NaN,"Edema":NaN,"Enlarged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x-ray.\n"},{"from":"gpt","value":"A large-bore central catheter terminates in\n the expected location of the right atrium, unchanged from prior.  The lungs\n are clear.  There is no focal consolidation or pneumothorax.  There is no\n vascular congestion or pleural effusions.  Mediastinal and hilar contours are\n within normal limits.  The cardiac silhouette is mildly enlarged though\n unchanged.  Mild indentation of the left trachea at the level of the clavicles\n is unchanged compared to prior chest CT from ___ and likely reflects an\n underlying tracheal deformity as no compressive mass lesion is evident on the\n prior CT."}]}</t>
  </si>
  <si>
    <t>13475033_54655485</t>
  </si>
  <si>
    <t>wget --no-parent --no-directories -N -c --user jeayoung --password 'okok!!8462' -P ./mimic/p13/p13475033/s54655485 "https://physionet.org/files/mimic-cxr-jpg/2.0.0/files/p13/p13475033/s54655485/69392c89-8fa3a6e8-6c3bc53f-f09b09e2-a33a44e3.jpg"</t>
  </si>
  <si>
    <t>wget --no-parent --no-directories -N -c --user jeayoung --password 'okok!!8462' -P ./mimic/p13/p13475033/s54655485 "https://physionet.org/files/mimic-cxr/2.1.0/files/p13/p13475033/s54655485.txt"</t>
  </si>
  <si>
    <t>mimic/p13/p13475033/s54655485/69392c89-8fa3a6e8-6c3bc53f-f09b09e2-a33a44e3.jpg</t>
  </si>
  <si>
    <t>No definite acute cardiopulmonary process.</t>
  </si>
  <si>
    <t>Frontal and lateral views of the chest. The lungs are clear of focal consolidation, effusion or pneumothorax. The heart is enlarged. Right upper extremity vascular stent is partially visualized. Multiple thoracic compression deformities are seen.</t>
  </si>
  <si>
    <t>{"id":"13475033_54655485","image":"mimic/p13/p13475033/s54655485/69392c89-8fa3a6e8-6c3bc53f-f09b09e2-a33a44e3.jpg","generate_method":"gpt4","reason":"___-year-old male with chest pain.","impression":"No definite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of focal consolidation, effusion or pneumothorax. The heart is enlarged. Right upper extremity vascular stent is partially visualized. Multiple thoracic compression deformities are seen."}]}</t>
  </si>
  <si>
    <t>Frontal and lateral views of the chest.  The lungs are clear of focal\n consolidation, effusion or pneumothorax.  The heart is enlarged, similar to\n prior.  Right upper extremity vascular stent is partially visualized. \n Multiple thoracic compression deformities are again seen.</t>
  </si>
  <si>
    <t>{"id":"13475033_54655485","image":"mimic/p13/p13475033/s54655485/69392c89-8fa3a6e8-6c3bc53f-f09b09e2-a33a44e3.jpg","generate_method":"rule-based","reason":null,"impression":"No definite acute cardiopulmonary process.","indication":null,"history":"___-year-old male with 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of focal\n consolidation, effusion or pneumothorax.  The heart is enlarged, similar to\n prior.  Right upper extremity vascular stent is partially visualized. \n Multiple thoracic compression deformities are again seen."}]}</t>
  </si>
  <si>
    <t>wget --no-parent --no-directories -N -c --user jeayoung --password 'okok!!8462' -P ./mimic/p13/p13475033/s54655485 "https://physionet.org/files/mimic-cxr-jpg/2.0.0/files/p13/p13475033/s54655485/aec5242c-9563e40f-fd56a8ff-2b9d80e7-e3ad7681.jpg"</t>
  </si>
  <si>
    <t>mimic/p13/p13475033/s54655485/aec5242c-9563e40f-fd56a8ff-2b9d80e7-e3ad7681.jpg</t>
  </si>
  <si>
    <t>{"id":"13475033_54655485","image":"mimic/p13/p13475033/s54655485/aec5242c-9563e40f-fd56a8ff-2b9d80e7-e3ad7681.jpg","generate_method":"gpt4","reason":"___-year-old male with chest pain.","impression":"No definite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of focal consolidation, effusion or pneumothorax. The heart is enlarged. Right upper extremity vascular stent is partially visualized. Multiple thoracic compression deformities are seen."}]}</t>
  </si>
  <si>
    <t>{"id":"13475033_54655485","image":"mimic/p13/p13475033/s54655485/aec5242c-9563e40f-fd56a8ff-2b9d80e7-e3ad7681.jpg","generate_method":"rule-based","reason":null,"impression":"No definite acute cardiopulmonary process.","indication":null,"history":"___-year-old male with 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of focal\n consolidation, effusion or pneumothorax.  The heart is enlarged, similar to\n prior.  Right upper extremity vascular stent is partially visualized. \n Multiple thoracic compression deformities are again seen."}]}</t>
  </si>
  <si>
    <t>13475033_54830140</t>
  </si>
  <si>
    <t>wget --no-parent --no-directories -N -c --user jeayoung --password 'okok!!8462' -P ./mimic/p13/p13475033/s54830140 "https://physionet.org/files/mimic-cxr-jpg/2.0.0/files/p13/p13475033/s54830140/62906443-360748c7-e0d0df5b-ead155a8-9939a402.jpg"</t>
  </si>
  <si>
    <t>wget --no-parent --no-directories -N -c --user jeayoung --password 'okok!!8462' -P ./mimic/p13/p13475033/s54830140 "https://physionet.org/files/mimic-cxr/2.1.0/files/p13/p13475033/s54830140.txt"</t>
  </si>
  <si>
    <t>mimic/p13/p13475033/s54830140/62906443-360748c7-e0d0df5b-ead155a8-9939a402.jpg</t>
  </si>
  <si>
    <t>___-year-old man with cad and chest pain, question cardiomegaly or edema.</t>
  </si>
  <si>
    <t>Mild cardiomegaly and mild interstitial edema.</t>
  </si>
  <si>
    <t>PA and lateral views of the chest were provided. The heart remains mildly enlarged. There is mild interstitial pulmonary edema. No large effusion is seen. Eventration of the right hemidiaphragm is noted. Mediastinal contour is stable. No focal consolidation suggestive of pneumonia. The bony structures appear intact. No free air below the right hemidiaphragm. Aortic calcifications are noted.</t>
  </si>
  <si>
    <t>{"id":"13475033_54830140","image":"mimic/p13/p13475033/s54830140/62906443-360748c7-e0d0df5b-ead155a8-9939a402.jpg","generate_method":"gpt4","reason":"___-year-old man with cad and chest pain, question cardiomegaly or edema.","impression":"Mild cardiomegaly and mild interstitial edema.","indication":null,"history":null,"view":"LATERAL","orientation":"Erect","chexpert_labels":{"Atelectasis":NaN,"Cardiomegaly":1.0,"Consolidation":NaN,"Edema":1.0,"Enlarged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provided. The heart remains mildly enlarged. There is mild interstitial pulmonary edema. No large effusion is seen. Eventration of the right hemidiaphragm is noted. Mediastinal contour is stable. No focal consolidation suggestive of pneumonia. The bony structures appear intact. No free air below the right hemidiaphragm. Aortic calcifications are noted."}]}</t>
  </si>
  <si>
    <t>___-year-old man with CAD and chest pain, question
 cardiomegaly or edema.</t>
  </si>
  <si>
    <t>PA and lateral views of the chest were provided.  The heart remains\n mildly enlarged.  There is mild interstitial pulmonary edema which is similar\n to prior exam.  No large effusion is seen.  Eventration of the right\n hemidiaphragm is noted.  Mediastinal contour is stable.  No focal\n consolidation suggestive of pneumonia.  The bony structures appear intact.  No\n free air below the right hemidiaphragm.  Aortic calcifications are again\n noted.</t>
  </si>
  <si>
    <t>{"id":"13475033_54830140","image":"mimic/p13/p13475033/s54830140/62906443-360748c7-e0d0df5b-ead155a8-9939a402.jpg","generate_method":"rule-based","reason":null,"impression":"Mild cardiomegaly and mild interstitial edema.","indication":null,"history":"___-year-old man with CAD and chest pain, question\n cardiomegaly or edema.","view":"LATERAL","orientation":"Erect","chexpert_labels":{"Atelectasis":NaN,"Cardiomegaly":1.0,"Consolidation":NaN,"Edema":1.0,"Enlarged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provided.  The heart remains\n mildly enlarged.  There is mild interstitial pulmonary edema which is similar\n to prior exam.  No large effusion is seen.  Eventration of the right\n hemidiaphragm is noted.  Mediastinal contour is stable.  No focal\n consolidation suggestive of pneumonia.  The bony structures appear intact.  No\n free air below the right hemidiaphragm.  Aortic calcifications are again\n noted."}]}</t>
  </si>
  <si>
    <t>wget --no-parent --no-directories -N -c --user jeayoung --password 'okok!!8462' -P ./mimic/p13/p13475033/s54830140 "https://physionet.org/files/mimic-cxr-jpg/2.0.0/files/p13/p13475033/s54830140/fd6d0847-90e245d6-5e8b9257-3f6a857c-cc3dccc6.jpg"</t>
  </si>
  <si>
    <t>mimic/p13/p13475033/s54830140/fd6d0847-90e245d6-5e8b9257-3f6a857c-cc3dccc6.jpg</t>
  </si>
  <si>
    <t>{"id":"13475033_54830140","image":"mimic/p13/p13475033/s54830140/fd6d0847-90e245d6-5e8b9257-3f6a857c-cc3dccc6.jpg","generate_method":"gpt4","reason":"___-year-old man with cad and chest pain, question cardiomegaly or edema.","impression":"Mild cardiomegaly and mild interstitial edema.","indication":null,"history":null,"view":"PA","orientation":"Erect","chexpert_labels":{"Atelectasis":NaN,"Cardiomegaly":1.0,"Consolidation":NaN,"Edema":1.0,"Enlarged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provided. The heart remains mildly enlarged. There is mild interstitial pulmonary edema. No large effusion is seen. Eventration of the right hemidiaphragm is noted. Mediastinal contour is stable. No focal consolidation suggestive of pneumonia. The bony structures appear intact. No free air below the right hemidiaphragm. Aortic calcifications are noted."}]}</t>
  </si>
  <si>
    <t>{"id":"13475033_54830140","image":"mimic/p13/p13475033/s54830140/fd6d0847-90e245d6-5e8b9257-3f6a857c-cc3dccc6.jpg","generate_method":"rule-based","reason":null,"impression":"Mild cardiomegaly and mild interstitial edema.","indication":null,"history":"___-year-old man with CAD and chest pain, question\n cardiomegaly or edema.","view":"PA","orientation":"Erect","chexpert_labels":{"Atelectasis":NaN,"Cardiomegaly":1.0,"Consolidation":NaN,"Edema":1.0,"Enlarged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provided.  The heart remains\n mildly enlarged.  There is mild interstitial pulmonary edema which is similar\n to prior exam.  No large effusion is seen.  Eventration of the right\n hemidiaphragm is noted.  Mediastinal contour is stable.  No focal\n consolidation suggestive of pneumonia.  The bony structures appear intact.  No\n free air below the right hemidiaphragm.  Aortic calcifications are again\n noted."}]}</t>
  </si>
  <si>
    <t>13475033_54900154</t>
  </si>
  <si>
    <t>wget --no-parent --no-directories -N -c --user jeayoung --password 'okok!!8462' -P ./mimic/p13/p13475033/s54900154 "https://physionet.org/files/mimic-cxr-jpg/2.0.0/files/p13/p13475033/s54900154/3bcad369-b8a201b0-1c5fdb6b-922d37a7-ce628c72.jpg"</t>
  </si>
  <si>
    <t>wget --no-parent --no-directories -N -c --user jeayoung --password 'okok!!8462' -P ./mimic/p13/p13475033/s54900154 "https://physionet.org/files/mimic-cxr/2.1.0/files/p13/p13475033/s54900154.txt"</t>
  </si>
  <si>
    <t>mimic/p13/p13475033/s54900154/3bcad369-b8a201b0-1c5fdb6b-922d37a7-ce628c72.jpg</t>
  </si>
  <si>
    <t>History of chest pain, please evaluate.</t>
  </si>
  <si>
    <t>Pulmonary vascular engorgement and mild bilateral interstitial edema.</t>
  </si>
  <si>
    <t>Eventration of the right hemidiaphragm is noted. An old left clavicular shaft deformity is present. There is widening of the mediastinum likely secondary to fatty infiltration. Pulmonary vascular engorgement and mild bilateral interstitial edema are observed. There may be subtle bibasilar atelectasis. No evidence of pneumothorax. The cardiac silhouette is stable.</t>
  </si>
  <si>
    <t>{"id":"13475033_54900154","image":"mimic/p13/p13475033/s54900154/3bcad369-b8a201b0-1c5fdb6b-922d37a7-ce628c72.jpg","generate_method":"gpt4","reason":"History of chest pain, please evaluate.","impression":"Pulmonary vascular engorgement and mild bilateral interstitial edema.","indication":null,"history":null,"view":"LATERAL","orientation":"Recumbent","chexpert_labels":{"Atelectasis":NaN,"Cardiomegaly":NaN,"Consolidation":NaN,"Edema":1.0,"Enlarged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x-ray.\n"},{"from":"gpt","value":"Eventration of the right hemidiaphragm is noted. An old left clavicular shaft deformity is present. There is widening of the mediastinum likely secondary to fatty infiltration. Pulmonary vascular engorgement and mild bilateral interstitial edema are observed. There may be subtle bibasilar atelectasis. No evidence of pneumothorax. The cardiac silhouette is stable."}]}</t>
  </si>
  <si>
    <t>Interval increase in pulmonary vascular engorgement and mild bilateral
 interstitial edema.</t>
  </si>
  <si>
    <t>Again noted is eventration of the right hemidiaphragm.  An old left\n clavicular shaft deformity is unchanged.  There is stable widening of the\n mediastinum likely secondary to fatty infiltration.  There has been an\n interval increase in pulmonary vascular engorgement and mild bilateral\n interstitial edema.  There also may be a subtle increase in bibasilar\n atelectasis.  There is no evidence of pneumothorax.  The cardiac silhouette is\n stable.</t>
  </si>
  <si>
    <t>{"id":"13475033_54900154","image":"mimic/p13/p13475033/s54900154/3bcad369-b8a201b0-1c5fdb6b-922d37a7-ce628c72.jpg","generate_method":"rule-based","reason":"History of chest pain, please evaluate.","impression":"Interval increase in pulmonary vascular engorgement and mild bilateral\n interstitial edema.","indication":"History of chest pain, please evaluate.","history":null,"view":"LATERAL","orientation":"Recumbent","chexpert_labels":{"Atelectasis":NaN,"Cardiomegaly":NaN,"Consolidation":NaN,"Edema":1.0,"Enlarged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x-ray.\n"},{"from":"gpt","value":"Again noted is eventration of the right hemidiaphragm.  An old left\n clavicular shaft deformity is unchanged.  There is stable widening of the\n mediastinum likely secondary to fatty infiltration.  There has been an\n interval increase in pulmonary vascular engorgement and mild bilateral\n interstitial edema.  There also may be a subtle increase in bibasilar\n atelectasis.  There is no evidence of pneumothorax.  The cardiac silhouette is\n stable."}]}</t>
  </si>
  <si>
    <t>wget --no-parent --no-directories -N -c --user jeayoung --password 'okok!!8462' -P ./mimic/p13/p13475033/s54900154 "https://physionet.org/files/mimic-cxr-jpg/2.0.0/files/p13/p13475033/s54900154/3cf29b0e-f67cd860-ae12f2a8-622ccc27-2195ca85.jpg"</t>
  </si>
  <si>
    <t>mimic/p13/p13475033/s54900154/3cf29b0e-f67cd860-ae12f2a8-622ccc27-2195ca85.jpg</t>
  </si>
  <si>
    <t>{"id":"13475033_54900154","image":"mimic/p13/p13475033/s54900154/3cf29b0e-f67cd860-ae12f2a8-622ccc27-2195ca85.jpg","generate_method":"gpt4","reason":"History of chest pain, please evaluate.","impression":"Pulmonary vascular engorgement and mild bilateral interstitial edema.","indication":null,"history":null,"view":"PA","orientation":"Recumbent","chexpert_labels":{"Atelectasis":NaN,"Cardiomegaly":NaN,"Consolidation":NaN,"Edema":1.0,"Enlarged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x-ray.\n"},{"from":"gpt","value":"Eventration of the right hemidiaphragm is noted. An old left clavicular shaft deformity is present. There is widening of the mediastinum likely secondary to fatty infiltration. Pulmonary vascular engorgement and mild bilateral interstitial edema are observed. There may be subtle bibasilar atelectasis. No evidence of pneumothorax. The cardiac silhouette is stable."}]}</t>
  </si>
  <si>
    <t>{"id":"13475033_54900154","image":"mimic/p13/p13475033/s54900154/3cf29b0e-f67cd860-ae12f2a8-622ccc27-2195ca85.jpg","generate_method":"rule-based","reason":"History of chest pain, please evaluate.","impression":"Interval increase in pulmonary vascular engorgement and mild bilateral\n interstitial edema.","indication":"History of chest pain, please evaluate.","history":null,"view":"PA","orientation":"Recumbent","chexpert_labels":{"Atelectasis":NaN,"Cardiomegaly":NaN,"Consolidation":NaN,"Edema":1.0,"Enlarged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x-ray.\n"},{"from":"gpt","value":"Again noted is eventration of the right hemidiaphragm.  An old left\n clavicular shaft deformity is unchanged.  There is stable widening of the\n mediastinum likely secondary to fatty infiltration.  There has been an\n interval increase in pulmonary vascular engorgement and mild bilateral\n interstitial edema.  There also may be a subtle increase in bibasilar\n atelectasis.  There is no evidence of pneumothorax.  The cardiac silhouette is\n stable."}]}</t>
  </si>
  <si>
    <t>13475033_55135726</t>
  </si>
  <si>
    <t>wget --no-parent --no-directories -N -c --user jeayoung --password 'okok!!8462' -P ./mimic/p13/p13475033/s55135726 "https://physionet.org/files/mimic-cxr-jpg/2.0.0/files/p13/p13475033/s55135726/a2512fa8-095ec040-e32a3e91-1c4f753a-099de7a9.jpg"</t>
  </si>
  <si>
    <t>wget --no-parent --no-directories -N -c --user jeayoung --password 'okok!!8462' -P ./mimic/p13/p13475033/s55135726 "https://physionet.org/files/mimic-cxr/2.1.0/files/p13/p13475033/s55135726.txt"</t>
  </si>
  <si>
    <t>mimic/p13/p13475033/s55135726/a2512fa8-095ec040-e32a3e91-1c4f753a-099de7a9.jpg</t>
  </si>
  <si>
    <t>A right-sided large-bore central catheter is seen, terminating in the right atrium. Mild diffuse interstitial opacities, thought to represent chronic hypersensitivity pneumonitis. No focal consolidation, pleural effusion, or evidence of pneumothorax. The cardiac and mediastinal silhouettes are stable, with the cardiac silhouette mildly enlarged with the aorta calcified and tortuous. Thoracic scoliosis is present. There is stable compression of a mid-to-lower thoracic vertebral body. Mild indentation of the left trachea at the level of the clavicles is observed.</t>
  </si>
  <si>
    <t>{"id":"13475033_55135726","image":"mimic/p13/p13475033/s55135726/a2512fa8-095ec040-e32a3e91-1c4f753a-099de7a9.jpg","generate_method":"gpt4","reason":"History of chest pain.","impression":"No significant interval change.","indication":null,"history":null,"view":"PA","orientation":"Erect","chexpert_labels":{"Atelectasis":NaN,"Cardiomegaly":NaN,"Consolidation":NaN,"Edema":NaN,"Enlarged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right-sided large-bore central catheter is seen, terminating in the right atrium. Mild diffuse interstitial opacities, thought to represent chronic hypersensitivity pneumonitis. No focal consolidation, pleural effusion, or evidence of pneumothorax. The cardiac and mediastinal silhouettes are stable, with the cardiac silhouette mildly enlarged with the aorta calcified and tortuous. Thoracic scoliosis is present. There is stable compression of a mid-to-lower thoracic vertebral body. Mild indentation of the left trachea at the level of the clavicles is observed."}]}</t>
  </si>
  <si>
    <t>___-year-old male with history of chest pain.</t>
  </si>
  <si>
    <t>A right-sided large-bore central catheter is again seen,\n terminating in the right atrium, unchanged from the prior study.  Mild diffuse\n interstitial opacities are stable, thought to represent chronic\n hypersensitivity pneumonitis on chest CT from ___.  No focal\n consolidation, pleural effusion, or evidence of pneumothorax is seen.  The\n cardiac and mediastinal silhouettes are stable, with the cardiac silhouette\n mildly enlarged with the aorta calcified and tortuous.  Thoracic scoliosis is\n again seen.  There is stable compression of a mid-to-lower thoracic vertebral\n body.  Again seen is mild indentation of the left trachea at the level of the\n clavicles, unchanged compared to multiple priors since ___.</t>
  </si>
  <si>
    <t>{"id":"13475033_55135726","image":"mimic/p13/p13475033/s55135726/a2512fa8-095ec040-e32a3e91-1c4f753a-099de7a9.jpg","generate_method":"rule-based","reason":null,"impression":"No significant interval change.","indication":null,"history":"___-year-old male with history of 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right-sided large-bore central catheter is again seen,\n terminating in the right atrium, unchanged from the prior study.  Mild diffuse\n interstitial opacities are stable, thought to represent chronic\n hypersensitivity pneumonitis on chest CT from ___.  No focal\n consolidation, pleural effusion, or evidence of pneumothorax is seen.  The\n cardiac and mediastinal silhouettes are stable, with the cardiac silhouette\n mildly enlarged with the aorta calcified and tortuous.  Thoracic scoliosis is\n again seen.  There is stable compression of a mid-to-lower thoracic vertebral\n body.  Again seen is mild indentation of the left trachea at the level of the\n clavicles, unchanged compared to multiple priors since ___."}]}</t>
  </si>
  <si>
    <t>wget --no-parent --no-directories -N -c --user jeayoung --password 'okok!!8462' -P ./mimic/p13/p13475033/s55135726 "https://physionet.org/files/mimic-cxr-jpg/2.0.0/files/p13/p13475033/s55135726/d24b9a9a-5c30fd84-c72ddb03-64a2caba-96d7eb64.jpg"</t>
  </si>
  <si>
    <t>mimic/p13/p13475033/s55135726/d24b9a9a-5c30fd84-c72ddb03-64a2caba-96d7eb64.jpg</t>
  </si>
  <si>
    <t>{"id":"13475033_55135726","image":"mimic/p13/p13475033/s55135726/d24b9a9a-5c30fd84-c72ddb03-64a2caba-96d7eb64.jpg","generate_method":"gpt4","reason":"History of chest pain.","impression":"No significant interval change.","indication":null,"history":null,"view":"LATERAL","orientation":"Erect","chexpert_labels":{"Atelectasis":NaN,"Cardiomegaly":NaN,"Consolidation":NaN,"Edema":NaN,"Enlarged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right-sided large-bore central catheter is seen, terminating in the right atrium. Mild diffuse interstitial opacities, thought to represent chronic hypersensitivity pneumonitis. No focal consolidation, pleural effusion, or evidence of pneumothorax. The cardiac and mediastinal silhouettes are stable, with the cardiac silhouette mildly enlarged with the aorta calcified and tortuous. Thoracic scoliosis is present. There is stable compression of a mid-to-lower thoracic vertebral body. Mild indentation of the left trachea at the level of the clavicles is observed."}]}</t>
  </si>
  <si>
    <t>{"id":"13475033_55135726","image":"mimic/p13/p13475033/s55135726/d24b9a9a-5c30fd84-c72ddb03-64a2caba-96d7eb64.jpg","generate_method":"rule-based","reason":null,"impression":"No significant interval change.","indication":null,"history":"___-year-old male with history of 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right-sided large-bore central catheter is again seen,\n terminating in the right atrium, unchanged from the prior study.  Mild diffuse\n interstitial opacities are stable, thought to represent chronic\n hypersensitivity pneumonitis on chest CT from ___.  No focal\n consolidation, pleural effusion, or evidence of pneumothorax is seen.  The\n cardiac and mediastinal silhouettes are stable, with the cardiac silhouette\n mildly enlarged with the aorta calcified and tortuous.  Thoracic scoliosis is\n again seen.  There is stable compression of a mid-to-lower thoracic vertebral\n body.  Again seen is mild indentation of the left trachea at the level of the\n clavicles, unchanged compared to multiple priors since ___."}]}</t>
  </si>
  <si>
    <t>13475033_55316579</t>
  </si>
  <si>
    <t>wget --no-parent --no-directories -N -c --user jeayoung --password 'okok!!8462' -P ./mimic/p13/p13475033/s55316579 "https://physionet.org/files/mimic-cxr-jpg/2.0.0/files/p13/p13475033/s55316579/1b7bd4fd-2ddbc2c0-70d7a8f2-ff32883c-5c2ce9af.jpg"</t>
  </si>
  <si>
    <t>wget --no-parent --no-directories -N -c --user jeayoung --password 'okok!!8462' -P ./mimic/p13/p13475033/s55316579 "https://physionet.org/files/mimic-cxr/2.1.0/files/p13/p13475033/s55316579.txt"</t>
  </si>
  <si>
    <t>mimic/p13/p13475033/s55316579/1b7bd4fd-2ddbc2c0-70d7a8f2-ff32883c-5c2ce9af.jpg</t>
  </si>
  <si>
    <t>___-year-old male with shortness of breath, on dialysis.</t>
  </si>
  <si>
    <t>Mild interstitial edema and tiny right pleural effusion.</t>
  </si>
  <si>
    <t>Frontal and lateral chest radiographs were obtained. Interstitial prominence is suggestive of mild edema. No focal consolidation or pneumothorax is detected. Tiny right pleural effusion is present. Heart and mediastinal contours appear stable with mild cardiomegaly.</t>
  </si>
  <si>
    <t>{"id":"13475033_55316579","image":"mimic/p13/p13475033/s55316579/1b7bd4fd-2ddbc2c0-70d7a8f2-ff32883c-5c2ce9af.jpg","generate_method":"gpt4","reason":"___-year-old male with shortness of breath, on dialysis.","impression":"Mild interstitial edema and tiny right pleural effusion.","indication":null,"history":null,"view":"LATERAL","orientation":"Erect","chexpert_labels":{"Atelectasis":NaN,"Cardiomegaly":NaN,"Consolidation":NaN,"Edema":1.0,"Enlarged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chest radiographs were obtained. Interstitial prominence is suggestive of mild edema. No focal consolidation or pneumothorax is detected. Tiny right pleural effusion is present. Heart and mediastinal contours appear stable with mild cardiomegaly."}]}</t>
  </si>
  <si>
    <t>New mild interstitial edema and tiny right pleural effusion.</t>
  </si>
  <si>
    <t>Interstitial prominence has increased compared to prior, suggestive of mild\n edema.  No focal consolidation or pneumothorax is detected.  Tiny right\n pleural effusion appears new compared to prior.  Heart and mediastinal\n contours appear stable with mild cardiomegaly.</t>
  </si>
  <si>
    <t>{"id":"13475033_55316579","image":"mimic/p13/p13475033/s55316579/1b7bd4fd-2ddbc2c0-70d7a8f2-ff32883c-5c2ce9af.jpg","generate_method":"rule-based","reason":null,"impression":"New mild interstitial edema and tiny right pleural effusion.","indication":null,"history":"___-year-old male with shortness of breath, on dialysis.","view":"LATERAL","orientation":"Erect","chexpert_labels":{"Atelectasis":NaN,"Cardiomegaly":NaN,"Consolidation":NaN,"Edema":1.0,"Enlarged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x-ray.\n"},{"from":"gpt","value":"Interstitial prominence has increased compared to prior, suggestive of mild\n edema.  No focal consolidation or pneumothorax is detected.  Tiny right\n pleural effusion appears new compared to prior.  Heart and mediastinal\n contours appear stable with mild cardiomegaly."}]}</t>
  </si>
  <si>
    <t>wget --no-parent --no-directories -N -c --user jeayoung --password 'okok!!8462' -P ./mimic/p13/p13475033/s55316579 "https://physionet.org/files/mimic-cxr-jpg/2.0.0/files/p13/p13475033/s55316579/f067c77a-54a4358e-ff4a3ce6-75df62e9-a3be270f.jpg"</t>
  </si>
  <si>
    <t>mimic/p13/p13475033/s55316579/f067c77a-54a4358e-ff4a3ce6-75df62e9-a3be270f.jpg</t>
  </si>
  <si>
    <t>{"id":"13475033_55316579","image":"mimic/p13/p13475033/s55316579/f067c77a-54a4358e-ff4a3ce6-75df62e9-a3be270f.jpg","generate_method":"gpt4","reason":"___-year-old male with shortness of breath, on dialysis.","impression":"Mild interstitial edema and tiny right pleural effusion.","indication":null,"history":null,"view":"PA","orientation":"Erect","chexpert_labels":{"Atelectasis":NaN,"Cardiomegaly":NaN,"Consolidation":NaN,"Edema":1.0,"Enlarged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chest radiographs were obtained. Interstitial prominence is suggestive of mild edema. No focal consolidation or pneumothorax is detected. Tiny right pleural effusion is present. Heart and mediastinal contours appear stable with mild cardiomegaly."}]}</t>
  </si>
  <si>
    <t>{"id":"13475033_55316579","image":"mimic/p13/p13475033/s55316579/f067c77a-54a4358e-ff4a3ce6-75df62e9-a3be270f.jpg","generate_method":"rule-based","reason":null,"impression":"New mild interstitial edema and tiny right pleural effusion.","indication":null,"history":"___-year-old male with shortness of breath, on dialysis.","view":"PA","orientation":"Erect","chexpert_labels":{"Atelectasis":NaN,"Cardiomegaly":NaN,"Consolidation":NaN,"Edema":1.0,"Enlarged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x-ray.\n"},{"from":"gpt","value":"Interstitial prominence has increased compared to prior, suggestive of mild\n edema.  No focal consolidation or pneumothorax is detected.  Tiny right\n pleural effusion appears new compared to prior.  Heart and mediastinal\n contours appear stable with mild cardiomegaly."}]}</t>
  </si>
  <si>
    <t>13475033_55339618</t>
  </si>
  <si>
    <t>wget --no-parent --no-directories -N -c --user jeayoung --password 'okok!!8462' -P ./mimic/p13/p13475033/s55339618 "https://physionet.org/files/mimic-cxr-jpg/2.0.0/files/p13/p13475033/s55339618/2d3d526f-5560ef5c-de1b0d4a-b17b0f0b-427cc0ca.jpg"</t>
  </si>
  <si>
    <t>wget --no-parent --no-directories -N -c --user jeayoung --password 'okok!!8462' -P ./mimic/p13/p13475033/s55339618 "https://physionet.org/files/mimic-cxr/2.1.0/files/p13/p13475033/s55339618.txt"</t>
  </si>
  <si>
    <t>mimic/p13/p13475033/s55339618/2d3d526f-5560ef5c-de1b0d4a-b17b0f0b-427cc0ca.jpg</t>
  </si>
  <si>
    <t>Chest pain, evaluation for cardiomegaly, chf, pna.</t>
  </si>
  <si>
    <t>1. No acute intrathoracic process. Stable bilateral interstitial markings, likely chronic lung disease. 2. Coronary artery calcifications.</t>
  </si>
  <si>
    <t>There are diffuse bilateral interstitial markings. This is consistent with chronic lung disease. No new areas of focal consolidation or pleural effusions. No pneumothorax. Heart size is top normal. Atherosclerotic calcifications are seen in the coronary arteries, better appreciated on the lateral view.</t>
  </si>
  <si>
    <t>{"id":"13475033_55339618","image":"mimic/p13/p13475033/s55339618/2d3d526f-5560ef5c-de1b0d4a-b17b0f0b-427cc0ca.jpg","generate_method":"gpt4","reason":"Chest pain, evaluation for cardiomegaly, chf, pna.","impression":"1. No acute intrathoracic process. Stable bilateral interstitial markings, likely chronic lung disease. 2. Coronary artery calcifications.","indication":null,"history":null,"view":"LATERAL","orientation":"Erect","chexpert_labels":{"Atelectasis":NaN,"Cardiomegaly":NaN,"Consolidation":NaN,"Edema":NaN,"Enlarged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are diffuse bilateral interstitial markings. This is consistent with chronic lung disease. No new areas of focal consolidation or pleural effusions. No pneumothorax. Heart size is top normal. Atherosclerotic calcifications are seen in the coronary arteries, better appreciated on the lateral view."}]}</t>
  </si>
  <si>
    <t>History: ___m with chest pain  // eval cardiomegaly, chf, pna</t>
  </si>
  <si>
    <t>1. No acute intrathoracic process. Stable bilateral interstitial markings,
 likely chronic lung disease.
 2. Coronary artery calcifications.</t>
  </si>
  <si>
    <t>History: ___M with chest pain  // eval cardiomegaly, CHF, PNA</t>
  </si>
  <si>
    <t>There are diffuse bilateral interstitial markings, overall unchanged since\n ___. This is consistent with chronic lung disease. No new areas of\n focal consolidation or pleural effusions. No pneumothorax.  Heart size is top\n normal, stable from prior.  Atherosclerotic calcifications are seen in the\n coronary arteries, better appreciated on the lateral view.</t>
  </si>
  <si>
    <t>{"id":"13475033_55339618","image":"mimic/p13/p13475033/s55339618/2d3d526f-5560ef5c-de1b0d4a-b17b0f0b-427cc0ca.jpg","generate_method":"rule-based","reason":"History: ___m with chest pain  // eval cardiomegaly, chf, pna","impression":"1. No acute intrathoracic process. Stable bilateral interstitial markings,\n likely chronic lung disease.\n 2. Coronary artery calcifications.","indication":"History: ___M with chest pain  // eval cardiomegaly, CHF, PNA","history":null,"view":"LATERAL","orientation":"Erect","chexpert_labels":{"Atelectasis":NaN,"Cardiomegaly":NaN,"Consolidation":NaN,"Edema":NaN,"Enlarged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are diffuse bilateral interstitial markings, overall unchanged since\n ___. This is consistent with chronic lung disease. No new areas of\n focal consolidation or pleural effusions. No pneumothorax.  Heart size is top\n normal, stable from prior.  Atherosclerotic calcifications are seen in the\n coronary arteries, better appreciated on the lateral view."}]}</t>
  </si>
  <si>
    <t>wget --no-parent --no-directories -N -c --user jeayoung --password 'okok!!8462' -P ./mimic/p13/p13475033/s55339618 "https://physionet.org/files/mimic-cxr-jpg/2.0.0/files/p13/p13475033/s55339618/5037ce6f-1b5a2beb-cefbe169-b7e53cbf-427eaf91.jpg"</t>
  </si>
  <si>
    <t>mimic/p13/p13475033/s55339618/5037ce6f-1b5a2beb-cefbe169-b7e53cbf-427eaf91.jpg</t>
  </si>
  <si>
    <t>{"id":"13475033_55339618","image":"mimic/p13/p13475033/s55339618/5037ce6f-1b5a2beb-cefbe169-b7e53cbf-427eaf91.jpg","generate_method":"gpt4","reason":"Chest pain, evaluation for cardiomegaly, chf, pna.","impression":"1. No acute intrathoracic process. Stable bilateral interstitial markings, likely chronic lung disease. 2. Coronary artery calcifications.","indication":null,"history":null,"view":"PA","orientation":"Erect","chexpert_labels":{"Atelectasis":NaN,"Cardiomegaly":NaN,"Consolidation":NaN,"Edema":NaN,"Enlarged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are diffuse bilateral interstitial markings. This is consistent with chronic lung disease. No new areas of focal consolidation or pleural effusions. No pneumothorax. Heart size is top normal. Atherosclerotic calcifications are seen in the coronary arteries, better appreciated on the lateral view."}]}</t>
  </si>
  <si>
    <t>{"id":"13475033_55339618","image":"mimic/p13/p13475033/s55339618/5037ce6f-1b5a2beb-cefbe169-b7e53cbf-427eaf91.jpg","generate_method":"rule-based","reason":"History: ___m with chest pain  // eval cardiomegaly, chf, pna","impression":"1. No acute intrathoracic process. Stable bilateral interstitial markings,\n likely chronic lung disease.\n 2. Coronary artery calcifications.","indication":"History: ___M with chest pain  // eval cardiomegaly, CHF, PNA","history":null,"view":"PA","orientation":"Erect","chexpert_labels":{"Atelectasis":NaN,"Cardiomegaly":NaN,"Consolidation":NaN,"Edema":NaN,"Enlarged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are diffuse bilateral interstitial markings, overall unchanged since\n ___. This is consistent with chronic lung disease. No new areas of\n focal consolidation or pleural effusions. No pneumothorax.  Heart size is top\n normal, stable from prior.  Atherosclerotic calcifications are seen in the\n coronary arteries, better appreciated on the lateral view."}]}</t>
  </si>
  <si>
    <t>13475033_55876368</t>
  </si>
  <si>
    <t>wget --no-parent --no-directories -N -c --user jeayoung --password 'okok!!8462' -P ./mimic/p13/p13475033/s55876368 "https://physionet.org/files/mimic-cxr-jpg/2.0.0/files/p13/p13475033/s55876368/031113f9-e2466fb7-08d11a74-231bed81-45441968.jpg"</t>
  </si>
  <si>
    <t>wget --no-parent --no-directories -N -c --user jeayoung --password 'okok!!8462' -P ./mimic/p13/p13475033/s55876368 "https://physionet.org/files/mimic-cxr/2.1.0/files/p13/p13475033/s55876368.txt"</t>
  </si>
  <si>
    <t>mimic/p13/p13475033/s55876368/031113f9-e2466fb7-08d11a74-231bed81-45441968.jpg</t>
  </si>
  <si>
    <t>___m with chest pain // acute cardiopulm disease</t>
  </si>
  <si>
    <t>No acute cardiopulmonary process. Chronic interstitial lung disease, stable.</t>
  </si>
  <si>
    <t>There is diffuse increase in interstitial markings bilaterally consistent with chronic interstitial lung disease. No new areas of focal consolidation are seen. No pleural effusion or pneumothorax is seen. The cardiac and mediastinal silhouettes are stable.</t>
  </si>
  <si>
    <t>{"id":"13475033_55876368","image":"mimic/p13/p13475033/s55876368/031113f9-e2466fb7-08d11a74-231bed81-45441968.jpg","generate_method":"gpt4","reason":"___m with chest pain // acute cardiopulm disease","impression":"No acute cardiopulmonary process. Chronic interstitial lung disease, stable.","indication":null,"history":null,"view":"PA","orientation":"Erect","chexpert_labels":{"Atelectasis":NaN,"Cardiomegaly":NaN,"Consolidation":NaN,"Edema":NaN,"Enlarged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is diffuse increase in interstitial markings bilaterally consistent with chronic interstitial lung disease. No new areas of focal consolidation are seen. No pleural effusion or pneumothorax is seen. The cardiac and mediastinal silhouettes are stable."}]}</t>
  </si>
  <si>
    <t>History: ___m with chest pain  // acute cardiopulm disease</t>
  </si>
  <si>
    <t>No acute cardiopulmonary process.  Chronic interstitial lung disease, stable
 since the prior study.</t>
  </si>
  <si>
    <t>History: ___M with chest pain  // acute cardiopulm disease</t>
  </si>
  <si>
    <t>Again, there is diffuse increase in interstitial markings bilaterally\n consistent with chronic interstitial lung disease. No new areas of focal\n consolidation are seen. No pleural effusion or pneumothorax is seen. The\n cardiac and mediastinal silhouettes are stable.</t>
  </si>
  <si>
    <t>{"id":"13475033_55876368","image":"mimic/p13/p13475033/s55876368/031113f9-e2466fb7-08d11a74-231bed81-45441968.jpg","generate_method":"rule-based","reason":"History: ___m with chest pain  // acute cardiopulm disease","impression":"No acute cardiopulmonary process.  Chronic interstitial lung disease, stable\n since the prior study.","indication":"History: ___M with chest pain  // acute cardiopulm disease","history":null,"view":"PA","orientation":"Erect","chexpert_labels":{"Atelectasis":NaN,"Cardiomegaly":NaN,"Consolidation":NaN,"Edema":NaN,"Enlarged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x-ray.\n"},{"from":"gpt","value":"Again, there is diffuse increase in interstitial markings bilaterally\n consistent with chronic interstitial lung disease. No new areas of focal\n consolidation are seen. No pleural effusion or pneumothorax is seen. The\n cardiac and mediastinal silhouettes are stable."}]}</t>
  </si>
  <si>
    <t>wget --no-parent --no-directories -N -c --user jeayoung --password 'okok!!8462' -P ./mimic/p13/p13475033/s55876368 "https://physionet.org/files/mimic-cxr-jpg/2.0.0/files/p13/p13475033/s55876368/b04e9b1a-64c788c8-4b86ac26-c5949f1a-d3c9e288.jpg"</t>
  </si>
  <si>
    <t>mimic/p13/p13475033/s55876368/b04e9b1a-64c788c8-4b86ac26-c5949f1a-d3c9e288.jpg</t>
  </si>
  <si>
    <t>{"id":"13475033_55876368","image":"mimic/p13/p13475033/s55876368/b04e9b1a-64c788c8-4b86ac26-c5949f1a-d3c9e288.jpg","generate_method":"gpt4","reason":"___m with chest pain // acute cardiopulm disease","impression":"No acute cardiopulmonary process. Chronic interstitial lung disease, stable.","indication":null,"history":null,"view":"LATERAL","orientation":"Erect","chexpert_labels":{"Atelectasis":NaN,"Cardiomegaly":NaN,"Consolidation":NaN,"Edema":NaN,"Enlarged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is diffuse increase in interstitial markings bilaterally consistent with chronic interstitial lung disease. No new areas of focal consolidation are seen. No pleural effusion or pneumothorax is seen. The cardiac and mediastinal silhouettes are stable."}]}</t>
  </si>
  <si>
    <t>{"id":"13475033_55876368","image":"mimic/p13/p13475033/s55876368/b04e9b1a-64c788c8-4b86ac26-c5949f1a-d3c9e288.jpg","generate_method":"rule-based","reason":"History: ___m with chest pain  // acute cardiopulm disease","impression":"No acute cardiopulmonary process.  Chronic interstitial lung disease, stable\n since the prior study.","indication":"History: ___M with chest pain  // acute cardiopulm disease","history":null,"view":"LATERAL","orientation":"Erect","chexpert_labels":{"Atelectasis":NaN,"Cardiomegaly":NaN,"Consolidation":NaN,"Edema":NaN,"Enlarged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x-ray.\n"},{"from":"gpt","value":"Again, there is diffuse increase in interstitial markings bilaterally\n consistent with chronic interstitial lung disease. No new areas of focal\n consolidation are seen. No pleural effusion or pneumothorax is seen. The\n cardiac and mediastinal silhouettes are stable."}]}</t>
  </si>
  <si>
    <t>13475033_55966450</t>
  </si>
  <si>
    <t>wget --no-parent --no-directories -N -c --user jeayoung --password 'okok!!8462' -P ./mimic/p13/p13475033/s55966450 "https://physionet.org/files/mimic-cxr-jpg/2.0.0/files/p13/p13475033/s55966450/32090cde-4c8c850b-1cb52e26-66e7c4d7-d14f0d2d.jpg"</t>
  </si>
  <si>
    <t>wget --no-parent --no-directories -N -c --user jeayoung --password 'okok!!8462' -P ./mimic/p13/p13475033/s55966450 "https://physionet.org/files/mimic-cxr/2.1.0/files/p13/p13475033/s55966450.txt"</t>
  </si>
  <si>
    <t>mimic/p13/p13475033/s55966450/32090cde-4c8c850b-1cb52e26-66e7c4d7-d14f0d2d.jpg</t>
  </si>
  <si>
    <t>The heart is mildly enlarged. Widespread reticular opacities, denoting chronic interstitial disease. No superimposed consolidation, pneumothorax, or pleural effusion is seen.</t>
  </si>
  <si>
    <t>{"id":"13475033_55966450","image":"mimic/p13/p13475033/s55966450/32090cde-4c8c850b-1cb52e26-66e7c4d7-d14f0d2d.jpg","generate_method":"gpt4","reason":"Shortness of breath.","impression":"No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mildly enlarged. Widespread reticular opacities, denoting chronic interstitial disease. No superimposed consolidation, pneumothorax, or pleural effusion is seen."}]}</t>
  </si>
  <si>
    <t>The heart is mildly enlarged.  Again seen are widespread reticular opacities,\n denoting chronic interstitial disease, better seen on the CT examination from\n ___.  No superimposed consolidation, pneumothorax, or pleural\n effusion is seen.</t>
  </si>
  <si>
    <t>{"id":"13475033_55966450","image":"mimic/p13/p13475033/s55966450/32090cde-4c8c850b-1cb52e26-66e7c4d7-d14f0d2d.jpg","generate_method":"rule-based","reason":"Shortness of breath.","impression":"No acute intrathoracic process.","indication":"Shortness of breath.","history":null,"view":"LATERAL","orientation":"Erect","chexpert_labels":{"Atelectasis":NaN,"Cardiomegaly":NaN,"Consolidation":NaN,"Edema":NaN,"Enlarged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mildly enlarged.  Again seen are widespread reticular opacities,\n denoting chronic interstitial disease, better seen on the CT examination from\n ___.  No superimposed consolidation, pneumothorax, or pleural\n effusion is seen."}]}</t>
  </si>
  <si>
    <t>wget --no-parent --no-directories -N -c --user jeayoung --password 'okok!!8462' -P ./mimic/p13/p13475033/s55966450 "https://physionet.org/files/mimic-cxr-jpg/2.0.0/files/p13/p13475033/s55966450/488be5c1-df6c98d6-5a8ab963-a827d34e-5a25ccc3.jpg"</t>
  </si>
  <si>
    <t>mimic/p13/p13475033/s55966450/488be5c1-df6c98d6-5a8ab963-a827d34e-5a25ccc3.jpg</t>
  </si>
  <si>
    <t>{"id":"13475033_55966450","image":"mimic/p13/p13475033/s55966450/488be5c1-df6c98d6-5a8ab963-a827d34e-5a25ccc3.jpg","generate_method":"gpt4","reason":"Shortness of breath.","impression":"No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mildly enlarged. Widespread reticular opacities, denoting chronic interstitial disease. No superimposed consolidation, pneumothorax, or pleural effusion is seen."}]}</t>
  </si>
  <si>
    <t>{"id":"13475033_55966450","image":"mimic/p13/p13475033/s55966450/488be5c1-df6c98d6-5a8ab963-a827d34e-5a25ccc3.jpg","generate_method":"rule-based","reason":"Shortness of breath.","impression":"No acute intrathoracic process.","indication":"Shortness of breath.","history":null,"view":"PA","orientation":"Erect","chexpert_labels":{"Atelectasis":NaN,"Cardiomegaly":NaN,"Consolidation":NaN,"Edema":NaN,"Enlarged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mildly enlarged.  Again seen are widespread reticular opacities,\n denoting chronic interstitial disease, better seen on the CT examination from\n ___.  No superimposed consolidation, pneumothorax, or pleural\n effusion is seen."}]}</t>
  </si>
  <si>
    <t>13475033_56055109</t>
  </si>
  <si>
    <t>wget --no-parent --no-directories -N -c --user jeayoung --password 'okok!!8462' -P ./mimic/p13/p13475033/s56055109 "https://physionet.org/files/mimic-cxr-jpg/2.0.0/files/p13/p13475033/s56055109/6b4e9179-706726d1-399913c9-4e19cab1-51258dfb.jpg"</t>
  </si>
  <si>
    <t>wget --no-parent --no-directories -N -c --user jeayoung --password 'okok!!8462' -P ./mimic/p13/p13475033/s56055109 "https://physionet.org/files/mimic-cxr/2.1.0/files/p13/p13475033/s56055109.txt"</t>
  </si>
  <si>
    <t>mimic/p13/p13475033/s56055109/6b4e9179-706726d1-399913c9-4e19cab1-51258dfb.jpg</t>
  </si>
  <si>
    <t>___m with cough</t>
  </si>
  <si>
    <t>Stable diffuse increase in interstitial markings consistent with chronic lung disease.</t>
  </si>
  <si>
    <t>There is a diffuse increase in interstitial markings bilaterally consistent with chronic interstitial lung disease. No new focal consolidation is seen. No pleural effusion or pneumothorax is seen. The cardiac and mediastinal silhouettes are grossly stable.</t>
  </si>
  <si>
    <t>{"id":"13475033_56055109","image":"mimic/p13/p13475033/s56055109/6b4e9179-706726d1-399913c9-4e19cab1-51258dfb.jpg","generate_method":"gpt4","reason":"___m with cough","impression":"Stable diffuse increase in interstitial markings consistent with chronic lung disease.","indication":null,"history":null,"view":"LATERAL","orientation":"Erect","chexpert_labels":{"Atelectasis":NaN,"Cardiomegaly":NaN,"Consolidation":NaN,"Edema":NaN,"Enlarged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is a diffuse increase in interstitial markings bilaterally consistent with chronic interstitial lung disease. No new focal consolidation is seen. No pleural effusion or pneumothorax is seen. The cardiac and mediastinal silhouettes are grossly stable."}]}</t>
  </si>
  <si>
    <t>History: ___m with cough  // r/o acute process</t>
  </si>
  <si>
    <t>No significant interval change. Stable diffuse increase in interstitial
 markings consistent with chronic lung disease.</t>
  </si>
  <si>
    <t>History: ___M with cough  // r/o acute process</t>
  </si>
  <si>
    <t>There still diffuse increase in interstitial markings bilaterally consistent\n with chronic interstitial lung disease. No new focal consolidation is seen. \n No pleural effusion or pneumothorax is seen. The cardiac and mediastinal\n silhouettes are grossly stable.</t>
  </si>
  <si>
    <t>{"id":"13475033_56055109","image":"mimic/p13/p13475033/s56055109/6b4e9179-706726d1-399913c9-4e19cab1-51258dfb.jpg","generate_method":"rule-based","reason":"History: ___m with cough  // r/o acute process","impression":"No significant interval change. Stable diffuse increase in interstitial\n markings consistent with chronic lung disease.","indication":"History: ___M with cough  // r/o acute process","history":null,"view":"LATERAL","orientation":"Erect","chexpert_labels":{"Atelectasis":NaN,"Cardiomegaly":NaN,"Consolidation":NaN,"Edema":NaN,"Enlarged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still diffuse increase in interstitial markings bilaterally consistent\n with chronic interstitial lung disease. No new focal consolidation is seen. \n No pleural effusion or pneumothorax is seen. The cardiac and mediastinal\n silhouettes are grossly stable."}]}</t>
  </si>
  <si>
    <t>wget --no-parent --no-directories -N -c --user jeayoung --password 'okok!!8462' -P ./mimic/p13/p13475033/s56055109 "https://physionet.org/files/mimic-cxr-jpg/2.0.0/files/p13/p13475033/s56055109/f7995b00-70025839-1b735979-92983f8a-5fb639f8.jpg"</t>
  </si>
  <si>
    <t>mimic/p13/p13475033/s56055109/f7995b00-70025839-1b735979-92983f8a-5fb639f8.jpg</t>
  </si>
  <si>
    <t>{"id":"13475033_56055109","image":"mimic/p13/p13475033/s56055109/f7995b00-70025839-1b735979-92983f8a-5fb639f8.jpg","generate_method":"gpt4","reason":"___m with cough","impression":"Stable diffuse increase in interstitial markings consistent with chronic lung disease.","indication":null,"history":null,"view":"PA","orientation":"Erect","chexpert_labels":{"Atelectasis":NaN,"Cardiomegaly":NaN,"Consolidation":NaN,"Edema":NaN,"Enlarged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is a diffuse increase in interstitial markings bilaterally consistent with chronic interstitial lung disease. No new focal consolidation is seen. No pleural effusion or pneumothorax is seen. The cardiac and mediastinal silhouettes are grossly stable."}]}</t>
  </si>
  <si>
    <t>{"id":"13475033_56055109","image":"mimic/p13/p13475033/s56055109/f7995b00-70025839-1b735979-92983f8a-5fb639f8.jpg","generate_method":"rule-based","reason":"History: ___m with cough  // r/o acute process","impression":"No significant interval change. Stable diffuse increase in interstitial\n markings consistent with chronic lung disease.","indication":"History: ___M with cough  // r/o acute process","history":null,"view":"PA","orientation":"Erect","chexpert_labels":{"Atelectasis":NaN,"Cardiomegaly":NaN,"Consolidation":NaN,"Edema":NaN,"Enlarged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still diffuse increase in interstitial markings bilaterally consistent\n with chronic interstitial lung disease. No new focal consolidation is seen. \n No pleural effusion or pneumothorax is seen. The cardiac and mediastinal\n silhouettes are grossly stable."}]}</t>
  </si>
  <si>
    <t>13475033_56081681</t>
  </si>
  <si>
    <t>wget --no-parent --no-directories -N -c --user jeayoung --password 'okok!!8462' -P ./mimic/p13/p13475033/s56081681 "https://physionet.org/files/mimic-cxr-jpg/2.0.0/files/p13/p13475033/s56081681/0325340c-c95a8b30-4a454b66-d20de6cb-d5353596.jpg"</t>
  </si>
  <si>
    <t>wget --no-parent --no-directories -N -c --user jeayoung --password 'okok!!8462' -P ./mimic/p13/p13475033/s56081681 "https://physionet.org/files/mimic-cxr/2.1.0/files/p13/p13475033/s56081681.txt"</t>
  </si>
  <si>
    <t>mimic/p13/p13475033/s56081681/0325340c-c95a8b30-4a454b66-d20de6cb-d5353596.jpg</t>
  </si>
  <si>
    <t>Dyspnea and chest pain.</t>
  </si>
  <si>
    <t>No pneumonia. Improved but persistent mild interstitial edema. Possible subluxation/dislocation of left glenohumeral joint for which dedicated shoulder films can further characterize.</t>
  </si>
  <si>
    <t>A frontal upright view of the chest was obtained portably. Mild interstitial edema persists but has improved. There is no focal consolidation, pleural effusion, or pneumothorax. Heart size is stable. Aortic tortuosity is unchanged. The left humeral head appears inferiorly subluxed with respect to the glenoid, however, it is not visualized adequately on this film and may partially be positional.</t>
  </si>
  <si>
    <t>{"id":"13475033_56081681","image":"mimic/p13/p13475033/s56081681/0325340c-c95a8b30-4a454b66-d20de6cb-d5353596.jpg","generate_method":"gpt4","reason":"Dyspnea and chest pain.","impression":"No pneumonia. Improved but persistent mild interstitial edema. Possible subluxation/dislocation of left glenohumeral joint for which dedicated shoulder films can further characterize.","indication":null,"history":null,"view":"AP","orientation":"Erect","chexpert_labels":{"Atelectasis":NaN,"Cardiomegaly":NaN,"Consolidation":NaN,"Edema":1.0,"Enlarged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x-ray.\n"},{"from":"gpt","value":"A frontal upright view of the chest was obtained portably. Mild interstitial edema persists but has improved. There is no focal consolidation, pleural effusion, or pneumothorax. Heart size is stable. Aortic tortuosity is unchanged. The left humeral head appears inferiorly subluxed with respect to the glenoid, however, it is not visualized adequately on this film and may partially be positional."}]}</t>
  </si>
  <si>
    <t>No pneumonia. Improved but persistent mild interstitial edema.
 Possible subluxation/dislocation of left glenohumeral joint for which
 dedicated shoulder films can futher characterize.</t>
  </si>
  <si>
    <t>A frontal upright view of the chest was obtained portably.  Since\n ___, miild interstitial edema persists, but has improved.  There is no\n focal consolidation, pleural effusion, or pneumothorax.  Heart size is stable.\n Aortic tortuosity is unchanged.  The left humeral head appears inferiorly\n subluxed with respect to the glenoid however is not visualized adequately on\n this film and may partially be positional.</t>
  </si>
  <si>
    <t>{"id":"13475033_56081681","image":"mimic/p13/p13475033/s56081681/0325340c-c95a8b30-4a454b66-d20de6cb-d5353596.jpg","generate_method":"rule-based","reason":null,"impression":"No pneumonia. Improved but persistent mild interstitial edema.\n Possible subluxation/dislocation of left glenohumeral joint for which\n dedicated shoulder films can futher characterize.","indication":null,"history":"Dyspnea and chest pain.","view":"AP","orientation":"Erect","chexpert_labels":{"Atelectasis":NaN,"Cardiomegaly":NaN,"Consolidation":NaN,"Edema":1.0,"Enlarged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x-ray.\n"},{"from":"gpt","value":"A frontal upright view of the chest was obtained portably.  Since\n ___, miild interstitial edema persists, but has improved.  There is no\n focal consolidation, pleural effusion, or pneumothorax.  Heart size is stable.\n Aortic tortuosity is unchanged.  The left humeral head appears inferiorly\n subluxed with respect to the glenoid however is not visualized adequately on\n this film and may partially be positional."}]}</t>
  </si>
  <si>
    <t>13475033_56231194</t>
  </si>
  <si>
    <t>wget --no-parent --no-directories -N -c --user jeayoung --password 'okok!!8462' -P ./mimic/p13/p13475033/s56231194 "https://physionet.org/files/mimic-cxr-jpg/2.0.0/files/p13/p13475033/s56231194/1042abaa-1e289541-bdf86540-15143a44-0079aba7.jpg"</t>
  </si>
  <si>
    <t>wget --no-parent --no-directories -N -c --user jeayoung --password 'okok!!8462' -P ./mimic/p13/p13475033/s56231194 "https://physionet.org/files/mimic-cxr/2.1.0/files/p13/p13475033/s56231194.txt"</t>
  </si>
  <si>
    <t>mimic/p13/p13475033/s56231194/1042abaa-1e289541-bdf86540-15143a44-0079aba7.jpg</t>
  </si>
  <si>
    <t>___m with cad and esrd on hd, now with increasing intermittent chest pain at rest // assess for acute cardiopulmonary process</t>
  </si>
  <si>
    <t>The appearance of the lungs is stable. There is diffuse increase in interstitial markings bilaterally, consistent with chronic lung disease. No focal consolidation is seen. No pleural effusion or pneumothorax is seen. The cardiac and mediastinal silhouettes are stable.</t>
  </si>
  <si>
    <t>{"id":"13475033_56231194","image":"mimic/p13/p13475033/s56231194/1042abaa-1e289541-bdf86540-15143a44-0079aba7.jpg","generate_method":"gpt4","reason":"___m with cad and esrd on hd, now with increasing intermittent chest pain at rest // assess for acute cardiopulmonary process","impression":"No significant interval change.","indication":null,"history":null,"view":"PA","orientation":"Erect","chexpert_labels":{"Atelectasis":NaN,"Cardiomegaly":NaN,"Consolidation":NaN,"Edema":NaN,"Enlarged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appearance of the lungs is stable. There is diffuse increase in interstitial markings bilaterally, consistent with chronic lung disease. No focal consolidation is seen. No pleural effusion or pneumothorax is seen. The cardiac and mediastinal silhouettes are stable."}]}</t>
  </si>
  <si>
    <t>History: ___m with cad and esrd on hd, now with increasing
 intermittent chest pain at rest  // assess for acute cardiopulmonary process</t>
  </si>
  <si>
    <t>History: ___M with CAD and ESRD on HD, now with increasing
 intermittent chest pain at rest  // Assess for acute cardiopulmonary process</t>
  </si>
  <si>
    <t>The appearance of the lungs is stable. There is diffuse increase in\n interstitial markings bilaterally, similar to prior, consistent with chronic\n lung disease. No focal consolidation is seen. No pleural effusion or\n pneumothorax is seen. The cardiac and mediastinal silhouettes are stable.</t>
  </si>
  <si>
    <t>{"id":"13475033_56231194","image":"mimic/p13/p13475033/s56231194/1042abaa-1e289541-bdf86540-15143a44-0079aba7.jpg","generate_method":"rule-based","reason":"History: ___m with cad and esrd on hd, now with increasing\n intermittent chest pain at rest  // assess for acute cardiopulmonary process","impression":"No significant interval change.","indication":"History: ___M with CAD and ESRD on HD, now with increasing\n intermittent chest pain at rest  // Assess for acute cardiopulmonary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appearance of the lungs is stable. There is diffuse increase in\n interstitial markings bilaterally, similar to prior, consistent with chronic\n lung disease. No focal consolidation is seen. No pleural effusion or\n pneumothorax is seen. The cardiac and mediastinal silhouettes are stable."}]}</t>
  </si>
  <si>
    <t>wget --no-parent --no-directories -N -c --user jeayoung --password 'okok!!8462' -P ./mimic/p13/p13475033/s56231194 "https://physionet.org/files/mimic-cxr-jpg/2.0.0/files/p13/p13475033/s56231194/73c08169-7948c6ff-04f9eccb-16f2d912-e60dad1a.jpg"</t>
  </si>
  <si>
    <t>mimic/p13/p13475033/s56231194/73c08169-7948c6ff-04f9eccb-16f2d912-e60dad1a.jpg</t>
  </si>
  <si>
    <t>{"id":"13475033_56231194","image":"mimic/p13/p13475033/s56231194/73c08169-7948c6ff-04f9eccb-16f2d912-e60dad1a.jpg","generate_method":"gpt4","reason":"___m with cad and esrd on hd, now with increasing intermittent chest pain at rest // assess for acute cardiopulmonary process","impression":"No significant interval change.","indication":null,"history":null,"view":"LATERAL","orientation":"Erect","chexpert_labels":{"Atelectasis":NaN,"Cardiomegaly":NaN,"Consolidation":NaN,"Edema":NaN,"Enlarged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appearance of the lungs is stable. There is diffuse increase in interstitial markings bilaterally, consistent with chronic lung disease. No focal consolidation is seen. No pleural effusion or pneumothorax is seen. The cardiac and mediastinal silhouettes are stable."}]}</t>
  </si>
  <si>
    <t>{"id":"13475033_56231194","image":"mimic/p13/p13475033/s56231194/73c08169-7948c6ff-04f9eccb-16f2d912-e60dad1a.jpg","generate_method":"rule-based","reason":"History: ___m with cad and esrd on hd, now with increasing\n intermittent chest pain at rest  // assess for acute cardiopulmonary process","impression":"No significant interval change.","indication":"History: ___M with CAD and ESRD on HD, now with increasing\n intermittent chest pain at rest  // Assess for acute cardiopulmonary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appearance of the lungs is stable. There is diffuse increase in\n interstitial markings bilaterally, similar to prior, consistent with chronic\n lung disease. No focal consolidation is seen. No pleural effusion or\n pneumothorax is seen. The cardiac and mediastinal silhouettes are stable."}]}</t>
  </si>
  <si>
    <t>wget --no-parent --no-directories -N -c --user jeayoung --password 'okok!!8462' -P ./mimic/p13/p13475033/s56231194 "https://physionet.org/files/mimic-cxr-jpg/2.0.0/files/p13/p13475033/s56231194/dcd2b9ba-011274a6-6e6f99c8-7d3d5cf0-f784a550.jpg"</t>
  </si>
  <si>
    <t>mimic/p13/p13475033/s56231194/dcd2b9ba-011274a6-6e6f99c8-7d3d5cf0-f784a550.jpg</t>
  </si>
  <si>
    <t>{"id":"13475033_56231194","image":"mimic/p13/p13475033/s56231194/dcd2b9ba-011274a6-6e6f99c8-7d3d5cf0-f784a550.jpg","generate_method":"gpt4","reason":"___m with cad and esrd on hd, now with increasing intermittent chest pain at rest // assess for acute cardiopulmonary process","impression":"No significant interval change.","indication":null,"history":null,"view":"LATERAL","orientation":"Erect","chexpert_labels":{"Atelectasis":NaN,"Cardiomegaly":NaN,"Consolidation":NaN,"Edema":NaN,"Enlarged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appearance of the lungs is stable. There is diffuse increase in interstitial markings bilaterally, consistent with chronic lung disease. No focal consolidation is seen. No pleural effusion or pneumothorax is seen. The cardiac and mediastinal silhouettes are stable."}]}</t>
  </si>
  <si>
    <t>{"id":"13475033_56231194","image":"mimic/p13/p13475033/s56231194/dcd2b9ba-011274a6-6e6f99c8-7d3d5cf0-f784a550.jpg","generate_method":"rule-based","reason":"History: ___m with cad and esrd on hd, now with increasing\n intermittent chest pain at rest  // assess for acute cardiopulmonary process","impression":"No significant interval change.","indication":"History: ___M with CAD and ESRD on HD, now with increasing\n intermittent chest pain at rest  // Assess for acute cardiopulmonary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appearance of the lungs is stable. There is diffuse increase in\n interstitial markings bilaterally, similar to prior, consistent with chronic\n lung disease. No focal consolidation is seen. No pleural effusion or\n pneumothorax is seen. The cardiac and mediastinal silhouettes are stable."}]}</t>
  </si>
  <si>
    <t>wget --no-parent --no-directories -N -c --user jeayoung --password 'okok!!8462' -P ./mimic/p13/p13475033/s56231194 "https://physionet.org/files/mimic-cxr-jpg/2.0.0/files/p13/p13475033/s56231194/e919ccde-cbde9eef-ec83c6fe-361b22e6-fea7aa96.jpg"</t>
  </si>
  <si>
    <t>mimic/p13/p13475033/s56231194/e919ccde-cbde9eef-ec83c6fe-361b22e6-fea7aa96.jpg</t>
  </si>
  <si>
    <t>{"id":"13475033_56231194","image":"mimic/p13/p13475033/s56231194/e919ccde-cbde9eef-ec83c6fe-361b22e6-fea7aa96.jpg","generate_method":"gpt4","reason":"___m with cad and esrd on hd, now with increasing intermittent chest pain at rest // assess for acute cardiopulmonary process","impression":"No significant interval change.","indication":null,"history":null,"view":"PA","orientation":"Erect","chexpert_labels":{"Atelectasis":NaN,"Cardiomegaly":NaN,"Consolidation":NaN,"Edema":NaN,"Enlarged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appearance of the lungs is stable. There is diffuse increase in interstitial markings bilaterally, consistent with chronic lung disease. No focal consolidation is seen. No pleural effusion or pneumothorax is seen. The cardiac and mediastinal silhouettes are stable."}]}</t>
  </si>
  <si>
    <t>{"id":"13475033_56231194","image":"mimic/p13/p13475033/s56231194/e919ccde-cbde9eef-ec83c6fe-361b22e6-fea7aa96.jpg","generate_method":"rule-based","reason":"History: ___m with cad and esrd on hd, now with increasing\n intermittent chest pain at rest  // assess for acute cardiopulmonary process","impression":"No significant interval change.","indication":"History: ___M with CAD and ESRD on HD, now with increasing\n intermittent chest pain at rest  // Assess for acute cardiopulmonary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appearance of the lungs is stable. There is diffuse increase in\n interstitial markings bilaterally, similar to prior, consistent with chronic\n lung disease. No focal consolidation is seen. No pleural effusion or\n pneumothorax is seen. The cardiac and mediastinal silhouettes are stable."}]}</t>
  </si>
  <si>
    <t>13475033_56492056</t>
  </si>
  <si>
    <t>wget --no-parent --no-directories -N -c --user jeayoung --password 'okok!!8462' -P ./mimic/p13/p13475033/s56492056 "https://physionet.org/files/mimic-cxr-jpg/2.0.0/files/p13/p13475033/s56492056/a7ef9b84-a6c8ac03-589e00d3-2aa0177b-d9afa4a8.jpg"</t>
  </si>
  <si>
    <t>wget --no-parent --no-directories -N -c --user jeayoung --password 'okok!!8462' -P ./mimic/p13/p13475033/s56492056 "https://physionet.org/files/mimic-cxr/2.1.0/files/p13/p13475033/s56492056.txt"</t>
  </si>
  <si>
    <t>mimic/p13/p13475033/s56492056/a7ef9b84-a6c8ac03-589e00d3-2aa0177b-d9afa4a8.jpg</t>
  </si>
  <si>
    <t>___m w/dyspnea, please eval for occult pna // ___m w/dyspnea, please eval for occult pna ___m w/dyspnea, please eval for occult pna</t>
  </si>
  <si>
    <t>There is no indication of acute pneumonia or pulmonary edema. No pleural effusion.</t>
  </si>
  <si>
    <t>Chronic moderate to severe non fibrotic interstitial pulmonary abnormality has been present for years. Intermittent radiographic exacerbation has been attributed to volume overload. Today the abnormality is comparable in severity to many previous examinations. Moderate cardiomegaly is long-standing.</t>
  </si>
  <si>
    <t>{"id":"13475033_56492056","image":"mimic/p13/p13475033/s56492056/a7ef9b84-a6c8ac03-589e00d3-2aa0177b-d9afa4a8.jpg","generate_method":"gpt4","reason":"___m w/dyspnea, please eval for occult pna // ___m w/dyspnea, please eval for occult pna ___m w/dyspnea, please eval for occult pna","impression":"There is no indication of acute pneumonia or pulmonary edema. No pleural effusion.","indication":null,"history":null,"view":"AP","orientation":"Erect","chexpert_labels":{"Atelectasis":NaN,"Cardiomegaly":1.0,"Consolidation":NaN,"Edema":0.0,"Enlarged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x-ray.\n"},{"from":"gpt","value":"Chronic moderate to severe non fibrotic interstitial pulmonary abnormality has been present for years. Intermittent radiographic exacerbation has been attributed to volume overload. Today the abnormality is comparable in severity to many previous examinations. Moderate cardiomegaly is long-standing."}]}</t>
  </si>
  <si>
    <t>wget --no-parent --no-directories -N -c --user jeayoung --password 'okok!!8462' -P ./mimic/p13/p13475033/s56492056 "https://physionet.org/files/mimic-cxr-jpg/2.0.0/files/p13/p13475033/s56492056/b271e268-5ff07642-0d37e1c1-760b6df6-f50c46b0.jpg"</t>
  </si>
  <si>
    <t>mimic/p13/p13475033/s56492056/b271e268-5ff07642-0d37e1c1-760b6df6-f50c46b0.jpg</t>
  </si>
  <si>
    <t>{"id":"13475033_56492056","image":"mimic/p13/p13475033/s56492056/b271e268-5ff07642-0d37e1c1-760b6df6-f50c46b0.jpg","generate_method":"gpt4","reason":"___m w/dyspnea, please eval for occult pna // ___m w/dyspnea, please eval for occult pna ___m w/dyspnea, please eval for occult pna","impression":"There is no indication of acute pneumonia or pulmonary edema. No pleural effusion.","indication":null,"history":null,"view":"AP","orientation":"Erect","chexpert_labels":{"Atelectasis":NaN,"Cardiomegaly":1.0,"Consolidation":NaN,"Edema":0.0,"Enlarged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x-ray.\n"},{"from":"gpt","value":"Chronic moderate to severe non fibrotic interstitial pulmonary abnormality has been present for years. Intermittent radiographic exacerbation has been attributed to volume overload. Today the abnormality is comparable in severity to many previous examinations. Moderate cardiomegaly is long-standing."}]}</t>
  </si>
  <si>
    <t>wget --no-parent --no-directories -N -c --user jeayoung --password 'okok!!8462' -P ./mimic/p13/p13475033/s56492056 "https://physionet.org/files/mimic-cxr-jpg/2.0.0/files/p13/p13475033/s56492056/f941714e-2232d2d8-cb30b22b-f05d1bf3-0ea141b4.jpg"</t>
  </si>
  <si>
    <t>mimic/p13/p13475033/s56492056/f941714e-2232d2d8-cb30b22b-f05d1bf3-0ea141b4.jpg</t>
  </si>
  <si>
    <t>{"id":"13475033_56492056","image":"mimic/p13/p13475033/s56492056/f941714e-2232d2d8-cb30b22b-f05d1bf3-0ea141b4.jpg","generate_method":"gpt4","reason":"___m w/dyspnea, please eval for occult pna // ___m w/dyspnea, please eval for occult pna ___m w/dyspnea, please eval for occult pna","impression":"There is no indication of acute pneumonia or pulmonary edema. No pleural effusion.","indication":null,"history":null,"view":"LATERAL","orientation":"Erect","chexpert_labels":{"Atelectasis":NaN,"Cardiomegaly":1.0,"Consolidation":NaN,"Edema":0.0,"Enlarged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x-ray.\n"},{"from":"gpt","value":"Chronic moderate to severe non fibrotic interstitial pulmonary abnormality has been present for years. Intermittent radiographic exacerbation has been attributed to volume overload. Today the abnormality is comparable in severity to many previous examinations. Moderate cardiomegaly is long-standing."}]}</t>
  </si>
  <si>
    <t>13475033_56512741</t>
  </si>
  <si>
    <t>wget --no-parent --no-directories -N -c --user jeayoung --password 'okok!!8462' -P ./mimic/p13/p13475033/s56512741 "https://physionet.org/files/mimic-cxr-jpg/2.0.0/files/p13/p13475033/s56512741/98a7c378-eac30aa7-6f338a89-4d7394da-3fe0294d.jpg"</t>
  </si>
  <si>
    <t>wget --no-parent --no-directories -N -c --user jeayoung --password 'okok!!8462' -P ./mimic/p13/p13475033/s56512741 "https://physionet.org/files/mimic-cxr/2.1.0/files/p13/p13475033/s56512741.txt"</t>
  </si>
  <si>
    <t>mimic/p13/p13475033/s56512741/98a7c378-eac30aa7-6f338a89-4d7394da-3fe0294d.jpg</t>
  </si>
  <si>
    <t>___ year old man with cough, chest pain, please evaluate for pneumonia.</t>
  </si>
  <si>
    <t>Increase in moderate cardiomegaly with increased diffuse interstitial markings concerning for pulmonary edema, however an atypical infection is not excluded.</t>
  </si>
  <si>
    <t>Moderate cardiomegaly is observed. There is an increase in moderate pulmonary vascular congestion and diffuse bilateral interstitial lung markings as well as peribronchiolar cuffing concerning for pulmonary edema. Widening of the superior mediastinum is due to mediastinal lipomatosis and tortuous vessels. Right-sided Morgagni hernia is unchanged. There is no large pleural effusion or pneumothorax. Compression deformities of the mid thoracic spine are unchanged.</t>
  </si>
  <si>
    <t>{"id":"13475033_56512741","image":"mimic/p13/p13475033/s56512741/98a7c378-eac30aa7-6f338a89-4d7394da-3fe0294d.jpg","generate_method":"gpt4","reason":"___ year old man with cough, chest pain, please evaluate for pneumonia.","impression":"Increase in moderate cardiomegaly with increased diffuse interstitial markings concerning for pulmonary edema, however an atypical infection is not excluded.","indication":null,"history":null,"view":"LATERAL","orientation":"Erect","chexpert_labels":{"Atelectasis":NaN,"Cardiomegaly":1.0,"Consolidation":NaN,"Edema":-1.0,"Enlarged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x-ray.\n"},{"from":"gpt","value":"Moderate cardiomegaly is observed. There is an increase in moderate pulmonary vascular congestion and diffuse bilateral interstitial lung markings as well as peribronchiolar cuffing concerning for pulmonary edema. Widening of the superior mediastinum is due to mediastinal lipomatosis and tortuous vessels. Right-sided Morgagni hernia is unchanged. There is no large pleural effusion or pneumothorax. Compression deformities of the mid thoracic spine are unchanged."}]}</t>
  </si>
  <si>
    <t>___ year old man with cough, chest pain  // please evaluate for
 pneumonia</t>
  </si>
  <si>
    <t>Interval increase in moderate cardiomegaly with increased diffuse interstitial
 markings concerning for pulmonary edema, however an atypical infection is not
 excluded.</t>
  </si>
  <si>
    <t>Moderate cardiomegaly is unchanged compared to exams dating back to ___, however appears slightly increased compared to exams from ___.\n There has been interval increase in moderate pulmonary vascular congestion and\n diffuse bilateral interstitial lung markings as well as peribronchiolar\n cuffing concerning for pulmonary edema.  Widening of the superior mediastinum\n is due to mediastinal lipomatosis and tortuous vessels as seen on the prior CT\n from ___.  Right-sided Morgagni hernia is unchanged. There is no\n large pleural effusion or pneumothorax. Compression deformities of the mid\n thoracic spine are unchanged compared to the prior exam.</t>
  </si>
  <si>
    <t>{"id":"13475033_56512741","image":"mimic/p13/p13475033/s56512741/98a7c378-eac30aa7-6f338a89-4d7394da-3fe0294d.jpg","generate_method":"rule-based","reason":"___ year old man with cough, chest pain  // please evaluate for\n pneumonia","impression":"Interval increase in moderate cardiomegaly with increased diffuse interstitial\n markings concerning for pulmonary edema, however an atypical infection is not\n excluded.","indication":"___ year old man with cough, chest pain  // please evaluate for\n pneumonia","history":null,"view":"LATERAL","orientation":"Erect","chexpert_labels":{"Atelectasis":NaN,"Cardiomegaly":1.0,"Consolidation":NaN,"Edema":-1.0,"Enlarged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x-ray.\n"},{"from":"gpt","value":"Moderate cardiomegaly is unchanged compared to exams dating back to ___, however appears slightly increased compared to exams from ___.\n There has been interval increase in moderate pulmonary vascular congestion and\n diffuse bilateral interstitial lung markings as well as peribronchiolar\n cuffing concerning for pulmonary edema.  Widening of the superior mediastinum\n is due to mediastinal lipomatosis and tortuous vessels as seen on the prior CT\n from ___.  Right-sided Morgagni hernia is unchanged. There is no\n large pleural effusion or pneumothorax. Compression deformities of the mid\n thoracic spine are unchanged compared to the prior exam."}]}</t>
  </si>
  <si>
    <t>wget --no-parent --no-directories -N -c --user jeayoung --password 'okok!!8462' -P ./mimic/p13/p13475033/s56512741 "https://physionet.org/files/mimic-cxr-jpg/2.0.0/files/p13/p13475033/s56512741/b9d99fc7-678bcc63-8a81d400-9ba1ebcc-bcc69e62.jpg"</t>
  </si>
  <si>
    <t>mimic/p13/p13475033/s56512741/b9d99fc7-678bcc63-8a81d400-9ba1ebcc-bcc69e62.jpg</t>
  </si>
  <si>
    <t>{"id":"13475033_56512741","image":"mimic/p13/p13475033/s56512741/b9d99fc7-678bcc63-8a81d400-9ba1ebcc-bcc69e62.jpg","generate_method":"gpt4","reason":"___ year old man with cough, chest pain, please evaluate for pneumonia.","impression":"Increase in moderate cardiomegaly with increased diffuse interstitial markings concerning for pulmonary edema, however an atypical infection is not excluded.","indication":null,"history":null,"view":"LATERAL","orientation":"Erect","chexpert_labels":{"Atelectasis":NaN,"Cardiomegaly":1.0,"Consolidation":NaN,"Edema":-1.0,"Enlarged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x-ray.\n"},{"from":"gpt","value":"Moderate cardiomegaly is observed. There is an increase in moderate pulmonary vascular congestion and diffuse bilateral interstitial lung markings as well as peribronchiolar cuffing concerning for pulmonary edema. Widening of the superior mediastinum is due to mediastinal lipomatosis and tortuous vessels. Right-sided Morgagni hernia is unchanged. There is no large pleural effusion or pneumothorax. Compression deformities of the mid thoracic spine are unchanged."}]}</t>
  </si>
  <si>
    <t>{"id":"13475033_56512741","image":"mimic/p13/p13475033/s56512741/b9d99fc7-678bcc63-8a81d400-9ba1ebcc-bcc69e62.jpg","generate_method":"rule-based","reason":"___ year old man with cough, chest pain  // please evaluate for\n pneumonia","impression":"Interval increase in moderate cardiomegaly with increased diffuse interstitial\n markings concerning for pulmonary edema, however an atypical infection is not\n excluded.","indication":"___ year old man with cough, chest pain  // please evaluate for\n pneumonia","history":null,"view":"LATERAL","orientation":"Erect","chexpert_labels":{"Atelectasis":NaN,"Cardiomegaly":1.0,"Consolidation":NaN,"Edema":-1.0,"Enlarged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x-ray.\n"},{"from":"gpt","value":"Moderate cardiomegaly is unchanged compared to exams dating back to ___, however appears slightly increased compared to exams from ___.\n There has been interval increase in moderate pulmonary vascular congestion and\n diffuse bilateral interstitial lung markings as well as peribronchiolar\n cuffing concerning for pulmonary edema.  Widening of the superior mediastinum\n is due to mediastinal lipomatosis and tortuous vessels as seen on the prior CT\n from ___.  Right-sided Morgagni hernia is unchanged. There is no\n large pleural effusion or pneumothorax. Compression deformities of the mid\n thoracic spine are unchanged compared to the prior exam."}]}</t>
  </si>
  <si>
    <t>wget --no-parent --no-directories -N -c --user jeayoung --password 'okok!!8462' -P ./mimic/p13/p13475033/s56512741 "https://physionet.org/files/mimic-cxr-jpg/2.0.0/files/p13/p13475033/s56512741/f0efdf99-db7193c1-b47f4ffa-dd90a48e-2071134d.jpg"</t>
  </si>
  <si>
    <t>mimic/p13/p13475033/s56512741/f0efdf99-db7193c1-b47f4ffa-dd90a48e-2071134d.jpg</t>
  </si>
  <si>
    <t>{"id":"13475033_56512741","image":"mimic/p13/p13475033/s56512741/f0efdf99-db7193c1-b47f4ffa-dd90a48e-2071134d.jpg","generate_method":"gpt4","reason":"___ year old man with cough, chest pain, please evaluate for pneumonia.","impression":"Increase in moderate cardiomegaly with increased diffuse interstitial markings concerning for pulmonary edema, however an atypical infection is not excluded.","indication":null,"history":null,"view":"AP","orientation":"Erect","chexpert_labels":{"Atelectasis":NaN,"Cardiomegaly":1.0,"Consolidation":NaN,"Edema":-1.0,"Enlarged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x-ray.\n"},{"from":"gpt","value":"Moderate cardiomegaly is observed. There is an increase in moderate pulmonary vascular congestion and diffuse bilateral interstitial lung markings as well as peribronchiolar cuffing concerning for pulmonary edema. Widening of the superior mediastinum is due to mediastinal lipomatosis and tortuous vessels. Right-sided Morgagni hernia is unchanged. There is no large pleural effusion or pneumothorax. Compression deformities of the mid thoracic spine are unchanged."}]}</t>
  </si>
  <si>
    <t>{"id":"13475033_56512741","image":"mimic/p13/p13475033/s56512741/f0efdf99-db7193c1-b47f4ffa-dd90a48e-2071134d.jpg","generate_method":"rule-based","reason":"___ year old man with cough, chest pain  // please evaluate for\n pneumonia","impression":"Interval increase in moderate cardiomegaly with increased diffuse interstitial\n markings concerning for pulmonary edema, however an atypical infection is not\n excluded.","indication":"___ year old man with cough, chest pain  // please evaluate for\n pneumonia","history":null,"view":"AP","orientation":"Erect","chexpert_labels":{"Atelectasis":NaN,"Cardiomegaly":1.0,"Consolidation":NaN,"Edema":-1.0,"Enlarged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x-ray.\n"},{"from":"gpt","value":"Moderate cardiomegaly is unchanged compared to exams dating back to ___, however appears slightly increased compared to exams from ___.\n There has been interval increase in moderate pulmonary vascular congestion and\n diffuse bilateral interstitial lung markings as well as peribronchiolar\n cuffing concerning for pulmonary edema.  Widening of the superior mediastinum\n is due to mediastinal lipomatosis and tortuous vessels as seen on the prior CT\n from ___.  Right-sided Morgagni hernia is unchanged. There is no\n large pleural effusion or pneumothorax. Compression deformities of the mid\n thoracic spine are unchanged compared to the prior exam."}]}</t>
  </si>
  <si>
    <t>13475033_56556080</t>
  </si>
  <si>
    <t>wget --no-parent --no-directories -N -c --user jeayoung --password 'okok!!8462' -P ./mimic/p13/p13475033/s56556080 "https://physionet.org/files/mimic-cxr-jpg/2.0.0/files/p13/p13475033/s56556080/4769e500-e84fb1da-be40be65-0b8ec1fe-4e19aff0.jpg"</t>
  </si>
  <si>
    <t>wget --no-parent --no-directories -N -c --user jeayoung --password 'okok!!8462' -P ./mimic/p13/p13475033/s56556080 "https://physionet.org/files/mimic-cxr/2.1.0/files/p13/p13475033/s56556080.txt"</t>
  </si>
  <si>
    <t>mimic/p13/p13475033/s56556080/4769e500-e84fb1da-be40be65-0b8ec1fe-4e19aff0.jpg</t>
  </si>
  <si>
    <t>Interstitial lung disease, status post peribronchial biopsy.</t>
  </si>
  <si>
    <t>Mild cardiomegaly is stable. Large right supraclavicular catheter tip is in the cavoatrial junction. There is no evidence of pneumothorax or pleural effusion. New right mid lung opacity could be due to small area of hemorrhage. Diffuse peripheral interstitial, right greater than left abnormality consistent with interstitial lung disease is observed.</t>
  </si>
  <si>
    <t>{"id":"13475033_56556080","image":"mimic/p13/p13475033/s56556080/4769e500-e84fb1da-be40be65-0b8ec1fe-4e19aff0.jpg","generate_method":"gpt4","reason":"Interstitial lung disease, status post peribronchial biopsy.","impression":null,"indication":null,"history":null,"view":"AP","orientation":NaN,"chexpert_labels":{"Atelectasis":NaN,"Cardiomegaly":1.0,"Consolidation":NaN,"Edema":NaN,"Enlarged Cardiomediastinum":NaN,"Fracture":NaN,"Lung Lesion":NaN,"Lung Opacity":1.0,"No Finding":NaN,"Pleural Effusion":0.0,"Pleural Other":NaN,"Pneumonia":NaN,"Pneumothorax":0.0,"Support Devices":1.0},"conversations":[{"from":"human","value":"&lt;image&gt;\nDescribe the findings of the chest x-ray.\n"},{"from":"gpt","value":"Mild cardiomegaly is stable. Large right supraclavicular catheter tip is in the cavoatrial junction. There is no evidence of pneumothorax or pleural effusion. New right mid lung opacity could be due to small area of hemorrhage. Diffuse peripheral interstitial, right greater than left abnormality consistent with interstitial lung disease is observed."}]}</t>
  </si>
  <si>
    <t>wget --no-parent --no-directories -N -c --user jeayoung --password 'okok!!8462' -P ./mimic/p13/p13475033/s56556080 "https://physionet.org/files/mimic-cxr-jpg/2.0.0/files/p13/p13475033/s56556080/4cf1a7d7-deccbdb0-b66e87d3-5a2dee67-bea0829f.jpg"</t>
  </si>
  <si>
    <t>mimic/p13/p13475033/s56556080/4cf1a7d7-deccbdb0-b66e87d3-5a2dee67-bea0829f.jpg</t>
  </si>
  <si>
    <t>{"id":"13475033_56556080","image":"mimic/p13/p13475033/s56556080/4cf1a7d7-deccbdb0-b66e87d3-5a2dee67-bea0829f.jpg","generate_method":"gpt4","reason":"Interstitial lung disease, status post peribronchial biopsy.","impression":null,"indication":null,"history":null,"view":"AP","orientation":"Recumbent","chexpert_labels":{"Atelectasis":NaN,"Cardiomegaly":1.0,"Consolidation":NaN,"Edema":NaN,"Enlarged Cardiomediastinum":NaN,"Fracture":NaN,"Lung Lesion":NaN,"Lung Opacity":1.0,"No Finding":NaN,"Pleural Effusion":0.0,"Pleural Other":NaN,"Pneumonia":NaN,"Pneumothorax":0.0,"Support Devices":1.0},"conversations":[{"from":"human","value":"&lt;image&gt;\nDescribe the findings of the chest x-ray.\n"},{"from":"gpt","value":"Mild cardiomegaly is stable. Large right supraclavicular catheter tip is in the cavoatrial junction. There is no evidence of pneumothorax or pleural effusion. New right mid lung opacity could be due to small area of hemorrhage. Diffuse peripheral interstitial, right greater than left abnormality consistent with interstitial lung disease is observed."}]}</t>
  </si>
  <si>
    <t>13475033_56721487</t>
  </si>
  <si>
    <t>wget --no-parent --no-directories -N -c --user jeayoung --password 'okok!!8462' -P ./mimic/p13/p13475033/s56721487 "https://physionet.org/files/mimic-cxr-jpg/2.0.0/files/p13/p13475033/s56721487/9c119cc4-8b633d5b-b1c3b4c6-82ee52b6-ff4477dd.jpg"</t>
  </si>
  <si>
    <t>wget --no-parent --no-directories -N -c --user jeayoung --password 'okok!!8462' -P ./mimic/p13/p13475033/s56721487 "https://physionet.org/files/mimic-cxr/2.1.0/files/p13/p13475033/s56721487.txt"</t>
  </si>
  <si>
    <t>mimic/p13/p13475033/s56721487/9c119cc4-8b633d5b-b1c3b4c6-82ee52b6-ff4477dd.jpg</t>
  </si>
  <si>
    <t>No definitive evidence of infectious process within the limitations of this study technique. If clinically warranted, correlation with chest CT might be considered.</t>
  </si>
  <si>
    <t>PA and lateral upright chest radiographs were reviewed. Heart size and mediastinum are stable. No definitive focal consolidation is demonstrated. There is no pleural effusion or pneumothorax. Focal narrowing of the mid trachea is noted and might potentially be related to prior intubation.</t>
  </si>
  <si>
    <t>{"id":"13475033_56721487","image":"mimic/p13/p13475033/s56721487/9c119cc4-8b633d5b-b1c3b4c6-82ee52b6-ff4477dd.jpg","generate_method":"gpt4","reason":"Leukocytosis.","impression":"No definitive evidence of infectious process within the limitations of this study technique. If clinically warranted, correlation with chest CT might be considered.","indication":null,"history":null,"view":"PA","orientation":"Recumbent","chexpert_labels":{"Atelectasis":NaN,"Cardiomegaly":NaN,"Consolidation":NaN,"Edema":NaN,"Enlarged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upright chest radiographs were reviewed. Heart size and mediastinum are stable. No definitive focal consolidation is demonstrated. There is no pleural effusion or pneumothorax. Focal narrowing of the mid trachea is noted and might potentially be related to prior intubation."}]}</t>
  </si>
  <si>
    <t>wget --no-parent --no-directories -N -c --user jeayoung --password 'okok!!8462' -P ./mimic/p13/p13475033/s56721487 "https://physionet.org/files/mimic-cxr-jpg/2.0.0/files/p13/p13475033/s56721487/cd935b41-bde7334e-d7fc7f47-cf7e255c-5bc224de.jpg"</t>
  </si>
  <si>
    <t>mimic/p13/p13475033/s56721487/cd935b41-bde7334e-d7fc7f47-cf7e255c-5bc224de.jpg</t>
  </si>
  <si>
    <t>{"id":"13475033_56721487","image":"mimic/p13/p13475033/s56721487/cd935b41-bde7334e-d7fc7f47-cf7e255c-5bc224de.jpg","generate_method":"gpt4","reason":"Leukocytosis.","impression":"No definitive evidence of infectious process within the limitations of this study technique. If clinically warranted, correlation with chest CT might be considered.","indication":null,"history":null,"view":"LATERAL","orientation":"Recumbent","chexpert_labels":{"Atelectasis":NaN,"Cardiomegaly":NaN,"Consolidation":NaN,"Edema":NaN,"Enlarged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upright chest radiographs were reviewed. Heart size and mediastinum are stable. No definitive focal consolidation is demonstrated. There is no pleural effusion or pneumothorax. Focal narrowing of the mid trachea is noted and might potentially be related to prior intubation."}]}</t>
  </si>
  <si>
    <t>13475033_56833050</t>
  </si>
  <si>
    <t>wget --no-parent --no-directories -N -c --user jeayoung --password 'okok!!8462' -P ./mimic/p13/p13475033/s56833050 "https://physionet.org/files/mimic-cxr-jpg/2.0.0/files/p13/p13475033/s56833050/2ec8fc3d-2689bd30-14e8c2a2-4e342401-cfd3f324.jpg"</t>
  </si>
  <si>
    <t>wget --no-parent --no-directories -N -c --user jeayoung --password 'okok!!8462' -P ./mimic/p13/p13475033/s56833050 "https://physionet.org/files/mimic-cxr/2.1.0/files/p13/p13475033/s56833050.txt"</t>
  </si>
  <si>
    <t>mimic/p13/p13475033/s56833050/2ec8fc3d-2689bd30-14e8c2a2-4e342401-cfd3f324.jpg</t>
  </si>
  <si>
    <t>___m with fever // eval for acute process</t>
  </si>
  <si>
    <t>Diffuse interstitial opacity likely reflecting interstitial pulmonary edema.</t>
  </si>
  <si>
    <t>AP upright and lateral views of the chest provided. Persistent interstitial opacity noted diffusely throughout both lungs likely representing interstitial pulmonary edema. No large effusion or pneumothorax. Cardiomediastinal silhouette appears stable. No acute osseous abnormalities. Chronic left mid/shaft clavicle deformity.</t>
  </si>
  <si>
    <t>{"id":"13475033_56833050","image":"mimic/p13/p13475033/s56833050/2ec8fc3d-2689bd30-14e8c2a2-4e342401-cfd3f324.jpg","generate_method":"gpt4","reason":"___m with fever // eval for acute process","impression":"Diffuse interstitial opacity likely reflecting interstitial pulmonary edema.","indication":null,"history":null,"view":"LATERAL","orientation":"Erect","chexpert_labels":{"Atelectasis":NaN,"Cardiomegaly":NaN,"Consolidation":NaN,"Edema":1.0,"Enlarged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x-ray.\n"},{"from":"gpt","value":"AP upright and lateral views of the chest provided. Persistent interstitial opacity noted diffusely throughout both lungs likely representing interstitial pulmonary edema. No large effusion or pneumothorax. Cardiomediastinal silhouette appears stable. No acute osseous abnormalities. Chronic left mid/shaft clavicle deformity."}]}</t>
  </si>
  <si>
    <t>___m with fever  // eval for acute process</t>
  </si>
  <si>
    <t>No significant change in diffuse interstitial opacity likely reflecting
 interstitial pulmonary edema.</t>
  </si>
  <si>
    <t>___M with fever  // Eval for acute process</t>
  </si>
  <si>
    <t>AP upright and lateral views of the chest provided.\n \n There has been no significant change in the appearance of the chest.  There is\n persistent interstitial opacity noted diffusely throughout both lungs likely\n representing interstitial pulmonary edema.  No large effusion or pneumothorax.\n Cardiomediastinal silhouette appears stable.  No acute osseous abnormalities. \n Chronic left mid/shaft clavicle deformity.</t>
  </si>
  <si>
    <t>{"id":"13475033_56833050","image":"mimic/p13/p13475033/s56833050/2ec8fc3d-2689bd30-14e8c2a2-4e342401-cfd3f324.jpg","generate_method":"rule-based","reason":"___m with fever  // eval for acute process","impression":"No significant change in diffuse interstitial opacity likely reflecting\n interstitial pulmonary edema.","indication":"___M with fever  // Eval for acute process","history":null,"view":"LATERAL","orientation":"Erect","chexpert_labels":{"Atelectasis":NaN,"Cardiomegaly":NaN,"Consolidation":NaN,"Edema":1.0,"Enlarged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x-ray.\n"},{"from":"gpt","value":"AP upright and lateral views of the chest provided.\n \n There has been no significant change in the appearance of the chest.  There is\n persistent interstitial opacity noted diffusely throughout both lungs likely\n representing interstitial pulmonary edema.  No large effusion or pneumothorax.\n Cardiomediastinal silhouette appears stable.  No acute osseous abnormalities. \n Chronic left mid/shaft clavicle deformity."}]}</t>
  </si>
  <si>
    <t>wget --no-parent --no-directories -N -c --user jeayoung --password 'okok!!8462' -P ./mimic/p13/p13475033/s56833050 "https://physionet.org/files/mimic-cxr-jpg/2.0.0/files/p13/p13475033/s56833050/b73bf324-b73f2173-694c520e-85a82ce2-93e7be3d.jpg"</t>
  </si>
  <si>
    <t>mimic/p13/p13475033/s56833050/b73bf324-b73f2173-694c520e-85a82ce2-93e7be3d.jpg</t>
  </si>
  <si>
    <t>{"id":"13475033_56833050","image":"mimic/p13/p13475033/s56833050/b73bf324-b73f2173-694c520e-85a82ce2-93e7be3d.jpg","generate_method":"gpt4","reason":"___m with fever // eval for acute process","impression":"Diffuse interstitial opacity likely reflecting interstitial pulmonary edema.","indication":null,"history":null,"view":"AP","orientation":"Erect","chexpert_labels":{"Atelectasis":NaN,"Cardiomegaly":NaN,"Consolidation":NaN,"Edema":1.0,"Enlarged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x-ray.\n"},{"from":"gpt","value":"AP upright and lateral views of the chest provided. Persistent interstitial opacity noted diffusely throughout both lungs likely representing interstitial pulmonary edema. No large effusion or pneumothorax. Cardiomediastinal silhouette appears stable. No acute osseous abnormalities. Chronic left mid/shaft clavicle deformity."}]}</t>
  </si>
  <si>
    <t>{"id":"13475033_56833050","image":"mimic/p13/p13475033/s56833050/b73bf324-b73f2173-694c520e-85a82ce2-93e7be3d.jpg","generate_method":"rule-based","reason":"___m with fever  // eval for acute process","impression":"No significant change in diffuse interstitial opacity likely reflecting\n interstitial pulmonary edema.","indication":"___M with fever  // Eval for acute process","history":null,"view":"AP","orientation":"Erect","chexpert_labels":{"Atelectasis":NaN,"Cardiomegaly":NaN,"Consolidation":NaN,"Edema":1.0,"Enlarged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x-ray.\n"},{"from":"gpt","value":"AP upright and lateral views of the chest provided.\n \n There has been no significant change in the appearance of the chest.  There is\n persistent interstitial opacity noted diffusely throughout both lungs likely\n representing interstitial pulmonary edema.  No large effusion or pneumothorax.\n Cardiomediastinal silhouette appears stable.  No acute osseous abnormalities. \n Chronic left mid/shaft clavicle deformity."}]}</t>
  </si>
  <si>
    <t>13475033_56836177</t>
  </si>
  <si>
    <t>wget --no-parent --no-directories -N -c --user jeayoung --password 'okok!!8462' -P ./mimic/p13/p13475033/s56836177 "https://physionet.org/files/mimic-cxr-jpg/2.0.0/files/p13/p13475033/s56836177/686a2b90-af0e2b68-75f6acc2-ea6fecdc-a69f5c88.jpg"</t>
  </si>
  <si>
    <t>wget --no-parent --no-directories -N -c --user jeayoung --password 'okok!!8462' -P ./mimic/p13/p13475033/s56836177 "https://physionet.org/files/mimic-cxr/2.1.0/files/p13/p13475033/s56836177.txt"</t>
  </si>
  <si>
    <t>mimic/p13/p13475033/s56836177/686a2b90-af0e2b68-75f6acc2-ea6fecdc-a69f5c88.jpg</t>
  </si>
  <si>
    <t>___m with esrd on hd p/w fever and cough // assess for infiltrate</t>
  </si>
  <si>
    <t>Stable prominence of the interstitial markings bilaterally. No new focal consolidation seen.</t>
  </si>
  <si>
    <t>Cardiac and mediastinal silhouettes are stable. There is stable diffuse prominence of the interstitial markings. No pleural effusion or pneumothorax is seen.</t>
  </si>
  <si>
    <t>{"id":"13475033_56836177","image":"mimic/p13/p13475033/s56836177/686a2b90-af0e2b68-75f6acc2-ea6fecdc-a69f5c88.jpg","generate_method":"gpt4","reason":"___m with esrd on hd p/w fever and cough // assess for infiltrate","impression":"Stable prominence of the interstitial markings bilaterally. No new focal consolidation seen.","indication":null,"history":null,"view":"PA","orientation":"Erect","chexpert_labels":{"Atelectasis":NaN,"Cardiomegaly":NaN,"Consolidation":-1.0,"Edema":NaN,"Enlarged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x-ray.\n"},{"from":"gpt","value":"Cardiac and mediastinal silhouettes are stable. There is stable diffuse prominence of the interstitial markings. No pleural effusion or pneumothorax is seen."}]}</t>
  </si>
  <si>
    <t>History: ___m with esrd on hd p/w fever and cough  // assess for
 infiltrate</t>
  </si>
  <si>
    <t>Stable prominence of the interstitial markings bilaterally.  No new focal
 consolidation seen.</t>
  </si>
  <si>
    <t>History: ___M with ESRD on HD p/w fever and cough  // assess for
 infiltrate</t>
  </si>
  <si>
    <t>Cardiac and mediastinal silhouettes are stable. There is stable diffuse\n prominence of the interstitial markings. No pleural effusion or pneumothorax\n is seen.</t>
  </si>
  <si>
    <t>{"id":"13475033_56836177","image":"mimic/p13/p13475033/s56836177/686a2b90-af0e2b68-75f6acc2-ea6fecdc-a69f5c88.jpg","generate_method":"rule-based","reason":"History: ___m with esrd on hd p/w fever and cough  // assess for\n infiltrate","impression":"Stable prominence of the interstitial markings bilaterally.  No new focal\n consolidation seen.","indication":"History: ___M with ESRD on HD p/w fever and cough  // assess for\n infiltrate","history":null,"view":"PA","orientation":"Erect","chexpert_labels":{"Atelectasis":NaN,"Cardiomegaly":NaN,"Consolidation":-1.0,"Edema":NaN,"Enlarged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x-ray.\n"},{"from":"gpt","value":"Cardiac and mediastinal silhouettes are stable. There is stable diffuse\n prominence of the interstitial markings. No pleural effusion or pneumothorax\n is seen."}]}</t>
  </si>
  <si>
    <t>wget --no-parent --no-directories -N -c --user jeayoung --password 'okok!!8462' -P ./mimic/p13/p13475033/s56836177 "https://physionet.org/files/mimic-cxr-jpg/2.0.0/files/p13/p13475033/s56836177/ae53df1d-e41d406d-6fb75906-f8944e28-12d90910.jpg"</t>
  </si>
  <si>
    <t>mimic/p13/p13475033/s56836177/ae53df1d-e41d406d-6fb75906-f8944e28-12d90910.jpg</t>
  </si>
  <si>
    <t>{"id":"13475033_56836177","image":"mimic/p13/p13475033/s56836177/ae53df1d-e41d406d-6fb75906-f8944e28-12d90910.jpg","generate_method":"gpt4","reason":"___m with esrd on hd p/w fever and cough // assess for infiltrate","impression":"Stable prominence of the interstitial markings bilaterally. No new focal consolidation seen.","indication":null,"history":null,"view":"LATERAL","orientation":"Erect","chexpert_labels":{"Atelectasis":NaN,"Cardiomegaly":NaN,"Consolidation":-1.0,"Edema":NaN,"Enlarged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x-ray.\n"},{"from":"gpt","value":"Cardiac and mediastinal silhouettes are stable. There is stable diffuse prominence of the interstitial markings. No pleural effusion or pneumothorax is seen."}]}</t>
  </si>
  <si>
    <t>{"id":"13475033_56836177","image":"mimic/p13/p13475033/s56836177/ae53df1d-e41d406d-6fb75906-f8944e28-12d90910.jpg","generate_method":"rule-based","reason":"History: ___m with esrd on hd p/w fever and cough  // assess for\n infiltrate","impression":"Stable prominence of the interstitial markings bilaterally.  No new focal\n consolidation seen.","indication":"History: ___M with ESRD on HD p/w fever and cough  // assess for\n infiltrate","history":null,"view":"LATERAL","orientation":"Erect","chexpert_labels":{"Atelectasis":NaN,"Cardiomegaly":NaN,"Consolidation":-1.0,"Edema":NaN,"Enlarged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x-ray.\n"},{"from":"gpt","value":"Cardiac and mediastinal silhouettes are stable. There is stable diffuse\n prominence of the interstitial markings. No pleural effusion or pneumothorax\n is seen."}]}</t>
  </si>
  <si>
    <t>13475033_56998787</t>
  </si>
  <si>
    <t>wget --no-parent --no-directories -N -c --user jeayoung --password 'okok!!8462' -P ./mimic/p13/p13475033/s56998787 "https://physionet.org/files/mimic-cxr-jpg/2.0.0/files/p13/p13475033/s56998787/3993a913-7742b74e-833c9faf-a91d9d51-ca3c87a7.jpg"</t>
  </si>
  <si>
    <t>wget --no-parent --no-directories -N -c --user jeayoung --password 'okok!!8462' -P ./mimic/p13/p13475033/s56998787 "https://physionet.org/files/mimic-cxr/2.1.0/files/p13/p13475033/s56998787.txt"</t>
  </si>
  <si>
    <t>mimic/p13/p13475033/s56998787/3993a913-7742b74e-833c9faf-a91d9d51-ca3c87a7.jpg</t>
  </si>
  <si>
    <t>___m with esrd on dialysis c/o dyspnea, fever // pneumonia or overload?</t>
  </si>
  <si>
    <t>Unchanged increased interstitial markings most likely due to chronic interstitial process although component of interstitial edema is possible.</t>
  </si>
  <si>
    <t>Prominent interstitial markings are seen, not significantly changed. There is no overt pulmonary edema. There is no pleural effusion. Cardiomediastinal silhouette is stable. Coronary artery calcifications and/or stents are noted. Chronic compression deformity in the lower thoracic spine.</t>
  </si>
  <si>
    <t>{"id":"13475033_56998787","image":"mimic/p13/p13475033/s56998787/3993a913-7742b74e-833c9faf-a91d9d51-ca3c87a7.jpg","generate_method":"gpt4","reason":"___m with esrd on dialysis c/o dyspnea, fever // pneumonia or overload?","impression":"Unchanged increased interstitial markings most likely due to chronic interstitial process although component of interstitial edema is possible.","indication":null,"history":null,"view":"LATERAL","orientation":"Erect","chexpert_labels":{"Atelectasis":NaN,"Cardiomegaly":NaN,"Consolidation":NaN,"Edema":1.0,"Enlarged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x-ray.\n"},{"from":"gpt","value":"Prominent interstitial markings are seen, not significantly changed. There is no overt pulmonary edema. There is no pleural effusion. Cardiomediastinal silhouette is stable. Coronary artery calcifications and/or stents are noted. Chronic compression deformity in the lower thoracic spine."}]}</t>
  </si>
  <si>
    <t>___m with esrd on dialysis c/o dyspnea, fever  // pneumonia or
 overload?</t>
  </si>
  <si>
    <t>Unchanged increased interstitial markings most likely due to chronic
 interstitial process although component of interstitial edema is possible.</t>
  </si>
  <si>
    <t>___M with ESRD on dialysis c/o dyspnea, fever  // pneumonia or
 overload?</t>
  </si>
  <si>
    <t>Prominent interstitial markings are again seen, not significantly changed. \n There is no overt pulmonary edema.  There is no pleural effusion. \n Cardiomediastinal silhouette is stable.  Coronary artery calcifications and/or\n stents are noted.  Chronic compression deformity in the lower thoracic spine.</t>
  </si>
  <si>
    <t>{"id":"13475033_56998787","image":"mimic/p13/p13475033/s56998787/3993a913-7742b74e-833c9faf-a91d9d51-ca3c87a7.jpg","generate_method":"rule-based","reason":"___m with esrd on dialysis c/o dyspnea, fever  // pneumonia or\n overload?","impression":"Unchanged increased interstitial markings most likely due to chronic\n interstitial process although component of interstitial edema is possible.","indication":"___M with ESRD on dialysis c/o dyspnea, fever  // pneumonia or\n overload?","history":null,"view":"LATERAL","orientation":"Erect","chexpert_labels":{"Atelectasis":NaN,"Cardiomegaly":NaN,"Consolidation":NaN,"Edema":1.0,"Enlarged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x-ray.\n"},{"from":"gpt","value":"Prominent interstitial markings are again seen, not significantly changed. \n There is no overt pulmonary edema.  There is no pleural effusion. \n Cardiomediastinal silhouette is stable.  Coronary artery calcifications and/or\n stents are noted.  Chronic compression deformity in the lower thoracic spine."}]}</t>
  </si>
  <si>
    <t>wget --no-parent --no-directories -N -c --user jeayoung --password 'okok!!8462' -P ./mimic/p13/p13475033/s56998787 "https://physionet.org/files/mimic-cxr-jpg/2.0.0/files/p13/p13475033/s56998787/ca74e920-4ca91dba-8ccc5185-617107a8-82e5a48a.jpg"</t>
  </si>
  <si>
    <t>mimic/p13/p13475033/s56998787/ca74e920-4ca91dba-8ccc5185-617107a8-82e5a48a.jpg</t>
  </si>
  <si>
    <t>{"id":"13475033_56998787","image":"mimic/p13/p13475033/s56998787/ca74e920-4ca91dba-8ccc5185-617107a8-82e5a48a.jpg","generate_method":"gpt4","reason":"___m with esrd on dialysis c/o dyspnea, fever // pneumonia or overload?","impression":"Unchanged increased interstitial markings most likely due to chronic interstitial process although component of interstitial edema is possible.","indication":null,"history":null,"view":"AP","orientation":"Erect","chexpert_labels":{"Atelectasis":NaN,"Cardiomegaly":NaN,"Consolidation":NaN,"Edema":1.0,"Enlarged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x-ray.\n"},{"from":"gpt","value":"Prominent interstitial markings are seen, not significantly changed. There is no overt pulmonary edema. There is no pleural effusion. Cardiomediastinal silhouette is stable. Coronary artery calcifications and/or stents are noted. Chronic compression deformity in the lower thoracic spine."}]}</t>
  </si>
  <si>
    <t>{"id":"13475033_56998787","image":"mimic/p13/p13475033/s56998787/ca74e920-4ca91dba-8ccc5185-617107a8-82e5a48a.jpg","generate_method":"rule-based","reason":"___m with esrd on dialysis c/o dyspnea, fever  // pneumonia or\n overload?","impression":"Unchanged increased interstitial markings most likely due to chronic\n interstitial process although component of interstitial edema is possible.","indication":"___M with ESRD on dialysis c/o dyspnea, fever  // pneumonia or\n overload?","history":null,"view":"AP","orientation":"Erect","chexpert_labels":{"Atelectasis":NaN,"Cardiomegaly":NaN,"Consolidation":NaN,"Edema":1.0,"Enlarged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x-ray.\n"},{"from":"gpt","value":"Prominent interstitial markings are again seen, not significantly changed. \n There is no overt pulmonary edema.  There is no pleural effusion. \n Cardiomediastinal silhouette is stable.  Coronary artery calcifications and/or\n stents are noted.  Chronic compression deformity in the lower thoracic spine."}]}</t>
  </si>
  <si>
    <t>wget --no-parent --no-directories -N -c --user jeayoung --password 'okok!!8462' -P ./mimic/p13/p13475033/s56998787 "https://physionet.org/files/mimic-cxr-jpg/2.0.0/files/p13/p13475033/s56998787/fe723c75-a487635d-c093b97d-f9253d3c-6bf1894c.jpg"</t>
  </si>
  <si>
    <t>mimic/p13/p13475033/s56998787/fe723c75-a487635d-c093b97d-f9253d3c-6bf1894c.jpg</t>
  </si>
  <si>
    <t>{"id":"13475033_56998787","image":"mimic/p13/p13475033/s56998787/fe723c75-a487635d-c093b97d-f9253d3c-6bf1894c.jpg","generate_method":"gpt4","reason":"___m with esrd on dialysis c/o dyspnea, fever // pneumonia or overload?","impression":"Unchanged increased interstitial markings most likely due to chronic interstitial process although component of interstitial edema is possible.","indication":null,"history":null,"view":"LATERAL","orientation":"Erect","chexpert_labels":{"Atelectasis":NaN,"Cardiomegaly":NaN,"Consolidation":NaN,"Edema":1.0,"Enlarged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x-ray.\n"},{"from":"gpt","value":"Prominent interstitial markings are seen, not significantly changed. There is no overt pulmonary edema. There is no pleural effusion. Cardiomediastinal silhouette is stable. Coronary artery calcifications and/or stents are noted. Chronic compression deformity in the lower thoracic spine."}]}</t>
  </si>
  <si>
    <t>{"id":"13475033_56998787","image":"mimic/p13/p13475033/s56998787/fe723c75-a487635d-c093b97d-f9253d3c-6bf1894c.jpg","generate_method":"rule-based","reason":"___m with esrd on dialysis c/o dyspnea, fever  // pneumonia or\n overload?","impression":"Unchanged increased interstitial markings most likely due to chronic\n interstitial process although component of interstitial edema is possible.","indication":"___M with ESRD on dialysis c/o dyspnea, fever  // pneumonia or\n overload?","history":null,"view":"LATERAL","orientation":"Erect","chexpert_labels":{"Atelectasis":NaN,"Cardiomegaly":NaN,"Consolidation":NaN,"Edema":1.0,"Enlarged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x-ray.\n"},{"from":"gpt","value":"Prominent interstitial markings are again seen, not significantly changed. \n There is no overt pulmonary edema.  There is no pleural effusion. \n Cardiomediastinal silhouette is stable.  Coronary artery calcifications and/or\n stents are noted.  Chronic compression deformity in the lower thoracic spine."}]}</t>
  </si>
  <si>
    <t>13475033_57429813</t>
  </si>
  <si>
    <t>wget --no-parent --no-directories -N -c --user jeayoung --password 'okok!!8462' -P ./mimic/p13/p13475033/s57429813 "https://physionet.org/files/mimic-cxr-jpg/2.0.0/files/p13/p13475033/s57429813/2518c7ca-5bc35dd2-e35d9b4f-c44f6549-ee3b0443.jpg"</t>
  </si>
  <si>
    <t>wget --no-parent --no-directories -N -c --user jeayoung --password 'okok!!8462' -P ./mimic/p13/p13475033/s57429813 "https://physionet.org/files/mimic-cxr/2.1.0/files/p13/p13475033/s57429813.txt"</t>
  </si>
  <si>
    <t>mimic/p13/p13475033/s57429813/2518c7ca-5bc35dd2-e35d9b4f-c44f6549-ee3b0443.jpg</t>
  </si>
  <si>
    <t>Cough, lower abdominal pain, dysuria, and question of pneumonia.</t>
  </si>
  <si>
    <t>Diffuse reticular nodular pattern of the lungs suggests interstitial edema, though underlying chronic lung disease not excluded.</t>
  </si>
  <si>
    <t>PA and lateral views of the chest are provided. There is a diffuse reticular nodular pattern throughout both lungs which indicate mild pulmonary edema, though some component of underlying interstitial lung disease is not excluded. No large effusion or pneumothorax. A focal eventration of the right hemidiaphragm is noted medially. The overall cardiomediastinal silhouette is stable. Bony structures are intact. Old left clavicular midshaft deformity noted.</t>
  </si>
  <si>
    <t>{"id":"13475033_57429813","image":"mimic/p13/p13475033/s57429813/2518c7ca-5bc35dd2-e35d9b4f-c44f6549-ee3b0443.jpg","generate_method":"gpt4","reason":"Cough, lower abdominal pain, dysuria, and question of pneumonia.","impression":"Diffuse reticular nodular pattern of the lungs suggests interstitial edema, though underlying chronic lung disease not excluded.","indication":null,"history":null,"view":"PA","orientation":"Erect","chexpert_labels":{"Atelectasis":NaN,"Cardiomegaly":NaN,"Consolidation":NaN,"Edema":1.0,"Enlarged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are provided. There is a diffuse reticular nodular pattern throughout both lungs which indicate mild pulmonary edema, though some component of underlying interstitial lung disease is not excluded. No large effusion or pneumothorax. A focal eventration of the right hemidiaphragm is noted medially. The overall cardiomediastinal silhouette is stable. Bony structures are intact. Old left clavicular midshaft deformity noted."}]}</t>
  </si>
  <si>
    <t>Diffuse reticular nodular pattern of the lungs suggests
 interstitial edema, though underlying chronic lung disease not excluded.</t>
  </si>
  <si>
    <t>Cough, lower abdominal pain, dysuria, question pneumonia.</t>
  </si>
  <si>
    <t>PA and lateral views of the chest are provided.  There is a diffuse\n reticular nodular pattern throughout both lungs which indicate mild pulmonary\n edema, though some component of underlying interstitial lung disease is not\n excluded.  No large effusion or pneumothorax.  A focal eventration of the\n right hemidiaphragm is noted medially.  The overall cardiomediastinal\n silhouette is stable.  Bony structures are intact.  Old left clavicular\n midshaft deformity noted.</t>
  </si>
  <si>
    <t>{"id":"13475033_57429813","image":"mimic/p13/p13475033/s57429813/2518c7ca-5bc35dd2-e35d9b4f-c44f6549-ee3b0443.jpg","generate_method":"rule-based","reason":null,"impression":"Diffuse reticular nodular pattern of the lungs suggests\n interstitial edema, though underlying chronic lung disease not excluded.","indication":null,"history":"Cough, lower abdominal pain, dysuria, question pneumonia.","view":"PA","orientation":"Erect","chexpert_labels":{"Atelectasis":NaN,"Cardiomegaly":NaN,"Consolidation":NaN,"Edema":1.0,"Enlarged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are provided.  There is a diffuse\n reticular nodular pattern throughout both lungs which indicate mild pulmonary\n edema, though some component of underlying interstitial lung disease is not\n excluded.  No large effusion or pneumothorax.  A focal eventration of the\n right hemidiaphragm is noted medially.  The overall cardiomediastinal\n silhouette is stable.  Bony structures are intact.  Old left clavicular\n midshaft deformity noted."}]}</t>
  </si>
  <si>
    <t>wget --no-parent --no-directories -N -c --user jeayoung --password 'okok!!8462' -P ./mimic/p13/p13475033/s57429813 "https://physionet.org/files/mimic-cxr-jpg/2.0.0/files/p13/p13475033/s57429813/77d762b0-65a5cea4-1e326eb9-73de35b1-1f197533.jpg"</t>
  </si>
  <si>
    <t>mimic/p13/p13475033/s57429813/77d762b0-65a5cea4-1e326eb9-73de35b1-1f197533.jpg</t>
  </si>
  <si>
    <t>{"id":"13475033_57429813","image":"mimic/p13/p13475033/s57429813/77d762b0-65a5cea4-1e326eb9-73de35b1-1f197533.jpg","generate_method":"gpt4","reason":"Cough, lower abdominal pain, dysuria, and question of pneumonia.","impression":"Diffuse reticular nodular pattern of the lungs suggests interstitial edema, though underlying chronic lung disease not excluded.","indication":null,"history":null,"view":"LATERAL","orientation":"Erect","chexpert_labels":{"Atelectasis":NaN,"Cardiomegaly":NaN,"Consolidation":NaN,"Edema":1.0,"Enlarged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are provided. There is a diffuse reticular nodular pattern throughout both lungs which indicate mild pulmonary edema, though some component of underlying interstitial lung disease is not excluded. No large effusion or pneumothorax. A focal eventration of the right hemidiaphragm is noted medially. The overall cardiomediastinal silhouette is stable. Bony structures are intact. Old left clavicular midshaft deformity noted."}]}</t>
  </si>
  <si>
    <t>{"id":"13475033_57429813","image":"mimic/p13/p13475033/s57429813/77d762b0-65a5cea4-1e326eb9-73de35b1-1f197533.jpg","generate_method":"rule-based","reason":null,"impression":"Diffuse reticular nodular pattern of the lungs suggests\n interstitial edema, though underlying chronic lung disease not excluded.","indication":null,"history":"Cough, lower abdominal pain, dysuria, question pneumonia.","view":"LATERAL","orientation":"Erect","chexpert_labels":{"Atelectasis":NaN,"Cardiomegaly":NaN,"Consolidation":NaN,"Edema":1.0,"Enlarged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are provided.  There is a diffuse\n reticular nodular pattern throughout both lungs which indicate mild pulmonary\n edema, though some component of underlying interstitial lung disease is not\n excluded.  No large effusion or pneumothorax.  A focal eventration of the\n right hemidiaphragm is noted medially.  The overall cardiomediastinal\n silhouette is stable.  Bony structures are intact.  Old left clavicular\n midshaft deformity noted."}]}</t>
  </si>
  <si>
    <t>13475033_57951979</t>
  </si>
  <si>
    <t>wget --no-parent --no-directories -N -c --user jeayoung --password 'okok!!8462' -P ./mimic/p13/p13475033/s57951979 "https://physionet.org/files/mimic-cxr-jpg/2.0.0/files/p13/p13475033/s57951979/34013074-9e17c29b-e322906c-a7ec9382-d4b86bcb.jpg"</t>
  </si>
  <si>
    <t>wget --no-parent --no-directories -N -c --user jeayoung --password 'okok!!8462' -P ./mimic/p13/p13475033/s57951979 "https://physionet.org/files/mimic-cxr/2.1.0/files/p13/p13475033/s57951979.txt"</t>
  </si>
  <si>
    <t>mimic/p13/p13475033/s57951979/34013074-9e17c29b-e322906c-a7ec9382-d4b86bcb.jpg</t>
  </si>
  <si>
    <t>Esrd with new cough, to assess for pneumonia.</t>
  </si>
  <si>
    <t>The possibility of some element of elevated pulmonary venous pressure must be considered.</t>
  </si>
  <si>
    <t>Enlargement of the cardiac silhouette persists with chronic interstitial prominence. No focal consolidation.</t>
  </si>
  <si>
    <t>{"id":"13475033_57951979","image":"mimic/p13/p13475033/s57951979/34013074-9e17c29b-e322906c-a7ec9382-d4b86bcb.jpg","generate_method":"gpt4","reason":"Esrd with new cough, to assess for pneumonia.","impression":"The possibility of some element of elevated pulmonary venous pressure must be considered.","indication":null,"history":null,"view":"LATERAL","orientation":"Recumbent","chexpert_labels":{"Atelectasis":NaN,"Cardiomegaly":1.0,"Consolidation":0.0,"Edema":NaN,"Enlarged Cardiomediastinum":NaN,"Fracture":NaN,"Lung Lesion":NaN,"Lung Opacity":NaN,"No Finding":NaN,"Pleural Effusion":NaN,"Pleural Other":NaN,"Pneumonia":NaN,"Pneumothorax":NaN,"Support Devices":NaN},"conversations":[{"from":"human","value":"&lt;image&gt;\nDescribe the findings of the chest x-ray.\n"},{"from":"gpt","value":"Enlargement of the cardiac silhouette persists with chronic interstitial prominence. No focal consolidation."}]}</t>
  </si>
  <si>
    <t>ESRD with new cough, to assess for pneumonia.</t>
  </si>
  <si>
    <t>In comparison with the study of ___, there is little change. \n Enlargement of the cardiac silhouette persists with chronic interstitial\n prominence as seen on recent CT.  The possibility of some element of elevated\n pulmonary venous pressure must be considered.\n \n No focal consolidation.</t>
  </si>
  <si>
    <t>{"id":"13475033_57951979","image":"mimic/p13/p13475033/s57951979/34013074-9e17c29b-e322906c-a7ec9382-d4b86bcb.jpg","generate_method":"rule-based","reason":null,"impression":null,"indication":null,"history":"ESRD with new cough, to assess for pneumonia.","view":"LATERAL","orientation":"Recumbent","chexpert_labels":{"Atelectasis":NaN,"Cardiomegaly":1.0,"Consolidation":0.0,"Edema":NaN,"Enlarged Cardiomediastinum":NaN,"Fracture":NaN,"Lung Lesion":NaN,"Lung Opacity":NaN,"No Finding":NaN,"Pleural Effusion":NaN,"Pleural Other":NaN,"Pneumonia":NaN,"Pneumothorax":NaN,"Support Devices":NaN},"conversations":[{"from":"human","value":"&lt;image&gt;\nDescribe the findings of the chest x-ray.\n"},{"from":"gpt","value":"In comparison with the study of ___, there is little change. \n Enlargement of the cardiac silhouette persists with chronic interstitial\n prominence as seen on recent CT.  The possibility of some element of elevated\n pulmonary venous pressure must be considered.\n \n No focal consolidation."}]}</t>
  </si>
  <si>
    <t>wget --no-parent --no-directories -N -c --user jeayoung --password 'okok!!8462' -P ./mimic/p13/p13475033/s57951979 "https://physionet.org/files/mimic-cxr-jpg/2.0.0/files/p13/p13475033/s57951979/fd6509f0-c39f57c5-744a9382-37db12e6-fa9b1784.jpg"</t>
  </si>
  <si>
    <t>mimic/p13/p13475033/s57951979/fd6509f0-c39f57c5-744a9382-37db12e6-fa9b1784.jpg</t>
  </si>
  <si>
    <t>{"id":"13475033_57951979","image":"mimic/p13/p13475033/s57951979/fd6509f0-c39f57c5-744a9382-37db12e6-fa9b1784.jpg","generate_method":"gpt4","reason":"Esrd with new cough, to assess for pneumonia.","impression":"The possibility of some element of elevated pulmonary venous pressure must be considered.","indication":null,"history":null,"view":"PA","orientation":"Recumbent","chexpert_labels":{"Atelectasis":NaN,"Cardiomegaly":1.0,"Consolidation":0.0,"Edema":NaN,"Enlarged Cardiomediastinum":NaN,"Fracture":NaN,"Lung Lesion":NaN,"Lung Opacity":NaN,"No Finding":NaN,"Pleural Effusion":NaN,"Pleural Other":NaN,"Pneumonia":NaN,"Pneumothorax":NaN,"Support Devices":NaN},"conversations":[{"from":"human","value":"&lt;image&gt;\nDescribe the findings of the chest x-ray.\n"},{"from":"gpt","value":"Enlargement of the cardiac silhouette persists with chronic interstitial prominence. No focal consolidation."}]}</t>
  </si>
  <si>
    <t>{"id":"13475033_57951979","image":"mimic/p13/p13475033/s57951979/fd6509f0-c39f57c5-744a9382-37db12e6-fa9b1784.jpg","generate_method":"rule-based","reason":null,"impression":null,"indication":null,"history":"ESRD with new cough, to assess for pneumonia.","view":"PA","orientation":"Recumbent","chexpert_labels":{"Atelectasis":NaN,"Cardiomegaly":1.0,"Consolidation":0.0,"Edema":NaN,"Enlarged Cardiomediastinum":NaN,"Fracture":NaN,"Lung Lesion":NaN,"Lung Opacity":NaN,"No Finding":NaN,"Pleural Effusion":NaN,"Pleural Other":NaN,"Pneumonia":NaN,"Pneumothorax":NaN,"Support Devices":NaN},"conversations":[{"from":"human","value":"&lt;image&gt;\nDescribe the findings of the chest x-ray.\n"},{"from":"gpt","value":"In comparison with the study of ___, there is little change. \n Enlargement of the cardiac silhouette persists with chronic interstitial\n prominence as seen on recent CT.  The possibility of some element of elevated\n pulmonary venous pressure must be considered.\n \n No focal consolidation."}]}</t>
  </si>
  <si>
    <t>13475033_58198532</t>
  </si>
  <si>
    <t>wget --no-parent --no-directories -N -c --user jeayoung --password 'okok!!8462' -P ./mimic/p13/p13475033/s58198532 "https://physionet.org/files/mimic-cxr-jpg/2.0.0/files/p13/p13475033/s58198532/42493196-32cde3ff-b94d0ab0-baf74d8e-a88ad016.jpg"</t>
  </si>
  <si>
    <t>wget --no-parent --no-directories -N -c --user jeayoung --password 'okok!!8462' -P ./mimic/p13/p13475033/s58198532 "https://physionet.org/files/mimic-cxr/2.1.0/files/p13/p13475033/s58198532.txt"</t>
  </si>
  <si>
    <t>mimic/p13/p13475033/s58198532/42493196-32cde3ff-b94d0ab0-baf74d8e-a88ad016.jpg</t>
  </si>
  <si>
    <t>___ year old man with esrd on hd with weakness + mild sob after dialysis session // please eval for volume overload</t>
  </si>
  <si>
    <t>Chronic interstitial lung disease. No evidence of acute pulmonary edema.</t>
  </si>
  <si>
    <t>The lungs well expanded. Coarse reticular interstitial opacities are noted bilaterally, consistent with chronic interstitial lung disease. No evidence acute pulmonary edema. There is no pleural effusion or pneumothorax. The cardiomediastinal silhouette is top-normal in size. Unchanged tortuous aorta</t>
  </si>
  <si>
    <t>{"id":"13475033_58198532","image":"mimic/p13/p13475033/s58198532/42493196-32cde3ff-b94d0ab0-baf74d8e-a88ad016.jpg","generate_method":"gpt4","reason":"___ year old man with esrd on hd with weakness + mild sob after dialysis session // please eval for volume overload","impression":"Chronic interstitial lung disease. No evidence of acute pulmonary edema.","indication":null,"history":null,"view":"AP","orientation":"Erect","chexpert_labels":{"Atelectasis":NaN,"Cardiomegaly":NaN,"Consolidation":NaN,"Edema":0.0,"Enlarged Cardiomediastinum":NaN,"Fracture":NaN,"Lung Lesion":NaN,"Lung Opacity":1.0,"No Finding":NaN,"Pleural Effusion":NaN,"Pleural Other":NaN,"Pneumonia":NaN,"Pneumothorax":NaN,"Support Devices":NaN},"conversations":[{"from":"human","value":"&lt;image&gt;\nDescribe the findings of the chest x-ray.\n"},{"from":"gpt","value":"The lungs well expanded. Coarse reticular interstitial opacities are noted bilaterally, consistent with chronic interstitial lung disease. No evidence acute pulmonary edema. There is no pleural effusion or pneumothorax. The cardiomediastinal silhouette is top-normal in size. Unchanged tortuous aorta"}]}</t>
  </si>
  <si>
    <t>___ year old man with esrd on hd with weakness + mild sob after
 dialysis session  // please eval for volume overload</t>
  </si>
  <si>
    <t>Chronic interstitial lung disease.  No evidence of acute pulmonary edema.</t>
  </si>
  <si>
    <t>___ year old man with ESRD on HD with weakness + mild SOB after
 dialysis session  // Please eval for volume overload</t>
  </si>
  <si>
    <t>The lungs well expanded.  Coarse reticular interstitial opacities are again\n noted bilaterally, consistent with chronic interstitial lung disease.  No\n evidence acute pulmonary edema.  There is no pleural effusion or pneumothorax.\n The cardiomediastinal silhouette is top-normal in size.  Unchanged tortuous\n aorta</t>
  </si>
  <si>
    <t>{"id":"13475033_58198532","image":"mimic/p13/p13475033/s58198532/42493196-32cde3ff-b94d0ab0-baf74d8e-a88ad016.jpg","generate_method":"rule-based","reason":"___ year old man with esrd on hd with weakness + mild sob after\n dialysis session  // please eval for volume overload","impression":"Chronic interstitial lung disease.  No evidence of acute pulmonary edema.","indication":"___ year old man with ESRD on HD with weakness + mild SOB after\n dialysis session  // Please eval for volume overload","history":null,"view":"AP","orientation":"Erect","chexpert_labels":{"Atelectasis":NaN,"Cardiomegaly":NaN,"Consolidation":NaN,"Edema":0.0,"Enlarged Cardiomediastinum":NaN,"Fracture":NaN,"Lung Lesion":NaN,"Lung Opacity":1.0,"No Finding":NaN,"Pleural Effusion":NaN,"Pleural Other":NaN,"Pneumonia":NaN,"Pneumothorax":NaN,"Support Devices":NaN},"conversations":[{"from":"human","value":"&lt;image&gt;\nDescribe the findings of the chest x-ray.\n"},{"from":"gpt","value":"The lungs well expanded.  Coarse reticular interstitial opacities are again\n noted bilaterally, consistent with chronic interstitial lung disease.  No\n evidence acute pulmonary edema.  There is no pleural effusion or pneumothorax.\n The cardiomediastinal silhouette is top-normal in size.  Unchanged tortuous\n aorta"}]}</t>
  </si>
  <si>
    <t>wget --no-parent --no-directories -N -c --user jeayoung --password 'okok!!8462' -P ./mimic/p13/p13475033/s58198532 "https://physionet.org/files/mimic-cxr-jpg/2.0.0/files/p13/p13475033/s58198532/94420d61-059622c4-a869e720-aa8d1a7b-6910f91c.jpg"</t>
  </si>
  <si>
    <t>mimic/p13/p13475033/s58198532/94420d61-059622c4-a869e720-aa8d1a7b-6910f91c.jpg</t>
  </si>
  <si>
    <t>{"id":"13475033_58198532","image":"mimic/p13/p13475033/s58198532/94420d61-059622c4-a869e720-aa8d1a7b-6910f91c.jpg","generate_method":"gpt4","reason":"___ year old man with esrd on hd with weakness + mild sob after dialysis session // please eval for volume overload","impression":"Chronic interstitial lung disease. No evidence of acute pulmonary edema.","indication":null,"history":null,"view":"AP","orientation":NaN,"chexpert_labels":{"Atelectasis":NaN,"Cardiomegaly":NaN,"Consolidation":NaN,"Edema":0.0,"Enlarged Cardiomediastinum":NaN,"Fracture":NaN,"Lung Lesion":NaN,"Lung Opacity":1.0,"No Finding":NaN,"Pleural Effusion":NaN,"Pleural Other":NaN,"Pneumonia":NaN,"Pneumothorax":NaN,"Support Devices":NaN},"conversations":[{"from":"human","value":"&lt;image&gt;\nDescribe the findings of the chest x-ray.\n"},{"from":"gpt","value":"The lungs well expanded. Coarse reticular interstitial opacities are noted bilaterally, consistent with chronic interstitial lung disease. No evidence acute pulmonary edema. There is no pleural effusion or pneumothorax. The cardiomediastinal silhouette is top-normal in size. Unchanged tortuous aorta"}]}</t>
  </si>
  <si>
    <t>{"id":"13475033_58198532","image":"mimic/p13/p13475033/s58198532/94420d61-059622c4-a869e720-aa8d1a7b-6910f91c.jpg","generate_method":"rule-based","reason":"___ year old man with esrd on hd with weakness + mild sob after\n dialysis session  // please eval for volume overload","impression":"Chronic interstitial lung disease.  No evidence of acute pulmonary edema.","indication":"___ year old man with ESRD on HD with weakness + mild SOB after\n dialysis session  // Please eval for volume overload","history":null,"view":"AP","orientation":NaN,"chexpert_labels":{"Atelectasis":NaN,"Cardiomegaly":NaN,"Consolidation":NaN,"Edema":0.0,"Enlarged Cardiomediastinum":NaN,"Fracture":NaN,"Lung Lesion":NaN,"Lung Opacity":1.0,"No Finding":NaN,"Pleural Effusion":NaN,"Pleural Other":NaN,"Pneumonia":NaN,"Pneumothorax":NaN,"Support Devices":NaN},"conversations":[{"from":"human","value":"&lt;image&gt;\nDescribe the findings of the chest x-ray.\n"},{"from":"gpt","value":"The lungs well expanded.  Coarse reticular interstitial opacities are again\n noted bilaterally, consistent with chronic interstitial lung disease.  No\n evidence acute pulmonary edema.  There is no pleural effusion or pneumothorax.\n The cardiomediastinal silhouette is top-normal in size.  Unchanged tortuous\n aorta"}]}</t>
  </si>
  <si>
    <t>13475033_58306324</t>
  </si>
  <si>
    <t>wget --no-parent --no-directories -N -c --user jeayoung --password 'okok!!8462' -P ./mimic/p13/p13475033/s58306324 "https://physionet.org/files/mimic-cxr-jpg/2.0.0/files/p13/p13475033/s58306324/248d10e8-c0dcb64e-cae9c9ac-271af79e-8a72b381.jpg"</t>
  </si>
  <si>
    <t>wget --no-parent --no-directories -N -c --user jeayoung --password 'okok!!8462' -P ./mimic/p13/p13475033/s58306324 "https://physionet.org/files/mimic-cxr/2.1.0/files/p13/p13475033/s58306324.txt"</t>
  </si>
  <si>
    <t>mimic/p13/p13475033/s58306324/248d10e8-c0dcb64e-cae9c9ac-271af79e-8a72b381.jpg</t>
  </si>
  <si>
    <t>Coronary artery disease, status post stenting, end-stage renal disease on hemodialysis, eosinophilic interstitial lung disease, now presents with leukocytosis of unclear etiology. assess for focal infiltrate.</t>
  </si>
  <si>
    <t>No acute cardiopulmonary process. Stable cardiomegaly. Stable thoracic compression fractures.</t>
  </si>
  <si>
    <t>Frontal and lateral chest radiographs demonstrate stable cardiomegaly and tortuous aorta. No focal opacification concerning for pneumonia identified. No pleural effusion or pneumothorax identified. Multiple thoracic compression deformities are present. Dense calcifications are noted within the right coronary artery as well as the aorta.</t>
  </si>
  <si>
    <t>{"id":"13475033_58306324","image":"mimic/p13/p13475033/s58306324/248d10e8-c0dcb64e-cae9c9ac-271af79e-8a72b381.jpg","generate_method":"gpt4","reason":"Coronary artery disease, status post stenting, end-stage renal disease on hemodialysis, eosinophilic interstitial lung disease, now presents with leukocytosis of unclear etiology. assess for focal infiltrate.","impression":"No acute cardiopulmonary process. Stable cardiomegaly. Stable thoracic compression fractures.","indication":null,"history":null,"view":"LATERAL","orientation":"Recumbent","chexpert_labels":{"Atelectasis":NaN,"Cardiomegaly":1.0,"Consolidation":NaN,"Edema":NaN,"Enlarged Cardiomediastinum":NaN,"Fracture":1.0,"Lung Lesion":NaN,"Lung Opacity":NaN,"No Finding":NaN,"Pleural Effusion":NaN,"Pleural Other":NaN,"Pneumonia":NaN,"Pneumothorax":NaN,"Support Devices":NaN},"conversations":[{"from":"human","value":"&lt;image&gt;\nDescribe the findings of the chest x-ray.\n"},{"from":"gpt","value":"Frontal and lateral chest radiographs demonstrate stable cardiomegaly and tortuous aorta. No focal opacification concerning for pneumonia identified. No pleural effusion or pneumothorax identified. Multiple thoracic compression deformities are present. Dense calcifications are noted within the right coronary artery as well as the aorta."}]}</t>
  </si>
  <si>
    <t>Coronary artery disease, status post stenting, end-stage renal
 disease on hemodialysis, eosinophilic interstitial lung disease, now presents
 with leukocytosis of unclear etiology.  assess for focal infiltrate.</t>
  </si>
  <si>
    <t>No acute cardiopulmonary process.  Stable cardiomegaly. Stable
 thoracic compression fractures.</t>
  </si>
  <si>
    <t>Coronary artery disease, status post stenting, end-stage renal
 disease on hemodialysis, eosinophilic interstitial lung disease, now presents
 with leukocytosis of unclear etiology.  Assess for focal infiltrate.</t>
  </si>
  <si>
    <t>Frontal and lateral chest radiographs demonstrate stable\n cardiomegaly and tortuous aorta.  No focal opacification concerning for\n pneumonia identified.   No pleural effusion or pneumothorax identified. \n Multiple thoracic compression deformities are unchanged since ___. \n Dense calcifications are noted within the right coronary artery as well as the\n aorta.</t>
  </si>
  <si>
    <t>{"id":"13475033_58306324","image":"mimic/p13/p13475033/s58306324/248d10e8-c0dcb64e-cae9c9ac-271af79e-8a72b381.jpg","generate_method":"rule-based","reason":"Coronary artery disease, status post stenting, end-stage renal\n disease on hemodialysis, eosinophilic interstitial lung disease, now presents\n with leukocytosis of unclear etiology.  assess for focal infiltrate.","impression":"No acute cardiopulmonary process.  Stable cardiomegaly. Stable\n thoracic compression fractures.","indication":"Coronary artery disease, status post stenting, end-stage renal\n disease on hemodialysis, eosinophilic interstitial lung disease, now presents\n with leukocytosis of unclear etiology.  Assess for focal infiltrate.","history":null,"view":"LATERAL","orientation":"Recumbent","chexpert_labels":{"Atelectasis":NaN,"Cardiomegaly":1.0,"Consolidation":NaN,"Edema":NaN,"Enlarged Cardiomediastinum":NaN,"Fracture":1.0,"Lung Lesion":NaN,"Lung Opacity":NaN,"No Finding":NaN,"Pleural Effusion":NaN,"Pleural Other":NaN,"Pneumonia":NaN,"Pneumothorax":NaN,"Support Devices":NaN},"conversations":[{"from":"human","value":"&lt;image&gt;\nDescribe the findings of the chest x-ray.\n"},{"from":"gpt","value":"Frontal and lateral chest radiographs demonstrate stable\n cardiomegaly and tortuous aorta.  No focal opacification concerning for\n pneumonia identified.   No pleural effusion or pneumothorax identified. \n Multiple thoracic compression deformities are unchanged since ___. \n Dense calcifications are noted within the right coronary artery as well as the\n aorta."}]}</t>
  </si>
  <si>
    <t>wget --no-parent --no-directories -N -c --user jeayoung --password 'okok!!8462' -P ./mimic/p13/p13475033/s58306324 "https://physionet.org/files/mimic-cxr-jpg/2.0.0/files/p13/p13475033/s58306324/7b764993-32d1c941-d0ddfd50-1022cf30-82cdcfc7.jpg"</t>
  </si>
  <si>
    <t>mimic/p13/p13475033/s58306324/7b764993-32d1c941-d0ddfd50-1022cf30-82cdcfc7.jpg</t>
  </si>
  <si>
    <t>{"id":"13475033_58306324","image":"mimic/p13/p13475033/s58306324/7b764993-32d1c941-d0ddfd50-1022cf30-82cdcfc7.jpg","generate_method":"gpt4","reason":"Coronary artery disease, status post stenting, end-stage renal disease on hemodialysis, eosinophilic interstitial lung disease, now presents with leukocytosis of unclear etiology. assess for focal infiltrate.","impression":"No acute cardiopulmonary process. Stable cardiomegaly. Stable thoracic compression fractures.","indication":null,"history":null,"view":"PA","orientation":"Recumbent","chexpert_labels":{"Atelectasis":NaN,"Cardiomegaly":1.0,"Consolidation":NaN,"Edema":NaN,"Enlarged Cardiomediastinum":NaN,"Fracture":1.0,"Lung Lesion":NaN,"Lung Opacity":NaN,"No Finding":NaN,"Pleural Effusion":NaN,"Pleural Other":NaN,"Pneumonia":NaN,"Pneumothorax":NaN,"Support Devices":NaN},"conversations":[{"from":"human","value":"&lt;image&gt;\nDescribe the findings of the chest x-ray.\n"},{"from":"gpt","value":"Frontal and lateral chest radiographs demonstrate stable cardiomegaly and tortuous aorta. No focal opacification concerning for pneumonia identified. No pleural effusion or pneumothorax identified. Multiple thoracic compression deformities are present. Dense calcifications are noted within the right coronary artery as well as the aorta."}]}</t>
  </si>
  <si>
    <t>{"id":"13475033_58306324","image":"mimic/p13/p13475033/s58306324/7b764993-32d1c941-d0ddfd50-1022cf30-82cdcfc7.jpg","generate_method":"rule-based","reason":"Coronary artery disease, status post stenting, end-stage renal\n disease on hemodialysis, eosinophilic interstitial lung disease, now presents\n with leukocytosis of unclear etiology.  assess for focal infiltrate.","impression":"No acute cardiopulmonary process.  Stable cardiomegaly. Stable\n thoracic compression fractures.","indication":"Coronary artery disease, status post stenting, end-stage renal\n disease on hemodialysis, eosinophilic interstitial lung disease, now presents\n with leukocytosis of unclear etiology.  Assess for focal infiltrate.","history":null,"view":"PA","orientation":"Recumbent","chexpert_labels":{"Atelectasis":NaN,"Cardiomegaly":1.0,"Consolidation":NaN,"Edema":NaN,"Enlarged Cardiomediastinum":NaN,"Fracture":1.0,"Lung Lesion":NaN,"Lung Opacity":NaN,"No Finding":NaN,"Pleural Effusion":NaN,"Pleural Other":NaN,"Pneumonia":NaN,"Pneumothorax":NaN,"Support Devices":NaN},"conversations":[{"from":"human","value":"&lt;image&gt;\nDescribe the findings of the chest x-ray.\n"},{"from":"gpt","value":"Frontal and lateral chest radiographs demonstrate stable\n cardiomegaly and tortuous aorta.  No focal opacification concerning for\n pneumonia identified.   No pleural effusion or pneumothorax identified. \n Multiple thoracic compression deformities are unchanged since ___. \n Dense calcifications are noted within the right coronary artery as well as the\n aorta."}]}</t>
  </si>
  <si>
    <t>13475033_58495524</t>
  </si>
  <si>
    <t>wget --no-parent --no-directories -N -c --user jeayoung --password 'okok!!8462' -P ./mimic/p13/p13475033/s58495524 "https://physionet.org/files/mimic-cxr-jpg/2.0.0/files/p13/p13475033/s58495524/1fbd1640-367c4f70-02a3a28c-d27a8a1f-ac0fd964.jpg"</t>
  </si>
  <si>
    <t>wget --no-parent --no-directories -N -c --user jeayoung --password 'okok!!8462' -P ./mimic/p13/p13475033/s58495524 "https://physionet.org/files/mimic-cxr/2.1.0/files/p13/p13475033/s58495524.txt"</t>
  </si>
  <si>
    <t>mimic/p13/p13475033/s58495524/1fbd1640-367c4f70-02a3a28c-d27a8a1f-ac0fd964.jpg</t>
  </si>
  <si>
    <t>Shortness of breath in a __-year-old male.</t>
  </si>
  <si>
    <t>No acute cardiopulmonary process. Persistent increased interstitial markings in the lungs compatible with chronic interstitial disease. Resolution of the right mid lung opacity.</t>
  </si>
  <si>
    <t>Single portable view of the chest is obtained. Dual-lumen right subclavian central line is present with tip at the RA-SVC junction. Increased interstitial markings are seen throughout the lungs, suggestive of chronic interstitial disease. Right mid lung opacity has resolved. The cardiomediastinal silhouette is stable, as are the osseous and soft tissue structures.</t>
  </si>
  <si>
    <t>{"id":"13475033_58495524","image":"mimic/p13/p13475033/s58495524/1fbd1640-367c4f70-02a3a28c-d27a8a1f-ac0fd964.jpg","generate_method":"gpt4","reason":"Shortness of breath in a __-year-old male.","impression":"No acute cardiopulmonary process. Persistent increased interstitial markings in the lungs compatible with chronic interstitial disease. Resolution of the right mid lung opacity.","indication":null,"history":null,"view":"LATERAL","orientation":"Erect","chexpert_labels":{"Atelectasis":NaN,"Cardiomegaly":NaN,"Consolidation":NaN,"Edema":NaN,"Enlarged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x-ray.\n"},{"from":"gpt","value":"Single portable view of the chest is obtained. Dual-lumen right subclavian central line is present with tip at the RA-SVC junction. Increased interstitial markings are seen throughout the lungs, suggestive of chronic interstitial disease. Right mid lung opacity has resolved. The cardiomediastinal silhouette is stable, as are the osseous and soft tissue structures."}]}</t>
  </si>
  <si>
    <t>No acute cardiopulmonary process.  Persistent increased
 interstitial markings in the lungs compatible with chronic interstitial
 disease.  Interval resolution of the right mid lung opacity since prior.</t>
  </si>
  <si>
    <t>Single portable view of the chest is compared to previous exam from\n ___.  Dual-lumen right subclavian central line is again seen with\n tip at the RA-SVC junction.  Increased interstitial markings seen throughout\n the lungs are again noted and suggestive of chronic interstitial disease. \n Right mid lung opacity has resolved.  The cardiomediastinal silhouette is\n stable as are the osseous and soft tissue structures.</t>
  </si>
  <si>
    <t>{"id":"13475033_58495524","image":"mimic/p13/p13475033/s58495524/1fbd1640-367c4f70-02a3a28c-d27a8a1f-ac0fd964.jpg","generate_method":"rule-based","reason":null,"impression":"No acute cardiopulmonary process.  Persistent increased\n interstitial markings in the lungs compatible with chronic interstitial\n disease.  Interval resolution of the right mid lung opacity since prior.","indication":null,"history":"___-year-old male with shortness of breath.","view":"LATERAL","orientation":"Erect","chexpert_labels":{"Atelectasis":NaN,"Cardiomegaly":NaN,"Consolidation":NaN,"Edema":NaN,"Enlarged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x-ray.\n"},{"from":"gpt","value":"Single portable view of the chest is compared to previous exam from\n ___.  Dual-lumen right subclavian central line is again seen with\n tip at the RA-SVC junction.  Increased interstitial markings seen throughout\n the lungs are again noted and suggestive of chronic interstitial disease. \n Right mid lung opacity has resolved.  The cardiomediastinal silhouette is\n stable as are the osseous and soft tissue structures."}]}</t>
  </si>
  <si>
    <t>wget --no-parent --no-directories -N -c --user jeayoung --password 'okok!!8462' -P ./mimic/p13/p13475033/s58495524 "https://physionet.org/files/mimic-cxr-jpg/2.0.0/files/p13/p13475033/s58495524/5e8e548c-59b6fa70-d71716fa-d03c9e0b-2dc443eb.jpg"</t>
  </si>
  <si>
    <t>mimic/p13/p13475033/s58495524/5e8e548c-59b6fa70-d71716fa-d03c9e0b-2dc443eb.jpg</t>
  </si>
  <si>
    <t>{"id":"13475033_58495524","image":"mimic/p13/p13475033/s58495524/5e8e548c-59b6fa70-d71716fa-d03c9e0b-2dc443eb.jpg","generate_method":"gpt4","reason":"Shortness of breath in a __-year-old male.","impression":"No acute cardiopulmonary process. Persistent increased interstitial markings in the lungs compatible with chronic interstitial disease. Resolution of the right mid lung opacity.","indication":null,"history":null,"view":"PA","orientation":"Erect","chexpert_labels":{"Atelectasis":NaN,"Cardiomegaly":NaN,"Consolidation":NaN,"Edema":NaN,"Enlarged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x-ray.\n"},{"from":"gpt","value":"Single portable view of the chest is obtained. Dual-lumen right subclavian central line is present with tip at the RA-SVC junction. Increased interstitial markings are seen throughout the lungs, suggestive of chronic interstitial disease. Right mid lung opacity has resolved. The cardiomediastinal silhouette is stable, as are the osseous and soft tissue structures."}]}</t>
  </si>
  <si>
    <t>{"id":"13475033_58495524","image":"mimic/p13/p13475033/s58495524/5e8e548c-59b6fa70-d71716fa-d03c9e0b-2dc443eb.jpg","generate_method":"rule-based","reason":null,"impression":"No acute cardiopulmonary process.  Persistent increased\n interstitial markings in the lungs compatible with chronic interstitial\n disease.  Interval resolution of the right mid lung opacity since prior.","indication":null,"history":"___-year-old male with shortness of breath.","view":"PA","orientation":"Erect","chexpert_labels":{"Atelectasis":NaN,"Cardiomegaly":NaN,"Consolidation":NaN,"Edema":NaN,"Enlarged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x-ray.\n"},{"from":"gpt","value":"Single portable view of the chest is compared to previous exam from\n ___.  Dual-lumen right subclavian central line is again seen with\n tip at the RA-SVC junction.  Increased interstitial markings seen throughout\n the lungs are again noted and suggestive of chronic interstitial disease. \n Right mid lung opacity has resolved.  The cardiomediastinal silhouette is\n stable as are the osseous and soft tissue structures."}]}</t>
  </si>
  <si>
    <t>wget --no-parent --no-directories -N -c --user jeayoung --password 'okok!!8462' -P ./mimic/p13/p13475033/s58495524 "https://physionet.org/files/mimic-cxr-jpg/2.0.0/files/p13/p13475033/s58495524/6f5a9223-40509c39-c0498f04-583d1f26-1c7137d6.jpg"</t>
  </si>
  <si>
    <t>mimic/p13/p13475033/s58495524/6f5a9223-40509c39-c0498f04-583d1f26-1c7137d6.jpg</t>
  </si>
  <si>
    <t>{"id":"13475033_58495524","image":"mimic/p13/p13475033/s58495524/6f5a9223-40509c39-c0498f04-583d1f26-1c7137d6.jpg","generate_method":"gpt4","reason":"Shortness of breath in a __-year-old male.","impression":"No acute cardiopulmonary process. Persistent increased interstitial markings in the lungs compatible with chronic interstitial disease. Resolution of the right mid lung opacity.","indication":null,"history":null,"view":"LATERAL","orientation":"Erect","chexpert_labels":{"Atelectasis":NaN,"Cardiomegaly":NaN,"Consolidation":NaN,"Edema":NaN,"Enlarged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x-ray.\n"},{"from":"gpt","value":"Single portable view of the chest is obtained. Dual-lumen right subclavian central line is present with tip at the RA-SVC junction. Increased interstitial markings are seen throughout the lungs, suggestive of chronic interstitial disease. Right mid lung opacity has resolved. The cardiomediastinal silhouette is stable, as are the osseous and soft tissue structures."}]}</t>
  </si>
  <si>
    <t>{"id":"13475033_58495524","image":"mimic/p13/p13475033/s58495524/6f5a9223-40509c39-c0498f04-583d1f26-1c7137d6.jpg","generate_method":"rule-based","reason":null,"impression":"No acute cardiopulmonary process.  Persistent increased\n interstitial markings in the lungs compatible with chronic interstitial\n disease.  Interval resolution of the right mid lung opacity since prior.","indication":null,"history":"___-year-old male with shortness of breath.","view":"LATERAL","orientation":"Erect","chexpert_labels":{"Atelectasis":NaN,"Cardiomegaly":NaN,"Consolidation":NaN,"Edema":NaN,"Enlarged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x-ray.\n"},{"from":"gpt","value":"Single portable view of the chest is compared to previous exam from\n ___.  Dual-lumen right subclavian central line is again seen with\n tip at the RA-SVC junction.  Increased interstitial markings seen throughout\n the lungs are again noted and suggestive of chronic interstitial disease. \n Right mid lung opacity has resolved.  The cardiomediastinal silhouette is\n stable as are the osseous and soft tissue structures."}]}</t>
  </si>
  <si>
    <t>13475033_58680008</t>
  </si>
  <si>
    <t>wget --no-parent --no-directories -N -c --user jeayoung --password 'okok!!8462' -P ./mimic/p13/p13475033/s58680008 "https://physionet.org/files/mimic-cxr-jpg/2.0.0/files/p13/p13475033/s58680008/05470fe6-5af4b766-058bcd62-7e3f218b-da0f7a60.jpg"</t>
  </si>
  <si>
    <t>wget --no-parent --no-directories -N -c --user jeayoung --password 'okok!!8462' -P ./mimic/p13/p13475033/s58680008 "https://physionet.org/files/mimic-cxr/2.1.0/files/p13/p13475033/s58680008.txt"</t>
  </si>
  <si>
    <t>mimic/p13/p13475033/s58680008/05470fe6-5af4b766-058bcd62-7e3f218b-da0f7a60.jpg</t>
  </si>
  <si>
    <t>History of epigastric discomfort, nausea, vomiting. please evaluate for acute abnormalities.</t>
  </si>
  <si>
    <t>1. No acute intrathoracic abnormalities identified. 2. Persistent mild cardiomegaly.</t>
  </si>
  <si>
    <t>Mild cardiomegaly is present. Unchanged widening of the superior mediastinum is due to both mediastinal lipomatosis and tortuous vessels. Re-demonstrated is a right-sided Morgagni hernia. There is no pleural effusion or pneumothorax. No new focal consolidations concerning for pneumonia are identified. Loss of a height of T9 vertebral body is observed. Visualized osseous structures are otherwise unremarkable.</t>
  </si>
  <si>
    <t>{"id":"13475033_58680008","image":"mimic/p13/p13475033/s58680008/05470fe6-5af4b766-058bcd62-7e3f218b-da0f7a60.jpg","generate_method":"gpt4","reason":"History of epigastric discomfort, nausea, vomiting. please evaluate for acute abnormalities.","impression":"1. No acute intrathoracic abnormalities identified. 2. Persistent mild cardiomegaly.","indication":null,"history":null,"view":"LATERAL","orientation":"Erect","chexpert_labels":{"Atelectasis":NaN,"Cardiomegaly":1.0,"Consolidation":NaN,"Edema":NaN,"Enlarged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x-ray.\n"},{"from":"gpt","value":"Mild cardiomegaly is present. Unchanged widening of the superior mediastinum is due to both mediastinal lipomatosis and tortuous vessels. Re-demonstrated is a right-sided Morgagni hernia. There is no pleural effusion or pneumothorax. No new focal consolidations concerning for pneumonia are identified. Loss of a height of T9 vertebral body is observed. Visualized osseous structures are otherwise unremarkable."}]}</t>
  </si>
  <si>
    <t>History of epigastric discomfort, nausea, vomiting.  please
 evaluate for acute abnormalities.</t>
  </si>
  <si>
    <t>1.  No acute intrathoracic abnormalities identified.
 2.  Persistent mild cardiomegaly.</t>
  </si>
  <si>
    <t>History of epigastric discomfort, nausea, vomiting.  Please
 evaluate for acute abnormalities.</t>
  </si>
  <si>
    <t>Mild cardiomegaly has been stable compared to exams dated back to\n at least ___.  Unchanged widening of the superior mediastinum is\n due to both mediastinal lipomatosis and tortuous vessels as seen on the prior\n CT from ___.  Re-demonstrated is a right-sided Morgagni hernia. \n There is no pleural effusion or pneumothorax.  No new focal consolidations\n concerning for pneumonia are identified.  Loss of a height of T9 vertebral\n body is not significantly changed compared to the prior CT from ___.\n Visualized osseous structures are otherwise unremarkable.</t>
  </si>
  <si>
    <t>{"id":"13475033_58680008","image":"mimic/p13/p13475033/s58680008/05470fe6-5af4b766-058bcd62-7e3f218b-da0f7a60.jpg","generate_method":"rule-based","reason":"History of epigastric discomfort, nausea, vomiting.  please\n evaluate for acute abnormalities.","impression":"1.  No acute intrathoracic abnormalities identified.\n \n 2.  Persistent mild cardiomegaly.","indication":"History of epigastric discomfort, nausea, vomiting.  Please\n evaluate for acute abnormalities.","history":null,"view":"LATERAL","orientation":"Erect","chexpert_labels":{"Atelectasis":NaN,"Cardiomegaly":1.0,"Consolidation":NaN,"Edema":NaN,"Enlarged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x-ray.\n"},{"from":"gpt","value":"Mild cardiomegaly has been stable compared to exams dated back to\n at least ___.  Unchanged widening of the superior mediastinum is\n due to both mediastinal lipomatosis and tortuous vessels as seen on the prior\n CT from ___.  Re-demonstrated is a right-sided Morgagni hernia. \n There is no pleural effusion or pneumothorax.  No new focal consolidations\n concerning for pneumonia are identified.  Loss of a height of T9 vertebral\n body is not significantly changed compared to the prior CT from ___.\n Visualized osseous structures are otherwise unremarkable."}]}</t>
  </si>
  <si>
    <t>wget --no-parent --no-directories -N -c --user jeayoung --password 'okok!!8462' -P ./mimic/p13/p13475033/s58680008 "https://physionet.org/files/mimic-cxr-jpg/2.0.0/files/p13/p13475033/s58680008/3f111bf1-0ce0a81f-76b66ed5-c8517077-9373dbea.jpg"</t>
  </si>
  <si>
    <t>mimic/p13/p13475033/s58680008/3f111bf1-0ce0a81f-76b66ed5-c8517077-9373dbea.jpg</t>
  </si>
  <si>
    <t>{"id":"13475033_58680008","image":"mimic/p13/p13475033/s58680008/3f111bf1-0ce0a81f-76b66ed5-c8517077-9373dbea.jpg","generate_method":"gpt4","reason":"History of epigastric discomfort, nausea, vomiting. please evaluate for acute abnormalities.","impression":"1. No acute intrathoracic abnormalities identified. 2. Persistent mild cardiomegaly.","indication":null,"history":null,"view":"PA","orientation":"Erect","chexpert_labels":{"Atelectasis":NaN,"Cardiomegaly":1.0,"Consolidation":NaN,"Edema":NaN,"Enlarged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x-ray.\n"},{"from":"gpt","value":"Mild cardiomegaly is present. Unchanged widening of the superior mediastinum is due to both mediastinal lipomatosis and tortuous vessels. Re-demonstrated is a right-sided Morgagni hernia. There is no pleural effusion or pneumothorax. No new focal consolidations concerning for pneumonia are identified. Loss of a height of T9 vertebral body is observed. Visualized osseous structures are otherwise unremarkable."}]}</t>
  </si>
  <si>
    <t>{"id":"13475033_58680008","image":"mimic/p13/p13475033/s58680008/3f111bf1-0ce0a81f-76b66ed5-c8517077-9373dbea.jpg","generate_method":"rule-based","reason":"History of epigastric discomfort, nausea, vomiting.  please\n evaluate for acute abnormalities.","impression":"1.  No acute intrathoracic abnormalities identified.\n \n 2.  Persistent mild cardiomegaly.","indication":"History of epigastric discomfort, nausea, vomiting.  Please\n evaluate for acute abnormalities.","history":null,"view":"PA","orientation":"Erect","chexpert_labels":{"Atelectasis":NaN,"Cardiomegaly":1.0,"Consolidation":NaN,"Edema":NaN,"Enlarged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x-ray.\n"},{"from":"gpt","value":"Mild cardiomegaly has been stable compared to exams dated back to\n at least ___.  Unchanged widening of the superior mediastinum is\n due to both mediastinal lipomatosis and tortuous vessels as seen on the prior\n CT from ___.  Re-demonstrated is a right-sided Morgagni hernia. \n There is no pleural effusion or pneumothorax.  No new focal consolidations\n concerning for pneumonia are identified.  Loss of a height of T9 vertebral\n body is not significantly changed compared to the prior CT from ___.\n Visualized osseous structures are otherwise unremarkable."}]}</t>
  </si>
  <si>
    <t>13475033_58757097</t>
  </si>
  <si>
    <t>wget --no-parent --no-directories -N -c --user jeayoung --password 'okok!!8462' -P ./mimic/p13/p13475033/s58757097 "https://physionet.org/files/mimic-cxr-jpg/2.0.0/files/p13/p13475033/s58757097/1299b94a-f07cab56-9e0c278e-416e2eea-39578211.jpg"</t>
  </si>
  <si>
    <t>wget --no-parent --no-directories -N -c --user jeayoung --password 'okok!!8462' -P ./mimic/p13/p13475033/s58757097 "https://physionet.org/files/mimic-cxr/2.1.0/files/p13/p13475033/s58757097.txt"</t>
  </si>
  <si>
    <t>mimic/p13/p13475033/s58757097/1299b94a-f07cab56-9e0c278e-416e2eea-39578211.jpg</t>
  </si>
  <si>
    <t>Chest pain. evaluate for pneumonia.</t>
  </si>
  <si>
    <t>Unchanged chronic interstitial abnormalities with no acute cardiopulmonary process.</t>
  </si>
  <si>
    <t>Moderate cardiomegaly is stable. Note is made of aortic and coronary artery calcifications, notably in the LAD. Generalized chronic interstitial abnormalities remain unchanged. No focal pulmonary abnormality is identified to suggest pneumonia. There is no large pleural effusion or pneumothorax.</t>
  </si>
  <si>
    <t>{"id":"13475033_58757097","image":"mimic/p13/p13475033/s58757097/1299b94a-f07cab56-9e0c278e-416e2eea-39578211.jpg","generate_method":"gpt4","reason":"Chest pain. evaluate for pneumonia.","impression":"Unchanged chronic interstitial abnormalities with 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x-ray.\n"},{"from":"gpt","value":"Moderate cardiomegaly is stable. Note is made of aortic and coronary artery calcifications, notably in the LAD. Generalized chronic interstitial abnormalities remain unchanged. No focal pulmonary abnormality is identified to suggest pneumonia. There is no large pleural effusion or pneumothorax."}]}</t>
  </si>
  <si>
    <t>Unchanged chronic interstitial abnormalities with no acute cardiopulmonary
 process.</t>
  </si>
  <si>
    <t>Chest pain. Evaluate for pneumonia.</t>
  </si>
  <si>
    <t>Moderate cardiomegaly is stable. Note is made of aortic and coronary artery\n calcifications, notably in the LAD. Generalized chronic interstitial\n abnormalities remain unchanged.  No focal pulmonary abnormality is identified\n to suggest pneumonia. There is no large pleural effusion or pneumothorax.</t>
  </si>
  <si>
    <t>{"id":"13475033_58757097","image":"mimic/p13/p13475033/s58757097/1299b94a-f07cab56-9e0c278e-416e2eea-39578211.jpg","generate_method":"rule-based","reason":null,"impression":"Unchanged chronic interstitial abnormalities with no acute cardiopulmonary\n process.","indication":null,"history":"Chest pain. Evaluate for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x-ray.\n"},{"from":"gpt","value":"Moderate cardiomegaly is stable. Note is made of aortic and coronary artery\n calcifications, notably in the LAD. Generalized chronic interstitial\n abnormalities remain unchanged.  No focal pulmonary abnormality is identified\n to suggest pneumonia. There is no large pleural effusion or pneumothorax."}]}</t>
  </si>
  <si>
    <t>wget --no-parent --no-directories -N -c --user jeayoung --password 'okok!!8462' -P ./mimic/p13/p13475033/s58757097 "https://physionet.org/files/mimic-cxr-jpg/2.0.0/files/p13/p13475033/s58757097/87839031-cf5f44d0-580a18ad-b86bcca4-c95455c5.jpg"</t>
  </si>
  <si>
    <t>mimic/p13/p13475033/s58757097/87839031-cf5f44d0-580a18ad-b86bcca4-c95455c5.jpg</t>
  </si>
  <si>
    <t>{"id":"13475033_58757097","image":"mimic/p13/p13475033/s58757097/87839031-cf5f44d0-580a18ad-b86bcca4-c95455c5.jpg","generate_method":"gpt4","reason":"Chest pain. evaluate for pneumonia.","impression":"Unchanged chronic interstitial abnormalities with 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x-ray.\n"},{"from":"gpt","value":"Moderate cardiomegaly is stable. Note is made of aortic and coronary artery calcifications, notably in the LAD. Generalized chronic interstitial abnormalities remain unchanged. No focal pulmonary abnormality is identified to suggest pneumonia. There is no large pleural effusion or pneumothorax."}]}</t>
  </si>
  <si>
    <t>{"id":"13475033_58757097","image":"mimic/p13/p13475033/s58757097/87839031-cf5f44d0-580a18ad-b86bcca4-c95455c5.jpg","generate_method":"rule-based","reason":null,"impression":"Unchanged chronic interstitial abnormalities with no acute cardiopulmonary\n process.","indication":null,"history":"Chest pain. Evaluate for pneumonia.","view":"PA","orientation":"Erect","chexpert_labels":{"Atelectasis":NaN,"Cardiomegaly":NaN,"Consolidation":NaN,"Edema":NaN,"Enlarged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x-ray.\n"},{"from":"gpt","value":"Moderate cardiomegaly is stable. Note is made of aortic and coronary artery\n calcifications, notably in the LAD. Generalized chronic interstitial\n abnormalities remain unchanged.  No focal pulmonary abnormality is identified\n to suggest pneumonia. There is no large pleural effusion or pneumothorax."}]}</t>
  </si>
  <si>
    <t>13475033_59116034</t>
  </si>
  <si>
    <t>wget --no-parent --no-directories -N -c --user jeayoung --password 'okok!!8462' -P ./mimic/p13/p13475033/s59116034 "https://physionet.org/files/mimic-cxr-jpg/2.0.0/files/p13/p13475033/s59116034/748c4a64-47da4847-4a87a967-a4bec5ab-352fc0c9.jpg"</t>
  </si>
  <si>
    <t>wget --no-parent --no-directories -N -c --user jeayoung --password 'okok!!8462' -P ./mimic/p13/p13475033/s59116034 "https://physionet.org/files/mimic-cxr/2.1.0/files/p13/p13475033/s59116034.txt"</t>
  </si>
  <si>
    <t>mimic/p13/p13475033/s59116034/748c4a64-47da4847-4a87a967-a4bec5ab-352fc0c9.jpg</t>
  </si>
  <si>
    <t>Chest pain status post fall.</t>
  </si>
  <si>
    <t>AP and lateral views of the chest were provided. The lungs appear clear. Eventration of the right hemidiaphragm noted. Cardiomediastinal silhouette is normal. Bony structures are intact. Old left clavicular shaft deformity noted.</t>
  </si>
  <si>
    <t>{"id":"13475033_59116034","image":"mimic/p13/p13475033/s59116034/748c4a64-47da4847-4a87a967-a4bec5ab-352fc0c9.jpg","generate_method":"gpt4","reason":"Chest pain status post fall.","impression":null,"indication":null,"history":null,"view":"AP","orientation":"Erect","chexpert_labels":{"Atelectasis":NaN,"Cardiomegaly":NaN,"Consolidation":NaN,"Edema":NaN,"Enlarged Cardiomediastinum":0.0,"Fracture":NaN,"Lung Lesion":NaN,"Lung Opacity":NaN,"No Finding":NaN,"Pleural Effusion":NaN,"Pleural Other":NaN,"Pneumonia":NaN,"Pneumothorax":NaN,"Support Devices":NaN},"conversations":[{"from":"human","value":"&lt;image&gt;\nDescribe the findings of the chest x-ray.\n"},{"from":"gpt","value":"AP and lateral views of the chest were provided. The lungs appear clear. Eventration of the right hemidiaphragm noted. Cardiomediastinal silhouette is normal. Bony structures are intact. Old left clavicular shaft deformity noted."}]}</t>
  </si>
  <si>
    <t>AP and lateral views of the chest were provided.  The lungs appear\n clear.  Eventration of the right hemidiaphragm noted.  Cardiomediastinal\n silhouette is normal.  Bony structures are intact.  Old left clavicular shaft\n deformity noted.  Prior study is dated ___.</t>
  </si>
  <si>
    <t>{"id":"13475033_59116034","image":"mimic/p13/p13475033/s59116034/748c4a64-47da4847-4a87a967-a4bec5ab-352fc0c9.jpg","generate_method":"rule-based","reason":null,"impression":null,"indication":null,"history":"Chest pain status post fall.","view":"AP","orientation":"Erect","chexpert_labels":{"Atelectasis":NaN,"Cardiomegaly":NaN,"Consolidation":NaN,"Edema":NaN,"Enlarged Cardiomediastinum":0.0,"Fracture":NaN,"Lung Lesion":NaN,"Lung Opacity":NaN,"No Finding":NaN,"Pleural Effusion":NaN,"Pleural Other":NaN,"Pneumonia":NaN,"Pneumothorax":NaN,"Support Devices":NaN},"conversations":[{"from":"human","value":"&lt;image&gt;\nDescribe the findings of the chest x-ray.\n"},{"from":"gpt","value":"AP and lateral views of the chest were provided.  The lungs appear\n clear.  Eventration of the right hemidiaphragm noted.  Cardiomediastinal\n silhouette is normal.  Bony structures are intact.  Old left clavicular shaft\n deformity noted.  Prior study is dated ___."}]}</t>
  </si>
  <si>
    <t>wget --no-parent --no-directories -N -c --user jeayoung --password 'okok!!8462' -P ./mimic/p13/p13475033/s59116034 "https://physionet.org/files/mimic-cxr-jpg/2.0.0/files/p13/p13475033/s59116034/ba540e00-08d74cb6-b40102ac-86237c85-e83b0089.jpg"</t>
  </si>
  <si>
    <t>mimic/p13/p13475033/s59116034/ba540e00-08d74cb6-b40102ac-86237c85-e83b0089.jpg</t>
  </si>
  <si>
    <t>{"id":"13475033_59116034","image":"mimic/p13/p13475033/s59116034/ba540e00-08d74cb6-b40102ac-86237c85-e83b0089.jpg","generate_method":"gpt4","reason":"Chest pain status post fall.","impression":null,"indication":null,"history":null,"view":"LATERAL","orientation":"Erect","chexpert_labels":{"Atelectasis":NaN,"Cardiomegaly":NaN,"Consolidation":NaN,"Edema":NaN,"Enlarged Cardiomediastinum":0.0,"Fracture":NaN,"Lung Lesion":NaN,"Lung Opacity":NaN,"No Finding":NaN,"Pleural Effusion":NaN,"Pleural Other":NaN,"Pneumonia":NaN,"Pneumothorax":NaN,"Support Devices":NaN},"conversations":[{"from":"human","value":"&lt;image&gt;\nDescribe the findings of the chest x-ray.\n"},{"from":"gpt","value":"AP and lateral views of the chest were provided. The lungs appear clear. Eventration of the right hemidiaphragm noted. Cardiomediastinal silhouette is normal. Bony structures are intact. Old left clavicular shaft deformity noted."}]}</t>
  </si>
  <si>
    <t>{"id":"13475033_59116034","image":"mimic/p13/p13475033/s59116034/ba540e00-08d74cb6-b40102ac-86237c85-e83b0089.jpg","generate_method":"rule-based","reason":null,"impression":null,"indication":null,"history":"Chest pain status post fall.","view":"LATERAL","orientation":"Erect","chexpert_labels":{"Atelectasis":NaN,"Cardiomegaly":NaN,"Consolidation":NaN,"Edema":NaN,"Enlarged Cardiomediastinum":0.0,"Fracture":NaN,"Lung Lesion":NaN,"Lung Opacity":NaN,"No Finding":NaN,"Pleural Effusion":NaN,"Pleural Other":NaN,"Pneumonia":NaN,"Pneumothorax":NaN,"Support Devices":NaN},"conversations":[{"from":"human","value":"&lt;image&gt;\nDescribe the findings of the chest x-ray.\n"},{"from":"gpt","value":"AP and lateral views of the chest were provided.  The lungs appear\n clear.  Eventration of the right hemidiaphragm noted.  Cardiomediastinal\n silhouette is normal.  Bony structures are intact.  Old left clavicular shaft\n deformity noted.  Prior study is dated ___."}]}</t>
  </si>
  <si>
    <t>13475033_59669144</t>
  </si>
  <si>
    <t>wget --no-parent --no-directories -N -c --user jeayoung --password 'okok!!8462' -P ./mimic/p13/p13475033/s59669144 "https://physionet.org/files/mimic-cxr-jpg/2.0.0/files/p13/p13475033/s59669144/41411ed9-2c9f6f41-b31a45f2-2ac7bb8f-2e25c279.jpg"</t>
  </si>
  <si>
    <t>wget --no-parent --no-directories -N -c --user jeayoung --password 'okok!!8462' -P ./mimic/p13/p13475033/s59669144 "https://physionet.org/files/mimic-cxr/2.1.0/files/p13/p13475033/s59669144.txt"</t>
  </si>
  <si>
    <t>mimic/p13/p13475033/s59669144/41411ed9-2c9f6f41-b31a45f2-2ac7bb8f-2e25c279.jpg</t>
  </si>
  <si>
    <t>___ year old man with cough // evaluate.</t>
  </si>
  <si>
    <t>1. No acute cardiopulmonary findings. 2. Mild cardiomegaly.</t>
  </si>
  <si>
    <t>There is a chronic diffuse interstitial abnormality. Mild cardiomegaly is present. Unchanged widening of the superior mediastinum is due to both mediastinal lipomatosis and tortuous vessels. There is a small unchanged right-sided Morgagni hernia. There are no pleural effusions. No pneumothorax. The tracheal configuration is unchanged. Loss of height of a mid thoracic vertebral body is not significantly changed.</t>
  </si>
  <si>
    <t>{"id":"13475033_59669144","image":"mimic/p13/p13475033/s59669144/41411ed9-2c9f6f41-b31a45f2-2ac7bb8f-2e25c279.jpg","generate_method":"gpt4","reason":"___ year old man with cough // evaluate.","impression":"1. No acute cardiopulmonary findings. 2. Mild cardiomegaly.","indication":null,"history":null,"view":"PA","orientation":"Erect","chexpert_labels":{"Atelectasis":NaN,"Cardiomegaly":1.0,"Consolidation":NaN,"Edema":NaN,"Enlarged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is a chronic diffuse interstitial abnormality. Mild cardiomegaly is present. Unchanged widening of the superior mediastinum is due to both mediastinal lipomatosis and tortuous vessels. There is a small unchanged right-sided Morgagni hernia. There are no pleural effusions. No pneumothorax. The tracheal configuration is unchanged. Loss of height of a mid thoracic vertebral body is not significantly changed."}]}</t>
  </si>
  <si>
    <t>___ year old man with cough  // evaluate</t>
  </si>
  <si>
    <t>1. No acute cardiopulmonary findings.
 2. Unchanged mild cardiomegaly.</t>
  </si>
  <si>
    <t>There is a chronic diffuse interstitial abnormality, as seen on the CT from\n ___.  Mild cardiomegaly is unchanged.  Unchanged widening of the\n superior mediastinum is due to both mediastinal lipomatosis and tortuous\n vessels, as seen on the CT from ___.  There is a small unchanged\n right-sided Morgagni hernia. There are no pleural effusions. No pneumothorax.\n The tracheal configuration is unchanged. Loss of height of a mid thoracic\n vertebral body is not significantly changed dating back through ___.</t>
  </si>
  <si>
    <t>{"id":"13475033_59669144","image":"mimic/p13/p13475033/s59669144/41411ed9-2c9f6f41-b31a45f2-2ac7bb8f-2e25c279.jpg","generate_method":"rule-based","reason":"___ year old man with cough  // evaluate","impression":"1. No acute cardiopulmonary findings.\n 2. Unchanged mild cardiomegaly.","indication":"___ year old man with cough  // evaluate","history":null,"view":"PA","orientation":"Erect","chexpert_labels":{"Atelectasis":NaN,"Cardiomegaly":1.0,"Consolidation":NaN,"Edema":NaN,"Enlarged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is a chronic diffuse interstitial abnormality, as seen on the CT from\n ___.  Mild cardiomegaly is unchanged.  Unchanged widening of the\n superior mediastinum is due to both mediastinal lipomatosis and tortuous\n vessels, as seen on the CT from ___.  There is a small unchanged\n right-sided Morgagni hernia. There are no pleural effusions. No pneumothorax.\n The tracheal configuration is unchanged. Loss of height of a mid thoracic\n vertebral body is not significantly changed dating back through ___."}]}</t>
  </si>
  <si>
    <t>wget --no-parent --no-directories -N -c --user jeayoung --password 'okok!!8462' -P ./mimic/p13/p13475033/s59669144 "https://physionet.org/files/mimic-cxr-jpg/2.0.0/files/p13/p13475033/s59669144/c93d0863-a6040763-5b9cb677-78a4881b-d698bffb.jpg"</t>
  </si>
  <si>
    <t>mimic/p13/p13475033/s59669144/c93d0863-a6040763-5b9cb677-78a4881b-d698bffb.jpg</t>
  </si>
  <si>
    <t>{"id":"13475033_59669144","image":"mimic/p13/p13475033/s59669144/c93d0863-a6040763-5b9cb677-78a4881b-d698bffb.jpg","generate_method":"gpt4","reason":"___ year old man with cough // evaluate.","impression":"1. No acute cardiopulmonary findings. 2. Mild cardiomegaly.","indication":null,"history":null,"view":"LATERAL","orientation":"Erect","chexpert_labels":{"Atelectasis":NaN,"Cardiomegaly":1.0,"Consolidation":NaN,"Edema":NaN,"Enlarged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is a chronic diffuse interstitial abnormality. Mild cardiomegaly is present. Unchanged widening of the superior mediastinum is due to both mediastinal lipomatosis and tortuous vessels. There is a small unchanged right-sided Morgagni hernia. There are no pleural effusions. No pneumothorax. The tracheal configuration is unchanged. Loss of height of a mid thoracic vertebral body is not significantly changed."}]}</t>
  </si>
  <si>
    <t>{"id":"13475033_59669144","image":"mimic/p13/p13475033/s59669144/c93d0863-a6040763-5b9cb677-78a4881b-d698bffb.jpg","generate_method":"rule-based","reason":"___ year old man with cough  // evaluate","impression":"1. No acute cardiopulmonary findings.\n 2. Unchanged mild cardiomegaly.","indication":"___ year old man with cough  // evaluate","history":null,"view":"LATERAL","orientation":"Erect","chexpert_labels":{"Atelectasis":NaN,"Cardiomegaly":1.0,"Consolidation":NaN,"Edema":NaN,"Enlarged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is a chronic diffuse interstitial abnormality, as seen on the CT from\n ___.  Mild cardiomegaly is unchanged.  Unchanged widening of the\n superior mediastinum is due to both mediastinal lipomatosis and tortuous\n vessels, as seen on the CT from ___.  There is a small unchanged\n right-sided Morgagni hernia. There are no pleural effusions. No pneumothorax.\n The tracheal configuration is unchanged. Loss of height of a mid thoracic\n vertebral body is not significantly changed dating back through ___."}]}</t>
  </si>
  <si>
    <t>13475033_59787158</t>
  </si>
  <si>
    <t>wget --no-parent --no-directories -N -c --user jeayoung --password 'okok!!8462' -P ./mimic/p13/p13475033/s59787158 "https://physionet.org/files/mimic-cxr-jpg/2.0.0/files/p13/p13475033/s59787158/0f5eff83-85fc727f-a7691318-ee53b149-e9d6062b.jpg"</t>
  </si>
  <si>
    <t>wget --no-parent --no-directories -N -c --user jeayoung --password 'okok!!8462' -P ./mimic/p13/p13475033/s59787158 "https://physionet.org/files/mimic-cxr/2.1.0/files/p13/p13475033/s59787158.txt"</t>
  </si>
  <si>
    <t>mimic/p13/p13475033/s59787158/0f5eff83-85fc727f-a7691318-ee53b149-e9d6062b.jpg</t>
  </si>
  <si>
    <t>Rigors.</t>
  </si>
  <si>
    <t>Reticular interstitial opacities distributed evenly across both lungs. Mild superimposed fluid overload cannot be excluded. No focal consolidation.</t>
  </si>
  <si>
    <t>A right-sided hemodialysis catheter terminates at the right atrium. There are reticular interstitial opacities distributed evenly across both lungs. The cardiac and mediastinal silhouettes are unchanged. The central pulmonary vessels appear more prominent. Superimposed mild edema cannot be excluded. There is no focal consolidation, pleural effusion, or pneumothorax.</t>
  </si>
  <si>
    <t>{"id":"13475033_59787158","image":"mimic/p13/p13475033/s59787158/0f5eff83-85fc727f-a7691318-ee53b149-e9d6062b.jpg","generate_method":"gpt4","reason":"Rigors.","impression":"Reticular interstitial opacities distributed evenly across both lungs. Mild superimposed fluid overload cannot be excluded. No focal consolidation.","indication":null,"history":null,"view":"LATERAL","orientation":"Erect","chexpert_labels":{"Atelectasis":NaN,"Cardiomegaly":NaN,"Consolidation":-1.0,"Edema":NaN,"Enlarged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x-ray.\n"},{"from":"gpt","value":"A right-sided hemodialysis catheter terminates at the right atrium. There are reticular interstitial opacities distributed evenly across both lungs. The cardiac and mediastinal silhouettes are unchanged. The central pulmonary vessels appear more prominent. Superimposed mild edema cannot be excluded. There is no focal consolidation, pleural effusion, or pneumothorax."}]}</t>
  </si>
  <si>
    <t>Again seen reticular interstitial opacities distributed evenly
 across both lungs, stable over multiple prior radiographs, previously
 attributed to chronic hypersensitivity pneumonitis.  Mild superimposed fluid
 overload cannot be excluded No focal consolidation.</t>
  </si>
  <si>
    <t>A right-sided hemodialysis catheter\n terminates at the right atrium.  Again seen are reticular interstitial\n opacities distributed evenly across both lungs, stable over multiple prior\n radiographs, previously attributed to chronic hypersensitivity pneumonitis on\n the chest CT from ___.  The cardiac and mediastinal silhouettes\n are unchanged. The central pulmonary vessels appear more prominent since the\n ___ study. Superimposed mild edema cannot be excluded. There is no\n focal consolidation, pleural effusion, or pneumothorax.</t>
  </si>
  <si>
    <t>{"id":"13475033_59787158","image":"mimic/p13/p13475033/s59787158/0f5eff83-85fc727f-a7691318-ee53b149-e9d6062b.jpg","generate_method":"rule-based","reason":"Rigors.","impression":"Again seen reticular interstitial opacities distributed evenly\n across both lungs, stable over multiple prior radiographs, previously\n attributed to chronic hypersensitivity pneumonitis.  Mild superimposed fluid\n overload cannot be excluded No focal consolidation.","indication":"Rigors.","history":null,"view":"LATERAL","orientation":"Erect","chexpert_labels":{"Atelectasis":NaN,"Cardiomegaly":NaN,"Consolidation":-1.0,"Edema":NaN,"Enlarged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x-ray.\n"},{"from":"gpt","value":"A right-sided hemodialysis catheter\n terminates at the right atrium.  Again seen are reticular interstitial\n opacities distributed evenly across both lungs, stable over multiple prior\n radiographs, previously attributed to chronic hypersensitivity pneumonitis on\n the chest CT from ___.  The cardiac and mediastinal silhouettes\n are unchanged. The central pulmonary vessels appear more prominent since the\n ___ study. Superimposed mild edema cannot be excluded. There is no\n focal consolidation, pleural effusion, or pneumothorax."}]}</t>
  </si>
  <si>
    <t>wget --no-parent --no-directories -N -c --user jeayoung --password 'okok!!8462' -P ./mimic/p13/p13475033/s59787158 "https://physionet.org/files/mimic-cxr-jpg/2.0.0/files/p13/p13475033/s59787158/b0a3c7f8-26d03d87-2b85a969-b02fab24-22c44433.jpg"</t>
  </si>
  <si>
    <t>mimic/p13/p13475033/s59787158/b0a3c7f8-26d03d87-2b85a969-b02fab24-22c44433.jpg</t>
  </si>
  <si>
    <t>{"id":"13475033_59787158","image":"mimic/p13/p13475033/s59787158/b0a3c7f8-26d03d87-2b85a969-b02fab24-22c44433.jpg","generate_method":"gpt4","reason":"Rigors.","impression":"Reticular interstitial opacities distributed evenly across both lungs. Mild superimposed fluid overload cannot be excluded. No focal consolidation.","indication":null,"history":null,"view":"PA","orientation":"Erect","chexpert_labels":{"Atelectasis":NaN,"Cardiomegaly":NaN,"Consolidation":-1.0,"Edema":NaN,"Enlarged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x-ray.\n"},{"from":"gpt","value":"A right-sided hemodialysis catheter terminates at the right atrium. There are reticular interstitial opacities distributed evenly across both lungs. The cardiac and mediastinal silhouettes are unchanged. The central pulmonary vessels appear more prominent. Superimposed mild edema cannot be excluded. There is no focal consolidation, pleural effusion, or pneumothorax."}]}</t>
  </si>
  <si>
    <t>{"id":"13475033_59787158","image":"mimic/p13/p13475033/s59787158/b0a3c7f8-26d03d87-2b85a969-b02fab24-22c44433.jpg","generate_method":"rule-based","reason":"Rigors.","impression":"Again seen reticular interstitial opacities distributed evenly\n across both lungs, stable over multiple prior radiographs, previously\n attributed to chronic hypersensitivity pneumonitis.  Mild superimposed fluid\n overload cannot be excluded No focal consolidation.","indication":"Rigors.","history":null,"view":"PA","orientation":"Erect","chexpert_labels":{"Atelectasis":NaN,"Cardiomegaly":NaN,"Consolidation":-1.0,"Edema":NaN,"Enlarged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x-ray.\n"},{"from":"gpt","value":"A right-sided hemodialysis catheter\n terminates at the right atrium.  Again seen are reticular interstitial\n opacities distributed evenly across both lungs, stable over multiple prior\n radiographs, previously attributed to chronic hypersensitivity pneumonitis on\n the chest CT from ___.  The cardiac and mediastinal silhouettes\n are unchanged. The central pulmonary vessels appear more prominent since the\n ___ study. Superimposed mild edema cannot be excluded. There is no\n focal consolidation, pleural effusion, or pneumothorax."}]}</t>
  </si>
  <si>
    <t>13475033_59862902</t>
  </si>
  <si>
    <t>wget --no-parent --no-directories -N -c --user jeayoung --password 'okok!!8462' -P ./mimic/p13/p13475033/s59862902 "https://physionet.org/files/mimic-cxr-jpg/2.0.0/files/p13/p13475033/s59862902/02ed59f0-43d0aa6f-4bf3340b-c891b4b8-42ea5f9b.jpg"</t>
  </si>
  <si>
    <t>wget --no-parent --no-directories -N -c --user jeayoung --password 'okok!!8462' -P ./mimic/p13/p13475033/s59862902 "https://physionet.org/files/mimic-cxr/2.1.0/files/p13/p13475033/s59862902.txt"</t>
  </si>
  <si>
    <t>mimic/p13/p13475033/s59862902/02ed59f0-43d0aa6f-4bf3340b-c891b4b8-42ea5f9b.jpg</t>
  </si>
  <si>
    <t>___m with chills // eval for pna</t>
  </si>
  <si>
    <t>Cardiomegaly and interstitial opacities, likely due to interstitial edema.</t>
  </si>
  <si>
    <t>Bilateral interstitial opacities likely represent interstitial edema. No new focal consolidation, pleural effusion, or pneumothorax. Cardiomegaly persists. Mediastinal and hilar contours are unchanged. Leftward scoliosis of the thoracic size stable.</t>
  </si>
  <si>
    <t>{"id":"13475033_59862902","image":"mimic/p13/p13475033/s59862902/02ed59f0-43d0aa6f-4bf3340b-c891b4b8-42ea5f9b.jpg","generate_method":"gpt4","reason":"___m with chills // eval for pna","impression":"Cardiomegaly and interstitial opacities, likely due to interstitial edema.","indication":null,"history":null,"view":"AP","orientation":"Erect","chexpert_labels":{"Atelectasis":NaN,"Cardiomegaly":1.0,"Consolidation":NaN,"Edema":1.0,"Enlarged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x-ray.\n"},{"from":"gpt","value":"Bilateral interstitial opacities likely represent interstitial edema. No new focal consolidation, pleural effusion, or pneumothorax. Cardiomegaly persists. Mediastinal and hilar contours are unchanged. Leftward scoliosis of the thoracic size stable."}]}</t>
  </si>
  <si>
    <t>History: ___m with chills  // eval for pna</t>
  </si>
  <si>
    <t>Cardiomegaly and interstitial opacities, likely due to interstitial edema.  If
 the diagnosis is in doubt clinically, followup radiographs after diuresis may
 be helpful to exclude the possibility of an atypical interstitial pneumonia.</t>
  </si>
  <si>
    <t>History: ___M with chills  // Eval for PNA</t>
  </si>
  <si>
    <t>Bilateral interstitial opacities likely represent interstitial edema.  There\n is no new focal consolidation, pleural effusion, or pneumothorax. \n Cardiomegaly persists.  The mediastinal and hilar contours are unchanged. \n Leftward scoliosis of the thoracic size stable.</t>
  </si>
  <si>
    <t>{"id":"13475033_59862902","image":"mimic/p13/p13475033/s59862902/02ed59f0-43d0aa6f-4bf3340b-c891b4b8-42ea5f9b.jpg","generate_method":"rule-based","reason":"History: ___m with chills  // eval for pna","impression":"Cardiomegaly and interstitial opacities, likely due to interstitial edema.  If\n the diagnosis is in doubt clinically, followup radiographs after diuresis may\n be helpful to exclude the possibility of an atypical interstitial pneumonia.","indication":"History: ___M with chills  // Eval for PNA","history":null,"view":"AP","orientation":"Erect","chexpert_labels":{"Atelectasis":NaN,"Cardiomegaly":1.0,"Consolidation":NaN,"Edema":1.0,"Enlarged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x-ray.\n"},{"from":"gpt","value":"Bilateral interstitial opacities likely represent interstitial edema.  There\n is no new focal consolidation, pleural effusion, or pneumothorax. \n Cardiomegaly persists.  The mediastinal and hilar contours are unchanged. \n Leftward scoliosis of the thoracic size stable."}]}</t>
  </si>
  <si>
    <t>wget --no-parent --no-directories -N -c --user jeayoung --password 'okok!!8462' -P ./mimic/p13/p13475033/s59862902 "https://physionet.org/files/mimic-cxr-jpg/2.0.0/files/p13/p13475033/s59862902/44f95a25-6a2ce6f3-945c8d55-81166fc3-2e583415.jpg"</t>
  </si>
  <si>
    <t>mimic/p13/p13475033/s59862902/44f95a25-6a2ce6f3-945c8d55-81166fc3-2e583415.jpg</t>
  </si>
  <si>
    <t>{"id":"13475033_59862902","image":"mimic/p13/p13475033/s59862902/44f95a25-6a2ce6f3-945c8d55-81166fc3-2e583415.jpg","generate_method":"gpt4","reason":"___m with chills // eval for pna","impression":"Cardiomegaly and interstitial opacities, likely due to interstitial edema.","indication":null,"history":null,"view":"LATERAL","orientation":"Erect","chexpert_labels":{"Atelectasis":NaN,"Cardiomegaly":1.0,"Consolidation":NaN,"Edema":1.0,"Enlarged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x-ray.\n"},{"from":"gpt","value":"Bilateral interstitial opacities likely represent interstitial edema. No new focal consolidation, pleural effusion, or pneumothorax. Cardiomegaly persists. Mediastinal and hilar contours are unchanged. Leftward scoliosis of the thoracic size stable."}]}</t>
  </si>
  <si>
    <t>{"id":"13475033_59862902","image":"mimic/p13/p13475033/s59862902/44f95a25-6a2ce6f3-945c8d55-81166fc3-2e583415.jpg","generate_method":"rule-based","reason":"History: ___m with chills  // eval for pna","impression":"Cardiomegaly and interstitial opacities, likely due to interstitial edema.  If\n the diagnosis is in doubt clinically, followup radiographs after diuresis may\n be helpful to exclude the possibility of an atypical interstitial pneumonia.","indication":"History: ___M with chills  // Eval for PNA","history":null,"view":"LATERAL","orientation":"Erect","chexpert_labels":{"Atelectasis":NaN,"Cardiomegaly":1.0,"Consolidation":NaN,"Edema":1.0,"Enlarged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x-ray.\n"},{"from":"gpt","value":"Bilateral interstitial opacities likely represent interstitial edema.  There\n is no new focal consolidation, pleural effusion, or pneumothorax. \n Cardiomegaly persists.  The mediastinal and hilar contours are unchanged. \n Leftward scoliosis of the thoracic size stable."}]}</t>
  </si>
  <si>
    <t>13475033_59915934</t>
  </si>
  <si>
    <t>wget --no-parent --no-directories -N -c --user jeayoung --password 'okok!!8462' -P ./mimic/p13/p13475033/s59915934 "https://physionet.org/files/mimic-cxr-jpg/2.0.0/files/p13/p13475033/s59915934/4584e73d-af69492e-8ad8e520-97439184-5c788f58.jpg"</t>
  </si>
  <si>
    <t>wget --no-parent --no-directories -N -c --user jeayoung --password 'okok!!8462' -P ./mimic/p13/p13475033/s59915934 "https://physionet.org/files/mimic-cxr/2.1.0/files/p13/p13475033/s59915934.txt"</t>
  </si>
  <si>
    <t>mimic/p13/p13475033/s59915934/4584e73d-af69492e-8ad8e520-97439184-5c788f58.jpg</t>
  </si>
  <si>
    <t>___m with chest pain, assess for pneumonia, cardiac or pulmonary process.</t>
  </si>
  <si>
    <t>Stable prominence of interstitial markings bilaterally consistent with interstitial lung disease. No evidence of pneumonia.</t>
  </si>
  <si>
    <t>Frontal and lateral chest radiograph demonstrates mildly hypoinflated lungs with bilateral perihilar reticular interstitial opacities consistent with vascular crowding and prominence of interstitial markings bilaterally, characterized as interstitial lung disease. No pleural effusion or pneumothorax. No new focal opacity. Abnormal contour of the right hemidiaphragm is stable. The cardiomediastinal silhouette is stable. Limited study of the upper abdomen is unremarkable and visualized osseous structures are notable for diffuse osteopenia and a chronic healed left mid clavicular fracture. Kyphosis is again noted with multiple thoracic compression fractures.</t>
  </si>
  <si>
    <t>{"id":"13475033_59915934","image":"mimic/p13/p13475033/s59915934/4584e73d-af69492e-8ad8e520-97439184-5c788f58.jpg","generate_method":"gpt4","reason":"___m with chest pain, assess for pneumonia, cardiac or pulmonary process.","impression":"Stable prominence of interstitial markings bilaterally consistent with interstitial lung disease. No evidence of pneumonia.","indication":null,"history":null,"view":"PA","orientation":"Erect","chexpert_labels":{"Atelectasis":NaN,"Cardiomegaly":NaN,"Consolidation":NaN,"Edema":NaN,"Enlarged Cardiomediastinum":NaN,"Fracture":NaN,"Lung Lesion":NaN,"Lung Opacity":1.0,"No Finding":NaN,"Pleural Effusion":NaN,"Pleural Other":NaN,"Pneumonia":0.0,"Pneumothorax":NaN,"Support Devices":NaN},"conversations":[{"from":"human","value":"&lt;image&gt;\nDescribe the findings of the chest x-ray.\n"},{"from":"gpt","value":"Frontal and lateral chest radiograph demonstrates mildly hypoinflated lungs with bilateral perihilar reticular interstitial opacities consistent with vascular crowding and prominence of interstitial markings bilaterally, characterized as interstitial lung disease. No pleural effusion or pneumothorax. No new focal opacity. Abnormal contour of the right hemidiaphragm is stable. The cardiomediastinal silhouette is stable. Limited study of the upper abdomen is unremarkable and visualized osseous structures are notable for diffuse osteopenia and a chronic healed left mid clavicular fracture. Kyphosis is again noted with multiple thoracic compression fractures."}]}</t>
  </si>
  <si>
    <t>History: ___m with chset pain,. assess for pneumonia, cardiac or
 pulmonary process.</t>
  </si>
  <si>
    <t>Stable prominence of interstitial markings bilaterally consistent with
 interstitial lung disease, best assessed on CT chest dated ___. No
 evidence of pneumonia.</t>
  </si>
  <si>
    <t>History: ___M with chset pain,. Assess for pneumonia, cardiac or
 pulmonary process.</t>
  </si>
  <si>
    <t>Frontal and lateral chest radiograph demonstrates mildly hypoinflated lungs\n with bilateral perihilar reticular interstitial opacities consistent with\n vascular crowding and prominence of interstitial markings bilaterally, similar\n to previous examination and characterized as interstitial lung disease on CT\n chest dated ___.  No pleural effusion or pneumothorax. No new focal\n opacity. Abnormal contour or of the right hemidiaphragm is stable since ___. The cardiomediastinal silhouette is stable.\n \n Limited study of the upper abdomen is unremarkable and visualized osseous\n structures are notable for diffuse osteopenia and a chronic healed left mid\n clavicular fracture. Kyphosis is again noted with multiple thoracic\n compression fractures, unchanged from previous examination.</t>
  </si>
  <si>
    <t>{"id":"13475033_59915934","image":"mimic/p13/p13475033/s59915934/4584e73d-af69492e-8ad8e520-97439184-5c788f58.jpg","generate_method":"rule-based","reason":"History: ___m with chset pain,. assess for pneumonia, cardiac or\n pulmonary process.","impression":"Stable prominence of interstitial markings bilaterally consistent with\n interstitial lung disease, best assessed on CT chest dated ___. No\n evidence of pneumonia.","indication":"History: ___M with chset pain,. Assess for pneumonia, cardiac or\n pulmonary process.","history":null,"view":"PA","orientation":"Erect","chexpert_labels":{"Atelectasis":NaN,"Cardiomegaly":NaN,"Consolidation":NaN,"Edema":NaN,"Enlarged Cardiomediastinum":NaN,"Fracture":NaN,"Lung Lesion":NaN,"Lung Opacity":1.0,"No Finding":NaN,"Pleural Effusion":NaN,"Pleural Other":NaN,"Pneumonia":0.0,"Pneumothorax":NaN,"Support Devices":NaN},"conversations":[{"from":"human","value":"&lt;image&gt;\nDescribe the findings of the chest x-ray.\n"},{"from":"gpt","value":"Frontal and lateral chest radiograph demonstrates mildly hypoinflated lungs\n with bilateral perihilar reticular interstitial opacities consistent with\n vascular crowding and prominence of interstitial markings bilaterally, similar\n to previous examination and characterized as interstitial lung disease on CT\n chest dated ___.  No pleural effusion or pneumothorax. No new focal\n opacity. Abnormal contour or of the right hemidiaphragm is stable since ___. The cardiomediastinal silhouette is stable.\n \n Limited study of the upper abdomen is unremarkable and visualized osseous\n structures are notable for diffuse osteopenia and a chronic healed left mid\n clavicular fracture. Kyphosis is again noted with multiple thoracic\n compression fractures, unchanged from previous examination."}]}</t>
  </si>
  <si>
    <t>wget --no-parent --no-directories -N -c --user jeayoung --password 'okok!!8462' -P ./mimic/p13/p13475033/s59915934 "https://physionet.org/files/mimic-cxr-jpg/2.0.0/files/p13/p13475033/s59915934/fa2e4a26-86c3fe0c-c6b85c88-07c43e8d-7c8f8fdc.jpg"</t>
  </si>
  <si>
    <t>mimic/p13/p13475033/s59915934/fa2e4a26-86c3fe0c-c6b85c88-07c43e8d-7c8f8fdc.jpg</t>
  </si>
  <si>
    <t>{"id":"13475033_59915934","image":"mimic/p13/p13475033/s59915934/fa2e4a26-86c3fe0c-c6b85c88-07c43e8d-7c8f8fdc.jpg","generate_method":"gpt4","reason":"___m with chest pain, assess for pneumonia, cardiac or pulmonary process.","impression":"Stable prominence of interstitial markings bilaterally consistent with interstitial lung disease. No evidence of pneumonia.","indication":null,"history":null,"view":"LATERAL","orientation":"Erect","chexpert_labels":{"Atelectasis":NaN,"Cardiomegaly":NaN,"Consolidation":NaN,"Edema":NaN,"Enlarged Cardiomediastinum":NaN,"Fracture":NaN,"Lung Lesion":NaN,"Lung Opacity":1.0,"No Finding":NaN,"Pleural Effusion":NaN,"Pleural Other":NaN,"Pneumonia":0.0,"Pneumothorax":NaN,"Support Devices":NaN},"conversations":[{"from":"human","value":"&lt;image&gt;\nDescribe the findings of the chest x-ray.\n"},{"from":"gpt","value":"Frontal and lateral chest radiograph demonstrates mildly hypoinflated lungs with bilateral perihilar reticular interstitial opacities consistent with vascular crowding and prominence of interstitial markings bilaterally, characterized as interstitial lung disease. No pleural effusion or pneumothorax. No new focal opacity. Abnormal contour of the right hemidiaphragm is stable. The cardiomediastinal silhouette is stable. Limited study of the upper abdomen is unremarkable and visualized osseous structures are notable for diffuse osteopenia and a chronic healed left mid clavicular fracture. Kyphosis is again noted with multiple thoracic compression fractures."}]}</t>
  </si>
  <si>
    <t>{"id":"13475033_59915934","image":"mimic/p13/p13475033/s59915934/fa2e4a26-86c3fe0c-c6b85c88-07c43e8d-7c8f8fdc.jpg","generate_method":"rule-based","reason":"History: ___m with chset pain,. assess for pneumonia, cardiac or\n pulmonary process.","impression":"Stable prominence of interstitial markings bilaterally consistent with\n interstitial lung disease, best assessed on CT chest dated ___. No\n evidence of pneumonia.","indication":"History: ___M with chset pain,. Assess for pneumonia, cardiac or\n pulmonary process.","history":null,"view":"LATERAL","orientation":"Erect","chexpert_labels":{"Atelectasis":NaN,"Cardiomegaly":NaN,"Consolidation":NaN,"Edema":NaN,"Enlarged Cardiomediastinum":NaN,"Fracture":NaN,"Lung Lesion":NaN,"Lung Opacity":1.0,"No Finding":NaN,"Pleural Effusion":NaN,"Pleural Other":NaN,"Pneumonia":0.0,"Pneumothorax":NaN,"Support Devices":NaN},"conversations":[{"from":"human","value":"&lt;image&gt;\nDescribe the findings of the chest x-ray.\n"},{"from":"gpt","value":"Frontal and lateral chest radiograph demonstrates mildly hypoinflated lungs\n with bilateral perihilar reticular interstitial opacities consistent with\n vascular crowding and prominence of interstitial markings bilaterally, similar\n to previous examination and characterized as interstitial lung disease on CT\n chest dated ___.  No pleural effusion or pneumothorax. No new focal\n opacity. Abnormal contour or of the right hemidiaphragm is stable since ___. The cardiomediastinal silhouette is stable.\n \n Limited study of the upper abdomen is unremarkable and visualized osseous\n structures are notable for diffuse osteopenia and a chronic healed left mid\n clavicular fracture. Kyphosis is again noted with multiple thoracic\n compression fractures, unchanged from previous examination."}]}</t>
  </si>
  <si>
    <t>13475033_59918608</t>
  </si>
  <si>
    <t>wget --no-parent --no-directories -N -c --user jeayoung --password 'okok!!8462' -P ./mimic/p13/p13475033/s59918608 "https://physionet.org/files/mimic-cxr-jpg/2.0.0/files/p13/p13475033/s59918608/8fd47aef-a0002ac5-00dd791e-784fc4a3-a7bc5026.jpg"</t>
  </si>
  <si>
    <t>wget --no-parent --no-directories -N -c --user jeayoung --password 'okok!!8462' -P ./mimic/p13/p13475033/s59918608 "https://physionet.org/files/mimic-cxr/2.1.0/files/p13/p13475033/s59918608.txt"</t>
  </si>
  <si>
    <t>mimic/p13/p13475033/s59918608/8fd47aef-a0002ac5-00dd791e-784fc4a3-a7bc5026.jpg</t>
  </si>
  <si>
    <t>Fall with chest bruising, evaluate for fracture.</t>
  </si>
  <si>
    <t>Prominent interstitial markings reflecting chronic lung disease with possible superimposed mild pulmonary vascular congestion, although not striking.</t>
  </si>
  <si>
    <t>There is no definite pleural effusion or pneumothorax. The enlarged cardiomediastinal silhouette with diffuse interstitial markings may reflect chronic interstitial lung disease with superimposed pulmonary vascular congestion. A right-side central line terminates in the right atrium. Although the exam is limited by overlying trauma board, there is no displaced rib fracture.</t>
  </si>
  <si>
    <t>{"id":"13475033_59918608","image":"mimic/p13/p13475033/s59918608/8fd47aef-a0002ac5-00dd791e-784fc4a3-a7bc5026.jpg","generate_method":"gpt4","reason":"Fall with chest bruising, evaluate for fracture.","impression":"Prominent interstitial markings reflecting chronic lung disease with possible superimposed mild pulmonary vascular congestion, although not striking.","indication":null,"history":null,"view":"AP","orientation":"Recumbent","chexpert_labels":{"Atelectasis":NaN,"Cardiomegaly":NaN,"Consolidation":NaN,"Edema":-1.0,"Enlarged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x-ray.\n"},{"from":"gpt","value":"There is no definite pleural effusion or pneumothorax. The enlarged cardiomediastinal silhouette with diffuse interstitial markings may reflect chronic interstitial lung disease with superimposed pulmonary vascular congestion. A right-side central line terminates in the right atrium. Although the exam is limited by overlying trauma board, there is no displaced rib fracture."}]}</t>
  </si>
  <si>
    <t>Unchanged prominent interstitial markings reflecting chronic lung
 disease with possible superimposed mild pulmonary vascular congestion,
 although not striking.</t>
  </si>
  <si>
    <t>There is no definite pleural\n effusion or pneumothorax.  The enlarged cardiomediastinal silhouette with\n diffuse interstitial markings is unchanged from prior.  As previously\n suggested, this may reflect chronic interstitial lung disease with\n superimposed pulmonary vascular congestion.  A right-side central line\n terminates in the right atrium.  Although the exam is limited by overlying\n trauma board, there is no displaced rib fracture.</t>
  </si>
  <si>
    <t>{"id":"13475033_59918608","image":"mimic/p13/p13475033/s59918608/8fd47aef-a0002ac5-00dd791e-784fc4a3-a7bc5026.jpg","generate_method":"rule-based","reason":"Fall with chest bruising, evaluate for fracture.","impression":"Unchanged prominent interstitial markings reflecting chronic lung\n disease with possible superimposed mild pulmonary vascular congestion,\n although not striking.","indication":"Fall with chest bruising, evaluate for fracture.","history":null,"view":"AP","orientation":"Recumbent","chexpert_labels":{"Atelectasis":NaN,"Cardiomegaly":NaN,"Consolidation":NaN,"Edema":-1.0,"Enlarged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x-ray.\n"},{"from":"gpt","value":"There is no definite pleural\n effusion or pneumothorax.  The enlarged cardiomediastinal silhouette with\n diffuse interstitial markings is unchanged from prior.  As previously\n suggested, this may reflect chronic interstitial lung disease with\n superimposed pulmonary vascular congestion.  A right-side central line\n terminates in the right atrium.  Although the exam is limited by overlying\n trauma board, there is no displaced rib fracture."}]}</t>
  </si>
  <si>
    <t>13475033_59968351</t>
  </si>
  <si>
    <t>wget --no-parent --no-directories -N -c --user jeayoung --password 'okok!!8462' -P ./mimic/p13/p13475033/s59968351 "https://physionet.org/files/mimic-cxr-jpg/2.0.0/files/p13/p13475033/s59968351/9eef23a6-9ec5cac1-17521310-3e505395-c63ed35d.jpg"</t>
  </si>
  <si>
    <t>wget --no-parent --no-directories -N -c --user jeayoung --password 'okok!!8462' -P ./mimic/p13/p13475033/s59968351 "https://physionet.org/files/mimic-cxr/2.1.0/files/p13/p13475033/s59968351.txt"</t>
  </si>
  <si>
    <t>mimic/p13/p13475033/s59968351/9eef23a6-9ec5cac1-17521310-3e505395-c63ed35d.jpg</t>
  </si>
  <si>
    <t>End-stage renal disease, concern for sepsis. evaluate for pneumonia.</t>
  </si>
  <si>
    <t>1. Mild interstitial pulmonary edema. 2. Mild cardiomegaly.</t>
  </si>
  <si>
    <t>Lung volumes are slightly low, causing exaggeration of the heart size and accentuation of the pulmonary vasculature. Diffuse bilateral interstitial opacities are consistent with mild pulmonary edema. The heart is mildly enlarged. The descending thoracic aorta is slightly tortuous. There is a right tunneled IJ catheter ending in the right atrium. No pleural effusions. No pneumothorax. Stable mid-thoracic compression fracture.</t>
  </si>
  <si>
    <t>{"id":"13475033_59968351","image":"mimic/p13/p13475033/s59968351/9eef23a6-9ec5cac1-17521310-3e505395-c63ed35d.jpg","generate_method":"gpt4","reason":"End-stage renal disease, concern for sepsis. evaluate for pneumonia.","impression":"1. Mild interstitial pulmonary edema. 2. Mild cardiomegaly.","indication":null,"history":null,"view":"PA","orientation":"Erect","chexpert_labels":{"Atelectasis":NaN,"Cardiomegaly":1.0,"Consolidation":NaN,"Edema":1.0,"Enlarged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volumes are slightly low, causing exaggeration of the heart size and accentuation of the pulmonary vasculature. Diffuse bilateral interstitial opacities are consistent with mild pulmonary edema. The heart is mildly enlarged. The descending thoracic aorta is slightly tortuous. There is a right tunneled IJ catheter ending in the right atrium. No pleural effusions. No pneumothorax. Stable mid-thoracic compression fracture."}]}</t>
  </si>
  <si>
    <t>End-stage renal disease, concern for sepsis.  evaluate for
 pneumonia.</t>
  </si>
  <si>
    <t>1.  Mild interstitial pulmonary edema.
 2.  Unchanged mild cardiomegaly.</t>
  </si>
  <si>
    <t>End-stage renal disease, concern for sepsis.  Evaluate for
 pneumonia.</t>
  </si>
  <si>
    <t>Lung volumes are slightly low, causing exaggeration of the heart\n size and accentuation of the pulmonary vasculature.  Diffuse bilateral\n interstitial opacities are consistent with mild pulmonary edema.  The heart is\n mildly enlarged, as before.  The descending thoracic aorta is slightly\n tortuous, unchanged.  There is a right tunneled IJ catheter ending in the\n right atrium.  No pleural effusions.  No pneumothorax.  Stable mid-thoracic\n compression fracture.</t>
  </si>
  <si>
    <t>{"id":"13475033_59968351","image":"mimic/p13/p13475033/s59968351/9eef23a6-9ec5cac1-17521310-3e505395-c63ed35d.jpg","generate_method":"rule-based","reason":"End-stage renal disease, concern for sepsis.  evaluate for\n pneumonia.","impression":"1.  Mild interstitial pulmonary edema.\n \n 2.  Unchanged mild cardiomegaly.","indication":"End-stage renal disease, concern for sepsis.  Evaluate for\n pneumonia.","history":null,"view":"PA","orientation":"Erect","chexpert_labels":{"Atelectasis":NaN,"Cardiomegaly":1.0,"Consolidation":NaN,"Edema":1.0,"Enlarged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volumes are slightly low, causing exaggeration of the heart\n size and accentuation of the pulmonary vasculature.  Diffuse bilateral\n interstitial opacities are consistent with mild pulmonary edema.  The heart is\n mildly enlarged, as before.  The descending thoracic aorta is slightly\n tortuous, unchanged.  There is a right tunneled IJ catheter ending in the\n right atrium.  No pleural effusions.  No pneumothorax.  Stable mid-thoracic\n compression fracture."}]}</t>
  </si>
  <si>
    <t>wget --no-parent --no-directories -N -c --user jeayoung --password 'okok!!8462' -P ./mimic/p13/p13475033/s59968351 "https://physionet.org/files/mimic-cxr-jpg/2.0.0/files/p13/p13475033/s59968351/ae032259-83a5d5ec-8bce36ad-8313ec75-f32fb108.jpg"</t>
  </si>
  <si>
    <t>mimic/p13/p13475033/s59968351/ae032259-83a5d5ec-8bce36ad-8313ec75-f32fb108.jpg</t>
  </si>
  <si>
    <t>{"id":"13475033_59968351","image":"mimic/p13/p13475033/s59968351/ae032259-83a5d5ec-8bce36ad-8313ec75-f32fb108.jpg","generate_method":"gpt4","reason":"End-stage renal disease, concern for sepsis. evaluate for pneumonia.","impression":"1. Mild interstitial pulmonary edema. 2. Mild cardiomegaly.","indication":null,"history":null,"view":"LATERAL","orientation":"Erect","chexpert_labels":{"Atelectasis":NaN,"Cardiomegaly":1.0,"Consolidation":NaN,"Edema":1.0,"Enlarged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volumes are slightly low, causing exaggeration of the heart size and accentuation of the pulmonary vasculature. Diffuse bilateral interstitial opacities are consistent with mild pulmonary edema. The heart is mildly enlarged. The descending thoracic aorta is slightly tortuous. There is a right tunneled IJ catheter ending in the right atrium. No pleural effusions. No pneumothorax. Stable mid-thoracic compression fracture."}]}</t>
  </si>
  <si>
    <t>{"id":"13475033_59968351","image":"mimic/p13/p13475033/s59968351/ae032259-83a5d5ec-8bce36ad-8313ec75-f32fb108.jpg","generate_method":"rule-based","reason":"End-stage renal disease, concern for sepsis.  evaluate for\n pneumonia.","impression":"1.  Mild interstitial pulmonary edema.\n \n 2.  Unchanged mild cardiomegaly.","indication":"End-stage renal disease, concern for sepsis.  Evaluate for\n pneumonia.","history":null,"view":"LATERAL","orientation":"Erect","chexpert_labels":{"Atelectasis":NaN,"Cardiomegaly":1.0,"Consolidation":NaN,"Edema":1.0,"Enlarged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volumes are slightly low, causing exaggeration of the heart\n size and accentuation of the pulmonary vasculature.  Diffuse bilateral\n interstitial opacities are consistent with mild pulmonary edema.  The heart is\n mildly enlarged, as before.  The descending thoracic aorta is slightly\n tortuous, unchanged.  There is a right tunneled IJ catheter ending in the\n right atrium.  No pleural effusions.  No pneumothorax.  Stable mid-thoracic\n compression fracture."}]}</t>
  </si>
  <si>
    <t>13484161_51009376</t>
  </si>
  <si>
    <t>wget --no-parent --no-directories -N -c --user jeayoung --password 'okok!!8462' -P ./mimic/p13/p13484161/s51009376 "https://physionet.org/files/mimic-cxr-jpg/2.0.0/files/p13/p13484161/s51009376/e120ed69-a974706b-30acf181-38be212f-48eb872d.jpg"</t>
  </si>
  <si>
    <t>wget --no-parent --no-directories -N -c --user jeayoung --password 'okok!!8462' -P ./mimic/p13/p13484161/s51009376 "https://physionet.org/files/mimic-cxr/2.1.0/files/p13/p13484161/s51009376.txt"</t>
  </si>
  <si>
    <t>mimic/p13/p13484161/s51009376/e120ed69-a974706b-30acf181-38be212f-48eb872d.jpg</t>
  </si>
  <si>
    <t>___-year-old female with low-grade fevers. evaluate for evidence of pneumonia.</t>
  </si>
  <si>
    <t>1. No evidence of focal pneumonia. 2. Resolution of interstitial pulmonary edema.</t>
  </si>
  <si>
    <t>There are no focal opacities concerning for pneumonia. There is a trace left pleural effusion. There is no right effusion. There is no evidence of pneumothorax. The cardiomediastinal and hilar contours are stable demonstrating mild tortuosity of thoracic aorta and cardiomegaly. Pulmonary vascularity is within normal limits.</t>
  </si>
  <si>
    <t>{"id":"13484161_51009376","image":"mimic/p13/p13484161/s51009376/e120ed69-a974706b-30acf181-38be212f-48eb872d.jpg","generate_method":"gpt4","reason":"___-year-old female with low-grade fevers. evaluate for evidence of pneumonia.","impression":"1. No evidence of focal pneumonia. 2. Resolution of interstitial pulmonary edema.","indication":null,"history":null,"view":"AP","orientation":NaN,"chexpert_labels":{"Atelectasis":NaN,"Cardiomegaly":NaN,"Consolidation":NaN,"Edema":0.0,"Enlarged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x-ray.\n"},{"from":"gpt","value":"There are no focal opacities concerning for pneumonia. There is a trace left pleural effusion. There is no right effusion. There is no evidence of pneumothorax. The cardiomediastinal and hilar contours are stable demonstrating mild tortuosity of thoracic aorta and cardiomegaly. Pulmonary vascularity is within normal limits."}]}</t>
  </si>
  <si>
    <t>___-year-old female with low-grade fevers.  evaluate for evidence
 of pneumonia.</t>
  </si>
  <si>
    <t>1.  No evidence of focal pneumonia.
 2.  Interval resolution of interstitial pulmonary edema.</t>
  </si>
  <si>
    <t>___-year-old female with low-grade fevers.  Evaluate for evidence
 of pneumonia.</t>
  </si>
  <si>
    <t>Since the prior examination, interstitial pulmonary edema is\n resolved.  There are no focal opacities concerning for pneumonia.  There is a\n trace left pleural effusion.  There is no right effusion.  There is no\n evidence of pneumothorax.  The cardiomediastinal and hilar contours are stable\n demonstrating mild tortuosity of thoracic aorta and cardiomegaly.  Pulmonary\n vascularity is within normal limits.</t>
  </si>
  <si>
    <t>{"id":"13484161_51009376","image":"mimic/p13/p13484161/s51009376/e120ed69-a974706b-30acf181-38be212f-48eb872d.jpg","generate_method":"rule-based","reason":"___-year-old female with low-grade fevers.  evaluate for evidence\n of pneumonia.","impression":"1.  No evidence of focal pneumonia.\n 2.  Interval resolution of interstitial pulmonary edema.","indication":"___-year-old female with low-grade fevers.  Evaluate for evidence\n of pneumonia.","history":null,"view":"AP","orientation":NaN,"chexpert_labels":{"Atelectasis":NaN,"Cardiomegaly":NaN,"Consolidation":NaN,"Edema":0.0,"Enlarged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x-ray.\n"},{"from":"gpt","value":"Since the prior examination, interstitial pulmonary edema is\n resolved.  There are no focal opacities concerning for pneumonia.  There is a\n trace left pleural effusion.  There is no right effusion.  There is no\n evidence of pneumothorax.  The cardiomediastinal and hilar contours are stable\n demonstrating mild tortuosity of thoracic aorta and cardiomegaly.  Pulmonary\n vascularity is within normal limits."}]}</t>
  </si>
  <si>
    <t>13484161_54526081</t>
  </si>
  <si>
    <t>wget --no-parent --no-directories -N -c --user jeayoung --password 'okok!!8462' -P ./mimic/p13/p13484161/s54526081 "https://physionet.org/files/mimic-cxr-jpg/2.0.0/files/p13/p13484161/s54526081/95906129-89721086-cc8154fa-07c91f7e-3c5ea511.jpg"</t>
  </si>
  <si>
    <t>wget --no-parent --no-directories -N -c --user jeayoung --password 'okok!!8462' -P ./mimic/p13/p13484161/s54526081 "https://physionet.org/files/mimic-cxr/2.1.0/files/p13/p13484161/s54526081.txt"</t>
  </si>
  <si>
    <t>mimic/p13/p13484161/s54526081/95906129-89721086-cc8154fa-07c91f7e-3c5ea511.jpg</t>
  </si>
  <si>
    <t>Shortness of breath, rule out acute process.</t>
  </si>
  <si>
    <t>The lung volumes have slightly decreased. Mild atelectasis are seen at the lung bases. No pleural effusions. No pulmonary edema. No pneumonia.</t>
  </si>
  <si>
    <t>{"id":"13484161_54526081","image":"mimic/p13/p13484161/s54526081/95906129-89721086-cc8154fa-07c91f7e-3c5ea511.jpg","generate_method":"gpt4","reason":"Shortness of breath, rule out acute process.","impression":null,"indication":null,"history":null,"view":"AP","orientation":"Erect","chexpert_labels":{"Atelectasis":1.0,"Cardiomegaly":NaN,"Consolidation":NaN,"Edema":0.0,"Enlarged Cardiomediastinum":NaN,"Fracture":NaN,"Lung Lesion":NaN,"Lung Opacity":NaN,"No Finding":NaN,"Pleural Effusion":0.0,"Pleural Other":NaN,"Pneumonia":0.0,"Pneumothorax":NaN,"Support Devices":NaN},"conversations":[{"from":"human","value":"&lt;image&gt;\nDescribe the findings of the chest x-ray.\n"},{"from":"gpt","value":"The lung volumes have slightly decreased. Mild atelectasis are seen at the lung bases. No pleural effusions. No pulmonary edema. No pneumonia."}]}</t>
  </si>
  <si>
    <t>As compared to the previous radiograph, there is no relevant\n change.  The lung volumes have slightly decreased.  As a consequence, mild\n atelectasis are seen at the lung bases.  No pleural effusions.  No pulmonary\n edema.  No pneumonia.</t>
  </si>
  <si>
    <t>{"id":"13484161_54526081","image":"mimic/p13/p13484161/s54526081/95906129-89721086-cc8154fa-07c91f7e-3c5ea511.jpg","generate_method":"rule-based","reason":"Shortness of breath, rule out acute process.","impression":null,"indication":"Shortness of breath, rule out acute process.","history":null,"view":"AP","orientation":"Erect","chexpert_labels":{"Atelectasis":1.0,"Cardiomegaly":NaN,"Consolidation":NaN,"Edema":0.0,"Enlarged Cardiomediastinum":NaN,"Fracture":NaN,"Lung Lesion":NaN,"Lung Opacity":NaN,"No Finding":NaN,"Pleural Effusion":0.0,"Pleural Other":NaN,"Pneumonia":0.0,"Pneumothorax":NaN,"Support Devices":NaN},"conversations":[{"from":"human","value":"&lt;image&gt;\nDescribe the findings of the chest x-ray.\n"},{"from":"gpt","value":"As compared to the previous radiograph, there is no relevant\n change.  The lung volumes have slightly decreased.  As a consequence, mild\n atelectasis are seen at the lung bases.  No pleural effusions.  No pulmonary\n edema.  No pneumonia."}]}</t>
  </si>
  <si>
    <t>13484161_55799349</t>
  </si>
  <si>
    <t>wget --no-parent --no-directories -N -c --user jeayoung --password 'okok!!8462' -P ./mimic/p13/p13484161/s55799349 "https://physionet.org/files/mimic-cxr-jpg/2.0.0/files/p13/p13484161/s55799349/08614ec0-0b852187-5ffa5362-16e023b7-1366cc0f.jpg"</t>
  </si>
  <si>
    <t>wget --no-parent --no-directories -N -c --user jeayoung --password 'okok!!8462' -P ./mimic/p13/p13484161/s55799349 "https://physionet.org/files/mimic-cxr/2.1.0/files/p13/p13484161/s55799349.txt"</t>
  </si>
  <si>
    <t>mimic/p13/p13484161/s55799349/08614ec0-0b852187-5ffa5362-16e023b7-1366cc0f.jpg</t>
  </si>
  <si>
    <t>Right-sided weakness and numbness.</t>
  </si>
  <si>
    <t>Enlarged cardiac silhouette and moderate interstitial edema.</t>
  </si>
  <si>
    <t>Frontal and lateral views of the chest were obtained. There is prominence of the interstitial markings suggesting moderate interstitial edema. No large pleural effusion is seen. There is no evidence of pneumothorax. The cardiac silhouette is enlarged. The aorta is tortuous.</t>
  </si>
  <si>
    <t>{"id":"13484161_55799349","image":"mimic/p13/p13484161/s55799349/08614ec0-0b852187-5ffa5362-16e023b7-1366cc0f.jpg","generate_method":"gpt4","reason":"Right-sided weakness and numbness.","impression":"Enlarged cardiac silhouette and moderate interstitial edema.","indication":null,"history":null,"view":"LATERAL","orientation":"Erect","chexpert_labels":{"Atelectasis":NaN,"Cardiomegaly":1.0,"Consolidation":NaN,"Edema":1.0,"Enlarged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There is prominence of the interstitial markings suggesting moderate interstitial edema. No large pleural effusion is seen. There is no evidence of pneumothorax. The cardiac silhouette is enlarged. The aorta is tortuous."}]}</t>
  </si>
  <si>
    <t>Frontal and lateral views of the chest were obtained.  There is\n prominence of the interstitial markings suggesting moderate interstitial\n edema.  No large pleural effusion is seen.  There is no evidence of\n pneumothorax.  The cardiac silhouette is enlarged.  The aorta is tortuous.</t>
  </si>
  <si>
    <t>{"id":"13484161_55799349","image":"mimic/p13/p13484161/s55799349/08614ec0-0b852187-5ffa5362-16e023b7-1366cc0f.jpg","generate_method":"rule-based","reason":null,"impression":"Enlarged cardiac silhouette and moderate interstitial edema.","indication":null,"history":"Right-sided weakness and numbness.","view":"LATERAL","orientation":"Erect","chexpert_labels":{"Atelectasis":NaN,"Cardiomegaly":1.0,"Consolidation":NaN,"Edema":1.0,"Enlarged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There is\n prominence of the interstitial markings suggesting moderate interstitial\n edema.  No large pleural effusion is seen.  There is no evidence of\n pneumothorax.  The cardiac silhouette is enlarged.  The aorta is tortuous."}]}</t>
  </si>
  <si>
    <t>wget --no-parent --no-directories -N -c --user jeayoung --password 'okok!!8462' -P ./mimic/p13/p13484161/s55799349 "https://physionet.org/files/mimic-cxr-jpg/2.0.0/files/p13/p13484161/s55799349/d45a4f1c-aa9b0b1d-714e476e-b6f28f01-34d6bcdc.jpg"</t>
  </si>
  <si>
    <t>mimic/p13/p13484161/s55799349/d45a4f1c-aa9b0b1d-714e476e-b6f28f01-34d6bcdc.jpg</t>
  </si>
  <si>
    <t>{"id":"13484161_55799349","image":"mimic/p13/p13484161/s55799349/d45a4f1c-aa9b0b1d-714e476e-b6f28f01-34d6bcdc.jpg","generate_method":"gpt4","reason":"Right-sided weakness and numbness.","impression":"Enlarged cardiac silhouette and moderate interstitial edema.","indication":null,"history":null,"view":"AP","orientation":"Erect","chexpert_labels":{"Atelectasis":NaN,"Cardiomegaly":1.0,"Consolidation":NaN,"Edema":1.0,"Enlarged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There is prominence of the interstitial markings suggesting moderate interstitial edema. No large pleural effusion is seen. There is no evidence of pneumothorax. The cardiac silhouette is enlarged. The aorta is tortuous."}]}</t>
  </si>
  <si>
    <t>{"id":"13484161_55799349","image":"mimic/p13/p13484161/s55799349/d45a4f1c-aa9b0b1d-714e476e-b6f28f01-34d6bcdc.jpg","generate_method":"rule-based","reason":null,"impression":"Enlarged cardiac silhouette and moderate interstitial edema.","indication":null,"history":"Right-sided weakness and numbness.","view":"AP","orientation":"Erect","chexpert_labels":{"Atelectasis":NaN,"Cardiomegaly":1.0,"Consolidation":NaN,"Edema":1.0,"Enlarged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There is\n prominence of the interstitial markings suggesting moderate interstitial\n edema.  No large pleural effusion is seen.  There is no evidence of\n pneumothorax.  The cardiac silhouette is enlarged.  The aorta is tortuous."}]}</t>
  </si>
  <si>
    <t>13484161_55812727</t>
  </si>
  <si>
    <t>wget --no-parent --no-directories -N -c --user jeayoung --password 'okok!!8462' -P ./mimic/p13/p13484161/s55812727 "https://physionet.org/files/mimic-cxr-jpg/2.0.0/files/p13/p13484161/s55812727/0f3b10cd-b3e6a500-20370ada-6e3ab8b3-ad1019c5.jpg"</t>
  </si>
  <si>
    <t>wget --no-parent --no-directories -N -c --user jeayoung --password 'okok!!8462' -P ./mimic/p13/p13484161/s55812727 "https://physionet.org/files/mimic-cxr/2.1.0/files/p13/p13484161/s55812727.txt"</t>
  </si>
  <si>
    <t>mimic/p13/p13484161/s55812727/0f3b10cd-b3e6a500-20370ada-6e3ab8b3-ad1019c5.jpg</t>
  </si>
  <si>
    <t>No radiographic evidence for pneumonia.</t>
  </si>
  <si>
    <t>PA and lateral views of the chest obtained. Heart size is mildly enlarged with a left ventricular predominance. The aorta is unfolded and diffusely calcified, with the hilar contours appearing stable. The lungs are clear without evidence of pulmonary vascular engorgement. A trace left pleural effusion may be present, but no right pleural effusion is seen. No pneumothorax is identified. An inferior vena cava filter is noted within the abdomen. There are no acute osseous abnormalities.</t>
  </si>
  <si>
    <t>{"id":"13484161_55812727","image":"mimic/p13/p13484161/s55812727/0f3b10cd-b3e6a500-20370ada-6e3ab8b3-ad1019c5.jpg","generate_method":"gpt4","reason":"Cough.","impression":"No radiographic evidence for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obtained. Heart size is mildly enlarged with a left ventricular predominance. The aorta is unfolded and diffusely calcified, with the hilar contours appearing stable. The lungs are clear without evidence of pulmonary vascular engorgement. A trace left pleural effusion may be present, but no right pleural effusion is seen. No pneumothorax is identified. An inferior vena cava filter is noted within the abdomen. There are no acute osseous abnormalities."}]}</t>
  </si>
  <si>
    <t>Heart size remains mildly enlarged with a left ventricular predominance.  The\n aorta is unfolded and diffusely calcified, with the hilar contours appearing\n stable.  The lungs are clear without evidence of pulmonary vascular\n engorgement.  A trace left pleural effusion may be present, but no right\n pleural effusion is seen.  No pneumothorax is identified.  An inferior vena\n cava filter is noted within the abdomen.  There are no acute osseous\n abnormalities.</t>
  </si>
  <si>
    <t>{"id":"13484161_55812727","image":"mimic/p13/p13484161/s55812727/0f3b10cd-b3e6a500-20370ada-6e3ab8b3-ad1019c5.jpg","generate_method":"rule-based","reason":null,"impression":"No radiographic evidence for pneumonia.","indication":null,"history":"Cough.","view":"PA","orientation":"Erect","chexpert_labels":{"Atelectasis":NaN,"Cardiomegaly":NaN,"Consolidation":NaN,"Edema":NaN,"Enlarged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x-ray.\n"},{"from":"gpt","value":"Heart size remains mildly enlarged with a left ventricular predominance.  The\n aorta is unfolded and diffusely calcified, with the hilar contours appearing\n stable.  The lungs are clear without evidence of pulmonary vascular\n engorgement.  A trace left pleural effusion may be present, but no right\n pleural effusion is seen.  No pneumothorax is identified.  An inferior vena\n cava filter is noted within the abdomen.  There are no acute osseous\n abnormalities."}]}</t>
  </si>
  <si>
    <t>wget --no-parent --no-directories -N -c --user jeayoung --password 'okok!!8462' -P ./mimic/p13/p13484161/s55812727 "https://physionet.org/files/mimic-cxr-jpg/2.0.0/files/p13/p13484161/s55812727/42c8ec81-8a76040b-dacb834e-034b24d0-da9eedbe.jpg"</t>
  </si>
  <si>
    <t>mimic/p13/p13484161/s55812727/42c8ec81-8a76040b-dacb834e-034b24d0-da9eedbe.jpg</t>
  </si>
  <si>
    <t>{"id":"13484161_55812727","image":"mimic/p13/p13484161/s55812727/42c8ec81-8a76040b-dacb834e-034b24d0-da9eedbe.jpg","generate_method":"gpt4","reason":"Cough.","impression":"No radiographic evidence for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obtained. Heart size is mildly enlarged with a left ventricular predominance. The aorta is unfolded and diffusely calcified, with the hilar contours appearing stable. The lungs are clear without evidence of pulmonary vascular engorgement. A trace left pleural effusion may be present, but no right pleural effusion is seen. No pneumothorax is identified. An inferior vena cava filter is noted within the abdomen. There are no acute osseous abnormalities."}]}</t>
  </si>
  <si>
    <t>{"id":"13484161_55812727","image":"mimic/p13/p13484161/s55812727/42c8ec81-8a76040b-dacb834e-034b24d0-da9eedbe.jpg","generate_method":"rule-based","reason":null,"impression":"No radiographic evidence for pneumonia.","indication":null,"history":"Cough.","view":"LATERAL","orientation":"Erect","chexpert_labels":{"Atelectasis":NaN,"Cardiomegaly":NaN,"Consolidation":NaN,"Edema":NaN,"Enlarged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x-ray.\n"},{"from":"gpt","value":"Heart size remains mildly enlarged with a left ventricular predominance.  The\n aorta is unfolded and diffusely calcified, with the hilar contours appearing\n stable.  The lungs are clear without evidence of pulmonary vascular\n engorgement.  A trace left pleural effusion may be present, but no right\n pleural effusion is seen.  No pneumothorax is identified.  An inferior vena\n cava filter is noted within the abdomen.  There are no acute osseous\n abnormalities."}]}</t>
  </si>
  <si>
    <t>13484161_56546504</t>
  </si>
  <si>
    <t>wget --no-parent --no-directories -N -c --user jeayoung --password 'okok!!8462' -P ./mimic/p13/p13484161/s56546504 "https://physionet.org/files/mimic-cxr-jpg/2.0.0/files/p13/p13484161/s56546504/1d7ab682-be7aac39-ca9dd307-1d094e9c-b2f306d6.jpg"</t>
  </si>
  <si>
    <t>wget --no-parent --no-directories -N -c --user jeayoung --password 'okok!!8462' -P ./mimic/p13/p13484161/s56546504 "https://physionet.org/files/mimic-cxr/2.1.0/files/p13/p13484161/s56546504.txt"</t>
  </si>
  <si>
    <t>mimic/p13/p13484161/s56546504/1d7ab682-be7aac39-ca9dd307-1d094e9c-b2f306d6.jpg</t>
  </si>
  <si>
    <t>Reason for exam: fevers and worsening leukocytosis.</t>
  </si>
  <si>
    <t>Cardiomegaly is stable. The lungs are clear. There is no pneumothorax. Left pleural effusion is small.</t>
  </si>
  <si>
    <t>{"id":"13484161_56546504","image":"mimic/p13/p13484161/s56546504/1d7ab682-be7aac39-ca9dd307-1d094e9c-b2f306d6.jpg","generate_method":"gpt4","reason":"Reason for exam: fevers and worsening leukocytosis.","impression":null,"indication":null,"history":null,"view":"LATERAL","orientation":"Recumbent","chexpert_labels":{"Atelectasis":NaN,"Cardiomegaly":1.0,"Consolidation":NaN,"Edema":NaN,"Enlarged Cardiomediastinum":NaN,"Fracture":NaN,"Lung Lesion":NaN,"Lung Opacity":NaN,"No Finding":NaN,"Pleural Effusion":1.0,"Pleural Other":NaN,"Pneumonia":NaN,"Pneumothorax":0.0,"Support Devices":NaN},"conversations":[{"from":"human","value":"&lt;image&gt;\nDescribe the findings of the chest x-ray.\n"},{"from":"gpt","value":"Cardiomegaly is stable. The lungs are clear. There is no pneumothorax. Left pleural effusion is small."}]}</t>
  </si>
  <si>
    <t>wget --no-parent --no-directories -N -c --user jeayoung --password 'okok!!8462' -P ./mimic/p13/p13484161/s56546504 "https://physionet.org/files/mimic-cxr-jpg/2.0.0/files/p13/p13484161/s56546504/c771fda7-294984e2-40d6b8b3-eeec5c1c-95760ad3.jpg"</t>
  </si>
  <si>
    <t>mimic/p13/p13484161/s56546504/c771fda7-294984e2-40d6b8b3-eeec5c1c-95760ad3.jpg</t>
  </si>
  <si>
    <t>{"id":"13484161_56546504","image":"mimic/p13/p13484161/s56546504/c771fda7-294984e2-40d6b8b3-eeec5c1c-95760ad3.jpg","generate_method":"gpt4","reason":"Reason for exam: fevers and worsening leukocytosis.","impression":null,"indication":null,"history":null,"view":"PA","orientation":"Recumbent","chexpert_labels":{"Atelectasis":NaN,"Cardiomegaly":1.0,"Consolidation":NaN,"Edema":NaN,"Enlarged Cardiomediastinum":NaN,"Fracture":NaN,"Lung Lesion":NaN,"Lung Opacity":NaN,"No Finding":NaN,"Pleural Effusion":1.0,"Pleural Other":NaN,"Pneumonia":NaN,"Pneumothorax":0.0,"Support Devices":NaN},"conversations":[{"from":"human","value":"&lt;image&gt;\nDescribe the findings of the chest x-ray.\n"},{"from":"gpt","value":"Cardiomegaly is stable. The lungs are clear. There is no pneumothorax. Left pleural effusion is small."}]}</t>
  </si>
  <si>
    <t>13586204_50270173</t>
  </si>
  <si>
    <t>wget --no-parent --no-directories -N -c --user jeayoung --password 'okok!!8462' -P ./mimic/p13/p13586204/s50270173 "https://physionet.org/files/mimic-cxr-jpg/2.0.0/files/p13/p13586204/s50270173/8dbd2003-7d7887eb-6d6e4bad-7b02ceed-acdeda24.jpg"</t>
  </si>
  <si>
    <t>wget --no-parent --no-directories -N -c --user jeayoung --password 'okok!!8462' -P ./mimic/p13/p13586204/s50270173 "https://physionet.org/files/mimic-cxr/2.1.0/files/p13/p13586204/s50270173.txt"</t>
  </si>
  <si>
    <t>mimic/p13/p13586204/s50270173/8dbd2003-7d7887eb-6d6e4bad-7b02ceed-acdeda24.jpg</t>
  </si>
  <si>
    <t>Postoperative, to assess for change.</t>
  </si>
  <si>
    <t>There is substantial improvement in the degree of pulmonary edema with only mild residual elevation of pulmonary venous pressure. Persistent opacification at the bases is consistent with pleural effusion and volume loss, especially in the retrocardiac region.</t>
  </si>
  <si>
    <t>{"id":"13586204_50270173","image":"mimic/p13/p13586204/s50270173/8dbd2003-7d7887eb-6d6e4bad-7b02ceed-acdeda24.jpg","generate_method":"gpt4","reason":"Postoperative, to assess for change.","impression":null,"indication":null,"history":null,"view":"AP","orientation":"Erect","chexpert_labels":{"Atelectasis":NaN,"Cardiomegaly":NaN,"Consolidation":NaN,"Edema":1.0,"Enlarged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x-ray.\n"},{"from":"gpt","value":"There is substantial improvement in the degree of pulmonary edema with only mild residual elevation of pulmonary venous pressure. Persistent opacification at the bases is consistent with pleural effusion and volume loss, especially in the retrocardiac region."}]}</t>
  </si>
  <si>
    <t>In comparison with the study of ___, there has been substantial\n improvement in the degree of pulmonary edema with only mild residual elevation\n of pulmonary venous pressure.  Persistent opacification at the bases is\n consistent with pleural effusion and volume loss, especially in the\n retrocardiac region.</t>
  </si>
  <si>
    <t>{"id":"13586204_50270173","image":"mimic/p13/p13586204/s50270173/8dbd2003-7d7887eb-6d6e4bad-7b02ceed-acdeda24.jpg","generate_method":"rule-based","reason":null,"impression":null,"indication":null,"history":"Postoperative, to assess for change.","view":"AP","orientation":"Erect","chexpert_labels":{"Atelectasis":NaN,"Cardiomegaly":NaN,"Consolidation":NaN,"Edema":1.0,"Enlarged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x-ray.\n"},{"from":"gpt","value":"In comparison with the study of ___, there has been substantial\n improvement in the degree of pulmonary edema with only mild residual elevation\n of pulmonary venous pressure.  Persistent opacification at the bases is\n consistent with pleural effusion and volume loss, especially in the\n retrocardiac region."}]}</t>
  </si>
  <si>
    <t>13586204_50830952</t>
  </si>
  <si>
    <t>wget --no-parent --no-directories -N -c --user jeayoung --password 'okok!!8462' -P ./mimic/p13/p13586204/s50830952 "https://physionet.org/files/mimic-cxr-jpg/2.0.0/files/p13/p13586204/s50830952/68e78cda-4586bb4f-29822ae6-fbe7ad84-af842685.jpg"</t>
  </si>
  <si>
    <t>wget --no-parent --no-directories -N -c --user jeayoung --password 'okok!!8462' -P ./mimic/p13/p13586204/s50830952 "https://physionet.org/files/mimic-cxr/2.1.0/files/p13/p13586204/s50830952.txt"</t>
  </si>
  <si>
    <t>mimic/p13/p13586204/s50830952/68e78cda-4586bb4f-29822ae6-fbe7ad84-af842685.jpg</t>
  </si>
  <si>
    <t>To assess for pneumothorax in a patient with a history of rib fracture and worsening hypoxia.</t>
  </si>
  <si>
    <t>Opacification at the left base, most consistent with atelectasis and effusion. No evidence of pneumothorax. No acute focal pneumonia.</t>
  </si>
  <si>
    <t>{"id":"13586204_50830952","image":"mimic/p13/p13586204/s50830952/68e78cda-4586bb4f-29822ae6-fbe7ad84-af842685.jpg","generate_method":"gpt4","reason":"To assess for pneumothorax in a patient with a history of rib fracture and worsening hypoxia.","impression":null,"indication":null,"history":null,"view":"AP","orientation":"Erect","chexpert_labels":{"Atelectasis":1.0,"Cardiomegaly":NaN,"Consolidation":NaN,"Edema":NaN,"Enlarged Cardiomediastinum":NaN,"Fracture":NaN,"Lung Lesion":NaN,"Lung Opacity":1.0,"No Finding":NaN,"Pleural Effusion":1.0,"Pleural Other":NaN,"Pneumonia":1.0,"Pneumothorax":0.0,"Support Devices":NaN},"conversations":[{"from":"human","value":"&lt;image&gt;\nDescribe the findings of the chest x-ray.\n"},{"from":"gpt","value":"Opacification at the left base, most consistent with atelectasis and effusion. No evidence of pneumothorax. No acute focal pneumonia."}]}</t>
  </si>
  <si>
    <t>Rib fracture with worsening hypoxia, to assess for pneumothorax.</t>
  </si>
  <si>
    <t>In comparison with the study of ___, there is slightly less\n opacification at the left base.  This is most consistent with atelectasis and\n effusion, though in the appropriate clinical setting, supervening pneumonia\n would have to be considered.  Specifically, no evidence of pneumothorax.  No\n acute focal pneumonia.</t>
  </si>
  <si>
    <t>{"id":"13586204_50830952","image":"mimic/p13/p13586204/s50830952/68e78cda-4586bb4f-29822ae6-fbe7ad84-af842685.jpg","generate_method":"rule-based","reason":null,"impression":null,"indication":null,"history":"Rib fracture with worsening hypoxia, to assess for pneumothorax.","view":"AP","orientation":"Erect","chexpert_labels":{"Atelectasis":1.0,"Cardiomegaly":NaN,"Consolidation":NaN,"Edema":NaN,"Enlarged Cardiomediastinum":NaN,"Fracture":NaN,"Lung Lesion":NaN,"Lung Opacity":1.0,"No Finding":NaN,"Pleural Effusion":1.0,"Pleural Other":NaN,"Pneumonia":1.0,"Pneumothorax":0.0,"Support Devices":NaN},"conversations":[{"from":"human","value":"&lt;image&gt;\nDescribe the findings of the chest x-ray.\n"},{"from":"gpt","value":"In comparison with the study of ___, there is slightly less\n opacification at the left base.  This is most consistent with atelectasis and\n effusion, though in the appropriate clinical setting, supervening pneumonia\n would have to be considered.  Specifically, no evidence of pneumothorax.  No\n acute focal pneumonia."}]}</t>
  </si>
  <si>
    <t>13586204_51189125</t>
  </si>
  <si>
    <t>wget --no-parent --no-directories -N -c --user jeayoung --password 'okok!!8462' -P ./mimic/p13/p13586204/s51189125 "https://physionet.org/files/mimic-cxr-jpg/2.0.0/files/p13/p13586204/s51189125/7394806d-330706a4-f0e6ba1f-7d857d57-2492e480.jpg"</t>
  </si>
  <si>
    <t>wget --no-parent --no-directories -N -c --user jeayoung --password 'okok!!8462' -P ./mimic/p13/p13586204/s51189125 "https://physionet.org/files/mimic-cxr/2.1.0/files/p13/p13586204/s51189125.txt"</t>
  </si>
  <si>
    <t>mimic/p13/p13586204/s51189125/7394806d-330706a4-f0e6ba1f-7d857d57-2492e480.jpg</t>
  </si>
  <si>
    <t>Post-trauma.</t>
  </si>
  <si>
    <t>Possibility of fat embolism syndrome if diuretic therapy is insufficient to cause clearing of the radiographic findings.</t>
  </si>
  <si>
    <t>Diffuse bilateral pulmonary opacifications with widening of the vascular pedicle are observed. In view of the injury to the manubrium, this most likely represents congestive failure. Bilateral pleural effusions are seen with compressive atelectasis at the bases.</t>
  </si>
  <si>
    <t>{"id":"13586204_51189125","image":"mimic/p13/p13586204/s51189125/7394806d-330706a4-f0e6ba1f-7d857d57-2492e480.jpg","generate_method":"gpt4","reason":"Post-trauma.","impression":"Possibility of fat embolism syndrome if diuretic therapy is insufficient to cause clearing of the radiographic findings.","indication":null,"history":null,"view":"AP","orientation":"Erect","chexpert_labels":{"Atelectasis":1.0,"Cardiomegaly":NaN,"Consolidation":NaN,"Edema":NaN,"Enlarged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x-ray.\n"},{"from":"gpt","value":"Diffuse bilateral pulmonary opacifications with widening of the vascular pedicle are observed. In view of the injury to the manubrium, this most likely represents congestive failure. Bilateral pleural effusions are seen with compressive atelectasis at the bases."}]}</t>
  </si>
  <si>
    <t>In comparison with the study of ___, there has been development of\n diffuse bilateral pulmonary opacifications with widening of the vascular\n pedicle.  In view of the injury to the manubrium, this most likely represents\n congestive failure, possibly exacerbated by large amounts of fluid\n replacement.  Bilateral pleural effusions are seen with compressive\n atelectasis at the bases.\n \n In view of the multiple traumas, the possibility of fat embolism syndrome\n would have to be considered if diuretic therapy is insufficient to cause\n clearing of the radiographic findings.</t>
  </si>
  <si>
    <t>{"id":"13586204_51189125","image":"mimic/p13/p13586204/s51189125/7394806d-330706a4-f0e6ba1f-7d857d57-2492e480.jpg","generate_method":"rule-based","reason":null,"impression":null,"indication":null,"history":"Post-trauma.","view":"AP","orientation":"Erec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x-ray.\n"},{"from":"gpt","value":"In comparison with the study of ___, there has been development of\n diffuse bilateral pulmonary opacifications with widening of the vascular\n pedicle.  In view of the injury to the manubrium, this most likely represents\n congestive failure, possibly exacerbated by large amounts of fluid\n replacement.  Bilateral pleural effusions are seen with compressive\n atelectasis at the bases.\n \n In view of the multiple traumas, the possibility of fat embolism syndrome\n would have to be considered if diuretic therapy is insufficient to cause\n clearing of the radiographic findings."}]}</t>
  </si>
  <si>
    <t>13586204_54073075</t>
  </si>
  <si>
    <t>wget --no-parent --no-directories -N -c --user jeayoung --password 'okok!!8462' -P ./mimic/p13/p13586204/s54073075 "https://physionet.org/files/mimic-cxr-jpg/2.0.0/files/p13/p13586204/s54073075/06da0b0e-ad407abe-e199913d-e079da96-22a7c445.jpg"</t>
  </si>
  <si>
    <t>wget --no-parent --no-directories -N -c --user jeayoung --password 'okok!!8462' -P ./mimic/p13/p13586204/s54073075 "https://physionet.org/files/mimic-cxr/2.1.0/files/p13/p13586204/s54073075.txt"</t>
  </si>
  <si>
    <t>mimic/p13/p13586204/s54073075/06da0b0e-ad407abe-e199913d-e079da96-22a7c445.jpg</t>
  </si>
  <si>
    <t>Mvc with rib fractures. evaluate pulmonary edema.</t>
  </si>
  <si>
    <t>1. Continued improvement in pulmonary edema. 2. Moderate bilateral pleural effusions.</t>
  </si>
  <si>
    <t>There is continued improvement in the previously described pulmonary edema. There are moderate bilateral effusions, which are unchanged. There are small bibasilar hazy opacities consistent with atelectasis. The cardiomediastinal silhouette is normal. Cervical hardware is again noted.</t>
  </si>
  <si>
    <t>{"id":"13586204_54073075","image":"mimic/p13/p13586204/s54073075/06da0b0e-ad407abe-e199913d-e079da96-22a7c445.jpg","generate_method":"gpt4","reason":"Mvc with rib fractures. evaluate pulmonary edema.","impression":"1. Continued improvement in pulmonary edema. 2. Moderate bilateral pleural effusions.","indication":null,"history":null,"view":"PA","orientation":"Recumbent","chexpert_labels":{"Atelectasis":NaN,"Cardiomegaly":NaN,"Consolidation":NaN,"Edema":1.0,"Enlarged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continued improvement in the previously described pulmonary edema. There are moderate bilateral effusions, which are unchanged. There are small bibasilar hazy opacities consistent with atelectasis. The cardiomediastinal silhouette is normal. Cervical hardware is again noted."}]}</t>
  </si>
  <si>
    <t>Mvc with rib fractures.  evaluate pulmonary edema.</t>
  </si>
  <si>
    <t>1.  Continued improvement in pulmonary edema.
 2.  Moderate bilateral pleural effusions.</t>
  </si>
  <si>
    <t>MVC with rib fractures.  Evaluate pulmonary edema.</t>
  </si>
  <si>
    <t>Since the previous radiograph, there has been continued improvement\n in the previously described pulmonary edema.  There are moderate bilateral\n effusions, which are unchanged.  There are small bibasilar hazy opacities\n consistent with atelectasis.  The cardiomediastinal silhouette is normal. \n Cervical hardware is again noted.</t>
  </si>
  <si>
    <t>{"id":"13586204_54073075","image":"mimic/p13/p13586204/s54073075/06da0b0e-ad407abe-e199913d-e079da96-22a7c445.jpg","generate_method":"rule-based","reason":"Mvc with rib fractures.  evaluate pulmonary edema.","impression":"1.  Continued improvement in pulmonary edema.\n 2.  Moderate bilateral pleural effusions.","indication":"MVC with rib fractures.  Evaluate pulmonary edema.","history":null,"view":"PA","orientation":"Recumbent","chexpert_labels":{"Atelectasis":NaN,"Cardiomegaly":NaN,"Consolidation":NaN,"Edema":1.0,"Enlarged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x-ray.\n"},{"from":"gpt","value":"Since the previous radiograph, there has been continued improvement\n in the previously described pulmonary edema.  There are moderate bilateral\n effusions, which are unchanged.  There are small bibasilar hazy opacities\n consistent with atelectasis.  The cardiomediastinal silhouette is normal. \n Cervical hardware is again noted."}]}</t>
  </si>
  <si>
    <t>wget --no-parent --no-directories -N -c --user jeayoung --password 'okok!!8462' -P ./mimic/p13/p13586204/s54073075 "https://physionet.org/files/mimic-cxr-jpg/2.0.0/files/p13/p13586204/s54073075/60d7e9dc-0844bc57-9783ac54-f69362d7-bdf20205.jpg"</t>
  </si>
  <si>
    <t>mimic/p13/p13586204/s54073075/60d7e9dc-0844bc57-9783ac54-f69362d7-bdf20205.jpg</t>
  </si>
  <si>
    <t>{"id":"13586204_54073075","image":"mimic/p13/p13586204/s54073075/60d7e9dc-0844bc57-9783ac54-f69362d7-bdf20205.jpg","generate_method":"gpt4","reason":"Mvc with rib fractures. evaluate pulmonary edema.","impression":"1. Continued improvement in pulmonary edema. 2. Moderate bilateral pleural effusions.","indication":null,"history":null,"view":"LATERAL","orientation":"Recumbent","chexpert_labels":{"Atelectasis":NaN,"Cardiomegaly":NaN,"Consolidation":NaN,"Edema":1.0,"Enlarged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continued improvement in the previously described pulmonary edema. There are moderate bilateral effusions, which are unchanged. There are small bibasilar hazy opacities consistent with atelectasis. The cardiomediastinal silhouette is normal. Cervical hardware is again noted."}]}</t>
  </si>
  <si>
    <t>{"id":"13586204_54073075","image":"mimic/p13/p13586204/s54073075/60d7e9dc-0844bc57-9783ac54-f69362d7-bdf20205.jpg","generate_method":"rule-based","reason":"Mvc with rib fractures.  evaluate pulmonary edema.","impression":"1.  Continued improvement in pulmonary edema.\n 2.  Moderate bilateral pleural effusions.","indication":"MVC with rib fractures.  Evaluate pulmonary edema.","history":null,"view":"LATERAL","orientation":"Recumbent","chexpert_labels":{"Atelectasis":NaN,"Cardiomegaly":NaN,"Consolidation":NaN,"Edema":1.0,"Enlarged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x-ray.\n"},{"from":"gpt","value":"Since the previous radiograph, there has been continued improvement\n in the previously described pulmonary edema.  There are moderate bilateral\n effusions, which are unchanged.  There are small bibasilar hazy opacities\n consistent with atelectasis.  The cardiomediastinal silhouette is normal. \n Cervical hardware is again noted."}]}</t>
  </si>
  <si>
    <t>13586204_54331436</t>
  </si>
  <si>
    <t>wget --no-parent --no-directories -N -c --user jeayoung --password 'okok!!8462' -P ./mimic/p13/p13586204/s54331436 "https://physionet.org/files/mimic-cxr-jpg/2.0.0/files/p13/p13586204/s54331436/e9db2620-0e24b6e8-95e9724b-676a2818-20b18e7a.jpg"</t>
  </si>
  <si>
    <t>wget --no-parent --no-directories -N -c --user jeayoung --password 'okok!!8462' -P ./mimic/p13/p13586204/s54331436 "https://physionet.org/files/mimic-cxr/2.1.0/files/p13/p13586204/s54331436.txt"</t>
  </si>
  <si>
    <t>mimic/p13/p13586204/s54331436/e9db2620-0e24b6e8-95e9724b-676a2818-20b18e7a.jpg</t>
  </si>
  <si>
    <t>Mildly displaced left rib due to rib fractures.</t>
  </si>
  <si>
    <t>Possible pulmonary nodule should be followed in three months with chest radiograph.</t>
  </si>
  <si>
    <t>Stable appearance of the mediastinum and the heart. Substantial improvement of bilateral bibasilar aeration with decrease in pleural effusion. Right upper lobe opacity is less pronounced but still present and might reflect area of scarring. Displaced first left rib fracture is demonstrated. The rest of the ribs do not show substantial evidence of displacement.</t>
  </si>
  <si>
    <t>{"id":"13586204_54331436","image":"mimic/p13/p13586204/s54331436/e9db2620-0e24b6e8-95e9724b-676a2818-20b18e7a.jpg","generate_method":"gpt4","reason":"Mildly displaced left rib due to rib fractures.","impression":"Possible pulmonary nodule should be followed in three months with chest radiograph.","indication":null,"history":null,"view":"PA","orientation":"Erect","chexpert_labels":{"Atelectasis":NaN,"Cardiomegaly":-1.0,"Consolidation":1.0,"Edema":NaN,"Enlarged Cardiomediastinum":-1.0,"Fracture":1.0,"Lung Lesion":1.0,"Lung Opacity":1.0,"No Finding":NaN,"Pleural Effusion":1.0,"Pleural Other":NaN,"Pneumonia":NaN,"Pneumothorax":NaN,"Support Devices":NaN},"conversations":[{"from":"human","value":"&lt;image&gt;\nDescribe the findings of the chest x-ray.\n"},{"from":"gpt","value":"Stable appearance of the mediastinum and the heart. Substantial improvement of bilateral bibasilar aeration with decrease in pleural effusion. Right upper lobe opacity is less pronounced but still present and might reflect area of scarring. Displaced first left rib fracture is demonstrated. The rest of the ribs do not show substantial evidence of displacement."}]}</t>
  </si>
  <si>
    <t>wget --no-parent --no-directories -N -c --user jeayoung --password 'okok!!8462' -P ./mimic/p13/p13586204/s54331436 "https://physionet.org/files/mimic-cxr-jpg/2.0.0/files/p13/p13586204/s54331436/eccb4bb5-a1c52264-6d06faf4-163118a3-8bd1048c.jpg"</t>
  </si>
  <si>
    <t>mimic/p13/p13586204/s54331436/eccb4bb5-a1c52264-6d06faf4-163118a3-8bd1048c.jpg</t>
  </si>
  <si>
    <t>{"id":"13586204_54331436","image":"mimic/p13/p13586204/s54331436/eccb4bb5-a1c52264-6d06faf4-163118a3-8bd1048c.jpg","generate_method":"gpt4","reason":"Mildly displaced left rib due to rib fractures.","impression":"Possible pulmonary nodule should be followed in three months with chest radiograph.","indication":null,"history":null,"view":"LATERAL","orientation":"Erect","chexpert_labels":{"Atelectasis":NaN,"Cardiomegaly":-1.0,"Consolidation":1.0,"Edema":NaN,"Enlarged Cardiomediastinum":-1.0,"Fracture":1.0,"Lung Lesion":1.0,"Lung Opacity":1.0,"No Finding":NaN,"Pleural Effusion":1.0,"Pleural Other":NaN,"Pneumonia":NaN,"Pneumothorax":NaN,"Support Devices":NaN},"conversations":[{"from":"human","value":"&lt;image&gt;\nDescribe the findings of the chest x-ray.\n"},{"from":"gpt","value":"Stable appearance of the mediastinum and the heart. Substantial improvement of bilateral bibasilar aeration with decrease in pleural effusion. Right upper lobe opacity is less pronounced but still present and might reflect area of scarring. Displaced first left rib fracture is demonstrated. The rest of the ribs do not show substantial evidence of displacement."}]}</t>
  </si>
  <si>
    <t>13586204_54712047</t>
  </si>
  <si>
    <t>wget --no-parent --no-directories -N -c --user jeayoung --password 'okok!!8462' -P ./mimic/p13/p13586204/s54712047 "https://physionet.org/files/mimic-cxr-jpg/2.0.0/files/p13/p13586204/s54712047/cd9d349b-0c057599-fc4663a0-98ae4d7c-774a31ce.jpg"</t>
  </si>
  <si>
    <t>wget --no-parent --no-directories -N -c --user jeayoung --password 'okok!!8462' -P ./mimic/p13/p13586204/s54712047 "https://physionet.org/files/mimic-cxr/2.1.0/files/p13/p13586204/s54712047.txt"</t>
  </si>
  <si>
    <t>mimic/p13/p13586204/s54712047/cd9d349b-0c057599-fc4663a0-98ae4d7c-774a31ce.jpg</t>
  </si>
  <si>
    <t>Evaluation for interval change of multiple rib fractures and manubrium fracture, and characterization of known lung atelectasis and retrosternal hematoma.</t>
  </si>
  <si>
    <t>1. Unchanged multiple rib fractures. No pneumothorax. 2. Stable mediastinal contours. 3. New left basilar opacity suggesting atelectasis. 4. Suspected very small developing pleural effusions.</t>
  </si>
  <si>
    <t>Minimally displaced right-sided rib fractures. Known left-sided rib fractures. There is no evidence of pneumothorax. Linear opacities in the lung bases correspond with known subsegmental atelectasis including increased left basilar opacity. The left upper lung appears better aerated. New mild blunting of the bilateral costophrenic angles suggestive of developing small bilateral pleural effusions. Mediastinal contours appear similar. Hilar and cardiac contours are within normal limits. Cervical spinal hardware is incompletely imaged. There has been interval placement of probable epidural catheter in the mid thoracic spine.</t>
  </si>
  <si>
    <t>{"id":"13586204_54712047","image":"mimic/p13/p13586204/s54712047/cd9d349b-0c057599-fc4663a0-98ae4d7c-774a31ce.jpg","generate_method":"gpt4","reason":"Evaluation for interval change of multiple rib fractures and manubrium fracture, and characterization of known lung atelectasis and retrosternal hematoma.","impression":"1. Unchanged multiple rib fractures. No pneumothorax. 2. Stable mediastinal contours. 3. New left basilar opacity suggesting atelectasis. 4. Suspected very small developing pleural effusions.","indication":null,"history":null,"view":"AP","orientation":"Erect","chexpert_labels":{"Atelectasis":1.0,"Cardiomegaly":NaN,"Consolidation":NaN,"Edema":NaN,"Enlarged Cardiomediastinum":-1.0,"Fracture":1.0,"Lung Lesion":NaN,"Lung Opacity":1.0,"No Finding":NaN,"Pleural Effusion":-1.0,"Pleural Other":NaN,"Pneumonia":NaN,"Pneumothorax":0.0,"Support Devices":NaN},"conversations":[{"from":"human","value":"&lt;image&gt;\nDescribe the findings of the chest x-ray.\n"},{"from":"gpt","value":"Minimally displaced right-sided rib fractures. Known left-sided rib fractures. There is no evidence of pneumothorax. Linear opacities in the lung bases correspond with known subsegmental atelectasis including increased left basilar opacity. The left upper lung appears better aerated. New mild blunting of the bilateral costophrenic angles suggestive of developing small bilateral pleural effusions. Mediastinal contours appear similar. Hilar and cardiac contours are within normal limits. Cervical spinal hardware is incompletely imaged. There has been interval placement of probable epidural catheter in the mid thoracic spine."}]}</t>
  </si>
  <si>
    <t>1.  Unchanged multiple rib fractures, better characterized on prior CT.  No
 pneumothorax.
 2.  Stable mediastinal contours, though incompletely evaluated manubrial
 fracture and retrosternal hematoma.
 3.  New left basilar opacity suggesting atelectasis.
 4.  Suspected very small developing pleural effusions.</t>
  </si>
  <si>
    <t>___-year-old female status post MVCR with multiple rib fractures and
 manubrium fracture.  Evaluation for interval change.</t>
  </si>
  <si>
    <t>Minimally displaced right-sided\n rib fractures appear similar compared to prior trauma radiographs from\n ___ and are better characterized on followup CT torso from the\n same day.  Known left-sided rib fractures are also better characterized on\n prior CT.  There is no evidence of pneumothorax.  Linear opacities in the lung\n bases correspond with known subsegmental atelectasis including increased left\n basilar opacity since the prior radiographs.  The left upper lung appears\n better aerated, however.  New mild blunting of the bilateral costophrenic\n angles suggestive of developing small bilateral pleural effusions.  A known\n manubrium fracture is not well characterized on this single frontal view. \n Mediastinal contours appear similar compared to recent prior suggesting\n probable stability of the known retrosternal hematoma. Hilar and cardiac\n contours are within normal limits.  Cervical spinal hardware is incompletely\n imaged.  There has been interval placement of probable epidural catheter in\n the mid thoracic spine.</t>
  </si>
  <si>
    <t>{"id":"13586204_54712047","image":"mimic/p13/p13586204/s54712047/cd9d349b-0c057599-fc4663a0-98ae4d7c-774a31ce.jpg","generate_method":"rule-based","reason":null,"impression":"1.  Unchanged multiple rib fractures, better characterized on prior CT.  No\n pneumothorax.\n \n 2.  Stable mediastinal contours, though incompletely evaluated manubrial\n fracture and retrosternal hematoma.\n \n 3.  New left basilar opacity suggesting atelectasis.\n \n 4.  Suspected very small developing pleural effusions.","indication":null,"history":"___-year-old female status post MVCR with multiple rib fractures and\n manubrium fracture.  Evaluation for interval change.","view":"AP","orientation":"Erect","chexpert_labels":{"Atelectasis":1.0,"Cardiomegaly":NaN,"Consolidation":NaN,"Edema":NaN,"Enlarged Cardiomediastinum":-1.0,"Fracture":1.0,"Lung Lesion":NaN,"Lung Opacity":1.0,"No Finding":NaN,"Pleural Effusion":-1.0,"Pleural Other":NaN,"Pneumonia":NaN,"Pneumothorax":0.0,"Support Devices":NaN},"conversations":[{"from":"human","value":"&lt;image&gt;\nDescribe the findings of the chest x-ray.\n"},{"from":"gpt","value":"Minimally displaced right-sided\n rib fractures appear similar compared to prior trauma radiographs from\n ___ and are better characterized on followup CT torso from the\n same day.  Known left-sided rib fractures are also better characterized on\n prior CT.  There is no evidence of pneumothorax.  Linear opacities in the lung\n bases correspond with known subsegmental atelectasis including increased left\n basilar opacity since the prior radiographs.  The left upper lung appears\n better aerated, however.  New mild blunting of the bilateral costophrenic\n angles suggestive of developing small bilateral pleural effusions.  A known\n manubrium fracture is not well characterized on this single frontal view. \n Mediastinal contours appear similar compared to recent prior suggesting\n probable stability of the known retrosternal hematoma. Hilar and cardiac\n contours are within normal limits.  Cervical spinal hardware is incompletely\n imaged.  There has been interval placement of probable epidural catheter in\n the mid thoracic spine."}]}</t>
  </si>
  <si>
    <t>13606683_50447060</t>
  </si>
  <si>
    <t>wget --no-parent --no-directories -N -c --user jeayoung --password 'okok!!8462' -P ./mimic/p13/p13606683/s50447060 "https://physionet.org/files/mimic-cxr-jpg/2.0.0/files/p13/p13606683/s50447060/8fae5cf0-56ff3f10-aaf708d2-32730e5b-65a55769.jpg"</t>
  </si>
  <si>
    <t>wget --no-parent --no-directories -N -c --user jeayoung --password 'okok!!8462' -P ./mimic/p13/p13606683/s50447060 "https://physionet.org/files/mimic-cxr/2.1.0/files/p13/p13606683/s50447060.txt"</t>
  </si>
  <si>
    <t>mimic/p13/p13606683/s50447060/8fae5cf0-56ff3f10-aaf708d2-32730e5b-65a55769.jpg</t>
  </si>
  <si>
    <t>History of dvt and worsening shortness of breath, rule out acute process.</t>
  </si>
  <si>
    <t>Overall interval improvement of the pulmonary edema. No pneumonia.</t>
  </si>
  <si>
    <t>Enlargement of the cardiac silhouette. The hilar and mediastinal contours are stable. Interval improvement of the pulmonary edema. No new focal consolidation concerning for infection is identified. There are chronic areas of scarring in the left lower lobe, as well as a stable nodular opacity at the left heart border. Post-sternotomy wires are seen intact. The pacemaker defibrillator leads are unchanged in position. There is no pleural effusion or pneumothorax.</t>
  </si>
  <si>
    <t>{"id":"13606683_50447060","image":"mimic/p13/p13606683/s50447060/8fae5cf0-56ff3f10-aaf708d2-32730e5b-65a55769.jpg","generate_method":"gpt4","reason":"History of dvt and worsening shortness of breath, rule out acute process.","impression":"Overall interval improvement of the pulmonary edema. No pneumonia.","indication":null,"history":null,"view":"LATERAL","orientation":"Erect","chexpert_labels":{"Atelectasis":NaN,"Cardiomegaly":NaN,"Consolidation":NaN,"Edema":1.0,"Enlarged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x-ray.\n"},{"from":"gpt","value":"Enlargement of the cardiac silhouette. The hilar and mediastinal contours are stable. Interval improvement of the pulmonary edema. No new focal consolidation concerning for infection is identified. There are chronic areas of scarring in the left lower lobe, as well as a stable nodular opacity at the left heart border. Post-sternotomy wires are seen intact. The pacemaker defibrillator leads are unchanged in position. There is no pleural effusion or pneumothorax."}]}</t>
  </si>
  <si>
    <t>History of dvt and worsening shortness of breath, rule out acute
 process.</t>
  </si>
  <si>
    <t>Overall interval improvement of the previous noted pulmonary
 edema.  No pneumonia.</t>
  </si>
  <si>
    <t>History of DVT and worsening shortness of breath, rule out acute
 process.</t>
  </si>
  <si>
    <t>Again seen, is enlargement of the cardiac silhouette. The hilar and\n mediastinal contours are stable.  There has been interval improvement of the\n previously noted pulmonary edema.  No new focal consolidation concerning for\n infection is identified. There are chronic areas of scarring in the left lower\n lobe, as well as a stable nodular opacity at the left heart border. \n Post-sternotomy wires are seen intact.  The pacemaker defibrillator leads are\n unchanged in position. There is no pleural effusion or pneumothorax.</t>
  </si>
  <si>
    <t>{"id":"13606683_50447060","image":"mimic/p13/p13606683/s50447060/8fae5cf0-56ff3f10-aaf708d2-32730e5b-65a55769.jpg","generate_method":"rule-based","reason":"History of dvt and worsening shortness of breath, rule out acute\n process.","impression":"Overall interval improvement of the previous noted pulmonary\n edema.  No pneumonia.","indication":"History of DVT and worsening shortness of breath, rule out acute\n process.","history":null,"view":"LATERAL","orientation":"Erect","chexpert_labels":{"Atelectasis":NaN,"Cardiomegaly":NaN,"Consolidation":NaN,"Edema":1.0,"Enlarged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x-ray.\n"},{"from":"gpt","value":"Again seen, is enlargement of the cardiac silhouette. The hilar and\n mediastinal contours are stable.  There has been interval improvement of the\n previously noted pulmonary edema.  No new focal consolidation concerning for\n infection is identified. There are chronic areas of scarring in the left lower\n lobe, as well as a stable nodular opacity at the left heart border. \n Post-sternotomy wires are seen intact.  The pacemaker defibrillator leads are\n unchanged in position. There is no pleural effusion or pneumothorax."}]}</t>
  </si>
  <si>
    <t>wget --no-parent --no-directories -N -c --user jeayoung --password 'okok!!8462' -P ./mimic/p13/p13606683/s50447060 "https://physionet.org/files/mimic-cxr-jpg/2.0.0/files/p13/p13606683/s50447060/b6b7600a-e5ca1f26-680bcae0-11a322fb-90a0aaff.jpg"</t>
  </si>
  <si>
    <t>mimic/p13/p13606683/s50447060/b6b7600a-e5ca1f26-680bcae0-11a322fb-90a0aaff.jpg</t>
  </si>
  <si>
    <t>{"id":"13606683_50447060","image":"mimic/p13/p13606683/s50447060/b6b7600a-e5ca1f26-680bcae0-11a322fb-90a0aaff.jpg","generate_method":"gpt4","reason":"History of dvt and worsening shortness of breath, rule out acute process.","impression":"Overall interval improvement of the pulmonary edema. No pneumonia.","indication":null,"history":null,"view":"PA","orientation":"Erect","chexpert_labels":{"Atelectasis":NaN,"Cardiomegaly":NaN,"Consolidation":NaN,"Edema":1.0,"Enlarged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x-ray.\n"},{"from":"gpt","value":"Enlargement of the cardiac silhouette. The hilar and mediastinal contours are stable. Interval improvement of the pulmonary edema. No new focal consolidation concerning for infection is identified. There are chronic areas of scarring in the left lower lobe, as well as a stable nodular opacity at the left heart border. Post-sternotomy wires are seen intact. The pacemaker defibrillator leads are unchanged in position. There is no pleural effusion or pneumothorax."}]}</t>
  </si>
  <si>
    <t>{"id":"13606683_50447060","image":"mimic/p13/p13606683/s50447060/b6b7600a-e5ca1f26-680bcae0-11a322fb-90a0aaff.jpg","generate_method":"rule-based","reason":"History of dvt and worsening shortness of breath, rule out acute\n process.","impression":"Overall interval improvement of the previous noted pulmonary\n edema.  No pneumonia.","indication":"History of DVT and worsening shortness of breath, rule out acute\n process.","history":null,"view":"PA","orientation":"Erect","chexpert_labels":{"Atelectasis":NaN,"Cardiomegaly":NaN,"Consolidation":NaN,"Edema":1.0,"Enlarged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x-ray.\n"},{"from":"gpt","value":"Again seen, is enlargement of the cardiac silhouette. The hilar and\n mediastinal contours are stable.  There has been interval improvement of the\n previously noted pulmonary edema.  No new focal consolidation concerning for\n infection is identified. There are chronic areas of scarring in the left lower\n lobe, as well as a stable nodular opacity at the left heart border. \n Post-sternotomy wires are seen intact.  The pacemaker defibrillator leads are\n unchanged in position. There is no pleural effusion or pneumothorax."}]}</t>
  </si>
  <si>
    <t>wget --no-parent --no-directories -N -c --user jeayoung --password 'okok!!8462' -P ./mimic/p13/p13606683/s50447060 "https://physionet.org/files/mimic-cxr-jpg/2.0.0/files/p13/p13606683/s50447060/b849e290-2a7cce04-71ba4fd8-ef1d13ad-15cdd04a.jpg"</t>
  </si>
  <si>
    <t>mimic/p13/p13606683/s50447060/b849e290-2a7cce04-71ba4fd8-ef1d13ad-15cdd04a.jpg</t>
  </si>
  <si>
    <t>{"id":"13606683_50447060","image":"mimic/p13/p13606683/s50447060/b849e290-2a7cce04-71ba4fd8-ef1d13ad-15cdd04a.jpg","generate_method":"gpt4","reason":"History of dvt and worsening shortness of breath, rule out acute process.","impression":"Overall interval improvement of the pulmonary edema. No pneumonia.","indication":null,"history":null,"view":"PA","orientation":"Erect","chexpert_labels":{"Atelectasis":NaN,"Cardiomegaly":NaN,"Consolidation":NaN,"Edema":1.0,"Enlarged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x-ray.\n"},{"from":"gpt","value":"Enlargement of the cardiac silhouette. The hilar and mediastinal contours are stable. Interval improvement of the pulmonary edema. No new focal consolidation concerning for infection is identified. There are chronic areas of scarring in the left lower lobe, as well as a stable nodular opacity at the left heart border. Post-sternotomy wires are seen intact. The pacemaker defibrillator leads are unchanged in position. There is no pleural effusion or pneumothorax."}]}</t>
  </si>
  <si>
    <t>{"id":"13606683_50447060","image":"mimic/p13/p13606683/s50447060/b849e290-2a7cce04-71ba4fd8-ef1d13ad-15cdd04a.jpg","generate_method":"rule-based","reason":"History of dvt and worsening shortness of breath, rule out acute\n process.","impression":"Overall interval improvement of the previous noted pulmonary\n edema.  No pneumonia.","indication":"History of DVT and worsening shortness of breath, rule out acute\n process.","history":null,"view":"PA","orientation":"Erect","chexpert_labels":{"Atelectasis":NaN,"Cardiomegaly":NaN,"Consolidation":NaN,"Edema":1.0,"Enlarged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x-ray.\n"},{"from":"gpt","value":"Again seen, is enlargement of the cardiac silhouette. The hilar and\n mediastinal contours are stable.  There has been interval improvement of the\n previously noted pulmonary edema.  No new focal consolidation concerning for\n infection is identified. There are chronic areas of scarring in the left lower\n lobe, as well as a stable nodular opacity at the left heart border. \n Post-sternotomy wires are seen intact.  The pacemaker defibrillator leads are\n unchanged in position. There is no pleural effusion or pneumothorax."}]}</t>
  </si>
  <si>
    <t>13606683_51871239</t>
  </si>
  <si>
    <t>wget --no-parent --no-directories -N -c --user jeayoung --password 'okok!!8462' -P ./mimic/p13/p13606683/s51871239 "https://physionet.org/files/mimic-cxr-jpg/2.0.0/files/p13/p13606683/s51871239/b9ebeb06-2f7bc1bd-93527eb7-36325430-6bd74fce.jpg"</t>
  </si>
  <si>
    <t>wget --no-parent --no-directories -N -c --user jeayoung --password 'okok!!8462' -P ./mimic/p13/p13606683/s51871239 "https://physionet.org/files/mimic-cxr/2.1.0/files/p13/p13606683/s51871239.txt"</t>
  </si>
  <si>
    <t>mimic/p13/p13606683/s51871239/b9ebeb06-2f7bc1bd-93527eb7-36325430-6bd74fce.jpg</t>
  </si>
  <si>
    <t>Consider a left lateral decubitus radiograph if warranted clinically.</t>
  </si>
  <si>
    <t>Tip of intra-aortic balloon pump terminates about 5 cm below the superior aspect of the aortic knob, and a Swan-Ganz catheter continues to terminate in the region of the distal right interlobar pulmonary artery. Other indwelling devices are in standard and unchanged position. Persistent cardiomegaly accompanied by pulmonary vascular congestion and improving asymmetrical pulmonary edema. Bilateral pleural effusions have also decreased in size. Apparent moderate elevation of left hemidiaphragm could potentially represent a subpulmonic component of left pleural effusion.</t>
  </si>
  <si>
    <t>{"id":"13606683_51871239","image":"mimic/p13/p13606683/s51871239/b9ebeb06-2f7bc1bd-93527eb7-36325430-6bd74fce.jpg","generate_method":"gpt4","reason":null,"impression":"Consider a left lateral decubitus radiograph if warranted clinically.","indication":null,"history":null,"view":"AP","orientation":"Recumbent","chexpert_labels":{"Atelectasis":NaN,"Cardiomegaly":1.0,"Consolidation":NaN,"Edema":1.0,"Enlarged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x-ray.\n"},{"from":"gpt","value":"Tip of intra-aortic balloon pump terminates about 5 cm below the superior aspect of the aortic knob, and a Swan-Ganz catheter continues to terminate in the region of the distal right interlobar pulmonary artery. Other indwelling devices are in standard and unchanged position. Persistent cardiomegaly accompanied by pulmonary vascular congestion and improving asymmetrical pulmonary edema. Bilateral pleural effusions have also decreased in size. Apparent moderate elevation of left hemidiaphragm could potentially represent a subpulmonic component of left pleural effusion."}]}</t>
  </si>
  <si>
    <t>Tip of intra-aortic balloon pump terminates about 5 cm below the\n superior aspect of the aortic knob, and a Swan-Ganz catheter continues to\n terminate in the region of the distal right interlobar pulmonary artery. \n Other indwelling devices are in standard and unchanged position.  Persistent\n cardiomegaly accompanied by pulmonary vascular congestion and improving\n asymmetrical pulmonary edema.  Bilateral pleural effusions have also decreased\n in size.  Apparent moderate elevation of left hemidiaphragm could potentially\n represent a subpulmonic component of left pleural effusion.  Consider a left\n lateral decubitus radiograph if warranted clinically.</t>
  </si>
  <si>
    <t>{"id":"13606683_51871239","image":"mimic/p13/p13606683/s51871239/b9ebeb06-2f7bc1bd-93527eb7-36325430-6bd74fce.jpg","generate_method":"rule-based","reason":null,"impression":null,"indication":null,"history":null,"view":"AP","orientation":"Recumben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x-ray.\n"},{"from":"gpt","value":"Tip of intra-aortic balloon pump terminates about 5 cm below the\n superior aspect of the aortic knob, and a Swan-Ganz catheter continues to\n terminate in the region of the distal right interlobar pulmonary artery. \n Other indwelling devices are in standard and unchanged position.  Persistent\n cardiomegaly accompanied by pulmonary vascular congestion and improving\n asymmetrical pulmonary edema.  Bilateral pleural effusions have also decreased\n in size.  Apparent moderate elevation of left hemidiaphragm could potentially\n represent a subpulmonic component of left pleural effusion.  Consider a left\n lateral decubitus radiograph if warranted clinically."}]}</t>
  </si>
  <si>
    <t>13606683_51927179</t>
  </si>
  <si>
    <t>wget --no-parent --no-directories -N -c --user jeayoung --password 'okok!!8462' -P ./mimic/p13/p13606683/s51927179 "https://physionet.org/files/mimic-cxr-jpg/2.0.0/files/p13/p13606683/s51927179/3413b4c9-e7447f62-2f6619a0-bbe0438e-8bb7d995.jpg"</t>
  </si>
  <si>
    <t>wget --no-parent --no-directories -N -c --user jeayoung --password 'okok!!8462' -P ./mimic/p13/p13606683/s51927179 "https://physionet.org/files/mimic-cxr/2.1.0/files/p13/p13606683/s51927179.txt"</t>
  </si>
  <si>
    <t>mimic/p13/p13606683/s51927179/3413b4c9-e7447f62-2f6619a0-bbe0438e-8bb7d995.jpg</t>
  </si>
  <si>
    <t>History of copd and cough with shortness of breath; comparison to previous exam from ___.</t>
  </si>
  <si>
    <t>Hyperinflation without evidence of acute cardiopulmonary process. No evidence of pulmonary vascular congestion.</t>
  </si>
  <si>
    <t>AP and lateral views of the chest. The lungs are hyperinflated. Linear opacity in the left lung base is suggestive of scarring. There is no evidence of consolidation or effusion. Cardiac silhouette is enlarged. Median sternotomy wires are again noted. Osseous and soft tissue structures are unremarkable.</t>
  </si>
  <si>
    <t>{"id":"13606683_51927179","image":"mimic/p13/p13606683/s51927179/3413b4c9-e7447f62-2f6619a0-bbe0438e-8bb7d995.jpg","generate_method":"gpt4","reason":"History of copd and cough with shortness of breath; comparison to previous exam from ___.","impression":"Hyperinflation without evidence of acute cardiopulmonary process. No evidence of pulmonary vascular congestion.","indication":null,"history":null,"view":"PA","orientation":"Erect","chexpert_labels":{"Atelectasis":NaN,"Cardiomegaly":NaN,"Consolidation":NaN,"Edema":0.0,"Enlarged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The lungs are hyperinflated. Linear opacity in the left lung base is suggestive of scarring. There is no evidence of consolidation or effusion. Cardiac silhouette is enlarged. Median sternotomy wires are again noted. Osseous and soft tissue structures are unremarkable."}]}</t>
  </si>
  <si>
    <t>Hyperinflation without evidence of acute cardiopulmonary process.
 No evidence of pulmonary vascular congestion.</t>
  </si>
  <si>
    <t>___-year-old male with history of COPD and cough.  Shortness of
 breath.</t>
  </si>
  <si>
    <t>AP and lateral views of the chest are compared to previous exam\n from ___.\n \n The lungs are hyperinflated.  Linear opacity in the left lung base is\n suggestive of scarring.  There is no evidence of consolidation or effusion. \n Cardiac silhouette is enlarged, but stable.  Median sternotomy wires are again\n noted.  Osseous and soft tissue structures are unremarkable.</t>
  </si>
  <si>
    <t>{"id":"13606683_51927179","image":"mimic/p13/p13606683/s51927179/3413b4c9-e7447f62-2f6619a0-bbe0438e-8bb7d995.jpg","generate_method":"rule-based","reason":null,"impression":"Hyperinflation without evidence of acute cardiopulmonary process.\n No evidence of pulmonary vascular congestion.","indication":null,"history":"___-year-old male with history of COPD and cough.  Shortness of\n breath.","view":"PA","orientation":"Erect","chexpert_labels":{"Atelectasis":NaN,"Cardiomegaly":NaN,"Consolidation":NaN,"Edema":0.0,"Enlarged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are compared to previous exam\n from ___.\n \n The lungs are hyperinflated.  Linear opacity in the left lung base is\n suggestive of scarring.  There is no evidence of consolidation or effusion. \n Cardiac silhouette is enlarged, but stable.  Median sternotomy wires are again\n noted.  Osseous and soft tissue structures are unremarkable."}]}</t>
  </si>
  <si>
    <t>wget --no-parent --no-directories -N -c --user jeayoung --password 'okok!!8462' -P ./mimic/p13/p13606683/s51927179 "https://physionet.org/files/mimic-cxr-jpg/2.0.0/files/p13/p13606683/s51927179/dcedeaaa-d89ce34d-55379511-12e54131-ec50354b.jpg"</t>
  </si>
  <si>
    <t>mimic/p13/p13606683/s51927179/dcedeaaa-d89ce34d-55379511-12e54131-ec50354b.jpg</t>
  </si>
  <si>
    <t>{"id":"13606683_51927179","image":"mimic/p13/p13606683/s51927179/dcedeaaa-d89ce34d-55379511-12e54131-ec50354b.jpg","generate_method":"gpt4","reason":"History of copd and cough with shortness of breath; comparison to previous exam from ___.","impression":"Hyperinflation without evidence of acute cardiopulmonary process. No evidence of pulmonary vascular congestion.","indication":null,"history":null,"view":"LATERAL","orientation":"Erect","chexpert_labels":{"Atelectasis":NaN,"Cardiomegaly":NaN,"Consolidation":NaN,"Edema":0.0,"Enlarged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The lungs are hyperinflated. Linear opacity in the left lung base is suggestive of scarring. There is no evidence of consolidation or effusion. Cardiac silhouette is enlarged. Median sternotomy wires are again noted. Osseous and soft tissue structures are unremarkable."}]}</t>
  </si>
  <si>
    <t>{"id":"13606683_51927179","image":"mimic/p13/p13606683/s51927179/dcedeaaa-d89ce34d-55379511-12e54131-ec50354b.jpg","generate_method":"rule-based","reason":null,"impression":"Hyperinflation without evidence of acute cardiopulmonary process.\n No evidence of pulmonary vascular congestion.","indication":null,"history":"___-year-old male with history of COPD and cough.  Shortness of\n breath.","view":"LATERAL","orientation":"Erect","chexpert_labels":{"Atelectasis":NaN,"Cardiomegaly":NaN,"Consolidation":NaN,"Edema":0.0,"Enlarged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are compared to previous exam\n from ___.\n \n The lungs are hyperinflated.  Linear opacity in the left lung base is\n suggestive of scarring.  There is no evidence of consolidation or effusion. \n Cardiac silhouette is enlarged, but stable.  Median sternotomy wires are again\n noted.  Osseous and soft tissue structures are unremarkable."}]}</t>
  </si>
  <si>
    <t>wget --no-parent --no-directories -N -c --user jeayoung --password 'okok!!8462' -P ./mimic/p13/p13606683/s51927179 "https://physionet.org/files/mimic-cxr-jpg/2.0.0/files/p13/p13606683/s51927179/ec2a3c71-3c6943bf-1e4be2be-21077cf2-5f0a9978.jpg"</t>
  </si>
  <si>
    <t>mimic/p13/p13606683/s51927179/ec2a3c71-3c6943bf-1e4be2be-21077cf2-5f0a9978.jpg</t>
  </si>
  <si>
    <t>{"id":"13606683_51927179","image":"mimic/p13/p13606683/s51927179/ec2a3c71-3c6943bf-1e4be2be-21077cf2-5f0a9978.jpg","generate_method":"gpt4","reason":"History of copd and cough with shortness of breath; comparison to previous exam from ___.","impression":"Hyperinflation without evidence of acute cardiopulmonary process. No evidence of pulmonary vascular congestion.","indication":null,"history":null,"view":"PA","orientation":"Erect","chexpert_labels":{"Atelectasis":NaN,"Cardiomegaly":NaN,"Consolidation":NaN,"Edema":0.0,"Enlarged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The lungs are hyperinflated. Linear opacity in the left lung base is suggestive of scarring. There is no evidence of consolidation or effusion. Cardiac silhouette is enlarged. Median sternotomy wires are again noted. Osseous and soft tissue structures are unremarkable."}]}</t>
  </si>
  <si>
    <t>{"id":"13606683_51927179","image":"mimic/p13/p13606683/s51927179/ec2a3c71-3c6943bf-1e4be2be-21077cf2-5f0a9978.jpg","generate_method":"rule-based","reason":null,"impression":"Hyperinflation without evidence of acute cardiopulmonary process.\n No evidence of pulmonary vascular congestion.","indication":null,"history":"___-year-old male with history of COPD and cough.  Shortness of\n breath.","view":"PA","orientation":"Erect","chexpert_labels":{"Atelectasis":NaN,"Cardiomegaly":NaN,"Consolidation":NaN,"Edema":0.0,"Enlarged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are compared to previous exam\n from ___.\n \n The lungs are hyperinflated.  Linear opacity in the left lung base is\n suggestive of scarring.  There is no evidence of consolidation or effusion. \n Cardiac silhouette is enlarged, but stable.  Median sternotomy wires are again\n noted.  Osseous and soft tissue structures are unremarkable."}]}</t>
  </si>
  <si>
    <t>13606683_52305481</t>
  </si>
  <si>
    <t>wget --no-parent --no-directories -N -c --user jeayoung --password 'okok!!8462' -P ./mimic/p13/p13606683/s52305481 "https://physionet.org/files/mimic-cxr-jpg/2.0.0/files/p13/p13606683/s52305481/39c0aa47-d1bbe85e-ce60e6c7-48015716-b4e39643.jpg"</t>
  </si>
  <si>
    <t>wget --no-parent --no-directories -N -c --user jeayoung --password 'okok!!8462' -P ./mimic/p13/p13606683/s52305481 "https://physionet.org/files/mimic-cxr/2.1.0/files/p13/p13606683/s52305481.txt"</t>
  </si>
  <si>
    <t>mimic/p13/p13606683/s52305481/39c0aa47-d1bbe85e-ce60e6c7-48015716-b4e39643.jpg</t>
  </si>
  <si>
    <t>___-year-old man with a new icd.</t>
  </si>
  <si>
    <t>Atrio-biventricular ICD leads are in standard placements. There is no pneumothorax, mediastinal widening or attendant pleural effusion. Small left pleural effusion, moderate cardiomegaly and vascular congestion in the lower lungs are observed.</t>
  </si>
  <si>
    <t>{"id":"13606683_52305481","image":"mimic/p13/p13606683/s52305481/39c0aa47-d1bbe85e-ce60e6c7-48015716-b4e39643.jpg","generate_method":"gpt4","reason":"___-year-old man with a new icd.","impression":null,"indication":null,"history":null,"view":"PA","orientation":"Recumbent","chexpert_labels":{"Atelectasis":NaN,"Cardiomegaly":1.0,"Consolidation":NaN,"Edema":-1.0,"Enlarged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x-ray.\n"},{"from":"gpt","value":"Atrio-biventricular ICD leads are in standard placements. There is no pneumothorax, mediastinal widening or attendant pleural effusion. Small left pleural effusion, moderate cardiomegaly and vascular congestion in the lower lungs are observed."}]}</t>
  </si>
  <si>
    <t>wget --no-parent --no-directories -N -c --user jeayoung --password 'okok!!8462' -P ./mimic/p13/p13606683/s52305481 "https://physionet.org/files/mimic-cxr-jpg/2.0.0/files/p13/p13606683/s52305481/86901b89-cb958851-72472e41-3f1494c7-68926acc.jpg"</t>
  </si>
  <si>
    <t>mimic/p13/p13606683/s52305481/86901b89-cb958851-72472e41-3f1494c7-68926acc.jpg</t>
  </si>
  <si>
    <t>{"id":"13606683_52305481","image":"mimic/p13/p13606683/s52305481/86901b89-cb958851-72472e41-3f1494c7-68926acc.jpg","generate_method":"gpt4","reason":"___-year-old man with a new icd.","impression":null,"indication":null,"history":null,"view":"LATERAL","orientation":"Recumbent","chexpert_labels":{"Atelectasis":NaN,"Cardiomegaly":1.0,"Consolidation":NaN,"Edema":-1.0,"Enlarged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x-ray.\n"},{"from":"gpt","value":"Atrio-biventricular ICD leads are in standard placements. There is no pneumothorax, mediastinal widening or attendant pleural effusion. Small left pleural effusion, moderate cardiomegaly and vascular congestion in the lower lungs are observed."}]}</t>
  </si>
  <si>
    <t>13606683_53053945</t>
  </si>
  <si>
    <t>wget --no-parent --no-directories -N -c --user jeayoung --password 'okok!!8462' -P ./mimic/p13/p13606683/s53053945 "https://physionet.org/files/mimic-cxr-jpg/2.0.0/files/p13/p13606683/s53053945/95384df4-cbba1b36-7abeb19e-81e2e28c-65204251.jpg"</t>
  </si>
  <si>
    <t>wget --no-parent --no-directories -N -c --user jeayoung --password 'okok!!8462' -P ./mimic/p13/p13606683/s53053945 "https://physionet.org/files/mimic-cxr/2.1.0/files/p13/p13606683/s53053945.txt"</t>
  </si>
  <si>
    <t>mimic/p13/p13606683/s53053945/95384df4-cbba1b36-7abeb19e-81e2e28c-65204251.jpg</t>
  </si>
  <si>
    <t>Chest pain and dyspnea.</t>
  </si>
  <si>
    <t>1. Chronic obstructive airways disease, without acute process. 2. Distended stomach.</t>
  </si>
  <si>
    <t>The lungs remain hyperinflated, with multiple areas of hyperlucency and scarring in the left lung base. No focal consolidation. Chronic pleural thickening with blunting of the left costophrenic angle. No pneumothorax. Heart size is borderline enlarged. Prosthetic aortic valve and median sternotomy wires. The stomach is newly distended, with internal air-fluid level, and closely abuts the anterior left hemidiaphragm. Mild acromioclavicular arthropathy.</t>
  </si>
  <si>
    <t>{"id":"13606683_53053945","image":"mimic/p13/p13606683/s53053945/95384df4-cbba1b36-7abeb19e-81e2e28c-65204251.jpg","generate_method":"gpt4","reason":"Chest pain and dyspnea.","impression":"1. Chronic obstructive airways disease, without acute process. 2. Distended stomach.","indication":null,"history":null,"view":"LATERAL","orientation":"Erect","chexpert_labels":{"Atelectasis":NaN,"Cardiomegaly":NaN,"Consolidation":NaN,"Edema":NaN,"Enlarged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remain hyperinflated, with multiple areas of hyperlucency and scarring in the left lung base. No focal consolidation. Chronic pleural thickening with blunting of the left costophrenic angle. No pneumothorax. Heart size is borderline enlarged. Prosthetic aortic valve and median sternotomy wires. The stomach is newly distended, with internal air-fluid level, and closely abuts the anterior left hemidiaphragm. Mild acromioclavicular arthropathy."}]}</t>
  </si>
  <si>
    <t>1.  Chronic obstructive airways disease, without acute process.
 2.  Distended stomach.</t>
  </si>
  <si>
    <t>The lungs remain hyperinflated, with multiple areas of\n hyperlucency and scarring in the left lung base.  No focal consolidation. \n Chronic pleural thickening with blunting of the left costophrenic angle.  No\n pneumothorax.  Heart size is borderline enlarged.  Prosthetic aortic valve and\n median sternotomy wires.  The stomach is newly distended, with internal\n air-fluid level, and closely abuts the anterior left hemidiaphragm.  Mild\n acromioclavicular arthropathy.</t>
  </si>
  <si>
    <t>{"id":"13606683_53053945","image":"mimic/p13/p13606683/s53053945/95384df4-cbba1b36-7abeb19e-81e2e28c-65204251.jpg","generate_method":"rule-based","reason":"Chest pain and dyspnea.","impression":"1.  Chronic obstructive airways disease, without acute process.\n 2.  Distended stomach.","indication":"Chest pain and dyspnea.","history":null,"view":"LATERAL","orientation":"Erect","chexpert_labels":{"Atelectasis":NaN,"Cardiomegaly":NaN,"Consolidation":NaN,"Edema":NaN,"Enlarged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remain hyperinflated, with multiple areas of\n hyperlucency and scarring in the left lung base.  No focal consolidation. \n Chronic pleural thickening with blunting of the left costophrenic angle.  No\n pneumothorax.  Heart size is borderline enlarged.  Prosthetic aortic valve and\n median sternotomy wires.  The stomach is newly distended, with internal\n air-fluid level, and closely abuts the anterior left hemidiaphragm.  Mild\n acromioclavicular arthropathy."}]}</t>
  </si>
  <si>
    <t>wget --no-parent --no-directories -N -c --user jeayoung --password 'okok!!8462' -P ./mimic/p13/p13606683/s53053945 "https://physionet.org/files/mimic-cxr-jpg/2.0.0/files/p13/p13606683/s53053945/e667b137-83bbec7b-b70747b9-9ab0e43e-176a3441.jpg"</t>
  </si>
  <si>
    <t>mimic/p13/p13606683/s53053945/e667b137-83bbec7b-b70747b9-9ab0e43e-176a3441.jpg</t>
  </si>
  <si>
    <t>{"id":"13606683_53053945","image":"mimic/p13/p13606683/s53053945/e667b137-83bbec7b-b70747b9-9ab0e43e-176a3441.jpg","generate_method":"gpt4","reason":"Chest pain and dyspnea.","impression":"1. Chronic obstructive airways disease, without acute process. 2. Distended stomach.","indication":null,"history":null,"view":"PA","orientation":"Erect","chexpert_labels":{"Atelectasis":NaN,"Cardiomegaly":NaN,"Consolidation":NaN,"Edema":NaN,"Enlarged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remain hyperinflated, with multiple areas of hyperlucency and scarring in the left lung base. No focal consolidation. Chronic pleural thickening with blunting of the left costophrenic angle. No pneumothorax. Heart size is borderline enlarged. Prosthetic aortic valve and median sternotomy wires. The stomach is newly distended, with internal air-fluid level, and closely abuts the anterior left hemidiaphragm. Mild acromioclavicular arthropathy."}]}</t>
  </si>
  <si>
    <t>{"id":"13606683_53053945","image":"mimic/p13/p13606683/s53053945/e667b137-83bbec7b-b70747b9-9ab0e43e-176a3441.jpg","generate_method":"rule-based","reason":"Chest pain and dyspnea.","impression":"1.  Chronic obstructive airways disease, without acute process.\n 2.  Distended stomach.","indication":"Chest pain and dyspnea.","history":null,"view":"PA","orientation":"Erect","chexpert_labels":{"Atelectasis":NaN,"Cardiomegaly":NaN,"Consolidation":NaN,"Edema":NaN,"Enlarged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remain hyperinflated, with multiple areas of\n hyperlucency and scarring in the left lung base.  No focal consolidation. \n Chronic pleural thickening with blunting of the left costophrenic angle.  No\n pneumothorax.  Heart size is borderline enlarged.  Prosthetic aortic valve and\n median sternotomy wires.  The stomach is newly distended, with internal\n air-fluid level, and closely abuts the anterior left hemidiaphragm.  Mild\n acromioclavicular arthropathy."}]}</t>
  </si>
  <si>
    <t>13606683_53357801</t>
  </si>
  <si>
    <t>wget --no-parent --no-directories -N -c --user jeayoung --password 'okok!!8462' -P ./mimic/p13/p13606683/s53357801 "https://physionet.org/files/mimic-cxr-jpg/2.0.0/files/p13/p13606683/s53357801/d829d785-9cf108d0-cc72151c-457d3b95-b2d38263.jpg"</t>
  </si>
  <si>
    <t>wget --no-parent --no-directories -N -c --user jeayoung --password 'okok!!8462' -P ./mimic/p13/p13606683/s53357801 "https://physionet.org/files/mimic-cxr/2.1.0/files/p13/p13606683/s53357801.txt"</t>
  </si>
  <si>
    <t>mimic/p13/p13606683/s53357801/d829d785-9cf108d0-cc72151c-457d3b95-b2d38263.jpg</t>
  </si>
  <si>
    <t>A chest x-ray was performed on a 17-year-old patient with a history of chf and copd due to shortness of breath.</t>
  </si>
  <si>
    <t>Asymmetric increased interstitial markings potentially due to edema superimposed on underlying chronic lung changes versus infection.</t>
  </si>
  <si>
    <t>AP portable view of the chest. The lungs are relatively hyperinflated. Linear opacities at the left lung base again suggestive of atelectasis versus scarring. Indistinct pulmonary vascular markings are seen particularly in the left upper and right lower lung. This could be due to asymmetric mild interstitial edema in the setting of the background of chronic lung disease. The cardiac silhouette appears slightly enlarged. Median sternotomy wires again noted.</t>
  </si>
  <si>
    <t>{"id":"13606683_53357801","image":"mimic/p13/p13606683/s53357801/d829d785-9cf108d0-cc72151c-457d3b95-b2d38263.jpg","generate_method":"gpt4","reason":"A chest x-ray was performed on a 17-year-old patient with a history of chf and copd due to shortness of breath.","impression":"Asymmetric increased interstitial markings potentially due to edema superimposed on underlying chronic lung changes versus infection.","indication":null,"history":null,"view":"AP","orientation":NaN,"chexpert_labels":{"Atelectasis":NaN,"Cardiomegaly":NaN,"Consolidation":NaN,"Edema":1.0,"Enlarged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x-ray.\n"},{"from":"gpt","value":"AP portable view of the chest. The lungs are relatively hyperinflated. Linear opacities at the left lung base again suggestive of atelectasis versus scarring. Indistinct pulmonary vascular markings are seen particularly in the left upper and right lower lung. This could be due to asymmetric mild interstitial edema in the setting of the background of chronic lung disease. The cardiac silhouette appears slightly enlarged. Median sternotomy wires again noted."}]}</t>
  </si>
  <si>
    <t>Asymmetric increased interstitial markings potentially due to edema
 superimposed on underlying chronic lung changes versus infection.</t>
  </si>
  <si>
    <t>Seventeen no shortness of breath and history of CHF and COPD.</t>
  </si>
  <si>
    <t>AP portable view of the chest.   The lungs are relatively hyperinflated. \n Linear opacities at the left lung base again suggestive of atelectasis versus\n scarring.  Indistinct pulmonary vascular markings are seen particularly in the\n left upper and right lower lung.  This could be due to asymmetric mild\n interstitial edema in the setting of the background of chronic lung disease\n noting that infection is also possible.  The cardiac silhouette appears\n slightly enlarged.  Median sternotomy wires again noted.</t>
  </si>
  <si>
    <t>{"id":"13606683_53357801","image":"mimic/p13/p13606683/s53357801/d829d785-9cf108d0-cc72151c-457d3b95-b2d38263.jpg","generate_method":"rule-based","reason":null,"impression":"Asymmetric increased interstitial markings potentially due to edema\n superimposed on underlying chronic lung changes versus infection.","indication":null,"history":"Seventeen no shortness of breath and history of CHF and COPD.","view":"AP","orientation":NaN,"chexpert_labels":{"Atelectasis":NaN,"Cardiomegaly":NaN,"Consolidation":NaN,"Edema":1.0,"Enlarged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x-ray.\n"},{"from":"gpt","value":"AP portable view of the chest.   The lungs are relatively hyperinflated. \n Linear opacities at the left lung base again suggestive of atelectasis versus\n scarring.  Indistinct pulmonary vascular markings are seen particularly in the\n left upper and right lower lung.  This could be due to asymmetric mild\n interstitial edema in the setting of the background of chronic lung disease\n noting that infection is also possible.  The cardiac silhouette appears\n slightly enlarged.  Median sternotomy wires again noted."}]}</t>
  </si>
  <si>
    <t>13606683_53417168</t>
  </si>
  <si>
    <t>wget --no-parent --no-directories -N -c --user jeayoung --password 'okok!!8462' -P ./mimic/p13/p13606683/s53417168 "https://physionet.org/files/mimic-cxr-jpg/2.0.0/files/p13/p13606683/s53417168/63bc3ab0-da8f9dcb-006bcd2c-5af27843-de7a7597.jpg"</t>
  </si>
  <si>
    <t>wget --no-parent --no-directories -N -c --user jeayoung --password 'okok!!8462' -P ./mimic/p13/p13606683/s53417168 "https://physionet.org/files/mimic-cxr/2.1.0/files/p13/p13606683/s53417168.txt"</t>
  </si>
  <si>
    <t>mimic/p13/p13606683/s53417168/63bc3ab0-da8f9dcb-006bcd2c-5af27843-de7a7597.jpg</t>
  </si>
  <si>
    <t>___-year-old man with history of copd and chf, presenting with wheezing and shortness of breath.</t>
  </si>
  <si>
    <t>1. Stable moderate cardiomegaly. 2. Stable chronic parenchymal changes. 3. No evidence of acute pulmonary edema.</t>
  </si>
  <si>
    <t>Moderate cardiomegaly is stable. Chronic parenchymal opacities are unchanged. There is no evidence of superimposed airspace opacification or pulmonary edema. There is no pneumothorax or pleural effusion. Median sternotomy cerclage wires are intact. The right pectoral AICD and its leads are unchanged.</t>
  </si>
  <si>
    <t>{"id":"13606683_53417168","image":"mimic/p13/p13606683/s53417168/63bc3ab0-da8f9dcb-006bcd2c-5af27843-de7a7597.jpg","generate_method":"gpt4","reason":"___-year-old man with history of copd and chf, presenting with wheezing and shortness of breath.","impression":"1. Stable moderate cardiomegaly. 2. Stable chronic parenchymal changes. 3. No evidence of acute pulmonary edema.","indication":null,"history":null,"view":"AP","orientation":"Erect","chexpert_labels":{"Atelectasis":NaN,"Cardiomegaly":1.0,"Consolidation":NaN,"Edema":0.0,"Enlarged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x-ray.\n"},{"from":"gpt","value":"Moderate cardiomegaly is stable. Chronic parenchymal opacities are unchanged. There is no evidence of superimposed airspace opacification or pulmonary edema. There is no pneumothorax or pleural effusion. Median sternotomy cerclage wires are intact. The right pectoral AICD and its leads are unchanged."}]}</t>
  </si>
  <si>
    <t>___-year-old man with history of copd and chf, presenting with
 wheezing and shortness of breath.</t>
  </si>
  <si>
    <t>1.  Stable moderate cardiomegaly
 2.  Stable chronic parenchymal changes.
 3.  No evidence of acute pulmonary edema.</t>
  </si>
  <si>
    <t>___-year-old man with history of COPD and CHF, presenting with
 wheezing and shortness of breath.</t>
  </si>
  <si>
    <t>An AP upright radiograph of the chest is provided.  There is no\n significant change from the prior examination.  Moderate cardiomegaly is\n stable.  Chronic parenchymal opacities which are better demonstrated on the\n prior chest CT are also unchanged.  There is no evidence of superimposed\n airspace opacification or pulmonary edema.  There is no pneumothorax or\n pleural effusion.  Median sternotomy cerclage wires are intact.  The right\n pectoral AICD and its leads are unchanged.</t>
  </si>
  <si>
    <t>{"id":"13606683_53417168","image":"mimic/p13/p13606683/s53417168/63bc3ab0-da8f9dcb-006bcd2c-5af27843-de7a7597.jpg","generate_method":"rule-based","reason":"___-year-old man with history of copd and chf, presenting with\n wheezing and shortness of breath.","impression":"1.  Stable moderate cardiomegaly\n 2.  Stable chronic parenchymal changes.\n 3.  No evidence of acute pulmonary edema.","indication":"___-year-old man with history of COPD and CHF, presenting with\n wheezing and shortness of breath.","history":null,"view":"AP","orientation":"Erect","chexpert_labels":{"Atelectasis":NaN,"Cardiomegaly":1.0,"Consolidation":NaN,"Edema":0.0,"Enlarged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x-ray.\n"},{"from":"gpt","value":"An AP upright radiograph of the chest is provided.  There is no\n significant change from the prior examination.  Moderate cardiomegaly is\n stable.  Chronic parenchymal opacities which are better demonstrated on the\n prior chest CT are also unchanged.  There is no evidence of superimposed\n airspace opacification or pulmonary edema.  There is no pneumothorax or\n pleural effusion.  Median sternotomy cerclage wires are intact.  The right\n pectoral AICD and its leads are unchanged."}]}</t>
  </si>
  <si>
    <t>13606683_53546263</t>
  </si>
  <si>
    <t>wget --no-parent --no-directories -N -c --user jeayoung --password 'okok!!8462' -P ./mimic/p13/p13606683/s53546263 "https://physionet.org/files/mimic-cxr-jpg/2.0.0/files/p13/p13606683/s53546263/1a329778-20bfaa24-80dfc02f-7f896fba-39d0dd88.jpg"</t>
  </si>
  <si>
    <t>wget --no-parent --no-directories -N -c --user jeayoung --password 'okok!!8462' -P ./mimic/p13/p13606683/s53546263 "https://physionet.org/files/mimic-cxr/2.1.0/files/p13/p13606683/s53546263.txt"</t>
  </si>
  <si>
    <t>mimic/p13/p13606683/s53546263/1a329778-20bfaa24-80dfc02f-7f896fba-39d0dd88.jpg</t>
  </si>
  <si>
    <t>Evaluation of chest for congestive heart failure and pulmonary edema. possible exacerbation of known copd and emphysema.</t>
  </si>
  <si>
    <t>1. Congestive heart failure with interstitial edema and small pleural effusions. 2. Hyperinflated lungs.</t>
  </si>
  <si>
    <t>ICD with biventricular pacing lead remains in place. Stable cardiomegaly accompanied by pulmonary vascular congestion and new interstitial edema, superimposed upon chronic areas of linear scar in the mid and lower lungs. Lungs are overinflated. Small pleural effusions are present bilaterally. Bones are diffusely demineralized.</t>
  </si>
  <si>
    <t>{"id":"13606683_53546263","image":"mimic/p13/p13606683/s53546263/1a329778-20bfaa24-80dfc02f-7f896fba-39d0dd88.jpg","generate_method":"gpt4","reason":"Evaluation of chest for congestive heart failure and pulmonary edema. possible exacerbation of known copd and emphysema.","impression":"1. Congestive heart failure with interstitial edema and small pleural effusions. 2. Hyperinflated lungs.","indication":null,"history":null,"view":"AP","orientation":"Erect","chexpert_labels":{"Atelectasis":NaN,"Cardiomegaly":-1.0,"Consolidation":NaN,"Edema":1.0,"Enlarged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x-ray.\n"},{"from":"gpt","value":"ICD with biventricular pacing lead remains in place. Stable cardiomegaly accompanied by pulmonary vascular congestion and new interstitial edema, superimposed upon chronic areas of linear scar in the mid and lower lungs. Lungs are overinflated. Small pleural effusions are present bilaterally. Bones are diffusely demineralized."}]}</t>
  </si>
  <si>
    <t>1.  Congestive heart failure with interstitial edema and small pleural
 effusions.
 2.  Hyperinflated lungs, in keeping with known emphysema on prior CT chest of
 ___.</t>
  </si>
  <si>
    <t>ICD with biventricular pacing lead remains in place.  Stable\n cardiomegaly accompanied by pulmonary vascular congestion and new interstitial\n edema, superimposed upon chronic areas of linear scar in the mid and lower\n lungs.  Lungs are overinflated, suggestive of COPD.  Small pleural effusions\n are present bilaterally.  Bones are diffusely demineralized.</t>
  </si>
  <si>
    <t>{"id":"13606683_53546263","image":"mimic/p13/p13606683/s53546263/1a329778-20bfaa24-80dfc02f-7f896fba-39d0dd88.jpg","generate_method":"rule-based","reason":null,"impression":"1.  Congestive heart failure with interstitial edema and small pleural\n effusions.\n \n 2.  Hyperinflated lungs, in keeping with known emphysema on prior CT chest of\n ___.","indication":null,"history":null,"view":"AP","orientation":"Erect","chexpert_labels":{"Atelectasis":NaN,"Cardiomegaly":-1.0,"Consolidation":NaN,"Edema":1.0,"Enlarged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x-ray.\n"},{"from":"gpt","value":"ICD with biventricular pacing lead remains in place.  Stable\n cardiomegaly accompanied by pulmonary vascular congestion and new interstitial\n edema, superimposed upon chronic areas of linear scar in the mid and lower\n lungs.  Lungs are overinflated, suggestive of COPD.  Small pleural effusions\n are present bilaterally.  Bones are diffusely demineralized."}]}</t>
  </si>
  <si>
    <t>wget --no-parent --no-directories -N -c --user jeayoung --password 'okok!!8462' -P ./mimic/p13/p13606683/s53546263 "https://physionet.org/files/mimic-cxr-jpg/2.0.0/files/p13/p13606683/s53546263/662edf02-f6f20a12-e88e5622-1d01bf6f-90f762e9.jpg"</t>
  </si>
  <si>
    <t>mimic/p13/p13606683/s53546263/662edf02-f6f20a12-e88e5622-1d01bf6f-90f762e9.jpg</t>
  </si>
  <si>
    <t>{"id":"13606683_53546263","image":"mimic/p13/p13606683/s53546263/662edf02-f6f20a12-e88e5622-1d01bf6f-90f762e9.jpg","generate_method":"gpt4","reason":"Evaluation of chest for congestive heart failure and pulmonary edema. possible exacerbation of known copd and emphysema.","impression":"1. Congestive heart failure with interstitial edema and small pleural effusions. 2. Hyperinflated lungs.","indication":null,"history":null,"view":"LATERAL","orientation":"Erect","chexpert_labels":{"Atelectasis":NaN,"Cardiomegaly":-1.0,"Consolidation":NaN,"Edema":1.0,"Enlarged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x-ray.\n"},{"from":"gpt","value":"ICD with biventricular pacing lead remains in place. Stable cardiomegaly accompanied by pulmonary vascular congestion and new interstitial edema, superimposed upon chronic areas of linear scar in the mid and lower lungs. Lungs are overinflated. Small pleural effusions are present bilaterally. Bones are diffusely demineralized."}]}</t>
  </si>
  <si>
    <t>{"id":"13606683_53546263","image":"mimic/p13/p13606683/s53546263/662edf02-f6f20a12-e88e5622-1d01bf6f-90f762e9.jpg","generate_method":"rule-based","reason":null,"impression":"1.  Congestive heart failure with interstitial edema and small pleural\n effusions.\n \n 2.  Hyperinflated lungs, in keeping with known emphysema on prior CT chest of\n ___.","indication":null,"history":null,"view":"LATERAL","orientation":"Erect","chexpert_labels":{"Atelectasis":NaN,"Cardiomegaly":-1.0,"Consolidation":NaN,"Edema":1.0,"Enlarged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x-ray.\n"},{"from":"gpt","value":"ICD with biventricular pacing lead remains in place.  Stable\n cardiomegaly accompanied by pulmonary vascular congestion and new interstitial\n edema, superimposed upon chronic areas of linear scar in the mid and lower\n lungs.  Lungs are overinflated, suggestive of COPD.  Small pleural effusions\n are present bilaterally.  Bones are diffusely demineralized."}]}</t>
  </si>
  <si>
    <t>13606683_53940581</t>
  </si>
  <si>
    <t>wget --no-parent --no-directories -N -c --user jeayoung --password 'okok!!8462' -P ./mimic/p13/p13606683/s53940581 "https://physionet.org/files/mimic-cxr-jpg/2.0.0/files/p13/p13606683/s53940581/78bad02b-a94614e0-cb77fd70-a51f0640-d3b05fef.jpg"</t>
  </si>
  <si>
    <t>wget --no-parent --no-directories -N -c --user jeayoung --password 'okok!!8462' -P ./mimic/p13/p13606683/s53940581 "https://physionet.org/files/mimic-cxr/2.1.0/files/p13/p13606683/s53940581.txt"</t>
  </si>
  <si>
    <t>mimic/p13/p13606683/s53940581/78bad02b-a94614e0-cb77fd70-a51f0640-d3b05fef.jpg</t>
  </si>
  <si>
    <t>Increased shortness of breath, evaluation for edema or pneumonia.</t>
  </si>
  <si>
    <t>Unchanged alignment of the pacemaker wires. Unchanged moderate cardiomegaly without pulmonary edema or acute parenchymal changes. Known scars and mild chronic parenchymal alterations. The right pectoral pacemaker and its leads are in unchanged position. No pneumothorax.</t>
  </si>
  <si>
    <t>{"id":"13606683_53940581","image":"mimic/p13/p13606683/s53940581/78bad02b-a94614e0-cb77fd70-a51f0640-d3b05fef.jpg","generate_method":"gpt4","reason":"Increased shortness of breath, evaluation for edema or pneumonia.","impression":null,"indication":null,"history":null,"view":"AP","orientation":"Erect","chexpert_labels":{"Atelectasis":NaN,"Cardiomegaly":1.0,"Consolidation":NaN,"Edema":0.0,"Enlarged Cardiomediastinum":NaN,"Fracture":NaN,"Lung Lesion":NaN,"Lung Opacity":1.0,"No Finding":NaN,"Pleural Effusion":NaN,"Pleural Other":NaN,"Pneumonia":NaN,"Pneumothorax":0.0,"Support Devices":1.0},"conversations":[{"from":"human","value":"&lt;image&gt;\nDescribe the findings of the chest x-ray.\n"},{"from":"gpt","value":"Unchanged alignment of the pacemaker wires. Unchanged moderate cardiomegaly without pulmonary edema or acute parenchymal changes. Known scars and mild chronic parenchymal alterations. The right pectoral pacemaker and its leads are in unchanged position. No pneumothorax."}]}</t>
  </si>
  <si>
    <t>As compared to the previous radiograph, there is no relevant\n change.  Unchanged alignment of the pacemaker wires.  Unchanged moderate\n cardiomegaly without pulmonary edema or acute parenchymal changes.  Known\n scars and mild chronic parenchymal alterations, better documented on the CT\n examination from ___.  The right pectoral pacemaker and its\n leads are in unchanged position.  No pneumothorax.</t>
  </si>
  <si>
    <t>{"id":"13606683_53940581","image":"mimic/p13/p13606683/s53940581/78bad02b-a94614e0-cb77fd70-a51f0640-d3b05fef.jpg","generate_method":"rule-based","reason":"Increased shortness of breath, evaluation for edema or pneumonia.","impression":null,"indication":"Increased shortness of breath, evaluation for edema or pneumonia.","history":null,"view":"AP","orientation":"Erect","chexpert_labels":{"Atelectasis":NaN,"Cardiomegaly":1.0,"Consolidation":NaN,"Edema":0.0,"Enlarged Cardiomediastinum":NaN,"Fracture":NaN,"Lung Lesion":NaN,"Lung Opacity":1.0,"No Finding":NaN,"Pleural Effusion":NaN,"Pleural Other":NaN,"Pneumonia":NaN,"Pneumothorax":0.0,"Support Devices":1.0},"conversations":[{"from":"human","value":"&lt;image&gt;\nDescribe the findings of the chest x-ray.\n"},{"from":"gpt","value":"As compared to the previous radiograph, there is no relevant\n change.  Unchanged alignment of the pacemaker wires.  Unchanged moderate\n cardiomegaly without pulmonary edema or acute parenchymal changes.  Known\n scars and mild chronic parenchymal alterations, better documented on the CT\n examination from ___.  The right pectoral pacemaker and its\n leads are in unchanged position.  No pneumothorax."}]}</t>
  </si>
  <si>
    <t>wget --no-parent --no-directories -N -c --user jeayoung --password 'okok!!8462' -P ./mimic/p13/p13606683/s53940581 "https://physionet.org/files/mimic-cxr-jpg/2.0.0/files/p13/p13606683/s53940581/c49e5abd-d37fecd3-1fd78a6d-9249f8ad-e8eec581.jpg"</t>
  </si>
  <si>
    <t>mimic/p13/p13606683/s53940581/c49e5abd-d37fecd3-1fd78a6d-9249f8ad-e8eec581.jpg</t>
  </si>
  <si>
    <t>{"id":"13606683_53940581","image":"mimic/p13/p13606683/s53940581/c49e5abd-d37fecd3-1fd78a6d-9249f8ad-e8eec581.jpg","generate_method":"gpt4","reason":"Increased shortness of breath, evaluation for edema or pneumonia.","impression":null,"indication":null,"history":null,"view":"AP","orientation":NaN,"chexpert_labels":{"Atelectasis":NaN,"Cardiomegaly":1.0,"Consolidation":NaN,"Edema":0.0,"Enlarged Cardiomediastinum":NaN,"Fracture":NaN,"Lung Lesion":NaN,"Lung Opacity":1.0,"No Finding":NaN,"Pleural Effusion":NaN,"Pleural Other":NaN,"Pneumonia":NaN,"Pneumothorax":0.0,"Support Devices":1.0},"conversations":[{"from":"human","value":"&lt;image&gt;\nDescribe the findings of the chest x-ray.\n"},{"from":"gpt","value":"Unchanged alignment of the pacemaker wires. Unchanged moderate cardiomegaly without pulmonary edema or acute parenchymal changes. Known scars and mild chronic parenchymal alterations. The right pectoral pacemaker and its leads are in unchanged position. No pneumothorax."}]}</t>
  </si>
  <si>
    <t>{"id":"13606683_53940581","image":"mimic/p13/p13606683/s53940581/c49e5abd-d37fecd3-1fd78a6d-9249f8ad-e8eec581.jpg","generate_method":"rule-based","reason":"Increased shortness of breath, evaluation for edema or pneumonia.","impression":null,"indication":"Increased shortness of breath, evaluation for edema or pneumonia.","history":null,"view":"AP","orientation":NaN,"chexpert_labels":{"Atelectasis":NaN,"Cardiomegaly":1.0,"Consolidation":NaN,"Edema":0.0,"Enlarged Cardiomediastinum":NaN,"Fracture":NaN,"Lung Lesion":NaN,"Lung Opacity":1.0,"No Finding":NaN,"Pleural Effusion":NaN,"Pleural Other":NaN,"Pneumonia":NaN,"Pneumothorax":0.0,"Support Devices":1.0},"conversations":[{"from":"human","value":"&lt;image&gt;\nDescribe the findings of the chest x-ray.\n"},{"from":"gpt","value":"As compared to the previous radiograph, there is no relevant\n change.  Unchanged alignment of the pacemaker wires.  Unchanged moderate\n cardiomegaly without pulmonary edema or acute parenchymal changes.  Known\n scars and mild chronic parenchymal alterations, better documented on the CT\n examination from ___.  The right pectoral pacemaker and its\n leads are in unchanged position.  No pneumothorax."}]}</t>
  </si>
  <si>
    <t>13606683_54400622</t>
  </si>
  <si>
    <t>wget --no-parent --no-directories -N -c --user jeayoung --password 'okok!!8462' -P ./mimic/p13/p13606683/s54400622 "https://physionet.org/files/mimic-cxr-jpg/2.0.0/files/p13/p13606683/s54400622/bb11d45c-8528735b-d8630c2c-703ba5ed-e1ffb56b.jpg"</t>
  </si>
  <si>
    <t>wget --no-parent --no-directories -N -c --user jeayoung --password 'okok!!8462' -P ./mimic/p13/p13606683/s54400622 "https://physionet.org/files/mimic-cxr/2.1.0/files/p13/p13606683/s54400622.txt"</t>
  </si>
  <si>
    <t>mimic/p13/p13606683/s54400622/bb11d45c-8528735b-d8630c2c-703ba5ed-e1ffb56b.jpg</t>
  </si>
  <si>
    <t>Evaluation of the patient with worsening hypoxia.</t>
  </si>
  <si>
    <t>Left mid and lower lung opacities have worsened. Bilateral pleural effusions have increased. Moderate pulmonary edema.</t>
  </si>
  <si>
    <t>Portable AP radiograph of the chest demonstrates redevelopment of interstitial pulmonary edema seen in perihilar areas and lower lobes. It obscures the appearance of the left upper lobe consolidation, but no worsening of the left upper lobe consolidation demonstrated. Small amount of pleural effusion cannot be excluded. Pacemaker defibrillator leads are in unchanged position.</t>
  </si>
  <si>
    <t>{"id":"13606683_54400622","image":"mimic/p13/p13606683/s54400622/bb11d45c-8528735b-d8630c2c-703ba5ed-e1ffb56b.jpg","generate_method":"gpt4","reason":"Evaluation of the patient with worsening hypoxia.","impression":"Left mid and lower lung opacities have worsened. Bilateral pleural effusions have increased. Moderate pulmonary edema.","indication":null,"history":null,"view":"AP","orientation":"Erect","chexpert_labels":{"Atelectasis":NaN,"Cardiomegaly":NaN,"Consolidation":1.0,"Edema":1.0,"Enlarged Cardiomediastinum":NaN,"Fracture":NaN,"Lung Lesion":NaN,"Lung Opacity":NaN,"No Finding":NaN,"Pleural Effusion":-1.0,"Pleural Other":NaN,"Pneumonia":NaN,"Pneumothorax":NaN,"Support Devices":1.0},"conversations":[{"from":"human","value":"&lt;image&gt;\nDescribe the findings of the chest x-ray.\n"},{"from":"gpt","value":"Portable AP radiograph of the chest demonstrates redevelopment of interstitial pulmonary edema seen in perihilar areas and lower lobes. It obscures the appearance of the left upper lobe consolidation, but no worsening of the left upper lobe consolidation demonstrated. Small amount of pleural effusion cannot be excluded. Pacemaker defibrillator leads are in unchanged position."}]}</t>
  </si>
  <si>
    <t>wget --no-parent --no-directories -N -c --user jeayoung --password 'okok!!8462' -P ./mimic/p13/p13606683/s54400622 "https://physionet.org/files/mimic-cxr-jpg/2.0.0/files/p13/p13606683/s54400622/fad8bdac-78afc435-8cab7288-0938d17b-0d2be00b.jpg"</t>
  </si>
  <si>
    <t>mimic/p13/p13606683/s54400622/fad8bdac-78afc435-8cab7288-0938d17b-0d2be00b.jpg</t>
  </si>
  <si>
    <t>{"id":"13606683_54400622","image":"mimic/p13/p13606683/s54400622/fad8bdac-78afc435-8cab7288-0938d17b-0d2be00b.jpg","generate_method":"gpt4","reason":"Evaluation of the patient with worsening hypoxia.","impression":"Left mid and lower lung opacities have worsened. Bilateral pleural effusions have increased. Moderate pulmonary edema.","indication":null,"history":null,"view":"AP","orientation":NaN,"chexpert_labels":{"Atelectasis":NaN,"Cardiomegaly":NaN,"Consolidation":1.0,"Edema":1.0,"Enlarged Cardiomediastinum":NaN,"Fracture":NaN,"Lung Lesion":NaN,"Lung Opacity":NaN,"No Finding":NaN,"Pleural Effusion":-1.0,"Pleural Other":NaN,"Pneumonia":NaN,"Pneumothorax":NaN,"Support Devices":1.0},"conversations":[{"from":"human","value":"&lt;image&gt;\nDescribe the findings of the chest x-ray.\n"},{"from":"gpt","value":"Portable AP radiograph of the chest demonstrates redevelopment of interstitial pulmonary edema seen in perihilar areas and lower lobes. It obscures the appearance of the left upper lobe consolidation, but no worsening of the left upper lobe consolidation demonstrated. Small amount of pleural effusion cannot be excluded. Pacemaker defibrillator leads are in unchanged position."}]}</t>
  </si>
  <si>
    <t>13606683_55496973</t>
  </si>
  <si>
    <t>wget --no-parent --no-directories -N -c --user jeayoung --password 'okok!!8462' -P ./mimic/p13/p13606683/s55496973 "https://physionet.org/files/mimic-cxr-jpg/2.0.0/files/p13/p13606683/s55496973/5d1ef19d-71525425-898af389-0043814d-4b56bc90.jpg"</t>
  </si>
  <si>
    <t>wget --no-parent --no-directories -N -c --user jeayoung --password 'okok!!8462' -P ./mimic/p13/p13606683/s55496973 "https://physionet.org/files/mimic-cxr/2.1.0/files/p13/p13606683/s55496973.txt"</t>
  </si>
  <si>
    <t>mimic/p13/p13606683/s55496973/5d1ef19d-71525425-898af389-0043814d-4b56bc90.jpg</t>
  </si>
  <si>
    <t>Evaluation of the patient with severe copd and decreased ejection fraction with dyspnea and left basilar rales.</t>
  </si>
  <si>
    <t>There is progression of left mid-lower lung opacities. Severe emphysema is present, and the opacities most likely represent development of infectious process/aspiration. There is minimal vascular engorgement, but no overt pulmonary edema. Small amount of left pleural effusion/pleural thickening is unchanged. Heart size is enlarged, unchanged. Post-sternotomy wires are unremarkable. The pacemaker defibrillator leads terminate in the expected location of right atrium, right ventricle, and left ventricle epicardial leads.</t>
  </si>
  <si>
    <t>{"id":"13606683_55496973","image":"mimic/p13/p13606683/s55496973/5d1ef19d-71525425-898af389-0043814d-4b56bc90.jpg","generate_method":"gpt4","reason":"Evaluation of the patient with severe copd and decreased ejection fraction with dyspnea and left basilar rales.","impression":null,"indication":null,"history":null,"view":"LATERAL","orientation":"Recumbent","chexpert_labels":{"Atelectasis":NaN,"Cardiomegaly":1.0,"Consolidation":NaN,"Edema":0.0,"Enlarged Cardiomediastinum":NaN,"Fracture":NaN,"Lung Lesion":NaN,"Lung Opacity":1.0,"No Finding":NaN,"Pleural Effusion":-1.0,"Pleural Other":-1.0,"Pneumonia":-1.0,"Pneumothorax":NaN,"Support Devices":1.0},"conversations":[{"from":"human","value":"&lt;image&gt;\nDescribe the findings of the chest x-ray.\n"},{"from":"gpt","value":"There is progression of left mid-lower lung opacities. Severe emphysema is present, and the opacities most likely represent development of infectious process/aspiration. There is minimal vascular engorgement, but no overt pulmonary edema. Small amount of left pleural effusion/pleural thickening is unchanged. Heart size is enlarged, unchanged. Post-sternotomy wires are unremarkable. The pacemaker defibrillator leads terminate in the expected location of right atrium, right ventricle, and left ventricle epicardial leads."}]}</t>
  </si>
  <si>
    <t>wget --no-parent --no-directories -N -c --user jeayoung --password 'okok!!8462' -P ./mimic/p13/p13606683/s55496973 "https://physionet.org/files/mimic-cxr-jpg/2.0.0/files/p13/p13606683/s55496973/b3024f42-1bf6d070-0df335f6-854c6de4-e8edb406.jpg"</t>
  </si>
  <si>
    <t>mimic/p13/p13606683/s55496973/b3024f42-1bf6d070-0df335f6-854c6de4-e8edb406.jpg</t>
  </si>
  <si>
    <t>{"id":"13606683_55496973","image":"mimic/p13/p13606683/s55496973/b3024f42-1bf6d070-0df335f6-854c6de4-e8edb406.jpg","generate_method":"gpt4","reason":"Evaluation of the patient with severe copd and decreased ejection fraction with dyspnea and left basilar rales.","impression":null,"indication":null,"history":null,"view":"PA","orientation":"Recumbent","chexpert_labels":{"Atelectasis":NaN,"Cardiomegaly":1.0,"Consolidation":NaN,"Edema":0.0,"Enlarged Cardiomediastinum":NaN,"Fracture":NaN,"Lung Lesion":NaN,"Lung Opacity":1.0,"No Finding":NaN,"Pleural Effusion":-1.0,"Pleural Other":-1.0,"Pneumonia":-1.0,"Pneumothorax":NaN,"Support Devices":1.0},"conversations":[{"from":"human","value":"&lt;image&gt;\nDescribe the findings of the chest x-ray.\n"},{"from":"gpt","value":"There is progression of left mid-lower lung opacities. Severe emphysema is present, and the opacities most likely represent development of infectious process/aspiration. There is minimal vascular engorgement, but no overt pulmonary edema. Small amount of left pleural effusion/pleural thickening is unchanged. Heart size is enlarged, unchanged. Post-sternotomy wires are unremarkable. The pacemaker defibrillator leads terminate in the expected location of right atrium, right ventricle, and left ventricle epicardial leads."}]}</t>
  </si>
  <si>
    <t>13606683_55528477</t>
  </si>
  <si>
    <t>wget --no-parent --no-directories -N -c --user jeayoung --password 'okok!!8462' -P ./mimic/p13/p13606683/s55528477 "https://physionet.org/files/mimic-cxr-jpg/2.0.0/files/p13/p13606683/s55528477/242c5252-f4f60ea2-60a0a808-024076cc-54ea11ce.jpg"</t>
  </si>
  <si>
    <t>wget --no-parent --no-directories -N -c --user jeayoung --password 'okok!!8462' -P ./mimic/p13/p13606683/s55528477 "https://physionet.org/files/mimic-cxr/2.1.0/files/p13/p13606683/s55528477.txt"</t>
  </si>
  <si>
    <t>mimic/p13/p13606683/s55528477/242c5252-f4f60ea2-60a0a808-024076cc-54ea11ce.jpg</t>
  </si>
  <si>
    <t>CHF with interstitial edema superimposed upon baseline emphysema.</t>
  </si>
  <si>
    <t>PA and lateral chest radiographs demonstrate mild hyperinflation, consistent with emphysema. Additionally, interstitial edema, small right pleural effusion, and mild cardiomegaly are observed. Left basilar scarring and pleural thickening are chronic. Median sternotomy wires and aortic prosthesis are unchanged. There is no focal consolidation or pneumothorax.</t>
  </si>
  <si>
    <t>{"id":"13606683_55528477","image":"mimic/p13/p13606683/s55528477/242c5252-f4f60ea2-60a0a808-024076cc-54ea11ce.jpg","generate_method":"gpt4","reason":"Shortness of breath.","impression":"CHF with interstitial edema superimposed upon baseline emphysema.","indication":null,"history":null,"view":"PA","orientation":"Erect","chexpert_labels":{"Atelectasis":NaN,"Cardiomegaly":-1.0,"Consolidation":NaN,"Edema":1.0,"Enlarged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radiographs demonstrate mild hyperinflation, consistent with emphysema. Additionally, interstitial edema, small right pleural effusion, and mild cardiomegaly are observed. Left basilar scarring and pleural thickening are chronic. Median sternotomy wires and aortic prosthesis are unchanged. There is no focal consolidation or pneumothorax."}]}</t>
  </si>
  <si>
    <t>PA and lateral chest radiographs demonstrate mild hyperinflation, consistent\n with known emphysema.  Additionally, interstitial edema, small right pleural\n effusion, and mild cardiomegaly are new when compared to ___. \n Left basilar scarring and pleural thickening are chronic.  Median sternotomy\n wires and aortic prosthesis are unchanged.  There is no focal consolidation or\n pneumothorax.</t>
  </si>
  <si>
    <t>{"id":"13606683_55528477","image":"mimic/p13/p13606683/s55528477/242c5252-f4f60ea2-60a0a808-024076cc-54ea11ce.jpg","generate_method":"rule-based","reason":null,"impression":"CHF with interstitial edema superimposed upon baseline emphysema.","indication":null,"history":"Shortness of breath.","view":"PA","orientation":"Erect","chexpert_labels":{"Atelectasis":NaN,"Cardiomegaly":-1.0,"Consolidation":NaN,"Edema":1.0,"Enlarged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radiographs demonstrate mild hyperinflation, consistent\n with known emphysema.  Additionally, interstitial edema, small right pleural\n effusion, and mild cardiomegaly are new when compared to ___. \n Left basilar scarring and pleural thickening are chronic.  Median sternotomy\n wires and aortic prosthesis are unchanged.  There is no focal consolidation or\n pneumothorax."}]}</t>
  </si>
  <si>
    <t>wget --no-parent --no-directories -N -c --user jeayoung --password 'okok!!8462' -P ./mimic/p13/p13606683/s55528477 "https://physionet.org/files/mimic-cxr-jpg/2.0.0/files/p13/p13606683/s55528477/28bd0725-441d6b2b-8333f48b-70538154-c6040732.jpg"</t>
  </si>
  <si>
    <t>mimic/p13/p13606683/s55528477/28bd0725-441d6b2b-8333f48b-70538154-c6040732.jpg</t>
  </si>
  <si>
    <t>{"id":"13606683_55528477","image":"mimic/p13/p13606683/s55528477/28bd0725-441d6b2b-8333f48b-70538154-c6040732.jpg","generate_method":"gpt4","reason":"Shortness of breath.","impression":"CHF with interstitial edema superimposed upon baseline emphysema.","indication":null,"history":null,"view":"LATERAL","orientation":"Erect","chexpert_labels":{"Atelectasis":NaN,"Cardiomegaly":-1.0,"Consolidation":NaN,"Edema":1.0,"Enlarged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radiographs demonstrate mild hyperinflation, consistent with emphysema. Additionally, interstitial edema, small right pleural effusion, and mild cardiomegaly are observed. Left basilar scarring and pleural thickening are chronic. Median sternotomy wires and aortic prosthesis are unchanged. There is no focal consolidation or pneumothorax."}]}</t>
  </si>
  <si>
    <t>{"id":"13606683_55528477","image":"mimic/p13/p13606683/s55528477/28bd0725-441d6b2b-8333f48b-70538154-c6040732.jpg","generate_method":"rule-based","reason":null,"impression":"CHF with interstitial edema superimposed upon baseline emphysema.","indication":null,"history":"Shortness of breath.","view":"LATERAL","orientation":"Erect","chexpert_labels":{"Atelectasis":NaN,"Cardiomegaly":-1.0,"Consolidation":NaN,"Edema":1.0,"Enlarged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radiographs demonstrate mild hyperinflation, consistent\n with known emphysema.  Additionally, interstitial edema, small right pleural\n effusion, and mild cardiomegaly are new when compared to ___. \n Left basilar scarring and pleural thickening are chronic.  Median sternotomy\n wires and aortic prosthesis are unchanged.  There is no focal consolidation or\n pneumothorax."}]}</t>
  </si>
  <si>
    <t>13606683_55832727</t>
  </si>
  <si>
    <t>wget --no-parent --no-directories -N -c --user jeayoung --password 'okok!!8462' -P ./mimic/p13/p13606683/s55832727 "https://physionet.org/files/mimic-cxr-jpg/2.0.0/files/p13/p13606683/s55832727/64f99800-8450e0a6-9bcd9fa5-3fe8ad9f-9c164aa4.jpg"</t>
  </si>
  <si>
    <t>wget --no-parent --no-directories -N -c --user jeayoung --password 'okok!!8462' -P ./mimic/p13/p13606683/s55832727 "https://physionet.org/files/mimic-cxr/2.1.0/files/p13/p13606683/s55832727.txt"</t>
  </si>
  <si>
    <t>mimic/p13/p13606683/s55832727/64f99800-8450e0a6-9bcd9fa5-3fe8ad9f-9c164aa4.jpg</t>
  </si>
  <si>
    <t>Congestive heart failure, pacer, on coumadin with copd and shortness of breath.</t>
  </si>
  <si>
    <t>Mild pulmonary vascular congestion with small bilateral pleural effusions. Scarring within the lung bases.</t>
  </si>
  <si>
    <t>The patient is status post median sternotomy and aortic valve replacement. Right-sided pacemaker/AICD device is again noted with leads terminating in the right atrium, right ventricle, and the region of the coronary sinus, unchanged. Enlargement of the cardiac silhouette is moderate. The mediastinal and hilar contours are normal. There continues to be upper zone vascular redistribution, compatible with mild pulmonary vascular engorgement. Lungs remain hyperinflated compatible with COPD. Linear opacities in the lung bases are compatible with scarring. Small bilateral pleural effusions are relatively unchanged. There is no pneumothorax.</t>
  </si>
  <si>
    <t>{"id":"13606683_55832727","image":"mimic/p13/p13606683/s55832727/64f99800-8450e0a6-9bcd9fa5-3fe8ad9f-9c164aa4.jpg","generate_method":"gpt4","reason":"Congestive heart failure, pacer, on coumadin with copd and shortness of breath.","impression":"Mild pulmonary vascular congestion with small bilateral pleural effusions. Scarring within the lung bases.","indication":null,"history":null,"view":"AP","orientation":"Erect","chexpert_labels":{"Atelectasis":NaN,"Cardiomegaly":NaN,"Consolidation":NaN,"Edema":-1.0,"Enlarged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 patient is status post median sternotomy and aortic valve replacement. Right-sided pacemaker/AICD device is again noted with leads terminating in the right atrium, right ventricle, and the region of the coronary sinus, unchanged. Enlargement of the cardiac silhouette is moderate. The mediastinal and hilar contours are normal. There continues to be upper zone vascular redistribution, compatible with mild pulmonary vascular engorgement. Lungs remain hyperinflated compatible with COPD. Linear opacities in the lung bases are compatible with scarring. Small bilateral pleural effusions are relatively unchanged. There is no pneumothorax."}]}</t>
  </si>
  <si>
    <t>Mild pulmonary vascular congestion, similar compared to the previous study
 with small bilateral pleural effusions.  Scarring within the lung bases.</t>
  </si>
  <si>
    <t>Congestive heart failure, pacer, on Coumadin with COPD and shortness
 of breath.</t>
  </si>
  <si>
    <t>The patient is status post median sternotomy and aortic valve replacement. \n Right-sided pacemaker/AICD device is again noted with leads terminating in the\n right atrium, right ventricle, and the region of the coronary sinus,\n unchanged.  Enlargement of the cardiac silhouette is moderate, and similar\n compared to the previous study.  The mediastinal and hilar contours are\n normal.  There continues to be upper zone vascular redistribution, similar\n when compared to the previous study compatible with mild pulmonary vascular\n engorgement.  Lungs remain hyperinflated compatible with COPD.  Linear\n opacities in the lung bases are compatible with scarring.  Small bilateral\n pleural effusions are relatively unchanged.  There is no pneumothorax.</t>
  </si>
  <si>
    <t>{"id":"13606683_55832727","image":"mimic/p13/p13606683/s55832727/64f99800-8450e0a6-9bcd9fa5-3fe8ad9f-9c164aa4.jpg","generate_method":"rule-based","reason":null,"impression":"Mild pulmonary vascular congestion, similar compared to the previous study\n with small bilateral pleural effusions.  Scarring within the lung bases.","indication":null,"history":"Congestive heart failure, pacer, on Coumadin with COPD and shortness\n of breath.","view":"AP","orientation":"Erect","chexpert_labels":{"Atelectasis":NaN,"Cardiomegaly":NaN,"Consolidation":NaN,"Edema":-1.0,"Enlarged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 patient is status post median sternotomy and aortic valve replacement. \n Right-sided pacemaker/AICD device is again noted with leads terminating in the\n right atrium, right ventricle, and the region of the coronary sinus,\n unchanged.  Enlargement of the cardiac silhouette is moderate, and similar\n compared to the previous study.  The mediastinal and hilar contours are\n normal.  There continues to be upper zone vascular redistribution, similar\n when compared to the previous study compatible with mild pulmonary vascular\n engorgement.  Lungs remain hyperinflated compatible with COPD.  Linear\n opacities in the lung bases are compatible with scarring.  Small bilateral\n pleural effusions are relatively unchanged.  There is no pneumothorax."}]}</t>
  </si>
  <si>
    <t>13606683_56272498</t>
  </si>
  <si>
    <t>wget --no-parent --no-directories -N -c --user jeayoung --password 'okok!!8462' -P ./mimic/p13/p13606683/s56272498 "https://physionet.org/files/mimic-cxr-jpg/2.0.0/files/p13/p13606683/s56272498/2bc7899c-05cf424f-82964600-07574dae-5d813b68.jpg"</t>
  </si>
  <si>
    <t>wget --no-parent --no-directories -N -c --user jeayoung --password 'okok!!8462' -P ./mimic/p13/p13606683/s56272498 "https://physionet.org/files/mimic-cxr/2.1.0/files/p13/p13606683/s56272498.txt"</t>
  </si>
  <si>
    <t>mimic/p13/p13606683/s56272498/2bc7899c-05cf424f-82964600-07574dae-5d813b68.jpg</t>
  </si>
  <si>
    <t>Copd, question dyspnea or pneumonia.</t>
  </si>
  <si>
    <t>No acute process. Interval development sternotomy suture fracture without evidence of dehiscence.</t>
  </si>
  <si>
    <t>Chest PA and lateral radiograph demonstrates mild linear atelectasis and associated volume loss in the left lower lung base. No focal opacifications concerning for pneumonia identified. Stable blunting noted of the left costophrenic angle is likely due to pleural thickening and scarring. No definite pleural effusions evident. Interval development of a fracture of the most inferior sternotomy suture.</t>
  </si>
  <si>
    <t>{"id":"13606683_56272498","image":"mimic/p13/p13606683/s56272498/2bc7899c-05cf424f-82964600-07574dae-5d813b68.jpg","generate_method":"gpt4","reason":"Copd, question dyspnea or pneumonia.","impression":"No acute process. Interval development sternotomy suture fracture without evidence of dehiscence.","indication":null,"history":null,"view":"LATERAL","orientation":"Erect","chexpert_labels":{"Atelectasis":NaN,"Cardiomegaly":NaN,"Consolidation":NaN,"Edema":NaN,"Enlarged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x-ray.\n"},{"from":"gpt","value":"Chest PA and lateral radiograph demonstrates mild linear atelectasis and associated volume loss in the left lower lung base. No focal opacifications concerning for pneumonia identified. Stable blunting noted of the left costophrenic angle is likely due to pleural thickening and scarring. No definite pleural effusions evident. Interval development of a fracture of the most inferior sternotomy suture."}]}</t>
  </si>
  <si>
    <t>No acute process.  Interval development sternotomy suture
 fracture without evidence of dehiscence.</t>
  </si>
  <si>
    <t>COPD, question dyspnea or pneumonia.</t>
  </si>
  <si>
    <t>Chest PA and lateral radiograph demonstrates mild linear\n atelectasis and associated volume loss in the left lower lung base.   No focal\n opacifications concerning for pneumonia identified.Stable blunting noted of\n the left costophrenic angle is likely due to pleural thickening and scarring. \n No definite pleural effusions evident.  Interval development of a fracture of\n the most inferior sternotomy suture.</t>
  </si>
  <si>
    <t>{"id":"13606683_56272498","image":"mimic/p13/p13606683/s56272498/2bc7899c-05cf424f-82964600-07574dae-5d813b68.jpg","generate_method":"rule-based","reason":"Copd, question dyspnea or pneumonia.","impression":"No acute process.  Interval development sternotomy suture\n fracture without evidence of dehiscence.","indication":"COPD, question dyspnea or pneumonia.","history":null,"view":"LATERAL","orientation":"Erect","chexpert_labels":{"Atelectasis":NaN,"Cardiomegaly":NaN,"Consolidation":NaN,"Edema":NaN,"Enlarged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x-ray.\n"},{"from":"gpt","value":"Chest PA and lateral radiograph demonstrates mild linear\n atelectasis and associated volume loss in the left lower lung base.   No focal\n opacifications concerning for pneumonia identified.Stable blunting noted of\n the left costophrenic angle is likely due to pleural thickening and scarring. \n No definite pleural effusions evident.  Interval development of a fracture of\n the most inferior sternotomy suture."}]}</t>
  </si>
  <si>
    <t>wget --no-parent --no-directories -N -c --user jeayoung --password 'okok!!8462' -P ./mimic/p13/p13606683/s56272498 "https://physionet.org/files/mimic-cxr-jpg/2.0.0/files/p13/p13606683/s56272498/67e8e551-3fb614a6-58610388-c92da136-a8d32ff8.jpg"</t>
  </si>
  <si>
    <t>mimic/p13/p13606683/s56272498/67e8e551-3fb614a6-58610388-c92da136-a8d32ff8.jpg</t>
  </si>
  <si>
    <t>{"id":"13606683_56272498","image":"mimic/p13/p13606683/s56272498/67e8e551-3fb614a6-58610388-c92da136-a8d32ff8.jpg","generate_method":"gpt4","reason":"Copd, question dyspnea or pneumonia.","impression":"No acute process. Interval development sternotomy suture fracture without evidence of dehiscence.","indication":null,"history":null,"view":"PA","orientation":"Erect","chexpert_labels":{"Atelectasis":NaN,"Cardiomegaly":NaN,"Consolidation":NaN,"Edema":NaN,"Enlarged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x-ray.\n"},{"from":"gpt","value":"Chest PA and lateral radiograph demonstrates mild linear atelectasis and associated volume loss in the left lower lung base. No focal opacifications concerning for pneumonia identified. Stable blunting noted of the left costophrenic angle is likely due to pleural thickening and scarring. No definite pleural effusions evident. Interval development of a fracture of the most inferior sternotomy suture."}]}</t>
  </si>
  <si>
    <t>{"id":"13606683_56272498","image":"mimic/p13/p13606683/s56272498/67e8e551-3fb614a6-58610388-c92da136-a8d32ff8.jpg","generate_method":"rule-based","reason":"Copd, question dyspnea or pneumonia.","impression":"No acute process.  Interval development sternotomy suture\n fracture without evidence of dehiscence.","indication":"COPD, question dyspnea or pneumonia.","history":null,"view":"PA","orientation":"Erect","chexpert_labels":{"Atelectasis":NaN,"Cardiomegaly":NaN,"Consolidation":NaN,"Edema":NaN,"Enlarged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x-ray.\n"},{"from":"gpt","value":"Chest PA and lateral radiograph demonstrates mild linear\n atelectasis and associated volume loss in the left lower lung base.   No focal\n opacifications concerning for pneumonia identified.Stable blunting noted of\n the left costophrenic angle is likely due to pleural thickening and scarring. \n No definite pleural effusions evident.  Interval development of a fracture of\n the most inferior sternotomy suture."}]}</t>
  </si>
  <si>
    <t>wget --no-parent --no-directories -N -c --user jeayoung --password 'okok!!8462' -P ./mimic/p13/p13606683/s56272498 "https://physionet.org/files/mimic-cxr-jpg/2.0.0/files/p13/p13606683/s56272498/e979c7ef-9b918587-a6307f2e-a76de838-7811d0a4.jpg"</t>
  </si>
  <si>
    <t>mimic/p13/p13606683/s56272498/e979c7ef-9b918587-a6307f2e-a76de838-7811d0a4.jpg</t>
  </si>
  <si>
    <t>{"id":"13606683_56272498","image":"mimic/p13/p13606683/s56272498/e979c7ef-9b918587-a6307f2e-a76de838-7811d0a4.jpg","generate_method":"gpt4","reason":"Copd, question dyspnea or pneumonia.","impression":"No acute process. Interval development sternotomy suture fracture without evidence of dehiscence.","indication":null,"history":null,"view":"LATERAL","orientation":"Erect","chexpert_labels":{"Atelectasis":NaN,"Cardiomegaly":NaN,"Consolidation":NaN,"Edema":NaN,"Enlarged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x-ray.\n"},{"from":"gpt","value":"Chest PA and lateral radiograph demonstrates mild linear atelectasis and associated volume loss in the left lower lung base. No focal opacifications concerning for pneumonia identified. Stable blunting noted of the left costophrenic angle is likely due to pleural thickening and scarring. No definite pleural effusions evident. Interval development of a fracture of the most inferior sternotomy suture."}]}</t>
  </si>
  <si>
    <t>{"id":"13606683_56272498","image":"mimic/p13/p13606683/s56272498/e979c7ef-9b918587-a6307f2e-a76de838-7811d0a4.jpg","generate_method":"rule-based","reason":"Copd, question dyspnea or pneumonia.","impression":"No acute process.  Interval development sternotomy suture\n fracture without evidence of dehiscence.","indication":"COPD, question dyspnea or pneumonia.","history":null,"view":"LATERAL","orientation":"Erect","chexpert_labels":{"Atelectasis":NaN,"Cardiomegaly":NaN,"Consolidation":NaN,"Edema":NaN,"Enlarged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x-ray.\n"},{"from":"gpt","value":"Chest PA and lateral radiograph demonstrates mild linear\n atelectasis and associated volume loss in the left lower lung base.   No focal\n opacifications concerning for pneumonia identified.Stable blunting noted of\n the left costophrenic angle is likely due to pleural thickening and scarring. \n No definite pleural effusions evident.  Interval development of a fracture of\n the most inferior sternotomy suture."}]}</t>
  </si>
  <si>
    <t>13606683_56497798</t>
  </si>
  <si>
    <t>wget --no-parent --no-directories -N -c --user jeayoung --password 'okok!!8462' -P ./mimic/p13/p13606683/s56497798 "https://physionet.org/files/mimic-cxr-jpg/2.0.0/files/p13/p13606683/s56497798/9d32e96f-dcc52f72-a7262f7a-298b9e97-39fc55bb.jpg"</t>
  </si>
  <si>
    <t>wget --no-parent --no-directories -N -c --user jeayoung --password 'okok!!8462' -P ./mimic/p13/p13606683/s56497798 "https://physionet.org/files/mimic-cxr/2.1.0/files/p13/p13606683/s56497798.txt"</t>
  </si>
  <si>
    <t>mimic/p13/p13606683/s56497798/9d32e96f-dcc52f72-a7262f7a-298b9e97-39fc55bb.jpg</t>
  </si>
  <si>
    <t>Rule out pneumothorax following icd implantation.</t>
  </si>
  <si>
    <t>No pneumothorax or attributable pleural effusion or mediastinal widening. Mild cardiomegaly. Hyperinflation indicates COPD. Small left pleural effusion or pleural thickening.</t>
  </si>
  <si>
    <t>Two leads of a three-lead right pectoral ICD pacemaker can be traced to the standard positions in the right atrium and right ventricle, the third lead, intended left ventricular lead, passes into the coronary sinus, but its tip is not visible. There is no pneumothorax or attributable pleural effusion or mediastinal widening. Mild cardiomegaly is observed. Hyperinflation indicates COPD. Small left pleural effusion or pleural thickening is present.</t>
  </si>
  <si>
    <t>{"id":"13606683_56497798","image":"mimic/p13/p13606683/s56497798/9d32e96f-dcc52f72-a7262f7a-298b9e97-39fc55bb.jpg","generate_method":"gpt4","reason":"Rule out pneumothorax following icd implantation.","impression":"No pneumothorax or attributable pleural effusion or mediastinal widening. Mild cardiomegaly. Hyperinflation indicates COPD. Small left pleural effusion or pleural thickening.","indication":null,"history":null,"view":"AP","orientation":"Erect","chexpert_labels":{"Atelectasis":NaN,"Cardiomegaly":1.0,"Consolidation":NaN,"Edema":NaN,"Enlarged Cardiomediastinum":NaN,"Fracture":NaN,"Lung Lesion":NaN,"Lung Opacity":NaN,"No Finding":NaN,"Pleural Effusion":-1.0,"Pleural Other":-1.0,"Pneumonia":NaN,"Pneumothorax":0.0,"Support Devices":1.0},"conversations":[{"from":"human","value":"&lt;image&gt;\nDescribe the findings of the chest x-ray.\n"},{"from":"gpt","value":"Two leads of a three-lead right pectoral ICD pacemaker can be traced to the standard positions in the right atrium and right ventricle, the third lead, intended left ventricular lead, passes into the coronary sinus, but its tip is not visible. There is no pneumothorax or attributable pleural effusion or mediastinal widening. Mild cardiomegaly is observed. Hyperinflation indicates COPD. Small left pleural effusion or pleural thickening is present."}]}</t>
  </si>
  <si>
    <t>13606683_56883120</t>
  </si>
  <si>
    <t>wget --no-parent --no-directories -N -c --user jeayoung --password 'okok!!8462' -P ./mimic/p13/p13606683/s56883120 "https://physionet.org/files/mimic-cxr-jpg/2.0.0/files/p13/p13606683/s56883120/919158fb-4f0d9b66-46719ab6-5d584449-1a3ad8de.jpg"</t>
  </si>
  <si>
    <t>wget --no-parent --no-directories -N -c --user jeayoung --password 'okok!!8462' -P ./mimic/p13/p13606683/s56883120 "https://physionet.org/files/mimic-cxr/2.1.0/files/p13/p13606683/s56883120.txt"</t>
  </si>
  <si>
    <t>mimic/p13/p13606683/s56883120/919158fb-4f0d9b66-46719ab6-5d584449-1a3ad8de.jpg</t>
  </si>
  <si>
    <t>___-year-old male with a presyncopal episode.</t>
  </si>
  <si>
    <t>1. Left lower lobe scarring/plate-like atelectasis. 2. Trace left pleural effusion.</t>
  </si>
  <si>
    <t>Linear opacities within the left lung base are consistent with plate-like atelectasis or scarring. Flattened hemidiaphragms and hyperexpansion of the lungs suggest underlying obstructive pulmonary disease. No confluent consolidation is identified. There is no vascular congestion or pulmonary edema. A trace left pleural effusion is identified. Cardiomediastinal and hilar contours are within normal limits. A prosthetic cardiac valve is noted. There is no pneumothorax. Median sternotomy wires appear grossly intact.</t>
  </si>
  <si>
    <t>{"id":"13606683_56883120","image":"mimic/p13/p13606683/s56883120/919158fb-4f0d9b66-46719ab6-5d584449-1a3ad8de.jpg","generate_method":"gpt4","reason":"___-year-old male with a presyncopal episode.","impression":"1. Left lower lobe scarring/plate-like atelectasis. 2. Trace left pleural effusion.","indication":null,"history":null,"view":"PA","orientation":"Erect","chexpert_labels":{"Atelectasis":-1.0,"Cardiomegaly":NaN,"Consolidation":NaN,"Edema":NaN,"Enlarged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x-ray.\n"},{"from":"gpt","value":"Linear opacities within the left lung base are consistent with plate-like atelectasis or scarring. Flattened hemidiaphragms and hyperexpansion of the lungs suggest underlying obstructive pulmonary disease. No confluent consolidation is identified. There is no vascular congestion or pulmonary edema. A trace left pleural effusion is identified. Cardiomediastinal and hilar contours are within normal limits. A prosthetic cardiac valve is noted. There is no pneumothorax. Median sternotomy wires appear grossly intact."}]}</t>
  </si>
  <si>
    <t>1.  Unchanged left lower lobe scarring/plate-like atelectasis.
 2.  New trace left pleural effusion.</t>
  </si>
  <si>
    <t>Linear opacities within the left lung base\n appear unchanged compared to recent prior examination and are consistent with\n plate-like atelectasis or scarring.  Flattened hemidiaphragms and\n hyperexpansion of the lungs suggest underlying obstructive pulmonary disease. \n No confluent consolidation is identified. There is no vascular congestion or\n pulmonary edema.  A trace left pleural effusion is newly identified.  \n Cardiomediastinal and hilar contours are within normal limits.  A prosthetic\n cardiac valve is again noted.  There is no pneumothorax.  Median sternotomy\n wires appear grossly intact.</t>
  </si>
  <si>
    <t>{"id":"13606683_56883120","image":"mimic/p13/p13606683/s56883120/919158fb-4f0d9b66-46719ab6-5d584449-1a3ad8de.jpg","generate_method":"rule-based","reason":null,"impression":"1.  Unchanged left lower lobe scarring/plate-like atelectasis.\n 2.  New trace left pleural effusion.","indication":null,"history":"___-year-old male with a presyncopal episode.","view":"PA","orientation":"Erect","chexpert_labels":{"Atelectasis":-1.0,"Cardiomegaly":NaN,"Consolidation":NaN,"Edema":NaN,"Enlarged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x-ray.\n"},{"from":"gpt","value":"Linear opacities within the left lung base\n appear unchanged compared to recent prior examination and are consistent with\n plate-like atelectasis or scarring.  Flattened hemidiaphragms and\n hyperexpansion of the lungs suggest underlying obstructive pulmonary disease. \n No confluent consolidation is identified. There is no vascular congestion or\n pulmonary edema.  A trace left pleural effusion is newly identified.  \n Cardiomediastinal and hilar contours are within normal limits.  A prosthetic\n cardiac valve is again noted.  There is no pneumothorax.  Median sternotomy\n wires appear grossly intact."}]}</t>
  </si>
  <si>
    <t>wget --no-parent --no-directories -N -c --user jeayoung --password 'okok!!8462' -P ./mimic/p13/p13606683/s56883120 "https://physionet.org/files/mimic-cxr-jpg/2.0.0/files/p13/p13606683/s56883120/a750cdf1-08f86f48-3d7fe822-9831cd73-31f5862c.jpg"</t>
  </si>
  <si>
    <t>mimic/p13/p13606683/s56883120/a750cdf1-08f86f48-3d7fe822-9831cd73-31f5862c.jpg</t>
  </si>
  <si>
    <t>{"id":"13606683_56883120","image":"mimic/p13/p13606683/s56883120/a750cdf1-08f86f48-3d7fe822-9831cd73-31f5862c.jpg","generate_method":"gpt4","reason":"___-year-old male with a presyncopal episode.","impression":"1. Left lower lobe scarring/plate-like atelectasis. 2. Trace left pleural effusion.","indication":null,"history":null,"view":"LATERAL","orientation":"Erect","chexpert_labels":{"Atelectasis":-1.0,"Cardiomegaly":NaN,"Consolidation":NaN,"Edema":NaN,"Enlarged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x-ray.\n"},{"from":"gpt","value":"Linear opacities within the left lung base are consistent with plate-like atelectasis or scarring. Flattened hemidiaphragms and hyperexpansion of the lungs suggest underlying obstructive pulmonary disease. No confluent consolidation is identified. There is no vascular congestion or pulmonary edema. A trace left pleural effusion is identified. Cardiomediastinal and hilar contours are within normal limits. A prosthetic cardiac valve is noted. There is no pneumothorax. Median sternotomy wires appear grossly intact."}]}</t>
  </si>
  <si>
    <t>{"id":"13606683_56883120","image":"mimic/p13/p13606683/s56883120/a750cdf1-08f86f48-3d7fe822-9831cd73-31f5862c.jpg","generate_method":"rule-based","reason":null,"impression":"1.  Unchanged left lower lobe scarring/plate-like atelectasis.\n 2.  New trace left pleural effusion.","indication":null,"history":"___-year-old male with a presyncopal episode.","view":"LATERAL","orientation":"Erect","chexpert_labels":{"Atelectasis":-1.0,"Cardiomegaly":NaN,"Consolidation":NaN,"Edema":NaN,"Enlarged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x-ray.\n"},{"from":"gpt","value":"Linear opacities within the left lung base\n appear unchanged compared to recent prior examination and are consistent with\n plate-like atelectasis or scarring.  Flattened hemidiaphragms and\n hyperexpansion of the lungs suggest underlying obstructive pulmonary disease. \n No confluent consolidation is identified. There is no vascular congestion or\n pulmonary edema.  A trace left pleural effusion is newly identified.  \n Cardiomediastinal and hilar contours are within normal limits.  A prosthetic\n cardiac valve is again noted.  There is no pneumothorax.  Median sternotomy\n wires appear grossly intact."}]}</t>
  </si>
  <si>
    <t>wget --no-parent --no-directories -N -c --user jeayoung --password 'okok!!8462' -P ./mimic/p13/p13606683/s56883120 "https://physionet.org/files/mimic-cxr-jpg/2.0.0/files/p13/p13606683/s56883120/c542b18f-06a3b284-5b3e593f-ac2f5aa0-8f443747.jpg"</t>
  </si>
  <si>
    <t>mimic/p13/p13606683/s56883120/c542b18f-06a3b284-5b3e593f-ac2f5aa0-8f443747.jpg</t>
  </si>
  <si>
    <t>{"id":"13606683_56883120","image":"mimic/p13/p13606683/s56883120/c542b18f-06a3b284-5b3e593f-ac2f5aa0-8f443747.jpg","generate_method":"gpt4","reason":"___-year-old male with a presyncopal episode.","impression":"1. Left lower lobe scarring/plate-like atelectasis. 2. Trace left pleural effusion.","indication":null,"history":null,"view":"LATERAL","orientation":"Erect","chexpert_labels":{"Atelectasis":-1.0,"Cardiomegaly":NaN,"Consolidation":NaN,"Edema":NaN,"Enlarged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x-ray.\n"},{"from":"gpt","value":"Linear opacities within the left lung base are consistent with plate-like atelectasis or scarring. Flattened hemidiaphragms and hyperexpansion of the lungs suggest underlying obstructive pulmonary disease. No confluent consolidation is identified. There is no vascular congestion or pulmonary edema. A trace left pleural effusion is identified. Cardiomediastinal and hilar contours are within normal limits. A prosthetic cardiac valve is noted. There is no pneumothorax. Median sternotomy wires appear grossly intact."}]}</t>
  </si>
  <si>
    <t>{"id":"13606683_56883120","image":"mimic/p13/p13606683/s56883120/c542b18f-06a3b284-5b3e593f-ac2f5aa0-8f443747.jpg","generate_method":"rule-based","reason":null,"impression":"1.  Unchanged left lower lobe scarring/plate-like atelectasis.\n 2.  New trace left pleural effusion.","indication":null,"history":"___-year-old male with a presyncopal episode.","view":"LATERAL","orientation":"Erect","chexpert_labels":{"Atelectasis":-1.0,"Cardiomegaly":NaN,"Consolidation":NaN,"Edema":NaN,"Enlarged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x-ray.\n"},{"from":"gpt","value":"Linear opacities within the left lung base\n appear unchanged compared to recent prior examination and are consistent with\n plate-like atelectasis or scarring.  Flattened hemidiaphragms and\n hyperexpansion of the lungs suggest underlying obstructive pulmonary disease. \n No confluent consolidation is identified. There is no vascular congestion or\n pulmonary edema.  A trace left pleural effusion is newly identified.  \n Cardiomediastinal and hilar contours are within normal limits.  A prosthetic\n cardiac valve is again noted.  There is no pneumothorax.  Median sternotomy\n wires appear grossly intact."}]}</t>
  </si>
  <si>
    <t>13606683_57077344</t>
  </si>
  <si>
    <t>wget --no-parent --no-directories -N -c --user jeayoung --password 'okok!!8462' -P ./mimic/p13/p13606683/s57077344 "https://physionet.org/files/mimic-cxr-jpg/2.0.0/files/p13/p13606683/s57077344/83833260-15c2f0ce-07c1f262-5cd7007e-819f17e6.jpg"</t>
  </si>
  <si>
    <t>wget --no-parent --no-directories -N -c --user jeayoung --password 'okok!!8462' -P ./mimic/p13/p13606683/s57077344 "https://physionet.org/files/mimic-cxr/2.1.0/files/p13/p13606683/s57077344.txt"</t>
  </si>
  <si>
    <t>mimic/p13/p13606683/s57077344/83833260-15c2f0ce-07c1f262-5cd7007e-819f17e6.jpg</t>
  </si>
  <si>
    <t>___-year-old with advanced heart failure, admitted for chf exacerbation, placement of endotracheal tube.</t>
  </si>
  <si>
    <t>1. Interval placement of a right internal jugular Swan-Ganz catheter, nasogastric tube, and endotracheal tube. 2. Cardiomegaly. 3. Bilateral layering effusions with retrocardiac consolidation likely reflecting partial lower lobe atelectasis. 4. Moderate pulmonary and interstitial edema. 5. No large pneumothorax. 6. Status post median sternotomy with an aortic valve replacement. 7. Right-sided pacer remains in place. 8. Right internal jugular central line unchanged in position.</t>
  </si>
  <si>
    <t>AP semi-upright chest film is submitted. Right internal jugular Swan-Ganz catheter with its tip in the right interlobar artery. Nasogastric tube courses below the diaphragm with the tip not identified. Endotracheal tube with its tip approximately 3 cm above the carina. Heart remains enlarged, which most likely reflects cardiomegaly. The mediastinum appears widened but this is likely related to patient rotation. Bilateral layering effusions with retrocardiac consolidation likely reflecting partial lower lobe atelectasis. Moderate pulmonary and interstitial edema. No large pneumothorax is seen. The patient is status post median sternotomy with an aortic valve replacement. A right-sided pacer remains in place. Right internal jugular central line is unchanged in position.</t>
  </si>
  <si>
    <t>{"id":"13606683_57077344","image":"mimic/p13/p13606683/s57077344/83833260-15c2f0ce-07c1f262-5cd7007e-819f17e6.jpg","generate_method":"gpt4","reason":"___-year-old with advanced heart failure, admitted for chf exacerbation, placement of endotracheal tube.","impression":"1. Interval placement of a right internal jugular Swan-Ganz catheter, nasogastric tube, and endotracheal tube. 2. Cardiomegaly. 3. Bilateral layering effusions with retrocardiac consolidation likely reflecting partial lower lobe atelectasis. 4. Moderate pulmonary and interstitial edema. 5. No large pneumothorax. 6. Status post median sternotomy with an aortic valve replacement. 7. Right-sided pacer remains in place. 8. Right internal jugular central line unchanged in position.","indication":null,"history":null,"view":"AP","orientation":"Erect","chexpert_labels":{"Atelectasis":1.0,"Cardiomegaly":1.0,"Consolidation":1.0,"Edema":1.0,"Enlarged Cardiomediastinum":1.0,"Fracture":NaN,"Lung Lesion":NaN,"Lung Opacity":NaN,"No Finding":NaN,"Pleural Effusion":1.0,"Pleural Other":NaN,"Pneumonia":NaN,"Pneumothorax":0.0,"Support Devices":1.0},"conversations":[{"from":"human","value":"&lt;image&gt;\nDescribe the findings of the chest x-ray.\n"},{"from":"gpt","value":"AP semi-upright chest film is submitted. Right internal jugular Swan-Ganz catheter with its tip in the right interlobar artery. Nasogastric tube courses below the diaphragm with the tip not identified. Endotracheal tube with its tip approximately 3 cm above the carina. Heart remains enlarged, which most likely reflects cardiomegaly. The mediastinum appears widened but this is likely related to patient rotation. Bilateral layering effusions with retrocardiac consolidation likely reflecting partial lower lobe atelectasis. Moderate pulmonary and interstitial edema. No large pneumothorax is seen. The patient is status post median sternotomy with an aortic valve replacement. A right-sided pacer remains in place. Right internal jugular central line is unchanged in position."}]}</t>
  </si>
  <si>
    <t>wget --no-parent --no-directories -N -c --user jeayoung --password 'okok!!8462' -P ./mimic/p13/p13606683/s57077344 "https://physionet.org/files/mimic-cxr-jpg/2.0.0/files/p13/p13606683/s57077344/a158a187-8bc54174-4245141b-7afe393b-40c6e701.jpg"</t>
  </si>
  <si>
    <t>mimic/p13/p13606683/s57077344/a158a187-8bc54174-4245141b-7afe393b-40c6e701.jpg</t>
  </si>
  <si>
    <t>{"id":"13606683_57077344","image":"mimic/p13/p13606683/s57077344/a158a187-8bc54174-4245141b-7afe393b-40c6e701.jpg","generate_method":"gpt4","reason":"___-year-old with advanced heart failure, admitted for chf exacerbation, placement of endotracheal tube.","impression":"1. Interval placement of a right internal jugular Swan-Ganz catheter, nasogastric tube, and endotracheal tube. 2. Cardiomegaly. 3. Bilateral layering effusions with retrocardiac consolidation likely reflecting partial lower lobe atelectasis. 4. Moderate pulmonary and interstitial edema. 5. No large pneumothorax. 6. Status post median sternotomy with an aortic valve replacement. 7. Right-sided pacer remains in place. 8. Right internal jugular central line unchanged in position.","indication":null,"history":null,"view":"AP","orientation":"Recumbent","chexpert_labels":{"Atelectasis":1.0,"Cardiomegaly":1.0,"Consolidation":1.0,"Edema":1.0,"Enlarged Cardiomediastinum":1.0,"Fracture":NaN,"Lung Lesion":NaN,"Lung Opacity":NaN,"No Finding":NaN,"Pleural Effusion":1.0,"Pleural Other":NaN,"Pneumonia":NaN,"Pneumothorax":0.0,"Support Devices":1.0},"conversations":[{"from":"human","value":"&lt;image&gt;\nDescribe the findings of the chest x-ray.\n"},{"from":"gpt","value":"AP semi-upright chest film is submitted. Right internal jugular Swan-Ganz catheter with its tip in the right interlobar artery. Nasogastric tube courses below the diaphragm with the tip not identified. Endotracheal tube with its tip approximately 3 cm above the carina. Heart remains enlarged, which most likely reflects cardiomegaly. The mediastinum appears widened but this is likely related to patient rotation. Bilateral layering effusions with retrocardiac consolidation likely reflecting partial lower lobe atelectasis. Moderate pulmonary and interstitial edema. No large pneumothorax is seen. The patient is status post median sternotomy with an aortic valve replacement. A right-sided pacer remains in place. Right internal jugular central line is unchanged in position."}]}</t>
  </si>
  <si>
    <t>13606683_57242265</t>
  </si>
  <si>
    <t>wget --no-parent --no-directories -N -c --user jeayoung --password 'okok!!8462' -P ./mimic/p13/p13606683/s57242265 "https://physionet.org/files/mimic-cxr-jpg/2.0.0/files/p13/p13606683/s57242265/af6c2c8b-de4ab155-e59a3a03-1f473d61-d357be8d.jpg"</t>
  </si>
  <si>
    <t>wget --no-parent --no-directories -N -c --user jeayoung --password 'okok!!8462' -P ./mimic/p13/p13606683/s57242265 "https://physionet.org/files/mimic-cxr/2.1.0/files/p13/p13606683/s57242265.txt"</t>
  </si>
  <si>
    <t>mimic/p13/p13606683/s57242265/af6c2c8b-de4ab155-e59a3a03-1f473d61-d357be8d.jpg</t>
  </si>
  <si>
    <t>Previous median sternotomy and aortic valve replacement, history of copd, symptoms of congestive heart failure.</t>
  </si>
  <si>
    <t>Congestive heart failure with interstitial edema superimposed upon chronic changes of emphysema and pleural-parenchymal scarring.</t>
  </si>
  <si>
    <t>There has been previous median sternotomy and aortic valve replacement. ICD pacing device remains in place, with unchanged position of leads in the right atrium, right ventricle and an additional lead for biventricular pacing. Moderate cardiomegaly is stable in appearance, is accompanied by upper zone vascular redistribution and mild interstitial edema. The latter superimposed upon chronic pleural and parenchymal scarring within the mid and lower lungs bilaterally. Lung volumes are increased. There are questionable small bilateral pleural effusions present.</t>
  </si>
  <si>
    <t>{"id":"13606683_57242265","image":"mimic/p13/p13606683/s57242265/af6c2c8b-de4ab155-e59a3a03-1f473d61-d357be8d.jpg","generate_method":"gpt4","reason":"Previous median sternotomy and aortic valve replacement, history of copd, symptoms of congestive heart failure.","impression":"Congestive heart failure with interstitial edema superimposed upon chronic changes of emphysema and pleural-parenchymal scarring.","indication":null,"history":null,"view":"PA","orientation":"Erect","chexpert_labels":{"Atelectasis":NaN,"Cardiomegaly":-1.0,"Consolidation":NaN,"Edema":1.0,"Enlarged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x-ray.\n"},{"from":"gpt","value":"There has been previous median sternotomy and aortic valve replacement. ICD pacing device remains in place, with unchanged position of leads in the right atrium, right ventricle and an additional lead for biventricular pacing. Moderate cardiomegaly is stable in appearance, is accompanied by upper zone vascular redistribution and mild interstitial edema. The latter superimposed upon chronic pleural and parenchymal scarring within the mid and lower lungs bilaterally. Lung volumes are increased. There are questionable small bilateral pleural effusions present."}]}</t>
  </si>
  <si>
    <t>Congestive heart failure with interstitial edema superimposed
 upon chronic changes of emphysema and pleural-parenchymal scarring.</t>
  </si>
  <si>
    <t>There has been previous median sternotomy and aortic valve\n replacement.  ICD pacing device remains in place, with unchanged position of\n leads in the right atrium, right ventricle and an additional lead for\n biventricular pacing.  Moderate cardiomegaly is stable in appearance, is\n accompanied by upper zone vascular redistribution and mild interstitial edema.\n The latter superimposed upon chronic pleural and parenchymal scarring within\n the mid and lower lungs bilaterally.  Lung volumes are increased, in keeping\n with history of COPD.  There are questionable small bilateral pleural\n effusions present.</t>
  </si>
  <si>
    <t>{"id":"13606683_57242265","image":"mimic/p13/p13606683/s57242265/af6c2c8b-de4ab155-e59a3a03-1f473d61-d357be8d.jpg","generate_method":"rule-based","reason":null,"impression":"Congestive heart failure with interstitial edema superimposed\n upon chronic changes of emphysema and pleural-parenchymal scarring.","indication":null,"history":null,"view":"PA","orientation":"Erect","chexpert_labels":{"Atelectasis":NaN,"Cardiomegaly":-1.0,"Consolidation":NaN,"Edema":1.0,"Enlarged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x-ray.\n"},{"from":"gpt","value":"There has been previous median sternotomy and aortic valve\n replacement.  ICD pacing device remains in place, with unchanged position of\n leads in the right atrium, right ventricle and an additional lead for\n biventricular pacing.  Moderate cardiomegaly is stable in appearance, is\n accompanied by upper zone vascular redistribution and mild interstitial edema.\n The latter superimposed upon chronic pleural and parenchymal scarring within\n the mid and lower lungs bilaterally.  Lung volumes are increased, in keeping\n with history of COPD.  There are questionable small bilateral pleural\n effusions present."}]}</t>
  </si>
  <si>
    <t>wget --no-parent --no-directories -N -c --user jeayoung --password 'okok!!8462' -P ./mimic/p13/p13606683/s57242265 "https://physionet.org/files/mimic-cxr-jpg/2.0.0/files/p13/p13606683/s57242265/c1b005c9-f5bb265e-ba26b793-e1767adb-b6c50b32.jpg"</t>
  </si>
  <si>
    <t>mimic/p13/p13606683/s57242265/c1b005c9-f5bb265e-ba26b793-e1767adb-b6c50b32.jpg</t>
  </si>
  <si>
    <t>{"id":"13606683_57242265","image":"mimic/p13/p13606683/s57242265/c1b005c9-f5bb265e-ba26b793-e1767adb-b6c50b32.jpg","generate_method":"gpt4","reason":"Previous median sternotomy and aortic valve replacement, history of copd, symptoms of congestive heart failure.","impression":"Congestive heart failure with interstitial edema superimposed upon chronic changes of emphysema and pleural-parenchymal scarring.","indication":null,"history":null,"view":"LATERAL","orientation":"Erect","chexpert_labels":{"Atelectasis":NaN,"Cardiomegaly":-1.0,"Consolidation":NaN,"Edema":1.0,"Enlarged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x-ray.\n"},{"from":"gpt","value":"There has been previous median sternotomy and aortic valve replacement. ICD pacing device remains in place, with unchanged position of leads in the right atrium, right ventricle and an additional lead for biventricular pacing. Moderate cardiomegaly is stable in appearance, is accompanied by upper zone vascular redistribution and mild interstitial edema. The latter superimposed upon chronic pleural and parenchymal scarring within the mid and lower lungs bilaterally. Lung volumes are increased. There are questionable small bilateral pleural effusions present."}]}</t>
  </si>
  <si>
    <t>{"id":"13606683_57242265","image":"mimic/p13/p13606683/s57242265/c1b005c9-f5bb265e-ba26b793-e1767adb-b6c50b32.jpg","generate_method":"rule-based","reason":null,"impression":"Congestive heart failure with interstitial edema superimposed\n upon chronic changes of emphysema and pleural-parenchymal scarring.","indication":null,"history":null,"view":"LATERAL","orientation":"Erect","chexpert_labels":{"Atelectasis":NaN,"Cardiomegaly":-1.0,"Consolidation":NaN,"Edema":1.0,"Enlarged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x-ray.\n"},{"from":"gpt","value":"There has been previous median sternotomy and aortic valve\n replacement.  ICD pacing device remains in place, with unchanged position of\n leads in the right atrium, right ventricle and an additional lead for\n biventricular pacing.  Moderate cardiomegaly is stable in appearance, is\n accompanied by upper zone vascular redistribution and mild interstitial edema.\n The latter superimposed upon chronic pleural and parenchymal scarring within\n the mid and lower lungs bilaterally.  Lung volumes are increased, in keeping\n with history of COPD.  There are questionable small bilateral pleural\n effusions present."}]}</t>
  </si>
  <si>
    <t>wget --no-parent --no-directories -N -c --user jeayoung --password 'okok!!8462' -P ./mimic/p13/p13606683/s57242265 "https://physionet.org/files/mimic-cxr-jpg/2.0.0/files/p13/p13606683/s57242265/ea7d6277-80e938fc-b51ab8d3-00899183-00abddbd.jpg"</t>
  </si>
  <si>
    <t>mimic/p13/p13606683/s57242265/ea7d6277-80e938fc-b51ab8d3-00899183-00abddbd.jpg</t>
  </si>
  <si>
    <t>{"id":"13606683_57242265","image":"mimic/p13/p13606683/s57242265/ea7d6277-80e938fc-b51ab8d3-00899183-00abddbd.jpg","generate_method":"gpt4","reason":"Previous median sternotomy and aortic valve replacement, history of copd, symptoms of congestive heart failure.","impression":"Congestive heart failure with interstitial edema superimposed upon chronic changes of emphysema and pleural-parenchymal scarring.","indication":null,"history":null,"view":"LATERAL","orientation":"Erect","chexpert_labels":{"Atelectasis":NaN,"Cardiomegaly":-1.0,"Consolidation":NaN,"Edema":1.0,"Enlarged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x-ray.\n"},{"from":"gpt","value":"There has been previous median sternotomy and aortic valve replacement. ICD pacing device remains in place, with unchanged position of leads in the right atrium, right ventricle and an additional lead for biventricular pacing. Moderate cardiomegaly is stable in appearance, is accompanied by upper zone vascular redistribution and mild interstitial edema. The latter superimposed upon chronic pleural and parenchymal scarring within the mid and lower lungs bilaterally. Lung volumes are increased. There are questionable small bilateral pleural effusions present."}]}</t>
  </si>
  <si>
    <t>{"id":"13606683_57242265","image":"mimic/p13/p13606683/s57242265/ea7d6277-80e938fc-b51ab8d3-00899183-00abddbd.jpg","generate_method":"rule-based","reason":null,"impression":"Congestive heart failure with interstitial edema superimposed\n upon chronic changes of emphysema and pleural-parenchymal scarring.","indication":null,"history":null,"view":"LATERAL","orientation":"Erect","chexpert_labels":{"Atelectasis":NaN,"Cardiomegaly":-1.0,"Consolidation":NaN,"Edema":1.0,"Enlarged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x-ray.\n"},{"from":"gpt","value":"There has been previous median sternotomy and aortic valve\n replacement.  ICD pacing device remains in place, with unchanged position of\n leads in the right atrium, right ventricle and an additional lead for\n biventricular pacing.  Moderate cardiomegaly is stable in appearance, is\n accompanied by upper zone vascular redistribution and mild interstitial edema.\n The latter superimposed upon chronic pleural and parenchymal scarring within\n the mid and lower lungs bilaterally.  Lung volumes are increased, in keeping\n with history of COPD.  There are questionable small bilateral pleural\n effusions present."}]}</t>
  </si>
  <si>
    <t>13606683_58039737</t>
  </si>
  <si>
    <t>wget --no-parent --no-directories -N -c --user jeayoung --password 'okok!!8462' -P ./mimic/p13/p13606683/s58039737 "https://physionet.org/files/mimic-cxr-jpg/2.0.0/files/p13/p13606683/s58039737/4a5f0ca9-a2d5198d-f01da2b2-1477e643-9b23e5ee.jpg"</t>
  </si>
  <si>
    <t>wget --no-parent --no-directories -N -c --user jeayoung --password 'okok!!8462' -P ./mimic/p13/p13606683/s58039737 "https://physionet.org/files/mimic-cxr/2.1.0/files/p13/p13606683/s58039737.txt"</t>
  </si>
  <si>
    <t>mimic/p13/p13606683/s58039737/4a5f0ca9-a2d5198d-f01da2b2-1477e643-9b23e5ee.jpg</t>
  </si>
  <si>
    <t>___-year-old with chf. evaluate for change.</t>
  </si>
  <si>
    <t>1. Interval appearance of bilateral layering pleural effusions and associated airspace opacity which most likely reflects compressive atelectasis, although a pneumonia or aspiration should also be considered. No evidence of pulmonary edema. Status post median sternotomy with stable postoperative cardiac and mediastinal contours. Right-sided pacer in place. No pneumothorax. Relative paucity of vasculature in the apices suggests a component of underlying emphysema.</t>
  </si>
  <si>
    <t>Portable upright chest film is submitted. Bilateral layering pleural effusions and associated airspace opacity which most likely reflects compressive atelectasis. No evidence of pulmonary edema. Status post median sternotomy with stable postoperative cardiac and mediastinal contours. Right-sided pacer in place. No pneumothorax. Relative paucity of vasculature in the apices suggests a component of underlying emphysema.</t>
  </si>
  <si>
    <t>{"id":"13606683_58039737","image":"mimic/p13/p13606683/s58039737/4a5f0ca9-a2d5198d-f01da2b2-1477e643-9b23e5ee.jpg","generate_method":"gpt4","reason":"___-year-old with chf. evaluate for change.","impression":"1. Interval appearance of bilateral layering pleural effusions and associated airspace opacity which most likely reflects compressive atelectasis, although a pneumonia or aspiration should also be considered. No evidence of pulmonary edema. Status post median sternotomy with stable postoperative cardiac and mediastinal contours. Right-sided pacer in place. No pneumothorax. Relative paucity of vasculature in the apices suggests a component of underlying emphysema.","indication":null,"history":null,"view":"AP","orientation":"Erect","chexpert_labels":{"Atelectasis":1.0,"Cardiomegaly":NaN,"Consolidation":NaN,"Edema":0.0,"Enlarged Cardiomediastinum":-1.0,"Fracture":NaN,"Lung Lesion":NaN,"Lung Opacity":1.0,"No Finding":NaN,"Pleural Effusion":1.0,"Pleural Other":NaN,"Pneumonia":-1.0,"Pneumothorax":0.0,"Support Devices":1.0},"conversations":[{"from":"human","value":"&lt;image&gt;\nDescribe the findings of the chest x-ray.\n"},{"from":"gpt","value":"Portable upright chest film is submitted. Bilateral layering pleural effusions and associated airspace opacity which most likely reflects compressive atelectasis. No evidence of pulmonary edema. Status post median sternotomy with stable postoperative cardiac and mediastinal contours. Right-sided pacer in place. No pneumothorax. Relative paucity of vasculature in the apices suggests a component of underlying emphysema."}]}</t>
  </si>
  <si>
    <t>13606683_58107496</t>
  </si>
  <si>
    <t>wget --no-parent --no-directories -N -c --user jeayoung --password 'okok!!8462' -P ./mimic/p13/p13606683/s58107496 "https://physionet.org/files/mimic-cxr-jpg/2.0.0/files/p13/p13606683/s58107496/0afcec8c-ff907096-444a6e0c-19b6823e-0953d8b5.jpg"</t>
  </si>
  <si>
    <t>wget --no-parent --no-directories -N -c --user jeayoung --password 'okok!!8462' -P ./mimic/p13/p13606683/s58107496 "https://physionet.org/files/mimic-cxr/2.1.0/files/p13/p13606683/s58107496.txt"</t>
  </si>
  <si>
    <t>mimic/p13/p13606683/s58107496/0afcec8c-ff907096-444a6e0c-19b6823e-0953d8b5.jpg</t>
  </si>
  <si>
    <t>__-year-old male with history of copd, coronary artery disease status post cabg, chf with diffuse wheezing. pneumonia versus edema.</t>
  </si>
  <si>
    <t>Mildly indistinct pulmonary vascular markings suggestive of mild failure without frank pulmonary edema.</t>
  </si>
  <si>
    <t>Linear opacities at the left greater than right base are suggestive of subsegmental atelectasis. Mildly indistinct pulmonary vascular markings are seen suggestive of mild failure; however, there is no definite confluent consolidation. Small left pleural effusion is seen. Cardiac silhouette is enlarged but stable. Again seen is a prosthetic valve. Median sternotomy wires are again seen with fracture at the inferior most wire. Osseous and soft tissue structures are otherwise unremarkable.</t>
  </si>
  <si>
    <t>{"id":"13606683_58107496","image":"mimic/p13/p13606683/s58107496/0afcec8c-ff907096-444a6e0c-19b6823e-0953d8b5.jpg","generate_method":"gpt4","reason":"__-year-old male with history of copd, coronary artery disease status post cabg, chf with diffuse wheezing. pneumonia versus edema.","impression":"Mildly indistinct pulmonary vascular markings suggestive of mild failure without frank pulmonary edema.","indication":null,"history":null,"view":"LATERAL","orientation":"Erect","chexpert_labels":{"Atelectasis":NaN,"Cardiomegaly":NaN,"Consolidation":NaN,"Edema":0.0,"Enlarged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x-ray.\n"},{"from":"gpt","value":"Linear opacities at the left greater than right base are suggestive of subsegmental atelectasis. Mildly indistinct pulmonary vascular markings are seen suggestive of mild failure; however, there is no definite confluent consolidation. Small left pleural effusion is seen. Cardiac silhouette is enlarged but stable. Again seen is a prosthetic valve. Median sternotomy wires are again seen with fracture at the inferior most wire. Osseous and soft tissue structures are otherwise unremarkable."}]}</t>
  </si>
  <si>
    <t>Mildly indistinct pulmonary vascular markings suggestive of mild
 failure without frank pulmonary edema.</t>
  </si>
  <si>
    <t>___-year-old male with history of COPD, coronary artery disease
 status post CABG, CHF with diffuse wheezing.  Pneumonia versus edema.</t>
  </si>
  <si>
    <t>PA and lateral views of the chest are compared to previous exams\n from ___ and ___.\n \n Linear opacities at the left greater than right base are suggestive of\n subsegmental atelectasis.  Mildly indistinct pulmonary vascular markings are\n seen suggestive of mild failure; however, there is no definite confluent\n consolidation. Small left pleural effusion is seen.  Cardiac silhouette is\n enlarged but stable.  Again seen is a prosthetic valve.  Median sternotomy\n wires are again seen with fracture at the inferior most wire.  Osseous and\n soft tissue structures are otherwise unremarkable.</t>
  </si>
  <si>
    <t>{"id":"13606683_58107496","image":"mimic/p13/p13606683/s58107496/0afcec8c-ff907096-444a6e0c-19b6823e-0953d8b5.jpg","generate_method":"rule-based","reason":null,"impression":"Mildly indistinct pulmonary vascular markings suggestive of mild\n failure without frank pulmonary edema.","indication":null,"history":"___-year-old male with history of COPD, coronary artery disease\n status post CABG, CHF with diffuse wheezing.  Pneumonia versus edema.","view":"LATERAL","orientation":"Erect","chexpert_labels":{"Atelectasis":NaN,"Cardiomegaly":NaN,"Consolidation":NaN,"Edema":0.0,"Enlarged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compared to previous exams\n from ___ and ___.\n \n Linear opacities at the left greater than right base are suggestive of\n subsegmental atelectasis.  Mildly indistinct pulmonary vascular markings are\n seen suggestive of mild failure; however, there is no definite confluent\n consolidation. Small left pleural effusion is seen.  Cardiac silhouette is\n enlarged but stable.  Again seen is a prosthetic valve.  Median sternotomy\n wires are again seen with fracture at the inferior most wire.  Osseous and\n soft tissue structures are otherwise unremarkable."}]}</t>
  </si>
  <si>
    <t>wget --no-parent --no-directories -N -c --user jeayoung --password 'okok!!8462' -P ./mimic/p13/p13606683/s58107496 "https://physionet.org/files/mimic-cxr-jpg/2.0.0/files/p13/p13606683/s58107496/9aa3498d-70f8a9a5-132f5a2b-bb7c2837-2653ee2d.jpg"</t>
  </si>
  <si>
    <t>mimic/p13/p13606683/s58107496/9aa3498d-70f8a9a5-132f5a2b-bb7c2837-2653ee2d.jpg</t>
  </si>
  <si>
    <t>{"id":"13606683_58107496","image":"mimic/p13/p13606683/s58107496/9aa3498d-70f8a9a5-132f5a2b-bb7c2837-2653ee2d.jpg","generate_method":"gpt4","reason":"__-year-old male with history of copd, coronary artery disease status post cabg, chf with diffuse wheezing. pneumonia versus edema.","impression":"Mildly indistinct pulmonary vascular markings suggestive of mild failure without frank pulmonary edema.","indication":null,"history":null,"view":"PA","orientation":"Erect","chexpert_labels":{"Atelectasis":NaN,"Cardiomegaly":NaN,"Consolidation":NaN,"Edema":0.0,"Enlarged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x-ray.\n"},{"from":"gpt","value":"Linear opacities at the left greater than right base are suggestive of subsegmental atelectasis. Mildly indistinct pulmonary vascular markings are seen suggestive of mild failure; however, there is no definite confluent consolidation. Small left pleural effusion is seen. Cardiac silhouette is enlarged but stable. Again seen is a prosthetic valve. Median sternotomy wires are again seen with fracture at the inferior most wire. Osseous and soft tissue structures are otherwise unremarkable."}]}</t>
  </si>
  <si>
    <t>{"id":"13606683_58107496","image":"mimic/p13/p13606683/s58107496/9aa3498d-70f8a9a5-132f5a2b-bb7c2837-2653ee2d.jpg","generate_method":"rule-based","reason":null,"impression":"Mildly indistinct pulmonary vascular markings suggestive of mild\n failure without frank pulmonary edema.","indication":null,"history":"___-year-old male with history of COPD, coronary artery disease\n status post CABG, CHF with diffuse wheezing.  Pneumonia versus edema.","view":"PA","orientation":"Erect","chexpert_labels":{"Atelectasis":NaN,"Cardiomegaly":NaN,"Consolidation":NaN,"Edema":0.0,"Enlarged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compared to previous exams\n from ___ and ___.\n \n Linear opacities at the left greater than right base are suggestive of\n subsegmental atelectasis.  Mildly indistinct pulmonary vascular markings are\n seen suggestive of mild failure; however, there is no definite confluent\n consolidation. Small left pleural effusion is seen.  Cardiac silhouette is\n enlarged but stable.  Again seen is a prosthetic valve.  Median sternotomy\n wires are again seen with fracture at the inferior most wire.  Osseous and\n soft tissue structures are otherwise unremarkable."}]}</t>
  </si>
  <si>
    <t>wget --no-parent --no-directories -N -c --user jeayoung --password 'okok!!8462' -P ./mimic/p13/p13606683/s58107496 "https://physionet.org/files/mimic-cxr-jpg/2.0.0/files/p13/p13606683/s58107496/bf010702-69e984da-d0e9d988-cb6dbed8-1f759220.jpg"</t>
  </si>
  <si>
    <t>mimic/p13/p13606683/s58107496/bf010702-69e984da-d0e9d988-cb6dbed8-1f759220.jpg</t>
  </si>
  <si>
    <t>{"id":"13606683_58107496","image":"mimic/p13/p13606683/s58107496/bf010702-69e984da-d0e9d988-cb6dbed8-1f759220.jpg","generate_method":"gpt4","reason":"__-year-old male with history of copd, coronary artery disease status post cabg, chf with diffuse wheezing. pneumonia versus edema.","impression":"Mildly indistinct pulmonary vascular markings suggestive of mild failure without frank pulmonary edema.","indication":null,"history":null,"view":"PA","orientation":"Erect","chexpert_labels":{"Atelectasis":NaN,"Cardiomegaly":NaN,"Consolidation":NaN,"Edema":0.0,"Enlarged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x-ray.\n"},{"from":"gpt","value":"Linear opacities at the left greater than right base are suggestive of subsegmental atelectasis. Mildly indistinct pulmonary vascular markings are seen suggestive of mild failure; however, there is no definite confluent consolidation. Small left pleural effusion is seen. Cardiac silhouette is enlarged but stable. Again seen is a prosthetic valve. Median sternotomy wires are again seen with fracture at the inferior most wire. Osseous and soft tissue structures are otherwise unremarkable."}]}</t>
  </si>
  <si>
    <t>{"id":"13606683_58107496","image":"mimic/p13/p13606683/s58107496/bf010702-69e984da-d0e9d988-cb6dbed8-1f759220.jpg","generate_method":"rule-based","reason":null,"impression":"Mildly indistinct pulmonary vascular markings suggestive of mild\n failure without frank pulmonary edema.","indication":null,"history":"___-year-old male with history of COPD, coronary artery disease\n status post CABG, CHF with diffuse wheezing.  Pneumonia versus edema.","view":"PA","orientation":"Erect","chexpert_labels":{"Atelectasis":NaN,"Cardiomegaly":NaN,"Consolidation":NaN,"Edema":0.0,"Enlarged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compared to previous exams\n from ___ and ___.\n \n Linear opacities at the left greater than right base are suggestive of\n subsegmental atelectasis.  Mildly indistinct pulmonary vascular markings are\n seen suggestive of mild failure; however, there is no definite confluent\n consolidation. Small left pleural effusion is seen.  Cardiac silhouette is\n enlarged but stable.  Again seen is a prosthetic valve.  Median sternotomy\n wires are again seen with fracture at the inferior most wire.  Osseous and\n soft tissue structures are otherwise unremarkable."}]}</t>
  </si>
  <si>
    <t>wget --no-parent --no-directories -N -c --user jeayoung --password 'okok!!8462' -P ./mimic/p13/p13606683/s58107496 "https://physionet.org/files/mimic-cxr-jpg/2.0.0/files/p13/p13606683/s58107496/d03946f6-e754867a-37047566-61f55fee-16408685.jpg"</t>
  </si>
  <si>
    <t>mimic/p13/p13606683/s58107496/d03946f6-e754867a-37047566-61f55fee-16408685.jpg</t>
  </si>
  <si>
    <t>{"id":"13606683_58107496","image":"mimic/p13/p13606683/s58107496/d03946f6-e754867a-37047566-61f55fee-16408685.jpg","generate_method":"gpt4","reason":"__-year-old male with history of copd, coronary artery disease status post cabg, chf with diffuse wheezing. pneumonia versus edema.","impression":"Mildly indistinct pulmonary vascular markings suggestive of mild failure without frank pulmonary edema.","indication":null,"history":null,"view":"PA","orientation":"Erect","chexpert_labels":{"Atelectasis":NaN,"Cardiomegaly":NaN,"Consolidation":NaN,"Edema":0.0,"Enlarged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x-ray.\n"},{"from":"gpt","value":"Linear opacities at the left greater than right base are suggestive of subsegmental atelectasis. Mildly indistinct pulmonary vascular markings are seen suggestive of mild failure; however, there is no definite confluent consolidation. Small left pleural effusion is seen. Cardiac silhouette is enlarged but stable. Again seen is a prosthetic valve. Median sternotomy wires are again seen with fracture at the inferior most wire. Osseous and soft tissue structures are otherwise unremarkable."}]}</t>
  </si>
  <si>
    <t>{"id":"13606683_58107496","image":"mimic/p13/p13606683/s58107496/d03946f6-e754867a-37047566-61f55fee-16408685.jpg","generate_method":"rule-based","reason":null,"impression":"Mildly indistinct pulmonary vascular markings suggestive of mild\n failure without frank pulmonary edema.","indication":null,"history":"___-year-old male with history of COPD, coronary artery disease\n status post CABG, CHF with diffuse wheezing.  Pneumonia versus edema.","view":"PA","orientation":"Erect","chexpert_labels":{"Atelectasis":NaN,"Cardiomegaly":NaN,"Consolidation":NaN,"Edema":0.0,"Enlarged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compared to previous exams\n from ___ and ___.\n \n Linear opacities at the left greater than right base are suggestive of\n subsegmental atelectasis.  Mildly indistinct pulmonary vascular markings are\n seen suggestive of mild failure; however, there is no definite confluent\n consolidation. Small left pleural effusion is seen.  Cardiac silhouette is\n enlarged but stable.  Again seen is a prosthetic valve.  Median sternotomy\n wires are again seen with fracture at the inferior most wire.  Osseous and\n soft tissue structures are otherwise unremarkable."}]}</t>
  </si>
  <si>
    <t>13606683_58568223</t>
  </si>
  <si>
    <t>wget --no-parent --no-directories -N -c --user jeayoung --password 'okok!!8462' -P ./mimic/p13/p13606683/s58568223 "https://physionet.org/files/mimic-cxr-jpg/2.0.0/files/p13/p13606683/s58568223/78706a51-93862124-f2e96aba-f5e1ca54-2ecbd486.jpg"</t>
  </si>
  <si>
    <t>wget --no-parent --no-directories -N -c --user jeayoung --password 'okok!!8462' -P ./mimic/p13/p13606683/s58568223 "https://physionet.org/files/mimic-cxr/2.1.0/files/p13/p13606683/s58568223.txt"</t>
  </si>
  <si>
    <t>mimic/p13/p13606683/s58568223/78706a51-93862124-f2e96aba-f5e1ca54-2ecbd486.jpg</t>
  </si>
  <si>
    <t>History of a ___-year-old male with cough and suspected chf versus infiltrate.</t>
  </si>
  <si>
    <t>Chronic lung disease without definite superimposed acute process.</t>
  </si>
  <si>
    <t>Frontal and lateral views of the chest. There is no evidence of confluent consolidation. Linear opacities at the left lung base most suggestive of scarring. Increased interstitial markings are seen compatible with chronic underlying lung disease. Trace bilateral effusions. Cardiac silhouette is enlarged and also notable for a prosthetic aortic valve. No acute osseous abnormality detected.</t>
  </si>
  <si>
    <t>{"id":"13606683_58568223","image":"mimic/p13/p13606683/s58568223/78706a51-93862124-f2e96aba-f5e1ca54-2ecbd486.jpg","generate_method":"gpt4","reason":"History of a ___-year-old male with cough and suspected chf versus infiltrate.","impression":"Chronic lung disease without definite superimposed acute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There is no evidence of confluent consolidation. Linear opacities at the left lung base most suggestive of scarring. Increased interstitial markings are seen compatible with chronic underlying lung disease. Trace bilateral effusions. Cardiac silhouette is enlarged and also notable for a prosthetic aortic valve. No acute osseous abnormality detected."}]}</t>
  </si>
  <si>
    <t>___-year-old male with cough CHF versus infiltrate.</t>
  </si>
  <si>
    <t>Frontal and lateral views of the chest.  On the current exam, there is no\n evidence of confluent consolidation.  Linear opacities at the left lung base\n most suggestive of scarring.  Icreased interstitial markings are seen\n compatible chronic underlying lung disease, not significantly changed since\n ___.  Trace bilateral effusions.  Cardiac silhouette is enlarged and also\n notable for a prosthetic aortic valve.  No acute osseous abnormality detected.</t>
  </si>
  <si>
    <t>{"id":"13606683_58568223","image":"mimic/p13/p13606683/s58568223/78706a51-93862124-f2e96aba-f5e1ca54-2ecbd486.jpg","generate_method":"rule-based","reason":null,"impression":"Chronic lung disease without definite superimposed acute process.","indication":null,"history":"___-year-old male with cough CHF versus infiltrate.","view":"LATERAL","orientation":"Erect","chexpert_labels":{"Atelectasis":NaN,"Cardiomegaly":NaN,"Consolidation":NaN,"Edema":NaN,"Enlarged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On the current exam, there is no\n evidence of confluent consolidation.  Linear opacities at the left lung base\n most suggestive of scarring.  Icreased interstitial markings are seen\n compatible chronic underlying lung disease, not significantly changed since\n ___.  Trace bilateral effusions.  Cardiac silhouette is enlarged and also\n notable for a prosthetic aortic valve.  No acute osseous abnormality detected."}]}</t>
  </si>
  <si>
    <t>wget --no-parent --no-directories -N -c --user jeayoung --password 'okok!!8462' -P ./mimic/p13/p13606683/s58568223 "https://physionet.org/files/mimic-cxr-jpg/2.0.0/files/p13/p13606683/s58568223/a3a06d4a-738a23e2-049e6887-d1e5cc2f-c1573666.jpg"</t>
  </si>
  <si>
    <t>mimic/p13/p13606683/s58568223/a3a06d4a-738a23e2-049e6887-d1e5cc2f-c1573666.jpg</t>
  </si>
  <si>
    <t>{"id":"13606683_58568223","image":"mimic/p13/p13606683/s58568223/a3a06d4a-738a23e2-049e6887-d1e5cc2f-c1573666.jpg","generate_method":"gpt4","reason":"History of a ___-year-old male with cough and suspected chf versus infiltrate.","impression":"Chronic lung disease without definite superimposed acute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There is no evidence of confluent consolidation. Linear opacities at the left lung base most suggestive of scarring. Increased interstitial markings are seen compatible with chronic underlying lung disease. Trace bilateral effusions. Cardiac silhouette is enlarged and also notable for a prosthetic aortic valve. No acute osseous abnormality detected."}]}</t>
  </si>
  <si>
    <t>{"id":"13606683_58568223","image":"mimic/p13/p13606683/s58568223/a3a06d4a-738a23e2-049e6887-d1e5cc2f-c1573666.jpg","generate_method":"rule-based","reason":null,"impression":"Chronic lung disease without definite superimposed acute process.","indication":null,"history":"___-year-old male with cough CHF versus infiltrate.","view":"PA","orientation":"Erect","chexpert_labels":{"Atelectasis":NaN,"Cardiomegaly":NaN,"Consolidation":NaN,"Edema":NaN,"Enlarged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On the current exam, there is no\n evidence of confluent consolidation.  Linear opacities at the left lung base\n most suggestive of scarring.  Icreased interstitial markings are seen\n compatible chronic underlying lung disease, not significantly changed since\n ___.  Trace bilateral effusions.  Cardiac silhouette is enlarged and also\n notable for a prosthetic aortic valve.  No acute osseous abnormality detected."}]}</t>
  </si>
  <si>
    <t>13606683_58789863</t>
  </si>
  <si>
    <t>wget --no-parent --no-directories -N -c --user jeayoung --password 'okok!!8462' -P ./mimic/p13/p13606683/s58789863 "https://physionet.org/files/mimic-cxr-jpg/2.0.0/files/p13/p13606683/s58789863/79931253-dc5d4f8a-ed5d56b8-d117d4ed-6e8ffc71.jpg"</t>
  </si>
  <si>
    <t>wget --no-parent --no-directories -N -c --user jeayoung --password 'okok!!8462' -P ./mimic/p13/p13606683/s58789863 "https://physionet.org/files/mimic-cxr/2.1.0/files/p13/p13606683/s58789863.txt"</t>
  </si>
  <si>
    <t>mimic/p13/p13606683/s58789863/79931253-dc5d4f8a-ed5d56b8-d117d4ed-6e8ffc71.jpg</t>
  </si>
  <si>
    <t>Left intra-aortic balloon pump has been slightly withdrawn now in the proximal descending aorta. Other support devices remain in stable position. Stable chest. Persistent bilateral pleural effusions and left retrocardiac opacities. Interval repositioning of left intra-aortic balloon pump, with tip now terminating 3.8 cm below the superior aspect of the aortic knob. Swan-Ganz catheter terminates within the right hilar region, likely in the distal interlobar pulmonary artery. Other indwelling devices are in standard position. Stable cardiomegaly, accompanied by pulmonary vascular congestion and moderate edema with a mid and lower lung predominance. Bilateral moderate pleural effusions are present.</t>
  </si>
  <si>
    <t>{"id":"13606683_58789863","image":"mimic/p13/p13606683/s58789863/79931253-dc5d4f8a-ed5d56b8-d117d4ed-6e8ffc71.jpg","generate_method":"gpt4","reason":null,"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x-ray.\n"},{"from":"gpt","value":"Left intra-aortic balloon pump has been slightly withdrawn now in the proximal descending aorta. Other support devices remain in stable position. Stable chest. Persistent bilateral pleural effusions and left retrocardiac opacities. Interval repositioning of left intra-aortic balloon pump, with tip now terminating 3.8 cm below the superior aspect of the aortic knob. Swan-Ganz catheter terminates within the right hilar region, likely in the distal interlobar pulmonary artery. Other indwelling devices are in standard position. Stable cardiomegaly, accompanied by pulmonary vascular congestion and moderate edema with a mid and lower lung predominance. Bilateral moderate pleural effusions are present."}]}</t>
  </si>
  <si>
    <t>Interval repositioning of left intra-aortic balloon pump, with tip\n now terminating 3.8 cm below the superior aspect of the aortic knob. \n Swan-Ganz catheter terminates within the right hilar region, likely in the\n distal interlobar pulmonary artery. This could be withdrawn a few centimeters\n for standard positioning.  Other indwelling devices are in standard position. \n Stable cardiomegaly, accompanied by pulmonary vascular congestion and moderate\n edema with a mid and lower lung predominance in this patient with known upper\n lobe predominant emphysema.  Bilateral moderate pleural effusions are present,\n with interval increase in size on the left.</t>
  </si>
  <si>
    <t>{"id":"13606683_58789863","image":"mimic/p13/p13606683/s58789863/79931253-dc5d4f8a-ed5d56b8-d117d4ed-6e8ffc71.jpg","generate_method":"rule-based","reason":null,"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x-ray.\n"},{"from":"gpt","value":"Interval repositioning of left intra-aortic balloon pump, with tip\n now terminating 3.8 cm below the superior aspect of the aortic knob. \n Swan-Ganz catheter terminates within the right hilar region, likely in the\n distal interlobar pulmonary artery. This could be withdrawn a few centimeters\n for standard positioning.  Other indwelling devices are in standard position. \n Stable cardiomegaly, accompanied by pulmonary vascular congestion and moderate\n edema with a mid and lower lung predominance in this patient with known upper\n lobe predominant emphysema.  Bilateral moderate pleural effusions are present,\n with interval increase in size on the left."}]}</t>
  </si>
  <si>
    <t>13606683_59371598</t>
  </si>
  <si>
    <t>wget --no-parent --no-directories -N -c --user jeayoung --password 'okok!!8462' -P ./mimic/p13/p13606683/s59371598 "https://physionet.org/files/mimic-cxr-jpg/2.0.0/files/p13/p13606683/s59371598/3650436d-dd5fb894-28150d5c-a17c4fa4-8ce0030c.jpg"</t>
  </si>
  <si>
    <t>wget --no-parent --no-directories -N -c --user jeayoung --password 'okok!!8462' -P ./mimic/p13/p13606683/s59371598 "https://physionet.org/files/mimic-cxr/2.1.0/files/p13/p13606683/s59371598.txt"</t>
  </si>
  <si>
    <t>mimic/p13/p13606683/s59371598/3650436d-dd5fb894-28150d5c-a17c4fa4-8ce0030c.jpg</t>
  </si>
  <si>
    <t>___-year-old with chf requiring iabp, new intubation. comparison is made to the patient's prior study of ___ at 1:18 a.m.</t>
  </si>
  <si>
    <t>1. Interval placement of an intraaortic balloon pump, which has its tip within the aortic knob. 2. The patient's heart remains stably enlarged. 3. Interval improvement in bilateral pulmonary edema with residual mild-to-moderate edema and layering bilateral effusions. 4. Retrocardiac opacity likely representing partial lower lobe atelectasis. 5. No pneumothorax is appreciated.</t>
  </si>
  <si>
    <t>A portable semi-erect chest film ___ at 8:16 is submitted. Interval placement of an intraaortic balloon pump, which has its tip within the aortic knob. Endotracheal tube, right internal jugular Swan-Ganz catheter, right internal jugular central line, right-sided pacemaker, and nasogastric tube are unchanged in position. The patient is status post median sternotomy with aortic valve replacement and the heart remains stably enlarged. There has been interval improvement in bilateral pulmonary edema with residual mild-to-moderate edema and layering bilateral effusions. There is retrocardiac opacity likely representing partial lower lobe atelectasis. No pneumothorax is appreciated.</t>
  </si>
  <si>
    <t>{"id":"13606683_59371598","image":"mimic/p13/p13606683/s59371598/3650436d-dd5fb894-28150d5c-a17c4fa4-8ce0030c.jpg","generate_method":"gpt4","reason":"___-year-old with chf requiring iabp, new intubation. comparison is made to the patient's prior study of ___ at 1:18 a.m.","impression":"1. Interval placement of an intraaortic balloon pump, which has its tip within the aortic knob. 2. The patient's heart remains stably enlarged. 3. Interval improvement in bilateral pulmonary edema with residual mild-to-moderate edema and layering bilateral effusions. 4. Retrocardiac opacity likely representing partial lower lobe atelectasis. 5. No pneumothorax is appreciated.","indication":null,"history":null,"view":"AP","orientation":"Erect","chexpert_labels":{"Atelectasis":1.0,"Cardiomegaly":1.0,"Consolidation":NaN,"Edema":1.0,"Enlarged Cardiomediastinum":NaN,"Fracture":NaN,"Lung Lesion":NaN,"Lung Opacity":1.0,"No Finding":NaN,"Pleural Effusion":1.0,"Pleural Other":NaN,"Pneumonia":NaN,"Pneumothorax":0.0,"Support Devices":1.0},"conversations":[{"from":"human","value":"&lt;image&gt;\nDescribe the findings of the chest x-ray.\n"},{"from":"gpt","value":"A portable semi-erect chest film ___ at 8:16 is submitted. Interval placement of an intraaortic balloon pump, which has its tip within the aortic knob. Endotracheal tube, right internal jugular Swan-Ganz catheter, right internal jugular central line, right-sided pacemaker, and nasogastric tube are unchanged in position. The patient is status post median sternotomy with aortic valve replacement and the heart remains stably enlarged. There has been interval improvement in bilateral pulmonary edema with residual mild-to-moderate edema and layering bilateral effusions. There is retrocardiac opacity likely representing partial lower lobe atelectasis. No pneumothorax is appreciated."}]}</t>
  </si>
  <si>
    <t>wget --no-parent --no-directories -N -c --user jeayoung --password 'okok!!8462' -P ./mimic/p13/p13606683/s59371598 "https://physionet.org/files/mimic-cxr-jpg/2.0.0/files/p13/p13606683/s59371598/e0c01c42-2132558f-c787b79d-98ea70a0-a03aeca7.jpg"</t>
  </si>
  <si>
    <t>mimic/p13/p13606683/s59371598/e0c01c42-2132558f-c787b79d-98ea70a0-a03aeca7.jpg</t>
  </si>
  <si>
    <t>{"id":"13606683_59371598","image":"mimic/p13/p13606683/s59371598/e0c01c42-2132558f-c787b79d-98ea70a0-a03aeca7.jpg","generate_method":"gpt4","reason":"___-year-old with chf requiring iabp, new intubation. comparison is made to the patient's prior study of ___ at 1:18 a.m.","impression":"1. Interval placement of an intraaortic balloon pump, which has its tip within the aortic knob. 2. The patient's heart remains stably enlarged. 3. Interval improvement in bilateral pulmonary edema with residual mild-to-moderate edema and layering bilateral effusions. 4. Retrocardiac opacity likely representing partial lower lobe atelectasis. 5. No pneumothorax is appreciated.","indication":null,"history":null,"view":"AP","orientation":"Erect","chexpert_labels":{"Atelectasis":1.0,"Cardiomegaly":1.0,"Consolidation":NaN,"Edema":1.0,"Enlarged Cardiomediastinum":NaN,"Fracture":NaN,"Lung Lesion":NaN,"Lung Opacity":1.0,"No Finding":NaN,"Pleural Effusion":1.0,"Pleural Other":NaN,"Pneumonia":NaN,"Pneumothorax":0.0,"Support Devices":1.0},"conversations":[{"from":"human","value":"&lt;image&gt;\nDescribe the findings of the chest x-ray.\n"},{"from":"gpt","value":"A portable semi-erect chest film ___ at 8:16 is submitted. Interval placement of an intraaortic balloon pump, which has its tip within the aortic knob. Endotracheal tube, right internal jugular Swan-Ganz catheter, right internal jugular central line, right-sided pacemaker, and nasogastric tube are unchanged in position. The patient is status post median sternotomy with aortic valve replacement and the heart remains stably enlarged. There has been interval improvement in bilateral pulmonary edema with residual mild-to-moderate edema and layering bilateral effusions. There is retrocardiac opacity likely representing partial lower lobe atelectasis. No pneumothorax is appreciated."}]}</t>
  </si>
  <si>
    <t>13649937_51183691</t>
  </si>
  <si>
    <t>wget --no-parent --no-directories -N -c --user jeayoung --password 'okok!!8462' -P ./mimic/p13/p13649937/s51183691 "https://physionet.org/files/mimic-cxr-jpg/2.0.0/files/p13/p13649937/s51183691/2d35647b-697aa705-d56cc89e-da6818b0-3ebe0b23.jpg"</t>
  </si>
  <si>
    <t>wget --no-parent --no-directories -N -c --user jeayoung --password 'okok!!8462' -P ./mimic/p13/p13649937/s51183691 "https://physionet.org/files/mimic-cxr/2.1.0/files/p13/p13649937/s51183691.txt"</t>
  </si>
  <si>
    <t>mimic/p13/p13649937/s51183691/2d35647b-697aa705-d56cc89e-da6818b0-3ebe0b23.jpg</t>
  </si>
  <si>
    <t>-year-old woman with a pic line, agitated and delirious. line was withdrawn 3 cm by accident.</t>
  </si>
  <si>
    <t>Right PIC line can be traced as far as the junction of the right subclavian and jugular veins. Transvenous right atrial and right ventricular pacer leads are unchanged in their respective positions. Extensive consolidation in the left lower lobe and accompanying small-to-moderate pleural effusion. Mild-to-moderate cardiomegaly and a generally enlarged thoracic aorta are stable. Borderline edema persists in the right lung. Nasogastric tube ends in the upper stomach. No pneumothorax.</t>
  </si>
  <si>
    <t>{"id":"13649937_51183691","image":"mimic/p13/p13649937/s51183691/2d35647b-697aa705-d56cc89e-da6818b0-3ebe0b23.jpg","generate_method":"gpt4","reason":"-year-old woman with a pic line, agitated and delirious. line was withdrawn 3 cm by accident.","impression":null,"indication":null,"history":null,"view":"AP","orientation":NaN,"chexpert_labels":{"Atelectasis":NaN,"Cardiomegaly":1.0,"Consolidation":1.0,"Edema":1.0,"Enlarged Cardiomediastinum":NaN,"Fracture":NaN,"Lung Lesion":NaN,"Lung Opacity":NaN,"No Finding":NaN,"Pleural Effusion":1.0,"Pleural Other":NaN,"Pneumonia":NaN,"Pneumothorax":0.0,"Support Devices":1.0},"conversations":[{"from":"human","value":"&lt;image&gt;\nDescribe the findings of the chest x-ray.\n"},{"from":"gpt","value":"Right PIC line can be traced as far as the junction of the right subclavian and jugular veins. Transvenous right atrial and right ventricular pacer leads are unchanged in their respective positions. Extensive consolidation in the left lower lobe and accompanying small-to-moderate pleural effusion. Mild-to-moderate cardiomegaly and a generally enlarged thoracic aorta are stable. Borderline edema persists in the right lung. Nasogastric tube ends in the upper stomach. No pneumothorax."}]}</t>
  </si>
  <si>
    <t>13649937_53966692</t>
  </si>
  <si>
    <t>wget --no-parent --no-directories -N -c --user jeayoung --password 'okok!!8462' -P ./mimic/p13/p13649937/s53966692 "https://physionet.org/files/mimic-cxr-jpg/2.0.0/files/p13/p13649937/s53966692/019dff97-dd885742-7be6fc52-dfd21808-8513ba6d.jpg"</t>
  </si>
  <si>
    <t>wget --no-parent --no-directories -N -c --user jeayoung --password 'okok!!8462' -P ./mimic/p13/p13649937/s53966692 "https://physionet.org/files/mimic-cxr/2.1.0/files/p13/p13649937/s53966692.txt"</t>
  </si>
  <si>
    <t>mimic/p13/p13649937/s53966692/019dff97-dd885742-7be6fc52-dfd21808-8513ba6d.jpg</t>
  </si>
  <si>
    <t>Shortness of breath and intubated.</t>
  </si>
  <si>
    <t>There is marked scoliosis with convexity to the right and increased patient rotation to the right. Obscuration of the left hemidiaphragm may be due to pleural effusion and atelectasis, though a consolidation or pneumonia cannot be entirely excluded. There may be mild interstitial edema. Patchy right lower lobe opacity may be due to infection or aspiration. No pneumothorax is seen. The heart is mildly enlarged. An endotracheal tube is in standard position with tip near the inferior margin of the clavicular heads. An esophageal catheter has been placed, coursing inferior to the diaphragm with side port within the stomach and tip out of view of the radiograph. A left-sided dual-lead pacemaker is in standard position.</t>
  </si>
  <si>
    <t>{"id":"13649937_53966692","image":"mimic/p13/p13649937/s53966692/019dff97-dd885742-7be6fc52-dfd21808-8513ba6d.jpg","generate_method":"gpt4","reason":"Shortness of breath and intubated.","impression":null,"indication":null,"history":null,"view":"AP","orientation":"Erect","chexpert_labels":{"Atelectasis":-1.0,"Cardiomegaly":1.0,"Consolidation":-1.0,"Edema":-1.0,"Enlarged Cardiomediastinum":NaN,"Fracture":NaN,"Lung Lesion":NaN,"Lung Opacity":1.0,"No Finding":NaN,"Pleural Effusion":-1.0,"Pleural Other":NaN,"Pneumonia":-1.0,"Pneumothorax":0.0,"Support Devices":1.0},"conversations":[{"from":"human","value":"&lt;image&gt;\nDescribe the findings of the chest x-ray.\n"},{"from":"gpt","value":"There is marked scoliosis with convexity to the right and increased patient rotation to the right. Obscuration of the left hemidiaphragm may be due to pleural effusion and atelectasis, though a consolidation or pneumonia cannot be entirely excluded. There may be mild interstitial edema. Patchy right lower lobe opacity may be due to infection or aspiration. No pneumothorax is seen. The heart is mildly enlarged. An endotracheal tube is in standard position with tip near the inferior margin of the clavicular heads. An esophageal catheter has been placed, coursing inferior to the diaphragm with side port within the stomach and tip out of view of the radiograph. A left-sided dual-lead pacemaker is in standard position."}]}</t>
  </si>
  <si>
    <t>There is marked scoliosis with convexity to the right, similar to\n prior examinations and with increased patient rotation to the right.  In the\n interval from the prior examination, obscuration of the left hemidiaphragm may\n be due to pleural effusion and atelectasis, though a consolidation or\n pneumonia cannot be entirely excluded.  There may be mild interstitial edema. \n Patchy right lower lobe opacity may be due to infection or aspiration.  No\n pneumothorax is seen.  The heart is mildly enlarged.\n \n An endotracheal tube is in standard position with tip near the inferior margin\n of the clavicular heads.  An esophageal catheter has been placed, coursing\n inferior to the diaphragm with side port within the stomach and tip out of\n view of the radiograph.  A left-sided dual-lead pacemaker is in standard\n position.</t>
  </si>
  <si>
    <t>{"id":"13649937_53966692","image":"mimic/p13/p13649937/s53966692/019dff97-dd885742-7be6fc52-dfd21808-8513ba6d.jpg","generate_method":"rule-based","reason":"Shortness of breath and intubated.","impression":null,"indication":"Shortness of breath and intubated.","history":null,"view":"AP","orientation":"Erect","chexpert_labels":{"Atelectasis":-1.0,"Cardiomegaly":1.0,"Consolidation":-1.0,"Edema":-1.0,"Enlarged Cardiomediastinum":NaN,"Fracture":NaN,"Lung Lesion":NaN,"Lung Opacity":1.0,"No Finding":NaN,"Pleural Effusion":-1.0,"Pleural Other":NaN,"Pneumonia":-1.0,"Pneumothorax":0.0,"Support Devices":1.0},"conversations":[{"from":"human","value":"&lt;image&gt;\nDescribe the findings of the chest x-ray.\n"},{"from":"gpt","value":"There is marked scoliosis with convexity to the right, similar to\n prior examinations and with increased patient rotation to the right.  In the\n interval from the prior examination, obscuration of the left hemidiaphragm may\n be due to pleural effusion and atelectasis, though a consolidation or\n pneumonia cannot be entirely excluded.  There may be mild interstitial edema. \n Patchy right lower lobe opacity may be due to infection or aspiration.  No\n pneumothorax is seen.  The heart is mildly enlarged.\n \n An endotracheal tube is in standard position with tip near the inferior margin\n of the clavicular heads.  An esophageal catheter has been placed, coursing\n inferior to the diaphragm with side port within the stomach and tip out of\n view of the radiograph.  A left-sided dual-lead pacemaker is in standard\n position."}]}</t>
  </si>
  <si>
    <t>13649937_55303396</t>
  </si>
  <si>
    <t>wget --no-parent --no-directories -N -c --user jeayoung --password 'okok!!8462' -P ./mimic/p13/p13649937/s55303396 "https://physionet.org/files/mimic-cxr-jpg/2.0.0/files/p13/p13649937/s55303396/0a9230c4-21071085-666dec7b-8a690910-28b3502c.jpg"</t>
  </si>
  <si>
    <t>wget --no-parent --no-directories -N -c --user jeayoung --password 'okok!!8462' -P ./mimic/p13/p13649937/s55303396 "https://physionet.org/files/mimic-cxr/2.1.0/files/p13/p13649937/s55303396.txt"</t>
  </si>
  <si>
    <t>mimic/p13/p13649937/s55303396/0a9230c4-21071085-666dec7b-8a690910-28b3502c.jpg</t>
  </si>
  <si>
    <t>Clinical history of pneumonia and atelectasis. portable chest x-ray ordered for monitoring treatment response and identifying any progression or resolution of opacities and effusions.</t>
  </si>
  <si>
    <t>Nasogastric tube terminates in the proximal stomach. Cardiac silhouette remains enlarged, and aorta is tortuous and calcified. Left perihilar and basilar opacities are demonstrated, likely representing a combination of pneumonia and atelectasis. Improving atelectasis is noted at right lung base. Small pleural effusions, left greater than right, are demonstrated.</t>
  </si>
  <si>
    <t>{"id":"13649937_55303396","image":"mimic/p13/p13649937/s55303396/0a9230c4-21071085-666dec7b-8a690910-28b3502c.jpg","generate_method":"gpt4","reason":"Clinical history of pneumonia and atelectasis. portable chest x-ray ordered for monitoring treatment response and identifying any progression or resolution of opacities and effusions.","impression":null,"indication":null,"history":null,"view":"AP","orientation":NaN,"chexpert_labels":{"Atelectasis":1.0,"Cardiomegaly":1.0,"Consolidation":NaN,"Edema":NaN,"Enlarged Cardiomediastinum":NaN,"Fracture":NaN,"Lung Lesion":NaN,"Lung Opacity":1.0,"No Finding":NaN,"Pleural Effusion":1.0,"Pleural Other":NaN,"Pneumonia":1.0,"Pneumothorax":NaN,"Support Devices":1.0},"conversations":[{"from":"human","value":"&lt;image&gt;\nDescribe the findings of the chest x-ray.\n"},{"from":"gpt","value":"Nasogastric tube terminates in the proximal stomach. Cardiac silhouette remains enlarged, and aorta is tortuous and calcified. Left perihilar and basilar opacities are demonstrated, likely representing a combination of pneumonia and atelectasis. Improving atelectasis is noted at right lung base. Small pleural effusions, left greater than right, are demonstrated."}]}</t>
  </si>
  <si>
    <t>Nasogastric tube terminates in the proximal stomach.  Cardiac\n silhouette remains enlarged, and aorta is tortuous and calcified.  Left\n perihilar and basilar opacities are again demonstrated, and likely represent a\n combination of pneumonia and atelectasis.  Improving atelectasis is noted at\n right lung base.  Small pleural effusions, left greater than right, are again\n demonstrated.</t>
  </si>
  <si>
    <t>{"id":"13649937_55303396","image":"mimic/p13/p13649937/s55303396/0a9230c4-21071085-666dec7b-8a690910-28b3502c.jpg","generate_method":"rule-based","reason":null,"impression":null,"indication":null,"history":null,"view":"AP","orientation":NaN,"chexpert_labels":{"Atelectasis":1.0,"Cardiomegaly":1.0,"Consolidation":NaN,"Edema":NaN,"Enlarged Cardiomediastinum":NaN,"Fracture":NaN,"Lung Lesion":NaN,"Lung Opacity":1.0,"No Finding":NaN,"Pleural Effusion":1.0,"Pleural Other":NaN,"Pneumonia":1.0,"Pneumothorax":NaN,"Support Devices":1.0},"conversations":[{"from":"human","value":"&lt;image&gt;\nDescribe the findings of the chest x-ray.\n"},{"from":"gpt","value":"Nasogastric tube terminates in the proximal stomach.  Cardiac\n silhouette remains enlarged, and aorta is tortuous and calcified.  Left\n perihilar and basilar opacities are again demonstrated, and likely represent a\n combination of pneumonia and atelectasis.  Improving atelectasis is noted at\n right lung base.  Small pleural effusions, left greater than right, are again\n demonstrated."}]}</t>
  </si>
  <si>
    <t>13649937_56825873</t>
  </si>
  <si>
    <t>wget --no-parent --no-directories -N -c --user jeayoung --password 'okok!!8462' -P ./mimic/p13/p13649937/s56825873 "https://physionet.org/files/mimic-cxr-jpg/2.0.0/files/p13/p13649937/s56825873/537f8439-9fc144bc-2e4220b4-1fb7bc02-5cb4bcc9.jpg"</t>
  </si>
  <si>
    <t>wget --no-parent --no-directories -N -c --user jeayoung --password 'okok!!8462' -P ./mimic/p13/p13649937/s56825873 "https://physionet.org/files/mimic-cxr/2.1.0/files/p13/p13649937/s56825873.txt"</t>
  </si>
  <si>
    <t>mimic/p13/p13649937/s56825873/537f8439-9fc144bc-2e4220b4-1fb7bc02-5cb4bcc9.jpg</t>
  </si>
  <si>
    <t>Intubated patient.</t>
  </si>
  <si>
    <t>Perihilar opacification in the left lung has improved, probably resolving pneumonia. Lung volumes remain quite low, but discrete atelectasis in the left lower lobe is not as pronounced. Heart is moderately enlarged and the thoracic aorta is generally dilated and heavily calcified. ET tube and right internal jugular line are in standard placements and transvenous right atrial and right ventricular pacer leads are unchanged in their positions following their expected courses. Nasogastric tube ends in the distal stomach. No pneumothorax.</t>
  </si>
  <si>
    <t>{"id":"13649937_56825873","image":"mimic/p13/p13649937/s56825873/537f8439-9fc144bc-2e4220b4-1fb7bc02-5cb4bcc9.jpg","generate_method":"gpt4","reason":"Intubated patient.","impression":null,"indication":null,"history":null,"view":"AP","orientation":NaN,"chexpert_labels":{"Atelectasis":1.0,"Cardiomegaly":NaN,"Consolidation":NaN,"Edema":NaN,"Enlarged Cardiomediastinum":NaN,"Fracture":NaN,"Lung Lesion":NaN,"Lung Opacity":1.0,"No Finding":NaN,"Pleural Effusion":NaN,"Pleural Other":NaN,"Pneumonia":1.0,"Pneumothorax":0.0,"Support Devices":1.0},"conversations":[{"from":"human","value":"&lt;image&gt;\nDescribe the findings of the chest x-ray.\n"},{"from":"gpt","value":"Perihilar opacification in the left lung has improved, probably resolving pneumonia. Lung volumes remain quite low, but discrete atelectasis in the left lower lobe is not as pronounced. Heart is moderately enlarged and the thoracic aorta is generally dilated and heavily calcified. ET tube and right internal jugular line are in standard placements and transvenous right atrial and right ventricular pacer leads are unchanged in their positions following their expected courses. Nasogastric tube ends in the distal stomach. No pneumothorax."}]}</t>
  </si>
  <si>
    <t>13649937_57936326</t>
  </si>
  <si>
    <t>wget --no-parent --no-directories -N -c --user jeayoung --password 'okok!!8462' -P ./mimic/p13/p13649937/s57936326 "https://physionet.org/files/mimic-cxr-jpg/2.0.0/files/p13/p13649937/s57936326/8d737f78-cdcd1c7a-d434e99f-2f86c50c-e24fdcfe.jpg"</t>
  </si>
  <si>
    <t>wget --no-parent --no-directories -N -c --user jeayoung --password 'okok!!8462' -P ./mimic/p13/p13649937/s57936326 "https://physionet.org/files/mimic-cxr/2.1.0/files/p13/p13649937/s57936326.txt"</t>
  </si>
  <si>
    <t>mimic/p13/p13649937/s57936326/8d737f78-cdcd1c7a-d434e99f-2f86c50c-e24fdcfe.jpg</t>
  </si>
  <si>
    <t>Et tube placement</t>
  </si>
  <si>
    <t>The tip of the endotracheal tube now measures approximately 2.5 cm above the carina. Other monitoring and support devices are essentially unchanged. The left hemidiaphragm is poorly seen, consistent with volume loss in the lower lobe with probable effusion. Haziness of the left hemithorax is consistent with layering fluid. The right lung is essentially clear. Overall, cardiac size remains enlarged. Poor definition of pulmonary vessels is consistent with increased pulmonary venous pressure.</t>
  </si>
  <si>
    <t>{"id":"13649937_57936326","image":"mimic/p13/p13649937/s57936326/8d737f78-cdcd1c7a-d434e99f-2f86c50c-e24fdcfe.jpg","generate_method":"gpt4","reason":"Et tube placement","impression":null,"indication":null,"history":null,"view":"AP","orientation":"Erect","chexpert_labels":{"Atelectasis":NaN,"Cardiomegaly":1.0,"Consolidation":NaN,"Edema":NaN,"Enlarged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x-ray.\n"},{"from":"gpt","value":"The tip of the endotracheal tube now measures approximately 2.5 cm above the carina. Other monitoring and support devices are essentially unchanged. The left hemidiaphragm is poorly seen, consistent with volume loss in the lower lobe with probable effusion. Haziness of the left hemithorax is consistent with layering fluid. The right lung is essentially clear. Overall, cardiac size remains enlarged. Poor definition of pulmonary vessels is consistent with increased pulmonary venous pressure."}]}</t>
  </si>
  <si>
    <t>ET tube placement.</t>
  </si>
  <si>
    <t>In comparison with the study of ___, the tip of the endotracheal\n tube now measures approximately 2.5 cm above the carina.  Other monitoring and\n support devices are essentially unchanged.  The left hemidiaphragm is again\n poorly seen, consistent with volume loss in the lower lobe with probable\n effusion.  This latter observation is supported by haziness of the left\n hemithorax, consistent with layering fluid.  The right lung is essentially\n clear.  Overall, cardiac size remains enlarged.  Poor definition of pulmonary\n vessels is consistent with increased pulmonary venous pressure.</t>
  </si>
  <si>
    <t>{"id":"13649937_57936326","image":"mimic/p13/p13649937/s57936326/8d737f78-cdcd1c7a-d434e99f-2f86c50c-e24fdcfe.jpg","generate_method":"rule-based","reason":null,"impression":null,"indication":null,"history":"ET tube placement.","view":"AP","orientation":"Erect","chexpert_labels":{"Atelectasis":NaN,"Cardiomegaly":1.0,"Consolidation":NaN,"Edema":NaN,"Enlarged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x-ray.\n"},{"from":"gpt","value":"In comparison with the study of ___, the tip of the endotracheal\n tube now measures approximately 2.5 cm above the carina.  Other monitoring and\n support devices are essentially unchanged.  The left hemidiaphragm is again\n poorly seen, consistent with volume loss in the lower lobe with probable\n effusion.  This latter observation is supported by haziness of the left\n hemithorax, consistent with layering fluid.  The right lung is essentially\n clear.  Overall, cardiac size remains enlarged.  Poor definition of pulmonary\n vessels is consistent with increased pulmonary venous pressure."}]}</t>
  </si>
  <si>
    <t>13649937_58340193</t>
  </si>
  <si>
    <t>wget --no-parent --no-directories -N -c --user jeayoung --password 'okok!!8462' -P ./mimic/p13/p13649937/s58340193 "https://physionet.org/files/mimic-cxr-jpg/2.0.0/files/p13/p13649937/s58340193/dee14392-cc692fb3-6f2ebd41-a3c076db-05568231.jpg"</t>
  </si>
  <si>
    <t>wget --no-parent --no-directories -N -c --user jeayoung --password 'okok!!8462' -P ./mimic/p13/p13649937/s58340193 "https://physionet.org/files/mimic-cxr/2.1.0/files/p13/p13649937/s58340193.txt"</t>
  </si>
  <si>
    <t>mimic/p13/p13649937/s58340193/dee14392-cc692fb3-6f2ebd41-a3c076db-05568231.jpg</t>
  </si>
  <si>
    <t>___-year-old female status post intubation.</t>
  </si>
  <si>
    <t>1) Increasing left-sided opacity which may represent increase in edema or developing consolidation. 2) Endotracheal tube is seen 1.3 cm from carina; it is recommended that tube be withdrawn so that it terminates between 3 and 7 cm from the carina.</t>
  </si>
  <si>
    <t>Increasing left hemithorax opacity with linear areas of lucency which may represent air bronchograms. This finding is consistent with edema or developing consolidation. There are persistent low lung volumes. Aorta is diffusely tortuous and calcified. Pacer device with leads terminating within the right atrium, right ventricle of an enlarged heart is unchanged in position. Endotracheal tube is seen terminating 1.3 cm from the carina. NG tube is seen entering the stomach and out of view of the radiograph. Internal jugular catheter is seen in appropriate position within the low SVC.</t>
  </si>
  <si>
    <t>{"id":"13649937_58340193","image":"mimic/p13/p13649937/s58340193/dee14392-cc692fb3-6f2ebd41-a3c076db-05568231.jpg","generate_method":"gpt4","reason":"___-year-old female status post intubation.","impression":"1) Increasing left-sided opacity which may represent increase in edema or developing consolidation. 2) Endotracheal tube is seen 1.3 cm from carina; it is recommended that tube be withdrawn so that it terminates between 3 and 7 cm from the carina.","indication":null,"history":null,"view":"AP","orientation":NaN,"chexpert_labels":{"Atelectasis":NaN,"Cardiomegaly":NaN,"Consolidation":-1.0,"Edema":-1.0,"Enlarged Cardiomediastinum":NaN,"Fracture":NaN,"Lung Lesion":NaN,"Lung Opacity":1.0,"No Finding":NaN,"Pleural Effusion":NaN,"Pleural Other":NaN,"Pneumonia":NaN,"Pneumothorax":NaN,"Support Devices":1.0},"conversations":[{"from":"human","value":"&lt;image&gt;\nDescribe the findings of the chest x-ray.\n"},{"from":"gpt","value":"Increasing left hemithorax opacity with linear areas of lucency which may represent air bronchograms. This finding is consistent with edema or developing consolidation. There are persistent low lung volumes. Aorta is diffusely tortuous and calcified. Pacer device with leads terminating within the right atrium, right ventricle of an enlarged heart is unchanged in position. Endotracheal tube is seen terminating 1.3 cm from the carina. NG tube is seen entering the stomach and out of view of the radiograph. Internal jugular catheter is seen in appropriate position within the low SVC."}]}</t>
  </si>
  <si>
    <t>1) Increasing left-sided opacity which may represent increase in edema or
 developing consolidation.  
 2) Endotracheal tube is seen 1.3 cm from carina; it is recommended that tube
 be withdrawn so that it terminates between 3 and 7 cm from the carina.  
 These findings were reported to Dr. ___ by ___ at 11:40 a.m.</t>
  </si>
  <si>
    <t>Increasing left hemithorax opacity with linear areas of lucency\n which may represent air bronchograms.  This finding is consistent with edema\n or developing consolidation.  There are persistent low lung volumes.  Aorta is\n diffusely tortuous and calcified.  Pacer device with leads terminating within\n the right atrium, right ventricle of an enlarged heart is unchanged in\n position.  Endotracheal tube is seen terminating 1.3 cm from the carina.  NG\n tube is seen entering the stomach and out of view of the radiograph.  Internal\n jugular catheter is seen in appropriate position within the low SVC.</t>
  </si>
  <si>
    <t>{"id":"13649937_58340193","image":"mimic/p13/p13649937/s58340193/dee14392-cc692fb3-6f2ebd41-a3c076db-05568231.jpg","generate_method":"rule-based","reason":"___-year-old female status post intubation.","impression":"1) Increasing left-sided opacity which may represent increase in edema or\n developing consolidation.  \n 2) Endotracheal tube is seen 1.3 cm from carina; it is recommended that tube\n be withdrawn so that it terminates between 3 and 7 cm from the carina.  \n \n These findings were reported to Dr. ___ by ___ at 11:40 a.m.","indication":"___-year-old female status post intubation.","history":null,"view":"AP","orientation":NaN,"chexpert_labels":{"Atelectasis":NaN,"Cardiomegaly":NaN,"Consolidation":-1.0,"Edema":-1.0,"Enlarged Cardiomediastinum":NaN,"Fracture":NaN,"Lung Lesion":NaN,"Lung Opacity":1.0,"No Finding":NaN,"Pleural Effusion":NaN,"Pleural Other":NaN,"Pneumonia":NaN,"Pneumothorax":NaN,"Support Devices":1.0},"conversations":[{"from":"human","value":"&lt;image&gt;\nDescribe the findings of the chest x-ray.\n"},{"from":"gpt","value":"Increasing left hemithorax opacity with linear areas of lucency\n which may represent air bronchograms.  This finding is consistent with edema\n or developing consolidation.  There are persistent low lung volumes.  Aorta is\n diffusely tortuous and calcified.  Pacer device with leads terminating within\n the right atrium, right ventricle of an enlarged heart is unchanged in\n position.  Endotracheal tube is seen terminating 1.3 cm from the carina.  NG\n tube is seen entering the stomach and out of view of the radiograph.  Internal\n jugular catheter is seen in appropriate position within the low SVC."}]}</t>
  </si>
  <si>
    <t>13700088_51819517</t>
  </si>
  <si>
    <t>wget --no-parent --no-directories -N -c --user jeayoung --password 'okok!!8462' -P ./mimic/p13/p13700088/s51819517 "https://physionet.org/files/mimic-cxr-jpg/2.0.0/files/p13/p13700088/s51819517/2b48fff3-ec94225d-0c7dc92c-383e271f-ff7c44bd.jpg"</t>
  </si>
  <si>
    <t>wget --no-parent --no-directories -N -c --user jeayoung --password 'okok!!8462' -P ./mimic/p13/p13700088/s51819517 "https://physionet.org/files/mimic-cxr/2.1.0/files/p13/p13700088/s51819517.txt"</t>
  </si>
  <si>
    <t>mimic/p13/p13700088/s51819517/2b48fff3-ec94225d-0c7dc92c-383e271f-ff7c44bd.jpg</t>
  </si>
  <si>
    <t>Supine AP view of the chest shows endotracheal tube tip terminates approximately 5 cm from the carina. A nasogastric tube is seen, with the tip at least to the level of the gastroesophageal junction, and off the inferior borders of the film. Cardiac, mediastinal and hilar contours are unchanged, with evidence of mild pulmonary edema and small bilateral layering pleural effusions. No pneumothorax is identified.</t>
  </si>
  <si>
    <t>{"id":"13700088_51819517","image":"mimic/p13/p13700088/s51819517/2b48fff3-ec94225d-0c7dc92c-383e271f-ff7c44bd.jpg","generate_method":"gpt4","reason":"Intubation.","impression":null,"indication":null,"history":null,"view":"AP","orientation":"Recumbent","chexpert_labels":{"Atelectasis":NaN,"Cardiomegaly":NaN,"Consolidation":NaN,"Edema":1.0,"Enlarged Cardiomediastinum":-1.0,"Fracture":NaN,"Lung Lesion":NaN,"Lung Opacity":NaN,"No Finding":NaN,"Pleural Effusion":1.0,"Pleural Other":NaN,"Pneumonia":NaN,"Pneumothorax":0.0,"Support Devices":1.0},"conversations":[{"from":"human","value":"&lt;image&gt;\nDescribe the findings of the chest x-ray.\n"},{"from":"gpt","value":"Supine AP view of the chest shows endotracheal tube tip terminates approximately 5 cm from the carina. A nasogastric tube is seen, with the tip at least to the level of the gastroesophageal junction, and off the inferior borders of the film. Cardiac, mediastinal and hilar contours are unchanged, with evidence of mild pulmonary edema and small bilateral layering pleural effusions. No pneumothorax is identified."}]}</t>
  </si>
  <si>
    <t>Endotracheal tube tip terminates approximately 5\n cm from the carina.  A nasogastric tube is seen, with the tip at least to the\n level of the gastroesophageal junction, and off the inferior borders of the\n film.  Cardiac, mediastinal and hilar contours are unchanged, with evidence of\n mild pulmonary edema and small bilateral layering pleural effusions.  No\n pneumothorax is identified.</t>
  </si>
  <si>
    <t>{"id":"13700088_51819517","image":"mimic/p13/p13700088/s51819517/2b48fff3-ec94225d-0c7dc92c-383e271f-ff7c44bd.jpg","generate_method":"rule-based","reason":"Intubation.","impression":null,"indication":"Intubation.","history":null,"view":"AP","orientation":"Recumbent","chexpert_labels":{"Atelectasis":NaN,"Cardiomegaly":NaN,"Consolidation":NaN,"Edema":1.0,"Enlarged Cardiomediastinum":-1.0,"Fracture":NaN,"Lung Lesion":NaN,"Lung Opacity":NaN,"No Finding":NaN,"Pleural Effusion":1.0,"Pleural Other":NaN,"Pneumonia":NaN,"Pneumothorax":0.0,"Support Devices":1.0},"conversations":[{"from":"human","value":"&lt;image&gt;\nDescribe the findings of the chest x-ray.\n"},{"from":"gpt","value":"Endotracheal tube tip terminates approximately 5\n cm from the carina.  A nasogastric tube is seen, with the tip at least to the\n level of the gastroesophageal junction, and off the inferior borders of the\n film.  Cardiac, mediastinal and hilar contours are unchanged, with evidence of\n mild pulmonary edema and small bilateral layering pleural effusions.  No\n pneumothorax is identified."}]}</t>
  </si>
  <si>
    <t>13700088_52081127</t>
  </si>
  <si>
    <t>wget --no-parent --no-directories -N -c --user jeayoung --password 'okok!!8462' -P ./mimic/p13/p13700088/s52081127 "https://physionet.org/files/mimic-cxr-jpg/2.0.0/files/p13/p13700088/s52081127/9f5e6fe5-3058dc34-5fb44a44-687509a4-af7f886f.jpg"</t>
  </si>
  <si>
    <t>wget --no-parent --no-directories -N -c --user jeayoung --password 'okok!!8462' -P ./mimic/p13/p13700088/s52081127 "https://physionet.org/files/mimic-cxr/2.1.0/files/p13/p13700088/s52081127.txt"</t>
  </si>
  <si>
    <t>mimic/p13/p13700088/s52081127/9f5e6fe5-3058dc34-5fb44a44-687509a4-af7f886f.jpg</t>
  </si>
  <si>
    <t>Ett placement.</t>
  </si>
  <si>
    <t>The patient has been intubated. The tip of the endotracheal tube projects approximately 4.5 cm above the carina. The patient has received a nasogastric tube. The course of the tube is unremarkable, the tip of the tube is not included in the image. There is no evidence of complications, notably no pneumothorax. Moderate cardiomegaly with signs of minimal fluid overload. No pleural effusions.</t>
  </si>
  <si>
    <t>{"id":"13700088_52081127","image":"mimic/p13/p13700088/s52081127/9f5e6fe5-3058dc34-5fb44a44-687509a4-af7f886f.jpg","generate_method":"gpt4","reason":"Ett placement.","impression":null,"indication":null,"history":null,"view":"AP","orientation":"Recumbent","chexpert_labels":{"Atelectasis":NaN,"Cardiomegaly":1.0,"Consolidation":NaN,"Edema":NaN,"Enlarged Cardiomediastinum":NaN,"Fracture":NaN,"Lung Lesion":NaN,"Lung Opacity":NaN,"No Finding":NaN,"Pleural Effusion":0.0,"Pleural Other":NaN,"Pneumonia":NaN,"Pneumothorax":0.0,"Support Devices":1.0},"conversations":[{"from":"human","value":"&lt;image&gt;\nDescribe the findings of the chest x-ray.\n"},{"from":"gpt","value":"The patient has been intubated. The tip of the endotracheal tube projects approximately 4.5 cm above the carina. The patient has received a nasogastric tube. The course of the tube is unremarkable, the tip of the tube is not included in the image. There is no evidence of complications, notably no pneumothorax. Moderate cardiomegaly with signs of minimal fluid overload. No pleural effusions."}]}</t>
  </si>
  <si>
    <t>ETT placement.</t>
  </si>
  <si>
    <t>In the interval, the patient has been intubated.  The tip of the\n endotracheal tube projects approximately 4.5 cm above the carina.  In\n addition, the patient has received a nasogastric tube.  The course of the tube\n is unremarkable, the tip of the tube is not included in the image.  There is\n no evidence of complications, notably no pneumothorax.\n \n Moderate cardiomegaly with signs of minimal fluid overload.  No pleural\n effusions.</t>
  </si>
  <si>
    <t>{"id":"13700088_52081127","image":"mimic/p13/p13700088/s52081127/9f5e6fe5-3058dc34-5fb44a44-687509a4-af7f886f.jpg","generate_method":"rule-based","reason":"Ett placement.","impression":null,"indication":"ETT placement.","history":null,"view":"AP","orientation":"Recumbent","chexpert_labels":{"Atelectasis":NaN,"Cardiomegaly":1.0,"Consolidation":NaN,"Edema":NaN,"Enlarged Cardiomediastinum":NaN,"Fracture":NaN,"Lung Lesion":NaN,"Lung Opacity":NaN,"No Finding":NaN,"Pleural Effusion":0.0,"Pleural Other":NaN,"Pneumonia":NaN,"Pneumothorax":0.0,"Support Devices":1.0},"conversations":[{"from":"human","value":"&lt;image&gt;\nDescribe the findings of the chest x-ray.\n"},{"from":"gpt","value":"In the interval, the patient has been intubated.  The tip of the\n endotracheal tube projects approximately 4.5 cm above the carina.  In\n addition, the patient has received a nasogastric tube.  The course of the tube\n is unremarkable, the tip of the tube is not included in the image.  There is\n no evidence of complications, notably no pneumothorax.\n \n Moderate cardiomegaly with signs of minimal fluid overload.  No pleural\n effusions."}]}</t>
  </si>
  <si>
    <t>13700088_54082940</t>
  </si>
  <si>
    <t>wget --no-parent --no-directories -N -c --user jeayoung --password 'okok!!8462' -P ./mimic/p13/p13700088/s54082940 "https://physionet.org/files/mimic-cxr-jpg/2.0.0/files/p13/p13700088/s54082940/4b8a29ae-36006b7b-c4964368-02ab587d-1ee25fdc.jpg"</t>
  </si>
  <si>
    <t>wget --no-parent --no-directories -N -c --user jeayoung --password 'okok!!8462' -P ./mimic/p13/p13700088/s54082940 "https://physionet.org/files/mimic-cxr/2.1.0/files/p13/p13700088/s54082940.txt"</t>
  </si>
  <si>
    <t>mimic/p13/p13700088/s54082940/4b8a29ae-36006b7b-c4964368-02ab587d-1ee25fdc.jpg</t>
  </si>
  <si>
    <t>Shortness of breath and wheezing, previously diagnosed with pneumonia or infectious process.</t>
  </si>
  <si>
    <t>There is no evidence of focal consolidation. There is left lower lobe atelectasis. There is no pleural effusion or pneumothorax. The cardiac and mediastinal contours are normal.</t>
  </si>
  <si>
    <t>{"id":"13700088_54082940","image":"mimic/p13/p13700088/s54082940/4b8a29ae-36006b7b-c4964368-02ab587d-1ee25fdc.jpg","generate_method":"gpt4","reason":"Shortness of breath and wheezing, previously diagnosed with pneumonia or infectious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evidence of focal consolidation. There is left lower lobe atelectasis. There is no pleural effusion or pneumothorax. The cardiac and mediastinal contours are normal."}]}</t>
  </si>
  <si>
    <t>Shortness of breath and wheezing, previously diagnosed with
 pneumonia or infectious process.</t>
  </si>
  <si>
    <t>There is no evidence of focal consolidation.  There is left lower\n lobe atelectasis.  There is no pleural effusion or pneumothorax.  The cardiac\n and mediastinal contours are normal.</t>
  </si>
  <si>
    <t>{"id":"13700088_54082940","image":"mimic/p13/p13700088/s54082940/4b8a29ae-36006b7b-c4964368-02ab587d-1ee25fdc.jpg","generate_method":"rule-based","reason":"Shortness of breath and wheezing, previously diagnosed with\n pneumonia or infectious process.","impression":"No acute cardiopulmonary process.","indication":"Shortness of breath and wheezing, previously diagnosed with\n pneumonia or infectious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evidence of focal consolidation.  There is left lower\n lobe atelectasis.  There is no pleural effusion or pneumothorax.  The cardiac\n and mediastinal contours are normal."}]}</t>
  </si>
  <si>
    <t>wget --no-parent --no-directories -N -c --user jeayoung --password 'okok!!8462' -P ./mimic/p13/p13700088/s54082940 "https://physionet.org/files/mimic-cxr-jpg/2.0.0/files/p13/p13700088/s54082940/a0a7577d-53a8748e-450244b3-39cec864-8a18f0cf.jpg"</t>
  </si>
  <si>
    <t>mimic/p13/p13700088/s54082940/a0a7577d-53a8748e-450244b3-39cec864-8a18f0cf.jpg</t>
  </si>
  <si>
    <t>{"id":"13700088_54082940","image":"mimic/p13/p13700088/s54082940/a0a7577d-53a8748e-450244b3-39cec864-8a18f0cf.jpg","generate_method":"gpt4","reason":"Shortness of breath and wheezing, previously diagnosed with pneumonia or infectious process.","impression":"No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evidence of focal consolidation. There is left lower lobe atelectasis. There is no pleural effusion or pneumothorax. The cardiac and mediastinal contours are normal."}]}</t>
  </si>
  <si>
    <t>{"id":"13700088_54082940","image":"mimic/p13/p13700088/s54082940/a0a7577d-53a8748e-450244b3-39cec864-8a18f0cf.jpg","generate_method":"rule-based","reason":"Shortness of breath and wheezing, previously diagnosed with\n pneumonia or infectious process.","impression":"No acute cardiopulmonary process.","indication":"Shortness of breath and wheezing, previously diagnosed with\n pneumonia or infectious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evidence of focal consolidation.  There is left lower\n lobe atelectasis.  There is no pleural effusion or pneumothorax.  The cardiac\n and mediastinal contours are normal."}]}</t>
  </si>
  <si>
    <t>13700088_55908245</t>
  </si>
  <si>
    <t>wget --no-parent --no-directories -N -c --user jeayoung --password 'okok!!8462' -P ./mimic/p13/p13700088/s55908245 "https://physionet.org/files/mimic-cxr-jpg/2.0.0/files/p13/p13700088/s55908245/3c13fcf9-f4e94af1-bd429b2a-ff94e888-09fb67fa.jpg"</t>
  </si>
  <si>
    <t>wget --no-parent --no-directories -N -c --user jeayoung --password 'okok!!8462' -P ./mimic/p13/p13700088/s55908245 "https://physionet.org/files/mimic-cxr/2.1.0/files/p13/p13700088/s55908245.txt"</t>
  </si>
  <si>
    <t>mimic/p13/p13700088/s55908245/3c13fcf9-f4e94af1-bd429b2a-ff94e888-09fb67fa.jpg</t>
  </si>
  <si>
    <t>Pulmonary disease with altered mental status, assess for pneumonia.</t>
  </si>
  <si>
    <t>Mild CHF. No signs of pneumonia.</t>
  </si>
  <si>
    <t>PA and lateral views of the chest are obtained. There is mild interstitial pulmonary edema without focal consolidation. No large pleural effusion or pneumothorax is seen. Heart size is grossly stable. Central pulmonary vasculature appears engorged. Bony structures are intact.</t>
  </si>
  <si>
    <t>{"id":"13700088_55908245","image":"mimic/p13/p13700088/s55908245/3c13fcf9-f4e94af1-bd429b2a-ff94e888-09fb67fa.jpg","generate_method":"gpt4","reason":"Pulmonary disease with altered mental status, assess for pneumonia.","impression":"Mild CHF. No signs of pneumonia.","indication":null,"history":null,"view":"LATERAL","orientation":"Erect","chexpert_labels":{"Atelectasis":NaN,"Cardiomegaly":-1.0,"Consolidation":NaN,"Edema":1.0,"Enlarged Cardiomediastinum":NaN,"Fracture":NaN,"Lung Lesion":NaN,"Lung Opacity":NaN,"No Finding":NaN,"Pleural Effusion":NaN,"Pleural Other":NaN,"Pneumonia":0.0,"Pneumothorax":NaN,"Support Devices":NaN},"conversations":[{"from":"human","value":"&lt;image&gt;\nDescribe the findings of the chest x-ray.\n"},{"from":"gpt","value":"PA and lateral views of the chest are obtained. There is mild interstitial pulmonary edema without focal consolidation. No large pleural effusion or pneumothorax is seen. Heart size is grossly stable. Central pulmonary vasculature appears engorged. Bony structures are intact."}]}</t>
  </si>
  <si>
    <t>Mild CHF.  No signs of pneumonia.</t>
  </si>
  <si>
    <t>Pulmonary disease with altered mental status, assess for
 pneumonia.</t>
  </si>
  <si>
    <t>PA and lateral views of the chest are obtained.  There is mild\n interstitial pulmonary edema without focal consolidation to suggest pneumonia.\n No large pleural effusion or pneumothorax is seen.  Heart size is grossly\n stable.  Central pulmonary vasculature appears engorged.  Bony structures are\n intact.</t>
  </si>
  <si>
    <t>{"id":"13700088_55908245","image":"mimic/p13/p13700088/s55908245/3c13fcf9-f4e94af1-bd429b2a-ff94e888-09fb67fa.jpg","generate_method":"rule-based","reason":null,"impression":"Mild CHF.  No signs of pneumonia.","indication":null,"history":"Pulmonary disease with altered mental status, assess for\n pneumonia.","view":"LATERAL","orientation":"Erect","chexpert_labels":{"Atelectasis":NaN,"Cardiomegaly":-1.0,"Consolidation":NaN,"Edema":1.0,"Enlarged Cardiomediastinum":NaN,"Fracture":NaN,"Lung Lesion":NaN,"Lung Opacity":NaN,"No Finding":NaN,"Pleural Effusion":NaN,"Pleural Other":NaN,"Pneumonia":0.0,"Pneumothorax":NaN,"Support Devices":NaN},"conversations":[{"from":"human","value":"&lt;image&gt;\nDescribe the findings of the chest x-ray.\n"},{"from":"gpt","value":"PA and lateral views of the chest are obtained.  There is mild\n interstitial pulmonary edema without focal consolidation to suggest pneumonia.\n No large pleural effusion or pneumothorax is seen.  Heart size is grossly\n stable.  Central pulmonary vasculature appears engorged.  Bony structures are\n intact."}]}</t>
  </si>
  <si>
    <t>wget --no-parent --no-directories -N -c --user jeayoung --password 'okok!!8462' -P ./mimic/p13/p13700088/s55908245 "https://physionet.org/files/mimic-cxr-jpg/2.0.0/files/p13/p13700088/s55908245/b8a682a3-13005580-762d54e7-031106db-9c766de1.jpg"</t>
  </si>
  <si>
    <t>mimic/p13/p13700088/s55908245/b8a682a3-13005580-762d54e7-031106db-9c766de1.jpg</t>
  </si>
  <si>
    <t>{"id":"13700088_55908245","image":"mimic/p13/p13700088/s55908245/b8a682a3-13005580-762d54e7-031106db-9c766de1.jpg","generate_method":"gpt4","reason":"Pulmonary disease with altered mental status, assess for pneumonia.","impression":"Mild CHF. No signs of pneumonia.","indication":null,"history":null,"view":"LATERAL","orientation":"Erect","chexpert_labels":{"Atelectasis":NaN,"Cardiomegaly":-1.0,"Consolidation":NaN,"Edema":1.0,"Enlarged Cardiomediastinum":NaN,"Fracture":NaN,"Lung Lesion":NaN,"Lung Opacity":NaN,"No Finding":NaN,"Pleural Effusion":NaN,"Pleural Other":NaN,"Pneumonia":0.0,"Pneumothorax":NaN,"Support Devices":NaN},"conversations":[{"from":"human","value":"&lt;image&gt;\nDescribe the findings of the chest x-ray.\n"},{"from":"gpt","value":"PA and lateral views of the chest are obtained. There is mild interstitial pulmonary edema without focal consolidation. No large pleural effusion or pneumothorax is seen. Heart size is grossly stable. Central pulmonary vasculature appears engorged. Bony structures are intact."}]}</t>
  </si>
  <si>
    <t>{"id":"13700088_55908245","image":"mimic/p13/p13700088/s55908245/b8a682a3-13005580-762d54e7-031106db-9c766de1.jpg","generate_method":"rule-based","reason":null,"impression":"Mild CHF.  No signs of pneumonia.","indication":null,"history":"Pulmonary disease with altered mental status, assess for\n pneumonia.","view":"LATERAL","orientation":"Erect","chexpert_labels":{"Atelectasis":NaN,"Cardiomegaly":-1.0,"Consolidation":NaN,"Edema":1.0,"Enlarged Cardiomediastinum":NaN,"Fracture":NaN,"Lung Lesion":NaN,"Lung Opacity":NaN,"No Finding":NaN,"Pleural Effusion":NaN,"Pleural Other":NaN,"Pneumonia":0.0,"Pneumothorax":NaN,"Support Devices":NaN},"conversations":[{"from":"human","value":"&lt;image&gt;\nDescribe the findings of the chest x-ray.\n"},{"from":"gpt","value":"PA and lateral views of the chest are obtained.  There is mild\n interstitial pulmonary edema without focal consolidation to suggest pneumonia.\n No large pleural effusion or pneumothorax is seen.  Heart size is grossly\n stable.  Central pulmonary vasculature appears engorged.  Bony structures are\n intact."}]}</t>
  </si>
  <si>
    <t>wget --no-parent --no-directories -N -c --user jeayoung --password 'okok!!8462' -P ./mimic/p13/p13700088/s55908245 "https://physionet.org/files/mimic-cxr-jpg/2.0.0/files/p13/p13700088/s55908245/c8f77e9b-ae1d0935-5fc5b81a-bbae4b84-91567aec.jpg"</t>
  </si>
  <si>
    <t>mimic/p13/p13700088/s55908245/c8f77e9b-ae1d0935-5fc5b81a-bbae4b84-91567aec.jpg</t>
  </si>
  <si>
    <t>{"id":"13700088_55908245","image":"mimic/p13/p13700088/s55908245/c8f77e9b-ae1d0935-5fc5b81a-bbae4b84-91567aec.jpg","generate_method":"gpt4","reason":"Pulmonary disease with altered mental status, assess for pneumonia.","impression":"Mild CHF. No signs of pneumonia.","indication":null,"history":null,"view":"AP","orientation":"Erect","chexpert_labels":{"Atelectasis":NaN,"Cardiomegaly":-1.0,"Consolidation":NaN,"Edema":1.0,"Enlarged Cardiomediastinum":NaN,"Fracture":NaN,"Lung Lesion":NaN,"Lung Opacity":NaN,"No Finding":NaN,"Pleural Effusion":NaN,"Pleural Other":NaN,"Pneumonia":0.0,"Pneumothorax":NaN,"Support Devices":NaN},"conversations":[{"from":"human","value":"&lt;image&gt;\nDescribe the findings of the chest x-ray.\n"},{"from":"gpt","value":"PA and lateral views of the chest are obtained. There is mild interstitial pulmonary edema without focal consolidation. No large pleural effusion or pneumothorax is seen. Heart size is grossly stable. Central pulmonary vasculature appears engorged. Bony structures are intact."}]}</t>
  </si>
  <si>
    <t>{"id":"13700088_55908245","image":"mimic/p13/p13700088/s55908245/c8f77e9b-ae1d0935-5fc5b81a-bbae4b84-91567aec.jpg","generate_method":"rule-based","reason":null,"impression":"Mild CHF.  No signs of pneumonia.","indication":null,"history":"Pulmonary disease with altered mental status, assess for\n pneumonia.","view":"AP","orientation":"Erect","chexpert_labels":{"Atelectasis":NaN,"Cardiomegaly":-1.0,"Consolidation":NaN,"Edema":1.0,"Enlarged Cardiomediastinum":NaN,"Fracture":NaN,"Lung Lesion":NaN,"Lung Opacity":NaN,"No Finding":NaN,"Pleural Effusion":NaN,"Pleural Other":NaN,"Pneumonia":0.0,"Pneumothorax":NaN,"Support Devices":NaN},"conversations":[{"from":"human","value":"&lt;image&gt;\nDescribe the findings of the chest x-ray.\n"},{"from":"gpt","value":"PA and lateral views of the chest are obtained.  There is mild\n interstitial pulmonary edema without focal consolidation to suggest pneumonia.\n No large pleural effusion or pneumothorax is seen.  Heart size is grossly\n stable.  Central pulmonary vasculature appears engorged.  Bony structures are\n intact."}]}</t>
  </si>
  <si>
    <t>13700088_57798512</t>
  </si>
  <si>
    <t>wget --no-parent --no-directories -N -c --user jeayoung --password 'okok!!8462' -P ./mimic/p13/p13700088/s57798512 "https://physionet.org/files/mimic-cxr-jpg/2.0.0/files/p13/p13700088/s57798512/7502e61e-9548ae94-78e53cb0-47f06975-6a4a0cd6.jpg"</t>
  </si>
  <si>
    <t>wget --no-parent --no-directories -N -c --user jeayoung --password 'okok!!8462' -P ./mimic/p13/p13700088/s57798512 "https://physionet.org/files/mimic-cxr/2.1.0/files/p13/p13700088/s57798512.txt"</t>
  </si>
  <si>
    <t>mimic/p13/p13700088/s57798512/7502e61e-9548ae94-78e53cb0-47f06975-6a4a0cd6.jpg</t>
  </si>
  <si>
    <t>\nclinical  respiratory failure.</t>
  </si>
  <si>
    <t>Mild pulmonary edema, unchanged. ET and NG tube appropriate.</t>
  </si>
  <si>
    <t>Position of the endotracheal tube is unchanged. The exact position of the nasogastric tube cannot be determined on current chest x-ray but appears to be in a satisfactory position. Tip of the endotracheal tube currently lies 4.2 cm from the carinal angle. The lung fields remain clear.</t>
  </si>
  <si>
    <t>{"id":"13700088_57798512","image":"mimic/p13/p13700088/s57798512/7502e61e-9548ae94-78e53cb0-47f06975-6a4a0cd6.jpg","generate_method":"gpt4","reason":"\\nclinical  respiratory failure.","impression":"Mild pulmonary edema, unchanged. ET and NG tube appropriate.","indication":null,"history":null,"view":"AP","orientation":"Erect","chexpert_labels":{"Atelectasis":NaN,"Cardiomegaly":NaN,"Consolidation":NaN,"Edema":NaN,"Enlarged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x-ray.\n"},{"from":"gpt","value":"Position of the endotracheal tube is unchanged. The exact position of the nasogastric tube cannot be determined on current chest x-ray but appears to be in a satisfactory position. Tip of the endotracheal tube currently lies 4.2 cm from the carinal angle. The lung fields remain clear."}]}</t>
  </si>
  <si>
    <t>13700088_58916510</t>
  </si>
  <si>
    <t>wget --no-parent --no-directories -N -c --user jeayoung --password 'okok!!8462' -P ./mimic/p13/p13700088/s58916510 "https://physionet.org/files/mimic-cxr-jpg/2.0.0/files/p13/p13700088/s58916510/0df3aaa4-28257f4c-e142fab8-bbea28fb-0e313b9d.jpg"</t>
  </si>
  <si>
    <t>wget --no-parent --no-directories -N -c --user jeayoung --password 'okok!!8462' -P ./mimic/p13/p13700088/s58916510 "https://physionet.org/files/mimic-cxr/2.1.0/files/p13/p13700088/s58916510.txt"</t>
  </si>
  <si>
    <t>mimic/p13/p13700088/s58916510/0df3aaa4-28257f4c-e142fab8-bbea28fb-0e313b9d.jpg</t>
  </si>
  <si>
    <t>___-year-old female with cough for a week. underlying copd. rule out pneumonia.</t>
  </si>
  <si>
    <t>No acute cardiopulmonary disease. Mild atelectasis of the left lung base.</t>
  </si>
  <si>
    <t>PA and lateral views of the chest are obtained. There is mild atelectasis at the left lung base. There is no evidence of pneumonia, pleural effusion or pulmonary edema. The cardiomediastinal silhouette is unremarkable.</t>
  </si>
  <si>
    <t>{"id":"13700088_58916510","image":"mimic/p13/p13700088/s58916510/0df3aaa4-28257f4c-e142fab8-bbea28fb-0e313b9d.jpg","generate_method":"gpt4","reason":"___-year-old female with cough for a week. underlying copd. rule out pneumonia.","impression":"No acute cardiopulmonary disease. Mild atelectasis of the left lung base.","indication":null,"history":null,"view":"LATERAL","orientation":"Erect","chexpert_labels":{"Atelectasis":1.0,"Cardiomegaly":NaN,"Consolidation":NaN,"Edema":NaN,"Enlarged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are obtained. There is mild atelectasis at the left lung base. There is no evidence of pneumonia, pleural effusion or pulmonary edema. The cardiomediastinal silhouette is unremarkable."}]}</t>
  </si>
  <si>
    <t>___-year-old female with cough for a week.  underlying copd.  rule
 out pneumonia.</t>
  </si>
  <si>
    <t>No acute cardiopulmonary disease.  Mild atelectasis of the left
 lung base.</t>
  </si>
  <si>
    <t>___-year-old female with cough for a week.  Underlying COPD.  Rule
 out pneumonia.</t>
  </si>
  <si>
    <t>PA and lateral views of the chest are obtained.  There is mild\n atelectasis at the left lung base.  The previously seen endotracheal tube and\n nasogastric tube are no longer present on this study.  There is no evidence of\n pneumonia, pleural effusion or pulmonary edema.  The cardiomediastinal\n silhouette is unremarkable.</t>
  </si>
  <si>
    <t>{"id":"13700088_58916510","image":"mimic/p13/p13700088/s58916510/0df3aaa4-28257f4c-e142fab8-bbea28fb-0e313b9d.jpg","generate_method":"rule-based","reason":"___-year-old female with cough for a week.  underlying copd.  rule\n out pneumonia.","impression":"No acute cardiopulmonary disease.  Mild atelectasis of the left\n lung base.","indication":"___-year-old female with cough for a week.  Underlying COPD.  Rule\n out pneumonia.","history":null,"view":"LATERAL","orientation":"Erect","chexpert_labels":{"Atelectasis":1.0,"Cardiomegaly":NaN,"Consolidation":NaN,"Edema":NaN,"Enlarged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are obtained.  There is mild\n atelectasis at the left lung base.  The previously seen endotracheal tube and\n nasogastric tube are no longer present on this study.  There is no evidence of\n pneumonia, pleural effusion or pulmonary edema.  The cardiomediastinal\n silhouette is unremarkable."}]}</t>
  </si>
  <si>
    <t>wget --no-parent --no-directories -N -c --user jeayoung --password 'okok!!8462' -P ./mimic/p13/p13700088/s58916510 "https://physionet.org/files/mimic-cxr-jpg/2.0.0/files/p13/p13700088/s58916510/6f76af94-e325cbe7-266c1d35-9c931f0e-e0a1a2b5.jpg"</t>
  </si>
  <si>
    <t>mimic/p13/p13700088/s58916510/6f76af94-e325cbe7-266c1d35-9c931f0e-e0a1a2b5.jpg</t>
  </si>
  <si>
    <t>{"id":"13700088_58916510","image":"mimic/p13/p13700088/s58916510/6f76af94-e325cbe7-266c1d35-9c931f0e-e0a1a2b5.jpg","generate_method":"gpt4","reason":"___-year-old female with cough for a week. underlying copd. rule out pneumonia.","impression":"No acute cardiopulmonary disease. Mild atelectasis of the left lung base.","indication":null,"history":null,"view":"PA","orientation":"Erect","chexpert_labels":{"Atelectasis":1.0,"Cardiomegaly":NaN,"Consolidation":NaN,"Edema":NaN,"Enlarged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are obtained. There is mild atelectasis at the left lung base. There is no evidence of pneumonia, pleural effusion or pulmonary edema. The cardiomediastinal silhouette is unremarkable."}]}</t>
  </si>
  <si>
    <t>{"id":"13700088_58916510","image":"mimic/p13/p13700088/s58916510/6f76af94-e325cbe7-266c1d35-9c931f0e-e0a1a2b5.jpg","generate_method":"rule-based","reason":"___-year-old female with cough for a week.  underlying copd.  rule\n out pneumonia.","impression":"No acute cardiopulmonary disease.  Mild atelectasis of the left\n lung base.","indication":"___-year-old female with cough for a week.  Underlying COPD.  Rule\n out pneumonia.","history":null,"view":"PA","orientation":"Erect","chexpert_labels":{"Atelectasis":1.0,"Cardiomegaly":NaN,"Consolidation":NaN,"Edema":NaN,"Enlarged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are obtained.  There is mild\n atelectasis at the left lung base.  The previously seen endotracheal tube and\n nasogastric tube are no longer present on this study.  There is no evidence of\n pneumonia, pleural effusion or pulmonary edema.  The cardiomediastinal\n silhouette is unremarkable."}]}</t>
  </si>
  <si>
    <t>13700088_59542064</t>
  </si>
  <si>
    <t>wget --no-parent --no-directories -N -c --user jeayoung --password 'okok!!8462' -P ./mimic/p13/p13700088/s59542064 "https://physionet.org/files/mimic-cxr-jpg/2.0.0/files/p13/p13700088/s59542064/44265749-00dd7405-287e7f77-b68607f3-663cc2f7.jpg"</t>
  </si>
  <si>
    <t>wget --no-parent --no-directories -N -c --user jeayoung --password 'okok!!8462' -P ./mimic/p13/p13700088/s59542064 "https://physionet.org/files/mimic-cxr/2.1.0/files/p13/p13700088/s59542064.txt"</t>
  </si>
  <si>
    <t>mimic/p13/p13700088/s59542064/44265749-00dd7405-287e7f77-b68607f3-663cc2f7.jpg</t>
  </si>
  <si>
    <t>Mild pulmonary edema with small bilateral pleural effusions and bibasilar atelectasis.</t>
  </si>
  <si>
    <t>The heart size appears moderately enlarged. The mediastinum demonstrates tortuosity of the thoracic aorta. There is perihilar haziness with vascular indistinctness, compatible with mild pulmonary edema. Hazy opacities in both lung bases likely reflect small layering bilateral pleural effusions with associated bibasilar atelectasis. No large pneumothorax is identified. There are no acute osseous abnormalities.</t>
  </si>
  <si>
    <t>{"id":"13700088_59542064","image":"mimic/p13/p13700088/s59542064/44265749-00dd7405-287e7f77-b68607f3-663cc2f7.jpg","generate_method":"gpt4","reason":"Hypoxia.","impression":"Mild pulmonary edema with small bilateral pleural effusions and bibasilar atelectasis.","indication":null,"history":null,"view":"AP","orientation":NaN,"chexpert_labels":{"Atelectasis":1.0,"Cardiomegaly":NaN,"Consolidation":NaN,"Edema":1.0,"Enlarged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heart size appears moderately enlarged. The mediastinum demonstrates tortuosity of the thoracic aorta. There is perihilar haziness with vascular indistinctness, compatible with mild pulmonary edema. Hazy opacities in both lung bases likely reflect small layering bilateral pleural effusions with associated bibasilar atelectasis. No large pneumothorax is identified. There are no acute osseous abnormalities."}]}</t>
  </si>
  <si>
    <t>Mild pulmonary edema with small bilateral pleural effusions and
 bibasilar atelectasis.</t>
  </si>
  <si>
    <t>The heart size appears moderately\n enlarged.  The mediastinum demonstrates tortuosity of the thoracic aorta. \n There is perihilar haziness with vascular indistinctness, compatible with mild\n pulmonary edema.  Hazy opacities in both lung bases likely reflect small\n layering bilateral pleural effusions with associated bibasilar atelectasis. \n No large pneumothorax is identified.  There are no acute osseous\n abnormalities.</t>
  </si>
  <si>
    <t>{"id":"13700088_59542064","image":"mimic/p13/p13700088/s59542064/44265749-00dd7405-287e7f77-b68607f3-663cc2f7.jpg","generate_method":"rule-based","reason":"Hypoxia.","impression":"Mild pulmonary edema with small bilateral pleural effusions and\n bibasilar atelectasis.","indication":"Hypoxia.","history":null,"view":"AP","orientation":NaN,"chexpert_labels":{"Atelectasis":1.0,"Cardiomegaly":NaN,"Consolidation":NaN,"Edema":1.0,"Enlarged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heart size appears moderately\n enlarged.  The mediastinum demonstrates tortuosity of the thoracic aorta. \n There is perihilar haziness with vascular indistinctness, compatible with mild\n pulmonary edema.  Hazy opacities in both lung bases likely reflect small\n layering bilateral pleural effusions with associated bibasilar atelectasis. \n No large pneumothorax is identified.  There are no acute osseous\n abnormalities."}]}</t>
  </si>
  <si>
    <t>13700088_59646245</t>
  </si>
  <si>
    <t>wget --no-parent --no-directories -N -c --user jeayoung --password 'okok!!8462' -P ./mimic/p13/p13700088/s59646245 "https://physionet.org/files/mimic-cxr-jpg/2.0.0/files/p13/p13700088/s59646245/11b51e2b-5c48db12-3faeaf40-aaf27ca7-a6be3ce9.jpg"</t>
  </si>
  <si>
    <t>wget --no-parent --no-directories -N -c --user jeayoung --password 'okok!!8462' -P ./mimic/p13/p13700088/s59646245 "https://physionet.org/files/mimic-cxr/2.1.0/files/p13/p13700088/s59646245.txt"</t>
  </si>
  <si>
    <t>mimic/p13/p13700088/s59646245/11b51e2b-5c48db12-3faeaf40-aaf27ca7-a6be3ce9.jpg</t>
  </si>
  <si>
    <t>There are low lung volumes, but the lungs are clear. The heart is top-normal in size. There is no pneumothorax or pleural effusion.</t>
  </si>
  <si>
    <t>{"id":"13700088_59646245","image":"mimic/p13/p13700088/s59646245/11b51e2b-5c48db12-3faeaf40-aaf27ca7-a6be3ce9.jpg","generate_method":"gpt4","reason":"Weakness.","impression":"No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low lung volumes, but the lungs are clear. The heart is top-normal in size. There is no pneumothorax or pleural effusion."}]}</t>
  </si>
  <si>
    <t>___-year-old female with weakness.</t>
  </si>
  <si>
    <t>There are low lung volumes, but the lungs are clear.  The heart is\n top-normal in size.  There is no pneumothorax or pleural effusion.</t>
  </si>
  <si>
    <t>{"id":"13700088_59646245","image":"mimic/p13/p13700088/s59646245/11b51e2b-5c48db12-3faeaf40-aaf27ca7-a6be3ce9.jpg","generate_method":"rule-based","reason":null,"impression":"No acute cardiopulmonary process.","indication":null,"history":"___-year-old female with weakness.","view":"LATERAL","orientation":"Erect","chexpert_labels":{"Atelectasis":NaN,"Cardiomegaly":NaN,"Consolidation":NaN,"Edema":NaN,"Enlarged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low lung volumes, but the lungs are clear.  The heart is\n top-normal in size.  There is no pneumothorax or pleural effusion."}]}</t>
  </si>
  <si>
    <t>wget --no-parent --no-directories -N -c --user jeayoung --password 'okok!!8462' -P ./mimic/p13/p13700088/s59646245 "https://physionet.org/files/mimic-cxr-jpg/2.0.0/files/p13/p13700088/s59646245/8ce33378-337bc3e6-2915b9bf-0ea16f16-2c986cfe.jpg"</t>
  </si>
  <si>
    <t>mimic/p13/p13700088/s59646245/8ce33378-337bc3e6-2915b9bf-0ea16f16-2c986cfe.jpg</t>
  </si>
  <si>
    <t>{"id":"13700088_59646245","image":"mimic/p13/p13700088/s59646245/8ce33378-337bc3e6-2915b9bf-0ea16f16-2c986cfe.jpg","generate_method":"gpt4","reason":"Weakness.","impression":"No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low lung volumes, but the lungs are clear. The heart is top-normal in size. There is no pneumothorax or pleural effusion."}]}</t>
  </si>
  <si>
    <t>{"id":"13700088_59646245","image":"mimic/p13/p13700088/s59646245/8ce33378-337bc3e6-2915b9bf-0ea16f16-2c986cfe.jpg","generate_method":"rule-based","reason":null,"impression":"No acute cardiopulmonary process.","indication":null,"history":"___-year-old female with weakness.","view":"AP","orientation":"Erect","chexpert_labels":{"Atelectasis":NaN,"Cardiomegaly":NaN,"Consolidation":NaN,"Edema":NaN,"Enlarged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low lung volumes, but the lungs are clear.  The heart is\n top-normal in size.  There is no pneumothorax or pleural effusion."}]}</t>
  </si>
  <si>
    <t>13755940_51099690</t>
  </si>
  <si>
    <t>wget --no-parent --no-directories -N -c --user jeayoung --password 'okok!!8462' -P ./mimic/p13/p13755940/s51099690 "https://physionet.org/files/mimic-cxr-jpg/2.0.0/files/p13/p13755940/s51099690/e53aee72-582b01ea-a370ca39-62ce5b25-e0eed2b3.jpg"</t>
  </si>
  <si>
    <t>wget --no-parent --no-directories -N -c --user jeayoung --password 'okok!!8462' -P ./mimic/p13/p13755940/s51099690 "https://physionet.org/files/mimic-cxr/2.1.0/files/p13/p13755940/s51099690.txt"</t>
  </si>
  <si>
    <t>mimic/p13/p13755940/s51099690/e53aee72-582b01ea-a370ca39-62ce5b25-e0eed2b3.jpg</t>
  </si>
  <si>
    <t>A patient with right-sided pleural effusion due to cardiac causes, now status post therapeutic thoracentesis, evaluate for pneumothorax, position of catheter.</t>
  </si>
  <si>
    <t>1. Right internal jugular central line tip in the superior vena cava. 2. Right basilar pigtail catheter placement. 3. Interval decrease in right pleural effusion. 4. Residual patchy basilar opacity, could reflect residual compressive atelectasis, reexpansion pulmonary edema, contusion, and less likely pneumonia. 5. Persistent left pleural effusion with retrocardiac opacity, which most likely reflects partial lower lobe compressive atelectasis, although pneumonia cannot be excluded. 6. No evidence of pulmonary edema. 7. No pneumothorax. 8. Heart remains enlarged. 9. Cervical fusion hardware present.</t>
  </si>
  <si>
    <t>Right internal jugular central line has its tip in the superior vena cava. A right basilar pigtail catheter has been placed and is incompletely visualized on the current examination. Interval decrease in size of a right pleural effusion with residual patchy basilar opacity, which could reflect residual compressive atelectasis, reexpansion pulmonary edema, contusion, and less likely pneumonia. Persistent left pleural effusion with retrocardiac opacity, which most likely reflects partial lower lobe compressive atelectasis, although pneumonia cannot be excluded. No evidence of pulmonary edema. No pneumothorax. Heart remains enlarged. Cervical fusion hardware is seen projecting over the mid cervical spine.</t>
  </si>
  <si>
    <t>{"id":"13755940_51099690","image":"mimic/p13/p13755940/s51099690/e53aee72-582b01ea-a370ca39-62ce5b25-e0eed2b3.jpg","generate_method":"gpt4","reason":"A patient with right-sided pleural effusion due to cardiac causes, now status post therapeutic thoracentesis, evaluate for pneumothorax, position of catheter.","impression":"1. Right internal jugular central line tip in the superior vena cava. 2. Right basilar pigtail catheter placement. 3. Interval decrease in right pleural effusion. 4. Residual patchy basilar opacity, could reflect residual compressive atelectasis, reexpansion pulmonary edema, contusion, and less likely pneumonia. 5. Persistent left pleural effusion with retrocardiac opacity, which most likely reflects partial lower lobe compressive atelectasis, although pneumonia cannot be excluded. 6. No evidence of pulmonary edema. 7. No pneumothorax. 8. Heart remains enlarged. 9. Cervical fusion hardware present.","indication":null,"history":null,"view":"AP","orientation":"Erect","chexpert_labels":{"Atelectasis":1.0,"Cardiomegaly":NaN,"Consolidation":NaN,"Edema":-1.0,"Enlarged Cardiomediastinum":NaN,"Fracture":NaN,"Lung Lesion":NaN,"Lung Opacity":1.0,"No Finding":NaN,"Pleural Effusion":1.0,"Pleural Other":NaN,"Pneumonia":-1.0,"Pneumothorax":0.0,"Support Devices":1.0},"conversations":[{"from":"human","value":"&lt;image&gt;\nDescribe the findings of the chest x-ray.\n"},{"from":"gpt","value":"Right internal jugular central line has its tip in the superior vena cava. A right basilar pigtail catheter has been placed and is incompletely visualized on the current examination. Interval decrease in size of a right pleural effusion with residual patchy basilar opacity, which could reflect residual compressive atelectasis, reexpansion pulmonary edema, contusion, and less likely pneumonia. Persistent left pleural effusion with retrocardiac opacity, which most likely reflects partial lower lobe compressive atelectasis, although pneumonia cannot be excluded. No evidence of pulmonary edema. No pneumothorax. Heart remains enlarged. Cervical fusion hardware is seen projecting over the mid cervical spine."}]}</t>
  </si>
  <si>
    <t>13755940_54060800</t>
  </si>
  <si>
    <t>wget --no-parent --no-directories -N -c --user jeayoung --password 'okok!!8462' -P ./mimic/p13/p13755940/s54060800 "https://physionet.org/files/mimic-cxr-jpg/2.0.0/files/p13/p13755940/s54060800/9678dc02-54a05e84-f5efffa5-bc62e0a2-83dac014.jpg"</t>
  </si>
  <si>
    <t>wget --no-parent --no-directories -N -c --user jeayoung --password 'okok!!8462' -P ./mimic/p13/p13755940/s54060800 "https://physionet.org/files/mimic-cxr/2.1.0/files/p13/p13755940/s54060800.txt"</t>
  </si>
  <si>
    <t>mimic/p13/p13755940/s54060800/9678dc02-54a05e84-f5efffa5-bc62e0a2-83dac014.jpg</t>
  </si>
  <si>
    <t>__-year-old female with atrial fibrillation and with rapid ventricular response, status post transesophageal echocardiogram 4 hours prior, now mottled and diaphoretic. evaluate for pneumomediastinum.</t>
  </si>
  <si>
    <t>1. Apparent lucency demonstrated in the left aspect of the aortic knob, that though may be projectional, pneumomediastinum cannot be excluded. 2. Interval improvement in interstitial edema and bibasilar atelectasis.</t>
  </si>
  <si>
    <t>A right internal jugular catheter tip projects within the mid SVC. A right basilar Pleurx catheter is in stable position. There is increased apparent lucency demonstrated in the left aspect of the aortic knob, that though may be projectional, pneumomediastinum cannot be excluded. There is improvement in bibasilar opacification, likely atelectases. In addition, there is improvement in pulmonary vascular engorgement. There is no evidence of pneumothorax. The cardiomediastinal and hilar contours are stable.</t>
  </si>
  <si>
    <t>{"id":"13755940_54060800","image":"mimic/p13/p13755940/s54060800/9678dc02-54a05e84-f5efffa5-bc62e0a2-83dac014.jpg","generate_method":"gpt4","reason":"__-year-old female with atrial fibrillation and with rapid ventricular response, status post transesophageal echocardiogram 4 hours prior, now mottled and diaphoretic. evaluate for pneumomediastinum.","impression":"1. Apparent lucency demonstrated in the left aspect of the aortic knob, that though may be projectional, pneumomediastinum cannot be excluded. 2. Interval improvement in interstitial edema and bibasilar atelectasis.","indication":null,"history":null,"view":"AP","orientation":"Erect","chexpert_labels":{"Atelectasis":1.0,"Cardiomegaly":NaN,"Consolidation":NaN,"Edema":1.0,"Enlarged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 right internal jugular catheter tip projects within the mid SVC. A right basilar Pleurx catheter is in stable position. There is increased apparent lucency demonstrated in the left aspect of the aortic knob, that though may be projectional, pneumomediastinum cannot be excluded. There is improvement in bibasilar opacification, likely atelectases. In addition, there is improvement in pulmonary vascular engorgement. There is no evidence of pneumothorax. The cardiomediastinal and hilar contours are stable."}]}</t>
  </si>
  <si>
    <t>___-year-old female with atrial fibrillation and with rapid
 ventricular response, status post transesophageal echocardiogram 4 hours
 prior, now mottled and diaphoretic.  evaluate for pneumomediastinum.</t>
  </si>
  <si>
    <t>1.  Apparent lucency demonstrated in the left aspect of the aortic knob, that
 though may be projectional, pneumomediastinum cannot be excluded.  If of
 clinical concern, chest CT can be performed.
 2.  Interval improvement in interstitial edema and bibasilar atelectasis.
 Findings were discussed with Dr. ___ at 4:20 p.m. on ___ via
 telephone by Dr. ___.</t>
  </si>
  <si>
    <t>___-year-old female with atrial fibrillation and with rapid
 ventricular response, status post transesophageal echocardiogram 4 hours
 prior, now mottled and diaphoretic.  Evaluate for pneumomediastinum.</t>
  </si>
  <si>
    <t>A right internal jugular catheter tip projects within the mid SVC.  A right\n basilar Pleurx catheter is in stable position.  Since the prior examination,\n there is increased apparent lucency demonstrated in the left aspect of the\n aortic knob, that though may be projectional, pneumomediastinum cannot be\n excluded.  There is improvement in bibasilar opacification, likely\n atelectases.  In addition, there is improvement in pulmonary vascular\n engorgement.  There is no evidence of pneumothorax.  The cardiomediastinal and\n hilar contours are stable.</t>
  </si>
  <si>
    <t>{"id":"13755940_54060800","image":"mimic/p13/p13755940/s54060800/9678dc02-54a05e84-f5efffa5-bc62e0a2-83dac014.jpg","generate_method":"rule-based","reason":"___-year-old female with atrial fibrillation and with rapid\n ventricular response, status post transesophageal echocardiogram 4 hours\n prior, now mottled and diaphoretic.  evaluate for pneumomediastinum.","impression":"1.  Apparent lucency demonstrated in the left aspect of the aortic knob, that\n though may be projectional, pneumomediastinum cannot be excluded.  If of\n clinical concern, chest CT can be performed.\n 2.  Interval improvement in interstitial edema and bibasilar atelectasis.\n \n Findings were discussed with Dr. ___ at 4:20 p.m. on ___ via\n telephone by Dr. ___.","indication":"___-year-old female with atrial fibrillation and with rapid\n ventricular response, status post transesophageal echocardiogram 4 hours\n prior, now mottled and diaphoretic.  Evaluate for pneumomediastinum.","history":null,"view":"AP","orientation":"Erect","chexpert_labels":{"Atelectasis":1.0,"Cardiomegaly":NaN,"Consolidation":NaN,"Edema":1.0,"Enlarged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 right internal jugular catheter tip projects within the mid SVC.  A right\n basilar Pleurx catheter is in stable position.  Since the prior examination,\n there is increased apparent lucency demonstrated in the left aspect of the\n aortic knob, that though may be projectional, pneumomediastinum cannot be\n excluded.  There is improvement in bibasilar opacification, likely\n atelectases.  In addition, there is improvement in pulmonary vascular\n engorgement.  There is no evidence of pneumothorax.  The cardiomediastinal and\n hilar contours are stable."}]}</t>
  </si>
  <si>
    <t>13755940_58666319</t>
  </si>
  <si>
    <t>wget --no-parent --no-directories -N -c --user jeayoung --password 'okok!!8462' -P ./mimic/p13/p13755940/s58666319 "https://physionet.org/files/mimic-cxr-jpg/2.0.0/files/p13/p13755940/s58666319/57b2666a-699fa6ab-57992ba2-54520a2e-7ee60ae6.jpg"</t>
  </si>
  <si>
    <t>wget --no-parent --no-directories -N -c --user jeayoung --password 'okok!!8462' -P ./mimic/p13/p13755940/s58666319 "https://physionet.org/files/mimic-cxr/2.1.0/files/p13/p13755940/s58666319.txt"</t>
  </si>
  <si>
    <t>mimic/p13/p13755940/s58666319/57b2666a-699fa6ab-57992ba2-54520a2e-7ee60ae6.jpg</t>
  </si>
  <si>
    <t>A  ___-year-old woman with shortness of breath and previous chest radiograph report questioning pneumothorax.</t>
  </si>
  <si>
    <t>No pneumothorax. Moderate right pleural effusion. Small left pleural effusion and left lower lobe atelectasis or consolidation. Moderately enlarged cardiac silhouette. Normal pulmonary vasculature. No pulmonary edema. Right jugular line in upper SVC.</t>
  </si>
  <si>
    <t>There is no pneumothorax. Moderate right pleural effusion is present. Small left pleural effusion and left lower lobe atelectasis or consolidation are observed. The cardiac silhouette is moderately enlarged. The pulmonary vasculature is normal and there is no pulmonary edema. Right jugular line ends in the upper SVC.</t>
  </si>
  <si>
    <t>{"id":"13755940_58666319","image":"mimic/p13/p13755940/s58666319/57b2666a-699fa6ab-57992ba2-54520a2e-7ee60ae6.jpg","generate_method":"gpt4","reason":"A  ___-year-old woman with shortness of breath and previous chest radiograph report questioning pneumothorax.","impression":"No pneumothorax. Moderate right pleural effusion. Small left pleural effusion and left lower lobe atelectasis or consolidation. Moderately enlarged cardiac silhouette. Normal pulmonary vasculature. No pulmonary edema. Right jugular line in upper SVC.","indication":null,"history":null,"view":"AP","orientation":"Erect","chexpert_labels":{"Atelectasis":1.0,"Cardiomegaly":1.0,"Consolidation":-1.0,"Edema":0.0,"Enlarged Cardiomediastinum":NaN,"Fracture":NaN,"Lung Lesion":NaN,"Lung Opacity":NaN,"No Finding":NaN,"Pleural Effusion":1.0,"Pleural Other":NaN,"Pneumonia":NaN,"Pneumothorax":0.0,"Support Devices":1.0},"conversations":[{"from":"human","value":"&lt;image&gt;\nDescribe the findings of the chest x-ray.\n"},{"from":"gpt","value":"There is no pneumothorax. Moderate right pleural effusion is present. Small left pleural effusion and left lower lobe atelectasis or consolidation are observed. The cardiac silhouette is moderately enlarged. The pulmonary vasculature is normal and there is no pulmonary edema. Right jugular line ends in the upper SVC."}]}</t>
  </si>
  <si>
    <t>13755940_59900684</t>
  </si>
  <si>
    <t>wget --no-parent --no-directories -N -c --user jeayoung --password 'okok!!8462' -P ./mimic/p13/p13755940/s59900684 "https://physionet.org/files/mimic-cxr-jpg/2.0.0/files/p13/p13755940/s59900684/4fe3e961-a3a02576-db1e637e-60077803-2a154636.jpg"</t>
  </si>
  <si>
    <t>wget --no-parent --no-directories -N -c --user jeayoung --password 'okok!!8462' -P ./mimic/p13/p13755940/s59900684 "https://physionet.org/files/mimic-cxr/2.1.0/files/p13/p13755940/s59900684.txt"</t>
  </si>
  <si>
    <t>mimic/p13/p13755940/s59900684/4fe3e961-a3a02576-db1e637e-60077803-2a154636.jpg</t>
  </si>
  <si>
    <t>Chronic heart failure, pleural effusion, pigtail catheter, evaluation for interval change.</t>
  </si>
  <si>
    <t>Mild-to-moderate pulmonary edema with left pleural effusion and subsequent left basal and retrocardiac atelectasis. The pigtail catheter at the bases of the right hemithorax. No evidence of pneumothorax, but areas of right basal atelectasis are present. Moderate cardiomegaly. No new parenchymal opacities.</t>
  </si>
  <si>
    <t>{"id":"13755940_59900684","image":"mimic/p13/p13755940/s59900684/4fe3e961-a3a02576-db1e637e-60077803-2a154636.jpg","generate_method":"gpt4","reason":"Chronic heart failure, pleural effusion, pigtail catheter, evaluation for interval change.","impression":null,"indication":null,"history":null,"view":"AP","orientation":"Erect","chexpert_labels":{"Atelectasis":1.0,"Cardiomegaly":1.0,"Consolidation":NaN,"Edema":1.0,"Enlarged Cardiomediastinum":NaN,"Fracture":NaN,"Lung Lesion":NaN,"Lung Opacity":-1.0,"No Finding":NaN,"Pleural Effusion":1.0,"Pleural Other":NaN,"Pneumonia":NaN,"Pneumothorax":0.0,"Support Devices":1.0},"conversations":[{"from":"human","value":"&lt;image&gt;\nDescribe the findings of the chest x-ray.\n"},{"from":"gpt","value":"Mild-to-moderate pulmonary edema with left pleural effusion and subsequent left basal and retrocardiac atelectasis. The pigtail catheter at the bases of the right hemithorax. No evidence of pneumothorax, but areas of right basal atelectasis are present. Moderate cardiomegaly. No new parenchymal opacities."}]}</t>
  </si>
  <si>
    <t>Chronic heart failure, pleural effusion, pigtail catheter,
 evaluation for interval change.</t>
  </si>
  <si>
    <t>As compared to the previous radiograph, there is no relevant\n change.  Mild-to-moderate pulmonary edema with left pleural effusion and\n subsequent left basal and retrocardiac atelectasis.  The pigtail catheter at\n the bases of the right hemithorax.  No evidence of pneumothorax, but areas of\n right basal atelectasis are present.  Moderate cardiomegaly.  No interval\n appearance of new parenchymal opacities.</t>
  </si>
  <si>
    <t>{"id":"13755940_59900684","image":"mimic/p13/p13755940/s59900684/4fe3e961-a3a02576-db1e637e-60077803-2a154636.jpg","generate_method":"rule-based","reason":"Chronic heart failure, pleural effusion, pigtail catheter,\n evaluation for interval change.","impression":null,"indication":"Chronic heart failure, pleural effusion, pigtail catheter,\n evaluation for interval change.","history":null,"view":"AP","orientation":"Erect","chexpert_labels":{"Atelectasis":1.0,"Cardiomegaly":1.0,"Consolidation":NaN,"Edema":1.0,"Enlarged Cardiomediastinum":NaN,"Fracture":NaN,"Lung Lesion":NaN,"Lung Opacity":-1.0,"No Finding":NaN,"Pleural Effusion":1.0,"Pleural Other":NaN,"Pneumonia":NaN,"Pneumothorax":0.0,"Support Devices":1.0},"conversations":[{"from":"human","value":"&lt;image&gt;\nDescribe the findings of the chest x-ray.\n"},{"from":"gpt","value":"As compared to the previous radiograph, there is no relevant\n change.  Mild-to-moderate pulmonary edema with left pleural effusion and\n subsequent left basal and retrocardiac atelectasis.  The pigtail catheter at\n the bases of the right hemithorax.  No evidence of pneumothorax, but areas of\n right basal atelectasis are present.  Moderate cardiomegaly.  No interval\n appearance of new parenchymal opacities."}]}</t>
  </si>
  <si>
    <t>13762730_50664785</t>
  </si>
  <si>
    <t>wget --no-parent --no-directories -N -c --user jeayoung --password 'okok!!8462' -P ./mimic/p13/p13762730/s50664785 "https://physionet.org/files/mimic-cxr-jpg/2.0.0/files/p13/p13762730/s50664785/db39cf32-d22fb990-e46ba7c8-c73f9b0b-c77db2a1.jpg"</t>
  </si>
  <si>
    <t>wget --no-parent --no-directories -N -c --user jeayoung --password 'okok!!8462' -P ./mimic/p13/p13762730/s50664785 "https://physionet.org/files/mimic-cxr/2.1.0/files/p13/p13762730/s50664785.txt"</t>
  </si>
  <si>
    <t>mimic/p13/p13762730/s50664785/db39cf32-d22fb990-e46ba7c8-c73f9b0b-c77db2a1.jpg</t>
  </si>
  <si>
    <t>Bradycardia, evaluate for acute intrathoracic process.</t>
  </si>
  <si>
    <t>Moderate pulmonary edema, likely cardiogenic in nature given marked enlargement of the heart.</t>
  </si>
  <si>
    <t>The heart is markedly enlarged. There is haziness of the hila with diffuse, but predominantly mid and lower lung heterogeneous opacities, consistent with moderate pulmonary edema, likely with both interstitial and alveolar components. The descending thoracic aorta is slightly tortuous. There may be small bilateral pleural effusions. No pneumothorax.</t>
  </si>
  <si>
    <t>{"id":"13762730_50664785","image":"mimic/p13/p13762730/s50664785/db39cf32-d22fb990-e46ba7c8-c73f9b0b-c77db2a1.jpg","generate_method":"gpt4","reason":"Bradycardia, evaluate for acute intrathoracic process.","impression":"Moderate pulmonary edema, likely cardiogenic in nature given marked enlargement of the heart.","indication":null,"history":null,"view":"AP","orientation":"Erect","chexpert_labels":{"Atelectasis":NaN,"Cardiomegaly":1.0,"Consolidation":NaN,"Edema":1.0,"Enlarged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markedly enlarged. There is haziness of the hila with diffuse, but predominantly mid and lower lung heterogeneous opacities, consistent with moderate pulmonary edema, likely with both interstitial and alveolar components. The descending thoracic aorta is slightly tortuous. There may be small bilateral pleural effusions. No pneumothorax."}]}</t>
  </si>
  <si>
    <t>Moderate pulmonary edema, likely cardiogenic in nature given
 marked enlargement of the heart.</t>
  </si>
  <si>
    <t>The heart is markedly enlarged, as seen on prior radiographs from\n ___.  There is haziness of the hila with diffuse, but\n predominantly mid and lower lung heterogeneous opacities, consistent with\n moderate pulmonary edema, likely with both interstitial and alveolar\n components.  The descending thoracic aorta is slightly tortuous, as before. \n There may be small bilateral pleural effusions.  No pneumothorax.</t>
  </si>
  <si>
    <t>{"id":"13762730_50664785","image":"mimic/p13/p13762730/s50664785/db39cf32-d22fb990-e46ba7c8-c73f9b0b-c77db2a1.jpg","generate_method":"rule-based","reason":"Bradycardia, evaluate for acute intrathoracic process.","impression":"Moderate pulmonary edema, likely cardiogenic in nature given\n marked enlargement of the heart.","indication":"Bradycardia, evaluate for acute intrathoracic process.","history":null,"view":"AP","orientation":"Erect","chexpert_labels":{"Atelectasis":NaN,"Cardiomegaly":1.0,"Consolidation":NaN,"Edema":1.0,"Enlarged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markedly enlarged, as seen on prior radiographs from\n ___.  There is haziness of the hila with diffuse, but\n predominantly mid and lower lung heterogeneous opacities, consistent with\n moderate pulmonary edema, likely with both interstitial and alveolar\n components.  The descending thoracic aorta is slightly tortuous, as before. \n There may be small bilateral pleural effusions.  No pneumothorax."}]}</t>
  </si>
  <si>
    <t>13762730_52603243</t>
  </si>
  <si>
    <t>wget --no-parent --no-directories -N -c --user jeayoung --password 'okok!!8462' -P ./mimic/p13/p13762730/s52603243 "https://physionet.org/files/mimic-cxr-jpg/2.0.0/files/p13/p13762730/s52603243/1122a7e9-32e0350f-1a87fedd-c85128f3-4e2d23f4.jpg"</t>
  </si>
  <si>
    <t>wget --no-parent --no-directories -N -c --user jeayoung --password 'okok!!8462' -P ./mimic/p13/p13762730/s52603243 "https://physionet.org/files/mimic-cxr/2.1.0/files/p13/p13762730/s52603243.txt"</t>
  </si>
  <si>
    <t>mimic/p13/p13762730/s52603243/1122a7e9-32e0350f-1a87fedd-c85128f3-4e2d23f4.jpg</t>
  </si>
  <si>
    <t>___-year-old male with cough and shortness of breath.</t>
  </si>
  <si>
    <t>Interval development of interstitial pulmonary edema.</t>
  </si>
  <si>
    <t>There is new mild interstitial edema. Lateral view is suboptimal, but no focal consolidation or pneumothorax is appreciated. There is possibly a small left-sided pleural effusion. Cardiomegaly and aortic tortuosity are again noted. Pacing hardware is in similar position.</t>
  </si>
  <si>
    <t>{"id":"13762730_52603243","image":"mimic/p13/p13762730/s52603243/1122a7e9-32e0350f-1a87fedd-c85128f3-4e2d23f4.jpg","generate_method":"gpt4","reason":"___-year-old male with cough and shortness of breath.","impression":"Interval development of interstitial pulmonary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new mild interstitial edema. Lateral view is suboptimal, but no focal consolidation or pneumothorax is appreciated. There is possibly a small left-sided pleural effusion. Cardiomegaly and aortic tortuosity are again noted. Pacing hardware is in similar position."}]}</t>
  </si>
  <si>
    <t>Interval development of interstitial pulmonary edema.
 These findings were discussed with Dr. ___ by Dr. ___ by
 telephone at 9:47 a.m. on ___.</t>
  </si>
  <si>
    <t>There is new mild interstitial edema.  Lateral view is suboptimal,\n but no focal consolidation or pneumothorax is appreciated.  There is possibly\n a small left-sided pleural effusion.  Cardiomegaly and aortic tortuosity are\n again noted.  Pacing hardware is in similar position.</t>
  </si>
  <si>
    <t>{"id":"13762730_52603243","image":"mimic/p13/p13762730/s52603243/1122a7e9-32e0350f-1a87fedd-c85128f3-4e2d23f4.jpg","generate_method":"rule-based","reason":"___-year-old male with cough and shortness of breath.","impression":"Interval development of interstitial pulmonary edema.\n \n These findings were discussed with Dr. ___ by Dr. ___ by\n telephone at 9:47 a.m. on ___.","indication":"___-year-old male with cough and shortness of breath.","history":null,"view":"LATERAL","orientation":"Erect","chexpert_labels":{"Atelectasis":NaN,"Cardiomegaly":NaN,"Consolidation":NaN,"Edema":1.0,"Enlarged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new mild interstitial edema.  Lateral view is suboptimal,\n but no focal consolidation or pneumothorax is appreciated.  There is possibly\n a small left-sided pleural effusion.  Cardiomegaly and aortic tortuosity are\n again noted.  Pacing hardware is in similar position."}]}</t>
  </si>
  <si>
    <t>wget --no-parent --no-directories -N -c --user jeayoung --password 'okok!!8462' -P ./mimic/p13/p13762730/s52603243 "https://physionet.org/files/mimic-cxr-jpg/2.0.0/files/p13/p13762730/s52603243/41da5168-3827dda7-50545888-b2a593ef-1dd0934d.jpg"</t>
  </si>
  <si>
    <t>mimic/p13/p13762730/s52603243/41da5168-3827dda7-50545888-b2a593ef-1dd0934d.jpg</t>
  </si>
  <si>
    <t>{"id":"13762730_52603243","image":"mimic/p13/p13762730/s52603243/41da5168-3827dda7-50545888-b2a593ef-1dd0934d.jpg","generate_method":"gpt4","reason":"___-year-old male with cough and shortness of breath.","impression":"Interval development of interstitial pulmonary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new mild interstitial edema. Lateral view is suboptimal, but no focal consolidation or pneumothorax is appreciated. There is possibly a small left-sided pleural effusion. Cardiomegaly and aortic tortuosity are again noted. Pacing hardware is in similar position."}]}</t>
  </si>
  <si>
    <t>{"id":"13762730_52603243","image":"mimic/p13/p13762730/s52603243/41da5168-3827dda7-50545888-b2a593ef-1dd0934d.jpg","generate_method":"rule-based","reason":"___-year-old male with cough and shortness of breath.","impression":"Interval development of interstitial pulmonary edema.\n \n These findings were discussed with Dr. ___ by Dr. ___ by\n telephone at 9:47 a.m. on ___.","indication":"___-year-old male with cough and shortness of breath.","history":null,"view":"LATERAL","orientation":"Erect","chexpert_labels":{"Atelectasis":NaN,"Cardiomegaly":NaN,"Consolidation":NaN,"Edema":1.0,"Enlarged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new mild interstitial edema.  Lateral view is suboptimal,\n but no focal consolidation or pneumothorax is appreciated.  There is possibly\n a small left-sided pleural effusion.  Cardiomegaly and aortic tortuosity are\n again noted.  Pacing hardware is in similar position."}]}</t>
  </si>
  <si>
    <t>wget --no-parent --no-directories -N -c --user jeayoung --password 'okok!!8462' -P ./mimic/p13/p13762730/s52603243 "https://physionet.org/files/mimic-cxr-jpg/2.0.0/files/p13/p13762730/s52603243/ea8f47d3-a878270a-7a5e0d98-b1d62b7e-6061c574.jpg"</t>
  </si>
  <si>
    <t>mimic/p13/p13762730/s52603243/ea8f47d3-a878270a-7a5e0d98-b1d62b7e-6061c574.jpg</t>
  </si>
  <si>
    <t>{"id":"13762730_52603243","image":"mimic/p13/p13762730/s52603243/ea8f47d3-a878270a-7a5e0d98-b1d62b7e-6061c574.jpg","generate_method":"gpt4","reason":"___-year-old male with cough and shortness of breath.","impression":"Interval development of interstitial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new mild interstitial edema. Lateral view is suboptimal, but no focal consolidation or pneumothorax is appreciated. There is possibly a small left-sided pleural effusion. Cardiomegaly and aortic tortuosity are again noted. Pacing hardware is in similar position."}]}</t>
  </si>
  <si>
    <t>{"id":"13762730_52603243","image":"mimic/p13/p13762730/s52603243/ea8f47d3-a878270a-7a5e0d98-b1d62b7e-6061c574.jpg","generate_method":"rule-based","reason":"___-year-old male with cough and shortness of breath.","impression":"Interval development of interstitial pulmonary edema.\n \n These findings were discussed with Dr. ___ by Dr. ___ by\n telephone at 9:47 a.m. on ___.","indication":"___-year-old male with cough and shortness of breath.","history":null,"view":"AP","orientation":"Erect","chexpert_labels":{"Atelectasis":NaN,"Cardiomegaly":NaN,"Consolidation":NaN,"Edema":1.0,"Enlarged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new mild interstitial edema.  Lateral view is suboptimal,\n but no focal consolidation or pneumothorax is appreciated.  There is possibly\n a small left-sided pleural effusion.  Cardiomegaly and aortic tortuosity are\n again noted.  Pacing hardware is in similar position."}]}</t>
  </si>
  <si>
    <t>13762730_54472974</t>
  </si>
  <si>
    <t>wget --no-parent --no-directories -N -c --user jeayoung --password 'okok!!8462' -P ./mimic/p13/p13762730/s54472974 "https://physionet.org/files/mimic-cxr-jpg/2.0.0/files/p13/p13762730/s54472974/0ff0bb39-4a3b9b22-0150d88d-040cd9e6-c1d6078b.jpg"</t>
  </si>
  <si>
    <t>wget --no-parent --no-directories -N -c --user jeayoung --password 'okok!!8462' -P ./mimic/p13/p13762730/s54472974 "https://physionet.org/files/mimic-cxr/2.1.0/files/p13/p13762730/s54472974.txt"</t>
  </si>
  <si>
    <t>mimic/p13/p13762730/s54472974/0ff0bb39-4a3b9b22-0150d88d-040cd9e6-c1d6078b.jpg</t>
  </si>
  <si>
    <t>Evaluation of marked cardiomegaly with indwelling right atrial and right ventricular pacing leads and absence of acute process.</t>
  </si>
  <si>
    <t>Marked cardiomegaly without evidence of pulmonary edema.</t>
  </si>
  <si>
    <t>Cardiac silhouette is markedly enlarged. Indwelling right atrial and right ventricular pacing leads unchanged in position. The lungs are well expanded and grossly clear except for a small calcified granuloma at the left lung apex. There are no pleural effusions or acute skeletal findings.</t>
  </si>
  <si>
    <t>{"id":"13762730_54472974","image":"mimic/p13/p13762730/s54472974/0ff0bb39-4a3b9b22-0150d88d-040cd9e6-c1d6078b.jpg","generate_method":"gpt4","reason":"Evaluation of marked cardiomegaly with indwelling right atrial and right ventricular pacing leads and absence of acute process.","impression":"Marked cardiomegaly without evidence of pulmonary edema.","indication":null,"history":null,"view":"PA","orientation":"Recumbent","chexpert_labels":{"Atelectasis":NaN,"Cardiomegaly":1.0,"Consolidation":NaN,"Edema":0.0,"Enlarged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x-ray.\n"},{"from":"gpt","value":"Cardiac silhouette is markedly enlarged. Indwelling right atrial and right ventricular pacing leads unchanged in position. The lungs are well expanded and grossly clear except for a small calcified granuloma at the left lung apex. There are no pleural effusions or acute skeletal findings."}]}</t>
  </si>
  <si>
    <t>Stable marked cardiomegaly without evidence of pulmonary edema.</t>
  </si>
  <si>
    <t>Cardiac silhouette is markedly enlarged, but stable in size, with\n indwelling right atrial and right ventricular pacing leads unchanged in\n position.  The lungs are well expanded and grossly clear except for a small\n calcified granuloma at the left lung apex.  There are no pleural effusions or\n acute skeletal findings.</t>
  </si>
  <si>
    <t>{"id":"13762730_54472974","image":"mimic/p13/p13762730/s54472974/0ff0bb39-4a3b9b22-0150d88d-040cd9e6-c1d6078b.jpg","generate_method":"rule-based","reason":null,"impression":"Stable marked cardiomegaly without evidence of pulmonary edema.","indication":null,"history":null,"view":"PA","orientation":"Recumbent","chexpert_labels":{"Atelectasis":NaN,"Cardiomegaly":1.0,"Consolidation":NaN,"Edema":0.0,"Enlarged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x-ray.\n"},{"from":"gpt","value":"Cardiac silhouette is markedly enlarged, but stable in size, with\n indwelling right atrial and right ventricular pacing leads unchanged in\n position.  The lungs are well expanded and grossly clear except for a small\n calcified granuloma at the left lung apex.  There are no pleural effusions or\n acute skeletal findings."}]}</t>
  </si>
  <si>
    <t>wget --no-parent --no-directories -N -c --user jeayoung --password 'okok!!8462' -P ./mimic/p13/p13762730/s54472974 "https://physionet.org/files/mimic-cxr-jpg/2.0.0/files/p13/p13762730/s54472974/93795e56-ef882771-fa23c36d-bf8cf35b-fc41aadc.jpg"</t>
  </si>
  <si>
    <t>mimic/p13/p13762730/s54472974/93795e56-ef882771-fa23c36d-bf8cf35b-fc41aadc.jpg</t>
  </si>
  <si>
    <t>{"id":"13762730_54472974","image":"mimic/p13/p13762730/s54472974/93795e56-ef882771-fa23c36d-bf8cf35b-fc41aadc.jpg","generate_method":"gpt4","reason":"Evaluation of marked cardiomegaly with indwelling right atrial and right ventricular pacing leads and absence of acute process.","impression":"Marked cardiomegaly without evidence of pulmonary edema.","indication":null,"history":null,"view":"LATERAL","orientation":"Recumbent","chexpert_labels":{"Atelectasis":NaN,"Cardiomegaly":1.0,"Consolidation":NaN,"Edema":0.0,"Enlarged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x-ray.\n"},{"from":"gpt","value":"Cardiac silhouette is markedly enlarged. Indwelling right atrial and right ventricular pacing leads unchanged in position. The lungs are well expanded and grossly clear except for a small calcified granuloma at the left lung apex. There are no pleural effusions or acute skeletal findings."}]}</t>
  </si>
  <si>
    <t>{"id":"13762730_54472974","image":"mimic/p13/p13762730/s54472974/93795e56-ef882771-fa23c36d-bf8cf35b-fc41aadc.jpg","generate_method":"rule-based","reason":null,"impression":"Stable marked cardiomegaly without evidence of pulmonary edema.","indication":null,"history":null,"view":"LATERAL","orientation":"Recumbent","chexpert_labels":{"Atelectasis":NaN,"Cardiomegaly":1.0,"Consolidation":NaN,"Edema":0.0,"Enlarged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x-ray.\n"},{"from":"gpt","value":"Cardiac silhouette is markedly enlarged, but stable in size, with\n indwelling right atrial and right ventricular pacing leads unchanged in\n position.  The lungs are well expanded and grossly clear except for a small\n calcified granuloma at the left lung apex.  There are no pleural effusions or\n acute skeletal findings."}]}</t>
  </si>
  <si>
    <t>13762730_55828202</t>
  </si>
  <si>
    <t>wget --no-parent --no-directories -N -c --user jeayoung --password 'okok!!8462' -P ./mimic/p13/p13762730/s55828202 "https://physionet.org/files/mimic-cxr-jpg/2.0.0/files/p13/p13762730/s55828202/428c4099-c29bb97d-e06be8f3-614d3b6e-d343eee7.jpg"</t>
  </si>
  <si>
    <t>wget --no-parent --no-directories -N -c --user jeayoung --password 'okok!!8462' -P ./mimic/p13/p13762730/s55828202 "https://physionet.org/files/mimic-cxr/2.1.0/files/p13/p13762730/s55828202.txt"</t>
  </si>
  <si>
    <t>mimic/p13/p13762730/s55828202/428c4099-c29bb97d-e06be8f3-614d3b6e-d343eee7.jpg</t>
  </si>
  <si>
    <t>Pa and lateral radiographs of the chest were reviewed in comparison with prior study from ___.</t>
  </si>
  <si>
    <t>PA and lateral radiographs of the chest were reviewed. A dual-lead left pectoral pacemaker device has its leads terminating at expected locations in the right atrium and right ventricle. No pneumothorax. Bilateral pleural effusions and bibasal atelectases are mild. Bilateral lungs are remarkable for mild vascular and interstitial prominence, likely congestion. Normal heart size, mediastinal and hilar contours.</t>
  </si>
  <si>
    <t>{"id":"13762730_55828202","image":"mimic/p13/p13762730/s55828202/428c4099-c29bb97d-e06be8f3-614d3b6e-d343eee7.jpg","generate_method":"gpt4","reason":"Pa and lateral radiographs of the chest were reviewed in comparison with prior study from ___.","impression":null,"indication":null,"history":null,"view":"PA","orientation":"Erect","chexpert_labels":{"Atelectasis":1.0,"Cardiomegaly":0.0,"Consolidation":NaN,"Edema":NaN,"Enlarged Cardiomediastinum":0.0,"Fracture":NaN,"Lung Lesion":NaN,"Lung Opacity":NaN,"No Finding":NaN,"Pleural Effusion":1.0,"Pleural Other":NaN,"Pneumonia":NaN,"Pneumothorax":0.0,"Support Devices":1.0},"conversations":[{"from":"human","value":"&lt;image&gt;\nDescribe the findings of the chest x-ray.\n"},{"from":"gpt","value":"PA and lateral radiographs of the chest were reviewed. A dual-lead left pectoral pacemaker device has its leads terminating at expected locations in the right atrium and right ventricle. No pneumothorax. Bilateral pleural effusions and bibasal atelectases are mild. Bilateral lungs are remarkable for mild vascular and interstitial prominence, likely congestion. Normal heart size, mediastinal and hilar contours."}]}</t>
  </si>
  <si>
    <t>A dual-lead left pectoral pacemaker device has its leads\n terminating at expected locations in the right atrium and right ventricle.  No\n pneumothorax.  Bilateral pleural effusions and bibasal atelectases are mild. \n Bilateral lungs are remarkable for mild vascular and interstitial prominence,\n likely congestion.  Normal heart size, mediastinal and hilar contours are\n unchanged in appearance since ___.</t>
  </si>
  <si>
    <t>{"id":"13762730_55828202","image":"mimic/p13/p13762730/s55828202/428c4099-c29bb97d-e06be8f3-614d3b6e-d343eee7.jpg","generate_method":"rule-based","reason":null,"impression":null,"indication":null,"history":null,"view":"PA","orientation":"Erect","chexpert_labels":{"Atelectasis":1.0,"Cardiomegaly":0.0,"Consolidation":NaN,"Edema":NaN,"Enlarged Cardiomediastinum":0.0,"Fracture":NaN,"Lung Lesion":NaN,"Lung Opacity":NaN,"No Finding":NaN,"Pleural Effusion":1.0,"Pleural Other":NaN,"Pneumonia":NaN,"Pneumothorax":0.0,"Support Devices":1.0},"conversations":[{"from":"human","value":"&lt;image&gt;\nDescribe the findings of the chest x-ray.\n"},{"from":"gpt","value":"A dual-lead left pectoral pacemaker device has its leads\n terminating at expected locations in the right atrium and right ventricle.  No\n pneumothorax.  Bilateral pleural effusions and bibasal atelectases are mild. \n Bilateral lungs are remarkable for mild vascular and interstitial prominence,\n likely congestion.  Normal heart size, mediastinal and hilar contours are\n unchanged in appearance since ___."}]}</t>
  </si>
  <si>
    <t>13762730_58807210</t>
  </si>
  <si>
    <t>wget --no-parent --no-directories -N -c --user jeayoung --password 'okok!!8462' -P ./mimic/p13/p13762730/s58807210 "https://physionet.org/files/mimic-cxr-jpg/2.0.0/files/p13/p13762730/s58807210/49177e16-0383da48-c2a81ed9-77e7a7c0-bbe8c9cb.jpg"</t>
  </si>
  <si>
    <t>wget --no-parent --no-directories -N -c --user jeayoung --password 'okok!!8462' -P ./mimic/p13/p13762730/s58807210 "https://physionet.org/files/mimic-cxr/2.1.0/files/p13/p13762730/s58807210.txt"</t>
  </si>
  <si>
    <t>mimic/p13/p13762730/s58807210/49177e16-0383da48-c2a81ed9-77e7a7c0-bbe8c9cb.jpg</t>
  </si>
  <si>
    <t>Cough for two weeks.</t>
  </si>
  <si>
    <t>Right middle lobe and lingular pneumonia.</t>
  </si>
  <si>
    <t>There are parenchymal opacities in the right middle lobe. There are also opacities in the region of the lingula. Dual- chamber pacer in the left upper chest terminates in the right atrium and ventricle. Mild cardiomegaly and tortuous aorta. There is no pleural effusion or pneumothorax. Hyperexpansion and flattened hemidiaphragms suggest COPD.</t>
  </si>
  <si>
    <t>{"id":"13762730_58807210","image":"mimic/p13/p13762730/s58807210/49177e16-0383da48-c2a81ed9-77e7a7c0-bbe8c9cb.jpg","generate_method":"gpt4","reason":"Cough for two weeks.","impression":"Right middle lobe and lingular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are parenchymal opacities in the right middle lobe. There are also opacities in the region of the lingula. Dual- chamber pacer in the left upper chest terminates in the right atrium and ventricle. Mild cardiomegaly and tortuous aorta. There is no pleural effusion or pneumothorax. Hyperexpansion and flattened hemidiaphragms suggest COPD."}]}</t>
  </si>
  <si>
    <t>There are parenchymal opacities in the right middle lobe.  There\n are also ___-___ opacities in the region of the lingula.  Dual-chamber\n pacer in the left upper chest terminates in the right atrium and ventricle,\n stable.  Mild cardiomegaly and tortuous aorta is unchanged.  There is no\n pleural effusion or pneumothorax.  Hyperexpansion and flattened hemidiphragms\n suggest COPD.</t>
  </si>
  <si>
    <t>{"id":"13762730_58807210","image":"mimic/p13/p13762730/s58807210/49177e16-0383da48-c2a81ed9-77e7a7c0-bbe8c9cb.jpg","generate_method":"rule-based","reason":"Cough for two weeks.","impression":"Right middle lobe and lingular pneumonia.","indication":"Cough for two weeks.","history":null,"view":"LATERAL","orientation":"Erect","chexpert_labels":{"Atelectasis":NaN,"Cardiomegaly":NaN,"Consolidation":NaN,"Edema":NaN,"Enlarged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are parenchymal opacities in the right middle lobe.  There\n are also ___-___ opacities in the region of the lingula.  Dual-chamber\n pacer in the left upper chest terminates in the right atrium and ventricle,\n stable.  Mild cardiomegaly and tortuous aorta is unchanged.  There is no\n pleural effusion or pneumothorax.  Hyperexpansion and flattened hemidiphragms\n suggest COPD."}]}</t>
  </si>
  <si>
    <t>wget --no-parent --no-directories -N -c --user jeayoung --password 'okok!!8462' -P ./mimic/p13/p13762730/s58807210 "https://physionet.org/files/mimic-cxr-jpg/2.0.0/files/p13/p13762730/s58807210/e3555bac-cb4ffa77-657be5f9-38bcdc9b-0b46292b.jpg"</t>
  </si>
  <si>
    <t>mimic/p13/p13762730/s58807210/e3555bac-cb4ffa77-657be5f9-38bcdc9b-0b46292b.jpg</t>
  </si>
  <si>
    <t>{"id":"13762730_58807210","image":"mimic/p13/p13762730/s58807210/e3555bac-cb4ffa77-657be5f9-38bcdc9b-0b46292b.jpg","generate_method":"gpt4","reason":"Cough for two weeks.","impression":"Right middle lobe and lingular pneumonia.","indication":null,"history":null,"view":"PA","orientation":"Erect","chexpert_labels":{"Atelectasis":NaN,"Cardiomegaly":NaN,"Consolidation":NaN,"Edema":NaN,"Enlarged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are parenchymal opacities in the right middle lobe. There are also opacities in the region of the lingula. Dual- chamber pacer in the left upper chest terminates in the right atrium and ventricle. Mild cardiomegaly and tortuous aorta. There is no pleural effusion or pneumothorax. Hyperexpansion and flattened hemidiaphragms suggest COPD."}]}</t>
  </si>
  <si>
    <t>{"id":"13762730_58807210","image":"mimic/p13/p13762730/s58807210/e3555bac-cb4ffa77-657be5f9-38bcdc9b-0b46292b.jpg","generate_method":"rule-based","reason":"Cough for two weeks.","impression":"Right middle lobe and lingular pneumonia.","indication":"Cough for two weeks.","history":null,"view":"PA","orientation":"Erect","chexpert_labels":{"Atelectasis":NaN,"Cardiomegaly":NaN,"Consolidation":NaN,"Edema":NaN,"Enlarged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are parenchymal opacities in the right middle lobe.  There\n are also ___-___ opacities in the region of the lingula.  Dual-chamber\n pacer in the left upper chest terminates in the right atrium and ventricle,\n stable.  Mild cardiomegaly and tortuous aorta is unchanged.  There is no\n pleural effusion or pneumothorax.  Hyperexpansion and flattened hemidiphragms\n suggest COPD."}]}</t>
  </si>
  <si>
    <t>13849733_50947446</t>
  </si>
  <si>
    <t>wget --no-parent --no-directories -N -c --user jeayoung --password 'okok!!8462' -P ./mimic/p13/p13849733/s50947446 "https://physionet.org/files/mimic-cxr-jpg/2.0.0/files/p13/p13849733/s50947446/0add49e8-ece420fd-0cb46263-87fad39f-10abd60b.jpg"</t>
  </si>
  <si>
    <t>wget --no-parent --no-directories -N -c --user jeayoung --password 'okok!!8462' -P ./mimic/p13/p13849733/s50947446 "https://physionet.org/files/mimic-cxr/2.1.0/files/p13/p13849733/s50947446.txt"</t>
  </si>
  <si>
    <t>mimic/p13/p13849733/s50947446/0add49e8-ece420fd-0cb46263-87fad39f-10abd60b.jpg</t>
  </si>
  <si>
    <t>Followup of pleural effusion.</t>
  </si>
  <si>
    <t>The right pleural effusion is moderate in size, loculated. The left mediastinal shift is persistent. Architectural distortion, bronchiectasis, and pleural thickening in the left upper lobe is observed.</t>
  </si>
  <si>
    <t>{"id":"13849733_50947446","image":"mimic/p13/p13849733/s50947446/0add49e8-ece420fd-0cb46263-87fad39f-10abd60b.jpg","generate_method":"gpt4","reason":"Followup of pleural effusion.","impression":null,"indication":null,"history":null,"view":"PA","orientation":"Erect","chexpert_labels":{"Atelectasis":NaN,"Cardiomegaly":NaN,"Consolidation":NaN,"Edema":NaN,"Enlarged Cardiomediastinum":NaN,"Fracture":NaN,"Lung Lesion":NaN,"Lung Opacity":NaN,"No Finding":NaN,"Pleural Effusion":1.0,"Pleural Other":1.0,"Pneumonia":NaN,"Pneumothorax":NaN,"Support Devices":NaN},"conversations":[{"from":"human","value":"&lt;image&gt;\nDescribe the findings of the chest x-ray.\n"},{"from":"gpt","value":"The right pleural effusion is moderate in size, loculated. The left mediastinal shift is persistent. Architectural distortion, bronchiectasis, and pleural thickening in the left upper lobe is observed."}]}</t>
  </si>
  <si>
    <t>wget --no-parent --no-directories -N -c --user jeayoung --password 'okok!!8462' -P ./mimic/p13/p13849733/s50947446 "https://physionet.org/files/mimic-cxr-jpg/2.0.0/files/p13/p13849733/s50947446/be41f470-60b9cea2-60af91db-dc20ccac-57aff9b3.jpg"</t>
  </si>
  <si>
    <t>mimic/p13/p13849733/s50947446/be41f470-60b9cea2-60af91db-dc20ccac-57aff9b3.jpg</t>
  </si>
  <si>
    <t>{"id":"13849733_50947446","image":"mimic/p13/p13849733/s50947446/be41f470-60b9cea2-60af91db-dc20ccac-57aff9b3.jpg","generate_method":"gpt4","reason":"Followup of pleural effusion.","impression":null,"indication":null,"history":null,"view":"LATERAL","orientation":"Erect","chexpert_labels":{"Atelectasis":NaN,"Cardiomegaly":NaN,"Consolidation":NaN,"Edema":NaN,"Enlarged Cardiomediastinum":NaN,"Fracture":NaN,"Lung Lesion":NaN,"Lung Opacity":NaN,"No Finding":NaN,"Pleural Effusion":1.0,"Pleural Other":1.0,"Pneumonia":NaN,"Pneumothorax":NaN,"Support Devices":NaN},"conversations":[{"from":"human","value":"&lt;image&gt;\nDescribe the findings of the chest x-ray.\n"},{"from":"gpt","value":"The right pleural effusion is moderate in size, loculated. The left mediastinal shift is persistent. Architectural distortion, bronchiectasis, and pleural thickening in the left upper lobe is observed."}]}</t>
  </si>
  <si>
    <t>13849733_51332489</t>
  </si>
  <si>
    <t>wget --no-parent --no-directories -N -c --user jeayoung --password 'okok!!8462' -P ./mimic/p13/p13849733/s51332489 "https://physionet.org/files/mimic-cxr-jpg/2.0.0/files/p13/p13849733/s51332489/3c19051a-9046eae7-bb9aac81-c4b4981c-c5281b13.jpg"</t>
  </si>
  <si>
    <t>wget --no-parent --no-directories -N -c --user jeayoung --password 'okok!!8462' -P ./mimic/p13/p13849733/s51332489 "https://physionet.org/files/mimic-cxr/2.1.0/files/p13/p13849733/s51332489.txt"</t>
  </si>
  <si>
    <t>mimic/p13/p13849733/s51332489/3c19051a-9046eae7-bb9aac81-c4b4981c-c5281b13.jpg</t>
  </si>
  <si>
    <t>Pneumonia persistent right pleural effusion, now worsening tachypnea and heart failure.</t>
  </si>
  <si>
    <t>Pulmonary edema superimposed on background chronic biapical fibrocalcific process. Effusion and atelectasis in the right base.</t>
  </si>
  <si>
    <t>Portable AP radiograph was obtained. Pulmonary hyperinflation is noted. There is a right-sided pleural effusion which is moderate and may have a loculated component. Multiple rib fractures on the right side are seen. There are biapical fibrocalcific changes with definite evidence of some volume loss, and likely scarring. There is some tracheal dilatation also which may be tractional. In addition to this, there is some superimposed likely pulmonary edema. There is sparing of the left base.</t>
  </si>
  <si>
    <t>{"id":"13849733_51332489","image":"mimic/p13/p13849733/s51332489/3c19051a-9046eae7-bb9aac81-c4b4981c-c5281b13.jpg","generate_method":"gpt4","reason":"Pneumonia persistent right pleural effusion, now worsening tachypnea and heart failure.","impression":"Pulmonary edema superimposed on background chronic biapical fibrocalcific process. Effusion and atelectasis in the right base.","indication":null,"history":null,"view":"AP","orientation":NaN,"chexpert_labels":{"Atelectasis":1.0,"Cardiomegaly":NaN,"Consolidation":NaN,"Edema":1.0,"Enlarged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x-ray.\n"},{"from":"gpt","value":"Portable AP radiograph was obtained. Pulmonary hyperinflation is noted. There is a right-sided pleural effusion which is moderate and may have a loculated component. Multiple rib fractures on the right side are seen. There are biapical fibrocalcific changes with definite evidence of some volume loss, and likely scarring. There is some tracheal dilatation also which may be tractional. In addition to this, there is some superimposed likely pulmonary edema. There is sparing of the left base."}]}</t>
  </si>
  <si>
    <t>wget --no-parent --no-directories -N -c --user jeayoung --password 'okok!!8462' -P ./mimic/p13/p13849733/s51332489 "https://physionet.org/files/mimic-cxr-jpg/2.0.0/files/p13/p13849733/s51332489/6060ae56-99a2e711-2c686d45-24f7adcb-e3ea3454.jpg"</t>
  </si>
  <si>
    <t>mimic/p13/p13849733/s51332489/6060ae56-99a2e711-2c686d45-24f7adcb-e3ea3454.jpg</t>
  </si>
  <si>
    <t>{"id":"13849733_51332489","image":"mimic/p13/p13849733/s51332489/6060ae56-99a2e711-2c686d45-24f7adcb-e3ea3454.jpg","generate_method":"gpt4","reason":"Pneumonia persistent right pleural effusion, now worsening tachypnea and heart failure.","impression":"Pulmonary edema superimposed on background chronic biapical fibrocalcific process. Effusion and atelectasis in the right base.","indication":null,"history":null,"view":"AP","orientation":NaN,"chexpert_labels":{"Atelectasis":1.0,"Cardiomegaly":NaN,"Consolidation":NaN,"Edema":1.0,"Enlarged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x-ray.\n"},{"from":"gpt","value":"Portable AP radiograph was obtained. Pulmonary hyperinflation is noted. There is a right-sided pleural effusion which is moderate and may have a loculated component. Multiple rib fractures on the right side are seen. There are biapical fibrocalcific changes with definite evidence of some volume loss, and likely scarring. There is some tracheal dilatation also which may be tractional. In addition to this, there is some superimposed likely pulmonary edema. There is sparing of the left base."}]}</t>
  </si>
  <si>
    <t>13849733_51947909</t>
  </si>
  <si>
    <t>wget --no-parent --no-directories -N -c --user jeayoung --password 'okok!!8462' -P ./mimic/p13/p13849733/s51947909 "https://physionet.org/files/mimic-cxr-jpg/2.0.0/files/p13/p13849733/s51947909/bc8db468-b178d3ba-03bdb07d-16e95e5f-775875b8.jpg"</t>
  </si>
  <si>
    <t>wget --no-parent --no-directories -N -c --user jeayoung --password 'okok!!8462' -P ./mimic/p13/p13849733/s51947909 "https://physionet.org/files/mimic-cxr/2.1.0/files/p13/p13849733/s51947909.txt"</t>
  </si>
  <si>
    <t>mimic/p13/p13849733/s51947909/bc8db468-b178d3ba-03bdb07d-16e95e5f-775875b8.jpg</t>
  </si>
  <si>
    <t>Chronic effusions, left sided rales, resolving pneumonia clinically.</t>
  </si>
  <si>
    <t>1) COPD with extensive pleural/parenchymal scarring, right effusion with underlying collapse and/or consolidation, and right ___/infrahilar opacity. 2) The right-sided changes should be followed to conclusion to exclude underlying mass. The left apical scarring should also be followed over time to exclude an underlying neoplasm.</t>
  </si>
  <si>
    <t>Background COPD, with extensive parenchymal scarring, cardiomegaly, and moderately large right effusion with underlying collapse and/or consolidation. Increased opacity in the right ___/infrahilar region and pleural thickening and scarring with retraction in the left upper zone as well as blunting of the left costophrenic angle and scarring at the left base. Left vascular stent noted. Prior old right-sided rib fractures again noted.</t>
  </si>
  <si>
    <t>{"id":"13849733_51947909","image":"mimic/p13/p13849733/s51947909/bc8db468-b178d3ba-03bdb07d-16e95e5f-775875b8.jpg","generate_method":"gpt4","reason":"Chronic effusions, left sided rales, resolving pneumonia clinically.","impression":"1) COPD with extensive pleural/parenchymal scarring, right effusion with underlying collapse and/or consolidation, and right ___/infrahilar opacity. 2) The right-sided changes should be followed to conclusion to exclude underlying mass. The left apical scarring should also be followed over time to exclude an underlying neoplasm.","indication":null,"history":null,"view":"PA","orientation":"Recumbent","chexpert_labels":{"Atelectasis":-1.0,"Cardiomegaly":NaN,"Consolidation":-1.0,"Edema":NaN,"Enlarged Cardiomediastinum":NaN,"Fracture":NaN,"Lung Lesion":0.0,"Lung Opacity":-1.0,"No Finding":NaN,"Pleural Effusion":1.0,"Pleural Other":NaN,"Pneumonia":NaN,"Pneumothorax":NaN,"Support Devices":NaN},"conversations":[{"from":"human","value":"&lt;image&gt;\nDescribe the findings of the chest x-ray.\n"},{"from":"gpt","value":"Background COPD, with extensive parenchymal scarring, cardiomegaly, and moderately large right effusion with underlying collapse and/or consolidation. Increased opacity in the right ___/infrahilar region and pleural thickening and scarring with retraction in the left upper zone as well as blunting of the left costophrenic angle and scarring at the left base. Left vascular stent noted. Prior old right-sided rib fractures again noted."}]}</t>
  </si>
  <si>
    <t>wget --no-parent --no-directories -N -c --user jeayoung --password 'okok!!8462' -P ./mimic/p13/p13849733/s51947909 "https://physionet.org/files/mimic-cxr-jpg/2.0.0/files/p13/p13849733/s51947909/c377c06a-52310ae1-f8b3cf01-0777c2ad-766f15e1.jpg"</t>
  </si>
  <si>
    <t>mimic/p13/p13849733/s51947909/c377c06a-52310ae1-f8b3cf01-0777c2ad-766f15e1.jpg</t>
  </si>
  <si>
    <t>{"id":"13849733_51947909","image":"mimic/p13/p13849733/s51947909/c377c06a-52310ae1-f8b3cf01-0777c2ad-766f15e1.jpg","generate_method":"gpt4","reason":"Chronic effusions, left sided rales, resolving pneumonia clinically.","impression":"1) COPD with extensive pleural/parenchymal scarring, right effusion with underlying collapse and/or consolidation, and right ___/infrahilar opacity. 2) The right-sided changes should be followed to conclusion to exclude underlying mass. The left apical scarring should also be followed over time to exclude an underlying neoplasm.","indication":null,"history":null,"view":"LATERAL","orientation":"Recumbent","chexpert_labels":{"Atelectasis":-1.0,"Cardiomegaly":NaN,"Consolidation":-1.0,"Edema":NaN,"Enlarged Cardiomediastinum":NaN,"Fracture":NaN,"Lung Lesion":0.0,"Lung Opacity":-1.0,"No Finding":NaN,"Pleural Effusion":1.0,"Pleural Other":NaN,"Pneumonia":NaN,"Pneumothorax":NaN,"Support Devices":NaN},"conversations":[{"from":"human","value":"&lt;image&gt;\nDescribe the findings of the chest x-ray.\n"},{"from":"gpt","value":"Background COPD, with extensive parenchymal scarring, cardiomegaly, and moderately large right effusion with underlying collapse and/or consolidation. Increased opacity in the right ___/infrahilar region and pleural thickening and scarring with retraction in the left upper zone as well as blunting of the left costophrenic angle and scarring at the left base. Left vascular stent noted. Prior old right-sided rib fractures again noted."}]}</t>
  </si>
  <si>
    <t>13849733_52695304</t>
  </si>
  <si>
    <t>wget --no-parent --no-directories -N -c --user jeayoung --password 'okok!!8462' -P ./mimic/p13/p13849733/s52695304 "https://physionet.org/files/mimic-cxr-jpg/2.0.0/files/p13/p13849733/s52695304/6e30272b-f594f76c-137dac67-356978e8-c09e6aa7.jpg"</t>
  </si>
  <si>
    <t>wget --no-parent --no-directories -N -c --user jeayoung --password 'okok!!8462' -P ./mimic/p13/p13849733/s52695304 "https://physionet.org/files/mimic-cxr/2.1.0/files/p13/p13849733/s52695304.txt"</t>
  </si>
  <si>
    <t>mimic/p13/p13849733/s52695304/6e30272b-f594f76c-137dac67-356978e8-c09e6aa7.jpg</t>
  </si>
  <si>
    <t>1. Moderate loculated right pleural effusion, with small left pleural effusion. 2. Bibasilar airspace opacities likely reflect atelectasis. 3. Evidence of prior granulomatous infection.</t>
  </si>
  <si>
    <t>A moderate- sized, loculated right pleural effusion is present. A small left pleural effusion is also observed. Volume loss in the left lung with leftward shift of mediastinal structures and architectural distortion, bronchiectasis, and pleural thickening involving the left upper lobe. Right basilar hazy opacity likely reflects compressive atelectasis. Streaky opacity within the left lung base may also reflect an area of atelectasis. There is no pneumothorax. No acute osseous abnormality is seen. There is no pulmonary vascular congestion, and the cardiomediastinal silhouette is stable.</t>
  </si>
  <si>
    <t>{"id":"13849733_52695304","image":"mimic/p13/p13849733/s52695304/6e30272b-f594f76c-137dac67-356978e8-c09e6aa7.jpg","generate_method":"gpt4","reason":"Altered mental status.","impression":"1. Moderate loculated right pleural effusion, with small left pleural effusion. 2. Bibasilar airspace opacities likely reflect atelectasis. 3. Evidence of prior granulomatous infection.","indication":null,"history":null,"view":"LATERAL","orientation":"Erect","chexpert_labels":{"Atelectasis":1.0,"Cardiomegaly":NaN,"Consolidation":NaN,"Edema":NaN,"Enlarged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x-ray.\n"},{"from":"gpt","value":"A moderate- sized, loculated right pleural effusion is present. A small left pleural effusion is also observed. Volume loss in the left lung with leftward shift of mediastinal structures and architectural distortion, bronchiectasis, and pleural thickening involving the left upper lobe. Right basilar hazy opacity likely reflects compressive atelectasis. Streaky opacity within the left lung base may also reflect an area of atelectasis. There is no pneumothorax. No acute osseous abnormality is seen. There is no pulmonary vascular congestion, and the cardiomediastinal silhouette is stable."}]}</t>
  </si>
  <si>
    <t>1.  Unchanged moderate loculated right pleural effusion, with new small left
 pleural effusion.
 2.  Bibasilar airspace opacities likely reflect atelectasis.
 3.  Evidence of prior granulomatous infection.</t>
  </si>
  <si>
    <t>A moderate-sized, loculated right pleural\n effusion is similar when compared to the prior study, though a small left\n pleural effusion appears to be new in the interval.  Again demonstrated is\n volume loss in the left lung with leftward shift of mediastinal structures and\n unchanged architectural distortion, bronchiectasis, and pleural thickening\n involving the left upper lobe.  Right basilar hazy opacity likely reflects\n compressive atelectasis.  Streaky opacity within the left lung base may also\n reflect an area of atelectasis.  There is no pneumothorax.  No acute osseous\n abnormality is seen.  There is no pulmonary vascular congestion, and the\n cardiomediastinal silhouette is stable.</t>
  </si>
  <si>
    <t>{"id":"13849733_52695304","image":"mimic/p13/p13849733/s52695304/6e30272b-f594f76c-137dac67-356978e8-c09e6aa7.jpg","generate_method":"rule-based","reason":"Altered mental status.","impression":"1.  Unchanged moderate loculated right pleural effusion, with new small left\n pleural effusion.\n 2.  Bibasilar airspace opacities likely reflect atelectasis.\n 3.  Evidence of prior granulomatous infection.","indication":"Altered mental status.","history":null,"view":"LATERAL","orientation":"Erect","chexpert_labels":{"Atelectasis":1.0,"Cardiomegaly":NaN,"Consolidation":NaN,"Edema":NaN,"Enlarged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x-ray.\n"},{"from":"gpt","value":"A moderate-sized, loculated right pleural\n effusion is similar when compared to the prior study, though a small left\n pleural effusion appears to be new in the interval.  Again demonstrated is\n volume loss in the left lung with leftward shift of mediastinal structures and\n unchanged architectural distortion, bronchiectasis, and pleural thickening\n involving the left upper lobe.  Right basilar hazy opacity likely reflects\n compressive atelectasis.  Streaky opacity within the left lung base may also\n reflect an area of atelectasis.  There is no pneumothorax.  No acute osseous\n abnormality is seen.  There is no pulmonary vascular congestion, and the\n cardiomediastinal silhouette is stable."}]}</t>
  </si>
  <si>
    <t>wget --no-parent --no-directories -N -c --user jeayoung --password 'okok!!8462' -P ./mimic/p13/p13849733/s52695304 "https://physionet.org/files/mimic-cxr-jpg/2.0.0/files/p13/p13849733/s52695304/7c30e561-e7612bd3-08f7df70-092ce86a-12c0984f.jpg"</t>
  </si>
  <si>
    <t>mimic/p13/p13849733/s52695304/7c30e561-e7612bd3-08f7df70-092ce86a-12c0984f.jpg</t>
  </si>
  <si>
    <t>{"id":"13849733_52695304","image":"mimic/p13/p13849733/s52695304/7c30e561-e7612bd3-08f7df70-092ce86a-12c0984f.jpg","generate_method":"gpt4","reason":"Altered mental status.","impression":"1. Moderate loculated right pleural effusion, with small left pleural effusion. 2. Bibasilar airspace opacities likely reflect atelectasis. 3. Evidence of prior granulomatous infection.","indication":null,"history":null,"view":"LATERAL","orientation":"Erect","chexpert_labels":{"Atelectasis":1.0,"Cardiomegaly":NaN,"Consolidation":NaN,"Edema":NaN,"Enlarged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x-ray.\n"},{"from":"gpt","value":"A moderate- sized, loculated right pleural effusion is present. A small left pleural effusion is also observed. Volume loss in the left lung with leftward shift of mediastinal structures and architectural distortion, bronchiectasis, and pleural thickening involving the left upper lobe. Right basilar hazy opacity likely reflects compressive atelectasis. Streaky opacity within the left lung base may also reflect an area of atelectasis. There is no pneumothorax. No acute osseous abnormality is seen. There is no pulmonary vascular congestion, and the cardiomediastinal silhouette is stable."}]}</t>
  </si>
  <si>
    <t>{"id":"13849733_52695304","image":"mimic/p13/p13849733/s52695304/7c30e561-e7612bd3-08f7df70-092ce86a-12c0984f.jpg","generate_method":"rule-based","reason":"Altered mental status.","impression":"1.  Unchanged moderate loculated right pleural effusion, with new small left\n pleural effusion.\n 2.  Bibasilar airspace opacities likely reflect atelectasis.\n 3.  Evidence of prior granulomatous infection.","indication":"Altered mental status.","history":null,"view":"LATERAL","orientation":"Erect","chexpert_labels":{"Atelectasis":1.0,"Cardiomegaly":NaN,"Consolidation":NaN,"Edema":NaN,"Enlarged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x-ray.\n"},{"from":"gpt","value":"A moderate-sized, loculated right pleural\n effusion is similar when compared to the prior study, though a small left\n pleural effusion appears to be new in the interval.  Again demonstrated is\n volume loss in the left lung with leftward shift of mediastinal structures and\n unchanged architectural distortion, bronchiectasis, and pleural thickening\n involving the left upper lobe.  Right basilar hazy opacity likely reflects\n compressive atelectasis.  Streaky opacity within the left lung base may also\n reflect an area of atelectasis.  There is no pneumothorax.  No acute osseous\n abnormality is seen.  There is no pulmonary vascular congestion, and the\n cardiomediastinal silhouette is stable."}]}</t>
  </si>
  <si>
    <t>wget --no-parent --no-directories -N -c --user jeayoung --password 'okok!!8462' -P ./mimic/p13/p13849733/s52695304 "https://physionet.org/files/mimic-cxr-jpg/2.0.0/files/p13/p13849733/s52695304/8da031ac-a6a0b018-0f1bc1ef-3f1b915f-feba9e7a.jpg"</t>
  </si>
  <si>
    <t>mimic/p13/p13849733/s52695304/8da031ac-a6a0b018-0f1bc1ef-3f1b915f-feba9e7a.jpg</t>
  </si>
  <si>
    <t>{"id":"13849733_52695304","image":"mimic/p13/p13849733/s52695304/8da031ac-a6a0b018-0f1bc1ef-3f1b915f-feba9e7a.jpg","generate_method":"gpt4","reason":"Altered mental status.","impression":"1. Moderate loculated right pleural effusion, with small left pleural effusion. 2. Bibasilar airspace opacities likely reflect atelectasis. 3. Evidence of prior granulomatous infection.","indication":null,"history":null,"view":"PA","orientation":"Erect","chexpert_labels":{"Atelectasis":1.0,"Cardiomegaly":NaN,"Consolidation":NaN,"Edema":NaN,"Enlarged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x-ray.\n"},{"from":"gpt","value":"A moderate- sized, loculated right pleural effusion is present. A small left pleural effusion is also observed. Volume loss in the left lung with leftward shift of mediastinal structures and architectural distortion, bronchiectasis, and pleural thickening involving the left upper lobe. Right basilar hazy opacity likely reflects compressive atelectasis. Streaky opacity within the left lung base may also reflect an area of atelectasis. There is no pneumothorax. No acute osseous abnormality is seen. There is no pulmonary vascular congestion, and the cardiomediastinal silhouette is stable."}]}</t>
  </si>
  <si>
    <t>{"id":"13849733_52695304","image":"mimic/p13/p13849733/s52695304/8da031ac-a6a0b018-0f1bc1ef-3f1b915f-feba9e7a.jpg","generate_method":"rule-based","reason":"Altered mental status.","impression":"1.  Unchanged moderate loculated right pleural effusion, with new small left\n pleural effusion.\n 2.  Bibasilar airspace opacities likely reflect atelectasis.\n 3.  Evidence of prior granulomatous infection.","indication":"Altered mental status.","history":null,"view":"PA","orientation":"Erect","chexpert_labels":{"Atelectasis":1.0,"Cardiomegaly":NaN,"Consolidation":NaN,"Edema":NaN,"Enlarged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x-ray.\n"},{"from":"gpt","value":"A moderate-sized, loculated right pleural\n effusion is similar when compared to the prior study, though a small left\n pleural effusion appears to be new in the interval.  Again demonstrated is\n volume loss in the left lung with leftward shift of mediastinal structures and\n unchanged architectural distortion, bronchiectasis, and pleural thickening\n involving the left upper lobe.  Right basilar hazy opacity likely reflects\n compressive atelectasis.  Streaky opacity within the left lung base may also\n reflect an area of atelectasis.  There is no pneumothorax.  No acute osseous\n abnormality is seen.  There is no pulmonary vascular congestion, and the\n cardiomediastinal silhouette is stable."}]}</t>
  </si>
  <si>
    <t>13849733_54538310</t>
  </si>
  <si>
    <t>wget --no-parent --no-directories -N -c --user jeayoung --password 'okok!!8462' -P ./mimic/p13/p13849733/s54538310 "https://physionet.org/files/mimic-cxr-jpg/2.0.0/files/p13/p13849733/s54538310/6941d41e-d1891aa5-1110e57c-7f6df9e4-8d782e9a.jpg"</t>
  </si>
  <si>
    <t>wget --no-parent --no-directories -N -c --user jeayoung --password 'okok!!8462' -P ./mimic/p13/p13849733/s54538310 "https://physionet.org/files/mimic-cxr/2.1.0/files/p13/p13849733/s54538310.txt"</t>
  </si>
  <si>
    <t>mimic/p13/p13849733/s54538310/6941d41e-d1891aa5-1110e57c-7f6df9e4-8d782e9a.jpg</t>
  </si>
  <si>
    <t>___-year-old male with wegener's granulomatosis, referred for followup of right pleural effusion.</t>
  </si>
  <si>
    <t>Unchanged right pleural effusion. Stable multifocal scarring and left apical pleural thickening.</t>
  </si>
  <si>
    <t>Large right pleural effusion is unchanged in size. There is associated right basilar atelectasis/scarring, also stable. Healed right rib fractures are noted. On the left, there is persistent apical pleural thickening and apical scarring. Linear opacities projecting over the lower lobe are also compatible with scarring, unchanged. There is no left pleural effusion. There is no pneumothorax. Hilar and cardiomediastinal contours are difficult to assess, but appear unchanged. Vascular stent is seen in the left axillary/subclavian region.</t>
  </si>
  <si>
    <t>{"id":"13849733_54538310","image":"mimic/p13/p13849733/s54538310/6941d41e-d1891aa5-1110e57c-7f6df9e4-8d782e9a.jpg","generate_method":"gpt4","reason":"___-year-old male with wegener's granulomatosis, referred for followup of right pleural effusion.","impression":"Unchanged right pleural effusion. Stable multifocal scarring and left apical pleural thickening.","indication":null,"history":null,"view":"LATERAL","orientation":"Erect","chexpert_labels":{"Atelectasis":NaN,"Cardiomegaly":NaN,"Consolidation":NaN,"Edema":NaN,"Enlarged Cardiomediastinum":NaN,"Fracture":NaN,"Lung Lesion":NaN,"Lung Opacity":1.0,"No Finding":NaN,"Pleural Effusion":1.0,"Pleural Other":1.0,"Pneumonia":NaN,"Pneumothorax":NaN,"Support Devices":NaN},"conversations":[{"from":"human","value":"&lt;image&gt;\nDescribe the findings of the chest x-ray.\n"},{"from":"gpt","value":"Large right pleural effusion is unchanged in size. There is associated right basilar atelectasis/scarring, also stable. Healed right rib fractures are noted. On the left, there is persistent apical pleural thickening and apical scarring. Linear opacities projecting over the lower lobe are also compatible with scarring, unchanged. There is no left pleural effusion. There is no pneumothorax. Hilar and cardiomediastinal contours are difficult to assess, but appear unchanged. Vascular stent is seen in the left axillary/subclavian region."}]}</t>
  </si>
  <si>
    <t>___-year-old male with wegener's granulomatosis, referred for
 followup of right pleural effusion.</t>
  </si>
  <si>
    <t>Unchanged right pleural effusion.  Stable multifocal scarring and
 left apical pleural thickening.</t>
  </si>
  <si>
    <t>___-year-old male with Wegener's granulomatosis, referred for
 followup of right pleural effusion.</t>
  </si>
  <si>
    <t>Large right pleural effusion is unchanged in size.  There is associated right\n basilar atelectasis/scarring, also stable.  Healed right rib fractures are\n noted.  On the left, there is persistent apical pleural thickening and apical\n scarring.  Linear opacities projecting over the lower lobe are also compatible\n with scarring, unchanged.  There is no left pleural effusion.  There is no\n pneumothorax.  Hilar and cardiomediastinal contours are difficult to assess,\n but appear unchanged.  Vascular stent is seen in the left axillary/subclavian\n region.</t>
  </si>
  <si>
    <t>{"id":"13849733_54538310","image":"mimic/p13/p13849733/s54538310/6941d41e-d1891aa5-1110e57c-7f6df9e4-8d782e9a.jpg","generate_method":"rule-based","reason":"___-year-old male with wegener's granulomatosis, referred for\n followup of right pleural effusion.","impression":"Unchanged right pleural effusion.  Stable multifocal scarring and\n left apical pleural thickening.","indication":"___-year-old male with Wegener's granulomatosis, referred for\n followup of right pleural effusion.","history":null,"view":"LATERAL","orientation":"Erect","chexpert_labels":{"Atelectasis":NaN,"Cardiomegaly":NaN,"Consolidation":NaN,"Edema":NaN,"Enlarged Cardiomediastinum":NaN,"Fracture":NaN,"Lung Lesion":NaN,"Lung Opacity":1.0,"No Finding":NaN,"Pleural Effusion":1.0,"Pleural Other":1.0,"Pneumonia":NaN,"Pneumothorax":NaN,"Support Devices":NaN},"conversations":[{"from":"human","value":"&lt;image&gt;\nDescribe the findings of the chest x-ray.\n"},{"from":"gpt","value":"Large right pleural effusion is unchanged in size.  There is associated right\n basilar atelectasis/scarring, also stable.  Healed right rib fractures are\n noted.  On the left, there is persistent apical pleural thickening and apical\n scarring.  Linear opacities projecting over the lower lobe are also compatible\n with scarring, unchanged.  There is no left pleural effusion.  There is no\n pneumothorax.  Hilar and cardiomediastinal contours are difficult to assess,\n but appear unchanged.  Vascular stent is seen in the left axillary/subclavian\n region."}]}</t>
  </si>
  <si>
    <t>wget --no-parent --no-directories -N -c --user jeayoung --password 'okok!!8462' -P ./mimic/p13/p13849733/s54538310 "https://physionet.org/files/mimic-cxr-jpg/2.0.0/files/p13/p13849733/s54538310/a1ab8f5f-581bbc83-95dcba8d-3f8da9e4-4df624e8.jpg"</t>
  </si>
  <si>
    <t>mimic/p13/p13849733/s54538310/a1ab8f5f-581bbc83-95dcba8d-3f8da9e4-4df624e8.jpg</t>
  </si>
  <si>
    <t>{"id":"13849733_54538310","image":"mimic/p13/p13849733/s54538310/a1ab8f5f-581bbc83-95dcba8d-3f8da9e4-4df624e8.jpg","generate_method":"gpt4","reason":"___-year-old male with wegener's granulomatosis, referred for followup of right pleural effusion.","impression":"Unchanged right pleural effusion. Stable multifocal scarring and left apical pleural thickening.","indication":null,"history":null,"view":"PA","orientation":"Erect","chexpert_labels":{"Atelectasis":NaN,"Cardiomegaly":NaN,"Consolidation":NaN,"Edema":NaN,"Enlarged Cardiomediastinum":NaN,"Fracture":NaN,"Lung Lesion":NaN,"Lung Opacity":1.0,"No Finding":NaN,"Pleural Effusion":1.0,"Pleural Other":1.0,"Pneumonia":NaN,"Pneumothorax":NaN,"Support Devices":NaN},"conversations":[{"from":"human","value":"&lt;image&gt;\nDescribe the findings of the chest x-ray.\n"},{"from":"gpt","value":"Large right pleural effusion is unchanged in size. There is associated right basilar atelectasis/scarring, also stable. Healed right rib fractures are noted. On the left, there is persistent apical pleural thickening and apical scarring. Linear opacities projecting over the lower lobe are also compatible with scarring, unchanged. There is no left pleural effusion. There is no pneumothorax. Hilar and cardiomediastinal contours are difficult to assess, but appear unchanged. Vascular stent is seen in the left axillary/subclavian region."}]}</t>
  </si>
  <si>
    <t>{"id":"13849733_54538310","image":"mimic/p13/p13849733/s54538310/a1ab8f5f-581bbc83-95dcba8d-3f8da9e4-4df624e8.jpg","generate_method":"rule-based","reason":"___-year-old male with wegener's granulomatosis, referred for\n followup of right pleural effusion.","impression":"Unchanged right pleural effusion.  Stable multifocal scarring and\n left apical pleural thickening.","indication":"___-year-old male with Wegener's granulomatosis, referred for\n followup of right pleural effusion.","history":null,"view":"PA","orientation":"Erect","chexpert_labels":{"Atelectasis":NaN,"Cardiomegaly":NaN,"Consolidation":NaN,"Edema":NaN,"Enlarged Cardiomediastinum":NaN,"Fracture":NaN,"Lung Lesion":NaN,"Lung Opacity":1.0,"No Finding":NaN,"Pleural Effusion":1.0,"Pleural Other":1.0,"Pneumonia":NaN,"Pneumothorax":NaN,"Support Devices":NaN},"conversations":[{"from":"human","value":"&lt;image&gt;\nDescribe the findings of the chest x-ray.\n"},{"from":"gpt","value":"Large right pleural effusion is unchanged in size.  There is associated right\n basilar atelectasis/scarring, also stable.  Healed right rib fractures are\n noted.  On the left, there is persistent apical pleural thickening and apical\n scarring.  Linear opacities projecting over the lower lobe are also compatible\n with scarring, unchanged.  There is no left pleural effusion.  There is no\n pneumothorax.  Hilar and cardiomediastinal contours are difficult to assess,\n but appear unchanged.  Vascular stent is seen in the left axillary/subclavian\n region."}]}</t>
  </si>
  <si>
    <t>13849733_58414605</t>
  </si>
  <si>
    <t>wget --no-parent --no-directories -N -c --user jeayoung --password 'okok!!8462' -P ./mimic/p13/p13849733/s58414605 "https://physionet.org/files/mimic-cxr-jpg/2.0.0/files/p13/p13849733/s58414605/5bc36095-67e87f3e-58bd0b18-96e0fc83-eec8c80a.jpg"</t>
  </si>
  <si>
    <t>wget --no-parent --no-directories -N -c --user jeayoung --password 'okok!!8462' -P ./mimic/p13/p13849733/s58414605 "https://physionet.org/files/mimic-cxr/2.1.0/files/p13/p13849733/s58414605.txt"</t>
  </si>
  <si>
    <t>mimic/p13/p13849733/s58414605/5bc36095-67e87f3e-58bd0b18-96e0fc83-eec8c80a.jpg</t>
  </si>
  <si>
    <t>___-year-old male with recurrent right pleural effusion status post thoracentesis. evaluate for pneumothorax or reexpansion.</t>
  </si>
  <si>
    <t>Status post right-sided thoracentesis with still a moderate layering right pleural effusion. No evidence of pneumothorax.</t>
  </si>
  <si>
    <t>Mild interval decrease of a still moderate right pleural effusion. Increased opacification involving the right mid lung zone, likely atelectasis and effusion. Stable fibrotic changes involving both lungs with left apical scarring. No new focally occurring opacities concerning for pneumonia. No evidence of pneumothorax. Cardiomediastinal and hilar contours are stable, with the heart size within the upper limits of normal. Pulmonary vascularity is not increased. Multiple healed right rib deformities.</t>
  </si>
  <si>
    <t>{"id":"13849733_58414605","image":"mimic/p13/p13849733/s58414605/5bc36095-67e87f3e-58bd0b18-96e0fc83-eec8c80a.jpg","generate_method":"gpt4","reason":"___-year-old male with recurrent right pleural effusion status post thoracentesis. evaluate for pneumothorax or reexpansion.","impression":"Status post right-sided thoracentesis with still a moderate layering right pleural effusion. No evidence of pneumothorax.","indication":null,"history":null,"view":"PA","orientation":"Erect","chexpert_labels":{"Atelectasis":NaN,"Cardiomegaly":NaN,"Consolidation":NaN,"Edema":NaN,"Enlarged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x-ray.\n"},{"from":"gpt","value":"Mild interval decrease of a still moderate right pleural effusion. Increased opacification involving the right mid lung zone, likely atelectasis and effusion. Stable fibrotic changes involving both lungs with left apical scarring. No new focally occurring opacities concerning for pneumonia. No evidence of pneumothorax. Cardiomediastinal and hilar contours are stable, with the heart size within the upper limits of normal. Pulmonary vascularity is not increased. Multiple healed right rib deformities."}]}</t>
  </si>
  <si>
    <t>___-year-old male with recurrent right pleural effusion status
 post thoracentesis.  evaluate for pneumothorax or reexpansion.</t>
  </si>
  <si>
    <t>Status post right-sided thoracentesis with still a moderate
 layering right pleural effusion.  No evidence of pneumothorax.</t>
  </si>
  <si>
    <t>___-year-old male with recurrent right pleural effusion status
 post thoracentesis.  Evaluate for pneumothorax or reexpansion.</t>
  </si>
  <si>
    <t>There has been mild interval decrease of a still moderate right pleural\n effusion.  There is increased opacification involving the right mid lung zone,\n likely atelectasis and effusion.  There are stable fibrotic changes involving\n both lungs with left apical scarring compatible with known prior tuberculosis\n exposure.  There are no new focally occurring opacities concerning for\n pneumonia.  There is no evidence of pneumothorax.  Cardiomediastinal and hilar\n contours are stable, with the heart size within the upper limits of normal. \n Pulmonary vascularity is not increased.  There are multiple healed right rib\n deformities.</t>
  </si>
  <si>
    <t>{"id":"13849733_58414605","image":"mimic/p13/p13849733/s58414605/5bc36095-67e87f3e-58bd0b18-96e0fc83-eec8c80a.jpg","generate_method":"rule-based","reason":"___-year-old male with recurrent right pleural effusion status\n post thoracentesis.  evaluate for pneumothorax or reexpansion.","impression":"Status post right-sided thoracentesis with still a moderate\n layering right pleural effusion.  No evidence of pneumothorax.","indication":"___-year-old male with recurrent right pleural effusion status\n post thoracentesis.  Evaluate for pneumothorax or reexpansion.","history":null,"view":"PA","orientation":"Erect","chexpert_labels":{"Atelectasis":NaN,"Cardiomegaly":NaN,"Consolidation":NaN,"Edema":NaN,"Enlarged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x-ray.\n"},{"from":"gpt","value":"There has been mild interval decrease of a still moderate right pleural\n effusion.  There is increased opacification involving the right mid lung zone,\n likely atelectasis and effusion.  There are stable fibrotic changes involving\n both lungs with left apical scarring compatible with known prior tuberculosis\n exposure.  There are no new focally occurring opacities concerning for\n pneumonia.  There is no evidence of pneumothorax.  Cardiomediastinal and hilar\n contours are stable, with the heart size within the upper limits of normal. \n Pulmonary vascularity is not increased.  There are multiple healed right rib\n deformities."}]}</t>
  </si>
  <si>
    <t>wget --no-parent --no-directories -N -c --user jeayoung --password 'okok!!8462' -P ./mimic/p13/p13849733/s58414605 "https://physionet.org/files/mimic-cxr-jpg/2.0.0/files/p13/p13849733/s58414605/9053ce43-3232d763-75beb611-98900ca4-59d6fb3b.jpg"</t>
  </si>
  <si>
    <t>mimic/p13/p13849733/s58414605/9053ce43-3232d763-75beb611-98900ca4-59d6fb3b.jpg</t>
  </si>
  <si>
    <t>{"id":"13849733_58414605","image":"mimic/p13/p13849733/s58414605/9053ce43-3232d763-75beb611-98900ca4-59d6fb3b.jpg","generate_method":"gpt4","reason":"___-year-old male with recurrent right pleural effusion status post thoracentesis. evaluate for pneumothorax or reexpansion.","impression":"Status post right-sided thoracentesis with still a moderate layering right pleural effusion. No evidence of pneumothorax.","indication":null,"history":null,"view":"PA","orientation":"Erect","chexpert_labels":{"Atelectasis":NaN,"Cardiomegaly":NaN,"Consolidation":NaN,"Edema":NaN,"Enlarged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x-ray.\n"},{"from":"gpt","value":"Mild interval decrease of a still moderate right pleural effusion. Increased opacification involving the right mid lung zone, likely atelectasis and effusion. Stable fibrotic changes involving both lungs with left apical scarring. No new focally occurring opacities concerning for pneumonia. No evidence of pneumothorax. Cardiomediastinal and hilar contours are stable, with the heart size within the upper limits of normal. Pulmonary vascularity is not increased. Multiple healed right rib deformities."}]}</t>
  </si>
  <si>
    <t>{"id":"13849733_58414605","image":"mimic/p13/p13849733/s58414605/9053ce43-3232d763-75beb611-98900ca4-59d6fb3b.jpg","generate_method":"rule-based","reason":"___-year-old male with recurrent right pleural effusion status\n post thoracentesis.  evaluate for pneumothorax or reexpansion.","impression":"Status post right-sided thoracentesis with still a moderate\n layering right pleural effusion.  No evidence of pneumothorax.","indication":"___-year-old male with recurrent right pleural effusion status\n post thoracentesis.  Evaluate for pneumothorax or reexpansion.","history":null,"view":"PA","orientation":"Erect","chexpert_labels":{"Atelectasis":NaN,"Cardiomegaly":NaN,"Consolidation":NaN,"Edema":NaN,"Enlarged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x-ray.\n"},{"from":"gpt","value":"There has been mild interval decrease of a still moderate right pleural\n effusion.  There is increased opacification involving the right mid lung zone,\n likely atelectasis and effusion.  There are stable fibrotic changes involving\n both lungs with left apical scarring compatible with known prior tuberculosis\n exposure.  There are no new focally occurring opacities concerning for\n pneumonia.  There is no evidence of pneumothorax.  Cardiomediastinal and hilar\n contours are stable, with the heart size within the upper limits of normal. \n Pulmonary vascularity is not increased.  There are multiple healed right rib\n deformities."}]}</t>
  </si>
  <si>
    <t>wget --no-parent --no-directories -N -c --user jeayoung --password 'okok!!8462' -P ./mimic/p13/p13849733/s58414605 "https://physionet.org/files/mimic-cxr-jpg/2.0.0/files/p13/p13849733/s58414605/b80c8698-bd19b3ad-2bfa7ec4-e5c4a4ae-ddc9c4f4.jpg"</t>
  </si>
  <si>
    <t>mimic/p13/p13849733/s58414605/b80c8698-bd19b3ad-2bfa7ec4-e5c4a4ae-ddc9c4f4.jpg</t>
  </si>
  <si>
    <t>{"id":"13849733_58414605","image":"mimic/p13/p13849733/s58414605/b80c8698-bd19b3ad-2bfa7ec4-e5c4a4ae-ddc9c4f4.jpg","generate_method":"gpt4","reason":"___-year-old male with recurrent right pleural effusion status post thoracentesis. evaluate for pneumothorax or reexpansion.","impression":"Status post right-sided thoracentesis with still a moderate layering right pleural effusion. No evidence of pneumothorax.","indication":null,"history":null,"view":"PA","orientation":"Erect","chexpert_labels":{"Atelectasis":NaN,"Cardiomegaly":NaN,"Consolidation":NaN,"Edema":NaN,"Enlarged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x-ray.\n"},{"from":"gpt","value":"Mild interval decrease of a still moderate right pleural effusion. Increased opacification involving the right mid lung zone, likely atelectasis and effusion. Stable fibrotic changes involving both lungs with left apical scarring. No new focally occurring opacities concerning for pneumonia. No evidence of pneumothorax. Cardiomediastinal and hilar contours are stable, with the heart size within the upper limits of normal. Pulmonary vascularity is not increased. Multiple healed right rib deformities."}]}</t>
  </si>
  <si>
    <t>{"id":"13849733_58414605","image":"mimic/p13/p13849733/s58414605/b80c8698-bd19b3ad-2bfa7ec4-e5c4a4ae-ddc9c4f4.jpg","generate_method":"rule-based","reason":"___-year-old male with recurrent right pleural effusion status\n post thoracentesis.  evaluate for pneumothorax or reexpansion.","impression":"Status post right-sided thoracentesis with still a moderate\n layering right pleural effusion.  No evidence of pneumothorax.","indication":"___-year-old male with recurrent right pleural effusion status\n post thoracentesis.  Evaluate for pneumothorax or reexpansion.","history":null,"view":"PA","orientation":"Erect","chexpert_labels":{"Atelectasis":NaN,"Cardiomegaly":NaN,"Consolidation":NaN,"Edema":NaN,"Enlarged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x-ray.\n"},{"from":"gpt","value":"There has been mild interval decrease of a still moderate right pleural\n effusion.  There is increased opacification involving the right mid lung zone,\n likely atelectasis and effusion.  There are stable fibrotic changes involving\n both lungs with left apical scarring compatible with known prior tuberculosis\n exposure.  There are no new focally occurring opacities concerning for\n pneumonia.  There is no evidence of pneumothorax.  Cardiomediastinal and hilar\n contours are stable, with the heart size within the upper limits of normal. \n Pulmonary vascularity is not increased.  There are multiple healed right rib\n deformities."}]}</t>
  </si>
  <si>
    <t>13849733_58936335</t>
  </si>
  <si>
    <t>wget --no-parent --no-directories -N -c --user jeayoung --password 'okok!!8462' -P ./mimic/p13/p13849733/s58936335 "https://physionet.org/files/mimic-cxr-jpg/2.0.0/files/p13/p13849733/s58936335/9db9d5b2-ca959890-19e93b7b-dd184ea9-9bdabe28.jpg"</t>
  </si>
  <si>
    <t>wget --no-parent --no-directories -N -c --user jeayoung --password 'okok!!8462' -P ./mimic/p13/p13849733/s58936335 "https://physionet.org/files/mimic-cxr/2.1.0/files/p13/p13849733/s58936335.txt"</t>
  </si>
  <si>
    <t>mimic/p13/p13849733/s58936335/9db9d5b2-ca959890-19e93b7b-dd184ea9-9bdabe28.jpg</t>
  </si>
  <si>
    <t>___-year-old male with history of dyspnea, tachycardia.</t>
  </si>
  <si>
    <t>1. Right costophrenic angle not fully included on the images. Large area of right mid-to-lower lung opacity, likely representing combination of pleural effusion, atelectasis, and possible underlying consolidation. Increased right perihilar opacity. Areas of patchy and fibrotic opacities in the left lung, may be chronic.</t>
  </si>
  <si>
    <t>Single AP upright portable view of the chest was obtained. The right costophrenic angle is not included on the images. A large area of right mid-to-lower lung opacity is seen. There is a moderate right pleural effusion with overlying atelectasis, an underlying consolidation cannot be excluded. Streaky and fibrotic opacities are seen in the right lung involving the upper, mid and lower lung fields, most noted in the left mid lung field. Left apical pleural thickening and calcifications are seen, consistent with chronic change. No large left pleural effusion is seen. There is no pneumothorax. The cardiac and mediastinal silhouettes are stable. Multiple old right-sided rib deformities/fractures are seen. A left sided vascular stent is partially imaged.</t>
  </si>
  <si>
    <t>{"id":"13849733_58936335","image":"mimic/p13/p13849733/s58936335/9db9d5b2-ca959890-19e93b7b-dd184ea9-9bdabe28.jpg","generate_method":"gpt4","reason":"___-year-old male with history of dyspnea, tachycardia.","impression":"1. Right costophrenic angle not fully included on the images. Large area of right mid-to-lower lung opacity, likely representing combination of pleural effusion, atelectasis, and possible underlying consolidation. Increased right perihilar opacity. Areas of patchy and fibrotic opacities in the left lung, may be chronic.","indication":null,"history":null,"view":"AP","orientation":"Erect","chexpert_labels":{"Atelectasis":1.0,"Cardiomegaly":NaN,"Consolidation":-1.0,"Edema":NaN,"Enlarged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x-ray.\n"},{"from":"gpt","value":"Single AP upright portable view of the chest was obtained. The right costophrenic angle is not included on the images. A large area of right mid-to-lower lung opacity is seen. There is a moderate right pleural effusion with overlying atelectasis, an underlying consolidation cannot be excluded. Streaky and fibrotic opacities are seen in the right lung involving the upper, mid and lower lung fields, most noted in the left mid lung field. Left apical pleural thickening and calcifications are seen, consistent with chronic change. No large left pleural effusion is seen. There is no pneumothorax. The cardiac and mediastinal silhouettes are stable. Multiple old right-sided rib deformities/fractures are seen. A left sided vascular stent is partially imaged."}]}</t>
  </si>
  <si>
    <t>1.  Right costophrenic angle not fully included on the images.  Given this,
 large area of right mid-to-lower lung opacity is again seen, likely
 representing combination of pleural effusion, atelectasis and possible
 underlying consolidation.  Increased right perihilar opacity.  Areas of patchy
 and fibrotic opacities in the left lung again seen, may be chronic.</t>
  </si>
  <si>
    <t>Single AP upright portable view of the chest was obtained.  The\n right costophrenic angle is not included on the images.  Again seen is a large\n area of right mid-to-lower lung opacity which is better assessed on prior CT\n from ___.  There is a moderate right pleural effusion with overlying\n atelectasis, an underlying consolidation cannot be excluded.  Streaky and\n fibrotic opacities are seen in the right lung involving the upper, mid and\n lower lung fields, most noted in the left mid lung field, also seen on the\n prior study.  Left apical pleural thickening and calcifications are again\n seen, consistent with chronic change.  No large left pleural effusion is seen.\n There is no pneumothorax.  The cardiac and mediastinal silhouettes are stable.\n Multiple old right-sided rib deformities/fractures are again seen.  A left\n sided vascular stent is again partially imaged.</t>
  </si>
  <si>
    <t>{"id":"13849733_58936335","image":"mimic/p13/p13849733/s58936335/9db9d5b2-ca959890-19e93b7b-dd184ea9-9bdabe28.jpg","generate_method":"rule-based","reason":null,"impression":"1.  Right costophrenic angle not fully included on the images.  Given this,\n large area of right mid-to-lower lung opacity is again seen, likely\n representing combination of pleural effusion, atelectasis and possible\n underlying consolidation.  Increased right perihilar opacity.  Areas of patchy\n and fibrotic opacities in the left lung again seen, may be chronic.","indication":null,"history":"___-year-old male with history of dyspnea, tachycardia.","view":"AP","orientation":"Erect","chexpert_labels":{"Atelectasis":1.0,"Cardiomegaly":NaN,"Consolidation":-1.0,"Edema":NaN,"Enlarged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x-ray.\n"},{"from":"gpt","value":"Single AP upright portable view of the chest was obtained.  The\n right costophrenic angle is not included on the images.  Again seen is a large\n area of right mid-to-lower lung opacity which is better assessed on prior CT\n from ___.  There is a moderate right pleural effusion with overlying\n atelectasis, an underlying consolidation cannot be excluded.  Streaky and\n fibrotic opacities are seen in the right lung involving the upper, mid and\n lower lung fields, most noted in the left mid lung field, also seen on the\n prior study.  Left apical pleural thickening and calcifications are again\n seen, consistent with chronic change.  No large left pleural effusion is seen.\n There is no pneumothorax.  The cardiac and mediastinal silhouettes are stable.\n Multiple old right-sided rib deformities/fractures are again seen.  A left\n sided vascular stent is again partially imaged."}]}</t>
  </si>
  <si>
    <t>13849733_59249240</t>
  </si>
  <si>
    <t>wget --no-parent --no-directories -N -c --user jeayoung --password 'okok!!8462' -P ./mimic/p13/p13849733/s59249240 "https://physionet.org/files/mimic-cxr-jpg/2.0.0/files/p13/p13849733/s59249240/87ab8784-89bb34a7-0cd83f89-8208e8d6-8ceaaf76.jpg"</t>
  </si>
  <si>
    <t>wget --no-parent --no-directories -N -c --user jeayoung --password 'okok!!8462' -P ./mimic/p13/p13849733/s59249240 "https://physionet.org/files/mimic-cxr/2.1.0/files/p13/p13849733/s59249240.txt"</t>
  </si>
  <si>
    <t>mimic/p13/p13849733/s59249240/87ab8784-89bb34a7-0cd83f89-8208e8d6-8ceaaf76.jpg</t>
  </si>
  <si>
    <t>To assess for change in right pleural effusion.</t>
  </si>
  <si>
    <t>There is a substantial right pleural effusion with evidence of compressive atelectasis at the base. Some opacification just above the level of the effusion on the frontal view could possibly be a manifestation of consolidation in the appropriate clinical setting.</t>
  </si>
  <si>
    <t>{"id":"13849733_59249240","image":"mimic/p13/p13849733/s59249240/87ab8784-89bb34a7-0cd83f89-8208e8d6-8ceaaf76.jpg","generate_method":"gpt4","reason":"To assess for change in right pleural effusion.","impression":null,"indication":null,"history":null,"view":"PA","orientation":"Erect","chexpert_labels":{"Atelectasis":1.0,"Cardiomegaly":NaN,"Consolidation":1.0,"Edema":NaN,"Enlarged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x-ray.\n"},{"from":"gpt","value":"There is a substantial right pleural effusion with evidence of compressive atelectasis at the base. Some opacification just above the level of the effusion on the frontal view could possibly be a manifestation of consolidation in the appropriate clinical setting."}]}</t>
  </si>
  <si>
    <t>Right effusion, to assess for change.</t>
  </si>
  <si>
    <t>In comparison with the study of ___, there appears to be further\n increase in the substantial right pleural effusion.  There is evidence of\n compressive atelectasis at the base.  Some opacification just above the level\n of the effusion on the frontal view could possibly be a manifestation of\n consolidation in the appropriate clinical setting.\n \n Remainder of this study is unchanged.</t>
  </si>
  <si>
    <t>{"id":"13849733_59249240","image":"mimic/p13/p13849733/s59249240/87ab8784-89bb34a7-0cd83f89-8208e8d6-8ceaaf76.jpg","generate_method":"rule-based","reason":null,"impression":null,"indication":null,"history":"Right effusion, to assess for change.","view":"PA","orientation":"Erect","chexpert_labels":{"Atelectasis":1.0,"Cardiomegaly":NaN,"Consolidation":1.0,"Edema":NaN,"Enlarged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x-ray.\n"},{"from":"gpt","value":"In comparison with the study of ___, there appears to be further\n increase in the substantial right pleural effusion.  There is evidence of\n compressive atelectasis at the base.  Some opacification just above the level\n of the effusion on the frontal view could possibly be a manifestation of\n consolidation in the appropriate clinical setting.\n \n Remainder of this study is unchanged."}]}</t>
  </si>
  <si>
    <t>wget --no-parent --no-directories -N -c --user jeayoung --password 'okok!!8462' -P ./mimic/p13/p13849733/s59249240 "https://physionet.org/files/mimic-cxr-jpg/2.0.0/files/p13/p13849733/s59249240/e4791df9-3e2d76f5-10a728c9-280d9819-3c7604b1.jpg"</t>
  </si>
  <si>
    <t>mimic/p13/p13849733/s59249240/e4791df9-3e2d76f5-10a728c9-280d9819-3c7604b1.jpg</t>
  </si>
  <si>
    <t>{"id":"13849733_59249240","image":"mimic/p13/p13849733/s59249240/e4791df9-3e2d76f5-10a728c9-280d9819-3c7604b1.jpg","generate_method":"gpt4","reason":"To assess for change in right pleural effusion.","impression":null,"indication":null,"history":null,"view":"LATERAL","orientation":"Erect","chexpert_labels":{"Atelectasis":1.0,"Cardiomegaly":NaN,"Consolidation":1.0,"Edema":NaN,"Enlarged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x-ray.\n"},{"from":"gpt","value":"There is a substantial right pleural effusion with evidence of compressive atelectasis at the base. Some opacification just above the level of the effusion on the frontal view could possibly be a manifestation of consolidation in the appropriate clinical setting."}]}</t>
  </si>
  <si>
    <t>{"id":"13849733_59249240","image":"mimic/p13/p13849733/s59249240/e4791df9-3e2d76f5-10a728c9-280d9819-3c7604b1.jpg","generate_method":"rule-based","reason":null,"impression":null,"indication":null,"history":"Right effusion, to assess for change.","view":"LATERAL","orientation":"Erect","chexpert_labels":{"Atelectasis":1.0,"Cardiomegaly":NaN,"Consolidation":1.0,"Edema":NaN,"Enlarged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x-ray.\n"},{"from":"gpt","value":"In comparison with the study of ___, there appears to be further\n increase in the substantial right pleural effusion.  There is evidence of\n compressive atelectasis at the base.  Some opacification just above the level\n of the effusion on the frontal view could possibly be a manifestation of\n consolidation in the appropriate clinical setting.\n \n Remainder of this study is unchanged."}]}</t>
  </si>
  <si>
    <t>13849733_59560734</t>
  </si>
  <si>
    <t>wget --no-parent --no-directories -N -c --user jeayoung --password 'okok!!8462' -P ./mimic/p13/p13849733/s59560734 "https://physionet.org/files/mimic-cxr-jpg/2.0.0/files/p13/p13849733/s59560734/871b39ac-d22367db-2644f680-703ffc97-e29ad517.jpg"</t>
  </si>
  <si>
    <t>wget --no-parent --no-directories -N -c --user jeayoung --password 'okok!!8462' -P ./mimic/p13/p13849733/s59560734 "https://physionet.org/files/mimic-cxr/2.1.0/files/p13/p13849733/s59560734.txt"</t>
  </si>
  <si>
    <t>mimic/p13/p13849733/s59560734/871b39ac-d22367db-2644f680-703ffc97-e29ad517.jpg</t>
  </si>
  <si>
    <t>___-year-old male with pleural effusion. for further evaluation.</t>
  </si>
  <si>
    <t>Stable layering moderate right pleural effusion.</t>
  </si>
  <si>
    <t>There are stable fibrotic changes involving both lungs with left apical scarring related to known prior tuberculosis exposure. There is a stable moderate layering right pleural effusion. There are no new focally occurring parenchymal opacities concerning for pneumonia. There is no evidence of pneumothorax. Cardiomediastinal and hilar contours are stable, with heart size within the upper limits of normal. Pulmonary vascularity is not increased.</t>
  </si>
  <si>
    <t>{"id":"13849733_59560734","image":"mimic/p13/p13849733/s59560734/871b39ac-d22367db-2644f680-703ffc97-e29ad517.jpg","generate_method":"gpt4","reason":"___-year-old male with pleural effusion. for further evaluation.","impression":"Stable layering moderate right pleural effusion.","indication":null,"history":null,"view":"PA","orientation":"Erect","chexpert_labels":{"Atelectasis":NaN,"Cardiomegaly":NaN,"Consolidation":NaN,"Edema":NaN,"Enlarged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are stable fibrotic changes involving both lungs with left apical scarring related to known prior tuberculosis exposure. There is a stable moderate layering right pleural effusion. There are no new focally occurring parenchymal opacities concerning for pneumonia. There is no evidence of pneumothorax. Cardiomediastinal and hilar contours are stable, with heart size within the upper limits of normal. Pulmonary vascularity is not increased."}]}</t>
  </si>
  <si>
    <t>___-year-old male with pleural effusion.  for further evaluation.</t>
  </si>
  <si>
    <t>Stable layering moderate right pleural effusion since ___.</t>
  </si>
  <si>
    <t>___-year-old male with pleural effusion.  For further evaluation.</t>
  </si>
  <si>
    <t>There are stable fibrotic changes involving both lungs with left\n apical scarring related to known prior tuberculosis exposure.  There is a\n stable moderate layering right pleural effusion since ___.  There are\n no new focally occurring parenchymal opacities concerning for pneumonia. \n There is no evidence of pneumothorax.  Cardiomediastinal and hilar contours\n are stable, with heart size within the upper limits of normal.  Pulmonary\n vascularity is not increased.</t>
  </si>
  <si>
    <t>{"id":"13849733_59560734","image":"mimic/p13/p13849733/s59560734/871b39ac-d22367db-2644f680-703ffc97-e29ad517.jpg","generate_method":"rule-based","reason":"___-year-old male with pleural effusion.  for further evaluation.","impression":"Stable layering moderate right pleural effusion since ___.","indication":"___-year-old male with pleural effusion.  For further evaluation.","history":null,"view":"PA","orientation":"Erect","chexpert_labels":{"Atelectasis":NaN,"Cardiomegaly":NaN,"Consolidation":NaN,"Edema":NaN,"Enlarged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are stable fibrotic changes involving both lungs with left\n apical scarring related to known prior tuberculosis exposure.  There is a\n stable moderate layering right pleural effusion since ___.  There are\n no new focally occurring parenchymal opacities concerning for pneumonia. \n There is no evidence of pneumothorax.  Cardiomediastinal and hilar contours\n are stable, with heart size within the upper limits of normal.  Pulmonary\n vascularity is not increased."}]}</t>
  </si>
  <si>
    <t>wget --no-parent --no-directories -N -c --user jeayoung --password 'okok!!8462' -P ./mimic/p13/p13849733/s59560734 "https://physionet.org/files/mimic-cxr-jpg/2.0.0/files/p13/p13849733/s59560734/9de8095e-20903848-13b9c9c0-39502b69-5164f745.jpg"</t>
  </si>
  <si>
    <t>mimic/p13/p13849733/s59560734/9de8095e-20903848-13b9c9c0-39502b69-5164f745.jpg</t>
  </si>
  <si>
    <t>{"id":"13849733_59560734","image":"mimic/p13/p13849733/s59560734/9de8095e-20903848-13b9c9c0-39502b69-5164f745.jpg","generate_method":"gpt4","reason":"___-year-old male with pleural effusion. for further evaluation.","impression":"Stable layering moderate right pleural effusion.","indication":null,"history":null,"view":"LATERAL","orientation":"Erect","chexpert_labels":{"Atelectasis":NaN,"Cardiomegaly":NaN,"Consolidation":NaN,"Edema":NaN,"Enlarged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are stable fibrotic changes involving both lungs with left apical scarring related to known prior tuberculosis exposure. There is a stable moderate layering right pleural effusion. There are no new focally occurring parenchymal opacities concerning for pneumonia. There is no evidence of pneumothorax. Cardiomediastinal and hilar contours are stable, with heart size within the upper limits of normal. Pulmonary vascularity is not increased."}]}</t>
  </si>
  <si>
    <t>{"id":"13849733_59560734","image":"mimic/p13/p13849733/s59560734/9de8095e-20903848-13b9c9c0-39502b69-5164f745.jpg","generate_method":"rule-based","reason":"___-year-old male with pleural effusion.  for further evaluation.","impression":"Stable layering moderate right pleural effusion since ___.","indication":"___-year-old male with pleural effusion.  For further evaluation.","history":null,"view":"LATERAL","orientation":"Erect","chexpert_labels":{"Atelectasis":NaN,"Cardiomegaly":NaN,"Consolidation":NaN,"Edema":NaN,"Enlarged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are stable fibrotic changes involving both lungs with left\n apical scarring related to known prior tuberculosis exposure.  There is a\n stable moderate layering right pleural effusion since ___.  There are\n no new focally occurring parenchymal opacities concerning for pneumonia. \n There is no evidence of pneumothorax.  Cardiomediastinal and hilar contours\n are stable, with heart size within the upper limits of normal.  Pulmonary\n vascularity is not increased."}]}</t>
  </si>
  <si>
    <t>13866940_52775752</t>
  </si>
  <si>
    <t>wget --no-parent --no-directories -N -c --user jeayoung --password 'okok!!8462' -P ./mimic/p13/p13866940/s52775752 "https://physionet.org/files/mimic-cxr-jpg/2.0.0/files/p13/p13866940/s52775752/680a920d-18ae6f28-666fa927-156ca7d4-f686156e.jpg"</t>
  </si>
  <si>
    <t>wget --no-parent --no-directories -N -c --user jeayoung --password 'okok!!8462' -P ./mimic/p13/p13866940/s52775752 "https://physionet.org/files/mimic-cxr/2.1.0/files/p13/p13866940/s52775752.txt"</t>
  </si>
  <si>
    <t>mimic/p13/p13866940/s52775752/680a920d-18ae6f28-666fa927-156ca7d4-f686156e.jpg</t>
  </si>
  <si>
    <t>___-year-old female with fever.</t>
  </si>
  <si>
    <t>No radiographic evidence for acute cardiopulmonary process. Old right posterior seventh rib fracture.</t>
  </si>
  <si>
    <t>No focal consolidation, pleural effusion, pneumothorax, or pulmonary edema is seen. Heart and mediastinal contours are within normal limits. Posterior right seventh rib fracture is incompletely evaluated due to overlying anterior rib.</t>
  </si>
  <si>
    <t>{"id":"13866940_52775752","image":"mimic/p13/p13866940/s52775752/680a920d-18ae6f28-666fa927-156ca7d4-f686156e.jpg","generate_method":"gpt4","reason":"___-year-old female with fever.","impression":"No radiographic evidence for acute cardiopulmonary process. Old right posterior seventh rib fracture.","indication":null,"history":null,"view":"LATERAL","orientation":"Erect","chexpert_labels":{"Atelectasis":NaN,"Cardiomegaly":NaN,"Consolidation":NaN,"Edema":NaN,"Enlarged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x-ray.\n"},{"from":"gpt","value":"No focal consolidation, pleural effusion, pneumothorax, or pulmonary edema is seen. Heart and mediastinal contours are within normal limits. Posterior right seventh rib fracture is incompletely evaluated due to overlying anterior rib."}]}</t>
  </si>
  <si>
    <t>No radiographic evidence for acute cardiopulmonary process.  Old
 right posterior seventh rib fracture.
 Findings discussed with ___ by ___ by telephone at 3 p.m.
 on ___ at the time of discovery of these findings.</t>
  </si>
  <si>
    <t>No focal consolidation, pleural effusion, pneumothorax, or\n pulmonary edema is seen.  Heart and mediastinal contours are within normal\n limits.  Posterior right seventh rib fracture is incompletely evaluated due to\n overlying anterior rib.</t>
  </si>
  <si>
    <t>{"id":"13866940_52775752","image":"mimic/p13/p13866940/s52775752/680a920d-18ae6f28-666fa927-156ca7d4-f686156e.jpg","generate_method":"rule-based","reason":"___-year-old female with fever.","impression":"No radiographic evidence for acute cardiopulmonary process.  Old\n right posterior seventh rib fracture.\n \n Findings discussed with ___ by ___ by telephone at 3 p.m.\n on ___ at the time of discovery of these findings.","indication":"___-year-old female with fever.","history":null,"view":"LATERAL","orientation":"Erect","chexpert_labels":{"Atelectasis":NaN,"Cardiomegaly":NaN,"Consolidation":NaN,"Edema":NaN,"Enlarged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x-ray.\n"},{"from":"gpt","value":"No focal consolidation, pleural effusion, pneumothorax, or\n pulmonary edema is seen.  Heart and mediastinal contours are within normal\n limits.  Posterior right seventh rib fracture is incompletely evaluated due to\n overlying anterior rib."}]}</t>
  </si>
  <si>
    <t>wget --no-parent --no-directories -N -c --user jeayoung --password 'okok!!8462' -P ./mimic/p13/p13866940/s52775752 "https://physionet.org/files/mimic-cxr-jpg/2.0.0/files/p13/p13866940/s52775752/91aa37d1-c2d7d819-bea91a37-602f27c2-ab6984ae.jpg"</t>
  </si>
  <si>
    <t>mimic/p13/p13866940/s52775752/91aa37d1-c2d7d819-bea91a37-602f27c2-ab6984ae.jpg</t>
  </si>
  <si>
    <t>{"id":"13866940_52775752","image":"mimic/p13/p13866940/s52775752/91aa37d1-c2d7d819-bea91a37-602f27c2-ab6984ae.jpg","generate_method":"gpt4","reason":"___-year-old female with fever.","impression":"No radiographic evidence for acute cardiopulmonary process. Old right posterior seventh rib fracture.","indication":null,"history":null,"view":"PA","orientation":"Erect","chexpert_labels":{"Atelectasis":NaN,"Cardiomegaly":NaN,"Consolidation":NaN,"Edema":NaN,"Enlarged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x-ray.\n"},{"from":"gpt","value":"No focal consolidation, pleural effusion, pneumothorax, or pulmonary edema is seen. Heart and mediastinal contours are within normal limits. Posterior right seventh rib fracture is incompletely evaluated due to overlying anterior rib."}]}</t>
  </si>
  <si>
    <t>{"id":"13866940_52775752","image":"mimic/p13/p13866940/s52775752/91aa37d1-c2d7d819-bea91a37-602f27c2-ab6984ae.jpg","generate_method":"rule-based","reason":"___-year-old female with fever.","impression":"No radiographic evidence for acute cardiopulmonary process.  Old\n right posterior seventh rib fracture.\n \n Findings discussed with ___ by ___ by telephone at 3 p.m.\n on ___ at the time of discovery of these findings.","indication":"___-year-old female with fever.","history":null,"view":"PA","orientation":"Erect","chexpert_labels":{"Atelectasis":NaN,"Cardiomegaly":NaN,"Consolidation":NaN,"Edema":NaN,"Enlarged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x-ray.\n"},{"from":"gpt","value":"No focal consolidation, pleural effusion, pneumothorax, or\n pulmonary edema is seen.  Heart and mediastinal contours are within normal\n limits.  Posterior right seventh rib fracture is incompletely evaluated due to\n overlying anterior rib."}]}</t>
  </si>
  <si>
    <t>13881772_50019396</t>
  </si>
  <si>
    <t>wget --no-parent --no-directories -N -c --user jeayoung --password 'okok!!8462' -P ./mimic/p13/p13881772/s50019396 "https://physionet.org/files/mimic-cxr-jpg/2.0.0/files/p13/p13881772/s50019396/1908e913-d3051cf7-34f98451-4ed66f58-15582c1d.jpg"</t>
  </si>
  <si>
    <t>wget --no-parent --no-directories -N -c --user jeayoung --password 'okok!!8462' -P ./mimic/p13/p13881772/s50019396 "https://physionet.org/files/mimic-cxr/2.1.0/files/p13/p13881772/s50019396.txt"</t>
  </si>
  <si>
    <t>mimic/p13/p13881772/s50019396/1908e913-d3051cf7-34f98451-4ed66f58-15582c1d.jpg</t>
  </si>
  <si>
    <t>___-year-old woman with a history of cad, chf with chest pain, evaluate for pneumonia or effusion.</t>
  </si>
  <si>
    <t>1. Small bilateral pleural effusions. Underlying consolidation not excluded. 2. Dilated fluid-filled esophagus.</t>
  </si>
  <si>
    <t>PA and lateral views of the chest demonstrate well-expanded lungs. There is obscuration of the right heart border and the medial right hemidiaphragm. Correlation with the lateral view suggests that this is likely due to small bilateral pleural effusions. Underlying consolidation is not excluded. No pneumothorax. Cardiomediastinal silhouette is stable. An air fluid level in a tubular structure posterior to the trachea on the lateral view is consistent with a dilated fluid-filled esophagus.</t>
  </si>
  <si>
    <t>{"id":"13881772_50019396","image":"mimic/p13/p13881772/s50019396/1908e913-d3051cf7-34f98451-4ed66f58-15582c1d.jpg","generate_method":"gpt4","reason":"___-year-old woman with a history of cad, chf with chest pain, evaluate for pneumonia or effusion.","impression":"1. Small bilateral pleural effusions. Underlying consolidation not excluded. 2. Dilated fluid-filled esophagus.","indication":null,"history":null,"view":"PA","orientation":"Erect","chexpert_labels":{"Atelectasis":NaN,"Cardiomegaly":NaN,"Consolidation":-1.0,"Edema":NaN,"Enlarged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demonstrate well-expanded lungs. There is obscuration of the right heart border and the medial right hemidiaphragm. Correlation with the lateral view suggests that this is likely due to small bilateral pleural effusions. Underlying consolidation is not excluded. No pneumothorax. Cardiomediastinal silhouette is stable. An air fluid level in a tubular structure posterior to the trachea on the lateral view is consistent with a dilated fluid-filled esophagus."}]}</t>
  </si>
  <si>
    <t>___-year-old woman with a history of cad, chf with chest pain,
 evaluate for pneumonia or effusion.</t>
  </si>
  <si>
    <t>1.  Interval development of small bilateral pleural effusions. Underlying
 consolidation not excluded. 
 2.  Dilated fluid-filled esophagus.
 Comment: Discussed with Dr. ___ by Dr. ___ at 10:40 am on
 ___.</t>
  </si>
  <si>
    <t>___-year-old woman with a history of CAD, CHF with chest pain,
 evaluate for pneumonia or effusion.</t>
  </si>
  <si>
    <t>PA and lateral views of the chest demonstrate well-expanded lungs. \n In comparison to the prior study, there is interval obscuration of the right\n heart border and the medial right hemidiaphragm. Correlation with the lateral\n view suggests that this is likely due to interval development of small\n bilateral pleural effusions. Underlying consolidation is not excluded. No\n pneumothorax.  Cardiomediastinal silhouette is otherwise stable. \n \n Of note, an air fluid level in a tubular structure posterior to the trachea on\n the lateral view is consistent with a dilated fluid-filled esophagus.</t>
  </si>
  <si>
    <t>{"id":"13881772_50019396","image":"mimic/p13/p13881772/s50019396/1908e913-d3051cf7-34f98451-4ed66f58-15582c1d.jpg","generate_method":"rule-based","reason":"___-year-old woman with a history of cad, chf with chest pain,\n evaluate for pneumonia or effusion.","impression":"1.  Interval development of small bilateral pleural effusions. Underlying\n consolidation not excluded. \n \n 2.  Dilated fluid-filled esophagus.\n \n Comment: Discussed with Dr. ___ by Dr. ___ at 10:40 am on\n ___.","indication":"___-year-old woman with a history of CAD, CHF with chest pain,\n evaluate for pneumonia or effusion.","history":null,"view":"PA","orientation":"Erect","chexpert_labels":{"Atelectasis":NaN,"Cardiomegaly":NaN,"Consolidation":-1.0,"Edema":NaN,"Enlarged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demonstrate well-expanded lungs. \n In comparison to the prior study, there is interval obscuration of the right\n heart border and the medial right hemidiaphragm. Correlation with the lateral\n view suggests that this is likely due to interval development of small\n bilateral pleural effusions. Underlying consolidation is not excluded. No\n pneumothorax.  Cardiomediastinal silhouette is otherwise stable. \n \n Of note, an air fluid level in a tubular structure posterior to the trachea on\n the lateral view is consistent with a dilated fluid-filled esophagus."}]}</t>
  </si>
  <si>
    <t>wget --no-parent --no-directories -N -c --user jeayoung --password 'okok!!8462' -P ./mimic/p13/p13881772/s50019396 "https://physionet.org/files/mimic-cxr-jpg/2.0.0/files/p13/p13881772/s50019396/1b61de01-88814d7b-77532377-b7782fd0-9660b576.jpg"</t>
  </si>
  <si>
    <t>mimic/p13/p13881772/s50019396/1b61de01-88814d7b-77532377-b7782fd0-9660b576.jpg</t>
  </si>
  <si>
    <t>{"id":"13881772_50019396","image":"mimic/p13/p13881772/s50019396/1b61de01-88814d7b-77532377-b7782fd0-9660b576.jpg","generate_method":"gpt4","reason":"___-year-old woman with a history of cad, chf with chest pain, evaluate for pneumonia or effusion.","impression":"1. Small bilateral pleural effusions. Underlying consolidation not excluded. 2. Dilated fluid-filled esophagus.","indication":null,"history":null,"view":"LATERAL","orientation":"Erect","chexpert_labels":{"Atelectasis":NaN,"Cardiomegaly":NaN,"Consolidation":-1.0,"Edema":NaN,"Enlarged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demonstrate well-expanded lungs. There is obscuration of the right heart border and the medial right hemidiaphragm. Correlation with the lateral view suggests that this is likely due to small bilateral pleural effusions. Underlying consolidation is not excluded. No pneumothorax. Cardiomediastinal silhouette is stable. An air fluid level in a tubular structure posterior to the trachea on the lateral view is consistent with a dilated fluid-filled esophagus."}]}</t>
  </si>
  <si>
    <t>{"id":"13881772_50019396","image":"mimic/p13/p13881772/s50019396/1b61de01-88814d7b-77532377-b7782fd0-9660b576.jpg","generate_method":"rule-based","reason":"___-year-old woman with a history of cad, chf with chest pain,\n evaluate for pneumonia or effusion.","impression":"1.  Interval development of small bilateral pleural effusions. Underlying\n consolidation not excluded. \n \n 2.  Dilated fluid-filled esophagus.\n \n Comment: Discussed with Dr. ___ by Dr. ___ at 10:40 am on\n ___.","indication":"___-year-old woman with a history of CAD, CHF with chest pain,\n evaluate for pneumonia or effusion.","history":null,"view":"LATERAL","orientation":"Erect","chexpert_labels":{"Atelectasis":NaN,"Cardiomegaly":NaN,"Consolidation":-1.0,"Edema":NaN,"Enlarged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demonstrate well-expanded lungs. \n In comparison to the prior study, there is interval obscuration of the right\n heart border and the medial right hemidiaphragm. Correlation with the lateral\n view suggests that this is likely due to interval development of small\n bilateral pleural effusions. Underlying consolidation is not excluded. No\n pneumothorax.  Cardiomediastinal silhouette is otherwise stable. \n \n Of note, an air fluid level in a tubular structure posterior to the trachea on\n the lateral view is consistent with a dilated fluid-filled esophagus."}]}</t>
  </si>
  <si>
    <t>13881772_50211839</t>
  </si>
  <si>
    <t>wget --no-parent --no-directories -N -c --user jeayoung --password 'okok!!8462' -P ./mimic/p13/p13881772/s50211839 "https://physionet.org/files/mimic-cxr-jpg/2.0.0/files/p13/p13881772/s50211839/711d6472-5ff3166e-7741ea62-00213982-c3a8a67b.jpg"</t>
  </si>
  <si>
    <t>wget --no-parent --no-directories -N -c --user jeayoung --password 'okok!!8462' -P ./mimic/p13/p13881772/s50211839 "https://physionet.org/files/mimic-cxr/2.1.0/files/p13/p13881772/s50211839.txt"</t>
  </si>
  <si>
    <t>mimic/p13/p13881772/s50211839/711d6472-5ff3166e-7741ea62-00213982-c3a8a67b.jpg</t>
  </si>
  <si>
    <t>___f with hx mi, chest pain // acute process in chest</t>
  </si>
  <si>
    <t>The lungs are hyperinflated but clear of consolidation. Nodular opacities at the lung bases are compatible with nipple shadows as opposed to pulmonary nodules. Cardiac silhouette is unchanged. Mitral annular calcifications are again noted. Old healed left lower rib fractures are again noted.</t>
  </si>
  <si>
    <t>{"id":"13881772_50211839","image":"mimic/p13/p13881772/s50211839/711d6472-5ff3166e-7741ea62-00213982-c3a8a67b.jpg","generate_method":"gpt4","reason":"___f with hx mi, chest pain // acute process in chest","impression":"No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hyperinflated but clear of consolidation. Nodular opacities at the lung bases are compatible with nipple shadows as opposed to pulmonary nodules. Cardiac silhouette is unchanged. Mitral annular calcifications are again noted. Old healed left lower rib fractures are again noted."}]}</t>
  </si>
  <si>
    <t>___f with hx mi, chest pain  // acute process in chest</t>
  </si>
  <si>
    <t>___F with hx MI, chest pain  // Acute process in chest</t>
  </si>
  <si>
    <t>The lungs are hyperinflated but clear of consolidation. Nodular opacities at\n the lung bases are compatible with nipple shadows as opposed to pulmonary\n nodules.  Cardiac silhouette is unchanged.  Mitral annular calcifications are\n again noted. Old healed left lower rib fractures are again noted</t>
  </si>
  <si>
    <t>{"id":"13881772_50211839","image":"mimic/p13/p13881772/s50211839/711d6472-5ff3166e-7741ea62-00213982-c3a8a67b.jpg","generate_method":"rule-based","reason":"___f with hx mi, chest pain  // acute process in chest","impression":"No acute cardiopulmonary process.","indication":"___F with hx MI, chest pain  // Acute process in chest","history":null,"view":"PA","orientation":"Erect","chexpert_labels":{"Atelectasis":NaN,"Cardiomegaly":NaN,"Consolidation":NaN,"Edema":NaN,"Enlarged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hyperinflated but clear of consolidation. Nodular opacities at\n the lung bases are compatible with nipple shadows as opposed to pulmonary\n nodules.  Cardiac silhouette is unchanged.  Mitral annular calcifications are\n again noted. Old healed left lower rib fractures are again noted"}]}</t>
  </si>
  <si>
    <t>wget --no-parent --no-directories -N -c --user jeayoung --password 'okok!!8462' -P ./mimic/p13/p13881772/s50211839 "https://physionet.org/files/mimic-cxr-jpg/2.0.0/files/p13/p13881772/s50211839/e16c6579-54ecb6ea-36f5604a-17768f0e-38552f87.jpg"</t>
  </si>
  <si>
    <t>mimic/p13/p13881772/s50211839/e16c6579-54ecb6ea-36f5604a-17768f0e-38552f87.jpg</t>
  </si>
  <si>
    <t>{"id":"13881772_50211839","image":"mimic/p13/p13881772/s50211839/e16c6579-54ecb6ea-36f5604a-17768f0e-38552f87.jpg","generate_method":"gpt4","reason":"___f with hx mi, chest pain // acute process in chest","impression":"No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hyperinflated but clear of consolidation. Nodular opacities at the lung bases are compatible with nipple shadows as opposed to pulmonary nodules. Cardiac silhouette is unchanged. Mitral annular calcifications are again noted. Old healed left lower rib fractures are again noted."}]}</t>
  </si>
  <si>
    <t>{"id":"13881772_50211839","image":"mimic/p13/p13881772/s50211839/e16c6579-54ecb6ea-36f5604a-17768f0e-38552f87.jpg","generate_method":"rule-based","reason":"___f with hx mi, chest pain  // acute process in chest","impression":"No acute cardiopulmonary process.","indication":"___F with hx MI, chest pain  // Acute process in chest","history":null,"view":"LATERAL","orientation":"Erect","chexpert_labels":{"Atelectasis":NaN,"Cardiomegaly":NaN,"Consolidation":NaN,"Edema":NaN,"Enlarged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hyperinflated but clear of consolidation. Nodular opacities at\n the lung bases are compatible with nipple shadows as opposed to pulmonary\n nodules.  Cardiac silhouette is unchanged.  Mitral annular calcifications are\n again noted. Old healed left lower rib fractures are again noted"}]}</t>
  </si>
  <si>
    <t>13881772_50646741</t>
  </si>
  <si>
    <t>wget --no-parent --no-directories -N -c --user jeayoung --password 'okok!!8462' -P ./mimic/p13/p13881772/s50646741 "https://physionet.org/files/mimic-cxr-jpg/2.0.0/files/p13/p13881772/s50646741/9d1a91d8-eb3582a2-bb42cc96-d27dd42d-b5592d9f.jpg"</t>
  </si>
  <si>
    <t>wget --no-parent --no-directories -N -c --user jeayoung --password 'okok!!8462' -P ./mimic/p13/p13881772/s50646741 "https://physionet.org/files/mimic-cxr/2.1.0/files/p13/p13881772/s50646741.txt"</t>
  </si>
  <si>
    <t>mimic/p13/p13881772/s50646741/9d1a91d8-eb3582a2-bb42cc96-d27dd42d-b5592d9f.jpg</t>
  </si>
  <si>
    <t>History of chronic heart failure, evaluation for pneumonia and pulmonary edema.</t>
  </si>
  <si>
    <t>The lung volumes have decreased. There is evidence of mild-to-moderate pulmonary edema, associated with a likely small pleural effusion on the right. Newly occurred atelectasis at the right lung base. No other focal parenchymal opacities.</t>
  </si>
  <si>
    <t>{"id":"13881772_50646741","image":"mimic/p13/p13881772/s50646741/9d1a91d8-eb3582a2-bb42cc96-d27dd42d-b5592d9f.jpg","generate_method":"gpt4","reason":"History of chronic heart failure, evaluation for pneumonia and pulmonary edema.","impression":null,"indication":null,"history":null,"view":"AP","orientation":"Erect","chexpert_labels":{"Atelectasis":1.0,"Cardiomegaly":NaN,"Consolidation":NaN,"Edema":0.0,"Enlarged Cardiomediastinum":NaN,"Fracture":NaN,"Lung Lesion":NaN,"Lung Opacity":0.0,"No Finding":NaN,"Pleural Effusion":1.0,"Pleural Other":NaN,"Pneumonia":NaN,"Pneumothorax":NaN,"Support Devices":NaN},"conversations":[{"from":"human","value":"&lt;image&gt;\nDescribe the findings of the chest x-ray.\n"},{"from":"gpt","value":"The lung volumes have decreased. There is evidence of mild-to-moderate pulmonary edema, associated with a likely small pleural effusion on the right. Newly occurred atelectasis at the right lung base. No other focal parenchymal opacities."}]}</t>
  </si>
  <si>
    <t>History of chronic heart failure, evaluation for pneumonia and
 pulmonary edema.</t>
  </si>
  <si>
    <t>As compared to the previous radiograph, the lung volumes have\n decreased.  There is no evidence of mild-to-moderate pulmonary edema,\n associated with a likely small pleural effusion on the right.  Newly occurred\n atelectasis at the right lung base.  No other focal parenchymal opacities.\n \n At the time of dictation and observation, the referring physician, ___. ___\n was paged for notification on ___, 11:49 a.m. (covered by Dr.\n ___).</t>
  </si>
  <si>
    <t>{"id":"13881772_50646741","image":"mimic/p13/p13881772/s50646741/9d1a91d8-eb3582a2-bb42cc96-d27dd42d-b5592d9f.jpg","generate_method":"rule-based","reason":"History of chronic heart failure, evaluation for pneumonia and\n pulmonary edema.","impression":null,"indication":"History of chronic heart failure, evaluation for pneumonia and\n pulmonary edema.","history":null,"view":"AP","orientation":"Erect","chexpert_labels":{"Atelectasis":1.0,"Cardiomegaly":NaN,"Consolidation":NaN,"Edema":0.0,"Enlarged Cardiomediastinum":NaN,"Fracture":NaN,"Lung Lesion":NaN,"Lung Opacity":0.0,"No Finding":NaN,"Pleural Effusion":1.0,"Pleural Other":NaN,"Pneumonia":NaN,"Pneumothorax":NaN,"Support Devices":NaN},"conversations":[{"from":"human","value":"&lt;image&gt;\nDescribe the findings of the chest x-ray.\n"},{"from":"gpt","value":"As compared to the previous radiograph, the lung volumes have\n decreased.  There is no evidence of mild-to-moderate pulmonary edema,\n associated with a likely small pleural effusion on the right.  Newly occurred\n atelectasis at the right lung base.  No other focal parenchymal opacities.\n \n At the time of dictation and observation, the referring physician, ___. ___\n was paged for notification on ___, 11:49 a.m. (covered by Dr.\n ___)."}]}</t>
  </si>
  <si>
    <t>13881772_50949626</t>
  </si>
  <si>
    <t>wget --no-parent --no-directories -N -c --user jeayoung --password 'okok!!8462' -P ./mimic/p13/p13881772/s50949626 "https://physionet.org/files/mimic-cxr-jpg/2.0.0/files/p13/p13881772/s50949626/1e457cbb-b441fc85-d8d29551-0cb1fed9-15dee5bd.jpg"</t>
  </si>
  <si>
    <t>wget --no-parent --no-directories -N -c --user jeayoung --password 'okok!!8462' -P ./mimic/p13/p13881772/s50949626 "https://physionet.org/files/mimic-cxr/2.1.0/files/p13/p13881772/s50949626.txt"</t>
  </si>
  <si>
    <t>mimic/p13/p13881772/s50949626/1e457cbb-b441fc85-d8d29551-0cb1fed9-15dee5bd.jpg</t>
  </si>
  <si>
    <t>Bradycardia. indication for the study is evaluation of chest.</t>
  </si>
  <si>
    <t>Mild bibasilar atelectasis.</t>
  </si>
  <si>
    <t>The cardiac silhouette size is within normal limits. The mediastinal and hilar contours are normal. The pulmonary vascularity is not engorged. Streaky bibasilar airspace opacities likely reflect atelectasis. There is no pleural effusion or pneumothorax. No acute osseous abnormality is identified. Calcified vessels are seen within the left upper abdomen.</t>
  </si>
  <si>
    <t>{"id":"13881772_50949626","image":"mimic/p13/p13881772/s50949626/1e457cbb-b441fc85-d8d29551-0cb1fed9-15dee5bd.jpg","generate_method":"gpt4","reason":"Bradycardia. indication for the study is evaluation of chest.","impression":"Mild bibasilar atelectasis.","indication":null,"history":null,"view":"AP","orientation":"Erect","chexpert_labels":{"Atelectasis":1.0,"Cardiomegaly":NaN,"Consolidation":NaN,"Edema":NaN,"Enlarged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cardiac silhouette size is within normal limits. The mediastinal and hilar contours are normal. The pulmonary vascularity is not engorged. Streaky bibasilar airspace opacities likely reflect atelectasis. There is no pleural effusion or pneumothorax. No acute osseous abnormality is identified. Calcified vessels are seen within the left upper abdomen."}]}</t>
  </si>
  <si>
    <t>Bradycardia.</t>
  </si>
  <si>
    <t>The cardiac silhouette size is within normal limits.  The mediastinal and\n hilar contours are normal.  The pulmonary vascularity is not engorged. \n Streaky bibasilar airspace opacities likely reflect atelectasis.  There is no\n pleural effusion or pneumothorax.  No acute osseous abnormality is identified.\n Calcified vessels are seen within the left upper abdomen.</t>
  </si>
  <si>
    <t>{"id":"13881772_50949626","image":"mimic/p13/p13881772/s50949626/1e457cbb-b441fc85-d8d29551-0cb1fed9-15dee5bd.jpg","generate_method":"rule-based","reason":null,"impression":"Mild bibasilar atelectasis.","indication":null,"history":"Bradycardia.","view":"AP","orientation":"Erect","chexpert_labels":{"Atelectasis":1.0,"Cardiomegaly":NaN,"Consolidation":NaN,"Edema":NaN,"Enlarged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cardiac silhouette size is within normal limits.  The mediastinal and\n hilar contours are normal.  The pulmonary vascularity is not engorged. \n Streaky bibasilar airspace opacities likely reflect atelectasis.  There is no\n pleural effusion or pneumothorax.  No acute osseous abnormality is identified.\n Calcified vessels are seen within the left upper abdomen."}]}</t>
  </si>
  <si>
    <t>13881772_51265927</t>
  </si>
  <si>
    <t>wget --no-parent --no-directories -N -c --user jeayoung --password 'okok!!8462' -P ./mimic/p13/p13881772/s51265927 "https://physionet.org/files/mimic-cxr-jpg/2.0.0/files/p13/p13881772/s51265927/4d91911d-7ed6ea7f-18ae148c-fb6fdc45-798771a7.jpg"</t>
  </si>
  <si>
    <t>wget --no-parent --no-directories -N -c --user jeayoung --password 'okok!!8462' -P ./mimic/p13/p13881772/s51265927 "https://physionet.org/files/mimic-cxr/2.1.0/files/p13/p13881772/s51265927.txt"</t>
  </si>
  <si>
    <t>mimic/p13/p13881772/s51265927/4d91911d-7ed6ea7f-18ae148c-fb6fdc45-798771a7.jpg</t>
  </si>
  <si>
    <t>The tip of the endotracheal tube now projects 4 cm above the carina. There is increasing diffuse opacity at the left lung base, likely caused by a small pleural effusion. No pneumothorax. Unchanged aspect of the cardiac silhouette.</t>
  </si>
  <si>
    <t>{"id":"13881772_51265927","image":"mimic/p13/p13881772/s51265927/4d91911d-7ed6ea7f-18ae148c-fb6fdc45-798771a7.jpg","generate_method":"gpt4","reason":"Ett placement.","impression":null,"indication":null,"history":null,"view":"AP","orientation":NaN,"chexpert_labels":{"Atelectasis":NaN,"Cardiomegaly":1.0,"Consolidation":NaN,"Edema":NaN,"Enlarged Cardiomediastinum":NaN,"Fracture":NaN,"Lung Lesion":NaN,"Lung Opacity":1.0,"No Finding":NaN,"Pleural Effusion":1.0,"Pleural Other":NaN,"Pneumonia":NaN,"Pneumothorax":0.0,"Support Devices":1.0},"conversations":[{"from":"human","value":"&lt;image&gt;\nDescribe the findings of the chest x-ray.\n"},{"from":"gpt","value":"The tip of the endotracheal tube now projects 4 cm above the carina. There is increasing diffuse opacity at the left lung base, likely caused by a small pleural effusion. No pneumothorax. Unchanged aspect of the cardiac silhouette."}]}</t>
  </si>
  <si>
    <t>As compared to the previous radiograph, the endotracheal tube has\n been pulled back.  The tip of the tube now projects 4 cm above the carina. \n There is increasing diffuse opacity at the left lung base, likely caused by a\n small pleural effusion.\n \n No other relevant changes.  No pneumothorax.  Unchanged aspect of the cardiac\n silhouette.</t>
  </si>
  <si>
    <t>{"id":"13881772_51265927","image":"mimic/p13/p13881772/s51265927/4d91911d-7ed6ea7f-18ae148c-fb6fdc45-798771a7.jpg","generate_method":"rule-based","reason":"Ett placement.","impression":null,"indication":"ETT placement.","history":null,"view":"AP","orientation":NaN,"chexpert_labels":{"Atelectasis":NaN,"Cardiomegaly":1.0,"Consolidation":NaN,"Edema":NaN,"Enlarged Cardiomediastinum":NaN,"Fracture":NaN,"Lung Lesion":NaN,"Lung Opacity":1.0,"No Finding":NaN,"Pleural Effusion":1.0,"Pleural Other":NaN,"Pneumonia":NaN,"Pneumothorax":0.0,"Support Devices":1.0},"conversations":[{"from":"human","value":"&lt;image&gt;\nDescribe the findings of the chest x-ray.\n"},{"from":"gpt","value":"As compared to the previous radiograph, the endotracheal tube has\n been pulled back.  The tip of the tube now projects 4 cm above the carina. \n There is increasing diffuse opacity at the left lung base, likely caused by a\n small pleural effusion.\n \n No other relevant changes.  No pneumothorax.  Unchanged aspect of the cardiac\n silhouette."}]}</t>
  </si>
  <si>
    <t>13881772_51540424</t>
  </si>
  <si>
    <t>wget --no-parent --no-directories -N -c --user jeayoung --password 'okok!!8462' -P ./mimic/p13/p13881772/s51540424 "https://physionet.org/files/mimic-cxr-jpg/2.0.0/files/p13/p13881772/s51540424/3c6607cb-2b24a862-ba454139-42d40dec-a4aed625.jpg"</t>
  </si>
  <si>
    <t>wget --no-parent --no-directories -N -c --user jeayoung --password 'okok!!8462' -P ./mimic/p13/p13881772/s51540424 "https://physionet.org/files/mimic-cxr/2.1.0/files/p13/p13881772/s51540424.txt"</t>
  </si>
  <si>
    <t>mimic/p13/p13881772/s51540424/3c6607cb-2b24a862-ba454139-42d40dec-a4aed625.jpg</t>
  </si>
  <si>
    <t>Findings consistent with mild pulmonary edema including pulmonary pleural effusions.</t>
  </si>
  <si>
    <t>The heart appears at least mildly enlarged. The mediastinal and hilar contours appear unchanged. There is a new mild interstitial abnormality suggesting congestive heart failure, and in addition, a small to moderate pleural effusion on the right and a small effusion on the left. Fissures appear thickened.</t>
  </si>
  <si>
    <t>{"id":"13881772_51540424","image":"mimic/p13/p13881772/s51540424/3c6607cb-2b24a862-ba454139-42d40dec-a4aed625.jpg","generate_method":"gpt4","reason":"Shortness of breath.","impression":"Findings consistent with mild pulmonary edema including pulmonary pleural effusions.","indication":null,"history":null,"view":"PA","orientation":"Erect","chexpert_labels":{"Atelectasis":NaN,"Cardiomegaly":NaN,"Consolidation":NaN,"Edema":1.0,"Enlarged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heart appears at least mildly enlarged. The mediastinal and hilar contours appear unchanged. There is a new mild interstitial abnormality suggesting congestive heart failure, and in addition, a small to moderate pleural effusion on the right and a small effusion on the left. Fissures appear thickened."}]}</t>
  </si>
  <si>
    <t>Findings consistent with mild pulmonary edema including pulmonary pleural
 effusions.</t>
  </si>
  <si>
    <t>The heart appears at least mildly enlarged. The mediastinal and hilar contours\n appear unchanged. There is a new mild interstitial abnormality suggesting\n congestive heart failure ,and in addition, a small to moderate pleural\n effusion on the right and a small effusion on the left.  Fissures appear\n thickened.</t>
  </si>
  <si>
    <t>{"id":"13881772_51540424","image":"mimic/p13/p13881772/s51540424/3c6607cb-2b24a862-ba454139-42d40dec-a4aed625.jpg","generate_method":"rule-based","reason":"Shortness of breath.","impression":"Findings consistent with mild pulmonary edema including pulmonary pleural\n effusions.","indication":"Shortness of breath.","history":null,"view":"PA","orientation":"Erect","chexpert_labels":{"Atelectasis":NaN,"Cardiomegaly":NaN,"Consolidation":NaN,"Edema":1.0,"Enlarged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heart appears at least mildly enlarged. The mediastinal and hilar contours\n appear unchanged. There is a new mild interstitial abnormality suggesting\n congestive heart failure ,and in addition, a small to moderate pleural\n effusion on the right and a small effusion on the left.  Fissures appear\n thickened."}]}</t>
  </si>
  <si>
    <t>wget --no-parent --no-directories -N -c --user jeayoung --password 'okok!!8462' -P ./mimic/p13/p13881772/s51540424 "https://physionet.org/files/mimic-cxr-jpg/2.0.0/files/p13/p13881772/s51540424/8dcda970-15727210-dfdd3c30-8acb73c6-d5a218be.jpg"</t>
  </si>
  <si>
    <t>mimic/p13/p13881772/s51540424/8dcda970-15727210-dfdd3c30-8acb73c6-d5a218be.jpg</t>
  </si>
  <si>
    <t>{"id":"13881772_51540424","image":"mimic/p13/p13881772/s51540424/8dcda970-15727210-dfdd3c30-8acb73c6-d5a218be.jpg","generate_method":"gpt4","reason":"Shortness of breath.","impression":"Findings consistent with mild pulmonary edema including pulmonary pleural effusions.","indication":null,"history":null,"view":"LATERAL","orientation":"Erect","chexpert_labels":{"Atelectasis":NaN,"Cardiomegaly":NaN,"Consolidation":NaN,"Edema":1.0,"Enlarged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heart appears at least mildly enlarged. The mediastinal and hilar contours appear unchanged. There is a new mild interstitial abnormality suggesting congestive heart failure, and in addition, a small to moderate pleural effusion on the right and a small effusion on the left. Fissures appear thickened."}]}</t>
  </si>
  <si>
    <t>{"id":"13881772_51540424","image":"mimic/p13/p13881772/s51540424/8dcda970-15727210-dfdd3c30-8acb73c6-d5a218be.jpg","generate_method":"rule-based","reason":"Shortness of breath.","impression":"Findings consistent with mild pulmonary edema including pulmonary pleural\n effusions.","indication":"Shortness of breath.","history":null,"view":"LATERAL","orientation":"Erect","chexpert_labels":{"Atelectasis":NaN,"Cardiomegaly":NaN,"Consolidation":NaN,"Edema":1.0,"Enlarged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heart appears at least mildly enlarged. The mediastinal and hilar contours\n appear unchanged. There is a new mild interstitial abnormality suggesting\n congestive heart failure ,and in addition, a small to moderate pleural\n effusion on the right and a small effusion on the left.  Fissures appear\n thickened."}]}</t>
  </si>
  <si>
    <t>wget --no-parent --no-directories -N -c --user jeayoung --password 'okok!!8462' -P ./mimic/p13/p13881772/s51540424 "https://physionet.org/files/mimic-cxr-jpg/2.0.0/files/p13/p13881772/s51540424/b5f30eeb-2bf8217a-f702c192-11c059fb-42e31505.jpg"</t>
  </si>
  <si>
    <t>mimic/p13/p13881772/s51540424/b5f30eeb-2bf8217a-f702c192-11c059fb-42e31505.jpg</t>
  </si>
  <si>
    <t>{"id":"13881772_51540424","image":"mimic/p13/p13881772/s51540424/b5f30eeb-2bf8217a-f702c192-11c059fb-42e31505.jpg","generate_method":"gpt4","reason":"Shortness of breath.","impression":"Findings consistent with mild pulmonary edema including pulmonary pleural effusions.","indication":null,"history":null,"view":"LATERAL","orientation":"Erect","chexpert_labels":{"Atelectasis":NaN,"Cardiomegaly":NaN,"Consolidation":NaN,"Edema":1.0,"Enlarged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heart appears at least mildly enlarged. The mediastinal and hilar contours appear unchanged. There is a new mild interstitial abnormality suggesting congestive heart failure, and in addition, a small to moderate pleural effusion on the right and a small effusion on the left. Fissures appear thickened."}]}</t>
  </si>
  <si>
    <t>{"id":"13881772_51540424","image":"mimic/p13/p13881772/s51540424/b5f30eeb-2bf8217a-f702c192-11c059fb-42e31505.jpg","generate_method":"rule-based","reason":"Shortness of breath.","impression":"Findings consistent with mild pulmonary edema including pulmonary pleural\n effusions.","indication":"Shortness of breath.","history":null,"view":"LATERAL","orientation":"Erect","chexpert_labels":{"Atelectasis":NaN,"Cardiomegaly":NaN,"Consolidation":NaN,"Edema":1.0,"Enlarged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heart appears at least mildly enlarged. The mediastinal and hilar contours\n appear unchanged. There is a new mild interstitial abnormality suggesting\n congestive heart failure ,and in addition, a small to moderate pleural\n effusion on the right and a small effusion on the left.  Fissures appear\n thickened."}]}</t>
  </si>
  <si>
    <t>13881772_52186853</t>
  </si>
  <si>
    <t>wget --no-parent --no-directories -N -c --user jeayoung --password 'okok!!8462' -P ./mimic/p13/p13881772/s52186853 "https://physionet.org/files/mimic-cxr-jpg/2.0.0/files/p13/p13881772/s52186853/b68a7d7b-d7e76417-af2376cd-215c9620-c3934be4.jpg"</t>
  </si>
  <si>
    <t>wget --no-parent --no-directories -N -c --user jeayoung --password 'okok!!8462' -P ./mimic/p13/p13881772/s52186853 "https://physionet.org/files/mimic-cxr/2.1.0/files/p13/p13881772/s52186853.txt"</t>
  </si>
  <si>
    <t>mimic/p13/p13881772/s52186853/b68a7d7b-d7e76417-af2376cd-215c9620-c3934be4.jpg</t>
  </si>
  <si>
    <t>___ year old woman with dm1, ckd4, p/w fever, uti, continuing to be febrile through abx. // eval for interval change</t>
  </si>
  <si>
    <t>The cardiac silhouette appears slightly increased in size and is accompanied by pulmonary vascular congestion and minimal interstitial edema. A new more confluent opacity in the left lower lobe could reflect atelectasis, aspiration, or developing infectious pneumonia. Small left pleural effusion is also demonstrated.</t>
  </si>
  <si>
    <t>{"id":"13881772_52186853","image":"mimic/p13/p13881772/s52186853/b68a7d7b-d7e76417-af2376cd-215c9620-c3934be4.jpg","generate_method":"gpt4","reason":"___ year old woman with dm1, ckd4, p/w fever, uti, continuing to be febrile through abx. // eval for interval change","impression":null,"indication":null,"history":null,"view":"AP","orientation":"Erect","chexpert_labels":{"Atelectasis":-1.0,"Cardiomegaly":1.0,"Consolidation":NaN,"Edema":1.0,"Enlarged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x-ray.\n"},{"from":"gpt","value":"The cardiac silhouette appears slightly increased in size and is accompanied by pulmonary vascular congestion and minimal interstitial edema. A new more confluent opacity in the left lower lobe could reflect atelectasis, aspiration, or developing infectious pneumonia. Small left pleural effusion is also demonstrated."}]}</t>
  </si>
  <si>
    <t>13881772_52661101</t>
  </si>
  <si>
    <t>wget --no-parent --no-directories -N -c --user jeayoung --password 'okok!!8462' -P ./mimic/p13/p13881772/s52661101 "https://physionet.org/files/mimic-cxr-jpg/2.0.0/files/p13/p13881772/s52661101/693bd533-69dbe685-2d5a9d4a-dfb5e67b-2b70b394.jpg"</t>
  </si>
  <si>
    <t>wget --no-parent --no-directories -N -c --user jeayoung --password 'okok!!8462' -P ./mimic/p13/p13881772/s52661101 "https://physionet.org/files/mimic-cxr/2.1.0/files/p13/p13881772/s52661101.txt"</t>
  </si>
  <si>
    <t>mimic/p13/p13881772/s52661101/693bd533-69dbe685-2d5a9d4a-dfb5e67b-2b70b394.jpg</t>
  </si>
  <si>
    <t>Frontal radiograph of the chest demonstrates stable mild enlargement of the cardiac silhouette. Normal mediastinal and hilar contours. No focal consolidation or pneumothorax present. No pulmonary edema. The lungs remain hyperinflated.</t>
  </si>
  <si>
    <t>{"id":"13881772_52661101","image":"mimic/p13/p13881772/s52661101/693bd533-69dbe685-2d5a9d4a-dfb5e67b-2b70b394.jpg","generate_method":"gpt4","reason":"Chest pain.","impression":null,"indication":null,"history":null,"view":"AP","orientation":"Erect","chexpert_labels":{"Atelectasis":NaN,"Cardiomegaly":1.0,"Consolidation":0.0,"Edema":0.0,"Enlarged Cardiomediastinum":0.0,"Fracture":NaN,"Lung Lesion":NaN,"Lung Opacity":NaN,"No Finding":NaN,"Pleural Effusion":0.0,"Pleural Other":NaN,"Pneumonia":NaN,"Pneumothorax":0.0,"Support Devices":NaN},"conversations":[{"from":"human","value":"&lt;image&gt;\nDescribe the findings of the chest x-ray.\n"},{"from":"gpt","value":"Frontal radiograph of the chest demonstrates stable mild enlargement of the cardiac silhouette. Normal mediastinal and hilar contours. No focal consolidation or pneumothorax present. No pulmonary edema. The lungs remain hyperinflated."}]}</t>
  </si>
  <si>
    <t>Frontal radiograph of the chest demonstrates stable mild\n enlargement of the cardiac silhouette.  Normal mediastinal and hilar contours.\n Compared to the prior study of ___ the bilateral pleural effusions\n have resolved.  No focal consolidation or pneumothorax present.  No pulmonary\n edema. The lungs remain hyperinflated.</t>
  </si>
  <si>
    <t>{"id":"13881772_52661101","image":"mimic/p13/p13881772/s52661101/693bd533-69dbe685-2d5a9d4a-dfb5e67b-2b70b394.jpg","generate_method":"rule-based","reason":"Chest pain.","impression":null,"indication":"Chest pain.","history":null,"view":"AP","orientation":"Erect","chexpert_labels":{"Atelectasis":NaN,"Cardiomegaly":1.0,"Consolidation":0.0,"Edema":0.0,"Enlarged Cardiomediastinum":0.0,"Fracture":NaN,"Lung Lesion":NaN,"Lung Opacity":NaN,"No Finding":NaN,"Pleural Effusion":0.0,"Pleural Other":NaN,"Pneumonia":NaN,"Pneumothorax":0.0,"Support Devices":NaN},"conversations":[{"from":"human","value":"&lt;image&gt;\nDescribe the findings of the chest x-ray.\n"},{"from":"gpt","value":"Frontal radiograph of the chest demonstrates stable mild\n enlargement of the cardiac silhouette.  Normal mediastinal and hilar contours.\n Compared to the prior study of ___ the bilateral pleural effusions\n have resolved.  No focal consolidation or pneumothorax present.  No pulmonary\n edema. The lungs remain hyperinflated."}]}</t>
  </si>
  <si>
    <t>13881772_52722388</t>
  </si>
  <si>
    <t>wget --no-parent --no-directories -N -c --user jeayoung --password 'okok!!8462' -P ./mimic/p13/p13881772/s52722388 "https://physionet.org/files/mimic-cxr-jpg/2.0.0/files/p13/p13881772/s52722388/1d2cf428-cb86995f-d8bd58a7-2811dcec-fadf009b.jpg"</t>
  </si>
  <si>
    <t>wget --no-parent --no-directories -N -c --user jeayoung --password 'okok!!8462' -P ./mimic/p13/p13881772/s52722388 "https://physionet.org/files/mimic-cxr/2.1.0/files/p13/p13881772/s52722388.txt"</t>
  </si>
  <si>
    <t>mimic/p13/p13881772/s52722388/1d2cf428-cb86995f-d8bd58a7-2811dcec-fadf009b.jpg</t>
  </si>
  <si>
    <t>Cardiogenic shock, question infection, edema.</t>
  </si>
  <si>
    <t>The overall appearance is similar. ET tube, NG tube, and right IJ line are all in nominal alignment. The cardiomediastinal silhouette is less prominent, but this is likely related to differences in technique. Hazy opacity at both lung bases and increased retrocardiac density are essentially unchanged. Upper zone redistribution is again noted.</t>
  </si>
  <si>
    <t>{"id":"13881772_52722388","image":"mimic/p13/p13881772/s52722388/1d2cf428-cb86995f-d8bd58a7-2811dcec-fadf009b.jpg","generate_method":"gpt4","reason":"Cardiogenic shock, question infection, edema.","impression":null,"indication":null,"history":null,"view":"AP","orientation":"Erect","chexpert_labels":{"Atelectasis":NaN,"Cardiomegaly":NaN,"Consolidation":NaN,"Edema":NaN,"Enlarged Cardiomediastinum":1.0,"Fracture":NaN,"Lung Lesion":NaN,"Lung Opacity":1.0,"No Finding":NaN,"Pleural Effusion":NaN,"Pleural Other":NaN,"Pneumonia":NaN,"Pneumothorax":NaN,"Support Devices":1.0},"conversations":[{"from":"human","value":"&lt;image&gt;\nDescribe the findings of the chest x-ray.\n"},{"from":"gpt","value":"The overall appearance is similar. ET tube, NG tube, and right IJ line are all in nominal alignment. The cardiomediastinal silhouette is less prominent, but this is likely related to differences in technique. Hazy opacity at both lung bases and increased retrocardiac density are essentially unchanged. Upper zone redistribution is again noted."}]}</t>
  </si>
  <si>
    <t>13881772_52834337</t>
  </si>
  <si>
    <t>wget --no-parent --no-directories -N -c --user jeayoung --password 'okok!!8462' -P ./mimic/p13/p13881772/s52834337 "https://physionet.org/files/mimic-cxr-jpg/2.0.0/files/p13/p13881772/s52834337/5f7c7fb3-6f209488-379bbb42-6c8cebf3-f91a4d93.jpg"</t>
  </si>
  <si>
    <t>wget --no-parent --no-directories -N -c --user jeayoung --password 'okok!!8462' -P ./mimic/p13/p13881772/s52834337 "https://physionet.org/files/mimic-cxr/2.1.0/files/p13/p13881772/s52834337.txt"</t>
  </si>
  <si>
    <t>mimic/p13/p13881772/s52834337/5f7c7fb3-6f209488-379bbb42-6c8cebf3-f91a4d93.jpg</t>
  </si>
  <si>
    <t>"___-year-old woman with chest pain, question pneumonia or pneumothorax."</t>
  </si>
  <si>
    <t>Right upper and right and left lower lobe opacities are concerning for pneumonia.</t>
  </si>
  <si>
    <t>The lungs are well expanded and show a right upper and right and left lower lobe opacity. The cardiomediastinal silhouette and hilar contours are normal. No pleural effusions or pneumothorax is present.</t>
  </si>
  <si>
    <t>{"id":"13881772_52834337","image":"mimic/p13/p13881772/s52834337/5f7c7fb3-6f209488-379bbb42-6c8cebf3-f91a4d93.jpg","generate_method":"gpt4","reason":"\"___-year-old woman with chest pain, question pneumonia or pneumothorax.\"","impression":"Right upper and right and left lower lobe opacities are concerning for pneumonia.","indication":null,"history":null,"view":"AP","orientation":"Erect","chexpert_labels":{"Atelectasis":NaN,"Cardiomegaly":NaN,"Consolidation":NaN,"Edema":NaN,"Enlarged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well expanded and show a right upper and right and left lower lobe opacity. The cardiomediastinal silhouette and hilar contours are normal. No pleural effusions or pneumothorax is present."}]}</t>
  </si>
  <si>
    <t>___-year-old woman with chest pain, question pneumonia or
 pneumothorax.</t>
  </si>
  <si>
    <t>Right upper and right and left lower lobe opacities are concerning for
 pneumonia.</t>
  </si>
  <si>
    <t>The lungs are well expanded and show a right upper and right and left lower\n lobe opacity.  The cardiomediastinal silhouette and hilar contours are normal.\n No pleural effusions or pneumothorax is present.</t>
  </si>
  <si>
    <t>{"id":"13881772_52834337","image":"mimic/p13/p13881772/s52834337/5f7c7fb3-6f209488-379bbb42-6c8cebf3-f91a4d93.jpg","generate_method":"rule-based","reason":"___-year-old woman with chest pain, question pneumonia or\n pneumothorax.","impression":"Right upper and right and left lower lobe opacities are concerning for\n pneumonia.","indication":"___-year-old woman with chest pain, question pneumonia or\n pneumothorax.","history":null,"view":"AP","orientation":"Erect","chexpert_labels":{"Atelectasis":NaN,"Cardiomegaly":NaN,"Consolidation":NaN,"Edema":NaN,"Enlarged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well expanded and show a right upper and right and left lower\n lobe opacity.  The cardiomediastinal silhouette and hilar contours are normal.\n No pleural effusions or pneumothorax is present."}]}</t>
  </si>
  <si>
    <t>13881772_53198721</t>
  </si>
  <si>
    <t>wget --no-parent --no-directories -N -c --user jeayoung --password 'okok!!8462' -P ./mimic/p13/p13881772/s53198721 "https://physionet.org/files/mimic-cxr-jpg/2.0.0/files/p13/p13881772/s53198721/b32da72c-ae689a0b-86c6297f-a34fb19e-fafd4351.jpg"</t>
  </si>
  <si>
    <t>wget --no-parent --no-directories -N -c --user jeayoung --password 'okok!!8462' -P ./mimic/p13/p13881772/s53198721 "https://physionet.org/files/mimic-cxr/2.1.0/files/p13/p13881772/s53198721.txt"</t>
  </si>
  <si>
    <t>mimic/p13/p13881772/s53198721/b32da72c-ae689a0b-86c6297f-a34fb19e-fafd4351.jpg</t>
  </si>
  <si>
    <t>The tip of the Dobbhoff tube extends to about the level of the ligament of Treitz. Endotracheal tube has been removed and the right IJ catheter extends to the lower SVC or upper right atrium. There is some increased opacification in both lower zones. Some of this reflects volume loss in the left lower lobe with probable vascular congestion. In the appropriate clinical setting, possibility of supervening pneumonia would have to be seriously considered.</t>
  </si>
  <si>
    <t>{"id":"13881772_53198721","image":"mimic/p13/p13881772/s53198721/b32da72c-ae689a0b-86c6297f-a34fb19e-fafd4351.jpg","generate_method":"gpt4","reason":"Dobbhoff placement.","impression":null,"indication":null,"history":null,"view":"AP","orientation":"Erect","chexpert_labels":{"Atelectasis":NaN,"Cardiomegaly":NaN,"Consolidation":NaN,"Edema":-1.0,"Enlarged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x-ray.\n"},{"from":"gpt","value":"The tip of the Dobbhoff tube extends to about the level of the ligament of Treitz. Endotracheal tube has been removed and the right IJ catheter extends to the lower SVC or upper right atrium. There is some increased opacification in both lower zones. Some of this reflects volume loss in the left lower lobe with probable vascular congestion. In the appropriate clinical setting, possibility of supervening pneumonia would have to be seriously considered."}]}</t>
  </si>
  <si>
    <t>The tip of the Dobbhoff tube extends to about the level of the\n ligament of Treitz.  Endotracheal tube has been removed and the right IJ\n catheter extends to the lower SVC or upper right atrium.\n \n There is some increased opacification in both lower zones.  Some of this\n reflects volume loss in the left lower lobe with probable vascular congestion.\n In the appropriate clinical setting, possibility of supervening pneumonia\n would have to be seriously considered.</t>
  </si>
  <si>
    <t>{"id":"13881772_53198721","image":"mimic/p13/p13881772/s53198721/b32da72c-ae689a0b-86c6297f-a34fb19e-fafd4351.jpg","generate_method":"rule-based","reason":null,"impression":null,"indication":null,"history":"Dobbhoff placement.","view":"AP","orientation":"Erect","chexpert_labels":{"Atelectasis":NaN,"Cardiomegaly":NaN,"Consolidation":NaN,"Edema":-1.0,"Enlarged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x-ray.\n"},{"from":"gpt","value":"The tip of the Dobbhoff tube extends to about the level of the\n ligament of Treitz.  Endotracheal tube has been removed and the right IJ\n catheter extends to the lower SVC or upper right atrium.\n \n There is some increased opacification in both lower zones.  Some of this\n reflects volume loss in the left lower lobe with probable vascular congestion.\n In the appropriate clinical setting, possibility of supervening pneumonia\n would have to be seriously considered."}]}</t>
  </si>
  <si>
    <t>13881772_53598647</t>
  </si>
  <si>
    <t>wget --no-parent --no-directories -N -c --user jeayoung --password 'okok!!8462' -P ./mimic/p13/p13881772/s53598647 "https://physionet.org/files/mimic-cxr-jpg/2.0.0/files/p13/p13881772/s53598647/0ac370ca-d14e45b3-07c05241-b3a551b3-4cde1652.jpg"</t>
  </si>
  <si>
    <t>wget --no-parent --no-directories -N -c --user jeayoung --password 'okok!!8462' -P ./mimic/p13/p13881772/s53598647 "https://physionet.org/files/mimic-cxr/2.1.0/files/p13/p13881772/s53598647.txt"</t>
  </si>
  <si>
    <t>mimic/p13/p13881772/s53598647/0ac370ca-d14e45b3-07c05241-b3a551b3-4cde1652.jpg</t>
  </si>
  <si>
    <t>Diabetic with nephropathy and cad status post mi with syncope, question congestion.\n</t>
  </si>
  <si>
    <t>PA and lateral views of the chest were provided. Lungs are clear bilaterally. No effusion or pneumothorax is seen. Cardiomediastinal silhouette is stable. Bony structures are intact.</t>
  </si>
  <si>
    <t>{"id":"13881772_53598647","image":"mimic/p13/p13881772/s53598647/0ac370ca-d14e45b3-07c05241-b3a551b3-4cde1652.jpg","generate_method":"gpt4","reason":"Diabetic with nephropathy and cad status post mi with syncope, question congestion.\\n","impression":"No acute findings.","indication":null,"history":null,"view":"PA","orientation":"Erect","chexpert_labels":{"Atelectasis":NaN,"Cardiomegaly":NaN,"Consolidation":NaN,"Edema":NaN,"Enlarged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provided. Lungs are clear bilaterally. No effusion or pneumothorax is seen. Cardiomediastinal silhouette is stable. Bony structures are intact."}]}</t>
  </si>
  <si>
    <t>Diabetic with nephropathy and CAD status post MI with
 syncope, question congestion.</t>
  </si>
  <si>
    <t>PA and lateral views of the chest were provided.  Lungs are clear\n bilaterally.  No effusion or pneumothorax is seen.  Cardiomediastinal\n silhouette is stable.  Bony structures are intact.</t>
  </si>
  <si>
    <t>{"id":"13881772_53598647","image":"mimic/p13/p13881772/s53598647/0ac370ca-d14e45b3-07c05241-b3a551b3-4cde1652.jpg","generate_method":"rule-based","reason":null,"impression":"No acute findings.","indication":null,"history":"Diabetic with nephropathy and CAD status post MI with\n syncope, question congestion.","view":"PA","orientation":"Erect","chexpert_labels":{"Atelectasis":NaN,"Cardiomegaly":NaN,"Consolidation":NaN,"Edema":NaN,"Enlarged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provided.  Lungs are clear\n bilaterally.  No effusion or pneumothorax is seen.  Cardiomediastinal\n silhouette is stable.  Bony structures are intact."}]}</t>
  </si>
  <si>
    <t>wget --no-parent --no-directories -N -c --user jeayoung --password 'okok!!8462' -P ./mimic/p13/p13881772/s53598647 "https://physionet.org/files/mimic-cxr-jpg/2.0.0/files/p13/p13881772/s53598647/9b9401ad-e590ff90-2ac696ba-9c7f78b2-661402b7.jpg"</t>
  </si>
  <si>
    <t>mimic/p13/p13881772/s53598647/9b9401ad-e590ff90-2ac696ba-9c7f78b2-661402b7.jpg</t>
  </si>
  <si>
    <t>{"id":"13881772_53598647","image":"mimic/p13/p13881772/s53598647/9b9401ad-e590ff90-2ac696ba-9c7f78b2-661402b7.jpg","generate_method":"gpt4","reason":"Diabetic with nephropathy and cad status post mi with syncope, question congestion.\\n","impression":"No acute findings.","indication":null,"history":null,"view":"LATERAL","orientation":"Erect","chexpert_labels":{"Atelectasis":NaN,"Cardiomegaly":NaN,"Consolidation":NaN,"Edema":NaN,"Enlarged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provided. Lungs are clear bilaterally. No effusion or pneumothorax is seen. Cardiomediastinal silhouette is stable. Bony structures are intact."}]}</t>
  </si>
  <si>
    <t>{"id":"13881772_53598647","image":"mimic/p13/p13881772/s53598647/9b9401ad-e590ff90-2ac696ba-9c7f78b2-661402b7.jpg","generate_method":"rule-based","reason":null,"impression":"No acute findings.","indication":null,"history":"Diabetic with nephropathy and CAD status post MI with\n syncope, question congestion.","view":"LATERAL","orientation":"Erect","chexpert_labels":{"Atelectasis":NaN,"Cardiomegaly":NaN,"Consolidation":NaN,"Edema":NaN,"Enlarged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provided.  Lungs are clear\n bilaterally.  No effusion or pneumothorax is seen.  Cardiomediastinal\n silhouette is stable.  Bony structures are intact."}]}</t>
  </si>
  <si>
    <t>13881772_54247614</t>
  </si>
  <si>
    <t>wget --no-parent --no-directories -N -c --user jeayoung --password 'okok!!8462' -P ./mimic/p13/p13881772/s54247614 "https://physionet.org/files/mimic-cxr-jpg/2.0.0/files/p13/p13881772/s54247614/669b4965-be67a9dd-0ba00b96-3ed4d288-597c3f17.jpg"</t>
  </si>
  <si>
    <t>wget --no-parent --no-directories -N -c --user jeayoung --password 'okok!!8462' -P ./mimic/p13/p13881772/s54247614 "https://physionet.org/files/mimic-cxr/2.1.0/files/p13/p13881772/s54247614.txt"</t>
  </si>
  <si>
    <t>mimic/p13/p13881772/s54247614/669b4965-be67a9dd-0ba00b96-3ed4d288-597c3f17.jpg</t>
  </si>
  <si>
    <t>Concern for occult infection in a ___ year old woman with esrd, dm1, ___ secondary to atn, started hd this week, now with wbc ___, new afib. please evaluate for new consolidation or interval change.</t>
  </si>
  <si>
    <t>Continued evidence of mild pulmonary vascular congestion and small pleural effusions. There is a suggestion of increased density in the retrocardiac area. This region could be better assessed by a lateral view if clinically indicated. A double-lumen right internal jugular catheter is in central position.</t>
  </si>
  <si>
    <t>1 AP view. There is evidence for increased density in the retrocardiac area in the left hemidiaphragm is indistinct. The lung bases are partially obscured by extensive costochondral calcification. The costophrenic sulci are blunted. Bronchovascular markings are mildly increased. The heart and mediastinal structures are unchanged. A double-lumen right internal jugular catheter has been inserted and terminates in the region of the lower superior vena cava.</t>
  </si>
  <si>
    <t>{"id":"13881772_54247614","image":"mimic/p13/p13881772/s54247614/669b4965-be67a9dd-0ba00b96-3ed4d288-597c3f17.jpg","generate_method":"gpt4","reason":"Concern for occult infection in a ___ year old woman with esrd, dm1, ___ secondary to atn, started hd this week, now with wbc ___, new afib. please evaluate for new consolidation or interval change.","impression":"Continued evidence of mild pulmonary vascular congestion and small pleural effusions. There is a suggestion of increased density in the retrocardiac area. This region could be better assessed by a lateral view if clinically indicated. A double-lumen right internal jugular catheter is in central position.","indication":null,"history":null,"view":"AP","orientation":"Erect","chexpert_labels":{"Atelectasis":NaN,"Cardiomegaly":NaN,"Consolidation":NaN,"Edema":-1.0,"Enlarged Cardiomediastinum":NaN,"Fracture":NaN,"Lung Lesion":NaN,"Lung Opacity":-1.0,"No Finding":NaN,"Pleural Effusion":1.0,"Pleural Other":NaN,"Pneumonia":NaN,"Pneumothorax":NaN,"Support Devices":1.0},"conversations":[{"from":"human","value":"&lt;image&gt;\nDescribe the findings of the chest x-ray.\n"},{"from":"gpt","value":"1 AP view. There is evidence for increased density in the retrocardiac area in the left hemidiaphragm is indistinct. The lung bases are partially obscured by extensive costochondral calcification. The costophrenic sulci are blunted. Bronchovascular markings are mildly increased. The heart and mediastinal structures are unchanged. A double-lumen right internal jugular catheter has been inserted and terminates in the region of the lower superior vena cava."}]}</t>
  </si>
  <si>
    <t>Continued evidence of mild pulmonary vascular congestion and small pleural
 effusions.  There is a suggestion of increased density in the retrocardiac
 area.  This region could be better assessed by a lateral view if clinically
 indicated. A double-lumen right internal jugular catheter is in central
 position.</t>
  </si>
  <si>
    <t>1 AP view. There is evidence for increased density in the retrocardiac area in\n the left hemidiaphragm is indistinct. The lung bases are partially obscured by\n extensive costochondral calcification.  The costophrenic sulci are blunted. \n Bronchovascular markings are mildly increased, as before.  The heart and\n mediastinal structures are unchanged as well.  A double-lumen right internal\n jugular catheter has been inserted and terminates in the region of the lower\n superior vena cava.</t>
  </si>
  <si>
    <t>{"id":"13881772_54247614","image":"mimic/p13/p13881772/s54247614/669b4965-be67a9dd-0ba00b96-3ed4d288-597c3f17.jpg","generate_method":"rule-based","reason":null,"impression":"Continued evidence of mild pulmonary vascular congestion and small pleural\n effusions.  There is a suggestion of increased density in the retrocardiac\n area.  This region could be better assessed by a lateral view if clinically\n indicated. A double-lumen right internal jugular catheter is in central\n position.","indication":null,"history":null,"view":"AP","orientation":"Erect","chexpert_labels":{"Atelectasis":NaN,"Cardiomegaly":NaN,"Consolidation":NaN,"Edema":-1.0,"Enlarged Cardiomediastinum":NaN,"Fracture":NaN,"Lung Lesion":NaN,"Lung Opacity":-1.0,"No Finding":NaN,"Pleural Effusion":1.0,"Pleural Other":NaN,"Pneumonia":NaN,"Pneumothorax":NaN,"Support Devices":1.0},"conversations":[{"from":"human","value":"&lt;image&gt;\nDescribe the findings of the chest x-ray.\n"},{"from":"gpt","value":"1 AP view. There is evidence for increased density in the retrocardiac area in\n the left hemidiaphragm is indistinct. The lung bases are partially obscured by\n extensive costochondral calcification.  The costophrenic sulci are blunted. \n Bronchovascular markings are mildly increased, as before.  The heart and\n mediastinal structures are unchanged as well.  A double-lumen right internal\n jugular catheter has been inserted and terminates in the region of the lower\n superior vena cava."}]}</t>
  </si>
  <si>
    <t>13881772_54920956</t>
  </si>
  <si>
    <t>wget --no-parent --no-directories -N -c --user jeayoung --password 'okok!!8462' -P ./mimic/p13/p13881772/s54920956 "https://physionet.org/files/mimic-cxr-jpg/2.0.0/files/p13/p13881772/s54920956/a2c767ad-f88d5b23-c8ac6a06-187b6f12-31b3b997.jpg"</t>
  </si>
  <si>
    <t>wget --no-parent --no-directories -N -c --user jeayoung --password 'okok!!8462' -P ./mimic/p13/p13881772/s54920956 "https://physionet.org/files/mimic-cxr/2.1.0/files/p13/p13881772/s54920956.txt"</t>
  </si>
  <si>
    <t>mimic/p13/p13881772/s54920956/a2c767ad-f88d5b23-c8ac6a06-187b6f12-31b3b997.jpg</t>
  </si>
  <si>
    <t>New large area of focal right perihilar opacification, superimposed on pleural effusions as well as findings associated with mild pulmonary edema. The asymmetry suggests superimposed pneumonia as the etiology, or perhaps aspiration in the appropriate clinical setting; alternatively asymmetric pulmonary edema could be considered.</t>
  </si>
  <si>
    <t>There is a new asymmetric perihilar opacification of the right mid lung. This is superimposed on moderate bilateral pleural effusions, with increased opacification at the right lung base. Pulmonary vessels show upper zone redistribution and Kerley lines are present suggesting coinciding mild congestive heart failure.</t>
  </si>
  <si>
    <t>{"id":"13881772_54920956","image":"mimic/p13/p13881772/s54920956/a2c767ad-f88d5b23-c8ac6a06-187b6f12-31b3b997.jpg","generate_method":"gpt4","reason":"Hypoxia.","impression":"New large area of focal right perihilar opacification, superimposed on pleural effusions as well as findings associated with mild pulmonary edema. The asymmetry suggests superimposed pneumonia as the etiology, or perhaps aspiration in the appropriate clinical setting; alternatively asymmetric pulmonary edema could be considered.","indication":null,"history":null,"view":"AP","orientation":"Erect","chexpert_labels":{"Atelectasis":NaN,"Cardiomegaly":NaN,"Consolidation":NaN,"Edema":1.0,"Enlarged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x-ray.\n"},{"from":"gpt","value":"There is a new asymmetric perihilar opacification of the right mid lung. This is superimposed on moderate bilateral pleural effusions, with increased opacification at the right lung base. Pulmonary vessels show upper zone redistribution and Kerley lines are present suggesting coinciding mild congestive heart failure."}]}</t>
  </si>
  <si>
    <t>New large area of focal right perihilar opacification, superimposed on pleural
 effusions as well as findings associated with mild pulmonary edema.  The
 asymmetry suggests superimposed pneumonia as the etiology, or perhaps
 aspiration in the appropriate clinical setting; alternatively asymmetric
 pulmonary edema could be considered.  Short-term follow-up radiographs may be
 helpful to reassess.</t>
  </si>
  <si>
    <t>There is a new asymmetric perihilar opacification of the right mid lung.  This\n is superimposed on moderate bilateral pleural effusions, similar to increased\n on the right and perhaps somewhat decreased on the left. Increased\n opacification at the right lung base may also reflect increasing atelectasis\n associated with a pleural effusion, although an area of infection is not\n excluded. Pulmonary vessels show upper zone redistribution and Kerley lines\n are present suggesting coinciding mild congestive heart failure but generally\n similar in extent.</t>
  </si>
  <si>
    <t>{"id":"13881772_54920956","image":"mimic/p13/p13881772/s54920956/a2c767ad-f88d5b23-c8ac6a06-187b6f12-31b3b997.jpg","generate_method":"rule-based","reason":"Hypoxia.","impression":"New large area of focal right perihilar opacification, superimposed on pleural\n effusions as well as findings associated with mild pulmonary edema.  The\n asymmetry suggests superimposed pneumonia as the etiology, or perhaps\n aspiration in the appropriate clinical setting; alternatively asymmetric\n pulmonary edema could be considered.  Short-term follow-up radiographs may be\n helpful to reassess.","indication":"Hypoxia.","history":null,"view":"AP","orientation":"Erect","chexpert_labels":{"Atelectasis":NaN,"Cardiomegaly":NaN,"Consolidation":NaN,"Edema":1.0,"Enlarged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x-ray.\n"},{"from":"gpt","value":"There is a new asymmetric perihilar opacification of the right mid lung.  This\n is superimposed on moderate bilateral pleural effusions, similar to increased\n on the right and perhaps somewhat decreased on the left. Increased\n opacification at the right lung base may also reflect increasing atelectasis\n associated with a pleural effusion, although an area of infection is not\n excluded. Pulmonary vessels show upper zone redistribution and Kerley lines\n are present suggesting coinciding mild congestive heart failure but generally\n similar in extent."}]}</t>
  </si>
  <si>
    <t>13881772_55058518</t>
  </si>
  <si>
    <t>wget --no-parent --no-directories -N -c --user jeayoung --password 'okok!!8462' -P ./mimic/p13/p13881772/s55058518 "https://physionet.org/files/mimic-cxr-jpg/2.0.0/files/p13/p13881772/s55058518/17a4c65c-8f68be50-5b78a88f-cd9137d8-d43edd4b.jpg"</t>
  </si>
  <si>
    <t>wget --no-parent --no-directories -N -c --user jeayoung --password 'okok!!8462' -P ./mimic/p13/p13881772/s55058518 "https://physionet.org/files/mimic-cxr/2.1.0/files/p13/p13881772/s55058518.txt"</t>
  </si>
  <si>
    <t>mimic/p13/p13881772/s55058518/17a4c65c-8f68be50-5b78a88f-cd9137d8-d43edd4b.jpg</t>
  </si>
  <si>
    <t>Intubated ___-year-old woman. check dobbhoff tube placement.</t>
  </si>
  <si>
    <t>Feeding tube with a wire stylet in place ends in the lower esophagus. Moderate bilateral pleural effusions and left lower lobe atelectasis. Upper lungs are clear. Heart size normal. No pneumothorax. Probe is unchanged in position at the gastroesophageal junction and a nasogastric drainage tube still ends in the upper esophagus. Right internal jugular line tip is low in the SVC. ET tube in standard placement. No pneumothorax.</t>
  </si>
  <si>
    <t>{"id":"13881772_55058518","image":"mimic/p13/p13881772/s55058518/17a4c65c-8f68be50-5b78a88f-cd9137d8-d43edd4b.jpg","generate_method":"gpt4","reason":"Intubated ___-year-old woman. check dobbhoff tube placement.","impression":null,"indication":null,"history":null,"view":"AP","orientation":NaN,"chexpert_labels":{"Atelectasis":1.0,"Cardiomegaly":0.0,"Consolidation":NaN,"Edema":NaN,"Enlarged Cardiomediastinum":NaN,"Fracture":NaN,"Lung Lesion":NaN,"Lung Opacity":NaN,"No Finding":NaN,"Pleural Effusion":1.0,"Pleural Other":NaN,"Pneumonia":NaN,"Pneumothorax":0.0,"Support Devices":1.0},"conversations":[{"from":"human","value":"&lt;image&gt;\nDescribe the findings of the chest x-ray.\n"},{"from":"gpt","value":"Feeding tube with a wire stylet in place ends in the lower esophagus. Moderate bilateral pleural effusions and left lower lobe atelectasis. Upper lungs are clear. Heart size normal. No pneumothorax. Probe is unchanged in position at the gastroesophageal junction and a nasogastric drainage tube still ends in the upper esophagus. Right internal jugular line tip is low in the SVC. ET tube in standard placement. No pneumothorax."}]}</t>
  </si>
  <si>
    <t>wget --no-parent --no-directories -N -c --user jeayoung --password 'okok!!8462' -P ./mimic/p13/p13881772/s55058518 "https://physionet.org/files/mimic-cxr-jpg/2.0.0/files/p13/p13881772/s55058518/48d78c08-a2ca4095-efd2e551-da6b1010-e90a62ef.jpg"</t>
  </si>
  <si>
    <t>mimic/p13/p13881772/s55058518/48d78c08-a2ca4095-efd2e551-da6b1010-e90a62ef.jpg</t>
  </si>
  <si>
    <t>{"id":"13881772_55058518","image":"mimic/p13/p13881772/s55058518/48d78c08-a2ca4095-efd2e551-da6b1010-e90a62ef.jpg","generate_method":"gpt4","reason":"Intubated ___-year-old woman. check dobbhoff tube placement.","impression":null,"indication":null,"history":null,"view":"AP","orientation":"Erect","chexpert_labels":{"Atelectasis":1.0,"Cardiomegaly":0.0,"Consolidation":NaN,"Edema":NaN,"Enlarged Cardiomediastinum":NaN,"Fracture":NaN,"Lung Lesion":NaN,"Lung Opacity":NaN,"No Finding":NaN,"Pleural Effusion":1.0,"Pleural Other":NaN,"Pneumonia":NaN,"Pneumothorax":0.0,"Support Devices":1.0},"conversations":[{"from":"human","value":"&lt;image&gt;\nDescribe the findings of the chest x-ray.\n"},{"from":"gpt","value":"Feeding tube with a wire stylet in place ends in the lower esophagus. Moderate bilateral pleural effusions and left lower lobe atelectasis. Upper lungs are clear. Heart size normal. No pneumothorax. Probe is unchanged in position at the gastroesophageal junction and a nasogastric drainage tube still ends in the upper esophagus. Right internal jugular line tip is low in the SVC. ET tube in standard placement. No pneumothorax."}]}</t>
  </si>
  <si>
    <t>13881772_56214455</t>
  </si>
  <si>
    <t>wget --no-parent --no-directories -N -c --user jeayoung --password 'okok!!8462' -P ./mimic/p13/p13881772/s56214455 "https://physionet.org/files/mimic-cxr-jpg/2.0.0/files/p13/p13881772/s56214455/aaae2ccb-5195b34a-97d13c9d-2f9ad735-44a7d31a.jpg"</t>
  </si>
  <si>
    <t>wget --no-parent --no-directories -N -c --user jeayoung --password 'okok!!8462' -P ./mimic/p13/p13881772/s56214455 "https://physionet.org/files/mimic-cxr/2.1.0/files/p13/p13881772/s56214455.txt"</t>
  </si>
  <si>
    <t>mimic/p13/p13881772/s56214455/aaae2ccb-5195b34a-97d13c9d-2f9ad735-44a7d31a.jpg</t>
  </si>
  <si>
    <t>___ year old woman with sob, new desats to ___ on ra. // pulm edema?</t>
  </si>
  <si>
    <t>Moderate bilateral pleural effusion, left-greater- than-right. Pulmonary vascular congestion, borderline pulmonary edema, and mild to moderate cardiac enlargement.</t>
  </si>
  <si>
    <t>{"id":"13881772_56214455","image":"mimic/p13/p13881772/s56214455/aaae2ccb-5195b34a-97d13c9d-2f9ad735-44a7d31a.jpg","generate_method":"gpt4","reason":"___ year old woman with sob, new desats to ___ on ra. // pulm edema?","impression":null,"indication":null,"history":null,"view":"AP","orientation":"Erect","chexpert_labels":{"Atelectasis":NaN,"Cardiomegaly":1.0,"Consolidation":NaN,"Edema":1.0,"Enlarged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x-ray.\n"},{"from":"gpt","value":"Moderate bilateral pleural effusion, left-greater- than-right. Pulmonary vascular congestion, borderline pulmonary edema, and mild to moderate cardiac enlargement."}]}</t>
  </si>
  <si>
    <t>13881772_56217980</t>
  </si>
  <si>
    <t>wget --no-parent --no-directories -N -c --user jeayoung --password 'okok!!8462' -P ./mimic/p13/p13881772/s56217980 "https://physionet.org/files/mimic-cxr-jpg/2.0.0/files/p13/p13881772/s56217980/430828eb-7dec0d0c-7b255eae-3baecf25-4a61cddb.jpg"</t>
  </si>
  <si>
    <t>wget --no-parent --no-directories -N -c --user jeayoung --password 'okok!!8462' -P ./mimic/p13/p13881772/s56217980 "https://physionet.org/files/mimic-cxr/2.1.0/files/p13/p13881772/s56217980.txt"</t>
  </si>
  <si>
    <t>mimic/p13/p13881772/s56217980/430828eb-7dec0d0c-7b255eae-3baecf25-4a61cddb.jpg</t>
  </si>
  <si>
    <t>The study was ordered for a __-year-old female with history of increased lower extremity edema and dyspnea.</t>
  </si>
  <si>
    <t>Small-to-moderate bilateral pleural effusions with overlying atelectasis along with interstitial edema consistent with fluid overload.</t>
  </si>
  <si>
    <t>Frontal and lateral views of the chest were obtained. There are small-to-moderate bilateral pleural effusions with overlying atelectasis. Mild-to-moderate interstitial edema is also seen. No evidence of pneumothorax is seen. There is minimal biapical pleural thickening. Accurate assessment of the cardiac silhouette size is difficult due to the bilateral pleural effusions.</t>
  </si>
  <si>
    <t>{"id":"13881772_56217980","image":"mimic/p13/p13881772/s56217980/430828eb-7dec0d0c-7b255eae-3baecf25-4a61cddb.jpg","generate_method":"gpt4","reason":"The study was ordered for a __-year-old female with history of increased lower extremity edema and dyspnea.","impression":"Small-to-moderate bilateral pleural effusions with overlying atelectasis along with interstitial edema consistent with fluid overload.","indication":null,"history":null,"view":"PA","orientation":"Erect","chexpert_labels":{"Atelectasis":1.0,"Cardiomegaly":NaN,"Consolidation":NaN,"Edema":1.0,"Enlarged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were obtained. There are small-to-moderate bilateral pleural effusions with overlying atelectasis. Mild-to-moderate interstitial edema is also seen. No evidence of pneumothorax is seen. There is minimal biapical pleural thickening. Accurate assessment of the cardiac silhouette size is difficult due to the bilateral pleural effusions."}]}</t>
  </si>
  <si>
    <t>Small-to-moderate bilateral pleural effusions with overlying
 atelectasis along with interstitial edema consistent with fluid overload.</t>
  </si>
  <si>
    <t>___-year-old female with history of increased lower
 extremity edema and dyspnea.</t>
  </si>
  <si>
    <t>Frontal and lateral views of the chest were obtained.  There are\n small-to-moderate bilateral pleural effusions with overlying atelectasis. \n Mild-to-moderate interstitial edema is also seen.  No evidence of pneumothorax\n is seen.  There is minimal biapical pleural thickening.  Accurate assessment\n of the cardiac silhouette size is difficult due to the bilateral pleural\n effusions.</t>
  </si>
  <si>
    <t>{"id":"13881772_56217980","image":"mimic/p13/p13881772/s56217980/430828eb-7dec0d0c-7b255eae-3baecf25-4a61cddb.jpg","generate_method":"rule-based","reason":null,"impression":"Small-to-moderate bilateral pleural effusions with overlying\n atelectasis along with interstitial edema consistent with fluid overload.","indication":null,"history":"___-year-old female with history of increased lower\n extremity edema and dyspnea.","view":"PA","orientation":"Erect","chexpert_labels":{"Atelectasis":1.0,"Cardiomegaly":NaN,"Consolidation":NaN,"Edema":1.0,"Enlarged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were obtained.  There are\n small-to-moderate bilateral pleural effusions with overlying atelectasis. \n Mild-to-moderate interstitial edema is also seen.  No evidence of pneumothorax\n is seen.  There is minimal biapical pleural thickening.  Accurate assessment\n of the cardiac silhouette size is difficult due to the bilateral pleural\n effusions."}]}</t>
  </si>
  <si>
    <t>wget --no-parent --no-directories -N -c --user jeayoung --password 'okok!!8462' -P ./mimic/p13/p13881772/s56217980 "https://physionet.org/files/mimic-cxr-jpg/2.0.0/files/p13/p13881772/s56217980/8c7ee112-c1f78575-59746254-e217c9f2-81146a87.jpg"</t>
  </si>
  <si>
    <t>mimic/p13/p13881772/s56217980/8c7ee112-c1f78575-59746254-e217c9f2-81146a87.jpg</t>
  </si>
  <si>
    <t>{"id":"13881772_56217980","image":"mimic/p13/p13881772/s56217980/8c7ee112-c1f78575-59746254-e217c9f2-81146a87.jpg","generate_method":"gpt4","reason":"The study was ordered for a __-year-old female with history of increased lower extremity edema and dyspnea.","impression":"Small-to-moderate bilateral pleural effusions with overlying atelectasis along with interstitial edema consistent with fluid overload.","indication":null,"history":null,"view":"LATERAL","orientation":"Erect","chexpert_labels":{"Atelectasis":1.0,"Cardiomegaly":NaN,"Consolidation":NaN,"Edema":1.0,"Enlarged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were obtained. There are small-to-moderate bilateral pleural effusions with overlying atelectasis. Mild-to-moderate interstitial edema is also seen. No evidence of pneumothorax is seen. There is minimal biapical pleural thickening. Accurate assessment of the cardiac silhouette size is difficult due to the bilateral pleural effusions."}]}</t>
  </si>
  <si>
    <t>{"id":"13881772_56217980","image":"mimic/p13/p13881772/s56217980/8c7ee112-c1f78575-59746254-e217c9f2-81146a87.jpg","generate_method":"rule-based","reason":null,"impression":"Small-to-moderate bilateral pleural effusions with overlying\n atelectasis along with interstitial edema consistent with fluid overload.","indication":null,"history":"___-year-old female with history of increased lower\n extremity edema and dyspnea.","view":"LATERAL","orientation":"Erect","chexpert_labels":{"Atelectasis":1.0,"Cardiomegaly":NaN,"Consolidation":NaN,"Edema":1.0,"Enlarged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were obtained.  There are\n small-to-moderate bilateral pleural effusions with overlying atelectasis. \n Mild-to-moderate interstitial edema is also seen.  No evidence of pneumothorax\n is seen.  There is minimal biapical pleural thickening.  Accurate assessment\n of the cardiac silhouette size is difficult due to the bilateral pleural\n effusions."}]}</t>
  </si>
  <si>
    <t>13881772_57115906</t>
  </si>
  <si>
    <t>wget --no-parent --no-directories -N -c --user jeayoung --password 'okok!!8462' -P ./mimic/p13/p13881772/s57115906 "https://physionet.org/files/mimic-cxr-jpg/2.0.0/files/p13/p13881772/s57115906/f7c1ec7a-0d984a70-7c3d7474-03681daa-d3cb5959.jpg"</t>
  </si>
  <si>
    <t>wget --no-parent --no-directories -N -c --user jeayoung --password 'okok!!8462' -P ./mimic/p13/p13881772/s57115906 "https://physionet.org/files/mimic-cxr/2.1.0/files/p13/p13881772/s57115906.txt"</t>
  </si>
  <si>
    <t>mimic/p13/p13881772/s57115906/f7c1ec7a-0d984a70-7c3d7474-03681daa-d3cb5959.jpg</t>
  </si>
  <si>
    <t>Cad, cardiogenic shock, question interval change for a chest x-ray with a single ap portable view.</t>
  </si>
  <si>
    <t>An ET tube is present, in satisfactory position. An NG tube is present, tip beneath diaphragm, extending off film. A thin- caliber tube extends along the mediastinum, with the tip overlying the gastric fundus. An additional line overlying the mediastinum may lie outside the patient. A right IJ central line is present, tip over distal SVC. No pneumothorax is detected. There is mild cardiomegaly. There is some increased retrocardiac density consistent with left lower lobe collapse and/or consolidation, and minimal atelectasis at the right base. No gross effusion. No CHF.</t>
  </si>
  <si>
    <t>{"id":"13881772_57115906","image":"mimic/p13/p13881772/s57115906/f7c1ec7a-0d984a70-7c3d7474-03681daa-d3cb5959.jpg","generate_method":"gpt4","reason":"Cad, cardiogenic shock, question interval change for a chest x-ray with a single ap portable view.","impression":null,"indication":null,"history":null,"view":"AP","orientation":"Erect","chexpert_labels":{"Atelectasis":1.0,"Cardiomegaly":1.0,"Consolidation":-1.0,"Edema":0.0,"Enlarged Cardiomediastinum":1.0,"Fracture":NaN,"Lung Lesion":NaN,"Lung Opacity":NaN,"No Finding":NaN,"Pleural Effusion":0.0,"Pleural Other":NaN,"Pneumonia":NaN,"Pneumothorax":0.0,"Support Devices":1.0},"conversations":[{"from":"human","value":"&lt;image&gt;\nDescribe the findings of the chest x-ray.\n"},{"from":"gpt","value":"An ET tube is present, in satisfactory position. An NG tube is present, tip beneath diaphragm, extending off film. A thin- caliber tube extends along the mediastinum, with the tip overlying the gastric fundus. An additional line overlying the mediastinum may lie outside the patient. A right IJ central line is present, tip over distal SVC. No pneumothorax is detected. There is mild cardiomegaly. There is some increased retrocardiac density consistent with left lower lobe collapse and/or consolidation, and minimal atelectasis at the right base. No gross effusion. No CHF."}]}</t>
  </si>
  <si>
    <t>13881772_57160250</t>
  </si>
  <si>
    <t>wget --no-parent --no-directories -N -c --user jeayoung --password 'okok!!8462' -P ./mimic/p13/p13881772/s57160250 "https://physionet.org/files/mimic-cxr-jpg/2.0.0/files/p13/p13881772/s57160250/db9446ce-77c54de3-b0148302-3a4c913e-fe9db438.jpg"</t>
  </si>
  <si>
    <t>wget --no-parent --no-directories -N -c --user jeayoung --password 'okok!!8462' -P ./mimic/p13/p13881772/s57160250 "https://physionet.org/files/mimic-cxr/2.1.0/files/p13/p13881772/s57160250.txt"</t>
  </si>
  <si>
    <t>mimic/p13/p13881772/s57160250/db9446ce-77c54de3-b0148302-3a4c913e-fe9db438.jpg</t>
  </si>
  <si>
    <t>This radiograph was obtained for purposes of assessing a Dobbhoff tube placement. The tube is identified to the level of the distal stomach, but the radiograph does not include the lower abdomen, and the tip cannot be visualized for this reason. Exam is otherwise remarkable for moderate partially layering pleural effusions bilaterally, with adjacent lower lobe atelectasis and/or consolidation.</t>
  </si>
  <si>
    <t>{"id":"13881772_57160250","image":"mimic/p13/p13881772/s57160250/db9446ce-77c54de3-b0148302-3a4c913e-fe9db438.jpg","generate_method":"gpt4","reason":null,"impression":null,"indication":null,"history":null,"view":"AP","orientation":"Erect","chexpert_labels":{"Atelectasis":-1.0,"Cardiomegaly":NaN,"Consolidation":-1.0,"Edema":NaN,"Enlarged Cardiomediastinum":NaN,"Fracture":NaN,"Lung Lesion":NaN,"Lung Opacity":NaN,"No Finding":NaN,"Pleural Effusion":1.0,"Pleural Other":NaN,"Pneumonia":NaN,"Pneumothorax":NaN,"Support Devices":1.0},"conversations":[{"from":"human","value":"&lt;image&gt;\nDescribe the findings of the chest x-ray.\n"},{"from":"gpt","value":"This radiograph was obtained for purposes of assessing a Dobbhoff tube placement. The tube is identified to the level of the distal stomach, but the radiograph does not include the lower abdomen, and the tip cannot be visualized for this reason. Exam is otherwise remarkable for moderate partially layering pleural effusions bilaterally, with adjacent lower lobe atelectasis and/or consolidation."}]}</t>
  </si>
  <si>
    <t>This radiograph was obtained for purposes of assessing a Dobbhoff\n tube placement.  The tube is identified to the level of the distal stomach,\n but the radiograph does not include the lower abdomen, and the tip cannot be\n visualized for this reason.  Additional abdominal radiograph may be helpful\n for this purpose if warranted clinically.  Exam is otherwise remarkable for\n moderate partially layering pleural effusions bilaterally, with adjacent lower\n lobe atelectasis and/or consolidation.</t>
  </si>
  <si>
    <t>{"id":"13881772_57160250","image":"mimic/p13/p13881772/s57160250/db9446ce-77c54de3-b0148302-3a4c913e-fe9db438.jpg","generate_method":"rule-based","reason":null,"impression":null,"indication":null,"history":null,"view":"AP","orientation":"Erect","chexpert_labels":{"Atelectasis":-1.0,"Cardiomegaly":NaN,"Consolidation":-1.0,"Edema":NaN,"Enlarged Cardiomediastinum":NaN,"Fracture":NaN,"Lung Lesion":NaN,"Lung Opacity":NaN,"No Finding":NaN,"Pleural Effusion":1.0,"Pleural Other":NaN,"Pneumonia":NaN,"Pneumothorax":NaN,"Support Devices":1.0},"conversations":[{"from":"human","value":"&lt;image&gt;\nDescribe the findings of the chest x-ray.\n"},{"from":"gpt","value":"This radiograph was obtained for purposes of assessing a Dobbhoff\n tube placement.  The tube is identified to the level of the distal stomach,\n but the radiograph does not include the lower abdomen, and the tip cannot be\n visualized for this reason.  Additional abdominal radiograph may be helpful\n for this purpose if warranted clinically.  Exam is otherwise remarkable for\n moderate partially layering pleural effusions bilaterally, with adjacent lower\n lobe atelectasis and/or consolidation."}]}</t>
  </si>
  <si>
    <t>13881772_57674353</t>
  </si>
  <si>
    <t>wget --no-parent --no-directories -N -c --user jeayoung --password 'okok!!8462' -P ./mimic/p13/p13881772/s57674353 "https://physionet.org/files/mimic-cxr-jpg/2.0.0/files/p13/p13881772/s57674353/0d41d944-b75b4101-f204d112-11fcfa1c-96d2169d.jpg"</t>
  </si>
  <si>
    <t>wget --no-parent --no-directories -N -c --user jeayoung --password 'okok!!8462' -P ./mimic/p13/p13881772/s57674353 "https://physionet.org/files/mimic-cxr/2.1.0/files/p13/p13881772/s57674353.txt"</t>
  </si>
  <si>
    <t>mimic/p13/p13881772/s57674353/0d41d944-b75b4101-f204d112-11fcfa1c-96d2169d.jpg</t>
  </si>
  <si>
    <t>Cad, evaluation.</t>
  </si>
  <si>
    <t>The monitoring and support devices are in constant position. CAD patch over the left hemithorax leads to increased opacity. Unchanged size of the cardiac silhouette. Unchanged appearance of the lung parenchyma. No pneumothorax.</t>
  </si>
  <si>
    <t>{"id":"13881772_57674353","image":"mimic/p13/p13881772/s57674353/0d41d944-b75b4101-f204d112-11fcfa1c-96d2169d.jpg","generate_method":"gpt4","reason":"Cad, evaluation.","impression":null,"indication":null,"history":null,"view":"AP","orientation":"Erect","chexpert_labels":{"Atelectasis":NaN,"Cardiomegaly":1.0,"Consolidation":NaN,"Edema":NaN,"Enlarged Cardiomediastinum":NaN,"Fracture":NaN,"Lung Lesion":NaN,"Lung Opacity":1.0,"No Finding":NaN,"Pleural Effusion":NaN,"Pleural Other":NaN,"Pneumonia":NaN,"Pneumothorax":0.0,"Support Devices":1.0},"conversations":[{"from":"human","value":"&lt;image&gt;\nDescribe the findings of the chest x-ray.\n"},{"from":"gpt","value":"The monitoring and support devices are in constant position. CAD patch over the left hemithorax leads to increased opacity. Unchanged size of the cardiac silhouette. Unchanged appearance of the lung parenchyma. No pneumothorax."}]}</t>
  </si>
  <si>
    <t>CAD, evaluation.</t>
  </si>
  <si>
    <t>As compared to the previous radiograph, there is no relevant\n change.  The monitoring and support devices are in constant position.  CAD\n patch over the left hemithorax leads to increased opacity.  Unchanged size of\n the cardiac silhouette.  Unchanged appearance of the lung parenchyma.  No\n pneumothorax.</t>
  </si>
  <si>
    <t>{"id":"13881772_57674353","image":"mimic/p13/p13881772/s57674353/0d41d944-b75b4101-f204d112-11fcfa1c-96d2169d.jpg","generate_method":"rule-based","reason":"Cad, evaluation.","impression":null,"indication":"CAD, evaluation.","history":null,"view":"AP","orientation":"Erect","chexpert_labels":{"Atelectasis":NaN,"Cardiomegaly":1.0,"Consolidation":NaN,"Edema":NaN,"Enlarged Cardiomediastinum":NaN,"Fracture":NaN,"Lung Lesion":NaN,"Lung Opacity":1.0,"No Finding":NaN,"Pleural Effusion":NaN,"Pleural Other":NaN,"Pneumonia":NaN,"Pneumothorax":0.0,"Support Devices":1.0},"conversations":[{"from":"human","value":"&lt;image&gt;\nDescribe the findings of the chest x-ray.\n"},{"from":"gpt","value":"As compared to the previous radiograph, there is no relevant\n change.  The monitoring and support devices are in constant position.  CAD\n patch over the left hemithorax leads to increased opacity.  Unchanged size of\n the cardiac silhouette.  Unchanged appearance of the lung parenchyma.  No\n pneumothorax."}]}</t>
  </si>
  <si>
    <t>13881772_57977763</t>
  </si>
  <si>
    <t>wget --no-parent --no-directories -N -c --user jeayoung --password 'okok!!8462' -P ./mimic/p13/p13881772/s57977763 "https://physionet.org/files/mimic-cxr-jpg/2.0.0/files/p13/p13881772/s57977763/c3eeff7f-5128e28a-d1f3fadb-2db97e3e-c47fbc96.jpg"</t>
  </si>
  <si>
    <t>wget --no-parent --no-directories -N -c --user jeayoung --password 'okok!!8462' -P ./mimic/p13/p13881772/s57977763 "https://physionet.org/files/mimic-cxr/2.1.0/files/p13/p13881772/s57977763.txt"</t>
  </si>
  <si>
    <t>mimic/p13/p13881772/s57977763/c3eeff7f-5128e28a-d1f3fadb-2db97e3e-c47fbc96.jpg</t>
  </si>
  <si>
    <t>___-year-old female with history of three days upper extremity weakness, dysequilibrium.</t>
  </si>
  <si>
    <t>Frontal and lateral views of the chest were obtained. The lungs are hyperinflated/well expanded. Costochondral calcification is noted. No definite focal consolidation is seen. There is no pleural effusion or pneumothorax. The cardiac and mediastinal silhouettes are stable.</t>
  </si>
  <si>
    <t>{"id":"13881772_57977763","image":"mimic/p13/p13881772/s57977763/c3eeff7f-5128e28a-d1f3fadb-2db97e3e-c47fbc96.jpg","generate_method":"gpt4","reason":"___-year-old female with history of three days upper extremity weakness, dysequilibrium.","impression":"No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 are hyperinflated/well expanded. Costochondral calcification is noted. No definite focal consolidation is seen. There is no pleural effusion or pneumothorax. The cardiac and mediastinal silhouettes are stable."}]}</t>
  </si>
  <si>
    <t>___-year-old female with history of three days upper extremity
 weakness, dysequilibrium.</t>
  </si>
  <si>
    <t>Frontal and lateral views of the chest were obtained.  The lungs\n are hyperinflated/well expanded.  Costochondral calcification is noted.  No\n definite focal consolidation is seen.  There is no pleural effusion or\n pneumothorax.  The cardiac and mediastinal silhouettes are stable.</t>
  </si>
  <si>
    <t>{"id":"13881772_57977763","image":"mimic/p13/p13881772/s57977763/c3eeff7f-5128e28a-d1f3fadb-2db97e3e-c47fbc96.jpg","generate_method":"rule-based","reason":null,"impression":"No acute cardiopulmonary process.","indication":null,"history":"___-year-old female with history of three days upper extremity\n weakness, dysequilibrium.","view":"PA","orientation":"Erect","chexpert_labels":{"Atelectasis":NaN,"Cardiomegaly":NaN,"Consolidation":NaN,"Edema":NaN,"Enlarged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lungs\n are hyperinflated/well expanded.  Costochondral calcification is noted.  No\n definite focal consolidation is seen.  There is no pleural effusion or\n pneumothorax.  The cardiac and mediastinal silhouettes are stable."}]}</t>
  </si>
  <si>
    <t>wget --no-parent --no-directories -N -c --user jeayoung --password 'okok!!8462' -P ./mimic/p13/p13881772/s57977763 "https://physionet.org/files/mimic-cxr-jpg/2.0.0/files/p13/p13881772/s57977763/d2dc716d-a9421294-0f30f0db-ef17232a-0cb5f249.jpg"</t>
  </si>
  <si>
    <t>mimic/p13/p13881772/s57977763/d2dc716d-a9421294-0f30f0db-ef17232a-0cb5f249.jpg</t>
  </si>
  <si>
    <t>{"id":"13881772_57977763","image":"mimic/p13/p13881772/s57977763/d2dc716d-a9421294-0f30f0db-ef17232a-0cb5f249.jpg","generate_method":"gpt4","reason":"___-year-old female with history of three days upper extremity weakness, dysequilibrium.","impression":"No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 are hyperinflated/well expanded. Costochondral calcification is noted. No definite focal consolidation is seen. There is no pleural effusion or pneumothorax. The cardiac and mediastinal silhouettes are stable."}]}</t>
  </si>
  <si>
    <t>{"id":"13881772_57977763","image":"mimic/p13/p13881772/s57977763/d2dc716d-a9421294-0f30f0db-ef17232a-0cb5f249.jpg","generate_method":"rule-based","reason":null,"impression":"No acute cardiopulmonary process.","indication":null,"history":"___-year-old female with history of three days upper extremity\n weakness, dysequilibrium.","view":"LATERAL","orientation":"Erect","chexpert_labels":{"Atelectasis":NaN,"Cardiomegaly":NaN,"Consolidation":NaN,"Edema":NaN,"Enlarged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lungs\n are hyperinflated/well expanded.  Costochondral calcification is noted.  No\n definite focal consolidation is seen.  There is no pleural effusion or\n pneumothorax.  The cardiac and mediastinal silhouettes are stable."}]}</t>
  </si>
  <si>
    <t>13881772_58581962</t>
  </si>
  <si>
    <t>wget --no-parent --no-directories -N -c --user jeayoung --password 'okok!!8462' -P ./mimic/p13/p13881772/s58581962 "https://physionet.org/files/mimic-cxr-jpg/2.0.0/files/p13/p13881772/s58581962/07cc20b0-f1f267b3-ec71df70-7a45f778-bf2141ac.jpg"</t>
  </si>
  <si>
    <t>wget --no-parent --no-directories -N -c --user jeayoung --password 'okok!!8462' -P ./mimic/p13/p13881772/s58581962 "https://physionet.org/files/mimic-cxr/2.1.0/files/p13/p13881772/s58581962.txt"</t>
  </si>
  <si>
    <t>mimic/p13/p13881772/s58581962/07cc20b0-f1f267b3-ec71df70-7a45f778-bf2141ac.jpg</t>
  </si>
  <si>
    <t>Resolution of previously seen layering effusions. No acute cardiopulmonary process.</t>
  </si>
  <si>
    <t>PA and lateral views of the chest. The lungs are hyperinflated but clear of focal consolidation or vascular congestion. Effusions are no longer visualized. Cardiomediastinal silhouette, osseous and soft tissue structures are unchanged.</t>
  </si>
  <si>
    <t>{"id":"13881772_58581962","image":"mimic/p13/p13881772/s58581962/07cc20b0-f1f267b3-ec71df70-7a45f778-bf2141ac.jpg","generate_method":"gpt4","reason":"Weakness.","impression":"Resolution of previously seen layering effusions. No acute cardiopulmonary process.","indication":null,"history":null,"view":"LATERAL","orientation":"Erect","chexpert_labels":{"Atelectasis":NaN,"Cardiomegaly":NaN,"Consolidation":NaN,"Edema":NaN,"Enlarged Cardiomediastinum":NaN,"Fracture":NaN,"Lung Lesion":NaN,"Lung Opacity":NaN,"No Finding":1.0,"Pleural Effusion":0.0,"Pleural Other":NaN,"Pneumonia":NaN,"Pneumothorax":NaN,"Support Devices":NaN},"conversations":[{"from":"human","value":"&lt;image&gt;\nDescribe the findings of the chest x-ray.\n"},{"from":"gpt","value":"PA and lateral views of the chest. The lungs are hyperinflated but clear of focal consolidation or vascular congestion. Effusions are no longer visualized. Cardiomediastinal silhouette, osseous and soft tissue structures are unchanged."}]}</t>
  </si>
  <si>
    <t>Interval resolution of previously seen layering effusions.  No acute
 cardiopulmonary process.</t>
  </si>
  <si>
    <t>PA and lateral views of the chest.  The lungs are hyperinflated but clear of\n focal consolidation or vascular congestion.  Previously bilateral effusions\n are no longer visualized.  Cardiomediastinal silhouette, osseous and soft\n tissue structures are unchanged.</t>
  </si>
  <si>
    <t>{"id":"13881772_58581962","image":"mimic/p13/p13881772/s58581962/07cc20b0-f1f267b3-ec71df70-7a45f778-bf2141ac.jpg","generate_method":"rule-based","reason":null,"impression":"Interval resolution of previously seen layering effusions.  No acute\n cardiopulmonary process.","indication":null,"history":"___-year-old female with weakness.","view":"LATERAL","orientation":"Erect","chexpert_labels":{"Atelectasis":NaN,"Cardiomegaly":NaN,"Consolidation":NaN,"Edema":NaN,"Enlarged Cardiomediastinum":NaN,"Fracture":NaN,"Lung Lesion":NaN,"Lung Opacity":NaN,"No Finding":1.0,"Pleural Effusion":0.0,"Pleural Other":NaN,"Pneumonia":NaN,"Pneumothorax":NaN,"Support Devices":NaN},"conversations":[{"from":"human","value":"&lt;image&gt;\nDescribe the findings of the chest x-ray.\n"},{"from":"gpt","value":"PA and lateral views of the chest.  The lungs are hyperinflated but clear of\n focal consolidation or vascular congestion.  Previously bilateral effusions\n are no longer visualized.  Cardiomediastinal silhouette, osseous and soft\n tissue structures are unchanged."}]}</t>
  </si>
  <si>
    <t>wget --no-parent --no-directories -N -c --user jeayoung --password 'okok!!8462' -P ./mimic/p13/p13881772/s58581962 "https://physionet.org/files/mimic-cxr-jpg/2.0.0/files/p13/p13881772/s58581962/f84cbcd6-8eef4c5e-b8c536b9-7121aa4e-7233d805.jpg"</t>
  </si>
  <si>
    <t>mimic/p13/p13881772/s58581962/f84cbcd6-8eef4c5e-b8c536b9-7121aa4e-7233d805.jpg</t>
  </si>
  <si>
    <t>{"id":"13881772_58581962","image":"mimic/p13/p13881772/s58581962/f84cbcd6-8eef4c5e-b8c536b9-7121aa4e-7233d805.jpg","generate_method":"gpt4","reason":"Weakness.","impression":"Resolution of previously seen layering effusions. No acute cardiopulmonary process.","indication":null,"history":null,"view":"PA","orientation":"Erect","chexpert_labels":{"Atelectasis":NaN,"Cardiomegaly":NaN,"Consolidation":NaN,"Edema":NaN,"Enlarged Cardiomediastinum":NaN,"Fracture":NaN,"Lung Lesion":NaN,"Lung Opacity":NaN,"No Finding":1.0,"Pleural Effusion":0.0,"Pleural Other":NaN,"Pneumonia":NaN,"Pneumothorax":NaN,"Support Devices":NaN},"conversations":[{"from":"human","value":"&lt;image&gt;\nDescribe the findings of the chest x-ray.\n"},{"from":"gpt","value":"PA and lateral views of the chest. The lungs are hyperinflated but clear of focal consolidation or vascular congestion. Effusions are no longer visualized. Cardiomediastinal silhouette, osseous and soft tissue structures are unchanged."}]}</t>
  </si>
  <si>
    <t>{"id":"13881772_58581962","image":"mimic/p13/p13881772/s58581962/f84cbcd6-8eef4c5e-b8c536b9-7121aa4e-7233d805.jpg","generate_method":"rule-based","reason":null,"impression":"Interval resolution of previously seen layering effusions.  No acute\n cardiopulmonary process.","indication":null,"history":"___-year-old female with weakness.","view":"PA","orientation":"Erect","chexpert_labels":{"Atelectasis":NaN,"Cardiomegaly":NaN,"Consolidation":NaN,"Edema":NaN,"Enlarged Cardiomediastinum":NaN,"Fracture":NaN,"Lung Lesion":NaN,"Lung Opacity":NaN,"No Finding":1.0,"Pleural Effusion":0.0,"Pleural Other":NaN,"Pneumonia":NaN,"Pneumothorax":NaN,"Support Devices":NaN},"conversations":[{"from":"human","value":"&lt;image&gt;\nDescribe the findings of the chest x-ray.\n"},{"from":"gpt","value":"PA and lateral views of the chest.  The lungs are hyperinflated but clear of\n focal consolidation or vascular congestion.  Previously bilateral effusions\n are no longer visualized.  Cardiomediastinal silhouette, osseous and soft\n tissue structures are unchanged."}]}</t>
  </si>
  <si>
    <t>13881772_58739295</t>
  </si>
  <si>
    <t>wget --no-parent --no-directories -N -c --user jeayoung --password 'okok!!8462' -P ./mimic/p13/p13881772/s58739295 "https://physionet.org/files/mimic-cxr-jpg/2.0.0/files/p13/p13881772/s58739295/d581d98c-1d55ec95-27066557-bcd43551-e1ff2218.jpg"</t>
  </si>
  <si>
    <t>wget --no-parent --no-directories -N -c --user jeayoung --password 'okok!!8462' -P ./mimic/p13/p13881772/s58739295 "https://physionet.org/files/mimic-cxr/2.1.0/files/p13/p13881772/s58739295.txt"</t>
  </si>
  <si>
    <t>mimic/p13/p13881772/s58739295/d581d98c-1d55ec95-27066557-bcd43551-e1ff2218.jpg</t>
  </si>
  <si>
    <t>Cardiogenic shock</t>
  </si>
  <si>
    <t>ET tube and NG tube in satisfactory position</t>
  </si>
  <si>
    <t>An ET tube is present, in satisfactory position approximately 4.3 cm above the carina. An NG tube is present, tip beneath diaphragm overlying stomach. Right IJ central line is present, tip at SVC/RA junction. An additional central line extends from below, presumably via femoral approach, and overlies the main pulmonary artery. There is increased retrocardiac density consistent with left lower lobe collapse and/or consolidation. There is also atelectasis at the right lung base. No gross effusion. Mild pulmonary vascular plethora, without overt CHF.</t>
  </si>
  <si>
    <t>{"id":"13881772_58739295","image":"mimic/p13/p13881772/s58739295/d581d98c-1d55ec95-27066557-bcd43551-e1ff2218.jpg","generate_method":"gpt4","reason":"Cardiogenic shock","impression":"ET tube and NG tube in satisfactory position","indication":null,"history":null,"view":"AP","orientation":NaN,"chexpert_labels":{"Atelectasis":NaN,"Cardiomegaly":NaN,"Consolidation":NaN,"Edema":NaN,"Enlarged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x-ray.\n"},{"from":"gpt","value":"An ET tube is present, in satisfactory position approximately 4.3 cm above the carina. An NG tube is present, tip beneath diaphragm overlying stomach. Right IJ central line is present, tip at SVC/RA junction. An additional central line extends from below, presumably via femoral approach, and overlies the main pulmonary artery. There is increased retrocardiac density consistent with left lower lobe collapse and/or consolidation. There is also atelectasis at the right lung base. No gross effusion. Mild pulmonary vascular plethora, without overt CHF."}]}</t>
  </si>
  <si>
    <t>13881772_58789310</t>
  </si>
  <si>
    <t>wget --no-parent --no-directories -N -c --user jeayoung --password 'okok!!8462' -P ./mimic/p13/p13881772/s58789310 "https://physionet.org/files/mimic-cxr-jpg/2.0.0/files/p13/p13881772/s58789310/1acc1625-728d2db7-b8853e51-999862bf-424f50b8.jpg"</t>
  </si>
  <si>
    <t>wget --no-parent --no-directories -N -c --user jeayoung --password 'okok!!8462' -P ./mimic/p13/p13881772/s58789310 "https://physionet.org/files/mimic-cxr/2.1.0/files/p13/p13881772/s58789310.txt"</t>
  </si>
  <si>
    <t>mimic/p13/p13881772/s58789310/1acc1625-728d2db7-b8853e51-999862bf-424f50b8.jpg</t>
  </si>
  <si>
    <t>___f with ___, hx of frequent pneumonias, lll crackles // evaluate for acute process.</t>
  </si>
  <si>
    <t>No acute cardiopulmonary process. No significant interval change.</t>
  </si>
  <si>
    <t>The lungs are hyperinflated but without focal consolidation. No pleural effusion or pneumothorax is seen. Minor left basilar linear atelectasis/scarring is again seen. The cardiac and mediastinal silhouettes are stable and unremarkable.</t>
  </si>
  <si>
    <t>{"id":"13881772_58789310","image":"mimic/p13/p13881772/s58789310/1acc1625-728d2db7-b8853e51-999862bf-424f50b8.jpg","generate_method":"gpt4","reason":"___f with ___, hx of frequent pneumonias, lll crackles // evaluate for acute process.","impression":"No acute cardiopulmonary process. No significant interval change.","indication":null,"history":null,"view":"LATERAL","orientation":"Erect","chexpert_labels":{"Atelectasis":NaN,"Cardiomegaly":NaN,"Consolidation":NaN,"Edema":NaN,"Enlarged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hyperinflated but without focal consolidation. No pleural effusion or pneumothorax is seen. Minor left basilar linear atelectasis/scarring is again seen. The cardiac and mediastinal silhouettes are stable and unremarkable."}]}</t>
  </si>
  <si>
    <t>History: ___f with ___, hx of frequent pneumonias, lll crackles 
 // evaluate for acute process</t>
  </si>
  <si>
    <t>No acute cardiopulmonary process.  No significant interval change.</t>
  </si>
  <si>
    <t>History: ___F with ___, hx of frequent pneumonias, LLL crackles 
 // evaluate for acute process</t>
  </si>
  <si>
    <t>The lungs are hyperinflated but without focal consolidation.  No pleural\n effusion or pneumothorax is seen.  Minor left basilar linear\n atelectasis/scarring is again seen. The cardiac and mediastinal silhouettes\n are stable and unremarkable.</t>
  </si>
  <si>
    <t>{"id":"13881772_58789310","image":"mimic/p13/p13881772/s58789310/1acc1625-728d2db7-b8853e51-999862bf-424f50b8.jpg","generate_method":"rule-based","reason":"History: ___f with ___, hx of frequent pneumonias, lll crackles \n // evaluate for acute process","impression":"No acute cardiopulmonary process.  No significant interval change.","indication":"History: ___F with ___, hx of frequent pneumonias, LLL crackles \n // evaluate for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hyperinflated but without focal consolidation.  No pleural\n effusion or pneumothorax is seen.  Minor left basilar linear\n atelectasis/scarring is again seen. The cardiac and mediastinal silhouettes\n are stable and unremarkable."}]}</t>
  </si>
  <si>
    <t>wget --no-parent --no-directories -N -c --user jeayoung --password 'okok!!8462' -P ./mimic/p13/p13881772/s58789310 "https://physionet.org/files/mimic-cxr-jpg/2.0.0/files/p13/p13881772/s58789310/c230ce72-acc26270-caefebe0-f6b07913-7033227d.jpg"</t>
  </si>
  <si>
    <t>mimic/p13/p13881772/s58789310/c230ce72-acc26270-caefebe0-f6b07913-7033227d.jpg</t>
  </si>
  <si>
    <t>{"id":"13881772_58789310","image":"mimic/p13/p13881772/s58789310/c230ce72-acc26270-caefebe0-f6b07913-7033227d.jpg","generate_method":"gpt4","reason":"___f with ___, hx of frequent pneumonias, lll crackles // evaluate for acute process.","impression":"No acute cardiopulmonary process. No significant interval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hyperinflated but without focal consolidation. No pleural effusion or pneumothorax is seen. Minor left basilar linear atelectasis/scarring is again seen. The cardiac and mediastinal silhouettes are stable and unremarkable."}]}</t>
  </si>
  <si>
    <t>{"id":"13881772_58789310","image":"mimic/p13/p13881772/s58789310/c230ce72-acc26270-caefebe0-f6b07913-7033227d.jpg","generate_method":"rule-based","reason":"History: ___f with ___, hx of frequent pneumonias, lll crackles \n // evaluate for acute process","impression":"No acute cardiopulmonary process.  No significant interval change.","indication":"History: ___F with ___, hx of frequent pneumonias, LLL crackles \n // evaluate for acute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hyperinflated but without focal consolidation.  No pleural\n effusion or pneumothorax is seen.  Minor left basilar linear\n atelectasis/scarring is again seen. The cardiac and mediastinal silhouettes\n are stable and unremarkable."}]}</t>
  </si>
  <si>
    <t>13881772_59217830</t>
  </si>
  <si>
    <t>wget --no-parent --no-directories -N -c --user jeayoung --password 'okok!!8462' -P ./mimic/p13/p13881772/s59217830 "https://physionet.org/files/mimic-cxr-jpg/2.0.0/files/p13/p13881772/s59217830/4959ec06-3033b29d-dd25c873-29db3da3-339923d6.jpg"</t>
  </si>
  <si>
    <t>wget --no-parent --no-directories -N -c --user jeayoung --password 'okok!!8462' -P ./mimic/p13/p13881772/s59217830 "https://physionet.org/files/mimic-cxr/2.1.0/files/p13/p13881772/s59217830.txt"</t>
  </si>
  <si>
    <t>mimic/p13/p13881772/s59217830/4959ec06-3033b29d-dd25c873-29db3da3-339923d6.jpg</t>
  </si>
  <si>
    <t>History of fever. please evaluate for pneumonia.</t>
  </si>
  <si>
    <t>1. No acute intrathoracic abnormalities identified. Hyperinflated lungs. 2. 9 mm lung nodule projecting over the anterior second right rib interspace. A CT may be helpful for further evaluation. 3. Extensive aortic annular calcifications raise concern for aortic stenosis.</t>
  </si>
  <si>
    <t>The heart size is top normal. The hilar and mediastinal contours are normal. The lungs are hyperinflated, otherwise no focal consolidations concerning for pneumonia are identified. Mild left basilar linear atelectasis/ scarring is again seen. There is no pneumothorax or pleural effusion. Incidental note is made of a 9 mm lung nodule projecting over the right anterior second rib interspace. Aortic annular calcifications are again noted. Old healed left lower lobe rib fractures are stable.</t>
  </si>
  <si>
    <t>{"id":"13881772_59217830","image":"mimic/p13/p13881772/s59217830/4959ec06-3033b29d-dd25c873-29db3da3-339923d6.jpg","generate_method":"gpt4","reason":"History of fever. please evaluate for pneumonia.","impression":"1. No acute intrathoracic abnormalities identified. Hyperinflated lungs. 2. 9 mm lung nodule projecting over the anterior second right rib interspace. A CT may be helpful for further evaluation. 3. Extensive aortic annular calcifications raise concern for aortic stenosis.","indication":null,"history":null,"view":"LATERAL","orientation":"Erect","chexpert_labels":{"Atelectasis":NaN,"Cardiomegaly":NaN,"Consolidation":NaN,"Edema":NaN,"Enlarged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 heart size is top normal. The hilar and mediastinal contours are normal. The lungs are hyperinflated, otherwise no focal consolidations concerning for pneumonia are identified. Mild left basilar linear atelectasis/ scarring is again seen. There is no pneumothorax or pleural effusion. Incidental note is made of a 9 mm lung nodule projecting over the right anterior second rib interspace. Aortic annular calcifications are again noted. Old healed left lower lobe rib fractures are stable."}]}</t>
  </si>
  <si>
    <t>1. No acute intrathoracic abnormalities identified. Hyperinflated lungs.
 2. 9 mm lung nodule projecting over the anterior second right rib interspace,
 was not well seen on the prior exam. A CT may be helpful for further
 evaluation.
 3. Extensive aortic annular calcifications raise concern for aortic stenosis.</t>
  </si>
  <si>
    <t>History of fever. Please evaluate for pneumonia.</t>
  </si>
  <si>
    <t>The heart size is top normal. The hilar and mediastinal contours are normal.\n The lungs are hyperinflated, otherwise no focal consolidations concerning for\n pneumonia are identified.  Mild left basilar linear atelectasis/ scarring is\n again seen. There is no pneumothorax or pleural effusion. Incidental note is\n made of a 9 mm lung nodule projecting over the right anterior second rib\n interspace. Aortic annular calcifications are again noted. Old healed left\n lower lobe rib fractures are stable.</t>
  </si>
  <si>
    <t>{"id":"13881772_59217830","image":"mimic/p13/p13881772/s59217830/4959ec06-3033b29d-dd25c873-29db3da3-339923d6.jpg","generate_method":"rule-based","reason":"History of fever. please evaluate for pneumonia.","impression":"1. No acute intrathoracic abnormalities identified. Hyperinflated lungs.\n \n 2. 9 mm lung nodule projecting over the anterior second right rib interspace,\n was not well seen on the prior exam. A CT may be helpful for further\n evaluation.\n \n 3. Extensive aortic annular calcifications raise concern for aortic stenosis.","indication":"History of fever. Please evaluate for pneumonia.","history":null,"view":"LATERAL","orientation":"Erect","chexpert_labels":{"Atelectasis":NaN,"Cardiomegaly":NaN,"Consolidation":NaN,"Edema":NaN,"Enlarged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 heart size is top normal. The hilar and mediastinal contours are normal.\n The lungs are hyperinflated, otherwise no focal consolidations concerning for\n pneumonia are identified.  Mild left basilar linear atelectasis/ scarring is\n again seen. There is no pneumothorax or pleural effusion. Incidental note is\n made of a 9 mm lung nodule projecting over the right anterior second rib\n interspace. Aortic annular calcifications are again noted. Old healed left\n lower lobe rib fractures are stable."}]}</t>
  </si>
  <si>
    <t>wget --no-parent --no-directories -N -c --user jeayoung --password 'okok!!8462' -P ./mimic/p13/p13881772/s59217830 "https://physionet.org/files/mimic-cxr-jpg/2.0.0/files/p13/p13881772/s59217830/959ee516-d090d9d5-a95977ac-303cdde2-c9309e8c.jpg"</t>
  </si>
  <si>
    <t>mimic/p13/p13881772/s59217830/959ee516-d090d9d5-a95977ac-303cdde2-c9309e8c.jpg</t>
  </si>
  <si>
    <t>{"id":"13881772_59217830","image":"mimic/p13/p13881772/s59217830/959ee516-d090d9d5-a95977ac-303cdde2-c9309e8c.jpg","generate_method":"gpt4","reason":"History of fever. please evaluate for pneumonia.","impression":"1. No acute intrathoracic abnormalities identified. Hyperinflated lungs. 2. 9 mm lung nodule projecting over the anterior second right rib interspace. A CT may be helpful for further evaluation. 3. Extensive aortic annular calcifications raise concern for aortic stenosis.","indication":null,"history":null,"view":"AP","orientation":"Erect","chexpert_labels":{"Atelectasis":NaN,"Cardiomegaly":NaN,"Consolidation":NaN,"Edema":NaN,"Enlarged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 heart size is top normal. The hilar and mediastinal contours are normal. The lungs are hyperinflated, otherwise no focal consolidations concerning for pneumonia are identified. Mild left basilar linear atelectasis/ scarring is again seen. There is no pneumothorax or pleural effusion. Incidental note is made of a 9 mm lung nodule projecting over the right anterior second rib interspace. Aortic annular calcifications are again noted. Old healed left lower lobe rib fractures are stable."}]}</t>
  </si>
  <si>
    <t>{"id":"13881772_59217830","image":"mimic/p13/p13881772/s59217830/959ee516-d090d9d5-a95977ac-303cdde2-c9309e8c.jpg","generate_method":"rule-based","reason":"History of fever. please evaluate for pneumonia.","impression":"1. No acute intrathoracic abnormalities identified. Hyperinflated lungs.\n \n 2. 9 mm lung nodule projecting over the anterior second right rib interspace,\n was not well seen on the prior exam. A CT may be helpful for further\n evaluation.\n \n 3. Extensive aortic annular calcifications raise concern for aortic stenosis.","indication":"History of fever. Please evaluate for pneumonia.","history":null,"view":"AP","orientation":"Erect","chexpert_labels":{"Atelectasis":NaN,"Cardiomegaly":NaN,"Consolidation":NaN,"Edema":NaN,"Enlarged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 heart size is top normal. The hilar and mediastinal contours are normal.\n The lungs are hyperinflated, otherwise no focal consolidations concerning for\n pneumonia are identified.  Mild left basilar linear atelectasis/ scarring is\n again seen. There is no pneumothorax or pleural effusion. Incidental note is\n made of a 9 mm lung nodule projecting over the right anterior second rib\n interspace. Aortic annular calcifications are again noted. Old healed left\n lower lobe rib fractures are stable."}]}</t>
  </si>
  <si>
    <t>13881772_59893280</t>
  </si>
  <si>
    <t>wget --no-parent --no-directories -N -c --user jeayoung --password 'okok!!8462' -P ./mimic/p13/p13881772/s59893280 "https://physionet.org/files/mimic-cxr-jpg/2.0.0/files/p13/p13881772/s59893280/63f5ab00-ca3eaded-279304bf-6d6bfcb6-52295e79.jpg"</t>
  </si>
  <si>
    <t>wget --no-parent --no-directories -N -c --user jeayoung --password 'okok!!8462' -P ./mimic/p13/p13881772/s59893280 "https://physionet.org/files/mimic-cxr/2.1.0/files/p13/p13881772/s59893280.txt"</t>
  </si>
  <si>
    <t>mimic/p13/p13881772/s59893280/63f5ab00-ca3eaded-279304bf-6d6bfcb6-52295e79.jpg</t>
  </si>
  <si>
    <t>Ogt placement.</t>
  </si>
  <si>
    <t>An orogastric tube extends into the upper stomach. The side hole is just distal to the esophagogastric junction. Other monitoring and support devices remain in place. Little change in the bilateral parenchymal opacification, partly due to atelectasis and partly to pulmonary edema.</t>
  </si>
  <si>
    <t>{"id":"13881772_59893280","image":"mimic/p13/p13881772/s59893280/63f5ab00-ca3eaded-279304bf-6d6bfcb6-52295e79.jpg","generate_method":"gpt4","reason":"Ogt placement.","impression":null,"indication":null,"history":null,"view":"AP","orientation":"Erect","chexpert_labels":{"Atelectasis":1.0,"Cardiomegaly":NaN,"Consolidation":NaN,"Edema":1.0,"Enlarged Cardiomediastinum":NaN,"Fracture":NaN,"Lung Lesion":NaN,"Lung Opacity":1.0,"No Finding":NaN,"Pleural Effusion":NaN,"Pleural Other":NaN,"Pneumonia":NaN,"Pneumothorax":NaN,"Support Devices":1.0},"conversations":[{"from":"human","value":"&lt;image&gt;\nDescribe the findings of the chest x-ray.\n"},{"from":"gpt","value":"An orogastric tube extends into the upper stomach. The side hole is just distal to the esophagogastric junction. Other monitoring and support devices remain in place. Little change in the bilateral parenchymal opacification, partly due to atelectasis and partly to pulmonary edema."}]}</t>
  </si>
  <si>
    <t>OGT placement.</t>
  </si>
  <si>
    <t>In comparison with the study of ___, there has been placement of\n an orogastric tube that extends into the upper stomach.  The side hole is just\n distal to the esophagogastric junction.\n \n Other monitoring and support devices remain in place.  Little change in the\n bilateral parenchymal opacification, partly due to atelectasis and partly to\n pulmonary edema.</t>
  </si>
  <si>
    <t>{"id":"13881772_59893280","image":"mimic/p13/p13881772/s59893280/63f5ab00-ca3eaded-279304bf-6d6bfcb6-52295e79.jpg","generate_method":"rule-based","reason":null,"impression":null,"indication":null,"history":"OGT placement.","view":"AP","orientation":"Erect","chexpert_labels":{"Atelectasis":1.0,"Cardiomegaly":NaN,"Consolidation":NaN,"Edema":1.0,"Enlarged Cardiomediastinum":NaN,"Fracture":NaN,"Lung Lesion":NaN,"Lung Opacity":1.0,"No Finding":NaN,"Pleural Effusion":NaN,"Pleural Other":NaN,"Pneumonia":NaN,"Pneumothorax":NaN,"Support Devices":1.0},"conversations":[{"from":"human","value":"&lt;image&gt;\nDescribe the findings of the chest x-ray.\n"},{"from":"gpt","value":"In comparison with the study of ___, there has been placement of\n an orogastric tube that extends into the upper stomach.  The side hole is just\n distal to the esophagogastric junction.\n \n Other monitoring and support devices remain in place.  Little change in the\n bilateral parenchymal opacification, partly due to atelectasis and partly to\n pulmonary edema."}]}</t>
  </si>
  <si>
    <t>13896515_50010747</t>
  </si>
  <si>
    <t>wget --no-parent --no-directories -N -c --user jeayoung --password 'okok!!8462' -P ./mimic/p13/p13896515/s50010747 "https://physionet.org/files/mimic-cxr-jpg/2.0.0/files/p13/p13896515/s50010747/77e614cb-6c987153-793f83ce-20c1f507-f6a49f49.jpg"</t>
  </si>
  <si>
    <t>wget --no-parent --no-directories -N -c --user jeayoung --password 'okok!!8462' -P ./mimic/p13/p13896515/s50010747 "https://physionet.org/files/mimic-cxr/2.1.0/files/p13/p13896515/s50010747.txt"</t>
  </si>
  <si>
    <t>mimic/p13/p13896515/s50010747/77e614cb-6c987153-793f83ce-20c1f507-f6a49f49.jpg</t>
  </si>
  <si>
    <t>___ year old man with dyspnea, tachypnea, h/o pulmonary edema from chf // ?interval change, worsening pulmonary edema ?interval change, worsening pulmonary edema.</t>
  </si>
  <si>
    <t>Consistent with increasing pulmonary venous congestion.</t>
  </si>
  <si>
    <t>Enlarged cardiac silhouette in a patient with intact midline sternal wires and pacemaker device in place. Engorged and indistinct pulmonary vessels.</t>
  </si>
  <si>
    <t>{"id":"13896515_50010747","image":"mimic/p13/p13896515/s50010747/77e614cb-6c987153-793f83ce-20c1f507-f6a49f49.jpg","generate_method":"gpt4","reason":"___ year old man with dyspnea, tachypnea, h/o pulmonary edema from chf // ?interval change, worsening pulmonary edema ?interval change, worsening pulmonary edema.","impression":"Consistent with increasing pulmonary venous congestion.","indication":null,"history":null,"view":"AP","orientation":"Erect","chexpert_labels":{"Atelectasis":NaN,"Cardiomegaly":1.0,"Consolidation":NaN,"Edema":NaN,"Enlarged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x-ray.\n"},{"from":"gpt","value":"Enlarged cardiac silhouette in a patient with intact midline sternal wires and pacemaker device in place. Engorged and indistinct pulmonary vessels."}]}</t>
  </si>
  <si>
    <t>13896515_50183767</t>
  </si>
  <si>
    <t>wget --no-parent --no-directories -N -c --user jeayoung --password 'okok!!8462' -P ./mimic/p13/p13896515/s50183767 "https://physionet.org/files/mimic-cxr-jpg/2.0.0/files/p13/p13896515/s50183767/c85e209c-a1fec74b-431277e7-6032eb3a-95fe7881.jpg"</t>
  </si>
  <si>
    <t>wget --no-parent --no-directories -N -c --user jeayoung --password 'okok!!8462' -P ./mimic/p13/p13896515/s50183767 "https://physionet.org/files/mimic-cxr/2.1.0/files/p13/p13896515/s50183767.txt"</t>
  </si>
  <si>
    <t>mimic/p13/p13896515/s50183767/c85e209c-a1fec74b-431277e7-6032eb3a-95fe7881.jpg</t>
  </si>
  <si>
    <t>Cad, lightheadedness, nausea, and vomiting, worsening shortness of breath.</t>
  </si>
  <si>
    <t>Increased pulmonary edema.</t>
  </si>
  <si>
    <t>One portable AP view of the chest. There is increased pulmonary edema. There is borderline cardiomegaly. No pneumothorax or focal consolidation. No pleural effusion.</t>
  </si>
  <si>
    <t>{"id":"13896515_50183767","image":"mimic/p13/p13896515/s50183767/c85e209c-a1fec74b-431277e7-6032eb3a-95fe7881.jpg","generate_method":"gpt4","reason":"Cad, lightheadedness, nausea, and vomiting, worsening shortness of breath.","impression":"Increased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x-ray.\n"},{"from":"gpt","value":"One portable AP view of the chest. There is increased pulmonary edema. There is borderline cardiomegaly. No pneumothorax or focal consolidation. No pleural effusion."}]}</t>
  </si>
  <si>
    <t>Cad, lightheadedness, nausea, and vomiting, worsening shortness
 of breath.</t>
  </si>
  <si>
    <t>Increased pulmonary edema compared to ___.
 These findings were discussed with Dr. ___ at 2:15 p.m. on ___ by telephone.</t>
  </si>
  <si>
    <t>CAD, lightheadedness, nausea, and vomiting, worsening shortness
 of breath.</t>
  </si>
  <si>
    <t>One portable AP view of the chest.  Compared to prior study on\n ___, there is increased pulmonary edema.  There is borderline\n cardiomegaly.  No pneumothorax or focal consolidation.  No pleural effusion.</t>
  </si>
  <si>
    <t>{"id":"13896515_50183767","image":"mimic/p13/p13896515/s50183767/c85e209c-a1fec74b-431277e7-6032eb3a-95fe7881.jpg","generate_method":"rule-based","reason":"Cad, lightheadedness, nausea, and vomiting, worsening shortness\n of breath.","impression":"Increased pulmonary edema compared to ___.\n \n These findings were discussed with Dr. ___ at 2:15 p.m. on ___ by telephone.","indication":"CAD, lightheadedness, nausea, and vomiting, worsening shortness\n of breath.","history":null,"view":"AP","orientation":"Erect","chexpert_labels":{"Atelectasis":NaN,"Cardiomegaly":NaN,"Consolidation":NaN,"Edema":1.0,"Enlarged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x-ray.\n"},{"from":"gpt","value":"One portable AP view of the chest.  Compared to prior study on\n ___, there is increased pulmonary edema.  There is borderline\n cardiomegaly.  No pneumothorax or focal consolidation.  No pleural effusion."}]}</t>
  </si>
  <si>
    <t>13896515_50246988</t>
  </si>
  <si>
    <t>wget --no-parent --no-directories -N -c --user jeayoung --password 'okok!!8462' -P ./mimic/p13/p13896515/s50246988 "https://physionet.org/files/mimic-cxr-jpg/2.0.0/files/p13/p13896515/s50246988/8f98b8f6-592203f8-128d7f76-bf2331d4-78b1c4af.jpg"</t>
  </si>
  <si>
    <t>wget --no-parent --no-directories -N -c --user jeayoung --password 'okok!!8462' -P ./mimic/p13/p13896515/s50246988 "https://physionet.org/files/mimic-cxr/2.1.0/files/p13/p13896515/s50246988.txt"</t>
  </si>
  <si>
    <t>mimic/p13/p13896515/s50246988/8f98b8f6-592203f8-128d7f76-bf2331d4-78b1c4af.jpg</t>
  </si>
  <si>
    <t>Shortness of breath post recent stent placement.</t>
  </si>
  <si>
    <t>Cardiomegaly and pulmonary edema, concerning for heart failure.</t>
  </si>
  <si>
    <t>The heart size is at the upper limits of normal or slightly enlarged. The mediastinal contours demonstrate calcified atherosclerotic disease of the aortic knob. Perihilar opacities are present as well as an engorged appearance of the pulmonary vasculature and interstitial edema. No definite large pleural effusion is present, and there is no pneumothorax.</t>
  </si>
  <si>
    <t>{"id":"13896515_50246988","image":"mimic/p13/p13896515/s50246988/8f98b8f6-592203f8-128d7f76-bf2331d4-78b1c4af.jpg","generate_method":"gpt4","reason":"Shortness of breath post recent stent placement.","impression":"Cardiomegaly and pulmonary edema, concerning for heart failure.","indication":null,"history":null,"view":"AP","orientation":"Erect","chexpert_labels":{"Atelectasis":NaN,"Cardiomegaly":1.0,"Consolidation":NaN,"Edema":1.0,"Enlarged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size is at the upper limits of normal or slightly enlarged. The mediastinal contours demonstrate calcified atherosclerotic disease of the aortic knob. Perihilar opacities are present as well as an engorged appearance of the pulmonary vasculature and interstitial edema. No definite large pleural effusion is present, and there is no pneumothorax."}]}</t>
  </si>
  <si>
    <t>___-year-old male with shortness of breath after recent stent
 placement.</t>
  </si>
  <si>
    <t>The heart size is at the upper limits of normal os slightly\n enlarged, increase in size compared to prior exam.  The mediastinal contours\n demonstrate calcified atherosclerotic disease of the aortic knob, similar to\n prior exam.  Perihilar opacities are present as well as an engorged appearance\n of the pulmonary vasculature and interstitial edema.  No definite large\n pleural effusion is present, and there is no pneumothorax.</t>
  </si>
  <si>
    <t>{"id":"13896515_50246988","image":"mimic/p13/p13896515/s50246988/8f98b8f6-592203f8-128d7f76-bf2331d4-78b1c4af.jpg","generate_method":"rule-based","reason":null,"impression":"Cardiomegaly and pulmonary edema, concerning for heart failure.","indication":null,"history":"___-year-old male with shortness of breath after recent stent\n placement.","view":"AP","orientation":"Erect","chexpert_labels":{"Atelectasis":NaN,"Cardiomegaly":1.0,"Consolidation":NaN,"Edema":1.0,"Enlarged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size is at the upper limits of normal os slightly\n enlarged, increase in size compared to prior exam.  The mediastinal contours\n demonstrate calcified atherosclerotic disease of the aortic knob, similar to\n prior exam.  Perihilar opacities are present as well as an engorged appearance\n of the pulmonary vasculature and interstitial edema.  No definite large\n pleural effusion is present, and there is no pneumothorax."}]}</t>
  </si>
  <si>
    <t>13896515_50433627</t>
  </si>
  <si>
    <t>wget --no-parent --no-directories -N -c --user jeayoung --password 'okok!!8462' -P ./mimic/p13/p13896515/s50433627 "https://physionet.org/files/mimic-cxr-jpg/2.0.0/files/p13/p13896515/s50433627/29ff0e1c-7e5b828a-aac0047a-4d0b4fda-567ffbe9.jpg"</t>
  </si>
  <si>
    <t>wget --no-parent --no-directories -N -c --user jeayoung --password 'okok!!8462' -P ./mimic/p13/p13896515/s50433627 "https://physionet.org/files/mimic-cxr/2.1.0/files/p13/p13896515/s50433627.txt"</t>
  </si>
  <si>
    <t>mimic/p13/p13896515/s50433627/29ff0e1c-7e5b828a-aac0047a-4d0b4fda-567ffbe9.jpg</t>
  </si>
  <si>
    <t>___ year old man with s/p chest tube for pleural effusion not seen on portable // placement placement</t>
  </si>
  <si>
    <t>The patient has received a left chest tube. The left pleural effusion has minimally decreased but is still present. Subsequent atelectasis on the left is unchanged. Moderate pulmonary edema persists. Stable borderline size of the cardiac silhouette.</t>
  </si>
  <si>
    <t>{"id":"13896515_50433627","image":"mimic/p13/p13896515/s50433627/29ff0e1c-7e5b828a-aac0047a-4d0b4fda-567ffbe9.jpg","generate_method":"gpt4","reason":"___ year old man with s/p chest tube for pleural effusion not seen on portable // placement placement","impression":null,"indication":null,"history":null,"view":"LATERAL","orientation":"Recumbent","chexpert_labels":{"Atelectasis":1.0,"Cardiomegaly":1.0,"Consolidation":NaN,"Edema":1.0,"Enlarged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x-ray.\n"},{"from":"gpt","value":"The patient has received a left chest tube. The left pleural effusion has minimally decreased but is still present. Subsequent atelectasis on the left is unchanged. Moderate pulmonary edema persists. Stable borderline size of the cardiac silhouette."}]}</t>
  </si>
  <si>
    <t>wget --no-parent --no-directories -N -c --user jeayoung --password 'okok!!8462' -P ./mimic/p13/p13896515/s50433627 "https://physionet.org/files/mimic-cxr-jpg/2.0.0/files/p13/p13896515/s50433627/9ffd35db-e8513d0b-320dab7d-17429141-c3c6f7d3.jpg"</t>
  </si>
  <si>
    <t>mimic/p13/p13896515/s50433627/9ffd35db-e8513d0b-320dab7d-17429141-c3c6f7d3.jpg</t>
  </si>
  <si>
    <t>{"id":"13896515_50433627","image":"mimic/p13/p13896515/s50433627/9ffd35db-e8513d0b-320dab7d-17429141-c3c6f7d3.jpg","generate_method":"gpt4","reason":"___ year old man with s/p chest tube for pleural effusion not seen on portable // placement placement","impression":null,"indication":null,"history":null,"view":"AP","orientation":"Erect","chexpert_labels":{"Atelectasis":1.0,"Cardiomegaly":1.0,"Consolidation":NaN,"Edema":1.0,"Enlarged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x-ray.\n"},{"from":"gpt","value":"The patient has received a left chest tube. The left pleural effusion has minimally decreased but is still present. Subsequent atelectasis on the left is unchanged. Moderate pulmonary edema persists. Stable borderline size of the cardiac silhouette."}]}</t>
  </si>
  <si>
    <t>wget --no-parent --no-directories -N -c --user jeayoung --password 'okok!!8462' -P ./mimic/p13/p13896515/s50433627 "https://physionet.org/files/mimic-cxr-jpg/2.0.0/files/p13/p13896515/s50433627/cb2a378c-87d38056-9a3e81d1-f26a36d9-175473db.jpg"</t>
  </si>
  <si>
    <t>mimic/p13/p13896515/s50433627/cb2a378c-87d38056-9a3e81d1-f26a36d9-175473db.jpg</t>
  </si>
  <si>
    <t>{"id":"13896515_50433627","image":"mimic/p13/p13896515/s50433627/cb2a378c-87d38056-9a3e81d1-f26a36d9-175473db.jpg","generate_method":"gpt4","reason":"___ year old man with s/p chest tube for pleural effusion not seen on portable // placement placement","impression":null,"indication":null,"history":null,"view":"LATERAL","orientation":"Recumbent","chexpert_labels":{"Atelectasis":1.0,"Cardiomegaly":1.0,"Consolidation":NaN,"Edema":1.0,"Enlarged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x-ray.\n"},{"from":"gpt","value":"The patient has received a left chest tube. The left pleural effusion has minimally decreased but is still present. Subsequent atelectasis on the left is unchanged. Moderate pulmonary edema persists. Stable borderline size of the cardiac silhouette."}]}</t>
  </si>
  <si>
    <t>13896515_50449690</t>
  </si>
  <si>
    <t>wget --no-parent --no-directories -N -c --user jeayoung --password 'okok!!8462' -P ./mimic/p13/p13896515/s50449690 "https://physionet.org/files/mimic-cxr-jpg/2.0.0/files/p13/p13896515/s50449690/7e135dcc-fabe82cf-8882ac2a-678f45c4-a5f9e727.jpg"</t>
  </si>
  <si>
    <t>wget --no-parent --no-directories -N -c --user jeayoung --password 'okok!!8462' -P ./mimic/p13/p13896515/s50449690 "https://physionet.org/files/mimic-cxr/2.1.0/files/p13/p13896515/s50449690.txt"</t>
  </si>
  <si>
    <t>mimic/p13/p13896515/s50449690/7e135dcc-fabe82cf-8882ac2a-678f45c4-a5f9e727.jpg</t>
  </si>
  <si>
    <t>___ year old man with heart failure and dyspnea // evaluate for volume overload/pneumonia evaluate for volume overload/pneumonia</t>
  </si>
  <si>
    <t>Worsened moderately severe interstitial pulmonary edema accompanied by new or increased small left pleural effusion. Chronic moderate cardiomegaly.</t>
  </si>
  <si>
    <t>Moderately severe interstitial pulmonary edema. Small left pleural effusion. Moderate cardiomegaly. Transvenous right atrial and left ventricular pacer leads and right ventricular pacer defibrillator leads originating from the left axillary generator.</t>
  </si>
  <si>
    <t>{"id":"13896515_50449690","image":"mimic/p13/p13896515/s50449690/7e135dcc-fabe82cf-8882ac2a-678f45c4-a5f9e727.jpg","generate_method":"gpt4","reason":"___ year old man with heart failure and dyspnea // evaluate for volume overload/pneumonia evaluate for volume overload/pneumonia","impression":"Worsened moderately severe interstitial pulmonary edema accompanied by new or increased small left pleural effusion. Chronic moderate cardiomegaly.","indication":null,"history":null,"view":"LATERAL","orientation":"Recumbent","chexpert_labels":{"Atelectasis":NaN,"Cardiomegaly":1.0,"Consolidation":NaN,"Edema":1.0,"Enlarged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x-ray.\n"},{"from":"gpt","value":"Moderately severe interstitial pulmonary edema. Small left pleural effusion. Moderate cardiomegaly. Transvenous right atrial and left ventricular pacer leads and right ventricular pacer defibrillator leads originating from the left axillary generator."}]}</t>
  </si>
  <si>
    <t>wget --no-parent --no-directories -N -c --user jeayoung --password 'okok!!8462' -P ./mimic/p13/p13896515/s50449690 "https://physionet.org/files/mimic-cxr-jpg/2.0.0/files/p13/p13896515/s50449690/985f40a6-13022580-845b32b1-fccaba5a-60bffb12.jpg"</t>
  </si>
  <si>
    <t>mimic/p13/p13896515/s50449690/985f40a6-13022580-845b32b1-fccaba5a-60bffb12.jpg</t>
  </si>
  <si>
    <t>{"id":"13896515_50449690","image":"mimic/p13/p13896515/s50449690/985f40a6-13022580-845b32b1-fccaba5a-60bffb12.jpg","generate_method":"gpt4","reason":"___ year old man with heart failure and dyspnea // evaluate for volume overload/pneumonia evaluate for volume overload/pneumonia","impression":"Worsened moderately severe interstitial pulmonary edema accompanied by new or increased small left pleural effusion. Chronic moderate cardiomegaly.","indication":null,"history":null,"view":"AP","orientation":"Erect","chexpert_labels":{"Atelectasis":NaN,"Cardiomegaly":1.0,"Consolidation":NaN,"Edema":1.0,"Enlarged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x-ray.\n"},{"from":"gpt","value":"Moderately severe interstitial pulmonary edema. Small left pleural effusion. Moderate cardiomegaly. Transvenous right atrial and left ventricular pacer leads and right ventricular pacer defibrillator leads originating from the left axillary generator."}]}</t>
  </si>
  <si>
    <t>13896515_50464024</t>
  </si>
  <si>
    <t>wget --no-parent --no-directories -N -c --user jeayoung --password 'okok!!8462' -P ./mimic/p13/p13896515/s50464024 "https://physionet.org/files/mimic-cxr-jpg/2.0.0/files/p13/p13896515/s50464024/bacfc58a-88a0d80f-0f80cf67-aaf650c5-90e661d7.jpg"</t>
  </si>
  <si>
    <t>wget --no-parent --no-directories -N -c --user jeayoung --password 'okok!!8462' -P ./mimic/p13/p13896515/s50464024 "https://physionet.org/files/mimic-cxr/2.1.0/files/p13/p13896515/s50464024.txt"</t>
  </si>
  <si>
    <t>mimic/p13/p13896515/s50464024/bacfc58a-88a0d80f-0f80cf67-aaf650c5-90e661d7.jpg</t>
  </si>
  <si>
    <t>Interval placement of ICD pacing device, with ICD lead in the right ventricle, additional leads overlying the expected location of the right atrium and a lead for biventricular pacing. There is no evidence of pneumothorax. Cardiomegaly is accompanied by pulmonary vascular congestion and apparent asymmetrical pattern of pulmonary edema, left greater than right. Moderate left pleural effusion is also demonstrated.</t>
  </si>
  <si>
    <t>{"id":"13896515_50464024","image":"mimic/p13/p13896515/s50464024/bacfc58a-88a0d80f-0f80cf67-aaf650c5-90e661d7.jpg","generate_method":"gpt4","reason":null,"impression":null,"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x-ray.\n"},{"from":"gpt","value":"Interval placement of ICD pacing device, with ICD lead in the right ventricle, additional leads overlying the expected location of the right atrium and a lead for biventricular pacing. There is no evidence of pneumothorax. Cardiomegaly is accompanied by pulmonary vascular congestion and apparent asymmetrical pattern of pulmonary edema, left greater than right. Moderate left pleural effusion is also demonstrated."}]}</t>
  </si>
  <si>
    <t>Interval placement of ICD pacing device, with ICD lead in the right\n ventricle, additional leads overlying the expected location of the right\n atrium and a lead for biventricular pacing.  PA and lateral chest radiographs\n would be helpful to confirm appropriate lead positioning when the patient's\n condition allows.  There is no evidence of pneumothorax.  Cardiomegaly is\n accompanied by pulmonary vascular congestion and apparent asymmetrical pattern\n of pulmonary edema, left greater than right.  Moderate left pleural effusion\n is also demonstrated.  This may be reevaluated at the time of standard PA and\n lateral chest exam.</t>
  </si>
  <si>
    <t>{"id":"13896515_50464024","image":"mimic/p13/p13896515/s50464024/bacfc58a-88a0d80f-0f80cf67-aaf650c5-90e661d7.jpg","generate_method":"rule-based","reason":null,"impression":null,"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x-ray.\n"},{"from":"gpt","value":"Interval placement of ICD pacing device, with ICD lead in the right\n ventricle, additional leads overlying the expected location of the right\n atrium and a lead for biventricular pacing.  PA and lateral chest radiographs\n would be helpful to confirm appropriate lead positioning when the patient's\n condition allows.  There is no evidence of pneumothorax.  Cardiomegaly is\n accompanied by pulmonary vascular congestion and apparent asymmetrical pattern\n of pulmonary edema, left greater than right.  Moderate left pleural effusion\n is also demonstrated.  This may be reevaluated at the time of standard PA and\n lateral chest exam."}]}</t>
  </si>
  <si>
    <t>13896515_50498379</t>
  </si>
  <si>
    <t>wget --no-parent --no-directories -N -c --user jeayoung --password 'okok!!8462' -P ./mimic/p13/p13896515/s50498379 "https://physionet.org/files/mimic-cxr-jpg/2.0.0/files/p13/p13896515/s50498379/207cd14f-964e1d6c-6bda26f6-acb1591c-5a335c13.jpg"</t>
  </si>
  <si>
    <t>wget --no-parent --no-directories -N -c --user jeayoung --password 'okok!!8462' -P ./mimic/p13/p13896515/s50498379 "https://physionet.org/files/mimic-cxr/2.1.0/files/p13/p13896515/s50498379.txt"</t>
  </si>
  <si>
    <t>mimic/p13/p13896515/s50498379/207cd14f-964e1d6c-6bda26f6-acb1591c-5a335c13.jpg</t>
  </si>
  <si>
    <t>___ year old man with new bivicd implant // evaluate for lead placement and pneumothorax</t>
  </si>
  <si>
    <t>1. Interval biventricular ICD placement. No evidence of pneumothorax. 2. Slight improvement in pulmonary edema.</t>
  </si>
  <si>
    <t>Appearance of the median sternotomy wires are unchanged. Biventricular ICD implant is noted; one lead is seen in the right atrium, a second lead within the right ventricle but the tip of the third lead is not well visualized. There is slight improvement of underlying pulmonary edema. A small left pleural effusion is noted. The heart is enlarged. No evidence of pneumothorax.</t>
  </si>
  <si>
    <t>{"id":"13896515_50498379","image":"mimic/p13/p13896515/s50498379/207cd14f-964e1d6c-6bda26f6-acb1591c-5a335c13.jpg","generate_method":"gpt4","reason":"___ year old man with new bivicd implant // evaluate for lead placement and pneumothorax","impression":"1. Interval biventricular ICD placement. No evidence of pneumothorax. 2. Slight improvement in pulmonary edema.","indication":null,"history":null,"view":"LATERAL","orientation":"Recumbent","chexpert_labels":{"Atelectasis":NaN,"Cardiomegaly":NaN,"Consolidation":NaN,"Edema":1.0,"Enlarged Cardiomediastinum":NaN,"Fracture":NaN,"Lung Lesion":NaN,"Lung Opacity":NaN,"No Finding":NaN,"Pleural Effusion":NaN,"Pleural Other":NaN,"Pneumonia":NaN,"Pneumothorax":0.0,"Support Devices":1.0},"conversations":[{"from":"human","value":"&lt;image&gt;\nDescribe the findings of the chest x-ray.\n"},{"from":"gpt","value":"Appearance of the median sternotomy wires are unchanged. Biventricular ICD implant is noted; one lead is seen in the right atrium, a second lead within the right ventricle but the tip of the third lead is not well visualized. There is slight improvement of underlying pulmonary edema. A small left pleural effusion is noted. The heart is enlarged. No evidence of pneumothorax."}]}</t>
  </si>
  <si>
    <t>___ year old man with new bivicd implant  // evaluate for lead
 placement and pneumothorax</t>
  </si>
  <si>
    <t>1. Interval biventricular ICD placement. No evidence of pneumothorax.
 2. Slight improvement in pulmonary edema.</t>
  </si>
  <si>
    <t>___ year old man with new BiVICD implant  // evaluate for lead
 placement and pneumothorax</t>
  </si>
  <si>
    <t>Appearance of the median sternotomy wires are unchanged.  Again noted is the\n biventricular ICD implant; one lead is seen in the right atrium, a second lead\n within the right ventricle but the tip of the third lead is not well\n visualized. There is slight improvement of underlying pulmonary edema compared\n to ___. Again noted is a small left pleural effusion. The heart is\n enlarged. No evidence of pneumothorax.</t>
  </si>
  <si>
    <t>{"id":"13896515_50498379","image":"mimic/p13/p13896515/s50498379/207cd14f-964e1d6c-6bda26f6-acb1591c-5a335c13.jpg","generate_method":"rule-based","reason":"___ year old man with new bivicd implant  // evaluate for lead\n placement and pneumothorax","impression":"1. Interval biventricular ICD placement. No evidence of pneumothorax.\n 2. Slight improvement in pulmonary edema.","indication":"___ year old man with new BiVICD implant  // evaluate for lead\n placement and pneumothorax","history":null,"view":"LATERAL","orientation":"Recumbent","chexpert_labels":{"Atelectasis":NaN,"Cardiomegaly":NaN,"Consolidation":NaN,"Edema":1.0,"Enlarged Cardiomediastinum":NaN,"Fracture":NaN,"Lung Lesion":NaN,"Lung Opacity":NaN,"No Finding":NaN,"Pleural Effusion":NaN,"Pleural Other":NaN,"Pneumonia":NaN,"Pneumothorax":0.0,"Support Devices":1.0},"conversations":[{"from":"human","value":"&lt;image&gt;\nDescribe the findings of the chest x-ray.\n"},{"from":"gpt","value":"Appearance of the median sternotomy wires are unchanged.  Again noted is the\n biventricular ICD implant; one lead is seen in the right atrium, a second lead\n within the right ventricle but the tip of the third lead is not well\n visualized. There is slight improvement of underlying pulmonary edema compared\n to ___. Again noted is a small left pleural effusion. The heart is\n enlarged. No evidence of pneumothorax."}]}</t>
  </si>
  <si>
    <t>wget --no-parent --no-directories -N -c --user jeayoung --password 'okok!!8462' -P ./mimic/p13/p13896515/s50498379 "https://physionet.org/files/mimic-cxr-jpg/2.0.0/files/p13/p13896515/s50498379/2e6fe51f-e9238ed4-fd5fbac1-85ba7185-da7f3084.jpg"</t>
  </si>
  <si>
    <t>mimic/p13/p13896515/s50498379/2e6fe51f-e9238ed4-fd5fbac1-85ba7185-da7f3084.jpg</t>
  </si>
  <si>
    <t>{"id":"13896515_50498379","image":"mimic/p13/p13896515/s50498379/2e6fe51f-e9238ed4-fd5fbac1-85ba7185-da7f3084.jpg","generate_method":"gpt4","reason":"___ year old man with new bivicd implant // evaluate for lead placement and pneumothorax","impression":"1. Interval biventricular ICD placement. No evidence of pneumothorax. 2. Slight improvement in pulmonary edema.","indication":null,"history":null,"view":"LATERAL","orientation":"Recumbent","chexpert_labels":{"Atelectasis":NaN,"Cardiomegaly":NaN,"Consolidation":NaN,"Edema":1.0,"Enlarged Cardiomediastinum":NaN,"Fracture":NaN,"Lung Lesion":NaN,"Lung Opacity":NaN,"No Finding":NaN,"Pleural Effusion":NaN,"Pleural Other":NaN,"Pneumonia":NaN,"Pneumothorax":0.0,"Support Devices":1.0},"conversations":[{"from":"human","value":"&lt;image&gt;\nDescribe the findings of the chest x-ray.\n"},{"from":"gpt","value":"Appearance of the median sternotomy wires are unchanged. Biventricular ICD implant is noted; one lead is seen in the right atrium, a second lead within the right ventricle but the tip of the third lead is not well visualized. There is slight improvement of underlying pulmonary edema. A small left pleural effusion is noted. The heart is enlarged. No evidence of pneumothorax."}]}</t>
  </si>
  <si>
    <t>{"id":"13896515_50498379","image":"mimic/p13/p13896515/s50498379/2e6fe51f-e9238ed4-fd5fbac1-85ba7185-da7f3084.jpg","generate_method":"rule-based","reason":"___ year old man with new bivicd implant  // evaluate for lead\n placement and pneumothorax","impression":"1. Interval biventricular ICD placement. No evidence of pneumothorax.\n 2. Slight improvement in pulmonary edema.","indication":"___ year old man with new BiVICD implant  // evaluate for lead\n placement and pneumothorax","history":null,"view":"LATERAL","orientation":"Recumbent","chexpert_labels":{"Atelectasis":NaN,"Cardiomegaly":NaN,"Consolidation":NaN,"Edema":1.0,"Enlarged Cardiomediastinum":NaN,"Fracture":NaN,"Lung Lesion":NaN,"Lung Opacity":NaN,"No Finding":NaN,"Pleural Effusion":NaN,"Pleural Other":NaN,"Pneumonia":NaN,"Pneumothorax":0.0,"Support Devices":1.0},"conversations":[{"from":"human","value":"&lt;image&gt;\nDescribe the findings of the chest x-ray.\n"},{"from":"gpt","value":"Appearance of the median sternotomy wires are unchanged.  Again noted is the\n biventricular ICD implant; one lead is seen in the right atrium, a second lead\n within the right ventricle but the tip of the third lead is not well\n visualized. There is slight improvement of underlying pulmonary edema compared\n to ___. Again noted is a small left pleural effusion. The heart is\n enlarged. No evidence of pneumothorax."}]}</t>
  </si>
  <si>
    <t>wget --no-parent --no-directories -N -c --user jeayoung --password 'okok!!8462' -P ./mimic/p13/p13896515/s50498379 "https://physionet.org/files/mimic-cxr-jpg/2.0.0/files/p13/p13896515/s50498379/6a7ae1e7-25818d8d-e2aaca48-19d5034e-df932bae.jpg"</t>
  </si>
  <si>
    <t>mimic/p13/p13896515/s50498379/6a7ae1e7-25818d8d-e2aaca48-19d5034e-df932bae.jpg</t>
  </si>
  <si>
    <t>{"id":"13896515_50498379","image":"mimic/p13/p13896515/s50498379/6a7ae1e7-25818d8d-e2aaca48-19d5034e-df932bae.jpg","generate_method":"gpt4","reason":"___ year old man with new bivicd implant // evaluate for lead placement and pneumothorax","impression":"1. Interval biventricular ICD placement. No evidence of pneumothorax. 2. Slight improvement in pulmonary edema.","indication":null,"history":null,"view":"AP","orientation":"Erect","chexpert_labels":{"Atelectasis":NaN,"Cardiomegaly":NaN,"Consolidation":NaN,"Edema":1.0,"Enlarged Cardiomediastinum":NaN,"Fracture":NaN,"Lung Lesion":NaN,"Lung Opacity":NaN,"No Finding":NaN,"Pleural Effusion":NaN,"Pleural Other":NaN,"Pneumonia":NaN,"Pneumothorax":0.0,"Support Devices":1.0},"conversations":[{"from":"human","value":"&lt;image&gt;\nDescribe the findings of the chest x-ray.\n"},{"from":"gpt","value":"Appearance of the median sternotomy wires are unchanged. Biventricular ICD implant is noted; one lead is seen in the right atrium, a second lead within the right ventricle but the tip of the third lead is not well visualized. There is slight improvement of underlying pulmonary edema. A small left pleural effusion is noted. The heart is enlarged. No evidence of pneumothorax."}]}</t>
  </si>
  <si>
    <t>{"id":"13896515_50498379","image":"mimic/p13/p13896515/s50498379/6a7ae1e7-25818d8d-e2aaca48-19d5034e-df932bae.jpg","generate_method":"rule-based","reason":"___ year old man with new bivicd implant  // evaluate for lead\n placement and pneumothorax","impression":"1. Interval biventricular ICD placement. No evidence of pneumothorax.\n 2. Slight improvement in pulmonary edema.","indication":"___ year old man with new BiVICD implant  // evaluate for lead\n placement and pneumothorax","history":null,"view":"AP","orientation":"Erect","chexpert_labels":{"Atelectasis":NaN,"Cardiomegaly":NaN,"Consolidation":NaN,"Edema":1.0,"Enlarged Cardiomediastinum":NaN,"Fracture":NaN,"Lung Lesion":NaN,"Lung Opacity":NaN,"No Finding":NaN,"Pleural Effusion":NaN,"Pleural Other":NaN,"Pneumonia":NaN,"Pneumothorax":0.0,"Support Devices":1.0},"conversations":[{"from":"human","value":"&lt;image&gt;\nDescribe the findings of the chest x-ray.\n"},{"from":"gpt","value":"Appearance of the median sternotomy wires are unchanged.  Again noted is the\n biventricular ICD implant; one lead is seen in the right atrium, a second lead\n within the right ventricle but the tip of the third lead is not well\n visualized. There is slight improvement of underlying pulmonary edema compared\n to ___. Again noted is a small left pleural effusion. The heart is\n enlarged. No evidence of pneumothorax."}]}</t>
  </si>
  <si>
    <t>13896515_51050206</t>
  </si>
  <si>
    <t>wget --no-parent --no-directories -N -c --user jeayoung --password 'okok!!8462' -P ./mimic/p13/p13896515/s51050206 "https://physionet.org/files/mimic-cxr-jpg/2.0.0/files/p13/p13896515/s51050206/3eb5d0cd-b53603ab-1055c1ab-0136cead-bd105e22.jpg"</t>
  </si>
  <si>
    <t>wget --no-parent --no-directories -N -c --user jeayoung --password 'okok!!8462' -P ./mimic/p13/p13896515/s51050206 "https://physionet.org/files/mimic-cxr/2.1.0/files/p13/p13896515/s51050206.txt"</t>
  </si>
  <si>
    <t>mimic/p13/p13896515/s51050206/3eb5d0cd-b53603ab-1055c1ab-0136cead-bd105e22.jpg</t>
  </si>
  <si>
    <t>___ year old man with chf, s/p ivf now with sob, hypoxia // ?aspiration or volume overload.</t>
  </si>
  <si>
    <t>No pneumonia.</t>
  </si>
  <si>
    <t>Moderate pulmonary edema. No pleural effusions. Unchanged cardiomegaly and low lung volumes. Unchanged left pectoral pacemaker position.</t>
  </si>
  <si>
    <t>{"id":"13896515_51050206","image":"mimic/p13/p13896515/s51050206/3eb5d0cd-b53603ab-1055c1ab-0136cead-bd105e22.jpg","generate_method":"gpt4","reason":"___ year old man with chf, s/p ivf now with sob, hypoxia // ?aspiration or volume overload.","impression":"No pneumonia.","indication":null,"history":null,"view":"AP","orientation":"Erect","chexpert_labels":{"Atelectasis":NaN,"Cardiomegaly":1.0,"Consolidation":NaN,"Edema":1.0,"Enlarged Cardiomediastinum":NaN,"Fracture":NaN,"Lung Lesion":NaN,"Lung Opacity":NaN,"No Finding":NaN,"Pleural Effusion":0.0,"Pleural Other":NaN,"Pneumonia":0.0,"Pneumothorax":NaN,"Support Devices":1.0},"conversations":[{"from":"human","value":"&lt;image&gt;\nDescribe the findings of the chest x-ray.\n"},{"from":"gpt","value":"Moderate pulmonary edema. No pleural effusions. Unchanged cardiomegaly and low lung volumes. Unchanged left pectoral pacemaker position."}]}</t>
  </si>
  <si>
    <t>13896515_51236861</t>
  </si>
  <si>
    <t>wget --no-parent --no-directories -N -c --user jeayoung --password 'okok!!8462' -P ./mimic/p13/p13896515/s51236861 "https://physionet.org/files/mimic-cxr-jpg/2.0.0/files/p13/p13896515/s51236861/2cddaebd-e35f201c-ce55aa88-db2ae4c5-ead064b4.jpg"</t>
  </si>
  <si>
    <t>wget --no-parent --no-directories -N -c --user jeayoung --password 'okok!!8462' -P ./mimic/p13/p13896515/s51236861 "https://physionet.org/files/mimic-cxr/2.1.0/files/p13/p13896515/s51236861.txt"</t>
  </si>
  <si>
    <t>mimic/p13/p13896515/s51236861/2cddaebd-e35f201c-ce55aa88-db2ae4c5-ead064b4.jpg</t>
  </si>
  <si>
    <t>Pneumonia with some improvement in a left upper lobe pneumonia.</t>
  </si>
  <si>
    <t>There has been some decrease in the area of airspace consolidation in the left upper zone, consistent with some improvement in a left upper lobe pneumonia. The remainder of the study is unchanged.</t>
  </si>
  <si>
    <t>{"id":"13896515_51236861","image":"mimic/p13/p13896515/s51236861/2cddaebd-e35f201c-ce55aa88-db2ae4c5-ead064b4.jpg","generate_method":"gpt4","reason":"Pneumonia with some improvement in a left upper lobe pneumonia.","impression":null,"indication":null,"history":null,"view":"AP","orientation":"Erect","chexpert_labels":{"Atelectasis":NaN,"Cardiomegaly":NaN,"Consolidation":1.0,"Edema":NaN,"Enlarged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x-ray.\n"},{"from":"gpt","value":"There has been some decrease in the area of airspace consolidation in the left upper zone, consistent with some improvement in a left upper lobe pneumonia. The remainder of the study is unchanged."}]}</t>
  </si>
  <si>
    <t>In comparison with study of ___, there has been some decrease in\n the area of airspace consolidation in the left upper zone, consistent with\n some improvement in a left upper lobe pneumonia.  The remainder of the study\n is unchanged.</t>
  </si>
  <si>
    <t>{"id":"13896515_51236861","image":"mimic/p13/p13896515/s51236861/2cddaebd-e35f201c-ce55aa88-db2ae4c5-ead064b4.jpg","generate_method":"rule-based","reason":null,"impression":null,"indication":null,"history":"Pneumonia.","view":"AP","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x-ray.\n"},{"from":"gpt","value":"In comparison with study of ___, there has been some decrease in\n the area of airspace consolidation in the left upper zone, consistent with\n some improvement in a left upper lobe pneumonia.  The remainder of the study\n is unchanged."}]}</t>
  </si>
  <si>
    <t>13896515_51579601</t>
  </si>
  <si>
    <t>wget --no-parent --no-directories -N -c --user jeayoung --password 'okok!!8462' -P ./mimic/p13/p13896515/s51579601 "https://physionet.org/files/mimic-cxr-jpg/2.0.0/files/p13/p13896515/s51579601/a0515f0c-c19071ab-16f20abd-4732f05d-bbf91504.jpg"</t>
  </si>
  <si>
    <t>wget --no-parent --no-directories -N -c --user jeayoung --password 'okok!!8462' -P ./mimic/p13/p13896515/s51579601 "https://physionet.org/files/mimic-cxr/2.1.0/files/p13/p13896515/s51579601.txt"</t>
  </si>
  <si>
    <t>mimic/p13/p13896515/s51579601/a0515f0c-c19071ab-16f20abd-4732f05d-bbf91504.jpg</t>
  </si>
  <si>
    <t>___ year old man with new cs lead // evaluate for lead placement and pneumothorax.</t>
  </si>
  <si>
    <t>Marked improvement in lung volumes and decreased signs of fluid overload. Resolution of small left pleural effusion and retrocardiac atelectasis. No new opacities. Unchanged course and position of pacemaker leads.</t>
  </si>
  <si>
    <t>The lung volumes have increased, reflecting improved ventilation. The signs indicative of fluid overload have overall decreased. A small left pleural effusion combined to an area of retrocardiac atelectasis has completely resolved. The size and border of the cardiac silhouette can be better determined. No new opacities. Unchanged course and position of the pacemaker leads. The sternal wires are constant.</t>
  </si>
  <si>
    <t>{"id":"13896515_51579601","image":"mimic/p13/p13896515/s51579601/a0515f0c-c19071ab-16f20abd-4732f05d-bbf91504.jpg","generate_method":"gpt4","reason":"___ year old man with new cs lead // evaluate for lead placement and pneumothorax.","impression":"Marked improvement in lung volumes and decreased signs of fluid overload. Resolution of small left pleural effusion and retrocardiac atelectasis. No new opacities. Unchanged course and position of pacemaker leads.","indication":null,"history":null,"view":"PA","orientation":"Recumbent","chexpert_labels":{"Atelectasis":1.0,"Cardiomegaly":1.0,"Consolidation":NaN,"Edema":NaN,"Enlarged Cardiomediastinum":NaN,"Fracture":NaN,"Lung Lesion":NaN,"Lung Opacity":-1.0,"No Finding":NaN,"Pleural Effusion":0.0,"Pleural Other":NaN,"Pneumonia":NaN,"Pneumothorax":NaN,"Support Devices":1.0},"conversations":[{"from":"human","value":"&lt;image&gt;\nDescribe the findings of the chest x-ray.\n"},{"from":"gpt","value":"The lung volumes have increased, reflecting improved ventilation. The signs indicative of fluid overload have overall decreased. A small left pleural effusion combined to an area of retrocardiac atelectasis has completely resolved. The size and border of the cardiac silhouette can be better determined. No new opacities. Unchanged course and position of the pacemaker leads. The sternal wires are constant."}]}</t>
  </si>
  <si>
    <t>wget --no-parent --no-directories -N -c --user jeayoung --password 'okok!!8462' -P ./mimic/p13/p13896515/s51579601 "https://physionet.org/files/mimic-cxr-jpg/2.0.0/files/p13/p13896515/s51579601/b167d670-80677557-58798475-0162b2a1-8f47f832.jpg"</t>
  </si>
  <si>
    <t>mimic/p13/p13896515/s51579601/b167d670-80677557-58798475-0162b2a1-8f47f832.jpg</t>
  </si>
  <si>
    <t>{"id":"13896515_51579601","image":"mimic/p13/p13896515/s51579601/b167d670-80677557-58798475-0162b2a1-8f47f832.jpg","generate_method":"gpt4","reason":"___ year old man with new cs lead // evaluate for lead placement and pneumothorax.","impression":"Marked improvement in lung volumes and decreased signs of fluid overload. Resolution of small left pleural effusion and retrocardiac atelectasis. No new opacities. Unchanged course and position of pacemaker leads.","indication":null,"history":null,"view":"LATERAL","orientation":"Recumbent","chexpert_labels":{"Atelectasis":1.0,"Cardiomegaly":1.0,"Consolidation":NaN,"Edema":NaN,"Enlarged Cardiomediastinum":NaN,"Fracture":NaN,"Lung Lesion":NaN,"Lung Opacity":-1.0,"No Finding":NaN,"Pleural Effusion":0.0,"Pleural Other":NaN,"Pneumonia":NaN,"Pneumothorax":NaN,"Support Devices":1.0},"conversations":[{"from":"human","value":"&lt;image&gt;\nDescribe the findings of the chest x-ray.\n"},{"from":"gpt","value":"The lung volumes have increased, reflecting improved ventilation. The signs indicative of fluid overload have overall decreased. A small left pleural effusion combined to an area of retrocardiac atelectasis has completely resolved. The size and border of the cardiac silhouette can be better determined. No new opacities. Unchanged course and position of the pacemaker leads. The sternal wires are constant."}]}</t>
  </si>
  <si>
    <t>13896515_51691897</t>
  </si>
  <si>
    <t>wget --no-parent --no-directories -N -c --user jeayoung --password 'okok!!8462' -P ./mimic/p13/p13896515/s51691897 "https://physionet.org/files/mimic-cxr-jpg/2.0.0/files/p13/p13896515/s51691897/8299e317-24e5e571-aa56b0ec-951c4e02-5419806c.jpg"</t>
  </si>
  <si>
    <t>wget --no-parent --no-directories -N -c --user jeayoung --password 'okok!!8462' -P ./mimic/p13/p13896515/s51691897 "https://physionet.org/files/mimic-cxr/2.1.0/files/p13/p13896515/s51691897.txt"</t>
  </si>
  <si>
    <t>mimic/p13/p13896515/s51691897/8299e317-24e5e571-aa56b0ec-951c4e02-5419806c.jpg</t>
  </si>
  <si>
    <t>___ year old man with cad, htn, atrial fibrillation on warfarin, ckd, pvd, with new onset oxygen requirement. // please assess for volume overload/pulmonary process.</t>
  </si>
  <si>
    <t>Interstitial pulmonary edema is noted, moderate. Cardiomediastinal silhouette and pacemaker leads are unchanged. Right PICC line tip is at the level of the cavoatrial junction.</t>
  </si>
  <si>
    <t>{"id":"13896515_51691897","image":"mimic/p13/p13896515/s51691897/8299e317-24e5e571-aa56b0ec-951c4e02-5419806c.jpg","generate_method":"gpt4","reason":"___ year old man with cad, htn, atrial fibrillation on warfarin, ckd, pvd, with new onset oxygen requirement. // please assess for volume overload/pulmonary process.","impression":null,"indication":null,"history":null,"view":"AP","orientation":"Erect","chexpert_labels":{"Atelectasis":NaN,"Cardiomegaly":NaN,"Consolidation":NaN,"Edema":1.0,"Enlarged Cardiomediastinum":-1.0,"Fracture":NaN,"Lung Lesion":NaN,"Lung Opacity":NaN,"No Finding":NaN,"Pleural Effusion":NaN,"Pleural Other":NaN,"Pneumonia":NaN,"Pneumothorax":NaN,"Support Devices":1.0},"conversations":[{"from":"human","value":"&lt;image&gt;\nDescribe the findings of the chest x-ray.\n"},{"from":"gpt","value":"Interstitial pulmonary edema is noted, moderate. Cardiomediastinal silhouette and pacemaker leads are unchanged. Right PICC line tip is at the level of the cavoatrial junction."}]}</t>
  </si>
  <si>
    <t>wget --no-parent --no-directories -N -c --user jeayoung --password 'okok!!8462' -P ./mimic/p13/p13896515/s51691897 "https://physionet.org/files/mimic-cxr-jpg/2.0.0/files/p13/p13896515/s51691897/d901a9f6-27dda78a-1ff8e05e-69f9de4f-38ccb2a1.jpg"</t>
  </si>
  <si>
    <t>mimic/p13/p13896515/s51691897/d901a9f6-27dda78a-1ff8e05e-69f9de4f-38ccb2a1.jpg</t>
  </si>
  <si>
    <t>{"id":"13896515_51691897","image":"mimic/p13/p13896515/s51691897/d901a9f6-27dda78a-1ff8e05e-69f9de4f-38ccb2a1.jpg","generate_method":"gpt4","reason":"___ year old man with cad, htn, atrial fibrillation on warfarin, ckd, pvd, with new onset oxygen requirement. // please assess for volume overload/pulmonary process.","impression":null,"indication":null,"history":null,"view":"AP","orientation":"Erect","chexpert_labels":{"Atelectasis":NaN,"Cardiomegaly":NaN,"Consolidation":NaN,"Edema":1.0,"Enlarged Cardiomediastinum":-1.0,"Fracture":NaN,"Lung Lesion":NaN,"Lung Opacity":NaN,"No Finding":NaN,"Pleural Effusion":NaN,"Pleural Other":NaN,"Pneumonia":NaN,"Pneumothorax":NaN,"Support Devices":1.0},"conversations":[{"from":"human","value":"&lt;image&gt;\nDescribe the findings of the chest x-ray.\n"},{"from":"gpt","value":"Interstitial pulmonary edema is noted, moderate. Cardiomediastinal silhouette and pacemaker leads are unchanged. Right PICC line tip is at the level of the cavoatrial junction."}]}</t>
  </si>
  <si>
    <t>13896515_52605645</t>
  </si>
  <si>
    <t>wget --no-parent --no-directories -N -c --user jeayoung --password 'okok!!8462' -P ./mimic/p13/p13896515/s52605645 "https://physionet.org/files/mimic-cxr-jpg/2.0.0/files/p13/p13896515/s52605645/6350bc28-5c2d7079-26abfdf4-fb25349a-5e8564d3.jpg"</t>
  </si>
  <si>
    <t>wget --no-parent --no-directories -N -c --user jeayoung --password 'okok!!8462' -P ./mimic/p13/p13896515/s52605645 "https://physionet.org/files/mimic-cxr/2.1.0/files/p13/p13896515/s52605645.txt"</t>
  </si>
  <si>
    <t>mimic/p13/p13896515/s52605645/6350bc28-5c2d7079-26abfdf4-fb25349a-5e8564d3.jpg</t>
  </si>
  <si>
    <t>___-year-old status post cabg, question effusion.</t>
  </si>
  <si>
    <t>1. Stable cardiac enlargement, status post median sternotomy for CABG. Persistent streaky opacities in both lungs which may reflect subsegmental atelectasis. Perihilar vasculature indistinctness, likely reflecting persistent but improving perihilar edema. No large effusions. No evidence of pneumothorax.</t>
  </si>
  <si>
    <t>Single portable AP upright chest film. Stable cardiac enlargement, status post median sternotomy for CABG. Persistent streaky opacities in both lungs which may reflect subsegmental atelectasis. In addition, there is perihilar vasculature indistinctness, which likely reflects persistent but improving perihilar edema. No large effusions. No evidence of pneumothorax.</t>
  </si>
  <si>
    <t>{"id":"13896515_52605645","image":"mimic/p13/p13896515/s52605645/6350bc28-5c2d7079-26abfdf4-fb25349a-5e8564d3.jpg","generate_method":"gpt4","reason":"___-year-old status post cabg, question effusion.","impression":"1. Stable cardiac enlargement, status post median sternotomy for CABG. Persistent streaky opacities in both lungs which may reflect subsegmental atelectasis. Perihilar vasculature indistinctness, likely reflecting persistent but improving perihilar edema. No large effusions. No evidence of pneumothorax.","indication":null,"history":null,"view":"AP","orientation":"Erect","chexpert_labels":{"Atelectasis":-1.0,"Cardiomegaly":1.0,"Consolidation":NaN,"Edema":1.0,"Enlarged Cardiomediastinum":NaN,"Fracture":NaN,"Lung Lesion":NaN,"Lung Opacity":1.0,"No Finding":NaN,"Pleural Effusion":0.0,"Pleural Other":NaN,"Pneumonia":NaN,"Pneumothorax":0.0,"Support Devices":1.0},"conversations":[{"from":"human","value":"&lt;image&gt;\nDescribe the findings of the chest x-ray.\n"},{"from":"gpt","value":"Single portable AP upright chest film. Stable cardiac enlargement, status post median sternotomy for CABG. Persistent streaky opacities in both lungs which may reflect subsegmental atelectasis. In addition, there is perihilar vasculature indistinctness, which likely reflects persistent but improving perihilar edema. No large effusions. No evidence of pneumothorax."}]}</t>
  </si>
  <si>
    <t>13896515_52607379</t>
  </si>
  <si>
    <t>wget --no-parent --no-directories -N -c --user jeayoung --password 'okok!!8462' -P ./mimic/p13/p13896515/s52607379 "https://physionet.org/files/mimic-cxr-jpg/2.0.0/files/p13/p13896515/s52607379/3ae4f21a-20a3c90a-520e7d42-5f306168-85d0d88e.jpg"</t>
  </si>
  <si>
    <t>wget --no-parent --no-directories -N -c --user jeayoung --password 'okok!!8462' -P ./mimic/p13/p13896515/s52607379 "https://physionet.org/files/mimic-cxr/2.1.0/files/p13/p13896515/s52607379.txt"</t>
  </si>
  <si>
    <t>mimic/p13/p13896515/s52607379/3ae4f21a-20a3c90a-520e7d42-5f306168-85d0d88e.jpg</t>
  </si>
  <si>
    <t>___ year old man with chf, post wrist washout with resp distress // ?pulm edema ?pulm edema</t>
  </si>
  <si>
    <t>Pulmonary edema appears to have slightly progressed.</t>
  </si>
  <si>
    <t>Enlargement of the cardiac silhouette with pulmonary edema. Continued low lung volumes. Pacer device remains in place.</t>
  </si>
  <si>
    <t>{"id":"13896515_52607379","image":"mimic/p13/p13896515/s52607379/3ae4f21a-20a3c90a-520e7d42-5f306168-85d0d88e.jpg","generate_method":"gpt4","reason":"___ year old man with chf, post wrist washout with resp distress // ?pulm edema ?pulm edema","impression":"Pulmonary edema appears to have slightly progressed.","indication":null,"history":null,"view":"AP","orientation":NaN,"chexpert_labels":{"Atelectasis":NaN,"Cardiomegaly":1.0,"Consolidation":NaN,"Edema":1.0,"Enlarged Cardiomediastinum":NaN,"Fracture":NaN,"Lung Lesion":NaN,"Lung Opacity":NaN,"No Finding":NaN,"Pleural Effusion":NaN,"Pleural Other":NaN,"Pneumonia":NaN,"Pneumothorax":NaN,"Support Devices":1.0},"conversations":[{"from":"human","value":"&lt;image&gt;\nDescribe the findings of the chest x-ray.\n"},{"from":"gpt","value":"Enlargement of the cardiac silhouette with pulmonary edema. Continued low lung volumes. Pacer device remains in place."}]}</t>
  </si>
  <si>
    <t>13896515_52852042</t>
  </si>
  <si>
    <t>wget --no-parent --no-directories -N -c --user jeayoung --password 'okok!!8462' -P ./mimic/p13/p13896515/s52852042 "https://physionet.org/files/mimic-cxr-jpg/2.0.0/files/p13/p13896515/s52852042/1eaea9e4-ebacb628-fc9a29db-81bd2939-ef1e7fb9.jpg"</t>
  </si>
  <si>
    <t>wget --no-parent --no-directories -N -c --user jeayoung --password 'okok!!8462' -P ./mimic/p13/p13896515/s52852042 "https://physionet.org/files/mimic-cxr/2.1.0/files/p13/p13896515/s52852042.txt"</t>
  </si>
  <si>
    <t>mimic/p13/p13896515/s52852042/1eaea9e4-ebacb628-fc9a29db-81bd2939-ef1e7fb9.jpg</t>
  </si>
  <si>
    <t>___-year-old man with occasional desaturation to the low 80s, evaluate for infection.</t>
  </si>
  <si>
    <t>Mild pulmonary edema. No pneumothorax or focal consolidation.</t>
  </si>
  <si>
    <t>The cardiac silhouette is top normal. There is no pneumothorax or focal consolidation. Trace fluid within the right fissure is noted. There is indistinct pulmonary vasculature consistent with mild pulmonary edema.</t>
  </si>
  <si>
    <t>{"id":"13896515_52852042","image":"mimic/p13/p13896515/s52852042/1eaea9e4-ebacb628-fc9a29db-81bd2939-ef1e7fb9.jpg","generate_method":"gpt4","reason":"___-year-old man with occasional desaturation to the low 80s, evaluate for infection.","impression":"Mild pulmonary edema. No pneumothorax or focal consolidation.","indication":null,"history":null,"view":"LATERAL","orientation":"Erect","chexpert_labels":{"Atelectasis":NaN,"Cardiomegaly":NaN,"Consolidation":0.0,"Edema":1.0,"Enlarged Cardiomediastinum":NaN,"Fracture":NaN,"Lung Lesion":NaN,"Lung Opacity":NaN,"No Finding":NaN,"Pleural Effusion":NaN,"Pleural Other":NaN,"Pneumonia":NaN,"Pneumothorax":0.0,"Support Devices":NaN},"conversations":[{"from":"human","value":"&lt;image&gt;\nDescribe the findings of the chest x-ray.\n"},{"from":"gpt","value":"The cardiac silhouette is top normal. There is no pneumothorax or focal consolidation. Trace fluid within the right fissure is noted. There is indistinct pulmonary vasculature consistent with mild pulmonary edema."}]}</t>
  </si>
  <si>
    <t>___-year-old man with occasional desaturation to the low 80s,
 evaluate for infection.</t>
  </si>
  <si>
    <t>Mild pulmonary edema.  No pneumothorax or focal consolidation.</t>
  </si>
  <si>
    <t>The cardiac silhouette is top normal.  There\n is no pneumothorax or focal consolidation.  Trace fluid within the right\n fissure is noted. There is indistinct pulmonary vasculature consistent with\n mild pulmonary edema.</t>
  </si>
  <si>
    <t>{"id":"13896515_52852042","image":"mimic/p13/p13896515/s52852042/1eaea9e4-ebacb628-fc9a29db-81bd2939-ef1e7fb9.jpg","generate_method":"rule-based","reason":"___-year-old man with occasional desaturation to the low 80s,\n evaluate for infection.","impression":"Mild pulmonary edema.  No pneumothorax or focal consolidation.","indication":"___-year-old man with occasional desaturation to the low 80s,\n evaluate for infection.","history":null,"view":"LATERAL","orientation":"Erect","chexpert_labels":{"Atelectasis":NaN,"Cardiomegaly":NaN,"Consolidation":0.0,"Edema":1.0,"Enlarged Cardiomediastinum":NaN,"Fracture":NaN,"Lung Lesion":NaN,"Lung Opacity":NaN,"No Finding":NaN,"Pleural Effusion":NaN,"Pleural Other":NaN,"Pneumonia":NaN,"Pneumothorax":0.0,"Support Devices":NaN},"conversations":[{"from":"human","value":"&lt;image&gt;\nDescribe the findings of the chest x-ray.\n"},{"from":"gpt","value":"The cardiac silhouette is top normal.  There\n is no pneumothorax or focal consolidation.  Trace fluid within the right\n fissure is noted. There is indistinct pulmonary vasculature consistent with\n mild pulmonary edema."}]}</t>
  </si>
  <si>
    <t>wget --no-parent --no-directories -N -c --user jeayoung --password 'okok!!8462' -P ./mimic/p13/p13896515/s52852042 "https://physionet.org/files/mimic-cxr-jpg/2.0.0/files/p13/p13896515/s52852042/e196e03a-34fb9428-f771233d-53d2e101-d419be46.jpg"</t>
  </si>
  <si>
    <t>mimic/p13/p13896515/s52852042/e196e03a-34fb9428-f771233d-53d2e101-d419be46.jpg</t>
  </si>
  <si>
    <t>{"id":"13896515_52852042","image":"mimic/p13/p13896515/s52852042/e196e03a-34fb9428-f771233d-53d2e101-d419be46.jpg","generate_method":"gpt4","reason":"___-year-old man with occasional desaturation to the low 80s, evaluate for infection.","impression":"Mild pulmonary edema. No pneumothorax or focal consolidation.","indication":null,"history":null,"view":"PA","orientation":"Erect","chexpert_labels":{"Atelectasis":NaN,"Cardiomegaly":NaN,"Consolidation":0.0,"Edema":1.0,"Enlarged Cardiomediastinum":NaN,"Fracture":NaN,"Lung Lesion":NaN,"Lung Opacity":NaN,"No Finding":NaN,"Pleural Effusion":NaN,"Pleural Other":NaN,"Pneumonia":NaN,"Pneumothorax":0.0,"Support Devices":NaN},"conversations":[{"from":"human","value":"&lt;image&gt;\nDescribe the findings of the chest x-ray.\n"},{"from":"gpt","value":"The cardiac silhouette is top normal. There is no pneumothorax or focal consolidation. Trace fluid within the right fissure is noted. There is indistinct pulmonary vasculature consistent with mild pulmonary edema."}]}</t>
  </si>
  <si>
    <t>{"id":"13896515_52852042","image":"mimic/p13/p13896515/s52852042/e196e03a-34fb9428-f771233d-53d2e101-d419be46.jpg","generate_method":"rule-based","reason":"___-year-old man with occasional desaturation to the low 80s,\n evaluate for infection.","impression":"Mild pulmonary edema.  No pneumothorax or focal consolidation.","indication":"___-year-old man with occasional desaturation to the low 80s,\n evaluate for infection.","history":null,"view":"PA","orientation":"Erect","chexpert_labels":{"Atelectasis":NaN,"Cardiomegaly":NaN,"Consolidation":0.0,"Edema":1.0,"Enlarged Cardiomediastinum":NaN,"Fracture":NaN,"Lung Lesion":NaN,"Lung Opacity":NaN,"No Finding":NaN,"Pleural Effusion":NaN,"Pleural Other":NaN,"Pneumonia":NaN,"Pneumothorax":0.0,"Support Devices":NaN},"conversations":[{"from":"human","value":"&lt;image&gt;\nDescribe the findings of the chest x-ray.\n"},{"from":"gpt","value":"The cardiac silhouette is top normal.  There\n is no pneumothorax or focal consolidation.  Trace fluid within the right\n fissure is noted. There is indistinct pulmonary vasculature consistent with\n mild pulmonary edema."}]}</t>
  </si>
  <si>
    <t>wget --no-parent --no-directories -N -c --user jeayoung --password 'okok!!8462' -P ./mimic/p13/p13896515/s52852042 "https://physionet.org/files/mimic-cxr-jpg/2.0.0/files/p13/p13896515/s52852042/f3dc11e7-4b150e04-7d752508-34486d42-70503842.jpg"</t>
  </si>
  <si>
    <t>mimic/p13/p13896515/s52852042/f3dc11e7-4b150e04-7d752508-34486d42-70503842.jpg</t>
  </si>
  <si>
    <t>{"id":"13896515_52852042","image":"mimic/p13/p13896515/s52852042/f3dc11e7-4b150e04-7d752508-34486d42-70503842.jpg","generate_method":"gpt4","reason":"___-year-old man with occasional desaturation to the low 80s, evaluate for infection.","impression":"Mild pulmonary edema. No pneumothorax or focal consolidation.","indication":null,"history":null,"view":"LATERAL","orientation":"Erect","chexpert_labels":{"Atelectasis":NaN,"Cardiomegaly":NaN,"Consolidation":0.0,"Edema":1.0,"Enlarged Cardiomediastinum":NaN,"Fracture":NaN,"Lung Lesion":NaN,"Lung Opacity":NaN,"No Finding":NaN,"Pleural Effusion":NaN,"Pleural Other":NaN,"Pneumonia":NaN,"Pneumothorax":0.0,"Support Devices":NaN},"conversations":[{"from":"human","value":"&lt;image&gt;\nDescribe the findings of the chest x-ray.\n"},{"from":"gpt","value":"The cardiac silhouette is top normal. There is no pneumothorax or focal consolidation. Trace fluid within the right fissure is noted. There is indistinct pulmonary vasculature consistent with mild pulmonary edema."}]}</t>
  </si>
  <si>
    <t>{"id":"13896515_52852042","image":"mimic/p13/p13896515/s52852042/f3dc11e7-4b150e04-7d752508-34486d42-70503842.jpg","generate_method":"rule-based","reason":"___-year-old man with occasional desaturation to the low 80s,\n evaluate for infection.","impression":"Mild pulmonary edema.  No pneumothorax or focal consolidation.","indication":"___-year-old man with occasional desaturation to the low 80s,\n evaluate for infection.","history":null,"view":"LATERAL","orientation":"Erect","chexpert_labels":{"Atelectasis":NaN,"Cardiomegaly":NaN,"Consolidation":0.0,"Edema":1.0,"Enlarged Cardiomediastinum":NaN,"Fracture":NaN,"Lung Lesion":NaN,"Lung Opacity":NaN,"No Finding":NaN,"Pleural Effusion":NaN,"Pleural Other":NaN,"Pneumonia":NaN,"Pneumothorax":0.0,"Support Devices":NaN},"conversations":[{"from":"human","value":"&lt;image&gt;\nDescribe the findings of the chest x-ray.\n"},{"from":"gpt","value":"The cardiac silhouette is top normal.  There\n is no pneumothorax or focal consolidation.  Trace fluid within the right\n fissure is noted. There is indistinct pulmonary vasculature consistent with\n mild pulmonary edema."}]}</t>
  </si>
  <si>
    <t>13896515_53091413</t>
  </si>
  <si>
    <t>wget --no-parent --no-directories -N -c --user jeayoung --password 'okok!!8462' -P ./mimic/p13/p13896515/s53091413 "https://physionet.org/files/mimic-cxr-jpg/2.0.0/files/p13/p13896515/s53091413/1e758c6a-4edc885c-05366f8b-05549d3d-fa35c2cf.jpg"</t>
  </si>
  <si>
    <t>wget --no-parent --no-directories -N -c --user jeayoung --password 'okok!!8462' -P ./mimic/p13/p13896515/s53091413 "https://physionet.org/files/mimic-cxr/2.1.0/files/p13/p13896515/s53091413.txt"</t>
  </si>
  <si>
    <t>mimic/p13/p13896515/s53091413/1e758c6a-4edc885c-05366f8b-05549d3d-fa35c2cf.jpg</t>
  </si>
  <si>
    <t>Symptomatic bradycardia.</t>
  </si>
  <si>
    <t>Suspected component of interstitial edema superimposed on chronic interstitial process. Cardiomegaly which may be positional.</t>
  </si>
  <si>
    <t>Single AP view of the chest. Low lung volumes again seen. Interstitial opacities appear more conspicuous on the current exam which could be due to component of lower lung volumes and technique, however, superimposed component of interstitial edema is suspected. There is no confluent consolidation. The cardiac silhouette appears slightly enlarged. Median sternotomy wires and mediastinal clips are again noted.</t>
  </si>
  <si>
    <t>{"id":"13896515_53091413","image":"mimic/p13/p13896515/s53091413/1e758c6a-4edc885c-05366f8b-05549d3d-fa35c2cf.jpg","generate_method":"gpt4","reason":"Symptomatic bradycardia.","impression":"Suspected component of interstitial edema superimposed on chronic interstitial process. Cardiomegaly which may be positional.","indication":null,"history":null,"view":"AP","orientation":"Erect","chexpert_labels":{"Atelectasis":NaN,"Cardiomegaly":1.0,"Consolidation":NaN,"Edema":1.0,"Enlarged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x-ray.\n"},{"from":"gpt","value":"Single AP view of the chest. Low lung volumes again seen. Interstitial opacities appear more conspicuous on the current exam which could be due to component of lower lung volumes and technique, however, superimposed component of interstitial edema is suspected. There is no confluent consolidation. The cardiac silhouette appears slightly enlarged. Median sternotomy wires and mediastinal clips are again noted."}]}</t>
  </si>
  <si>
    <t>Suspected component of interstitial edema superimposed on chronic interstitial
 process.  Cardiomegaly which has progressed since prior although some of this
 may be positional.</t>
  </si>
  <si>
    <t>___-year-old male with symptomatic bradycardia.</t>
  </si>
  <si>
    <t>Single AP view of the chest.  Low lung volumes again seen.  Interstitial\n opacities appear more conspicuous on the current exam which could be due to\n component of lower lung volumes and technique however superimposed component\n of interstitial edema is suspected.  There is no confluent consolidation.  The\n cardiac silhouette appears slightly enlarged compared to prior but some of\n this is may be due to lordotic positioning.  Median sternotomy wires and\n mediastinal clips are again noted.</t>
  </si>
  <si>
    <t>{"id":"13896515_53091413","image":"mimic/p13/p13896515/s53091413/1e758c6a-4edc885c-05366f8b-05549d3d-fa35c2cf.jpg","generate_method":"rule-based","reason":null,"impression":"Suspected component of interstitial edema superimposed on chronic interstitial\n process.  Cardiomegaly which has progressed since prior although some of this\n may be positional.","indication":null,"history":"___-year-old male with symptomatic bradycardia.","view":"AP","orientation":"Erect","chexpert_labels":{"Atelectasis":NaN,"Cardiomegaly":1.0,"Consolidation":NaN,"Edema":1.0,"Enlarged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x-ray.\n"},{"from":"gpt","value":"Single AP view of the chest.  Low lung volumes again seen.  Interstitial\n opacities appear more conspicuous on the current exam which could be due to\n component of lower lung volumes and technique however superimposed component\n of interstitial edema is suspected.  There is no confluent consolidation.  The\n cardiac silhouette appears slightly enlarged compared to prior but some of\n this is may be due to lordotic positioning.  Median sternotomy wires and\n mediastinal clips are again noted."}]}</t>
  </si>
  <si>
    <t>13896515_53679398</t>
  </si>
  <si>
    <t>wget --no-parent --no-directories -N -c --user jeayoung --password 'okok!!8462' -P ./mimic/p13/p13896515/s53679398 "https://physionet.org/files/mimic-cxr-jpg/2.0.0/files/p13/p13896515/s53679398/4f32b256-67629057-efe5e52b-06323e27-46eeb15b.jpg"</t>
  </si>
  <si>
    <t>wget --no-parent --no-directories -N -c --user jeayoung --password 'okok!!8462' -P ./mimic/p13/p13896515/s53679398 "https://physionet.org/files/mimic-cxr/2.1.0/files/p13/p13896515/s53679398.txt"</t>
  </si>
  <si>
    <t>mimic/p13/p13896515/s53679398/4f32b256-67629057-efe5e52b-06323e27-46eeb15b.jpg</t>
  </si>
  <si>
    <t>___ year old man with schf, ef ___%, admitted for chf exacerbation. now with rising creatinine and decreased urine output // please eval for interval change in edema and effusions</t>
  </si>
  <si>
    <t>Decrease in the severity of the pulmonary edema with residual mild edema remaining. Moderate left pleural effusion and adjacent left retrocardiac atelectasis and or consolidation have slightly worsened. No other relevant change.</t>
  </si>
  <si>
    <t>Residual mild pulmonary edema. Moderate left pleural effusion and adjacent left retrocardiac atelectasis and or consolidation.</t>
  </si>
  <si>
    <t>{"id":"13896515_53679398","image":"mimic/p13/p13896515/s53679398/4f32b256-67629057-efe5e52b-06323e27-46eeb15b.jpg","generate_method":"gpt4","reason":"___ year old man with schf, ef ___%, admitted for chf exacerbation. now with rising creatinine and decreased urine output // please eval for interval change in edema and effusions","impression":"Decrease in the severity of the pulmonary edema with residual mild edema remaining. Moderate left pleural effusion and adjacent left retrocardiac atelectasis and or consolidation have slightly worsened. No other relevant change.","indication":null,"history":null,"view":"AP","orientation":"Erect","chexpert_labels":{"Atelectasis":-1.0,"Cardiomegaly":NaN,"Consolidation":-1.0,"Edema":1.0,"Enlarged Cardiomediastinum":NaN,"Fracture":NaN,"Lung Lesion":NaN,"Lung Opacity":NaN,"No Finding":NaN,"Pleural Effusion":1.0,"Pleural Other":NaN,"Pneumonia":NaN,"Pneumothorax":NaN,"Support Devices":NaN},"conversations":[{"from":"human","value":"&lt;image&gt;\nDescribe the findings of the chest x-ray.\n"},{"from":"gpt","value":"Residual mild pulmonary edema. Moderate left pleural effusion and adjacent left retrocardiac atelectasis and or consolidation."}]}</t>
  </si>
  <si>
    <t>13896515_53789660</t>
  </si>
  <si>
    <t>wget --no-parent --no-directories -N -c --user jeayoung --password 'okok!!8462' -P ./mimic/p13/p13896515/s53789660 "https://physionet.org/files/mimic-cxr-jpg/2.0.0/files/p13/p13896515/s53789660/ebb4833f-b98cb523-ee32fa0a-90c24211-81d147e0.jpg"</t>
  </si>
  <si>
    <t>wget --no-parent --no-directories -N -c --user jeayoung --password 'okok!!8462' -P ./mimic/p13/p13896515/s53789660 "https://physionet.org/files/mimic-cxr/2.1.0/files/p13/p13896515/s53789660.txt"</t>
  </si>
  <si>
    <t>mimic/p13/p13896515/s53789660/ebb4833f-b98cb523-ee32fa0a-90c24211-81d147e0.jpg</t>
  </si>
  <si>
    <t>___ year old man with new cs lead // evaluate for lead placement and pneumothorax</t>
  </si>
  <si>
    <t>Placement of a pacer lead extending into the coronary sinus system. Enlargement of the cardiac silhouette with increasing pulmonary vascular congestion. Retrocardiac opacification is consistent with volume loss in the left lower lobe and probable small pleural effusion.</t>
  </si>
  <si>
    <t>{"id":"13896515_53789660","image":"mimic/p13/p13896515/s53789660/ebb4833f-b98cb523-ee32fa0a-90c24211-81d147e0.jpg","generate_method":"gpt4","reason":"___ year old man with new cs lead // evaluate for lead placement and pneumothorax","impression":null,"indication":null,"history":null,"view":"AP","orientation":NaN,"chexpert_labels":{"Atelectasis":NaN,"Cardiomegaly":1.0,"Consolidation":NaN,"Edema":-1.0,"Enlarged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x-ray.\n"},{"from":"gpt","value":"Placement of a pacer lead extending into the coronary sinus system. Enlargement of the cardiac silhouette with increasing pulmonary vascular congestion. Retrocardiac opacification is consistent with volume loss in the left lower lobe and probable small pleural effusion."}]}</t>
  </si>
  <si>
    <t>13896515_53943549</t>
  </si>
  <si>
    <t>wget --no-parent --no-directories -N -c --user jeayoung --password 'okok!!8462' -P ./mimic/p13/p13896515/s53943549 "https://physionet.org/files/mimic-cxr-jpg/2.0.0/files/p13/p13896515/s53943549/7301509c-ae57fc65-dab3994c-b7d85ab5-8506df82.jpg"</t>
  </si>
  <si>
    <t>wget --no-parent --no-directories -N -c --user jeayoung --password 'okok!!8462' -P ./mimic/p13/p13896515/s53943549 "https://physionet.org/files/mimic-cxr/2.1.0/files/p13/p13896515/s53943549.txt"</t>
  </si>
  <si>
    <t>mimic/p13/p13896515/s53943549/7301509c-ae57fc65-dab3994c-b7d85ab5-8506df82.jpg</t>
  </si>
  <si>
    <t>___ year old man with developing edema vs. pna. interval change.</t>
  </si>
  <si>
    <t>Single AP portable view of the chest. The endotracheal tube, left IJ line, and transvenous right atrial biventricular pacer leads are unchanged in position. Mild cardiomegaly, mild pulmonary edema, and low lung volumes are stable. No new pneumothorax or pleural effusion.</t>
  </si>
  <si>
    <t>{"id":"13896515_53943549","image":"mimic/p13/p13896515/s53943549/7301509c-ae57fc65-dab3994c-b7d85ab5-8506df82.jpg","generate_method":"gpt4","reason":"___ year old man with developing edema vs. pna. interval change.","impression":"No significant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AP portable view of the chest. The endotracheal tube, left IJ line, and transvenous right atrial biventricular pacer leads are unchanged in position. Mild cardiomegaly, mild pulmonary edema, and low lung volumes are stable. No new pneumothorax or pleural effusion."}]}</t>
  </si>
  <si>
    <t>No significant change since the radiograph from the prior day.</t>
  </si>
  <si>
    <t>___ year old man with developing edema vs. pna. Interval change.</t>
  </si>
  <si>
    <t>The endotracheal tube, left IJ line, and transvenous right atrial\n biventricular pacer leads are unchanged in position. Mild cardiomegaly, mild\n pulmonary edema, and low lung volumes are stable. No new pneumothorax or\n pleural effusion.</t>
  </si>
  <si>
    <t>{"id":"13896515_53943549","image":"mimic/p13/p13896515/s53943549/7301509c-ae57fc65-dab3994c-b7d85ab5-8506df82.jpg","generate_method":"rule-based","reason":"___ year old man with developing edema vs. pna. interval change.","impression":"No significant change since the radiograph from the prior day.","indication":"___ year old man with developing edema vs. pna. Interval change.","history":null,"view":"AP","orientation":"Erect","chexpert_labels":{"Atelectasis":NaN,"Cardiomegaly":NaN,"Consolidation":NaN,"Edema":NaN,"Enlarged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endotracheal tube, left IJ line, and transvenous right atrial\n biventricular pacer leads are unchanged in position. Mild cardiomegaly, mild\n pulmonary edema, and low lung volumes are stable. No new pneumothorax or\n pleural effusion."}]}</t>
  </si>
  <si>
    <t>13896515_54879730</t>
  </si>
  <si>
    <t>wget --no-parent --no-directories -N -c --user jeayoung --password 'okok!!8462' -P ./mimic/p13/p13896515/s54879730 "https://physionet.org/files/mimic-cxr-jpg/2.0.0/files/p13/p13896515/s54879730/d974aeb8-59d6b3c0-b7dec6c1-a25cf20c-541f88c0.jpg"</t>
  </si>
  <si>
    <t>wget --no-parent --no-directories -N -c --user jeayoung --password 'okok!!8462' -P ./mimic/p13/p13896515/s54879730 "https://physionet.org/files/mimic-cxr/2.1.0/files/p13/p13896515/s54879730.txt"</t>
  </si>
  <si>
    <t>mimic/p13/p13896515/s54879730/d974aeb8-59d6b3c0-b7dec6c1-a25cf20c-541f88c0.jpg</t>
  </si>
  <si>
    <t>___ year old man with new o2 requirment and agitation. eval for pulmonary edema, pna.</t>
  </si>
  <si>
    <t>Continued improvement/resolution of pulmonary edema. No focal consolidation concerning for pneumonia.</t>
  </si>
  <si>
    <t>Single portable AP view of the chest. There has been interval improvement in the degree of pulmonary edema. The heart remains enlarged. No focal consolidation or pleural effusion. Left- sided pacemaker remains in place.</t>
  </si>
  <si>
    <t>{"id":"13896515_54879730","image":"mimic/p13/p13896515/s54879730/d974aeb8-59d6b3c0-b7dec6c1-a25cf20c-541f88c0.jpg","generate_method":"gpt4","reason":"___ year old man with new o2 requirment and agitation. eval for pulmonary edema, pna.","impression":"Continued improvement/resolution of pulmonary edema. No focal consolidation concerning for pneumonia.","indication":null,"history":null,"view":"AP","orientation":"Erect","chexpert_labels":{"Atelectasis":NaN,"Cardiomegaly":NaN,"Consolidation":0.0,"Edema":1.0,"Enlarged Cardiomediastinum":NaN,"Fracture":NaN,"Lung Lesion":NaN,"Lung Opacity":NaN,"No Finding":NaN,"Pleural Effusion":NaN,"Pleural Other":NaN,"Pneumonia":-1.0,"Pneumothorax":NaN,"Support Devices":NaN},"conversations":[{"from":"human","value":"&lt;image&gt;\nDescribe the findings of the chest x-ray.\n"},{"from":"gpt","value":"Single portable AP view of the chest. There has been interval improvement in the degree of pulmonary edema. The heart remains enlarged. No focal consolidation or pleural effusion. Left- sided pacemaker remains in place."}]}</t>
  </si>
  <si>
    <t>___ year old man with new o2 requirment and agitation. eval for
 pulmonary edema, pna.</t>
  </si>
  <si>
    <t>Continued improvement/resolution of pulmonary edema. No focal consolidation
 concerning for pneumonia.</t>
  </si>
  <si>
    <t>___ year old man with new O2 requirment and agitation. Eval for
 pulmonary edema, pna.</t>
  </si>
  <si>
    <t>Compared with the recent radiographs, there has been interval improvement in\n the degree of pulmonary edema. The heart remains enlarged. No focal\n consolidation or pleural effusion. Left-sided pacemaker remains in place.</t>
  </si>
  <si>
    <t>{"id":"13896515_54879730","image":"mimic/p13/p13896515/s54879730/d974aeb8-59d6b3c0-b7dec6c1-a25cf20c-541f88c0.jpg","generate_method":"rule-based","reason":"___ year old man with new o2 requirment and agitation. eval for\n pulmonary edema, pna.","impression":"Continued improvement/resolution of pulmonary edema. No focal consolidation\n concerning for pneumonia.","indication":"___ year old man with new O2 requirment and agitation. Eval for\n pulmonary edema, pna.","history":null,"view":"AP","orientation":"Erect","chexpert_labels":{"Atelectasis":NaN,"Cardiomegaly":NaN,"Consolidation":0.0,"Edema":1.0,"Enlarged Cardiomediastinum":NaN,"Fracture":NaN,"Lung Lesion":NaN,"Lung Opacity":NaN,"No Finding":NaN,"Pleural Effusion":NaN,"Pleural Other":NaN,"Pneumonia":-1.0,"Pneumothorax":NaN,"Support Devices":NaN},"conversations":[{"from":"human","value":"&lt;image&gt;\nDescribe the findings of the chest x-ray.\n"},{"from":"gpt","value":"Compared with the recent radiographs, there has been interval improvement in\n the degree of pulmonary edema. The heart remains enlarged. No focal\n consolidation or pleural effusion. Left-sided pacemaker remains in place."}]}</t>
  </si>
  <si>
    <t>13896515_55034480</t>
  </si>
  <si>
    <t>wget --no-parent --no-directories -N -c --user jeayoung --password 'okok!!8462' -P ./mimic/p13/p13896515/s55034480 "https://physionet.org/files/mimic-cxr-jpg/2.0.0/files/p13/p13896515/s55034480/2e5d54e8-b4da07e8-382932ca-35a87571-9089a9fb.jpg"</t>
  </si>
  <si>
    <t>wget --no-parent --no-directories -N -c --user jeayoung --password 'okok!!8462' -P ./mimic/p13/p13896515/s55034480 "https://physionet.org/files/mimic-cxr/2.1.0/files/p13/p13896515/s55034480.txt"</t>
  </si>
  <si>
    <t>mimic/p13/p13896515/s55034480/2e5d54e8-b4da07e8-382932ca-35a87571-9089a9fb.jpg</t>
  </si>
  <si>
    <t>___m with chf, dyspnea on exertion.</t>
  </si>
  <si>
    <t>1. Moderate left pleural effusion with moderate pulmonary edema. 2. Mild to moderate cardiomegaly.</t>
  </si>
  <si>
    <t>There is mild to moderate cardiomegaly. There is a moderate left pleural effusion with no right pleural effusion. There is no pneumothorax. Moderate pulmonary edema is seen. There has been interval removal of the right PICC. Left axillary pacemaker is again noted.</t>
  </si>
  <si>
    <t>{"id":"13896515_55034480","image":"mimic/p13/p13896515/s55034480/2e5d54e8-b4da07e8-382932ca-35a87571-9089a9fb.jpg","generate_method":"gpt4","reason":"___m with chf, dyspnea on exertion.","impression":"1. Moderate left pleural effusion with moderate pulmonary edema. 2. Mild to moderate cardiomegaly.","indication":null,"history":null,"view":"PA","orientation":"Erect","chexpert_labels":{"Atelectasis":NaN,"Cardiomegaly":1.0,"Consolidation":NaN,"Edema":1.0,"Enlarged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mild to moderate cardiomegaly. There is a moderate left pleural effusion with no right pleural effusion. There is no pneumothorax. Moderate pulmonary edema is seen. There has been interval removal of the right PICC. Left axillary pacemaker is again noted."}]}</t>
  </si>
  <si>
    <t>1. Moderate left pleural effusion with moderate pulmonary edema, worsened
 compared to the most recent prior study.
 2. Mild to moderate cardiomegaly.</t>
  </si>
  <si>
    <t>___M with CHF, dyspnea on exertion.</t>
  </si>
  <si>
    <t>There is mild to moderate cardiomegaly.  There is a moderate left pleural\n effusion with no right pleural effusion.  There is no pneumothorax.   Moderate\n pulmonary edema is seen, worse compared to the most recent prior study but\n similar compared to the study from ___.  There has been interval\n removal of the right PICC.  Left axillary pacemaker is again noted.</t>
  </si>
  <si>
    <t>{"id":"13896515_55034480","image":"mimic/p13/p13896515/s55034480/2e5d54e8-b4da07e8-382932ca-35a87571-9089a9fb.jpg","generate_method":"rule-based","reason":"___m with chf, dyspnea on exertion.","impression":"1. Moderate left pleural effusion with moderate pulmonary edema, worsened\n compared to the most recent prior study.\n 2. Mild to moderate cardiomegaly.","indication":"___M with CHF, dyspnea on exertion.","history":null,"view":"PA","orientation":"Erect","chexpert_labels":{"Atelectasis":NaN,"Cardiomegaly":1.0,"Consolidation":NaN,"Edema":1.0,"Enlarged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mild to moderate cardiomegaly.  There is a moderate left pleural\n effusion with no right pleural effusion.  There is no pneumothorax.   Moderate\n pulmonary edema is seen, worse compared to the most recent prior study but\n similar compared to the study from ___.  There has been interval\n removal of the right PICC.  Left axillary pacemaker is again noted."}]}</t>
  </si>
  <si>
    <t>wget --no-parent --no-directories -N -c --user jeayoung --password 'okok!!8462' -P ./mimic/p13/p13896515/s55034480 "https://physionet.org/files/mimic-cxr-jpg/2.0.0/files/p13/p13896515/s55034480/2e6dfb3e-077a1f6e-acda6dde-a2c7b986-1e6e0b43.jpg"</t>
  </si>
  <si>
    <t>mimic/p13/p13896515/s55034480/2e6dfb3e-077a1f6e-acda6dde-a2c7b986-1e6e0b43.jpg</t>
  </si>
  <si>
    <t>{"id":"13896515_55034480","image":"mimic/p13/p13896515/s55034480/2e6dfb3e-077a1f6e-acda6dde-a2c7b986-1e6e0b43.jpg","generate_method":"gpt4","reason":"___m with chf, dyspnea on exertion.","impression":"1. Moderate left pleural effusion with moderate pulmonary edema. 2. Mild to moderate cardiomegaly.","indication":null,"history":null,"view":"LATERAL","orientation":"Erect","chexpert_labels":{"Atelectasis":NaN,"Cardiomegaly":1.0,"Consolidation":NaN,"Edema":1.0,"Enlarged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mild to moderate cardiomegaly. There is a moderate left pleural effusion with no right pleural effusion. There is no pneumothorax. Moderate pulmonary edema is seen. There has been interval removal of the right PICC. Left axillary pacemaker is again noted."}]}</t>
  </si>
  <si>
    <t>{"id":"13896515_55034480","image":"mimic/p13/p13896515/s55034480/2e6dfb3e-077a1f6e-acda6dde-a2c7b986-1e6e0b43.jpg","generate_method":"rule-based","reason":"___m with chf, dyspnea on exertion.","impression":"1. Moderate left pleural effusion with moderate pulmonary edema, worsened\n compared to the most recent prior study.\n 2. Mild to moderate cardiomegaly.","indication":"___M with CHF, dyspnea on exertion.","history":null,"view":"LATERAL","orientation":"Erect","chexpert_labels":{"Atelectasis":NaN,"Cardiomegaly":1.0,"Consolidation":NaN,"Edema":1.0,"Enlarged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mild to moderate cardiomegaly.  There is a moderate left pleural\n effusion with no right pleural effusion.  There is no pneumothorax.   Moderate\n pulmonary edema is seen, worse compared to the most recent prior study but\n similar compared to the study from ___.  There has been interval\n removal of the right PICC.  Left axillary pacemaker is again noted."}]}</t>
  </si>
  <si>
    <t>wget --no-parent --no-directories -N -c --user jeayoung --password 'okok!!8462' -P ./mimic/p13/p13896515/s55034480 "https://physionet.org/files/mimic-cxr-jpg/2.0.0/files/p13/p13896515/s55034480/d169abca-f4a7073b-db2b836e-295d8b8e-3c68c604.jpg"</t>
  </si>
  <si>
    <t>mimic/p13/p13896515/s55034480/d169abca-f4a7073b-db2b836e-295d8b8e-3c68c604.jpg</t>
  </si>
  <si>
    <t>{"id":"13896515_55034480","image":"mimic/p13/p13896515/s55034480/d169abca-f4a7073b-db2b836e-295d8b8e-3c68c604.jpg","generate_method":"gpt4","reason":"___m with chf, dyspnea on exertion.","impression":"1. Moderate left pleural effusion with moderate pulmonary edema. 2. Mild to moderate cardiomegaly.","indication":null,"history":null,"view":"LATERAL","orientation":"Erect","chexpert_labels":{"Atelectasis":NaN,"Cardiomegaly":1.0,"Consolidation":NaN,"Edema":1.0,"Enlarged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mild to moderate cardiomegaly. There is a moderate left pleural effusion with no right pleural effusion. There is no pneumothorax. Moderate pulmonary edema is seen. There has been interval removal of the right PICC. Left axillary pacemaker is again noted."}]}</t>
  </si>
  <si>
    <t>{"id":"13896515_55034480","image":"mimic/p13/p13896515/s55034480/d169abca-f4a7073b-db2b836e-295d8b8e-3c68c604.jpg","generate_method":"rule-based","reason":"___m with chf, dyspnea on exertion.","impression":"1. Moderate left pleural effusion with moderate pulmonary edema, worsened\n compared to the most recent prior study.\n 2. Mild to moderate cardiomegaly.","indication":"___M with CHF, dyspnea on exertion.","history":null,"view":"LATERAL","orientation":"Erect","chexpert_labels":{"Atelectasis":NaN,"Cardiomegaly":1.0,"Consolidation":NaN,"Edema":1.0,"Enlarged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mild to moderate cardiomegaly.  There is a moderate left pleural\n effusion with no right pleural effusion.  There is no pneumothorax.   Moderate\n pulmonary edema is seen, worse compared to the most recent prior study but\n similar compared to the study from ___.  There has been interval\n removal of the right PICC.  Left axillary pacemaker is again noted."}]}</t>
  </si>
  <si>
    <t>13896515_55597572</t>
  </si>
  <si>
    <t>wget --no-parent --no-directories -N -c --user jeayoung --password 'okok!!8462' -P ./mimic/p13/p13896515/s55597572 "https://physionet.org/files/mimic-cxr-jpg/2.0.0/files/p13/p13896515/s55597572/1f96d075-e46aa57f-d3aa1e67-42ce2b69-83381327.jpg"</t>
  </si>
  <si>
    <t>wget --no-parent --no-directories -N -c --user jeayoung --password 'okok!!8462' -P ./mimic/p13/p13896515/s55597572 "https://physionet.org/files/mimic-cxr/2.1.0/files/p13/p13896515/s55597572.txt"</t>
  </si>
  <si>
    <t>mimic/p13/p13896515/s55597572/1f96d075-e46aa57f-d3aa1e67-42ce2b69-83381327.jpg</t>
  </si>
  <si>
    <t>___ year old man with pleural effusion</t>
  </si>
  <si>
    <t>Pulmonary edema has resolved. A moderate left pleural effusion persists. Pleural catheter has apparently been removed. No visible pneumothorax.</t>
  </si>
  <si>
    <t>{"id":"13896515_55597572","image":"mimic/p13/p13896515/s55597572/1f96d075-e46aa57f-d3aa1e67-42ce2b69-83381327.jpg","generate_method":"gpt4","reason":"___ year old man with pleural effusion","impression":null,"indication":null,"history":null,"view":"AP","orientation":"Erect","chexpert_labels":{"Atelectasis":NaN,"Cardiomegaly":NaN,"Consolidation":NaN,"Edema":0.0,"Enlarged Cardiomediastinum":NaN,"Fracture":NaN,"Lung Lesion":NaN,"Lung Opacity":NaN,"No Finding":NaN,"Pleural Effusion":1.0,"Pleural Other":NaN,"Pneumonia":NaN,"Pneumothorax":0.0,"Support Devices":0.0},"conversations":[{"from":"human","value":"&lt;image&gt;\nDescribe the findings of the chest x-ray.\n"},{"from":"gpt","value":"Pulmonary edema has resolved. A moderate left pleural effusion persists. Pleural catheter has apparently been removed. No visible pneumothorax."}]}</t>
  </si>
  <si>
    <t>wget --no-parent --no-directories -N -c --user jeayoung --password 'okok!!8462' -P ./mimic/p13/p13896515/s55597572 "https://physionet.org/files/mimic-cxr-jpg/2.0.0/files/p13/p13896515/s55597572/fb0ee454-c3af41e7-6699a884-2dbbcd12-c99c81e6.jpg"</t>
  </si>
  <si>
    <t>mimic/p13/p13896515/s55597572/fb0ee454-c3af41e7-6699a884-2dbbcd12-c99c81e6.jpg</t>
  </si>
  <si>
    <t>{"id":"13896515_55597572","image":"mimic/p13/p13896515/s55597572/fb0ee454-c3af41e7-6699a884-2dbbcd12-c99c81e6.jpg","generate_method":"gpt4","reason":"___ year old man with pleural effusion","impression":null,"indication":null,"history":null,"view":"LATERAL","orientation":"Erect","chexpert_labels":{"Atelectasis":NaN,"Cardiomegaly":NaN,"Consolidation":NaN,"Edema":0.0,"Enlarged Cardiomediastinum":NaN,"Fracture":NaN,"Lung Lesion":NaN,"Lung Opacity":NaN,"No Finding":NaN,"Pleural Effusion":1.0,"Pleural Other":NaN,"Pneumonia":NaN,"Pneumothorax":0.0,"Support Devices":0.0},"conversations":[{"from":"human","value":"&lt;image&gt;\nDescribe the findings of the chest x-ray.\n"},{"from":"gpt","value":"Pulmonary edema has resolved. A moderate left pleural effusion persists. Pleural catheter has apparently been removed. No visible pneumothorax."}]}</t>
  </si>
  <si>
    <t>13896515_55693385</t>
  </si>
  <si>
    <t>wget --no-parent --no-directories -N -c --user jeayoung --password 'okok!!8462' -P ./mimic/p13/p13896515/s55693385 "https://physionet.org/files/mimic-cxr-jpg/2.0.0/files/p13/p13896515/s55693385/9653c8a6-5e38cc8d-984f9d7b-88ff9347-ad321dec.jpg"</t>
  </si>
  <si>
    <t>wget --no-parent --no-directories -N -c --user jeayoung --password 'okok!!8462' -P ./mimic/p13/p13896515/s55693385 "https://physionet.org/files/mimic-cxr/2.1.0/files/p13/p13896515/s55693385.txt"</t>
  </si>
  <si>
    <t>mimic/p13/p13896515/s55693385/9653c8a6-5e38cc8d-984f9d7b-88ff9347-ad321dec.jpg</t>
  </si>
  <si>
    <t>Followup pneumothorax.</t>
  </si>
  <si>
    <t>Prior sternotomy. The Swan-Ganz catheter has been removed. ET tube and NG tube remain and are satisfactory. Right chest tube is unchanged. No pneumothorax identified. No change in appearance of the lung fields.</t>
  </si>
  <si>
    <t>{"id":"13896515_55693385","image":"mimic/p13/p13896515/s55693385/9653c8a6-5e38cc8d-984f9d7b-88ff9347-ad321dec.jpg","generate_method":"gpt4","reason":"Followup pneumothorax.","impression":null,"indication":null,"history":null,"view":"AP","orientation":NaN,"chexpert_labels":{"Atelectasis":NaN,"Cardiomegaly":NaN,"Consolidation":NaN,"Edema":NaN,"Enlarged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x-ray.\n"},{"from":"gpt","value":"Prior sternotomy. The Swan-Ganz catheter has been removed. ET tube and NG tube remain and are satisfactory. Right chest tube is unchanged. No pneumothorax identified. No change in appearance of the lung fields."}]}</t>
  </si>
  <si>
    <t>Prior sternotomy.  Since yesterday's examination, the Swan-Ganz catheter has\n been removed.  ET tube and NG tube remain and are satisfactory.  Right chest\n tube is also unchanged.  No pneumothorax identified.  No change in appearance\n of the lung fields.</t>
  </si>
  <si>
    <t>{"id":"13896515_55693385","image":"mimic/p13/p13896515/s55693385/9653c8a6-5e38cc8d-984f9d7b-88ff9347-ad321dec.jpg","generate_method":"rule-based","reason":null,"impression":null,"indication":null,"history":"Followup pneumothorax.","view":"AP","orientation":NaN,"chexpert_labels":{"Atelectasis":NaN,"Cardiomegaly":NaN,"Consolidation":NaN,"Edema":NaN,"Enlarged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x-ray.\n"},{"from":"gpt","value":"Prior sternotomy.  Since yesterday's examination, the Swan-Ganz catheter has\n been removed.  ET tube and NG tube remain and are satisfactory.  Right chest\n tube is also unchanged.  No pneumothorax identified.  No change in appearance\n of the lung fields."}]}</t>
  </si>
  <si>
    <t>wget --no-parent --no-directories -N -c --user jeayoung --password 'okok!!8462' -P ./mimic/p13/p13896515/s55693385 "https://physionet.org/files/mimic-cxr-jpg/2.0.0/files/p13/p13896515/s55693385/b2661e27-0bced84e-02aa73ae-d1c58697-15ce7b75.jpg"</t>
  </si>
  <si>
    <t>mimic/p13/p13896515/s55693385/b2661e27-0bced84e-02aa73ae-d1c58697-15ce7b75.jpg</t>
  </si>
  <si>
    <t>{"id":"13896515_55693385","image":"mimic/p13/p13896515/s55693385/b2661e27-0bced84e-02aa73ae-d1c58697-15ce7b75.jpg","generate_method":"gpt4","reason":"Followup pneumothorax.","impression":null,"indication":null,"history":null,"view":"AP","orientation":NaN,"chexpert_labels":{"Atelectasis":NaN,"Cardiomegaly":NaN,"Consolidation":NaN,"Edema":NaN,"Enlarged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x-ray.\n"},{"from":"gpt","value":"Prior sternotomy. The Swan-Ganz catheter has been removed. ET tube and NG tube remain and are satisfactory. Right chest tube is unchanged. No pneumothorax identified. No change in appearance of the lung fields."}]}</t>
  </si>
  <si>
    <t>{"id":"13896515_55693385","image":"mimic/p13/p13896515/s55693385/b2661e27-0bced84e-02aa73ae-d1c58697-15ce7b75.jpg","generate_method":"rule-based","reason":null,"impression":null,"indication":null,"history":"Followup pneumothorax.","view":"AP","orientation":NaN,"chexpert_labels":{"Atelectasis":NaN,"Cardiomegaly":NaN,"Consolidation":NaN,"Edema":NaN,"Enlarged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x-ray.\n"},{"from":"gpt","value":"Prior sternotomy.  Since yesterday's examination, the Swan-Ganz catheter has\n been removed.  ET tube and NG tube remain and are satisfactory.  Right chest\n tube is also unchanged.  No pneumothorax identified.  No change in appearance\n of the lung fields."}]}</t>
  </si>
  <si>
    <t>13896515_56199247</t>
  </si>
  <si>
    <t>wget --no-parent --no-directories -N -c --user jeayoung --password 'okok!!8462' -P ./mimic/p13/p13896515/s56199247 "https://physionet.org/files/mimic-cxr-jpg/2.0.0/files/p13/p13896515/s56199247/56941204-63c3a811-c32c65ee-fd5dc81e-ef6dc8e0.jpg"</t>
  </si>
  <si>
    <t>wget --no-parent --no-directories -N -c --user jeayoung --password 'okok!!8462' -P ./mimic/p13/p13896515/s56199247 "https://physionet.org/files/mimic-cxr/2.1.0/files/p13/p13896515/s56199247.txt"</t>
  </si>
  <si>
    <t>mimic/p13/p13896515/s56199247/56941204-63c3a811-c32c65ee-fd5dc81e-ef6dc8e0.jpg</t>
  </si>
  <si>
    <t>1. No pneumothorax following tube removal. 2. Worsening pulmonary edema.</t>
  </si>
  <si>
    <t>Following removal of a right-sided chest tube, there is no visible pneumothorax. Remaining indwelling devices are unchanged in position, and there is stable cardiomegaly. Pulmonary vascular congestion has worsened with increasing predominantly interstitial edema. Bibasilar patchy atelectasis is also noted.</t>
  </si>
  <si>
    <t>{"id":"13896515_56199247","image":"mimic/p13/p13896515/s56199247/56941204-63c3a811-c32c65ee-fd5dc81e-ef6dc8e0.jpg","generate_method":"gpt4","reason":null,"impression":"1. No pneumothorax following tube removal. 2. Worsening pulmonary edema.","indication":null,"history":null,"view":"AP","orientation":"Erect","chexpert_labels":{"Atelectasis":NaN,"Cardiomegaly":NaN,"Consolidation":NaN,"Edema":1.0,"Enlarged Cardiomediastinum":NaN,"Fracture":NaN,"Lung Lesion":NaN,"Lung Opacity":NaN,"No Finding":NaN,"Pleural Effusion":NaN,"Pleural Other":NaN,"Pneumonia":NaN,"Pneumothorax":0.0,"Support Devices":1.0},"conversations":[{"from":"human","value":"&lt;image&gt;\nDescribe the findings of the chest x-ray.\n"},{"from":"gpt","value":"Following removal of a right-sided chest tube, there is no visible pneumothorax. Remaining indwelling devices are unchanged in position, and there is stable cardiomegaly. Pulmonary vascular congestion has worsened with increasing predominantly interstitial edema. Bibasilar patchy atelectasis is also noted."}]}</t>
  </si>
  <si>
    <t>1.  No pneumothorax following tube removal.
 2.  Worsening pulmonary edema.</t>
  </si>
  <si>
    <t>Following removal of a right-sided chest tube, there is no visible\n pneumothorax.  Remaining indwelling devices are unchanged in position, and\n there is stable cardiomegaly.  Pulmonary vascular congestion has worsened in\n the interval with increasing predominantly interstitial edema.  Bibasilar\n patchy atelectasis is also noted.</t>
  </si>
  <si>
    <t>{"id":"13896515_56199247","image":"mimic/p13/p13896515/s56199247/56941204-63c3a811-c32c65ee-fd5dc81e-ef6dc8e0.jpg","generate_method":"rule-based","reason":null,"impression":"1.  No pneumothorax following tube removal.\n \n 2.  Worsening pulmonary edema.","indication":null,"history":null,"view":"AP","orientation":"Erect","chexpert_labels":{"Atelectasis":NaN,"Cardiomegaly":NaN,"Consolidation":NaN,"Edema":1.0,"Enlarged Cardiomediastinum":NaN,"Fracture":NaN,"Lung Lesion":NaN,"Lung Opacity":NaN,"No Finding":NaN,"Pleural Effusion":NaN,"Pleural Other":NaN,"Pneumonia":NaN,"Pneumothorax":0.0,"Support Devices":1.0},"conversations":[{"from":"human","value":"&lt;image&gt;\nDescribe the findings of the chest x-ray.\n"},{"from":"gpt","value":"Following removal of a right-sided chest tube, there is no visible\n pneumothorax.  Remaining indwelling devices are unchanged in position, and\n there is stable cardiomegaly.  Pulmonary vascular congestion has worsened in\n the interval with increasing predominantly interstitial edema.  Bibasilar\n patchy atelectasis is also noted."}]}</t>
  </si>
  <si>
    <t>13896515_56302138</t>
  </si>
  <si>
    <t>wget --no-parent --no-directories -N -c --user jeayoung --password 'okok!!8462' -P ./mimic/p13/p13896515/s56302138 "https://physionet.org/files/mimic-cxr-jpg/2.0.0/files/p13/p13896515/s56302138/54140bf8-0a93e22f-fcdfa610-39ed40a3-a0e0136d.jpg"</t>
  </si>
  <si>
    <t>wget --no-parent --no-directories -N -c --user jeayoung --password 'okok!!8462' -P ./mimic/p13/p13896515/s56302138 "https://physionet.org/files/mimic-cxr/2.1.0/files/p13/p13896515/s56302138.txt"</t>
  </si>
  <si>
    <t>mimic/p13/p13896515/s56302138/54140bf8-0a93e22f-fcdfa610-39ed40a3-a0e0136d.jpg</t>
  </si>
  <si>
    <t>___ year old man with picc from rehab // picc positioning</t>
  </si>
  <si>
    <t>The right PICC line tip projects over the right subclavian vein and does not reach the superior vena cava. No pneumothorax. Mild cardiomegaly, left pleural effusion, and moderate pulmonary edema.</t>
  </si>
  <si>
    <t>The right PICC line has been pulled back. The tip appears to project over the right subclavian vein but does not reach the superior vena cava. No pneumothorax. Mild cardiomegaly, left pleural effusion, and moderate pulmonary edema.</t>
  </si>
  <si>
    <t>{"id":"13896515_56302138","image":"mimic/p13/p13896515/s56302138/54140bf8-0a93e22f-fcdfa610-39ed40a3-a0e0136d.jpg","generate_method":"gpt4","reason":"___ year old man with picc from rehab // picc positioning","impression":"The right PICC line tip projects over the right subclavian vein and does not reach the superior vena cava. No pneumothorax. Mild cardiomegaly, left pleural effusion, and moderate pulmonary edema.","indication":null,"history":null,"view":"AP","orientation":"Erect","chexpert_labels":{"Atelectasis":NaN,"Cardiomegaly":1.0,"Consolidation":NaN,"Edema":1.0,"Enlarged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x-ray.\n"},{"from":"gpt","value":"The right PICC line has been pulled back. The tip appears to project over the right subclavian vein but does not reach the superior vena cava. No pneumothorax. Mild cardiomegaly, left pleural effusion, and moderate pulmonary edema."}]}</t>
  </si>
  <si>
    <t>13896515_56840019</t>
  </si>
  <si>
    <t>wget --no-parent --no-directories -N -c --user jeayoung --password 'okok!!8462' -P ./mimic/p13/p13896515/s56840019 "https://physionet.org/files/mimic-cxr-jpg/2.0.0/files/p13/p13896515/s56840019/3e9bfa41-70250cb0-d33887c3-436560fc-339ed2d6.jpg"</t>
  </si>
  <si>
    <t>wget --no-parent --no-directories -N -c --user jeayoung --password 'okok!!8462' -P ./mimic/p13/p13896515/s56840019 "https://physionet.org/files/mimic-cxr/2.1.0/files/p13/p13896515/s56840019.txt"</t>
  </si>
  <si>
    <t>mimic/p13/p13896515/s56840019/3e9bfa41-70250cb0-d33887c3-436560fc-339ed2d6.jpg</t>
  </si>
  <si>
    <t>___-year-old man with dyspnea, vomiting and evaluate for infiltrate.</t>
  </si>
  <si>
    <t>Interstitial pulmonary edema.</t>
  </si>
  <si>
    <t>There is borderline cardiomegaly. There is no pneumothorax or focal consolidation. No large pleural effusion is seen. Indistinct pulmonary vasculature is consistent with interstitial pulmonary edema.</t>
  </si>
  <si>
    <t>{"id":"13896515_56840019","image":"mimic/p13/p13896515/s56840019/3e9bfa41-70250cb0-d33887c3-436560fc-339ed2d6.jpg","generate_method":"gpt4","reason":"___-year-old man with dyspnea, vomiting and evaluate for infiltrate.","impression":"Interstitial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borderline cardiomegaly. There is no pneumothorax or focal consolidation. No large pleural effusion is seen. Indistinct pulmonary vasculature is consistent with interstitial pulmonary edema."}]}</t>
  </si>
  <si>
    <t>___-year-old man with dyspnea, vomiting and evaluate for
 infiltrate.</t>
  </si>
  <si>
    <t>Interstitial pulmonary edema, which has increased slightly since
 ___.</t>
  </si>
  <si>
    <t>There is borderline cardiomegaly.  There is no\n pneumothorax or focal consolidation. No large pleural effusion is seen.\n Indistinct pulmonary vasculature is consistent with interstitial pulmonary\n edema, which is slightly increased since ___.</t>
  </si>
  <si>
    <t>{"id":"13896515_56840019","image":"mimic/p13/p13896515/s56840019/3e9bfa41-70250cb0-d33887c3-436560fc-339ed2d6.jpg","generate_method":"rule-based","reason":"___-year-old man with dyspnea, vomiting and evaluate for\n infiltrate.","impression":"Interstitial pulmonary edema, which has increased slightly since\n ___.","indication":"___-year-old man with dyspnea, vomiting and evaluate for\n infiltrate.","history":null,"view":"AP","orientation":"Erect","chexpert_labels":{"Atelectasis":NaN,"Cardiomegaly":NaN,"Consolidation":NaN,"Edema":1.0,"Enlarged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borderline cardiomegaly.  There is no\n pneumothorax or focal consolidation. No large pleural effusion is seen.\n Indistinct pulmonary vasculature is consistent with interstitial pulmonary\n edema, which is slightly increased since ___."}]}</t>
  </si>
  <si>
    <t>13896515_57580196</t>
  </si>
  <si>
    <t>wget --no-parent --no-directories -N -c --user jeayoung --password 'okok!!8462' -P ./mimic/p13/p13896515/s57580196 "https://physionet.org/files/mimic-cxr-jpg/2.0.0/files/p13/p13896515/s57580196/33c6f76a-c23065f5-0e200377-2a5fdeaa-348af88d.jpg"</t>
  </si>
  <si>
    <t>wget --no-parent --no-directories -N -c --user jeayoung --password 'okok!!8462' -P ./mimic/p13/p13896515/s57580196 "https://physionet.org/files/mimic-cxr/2.1.0/files/p13/p13896515/s57580196.txt"</t>
  </si>
  <si>
    <t>mimic/p13/p13896515/s57580196/33c6f76a-c23065f5-0e200377-2a5fdeaa-348af88d.jpg</t>
  </si>
  <si>
    <t>___ year old man s/p biv icd ___ -- previous xray not interpretable // assess for effusion, wire placement</t>
  </si>
  <si>
    <t>No evidence of complications such as pneumothorax. Leads are visualized.</t>
  </si>
  <si>
    <t>Visualization of the leads. 2 leads project over the right ventricle, 1 lead projects over the right atrium. No evidence of complications such as pneumothorax.</t>
  </si>
  <si>
    <t>{"id":"13896515_57580196","image":"mimic/p13/p13896515/s57580196/33c6f76a-c23065f5-0e200377-2a5fdeaa-348af88d.jpg","generate_method":"gpt4","reason":"___ year old man s/p biv icd ___ -- previous xray not interpretable // assess for effusion, wire placement","impression":"No evidence of complications such as pneumothorax. Leads are visualized.","indication":null,"history":null,"view":"LATERAL","orientation":"Recumbent","chexpert_labels":{"Atelectasis":NaN,"Cardiomegaly":NaN,"Consolidation":NaN,"Edema":NaN,"Enlarged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x-ray.\n"},{"from":"gpt","value":"Visualization of the leads. 2 leads project over the right ventricle, 1 lead projects over the right atrium. No evidence of complications such as pneumothorax."}]}</t>
  </si>
  <si>
    <t>13896515_57811906</t>
  </si>
  <si>
    <t>wget --no-parent --no-directories -N -c --user jeayoung --password 'okok!!8462' -P ./mimic/p13/p13896515/s57811906 "https://physionet.org/files/mimic-cxr-jpg/2.0.0/files/p13/p13896515/s57811906/c9829806-80ccefe4-60749d0a-05402ead-54784a88.jpg"</t>
  </si>
  <si>
    <t>wget --no-parent --no-directories -N -c --user jeayoung --password 'okok!!8462' -P ./mimic/p13/p13896515/s57811906 "https://physionet.org/files/mimic-cxr/2.1.0/files/p13/p13896515/s57811906.txt"</t>
  </si>
  <si>
    <t>mimic/p13/p13896515/s57811906/c9829806-80ccefe4-60749d0a-05402ead-54784a88.jpg</t>
  </si>
  <si>
    <t>__ year old man with cad s/p cabg, as s/p avr, chf, here for ams and falls. found to have left septic wrist. course complicated by bacteremia on penicillin g. had gib requiring micu stay. now transferred to the floor with delirium. now febrile, looking for infectious source.</t>
  </si>
  <si>
    <t>Single frontal view of the chest. Right PICC tip is in the right atrium. Moderate to severe cardiomegaly and widened mediastinum are unchanged. Sternal wires are aligned. Pacer leads are in standard position. There is no pneumothorax or large pleural effusions. Mild fluid overload is unchanged.</t>
  </si>
  <si>
    <t>{"id":"13896515_57811906","image":"mimic/p13/p13896515/s57811906/c9829806-80ccefe4-60749d0a-05402ead-54784a88.jpg","generate_method":"gpt4","reason":"__ year old man with cad s/p cabg, as s/p avr, chf, here for ams and falls. found to have left septic wrist. course complicated by bacteremia on penicillin g. had gib requiring micu stay. now transferred to the floor with delirium. now febrile, looking for infectious source.","impression":null,"indication":null,"history":null,"view":"AP","orientation":"Erect","chexpert_labels":{"Atelectasis":NaN,"Cardiomegaly":1.0,"Consolidation":NaN,"Edema":NaN,"Enlarged Cardiomediastinum":-1.0,"Fracture":NaN,"Lung Lesion":NaN,"Lung Opacity":NaN,"No Finding":NaN,"Pleural Effusion":0.0,"Pleural Other":NaN,"Pneumonia":NaN,"Pneumothorax":0.0,"Support Devices":1.0},"conversations":[{"from":"human","value":"&lt;image&gt;\nDescribe the findings of the chest x-ray.\n"},{"from":"gpt","value":"Single frontal view of the chest. Right PICC tip is in the right atrium. Moderate to severe cardiomegaly and widened mediastinum are unchanged. Sternal wires are aligned. Pacer leads are in standard position. There is no pneumothorax or large pleural effusions. Mild fluid overload is unchanged."}]}</t>
  </si>
  <si>
    <t>13896515_58088717</t>
  </si>
  <si>
    <t>wget --no-parent --no-directories -N -c --user jeayoung --password 'okok!!8462' -P ./mimic/p13/p13896515/s58088717 "https://physionet.org/files/mimic-cxr-jpg/2.0.0/files/p13/p13896515/s58088717/4f4c1ed7-5e3e7b32-534f3142-60dfa8a1-b5350381.jpg"</t>
  </si>
  <si>
    <t>wget --no-parent --no-directories -N -c --user jeayoung --password 'okok!!8462' -P ./mimic/p13/p13896515/s58088717 "https://physionet.org/files/mimic-cxr/2.1.0/files/p13/p13896515/s58088717.txt"</t>
  </si>
  <si>
    <t>mimic/p13/p13896515/s58088717/4f4c1ed7-5e3e7b32-534f3142-60dfa8a1-b5350381.jpg</t>
  </si>
  <si>
    <t>___ year old man with left pleural effusion s/p chest tube // tube position</t>
  </si>
  <si>
    <t>No chest tube visualized in the left hemithorax, possibly obscured by the pacemaker generator.</t>
  </si>
  <si>
    <t>The left chest wall pacemaker generator obscures portions of the left hemithorax. No left chest tube is definitively visualized. Lung volumes are lower with persistent retrocardiac opacity likely reflecting combination of effusion and atelectasis/consolidation. Mild pulmonary edema appears stable.</t>
  </si>
  <si>
    <t>{"id":"13896515_58088717","image":"mimic/p13/p13896515/s58088717/4f4c1ed7-5e3e7b32-534f3142-60dfa8a1-b5350381.jpg","generate_method":"gpt4","reason":"___ year old man with left pleural effusion s/p chest tube // tube position","impression":"No chest tube visualized in the left hemithorax, possibly obscured by the pacemaker generator.","indication":null,"history":null,"view":"AP","orientation":"Erect","chexpert_labels":{"Atelectasis":NaN,"Cardiomegaly":NaN,"Consolidation":NaN,"Edema":NaN,"Enlarged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left chest wall pacemaker generator obscures portions of the left hemithorax. No left chest tube is definitively visualized. Lung volumes are lower with persistent retrocardiac opacity likely reflecting combination of effusion and atelectasis/consolidation. Mild pulmonary edema appears stable."}]}</t>
  </si>
  <si>
    <t>___ year old man with left pleural effusion s/p chest tube  //
 tube position</t>
  </si>
  <si>
    <t>No chest tube visualized in the left hemithorax, possibly obscured by the
 pacemaker generator.</t>
  </si>
  <si>
    <t>The left chest wall pacemaker generator obscures portions of the left hemi\n thorax.  No left chest tube is definitively visualized.  Lung volumes are\n lower with persistent retrocardiac opacity likely reflecting combination of\n effusion and atelectasis/consolidation.  Mild pulmonary edema appears stable.</t>
  </si>
  <si>
    <t>{"id":"13896515_58088717","image":"mimic/p13/p13896515/s58088717/4f4c1ed7-5e3e7b32-534f3142-60dfa8a1-b5350381.jpg","generate_method":"rule-based","reason":"___ year old man with left pleural effusion s/p chest tube  //\n tube position","impression":"No chest tube visualized in the left hemithorax, possibly obscured by the\n pacemaker generator.","indication":"___ year old man with left pleural effusion s/p chest tube  //\n tube position","history":null,"view":"AP","orientation":"Erect","chexpert_labels":{"Atelectasis":NaN,"Cardiomegaly":NaN,"Consolidation":NaN,"Edema":NaN,"Enlarged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left chest wall pacemaker generator obscures portions of the left hemi\n thorax.  No left chest tube is definitively visualized.  Lung volumes are\n lower with persistent retrocardiac opacity likely reflecting combination of\n effusion and atelectasis/consolidation.  Mild pulmonary edema appears stable."}]}</t>
  </si>
  <si>
    <t>13896515_58127477</t>
  </si>
  <si>
    <t>wget --no-parent --no-directories -N -c --user jeayoung --password 'okok!!8462' -P ./mimic/p13/p13896515/s58127477 "https://physionet.org/files/mimic-cxr-jpg/2.0.0/files/p13/p13896515/s58127477/106523df-7e5cdd25-a3523b28-f80e71b7-4ed5143c.jpg"</t>
  </si>
  <si>
    <t>wget --no-parent --no-directories -N -c --user jeayoung --password 'okok!!8462' -P ./mimic/p13/p13896515/s58127477 "https://physionet.org/files/mimic-cxr/2.1.0/files/p13/p13896515/s58127477.txt"</t>
  </si>
  <si>
    <t>mimic/p13/p13896515/s58127477/106523df-7e5cdd25-a3523b28-f80e71b7-4ed5143c.jpg</t>
  </si>
  <si>
    <t>___m with chf, sob // eval for volume status</t>
  </si>
  <si>
    <t>1. Mild pulmonary edema. 2. Opacities in the left upper lobe and right lung base. 3. Cardiomegaly.</t>
  </si>
  <si>
    <t>The study is somewhat limited due to motion artifact. The lungs are well expanded. Indistinct vasculature and cardiomegaly suggests mild pulmonary edema, although some of the haziness could be due to technique. Hazy opacities are seen in the left upper lung and right lung base, which could reflect atelectasis or focal edema. There is no pleural effusion or pneumothorax.</t>
  </si>
  <si>
    <t>{"id":"13896515_58127477","image":"mimic/p13/p13896515/s58127477/106523df-7e5cdd25-a3523b28-f80e71b7-4ed5143c.jpg","generate_method":"gpt4","reason":"___m with chf, sob // eval for volume status","impression":"1. Mild pulmonary edema. 2. Opacities in the left upper lobe and right lung base. 3. Cardiomegaly.","indication":null,"history":null,"view":"PA","orientation":"Erect","chexpert_labels":{"Atelectasis":-1.0,"Cardiomegaly":1.0,"Consolidation":NaN,"Edema":1.0,"Enlarged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x-ray.\n"},{"from":"gpt","value":"The study is somewhat limited due to motion artifact. The lungs are well expanded. Indistinct vasculature and cardiomegaly suggests mild pulmonary edema, although some of the haziness could be due to technique. Hazy opacities are seen in the left upper lung and right lung base, which could reflect atelectasis or focal edema. There is no pleural effusion or pneumothorax."}]}</t>
  </si>
  <si>
    <t>History: ___m with chf, sob  // eval for volume status</t>
  </si>
  <si>
    <t>1.  Mild pulmonary edema.
 2. Opacities in the left upper lobe and right lung base, which could reflect
 atelectasis or focal edema, although cannot exclude pneumonia or aspiration in
 the right clinical setting.  Re-assessment after diuresis is recommended
 3. Cardiomegaly.</t>
  </si>
  <si>
    <t>History: ___M with CHF, sob  // Eval for volume status</t>
  </si>
  <si>
    <t>The study is somewhat limited due to motion artifact. The lungs are well\n expanded. Indistinct vasculature and cardiomegaly suggests mild pulmonary\n edema, although some of the haziness could be due to technique. Hazy opacities\n are seen in the left upper lung and right lung base, which could reflect\n atelectasis or focal edema, although cannot exclude pneumonia or aspiration in\n the right clinical setting. There is no pleural effusion or pneumothorax.</t>
  </si>
  <si>
    <t>{"id":"13896515_58127477","image":"mimic/p13/p13896515/s58127477/106523df-7e5cdd25-a3523b28-f80e71b7-4ed5143c.jpg","generate_method":"rule-based","reason":"History: ___m with chf, sob  // eval for volume status","impression":"1.  Mild pulmonary edema.\n \n 2. Opacities in the left upper lobe and right lung base, which could reflect\n atelectasis or focal edema, although cannot exclude pneumonia or aspiration in\n the right clinical setting.  Re-assessment after diuresis is recommended\n \n 3. Cardiomegaly.","indication":"History: ___M with CHF, sob  // Eval for volume status","history":null,"view":"PA","orientation":"Erect","chexpert_labels":{"Atelectasis":-1.0,"Cardiomegaly":1.0,"Consolidation":NaN,"Edema":1.0,"Enlarged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x-ray.\n"},{"from":"gpt","value":"The study is somewhat limited due to motion artifact. The lungs are well\n expanded. Indistinct vasculature and cardiomegaly suggests mild pulmonary\n edema, although some of the haziness could be due to technique. Hazy opacities\n are seen in the left upper lung and right lung base, which could reflect\n atelectasis or focal edema, although cannot exclude pneumonia or aspiration in\n the right clinical setting. There is no pleural effusion or pneumothorax."}]}</t>
  </si>
  <si>
    <t>wget --no-parent --no-directories -N -c --user jeayoung --password 'okok!!8462' -P ./mimic/p13/p13896515/s58127477 "https://physionet.org/files/mimic-cxr-jpg/2.0.0/files/p13/p13896515/s58127477/43a3b295-a7cbe128-6c0df857-bf74ada4-4bdfe3e2.jpg"</t>
  </si>
  <si>
    <t>mimic/p13/p13896515/s58127477/43a3b295-a7cbe128-6c0df857-bf74ada4-4bdfe3e2.jpg</t>
  </si>
  <si>
    <t>{"id":"13896515_58127477","image":"mimic/p13/p13896515/s58127477/43a3b295-a7cbe128-6c0df857-bf74ada4-4bdfe3e2.jpg","generate_method":"gpt4","reason":"___m with chf, sob // eval for volume status","impression":"1. Mild pulmonary edema. 2. Opacities in the left upper lobe and right lung base. 3. Cardiomegaly.","indication":null,"history":null,"view":"LATERAL","orientation":"Erect","chexpert_labels":{"Atelectasis":-1.0,"Cardiomegaly":1.0,"Consolidation":NaN,"Edema":1.0,"Enlarged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x-ray.\n"},{"from":"gpt","value":"The study is somewhat limited due to motion artifact. The lungs are well expanded. Indistinct vasculature and cardiomegaly suggests mild pulmonary edema, although some of the haziness could be due to technique. Hazy opacities are seen in the left upper lung and right lung base, which could reflect atelectasis or focal edema. There is no pleural effusion or pneumothorax."}]}</t>
  </si>
  <si>
    <t>{"id":"13896515_58127477","image":"mimic/p13/p13896515/s58127477/43a3b295-a7cbe128-6c0df857-bf74ada4-4bdfe3e2.jpg","generate_method":"rule-based","reason":"History: ___m with chf, sob  // eval for volume status","impression":"1.  Mild pulmonary edema.\n \n 2. Opacities in the left upper lobe and right lung base, which could reflect\n atelectasis or focal edema, although cannot exclude pneumonia or aspiration in\n the right clinical setting.  Re-assessment after diuresis is recommended\n \n 3. Cardiomegaly.","indication":"History: ___M with CHF, sob  // Eval for volume status","history":null,"view":"LATERAL","orientation":"Erect","chexpert_labels":{"Atelectasis":-1.0,"Cardiomegaly":1.0,"Consolidation":NaN,"Edema":1.0,"Enlarged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x-ray.\n"},{"from":"gpt","value":"The study is somewhat limited due to motion artifact. The lungs are well\n expanded. Indistinct vasculature and cardiomegaly suggests mild pulmonary\n edema, although some of the haziness could be due to technique. Hazy opacities\n are seen in the left upper lung and right lung base, which could reflect\n atelectasis or focal edema, although cannot exclude pneumonia or aspiration in\n the right clinical setting. There is no pleural effusion or pneumothorax."}]}</t>
  </si>
  <si>
    <t>13896515_58373469</t>
  </si>
  <si>
    <t>wget --no-parent --no-directories -N -c --user jeayoung --password 'okok!!8462' -P ./mimic/p13/p13896515/s58373469 "https://physionet.org/files/mimic-cxr-jpg/2.0.0/files/p13/p13896515/s58373469/f1324f6e-a72d0eb7-dbe2b51f-8da51dcb-822e61dc.jpg"</t>
  </si>
  <si>
    <t>wget --no-parent --no-directories -N -c --user jeayoung --password 'okok!!8462' -P ./mimic/p13/p13896515/s58373469 "https://physionet.org/files/mimic-cxr/2.1.0/files/p13/p13896515/s58373469.txt"</t>
  </si>
  <si>
    <t>mimic/p13/p13896515/s58373469/f1324f6e-a72d0eb7-dbe2b51f-8da51dcb-822e61dc.jpg</t>
  </si>
  <si>
    <t>___ year old man with chf, sepsis, bacteremia, tachypnea // ?interval change</t>
  </si>
  <si>
    <t>Slight improvement in interstitial pulmonary edema.</t>
  </si>
  <si>
    <t>Slight improvement in extent of interstitial pulmonary edema. There are no large pleural effusions. There is no pneumothorax. Persistent moderate cardiomegaly. Median sternotomy wires are intact. Left pectoral pacemaker is unchanged in visualized.</t>
  </si>
  <si>
    <t>{"id":"13896515_58373469","image":"mimic/p13/p13896515/s58373469/f1324f6e-a72d0eb7-dbe2b51f-8da51dcb-822e61dc.jpg","generate_method":"gpt4","reason":"___ year old man with chf, sepsis, bacteremia, tachypnea // ?interval change","impression":"Slight improvement in interstitial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x-ray.\n"},{"from":"gpt","value":"Slight improvement in extent of interstitial pulmonary edema. There are no large pleural effusions. There is no pneumothorax. Persistent moderate cardiomegaly. Median sternotomy wires are intact. Left pectoral pacemaker is unchanged in visualized."}]}</t>
  </si>
  <si>
    <t>___ year old man with chf, sepsis, bacteremia, tachypnea //
 ?interval change</t>
  </si>
  <si>
    <t>Slight interval improvement in interstitial pulmonary edema.</t>
  </si>
  <si>
    <t>___ year old man with CHF, sepsis, bacteremia, tachypnea //
 ?Interval change</t>
  </si>
  <si>
    <t>As compared to the prior radiograph performed yesterday morning, there has\n been slight interval improvement in extent of interstitial pulmonary edema.\n There are no large pleural effusions. There is no pneumothorax.  Persistent\n moderate cardiomegaly. Median sternotomy wires are intact. Left pectoral\n pacemaker is unchanged in visualized.</t>
  </si>
  <si>
    <t>{"id":"13896515_58373469","image":"mimic/p13/p13896515/s58373469/f1324f6e-a72d0eb7-dbe2b51f-8da51dcb-822e61dc.jpg","generate_method":"rule-based","reason":"___ year old man with chf, sepsis, bacteremia, tachypnea //\n ?interval change","impression":"Slight interval improvement in interstitial pulmonary edema.","indication":"___ year old man with CHF, sepsis, bacteremia, tachypnea //\n ?Interval change","history":null,"view":"AP","orientation":"Erect","chexpert_labels":{"Atelectasis":NaN,"Cardiomegaly":NaN,"Consolidation":NaN,"Edema":1.0,"Enlarged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x-ray.\n"},{"from":"gpt","value":"As compared to the prior radiograph performed yesterday morning, there has\n been slight interval improvement in extent of interstitial pulmonary edema.\n There are no large pleural effusions. There is no pneumothorax.  Persistent\n moderate cardiomegaly. Median sternotomy wires are intact. Left pectoral\n pacemaker is unchanged in visualized."}]}</t>
  </si>
  <si>
    <t>13896515_58469571</t>
  </si>
  <si>
    <t>wget --no-parent --no-directories -N -c --user jeayoung --password 'okok!!8462' -P ./mimic/p13/p13896515/s58469571 "https://physionet.org/files/mimic-cxr-jpg/2.0.0/files/p13/p13896515/s58469571/db0ff7a9-8860e50f-7b50f798-2e24594e-9c16c38d.jpg"</t>
  </si>
  <si>
    <t>wget --no-parent --no-directories -N -c --user jeayoung --password 'okok!!8462' -P ./mimic/p13/p13896515/s58469571 "https://physionet.org/files/mimic-cxr/2.1.0/files/p13/p13896515/s58469571.txt"</t>
  </si>
  <si>
    <t>mimic/p13/p13896515/s58469571/db0ff7a9-8860e50f-7b50f798-2e24594e-9c16c38d.jpg</t>
  </si>
  <si>
    <t>___ year old man with chf // ?worsening pulmonary edema</t>
  </si>
  <si>
    <t>The severity of the pre- existing pulmonary edema has slightly worsened. The lung volumes have decreased. There are no larger pleural effusions. Moderate cardiomegaly persists.</t>
  </si>
  <si>
    <t>{"id":"13896515_58469571","image":"mimic/p13/p13896515/s58469571/db0ff7a9-8860e50f-7b50f798-2e24594e-9c16c38d.jpg","generate_method":"gpt4","reason":"___ year old man with chf // ?worsening pulmonary edema","impression":null,"indication":null,"history":null,"view":"AP","orientation":"Erect","chexpert_labels":{"Atelectasis":NaN,"Cardiomegaly":1.0,"Consolidation":NaN,"Edema":1.0,"Enlarged Cardiomediastinum":NaN,"Fracture":NaN,"Lung Lesion":NaN,"Lung Opacity":NaN,"No Finding":NaN,"Pleural Effusion":0.0,"Pleural Other":NaN,"Pneumonia":NaN,"Pneumothorax":NaN,"Support Devices":NaN},"conversations":[{"from":"human","value":"&lt;image&gt;\nDescribe the findings of the chest x-ray.\n"},{"from":"gpt","value":"The severity of the pre- existing pulmonary edema has slightly worsened. The lung volumes have decreased. There are no larger pleural effusions. Moderate cardiomegaly persists."}]}</t>
  </si>
  <si>
    <t>13896515_58678573</t>
  </si>
  <si>
    <t>wget --no-parent --no-directories -N -c --user jeayoung --password 'okok!!8462' -P ./mimic/p13/p13896515/s58678573 "https://physionet.org/files/mimic-cxr-jpg/2.0.0/files/p13/p13896515/s58678573/020b5099-d3d7ffdf-de17c3ce-3474f286-010786e6.jpg"</t>
  </si>
  <si>
    <t>wget --no-parent --no-directories -N -c --user jeayoung --password 'okok!!8462' -P ./mimic/p13/p13896515/s58678573 "https://physionet.org/files/mimic-cxr/2.1.0/files/p13/p13896515/s58678573.txt"</t>
  </si>
  <si>
    <t>mimic/p13/p13896515/s58678573/020b5099-d3d7ffdf-de17c3ce-3474f286-010786e6.jpg</t>
  </si>
  <si>
    <t>Reason for exam: recent nstemi, shortness of breath, chf exacerbation.</t>
  </si>
  <si>
    <t>Mild decompensated congestive heart failure. No focal consolidation to suggest pneumonia.</t>
  </si>
  <si>
    <t>Mild-to-moderate cardiomegaly is stable. Mild-to-moderate pulmonary edema is present. There is no pneumothorax or enlarging pleural effusions.</t>
  </si>
  <si>
    <t>{"id":"13896515_58678573","image":"mimic/p13/p13896515/s58678573/020b5099-d3d7ffdf-de17c3ce-3474f286-010786e6.jpg","generate_method":"gpt4","reason":"Reason for exam: recent nstemi, shortness of breath, chf exacerbation.","impression":"Mild decompensated congestive heart failure. No focal consolidation to suggest pneumonia.","indication":null,"history":null,"view":"AP","orientation":"Erect","chexpert_labels":{"Atelectasis":NaN,"Cardiomegaly":1.0,"Consolidation":NaN,"Edema":1.0,"Enlarged Cardiomediastinum":NaN,"Fracture":NaN,"Lung Lesion":NaN,"Lung Opacity":NaN,"No Finding":NaN,"Pleural Effusion":0.0,"Pleural Other":NaN,"Pneumonia":NaN,"Pneumothorax":0.0,"Support Devices":NaN},"conversations":[{"from":"human","value":"&lt;image&gt;\nDescribe the findings of the chest x-ray.\n"},{"from":"gpt","value":"Mild-to-moderate cardiomegaly is stable. Mild-to-moderate pulmonary edema is present. There is no pneumothorax or enlarging pleural effusions."}]}</t>
  </si>
  <si>
    <t>13896515_59108077</t>
  </si>
  <si>
    <t>wget --no-parent --no-directories -N -c --user jeayoung --password 'okok!!8462' -P ./mimic/p13/p13896515/s59108077 "https://physionet.org/files/mimic-cxr-jpg/2.0.0/files/p13/p13896515/s59108077/bfb7a467-e88452aa-9ca0804d-6b66419b-ebbeec35.jpg"</t>
  </si>
  <si>
    <t>wget --no-parent --no-directories -N -c --user jeayoung --password 'okok!!8462' -P ./mimic/p13/p13896515/s59108077 "https://physionet.org/files/mimic-cxr/2.1.0/files/p13/p13896515/s59108077.txt"</t>
  </si>
  <si>
    <t>mimic/p13/p13896515/s59108077/bfb7a467-e88452aa-9ca0804d-6b66419b-ebbeec35.jpg</t>
  </si>
  <si>
    <t>___-year-old male with history of chf who presents with chest pain.</t>
  </si>
  <si>
    <t>Development of moderate pulmonary edema, compatible with cardiac decompensation.</t>
  </si>
  <si>
    <t>Portable upright chest radiograph demonstrates interval decrease in lung volumes, and interval development of moderate alveolar and interstitial pulmonary edema. There are no definite effusions. There is no pneumothorax. The cardiac silhouette remains mildly enlarged. Calcification of the aortic knob is unchanged.</t>
  </si>
  <si>
    <t>{"id":"13896515_59108077","image":"mimic/p13/p13896515/s59108077/bfb7a467-e88452aa-9ca0804d-6b66419b-ebbeec35.jpg","generate_method":"gpt4","reason":"___-year-old male with history of chf who presents with chest pain.","impression":"Development of moderate pulmonary edema, compatible with cardiac decompensation.","indication":null,"history":null,"view":"AP","orientation":"Erect","chexpert_labels":{"Atelectasis":NaN,"Cardiomegaly":NaN,"Consolidation":NaN,"Edema":1.0,"Enlarged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x-ray.\n"},{"from":"gpt","value":"Portable upright chest radiograph demonstrates interval decrease in lung volumes, and interval development of moderate alveolar and interstitial pulmonary edema. There are no definite effusions. There is no pneumothorax. The cardiac silhouette remains mildly enlarged. Calcification of the aortic knob is unchanged."}]}</t>
  </si>
  <si>
    <t>Interval development of moderate pulmonary edema, compatible with
 cardiac decompensation.</t>
  </si>
  <si>
    <t>___-year-old male with history of CHF who presents with chest pain.</t>
  </si>
  <si>
    <t>Portable upright chest radiograph demonstrates interval decrease in\n lung volumes, and interval development of moderate alveolar and interstitial\n pulmonary edema.  There are no definite effusions.  There is no pneumothorax. \n The cardiac silhouette remains mildly enlarged.  Calcification of the aortic\n knob is unchanged.</t>
  </si>
  <si>
    <t>{"id":"13896515_59108077","image":"mimic/p13/p13896515/s59108077/bfb7a467-e88452aa-9ca0804d-6b66419b-ebbeec35.jpg","generate_method":"rule-based","reason":null,"impression":"Interval development of moderate pulmonary edema, compatible with\n cardiac decompensation.","indication":null,"history":"___-year-old male with history of CHF who presents with chest pain.","view":"AP","orientation":"Erect","chexpert_labels":{"Atelectasis":NaN,"Cardiomegaly":NaN,"Consolidation":NaN,"Edema":1.0,"Enlarged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x-ray.\n"},{"from":"gpt","value":"Portable upright chest radiograph demonstrates interval decrease in\n lung volumes, and interval development of moderate alveolar and interstitial\n pulmonary edema.  There are no definite effusions.  There is no pneumothorax. \n The cardiac silhouette remains mildly enlarged.  Calcification of the aortic\n knob is unchanged."}]}</t>
  </si>
  <si>
    <t>13896515_59666373</t>
  </si>
  <si>
    <t>wget --no-parent --no-directories -N -c --user jeayoung --password 'okok!!8462' -P ./mimic/p13/p13896515/s59666373 "https://physionet.org/files/mimic-cxr-jpg/2.0.0/files/p13/p13896515/s59666373/97d5dca2-592bf7a2-9513cf15-b692dc63-7e494cd2.jpg"</t>
  </si>
  <si>
    <t>wget --no-parent --no-directories -N -c --user jeayoung --password 'okok!!8462' -P ./mimic/p13/p13896515/s59666373 "https://physionet.org/files/mimic-cxr/2.1.0/files/p13/p13896515/s59666373.txt"</t>
  </si>
  <si>
    <t>mimic/p13/p13896515/s59666373/97d5dca2-592bf7a2-9513cf15-b692dc63-7e494cd2.jpg</t>
  </si>
  <si>
    <t>Cabg and pulmonary edema.</t>
  </si>
  <si>
    <t>The monitoring and support devices remain in place. There is again substantial enlargement of the cardiac silhouette with congestive failure. Mild blunting of the left costophrenic angle.</t>
  </si>
  <si>
    <t>{"id":"13896515_59666373","image":"mimic/p13/p13896515/s59666373/97d5dca2-592bf7a2-9513cf15-b692dc63-7e494cd2.jpg","generate_method":"gpt4","reason":"Cabg and pulmonary edema.","impression":null,"indication":null,"history":null,"view":"AP","orientation":"Recumbent","chexpert_labels":{"Atelectasis":NaN,"Cardiomegaly":1.0,"Consolidation":NaN,"Edema":NaN,"Enlarged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 monitoring and support devices remain in place. There is again substantial enlargement of the cardiac silhouette with congestive failure. Mild blunting of the left costophrenic angle."}]}</t>
  </si>
  <si>
    <t>CABG and pulmonary edema.</t>
  </si>
  <si>
    <t>In comparison with the study of ___, the monitoring and support\n devices remain in place.  There is again substantial enlargement of the\n cardiac silhouette with congestive failure.  Mild blunting of the left\n costophrenic angle.</t>
  </si>
  <si>
    <t>{"id":"13896515_59666373","image":"mimic/p13/p13896515/s59666373/97d5dca2-592bf7a2-9513cf15-b692dc63-7e494cd2.jpg","generate_method":"rule-based","reason":null,"impression":null,"indication":null,"history":"CABG and pulmonary edema.","view":"AP","orientation":"Recumbent","chexpert_labels":{"Atelectasis":NaN,"Cardiomegaly":1.0,"Consolidation":NaN,"Edema":NaN,"Enlarged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x-ray.\n"},{"from":"gpt","value":"In comparison with the study of ___, the monitoring and support\n devices remain in place.  There is again substantial enlargement of the\n cardiac silhouette with congestive failure.  Mild blunting of the left\n costophrenic angle."}]}</t>
  </si>
  <si>
    <t>13896515_59828891</t>
  </si>
  <si>
    <t>wget --no-parent --no-directories -N -c --user jeayoung --password 'okok!!8462' -P ./mimic/p13/p13896515/s59828891 "https://physionet.org/files/mimic-cxr-jpg/2.0.0/files/p13/p13896515/s59828891/ac8313a2-9e5439a8-e287d978-72c66b71-8d91da34.jpg"</t>
  </si>
  <si>
    <t>wget --no-parent --no-directories -N -c --user jeayoung --password 'okok!!8462' -P ./mimic/p13/p13896515/s59828891 "https://physionet.org/files/mimic-cxr/2.1.0/files/p13/p13896515/s59828891.txt"</t>
  </si>
  <si>
    <t>mimic/p13/p13896515/s59828891/ac8313a2-9e5439a8-e287d978-72c66b71-8d91da34.jpg</t>
  </si>
  <si>
    <t>___m with persistent n/v, intermittent headaches, dec. bm frequency; difficulty to control nausea will not tolerate po contrast // eval for vascular injury, mass, obstruction</t>
  </si>
  <si>
    <t>Moderate left pleural effusion with overlying atelectasis, underlying consolidation not excluded. Similar pulmonary edema.</t>
  </si>
  <si>
    <t>Patient is status post median sternotomy. Left-sided pacer device is grossly stable in position. There is a moderate left pleural effusion with overlying atelectasis, left base consolidation is not excluded. Similar pulmonary edema persists, possibly asymmetric on the left. No right pleural effusion is seen. There is no pneumothorax. Cardiac and mediastinal silhouettes are stable.</t>
  </si>
  <si>
    <t>{"id":"13896515_59828891","image":"mimic/p13/p13896515/s59828891/ac8313a2-9e5439a8-e287d978-72c66b71-8d91da34.jpg","generate_method":"gpt4","reason":"___m with persistent n/v, intermittent headaches, dec. bm frequency; difficulty to control nausea will not tolerate po contrast // eval for vascular injury, mass, obstruction","impression":"Moderate left pleural effusion with overlying atelectasis, underlying consolidation not excluded. Similar pulmonary edema.","indication":null,"history":null,"view":"PA","orientation":"Erect","chexpert_labels":{"Atelectasis":1.0,"Cardiomegaly":NaN,"Consolidation":1.0,"Edema":1.0,"Enlarged Cardiomediastinum":NaN,"Fracture":NaN,"Lung Lesion":NaN,"Lung Opacity":NaN,"No Finding":NaN,"Pleural Effusion":-1.0,"Pleural Other":NaN,"Pneumonia":NaN,"Pneumothorax":NaN,"Support Devices":NaN},"conversations":[{"from":"human","value":"&lt;image&gt;\nDescribe the findings of the chest x-ray.\n"},{"from":"gpt","value":"Patient is status post median sternotomy. Left-sided pacer device is grossly stable in position. There is a moderate left pleural effusion with overlying atelectasis, left base consolidation is not excluded. Similar pulmonary edema persists, possibly asymmetric on the left. No right pleural effusion is seen. There is no pneumothorax. Cardiac and mediastinal silhouettes are stable."}]}</t>
  </si>
  <si>
    <t>History: ___m with persistent n/v, intermittent headaches, dec. bm
 frequency; difficulty to control nausea will not tolerate po contrast  // eval
 for vascular injury, mass, obstruction</t>
  </si>
  <si>
    <t>Moderate left pleural effusion with overlying atelectasis, underlying
 consolidation not excluded.  Similar pulmonary edema.</t>
  </si>
  <si>
    <t>History: ___M with persistent n/v, intermittent headaches, dec. BM
 frequency; difficulty to control nausea will not tolerate PO contrast  // eval
 for vascular injury, mass, obstruction</t>
  </si>
  <si>
    <t>Patient is status post median sternotomy.  Left-sided pacer device is grossly\n stable in position.  There is a moderate left pleural effusion with overlying\n atelectasis, left base consolidation is not excluded.  Similar pulmonary edema\n persists, possibly asymmetric on the left.  No right pleural effusion is seen.\n There is no pneumothorax.  Cardiac and mediastinal silhouettes are stable.</t>
  </si>
  <si>
    <t>{"id":"13896515_59828891","image":"mimic/p13/p13896515/s59828891/ac8313a2-9e5439a8-e287d978-72c66b71-8d91da34.jpg","generate_method":"rule-based","reason":"History: ___m with persistent n/v, intermittent headaches, dec. bm\n frequency; difficulty to control nausea will not tolerate po contrast  // eval\n for vascular injury, mass, obstruction","impression":"Moderate left pleural effusion with overlying atelectasis, underlying\n consolidation not excluded.  Similar pulmonary edema.","indication":"History: ___M with persistent n/v, intermittent headaches, dec. BM\n frequency; difficulty to control nausea will not tolerate PO contrast  // eval\n for vascular injury, mass, obstruction","history":null,"view":"PA","orientation":"Erect","chexpert_labels":{"Atelectasis":1.0,"Cardiomegaly":NaN,"Consolidation":1.0,"Edema":1.0,"Enlarged Cardiomediastinum":NaN,"Fracture":NaN,"Lung Lesion":NaN,"Lung Opacity":NaN,"No Finding":NaN,"Pleural Effusion":-1.0,"Pleural Other":NaN,"Pneumonia":NaN,"Pneumothorax":NaN,"Support Devices":NaN},"conversations":[{"from":"human","value":"&lt;image&gt;\nDescribe the findings of the chest x-ray.\n"},{"from":"gpt","value":"Patient is status post median sternotomy.  Left-sided pacer device is grossly\n stable in position.  There is a moderate left pleural effusion with overlying\n atelectasis, left base consolidation is not excluded.  Similar pulmonary edema\n persists, possibly asymmetric on the left.  No right pleural effusion is seen.\n There is no pneumothorax.  Cardiac and mediastinal silhouettes are stable."}]}</t>
  </si>
  <si>
    <t>wget --no-parent --no-directories -N -c --user jeayoung --password 'okok!!8462' -P ./mimic/p13/p13896515/s59828891 "https://physionet.org/files/mimic-cxr-jpg/2.0.0/files/p13/p13896515/s59828891/dfa28d80-2c323234-0b53a9cc-fa22a300-37d9a55c.jpg"</t>
  </si>
  <si>
    <t>mimic/p13/p13896515/s59828891/dfa28d80-2c323234-0b53a9cc-fa22a300-37d9a55c.jpg</t>
  </si>
  <si>
    <t>{"id":"13896515_59828891","image":"mimic/p13/p13896515/s59828891/dfa28d80-2c323234-0b53a9cc-fa22a300-37d9a55c.jpg","generate_method":"gpt4","reason":"___m with persistent n/v, intermittent headaches, dec. bm frequency; difficulty to control nausea will not tolerate po contrast // eval for vascular injury, mass, obstruction","impression":"Moderate left pleural effusion with overlying atelectasis, underlying consolidation not excluded. Similar pulmonary edema.","indication":null,"history":null,"view":"LATERAL","orientation":"Erect","chexpert_labels":{"Atelectasis":1.0,"Cardiomegaly":NaN,"Consolidation":1.0,"Edema":1.0,"Enlarged Cardiomediastinum":NaN,"Fracture":NaN,"Lung Lesion":NaN,"Lung Opacity":NaN,"No Finding":NaN,"Pleural Effusion":-1.0,"Pleural Other":NaN,"Pneumonia":NaN,"Pneumothorax":NaN,"Support Devices":NaN},"conversations":[{"from":"human","value":"&lt;image&gt;\nDescribe the findings of the chest x-ray.\n"},{"from":"gpt","value":"Patient is status post median sternotomy. Left-sided pacer device is grossly stable in position. There is a moderate left pleural effusion with overlying atelectasis, left base consolidation is not excluded. Similar pulmonary edema persists, possibly asymmetric on the left. No right pleural effusion is seen. There is no pneumothorax. Cardiac and mediastinal silhouettes are stable."}]}</t>
  </si>
  <si>
    <t>{"id":"13896515_59828891","image":"mimic/p13/p13896515/s59828891/dfa28d80-2c323234-0b53a9cc-fa22a300-37d9a55c.jpg","generate_method":"rule-based","reason":"History: ___m with persistent n/v, intermittent headaches, dec. bm\n frequency; difficulty to control nausea will not tolerate po contrast  // eval\n for vascular injury, mass, obstruction","impression":"Moderate left pleural effusion with overlying atelectasis, underlying\n consolidation not excluded.  Similar pulmonary edema.","indication":"History: ___M with persistent n/v, intermittent headaches, dec. BM\n frequency; difficulty to control nausea will not tolerate PO contrast  // eval\n for vascular injury, mass, obstruction","history":null,"view":"LATERAL","orientation":"Erect","chexpert_labels":{"Atelectasis":1.0,"Cardiomegaly":NaN,"Consolidation":1.0,"Edema":1.0,"Enlarged Cardiomediastinum":NaN,"Fracture":NaN,"Lung Lesion":NaN,"Lung Opacity":NaN,"No Finding":NaN,"Pleural Effusion":-1.0,"Pleural Other":NaN,"Pneumonia":NaN,"Pneumothorax":NaN,"Support Devices":NaN},"conversations":[{"from":"human","value":"&lt;image&gt;\nDescribe the findings of the chest x-ray.\n"},{"from":"gpt","value":"Patient is status post median sternotomy.  Left-sided pacer device is grossly\n stable in position.  There is a moderate left pleural effusion with overlying\n atelectasis, left base consolidation is not excluded.  Similar pulmonary edema\n persists, possibly asymmetric on the left.  No right pleural effusion is seen.\n There is no pneumothorax.  Cardiac and mediastinal silhouettes are stable."}]}</t>
  </si>
  <si>
    <t>13914812_57142742</t>
  </si>
  <si>
    <t>wget --no-parent --no-directories -N -c --user jeayoung --password 'okok!!8462' -P ./mimic/p13/p13914812/s57142742 "https://physionet.org/files/mimic-cxr-jpg/2.0.0/files/p13/p13914812/s57142742/19685c5a-8abf83ed-143d0e05-53e3ce3c-d35eec35.jpg"</t>
  </si>
  <si>
    <t>wget --no-parent --no-directories -N -c --user jeayoung --password 'okok!!8462' -P ./mimic/p13/p13914812/s57142742 "https://physionet.org/files/mimic-cxr/2.1.0/files/p13/p13914812/s57142742.txt"</t>
  </si>
  <si>
    <t>mimic/p13/p13914812/s57142742/19685c5a-8abf83ed-143d0e05-53e3ce3c-d35eec35.jpg</t>
  </si>
  <si>
    <t>Status post spinal reconstruction.</t>
  </si>
  <si>
    <t>Status post spinal reconstruction with postoperative devices in situ. Right internal jugular vein catheter in correct position. Cutaneous clips. The lung volumes are low. There is atelectasis in the retrocardiac lung region. Borderline size of the cardiac silhouette without evidence of pulmonary edema or pleural effusions. No focal parenchymal opacities indicating pneumonia.</t>
  </si>
  <si>
    <t>{"id":"13914812_57142742","image":"mimic/p13/p13914812/s57142742/19685c5a-8abf83ed-143d0e05-53e3ce3c-d35eec35.jpg","generate_method":"gpt4","reason":"Status post spinal reconstruction.","impression":null,"indication":null,"history":null,"view":"AP","orientation":"Erect","chexpert_labels":{"Atelectasis":1.0,"Cardiomegaly":1.0,"Consolidation":NaN,"Edema":0.0,"Enlarged Cardiomediastinum":NaN,"Fracture":NaN,"Lung Lesion":NaN,"Lung Opacity":0.0,"No Finding":NaN,"Pleural Effusion":0.0,"Pleural Other":NaN,"Pneumonia":1.0,"Pneumothorax":NaN,"Support Devices":1.0},"conversations":[{"from":"human","value":"&lt;image&gt;\nDescribe the findings of the chest x-ray.\n"},{"from":"gpt","value":"Status post spinal reconstruction with postoperative devices in situ. Right internal jugular vein catheter in correct position. Cutaneous clips. The lung volumes are low. There is atelectasis in the retrocardiac lung region. Borderline size of the cardiac silhouette without evidence of pulmonary edema or pleural effusions. No focal parenchymal opacities indicating pneumonia."}]}</t>
  </si>
  <si>
    <t>Status post spinal reconstruction with according postoperative\n devices in situ.  Right internal jugular vein catheter in correct position. \n Cutaneous clips.\n \n The lung volumes are low.  There is atelectasis in the retrocardiac lung\n region.  Borderline size of the cardiac silhouette without evidence of\n pulmonary edema or pleural effusions.  No focal parenchymal opacities\n indicating pneumonia.</t>
  </si>
  <si>
    <t>{"id":"13914812_57142742","image":"mimic/p13/p13914812/s57142742/19685c5a-8abf83ed-143d0e05-53e3ce3c-d35eec35.jpg","generate_method":"rule-based","reason":"Status post spinal reconstruction.","impression":null,"indication":"Status post spinal reconstruction.","history":null,"view":"AP","orientation":"Erect","chexpert_labels":{"Atelectasis":1.0,"Cardiomegaly":1.0,"Consolidation":NaN,"Edema":0.0,"Enlarged Cardiomediastinum":NaN,"Fracture":NaN,"Lung Lesion":NaN,"Lung Opacity":0.0,"No Finding":NaN,"Pleural Effusion":0.0,"Pleural Other":NaN,"Pneumonia":1.0,"Pneumothorax":NaN,"Support Devices":1.0},"conversations":[{"from":"human","value":"&lt;image&gt;\nDescribe the findings of the chest x-ray.\n"},{"from":"gpt","value":"Status post spinal reconstruction with according postoperative\n devices in situ.  Right internal jugular vein catheter in correct position. \n Cutaneous clips.\n \n The lung volumes are low.  There is atelectasis in the retrocardiac lung\n region.  Borderline size of the cardiac silhouette without evidence of\n pulmonary edema or pleural effusions.  No focal parenchymal opacities\n indicating pneumonia."}]}</t>
  </si>
  <si>
    <t>13921768_50259315</t>
  </si>
  <si>
    <t>wget --no-parent --no-directories -N -c --user jeayoung --password 'okok!!8462' -P ./mimic/p13/p13921768/s50259315 "https://physionet.org/files/mimic-cxr-jpg/2.0.0/files/p13/p13921768/s50259315/40e0dc90-fdd63c47-3a4502b4-c7dd49d6-b903b2b9.jpg"</t>
  </si>
  <si>
    <t>wget --no-parent --no-directories -N -c --user jeayoung --password 'okok!!8462' -P ./mimic/p13/p13921768/s50259315 "https://physionet.org/files/mimic-cxr/2.1.0/files/p13/p13921768/s50259315.txt"</t>
  </si>
  <si>
    <t>mimic/p13/p13921768/s50259315/40e0dc90-fdd63c47-3a4502b4-c7dd49d6-b903b2b9.jpg</t>
  </si>
  <si>
    <t>___ year old woman with dyspnea and increased o___ s/p c cath this afternoon // ? increased pulmonary edema</t>
  </si>
  <si>
    <t>Worsening interstitial edema, small bilateral pleural effusions, and bibasilar atelectasis.</t>
  </si>
  <si>
    <t>Pacer leads, median sternotomy wires, mediastinal clips. Cardiac silhouette stably enlarged. Mild increased interstitial markings, primarily on the right, compatible with worsening interstitial edema. There are small bilateral pleural effusions, with bibasilar atelectasis.</t>
  </si>
  <si>
    <t>{"id":"13921768_50259315","image":"mimic/p13/p13921768/s50259315/40e0dc90-fdd63c47-3a4502b4-c7dd49d6-b903b2b9.jpg","generate_method":"gpt4","reason":"___ year old woman with dyspnea and increased o___ s/p c cath this afternoon // ? increased pulmonary edema","impression":"Worsening interstitial edema, small bilateral pleural effusions, and bibasilar atelectasis.","indication":null,"history":null,"view":"AP","orientation":NaN,"chexpert_labels":{"Atelectasis":1.0,"Cardiomegaly":1.0,"Consolidation":NaN,"Edema":1.0,"Enlarged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x-ray.\n"},{"from":"gpt","value":"Pacer leads, median sternotomy wires, mediastinal clips. Cardiac silhouette stably enlarged. Mild increased interstitial markings, primarily on the right, compatible with worsening interstitial edema. There are small bilateral pleural effusions, with bibasilar atelectasis."}]}</t>
  </si>
  <si>
    <t>13921768_50877377</t>
  </si>
  <si>
    <t>wget --no-parent --no-directories -N -c --user jeayoung --password 'okok!!8462' -P ./mimic/p13/p13921768/s50877377 "https://physionet.org/files/mimic-cxr-jpg/2.0.0/files/p13/p13921768/s50877377/bc930c3b-03f10f77-32ff77d5-13f5f708-5a1ce695.jpg"</t>
  </si>
  <si>
    <t>wget --no-parent --no-directories -N -c --user jeayoung --password 'okok!!8462' -P ./mimic/p13/p13921768/s50877377 "https://physionet.org/files/mimic-cxr/2.1.0/files/p13/p13921768/s50877377.txt"</t>
  </si>
  <si>
    <t>mimic/p13/p13921768/s50877377/bc930c3b-03f10f77-32ff77d5-13f5f708-5a1ce695.jpg</t>
  </si>
  <si>
    <t>___ year old woman with copd, chf with sob // volume overload infiltrates</t>
  </si>
  <si>
    <t>Single frontal view of the chest. Cardiomegaly is stable. Pacer leads are in standard position. Mild vascular congestion is stable, asymmetric worse on the right. Small bilateral effusions are unchanged. Sternal wires are aligned. Patient is status post CABG.</t>
  </si>
  <si>
    <t>{"id":"13921768_50877377","image":"mimic/p13/p13921768/s50877377/bc930c3b-03f10f77-32ff77d5-13f5f708-5a1ce695.jpg","generate_method":"gpt4","reason":"___ year old woman with copd, chf with sob // volume overload infiltrates","impression":null,"indication":null,"history":null,"view":"AP","orientation":"Erect","chexpert_labels":{"Atelectasis":NaN,"Cardiomegaly":1.0,"Consolidation":NaN,"Edema":-1.0,"Enlarged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x-ray.\n"},{"from":"gpt","value":"Single frontal view of the chest. Cardiomegaly is stable. Pacer leads are in standard position. Mild vascular congestion is stable, asymmetric worse on the right. Small bilateral effusions are unchanged. Sternal wires are aligned. Patient is status post CABG."}]}</t>
  </si>
  <si>
    <t>13921768_50966773</t>
  </si>
  <si>
    <t>wget --no-parent --no-directories -N -c --user jeayoung --password 'okok!!8462' -P ./mimic/p13/p13921768/s50966773 "https://physionet.org/files/mimic-cxr-jpg/2.0.0/files/p13/p13921768/s50966773/2a262a8c-c8739dde-30e57c4d-800f4b3a-51d54c14.jpg"</t>
  </si>
  <si>
    <t>wget --no-parent --no-directories -N -c --user jeayoung --password 'okok!!8462' -P ./mimic/p13/p13921768/s50966773 "https://physionet.org/files/mimic-cxr/2.1.0/files/p13/p13921768/s50966773.txt"</t>
  </si>
  <si>
    <t>mimic/p13/p13921768/s50966773/2a262a8c-c8739dde-30e57c4d-800f4b3a-51d54c14.jpg</t>
  </si>
  <si>
    <t>___ year old woman with sob/chf // r/o pulm edema, pna</t>
  </si>
  <si>
    <t>1. There is mild vascular congestion consistent with mild fluid overload. 2. Opacification of the right upper lung could be due to asymmetric pulmonary edema, scapula projecting over the lung or in the appropriate clinical setting pneumonia. 3. Small, bilateral pleural effusions and associated bibasilar atelectasis.</t>
  </si>
  <si>
    <t>Single AP view of the chest provided. A right atrioventricular pacemaker appears unchanged. The right lung is hypoinflated in relation to the left lung. There is mild vascular congestion consistent with fluid overload. No pneumothorax. Small, bilateral pleural effusions are seen with associated bibasilar atelectasis. Hilar contours are normal. The aorta is tortuous. Severe S-shaped is unchanged.</t>
  </si>
  <si>
    <t>{"id":"13921768_50966773","image":"mimic/p13/p13921768/s50966773/2a262a8c-c8739dde-30e57c4d-800f4b3a-51d54c14.jpg","generate_method":"gpt4","reason":"___ year old woman with sob/chf // r/o pulm edema, pna","impression":"1. There is mild vascular congestion consistent with mild fluid overload. 2. Opacification of the right upper lung could be due to asymmetric pulmonary edema, scapula projecting over the lung or in the appropriate clinical setting pneumonia. 3. Small, bilateral pleural effusions and associated bibasilar atelectasis.","indication":null,"history":null,"view":"AP","orientation":NaN,"chexpert_labels":{"Atelectasis":1.0,"Cardiomegaly":NaN,"Consolidation":NaN,"Edema":-1.0,"Enlarged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x-ray.\n"},{"from":"gpt","value":"Single AP view of the chest provided. A right atrioventricular pacemaker appears unchanged. The right lung is hypoinflated in relation to the left lung. There is mild vascular congestion consistent with fluid overload. No pneumothorax. Small, bilateral pleural effusions are seen with associated bibasilar atelectasis. Hilar contours are normal. The aorta is tortuous. Severe S-shaped is unchanged."}]}</t>
  </si>
  <si>
    <t>___ year old woman with sob/chf  // r/o pulm edema, pna</t>
  </si>
  <si>
    <t>1. There is mild vascular congestion consistent with mild fluid overload.
 2.  Opacification of the right upper lung could be due to asymmetric pulmonary
 edema, scapula projecting over the lung or in the appropriate clinical setting
 pneumonia.
 3. Small, bilateral pleural effusions and associated bibasilar atelectasis.</t>
  </si>
  <si>
    <t>___ year old woman with SOB/CHF  // r/o pulm edema, pna</t>
  </si>
  <si>
    <t>Single AP view of the chest provided.\n \n A right atrioventricular pacemaker appears unchanged.\n \n The right lung is hypoinflated in relation to the left lung. There is mild\n vascular congestion consistent with fluid overload.\n \n No pneumothorax.  Small, bilateral pleural effusions are seen with associated\n bibasilar atelectasis.\n \n Hilar contours are normal.  The aorta is tortuous.\n \n Severe S-shaped is unchanged.</t>
  </si>
  <si>
    <t>{"id":"13921768_50966773","image":"mimic/p13/p13921768/s50966773/2a262a8c-c8739dde-30e57c4d-800f4b3a-51d54c14.jpg","generate_method":"rule-based","reason":"___ year old woman with sob/chf  // r/o pulm edema, pna","impression":"1. There is mild vascular congestion consistent with mild fluid overload.\n \n 2.  Opacification of the right upper lung could be due to asymmetric pulmonary\n edema, scapula projecting over the lung or in the appropriate clinical setting\n pneumonia.\n \n 3. Small, bilateral pleural effusions and associated bibasilar atelectasis.","indication":"___ year old woman with SOB/CHF  // r/o pulm edema, pna","history":null,"view":"AP","orientation":NaN,"chexpert_labels":{"Atelectasis":1.0,"Cardiomegaly":NaN,"Consolidation":NaN,"Edema":-1.0,"Enlarged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x-ray.\n"},{"from":"gpt","value":"Single AP view of the chest provided.\n \n A right atrioventricular pacemaker appears unchanged.\n \n The right lung is hypoinflated in relation to the left lung. There is mild\n vascular congestion consistent with fluid overload.\n \n No pneumothorax.  Small, bilateral pleural effusions are seen with associated\n bibasilar atelectasis.\n \n Hilar contours are normal.  The aorta is tortuous.\n \n Severe S-shaped is unchanged."}]}</t>
  </si>
  <si>
    <t>wget --no-parent --no-directories -N -c --user jeayoung --password 'okok!!8462' -P ./mimic/p13/p13921768/s50966773 "https://physionet.org/files/mimic-cxr-jpg/2.0.0/files/p13/p13921768/s50966773/794214ee-e57ac38e-8e01e79b-648f4673-7b7f3e7c.jpg"</t>
  </si>
  <si>
    <t>mimic/p13/p13921768/s50966773/794214ee-e57ac38e-8e01e79b-648f4673-7b7f3e7c.jpg</t>
  </si>
  <si>
    <t>{"id":"13921768_50966773","image":"mimic/p13/p13921768/s50966773/794214ee-e57ac38e-8e01e79b-648f4673-7b7f3e7c.jpg","generate_method":"gpt4","reason":"___ year old woman with sob/chf // r/o pulm edema, pna","impression":"1. There is mild vascular congestion consistent with mild fluid overload. 2. Opacification of the right upper lung could be due to asymmetric pulmonary edema, scapula projecting over the lung or in the appropriate clinical setting pneumonia. 3. Small, bilateral pleural effusions and associated bibasilar atelectasis.","indication":null,"history":null,"view":"AP","orientation":"Erect","chexpert_labels":{"Atelectasis":1.0,"Cardiomegaly":NaN,"Consolidation":NaN,"Edema":-1.0,"Enlarged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x-ray.\n"},{"from":"gpt","value":"Single AP view of the chest provided. A right atrioventricular pacemaker appears unchanged. The right lung is hypoinflated in relation to the left lung. There is mild vascular congestion consistent with fluid overload. No pneumothorax. Small, bilateral pleural effusions are seen with associated bibasilar atelectasis. Hilar contours are normal. The aorta is tortuous. Severe S-shaped is unchanged."}]}</t>
  </si>
  <si>
    <t>{"id":"13921768_50966773","image":"mimic/p13/p13921768/s50966773/794214ee-e57ac38e-8e01e79b-648f4673-7b7f3e7c.jpg","generate_method":"rule-based","reason":"___ year old woman with sob/chf  // r/o pulm edema, pna","impression":"1. There is mild vascular congestion consistent with mild fluid overload.\n \n 2.  Opacification of the right upper lung could be due to asymmetric pulmonary\n edema, scapula projecting over the lung or in the appropriate clinical setting\n pneumonia.\n \n 3. Small, bilateral pleural effusions and associated bibasilar atelectasis.","indication":"___ year old woman with SOB/CHF  // r/o pulm edema, pna","history":null,"view":"AP","orientation":"Erect","chexpert_labels":{"Atelectasis":1.0,"Cardiomegaly":NaN,"Consolidation":NaN,"Edema":-1.0,"Enlarged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x-ray.\n"},{"from":"gpt","value":"Single AP view of the chest provided.\n \n A right atrioventricular pacemaker appears unchanged.\n \n The right lung is hypoinflated in relation to the left lung. There is mild\n vascular congestion consistent with fluid overload.\n \n No pneumothorax.  Small, bilateral pleural effusions are seen with associated\n bibasilar atelectasis.\n \n Hilar contours are normal.  The aorta is tortuous.\n \n Severe S-shaped is unchanged."}]}</t>
  </si>
  <si>
    <t>13921768_53004850</t>
  </si>
  <si>
    <t>wget --no-parent --no-directories -N -c --user jeayoung --password 'okok!!8462' -P ./mimic/p13/p13921768/s53004850 "https://physionet.org/files/mimic-cxr-jpg/2.0.0/files/p13/p13921768/s53004850/49a90eeb-a6ef81ee-eea03e22-6faffaab-e3cd0aed.jpg"</t>
  </si>
  <si>
    <t>wget --no-parent --no-directories -N -c --user jeayoung --password 'okok!!8462' -P ./mimic/p13/p13921768/s53004850 "https://physionet.org/files/mimic-cxr/2.1.0/files/p13/p13921768/s53004850.txt"</t>
  </si>
  <si>
    <t>mimic/p13/p13921768/s53004850/49a90eeb-a6ef81ee-eea03e22-6faffaab-e3cd0aed.jpg</t>
  </si>
  <si>
    <t>___ year old woman with copd, chf with sob // eval for fluid overload, other causes of sob.</t>
  </si>
  <si>
    <t>Little change in the appearance of the heart and lungs and the pacer device.</t>
  </si>
  <si>
    <t>{"id":"13921768_53004850","image":"mimic/p13/p13921768/s53004850/49a90eeb-a6ef81ee-eea03e22-6faffaab-e3cd0aed.jpg","generate_method":"gpt4","reason":"___ year old woman with copd, chf with sob // eval for fluid overload, other causes of sob.","impression":null,"indication":null,"history":null,"view":"AP","orientation":"Erect","chexpert_labels":{"Atelectasis":NaN,"Cardiomegaly":1.0,"Consolidation":NaN,"Edema":NaN,"Enlarged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x-ray.\n"},{"from":"gpt","value":"Little change in the appearance of the heart and lungs and the pacer device."}]}</t>
  </si>
  <si>
    <t>wget --no-parent --no-directories -N -c --user jeayoung --password 'okok!!8462' -P ./mimic/p13/p13921768/s53004850 "https://physionet.org/files/mimic-cxr-jpg/2.0.0/files/p13/p13921768/s53004850/7d34108e-095b0f56-4294ee33-ad2ab915-5781d4e5.jpg"</t>
  </si>
  <si>
    <t>mimic/p13/p13921768/s53004850/7d34108e-095b0f56-4294ee33-ad2ab915-5781d4e5.jpg</t>
  </si>
  <si>
    <t>{"id":"13921768_53004850","image":"mimic/p13/p13921768/s53004850/7d34108e-095b0f56-4294ee33-ad2ab915-5781d4e5.jpg","generate_method":"gpt4","reason":"___ year old woman with copd, chf with sob // eval for fluid overload, other causes of sob.","impression":null,"indication":null,"history":null,"view":"AP","orientation":NaN,"chexpert_labels":{"Atelectasis":NaN,"Cardiomegaly":1.0,"Consolidation":NaN,"Edema":NaN,"Enlarged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x-ray.\n"},{"from":"gpt","value":"Little change in the appearance of the heart and lungs and the pacer device."}]}</t>
  </si>
  <si>
    <t>wget --no-parent --no-directories -N -c --user jeayoung --password 'okok!!8462' -P ./mimic/p13/p13921768/s53004850 "https://physionet.org/files/mimic-cxr-jpg/2.0.0/files/p13/p13921768/s53004850/c836e7ff-0f43d4ff-f91fabcf-b1522150-030daf2c.jpg"</t>
  </si>
  <si>
    <t>mimic/p13/p13921768/s53004850/c836e7ff-0f43d4ff-f91fabcf-b1522150-030daf2c.jpg</t>
  </si>
  <si>
    <t>{"id":"13921768_53004850","image":"mimic/p13/p13921768/s53004850/c836e7ff-0f43d4ff-f91fabcf-b1522150-030daf2c.jpg","generate_method":"gpt4","reason":"___ year old woman with copd, chf with sob // eval for fluid overload, other causes of sob.","impression":null,"indication":null,"history":null,"view":"AP","orientation":NaN,"chexpert_labels":{"Atelectasis":NaN,"Cardiomegaly":1.0,"Consolidation":NaN,"Edema":NaN,"Enlarged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x-ray.\n"},{"from":"gpt","value":"Little change in the appearance of the heart and lungs and the pacer device."}]}</t>
  </si>
  <si>
    <t>13921768_53297811</t>
  </si>
  <si>
    <t>wget --no-parent --no-directories -N -c --user jeayoung --password 'okok!!8462' -P ./mimic/p13/p13921768/s53297811 "https://physionet.org/files/mimic-cxr-jpg/2.0.0/files/p13/p13921768/s53297811/1816d50c-d9282769-fd97cb8d-d105e548-27569b20.jpg"</t>
  </si>
  <si>
    <t>wget --no-parent --no-directories -N -c --user jeayoung --password 'okok!!8462' -P ./mimic/p13/p13921768/s53297811 "https://physionet.org/files/mimic-cxr/2.1.0/files/p13/p13921768/s53297811.txt"</t>
  </si>
  <si>
    <t>mimic/p13/p13921768/s53297811/1816d50c-d9282769-fd97cb8d-d105e548-27569b20.jpg</t>
  </si>
  <si>
    <t>Diffuse right greater than left pulmonary opacities likely representing pulmonary edema in the background of severe emphysema.</t>
  </si>
  <si>
    <t>Postoperative mediastinum with median sternotomy wires in place and multiple surgical clips. Heart size is normal. Diffuse right greater than left opacities in the background of emphysema. No large pleural effusion or pneumothorax.</t>
  </si>
  <si>
    <t>{"id":"13921768_53297811","image":"mimic/p13/p13921768/s53297811/1816d50c-d9282769-fd97cb8d-d105e548-27569b20.jpg","generate_method":"gpt4","reason":"Dyspnea.","impression":"Diffuse right greater than left pulmonary opacities likely representing pulmonary edema in the background of severe emphysema.","indication":null,"history":null,"view":"AP","orientation":"Erect","chexpert_labels":{"Atelectasis":NaN,"Cardiomegaly":NaN,"Consolidation":NaN,"Edema":1.0,"Enlarged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x-ray.\n"},{"from":"gpt","value":"Postoperative mediastinum with median sternotomy wires in place and multiple surgical clips. Heart size is normal. Diffuse right greater than left opacities in the background of emphysema. No large pleural effusion or pneumothorax."}]}</t>
  </si>
  <si>
    <t>Diffuse right greater than left pulmonary opacities likely representing
 pulmonary edema in the background of severe emphysema.</t>
  </si>
  <si>
    <t>Postoperative mediastinum with median sternotomy wires in place and multiple\n surgical clips. Heart size is normal. Diffuse right greater than left\n opacities have progressed compared to prior study in the background of\n emphysema. No large pleural effusion or pneumothorax.</t>
  </si>
  <si>
    <t>{"id":"13921768_53297811","image":"mimic/p13/p13921768/s53297811/1816d50c-d9282769-fd97cb8d-d105e548-27569b20.jpg","generate_method":"rule-based","reason":"Dyspnea.","impression":"Diffuse right greater than left pulmonary opacities likely representing\n pulmonary edema in the background of severe emphysema.","indication":"Dyspnea.","history":null,"view":"AP","orientation":"Erect","chexpert_labels":{"Atelectasis":NaN,"Cardiomegaly":NaN,"Consolidation":NaN,"Edema":1.0,"Enlarged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x-ray.\n"},{"from":"gpt","value":"Postoperative mediastinum with median sternotomy wires in place and multiple\n surgical clips. Heart size is normal. Diffuse right greater than left\n opacities have progressed compared to prior study in the background of\n emphysema. No large pleural effusion or pneumothorax."}]}</t>
  </si>
  <si>
    <t>13921768_53517180</t>
  </si>
  <si>
    <t>wget --no-parent --no-directories -N -c --user jeayoung --password 'okok!!8462' -P ./mimic/p13/p13921768/s53517180 "https://physionet.org/files/mimic-cxr-jpg/2.0.0/files/p13/p13921768/s53517180/a680547a-378dc1fb-a9fa6a3d-6713949e-e0b69f0a.jpg"</t>
  </si>
  <si>
    <t>wget --no-parent --no-directories -N -c --user jeayoung --password 'okok!!8462' -P ./mimic/p13/p13921768/s53517180 "https://physionet.org/files/mimic-cxr/2.1.0/files/p13/p13921768/s53517180.txt"</t>
  </si>
  <si>
    <t>mimic/p13/p13921768/s53517180/a680547a-378dc1fb-a9fa6a3d-6713949e-e0b69f0a.jpg</t>
  </si>
  <si>
    <t>___ year old female with copd exacerbation and worsening sob // evaluate for worsening pulmonary process.</t>
  </si>
  <si>
    <t>Mild pulmonary edema has worsened. Whether perihilar consolidation in the upper lungs is asymmetric pulmonary edema or concurrent pneumonia is radiographically indeterminate. Moderate cardiomegaly is chronic.</t>
  </si>
  <si>
    <t>Mild pulmonary edema. Perihilar consolidation in the upper lungs. Moderate cardiomegaly. An earlier focus of consolidation in the right lung base has not cleared, and a small region in the lingula partially obscuring heart border is more pronounced.</t>
  </si>
  <si>
    <t>{"id":"13921768_53517180","image":"mimic/p13/p13921768/s53517180/a680547a-378dc1fb-a9fa6a3d-6713949e-e0b69f0a.jpg","generate_method":"gpt4","reason":"___ year old female with copd exacerbation and worsening sob // evaluate for worsening pulmonary process.","impression":"Mild pulmonary edema has worsened. Whether perihilar consolidation in the upper lungs is asymmetric pulmonary edema or concurrent pneumonia is radiographically indeterminate. Moderate cardiomegaly is chronic.","indication":null,"history":null,"view":"AP","orientation":"Erect","chexpert_labels":{"Atelectasis":NaN,"Cardiomegaly":1.0,"Consolidation":1.0,"Edema":1.0,"Enlarged Cardiomediastinum":NaN,"Fracture":NaN,"Lung Lesion":NaN,"Lung Opacity":NaN,"No Finding":NaN,"Pleural Effusion":NaN,"Pleural Other":NaN,"Pneumonia":1.0,"Pneumothorax":NaN,"Support Devices":NaN},"conversations":[{"from":"human","value":"&lt;image&gt;\nDescribe the findings of the chest x-ray.\n"},{"from":"gpt","value":"Mild pulmonary edema. Perihilar consolidation in the upper lungs. Moderate cardiomegaly. An earlier focus of consolidation in the right lung base has not cleared, and a small region in the lingula partially obscuring heart border is more pronounced."}]}</t>
  </si>
  <si>
    <t>13921768_53713960</t>
  </si>
  <si>
    <t>wget --no-parent --no-directories -N -c --user jeayoung --password 'okok!!8462' -P ./mimic/p13/p13921768/s53713960 "https://physionet.org/files/mimic-cxr-jpg/2.0.0/files/p13/p13921768/s53713960/163a26f6-a4ac3d6b-621c4719-28355100-b2a1f663.jpg"</t>
  </si>
  <si>
    <t>wget --no-parent --no-directories -N -c --user jeayoung --password 'okok!!8462' -P ./mimic/p13/p13921768/s53713960 "https://physionet.org/files/mimic-cxr/2.1.0/files/p13/p13921768/s53713960.txt"</t>
  </si>
  <si>
    <t>mimic/p13/p13921768/s53713960/163a26f6-a4ac3d6b-621c4719-28355100-b2a1f663.jpg</t>
  </si>
  <si>
    <t>Severe copd with dyspnea, to assess for acute pneumonia.</t>
  </si>
  <si>
    <t>There is enlargement of the cardiac silhouette with some evidence of elevated pulmonary venous pressure. Intact midline sternal wires are seen in a patient with previous CABG procedure and a dual-channel pacemaker in place. Axial clips are again seen. Some mild atelectatic changes and possible small effusions are seen at the bases.</t>
  </si>
  <si>
    <t>{"id":"13921768_53713960","image":"mimic/p13/p13921768/s53713960/163a26f6-a4ac3d6b-621c4719-28355100-b2a1f663.jpg","generate_method":"gpt4","reason":"Severe copd with dyspnea, to assess for acute pneumonia.","impression":null,"indication":null,"history":null,"view":"LATERAL","orientation":"Erect","chexpert_labels":{"Atelectasis":1.0,"Cardiomegaly":1.0,"Consolidation":NaN,"Edema":NaN,"Enlarged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x-ray.\n"},{"from":"gpt","value":"There is enlargement of the cardiac silhouette with some evidence of elevated pulmonary venous pressure. Intact midline sternal wires are seen in a patient with previous CABG procedure and a dual-channel pacemaker in place. Axial clips are again seen. Some mild atelectatic changes and possible small effusions are seen at the bases."}]}</t>
  </si>
  <si>
    <t>Severe COPD with dyspnea, to assess for acute pneumonia.</t>
  </si>
  <si>
    <t>In comparison with the study of ___, the patient has taken a\n better inspiration.  There is enlargement of the cardiac silhouette with some\n evidence of elevated pulmonary venous pressure, though less prominent than on\n the previous study.  Intact midline sternal wires are seen in a patient with\n previous CABG procedure and a dual-channel pacemaker in place.  Axial clips\n are again seen.\n \n Some mild atelectatic changes and possible small effusions are seen at the\n bases, as on prior study.</t>
  </si>
  <si>
    <t>{"id":"13921768_53713960","image":"mimic/p13/p13921768/s53713960/163a26f6-a4ac3d6b-621c4719-28355100-b2a1f663.jpg","generate_method":"rule-based","reason":null,"impression":null,"indication":null,"history":"Severe COPD with dyspnea, to assess for acute pneumonia.","view":"LATERAL","orientation":"Erect","chexpert_labels":{"Atelectasis":1.0,"Cardiomegaly":1.0,"Consolidation":NaN,"Edema":NaN,"Enlarged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x-ray.\n"},{"from":"gpt","value":"In comparison with the study of ___, the patient has taken a\n better inspiration.  There is enlargement of the cardiac silhouette with some\n evidence of elevated pulmonary venous pressure, though less prominent than on\n the previous study.  Intact midline sternal wires are seen in a patient with\n previous CABG procedure and a dual-channel pacemaker in place.  Axial clips\n are again seen.\n \n Some mild atelectatic changes and possible small effusions are seen at the\n bases, as on prior study."}]}</t>
  </si>
  <si>
    <t>wget --no-parent --no-directories -N -c --user jeayoung --password 'okok!!8462' -P ./mimic/p13/p13921768/s53713960 "https://physionet.org/files/mimic-cxr-jpg/2.0.0/files/p13/p13921768/s53713960/d8406953-e1473794-aadfa8d2-d7225820-6d7e558a.jpg"</t>
  </si>
  <si>
    <t>mimic/p13/p13921768/s53713960/d8406953-e1473794-aadfa8d2-d7225820-6d7e558a.jpg</t>
  </si>
  <si>
    <t>{"id":"13921768_53713960","image":"mimic/p13/p13921768/s53713960/d8406953-e1473794-aadfa8d2-d7225820-6d7e558a.jpg","generate_method":"gpt4","reason":"Severe copd with dyspnea, to assess for acute pneumonia.","impression":null,"indication":null,"history":null,"view":"PA","orientation":"Erect","chexpert_labels":{"Atelectasis":1.0,"Cardiomegaly":1.0,"Consolidation":NaN,"Edema":NaN,"Enlarged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x-ray.\n"},{"from":"gpt","value":"There is enlargement of the cardiac silhouette with some evidence of elevated pulmonary venous pressure. Intact midline sternal wires are seen in a patient with previous CABG procedure and a dual-channel pacemaker in place. Axial clips are again seen. Some mild atelectatic changes and possible small effusions are seen at the bases."}]}</t>
  </si>
  <si>
    <t>{"id":"13921768_53713960","image":"mimic/p13/p13921768/s53713960/d8406953-e1473794-aadfa8d2-d7225820-6d7e558a.jpg","generate_method":"rule-based","reason":null,"impression":null,"indication":null,"history":"Severe COPD with dyspnea, to assess for acute pneumonia.","view":"PA","orientation":"Erect","chexpert_labels":{"Atelectasis":1.0,"Cardiomegaly":1.0,"Consolidation":NaN,"Edema":NaN,"Enlarged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x-ray.\n"},{"from":"gpt","value":"In comparison with the study of ___, the patient has taken a\n better inspiration.  There is enlargement of the cardiac silhouette with some\n evidence of elevated pulmonary venous pressure, though less prominent than on\n the previous study.  Intact midline sternal wires are seen in a patient with\n previous CABG procedure and a dual-channel pacemaker in place.  Axial clips\n are again seen.\n \n Some mild atelectatic changes and possible small effusions are seen at the\n bases, as on prior study."}]}</t>
  </si>
  <si>
    <t>13921768_56900002</t>
  </si>
  <si>
    <t>wget --no-parent --no-directories -N -c --user jeayoung --password 'okok!!8462' -P ./mimic/p13/p13921768/s56900002 "https://physionet.org/files/mimic-cxr-jpg/2.0.0/files/p13/p13921768/s56900002/d025d08b-868642d3-1968cca6-f44c2f1d-4c1dd9c7.jpg"</t>
  </si>
  <si>
    <t>wget --no-parent --no-directories -N -c --user jeayoung --password 'okok!!8462' -P ./mimic/p13/p13921768/s56900002 "https://physionet.org/files/mimic-cxr/2.1.0/files/p13/p13921768/s56900002.txt"</t>
  </si>
  <si>
    <t>mimic/p13/p13921768/s56900002/d025d08b-868642d3-1968cca6-f44c2f1d-4c1dd9c7.jpg</t>
  </si>
  <si>
    <t>___ year old woman with copd and chf with flast pulmonary edema on ___ now s/p diuresis.</t>
  </si>
  <si>
    <t>No substantial change in multifocal opacities with minimal improvement at the level of the left mid lung. Heart size and mediastinum are unchanged. No interval development or increase in pleural effusion demonstrated.</t>
  </si>
  <si>
    <t>{"id":"13921768_56900002","image":"mimic/p13/p13921768/s56900002/d025d08b-868642d3-1968cca6-f44c2f1d-4c1dd9c7.jpg","generate_method":"gpt4","reason":"___ year old woman with copd and chf with flast pulmonary edema on ___ now s/p diuresis.","impression":null,"indication":null,"history":null,"view":"AP","orientation":"Erect","chexpert_labels":{"Atelectasis":NaN,"Cardiomegaly":-1.0,"Consolidation":NaN,"Edema":NaN,"Enlarged Cardiomediastinum":-1.0,"Fracture":NaN,"Lung Lesion":NaN,"Lung Opacity":1.0,"No Finding":NaN,"Pleural Effusion":0.0,"Pleural Other":NaN,"Pneumonia":NaN,"Pneumothorax":NaN,"Support Devices":NaN},"conversations":[{"from":"human","value":"&lt;image&gt;\nDescribe the findings of the chest x-ray.\n"},{"from":"gpt","value":"No substantial change in multifocal opacities with minimal improvement at the level of the left mid lung. Heart size and mediastinum are unchanged. No interval development or increase in pleural effusion demonstrated."}]}</t>
  </si>
  <si>
    <t>13921768_58798180</t>
  </si>
  <si>
    <t>wget --no-parent --no-directories -N -c --user jeayoung --password 'okok!!8462' -P ./mimic/p13/p13921768/s58798180 "https://physionet.org/files/mimic-cxr-jpg/2.0.0/files/p13/p13921768/s58798180/4f8923e8-cf82750b-69755c55-a9d1c9ac-e3a2f0fb.jpg"</t>
  </si>
  <si>
    <t>wget --no-parent --no-directories -N -c --user jeayoung --password 'okok!!8462' -P ./mimic/p13/p13921768/s58798180 "https://physionet.org/files/mimic-cxr/2.1.0/files/p13/p13921768/s58798180.txt"</t>
  </si>
  <si>
    <t>mimic/p13/p13921768/s58798180/4f8923e8-cf82750b-69755c55-a9d1c9ac-e3a2f0fb.jpg</t>
  </si>
  <si>
    <t>___ year old woman with acute sob, hx of flash pulm edema and bad copd // ? pulm edema ? pulm edema</t>
  </si>
  <si>
    <t>Lower lung volumes. Pacer device is essentially unchanged. Continued prominence of the cardiac silhouette with elevation of pulmonary venous pressure. Small bilateral pleural effusions with bibasilar atelectasis.</t>
  </si>
  <si>
    <t>{"id":"13921768_58798180","image":"mimic/p13/p13921768/s58798180/4f8923e8-cf82750b-69755c55-a9d1c9ac-e3a2f0fb.jpg","generate_method":"gpt4","reason":"___ year old woman with acute sob, hx of flash pulm edema and bad copd // ? pulm edema ? pulm edema","impression":null,"indication":null,"history":null,"view":"AP","orientation":"Erect","chexpert_labels":{"Atelectasis":1.0,"Cardiomegaly":1.0,"Consolidation":NaN,"Edema":NaN,"Enlarged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x-ray.\n"},{"from":"gpt","value":"Lower lung volumes. Pacer device is essentially unchanged. Continued prominence of the cardiac silhouette with elevation of pulmonary venous pressure. Small bilateral pleural effusions with bibasilar atelectasis."}]}</t>
  </si>
  <si>
    <t>wget --no-parent --no-directories -N -c --user jeayoung --password 'okok!!8462' -P ./mimic/p13/p13921768/s58798180 "https://physionet.org/files/mimic-cxr-jpg/2.0.0/files/p13/p13921768/s58798180/bef80876-2290f20a-fadfeb2b-c23b9250-0c95d76d.jpg"</t>
  </si>
  <si>
    <t>mimic/p13/p13921768/s58798180/bef80876-2290f20a-fadfeb2b-c23b9250-0c95d76d.jpg</t>
  </si>
  <si>
    <t>{"id":"13921768_58798180","image":"mimic/p13/p13921768/s58798180/bef80876-2290f20a-fadfeb2b-c23b9250-0c95d76d.jpg","generate_method":"gpt4","reason":"___ year old woman with acute sob, hx of flash pulm edema and bad copd // ? pulm edema ? pulm edema","impression":null,"indication":null,"history":null,"view":"AP","orientation":NaN,"chexpert_labels":{"Atelectasis":1.0,"Cardiomegaly":1.0,"Consolidation":NaN,"Edema":NaN,"Enlarged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x-ray.\n"},{"from":"gpt","value":"Lower lung volumes. Pacer device is essentially unchanged. Continued prominence of the cardiac silhouette with elevation of pulmonary venous pressure. Small bilateral pleural effusions with bibasilar atelectasis."}]}</t>
  </si>
  <si>
    <t>13921768_59679445</t>
  </si>
  <si>
    <t>wget --no-parent --no-directories -N -c --user jeayoung --password 'okok!!8462' -P ./mimic/p13/p13921768/s59679445 "https://physionet.org/files/mimic-cxr-jpg/2.0.0/files/p13/p13921768/s59679445/6e061299-d827a367-715485b9-dc146072-974eb92a.jpg"</t>
  </si>
  <si>
    <t>wget --no-parent --no-directories -N -c --user jeayoung --password 'okok!!8462' -P ./mimic/p13/p13921768/s59679445 "https://physionet.org/files/mimic-cxr/2.1.0/files/p13/p13921768/s59679445.txt"</t>
  </si>
  <si>
    <t>mimic/p13/p13921768/s59679445/6e061299-d827a367-715485b9-dc146072-974eb92a.jpg</t>
  </si>
  <si>
    <t>___ year old woman with flash pulmonary edema.</t>
  </si>
  <si>
    <t>Some improved inspiration.</t>
  </si>
  <si>
    <t>Continued enlargement of cardiac silhouette with tortuosity of the aorta. Mild elevation of pulmonary venous pressure with small bilateral pleural effusions and bibasilar atelectasis. Pacer leads are in good position and there are surgical clips in the left axillary region.</t>
  </si>
  <si>
    <t>{"id":"13921768_59679445","image":"mimic/p13/p13921768/s59679445/6e061299-d827a367-715485b9-dc146072-974eb92a.jpg","generate_method":"gpt4","reason":"___ year old woman with flash pulmonary edema.","impression":"Some improved inspiration.","indication":null,"history":null,"view":"AP","orientation":"Erect","chexpert_labels":{"Atelectasis":1.0,"Cardiomegaly":1.0,"Consolidation":NaN,"Edema":NaN,"Enlarged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x-ray.\n"},{"from":"gpt","value":"Continued enlargement of cardiac silhouette with tortuosity of the aorta. Mild elevation of pulmonary venous pressure with small bilateral pleural effusions and bibasilar atelectasis. Pacer leads are in good position and there are surgical clips in the left axillary region."}]}</t>
  </si>
  <si>
    <t>13964474_50634232</t>
  </si>
  <si>
    <t>wget --no-parent --no-directories -N -c --user jeayoung --password 'okok!!8462' -P ./mimic/p13/p13964474/s50634232 "https://physionet.org/files/mimic-cxr-jpg/2.0.0/files/p13/p13964474/s50634232/509fd9e1-43b8892b-e1fc8e15-f4cb2ac1-b2e65974.jpg"</t>
  </si>
  <si>
    <t>wget --no-parent --no-directories -N -c --user jeayoung --password 'okok!!8462' -P ./mimic/p13/p13964474/s50634232 "https://physionet.org/files/mimic-cxr/2.1.0/files/p13/p13964474/s50634232.txt"</t>
  </si>
  <si>
    <t>mimic/p13/p13964474/s50634232/509fd9e1-43b8892b-e1fc8e15-f4cb2ac1-b2e65974.jpg</t>
  </si>
  <si>
    <t>Etoh abuse, status post repair of esophageal perforation with leak and necrotizing pneumonia. comparison is made with prior study, ct, ___.</t>
  </si>
  <si>
    <t>Worsening right lung consolidations. Multifocal consolidations in the left lung are grossly stable.</t>
  </si>
  <si>
    <t>Tracheostomy tube is in a standard position. Esophageal stent is noted. Diffuse multifocal consolidation, the largest in the right lower lobe. There is no evident pneumothorax or enlarging pleural effusions. Cardiac size is normal. The mediastinum is unchanged.</t>
  </si>
  <si>
    <t>{"id":"13964474_50634232","image":"mimic/p13/p13964474/s50634232/509fd9e1-43b8892b-e1fc8e15-f4cb2ac1-b2e65974.jpg","generate_method":"gpt4","reason":"Etoh abuse, status post repair of esophageal perforation with leak and necrotizing pneumonia. comparison is made with prior study, ct, ___.","impression":"Worsening right lung consolidations. Multifocal consolidations in the left lung are grossly stable.","indication":null,"history":null,"view":"AP","orientation":"Erect","chexpert_labels":{"Atelectasis":NaN,"Cardiomegaly":NaN,"Consolidation":1.0,"Edema":NaN,"Enlarged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x-ray.\n"},{"from":"gpt","value":"Tracheostomy tube is in a standard position. Esophageal stent is noted. Diffuse multifocal consolidation, the largest in the right lower lobe. There is no evident pneumothorax or enlarging pleural effusions. Cardiac size is normal. The mediastinum is unchanged."}]}</t>
  </si>
  <si>
    <t>13964474_50909414</t>
  </si>
  <si>
    <t>wget --no-parent --no-directories -N -c --user jeayoung --password 'okok!!8462' -P ./mimic/p13/p13964474/s50909414 "https://physionet.org/files/mimic-cxr-jpg/2.0.0/files/p13/p13964474/s50909414/22f15611-56e81b77-6ec98f91-5d740640-14d8260c.jpg"</t>
  </si>
  <si>
    <t>wget --no-parent --no-directories -N -c --user jeayoung --password 'okok!!8462' -P ./mimic/p13/p13964474/s50909414 "https://physionet.org/files/mimic-cxr/2.1.0/files/p13/p13964474/s50909414.txt"</t>
  </si>
  <si>
    <t>mimic/p13/p13964474/s50909414/22f15611-56e81b77-6ec98f91-5d740640-14d8260c.jpg</t>
  </si>
  <si>
    <t>Evaluation of the patient with esophagopleural fistula and right necrotizing pneumonia.</t>
  </si>
  <si>
    <t>The ET tube, the esophageal stent are unchanged. The right internal jugular line has been discontinued. There is no definitive evidence of pneumoperitoneum. Right mid lower lung opacification is unchanged as well as left mid lower lobe opacities. No appreciable pneumothorax is seen.</t>
  </si>
  <si>
    <t>{"id":"13964474_50909414","image":"mimic/p13/p13964474/s50909414/22f15611-56e81b77-6ec98f91-5d740640-14d8260c.jpg","generate_method":"gpt4","reason":"Evaluation of the patient with esophagopleural fistula and right necrotizing pneumonia.","impression":null,"indication":null,"history":null,"view":"AP","orientation":NaN,"chexpert_labels":{"Atelectasis":NaN,"Cardiomegaly":NaN,"Consolidation":NaN,"Edema":NaN,"Enlarged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x-ray.\n"},{"from":"gpt","value":"The ET tube, the esophageal stent are unchanged. The right internal jugular line has been discontinued. There is no definitive evidence of pneumoperitoneum. Right mid lower lung opacification is unchanged as well as left mid lower lobe opacities. No appreciable pneumothorax is seen."}]}</t>
  </si>
  <si>
    <t>13964474_51102601</t>
  </si>
  <si>
    <t>wget --no-parent --no-directories -N -c --user jeayoung --password 'okok!!8462' -P ./mimic/p13/p13964474/s51102601 "https://physionet.org/files/mimic-cxr-jpg/2.0.0/files/p13/p13964474/s51102601/01eaece3-70d48ee8-709d04c6-967fa1f4-a486c1fb.jpg"</t>
  </si>
  <si>
    <t>wget --no-parent --no-directories -N -c --user jeayoung --password 'okok!!8462' -P ./mimic/p13/p13964474/s51102601 "https://physionet.org/files/mimic-cxr/2.1.0/files/p13/p13964474/s51102601.txt"</t>
  </si>
  <si>
    <t>mimic/p13/p13964474/s51102601/01eaece3-70d48ee8-709d04c6-967fa1f4-a486c1fb.jpg</t>
  </si>
  <si>
    <t>Orogastric tube placement.</t>
  </si>
  <si>
    <t>The patient has received a new orogastric tube. The course of the tube is unremarkable, the tip of the tube projects over the middle parts of the stomach. There is no evidence of complications. The other monitoring and support devices are in unchanged position. The massive bilateral lung abnormalities are constant in appearance.</t>
  </si>
  <si>
    <t>{"id":"13964474_51102601","image":"mimic/p13/p13964474/s51102601/01eaece3-70d48ee8-709d04c6-967fa1f4-a486c1fb.jpg","generate_method":"gpt4","reason":"Orogastric tube placement.","impression":null,"indication":null,"history":null,"view":"AP","orientation":"Erect","chexpert_labels":{"Atelectasis":NaN,"Cardiomegaly":NaN,"Consolidation":NaN,"Edema":NaN,"Enlarged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patient has received a new orogastric tube. The course of the tube is unremarkable, the tip of the tube projects over the middle parts of the stomach. There is no evidence of complications. The other monitoring and support devices are in unchanged position. The massive bilateral lung abnormalities are constant in appearance."}]}</t>
  </si>
  <si>
    <t>As compared to the previous radiograph, the patient has received a\n new orogastric tube.  The course of the tube is unremarkable, the tip of the\n tube projects over the middle parts of the stomach.  There is no evidence of\n complications.  The other monitoring and support devices are in unchanged\n position.  The massive bilateral lung abnormalities are constant in\n appearance.</t>
  </si>
  <si>
    <t>{"id":"13964474_51102601","image":"mimic/p13/p13964474/s51102601/01eaece3-70d48ee8-709d04c6-967fa1f4-a486c1fb.jpg","generate_method":"rule-based","reason":"Orogastric tube placement.","impression":null,"indication":"Orogastric tube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x-ray.\n"},{"from":"gpt","value":"As compared to the previous radiograph, the patient has received a\n new orogastric tube.  The course of the tube is unremarkable, the tip of the\n tube projects over the middle parts of the stomach.  There is no evidence of\n complications.  The other monitoring and support devices are in unchanged\n position.  The massive bilateral lung abnormalities are constant in\n appearance."}]}</t>
  </si>
  <si>
    <t>13964474_51648837</t>
  </si>
  <si>
    <t>wget --no-parent --no-directories -N -c --user jeayoung --password 'okok!!8462' -P ./mimic/p13/p13964474/s51648837 "https://physionet.org/files/mimic-cxr-jpg/2.0.0/files/p13/p13964474/s51648837/4460b78c-d6c33b0d-eb6264df-74386a2b-371f79ec.jpg"</t>
  </si>
  <si>
    <t>wget --no-parent --no-directories -N -c --user jeayoung --password 'okok!!8462' -P ./mimic/p13/p13964474/s51648837 "https://physionet.org/files/mimic-cxr/2.1.0/files/p13/p13964474/s51648837.txt"</t>
  </si>
  <si>
    <t>mimic/p13/p13964474/s51648837/4460b78c-d6c33b0d-eb6264df-74386a2b-371f79ec.jpg</t>
  </si>
  <si>
    <t>Pleural effusions post-ett placement.</t>
  </si>
  <si>
    <t>1. ET tube terminating 3.4 cm above the carina. Orogastric tube terminating within the stomach. 2. Appearance of middle and lower lobe opacities with central lucency suggestive of cavitation or abscess.</t>
  </si>
  <si>
    <t>A new endotracheal tube terminates 3.4 cm above the carina. There is a new orogastric tube terminating within the stomach. Again seen is a confluent right mid lower zone opacity with a central rounded lucency, which may reflect cavitary lesion or abscess. No underlying consolidations are present. There is no pneumothorax.</t>
  </si>
  <si>
    <t>{"id":"13964474_51648837","image":"mimic/p13/p13964474/s51648837/4460b78c-d6c33b0d-eb6264df-74386a2b-371f79ec.jpg","generate_method":"gpt4","reason":"Pleural effusions post-ett placement.","impression":"1. ET tube terminating 3.4 cm above the carina. Orogastric tube terminating within the stomach. 2. Appearance of middle and lower lobe opacities with central lucency suggestive of cavitation or abscess.","indication":null,"history":null,"view":"AP","orientation":"Erect","chexpert_labels":{"Atelectasis":NaN,"Cardiomegaly":NaN,"Consolidation":NaN,"Edema":NaN,"Enlarged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x-ray.\n"},{"from":"gpt","value":"A new endotracheal tube terminates 3.4 cm above the carina. There is a new orogastric tube terminating within the stomach. Again seen is a confluent right mid lower zone opacity with a central rounded lucency, which may reflect cavitary lesion or abscess. No underlying consolidations are present. There is no pneumothorax."}]}</t>
  </si>
  <si>
    <t>1.  ET tube terminating 3.4 cm above the carina.  Orogastric tube terminating
 within the stomach.
 2.  Unchanged appearance of middle and lower lobe opacities with central
 lucency suggestive of cavitation or abscess.</t>
  </si>
  <si>
    <t>Pleural effusions post-ETT placement.</t>
  </si>
  <si>
    <t>A new endotracheal tube terminates 3.4 cm above the\n carina.  There is a new orogastric tube terminating within the stomach.  Again\n seen is a confluent right mid lower zone opacity with a central rounded\n lucency, which may reflect cavitary lesion or abscess.  No underlying\n consolidations are present.  There is no pneumothorax.</t>
  </si>
  <si>
    <t>{"id":"13964474_51648837","image":"mimic/p13/p13964474/s51648837/4460b78c-d6c33b0d-eb6264df-74386a2b-371f79ec.jpg","generate_method":"rule-based","reason":"Pleural effusions post-ett placement.","impression":"1.  ET tube terminating 3.4 cm above the carina.  Orogastric tube terminating\n within the stomach.\n 2.  Unchanged appearance of middle and lower lobe opacities with central\n lucency suggestive of cavitation or abscess.","indication":"Pleural effusions post-ETT placement.","history":null,"view":"AP","orientation":"Erect","chexpert_labels":{"Atelectasis":NaN,"Cardiomegaly":NaN,"Consolidation":NaN,"Edema":NaN,"Enlarged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x-ray.\n"},{"from":"gpt","value":"A new endotracheal tube terminates 3.4 cm above the\n carina.  There is a new orogastric tube terminating within the stomach.  Again\n seen is a confluent right mid lower zone opacity with a central rounded\n lucency, which may reflect cavitary lesion or abscess.  No underlying\n consolidations are present.  There is no pneumothorax."}]}</t>
  </si>
  <si>
    <t>13964474_51994168</t>
  </si>
  <si>
    <t>wget --no-parent --no-directories -N -c --user jeayoung --password 'okok!!8462' -P ./mimic/p13/p13964474/s51994168 "https://physionet.org/files/mimic-cxr-jpg/2.0.0/files/p13/p13964474/s51994168/6417dbb4-5d20a66b-bc8a091b-85f4b83f-4543f0a8.jpg"</t>
  </si>
  <si>
    <t>wget --no-parent --no-directories -N -c --user jeayoung --password 'okok!!8462' -P ./mimic/p13/p13964474/s51994168 "https://physionet.org/files/mimic-cxr/2.1.0/files/p13/p13964474/s51994168.txt"</t>
  </si>
  <si>
    <t>mimic/p13/p13964474/s51994168/6417dbb4-5d20a66b-bc8a091b-85f4b83f-4543f0a8.jpg</t>
  </si>
  <si>
    <t>Acute desaturation. comparison is made with prior study ___.</t>
  </si>
  <si>
    <t>Multifocal consolidations, larger on the right lung are present. Complex right lower lobe fluid collection is observed. Cardiomediastinal contours are unchanged. There is no evident pneumothorax. Lines, tubes, and esophageal stent are in standard position.</t>
  </si>
  <si>
    <t>{"id":"13964474_51994168","image":"mimic/p13/p13964474/s51994168/6417dbb4-5d20a66b-bc8a091b-85f4b83f-4543f0a8.jpg","generate_method":"gpt4","reason":"Acute desaturation. comparison is made with prior study ___.","impression":null,"indication":null,"history":null,"view":"AP","orientation":"Erect","chexpert_labels":{"Atelectasis":NaN,"Cardiomegaly":NaN,"Consolidation":1.0,"Edema":NaN,"Enlarged Cardiomediastinum":-1.0,"Fracture":NaN,"Lung Lesion":NaN,"Lung Opacity":NaN,"No Finding":NaN,"Pleural Effusion":NaN,"Pleural Other":NaN,"Pneumonia":NaN,"Pneumothorax":0.0,"Support Devices":1.0},"conversations":[{"from":"human","value":"&lt;image&gt;\nDescribe the findings of the chest x-ray.\n"},{"from":"gpt","value":"Multifocal consolidations, larger on the right lung are present. Complex right lower lobe fluid collection is observed. Cardiomediastinal contours are unchanged. There is no evident pneumothorax. Lines, tubes, and esophageal stent are in standard position."}]}</t>
  </si>
  <si>
    <t>13964474_52073913</t>
  </si>
  <si>
    <t>wget --no-parent --no-directories -N -c --user jeayoung --password 'okok!!8462' -P ./mimic/p13/p13964474/s52073913 "https://physionet.org/files/mimic-cxr-jpg/2.0.0/files/p13/p13964474/s52073913/0cffed1b-3516a67c-ea383eec-75212689-2620504f.jpg"</t>
  </si>
  <si>
    <t>wget --no-parent --no-directories -N -c --user jeayoung --password 'okok!!8462' -P ./mimic/p13/p13964474/s52073913 "https://physionet.org/files/mimic-cxr/2.1.0/files/p13/p13964474/s52073913.txt"</t>
  </si>
  <si>
    <t>mimic/p13/p13964474/s52073913/0cffed1b-3516a67c-ea383eec-75212689-2620504f.jpg</t>
  </si>
  <si>
    <t>Hypotension, status post intubation.</t>
  </si>
  <si>
    <t>The monitoring and support devices are unchanged. There is evidence of a massive irritated right lung process. Slightly progressive opacifications in the periphery of the left lung. Unchanged size of the cardiac silhouette.</t>
  </si>
  <si>
    <t>{"id":"13964474_52073913","image":"mimic/p13/p13964474/s52073913/0cffed1b-3516a67c-ea383eec-75212689-2620504f.jpg","generate_method":"gpt4","reason":"Hypotension, status post intubation.","impression":null,"indication":null,"history":null,"view":"AP","orientation":"Erect","chexpert_labels":{"Atelectasis":NaN,"Cardiomegaly":1.0,"Consolidation":NaN,"Edema":NaN,"Enlarged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x-ray.\n"},{"from":"gpt","value":"The monitoring and support devices are unchanged. There is evidence of a massive irritated right lung process. Slightly progressive opacifications in the periphery of the left lung. Unchanged size of the cardiac silhouette."}]}</t>
  </si>
  <si>
    <t>As compared to the previous radiograph, the monitoring and support\n devices are unchanged.  There is unchanged evidence of the known massive\n irritated right lung process.  Slightly progressive opacifications in the\n periphery of the left lung.  Unchanged size of the cardiac silhouette.</t>
  </si>
  <si>
    <t>{"id":"13964474_52073913","image":"mimic/p13/p13964474/s52073913/0cffed1b-3516a67c-ea383eec-75212689-2620504f.jpg","generate_method":"rule-based","reason":"Hypotension, status post intubation.","impression":null,"indication":"Hypotension, status post intubation.","history":null,"view":"AP","orientation":"Erect","chexpert_labels":{"Atelectasis":NaN,"Cardiomegaly":1.0,"Consolidation":NaN,"Edema":NaN,"Enlarged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x-ray.\n"},{"from":"gpt","value":"As compared to the previous radiograph, the monitoring and support\n devices are unchanged.  There is unchanged evidence of the known massive\n irritated right lung process.  Slightly progressive opacifications in the\n periphery of the left lung.  Unchanged size of the cardiac silhouette."}]}</t>
  </si>
  <si>
    <t>13964474_52177303</t>
  </si>
  <si>
    <t>wget --no-parent --no-directories -N -c --user jeayoung --password 'okok!!8462' -P ./mimic/p13/p13964474/s52177303 "https://physionet.org/files/mimic-cxr-jpg/2.0.0/files/p13/p13964474/s52177303/c6d3d701-ef841ef6-0a3e111f-cfcd126c-0ebca138.jpg"</t>
  </si>
  <si>
    <t>wget --no-parent --no-directories -N -c --user jeayoung --password 'okok!!8462' -P ./mimic/p13/p13964474/s52177303 "https://physionet.org/files/mimic-cxr/2.1.0/files/p13/p13964474/s52177303.txt"</t>
  </si>
  <si>
    <t>mimic/p13/p13964474/s52177303/c6d3d701-ef841ef6-0a3e111f-cfcd126c-0ebca138.jpg</t>
  </si>
  <si>
    <t>Necrotizing pneumonia.</t>
  </si>
  <si>
    <t>Diffuse bilateral pulmonary opacifications, most prominent in the right mid and lower zones. Monitoring and support devices are in place.</t>
  </si>
  <si>
    <t>{"id":"13964474_52177303","image":"mimic/p13/p13964474/s52177303/c6d3d701-ef841ef6-0a3e111f-cfcd126c-0ebca138.jpg","generate_method":"gpt4","reason":"Necrotizing pneumonia.","impression":null,"indication":null,"history":null,"view":"AP","orientation":"Erect","chexpert_labels":{"Atelectasis":NaN,"Cardiomegaly":NaN,"Consolidation":NaN,"Edema":NaN,"Enlarged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x-ray.\n"},{"from":"gpt","value":"Diffuse bilateral pulmonary opacifications, most prominent in the right mid and lower zones. Monitoring and support devices are in place."}]}</t>
  </si>
  <si>
    <t>In comparison with study of ___, there is little overall change in\n the diffuse bilateral pulmonary opacifications, most prominent in the right\n mid and lower zones.  Monitoring and support devices remain in place.</t>
  </si>
  <si>
    <t>{"id":"13964474_52177303","image":"mimic/p13/p13964474/s52177303/c6d3d701-ef841ef6-0a3e111f-cfcd126c-0ebca138.jpg","generate_method":"rule-based","reason":null,"impression":null,"indication":null,"history":"Necrotizing pneumonia.","view":"AP","orientation":"Erect","chexpert_labels":{"Atelectasis":NaN,"Cardiomegaly":NaN,"Consolidation":NaN,"Edema":NaN,"Enlarged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x-ray.\n"},{"from":"gpt","value":"In comparison with study of ___, there is little overall change in\n the diffuse bilateral pulmonary opacifications, most prominent in the right\n mid and lower zones.  Monitoring and support devices remain in place."}]}</t>
  </si>
  <si>
    <t>wget --no-parent --no-directories -N -c --user jeayoung --password 'okok!!8462' -P ./mimic/p13/p13964474/s52177303 "https://physionet.org/files/mimic-cxr-jpg/2.0.0/files/p13/p13964474/s52177303/cb020c62-235d3656-7939457a-45aec9ae-05c91e36.jpg"</t>
  </si>
  <si>
    <t>mimic/p13/p13964474/s52177303/cb020c62-235d3656-7939457a-45aec9ae-05c91e36.jpg</t>
  </si>
  <si>
    <t>{"id":"13964474_52177303","image":"mimic/p13/p13964474/s52177303/cb020c62-235d3656-7939457a-45aec9ae-05c91e36.jpg","generate_method":"gpt4","reason":"Necrotizing pneumonia.","impression":null,"indication":null,"history":null,"view":"AP","orientation":"Recumbent","chexpert_labels":{"Atelectasis":NaN,"Cardiomegaly":NaN,"Consolidation":NaN,"Edema":NaN,"Enlarged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x-ray.\n"},{"from":"gpt","value":"Diffuse bilateral pulmonary opacifications, most prominent in the right mid and lower zones. Monitoring and support devices are in place."}]}</t>
  </si>
  <si>
    <t>{"id":"13964474_52177303","image":"mimic/p13/p13964474/s52177303/cb020c62-235d3656-7939457a-45aec9ae-05c91e36.jpg","generate_method":"rule-based","reason":null,"impression":null,"indication":null,"history":"Necrotizing pneumonia.","view":"AP","orientation":"Recumbent","chexpert_labels":{"Atelectasis":NaN,"Cardiomegaly":NaN,"Consolidation":NaN,"Edema":NaN,"Enlarged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x-ray.\n"},{"from":"gpt","value":"In comparison with study of ___, there is little overall change in\n the diffuse bilateral pulmonary opacifications, most prominent in the right\n mid and lower zones.  Monitoring and support devices remain in place."}]}</t>
  </si>
  <si>
    <t>13964474_52265716</t>
  </si>
  <si>
    <t>wget --no-parent --no-directories -N -c --user jeayoung --password 'okok!!8462' -P ./mimic/p13/p13964474/s52265716 "https://physionet.org/files/mimic-cxr-jpg/2.0.0/files/p13/p13964474/s52265716/7fae50dc-e842fd35-6c58a208-ebb5638e-085450e9.jpg"</t>
  </si>
  <si>
    <t>wget --no-parent --no-directories -N -c --user jeayoung --password 'okok!!8462' -P ./mimic/p13/p13964474/s52265716 "https://physionet.org/files/mimic-cxr/2.1.0/files/p13/p13964474/s52265716.txt"</t>
  </si>
  <si>
    <t>mimic/p13/p13964474/s52265716/7fae50dc-e842fd35-6c58a208-ebb5638e-085450e9.jpg</t>
  </si>
  <si>
    <t>Picc placement.</t>
  </si>
  <si>
    <t>The right subclavian PICC line extends to the mid-to-lower portion of the SVC. Bibasilar opacification has slightly decreased and the costophrenic angles are more sharply seen. Tracheostomy tube remains in place. Residual contrast material is present within the colon.</t>
  </si>
  <si>
    <t>{"id":"13964474_52265716","image":"mimic/p13/p13964474/s52265716/7fae50dc-e842fd35-6c58a208-ebb5638e-085450e9.jpg","generate_method":"gpt4","reason":"Picc placement.","impression":null,"indication":null,"history":null,"view":"AP","orientation":"Erect","chexpert_labels":{"Atelectasis":NaN,"Cardiomegaly":NaN,"Consolidation":NaN,"Edema":NaN,"Enlarged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x-ray.\n"},{"from":"gpt","value":"The right subclavian PICC line extends to the mid-to-lower portion of the SVC. Bibasilar opacification has slightly decreased and the costophrenic angles are more sharply seen. Tracheostomy tube remains in place. Residual contrast material is present within the colon."}]}</t>
  </si>
  <si>
    <t>PICC placement.</t>
  </si>
  <si>
    <t>In comparison with the study of ___, the right subclavian PICC\n line extends to the mid-to-lower portion of the SVC.  Bibasilar opacification\n has slightly decreased and the costophrenic angles are more sharply seen. \n Tracheostomy tube remains in place, though the esophageal stent is no longer\n appreciated.\n \n Of incidental note is residual contrast material within the colon.</t>
  </si>
  <si>
    <t>{"id":"13964474_52265716","image":"mimic/p13/p13964474/s52265716/7fae50dc-e842fd35-6c58a208-ebb5638e-085450e9.jpg","generate_method":"rule-based","reason":null,"impression":null,"indication":null,"history":"PICC placement.","view":"AP","orientation":"Erect","chexpert_labels":{"Atelectasis":NaN,"Cardiomegaly":NaN,"Consolidation":NaN,"Edema":NaN,"Enlarged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x-ray.\n"},{"from":"gpt","value":"In comparison with the study of ___, the right subclavian PICC\n line extends to the mid-to-lower portion of the SVC.  Bibasilar opacification\n has slightly decreased and the costophrenic angles are more sharply seen. \n Tracheostomy tube remains in place, though the esophageal stent is no longer\n appreciated.\n \n Of incidental note is residual contrast material within the colon."}]}</t>
  </si>
  <si>
    <t>13964474_52444360</t>
  </si>
  <si>
    <t>wget --no-parent --no-directories -N -c --user jeayoung --password 'okok!!8462' -P ./mimic/p13/p13964474/s52444360 "https://physionet.org/files/mimic-cxr-jpg/2.0.0/files/p13/p13964474/s52444360/e5d70de7-1db12ea3-95e5fb41-d5ac6e5d-a9c5b917.jpg"</t>
  </si>
  <si>
    <t>wget --no-parent --no-directories -N -c --user jeayoung --password 'okok!!8462' -P ./mimic/p13/p13964474/s52444360 "https://physionet.org/files/mimic-cxr/2.1.0/files/p13/p13964474/s52444360.txt"</t>
  </si>
  <si>
    <t>mimic/p13/p13964474/s52444360/e5d70de7-1db12ea3-95e5fb41-d5ac6e5d-a9c5b917.jpg</t>
  </si>
  <si>
    <t>Esophageal fistula, peg placement. evaluation.</t>
  </si>
  <si>
    <t>There is unchanged evidence of free intra-abdominal air. The esophageal stent is placed. No visible PEG device on the current image. The monitoring and support devices are constant. Unchanged massive right parenchymal and moderate left parenchymal opacities.</t>
  </si>
  <si>
    <t>{"id":"13964474_52444360","image":"mimic/p13/p13964474/s52444360/e5d70de7-1db12ea3-95e5fb41-d5ac6e5d-a9c5b917.jpg","generate_method":"gpt4","reason":"Esophageal fistula, peg placement. evaluation.","impression":null,"indication":null,"history":null,"view":"AP","orientation":"Erect","chexpert_labels":{"Atelectasis":NaN,"Cardiomegaly":NaN,"Consolidation":NaN,"Edema":NaN,"Enlarged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x-ray.\n"},{"from":"gpt","value":"There is unchanged evidence of free intra-abdominal air. The esophageal stent is placed. No visible PEG device on the current image. The monitoring and support devices are constant. Unchanged massive right parenchymal and moderate left parenchymal opacities."}]}</t>
  </si>
  <si>
    <t>Esophageal fistula, peg placement.  evaluation.</t>
  </si>
  <si>
    <t>Esophageal fistula, PEG placement.  Evaluation.</t>
  </si>
  <si>
    <t>As compared to the previous radiograph, there is unchanged evidence\n of free intra-abdominal air.  The esophageal stent is placed.  No visible PEG\n device on the current image.  The monitoring and support devices are constant.\n Unchanged massive right parenchymal and moderate left parenchymal opacities.</t>
  </si>
  <si>
    <t>{"id":"13964474_52444360","image":"mimic/p13/p13964474/s52444360/e5d70de7-1db12ea3-95e5fb41-d5ac6e5d-a9c5b917.jpg","generate_method":"rule-based","reason":"Esophageal fistula, peg placement.  evaluation.","impression":null,"indication":"Esophageal fistula, PEG placement.  Evaluation.","history":null,"view":"AP","orientation":"Erect","chexpert_labels":{"Atelectasis":NaN,"Cardiomegaly":NaN,"Consolidation":NaN,"Edema":NaN,"Enlarged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x-ray.\n"},{"from":"gpt","value":"As compared to the previous radiograph, there is unchanged evidence\n of free intra-abdominal air.  The esophageal stent is placed.  No visible PEG\n device on the current image.  The monitoring and support devices are constant.\n Unchanged massive right parenchymal and moderate left parenchymal opacities."}]}</t>
  </si>
  <si>
    <t>13964474_52510673</t>
  </si>
  <si>
    <t>wget --no-parent --no-directories -N -c --user jeayoung --password 'okok!!8462' -P ./mimic/p13/p13964474/s52510673 "https://physionet.org/files/mimic-cxr-jpg/2.0.0/files/p13/p13964474/s52510673/4d85d642-5e8316ad-ceed42bd-9bd4615a-20c66bf0.jpg"</t>
  </si>
  <si>
    <t>wget --no-parent --no-directories -N -c --user jeayoung --password 'okok!!8462' -P ./mimic/p13/p13964474/s52510673 "https://physionet.org/files/mimic-cxr/2.1.0/files/p13/p13964474/s52510673.txt"</t>
  </si>
  <si>
    <t>mimic/p13/p13964474/s52510673/4d85d642-5e8316ad-ceed42bd-9bd4615a-20c66bf0.jpg</t>
  </si>
  <si>
    <t>Assess for aspiration. patient with esophageal perforation, status post repair of fistula. comparison is made with prior study performed a day before.</t>
  </si>
  <si>
    <t>Right upper lobe opacity has increased concerning for increasing pneumonia/aspiration. There is also increase in opacities in the left lower lobe, consistent with aspiration. Other multifocal consolidations in the left upper lobe, right perihilar region, and right lower lobe are unchanged. Large right lower lobe fluid collection is unchanged allowing the difference in positioning of the patient. Lines, tubes, and stent are in standard positions.</t>
  </si>
  <si>
    <t>{"id":"13964474_52510673","image":"mimic/p13/p13964474/s52510673/4d85d642-5e8316ad-ceed42bd-9bd4615a-20c66bf0.jpg","generate_method":"gpt4","reason":"Assess for aspiration. patient with esophageal perforation, status post repair of fistula. comparison is made with prior study performed a day before.","impression":null,"indication":null,"history":null,"view":"AP","orientation":"Erect","chexpert_labels":{"Atelectasis":NaN,"Cardiomegaly":NaN,"Consolidation":1.0,"Edema":NaN,"Enlarged Cardiomediastinum":NaN,"Fracture":NaN,"Lung Lesion":NaN,"Lung Opacity":1.0,"No Finding":NaN,"Pleural Effusion":NaN,"Pleural Other":NaN,"Pneumonia":-1.0,"Pneumothorax":NaN,"Support Devices":1.0},"conversations":[{"from":"human","value":"&lt;image&gt;\nDescribe the findings of the chest x-ray.\n"},{"from":"gpt","value":"Right upper lobe opacity has increased concerning for increasing pneumonia/aspiration. There is also increase in opacities in the left lower lobe, consistent with aspiration. Other multifocal consolidations in the left upper lobe, right perihilar region, and right lower lobe are unchanged. Large right lower lobe fluid collection is unchanged allowing the difference in positioning of the patient. Lines, tubes, and stent are in standard positions."}]}</t>
  </si>
  <si>
    <t>13964474_53353191</t>
  </si>
  <si>
    <t>wget --no-parent --no-directories -N -c --user jeayoung --password 'okok!!8462' -P ./mimic/p13/p13964474/s53353191 "https://physionet.org/files/mimic-cxr-jpg/2.0.0/files/p13/p13964474/s53353191/67f96700-fa7ae0b7-52f52249-55e93d91-53fcc6c8.jpg"</t>
  </si>
  <si>
    <t>wget --no-parent --no-directories -N -c --user jeayoung --password 'okok!!8462' -P ./mimic/p13/p13964474/s53353191 "https://physionet.org/files/mimic-cxr/2.1.0/files/p13/p13964474/s53353191.txt"</t>
  </si>
  <si>
    <t>mimic/p13/p13964474/s53353191/67f96700-fa7ae0b7-52f52249-55e93d91-53fcc6c8.jpg</t>
  </si>
  <si>
    <t>Necrotizing pneumonia, to assess for the interval changes.</t>
  </si>
  <si>
    <t>A portable chest view was reviewed. An esophageal stent, right PICC line and tracheostomy tube are in standard position. Necrotizing pneumonia in right lower lung is unchanged. A pigtail catheter is present in the right lower chest. Diffuse airspace opacities in the right upper lung are unchanged, whereas in the left lung, the airspace opacities and ill-defined mid lung consolidations have minimally decreased. Cardiomediastinal silhouette is stable.</t>
  </si>
  <si>
    <t>{"id":"13964474_53353191","image":"mimic/p13/p13964474/s53353191/67f96700-fa7ae0b7-52f52249-55e93d91-53fcc6c8.jpg","generate_method":"gpt4","reason":"Necrotizing pneumonia, to assess for the interval changes.","impression":null,"indication":null,"history":null,"view":"AP","orientation":NaN,"chexpert_labels":{"Atelectasis":NaN,"Cardiomegaly":NaN,"Consolidation":1.0,"Edema":NaN,"Enlarged Cardiomediastinum":-1.0,"Fracture":NaN,"Lung Lesion":NaN,"Lung Opacity":1.0,"No Finding":NaN,"Pleural Effusion":NaN,"Pleural Other":NaN,"Pneumonia":1.0,"Pneumothorax":NaN,"Support Devices":1.0},"conversations":[{"from":"human","value":"&lt;image&gt;\nDescribe the findings of the chest x-ray.\n"},{"from":"gpt","value":"A portable chest view was reviewed. An esophageal stent, right PICC line and tracheostomy tube are in standard position. Necrotizing pneumonia in right lower lung is unchanged. A pigtail catheter is present in the right lower chest. Diffuse airspace opacities in the right upper lung are unchanged, whereas in the left lung, the airspace opacities and ill-defined mid lung consolidations have minimally decreased. Cardiomediastinal silhouette is stable."}]}</t>
  </si>
  <si>
    <t>13964474_53373086</t>
  </si>
  <si>
    <t>wget --no-parent --no-directories -N -c --user jeayoung --password 'okok!!8462' -P ./mimic/p13/p13964474/s53373086 "https://physionet.org/files/mimic-cxr-jpg/2.0.0/files/p13/p13964474/s53373086/3c4b1fb7-4341bbc7-88b0ddcd-b5d45344-8288e24b.jpg"</t>
  </si>
  <si>
    <t>wget --no-parent --no-directories -N -c --user jeayoung --password 'okok!!8462' -P ./mimic/p13/p13964474/s53373086 "https://physionet.org/files/mimic-cxr/2.1.0/files/p13/p13964474/s53373086.txt"</t>
  </si>
  <si>
    <t>mimic/p13/p13964474/s53373086/3c4b1fb7-4341bbc7-88b0ddcd-b5d45344-8288e24b.jpg</t>
  </si>
  <si>
    <t>Patient with esophagopleural fistula and necrotizing pneumonia.</t>
  </si>
  <si>
    <t>ET tube is in standard position. Right IJ catheter tip is in the upper SVC. There is no pneumothorax. Cardiomediastinal contours are unchanged. Esophageal stent is unchanged. Multifocal consolidations consistent with pneumonia that are diffuse, larger in the right perihilar and right lower lobe regions are present. Pneumoperitoneum is noted.</t>
  </si>
  <si>
    <t>{"id":"13964474_53373086","image":"mimic/p13/p13964474/s53373086/3c4b1fb7-4341bbc7-88b0ddcd-b5d45344-8288e24b.jpg","generate_method":"gpt4","reason":"Patient with esophagopleural fistula and necrotizing pneumonia.","impression":null,"indication":null,"history":null,"view":"AP","orientation":"Erect","chexpert_labels":{"Atelectasis":NaN,"Cardiomegaly":NaN,"Consolidation":1.0,"Edema":NaN,"Enlarged Cardiomediastinum":-1.0,"Fracture":NaN,"Lung Lesion":NaN,"Lung Opacity":NaN,"No Finding":NaN,"Pleural Effusion":NaN,"Pleural Other":NaN,"Pneumonia":1.0,"Pneumothorax":0.0,"Support Devices":1.0},"conversations":[{"from":"human","value":"&lt;image&gt;\nDescribe the findings of the chest x-ray.\n"},{"from":"gpt","value":"ET tube is in standard position. Right IJ catheter tip is in the upper SVC. There is no pneumothorax. Cardiomediastinal contours are unchanged. Esophageal stent is unchanged. Multifocal consolidations consistent with pneumonia that are diffuse, larger in the right perihilar and right lower lobe regions are present. Pneumoperitoneum is noted."}]}</t>
  </si>
  <si>
    <t>13964474_54413465</t>
  </si>
  <si>
    <t>wget --no-parent --no-directories -N -c --user jeayoung --password 'okok!!8462' -P ./mimic/p13/p13964474/s54413465 "https://physionet.org/files/mimic-cxr-jpg/2.0.0/files/p13/p13964474/s54413465/929b5959-0c447f88-a4f24482-1fa6681b-06dd8ec4.jpg"</t>
  </si>
  <si>
    <t>wget --no-parent --no-directories -N -c --user jeayoung --password 'okok!!8462' -P ./mimic/p13/p13964474/s54413465 "https://physionet.org/files/mimic-cxr/2.1.0/files/p13/p13964474/s54413465.txt"</t>
  </si>
  <si>
    <t>mimic/p13/p13964474/s54413465/929b5959-0c447f88-a4f24482-1fa6681b-06dd8ec4.jpg</t>
  </si>
  <si>
    <t>Monitoring and support devices remain in place. Widespread airspace opacities, more prominent on the right, are consistent with diffuse pneumonia. The known abscess in the right lower lobe is seen. Right pigtail catheter is seen at the base of the lung, presumably within the abscess cavity. Little change in the moderate pleural effusion.</t>
  </si>
  <si>
    <t>{"id":"13964474_54413465","image":"mimic/p13/p13964474/s54413465/929b5959-0c447f88-a4f24482-1fa6681b-06dd8ec4.jpg","generate_method":"gpt4","reason":"Necrotizing pneumonia.","impression":null,"indication":null,"history":null,"view":"AP","orientation":"Erect","chexpert_labels":{"Atelectasis":NaN,"Cardiomegaly":NaN,"Consolidation":NaN,"Edema":NaN,"Enlarged Cardiomediastinum":NaN,"Fracture":NaN,"Lung Lesion":NaN,"Lung Opacity":1.0,"No Finding":NaN,"Pleural Effusion":1.0,"Pleural Other":NaN,"Pneumonia":1.0,"Pneumothorax":NaN,"Support Devices":1.0},"conversations":[{"from":"human","value":"&lt;image&gt;\nDescribe the findings of the chest x-ray.\n"},{"from":"gpt","value":"Monitoring and support devices remain in place. Widespread airspace opacities, more prominent on the right, are consistent with diffuse pneumonia. The known abscess in the right lower lobe is seen. Right pigtail catheter is seen at the base of the lung, presumably within the abscess cavity. Little change in the moderate pleural effusion."}]}</t>
  </si>
  <si>
    <t>In comparison with the study of ___, there is little overall\n change.  Monitoring and support devices remain in place.  Widespread airspace\n opacities, more prominent on the right, are consistent with diffuse pneumonia.\n The known abscess in the right lower lobe is seen in better detail on recent\n CT.  Right pigtail catheter is seen at the base of the lung, presumably within\n the abscess cavity.  Little change in the moderate pleural effusion.</t>
  </si>
  <si>
    <t>{"id":"13964474_54413465","image":"mimic/p13/p13964474/s54413465/929b5959-0c447f88-a4f24482-1fa6681b-06dd8ec4.jpg","generate_method":"rule-based","reason":null,"impression":null,"indication":null,"history":"Necrotizing pneumonia.","view":"AP","orientation":"Erect","chexpert_labels":{"Atelectasis":NaN,"Cardiomegaly":NaN,"Consolidation":NaN,"Edema":NaN,"Enlarged Cardiomediastinum":NaN,"Fracture":NaN,"Lung Lesion":NaN,"Lung Opacity":1.0,"No Finding":NaN,"Pleural Effusion":1.0,"Pleural Other":NaN,"Pneumonia":1.0,"Pneumothorax":NaN,"Support Devices":1.0},"conversations":[{"from":"human","value":"&lt;image&gt;\nDescribe the findings of the chest x-ray.\n"},{"from":"gpt","value":"In comparison with the study of ___, there is little overall\n change.  Monitoring and support devices remain in place.  Widespread airspace\n opacities, more prominent on the right, are consistent with diffuse pneumonia.\n The known abscess in the right lower lobe is seen in better detail on recent\n CT.  Right pigtail catheter is seen at the base of the lung, presumably within\n the abscess cavity.  Little change in the moderate pleural effusion."}]}</t>
  </si>
  <si>
    <t>13964474_54765591</t>
  </si>
  <si>
    <t>wget --no-parent --no-directories -N -c --user jeayoung --password 'okok!!8462' -P ./mimic/p13/p13964474/s54765591 "https://physionet.org/files/mimic-cxr-jpg/2.0.0/files/p13/p13964474/s54765591/6911b0d3-34d72504-00da42b3-d727c19f-52754910.jpg"</t>
  </si>
  <si>
    <t>wget --no-parent --no-directories -N -c --user jeayoung --password 'okok!!8462' -P ./mimic/p13/p13964474/s54765591 "https://physionet.org/files/mimic-cxr/2.1.0/files/p13/p13964474/s54765591.txt"</t>
  </si>
  <si>
    <t>mimic/p13/p13964474/s54765591/6911b0d3-34d72504-00da42b3-d727c19f-52754910.jpg</t>
  </si>
  <si>
    <t>Dyspnea and tachypnea.</t>
  </si>
  <si>
    <t>Confluent opacity involving mid and lower right lung with round lucencies, suggestive of cavitation and/or abscess formation. Ground-glass opacification of the left mid lung. Small-to-moderate right pleural effusion. Findings concerning for infection with cavitary lesions in the right lower lung.</t>
  </si>
  <si>
    <t>Confluent opacity in the right mid and lower lung. Relative sparing of the right apex. Rounded lucencies projecting over right hemithorax, suggestive of cavities or abscess formation. Small-to-moderate right pleural effusion is likely. Ground-glass opacities most pronounced in the left mid lung zone. No large left pleural effusion. No pneumothorax is seen. Heart size is difficult to discern due to adjacent opacities. Partially imaged upper abdomen is unremarkable.</t>
  </si>
  <si>
    <t>{"id":"13964474_54765591","image":"mimic/p13/p13964474/s54765591/6911b0d3-34d72504-00da42b3-d727c19f-52754910.jpg","generate_method":"gpt4","reason":"Dyspnea and tachypnea.","impression":"Confluent opacity involving mid and lower right lung with round lucencies, suggestive of cavitation and/or abscess formation. Ground-glass opacification of the left mid lung. Small-to-moderate right pleural effusion. Findings concerning for infection with cavitary lesions in the right lower lung.","indication":null,"history":null,"view":"AP","orientation":"Erect","chexpert_labels":{"Atelectasis":NaN,"Cardiomegaly":NaN,"Consolidation":NaN,"Edema":NaN,"Enlarged Cardiomediastinum":NaN,"Fracture":NaN,"Lung Lesion":1.0,"Lung Opacity":1.0,"No Finding":NaN,"Pleural Effusion":1.0,"Pleural Other":NaN,"Pneumonia":-1.0,"Pneumothorax":NaN,"Support Devices":NaN},"conversations":[{"from":"human","value":"&lt;image&gt;\nDescribe the findings of the chest x-ray.\n"},{"from":"gpt","value":"Confluent opacity in the right mid and lower lung. Relative sparing of the right apex. Rounded lucencies projecting over right hemithorax, suggestive of cavities or abscess formation. Small-to-moderate right pleural effusion is likely. Ground-glass opacities most pronounced in the left mid lung zone. No large left pleural effusion. No pneumothorax is seen. Heart size is difficult to discern due to adjacent opacities. Partially imaged upper abdomen is unremarkable."}]}</t>
  </si>
  <si>
    <t>Confluent opacity involving mid and lower right lung with round
 lucencies, suggestive of cavitation and/or abscess formation.  Ground-glass
 opacification of the left mid lung.  Small-to-moderate right pleural effusion.
 Findings concerning for infection with cavitary lesions in the right lower
 lung.  Correlation with CT exam from the outside hospital, which by report was
 performed at the OSH.</t>
  </si>
  <si>
    <t>Portable AP view of the chest demonstrates confluent opacity in the\n right mid and lower lung.  There is relative sparing of the right apex. \n Rounded lucencies projecting over right hemithorax, are suggestive of cavities\n or abscess formation.  Small-to-moderate right pleural effusion is likely. \n Ground-glass opacities most pronounced in the left mid lung zone.  There is no\n large left pleural effusion.  No pneumothorax is seen. Heart size is difficult\n to discern due to adjacent opacities.  Partially imaged upper abdomen is\n unremarkable.</t>
  </si>
  <si>
    <t>{"id":"13964474_54765591","image":"mimic/p13/p13964474/s54765591/6911b0d3-34d72504-00da42b3-d727c19f-52754910.jpg","generate_method":"rule-based","reason":"Dyspnea and tachypnea.","impression":"Confluent opacity involving mid and lower right lung with round\n lucencies, suggestive of cavitation and/or abscess formation.  Ground-glass\n opacification of the left mid lung.  Small-to-moderate right pleural effusion.\n Findings concerning for infection with cavitary lesions in the right lower\n lung.  Correlation with CT exam from the outside hospital, which by report was\n performed at the OSH.","indication":"Dyspnea and tachypnea.","history":null,"view":"AP","orientation":"Erect","chexpert_labels":{"Atelectasis":NaN,"Cardiomegaly":NaN,"Consolidation":NaN,"Edema":NaN,"Enlarged Cardiomediastinum":NaN,"Fracture":NaN,"Lung Lesion":1.0,"Lung Opacity":1.0,"No Finding":NaN,"Pleural Effusion":1.0,"Pleural Other":NaN,"Pneumonia":-1.0,"Pneumothorax":NaN,"Support Devices":NaN},"conversations":[{"from":"human","value":"&lt;image&gt;\nDescribe the findings of the chest x-ray.\n"},{"from":"gpt","value":"Portable AP view of the chest demonstrates confluent opacity in the\n right mid and lower lung.  There is relative sparing of the right apex. \n Rounded lucencies projecting over right hemithorax, are suggestive of cavities\n or abscess formation.  Small-to-moderate right pleural effusion is likely. \n Ground-glass opacities most pronounced in the left mid lung zone.  There is no\n large left pleural effusion.  No pneumothorax is seen. Heart size is difficult\n to discern due to adjacent opacities.  Partially imaged upper abdomen is\n unremarkable."}]}</t>
  </si>
  <si>
    <t>13964474_55218216</t>
  </si>
  <si>
    <t>wget --no-parent --no-directories -N -c --user jeayoung --password 'okok!!8462' -P ./mimic/p13/p13964474/s55218216 "https://physionet.org/files/mimic-cxr-jpg/2.0.0/files/p13/p13964474/s55218216/32eb07cd-6dba43b7-858fb880-1a9bc182-6360bd42.jpg"</t>
  </si>
  <si>
    <t>wget --no-parent --no-directories -N -c --user jeayoung --password 'okok!!8462' -P ./mimic/p13/p13964474/s55218216 "https://physionet.org/files/mimic-cxr/2.1.0/files/p13/p13964474/s55218216.txt"</t>
  </si>
  <si>
    <t>mimic/p13/p13964474/s55218216/32eb07cd-6dba43b7-858fb880-1a9bc182-6360bd42.jpg</t>
  </si>
  <si>
    <t>Alcohol abuse postoperative, to assess for tubes and pneumonia.</t>
  </si>
  <si>
    <t>There is little overall change in the appearance of the monitoring and support devices and the diffuse bilateral pulmonary opacifications, again worse on the right.</t>
  </si>
  <si>
    <t>{"id":"13964474_55218216","image":"mimic/p13/p13964474/s55218216/32eb07cd-6dba43b7-858fb880-1a9bc182-6360bd42.jpg","generate_method":"gpt4","reason":"Alcohol abuse postoperative, to assess for tubes and pneumonia.","impression":null,"indication":null,"history":null,"view":"AP","orientation":"Erect","chexpert_labels":{"Atelectasis":NaN,"Cardiomegaly":NaN,"Consolidation":NaN,"Edema":NaN,"Enlarged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x-ray.\n"},{"from":"gpt","value":"There is little overall change in the appearance of the monitoring and support devices and the diffuse bilateral pulmonary opacifications, again worse on the right."}]}</t>
  </si>
  <si>
    <t>In comparison with the study of ___, there is little overall\n change in the appearance of the monitoring and support devices and the diffuse\n bilateral pulmonary opacifications, again worse on the right.</t>
  </si>
  <si>
    <t>{"id":"13964474_55218216","image":"mimic/p13/p13964474/s55218216/32eb07cd-6dba43b7-858fb880-1a9bc182-6360bd42.jpg","generate_method":"rule-based","reason":null,"impression":null,"indication":null,"history":"Alcohol abuse postoperative, to assess for tubes and pneumonia.","view":"AP","orientation":"Erect","chexpert_labels":{"Atelectasis":NaN,"Cardiomegaly":NaN,"Consolidation":NaN,"Edema":NaN,"Enlarged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x-ray.\n"},{"from":"gpt","value":"In comparison with the study of ___, there is little overall\n change in the appearance of the monitoring and support devices and the diffuse\n bilateral pulmonary opacifications, again worse on the right."}]}</t>
  </si>
  <si>
    <t>13964474_55485079</t>
  </si>
  <si>
    <t>wget --no-parent --no-directories -N -c --user jeayoung --password 'okok!!8462' -P ./mimic/p13/p13964474/s55485079 "https://physionet.org/files/mimic-cxr-jpg/2.0.0/files/p13/p13964474/s55485079/7299f098-d62bc751-9fe83648-b69333fb-38bddb75.jpg"</t>
  </si>
  <si>
    <t>wget --no-parent --no-directories -N -c --user jeayoung --password 'okok!!8462' -P ./mimic/p13/p13964474/s55485079 "https://physionet.org/files/mimic-cxr/2.1.0/files/p13/p13964474/s55485079.txt"</t>
  </si>
  <si>
    <t>mimic/p13/p13964474/s55485079/7299f098-d62bc751-9fe83648-b69333fb-38bddb75.jpg</t>
  </si>
  <si>
    <t>Postoperative sepsis.</t>
  </si>
  <si>
    <t>Little change.</t>
  </si>
  <si>
    <t>Monitoring and support devices remain in place. Widespread airspace opacities, more prominent on the right, are consistent with diffuse pneumonia. The known abscess in the right lower lobe is better seen in detail on recent CT scan. Pigtail catheter is again seen at the base of the lung on the right, presumably within the abscess cavity. Little change in the moderate pleural effusion.</t>
  </si>
  <si>
    <t>{"id":"13964474_55485079","image":"mimic/p13/p13964474/s55485079/7299f098-d62bc751-9fe83648-b69333fb-38bddb75.jpg","generate_method":"gpt4","reason":"Postoperative sepsis.","impression":"Little change.","indication":null,"history":null,"view":"AP","orientation":"Recumbent","chexpert_labels":{"Atelectasis":NaN,"Cardiomegaly":NaN,"Consolidation":NaN,"Edema":NaN,"Enlarged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x-ray.\n"},{"from":"gpt","value":"Monitoring and support devices remain in place. Widespread airspace opacities, more prominent on the right, are consistent with diffuse pneumonia. The known abscess in the right lower lobe is better seen in detail on recent CT scan. Pigtail catheter is again seen at the base of the lung on the right, presumably within the abscess cavity. Little change in the moderate pleural effusion."}]}</t>
  </si>
  <si>
    <t>In comparison with the study of ___, there is little overall\n change.  Monitoring and support devices remain in place.  Widespread airspace\n opacities, more prominent on the right, are consistent with diffuse pneumonia.\n The known abscess in the right lower lobe is better seen in detail on recent\n CT scan.  Pigtail catheter is again seen at the base of the lung on the right,\n presumably within the abscess cavity.  Little change in the moderate pleural\n effusion.</t>
  </si>
  <si>
    <t>{"id":"13964474_55485079","image":"mimic/p13/p13964474/s55485079/7299f098-d62bc751-9fe83648-b69333fb-38bddb75.jpg","generate_method":"rule-based","reason":null,"impression":"Little change.","indication":null,"history":"Postoperative sepsis.","view":"AP","orientation":"Recumbent","chexpert_labels":{"Atelectasis":NaN,"Cardiomegaly":NaN,"Consolidation":NaN,"Edema":NaN,"Enlarged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x-ray.\n"},{"from":"gpt","value":"In comparison with the study of ___, there is little overall\n change.  Monitoring and support devices remain in place.  Widespread airspace\n opacities, more prominent on the right, are consistent with diffuse pneumonia.\n The known abscess in the right lower lobe is better seen in detail on recent\n CT scan.  Pigtail catheter is again seen at the base of the lung on the right,\n presumably within the abscess cavity.  Little change in the moderate pleural\n effusion."}]}</t>
  </si>
  <si>
    <t>13964474_55513654</t>
  </si>
  <si>
    <t>wget --no-parent --no-directories -N -c --user jeayoung --password 'okok!!8462' -P ./mimic/p13/p13964474/s55513654 "https://physionet.org/files/mimic-cxr-jpg/2.0.0/files/p13/p13964474/s55513654/634557d1-cf60366d-474c0152-9a7b5559-72f0bc1e.jpg"</t>
  </si>
  <si>
    <t>wget --no-parent --no-directories -N -c --user jeayoung --password 'okok!!8462' -P ./mimic/p13/p13964474/s55513654 "https://physionet.org/files/mimic-cxr/2.1.0/files/p13/p13964474/s55513654.txt"</t>
  </si>
  <si>
    <t>mimic/p13/p13964474/s55513654/634557d1-cf60366d-474c0152-9a7b5559-72f0bc1e.jpg</t>
  </si>
  <si>
    <t>Esophageal fistula, evaluation.</t>
  </si>
  <si>
    <t>The monitoring and support devices, including the esophageal stent are in constant position. Constant right pigtail catheter. The bilateral severe parenchymal opacities are unchanged.</t>
  </si>
  <si>
    <t>{"id":"13964474_55513654","image":"mimic/p13/p13964474/s55513654/634557d1-cf60366d-474c0152-9a7b5559-72f0bc1e.jpg","generate_method":"gpt4","reason":"Esophageal fistula, evaluation.","impression":null,"indication":null,"history":null,"view":"AP","orientation":"Erect","chexpert_labels":{"Atelectasis":NaN,"Cardiomegaly":NaN,"Consolidation":NaN,"Edema":NaN,"Enlarged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x-ray.\n"},{"from":"gpt","value":"The monitoring and support devices, including the esophageal stent are in constant position. Constant right pigtail catheter. The bilateral severe parenchymal opacities are unchanged."}]}</t>
  </si>
  <si>
    <t>As compared to the previous radiograph, there is no relevant\n change.  The monitoring and support devices, including the esophageal stent\n are in constant position.  Constant right pigtail catheter.  The bilateral\n severe parenchymal opacities are unchanged.</t>
  </si>
  <si>
    <t>{"id":"13964474_55513654","image":"mimic/p13/p13964474/s55513654/634557d1-cf60366d-474c0152-9a7b5559-72f0bc1e.jpg","generate_method":"rule-based","reason":"Esophageal fistula, evaluation.","impression":null,"indication":"Esophageal fistula, evaluation.","history":null,"view":"AP","orientation":"Erect","chexpert_labels":{"Atelectasis":NaN,"Cardiomegaly":NaN,"Consolidation":NaN,"Edema":NaN,"Enlarged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x-ray.\n"},{"from":"gpt","value":"As compared to the previous radiograph, there is no relevant\n change.  The monitoring and support devices, including the esophageal stent\n are in constant position.  Constant right pigtail catheter.  The bilateral\n severe parenchymal opacities are unchanged."}]}</t>
  </si>
  <si>
    <t>13964474_55540365</t>
  </si>
  <si>
    <t>wget --no-parent --no-directories -N -c --user jeayoung --password 'okok!!8462' -P ./mimic/p13/p13964474/s55540365 "https://physionet.org/files/mimic-cxr-jpg/2.0.0/files/p13/p13964474/s55540365/0fa9b2f2-d7510ec8-dd44542a-5132940a-96ef2890.jpg"</t>
  </si>
  <si>
    <t>wget --no-parent --no-directories -N -c --user jeayoung --password 'okok!!8462' -P ./mimic/p13/p13964474/s55540365 "https://physionet.org/files/mimic-cxr/2.1.0/files/p13/p13964474/s55540365.txt"</t>
  </si>
  <si>
    <t>mimic/p13/p13964474/s55540365/0fa9b2f2-d7510ec8-dd44542a-5132940a-96ef2890.jpg</t>
  </si>
  <si>
    <t>Evaluation for interval change.</t>
  </si>
  <si>
    <t>There is evidence of free intra-abdominal air. Esophageal stent is in position. Unchanged massive right parenchymal opacities. Opacities on the left appear to increase in severity. No other changes.</t>
  </si>
  <si>
    <t>{"id":"13964474_55540365","image":"mimic/p13/p13964474/s55540365/0fa9b2f2-d7510ec8-dd44542a-5132940a-96ef2890.jpg","generate_method":"gpt4","reason":"Evaluation for interval change.","impression":null,"indication":null,"history":null,"view":"AP","orientation":NaN,"chexpert_labels":{"Atelectasis":NaN,"Cardiomegaly":NaN,"Consolidation":NaN,"Edema":NaN,"Enlarged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is evidence of free intra-abdominal air. Esophageal stent is in position. Unchanged massive right parenchymal opacities. Opacities on the left appear to increase in severity. No other changes."}]}</t>
  </si>
  <si>
    <t>As compared to the previous radiograph, there is unchanged evidence\n of free intra-abdominal air.  Esophageal stent is in unchanged position. \n Unchanged massive right parenchymal opacities.  Opacities on the left appeared\n to increase in severity.  No other changes.</t>
  </si>
  <si>
    <t>{"id":"13964474_55540365","image":"mimic/p13/p13964474/s55540365/0fa9b2f2-d7510ec8-dd44542a-5132940a-96ef2890.jpg","generate_method":"rule-based","reason":"Evaluation for interval change.","impression":null,"indication":"Evaluation for interval change.","history":null,"view":"AP","orientation":NaN,"chexpert_labels":{"Atelectasis":NaN,"Cardiomegaly":NaN,"Consolidation":NaN,"Edema":NaN,"Enlarged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x-ray.\n"},{"from":"gpt","value":"As compared to the previous radiograph, there is unchanged evidence\n of free intra-abdominal air.  Esophageal stent is in unchanged position. \n Unchanged massive right parenchymal opacities.  Opacities on the left appeared\n to increase in severity.  No other changes."}]}</t>
  </si>
  <si>
    <t>13964474_55723242</t>
  </si>
  <si>
    <t>wget --no-parent --no-directories -N -c --user jeayoung --password 'okok!!8462' -P ./mimic/p13/p13964474/s55723242 "https://physionet.org/files/mimic-cxr-jpg/2.0.0/files/p13/p13964474/s55723242/c6fc2f03-81a6bf53-7ffb417f-7915891d-dbe2945c.jpg"</t>
  </si>
  <si>
    <t>wget --no-parent --no-directories -N -c --user jeayoung --password 'okok!!8462' -P ./mimic/p13/p13964474/s55723242 "https://physionet.org/files/mimic-cxr/2.1.0/files/p13/p13964474/s55723242.txt"</t>
  </si>
  <si>
    <t>mimic/p13/p13964474/s55723242/c6fc2f03-81a6bf53-7ffb417f-7915891d-dbe2945c.jpg</t>
  </si>
  <si>
    <t>Multifocal pneumonia, right lower lobe abscess, to look for interval changes.</t>
  </si>
  <si>
    <t>Multifocal pneumonia including dense right lower lobe consolidation with abscess. A pigtail catheter in the right lower lobe abscess is unchanged in position and presumably within the abscess cavity. Residual stent is present. Tracheostomy tube is in standard position.</t>
  </si>
  <si>
    <t>{"id":"13964474_55723242","image":"mimic/p13/p13964474/s55723242/c6fc2f03-81a6bf53-7ffb417f-7915891d-dbe2945c.jpg","generate_method":"gpt4","reason":"Multifocal pneumonia, right lower lobe abscess, to look for interval changes.","impression":null,"indication":null,"history":null,"view":"AP","orientation":"Erect","chexpert_labels":{"Atelectasis":NaN,"Cardiomegaly":NaN,"Consolidation":1.0,"Edema":NaN,"Enlarged Cardiomediastinum":NaN,"Fracture":NaN,"Lung Lesion":NaN,"Lung Opacity":NaN,"No Finding":NaN,"Pleural Effusion":NaN,"Pleural Other":NaN,"Pneumonia":1.0,"Pneumothorax":NaN,"Support Devices":1.0},"conversations":[{"from":"human","value":"&lt;image&gt;\nDescribe the findings of the chest x-ray.\n"},{"from":"gpt","value":"Multifocal pneumonia including dense right lower lobe consolidation with abscess. A pigtail catheter in the right lower lobe abscess is unchanged in position and presumably within the abscess cavity. Residual stent is present. Tracheostomy tube is in standard position."}]}</t>
  </si>
  <si>
    <t>Multifocal pneumonia, right lower lobe abscess, to look for
 interval changes.</t>
  </si>
  <si>
    <t>Multifocal pneumonia including dense right lower lobe consolidation with\n abscess has not really changed much since ___.  A pigtail catheter\n in the right lower lobe abscess is unchanged in position and presumably within\n the abscess cavity.  Residual stent is present.  Tracheostomy tube is in\n standard position.</t>
  </si>
  <si>
    <t>{"id":"13964474_55723242","image":"mimic/p13/p13964474/s55723242/c6fc2f03-81a6bf53-7ffb417f-7915891d-dbe2945c.jpg","generate_method":"rule-based","reason":"Multifocal pneumonia, right lower lobe abscess, to look for\n interval changes.","impression":null,"indication":"Multifocal pneumonia, right lower lobe abscess, to look for\n interval changes.","history":null,"view":"AP","orientation":"Erect","chexpert_labels":{"Atelectasis":NaN,"Cardiomegaly":NaN,"Consolidation":1.0,"Edema":NaN,"Enlarged Cardiomediastinum":NaN,"Fracture":NaN,"Lung Lesion":NaN,"Lung Opacity":NaN,"No Finding":NaN,"Pleural Effusion":NaN,"Pleural Other":NaN,"Pneumonia":1.0,"Pneumothorax":NaN,"Support Devices":1.0},"conversations":[{"from":"human","value":"&lt;image&gt;\nDescribe the findings of the chest x-ray.\n"},{"from":"gpt","value":"Multifocal pneumonia including dense right lower lobe consolidation with\n abscess has not really changed much since ___.  A pigtail catheter\n in the right lower lobe abscess is unchanged in position and presumably within\n the abscess cavity.  Residual stent is present.  Tracheostomy tube is in\n standard position."}]}</t>
  </si>
  <si>
    <t>13964474_56134201</t>
  </si>
  <si>
    <t>wget --no-parent --no-directories -N -c --user jeayoung --password 'okok!!8462' -P ./mimic/p13/p13964474/s56134201 "https://physionet.org/files/mimic-cxr-jpg/2.0.0/files/p13/p13964474/s56134201/57a0381a-0454897e-b498f4de-dc3d8b24-a305b687.jpg"</t>
  </si>
  <si>
    <t>wget --no-parent --no-directories -N -c --user jeayoung --password 'okok!!8462' -P ./mimic/p13/p13964474/s56134201 "https://physionet.org/files/mimic-cxr/2.1.0/files/p13/p13964474/s56134201.txt"</t>
  </si>
  <si>
    <t>mimic/p13/p13964474/s56134201/57a0381a-0454897e-b498f4de-dc3d8b24-a305b687.jpg</t>
  </si>
  <si>
    <t>Follow-up study to assess progress of known right lower lobe abscess and moderate right pleural effusion. widespread airspace opacities are concerning for widespread infection.</t>
  </si>
  <si>
    <t>Tracheostomy tube, esophageal stent and PICC remain in place. Cardiomediastinal contours are unchanged. Widespread airspace opacities affecting the right lung to a greater degree than the left are concerning for widespread infection. Known abscess in right lower lobe. Pigtail pleural catheter is present in the lower right hemithorax, presumably within the abscess. Moderate right pleural effusion is unchanged.</t>
  </si>
  <si>
    <t>{"id":"13964474_56134201","image":"mimic/p13/p13964474/s56134201/57a0381a-0454897e-b498f4de-dc3d8b24-a305b687.jpg","generate_method":"gpt4","reason":"Follow-up study to assess progress of known right lower lobe abscess and moderate right pleural effusion. widespread airspace opacities are concerning for widespread infection.","impression":null,"indication":null,"history":null,"view":"AP","orientation":"Erect","chexpert_labels":{"Atelectasis":NaN,"Cardiomegaly":NaN,"Consolidation":NaN,"Edema":NaN,"Enlarged Cardiomediastinum":-1.0,"Fracture":NaN,"Lung Lesion":NaN,"Lung Opacity":1.0,"No Finding":NaN,"Pleural Effusion":1.0,"Pleural Other":NaN,"Pneumonia":-1.0,"Pneumothorax":NaN,"Support Devices":1.0},"conversations":[{"from":"human","value":"&lt;image&gt;\nDescribe the findings of the chest x-ray.\n"},{"from":"gpt","value":"Tracheostomy tube, esophageal stent and PICC remain in place. Cardiomediastinal contours are unchanged. Widespread airspace opacities affecting the right lung to a greater degree than the left are concerning for widespread infection. Known abscess in right lower lobe. Pigtail pleural catheter is present in the lower right hemithorax, presumably within the abscess. Moderate right pleural effusion is unchanged."}]}</t>
  </si>
  <si>
    <t>Tracheostomy tube, esophageal stent and PICC remain in place. \n Cardiomediastinal contours are unchanged.  Widespread airspace opacities\n affecting the right lung to greater degree than the left are again\n demonstrated, and are concerning for widespread infection.  Known abscess in\n right lower lobe is seen to better detail on recent CT.  Pigtail pleural\n catheter is present in the lower right hemithorax, presumably within the\n abscess.  Moderate right pleural effusion is unchanged.</t>
  </si>
  <si>
    <t>{"id":"13964474_56134201","image":"mimic/p13/p13964474/s56134201/57a0381a-0454897e-b498f4de-dc3d8b24-a305b687.jpg","generate_method":"rule-based","reason":null,"impression":null,"indication":null,"history":null,"view":"AP","orientation":"Erect","chexpert_labels":{"Atelectasis":NaN,"Cardiomegaly":NaN,"Consolidation":NaN,"Edema":NaN,"Enlarged Cardiomediastinum":-1.0,"Fracture":NaN,"Lung Lesion":NaN,"Lung Opacity":1.0,"No Finding":NaN,"Pleural Effusion":1.0,"Pleural Other":NaN,"Pneumonia":-1.0,"Pneumothorax":NaN,"Support Devices":1.0},"conversations":[{"from":"human","value":"&lt;image&gt;\nDescribe the findings of the chest x-ray.\n"},{"from":"gpt","value":"Tracheostomy tube, esophageal stent and PICC remain in place. \n Cardiomediastinal contours are unchanged.  Widespread airspace opacities\n affecting the right lung to greater degree than the left are again\n demonstrated, and are concerning for widespread infection.  Known abscess in\n right lower lobe is seen to better detail on recent CT.  Pigtail pleural\n catheter is present in the lower right hemithorax, presumably within the\n abscess.  Moderate right pleural effusion is unchanged."}]}</t>
  </si>
  <si>
    <t>13964474_56999137</t>
  </si>
  <si>
    <t>wget --no-parent --no-directories -N -c --user jeayoung --password 'okok!!8462' -P ./mimic/p13/p13964474/s56999137 "https://physionet.org/files/mimic-cxr-jpg/2.0.0/files/p13/p13964474/s56999137/171e85cb-282b0f3f-e2cb30e8-b7aaa1ca-3e4422d5.jpg"</t>
  </si>
  <si>
    <t>wget --no-parent --no-directories -N -c --user jeayoung --password 'okok!!8462' -P ./mimic/p13/p13964474/s56999137 "https://physionet.org/files/mimic-cxr/2.1.0/files/p13/p13964474/s56999137.txt"</t>
  </si>
  <si>
    <t>mimic/p13/p13964474/s56999137/171e85cb-282b0f3f-e2cb30e8-b7aaa1ca-3e4422d5.jpg</t>
  </si>
  <si>
    <t>To assess for source of acute tachypnea.</t>
  </si>
  <si>
    <t>No significant change from exam earlier today. Bilateral pulmonary opacities and pleural effusions, right greater than left.</t>
  </si>
  <si>
    <t>Diffuse bilateral pulmonary opacities with prominent right and probably small left effusion. The endotracheal tube remains in position.</t>
  </si>
  <si>
    <t>{"id":"13964474_56999137","image":"mimic/p13/p13964474/s56999137/171e85cb-282b0f3f-e2cb30e8-b7aaa1ca-3e4422d5.jpg","generate_method":"gpt4","reason":"To assess for source of acute tachypnea.","impression":"No significant change from exam earlier today. Bilateral pulmonary opacities and pleural effusions, right greater than left.","indication":null,"history":null,"view":"AP","orientation":"Erect","chexpert_labels":{"Atelectasis":NaN,"Cardiomegaly":NaN,"Consolidation":NaN,"Edema":NaN,"Enlarged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x-ray.\n"},{"from":"gpt","value":"Diffuse bilateral pulmonary opacities with prominent right and probably small left effusion. The endotracheal tube remains in position."}]}</t>
  </si>
  <si>
    <t>In comparison with the study of earlier in this date, there is\n little change in the diffuse bilateral pulmonary opacities with prominent\n right and probably small left effusion.  The endotracheal tube remains in\n position.</t>
  </si>
  <si>
    <t>{"id":"13964474_56999137","image":"mimic/p13/p13964474/s56999137/171e85cb-282b0f3f-e2cb30e8-b7aaa1ca-3e4422d5.jpg","generate_method":"rule-based","reason":null,"impression":null,"indication":null,"history":"To assess for source of acute tachypnea.","view":"AP","orientation":"Erect","chexpert_labels":{"Atelectasis":NaN,"Cardiomegaly":NaN,"Consolidation":NaN,"Edema":NaN,"Enlarged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x-ray.\n"},{"from":"gpt","value":"In comparison with the study of earlier in this date, there is\n little change in the diffuse bilateral pulmonary opacities with prominent\n right and probably small left effusion.  The endotracheal tube remains in\n position."}]}</t>
  </si>
  <si>
    <t>13964474_57106816</t>
  </si>
  <si>
    <t>wget --no-parent --no-directories -N -c --user jeayoung --password 'okok!!8462' -P ./mimic/p13/p13964474/s57106816 "https://physionet.org/files/mimic-cxr-jpg/2.0.0/files/p13/p13964474/s57106816/f0707946-32499bba-77b6424d-f14642eb-587039a5.jpg"</t>
  </si>
  <si>
    <t>wget --no-parent --no-directories -N -c --user jeayoung --password 'okok!!8462' -P ./mimic/p13/p13964474/s57106816 "https://physionet.org/files/mimic-cxr/2.1.0/files/p13/p13964474/s57106816.txt"</t>
  </si>
  <si>
    <t>mimic/p13/p13964474/s57106816/f0707946-32499bba-77b6424d-f14642eb-587039a5.jpg</t>
  </si>
  <si>
    <t>Necrotizing pneumonia and difficulty swallowing.</t>
  </si>
  <si>
    <t>Continued multifocal areas of consolidation with abscess formation especially at the right base. Monitoring and support devices remain in place.</t>
  </si>
  <si>
    <t>{"id":"13964474_57106816","image":"mimic/p13/p13964474/s57106816/f0707946-32499bba-77b6424d-f14642eb-587039a5.jpg","generate_method":"gpt4","reason":"Necrotizing pneumonia and difficulty swallowing.","impression":null,"indication":null,"history":null,"view":"AP","orientation":"Erect","chexpert_labels":{"Atelectasis":NaN,"Cardiomegaly":NaN,"Consolidation":1.0,"Edema":NaN,"Enlarged Cardiomediastinum":NaN,"Fracture":NaN,"Lung Lesion":NaN,"Lung Opacity":NaN,"No Finding":NaN,"Pleural Effusion":NaN,"Pleural Other":NaN,"Pneumonia":NaN,"Pneumothorax":NaN,"Support Devices":1.0},"conversations":[{"from":"human","value":"&lt;image&gt;\nDescribe the findings of the chest x-ray.\n"},{"from":"gpt","value":"Continued multifocal areas of consolidation with abscess formation especially at the right base. Monitoring and support devices remain in place."}]}</t>
  </si>
  <si>
    <t>In comparison with the earlier study of this date, there are\n continued multifocal areas of consolidation with abscess formation especially\n at the right base.  Monitoring and support devices remain in place.</t>
  </si>
  <si>
    <t>{"id":"13964474_57106816","image":"mimic/p13/p13964474/s57106816/f0707946-32499bba-77b6424d-f14642eb-587039a5.jpg","generate_method":"rule-based","reason":null,"impression":null,"indication":null,"history":"Necrotizing pneumonia and difficulty swallowing.","view":"AP","orientation":"Erect","chexpert_labels":{"Atelectasis":NaN,"Cardiomegaly":NaN,"Consolidation":1.0,"Edema":NaN,"Enlarged Cardiomediastinum":NaN,"Fracture":NaN,"Lung Lesion":NaN,"Lung Opacity":NaN,"No Finding":NaN,"Pleural Effusion":NaN,"Pleural Other":NaN,"Pneumonia":NaN,"Pneumothorax":NaN,"Support Devices":1.0},"conversations":[{"from":"human","value":"&lt;image&gt;\nDescribe the findings of the chest x-ray.\n"},{"from":"gpt","value":"In comparison with the earlier study of this date, there are\n continued multifocal areas of consolidation with abscess formation especially\n at the right base.  Monitoring and support devices remain in place."}]}</t>
  </si>
  <si>
    <t>13964474_57204056</t>
  </si>
  <si>
    <t>wget --no-parent --no-directories -N -c --user jeayoung --password 'okok!!8462' -P ./mimic/p13/p13964474/s57204056 "https://physionet.org/files/mimic-cxr-jpg/2.0.0/files/p13/p13964474/s57204056/f46e8d2c-be685657-0321ae36-1093f777-379d385b.jpg"</t>
  </si>
  <si>
    <t>wget --no-parent --no-directories -N -c --user jeayoung --password 'okok!!8462' -P ./mimic/p13/p13964474/s57204056 "https://physionet.org/files/mimic-cxr/2.1.0/files/p13/p13964474/s57204056.txt"</t>
  </si>
  <si>
    <t>mimic/p13/p13964474/s57204056/f46e8d2c-be685657-0321ae36-1093f777-379d385b.jpg</t>
  </si>
  <si>
    <t>Esophagopleural fistula and necrotizing pneumonia.</t>
  </si>
  <si>
    <t>Esophageal stent is in position, starting at the level of the sternal notch. It is intact as to caliber. ET tube and right internal jugular line are in standard placements. Very large pneumoperitoneum is essentially unchanged. Large scale aspiration to the axillary region of the left lung has improved, but mild pulmonary edema is probably present. Heart size is normal. The right lower hemithorax is entirely replaced by a large cavitary pneumonia, inseparable from the pleural space containing residual contrast agent. No pneumothorax.</t>
  </si>
  <si>
    <t>{"id":"13964474_57204056","image":"mimic/p13/p13964474/s57204056/f46e8d2c-be685657-0321ae36-1093f777-379d385b.jpg","generate_method":"gpt4","reason":"Esophagopleural fistula and necrotizing pneumonia.","impression":null,"indication":null,"history":null,"view":"AP","orientation":"Erect","chexpert_labels":{"Atelectasis":NaN,"Cardiomegaly":0.0,"Consolidation":NaN,"Edema":1.0,"Enlarged Cardiomediastinum":NaN,"Fracture":NaN,"Lung Lesion":NaN,"Lung Opacity":NaN,"No Finding":NaN,"Pleural Effusion":NaN,"Pleural Other":NaN,"Pneumonia":1.0,"Pneumothorax":0.0,"Support Devices":1.0},"conversations":[{"from":"human","value":"&lt;image&gt;\nDescribe the findings of the chest x-ray.\n"},{"from":"gpt","value":"Esophageal stent is in position, starting at the level of the sternal notch. It is intact as to caliber. ET tube and right internal jugular line are in standard placements. Very large pneumoperitoneum is essentially unchanged. Large scale aspiration to the axillary region of the left lung has improved, but mild pulmonary edema is probably present. Heart size is normal. The right lower hemithorax is entirely replaced by a large cavitary pneumonia, inseparable from the pleural space containing residual contrast agent. No pneumothorax."}]}</t>
  </si>
  <si>
    <t>13964474_57225010</t>
  </si>
  <si>
    <t>wget --no-parent --no-directories -N -c --user jeayoung --password 'okok!!8462' -P ./mimic/p13/p13964474/s57225010 "https://physionet.org/files/mimic-cxr-jpg/2.0.0/files/p13/p13964474/s57225010/0fc2d2eb-c0a5da0c-df26707e-17925489-968de655.jpg"</t>
  </si>
  <si>
    <t>wget --no-parent --no-directories -N -c --user jeayoung --password 'okok!!8462' -P ./mimic/p13/p13964474/s57225010 "https://physionet.org/files/mimic-cxr/2.1.0/files/p13/p13964474/s57225010.txt"</t>
  </si>
  <si>
    <t>mimic/p13/p13964474/s57225010/0fc2d2eb-c0a5da0c-df26707e-17925489-968de655.jpg</t>
  </si>
  <si>
    <t>Evaluation of the patient with esophageal-pleural fistula and right necrotizing pneumonia, now with esophageal stent replacement, peg replacement and continue secretions.</t>
  </si>
  <si>
    <t>The ET tube tip is 7 cm above the carina. The esophageal stent is in place. The right internal jugular line tip is at the level of superior SVC. There is redemonstration of pneumoperitoneum, at least mild-to-moderate. Extensive parenchymal consolidations are present, predominantly involving the right mid and lower lung and then the left mid lobe.</t>
  </si>
  <si>
    <t>{"id":"13964474_57225010","image":"mimic/p13/p13964474/s57225010/0fc2d2eb-c0a5da0c-df26707e-17925489-968de655.jpg","generate_method":"gpt4","reason":"Evaluation of the patient with esophageal-pleural fistula and right necrotizing pneumonia, now with esophageal stent replacement, peg replacement and continue secretions.","impression":null,"indication":null,"history":null,"view":"AP","orientation":"Erect","chexpert_labels":{"Atelectasis":NaN,"Cardiomegaly":NaN,"Consolidation":1.0,"Edema":NaN,"Enlarged Cardiomediastinum":NaN,"Fracture":NaN,"Lung Lesion":NaN,"Lung Opacity":NaN,"No Finding":NaN,"Pleural Effusion":NaN,"Pleural Other":NaN,"Pneumonia":NaN,"Pneumothorax":NaN,"Support Devices":1.0},"conversations":[{"from":"human","value":"&lt;image&gt;\nDescribe the findings of the chest x-ray.\n"},{"from":"gpt","value":"The ET tube tip is 7 cm above the carina. The esophageal stent is in place. The right internal jugular line tip is at the level of superior SVC. There is redemonstration of pneumoperitoneum, at least mild-to-moderate. Extensive parenchymal consolidations are present, predominantly involving the right mid and lower lung and then the left mid lobe."}]}</t>
  </si>
  <si>
    <t>wget --no-parent --no-directories -N -c --user jeayoung --password 'okok!!8462' -P ./mimic/p13/p13964474/s57225010 "https://physionet.org/files/mimic-cxr-jpg/2.0.0/files/p13/p13964474/s57225010/728ba54e-f806376b-641fb213-f018e8b4-60149648.jpg"</t>
  </si>
  <si>
    <t>mimic/p13/p13964474/s57225010/728ba54e-f806376b-641fb213-f018e8b4-60149648.jpg</t>
  </si>
  <si>
    <t>{"id":"13964474_57225010","image":"mimic/p13/p13964474/s57225010/728ba54e-f806376b-641fb213-f018e8b4-60149648.jpg","generate_method":"gpt4","reason":"Evaluation of the patient with esophageal-pleural fistula and right necrotizing pneumonia, now with esophageal stent replacement, peg replacement and continue secretions.","impression":null,"indication":null,"history":null,"view":"AP","orientation":NaN,"chexpert_labels":{"Atelectasis":NaN,"Cardiomegaly":NaN,"Consolidation":1.0,"Edema":NaN,"Enlarged Cardiomediastinum":NaN,"Fracture":NaN,"Lung Lesion":NaN,"Lung Opacity":NaN,"No Finding":NaN,"Pleural Effusion":NaN,"Pleural Other":NaN,"Pneumonia":NaN,"Pneumothorax":NaN,"Support Devices":1.0},"conversations":[{"from":"human","value":"&lt;image&gt;\nDescribe the findings of the chest x-ray.\n"},{"from":"gpt","value":"The ET tube tip is 7 cm above the carina. The esophageal stent is in place. The right internal jugular line tip is at the level of superior SVC. There is redemonstration of pneumoperitoneum, at least mild-to-moderate. Extensive parenchymal consolidations are present, predominantly involving the right mid and lower lung and then the left mid lobe."}]}</t>
  </si>
  <si>
    <t>13964474_57561947</t>
  </si>
  <si>
    <t>wget --no-parent --no-directories -N -c --user jeayoung --password 'okok!!8462' -P ./mimic/p13/p13964474/s57561947 "https://physionet.org/files/mimic-cxr-jpg/2.0.0/files/p13/p13964474/s57561947/540eb477-f05ddda1-09bc6606-ab931f74-e466d39e.jpg"</t>
  </si>
  <si>
    <t>wget --no-parent --no-directories -N -c --user jeayoung --password 'okok!!8462' -P ./mimic/p13/p13964474/s57561947 "https://physionet.org/files/mimic-cxr/2.1.0/files/p13/p13964474/s57561947.txt"</t>
  </si>
  <si>
    <t>mimic/p13/p13964474/s57561947/540eb477-f05ddda1-09bc6606-ab931f74-e466d39e.jpg</t>
  </si>
  <si>
    <t>___-year-old man with esophageal perforation, respiratory failure and empyema.</t>
  </si>
  <si>
    <t>Improved aeration of the right lower and middle lobes with persistent ground-glass opacity. Suggest continued chest x-ray followup in one month to evaluate for continued evolution.</t>
  </si>
  <si>
    <t>PA and lateral chest radiographs were obtained. Moderate right basilar atelectasis is present. The left lung is well inflated. Ground-glass opacification in the right lower and middle lobes. No pneumothorax is present. Cardiac and mediastinal contours are normal.</t>
  </si>
  <si>
    <t>{"id":"13964474_57561947","image":"mimic/p13/p13964474/s57561947/540eb477-f05ddda1-09bc6606-ab931f74-e466d39e.jpg","generate_method":"gpt4","reason":"___-year-old man with esophageal perforation, respiratory failure and empyema.","impression":"Improved aeration of the right lower and middle lobes with persistent ground-glass opacity. Suggest continued chest x-ray followup in one month to evaluate for continued evolution.","indication":null,"history":null,"view":"PA","orientation":"Erect","chexpert_labels":{"Atelectasis":NaN,"Cardiomegaly":NaN,"Consolidation":NaN,"Edema":NaN,"Enlarged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chest radiographs were obtained. Moderate right basilar atelectasis is present. The left lung is well inflated. Ground-glass opacification in the right lower and middle lobes. No pneumothorax is present. Cardiac and mediastinal contours are normal."}]}</t>
  </si>
  <si>
    <t>___-year-old man with esophageal perforation, respiratory failure
 and empyema.</t>
  </si>
  <si>
    <t>Improved aeration of the right lower and middle lobes with persistent
 ground-glass opacity.  Suggest continued chest x-ray followup in one month to
 evaluate for continued evolution.</t>
  </si>
  <si>
    <t>PA and lateral chest radiographs were obtained.  Moderate right basilar\n atelectasis is similar.  The left lung is well inflated.  Ground-glass\n opacification in the right lower and middle lobes has improved since prior\n exam of ___ and significantly improved since ___.  No pneumothorax is\n present.  Cardiac and mediastinal contours are normal.</t>
  </si>
  <si>
    <t>{"id":"13964474_57561947","image":"mimic/p13/p13964474/s57561947/540eb477-f05ddda1-09bc6606-ab931f74-e466d39e.jpg","generate_method":"rule-based","reason":"___-year-old man with esophageal perforation, respiratory failure\n and empyema.","impression":"Improved aeration of the right lower and middle lobes with persistent\n ground-glass opacity.  Suggest continued chest x-ray followup in one month to\n evaluate for continued evolution.","indication":"___-year-old man with esophageal perforation, respiratory failure\n and empyema.","history":null,"view":"PA","orientation":"Erect","chexpert_labels":{"Atelectasis":NaN,"Cardiomegaly":NaN,"Consolidation":NaN,"Edema":NaN,"Enlarged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chest radiographs were obtained.  Moderate right basilar\n atelectasis is similar.  The left lung is well inflated.  Ground-glass\n opacification in the right lower and middle lobes has improved since prior\n exam of ___ and significantly improved since ___.  No pneumothorax is\n present.  Cardiac and mediastinal contours are normal."}]}</t>
  </si>
  <si>
    <t>wget --no-parent --no-directories -N -c --user jeayoung --password 'okok!!8462' -P ./mimic/p13/p13964474/s57561947 "https://physionet.org/files/mimic-cxr-jpg/2.0.0/files/p13/p13964474/s57561947/df3d48c5-8644bedb-ec32e101-8a11bb8b-a32292f8.jpg"</t>
  </si>
  <si>
    <t>mimic/p13/p13964474/s57561947/df3d48c5-8644bedb-ec32e101-8a11bb8b-a32292f8.jpg</t>
  </si>
  <si>
    <t>{"id":"13964474_57561947","image":"mimic/p13/p13964474/s57561947/df3d48c5-8644bedb-ec32e101-8a11bb8b-a32292f8.jpg","generate_method":"gpt4","reason":"___-year-old man with esophageal perforation, respiratory failure and empyema.","impression":"Improved aeration of the right lower and middle lobes with persistent ground-glass opacity. Suggest continued chest x-ray followup in one month to evaluate for continued evolution.","indication":null,"history":null,"view":"LATERAL","orientation":"Erect","chexpert_labels":{"Atelectasis":NaN,"Cardiomegaly":NaN,"Consolidation":NaN,"Edema":NaN,"Enlarged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chest radiographs were obtained. Moderate right basilar atelectasis is present. The left lung is well inflated. Ground-glass opacification in the right lower and middle lobes. No pneumothorax is present. Cardiac and mediastinal contours are normal."}]}</t>
  </si>
  <si>
    <t>{"id":"13964474_57561947","image":"mimic/p13/p13964474/s57561947/df3d48c5-8644bedb-ec32e101-8a11bb8b-a32292f8.jpg","generate_method":"rule-based","reason":"___-year-old man with esophageal perforation, respiratory failure\n and empyema.","impression":"Improved aeration of the right lower and middle lobes with persistent\n ground-glass opacity.  Suggest continued chest x-ray followup in one month to\n evaluate for continued evolution.","indication":"___-year-old man with esophageal perforation, respiratory failure\n and empyema.","history":null,"view":"LATERAL","orientation":"Erect","chexpert_labels":{"Atelectasis":NaN,"Cardiomegaly":NaN,"Consolidation":NaN,"Edema":NaN,"Enlarged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chest radiographs were obtained.  Moderate right basilar\n atelectasis is similar.  The left lung is well inflated.  Ground-glass\n opacification in the right lower and middle lobes has improved since prior\n exam of ___ and significantly improved since ___.  No pneumothorax is\n present.  Cardiac and mediastinal contours are normal."}]}</t>
  </si>
  <si>
    <t>13964474_57999899</t>
  </si>
  <si>
    <t>wget --no-parent --no-directories -N -c --user jeayoung --password 'okok!!8462' -P ./mimic/p13/p13964474/s57999899 "https://physionet.org/files/mimic-cxr-jpg/2.0.0/files/p13/p13964474/s57999899/52481f07-4d1746a3-47375a8c-8b8d33cd-ca8e4e96.jpg"</t>
  </si>
  <si>
    <t>wget --no-parent --no-directories -N -c --user jeayoung --password 'okok!!8462' -P ./mimic/p13/p13964474/s57999899 "https://physionet.org/files/mimic-cxr/2.1.0/files/p13/p13964474/s57999899.txt"</t>
  </si>
  <si>
    <t>mimic/p13/p13964474/s57999899/52481f07-4d1746a3-47375a8c-8b8d33cd-ca8e4e96.jpg</t>
  </si>
  <si>
    <t>The monitoring and support devices, including the esophageal stent, and the right-sided pigtail catheter, are unchanged. The extensive known parenchymal opacities on the left and on the right are unchanged in extent and severity. There is no evidence of newly occurred focal parenchymal opacity. Unchanged right pleural effusion, no left pleural effusion. Unchanged size of the cardiac silhouette.</t>
  </si>
  <si>
    <t>{"id":"13964474_57999899","image":"mimic/p13/p13964474/s57999899/52481f07-4d1746a3-47375a8c-8b8d33cd-ca8e4e96.jpg","generate_method":"gpt4","reason":"Esophageal fistula, evaluation.","impression":null,"indication":null,"history":null,"view":"AP","orientation":"Erect","chexpert_labels":{"Atelectasis":NaN,"Cardiomegaly":1.0,"Consolidation":NaN,"Edema":NaN,"Enlarged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x-ray.\n"},{"from":"gpt","value":"The monitoring and support devices, including the esophageal stent, and the right-sided pigtail catheter, are unchanged. The extensive known parenchymal opacities on the left and on the right are unchanged in extent and severity. There is no evidence of newly occurred focal parenchymal opacity. Unchanged right pleural effusion, no left pleural effusion. Unchanged size of the cardiac silhouette."}]}</t>
  </si>
  <si>
    <t>As compared to the previous radiograph, the monitoring and support\n devices, including the esophageal stent, and the right-sided pigtail catheter,\n are unchanged.  The extensive known parenchymal opacities on the left and on\n the right are unchanged in extent and severity.  There is no evidence of newly\n occurred focal parenchymal opacity.  Unchanged right pleural effusion, no left\n pleural effusion.  Unchanged size of the cardiac silhouette.</t>
  </si>
  <si>
    <t>{"id":"13964474_57999899","image":"mimic/p13/p13964474/s57999899/52481f07-4d1746a3-47375a8c-8b8d33cd-ca8e4e96.jpg","generate_method":"rule-based","reason":"Esophageal fistula, evaluation.","impression":null,"indication":"Esophageal fistula, evaluation.","history":null,"view":"AP","orientation":"Erect","chexpert_labels":{"Atelectasis":NaN,"Cardiomegaly":1.0,"Consolidation":NaN,"Edema":NaN,"Enlarged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x-ray.\n"},{"from":"gpt","value":"As compared to the previous radiograph, the monitoring and support\n devices, including the esophageal stent, and the right-sided pigtail catheter,\n are unchanged.  The extensive known parenchymal opacities on the left and on\n the right are unchanged in extent and severity.  There is no evidence of newly\n occurred focal parenchymal opacity.  Unchanged right pleural effusion, no left\n pleural effusion.  Unchanged size of the cardiac silhouette."}]}</t>
  </si>
  <si>
    <t>13964474_58187408</t>
  </si>
  <si>
    <t>wget --no-parent --no-directories -N -c --user jeayoung --password 'okok!!8462' -P ./mimic/p13/p13964474/s58187408 "https://physionet.org/files/mimic-cxr-jpg/2.0.0/files/p13/p13964474/s58187408/03687e0f-cfea2f97-6062fceb-1c006210-6f147d31.jpg"</t>
  </si>
  <si>
    <t>wget --no-parent --no-directories -N -c --user jeayoung --password 'okok!!8462' -P ./mimic/p13/p13964474/s58187408 "https://physionet.org/files/mimic-cxr/2.1.0/files/p13/p13964474/s58187408.txt"</t>
  </si>
  <si>
    <t>mimic/p13/p13964474/s58187408/03687e0f-cfea2f97-6062fceb-1c006210-6f147d31.jpg</t>
  </si>
  <si>
    <t>Diffuse bilateral pulmonary opacifications, more prominent on the right. Endotracheal tube remains in place.</t>
  </si>
  <si>
    <t>{"id":"13964474_58187408","image":"mimic/p13/p13964474/s58187408/03687e0f-cfea2f97-6062fceb-1c006210-6f147d31.jpg","generate_method":"gpt4","reason":"Pneumonia.","impression":null,"indication":null,"history":null,"view":"AP","orientation":NaN,"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x-ray.\n"},{"from":"gpt","value":"Diffuse bilateral pulmonary opacifications, more prominent on the right. Endotracheal tube remains in place."}]}</t>
  </si>
  <si>
    <t>In comparison with the earlier study of this date, there is little\n change in the diffuse bilateral pulmonary opacifications, more prominent on\n the right.  Endotracheal tube remains in place.</t>
  </si>
  <si>
    <t>{"id":"13964474_58187408","image":"mimic/p13/p13964474/s58187408/03687e0f-cfea2f97-6062fceb-1c006210-6f147d31.jpg","generate_method":"rule-based","reason":null,"impression":null,"indication":null,"history":"Pneumonia.","view":"AP","orientation":NaN,"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x-ray.\n"},{"from":"gpt","value":"In comparison with the earlier study of this date, there is little\n change in the diffuse bilateral pulmonary opacifications, more prominent on\n the right.  Endotracheal tube remains in place."}]}</t>
  </si>
  <si>
    <t>13964474_58308524</t>
  </si>
  <si>
    <t>wget --no-parent --no-directories -N -c --user jeayoung --password 'okok!!8462' -P ./mimic/p13/p13964474/s58308524 "https://physionet.org/files/mimic-cxr-jpg/2.0.0/files/p13/p13964474/s58308524/4c6b5299-3ebba16c-f51ce5aa-b087e79c-2ac29f2d.jpg"</t>
  </si>
  <si>
    <t>wget --no-parent --no-directories -N -c --user jeayoung --password 'okok!!8462' -P ./mimic/p13/p13964474/s58308524 "https://physionet.org/files/mimic-cxr/2.1.0/files/p13/p13964474/s58308524.txt"</t>
  </si>
  <si>
    <t>mimic/p13/p13964474/s58308524/4c6b5299-3ebba16c-f51ce5aa-b087e79c-2ac29f2d.jpg</t>
  </si>
  <si>
    <t>Free intra-abdominal air observed.</t>
  </si>
  <si>
    <t>The patient has received an esophageal stent. The stent is in correct position according to radiographic criteria. The patient, however, developed free intra- abdominal air. The monitoring and support devices are unchanged. The parenchymal opacities seen in both lungs, right more than left, have not substantially changed.</t>
  </si>
  <si>
    <t>{"id":"13964474_58308524","image":"mimic/p13/p13964474/s58308524/4c6b5299-3ebba16c-f51ce5aa-b087e79c-2ac29f2d.jpg","generate_method":"gpt4","reason":"Evaluation for interval change.","impression":"Free intra-abdominal air observed.","indication":null,"history":null,"view":"AP","orientation":"Erect","chexpert_labels":{"Atelectasis":NaN,"Cardiomegaly":NaN,"Consolidation":NaN,"Edema":NaN,"Enlarged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x-ray.\n"},{"from":"gpt","value":"The patient has received an esophageal stent. The stent is in correct position according to radiographic criteria. The patient, however, developed free intra- abdominal air. The monitoring and support devices are unchanged. The parenchymal opacities seen in both lungs, right more than left, have not substantially changed."}]}</t>
  </si>
  <si>
    <t>As compared to the previous radiograph, the patient has received an\n esophageal stent.  The stent is in correct position according to radiographic\n criteria.  The patient, however, developed free intra-abdominal air.\n \n The monitoring and support devices are unchanged, with the exception of the\n nasogastric tube, this has been removed.\n \n The parenchymal opacities seen in both lungs, right more than left, have not\n substantially changed.\n \n The observation of free intra-abdominal air was made at 7:28 a.m., ___, at the time of dictation.  At this same time point, the referring\n physician, ___. ___, covered by Dr. ___, was paged for notification and\n the findings were subsequently discussed over the telephone.</t>
  </si>
  <si>
    <t>{"id":"13964474_58308524","image":"mimic/p13/p13964474/s58308524/4c6b5299-3ebba16c-f51ce5aa-b087e79c-2ac29f2d.jpg","generate_method":"rule-based","reason":"Evaluation for interval change.","impression":null,"indication":"Evaluation for interval change.","history":null,"view":"AP","orientation":"Erect","chexpert_labels":{"Atelectasis":NaN,"Cardiomegaly":NaN,"Consolidation":NaN,"Edema":NaN,"Enlarged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x-ray.\n"},{"from":"gpt","value":"As compared to the previous radiograph, the patient has received an\n esophageal stent.  The stent is in correct position according to radiographic\n criteria.  The patient, however, developed free intra-abdominal air.\n \n The monitoring and support devices are unchanged, with the exception of the\n nasogastric tube, this has been removed.\n \n The parenchymal opacities seen in both lungs, right more than left, have not\n substantially changed.\n \n The observation of free intra-abdominal air was made at 7:28 a.m., ___, at the time of dictation.  At this same time point, the referring\n physician, ___. ___, covered by Dr. ___, was paged for notification and\n the findings were subsequently discussed over the telephone."}]}</t>
  </si>
  <si>
    <t>13964474_59003925</t>
  </si>
  <si>
    <t>wget --no-parent --no-directories -N -c --user jeayoung --password 'okok!!8462' -P ./mimic/p13/p13964474/s59003925 "https://physionet.org/files/mimic-cxr-jpg/2.0.0/files/p13/p13964474/s59003925/b642c012-d253de87-93e521f3-9bd69ba7-d7827b8e.jpg"</t>
  </si>
  <si>
    <t>wget --no-parent --no-directories -N -c --user jeayoung --password 'okok!!8462' -P ./mimic/p13/p13964474/s59003925 "https://physionet.org/files/mimic-cxr/2.1.0/files/p13/p13964474/s59003925.txt"</t>
  </si>
  <si>
    <t>mimic/p13/p13964474/s59003925/b642c012-d253de87-93e521f3-9bd69ba7-d7827b8e.jpg</t>
  </si>
  <si>
    <t>Hiv, alcohol abuse, esophageal stent, status post esophageal fistula.</t>
  </si>
  <si>
    <t>The esophageal stent, the tracheostomy tube, and the right PICC line are in unchanged position. The extensive right and moderate left parenchymal opacities are unchanged in extent and severity. Unchanged is the size of the cardiac silhouette. No newly appeared focal parenchymal opacities. No evidence of pneumothorax.</t>
  </si>
  <si>
    <t>{"id":"13964474_59003925","image":"mimic/p13/p13964474/s59003925/b642c012-d253de87-93e521f3-9bd69ba7-d7827b8e.jpg","generate_method":"gpt4","reason":"Hiv, alcohol abuse, esophageal stent, status post esophageal fistula.","impression":null,"indication":null,"history":null,"view":"AP","orientation":NaN,"chexpert_labels":{"Atelectasis":NaN,"Cardiomegaly":1.0,"Consolidation":NaN,"Edema":NaN,"Enlarged Cardiomediastinum":NaN,"Fracture":NaN,"Lung Lesion":NaN,"Lung Opacity":1.0,"No Finding":NaN,"Pleural Effusion":NaN,"Pleural Other":NaN,"Pneumonia":NaN,"Pneumothorax":0.0,"Support Devices":1.0},"conversations":[{"from":"human","value":"&lt;image&gt;\nDescribe the findings of the chest x-ray.\n"},{"from":"gpt","value":"The esophageal stent, the tracheostomy tube, and the right PICC line are in unchanged position. The extensive right and moderate left parenchymal opacities are unchanged in extent and severity. Unchanged is the size of the cardiac silhouette. No newly appeared focal parenchymal opacities. No evidence of pneumothorax."}]}</t>
  </si>
  <si>
    <t>Hiv, alcohol abuse, esophageal stent, status post esophageal
 fistula.</t>
  </si>
  <si>
    <t>HIV, alcohol abuse, esophageal stent, status post esophageal
 fistula.</t>
  </si>
  <si>
    <t>As compared to the previous radiograph, the esophageal stent, the\n tracheostomy tube and the right PICC line are in unchanged position.  The\n extensive right and moderate left parenchymal opacities are unchanged in\n extent and severity.  Unchanged is the size of the cardiac silhouette.  No\n newly appeared focal parenchymal opacities.  No evidence of pneumothorax.</t>
  </si>
  <si>
    <t>{"id":"13964474_59003925","image":"mimic/p13/p13964474/s59003925/b642c012-d253de87-93e521f3-9bd69ba7-d7827b8e.jpg","generate_method":"rule-based","reason":"Hiv, alcohol abuse, esophageal stent, status post esophageal\n fistula.","impression":null,"indication":"HIV, alcohol abuse, esophageal stent, status post esophageal\n fistula.","history":null,"view":"AP","orientation":NaN,"chexpert_labels":{"Atelectasis":NaN,"Cardiomegaly":1.0,"Consolidation":NaN,"Edema":NaN,"Enlarged Cardiomediastinum":NaN,"Fracture":NaN,"Lung Lesion":NaN,"Lung Opacity":1.0,"No Finding":NaN,"Pleural Effusion":NaN,"Pleural Other":NaN,"Pneumonia":NaN,"Pneumothorax":0.0,"Support Devices":1.0},"conversations":[{"from":"human","value":"&lt;image&gt;\nDescribe the findings of the chest x-ray.\n"},{"from":"gpt","value":"As compared to the previous radiograph, the esophageal stent, the\n tracheostomy tube and the right PICC line are in unchanged position.  The\n extensive right and moderate left parenchymal opacities are unchanged in\n extent and severity.  Unchanged is the size of the cardiac silhouette.  No\n newly appeared focal parenchymal opacities.  No evidence of pneumothorax."}]}</t>
  </si>
  <si>
    <t>13964474_59690708</t>
  </si>
  <si>
    <t>wget --no-parent --no-directories -N -c --user jeayoung --password 'okok!!8462' -P ./mimic/p13/p13964474/s59690708 "https://physionet.org/files/mimic-cxr-jpg/2.0.0/files/p13/p13964474/s59690708/734482e4-382f7097-45a64d86-648f641c-2179f006.jpg"</t>
  </si>
  <si>
    <t>wget --no-parent --no-directories -N -c --user jeayoung --password 'okok!!8462' -P ./mimic/p13/p13964474/s59690708 "https://physionet.org/files/mimic-cxr/2.1.0/files/p13/p13964474/s59690708.txt"</t>
  </si>
  <si>
    <t>mimic/p13/p13964474/s59690708/734482e4-382f7097-45a64d86-648f641c-2179f006.jpg</t>
  </si>
  <si>
    <t>Reason for exam: status post right lower lobe necrosis and esophageal perforation.</t>
  </si>
  <si>
    <t>Diffuse bilateral lung consolidations, larger on the right side, have increased in the left lower lobe consistent with worsening multifocal pneumonia. There is no evident pneumothorax. Tracheostomy tube is in standard position. Right PICC tip is in the mid SVC. Esophageal stent is in unchanged position. Right lower opacity is unchanged, is a combination of a pneumonic consolidation. Cardiomediastinal contours are unchanged.</t>
  </si>
  <si>
    <t>{"id":"13964474_59690708","image":"mimic/p13/p13964474/s59690708/734482e4-382f7097-45a64d86-648f641c-2179f006.jpg","generate_method":"gpt4","reason":"Reason for exam: status post right lower lobe necrosis and esophageal perforation.","impression":null,"indication":null,"history":null,"view":"AP","orientation":"Erect","chexpert_labels":{"Atelectasis":NaN,"Cardiomegaly":NaN,"Consolidation":1.0,"Edema":NaN,"Enlarged Cardiomediastinum":-1.0,"Fracture":NaN,"Lung Lesion":NaN,"Lung Opacity":1.0,"No Finding":NaN,"Pleural Effusion":NaN,"Pleural Other":NaN,"Pneumonia":1.0,"Pneumothorax":0.0,"Support Devices":1.0},"conversations":[{"from":"human","value":"&lt;image&gt;\nDescribe the findings of the chest x-ray.\n"},{"from":"gpt","value":"Diffuse bilateral lung consolidations, larger on the right side, have increased in the left lower lobe consistent with worsening multifocal pneumonia. There is no evident pneumothorax. Tracheostomy tube is in standard position. Right PICC tip is in the mid SVC. Esophageal stent is in unchanged position. Right lower opacity is unchanged, is a combination of a pneumonic consolidation. Cardiomediastinal contours are unchanged."}]}</t>
  </si>
  <si>
    <t>13975291_51140249</t>
  </si>
  <si>
    <t>wget --no-parent --no-directories -N -c --user jeayoung --password 'okok!!8462' -P ./mimic/p13/p13975291/s51140249 "https://physionet.org/files/mimic-cxr-jpg/2.0.0/files/p13/p13975291/s51140249/0b573d4b-fece5236-ea941b33-c752a0ab-b5cfdd68.jpg"</t>
  </si>
  <si>
    <t>wget --no-parent --no-directories -N -c --user jeayoung --password 'okok!!8462' -P ./mimic/p13/p13975291/s51140249 "https://physionet.org/files/mimic-cxr/2.1.0/files/p13/p13975291/s51140249.txt"</t>
  </si>
  <si>
    <t>mimic/p13/p13975291/s51140249/0b573d4b-fece5236-ea941b33-c752a0ab-b5cfdd68.jpg</t>
  </si>
  <si>
    <t>___-year-old male with history of dka, question pneumonia.</t>
  </si>
  <si>
    <t>No findings to suggest pneumonia.</t>
  </si>
  <si>
    <t>Frontal and lateral views of the chest are obtained. There has been interval removal of a previously seen right central venous catheter. No focal consolidation, pleural effusion, or evidence of pneumothorax is seen. The cardiac silhouette is top normal to mildly enlarged. The aortic knob is calcified. No overt pulmonary edema is seen.</t>
  </si>
  <si>
    <t>{"id":"13975291_51140249","image":"mimic/p13/p13975291/s51140249/0b573d4b-fece5236-ea941b33-c752a0ab-b5cfdd68.jpg","generate_method":"gpt4","reason":"___-year-old male with history of dka, question pneumonia.","impression":"No findings to suggest pneumonia.","indication":null,"history":null,"view":"AP","orientation":"Erect","chexpert_labels":{"Atelectasis":NaN,"Cardiomegaly":NaN,"Consolidation":NaN,"Edema":NaN,"Enlarged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are obtained. There has been interval removal of a previously seen right central venous catheter. No focal consolidation, pleural effusion, or evidence of pneumothorax is seen. The cardiac silhouette is top normal to mildly enlarged. The aortic knob is calcified. No overt pulmonary edema is seen."}]}</t>
  </si>
  <si>
    <t>___-year-old male with history of DKA, question
 pneumonia.</t>
  </si>
  <si>
    <t>Frontal and lateral views of the chest are obtained.  There has\n been interval removal of a previously seen right central venous catheter.  No\n focal consolidation, pleural effusion, or evidence of pneumothorax is seen. \n The cardiac silhouette is top normal to mildly enlarged.  The aortic knob is\n calcified.  No overt pulmonary edema is seen.</t>
  </si>
  <si>
    <t>{"id":"13975291_51140249","image":"mimic/p13/p13975291/s51140249/0b573d4b-fece5236-ea941b33-c752a0ab-b5cfdd68.jpg","generate_method":"rule-based","reason":null,"impression":"No findings to suggest pneumonia.","indication":null,"history":"___-year-old male with history of DKA, question\n pneumonia.","view":"AP","orientation":"Erect","chexpert_labels":{"Atelectasis":NaN,"Cardiomegaly":NaN,"Consolidation":NaN,"Edema":NaN,"Enlarged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are obtained.  There has\n been interval removal of a previously seen right central venous catheter.  No\n focal consolidation, pleural effusion, or evidence of pneumothorax is seen. \n The cardiac silhouette is top normal to mildly enlarged.  The aortic knob is\n calcified.  No overt pulmonary edema is seen."}]}</t>
  </si>
  <si>
    <t>wget --no-parent --no-directories -N -c --user jeayoung --password 'okok!!8462' -P ./mimic/p13/p13975291/s51140249 "https://physionet.org/files/mimic-cxr-jpg/2.0.0/files/p13/p13975291/s51140249/95bc54f7-4eb1cd0d-b8f2819b-e99ffbc6-f88f04e9.jpg"</t>
  </si>
  <si>
    <t>mimic/p13/p13975291/s51140249/95bc54f7-4eb1cd0d-b8f2819b-e99ffbc6-f88f04e9.jpg</t>
  </si>
  <si>
    <t>{"id":"13975291_51140249","image":"mimic/p13/p13975291/s51140249/95bc54f7-4eb1cd0d-b8f2819b-e99ffbc6-f88f04e9.jpg","generate_method":"gpt4","reason":"___-year-old male with history of dka, question pneumonia.","impression":"No findings to suggest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are obtained. There has been interval removal of a previously seen right central venous catheter. No focal consolidation, pleural effusion, or evidence of pneumothorax is seen. The cardiac silhouette is top normal to mildly enlarged. The aortic knob is calcified. No overt pulmonary edema is seen."}]}</t>
  </si>
  <si>
    <t>{"id":"13975291_51140249","image":"mimic/p13/p13975291/s51140249/95bc54f7-4eb1cd0d-b8f2819b-e99ffbc6-f88f04e9.jpg","generate_method":"rule-based","reason":null,"impression":"No findings to suggest pneumonia.","indication":null,"history":"___-year-old male with history of DKA, question\n pneumonia.","view":"LATERAL","orientation":"Erect","chexpert_labels":{"Atelectasis":NaN,"Cardiomegaly":NaN,"Consolidation":NaN,"Edema":NaN,"Enlarged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are obtained.  There has\n been interval removal of a previously seen right central venous catheter.  No\n focal consolidation, pleural effusion, or evidence of pneumothorax is seen. \n The cardiac silhouette is top normal to mildly enlarged.  The aortic knob is\n calcified.  No overt pulmonary edema is seen."}]}</t>
  </si>
  <si>
    <t>wget --no-parent --no-directories -N -c --user jeayoung --password 'okok!!8462' -P ./mimic/p13/p13975291/s51140249 "https://physionet.org/files/mimic-cxr-jpg/2.0.0/files/p13/p13975291/s51140249/9b8de5d5-5d6c4148-82f0a118-467303e6-090f6b84.jpg"</t>
  </si>
  <si>
    <t>mimic/p13/p13975291/s51140249/9b8de5d5-5d6c4148-82f0a118-467303e6-090f6b84.jpg</t>
  </si>
  <si>
    <t>{"id":"13975291_51140249","image":"mimic/p13/p13975291/s51140249/9b8de5d5-5d6c4148-82f0a118-467303e6-090f6b84.jpg","generate_method":"gpt4","reason":"___-year-old male with history of dka, question pneumonia.","impression":"No findings to suggest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are obtained. There has been interval removal of a previously seen right central venous catheter. No focal consolidation, pleural effusion, or evidence of pneumothorax is seen. The cardiac silhouette is top normal to mildly enlarged. The aortic knob is calcified. No overt pulmonary edema is seen."}]}</t>
  </si>
  <si>
    <t>{"id":"13975291_51140249","image":"mimic/p13/p13975291/s51140249/9b8de5d5-5d6c4148-82f0a118-467303e6-090f6b84.jpg","generate_method":"rule-based","reason":null,"impression":"No findings to suggest pneumonia.","indication":null,"history":"___-year-old male with history of DKA, question\n pneumonia.","view":"LATERAL","orientation":"Erect","chexpert_labels":{"Atelectasis":NaN,"Cardiomegaly":NaN,"Consolidation":NaN,"Edema":NaN,"Enlarged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are obtained.  There has\n been interval removal of a previously seen right central venous catheter.  No\n focal consolidation, pleural effusion, or evidence of pneumothorax is seen. \n The cardiac silhouette is top normal to mildly enlarged.  The aortic knob is\n calcified.  No overt pulmonary edema is seen."}]}</t>
  </si>
  <si>
    <t>13975291_58304701</t>
  </si>
  <si>
    <t>wget --no-parent --no-directories -N -c --user jeayoung --password 'okok!!8462' -P ./mimic/p13/p13975291/s58304701 "https://physionet.org/files/mimic-cxr-jpg/2.0.0/files/p13/p13975291/s58304701/1b4cad1b-a0c9f739-745ee1c4-4ad5ea37-41df6917.jpg"</t>
  </si>
  <si>
    <t>wget --no-parent --no-directories -N -c --user jeayoung --password 'okok!!8462' -P ./mimic/p13/p13975291/s58304701 "https://physionet.org/files/mimic-cxr/2.1.0/files/p13/p13975291/s58304701.txt"</t>
  </si>
  <si>
    <t>mimic/p13/p13975291/s58304701/1b4cad1b-a0c9f739-745ee1c4-4ad5ea37-41df6917.jpg</t>
  </si>
  <si>
    <t>___ year old man with doe, now s/p lasix // assess evolvment of pulm edema vs acute process assess evolvment of pulm edema vs acute process</t>
  </si>
  <si>
    <t>Possible new region of consolidation in the right perihilar region.</t>
  </si>
  <si>
    <t>Enlargement of the cardiac silhouette. Pulmonary edema has substantially improved. Blunting of the costophrenic angles process. There is an area of increased opacification in the right perihilar region.</t>
  </si>
  <si>
    <t>{"id":"13975291_58304701","image":"mimic/p13/p13975291/s58304701/1b4cad1b-a0c9f739-745ee1c4-4ad5ea37-41df6917.jpg","generate_method":"gpt4","reason":"___ year old man with doe, now s/p lasix // assess evolvment of pulm edema vs acute process assess evolvment of pulm edema vs acute process","impression":"Possible new region of consolidation in the right perihilar region.","indication":null,"history":null,"view":"LATERAL","orientation":"Erect","chexpert_labels":{"Atelectasis":NaN,"Cardiomegaly":1.0,"Consolidation":1.0,"Edema":1.0,"Enlarged Cardiomediastinum":NaN,"Fracture":NaN,"Lung Lesion":NaN,"Lung Opacity":1.0,"No Finding":NaN,"Pleural Effusion":NaN,"Pleural Other":NaN,"Pneumonia":NaN,"Pneumothorax":NaN,"Support Devices":NaN},"conversations":[{"from":"human","value":"&lt;image&gt;\nDescribe the findings of the chest x-ray.\n"},{"from":"gpt","value":"Enlargement of the cardiac silhouette. Pulmonary edema has substantially improved. Blunting of the costophrenic angles process. There is an area of increased opacification in the right perihilar region."}]}</t>
  </si>
  <si>
    <t>wget --no-parent --no-directories -N -c --user jeayoung --password 'okok!!8462' -P ./mimic/p13/p13975291/s58304701 "https://physionet.org/files/mimic-cxr-jpg/2.0.0/files/p13/p13975291/s58304701/438039d7-2b32dcfa-bd0fc343-02ae26e9-7b649974.jpg"</t>
  </si>
  <si>
    <t>mimic/p13/p13975291/s58304701/438039d7-2b32dcfa-bd0fc343-02ae26e9-7b649974.jpg</t>
  </si>
  <si>
    <t>{"id":"13975291_58304701","image":"mimic/p13/p13975291/s58304701/438039d7-2b32dcfa-bd0fc343-02ae26e9-7b649974.jpg","generate_method":"gpt4","reason":"___ year old man with doe, now s/p lasix // assess evolvment of pulm edema vs acute process assess evolvment of pulm edema vs acute process","impression":"Possible new region of consolidation in the right perihilar region.","indication":null,"history":null,"view":"PA","orientation":"Erect","chexpert_labels":{"Atelectasis":NaN,"Cardiomegaly":1.0,"Consolidation":1.0,"Edema":1.0,"Enlarged Cardiomediastinum":NaN,"Fracture":NaN,"Lung Lesion":NaN,"Lung Opacity":1.0,"No Finding":NaN,"Pleural Effusion":NaN,"Pleural Other":NaN,"Pneumonia":NaN,"Pneumothorax":NaN,"Support Devices":NaN},"conversations":[{"from":"human","value":"&lt;image&gt;\nDescribe the findings of the chest x-ray.\n"},{"from":"gpt","value":"Enlargement of the cardiac silhouette. Pulmonary edema has substantially improved. Blunting of the costophrenic angles process. There is an area of increased opacification in the right perihilar region."}]}</t>
  </si>
  <si>
    <t>wget --no-parent --no-directories -N -c --user jeayoung --password 'okok!!8462' -P ./mimic/p13/p13975291/s58304701 "https://physionet.org/files/mimic-cxr-jpg/2.0.0/files/p13/p13975291/s58304701/772a5436-29f7b5fa-5ad23833-0939fd67-e58a599f.jpg"</t>
  </si>
  <si>
    <t>mimic/p13/p13975291/s58304701/772a5436-29f7b5fa-5ad23833-0939fd67-e58a599f.jpg</t>
  </si>
  <si>
    <t>{"id":"13975291_58304701","image":"mimic/p13/p13975291/s58304701/772a5436-29f7b5fa-5ad23833-0939fd67-e58a599f.jpg","generate_method":"gpt4","reason":"___ year old man with doe, now s/p lasix // assess evolvment of pulm edema vs acute process assess evolvment of pulm edema vs acute process","impression":"Possible new region of consolidation in the right perihilar region.","indication":null,"history":null,"view":"PA","orientation":"Erect","chexpert_labels":{"Atelectasis":NaN,"Cardiomegaly":1.0,"Consolidation":1.0,"Edema":1.0,"Enlarged Cardiomediastinum":NaN,"Fracture":NaN,"Lung Lesion":NaN,"Lung Opacity":1.0,"No Finding":NaN,"Pleural Effusion":NaN,"Pleural Other":NaN,"Pneumonia":NaN,"Pneumothorax":NaN,"Support Devices":NaN},"conversations":[{"from":"human","value":"&lt;image&gt;\nDescribe the findings of the chest x-ray.\n"},{"from":"gpt","value":"Enlargement of the cardiac silhouette. Pulmonary edema has substantially improved. Blunting of the costophrenic angles process. There is an area of increased opacification in the right perihilar region."}]}</t>
  </si>
  <si>
    <t>13975291_58907220</t>
  </si>
  <si>
    <t>wget --no-parent --no-directories -N -c --user jeayoung --password 'okok!!8462' -P ./mimic/p13/p13975291/s58907220 "https://physionet.org/files/mimic-cxr-jpg/2.0.0/files/p13/p13975291/s58907220/496ca4eb-96600429-f794c4d3-8b1b7172-f615041e.jpg"</t>
  </si>
  <si>
    <t>wget --no-parent --no-directories -N -c --user jeayoung --password 'okok!!8462' -P ./mimic/p13/p13975291/s58907220 "https://physionet.org/files/mimic-cxr/2.1.0/files/p13/p13975291/s58907220.txt"</t>
  </si>
  <si>
    <t>mimic/p13/p13975291/s58907220/496ca4eb-96600429-f794c4d3-8b1b7172-f615041e.jpg</t>
  </si>
  <si>
    <t>___ year old man with wet gangrene r ___ toe // please assess for acute pathology surg: ___ (toe amp) please assess for acute pathology</t>
  </si>
  <si>
    <t>Heart size top-normal, improved. Lungs clear. No pleural abnormality. Mediastinal contours explained by benign fat deposition.</t>
  </si>
  <si>
    <t>{"id":"13975291_58907220","image":"mimic/p13/p13975291/s58907220/496ca4eb-96600429-f794c4d3-8b1b7172-f615041e.jpg","generate_method":"gpt4","reason":"___ year old man with wet gangrene r ___ toe // please assess for acute pathology surg: ___ (toe amp) please assess for acute pathology","impression":null,"indication":null,"history":null,"view":"AP","orientation":NaN,"chexpert_labels":{"Atelectasis":NaN,"Cardiomegaly":1.0,"Consolidation":NaN,"Edema":NaN,"Enlarged Cardiomediastinum":1.0,"Fracture":NaN,"Lung Lesion":NaN,"Lung Opacity":NaN,"No Finding":NaN,"Pleural Effusion":NaN,"Pleural Other":NaN,"Pneumonia":NaN,"Pneumothorax":NaN,"Support Devices":NaN},"conversations":[{"from":"human","value":"&lt;image&gt;\nDescribe the findings of the chest x-ray.\n"},{"from":"gpt","value":"Heart size top-normal, improved. Lungs clear. No pleural abnormality. Mediastinal contours explained by benign fat deposition."}]}</t>
  </si>
  <si>
    <t>13978244_52400635</t>
  </si>
  <si>
    <t>wget --no-parent --no-directories -N -c --user jeayoung --password 'okok!!8462' -P ./mimic/p13/p13978244/s52400635 "https://physionet.org/files/mimic-cxr-jpg/2.0.0/files/p13/p13978244/s52400635/4f4f91f0-b1149baa-3c8f6c73-17a8cc5c-35d6912a.jpg"</t>
  </si>
  <si>
    <t>wget --no-parent --no-directories -N -c --user jeayoung --password 'okok!!8462' -P ./mimic/p13/p13978244/s52400635 "https://physionet.org/files/mimic-cxr/2.1.0/files/p13/p13978244/s52400635.txt"</t>
  </si>
  <si>
    <t>mimic/p13/p13978244/s52400635/4f4f91f0-b1149baa-3c8f6c73-17a8cc5c-35d6912a.jpg</t>
  </si>
  <si>
    <t>Pulmonary hypertension, acute desaturation, worsening pulmonary edema.</t>
  </si>
  <si>
    <t>The lung volumes have increased, potentially reflecting improved ventilation. There are still signs indicative of mild pulmonary edema. In addition, there is a small right medial basal atelectasis. Moderate cardiomegaly. No evidence of pleural effusions.</t>
  </si>
  <si>
    <t>{"id":"13978244_52400635","image":"mimic/p13/p13978244/s52400635/4f4f91f0-b1149baa-3c8f6c73-17a8cc5c-35d6912a.jpg","generate_method":"gpt4","reason":"Pulmonary hypertension, acute desaturation, worsening pulmonary edema.","impression":null,"indication":null,"history":null,"view":"AP","orientation":"Erect","chexpert_labels":{"Atelectasis":1.0,"Cardiomegaly":1.0,"Consolidation":NaN,"Edema":1.0,"Enlarged Cardiomediastinum":NaN,"Fracture":NaN,"Lung Lesion":NaN,"Lung Opacity":NaN,"No Finding":NaN,"Pleural Effusion":0.0,"Pleural Other":NaN,"Pneumonia":NaN,"Pneumothorax":NaN,"Support Devices":NaN},"conversations":[{"from":"human","value":"&lt;image&gt;\nDescribe the findings of the chest x-ray.\n"},{"from":"gpt","value":"The lung volumes have increased, potentially reflecting improved ventilation. There are still signs indicative of mild pulmonary edema. In addition, there is a small right medial basal atelectasis. Moderate cardiomegaly. No evidence of pleural effusions."}]}</t>
  </si>
  <si>
    <t>Pulmonary hypertension, acute desaturation, worsening pulmonary
 edema.</t>
  </si>
  <si>
    <t>As compared to the previous examination, the lung volumes have\n increased, potentially reflecting improved ventilation.  There are still signs\n indicative of mild pulmonary edema.  In addition, there is a small right\n medial basal atelectasis.  Moderate cardiomegaly.  No evidence of pleural\n effusions.</t>
  </si>
  <si>
    <t>{"id":"13978244_52400635","image":"mimic/p13/p13978244/s52400635/4f4f91f0-b1149baa-3c8f6c73-17a8cc5c-35d6912a.jpg","generate_method":"rule-based","reason":"Pulmonary hypertension, acute desaturation, worsening pulmonary\n edema.","impression":null,"indication":"Pulmonary hypertension, acute desaturation, worsening pulmonary\n edema.","history":null,"view":"AP","orientation":"Erect","chexpert_labels":{"Atelectasis":1.0,"Cardiomegaly":1.0,"Consolidation":NaN,"Edema":1.0,"Enlarged Cardiomediastinum":NaN,"Fracture":NaN,"Lung Lesion":NaN,"Lung Opacity":NaN,"No Finding":NaN,"Pleural Effusion":0.0,"Pleural Other":NaN,"Pneumonia":NaN,"Pneumothorax":NaN,"Support Devices":NaN},"conversations":[{"from":"human","value":"&lt;image&gt;\nDescribe the findings of the chest x-ray.\n"},{"from":"gpt","value":"As compared to the previous examination, the lung volumes have\n increased, potentially reflecting improved ventilation.  There are still signs\n indicative of mild pulmonary edema.  In addition, there is a small right\n medial basal atelectasis.  Moderate cardiomegaly.  No evidence of pleural\n effusions."}]}</t>
  </si>
  <si>
    <t>wget --no-parent --no-directories -N -c --user jeayoung --password 'okok!!8462' -P ./mimic/p13/p13978244/s52400635 "https://physionet.org/files/mimic-cxr-jpg/2.0.0/files/p13/p13978244/s52400635/b4099aa9-794a51a6-50ff7979-a10ba3fb-0747eb19.jpg"</t>
  </si>
  <si>
    <t>mimic/p13/p13978244/s52400635/b4099aa9-794a51a6-50ff7979-a10ba3fb-0747eb19.jpg</t>
  </si>
  <si>
    <t>{"id":"13978244_52400635","image":"mimic/p13/p13978244/s52400635/b4099aa9-794a51a6-50ff7979-a10ba3fb-0747eb19.jpg","generate_method":"gpt4","reason":"Pulmonary hypertension, acute desaturation, worsening pulmonary edema.","impression":null,"indication":null,"history":null,"view":"AP","orientation":NaN,"chexpert_labels":{"Atelectasis":1.0,"Cardiomegaly":1.0,"Consolidation":NaN,"Edema":1.0,"Enlarged Cardiomediastinum":NaN,"Fracture":NaN,"Lung Lesion":NaN,"Lung Opacity":NaN,"No Finding":NaN,"Pleural Effusion":0.0,"Pleural Other":NaN,"Pneumonia":NaN,"Pneumothorax":NaN,"Support Devices":NaN},"conversations":[{"from":"human","value":"&lt;image&gt;\nDescribe the findings of the chest x-ray.\n"},{"from":"gpt","value":"The lung volumes have increased, potentially reflecting improved ventilation. There are still signs indicative of mild pulmonary edema. In addition, there is a small right medial basal atelectasis. Moderate cardiomegaly. No evidence of pleural effusions."}]}</t>
  </si>
  <si>
    <t>{"id":"13978244_52400635","image":"mimic/p13/p13978244/s52400635/b4099aa9-794a51a6-50ff7979-a10ba3fb-0747eb19.jpg","generate_method":"rule-based","reason":"Pulmonary hypertension, acute desaturation, worsening pulmonary\n edema.","impression":null,"indication":"Pulmonary hypertension, acute desaturation, worsening pulmonary\n edema.","history":null,"view":"AP","orientation":NaN,"chexpert_labels":{"Atelectasis":1.0,"Cardiomegaly":1.0,"Consolidation":NaN,"Edema":1.0,"Enlarged Cardiomediastinum":NaN,"Fracture":NaN,"Lung Lesion":NaN,"Lung Opacity":NaN,"No Finding":NaN,"Pleural Effusion":0.0,"Pleural Other":NaN,"Pneumonia":NaN,"Pneumothorax":NaN,"Support Devices":NaN},"conversations":[{"from":"human","value":"&lt;image&gt;\nDescribe the findings of the chest x-ray.\n"},{"from":"gpt","value":"As compared to the previous examination, the lung volumes have\n increased, potentially reflecting improved ventilation.  There are still signs\n indicative of mild pulmonary edema.  In addition, there is a small right\n medial basal atelectasis.  Moderate cardiomegaly.  No evidence of pleural\n effusions."}]}</t>
  </si>
  <si>
    <t>13978244_52706130</t>
  </si>
  <si>
    <t>wget --no-parent --no-directories -N -c --user jeayoung --password 'okok!!8462' -P ./mimic/p13/p13978244/s52706130 "https://physionet.org/files/mimic-cxr-jpg/2.0.0/files/p13/p13978244/s52706130/0aca2329-7932adb6-984bd8e0-a597477e-92276d94.jpg"</t>
  </si>
  <si>
    <t>wget --no-parent --no-directories -N -c --user jeayoung --password 'okok!!8462' -P ./mimic/p13/p13978244/s52706130 "https://physionet.org/files/mimic-cxr/2.1.0/files/p13/p13978244/s52706130.txt"</t>
  </si>
  <si>
    <t>mimic/p13/p13978244/s52706130/0aca2329-7932adb6-984bd8e0-a597477e-92276d94.jpg</t>
  </si>
  <si>
    <t>___ year old woman with influenza and worsening respiratory status // please assess for pneumonia vs new infiltrate</t>
  </si>
  <si>
    <t>No definite acute focal pneumonia.</t>
  </si>
  <si>
    <t>Low lung volumes that accentuate the transverse diameter of the heart. Probably atelectatic changes at the bases. No definite acute focal pneumonia.</t>
  </si>
  <si>
    <t>{"id":"13978244_52706130","image":"mimic/p13/p13978244/s52706130/0aca2329-7932adb6-984bd8e0-a597477e-92276d94.jpg","generate_method":"gpt4","reason":"___ year old woman with influenza and worsening respiratory status // please assess for pneumonia vs new infiltrate","impression":"No definite acute focal pneumonia.","indication":null,"history":null,"view":"PA","orientation":"Erect","chexpert_labels":{"Atelectasis":1.0,"Cardiomegaly":1.0,"Consolidation":NaN,"Edema":NaN,"Enlarged Cardiomediastinum":NaN,"Fracture":NaN,"Lung Lesion":NaN,"Lung Opacity":NaN,"No Finding":NaN,"Pleural Effusion":NaN,"Pleural Other":NaN,"Pneumonia":0.0,"Pneumothorax":NaN,"Support Devices":NaN},"conversations":[{"from":"human","value":"&lt;image&gt;\nDescribe the findings of the chest x-ray.\n"},{"from":"gpt","value":"Low lung volumes that accentuate the transverse diameter of the heart. Probably atelectatic changes at the bases. No definite acute focal pneumonia."}]}</t>
  </si>
  <si>
    <t>13978244_54843628</t>
  </si>
  <si>
    <t>wget --no-parent --no-directories -N -c --user jeayoung --password 'okok!!8462' -P ./mimic/p13/p13978244/s54843628 "https://physionet.org/files/mimic-cxr-jpg/2.0.0/files/p13/p13978244/s54843628/add7b9e1-75f87d25-82d1ce6d-f03dbdd8-411ea986.jpg"</t>
  </si>
  <si>
    <t>wget --no-parent --no-directories -N -c --user jeayoung --password 'okok!!8462' -P ./mimic/p13/p13978244/s54843628 "https://physionet.org/files/mimic-cxr/2.1.0/files/p13/p13978244/s54843628.txt"</t>
  </si>
  <si>
    <t>mimic/p13/p13978244/s54843628/add7b9e1-75f87d25-82d1ce6d-f03dbdd8-411ea986.jpg</t>
  </si>
  <si>
    <t>Pulmonary hypertension, chronic heart failure, shortness of breath.</t>
  </si>
  <si>
    <t>Moderate cardiomegaly with tortuosity of the aorta and slight enlargement of the right hilus. This is likely due to pulmonary artery enlargement in the context of clinically evident pulmonary hypertension. Minimal right pleural effusion. No left pleural effusion. No evidence of pulmonary edema or pneumonia. Minimal areas of atelectasis at the right lung base.</t>
  </si>
  <si>
    <t>{"id":"13978244_54843628","image":"mimic/p13/p13978244/s54843628/add7b9e1-75f87d25-82d1ce6d-f03dbdd8-411ea986.jpg","generate_method":"gpt4","reason":"Pulmonary hypertension, chronic heart failure, shortness of breath.","impression":null,"indication":null,"history":null,"view":"LATERAL","orientation":"Recumbent","chexpert_labels":{"Atelectasis":1.0,"Cardiomegaly":1.0,"Consolidation":NaN,"Edema":0.0,"Enlarged Cardiomediastinum":NaN,"Fracture":NaN,"Lung Lesion":NaN,"Lung Opacity":NaN,"No Finding":NaN,"Pleural Effusion":1.0,"Pleural Other":NaN,"Pneumonia":0.0,"Pneumothorax":NaN,"Support Devices":NaN},"conversations":[{"from":"human","value":"&lt;image&gt;\nDescribe the findings of the chest x-ray.\n"},{"from":"gpt","value":"Moderate cardiomegaly with tortuosity of the aorta and slight enlargement of the right hilus. This is likely due to pulmonary artery enlargement in the context of clinically evident pulmonary hypertension. Minimal right pleural effusion. No left pleural effusion. No evidence of pulmonary edema or pneumonia. Minimal areas of atelectasis at the right lung base."}]}</t>
  </si>
  <si>
    <t>Pulmonary hypertension, chronic heart failure, shortness of
 breath.</t>
  </si>
  <si>
    <t>As compared to the previous radiograph, there is no relevant\n change.  Moderate cardiomegaly with tortuosity of the aorta and slight\n enlargement of the right hilus.  This is likely due to pulmonary artery\n enlargement in the context of clinically evident pulmonary hypertension. \n Minimal right pleural effusion.  No left pleural effusion.  No evidence of\n pulmonary edema or pneumonia.  Minimal areas of atelectasis at the right lung\n base.</t>
  </si>
  <si>
    <t>{"id":"13978244_54843628","image":"mimic/p13/p13978244/s54843628/add7b9e1-75f87d25-82d1ce6d-f03dbdd8-411ea986.jpg","generate_method":"rule-based","reason":"Pulmonary hypertension, chronic heart failure, shortness of\n breath.","impression":null,"indication":"Pulmonary hypertension, chronic heart failure, shortness of\n breath.","history":null,"view":"LATERAL","orientation":"Recumbent","chexpert_labels":{"Atelectasis":1.0,"Cardiomegaly":1.0,"Consolidation":NaN,"Edema":0.0,"Enlarged Cardiomediastinum":NaN,"Fracture":NaN,"Lung Lesion":NaN,"Lung Opacity":NaN,"No Finding":NaN,"Pleural Effusion":1.0,"Pleural Other":NaN,"Pneumonia":0.0,"Pneumothorax":NaN,"Support Devices":NaN},"conversations":[{"from":"human","value":"&lt;image&gt;\nDescribe the findings of the chest x-ray.\n"},{"from":"gpt","value":"As compared to the previous radiograph, there is no relevant\n change.  Moderate cardiomegaly with tortuosity of the aorta and slight\n enlargement of the right hilus.  This is likely due to pulmonary artery\n enlargement in the context of clinically evident pulmonary hypertension. \n Minimal right pleural effusion.  No left pleural effusion.  No evidence of\n pulmonary edema or pneumonia.  Minimal areas of atelectasis at the right lung\n base."}]}</t>
  </si>
  <si>
    <t>wget --no-parent --no-directories -N -c --user jeayoung --password 'okok!!8462' -P ./mimic/p13/p13978244/s54843628 "https://physionet.org/files/mimic-cxr-jpg/2.0.0/files/p13/p13978244/s54843628/d1530705-a5f69e98-247896ff-71e118db-5ed1694c.jpg"</t>
  </si>
  <si>
    <t>mimic/p13/p13978244/s54843628/d1530705-a5f69e98-247896ff-71e118db-5ed1694c.jpg</t>
  </si>
  <si>
    <t>{"id":"13978244_54843628","image":"mimic/p13/p13978244/s54843628/d1530705-a5f69e98-247896ff-71e118db-5ed1694c.jpg","generate_method":"gpt4","reason":"Pulmonary hypertension, chronic heart failure, shortness of breath.","impression":null,"indication":null,"history":null,"view":"PA","orientation":"Recumbent","chexpert_labels":{"Atelectasis":1.0,"Cardiomegaly":1.0,"Consolidation":NaN,"Edema":0.0,"Enlarged Cardiomediastinum":NaN,"Fracture":NaN,"Lung Lesion":NaN,"Lung Opacity":NaN,"No Finding":NaN,"Pleural Effusion":1.0,"Pleural Other":NaN,"Pneumonia":0.0,"Pneumothorax":NaN,"Support Devices":NaN},"conversations":[{"from":"human","value":"&lt;image&gt;\nDescribe the findings of the chest x-ray.\n"},{"from":"gpt","value":"Moderate cardiomegaly with tortuosity of the aorta and slight enlargement of the right hilus. This is likely due to pulmonary artery enlargement in the context of clinically evident pulmonary hypertension. Minimal right pleural effusion. No left pleural effusion. No evidence of pulmonary edema or pneumonia. Minimal areas of atelectasis at the right lung base."}]}</t>
  </si>
  <si>
    <t>{"id":"13978244_54843628","image":"mimic/p13/p13978244/s54843628/d1530705-a5f69e98-247896ff-71e118db-5ed1694c.jpg","generate_method":"rule-based","reason":"Pulmonary hypertension, chronic heart failure, shortness of\n breath.","impression":null,"indication":"Pulmonary hypertension, chronic heart failure, shortness of\n breath.","history":null,"view":"PA","orientation":"Recumbent","chexpert_labels":{"Atelectasis":1.0,"Cardiomegaly":1.0,"Consolidation":NaN,"Edema":0.0,"Enlarged Cardiomediastinum":NaN,"Fracture":NaN,"Lung Lesion":NaN,"Lung Opacity":NaN,"No Finding":NaN,"Pleural Effusion":1.0,"Pleural Other":NaN,"Pneumonia":0.0,"Pneumothorax":NaN,"Support Devices":NaN},"conversations":[{"from":"human","value":"&lt;image&gt;\nDescribe the findings of the chest x-ray.\n"},{"from":"gpt","value":"As compared to the previous radiograph, there is no relevant\n change.  Moderate cardiomegaly with tortuosity of the aorta and slight\n enlargement of the right hilus.  This is likely due to pulmonary artery\n enlargement in the context of clinically evident pulmonary hypertension. \n Minimal right pleural effusion.  No left pleural effusion.  No evidence of\n pulmonary edema or pneumonia.  Minimal areas of atelectasis at the right lung\n base."}]}</t>
  </si>
  <si>
    <t>13978244_55677495</t>
  </si>
  <si>
    <t>wget --no-parent --no-directories -N -c --user jeayoung --password 'okok!!8462' -P ./mimic/p13/p13978244/s55677495 "https://physionet.org/files/mimic-cxr-jpg/2.0.0/files/p13/p13978244/s55677495/cddeb4e3-ad72632a-69704edb-de0e13c2-5df7f092.jpg"</t>
  </si>
  <si>
    <t>wget --no-parent --no-directories -N -c --user jeayoung --password 'okok!!8462' -P ./mimic/p13/p13978244/s55677495 "https://physionet.org/files/mimic-cxr/2.1.0/files/p13/p13978244/s55677495.txt"</t>
  </si>
  <si>
    <t>mimic/p13/p13978244/s55677495/cddeb4e3-ad72632a-69704edb-de0e13c2-5df7f092.jpg</t>
  </si>
  <si>
    <t>Pulmonary hypertension, compression fractures, on multiple pain medications, hypoxia.</t>
  </si>
  <si>
    <t>There is an increase in interstitial markings and an increase in diameter of the pulmonary vasculature. In conjunction with the increased cardiac silhouette, these findings are suggestive of mild to moderate pulmonary edema. The presence of a minimal left pleural effusion cannot be excluded, given blunting of the left costophrenic sinus. Compression fractures cannot be evaluated.</t>
  </si>
  <si>
    <t>{"id":"13978244_55677495","image":"mimic/p13/p13978244/s55677495/cddeb4e3-ad72632a-69704edb-de0e13c2-5df7f092.jpg","generate_method":"gpt4","reason":"Pulmonary hypertension, compression fractures, on multiple pain medications, hypoxia.","impression":null,"indication":null,"history":null,"view":"AP","orientation":"Erect","chexpert_labels":{"Atelectasis":NaN,"Cardiomegaly":1.0,"Consolidation":NaN,"Edema":1.0,"Enlarged Cardiomediastinum":NaN,"Fracture":1.0,"Lung Lesion":NaN,"Lung Opacity":1.0,"No Finding":NaN,"Pleural Effusion":1.0,"Pleural Other":NaN,"Pneumonia":NaN,"Pneumothorax":NaN,"Support Devices":NaN},"conversations":[{"from":"human","value":"&lt;image&gt;\nDescribe the findings of the chest x-ray.\n"},{"from":"gpt","value":"There is an increase in interstitial markings and an increase in diameter of the pulmonary vasculature. In conjunction with the increased cardiac silhouette, these findings are suggestive of mild to moderate pulmonary edema. The presence of a minimal left pleural effusion cannot be excluded, given blunting of the left costophrenic sinus. Compression fractures cannot be evaluated."}]}</t>
  </si>
  <si>
    <t>Pulmonary hypertension, compression fractures, on multiple pain
 medications, hypoxia.</t>
  </si>
  <si>
    <t>As compared to the previous radiograph, there is an increase in\n interstitial markings and an increase in diameter of the pulmonary\n vasculature.  In conjunction with the increased cardiac silhouette, these\n findings are suggestive of mild to moderate pulmonary edema.  The presence of\n a minimal left pleural effusion cannot be excluded, given blunting of the left\n costophrenic sinus.  At the time of observation and dictation, 10:38 a.m., the\n referring physician ___. ___ was paged for notification, on ___.\n \n Given that no lateral radiograph was performed, the compression fractures\n cannot be evaluated.\n \n The findings were discussed over the telephone at 10:40 a.m.</t>
  </si>
  <si>
    <t>{"id":"13978244_55677495","image":"mimic/p13/p13978244/s55677495/cddeb4e3-ad72632a-69704edb-de0e13c2-5df7f092.jpg","generate_method":"rule-based","reason":"Pulmonary hypertension, compression fractures, on multiple pain\n medications, hypoxia.","impression":null,"indication":"Pulmonary hypertension, compression fractures, on multiple pain\n medications, hypoxia.","history":null,"view":"AP","orientation":"Erect","chexpert_labels":{"Atelectasis":NaN,"Cardiomegaly":1.0,"Consolidation":NaN,"Edema":1.0,"Enlarged Cardiomediastinum":NaN,"Fracture":1.0,"Lung Lesion":NaN,"Lung Opacity":1.0,"No Finding":NaN,"Pleural Effusion":1.0,"Pleural Other":NaN,"Pneumonia":NaN,"Pneumothorax":NaN,"Support Devices":NaN},"conversations":[{"from":"human","value":"&lt;image&gt;\nDescribe the findings of the chest x-ray.\n"},{"from":"gpt","value":"As compared to the previous radiograph, there is an increase in\n interstitial markings and an increase in diameter of the pulmonary\n vasculature.  In conjunction with the increased cardiac silhouette, these\n findings are suggestive of mild to moderate pulmonary edema.  The presence of\n a minimal left pleural effusion cannot be excluded, given blunting of the left\n costophrenic sinus.  At the time of observation and dictation, 10:38 a.m., the\n referring physician ___. ___ was paged for notification, on ___.\n \n Given that no lateral radiograph was performed, the compression fractures\n cannot be evaluated.\n \n The findings were discussed over the telephone at 10:40 a.m."}]}</t>
  </si>
  <si>
    <t>13978244_55719726</t>
  </si>
  <si>
    <t>wget --no-parent --no-directories -N -c --user jeayoung --password 'okok!!8462' -P ./mimic/p13/p13978244/s55719726 "https://physionet.org/files/mimic-cxr-jpg/2.0.0/files/p13/p13978244/s55719726/e2355bc9-8bf0bfaf-605c4222-bf3592b9-e1259f5b.jpg"</t>
  </si>
  <si>
    <t>wget --no-parent --no-directories -N -c --user jeayoung --password 'okok!!8462' -P ./mimic/p13/p13978244/s55719726 "https://physionet.org/files/mimic-cxr/2.1.0/files/p13/p13978244/s55719726.txt"</t>
  </si>
  <si>
    <t>mimic/p13/p13978244/s55719726/e2355bc9-8bf0bfaf-605c4222-bf3592b9-e1259f5b.jpg</t>
  </si>
  <si>
    <t>___-year-old woman with hypoxia.</t>
  </si>
  <si>
    <t>Retrocardiac opacity is likely due to atelectasis and posterior pleural fat/small Bochdalek hernia.</t>
  </si>
  <si>
    <t>Lungs are well expanded. Blunting of the right costophrenic angle is unchanged and may reflect chronic pleural thickening. Retrocardiac opacity is likely due to Bochdalek hernia. Cardiomediastinal silhouette is otherwise unremarkable.</t>
  </si>
  <si>
    <t>{"id":"13978244_55719726","image":"mimic/p13/p13978244/s55719726/e2355bc9-8bf0bfaf-605c4222-bf3592b9-e1259f5b.jpg","generate_method":"gpt4","reason":"___-year-old woman with hypoxia.","impression":"Retrocardiac opacity is likely due to atelectasis and posterior pleural fat/small Bochdalek hernia.","indication":null,"history":null,"view":"AP","orientation":"Erect","chexpert_labels":{"Atelectasis":1.0,"Cardiomegaly":NaN,"Consolidation":NaN,"Edema":NaN,"Enlarged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x-ray.\n"},{"from":"gpt","value":"Lungs are well expanded. Blunting of the right costophrenic angle is unchanged and may reflect chronic pleural thickening. Retrocardiac opacity is likely due to Bochdalek hernia. Cardiomediastinal silhouette is otherwise unremarkable."}]}</t>
  </si>
  <si>
    <t>Retrocardiac opacity is likely due to atelectasis and posterior
 pleural fat/small Bochdalek hernia seen on CT of the chest from ___.
 Please see subsequently obtained CTA chest for further details.</t>
  </si>
  <si>
    <t>Lungs are well expanded.  Blunting of the right costophrenic angle\n is unchanged and may reflect chronic pleural thickening.  Retrocardiac opacity\n is likely due to Bochdalek hernia on previous CT.  Cardiomediastinal\n silhouette is otherwise unremarkable.</t>
  </si>
  <si>
    <t>{"id":"13978244_55719726","image":"mimic/p13/p13978244/s55719726/e2355bc9-8bf0bfaf-605c4222-bf3592b9-e1259f5b.jpg","generate_method":"rule-based","reason":"___-year-old woman with hypoxia.","impression":"Retrocardiac opacity is likely due to atelectasis and posterior\n pleural fat/small Bochdalek hernia seen on CT of the chest from ___.\n Please see subsequently obtained CTA chest for further details.","indication":"___-year-old woman with hypoxia.","history":null,"view":"AP","orientation":"Erect","chexpert_labels":{"Atelectasis":1.0,"Cardiomegaly":NaN,"Consolidation":NaN,"Edema":NaN,"Enlarged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x-ray.\n"},{"from":"gpt","value":"Lungs are well expanded.  Blunting of the right costophrenic angle\n is unchanged and may reflect chronic pleural thickening.  Retrocardiac opacity\n is likely due to Bochdalek hernia on previous CT.  Cardiomediastinal\n silhouette is otherwise unremarkable."}]}</t>
  </si>
  <si>
    <t>13978244_55980966</t>
  </si>
  <si>
    <t>wget --no-parent --no-directories -N -c --user jeayoung --password 'okok!!8462' -P ./mimic/p13/p13978244/s55980966 "https://physionet.org/files/mimic-cxr-jpg/2.0.0/files/p13/p13978244/s55980966/f1a28150-66237dd6-699fd87a-ac1c6ec6-61f0f104.jpg"</t>
  </si>
  <si>
    <t>wget --no-parent --no-directories -N -c --user jeayoung --password 'okok!!8462' -P ./mimic/p13/p13978244/s55980966 "https://physionet.org/files/mimic-cxr/2.1.0/files/p13/p13978244/s55980966.txt"</t>
  </si>
  <si>
    <t>mimic/p13/p13978244/s55980966/f1a28150-66237dd6-699fd87a-ac1c6ec6-61f0f104.jpg</t>
  </si>
  <si>
    <t>Hypoxia with suspicion of pneumonia. comparison with prior chest radiograph and cta chest.</t>
  </si>
  <si>
    <t>Grossly stable exam with no acute intrathoracic process.</t>
  </si>
  <si>
    <t>Semi-upright portable AP view of the chest was obtained. Mild elevation of the right hemidiaphragm is unchanged. The heart is grossly within normal limits and stable in size. There is no definite pleural effusion or focal consolidation. Mediastinal contour is stable. No pneumothorax. Bony structures appear intact.</t>
  </si>
  <si>
    <t>{"id":"13978244_55980966","image":"mimic/p13/p13978244/s55980966/f1a28150-66237dd6-699fd87a-ac1c6ec6-61f0f104.jpg","generate_method":"gpt4","reason":"Hypoxia with suspicion of pneumonia. comparison with prior chest radiograph and cta chest.","impression":"Grossly stable exam with 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x-ray.\n"},{"from":"gpt","value":"Semi-upright portable AP view of the chest was obtained. Mild elevation of the right hemidiaphragm is unchanged. The heart is grossly within normal limits and stable in size. There is no definite pleural effusion or focal consolidation. Mediastinal contour is stable. No pneumothorax. Bony structures appear intact."}]}</t>
  </si>
  <si>
    <t>Hypoxia, down to ___%, question pneumonia.</t>
  </si>
  <si>
    <t>Semi-upright portable AP view of the chest was obtained.  Mild\n elevation of the right hemidiaphragm is unchanged.  The heart is grossly\n within normal limits and stable in size.  There is no definite pleural\n effusion or focal consolidation.  Mediastinal contour is stable.  No\n pneumothorax.  Bony structures appear intact.</t>
  </si>
  <si>
    <t>{"id":"13978244_55980966","image":"mimic/p13/p13978244/s55980966/f1a28150-66237dd6-699fd87a-ac1c6ec6-61f0f104.jpg","generate_method":"rule-based","reason":null,"impression":"Grossly stable exam with no acute intrathoracic process.","indication":null,"history":"Hypoxia, down to ___%, question pneumonia.","view":"AP","orientation":"Erect","chexpert_labels":{"Atelectasis":NaN,"Cardiomegaly":NaN,"Consolidation":NaN,"Edema":NaN,"Enlarged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x-ray.\n"},{"from":"gpt","value":"Semi-upright portable AP view of the chest was obtained.  Mild\n elevation of the right hemidiaphragm is unchanged.  The heart is grossly\n within normal limits and stable in size.  There is no definite pleural\n effusion or focal consolidation.  Mediastinal contour is stable.  No\n pneumothorax.  Bony structures appear intact."}]}</t>
  </si>
  <si>
    <t>13978244_56696460</t>
  </si>
  <si>
    <t>wget --no-parent --no-directories -N -c --user jeayoung --password 'okok!!8462' -P ./mimic/p13/p13978244/s56696460 "https://physionet.org/files/mimic-cxr-jpg/2.0.0/files/p13/p13978244/s56696460/80f9570a-1a6a4dbd-d3d3dd4f-3318ccfc-5e7afeb6.jpg"</t>
  </si>
  <si>
    <t>wget --no-parent --no-directories -N -c --user jeayoung --password 'okok!!8462' -P ./mimic/p13/p13978244/s56696460 "https://physionet.org/files/mimic-cxr/2.1.0/files/p13/p13978244/s56696460.txt"</t>
  </si>
  <si>
    <t>mimic/p13/p13978244/s56696460/80f9570a-1a6a4dbd-d3d3dd4f-3318ccfc-5e7afeb6.jpg</t>
  </si>
  <si>
    <t>Left lower lobe crackles. evaluation for pneumonia or pulmonary edema.</t>
  </si>
  <si>
    <t>1. No definite pneumonia; suspected atelectasis in the right infrahilar region, perhaps somewhat increased in association with reduced lung volumes. 2. Worsening T8 compression fracture.</t>
  </si>
  <si>
    <t>PA and lateral chest radiographs demonstrate compression fractures involving the T5 and T8 vertebral bodies. The lung volumes are low with probable bibasilar atelectasis, particularly along the right heart border. There is no focal consolidation or pleural effusion. The heart size is normal.</t>
  </si>
  <si>
    <t>{"id":"13978244_56696460","image":"mimic/p13/p13978244/s56696460/80f9570a-1a6a4dbd-d3d3dd4f-3318ccfc-5e7afeb6.jpg","generate_method":"gpt4","reason":"Left lower lobe crackles. evaluation for pneumonia or pulmonary edema.","impression":"1. No definite pneumonia; suspected atelectasis in the right infrahilar region, perhaps somewhat increased in association with reduced lung volumes. 2. Worsening T8 compression fracture.","indication":null,"history":null,"view":"LATERAL","orientation":"Erect","chexpert_labels":{"Atelectasis":-1.0,"Cardiomegaly":NaN,"Consolidation":NaN,"Edema":NaN,"Enlarged Cardiomediastinum":NaN,"Fracture":1.0,"Lung Lesion":NaN,"Lung Opacity":NaN,"No Finding":NaN,"Pleural Effusion":NaN,"Pleural Other":NaN,"Pneumonia":0.0,"Pneumothorax":NaN,"Support Devices":NaN},"conversations":[{"from":"human","value":"&lt;image&gt;\nDescribe the findings of the chest x-ray.\n"},{"from":"gpt","value":"PA and lateral chest radiographs demonstrate compression fractures involving the T5 and T8 vertebral bodies. The lung volumes are low with probable bibasilar atelectasis, particularly along the right heart border. There is no focal consolidation or pleural effusion. The heart size is normal."}]}</t>
  </si>
  <si>
    <t>Left lower lobe crackles.  evaluation for pneumonia or pulmonary
 edema.</t>
  </si>
  <si>
    <t>1.  No definite pneumonia; suspected atelectasis in the right infrahilar
 region, perhaps somewhat increased in association with reduced lung volumes.
 2.  Worsening T8 compression fracture compared to ___.</t>
  </si>
  <si>
    <t>Left lower lobe crackles.  Evaluation for pneumonia or pulmonary
 edema.</t>
  </si>
  <si>
    <t>PA and lateral chest radiographs again demonstrate compression\n fractures involving the T5 and T8 vertebral bodies. Of note, the T8 vertebral\n has worsened compared to ___.  The lung volumes are low with probable\n bibasilar atelectasis, particularly along the right heart border, where there\n is some increase in conjunction with reduced lung volumes.  There is no focal\n consolidation or pleural effusion.  The heart size is normal.</t>
  </si>
  <si>
    <t>{"id":"13978244_56696460","image":"mimic/p13/p13978244/s56696460/80f9570a-1a6a4dbd-d3d3dd4f-3318ccfc-5e7afeb6.jpg","generate_method":"rule-based","reason":"Left lower lobe crackles.  evaluation for pneumonia or pulmonary\n edema.","impression":"1.  No definite pneumonia; suspected atelectasis in the right infrahilar\n region, perhaps somewhat increased in association with reduced lung volumes.\n \n 2.  Worsening T8 compression fracture compared to ___.","indication":"Left lower lobe crackles.  Evaluation for pneumonia or pulmonary\n edema.","history":null,"view":"LATERAL","orientation":"Erect","chexpert_labels":{"Atelectasis":-1.0,"Cardiomegaly":NaN,"Consolidation":NaN,"Edema":NaN,"Enlarged Cardiomediastinum":NaN,"Fracture":1.0,"Lung Lesion":NaN,"Lung Opacity":NaN,"No Finding":NaN,"Pleural Effusion":NaN,"Pleural Other":NaN,"Pneumonia":0.0,"Pneumothorax":NaN,"Support Devices":NaN},"conversations":[{"from":"human","value":"&lt;image&gt;\nDescribe the findings of the chest x-ray.\n"},{"from":"gpt","value":"PA and lateral chest radiographs again demonstrate compression\n fractures involving the T5 and T8 vertebral bodies. Of note, the T8 vertebral\n has worsened compared to ___.  The lung volumes are low with probable\n bibasilar atelectasis, particularly along the right heart border, where there\n is some increase in conjunction with reduced lung volumes.  There is no focal\n consolidation or pleural effusion.  The heart size is normal."}]}</t>
  </si>
  <si>
    <t>wget --no-parent --no-directories -N -c --user jeayoung --password 'okok!!8462' -P ./mimic/p13/p13978244/s56696460 "https://physionet.org/files/mimic-cxr-jpg/2.0.0/files/p13/p13978244/s56696460/a86906cf-710c164d-b996484a-ac9ade58-dbcff302.jpg"</t>
  </si>
  <si>
    <t>mimic/p13/p13978244/s56696460/a86906cf-710c164d-b996484a-ac9ade58-dbcff302.jpg</t>
  </si>
  <si>
    <t>{"id":"13978244_56696460","image":"mimic/p13/p13978244/s56696460/a86906cf-710c164d-b996484a-ac9ade58-dbcff302.jpg","generate_method":"gpt4","reason":"Left lower lobe crackles. evaluation for pneumonia or pulmonary edema.","impression":"1. No definite pneumonia; suspected atelectasis in the right infrahilar region, perhaps somewhat increased in association with reduced lung volumes. 2. Worsening T8 compression fracture.","indication":null,"history":null,"view":"PA","orientation":"Erect","chexpert_labels":{"Atelectasis":-1.0,"Cardiomegaly":NaN,"Consolidation":NaN,"Edema":NaN,"Enlarged Cardiomediastinum":NaN,"Fracture":1.0,"Lung Lesion":NaN,"Lung Opacity":NaN,"No Finding":NaN,"Pleural Effusion":NaN,"Pleural Other":NaN,"Pneumonia":0.0,"Pneumothorax":NaN,"Support Devices":NaN},"conversations":[{"from":"human","value":"&lt;image&gt;\nDescribe the findings of the chest x-ray.\n"},{"from":"gpt","value":"PA and lateral chest radiographs demonstrate compression fractures involving the T5 and T8 vertebral bodies. The lung volumes are low with probable bibasilar atelectasis, particularly along the right heart border. There is no focal consolidation or pleural effusion. The heart size is normal."}]}</t>
  </si>
  <si>
    <t>{"id":"13978244_56696460","image":"mimic/p13/p13978244/s56696460/a86906cf-710c164d-b996484a-ac9ade58-dbcff302.jpg","generate_method":"rule-based","reason":"Left lower lobe crackles.  evaluation for pneumonia or pulmonary\n edema.","impression":"1.  No definite pneumonia; suspected atelectasis in the right infrahilar\n region, perhaps somewhat increased in association with reduced lung volumes.\n \n 2.  Worsening T8 compression fracture compared to ___.","indication":"Left lower lobe crackles.  Evaluation for pneumonia or pulmonary\n edema.","history":null,"view":"PA","orientation":"Erect","chexpert_labels":{"Atelectasis":-1.0,"Cardiomegaly":NaN,"Consolidation":NaN,"Edema":NaN,"Enlarged Cardiomediastinum":NaN,"Fracture":1.0,"Lung Lesion":NaN,"Lung Opacity":NaN,"No Finding":NaN,"Pleural Effusion":NaN,"Pleural Other":NaN,"Pneumonia":0.0,"Pneumothorax":NaN,"Support Devices":NaN},"conversations":[{"from":"human","value":"&lt;image&gt;\nDescribe the findings of the chest x-ray.\n"},{"from":"gpt","value":"PA and lateral chest radiographs again demonstrate compression\n fractures involving the T5 and T8 vertebral bodies. Of note, the T8 vertebral\n has worsened compared to ___.  The lung volumes are low with probable\n bibasilar atelectasis, particularly along the right heart border, where there\n is some increase in conjunction with reduced lung volumes.  There is no focal\n consolidation or pleural effusion.  The heart size is normal."}]}</t>
  </si>
  <si>
    <t>13978244_56886005</t>
  </si>
  <si>
    <t>wget --no-parent --no-directories -N -c --user jeayoung --password 'okok!!8462' -P ./mimic/p13/p13978244/s56886005 "https://physionet.org/files/mimic-cxr-jpg/2.0.0/files/p13/p13978244/s56886005/3891bb0c-3698159b-42c6500c-2c690e15-10917f35.jpg"</t>
  </si>
  <si>
    <t>wget --no-parent --no-directories -N -c --user jeayoung --password 'okok!!8462' -P ./mimic/p13/p13978244/s56886005 "https://physionet.org/files/mimic-cxr/2.1.0/files/p13/p13978244/s56886005.txt"</t>
  </si>
  <si>
    <t>mimic/p13/p13978244/s56886005/3891bb0c-3698159b-42c6500c-2c690e15-10917f35.jpg</t>
  </si>
  <si>
    <t>___f with cough</t>
  </si>
  <si>
    <t>Slightly increased opacity at the right base may represent atelectasis; however, early consolidation cannot be excluded. Clinical correlation is advised.</t>
  </si>
  <si>
    <t>The cardiomediastinal silhouette is stable. The lungs are symmetrically expanded. Slightly increased opacity at the right base may represent atelectasis; however, developing pneumonia cannot be excluded. There is no pleural effusion or pneumothorax.</t>
  </si>
  <si>
    <t>{"id":"13978244_56886005","image":"mimic/p13/p13978244/s56886005/3891bb0c-3698159b-42c6500c-2c690e15-10917f35.jpg","generate_method":"gpt4","reason":"___f with cough","impression":"Slightly increased opacity at the right base may represent atelectasis; however, early consolidation cannot be excluded. Clinical correlation is advised.","indication":null,"history":null,"view":"AP","orientation":"Erect","chexpert_labels":{"Atelectasis":-1.0,"Cardiomegaly":NaN,"Consolidation":1.0,"Edema":NaN,"Enlarged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x-ray.\n"},{"from":"gpt","value":"The cardiomediastinal silhouette is stable. The lungs are symmetrically expanded. Slightly increased opacity at the right base may represent atelectasis; however, developing pneumonia cannot be excluded. There is no pleural effusion or pneumothorax."}]}</t>
  </si>
  <si>
    <t>Slightly increased opacity at the right base may represent atelectasis
 ;however early consolidation cannot be excluded.  Clinical correlation is
 advised.</t>
  </si>
  <si>
    <t>___F with cough</t>
  </si>
  <si>
    <t>The cardiomediastinal silhouette is stable.  The lungs are symmetrically\n expanded.  Slightly increased opacity at the right base may represent\n atelectasis; however developing pneumonia cannot be excluded.  There is no\n pleural effusion or pneumothorax.</t>
  </si>
  <si>
    <t>{"id":"13978244_56886005","image":"mimic/p13/p13978244/s56886005/3891bb0c-3698159b-42c6500c-2c690e15-10917f35.jpg","generate_method":"rule-based","reason":"___f with cough","impression":"Slightly increased opacity at the right base may represent atelectasis\n ;however early consolidation cannot be excluded.  Clinical correlation is\n advised.","indication":"___F with cough","history":null,"view":"AP","orientation":"Erect","chexpert_labels":{"Atelectasis":-1.0,"Cardiomegaly":NaN,"Consolidation":1.0,"Edema":NaN,"Enlarged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x-ray.\n"},{"from":"gpt","value":"The cardiomediastinal silhouette is stable.  The lungs are symmetrically\n expanded.  Slightly increased opacity at the right base may represent\n atelectasis; however developing pneumonia cannot be excluded.  There is no\n pleural effusion or pneumothorax."}]}</t>
  </si>
  <si>
    <t>wget --no-parent --no-directories -N -c --user jeayoung --password 'okok!!8462' -P ./mimic/p13/p13978244/s56886005 "https://physionet.org/files/mimic-cxr-jpg/2.0.0/files/p13/p13978244/s56886005/520c4437-7748826c-11a7ef1b-962c527d-41289638.jpg"</t>
  </si>
  <si>
    <t>mimic/p13/p13978244/s56886005/520c4437-7748826c-11a7ef1b-962c527d-41289638.jpg</t>
  </si>
  <si>
    <t>{"id":"13978244_56886005","image":"mimic/p13/p13978244/s56886005/520c4437-7748826c-11a7ef1b-962c527d-41289638.jpg","generate_method":"gpt4","reason":"___f with cough","impression":"Slightly increased opacity at the right base may represent atelectasis; however, early consolidation cannot be excluded. Clinical correlation is advised.","indication":null,"history":null,"view":"LATERAL","orientation":"Erect","chexpert_labels":{"Atelectasis":-1.0,"Cardiomegaly":NaN,"Consolidation":1.0,"Edema":NaN,"Enlarged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x-ray.\n"},{"from":"gpt","value":"The cardiomediastinal silhouette is stable. The lungs are symmetrically expanded. Slightly increased opacity at the right base may represent atelectasis; however, developing pneumonia cannot be excluded. There is no pleural effusion or pneumothorax."}]}</t>
  </si>
  <si>
    <t>{"id":"13978244_56886005","image":"mimic/p13/p13978244/s56886005/520c4437-7748826c-11a7ef1b-962c527d-41289638.jpg","generate_method":"rule-based","reason":"___f with cough","impression":"Slightly increased opacity at the right base may represent atelectasis\n ;however early consolidation cannot be excluded.  Clinical correlation is\n advised.","indication":"___F with cough","history":null,"view":"LATERAL","orientation":"Erect","chexpert_labels":{"Atelectasis":-1.0,"Cardiomegaly":NaN,"Consolidation":1.0,"Edema":NaN,"Enlarged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x-ray.\n"},{"from":"gpt","value":"The cardiomediastinal silhouette is stable.  The lungs are symmetrically\n expanded.  Slightly increased opacity at the right base may represent\n atelectasis; however developing pneumonia cannot be excluded.  There is no\n pleural effusion or pneumothorax."}]}</t>
  </si>
  <si>
    <t>13979643_50000708</t>
  </si>
  <si>
    <t>wget --no-parent --no-directories -N -c --user jeayoung --password 'okok!!8462' -P ./mimic/p13/p13979643/s50000708 "https://physionet.org/files/mimic-cxr-jpg/2.0.0/files/p13/p13979643/s50000708/37d44011-a13c14cc-192d79e1-15858712-b4c468e6.jpg"</t>
  </si>
  <si>
    <t>wget --no-parent --no-directories -N -c --user jeayoung --password 'okok!!8462' -P ./mimic/p13/p13979643/s50000708 "https://physionet.org/files/mimic-cxr/2.1.0/files/p13/p13979643/s50000708.txt"</t>
  </si>
  <si>
    <t>mimic/p13/p13979643/s50000708/37d44011-a13c14cc-192d79e1-15858712-b4c468e6.jpg</t>
  </si>
  <si>
    <t>Assess the position of ng tube.</t>
  </si>
  <si>
    <t>NG tube tip is in the stomach. There are low lung volumes. Bibasilar atelectases larger on the left side. Left PICC tip is in the mid-to- lower SVC. Mild pulmonary edema. Widened mediastinum. Residual contrast is seen in the loops.</t>
  </si>
  <si>
    <t>{"id":"13979643_50000708","image":"mimic/p13/p13979643/s50000708/37d44011-a13c14cc-192d79e1-15858712-b4c468e6.jpg","generate_method":"gpt4","reason":"Assess the position of ng tube.","impression":null,"indication":null,"history":null,"view":"AP","orientation":NaN,"chexpert_labels":{"Atelectasis":1.0,"Cardiomegaly":NaN,"Consolidation":NaN,"Edema":1.0,"Enlarged Cardiomediastinum":-1.0,"Fracture":NaN,"Lung Lesion":NaN,"Lung Opacity":NaN,"No Finding":NaN,"Pleural Effusion":NaN,"Pleural Other":NaN,"Pneumonia":NaN,"Pneumothorax":NaN,"Support Devices":1.0},"conversations":[{"from":"human","value":"&lt;image&gt;\nDescribe the findings of the chest x-ray.\n"},{"from":"gpt","value":"NG tube tip is in the stomach. There are low lung volumes. Bibasilar atelectases larger on the left side. Left PICC tip is in the mid-to- lower SVC. Mild pulmonary edema. Widened mediastinum. Residual contrast is seen in the loops."}]}</t>
  </si>
  <si>
    <t>wget --no-parent --no-directories -N -c --user jeayoung --password 'okok!!8462' -P ./mimic/p13/p13979643/s50000708 "https://physionet.org/files/mimic-cxr-jpg/2.0.0/files/p13/p13979643/s50000708/541c9d66-7525d9cf-90e766f7-fd80dc83-37b380d6.jpg"</t>
  </si>
  <si>
    <t>mimic/p13/p13979643/s50000708/541c9d66-7525d9cf-90e766f7-fd80dc83-37b380d6.jpg</t>
  </si>
  <si>
    <t>{"id":"13979643_50000708","image":"mimic/p13/p13979643/s50000708/541c9d66-7525d9cf-90e766f7-fd80dc83-37b380d6.jpg","generate_method":"gpt4","reason":"Assess the position of ng tube.","impression":null,"indication":null,"history":null,"view":"AP","orientation":"Erect","chexpert_labels":{"Atelectasis":1.0,"Cardiomegaly":NaN,"Consolidation":NaN,"Edema":1.0,"Enlarged Cardiomediastinum":-1.0,"Fracture":NaN,"Lung Lesion":NaN,"Lung Opacity":NaN,"No Finding":NaN,"Pleural Effusion":NaN,"Pleural Other":NaN,"Pneumonia":NaN,"Pneumothorax":NaN,"Support Devices":1.0},"conversations":[{"from":"human","value":"&lt;image&gt;\nDescribe the findings of the chest x-ray.\n"},{"from":"gpt","value":"NG tube tip is in the stomach. There are low lung volumes. Bibasilar atelectases larger on the left side. Left PICC tip is in the mid-to- lower SVC. Mild pulmonary edema. Widened mediastinum. Residual contrast is seen in the loops."}]}</t>
  </si>
  <si>
    <t>13979643_50516010</t>
  </si>
  <si>
    <t>wget --no-parent --no-directories -N -c --user jeayoung --password 'okok!!8462' -P ./mimic/p13/p13979643/s50516010 "https://physionet.org/files/mimic-cxr-jpg/2.0.0/files/p13/p13979643/s50516010/7fd87264-5aad0a8e-dd249580-11d2cec0-4c595a17.jpg"</t>
  </si>
  <si>
    <t>wget --no-parent --no-directories -N -c --user jeayoung --password 'okok!!8462' -P ./mimic/p13/p13979643/s50516010 "https://physionet.org/files/mimic-cxr/2.1.0/files/p13/p13979643/s50516010.txt"</t>
  </si>
  <si>
    <t>mimic/p13/p13979643/s50516010/7fd87264-5aad0a8e-dd249580-11d2cec0-4c595a17.jpg</t>
  </si>
  <si>
    <t>Assess ng tube. comparison made with prior study performed four hours earlier.</t>
  </si>
  <si>
    <t>NG tube tip is in the stomach. There is increased atelectasis in the left lower lobe. No other changes.</t>
  </si>
  <si>
    <t>{"id":"13979643_50516010","image":"mimic/p13/p13979643/s50516010/7fd87264-5aad0a8e-dd249580-11d2cec0-4c595a17.jpg","generate_method":"gpt4","reason":"Assess ng tube. comparison made with prior study performed four hours earlier.","impression":null,"indication":null,"history":null,"view":"AP","orientation":"Erect","chexpert_labels":{"Atelectasis":1.0,"Cardiomegaly":NaN,"Consolidation":NaN,"Edema":NaN,"Enlarged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x-ray.\n"},{"from":"gpt","value":"NG tube tip is in the stomach. There is increased atelectasis in the left lower lobe. No other changes."}]}</t>
  </si>
  <si>
    <t>13979643_51912167</t>
  </si>
  <si>
    <t>wget --no-parent --no-directories -N -c --user jeayoung --password 'okok!!8462' -P ./mimic/p13/p13979643/s51912167 "https://physionet.org/files/mimic-cxr-jpg/2.0.0/files/p13/p13979643/s51912167/72495859-c12db810-4238b6ac-b6d8ab2d-76505b30.jpg"</t>
  </si>
  <si>
    <t>wget --no-parent --no-directories -N -c --user jeayoung --password 'okok!!8462' -P ./mimic/p13/p13979643/s51912167 "https://physionet.org/files/mimic-cxr/2.1.0/files/p13/p13979643/s51912167.txt"</t>
  </si>
  <si>
    <t>mimic/p13/p13979643/s51912167/72495859-c12db810-4238b6ac-b6d8ab2d-76505b30.jpg</t>
  </si>
  <si>
    <t>Small bowel obstruction, fever and abdominal pain, ng tube placement, and suspicion of new pneumonia.</t>
  </si>
  <si>
    <t>The NG tube tip is in the stomach, which still has a large amount of air within it. There is volume loss at both bases and a probable small left effusion. There is pulmonary vascular re- distribution and mild cardiomegaly. Left subclavian line tip is in the SVC.</t>
  </si>
  <si>
    <t>{"id":"13979643_51912167","image":"mimic/p13/p13979643/s51912167/72495859-c12db810-4238b6ac-b6d8ab2d-76505b30.jpg","generate_method":"gpt4","reason":"Small bowel obstruction, fever and abdominal pain, ng tube placement, and suspicion of new pneumonia.","impression":null,"indication":null,"history":null,"view":"AP","orientation":"Erect","chexpert_labels":{"Atelectasis":NaN,"Cardiomegaly":1.0,"Consolidation":NaN,"Edema":NaN,"Enlarged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x-ray.\n"},{"from":"gpt","value":"The NG tube tip is in the stomach, which still has a large amount of air within it. There is volume loss at both bases and a probable small left effusion. There is pulmonary vascular re- distribution and mild cardiomegaly. Left subclavian line tip is in the SVC."}]}</t>
  </si>
  <si>
    <t>Small bowel obstruction, fever and abdominal pain, NG tube
 placement, question new pneumonia.</t>
  </si>
  <si>
    <t>The NG tube tip is in the stomach, which still has a large amount\n of air within it.  There is volume loss at both bases and a probable small\n left effusion.  There is pulmonary vascular re-distribution and mild\n cardiomegaly.  Left subclavian line tip is in the SVC.</t>
  </si>
  <si>
    <t>{"id":"13979643_51912167","image":"mimic/p13/p13979643/s51912167/72495859-c12db810-4238b6ac-b6d8ab2d-76505b30.jpg","generate_method":"rule-based","reason":null,"impression":null,"indication":null,"history":"Small bowel obstruction, fever and abdominal pain, NG tube\n placement, question new pneumonia.","view":"AP","orientation":"Erect","chexpert_labels":{"Atelectasis":NaN,"Cardiomegaly":1.0,"Consolidation":NaN,"Edema":NaN,"Enlarged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x-ray.\n"},{"from":"gpt","value":"The NG tube tip is in the stomach, which still has a large amount\n of air within it.  There is volume loss at both bases and a probable small\n left effusion.  There is pulmonary vascular re-distribution and mild\n cardiomegaly.  Left subclavian line tip is in the SVC."}]}</t>
  </si>
  <si>
    <t>13979643_52325695</t>
  </si>
  <si>
    <t>wget --no-parent --no-directories -N -c --user jeayoung --password 'okok!!8462' -P ./mimic/p13/p13979643/s52325695 "https://physionet.org/files/mimic-cxr-jpg/2.0.0/files/p13/p13979643/s52325695/9bb9ac9f-5c0710a7-9ff3aaa6-12658f5a-ddbe2f3b.jpg"</t>
  </si>
  <si>
    <t>wget --no-parent --no-directories -N -c --user jeayoung --password 'okok!!8462' -P ./mimic/p13/p13979643/s52325695 "https://physionet.org/files/mimic-cxr/2.1.0/files/p13/p13979643/s52325695.txt"</t>
  </si>
  <si>
    <t>mimic/p13/p13979643/s52325695/9bb9ac9f-5c0710a7-9ff3aaa6-12658f5a-ddbe2f3b.jpg</t>
  </si>
  <si>
    <t>History of nasogastric tube placement. reason for the study is to assess the positioning of the endogastric tube.</t>
  </si>
  <si>
    <t>Appropriate positioning of endogastric tube.</t>
  </si>
  <si>
    <t>There has been interval placement of a nasogastric tube with its side port below the GE junction. The left-sided PICC tip terminates at the mid to upper SVC. The heart size is unchanged, and there is bibasilar atelectasis. No large pleural effusion or pneumothorax is present.</t>
  </si>
  <si>
    <t>{"id":"13979643_52325695","image":"mimic/p13/p13979643/s52325695/9bb9ac9f-5c0710a7-9ff3aaa6-12658f5a-ddbe2f3b.jpg","generate_method":"gpt4","reason":"History of nasogastric tube placement. reason for the study is to assess the positioning of the endogastric tube.","impression":"Appropriate positioning of endogastric tube.","indication":null,"history":null,"view":"AP","orientation":"Erect","chexpert_labels":{"Atelectasis":NaN,"Cardiomegaly":NaN,"Consolidation":NaN,"Edema":NaN,"Enlarged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x-ray.\n"},{"from":"gpt","value":"There has been interval placement of a nasogastric tube with its side port below the GE junction. The left-sided PICC tip terminates at the mid to upper SVC. The heart size is unchanged, and there is bibasilar atelectasis. No large pleural effusion or pneumothorax is present."}]}</t>
  </si>
  <si>
    <t>___-year-old male with nasogastric tube placement.</t>
  </si>
  <si>
    <t>There has been interval placement of a nasogastric tube with its\n side port below the GE junction.  The left-sided PICC tip terminates at the\n mid to upper SVC.  Otherwise, the heart size is unchanged, and there is\n bibasilar atelectasis.  No large pleural effusion or pneumothorax is present.</t>
  </si>
  <si>
    <t>{"id":"13979643_52325695","image":"mimic/p13/p13979643/s52325695/9bb9ac9f-5c0710a7-9ff3aaa6-12658f5a-ddbe2f3b.jpg","generate_method":"rule-based","reason":null,"impression":"Appropriate positioning of endogastric tube.","indication":null,"history":"___-year-old male with nasogastric tube placement.","view":"AP","orientation":"Erect","chexpert_labels":{"Atelectasis":NaN,"Cardiomegaly":NaN,"Consolidation":NaN,"Edema":NaN,"Enlarged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x-ray.\n"},{"from":"gpt","value":"There has been interval placement of a nasogastric tube with its\n side port below the GE junction.  The left-sided PICC tip terminates at the\n mid to upper SVC.  Otherwise, the heart size is unchanged, and there is\n bibasilar atelectasis.  No large pleural effusion or pneumothorax is present."}]}</t>
  </si>
  <si>
    <t>13979643_52481248</t>
  </si>
  <si>
    <t>wget --no-parent --no-directories -N -c --user jeayoung --password 'okok!!8462' -P ./mimic/p13/p13979643/s52481248 "https://physionet.org/files/mimic-cxr-jpg/2.0.0/files/p13/p13979643/s52481248/23f6f17a-a4034a2b-950d4852-084a8630-5468ed52.jpg"</t>
  </si>
  <si>
    <t>wget --no-parent --no-directories -N -c --user jeayoung --password 'okok!!8462' -P ./mimic/p13/p13979643/s52481248 "https://physionet.org/files/mimic-cxr/2.1.0/files/p13/p13979643/s52481248.txt"</t>
  </si>
  <si>
    <t>mimic/p13/p13979643/s52481248/23f6f17a-a4034a2b-950d4852-084a8630-5468ed52.jpg</t>
  </si>
  <si>
    <t>Elevated lactate with chest pain.</t>
  </si>
  <si>
    <t>Mild pulmonary vascular congestion and small left pleural effusion. Mild bibasilar atelectasis.</t>
  </si>
  <si>
    <t>There are low lung volumes. The heart size is mildly enlarged. The aorta is unfolded. There is mild pulmonary vascular congestion, with small amount of fluid seen within the fissures. Additionally, patchy opacities in the lung bases likely reflect atelectasis. A small left pleural effusion is present. No new areas of focal consolidation are present. There is no pneumothorax.</t>
  </si>
  <si>
    <t>{"id":"13979643_52481248","image":"mimic/p13/p13979643/s52481248/23f6f17a-a4034a2b-950d4852-084a8630-5468ed52.jpg","generate_method":"gpt4","reason":"Elevated lactate with chest pain.","impression":"Mild pulmonary vascular congestion and small left pleural effusion. Mild bibasilar atelectasis.","indication":null,"history":null,"view":"LATERAL","orientation":"Erect","chexpert_labels":{"Atelectasis":1.0,"Cardiomegaly":NaN,"Consolidation":NaN,"Edema":-1.0,"Enlarged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are low lung volumes. The heart size is mildly enlarged. The aorta is unfolded. There is mild pulmonary vascular congestion, with small amount of fluid seen within the fissures. Additionally, patchy opacities in the lung bases likely reflect atelectasis. A small left pleural effusion is present. No new areas of focal consolidation are present. There is no pneumothorax."}]}</t>
  </si>
  <si>
    <t>Mild pulmonary vascular congestion and small left pleural
 effusion.  Mild bibasilar atelectasis.</t>
  </si>
  <si>
    <t>There are low lung volumes.  The heart\n size is mildly enlarged.  The aorta is unfolded.  There is mild pulmonary\n vascular congestion, with small amount of fluid seen within the fissures. \n Additionally, patchy opacities in the lung bases likely reflect atelectasis. \n A small left pleural effusion is relatively unchanged compared to prior.  No\n new areas of focal consolidation are present.  There is no pneumothorax.</t>
  </si>
  <si>
    <t>{"id":"13979643_52481248","image":"mimic/p13/p13979643/s52481248/23f6f17a-a4034a2b-950d4852-084a8630-5468ed52.jpg","generate_method":"rule-based","reason":"Elevated lactate with chest pain.","impression":"Mild pulmonary vascular congestion and small left pleural\n effusion.  Mild bibasilar atelectasis.","indication":"Elevated lactate with chest pain.","history":null,"view":"LATERAL","orientation":"Erect","chexpert_labels":{"Atelectasis":1.0,"Cardiomegaly":NaN,"Consolidation":NaN,"Edema":-1.0,"Enlarged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are low lung volumes.  The heart\n size is mildly enlarged.  The aorta is unfolded.  There is mild pulmonary\n vascular congestion, with small amount of fluid seen within the fissures. \n Additionally, patchy opacities in the lung bases likely reflect atelectasis. \n A small left pleural effusion is relatively unchanged compared to prior.  No\n new areas of focal consolidation are present.  There is no pneumothorax."}]}</t>
  </si>
  <si>
    <t>wget --no-parent --no-directories -N -c --user jeayoung --password 'okok!!8462' -P ./mimic/p13/p13979643/s52481248 "https://physionet.org/files/mimic-cxr-jpg/2.0.0/files/p13/p13979643/s52481248/c6264595-96860b66-fd1dfa5b-4697f3ba-214d913a.jpg"</t>
  </si>
  <si>
    <t>mimic/p13/p13979643/s52481248/c6264595-96860b66-fd1dfa5b-4697f3ba-214d913a.jpg</t>
  </si>
  <si>
    <t>{"id":"13979643_52481248","image":"mimic/p13/p13979643/s52481248/c6264595-96860b66-fd1dfa5b-4697f3ba-214d913a.jpg","generate_method":"gpt4","reason":"Elevated lactate with chest pain.","impression":"Mild pulmonary vascular congestion and small left pleural effusion. Mild bibasilar atelectasis.","indication":null,"history":null,"view":"AP","orientation":"Recumbent","chexpert_labels":{"Atelectasis":1.0,"Cardiomegaly":NaN,"Consolidation":NaN,"Edema":-1.0,"Enlarged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are low lung volumes. The heart size is mildly enlarged. The aorta is unfolded. There is mild pulmonary vascular congestion, with small amount of fluid seen within the fissures. Additionally, patchy opacities in the lung bases likely reflect atelectasis. A small left pleural effusion is present. No new areas of focal consolidation are present. There is no pneumothorax."}]}</t>
  </si>
  <si>
    <t>{"id":"13979643_52481248","image":"mimic/p13/p13979643/s52481248/c6264595-96860b66-fd1dfa5b-4697f3ba-214d913a.jpg","generate_method":"rule-based","reason":"Elevated lactate with chest pain.","impression":"Mild pulmonary vascular congestion and small left pleural\n effusion.  Mild bibasilar atelectasis.","indication":"Elevated lactate with chest pain.","history":null,"view":"AP","orientation":"Recumbent","chexpert_labels":{"Atelectasis":1.0,"Cardiomegaly":NaN,"Consolidation":NaN,"Edema":-1.0,"Enlarged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are low lung volumes.  The heart\n size is mildly enlarged.  The aorta is unfolded.  There is mild pulmonary\n vascular congestion, with small amount of fluid seen within the fissures. \n Additionally, patchy opacities in the lung bases likely reflect atelectasis. \n A small left pleural effusion is relatively unchanged compared to prior.  No\n new areas of focal consolidation are present.  There is no pneumothorax."}]}</t>
  </si>
  <si>
    <t>13979643_52684832</t>
  </si>
  <si>
    <t>wget --no-parent --no-directories -N -c --user jeayoung --password 'okok!!8462' -P ./mimic/p13/p13979643/s52684832 "https://physionet.org/files/mimic-cxr-jpg/2.0.0/files/p13/p13979643/s52684832/a9757208-a33ffdfd-f85aa4b3-e2f7e4ba-8c77011e.jpg"</t>
  </si>
  <si>
    <t>wget --no-parent --no-directories -N -c --user jeayoung --password 'okok!!8462' -P ./mimic/p13/p13979643/s52684832 "https://physionet.org/files/mimic-cxr/2.1.0/files/p13/p13979643/s52684832.txt"</t>
  </si>
  <si>
    <t>mimic/p13/p13979643/s52684832/a9757208-a33ffdfd-f85aa4b3-e2f7e4ba-8c77011e.jpg</t>
  </si>
  <si>
    <t>Partial sbo with ng tube placement and worsening mild-to-moderate pulmonary edema.</t>
  </si>
  <si>
    <t>Possible early focus of pneumonia. Careful followup advised.</t>
  </si>
  <si>
    <t>Mild-to-moderate pulmonary edema. Nasogastric tube ends in the mid stomach. Left PIC line tip is in the mid SVC. There is no pneumothorax. Left pleural effusion is small on the left, if any. Greater opacification in the right lower lobe and elsewhere could be a combination of dependent edema and atelectasis.</t>
  </si>
  <si>
    <t>{"id":"13979643_52684832","image":"mimic/p13/p13979643/s52684832/a9757208-a33ffdfd-f85aa4b3-e2f7e4ba-8c77011e.jpg","generate_method":"gpt4","reason":"Partial sbo with ng tube placement and worsening mild-to-moderate pulmonary edema.","impression":"Possible early focus of pneumonia. Careful followup advised.","indication":null,"history":null,"view":"AP","orientation":"Erect","chexpert_labels":{"Atelectasis":1.0,"Cardiomegaly":NaN,"Consolidation":NaN,"Edema":1.0,"Enlarged Cardiomediastinum":NaN,"Fracture":NaN,"Lung Lesion":NaN,"Lung Opacity":1.0,"No Finding":NaN,"Pleural Effusion":1.0,"Pleural Other":NaN,"Pneumonia":1.0,"Pneumothorax":0.0,"Support Devices":1.0},"conversations":[{"from":"human","value":"&lt;image&gt;\nDescribe the findings of the chest x-ray.\n"},{"from":"gpt","value":"Mild-to-moderate pulmonary edema. Nasogastric tube ends in the mid stomach. Left PIC line tip is in the mid SVC. There is no pneumothorax. Left pleural effusion is small on the left, if any. Greater opacification in the right lower lobe and elsewhere could be a combination of dependent edema and atelectasis."}]}</t>
  </si>
  <si>
    <t>13979643_53102363</t>
  </si>
  <si>
    <t>wget --no-parent --no-directories -N -c --user jeayoung --password 'okok!!8462' -P ./mimic/p13/p13979643/s53102363 "https://physionet.org/files/mimic-cxr-jpg/2.0.0/files/p13/p13979643/s53102363/bcddeef7-b39afe1b-a9149ef3-e8d88304-1afb1754.jpg"</t>
  </si>
  <si>
    <t>wget --no-parent --no-directories -N -c --user jeayoung --password 'okok!!8462' -P ./mimic/p13/p13979643/s53102363 "https://physionet.org/files/mimic-cxr/2.1.0/files/p13/p13979643/s53102363.txt"</t>
  </si>
  <si>
    <t>mimic/p13/p13979643/s53102363/bcddeef7-b39afe1b-a9149ef3-e8d88304-1afb1754.jpg</t>
  </si>
  <si>
    <t>Distended abdomen.</t>
  </si>
  <si>
    <t>No free air under the diaphragms. Low lung volumes with bibasilar atelectasis. Probable small left pleural effusion.</t>
  </si>
  <si>
    <t>There are low lung volumes. The heart size is normal. The aorta remains tortuous. There is crowding of the bronchovascular structures, but no overt pulmonary edema. Linear opacities at the lung bases likely reflect atelectasis. Possible trace left pleural effusion is present. No pneumothorax. No free air under the diaphragms. There is gaseous distention of the stomach.</t>
  </si>
  <si>
    <t>{"id":"13979643_53102363","image":"mimic/p13/p13979643/s53102363/bcddeef7-b39afe1b-a9149ef3-e8d88304-1afb1754.jpg","generate_method":"gpt4","reason":"Distended abdomen.","impression":"No free air under the diaphragms. Low lung volumes with bibasilar atelectasis. Probable small left pleural effusion.","indication":null,"history":null,"view":"AP","orientation":NaN,"chexpert_labels":{"Atelectasis":1.0,"Cardiomegaly":NaN,"Consolidation":NaN,"Edema":NaN,"Enlarged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are low lung volumes. The heart size is normal. The aorta remains tortuous. There is crowding of the bronchovascular structures, but no overt pulmonary edema. Linear opacities at the lung bases likely reflect atelectasis. Possible trace left pleural effusion is present. No pneumothorax. No free air under the diaphragms. There is gaseous distention of the stomach."}]}</t>
  </si>
  <si>
    <t>No free air under the diaphragms.  Low lung volumes with
 bibasilar atelectasis.  Probable small left pleural effusion.</t>
  </si>
  <si>
    <t>There are low lung volumes.  The heart size is\n normal.  The aorta remains tortuous.  There is crowding of the bronchovascular\n structures, but no overt pulmonary edema.  Linear opacities at the lung bases\n likely reflect atelectasis.  Possible trace left pleural effusion is present. \n No pneumothorax.  No free air under the diaphragms.  There is gaseous\n distention of the stomach.</t>
  </si>
  <si>
    <t>{"id":"13979643_53102363","image":"mimic/p13/p13979643/s53102363/bcddeef7-b39afe1b-a9149ef3-e8d88304-1afb1754.jpg","generate_method":"rule-based","reason":"Distended abdomen.","impression":"No free air under the diaphragms.  Low lung volumes with\n bibasilar atelectasis.  Probable small left pleural effusion.","indication":"Distended abdomen.","history":null,"view":"AP","orientation":NaN,"chexpert_labels":{"Atelectasis":1.0,"Cardiomegaly":NaN,"Consolidation":NaN,"Edema":NaN,"Enlarged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are low lung volumes.  The heart size is\n normal.  The aorta remains tortuous.  There is crowding of the bronchovascular\n structures, but no overt pulmonary edema.  Linear opacities at the lung bases\n likely reflect atelectasis.  Possible trace left pleural effusion is present. \n No pneumothorax.  No free air under the diaphragms.  There is gaseous\n distention of the stomach."}]}</t>
  </si>
  <si>
    <t>wget --no-parent --no-directories -N -c --user jeayoung --password 'okok!!8462' -P ./mimic/p13/p13979643/s53102363 "https://physionet.org/files/mimic-cxr-jpg/2.0.0/files/p13/p13979643/s53102363/c063f72d-3383a805-adfef1af-05414ba2-9eba728c.jpg"</t>
  </si>
  <si>
    <t>mimic/p13/p13979643/s53102363/c063f72d-3383a805-adfef1af-05414ba2-9eba728c.jpg</t>
  </si>
  <si>
    <t>{"id":"13979643_53102363","image":"mimic/p13/p13979643/s53102363/c063f72d-3383a805-adfef1af-05414ba2-9eba728c.jpg","generate_method":"gpt4","reason":"Distended abdomen.","impression":"No free air under the diaphragms. Low lung volumes with bibasilar atelectasis. Probable small left pleural effusion.","indication":null,"history":null,"view":"AP","orientation":"Erect","chexpert_labels":{"Atelectasis":1.0,"Cardiomegaly":NaN,"Consolidation":NaN,"Edema":NaN,"Enlarged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are low lung volumes. The heart size is normal. The aorta remains tortuous. There is crowding of the bronchovascular structures, but no overt pulmonary edema. Linear opacities at the lung bases likely reflect atelectasis. Possible trace left pleural effusion is present. No pneumothorax. No free air under the diaphragms. There is gaseous distention of the stomach."}]}</t>
  </si>
  <si>
    <t>{"id":"13979643_53102363","image":"mimic/p13/p13979643/s53102363/c063f72d-3383a805-adfef1af-05414ba2-9eba728c.jpg","generate_method":"rule-based","reason":"Distended abdomen.","impression":"No free air under the diaphragms.  Low lung volumes with\n bibasilar atelectasis.  Probable small left pleural effusion.","indication":"Distended abdomen.","history":null,"view":"AP","orientation":"Erect","chexpert_labels":{"Atelectasis":1.0,"Cardiomegaly":NaN,"Consolidation":NaN,"Edema":NaN,"Enlarged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are low lung volumes.  The heart size is\n normal.  The aorta remains tortuous.  There is crowding of the bronchovascular\n structures, but no overt pulmonary edema.  Linear opacities at the lung bases\n likely reflect atelectasis.  Possible trace left pleural effusion is present. \n No pneumothorax.  No free air under the diaphragms.  There is gaseous\n distention of the stomach."}]}</t>
  </si>
  <si>
    <t>13979643_54505002</t>
  </si>
  <si>
    <t>wget --no-parent --no-directories -N -c --user jeayoung --password 'okok!!8462' -P ./mimic/p13/p13979643/s54505002 "https://physionet.org/files/mimic-cxr-jpg/2.0.0/files/p13/p13979643/s54505002/dc4cccd3-1c855845-e52e1419-7da6cc73-c40f3f5b.jpg"</t>
  </si>
  <si>
    <t>wget --no-parent --no-directories -N -c --user jeayoung --password 'okok!!8462' -P ./mimic/p13/p13979643/s54505002 "https://physionet.org/files/mimic-cxr/2.1.0/files/p13/p13979643/s54505002.txt"</t>
  </si>
  <si>
    <t>mimic/p13/p13979643/s54505002/dc4cccd3-1c855845-e52e1419-7da6cc73-c40f3f5b.jpg</t>
  </si>
  <si>
    <t>___-year-old male patient with new ng tube, check placement.</t>
  </si>
  <si>
    <t>AP single view of the chest has been obtained with patient in semi-upright position. Previously identified left-sided PICC line remains in unchanged position. An NG tube is seen to be curled up in the epipharynx area and the tip of the line reaches just in the upper portion of the esophagus, terminating 3 to 4 cm above the level of the carina. Adjustment of NG tube is required.</t>
  </si>
  <si>
    <t>{"id":"13979643_54505002","image":"mimic/p13/p13979643/s54505002/dc4cccd3-1c855845-e52e1419-7da6cc73-c40f3f5b.jpg","generate_method":"gpt4","reason":"___-year-old male patient with new ng tube, check placement.","impression":null,"indication":null,"history":null,"view":"AP","orientation":"Erect","chexpert_labels":{"Atelectasis":NaN,"Cardiomegaly":NaN,"Consolidation":NaN,"Edema":NaN,"Enlarged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single view of the chest has been obtained with patient in semi-upright position. Previously identified left-sided PICC line remains in unchanged position. An NG tube is seen to be curled up in the epipharynx area and the tip of the line reaches just in the upper portion of the esophagus, terminating 3 to 4 cm above the level of the carina. Adjustment of NG tube is required."}]}</t>
  </si>
  <si>
    <t>___-year-old male patient with new NG tube, check placement.</t>
  </si>
  <si>
    <t>AP single view of the chest has been obtained with patient in\n semi-upright position.  Comparison is made with the next preceding similar\n study of ___.  Previously identified left-sided PICC line\n remains in unchanged position.  An NG tube is seen to be curled up in the\n epipharynx area and the tip of the line reaches just in the upper portion of\n the esophagus, terminating 3 to 4 cm above the level of the carina. \n Adjustment of NG tube is required.  Ref. physician  was paged at 4:30 p.m.\n Case was discussed and tube had been withdrawn completely.</t>
  </si>
  <si>
    <t>{"id":"13979643_54505002","image":"mimic/p13/p13979643/s54505002/dc4cccd3-1c855845-e52e1419-7da6cc73-c40f3f5b.jpg","generate_method":"rule-based","reason":"___-year-old male patient with new ng tube, check placement.","impression":null,"indication":"___-year-old male patient with new NG tube, check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single view of the chest has been obtained with patient in\n semi-upright position.  Comparison is made with the next preceding similar\n study of ___.  Previously identified left-sided PICC line\n remains in unchanged position.  An NG tube is seen to be curled up in the\n epipharynx area and the tip of the line reaches just in the upper portion of\n the esophagus, terminating 3 to 4 cm above the level of the carina. \n Adjustment of NG tube is required.  Ref. physician  was paged at 4:30 p.m.\n Case was discussed and tube had been withdrawn completely."}]}</t>
  </si>
  <si>
    <t>13979643_54753684</t>
  </si>
  <si>
    <t>wget --no-parent --no-directories -N -c --user jeayoung --password 'okok!!8462' -P ./mimic/p13/p13979643/s54753684 "https://physionet.org/files/mimic-cxr-jpg/2.0.0/files/p13/p13979643/s54753684/2ff152b9-2b4549f1-9fc64fbd-baf8d8e4-cafcdbee.jpg"</t>
  </si>
  <si>
    <t>wget --no-parent --no-directories -N -c --user jeayoung --password 'okok!!8462' -P ./mimic/p13/p13979643/s54753684 "https://physionet.org/files/mimic-cxr/2.1.0/files/p13/p13979643/s54753684.txt"</t>
  </si>
  <si>
    <t>mimic/p13/p13979643/s54753684/2ff152b9-2b4549f1-9fc64fbd-baf8d8e4-cafcdbee.jpg</t>
  </si>
  <si>
    <t>Assess for infectious process in a ___-year-old male with nausea and vomiting.</t>
  </si>
  <si>
    <t>Mild pulmonary vascular congestion. Subtle opacity in the right upper lung, possibly representing a confluence of shadows, but follow-up radiographs are recommended to assess for interval change.</t>
  </si>
  <si>
    <t>There is mild pulmonary vascular congestion. A subtle ill-defined opacity in the right upper lung may reflect overlapping shadows, though an underlying parenchymal process may be present. Linear scarring within the right mid lung. Linear opacities within the bilateral lung bases likely reflect areas of subsegmental atelectasis. There is stable mild elevation of the left hemidiaphragm. The thoracic aorta is tortuous. Cardiomediastinal and hilar contours are within normal limits.</t>
  </si>
  <si>
    <t>{"id":"13979643_54753684","image":"mimic/p13/p13979643/s54753684/2ff152b9-2b4549f1-9fc64fbd-baf8d8e4-cafcdbee.jpg","generate_method":"gpt4","reason":"Assess for infectious process in a ___-year-old male with nausea and vomiting.","impression":"Mild pulmonary vascular congestion. Subtle opacity in the right upper lung, possibly representing a confluence of shadows, but follow-up radiographs are recommended to assess for interval change.","indication":null,"history":null,"view":"AP","orientation":"Erect","chexpert_labels":{"Atelectasis":NaN,"Cardiomegaly":NaN,"Consolidation":NaN,"Edema":-1.0,"Enlarged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x-ray.\n"},{"from":"gpt","value":"There is mild pulmonary vascular congestion. A subtle ill-defined opacity in the right upper lung may reflect overlapping shadows, though an underlying parenchymal process may be present. Linear scarring within the right mid lung. Linear opacities within the bilateral lung bases likely reflect areas of subsegmental atelectasis. There is stable mild elevation of the left hemidiaphragm. The thoracic aorta is tortuous. Cardiomediastinal and hilar contours are within normal limits."}]}</t>
  </si>
  <si>
    <t>Mild pulmonary vascular congestion. Subtle opacity in the right upper lung,
 possibly representing a confluence of shadows, but follow-up radiographs are
 recommended to assess for interval change.</t>
  </si>
  <si>
    <t>___-year-old male with nausea and vomiting.  Assess for infectious
 process.</t>
  </si>
  <si>
    <t>There is mild pulmonary vascular\n congestion.  A subtle ill-defined opacity in the right upper lung may reflect\n overlapping shadows, though an underlying parenchymal process may be present. \n Follow-up radiographs are recommended to assess for interval change.  Linear\n scarring within the right mid lung is unchanged from prior.  Linear opacities\n within the bilateral lung bases likely reflect areas of subsegmental\n atelectasis.  There is stable mild elevation of the left hemidiaphragm,\n unchanged from prior.  The thoracic aorta is tortuous. Cardiomediastinal and\n hilar contours are within normal limits.</t>
  </si>
  <si>
    <t>{"id":"13979643_54753684","image":"mimic/p13/p13979643/s54753684/2ff152b9-2b4549f1-9fc64fbd-baf8d8e4-cafcdbee.jpg","generate_method":"rule-based","reason":null,"impression":"Mild pulmonary vascular congestion. Subtle opacity in the right upper lung,\n possibly representing a confluence of shadows, but follow-up radiographs are\n recommended to assess for interval change.","indication":null,"history":"___-year-old male with nausea and vomiting.  Assess for infectious\n process.","view":"AP","orientation":"Erect","chexpert_labels":{"Atelectasis":NaN,"Cardiomegaly":NaN,"Consolidation":NaN,"Edema":-1.0,"Enlarged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x-ray.\n"},{"from":"gpt","value":"There is mild pulmonary vascular\n congestion.  A subtle ill-defined opacity in the right upper lung may reflect\n overlapping shadows, though an underlying parenchymal process may be present. \n Follow-up radiographs are recommended to assess for interval change.  Linear\n scarring within the right mid lung is unchanged from prior.  Linear opacities\n within the bilateral lung bases likely reflect areas of subsegmental\n atelectasis.  There is stable mild elevation of the left hemidiaphragm,\n unchanged from prior.  The thoracic aorta is tortuous. Cardiomediastinal and\n hilar contours are within normal limits."}]}</t>
  </si>
  <si>
    <t>wget --no-parent --no-directories -N -c --user jeayoung --password 'okok!!8462' -P ./mimic/p13/p13979643/s54753684 "https://physionet.org/files/mimic-cxr-jpg/2.0.0/files/p13/p13979643/s54753684/ab2de298-ded88235-d07642c2-25f1fa59-af01ed92.jpg"</t>
  </si>
  <si>
    <t>mimic/p13/p13979643/s54753684/ab2de298-ded88235-d07642c2-25f1fa59-af01ed92.jpg</t>
  </si>
  <si>
    <t>{"id":"13979643_54753684","image":"mimic/p13/p13979643/s54753684/ab2de298-ded88235-d07642c2-25f1fa59-af01ed92.jpg","generate_method":"gpt4","reason":"Assess for infectious process in a ___-year-old male with nausea and vomiting.","impression":"Mild pulmonary vascular congestion. Subtle opacity in the right upper lung, possibly representing a confluence of shadows, but follow-up radiographs are recommended to assess for interval change.","indication":null,"history":null,"view":"LATERAL","orientation":"Erect","chexpert_labels":{"Atelectasis":NaN,"Cardiomegaly":NaN,"Consolidation":NaN,"Edema":-1.0,"Enlarged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x-ray.\n"},{"from":"gpt","value":"There is mild pulmonary vascular congestion. A subtle ill-defined opacity in the right upper lung may reflect overlapping shadows, though an underlying parenchymal process may be present. Linear scarring within the right mid lung. Linear opacities within the bilateral lung bases likely reflect areas of subsegmental atelectasis. There is stable mild elevation of the left hemidiaphragm. The thoracic aorta is tortuous. Cardiomediastinal and hilar contours are within normal limits."}]}</t>
  </si>
  <si>
    <t>{"id":"13979643_54753684","image":"mimic/p13/p13979643/s54753684/ab2de298-ded88235-d07642c2-25f1fa59-af01ed92.jpg","generate_method":"rule-based","reason":null,"impression":"Mild pulmonary vascular congestion. Subtle opacity in the right upper lung,\n possibly representing a confluence of shadows, but follow-up radiographs are\n recommended to assess for interval change.","indication":null,"history":"___-year-old male with nausea and vomiting.  Assess for infectious\n process.","view":"LATERAL","orientation":"Erect","chexpert_labels":{"Atelectasis":NaN,"Cardiomegaly":NaN,"Consolidation":NaN,"Edema":-1.0,"Enlarged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x-ray.\n"},{"from":"gpt","value":"There is mild pulmonary vascular\n congestion.  A subtle ill-defined opacity in the right upper lung may reflect\n overlapping shadows, though an underlying parenchymal process may be present. \n Follow-up radiographs are recommended to assess for interval change.  Linear\n scarring within the right mid lung is unchanged from prior.  Linear opacities\n within the bilateral lung bases likely reflect areas of subsegmental\n atelectasis.  There is stable mild elevation of the left hemidiaphragm,\n unchanged from prior.  The thoracic aorta is tortuous. Cardiomediastinal and\n hilar contours are within normal limits."}]}</t>
  </si>
  <si>
    <t>13979643_55303241</t>
  </si>
  <si>
    <t>wget --no-parent --no-directories -N -c --user jeayoung --password 'okok!!8462' -P ./mimic/p13/p13979643/s55303241 "https://physionet.org/files/mimic-cxr-jpg/2.0.0/files/p13/p13979643/s55303241/d5219b78-e506682e-a67ffdcb-c315cb81-f0638101.jpg"</t>
  </si>
  <si>
    <t>wget --no-parent --no-directories -N -c --user jeayoung --password 'okok!!8462' -P ./mimic/p13/p13979643/s55303241 "https://physionet.org/files/mimic-cxr/2.1.0/files/p13/p13979643/s55303241.txt"</t>
  </si>
  <si>
    <t>mimic/p13/p13979643/s55303241/d5219b78-e506682e-a67ffdcb-c315cb81-f0638101.jpg</t>
  </si>
  <si>
    <t>Shortness of breath and crackles, question new acute process.</t>
  </si>
  <si>
    <t>{"id":"13979643_55303241","image":"mimic/p13/p13979643/s55303241/d5219b78-e506682e-a67ffdcb-c315cb81-f0638101.jpg","generate_method":"gpt4","reason":"Shortness of breath and crackles, question new acute process.","impression":null,"indication":null,"history":null,"view":"AP","orientation":"Erect","chexpert_labels":{"Atelectasis":NaN,"Cardiomegaly":NaN,"Consolidation":NaN,"Edema":NaN,"Enlarged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significant interval change."}]}</t>
  </si>
  <si>
    <t>Compared to the study from the prior evening, there is no\n significant interval change.</t>
  </si>
  <si>
    <t>{"id":"13979643_55303241","image":"mimic/p13/p13979643/s55303241/d5219b78-e506682e-a67ffdcb-c315cb81-f0638101.jpg","generate_method":"rule-based","reason":null,"impression":null,"indication":null,"history":"Shortness of breath and crackles, question new acute process.","view":"AP","orientation":"Erect","chexpert_labels":{"Atelectasis":NaN,"Cardiomegaly":NaN,"Consolidation":NaN,"Edema":NaN,"Enlarged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the study from the prior evening, there is no\n significant interval change."}]}</t>
  </si>
  <si>
    <t>13979643_55324135</t>
  </si>
  <si>
    <t>wget --no-parent --no-directories -N -c --user jeayoung --password 'okok!!8462' -P ./mimic/p13/p13979643/s55324135 "https://physionet.org/files/mimic-cxr-jpg/2.0.0/files/p13/p13979643/s55324135/4fe2791a-5a6ddb9b-d73fb7f6-bdb8d5ad-01ab723d.jpg"</t>
  </si>
  <si>
    <t>wget --no-parent --no-directories -N -c --user jeayoung --password 'okok!!8462' -P ./mimic/p13/p13979643/s55324135 "https://physionet.org/files/mimic-cxr/2.1.0/files/p13/p13979643/s55324135.txt"</t>
  </si>
  <si>
    <t>mimic/p13/p13979643/s55324135/4fe2791a-5a6ddb9b-d73fb7f6-bdb8d5ad-01ab723d.jpg</t>
  </si>
  <si>
    <t>A ___-year-old man with a new ng tube.</t>
  </si>
  <si>
    <t>Previous mild pulmonary edema has resolved.</t>
  </si>
  <si>
    <t>A new feeding tube ends in the stomach. Left PIC line ends in the SVC. Lungs are low in volume. Heart size normal. No pneumothorax. Pleural effusion is small if any.</t>
  </si>
  <si>
    <t>{"id":"13979643_55324135","image":"mimic/p13/p13979643/s55324135/4fe2791a-5a6ddb9b-d73fb7f6-bdb8d5ad-01ab723d.jpg","generate_method":"gpt4","reason":"A ___-year-old man with a new ng tube.","impression":"Previous mild pulmonary edema has resolved.","indication":null,"history":null,"view":"AP","orientation":"Erect","chexpert_labels":{"Atelectasis":NaN,"Cardiomegaly":0.0,"Consolidation":NaN,"Edema":0.0,"Enlarged Cardiomediastinum":NaN,"Fracture":NaN,"Lung Lesion":NaN,"Lung Opacity":NaN,"No Finding":NaN,"Pleural Effusion":1.0,"Pleural Other":NaN,"Pneumonia":NaN,"Pneumothorax":0.0,"Support Devices":1.0},"conversations":[{"from":"human","value":"&lt;image&gt;\nDescribe the findings of the chest x-ray.\n"},{"from":"gpt","value":"A new feeding tube ends in the stomach. Left PIC line ends in the SVC. Lungs are low in volume. Heart size normal. No pneumothorax. Pleural effusion is small if any."}]}</t>
  </si>
  <si>
    <t>13979643_55454852</t>
  </si>
  <si>
    <t>wget --no-parent --no-directories -N -c --user jeayoung --password 'okok!!8462' -P ./mimic/p13/p13979643/s55454852 "https://physionet.org/files/mimic-cxr-jpg/2.0.0/files/p13/p13979643/s55454852/be562971-612bb3bb-8057a83f-8874a5f4-59394944.jpg"</t>
  </si>
  <si>
    <t>wget --no-parent --no-directories -N -c --user jeayoung --password 'okok!!8462' -P ./mimic/p13/p13979643/s55454852 "https://physionet.org/files/mimic-cxr/2.1.0/files/p13/p13979643/s55454852.txt"</t>
  </si>
  <si>
    <t>mimic/p13/p13979643/s55454852/be562971-612bb3bb-8057a83f-8874a5f4-59394944.jpg</t>
  </si>
  <si>
    <t>Reason for exam: patient with productive cough, fever, and partial sbo; assess for aspiration.</t>
  </si>
  <si>
    <t>Right mid and right lower lobe opacities are present, worrisome for aspiration. Left lower lobe atelectasis is observed. There are low lung volumes. Small right pleural effusion is present. Cardiomediastinal contours are stable. There is no pneumothorax.</t>
  </si>
  <si>
    <t>{"id":"13979643_55454852","image":"mimic/p13/p13979643/s55454852/be562971-612bb3bb-8057a83f-8874a5f4-59394944.jpg","generate_method":"gpt4","reason":"Reason for exam: patient with productive cough, fever, and partial sbo; assess for aspiration.","impression":null,"indication":null,"history":null,"view":"AP","orientation":"Erect","chexpert_labels":{"Atelectasis":1.0,"Cardiomegaly":NaN,"Consolidation":NaN,"Edema":NaN,"Enlarged Cardiomediastinum":-1.0,"Fracture":NaN,"Lung Lesion":NaN,"Lung Opacity":1.0,"No Finding":NaN,"Pleural Effusion":1.0,"Pleural Other":NaN,"Pneumonia":NaN,"Pneumothorax":0.0,"Support Devices":NaN},"conversations":[{"from":"human","value":"&lt;image&gt;\nDescribe the findings of the chest x-ray.\n"},{"from":"gpt","value":"Right mid and right lower lobe opacities are present, worrisome for aspiration. Left lower lobe atelectasis is observed. There are low lung volumes. Small right pleural effusion is present. Cardiomediastinal contours are stable. There is no pneumothorax."}]}</t>
  </si>
  <si>
    <t>13979643_55490963</t>
  </si>
  <si>
    <t>wget --no-parent --no-directories -N -c --user jeayoung --password 'okok!!8462' -P ./mimic/p13/p13979643/s55490963 "https://physionet.org/files/mimic-cxr-jpg/2.0.0/files/p13/p13979643/s55490963/0a69cc34-5b2f951d-97d57989-4fc060c7-52b94812.jpg"</t>
  </si>
  <si>
    <t>wget --no-parent --no-directories -N -c --user jeayoung --password 'okok!!8462' -P ./mimic/p13/p13979643/s55490963 "https://physionet.org/files/mimic-cxr/2.1.0/files/p13/p13979643/s55490963.txt"</t>
  </si>
  <si>
    <t>mimic/p13/p13979643/s55490963/0a69cc34-5b2f951d-97d57989-4fc060c7-52b94812.jpg</t>
  </si>
  <si>
    <t>Postop desaturation.</t>
  </si>
  <si>
    <t>There are low lung volumes. Bibasilar atelectases have increased on the left side. Small left pleural effusion is minimally increased. Mild pulmonary edema has increased. Right lower lobe consolidation has improved. NG tube tip is out of view below the diaphragm. Left PICC tip is in the upper-to-mid SVC. Cardiomediastinal contours are unchanged.</t>
  </si>
  <si>
    <t>{"id":"13979643_55490963","image":"mimic/p13/p13979643/s55490963/0a69cc34-5b2f951d-97d57989-4fc060c7-52b94812.jpg","generate_method":"gpt4","reason":"Postop desaturation.","impression":null,"indication":null,"history":null,"view":"AP","orientation":"Erect","chexpert_labels":{"Atelectasis":1.0,"Cardiomegaly":NaN,"Consolidation":1.0,"Edema":1.0,"Enlarged Cardiomediastinum":-1.0,"Fracture":NaN,"Lung Lesion":NaN,"Lung Opacity":NaN,"No Finding":NaN,"Pleural Effusion":1.0,"Pleural Other":NaN,"Pneumonia":NaN,"Pneumothorax":NaN,"Support Devices":1.0},"conversations":[{"from":"human","value":"&lt;image&gt;\nDescribe the findings of the chest x-ray.\n"},{"from":"gpt","value":"There are low lung volumes. Bibasilar atelectases have increased on the left side. Small left pleural effusion is minimally increased. Mild pulmonary edema has increased. Right lower lobe consolidation has improved. NG tube tip is out of view below the diaphragm. Left PICC tip is in the upper-to-mid SVC. Cardiomediastinal contours are unchanged."}]}</t>
  </si>
  <si>
    <t>13979643_55901932</t>
  </si>
  <si>
    <t>wget --no-parent --no-directories -N -c --user jeayoung --password 'okok!!8462' -P ./mimic/p13/p13979643/s55901932 "https://physionet.org/files/mimic-cxr-jpg/2.0.0/files/p13/p13979643/s55901932/f4c4784b-31b99106-b81f1b06-5297ab3a-8cc7ddaf.jpg"</t>
  </si>
  <si>
    <t>wget --no-parent --no-directories -N -c --user jeayoung --password 'okok!!8462' -P ./mimic/p13/p13979643/s55901932 "https://physionet.org/files/mimic-cxr/2.1.0/files/p13/p13979643/s55901932.txt"</t>
  </si>
  <si>
    <t>mimic/p13/p13979643/s55901932/f4c4784b-31b99106-b81f1b06-5297ab3a-8cc7ddaf.jpg</t>
  </si>
  <si>
    <t>To assess for pneumonia due to fever and cough.</t>
  </si>
  <si>
    <t>Opacification at both bases with silhouetting of the right heart border and left hemidiaphragm, consistent with pneumonia involving the middle lobe and the left lower lobe. Indistinctness of pulmonary vessels, which could reflect some overhydration. Monitoring and support devices remain in place.</t>
  </si>
  <si>
    <t>{"id":"13979643_55901932","image":"mimic/p13/p13979643/s55901932/f4c4784b-31b99106-b81f1b06-5297ab3a-8cc7ddaf.jpg","generate_method":"gpt4","reason":"To assess for pneumonia due to fever and cough.","impression":null,"indication":null,"history":null,"view":"AP","orientation":"Erect","chexpert_labels":{"Atelectasis":NaN,"Cardiomegaly":NaN,"Consolidation":NaN,"Edema":-1.0,"Enlarged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x-ray.\n"},{"from":"gpt","value":"Opacification at both bases with silhouetting of the right heart border and left hemidiaphragm, consistent with pneumonia involving the middle lobe and the left lower lobe. Indistinctness of pulmonary vessels, which could reflect some overhydration. Monitoring and support devices remain in place."}]}</t>
  </si>
  <si>
    <t>Fever and cough, to assess for pneumonia.</t>
  </si>
  <si>
    <t>In comparison with the study of ___, there is increasing\n opacification at both bases with silhouetting of the right heart border and\n left hemidiaphragm.  This is consistent with pneumonia involving the middle\n lobe and the left lower lobe.\n \n There is some indistinctness of pulmonary vessels, which could reflect some\n overhydration.\n \n Monitoring and support devices remain in place.</t>
  </si>
  <si>
    <t>{"id":"13979643_55901932","image":"mimic/p13/p13979643/s55901932/f4c4784b-31b99106-b81f1b06-5297ab3a-8cc7ddaf.jpg","generate_method":"rule-based","reason":null,"impression":null,"indication":null,"history":"Fever and cough, to assess for pneumonia.","view":"AP","orientation":"Erect","chexpert_labels":{"Atelectasis":NaN,"Cardiomegaly":NaN,"Consolidation":NaN,"Edema":-1.0,"Enlarged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x-ray.\n"},{"from":"gpt","value":"In comparison with the study of ___, there is increasing\n opacification at both bases with silhouetting of the right heart border and\n left hemidiaphragm.  This is consistent with pneumonia involving the middle\n lobe and the left lower lobe.\n \n There is some indistinctness of pulmonary vessels, which could reflect some\n overhydration.\n \n Monitoring and support devices remain in place."}]}</t>
  </si>
  <si>
    <t>13979643_56225769</t>
  </si>
  <si>
    <t>wget --no-parent --no-directories -N -c --user jeayoung --password 'okok!!8462' -P ./mimic/p13/p13979643/s56225769 "https://physionet.org/files/mimic-cxr-jpg/2.0.0/files/p13/p13979643/s56225769/a10afb34-5d32bd8e-9d5b22b5-61245f85-3fd12677.jpg"</t>
  </si>
  <si>
    <t>wget --no-parent --no-directories -N -c --user jeayoung --password 'okok!!8462' -P ./mimic/p13/p13979643/s56225769 "https://physionet.org/files/mimic-cxr/2.1.0/files/p13/p13979643/s56225769.txt"</t>
  </si>
  <si>
    <t>mimic/p13/p13979643/s56225769/a10afb34-5d32bd8e-9d5b22b5-61245f85-3fd12677.jpg</t>
  </si>
  <si>
    <t>Placement of a long intestinal tube and evaluation for atelectasis, effusion, and elevated pulmonary venous pressure.</t>
  </si>
  <si>
    <t>Placement of a long intestinal tube that appears to extend well into the body of the stomach, then curl back on itself into the fundus with the tip pointed distally. Persistent opacification at the left base consistent with atelectasis and effusion. Engorgement of the pulmonary vessels is consistent with elevated pulmonary venous pressure. Left central catheter again extends to the lower portion of the SVC.</t>
  </si>
  <si>
    <t>{"id":"13979643_56225769","image":"mimic/p13/p13979643/s56225769/a10afb34-5d32bd8e-9d5b22b5-61245f85-3fd12677.jpg","generate_method":"gpt4","reason":"Placement of a long intestinal tube and evaluation for atelectasis, effusion, and elevated pulmonary venous pressure.","impression":null,"indication":null,"history":null,"view":"AP","orientation":NaN,"chexpert_labels":{"Atelectasis":1.0,"Cardiomegaly":NaN,"Consolidation":NaN,"Edema":NaN,"Enlarged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x-ray.\n"},{"from":"gpt","value":"Placement of a long intestinal tube that appears to extend well into the body of the stomach, then curl back on itself into the fundus with the tip pointed distally. Persistent opacification at the left base consistent with atelectasis and effusion. Engorgement of the pulmonary vessels is consistent with elevated pulmonary venous pressure. Left central catheter again extends to the lower portion of the SVC."}]}</t>
  </si>
  <si>
    <t>In comparison with the study of ___, there has been placement of a\n long intestinal tube that appears to extend well into the body of the stomach,\n then curl back on itself into the fundus with the tip pointed distally.\n \n Persistent opacification at the left base consistent with atelectasis and\n effusion.  Engorgement of the pulmonary vessels is consistent with elevated\n pulmonary venous pressure.  Left central catheter again extends to the lower\n portion of the SVC.</t>
  </si>
  <si>
    <t>{"id":"13979643_56225769","image":"mimic/p13/p13979643/s56225769/a10afb34-5d32bd8e-9d5b22b5-61245f85-3fd12677.jpg","generate_method":"rule-based","reason":null,"impression":null,"indication":null,"history":"NG tube placement.","view":"AP","orientation":NaN,"chexpert_labels":{"Atelectasis":1.0,"Cardiomegaly":NaN,"Consolidation":NaN,"Edema":NaN,"Enlarged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x-ray.\n"},{"from":"gpt","value":"In comparison with the study of ___, there has been placement of a\n long intestinal tube that appears to extend well into the body of the stomach,\n then curl back on itself into the fundus with the tip pointed distally.\n \n Persistent opacification at the left base consistent with atelectasis and\n effusion.  Engorgement of the pulmonary vessels is consistent with elevated\n pulmonary venous pressure.  Left central catheter again extends to the lower\n portion of the SVC."}]}</t>
  </si>
  <si>
    <t>wget --no-parent --no-directories -N -c --user jeayoung --password 'okok!!8462' -P ./mimic/p13/p13979643/s56225769 "https://physionet.org/files/mimic-cxr-jpg/2.0.0/files/p13/p13979643/s56225769/be6da065-d1ae7d5e-8c62d864-d943a731-d9a38c86.jpg"</t>
  </si>
  <si>
    <t>mimic/p13/p13979643/s56225769/be6da065-d1ae7d5e-8c62d864-d943a731-d9a38c86.jpg</t>
  </si>
  <si>
    <t>{"id":"13979643_56225769","image":"mimic/p13/p13979643/s56225769/be6da065-d1ae7d5e-8c62d864-d943a731-d9a38c86.jpg","generate_method":"gpt4","reason":"Placement of a long intestinal tube and evaluation for atelectasis, effusion, and elevated pulmonary venous pressure.","impression":null,"indication":null,"history":null,"view":"AP","orientation":"Erect","chexpert_labels":{"Atelectasis":1.0,"Cardiomegaly":NaN,"Consolidation":NaN,"Edema":NaN,"Enlarged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x-ray.\n"},{"from":"gpt","value":"Placement of a long intestinal tube that appears to extend well into the body of the stomach, then curl back on itself into the fundus with the tip pointed distally. Persistent opacification at the left base consistent with atelectasis and effusion. Engorgement of the pulmonary vessels is consistent with elevated pulmonary venous pressure. Left central catheter again extends to the lower portion of the SVC."}]}</t>
  </si>
  <si>
    <t>{"id":"13979643_56225769","image":"mimic/p13/p13979643/s56225769/be6da065-d1ae7d5e-8c62d864-d943a731-d9a38c86.jpg","generate_method":"rule-based","reason":null,"impression":null,"indication":null,"history":"NG tube placement.","view":"AP","orientation":"Erect","chexpert_labels":{"Atelectasis":1.0,"Cardiomegaly":NaN,"Consolidation":NaN,"Edema":NaN,"Enlarged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x-ray.\n"},{"from":"gpt","value":"In comparison with the study of ___, there has been placement of a\n long intestinal tube that appears to extend well into the body of the stomach,\n then curl back on itself into the fundus with the tip pointed distally.\n \n Persistent opacification at the left base consistent with atelectasis and\n effusion.  Engorgement of the pulmonary vessels is consistent with elevated\n pulmonary venous pressure.  Left central catheter again extends to the lower\n portion of the SVC."}]}</t>
  </si>
  <si>
    <t>13979643_56291217</t>
  </si>
  <si>
    <t>wget --no-parent --no-directories -N -c --user jeayoung --password 'okok!!8462' -P ./mimic/p13/p13979643/s56291217 "https://physionet.org/files/mimic-cxr-jpg/2.0.0/files/p13/p13979643/s56291217/384cf52b-9692fbc2-b3a9f35b-7afe21a3-e935fdb1.jpg"</t>
  </si>
  <si>
    <t>wget --no-parent --no-directories -N -c --user jeayoung --password 'okok!!8462' -P ./mimic/p13/p13979643/s56291217 "https://physionet.org/files/mimic-cxr/2.1.0/files/p13/p13979643/s56291217.txt"</t>
  </si>
  <si>
    <t>mimic/p13/p13979643/s56291217/384cf52b-9692fbc2-b3a9f35b-7afe21a3-e935fdb1.jpg</t>
  </si>
  <si>
    <t>___-year-old man with ng tube replacement.</t>
  </si>
  <si>
    <t>Replaced NG tube tip near the gastroesophageal junction. It should be advanced further into the stomach and a repeat film taken before use.</t>
  </si>
  <si>
    <t>A single portable chest film was obtained. A tip of a newly placed NG tube is now seen around the level of the diaphragmatic hiatus. Lung volumes are low, accentuating the pulmonary vasculature.</t>
  </si>
  <si>
    <t>{"id":"13979643_56291217","image":"mimic/p13/p13979643/s56291217/384cf52b-9692fbc2-b3a9f35b-7afe21a3-e935fdb1.jpg","generate_method":"gpt4","reason":"___-year-old man with ng tube replacement.","impression":"Replaced NG tube tip near the gastroesophageal junction. It should be advanced further into the stomach and a repeat film taken before use.","indication":null,"history":null,"view":"AP","orientation":"Erect","chexpert_labels":{"Atelectasis":NaN,"Cardiomegaly":NaN,"Consolidation":NaN,"Edema":NaN,"Enlarged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single portable chest film was obtained. A tip of a newly placed NG tube is now seen around the level of the diaphragmatic hiatus. Lung volumes are low, accentuating the pulmonary vasculature."}]}</t>
  </si>
  <si>
    <t>Replaced NG tube tip near the gastroesophageal junction.  It
 should be advanced further into the stomach and a repeat film taken before
 use.  Findings were discussed with Dr. ___ ___ telephone at ___ on
 ___.</t>
  </si>
  <si>
    <t>___-year-old man with NG tube replacement.</t>
  </si>
  <si>
    <t>A single portable chest film was obtained.  A tip of a newly placed\n NG tube is now seen around the level of the diaphragmatic hiatus.  Lung\n volumes are low, accentuating the pulmonary vasculature.</t>
  </si>
  <si>
    <t>{"id":"13979643_56291217","image":"mimic/p13/p13979643/s56291217/384cf52b-9692fbc2-b3a9f35b-7afe21a3-e935fdb1.jpg","generate_method":"rule-based","reason":"___-year-old man with ng tube replacement.","impression":"Replaced NG tube tip near the gastroesophageal junction.  It\n should be advanced further into the stomach and a repeat film taken before\n use.  Findings were discussed with Dr. ___ ___ telephone at ___ on\n ___.","indication":"___-year-old man with NG tube replacement.","history":null,"view":"AP","orientation":"Erect","chexpert_labels":{"Atelectasis":NaN,"Cardiomegaly":NaN,"Consolidation":NaN,"Edema":NaN,"Enlarged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single portable chest film was obtained.  A tip of a newly placed\n NG tube is now seen around the level of the diaphragmatic hiatus.  Lung\n volumes are low, accentuating the pulmonary vasculature."}]}</t>
  </si>
  <si>
    <t>13979643_57005451</t>
  </si>
  <si>
    <t>wget --no-parent --no-directories -N -c --user jeayoung --password 'okok!!8462' -P ./mimic/p13/p13979643/s57005451 "https://physionet.org/files/mimic-cxr-jpg/2.0.0/files/p13/p13979643/s57005451/1e4cee5d-c0919d09-1d1bf686-1ad1d295-9efbac76.jpg"</t>
  </si>
  <si>
    <t>wget --no-parent --no-directories -N -c --user jeayoung --password 'okok!!8462' -P ./mimic/p13/p13979643/s57005451 "https://physionet.org/files/mimic-cxr/2.1.0/files/p13/p13979643/s57005451.txt"</t>
  </si>
  <si>
    <t>mimic/p13/p13979643/s57005451/1e4cee5d-c0919d09-1d1bf686-1ad1d295-9efbac76.jpg</t>
  </si>
  <si>
    <t>Altered mental status, assess for pneumonia.</t>
  </si>
  <si>
    <t>PA and lateral views of the chest were obtained. Lung volumes are low which somewhat limits evaluation. Fluid is noted tracking along the fissural surfaces. Mild interstitial pulmonary edema is noted. There is no focal consolidation to suggest pneumonia. No pneumothorax. Cardiomediastinal silhouette is stable with an unfolded thoracic aorta. Bony structures are stable. IVC filter is partially visualized in the upper abdomen on the lateral view as well as surgical clips in the upper quadrant.</t>
  </si>
  <si>
    <t>{"id":"13979643_57005451","image":"mimic/p13/p13979643/s57005451/1e4cee5d-c0919d09-1d1bf686-1ad1d295-9efbac76.jpg","generate_method":"gpt4","reason":"Altered mental status, assess for pneumonia.","impression":"Interstitial pulmonary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obtained. Lung volumes are low which somewhat limits evaluation. Fluid is noted tracking along the fissural surfaces. Mild interstitial pulmonary edema is noted. There is no focal consolidation to suggest pneumonia. No pneumothorax. Cardiomediastinal silhouette is stable with an unfolded thoracic aorta. Bony structures are stable. IVC filter is partially visualized in the upper abdomen on the lateral view as well as surgical clips in the upper quadrant."}]}</t>
  </si>
  <si>
    <t>PA and lateral views of the chest were obtained.  Lung volumes are\n low which somewhat limits evaluation.  Fluid is noted tracking along the\n fissural surfaces.  Mild interstitial pulmonary edema is noted.  There is no\n focal consolidation to suggest pneumonia.  No pneumothorax.  Cardiomediastinal\n silhouette is stable with an unfolded thoracic aorta.  Bony structures are\n stable with multiple lower thoracic and upper lumbar compression fractures\n better assessed on a prior CT torso from ___.  IVC filter is partially\n visualized in the upper abdomen on the lateral view as well as surgical clips\n in the upper quadrant.</t>
  </si>
  <si>
    <t>{"id":"13979643_57005451","image":"mimic/p13/p13979643/s57005451/1e4cee5d-c0919d09-1d1bf686-1ad1d295-9efbac76.jpg","generate_method":"rule-based","reason":null,"impression":"Interstitial pulmonary edema.","indication":null,"history":"Altered mental status, assess for pneumonia.","view":"LATERAL","orientation":"Erect","chexpert_labels":{"Atelectasis":NaN,"Cardiomegaly":NaN,"Consolidation":NaN,"Edema":1.0,"Enlarged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obtained.  Lung volumes are\n low which somewhat limits evaluation.  Fluid is noted tracking along the\n fissural surfaces.  Mild interstitial pulmonary edema is noted.  There is no\n focal consolidation to suggest pneumonia.  No pneumothorax.  Cardiomediastinal\n silhouette is stable with an unfolded thoracic aorta.  Bony structures are\n stable with multiple lower thoracic and upper lumbar compression fractures\n better assessed on a prior CT torso from ___.  IVC filter is partially\n visualized in the upper abdomen on the lateral view as well as surgical clips\n in the upper quadrant."}]}</t>
  </si>
  <si>
    <t>wget --no-parent --no-directories -N -c --user jeayoung --password 'okok!!8462' -P ./mimic/p13/p13979643/s57005451 "https://physionet.org/files/mimic-cxr-jpg/2.0.0/files/p13/p13979643/s57005451/a3ebe8b0-1678004d-48fa1d7d-c4d3b940-5f7a57d2.jpg"</t>
  </si>
  <si>
    <t>mimic/p13/p13979643/s57005451/a3ebe8b0-1678004d-48fa1d7d-c4d3b940-5f7a57d2.jpg</t>
  </si>
  <si>
    <t>{"id":"13979643_57005451","image":"mimic/p13/p13979643/s57005451/a3ebe8b0-1678004d-48fa1d7d-c4d3b940-5f7a57d2.jpg","generate_method":"gpt4","reason":"Altered mental status, assess for pneumonia.","impression":"Interstitial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obtained. Lung volumes are low which somewhat limits evaluation. Fluid is noted tracking along the fissural surfaces. Mild interstitial pulmonary edema is noted. There is no focal consolidation to suggest pneumonia. No pneumothorax. Cardiomediastinal silhouette is stable with an unfolded thoracic aorta. Bony structures are stable. IVC filter is partially visualized in the upper abdomen on the lateral view as well as surgical clips in the upper quadrant."}]}</t>
  </si>
  <si>
    <t>{"id":"13979643_57005451","image":"mimic/p13/p13979643/s57005451/a3ebe8b0-1678004d-48fa1d7d-c4d3b940-5f7a57d2.jpg","generate_method":"rule-based","reason":null,"impression":"Interstitial pulmonary edema.","indication":null,"history":"Altered mental status, assess for pneumonia.","view":"AP","orientation":"Erect","chexpert_labels":{"Atelectasis":NaN,"Cardiomegaly":NaN,"Consolidation":NaN,"Edema":1.0,"Enlarged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obtained.  Lung volumes are\n low which somewhat limits evaluation.  Fluid is noted tracking along the\n fissural surfaces.  Mild interstitial pulmonary edema is noted.  There is no\n focal consolidation to suggest pneumonia.  No pneumothorax.  Cardiomediastinal\n silhouette is stable with an unfolded thoracic aorta.  Bony structures are\n stable with multiple lower thoracic and upper lumbar compression fractures\n better assessed on a prior CT torso from ___.  IVC filter is partially\n visualized in the upper abdomen on the lateral view as well as surgical clips\n in the upper quadrant."}]}</t>
  </si>
  <si>
    <t>13979643_57065575</t>
  </si>
  <si>
    <t>wget --no-parent --no-directories -N -c --user jeayoung --password 'okok!!8462' -P ./mimic/p13/p13979643/s57065575 "https://physionet.org/files/mimic-cxr-jpg/2.0.0/files/p13/p13979643/s57065575/1982caee-73cd2f56-0f1d96b7-2b66f5fc-69c0c582.jpg"</t>
  </si>
  <si>
    <t>wget --no-parent --no-directories -N -c --user jeayoung --password 'okok!!8462' -P ./mimic/p13/p13979643/s57065575 "https://physionet.org/files/mimic-cxr/2.1.0/files/p13/p13979643/s57065575.txt"</t>
  </si>
  <si>
    <t>mimic/p13/p13979643/s57065575/1982caee-73cd2f56-0f1d96b7-2b66f5fc-69c0c582.jpg</t>
  </si>
  <si>
    <t>Nasogastric tube replacement.</t>
  </si>
  <si>
    <t>The nasogastric tube has been advanced. The tip of the tube now projects over the middle parts of the stomach. The stomach is markedly dilated. Mildly distended small bowel loops. Filter in the inferior vena cava.</t>
  </si>
  <si>
    <t>{"id":"13979643_57065575","image":"mimic/p13/p13979643/s57065575/1982caee-73cd2f56-0f1d96b7-2b66f5fc-69c0c582.jpg","generate_method":"gpt4","reason":"Nasogastric tube replacement.","impression":null,"indication":null,"history":null,"view":"AP","orientation":"Erect","chexpert_labels":{"Atelectasis":NaN,"Cardiomegaly":NaN,"Consolidation":NaN,"Edema":NaN,"Enlarged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nasogastric tube has been advanced. The tip of the tube now projects over the middle parts of the stomach. The stomach is markedly dilated. Mildly distended small bowel loops. Filter in the inferior vena cava."}]}</t>
  </si>
  <si>
    <t>As compared to the previous image, the nasogastric tube has been\n advanced.  The tip of the tube now projects over the middle parts of the\n stomach.\n \n The stomach is markedly dilated.  Mildly distended small bowel loops.  Filter\n in the inferior vena cava.</t>
  </si>
  <si>
    <t>{"id":"13979643_57065575","image":"mimic/p13/p13979643/s57065575/1982caee-73cd2f56-0f1d96b7-2b66f5fc-69c0c582.jpg","generate_method":"rule-based","reason":"Nasogastric tube replacement.","impression":null,"indication":"Nasogastric tube replacement.","history":null,"view":"AP","orientation":"Erect","chexpert_labels":{"Atelectasis":NaN,"Cardiomegaly":NaN,"Consolidation":NaN,"Edema":NaN,"Enlarged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x-ray.\n"},{"from":"gpt","value":"As compared to the previous image, the nasogastric tube has been\n advanced.  The tip of the tube now projects over the middle parts of the\n stomach.\n \n The stomach is markedly dilated.  Mildly distended small bowel loops.  Filter\n in the inferior vena cava."}]}</t>
  </si>
  <si>
    <t>13979643_57130836</t>
  </si>
  <si>
    <t>wget --no-parent --no-directories -N -c --user jeayoung --password 'okok!!8462' -P ./mimic/p13/p13979643/s57130836 "https://physionet.org/files/mimic-cxr-jpg/2.0.0/files/p13/p13979643/s57130836/2c418fdf-dbd4bdb4-f0a46833-6fd3f24f-a1fb71de.jpg"</t>
  </si>
  <si>
    <t>wget --no-parent --no-directories -N -c --user jeayoung --password 'okok!!8462' -P ./mimic/p13/p13979643/s57130836 "https://physionet.org/files/mimic-cxr/2.1.0/files/p13/p13979643/s57130836.txt"</t>
  </si>
  <si>
    <t>mimic/p13/p13979643/s57130836/2c418fdf-dbd4bdb4-f0a46833-6fd3f24f-a1fb71de.jpg</t>
  </si>
  <si>
    <t>This examination was centered in the thoracoabdominal region. The NG tube tip is in the stomach. Small bilateral effusions are present, larger on the left side. Pulmonary edema is not observed. Bibasilar atelectases are present, larger on the right side. Cardiomediastinal contours are unchanged. Left PICC tip is in the SVC. The apices of the lungs were not included in this examination.</t>
  </si>
  <si>
    <t>{"id":"13979643_57130836","image":"mimic/p13/p13979643/s57130836/2c418fdf-dbd4bdb4-f0a46833-6fd3f24f-a1fb71de.jpg","generate_method":"gpt4","reason":"Assess ng tube.","impression":null,"indication":null,"history":null,"view":"AP","orientation":"Recumbent","chexpert_labels":{"Atelectasis":1.0,"Cardiomegaly":NaN,"Consolidation":NaN,"Edema":0.0,"Enlarged Cardiomediastinum":-1.0,"Fracture":NaN,"Lung Lesion":NaN,"Lung Opacity":NaN,"No Finding":NaN,"Pleural Effusion":1.0,"Pleural Other":NaN,"Pneumonia":NaN,"Pneumothorax":NaN,"Support Devices":1.0},"conversations":[{"from":"human","value":"&lt;image&gt;\nDescribe the findings of the chest x-ray.\n"},{"from":"gpt","value":"This examination was centered in the thoracoabdominal region. The NG tube tip is in the stomach. Small bilateral effusions are present, larger on the left side. Pulmonary edema is not observed. Bibasilar atelectases are present, larger on the right side. Cardiomediastinal contours are unchanged. Left PICC tip is in the SVC. The apices of the lungs were not included in this examination."}]}</t>
  </si>
  <si>
    <t>13979643_57345846</t>
  </si>
  <si>
    <t>wget --no-parent --no-directories -N -c --user jeayoung --password 'okok!!8462' -P ./mimic/p13/p13979643/s57345846 "https://physionet.org/files/mimic-cxr-jpg/2.0.0/files/p13/p13979643/s57345846/98a6b1be-37d7c0d7-9de7d63b-c95bf9a0-17713dcd.jpg"</t>
  </si>
  <si>
    <t>wget --no-parent --no-directories -N -c --user jeayoung --password 'okok!!8462' -P ./mimic/p13/p13979643/s57345846 "https://physionet.org/files/mimic-cxr/2.1.0/files/p13/p13979643/s57345846.txt"</t>
  </si>
  <si>
    <t>mimic/p13/p13979643/s57345846/98a6b1be-37d7c0d7-9de7d63b-c95bf9a0-17713dcd.jpg</t>
  </si>
  <si>
    <t>Nasogastric tube placement, evaluation.</t>
  </si>
  <si>
    <t>No other relevant changes.</t>
  </si>
  <si>
    <t>The nasogastric tube has been advanced. The tip of the tube is directed towards the gastroesophageal junction. No evidence of complications.</t>
  </si>
  <si>
    <t>{"id":"13979643_57345846","image":"mimic/p13/p13979643/s57345846/98a6b1be-37d7c0d7-9de7d63b-c95bf9a0-17713dcd.jpg","generate_method":"gpt4","reason":"Nasogastric tube placement, evaluation.","impression":"No other relevant changes.","indication":null,"history":null,"view":"AP","orientation":NaN,"chexpert_labels":{"Atelectasis":NaN,"Cardiomegaly":NaN,"Consolidation":NaN,"Edema":NaN,"Enlarged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nasogastric tube has been advanced. The tip of the tube is directed towards the gastroesophageal junction. No evidence of complications."}]}</t>
  </si>
  <si>
    <t>As compared to the previous radiograph, the nasogastric tube has\n been advanced.  The tip of the tube, however, is directed towards the\n gastroesophageal junction.  No evidence of complications, no other relevant\n changes.</t>
  </si>
  <si>
    <t>{"id":"13979643_57345846","image":"mimic/p13/p13979643/s57345846/98a6b1be-37d7c0d7-9de7d63b-c95bf9a0-17713dcd.jpg","generate_method":"rule-based","reason":"Nasogastric tube placement, evaluation.","impression":null,"indication":"Nasogastric tube placement, evaluation.","history":null,"view":"AP","orientation":NaN,"chexpert_labels":{"Atelectasis":NaN,"Cardiomegaly":NaN,"Consolidation":NaN,"Edema":NaN,"Enlarged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x-ray.\n"},{"from":"gpt","value":"As compared to the previous radiograph, the nasogastric tube has\n been advanced.  The tip of the tube, however, is directed towards the\n gastroesophageal junction.  No evidence of complications, no other relevant\n changes."}]}</t>
  </si>
  <si>
    <t>13979643_57818938</t>
  </si>
  <si>
    <t>wget --no-parent --no-directories -N -c --user jeayoung --password 'okok!!8462' -P ./mimic/p13/p13979643/s57818938 "https://physionet.org/files/mimic-cxr-jpg/2.0.0/files/p13/p13979643/s57818938/129c0f80-7fa8ed1b-8e727c10-5561ccda-c6da8c9d.jpg"</t>
  </si>
  <si>
    <t>wget --no-parent --no-directories -N -c --user jeayoung --password 'okok!!8462' -P ./mimic/p13/p13979643/s57818938 "https://physionet.org/files/mimic-cxr/2.1.0/files/p13/p13979643/s57818938.txt"</t>
  </si>
  <si>
    <t>mimic/p13/p13979643/s57818938/129c0f80-7fa8ed1b-8e727c10-5561ccda-c6da8c9d.jpg</t>
  </si>
  <si>
    <t>Picc line placement, evaluation.</t>
  </si>
  <si>
    <t>The patient has a left- sided PICC line. The tip of the line is at the level of the mid SVC. A nasogastric tube is present, the sidehole projects 4-5 cm below the gastroesophageal junction. Mild fluid overload with small left pleural effusion. Mild cardiomegaly.</t>
  </si>
  <si>
    <t>{"id":"13979643_57818938","image":"mimic/p13/p13979643/s57818938/129c0f80-7fa8ed1b-8e727c10-5561ccda-c6da8c9d.jpg","generate_method":"gpt4","reason":"Picc line placement, evaluation.","impression":null,"indication":null,"history":null,"view":"AP","orientation":"Erect","chexpert_labels":{"Atelectasis":NaN,"Cardiomegaly":1.0,"Consolidation":NaN,"Edema":NaN,"Enlarged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x-ray.\n"},{"from":"gpt","value":"The patient has a left- sided PICC line. The tip of the line is at the level of the mid SVC. A nasogastric tube is present, the sidehole projects 4-5 cm below the gastroesophageal junction. Mild fluid overload with small left pleural effusion. Mild cardiomegaly."}]}</t>
  </si>
  <si>
    <t>PICC line placement, evaluation.</t>
  </si>
  <si>
    <t>As compared to the previous radiograph, the patient has a\n left-sided PICC line.  The tip of the line is at the level of the mid SVC.\n \n A nasogastric tube is new, the tip is not visible on the image but the\n sidehole projects 4-5 cm below the gastroesophageal junction.\n \n Mild fluid overload with small left pleural effusion.  Mild cardiomegaly.</t>
  </si>
  <si>
    <t>{"id":"13979643_57818938","image":"mimic/p13/p13979643/s57818938/129c0f80-7fa8ed1b-8e727c10-5561ccda-c6da8c9d.jpg","generate_method":"rule-based","reason":"Picc line placement, evaluation.","impression":null,"indication":"PICC line placement, evaluation.","history":null,"view":"AP","orientation":"Erect","chexpert_labels":{"Atelectasis":NaN,"Cardiomegaly":1.0,"Consolidation":NaN,"Edema":NaN,"Enlarged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x-ray.\n"},{"from":"gpt","value":"As compared to the previous radiograph, the patient has a\n left-sided PICC line.  The tip of the line is at the level of the mid SVC.\n \n A nasogastric tube is new, the tip is not visible on the image but the\n sidehole projects 4-5 cm below the gastroesophageal junction.\n \n Mild fluid overload with small left pleural effusion.  Mild cardiomegaly."}]}</t>
  </si>
  <si>
    <t>wget --no-parent --no-directories -N -c --user jeayoung --password 'okok!!8462' -P ./mimic/p13/p13979643/s57818938 "https://physionet.org/files/mimic-cxr-jpg/2.0.0/files/p13/p13979643/s57818938/a5d9f091-f420153d-6e818031-8ca6c1c0-1694ca63.jpg"</t>
  </si>
  <si>
    <t>mimic/p13/p13979643/s57818938/a5d9f091-f420153d-6e818031-8ca6c1c0-1694ca63.jpg</t>
  </si>
  <si>
    <t>{"id":"13979643_57818938","image":"mimic/p13/p13979643/s57818938/a5d9f091-f420153d-6e818031-8ca6c1c0-1694ca63.jpg","generate_method":"gpt4","reason":"Picc line placement, evaluation.","impression":null,"indication":null,"history":null,"view":"AP","orientation":"Erect","chexpert_labels":{"Atelectasis":NaN,"Cardiomegaly":1.0,"Consolidation":NaN,"Edema":NaN,"Enlarged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x-ray.\n"},{"from":"gpt","value":"The patient has a left- sided PICC line. The tip of the line is at the level of the mid SVC. A nasogastric tube is present, the sidehole projects 4-5 cm below the gastroesophageal junction. Mild fluid overload with small left pleural effusion. Mild cardiomegaly."}]}</t>
  </si>
  <si>
    <t>{"id":"13979643_57818938","image":"mimic/p13/p13979643/s57818938/a5d9f091-f420153d-6e818031-8ca6c1c0-1694ca63.jpg","generate_method":"rule-based","reason":"Picc line placement, evaluation.","impression":null,"indication":"PICC line placement, evaluation.","history":null,"view":"AP","orientation":"Erect","chexpert_labels":{"Atelectasis":NaN,"Cardiomegaly":1.0,"Consolidation":NaN,"Edema":NaN,"Enlarged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x-ray.\n"},{"from":"gpt","value":"As compared to the previous radiograph, the patient has a\n left-sided PICC line.  The tip of the line is at the level of the mid SVC.\n \n A nasogastric tube is new, the tip is not visible on the image but the\n sidehole projects 4-5 cm below the gastroesophageal junction.\n \n Mild fluid overload with small left pleural effusion.  Mild cardiomegaly."}]}</t>
  </si>
  <si>
    <t>13979643_57913072</t>
  </si>
  <si>
    <t>wget --no-parent --no-directories -N -c --user jeayoung --password 'okok!!8462' -P ./mimic/p13/p13979643/s57913072 "https://physionet.org/files/mimic-cxr-jpg/2.0.0/files/p13/p13979643/s57913072/581dfa62-66e36227-8f7c3128-aec0feaa-c7111e6e.jpg"</t>
  </si>
  <si>
    <t>wget --no-parent --no-directories -N -c --user jeayoung --password 'okok!!8462' -P ./mimic/p13/p13979643/s57913072 "https://physionet.org/files/mimic-cxr/2.1.0/files/p13/p13979643/s57913072.txt"</t>
  </si>
  <si>
    <t>mimic/p13/p13979643/s57913072/581dfa62-66e36227-8f7c3128-aec0feaa-c7111e6e.jpg</t>
  </si>
  <si>
    <t>___-year-old man with new ng tube.</t>
  </si>
  <si>
    <t>Nasogastric tube tip in the proximal esophagus. The tube should be removed and placement re-attempted.</t>
  </si>
  <si>
    <t>A single portable frontal chest radiograph was obtained. The tip of a nasogastric tube terminates in the upper esophagus. Lung volumes are low, accentuating the central pulmonary vasculature. Small amount of fluid or thickening of the right minor fissure is unchanged. There is no new consolidation, effusion, or pneumothorax. There is a moderate amount of air in the stomach.</t>
  </si>
  <si>
    <t>{"id":"13979643_57913072","image":"mimic/p13/p13979643/s57913072/581dfa62-66e36227-8f7c3128-aec0feaa-c7111e6e.jpg","generate_method":"gpt4","reason":"___-year-old man with new ng tube.","impression":"Nasogastric tube tip in the proximal esophagus. The tube should be removed and placement re-attempted.","indication":null,"history":null,"view":"AP","orientation":"Erect","chexpert_labels":{"Atelectasis":NaN,"Cardiomegaly":NaN,"Consolidation":NaN,"Edema":NaN,"Enlarged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single portable frontal chest radiograph was obtained. The tip of a nasogastric tube terminates in the upper esophagus. Lung volumes are low, accentuating the central pulmonary vasculature. Small amount of fluid or thickening of the right minor fissure is unchanged. There is no new consolidation, effusion, or pneumothorax. There is a moderate amount of air in the stomach."}]}</t>
  </si>
  <si>
    <t>Nasogastric tube tip in the proximal esophagus.  The tube should
 be removed and placement re-attempted.  Findings were discussed with Dr.
 ___ ___ after discovery of the findings at ___ on ___.</t>
  </si>
  <si>
    <t>___-year-old man with new NG tube.</t>
  </si>
  <si>
    <t>A single portable frontal chest radiograph was obtained.  The tip\n of a nasogastric tube terminates in the upper esophagus.  Lung volumes are\n low, accentuating the central pulmonary vasculature.  Small amount of fluid or\n thickening of the right minor fissure is unchanged.  There is no new\n consolidation, effusion, or pneumothorax.  There is a moderate amount of air\n in the stomach.</t>
  </si>
  <si>
    <t>{"id":"13979643_57913072","image":"mimic/p13/p13979643/s57913072/581dfa62-66e36227-8f7c3128-aec0feaa-c7111e6e.jpg","generate_method":"rule-based","reason":"___-year-old man with new ng tube.","impression":"Nasogastric tube tip in the proximal esophagus.  The tube should\n be removed and placement re-attempted.  Findings were discussed with Dr.\n ___ ___ after discovery of the findings at ___ on ___.","indication":"___-year-old man with new NG tube.","history":null,"view":"AP","orientation":"Erect","chexpert_labels":{"Atelectasis":NaN,"Cardiomegaly":NaN,"Consolidation":NaN,"Edema":NaN,"Enlarged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single portable frontal chest radiograph was obtained.  The tip\n of a nasogastric tube terminates in the upper esophagus.  Lung volumes are\n low, accentuating the central pulmonary vasculature.  Small amount of fluid or\n thickening of the right minor fissure is unchanged.  There is no new\n consolidation, effusion, or pneumothorax.  There is a moderate amount of air\n in the stomach."}]}</t>
  </si>
  <si>
    <t>13979643_58088902</t>
  </si>
  <si>
    <t>wget --no-parent --no-directories -N -c --user jeayoung --password 'okok!!8462' -P ./mimic/p13/p13979643/s58088902 "https://physionet.org/files/mimic-cxr-jpg/2.0.0/files/p13/p13979643/s58088902/3cbd3bc6-39526273-ad8ae42e-93fe3364-f9d21652.jpg"</t>
  </si>
  <si>
    <t>wget --no-parent --no-directories -N -c --user jeayoung --password 'okok!!8462' -P ./mimic/p13/p13979643/s58088902 "https://physionet.org/files/mimic-cxr/2.1.0/files/p13/p13979643/s58088902.txt"</t>
  </si>
  <si>
    <t>mimic/p13/p13979643/s58088902/3cbd3bc6-39526273-ad8ae42e-93fe3364-f9d21652.jpg</t>
  </si>
  <si>
    <t>New onset of hypoxia, decreased breath sounds.</t>
  </si>
  <si>
    <t>There are decreasing right lung volumes. An area of opacity at the right lung base could correspond to atelectasis or pneumonia. The lower region of the right hilus appears slightly denser. The left lung appears unchanged. There is borderline size of the cardiac silhouette.</t>
  </si>
  <si>
    <t>{"id":"13979643_58088902","image":"mimic/p13/p13979643/s58088902/3cbd3bc6-39526273-ad8ae42e-93fe3364-f9d21652.jpg","generate_method":"gpt4","reason":"New onset of hypoxia, decreased breath sounds.","impression":null,"indication":null,"history":null,"view":"AP","orientation":NaN,"chexpert_labels":{"Atelectasis":-1.0,"Cardiomegaly":1.0,"Consolidation":NaN,"Edema":NaN,"Enlarged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decreasing right lung volumes. An area of opacity at the right lung base could correspond to atelectasis or pneumonia. The lower region of the right hilus appears slightly denser. The left lung appears unchanged. There is borderline size of the cardiac silhouette."}]}</t>
  </si>
  <si>
    <t>As compared to the previous radiograph, there are decreasing right\n lung volumes.  An area of opacity at the right lung base could correspond to\n atelectasis or pneumonia.  In addition, the lower region of the right hilus\n appears slightly denser than before, so that a hilar process cannot be\n excluded.\n \n The left lung appears unchanged.  There is borderline size of the cardiac\n silhouette.\n \n An upright PA and lateral radiograph should be obtained.  If this is still\n ambiguous, CT should be performed to rule out a right hilar process.\n \n At the time of dictation, ___, 8:47 a.m., the referring\n physician, ___. ___, was being covered by Dr. ___, was paged for\n notification.</t>
  </si>
  <si>
    <t>{"id":"13979643_58088902","image":"mimic/p13/p13979643/s58088902/3cbd3bc6-39526273-ad8ae42e-93fe3364-f9d21652.jpg","generate_method":"rule-based","reason":"New onset of hypoxia, decreased breath sounds.","impression":null,"indication":"New onset of hypoxia, decreased breath sounds.","history":null,"view":"AP","orientation":NaN,"chexpert_labels":{"Atelectasis":-1.0,"Cardiomegaly":1.0,"Consolidation":NaN,"Edema":NaN,"Enlarged Cardiomediastinum":NaN,"Fracture":NaN,"Lung Lesion":NaN,"Lung Opacity":1.0,"No Finding":NaN,"Pleural Effusion":NaN,"Pleural Other":NaN,"Pneumonia":-1.0,"Pneumothorax":NaN,"Support Devices":NaN},"conversations":[{"from":"human","value":"&lt;image&gt;\nDescribe the findings of the chest x-ray.\n"},{"from":"gpt","value":"As compared to the previous radiograph, there are decreasing right\n lung volumes.  An area of opacity at the right lung base could correspond to\n atelectasis or pneumonia.  In addition, the lower region of the right hilus\n appears slightly denser than before, so that a hilar process cannot be\n excluded.\n \n The left lung appears unchanged.  There is borderline size of the cardiac\n silhouette.\n \n An upright PA and lateral radiograph should be obtained.  If this is still\n ambiguous, CT should be performed to rule out a right hilar process.\n \n At the time of dictation, ___, 8:47 a.m., the referring\n physician, ___. ___, was being covered by Dr. ___, was paged for\n notification."}]}</t>
  </si>
  <si>
    <t>13979643_59454382</t>
  </si>
  <si>
    <t>wget --no-parent --no-directories -N -c --user jeayoung --password 'okok!!8462' -P ./mimic/p13/p13979643/s59454382 "https://physionet.org/files/mimic-cxr-jpg/2.0.0/files/p13/p13979643/s59454382/c16de941-b2b05208-70b0fc2f-25fbea92-1fab8df1.jpg"</t>
  </si>
  <si>
    <t>wget --no-parent --no-directories -N -c --user jeayoung --password 'okok!!8462' -P ./mimic/p13/p13979643/s59454382 "https://physionet.org/files/mimic-cxr/2.1.0/files/p13/p13979643/s59454382.txt"</t>
  </si>
  <si>
    <t>mimic/p13/p13979643/s59454382/c16de941-b2b05208-70b0fc2f-25fbea92-1fab8df1.jpg</t>
  </si>
  <si>
    <t>Shortness of breath, status post treatment of aspiration pneumonia, evaluation.</t>
  </si>
  <si>
    <t>The diffuse parenchymal opacities bilaterally have decreased in extent and severity but continue to be clearly visible. No newly appeared parenchymal opacities. Mild elevation of the hemidiaphragms with blunting of the costophrenic sinuses, making the presence of small pleural effusions likely. Unchanged borderline size of the cardiac silhouette, currently no signs suggesting pulmonary edema are present.</t>
  </si>
  <si>
    <t>{"id":"13979643_59454382","image":"mimic/p13/p13979643/s59454382/c16de941-b2b05208-70b0fc2f-25fbea92-1fab8df1.jpg","generate_method":"gpt4","reason":"Shortness of breath, status post treatment of aspiration pneumonia, evaluation.","impression":null,"indication":null,"history":null,"view":"LATERAL","orientation":"Recumbent","chexpert_labels":{"Atelectasis":NaN,"Cardiomegaly":1.0,"Consolidation":NaN,"Edema":0.0,"Enlarged Cardiomediastinum":NaN,"Fracture":NaN,"Lung Lesion":NaN,"Lung Opacity":1.0,"No Finding":NaN,"Pleural Effusion":1.0,"Pleural Other":NaN,"Pneumonia":NaN,"Pneumothorax":NaN,"Support Devices":NaN},"conversations":[{"from":"human","value":"&lt;image&gt;\nDescribe the findings of the chest x-ray.\n"},{"from":"gpt","value":"The diffuse parenchymal opacities bilaterally have decreased in extent and severity but continue to be clearly visible. No newly appeared parenchymal opacities. Mild elevation of the hemidiaphragms with blunting of the costophrenic sinuses, making the presence of small pleural effusions likely. Unchanged borderline size of the cardiac silhouette, currently no signs suggesting pulmonary edema are present."}]}</t>
  </si>
  <si>
    <t>Shortness of breath, status post treatment of aspiration
 pneumonia, evaluation.</t>
  </si>
  <si>
    <t>As compared to the previous radiograph, the diffuse parenchymal\n opacities bilaterally have decreased in extent and severity.  They continue,\n however, to be clearly visible.  No newly appeared parenchymal opacities. \n Mild elevation of the hemidiaphragms with blunting of the costophrenic\n sinuses, making the presence of small pleural effusions likely.  Unchanged\n borderline size of the cardiac silhouette, currently no signs suggesting\n pulmonary edema are present.</t>
  </si>
  <si>
    <t>{"id":"13979643_59454382","image":"mimic/p13/p13979643/s59454382/c16de941-b2b05208-70b0fc2f-25fbea92-1fab8df1.jpg","generate_method":"rule-based","reason":"Shortness of breath, status post treatment of aspiration\n pneumonia, evaluation.","impression":null,"indication":"Shortness of breath, status post treatment of aspiration\n pneumonia, evaluation.","history":null,"view":"LATERAL","orientation":"Recumbent","chexpert_labels":{"Atelectasis":NaN,"Cardiomegaly":1.0,"Consolidation":NaN,"Edema":0.0,"Enlarged Cardiomediastinum":NaN,"Fracture":NaN,"Lung Lesion":NaN,"Lung Opacity":1.0,"No Finding":NaN,"Pleural Effusion":1.0,"Pleural Other":NaN,"Pneumonia":NaN,"Pneumothorax":NaN,"Support Devices":NaN},"conversations":[{"from":"human","value":"&lt;image&gt;\nDescribe the findings of the chest x-ray.\n"},{"from":"gpt","value":"As compared to the previous radiograph, the diffuse parenchymal\n opacities bilaterally have decreased in extent and severity.  They continue,\n however, to be clearly visible.  No newly appeared parenchymal opacities. \n Mild elevation of the hemidiaphragms with blunting of the costophrenic\n sinuses, making the presence of small pleural effusions likely.  Unchanged\n borderline size of the cardiac silhouette, currently no signs suggesting\n pulmonary edema are present."}]}</t>
  </si>
  <si>
    <t>13989850_52009754</t>
  </si>
  <si>
    <t>wget --no-parent --no-directories -N -c --user jeayoung --password 'okok!!8462' -P ./mimic/p13/p13989850/s52009754 "https://physionet.org/files/mimic-cxr-jpg/2.0.0/files/p13/p13989850/s52009754/ea461ed9-98d6fcdc-bcffddd8-6b2f85a7-07d19d2e.jpg"</t>
  </si>
  <si>
    <t>wget --no-parent --no-directories -N -c --user jeayoung --password 'okok!!8462' -P ./mimic/p13/p13989850/s52009754 "https://physionet.org/files/mimic-cxr/2.1.0/files/p13/p13989850/s52009754.txt"</t>
  </si>
  <si>
    <t>mimic/p13/p13989850/s52009754/ea461ed9-98d6fcdc-bcffddd8-6b2f85a7-07d19d2e.jpg</t>
  </si>
  <si>
    <t>Postoperative fever, evaluation for pneumonia.</t>
  </si>
  <si>
    <t>Minimal positional increase in density at the left lung bases. No evidence of pneumonia. Borderline size of the cardiac silhouette without pulmonary edema. No pleural effusions.</t>
  </si>
  <si>
    <t>{"id":"13989850_52009754","image":"mimic/p13/p13989850/s52009754/ea461ed9-98d6fcdc-bcffddd8-6b2f85a7-07d19d2e.jpg","generate_method":"gpt4","reason":"Postoperative fever, evaluation for pneumonia.","impression":null,"indication":null,"history":null,"view":"AP","orientation":"Erect","chexpert_labels":{"Atelectasis":NaN,"Cardiomegaly":1.0,"Consolidation":NaN,"Edema":0.0,"Enlarged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x-ray.\n"},{"from":"gpt","value":"Minimal positional increase in density at the left lung bases. No evidence of pneumonia. Borderline size of the cardiac silhouette without pulmonary edema. No pleural effusions."}]}</t>
  </si>
  <si>
    <t>As compared to the previous radiograph, there is no relevant\n change.  Minimal positional increase in density at the left lung bases.  No\n evidence of pneumonia.  Borderline size of the cardiac silhouette without\n pulmonary edema.  No pleural effusions.</t>
  </si>
  <si>
    <t>{"id":"13989850_52009754","image":"mimic/p13/p13989850/s52009754/ea461ed9-98d6fcdc-bcffddd8-6b2f85a7-07d19d2e.jpg","generate_method":"rule-based","reason":"Postoperative fever, evaluation for pneumonia.","impression":null,"indication":"Postoperative fever, evaluation for pneumonia.","history":null,"view":"AP","orientation":"Erect","chexpert_labels":{"Atelectasis":NaN,"Cardiomegaly":1.0,"Consolidation":NaN,"Edema":0.0,"Enlarged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x-ray.\n"},{"from":"gpt","value":"As compared to the previous radiograph, there is no relevant\n change.  Minimal positional increase in density at the left lung bases.  No\n evidence of pneumonia.  Borderline size of the cardiac silhouette without\n pulmonary edema.  No pleural effusions."}]}</t>
  </si>
  <si>
    <t>13989850_53049402</t>
  </si>
  <si>
    <t>wget --no-parent --no-directories -N -c --user jeayoung --password 'okok!!8462' -P ./mimic/p13/p13989850/s53049402 "https://physionet.org/files/mimic-cxr-jpg/2.0.0/files/p13/p13989850/s53049402/135201b0-4fcaa92b-4ddb24bd-c100f251-566a7a5b.jpg"</t>
  </si>
  <si>
    <t>wget --no-parent --no-directories -N -c --user jeayoung --password 'okok!!8462' -P ./mimic/p13/p13989850/s53049402 "https://physionet.org/files/mimic-cxr/2.1.0/files/p13/p13989850/s53049402.txt"</t>
  </si>
  <si>
    <t>mimic/p13/p13989850/s53049402/135201b0-4fcaa92b-4ddb24bd-c100f251-566a7a5b.jpg</t>
  </si>
  <si>
    <t>___-year-old female with history of fevers, 102, possible pneumonia.</t>
  </si>
  <si>
    <t>Frontal and lateral views of the chest were obtained. The lungs are clear without focal consolidation. No pleural effusion or pneumothorax is seen. Cardiac and mediastinal silhouettes are unremarkable.</t>
  </si>
  <si>
    <t>{"id":"13989850_53049402","image":"mimic/p13/p13989850/s53049402/135201b0-4fcaa92b-4ddb24bd-c100f251-566a7a5b.jpg","generate_method":"gpt4","reason":"___-year-old female with history of fevers, 102, possible pneumonia.","impression":"No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 are clear without focal consolidation. No pleural effusion or pneumothorax is seen. Cardiac and mediastinal silhouettes are unremarkable."}]}</t>
  </si>
  <si>
    <t>___-year-old female with history of fevers, 102,
 possible pneumonia.</t>
  </si>
  <si>
    <t>Frontal and lateral views of the chest were obtained.  The lungs\n are clear without focal consolidation.  No pleural effusion or pneumothorax is\n seen.  Cardiac and mediastinal silhouettes are unremarkable.</t>
  </si>
  <si>
    <t>{"id":"13989850_53049402","image":"mimic/p13/p13989850/s53049402/135201b0-4fcaa92b-4ddb24bd-c100f251-566a7a5b.jpg","generate_method":"rule-based","reason":null,"impression":"No acute cardiopulmonary process.","indication":null,"history":"___-year-old female with history of fevers, 102,\n possible pneumonia.","view":"PA","orientation":"Erect","chexpert_labels":{"Atelectasis":NaN,"Cardiomegaly":NaN,"Consolidation":NaN,"Edema":NaN,"Enlarged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lungs\n are clear without focal consolidation.  No pleural effusion or pneumothorax is\n seen.  Cardiac and mediastinal silhouettes are unremarkable."}]}</t>
  </si>
  <si>
    <t>wget --no-parent --no-directories -N -c --user jeayoung --password 'okok!!8462' -P ./mimic/p13/p13989850/s53049402 "https://physionet.org/files/mimic-cxr-jpg/2.0.0/files/p13/p13989850/s53049402/e7e2db21-ec799df0-0b753ec0-18bd24b8-4dba3a00.jpg"</t>
  </si>
  <si>
    <t>mimic/p13/p13989850/s53049402/e7e2db21-ec799df0-0b753ec0-18bd24b8-4dba3a00.jpg</t>
  </si>
  <si>
    <t>{"id":"13989850_53049402","image":"mimic/p13/p13989850/s53049402/e7e2db21-ec799df0-0b753ec0-18bd24b8-4dba3a00.jpg","generate_method":"gpt4","reason":"___-year-old female with history of fevers, 102, possible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 are clear without focal consolidation. No pleural effusion or pneumothorax is seen. Cardiac and mediastinal silhouettes are unremarkable."}]}</t>
  </si>
  <si>
    <t>{"id":"13989850_53049402","image":"mimic/p13/p13989850/s53049402/e7e2db21-ec799df0-0b753ec0-18bd24b8-4dba3a00.jpg","generate_method":"rule-based","reason":null,"impression":"No acute cardiopulmonary process.","indication":null,"history":"___-year-old female with history of fevers, 102,\n possible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lungs\n are clear without focal consolidation.  No pleural effusion or pneumothorax is\n seen.  Cardiac and mediastinal silhouettes are unremarkable."}]}</t>
  </si>
  <si>
    <t>13989850_53791685</t>
  </si>
  <si>
    <t>wget --no-parent --no-directories -N -c --user jeayoung --password 'okok!!8462' -P ./mimic/p13/p13989850/s53791685 "https://physionet.org/files/mimic-cxr-jpg/2.0.0/files/p13/p13989850/s53791685/1cc0f31c-c26b32a8-56b4a45d-21173891-7f6b0a34.jpg"</t>
  </si>
  <si>
    <t>wget --no-parent --no-directories -N -c --user jeayoung --password 'okok!!8462' -P ./mimic/p13/p13989850/s53791685 "https://physionet.org/files/mimic-cxr/2.1.0/files/p13/p13989850/s53791685.txt"</t>
  </si>
  <si>
    <t>mimic/p13/p13989850/s53791685/1cc0f31c-c26b32a8-56b4a45d-21173891-7f6b0a34.jpg</t>
  </si>
  <si>
    <t>Pulmonary abscess, evaluation for pneumonia.</t>
  </si>
  <si>
    <t>Low lung volumes, borderline size of the cardiac silhouette. No pneumonia. No pleural effusions. No pulmonary edema. Normal aspect of the hilar and mediastinal structures.</t>
  </si>
  <si>
    <t>{"id":"13989850_53791685","image":"mimic/p13/p13989850/s53791685/1cc0f31c-c26b32a8-56b4a45d-21173891-7f6b0a34.jpg","generate_method":"gpt4","reason":"Pulmonary abscess, evaluation for pneumonia.","impression":null,"indication":null,"history":null,"view":"LATERAL","orientation":"Erect","chexpert_labels":{"Atelectasis":NaN,"Cardiomegaly":1.0,"Consolidation":NaN,"Edema":0.0,"Enlarged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x-ray.\n"},{"from":"gpt","value":"Low lung volumes, borderline size of the cardiac silhouette. No pneumonia. No pleural effusions. No pulmonary edema. Normal aspect of the hilar and mediastinal structures."}]}</t>
  </si>
  <si>
    <t>As compared to the previous radiograph, there is no relevant\n change.  Low lung volumes, borderline size of the cardiac silhouette.  No\n pneumonia.  No pleural effusions.  No pulmonary edema.  Normal aspect of the\n hilar and mediastinal structures.</t>
  </si>
  <si>
    <t>{"id":"13989850_53791685","image":"mimic/p13/p13989850/s53791685/1cc0f31c-c26b32a8-56b4a45d-21173891-7f6b0a34.jpg","generate_method":"rule-based","reason":"Pulmonary abscess, evaluation for pneumonia.","impression":null,"indication":"Pulmonary abscess, evaluation for pneumonia.","history":null,"view":"LATERAL","orientation":"Erect","chexpert_labels":{"Atelectasis":NaN,"Cardiomegaly":1.0,"Consolidation":NaN,"Edema":0.0,"Enlarged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x-ray.\n"},{"from":"gpt","value":"As compared to the previous radiograph, there is no relevant\n change.  Low lung volumes, borderline size of the cardiac silhouette.  No\n pneumonia.  No pleural effusions.  No pulmonary edema.  Normal aspect of the\n hilar and mediastinal structures."}]}</t>
  </si>
  <si>
    <t>wget --no-parent --no-directories -N -c --user jeayoung --password 'okok!!8462' -P ./mimic/p13/p13989850/s53791685 "https://physionet.org/files/mimic-cxr-jpg/2.0.0/files/p13/p13989850/s53791685/dcdc908d-8f4a46cf-0dff1d17-7bf04375-a24a33a8.jpg"</t>
  </si>
  <si>
    <t>mimic/p13/p13989850/s53791685/dcdc908d-8f4a46cf-0dff1d17-7bf04375-a24a33a8.jpg</t>
  </si>
  <si>
    <t>{"id":"13989850_53791685","image":"mimic/p13/p13989850/s53791685/dcdc908d-8f4a46cf-0dff1d17-7bf04375-a24a33a8.jpg","generate_method":"gpt4","reason":"Pulmonary abscess, evaluation for pneumonia.","impression":null,"indication":null,"history":null,"view":"PA","orientation":"Erect","chexpert_labels":{"Atelectasis":NaN,"Cardiomegaly":1.0,"Consolidation":NaN,"Edema":0.0,"Enlarged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x-ray.\n"},{"from":"gpt","value":"Low lung volumes, borderline size of the cardiac silhouette. No pneumonia. No pleural effusions. No pulmonary edema. Normal aspect of the hilar and mediastinal structures."}]}</t>
  </si>
  <si>
    <t>{"id":"13989850_53791685","image":"mimic/p13/p13989850/s53791685/dcdc908d-8f4a46cf-0dff1d17-7bf04375-a24a33a8.jpg","generate_method":"rule-based","reason":"Pulmonary abscess, evaluation for pneumonia.","impression":null,"indication":"Pulmonary abscess, evaluation for pneumonia.","history":null,"view":"PA","orientation":"Erect","chexpert_labels":{"Atelectasis":NaN,"Cardiomegaly":1.0,"Consolidation":NaN,"Edema":0.0,"Enlarged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x-ray.\n"},{"from":"gpt","value":"As compared to the previous radiograph, there is no relevant\n change.  Low lung volumes, borderline size of the cardiac silhouette.  No\n pneumonia.  No pleural effusions.  No pulmonary edema.  Normal aspect of the\n hilar and mediastinal structures."}]}</t>
  </si>
  <si>
    <t>13989850_54340460</t>
  </si>
  <si>
    <t>wget --no-parent --no-directories -N -c --user jeayoung --password 'okok!!8462' -P ./mimic/p13/p13989850/s54340460 "https://physionet.org/files/mimic-cxr-jpg/2.0.0/files/p13/p13989850/s54340460/6ef62beb-9dc09cbe-d856c78a-ffcdf46e-c41bf566.jpg"</t>
  </si>
  <si>
    <t>wget --no-parent --no-directories -N -c --user jeayoung --password 'okok!!8462' -P ./mimic/p13/p13989850/s54340460 "https://physionet.org/files/mimic-cxr/2.1.0/files/p13/p13989850/s54340460.txt"</t>
  </si>
  <si>
    <t>mimic/p13/p13989850/s54340460/6ef62beb-9dc09cbe-d856c78a-ffcdf46e-c41bf566.jpg</t>
  </si>
  <si>
    <t>Fever and axillary abscess.</t>
  </si>
  <si>
    <t>There is no evidence of acute cardiopulmonary disease. The heart is normal in size and lungs are clear without vascular congestion or pleural effusion.</t>
  </si>
  <si>
    <t>{"id":"13989850_54340460","image":"mimic/p13/p13989850/s54340460/6ef62beb-9dc09cbe-d856c78a-ffcdf46e-c41bf566.jpg","generate_method":"gpt4","reason":"Fever and axillary abscess.","impression":null,"indication":null,"history":null,"view":"PA","orientation":"Recumbent","chexpert_labels":{"Atelectasis":NaN,"Cardiomegaly":0.0,"Consolidation":NaN,"Edema":0.0,"Enlarged Cardiomediastinum":NaN,"Fracture":NaN,"Lung Lesion":NaN,"Lung Opacity":NaN,"No Finding":1.0,"Pleural Effusion":0.0,"Pleural Other":NaN,"Pneumonia":NaN,"Pneumothorax":NaN,"Support Devices":NaN},"conversations":[{"from":"human","value":"&lt;image&gt;\nDescribe the findings of the chest x-ray.\n"},{"from":"gpt","value":"There is no evidence of acute cardiopulmonary disease. The heart is normal in size and lungs are clear without vascular congestion or pleural effusion."}]}</t>
  </si>
  <si>
    <t>In comparison with the study of ___, there is little change and\n no evidence of acute cardiopulmonary disease.  The heart is normal in size and\n lungs are clear without vascular congestion or pleural effusion.</t>
  </si>
  <si>
    <t>{"id":"13989850_54340460","image":"mimic/p13/p13989850/s54340460/6ef62beb-9dc09cbe-d856c78a-ffcdf46e-c41bf566.jpg","generate_method":"rule-based","reason":null,"impression":null,"indication":null,"history":"Fever and axillary abscess.","view":"PA","orientation":"Recumbent","chexpert_labels":{"Atelectasis":NaN,"Cardiomegaly":0.0,"Consolidation":NaN,"Edema":0.0,"Enlarged Cardiomediastinum":NaN,"Fracture":NaN,"Lung Lesion":NaN,"Lung Opacity":NaN,"No Finding":1.0,"Pleural Effusion":0.0,"Pleural Other":NaN,"Pneumonia":NaN,"Pneumothorax":NaN,"Support Devices":NaN},"conversations":[{"from":"human","value":"&lt;image&gt;\nDescribe the findings of the chest x-ray.\n"},{"from":"gpt","value":"In comparison with the study of ___, there is little change and\n no evidence of acute cardiopulmonary disease.  The heart is normal in size and\n lungs are clear without vascular congestion or pleural effusion."}]}</t>
  </si>
  <si>
    <t>wget --no-parent --no-directories -N -c --user jeayoung --password 'okok!!8462' -P ./mimic/p13/p13989850/s54340460 "https://physionet.org/files/mimic-cxr-jpg/2.0.0/files/p13/p13989850/s54340460/7e9417d8-39dce73b-f1e7fd90-203f64f7-4a1d13f3.jpg"</t>
  </si>
  <si>
    <t>mimic/p13/p13989850/s54340460/7e9417d8-39dce73b-f1e7fd90-203f64f7-4a1d13f3.jpg</t>
  </si>
  <si>
    <t>{"id":"13989850_54340460","image":"mimic/p13/p13989850/s54340460/7e9417d8-39dce73b-f1e7fd90-203f64f7-4a1d13f3.jpg","generate_method":"gpt4","reason":"Fever and axillary abscess.","impression":null,"indication":null,"history":null,"view":"LATERAL","orientation":"Recumbent","chexpert_labels":{"Atelectasis":NaN,"Cardiomegaly":0.0,"Consolidation":NaN,"Edema":0.0,"Enlarged Cardiomediastinum":NaN,"Fracture":NaN,"Lung Lesion":NaN,"Lung Opacity":NaN,"No Finding":1.0,"Pleural Effusion":0.0,"Pleural Other":NaN,"Pneumonia":NaN,"Pneumothorax":NaN,"Support Devices":NaN},"conversations":[{"from":"human","value":"&lt;image&gt;\nDescribe the findings of the chest x-ray.\n"},{"from":"gpt","value":"There is no evidence of acute cardiopulmonary disease. The heart is normal in size and lungs are clear without vascular congestion or pleural effusion."}]}</t>
  </si>
  <si>
    <t>{"id":"13989850_54340460","image":"mimic/p13/p13989850/s54340460/7e9417d8-39dce73b-f1e7fd90-203f64f7-4a1d13f3.jpg","generate_method":"rule-based","reason":null,"impression":null,"indication":null,"history":"Fever and axillary abscess.","view":"LATERAL","orientation":"Recumbent","chexpert_labels":{"Atelectasis":NaN,"Cardiomegaly":0.0,"Consolidation":NaN,"Edema":0.0,"Enlarged Cardiomediastinum":NaN,"Fracture":NaN,"Lung Lesion":NaN,"Lung Opacity":NaN,"No Finding":1.0,"Pleural Effusion":0.0,"Pleural Other":NaN,"Pneumonia":NaN,"Pneumothorax":NaN,"Support Devices":NaN},"conversations":[{"from":"human","value":"&lt;image&gt;\nDescribe the findings of the chest x-ray.\n"},{"from":"gpt","value":"In comparison with the study of ___, there is little change and\n no evidence of acute cardiopulmonary disease.  The heart is normal in size and\n lungs are clear without vascular congestion or pleural effusion."}]}</t>
  </si>
  <si>
    <t>14081759_50184397</t>
  </si>
  <si>
    <t>wget --no-parent --no-directories -N -c --user jeayoung --password 'okok!!8462' -P ./mimic/p14/p14081759/s50184397 "https://physionet.org/files/mimic-cxr-jpg/2.0.0/files/p14/p14081759/s50184397/6631d848-2c0cb2c2-f85d6490-f5df355f-11011cb8.jpg"</t>
  </si>
  <si>
    <t>wget --no-parent --no-directories -N -c --user jeayoung --password 'okok!!8462' -P ./mimic/p14/p14081759/s50184397 "https://physionet.org/files/mimic-cxr/2.1.0/files/p14/p14081759/s50184397.txt"</t>
  </si>
  <si>
    <t>mimic/p14/p14081759/s50184397/6631d848-2c0cb2c2-f85d6490-f5df355f-11011cb8.jpg</t>
  </si>
  <si>
    <t>Known pneumocystis pneumonia.</t>
  </si>
  <si>
    <t>1. Improving pneumonia. 2. Thin spinal syndesmophytes suggesting the possibility of an inflammatory arthropathy.</t>
  </si>
  <si>
    <t>The heart is at the upper limits of normal size. The mediastinal and hilar contours appear unchanged. Hyperinflation is noted with persistent reticular opacities projecting over the left lower lung. Thin flowing anterior syndesmophytes are present throughout the thoracic spine.</t>
  </si>
  <si>
    <t>{"id":"14081759_50184397","image":"mimic/p14/p14081759/s50184397/6631d848-2c0cb2c2-f85d6490-f5df355f-11011cb8.jpg","generate_method":"gpt4","reason":"Known pneumocystis pneumonia.","impression":"1. Improving pneumonia. 2. Thin spinal syndesmophytes suggesting the possibility of an inflammatory arthropathy.","indication":null,"history":null,"view":"AP","orientation":"Erect","chexpert_labels":{"Atelectasis":NaN,"Cardiomegaly":NaN,"Consolidation":NaN,"Edema":NaN,"Enlarged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heart is at the upper limits of normal size. The mediastinal and hilar contours appear unchanged. Hyperinflation is noted with persistent reticular opacities projecting over the left lower lung. Thin flowing anterior syndesmophytes are present throughout the thoracic spine."}]}</t>
  </si>
  <si>
    <t>1.  Improving pneumonia.
 2.  Thin spinal syndesmophytes suggesting the possibility of an inflammatory
 arthropathy such as could be seen with ankylosing spondylitis; clinical
 correlation is suggested.</t>
  </si>
  <si>
    <t>The heart is at the upper limits of normal size.  The mediastinal\n and hilar contours appear unchanged.  Hyperinflation is noted with persistent\n reticular opacities projecting over the left lower lung but markedly improved\n since the prior radiographs.  Thin flowing anterior syndesmophytes are present\n throughout the thoracic spine.  This appearance has an association with\n spondyloarthropathies.</t>
  </si>
  <si>
    <t>{"id":"14081759_50184397","image":"mimic/p14/p14081759/s50184397/6631d848-2c0cb2c2-f85d6490-f5df355f-11011cb8.jpg","generate_method":"rule-based","reason":null,"impression":"1.  Improving pneumonia.\n \n 2.  Thin spinal syndesmophytes suggesting the possibility of an inflammatory\n arthropathy such as could be seen with ankylosing spondylitis; clinical\n correlation is suggested.","indication":null,"history":"Known pneumocystis pneumonia.","view":"AP","orientation":"Erect","chexpert_labels":{"Atelectasis":NaN,"Cardiomegaly":NaN,"Consolidation":NaN,"Edema":NaN,"Enlarged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heart is at the upper limits of normal size.  The mediastinal\n and hilar contours appear unchanged.  Hyperinflation is noted with persistent\n reticular opacities projecting over the left lower lung but markedly improved\n since the prior radiographs.  Thin flowing anterior syndesmophytes are present\n throughout the thoracic spine.  This appearance has an association with\n spondyloarthropathies."}]}</t>
  </si>
  <si>
    <t>wget --no-parent --no-directories -N -c --user jeayoung --password 'okok!!8462' -P ./mimic/p14/p14081759/s50184397 "https://physionet.org/files/mimic-cxr-jpg/2.0.0/files/p14/p14081759/s50184397/89d3e1e1-ba4a0822-50e768c0-bbb29675-c5d05684.jpg"</t>
  </si>
  <si>
    <t>mimic/p14/p14081759/s50184397/89d3e1e1-ba4a0822-50e768c0-bbb29675-c5d05684.jpg</t>
  </si>
  <si>
    <t>{"id":"14081759_50184397","image":"mimic/p14/p14081759/s50184397/89d3e1e1-ba4a0822-50e768c0-bbb29675-c5d05684.jpg","generate_method":"gpt4","reason":"Known pneumocystis pneumonia.","impression":"1. Improving pneumonia. 2. Thin spinal syndesmophytes suggesting the possibility of an inflammatory arthropathy.","indication":null,"history":null,"view":"LATERAL","orientation":"Erect","chexpert_labels":{"Atelectasis":NaN,"Cardiomegaly":NaN,"Consolidation":NaN,"Edema":NaN,"Enlarged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heart is at the upper limits of normal size. The mediastinal and hilar contours appear unchanged. Hyperinflation is noted with persistent reticular opacities projecting over the left lower lung. Thin flowing anterior syndesmophytes are present throughout the thoracic spine."}]}</t>
  </si>
  <si>
    <t>{"id":"14081759_50184397","image":"mimic/p14/p14081759/s50184397/89d3e1e1-ba4a0822-50e768c0-bbb29675-c5d05684.jpg","generate_method":"rule-based","reason":null,"impression":"1.  Improving pneumonia.\n \n 2.  Thin spinal syndesmophytes suggesting the possibility of an inflammatory\n arthropathy such as could be seen with ankylosing spondylitis; clinical\n correlation is suggested.","indication":null,"history":"Known pneumocystis pneumonia.","view":"LATERAL","orientation":"Erect","chexpert_labels":{"Atelectasis":NaN,"Cardiomegaly":NaN,"Consolidation":NaN,"Edema":NaN,"Enlarged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heart is at the upper limits of normal size.  The mediastinal\n and hilar contours appear unchanged.  Hyperinflation is noted with persistent\n reticular opacities projecting over the left lower lung but markedly improved\n since the prior radiographs.  Thin flowing anterior syndesmophytes are present\n throughout the thoracic spine.  This appearance has an association with\n spondyloarthropathies."}]}</t>
  </si>
  <si>
    <t>wget --no-parent --no-directories -N -c --user jeayoung --password 'okok!!8462' -P ./mimic/p14/p14081759/s50184397 "https://physionet.org/files/mimic-cxr-jpg/2.0.0/files/p14/p14081759/s50184397/bd537505-f8ac7ed0-ba0e15df-386c3f65-90c4f4f1.jpg"</t>
  </si>
  <si>
    <t>mimic/p14/p14081759/s50184397/bd537505-f8ac7ed0-ba0e15df-386c3f65-90c4f4f1.jpg</t>
  </si>
  <si>
    <t>{"id":"14081759_50184397","image":"mimic/p14/p14081759/s50184397/bd537505-f8ac7ed0-ba0e15df-386c3f65-90c4f4f1.jpg","generate_method":"gpt4","reason":"Known pneumocystis pneumonia.","impression":"1. Improving pneumonia. 2. Thin spinal syndesmophytes suggesting the possibility of an inflammatory arthropathy.","indication":null,"history":null,"view":"LATERAL","orientation":"Erect","chexpert_labels":{"Atelectasis":NaN,"Cardiomegaly":NaN,"Consolidation":NaN,"Edema":NaN,"Enlarged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heart is at the upper limits of normal size. The mediastinal and hilar contours appear unchanged. Hyperinflation is noted with persistent reticular opacities projecting over the left lower lung. Thin flowing anterior syndesmophytes are present throughout the thoracic spine."}]}</t>
  </si>
  <si>
    <t>{"id":"14081759_50184397","image":"mimic/p14/p14081759/s50184397/bd537505-f8ac7ed0-ba0e15df-386c3f65-90c4f4f1.jpg","generate_method":"rule-based","reason":null,"impression":"1.  Improving pneumonia.\n \n 2.  Thin spinal syndesmophytes suggesting the possibility of an inflammatory\n arthropathy such as could be seen with ankylosing spondylitis; clinical\n correlation is suggested.","indication":null,"history":"Known pneumocystis pneumonia.","view":"LATERAL","orientation":"Erect","chexpert_labels":{"Atelectasis":NaN,"Cardiomegaly":NaN,"Consolidation":NaN,"Edema":NaN,"Enlarged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heart is at the upper limits of normal size.  The mediastinal\n and hilar contours appear unchanged.  Hyperinflation is noted with persistent\n reticular opacities projecting over the left lower lung but markedly improved\n since the prior radiographs.  Thin flowing anterior syndesmophytes are present\n throughout the thoracic spine.  This appearance has an association with\n spondyloarthropathies."}]}</t>
  </si>
  <si>
    <t>14081759_52995335</t>
  </si>
  <si>
    <t>wget --no-parent --no-directories -N -c --user jeayoung --password 'okok!!8462' -P ./mimic/p14/p14081759/s52995335 "https://physionet.org/files/mimic-cxr-jpg/2.0.0/files/p14/p14081759/s52995335/b3281e41-ce38300f-dce229b7-74d8e99e-aac1c9c5.jpg"</t>
  </si>
  <si>
    <t>wget --no-parent --no-directories -N -c --user jeayoung --password 'okok!!8462' -P ./mimic/p14/p14081759/s52995335 "https://physionet.org/files/mimic-cxr/2.1.0/files/p14/p14081759/s52995335.txt"</t>
  </si>
  <si>
    <t>mimic/p14/p14081759/s52995335/b3281e41-ce38300f-dce229b7-74d8e99e-aac1c9c5.jpg</t>
  </si>
  <si>
    <t>Reason for exam: status post bronchoscopy, with respiratory distress, copd and crohn's.</t>
  </si>
  <si>
    <t>Cardiac size is top normal. There is no pneumothorax or pleural effusion. Diffuse bilateral lung opacities are present, with minimal improvement in the right upper lobe. There are no other interval changes.</t>
  </si>
  <si>
    <t>{"id":"14081759_52995335","image":"mimic/p14/p14081759/s52995335/b3281e41-ce38300f-dce229b7-74d8e99e-aac1c9c5.jpg","generate_method":"gpt4","reason":"Reason for exam: status post bronchoscopy, with respiratory distress, copd and crohn's.","impression":null,"indication":null,"history":null,"view":"AP","orientation":"Erect","chexpert_labels":{"Atelectasis":NaN,"Cardiomegaly":0.0,"Consolidation":NaN,"Edema":NaN,"Enlarged Cardiomediastinum":NaN,"Fracture":NaN,"Lung Lesion":NaN,"Lung Opacity":1.0,"No Finding":NaN,"Pleural Effusion":0.0,"Pleural Other":NaN,"Pneumonia":NaN,"Pneumothorax":0.0,"Support Devices":NaN},"conversations":[{"from":"human","value":"&lt;image&gt;\nDescribe the findings of the chest x-ray.\n"},{"from":"gpt","value":"Cardiac size is top normal. There is no pneumothorax or pleural effusion. Diffuse bilateral lung opacities are present, with minimal improvement in the right upper lobe. There are no other interval changes."}]}</t>
  </si>
  <si>
    <t>14081759_53482917</t>
  </si>
  <si>
    <t>wget --no-parent --no-directories -N -c --user jeayoung --password 'okok!!8462' -P ./mimic/p14/p14081759/s53482917 "https://physionet.org/files/mimic-cxr-jpg/2.0.0/files/p14/p14081759/s53482917/291ce527-905f8ce6-f01b0fd5-c7a6f3bb-c126f711.jpg"</t>
  </si>
  <si>
    <t>wget --no-parent --no-directories -N -c --user jeayoung --password 'okok!!8462' -P ./mimic/p14/p14081759/s53482917 "https://physionet.org/files/mimic-cxr/2.1.0/files/p14/p14081759/s53482917.txt"</t>
  </si>
  <si>
    <t>mimic/p14/p14081759/s53482917/291ce527-905f8ce6-f01b0fd5-c7a6f3bb-c126f711.jpg</t>
  </si>
  <si>
    <t>Hyperexpansion of the lungs suggestive of chronic pulmonary disease. Prominence of engorged and ill-defined pulmonary vessels is consistent with the clinical diagnosis of pulmonary vascular congestion. The possibility of supervening consolidation would be impossible to exclude on this single study, especially without a lateral view. No evidence of pneumothorax.</t>
  </si>
  <si>
    <t>{"id":"14081759_53482917","image":"mimic/p14/p14081759/s53482917/291ce527-905f8ce6-f01b0fd5-c7a6f3bb-c126f711.jpg","generate_method":"gpt4","reason":"Pulmonary edema.","impression":null,"indication":null,"history":null,"view":"AP","orientation":"Erect","chexpert_labels":{"Atelectasis":NaN,"Cardiomegaly":NaN,"Consolidation":1.0,"Edema":-1.0,"Enlarged Cardiomediastinum":NaN,"Fracture":NaN,"Lung Lesion":NaN,"Lung Opacity":NaN,"No Finding":NaN,"Pleural Effusion":NaN,"Pleural Other":NaN,"Pneumonia":NaN,"Pneumothorax":0.0,"Support Devices":NaN},"conversations":[{"from":"human","value":"&lt;image&gt;\nDescribe the findings of the chest x-ray.\n"},{"from":"gpt","value":"Hyperexpansion of the lungs suggestive of chronic pulmonary disease. Prominence of engorged and ill-defined pulmonary vessels is consistent with the clinical diagnosis of pulmonary vascular congestion. The possibility of supervening consolidation would be impossible to exclude on this single study, especially without a lateral view. No evidence of pneumothorax."}]}</t>
  </si>
  <si>
    <t>No previous images.  There is hyperexpansion of the lungs\n suggestive of chronic pulmonary disease.  Prominence of engorged and\n ill-defined pulmonary vessels is consistent with the clinical diagnosis of\n pulmonary vascular congestion, though in the absence of previous images it is\n difficult to determine whether any this appearance could reflect underlying\n chronic pulmonary disease.  The possibility of supervening consolidation would\n be impossible to exclude on this single study, especially without a lateral\n view.\n \n No evidence of pneumothorax.</t>
  </si>
  <si>
    <t>{"id":"14081759_53482917","image":"mimic/p14/p14081759/s53482917/291ce527-905f8ce6-f01b0fd5-c7a6f3bb-c126f711.jpg","generate_method":"rule-based","reason":null,"impression":null,"indication":null,"history":"Pulmonary edema.","view":"AP","orientation":"Erect","chexpert_labels":{"Atelectasis":NaN,"Cardiomegaly":NaN,"Consolidation":1.0,"Edema":-1.0,"Enlarged Cardiomediastinum":NaN,"Fracture":NaN,"Lung Lesion":NaN,"Lung Opacity":NaN,"No Finding":NaN,"Pleural Effusion":NaN,"Pleural Other":NaN,"Pneumonia":NaN,"Pneumothorax":0.0,"Support Devices":NaN},"conversations":[{"from":"human","value":"&lt;image&gt;\nDescribe the findings of the chest x-ray.\n"},{"from":"gpt","value":"No previous images.  There is hyperexpansion of the lungs\n suggestive of chronic pulmonary disease.  Prominence of engorged and\n ill-defined pulmonary vessels is consistent with the clinical diagnosis of\n pulmonary vascular congestion, though in the absence of previous images it is\n difficult to determine whether any this appearance could reflect underlying\n chronic pulmonary disease.  The possibility of supervening consolidation would\n be impossible to exclude on this single study, especially without a lateral\n view.\n \n No evidence of pneumothorax."}]}</t>
  </si>
  <si>
    <t>wget --no-parent --no-directories -N -c --user jeayoung --password 'okok!!8462' -P ./mimic/p14/p14081759/s53482917 "https://physionet.org/files/mimic-cxr-jpg/2.0.0/files/p14/p14081759/s53482917/4d69cce1-fecc3019-ee62f6c0-dc12a81e-ae02844a.jpg"</t>
  </si>
  <si>
    <t>mimic/p14/p14081759/s53482917/4d69cce1-fecc3019-ee62f6c0-dc12a81e-ae02844a.jpg</t>
  </si>
  <si>
    <t>{"id":"14081759_53482917","image":"mimic/p14/p14081759/s53482917/4d69cce1-fecc3019-ee62f6c0-dc12a81e-ae02844a.jpg","generate_method":"gpt4","reason":"Pulmonary edema.","impression":null,"indication":null,"history":null,"view":"AP","orientation":"Erect","chexpert_labels":{"Atelectasis":NaN,"Cardiomegaly":NaN,"Consolidation":1.0,"Edema":-1.0,"Enlarged Cardiomediastinum":NaN,"Fracture":NaN,"Lung Lesion":NaN,"Lung Opacity":NaN,"No Finding":NaN,"Pleural Effusion":NaN,"Pleural Other":NaN,"Pneumonia":NaN,"Pneumothorax":0.0,"Support Devices":NaN},"conversations":[{"from":"human","value":"&lt;image&gt;\nDescribe the findings of the chest x-ray.\n"},{"from":"gpt","value":"Hyperexpansion of the lungs suggestive of chronic pulmonary disease. Prominence of engorged and ill-defined pulmonary vessels is consistent with the clinical diagnosis of pulmonary vascular congestion. The possibility of supervening consolidation would be impossible to exclude on this single study, especially without a lateral view. No evidence of pneumothorax."}]}</t>
  </si>
  <si>
    <t>{"id":"14081759_53482917","image":"mimic/p14/p14081759/s53482917/4d69cce1-fecc3019-ee62f6c0-dc12a81e-ae02844a.jpg","generate_method":"rule-based","reason":null,"impression":null,"indication":null,"history":"Pulmonary edema.","view":"AP","orientation":"Erect","chexpert_labels":{"Atelectasis":NaN,"Cardiomegaly":NaN,"Consolidation":1.0,"Edema":-1.0,"Enlarged Cardiomediastinum":NaN,"Fracture":NaN,"Lung Lesion":NaN,"Lung Opacity":NaN,"No Finding":NaN,"Pleural Effusion":NaN,"Pleural Other":NaN,"Pneumonia":NaN,"Pneumothorax":0.0,"Support Devices":NaN},"conversations":[{"from":"human","value":"&lt;image&gt;\nDescribe the findings of the chest x-ray.\n"},{"from":"gpt","value":"No previous images.  There is hyperexpansion of the lungs\n suggestive of chronic pulmonary disease.  Prominence of engorged and\n ill-defined pulmonary vessels is consistent with the clinical diagnosis of\n pulmonary vascular congestion, though in the absence of previous images it is\n difficult to determine whether any this appearance could reflect underlying\n chronic pulmonary disease.  The possibility of supervening consolidation would\n be impossible to exclude on this single study, especially without a lateral\n view.\n \n No evidence of pneumothorax."}]}</t>
  </si>
  <si>
    <t>14147380_51464763</t>
  </si>
  <si>
    <t>wget --no-parent --no-directories -N -c --user jeayoung --password 'okok!!8462' -P ./mimic/p14/p14147380/s51464763 "https://physionet.org/files/mimic-cxr-jpg/2.0.0/files/p14/p14147380/s51464763/4c2fb727-6b6a721b-befb2d0a-f87fb73f-ee302214.jpg"</t>
  </si>
  <si>
    <t>wget --no-parent --no-directories -N -c --user jeayoung --password 'okok!!8462' -P ./mimic/p14/p14147380/s51464763 "https://physionet.org/files/mimic-cxr/2.1.0/files/p14/p14147380/s51464763.txt"</t>
  </si>
  <si>
    <t>mimic/p14/p14147380/s51464763/4c2fb727-6b6a721b-befb2d0a-f87fb73f-ee302214.jpg</t>
  </si>
  <si>
    <t>___-year-old female with picc from an outside hospital.</t>
  </si>
  <si>
    <t>1) Right PICC with tip projecting over the mid SVC. 2) Patchy opacity in left lower lobe. 3) Pneumobilia and right upper quadrant drain.</t>
  </si>
  <si>
    <t>Frontal and lateral chest radiographs were obtained. A right-sided PICC is seen with tip projecting over the mid SVC. There is a tiny left pleural effusion. There is patchy opacity in the left lower lobe. No focal consolidation or pneumothorax is seen. Heart and mediastinal contours are stable. Pneumobilia and right upper quadrant drain are noted.</t>
  </si>
  <si>
    <t>{"id":"14147380_51464763","image":"mimic/p14/p14147380/s51464763/4c2fb727-6b6a721b-befb2d0a-f87fb73f-ee302214.jpg","generate_method":"gpt4","reason":"___-year-old female with picc from an outside hospital.","impression":"1) Right PICC with tip projecting over the mid SVC. 2) Patchy opacity in left lower lobe. 3) Pneumobilia and right upper quadrant drain.","indication":null,"history":null,"view":"PA","orientation":"Erect","chexpert_labels":{"Atelectasis":NaN,"Cardiomegaly":NaN,"Consolidation":NaN,"Edema":NaN,"Enlarged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x-ray.\n"},{"from":"gpt","value":"Frontal and lateral chest radiographs were obtained. A right-sided PICC is seen with tip projecting over the mid SVC. There is a tiny left pleural effusion. There is patchy opacity in the left lower lobe. No focal consolidation or pneumothorax is seen. Heart and mediastinal contours are stable. Pneumobilia and right upper quadrant drain are noted."}]}</t>
  </si>
  <si>
    <t>1) Right PICC with tip projecting over the mid SVC.
 2) Patchy opacity in left lower lobe, improved compared with ___.
 3) Pneumobilia and right upper quadrant drain.</t>
  </si>
  <si>
    <t>___-year-old female with PICC from an outside hospital.</t>
  </si>
  <si>
    <t>A right-sided PICC is seen with tip projecting over the mid SVC. \n There is a tiny left pleural effusion, as seen on outside hospital abdominal\n CT dated ___. There is patchy opacity in the left lower lobe, improved\n compared with ___.  No focal consolidation or pneumothorax is seen. \n Heart and mediastinal contours are stable. Pneumobilia and right upper\n quadrant drain are noted.</t>
  </si>
  <si>
    <t>{"id":"14147380_51464763","image":"mimic/p14/p14147380/s51464763/4c2fb727-6b6a721b-befb2d0a-f87fb73f-ee302214.jpg","generate_method":"rule-based","reason":"___-year-old female with picc from an outside hospital.","impression":"1) Right PICC with tip projecting over the mid SVC.\n 2) Patchy opacity in left lower lobe, improved compared with ___.\n 3) Pneumobilia and right upper quadrant drain.","indication":"___-year-old female with PICC from an outside hospital.","history":null,"view":"PA","orientation":"Erect","chexpert_labels":{"Atelectasis":NaN,"Cardiomegaly":NaN,"Consolidation":NaN,"Edema":NaN,"Enlarged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x-ray.\n"},{"from":"gpt","value":"A right-sided PICC is seen with tip projecting over the mid SVC. \n There is a tiny left pleural effusion, as seen on outside hospital abdominal\n CT dated ___. There is patchy opacity in the left lower lobe, improved\n compared with ___.  No focal consolidation or pneumothorax is seen. \n Heart and mediastinal contours are stable. Pneumobilia and right upper\n quadrant drain are noted."}]}</t>
  </si>
  <si>
    <t>wget --no-parent --no-directories -N -c --user jeayoung --password 'okok!!8462' -P ./mimic/p14/p14147380/s51464763 "https://physionet.org/files/mimic-cxr-jpg/2.0.0/files/p14/p14147380/s51464763/50e94a17-5055c7d7-6d5ad603-3146fac9-dd017837.jpg"</t>
  </si>
  <si>
    <t>mimic/p14/p14147380/s51464763/50e94a17-5055c7d7-6d5ad603-3146fac9-dd017837.jpg</t>
  </si>
  <si>
    <t>{"id":"14147380_51464763","image":"mimic/p14/p14147380/s51464763/50e94a17-5055c7d7-6d5ad603-3146fac9-dd017837.jpg","generate_method":"gpt4","reason":"___-year-old female with picc from an outside hospital.","impression":"1) Right PICC with tip projecting over the mid SVC. 2) Patchy opacity in left lower lobe. 3) Pneumobilia and right upper quadrant drain.","indication":null,"history":null,"view":"LATERAL","orientation":"Erect","chexpert_labels":{"Atelectasis":NaN,"Cardiomegaly":NaN,"Consolidation":NaN,"Edema":NaN,"Enlarged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x-ray.\n"},{"from":"gpt","value":"Frontal and lateral chest radiographs were obtained. A right-sided PICC is seen with tip projecting over the mid SVC. There is a tiny left pleural effusion. There is patchy opacity in the left lower lobe. No focal consolidation or pneumothorax is seen. Heart and mediastinal contours are stable. Pneumobilia and right upper quadrant drain are noted."}]}</t>
  </si>
  <si>
    <t>{"id":"14147380_51464763","image":"mimic/p14/p14147380/s51464763/50e94a17-5055c7d7-6d5ad603-3146fac9-dd017837.jpg","generate_method":"rule-based","reason":"___-year-old female with picc from an outside hospital.","impression":"1) Right PICC with tip projecting over the mid SVC.\n 2) Patchy opacity in left lower lobe, improved compared with ___.\n 3) Pneumobilia and right upper quadrant drain.","indication":"___-year-old female with PICC from an outside hospital.","history":null,"view":"LATERAL","orientation":"Erect","chexpert_labels":{"Atelectasis":NaN,"Cardiomegaly":NaN,"Consolidation":NaN,"Edema":NaN,"Enlarged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x-ray.\n"},{"from":"gpt","value":"A right-sided PICC is seen with tip projecting over the mid SVC. \n There is a tiny left pleural effusion, as seen on outside hospital abdominal\n CT dated ___. There is patchy opacity in the left lower lobe, improved\n compared with ___.  No focal consolidation or pneumothorax is seen. \n Heart and mediastinal contours are stable. Pneumobilia and right upper\n quadrant drain are noted."}]}</t>
  </si>
  <si>
    <t>14147380_52177069</t>
  </si>
  <si>
    <t>wget --no-parent --no-directories -N -c --user jeayoung --password 'okok!!8462' -P ./mimic/p14/p14147380/s52177069 "https://physionet.org/files/mimic-cxr-jpg/2.0.0/files/p14/p14147380/s52177069/84935982-fad67bfc-5d9710eb-129f88db-8f8c8df3.jpg"</t>
  </si>
  <si>
    <t>wget --no-parent --no-directories -N -c --user jeayoung --password 'okok!!8462' -P ./mimic/p14/p14147380/s52177069 "https://physionet.org/files/mimic-cxr/2.1.0/files/p14/p14147380/s52177069.txt"</t>
  </si>
  <si>
    <t>mimic/p14/p14147380/s52177069/84935982-fad67bfc-5d9710eb-129f88db-8f8c8df3.jpg</t>
  </si>
  <si>
    <t>Evaluation of the patient after cystogastrostomy with stent placement and now new picc line placement.</t>
  </si>
  <si>
    <t>Attention to the left lower lobe linear opacities and small right lower lobe opacities to exclude the possibility of developing infection is recommended. The left suprahilar nodular opacity should be followed to exclude the possibility of developing infectious process.</t>
  </si>
  <si>
    <t>The right PICC line tip is at the level of mid SVC. Heart size and mediastinum are stable, unremarkable. Left lower lobe linear opacities and small right lower lobe opacities most likely represent atelectasis. In the left suprahilar area, there is more nodular opacity noted. In the upper portion of the abdomen, there are drains noted, partially imaged.</t>
  </si>
  <si>
    <t>{"id":"14147380_52177069","image":"mimic/p14/p14147380/s52177069/84935982-fad67bfc-5d9710eb-129f88db-8f8c8df3.jpg","generate_method":"gpt4","reason":"Evaluation of the patient after cystogastrostomy with stent placement and now new picc line placement.","impression":"Attention to the left lower lobe linear opacities and small right lower lobe opacities to exclude the possibility of developing infection is recommended. The left suprahilar nodular opacity should be followed to exclude the possibility of developing infectious process.","indication":null,"history":null,"view":"PA","orientation":"Erect","chexpert_labels":{"Atelectasis":1.0,"Cardiomegaly":-1.0,"Consolidation":NaN,"Edema":NaN,"Enlarged Cardiomediastinum":-1.0,"Fracture":NaN,"Lung Lesion":1.0,"Lung Opacity":1.0,"No Finding":NaN,"Pleural Effusion":NaN,"Pleural Other":NaN,"Pneumonia":1.0,"Pneumothorax":NaN,"Support Devices":1.0},"conversations":[{"from":"human","value":"&lt;image&gt;\nDescribe the findings of the chest x-ray.\n"},{"from":"gpt","value":"The right PICC line tip is at the level of mid SVC. Heart size and mediastinum are stable, unremarkable. Left lower lobe linear opacities and small right lower lobe opacities most likely represent atelectasis. In the left suprahilar area, there is more nodular opacity noted. In the upper portion of the abdomen, there are drains noted, partially imaged."}]}</t>
  </si>
  <si>
    <t>wget --no-parent --no-directories -N -c --user jeayoung --password 'okok!!8462' -P ./mimic/p14/p14147380/s52177069 "https://physionet.org/files/mimic-cxr-jpg/2.0.0/files/p14/p14147380/s52177069/f6cdc51b-1af2e0c3-161713ed-feeb4791-297939fc.jpg"</t>
  </si>
  <si>
    <t>mimic/p14/p14147380/s52177069/f6cdc51b-1af2e0c3-161713ed-feeb4791-297939fc.jpg</t>
  </si>
  <si>
    <t>{"id":"14147380_52177069","image":"mimic/p14/p14147380/s52177069/f6cdc51b-1af2e0c3-161713ed-feeb4791-297939fc.jpg","generate_method":"gpt4","reason":"Evaluation of the patient after cystogastrostomy with stent placement and now new picc line placement.","impression":"Attention to the left lower lobe linear opacities and small right lower lobe opacities to exclude the possibility of developing infection is recommended. The left suprahilar nodular opacity should be followed to exclude the possibility of developing infectious process.","indication":null,"history":null,"view":"LATERAL","orientation":"Erect","chexpert_labels":{"Atelectasis":1.0,"Cardiomegaly":-1.0,"Consolidation":NaN,"Edema":NaN,"Enlarged Cardiomediastinum":-1.0,"Fracture":NaN,"Lung Lesion":1.0,"Lung Opacity":1.0,"No Finding":NaN,"Pleural Effusion":NaN,"Pleural Other":NaN,"Pneumonia":1.0,"Pneumothorax":NaN,"Support Devices":1.0},"conversations":[{"from":"human","value":"&lt;image&gt;\nDescribe the findings of the chest x-ray.\n"},{"from":"gpt","value":"The right PICC line tip is at the level of mid SVC. Heart size and mediastinum are stable, unremarkable. Left lower lobe linear opacities and small right lower lobe opacities most likely represent atelectasis. In the left suprahilar area, there is more nodular opacity noted. In the upper portion of the abdomen, there are drains noted, partially imaged."}]}</t>
  </si>
  <si>
    <t>14147380_54232769</t>
  </si>
  <si>
    <t>wget --no-parent --no-directories -N -c --user jeayoung --password 'okok!!8462' -P ./mimic/p14/p14147380/s54232769 "https://physionet.org/files/mimic-cxr-jpg/2.0.0/files/p14/p14147380/s54232769/57fce1b0-808d43b3-38a72d47-a9e8bb62-3237e1a6.jpg"</t>
  </si>
  <si>
    <t>wget --no-parent --no-directories -N -c --user jeayoung --password 'okok!!8462' -P ./mimic/p14/p14147380/s54232769 "https://physionet.org/files/mimic-cxr/2.1.0/files/p14/p14147380/s54232769.txt"</t>
  </si>
  <si>
    <t>mimic/p14/p14147380/s54232769/57fce1b0-808d43b3-38a72d47-a9e8bb62-3237e1a6.jpg</t>
  </si>
  <si>
    <t>Assess for fluid overload. patient post multiple abdominal surgeries. comparison is made with prior study, ___.</t>
  </si>
  <si>
    <t>There are low lung volumes. Bibasilar atelectasis is present. Mild vascular congestion is observed. There are no new lung abnormalities or pneumothorax. Bilateral pleural effusions are small. Right PICC tip is at the cavoatrial junction.</t>
  </si>
  <si>
    <t>{"id":"14147380_54232769","image":"mimic/p14/p14147380/s54232769/57fce1b0-808d43b3-38a72d47-a9e8bb62-3237e1a6.jpg","generate_method":"gpt4","reason":"Assess for fluid overload. patient post multiple abdominal surgeries. comparison is made with prior study, ___.","impression":null,"indication":null,"history":null,"view":"PA","orientation":"Recumbent","chexpert_labels":{"Atelectasis":1.0,"Cardiomegaly":NaN,"Consolidation":NaN,"Edema":-1.0,"Enlarged Cardiomediastinum":NaN,"Fracture":NaN,"Lung Lesion":NaN,"Lung Opacity":NaN,"No Finding":NaN,"Pleural Effusion":1.0,"Pleural Other":NaN,"Pneumonia":NaN,"Pneumothorax":-1.0,"Support Devices":1.0},"conversations":[{"from":"human","value":"&lt;image&gt;\nDescribe the findings of the chest x-ray.\n"},{"from":"gpt","value":"There are low lung volumes. Bibasilar atelectasis is present. Mild vascular congestion is observed. There are no new lung abnormalities or pneumothorax. Bilateral pleural effusions are small. Right PICC tip is at the cavoatrial junction."}]}</t>
  </si>
  <si>
    <t>Assess for fluid overload.  patient post multiple abdominal
 surgeries.
 comparison is made with prior study, ___.</t>
  </si>
  <si>
    <t>Assess for fluid overload.  Patient Post multiple abdominal
 surgeries.
 Comparison is made with prior study, ___.</t>
  </si>
  <si>
    <t>There are low lung volumes.  Bibasilar atelectasis have minimally\n improved.  Mild vascular congestion has minimally improved.  There are no new\n lung abnormalities or pneumothorax.  Bilateral pleural effusions are small. \n Right PICC tip is at the cavoatrial junction.</t>
  </si>
  <si>
    <t>{"id":"14147380_54232769","image":"mimic/p14/p14147380/s54232769/57fce1b0-808d43b3-38a72d47-a9e8bb62-3237e1a6.jpg","generate_method":"rule-based","reason":"Assess for fluid overload.  patient post multiple abdominal\n surgeries.\n \n comparison is made with prior study, ___.","impression":null,"indication":"Assess for fluid overload.  Patient Post multiple abdominal\n surgeries.\n \n Comparison is made with prior study, ___.","history":null,"view":"PA","orientation":"Recumbent","chexpert_labels":{"Atelectasis":1.0,"Cardiomegaly":NaN,"Consolidation":NaN,"Edema":-1.0,"Enlarged Cardiomediastinum":NaN,"Fracture":NaN,"Lung Lesion":NaN,"Lung Opacity":NaN,"No Finding":NaN,"Pleural Effusion":1.0,"Pleural Other":NaN,"Pneumonia":NaN,"Pneumothorax":-1.0,"Support Devices":1.0},"conversations":[{"from":"human","value":"&lt;image&gt;\nDescribe the findings of the chest x-ray.\n"},{"from":"gpt","value":"There are low lung volumes.  Bibasilar atelectasis have minimally\n improved.  Mild vascular congestion has minimally improved.  There are no new\n lung abnormalities or pneumothorax.  Bilateral pleural effusions are small. \n Right PICC tip is at the cavoatrial junction."}]}</t>
  </si>
  <si>
    <t>wget --no-parent --no-directories -N -c --user jeayoung --password 'okok!!8462' -P ./mimic/p14/p14147380/s54232769 "https://physionet.org/files/mimic-cxr-jpg/2.0.0/files/p14/p14147380/s54232769/ba098029-7060e4a9-fd9101e0-40c77d8e-64caa9f2.jpg"</t>
  </si>
  <si>
    <t>mimic/p14/p14147380/s54232769/ba098029-7060e4a9-fd9101e0-40c77d8e-64caa9f2.jpg</t>
  </si>
  <si>
    <t>{"id":"14147380_54232769","image":"mimic/p14/p14147380/s54232769/ba098029-7060e4a9-fd9101e0-40c77d8e-64caa9f2.jpg","generate_method":"gpt4","reason":"Assess for fluid overload. patient post multiple abdominal surgeries. comparison is made with prior study, ___.","impression":null,"indication":null,"history":null,"view":"LATERAL","orientation":"Recumbent","chexpert_labels":{"Atelectasis":1.0,"Cardiomegaly":NaN,"Consolidation":NaN,"Edema":-1.0,"Enlarged Cardiomediastinum":NaN,"Fracture":NaN,"Lung Lesion":NaN,"Lung Opacity":NaN,"No Finding":NaN,"Pleural Effusion":1.0,"Pleural Other":NaN,"Pneumonia":NaN,"Pneumothorax":-1.0,"Support Devices":1.0},"conversations":[{"from":"human","value":"&lt;image&gt;\nDescribe the findings of the chest x-ray.\n"},{"from":"gpt","value":"There are low lung volumes. Bibasilar atelectasis is present. Mild vascular congestion is observed. There are no new lung abnormalities or pneumothorax. Bilateral pleural effusions are small. Right PICC tip is at the cavoatrial junction."}]}</t>
  </si>
  <si>
    <t>{"id":"14147380_54232769","image":"mimic/p14/p14147380/s54232769/ba098029-7060e4a9-fd9101e0-40c77d8e-64caa9f2.jpg","generate_method":"rule-based","reason":"Assess for fluid overload.  patient post multiple abdominal\n surgeries.\n \n comparison is made with prior study, ___.","impression":null,"indication":"Assess for fluid overload.  Patient Post multiple abdominal\n surgeries.\n \n Comparison is made with prior study, ___.","history":null,"view":"LATERAL","orientation":"Recumbent","chexpert_labels":{"Atelectasis":1.0,"Cardiomegaly":NaN,"Consolidation":NaN,"Edema":-1.0,"Enlarged Cardiomediastinum":NaN,"Fracture":NaN,"Lung Lesion":NaN,"Lung Opacity":NaN,"No Finding":NaN,"Pleural Effusion":1.0,"Pleural Other":NaN,"Pneumonia":NaN,"Pneumothorax":-1.0,"Support Devices":1.0},"conversations":[{"from":"human","value":"&lt;image&gt;\nDescribe the findings of the chest x-ray.\n"},{"from":"gpt","value":"There are low lung volumes.  Bibasilar atelectasis have minimally\n improved.  Mild vascular congestion has minimally improved.  There are no new\n lung abnormalities or pneumothorax.  Bilateral pleural effusions are small. \n Right PICC tip is at the cavoatrial junction."}]}</t>
  </si>
  <si>
    <t>14147380_55599778</t>
  </si>
  <si>
    <t>wget --no-parent --no-directories -N -c --user jeayoung --password 'okok!!8462' -P ./mimic/p14/p14147380/s55599778 "https://physionet.org/files/mimic-cxr-jpg/2.0.0/files/p14/p14147380/s55599778/485dde71-5bdbc563-1574444b-95093d61-c867a5a3.jpg"</t>
  </si>
  <si>
    <t>wget --no-parent --no-directories -N -c --user jeayoung --password 'okok!!8462' -P ./mimic/p14/p14147380/s55599778 "https://physionet.org/files/mimic-cxr/2.1.0/files/p14/p14147380/s55599778.txt"</t>
  </si>
  <si>
    <t>mimic/p14/p14147380/s55599778/485dde71-5bdbc563-1574444b-95093d61-c867a5a3.jpg</t>
  </si>
  <si>
    <t>Chest and back pain 1 week after motor vehicle collision.</t>
  </si>
  <si>
    <t>No acute cardiopulmonary abnormality. No acute fracture identified.</t>
  </si>
  <si>
    <t>Heart size is normal. The mediastinal and hilar contours are normal. The pulmonary vasculature is normal. Lungs are clear. No pleural effusion or pneumothorax is seen. There are no acute osseous abnormalities.</t>
  </si>
  <si>
    <t>{"id":"14147380_55599778","image":"mimic/p14/p14147380/s55599778/485dde71-5bdbc563-1574444b-95093d61-c867a5a3.jpg","generate_method":"gpt4","reason":"Chest and back pain 1 week after motor vehicle collision.","impression":"No acute cardiopulmonary abnormality. No acute fracture identified.","indication":null,"history":null,"view":"LATERAL","orientation":"Erect","chexpert_labels":{"Atelectasis":NaN,"Cardiomegaly":NaN,"Consolidation":NaN,"Edema":NaN,"Enlarged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 There are no acute osseous abnormalities."}]}</t>
  </si>
  <si>
    <t>No acute cardiopulmonary abnormality.  No acute fracture identified. If there
 is continued clinical concern for a rib fracture, a dedicated rib series is
 suggested.</t>
  </si>
  <si>
    <t>Heart size is normal.  The mediastinal and hilar contours are normal. The\n pulmonary vasculature is normal. Lungs are clear.  No pleural effusion or\n pneumothorax is seen. There are no acute osseous abnormalities.</t>
  </si>
  <si>
    <t>{"id":"14147380_55599778","image":"mimic/p14/p14147380/s55599778/485dde71-5bdbc563-1574444b-95093d61-c867a5a3.jpg","generate_method":"rule-based","reason":"Chest and back pain 1 week after motor vehicle collision.","impression":"No acute cardiopulmonary abnormality.  No acute fracture identified. If there\n is continued clinical concern for a rib fracture, a dedicated rib series is\n suggested.","indication":"Chest and back pain 1 week after motor vehicle collision.","history":null,"view":"LATERAL","orientation":"Erect","chexpert_labels":{"Atelectasis":NaN,"Cardiomegaly":NaN,"Consolidation":NaN,"Edema":NaN,"Enlarged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 There are no acute osseous abnormalities."}]}</t>
  </si>
  <si>
    <t>wget --no-parent --no-directories -N -c --user jeayoung --password 'okok!!8462' -P ./mimic/p14/p14147380/s55599778 "https://physionet.org/files/mimic-cxr-jpg/2.0.0/files/p14/p14147380/s55599778/b53a5d0c-beb58dcc-f874282d-0102846b-2e781894.jpg"</t>
  </si>
  <si>
    <t>mimic/p14/p14147380/s55599778/b53a5d0c-beb58dcc-f874282d-0102846b-2e781894.jpg</t>
  </si>
  <si>
    <t>{"id":"14147380_55599778","image":"mimic/p14/p14147380/s55599778/b53a5d0c-beb58dcc-f874282d-0102846b-2e781894.jpg","generate_method":"gpt4","reason":"Chest and back pain 1 week after motor vehicle collision.","impression":"No acute cardiopulmonary abnormality. No acute fracture identified.","indication":null,"history":null,"view":"PA","orientation":"Erect","chexpert_labels":{"Atelectasis":NaN,"Cardiomegaly":NaN,"Consolidation":NaN,"Edema":NaN,"Enlarged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 There are no acute osseous abnormalities."}]}</t>
  </si>
  <si>
    <t>{"id":"14147380_55599778","image":"mimic/p14/p14147380/s55599778/b53a5d0c-beb58dcc-f874282d-0102846b-2e781894.jpg","generate_method":"rule-based","reason":"Chest and back pain 1 week after motor vehicle collision.","impression":"No acute cardiopulmonary abnormality.  No acute fracture identified. If there\n is continued clinical concern for a rib fracture, a dedicated rib series is\n suggested.","indication":"Chest and back pain 1 week after motor vehicle collision.","history":null,"view":"PA","orientation":"Erect","chexpert_labels":{"Atelectasis":NaN,"Cardiomegaly":NaN,"Consolidation":NaN,"Edema":NaN,"Enlarged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 There are no acute osseous abnormalities."}]}</t>
  </si>
  <si>
    <t>wget --no-parent --no-directories -N -c --user jeayoung --password 'okok!!8462' -P ./mimic/p14/p14147380/s55599778 "https://physionet.org/files/mimic-cxr-jpg/2.0.0/files/p14/p14147380/s55599778/e5c7d198-f0d2cb5b-1ad03a2c-33b67f48-db2dd55d.jpg"</t>
  </si>
  <si>
    <t>mimic/p14/p14147380/s55599778/e5c7d198-f0d2cb5b-1ad03a2c-33b67f48-db2dd55d.jpg</t>
  </si>
  <si>
    <t>{"id":"14147380_55599778","image":"mimic/p14/p14147380/s55599778/e5c7d198-f0d2cb5b-1ad03a2c-33b67f48-db2dd55d.jpg","generate_method":"gpt4","reason":"Chest and back pain 1 week after motor vehicle collision.","impression":"No acute cardiopulmonary abnormality. No acute fracture identified.","indication":null,"history":null,"view":"PA","orientation":"Erect","chexpert_labels":{"Atelectasis":NaN,"Cardiomegaly":NaN,"Consolidation":NaN,"Edema":NaN,"Enlarged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 There are no acute osseous abnormalities."}]}</t>
  </si>
  <si>
    <t>{"id":"14147380_55599778","image":"mimic/p14/p14147380/s55599778/e5c7d198-f0d2cb5b-1ad03a2c-33b67f48-db2dd55d.jpg","generate_method":"rule-based","reason":"Chest and back pain 1 week after motor vehicle collision.","impression":"No acute cardiopulmonary abnormality.  No acute fracture identified. If there\n is continued clinical concern for a rib fracture, a dedicated rib series is\n suggested.","indication":"Chest and back pain 1 week after motor vehicle collision.","history":null,"view":"PA","orientation":"Erect","chexpert_labels":{"Atelectasis":NaN,"Cardiomegaly":NaN,"Consolidation":NaN,"Edema":NaN,"Enlarged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 There are no acute osseous abnormalities."}]}</t>
  </si>
  <si>
    <t>14147380_57782283</t>
  </si>
  <si>
    <t>wget --no-parent --no-directories -N -c --user jeayoung --password 'okok!!8462' -P ./mimic/p14/p14147380/s57782283 "https://physionet.org/files/mimic-cxr-jpg/2.0.0/files/p14/p14147380/s57782283/73d4997e-feb25b04-950b45f1-533d848a-d9f29409.jpg"</t>
  </si>
  <si>
    <t>wget --no-parent --no-directories -N -c --user jeayoung --password 'okok!!8462' -P ./mimic/p14/p14147380/s57782283 "https://physionet.org/files/mimic-cxr/2.1.0/files/p14/p14147380/s57782283.txt"</t>
  </si>
  <si>
    <t>mimic/p14/p14147380/s57782283/73d4997e-feb25b04-950b45f1-533d848a-d9f29409.jpg</t>
  </si>
  <si>
    <t>New onset of fever after ercp.</t>
  </si>
  <si>
    <t>Correlation with chest CT might be considered.</t>
  </si>
  <si>
    <t>The right PICC line tip is at the level of mid SVC. Heart size and mediastinum are unremarkable. Lungs are essentially clear except for right upper lobe suprahilar opacity. This might potentially represent summation of shadows, but slowly progressing infectious process in this location cannot be excluded. There is no pleural effusion or pneumothorax. Right upper lobe draining catheter is partially imaged.</t>
  </si>
  <si>
    <t>{"id":"14147380_57782283","image":"mimic/p14/p14147380/s57782283/73d4997e-feb25b04-950b45f1-533d848a-d9f29409.jpg","generate_method":"gpt4","reason":"New onset of fever after ercp.","impression":"Correlation with chest CT might be considered.","indication":null,"history":null,"view":"PA","orientation":"Recumbent","chexpert_labels":{"Atelectasis":NaN,"Cardiomegaly":0.0,"Consolidation":NaN,"Edema":NaN,"Enlarged Cardiomediastinum":0.0,"Fracture":NaN,"Lung Lesion":NaN,"Lung Opacity":0.0,"No Finding":NaN,"Pleural Effusion":0.0,"Pleural Other":NaN,"Pneumonia":-1.0,"Pneumothorax":0.0,"Support Devices":1.0},"conversations":[{"from":"human","value":"&lt;image&gt;\nDescribe the findings of the chest x-ray.\n"},{"from":"gpt","value":"The right PICC line tip is at the level of mid SVC. Heart size and mediastinum are unremarkable. Lungs are essentially clear except for right upper lobe suprahilar opacity. This might potentially represent summation of shadows, but slowly progressing infectious process in this location cannot be excluded. There is no pleural effusion or pneumothorax. Right upper lobe draining catheter is partially imaged."}]}</t>
  </si>
  <si>
    <t>wget --no-parent --no-directories -N -c --user jeayoung --password 'okok!!8462' -P ./mimic/p14/p14147380/s57782283 "https://physionet.org/files/mimic-cxr-jpg/2.0.0/files/p14/p14147380/s57782283/778105f0-fa72bdea-8922fc0a-4d2438d9-54227b64.jpg"</t>
  </si>
  <si>
    <t>mimic/p14/p14147380/s57782283/778105f0-fa72bdea-8922fc0a-4d2438d9-54227b64.jpg</t>
  </si>
  <si>
    <t>{"id":"14147380_57782283","image":"mimic/p14/p14147380/s57782283/778105f0-fa72bdea-8922fc0a-4d2438d9-54227b64.jpg","generate_method":"gpt4","reason":"New onset of fever after ercp.","impression":"Correlation with chest CT might be considered.","indication":null,"history":null,"view":"LATERAL","orientation":"Recumbent","chexpert_labels":{"Atelectasis":NaN,"Cardiomegaly":0.0,"Consolidation":NaN,"Edema":NaN,"Enlarged Cardiomediastinum":0.0,"Fracture":NaN,"Lung Lesion":NaN,"Lung Opacity":0.0,"No Finding":NaN,"Pleural Effusion":0.0,"Pleural Other":NaN,"Pneumonia":-1.0,"Pneumothorax":0.0,"Support Devices":1.0},"conversations":[{"from":"human","value":"&lt;image&gt;\nDescribe the findings of the chest x-ray.\n"},{"from":"gpt","value":"The right PICC line tip is at the level of mid SVC. Heart size and mediastinum are unremarkable. Lungs are essentially clear except for right upper lobe suprahilar opacity. This might potentially represent summation of shadows, but slowly progressing infectious process in this location cannot be excluded. There is no pleural effusion or pneumothorax. Right upper lobe draining catheter is partially imaged."}]}</t>
  </si>
  <si>
    <t>14147787_51143208</t>
  </si>
  <si>
    <t>wget --no-parent --no-directories -N -c --user jeayoung --password 'okok!!8462' -P ./mimic/p14/p14147787/s51143208 "https://physionet.org/files/mimic-cxr-jpg/2.0.0/files/p14/p14147787/s51143208/8262f308-02a47750-2bb9a31e-35cf7aad-6c5121f4.jpg"</t>
  </si>
  <si>
    <t>wget --no-parent --no-directories -N -c --user jeayoung --password 'okok!!8462' -P ./mimic/p14/p14147787/s51143208 "https://physionet.org/files/mimic-cxr/2.1.0/files/p14/p14147787/s51143208.txt"</t>
  </si>
  <si>
    <t>mimic/p14/p14147787/s51143208/8262f308-02a47750-2bb9a31e-35cf7aad-6c5121f4.jpg</t>
  </si>
  <si>
    <t>Sarcoidosis with cough, improving on steroids.</t>
  </si>
  <si>
    <t>Fibronodular changes are seen in the upper zones, consistent with the clinical diagnosis of sarcoidosis. No evidence of acute focal pneumonia, vascular congestion, or pleural effusion.</t>
  </si>
  <si>
    <t>{"id":"14147787_51143208","image":"mimic/p14/p14147787/s51143208/8262f308-02a47750-2bb9a31e-35cf7aad-6c5121f4.jpg","generate_method":"gpt4","reason":"Sarcoidosis with cough, improving on steroids.","impression":null,"indication":null,"history":null,"view":"PA","orientation":"Erect","chexpert_labels":{"Atelectasis":NaN,"Cardiomegaly":NaN,"Consolidation":NaN,"Edema":0.0,"Enlarged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x-ray.\n"},{"from":"gpt","value":"Fibronodular changes are seen in the upper zones, consistent with the clinical diagnosis of sarcoidosis. No evidence of acute focal pneumonia, vascular congestion, or pleural effusion."}]}</t>
  </si>
  <si>
    <t>In comparison with study of ___, there are fibronodular changes\n again seen in the upper zones, consistent with the clinical diagnosis of\n sarcoidosis.  No evidence of acute focal pneumonia, vascular congestion, or\n pleural effusion.</t>
  </si>
  <si>
    <t>{"id":"14147787_51143208","image":"mimic/p14/p14147787/s51143208/8262f308-02a47750-2bb9a31e-35cf7aad-6c5121f4.jpg","generate_method":"rule-based","reason":null,"impression":null,"indication":null,"history":"Sarcoidosis with cough, improving on steroids.","view":"PA","orientation":"Erect","chexpert_labels":{"Atelectasis":NaN,"Cardiomegaly":NaN,"Consolidation":NaN,"Edema":0.0,"Enlarged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x-ray.\n"},{"from":"gpt","value":"In comparison with study of ___, there are fibronodular changes\n again seen in the upper zones, consistent with the clinical diagnosis of\n sarcoidosis.  No evidence of acute focal pneumonia, vascular congestion, or\n pleural effusion."}]}</t>
  </si>
  <si>
    <t>wget --no-parent --no-directories -N -c --user jeayoung --password 'okok!!8462' -P ./mimic/p14/p14147787/s51143208 "https://physionet.org/files/mimic-cxr-jpg/2.0.0/files/p14/p14147787/s51143208/84bda4d0-5f9d3ab4-fe155b80-2e70766a-60672585.jpg"</t>
  </si>
  <si>
    <t>mimic/p14/p14147787/s51143208/84bda4d0-5f9d3ab4-fe155b80-2e70766a-60672585.jpg</t>
  </si>
  <si>
    <t>{"id":"14147787_51143208","image":"mimic/p14/p14147787/s51143208/84bda4d0-5f9d3ab4-fe155b80-2e70766a-60672585.jpg","generate_method":"gpt4","reason":"Sarcoidosis with cough, improving on steroids.","impression":null,"indication":null,"history":null,"view":"PA","orientation":"Erect","chexpert_labels":{"Atelectasis":NaN,"Cardiomegaly":NaN,"Consolidation":NaN,"Edema":0.0,"Enlarged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x-ray.\n"},{"from":"gpt","value":"Fibronodular changes are seen in the upper zones, consistent with the clinical diagnosis of sarcoidosis. No evidence of acute focal pneumonia, vascular congestion, or pleural effusion."}]}</t>
  </si>
  <si>
    <t>{"id":"14147787_51143208","image":"mimic/p14/p14147787/s51143208/84bda4d0-5f9d3ab4-fe155b80-2e70766a-60672585.jpg","generate_method":"rule-based","reason":null,"impression":null,"indication":null,"history":"Sarcoidosis with cough, improving on steroids.","view":"PA","orientation":"Erect","chexpert_labels":{"Atelectasis":NaN,"Cardiomegaly":NaN,"Consolidation":NaN,"Edema":0.0,"Enlarged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x-ray.\n"},{"from":"gpt","value":"In comparison with study of ___, there are fibronodular changes\n again seen in the upper zones, consistent with the clinical diagnosis of\n sarcoidosis.  No evidence of acute focal pneumonia, vascular congestion, or\n pleural effusion."}]}</t>
  </si>
  <si>
    <t>wget --no-parent --no-directories -N -c --user jeayoung --password 'okok!!8462' -P ./mimic/p14/p14147787/s51143208 "https://physionet.org/files/mimic-cxr-jpg/2.0.0/files/p14/p14147787/s51143208/cd07db17-9e662fdb-84a7a802-661d6b7a-6538641e.jpg"</t>
  </si>
  <si>
    <t>mimic/p14/p14147787/s51143208/cd07db17-9e662fdb-84a7a802-661d6b7a-6538641e.jpg</t>
  </si>
  <si>
    <t>{"id":"14147787_51143208","image":"mimic/p14/p14147787/s51143208/cd07db17-9e662fdb-84a7a802-661d6b7a-6538641e.jpg","generate_method":"gpt4","reason":"Sarcoidosis with cough, improving on steroids.","impression":null,"indication":null,"history":null,"view":"LATERAL","orientation":"Erect","chexpert_labels":{"Atelectasis":NaN,"Cardiomegaly":NaN,"Consolidation":NaN,"Edema":0.0,"Enlarged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x-ray.\n"},{"from":"gpt","value":"Fibronodular changes are seen in the upper zones, consistent with the clinical diagnosis of sarcoidosis. No evidence of acute focal pneumonia, vascular congestion, or pleural effusion."}]}</t>
  </si>
  <si>
    <t>{"id":"14147787_51143208","image":"mimic/p14/p14147787/s51143208/cd07db17-9e662fdb-84a7a802-661d6b7a-6538641e.jpg","generate_method":"rule-based","reason":null,"impression":null,"indication":null,"history":"Sarcoidosis with cough, improving on steroids.","view":"LATERAL","orientation":"Erect","chexpert_labels":{"Atelectasis":NaN,"Cardiomegaly":NaN,"Consolidation":NaN,"Edema":0.0,"Enlarged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x-ray.\n"},{"from":"gpt","value":"In comparison with study of ___, there are fibronodular changes\n again seen in the upper zones, consistent with the clinical diagnosis of\n sarcoidosis.  No evidence of acute focal pneumonia, vascular congestion, or\n pleural effusion."}]}</t>
  </si>
  <si>
    <t>14147787_55240854</t>
  </si>
  <si>
    <t>wget --no-parent --no-directories -N -c --user jeayoung --password 'okok!!8462' -P ./mimic/p14/p14147787/s55240854 "https://physionet.org/files/mimic-cxr-jpg/2.0.0/files/p14/p14147787/s55240854/ba892f90-88618ff7-28ff47ef-ffe24fdc-ede9c315.jpg"</t>
  </si>
  <si>
    <t>wget --no-parent --no-directories -N -c --user jeayoung --password 'okok!!8462' -P ./mimic/p14/p14147787/s55240854 "https://physionet.org/files/mimic-cxr/2.1.0/files/p14/p14147787/s55240854.txt"</t>
  </si>
  <si>
    <t>mimic/p14/p14147787/s55240854/ba892f90-88618ff7-28ff47ef-ffe24fdc-ede9c315.jpg</t>
  </si>
  <si>
    <t>___ year old man with sarcoidosis, dyspnea on exertion, rounded density on lateral view (bone density) overlying t7 but not seen on ap view. // ? lesion on cxr</t>
  </si>
  <si>
    <t>Although this could be a community acquired lung infection, I suspect sarcoid or other granulomatous infection. If there is particular concern for a pulmonary nodule, other than sarcoidosis, CT scanning would be the only way to investigate it.</t>
  </si>
  <si>
    <t>In addition to the clear peribronchovascular infiltration and fibrosis in the upper lungs, less severe micro nodulation and early fibrosis is present in the lower lungs laterally. There is no pleural effusion or evidence of central lymph node enlargement in the heart is normal size. I do not see a focal opacity corresponding to the described lesion described in the requisition.</t>
  </si>
  <si>
    <t>{"id":"14147787_55240854","image":"mimic/p14/p14147787/s55240854/ba892f90-88618ff7-28ff47ef-ffe24fdc-ede9c315.jpg","generate_method":"gpt4","reason":"___ year old man with sarcoidosis, dyspnea on exertion, rounded density on lateral view (bone density) overlying t7 but not seen on ap view. // ? lesion on cxr","impression":"Although this could be a community acquired lung infection, I suspect sarcoid or other granulomatous infection. If there is particular concern for a pulmonary nodule, other than sarcoidosis, CT scanning would be the only way to investigate it.","indication":null,"history":null,"view":"PA","orientation":"Erect","chexpert_labels":{"Atelectasis":NaN,"Cardiomegaly":NaN,"Consolidation":NaN,"Edema":NaN,"Enlarged Cardiomediastinum":NaN,"Fracture":NaN,"Lung Lesion":-1.0,"Lung Opacity":1.0,"No Finding":NaN,"Pleural Effusion":0.0,"Pleural Other":1.0,"Pneumonia":-1.0,"Pneumothorax":NaN,"Support Devices":NaN},"conversations":[{"from":"human","value":"&lt;image&gt;\nDescribe the findings of the chest x-ray.\n"},{"from":"gpt","value":"In addition to the clear peribronchovascular infiltration and fibrosis in the upper lungs, less severe micro nodulation and early fibrosis is present in the lower lungs laterally. There is no pleural effusion or evidence of central lymph node enlargement in the heart is normal size. I do not see a focal opacity corresponding to the described lesion described in the requisition."}]}</t>
  </si>
  <si>
    <t>wget --no-parent --no-directories -N -c --user jeayoung --password 'okok!!8462' -P ./mimic/p14/p14147787/s55240854 "https://physionet.org/files/mimic-cxr-jpg/2.0.0/files/p14/p14147787/s55240854/d37f851f-dd475dc1-dbc59ed2-c679e60c-a858cfb7.jpg"</t>
  </si>
  <si>
    <t>mimic/p14/p14147787/s55240854/d37f851f-dd475dc1-dbc59ed2-c679e60c-a858cfb7.jpg</t>
  </si>
  <si>
    <t>{"id":"14147787_55240854","image":"mimic/p14/p14147787/s55240854/d37f851f-dd475dc1-dbc59ed2-c679e60c-a858cfb7.jpg","generate_method":"gpt4","reason":"___ year old man with sarcoidosis, dyspnea on exertion, rounded density on lateral view (bone density) overlying t7 but not seen on ap view. // ? lesion on cxr","impression":"Although this could be a community acquired lung infection, I suspect sarcoid or other granulomatous infection. If there is particular concern for a pulmonary nodule, other than sarcoidosis, CT scanning would be the only way to investigate it.","indication":null,"history":null,"view":"LATERAL","orientation":"Erect","chexpert_labels":{"Atelectasis":NaN,"Cardiomegaly":NaN,"Consolidation":NaN,"Edema":NaN,"Enlarged Cardiomediastinum":NaN,"Fracture":NaN,"Lung Lesion":-1.0,"Lung Opacity":1.0,"No Finding":NaN,"Pleural Effusion":0.0,"Pleural Other":1.0,"Pneumonia":-1.0,"Pneumothorax":NaN,"Support Devices":NaN},"conversations":[{"from":"human","value":"&lt;image&gt;\nDescribe the findings of the chest x-ray.\n"},{"from":"gpt","value":"In addition to the clear peribronchovascular infiltration and fibrosis in the upper lungs, less severe micro nodulation and early fibrosis is present in the lower lungs laterally. There is no pleural effusion or evidence of central lymph node enlargement in the heart is normal size. I do not see a focal opacity corresponding to the described lesion described in the requisition."}]}</t>
  </si>
  <si>
    <t>14147787_55391430</t>
  </si>
  <si>
    <t>wget --no-parent --no-directories -N -c --user jeayoung --password 'okok!!8462' -P ./mimic/p14/p14147787/s55391430 "https://physionet.org/files/mimic-cxr-jpg/2.0.0/files/p14/p14147787/s55391430/3fde5d9d-38f2f63c-650afe46-ecc5ae96-a8126971.jpg"</t>
  </si>
  <si>
    <t>wget --no-parent --no-directories -N -c --user jeayoung --password 'okok!!8462' -P ./mimic/p14/p14147787/s55391430 "https://physionet.org/files/mimic-cxr/2.1.0/files/p14/p14147787/s55391430.txt"</t>
  </si>
  <si>
    <t>mimic/p14/p14147787/s55391430/3fde5d9d-38f2f63c-650afe46-ecc5ae96-a8126971.jpg</t>
  </si>
  <si>
    <t>___ year old man with sarcoid // assess for stability of parenchymal infiltrates</t>
  </si>
  <si>
    <t>Progression of pulmonary sarcoidosis.</t>
  </si>
  <si>
    <t>The bilateral upper lobe scarring including traction bronchiectasis is evident. There is no evidence of central adenopathy or any pleural abnormality.</t>
  </si>
  <si>
    <t>{"id":"14147787_55391430","image":"mimic/p14/p14147787/s55391430/3fde5d9d-38f2f63c-650afe46-ecc5ae96-a8126971.jpg","generate_method":"gpt4","reason":"___ year old man with sarcoid // assess for stability of parenchymal infiltrates","impression":"Progression of pulmonary sarcoidosis.","indication":null,"history":null,"view":"PA","orientation":"Erect","chexpert_labels":{"Atelectasis":NaN,"Cardiomegaly":NaN,"Consolidation":NaN,"Edema":NaN,"Enlarged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bilateral upper lobe scarring including traction bronchiectasis is evident. There is no evidence of central adenopathy or any pleural abnormality."}]}</t>
  </si>
  <si>
    <t>wget --no-parent --no-directories -N -c --user jeayoung --password 'okok!!8462' -P ./mimic/p14/p14147787/s55391430 "https://physionet.org/files/mimic-cxr-jpg/2.0.0/files/p14/p14147787/s55391430/7a52e00c-0cd9dc20-34963936-2a8e2811-cdd867d0.jpg"</t>
  </si>
  <si>
    <t>mimic/p14/p14147787/s55391430/7a52e00c-0cd9dc20-34963936-2a8e2811-cdd867d0.jpg</t>
  </si>
  <si>
    <t>{"id":"14147787_55391430","image":"mimic/p14/p14147787/s55391430/7a52e00c-0cd9dc20-34963936-2a8e2811-cdd867d0.jpg","generate_method":"gpt4","reason":"___ year old man with sarcoid // assess for stability of parenchymal infiltrates","impression":"Progression of pulmonary sarcoidosis.","indication":null,"history":null,"view":"PA","orientation":"Erect","chexpert_labels":{"Atelectasis":NaN,"Cardiomegaly":NaN,"Consolidation":NaN,"Edema":NaN,"Enlarged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bilateral upper lobe scarring including traction bronchiectasis is evident. There is no evidence of central adenopathy or any pleural abnormality."}]}</t>
  </si>
  <si>
    <t>wget --no-parent --no-directories -N -c --user jeayoung --password 'okok!!8462' -P ./mimic/p14/p14147787/s55391430 "https://physionet.org/files/mimic-cxr-jpg/2.0.0/files/p14/p14147787/s55391430/a5483a72-9113c597-6bbded1e-2588998a-e04cc1d1.jpg"</t>
  </si>
  <si>
    <t>mimic/p14/p14147787/s55391430/a5483a72-9113c597-6bbded1e-2588998a-e04cc1d1.jpg</t>
  </si>
  <si>
    <t>{"id":"14147787_55391430","image":"mimic/p14/p14147787/s55391430/a5483a72-9113c597-6bbded1e-2588998a-e04cc1d1.jpg","generate_method":"gpt4","reason":"___ year old man with sarcoid // assess for stability of parenchymal infiltrates","impression":"Progression of pulmonary sarcoidosis.","indication":null,"history":null,"view":"LATERAL","orientation":"Erect","chexpert_labels":{"Atelectasis":NaN,"Cardiomegaly":NaN,"Consolidation":NaN,"Edema":NaN,"Enlarged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bilateral upper lobe scarring including traction bronchiectasis is evident. There is no evidence of central adenopathy or any pleural abnormality."}]}</t>
  </si>
  <si>
    <t>14147787_56678203</t>
  </si>
  <si>
    <t>wget --no-parent --no-directories -N -c --user jeayoung --password 'okok!!8462' -P ./mimic/p14/p14147787/s56678203 "https://physionet.org/files/mimic-cxr-jpg/2.0.0/files/p14/p14147787/s56678203/30db56bc-d9088ba5-23b5061e-3c940df0-7003496f.jpg"</t>
  </si>
  <si>
    <t>wget --no-parent --no-directories -N -c --user jeayoung --password 'okok!!8462' -P ./mimic/p14/p14147787/s56678203 "https://physionet.org/files/mimic-cxr/2.1.0/files/p14/p14147787/s56678203.txt"</t>
  </si>
  <si>
    <t>mimic/p14/p14147787/s56678203/30db56bc-d9088ba5-23b5061e-3c940df0-7003496f.jpg</t>
  </si>
  <si>
    <t>___ year old man with sarcoid and worse cough x 2 months // assess for any parenchymal progression assess for any parenchymal progression</t>
  </si>
  <si>
    <t>Upper low fibrosis and traction bronchiectasis consistent with the clinical diagnosis of sarcoidosis. No evidence of acute focal pneumonia or vascular congestion.</t>
  </si>
  <si>
    <t>{"id":"14147787_56678203","image":"mimic/p14/p14147787/s56678203/30db56bc-d9088ba5-23b5061e-3c940df0-7003496f.jpg","generate_method":"gpt4","reason":"___ year old man with sarcoid and worse cough x 2 months // assess for any parenchymal progression assess for any parenchymal progression","impression":null,"indication":null,"history":null,"view":"LATERAL","orientation":"Erect","chexpert_labels":{"Atelectasis":NaN,"Cardiomegaly":NaN,"Consolidation":NaN,"Edema":0.0,"Enlarged Cardiomediastinum":NaN,"Fracture":NaN,"Lung Lesion":NaN,"Lung Opacity":NaN,"No Finding":NaN,"Pleural Effusion":NaN,"Pleural Other":1.0,"Pneumonia":0.0,"Pneumothorax":NaN,"Support Devices":NaN},"conversations":[{"from":"human","value":"&lt;image&gt;\nDescribe the findings of the chest x-ray.\n"},{"from":"gpt","value":"Upper low fibrosis and traction bronchiectasis consistent with the clinical diagnosis of sarcoidosis. No evidence of acute focal pneumonia or vascular congestion."}]}</t>
  </si>
  <si>
    <t>wget --no-parent --no-directories -N -c --user jeayoung --password 'okok!!8462' -P ./mimic/p14/p14147787/s56678203 "https://physionet.org/files/mimic-cxr-jpg/2.0.0/files/p14/p14147787/s56678203/45b13b1f-9e2d6eb7-f39f8df6-c24b1ef4-7f0aa665.jpg"</t>
  </si>
  <si>
    <t>mimic/p14/p14147787/s56678203/45b13b1f-9e2d6eb7-f39f8df6-c24b1ef4-7f0aa665.jpg</t>
  </si>
  <si>
    <t>{"id":"14147787_56678203","image":"mimic/p14/p14147787/s56678203/45b13b1f-9e2d6eb7-f39f8df6-c24b1ef4-7f0aa665.jpg","generate_method":"gpt4","reason":"___ year old man with sarcoid and worse cough x 2 months // assess for any parenchymal progression assess for any parenchymal progression","impression":null,"indication":null,"history":null,"view":"PA","orientation":"Erect","chexpert_labels":{"Atelectasis":NaN,"Cardiomegaly":NaN,"Consolidation":NaN,"Edema":0.0,"Enlarged Cardiomediastinum":NaN,"Fracture":NaN,"Lung Lesion":NaN,"Lung Opacity":NaN,"No Finding":NaN,"Pleural Effusion":NaN,"Pleural Other":1.0,"Pneumonia":0.0,"Pneumothorax":NaN,"Support Devices":NaN},"conversations":[{"from":"human","value":"&lt;image&gt;\nDescribe the findings of the chest x-ray.\n"},{"from":"gpt","value":"Upper low fibrosis and traction bronchiectasis consistent with the clinical diagnosis of sarcoidosis. No evidence of acute focal pneumonia or vascular congestion."}]}</t>
  </si>
  <si>
    <t>wget --no-parent --no-directories -N -c --user jeayoung --password 'okok!!8462' -P ./mimic/p14/p14147787/s56678203 "https://physionet.org/files/mimic-cxr-jpg/2.0.0/files/p14/p14147787/s56678203/a418be70-ef72fa03-c22364d3-1ff688ee-a54559ec.jpg"</t>
  </si>
  <si>
    <t>mimic/p14/p14147787/s56678203/a418be70-ef72fa03-c22364d3-1ff688ee-a54559ec.jpg</t>
  </si>
  <si>
    <t>{"id":"14147787_56678203","image":"mimic/p14/p14147787/s56678203/a418be70-ef72fa03-c22364d3-1ff688ee-a54559ec.jpg","generate_method":"gpt4","reason":"___ year old man with sarcoid and worse cough x 2 months // assess for any parenchymal progression assess for any parenchymal progression","impression":null,"indication":null,"history":null,"view":"PA","orientation":"Erect","chexpert_labels":{"Atelectasis":NaN,"Cardiomegaly":NaN,"Consolidation":NaN,"Edema":0.0,"Enlarged Cardiomediastinum":NaN,"Fracture":NaN,"Lung Lesion":NaN,"Lung Opacity":NaN,"No Finding":NaN,"Pleural Effusion":NaN,"Pleural Other":1.0,"Pneumonia":0.0,"Pneumothorax":NaN,"Support Devices":NaN},"conversations":[{"from":"human","value":"&lt;image&gt;\nDescribe the findings of the chest x-ray.\n"},{"from":"gpt","value":"Upper low fibrosis and traction bronchiectasis consistent with the clinical diagnosis of sarcoidosis. No evidence of acute focal pneumonia or vascular congestion."}]}</t>
  </si>
  <si>
    <t>14147787_57740891</t>
  </si>
  <si>
    <t>wget --no-parent --no-directories -N -c --user jeayoung --password 'okok!!8462' -P ./mimic/p14/p14147787/s57740891 "https://physionet.org/files/mimic-cxr-jpg/2.0.0/files/p14/p14147787/s57740891/2dc27a6d-9d62459e-eef90f06-12476084-4978f0c6.jpg"</t>
  </si>
  <si>
    <t>wget --no-parent --no-directories -N -c --user jeayoung --password 'okok!!8462' -P ./mimic/p14/p14147787/s57740891 "https://physionet.org/files/mimic-cxr/2.1.0/files/p14/p14147787/s57740891.txt"</t>
  </si>
  <si>
    <t>mimic/p14/p14147787/s57740891/2dc27a6d-9d62459e-eef90f06-12476084-4978f0c6.jpg</t>
  </si>
  <si>
    <t>Patient with history of sarcoid, with increased cough and shortness of breath, assess for infiltrate.</t>
  </si>
  <si>
    <t>1. No focal consolidation to suggest pneumonia. 2. Stable bilateral upper lungs zone fibrosis.</t>
  </si>
  <si>
    <t>Frontal and lateral chest radiographs were obtained. There are persistent, stable bilateral upper lung reticular nodular opacities. No focal consolidation, pleural effusion, pneumothorax, or pulmonary edema is seen. The heart size is normal. Mediastinal and hilar contours are stable.</t>
  </si>
  <si>
    <t>{"id":"14147787_57740891","image":"mimic/p14/p14147787/s57740891/2dc27a6d-9d62459e-eef90f06-12476084-4978f0c6.jpg","generate_method":"gpt4","reason":"Patient with history of sarcoid, with increased cough and shortness of breath, assess for infiltrate.","impression":"1. No focal consolidation to suggest pneumonia. 2. Stable bilateral upper lungs zone fibrosis.","indication":null,"history":null,"view":"LATERAL","orientation":"Erect","chexpert_labels":{"Atelectasis":NaN,"Cardiomegaly":NaN,"Consolidation":0.0,"Edema":NaN,"Enlarged Cardiomediastinum":NaN,"Fracture":NaN,"Lung Lesion":NaN,"Lung Opacity":NaN,"No Finding":NaN,"Pleural Effusion":NaN,"Pleural Other":1.0,"Pneumonia":1.0,"Pneumothorax":NaN,"Support Devices":NaN},"conversations":[{"from":"human","value":"&lt;image&gt;\nDescribe the findings of the chest x-ray.\n"},{"from":"gpt","value":"Frontal and lateral chest radiographs were obtained. There are persistent, stable bilateral upper lung reticular nodular opacities. No focal consolidation, pleural effusion, pneumothorax, or pulmonary edema is seen. The heart size is normal. Mediastinal and hilar contours are stable."}]}</t>
  </si>
  <si>
    <t>1.  No focal consolidation to suggest pneumonia.
 2.  Stable bilateral upper lungs zone fibrosis consistent with history of
 sarcoidosis.</t>
  </si>
  <si>
    <t>Patient with history of sarcoid, with increased cough and shortness
 of breath, assess for infiltrate.</t>
  </si>
  <si>
    <t>Frontal and lateral chest radiographs were obtained.\n \n There are persistent, stable bilateral upper lung reticular nodular opacities\n consistent with history of sarcoidosis.  No focal consolidation, pleural\n effusion, pneumothorax, or pulmonary edema is seen.  The heart size is normal.\n Mediastinal and hilar contours are stable.</t>
  </si>
  <si>
    <t>{"id":"14147787_57740891","image":"mimic/p14/p14147787/s57740891/2dc27a6d-9d62459e-eef90f06-12476084-4978f0c6.jpg","generate_method":"rule-based","reason":null,"impression":"1.  No focal consolidation to suggest pneumonia.\n \n 2.  Stable bilateral upper lungs zone fibrosis consistent with history of\n sarcoidosis.","indication":null,"history":"Patient with history of sarcoid, with increased cough and shortness\n of breath, assess for infiltrate.","view":"LATERAL","orientation":"Erect","chexpert_labels":{"Atelectasis":NaN,"Cardiomegaly":NaN,"Consolidation":0.0,"Edema":NaN,"Enlarged Cardiomediastinum":NaN,"Fracture":NaN,"Lung Lesion":NaN,"Lung Opacity":NaN,"No Finding":NaN,"Pleural Effusion":NaN,"Pleural Other":1.0,"Pneumonia":1.0,"Pneumothorax":NaN,"Support Devices":NaN},"conversations":[{"from":"human","value":"&lt;image&gt;\nDescribe the findings of the chest x-ray.\n"},{"from":"gpt","value":"Frontal and lateral chest radiographs were obtained.\n \n There are persistent, stable bilateral upper lung reticular nodular opacities\n consistent with history of sarcoidosis.  No focal consolidation, pleural\n effusion, pneumothorax, or pulmonary edema is seen.  The heart size is normal.\n Mediastinal and hilar contours are stable."}]}</t>
  </si>
  <si>
    <t>wget --no-parent --no-directories -N -c --user jeayoung --password 'okok!!8462' -P ./mimic/p14/p14147787/s57740891 "https://physionet.org/files/mimic-cxr-jpg/2.0.0/files/p14/p14147787/s57740891/5758677b-81333edd-2eafbc17-012681ec-83ab1ff4.jpg"</t>
  </si>
  <si>
    <t>mimic/p14/p14147787/s57740891/5758677b-81333edd-2eafbc17-012681ec-83ab1ff4.jpg</t>
  </si>
  <si>
    <t>{"id":"14147787_57740891","image":"mimic/p14/p14147787/s57740891/5758677b-81333edd-2eafbc17-012681ec-83ab1ff4.jpg","generate_method":"gpt4","reason":"Patient with history of sarcoid, with increased cough and shortness of breath, assess for infiltrate.","impression":"1. No focal consolidation to suggest pneumonia. 2. Stable bilateral upper lungs zone fibrosis.","indication":null,"history":null,"view":"PA","orientation":"Erect","chexpert_labels":{"Atelectasis":NaN,"Cardiomegaly":NaN,"Consolidation":0.0,"Edema":NaN,"Enlarged Cardiomediastinum":NaN,"Fracture":NaN,"Lung Lesion":NaN,"Lung Opacity":NaN,"No Finding":NaN,"Pleural Effusion":NaN,"Pleural Other":1.0,"Pneumonia":1.0,"Pneumothorax":NaN,"Support Devices":NaN},"conversations":[{"from":"human","value":"&lt;image&gt;\nDescribe the findings of the chest x-ray.\n"},{"from":"gpt","value":"Frontal and lateral chest radiographs were obtained. There are persistent, stable bilateral upper lung reticular nodular opacities. No focal consolidation, pleural effusion, pneumothorax, or pulmonary edema is seen. The heart size is normal. Mediastinal and hilar contours are stable."}]}</t>
  </si>
  <si>
    <t>{"id":"14147787_57740891","image":"mimic/p14/p14147787/s57740891/5758677b-81333edd-2eafbc17-012681ec-83ab1ff4.jpg","generate_method":"rule-based","reason":null,"impression":"1.  No focal consolidation to suggest pneumonia.\n \n 2.  Stable bilateral upper lungs zone fibrosis consistent with history of\n sarcoidosis.","indication":null,"history":"Patient with history of sarcoid, with increased cough and shortness\n of breath, assess for infiltrate.","view":"PA","orientation":"Erect","chexpert_labels":{"Atelectasis":NaN,"Cardiomegaly":NaN,"Consolidation":0.0,"Edema":NaN,"Enlarged Cardiomediastinum":NaN,"Fracture":NaN,"Lung Lesion":NaN,"Lung Opacity":NaN,"No Finding":NaN,"Pleural Effusion":NaN,"Pleural Other":1.0,"Pneumonia":1.0,"Pneumothorax":NaN,"Support Devices":NaN},"conversations":[{"from":"human","value":"&lt;image&gt;\nDescribe the findings of the chest x-ray.\n"},{"from":"gpt","value":"Frontal and lateral chest radiographs were obtained.\n \n There are persistent, stable bilateral upper lung reticular nodular opacities\n consistent with history of sarcoidosis.  No focal consolidation, pleural\n effusion, pneumothorax, or pulmonary edema is seen.  The heart size is normal.\n Mediastinal and hilar contours are stable."}]}</t>
  </si>
  <si>
    <t>wget --no-parent --no-directories -N -c --user jeayoung --password 'okok!!8462' -P ./mimic/p14/p14147787/s57740891 "https://physionet.org/files/mimic-cxr-jpg/2.0.0/files/p14/p14147787/s57740891/f8355430-64704941-eeb44da9-4b52d4e6-371c314e.jpg"</t>
  </si>
  <si>
    <t>mimic/p14/p14147787/s57740891/f8355430-64704941-eeb44da9-4b52d4e6-371c314e.jpg</t>
  </si>
  <si>
    <t>{"id":"14147787_57740891","image":"mimic/p14/p14147787/s57740891/f8355430-64704941-eeb44da9-4b52d4e6-371c314e.jpg","generate_method":"gpt4","reason":"Patient with history of sarcoid, with increased cough and shortness of breath, assess for infiltrate.","impression":"1. No focal consolidation to suggest pneumonia. 2. Stable bilateral upper lungs zone fibrosis.","indication":null,"history":null,"view":"PA","orientation":"Erect","chexpert_labels":{"Atelectasis":NaN,"Cardiomegaly":NaN,"Consolidation":0.0,"Edema":NaN,"Enlarged Cardiomediastinum":NaN,"Fracture":NaN,"Lung Lesion":NaN,"Lung Opacity":NaN,"No Finding":NaN,"Pleural Effusion":NaN,"Pleural Other":1.0,"Pneumonia":1.0,"Pneumothorax":NaN,"Support Devices":NaN},"conversations":[{"from":"human","value":"&lt;image&gt;\nDescribe the findings of the chest x-ray.\n"},{"from":"gpt","value":"Frontal and lateral chest radiographs were obtained. There are persistent, stable bilateral upper lung reticular nodular opacities. No focal consolidation, pleural effusion, pneumothorax, or pulmonary edema is seen. The heart size is normal. Mediastinal and hilar contours are stable."}]}</t>
  </si>
  <si>
    <t>{"id":"14147787_57740891","image":"mimic/p14/p14147787/s57740891/f8355430-64704941-eeb44da9-4b52d4e6-371c314e.jpg","generate_method":"rule-based","reason":null,"impression":"1.  No focal consolidation to suggest pneumonia.\n \n 2.  Stable bilateral upper lungs zone fibrosis consistent with history of\n sarcoidosis.","indication":null,"history":"Patient with history of sarcoid, with increased cough and shortness\n of breath, assess for infiltrate.","view":"PA","orientation":"Erect","chexpert_labels":{"Atelectasis":NaN,"Cardiomegaly":NaN,"Consolidation":0.0,"Edema":NaN,"Enlarged Cardiomediastinum":NaN,"Fracture":NaN,"Lung Lesion":NaN,"Lung Opacity":NaN,"No Finding":NaN,"Pleural Effusion":NaN,"Pleural Other":1.0,"Pneumonia":1.0,"Pneumothorax":NaN,"Support Devices":NaN},"conversations":[{"from":"human","value":"&lt;image&gt;\nDescribe the findings of the chest x-ray.\n"},{"from":"gpt","value":"Frontal and lateral chest radiographs were obtained.\n \n There are persistent, stable bilateral upper lung reticular nodular opacities\n consistent with history of sarcoidosis.  No focal consolidation, pleural\n effusion, pneumothorax, or pulmonary edema is seen.  The heart size is normal.\n Mediastinal and hilar contours are stable."}]}</t>
  </si>
  <si>
    <t>14147787_57886251</t>
  </si>
  <si>
    <t>wget --no-parent --no-directories -N -c --user jeayoung --password 'okok!!8462' -P ./mimic/p14/p14147787/s57886251 "https://physionet.org/files/mimic-cxr-jpg/2.0.0/files/p14/p14147787/s57886251/c2b37067-62a9fdf0-0db4dea8-582680ef-32366c0c.jpg"</t>
  </si>
  <si>
    <t>wget --no-parent --no-directories -N -c --user jeayoung --password 'okok!!8462' -P ./mimic/p14/p14147787/s57886251 "https://physionet.org/files/mimic-cxr/2.1.0/files/p14/p14147787/s57886251.txt"</t>
  </si>
  <si>
    <t>mimic/p14/p14147787/s57886251/c2b37067-62a9fdf0-0db4dea8-582680ef-32366c0c.jpg</t>
  </si>
  <si>
    <t>Pulmonary sarcoid and pulmonary hypertension with shortness of breath and cough, question fluid overload or pneumonia.</t>
  </si>
  <si>
    <t>No acute findings. Stable scarring in the bilateral mid-to-upper lungs.</t>
  </si>
  <si>
    <t>PA and lateral views of the chest were provided. Streaky linear opacities are seen in the mid-to-upper lungs in a pattern suggestive of scarring/fibrosis. No new consolidation, effusion, pneumothorax. Cardiomediastinal silhouette appears normal. Bony structures are intact. No free air below the right hemidiaphragm.</t>
  </si>
  <si>
    <t>{"id":"14147787_57886251","image":"mimic/p14/p14147787/s57886251/c2b37067-62a9fdf0-0db4dea8-582680ef-32366c0c.jpg","generate_method":"gpt4","reason":"Pulmonary sarcoid and pulmonary hypertension with shortness of breath and cough, question fluid overload or pneumonia.","impression":"No acute findings. Stable scarring in the bilateral mid-to-upper lungs.","indication":null,"history":null,"view":"LATERAL","orientation":"Erect","chexpert_labels":{"Atelectasis":NaN,"Cardiomegaly":NaN,"Consolidation":NaN,"Edema":NaN,"Enlarged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were provided. Streaky linear opacities are seen in the mid-to-upper lungs in a pattern suggestive of scarring/fibrosis. No new consolidation, effusion, pneumothorax. Cardiomediastinal silhouette appears normal. Bony structures are intact. No free air below the right hemidiaphragm."}]}</t>
  </si>
  <si>
    <t>No acute findings.  Stable scarring in the bilateral mid-to-upper
 lungs.</t>
  </si>
  <si>
    <t>Pulmonary sarcoid and pulmonary hypertension with shortness
 of breath and cough, question fluid overload or pneumonia.</t>
  </si>
  <si>
    <t>PA and lateral views of the chest were provided.  Streaky linear\n opacities are again seen in the mid-to-upper lungs in an unchanged pattern\n suggestive of scarring/fibrosis.  No new consolidation, effusion,\n pneumothorax.  Cardiomediastinal silhouette appears normal.  Bony structures\n are intact.  No free air below the right hemidiaphragm.</t>
  </si>
  <si>
    <t>{"id":"14147787_57886251","image":"mimic/p14/p14147787/s57886251/c2b37067-62a9fdf0-0db4dea8-582680ef-32366c0c.jpg","generate_method":"rule-based","reason":null,"impression":"No acute findings.  Stable scarring in the bilateral mid-to-upper\n lungs.","indication":null,"history":"Pulmonary sarcoid and pulmonary hypertension with shortness\n of breath and cough, question fluid overload or pneumonia.","view":"LATERAL","orientation":"Erect","chexpert_labels":{"Atelectasis":NaN,"Cardiomegaly":NaN,"Consolidation":NaN,"Edema":NaN,"Enlarged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were provided.  Streaky linear\n opacities are again seen in the mid-to-upper lungs in an unchanged pattern\n suggestive of scarring/fibrosis.  No new consolidation, effusion,\n pneumothorax.  Cardiomediastinal silhouette appears normal.  Bony structures\n are intact.  No free air below the right hemidiaphragm."}]}</t>
  </si>
  <si>
    <t>wget --no-parent --no-directories -N -c --user jeayoung --password 'okok!!8462' -P ./mimic/p14/p14147787/s57886251 "https://physionet.org/files/mimic-cxr-jpg/2.0.0/files/p14/p14147787/s57886251/eca4fc13-1e4006db-4372cf2e-ed001e18-a7050d3e.jpg"</t>
  </si>
  <si>
    <t>mimic/p14/p14147787/s57886251/eca4fc13-1e4006db-4372cf2e-ed001e18-a7050d3e.jpg</t>
  </si>
  <si>
    <t>{"id":"14147787_57886251","image":"mimic/p14/p14147787/s57886251/eca4fc13-1e4006db-4372cf2e-ed001e18-a7050d3e.jpg","generate_method":"gpt4","reason":"Pulmonary sarcoid and pulmonary hypertension with shortness of breath and cough, question fluid overload or pneumonia.","impression":"No acute findings. Stable scarring in the bilateral mid-to-upper lungs.","indication":null,"history":null,"view":"PA","orientation":"Erect","chexpert_labels":{"Atelectasis":NaN,"Cardiomegaly":NaN,"Consolidation":NaN,"Edema":NaN,"Enlarged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were provided. Streaky linear opacities are seen in the mid-to-upper lungs in a pattern suggestive of scarring/fibrosis. No new consolidation, effusion, pneumothorax. Cardiomediastinal silhouette appears normal. Bony structures are intact. No free air below the right hemidiaphragm."}]}</t>
  </si>
  <si>
    <t>{"id":"14147787_57886251","image":"mimic/p14/p14147787/s57886251/eca4fc13-1e4006db-4372cf2e-ed001e18-a7050d3e.jpg","generate_method":"rule-based","reason":null,"impression":"No acute findings.  Stable scarring in the bilateral mid-to-upper\n lungs.","indication":null,"history":"Pulmonary sarcoid and pulmonary hypertension with shortness\n of breath and cough, question fluid overload or pneumonia.","view":"PA","orientation":"Erect","chexpert_labels":{"Atelectasis":NaN,"Cardiomegaly":NaN,"Consolidation":NaN,"Edema":NaN,"Enlarged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were provided.  Streaky linear\n opacities are again seen in the mid-to-upper lungs in an unchanged pattern\n suggestive of scarring/fibrosis.  No new consolidation, effusion,\n pneumothorax.  Cardiomediastinal silhouette appears normal.  Bony structures\n are intact.  No free air below the right hemidiaphragm."}]}</t>
  </si>
  <si>
    <t>14147787_58168356</t>
  </si>
  <si>
    <t>wget --no-parent --no-directories -N -c --user jeayoung --password 'okok!!8462' -P ./mimic/p14/p14147787/s58168356 "https://physionet.org/files/mimic-cxr-jpg/2.0.0/files/p14/p14147787/s58168356/796d3e4d-90873566-0e5ba67d-1c07cc12-ff414fd1.jpg"</t>
  </si>
  <si>
    <t>wget --no-parent --no-directories -N -c --user jeayoung --password 'okok!!8462' -P ./mimic/p14/p14147787/s58168356 "https://physionet.org/files/mimic-cxr/2.1.0/files/p14/p14147787/s58168356.txt"</t>
  </si>
  <si>
    <t>mimic/p14/p14147787/s58168356/796d3e4d-90873566-0e5ba67d-1c07cc12-ff414fd1.jpg</t>
  </si>
  <si>
    <t>___ year old man with sarcoid and recent increase in cough and doe // assess for any worsening in parenchymal infiltrates in preparation for possible re-starting of steroids</t>
  </si>
  <si>
    <t>Possibility of superinfection in the regions of bilateral upper lobe scarring and traction bronchiectasis.</t>
  </si>
  <si>
    <t>Greater wall thickening in the regions of bilateral upper lobe scarring and traction bronchiectasis. Lower lungs grossly clear. Heart size normal. No pleural effusion. Calcifications noted in central lymph nodes, but there is no evidence of increased adenopathy.</t>
  </si>
  <si>
    <t>{"id":"14147787_58168356","image":"mimic/p14/p14147787/s58168356/796d3e4d-90873566-0e5ba67d-1c07cc12-ff414fd1.jpg","generate_method":"gpt4","reason":"___ year old man with sarcoid and recent increase in cough and doe // assess for any worsening in parenchymal infiltrates in preparation for possible re-starting of steroids","impression":"Possibility of superinfection in the regions of bilateral upper lobe scarring and traction bronchiectasis.","indication":null,"history":null,"view":"LATERAL","orientation":"Erect","chexpert_labels":{"Atelectasis":NaN,"Cardiomegaly":0.0,"Consolidation":NaN,"Edema":NaN,"Enlarged Cardiomediastinum":NaN,"Fracture":NaN,"Lung Lesion":NaN,"Lung Opacity":1.0,"No Finding":NaN,"Pleural Effusion":0.0,"Pleural Other":NaN,"Pneumonia":1.0,"Pneumothorax":NaN,"Support Devices":NaN},"conversations":[{"from":"human","value":"&lt;image&gt;\nDescribe the findings of the chest x-ray.\n"},{"from":"gpt","value":"Greater wall thickening in the regions of bilateral upper lobe scarring and traction bronchiectasis. Lower lungs grossly clear. Heart size normal. No pleural effusion. Calcifications noted in central lymph nodes, but there is no evidence of increased adenopathy."}]}</t>
  </si>
  <si>
    <t>wget --no-parent --no-directories -N -c --user jeayoung --password 'okok!!8462' -P ./mimic/p14/p14147787/s58168356 "https://physionet.org/files/mimic-cxr-jpg/2.0.0/files/p14/p14147787/s58168356/a0d2c039-f522ccd9-d97c1582-07999a4b-ffdb3140.jpg"</t>
  </si>
  <si>
    <t>mimic/p14/p14147787/s58168356/a0d2c039-f522ccd9-d97c1582-07999a4b-ffdb3140.jpg</t>
  </si>
  <si>
    <t>{"id":"14147787_58168356","image":"mimic/p14/p14147787/s58168356/a0d2c039-f522ccd9-d97c1582-07999a4b-ffdb3140.jpg","generate_method":"gpt4","reason":"___ year old man with sarcoid and recent increase in cough and doe // assess for any worsening in parenchymal infiltrates in preparation for possible re-starting of steroids","impression":"Possibility of superinfection in the regions of bilateral upper lobe scarring and traction bronchiectasis.","indication":null,"history":null,"view":"PA","orientation":"Erect","chexpert_labels":{"Atelectasis":NaN,"Cardiomegaly":0.0,"Consolidation":NaN,"Edema":NaN,"Enlarged Cardiomediastinum":NaN,"Fracture":NaN,"Lung Lesion":NaN,"Lung Opacity":1.0,"No Finding":NaN,"Pleural Effusion":0.0,"Pleural Other":NaN,"Pneumonia":1.0,"Pneumothorax":NaN,"Support Devices":NaN},"conversations":[{"from":"human","value":"&lt;image&gt;\nDescribe the findings of the chest x-ray.\n"},{"from":"gpt","value":"Greater wall thickening in the regions of bilateral upper lobe scarring and traction bronchiectasis. Lower lungs grossly clear. Heart size normal. No pleural effusion. Calcifications noted in central lymph nodes, but there is no evidence of increased adenopathy."}]}</t>
  </si>
  <si>
    <t>14147787_59631450</t>
  </si>
  <si>
    <t>wget --no-parent --no-directories -N -c --user jeayoung --password 'okok!!8462' -P ./mimic/p14/p14147787/s59631450 "https://physionet.org/files/mimic-cxr-jpg/2.0.0/files/p14/p14147787/s59631450/3760ecc0-78f07c86-35dbf3f6-0e19ef2b-b3b6d018.jpg"</t>
  </si>
  <si>
    <t>wget --no-parent --no-directories -N -c --user jeayoung --password 'okok!!8462' -P ./mimic/p14/p14147787/s59631450 "https://physionet.org/files/mimic-cxr/2.1.0/files/p14/p14147787/s59631450.txt"</t>
  </si>
  <si>
    <t>mimic/p14/p14147787/s59631450/3760ecc0-78f07c86-35dbf3f6-0e19ef2b-b3b6d018.jpg</t>
  </si>
  <si>
    <t>Assess for any increase in parenchymal opacities in a ___-year-old man with sarcoid on low-dose prednisone and imuran.</t>
  </si>
  <si>
    <t>Stable bilateral upper lung opacities, most likely local fibrosis. No evidence of disease progression.</t>
  </si>
  <si>
    <t>Bilateral linear opacities in the upper lungs with suggestion of local fibrosis. There is no evidence of fibrosis in other lung zones or progression of disease. There is no hilar adenopathy, focal consolidation, pleural effusion, or pneumothorax. No newly appeared micronodules. The cardiomediastinal silhouette is normal.</t>
  </si>
  <si>
    <t>{"id":"14147787_59631450","image":"mimic/p14/p14147787/s59631450/3760ecc0-78f07c86-35dbf3f6-0e19ef2b-b3b6d018.jpg","generate_method":"gpt4","reason":"Assess for any increase in parenchymal opacities in a ___-year-old man with sarcoid on low-dose prednisone and imuran.","impression":"Stable bilateral upper lung opacities, most likely local fibrosis. No evidence of disease progression.","indication":null,"history":null,"view":"PA","orientation":"Erect","chexpert_labels":{"Atelectasis":NaN,"Cardiomegaly":NaN,"Consolidation":NaN,"Edema":NaN,"Enlarged Cardiomediastinum":NaN,"Fracture":NaN,"Lung Lesion":NaN,"Lung Opacity":1.0,"No Finding":NaN,"Pleural Effusion":NaN,"Pleural Other":1.0,"Pneumonia":NaN,"Pneumothorax":NaN,"Support Devices":NaN},"conversations":[{"from":"human","value":"&lt;image&gt;\nDescribe the findings of the chest x-ray.\n"},{"from":"gpt","value":"Bilateral linear opacities in the upper lungs with suggestion of local fibrosis. There is no evidence of fibrosis in other lung zones or progression of disease. There is no hilar adenopathy, focal consolidation, pleural effusion, or pneumothorax. No newly appeared micronodules. The cardiomediastinal silhouette is normal."}]}</t>
  </si>
  <si>
    <t>___-year-old man with sarcoid, on low-dose prednisone and imuran;
 assess for any increase in parenchymal opacities.</t>
  </si>
  <si>
    <t>Stable bilateral upper lung opacities, most likely local
 fibrosis.  No evidence of disease progression.</t>
  </si>
  <si>
    <t>___-year-old man with sarcoid, on low-dose prednisone and Imuran;
 assess for any increase in parenchymal opacities.</t>
  </si>
  <si>
    <t>Again seen are stable bilateral linear opacities in the upper lungs\n with suggestion of local fibrosis.  There is no evidence of fibrosis in other\n lung zones or progression of disease.  There is no hilar adenopathy, focal\n consolidation, pleural effusion, or pneumothorax.  No newly appeared\n micronodules. The cardiomediastinal silhouette is normal.</t>
  </si>
  <si>
    <t>{"id":"14147787_59631450","image":"mimic/p14/p14147787/s59631450/3760ecc0-78f07c86-35dbf3f6-0e19ef2b-b3b6d018.jpg","generate_method":"rule-based","reason":"___-year-old man with sarcoid, on low-dose prednisone and imuran;\n assess for any increase in parenchymal opacities.","impression":"Stable bilateral upper lung opacities, most likely local\n fibrosis.  No evidence of disease progression.","indication":"___-year-old man with sarcoid, on low-dose prednisone and Imuran;\n assess for any increase in parenchymal opacities.","history":null,"view":"PA","orientation":"Erect","chexpert_labels":{"Atelectasis":NaN,"Cardiomegaly":NaN,"Consolidation":NaN,"Edema":NaN,"Enlarged Cardiomediastinum":NaN,"Fracture":NaN,"Lung Lesion":NaN,"Lung Opacity":1.0,"No Finding":NaN,"Pleural Effusion":NaN,"Pleural Other":1.0,"Pneumonia":NaN,"Pneumothorax":NaN,"Support Devices":NaN},"conversations":[{"from":"human","value":"&lt;image&gt;\nDescribe the findings of the chest x-ray.\n"},{"from":"gpt","value":"Again seen are stable bilateral linear opacities in the upper lungs\n with suggestion of local fibrosis.  There is no evidence of fibrosis in other\n lung zones or progression of disease.  There is no hilar adenopathy, focal\n consolidation, pleural effusion, or pneumothorax.  No newly appeared\n micronodules. The cardiomediastinal silhouette is normal."}]}</t>
  </si>
  <si>
    <t>wget --no-parent --no-directories -N -c --user jeayoung --password 'okok!!8462' -P ./mimic/p14/p14147787/s59631450 "https://physionet.org/files/mimic-cxr-jpg/2.0.0/files/p14/p14147787/s59631450/5b73306f-64ed83f7-dc6e0957-f8d1a9b2-bdd393f3.jpg"</t>
  </si>
  <si>
    <t>mimic/p14/p14147787/s59631450/5b73306f-64ed83f7-dc6e0957-f8d1a9b2-bdd393f3.jpg</t>
  </si>
  <si>
    <t>{"id":"14147787_59631450","image":"mimic/p14/p14147787/s59631450/5b73306f-64ed83f7-dc6e0957-f8d1a9b2-bdd393f3.jpg","generate_method":"gpt4","reason":"Assess for any increase in parenchymal opacities in a ___-year-old man with sarcoid on low-dose prednisone and imuran.","impression":"Stable bilateral upper lung opacities, most likely local fibrosis. No evidence of disease progression.","indication":null,"history":null,"view":"PA","orientation":"Erect","chexpert_labels":{"Atelectasis":NaN,"Cardiomegaly":NaN,"Consolidation":NaN,"Edema":NaN,"Enlarged Cardiomediastinum":NaN,"Fracture":NaN,"Lung Lesion":NaN,"Lung Opacity":1.0,"No Finding":NaN,"Pleural Effusion":NaN,"Pleural Other":1.0,"Pneumonia":NaN,"Pneumothorax":NaN,"Support Devices":NaN},"conversations":[{"from":"human","value":"&lt;image&gt;\nDescribe the findings of the chest x-ray.\n"},{"from":"gpt","value":"Bilateral linear opacities in the upper lungs with suggestion of local fibrosis. There is no evidence of fibrosis in other lung zones or progression of disease. There is no hilar adenopathy, focal consolidation, pleural effusion, or pneumothorax. No newly appeared micronodules. The cardiomediastinal silhouette is normal."}]}</t>
  </si>
  <si>
    <t>{"id":"14147787_59631450","image":"mimic/p14/p14147787/s59631450/5b73306f-64ed83f7-dc6e0957-f8d1a9b2-bdd393f3.jpg","generate_method":"rule-based","reason":"___-year-old man with sarcoid, on low-dose prednisone and imuran;\n assess for any increase in parenchymal opacities.","impression":"Stable bilateral upper lung opacities, most likely local\n fibrosis.  No evidence of disease progression.","indication":"___-year-old man with sarcoid, on low-dose prednisone and Imuran;\n assess for any increase in parenchymal opacities.","history":null,"view":"PA","orientation":"Erect","chexpert_labels":{"Atelectasis":NaN,"Cardiomegaly":NaN,"Consolidation":NaN,"Edema":NaN,"Enlarged Cardiomediastinum":NaN,"Fracture":NaN,"Lung Lesion":NaN,"Lung Opacity":1.0,"No Finding":NaN,"Pleural Effusion":NaN,"Pleural Other":1.0,"Pneumonia":NaN,"Pneumothorax":NaN,"Support Devices":NaN},"conversations":[{"from":"human","value":"&lt;image&gt;\nDescribe the findings of the chest x-ray.\n"},{"from":"gpt","value":"Again seen are stable bilateral linear opacities in the upper lungs\n with suggestion of local fibrosis.  There is no evidence of fibrosis in other\n lung zones or progression of disease.  There is no hilar adenopathy, focal\n consolidation, pleural effusion, or pneumothorax.  No newly appeared\n micronodules. The cardiomediastinal silhouette is normal."}]}</t>
  </si>
  <si>
    <t>wget --no-parent --no-directories -N -c --user jeayoung --password 'okok!!8462' -P ./mimic/p14/p14147787/s59631450 "https://physionet.org/files/mimic-cxr-jpg/2.0.0/files/p14/p14147787/s59631450/6cc9089f-10265a3f-bba39a9d-866970ff-caba6304.jpg"</t>
  </si>
  <si>
    <t>mimic/p14/p14147787/s59631450/6cc9089f-10265a3f-bba39a9d-866970ff-caba6304.jpg</t>
  </si>
  <si>
    <t>{"id":"14147787_59631450","image":"mimic/p14/p14147787/s59631450/6cc9089f-10265a3f-bba39a9d-866970ff-caba6304.jpg","generate_method":"gpt4","reason":"Assess for any increase in parenchymal opacities in a ___-year-old man with sarcoid on low-dose prednisone and imuran.","impression":"Stable bilateral upper lung opacities, most likely local fibrosis. No evidence of disease progression.","indication":null,"history":null,"view":"LATERAL","orientation":"Erect","chexpert_labels":{"Atelectasis":NaN,"Cardiomegaly":NaN,"Consolidation":NaN,"Edema":NaN,"Enlarged Cardiomediastinum":NaN,"Fracture":NaN,"Lung Lesion":NaN,"Lung Opacity":1.0,"No Finding":NaN,"Pleural Effusion":NaN,"Pleural Other":1.0,"Pneumonia":NaN,"Pneumothorax":NaN,"Support Devices":NaN},"conversations":[{"from":"human","value":"&lt;image&gt;\nDescribe the findings of the chest x-ray.\n"},{"from":"gpt","value":"Bilateral linear opacities in the upper lungs with suggestion of local fibrosis. There is no evidence of fibrosis in other lung zones or progression of disease. There is no hilar adenopathy, focal consolidation, pleural effusion, or pneumothorax. No newly appeared micronodules. The cardiomediastinal silhouette is normal."}]}</t>
  </si>
  <si>
    <t>{"id":"14147787_59631450","image":"mimic/p14/p14147787/s59631450/6cc9089f-10265a3f-bba39a9d-866970ff-caba6304.jpg","generate_method":"rule-based","reason":"___-year-old man with sarcoid, on low-dose prednisone and imuran;\n assess for any increase in parenchymal opacities.","impression":"Stable bilateral upper lung opacities, most likely local\n fibrosis.  No evidence of disease progression.","indication":"___-year-old man with sarcoid, on low-dose prednisone and Imuran;\n assess for any increase in parenchymal opacities.","history":null,"view":"LATERAL","orientation":"Erect","chexpert_labels":{"Atelectasis":NaN,"Cardiomegaly":NaN,"Consolidation":NaN,"Edema":NaN,"Enlarged Cardiomediastinum":NaN,"Fracture":NaN,"Lung Lesion":NaN,"Lung Opacity":1.0,"No Finding":NaN,"Pleural Effusion":NaN,"Pleural Other":1.0,"Pneumonia":NaN,"Pneumothorax":NaN,"Support Devices":NaN},"conversations":[{"from":"human","value":"&lt;image&gt;\nDescribe the findings of the chest x-ray.\n"},{"from":"gpt","value":"Again seen are stable bilateral linear opacities in the upper lungs\n with suggestion of local fibrosis.  There is no evidence of fibrosis in other\n lung zones or progression of disease.  There is no hilar adenopathy, focal\n consolidation, pleural effusion, or pneumothorax.  No newly appeared\n micronodules. The cardiomediastinal silhouette is normal."}]}</t>
  </si>
  <si>
    <t>14177219_52589781</t>
  </si>
  <si>
    <t>wget --no-parent --no-directories -N -c --user jeayoung --password 'okok!!8462' -P ./mimic/p14/p14177219/s52589781 "https://physionet.org/files/mimic-cxr-jpg/2.0.0/files/p14/p14177219/s52589781/027b4660-9fc20c6a-35de711b-876f0690-f2fcb5a3.jpg"</t>
  </si>
  <si>
    <t>wget --no-parent --no-directories -N -c --user jeayoung --password 'okok!!8462' -P ./mimic/p14/p14177219/s52589781 "https://physionet.org/files/mimic-cxr/2.1.0/files/p14/p14177219/s52589781.txt"</t>
  </si>
  <si>
    <t>mimic/p14/p14177219/s52589781/027b4660-9fc20c6a-35de711b-876f0690-f2fcb5a3.jpg</t>
  </si>
  <si>
    <t>___-year-old male with hcv and esrd and chronic dyspnea presents with worsening shortness of breath.</t>
  </si>
  <si>
    <t>Stable mild pulmonary vascular engorgement. Heart size is top normal. No evidence of pneumonia.</t>
  </si>
  <si>
    <t>PA and lateral views of the chest. There is stable mild pulmonary vascular engorgement. No evidence of pulmonary edema. There are no focal consolidations. No pneumothorax or pleural effusion. Heart size is top normal.</t>
  </si>
  <si>
    <t>{"id":"14177219_52589781","image":"mimic/p14/p14177219/s52589781/027b4660-9fc20c6a-35de711b-876f0690-f2fcb5a3.jpg","generate_method":"gpt4","reason":"___-year-old male with hcv and esrd and chronic dyspnea presents with worsening shortness of breath.","impression":"Stable mild pulmonary vascular engorgement. Heart size is top normal. No evidence of pneumonia.","indication":null,"history":null,"view":"PA","orientation":"Erect","chexpert_labels":{"Atelectasis":NaN,"Cardiomegaly":0.0,"Consolidation":NaN,"Edema":NaN,"Enlarged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There is stable mild pulmonary vascular engorgement. No evidence of pulmonary edema. There are no focal consolidations. No pneumothorax or pleural effusion. Heart size is top normal."}]}</t>
  </si>
  <si>
    <t>___-year-old male with hcv and esrd and chronic dyspnea presents
 with worsening shortness of breath.</t>
  </si>
  <si>
    <t>Stable mild pulmonary vascular engorgement.  Heart size is top
 normal. No evidence of pneumonia.</t>
  </si>
  <si>
    <t>___-year-old male with HCV and ESRD and chronic dyspnea presents
 with worsening shortness of breath.</t>
  </si>
  <si>
    <t>PA and lateral views of the chest.  There is stable mild pulmonary\n vascular engorgement.  No evidence of pulmonary edema.   There are no focal\n consolidations.  No pneumothorax or pleural effusion. Heart size is top\n normal.</t>
  </si>
  <si>
    <t>{"id":"14177219_52589781","image":"mimic/p14/p14177219/s52589781/027b4660-9fc20c6a-35de711b-876f0690-f2fcb5a3.jpg","generate_method":"rule-based","reason":"___-year-old male with hcv and esrd and chronic dyspnea presents\n with worsening shortness of breath.","impression":"Stable mild pulmonary vascular engorgement.  Heart size is top\n normal. No evidence of pneumonia.","indication":"___-year-old male with HCV and ESRD and chronic dyspnea presents\n with worsening shortness of breath.","history":null,"view":"PA","orientation":"Erect","chexpert_labels":{"Atelectasis":NaN,"Cardiomegaly":0.0,"Consolidation":NaN,"Edema":NaN,"Enlarged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There is stable mild pulmonary\n vascular engorgement.  No evidence of pulmonary edema.   There are no focal\n consolidations.  No pneumothorax or pleural effusion. Heart size is top\n normal."}]}</t>
  </si>
  <si>
    <t>wget --no-parent --no-directories -N -c --user jeayoung --password 'okok!!8462' -P ./mimic/p14/p14177219/s52589781 "https://physionet.org/files/mimic-cxr-jpg/2.0.0/files/p14/p14177219/s52589781/11f9c16d-c60a6b46-3ec2ba36-c76fcdca-0d9f54b0.jpg"</t>
  </si>
  <si>
    <t>mimic/p14/p14177219/s52589781/11f9c16d-c60a6b46-3ec2ba36-c76fcdca-0d9f54b0.jpg</t>
  </si>
  <si>
    <t>{"id":"14177219_52589781","image":"mimic/p14/p14177219/s52589781/11f9c16d-c60a6b46-3ec2ba36-c76fcdca-0d9f54b0.jpg","generate_method":"gpt4","reason":"___-year-old male with hcv and esrd and chronic dyspnea presents with worsening shortness of breath.","impression":"Stable mild pulmonary vascular engorgement. Heart size is top normal. No evidence of pneumonia.","indication":null,"history":null,"view":"LATERAL","orientation":"Erect","chexpert_labels":{"Atelectasis":NaN,"Cardiomegaly":0.0,"Consolidation":NaN,"Edema":NaN,"Enlarged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There is stable mild pulmonary vascular engorgement. No evidence of pulmonary edema. There are no focal consolidations. No pneumothorax or pleural effusion. Heart size is top normal."}]}</t>
  </si>
  <si>
    <t>{"id":"14177219_52589781","image":"mimic/p14/p14177219/s52589781/11f9c16d-c60a6b46-3ec2ba36-c76fcdca-0d9f54b0.jpg","generate_method":"rule-based","reason":"___-year-old male with hcv and esrd and chronic dyspnea presents\n with worsening shortness of breath.","impression":"Stable mild pulmonary vascular engorgement.  Heart size is top\n normal. No evidence of pneumonia.","indication":"___-year-old male with HCV and ESRD and chronic dyspnea presents\n with worsening shortness of breath.","history":null,"view":"LATERAL","orientation":"Erect","chexpert_labels":{"Atelectasis":NaN,"Cardiomegaly":0.0,"Consolidation":NaN,"Edema":NaN,"Enlarged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There is stable mild pulmonary\n vascular engorgement.  No evidence of pulmonary edema.   There are no focal\n consolidations.  No pneumothorax or pleural effusion. Heart size is top\n normal."}]}</t>
  </si>
  <si>
    <t>wget --no-parent --no-directories -N -c --user jeayoung --password 'okok!!8462' -P ./mimic/p14/p14177219/s52589781 "https://physionet.org/files/mimic-cxr-jpg/2.0.0/files/p14/p14177219/s52589781/2583e77d-666ff867-9384b210-c059e9e6-31c7da01.jpg"</t>
  </si>
  <si>
    <t>mimic/p14/p14177219/s52589781/2583e77d-666ff867-9384b210-c059e9e6-31c7da01.jpg</t>
  </si>
  <si>
    <t>{"id":"14177219_52589781","image":"mimic/p14/p14177219/s52589781/2583e77d-666ff867-9384b210-c059e9e6-31c7da01.jpg","generate_method":"gpt4","reason":"___-year-old male with hcv and esrd and chronic dyspnea presents with worsening shortness of breath.","impression":"Stable mild pulmonary vascular engorgement. Heart size is top normal. No evidence of pneumonia.","indication":null,"history":null,"view":"PA","orientation":"Erect","chexpert_labels":{"Atelectasis":NaN,"Cardiomegaly":0.0,"Consolidation":NaN,"Edema":NaN,"Enlarged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There is stable mild pulmonary vascular engorgement. No evidence of pulmonary edema. There are no focal consolidations. No pneumothorax or pleural effusion. Heart size is top normal."}]}</t>
  </si>
  <si>
    <t>{"id":"14177219_52589781","image":"mimic/p14/p14177219/s52589781/2583e77d-666ff867-9384b210-c059e9e6-31c7da01.jpg","generate_method":"rule-based","reason":"___-year-old male with hcv and esrd and chronic dyspnea presents\n with worsening shortness of breath.","impression":"Stable mild pulmonary vascular engorgement.  Heart size is top\n normal. No evidence of pneumonia.","indication":"___-year-old male with HCV and ESRD and chronic dyspnea presents\n with worsening shortness of breath.","history":null,"view":"PA","orientation":"Erect","chexpert_labels":{"Atelectasis":NaN,"Cardiomegaly":0.0,"Consolidation":NaN,"Edema":NaN,"Enlarged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There is stable mild pulmonary\n vascular engorgement.  No evidence of pulmonary edema.   There are no focal\n consolidations.  No pneumothorax or pleural effusion. Heart size is top\n normal."}]}</t>
  </si>
  <si>
    <t>14177219_55111273</t>
  </si>
  <si>
    <t>wget --no-parent --no-directories -N -c --user jeayoung --password 'okok!!8462' -P ./mimic/p14/p14177219/s55111273 "https://physionet.org/files/mimic-cxr-jpg/2.0.0/files/p14/p14177219/s55111273/0e44e612-dc278112-36de945c-ddc24b3d-392ee655.jpg"</t>
  </si>
  <si>
    <t>wget --no-parent --no-directories -N -c --user jeayoung --password 'okok!!8462' -P ./mimic/p14/p14177219/s55111273 "https://physionet.org/files/mimic-cxr/2.1.0/files/p14/p14177219/s55111273.txt"</t>
  </si>
  <si>
    <t>mimic/p14/p14177219/s55111273/0e44e612-dc278112-36de945c-ddc24b3d-392ee655.jpg</t>
  </si>
  <si>
    <t>Cough and fever.</t>
  </si>
  <si>
    <t>Moderate cardiomegaly and pulmonary vascular engorgement are chronic. There is no pulmonary edema, consolidation, or pleural effusion.</t>
  </si>
  <si>
    <t>{"id":"14177219_55111273","image":"mimic/p14/p14177219/s55111273/0e44e612-dc278112-36de945c-ddc24b3d-392ee655.jpg","generate_method":"gpt4","reason":"Cough and fever.","impression":null,"indication":null,"history":null,"view":"LATERAL","orientation":"Recumbent","chexpert_labels":{"Atelectasis":NaN,"Cardiomegaly":1.0,"Consolidation":0.0,"Edema":0.0,"Enlarged Cardiomediastinum":NaN,"Fracture":NaN,"Lung Lesion":NaN,"Lung Opacity":NaN,"No Finding":NaN,"Pleural Effusion":0.0,"Pleural Other":NaN,"Pneumonia":NaN,"Pneumothorax":NaN,"Support Devices":NaN},"conversations":[{"from":"human","value":"&lt;image&gt;\nDescribe the findings of the chest x-ray.\n"},{"from":"gpt","value":"Moderate cardiomegaly and pulmonary vascular engorgement are chronic. There is no pulmonary edema, consolidation, or pleural effusion."}]}</t>
  </si>
  <si>
    <t>wget --no-parent --no-directories -N -c --user jeayoung --password 'okok!!8462' -P ./mimic/p14/p14177219/s55111273 "https://physionet.org/files/mimic-cxr-jpg/2.0.0/files/p14/p14177219/s55111273/a8175445-d55b2d93-a5a3a22c-7662cb0a-6519b608.jpg"</t>
  </si>
  <si>
    <t>mimic/p14/p14177219/s55111273/a8175445-d55b2d93-a5a3a22c-7662cb0a-6519b608.jpg</t>
  </si>
  <si>
    <t>{"id":"14177219_55111273","image":"mimic/p14/p14177219/s55111273/a8175445-d55b2d93-a5a3a22c-7662cb0a-6519b608.jpg","generate_method":"gpt4","reason":"Cough and fever.","impression":null,"indication":null,"history":null,"view":"PA","orientation":"Recumbent","chexpert_labels":{"Atelectasis":NaN,"Cardiomegaly":1.0,"Consolidation":0.0,"Edema":0.0,"Enlarged Cardiomediastinum":NaN,"Fracture":NaN,"Lung Lesion":NaN,"Lung Opacity":NaN,"No Finding":NaN,"Pleural Effusion":0.0,"Pleural Other":NaN,"Pneumonia":NaN,"Pneumothorax":NaN,"Support Devices":NaN},"conversations":[{"from":"human","value":"&lt;image&gt;\nDescribe the findings of the chest x-ray.\n"},{"from":"gpt","value":"Moderate cardiomegaly and pulmonary vascular engorgement are chronic. There is no pulmonary edema, consolidation, or pleural effusion."}]}</t>
  </si>
  <si>
    <t>14177219_57001920</t>
  </si>
  <si>
    <t>wget --no-parent --no-directories -N -c --user jeayoung --password 'okok!!8462' -P ./mimic/p14/p14177219/s57001920 "https://physionet.org/files/mimic-cxr-jpg/2.0.0/files/p14/p14177219/s57001920/0e7807f6-04937b8e-ac237c79-1200da23-76b0b8e3.jpg"</t>
  </si>
  <si>
    <t>wget --no-parent --no-directories -N -c --user jeayoung --password 'okok!!8462' -P ./mimic/p14/p14177219/s57001920 "https://physionet.org/files/mimic-cxr/2.1.0/files/p14/p14177219/s57001920.txt"</t>
  </si>
  <si>
    <t>mimic/p14/p14177219/s57001920/0e7807f6-04937b8e-ac237c79-1200da23-76b0b8e3.jpg</t>
  </si>
  <si>
    <t>Dyspnea in a patient on dialysis. evaluate for pulmonary edema.</t>
  </si>
  <si>
    <t>1. Stable mild cardiomegaly and stable pulmonary vascular engorgement. 2. No pneumonia or pulmonary edema.</t>
  </si>
  <si>
    <t>The lungs are clear. There is mild, stable cardiomegaly. There is no pneumothorax or pleural effusion. Mild pulmonary vascular engorgement is stable.</t>
  </si>
  <si>
    <t>{"id":"14177219_57001920","image":"mimic/p14/p14177219/s57001920/0e7807f6-04937b8e-ac237c79-1200da23-76b0b8e3.jpg","generate_method":"gpt4","reason":"Dyspnea in a patient on dialysis. evaluate for pulmonary edema.","impression":"1. Stable mild cardiomegaly and stable pulmonary vascular engorgement. 2. No pneumonia or pulmonary edema.","indication":null,"history":null,"view":"PA","orientation":"Erect","chexpert_labels":{"Atelectasis":NaN,"Cardiomegaly":1.0,"Consolidation":NaN,"Edema":0.0,"Enlarged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x-ray.\n"},{"from":"gpt","value":"The lungs are clear. There is mild, stable cardiomegaly. There is no pneumothorax or pleural effusion. Mild pulmonary vascular engorgement is stable."}]}</t>
  </si>
  <si>
    <t>Dyspnea in a patient on dialysis.  evaluate for pulmonary edema.</t>
  </si>
  <si>
    <t>1.  Stable mild cardiomegaly and stable pulmonary vascular engorgement.
 2.  No pneumonia or pulmonary edema.</t>
  </si>
  <si>
    <t>Dyspnea in a patient on dialysis.  Evaluate for pulmonary edema.</t>
  </si>
  <si>
    <t>The lungs are clear.  There is mild,\n stable cardiomegaly.  There is no pneumothorax or pleural effusion.  Mild\n pulmonary vascular engorgement is stable.</t>
  </si>
  <si>
    <t>{"id":"14177219_57001920","image":"mimic/p14/p14177219/s57001920/0e7807f6-04937b8e-ac237c79-1200da23-76b0b8e3.jpg","generate_method":"rule-based","reason":"Dyspnea in a patient on dialysis.  evaluate for pulmonary edema.","impression":"1.  Stable mild cardiomegaly and stable pulmonary vascular engorgement.\n 2.  No pneumonia or pulmonary edema.","indication":"Dyspnea in a patient on dialysis.  Evaluate for pulmonary edema.","history":null,"view":"PA","orientation":"Erect","chexpert_labels":{"Atelectasis":NaN,"Cardiomegaly":1.0,"Consolidation":NaN,"Edema":0.0,"Enlarged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x-ray.\n"},{"from":"gpt","value":"The lungs are clear.  There is mild,\n stable cardiomegaly.  There is no pneumothorax or pleural effusion.  Mild\n pulmonary vascular engorgement is stable."}]}</t>
  </si>
  <si>
    <t>wget --no-parent --no-directories -N -c --user jeayoung --password 'okok!!8462' -P ./mimic/p14/p14177219/s57001920 "https://physionet.org/files/mimic-cxr-jpg/2.0.0/files/p14/p14177219/s57001920/a11f2215-35bfbcfd-ab112ef2-f4a24f09-a770ee61.jpg"</t>
  </si>
  <si>
    <t>mimic/p14/p14177219/s57001920/a11f2215-35bfbcfd-ab112ef2-f4a24f09-a770ee61.jpg</t>
  </si>
  <si>
    <t>{"id":"14177219_57001920","image":"mimic/p14/p14177219/s57001920/a11f2215-35bfbcfd-ab112ef2-f4a24f09-a770ee61.jpg","generate_method":"gpt4","reason":"Dyspnea in a patient on dialysis. evaluate for pulmonary edema.","impression":"1. Stable mild cardiomegaly and stable pulmonary vascular engorgement. 2. No pneumonia or pulmonary edema.","indication":null,"history":null,"view":"LATERAL","orientation":"Erect","chexpert_labels":{"Atelectasis":NaN,"Cardiomegaly":1.0,"Consolidation":NaN,"Edema":0.0,"Enlarged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x-ray.\n"},{"from":"gpt","value":"The lungs are clear. There is mild, stable cardiomegaly. There is no pneumothorax or pleural effusion. Mild pulmonary vascular engorgement is stable."}]}</t>
  </si>
  <si>
    <t>{"id":"14177219_57001920","image":"mimic/p14/p14177219/s57001920/a11f2215-35bfbcfd-ab112ef2-f4a24f09-a770ee61.jpg","generate_method":"rule-based","reason":"Dyspnea in a patient on dialysis.  evaluate for pulmonary edema.","impression":"1.  Stable mild cardiomegaly and stable pulmonary vascular engorgement.\n 2.  No pneumonia or pulmonary edema.","indication":"Dyspnea in a patient on dialysis.  Evaluate for pulmonary edema.","history":null,"view":"LATERAL","orientation":"Erect","chexpert_labels":{"Atelectasis":NaN,"Cardiomegaly":1.0,"Consolidation":NaN,"Edema":0.0,"Enlarged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x-ray.\n"},{"from":"gpt","value":"The lungs are clear.  There is mild,\n stable cardiomegaly.  There is no pneumothorax or pleural effusion.  Mild\n pulmonary vascular engorgement is stable."}]}</t>
  </si>
  <si>
    <t>14177219_57812270</t>
  </si>
  <si>
    <t>wget --no-parent --no-directories -N -c --user jeayoung --password 'okok!!8462' -P ./mimic/p14/p14177219/s57812270 "https://physionet.org/files/mimic-cxr-jpg/2.0.0/files/p14/p14177219/s57812270/efff7e71-8fb08183-a867eeaa-1bf8c237-82103b3e.jpg"</t>
  </si>
  <si>
    <t>wget --no-parent --no-directories -N -c --user jeayoung --password 'okok!!8462' -P ./mimic/p14/p14177219/s57812270 "https://physionet.org/files/mimic-cxr/2.1.0/files/p14/p14177219/s57812270.txt"</t>
  </si>
  <si>
    <t>mimic/p14/p14177219/s57812270/efff7e71-8fb08183-a867eeaa-1bf8c237-82103b3e.jpg</t>
  </si>
  <si>
    <t>___-year-old male, status post failed renal transplant, who presents for evaluation of shortness of breath.</t>
  </si>
  <si>
    <t>Interval increase in vascular engorgement. No frank interstitial edema. No focal consolidations identified.</t>
  </si>
  <si>
    <t>There is a right-sided PICC line which ends in the mid SVC. There has been interval increase in pulmonary vascular congestion without frank interstitial edema. No focal consolidations are identified. There is a small right-sided pleural effusion. The heart size is unchanged. The hilar and mediastinal contours are stable. There is no pneumothorax.</t>
  </si>
  <si>
    <t>{"id":"14177219_57812270","image":"mimic/p14/p14177219/s57812270/efff7e71-8fb08183-a867eeaa-1bf8c237-82103b3e.jpg","generate_method":"gpt4","reason":"___-year-old male, status post failed renal transplant, who presents for evaluation of shortness of breath.","impression":"Interval increase in vascular engorgement. No frank interstitial edema. No focal consolidations identified.","indication":null,"history":null,"view":"AP","orientation":"Erect","chexpert_labels":{"Atelectasis":NaN,"Cardiomegaly":NaN,"Consolidation":0.0,"Edema":0.0,"Enlarged Cardiomediastinum":NaN,"Fracture":NaN,"Lung Lesion":NaN,"Lung Opacity":NaN,"No Finding":1.0,"Pleural Effusion":NaN,"Pleural Other":NaN,"Pneumonia":NaN,"Pneumothorax":NaN,"Support Devices":NaN},"conversations":[{"from":"human","value":"&lt;image&gt;\nDescribe the findings of the chest x-ray.\n"},{"from":"gpt","value":"There is a right-sided PICC line which ends in the mid SVC. There has been interval increase in pulmonary vascular congestion without frank interstitial edema. No focal consolidations are identified. There is a small right-sided pleural effusion. The heart size is unchanged. The hilar and mediastinal contours are stable. There is no pneumothorax."}]}</t>
  </si>
  <si>
    <t>___-year-old male, status post failed renal transplant, who
 presents for evaluation of shortness of breath.</t>
  </si>
  <si>
    <t>Interval increase in vascular engorgement.  No frank interstitial edema.  No
 focal consolidations identified.</t>
  </si>
  <si>
    <t>There is a right-sided PICC line which ends in the mid SVC.  There\n has been interval increase in pulmonary vascular congestion without frank\n interstitial edema.  No focal consolidations are identified.  There is a small\n right-sided pleural effusion.  The heart size is unchanged.  The hilar and\n mediastinal contours are stable.  There is no pneumothorax.</t>
  </si>
  <si>
    <t>{"id":"14177219_57812270","image":"mimic/p14/p14177219/s57812270/efff7e71-8fb08183-a867eeaa-1bf8c237-82103b3e.jpg","generate_method":"rule-based","reason":"___-year-old male, status post failed renal transplant, who\n presents for evaluation of shortness of breath.","impression":"Interval increase in vascular engorgement.  No frank interstitial edema.  No\n focal consolidations identified.","indication":"___-year-old male, status post failed renal transplant, who\n presents for evaluation of shortness of breath.","history":null,"view":"AP","orientation":"Erect","chexpert_labels":{"Atelectasis":NaN,"Cardiomegaly":NaN,"Consolidation":0.0,"Edema":0.0,"Enlarged Cardiomediastinum":NaN,"Fracture":NaN,"Lung Lesion":NaN,"Lung Opacity":NaN,"No Finding":1.0,"Pleural Effusion":NaN,"Pleural Other":NaN,"Pneumonia":NaN,"Pneumothorax":NaN,"Support Devices":NaN},"conversations":[{"from":"human","value":"&lt;image&gt;\nDescribe the findings of the chest x-ray.\n"},{"from":"gpt","value":"There is a right-sided PICC line which ends in the mid SVC.  There\n has been interval increase in pulmonary vascular congestion without frank\n interstitial edema.  No focal consolidations are identified.  There is a small\n right-sided pleural effusion.  The heart size is unchanged.  The hilar and\n mediastinal contours are stable.  There is no pneumothorax."}]}</t>
  </si>
  <si>
    <t>14213287_56237499</t>
  </si>
  <si>
    <t>wget --no-parent --no-directories -N -c --user jeayoung --password 'okok!!8462' -P ./mimic/p14/p14213287/s56237499 "https://physionet.org/files/mimic-cxr-jpg/2.0.0/files/p14/p14213287/s56237499/db368d36-8c00c286-fd73c287-46b788dc-3238c890.jpg"</t>
  </si>
  <si>
    <t>wget --no-parent --no-directories -N -c --user jeayoung --password 'okok!!8462' -P ./mimic/p14/p14213287/s56237499 "https://physionet.org/files/mimic-cxr/2.1.0/files/p14/p14213287/s56237499.txt"</t>
  </si>
  <si>
    <t>mimic/p14/p14213287/s56237499/db368d36-8c00c286-fd73c287-46b788dc-3238c890.jpg</t>
  </si>
  <si>
    <t>Altered mental status, assess for acute intrathoracic process.</t>
  </si>
  <si>
    <t>Lateral views of the chest were obtained. The lungs appear clear bilaterally. The previously detected opacity in the left lower lung appears to have resolved. Cardiomediastinal silhouette appears normal. Bony structures are intact.</t>
  </si>
  <si>
    <t>{"id":"14213287_56237499","image":"mimic/p14/p14213287/s56237499/db368d36-8c00c286-fd73c287-46b788dc-3238c890.jpg","generate_method":"gpt4","reason":"Altered mental status, assess for acute intrathoracic process.","impression":"No acute findings.","indication":null,"history":null,"view":"AP","orientation":"Erect","chexpert_labels":{"Atelectasis":NaN,"Cardiomegaly":NaN,"Consolidation":NaN,"Edema":NaN,"Enlarged Cardiomediastinum":NaN,"Fracture":NaN,"Lung Lesion":0.0,"Lung Opacity":NaN,"No Finding":1.0,"Pleural Effusion":NaN,"Pleural Other":NaN,"Pneumonia":NaN,"Pneumothorax":NaN,"Support Devices":1.0},"conversations":[{"from":"human","value":"&lt;image&gt;\nDescribe the findings of the chest x-ray.\n"},{"from":"gpt","value":"Lateral views of the chest were obtained. The lungs appear clear bilaterally. The previously detected opacity in the left lower lung appears to have resolved. Cardiomediastinal silhouette appears normal. Bony structures are intact."}]}</t>
  </si>
  <si>
    <t>No acute findings. Given findings on CT dated ___, a
 nonemergent 3 month f/u chest CT is appropriate to ensure complete resolution
 and/or stability of nodules per ___ guidelines.</t>
  </si>
  <si>
    <t>Altered mental status, assess for acute intrathoracic
 process.</t>
  </si>
  <si>
    <t>Lateral views of the chest were obtained.  The lungs appear clear\n bilaterally.  The previously detected opacity in the left lower lung appears\n to have resolved, though evaluation on a chest radiograph is suboptimal to\n assess complete resolution.  Would recommend non-emergent CT of the chest to\n ensure resolution of the previously detected lingular opacity as well as\n multiple additional lung nodules described in detail on prior CT chest.\n Cardiomediastinal sillouhette appears normal. Bony structures are intact.</t>
  </si>
  <si>
    <t>{"id":"14213287_56237499","image":"mimic/p14/p14213287/s56237499/db368d36-8c00c286-fd73c287-46b788dc-3238c890.jpg","generate_method":"rule-based","reason":null,"impression":"No acute findings. Given findings on CT dated ___, a\n nonemergent 3 month f/u chest CT is appropriate to ensure complete resolution\n and/or stability of nodules per ___ guidelines.","indication":null,"history":"Altered mental status, assess for acute intrathoracic\n process.","view":"AP","orientation":"Erect","chexpert_labels":{"Atelectasis":NaN,"Cardiomegaly":NaN,"Consolidation":NaN,"Edema":NaN,"Enlarged Cardiomediastinum":NaN,"Fracture":NaN,"Lung Lesion":0.0,"Lung Opacity":NaN,"No Finding":1.0,"Pleural Effusion":NaN,"Pleural Other":NaN,"Pneumonia":NaN,"Pneumothorax":NaN,"Support Devices":1.0},"conversations":[{"from":"human","value":"&lt;image&gt;\nDescribe the findings of the chest x-ray.\n"},{"from":"gpt","value":"Lateral views of the chest were obtained.  The lungs appear clear\n bilaterally.  The previously detected opacity in the left lower lung appears\n to have resolved, though evaluation on a chest radiograph is suboptimal to\n assess complete resolution.  Would recommend non-emergent CT of the chest to\n ensure resolution of the previously detected lingular opacity as well as\n multiple additional lung nodules described in detail on prior CT chest.\n Cardiomediastinal sillouhette appears normal. Bony structures are intact."}]}</t>
  </si>
  <si>
    <t>14213287_57975962</t>
  </si>
  <si>
    <t>wget --no-parent --no-directories -N -c --user jeayoung --password 'okok!!8462' -P ./mimic/p14/p14213287/s57975962 "https://physionet.org/files/mimic-cxr-jpg/2.0.0/files/p14/p14213287/s57975962/4774bd11-ee7361e1-bd887280-f3a06036-3e636b3e.jpg"</t>
  </si>
  <si>
    <t>wget --no-parent --no-directories -N -c --user jeayoung --password 'okok!!8462' -P ./mimic/p14/p14213287/s57975962 "https://physionet.org/files/mimic-cxr/2.1.0/files/p14/p14213287/s57975962.txt"</t>
  </si>
  <si>
    <t>mimic/p14/p14213287/s57975962/4774bd11-ee7361e1-bd887280-f3a06036-3e636b3e.jpg</t>
  </si>
  <si>
    <t>Ng tube placement with strong gag response, to assess for coiling.</t>
  </si>
  <si>
    <t>The nasogastric tube is not coiled, however it extends only to the distal esophagus. The heart is normal in size and there is no evidence of pneumonia, vascular congestion, or pleural effusion.</t>
  </si>
  <si>
    <t>{"id":"14213287_57975962","image":"mimic/p14/p14213287/s57975962/4774bd11-ee7361e1-bd887280-f3a06036-3e636b3e.jpg","generate_method":"gpt4","reason":"Ng tube placement with strong gag response, to assess for coiling.","impression":null,"indication":null,"history":null,"view":"LATERAL","orientation":"Erect","chexpert_labels":{"Atelectasis":NaN,"Cardiomegaly":0.0,"Consolidation":NaN,"Edema":0.0,"Enlarged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x-ray.\n"},{"from":"gpt","value":"The nasogastric tube is not coiled, however it extends only to the distal esophagus. The heart is normal in size and there is no evidence of pneumonia, vascular congestion, or pleural effusion."}]}</t>
  </si>
  <si>
    <t>NG tube placement with strong gag response, to assess for coiling.</t>
  </si>
  <si>
    <t>No previous images.  The nasogastric tube is not coiled, however it\n extends only to the distal esophagus.  This information has been conveyed to\n Dr. ___, who is covering for Dr. ___, by telephone at 8:45 on ___.\n \n The heart is normal in size and there is no evidence of pneumonia, vascular\n congestion, or pleural effusion.</t>
  </si>
  <si>
    <t>{"id":"14213287_57975962","image":"mimic/p14/p14213287/s57975962/4774bd11-ee7361e1-bd887280-f3a06036-3e636b3e.jpg","generate_method":"rule-based","reason":null,"impression":null,"indication":null,"history":"NG tube placement with strong gag response, to assess for coiling.","view":"LATERAL","orientation":"Erect","chexpert_labels":{"Atelectasis":NaN,"Cardiomegaly":0.0,"Consolidation":NaN,"Edema":0.0,"Enlarged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x-ray.\n"},{"from":"gpt","value":"No previous images.  The nasogastric tube is not coiled, however it\n extends only to the distal esophagus.  This information has been conveyed to\n Dr. ___, who is covering for Dr. ___, by telephone at 8:45 on ___.\n \n The heart is normal in size and there is no evidence of pneumonia, vascular\n congestion, or pleural effusion."}]}</t>
  </si>
  <si>
    <t>wget --no-parent --no-directories -N -c --user jeayoung --password 'okok!!8462' -P ./mimic/p14/p14213287/s57975962 "https://physionet.org/files/mimic-cxr-jpg/2.0.0/files/p14/p14213287/s57975962/b7bd32a8-4cf22df1-81612a8c-d36d71b4-2787c2b5.jpg"</t>
  </si>
  <si>
    <t>mimic/p14/p14213287/s57975962/b7bd32a8-4cf22df1-81612a8c-d36d71b4-2787c2b5.jpg</t>
  </si>
  <si>
    <t>{"id":"14213287_57975962","image":"mimic/p14/p14213287/s57975962/b7bd32a8-4cf22df1-81612a8c-d36d71b4-2787c2b5.jpg","generate_method":"gpt4","reason":"Ng tube placement with strong gag response, to assess for coiling.","impression":null,"indication":null,"history":null,"view":"PA","orientation":"Erect","chexpert_labels":{"Atelectasis":NaN,"Cardiomegaly":0.0,"Consolidation":NaN,"Edema":0.0,"Enlarged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x-ray.\n"},{"from":"gpt","value":"The nasogastric tube is not coiled, however it extends only to the distal esophagus. The heart is normal in size and there is no evidence of pneumonia, vascular congestion, or pleural effusion."}]}</t>
  </si>
  <si>
    <t>{"id":"14213287_57975962","image":"mimic/p14/p14213287/s57975962/b7bd32a8-4cf22df1-81612a8c-d36d71b4-2787c2b5.jpg","generate_method":"rule-based","reason":null,"impression":null,"indication":null,"history":"NG tube placement with strong gag response, to assess for coiling.","view":"PA","orientation":"Erect","chexpert_labels":{"Atelectasis":NaN,"Cardiomegaly":0.0,"Consolidation":NaN,"Edema":0.0,"Enlarged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x-ray.\n"},{"from":"gpt","value":"No previous images.  The nasogastric tube is not coiled, however it\n extends only to the distal esophagus.  This information has been conveyed to\n Dr. ___, who is covering for Dr. ___, by telephone at 8:45 on ___.\n \n The heart is normal in size and there is no evidence of pneumonia, vascular\n congestion, or pleural effusion."}]}</t>
  </si>
  <si>
    <t>14236258_50717913</t>
  </si>
  <si>
    <t>wget --no-parent --no-directories -N -c --user jeayoung --password 'okok!!8462' -P ./mimic/p14/p14236258/s50717913 "https://physionet.org/files/mimic-cxr-jpg/2.0.0/files/p14/p14236258/s50717913/3cc05f00-8fba02b7-e911f543-5d48de64-b69bda76.jpg"</t>
  </si>
  <si>
    <t>wget --no-parent --no-directories -N -c --user jeayoung --password 'okok!!8462' -P ./mimic/p14/p14236258/s50717913 "https://physionet.org/files/mimic-cxr/2.1.0/files/p14/p14236258/s50717913.txt"</t>
  </si>
  <si>
    <t>mimic/p14/p14236258/s50717913/3cc05f00-8fba02b7-e911f543-5d48de64-b69bda76.jpg</t>
  </si>
  <si>
    <t>___m with hypotension at dialysis.</t>
  </si>
  <si>
    <t>No pulmonary edema or pneumonia.</t>
  </si>
  <si>
    <t>Left-sided dual lumen subclavian central venous catheter tip terminates within the proximal right atrium, coursing through a vascular stent within the left brachiocephalic vein and superior vena cava. Cardiac silhouette size is normal. Mild rightward deviation of the trachea with left superior mediastinal mass compatible with a known thyroid goiter. Hilar contours are unchanged. Pulmonary vasculature is not engorged. Subsegmental atelectasis is noted in the lung bases without focal consolidation. No pleural effusion or pneumothorax is demonstrated. Marked degenerative changes of the left glenohumeral joints and remote right posterior rib are re-demonstrated.</t>
  </si>
  <si>
    <t>{"id":"14236258_50717913","image":"mimic/p14/p14236258/s50717913/3cc05f00-8fba02b7-e911f543-5d48de64-b69bda76.jpg","generate_method":"gpt4","reason":"___m with hypotension at dialysis.","impression":"No pulmonary edema or pneumonia.","indication":null,"history":null,"view":"AP","orientation":"Erect","chexpert_labels":{"Atelectasis":NaN,"Cardiomegaly":NaN,"Consolidation":NaN,"Edema":0.0,"Enlarged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x-ray.\n"},{"from":"gpt","value":"Left-sided dual lumen subclavian central venous catheter tip terminates within the proximal right atrium, coursing through a vascular stent within the left brachiocephalic vein and superior vena cava. Cardiac silhouette size is normal. Mild rightward deviation of the trachea with left superior mediastinal mass compatible with a known thyroid goiter. Hilar contours are unchanged. Pulmonary vasculature is not engorged. Subsegmental atelectasis is noted in the lung bases without focal consolidation. No pleural effusion or pneumothorax is demonstrated. Marked degenerative changes of the left glenohumeral joints and remote right posterior rib are re-demonstrated."}]}</t>
  </si>
  <si>
    <t>History: ___m with hypotension at dialysis</t>
  </si>
  <si>
    <t>History: ___M with hypotension at dialysis</t>
  </si>
  <si>
    <t>Left-sided dual lumen subclavian central venous catheter tip terminates within\n the proximal right atrium, coursing through a vascular stent within the left\n brachiocephalic vein and superior vena cava.  Cardiac silhouette size is\n normal.  Mild rightward deviation of the trachea with left superior\n mediastinal mass compatible with a known thyroid goiter is unchanged. Hilar\n contours are unchanged.  Pulmonary vasculature is not engorged.  Subsegmental\n atelectasis is noted in the lung bases without focal consolidation.  No\n pleural effusion or pneumothorax is demonstrated.  Marked degenerative changes\n of the left glenohumeral joints and remote right posterior rib are re-\n demonstrated.</t>
  </si>
  <si>
    <t>{"id":"14236258_50717913","image":"mimic/p14/p14236258/s50717913/3cc05f00-8fba02b7-e911f543-5d48de64-b69bda76.jpg","generate_method":"rule-based","reason":"History: ___m with hypotension at dialysis","impression":"No pulmonary edema or pneumonia.","indication":"History: ___M with hypotension at dialysis","history":null,"view":"AP","orientation":"Erect","chexpert_labels":{"Atelectasis":NaN,"Cardiomegaly":NaN,"Consolidation":NaN,"Edema":0.0,"Enlarged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x-ray.\n"},{"from":"gpt","value":"Left-sided dual lumen subclavian central venous catheter tip terminates within\n the proximal right atrium, coursing through a vascular stent within the left\n brachiocephalic vein and superior vena cava.  Cardiac silhouette size is\n normal.  Mild rightward deviation of the trachea with left superior\n mediastinal mass compatible with a known thyroid goiter is unchanged. Hilar\n contours are unchanged.  Pulmonary vasculature is not engorged.  Subsegmental\n atelectasis is noted in the lung bases without focal consolidation.  No\n pleural effusion or pneumothorax is demonstrated.  Marked degenerative changes\n of the left glenohumeral joints and remote right posterior rib are re-\n demonstrated."}]}</t>
  </si>
  <si>
    <t>wget --no-parent --no-directories -N -c --user jeayoung --password 'okok!!8462' -P ./mimic/p14/p14236258/s50717913 "https://physionet.org/files/mimic-cxr-jpg/2.0.0/files/p14/p14236258/s50717913/7420f572-8714f401-625ceeb1-4ebcd911-20fe42f1.jpg"</t>
  </si>
  <si>
    <t>mimic/p14/p14236258/s50717913/7420f572-8714f401-625ceeb1-4ebcd911-20fe42f1.jpg</t>
  </si>
  <si>
    <t>{"id":"14236258_50717913","image":"mimic/p14/p14236258/s50717913/7420f572-8714f401-625ceeb1-4ebcd911-20fe42f1.jpg","generate_method":"gpt4","reason":"___m with hypotension at dialysis.","impression":"No pulmonary edema or pneumonia.","indication":null,"history":null,"view":"LATERAL","orientation":"Erect","chexpert_labels":{"Atelectasis":NaN,"Cardiomegaly":NaN,"Consolidation":NaN,"Edema":0.0,"Enlarged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x-ray.\n"},{"from":"gpt","value":"Left-sided dual lumen subclavian central venous catheter tip terminates within the proximal right atrium, coursing through a vascular stent within the left brachiocephalic vein and superior vena cava. Cardiac silhouette size is normal. Mild rightward deviation of the trachea with left superior mediastinal mass compatible with a known thyroid goiter. Hilar contours are unchanged. Pulmonary vasculature is not engorged. Subsegmental atelectasis is noted in the lung bases without focal consolidation. No pleural effusion or pneumothorax is demonstrated. Marked degenerative changes of the left glenohumeral joints and remote right posterior rib are re-demonstrated."}]}</t>
  </si>
  <si>
    <t>{"id":"14236258_50717913","image":"mimic/p14/p14236258/s50717913/7420f572-8714f401-625ceeb1-4ebcd911-20fe42f1.jpg","generate_method":"rule-based","reason":"History: ___m with hypotension at dialysis","impression":"No pulmonary edema or pneumonia.","indication":"History: ___M with hypotension at dialysis","history":null,"view":"LATERAL","orientation":"Erect","chexpert_labels":{"Atelectasis":NaN,"Cardiomegaly":NaN,"Consolidation":NaN,"Edema":0.0,"Enlarged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x-ray.\n"},{"from":"gpt","value":"Left-sided dual lumen subclavian central venous catheter tip terminates within\n the proximal right atrium, coursing through a vascular stent within the left\n brachiocephalic vein and superior vena cava.  Cardiac silhouette size is\n normal.  Mild rightward deviation of the trachea with left superior\n mediastinal mass compatible with a known thyroid goiter is unchanged. Hilar\n contours are unchanged.  Pulmonary vasculature is not engorged.  Subsegmental\n atelectasis is noted in the lung bases without focal consolidation.  No\n pleural effusion or pneumothorax is demonstrated.  Marked degenerative changes\n of the left glenohumeral joints and remote right posterior rib are re-\n demonstrated."}]}</t>
  </si>
  <si>
    <t>wget --no-parent --no-directories -N -c --user jeayoung --password 'okok!!8462' -P ./mimic/p14/p14236258/s50717913 "https://physionet.org/files/mimic-cxr-jpg/2.0.0/files/p14/p14236258/s50717913/b046c8c0-a7b3367e-546b4f8c-222c475c-98dbe5b7.jpg"</t>
  </si>
  <si>
    <t>mimic/p14/p14236258/s50717913/b046c8c0-a7b3367e-546b4f8c-222c475c-98dbe5b7.jpg</t>
  </si>
  <si>
    <t>{"id":"14236258_50717913","image":"mimic/p14/p14236258/s50717913/b046c8c0-a7b3367e-546b4f8c-222c475c-98dbe5b7.jpg","generate_method":"gpt4","reason":"___m with hypotension at dialysis.","impression":"No pulmonary edema or pneumonia.","indication":null,"history":null,"view":"LATERAL","orientation":"Erect","chexpert_labels":{"Atelectasis":NaN,"Cardiomegaly":NaN,"Consolidation":NaN,"Edema":0.0,"Enlarged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x-ray.\n"},{"from":"gpt","value":"Left-sided dual lumen subclavian central venous catheter tip terminates within the proximal right atrium, coursing through a vascular stent within the left brachiocephalic vein and superior vena cava. Cardiac silhouette size is normal. Mild rightward deviation of the trachea with left superior mediastinal mass compatible with a known thyroid goiter. Hilar contours are unchanged. Pulmonary vasculature is not engorged. Subsegmental atelectasis is noted in the lung bases without focal consolidation. No pleural effusion or pneumothorax is demonstrated. Marked degenerative changes of the left glenohumeral joints and remote right posterior rib are re-demonstrated."}]}</t>
  </si>
  <si>
    <t>{"id":"14236258_50717913","image":"mimic/p14/p14236258/s50717913/b046c8c0-a7b3367e-546b4f8c-222c475c-98dbe5b7.jpg","generate_method":"rule-based","reason":"History: ___m with hypotension at dialysis","impression":"No pulmonary edema or pneumonia.","indication":"History: ___M with hypotension at dialysis","history":null,"view":"LATERAL","orientation":"Erect","chexpert_labels":{"Atelectasis":NaN,"Cardiomegaly":NaN,"Consolidation":NaN,"Edema":0.0,"Enlarged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x-ray.\n"},{"from":"gpt","value":"Left-sided dual lumen subclavian central venous catheter tip terminates within\n the proximal right atrium, coursing through a vascular stent within the left\n brachiocephalic vein and superior vena cava.  Cardiac silhouette size is\n normal.  Mild rightward deviation of the trachea with left superior\n mediastinal mass compatible with a known thyroid goiter is unchanged. Hilar\n contours are unchanged.  Pulmonary vasculature is not engorged.  Subsegmental\n atelectasis is noted in the lung bases without focal consolidation.  No\n pleural effusion or pneumothorax is demonstrated.  Marked degenerative changes\n of the left glenohumeral joints and remote right posterior rib are re-\n demonstrated."}]}</t>
  </si>
  <si>
    <t>14236258_51115148</t>
  </si>
  <si>
    <t>wget --no-parent --no-directories -N -c --user jeayoung --password 'okok!!8462' -P ./mimic/p14/p14236258/s51115148 "https://physionet.org/files/mimic-cxr-jpg/2.0.0/files/p14/p14236258/s51115148/8a8519a4-3254cb1a-775d799a-d0d1bd38-8b776ba6.jpg"</t>
  </si>
  <si>
    <t>wget --no-parent --no-directories -N -c --user jeayoung --password 'okok!!8462' -P ./mimic/p14/p14236258/s51115148 "https://physionet.org/files/mimic-cxr/2.1.0/files/p14/p14236258/s51115148.txt"</t>
  </si>
  <si>
    <t>mimic/p14/p14236258/s51115148/8a8519a4-3254cb1a-775d799a-d0d1bd38-8b776ba6.jpg</t>
  </si>
  <si>
    <t>Status post seizure and hemodialysis. evaluation for pneumonia.</t>
  </si>
  <si>
    <t>Decreased lung volumes with no new opacity concerning for pneumonia.</t>
  </si>
  <si>
    <t>AP view of the chest: A vascular stent is noted in the left brachiocephalic vein and SVC, in unchanged position. The lung volumes have decreased. There is no new opacity concerning for pneumonia. Linear scarring or atelectasis in the right mid lung field is similar. There is no pleural effusion or pneumothorax. The cardiac and mediastinal contours are stable. There are degenerative changes within the left glenohumeral joint. Old healed right rib fractures are again noted.</t>
  </si>
  <si>
    <t>{"id":"14236258_51115148","image":"mimic/p14/p14236258/s51115148/8a8519a4-3254cb1a-775d799a-d0d1bd38-8b776ba6.jpg","generate_method":"gpt4","reason":"Status post seizure and hemodialysis. evaluation for pneumonia.","impression":"Decreased lung volumes with no new opacity concerning for pneumonia.","indication":null,"history":null,"view":"AP","orientation":"Erect","chexpert_labels":{"Atelectasis":NaN,"Cardiomegaly":NaN,"Consolidation":NaN,"Edema":NaN,"Enlarged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x-ray.\n"},{"from":"gpt","value":"AP view of the chest: A vascular stent is noted in the left brachiocephalic vein and SVC, in unchanged position. The lung volumes have decreased. There is no new opacity concerning for pneumonia. Linear scarring or atelectasis in the right mid lung field is similar. There is no pleural effusion or pneumothorax. The cardiac and mediastinal contours are stable. There are degenerative changes within the left glenohumeral joint. Old healed right rib fractures are again noted."}]}</t>
  </si>
  <si>
    <t>Status post seizure and hemodialysis.  evaluation for
 pneumonia.</t>
  </si>
  <si>
    <t>Decreased lung volumes with no new opacity concerning for
 pneumonia.</t>
  </si>
  <si>
    <t>Status post seizure and hemodialysis.  Evaluation for
 pneumonia.</t>
  </si>
  <si>
    <t>A vascular stent is again noted in the left\n brachiocephalic vein and SVC, in unchanged position.  Compared to the most\n recent prior study of ___, the lung volumes have decreased.  There is\n no new opacity concerning for pneumonia. Linear scarring or atelectasis in the\n right mid lung field is similar. There is no pleural effusion or pneumothorax.\n The cardiac and mediastinal contours are stable.  There are degenerative\n changes within the left glenohumeral joint.  Old healed right rib fractures\n are again noted.</t>
  </si>
  <si>
    <t>{"id":"14236258_51115148","image":"mimic/p14/p14236258/s51115148/8a8519a4-3254cb1a-775d799a-d0d1bd38-8b776ba6.jpg","generate_method":"rule-based","reason":"Status post seizure and hemodialysis.  evaluation for\n pneumonia.","impression":"Decreased lung volumes with no new opacity concerning for\n pneumonia.","indication":"Status post seizure and hemodialysis.  Evaluation for\n pneumonia.","history":null,"view":"AP","orientation":"Erect","chexpert_labels":{"Atelectasis":NaN,"Cardiomegaly":NaN,"Consolidation":NaN,"Edema":NaN,"Enlarged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 vascular stent is again noted in the left\n brachiocephalic vein and SVC, in unchanged position.  Compared to the most\n recent prior study of ___, the lung volumes have decreased.  There is\n no new opacity concerning for pneumonia. Linear scarring or atelectasis in the\n right mid lung field is similar. There is no pleural effusion or pneumothorax.\n The cardiac and mediastinal contours are stable.  There are degenerative\n changes within the left glenohumeral joint.  Old healed right rib fractures\n are again noted."}]}</t>
  </si>
  <si>
    <t>14236258_51196890</t>
  </si>
  <si>
    <t>wget --no-parent --no-directories -N -c --user jeayoung --password 'okok!!8462' -P ./mimic/p14/p14236258/s51196890 "https://physionet.org/files/mimic-cxr-jpg/2.0.0/files/p14/p14236258/s51196890/0e94f694-f43b9926-aae6e13a-c3d97e2d-3a975b5b.jpg"</t>
  </si>
  <si>
    <t>wget --no-parent --no-directories -N -c --user jeayoung --password 'okok!!8462' -P ./mimic/p14/p14236258/s51196890 "https://physionet.org/files/mimic-cxr/2.1.0/files/p14/p14236258/s51196890.txt"</t>
  </si>
  <si>
    <t>mimic/p14/p14236258/s51196890/0e94f694-f43b9926-aae6e13a-c3d97e2d-3a975b5b.jpg</t>
  </si>
  <si>
    <t>"altered mental status and fever."</t>
  </si>
  <si>
    <t>Mild cephalization which could reflect mild pulmonary venous congestion.</t>
  </si>
  <si>
    <t>There is mild cephalization of the pulmonary vasculature which is suggestive of increased pulmonary venous pressures. The lungs are clear. Rightward deviation of the trachea in the superior mediastinum is unchanged. There is no pleural effusion or pneumothorax. The heart is not enlarged. A hemodialysis catheter terminates at the cavoatrial junction. Again noted are multiple old left rib fractures as well as degenerative changes of the bilateral glenohumeral joints.</t>
  </si>
  <si>
    <t>{"id":"14236258_51196890","image":"mimic/p14/p14236258/s51196890/0e94f694-f43b9926-aae6e13a-c3d97e2d-3a975b5b.jpg","generate_method":"gpt4","reason":"\"altered mental status and fever.\"","impression":"Mild cephalization which could reflect mild pulmonary venous congestion.","indication":null,"history":null,"view":"AP","orientation":"Erect","chexpert_labels":{"Atelectasis":NaN,"Cardiomegaly":NaN,"Consolidation":NaN,"Edema":NaN,"Enlarged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is mild cephalization of the pulmonary vasculature which is suggestive of increased pulmonary venous pressures. The lungs are clear. Rightward deviation of the trachea in the superior mediastinum is unchanged. There is no pleural effusion or pneumothorax. The heart is not enlarged. A hemodialysis catheter terminates at the cavoatrial junction. Again noted are multiple old left rib fractures as well as degenerative changes of the bilateral glenohumeral joints."}]}</t>
  </si>
  <si>
    <t>Mild cephalization which could reflect mild pulmonary venous
 congestion.</t>
  </si>
  <si>
    <t>There is mild cephalization of the\n pulmonary vasculature which is suggestive of increased pulmonary venous\n pressures.  The lungs are clear.  Rightward deviation of the trachea in the\n superior mediastinum is unchanged and due to the patient's known history of\n thyromegaly.  There is no pleural effusion or pneumothorax.  The heart is not\n enlarged.  A hemodialysis catheter terminates at the cavoatrial junction. \n Again noted are multiple old left rib fractures as well as degenerative\n changes of the bilateral glenohumeral joints.</t>
  </si>
  <si>
    <t>{"id":"14236258_51196890","image":"mimic/p14/p14236258/s51196890/0e94f694-f43b9926-aae6e13a-c3d97e2d-3a975b5b.jpg","generate_method":"rule-based","reason":"Altered mental status and fever.","impression":"Mild cephalization which could reflect mild pulmonary venous\n congestion.","indication":"Altered mental status and fever.","history":null,"view":"AP","orientation":"Erect","chexpert_labels":{"Atelectasis":NaN,"Cardiomegaly":NaN,"Consolidation":NaN,"Edema":NaN,"Enlarged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is mild cephalization of the\n pulmonary vasculature which is suggestive of increased pulmonary venous\n pressures.  The lungs are clear.  Rightward deviation of the trachea in the\n superior mediastinum is unchanged and due to the patient's known history of\n thyromegaly.  There is no pleural effusion or pneumothorax.  The heart is not\n enlarged.  A hemodialysis catheter terminates at the cavoatrial junction. \n Again noted are multiple old left rib fractures as well as degenerative\n changes of the bilateral glenohumeral joints."}]}</t>
  </si>
  <si>
    <t>14236258_52034094</t>
  </si>
  <si>
    <t>wget --no-parent --no-directories -N -c --user jeayoung --password 'okok!!8462' -P ./mimic/p14/p14236258/s52034094 "https://physionet.org/files/mimic-cxr-jpg/2.0.0/files/p14/p14236258/s52034094/92c14d77-ecf00fa7-99e8dbe5-0a1591ae-be39eec7.jpg"</t>
  </si>
  <si>
    <t>wget --no-parent --no-directories -N -c --user jeayoung --password 'okok!!8462' -P ./mimic/p14/p14236258/s52034094 "https://physionet.org/files/mimic-cxr/2.1.0/files/p14/p14236258/s52034094.txt"</t>
  </si>
  <si>
    <t>mimic/p14/p14236258/s52034094/92c14d77-ecf00fa7-99e8dbe5-0a1591ae-be39eec7.jpg</t>
  </si>
  <si>
    <t>Evaluate for pneumonia in a patient status post fall with possible seizure.</t>
  </si>
  <si>
    <t>No definite focal consolidation. Small right pleural effusion.</t>
  </si>
  <si>
    <t>Frontal and lateral chest radiographs demonstrate a vascular stent and surgical clips. Moderate to severe cardiomegaly is present. There is no definite focal consolidation. A small right pleural effusion is seen. There is no appreciable pneumothorax. The visualized upper abdomen is unremarkable. Rightward deviation of the trachea is consistent with left lobe thyroid enlargement.</t>
  </si>
  <si>
    <t>{"id":"14236258_52034094","image":"mimic/p14/p14236258/s52034094/92c14d77-ecf00fa7-99e8dbe5-0a1591ae-be39eec7.jpg","generate_method":"gpt4","reason":"Evaluate for pneumonia in a patient status post fall with possible seizure.","impression":"No definite focal consolidation. Small right pleural effusion.","indication":null,"history":null,"view":"AP","orientation":"Erect","chexpert_labels":{"Atelectasis":NaN,"Cardiomegaly":NaN,"Consolidation":0.0,"Edema":NaN,"Enlarged Cardiomediastinum":NaN,"Fracture":NaN,"Lung Lesion":NaN,"Lung Opacity":NaN,"No Finding":NaN,"Pleural Effusion":1.0,"Pleural Other":NaN,"Pneumonia":NaN,"Pneumothorax":NaN,"Support Devices":NaN},"conversations":[{"from":"human","value":"&lt;image&gt;\nDescribe the findings of the chest x-ray.\n"},{"from":"gpt","value":"Frontal and lateral chest radiographs demonstrate a vascular stent and surgical clips. Moderate to severe cardiomegaly is present. There is no definite focal consolidation. A small right pleural effusion is seen. There is no appreciable pneumothorax. The visualized upper abdomen is unremarkable. Rightward deviation of the trachea is consistent with left lobe thyroid enlargement."}]}</t>
  </si>
  <si>
    <t>Evaluate for pneumonia in a patient status post fall with
 possible seizure.</t>
  </si>
  <si>
    <t>No definite focal consolidation.  Small right pleural effusion.</t>
  </si>
  <si>
    <t>Frontal and lateral chest radiographs again demonstrate a vascular stent and\n surgical clips.  Moderate to severe cardiomegaly is unchanged.  There is no\n definite focal consolidation.  Pleural and parenchymal scarring have been more\n fully evaluated by CTA of the chest of ___.  A small right pleural\n effusion is seen.  There is no appreciable pneumothorax.  The visualized upper\n abdomen is unremarkable.  Rightward deviation of the trachea is consistent\n with left lobe thyroid enlargement.</t>
  </si>
  <si>
    <t>{"id":"14236258_52034094","image":"mimic/p14/p14236258/s52034094/92c14d77-ecf00fa7-99e8dbe5-0a1591ae-be39eec7.jpg","generate_method":"rule-based","reason":"Evaluate for pneumonia in a patient status post fall with\n possible seizure.","impression":"No definite focal consolidation.  Small right pleural effusion.","indication":"Evaluate for pneumonia in a patient status post fall with\n possible seizure.","history":null,"view":"AP","orientation":"Erect","chexpert_labels":{"Atelectasis":NaN,"Cardiomegaly":NaN,"Consolidation":0.0,"Edema":NaN,"Enlarged Cardiomediastinum":NaN,"Fracture":NaN,"Lung Lesion":NaN,"Lung Opacity":NaN,"No Finding":NaN,"Pleural Effusion":1.0,"Pleural Other":NaN,"Pneumonia":NaN,"Pneumothorax":NaN,"Support Devices":NaN},"conversations":[{"from":"human","value":"&lt;image&gt;\nDescribe the findings of the chest x-ray.\n"},{"from":"gpt","value":"Frontal and lateral chest radiographs again demonstrate a vascular stent and\n surgical clips.  Moderate to severe cardiomegaly is unchanged.  There is no\n definite focal consolidation.  Pleural and parenchymal scarring have been more\n fully evaluated by CTA of the chest of ___.  A small right pleural\n effusion is seen.  There is no appreciable pneumothorax.  The visualized upper\n abdomen is unremarkable.  Rightward deviation of the trachea is consistent\n with left lobe thyroid enlargement."}]}</t>
  </si>
  <si>
    <t>wget --no-parent --no-directories -N -c --user jeayoung --password 'okok!!8462' -P ./mimic/p14/p14236258/s52034094 "https://physionet.org/files/mimic-cxr-jpg/2.0.0/files/p14/p14236258/s52034094/cb9dfd59-69a7a57f-254f4223-251e6a00-92e162bb.jpg"</t>
  </si>
  <si>
    <t>mimic/p14/p14236258/s52034094/cb9dfd59-69a7a57f-254f4223-251e6a00-92e162bb.jpg</t>
  </si>
  <si>
    <t>{"id":"14236258_52034094","image":"mimic/p14/p14236258/s52034094/cb9dfd59-69a7a57f-254f4223-251e6a00-92e162bb.jpg","generate_method":"gpt4","reason":"Evaluate for pneumonia in a patient status post fall with possible seizure.","impression":"No definite focal consolidation. Small right pleural effusion.","indication":null,"history":null,"view":"LATERAL","orientation":"Erect","chexpert_labels":{"Atelectasis":NaN,"Cardiomegaly":NaN,"Consolidation":0.0,"Edema":NaN,"Enlarged Cardiomediastinum":NaN,"Fracture":NaN,"Lung Lesion":NaN,"Lung Opacity":NaN,"No Finding":NaN,"Pleural Effusion":1.0,"Pleural Other":NaN,"Pneumonia":NaN,"Pneumothorax":NaN,"Support Devices":NaN},"conversations":[{"from":"human","value":"&lt;image&gt;\nDescribe the findings of the chest x-ray.\n"},{"from":"gpt","value":"Frontal and lateral chest radiographs demonstrate a vascular stent and surgical clips. Moderate to severe cardiomegaly is present. There is no definite focal consolidation. A small right pleural effusion is seen. There is no appreciable pneumothorax. The visualized upper abdomen is unremarkable. Rightward deviation of the trachea is consistent with left lobe thyroid enlargement."}]}</t>
  </si>
  <si>
    <t>{"id":"14236258_52034094","image":"mimic/p14/p14236258/s52034094/cb9dfd59-69a7a57f-254f4223-251e6a00-92e162bb.jpg","generate_method":"rule-based","reason":"Evaluate for pneumonia in a patient status post fall with\n possible seizure.","impression":"No definite focal consolidation.  Small right pleural effusion.","indication":"Evaluate for pneumonia in a patient status post fall with\n possible seizure.","history":null,"view":"LATERAL","orientation":"Erect","chexpert_labels":{"Atelectasis":NaN,"Cardiomegaly":NaN,"Consolidation":0.0,"Edema":NaN,"Enlarged Cardiomediastinum":NaN,"Fracture":NaN,"Lung Lesion":NaN,"Lung Opacity":NaN,"No Finding":NaN,"Pleural Effusion":1.0,"Pleural Other":NaN,"Pneumonia":NaN,"Pneumothorax":NaN,"Support Devices":NaN},"conversations":[{"from":"human","value":"&lt;image&gt;\nDescribe the findings of the chest x-ray.\n"},{"from":"gpt","value":"Frontal and lateral chest radiographs again demonstrate a vascular stent and\n surgical clips.  Moderate to severe cardiomegaly is unchanged.  There is no\n definite focal consolidation.  Pleural and parenchymal scarring have been more\n fully evaluated by CTA of the chest of ___.  A small right pleural\n effusion is seen.  There is no appreciable pneumothorax.  The visualized upper\n abdomen is unremarkable.  Rightward deviation of the trachea is consistent\n with left lobe thyroid enlargement."}]}</t>
  </si>
  <si>
    <t>14236258_52998742</t>
  </si>
  <si>
    <t>wget --no-parent --no-directories -N -c --user jeayoung --password 'okok!!8462' -P ./mimic/p14/p14236258/s52998742 "https://physionet.org/files/mimic-cxr-jpg/2.0.0/files/p14/p14236258/s52998742/048b4d6a-b86b868c-e1fb6563-ee782a6c-74a96d44.jpg"</t>
  </si>
  <si>
    <t>wget --no-parent --no-directories -N -c --user jeayoung --password 'okok!!8462' -P ./mimic/p14/p14236258/s52998742 "https://physionet.org/files/mimic-cxr/2.1.0/files/p14/p14236258/s52998742.txt"</t>
  </si>
  <si>
    <t>mimic/p14/p14236258/s52998742/048b4d6a-b86b868c-e1fb6563-ee782a6c-74a96d44.jpg</t>
  </si>
  <si>
    <t>Hypotension, assess pneumonia.</t>
  </si>
  <si>
    <t>Small right pleural effusion. Otherwise unremarkable.</t>
  </si>
  <si>
    <t>AP upright and lateral views of the chest were provided. A vascular stent is noted in the region of the SVC, left brachiocephalic vein. There is blunting of the right CP angle which could indicate a small effusion. No overt signs of edema or pneumonia. The cardiomediastinal silhouette is stable. Bony structures are intact. Degenerative changes noted at the left glenohumeral joint.</t>
  </si>
  <si>
    <t>{"id":"14236258_52998742","image":"mimic/p14/p14236258/s52998742/048b4d6a-b86b868c-e1fb6563-ee782a6c-74a96d44.jpg","generate_method":"gpt4","reason":"Hypotension, assess pneumonia.","impression":"Small right pleural effusion. Otherwise unremarkable.","indication":null,"history":null,"view":"LATERAL","orientation":"Erect","chexpert_labels":{"Atelectasis":NaN,"Cardiomegaly":NaN,"Consolidation":NaN,"Edema":NaN,"Enlarged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upright and lateral views of the chest were provided. A vascular stent is noted in the region of the SVC, left brachiocephalic vein. There is blunting of the right CP angle which could indicate a small effusion. No overt signs of edema or pneumonia. The cardiomediastinal silhouette is stable. Bony structures are intact. Degenerative changes noted at the left glenohumeral joint."}]}</t>
  </si>
  <si>
    <t>Small right pleural effusion.  Otherwise unremarkable.</t>
  </si>
  <si>
    <t>AP upright and lateral views of the chest were provided.  A\n vascular stent is again noted in the region of the SVC, left brachiocephalic\n vein.  There is blunting of the right CP angle which could indicate a small\n effusion.  No overt signs of edema or pneumonia.  The cardiomediastinal\n silhouette is stable.  Bony structures are intact.  Degenerative changes again\n noted at the left glenohumeral joint.</t>
  </si>
  <si>
    <t>{"id":"14236258_52998742","image":"mimic/p14/p14236258/s52998742/048b4d6a-b86b868c-e1fb6563-ee782a6c-74a96d44.jpg","generate_method":"rule-based","reason":null,"impression":"Small right pleural effusion.  Otherwise unremarkable.","indication":null,"history":"Hypotension, assess pneumonia.","view":"LATERAL","orientation":"Erect","chexpert_labels":{"Atelectasis":NaN,"Cardiomegaly":NaN,"Consolidation":NaN,"Edema":NaN,"Enlarged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upright and lateral views of the chest were provided.  A\n vascular stent is again noted in the region of the SVC, left brachiocephalic\n vein.  There is blunting of the right CP angle which could indicate a small\n effusion.  No overt signs of edema or pneumonia.  The cardiomediastinal\n silhouette is stable.  Bony structures are intact.  Degenerative changes again\n noted at the left glenohumeral joint."}]}</t>
  </si>
  <si>
    <t>wget --no-parent --no-directories -N -c --user jeayoung --password 'okok!!8462' -P ./mimic/p14/p14236258/s52998742 "https://physionet.org/files/mimic-cxr-jpg/2.0.0/files/p14/p14236258/s52998742/8ee276bc-f8413bb2-79639432-b58d2a14-2d9f78c0.jpg"</t>
  </si>
  <si>
    <t>mimic/p14/p14236258/s52998742/8ee276bc-f8413bb2-79639432-b58d2a14-2d9f78c0.jpg</t>
  </si>
  <si>
    <t>{"id":"14236258_52998742","image":"mimic/p14/p14236258/s52998742/8ee276bc-f8413bb2-79639432-b58d2a14-2d9f78c0.jpg","generate_method":"gpt4","reason":"Hypotension, assess pneumonia.","impression":"Small right pleural effusion. Otherwise unremarkable.","indication":null,"history":null,"view":"AP","orientation":"Erect","chexpert_labels":{"Atelectasis":NaN,"Cardiomegaly":NaN,"Consolidation":NaN,"Edema":NaN,"Enlarged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upright and lateral views of the chest were provided. A vascular stent is noted in the region of the SVC, left brachiocephalic vein. There is blunting of the right CP angle which could indicate a small effusion. No overt signs of edema or pneumonia. The cardiomediastinal silhouette is stable. Bony structures are intact. Degenerative changes noted at the left glenohumeral joint."}]}</t>
  </si>
  <si>
    <t>{"id":"14236258_52998742","image":"mimic/p14/p14236258/s52998742/8ee276bc-f8413bb2-79639432-b58d2a14-2d9f78c0.jpg","generate_method":"rule-based","reason":null,"impression":"Small right pleural effusion.  Otherwise unremarkable.","indication":null,"history":"Hypotension, assess pneumonia.","view":"AP","orientation":"Erect","chexpert_labels":{"Atelectasis":NaN,"Cardiomegaly":NaN,"Consolidation":NaN,"Edema":NaN,"Enlarged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upright and lateral views of the chest were provided.  A\n vascular stent is again noted in the region of the SVC, left brachiocephalic\n vein.  There is blunting of the right CP angle which could indicate a small\n effusion.  No overt signs of edema or pneumonia.  The cardiomediastinal\n silhouette is stable.  Bony structures are intact.  Degenerative changes again\n noted at the left glenohumeral joint."}]}</t>
  </si>
  <si>
    <t>wget --no-parent --no-directories -N -c --user jeayoung --password 'okok!!8462' -P ./mimic/p14/p14236258/s52998742 "https://physionet.org/files/mimic-cxr-jpg/2.0.0/files/p14/p14236258/s52998742/dde26f17-5771e037-b36eaf10-c25c13c0-84dee67a.jpg"</t>
  </si>
  <si>
    <t>mimic/p14/p14236258/s52998742/dde26f17-5771e037-b36eaf10-c25c13c0-84dee67a.jpg</t>
  </si>
  <si>
    <t>{"id":"14236258_52998742","image":"mimic/p14/p14236258/s52998742/dde26f17-5771e037-b36eaf10-c25c13c0-84dee67a.jpg","generate_method":"gpt4","reason":"Hypotension, assess pneumonia.","impression":"Small right pleural effusion. Otherwise unremarkable.","indication":null,"history":null,"view":"LATERAL","orientation":"Erect","chexpert_labels":{"Atelectasis":NaN,"Cardiomegaly":NaN,"Consolidation":NaN,"Edema":NaN,"Enlarged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upright and lateral views of the chest were provided. A vascular stent is noted in the region of the SVC, left brachiocephalic vein. There is blunting of the right CP angle which could indicate a small effusion. No overt signs of edema or pneumonia. The cardiomediastinal silhouette is stable. Bony structures are intact. Degenerative changes noted at the left glenohumeral joint."}]}</t>
  </si>
  <si>
    <t>{"id":"14236258_52998742","image":"mimic/p14/p14236258/s52998742/dde26f17-5771e037-b36eaf10-c25c13c0-84dee67a.jpg","generate_method":"rule-based","reason":null,"impression":"Small right pleural effusion.  Otherwise unremarkable.","indication":null,"history":"Hypotension, assess pneumonia.","view":"LATERAL","orientation":"Erect","chexpert_labels":{"Atelectasis":NaN,"Cardiomegaly":NaN,"Consolidation":NaN,"Edema":NaN,"Enlarged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upright and lateral views of the chest were provided.  A\n vascular stent is again noted in the region of the SVC, left brachiocephalic\n vein.  There is blunting of the right CP angle which could indicate a small\n effusion.  No overt signs of edema or pneumonia.  The cardiomediastinal\n silhouette is stable.  Bony structures are intact.  Degenerative changes again\n noted at the left glenohumeral joint."}]}</t>
  </si>
  <si>
    <t>14236258_53403421</t>
  </si>
  <si>
    <t>wget --no-parent --no-directories -N -c --user jeayoung --password 'okok!!8462' -P ./mimic/p14/p14236258/s53403421 "https://physionet.org/files/mimic-cxr-jpg/2.0.0/files/p14/p14236258/s53403421/209500b4-f8bc630b-f0a648c8-da518e7f-ab714f17.jpg"</t>
  </si>
  <si>
    <t>wget --no-parent --no-directories -N -c --user jeayoung --password 'okok!!8462' -P ./mimic/p14/p14236258/s53403421 "https://physionet.org/files/mimic-cxr/2.1.0/files/p14/p14236258/s53403421.txt"</t>
  </si>
  <si>
    <t>mimic/p14/p14236258/s53403421/209500b4-f8bc630b-f0a648c8-da518e7f-ab714f17.jpg</t>
  </si>
  <si>
    <t>___m with hypotension. mentating appropriately. asymptomatic.</t>
  </si>
  <si>
    <t>Bibasilar atelectasis with possible trace bilateral pleural effusions.</t>
  </si>
  <si>
    <t>Left-sided dual lumen central venous catheter tip terminates in the low SVC in courses through a stent within the left brachiocephalic and superior vena cava. A vascular stent is also noted within the left upper extremity. Cardiac silhouette size is normal. Mediastinal and hilar contours are unchanged with similar rightward deviation of the trachea due to a known left thyroid goiter again noted. The pulmonary vasculature is not engorged. Minimal patchy opacities in the lung bases likely reflect areas of atelectasis. There may be trace bilateral pleural effusions, but no focal consolidation or pneumothorax is present. Clips are noted about the neck. Remote fractures of the right posterior ribs are again seen.</t>
  </si>
  <si>
    <t>{"id":"14236258_53403421","image":"mimic/p14/p14236258/s53403421/209500b4-f8bc630b-f0a648c8-da518e7f-ab714f17.jpg","generate_method":"gpt4","reason":"___m with hypotension. mentating appropriately. asymptomatic.","impression":"Bibasilar atelectasis with possible trace bilateral pleural effusions.","indication":null,"history":null,"view":"AP","orientation":"Erect","chexpert_labels":{"Atelectasis":1.0,"Cardiomegaly":NaN,"Consolidation":NaN,"Edema":NaN,"Enlarged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x-ray.\n"},{"from":"gpt","value":"Left-sided dual lumen central venous catheter tip terminates in the low SVC in courses through a stent within the left brachiocephalic and superior vena cava. A vascular stent is also noted within the left upper extremity. Cardiac silhouette size is normal. Mediastinal and hilar contours are unchanged with similar rightward deviation of the trachea due to a known left thyroid goiter again noted. The pulmonary vasculature is not engorged. Minimal patchy opacities in the lung bases likely reflect areas of atelectasis. There may be trace bilateral pleural effusions, but no focal consolidation or pneumothorax is present. Clips are noted about the neck. Remote fractures of the right posterior ribs are again seen."}]}</t>
  </si>
  <si>
    <t>History: ___m with hypotension. mentating appropriately.
 asymptomatic.</t>
  </si>
  <si>
    <t>History: ___M with hypotension. Mentating appropriately.
 Asymptomatic.</t>
  </si>
  <si>
    <t>Left-sided dual lumen central venous catheter tip terminates in the low SVC in\n courses through a stent within the left brachiocephalic and superior vena\n cava.  A vascular stent is also noted within the left upper extremity. \n Cardiac silhouette size is normal.  Mediastinal and hilar contours are\n unchanged unchanged with similar rightward deviation of the trachea due to a\n known left thyroid goiter again noted.  The pulmonary vasculature is not\n engorged.  Minimal patchy opacities in the lung bases likely reflect areas of\n atelectasis.  There may be trace bilateral pleural effusions, but no focal\n consolidation or pneumothorax is present.  Clips are noted about the neck. \n Remote fractures of the right posterior ribs are again seen.</t>
  </si>
  <si>
    <t>{"id":"14236258_53403421","image":"mimic/p14/p14236258/s53403421/209500b4-f8bc630b-f0a648c8-da518e7f-ab714f17.jpg","generate_method":"rule-based","reason":"History: ___m with hypotension. mentating appropriately.\n asymptomatic.","impression":"Bibasilar atelectasis with possible trace bilateral pleural effusions.","indication":"History: ___M with hypotension. Mentating appropriately.\n Asymptomatic.","history":null,"view":"AP","orientation":"Erect","chexpert_labels":{"Atelectasis":1.0,"Cardiomegaly":NaN,"Consolidation":NaN,"Edema":NaN,"Enlarged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x-ray.\n"},{"from":"gpt","value":"Left-sided dual lumen central venous catheter tip terminates in the low SVC in\n courses through a stent within the left brachiocephalic and superior vena\n cava.  A vascular stent is also noted within the left upper extremity. \n Cardiac silhouette size is normal.  Mediastinal and hilar contours are\n unchanged unchanged with similar rightward deviation of the trachea due to a\n known left thyroid goiter again noted.  The pulmonary vasculature is not\n engorged.  Minimal patchy opacities in the lung bases likely reflect areas of\n atelectasis.  There may be trace bilateral pleural effusions, but no focal\n consolidation or pneumothorax is present.  Clips are noted about the neck. \n Remote fractures of the right posterior ribs are again seen."}]}</t>
  </si>
  <si>
    <t>14236258_55227594</t>
  </si>
  <si>
    <t>wget --no-parent --no-directories -N -c --user jeayoung --password 'okok!!8462' -P ./mimic/p14/p14236258/s55227594 "https://physionet.org/files/mimic-cxr-jpg/2.0.0/files/p14/p14236258/s55227594/947b8eee-91990d6d-31a05ac0-0f30e40e-c54fedee.jpg"</t>
  </si>
  <si>
    <t>wget --no-parent --no-directories -N -c --user jeayoung --password 'okok!!8462' -P ./mimic/p14/p14236258/s55227594 "https://physionet.org/files/mimic-cxr/2.1.0/files/p14/p14236258/s55227594.txt"</t>
  </si>
  <si>
    <t>mimic/p14/p14236258/s55227594/947b8eee-91990d6d-31a05ac0-0f30e40e-c54fedee.jpg</t>
  </si>
  <si>
    <t>___-year-old male with hypotension. question fluid overload or pneumonia.</t>
  </si>
  <si>
    <t>No definite evidence to suggest pneumonia or fluid overload.</t>
  </si>
  <si>
    <t>Single frontal view of the chest in semi-erect position demonstrates stable position of a dual-channel central venous catheter with tip terminating in the upper right atrium. The patient is slightly rotated to the left. Cardiomediastinal silhouette is within normal limits. Multiple clips are seen overlying the right apex. Rightward upper tracheal displacement. The lungs are clear with trace, if any, basilar atelectasis. There is no pneumothorax, vascular congestion, or pleural effusion. Multiple remote fractures are seen on the left posteriorly, unchanged.</t>
  </si>
  <si>
    <t>{"id":"14236258_55227594","image":"mimic/p14/p14236258/s55227594/947b8eee-91990d6d-31a05ac0-0f30e40e-c54fedee.jpg","generate_method":"gpt4","reason":"___-year-old male with hypotension. question fluid overload or pneumonia.","impression":"No definite evidence to suggest pneumonia or fluid overload.","indication":null,"history":null,"view":"AP","orientation":NaN,"chexpert_labels":{"Atelectasis":NaN,"Cardiomegaly":NaN,"Consolidation":NaN,"Edema":NaN,"Enlarged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x-ray.\n"},{"from":"gpt","value":"Single frontal view of the chest in semi-erect position demonstrates stable position of a dual-channel central venous catheter with tip terminating in the upper right atrium. The patient is slightly rotated to the left. Cardiomediastinal silhouette is within normal limits. Multiple clips are seen overlying the right apex. Rightward upper tracheal displacement. The lungs are clear with trace, if any, basilar atelectasis. There is no pneumothorax, vascular congestion, or pleural effusion. Multiple remote fractures are seen on the left posteriorly, unchanged."}]}</t>
  </si>
  <si>
    <t>___-year-old male with hypotension.  question fluid overload or
 pneumonia.</t>
  </si>
  <si>
    <t>___-year-old male with hypotension.  Question fluid overload or
 pneumonia.</t>
  </si>
  <si>
    <t>Single frontal view of the chest in semi-erect position\n demonstrates stable position of a dual-channel central venous catheter with\n tip terminating in the upper right atrium.  The patient is slightly rotated to\n the left.  Cardiomediastinal silhouette is within normal limits.  Multiple\n clips are seen overlying the right apex.  Rightward upper tracheal\n displacement is related to known enlarged left thyroid lobe as seen on CT\n dated ___.  The lungs are clear with trace, if any, basilar\n atelectasis.  There is no pneumothorax, vascular congestion, or pleural\n effusion.  Multiple remote fractures are seen on the left posteriorly,\n unchanged.</t>
  </si>
  <si>
    <t>{"id":"14236258_55227594","image":"mimic/p14/p14236258/s55227594/947b8eee-91990d6d-31a05ac0-0f30e40e-c54fedee.jpg","generate_method":"rule-based","reason":"___-year-old male with hypotension.  question fluid overload or\n pneumonia.","impression":"No definite evidence to suggest pneumonia or fluid overload.","indication":"___-year-old male with hypotension.  Question fluid overload or\n pneumonia.","history":null,"view":"AP","orientation":NaN,"chexpert_labels":{"Atelectasis":NaN,"Cardiomegaly":NaN,"Consolidation":NaN,"Edema":NaN,"Enlarged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x-ray.\n"},{"from":"gpt","value":"Single frontal view of the chest in semi-erect position\n demonstrates stable position of a dual-channel central venous catheter with\n tip terminating in the upper right atrium.  The patient is slightly rotated to\n the left.  Cardiomediastinal silhouette is within normal limits.  Multiple\n clips are seen overlying the right apex.  Rightward upper tracheal\n displacement is related to known enlarged left thyroid lobe as seen on CT\n dated ___.  The lungs are clear with trace, if any, basilar\n atelectasis.  There is no pneumothorax, vascular congestion, or pleural\n effusion.  Multiple remote fractures are seen on the left posteriorly,\n unchanged."}]}</t>
  </si>
  <si>
    <t>14236258_55328340</t>
  </si>
  <si>
    <t>wget --no-parent --no-directories -N -c --user jeayoung --password 'okok!!8462' -P ./mimic/p14/p14236258/s55328340 "https://physionet.org/files/mimic-cxr-jpg/2.0.0/files/p14/p14236258/s55328340/cb7831a4-b96e79a9-fb92a40e-661f84c9-35010799.jpg"</t>
  </si>
  <si>
    <t>wget --no-parent --no-directories -N -c --user jeayoung --password 'okok!!8462' -P ./mimic/p14/p14236258/s55328340 "https://physionet.org/files/mimic-cxr/2.1.0/files/p14/p14236258/s55328340.txt"</t>
  </si>
  <si>
    <t>mimic/p14/p14236258/s55328340/cb7831a4-b96e79a9-fb92a40e-661f84c9-35010799.jpg</t>
  </si>
  <si>
    <t>___-year-old male with hypotension. question pneumonia.\n to rule out pneumonia in a male patient with hypotension.</t>
  </si>
  <si>
    <t>Single portable view of the chest. Left chest wall dual lumen central venous catheter has been removed. There is a left brachiocephalic/superior vena cava stent. The lungs are clear of consolidation or pulmonary vascular congestion. Cardiac silhouette is enlarged likely exaggerated due to technique and positioning. Multiple posterior healed right rib fractures are identified.</t>
  </si>
  <si>
    <t>{"id":"14236258_55328340","image":"mimic/p14/p14236258/s55328340/cb7831a4-b96e79a9-fb92a40e-661f84c9-35010799.jpg","generate_method":"gpt4","reason":"___-year-old male with hypotension. question pneumonia.\\n to rule out pneumonia in a male patient with hypotension.","impression":"No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view of the chest. Left chest wall dual lumen central venous catheter has been removed. There is a left brachiocephalic/superior vena cava stent. The lungs are clear of consolidation or pulmonary vascular congestion. Cardiac silhouette is enlarged likely exaggerated due to technique and positioning. Multiple posterior healed right rib fractures are identified."}]}</t>
  </si>
  <si>
    <t>___-year-old male with hypotension.  Question pneumonia.</t>
  </si>
  <si>
    <t>Single portable view of the chest.  Left chest wall dual lumen central venous\n catheter has been removed.  There is a left brachiocephalic/superior vena cava\n stent.  The lungs are clear of consolidation or pulmonary vascular congestion.\n Cardiac silhouette is enlarged likely exaggerated due to technique and\n positioning.  Multiple posterior healed right rib fractures are identified.</t>
  </si>
  <si>
    <t>{"id":"14236258_55328340","image":"mimic/p14/p14236258/s55328340/cb7831a4-b96e79a9-fb92a40e-661f84c9-35010799.jpg","generate_method":"rule-based","reason":null,"impression":"No acute cardiopulmonary process.","indication":null,"history":"___-year-old male with hypotension.  Question pneumonia.","view":"AP","orientation":"Erect","chexpert_labels":{"Atelectasis":NaN,"Cardiomegaly":NaN,"Consolidation":NaN,"Edema":NaN,"Enlarged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view of the chest.  Left chest wall dual lumen central venous\n catheter has been removed.  There is a left brachiocephalic/superior vena cava\n stent.  The lungs are clear of consolidation or pulmonary vascular congestion.\n Cardiac silhouette is enlarged likely exaggerated due to technique and\n positioning.  Multiple posterior healed right rib fractures are identified."}]}</t>
  </si>
  <si>
    <t>14236258_55400628</t>
  </si>
  <si>
    <t>wget --no-parent --no-directories -N -c --user jeayoung --password 'okok!!8462' -P ./mimic/p14/p14236258/s55400628 "https://physionet.org/files/mimic-cxr-jpg/2.0.0/files/p14/p14236258/s55400628/5d37e278-47fa9e3a-5fa3bbcf-a9b2cfae-74ed3559.jpg"</t>
  </si>
  <si>
    <t>wget --no-parent --no-directories -N -c --user jeayoung --password 'okok!!8462' -P ./mimic/p14/p14236258/s55400628 "https://physionet.org/files/mimic-cxr/2.1.0/files/p14/p14236258/s55400628.txt"</t>
  </si>
  <si>
    <t>mimic/p14/p14236258/s55400628/5d37e278-47fa9e3a-5fa3bbcf-a9b2cfae-74ed3559.jpg</t>
  </si>
  <si>
    <t>Seizure disorder, had a seizure this morning.</t>
  </si>
  <si>
    <t>Right basilar opacity is stable. No large pleural effusion. Possible mild vascular congestion.</t>
  </si>
  <si>
    <t>Frontal and lateral views of the chest were obtained. A vascular stent is noted in the left brachiocephalic vein and SVC, stable in position. The cardiac and mediastinal silhouettes are stable. Prominence of the right hilum is grossly stable. Subtle prominence of perihilar vasculature may be due to mild vascular congestion. The right basilar opacity is stable.</t>
  </si>
  <si>
    <t>{"id":"14236258_55400628","image":"mimic/p14/p14236258/s55400628/5d37e278-47fa9e3a-5fa3bbcf-a9b2cfae-74ed3559.jpg","generate_method":"gpt4","reason":"Seizure disorder, had a seizure this morning.","impression":"Right basilar opacity is stable. No large pleural effusion. Possible mild vascular congestion.","indication":null,"history":null,"view":"AP","orientation":"Erect","chexpert_labels":{"Atelectasis":NaN,"Cardiomegaly":NaN,"Consolidation":NaN,"Edema":-1.0,"Enlarged Cardiomediastinum":NaN,"Fracture":NaN,"Lung Lesion":NaN,"Lung Opacity":1.0,"No Finding":NaN,"Pleural Effusion":0.0,"Pleural Other":NaN,"Pneumonia":NaN,"Pneumothorax":NaN,"Support Devices":NaN},"conversations":[{"from":"human","value":"&lt;image&gt;\nDescribe the findings of the chest x-ray.\n"},{"from":"gpt","value":"Frontal and lateral views of the chest were obtained. A vascular stent is noted in the left brachiocephalic vein and SVC, stable in position. The cardiac and mediastinal silhouettes are stable. Prominence of the right hilum is grossly stable. Subtle prominence of perihilar vasculature may be due to mild vascular congestion. The right basilar opacity is stable."}]}</t>
  </si>
  <si>
    <t>Right basilar opacity is stable as compared to the prior study
 from ___.  No large pleural effusion.  Possible mild vascular
 congestion.</t>
  </si>
  <si>
    <t>Frontal and lateral views of the chest were obtained.  A vascular\n stent is again noted in the left brachiocephalic vein and SVC, stable in\n position.  The cardiac and mediastinal silhouettes are stable.  Prominence of\n the right hilum is grossly stable.  Subtle prominence of perihilar vasculature\n may be due to mild vascular congestion.  The right basilar opacity is stable\n as compared to the prior study from ___.</t>
  </si>
  <si>
    <t>{"id":"14236258_55400628","image":"mimic/p14/p14236258/s55400628/5d37e278-47fa9e3a-5fa3bbcf-a9b2cfae-74ed3559.jpg","generate_method":"rule-based","reason":null,"impression":"Right basilar opacity is stable as compared to the prior study\n from ___.  No large pleural effusion.  Possible mild vascular\n congestion.","indication":null,"history":"Seizure disorder, had a seizure this morning.","view":"AP","orientation":"Erect","chexpert_labels":{"Atelectasis":NaN,"Cardiomegaly":NaN,"Consolidation":NaN,"Edema":-1.0,"Enlarged Cardiomediastinum":NaN,"Fracture":NaN,"Lung Lesion":NaN,"Lung Opacity":1.0,"No Finding":NaN,"Pleural Effusion":0.0,"Pleural Other":NaN,"Pneumonia":NaN,"Pneumothorax":NaN,"Support Devices":NaN},"conversations":[{"from":"human","value":"&lt;image&gt;\nDescribe the findings of the chest x-ray.\n"},{"from":"gpt","value":"Frontal and lateral views of the chest were obtained.  A vascular\n stent is again noted in the left brachiocephalic vein and SVC, stable in\n position.  The cardiac and mediastinal silhouettes are stable.  Prominence of\n the right hilum is grossly stable.  Subtle prominence of perihilar vasculature\n may be due to mild vascular congestion.  The right basilar opacity is stable\n as compared to the prior study from ___."}]}</t>
  </si>
  <si>
    <t>wget --no-parent --no-directories -N -c --user jeayoung --password 'okok!!8462' -P ./mimic/p14/p14236258/s55400628 "https://physionet.org/files/mimic-cxr-jpg/2.0.0/files/p14/p14236258/s55400628/6bcb8e81-3444b4bd-b017a83d-6f0d03d3-dc350009.jpg"</t>
  </si>
  <si>
    <t>mimic/p14/p14236258/s55400628/6bcb8e81-3444b4bd-b017a83d-6f0d03d3-dc350009.jpg</t>
  </si>
  <si>
    <t>{"id":"14236258_55400628","image":"mimic/p14/p14236258/s55400628/6bcb8e81-3444b4bd-b017a83d-6f0d03d3-dc350009.jpg","generate_method":"gpt4","reason":"Seizure disorder, had a seizure this morning.","impression":"Right basilar opacity is stable. No large pleural effusion. Possible mild vascular congestion.","indication":null,"history":null,"view":"LATERAL","orientation":"Erect","chexpert_labels":{"Atelectasis":NaN,"Cardiomegaly":NaN,"Consolidation":NaN,"Edema":-1.0,"Enlarged Cardiomediastinum":NaN,"Fracture":NaN,"Lung Lesion":NaN,"Lung Opacity":1.0,"No Finding":NaN,"Pleural Effusion":0.0,"Pleural Other":NaN,"Pneumonia":NaN,"Pneumothorax":NaN,"Support Devices":NaN},"conversations":[{"from":"human","value":"&lt;image&gt;\nDescribe the findings of the chest x-ray.\n"},{"from":"gpt","value":"Frontal and lateral views of the chest were obtained. A vascular stent is noted in the left brachiocephalic vein and SVC, stable in position. The cardiac and mediastinal silhouettes are stable. Prominence of the right hilum is grossly stable. Subtle prominence of perihilar vasculature may be due to mild vascular congestion. The right basilar opacity is stable."}]}</t>
  </si>
  <si>
    <t>{"id":"14236258_55400628","image":"mimic/p14/p14236258/s55400628/6bcb8e81-3444b4bd-b017a83d-6f0d03d3-dc350009.jpg","generate_method":"rule-based","reason":null,"impression":"Right basilar opacity is stable as compared to the prior study\n from ___.  No large pleural effusion.  Possible mild vascular\n congestion.","indication":null,"history":"Seizure disorder, had a seizure this morning.","view":"LATERAL","orientation":"Erect","chexpert_labels":{"Atelectasis":NaN,"Cardiomegaly":NaN,"Consolidation":NaN,"Edema":-1.0,"Enlarged Cardiomediastinum":NaN,"Fracture":NaN,"Lung Lesion":NaN,"Lung Opacity":1.0,"No Finding":NaN,"Pleural Effusion":0.0,"Pleural Other":NaN,"Pneumonia":NaN,"Pneumothorax":NaN,"Support Devices":NaN},"conversations":[{"from":"human","value":"&lt;image&gt;\nDescribe the findings of the chest x-ray.\n"},{"from":"gpt","value":"Frontal and lateral views of the chest were obtained.  A vascular\n stent is again noted in the left brachiocephalic vein and SVC, stable in\n position.  The cardiac and mediastinal silhouettes are stable.  Prominence of\n the right hilum is grossly stable.  Subtle prominence of perihilar vasculature\n may be due to mild vascular congestion.  The right basilar opacity is stable\n as compared to the prior study from ___."}]}</t>
  </si>
  <si>
    <t>wget --no-parent --no-directories -N -c --user jeayoung --password 'okok!!8462' -P ./mimic/p14/p14236258/s55400628 "https://physionet.org/files/mimic-cxr-jpg/2.0.0/files/p14/p14236258/s55400628/bdd612ef-c670dd82-8e5b97e4-82d8c071-20405c37.jpg"</t>
  </si>
  <si>
    <t>mimic/p14/p14236258/s55400628/bdd612ef-c670dd82-8e5b97e4-82d8c071-20405c37.jpg</t>
  </si>
  <si>
    <t>{"id":"14236258_55400628","image":"mimic/p14/p14236258/s55400628/bdd612ef-c670dd82-8e5b97e4-82d8c071-20405c37.jpg","generate_method":"gpt4","reason":"Seizure disorder, had a seizure this morning.","impression":"Right basilar opacity is stable. No large pleural effusion. Possible mild vascular congestion.","indication":null,"history":null,"view":"LATERAL","orientation":"Erect","chexpert_labels":{"Atelectasis":NaN,"Cardiomegaly":NaN,"Consolidation":NaN,"Edema":-1.0,"Enlarged Cardiomediastinum":NaN,"Fracture":NaN,"Lung Lesion":NaN,"Lung Opacity":1.0,"No Finding":NaN,"Pleural Effusion":0.0,"Pleural Other":NaN,"Pneumonia":NaN,"Pneumothorax":NaN,"Support Devices":NaN},"conversations":[{"from":"human","value":"&lt;image&gt;\nDescribe the findings of the chest x-ray.\n"},{"from":"gpt","value":"Frontal and lateral views of the chest were obtained. A vascular stent is noted in the left brachiocephalic vein and SVC, stable in position. The cardiac and mediastinal silhouettes are stable. Prominence of the right hilum is grossly stable. Subtle prominence of perihilar vasculature may be due to mild vascular congestion. The right basilar opacity is stable."}]}</t>
  </si>
  <si>
    <t>{"id":"14236258_55400628","image":"mimic/p14/p14236258/s55400628/bdd612ef-c670dd82-8e5b97e4-82d8c071-20405c37.jpg","generate_method":"rule-based","reason":null,"impression":"Right basilar opacity is stable as compared to the prior study\n from ___.  No large pleural effusion.  Possible mild vascular\n congestion.","indication":null,"history":"Seizure disorder, had a seizure this morning.","view":"LATERAL","orientation":"Erect","chexpert_labels":{"Atelectasis":NaN,"Cardiomegaly":NaN,"Consolidation":NaN,"Edema":-1.0,"Enlarged Cardiomediastinum":NaN,"Fracture":NaN,"Lung Lesion":NaN,"Lung Opacity":1.0,"No Finding":NaN,"Pleural Effusion":0.0,"Pleural Other":NaN,"Pneumonia":NaN,"Pneumothorax":NaN,"Support Devices":NaN},"conversations":[{"from":"human","value":"&lt;image&gt;\nDescribe the findings of the chest x-ray.\n"},{"from":"gpt","value":"Frontal and lateral views of the chest were obtained.  A vascular\n stent is again noted in the left brachiocephalic vein and SVC, stable in\n position.  The cardiac and mediastinal silhouettes are stable.  Prominence of\n the right hilum is grossly stable.  Subtle prominence of perihilar vasculature\n may be due to mild vascular congestion.  The right basilar opacity is stable\n as compared to the prior study from ___."}]}</t>
  </si>
  <si>
    <t>14236258_55564287</t>
  </si>
  <si>
    <t>wget --no-parent --no-directories -N -c --user jeayoung --password 'okok!!8462' -P ./mimic/p14/p14236258/s55564287 "https://physionet.org/files/mimic-cxr-jpg/2.0.0/files/p14/p14236258/s55564287/4cd5e5ca-b9936cbb-145c2a62-9eb8aa4c-dc5d062a.jpg"</t>
  </si>
  <si>
    <t>wget --no-parent --no-directories -N -c --user jeayoung --password 'okok!!8462' -P ./mimic/p14/p14236258/s55564287 "https://physionet.org/files/mimic-cxr/2.1.0/files/p14/p14236258/s55564287.txt"</t>
  </si>
  <si>
    <t>mimic/p14/p14236258/s55564287/4cd5e5ca-b9936cbb-145c2a62-9eb8aa4c-dc5d062a.jpg</t>
  </si>
  <si>
    <t>Hypotension, question pneumonia.</t>
  </si>
  <si>
    <t>AP and lateral views of the chest. Dual-lumen left subclavian line is in stable position. The lungs are clear of consolidation. Trace blunting of the left costophrenic angle again seen. There is no right-sided pleural effusion. Cardiomediastinal silhouette is stable. Surgical clips project over the thoracic inlet bilaterally. Osseous structures notable for bilateral, old posterior healed rib fractures and mild wedging of mid thoracic vertebral bodies. Degenerative changes seen at the shoulders bilaterally including calcification in the region of the right coracoclavicular region.</t>
  </si>
  <si>
    <t>{"id":"14236258_55564287","image":"mimic/p14/p14236258/s55564287/4cd5e5ca-b9936cbb-145c2a62-9eb8aa4c-dc5d062a.jpg","generate_method":"gpt4","reason":"Hypotension, question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Dual-lumen left subclavian line is in stable position. The lungs are clear of consolidation. Trace blunting of the left costophrenic angle again seen. There is no right-sided pleural effusion. Cardiomediastinal silhouette is stable. Surgical clips project over the thoracic inlet bilaterally. Osseous structures notable for bilateral, old posterior healed rib fractures and mild wedging of mid thoracic vertebral bodies. Degenerative changes seen at the shoulders bilaterally including calcification in the region of the right coracoclavicular region."}]}</t>
  </si>
  <si>
    <t>AP and lateral views of the chest are compared to previous exam\n from ___.  Dual-lumen left subclavian line is in stable position.\n The lungs are clear of consolidation.  Trace blunting of the left costophrenic\n angle again seen.  There is no right-sided pleural effusion. \n Cardiomediastinal silhouette is stable.  Surgical clips project over the\n thoracic inlet bilaterally.\n \n Osseous structures again notable for bilateral, old posterior healed rib\n fractures and mild wedging of mid thoracic vertebral bodies, unchanged since\n ___.  Degenerative changes again seen at the shoulders bilaterally\n including calcification in the region of the right coracoclavicular region.</t>
  </si>
  <si>
    <t>{"id":"14236258_55564287","image":"mimic/p14/p14236258/s55564287/4cd5e5ca-b9936cbb-145c2a62-9eb8aa4c-dc5d062a.jpg","generate_method":"rule-based","reason":null,"impression":"No acute cardiopulmonary process.","indication":null,"history":"___-year-old male with hypotension.  Question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are compared to previous exam\n from ___.  Dual-lumen left subclavian line is in stable position.\n The lungs are clear of consolidation.  Trace blunting of the left costophrenic\n angle again seen.  There is no right-sided pleural effusion. \n Cardiomediastinal silhouette is stable.  Surgical clips project over the\n thoracic inlet bilaterally.\n \n Osseous structures again notable for bilateral, old posterior healed rib\n fractures and mild wedging of mid thoracic vertebral bodies, unchanged since\n ___.  Degenerative changes again seen at the shoulders bilaterally\n including calcification in the region of the right coracoclavicular region."}]}</t>
  </si>
  <si>
    <t>wget --no-parent --no-directories -N -c --user jeayoung --password 'okok!!8462' -P ./mimic/p14/p14236258/s55564287 "https://physionet.org/files/mimic-cxr-jpg/2.0.0/files/p14/p14236258/s55564287/91db5745-87b0042c-4728fa53-e5352d85-501dae1c.jpg"</t>
  </si>
  <si>
    <t>mimic/p14/p14236258/s55564287/91db5745-87b0042c-4728fa53-e5352d85-501dae1c.jpg</t>
  </si>
  <si>
    <t>{"id":"14236258_55564287","image":"mimic/p14/p14236258/s55564287/91db5745-87b0042c-4728fa53-e5352d85-501dae1c.jpg","generate_method":"gpt4","reason":"Hypotension, question pneumonia.","impression":"No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Dual-lumen left subclavian line is in stable position. The lungs are clear of consolidation. Trace blunting of the left costophrenic angle again seen. There is no right-sided pleural effusion. Cardiomediastinal silhouette is stable. Surgical clips project over the thoracic inlet bilaterally. Osseous structures notable for bilateral, old posterior healed rib fractures and mild wedging of mid thoracic vertebral bodies. Degenerative changes seen at the shoulders bilaterally including calcification in the region of the right coracoclavicular region."}]}</t>
  </si>
  <si>
    <t>{"id":"14236258_55564287","image":"mimic/p14/p14236258/s55564287/91db5745-87b0042c-4728fa53-e5352d85-501dae1c.jpg","generate_method":"rule-based","reason":null,"impression":"No acute cardiopulmonary process.","indication":null,"history":"___-year-old male with hypotension.  Question pneumonia.","view":"AP","orientation":"Erect","chexpert_labels":{"Atelectasis":NaN,"Cardiomegaly":NaN,"Consolidation":NaN,"Edema":NaN,"Enlarged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are compared to previous exam\n from ___.  Dual-lumen left subclavian line is in stable position.\n The lungs are clear of consolidation.  Trace blunting of the left costophrenic\n angle again seen.  There is no right-sided pleural effusion. \n Cardiomediastinal silhouette is stable.  Surgical clips project over the\n thoracic inlet bilaterally.\n \n Osseous structures again notable for bilateral, old posterior healed rib\n fractures and mild wedging of mid thoracic vertebral bodies, unchanged since\n ___.  Degenerative changes again seen at the shoulders bilaterally\n including calcification in the region of the right coracoclavicular region."}]}</t>
  </si>
  <si>
    <t>wget --no-parent --no-directories -N -c --user jeayoung --password 'okok!!8462' -P ./mimic/p14/p14236258/s55564287 "https://physionet.org/files/mimic-cxr-jpg/2.0.0/files/p14/p14236258/s55564287/eb571dcc-97db82c4-f1e38d6b-b8f745f9-0374af96.jpg"</t>
  </si>
  <si>
    <t>mimic/p14/p14236258/s55564287/eb571dcc-97db82c4-f1e38d6b-b8f745f9-0374af96.jpg</t>
  </si>
  <si>
    <t>{"id":"14236258_55564287","image":"mimic/p14/p14236258/s55564287/eb571dcc-97db82c4-f1e38d6b-b8f745f9-0374af96.jpg","generate_method":"gpt4","reason":"Hypotension, question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Dual-lumen left subclavian line is in stable position. The lungs are clear of consolidation. Trace blunting of the left costophrenic angle again seen. There is no right-sided pleural effusion. Cardiomediastinal silhouette is stable. Surgical clips project over the thoracic inlet bilaterally. Osseous structures notable for bilateral, old posterior healed rib fractures and mild wedging of mid thoracic vertebral bodies. Degenerative changes seen at the shoulders bilaterally including calcification in the region of the right coracoclavicular region."}]}</t>
  </si>
  <si>
    <t>{"id":"14236258_55564287","image":"mimic/p14/p14236258/s55564287/eb571dcc-97db82c4-f1e38d6b-b8f745f9-0374af96.jpg","generate_method":"rule-based","reason":null,"impression":"No acute cardiopulmonary process.","indication":null,"history":"___-year-old male with hypotension.  Question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are compared to previous exam\n from ___.  Dual-lumen left subclavian line is in stable position.\n The lungs are clear of consolidation.  Trace blunting of the left costophrenic\n angle again seen.  There is no right-sided pleural effusion. \n Cardiomediastinal silhouette is stable.  Surgical clips project over the\n thoracic inlet bilaterally.\n \n Osseous structures again notable for bilateral, old posterior healed rib\n fractures and mild wedging of mid thoracic vertebral bodies, unchanged since\n ___.  Degenerative changes again seen at the shoulders bilaterally\n including calcification in the region of the right coracoclavicular region."}]}</t>
  </si>
  <si>
    <t>14236258_55782151</t>
  </si>
  <si>
    <t>wget --no-parent --no-directories -N -c --user jeayoung --password 'okok!!8462' -P ./mimic/p14/p14236258/s55782151 "https://physionet.org/files/mimic-cxr-jpg/2.0.0/files/p14/p14236258/s55782151/95d5ba34-c754c542-a7da4947-9dce8e85-e0668736.jpg"</t>
  </si>
  <si>
    <t>wget --no-parent --no-directories -N -c --user jeayoung --password 'okok!!8462' -P ./mimic/p14/p14236258/s55782151 "https://physionet.org/files/mimic-cxr/2.1.0/files/p14/p14236258/s55782151.txt"</t>
  </si>
  <si>
    <t>mimic/p14/p14236258/s55782151/95d5ba34-c754c542-a7da4947-9dce8e85-e0668736.jpg</t>
  </si>
  <si>
    <t>___m with confusion, malaise // r/o infiltrate</t>
  </si>
  <si>
    <t>Bilateral opacities concerning for multifocal pneumonia. Increased vascular congestion.</t>
  </si>
  <si>
    <t>A vascular stent is seen in the left brachiocephalic vein and SVC. The cardiomediastinal silhouette is stable. Subtle opacities seen throughout both lungs, most notable at the base of the right lung obscuring the right heart border, are suggestive of multifocal infection. An area of focal opacity projected over the left mid lung could represent an additional area of consolidation. In addition, there is increased vascular congestion. There is no large pleural effusion or pneumothorax.</t>
  </si>
  <si>
    <t>{"id":"14236258_55782151","image":"mimic/p14/p14236258/s55782151/95d5ba34-c754c542-a7da4947-9dce8e85-e0668736.jpg","generate_method":"gpt4","reason":"___m with confusion, malaise // r/o infiltrate","impression":"Bilateral opacities concerning for multifocal pneumonia. Increased vascular congestion.","indication":null,"history":null,"view":"AP","orientation":NaN,"chexpert_labels":{"Atelectasis":NaN,"Cardiomegaly":NaN,"Consolidation":NaN,"Edema":-1.0,"Enlarged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x-ray.\n"},{"from":"gpt","value":"A vascular stent is seen in the left brachiocephalic vein and SVC. The cardiomediastinal silhouette is stable. Subtle opacities seen throughout both lungs, most notable at the base of the right lung obscuring the right heart border, are suggestive of multifocal infection. An area of focal opacity projected over the left mid lung could represent an additional area of consolidation. In addition, there is increased vascular congestion. There is no large pleural effusion or pneumothorax."}]}</t>
  </si>
  <si>
    <t>___m with confusion, malaise  // r/o infiltrate</t>
  </si>
  <si>
    <t>Bilateral opacities as described above concerning for multifocal pneumonia.
 Increased vascular congestion, that should be -re-assessed after diuresis.</t>
  </si>
  <si>
    <t>___M with confusion, malaise  // r/o infiltrate</t>
  </si>
  <si>
    <t>A vascular stent is seen in the left brachiocephalic vein and SVC, unchanged\n in appearance from the prior examination.  The cardiomediastinal silhouette is\n stable. Subtle opacities seen throughout both lungs, most notable at the base\n of the right lung obscuring the right heart border, are suggestive of\n multifocal infection.  An area of focal opacity projected over the left mid\n lung could represent an additional area of consolidation.  In addition, there\n is increased vascular congestion, that should be -re-assessed after diuresis. \n There is no large pleural effusion or pneumothorax.</t>
  </si>
  <si>
    <t>{"id":"14236258_55782151","image":"mimic/p14/p14236258/s55782151/95d5ba34-c754c542-a7da4947-9dce8e85-e0668736.jpg","generate_method":"rule-based","reason":"___m with confusion, malaise  // r/o infiltrate","impression":"Bilateral opacities as described above concerning for multifocal pneumonia.\n Increased vascular congestion, that should be -re-assessed after diuresis.","indication":"___M with confusion, malaise  // r/o infiltrate","history":null,"view":"AP","orientation":NaN,"chexpert_labels":{"Atelectasis":NaN,"Cardiomegaly":NaN,"Consolidation":NaN,"Edema":-1.0,"Enlarged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x-ray.\n"},{"from":"gpt","value":"A vascular stent is seen in the left brachiocephalic vein and SVC, unchanged\n in appearance from the prior examination.  The cardiomediastinal silhouette is\n stable. Subtle opacities seen throughout both lungs, most notable at the base\n of the right lung obscuring the right heart border, are suggestive of\n multifocal infection.  An area of focal opacity projected over the left mid\n lung could represent an additional area of consolidation.  In addition, there\n is increased vascular congestion, that should be -re-assessed after diuresis. \n There is no large pleural effusion or pneumothorax."}]}</t>
  </si>
  <si>
    <t>14236258_58255867</t>
  </si>
  <si>
    <t>wget --no-parent --no-directories -N -c --user jeayoung --password 'okok!!8462' -P ./mimic/p14/p14236258/s58255867 "https://physionet.org/files/mimic-cxr-jpg/2.0.0/files/p14/p14236258/s58255867/0f33dea2-1c4e6245-7b21b568-ef0299e9-03c0863a.jpg"</t>
  </si>
  <si>
    <t>wget --no-parent --no-directories -N -c --user jeayoung --password 'okok!!8462' -P ./mimic/p14/p14236258/s58255867 "https://physionet.org/files/mimic-cxr/2.1.0/files/p14/p14236258/s58255867.txt"</t>
  </si>
  <si>
    <t>mimic/p14/p14236258/s58255867/0f33dea2-1c4e6245-7b21b568-ef0299e9-03c0863a.jpg</t>
  </si>
  <si>
    <t>__m with cough // r/o pna.</t>
  </si>
  <si>
    <t>Vague right mid/lower opacity, nonspecific, could represent infection in the proper clinical setting.</t>
  </si>
  <si>
    <t>Vague opacity projecting over the right mid/lower lung. Elsewhere, the lungs are clear. There is no layering effusion. Cardiac silhouette is enlarged but similar in configuration. Multiple vascular stents are noted projecting over the SVC, left brachiocephalic vein and left upper extremity. Surgical clips project over the lower neck. No acute osseous abnormalities.</t>
  </si>
  <si>
    <t>{"id":"14236258_58255867","image":"mimic/p14/p14236258/s58255867/0f33dea2-1c4e6245-7b21b568-ef0299e9-03c0863a.jpg","generate_method":"gpt4","reason":"__m with cough // r/o pna.","impression":"Vague right mid/lower opacity, nonspecific, could represent infection in the proper clinical setting.","indication":null,"history":null,"view":"AP","orientation":"Erect","chexpert_labels":{"Atelectasis":NaN,"Cardiomegaly":NaN,"Consolidation":NaN,"Edema":NaN,"Enlarged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x-ray.\n"},{"from":"gpt","value":"Vague opacity projecting over the right mid/lower lung. Elsewhere, the lungs are clear. There is no layering effusion. Cardiac silhouette is enlarged but similar in configuration. Multiple vascular stents are noted projecting over the SVC, left brachiocephalic vein and left upper extremity. Surgical clips project over the lower neck. No acute osseous abnormalities."}]}</t>
  </si>
  <si>
    <t>___m with cough  // r/o pna</t>
  </si>
  <si>
    <t>Vague right mid/lower opacity, nonspecific the could represent infection in
 the proper clinical setting.</t>
  </si>
  <si>
    <t>___M with cough  // r/o pna</t>
  </si>
  <si>
    <t>Vague opacity projecting over the right mid/lower lung the which is new since\n prior. Elsewhere, the lungs are clear. There is no layering effusion. Cardiac\n silhouette is enlarged but similar in configuration. Multiple vascular stents\n are again noted projecting over the SVC, left brachiocephalic vein and left\n upper extremity. Surgical clips project over the lower neck. No acute osseous\n abnormalities.</t>
  </si>
  <si>
    <t>{"id":"14236258_58255867","image":"mimic/p14/p14236258/s58255867/0f33dea2-1c4e6245-7b21b568-ef0299e9-03c0863a.jpg","generate_method":"rule-based","reason":"___m with cough  // r/o pna","impression":"Vague right mid/lower opacity, nonspecific the could represent infection in\n the proper clinical setting.","indication":"___M with cough  // r/o pna","history":null,"view":"AP","orientation":"Erect","chexpert_labels":{"Atelectasis":NaN,"Cardiomegaly":NaN,"Consolidation":NaN,"Edema":NaN,"Enlarged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x-ray.\n"},{"from":"gpt","value":"Vague opacity projecting over the right mid/lower lung the which is new since\n prior. Elsewhere, the lungs are clear. There is no layering effusion. Cardiac\n silhouette is enlarged but similar in configuration. Multiple vascular stents\n are again noted projecting over the SVC, left brachiocephalic vein and left\n upper extremity. Surgical clips project over the lower neck. No acute osseous\n abnormalities."}]}</t>
  </si>
  <si>
    <t>wget --no-parent --no-directories -N -c --user jeayoung --password 'okok!!8462' -P ./mimic/p14/p14236258/s58255867 "https://physionet.org/files/mimic-cxr-jpg/2.0.0/files/p14/p14236258/s58255867/5732623e-81224052-0d0743d5-220e58d4-18365982.jpg"</t>
  </si>
  <si>
    <t>mimic/p14/p14236258/s58255867/5732623e-81224052-0d0743d5-220e58d4-18365982.jpg</t>
  </si>
  <si>
    <t>{"id":"14236258_58255867","image":"mimic/p14/p14236258/s58255867/5732623e-81224052-0d0743d5-220e58d4-18365982.jpg","generate_method":"gpt4","reason":"__m with cough // r/o pna.","impression":"Vague right mid/lower opacity, nonspecific, could represent infection in the proper clinical setting.","indication":null,"history":null,"view":"LATERAL","orientation":"Erect","chexpert_labels":{"Atelectasis":NaN,"Cardiomegaly":NaN,"Consolidation":NaN,"Edema":NaN,"Enlarged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x-ray.\n"},{"from":"gpt","value":"Vague opacity projecting over the right mid/lower lung. Elsewhere, the lungs are clear. There is no layering effusion. Cardiac silhouette is enlarged but similar in configuration. Multiple vascular stents are noted projecting over the SVC, left brachiocephalic vein and left upper extremity. Surgical clips project over the lower neck. No acute osseous abnormalities."}]}</t>
  </si>
  <si>
    <t>{"id":"14236258_58255867","image":"mimic/p14/p14236258/s58255867/5732623e-81224052-0d0743d5-220e58d4-18365982.jpg","generate_method":"rule-based","reason":"___m with cough  // r/o pna","impression":"Vague right mid/lower opacity, nonspecific the could represent infection in\n the proper clinical setting.","indication":"___M with cough  // r/o pna","history":null,"view":"LATERAL","orientation":"Erect","chexpert_labels":{"Atelectasis":NaN,"Cardiomegaly":NaN,"Consolidation":NaN,"Edema":NaN,"Enlarged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x-ray.\n"},{"from":"gpt","value":"Vague opacity projecting over the right mid/lower lung the which is new since\n prior. Elsewhere, the lungs are clear. There is no layering effusion. Cardiac\n silhouette is enlarged but similar in configuration. Multiple vascular stents\n are again noted projecting over the SVC, left brachiocephalic vein and left\n upper extremity. Surgical clips project over the lower neck. No acute osseous\n abnormalities."}]}</t>
  </si>
  <si>
    <t>wget --no-parent --no-directories -N -c --user jeayoung --password 'okok!!8462' -P ./mimic/p14/p14236258/s58255867 "https://physionet.org/files/mimic-cxr-jpg/2.0.0/files/p14/p14236258/s58255867/89761447-bc4663fb-0df82ab9-baf89987-3cefc06b.jpg"</t>
  </si>
  <si>
    <t>mimic/p14/p14236258/s58255867/89761447-bc4663fb-0df82ab9-baf89987-3cefc06b.jpg</t>
  </si>
  <si>
    <t>{"id":"14236258_58255867","image":"mimic/p14/p14236258/s58255867/89761447-bc4663fb-0df82ab9-baf89987-3cefc06b.jpg","generate_method":"gpt4","reason":"__m with cough // r/o pna.","impression":"Vague right mid/lower opacity, nonspecific, could represent infection in the proper clinical setting.","indication":null,"history":null,"view":"LATERAL","orientation":"Erect","chexpert_labels":{"Atelectasis":NaN,"Cardiomegaly":NaN,"Consolidation":NaN,"Edema":NaN,"Enlarged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x-ray.\n"},{"from":"gpt","value":"Vague opacity projecting over the right mid/lower lung. Elsewhere, the lungs are clear. There is no layering effusion. Cardiac silhouette is enlarged but similar in configuration. Multiple vascular stents are noted projecting over the SVC, left brachiocephalic vein and left upper extremity. Surgical clips project over the lower neck. No acute osseous abnormalities."}]}</t>
  </si>
  <si>
    <t>{"id":"14236258_58255867","image":"mimic/p14/p14236258/s58255867/89761447-bc4663fb-0df82ab9-baf89987-3cefc06b.jpg","generate_method":"rule-based","reason":"___m with cough  // r/o pna","impression":"Vague right mid/lower opacity, nonspecific the could represent infection in\n the proper clinical setting.","indication":"___M with cough  // r/o pna","history":null,"view":"LATERAL","orientation":"Erect","chexpert_labels":{"Atelectasis":NaN,"Cardiomegaly":NaN,"Consolidation":NaN,"Edema":NaN,"Enlarged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x-ray.\n"},{"from":"gpt","value":"Vague opacity projecting over the right mid/lower lung the which is new since\n prior. Elsewhere, the lungs are clear. There is no layering effusion. Cardiac\n silhouette is enlarged but similar in configuration. Multiple vascular stents\n are again noted projecting over the SVC, left brachiocephalic vein and left\n upper extremity. Surgical clips project over the lower neck. No acute osseous\n abnormalities."}]}</t>
  </si>
  <si>
    <t>14236258_59438963</t>
  </si>
  <si>
    <t>wget --no-parent --no-directories -N -c --user jeayoung --password 'okok!!8462' -P ./mimic/p14/p14236258/s59438963 "https://physionet.org/files/mimic-cxr-jpg/2.0.0/files/p14/p14236258/s59438963/099dc924-692466a3-cd889469-1d9dee6c-3a61f779.jpg"</t>
  </si>
  <si>
    <t>wget --no-parent --no-directories -N -c --user jeayoung --password 'okok!!8462' -P ./mimic/p14/p14236258/s59438963 "https://physionet.org/files/mimic-cxr/2.1.0/files/p14/p14236258/s59438963.txt"</t>
  </si>
  <si>
    <t>mimic/p14/p14236258/s59438963/099dc924-692466a3-cd889469-1d9dee6c-3a61f779.jpg</t>
  </si>
  <si>
    <t>Evaluate for pneumonia in a male patient with hypotension.</t>
  </si>
  <si>
    <t>Lungs are grossly clear. There is no large effusion or edema. Cardiomediastinal silhouette is within normal limits. Rightward deviation of the trachea at the thoracic inlet is compatible with left-sided thyroid enlargement. Surgical clips seen projecting over the thoracic inlet. Left chest wall dual lumen central venous catheter is now seen. Multiple vascular stents project over the left upper extremity and mediastinum. Severe degenerative changes noted at the shoulders bilaterally. Old healed right posterior rib fractures are also noted.</t>
  </si>
  <si>
    <t>{"id":"14236258_59438963","image":"mimic/p14/p14236258/s59438963/099dc924-692466a3-cd889469-1d9dee6c-3a61f779.jpg","generate_method":"gpt4","reason":"Evaluate for pneumonia in a male patient with hypotension.","impression":"No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grossly clear. There is no large effusion or edema. Cardiomediastinal silhouette is within normal limits. Rightward deviation of the trachea at the thoracic inlet is compatible with left-sided thyroid enlargement. Surgical clips seen projecting over the thoracic inlet. Left chest wall dual lumen central venous catheter is now seen. Multiple vascular stents project over the left upper extremity and mediastinum. Severe degenerative changes noted at the shoulders bilaterally. Old healed right posterior rib fractures are also noted."}]}</t>
  </si>
  <si>
    <t>___m with hypotension  // evaluate for pneumonia</t>
  </si>
  <si>
    <t>___M with hypotension  // Evaluate for pneumonia</t>
  </si>
  <si>
    <t>When compared to prior, there has been no significant interval change.  Lungs\n are grossly clear.  There is no large effusion or edema.  Cardiomediastinal\n silhouette is within normal limits.  Rightward deviation of the trachea at the\n thoracic inlet is compatible with known underlying left-sided thyroid\n enlargement.  Surgical clips seen projecting over the thoracic inlet.  Left\n chest wall dual lumen central venous catheter is now seen.  Multiple vascular\n stents project over the left upper extremity and mediastinum.  Severe\n degenerative changes noted at the shoulders bilaterally.  Old healed right\n posterior rib fractures are also noted.</t>
  </si>
  <si>
    <t>{"id":"14236258_59438963","image":"mimic/p14/p14236258/s59438963/099dc924-692466a3-cd889469-1d9dee6c-3a61f779.jpg","generate_method":"rule-based","reason":"___m with hypotension  // evaluate for pneumonia","impression":"No acute cardiopulmonary process.","indication":"___M with hypotension  // Evaluate for pneumonia","history":null,"view":"AP","orientation":"Erect","chexpert_labels":{"Atelectasis":NaN,"Cardiomegaly":NaN,"Consolidation":NaN,"Edema":NaN,"Enlarged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x-ray.\n"},{"from":"gpt","value":"When compared to prior, there has been no significant interval change.  Lungs\n are grossly clear.  There is no large effusion or edema.  Cardiomediastinal\n silhouette is within normal limits.  Rightward deviation of the trachea at the\n thoracic inlet is compatible with known underlying left-sided thyroid\n enlargement.  Surgical clips seen projecting over the thoracic inlet.  Left\n chest wall dual lumen central venous catheter is now seen.  Multiple vascular\n stents project over the left upper extremity and mediastinum.  Severe\n degenerative changes noted at the shoulders bilaterally.  Old healed right\n posterior rib fractures are also noted."}]}</t>
  </si>
  <si>
    <t>wget --no-parent --no-directories -N -c --user jeayoung --password 'okok!!8462' -P ./mimic/p14/p14236258/s59438963 "https://physionet.org/files/mimic-cxr-jpg/2.0.0/files/p14/p14236258/s59438963/6196e104-b79ccd0c-14251271-51dad87b-ef6297d4.jpg"</t>
  </si>
  <si>
    <t>mimic/p14/p14236258/s59438963/6196e104-b79ccd0c-14251271-51dad87b-ef6297d4.jpg</t>
  </si>
  <si>
    <t>{"id":"14236258_59438963","image":"mimic/p14/p14236258/s59438963/6196e104-b79ccd0c-14251271-51dad87b-ef6297d4.jpg","generate_method":"gpt4","reason":"Evaluate for pneumonia in a male patient with hypotension.","impression":"No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grossly clear. There is no large effusion or edema. Cardiomediastinal silhouette is within normal limits. Rightward deviation of the trachea at the thoracic inlet is compatible with left-sided thyroid enlargement. Surgical clips seen projecting over the thoracic inlet. Left chest wall dual lumen central venous catheter is now seen. Multiple vascular stents project over the left upper extremity and mediastinum. Severe degenerative changes noted at the shoulders bilaterally. Old healed right posterior rib fractures are also noted."}]}</t>
  </si>
  <si>
    <t>{"id":"14236258_59438963","image":"mimic/p14/p14236258/s59438963/6196e104-b79ccd0c-14251271-51dad87b-ef6297d4.jpg","generate_method":"rule-based","reason":"___m with hypotension  // evaluate for pneumonia","impression":"No acute cardiopulmonary process.","indication":"___M with hypotension  // Evaluate for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x-ray.\n"},{"from":"gpt","value":"When compared to prior, there has been no significant interval change.  Lungs\n are grossly clear.  There is no large effusion or edema.  Cardiomediastinal\n silhouette is within normal limits.  Rightward deviation of the trachea at the\n thoracic inlet is compatible with known underlying left-sided thyroid\n enlargement.  Surgical clips seen projecting over the thoracic inlet.  Left\n chest wall dual lumen central venous catheter is now seen.  Multiple vascular\n stents project over the left upper extremity and mediastinum.  Severe\n degenerative changes noted at the shoulders bilaterally.  Old healed right\n posterior rib fractures are also noted."}]}</t>
  </si>
  <si>
    <t>wget --no-parent --no-directories -N -c --user jeayoung --password 'okok!!8462' -P ./mimic/p14/p14236258/s59438963 "https://physionet.org/files/mimic-cxr-jpg/2.0.0/files/p14/p14236258/s59438963/d2ae1900-b7a31dd8-3a7ff502-08e62dd6-51dfb0e5.jpg"</t>
  </si>
  <si>
    <t>mimic/p14/p14236258/s59438963/d2ae1900-b7a31dd8-3a7ff502-08e62dd6-51dfb0e5.jpg</t>
  </si>
  <si>
    <t>{"id":"14236258_59438963","image":"mimic/p14/p14236258/s59438963/d2ae1900-b7a31dd8-3a7ff502-08e62dd6-51dfb0e5.jpg","generate_method":"gpt4","reason":"Evaluate for pneumonia in a male patient with hypotension.","impression":"No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grossly clear. There is no large effusion or edema. Cardiomediastinal silhouette is within normal limits. Rightward deviation of the trachea at the thoracic inlet is compatible with left-sided thyroid enlargement. Surgical clips seen projecting over the thoracic inlet. Left chest wall dual lumen central venous catheter is now seen. Multiple vascular stents project over the left upper extremity and mediastinum. Severe degenerative changes noted at the shoulders bilaterally. Old healed right posterior rib fractures are also noted."}]}</t>
  </si>
  <si>
    <t>{"id":"14236258_59438963","image":"mimic/p14/p14236258/s59438963/d2ae1900-b7a31dd8-3a7ff502-08e62dd6-51dfb0e5.jpg","generate_method":"rule-based","reason":"___m with hypotension  // evaluate for pneumonia","impression":"No acute cardiopulmonary process.","indication":"___M with hypotension  // Evaluate for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x-ray.\n"},{"from":"gpt","value":"When compared to prior, there has been no significant interval change.  Lungs\n are grossly clear.  There is no large effusion or edema.  Cardiomediastinal\n silhouette is within normal limits.  Rightward deviation of the trachea at the\n thoracic inlet is compatible with known underlying left-sided thyroid\n enlargement.  Surgical clips seen projecting over the thoracic inlet.  Left\n chest wall dual lumen central venous catheter is now seen.  Multiple vascular\n stents project over the left upper extremity and mediastinum.  Severe\n degenerative changes noted at the shoulders bilaterally.  Old healed right\n posterior rib fractures are also noted."}]}</t>
  </si>
  <si>
    <t>14236258_59938198</t>
  </si>
  <si>
    <t>wget --no-parent --no-directories -N -c --user jeayoung --password 'okok!!8462' -P ./mimic/p14/p14236258/s59938198 "https://physionet.org/files/mimic-cxr-jpg/2.0.0/files/p14/p14236258/s59938198/aab40ef3-41eac8b5-ecbddfef-9c04937c-85c81083.jpg"</t>
  </si>
  <si>
    <t>wget --no-parent --no-directories -N -c --user jeayoung --password 'okok!!8462' -P ./mimic/p14/p14236258/s59938198 "https://physionet.org/files/mimic-cxr/2.1.0/files/p14/p14236258/s59938198.txt"</t>
  </si>
  <si>
    <t>mimic/p14/p14236258/s59938198/aab40ef3-41eac8b5-ecbddfef-9c04937c-85c81083.jpg</t>
  </si>
  <si>
    <t>___m with hypotension, s/p fall // eval for acute process</t>
  </si>
  <si>
    <t>Again seen is a dual lumen central venous catheter which terminates in the lower SVC. No definite consolidation is identified. There is mild pulmonary vascular congestion. Cardiac silhouette is top normal. There are likely small bilateral pleural effusions. No pneumothorax is present. Mediastinal contour with rightward deviation of the trachea secondary to a thyroid goiter is again noted.</t>
  </si>
  <si>
    <t>{"id":"14236258_59938198","image":"mimic/p14/p14236258/s59938198/aab40ef3-41eac8b5-ecbddfef-9c04937c-85c81083.jpg","generate_method":"gpt4","reason":"___m with hypotension, s/p fall // eval for acute process","impression":"As above.","indication":null,"history":null,"view":"LATERAL","orientation":"Erect","chexpert_labels":{"Atelectasis":NaN,"Cardiomegaly":NaN,"Consolidation":NaN,"Edema":NaN,"Enlarged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x-ray.\n"},{"from":"gpt","value":"Again seen is a dual lumen central venous catheter which terminates in the lower SVC. No definite consolidation is identified. There is mild pulmonary vascular congestion. Cardiac silhouette is top normal. There are likely small bilateral pleural effusions. No pneumothorax is present. Mediastinal contour with rightward deviation of the trachea secondary to a thyroid goiter is again noted."}]}</t>
  </si>
  <si>
    <t>History: ___m with hypotension, s/p fall  // eval for acute
 process</t>
  </si>
  <si>
    <t>History: ___M with hypotension, s/p fall  // Eval for acute
 process</t>
  </si>
  <si>
    <t>Again seen is a dual lumen central venous catheter which terminates in the\n lower SVC coursing through a brachiocephalic/SVC stent.  No definite\n consolidation is identified.  There is mild pulmonary vascular congestion. \n Cardiac silhouette is top normal.  There are likely small bilateral pleural\n effusions.  No pneumothorax is present.  Mediastinal contour with rightward\n deviation of the trachea secondary to a thyroid goiter is again noted.</t>
  </si>
  <si>
    <t>{"id":"14236258_59938198","image":"mimic/p14/p14236258/s59938198/aab40ef3-41eac8b5-ecbddfef-9c04937c-85c81083.jpg","generate_method":"rule-based","reason":"History: ___m with hypotension, s/p fall  // eval for acute\n process","impression":"As above.","indication":"History: ___M with hypotension, s/p fall  // Eval for acute\n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x-ray.\n"},{"from":"gpt","value":"Again seen is a dual lumen central venous catheter which terminates in the\n lower SVC coursing through a brachiocephalic/SVC stent.  No definite\n consolidation is identified.  There is mild pulmonary vascular congestion. \n Cardiac silhouette is top normal.  There are likely small bilateral pleural\n effusions.  No pneumothorax is present.  Mediastinal contour with rightward\n deviation of the trachea secondary to a thyroid goiter is again noted."}]}</t>
  </si>
  <si>
    <t>wget --no-parent --no-directories -N -c --user jeayoung --password 'okok!!8462' -P ./mimic/p14/p14236258/s59938198 "https://physionet.org/files/mimic-cxr-jpg/2.0.0/files/p14/p14236258/s59938198/e2a298e7-794b6f39-1efd0c79-f922ddff-2b8f0010.jpg"</t>
  </si>
  <si>
    <t>mimic/p14/p14236258/s59938198/e2a298e7-794b6f39-1efd0c79-f922ddff-2b8f0010.jpg</t>
  </si>
  <si>
    <t>{"id":"14236258_59938198","image":"mimic/p14/p14236258/s59938198/e2a298e7-794b6f39-1efd0c79-f922ddff-2b8f0010.jpg","generate_method":"gpt4","reason":"___m with hypotension, s/p fall // eval for acute process","impression":"As above.","indication":null,"history":null,"view":"AP","orientation":"Erect","chexpert_labels":{"Atelectasis":NaN,"Cardiomegaly":NaN,"Consolidation":NaN,"Edema":NaN,"Enlarged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x-ray.\n"},{"from":"gpt","value":"Again seen is a dual lumen central venous catheter which terminates in the lower SVC. No definite consolidation is identified. There is mild pulmonary vascular congestion. Cardiac silhouette is top normal. There are likely small bilateral pleural effusions. No pneumothorax is present. Mediastinal contour with rightward deviation of the trachea secondary to a thyroid goiter is again noted."}]}</t>
  </si>
  <si>
    <t>{"id":"14236258_59938198","image":"mimic/p14/p14236258/s59938198/e2a298e7-794b6f39-1efd0c79-f922ddff-2b8f0010.jpg","generate_method":"rule-based","reason":"History: ___m with hypotension, s/p fall  // eval for acute\n process","impression":"As above.","indication":"History: ___M with hypotension, s/p fall  // Eval for acute\n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x-ray.\n"},{"from":"gpt","value":"Again seen is a dual lumen central venous catheter which terminates in the\n lower SVC coursing through a brachiocephalic/SVC stent.  No definite\n consolidation is identified.  There is mild pulmonary vascular congestion. \n Cardiac silhouette is top normal.  There are likely small bilateral pleural\n effusions.  No pneumothorax is present.  Mediastinal contour with rightward\n deviation of the trachea secondary to a thyroid goiter is again noted."}]}</t>
  </si>
  <si>
    <t>14295224_50071311</t>
  </si>
  <si>
    <t>wget --no-parent --no-directories -N -c --user jeayoung --password 'okok!!8462' -P ./mimic/p14/p14295224/s50071311 "https://physionet.org/files/mimic-cxr-jpg/2.0.0/files/p14/p14295224/s50071311/16384581-f188d696-944e2d78-10472ce0-ba2e73b9.jpg"</t>
  </si>
  <si>
    <t>wget --no-parent --no-directories -N -c --user jeayoung --password 'okok!!8462' -P ./mimic/p14/p14295224/s50071311 "https://physionet.org/files/mimic-cxr/2.1.0/files/p14/p14295224/s50071311.txt"</t>
  </si>
  <si>
    <t>mimic/p14/p14295224/s50071311/16384581-f188d696-944e2d78-10472ce0-ba2e73b9.jpg</t>
  </si>
  <si>
    <t>Productive cough and concern for aspiration pneumonia.</t>
  </si>
  <si>
    <t>1. New bibasilar patchy airspace opacities, concerning for aspiration pneumonia. 2. Stable right upper lobe radiation treatment related changes and stable right lower lobe pulmonary nodule. 3. Unchanged small right pleural effusion.</t>
  </si>
  <si>
    <t>The patient is status post esophagectomy and gastric pull through. The lungs are hyperinflated. There are new patchy airspace opacities in the bilateral lung bases, concerning for aspiration. Chronic medial right apex pleural thickening and triangular peripheral interstitial opacities in the right mid lung field are again seen. A hazy opacity consistent with chronic scarring related to radiation treatment is again seen in the medial right upper lobe. An 8 mm nodular opacity is again seen within the right lower lobe. There is atelectasis at the left lung base. A chronic right pleural effusion is again noted. There is no left pleural effusion. Cardiomediastinal silhouette is stable. There is no pneumothorax. Visualized osseous structures are unremarkable.</t>
  </si>
  <si>
    <t>{"id":"14295224_50071311","image":"mimic/p14/p14295224/s50071311/16384581-f188d696-944e2d78-10472ce0-ba2e73b9.jpg","generate_method":"gpt4","reason":"Productive cough and concern for aspiration pneumonia.","impression":"1. New bibasilar patchy airspace opacities, concerning for aspiration pneumonia. 2. Stable right upper lobe radiation treatment related changes and stable right lower lobe pulmonary nodule. 3. Unchanged small right pleural effusion.","indication":null,"history":null,"view":"LATERAL","orientation":"Erect","chexpert_labels":{"Atelectasis":NaN,"Cardiomegaly":NaN,"Consolidation":NaN,"Edema":NaN,"Enlarged Cardiomediastinum":NaN,"Fracture":NaN,"Lung Lesion":1.0,"Lung Opacity":1.0,"No Finding":NaN,"Pleural Effusion":1.0,"Pleural Other":NaN,"Pneumonia":-1.0,"Pneumothorax":NaN,"Support Devices":NaN},"conversations":[{"from":"human","value":"&lt;image&gt;\nDescribe the findings of the chest x-ray.\n"},{"from":"gpt","value":"The patient is status post esophagectomy and gastric pull through. The lungs are hyperinflated. There are new patchy airspace opacities in the bilateral lung bases, concerning for aspiration. Chronic medial right apex pleural thickening and triangular peripheral interstitial opacities in the right mid lung field are again seen. A hazy opacity consistent with chronic scarring related to radiation treatment is again seen in the medial right upper lobe. An 8 mm nodular opacity is again seen within the right lower lobe. There is atelectasis at the left lung base. A chronic right pleural effusion is again noted. There is no left pleural effusion. Cardiomediastinal silhouette is stable. There is no pneumothorax. Visualized osseous structures are unremarkable."}]}</t>
  </si>
  <si>
    <t>1.  New bibasilar patchy airspace opacities, concerning for aspiration
 pneumonia.
 2.  Stable right upper lobe radiation treatment related changes and stable
 right lower lobe pulmonary nodule.  
 3.  Unchanged small right pleural effusion.</t>
  </si>
  <si>
    <t>Productive cough.</t>
  </si>
  <si>
    <t>The patient is status post esophagectomy and gastric pull through. \n The lungs are hyperinflated.  There are new patchy airspace opacities in the\n bilateral lung bases, concerning for aspiration.  Chronic medial right apex\n pleural thickening and triangular peripheral interstital opacities in the\n right mid lung field are again seen.  A hazy opacity consistent with chronic\n scarring related to radiation treatment is again seen in the medial right\n upper lobe.  An 8 mm nodular opacity is again seen within the right lower\n lobe, unchanged from prior exam.  There is atelectasis at the left lung base. \n A chronic right pleural effusion is again noted.  There is no left pleural\n effusion.  Cardiomediastinal silhouette is stable.  There is no pneumothorax. \n Visualized osseous structures are unremarkable.</t>
  </si>
  <si>
    <t>{"id":"14295224_50071311","image":"mimic/p14/p14295224/s50071311/16384581-f188d696-944e2d78-10472ce0-ba2e73b9.jpg","generate_method":"rule-based","reason":null,"impression":"1.  New bibasilar patchy airspace opacities, concerning for aspiration\n pneumonia.\n \n 2.  Stable right upper lobe radiation treatment related changes and stable\n right lower lobe pulmonary nodule.  \n \n 3.  Unchanged small right pleural effusion.","indication":null,"history":"Productive cough.","view":"LATERAL","orientation":"Erect","chexpert_labels":{"Atelectasis":NaN,"Cardiomegaly":NaN,"Consolidation":NaN,"Edema":NaN,"Enlarged Cardiomediastinum":NaN,"Fracture":NaN,"Lung Lesion":1.0,"Lung Opacity":1.0,"No Finding":NaN,"Pleural Effusion":1.0,"Pleural Other":NaN,"Pneumonia":-1.0,"Pneumothorax":NaN,"Support Devices":NaN},"conversations":[{"from":"human","value":"&lt;image&gt;\nDescribe the findings of the chest x-ray.\n"},{"from":"gpt","value":"The patient is status post esophagectomy and gastric pull through. \n The lungs are hyperinflated.  There are new patchy airspace opacities in the\n bilateral lung bases, concerning for aspiration.  Chronic medial right apex\n pleural thickening and triangular peripheral interstital opacities in the\n right mid lung field are again seen.  A hazy opacity consistent with chronic\n scarring related to radiation treatment is again seen in the medial right\n upper lobe.  An 8 mm nodular opacity is again seen within the right lower\n lobe, unchanged from prior exam.  There is atelectasis at the left lung base. \n A chronic right pleural effusion is again noted.  There is no left pleural\n effusion.  Cardiomediastinal silhouette is stable.  There is no pneumothorax. \n Visualized osseous structures are unremarkable."}]}</t>
  </si>
  <si>
    <t>wget --no-parent --no-directories -N -c --user jeayoung --password 'okok!!8462' -P ./mimic/p14/p14295224/s50071311 "https://physionet.org/files/mimic-cxr-jpg/2.0.0/files/p14/p14295224/s50071311/9d610a3e-d49aa652-74dee660-f60d66e8-8cb3cee5.jpg"</t>
  </si>
  <si>
    <t>mimic/p14/p14295224/s50071311/9d610a3e-d49aa652-74dee660-f60d66e8-8cb3cee5.jpg</t>
  </si>
  <si>
    <t>{"id":"14295224_50071311","image":"mimic/p14/p14295224/s50071311/9d610a3e-d49aa652-74dee660-f60d66e8-8cb3cee5.jpg","generate_method":"gpt4","reason":"Productive cough and concern for aspiration pneumonia.","impression":"1. New bibasilar patchy airspace opacities, concerning for aspiration pneumonia. 2. Stable right upper lobe radiation treatment related changes and stable right lower lobe pulmonary nodule. 3. Unchanged small right pleural effusion.","indication":null,"history":null,"view":"PA","orientation":"Erect","chexpert_labels":{"Atelectasis":NaN,"Cardiomegaly":NaN,"Consolidation":NaN,"Edema":NaN,"Enlarged Cardiomediastinum":NaN,"Fracture":NaN,"Lung Lesion":1.0,"Lung Opacity":1.0,"No Finding":NaN,"Pleural Effusion":1.0,"Pleural Other":NaN,"Pneumonia":-1.0,"Pneumothorax":NaN,"Support Devices":NaN},"conversations":[{"from":"human","value":"&lt;image&gt;\nDescribe the findings of the chest x-ray.\n"},{"from":"gpt","value":"The patient is status post esophagectomy and gastric pull through. The lungs are hyperinflated. There are new patchy airspace opacities in the bilateral lung bases, concerning for aspiration. Chronic medial right apex pleural thickening and triangular peripheral interstitial opacities in the right mid lung field are again seen. A hazy opacity consistent with chronic scarring related to radiation treatment is again seen in the medial right upper lobe. An 8 mm nodular opacity is again seen within the right lower lobe. There is atelectasis at the left lung base. A chronic right pleural effusion is again noted. There is no left pleural effusion. Cardiomediastinal silhouette is stable. There is no pneumothorax. Visualized osseous structures are unremarkable."}]}</t>
  </si>
  <si>
    <t>{"id":"14295224_50071311","image":"mimic/p14/p14295224/s50071311/9d610a3e-d49aa652-74dee660-f60d66e8-8cb3cee5.jpg","generate_method":"rule-based","reason":null,"impression":"1.  New bibasilar patchy airspace opacities, concerning for aspiration\n pneumonia.\n \n 2.  Stable right upper lobe radiation treatment related changes and stable\n right lower lobe pulmonary nodule.  \n \n 3.  Unchanged small right pleural effusion.","indication":null,"history":"Productive cough.","view":"PA","orientation":"Erect","chexpert_labels":{"Atelectasis":NaN,"Cardiomegaly":NaN,"Consolidation":NaN,"Edema":NaN,"Enlarged Cardiomediastinum":NaN,"Fracture":NaN,"Lung Lesion":1.0,"Lung Opacity":1.0,"No Finding":NaN,"Pleural Effusion":1.0,"Pleural Other":NaN,"Pneumonia":-1.0,"Pneumothorax":NaN,"Support Devices":NaN},"conversations":[{"from":"human","value":"&lt;image&gt;\nDescribe the findings of the chest x-ray.\n"},{"from":"gpt","value":"The patient is status post esophagectomy and gastric pull through. \n The lungs are hyperinflated.  There are new patchy airspace opacities in the\n bilateral lung bases, concerning for aspiration.  Chronic medial right apex\n pleural thickening and triangular peripheral interstital opacities in the\n right mid lung field are again seen.  A hazy opacity consistent with chronic\n scarring related to radiation treatment is again seen in the medial right\n upper lobe.  An 8 mm nodular opacity is again seen within the right lower\n lobe, unchanged from prior exam.  There is atelectasis at the left lung base. \n A chronic right pleural effusion is again noted.  There is no left pleural\n effusion.  Cardiomediastinal silhouette is stable.  There is no pneumothorax. \n Visualized osseous structures are unremarkable."}]}</t>
  </si>
  <si>
    <t>14295224_51184012</t>
  </si>
  <si>
    <t>wget --no-parent --no-directories -N -c --user jeayoung --password 'okok!!8462' -P ./mimic/p14/p14295224/s51184012 "https://physionet.org/files/mimic-cxr-jpg/2.0.0/files/p14/p14295224/s51184012/598e45ce-e1207880-a1ec58ba-40195e6f-fc66ef76.jpg"</t>
  </si>
  <si>
    <t>wget --no-parent --no-directories -N -c --user jeayoung --password 'okok!!8462' -P ./mimic/p14/p14295224/s51184012 "https://physionet.org/files/mimic-cxr/2.1.0/files/p14/p14295224/s51184012.txt"</t>
  </si>
  <si>
    <t>mimic/p14/p14295224/s51184012/598e45ce-e1207880-a1ec58ba-40195e6f-fc66ef76.jpg</t>
  </si>
  <si>
    <t>Productive cough, persistent right upper lobe ill-defined opacity that has changed configuration compared to prior study and may be reflective of recurrent pneumonia or aspiration.</t>
  </si>
  <si>
    <t>Persistent right upper lobe ill-defined opacity may be reflective of recurrent pneumonia or aspiration.</t>
  </si>
  <si>
    <t>The lungs are hyperinflated and diaphragms are flattened. An ill-defined opacity in the right upper lobe has changed configuration slightly. An 8 mm right lower lobe pulmonary nodule is stable. A small right effusion or pleural thickening is unchanged. There is no pneumothorax. Cardiac and mediastinal contours are unchanged, and the patient is status post esophagectomy and gastric pull-through.</t>
  </si>
  <si>
    <t>{"id":"14295224_51184012","image":"mimic/p14/p14295224/s51184012/598e45ce-e1207880-a1ec58ba-40195e6f-fc66ef76.jpg","generate_method":"gpt4","reason":"Productive cough, persistent right upper lobe ill-defined opacity that has changed configuration compared to prior study and may be reflective of recurrent pneumonia or aspiration.","impression":"Persistent right upper lobe ill-defined opacity may be reflective of recurrent pneumonia or aspiration.","indication":null,"history":null,"view":"LATERAL","orientation":"Erect","chexpert_labels":{"Atelectasis":NaN,"Cardiomegaly":NaN,"Consolidation":NaN,"Edema":NaN,"Enlarged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hyperinflated and diaphragms are flattened. An ill-defined opacity in the right upper lobe has changed configuration slightly. An 8 mm right lower lobe pulmonary nodule is stable. A small right effusion or pleural thickening is unchanged. There is no pneumothorax. Cardiac and mediastinal contours are unchanged, and the patient is status post esophagectomy and gastric pull-through."}]}</t>
  </si>
  <si>
    <t>Persistent right upper lobe ill-defined opacity has changed configuration
 compared to the prior study and may be reflective of recurrent pneumonia or
 aspiration.
 Change in interpretation from the preliminary to final report was communicated
 with Dr ___ ___ phone at ___ on ___ by ___</t>
  </si>
  <si>
    <t>The lungs are hyperinflated and diaphragms are flattened.  An ill-defined\n opacity in the right upper lobe is persists compared to ___, and\n has changed configuration slightly.  An 8 mm right lower lobe pulmonary nodule\n is stable.  A small right effusion or pleural thickening is unchanged.  There\n is no pneumothorax.  Cardiac and mediastinal contours are unchanged, and the\n patient is status post esophagectomy and gastric pull-through.</t>
  </si>
  <si>
    <t>{"id":"14295224_51184012","image":"mimic/p14/p14295224/s51184012/598e45ce-e1207880-a1ec58ba-40195e6f-fc66ef76.jpg","generate_method":"rule-based","reason":null,"impression":"Persistent right upper lobe ill-defined opacity has changed configuration\n compared to the prior study and may be reflective of recurrent pneumonia or\n aspiration.\n \n Change in interpretation from the preliminary to final report was communicated\n with Dr ___ ___ phone at ___ on ___ by ___","indication":null,"history":"Productive cough.","view":"LATERAL","orientation":"Erect","chexpert_labels":{"Atelectasis":NaN,"Cardiomegaly":NaN,"Consolidation":NaN,"Edema":NaN,"Enlarged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hyperinflated and diaphragms are flattened.  An ill-defined\n opacity in the right upper lobe is persists compared to ___, and\n has changed configuration slightly.  An 8 mm right lower lobe pulmonary nodule\n is stable.  A small right effusion or pleural thickening is unchanged.  There\n is no pneumothorax.  Cardiac and mediastinal contours are unchanged, and the\n patient is status post esophagectomy and gastric pull-through."}]}</t>
  </si>
  <si>
    <t>wget --no-parent --no-directories -N -c --user jeayoung --password 'okok!!8462' -P ./mimic/p14/p14295224/s51184012 "https://physionet.org/files/mimic-cxr-jpg/2.0.0/files/p14/p14295224/s51184012/7c90c07b-1bc26a56-953fb718-22a14ecc-13cba6ed.jpg"</t>
  </si>
  <si>
    <t>mimic/p14/p14295224/s51184012/7c90c07b-1bc26a56-953fb718-22a14ecc-13cba6ed.jpg</t>
  </si>
  <si>
    <t>{"id":"14295224_51184012","image":"mimic/p14/p14295224/s51184012/7c90c07b-1bc26a56-953fb718-22a14ecc-13cba6ed.jpg","generate_method":"gpt4","reason":"Productive cough, persistent right upper lobe ill-defined opacity that has changed configuration compared to prior study and may be reflective of recurrent pneumonia or aspiration.","impression":"Persistent right upper lobe ill-defined opacity may be reflective of recurrent pneumonia or aspiration.","indication":null,"history":null,"view":"PA","orientation":"Erect","chexpert_labels":{"Atelectasis":NaN,"Cardiomegaly":NaN,"Consolidation":NaN,"Edema":NaN,"Enlarged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hyperinflated and diaphragms are flattened. An ill-defined opacity in the right upper lobe has changed configuration slightly. An 8 mm right lower lobe pulmonary nodule is stable. A small right effusion or pleural thickening is unchanged. There is no pneumothorax. Cardiac and mediastinal contours are unchanged, and the patient is status post esophagectomy and gastric pull-through."}]}</t>
  </si>
  <si>
    <t>{"id":"14295224_51184012","image":"mimic/p14/p14295224/s51184012/7c90c07b-1bc26a56-953fb718-22a14ecc-13cba6ed.jpg","generate_method":"rule-based","reason":null,"impression":"Persistent right upper lobe ill-defined opacity has changed configuration\n compared to the prior study and may be reflective of recurrent pneumonia or\n aspiration.\n \n Change in interpretation from the preliminary to final report was communicated\n with Dr ___ ___ phone at ___ on ___ by ___","indication":null,"history":"Productive cough.","view":"PA","orientation":"Erect","chexpert_labels":{"Atelectasis":NaN,"Cardiomegaly":NaN,"Consolidation":NaN,"Edema":NaN,"Enlarged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hyperinflated and diaphragms are flattened.  An ill-defined\n opacity in the right upper lobe is persists compared to ___, and\n has changed configuration slightly.  An 8 mm right lower lobe pulmonary nodule\n is stable.  A small right effusion or pleural thickening is unchanged.  There\n is no pneumothorax.  Cardiac and mediastinal contours are unchanged, and the\n patient is status post esophagectomy and gastric pull-through."}]}</t>
  </si>
  <si>
    <t>14295224_51689739</t>
  </si>
  <si>
    <t>wget --no-parent --no-directories -N -c --user jeayoung --password 'okok!!8462' -P ./mimic/p14/p14295224/s51689739 "https://physionet.org/files/mimic-cxr-jpg/2.0.0/files/p14/p14295224/s51689739/0096fc1d-7c100751-e1c8cb03-c461efb4-1c6b0f8e.jpg"</t>
  </si>
  <si>
    <t>wget --no-parent --no-directories -N -c --user jeayoung --password 'okok!!8462' -P ./mimic/p14/p14295224/s51689739 "https://physionet.org/files/mimic-cxr/2.1.0/files/p14/p14295224/s51689739.txt"</t>
  </si>
  <si>
    <t>mimic/p14/p14295224/s51689739/0096fc1d-7c100751-e1c8cb03-c461efb4-1c6b0f8e.jpg</t>
  </si>
  <si>
    <t>Pneumonia, evaluation for change in consolidation.</t>
  </si>
  <si>
    <t>There is a large area of parenchymal consolidation at the right lung bases, potentially associated with a small right pleural effusion. The size of the cardiac silhouette is minimally enlarged. The retrocardiac atelectasis has newly occurred. Unchanged tortuosity of the thoracic aorta. No pneumothorax.</t>
  </si>
  <si>
    <t>{"id":"14295224_51689739","image":"mimic/p14/p14295224/s51689739/0096fc1d-7c100751-e1c8cb03-c461efb4-1c6b0f8e.jpg","generate_method":"gpt4","reason":"Pneumonia, evaluation for change in consolidation.","impression":null,"indication":null,"history":null,"view":"AP","orientation":"Erect","chexpert_labels":{"Atelectasis":1.0,"Cardiomegaly":1.0,"Consolidation":1.0,"Edema":NaN,"Enlarged Cardiomediastinum":NaN,"Fracture":NaN,"Lung Lesion":NaN,"Lung Opacity":NaN,"No Finding":NaN,"Pleural Effusion":1.0,"Pleural Other":NaN,"Pneumonia":1.0,"Pneumothorax":0.0,"Support Devices":NaN},"conversations":[{"from":"human","value":"&lt;image&gt;\nDescribe the findings of the chest x-ray.\n"},{"from":"gpt","value":"There is a large area of parenchymal consolidation at the right lung bases, potentially associated with a small right pleural effusion. The size of the cardiac silhouette is minimally enlarged. The retrocardiac atelectasis has newly occurred. Unchanged tortuosity of the thoracic aorta. No pneumothorax."}]}</t>
  </si>
  <si>
    <t>As compared to the previous radiograph, the pre-existing and\n pre-described right lower lobe pneumonia has substantially increased in extent\n and severity.  There now is a large area of parenchymal consolidation at the\n right lung bases, potentially associated with a small right pleural effusion. \n \n \n The size of the cardiac silhouette is minimally enlarged.  The retrocardiac\n atelectasis has newly occurred.  Unchanged tortuosity of the thoracic aorta. \n No pneumothorax.</t>
  </si>
  <si>
    <t>{"id":"14295224_51689739","image":"mimic/p14/p14295224/s51689739/0096fc1d-7c100751-e1c8cb03-c461efb4-1c6b0f8e.jpg","generate_method":"rule-based","reason":"Pneumonia, evaluation for change in consolidation.","impression":null,"indication":"Pneumonia, evaluation for change in consolidation.","history":null,"view":"AP","orientation":"Erect","chexpert_labels":{"Atelectasis":1.0,"Cardiomegaly":1.0,"Consolidation":1.0,"Edema":NaN,"Enlarged Cardiomediastinum":NaN,"Fracture":NaN,"Lung Lesion":NaN,"Lung Opacity":NaN,"No Finding":NaN,"Pleural Effusion":1.0,"Pleural Other":NaN,"Pneumonia":1.0,"Pneumothorax":0.0,"Support Devices":NaN},"conversations":[{"from":"human","value":"&lt;image&gt;\nDescribe the findings of the chest x-ray.\n"},{"from":"gpt","value":"As compared to the previous radiograph, the pre-existing and\n pre-described right lower lobe pneumonia has substantially increased in extent\n and severity.  There now is a large area of parenchymal consolidation at the\n right lung bases, potentially associated with a small right pleural effusion. \n \n \n The size of the cardiac silhouette is minimally enlarged.  The retrocardiac\n atelectasis has newly occurred.  Unchanged tortuosity of the thoracic aorta. \n No pneumothorax."}]}</t>
  </si>
  <si>
    <t>14295224_51954230</t>
  </si>
  <si>
    <t>wget --no-parent --no-directories -N -c --user jeayoung --password 'okok!!8462' -P ./mimic/p14/p14295224/s51954230 "https://physionet.org/files/mimic-cxr-jpg/2.0.0/files/p14/p14295224/s51954230/65dcdea0-f39be5c6-c97cef2b-387508f2-173ba1cf.jpg"</t>
  </si>
  <si>
    <t>wget --no-parent --no-directories -N -c --user jeayoung --password 'okok!!8462' -P ./mimic/p14/p14295224/s51954230 "https://physionet.org/files/mimic-cxr/2.1.0/files/p14/p14295224/s51954230.txt"</t>
  </si>
  <si>
    <t>mimic/p14/p14295224/s51954230/65dcdea0-f39be5c6-c97cef2b-387508f2-173ba1cf.jpg</t>
  </si>
  <si>
    <t>___-year-old with right rib pain.</t>
  </si>
  <si>
    <t>Rib detail views with pain markers might be considered for further workup.</t>
  </si>
  <si>
    <t>The lungs are clear, the cardiomediastinal silhouette and hila are normal. A gastric pull up is again seen. There is no pleural effusion and no pneumothorax. A bony coalition is seen at the posterior ___ and 7th ribs. No acute displaced rib fractures are seen.</t>
  </si>
  <si>
    <t>{"id":"14295224_51954230","image":"mimic/p14/p14295224/s51954230/65dcdea0-f39be5c6-c97cef2b-387508f2-173ba1cf.jpg","generate_method":"gpt4","reason":"___-year-old with right rib pain.","impression":"Rib detail views with pain markers might be considered for further workup.","indication":null,"history":null,"view":"LATERAL","orientation":"Erect","chexpert_labels":{"Atelectasis":NaN,"Cardiomegaly":NaN,"Consolidation":NaN,"Edema":NaN,"Enlarged Cardiomediastinum":0.0,"Fracture":0.0,"Lung Lesion":NaN,"Lung Opacity":NaN,"No Finding":1.0,"Pleural Effusion":0.0,"Pleural Other":NaN,"Pneumonia":NaN,"Pneumothorax":0.0,"Support Devices":1.0},"conversations":[{"from":"human","value":"&lt;image&gt;\nDescribe the findings of the chest x-ray.\n"},{"from":"gpt","value":"The lungs are clear, the cardiomediastinal silhouette and hila are normal. A gastric pull up is again seen. There is no pleural effusion and no pneumothorax. A bony coalition is seen at the posterior ___ and 7th ribs. No acute displaced rib fractures are seen."}]}</t>
  </si>
  <si>
    <t>The lungs are clear, the cardiomediastinal silhouette and hila are\n normal. A gastric pull up is again seen.  There is no pleural effusion and no\n pneumothorax. A bony coalition is seen at the posterior ___ and 7th ribs,\n unchanged from the prior study.\n No acute displaced rib fractures are seen. Rib detail views with pain markers\n might be considered for further workup.</t>
  </si>
  <si>
    <t>{"id":"14295224_51954230","image":"mimic/p14/p14295224/s51954230/65dcdea0-f39be5c6-c97cef2b-387508f2-173ba1cf.jpg","generate_method":"rule-based","reason":"___-year-old with right rib pain.","impression":null,"indication":"___-year-old with right rib pain.","history":null,"view":"LATERAL","orientation":"Erect","chexpert_labels":{"Atelectasis":NaN,"Cardiomegaly":NaN,"Consolidation":NaN,"Edema":NaN,"Enlarged Cardiomediastinum":0.0,"Fracture":0.0,"Lung Lesion":NaN,"Lung Opacity":NaN,"No Finding":1.0,"Pleural Effusion":0.0,"Pleural Other":NaN,"Pneumonia":NaN,"Pneumothorax":0.0,"Support Devices":1.0},"conversations":[{"from":"human","value":"&lt;image&gt;\nDescribe the findings of the chest x-ray.\n"},{"from":"gpt","value":"The lungs are clear, the cardiomediastinal silhouette and hila are\n normal. A gastric pull up is again seen.  There is no pleural effusion and no\n pneumothorax. A bony coalition is seen at the posterior ___ and 7th ribs,\n unchanged from the prior study.\n No acute displaced rib fractures are seen. Rib detail views with pain markers\n might be considered for further workup."}]}</t>
  </si>
  <si>
    <t>wget --no-parent --no-directories -N -c --user jeayoung --password 'okok!!8462' -P ./mimic/p14/p14295224/s51954230 "https://physionet.org/files/mimic-cxr-jpg/2.0.0/files/p14/p14295224/s51954230/d162120b-8bfaf7bf-a5c9e4c5-ab6b8617-14987b73.jpg"</t>
  </si>
  <si>
    <t>mimic/p14/p14295224/s51954230/d162120b-8bfaf7bf-a5c9e4c5-ab6b8617-14987b73.jpg</t>
  </si>
  <si>
    <t>{"id":"14295224_51954230","image":"mimic/p14/p14295224/s51954230/d162120b-8bfaf7bf-a5c9e4c5-ab6b8617-14987b73.jpg","generate_method":"gpt4","reason":"___-year-old with right rib pain.","impression":"Rib detail views with pain markers might be considered for further workup.","indication":null,"history":null,"view":"PA","orientation":"Erect","chexpert_labels":{"Atelectasis":NaN,"Cardiomegaly":NaN,"Consolidation":NaN,"Edema":NaN,"Enlarged Cardiomediastinum":0.0,"Fracture":0.0,"Lung Lesion":NaN,"Lung Opacity":NaN,"No Finding":1.0,"Pleural Effusion":0.0,"Pleural Other":NaN,"Pneumonia":NaN,"Pneumothorax":0.0,"Support Devices":1.0},"conversations":[{"from":"human","value":"&lt;image&gt;\nDescribe the findings of the chest x-ray.\n"},{"from":"gpt","value":"The lungs are clear, the cardiomediastinal silhouette and hila are normal. A gastric pull up is again seen. There is no pleural effusion and no pneumothorax. A bony coalition is seen at the posterior ___ and 7th ribs. No acute displaced rib fractures are seen."}]}</t>
  </si>
  <si>
    <t>{"id":"14295224_51954230","image":"mimic/p14/p14295224/s51954230/d162120b-8bfaf7bf-a5c9e4c5-ab6b8617-14987b73.jpg","generate_method":"rule-based","reason":"___-year-old with right rib pain.","impression":null,"indication":"___-year-old with right rib pain.","history":null,"view":"PA","orientation":"Erect","chexpert_labels":{"Atelectasis":NaN,"Cardiomegaly":NaN,"Consolidation":NaN,"Edema":NaN,"Enlarged Cardiomediastinum":0.0,"Fracture":0.0,"Lung Lesion":NaN,"Lung Opacity":NaN,"No Finding":1.0,"Pleural Effusion":0.0,"Pleural Other":NaN,"Pneumonia":NaN,"Pneumothorax":0.0,"Support Devices":1.0},"conversations":[{"from":"human","value":"&lt;image&gt;\nDescribe the findings of the chest x-ray.\n"},{"from":"gpt","value":"The lungs are clear, the cardiomediastinal silhouette and hila are\n normal. A gastric pull up is again seen.  There is no pleural effusion and no\n pneumothorax. A bony coalition is seen at the posterior ___ and 7th ribs,\n unchanged from the prior study.\n No acute displaced rib fractures are seen. Rib detail views with pain markers\n might be considered for further workup."}]}</t>
  </si>
  <si>
    <t>14295224_52124829</t>
  </si>
  <si>
    <t>wget --no-parent --no-directories -N -c --user jeayoung --password 'okok!!8462' -P ./mimic/p14/p14295224/s52124829 "https://physionet.org/files/mimic-cxr-jpg/2.0.0/files/p14/p14295224/s52124829/8a6b0550-8fa3b54b-4703a676-db84baf7-e4fe2d48.jpg"</t>
  </si>
  <si>
    <t>wget --no-parent --no-directories -N -c --user jeayoung --password 'okok!!8462' -P ./mimic/p14/p14295224/s52124829 "https://physionet.org/files/mimic-cxr/2.1.0/files/p14/p14295224/s52124829.txt"</t>
  </si>
  <si>
    <t>mimic/p14/p14295224/s52124829/8a6b0550-8fa3b54b-4703a676-db84baf7-e4fe2d48.jpg</t>
  </si>
  <si>
    <t>___ year old man with hx severe gerd and recurrent aspiration pna, abnormal breath sounds rll // pls evaluate for pna</t>
  </si>
  <si>
    <t>Previous pneumonia resolved. No evidence of current infection. Emphysema. Small right pleural effusion or pleural scarring, clinically insignificant.</t>
  </si>
  <si>
    <t>Multifocal pneumonia has resolved and there is no new consolidation or other evidence of active intrathoracic infection. Persistent blunting of the right posterior pleural sulcus could be due to scarring or a small chronic pleural effusion. The heart is no longer mildly enlarged and the neo esophagus, after esophagectomy, is no longer distended. Mild pulmonary hyperinflation reflects emphysema. Healed fractures of the posterior right sixth and seventh ribs should not be mistaken for a lung or pleural lesion.</t>
  </si>
  <si>
    <t>{"id":"14295224_52124829","image":"mimic/p14/p14295224/s52124829/8a6b0550-8fa3b54b-4703a676-db84baf7-e4fe2d48.jpg","generate_method":"gpt4","reason":"___ year old man with hx severe gerd and recurrent aspiration pna, abnormal breath sounds rll // pls evaluate for pna","impression":"Previous pneumonia resolved. No evidence of current infection. Emphysema. Small right pleural effusion or pleural scarring, clinically insignificant.","indication":null,"history":null,"view":"PA","orientation":"Erect","chexpert_labels":{"Atelectasis":NaN,"Cardiomegaly":NaN,"Consolidation":NaN,"Edema":NaN,"Enlarged Cardiomediastinum":NaN,"Fracture":NaN,"Lung Lesion":NaN,"Lung Opacity":NaN,"No Finding":NaN,"Pleural Effusion":-1.0,"Pleural Other":-1.0,"Pneumonia":1.0,"Pneumothorax":NaN,"Support Devices":NaN},"conversations":[{"from":"human","value":"&lt;image&gt;\nDescribe the findings of the chest x-ray.\n"},{"from":"gpt","value":"Multifocal pneumonia has resolved and there is no new consolidation or other evidence of active intrathoracic infection. Persistent blunting of the right posterior pleural sulcus could be due to scarring or a small chronic pleural effusion. The heart is no longer mildly enlarged and the neo esophagus, after esophagectomy, is no longer distended. Mild pulmonary hyperinflation reflects emphysema. Healed fractures of the posterior right sixth and seventh ribs should not be mistaken for a lung or pleural lesion."}]}</t>
  </si>
  <si>
    <t>___ year old man with hx severe gerd and recurrent aspiration pna,
 abnormal breath sounds rll  // pls evaluate for pna</t>
  </si>
  <si>
    <t>Previous pneumonia resolved since ___.  No evidence of current infection.
 Emphysema.
 Small right pleural effusion or pleural scarring, clinically insignificant.</t>
  </si>
  <si>
    <t>___ year old man with hx severe GERD and recurrent aspiration PNA,
 abnormal breath sounds RLL  // pls evaluate for PNA</t>
  </si>
  <si>
    <t>SINCE ___, multifocal pneumonia has resolved and there is no new\n consolidation or other evidence of active intrathoracic infection.  \n Persistent blunting of the right posterior pleural sulcus could be due to\n scarring or a small chronic pleural effusion.  The heart is no longer mildly\n enlarged and the neo esophagus, after esophagectomy, is no longer distended. \n Mild pulmonary hyperinflation reflects emphysema.\n \n Healed fractures of the posterior right sixth and seventh ribs should not be\n mistaken for a lung or pleural lesion.</t>
  </si>
  <si>
    <t>{"id":"14295224_52124829","image":"mimic/p14/p14295224/s52124829/8a6b0550-8fa3b54b-4703a676-db84baf7-e4fe2d48.jpg","generate_method":"rule-based","reason":"___ year old man with hx severe gerd and recurrent aspiration pna,\n abnormal breath sounds rll  // pls evaluate for pna","impression":"Previous pneumonia resolved since ___.  No evidence of current infection.\n \n Emphysema.\n \n Small right pleural effusion or pleural scarring, clinically insignificant.","indication":"___ year old man with hx severe GERD and recurrent aspiration PNA,\n abnormal breath sounds RLL  // pls evaluate for PNA","history":null,"view":"PA","orientation":"Erect","chexpert_labels":{"Atelectasis":NaN,"Cardiomegaly":NaN,"Consolidation":NaN,"Edema":NaN,"Enlarged Cardiomediastinum":NaN,"Fracture":NaN,"Lung Lesion":NaN,"Lung Opacity":NaN,"No Finding":NaN,"Pleural Effusion":-1.0,"Pleural Other":-1.0,"Pneumonia":1.0,"Pneumothorax":NaN,"Support Devices":NaN},"conversations":[{"from":"human","value":"&lt;image&gt;\nDescribe the findings of the chest x-ray.\n"},{"from":"gpt","value":"SINCE ___, multifocal pneumonia has resolved and there is no new\n consolidation or other evidence of active intrathoracic infection.  \n Persistent blunting of the right posterior pleural sulcus could be due to\n scarring or a small chronic pleural effusion.  The heart is no longer mildly\n enlarged and the neo esophagus, after esophagectomy, is no longer distended. \n Mild pulmonary hyperinflation reflects emphysema.\n \n Healed fractures of the posterior right sixth and seventh ribs should not be\n mistaken for a lung or pleural lesion."}]}</t>
  </si>
  <si>
    <t>wget --no-parent --no-directories -N -c --user jeayoung --password 'okok!!8462' -P ./mimic/p14/p14295224/s52124829 "https://physionet.org/files/mimic-cxr-jpg/2.0.0/files/p14/p14295224/s52124829/b5564bca-94e03bff-a5bd29e1-970f6aae-fc494e6a.jpg"</t>
  </si>
  <si>
    <t>mimic/p14/p14295224/s52124829/b5564bca-94e03bff-a5bd29e1-970f6aae-fc494e6a.jpg</t>
  </si>
  <si>
    <t>{"id":"14295224_52124829","image":"mimic/p14/p14295224/s52124829/b5564bca-94e03bff-a5bd29e1-970f6aae-fc494e6a.jpg","generate_method":"gpt4","reason":"___ year old man with hx severe gerd and recurrent aspiration pna, abnormal breath sounds rll // pls evaluate for pna","impression":"Previous pneumonia resolved. No evidence of current infection. Emphysema. Small right pleural effusion or pleural scarring, clinically insignificant.","indication":null,"history":null,"view":"LATERAL","orientation":"Erect","chexpert_labels":{"Atelectasis":NaN,"Cardiomegaly":NaN,"Consolidation":NaN,"Edema":NaN,"Enlarged Cardiomediastinum":NaN,"Fracture":NaN,"Lung Lesion":NaN,"Lung Opacity":NaN,"No Finding":NaN,"Pleural Effusion":-1.0,"Pleural Other":-1.0,"Pneumonia":1.0,"Pneumothorax":NaN,"Support Devices":NaN},"conversations":[{"from":"human","value":"&lt;image&gt;\nDescribe the findings of the chest x-ray.\n"},{"from":"gpt","value":"Multifocal pneumonia has resolved and there is no new consolidation or other evidence of active intrathoracic infection. Persistent blunting of the right posterior pleural sulcus could be due to scarring or a small chronic pleural effusion. The heart is no longer mildly enlarged and the neo esophagus, after esophagectomy, is no longer distended. Mild pulmonary hyperinflation reflects emphysema. Healed fractures of the posterior right sixth and seventh ribs should not be mistaken for a lung or pleural lesion."}]}</t>
  </si>
  <si>
    <t>{"id":"14295224_52124829","image":"mimic/p14/p14295224/s52124829/b5564bca-94e03bff-a5bd29e1-970f6aae-fc494e6a.jpg","generate_method":"rule-based","reason":"___ year old man with hx severe gerd and recurrent aspiration pna,\n abnormal breath sounds rll  // pls evaluate for pna","impression":"Previous pneumonia resolved since ___.  No evidence of current infection.\n \n Emphysema.\n \n Small right pleural effusion or pleural scarring, clinically insignificant.","indication":"___ year old man with hx severe GERD and recurrent aspiration PNA,\n abnormal breath sounds RLL  // pls evaluate for PNA","history":null,"view":"LATERAL","orientation":"Erect","chexpert_labels":{"Atelectasis":NaN,"Cardiomegaly":NaN,"Consolidation":NaN,"Edema":NaN,"Enlarged Cardiomediastinum":NaN,"Fracture":NaN,"Lung Lesion":NaN,"Lung Opacity":NaN,"No Finding":NaN,"Pleural Effusion":-1.0,"Pleural Other":-1.0,"Pneumonia":1.0,"Pneumothorax":NaN,"Support Devices":NaN},"conversations":[{"from":"human","value":"&lt;image&gt;\nDescribe the findings of the chest x-ray.\n"},{"from":"gpt","value":"SINCE ___, multifocal pneumonia has resolved and there is no new\n consolidation or other evidence of active intrathoracic infection.  \n Persistent blunting of the right posterior pleural sulcus could be due to\n scarring or a small chronic pleural effusion.  The heart is no longer mildly\n enlarged and the neo esophagus, after esophagectomy, is no longer distended. \n Mild pulmonary hyperinflation reflects emphysema.\n \n Healed fractures of the posterior right sixth and seventh ribs should not be\n mistaken for a lung or pleural lesion."}]}</t>
  </si>
  <si>
    <t>14295224_52321575</t>
  </si>
  <si>
    <t>wget --no-parent --no-directories -N -c --user jeayoung --password 'okok!!8462' -P ./mimic/p14/p14295224/s52321575 "https://physionet.org/files/mimic-cxr-jpg/2.0.0/files/p14/p14295224/s52321575/655fe8bc-af25268c-f206b4d3-5d5ed0cb-8d545266.jpg"</t>
  </si>
  <si>
    <t>wget --no-parent --no-directories -N -c --user jeayoung --password 'okok!!8462' -P ./mimic/p14/p14295224/s52321575 "https://physionet.org/files/mimic-cxr/2.1.0/files/p14/p14295224/s52321575.txt"</t>
  </si>
  <si>
    <t>mimic/p14/p14295224/s52321575/655fe8bc-af25268c-f206b4d3-5d5ed0cb-8d545266.jpg</t>
  </si>
  <si>
    <t>___-year-old man with chronic cough, possible pneumonia.</t>
  </si>
  <si>
    <t>Right upper lobe pneumonia continues to clear. Tiny right pleural effusion is smaller. Hyperinflation indicates COPD. Heart size normal. Right apical pleural scarring unchanged.</t>
  </si>
  <si>
    <t>{"id":"14295224_52321575","image":"mimic/p14/p14295224/s52321575/655fe8bc-af25268c-f206b4d3-5d5ed0cb-8d545266.jpg","generate_method":"gpt4","reason":"___-year-old man with chronic cough, possible pneumonia.","impression":null,"indication":null,"history":null,"view":"PA","orientation":"Erect","chexpert_labels":{"Atelectasis":NaN,"Cardiomegaly":0.0,"Consolidation":NaN,"Edema":NaN,"Enlarged Cardiomediastinum":NaN,"Fracture":NaN,"Lung Lesion":NaN,"Lung Opacity":NaN,"No Finding":NaN,"Pleural Effusion":1.0,"Pleural Other":1.0,"Pneumonia":0.0,"Pneumothorax":NaN,"Support Devices":NaN},"conversations":[{"from":"human","value":"&lt;image&gt;\nDescribe the findings of the chest x-ray.\n"},{"from":"gpt","value":"Right upper lobe pneumonia continues to clear. Tiny right pleural effusion is smaller. Hyperinflation indicates COPD. Heart size normal. Right apical pleural scarring unchanged."}]}</t>
  </si>
  <si>
    <t>wget --no-parent --no-directories -N -c --user jeayoung --password 'okok!!8462' -P ./mimic/p14/p14295224/s52321575 "https://physionet.org/files/mimic-cxr-jpg/2.0.0/files/p14/p14295224/s52321575/ec287abe-512e254e-ceb45b38-1ac39168-fab5d2d8.jpg"</t>
  </si>
  <si>
    <t>mimic/p14/p14295224/s52321575/ec287abe-512e254e-ceb45b38-1ac39168-fab5d2d8.jpg</t>
  </si>
  <si>
    <t>{"id":"14295224_52321575","image":"mimic/p14/p14295224/s52321575/ec287abe-512e254e-ceb45b38-1ac39168-fab5d2d8.jpg","generate_method":"gpt4","reason":"___-year-old man with chronic cough, possible pneumonia.","impression":null,"indication":null,"history":null,"view":"LATERAL","orientation":"Erect","chexpert_labels":{"Atelectasis":NaN,"Cardiomegaly":0.0,"Consolidation":NaN,"Edema":NaN,"Enlarged Cardiomediastinum":NaN,"Fracture":NaN,"Lung Lesion":NaN,"Lung Opacity":NaN,"No Finding":NaN,"Pleural Effusion":1.0,"Pleural Other":1.0,"Pneumonia":0.0,"Pneumothorax":NaN,"Support Devices":NaN},"conversations":[{"from":"human","value":"&lt;image&gt;\nDescribe the findings of the chest x-ray.\n"},{"from":"gpt","value":"Right upper lobe pneumonia continues to clear. Tiny right pleural effusion is smaller. Hyperinflation indicates COPD. Heart size normal. Right apical pleural scarring unchanged."}]}</t>
  </si>
  <si>
    <t>14295224_52692431</t>
  </si>
  <si>
    <t>wget --no-parent --no-directories -N -c --user jeayoung --password 'okok!!8462' -P ./mimic/p14/p14295224/s52692431 "https://physionet.org/files/mimic-cxr-jpg/2.0.0/files/p14/p14295224/s52692431/a8e2d6ea-965ac36e-82736ccb-0acb7d58-32efb51c.jpg"</t>
  </si>
  <si>
    <t>wget --no-parent --no-directories -N -c --user jeayoung --password 'okok!!8462' -P ./mimic/p14/p14295224/s52692431 "https://physionet.org/files/mimic-cxr/2.1.0/files/p14/p14295224/s52692431.txt"</t>
  </si>
  <si>
    <t>mimic/p14/p14295224/s52692431/a8e2d6ea-965ac36e-82736ccb-0acb7d58-32efb51c.jpg</t>
  </si>
  <si>
    <t>___ year old man with hx esophagectomy for esophageal cancer, severe gerd, aspiration pneumonia, r-sided rhonchi and crackles, ? recurrent aspiration pna // please evaluate for r sided pneumonia.</t>
  </si>
  <si>
    <t>New right lower lobe aspiration pneumonia.</t>
  </si>
  <si>
    <t>The patient has had prior esophagectomy with a gastric pull-through. A new right lower lobe airspace opacity is likely due to aspiration pneumonia. The left lung is clear. There is no pneumothorax. Cardiomediastinal silhouette is stable.</t>
  </si>
  <si>
    <t>{"id":"14295224_52692431","image":"mimic/p14/p14295224/s52692431/a8e2d6ea-965ac36e-82736ccb-0acb7d58-32efb51c.jpg","generate_method":"gpt4","reason":"___ year old man with hx esophagectomy for esophageal cancer, severe gerd, aspiration pneumonia, r-sided rhonchi and crackles, ? recurrent aspiration pna // please evaluate for r sided pneumonia.","impression":"New right lower lobe aspiration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patient has had prior esophagectomy with a gastric pull-through. A new right lower lobe airspace opacity is likely due to aspiration pneumonia. The left lung is clear. There is no pneumothorax. Cardiomediastinal silhouette is stable."}]}</t>
  </si>
  <si>
    <t>___ year old man with hx esophagectomy for esophageal cancer,
 severe gerd, aspiration pneumonia, r-sided rhonchi and crackles, ? recurrent
 aspiration pna // please evaluate for r sided pneumonia</t>
  </si>
  <si>
    <t>___ year old man with hx esophagectomy for esophageal cancer,
 severe GERD, aspiration pneumonia, R-sided rhonchi and crackles, ? recurrent
 aspiration PNA // please evaluate for R sided pneumonia</t>
  </si>
  <si>
    <t>The patient has had prior esophagectomy with a gastric pull-through. A new\n right lower lobe airspace opacity is likely due to aspiration pneumonia. The\n left lung is clear. There is no pneumothorax.  Cardiomediastinal silhouette is\n stable.</t>
  </si>
  <si>
    <t>{"id":"14295224_52692431","image":"mimic/p14/p14295224/s52692431/a8e2d6ea-965ac36e-82736ccb-0acb7d58-32efb51c.jpg","generate_method":"rule-based","reason":"___ year old man with hx esophagectomy for esophageal cancer,\n severe gerd, aspiration pneumonia, r-sided rhonchi and crackles, ? recurrent\n aspiration pna // please evaluate for r sided pneumonia","impression":"New right lower lobe aspiration pneumonia.","indication":"___ year old man with hx esophagectomy for esophageal cancer,\n severe GERD, aspiration pneumonia, R-sided rhonchi and crackles, ? recurrent\n aspiration PNA // please evaluate for R sided pneumonia","history":null,"view":"LATERAL","orientation":"Erect","chexpert_labels":{"Atelectasis":NaN,"Cardiomegaly":NaN,"Consolidation":NaN,"Edema":NaN,"Enlarged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patient has had prior esophagectomy with a gastric pull-through. A new\n right lower lobe airspace opacity is likely due to aspiration pneumonia. The\n left lung is clear. There is no pneumothorax.  Cardiomediastinal silhouette is\n stable."}]}</t>
  </si>
  <si>
    <t>wget --no-parent --no-directories -N -c --user jeayoung --password 'okok!!8462' -P ./mimic/p14/p14295224/s52692431 "https://physionet.org/files/mimic-cxr-jpg/2.0.0/files/p14/p14295224/s52692431/ac311552-a76f7711-c263444b-9819dc86-6fd39b27.jpg"</t>
  </si>
  <si>
    <t>mimic/p14/p14295224/s52692431/ac311552-a76f7711-c263444b-9819dc86-6fd39b27.jpg</t>
  </si>
  <si>
    <t>{"id":"14295224_52692431","image":"mimic/p14/p14295224/s52692431/ac311552-a76f7711-c263444b-9819dc86-6fd39b27.jpg","generate_method":"gpt4","reason":"___ year old man with hx esophagectomy for esophageal cancer, severe gerd, aspiration pneumonia, r-sided rhonchi and crackles, ? recurrent aspiration pna // please evaluate for r sided pneumonia.","impression":"New right lower lobe aspiration pneumonia.","indication":null,"history":null,"view":"PA","orientation":"Erect","chexpert_labels":{"Atelectasis":NaN,"Cardiomegaly":NaN,"Consolidation":NaN,"Edema":NaN,"Enlarged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patient has had prior esophagectomy with a gastric pull-through. A new right lower lobe airspace opacity is likely due to aspiration pneumonia. The left lung is clear. There is no pneumothorax. Cardiomediastinal silhouette is stable."}]}</t>
  </si>
  <si>
    <t>{"id":"14295224_52692431","image":"mimic/p14/p14295224/s52692431/ac311552-a76f7711-c263444b-9819dc86-6fd39b27.jpg","generate_method":"rule-based","reason":"___ year old man with hx esophagectomy for esophageal cancer,\n severe gerd, aspiration pneumonia, r-sided rhonchi and crackles, ? recurrent\n aspiration pna // please evaluate for r sided pneumonia","impression":"New right lower lobe aspiration pneumonia.","indication":"___ year old man with hx esophagectomy for esophageal cancer,\n severe GERD, aspiration pneumonia, R-sided rhonchi and crackles, ? recurrent\n aspiration PNA // please evaluate for R sided pneumonia","history":null,"view":"PA","orientation":"Erect","chexpert_labels":{"Atelectasis":NaN,"Cardiomegaly":NaN,"Consolidation":NaN,"Edema":NaN,"Enlarged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patient has had prior esophagectomy with a gastric pull-through. A new\n right lower lobe airspace opacity is likely due to aspiration pneumonia. The\n left lung is clear. There is no pneumothorax.  Cardiomediastinal silhouette is\n stable."}]}</t>
  </si>
  <si>
    <t>14295224_52764071</t>
  </si>
  <si>
    <t>wget --no-parent --no-directories -N -c --user jeayoung --password 'okok!!8462' -P ./mimic/p14/p14295224/s52764071 "https://physionet.org/files/mimic-cxr-jpg/2.0.0/files/p14/p14295224/s52764071/3cc07937-2cb3dffb-6e6a2421-e9bdb84b-5ce5879d.jpg"</t>
  </si>
  <si>
    <t>wget --no-parent --no-directories -N -c --user jeayoung --password 'okok!!8462' -P ./mimic/p14/p14295224/s52764071 "https://physionet.org/files/mimic-cxr/2.1.0/files/p14/p14295224/s52764071.txt"</t>
  </si>
  <si>
    <t>mimic/p14/p14295224/s52764071/3cc07937-2cb3dffb-6e6a2421-e9bdb84b-5ce5879d.jpg</t>
  </si>
  <si>
    <t>___m with shortness of breath</t>
  </si>
  <si>
    <t>Multifocal ill-defined patchy opacities involving the right mid lung field and both lung bases concerning for aspiration pneumonia. New small bilateral pleural effusions.</t>
  </si>
  <si>
    <t>Cardiac silhouette size is normal. The mediastinal and hilar contours are unchanged with evidence of prior esophagectomy and gastric pull-through. Atherosclerotic calcifications within the aortic arch are re- demonstrated. Ill-defined patchy opacities are noted involving the right mid and lower lung fields as well as to a lesser extent within the left lung base, findings which are suspicious for aspiration pneumonia. Blunting of the costophrenic angles posteriorly on the lateral view suggests small bilateral pleural effusions. No pneumothorax or pulmonary vascular congestion is present. There are no acute osseous abnormalities.</t>
  </si>
  <si>
    <t>{"id":"14295224_52764071","image":"mimic/p14/p14295224/s52764071/3cc07937-2cb3dffb-6e6a2421-e9bdb84b-5ce5879d.jpg","generate_method":"gpt4","reason":"___m with shortness of breath","impression":"Multifocal ill-defined patchy opacities involving the right mid lung field and both lung bases concerning for aspiration pneumonia. New small bilateral pleural effusions.","indication":null,"history":null,"view":"LATERAL","orientation":"Erect","chexpert_labels":{"Atelectasis":NaN,"Cardiomegaly":NaN,"Consolidation":NaN,"Edema":NaN,"Enlarged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x-ray.\n"},{"from":"gpt","value":"Cardiac silhouette size is normal. The mediastinal and hilar contours are unchanged with evidence of prior esophagectomy and gastric pull-through. Atherosclerotic calcifications within the aortic arch are re- demonstrated. Ill-defined patchy opacities are noted involving the right mid and lower lung fields as well as to a lesser extent within the left lung base, findings which are suspicious for aspiration pneumonia. Blunting of the costophrenic angles posteriorly on the lateral view suggests small bilateral pleural effusions. No pneumothorax or pulmonary vascular congestion is present. There are no acute osseous abnormalities."}]}</t>
  </si>
  <si>
    <t>History: ___m with shortness of breath</t>
  </si>
  <si>
    <t>Multifocal ill-defined patchy opacities involving the right mid lung field and
 both lung bases concerning for aspiration pneumonia.  New small bilateral
 pleural effusions.</t>
  </si>
  <si>
    <t>History: ___M with shortness of breath</t>
  </si>
  <si>
    <t>Cardiac silhouette size is normal.  The mediastinal and hilar contours are\n unchanged with evidence of prior esophagectomy and gastric pull-through. \n Atherosclerotic calcifications within the aortic arch are re- demonstrated. \n Ill-defined patchy opacities are noted involving the right mid and lower lung\n fields as well as to a lesser extent within the left lung base, findings which\n are suspicious for aspiration pneumonia.  Blunting of the costophrenic angles\n posteriorly on the lateral view suggests small bilateral pleural effusions,\n new in the interval.  No pneumothorax or pulmonary vascular congestion is\n present.  There are no acute osseous abnormalities.</t>
  </si>
  <si>
    <t>{"id":"14295224_52764071","image":"mimic/p14/p14295224/s52764071/3cc07937-2cb3dffb-6e6a2421-e9bdb84b-5ce5879d.jpg","generate_method":"rule-based","reason":"History: ___m with shortness of breath","impression":"Multifocal ill-defined patchy opacities involving the right mid lung field and\n both lung bases concerning for aspiration pneumonia.  New small bilateral\n pleural effusions.","indication":"History: ___M with shortness of breath","history":null,"view":"LATERAL","orientation":"Erect","chexpert_labels":{"Atelectasis":NaN,"Cardiomegaly":NaN,"Consolidation":NaN,"Edema":NaN,"Enlarged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x-ray.\n"},{"from":"gpt","value":"Cardiac silhouette size is normal.  The mediastinal and hilar contours are\n unchanged with evidence of prior esophagectomy and gastric pull-through. \n Atherosclerotic calcifications within the aortic arch are re- demonstrated. \n Ill-defined patchy opacities are noted involving the right mid and lower lung\n fields as well as to a lesser extent within the left lung base, findings which\n are suspicious for aspiration pneumonia.  Blunting of the costophrenic angles\n posteriorly on the lateral view suggests small bilateral pleural effusions,\n new in the interval.  No pneumothorax or pulmonary vascular congestion is\n present.  There are no acute osseous abnormalities."}]}</t>
  </si>
  <si>
    <t>wget --no-parent --no-directories -N -c --user jeayoung --password 'okok!!8462' -P ./mimic/p14/p14295224/s52764071 "https://physionet.org/files/mimic-cxr-jpg/2.0.0/files/p14/p14295224/s52764071/e3592dcd-ca0b0f88-415e34bf-6f5bb257-2502a74e.jpg"</t>
  </si>
  <si>
    <t>mimic/p14/p14295224/s52764071/e3592dcd-ca0b0f88-415e34bf-6f5bb257-2502a74e.jpg</t>
  </si>
  <si>
    <t>{"id":"14295224_52764071","image":"mimic/p14/p14295224/s52764071/e3592dcd-ca0b0f88-415e34bf-6f5bb257-2502a74e.jpg","generate_method":"gpt4","reason":"___m with shortness of breath","impression":"Multifocal ill-defined patchy opacities involving the right mid lung field and both lung bases concerning for aspiration pneumonia. New small bilateral pleural effusions.","indication":null,"history":null,"view":"PA","orientation":"Erect","chexpert_labels":{"Atelectasis":NaN,"Cardiomegaly":NaN,"Consolidation":NaN,"Edema":NaN,"Enlarged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x-ray.\n"},{"from":"gpt","value":"Cardiac silhouette size is normal. The mediastinal and hilar contours are unchanged with evidence of prior esophagectomy and gastric pull-through. Atherosclerotic calcifications within the aortic arch are re- demonstrated. Ill-defined patchy opacities are noted involving the right mid and lower lung fields as well as to a lesser extent within the left lung base, findings which are suspicious for aspiration pneumonia. Blunting of the costophrenic angles posteriorly on the lateral view suggests small bilateral pleural effusions. No pneumothorax or pulmonary vascular congestion is present. There are no acute osseous abnormalities."}]}</t>
  </si>
  <si>
    <t>{"id":"14295224_52764071","image":"mimic/p14/p14295224/s52764071/e3592dcd-ca0b0f88-415e34bf-6f5bb257-2502a74e.jpg","generate_method":"rule-based","reason":"History: ___m with shortness of breath","impression":"Multifocal ill-defined patchy opacities involving the right mid lung field and\n both lung bases concerning for aspiration pneumonia.  New small bilateral\n pleural effusions.","indication":"History: ___M with shortness of breath","history":null,"view":"PA","orientation":"Erect","chexpert_labels":{"Atelectasis":NaN,"Cardiomegaly":NaN,"Consolidation":NaN,"Edema":NaN,"Enlarged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x-ray.\n"},{"from":"gpt","value":"Cardiac silhouette size is normal.  The mediastinal and hilar contours are\n unchanged with evidence of prior esophagectomy and gastric pull-through. \n Atherosclerotic calcifications within the aortic arch are re- demonstrated. \n Ill-defined patchy opacities are noted involving the right mid and lower lung\n fields as well as to a lesser extent within the left lung base, findings which\n are suspicious for aspiration pneumonia.  Blunting of the costophrenic angles\n posteriorly on the lateral view suggests small bilateral pleural effusions,\n new in the interval.  No pneumothorax or pulmonary vascular congestion is\n present.  There are no acute osseous abnormalities."}]}</t>
  </si>
  <si>
    <t>14295224_53458437</t>
  </si>
  <si>
    <t>wget --no-parent --no-directories -N -c --user jeayoung --password 'okok!!8462' -P ./mimic/p14/p14295224/s53458437 "https://physionet.org/files/mimic-cxr-jpg/2.0.0/files/p14/p14295224/s53458437/17799b54-f6da063b-4b089f2b-c496ec31-de79a706.jpg"</t>
  </si>
  <si>
    <t>wget --no-parent --no-directories -N -c --user jeayoung --password 'okok!!8462' -P ./mimic/p14/p14295224/s53458437 "https://physionet.org/files/mimic-cxr/2.1.0/files/p14/p14295224/s53458437.txt"</t>
  </si>
  <si>
    <t>mimic/p14/p14295224/s53458437/17799b54-f6da063b-4b089f2b-c496ec31-de79a706.jpg</t>
  </si>
  <si>
    <t>Patient with recurrent right upper lobe pneumonia, change in right upper lobe pneumonia.</t>
  </si>
  <si>
    <t>Right upper lobe infiltrate has improved. There is no new lung consolidation.</t>
  </si>
  <si>
    <t>The patient has prior history of gastric pull-through with radiation therapy for esophageal cancer. Right upper lobe consolidation in posterior segment has slightly improved. The lungs are hyperinflated. 6 mm right lower lobe nodule is unchanged. Small right pleural effusion is stable. There is no pneumothorax. Mediastinal and cardiac contours are normal.</t>
  </si>
  <si>
    <t>{"id":"14295224_53458437","image":"mimic/p14/p14295224/s53458437/17799b54-f6da063b-4b089f2b-c496ec31-de79a706.jpg","generate_method":"gpt4","reason":"Patient with recurrent right upper lobe pneumonia, change in right upper lobe pneumonia.","impression":"Right upper lobe infiltrate has improved. There is no new lung consolidation.","indication":null,"history":null,"view":"LATERAL","orientation":"Erect","chexpert_labels":{"Atelectasis":NaN,"Cardiomegaly":NaN,"Consolidation":-1.0,"Edema":NaN,"Enlarged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x-ray.\n"},{"from":"gpt","value":"The patient has prior history of gastric pull-through with radiation therapy for esophageal cancer. Right upper lobe consolidation in posterior segment has slightly improved. The lungs are hyperinflated. 6 mm right lower lobe nodule is unchanged. Small right pleural effusion is stable. There is no pneumothorax. Mediastinal and cardiac contours are normal."}]}</t>
  </si>
  <si>
    <t>Patient with recurrent right upper lobe pneumonia, change in
 right upper lobe pneumonia.</t>
  </si>
  <si>
    <t>Right upper lobe infiltrate has improved since ___. There is no
 new lung consolidation.</t>
  </si>
  <si>
    <t>The patient has prior history of gastric pull-through with radiation therapy\n for esophageal cancer.\n \n Right upper lobe consolidation in posterior segment has slightly improved. \n The lungs are hyperinflated.  6 mm right lower lobe nodule is unchanged since\n ___.  Small right pleural effusion is stable since ___.  There is\n no pneumothorax.  Mediastinal and cardiac contours are normal.</t>
  </si>
  <si>
    <t>{"id":"14295224_53458437","image":"mimic/p14/p14295224/s53458437/17799b54-f6da063b-4b089f2b-c496ec31-de79a706.jpg","generate_method":"rule-based","reason":"Patient with recurrent right upper lobe pneumonia, change in\n right upper lobe pneumonia.","impression":"Right upper lobe infiltrate has improved since ___. There is no\n new lung consolidation.","indication":"Patient with recurrent right upper lobe pneumonia, change in\n right upper lobe pneumonia.","history":null,"view":"LATERAL","orientation":"Erect","chexpert_labels":{"Atelectasis":NaN,"Cardiomegaly":NaN,"Consolidation":-1.0,"Edema":NaN,"Enlarged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x-ray.\n"},{"from":"gpt","value":"The patient has prior history of gastric pull-through with radiation therapy\n for esophageal cancer.\n \n Right upper lobe consolidation in posterior segment has slightly improved. \n The lungs are hyperinflated.  6 mm right lower lobe nodule is unchanged since\n ___.  Small right pleural effusion is stable since ___.  There is\n no pneumothorax.  Mediastinal and cardiac contours are normal."}]}</t>
  </si>
  <si>
    <t>wget --no-parent --no-directories -N -c --user jeayoung --password 'okok!!8462' -P ./mimic/p14/p14295224/s53458437 "https://physionet.org/files/mimic-cxr-jpg/2.0.0/files/p14/p14295224/s53458437/78a4e7a2-9072e849-a90eb438-518cd14b-3ea197d4.jpg"</t>
  </si>
  <si>
    <t>mimic/p14/p14295224/s53458437/78a4e7a2-9072e849-a90eb438-518cd14b-3ea197d4.jpg</t>
  </si>
  <si>
    <t>{"id":"14295224_53458437","image":"mimic/p14/p14295224/s53458437/78a4e7a2-9072e849-a90eb438-518cd14b-3ea197d4.jpg","generate_method":"gpt4","reason":"Patient with recurrent right upper lobe pneumonia, change in right upper lobe pneumonia.","impression":"Right upper lobe infiltrate has improved. There is no new lung consolidation.","indication":null,"history":null,"view":"PA","orientation":"Erect","chexpert_labels":{"Atelectasis":NaN,"Cardiomegaly":NaN,"Consolidation":-1.0,"Edema":NaN,"Enlarged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x-ray.\n"},{"from":"gpt","value":"The patient has prior history of gastric pull-through with radiation therapy for esophageal cancer. Right upper lobe consolidation in posterior segment has slightly improved. The lungs are hyperinflated. 6 mm right lower lobe nodule is unchanged. Small right pleural effusion is stable. There is no pneumothorax. Mediastinal and cardiac contours are normal."}]}</t>
  </si>
  <si>
    <t>{"id":"14295224_53458437","image":"mimic/p14/p14295224/s53458437/78a4e7a2-9072e849-a90eb438-518cd14b-3ea197d4.jpg","generate_method":"rule-based","reason":"Patient with recurrent right upper lobe pneumonia, change in\n right upper lobe pneumonia.","impression":"Right upper lobe infiltrate has improved since ___. There is no\n new lung consolidation.","indication":"Patient with recurrent right upper lobe pneumonia, change in\n right upper lobe pneumonia.","history":null,"view":"PA","orientation":"Erect","chexpert_labels":{"Atelectasis":NaN,"Cardiomegaly":NaN,"Consolidation":-1.0,"Edema":NaN,"Enlarged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x-ray.\n"},{"from":"gpt","value":"The patient has prior history of gastric pull-through with radiation therapy\n for esophageal cancer.\n \n Right upper lobe consolidation in posterior segment has slightly improved. \n The lungs are hyperinflated.  6 mm right lower lobe nodule is unchanged since\n ___.  Small right pleural effusion is stable since ___.  There is\n no pneumothorax.  Mediastinal and cardiac contours are normal."}]}</t>
  </si>
  <si>
    <t>14295224_54581813</t>
  </si>
  <si>
    <t>wget --no-parent --no-directories -N -c --user jeayoung --password 'okok!!8462' -P ./mimic/p14/p14295224/s54581813 "https://physionet.org/files/mimic-cxr-jpg/2.0.0/files/p14/p14295224/s54581813/b019f6c5-62bfcfe4-13976b55-788794c1-c400accb.jpg"</t>
  </si>
  <si>
    <t>wget --no-parent --no-directories -N -c --user jeayoung --password 'okok!!8462' -P ./mimic/p14/p14295224/s54581813 "https://physionet.org/files/mimic-cxr/2.1.0/files/p14/p14295224/s54581813.txt"</t>
  </si>
  <si>
    <t>mimic/p14/p14295224/s54581813/b019f6c5-62bfcfe4-13976b55-788794c1-c400accb.jpg</t>
  </si>
  <si>
    <t>___ year old man with episode of possible aspiration. now with coughing and wheezing. // r/o pna</t>
  </si>
  <si>
    <t>1. New heterogenous parenchymal opacities in the RUL and RLL, compatible with aspiration pneumonia. 2. Stable post- radiation changes in right paramediastinal lung.</t>
  </si>
  <si>
    <t>There are new heterogenous parenchymal opacities involving the right upper lobe and right lower lobe, compatible with patient's recent history of aspiration. Opacity along the medial aspect of the right apex likely represents post-radiation changes. Small right pleural effusion is not significantly changed. The left lung is essentially clear. No pneumothorax. The mediastinum, hila and heart are within normal limits.</t>
  </si>
  <si>
    <t>{"id":"14295224_54581813","image":"mimic/p14/p14295224/s54581813/b019f6c5-62bfcfe4-13976b55-788794c1-c400accb.jpg","generate_method":"gpt4","reason":"___ year old man with episode of possible aspiration. now with coughing and wheezing. // r/o pna","impression":"1. New heterogenous parenchymal opacities in the RUL and RLL, compatible with aspiration pneumonia. 2. Stable post- radiation changes in right paramediastinal lung.","indication":null,"history":null,"view":"PA","orientation":"Erect","chexpert_labels":{"Atelectasis":NaN,"Cardiomegaly":NaN,"Consolidation":NaN,"Edema":NaN,"Enlarged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new heterogenous parenchymal opacities involving the right upper lobe and right lower lobe, compatible with patient's recent history of aspiration. Opacity along the medial aspect of the right apex likely represents post-radiation changes. Small right pleural effusion is not significantly changed. The left lung is essentially clear. No pneumothorax. The mediastinum, hila and heart are within normal limits."}]}</t>
  </si>
  <si>
    <t>___ year old man with episode of possible aspiration. now with
 coughing and wheezing. // r/o pna</t>
  </si>
  <si>
    <t>1. New heterogenous parenchymal opacities in the RUL and RLL, compatible with
 aspiration pneumonia.
 2. Stable post-radiation changes in right paramediastinal lung.</t>
  </si>
  <si>
    <t>___ year old man with episode of possible aspiration. Now with
 coughing and wheezing. // r/o pna</t>
  </si>
  <si>
    <t>There are new heterogenous parenchymal opacities involving the right upper\n lobe and right lower lobe, compatible with patient's recent history of\n aspiration. Opacity along the medial aspect of the right apex likely\n represents post-radiation changes, and was noted as far back as the ___\n CT Torso. Small right pleural effusion is not significantly changed from\n prior. The left lung is essentially clear. No pneumothorax.  The mediastinum,\n hila and heart are within normal limits.</t>
  </si>
  <si>
    <t>{"id":"14295224_54581813","image":"mimic/p14/p14295224/s54581813/b019f6c5-62bfcfe4-13976b55-788794c1-c400accb.jpg","generate_method":"rule-based","reason":"___ year old man with episode of possible aspiration. now with\n coughing and wheezing. // r/o pna","impression":"1. New heterogenous parenchymal opacities in the RUL and RLL, compatible with\n aspiration pneumonia.\n 2. Stable post-radiation changes in right paramediastinal lung.","indication":"___ year old man with episode of possible aspiration. Now with\n coughing and wheezing. // r/o pna","history":null,"view":"PA","orientation":"Erect","chexpert_labels":{"Atelectasis":NaN,"Cardiomegaly":NaN,"Consolidation":NaN,"Edema":NaN,"Enlarged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new heterogenous parenchymal opacities involving the right upper\n lobe and right lower lobe, compatible with patient's recent history of\n aspiration. Opacity along the medial aspect of the right apex likely\n represents post-radiation changes, and was noted as far back as the ___\n CT Torso. Small right pleural effusion is not significantly changed from\n prior. The left lung is essentially clear. No pneumothorax.  The mediastinum,\n hila and heart are within normal limits."}]}</t>
  </si>
  <si>
    <t>wget --no-parent --no-directories -N -c --user jeayoung --password 'okok!!8462' -P ./mimic/p14/p14295224/s54581813 "https://physionet.org/files/mimic-cxr-jpg/2.0.0/files/p14/p14295224/s54581813/e2234150-47ef84f5-890d2cf4-8b9741a3-0e9ccc46.jpg"</t>
  </si>
  <si>
    <t>mimic/p14/p14295224/s54581813/e2234150-47ef84f5-890d2cf4-8b9741a3-0e9ccc46.jpg</t>
  </si>
  <si>
    <t>{"id":"14295224_54581813","image":"mimic/p14/p14295224/s54581813/e2234150-47ef84f5-890d2cf4-8b9741a3-0e9ccc46.jpg","generate_method":"gpt4","reason":"___ year old man with episode of possible aspiration. now with coughing and wheezing. // r/o pna","impression":"1. New heterogenous parenchymal opacities in the RUL and RLL, compatible with aspiration pneumonia. 2. Stable post- radiation changes in right paramediastinal lung.","indication":null,"history":null,"view":"LATERAL","orientation":"Erect","chexpert_labels":{"Atelectasis":NaN,"Cardiomegaly":NaN,"Consolidation":NaN,"Edema":NaN,"Enlarged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new heterogenous parenchymal opacities involving the right upper lobe and right lower lobe, compatible with patient's recent history of aspiration. Opacity along the medial aspect of the right apex likely represents post-radiation changes. Small right pleural effusion is not significantly changed. The left lung is essentially clear. No pneumothorax. The mediastinum, hila and heart are within normal limits."}]}</t>
  </si>
  <si>
    <t>{"id":"14295224_54581813","image":"mimic/p14/p14295224/s54581813/e2234150-47ef84f5-890d2cf4-8b9741a3-0e9ccc46.jpg","generate_method":"rule-based","reason":"___ year old man with episode of possible aspiration. now with\n coughing and wheezing. // r/o pna","impression":"1. New heterogenous parenchymal opacities in the RUL and RLL, compatible with\n aspiration pneumonia.\n 2. Stable post-radiation changes in right paramediastinal lung.","indication":"___ year old man with episode of possible aspiration. Now with\n coughing and wheezing. // r/o pna","history":null,"view":"LATERAL","orientation":"Erect","chexpert_labels":{"Atelectasis":NaN,"Cardiomegaly":NaN,"Consolidation":NaN,"Edema":NaN,"Enlarged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new heterogenous parenchymal opacities involving the right upper\n lobe and right lower lobe, compatible with patient's recent history of\n aspiration. Opacity along the medial aspect of the right apex likely\n represents post-radiation changes, and was noted as far back as the ___\n CT Torso. Small right pleural effusion is not significantly changed from\n prior. The left lung is essentially clear. No pneumothorax.  The mediastinum,\n hila and heart are within normal limits."}]}</t>
  </si>
  <si>
    <t>14295224_54583911</t>
  </si>
  <si>
    <t>wget --no-parent --no-directories -N -c --user jeayoung --password 'okok!!8462' -P ./mimic/p14/p14295224/s54583911 "https://physionet.org/files/mimic-cxr-jpg/2.0.0/files/p14/p14295224/s54583911/a4545835-8e2344ba-657ac4df-46fb4c91-d34c50ee.jpg"</t>
  </si>
  <si>
    <t>wget --no-parent --no-directories -N -c --user jeayoung --password 'okok!!8462' -P ./mimic/p14/p14295224/s54583911 "https://physionet.org/files/mimic-cxr/2.1.0/files/p14/p14295224/s54583911.txt"</t>
  </si>
  <si>
    <t>mimic/p14/p14295224/s54583911/a4545835-8e2344ba-657ac4df-46fb4c91-d34c50ee.jpg</t>
  </si>
  <si>
    <t>Patient with productive cough since four weeks, history of asthma, gerd. this patient has prior history of esophageal cancer and gastric pull-up.</t>
  </si>
  <si>
    <t>There is no significant change. There is no pneumonia.</t>
  </si>
  <si>
    <t>There are no new lung opacities. Right lower lobe lung nodule measuring 8 mm is stable. Biapical post- radiation changes are also chronic. Mediastinal and cardiac contours are stable. There is no pneumothorax or pleural effusion. Fusion between the posterior arch of the sixth and seventh right ribs is congenital.</t>
  </si>
  <si>
    <t>{"id":"14295224_54583911","image":"mimic/p14/p14295224/s54583911/a4545835-8e2344ba-657ac4df-46fb4c91-d34c50ee.jpg","generate_method":"gpt4","reason":"Patient with productive cough since four weeks, history of asthma, gerd. this patient has prior history of esophageal cancer and gastric pull-up.","impression":"There is no significant change. There is no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x-ray.\n"},{"from":"gpt","value":"There are no new lung opacities. Right lower lobe lung nodule measuring 8 mm is stable. Biapical post- radiation changes are also chronic. Mediastinal and cardiac contours are stable. There is no pneumothorax or pleural effusion. Fusion between the posterior arch of the sixth and seventh right ribs is congenital."}]}</t>
  </si>
  <si>
    <t>Patient with productive cough since four weeks, history of
 asthma, gerd.  this patient has prior history of esophageal cancer and gastric
 pull-up.</t>
  </si>
  <si>
    <t>There is no significant change since prior exam.  There is no pneumonia.</t>
  </si>
  <si>
    <t>Patient with productive cough since four weeks, history of
 asthma, GERD.  This patient has prior history of esophageal cancer and gastric
 pull-up.</t>
  </si>
  <si>
    <t>There are no new lung opacities.  Right lower lobe lung nodule measuring 8 mm\n is stable since the CT scan of ___.  Biapical post-radiation changes are also\n chronic.  Mediastinal and cardiac contours are stable.  There is no\n pneumothorax or pleural effusion.  Fusion between the posterior arch of the\n sixth and seventh right ribs is congenital.</t>
  </si>
  <si>
    <t>{"id":"14295224_54583911","image":"mimic/p14/p14295224/s54583911/a4545835-8e2344ba-657ac4df-46fb4c91-d34c50ee.jpg","generate_method":"rule-based","reason":"Patient with productive cough since four weeks, history of\n asthma, gerd.  this patient has prior history of esophageal cancer and gastric\n pull-up.","impression":"There is no significant change since prior exam.  There is no pneumonia.","indication":"Patient with productive cough since four weeks, history of\n asthma, GERD.  This patient has prior history of esophageal cancer and gastric\n pull-up.","history":null,"view":"PA","orientation":"Erect","chexpert_labels":{"Atelectasis":NaN,"Cardiomegaly":NaN,"Consolidation":NaN,"Edema":NaN,"Enlarged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x-ray.\n"},{"from":"gpt","value":"There are no new lung opacities.  Right lower lobe lung nodule measuring 8 mm\n is stable since the CT scan of ___.  Biapical post-radiation changes are also\n chronic.  Mediastinal and cardiac contours are stable.  There is no\n pneumothorax or pleural effusion.  Fusion between the posterior arch of the\n sixth and seventh right ribs is congenital."}]}</t>
  </si>
  <si>
    <t>wget --no-parent --no-directories -N -c --user jeayoung --password 'okok!!8462' -P ./mimic/p14/p14295224/s54583911 "https://physionet.org/files/mimic-cxr-jpg/2.0.0/files/p14/p14295224/s54583911/a47d5235-f25baa2b-144829d5-d09c13eb-c45821cc.jpg"</t>
  </si>
  <si>
    <t>mimic/p14/p14295224/s54583911/a47d5235-f25baa2b-144829d5-d09c13eb-c45821cc.jpg</t>
  </si>
  <si>
    <t>{"id":"14295224_54583911","image":"mimic/p14/p14295224/s54583911/a47d5235-f25baa2b-144829d5-d09c13eb-c45821cc.jpg","generate_method":"gpt4","reason":"Patient with productive cough since four weeks, history of asthma, gerd. this patient has prior history of esophageal cancer and gastric pull-up.","impression":"There is no significant change. There is no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x-ray.\n"},{"from":"gpt","value":"There are no new lung opacities. Right lower lobe lung nodule measuring 8 mm is stable. Biapical post- radiation changes are also chronic. Mediastinal and cardiac contours are stable. There is no pneumothorax or pleural effusion. Fusion between the posterior arch of the sixth and seventh right ribs is congenital."}]}</t>
  </si>
  <si>
    <t>{"id":"14295224_54583911","image":"mimic/p14/p14295224/s54583911/a47d5235-f25baa2b-144829d5-d09c13eb-c45821cc.jpg","generate_method":"rule-based","reason":"Patient with productive cough since four weeks, history of\n asthma, gerd.  this patient has prior history of esophageal cancer and gastric\n pull-up.","impression":"There is no significant change since prior exam.  There is no pneumonia.","indication":"Patient with productive cough since four weeks, history of\n asthma, GERD.  This patient has prior history of esophageal cancer and gastric\n pull-up.","history":null,"view":"LATERAL","orientation":"Erect","chexpert_labels":{"Atelectasis":NaN,"Cardiomegaly":NaN,"Consolidation":NaN,"Edema":NaN,"Enlarged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x-ray.\n"},{"from":"gpt","value":"There are no new lung opacities.  Right lower lobe lung nodule measuring 8 mm\n is stable since the CT scan of ___.  Biapical post-radiation changes are also\n chronic.  Mediastinal and cardiac contours are stable.  There is no\n pneumothorax or pleural effusion.  Fusion between the posterior arch of the\n sixth and seventh right ribs is congenital."}]}</t>
  </si>
  <si>
    <t>14295224_55139599</t>
  </si>
  <si>
    <t>wget --no-parent --no-directories -N -c --user jeayoung --password 'okok!!8462' -P ./mimic/p14/p14295224/s55139599 "https://physionet.org/files/mimic-cxr-jpg/2.0.0/files/p14/p14295224/s55139599/a10a9311-c671bfd9-f28b7373-5afea312-47bb1afc.jpg"</t>
  </si>
  <si>
    <t>wget --no-parent --no-directories -N -c --user jeayoung --password 'okok!!8462' -P ./mimic/p14/p14295224/s55139599 "https://physionet.org/files/mimic-cxr/2.1.0/files/p14/p14295224/s55139599.txt"</t>
  </si>
  <si>
    <t>mimic/p14/p14295224/s55139599/a10a9311-c671bfd9-f28b7373-5afea312-47bb1afc.jpg</t>
  </si>
  <si>
    <t>___m w/productive cough, hx of gerd leading to pna. evaluate for pneumonia.</t>
  </si>
  <si>
    <t>Small bilateral pleural effusions. No evidence of pneumonia.</t>
  </si>
  <si>
    <t>The lungs remain hyperinflated. No focal consolidation, edema, or pneumothorax. Bilateral pleural effusions are small. The heart is normal in size. Retrocardiac opacity on the right is consistent with neo esophagus. No acute osseous abnormality.</t>
  </si>
  <si>
    <t>{"id":"14295224_55139599","image":"mimic/p14/p14295224/s55139599/a10a9311-c671bfd9-f28b7373-5afea312-47bb1afc.jpg","generate_method":"gpt4","reason":"___m w/productive cough, hx of gerd leading to pna. evaluate for pneumonia.","impression":"Small bilateral pleural effusions. No evidence of pneumonia.","indication":null,"history":null,"view":"LATERAL","orientation":"Erect","chexpert_labels":{"Atelectasis":NaN,"Cardiomegaly":NaN,"Consolidation":NaN,"Edema":NaN,"Enlarged Cardiomediastinum":NaN,"Fracture":NaN,"Lung Lesion":NaN,"Lung Opacity":NaN,"No Finding":NaN,"Pleural Effusion":1.0,"Pleural Other":NaN,"Pneumonia":0.0,"Pneumothorax":NaN,"Support Devices":NaN},"conversations":[{"from":"human","value":"&lt;image&gt;\nDescribe the findings of the chest x-ray.\n"},{"from":"gpt","value":"The lungs remain hyperinflated. No focal consolidation, edema, or pneumothorax. Bilateral pleural effusions are small. The heart is normal in size. Retrocardiac opacity on the right is consistent with neo esophagus. No acute osseous abnormality."}]}</t>
  </si>
  <si>
    <t>___m w/productive cough, hx of gerd leading to pna.  evaluate for
 pneumonia.</t>
  </si>
  <si>
    <t>Small bilateral pleural effusions are unchanged.  No evidence of pneumonia.</t>
  </si>
  <si>
    <t>___M w/productive cough, hx of GERD leading to PNA.  Evaluate for
 pneumonia.</t>
  </si>
  <si>
    <t>No significant interval change.  The lungs remain hyperinflated.  No focal\n consolidation, edema, or pneumothorax.  Bilateral pleural effusions are small.\n The heart is normal in size.  Retrocardiac opacity on the right is consistent\n with neo esophagus.  No acute osseous abnormality.</t>
  </si>
  <si>
    <t>{"id":"14295224_55139599","image":"mimic/p14/p14295224/s55139599/a10a9311-c671bfd9-f28b7373-5afea312-47bb1afc.jpg","generate_method":"rule-based","reason":"___m w/productive cough, hx of gerd leading to pna.  evaluate for\n pneumonia.","impression":"Small bilateral pleural effusions are unchanged.  No evidence of pneumonia.","indication":"___M w/productive cough, hx of GERD leading to PNA.  Evaluate for\n pneumonia.","history":null,"view":"LATERAL","orientation":"Erect","chexpert_labels":{"Atelectasis":NaN,"Cardiomegaly":NaN,"Consolidation":NaN,"Edema":NaN,"Enlarged Cardiomediastinum":NaN,"Fracture":NaN,"Lung Lesion":NaN,"Lung Opacity":NaN,"No Finding":NaN,"Pleural Effusion":1.0,"Pleural Other":NaN,"Pneumonia":0.0,"Pneumothorax":NaN,"Support Devices":NaN},"conversations":[{"from":"human","value":"&lt;image&gt;\nDescribe the findings of the chest x-ray.\n"},{"from":"gpt","value":"No significant interval change.  The lungs remain hyperinflated.  No focal\n consolidation, edema, or pneumothorax.  Bilateral pleural effusions are small.\n The heart is normal in size.  Retrocardiac opacity on the right is consistent\n with neo esophagus.  No acute osseous abnormality."}]}</t>
  </si>
  <si>
    <t>wget --no-parent --no-directories -N -c --user jeayoung --password 'okok!!8462' -P ./mimic/p14/p14295224/s55139599 "https://physionet.org/files/mimic-cxr-jpg/2.0.0/files/p14/p14295224/s55139599/b85ad152-d351373d-9b33bc0d-584cf132-a45e2d7a.jpg"</t>
  </si>
  <si>
    <t>mimic/p14/p14295224/s55139599/b85ad152-d351373d-9b33bc0d-584cf132-a45e2d7a.jpg</t>
  </si>
  <si>
    <t>{"id":"14295224_55139599","image":"mimic/p14/p14295224/s55139599/b85ad152-d351373d-9b33bc0d-584cf132-a45e2d7a.jpg","generate_method":"gpt4","reason":"___m w/productive cough, hx of gerd leading to pna. evaluate for pneumonia.","impression":"Small bilateral pleural effusions. No evidence of pneumonia.","indication":null,"history":null,"view":"AP","orientation":"Erect","chexpert_labels":{"Atelectasis":NaN,"Cardiomegaly":NaN,"Consolidation":NaN,"Edema":NaN,"Enlarged Cardiomediastinum":NaN,"Fracture":NaN,"Lung Lesion":NaN,"Lung Opacity":NaN,"No Finding":NaN,"Pleural Effusion":1.0,"Pleural Other":NaN,"Pneumonia":0.0,"Pneumothorax":NaN,"Support Devices":NaN},"conversations":[{"from":"human","value":"&lt;image&gt;\nDescribe the findings of the chest x-ray.\n"},{"from":"gpt","value":"The lungs remain hyperinflated. No focal consolidation, edema, or pneumothorax. Bilateral pleural effusions are small. The heart is normal in size. Retrocardiac opacity on the right is consistent with neo esophagus. No acute osseous abnormality."}]}</t>
  </si>
  <si>
    <t>{"id":"14295224_55139599","image":"mimic/p14/p14295224/s55139599/b85ad152-d351373d-9b33bc0d-584cf132-a45e2d7a.jpg","generate_method":"rule-based","reason":"___m w/productive cough, hx of gerd leading to pna.  evaluate for\n pneumonia.","impression":"Small bilateral pleural effusions are unchanged.  No evidence of pneumonia.","indication":"___M w/productive cough, hx of GERD leading to PNA.  Evaluate for\n pneumonia.","history":null,"view":"AP","orientation":"Erect","chexpert_labels":{"Atelectasis":NaN,"Cardiomegaly":NaN,"Consolidation":NaN,"Edema":NaN,"Enlarged Cardiomediastinum":NaN,"Fracture":NaN,"Lung Lesion":NaN,"Lung Opacity":NaN,"No Finding":NaN,"Pleural Effusion":1.0,"Pleural Other":NaN,"Pneumonia":0.0,"Pneumothorax":NaN,"Support Devices":NaN},"conversations":[{"from":"human","value":"&lt;image&gt;\nDescribe the findings of the chest x-ray.\n"},{"from":"gpt","value":"No significant interval change.  The lungs remain hyperinflated.  No focal\n consolidation, edema, or pneumothorax.  Bilateral pleural effusions are small.\n The heart is normal in size.  Retrocardiac opacity on the right is consistent\n with neo esophagus.  No acute osseous abnormality."}]}</t>
  </si>
  <si>
    <t>14295224_55167612</t>
  </si>
  <si>
    <t>wget --no-parent --no-directories -N -c --user jeayoung --password 'okok!!8462' -P ./mimic/p14/p14295224/s55167612 "https://physionet.org/files/mimic-cxr-jpg/2.0.0/files/p14/p14295224/s55167612/7a5259b0-9269238e-9b74539d-cb40d5f2-2680707c.jpg"</t>
  </si>
  <si>
    <t>wget --no-parent --no-directories -N -c --user jeayoung --password 'okok!!8462' -P ./mimic/p14/p14295224/s55167612 "https://physionet.org/files/mimic-cxr/2.1.0/files/p14/p14295224/s55167612.txt"</t>
  </si>
  <si>
    <t>mimic/p14/p14295224/s55167612/7a5259b0-9269238e-9b74539d-cb40d5f2-2680707c.jpg</t>
  </si>
  <si>
    <t>___m with sob wheezy // r/o pneumonia</t>
  </si>
  <si>
    <t>Tiny right pleural effusion versus pleural thickening.</t>
  </si>
  <si>
    <t>PA and lateral views of the chest provided. There is mild blunting of the right CP angle which could reflect a tiny effusion or pleural thickening. The lungs are otherwise clear. The cardiomediastinal silhouette is normal. Imaged osseous structures are intact. No free air below the right hemidiaphragm is seen.</t>
  </si>
  <si>
    <t>{"id":"14295224_55167612","image":"mimic/p14/p14295224/s55167612/7a5259b0-9269238e-9b74539d-cb40d5f2-2680707c.jpg","generate_method":"gpt4","reason":"___m with sob wheezy // r/o pneumonia","impression":"Tiny right pleural effusion versus pleural thickening.","indication":null,"history":null,"view":"LATERAL","orientation":"Erect","chexpert_labels":{"Atelectasis":NaN,"Cardiomegaly":NaN,"Consolidation":NaN,"Edema":NaN,"Enlarged Cardiomediastinum":NaN,"Fracture":NaN,"Lung Lesion":NaN,"Lung Opacity":NaN,"No Finding":NaN,"Pleural Effusion":-1.0,"Pleural Other":-1.0,"Pneumonia":NaN,"Pneumothorax":NaN,"Support Devices":NaN},"conversations":[{"from":"human","value":"&lt;image&gt;\nDescribe the findings of the chest x-ray.\n"},{"from":"gpt","value":"PA and lateral views of the chest provided. There is mild blunting of the right CP angle which could reflect a tiny effusion or pleural thickening. The lungs are otherwise clear. The cardiomediastinal silhouette is normal. Imaged osseous structures are intact. No free air below the right hemidiaphragm is seen."}]}</t>
  </si>
  <si>
    <t>___m with sob  wheezy  // r/o pneumonia</t>
  </si>
  <si>
    <t>___M with sob  wheezy  // r/o pneumonia</t>
  </si>
  <si>
    <t>PA and lateral views of the chest provided.  There is mild blunting of the\n right CP angle which could reflect a tiny effusion or pleural thickening. The\n lungs are otherwise clear.  The cardiomediastinal silhouette is normal. Imaged\n osseous structures are intact.  No free air below the right hemidiaphragm is\n seen.</t>
  </si>
  <si>
    <t>{"id":"14295224_55167612","image":"mimic/p14/p14295224/s55167612/7a5259b0-9269238e-9b74539d-cb40d5f2-2680707c.jpg","generate_method":"rule-based","reason":"___m with sob  wheezy  // r/o pneumonia","impression":"Tiny right pleural effusion versus pleural thickening.","indication":"___M with sob  wheezy  // r/o pneumonia","history":null,"view":"LATERAL","orientation":"Erect","chexpert_labels":{"Atelectasis":NaN,"Cardiomegaly":NaN,"Consolidation":NaN,"Edema":NaN,"Enlarged Cardiomediastinum":NaN,"Fracture":NaN,"Lung Lesion":NaN,"Lung Opacity":NaN,"No Finding":NaN,"Pleural Effusion":-1.0,"Pleural Other":-1.0,"Pneumonia":NaN,"Pneumothorax":NaN,"Support Devices":NaN},"conversations":[{"from":"human","value":"&lt;image&gt;\nDescribe the findings of the chest x-ray.\n"},{"from":"gpt","value":"PA and lateral views of the chest provided.  There is mild blunting of the\n right CP angle which could reflect a tiny effusion or pleural thickening. The\n lungs are otherwise clear.  The cardiomediastinal silhouette is normal. Imaged\n osseous structures are intact.  No free air below the right hemidiaphragm is\n seen."}]}</t>
  </si>
  <si>
    <t>wget --no-parent --no-directories -N -c --user jeayoung --password 'okok!!8462' -P ./mimic/p14/p14295224/s55167612 "https://physionet.org/files/mimic-cxr-jpg/2.0.0/files/p14/p14295224/s55167612/a55b384b-7dd7a06c-b48b46f4-b7522c74-c7f156b3.jpg"</t>
  </si>
  <si>
    <t>mimic/p14/p14295224/s55167612/a55b384b-7dd7a06c-b48b46f4-b7522c74-c7f156b3.jpg</t>
  </si>
  <si>
    <t>{"id":"14295224_55167612","image":"mimic/p14/p14295224/s55167612/a55b384b-7dd7a06c-b48b46f4-b7522c74-c7f156b3.jpg","generate_method":"gpt4","reason":"___m with sob wheezy // r/o pneumonia","impression":"Tiny right pleural effusion versus pleural thickening.","indication":null,"history":null,"view":"PA","orientation":"Erect","chexpert_labels":{"Atelectasis":NaN,"Cardiomegaly":NaN,"Consolidation":NaN,"Edema":NaN,"Enlarged Cardiomediastinum":NaN,"Fracture":NaN,"Lung Lesion":NaN,"Lung Opacity":NaN,"No Finding":NaN,"Pleural Effusion":-1.0,"Pleural Other":-1.0,"Pneumonia":NaN,"Pneumothorax":NaN,"Support Devices":NaN},"conversations":[{"from":"human","value":"&lt;image&gt;\nDescribe the findings of the chest x-ray.\n"},{"from":"gpt","value":"PA and lateral views of the chest provided. There is mild blunting of the right CP angle which could reflect a tiny effusion or pleural thickening. The lungs are otherwise clear. The cardiomediastinal silhouette is normal. Imaged osseous structures are intact. No free air below the right hemidiaphragm is seen."}]}</t>
  </si>
  <si>
    <t>{"id":"14295224_55167612","image":"mimic/p14/p14295224/s55167612/a55b384b-7dd7a06c-b48b46f4-b7522c74-c7f156b3.jpg","generate_method":"rule-based","reason":"___m with sob  wheezy  // r/o pneumonia","impression":"Tiny right pleural effusion versus pleural thickening.","indication":"___M with sob  wheezy  // r/o pneumonia","history":null,"view":"PA","orientation":"Erect","chexpert_labels":{"Atelectasis":NaN,"Cardiomegaly":NaN,"Consolidation":NaN,"Edema":NaN,"Enlarged Cardiomediastinum":NaN,"Fracture":NaN,"Lung Lesion":NaN,"Lung Opacity":NaN,"No Finding":NaN,"Pleural Effusion":-1.0,"Pleural Other":-1.0,"Pneumonia":NaN,"Pneumothorax":NaN,"Support Devices":NaN},"conversations":[{"from":"human","value":"&lt;image&gt;\nDescribe the findings of the chest x-ray.\n"},{"from":"gpt","value":"PA and lateral views of the chest provided.  There is mild blunting of the\n right CP angle which could reflect a tiny effusion or pleural thickening. The\n lungs are otherwise clear.  The cardiomediastinal silhouette is normal. Imaged\n osseous structures are intact.  No free air below the right hemidiaphragm is\n seen."}]}</t>
  </si>
  <si>
    <t>14295224_55257496</t>
  </si>
  <si>
    <t>wget --no-parent --no-directories -N -c --user jeayoung --password 'okok!!8462' -P ./mimic/p14/p14295224/s55257496 "https://physionet.org/files/mimic-cxr-jpg/2.0.0/files/p14/p14295224/s55257496/7fb0f54f-a18826e9-05962b2b-66a603ac-a0991889.jpg"</t>
  </si>
  <si>
    <t>wget --no-parent --no-directories -N -c --user jeayoung --password 'okok!!8462' -P ./mimic/p14/p14295224/s55257496 "https://physionet.org/files/mimic-cxr/2.1.0/files/p14/p14295224/s55257496.txt"</t>
  </si>
  <si>
    <t>mimic/p14/p14295224/s55257496/7fb0f54f-a18826e9-05962b2b-66a603ac-a0991889.jpg</t>
  </si>
  <si>
    <t>___-year-old male with cancer, hypertension, and recent pneumonia who now presents with dyspnea and fever.</t>
  </si>
  <si>
    <t>PA and lateral chest radiograph: A right lower lobe lung nodule measuring 8 mm is stable. Biapical post-radiation changes are unchanged. Mediastinal and cardiac contours are stable. There is no pneumothorax. Trace right pleural effusion cannot be excluded. Bony coalition between the posterior arch of the sixth and seventh right ribs is congenital. Vague opacity within the right middle lung may represent recurrent pneumonia.</t>
  </si>
  <si>
    <t>{"id":"14295224_55257496","image":"mimic/p14/p14295224/s55257496/7fb0f54f-a18826e9-05962b2b-66a603ac-a0991889.jpg","generate_method":"gpt4","reason":"___-year-old male with cancer, hypertension, and recent pneumonia who now presents with dyspnea and fever.","impression":null,"indication":null,"history":null,"view":"PA","orientation":"Erect","chexpert_labels":{"Atelectasis":NaN,"Cardiomegaly":-1.0,"Consolidation":NaN,"Edema":NaN,"Enlarged Cardiomediastinum":-1.0,"Fracture":NaN,"Lung Lesion":1.0,"Lung Opacity":1.0,"No Finding":NaN,"Pleural Effusion":-1.0,"Pleural Other":NaN,"Pneumonia":-1.0,"Pneumothorax":0.0,"Support Devices":NaN},"conversations":[{"from":"human","value":"&lt;image&gt;\nDescribe the findings of the chest x-ray.\n"},{"from":"gpt","value":"PA and lateral chest radiograph: A right lower lobe lung nodule measuring 8 mm is stable. Biapical post-radiation changes are unchanged. Mediastinal and cardiac contours are stable. There is no pneumothorax. Trace right pleural effusion cannot be excluded. Bony coalition between the posterior arch of the sixth and seventh right ribs is congenital. Vague opacity within the right middle lung may represent recurrent pneumonia."}]}</t>
  </si>
  <si>
    <t>___-year-old male with cancer, hypertension, and recent pneumonia
 who now presents with dyspnea and fever.</t>
  </si>
  <si>
    <t>A right lower lobe lung nodule measuring 8\n mm is stable dating back to CT scan of ___.  Biapical post-radiation changes\n are unchanged.  Mediastinal and cardiac contours are stable.  There is no\n pneumothorax. Trace right pleural effusion cannot be excluded.  Bony coalition\n between the posterior arch of the sixth and seventh right ribs is congenital. \n Vague opacity within the right middle lung is similar to findings of ___ and may represent recurrent pneumonia.</t>
  </si>
  <si>
    <t>{"id":"14295224_55257496","image":"mimic/p14/p14295224/s55257496/7fb0f54f-a18826e9-05962b2b-66a603ac-a0991889.jpg","generate_method":"rule-based","reason":"___-year-old male with cancer, hypertension, and recent pneumonia\n who now presents with dyspnea and fever.","impression":null,"indication":"___-year-old male with cancer, hypertension, and recent pneumonia\n who now presents with dyspnea and fever.","history":null,"view":"PA","orientation":"Erect","chexpert_labels":{"Atelectasis":NaN,"Cardiomegaly":-1.0,"Consolidation":NaN,"Edema":NaN,"Enlarged Cardiomediastinum":-1.0,"Fracture":NaN,"Lung Lesion":1.0,"Lung Opacity":1.0,"No Finding":NaN,"Pleural Effusion":-1.0,"Pleural Other":NaN,"Pneumonia":-1.0,"Pneumothorax":0.0,"Support Devices":NaN},"conversations":[{"from":"human","value":"&lt;image&gt;\nDescribe the findings of the chest x-ray.\n"},{"from":"gpt","value":"A right lower lobe lung nodule measuring 8\n mm is stable dating back to CT scan of ___.  Biapical post-radiation changes\n are unchanged.  Mediastinal and cardiac contours are stable.  There is no\n pneumothorax. Trace right pleural effusion cannot be excluded.  Bony coalition\n between the posterior arch of the sixth and seventh right ribs is congenital. \n Vague opacity within the right middle lung is similar to findings of ___ and may represent recurrent pneumonia."}]}</t>
  </si>
  <si>
    <t>wget --no-parent --no-directories -N -c --user jeayoung --password 'okok!!8462' -P ./mimic/p14/p14295224/s55257496 "https://physionet.org/files/mimic-cxr-jpg/2.0.0/files/p14/p14295224/s55257496/8a565b17-188c1777-2d30f26c-e0d5e08a-9669a05c.jpg"</t>
  </si>
  <si>
    <t>mimic/p14/p14295224/s55257496/8a565b17-188c1777-2d30f26c-e0d5e08a-9669a05c.jpg</t>
  </si>
  <si>
    <t>{"id":"14295224_55257496","image":"mimic/p14/p14295224/s55257496/8a565b17-188c1777-2d30f26c-e0d5e08a-9669a05c.jpg","generate_method":"gpt4","reason":"___-year-old male with cancer, hypertension, and recent pneumonia who now presents with dyspnea and fever.","impression":null,"indication":null,"history":null,"view":"LATERAL","orientation":"Erect","chexpert_labels":{"Atelectasis":NaN,"Cardiomegaly":-1.0,"Consolidation":NaN,"Edema":NaN,"Enlarged Cardiomediastinum":-1.0,"Fracture":NaN,"Lung Lesion":1.0,"Lung Opacity":1.0,"No Finding":NaN,"Pleural Effusion":-1.0,"Pleural Other":NaN,"Pneumonia":-1.0,"Pneumothorax":0.0,"Support Devices":NaN},"conversations":[{"from":"human","value":"&lt;image&gt;\nDescribe the findings of the chest x-ray.\n"},{"from":"gpt","value":"PA and lateral chest radiograph: A right lower lobe lung nodule measuring 8 mm is stable. Biapical post-radiation changes are unchanged. Mediastinal and cardiac contours are stable. There is no pneumothorax. Trace right pleural effusion cannot be excluded. Bony coalition between the posterior arch of the sixth and seventh right ribs is congenital. Vague opacity within the right middle lung may represent recurrent pneumonia."}]}</t>
  </si>
  <si>
    <t>{"id":"14295224_55257496","image":"mimic/p14/p14295224/s55257496/8a565b17-188c1777-2d30f26c-e0d5e08a-9669a05c.jpg","generate_method":"rule-based","reason":"___-year-old male with cancer, hypertension, and recent pneumonia\n who now presents with dyspnea and fever.","impression":null,"indication":"___-year-old male with cancer, hypertension, and recent pneumonia\n who now presents with dyspnea and fever.","history":null,"view":"LATERAL","orientation":"Erect","chexpert_labels":{"Atelectasis":NaN,"Cardiomegaly":-1.0,"Consolidation":NaN,"Edema":NaN,"Enlarged Cardiomediastinum":-1.0,"Fracture":NaN,"Lung Lesion":1.0,"Lung Opacity":1.0,"No Finding":NaN,"Pleural Effusion":-1.0,"Pleural Other":NaN,"Pneumonia":-1.0,"Pneumothorax":0.0,"Support Devices":NaN},"conversations":[{"from":"human","value":"&lt;image&gt;\nDescribe the findings of the chest x-ray.\n"},{"from":"gpt","value":"A right lower lobe lung nodule measuring 8\n mm is stable dating back to CT scan of ___.  Biapical post-radiation changes\n are unchanged.  Mediastinal and cardiac contours are stable.  There is no\n pneumothorax. Trace right pleural effusion cannot be excluded.  Bony coalition\n between the posterior arch of the sixth and seventh right ribs is congenital. \n Vague opacity within the right middle lung is similar to findings of ___ and may represent recurrent pneumonia."}]}</t>
  </si>
  <si>
    <t>14295224_55779414</t>
  </si>
  <si>
    <t>wget --no-parent --no-directories -N -c --user jeayoung --password 'okok!!8462' -P ./mimic/p14/p14295224/s55779414 "https://physionet.org/files/mimic-cxr-jpg/2.0.0/files/p14/p14295224/s55779414/2861b26c-2fa81175-590e2970-96ddb7e3-43145356.jpg"</t>
  </si>
  <si>
    <t>wget --no-parent --no-directories -N -c --user jeayoung --password 'okok!!8462' -P ./mimic/p14/p14295224/s55779414 "https://physionet.org/files/mimic-cxr/2.1.0/files/p14/p14295224/s55779414.txt"</t>
  </si>
  <si>
    <t>mimic/p14/p14295224/s55779414/2861b26c-2fa81175-590e2970-96ddb7e3-43145356.jpg</t>
  </si>
  <si>
    <t>___-year-old man with productive cough. rule out pneumonia.</t>
  </si>
  <si>
    <t>Right mid lung opacity, compatible with recurrent pneumonia. Follow-up is recommended after therapy to exclude neoplasm given the patient's history of malignancy.</t>
  </si>
  <si>
    <t>The heart is of normal size with normal cardiomediastinal contours. The known gastric pull-through for esophageal cancer is not distended. Bony coalition between the posterior arch of the sixth and seventh right ribs is congenital. There is increased vague opacity in the right mid lung superimposed on the site of bony coalition. A right lower lobe nodule is similar in size. No pleural effusion or pneumothorax is present. The pulmonary vasculature is unremarkable. No radiopaque foreign body.</t>
  </si>
  <si>
    <t>{"id":"14295224_55779414","image":"mimic/p14/p14295224/s55779414/2861b26c-2fa81175-590e2970-96ddb7e3-43145356.jpg","generate_method":"gpt4","reason":"___-year-old man with productive cough. rule out pneumonia.","impression":"Right mid lung opacity, compatible with recurrent pneumonia. Follow-up is recommended after therapy to exclude neoplasm given the patient's history of malignancy.","indication":null,"history":null,"view":"LATERAL","orientation":"Erect","chexpert_labels":{"Atelectasis":NaN,"Cardiomegaly":NaN,"Consolidation":NaN,"Edema":NaN,"Enlarged Cardiomediastinum":NaN,"Fracture":NaN,"Lung Lesion":0.0,"Lung Opacity":1.0,"No Finding":NaN,"Pleural Effusion":NaN,"Pleural Other":NaN,"Pneumonia":1.0,"Pneumothorax":NaN,"Support Devices":NaN},"conversations":[{"from":"human","value":"&lt;image&gt;\nDescribe the findings of the chest x-ray.\n"},{"from":"gpt","value":"The heart is of normal size with normal cardiomediastinal contours. The known gastric pull-through for esophageal cancer is not distended. Bony coalition between the posterior arch of the sixth and seventh right ribs is congenital. There is increased vague opacity in the right mid lung superimposed on the site of bony coalition. A right lower lobe nodule is similar in size. No pleural effusion or pneumothorax is present. The pulmonary vasculature is unremarkable. No radiopaque foreign body."}]}</t>
  </si>
  <si>
    <t>___-year-old man with productive cough.  rule out pneumonia.</t>
  </si>
  <si>
    <t>Right mid lung opacity, waxing and waning since ___, compatible with recurrent pneumonia.  Follow-up is recommended after
 therapy to exclude neoplasm given the patient's history of malignancy.
 Final impression was communicated via phone call to Dr. ___ by ___
 ___ on ___ at 12:45pm.</t>
  </si>
  <si>
    <t>___-year-old man with productive cough.  Rule out pneumonia.</t>
  </si>
  <si>
    <t>Frontal and lateral views of the chest were obtained.  The heart is\n of normal size with normal cardiomediastinal contours.  The known gastric\n pull-through for esophageal cancer is not distended.  Bony coalition between\n the posterior arch of the sixth and seventh right ribs is congenital.  There\n is increased vague opacity in the right mid lung superimposed on the site of\n bony coalition.  Opacity in this area is increased since ___ but is\n similar to ___, and may represent recurrent pneumonia.  A right\n lower lobe nodule is similar in size through ___.  No pleural\n effusion or pneumothorax is present.  The pulmonary vasculature is\n unremarkable.  No radiopaque foreign body.</t>
  </si>
  <si>
    <t>{"id":"14295224_55779414","image":"mimic/p14/p14295224/s55779414/2861b26c-2fa81175-590e2970-96ddb7e3-43145356.jpg","generate_method":"rule-based","reason":"___-year-old man with productive cough.  rule out pneumonia.","impression":"Right mid lung opacity, waxing and waning since ___, compatible with recurrent pneumonia.  Follow-up is recommended after\n therapy to exclude neoplasm given the patient's history of malignancy.\n \n Final impression was communicated via phone call to Dr. ___ by ___\n ___ on ___ at 12:45pm.","indication":"___-year-old man with productive cough.  Rule out pneumonia.","history":null,"view":"LATERAL","orientation":"Erect","chexpert_labels":{"Atelectasis":NaN,"Cardiomegaly":NaN,"Consolidation":NaN,"Edema":NaN,"Enlarged Cardiomediastinum":NaN,"Fracture":NaN,"Lung Lesion":0.0,"Lung Opacity":1.0,"No Finding":NaN,"Pleural Effusion":NaN,"Pleural Other":NaN,"Pneumonia":1.0,"Pneumothorax":NaN,"Support Devices":NaN},"conversations":[{"from":"human","value":"&lt;image&gt;\nDescribe the findings of the chest x-ray.\n"},{"from":"gpt","value":"Frontal and lateral views of the chest were obtained.  The heart is\n of normal size with normal cardiomediastinal contours.  The known gastric\n pull-through for esophageal cancer is not distended.  Bony coalition between\n the posterior arch of the sixth and seventh right ribs is congenital.  There\n is increased vague opacity in the right mid lung superimposed on the site of\n bony coalition.  Opacity in this area is increased since ___ but is\n similar to ___, and may represent recurrent pneumonia.  A right\n lower lobe nodule is similar in size through ___.  No pleural\n effusion or pneumothorax is present.  The pulmonary vasculature is\n unremarkable.  No radiopaque foreign body."}]}</t>
  </si>
  <si>
    <t>wget --no-parent --no-directories -N -c --user jeayoung --password 'okok!!8462' -P ./mimic/p14/p14295224/s55779414 "https://physionet.org/files/mimic-cxr-jpg/2.0.0/files/p14/p14295224/s55779414/e12bad7a-760b3371-e15d9215-21ede9cc-79748575.jpg"</t>
  </si>
  <si>
    <t>mimic/p14/p14295224/s55779414/e12bad7a-760b3371-e15d9215-21ede9cc-79748575.jpg</t>
  </si>
  <si>
    <t>{"id":"14295224_55779414","image":"mimic/p14/p14295224/s55779414/e12bad7a-760b3371-e15d9215-21ede9cc-79748575.jpg","generate_method":"gpt4","reason":"___-year-old man with productive cough. rule out pneumonia.","impression":"Right mid lung opacity, compatible with recurrent pneumonia. Follow-up is recommended after therapy to exclude neoplasm given the patient's history of malignancy.","indication":null,"history":null,"view":"PA","orientation":"Erect","chexpert_labels":{"Atelectasis":NaN,"Cardiomegaly":NaN,"Consolidation":NaN,"Edema":NaN,"Enlarged Cardiomediastinum":NaN,"Fracture":NaN,"Lung Lesion":0.0,"Lung Opacity":1.0,"No Finding":NaN,"Pleural Effusion":NaN,"Pleural Other":NaN,"Pneumonia":1.0,"Pneumothorax":NaN,"Support Devices":NaN},"conversations":[{"from":"human","value":"&lt;image&gt;\nDescribe the findings of the chest x-ray.\n"},{"from":"gpt","value":"The heart is of normal size with normal cardiomediastinal contours. The known gastric pull-through for esophageal cancer is not distended. Bony coalition between the posterior arch of the sixth and seventh right ribs is congenital. There is increased vague opacity in the right mid lung superimposed on the site of bony coalition. A right lower lobe nodule is similar in size. No pleural effusion or pneumothorax is present. The pulmonary vasculature is unremarkable. No radiopaque foreign body."}]}</t>
  </si>
  <si>
    <t>{"id":"14295224_55779414","image":"mimic/p14/p14295224/s55779414/e12bad7a-760b3371-e15d9215-21ede9cc-79748575.jpg","generate_method":"rule-based","reason":"___-year-old man with productive cough.  rule out pneumonia.","impression":"Right mid lung opacity, waxing and waning since ___, compatible with recurrent pneumonia.  Follow-up is recommended after\n therapy to exclude neoplasm given the patient's history of malignancy.\n \n Final impression was communicated via phone call to Dr. ___ by ___\n ___ on ___ at 12:45pm.","indication":"___-year-old man with productive cough.  Rule out pneumonia.","history":null,"view":"PA","orientation":"Erect","chexpert_labels":{"Atelectasis":NaN,"Cardiomegaly":NaN,"Consolidation":NaN,"Edema":NaN,"Enlarged Cardiomediastinum":NaN,"Fracture":NaN,"Lung Lesion":0.0,"Lung Opacity":1.0,"No Finding":NaN,"Pleural Effusion":NaN,"Pleural Other":NaN,"Pneumonia":1.0,"Pneumothorax":NaN,"Support Devices":NaN},"conversations":[{"from":"human","value":"&lt;image&gt;\nDescribe the findings of the chest x-ray.\n"},{"from":"gpt","value":"Frontal and lateral views of the chest were obtained.  The heart is\n of normal size with normal cardiomediastinal contours.  The known gastric\n pull-through for esophageal cancer is not distended.  Bony coalition between\n the posterior arch of the sixth and seventh right ribs is congenital.  There\n is increased vague opacity in the right mid lung superimposed on the site of\n bony coalition.  Opacity in this area is increased since ___ but is\n similar to ___, and may represent recurrent pneumonia.  A right\n lower lobe nodule is similar in size through ___.  No pleural\n effusion or pneumothorax is present.  The pulmonary vasculature is\n unremarkable.  No radiopaque foreign body."}]}</t>
  </si>
  <si>
    <t>14295224_56185390</t>
  </si>
  <si>
    <t>wget --no-parent --no-directories -N -c --user jeayoung --password 'okok!!8462' -P ./mimic/p14/p14295224/s56185390 "https://physionet.org/files/mimic-cxr-jpg/2.0.0/files/p14/p14295224/s56185390/2434d6b8-4828302e-7923908c-d6ea3b85-b4cfc271.jpg"</t>
  </si>
  <si>
    <t>wget --no-parent --no-directories -N -c --user jeayoung --password 'okok!!8462' -P ./mimic/p14/p14295224/s56185390 "https://physionet.org/files/mimic-cxr/2.1.0/files/p14/p14295224/s56185390.txt"</t>
  </si>
  <si>
    <t>mimic/p14/p14295224/s56185390/2434d6b8-4828302e-7923908c-d6ea3b85-b4cfc271.jpg</t>
  </si>
  <si>
    <t>___m with dyspnea and cough // r/o acute process.</t>
  </si>
  <si>
    <t>New trace left pleural effusion.</t>
  </si>
  <si>
    <t>The lungs are hyperinflated but clear of consolidation. Linear opacity in the right mid to upper lung is compatible with scarring as well as changes of the posterior right ribs which are chronic. Blunting of the right lateral posterior costophrenic angle is chronic, potentially due to scarring or trace effusion. Blunting of the left posterior costophrenic angle suggests small pleural effusion. Cardiomediastinal silhouette is within normal limits. Prominent retrocardiac opacity on the right is compatible with a neo esophagus. No acute osseous abnormalities.</t>
  </si>
  <si>
    <t>{"id":"14295224_56185390","image":"mimic/p14/p14295224/s56185390/2434d6b8-4828302e-7923908c-d6ea3b85-b4cfc271.jpg","generate_method":"gpt4","reason":"___m with dyspnea and cough // r/o acute process.","impression":"New trace left pleural effusion.","indication":null,"history":null,"view":"PA","orientation":"Erect","chexpert_labels":{"Atelectasis":NaN,"Cardiomegaly":NaN,"Consolidation":NaN,"Edema":NaN,"Enlarged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lungs are hyperinflated but clear of consolidation. Linear opacity in the right mid to upper lung is compatible with scarring as well as changes of the posterior right ribs which are chronic. Blunting of the right lateral posterior costophrenic angle is chronic, potentially due to scarring or trace effusion. Blunting of the left posterior costophrenic angle suggests small pleural effusion. Cardiomediastinal silhouette is within normal limits. Prominent retrocardiac opacity on the right is compatible with a neo esophagus. No acute osseous abnormalities."}]}</t>
  </si>
  <si>
    <t>___m with dyspnea and cough  // r/o acute process</t>
  </si>
  <si>
    <t>New trace left pleural effusion.  Otherwise, no significant interval change.</t>
  </si>
  <si>
    <t>___M with dyspnea and cough  // r/o acute process</t>
  </si>
  <si>
    <t>The lungs are hyperinflated but clear of consolidation.  Linear opacity in the\n right mid to upper lung is compatible with scarring as well as changes of the\n posterior right ribs which are chronic.  Blunting of the right lateral\n posterior costophrenic angle is chronic, potentially due to scarring or trace\n effusion.  Blunting of the left posterior costophrenic angle suggests small\n pleural effusion.  Cardiomediastinal silhouette is within normal limits.\n Prominent retrocardiac opacity on the right is compatible with a neo\n esophagus.  No acute osseous abnormalities.</t>
  </si>
  <si>
    <t>{"id":"14295224_56185390","image":"mimic/p14/p14295224/s56185390/2434d6b8-4828302e-7923908c-d6ea3b85-b4cfc271.jpg","generate_method":"rule-based","reason":"___m with dyspnea and cough  // r/o acute process","impression":"New trace left pleural effusion.  Otherwise, no significant interval change.","indication":"___M with dyspnea and cough  // r/o acute process","history":null,"view":"PA","orientation":"Erect","chexpert_labels":{"Atelectasis":NaN,"Cardiomegaly":NaN,"Consolidation":NaN,"Edema":NaN,"Enlarged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lungs are hyperinflated but clear of consolidation.  Linear opacity in the\n right mid to upper lung is compatible with scarring as well as changes of the\n posterior right ribs which are chronic.  Blunting of the right lateral\n posterior costophrenic angle is chronic, potentially due to scarring or trace\n effusion.  Blunting of the left posterior costophrenic angle suggests small\n pleural effusion.  Cardiomediastinal silhouette is within normal limits.\n Prominent retrocardiac opacity on the right is compatible with a neo\n esophagus.  No acute osseous abnormalities."}]}</t>
  </si>
  <si>
    <t>wget --no-parent --no-directories -N -c --user jeayoung --password 'okok!!8462' -P ./mimic/p14/p14295224/s56185390 "https://physionet.org/files/mimic-cxr-jpg/2.0.0/files/p14/p14295224/s56185390/a9bee7d5-a1c51732-47596431-51533889-5d29f1a5.jpg"</t>
  </si>
  <si>
    <t>mimic/p14/p14295224/s56185390/a9bee7d5-a1c51732-47596431-51533889-5d29f1a5.jpg</t>
  </si>
  <si>
    <t>{"id":"14295224_56185390","image":"mimic/p14/p14295224/s56185390/a9bee7d5-a1c51732-47596431-51533889-5d29f1a5.jpg","generate_method":"gpt4","reason":"___m with dyspnea and cough // r/o acute process.","impression":"New trace left pleural effusion.","indication":null,"history":null,"view":"LATERAL","orientation":"Erect","chexpert_labels":{"Atelectasis":NaN,"Cardiomegaly":NaN,"Consolidation":NaN,"Edema":NaN,"Enlarged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lungs are hyperinflated but clear of consolidation. Linear opacity in the right mid to upper lung is compatible with scarring as well as changes of the posterior right ribs which are chronic. Blunting of the right lateral posterior costophrenic angle is chronic, potentially due to scarring or trace effusion. Blunting of the left posterior costophrenic angle suggests small pleural effusion. Cardiomediastinal silhouette is within normal limits. Prominent retrocardiac opacity on the right is compatible with a neo esophagus. No acute osseous abnormalities."}]}</t>
  </si>
  <si>
    <t>{"id":"14295224_56185390","image":"mimic/p14/p14295224/s56185390/a9bee7d5-a1c51732-47596431-51533889-5d29f1a5.jpg","generate_method":"rule-based","reason":"___m with dyspnea and cough  // r/o acute process","impression":"New trace left pleural effusion.  Otherwise, no significant interval change.","indication":"___M with dyspnea and cough  // r/o acute process","history":null,"view":"LATERAL","orientation":"Erect","chexpert_labels":{"Atelectasis":NaN,"Cardiomegaly":NaN,"Consolidation":NaN,"Edema":NaN,"Enlarged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lungs are hyperinflated but clear of consolidation.  Linear opacity in the\n right mid to upper lung is compatible with scarring as well as changes of the\n posterior right ribs which are chronic.  Blunting of the right lateral\n posterior costophrenic angle is chronic, potentially due to scarring or trace\n effusion.  Blunting of the left posterior costophrenic angle suggests small\n pleural effusion.  Cardiomediastinal silhouette is within normal limits.\n Prominent retrocardiac opacity on the right is compatible with a neo\n esophagus.  No acute osseous abnormalities."}]}</t>
  </si>
  <si>
    <t>14295224_56348727</t>
  </si>
  <si>
    <t>wget --no-parent --no-directories -N -c --user jeayoung --password 'okok!!8462' -P ./mimic/p14/p14295224/s56348727 "https://physionet.org/files/mimic-cxr-jpg/2.0.0/files/p14/p14295224/s56348727/0d38c57b-b5016fab-3c868031-eac42204-ea570e4a.jpg"</t>
  </si>
  <si>
    <t>wget --no-parent --no-directories -N -c --user jeayoung --password 'okok!!8462' -P ./mimic/p14/p14295224/s56348727 "https://physionet.org/files/mimic-cxr/2.1.0/files/p14/p14295224/s56348727.txt"</t>
  </si>
  <si>
    <t>mimic/p14/p14295224/s56348727/0d38c57b-b5016fab-3c868031-eac42204-ea570e4a.jpg</t>
  </si>
  <si>
    <t>The radiology study was requested for a patient with a history of headache and postoperative changes status post esophagectomy with gastric pull-through.</t>
  </si>
  <si>
    <t>No new focal consolidation. Postoperative changes in this patient status post esophagectomy with gastric pull-through.</t>
  </si>
  <si>
    <t>Frontal and lateral views of the chest were obtained. Right-sided volume loss with right pleural scarring seen, particularly at the right lung apex. Fullness along the right cardiac border. No definite new focal consolidation is seen. There is no new pleural effusion or pneumothorax. Calcified hilar and mediastinal lymph nodes again seen.</t>
  </si>
  <si>
    <t>{"id":"14295224_56348727","image":"mimic/p14/p14295224/s56348727/0d38c57b-b5016fab-3c868031-eac42204-ea570e4a.jpg","generate_method":"gpt4","reason":"The radiology study was requested for a patient with a history of headache and postoperative changes status post esophagectomy with gastric pull-through.","impression":"No new focal consolidation. Postoperative changes in this patient status post esophagectomy with gastric pull-through.","indication":null,"history":null,"view":"LATERAL","orientation":"Erect","chexpert_labels":{"Atelectasis":NaN,"Cardiomegaly":NaN,"Consolidation":-1.0,"Edema":NaN,"Enlarged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Right-sided volume loss with right pleural scarring seen, particularly at the right lung apex. Fullness along the right cardiac border. No definite new focal consolidation is seen. There is no new pleural effusion or pneumothorax. Calcified hilar and mediastinal lymph nodes again seen."}]}</t>
  </si>
  <si>
    <t>No new focal consolidation.  Postoperative changes in this
 patient status post esophagectomy with gastric pull-through.</t>
  </si>
  <si>
    <t>Headache.</t>
  </si>
  <si>
    <t>Frontal and lateral views of the chest were obtained.  Again seen\n is right-sided volume loss with right pleural scarring seen, particularly at\n the right lung apex.  Patient is status post esophagectomy and again\n presumably radiation to the midline in the upper chest.  Fullness along the\n right cardiac border, slightly more prominent as compared to the prior study,\n likely relates to patient's gastric pull-through as seen on ___ CT.  No\n definite new focal consolidation is seen.  There is no new pleural effusion or\n pneumothorax.  Calcified hilar and mediastinal lymph nodes again seen.</t>
  </si>
  <si>
    <t>{"id":"14295224_56348727","image":"mimic/p14/p14295224/s56348727/0d38c57b-b5016fab-3c868031-eac42204-ea570e4a.jpg","generate_method":"rule-based","reason":null,"impression":"No new focal consolidation.  Postoperative changes in this\n patient status post esophagectomy with gastric pull-through.","indication":null,"history":"Headache.","view":"LATERAL","orientation":"Erect","chexpert_labels":{"Atelectasis":NaN,"Cardiomegaly":NaN,"Consolidation":-1.0,"Edema":NaN,"Enlarged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Again seen\n is right-sided volume loss with right pleural scarring seen, particularly at\n the right lung apex.  Patient is status post esophagectomy and again\n presumably radiation to the midline in the upper chest.  Fullness along the\n right cardiac border, slightly more prominent as compared to the prior study,\n likely relates to patient's gastric pull-through as seen on ___ CT.  No\n definite new focal consolidation is seen.  There is no new pleural effusion or\n pneumothorax.  Calcified hilar and mediastinal lymph nodes again seen."}]}</t>
  </si>
  <si>
    <t>wget --no-parent --no-directories -N -c --user jeayoung --password 'okok!!8462' -P ./mimic/p14/p14295224/s56348727 "https://physionet.org/files/mimic-cxr-jpg/2.0.0/files/p14/p14295224/s56348727/2c61f550-b2cf13d5-7166fc86-c7e9e336-2d1f9ae7.jpg"</t>
  </si>
  <si>
    <t>mimic/p14/p14295224/s56348727/2c61f550-b2cf13d5-7166fc86-c7e9e336-2d1f9ae7.jpg</t>
  </si>
  <si>
    <t>{"id":"14295224_56348727","image":"mimic/p14/p14295224/s56348727/2c61f550-b2cf13d5-7166fc86-c7e9e336-2d1f9ae7.jpg","generate_method":"gpt4","reason":"The radiology study was requested for a patient with a history of headache and postoperative changes status post esophagectomy with gastric pull-through.","impression":"No new focal consolidation. Postoperative changes in this patient status post esophagectomy with gastric pull-through.","indication":null,"history":null,"view":"PA","orientation":"Erect","chexpert_labels":{"Atelectasis":NaN,"Cardiomegaly":NaN,"Consolidation":-1.0,"Edema":NaN,"Enlarged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Right-sided volume loss with right pleural scarring seen, particularly at the right lung apex. Fullness along the right cardiac border. No definite new focal consolidation is seen. There is no new pleural effusion or pneumothorax. Calcified hilar and mediastinal lymph nodes again seen."}]}</t>
  </si>
  <si>
    <t>{"id":"14295224_56348727","image":"mimic/p14/p14295224/s56348727/2c61f550-b2cf13d5-7166fc86-c7e9e336-2d1f9ae7.jpg","generate_method":"rule-based","reason":null,"impression":"No new focal consolidation.  Postoperative changes in this\n patient status post esophagectomy with gastric pull-through.","indication":null,"history":"Headache.","view":"PA","orientation":"Erect","chexpert_labels":{"Atelectasis":NaN,"Cardiomegaly":NaN,"Consolidation":-1.0,"Edema":NaN,"Enlarged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Again seen\n is right-sided volume loss with right pleural scarring seen, particularly at\n the right lung apex.  Patient is status post esophagectomy and again\n presumably radiation to the midline in the upper chest.  Fullness along the\n right cardiac border, slightly more prominent as compared to the prior study,\n likely relates to patient's gastric pull-through as seen on ___ CT.  No\n definite new focal consolidation is seen.  There is no new pleural effusion or\n pneumothorax.  Calcified hilar and mediastinal lymph nodes again seen."}]}</t>
  </si>
  <si>
    <t>14295224_56592251</t>
  </si>
  <si>
    <t>wget --no-parent --no-directories -N -c --user jeayoung --password 'okok!!8462' -P ./mimic/p14/p14295224/s56592251 "https://physionet.org/files/mimic-cxr-jpg/2.0.0/files/p14/p14295224/s56592251/33284e5a-85da9149-d0f13ac2-f5decf0b-1c4c6eb8.jpg"</t>
  </si>
  <si>
    <t>wget --no-parent --no-directories -N -c --user jeayoung --password 'okok!!8462' -P ./mimic/p14/p14295224/s56592251 "https://physionet.org/files/mimic-cxr/2.1.0/files/p14/p14295224/s56592251.txt"</t>
  </si>
  <si>
    <t>mimic/p14/p14295224/s56592251/33284e5a-85da9149-d0f13ac2-f5decf0b-1c4c6eb8.jpg</t>
  </si>
  <si>
    <t>___ year old man with aspiration pneumonia s/p abx course // please evaluate for interval change</t>
  </si>
  <si>
    <t>Near resolution of right lower lobe pneumonia.</t>
  </si>
  <si>
    <t>Previously reported right lower lobe pneumonia has nearly resolved with only mild residual peribronchiolar opacification remaining in the right infrahilar area. A small right pleural effusion has nearly resolved. Localized bronchiectasis and scarring in the right upper lobe. A small nodule at the right lung base. Postoperative changes in the chest including post radiation alterations and findings related to previous esophagectomy and pull-up procedure.</t>
  </si>
  <si>
    <t>{"id":"14295224_56592251","image":"mimic/p14/p14295224/s56592251/33284e5a-85da9149-d0f13ac2-f5decf0b-1c4c6eb8.jpg","generate_method":"gpt4","reason":"___ year old man with aspiration pneumonia s/p abx course // please evaluate for interval change","impression":"Near resolution of right lower lobe pneumonia.","indication":null,"history":null,"view":"LATERAL","orientation":"Erect","chexpert_labels":{"Atelectasis":NaN,"Cardiomegaly":NaN,"Consolidation":NaN,"Edema":NaN,"Enlarged Cardiomediastinum":NaN,"Fracture":NaN,"Lung Lesion":NaN,"Lung Opacity":0.0,"No Finding":NaN,"Pleural Effusion":NaN,"Pleural Other":NaN,"Pneumonia":1.0,"Pneumothorax":NaN,"Support Devices":NaN},"conversations":[{"from":"human","value":"&lt;image&gt;\nDescribe the findings of the chest x-ray.\n"},{"from":"gpt","value":"Previously reported right lower lobe pneumonia has nearly resolved with only mild residual peribronchiolar opacification remaining in the right infrahilar area. A small right pleural effusion has nearly resolved. Localized bronchiectasis and scarring in the right upper lobe. A small nodule at the right lung base. Postoperative changes in the chest including post radiation alterations and findings related to previous esophagectomy and pull-up procedure."}]}</t>
  </si>
  <si>
    <t>___ year old man with aspiration pnuemonia s/p abx course  //
 please evaluate for interval change</t>
  </si>
  <si>
    <t>Near resolution of right lower lobe pneumonia.  Additional followup chest
 x-ray in 4 weeks may be helpful to document complete resolution or stability
 of residual right infrahilar opacity.</t>
  </si>
  <si>
    <t>Previously reported right lower lobe pneumonia has nearly resolved with only\n mild residual peribronchiolar opacification remaining in the right infrahilar\n area.  A small right pleural effusion has nearly resolved.  Localized\n bronchiectasis and scarring in the right upper lobe is similar to older\n studies.  A small nodule at the right lung base is similar to previous CT of ___.  Postoperative changes in the chest are similar including post\n radiation alterations and findings related to previous esophagectomy and\n pull-up procedure.</t>
  </si>
  <si>
    <t>{"id":"14295224_56592251","image":"mimic/p14/p14295224/s56592251/33284e5a-85da9149-d0f13ac2-f5decf0b-1c4c6eb8.jpg","generate_method":"rule-based","reason":"___ year old man with aspiration pnuemonia s/p abx course  //\n please evaluate for interval change","impression":"Near resolution of right lower lobe pneumonia.  Additional followup chest\n x-ray in 4 weeks may be helpful to document complete resolution or stability\n of residual right infrahilar opacity.","indication":"___ year old man with aspiration pnuemonia s/p abx course  //\n please evaluate for interval change","history":null,"view":"LATERAL","orientation":"Erect","chexpert_labels":{"Atelectasis":NaN,"Cardiomegaly":NaN,"Consolidation":NaN,"Edema":NaN,"Enlarged Cardiomediastinum":NaN,"Fracture":NaN,"Lung Lesion":NaN,"Lung Opacity":0.0,"No Finding":NaN,"Pleural Effusion":NaN,"Pleural Other":NaN,"Pneumonia":1.0,"Pneumothorax":NaN,"Support Devices":NaN},"conversations":[{"from":"human","value":"&lt;image&gt;\nDescribe the findings of the chest x-ray.\n"},{"from":"gpt","value":"Previously reported right lower lobe pneumonia has nearly resolved with only\n mild residual peribronchiolar opacification remaining in the right infrahilar\n area.  A small right pleural effusion has nearly resolved.  Localized\n bronchiectasis and scarring in the right upper lobe is similar to older\n studies.  A small nodule at the right lung base is similar to previous CT of ___.  Postoperative changes in the chest are similar including post\n radiation alterations and findings related to previous esophagectomy and\n pull-up procedure."}]}</t>
  </si>
  <si>
    <t>wget --no-parent --no-directories -N -c --user jeayoung --password 'okok!!8462' -P ./mimic/p14/p14295224/s56592251 "https://physionet.org/files/mimic-cxr-jpg/2.0.0/files/p14/p14295224/s56592251/fd446187-4918e937-9c58f354-86463aca-af75d8a6.jpg"</t>
  </si>
  <si>
    <t>mimic/p14/p14295224/s56592251/fd446187-4918e937-9c58f354-86463aca-af75d8a6.jpg</t>
  </si>
  <si>
    <t>{"id":"14295224_56592251","image":"mimic/p14/p14295224/s56592251/fd446187-4918e937-9c58f354-86463aca-af75d8a6.jpg","generate_method":"gpt4","reason":"___ year old man with aspiration pneumonia s/p abx course // please evaluate for interval change","impression":"Near resolution of right lower lobe pneumonia.","indication":null,"history":null,"view":"PA","orientation":"Erect","chexpert_labels":{"Atelectasis":NaN,"Cardiomegaly":NaN,"Consolidation":NaN,"Edema":NaN,"Enlarged Cardiomediastinum":NaN,"Fracture":NaN,"Lung Lesion":NaN,"Lung Opacity":0.0,"No Finding":NaN,"Pleural Effusion":NaN,"Pleural Other":NaN,"Pneumonia":1.0,"Pneumothorax":NaN,"Support Devices":NaN},"conversations":[{"from":"human","value":"&lt;image&gt;\nDescribe the findings of the chest x-ray.\n"},{"from":"gpt","value":"Previously reported right lower lobe pneumonia has nearly resolved with only mild residual peribronchiolar opacification remaining in the right infrahilar area. A small right pleural effusion has nearly resolved. Localized bronchiectasis and scarring in the right upper lobe. A small nodule at the right lung base. Postoperative changes in the chest including post radiation alterations and findings related to previous esophagectomy and pull-up procedure."}]}</t>
  </si>
  <si>
    <t>{"id":"14295224_56592251","image":"mimic/p14/p14295224/s56592251/fd446187-4918e937-9c58f354-86463aca-af75d8a6.jpg","generate_method":"rule-based","reason":"___ year old man with aspiration pnuemonia s/p abx course  //\n please evaluate for interval change","impression":"Near resolution of right lower lobe pneumonia.  Additional followup chest\n x-ray in 4 weeks may be helpful to document complete resolution or stability\n of residual right infrahilar opacity.","indication":"___ year old man with aspiration pnuemonia s/p abx course  //\n please evaluate for interval change","history":null,"view":"PA","orientation":"Erect","chexpert_labels":{"Atelectasis":NaN,"Cardiomegaly":NaN,"Consolidation":NaN,"Edema":NaN,"Enlarged Cardiomediastinum":NaN,"Fracture":NaN,"Lung Lesion":NaN,"Lung Opacity":0.0,"No Finding":NaN,"Pleural Effusion":NaN,"Pleural Other":NaN,"Pneumonia":1.0,"Pneumothorax":NaN,"Support Devices":NaN},"conversations":[{"from":"human","value":"&lt;image&gt;\nDescribe the findings of the chest x-ray.\n"},{"from":"gpt","value":"Previously reported right lower lobe pneumonia has nearly resolved with only\n mild residual peribronchiolar opacification remaining in the right infrahilar\n area.  A small right pleural effusion has nearly resolved.  Localized\n bronchiectasis and scarring in the right upper lobe is similar to older\n studies.  A small nodule at the right lung base is similar to previous CT of ___.  Postoperative changes in the chest are similar including post\n radiation alterations and findings related to previous esophagectomy and\n pull-up procedure."}]}</t>
  </si>
  <si>
    <t>14295224_57142346</t>
  </si>
  <si>
    <t>wget --no-parent --no-directories -N -c --user jeayoung --password 'okok!!8462' -P ./mimic/p14/p14295224/s57142346 "https://physionet.org/files/mimic-cxr-jpg/2.0.0/files/p14/p14295224/s57142346/12f2d9bf-89dc902e-a9cd6aaa-22c63b63-c5abd408.jpg"</t>
  </si>
  <si>
    <t>wget --no-parent --no-directories -N -c --user jeayoung --password 'okok!!8462' -P ./mimic/p14/p14295224/s57142346 "https://physionet.org/files/mimic-cxr/2.1.0/files/p14/p14295224/s57142346.txt"</t>
  </si>
  <si>
    <t>mimic/p14/p14295224/s57142346/12f2d9bf-89dc902e-a9cd6aaa-22c63b63-c5abd408.jpg</t>
  </si>
  <si>
    <t>Resolution of pneumonia. No evidence of recurrence pneumonia.</t>
  </si>
  <si>
    <t>The patient is status of previous radiation therapy in the right lung, with associated geographically marginated radiation fibrosis in the right paramediastinal and hilar regions with associated volume loss in the right lung. Pleural thickening at the right apex and right costophrenic angle also appear stable. No new areas of consolidation are identified. A sub cm nodular opacity is seen in the periphery of the right lower lung.</t>
  </si>
  <si>
    <t>{"id":"14295224_57142346","image":"mimic/p14/p14295224/s57142346/12f2d9bf-89dc902e-a9cd6aaa-22c63b63-c5abd408.jpg","generate_method":"gpt4","reason":"Evaluate for pneumonia.","impression":"Resolution of pneumonia. No evidence of recurrence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patient is status of previous radiation therapy in the right lung, with associated geographically marginated radiation fibrosis in the right paramediastinal and hilar regions with associated volume loss in the right lung. Pleural thickening at the right apex and right costophrenic angle also appear stable. No new areas of consolidation are identified. A sub cm nodular opacity is seen in the periphery of the right lower lung."}]}</t>
  </si>
  <si>
    <t>___ year old man with dyspnea  // evaluate for pneumonia</t>
  </si>
  <si>
    <t>1.  Resolution of pneumonia since ___ radiograph.  No evidence of
 recurrence pneumonia</t>
  </si>
  <si>
    <t>___ year old man with dyspnea  // Evaluate for pneumonia</t>
  </si>
  <si>
    <t>The patient is status of previous radiation therapy in the right lung, with\n associated geographically marginated radiation fibrosis in the right\n paramediastinal and hilar regions with associated volume loss in the right\n lung. Pleural thickening at the right apex and right costophrenic angle also\n appear stable.  Heterogeneous lung opacities in the right lung on the ___ radiograph have resolved.  No new areas of consolidation are\n identified.  A sub cm nodular opacity is seen in the periphery of the right\n lower lung and appears unchanged from ___ radiograph, corresponding to\n a subpleural nodule on CT of ___.</t>
  </si>
  <si>
    <t>{"id":"14295224_57142346","image":"mimic/p14/p14295224/s57142346/12f2d9bf-89dc902e-a9cd6aaa-22c63b63-c5abd408.jpg","generate_method":"rule-based","reason":"___ year old man with dyspnea  // evaluate for pneumonia","impression":"1.  Resolution of pneumonia since ___ radiograph.  No evidence of\n recurrence pneumonia","indication":"___ year old man with dyspnea  // Evaluate for pneumonia","history":null,"view":"PA","orientation":"Erect","chexpert_labels":{"Atelectasis":NaN,"Cardiomegaly":NaN,"Consolidation":NaN,"Edema":NaN,"Enlarged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patient is status of previous radiation therapy in the right lung, with\n associated geographically marginated radiation fibrosis in the right\n paramediastinal and hilar regions with associated volume loss in the right\n lung. Pleural thickening at the right apex and right costophrenic angle also\n appear stable.  Heterogeneous lung opacities in the right lung on the ___ radiograph have resolved.  No new areas of consolidation are\n identified.  A sub cm nodular opacity is seen in the periphery of the right\n lower lung and appears unchanged from ___ radiograph, corresponding to\n a subpleural nodule on CT of ___."}]}</t>
  </si>
  <si>
    <t>wget --no-parent --no-directories -N -c --user jeayoung --password 'okok!!8462' -P ./mimic/p14/p14295224/s57142346 "https://physionet.org/files/mimic-cxr-jpg/2.0.0/files/p14/p14295224/s57142346/9cac5e9e-a11f21ce-17358ddc-fe61c0b1-db4019ec.jpg"</t>
  </si>
  <si>
    <t>mimic/p14/p14295224/s57142346/9cac5e9e-a11f21ce-17358ddc-fe61c0b1-db4019ec.jpg</t>
  </si>
  <si>
    <t>{"id":"14295224_57142346","image":"mimic/p14/p14295224/s57142346/9cac5e9e-a11f21ce-17358ddc-fe61c0b1-db4019ec.jpg","generate_method":"gpt4","reason":"Evaluate for pneumonia.","impression":"Resolution of pneumonia. No evidence of recurrence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patient is status of previous radiation therapy in the right lung, with associated geographically marginated radiation fibrosis in the right paramediastinal and hilar regions with associated volume loss in the right lung. Pleural thickening at the right apex and right costophrenic angle also appear stable. No new areas of consolidation are identified. A sub cm nodular opacity is seen in the periphery of the right lower lung."}]}</t>
  </si>
  <si>
    <t>{"id":"14295224_57142346","image":"mimic/p14/p14295224/s57142346/9cac5e9e-a11f21ce-17358ddc-fe61c0b1-db4019ec.jpg","generate_method":"rule-based","reason":"___ year old man with dyspnea  // evaluate for pneumonia","impression":"1.  Resolution of pneumonia since ___ radiograph.  No evidence of\n recurrence pneumonia","indication":"___ year old man with dyspnea  // Evaluate for pneumonia","history":null,"view":"LATERAL","orientation":"Erect","chexpert_labels":{"Atelectasis":NaN,"Cardiomegaly":NaN,"Consolidation":NaN,"Edema":NaN,"Enlarged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patient is status of previous radiation therapy in the right lung, with\n associated geographically marginated radiation fibrosis in the right\n paramediastinal and hilar regions with associated volume loss in the right\n lung. Pleural thickening at the right apex and right costophrenic angle also\n appear stable.  Heterogeneous lung opacities in the right lung on the ___ radiograph have resolved.  No new areas of consolidation are\n identified.  A sub cm nodular opacity is seen in the periphery of the right\n lower lung and appears unchanged from ___ radiograph, corresponding to\n a subpleural nodule on CT of ___."}]}</t>
  </si>
  <si>
    <t>14295224_57630991</t>
  </si>
  <si>
    <t>wget --no-parent --no-directories -N -c --user jeayoung --password 'okok!!8462' -P ./mimic/p14/p14295224/s57630991 "https://physionet.org/files/mimic-cxr-jpg/2.0.0/files/p14/p14295224/s57630991/64348d5d-80c8f37f-9d4321da-060ffcf7-5ee7bb0b.jpg"</t>
  </si>
  <si>
    <t>wget --no-parent --no-directories -N -c --user jeayoung --password 'okok!!8462' -P ./mimic/p14/p14295224/s57630991 "https://physionet.org/files/mimic-cxr/2.1.0/files/p14/p14295224/s57630991.txt"</t>
  </si>
  <si>
    <t>mimic/p14/p14295224/s57630991/64348d5d-80c8f37f-9d4321da-060ffcf7-5ee7bb0b.jpg</t>
  </si>
  <si>
    <t>Evaluation of the patient with pleuritic chest pain.</t>
  </si>
  <si>
    <t>Heart size and mediastinum are stable. Previously demonstrated multifocal consolidations have resolved. Small amount of pleural effusion is present. Right lower lung pulmonary nodule appears to be slightly increased. No appreciable pleural effusion is demonstrated. No pneumothorax is seen. Scarring in the right upper lobe is noted.</t>
  </si>
  <si>
    <t>{"id":"14295224_57630991","image":"mimic/p14/p14295224/s57630991/64348d5d-80c8f37f-9d4321da-060ffcf7-5ee7bb0b.jpg","generate_method":"gpt4","reason":"Evaluation of the patient with pleuritic chest pain.","impression":null,"indication":null,"history":null,"view":"LATERAL","orientation":"Erect","chexpert_labels":{"Atelectasis":NaN,"Cardiomegaly":-1.0,"Consolidation":0.0,"Edema":NaN,"Enlarged Cardiomediastinum":-1.0,"Fracture":NaN,"Lung Lesion":1.0,"Lung Opacity":1.0,"No Finding":NaN,"Pleural Effusion":1.0,"Pleural Other":NaN,"Pneumonia":NaN,"Pneumothorax":0.0,"Support Devices":NaN},"conversations":[{"from":"human","value":"&lt;image&gt;\nDescribe the findings of the chest x-ray.\n"},{"from":"gpt","value":"Heart size and mediastinum are stable. Previously demonstrated multifocal consolidations have resolved. Small amount of pleural effusion is present. Right lower lung pulmonary nodule appears to be slightly increased. No appreciable pleural effusion is demonstrated. No pneumothorax is seen. Scarring in the right upper lobe is noted."}]}</t>
  </si>
  <si>
    <t>wget --no-parent --no-directories -N -c --user jeayoung --password 'okok!!8462' -P ./mimic/p14/p14295224/s57630991 "https://physionet.org/files/mimic-cxr-jpg/2.0.0/files/p14/p14295224/s57630991/fdce2841-ba70c298-a83fb5a1-71e58044-dd1115a4.jpg"</t>
  </si>
  <si>
    <t>mimic/p14/p14295224/s57630991/fdce2841-ba70c298-a83fb5a1-71e58044-dd1115a4.jpg</t>
  </si>
  <si>
    <t>{"id":"14295224_57630991","image":"mimic/p14/p14295224/s57630991/fdce2841-ba70c298-a83fb5a1-71e58044-dd1115a4.jpg","generate_method":"gpt4","reason":"Evaluation of the patient with pleuritic chest pain.","impression":null,"indication":null,"history":null,"view":"PA","orientation":"Erect","chexpert_labels":{"Atelectasis":NaN,"Cardiomegaly":-1.0,"Consolidation":0.0,"Edema":NaN,"Enlarged Cardiomediastinum":-1.0,"Fracture":NaN,"Lung Lesion":1.0,"Lung Opacity":1.0,"No Finding":NaN,"Pleural Effusion":1.0,"Pleural Other":NaN,"Pneumonia":NaN,"Pneumothorax":0.0,"Support Devices":NaN},"conversations":[{"from":"human","value":"&lt;image&gt;\nDescribe the findings of the chest x-ray.\n"},{"from":"gpt","value":"Heart size and mediastinum are stable. Previously demonstrated multifocal consolidations have resolved. Small amount of pleural effusion is present. Right lower lung pulmonary nodule appears to be slightly increased. No appreciable pleural effusion is demonstrated. No pneumothorax is seen. Scarring in the right upper lobe is noted."}]}</t>
  </si>
  <si>
    <t>14295224_58198778</t>
  </si>
  <si>
    <t>wget --no-parent --no-directories -N -c --user jeayoung --password 'okok!!8462' -P ./mimic/p14/p14295224/s58198778 "https://physionet.org/files/mimic-cxr-jpg/2.0.0/files/p14/p14295224/s58198778/88ac4d9d-ea366489-d2c7596b-40fb6489-d3571491.jpg"</t>
  </si>
  <si>
    <t>wget --no-parent --no-directories -N -c --user jeayoung --password 'okok!!8462' -P ./mimic/p14/p14295224/s58198778 "https://physionet.org/files/mimic-cxr/2.1.0/files/p14/p14295224/s58198778.txt"</t>
  </si>
  <si>
    <t>mimic/p14/p14295224/s58198778/88ac4d9d-ea366489-d2c7596b-40fb6489-d3571491.jpg</t>
  </si>
  <si>
    <t>Esophageal cancer status post esophagectomy, presenting with cough and pleuritic chest pain. evaluate for pneumonia.</t>
  </si>
  <si>
    <t>Recurrent right upper lobe pneumonia.</t>
  </si>
  <si>
    <t>PA and lateral views of the chest: Interstitial opacities within the right upper lobe are thought to represent recurrent pneumonia. The right lower lobe nodule is unchanged in size. There is no pneumothorax. A small right pleural effusion and right apical scarring persists. The neo esophagus is not distended. The mediastinal silhouette is normal in contour.</t>
  </si>
  <si>
    <t>{"id":"14295224_58198778","image":"mimic/p14/p14295224/s58198778/88ac4d9d-ea366489-d2c7596b-40fb6489-d3571491.jpg","generate_method":"gpt4","reason":"Esophageal cancer status post esophagectomy, presenting with cough and pleuritic chest pain. evaluate for pneumonia.","impression":"Recurrent right upper lobe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Interstitial opacities within the right upper lobe are thought to represent recurrent pneumonia. The right lower lobe nodule is unchanged in size. There is no pneumothorax. A small right pleural effusion and right apical scarring persists. The neo esophagus is not distended. The mediastinal silhouette is normal in contour."}]}</t>
  </si>
  <si>
    <t>Esophageal cancer status post esophagectomy, presenting with cough
 and pleuritic chest pain.  Evaluate for pneumonia.</t>
  </si>
  <si>
    <t>PA and lateral views of the chest:  Interstitial opacities within\n the right upper lobe are thought to represent recurrent pneumonia.  Pneumonia\n was noted in this area on ___ but had essentially cleared on ___. The right lower lobe nodule is unchanged in size through ___.  There is no pneumothorax.  A small right pleural effusion and right\n apical scarring persists.  The neo esophagus is not distended.  The\n mediastinal silhouette is normal in contour.</t>
  </si>
  <si>
    <t>{"id":"14295224_58198778","image":"mimic/p14/p14295224/s58198778/88ac4d9d-ea366489-d2c7596b-40fb6489-d3571491.jpg","generate_method":"rule-based","reason":null,"impression":"Recurrent right upper lobe pneumonia.","indication":null,"history":"Esophageal cancer status post esophagectomy, presenting with cough\n and pleuritic chest pain.  Evaluate for pneumonia.","view":"LATERAL","orientation":"Erect","chexpert_labels":{"Atelectasis":NaN,"Cardiomegaly":NaN,"Consolidation":NaN,"Edema":NaN,"Enlarged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Interstitial opacities within\n the right upper lobe are thought to represent recurrent pneumonia.  Pneumonia\n was noted in this area on ___ but had essentially cleared on ___. The right lower lobe nodule is unchanged in size through ___.  There is no pneumothorax.  A small right pleural effusion and right\n apical scarring persists.  The neo esophagus is not distended.  The\n mediastinal silhouette is normal in contour."}]}</t>
  </si>
  <si>
    <t>wget --no-parent --no-directories -N -c --user jeayoung --password 'okok!!8462' -P ./mimic/p14/p14295224/s58198778 "https://physionet.org/files/mimic-cxr-jpg/2.0.0/files/p14/p14295224/s58198778/cb2f4f2e-e36e5b5c-fabde40d-22a6a15f-4a4b48ad.jpg"</t>
  </si>
  <si>
    <t>mimic/p14/p14295224/s58198778/cb2f4f2e-e36e5b5c-fabde40d-22a6a15f-4a4b48ad.jpg</t>
  </si>
  <si>
    <t>{"id":"14295224_58198778","image":"mimic/p14/p14295224/s58198778/cb2f4f2e-e36e5b5c-fabde40d-22a6a15f-4a4b48ad.jpg","generate_method":"gpt4","reason":"Esophageal cancer status post esophagectomy, presenting with cough and pleuritic chest pain. evaluate for pneumonia.","impression":"Recurrent right upper lobe pneumonia.","indication":null,"history":null,"view":"PA","orientation":"Erect","chexpert_labels":{"Atelectasis":NaN,"Cardiomegaly":NaN,"Consolidation":NaN,"Edema":NaN,"Enlarged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Interstitial opacities within the right upper lobe are thought to represent recurrent pneumonia. The right lower lobe nodule is unchanged in size. There is no pneumothorax. A small right pleural effusion and right apical scarring persists. The neo esophagus is not distended. The mediastinal silhouette is normal in contour."}]}</t>
  </si>
  <si>
    <t>{"id":"14295224_58198778","image":"mimic/p14/p14295224/s58198778/cb2f4f2e-e36e5b5c-fabde40d-22a6a15f-4a4b48ad.jpg","generate_method":"rule-based","reason":null,"impression":"Recurrent right upper lobe pneumonia.","indication":null,"history":"Esophageal cancer status post esophagectomy, presenting with cough\n and pleuritic chest pain.  Evaluate for pneumonia.","view":"PA","orientation":"Erect","chexpert_labels":{"Atelectasis":NaN,"Cardiomegaly":NaN,"Consolidation":NaN,"Edema":NaN,"Enlarged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Interstitial opacities within\n the right upper lobe are thought to represent recurrent pneumonia.  Pneumonia\n was noted in this area on ___ but had essentially cleared on ___. The right lower lobe nodule is unchanged in size through ___.  There is no pneumothorax.  A small right pleural effusion and right\n apical scarring persists.  The neo esophagus is not distended.  The\n mediastinal silhouette is normal in contour."}]}</t>
  </si>
  <si>
    <t>14295224_58409548</t>
  </si>
  <si>
    <t>wget --no-parent --no-directories -N -c --user jeayoung --password 'okok!!8462' -P ./mimic/p14/p14295224/s58409548 "https://physionet.org/files/mimic-cxr-jpg/2.0.0/files/p14/p14295224/s58409548/84ee4f3c-27c6c5ff-e84f61b7-1ab68ce3-99820e85.jpg"</t>
  </si>
  <si>
    <t>wget --no-parent --no-directories -N -c --user jeayoung --password 'okok!!8462' -P ./mimic/p14/p14295224/s58409548 "https://physionet.org/files/mimic-cxr/2.1.0/files/p14/p14295224/s58409548.txt"</t>
  </si>
  <si>
    <t>mimic/p14/p14295224/s58409548/84ee4f3c-27c6c5ff-e84f61b7-1ab68ce3-99820e85.jpg</t>
  </si>
  <si>
    <t>M with history of asthma, s/p esophagectom for esophageal cancer presenting with cough and chest pain.</t>
  </si>
  <si>
    <t>No acute intrathoracic abnormality. Hyperinflated lungs with chronic radiation changes.</t>
  </si>
  <si>
    <t>PA and lateral chest radiograph shows no focal consolidation concerning for pneumonia. Lungs are hyperinflated. Patient is status post radiation therapy to the right lung. Cardiomediastinal contours are stable. There is no pleural effusion or pneumothorax. Visualized osseous structures demonstrate no acute abnormality.</t>
  </si>
  <si>
    <t>{"id":"14295224_58409548","image":"mimic/p14/p14295224/s58409548/84ee4f3c-27c6c5ff-e84f61b7-1ab68ce3-99820e85.jpg","generate_method":"gpt4","reason":"M with history of asthma, s/p esophagectom for esophageal cancer presenting with cough and chest pain.","impression":"No acute intrathoracic abnormality. Hyperinflated lungs with chronic radiation changes.","indication":null,"history":null,"view":"PA","orientation":"Erect","chexpert_labels":{"Atelectasis":NaN,"Cardiomegaly":NaN,"Consolidation":NaN,"Edema":NaN,"Enlarged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 shows no focal consolidation concerning for pneumonia. Lungs are hyperinflated. Patient is status post radiation therapy to the right lung. Cardiomediastinal contours are stable. There is no pleural effusion or pneumothorax. Visualized osseous structures demonstrate no acute abnormality."}]}</t>
  </si>
  <si>
    <t>___m with history of asthma, s/p esophagectom for esophageal
 cancer presening with cough and chest pain.</t>
  </si>
  <si>
    <t>No acute intrathoracic abnormality.  Hyperinflated lungs with chronic
 radiation changes.</t>
  </si>
  <si>
    <t>___M with history of asthma, s/p esophagectom for esophageal
 cancer presening with cough and chest pain.</t>
  </si>
  <si>
    <t>PA and lateral chest radiograph is compared to prior study dated ___.  There has been little interval change with no focal consolidation\n concerning for pneumonia identified.  Lungs are hyperinflated. Patient is\n status post radiation therapy to the right lung. Previously seen right lower\n lung sub cm nodular opacity is not definitely visualized. Cardiomediastinal\n contours are stable. There is no pleural effusion or pneumothorax. Visualized\n osseous structures demonstrates no acute abnormality.</t>
  </si>
  <si>
    <t>{"id":"14295224_58409548","image":"mimic/p14/p14295224/s58409548/84ee4f3c-27c6c5ff-e84f61b7-1ab68ce3-99820e85.jpg","generate_method":"rule-based","reason":"___m with history of asthma, s/p esophagectom for esophageal\n cancer presening with cough and chest pain.","impression":"No acute intrathoracic abnormality.  Hyperinflated lungs with chronic\n radiation changes.","indication":"___M with history of asthma, s/p esophagectom for esophageal\n cancer presening with cough and chest pain.","history":null,"view":"PA","orientation":"Erect","chexpert_labels":{"Atelectasis":NaN,"Cardiomegaly":NaN,"Consolidation":NaN,"Edema":NaN,"Enlarged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 is compared to prior study dated ___.  There has been little interval change with no focal consolidation\n concerning for pneumonia identified.  Lungs are hyperinflated. Patient is\n status post radiation therapy to the right lung. Previously seen right lower\n lung sub cm nodular opacity is not definitely visualized. Cardiomediastinal\n contours are stable. There is no pleural effusion or pneumothorax. Visualized\n osseous structures demonstrates no acute abnormality."}]}</t>
  </si>
  <si>
    <t>wget --no-parent --no-directories -N -c --user jeayoung --password 'okok!!8462' -P ./mimic/p14/p14295224/s58409548 "https://physionet.org/files/mimic-cxr-jpg/2.0.0/files/p14/p14295224/s58409548/9961f085-b04f7f91-4556e341-26c1f4f0-28e741d3.jpg"</t>
  </si>
  <si>
    <t>mimic/p14/p14295224/s58409548/9961f085-b04f7f91-4556e341-26c1f4f0-28e741d3.jpg</t>
  </si>
  <si>
    <t>{"id":"14295224_58409548","image":"mimic/p14/p14295224/s58409548/9961f085-b04f7f91-4556e341-26c1f4f0-28e741d3.jpg","generate_method":"gpt4","reason":"M with history of asthma, s/p esophagectom for esophageal cancer presenting with cough and chest pain.","impression":"No acute intrathoracic abnormality. Hyperinflated lungs with chronic radiation changes.","indication":null,"history":null,"view":"LATERAL","orientation":"Erect","chexpert_labels":{"Atelectasis":NaN,"Cardiomegaly":NaN,"Consolidation":NaN,"Edema":NaN,"Enlarged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 shows no focal consolidation concerning for pneumonia. Lungs are hyperinflated. Patient is status post radiation therapy to the right lung. Cardiomediastinal contours are stable. There is no pleural effusion or pneumothorax. Visualized osseous structures demonstrate no acute abnormality."}]}</t>
  </si>
  <si>
    <t>{"id":"14295224_58409548","image":"mimic/p14/p14295224/s58409548/9961f085-b04f7f91-4556e341-26c1f4f0-28e741d3.jpg","generate_method":"rule-based","reason":"___m with history of asthma, s/p esophagectom for esophageal\n cancer presening with cough and chest pain.","impression":"No acute intrathoracic abnormality.  Hyperinflated lungs with chronic\n radiation changes.","indication":"___M with history of asthma, s/p esophagectom for esophageal\n cancer presening with cough and chest pain.","history":null,"view":"LATERAL","orientation":"Erect","chexpert_labels":{"Atelectasis":NaN,"Cardiomegaly":NaN,"Consolidation":NaN,"Edema":NaN,"Enlarged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 is compared to prior study dated ___.  There has been little interval change with no focal consolidation\n concerning for pneumonia identified.  Lungs are hyperinflated. Patient is\n status post radiation therapy to the right lung. Previously seen right lower\n lung sub cm nodular opacity is not definitely visualized. Cardiomediastinal\n contours are stable. There is no pleural effusion or pneumothorax. Visualized\n osseous structures demonstrates no acute abnormality."}]}</t>
  </si>
  <si>
    <t>14295224_59790228</t>
  </si>
  <si>
    <t>wget --no-parent --no-directories -N -c --user jeayoung --password 'okok!!8462' -P ./mimic/p14/p14295224/s59790228 "https://physionet.org/files/mimic-cxr-jpg/2.0.0/files/p14/p14295224/s59790228/dadf469d-f8a75d8f-24e452d6-a7394bb7-ace0708c.jpg"</t>
  </si>
  <si>
    <t>wget --no-parent --no-directories -N -c --user jeayoung --password 'okok!!8462' -P ./mimic/p14/p14295224/s59790228 "https://physionet.org/files/mimic-cxr/2.1.0/files/p14/p14295224/s59790228.txt"</t>
  </si>
  <si>
    <t>mimic/p14/p14295224/s59790228/dadf469d-f8a75d8f-24e452d6-a7394bb7-ace0708c.jpg</t>
  </si>
  <si>
    <t>___-year-old male with hypoxia and fever.</t>
  </si>
  <si>
    <t>Bibasilar right greater than left opacities, which could represent infection or potentially aspiration.</t>
  </si>
  <si>
    <t>Single portable view of the chest. There is increased opacity in the right lung, particularly projecting over the base. Right lung base nodule is less well seen on the current exam. Post-radiation changes are seen in the right paratracheal region. There is also subtle opacity at the left lung base in the retrocardiac region. Cardiomediastinal silhouette is stable. No acute osseous abnormalities identified. Bridging of the posterior right ___ and 7th ribs are again seen.</t>
  </si>
  <si>
    <t>{"id":"14295224_59790228","image":"mimic/p14/p14295224/s59790228/dadf469d-f8a75d8f-24e452d6-a7394bb7-ace0708c.jpg","generate_method":"gpt4","reason":"___-year-old male with hypoxia and fever.","impression":"Bibasilar right greater than left opacities, which could represent infection or potentially aspiration.","indication":null,"history":null,"view":"AP","orientation":"Erect","chexpert_labels":{"Atelectasis":NaN,"Cardiomegaly":NaN,"Consolidation":NaN,"Edema":NaN,"Enlarged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x-ray.\n"},{"from":"gpt","value":"Single portable view of the chest. There is increased opacity in the right lung, particularly projecting over the base. Right lung base nodule is less well seen on the current exam. Post-radiation changes are seen in the right paratracheal region. There is also subtle opacity at the left lung base in the retrocardiac region. Cardiomediastinal silhouette is stable. No acute osseous abnormalities identified. Bridging of the posterior right ___ and 7th ribs are again seen."}]}</t>
  </si>
  <si>
    <t>Bibasilar right greater than left opacities, new since prior,
 which could represent infection or potentially aspiration.  No other change
 since prior.</t>
  </si>
  <si>
    <t>Single portable view of the chest.  There is increased opacity in\n the right lung, particularly projecting over the base.  Right lung base nodule\n is less well seen on the current exam, potentially projectional, and adequate\n comparison for interval change is not possible on this exam.  Post-radiation\n changes are again seen in the right paratracheal region.  There is also subtle\n opacity at the left lung base in the retrocardiac region.  Cardiomediastinal\n silhouette is stable.  No acute osseous abnormalities identified.  Bridging of\n the posterior right ___ and 7th ribs are again seen.</t>
  </si>
  <si>
    <t>{"id":"14295224_59790228","image":"mimic/p14/p14295224/s59790228/dadf469d-f8a75d8f-24e452d6-a7394bb7-ace0708c.jpg","generate_method":"rule-based","reason":null,"impression":"Bibasilar right greater than left opacities, new since prior,\n which could represent infection or potentially aspiration.  No other change\n since prior.","indication":null,"history":"___-year-old male with hypoxia and fever.","view":"AP","orientation":"Erect","chexpert_labels":{"Atelectasis":NaN,"Cardiomegaly":NaN,"Consolidation":NaN,"Edema":NaN,"Enlarged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x-ray.\n"},{"from":"gpt","value":"Single portable view of the chest.  There is increased opacity in\n the right lung, particularly projecting over the base.  Right lung base nodule\n is less well seen on the current exam, potentially projectional, and adequate\n comparison for interval change is not possible on this exam.  Post-radiation\n changes are again seen in the right paratracheal region.  There is also subtle\n opacity at the left lung base in the retrocardiac region.  Cardiomediastinal\n silhouette is stable.  No acute osseous abnormalities identified.  Bridging of\n the posterior right ___ and 7th ribs are again seen."}]}</t>
  </si>
  <si>
    <t>14295224_59920150</t>
  </si>
  <si>
    <t>wget --no-parent --no-directories -N -c --user jeayoung --password 'okok!!8462' -P ./mimic/p14/p14295224/s59920150 "https://physionet.org/files/mimic-cxr-jpg/2.0.0/files/p14/p14295224/s59920150/33d7c4a7-e8bf129a-21ceae38-44747cd9-eee583d8.jpg"</t>
  </si>
  <si>
    <t>wget --no-parent --no-directories -N -c --user jeayoung --password 'okok!!8462' -P ./mimic/p14/p14295224/s59920150 "https://physionet.org/files/mimic-cxr/2.1.0/files/p14/p14295224/s59920150.txt"</t>
  </si>
  <si>
    <t>mimic/p14/p14295224/s59920150/33d7c4a7-e8bf129a-21ceae38-44747cd9-eee583d8.jpg</t>
  </si>
  <si>
    <t>Painful right-sided chest pain and cough.</t>
  </si>
  <si>
    <t>1. Worsening opacification within the right upper lobe which is concerning for recurrent pneumonia or aspiration. 2. Status post esophagectomy and gastric pull-through with right upper lobe medial scarring related to prior radiation treatment. 3. Unchanged 8 mm right lower lobe pulmonary nodule.</t>
  </si>
  <si>
    <t>Cardiac, mediastinal and hilar contours are stable. The patient is status post esophagectomy and gastric pull-through. Chronic scarring within the medial aspect of the right upper lobe is compatible with post radiation changes. Tenting of the right hemidiaphragm is compatible chronic volume loss in the right lung. Worsening opacification within the right upper lobe is concerning for recurrent pneumonia or aspiration. 8 mm nodular opacity within the right lower lobe is unchanged. The left lung is clear. Blunting of the right costophrenic angle is chronic, and likely reflects a chronic small pleural effusion. No pneumothorax. No acute osseous abnormalities demonstrated.</t>
  </si>
  <si>
    <t>{"id":"14295224_59920150","image":"mimic/p14/p14295224/s59920150/33d7c4a7-e8bf129a-21ceae38-44747cd9-eee583d8.jpg","generate_method":"gpt4","reason":"Painful right-sided chest pain and cough.","impression":"1. Worsening opacification within the right upper lobe which is concerning for recurrent pneumonia or aspiration. 2. Status post esophagectomy and gastric pull-through with right upper lobe medial scarring related to prior radiation treatment. 3. Unchanged 8 mm right lower lobe pulmonary nodule.","indication":null,"history":null,"view":"LATERAL","orientation":"Erect","chexpert_labels":{"Atelectasis":NaN,"Cardiomegaly":NaN,"Consolidation":NaN,"Edema":NaN,"Enlarged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x-ray.\n"},{"from":"gpt","value":"Cardiac, mediastinal and hilar contours are stable. The patient is status post esophagectomy and gastric pull-through. Chronic scarring within the medial aspect of the right upper lobe is compatible with post radiation changes. Tenting of the right hemidiaphragm is compatible chronic volume loss in the right lung. Worsening opacification within the right upper lobe is concerning for recurrent pneumonia or aspiration. 8 mm nodular opacity within the right lower lobe is unchanged. The left lung is clear. Blunting of the right costophrenic angle is chronic, and likely reflects a chronic small pleural effusion. No pneumothorax. No acute osseous abnormalities demonstrated."}]}</t>
  </si>
  <si>
    <t>1. Worsening opacification within the right upper lobe which is concerning for
 recurrent pneumonia or aspiration.  Follow up radiographs are recommended
 after treatment to ensure resolution of this finding.  
 2. Status post esophagectomy and gastric pull-through with right upper lobe
 medial scarring related to prior radiation treatment.
 3. Unchanged 8 mm right lower lobe pulmonary nodule.</t>
  </si>
  <si>
    <t>Cardiac, mediastinal and hilar contours are stable. The patient is status post\n esophagectomy and gastric pull-through.  Chronic scarring within the medial\n aspect of the right upper lobe is compatible with post radiation changes. \n Tenting of the right hemidiaphragm is compatible chronic volume loss in the\n right lung. Worsening opacification within the right upper lobe is concerning\n for recurrent pneumonia or aspiration.  8 mm nodular opacity within the right\n lower lobe is unchanged.  The left lung is clear.   Blunting of the right\n costophrenic angle is chronic, and likely reflects a chronic small pleural\n effusion.  No pneumothorax.  No acute osseous abnormalities demonstrated.</t>
  </si>
  <si>
    <t>{"id":"14295224_59920150","image":"mimic/p14/p14295224/s59920150/33d7c4a7-e8bf129a-21ceae38-44747cd9-eee583d8.jpg","generate_method":"rule-based","reason":null,"impression":"1. Worsening opacification within the right upper lobe which is concerning for\n recurrent pneumonia or aspiration.  Follow up radiographs are recommended\n after treatment to ensure resolution of this finding.  \n \n 2. Status post esophagectomy and gastric pull-through with right upper lobe\n medial scarring related to prior radiation treatment.\n \n 3. Unchanged 8 mm right lower lobe pulmonary nodule.","indication":null,"history":"Painful right-sided chest pain and cough.","view":"LATERAL","orientation":"Erect","chexpert_labels":{"Atelectasis":NaN,"Cardiomegaly":NaN,"Consolidation":NaN,"Edema":NaN,"Enlarged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x-ray.\n"},{"from":"gpt","value":"Cardiac, mediastinal and hilar contours are stable. The patient is status post\n esophagectomy and gastric pull-through.  Chronic scarring within the medial\n aspect of the right upper lobe is compatible with post radiation changes. \n Tenting of the right hemidiaphragm is compatible chronic volume loss in the\n right lung. Worsening opacification within the right upper lobe is concerning\n for recurrent pneumonia or aspiration.  8 mm nodular opacity within the right\n lower lobe is unchanged.  The left lung is clear.   Blunting of the right\n costophrenic angle is chronic, and likely reflects a chronic small pleural\n effusion.  No pneumothorax.  No acute osseous abnormalities demonstrated."}]}</t>
  </si>
  <si>
    <t>wget --no-parent --no-directories -N -c --user jeayoung --password 'okok!!8462' -P ./mimic/p14/p14295224/s59920150 "https://physionet.org/files/mimic-cxr-jpg/2.0.0/files/p14/p14295224/s59920150/802aa49f-a2a5d56e-91eab903-012ba3a8-2bfc4156.jpg"</t>
  </si>
  <si>
    <t>mimic/p14/p14295224/s59920150/802aa49f-a2a5d56e-91eab903-012ba3a8-2bfc4156.jpg</t>
  </si>
  <si>
    <t>{"id":"14295224_59920150","image":"mimic/p14/p14295224/s59920150/802aa49f-a2a5d56e-91eab903-012ba3a8-2bfc4156.jpg","generate_method":"gpt4","reason":"Painful right-sided chest pain and cough.","impression":"1. Worsening opacification within the right upper lobe which is concerning for recurrent pneumonia or aspiration. 2. Status post esophagectomy and gastric pull-through with right upper lobe medial scarring related to prior radiation treatment. 3. Unchanged 8 mm right lower lobe pulmonary nodule.","indication":null,"history":null,"view":"PA","orientation":"Erect","chexpert_labels":{"Atelectasis":NaN,"Cardiomegaly":NaN,"Consolidation":NaN,"Edema":NaN,"Enlarged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x-ray.\n"},{"from":"gpt","value":"Cardiac, mediastinal and hilar contours are stable. The patient is status post esophagectomy and gastric pull-through. Chronic scarring within the medial aspect of the right upper lobe is compatible with post radiation changes. Tenting of the right hemidiaphragm is compatible chronic volume loss in the right lung. Worsening opacification within the right upper lobe is concerning for recurrent pneumonia or aspiration. 8 mm nodular opacity within the right lower lobe is unchanged. The left lung is clear. Blunting of the right costophrenic angle is chronic, and likely reflects a chronic small pleural effusion. No pneumothorax. No acute osseous abnormalities demonstrated."}]}</t>
  </si>
  <si>
    <t>{"id":"14295224_59920150","image":"mimic/p14/p14295224/s59920150/802aa49f-a2a5d56e-91eab903-012ba3a8-2bfc4156.jpg","generate_method":"rule-based","reason":null,"impression":"1. Worsening opacification within the right upper lobe which is concerning for\n recurrent pneumonia or aspiration.  Follow up radiographs are recommended\n after treatment to ensure resolution of this finding.  \n \n 2. Status post esophagectomy and gastric pull-through with right upper lobe\n medial scarring related to prior radiation treatment.\n \n 3. Unchanged 8 mm right lower lobe pulmonary nodule.","indication":null,"history":"Painful right-sided chest pain and cough.","view":"PA","orientation":"Erect","chexpert_labels":{"Atelectasis":NaN,"Cardiomegaly":NaN,"Consolidation":NaN,"Edema":NaN,"Enlarged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x-ray.\n"},{"from":"gpt","value":"Cardiac, mediastinal and hilar contours are stable. The patient is status post\n esophagectomy and gastric pull-through.  Chronic scarring within the medial\n aspect of the right upper lobe is compatible with post radiation changes. \n Tenting of the right hemidiaphragm is compatible chronic volume loss in the\n right lung. Worsening opacification within the right upper lobe is concerning\n for recurrent pneumonia or aspiration.  8 mm nodular opacity within the right\n lower lobe is unchanged.  The left lung is clear.   Blunting of the right\n costophrenic angle is chronic, and likely reflects a chronic small pleural\n effusion.  No pneumothorax.  No acute osseous abnormalities demonstrated."}]}</t>
  </si>
  <si>
    <t>14312560_50617748</t>
  </si>
  <si>
    <t>wget --no-parent --no-directories -N -c --user jeayoung --password 'okok!!8462' -P ./mimic/p14/p14312560/s50617748 "https://physionet.org/files/mimic-cxr-jpg/2.0.0/files/p14/p14312560/s50617748/513c2a6c-c081efd7-5d2b0a10-5ae31d2c-1664a879.jpg"</t>
  </si>
  <si>
    <t>wget --no-parent --no-directories -N -c --user jeayoung --password 'okok!!8462' -P ./mimic/p14/p14312560/s50617748 "https://physionet.org/files/mimic-cxr/2.1.0/files/p14/p14312560/s50617748.txt"</t>
  </si>
  <si>
    <t>mimic/p14/p14312560/s50617748/513c2a6c-c081efd7-5d2b0a10-5ae31d2c-1664a879.jpg</t>
  </si>
  <si>
    <t>___ year old man with intubation and lines, trip to or // tube lines drain placement tube lines drain placement</t>
  </si>
  <si>
    <t>Greater intravascular volume or mild biventricular heart failure is developing.</t>
  </si>
  <si>
    <t>Mild cardiomegaly accompanied by increasing pulmonary vascular engorgement. Right infrahilar consolidation consistent with pneumonia is unchanged. ET tube in standard placement. Swan-Ganz catheter ends in the main pulmonary artery, right jugular introducer ends in the upper SVC, and a nasogastric tube ending in the upper stomach.</t>
  </si>
  <si>
    <t>{"id":"14312560_50617748","image":"mimic/p14/p14312560/s50617748/513c2a6c-c081efd7-5d2b0a10-5ae31d2c-1664a879.jpg","generate_method":"gpt4","reason":"___ year old man with intubation and lines, trip to or // tube lines drain placement tube lines drain placement","impression":"Greater intravascular volume or mild biventricular heart failure is developing.","indication":null,"history":null,"view":"AP","orientation":"Recumbent","chexpert_labels":{"Atelectasis":NaN,"Cardiomegaly":1.0,"Consolidation":1.0,"Edema":-1.0,"Enlarged Cardiomediastinum":NaN,"Fracture":NaN,"Lung Lesion":NaN,"Lung Opacity":NaN,"No Finding":NaN,"Pleural Effusion":NaN,"Pleural Other":NaN,"Pneumonia":1.0,"Pneumothorax":NaN,"Support Devices":1.0},"conversations":[{"from":"human","value":"&lt;image&gt;\nDescribe the findings of the chest x-ray.\n"},{"from":"gpt","value":"Mild cardiomegaly accompanied by increasing pulmonary vascular engorgement. Right infrahilar consolidation consistent with pneumonia is unchanged. ET tube in standard placement. Swan-Ganz catheter ends in the main pulmonary artery, right jugular introducer ends in the upper SVC, and a nasogastric tube ending in the upper stomach."}]}</t>
  </si>
  <si>
    <t>14312560_52078894</t>
  </si>
  <si>
    <t>wget --no-parent --no-directories -N -c --user jeayoung --password 'okok!!8462' -P ./mimic/p14/p14312560/s52078894 "https://physionet.org/files/mimic-cxr-jpg/2.0.0/files/p14/p14312560/s52078894/cfc2ef1b-a194024a-6147d0d3-6d42379a-575c395f.jpg"</t>
  </si>
  <si>
    <t>wget --no-parent --no-directories -N -c --user jeayoung --password 'okok!!8462' -P ./mimic/p14/p14312560/s52078894 "https://physionet.org/files/mimic-cxr/2.1.0/files/p14/p14312560/s52078894.txt"</t>
  </si>
  <si>
    <t>mimic/p14/p14312560/s52078894/cfc2ef1b-a194024a-6147d0d3-6d42379a-575c395f.jpg</t>
  </si>
  <si>
    <t>History of fevers.</t>
  </si>
  <si>
    <t>Frontal and lateral views of the chest were obtained. There are relatively low lung volumes. Mild elevation of the right hemidiaphragm persists. There is persistent right base atelectasis. No new focal consolidation is seen. There is no pleural effusion or pneumothorax. The cardiac and mediastinal silhouettes are unremarkable.</t>
  </si>
  <si>
    <t>{"id":"14312560_52078894","image":"mimic/p14/p14312560/s52078894/cfc2ef1b-a194024a-6147d0d3-6d42379a-575c395f.jpg","generate_method":"gpt4","reason":"History of fevers.","impression":"No significant interval change.","indication":null,"history":null,"view":"PA","orientation":"Erect","chexpert_labels":{"Atelectasis":NaN,"Cardiomegaly":NaN,"Consolidation":NaN,"Edema":NaN,"Enlarged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There are relatively low lung volumes. Mild elevation of the right hemidiaphragm persists. There is persistent right base atelectasis. No new focal consolidation is seen. There is no pleural effusion or pneumothorax. The cardiac and mediastinal silhouettes are unremarkable."}]}</t>
  </si>
  <si>
    <t>___-year-old male with history of fevers.</t>
  </si>
  <si>
    <t>Frontal and lateral views of the chest were obtained.  There are\n relatively low lung volumes.  Mild elevation of the right hemidiaphragm\n persists.  There is persistent right base atelectasis.  No new focal\n consolidation is seen.  There is no pleural effusion or pneumothorax.  The\n cardiac and mediastinal silhouettes are unremarkable.</t>
  </si>
  <si>
    <t>{"id":"14312560_52078894","image":"mimic/p14/p14312560/s52078894/cfc2ef1b-a194024a-6147d0d3-6d42379a-575c395f.jpg","generate_method":"rule-based","reason":null,"impression":"No significant interval change.","indication":null,"history":"___-year-old male with history of fevers.","view":"PA","orientation":"Erect","chexpert_labels":{"Atelectasis":NaN,"Cardiomegaly":NaN,"Consolidation":NaN,"Edema":NaN,"Enlarged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There are\n relatively low lung volumes.  Mild elevation of the right hemidiaphragm\n persists.  There is persistent right base atelectasis.  No new focal\n consolidation is seen.  There is no pleural effusion or pneumothorax.  The\n cardiac and mediastinal silhouettes are unremarkable."}]}</t>
  </si>
  <si>
    <t>wget --no-parent --no-directories -N -c --user jeayoung --password 'okok!!8462' -P ./mimic/p14/p14312560/s52078894 "https://physionet.org/files/mimic-cxr-jpg/2.0.0/files/p14/p14312560/s52078894/ef44cff6-c00bc7fa-7a405dea-28717c25-1b5e3ac6.jpg"</t>
  </si>
  <si>
    <t>mimic/p14/p14312560/s52078894/ef44cff6-c00bc7fa-7a405dea-28717c25-1b5e3ac6.jpg</t>
  </si>
  <si>
    <t>{"id":"14312560_52078894","image":"mimic/p14/p14312560/s52078894/ef44cff6-c00bc7fa-7a405dea-28717c25-1b5e3ac6.jpg","generate_method":"gpt4","reason":"History of fevers.","impression":"No significant interval change.","indication":null,"history":null,"view":"LATERAL","orientation":"Erect","chexpert_labels":{"Atelectasis":NaN,"Cardiomegaly":NaN,"Consolidation":NaN,"Edema":NaN,"Enlarged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There are relatively low lung volumes. Mild elevation of the right hemidiaphragm persists. There is persistent right base atelectasis. No new focal consolidation is seen. There is no pleural effusion or pneumothorax. The cardiac and mediastinal silhouettes are unremarkable."}]}</t>
  </si>
  <si>
    <t>{"id":"14312560_52078894","image":"mimic/p14/p14312560/s52078894/ef44cff6-c00bc7fa-7a405dea-28717c25-1b5e3ac6.jpg","generate_method":"rule-based","reason":null,"impression":"No significant interval change.","indication":null,"history":"___-year-old male with history of fevers.","view":"LATERAL","orientation":"Erect","chexpert_labels":{"Atelectasis":NaN,"Cardiomegaly":NaN,"Consolidation":NaN,"Edema":NaN,"Enlarged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There are\n relatively low lung volumes.  Mild elevation of the right hemidiaphragm\n persists.  There is persistent right base atelectasis.  No new focal\n consolidation is seen.  There is no pleural effusion or pneumothorax.  The\n cardiac and mediastinal silhouettes are unremarkable."}]}</t>
  </si>
  <si>
    <t>14312560_54145592</t>
  </si>
  <si>
    <t>wget --no-parent --no-directories -N -c --user jeayoung --password 'okok!!8462' -P ./mimic/p14/p14312560/s54145592 "https://physionet.org/files/mimic-cxr-jpg/2.0.0/files/p14/p14312560/s54145592/2e02dd1a-6c84da2d-c2df5435-9ac1ab07-f7351caa.jpg"</t>
  </si>
  <si>
    <t>wget --no-parent --no-directories -N -c --user jeayoung --password 'okok!!8462' -P ./mimic/p14/p14312560/s54145592 "https://physionet.org/files/mimic-cxr/2.1.0/files/p14/p14312560/s54145592.txt"</t>
  </si>
  <si>
    <t>mimic/p14/p14312560/s54145592/2e02dd1a-6c84da2d-c2df5435-9ac1ab07-f7351caa.jpg</t>
  </si>
  <si>
    <t>Esophageal varices and recent hematocrit drop.</t>
  </si>
  <si>
    <t>Mild volume overload.</t>
  </si>
  <si>
    <t>There are increased pulmonary vascular markings and redistribution. Prominent azygos vein is also noted. There is mild cardiomegaly. No focal consolidation, pleural effusion, or pneumothorax is seen. The NG tube courses through the esophagus and terminates outside the field of view.</t>
  </si>
  <si>
    <t>{"id":"14312560_54145592","image":"mimic/p14/p14312560/s54145592/2e02dd1a-6c84da2d-c2df5435-9ac1ab07-f7351caa.jpg","generate_method":"gpt4","reason":"Esophageal varices and recent hematocrit drop.","impression":"Mild volume overload.","indication":null,"history":null,"view":"AP","orientation":"Erect","chexpert_labels":{"Atelectasis":NaN,"Cardiomegaly":NaN,"Consolidation":NaN,"Edema":NaN,"Enlarged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increased pulmonary vascular markings and redistribution. Prominent azygos vein is also noted. There is mild cardiomegaly. No focal consolidation, pleural effusion, or pneumothorax is seen. The NG tube courses through the esophagus and terminates outside the field of view."}]}</t>
  </si>
  <si>
    <t>There are increased pulmonary vascular markings and redistribution.\n Prominent azygos vein is also noted.  There is mild cardiomegaly, unchanged. \n No focal consolidation, pleural effusion, or pneumothorax is seen.  The NG\n tube courses through the esophagus and terminates outside the field of view.</t>
  </si>
  <si>
    <t>{"id":"14312560_54145592","image":"mimic/p14/p14312560/s54145592/2e02dd1a-6c84da2d-c2df5435-9ac1ab07-f7351caa.jpg","generate_method":"rule-based","reason":"Esophageal varices and recent hematocrit drop.","impression":"Mild volume overload.","indication":"Esophageal varices and recent hematocrit drop.","history":null,"view":"AP","orientation":"Erect","chexpert_labels":{"Atelectasis":NaN,"Cardiomegaly":NaN,"Consolidation":NaN,"Edema":NaN,"Enlarged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increased pulmonary vascular markings and redistribution.\n Prominent azygos vein is also noted.  There is mild cardiomegaly, unchanged. \n No focal consolidation, pleural effusion, or pneumothorax is seen.  The NG\n tube courses through the esophagus and terminates outside the field of view."}]}</t>
  </si>
  <si>
    <t>14312560_55983006</t>
  </si>
  <si>
    <t>wget --no-parent --no-directories -N -c --user jeayoung --password 'okok!!8462' -P ./mimic/p14/p14312560/s55983006 "https://physionet.org/files/mimic-cxr-jpg/2.0.0/files/p14/p14312560/s55983006/756112b0-a6239271-e8d2e395-e2019c21-8bd6a61f.jpg"</t>
  </si>
  <si>
    <t>wget --no-parent --no-directories -N -c --user jeayoung --password 'okok!!8462' -P ./mimic/p14/p14312560/s55983006 "https://physionet.org/files/mimic-cxr/2.1.0/files/p14/p14312560/s55983006.txt"</t>
  </si>
  <si>
    <t>mimic/p14/p14312560/s55983006/756112b0-a6239271-e8d2e395-e2019c21-8bd6a61f.jpg</t>
  </si>
  <si>
    <t>___m with cough, fever. on immunosuppressants for liver transplant // ___m with cough, fever. on immunosuppressants for liver transplant</t>
  </si>
  <si>
    <t>No focal consolidation is seen. There is no pleural effusion or pneumothorax. The cardiac and mediastinal silhouettes are unremarkable.</t>
  </si>
  <si>
    <t>{"id":"14312560_55983006","image":"mimic/p14/p14312560/s55983006/756112b0-a6239271-e8d2e395-e2019c21-8bd6a61f.jpg","generate_method":"gpt4","reason":"___m with cough, fever. on immunosuppressants for liver transplant // ___m with cough, fever. on immunosuppressants for liver transplant","impression":"No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is seen. There is no pleural effusion or pneumothorax. The cardiac and mediastinal silhouettes are unremarkable."}]}</t>
  </si>
  <si>
    <t>___m with cough, fever. on immunosuppressants for liver transplant
 // ___m with cough, fever. on immunosuppressants for liver transplant</t>
  </si>
  <si>
    <t>___M with cough, fever. On immunosuppressants for liver transplant
 // ___M with cough, fever. On immunosuppressants for liver transplant</t>
  </si>
  <si>
    <t>No focal consolidation is seen  there is no pleural effusion or pneumothorax.\n The cardiac and mediastinal silhouettes are unremarkable.</t>
  </si>
  <si>
    <t>{"id":"14312560_55983006","image":"mimic/p14/p14312560/s55983006/756112b0-a6239271-e8d2e395-e2019c21-8bd6a61f.jpg","generate_method":"rule-based","reason":"___m with cough, fever. on immunosuppressants for liver transplant\n // ___m with cough, fever. on immunosuppressants for liver transplant","impression":"No acute cardiopulmonary process.","indication":"___M with cough, fever. On immunosuppressants for liver transplant\n // ___M with cough, fever. On immunosuppressants for liver transplant","history":null,"view":"LATERAL","orientation":"Erect","chexpert_labels":{"Atelectasis":NaN,"Cardiomegaly":NaN,"Consolidation":NaN,"Edema":NaN,"Enlarged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is seen  there is no pleural effusion or pneumothorax.\n The cardiac and mediastinal silhouettes are unremarkable."}]}</t>
  </si>
  <si>
    <t>wget --no-parent --no-directories -N -c --user jeayoung --password 'okok!!8462' -P ./mimic/p14/p14312560/s55983006 "https://physionet.org/files/mimic-cxr-jpg/2.0.0/files/p14/p14312560/s55983006/8385af08-8516e6ef-1401e3b8-75199f0d-5e5877e1.jpg"</t>
  </si>
  <si>
    <t>mimic/p14/p14312560/s55983006/8385af08-8516e6ef-1401e3b8-75199f0d-5e5877e1.jpg</t>
  </si>
  <si>
    <t>{"id":"14312560_55983006","image":"mimic/p14/p14312560/s55983006/8385af08-8516e6ef-1401e3b8-75199f0d-5e5877e1.jpg","generate_method":"gpt4","reason":"___m with cough, fever. on immunosuppressants for liver transplant // ___m with cough, fever. on immunosuppressants for liver transplant","impression":"No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is seen. There is no pleural effusion or pneumothorax. The cardiac and mediastinal silhouettes are unremarkable."}]}</t>
  </si>
  <si>
    <t>{"id":"14312560_55983006","image":"mimic/p14/p14312560/s55983006/8385af08-8516e6ef-1401e3b8-75199f0d-5e5877e1.jpg","generate_method":"rule-based","reason":"___m with cough, fever. on immunosuppressants for liver transplant\n // ___m with cough, fever. on immunosuppressants for liver transplant","impression":"No acute cardiopulmonary process.","indication":"___M with cough, fever. On immunosuppressants for liver transplant\n // ___M with cough, fever. On immunosuppressants for liver transplant","history":null,"view":"PA","orientation":"Erect","chexpert_labels":{"Atelectasis":NaN,"Cardiomegaly":NaN,"Consolidation":NaN,"Edema":NaN,"Enlarged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is seen  there is no pleural effusion or pneumothorax.\n The cardiac and mediastinal silhouettes are unremarkable."}]}</t>
  </si>
  <si>
    <t>14312560_57784780</t>
  </si>
  <si>
    <t>wget --no-parent --no-directories -N -c --user jeayoung --password 'okok!!8462' -P ./mimic/p14/p14312560/s57784780 "https://physionet.org/files/mimic-cxr-jpg/2.0.0/files/p14/p14312560/s57784780/278ebde6-e46251bd-4f894b8e-3ea1ab66-cbea5d97.jpg"</t>
  </si>
  <si>
    <t>wget --no-parent --no-directories -N -c --user jeayoung --password 'okok!!8462' -P ./mimic/p14/p14312560/s57784780 "https://physionet.org/files/mimic-cxr/2.1.0/files/p14/p14312560/s57784780.txt"</t>
  </si>
  <si>
    <t>mimic/p14/p14312560/s57784780/278ebde6-e46251bd-4f894b8e-3ea1ab66-cbea5d97.jpg</t>
  </si>
  <si>
    <t>Liver transplant</t>
  </si>
  <si>
    <t>The heart is normal in size and there is no vascular congestion, pleural effusion, or acute focal pneumonia.</t>
  </si>
  <si>
    <t>{"id":"14312560_57784780","image":"mimic/p14/p14312560/s57784780/278ebde6-e46251bd-4f894b8e-3ea1ab66-cbea5d97.jpg","generate_method":"gpt4","reason":"Liver transplant","impression":null,"indication":null,"history":null,"view":"LATERAL","orientation":"Erect","chexpert_labels":{"Atelectasis":NaN,"Cardiomegaly":0.0,"Consolidation":NaN,"Edema":0.0,"Enlarged Cardiomediastinum":NaN,"Fracture":NaN,"Lung Lesion":NaN,"Lung Opacity":NaN,"No Finding":1.0,"Pleural Effusion":0.0,"Pleural Other":NaN,"Pneumonia":0.0,"Pneumothorax":NaN,"Support Devices":NaN},"conversations":[{"from":"human","value":"&lt;image&gt;\nDescribe the findings of the chest x-ray.\n"},{"from":"gpt","value":"The heart is normal in size and there is no vascular congestion, pleural effusion, or acute focal pneumonia."}]}</t>
  </si>
  <si>
    <t>For liver transplant.</t>
  </si>
  <si>
    <t>In comparison with study of ___, the patient has taken a better\n inspiration.  The heart is normal in size and there is no vascular congestion,\n pleural effusion, or acute focal pneumonia.</t>
  </si>
  <si>
    <t>{"id":"14312560_57784780","image":"mimic/p14/p14312560/s57784780/278ebde6-e46251bd-4f894b8e-3ea1ab66-cbea5d97.jpg","generate_method":"rule-based","reason":null,"impression":null,"indication":null,"history":"For liver transplant.","view":"LATERAL","orientation":"Erect","chexpert_labels":{"Atelectasis":NaN,"Cardiomegaly":0.0,"Consolidation":NaN,"Edema":0.0,"Enlarged Cardiomediastinum":NaN,"Fracture":NaN,"Lung Lesion":NaN,"Lung Opacity":NaN,"No Finding":1.0,"Pleural Effusion":0.0,"Pleural Other":NaN,"Pneumonia":0.0,"Pneumothorax":NaN,"Support Devices":NaN},"conversations":[{"from":"human","value":"&lt;image&gt;\nDescribe the findings of the chest x-ray.\n"},{"from":"gpt","value":"In comparison with study of ___, the patient has taken a better\n inspiration.  The heart is normal in size and there is no vascular congestion,\n pleural effusion, or acute focal pneumonia."}]}</t>
  </si>
  <si>
    <t>wget --no-parent --no-directories -N -c --user jeayoung --password 'okok!!8462' -P ./mimic/p14/p14312560/s57784780 "https://physionet.org/files/mimic-cxr-jpg/2.0.0/files/p14/p14312560/s57784780/2ad8c1ee-2b9971e8-22aef719-feb89bce-e6c1aa69.jpg"</t>
  </si>
  <si>
    <t>mimic/p14/p14312560/s57784780/2ad8c1ee-2b9971e8-22aef719-feb89bce-e6c1aa69.jpg</t>
  </si>
  <si>
    <t>{"id":"14312560_57784780","image":"mimic/p14/p14312560/s57784780/2ad8c1ee-2b9971e8-22aef719-feb89bce-e6c1aa69.jpg","generate_method":"gpt4","reason":"Liver transplant","impression":null,"indication":null,"history":null,"view":"PA","orientation":"Erect","chexpert_labels":{"Atelectasis":NaN,"Cardiomegaly":0.0,"Consolidation":NaN,"Edema":0.0,"Enlarged Cardiomediastinum":NaN,"Fracture":NaN,"Lung Lesion":NaN,"Lung Opacity":NaN,"No Finding":1.0,"Pleural Effusion":0.0,"Pleural Other":NaN,"Pneumonia":0.0,"Pneumothorax":NaN,"Support Devices":NaN},"conversations":[{"from":"human","value":"&lt;image&gt;\nDescribe the findings of the chest x-ray.\n"},{"from":"gpt","value":"The heart is normal in size and there is no vascular congestion, pleural effusion, or acute focal pneumonia."}]}</t>
  </si>
  <si>
    <t>{"id":"14312560_57784780","image":"mimic/p14/p14312560/s57784780/2ad8c1ee-2b9971e8-22aef719-feb89bce-e6c1aa69.jpg","generate_method":"rule-based","reason":null,"impression":null,"indication":null,"history":"For liver transplant.","view":"PA","orientation":"Erect","chexpert_labels":{"Atelectasis":NaN,"Cardiomegaly":0.0,"Consolidation":NaN,"Edema":0.0,"Enlarged Cardiomediastinum":NaN,"Fracture":NaN,"Lung Lesion":NaN,"Lung Opacity":NaN,"No Finding":1.0,"Pleural Effusion":0.0,"Pleural Other":NaN,"Pneumonia":0.0,"Pneumothorax":NaN,"Support Devices":NaN},"conversations":[{"from":"human","value":"&lt;image&gt;\nDescribe the findings of the chest x-ray.\n"},{"from":"gpt","value":"In comparison with study of ___, the patient has taken a better\n inspiration.  The heart is normal in size and there is no vascular congestion,\n pleural effusion, or acute focal pneumonia."}]}</t>
  </si>
  <si>
    <t>14312560_59332489</t>
  </si>
  <si>
    <t>wget --no-parent --no-directories -N -c --user jeayoung --password 'okok!!8462' -P ./mimic/p14/p14312560/s59332489 "https://physionet.org/files/mimic-cxr-jpg/2.0.0/files/p14/p14312560/s59332489/a81e30c1-ca178bc2-f8d08051-953a1ecc-dc75088f.jpg"</t>
  </si>
  <si>
    <t>wget --no-parent --no-directories -N -c --user jeayoung --password 'okok!!8462' -P ./mimic/p14/p14312560/s59332489 "https://physionet.org/files/mimic-cxr/2.1.0/files/p14/p14312560/s59332489.txt"</t>
  </si>
  <si>
    <t>mimic/p14/p14312560/s59332489/a81e30c1-ca178bc2-f8d08051-953a1ecc-dc75088f.jpg</t>
  </si>
  <si>
    <t>Cirrhosis, gastrointestinal bleed, questionable pneumonia.</t>
  </si>
  <si>
    <t>No evidence of focal parenchymal opacities indicative of pneumonia. The orogastric tube has been removed. Unchanged borderline size of the cardiac silhouette without pulmonary edema. The lateral radiograph reveals a minimal pleural effusion bilaterally, restricted to the dorsal parts of the costophrenic sinus.</t>
  </si>
  <si>
    <t>{"id":"14312560_59332489","image":"mimic/p14/p14312560/s59332489/a81e30c1-ca178bc2-f8d08051-953a1ecc-dc75088f.jpg","generate_method":"gpt4","reason":"Cirrhosis, gastrointestinal bleed, questionable pneumonia.","impression":null,"indication":null,"history":null,"view":"LATERAL","orientation":"Recumbent","chexpert_labels":{"Atelectasis":NaN,"Cardiomegaly":1.0,"Consolidation":NaN,"Edema":0.0,"Enlarged Cardiomediastinum":NaN,"Fracture":NaN,"Lung Lesion":NaN,"Lung Opacity":0.0,"No Finding":NaN,"Pleural Effusion":1.0,"Pleural Other":NaN,"Pneumonia":1.0,"Pneumothorax":NaN,"Support Devices":0.0},"conversations":[{"from":"human","value":"&lt;image&gt;\nDescribe the findings of the chest x-ray.\n"},{"from":"gpt","value":"No evidence of focal parenchymal opacities indicative of pneumonia. The orogastric tube has been removed. Unchanged borderline size of the cardiac silhouette without pulmonary edema. The lateral radiograph reveals a minimal pleural effusion bilaterally, restricted to the dorsal parts of the costophrenic sinus."}]}</t>
  </si>
  <si>
    <t>As compared to the previous radiograph, there is no relevant\n change.  No evidence of focal parenchymal opacities indicative of pneumonia. \n The orogastric tube has been removed.  Unchanged borderline size of the\n cardiac silhouette without pulmonary edema.  The lateral radiograph reveals a\n minimal pleural effusion bilaterally, restricted to the dorsal parts of the\n costophrenic sinus.</t>
  </si>
  <si>
    <t>{"id":"14312560_59332489","image":"mimic/p14/p14312560/s59332489/a81e30c1-ca178bc2-f8d08051-953a1ecc-dc75088f.jpg","generate_method":"rule-based","reason":"Cirrhosis, gastrointestinal bleed, questionable pneumonia.","impression":null,"indication":"Cirrhosis, gastrointestinal bleed, questionable pneumonia.","history":null,"view":"LATERAL","orientation":"Recumbent","chexpert_labels":{"Atelectasis":NaN,"Cardiomegaly":1.0,"Consolidation":NaN,"Edema":0.0,"Enlarged Cardiomediastinum":NaN,"Fracture":NaN,"Lung Lesion":NaN,"Lung Opacity":0.0,"No Finding":NaN,"Pleural Effusion":1.0,"Pleural Other":NaN,"Pneumonia":1.0,"Pneumothorax":NaN,"Support Devices":0.0},"conversations":[{"from":"human","value":"&lt;image&gt;\nDescribe the findings of the chest x-ray.\n"},{"from":"gpt","value":"As compared to the previous radiograph, there is no relevant\n change.  No evidence of focal parenchymal opacities indicative of pneumonia. \n The orogastric tube has been removed.  Unchanged borderline size of the\n cardiac silhouette without pulmonary edema.  The lateral radiograph reveals a\n minimal pleural effusion bilaterally, restricted to the dorsal parts of the\n costophrenic sinus."}]}</t>
  </si>
  <si>
    <t>wget --no-parent --no-directories -N -c --user jeayoung --password 'okok!!8462' -P ./mimic/p14/p14312560/s59332489 "https://physionet.org/files/mimic-cxr-jpg/2.0.0/files/p14/p14312560/s59332489/ae39f4d0-b0da3b02-52929cd2-b6698aad-a681fd22.jpg"</t>
  </si>
  <si>
    <t>mimic/p14/p14312560/s59332489/ae39f4d0-b0da3b02-52929cd2-b6698aad-a681fd22.jpg</t>
  </si>
  <si>
    <t>{"id":"14312560_59332489","image":"mimic/p14/p14312560/s59332489/ae39f4d0-b0da3b02-52929cd2-b6698aad-a681fd22.jpg","generate_method":"gpt4","reason":"Cirrhosis, gastrointestinal bleed, questionable pneumonia.","impression":null,"indication":null,"history":null,"view":"PA","orientation":"Recumbent","chexpert_labels":{"Atelectasis":NaN,"Cardiomegaly":1.0,"Consolidation":NaN,"Edema":0.0,"Enlarged Cardiomediastinum":NaN,"Fracture":NaN,"Lung Lesion":NaN,"Lung Opacity":0.0,"No Finding":NaN,"Pleural Effusion":1.0,"Pleural Other":NaN,"Pneumonia":1.0,"Pneumothorax":NaN,"Support Devices":0.0},"conversations":[{"from":"human","value":"&lt;image&gt;\nDescribe the findings of the chest x-ray.\n"},{"from":"gpt","value":"No evidence of focal parenchymal opacities indicative of pneumonia. The orogastric tube has been removed. Unchanged borderline size of the cardiac silhouette without pulmonary edema. The lateral radiograph reveals a minimal pleural effusion bilaterally, restricted to the dorsal parts of the costophrenic sinus."}]}</t>
  </si>
  <si>
    <t>{"id":"14312560_59332489","image":"mimic/p14/p14312560/s59332489/ae39f4d0-b0da3b02-52929cd2-b6698aad-a681fd22.jpg","generate_method":"rule-based","reason":"Cirrhosis, gastrointestinal bleed, questionable pneumonia.","impression":null,"indication":"Cirrhosis, gastrointestinal bleed, questionable pneumonia.","history":null,"view":"PA","orientation":"Recumbent","chexpert_labels":{"Atelectasis":NaN,"Cardiomegaly":1.0,"Consolidation":NaN,"Edema":0.0,"Enlarged Cardiomediastinum":NaN,"Fracture":NaN,"Lung Lesion":NaN,"Lung Opacity":0.0,"No Finding":NaN,"Pleural Effusion":1.0,"Pleural Other":NaN,"Pneumonia":1.0,"Pneumothorax":NaN,"Support Devices":0.0},"conversations":[{"from":"human","value":"&lt;image&gt;\nDescribe the findings of the chest x-ray.\n"},{"from":"gpt","value":"As compared to the previous radiograph, there is no relevant\n change.  No evidence of focal parenchymal opacities indicative of pneumonia. \n The orogastric tube has been removed.  Unchanged borderline size of the\n cardiac silhouette without pulmonary edema.  The lateral radiograph reveals a\n minimal pleural effusion bilaterally, restricted to the dorsal parts of the\n costophrenic sinus."}]}</t>
  </si>
  <si>
    <t>14353044_50273882</t>
  </si>
  <si>
    <t>wget --no-parent --no-directories -N -c --user jeayoung --password 'okok!!8462' -P ./mimic/p14/p14353044/s50273882 "https://physionet.org/files/mimic-cxr-jpg/2.0.0/files/p14/p14353044/s50273882/ae80e1b1-1e1e539f-5e6839cf-76c7451a-19b7e2a2.jpg"</t>
  </si>
  <si>
    <t>wget --no-parent --no-directories -N -c --user jeayoung --password 'okok!!8462' -P ./mimic/p14/p14353044/s50273882 "https://physionet.org/files/mimic-cxr/2.1.0/files/p14/p14353044/s50273882.txt"</t>
  </si>
  <si>
    <t>mimic/p14/p14353044/s50273882/ae80e1b1-1e1e539f-5e6839cf-76c7451a-19b7e2a2.jpg</t>
  </si>
  <si>
    <t>Portable chest x-ray to evaluate interval decrease in size of right pleural effusion and improvement of adjacent atelectasis in the right mid and lower lung.</t>
  </si>
  <si>
    <t>The cardiomediastinal contours are within normal limits. Interval decrease in size of right pleural effusion with residual small effusion remaining. Adjacent atelectasis in the right mid and lower lung has improved with residual linear atelectasis remaining. Minimal linear atelectasis is also present in the left lower lobe. No focal areas of consolidation are identified to suggest the presence of pneumonia.</t>
  </si>
  <si>
    <t>{"id":"14353044_50273882","image":"mimic/p14/p14353044/s50273882/ae80e1b1-1e1e539f-5e6839cf-76c7451a-19b7e2a2.jpg","generate_method":"gpt4","reason":"Portable chest x-ray to evaluate interval decrease in size of right pleural effusion and improvement of adjacent atelectasis in the right mid and lower lung.","impression":null,"indication":null,"history":null,"view":"AP","orientation":"Erect","chexpert_labels":{"Atelectasis":1.0,"Cardiomegaly":NaN,"Consolidation":0.0,"Edema":NaN,"Enlarged Cardiomediastinum":0.0,"Fracture":NaN,"Lung Lesion":NaN,"Lung Opacity":NaN,"No Finding":NaN,"Pleural Effusion":1.0,"Pleural Other":NaN,"Pneumonia":1.0,"Pneumothorax":NaN,"Support Devices":NaN},"conversations":[{"from":"human","value":"&lt;image&gt;\nDescribe the findings of the chest x-ray.\n"},{"from":"gpt","value":"The cardiomediastinal contours are within normal limits. Interval decrease in size of right pleural effusion with residual small effusion remaining. Adjacent atelectasis in the right mid and lower lung has improved with residual linear atelectasis remaining. Minimal linear atelectasis is also present in the left lower lobe. No focal areas of consolidation are identified to suggest the presence of pneumonia."}]}</t>
  </si>
  <si>
    <t>The cardiomediastinal contours are within normal limits and without\n change.  Interval decrease in size of right pleural effusion with residual\n small effusion remaining.  Adjacent atelectasis in the right mid and lower\n lung has improved with residual linear atelectasis remaining.  Minimal linear\n atelectasis is also present in the left lower lobe.  No focal areas of\n consolidation are identified to suggest the presence of pneumonia.</t>
  </si>
  <si>
    <t>{"id":"14353044_50273882","image":"mimic/p14/p14353044/s50273882/ae80e1b1-1e1e539f-5e6839cf-76c7451a-19b7e2a2.jpg","generate_method":"rule-based","reason":null,"impression":null,"indication":null,"history":null,"view":"AP","orientation":"Erect","chexpert_labels":{"Atelectasis":1.0,"Cardiomegaly":NaN,"Consolidation":0.0,"Edema":NaN,"Enlarged Cardiomediastinum":0.0,"Fracture":NaN,"Lung Lesion":NaN,"Lung Opacity":NaN,"No Finding":NaN,"Pleural Effusion":1.0,"Pleural Other":NaN,"Pneumonia":1.0,"Pneumothorax":NaN,"Support Devices":NaN},"conversations":[{"from":"human","value":"&lt;image&gt;\nDescribe the findings of the chest x-ray.\n"},{"from":"gpt","value":"The cardiomediastinal contours are within normal limits and without\n change.  Interval decrease in size of right pleural effusion with residual\n small effusion remaining.  Adjacent atelectasis in the right mid and lower\n lung has improved with residual linear atelectasis remaining.  Minimal linear\n atelectasis is also present in the left lower lobe.  No focal areas of\n consolidation are identified to suggest the presence of pneumonia."}]}</t>
  </si>
  <si>
    <t>14353044_50620677</t>
  </si>
  <si>
    <t>wget --no-parent --no-directories -N -c --user jeayoung --password 'okok!!8462' -P ./mimic/p14/p14353044/s50620677 "https://physionet.org/files/mimic-cxr-jpg/2.0.0/files/p14/p14353044/s50620677/0b9184ba-a570a2c0-10adfa1b-8c804f0a-280b0de1.jpg"</t>
  </si>
  <si>
    <t>wget --no-parent --no-directories -N -c --user jeayoung --password 'okok!!8462' -P ./mimic/p14/p14353044/s50620677 "https://physionet.org/files/mimic-cxr/2.1.0/files/p14/p14353044/s50620677.txt"</t>
  </si>
  <si>
    <t>mimic/p14/p14353044/s50620677/0b9184ba-a570a2c0-10adfa1b-8c804f0a-280b0de1.jpg</t>
  </si>
  <si>
    <t>___-year-old male with chronic cough.</t>
  </si>
  <si>
    <t>A left-sided Hickman catheter terminates over the expected location of the cavoatrial junction. The distal tip is not well visualized. Thoracolumbar hardware appears in standard unchanged position, though is incompletely evaluated on this single frontal view. The aeration of the lungs has significantly improved. There is no focal consolidation or pneumothorax. There is no vascular congestion or pleural effusions. Cardiomediastinal and hilar contours are within normal limits.</t>
  </si>
  <si>
    <t>{"id":"14353044_50620677","image":"mimic/p14/p14353044/s50620677/0b9184ba-a570a2c0-10adfa1b-8c804f0a-280b0de1.jpg","generate_method":"gpt4","reason":"___-year-old male with chronic cough.","impression":"No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left-sided Hickman catheter terminates over the expected location of the cavoatrial junction. The distal tip is not well visualized. Thoracolumbar hardware appears in standard unchanged position, though is incompletely evaluated on this single frontal view. The aeration of the lungs has significantly improved. There is no focal consolidation or pneumothorax. There is no vascular congestion or pleural effusions. Cardiomediastinal and hilar contours are within normal limits."}]}</t>
  </si>
  <si>
    <t>14353044_50710771</t>
  </si>
  <si>
    <t>wget --no-parent --no-directories -N -c --user jeayoung --password 'okok!!8462' -P ./mimic/p14/p14353044/s50710771 "https://physionet.org/files/mimic-cxr-jpg/2.0.0/files/p14/p14353044/s50710771/15c6aab8-93137ad4-74b0808c-dcbcb4d6-580194d3.jpg"</t>
  </si>
  <si>
    <t>wget --no-parent --no-directories -N -c --user jeayoung --password 'okok!!8462' -P ./mimic/p14/p14353044/s50710771 "https://physionet.org/files/mimic-cxr/2.1.0/files/p14/p14353044/s50710771.txt"</t>
  </si>
  <si>
    <t>mimic/p14/p14353044/s50710771/15c6aab8-93137ad4-74b0808c-dcbcb4d6-580194d3.jpg</t>
  </si>
  <si>
    <t>___m with ms, neurogenic bladder, complaints of 1 day luq vs left pleuritic chest pain //? left sided infiltrate, effusion.</t>
  </si>
  <si>
    <t>Small right pleural effusion. No acute cardiopulmonary abnormality otherwise demonstrated.</t>
  </si>
  <si>
    <t>Heart size is normal. The mediastinal and hilar contours are unchanged. Dense atherosclerotic calcifications are noted at the aortic knob. Atelectasis is noted in the lung bases without focal consolidation. Mild elevation of the right hemidiaphragm is chronic with lateralization of the diaphragmatic apex, likely attributable to the presence of a small subpulmonic effusion. No pneumothorax is present. There is no pulmonary vascular congestion. Diffuse gaseous distention of bowel loops are seen in the upper abdomen. Posterior fixation hardware is noted within the thoracic spine with re-demonstration of diffuse osteopenia and multiple compression deformities.</t>
  </si>
  <si>
    <t>{"id":"14353044_50710771","image":"mimic/p14/p14353044/s50710771/15c6aab8-93137ad4-74b0808c-dcbcb4d6-580194d3.jpg","generate_method":"gpt4","reason":"___m with ms, neurogenic bladder, complaints of 1 day luq vs left pleuritic chest pain //? left sided infiltrate, effusion.","impression":"Small right pleural effusion. No acute cardiopulmonary abnormality otherwise demonstrated.","indication":null,"history":null,"view":"AP","orientation":"Erect","chexpert_labels":{"Atelectasis":NaN,"Cardiomegaly":NaN,"Consolidation":NaN,"Edema":NaN,"Enlarged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x-ray.\n"},{"from":"gpt","value":"Heart size is normal. The mediastinal and hilar contours are unchanged. Dense atherosclerotic calcifications are noted at the aortic knob. Atelectasis is noted in the lung bases without focal consolidation. Mild elevation of the right hemidiaphragm is chronic with lateralization of the diaphragmatic apex, likely attributable to the presence of a small subpulmonic effusion. No pneumothorax is present. There is no pulmonary vascular congestion. Diffuse gaseous distention of bowel loops are seen in the upper abdomen. Posterior fixation hardware is noted within the thoracic spine with re-demonstration of diffuse osteopenia and multiple compression deformities."}]}</t>
  </si>
  <si>
    <t>History: ___m with ms, neurogenic bladder, complaints of 1 day luq
 vs left pleuritic chest pain  //?  left sided infiltrate, effusion</t>
  </si>
  <si>
    <t>Small right pleural effusion.  No acute cardiopulmonary abnormality otherwise
 demonstrated.</t>
  </si>
  <si>
    <t>History: ___M with MS, neurogenic bladder, complaints of 1 day LUQ
 vs left pleuritic chest pain  //?  Left sided infiltrate, effusion</t>
  </si>
  <si>
    <t>Heart size is normal.  The mediastinal and hilar contours are unchanged. \n Dense atherosclerotic calcifications are noted at the aortic knob. Atelectasis\n is noted in the lung bases without focal consolidation.   Mild elevation of\n the right hemidiaphragm is chronic with lateralization of the diaphragmatic\n apex, likely attributable to the presence of a small subpulmonic effusion. No\n pneumothorax is present.  There is no pulmonary vascular congestion.  Diffuse\n gaseous distention of bowel loops are seen in the upper abdomen.  Posterior\n fixation hardware is noted within the thoracic spine with re- demonstration of\n diffuse osteopenia and multiple compression deformities.</t>
  </si>
  <si>
    <t>{"id":"14353044_50710771","image":"mimic/p14/p14353044/s50710771/15c6aab8-93137ad4-74b0808c-dcbcb4d6-580194d3.jpg","generate_method":"rule-based","reason":"History: ___m with ms, neurogenic bladder, complaints of 1 day luq\n vs left pleuritic chest pain  //?  left sided infiltrate, effusion","impression":"Small right pleural effusion.  No acute cardiopulmonary abnormality otherwise\n demonstrated.","indication":"History: ___M with MS, neurogenic bladder, complaints of 1 day LUQ\n vs left pleuritic chest pain  //?  Left sided infiltrate, effusion","history":null,"view":"AP","orientation":"Erect","chexpert_labels":{"Atelectasis":NaN,"Cardiomegaly":NaN,"Consolidation":NaN,"Edema":NaN,"Enlarged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x-ray.\n"},{"from":"gpt","value":"Heart size is normal.  The mediastinal and hilar contours are unchanged. \n Dense atherosclerotic calcifications are noted at the aortic knob. Atelectasis\n is noted in the lung bases without focal consolidation.   Mild elevation of\n the right hemidiaphragm is chronic with lateralization of the diaphragmatic\n apex, likely attributable to the presence of a small subpulmonic effusion. No\n pneumothorax is present.  There is no pulmonary vascular congestion.  Diffuse\n gaseous distention of bowel loops are seen in the upper abdomen.  Posterior\n fixation hardware is noted within the thoracic spine with re- demonstration of\n diffuse osteopenia and multiple compression deformities."}]}</t>
  </si>
  <si>
    <t>wget --no-parent --no-directories -N -c --user jeayoung --password 'okok!!8462' -P ./mimic/p14/p14353044/s50710771 "https://physionet.org/files/mimic-cxr-jpg/2.0.0/files/p14/p14353044/s50710771/5ca79a92-b19db7e4-7a8243cf-f5fdab81-3b8e4206.jpg"</t>
  </si>
  <si>
    <t>mimic/p14/p14353044/s50710771/5ca79a92-b19db7e4-7a8243cf-f5fdab81-3b8e4206.jpg</t>
  </si>
  <si>
    <t>{"id":"14353044_50710771","image":"mimic/p14/p14353044/s50710771/5ca79a92-b19db7e4-7a8243cf-f5fdab81-3b8e4206.jpg","generate_method":"gpt4","reason":"___m with ms, neurogenic bladder, complaints of 1 day luq vs left pleuritic chest pain //? left sided infiltrate, effusion.","impression":"Small right pleural effusion. No acute cardiopulmonary abnormality otherwise demonstrated.","indication":null,"history":null,"view":"AP","orientation":"Erect","chexpert_labels":{"Atelectasis":NaN,"Cardiomegaly":NaN,"Consolidation":NaN,"Edema":NaN,"Enlarged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x-ray.\n"},{"from":"gpt","value":"Heart size is normal. The mediastinal and hilar contours are unchanged. Dense atherosclerotic calcifications are noted at the aortic knob. Atelectasis is noted in the lung bases without focal consolidation. Mild elevation of the right hemidiaphragm is chronic with lateralization of the diaphragmatic apex, likely attributable to the presence of a small subpulmonic effusion. No pneumothorax is present. There is no pulmonary vascular congestion. Diffuse gaseous distention of bowel loops are seen in the upper abdomen. Posterior fixation hardware is noted within the thoracic spine with re-demonstration of diffuse osteopenia and multiple compression deformities."}]}</t>
  </si>
  <si>
    <t>{"id":"14353044_50710771","image":"mimic/p14/p14353044/s50710771/5ca79a92-b19db7e4-7a8243cf-f5fdab81-3b8e4206.jpg","generate_method":"rule-based","reason":"History: ___m with ms, neurogenic bladder, complaints of 1 day luq\n vs left pleuritic chest pain  //?  left sided infiltrate, effusion","impression":"Small right pleural effusion.  No acute cardiopulmonary abnormality otherwise\n demonstrated.","indication":"History: ___M with MS, neurogenic bladder, complaints of 1 day LUQ\n vs left pleuritic chest pain  //?  Left sided infiltrate, effusion","history":null,"view":"AP","orientation":"Erect","chexpert_labels":{"Atelectasis":NaN,"Cardiomegaly":NaN,"Consolidation":NaN,"Edema":NaN,"Enlarged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x-ray.\n"},{"from":"gpt","value":"Heart size is normal.  The mediastinal and hilar contours are unchanged. \n Dense atherosclerotic calcifications are noted at the aortic knob. Atelectasis\n is noted in the lung bases without focal consolidation.   Mild elevation of\n the right hemidiaphragm is chronic with lateralization of the diaphragmatic\n apex, likely attributable to the presence of a small subpulmonic effusion. No\n pneumothorax is present.  There is no pulmonary vascular congestion.  Diffuse\n gaseous distention of bowel loops are seen in the upper abdomen.  Posterior\n fixation hardware is noted within the thoracic spine with re- demonstration of\n diffuse osteopenia and multiple compression deformities."}]}</t>
  </si>
  <si>
    <t>wget --no-parent --no-directories -N -c --user jeayoung --password 'okok!!8462' -P ./mimic/p14/p14353044/s50710771 "https://physionet.org/files/mimic-cxr-jpg/2.0.0/files/p14/p14353044/s50710771/746e9051-aea1fe10-f765dc71-17daa29f-ae4a658d.jpg"</t>
  </si>
  <si>
    <t>mimic/p14/p14353044/s50710771/746e9051-aea1fe10-f765dc71-17daa29f-ae4a658d.jpg</t>
  </si>
  <si>
    <t>{"id":"14353044_50710771","image":"mimic/p14/p14353044/s50710771/746e9051-aea1fe10-f765dc71-17daa29f-ae4a658d.jpg","generate_method":"gpt4","reason":"___m with ms, neurogenic bladder, complaints of 1 day luq vs left pleuritic chest pain //? left sided infiltrate, effusion.","impression":"Small right pleural effusion. No acute cardiopulmonary abnormality otherwise demonstrated.","indication":null,"history":null,"view":"AP","orientation":NaN,"chexpert_labels":{"Atelectasis":NaN,"Cardiomegaly":NaN,"Consolidation":NaN,"Edema":NaN,"Enlarged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x-ray.\n"},{"from":"gpt","value":"Heart size is normal. The mediastinal and hilar contours are unchanged. Dense atherosclerotic calcifications are noted at the aortic knob. Atelectasis is noted in the lung bases without focal consolidation. Mild elevation of the right hemidiaphragm is chronic with lateralization of the diaphragmatic apex, likely attributable to the presence of a small subpulmonic effusion. No pneumothorax is present. There is no pulmonary vascular congestion. Diffuse gaseous distention of bowel loops are seen in the upper abdomen. Posterior fixation hardware is noted within the thoracic spine with re-demonstration of diffuse osteopenia and multiple compression deformities."}]}</t>
  </si>
  <si>
    <t>{"id":"14353044_50710771","image":"mimic/p14/p14353044/s50710771/746e9051-aea1fe10-f765dc71-17daa29f-ae4a658d.jpg","generate_method":"rule-based","reason":"History: ___m with ms, neurogenic bladder, complaints of 1 day luq\n vs left pleuritic chest pain  //?  left sided infiltrate, effusion","impression":"Small right pleural effusion.  No acute cardiopulmonary abnormality otherwise\n demonstrated.","indication":"History: ___M with MS, neurogenic bladder, complaints of 1 day LUQ\n vs left pleuritic chest pain  //?  Left sided infiltrate, effusion","history":null,"view":"AP","orientation":NaN,"chexpert_labels":{"Atelectasis":NaN,"Cardiomegaly":NaN,"Consolidation":NaN,"Edema":NaN,"Enlarged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x-ray.\n"},{"from":"gpt","value":"Heart size is normal.  The mediastinal and hilar contours are unchanged. \n Dense atherosclerotic calcifications are noted at the aortic knob. Atelectasis\n is noted in the lung bases without focal consolidation.   Mild elevation of\n the right hemidiaphragm is chronic with lateralization of the diaphragmatic\n apex, likely attributable to the presence of a small subpulmonic effusion. No\n pneumothorax is present.  There is no pulmonary vascular congestion.  Diffuse\n gaseous distention of bowel loops are seen in the upper abdomen.  Posterior\n fixation hardware is noted within the thoracic spine with re- demonstration of\n diffuse osteopenia and multiple compression deformities."}]}</t>
  </si>
  <si>
    <t>14353044_53086061</t>
  </si>
  <si>
    <t>wget --no-parent --no-directories -N -c --user jeayoung --password 'okok!!8462' -P ./mimic/p14/p14353044/s53086061 "https://physionet.org/files/mimic-cxr-jpg/2.0.0/files/p14/p14353044/s53086061/8c4ad17a-c6ec16dc-137e714a-10dc9541-499191a1.jpg"</t>
  </si>
  <si>
    <t>wget --no-parent --no-directories -N -c --user jeayoung --password 'okok!!8462' -P ./mimic/p14/p14353044/s53086061 "https://physionet.org/files/mimic-cxr/2.1.0/files/p14/p14353044/s53086061.txt"</t>
  </si>
  <si>
    <t>mimic/p14/p14353044/s53086061/8c4ad17a-c6ec16dc-137e714a-10dc9541-499191a1.jpg</t>
  </si>
  <si>
    <t>Lower extremity swelling, question of chf.</t>
  </si>
  <si>
    <t>No evidence of cardiac decompensation. Chronic unexplained elevation, right lung base and chronic, small to moderate right pleural effusion.</t>
  </si>
  <si>
    <t>Posterior fixation hardware in the thoracic spine. Elevation of the right lung base. Small right pleural effusion. Left subclavian line ends in the distal SVC. Heart size is normal. Cardiomediastinal and hilar contours are normal. Right basilar linear atelectasis is unchanged. No consolidation or pulmonary edema is present.</t>
  </si>
  <si>
    <t>{"id":"14353044_53086061","image":"mimic/p14/p14353044/s53086061/8c4ad17a-c6ec16dc-137e714a-10dc9541-499191a1.jpg","generate_method":"gpt4","reason":"Lower extremity swelling, question of chf.","impression":"No evidence of cardiac decompensation. Chronic unexplained elevation, right lung base and chronic, small to moderate right pleural effusion.","indication":null,"history":null,"view":"AP","orientation":"Erect","chexpert_labels":{"Atelectasis":NaN,"Cardiomegaly":NaN,"Consolidation":NaN,"Edema":NaN,"Enlarged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x-ray.\n"},{"from":"gpt","value":"Posterior fixation hardware in the thoracic spine. Elevation of the right lung base. Small right pleural effusion. Left subclavian line ends in the distal SVC. Heart size is normal. Cardiomediastinal and hilar contours are normal. Right basilar linear atelectasis is unchanged. No consolidation or pulmonary edema is present."}]}</t>
  </si>
  <si>
    <t>No evidence of cardiac decompensation. Chronic unexplained
 elevation, right lung base and chronic, small to moderate right pleural
 effusion.</t>
  </si>
  <si>
    <t>Lower extremity swelling, question of CHF.</t>
  </si>
  <si>
    <t>AP and lateral views of the chest.  Posterior fixation hardware in\n the thoracic spine is several years old.  Elevation of the right lung base has\n been increasing slowly over the past ___ years. Small right pleural effusion\n is comparable to ___, slightly larger than on ___. Left\n subclavian line ends in the distal SVC.  Heart size is normal. \n Cardiomediastinal and hilar contours are normal.  Right basilar linear\n atelectasis is unchanged.  No consolidation or pulmonary edema is present.</t>
  </si>
  <si>
    <t>{"id":"14353044_53086061","image":"mimic/p14/p14353044/s53086061/8c4ad17a-c6ec16dc-137e714a-10dc9541-499191a1.jpg","generate_method":"rule-based","reason":"Lower extremity swelling, question of chf.","impression":"No evidence of cardiac decompensation. Chronic unexplained\n elevation, right lung base and chronic, small to moderate right pleural\n effusion.","indication":"Lower extremity swelling, question of CHF.","history":null,"view":"AP","orientation":"Erect","chexpert_labels":{"Atelectasis":NaN,"Cardiomegaly":NaN,"Consolidation":NaN,"Edema":NaN,"Enlarged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Posterior fixation hardware in\n the thoracic spine is several years old.  Elevation of the right lung base has\n been increasing slowly over the past ___ years. Small right pleural effusion\n is comparable to ___, slightly larger than on ___. Left\n subclavian line ends in the distal SVC.  Heart size is normal. \n Cardiomediastinal and hilar contours are normal.  Right basilar linear\n atelectasis is unchanged.  No consolidation or pulmonary edema is present."}]}</t>
  </si>
  <si>
    <t>wget --no-parent --no-directories -N -c --user jeayoung --password 'okok!!8462' -P ./mimic/p14/p14353044/s53086061 "https://physionet.org/files/mimic-cxr-jpg/2.0.0/files/p14/p14353044/s53086061/b5339847-f5e8b983-e6dd50d7-690b7be4-662c8a7c.jpg"</t>
  </si>
  <si>
    <t>mimic/p14/p14353044/s53086061/b5339847-f5e8b983-e6dd50d7-690b7be4-662c8a7c.jpg</t>
  </si>
  <si>
    <t>{"id":"14353044_53086061","image":"mimic/p14/p14353044/s53086061/b5339847-f5e8b983-e6dd50d7-690b7be4-662c8a7c.jpg","generate_method":"gpt4","reason":"Lower extremity swelling, question of chf.","impression":"No evidence of cardiac decompensation. Chronic unexplained elevation, right lung base and chronic, small to moderate right pleural effusion.","indication":null,"history":null,"view":"LATERAL","orientation":"Erect","chexpert_labels":{"Atelectasis":NaN,"Cardiomegaly":NaN,"Consolidation":NaN,"Edema":NaN,"Enlarged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x-ray.\n"},{"from":"gpt","value":"Posterior fixation hardware in the thoracic spine. Elevation of the right lung base. Small right pleural effusion. Left subclavian line ends in the distal SVC. Heart size is normal. Cardiomediastinal and hilar contours are normal. Right basilar linear atelectasis is unchanged. No consolidation or pulmonary edema is present."}]}</t>
  </si>
  <si>
    <t>{"id":"14353044_53086061","image":"mimic/p14/p14353044/s53086061/b5339847-f5e8b983-e6dd50d7-690b7be4-662c8a7c.jpg","generate_method":"rule-based","reason":"Lower extremity swelling, question of chf.","impression":"No evidence of cardiac decompensation. Chronic unexplained\n elevation, right lung base and chronic, small to moderate right pleural\n effusion.","indication":"Lower extremity swelling, question of CHF.","history":null,"view":"LATERAL","orientation":"Erect","chexpert_labels":{"Atelectasis":NaN,"Cardiomegaly":NaN,"Consolidation":NaN,"Edema":NaN,"Enlarged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Posterior fixation hardware in\n the thoracic spine is several years old.  Elevation of the right lung base has\n been increasing slowly over the past ___ years. Small right pleural effusion\n is comparable to ___, slightly larger than on ___. Left\n subclavian line ends in the distal SVC.  Heart size is normal. \n Cardiomediastinal and hilar contours are normal.  Right basilar linear\n atelectasis is unchanged.  No consolidation or pulmonary edema is present."}]}</t>
  </si>
  <si>
    <t>wget --no-parent --no-directories -N -c --user jeayoung --password 'okok!!8462' -P ./mimic/p14/p14353044/s53086061 "https://physionet.org/files/mimic-cxr-jpg/2.0.0/files/p14/p14353044/s53086061/d4cbdb29-3fb2610b-0db9646a-e3d99a30-e86e17bc.jpg"</t>
  </si>
  <si>
    <t>mimic/p14/p14353044/s53086061/d4cbdb29-3fb2610b-0db9646a-e3d99a30-e86e17bc.jpg</t>
  </si>
  <si>
    <t>{"id":"14353044_53086061","image":"mimic/p14/p14353044/s53086061/d4cbdb29-3fb2610b-0db9646a-e3d99a30-e86e17bc.jpg","generate_method":"gpt4","reason":"Lower extremity swelling, question of chf.","impression":"No evidence of cardiac decompensation. Chronic unexplained elevation, right lung base and chronic, small to moderate right pleural effusion.","indication":null,"history":null,"view":"LATERAL","orientation":"Erect","chexpert_labels":{"Atelectasis":NaN,"Cardiomegaly":NaN,"Consolidation":NaN,"Edema":NaN,"Enlarged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x-ray.\n"},{"from":"gpt","value":"Posterior fixation hardware in the thoracic spine. Elevation of the right lung base. Small right pleural effusion. Left subclavian line ends in the distal SVC. Heart size is normal. Cardiomediastinal and hilar contours are normal. Right basilar linear atelectasis is unchanged. No consolidation or pulmonary edema is present."}]}</t>
  </si>
  <si>
    <t>{"id":"14353044_53086061","image":"mimic/p14/p14353044/s53086061/d4cbdb29-3fb2610b-0db9646a-e3d99a30-e86e17bc.jpg","generate_method":"rule-based","reason":"Lower extremity swelling, question of chf.","impression":"No evidence of cardiac decompensation. Chronic unexplained\n elevation, right lung base and chronic, small to moderate right pleural\n effusion.","indication":"Lower extremity swelling, question of CHF.","history":null,"view":"LATERAL","orientation":"Erect","chexpert_labels":{"Atelectasis":NaN,"Cardiomegaly":NaN,"Consolidation":NaN,"Edema":NaN,"Enlarged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Posterior fixation hardware in\n the thoracic spine is several years old.  Elevation of the right lung base has\n been increasing slowly over the past ___ years. Small right pleural effusion\n is comparable to ___, slightly larger than on ___. Left\n subclavian line ends in the distal SVC.  Heart size is normal. \n Cardiomediastinal and hilar contours are normal.  Right basilar linear\n atelectasis is unchanged.  No consolidation or pulmonary edema is present."}]}</t>
  </si>
  <si>
    <t>14353044_53138800</t>
  </si>
  <si>
    <t>wget --no-parent --no-directories -N -c --user jeayoung --password 'okok!!8462' -P ./mimic/p14/p14353044/s53138800 "https://physionet.org/files/mimic-cxr-jpg/2.0.0/files/p14/p14353044/s53138800/2590bcf5-32f61859-59ee1db2-197c844f-fa816534.jpg"</t>
  </si>
  <si>
    <t>wget --no-parent --no-directories -N -c --user jeayoung --password 'okok!!8462' -P ./mimic/p14/p14353044/s53138800 "https://physionet.org/files/mimic-cxr/2.1.0/files/p14/p14353044/s53138800.txt"</t>
  </si>
  <si>
    <t>mimic/p14/p14353044/s53138800/2590bcf5-32f61859-59ee1db2-197c844f-fa816534.jpg</t>
  </si>
  <si>
    <t>History of spinal lymphoma, evaluation for night sweats.</t>
  </si>
  <si>
    <t>Status post spinal stabilization, left subclavian access line. Borderline size of the cardiac silhouette, elevation of the right hemidiaphragm with subsequent areas of atelectasis seen on both the frontal and the lateral radiograph. No newly appeared parenchymal opacities. No larger pleural effusions.</t>
  </si>
  <si>
    <t>{"id":"14353044_53138800","image":"mimic/p14/p14353044/s53138800/2590bcf5-32f61859-59ee1db2-197c844f-fa816534.jpg","generate_method":"gpt4","reason":"History of spinal lymphoma, evaluation for night sweats.","impression":null,"indication":null,"history":null,"view":"LATERAL","orientation":"Erect","chexpert_labels":{"Atelectasis":1.0,"Cardiomegaly":1.0,"Consolidation":NaN,"Edema":NaN,"Enlarged Cardiomediastinum":NaN,"Fracture":NaN,"Lung Lesion":NaN,"Lung Opacity":0.0,"No Finding":NaN,"Pleural Effusion":0.0,"Pleural Other":NaN,"Pneumonia":NaN,"Pneumothorax":NaN,"Support Devices":NaN},"conversations":[{"from":"human","value":"&lt;image&gt;\nDescribe the findings of the chest x-ray.\n"},{"from":"gpt","value":"Status post spinal stabilization, left subclavian access line. Borderline size of the cardiac silhouette, elevation of the right hemidiaphragm with subsequent areas of atelectasis seen on both the frontal and the lateral radiograph. No newly appeared parenchymal opacities. No larger pleural effusions."}]}</t>
  </si>
  <si>
    <t>As compared to the previous radiograph, there is no relevant\n change.  Status post spinal stabilization, left subclavian access line. \n Borderline size of the cardiac silhouette, elevation of the right\n hemidiaphragm with subsequent areas of atelectasis seen on both the frontal\n and the lateral radiograph.  No newly appeared parenchymal opacities.  No\n larger pleural effusions.</t>
  </si>
  <si>
    <t>{"id":"14353044_53138800","image":"mimic/p14/p14353044/s53138800/2590bcf5-32f61859-59ee1db2-197c844f-fa816534.jpg","generate_method":"rule-based","reason":"History of spinal lymphoma, evaluation for night sweats.","impression":null,"indication":"History of spinal lymphoma, evaluation for night sweats.","history":null,"view":"LATERAL","orientation":"Erect","chexpert_labels":{"Atelectasis":1.0,"Cardiomegaly":1.0,"Consolidation":NaN,"Edema":NaN,"Enlarged Cardiomediastinum":NaN,"Fracture":NaN,"Lung Lesion":NaN,"Lung Opacity":0.0,"No Finding":NaN,"Pleural Effusion":0.0,"Pleural Other":NaN,"Pneumonia":NaN,"Pneumothorax":NaN,"Support Devices":NaN},"conversations":[{"from":"human","value":"&lt;image&gt;\nDescribe the findings of the chest x-ray.\n"},{"from":"gpt","value":"As compared to the previous radiograph, there is no relevant\n change.  Status post spinal stabilization, left subclavian access line. \n Borderline size of the cardiac silhouette, elevation of the right\n hemidiaphragm with subsequent areas of atelectasis seen on both the frontal\n and the lateral radiograph.  No newly appeared parenchymal opacities.  No\n larger pleural effusions."}]}</t>
  </si>
  <si>
    <t>wget --no-parent --no-directories -N -c --user jeayoung --password 'okok!!8462' -P ./mimic/p14/p14353044/s53138800 "https://physionet.org/files/mimic-cxr-jpg/2.0.0/files/p14/p14353044/s53138800/b9850dc4-c0036cbc-c577eb21-c259db2c-2d9368a6.jpg"</t>
  </si>
  <si>
    <t>mimic/p14/p14353044/s53138800/b9850dc4-c0036cbc-c577eb21-c259db2c-2d9368a6.jpg</t>
  </si>
  <si>
    <t>{"id":"14353044_53138800","image":"mimic/p14/p14353044/s53138800/b9850dc4-c0036cbc-c577eb21-c259db2c-2d9368a6.jpg","generate_method":"gpt4","reason":"History of spinal lymphoma, evaluation for night sweats.","impression":null,"indication":null,"history":null,"view":"AP","orientation":"Erect","chexpert_labels":{"Atelectasis":1.0,"Cardiomegaly":1.0,"Consolidation":NaN,"Edema":NaN,"Enlarged Cardiomediastinum":NaN,"Fracture":NaN,"Lung Lesion":NaN,"Lung Opacity":0.0,"No Finding":NaN,"Pleural Effusion":0.0,"Pleural Other":NaN,"Pneumonia":NaN,"Pneumothorax":NaN,"Support Devices":NaN},"conversations":[{"from":"human","value":"&lt;image&gt;\nDescribe the findings of the chest x-ray.\n"},{"from":"gpt","value":"Status post spinal stabilization, left subclavian access line. Borderline size of the cardiac silhouette, elevation of the right hemidiaphragm with subsequent areas of atelectasis seen on both the frontal and the lateral radiograph. No newly appeared parenchymal opacities. No larger pleural effusions."}]}</t>
  </si>
  <si>
    <t>{"id":"14353044_53138800","image":"mimic/p14/p14353044/s53138800/b9850dc4-c0036cbc-c577eb21-c259db2c-2d9368a6.jpg","generate_method":"rule-based","reason":"History of spinal lymphoma, evaluation for night sweats.","impression":null,"indication":"History of spinal lymphoma, evaluation for night sweats.","history":null,"view":"AP","orientation":"Erect","chexpert_labels":{"Atelectasis":1.0,"Cardiomegaly":1.0,"Consolidation":NaN,"Edema":NaN,"Enlarged Cardiomediastinum":NaN,"Fracture":NaN,"Lung Lesion":NaN,"Lung Opacity":0.0,"No Finding":NaN,"Pleural Effusion":0.0,"Pleural Other":NaN,"Pneumonia":NaN,"Pneumothorax":NaN,"Support Devices":NaN},"conversations":[{"from":"human","value":"&lt;image&gt;\nDescribe the findings of the chest x-ray.\n"},{"from":"gpt","value":"As compared to the previous radiograph, there is no relevant\n change.  Status post spinal stabilization, left subclavian access line. \n Borderline size of the cardiac silhouette, elevation of the right\n hemidiaphragm with subsequent areas of atelectasis seen on both the frontal\n and the lateral radiograph.  No newly appeared parenchymal opacities.  No\n larger pleural effusions."}]}</t>
  </si>
  <si>
    <t>14353044_55615214</t>
  </si>
  <si>
    <t>wget --no-parent --no-directories -N -c --user jeayoung --password 'okok!!8462' -P ./mimic/p14/p14353044/s55615214 "https://physionet.org/files/mimic-cxr-jpg/2.0.0/files/p14/p14353044/s55615214/0781abcd-8ed0c5e8-d02c3209-62fc0c7f-21678d4d.jpg"</t>
  </si>
  <si>
    <t>wget --no-parent --no-directories -N -c --user jeayoung --password 'okok!!8462' -P ./mimic/p14/p14353044/s55615214 "https://physionet.org/files/mimic-cxr/2.1.0/files/p14/p14353044/s55615214.txt"</t>
  </si>
  <si>
    <t>mimic/p14/p14353044/s55615214/0781abcd-8ed0c5e8-d02c3209-62fc0c7f-21678d4d.jpg</t>
  </si>
  <si>
    <t>___m with dyspnea.</t>
  </si>
  <si>
    <t>Trace right pleural effusion and bibasilar atelectasis are seen. No acute intrathoracic process.</t>
  </si>
  <si>
    <t>AP and lateral views of the chest provided. There is no focal consolidation or pneumothorax. Trace right pleural effusion and bibasilar atelectasis are seen. The cardiomediastinal silhouette is normal. No free air below the right hemidiaphragm is seen. Elevation of the right hemidiaphragm and aortic knob calcification are present. Diffuse osteopenia, spinal fusion hardware, and multiple compression deformities are demonstrated.</t>
  </si>
  <si>
    <t>{"id":"14353044_55615214","image":"mimic/p14/p14353044/s55615214/0781abcd-8ed0c5e8-d02c3209-62fc0c7f-21678d4d.jpg","generate_method":"gpt4","reason":"___m with dyspnea.","impression":"Trace right pleural effusion and bibasilar atelectasis are seen. No acute intrathoracic process.","indication":null,"history":null,"view":"AP","orientation":"Erect","chexpert_labels":{"Atelectasis":1.0,"Cardiomegaly":NaN,"Consolidation":NaN,"Edema":NaN,"Enlarged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provided. There is no focal consolidation or pneumothorax. Trace right pleural effusion and bibasilar atelectasis are seen. The cardiomediastinal silhouette is normal. No free air below the right hemidiaphragm is seen. Elevation of the right hemidiaphragm and aortic knob calcification are present. Diffuse osteopenia, spinal fusion hardware, and multiple compression deformities are demonstrated."}]}</t>
  </si>
  <si>
    <t>___m with dyspnea</t>
  </si>
  <si>
    <t>Trace right pleural effusion and bibasilar atelectasis are again seen. No
 acute intrathoracic process.</t>
  </si>
  <si>
    <t>___M with dyspnea</t>
  </si>
  <si>
    <t>AP and lateral views of the chest provided.\n \n There is no focal consolidation or pneumothorax.  Trace right pleural effusion\n and bibasilar atelectasis are again seen.  The cardiomediastinal silhouette is\n normal.  No free air below the right hemidiaphragm is seen.  Elevation of the\n right hemidiaphragm and aortic knob calcification are not significantly\n changed.  Diffuse osteopenia, spinal fusion hardware, and multiple compression\n deformities are re- demonstrated.</t>
  </si>
  <si>
    <t>{"id":"14353044_55615214","image":"mimic/p14/p14353044/s55615214/0781abcd-8ed0c5e8-d02c3209-62fc0c7f-21678d4d.jpg","generate_method":"rule-based","reason":"___m with dyspnea","impression":"Trace right pleural effusion and bibasilar atelectasis are again seen. No\n acute intrathoracic process.","indication":"___M with dyspnea","history":null,"view":"AP","orientation":"Erect","chexpert_labels":{"Atelectasis":1.0,"Cardiomegaly":NaN,"Consolidation":NaN,"Edema":NaN,"Enlarged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provided.\n \n There is no focal consolidation or pneumothorax.  Trace right pleural effusion\n and bibasilar atelectasis are again seen.  The cardiomediastinal silhouette is\n normal.  No free air below the right hemidiaphragm is seen.  Elevation of the\n right hemidiaphragm and aortic knob calcification are not significantly\n changed.  Diffuse osteopenia, spinal fusion hardware, and multiple compression\n deformities are re- demonstrated."}]}</t>
  </si>
  <si>
    <t>wget --no-parent --no-directories -N -c --user jeayoung --password 'okok!!8462' -P ./mimic/p14/p14353044/s55615214 "https://physionet.org/files/mimic-cxr-jpg/2.0.0/files/p14/p14353044/s55615214/3a031d2f-ff234adf-3d7600a9-f15a50c2-9ed90d31.jpg"</t>
  </si>
  <si>
    <t>mimic/p14/p14353044/s55615214/3a031d2f-ff234adf-3d7600a9-f15a50c2-9ed90d31.jpg</t>
  </si>
  <si>
    <t>{"id":"14353044_55615214","image":"mimic/p14/p14353044/s55615214/3a031d2f-ff234adf-3d7600a9-f15a50c2-9ed90d31.jpg","generate_method":"gpt4","reason":"___m with dyspnea.","impression":"Trace right pleural effusion and bibasilar atelectasis are seen. No acute intrathoracic process.","indication":null,"history":null,"view":"LATERAL","orientation":"Erect","chexpert_labels":{"Atelectasis":1.0,"Cardiomegaly":NaN,"Consolidation":NaN,"Edema":NaN,"Enlarged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provided. There is no focal consolidation or pneumothorax. Trace right pleural effusion and bibasilar atelectasis are seen. The cardiomediastinal silhouette is normal. No free air below the right hemidiaphragm is seen. Elevation of the right hemidiaphragm and aortic knob calcification are present. Diffuse osteopenia, spinal fusion hardware, and multiple compression deformities are demonstrated."}]}</t>
  </si>
  <si>
    <t>{"id":"14353044_55615214","image":"mimic/p14/p14353044/s55615214/3a031d2f-ff234adf-3d7600a9-f15a50c2-9ed90d31.jpg","generate_method":"rule-based","reason":"___m with dyspnea","impression":"Trace right pleural effusion and bibasilar atelectasis are again seen. No\n acute intrathoracic process.","indication":"___M with dyspnea","history":null,"view":"LATERAL","orientation":"Erect","chexpert_labels":{"Atelectasis":1.0,"Cardiomegaly":NaN,"Consolidation":NaN,"Edema":NaN,"Enlarged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provided.\n \n There is no focal consolidation or pneumothorax.  Trace right pleural effusion\n and bibasilar atelectasis are again seen.  The cardiomediastinal silhouette is\n normal.  No free air below the right hemidiaphragm is seen.  Elevation of the\n right hemidiaphragm and aortic knob calcification are not significantly\n changed.  Diffuse osteopenia, spinal fusion hardware, and multiple compression\n deformities are re- demonstrated."}]}</t>
  </si>
  <si>
    <t>wget --no-parent --no-directories -N -c --user jeayoung --password 'okok!!8462' -P ./mimic/p14/p14353044/s55615214 "https://physionet.org/files/mimic-cxr-jpg/2.0.0/files/p14/p14353044/s55615214/5e2bba6f-a7ebbcf1-0522e2b3-7793b872-d91a1760.jpg"</t>
  </si>
  <si>
    <t>mimic/p14/p14353044/s55615214/5e2bba6f-a7ebbcf1-0522e2b3-7793b872-d91a1760.jpg</t>
  </si>
  <si>
    <t>{"id":"14353044_55615214","image":"mimic/p14/p14353044/s55615214/5e2bba6f-a7ebbcf1-0522e2b3-7793b872-d91a1760.jpg","generate_method":"gpt4","reason":"___m with dyspnea.","impression":"Trace right pleural effusion and bibasilar atelectasis are seen. No acute intrathoracic process.","indication":null,"history":null,"view":"LATERAL","orientation":"Erect","chexpert_labels":{"Atelectasis":1.0,"Cardiomegaly":NaN,"Consolidation":NaN,"Edema":NaN,"Enlarged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provided. There is no focal consolidation or pneumothorax. Trace right pleural effusion and bibasilar atelectasis are seen. The cardiomediastinal silhouette is normal. No free air below the right hemidiaphragm is seen. Elevation of the right hemidiaphragm and aortic knob calcification are present. Diffuse osteopenia, spinal fusion hardware, and multiple compression deformities are demonstrated."}]}</t>
  </si>
  <si>
    <t>{"id":"14353044_55615214","image":"mimic/p14/p14353044/s55615214/5e2bba6f-a7ebbcf1-0522e2b3-7793b872-d91a1760.jpg","generate_method":"rule-based","reason":"___m with dyspnea","impression":"Trace right pleural effusion and bibasilar atelectasis are again seen. No\n acute intrathoracic process.","indication":"___M with dyspnea","history":null,"view":"LATERAL","orientation":"Erect","chexpert_labels":{"Atelectasis":1.0,"Cardiomegaly":NaN,"Consolidation":NaN,"Edema":NaN,"Enlarged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provided.\n \n There is no focal consolidation or pneumothorax.  Trace right pleural effusion\n and bibasilar atelectasis are again seen.  The cardiomediastinal silhouette is\n normal.  No free air below the right hemidiaphragm is seen.  Elevation of the\n right hemidiaphragm and aortic knob calcification are not significantly\n changed.  Diffuse osteopenia, spinal fusion hardware, and multiple compression\n deformities are re- demonstrated."}]}</t>
  </si>
  <si>
    <t>wget --no-parent --no-directories -N -c --user jeayoung --password 'okok!!8462' -P ./mimic/p14/p14353044/s55615214 "https://physionet.org/files/mimic-cxr-jpg/2.0.0/files/p14/p14353044/s55615214/5e56226b-f483939b-5c83520e-f030d297-124a879a.jpg"</t>
  </si>
  <si>
    <t>mimic/p14/p14353044/s55615214/5e56226b-f483939b-5c83520e-f030d297-124a879a.jpg</t>
  </si>
  <si>
    <t>{"id":"14353044_55615214","image":"mimic/p14/p14353044/s55615214/5e56226b-f483939b-5c83520e-f030d297-124a879a.jpg","generate_method":"gpt4","reason":"___m with dyspnea.","impression":"Trace right pleural effusion and bibasilar atelectasis are seen. No acute intrathoracic process.","indication":null,"history":null,"view":"AP","orientation":"Erect","chexpert_labels":{"Atelectasis":1.0,"Cardiomegaly":NaN,"Consolidation":NaN,"Edema":NaN,"Enlarged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provided. There is no focal consolidation or pneumothorax. Trace right pleural effusion and bibasilar atelectasis are seen. The cardiomediastinal silhouette is normal. No free air below the right hemidiaphragm is seen. Elevation of the right hemidiaphragm and aortic knob calcification are present. Diffuse osteopenia, spinal fusion hardware, and multiple compression deformities are demonstrated."}]}</t>
  </si>
  <si>
    <t>{"id":"14353044_55615214","image":"mimic/p14/p14353044/s55615214/5e56226b-f483939b-5c83520e-f030d297-124a879a.jpg","generate_method":"rule-based","reason":"___m with dyspnea","impression":"Trace right pleural effusion and bibasilar atelectasis are again seen. No\n acute intrathoracic process.","indication":"___M with dyspnea","history":null,"view":"AP","orientation":"Erect","chexpert_labels":{"Atelectasis":1.0,"Cardiomegaly":NaN,"Consolidation":NaN,"Edema":NaN,"Enlarged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provided.\n \n There is no focal consolidation or pneumothorax.  Trace right pleural effusion\n and bibasilar atelectasis are again seen.  The cardiomediastinal silhouette is\n normal.  No free air below the right hemidiaphragm is seen.  Elevation of the\n right hemidiaphragm and aortic knob calcification are not significantly\n changed.  Diffuse osteopenia, spinal fusion hardware, and multiple compression\n deformities are re- demonstrated."}]}</t>
  </si>
  <si>
    <t>14353044_55683961</t>
  </si>
  <si>
    <t>wget --no-parent --no-directories -N -c --user jeayoung --password 'okok!!8462' -P ./mimic/p14/p14353044/s55683961 "https://physionet.org/files/mimic-cxr-jpg/2.0.0/files/p14/p14353044/s55683961/33516cdc-28720180-2942aaf2-647856ad-2486e3de.jpg"</t>
  </si>
  <si>
    <t>wget --no-parent --no-directories -N -c --user jeayoung --password 'okok!!8462' -P ./mimic/p14/p14353044/s55683961 "https://physionet.org/files/mimic-cxr/2.1.0/files/p14/p14353044/s55683961.txt"</t>
  </si>
  <si>
    <t>mimic/p14/p14353044/s55683961/33516cdc-28720180-2942aaf2-647856ad-2486e3de.jpg</t>
  </si>
  <si>
    <t>Fever, effusions.</t>
  </si>
  <si>
    <t>Small right effusion and hazy opacity in right lung, with right base collapse and/or consolidation.</t>
  </si>
  <si>
    <t>There is background hyperinflation consistent with COPD. The right hemidiaphragm is elevated, with blunting of the right costophrenic angle and diffuse hazy opacity in the right lung. Probable bulla in the right perihilar region. Minimal atelectasis or scarring at the left lung base. The left lung appears prominently hyperlucent. Subclavian catheter terminates in the region of the SVC/RA junction. No pneumothorax detected. Incompletely imaged thoracic spinal stabilization hardware noted.</t>
  </si>
  <si>
    <t>{"id":"14353044_55683961","image":"mimic/p14/p14353044/s55683961/33516cdc-28720180-2942aaf2-647856ad-2486e3de.jpg","generate_method":"gpt4","reason":"Fever, effusions.","impression":"Small right effusion and hazy opacity in right lung, with right base collapse and/or consolidation.","indication":null,"history":null,"view":"LATERAL","orientation":"Recumbent","chexpert_labels":{"Atelectasis":-1.0,"Cardiomegaly":NaN,"Consolidation":-1.0,"Edema":NaN,"Enlarged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x-ray.\n"},{"from":"gpt","value":"There is background hyperinflation consistent with COPD. The right hemidiaphragm is elevated, with blunting of the right costophrenic angle and diffuse hazy opacity in the right lung. Probable bulla in the right perihilar region. Minimal atelectasis or scarring at the left lung base. The left lung appears prominently hyperlucent. Subclavian catheter terminates in the region of the SVC/RA junction. No pneumothorax detected. Incompletely imaged thoracic spinal stabilization hardware noted."}]}</t>
  </si>
  <si>
    <t>wget --no-parent --no-directories -N -c --user jeayoung --password 'okok!!8462' -P ./mimic/p14/p14353044/s55683961 "https://physionet.org/files/mimic-cxr-jpg/2.0.0/files/p14/p14353044/s55683961/c7891af4-7df49803-0c120b40-692b164a-f6728f33.jpg"</t>
  </si>
  <si>
    <t>mimic/p14/p14353044/s55683961/c7891af4-7df49803-0c120b40-692b164a-f6728f33.jpg</t>
  </si>
  <si>
    <t>{"id":"14353044_55683961","image":"mimic/p14/p14353044/s55683961/c7891af4-7df49803-0c120b40-692b164a-f6728f33.jpg","generate_method":"gpt4","reason":"Fever, effusions.","impression":"Small right effusion and hazy opacity in right lung, with right base collapse and/or consolidation.","indication":null,"history":null,"view":"LATERAL","orientation":"Recumbent","chexpert_labels":{"Atelectasis":-1.0,"Cardiomegaly":NaN,"Consolidation":-1.0,"Edema":NaN,"Enlarged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x-ray.\n"},{"from":"gpt","value":"There is background hyperinflation consistent with COPD. The right hemidiaphragm is elevated, with blunting of the right costophrenic angle and diffuse hazy opacity in the right lung. Probable bulla in the right perihilar region. Minimal atelectasis or scarring at the left lung base. The left lung appears prominently hyperlucent. Subclavian catheter terminates in the region of the SVC/RA junction. No pneumothorax detected. Incompletely imaged thoracic spinal stabilization hardware noted."}]}</t>
  </si>
  <si>
    <t>14353044_56193921</t>
  </si>
  <si>
    <t>wget --no-parent --no-directories -N -c --user jeayoung --password 'okok!!8462' -P ./mimic/p14/p14353044/s56193921 "https://physionet.org/files/mimic-cxr-jpg/2.0.0/files/p14/p14353044/s56193921/17e49d5f-2581bb66-bff08b0c-021e7e8e-38c4fcc5.jpg"</t>
  </si>
  <si>
    <t>wget --no-parent --no-directories -N -c --user jeayoung --password 'okok!!8462' -P ./mimic/p14/p14353044/s56193921 "https://physionet.org/files/mimic-cxr/2.1.0/files/p14/p14353044/s56193921.txt"</t>
  </si>
  <si>
    <t>mimic/p14/p14353044/s56193921/17e49d5f-2581bb66-bff08b0c-021e7e8e-38c4fcc5.jpg</t>
  </si>
  <si>
    <t>Right basilar opacity in part due to pleural effusion with possible underlying airspace disease.</t>
  </si>
  <si>
    <t>Two portable upright views of the chest are obtained. There is new right lung base opacity compatible with at least some component of pleural effusion with probable underlying airspace disease. The left lung remains essentially clear, noting mild scarring versus atelectasis at the lung base. Left subclavian central line is seen with tip at the cavoatrial junction. Cardiomediastinal silhouette is stable. Posterior spinal fixation hardware is partially visualized.</t>
  </si>
  <si>
    <t>{"id":"14353044_56193921","image":"mimic/p14/p14353044/s56193921/17e49d5f-2581bb66-bff08b0c-021e7e8e-38c4fcc5.jpg","generate_method":"gpt4","reason":"___-year-old male with cough and fever.","impression":"Right basilar opacity in part due to pleural effusion with possible underlying airspace disease.","indication":null,"history":null,"view":"AP","orientation":NaN,"chexpert_labels":{"Atelectasis":NaN,"Cardiomegaly":NaN,"Consolidation":NaN,"Edema":NaN,"Enlarged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x-ray.\n"},{"from":"gpt","value":"Two portable upright views of the chest are obtained. There is new right lung base opacity compatible with at least some component of pleural effusion with probable underlying airspace disease. The left lung remains essentially clear, noting mild scarring versus atelectasis at the lung base. Left subclavian central line is seen with tip at the cavoatrial junction. Cardiomediastinal silhouette is stable. Posterior spinal fixation hardware is partially visualized."}]}</t>
  </si>
  <si>
    <t>Right basilar opacity in part due to pleural effusion with
 possible underlying airspace disease.</t>
  </si>
  <si>
    <t>Two portable upright view of the chest are compared to previous\n exam from ___.  There is new right lung base opacity compatible\n with at least some component of pleural effusion with probable underlying\n airspace disease.  The left lung remains essentially clear, noting mild\n scarring versus atelectasis at the lung base.  Left subclavian central line is\n seen with tip at the cavoatrial junction.  Cardiomediastinal silhouette is\n stable.  Posterior spinal fixation hardware is partially visualized.</t>
  </si>
  <si>
    <t>{"id":"14353044_56193921","image":"mimic/p14/p14353044/s56193921/17e49d5f-2581bb66-bff08b0c-021e7e8e-38c4fcc5.jpg","generate_method":"rule-based","reason":null,"impression":"Right basilar opacity in part due to pleural effusion with\n possible underlying airspace disease.","indication":null,"history":"___-year-old male with cough and fever.","view":"AP","orientation":NaN,"chexpert_labels":{"Atelectasis":NaN,"Cardiomegaly":NaN,"Consolidation":NaN,"Edema":NaN,"Enlarged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x-ray.\n"},{"from":"gpt","value":"Two portable upright view of the chest are compared to previous\n exam from ___.  There is new right lung base opacity compatible\n with at least some component of pleural effusion with probable underlying\n airspace disease.  The left lung remains essentially clear, noting mild\n scarring versus atelectasis at the lung base.  Left subclavian central line is\n seen with tip at the cavoatrial junction.  Cardiomediastinal silhouette is\n stable.  Posterior spinal fixation hardware is partially visualized."}]}</t>
  </si>
  <si>
    <t>wget --no-parent --no-directories -N -c --user jeayoung --password 'okok!!8462' -P ./mimic/p14/p14353044/s56193921 "https://physionet.org/files/mimic-cxr-jpg/2.0.0/files/p14/p14353044/s56193921/930d1abf-e069b3d3-a6503794-fe52c8f6-d8c0f1e1.jpg"</t>
  </si>
  <si>
    <t>mimic/p14/p14353044/s56193921/930d1abf-e069b3d3-a6503794-fe52c8f6-d8c0f1e1.jpg</t>
  </si>
  <si>
    <t>{"id":"14353044_56193921","image":"mimic/p14/p14353044/s56193921/930d1abf-e069b3d3-a6503794-fe52c8f6-d8c0f1e1.jpg","generate_method":"gpt4","reason":"___-year-old male with cough and fever.","impression":"Right basilar opacity in part due to pleural effusion with possible underlying airspace disease.","indication":null,"history":null,"view":"AP","orientation":"Erect","chexpert_labels":{"Atelectasis":NaN,"Cardiomegaly":NaN,"Consolidation":NaN,"Edema":NaN,"Enlarged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x-ray.\n"},{"from":"gpt","value":"Two portable upright views of the chest are obtained. There is new right lung base opacity compatible with at least some component of pleural effusion with probable underlying airspace disease. The left lung remains essentially clear, noting mild scarring versus atelectasis at the lung base. Left subclavian central line is seen with tip at the cavoatrial junction. Cardiomediastinal silhouette is stable. Posterior spinal fixation hardware is partially visualized."}]}</t>
  </si>
  <si>
    <t>{"id":"14353044_56193921","image":"mimic/p14/p14353044/s56193921/930d1abf-e069b3d3-a6503794-fe52c8f6-d8c0f1e1.jpg","generate_method":"rule-based","reason":null,"impression":"Right basilar opacity in part due to pleural effusion with\n possible underlying airspace disease.","indication":null,"history":"___-year-old male with cough and fever.","view":"AP","orientation":"Erect","chexpert_labels":{"Atelectasis":NaN,"Cardiomegaly":NaN,"Consolidation":NaN,"Edema":NaN,"Enlarged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x-ray.\n"},{"from":"gpt","value":"Two portable upright view of the chest are compared to previous\n exam from ___.  There is new right lung base opacity compatible\n with at least some component of pleural effusion with probable underlying\n airspace disease.  The left lung remains essentially clear, noting mild\n scarring versus atelectasis at the lung base.  Left subclavian central line is\n seen with tip at the cavoatrial junction.  Cardiomediastinal silhouette is\n stable.  Posterior spinal fixation hardware is partially visualized."}]}</t>
  </si>
  <si>
    <t>14353044_56321140</t>
  </si>
  <si>
    <t>wget --no-parent --no-directories -N -c --user jeayoung --password 'okok!!8462' -P ./mimic/p14/p14353044/s56321140 "https://physionet.org/files/mimic-cxr-jpg/2.0.0/files/p14/p14353044/s56321140/200f5a93-8ca89ca4-c8399b9c-c65fba89-1fb40abc.jpg"</t>
  </si>
  <si>
    <t>wget --no-parent --no-directories -N -c --user jeayoung --password 'okok!!8462' -P ./mimic/p14/p14353044/s56321140 "https://physionet.org/files/mimic-cxr/2.1.0/files/p14/p14353044/s56321140.txt"</t>
  </si>
  <si>
    <t>mimic/p14/p14353044/s56321140/200f5a93-8ca89ca4-c8399b9c-c65fba89-1fb40abc.jpg</t>
  </si>
  <si>
    <t>Chest pressure and dyspnea.</t>
  </si>
  <si>
    <t>Bibasilar subsegmental atelectasis. No acute cardiopulmonary abnormality.</t>
  </si>
  <si>
    <t>A left subclavian central venous catheter tip terminates in the SVC. Cardiac, mediastinal and hilar contours are within normal limits, with mild aortic arch calcifications. Subsegmental atelectasis is most pronounced in the lung bases. Hazy focal opacity is noted at the confluence of the left first anterior rib with the left fifth posterior rib. No pleural effusion or pneumothorax is seen. There is diffuse demineralization of the osseous structures, with unchanged posterior fusion hardware in the thoracic spine spanning two adjacent compression deformities.</t>
  </si>
  <si>
    <t>{"id":"14353044_56321140","image":"mimic/p14/p14353044/s56321140/200f5a93-8ca89ca4-c8399b9c-c65fba89-1fb40abc.jpg","generate_method":"gpt4","reason":"Chest pressure and dyspnea.","impression":"Bibasilar subsegmental atelectasis. No acute cardiopulmonary abnormality.","indication":null,"history":null,"view":"AP","orientation":"Erect","chexpert_labels":{"Atelectasis":1.0,"Cardiomegaly":NaN,"Consolidation":NaN,"Edema":NaN,"Enlarged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 left subclavian central venous catheter tip terminates in the SVC. Cardiac, mediastinal and hilar contours are within normal limits, with mild aortic arch calcifications. Subsegmental atelectasis is most pronounced in the lung bases. Hazy focal opacity is noted at the confluence of the left first anterior rib with the left fifth posterior rib. No pleural effusion or pneumothorax is seen. There is diffuse demineralization of the osseous structures, with unchanged posterior fusion hardware in the thoracic spine spanning two adjacent compression deformities."}]}</t>
  </si>
  <si>
    <t>Bibasilar subsegmental atelectasis.  No acute cardiopulmonary
 abnormality.</t>
  </si>
  <si>
    <t>A left subclavian central venous\n catheter tip terminates in the SVC.  Cardiac, mediastinal and hilar contours\n are within normal limits, with mild aortic arch calcifications.  Subsegmental\n atelectasis is most pronounced in the lung bases.  Hazy focal opacity is noted\n at the confluence of the left first anterior rib with the left fifth posterior\n rib, which appears unchanged, and no discrete nodular opacity was seen on the\n prior CTA of the chest from ___.  No pleural effusion or\n pneumothorax is seen.  There is diffuse demineralization of the osseous\n structures, with unchanged posterior fusion hardware in the thoracic spine\n spanning two adjacent compression deformities.</t>
  </si>
  <si>
    <t>{"id":"14353044_56321140","image":"mimic/p14/p14353044/s56321140/200f5a93-8ca89ca4-c8399b9c-c65fba89-1fb40abc.jpg","generate_method":"rule-based","reason":"Chest pressure and dyspnea.","impression":"Bibasilar subsegmental atelectasis.  No acute cardiopulmonary\n abnormality.","indication":"Chest pressure and dyspnea.","history":null,"view":"AP","orientation":"Erect","chexpert_labels":{"Atelectasis":1.0,"Cardiomegaly":NaN,"Consolidation":NaN,"Edema":NaN,"Enlarged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 left subclavian central venous\n catheter tip terminates in the SVC.  Cardiac, mediastinal and hilar contours\n are within normal limits, with mild aortic arch calcifications.  Subsegmental\n atelectasis is most pronounced in the lung bases.  Hazy focal opacity is noted\n at the confluence of the left first anterior rib with the left fifth posterior\n rib, which appears unchanged, and no discrete nodular opacity was seen on the\n prior CTA of the chest from ___.  No pleural effusion or\n pneumothorax is seen.  There is diffuse demineralization of the osseous\n structures, with unchanged posterior fusion hardware in the thoracic spine\n spanning two adjacent compression deformities."}]}</t>
  </si>
  <si>
    <t>wget --no-parent --no-directories -N -c --user jeayoung --password 'okok!!8462' -P ./mimic/p14/p14353044/s56321140 "https://physionet.org/files/mimic-cxr-jpg/2.0.0/files/p14/p14353044/s56321140/95419952-8b3fad2c-c47446ca-e3485d3e-f3579ca8.jpg"</t>
  </si>
  <si>
    <t>mimic/p14/p14353044/s56321140/95419952-8b3fad2c-c47446ca-e3485d3e-f3579ca8.jpg</t>
  </si>
  <si>
    <t>{"id":"14353044_56321140","image":"mimic/p14/p14353044/s56321140/95419952-8b3fad2c-c47446ca-e3485d3e-f3579ca8.jpg","generate_method":"gpt4","reason":"Chest pressure and dyspnea.","impression":"Bibasilar subsegmental atelectasis. No acute cardiopulmonary abnormality.","indication":null,"history":null,"view":"LATERAL","orientation":"Erect","chexpert_labels":{"Atelectasis":1.0,"Cardiomegaly":NaN,"Consolidation":NaN,"Edema":NaN,"Enlarged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 left subclavian central venous catheter tip terminates in the SVC. Cardiac, mediastinal and hilar contours are within normal limits, with mild aortic arch calcifications. Subsegmental atelectasis is most pronounced in the lung bases. Hazy focal opacity is noted at the confluence of the left first anterior rib with the left fifth posterior rib. No pleural effusion or pneumothorax is seen. There is diffuse demineralization of the osseous structures, with unchanged posterior fusion hardware in the thoracic spine spanning two adjacent compression deformities."}]}</t>
  </si>
  <si>
    <t>{"id":"14353044_56321140","image":"mimic/p14/p14353044/s56321140/95419952-8b3fad2c-c47446ca-e3485d3e-f3579ca8.jpg","generate_method":"rule-based","reason":"Chest pressure and dyspnea.","impression":"Bibasilar subsegmental atelectasis.  No acute cardiopulmonary\n abnormality.","indication":"Chest pressure and dyspnea.","history":null,"view":"LATERAL","orientation":"Erect","chexpert_labels":{"Atelectasis":1.0,"Cardiomegaly":NaN,"Consolidation":NaN,"Edema":NaN,"Enlarged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 left subclavian central venous\n catheter tip terminates in the SVC.  Cardiac, mediastinal and hilar contours\n are within normal limits, with mild aortic arch calcifications.  Subsegmental\n atelectasis is most pronounced in the lung bases.  Hazy focal opacity is noted\n at the confluence of the left first anterior rib with the left fifth posterior\n rib, which appears unchanged, and no discrete nodular opacity was seen on the\n prior CTA of the chest from ___.  No pleural effusion or\n pneumothorax is seen.  There is diffuse demineralization of the osseous\n structures, with unchanged posterior fusion hardware in the thoracic spine\n spanning two adjacent compression deformities."}]}</t>
  </si>
  <si>
    <t>14353044_57674897</t>
  </si>
  <si>
    <t>wget --no-parent --no-directories -N -c --user jeayoung --password 'okok!!8462' -P ./mimic/p14/p14353044/s57674897 "https://physionet.org/files/mimic-cxr-jpg/2.0.0/files/p14/p14353044/s57674897/4e3be0c2-0bf7b260-9ee5b4e0-56975598-6b3bd28e.jpg"</t>
  </si>
  <si>
    <t>wget --no-parent --no-directories -N -c --user jeayoung --password 'okok!!8462' -P ./mimic/p14/p14353044/s57674897 "https://physionet.org/files/mimic-cxr/2.1.0/files/p14/p14353044/s57674897.txt"</t>
  </si>
  <si>
    <t>mimic/p14/p14353044/s57674897/4e3be0c2-0bf7b260-9ee5b4e0-56975598-6b3bd28e.jpg</t>
  </si>
  <si>
    <t>___ year old man with fever and cough. evaluate for pneumonia.</t>
  </si>
  <si>
    <t>Posterior fixation hardware in the thoracic spine, unchanged in position. Elevation of the right diaphragm. Minimal right pleural effusion is seen. The lungs are clear. There is no evidence for pulmonary edema or focal pneumonia. The heart size is normal. The mediastinum and hilar contours are normal.</t>
  </si>
  <si>
    <t>{"id":"14353044_57674897","image":"mimic/p14/p14353044/s57674897/4e3be0c2-0bf7b260-9ee5b4e0-56975598-6b3bd28e.jpg","generate_method":"gpt4","reason":"___ year old man with fever and cough. evaluate for pneumonia.","impression":"No pneumonia.","indication":null,"history":null,"view":"AP","orientation":"Erect","chexpert_labels":{"Atelectasis":NaN,"Cardiomegaly":NaN,"Consolidation":NaN,"Edema":NaN,"Enlarged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x-ray.\n"},{"from":"gpt","value":"Posterior fixation hardware in the thoracic spine, unchanged in position. Elevation of the right diaphragm. Minimal right pleural effusion is seen. The lungs are clear. There is no evidence for pulmonary edema or focal pneumonia. The heart size is normal. The mediastinum and hilar contours are normal."}]}</t>
  </si>
  <si>
    <t>___ year old man with fever and cough.  evaluate for pneumonia.</t>
  </si>
  <si>
    <t>___ year old man with fever and cough.  Evaluate for pneumonia.</t>
  </si>
  <si>
    <t>Again seen are posterior fixation hardware in the thoracic spine, unchanged in\n position.  Elevation of the right diaphragm appear unchanged since ___.  Minimal right pleural effusion is seen.  The lungs are clear.  There is\n no evidence for pulmonary edema or focal pneumonia.  The heart size is normal.\n The mediastinum and hilar contours are unchanged and normal.</t>
  </si>
  <si>
    <t>{"id":"14353044_57674897","image":"mimic/p14/p14353044/s57674897/4e3be0c2-0bf7b260-9ee5b4e0-56975598-6b3bd28e.jpg","generate_method":"rule-based","reason":"___ year old man with fever and cough.  evaluate for pneumonia.","impression":"No pneumonia.","indication":"___ year old man with fever and cough.  Evaluate for pneumonia.","history":null,"view":"AP","orientation":"Erect","chexpert_labels":{"Atelectasis":NaN,"Cardiomegaly":NaN,"Consolidation":NaN,"Edema":NaN,"Enlarged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x-ray.\n"},{"from":"gpt","value":"Again seen are posterior fixation hardware in the thoracic spine, unchanged in\n position.  Elevation of the right diaphragm appear unchanged since ___.  Minimal right pleural effusion is seen.  The lungs are clear.  There is\n no evidence for pulmonary edema or focal pneumonia.  The heart size is normal.\n The mediastinum and hilar contours are unchanged and normal."}]}</t>
  </si>
  <si>
    <t>wget --no-parent --no-directories -N -c --user jeayoung --password 'okok!!8462' -P ./mimic/p14/p14353044/s57674897 "https://physionet.org/files/mimic-cxr-jpg/2.0.0/files/p14/p14353044/s57674897/94f62ec2-b7ecf13f-29fdf3b2-877f138b-7d976888.jpg"</t>
  </si>
  <si>
    <t>mimic/p14/p14353044/s57674897/94f62ec2-b7ecf13f-29fdf3b2-877f138b-7d976888.jpg</t>
  </si>
  <si>
    <t>{"id":"14353044_57674897","image":"mimic/p14/p14353044/s57674897/94f62ec2-b7ecf13f-29fdf3b2-877f138b-7d976888.jpg","generate_method":"gpt4","reason":"___ year old man with fever and cough. evaluate for pneumonia.","impression":"No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x-ray.\n"},{"from":"gpt","value":"Posterior fixation hardware in the thoracic spine, unchanged in position. Elevation of the right diaphragm. Minimal right pleural effusion is seen. The lungs are clear. There is no evidence for pulmonary edema or focal pneumonia. The heart size is normal. The mediastinum and hilar contours are normal."}]}</t>
  </si>
  <si>
    <t>{"id":"14353044_57674897","image":"mimic/p14/p14353044/s57674897/94f62ec2-b7ecf13f-29fdf3b2-877f138b-7d976888.jpg","generate_method":"rule-based","reason":"___ year old man with fever and cough.  evaluate for pneumonia.","impression":"No pneumonia.","indication":"___ year old man with fever and cough.  Evaluate for pneumonia.","history":null,"view":"LATERAL","orientation":"Erect","chexpert_labels":{"Atelectasis":NaN,"Cardiomegaly":NaN,"Consolidation":NaN,"Edema":NaN,"Enlarged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x-ray.\n"},{"from":"gpt","value":"Again seen are posterior fixation hardware in the thoracic spine, unchanged in\n position.  Elevation of the right diaphragm appear unchanged since ___.  Minimal right pleural effusion is seen.  The lungs are clear.  There is\n no evidence for pulmonary edema or focal pneumonia.  The heart size is normal.\n The mediastinum and hilar contours are unchanged and normal."}]}</t>
  </si>
  <si>
    <t>14353044_57917788</t>
  </si>
  <si>
    <t>wget --no-parent --no-directories -N -c --user jeayoung --password 'okok!!8462' -P ./mimic/p14/p14353044/s57917788 "https://physionet.org/files/mimic-cxr-jpg/2.0.0/files/p14/p14353044/s57917788/5af87b41-8ac7f590-031b4a69-a38adb82-f7413ad5.jpg"</t>
  </si>
  <si>
    <t>wget --no-parent --no-directories -N -c --user jeayoung --password 'okok!!8462' -P ./mimic/p14/p14353044/s57917788 "https://physionet.org/files/mimic-cxr/2.1.0/files/p14/p14353044/s57917788.txt"</t>
  </si>
  <si>
    <t>mimic/p14/p14353044/s57917788/5af87b41-8ac7f590-031b4a69-a38adb82-f7413ad5.jpg</t>
  </si>
  <si>
    <t>___-year-old male with foul-smelling urine, paraplegia. evaluate for pneumonia.</t>
  </si>
  <si>
    <t>The lungs are clear of focal consolidation, pleural effusion or pneumothorax. There is no pulmonary edema. Lucency of the upper lobes may reflect emphysema. The heart is normal in size. Posterior spinal fixation hardware is noted along the lower thoracic spine with re-demonstration of multiple compression deformities.</t>
  </si>
  <si>
    <t>{"id":"14353044_57917788","image":"mimic/p14/p14353044/s57917788/5af87b41-8ac7f590-031b4a69-a38adb82-f7413ad5.jpg","generate_method":"gpt4","reason":"___-year-old male with foul-smelling urine, paraplegia. evaluate for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of focal consolidation, pleural effusion or pneumothorax. There is no pulmonary edema. Lucency of the upper lobes may reflect emphysema. The heart is normal in size. Posterior spinal fixation hardware is noted along the lower thoracic spine with re-demonstration of multiple compression deformities."}]}</t>
  </si>
  <si>
    <t>___-year-old male with foul-smelling urine, paraplegia.  evaluate
 for pneumonia.</t>
  </si>
  <si>
    <t>___-year-old male with foul-smelling urine, paraplegia.  Evaluate
 for pneumonia.</t>
  </si>
  <si>
    <t>The lungs are clear of focal consolidation, pleural effusion or pneumothorax. \n There is no pulmonary edema.  Lucency of the upper lobes may reflect\n emphysema.  The heart is normal in size.  Posterior spinal fixation hardware\n is noted along the lower thoracic spine with re- demonstration of multiple\n compression deformities.</t>
  </si>
  <si>
    <t>{"id":"14353044_57917788","image":"mimic/p14/p14353044/s57917788/5af87b41-8ac7f590-031b4a69-a38adb82-f7413ad5.jpg","generate_method":"rule-based","reason":"___-year-old male with foul-smelling urine, paraplegia.  evaluate\n for pneumonia.","impression":"No acute cardiopulmonary process.","indication":"___-year-old male with foul-smelling urine, paraplegia.  Evaluate\n for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of focal consolidation, pleural effusion or pneumothorax. \n There is no pulmonary edema.  Lucency of the upper lobes may reflect\n emphysema.  The heart is normal in size.  Posterior spinal fixation hardware\n is noted along the lower thoracic spine with re- demonstration of multiple\n compression deformities."}]}</t>
  </si>
  <si>
    <t>wget --no-parent --no-directories -N -c --user jeayoung --password 'okok!!8462' -P ./mimic/p14/p14353044/s57917788 "https://physionet.org/files/mimic-cxr-jpg/2.0.0/files/p14/p14353044/s57917788/866da04c-e24c3141-42311ab2-6a52b25a-82cf9674.jpg"</t>
  </si>
  <si>
    <t>mimic/p14/p14353044/s57917788/866da04c-e24c3141-42311ab2-6a52b25a-82cf9674.jpg</t>
  </si>
  <si>
    <t>{"id":"14353044_57917788","image":"mimic/p14/p14353044/s57917788/866da04c-e24c3141-42311ab2-6a52b25a-82cf9674.jpg","generate_method":"gpt4","reason":"___-year-old male with foul-smelling urine, paraplegia. evaluate for pneumonia.","impression":"No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of focal consolidation, pleural effusion or pneumothorax. There is no pulmonary edema. Lucency of the upper lobes may reflect emphysema. The heart is normal in size. Posterior spinal fixation hardware is noted along the lower thoracic spine with re-demonstration of multiple compression deformities."}]}</t>
  </si>
  <si>
    <t>{"id":"14353044_57917788","image":"mimic/p14/p14353044/s57917788/866da04c-e24c3141-42311ab2-6a52b25a-82cf9674.jpg","generate_method":"rule-based","reason":"___-year-old male with foul-smelling urine, paraplegia.  evaluate\n for pneumonia.","impression":"No acute cardiopulmonary process.","indication":"___-year-old male with foul-smelling urine, paraplegia.  Evaluate\n for pneumonia.","history":null,"view":"AP","orientation":"Erect","chexpert_labels":{"Atelectasis":NaN,"Cardiomegaly":NaN,"Consolidation":NaN,"Edema":NaN,"Enlarged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of focal consolidation, pleural effusion or pneumothorax. \n There is no pulmonary edema.  Lucency of the upper lobes may reflect\n emphysema.  The heart is normal in size.  Posterior spinal fixation hardware\n is noted along the lower thoracic spine with re- demonstration of multiple\n compression deformities."}]}</t>
  </si>
  <si>
    <t>14353044_57988469</t>
  </si>
  <si>
    <t>wget --no-parent --no-directories -N -c --user jeayoung --password 'okok!!8462' -P ./mimic/p14/p14353044/s57988469 "https://physionet.org/files/mimic-cxr-jpg/2.0.0/files/p14/p14353044/s57988469/cd77c46e-224eaafc-a386ab71-e1f0d17d-b743688b.jpg"</t>
  </si>
  <si>
    <t>wget --no-parent --no-directories -N -c --user jeayoung --password 'okok!!8462' -P ./mimic/p14/p14353044/s57988469 "https://physionet.org/files/mimic-cxr/2.1.0/files/p14/p14353044/s57988469.txt"</t>
  </si>
  <si>
    <t>mimic/p14/p14353044/s57988469/cd77c46e-224eaafc-a386ab71-e1f0d17d-b743688b.jpg</t>
  </si>
  <si>
    <t>Chills.</t>
  </si>
  <si>
    <t>Left-sided central venous line is seen in a similar position, terminating in the low SVC. Elevation of the right hemidiaphragm and blunting of the right costophrenic angle which could be due to a trace right pleural effusion. There is overlying right basilar atelectasis. Minor left basilar atelectasis is also seen. No new focal consolidation is seen. The cardiac and mediastinal silhouettes are stable. The aortic knob is calcified. Spinal surgical hardware is noted.</t>
  </si>
  <si>
    <t>{"id":"14353044_57988469","image":"mimic/p14/p14353044/s57988469/cd77c46e-224eaafc-a386ab71-e1f0d17d-b743688b.jpg","generate_method":"gpt4","reason":"Chills.","impression":"No significant interval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x-ray.\n"},{"from":"gpt","value":"Left-sided central venous line is seen in a similar position, terminating in the low SVC. Elevation of the right hemidiaphragm and blunting of the right costophrenic angle which could be due to a trace right pleural effusion. There is overlying right basilar atelectasis. Minor left basilar atelectasis is also seen. No new focal consolidation is seen. The cardiac and mediastinal silhouettes are stable. The aortic knob is calcified. Spinal surgical hardware is noted."}]}</t>
  </si>
  <si>
    <t>Left-sided central venous line is again seen similar in position,\n terminating in the low SVC.  Again seen is elevation of the right\n hemidiaphragm and blunting of the right costophrenic angle which could be due\n to a trace right pleural effusion.  There is overlying right basilar\n atelectasis.  Minor left basilar atelectasis is also seen.  No new focal\n consolidation is seen.  The cardiac and mediastinal silhouettes are stable. \n The aortic knob is calcified.  Spinal surgical hardware is noted.</t>
  </si>
  <si>
    <t>{"id":"14353044_57988469","image":"mimic/p14/p14353044/s57988469/cd77c46e-224eaafc-a386ab71-e1f0d17d-b743688b.jpg","generate_method":"rule-based","reason":null,"impression":"No significant interval change.","indication":null,"history":"Chills.","view":"AP","orientation":"Erect","chexpert_labels":{"Atelectasis":NaN,"Cardiomegaly":NaN,"Consolidation":NaN,"Edema":NaN,"Enlarged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x-ray.\n"},{"from":"gpt","value":"Left-sided central venous line is again seen similar in position,\n terminating in the low SVC.  Again seen is elevation of the right\n hemidiaphragm and blunting of the right costophrenic angle which could be due\n to a trace right pleural effusion.  There is overlying right basilar\n atelectasis.  Minor left basilar atelectasis is also seen.  No new focal\n consolidation is seen.  The cardiac and mediastinal silhouettes are stable. \n The aortic knob is calcified.  Spinal surgical hardware is noted."}]}</t>
  </si>
  <si>
    <t>14353044_59081164</t>
  </si>
  <si>
    <t>wget --no-parent --no-directories -N -c --user jeayoung --password 'okok!!8462' -P ./mimic/p14/p14353044/s59081164 "https://physionet.org/files/mimic-cxr-jpg/2.0.0/files/p14/p14353044/s59081164/09c081f1-c1f32700-e71bf5b1-b0dc10ee-1e584a9c.jpg"</t>
  </si>
  <si>
    <t>wget --no-parent --no-directories -N -c --user jeayoung --password 'okok!!8462' -P ./mimic/p14/p14353044/s59081164 "https://physionet.org/files/mimic-cxr/2.1.0/files/p14/p14353044/s59081164.txt"</t>
  </si>
  <si>
    <t>mimic/p14/p14353044/s59081164/09c081f1-c1f32700-e71bf5b1-b0dc10ee-1e584a9c.jpg</t>
  </si>
  <si>
    <t>Evaluate for abnormality.</t>
  </si>
  <si>
    <t>Small pleural effusion and atelectasis at the base of the right lung.</t>
  </si>
  <si>
    <t>A left central venous catheter is seen terminating in the lower SVC. Elevation of the right hemidiaphragm and small pleural effusion and atelectasis at the base of the right lung. The cardiomediastinal silhouette and hilar contours are grossly unchanged. There is no evidence of pneumothorax. Thoracolumbar fusion hardware is seen unchanged in appearance.</t>
  </si>
  <si>
    <t>{"id":"14353044_59081164","image":"mimic/p14/p14353044/s59081164/09c081f1-c1f32700-e71bf5b1-b0dc10ee-1e584a9c.jpg","generate_method":"gpt4","reason":"Evaluate for abnormality.","impression":"Small pleural effusion and atelectasis at the base of the right lung.","indication":null,"history":null,"view":"AP","orientation":"Erect","chexpert_labels":{"Atelectasis":1.0,"Cardiomegaly":NaN,"Consolidation":NaN,"Edema":NaN,"Enlarged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 left central venous catheter is seen terminating in the lower SVC. Elevation of the right hemidiaphragm and small pleural effusion and atelectasis at the base of the right lung. The cardiomediastinal silhouette and hilar contours are grossly unchanged. There is no evidence of pneumothorax. Thoracolumbar fusion hardware is seen unchanged in appearance."}]}</t>
  </si>
  <si>
    <t>A left central venous catheter is seen terminating in the lower SVC.  \n \n Again seen is elevation of the right hemidiaphragm and small pleural effusion\n and atelectasis at the base of the right lung.  The cardiomediastinal\n silhouette and hilar contours are grossly unchanged.  There is no evidence of\n pneumothorax. Thoracolumbar fusion hardware is seen unchanged in appearance.</t>
  </si>
  <si>
    <t>{"id":"14353044_59081164","image":"mimic/p14/p14353044/s59081164/09c081f1-c1f32700-e71bf5b1-b0dc10ee-1e584a9c.jpg","generate_method":"rule-based","reason":null,"impression":"Small pleural effusion and atelectasis at the base of the right lung.","indication":null,"history":"Evaluate for abnormality.","view":"AP","orientation":"Erect","chexpert_labels":{"Atelectasis":1.0,"Cardiomegaly":NaN,"Consolidation":NaN,"Edema":NaN,"Enlarged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 left central venous catheter is seen terminating in the lower SVC.  \n \n Again seen is elevation of the right hemidiaphragm and small pleural effusion\n and atelectasis at the base of the right lung.  The cardiomediastinal\n silhouette and hilar contours are grossly unchanged.  There is no evidence of\n pneumothorax. Thoracolumbar fusion hardware is seen unchanged in appearance."}]}</t>
  </si>
  <si>
    <t>wget --no-parent --no-directories -N -c --user jeayoung --password 'okok!!8462' -P ./mimic/p14/p14353044/s59081164 "https://physionet.org/files/mimic-cxr-jpg/2.0.0/files/p14/p14353044/s59081164/846f651e-365f7937-f8d68fbc-e66be086-ef193933.jpg"</t>
  </si>
  <si>
    <t>mimic/p14/p14353044/s59081164/846f651e-365f7937-f8d68fbc-e66be086-ef193933.jpg</t>
  </si>
  <si>
    <t>{"id":"14353044_59081164","image":"mimic/p14/p14353044/s59081164/846f651e-365f7937-f8d68fbc-e66be086-ef193933.jpg","generate_method":"gpt4","reason":"Evaluate for abnormality.","impression":"Small pleural effusion and atelectasis at the base of the right lung.","indication":null,"history":null,"view":"LATERAL","orientation":"Erect","chexpert_labels":{"Atelectasis":1.0,"Cardiomegaly":NaN,"Consolidation":NaN,"Edema":NaN,"Enlarged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 left central venous catheter is seen terminating in the lower SVC. Elevation of the right hemidiaphragm and small pleural effusion and atelectasis at the base of the right lung. The cardiomediastinal silhouette and hilar contours are grossly unchanged. There is no evidence of pneumothorax. Thoracolumbar fusion hardware is seen unchanged in appearance."}]}</t>
  </si>
  <si>
    <t>{"id":"14353044_59081164","image":"mimic/p14/p14353044/s59081164/846f651e-365f7937-f8d68fbc-e66be086-ef193933.jpg","generate_method":"rule-based","reason":null,"impression":"Small pleural effusion and atelectasis at the base of the right lung.","indication":null,"history":"Evaluate for abnormality.","view":"LATERAL","orientation":"Erect","chexpert_labels":{"Atelectasis":1.0,"Cardiomegaly":NaN,"Consolidation":NaN,"Edema":NaN,"Enlarged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 left central venous catheter is seen terminating in the lower SVC.  \n \n Again seen is elevation of the right hemidiaphragm and small pleural effusion\n and atelectasis at the base of the right lung.  The cardiomediastinal\n silhouette and hilar contours are grossly unchanged.  There is no evidence of\n pneumothorax. Thoracolumbar fusion hardware is seen unchanged in appearance."}]}</t>
  </si>
  <si>
    <t>14387068_50084331</t>
  </si>
  <si>
    <t>wget --no-parent --no-directories -N -c --user jeayoung --password 'okok!!8462' -P ./mimic/p14/p14387068/s50084331 "https://physionet.org/files/mimic-cxr-jpg/2.0.0/files/p14/p14387068/s50084331/5d8d15d2-dc99cbe5-5c910973-385d5e29-82320f37.jpg"</t>
  </si>
  <si>
    <t>wget --no-parent --no-directories -N -c --user jeayoung --password 'okok!!8462' -P ./mimic/p14/p14387068/s50084331 "https://physionet.org/files/mimic-cxr/2.1.0/files/p14/p14387068/s50084331.txt"</t>
  </si>
  <si>
    <t>mimic/p14/p14387068/s50084331/5d8d15d2-dc99cbe5-5c910973-385d5e29-82320f37.jpg</t>
  </si>
  <si>
    <t>___-year-old male with a right chest tube for empyema. evaluate effusion.</t>
  </si>
  <si>
    <t>Evaluate effusion.</t>
  </si>
  <si>
    <t>There may be slightly less fluid in an air and fluid collection at the base of the right hemithorax lying just superior to a pigtail drain. Right middle lobe is probably still collapsed. Left lung shows mild pulmonary vascular congestion, and a small left pleural effusion is stable. Heart size is normal. Right PIC line ends low in the SVC.</t>
  </si>
  <si>
    <t>{"id":"14387068_50084331","image":"mimic/p14/p14387068/s50084331/5d8d15d2-dc99cbe5-5c910973-385d5e29-82320f37.jpg","generate_method":"gpt4","reason":"___-year-old male with a right chest tube for empyema. evaluate effusion.","impression":"Evaluate effusion.","indication":null,"history":null,"view":"AP","orientation":NaN,"chexpert_labels":{"Atelectasis":1.0,"Cardiomegaly":0.0,"Consolidation":NaN,"Edema":-1.0,"Enlarged Cardiomediastinum":NaN,"Fracture":NaN,"Lung Lesion":NaN,"Lung Opacity":NaN,"No Finding":NaN,"Pleural Effusion":1.0,"Pleural Other":NaN,"Pneumonia":NaN,"Pneumothorax":NaN,"Support Devices":1.0},"conversations":[{"from":"human","value":"&lt;image&gt;\nDescribe the findings of the chest x-ray.\n"},{"from":"gpt","value":"There may be slightly less fluid in an air and fluid collection at the base of the right hemithorax lying just superior to a pigtail drain. Right middle lobe is probably still collapsed. Left lung shows mild pulmonary vascular congestion, and a small left pleural effusion is stable. Heart size is normal. Right PIC line ends low in the SVC."}]}</t>
  </si>
  <si>
    <t>14387068_50296389</t>
  </si>
  <si>
    <t>wget --no-parent --no-directories -N -c --user jeayoung --password 'okok!!8462' -P ./mimic/p14/p14387068/s50296389 "https://physionet.org/files/mimic-cxr-jpg/2.0.0/files/p14/p14387068/s50296389/20cbc0cc-b3c8cc7c-20ac42e1-24561590-cdc9f748.jpg"</t>
  </si>
  <si>
    <t>wget --no-parent --no-directories -N -c --user jeayoung --password 'okok!!8462' -P ./mimic/p14/p14387068/s50296389 "https://physionet.org/files/mimic-cxr/2.1.0/files/p14/p14387068/s50296389.txt"</t>
  </si>
  <si>
    <t>mimic/p14/p14387068/s50296389/20cbc0cc-b3c8cc7c-20ac42e1-24561590-cdc9f748.jpg</t>
  </si>
  <si>
    <t>Patient with collapsed right in setting of tension pneumothorax and status post thoracocentesis.</t>
  </si>
  <si>
    <t>Improving right hydropneumothorax with right lower lung opacifications, atelectasis versus edema are likely.</t>
  </si>
  <si>
    <t>There is a decreased though persistent right-sided hydropneumothorax with interval incomplete reexpansion of the right lung. No significant mediastinal shift identified with unremarkable mediastinal, hilar, and cardiac contours. Right lower lung opacifications may reflect combination of reexpansion edema and atelectasis. Minimal left lung atelectasis noted.</t>
  </si>
  <si>
    <t>{"id":"14387068_50296389","image":"mimic/p14/p14387068/s50296389/20cbc0cc-b3c8cc7c-20ac42e1-24561590-cdc9f748.jpg","generate_method":"gpt4","reason":"Patient with collapsed right in setting of tension pneumothorax and status post thoracocentesis.","impression":"Improving right hydropneumothorax with right lower lung opacifications, atelectasis versus edema are likely.","indication":null,"history":null,"view":"AP","orientation":NaN,"chexpert_labels":{"Atelectasis":-1.0,"Cardiomegaly":NaN,"Consolidation":NaN,"Edema":-1.0,"Enlarged Cardiomediastinum":NaN,"Fracture":NaN,"Lung Lesion":NaN,"Lung Opacity":1.0,"No Finding":NaN,"Pleural Effusion":NaN,"Pleural Other":NaN,"Pneumonia":NaN,"Pneumothorax":1.0,"Support Devices":NaN},"conversations":[{"from":"human","value":"&lt;image&gt;\nDescribe the findings of the chest x-ray.\n"},{"from":"gpt","value":"There is a decreased though persistent right-sided hydropneumothorax with interval incomplete reexpansion of the right lung. No significant mediastinal shift identified with unremarkable mediastinal, hilar, and cardiac contours. Right lower lung opacifications may reflect combination of reexpansion edema and atelectasis. Minimal left lung atelectasis noted."}]}</t>
  </si>
  <si>
    <t>Patient with collapsed right in setting of a tension
 pneumothorax, status post thoracocentesis.  please evaluate for interval
 change.</t>
  </si>
  <si>
    <t>Improving right hydropneumothorax with right lower lung
 opacifications, atelectasis versus edema are likely.</t>
  </si>
  <si>
    <t>Patient with collapsed right in setting of a tension
 pneumothorax, status post thoracocentesis.  Please evaluate for interval
 change.</t>
  </si>
  <si>
    <t>There is a decreased though persistent right-sided\n hydropneumothorax with interval incomplete reexpansion of the right lung.  No\n significant mediastinal shift identified with unremarkable mediastinal, hilar,\n and cardiac contours.  Right lower lung opacifications may reflect combination\n of reexpansion edema and atelectasis. Minimal left lung atelectasis noted.</t>
  </si>
  <si>
    <t>{"id":"14387068_50296389","image":"mimic/p14/p14387068/s50296389/20cbc0cc-b3c8cc7c-20ac42e1-24561590-cdc9f748.jpg","generate_method":"rule-based","reason":"Patient with collapsed right in setting of a tension\n pneumothorax, status post thoracocentesis.  please evaluate for interval\n change.","impression":"Improving right hydropneumothorax with right lower lung\n opacifications, atelectasis versus edema are likely.","indication":"Patient with collapsed right in setting of a tension\n pneumothorax, status post thoracocentesis.  Please evaluate for interval\n change.","history":null,"view":"AP","orientation":NaN,"chexpert_labels":{"Atelectasis":-1.0,"Cardiomegaly":NaN,"Consolidation":NaN,"Edema":-1.0,"Enlarged Cardiomediastinum":NaN,"Fracture":NaN,"Lung Lesion":NaN,"Lung Opacity":1.0,"No Finding":NaN,"Pleural Effusion":NaN,"Pleural Other":NaN,"Pneumonia":NaN,"Pneumothorax":1.0,"Support Devices":NaN},"conversations":[{"from":"human","value":"&lt;image&gt;\nDescribe the findings of the chest x-ray.\n"},{"from":"gpt","value":"There is a decreased though persistent right-sided\n hydropneumothorax with interval incomplete reexpansion of the right lung.  No\n significant mediastinal shift identified with unremarkable mediastinal, hilar,\n and cardiac contours.  Right lower lung opacifications may reflect combination\n of reexpansion edema and atelectasis. Minimal left lung atelectasis noted."}]}</t>
  </si>
  <si>
    <t>wget --no-parent --no-directories -N -c --user jeayoung --password 'okok!!8462' -P ./mimic/p14/p14387068/s50296389 "https://physionet.org/files/mimic-cxr-jpg/2.0.0/files/p14/p14387068/s50296389/36309315-d8541009-0bd1a6c7-61a61b57-a33c1b81.jpg"</t>
  </si>
  <si>
    <t>mimic/p14/p14387068/s50296389/36309315-d8541009-0bd1a6c7-61a61b57-a33c1b81.jpg</t>
  </si>
  <si>
    <t>{"id":"14387068_50296389","image":"mimic/p14/p14387068/s50296389/36309315-d8541009-0bd1a6c7-61a61b57-a33c1b81.jpg","generate_method":"gpt4","reason":"Patient with collapsed right in setting of tension pneumothorax and status post thoracocentesis.","impression":"Improving right hydropneumothorax with right lower lung opacifications, atelectasis versus edema are likely.","indication":null,"history":null,"view":"AP","orientation":"Erect","chexpert_labels":{"Atelectasis":-1.0,"Cardiomegaly":NaN,"Consolidation":NaN,"Edema":-1.0,"Enlarged Cardiomediastinum":NaN,"Fracture":NaN,"Lung Lesion":NaN,"Lung Opacity":1.0,"No Finding":NaN,"Pleural Effusion":NaN,"Pleural Other":NaN,"Pneumonia":NaN,"Pneumothorax":1.0,"Support Devices":NaN},"conversations":[{"from":"human","value":"&lt;image&gt;\nDescribe the findings of the chest x-ray.\n"},{"from":"gpt","value":"There is a decreased though persistent right-sided hydropneumothorax with interval incomplete reexpansion of the right lung. No significant mediastinal shift identified with unremarkable mediastinal, hilar, and cardiac contours. Right lower lung opacifications may reflect combination of reexpansion edema and atelectasis. Minimal left lung atelectasis noted."}]}</t>
  </si>
  <si>
    <t>{"id":"14387068_50296389","image":"mimic/p14/p14387068/s50296389/36309315-d8541009-0bd1a6c7-61a61b57-a33c1b81.jpg","generate_method":"rule-based","reason":"Patient with collapsed right in setting of a tension\n pneumothorax, status post thoracocentesis.  please evaluate for interval\n change.","impression":"Improving right hydropneumothorax with right lower lung\n opacifications, atelectasis versus edema are likely.","indication":"Patient with collapsed right in setting of a tension\n pneumothorax, status post thoracocentesis.  Please evaluate for interval\n change.","history":null,"view":"AP","orientation":"Erect","chexpert_labels":{"Atelectasis":-1.0,"Cardiomegaly":NaN,"Consolidation":NaN,"Edema":-1.0,"Enlarged Cardiomediastinum":NaN,"Fracture":NaN,"Lung Lesion":NaN,"Lung Opacity":1.0,"No Finding":NaN,"Pleural Effusion":NaN,"Pleural Other":NaN,"Pneumonia":NaN,"Pneumothorax":1.0,"Support Devices":NaN},"conversations":[{"from":"human","value":"&lt;image&gt;\nDescribe the findings of the chest x-ray.\n"},{"from":"gpt","value":"There is a decreased though persistent right-sided\n hydropneumothorax with interval incomplete reexpansion of the right lung.  No\n significant mediastinal shift identified with unremarkable mediastinal, hilar,\n and cardiac contours.  Right lower lung opacifications may reflect combination\n of reexpansion edema and atelectasis. Minimal left lung atelectasis noted."}]}</t>
  </si>
  <si>
    <t>14387068_51227270</t>
  </si>
  <si>
    <t>wget --no-parent --no-directories -N -c --user jeayoung --password 'okok!!8462' -P ./mimic/p14/p14387068/s51227270 "https://physionet.org/files/mimic-cxr-jpg/2.0.0/files/p14/p14387068/s51227270/2001d733-0290af9c-11d2f658-a475b597-45f1095a.jpg"</t>
  </si>
  <si>
    <t>wget --no-parent --no-directories -N -c --user jeayoung --password 'okok!!8462' -P ./mimic/p14/p14387068/s51227270 "https://physionet.org/files/mimic-cxr/2.1.0/files/p14/p14387068/s51227270.txt"</t>
  </si>
  <si>
    <t>mimic/p14/p14387068/s51227270/2001d733-0290af9c-11d2f658-a475b597-45f1095a.jpg</t>
  </si>
  <si>
    <t>Evaluate ___-year-old man with hydrothorax for interval changes.</t>
  </si>
  <si>
    <t>There is a very large hydropneumothorax on the right side. There is compression of the lung parenchyma. There is also some mediastinal shift to the left side. The left lung appears well aerated without focal consolidation, pleural effusions or pneumothoraces. The right base has increased in size with pleural effusion, possibly due to patient positioning. There is a pleural-based catheter at the right base.</t>
  </si>
  <si>
    <t>{"id":"14387068_51227270","image":"mimic/p14/p14387068/s51227270/2001d733-0290af9c-11d2f658-a475b597-45f1095a.jpg","generate_method":"gpt4","reason":"Evaluate ___-year-old man with hydrothorax for interval changes.","impression":null,"indication":null,"history":null,"view":"AP","orientation":"Erect","chexpert_labels":{"Atelectasis":NaN,"Cardiomegaly":NaN,"Consolidation":0.0,"Edema":NaN,"Enlarged Cardiomediastinum":NaN,"Fracture":NaN,"Lung Lesion":NaN,"Lung Opacity":NaN,"No Finding":NaN,"Pleural Effusion":1.0,"Pleural Other":NaN,"Pneumonia":NaN,"Pneumothorax":1.0,"Support Devices":1.0},"conversations":[{"from":"human","value":"&lt;image&gt;\nDescribe the findings of the chest x-ray.\n"},{"from":"gpt","value":"There is a very large hydropneumothorax on the right side. There is compression of the lung parenchyma. There is also some mediastinal shift to the left side. The left lung appears well aerated without focal consolidation, pleural effusions or pneumothoraces. The right base has increased in size with pleural effusion, possibly due to patient positioning. There is a pleural-based catheter at the right base."}]}</t>
  </si>
  <si>
    <t>___-year-old man with hydrothorax.  Evaluate for interval
 changes.</t>
  </si>
  <si>
    <t>Comparison is made to prior study from ___.\n \n There is a very large hydropneumothorax on the right side.  There is\n compression of the lung parenchyma.  There is also some mediastinal shift to\n the left side.  The left lung appears well aerated without focal\n consolidation, pleural effusions or pneumothoraces.  The right base has\n increased in the size with pleural effusion, however, this may be secondary to\n patient positioning.  There is a pleural-based catheter at the right base.</t>
  </si>
  <si>
    <t>{"id":"14387068_51227270","image":"mimic/p14/p14387068/s51227270/2001d733-0290af9c-11d2f658-a475b597-45f1095a.jpg","generate_method":"rule-based","reason":null,"impression":null,"indication":null,"history":"___-year-old man with hydrothorax.  Evaluate for interval\n changes.","view":"AP","orientation":"Erect","chexpert_labels":{"Atelectasis":NaN,"Cardiomegaly":NaN,"Consolidation":0.0,"Edema":NaN,"Enlarged Cardiomediastinum":NaN,"Fracture":NaN,"Lung Lesion":NaN,"Lung Opacity":NaN,"No Finding":NaN,"Pleural Effusion":1.0,"Pleural Other":NaN,"Pneumonia":NaN,"Pneumothorax":1.0,"Support Devices":1.0},"conversations":[{"from":"human","value":"&lt;image&gt;\nDescribe the findings of the chest x-ray.\n"},{"from":"gpt","value":"Comparison is made to prior study from ___.\n \n There is a very large hydropneumothorax on the right side.  There is\n compression of the lung parenchyma.  There is also some mediastinal shift to\n the left side.  The left lung appears well aerated without focal\n consolidation, pleural effusions or pneumothoraces.  The right base has\n increased in the size with pleural effusion, however, this may be secondary to\n patient positioning.  There is a pleural-based catheter at the right base."}]}</t>
  </si>
  <si>
    <t>14387068_51265253</t>
  </si>
  <si>
    <t>wget --no-parent --no-directories -N -c --user jeayoung --password 'okok!!8462' -P ./mimic/p14/p14387068/s51265253 "https://physionet.org/files/mimic-cxr-jpg/2.0.0/files/p14/p14387068/s51265253/09392690-a0fa7fc5-6e064f84-fe8edde1-dc1b88d0.jpg"</t>
  </si>
  <si>
    <t>wget --no-parent --no-directories -N -c --user jeayoung --password 'okok!!8462' -P ./mimic/p14/p14387068/s51265253 "https://physionet.org/files/mimic-cxr/2.1.0/files/p14/p14387068/s51265253.txt"</t>
  </si>
  <si>
    <t>mimic/p14/p14387068/s51265253/09392690-a0fa7fc5-6e064f84-fe8edde1-dc1b88d0.jpg</t>
  </si>
  <si>
    <t>Status post thoracocentesis with pigtail placement. rule out pneumothorax.</t>
  </si>
  <si>
    <t>Following thoracocentesis and right pigtail catheter placement, large right pleural effusion has decreased, but still at least moderate pleural effusion persists and accompanies complete collapse of the right lower lobe and possibly a partial collapse of the right upper lobe. Ill-defined left suprahilar opacity is likely aspiration pneumonia.</t>
  </si>
  <si>
    <t>Following thoracocentesis and pigtail catheter placement positioned at the right lung base, a large right pleural effusion has decreased but still at least moderate amount of right pleural fluid accompanying complete collapse of the right lower lobe and possibly at least partial collapse of the right upper lobe is persisting. An ill-defined opacity in the left suprahilar region is likely an aspiration pneumonia. Left lower lung is clear. Mild mediastinal shift to the left side owing to the right pleural effusion still persists. There is no demonstrable pneumothorax.</t>
  </si>
  <si>
    <t>{"id":"14387068_51265253","image":"mimic/p14/p14387068/s51265253/09392690-a0fa7fc5-6e064f84-fe8edde1-dc1b88d0.jpg","generate_method":"gpt4","reason":"Status post thoracocentesis with pigtail placement. rule out pneumothorax.","impression":"Following thoracocentesis and right pigtail catheter placement, large right pleural effusion has decreased, but still at least moderate pleural effusion persists and accompanies complete collapse of the right lower lobe and possibly a partial collapse of the right upper lobe. Ill-defined left suprahilar opacity is likely aspiration pneumonia.","indication":null,"history":null,"view":"AP","orientation":"Erect","chexpert_labels":{"Atelectasis":1.0,"Cardiomegaly":NaN,"Consolidation":NaN,"Edema":NaN,"Enlarged Cardiomediastinum":NaN,"Fracture":NaN,"Lung Lesion":NaN,"Lung Opacity":1.0,"No Finding":NaN,"Pleural Effusion":1.0,"Pleural Other":NaN,"Pneumonia":1.0,"Pneumothorax":NaN,"Support Devices":1.0},"conversations":[{"from":"human","value":"&lt;image&gt;\nDescribe the findings of the chest x-ray.\n"},{"from":"gpt","value":"Following thoracocentesis and pigtail catheter placement positioned at the right lung base, a large right pleural effusion has decreased but still at least moderate amount of right pleural fluid accompanying complete collapse of the right lower lobe and possibly at least partial collapse of the right upper lobe is persisting. An ill-defined opacity in the left suprahilar region is likely an aspiration pneumonia. Left lower lung is clear. Mild mediastinal shift to the left side owing to the right pleural effusion still persists. There is no demonstrable pneumothorax."}]}</t>
  </si>
  <si>
    <t>Status post thoracocentesis with pigtail placement.  rule out
 pneumothorax.</t>
  </si>
  <si>
    <t>Following thoracocentesis and right pigtail catheter placement,
 large right pleural effusion has decreased, but still at least moderate
 pleural effusion persists and accompanies complete collapse of the right lower
 lobe and possibly a partial collapse of the right upper lobe.
 Ill-defined left suprahilar opacity which was new on ___ is likely
 aspiration pneumonia.</t>
  </si>
  <si>
    <t>Status post thoracocentesis with pigtail placement.  Rule out
 pneumothorax.</t>
  </si>
  <si>
    <t>Following thoracocentesis and pigtail catheter placement positioned at the\n right lung base, a large right pleural effusion has decreased but still at\n least moderate amount of right pleural fluid accompanying complete collapse of\n the right lower lobe and possibly at least partial collapse of the right upper\n lobe is persisting.  An ill-defined opacity in the left suprahilar region\n which was new on ___ radiograph is likely an aspiration pneumonia. \n Left lower lung is clear.  Mild mediastinal shift to the left side owing to\n the right pleural effusion still persists, but better since yesterday.  There\n is no demonstrable pneumothorax.</t>
  </si>
  <si>
    <t>{"id":"14387068_51265253","image":"mimic/p14/p14387068/s51265253/09392690-a0fa7fc5-6e064f84-fe8edde1-dc1b88d0.jpg","generate_method":"rule-based","reason":"Status post thoracocentesis with pigtail placement.  rule out\n pneumothorax.","impression":"Following thoracocentesis and right pigtail catheter placement,\n large right pleural effusion has decreased, but still at least moderate\n pleural effusion persists and accompanies complete collapse of the right lower\n lobe and possibly a partial collapse of the right upper lobe.\n \n Ill-defined left suprahilar opacity which was new on ___ is likely\n aspiration pneumonia.","indication":"Status post thoracocentesis with pigtail placement.  Rule out\n pneumothorax.","history":null,"view":"AP","orientation":"Erect","chexpert_labels":{"Atelectasis":1.0,"Cardiomegaly":NaN,"Consolidation":NaN,"Edema":NaN,"Enlarged Cardiomediastinum":NaN,"Fracture":NaN,"Lung Lesion":NaN,"Lung Opacity":1.0,"No Finding":NaN,"Pleural Effusion":1.0,"Pleural Other":NaN,"Pneumonia":1.0,"Pneumothorax":NaN,"Support Devices":1.0},"conversations":[{"from":"human","value":"&lt;image&gt;\nDescribe the findings of the chest x-ray.\n"},{"from":"gpt","value":"Following thoracocentesis and pigtail catheter placement positioned at the\n right lung base, a large right pleural effusion has decreased but still at\n least moderate amount of right pleural fluid accompanying complete collapse of\n the right lower lobe and possibly at least partial collapse of the right upper\n lobe is persisting.  An ill-defined opacity in the left suprahilar region\n which was new on ___ radiograph is likely an aspiration pneumonia. \n Left lower lung is clear.  Mild mediastinal shift to the left side owing to\n the right pleural effusion still persists, but better since yesterday.  There\n is no demonstrable pneumothorax."}]}</t>
  </si>
  <si>
    <t>wget --no-parent --no-directories -N -c --user jeayoung --password 'okok!!8462' -P ./mimic/p14/p14387068/s51265253 "https://physionet.org/files/mimic-cxr-jpg/2.0.0/files/p14/p14387068/s51265253/7f2e0501-621b2ad0-0969b247-d16c6c18-12077b6d.jpg"</t>
  </si>
  <si>
    <t>mimic/p14/p14387068/s51265253/7f2e0501-621b2ad0-0969b247-d16c6c18-12077b6d.jpg</t>
  </si>
  <si>
    <t>{"id":"14387068_51265253","image":"mimic/p14/p14387068/s51265253/7f2e0501-621b2ad0-0969b247-d16c6c18-12077b6d.jpg","generate_method":"gpt4","reason":"Status post thoracocentesis with pigtail placement. rule out pneumothorax.","impression":"Following thoracocentesis and right pigtail catheter placement, large right pleural effusion has decreased, but still at least moderate pleural effusion persists and accompanies complete collapse of the right lower lobe and possibly a partial collapse of the right upper lobe. Ill-defined left suprahilar opacity is likely aspiration pneumonia.","indication":null,"history":null,"view":"AP","orientation":"Erect","chexpert_labels":{"Atelectasis":1.0,"Cardiomegaly":NaN,"Consolidation":NaN,"Edema":NaN,"Enlarged Cardiomediastinum":NaN,"Fracture":NaN,"Lung Lesion":NaN,"Lung Opacity":1.0,"No Finding":NaN,"Pleural Effusion":1.0,"Pleural Other":NaN,"Pneumonia":1.0,"Pneumothorax":NaN,"Support Devices":1.0},"conversations":[{"from":"human","value":"&lt;image&gt;\nDescribe the findings of the chest x-ray.\n"},{"from":"gpt","value":"Following thoracocentesis and pigtail catheter placement positioned at the right lung base, a large right pleural effusion has decreased but still at least moderate amount of right pleural fluid accompanying complete collapse of the right lower lobe and possibly at least partial collapse of the right upper lobe is persisting. An ill-defined opacity in the left suprahilar region is likely an aspiration pneumonia. Left lower lung is clear. Mild mediastinal shift to the left side owing to the right pleural effusion still persists. There is no demonstrable pneumothorax."}]}</t>
  </si>
  <si>
    <t>{"id":"14387068_51265253","image":"mimic/p14/p14387068/s51265253/7f2e0501-621b2ad0-0969b247-d16c6c18-12077b6d.jpg","generate_method":"rule-based","reason":"Status post thoracocentesis with pigtail placement.  rule out\n pneumothorax.","impression":"Following thoracocentesis and right pigtail catheter placement,\n large right pleural effusion has decreased, but still at least moderate\n pleural effusion persists and accompanies complete collapse of the right lower\n lobe and possibly a partial collapse of the right upper lobe.\n \n Ill-defined left suprahilar opacity which was new on ___ is likely\n aspiration pneumonia.","indication":"Status post thoracocentesis with pigtail placement.  Rule out\n pneumothorax.","history":null,"view":"AP","orientation":"Erect","chexpert_labels":{"Atelectasis":1.0,"Cardiomegaly":NaN,"Consolidation":NaN,"Edema":NaN,"Enlarged Cardiomediastinum":NaN,"Fracture":NaN,"Lung Lesion":NaN,"Lung Opacity":1.0,"No Finding":NaN,"Pleural Effusion":1.0,"Pleural Other":NaN,"Pneumonia":1.0,"Pneumothorax":NaN,"Support Devices":1.0},"conversations":[{"from":"human","value":"&lt;image&gt;\nDescribe the findings of the chest x-ray.\n"},{"from":"gpt","value":"Following thoracocentesis and pigtail catheter placement positioned at the\n right lung base, a large right pleural effusion has decreased but still at\n least moderate amount of right pleural fluid accompanying complete collapse of\n the right lower lobe and possibly at least partial collapse of the right upper\n lobe is persisting.  An ill-defined opacity in the left suprahilar region\n which was new on ___ radiograph is likely an aspiration pneumonia. \n Left lower lung is clear.  Mild mediastinal shift to the left side owing to\n the right pleural effusion still persists, but better since yesterday.  There\n is no demonstrable pneumothorax."}]}</t>
  </si>
  <si>
    <t>14387068_51346944</t>
  </si>
  <si>
    <t>wget --no-parent --no-directories -N -c --user jeayoung --password 'okok!!8462' -P ./mimic/p14/p14387068/s51346944 "https://physionet.org/files/mimic-cxr-jpg/2.0.0/files/p14/p14387068/s51346944/f376a6b6-0447ef09-f99ba585-ac93baaf-321b89a9.jpg"</t>
  </si>
  <si>
    <t>wget --no-parent --no-directories -N -c --user jeayoung --password 'okok!!8462' -P ./mimic/p14/p14387068/s51346944 "https://physionet.org/files/mimic-cxr/2.1.0/files/p14/p14387068/s51346944.txt"</t>
  </si>
  <si>
    <t>mimic/p14/p14387068/s51346944/f376a6b6-0447ef09-f99ba585-ac93baaf-321b89a9.jpg</t>
  </si>
  <si>
    <t>Cirrhosis and chronic right-sided pleural effusion, for follow-up evaluation after thoracocentesis.</t>
  </si>
  <si>
    <t>There is a decrease in pleural effusion on the right, which is still present, at least moderate and loculated. There is no appreciable pneumothorax demonstrated although it can be obscured by loculated right apical fluid. Left lung is essentially clear except for left mid lung opacity, corresponding to a consolidation seen on recent CT torso.</t>
  </si>
  <si>
    <t>{"id":"14387068_51346944","image":"mimic/p14/p14387068/s51346944/f376a6b6-0447ef09-f99ba585-ac93baaf-321b89a9.jpg","generate_method":"gpt4","reason":"Cirrhosis and chronic right-sided pleural effusion, for follow-up evaluation after thoracocentesis.","impression":null,"indication":null,"history":null,"view":"AP","orientation":"Erect","chexpert_labels":{"Atelectasis":NaN,"Cardiomegaly":NaN,"Consolidation":1.0,"Edema":NaN,"Enlarged Cardiomediastinum":NaN,"Fracture":NaN,"Lung Lesion":NaN,"Lung Opacity":0.0,"No Finding":NaN,"Pleural Effusion":1.0,"Pleural Other":NaN,"Pneumonia":NaN,"Pneumothorax":0.0,"Support Devices":NaN},"conversations":[{"from":"human","value":"&lt;image&gt;\nDescribe the findings of the chest x-ray.\n"},{"from":"gpt","value":"There is a decrease in pleural effusion on the right, which is still present, at least moderate and loculated. There is no appreciable pneumothorax demonstrated although it can be obscured by loculated right apical fluid. Left lung is essentially clear except for left mid lung opacity, corresponding to a consolidation seen on recent CT torso."}]}</t>
  </si>
  <si>
    <t>14387068_51435896</t>
  </si>
  <si>
    <t>wget --no-parent --no-directories -N -c --user jeayoung --password 'okok!!8462' -P ./mimic/p14/p14387068/s51435896 "https://physionet.org/files/mimic-cxr-jpg/2.0.0/files/p14/p14387068/s51435896/dba61a64-de733cca-c91730b7-7870dfef-c173ffd9.jpg"</t>
  </si>
  <si>
    <t>wget --no-parent --no-directories -N -c --user jeayoung --password 'okok!!8462' -P ./mimic/p14/p14387068/s51435896 "https://physionet.org/files/mimic-cxr/2.1.0/files/p14/p14387068/s51435896.txt"</t>
  </si>
  <si>
    <t>mimic/p14/p14387068/s51435896/dba61a64-de733cca-c91730b7-7870dfef-c173ffd9.jpg</t>
  </si>
  <si>
    <t>___-year-old man with right-sided pleural effusion status post thoracocentesis, complicated by right pneumothorax, status post right-sided chest tube placement, evaluate for resolution of pleural effusion and assess pneumothorax.</t>
  </si>
  <si>
    <t>Interval placement of pigtail catheter with resolution of right-sided pleural effusion with a moderate-to-large right pneumothorax with no significant shift of mediastinum and collapsed right lung.</t>
  </si>
  <si>
    <t>Placement of a pigtail catheter is noted. There is resolution of the right-sided pleural effusion. The moderate-to-large right pneumothorax is more visible. The right lung appears collapsed. There is no significant shift of mediastinum. Portions of the left costophrenic angle are not included in field-of-view. Within this limitation, the left lung shows no focal consolidation, pleural effusion or pneumothorax. The cardiac, mediastinal and hilar contours are normal.</t>
  </si>
  <si>
    <t>{"id":"14387068_51435896","image":"mimic/p14/p14387068/s51435896/dba61a64-de733cca-c91730b7-7870dfef-c173ffd9.jpg","generate_method":"gpt4","reason":"___-year-old man with right-sided pleural effusion status post thoracocentesis, complicated by right pneumothorax, status post right-sided chest tube placement, evaluate for resolution of pleural effusion and assess pneumothorax.","impression":"Interval placement of pigtail catheter with resolution of right-sided pleural effusion with a moderate-to-large right pneumothorax with no significant shift of mediastinum and collapsed right lung.","indication":null,"history":null,"view":"AP","orientation":"Erect","chexpert_labels":{"Atelectasis":0.0,"Cardiomegaly":NaN,"Consolidation":NaN,"Edema":NaN,"Enlarged Cardiomediastinum":0.0,"Fracture":NaN,"Lung Lesion":NaN,"Lung Opacity":NaN,"No Finding":NaN,"Pleural Effusion":0.0,"Pleural Other":NaN,"Pneumonia":NaN,"Pneumothorax":1.0,"Support Devices":1.0},"conversations":[{"from":"human","value":"&lt;image&gt;\nDescribe the findings of the chest x-ray.\n"},{"from":"gpt","value":"Placement of a pigtail catheter is noted. There is resolution of the right-sided pleural effusion. The moderate-to-large right pneumothorax is more visible. The right lung appears collapsed. There is no significant shift of mediastinum. Portions of the left costophrenic angle are not included in field-of-view. Within this limitation, the left lung shows no focal consolidation, pleural effusion or pneumothorax. The cardiac, mediastinal and hilar contours are normal."}]}</t>
  </si>
  <si>
    <t>___-year-old man with right-sided pleural effusion status post
 thoracocentesis, complicated by right pneumothorax, status post right-sided
 chest tube placement, evaluate for resolution of pleural effusion and assess
 pneumothorax.</t>
  </si>
  <si>
    <t>Interval placement of pigtail catheter with resolution of
 right-sided pleural effusion with a moderate-to-large right pneumothorax with
 no significant shift of mediastinum and collapsed right lung.  Findings
 discussed with ___ at 16:36 on ___ via telephone.</t>
  </si>
  <si>
    <t>In the interim since the most recent prior\n chest radiograph of ___ obtained at 13:06, there has been placement\n of a pigtail catheter.  There is resolution of the right-sided pleural\n effusion.  The moderate-to-large right pneumothorax is more visible.  The\n right lung appears collapsed.  There is no significant shift of mediastinum. \n Portions of the left costophrenic angle are not included in field-of-view. \n Within this limitation, the left lung shows no focal consolidation, pleural\n effusion or pneumothorax.  The cardiac, mediastinal and hilar contours are\n normal.</t>
  </si>
  <si>
    <t>{"id":"14387068_51435896","image":"mimic/p14/p14387068/s51435896/dba61a64-de733cca-c91730b7-7870dfef-c173ffd9.jpg","generate_method":"rule-based","reason":"___-year-old man with right-sided pleural effusion status post\n thoracocentesis, complicated by right pneumothorax, status post right-sided\n chest tube placement, evaluate for resolution of pleural effusion and assess\n pneumothorax.","impression":"Interval placement of pigtail catheter with resolution of\n right-sided pleural effusion with a moderate-to-large right pneumothorax with\n no significant shift of mediastinum and collapsed right lung.  Findings\n discussed with ___ at 16:36 on ___ via telephone.","indication":"___-year-old man with right-sided pleural effusion status post\n thoracocentesis, complicated by right pneumothorax, status post right-sided\n chest tube placement, evaluate for resolution of pleural effusion and assess\n pneumothorax.","history":null,"view":"AP","orientation":"Erect","chexpert_labels":{"Atelectasis":0.0,"Cardiomegaly":NaN,"Consolidation":NaN,"Edema":NaN,"Enlarged Cardiomediastinum":0.0,"Fracture":NaN,"Lung Lesion":NaN,"Lung Opacity":NaN,"No Finding":NaN,"Pleural Effusion":0.0,"Pleural Other":NaN,"Pneumonia":NaN,"Pneumothorax":1.0,"Support Devices":1.0},"conversations":[{"from":"human","value":"&lt;image&gt;\nDescribe the findings of the chest x-ray.\n"},{"from":"gpt","value":"In the interim since the most recent prior\n chest radiograph of ___ obtained at 13:06, there has been placement\n of a pigtail catheter.  There is resolution of the right-sided pleural\n effusion.  The moderate-to-large right pneumothorax is more visible.  The\n right lung appears collapsed.  There is no significant shift of mediastinum. \n Portions of the left costophrenic angle are not included in field-of-view. \n Within this limitation, the left lung shows no focal consolidation, pleural\n effusion or pneumothorax.  The cardiac, mediastinal and hilar contours are\n normal."}]}</t>
  </si>
  <si>
    <t>14387068_51664945</t>
  </si>
  <si>
    <t>wget --no-parent --no-directories -N -c --user jeayoung --password 'okok!!8462' -P ./mimic/p14/p14387068/s51664945 "https://physionet.org/files/mimic-cxr-jpg/2.0.0/files/p14/p14387068/s51664945/9196cf10-d7be030b-9eb57d37-e9f760c5-b583cca5.jpg"</t>
  </si>
  <si>
    <t>wget --no-parent --no-directories -N -c --user jeayoung --password 'okok!!8462' -P ./mimic/p14/p14387068/s51664945 "https://physionet.org/files/mimic-cxr/2.1.0/files/p14/p14387068/s51664945.txt"</t>
  </si>
  <si>
    <t>mimic/p14/p14387068/s51664945/9196cf10-d7be030b-9eb57d37-e9f760c5-b583cca5.jpg</t>
  </si>
  <si>
    <t>Dobbhoff tube placement and evaluation of right basilar loculated hydropneumothorax.</t>
  </si>
  <si>
    <t>A single portable upright view of the chest is provided. Dobbhoff tube is seen curling within the stomach. Right-sided PICC terminates at the cavoatrial junction. Right basilar loculated hydropneumothorax is present. Right- sided pigtail catheter is in position. Left lung is incompletely imaged, but appears clear.</t>
  </si>
  <si>
    <t>{"id":"14387068_51664945","image":"mimic/p14/p14387068/s51664945/9196cf10-d7be030b-9eb57d37-e9f760c5-b583cca5.jpg","generate_method":"gpt4","reason":"Dobbhoff tube placement and evaluation of right basilar loculated hydropneumothorax.","impression":null,"indication":null,"history":null,"view":"AP","orientation":NaN,"chexpert_labels":{"Atelectasis":NaN,"Cardiomegaly":NaN,"Consolidation":NaN,"Edema":NaN,"Enlarged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x-ray.\n"},{"from":"gpt","value":"A single portable upright view of the chest is provided. Dobbhoff tube is seen curling within the stomach. Right-sided PICC terminates at the cavoatrial junction. Right basilar loculated hydropneumothorax is present. Right- sided pigtail catheter is in position. Left lung is incompletely imaged, but appears clear."}]}</t>
  </si>
  <si>
    <t>___-year-old man with Dobbhoff tube placement.</t>
  </si>
  <si>
    <t>A single portable upright view of the chest is provided.  Dobbhoff\n tube is seen curling within the stomach.  Right-sided PICC terminates at the\n cavoatrial junction.  Right basilar loculated hydropneumothorax is again\n present with no change.  Right-sided pigtail catheter is in unchanged\n position. Left lung is incompletely imaged, but appears clear.</t>
  </si>
  <si>
    <t>{"id":"14387068_51664945","image":"mimic/p14/p14387068/s51664945/9196cf10-d7be030b-9eb57d37-e9f760c5-b583cca5.jpg","generate_method":"rule-based","reason":null,"impression":null,"indication":null,"history":"___-year-old man with Dobbhoff tube placement.","view":"AP","orientation":NaN,"chexpert_labels":{"Atelectasis":NaN,"Cardiomegaly":NaN,"Consolidation":NaN,"Edema":NaN,"Enlarged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x-ray.\n"},{"from":"gpt","value":"A single portable upright view of the chest is provided.  Dobbhoff\n tube is seen curling within the stomach.  Right-sided PICC terminates at the\n cavoatrial junction.  Right basilar loculated hydropneumothorax is again\n present with no change.  Right-sided pigtail catheter is in unchanged\n position. Left lung is incompletely imaged, but appears clear."}]}</t>
  </si>
  <si>
    <t>14387068_53036982</t>
  </si>
  <si>
    <t>wget --no-parent --no-directories -N -c --user jeayoung --password 'okok!!8462' -P ./mimic/p14/p14387068/s53036982 "https://physionet.org/files/mimic-cxr-jpg/2.0.0/files/p14/p14387068/s53036982/983753d4-6a60ce18-3858cac6-ba36bba0-942df8a1.jpg"</t>
  </si>
  <si>
    <t>wget --no-parent --no-directories -N -c --user jeayoung --password 'okok!!8462' -P ./mimic/p14/p14387068/s53036982 "https://physionet.org/files/mimic-cxr/2.1.0/files/p14/p14387068/s53036982.txt"</t>
  </si>
  <si>
    <t>mimic/p14/p14387068/s53036982/983753d4-6a60ce18-3858cac6-ba36bba0-942df8a1.jpg</t>
  </si>
  <si>
    <t>Pneumonia with intubation.</t>
  </si>
  <si>
    <t>Placement of an endotracheal tube with its tip approximately 4.8 cm above the carina. Other monitoring and support devices are in place. Diffuse bilateral pulmonary opacifications persist, as does a pleural air collection at the right base.</t>
  </si>
  <si>
    <t>{"id":"14387068_53036982","image":"mimic/p14/p14387068/s53036982/983753d4-6a60ce18-3858cac6-ba36bba0-942df8a1.jpg","generate_method":"gpt4","reason":"Pneumonia with intubation.","impression":null,"indication":null,"history":null,"view":"AP","orientation":"Erect","chexpert_labels":{"Atelectasis":NaN,"Cardiomegaly":NaN,"Consolidation":NaN,"Edema":NaN,"Enlarged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x-ray.\n"},{"from":"gpt","value":"Placement of an endotracheal tube with its tip approximately 4.8 cm above the carina. Other monitoring and support devices are in place. Diffuse bilateral pulmonary opacifications persist, as does a pleural air collection at the right base."}]}</t>
  </si>
  <si>
    <t>In comparison with the earlier study of this date, there has been\n placement of an endotracheal tube with its tip approximately 4.8 cm above the\n carina.  Other monitoring and support devices remain in place.\n \n Diffuse bilateral pulmonary opacifications persist, as does a pleural air\n collection at the right base.</t>
  </si>
  <si>
    <t>{"id":"14387068_53036982","image":"mimic/p14/p14387068/s53036982/983753d4-6a60ce18-3858cac6-ba36bba0-942df8a1.jpg","generate_method":"rule-based","reason":null,"impression":null,"indication":null,"history":"Pneumonia with intubation.","view":"AP","orientation":"Erect","chexpert_labels":{"Atelectasis":NaN,"Cardiomegaly":NaN,"Consolidation":NaN,"Edema":NaN,"Enlarged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x-ray.\n"},{"from":"gpt","value":"In comparison with the earlier study of this date, there has been\n placement of an endotracheal tube with its tip approximately 4.8 cm above the\n carina.  Other monitoring and support devices remain in place.\n \n Diffuse bilateral pulmonary opacifications persist, as does a pleural air\n collection at the right base."}]}</t>
  </si>
  <si>
    <t>14387068_53051445</t>
  </si>
  <si>
    <t>wget --no-parent --no-directories -N -c --user jeayoung --password 'okok!!8462' -P ./mimic/p14/p14387068/s53051445 "https://physionet.org/files/mimic-cxr-jpg/2.0.0/files/p14/p14387068/s53051445/c78782df-1b7c8dd3-106b9075-7374ae77-130d785a.jpg"</t>
  </si>
  <si>
    <t>wget --no-parent --no-directories -N -c --user jeayoung --password 'okok!!8462' -P ./mimic/p14/p14387068/s53051445 "https://physionet.org/files/mimic-cxr/2.1.0/files/p14/p14387068/s53051445.txt"</t>
  </si>
  <si>
    <t>mimic/p14/p14387068/s53051445/c78782df-1b7c8dd3-106b9075-7374ae77-130d785a.jpg</t>
  </si>
  <si>
    <t>__-year-old man with right-sided pleural effusion and pigtail placement has known trapped lung, suspect to see hydropneumothorax.</t>
  </si>
  <si>
    <t>There is a right-sided PICC line with distal lead tip in the mid SVC. Dobbhoff tube is seen. There is hydropneumothorax in the right base. There is loculated fluid along the right apex as well as right-sided volume loss. A small left-sided pleural effusion is seen.</t>
  </si>
  <si>
    <t>{"id":"14387068_53051445","image":"mimic/p14/p14387068/s53051445/c78782df-1b7c8dd3-106b9075-7374ae77-130d785a.jpg","generate_method":"gpt4","reason":"__-year-old man with right-sided pleural effusion and pigtail placement has known trapped lung, suspect to see hydropneumothorax.","impression":null,"indication":null,"history":null,"view":"AP","orientation":"Erect","chexpert_labels":{"Atelectasis":NaN,"Cardiomegaly":NaN,"Consolidation":NaN,"Edema":NaN,"Enlarged Cardiomediastinum":NaN,"Fracture":NaN,"Lung Lesion":NaN,"Lung Opacity":NaN,"No Finding":NaN,"Pleural Effusion":1.0,"Pleural Other":NaN,"Pneumonia":NaN,"Pneumothorax":1.0,"Support Devices":1.0},"conversations":[{"from":"human","value":"&lt;image&gt;\nDescribe the findings of the chest x-ray.\n"},{"from":"gpt","value":"There is a right-sided PICC line with distal lead tip in the mid SVC. Dobbhoff tube is seen. There is hydropneumothorax in the right base. There is loculated fluid along the right apex as well as right-sided volume loss. A small left-sided pleural effusion is seen."}]}</t>
  </si>
  <si>
    <t>___-year-old man with right-sided pleural effusion and
 pigtail placement has known trapped lung, suspect to see hydropneumothorax.</t>
  </si>
  <si>
    <t>Comparison is made to the previous study from ___.\n \n There is a right-sided PICC line with distal lead tip in the mid SVC. \n Dobbhoff tube is seen.  There is again seen hydropneumothorax in the right\n base.  There is loculated fluid along the right apex as well as well as\n right-sided volume loss.  A small left-sided pleural effusion is seen.</t>
  </si>
  <si>
    <t>{"id":"14387068_53051445","image":"mimic/p14/p14387068/s53051445/c78782df-1b7c8dd3-106b9075-7374ae77-130d785a.jpg","generate_method":"rule-based","reason":null,"impression":null,"indication":null,"history":"___-year-old man with right-sided pleural effusion and\n pigtail placement has known trapped lung, suspect to see hydropneumothorax.","view":"AP","orientation":"Erect","chexpert_labels":{"Atelectasis":NaN,"Cardiomegaly":NaN,"Consolidation":NaN,"Edema":NaN,"Enlarged Cardiomediastinum":NaN,"Fracture":NaN,"Lung Lesion":NaN,"Lung Opacity":NaN,"No Finding":NaN,"Pleural Effusion":1.0,"Pleural Other":NaN,"Pneumonia":NaN,"Pneumothorax":1.0,"Support Devices":1.0},"conversations":[{"from":"human","value":"&lt;image&gt;\nDescribe the findings of the chest x-ray.\n"},{"from":"gpt","value":"Comparison is made to the previous study from ___.\n \n There is a right-sided PICC line with distal lead tip in the mid SVC. \n Dobbhoff tube is seen.  There is again seen hydropneumothorax in the right\n base.  There is loculated fluid along the right apex as well as well as\n right-sided volume loss.  A small left-sided pleural effusion is seen."}]}</t>
  </si>
  <si>
    <t>14387068_53200737</t>
  </si>
  <si>
    <t>wget --no-parent --no-directories -N -c --user jeayoung --password 'okok!!8462' -P ./mimic/p14/p14387068/s53200737 "https://physionet.org/files/mimic-cxr-jpg/2.0.0/files/p14/p14387068/s53200737/477e1845-4fea80f3-5a8b2376-a88ecaee-4d234fa9.jpg"</t>
  </si>
  <si>
    <t>wget --no-parent --no-directories -N -c --user jeayoung --password 'okok!!8462' -P ./mimic/p14/p14387068/s53200737 "https://physionet.org/files/mimic-cxr/2.1.0/files/p14/p14387068/s53200737.txt"</t>
  </si>
  <si>
    <t>mimic/p14/p14387068/s53200737/477e1845-4fea80f3-5a8b2376-a88ecaee-4d234fa9.jpg</t>
  </si>
  <si>
    <t>Failed extubation, status post tips in a patient with hcv cirrhosis.</t>
  </si>
  <si>
    <t>ET tube is in standard position. The tip is 5.6 cm above the carina. Large right hydropneumothorax and collapse of the right lung. There is mild vascular congestion seen in the left lung. The cardiomediastinum is midline. Right basal pigtail catheter is in place.</t>
  </si>
  <si>
    <t>{"id":"14387068_53200737","image":"mimic/p14/p14387068/s53200737/477e1845-4fea80f3-5a8b2376-a88ecaee-4d234fa9.jpg","generate_method":"gpt4","reason":"Failed extubation, status post tips in a patient with hcv cirrhosis.","impression":null,"indication":null,"history":null,"view":"AP","orientation":"Erect","chexpert_labels":{"Atelectasis":1.0,"Cardiomegaly":NaN,"Consolidation":NaN,"Edema":-1.0,"Enlarged Cardiomediastinum":1.0,"Fracture":NaN,"Lung Lesion":NaN,"Lung Opacity":NaN,"No Finding":NaN,"Pleural Effusion":NaN,"Pleural Other":NaN,"Pneumonia":NaN,"Pneumothorax":1.0,"Support Devices":1.0},"conversations":[{"from":"human","value":"&lt;image&gt;\nDescribe the findings of the chest x-ray.\n"},{"from":"gpt","value":"ET tube is in standard position. The tip is 5.6 cm above the carina. Large right hydropneumothorax and collapse of the right lung. There is mild vascular congestion seen in the left lung. The cardiomediastinum is midline. Right basal pigtail catheter is in place."}]}</t>
  </si>
  <si>
    <t>wget --no-parent --no-directories -N -c --user jeayoung --password 'okok!!8462' -P ./mimic/p14/p14387068/s53200737 "https://physionet.org/files/mimic-cxr-jpg/2.0.0/files/p14/p14387068/s53200737/904ed560-196507e7-79c10549-789f9b1e-f0ee6cf7.jpg"</t>
  </si>
  <si>
    <t>mimic/p14/p14387068/s53200737/904ed560-196507e7-79c10549-789f9b1e-f0ee6cf7.jpg</t>
  </si>
  <si>
    <t>{"id":"14387068_53200737","image":"mimic/p14/p14387068/s53200737/904ed560-196507e7-79c10549-789f9b1e-f0ee6cf7.jpg","generate_method":"gpt4","reason":"Failed extubation, status post tips in a patient with hcv cirrhosis.","impression":null,"indication":null,"history":null,"view":"AP","orientation":NaN,"chexpert_labels":{"Atelectasis":1.0,"Cardiomegaly":NaN,"Consolidation":NaN,"Edema":-1.0,"Enlarged Cardiomediastinum":1.0,"Fracture":NaN,"Lung Lesion":NaN,"Lung Opacity":NaN,"No Finding":NaN,"Pleural Effusion":NaN,"Pleural Other":NaN,"Pneumonia":NaN,"Pneumothorax":1.0,"Support Devices":1.0},"conversations":[{"from":"human","value":"&lt;image&gt;\nDescribe the findings of the chest x-ray.\n"},{"from":"gpt","value":"ET tube is in standard position. The tip is 5.6 cm above the carina. Large right hydropneumothorax and collapse of the right lung. There is mild vascular congestion seen in the left lung. The cardiomediastinum is midline. Right basal pigtail catheter is in place."}]}</t>
  </si>
  <si>
    <t>14387068_53567752</t>
  </si>
  <si>
    <t>wget --no-parent --no-directories -N -c --user jeayoung --password 'okok!!8462' -P ./mimic/p14/p14387068/s53567752 "https://physionet.org/files/mimic-cxr-jpg/2.0.0/files/p14/p14387068/s53567752/58081a4f-fb575b5b-d178ec1c-b8b6a415-24868cdf.jpg"</t>
  </si>
  <si>
    <t>wget --no-parent --no-directories -N -c --user jeayoung --password 'okok!!8462' -P ./mimic/p14/p14387068/s53567752 "https://physionet.org/files/mimic-cxr/2.1.0/files/p14/p14387068/s53567752.txt"</t>
  </si>
  <si>
    <t>mimic/p14/p14387068/s53567752/58081a4f-fb575b5b-d178ec1c-b8b6a415-24868cdf.jpg</t>
  </si>
  <si>
    <t>A ___-year-old male with complaints of chest pain and hypotension, pleural effusion on bedside ultrasound.</t>
  </si>
  <si>
    <t>Slight interval decrease in size of right-sided pneumothorax; however, interval enlargement of the right-sided pleural effusion. Stable mild leftward deviation of the cardiomediastinal silhouette.</t>
  </si>
  <si>
    <t>AP and lateral views of the chest were obtained. Right-sided pneumothorax is slightly smaller. There has been interval enlargement of the right-sided pleural effusion. Slight leftward deviation of the mediastinum is unchanged. The left lung remains clear. The cardiomediastinal contours are stable. The osseous and soft tissue structures are unremarkable.</t>
  </si>
  <si>
    <t>{"id":"14387068_53567752","image":"mimic/p14/p14387068/s53567752/58081a4f-fb575b5b-d178ec1c-b8b6a415-24868cdf.jpg","generate_method":"gpt4","reason":"A ___-year-old male with complaints of chest pain and hypotension, pleural effusion on bedside ultrasound.","impression":"Slight interval decrease in size of right-sided pneumothorax; however, interval enlargement of the right-sided pleural effusion. Stable mild leftward deviation of the cardiomediastinal silhouette.","indication":null,"history":null,"view":"AP","orientation":"Erect","chexpert_labels":{"Atelectasis":NaN,"Cardiomegaly":NaN,"Consolidation":NaN,"Edema":NaN,"Enlarged Cardiomediastinum":1.0,"Fracture":NaN,"Lung Lesion":NaN,"Lung Opacity":NaN,"No Finding":NaN,"Pleural Effusion":1.0,"Pleural Other":NaN,"Pneumonia":NaN,"Pneumothorax":1.0,"Support Devices":NaN},"conversations":[{"from":"human","value":"&lt;image&gt;\nDescribe the findings of the chest x-ray.\n"},{"from":"gpt","value":"AP and lateral views of the chest were obtained. Right-sided pneumothorax is slightly smaller. There has been interval enlargement of the right-sided pleural effusion. Slight leftward deviation of the mediastinum is unchanged. The left lung remains clear. The cardiomediastinal contours are stable. The osseous and soft tissue structures are unremarkable."}]}</t>
  </si>
  <si>
    <t>Slight interval decrease in size of right-sided pneumothorax;
 however, interval enlargement of the right-sided pleural effusion.  Stable
 mild leftward deviation of the cardiomediastinal silhouette.</t>
  </si>
  <si>
    <t>A ___-year-old male with complaints of chest pain and hypotension,
 pleural effusion on bedside ultrasound.</t>
  </si>
  <si>
    <t>AP and lateral views of the chest were compared to previous exam\n ___ ___.\n \n When compared to prior, previously seen right-sided pneumothorax is slightly\n smaller.  There has, however, been interval enlargement of the right-sided\n pleural effusion.  Slight leftward deviation of the mediastinum is unchanged. \n The left lung remains clear.  The cardiomediastinal contours are stable.  The\n osseous and soft tissue structures are unremarkable.</t>
  </si>
  <si>
    <t>{"id":"14387068_53567752","image":"mimic/p14/p14387068/s53567752/58081a4f-fb575b5b-d178ec1c-b8b6a415-24868cdf.jpg","generate_method":"rule-based","reason":null,"impression":"Slight interval decrease in size of right-sided pneumothorax;\n however, interval enlargement of the right-sided pleural effusion.  Stable\n mild leftward deviation of the cardiomediastinal silhouette.","indication":null,"history":"A ___-year-old male with complaints of chest pain and hypotension,\n pleural effusion on bedside ultrasound.","view":"AP","orientation":"Erect","chexpert_labels":{"Atelectasis":NaN,"Cardiomegaly":NaN,"Consolidation":NaN,"Edema":NaN,"Enlarged Cardiomediastinum":1.0,"Fracture":NaN,"Lung Lesion":NaN,"Lung Opacity":NaN,"No Finding":NaN,"Pleural Effusion":1.0,"Pleural Other":NaN,"Pneumonia":NaN,"Pneumothorax":1.0,"Support Devices":NaN},"conversations":[{"from":"human","value":"&lt;image&gt;\nDescribe the findings of the chest x-ray.\n"},{"from":"gpt","value":"AP and lateral views of the chest were compared to previous exam\n ___ ___.\n \n When compared to prior, previously seen right-sided pneumothorax is slightly\n smaller.  There has, however, been interval enlargement of the right-sided\n pleural effusion.  Slight leftward deviation of the mediastinum is unchanged. \n The left lung remains clear.  The cardiomediastinal contours are stable.  The\n osseous and soft tissue structures are unremarkable."}]}</t>
  </si>
  <si>
    <t>wget --no-parent --no-directories -N -c --user jeayoung --password 'okok!!8462' -P ./mimic/p14/p14387068/s53567752 "https://physionet.org/files/mimic-cxr-jpg/2.0.0/files/p14/p14387068/s53567752/fa989e12-afbfd6cc-0b346ce6-44522671-dc1518df.jpg"</t>
  </si>
  <si>
    <t>mimic/p14/p14387068/s53567752/fa989e12-afbfd6cc-0b346ce6-44522671-dc1518df.jpg</t>
  </si>
  <si>
    <t>{"id":"14387068_53567752","image":"mimic/p14/p14387068/s53567752/fa989e12-afbfd6cc-0b346ce6-44522671-dc1518df.jpg","generate_method":"gpt4","reason":"A ___-year-old male with complaints of chest pain and hypotension, pleural effusion on bedside ultrasound.","impression":"Slight interval decrease in size of right-sided pneumothorax; however, interval enlargement of the right-sided pleural effusion. Stable mild leftward deviation of the cardiomediastinal silhouette.","indication":null,"history":null,"view":"LATERAL","orientation":"Erect","chexpert_labels":{"Atelectasis":NaN,"Cardiomegaly":NaN,"Consolidation":NaN,"Edema":NaN,"Enlarged Cardiomediastinum":1.0,"Fracture":NaN,"Lung Lesion":NaN,"Lung Opacity":NaN,"No Finding":NaN,"Pleural Effusion":1.0,"Pleural Other":NaN,"Pneumonia":NaN,"Pneumothorax":1.0,"Support Devices":NaN},"conversations":[{"from":"human","value":"&lt;image&gt;\nDescribe the findings of the chest x-ray.\n"},{"from":"gpt","value":"AP and lateral views of the chest were obtained. Right-sided pneumothorax is slightly smaller. There has been interval enlargement of the right-sided pleural effusion. Slight leftward deviation of the mediastinum is unchanged. The left lung remains clear. The cardiomediastinal contours are stable. The osseous and soft tissue structures are unremarkable."}]}</t>
  </si>
  <si>
    <t>{"id":"14387068_53567752","image":"mimic/p14/p14387068/s53567752/fa989e12-afbfd6cc-0b346ce6-44522671-dc1518df.jpg","generate_method":"rule-based","reason":null,"impression":"Slight interval decrease in size of right-sided pneumothorax;\n however, interval enlargement of the right-sided pleural effusion.  Stable\n mild leftward deviation of the cardiomediastinal silhouette.","indication":null,"history":"A ___-year-old male with complaints of chest pain and hypotension,\n pleural effusion on bedside ultrasound.","view":"LATERAL","orientation":"Erect","chexpert_labels":{"Atelectasis":NaN,"Cardiomegaly":NaN,"Consolidation":NaN,"Edema":NaN,"Enlarged Cardiomediastinum":1.0,"Fracture":NaN,"Lung Lesion":NaN,"Lung Opacity":NaN,"No Finding":NaN,"Pleural Effusion":1.0,"Pleural Other":NaN,"Pneumonia":NaN,"Pneumothorax":1.0,"Support Devices":NaN},"conversations":[{"from":"human","value":"&lt;image&gt;\nDescribe the findings of the chest x-ray.\n"},{"from":"gpt","value":"AP and lateral views of the chest were compared to previous exam\n ___ ___.\n \n When compared to prior, previously seen right-sided pneumothorax is slightly\n smaller.  There has, however, been interval enlargement of the right-sided\n pleural effusion.  Slight leftward deviation of the mediastinum is unchanged. \n The left lung remains clear.  The cardiomediastinal contours are stable.  The\n osseous and soft tissue structures are unremarkable."}]}</t>
  </si>
  <si>
    <t>14387068_54023727</t>
  </si>
  <si>
    <t>wget --no-parent --no-directories -N -c --user jeayoung --password 'okok!!8462' -P ./mimic/p14/p14387068/s54023727 "https://physionet.org/files/mimic-cxr-jpg/2.0.0/files/p14/p14387068/s54023727/d395c594-96025cff-7e6af4ad-ca08ac10-032bd500.jpg"</t>
  </si>
  <si>
    <t>wget --no-parent --no-directories -N -c --user jeayoung --password 'okok!!8462' -P ./mimic/p14/p14387068/s54023727 "https://physionet.org/files/mimic-cxr/2.1.0/files/p14/p14387068/s54023727.txt"</t>
  </si>
  <si>
    <t>mimic/p14/p14387068/s54023727/d395c594-96025cff-7e6af4ad-ca08ac10-032bd500.jpg</t>
  </si>
  <si>
    <t>The Dobbhoff tube has been pulled back somewhat. The opaque tip is in the mid body of the stomach, pointing laterally. Little overall change in the appearance of the heart and lungs.</t>
  </si>
  <si>
    <t>{"id":"14387068_54023727","image":"mimic/p14/p14387068/s54023727/d395c594-96025cff-7e6af4ad-ca08ac10-032bd500.jpg","generate_method":"gpt4","reason":"Dobbhoff placement.","impression":null,"indication":null,"history":null,"view":"AP","orientation":"Erect","chexpert_labels":{"Atelectasis":NaN,"Cardiomegaly":1.0,"Consolidation":NaN,"Edema":NaN,"Enlarged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 Dobbhoff tube has been pulled back somewhat. The opaque tip is in the mid body of the stomach, pointing laterally. Little overall change in the appearance of the heart and lungs."}]}</t>
  </si>
  <si>
    <t>In comparison with study of ___, the Dobbhoff tube has been pulled\n back somewhat.  The opaque tip is in the mid body of the stomach, pointing\n laterally.\n \n Little overall change in the appearance of the heart and lungs.</t>
  </si>
  <si>
    <t>{"id":"14387068_54023727","image":"mimic/p14/p14387068/s54023727/d395c594-96025cff-7e6af4ad-ca08ac10-032bd500.jpg","generate_method":"rule-based","reason":null,"impression":null,"indication":null,"history":"Dobbhoff placement.","view":"AP","orientation":"Erect","chexpert_labels":{"Atelectasis":NaN,"Cardiomegaly":1.0,"Consolidation":NaN,"Edema":NaN,"Enlarged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x-ray.\n"},{"from":"gpt","value":"In comparison with study of ___, the Dobbhoff tube has been pulled\n back somewhat.  The opaque tip is in the mid body of the stomach, pointing\n laterally.\n \n Little overall change in the appearance of the heart and lungs."}]}</t>
  </si>
  <si>
    <t>14387068_54176477</t>
  </si>
  <si>
    <t>wget --no-parent --no-directories -N -c --user jeayoung --password 'okok!!8462' -P ./mimic/p14/p14387068/s54176477 "https://physionet.org/files/mimic-cxr-jpg/2.0.0/files/p14/p14387068/s54176477/1de4e2d6-0112fe2a-07780296-bc4a23d6-fbcc2872.jpg"</t>
  </si>
  <si>
    <t>wget --no-parent --no-directories -N -c --user jeayoung --password 'okok!!8462' -P ./mimic/p14/p14387068/s54176477 "https://physionet.org/files/mimic-cxr/2.1.0/files/p14/p14387068/s54176477.txt"</t>
  </si>
  <si>
    <t>mimic/p14/p14387068/s54176477/1de4e2d6-0112fe2a-07780296-bc4a23d6-fbcc2872.jpg</t>
  </si>
  <si>
    <t>___-year-old man with hep c cirrhosis and large right pleural effusion status post thoracocentesis. evaluate for resolution of pleural effusion.</t>
  </si>
  <si>
    <t>Moderate pneumothorax with moderate pleural effusion, inflated right upper lobe and collapsed right lower lobe. No significant shift of the mediastinum.</t>
  </si>
  <si>
    <t>There has been development of a moderate amount of air within the pleural space. There is moderate fluid within the right pleural space. There is mild inflation of the right upper lobe with a collapsed right lower lobe. There is no shift of the mediastinum. The left lung shows no focal consolidation, pleural effusion or pneumothorax. The mediastinum appear unremarkable.</t>
  </si>
  <si>
    <t>{"id":"14387068_54176477","image":"mimic/p14/p14387068/s54176477/1de4e2d6-0112fe2a-07780296-bc4a23d6-fbcc2872.jpg","generate_method":"gpt4","reason":"___-year-old man with hep c cirrhosis and large right pleural effusion status post thoracocentesis. evaluate for resolution of pleural effusion.","impression":"Moderate pneumothorax with moderate pleural effusion, inflated right upper lobe and collapsed right lower lobe. No significant shift of the mediastinum.","indication":null,"history":null,"view":"AP","orientation":"Erect","chexpert_labels":{"Atelectasis":1.0,"Cardiomegaly":NaN,"Consolidation":NaN,"Edema":NaN,"Enlarged Cardiomediastinum":0.0,"Fracture":NaN,"Lung Lesion":NaN,"Lung Opacity":NaN,"No Finding":NaN,"Pleural Effusion":1.0,"Pleural Other":NaN,"Pneumonia":NaN,"Pneumothorax":1.0,"Support Devices":NaN},"conversations":[{"from":"human","value":"&lt;image&gt;\nDescribe the findings of the chest x-ray.\n"},{"from":"gpt","value":"There has been development of a moderate amount of air within the pleural space. There is moderate fluid within the right pleural space. There is mild inflation of the right upper lobe with a collapsed right lower lobe. There is no shift of the mediastinum. The left lung shows no focal consolidation, pleural effusion or pneumothorax. The mediastinum appear unremarkable."}]}</t>
  </si>
  <si>
    <t>___-year-old man with hep c cirrhosis and large right pleural
 effusion status post thoracocentesis.  evaluate for resolution of pleural
 effusion.</t>
  </si>
  <si>
    <t>Moderate pneumothorax with moderate pleural effusion, inflated right upper
 lobe and collapsed right lower lobe.  No significant shift of the mediastinum.
 Findings discussed with Dr. ___ at 13:52 on ___ via telephone.</t>
  </si>
  <si>
    <t>___-year-old man with hep C cirrhosis and large right pleural
 effusion status post thoracocentesis.  Evaluate for resolution of pleural
 effusion.</t>
  </si>
  <si>
    <t>In the interim since the most recent prior\n examination, there has been development of a moderate amount of air within the\n pleural space.  There is moderate fluid within the right pleural space.  There\n is mild inflation of the right upper lobe with a collapsed right lower lobe. \n There is no shift of the mediastinum.  The left lung shows no focal\n consolidation, pleural effusion or pneumothorax.\n \n The mediastinum appear unremarkable.</t>
  </si>
  <si>
    <t>{"id":"14387068_54176477","image":"mimic/p14/p14387068/s54176477/1de4e2d6-0112fe2a-07780296-bc4a23d6-fbcc2872.jpg","generate_method":"rule-based","reason":"___-year-old man with hep c cirrhosis and large right pleural\n effusion status post thoracocentesis.  evaluate for resolution of pleural\n effusion.","impression":"Moderate pneumothorax with moderate pleural effusion, inflated right upper\n lobe and collapsed right lower lobe.  No significant shift of the mediastinum.\n \n Findings discussed with Dr. ___ at 13:52 on ___ via telephone.","indication":"___-year-old man with hep C cirrhosis and large right pleural\n effusion status post thoracocentesis.  Evaluate for resolution of pleural\n effusion.","history":null,"view":"AP","orientation":"Erect","chexpert_labels":{"Atelectasis":1.0,"Cardiomegaly":NaN,"Consolidation":NaN,"Edema":NaN,"Enlarged Cardiomediastinum":0.0,"Fracture":NaN,"Lung Lesion":NaN,"Lung Opacity":NaN,"No Finding":NaN,"Pleural Effusion":1.0,"Pleural Other":NaN,"Pneumonia":NaN,"Pneumothorax":1.0,"Support Devices":NaN},"conversations":[{"from":"human","value":"&lt;image&gt;\nDescribe the findings of the chest x-ray.\n"},{"from":"gpt","value":"In the interim since the most recent prior\n examination, there has been development of a moderate amount of air within the\n pleural space.  There is moderate fluid within the right pleural space.  There\n is mild inflation of the right upper lobe with a collapsed right lower lobe. \n There is no shift of the mediastinum.  The left lung shows no focal\n consolidation, pleural effusion or pneumothorax.\n \n The mediastinum appear unremarkable."}]}</t>
  </si>
  <si>
    <t>14387068_54518631</t>
  </si>
  <si>
    <t>wget --no-parent --no-directories -N -c --user jeayoung --password 'okok!!8462' -P ./mimic/p14/p14387068/s54518631 "https://physionet.org/files/mimic-cxr-jpg/2.0.0/files/p14/p14387068/s54518631/647aafbc-96122ceb-7150d6ce-c281d11c-148e092c.jpg"</t>
  </si>
  <si>
    <t>wget --no-parent --no-directories -N -c --user jeayoung --password 'okok!!8462' -P ./mimic/p14/p14387068/s54518631 "https://physionet.org/files/mimic-cxr/2.1.0/files/p14/p14387068/s54518631.txt"</t>
  </si>
  <si>
    <t>mimic/p14/p14387068/s54518631/647aafbc-96122ceb-7150d6ce-c281d11c-148e092c.jpg</t>
  </si>
  <si>
    <t>___-year-old male patient with hydropneumothorax, upright position, to assess for pneumothorax.</t>
  </si>
  <si>
    <t>Unchanged size and position of right-sided hydropneumothorax.</t>
  </si>
  <si>
    <t>AP single view of the chest was obtained with patient in sitting semi-upright position. Position of pigtail end catheter in the right lower hemithorax unaltered. The same holds for the right-sided pleural effusion and the hydropneumothorax with rather high degree of right lung collapse. No new abnormalities identified. No significant mediastinal shift is observed.</t>
  </si>
  <si>
    <t>{"id":"14387068_54518631","image":"mimic/p14/p14387068/s54518631/647aafbc-96122ceb-7150d6ce-c281d11c-148e092c.jpg","generate_method":"gpt4","reason":"___-year-old male patient with hydropneumothorax, upright position, to assess for pneumothorax.","impression":"Unchanged size and position of right-sided hydropneumothorax.","indication":null,"history":null,"view":"AP","orientation":NaN,"chexpert_labels":{"Atelectasis":NaN,"Cardiomegaly":NaN,"Consolidation":NaN,"Edema":NaN,"Enlarged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x-ray.\n"},{"from":"gpt","value":"AP single view of the chest was obtained with patient in sitting semi-upright position. Position of pigtail end catheter in the right lower hemithorax unaltered. The same holds for the right-sided pleural effusion and the hydropneumothorax with rather high degree of right lung collapse. No new abnormalities identified. No significant mediastinal shift is observed."}]}</t>
  </si>
  <si>
    <t>___-year-old male patient with hydropneumothorax, upright
 position, to assess for pneumothorax.</t>
  </si>
  <si>
    <t>Unchanged size and position of right-sided hydropneumothorax over
 the last ___-hour examination interval.</t>
  </si>
  <si>
    <t>AP single view of the chest was obtained with patient in sitting\n semi-upright position.  Comparison is made with the next preceding similar\n study of ___ obtained at 15:35 p.m.  Findings on a new portable chest\n examination are practically identical with those of the previous study. \n Position of pigtail end catheter in the right lower hemithorax unaltered.  The\n same holds for the right-sided pleural effusion and the hydropneumothorax with\n rather high degree of right lung collapse.  No new abnormalities identified. \n No significant mediastinal shift is observed.</t>
  </si>
  <si>
    <t>{"id":"14387068_54518631","image":"mimic/p14/p14387068/s54518631/647aafbc-96122ceb-7150d6ce-c281d11c-148e092c.jpg","generate_method":"rule-based","reason":"___-year-old male patient with hydropneumothorax, upright\n position, to assess for pneumothorax.","impression":"Unchanged size and position of right-sided hydropneumothorax over\n the last ___-hour examination interval.","indication":"___-year-old male patient with hydropneumothorax, upright\n position, to assess for pneumothorax.","history":null,"view":"AP","orientation":NaN,"chexpert_labels":{"Atelectasis":NaN,"Cardiomegaly":NaN,"Consolidation":NaN,"Edema":NaN,"Enlarged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x-ray.\n"},{"from":"gpt","value":"AP single view of the chest was obtained with patient in sitting\n semi-upright position.  Comparison is made with the next preceding similar\n study of ___ obtained at 15:35 p.m.  Findings on a new portable chest\n examination are practically identical with those of the previous study. \n Position of pigtail end catheter in the right lower hemithorax unaltered.  The\n same holds for the right-sided pleural effusion and the hydropneumothorax with\n rather high degree of right lung collapse.  No new abnormalities identified. \n No significant mediastinal shift is observed."}]}</t>
  </si>
  <si>
    <t>14387068_54780158</t>
  </si>
  <si>
    <t>wget --no-parent --no-directories -N -c --user jeayoung --password 'okok!!8462' -P ./mimic/p14/p14387068/s54780158 "https://physionet.org/files/mimic-cxr-jpg/2.0.0/files/p14/p14387068/s54780158/5adb8dc5-cc0be2b2-f5d5f0bb-4a9d8751-64970b13.jpg"</t>
  </si>
  <si>
    <t>wget --no-parent --no-directories -N -c --user jeayoung --password 'okok!!8462' -P ./mimic/p14/p14387068/s54780158 "https://physionet.org/files/mimic-cxr/2.1.0/files/p14/p14387068/s54780158.txt"</t>
  </si>
  <si>
    <t>mimic/p14/p14387068/s54780158/5adb8dc5-cc0be2b2-f5d5f0bb-4a9d8751-64970b13.jpg</t>
  </si>
  <si>
    <t>Evaluate for pneumothorax in a ___-year-old man with hepatic hydrothorax who is now status post right-sided pigtail placement.</t>
  </si>
  <si>
    <t>1. New right pigtail catheter. 2. No evidence for significant change in right hydropneumothorax. 3. Focal opacity in left upper lobe, most likely pneumonia. 4. Findings suggesting mild pulmonary vascular congestion.</t>
  </si>
  <si>
    <t>There is a new right pigtail catheter in the right lower hemithorax. The large right hydropneumothorax appears essentially unchanged. Bilateral hazy opacification is suggestive of mild pulmonary edema. Focal opacity in left upper lobe is consistent with pneumonia. NG tube is seen terminating in the stomach. Cardiomediastinal silhouette is stable.</t>
  </si>
  <si>
    <t>{"id":"14387068_54780158","image":"mimic/p14/p14387068/s54780158/5adb8dc5-cc0be2b2-f5d5f0bb-4a9d8751-64970b13.jpg","generate_method":"gpt4","reason":"Evaluate for pneumothorax in a ___-year-old man with hepatic hydrothorax who is now status post right-sided pigtail placement.","impression":"1. New right pigtail catheter. 2. No evidence for significant change in right hydropneumothorax. 3. Focal opacity in left upper lobe, most likely pneumonia. 4. Findings suggesting mild pulmonary vascular congestion.","indication":null,"history":null,"view":"AP","orientation":NaN,"chexpert_labels":{"Atelectasis":NaN,"Cardiomegaly":NaN,"Consolidation":NaN,"Edema":-1.0,"Enlarged Cardiomediastinum":NaN,"Fracture":NaN,"Lung Lesion":NaN,"Lung Opacity":1.0,"No Finding":NaN,"Pleural Effusion":NaN,"Pleural Other":NaN,"Pneumonia":1.0,"Pneumothorax":1.0,"Support Devices":1.0},"conversations":[{"from":"human","value":"&lt;image&gt;\nDescribe the findings of the chest x-ray.\n"},{"from":"gpt","value":"There is a new right pigtail catheter in the right lower hemithorax. The large right hydropneumothorax appears essentially unchanged. Bilateral hazy opacification is suggestive of mild pulmonary edema. Focal opacity in left upper lobe is consistent with pneumonia. NG tube is seen terminating in the stomach. Cardiomediastinal silhouette is stable."}]}</t>
  </si>
  <si>
    <t>___-year-old man with hepatic hydrothorax, now status post
 right-sided pigtail placement, evaluate for pneumothorax.</t>
  </si>
  <si>
    <t>1.  New right pigtail catheter.
 2.  No evidence for significant change in right hydropneumothorax.
 3.  Focal opacity in left upper lobe, most likely pneumonia.
 4.  Findings suggesting mild pulmonary vascular congestion.</t>
  </si>
  <si>
    <t>There is a new right pigtail catheter in the right lower\n hemithorax.  The large right hydropneumothorax appears essentially unchanged\n from the prior exam within the limitations of technique.  Bilateral hazy\n opacification is suggestive of mild pulmonary edema.  Focal opacity in left\n upper lobe is consistent with pneumonia and similar to the prior study.  NG\n tube is seen terminating in the stomach.  Cardiomediastinal silhouette is\n stable.</t>
  </si>
  <si>
    <t>{"id":"14387068_54780158","image":"mimic/p14/p14387068/s54780158/5adb8dc5-cc0be2b2-f5d5f0bb-4a9d8751-64970b13.jpg","generate_method":"rule-based","reason":"___-year-old man with hepatic hydrothorax, now status post\n right-sided pigtail placement, evaluate for pneumothorax.","impression":"1.  New right pigtail catheter.\n 2.  No evidence for significant change in right hydropneumothorax.\n 3.  Focal opacity in left upper lobe, most likely pneumonia.\n 4.  Findings suggesting mild pulmonary vascular congestion.","indication":"___-year-old man with hepatic hydrothorax, now status post\n right-sided pigtail placement, evaluate for pneumothorax.","history":null,"view":"AP","orientation":NaN,"chexpert_labels":{"Atelectasis":NaN,"Cardiomegaly":NaN,"Consolidation":NaN,"Edema":-1.0,"Enlarged Cardiomediastinum":NaN,"Fracture":NaN,"Lung Lesion":NaN,"Lung Opacity":1.0,"No Finding":NaN,"Pleural Effusion":NaN,"Pleural Other":NaN,"Pneumonia":1.0,"Pneumothorax":1.0,"Support Devices":1.0},"conversations":[{"from":"human","value":"&lt;image&gt;\nDescribe the findings of the chest x-ray.\n"},{"from":"gpt","value":"There is a new right pigtail catheter in the right lower\n hemithorax.  The large right hydropneumothorax appears essentially unchanged\n from the prior exam within the limitations of technique.  Bilateral hazy\n opacification is suggestive of mild pulmonary edema.  Focal opacity in left\n upper lobe is consistent with pneumonia and similar to the prior study.  NG\n tube is seen terminating in the stomach.  Cardiomediastinal silhouette is\n stable."}]}</t>
  </si>
  <si>
    <t>wget --no-parent --no-directories -N -c --user jeayoung --password 'okok!!8462' -P ./mimic/p14/p14387068/s54780158 "https://physionet.org/files/mimic-cxr-jpg/2.0.0/files/p14/p14387068/s54780158/859fa416-f6343ef9-59e07aef-7332f765-4e2be7d0.jpg"</t>
  </si>
  <si>
    <t>mimic/p14/p14387068/s54780158/859fa416-f6343ef9-59e07aef-7332f765-4e2be7d0.jpg</t>
  </si>
  <si>
    <t>{"id":"14387068_54780158","image":"mimic/p14/p14387068/s54780158/859fa416-f6343ef9-59e07aef-7332f765-4e2be7d0.jpg","generate_method":"gpt4","reason":"Evaluate for pneumothorax in a ___-year-old man with hepatic hydrothorax who is now status post right-sided pigtail placement.","impression":"1. New right pigtail catheter. 2. No evidence for significant change in right hydropneumothorax. 3. Focal opacity in left upper lobe, most likely pneumonia. 4. Findings suggesting mild pulmonary vascular congestion.","indication":null,"history":null,"view":"AP","orientation":NaN,"chexpert_labels":{"Atelectasis":NaN,"Cardiomegaly":NaN,"Consolidation":NaN,"Edema":-1.0,"Enlarged Cardiomediastinum":NaN,"Fracture":NaN,"Lung Lesion":NaN,"Lung Opacity":1.0,"No Finding":NaN,"Pleural Effusion":NaN,"Pleural Other":NaN,"Pneumonia":1.0,"Pneumothorax":1.0,"Support Devices":1.0},"conversations":[{"from":"human","value":"&lt;image&gt;\nDescribe the findings of the chest x-ray.\n"},{"from":"gpt","value":"There is a new right pigtail catheter in the right lower hemithorax. The large right hydropneumothorax appears essentially unchanged. Bilateral hazy opacification is suggestive of mild pulmonary edema. Focal opacity in left upper lobe is consistent with pneumonia. NG tube is seen terminating in the stomach. Cardiomediastinal silhouette is stable."}]}</t>
  </si>
  <si>
    <t>{"id":"14387068_54780158","image":"mimic/p14/p14387068/s54780158/859fa416-f6343ef9-59e07aef-7332f765-4e2be7d0.jpg","generate_method":"rule-based","reason":"___-year-old man with hepatic hydrothorax, now status post\n right-sided pigtail placement, evaluate for pneumothorax.","impression":"1.  New right pigtail catheter.\n 2.  No evidence for significant change in right hydropneumothorax.\n 3.  Focal opacity in left upper lobe, most likely pneumonia.\n 4.  Findings suggesting mild pulmonary vascular congestion.","indication":"___-year-old man with hepatic hydrothorax, now status post\n right-sided pigtail placement, evaluate for pneumothorax.","history":null,"view":"AP","orientation":NaN,"chexpert_labels":{"Atelectasis":NaN,"Cardiomegaly":NaN,"Consolidation":NaN,"Edema":-1.0,"Enlarged Cardiomediastinum":NaN,"Fracture":NaN,"Lung Lesion":NaN,"Lung Opacity":1.0,"No Finding":NaN,"Pleural Effusion":NaN,"Pleural Other":NaN,"Pneumonia":1.0,"Pneumothorax":1.0,"Support Devices":1.0},"conversations":[{"from":"human","value":"&lt;image&gt;\nDescribe the findings of the chest x-ray.\n"},{"from":"gpt","value":"There is a new right pigtail catheter in the right lower\n hemithorax.  The large right hydropneumothorax appears essentially unchanged\n from the prior exam within the limitations of technique.  Bilateral hazy\n opacification is suggestive of mild pulmonary edema.  Focal opacity in left\n upper lobe is consistent with pneumonia and similar to the prior study.  NG\n tube is seen terminating in the stomach.  Cardiomediastinal silhouette is\n stable."}]}</t>
  </si>
  <si>
    <t>14387068_55693842</t>
  </si>
  <si>
    <t>wget --no-parent --no-directories -N -c --user jeayoung --password 'okok!!8462' -P ./mimic/p14/p14387068/s55693842 "https://physionet.org/files/mimic-cxr-jpg/2.0.0/files/p14/p14387068/s55693842/839ef707-03863b69-f7079a97-b5b91539-90449683.jpg"</t>
  </si>
  <si>
    <t>wget --no-parent --no-directories -N -c --user jeayoung --password 'okok!!8462' -P ./mimic/p14/p14387068/s55693842 "https://physionet.org/files/mimic-cxr/2.1.0/files/p14/p14387068/s55693842.txt"</t>
  </si>
  <si>
    <t>mimic/p14/p14387068/s55693842/839ef707-03863b69-f7079a97-b5b91539-90449683.jpg</t>
  </si>
  <si>
    <t>Evaluation for effusion in a ___-year-old man with history of mrsa empyema and acute renal failure. comparison is made to previous study from ___.</t>
  </si>
  <si>
    <t>There is a right-sided central venous line with distal tip at the cavoatrial junction. There is a feeding tube whose distal tip is below the GE junction. There is air-fluid level projecting over the right lower lobe consistent with the patient's known empyema. The pigtail catheter at the right base is no longer seen. There is also a left-sided small pleural effusion. No pneumothoraces are seen.</t>
  </si>
  <si>
    <t>{"id":"14387068_55693842","image":"mimic/p14/p14387068/s55693842/839ef707-03863b69-f7079a97-b5b91539-90449683.jpg","generate_method":"gpt4","reason":"Evaluation for effusion in a ___-year-old man with history of mrsa empyema and acute renal failure. comparison is made to previous study from ___.","impression":null,"indication":null,"history":null,"view":"PA","orientation":"Recumbent","chexpert_labels":{"Atelectasis":NaN,"Cardiomegaly":NaN,"Consolidation":NaN,"Edema":NaN,"Enlarged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x-ray.\n"},{"from":"gpt","value":"There is a right-sided central venous line with distal tip at the cavoatrial junction. There is a feeding tube whose distal tip is below the GE junction. There is air-fluid level projecting over the right lower lobe consistent with the patient's known empyema. The pigtail catheter at the right base is no longer seen. There is also a left-sided small pleural effusion. No pneumothoraces are seen."}]}</t>
  </si>
  <si>
    <t>___-year-old man with history of MRSA empyema presents with
 acute renal failure.  Evaluate for effusion.</t>
  </si>
  <si>
    <t>Comparison is made to previous study from ___.\n \n There is a right-sided central venous line with distal tip at the cavoatrial\n junction.  There is a feeding tube whose distal tip is below the GE junction. \n There is air-fluid level projecting over the right lower lobe consistent with\n the patient's known empyema.  The pigtail catheter at the right base is no\n longer seen.  There is also a left-sided small pleural effusion.  No\n pneumothoraces are seen.</t>
  </si>
  <si>
    <t>{"id":"14387068_55693842","image":"mimic/p14/p14387068/s55693842/839ef707-03863b69-f7079a97-b5b91539-90449683.jpg","generate_method":"rule-based","reason":null,"impression":null,"indication":null,"history":"___-year-old man with history of MRSA empyema presents with\n acute renal failure.  Evaluate for effusion.","view":"PA","orientation":"Recumbent","chexpert_labels":{"Atelectasis":NaN,"Cardiomegaly":NaN,"Consolidation":NaN,"Edema":NaN,"Enlarged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x-ray.\n"},{"from":"gpt","value":"Comparison is made to previous study from ___.\n \n There is a right-sided central venous line with distal tip at the cavoatrial\n junction.  There is a feeding tube whose distal tip is below the GE junction. \n There is air-fluid level projecting over the right lower lobe consistent with\n the patient's known empyema.  The pigtail catheter at the right base is no\n longer seen.  There is also a left-sided small pleural effusion.  No\n pneumothoraces are seen."}]}</t>
  </si>
  <si>
    <t>wget --no-parent --no-directories -N -c --user jeayoung --password 'okok!!8462' -P ./mimic/p14/p14387068/s55693842 "https://physionet.org/files/mimic-cxr-jpg/2.0.0/files/p14/p14387068/s55693842/960b69b4-844f9fbb-2fe99d01-27e23cb6-c4a78097.jpg"</t>
  </si>
  <si>
    <t>mimic/p14/p14387068/s55693842/960b69b4-844f9fbb-2fe99d01-27e23cb6-c4a78097.jpg</t>
  </si>
  <si>
    <t>{"id":"14387068_55693842","image":"mimic/p14/p14387068/s55693842/960b69b4-844f9fbb-2fe99d01-27e23cb6-c4a78097.jpg","generate_method":"gpt4","reason":"Evaluation for effusion in a ___-year-old man with history of mrsa empyema and acute renal failure. comparison is made to previous study from ___.","impression":null,"indication":null,"history":null,"view":"LATERAL","orientation":"Recumbent","chexpert_labels":{"Atelectasis":NaN,"Cardiomegaly":NaN,"Consolidation":NaN,"Edema":NaN,"Enlarged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x-ray.\n"},{"from":"gpt","value":"There is a right-sided central venous line with distal tip at the cavoatrial junction. There is a feeding tube whose distal tip is below the GE junction. There is air-fluid level projecting over the right lower lobe consistent with the patient's known empyema. The pigtail catheter at the right base is no longer seen. There is also a left-sided small pleural effusion. No pneumothoraces are seen."}]}</t>
  </si>
  <si>
    <t>{"id":"14387068_55693842","image":"mimic/p14/p14387068/s55693842/960b69b4-844f9fbb-2fe99d01-27e23cb6-c4a78097.jpg","generate_method":"rule-based","reason":null,"impression":null,"indication":null,"history":"___-year-old man with history of MRSA empyema presents with\n acute renal failure.  Evaluate for effusion.","view":"LATERAL","orientation":"Recumbent","chexpert_labels":{"Atelectasis":NaN,"Cardiomegaly":NaN,"Consolidation":NaN,"Edema":NaN,"Enlarged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x-ray.\n"},{"from":"gpt","value":"Comparison is made to previous study from ___.\n \n There is a right-sided central venous line with distal tip at the cavoatrial\n junction.  There is a feeding tube whose distal tip is below the GE junction. \n There is air-fluid level projecting over the right lower lobe consistent with\n the patient's known empyema.  The pigtail catheter at the right base is no\n longer seen.  There is also a left-sided small pleural effusion.  No\n pneumothoraces are seen."}]}</t>
  </si>
  <si>
    <t>14387068_56460885</t>
  </si>
  <si>
    <t>wget --no-parent --no-directories -N -c --user jeayoung --password 'okok!!8462' -P ./mimic/p14/p14387068/s56460885 "https://physionet.org/files/mimic-cxr-jpg/2.0.0/files/p14/p14387068/s56460885/3af2079b-5efadc60-7a5c217f-b733fcbc-346b0893.jpg"</t>
  </si>
  <si>
    <t>wget --no-parent --no-directories -N -c --user jeayoung --password 'okok!!8462' -P ./mimic/p14/p14387068/s56460885 "https://physionet.org/files/mimic-cxr/2.1.0/files/p14/p14387068/s56460885.txt"</t>
  </si>
  <si>
    <t>mimic/p14/p14387068/s56460885/3af2079b-5efadc60-7a5c217f-b733fcbc-346b0893.jpg</t>
  </si>
  <si>
    <t>Ascites and hepatic hydrothorax.</t>
  </si>
  <si>
    <t>Previous edema in the left lung has cleared.</t>
  </si>
  <si>
    <t>Large right hydropneumothorax with near collapse of the right lung and moderate leftward shift of the lower portion of the mediastinum and downward displacement of the right hemidiaphragm.</t>
  </si>
  <si>
    <t>{"id":"14387068_56460885","image":"mimic/p14/p14387068/s56460885/3af2079b-5efadc60-7a5c217f-b733fcbc-346b0893.jpg","generate_method":"gpt4","reason":"Ascites and hepatic hydrothorax.","impression":"Previous edema in the left lung has cleared.","indication":null,"history":null,"view":"AP","orientation":"Erect","chexpert_labels":{"Atelectasis":1.0,"Cardiomegaly":NaN,"Consolidation":NaN,"Edema":0.0,"Enlarged Cardiomediastinum":1.0,"Fracture":NaN,"Lung Lesion":NaN,"Lung Opacity":NaN,"No Finding":NaN,"Pleural Effusion":NaN,"Pleural Other":NaN,"Pneumonia":NaN,"Pneumothorax":1.0,"Support Devices":NaN},"conversations":[{"from":"human","value":"&lt;image&gt;\nDescribe the findings of the chest x-ray.\n"},{"from":"gpt","value":"Large right hydropneumothorax with near collapse of the right lung and moderate leftward shift of the lower portion of the mediastinum and downward displacement of the right hemidiaphragm."}]}</t>
  </si>
  <si>
    <t>14387068_56469870</t>
  </si>
  <si>
    <t>wget --no-parent --no-directories -N -c --user jeayoung --password 'okok!!8462' -P ./mimic/p14/p14387068/s56469870 "https://physionet.org/files/mimic-cxr-jpg/2.0.0/files/p14/p14387068/s56469870/92666ac1-70ccc2f3-66bc3d47-ed08bd0e-d444a359.jpg"</t>
  </si>
  <si>
    <t>wget --no-parent --no-directories -N -c --user jeayoung --password 'okok!!8462' -P ./mimic/p14/p14387068/s56469870 "https://physionet.org/files/mimic-cxr/2.1.0/files/p14/p14387068/s56469870.txt"</t>
  </si>
  <si>
    <t>mimic/p14/p14387068/s56469870/92666ac1-70ccc2f3-66bc3d47-ed08bd0e-d444a359.jpg</t>
  </si>
  <si>
    <t>___-year-old male with hepatic hydrothorax, now with shortness of breath and chest pain, evaluate for change in pneumothorax.</t>
  </si>
  <si>
    <t>Moderate right pleural effusion is reaccumulating after apparent removal of the right pigtail pleural drain, while displacement of the right hemidiaphragm downwards and the mediastinum leftwards suggest increasing positive pressure in the right hemithorax. Left lung is over-perfused and now mildly edematous.</t>
  </si>
  <si>
    <t>{"id":"14387068_56469870","image":"mimic/p14/p14387068/s56469870/92666ac1-70ccc2f3-66bc3d47-ed08bd0e-d444a359.jpg","generate_method":"gpt4","reason":"___-year-old male with hepatic hydrothorax, now with shortness of breath and chest pain, evaluate for change in pneumothorax.","impression":null,"indication":null,"history":null,"view":"AP","orientation":"Erect","chexpert_labels":{"Atelectasis":NaN,"Cardiomegaly":NaN,"Consolidation":NaN,"Edema":1.0,"Enlarged Cardiomediastinum":1.0,"Fracture":NaN,"Lung Lesion":NaN,"Lung Opacity":NaN,"No Finding":NaN,"Pleural Effusion":1.0,"Pleural Other":NaN,"Pneumonia":NaN,"Pneumothorax":NaN,"Support Devices":NaN},"conversations":[{"from":"human","value":"&lt;image&gt;\nDescribe the findings of the chest x-ray.\n"},{"from":"gpt","value":"Moderate right pleural effusion is reaccumulating after apparent removal of the right pigtail pleural drain, while displacement of the right hemidiaphragm downwards and the mediastinum leftwards suggest increasing positive pressure in the right hemithorax. Left lung is over-perfused and now mildly edematous."}]}</t>
  </si>
  <si>
    <t>14387068_57268374</t>
  </si>
  <si>
    <t>wget --no-parent --no-directories -N -c --user jeayoung --password 'okok!!8462' -P ./mimic/p14/p14387068/s57268374 "https://physionet.org/files/mimic-cxr-jpg/2.0.0/files/p14/p14387068/s57268374/b10b437e-7ddd8f3e-e403e6b0-aaa91576-737f857d.jpg"</t>
  </si>
  <si>
    <t>wget --no-parent --no-directories -N -c --user jeayoung --password 'okok!!8462' -P ./mimic/p14/p14387068/s57268374 "https://physionet.org/files/mimic-cxr/2.1.0/files/p14/p14387068/s57268374.txt"</t>
  </si>
  <si>
    <t>mimic/p14/p14387068/s57268374/b10b437e-7ddd8f3e-e403e6b0-aaa91576-737f857d.jpg</t>
  </si>
  <si>
    <t>Assess ng tube. ng tube tip is in the stomach.</t>
  </si>
  <si>
    <t>NG tube tip is in the stomach. This examination was centered in the thoracoabdominal region. The apices of the lungs were not included on the film. Large right hydropneumothorax is present. Right basal pigtail catheter is in place.</t>
  </si>
  <si>
    <t>{"id":"14387068_57268374","image":"mimic/p14/p14387068/s57268374/b10b437e-7ddd8f3e-e403e6b0-aaa91576-737f857d.jpg","generate_method":"gpt4","reason":"Assess ng tube. ng tube tip is in the stomach.","impression":null,"indication":null,"history":null,"view":"AP","orientation":"Erect","chexpert_labels":{"Atelectasis":NaN,"Cardiomegaly":NaN,"Consolidation":NaN,"Edema":NaN,"Enlarged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x-ray.\n"},{"from":"gpt","value":"NG tube tip is in the stomach. This examination was centered in the thoracoabdominal region. The apices of the lungs were not included on the film. Large right hydropneumothorax is present. Right basal pigtail catheter is in place."}]}</t>
  </si>
  <si>
    <t>14387068_57293911</t>
  </si>
  <si>
    <t>wget --no-parent --no-directories -N -c --user jeayoung --password 'okok!!8462' -P ./mimic/p14/p14387068/s57293911 "https://physionet.org/files/mimic-cxr-jpg/2.0.0/files/p14/p14387068/s57293911/a3dbcc01-a336ba92-1a8702d2-124e81f5-6a525305.jpg"</t>
  </si>
  <si>
    <t>wget --no-parent --no-directories -N -c --user jeayoung --password 'okok!!8462' -P ./mimic/p14/p14387068/s57293911 "https://physionet.org/files/mimic-cxr/2.1.0/files/p14/p14387068/s57293911.txt"</t>
  </si>
  <si>
    <t>mimic/p14/p14387068/s57293911/a3dbcc01-a336ba92-1a8702d2-124e81f5-6a525305.jpg</t>
  </si>
  <si>
    <t>___-year-old with empyema, evaluate for change. comparison to prior study, ___ at 12:20.</t>
  </si>
  <si>
    <t>1. A feeding tube is seen coursing below the diaphragm with the tip not definitively identified on this examination. 2. Right-sided loculated pleural opacity, likely representing loculated fluid. 3. Volume loss with shift of the mediastinum to the right and aeration of only a portion of the right lung. 4. Focal oval consolidation in the left upper-to-mid lung suggestive of pneumonia. 5. Patchy opacity at the left base, possibly reflecting other areas of pneumonia or patchy atelectasis. 6. No pneumothorax. 7. No evidence of pulmonary edema. 8. Overall cardiac and mediastinal contours likely stable given differences in positioning.</t>
  </si>
  <si>
    <t>A single portable erect chest film is submitted. A feeding tube is seen coursing below the diaphragm with the tip not definitively identified on this examination. There is a right-sided loculated pleural opacity, which most likely represents loculated fluid. There is volume loss with shift of the mediastinum to the right and aeration of only a portion of the right lung. A more focal oval consolidation in the left upper-to-mid lung is also seen suggestive of pneumonia. More patchy opacity at the left base may reflect other areas of pneumonia or patchy atelectasis. No pneumothorax. No evidence of pulmonary edema. Overall cardiac and mediastinal contours are likely stable given differences in positioning.</t>
  </si>
  <si>
    <t>{"id":"14387068_57293911","image":"mimic/p14/p14387068/s57293911/a3dbcc01-a336ba92-1a8702d2-124e81f5-6a525305.jpg","generate_method":"gpt4","reason":"___-year-old with empyema, evaluate for change. comparison to prior study, ___ at 12:20.","impression":"1. A feeding tube is seen coursing below the diaphragm with the tip not definitively identified on this examination. 2. Right-sided loculated pleural opacity, likely representing loculated fluid. 3. Volume loss with shift of the mediastinum to the right and aeration of only a portion of the right lung. 4. Focal oval consolidation in the left upper-to-mid lung suggestive of pneumonia. 5. Patchy opacity at the left base, possibly reflecting other areas of pneumonia or patchy atelectasis. 6. No pneumothorax. 7. No evidence of pulmonary edema. 8. Overall cardiac and mediastinal contours likely stable given differences in positioning.","indication":null,"history":null,"view":"AP","orientation":"Erect","chexpert_labels":{"Atelectasis":-1.0,"Cardiomegaly":NaN,"Consolidation":1.0,"Edema":0.0,"Enlarged Cardiomediastinum":1.0,"Fracture":NaN,"Lung Lesion":NaN,"Lung Opacity":1.0,"No Finding":NaN,"Pleural Effusion":NaN,"Pleural Other":NaN,"Pneumonia":1.0,"Pneumothorax":0.0,"Support Devices":1.0},"conversations":[{"from":"human","value":"&lt;image&gt;\nDescribe the findings of the chest x-ray.\n"},{"from":"gpt","value":"A single portable erect chest film is submitted. A feeding tube is seen coursing below the diaphragm with the tip not definitively identified on this examination. There is a right-sided loculated pleural opacity, which most likely represents loculated fluid. There is volume loss with shift of the mediastinum to the right and aeration of only a portion of the right lung. A more focal oval consolidation in the left upper-to-mid lung is also seen suggestive of pneumonia. More patchy opacity at the left base may reflect other areas of pneumonia or patchy atelectasis. No pneumothorax. No evidence of pulmonary edema. Overall cardiac and mediastinal contours are likely stable given differences in positioning."}]}</t>
  </si>
  <si>
    <t>14387068_57824615</t>
  </si>
  <si>
    <t>wget --no-parent --no-directories -N -c --user jeayoung --password 'okok!!8462' -P ./mimic/p14/p14387068/s57824615 "https://physionet.org/files/mimic-cxr-jpg/2.0.0/files/p14/p14387068/s57824615/4d99cd83-87158c89-8a439fbf-60cb6d75-357df407.jpg"</t>
  </si>
  <si>
    <t>wget --no-parent --no-directories -N -c --user jeayoung --password 'okok!!8462' -P ./mimic/p14/p14387068/s57824615 "https://physionet.org/files/mimic-cxr/2.1.0/files/p14/p14387068/s57824615.txt"</t>
  </si>
  <si>
    <t>mimic/p14/p14387068/s57824615/4d99cd83-87158c89-8a439fbf-60cb6d75-357df407.jpg</t>
  </si>
  <si>
    <t>___-year-old man with hepatic hydrothorax status post tips procedure and chest tube. comparison is made to the prior study from ___ at 3:20 a.m.</t>
  </si>
  <si>
    <t>There is a very large right-sided hydropneumothorax. There is collapse of the right lung. A right basilar pleural catheter is seen on the edge of the film. There has been a decrease in the size of the pleural effusion density on the right; however, this may be partially due to positioning.</t>
  </si>
  <si>
    <t>{"id":"14387068_57824615","image":"mimic/p14/p14387068/s57824615/4d99cd83-87158c89-8a439fbf-60cb6d75-357df407.jpg","generate_method":"gpt4","reason":"___-year-old man with hepatic hydrothorax status post tips procedure and chest tube. comparison is made to the prior study from ___ at 3:20 a.m.","impression":null,"indication":null,"history":null,"view":"AP","orientation":NaN,"chexpert_labels":{"Atelectasis":1.0,"Cardiomegaly":NaN,"Consolidation":NaN,"Edema":NaN,"Enlarged Cardiomediastinum":NaN,"Fracture":NaN,"Lung Lesion":NaN,"Lung Opacity":NaN,"No Finding":NaN,"Pleural Effusion":1.0,"Pleural Other":NaN,"Pneumonia":NaN,"Pneumothorax":1.0,"Support Devices":1.0},"conversations":[{"from":"human","value":"&lt;image&gt;\nDescribe the findings of the chest x-ray.\n"},{"from":"gpt","value":"There is a very large right-sided hydropneumothorax. There is collapse of the right lung. A right basilar pleural catheter is seen on the edge of the film. There has been a decrease in the size of the pleural effusion density on the right; however, this may be partially due to positioning."}]}</t>
  </si>
  <si>
    <t>___-year-old man with hepatic hydrothorax status post TIPS
 procedure and chest tube.</t>
  </si>
  <si>
    <t>Comparison is made to the prior study from ___ at 3:20\n a.m.\n \n There is again seen a very large right-sided hydropneumothorax.  There is\n collapse of the right lung.  A right basilar pleural catheter is again seen on\n the edge of the film.  There has been decrease in the size of the pleural\n effusion density on the right; however, this may be partially due to\n positioning.</t>
  </si>
  <si>
    <t>{"id":"14387068_57824615","image":"mimic/p14/p14387068/s57824615/4d99cd83-87158c89-8a439fbf-60cb6d75-357df407.jpg","generate_method":"rule-based","reason":null,"impression":null,"indication":null,"history":"___-year-old man with hepatic hydrothorax status post TIPS\n procedure and chest tube.","view":"AP","orientation":NaN,"chexpert_labels":{"Atelectasis":1.0,"Cardiomegaly":NaN,"Consolidation":NaN,"Edema":NaN,"Enlarged Cardiomediastinum":NaN,"Fracture":NaN,"Lung Lesion":NaN,"Lung Opacity":NaN,"No Finding":NaN,"Pleural Effusion":1.0,"Pleural Other":NaN,"Pneumonia":NaN,"Pneumothorax":1.0,"Support Devices":1.0},"conversations":[{"from":"human","value":"&lt;image&gt;\nDescribe the findings of the chest x-ray.\n"},{"from":"gpt","value":"Comparison is made to the prior study from ___ at 3:20\n a.m.\n \n There is again seen a very large right-sided hydropneumothorax.  There is\n collapse of the right lung.  A right basilar pleural catheter is again seen on\n the edge of the film.  There has been decrease in the size of the pleural\n effusion density on the right; however, this may be partially due to\n positioning."}]}</t>
  </si>
  <si>
    <t>wget --no-parent --no-directories -N -c --user jeayoung --password 'okok!!8462' -P ./mimic/p14/p14387068/s57824615 "https://physionet.org/files/mimic-cxr-jpg/2.0.0/files/p14/p14387068/s57824615/d10ce07f-f461b9b2-314b3356-7fb190a4-1dac6294.jpg"</t>
  </si>
  <si>
    <t>mimic/p14/p14387068/s57824615/d10ce07f-f461b9b2-314b3356-7fb190a4-1dac6294.jpg</t>
  </si>
  <si>
    <t>{"id":"14387068_57824615","image":"mimic/p14/p14387068/s57824615/d10ce07f-f461b9b2-314b3356-7fb190a4-1dac6294.jpg","generate_method":"gpt4","reason":"___-year-old man with hepatic hydrothorax status post tips procedure and chest tube. comparison is made to the prior study from ___ at 3:20 a.m.","impression":null,"indication":null,"history":null,"view":"AP","orientation":"Erect","chexpert_labels":{"Atelectasis":1.0,"Cardiomegaly":NaN,"Consolidation":NaN,"Edema":NaN,"Enlarged Cardiomediastinum":NaN,"Fracture":NaN,"Lung Lesion":NaN,"Lung Opacity":NaN,"No Finding":NaN,"Pleural Effusion":1.0,"Pleural Other":NaN,"Pneumonia":NaN,"Pneumothorax":1.0,"Support Devices":1.0},"conversations":[{"from":"human","value":"&lt;image&gt;\nDescribe the findings of the chest x-ray.\n"},{"from":"gpt","value":"There is a very large right-sided hydropneumothorax. There is collapse of the right lung. A right basilar pleural catheter is seen on the edge of the film. There has been a decrease in the size of the pleural effusion density on the right; however, this may be partially due to positioning."}]}</t>
  </si>
  <si>
    <t>{"id":"14387068_57824615","image":"mimic/p14/p14387068/s57824615/d10ce07f-f461b9b2-314b3356-7fb190a4-1dac6294.jpg","generate_method":"rule-based","reason":null,"impression":null,"indication":null,"history":"___-year-old man with hepatic hydrothorax status post TIPS\n procedure and chest tube.","view":"AP","orientation":"Erect","chexpert_labels":{"Atelectasis":1.0,"Cardiomegaly":NaN,"Consolidation":NaN,"Edema":NaN,"Enlarged Cardiomediastinum":NaN,"Fracture":NaN,"Lung Lesion":NaN,"Lung Opacity":NaN,"No Finding":NaN,"Pleural Effusion":1.0,"Pleural Other":NaN,"Pneumonia":NaN,"Pneumothorax":1.0,"Support Devices":1.0},"conversations":[{"from":"human","value":"&lt;image&gt;\nDescribe the findings of the chest x-ray.\n"},{"from":"gpt","value":"Comparison is made to the prior study from ___ at 3:20\n a.m.\n \n There is again seen a very large right-sided hydropneumothorax.  There is\n collapse of the right lung.  A right basilar pleural catheter is again seen on\n the edge of the film.  There has been decrease in the size of the pleural\n effusion density on the right; however, this may be partially due to\n positioning."}]}</t>
  </si>
  <si>
    <t>14387068_57868625</t>
  </si>
  <si>
    <t>wget --no-parent --no-directories -N -c --user jeayoung --password 'okok!!8462' -P ./mimic/p14/p14387068/s57868625 "https://physionet.org/files/mimic-cxr-jpg/2.0.0/files/p14/p14387068/s57868625/49d23b84-4594fc1d-966aab33-6f25d4ab-0af232fe.jpg"</t>
  </si>
  <si>
    <t>wget --no-parent --no-directories -N -c --user jeayoung --password 'okok!!8462' -P ./mimic/p14/p14387068/s57868625 "https://physionet.org/files/mimic-cxr/2.1.0/files/p14/p14387068/s57868625.txt"</t>
  </si>
  <si>
    <t>mimic/p14/p14387068/s57868625/49d23b84-4594fc1d-966aab33-6f25d4ab-0af232fe.jpg</t>
  </si>
  <si>
    <t>Reason for exam: patient is status post tips, evaluate right hydropneumothorax.</t>
  </si>
  <si>
    <t>Large hydropneumothorax is present. Collapse of the right lung is observed. The cardiomediastinum is shifted towards the left side. Mild vascular congestion of the left lung is unchanged. Cardiac size is normal. ET tube is in position. NG tube tip is out of view below the diaphragm. Right basal pigtail catheter is in place.</t>
  </si>
  <si>
    <t>{"id":"14387068_57868625","image":"mimic/p14/p14387068/s57868625/49d23b84-4594fc1d-966aab33-6f25d4ab-0af232fe.jpg","generate_method":"gpt4","reason":"Reason for exam: patient is status post tips, evaluate right hydropneumothorax.","impression":null,"indication":null,"history":null,"view":"AP","orientation":NaN,"chexpert_labels":{"Atelectasis":1.0,"Cardiomegaly":0.0,"Consolidation":NaN,"Edema":-1.0,"Enlarged Cardiomediastinum":1.0,"Fracture":NaN,"Lung Lesion":NaN,"Lung Opacity":NaN,"No Finding":NaN,"Pleural Effusion":NaN,"Pleural Other":NaN,"Pneumonia":NaN,"Pneumothorax":1.0,"Support Devices":1.0},"conversations":[{"from":"human","value":"&lt;image&gt;\nDescribe the findings of the chest x-ray.\n"},{"from":"gpt","value":"Large hydropneumothorax is present. Collapse of the right lung is observed. The cardiomediastinum is shifted towards the left side. Mild vascular congestion of the left lung is unchanged. Cardiac size is normal. ET tube is in position. NG tube tip is out of view below the diaphragm. Right basal pigtail catheter is in place."}]}</t>
  </si>
  <si>
    <t>14387068_58340268</t>
  </si>
  <si>
    <t>wget --no-parent --no-directories -N -c --user jeayoung --password 'okok!!8462' -P ./mimic/p14/p14387068/s58340268 "https://physionet.org/files/mimic-cxr-jpg/2.0.0/files/p14/p14387068/s58340268/2608e773-08c16868-0fac8b34-f79c46da-e7c1319e.jpg"</t>
  </si>
  <si>
    <t>wget --no-parent --no-directories -N -c --user jeayoung --password 'okok!!8462' -P ./mimic/p14/p14387068/s58340268 "https://physionet.org/files/mimic-cxr/2.1.0/files/p14/p14387068/s58340268.txt"</t>
  </si>
  <si>
    <t>mimic/p14/p14387068/s58340268/2608e773-08c16868-0fac8b34-f79c46da-e7c1319e.jpg</t>
  </si>
  <si>
    <t>Evaluation of the patient with cirrhosis, empyema pneumonia, currently short of breath.</t>
  </si>
  <si>
    <t>Portable AP radiograph of the chest shows extensive consolidation involving almost the entire left lung, consistent with worsening pneumonia. No appreciable change is demonstrated since the radiograph obtained a day ago. Most likely the patient's pleural effusion was tapped on the right with currently decreased amount of right pleural effusion and presence of loculated basal pneumothorax. Pigtail catheter is in place.</t>
  </si>
  <si>
    <t>{"id":"14387068_58340268","image":"mimic/p14/p14387068/s58340268/2608e773-08c16868-0fac8b34-f79c46da-e7c1319e.jpg","generate_method":"gpt4","reason":"Evaluation of the patient with cirrhosis, empyema pneumonia, currently short of breath.","impression":null,"indication":null,"history":null,"view":"AP","orientation":"Erect","chexpert_labels":{"Atelectasis":NaN,"Cardiomegaly":NaN,"Consolidation":1.0,"Edema":NaN,"Enlarged Cardiomediastinum":NaN,"Fracture":NaN,"Lung Lesion":NaN,"Lung Opacity":NaN,"No Finding":NaN,"Pleural Effusion":1.0,"Pleural Other":NaN,"Pneumonia":1.0,"Pneumothorax":1.0,"Support Devices":1.0},"conversations":[{"from":"human","value":"&lt;image&gt;\nDescribe the findings of the chest x-ray.\n"},{"from":"gpt","value":"Portable AP radiograph of the chest shows extensive consolidation involving almost the entire left lung, consistent with worsening pneumonia. No appreciable change is demonstrated since the radiograph obtained a day ago. Most likely the patient's pleural effusion was tapped on the right with currently decreased amount of right pleural effusion and presence of loculated basal pneumothorax. Pigtail catheter is in place."}]}</t>
  </si>
  <si>
    <t>14387068_58601585</t>
  </si>
  <si>
    <t>wget --no-parent --no-directories -N -c --user jeayoung --password 'okok!!8462' -P ./mimic/p14/p14387068/s58601585 "https://physionet.org/files/mimic-cxr-jpg/2.0.0/files/p14/p14387068/s58601585/027ed427-b023757e-7391ee80-7a5da2fb-b3ae0b4e.jpg"</t>
  </si>
  <si>
    <t>wget --no-parent --no-directories -N -c --user jeayoung --password 'okok!!8462' -P ./mimic/p14/p14387068/s58601585 "https://physionet.org/files/mimic-cxr/2.1.0/files/p14/p14387068/s58601585.txt"</t>
  </si>
  <si>
    <t>mimic/p14/p14387068/s58601585/027ed427-b023757e-7391ee80-7a5da2fb-b3ae0b4e.jpg</t>
  </si>
  <si>
    <t>Respiratory distress. comparison is made with prior studies including chest ct, ___ and chest ___, ___.</t>
  </si>
  <si>
    <t>Cardiomediastinum is shifted towards the right. Left PICC tip is in the mid-to-lower SVC. There has been interval increase in air component in the right basal hydropneumothorax/empyema. Adjacent consolidation is unchanged. Diffuse lung opacities have worsened, consistent with worsening pulmonary edema superimposed on multifocal pneumonia. NG tube tip is in the duodenum. Cardiac size is normal. Right basal pigtail catheter is unchanged.</t>
  </si>
  <si>
    <t>{"id":"14387068_58601585","image":"mimic/p14/p14387068/s58601585/027ed427-b023757e-7391ee80-7a5da2fb-b3ae0b4e.jpg","generate_method":"gpt4","reason":"Respiratory distress. comparison is made with prior studies including chest ct, ___ and chest ___, ___.","impression":null,"indication":null,"history":null,"view":"AP","orientation":"Erect","chexpert_labels":{"Atelectasis":NaN,"Cardiomegaly":0.0,"Consolidation":1.0,"Edema":1.0,"Enlarged Cardiomediastinum":1.0,"Fracture":NaN,"Lung Lesion":NaN,"Lung Opacity":1.0,"No Finding":NaN,"Pleural Effusion":NaN,"Pleural Other":NaN,"Pneumonia":1.0,"Pneumothorax":-1.0,"Support Devices":1.0},"conversations":[{"from":"human","value":"&lt;image&gt;\nDescribe the findings of the chest x-ray.\n"},{"from":"gpt","value":"Cardiomediastinum is shifted towards the right. Left PICC tip is in the mid-to-lower SVC. There has been interval increase in air component in the right basal hydropneumothorax/empyema. Adjacent consolidation is unchanged. Diffuse lung opacities have worsened, consistent with worsening pulmonary edema superimposed on multifocal pneumonia. NG tube tip is in the duodenum. Cardiac size is normal. Right basal pigtail catheter is unchanged."}]}</t>
  </si>
  <si>
    <t>14387068_58866273</t>
  </si>
  <si>
    <t>wget --no-parent --no-directories -N -c --user jeayoung --password 'okok!!8462' -P ./mimic/p14/p14387068/s58866273 "https://physionet.org/files/mimic-cxr-jpg/2.0.0/files/p14/p14387068/s58866273/95aeb67d-dda857ec-1fa24d4f-f0b7d118-eaf906ea.jpg"</t>
  </si>
  <si>
    <t>wget --no-parent --no-directories -N -c --user jeayoung --password 'okok!!8462' -P ./mimic/p14/p14387068/s58866273 "https://physionet.org/files/mimic-cxr/2.1.0/files/p14/p14387068/s58866273.txt"</t>
  </si>
  <si>
    <t>mimic/p14/p14387068/s58866273/95aeb67d-dda857ec-1fa24d4f-f0b7d118-eaf906ea.jpg</t>
  </si>
  <si>
    <t>___-year-old man with cirrhosis and empyema.</t>
  </si>
  <si>
    <t>1. Dobbhoff tube in the stomach. 2. Right basilar loculated hydropneumothorax.</t>
  </si>
  <si>
    <t>A single portable AP chest radiograph was obtained. The tip of a Dobbhoff catheter projects over the stomach. The tip of a right PICC line ends in the low SVC. There is improved aeration of lungs with persistence of a right basilar loculated hydropneumothorax. A pigtail catheter remains in position. There is a small left pleural effusion.</t>
  </si>
  <si>
    <t>{"id":"14387068_58866273","image":"mimic/p14/p14387068/s58866273/95aeb67d-dda857ec-1fa24d4f-f0b7d118-eaf906ea.jpg","generate_method":"gpt4","reason":"___-year-old man with cirrhosis and empyema.","impression":"1. Dobbhoff tube in the stomach. 2. Right basilar loculated hydropneumothorax.","indication":null,"history":null,"view":"AP","orientation":"Erect","chexpert_labels":{"Atelectasis":NaN,"Cardiomegaly":NaN,"Consolidation":NaN,"Edema":NaN,"Enlarged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x-ray.\n"},{"from":"gpt","value":"A single portable AP chest radiograph was obtained. The tip of a Dobbhoff catheter projects over the stomach. The tip of a right PICC line ends in the low SVC. There is improved aeration of lungs with persistence of a right basilar loculated hydropneumothorax. A pigtail catheter remains in position. There is a small left pleural effusion."}]}</t>
  </si>
  <si>
    <t>1.  Dobbhoff tube in the stomach.
 2.  Unchanged right basilar loculated hydropneumothorax.</t>
  </si>
  <si>
    <t>A single portable AP chest radiograph was obtained.  The tip of a\n Dobbhoff catheter projects over the stomach.  The tip of a right PICC line\n ends in the low SVC.  There is interval improved aeration of lungs with\n persistence of a right basilar loculated hydropneumothorax.  A pigtail\n catheter remains in unchanged position.  There is a small left pleural\n effusion.</t>
  </si>
  <si>
    <t>{"id":"14387068_58866273","image":"mimic/p14/p14387068/s58866273/95aeb67d-dda857ec-1fa24d4f-f0b7d118-eaf906ea.jpg","generate_method":"rule-based","reason":"___-year-old man with cirrhosis and empyema.","impression":"1.  Dobbhoff tube in the stomach.\n 2.  Unchanged right basilar loculated hydropneumothorax.","indication":"___-year-old man with cirrhosis and empyema.","history":null,"view":"AP","orientation":"Erect","chexpert_labels":{"Atelectasis":NaN,"Cardiomegaly":NaN,"Consolidation":NaN,"Edema":NaN,"Enlarged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x-ray.\n"},{"from":"gpt","value":"A single portable AP chest radiograph was obtained.  The tip of a\n Dobbhoff catheter projects over the stomach.  The tip of a right PICC line\n ends in the low SVC.  There is interval improved aeration of lungs with\n persistence of a right basilar loculated hydropneumothorax.  A pigtail\n catheter remains in unchanged position.  There is a small left pleural\n effusion."}]}</t>
  </si>
  <si>
    <t>14387068_58900575</t>
  </si>
  <si>
    <t>wget --no-parent --no-directories -N -c --user jeayoung --password 'okok!!8462' -P ./mimic/p14/p14387068/s58900575 "https://physionet.org/files/mimic-cxr-jpg/2.0.0/files/p14/p14387068/s58900575/1fe087b5-76e46847-985f4986-3046404a-2184844a.jpg"</t>
  </si>
  <si>
    <t>wget --no-parent --no-directories -N -c --user jeayoung --password 'okok!!8462' -P ./mimic/p14/p14387068/s58900575 "https://physionet.org/files/mimic-cxr/2.1.0/files/p14/p14387068/s58900575.txt"</t>
  </si>
  <si>
    <t>mimic/p14/p14387068/s58900575/1fe087b5-76e46847-985f4986-3046404a-2184844a.jpg</t>
  </si>
  <si>
    <t>Reason for exam: hcv cirrhosis, hepatic hydrothorax and pneumonia with worsening renal failure.</t>
  </si>
  <si>
    <t>Severe pulmonary edema is present. Cardiac size cannot be evaluated, is obscured by the lung abnormalities. There is persistent small right basal pneumothorax despite the presence of a pigtail catheter. Small bilateral pleural effusions are present. Lines and tubes are in standard position. Right lower lobe denser opacity consistent with a large area of atelectasis is present.</t>
  </si>
  <si>
    <t>{"id":"14387068_58900575","image":"mimic/p14/p14387068/s58900575/1fe087b5-76e46847-985f4986-3046404a-2184844a.jpg","generate_method":"gpt4","reason":"Reason for exam: hcv cirrhosis, hepatic hydrothorax and pneumonia with worsening renal failure.","impression":null,"indication":null,"history":null,"view":"AP","orientation":"Erect","chexpert_labels":{"Atelectasis":1.0,"Cardiomegaly":1.0,"Consolidation":NaN,"Edema":1.0,"Enlarged Cardiomediastinum":NaN,"Fracture":NaN,"Lung Lesion":NaN,"Lung Opacity":1.0,"No Finding":NaN,"Pleural Effusion":1.0,"Pleural Other":NaN,"Pneumonia":NaN,"Pneumothorax":1.0,"Support Devices":1.0},"conversations":[{"from":"human","value":"&lt;image&gt;\nDescribe the findings of the chest x-ray.\n"},{"from":"gpt","value":"Severe pulmonary edema is present. Cardiac size cannot be evaluated, is obscured by the lung abnormalities. There is persistent small right basal pneumothorax despite the presence of a pigtail catheter. Small bilateral pleural effusions are present. Lines and tubes are in standard position. Right lower lobe denser opacity consistent with a large area of atelectasis is present."}]}</t>
  </si>
  <si>
    <t>14387068_58911568</t>
  </si>
  <si>
    <t>wget --no-parent --no-directories -N -c --user jeayoung --password 'okok!!8462' -P ./mimic/p14/p14387068/s58911568 "https://physionet.org/files/mimic-cxr-jpg/2.0.0/files/p14/p14387068/s58911568/1b1b23db-a13b7b1e-1cdeca0e-a6d035c6-a4699be0.jpg"</t>
  </si>
  <si>
    <t>wget --no-parent --no-directories -N -c --user jeayoung --password 'okok!!8462' -P ./mimic/p14/p14387068/s58911568 "https://physionet.org/files/mimic-cxr/2.1.0/files/p14/p14387068/s58911568.txt"</t>
  </si>
  <si>
    <t>mimic/p14/p14387068/s58911568/1b1b23db-a13b7b1e-1cdeca0e-a6d035c6-a4699be0.jpg</t>
  </si>
  <si>
    <t>History of cirrhosis with tips and thoracentesis performed on ___ complicated by pneumothorax.</t>
  </si>
  <si>
    <t>Large right pleural effusion replacing the prior right pneumothorax.</t>
  </si>
  <si>
    <t>The right pneumothorax has resolved. However, there has been continued increase in the pleural effusion which is now large and leaving only the right upper lobe aerated. There is no shift of mediastinal structures. There is no focal consolidation. The visualized portions of the cardiomediastinal silhouette are within normal limits.</t>
  </si>
  <si>
    <t>{"id":"14387068_58911568","image":"mimic/p14/p14387068/s58911568/1b1b23db-a13b7b1e-1cdeca0e-a6d035c6-a4699be0.jpg","generate_method":"gpt4","reason":"History of cirrhosis with tips and thoracentesis performed on ___ complicated by pneumothorax.","impression":"Large right pleural effusion replacing the prior right pneumothorax.","indication":null,"history":null,"view":"PA","orientation":"Erect","chexpert_labels":{"Atelectasis":NaN,"Cardiomegaly":NaN,"Consolidation":NaN,"Edema":NaN,"Enlarged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x-ray.\n"},{"from":"gpt","value":"The right pneumothorax has resolved. However, there has been continued increase in the pleural effusion which is now large and leaving only the right upper lobe aerated. There is no shift of mediastinal structures. There is no focal consolidation. The visualized portions of the cardiomediastinal silhouette are within normal limits."}]}</t>
  </si>
  <si>
    <t>History of cirrhosis with tips and thoracentesis performed on
 ___ complicated by pneumothorax.</t>
  </si>
  <si>
    <t>Large right pleural effusion replacing the prior right
 pneumothorax seen on ___.
 Results were relayed to ___ by phone at 12:05 p.m. on ___.</t>
  </si>
  <si>
    <t>History of cirrhosis with TIPS and thoracentesis performed on
 ___ complicated by pneumothorax.</t>
  </si>
  <si>
    <t>The right pneumothorax has resolved.  However, there has been\n continued increase in the pleural effusion which is now large and leaving only\n the right upper lobe aerated.  There is no shift of mediastinal structures. \n There is no focal consolidation. The visualized portions of the\n cardiomediastinal silhouette are within normal limits.</t>
  </si>
  <si>
    <t>{"id":"14387068_58911568","image":"mimic/p14/p14387068/s58911568/1b1b23db-a13b7b1e-1cdeca0e-a6d035c6-a4699be0.jpg","generate_method":"rule-based","reason":"History of cirrhosis with tips and thoracentesis performed on\n ___ complicated by pneumothorax.","impression":"Large right pleural effusion replacing the prior right\n pneumothorax seen on ___.\n \n Results were relayed to ___ by phone at 12:05 p.m. on ___.","indication":"History of cirrhosis with TIPS and thoracentesis performed on\n ___ complicated by pneumothorax.","history":null,"view":"PA","orientation":"Erect","chexpert_labels":{"Atelectasis":NaN,"Cardiomegaly":NaN,"Consolidation":NaN,"Edema":NaN,"Enlarged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x-ray.\n"},{"from":"gpt","value":"The right pneumothorax has resolved.  However, there has been\n continued increase in the pleural effusion which is now large and leaving only\n the right upper lobe aerated.  There is no shift of mediastinal structures. \n There is no focal consolidation. The visualized portions of the\n cardiomediastinal silhouette are within normal limits."}]}</t>
  </si>
  <si>
    <t>wget --no-parent --no-directories -N -c --user jeayoung --password 'okok!!8462' -P ./mimic/p14/p14387068/s58911568 "https://physionet.org/files/mimic-cxr-jpg/2.0.0/files/p14/p14387068/s58911568/dff1e4b1-19095040-20f3ad74-e13d58a4-4603b22d.jpg"</t>
  </si>
  <si>
    <t>mimic/p14/p14387068/s58911568/dff1e4b1-19095040-20f3ad74-e13d58a4-4603b22d.jpg</t>
  </si>
  <si>
    <t>{"id":"14387068_58911568","image":"mimic/p14/p14387068/s58911568/dff1e4b1-19095040-20f3ad74-e13d58a4-4603b22d.jpg","generate_method":"gpt4","reason":"History of cirrhosis with tips and thoracentesis performed on ___ complicated by pneumothorax.","impression":"Large right pleural effusion replacing the prior right pneumothorax.","indication":null,"history":null,"view":"LATERAL","orientation":"Erect","chexpert_labels":{"Atelectasis":NaN,"Cardiomegaly":NaN,"Consolidation":NaN,"Edema":NaN,"Enlarged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x-ray.\n"},{"from":"gpt","value":"The right pneumothorax has resolved. However, there has been continued increase in the pleural effusion which is now large and leaving only the right upper lobe aerated. There is no shift of mediastinal structures. There is no focal consolidation. The visualized portions of the cardiomediastinal silhouette are within normal limits."}]}</t>
  </si>
  <si>
    <t>{"id":"14387068_58911568","image":"mimic/p14/p14387068/s58911568/dff1e4b1-19095040-20f3ad74-e13d58a4-4603b22d.jpg","generate_method":"rule-based","reason":"History of cirrhosis with tips and thoracentesis performed on\n ___ complicated by pneumothorax.","impression":"Large right pleural effusion replacing the prior right\n pneumothorax seen on ___.\n \n Results were relayed to ___ by phone at 12:05 p.m. on ___.","indication":"History of cirrhosis with TIPS and thoracentesis performed on\n ___ complicated by pneumothorax.","history":null,"view":"LATERAL","orientation":"Erect","chexpert_labels":{"Atelectasis":NaN,"Cardiomegaly":NaN,"Consolidation":NaN,"Edema":NaN,"Enlarged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x-ray.\n"},{"from":"gpt","value":"The right pneumothorax has resolved.  However, there has been\n continued increase in the pleural effusion which is now large and leaving only\n the right upper lobe aerated.  There is no shift of mediastinal structures. \n There is no focal consolidation. The visualized portions of the\n cardiomediastinal silhouette are within normal limits."}]}</t>
  </si>
  <si>
    <t>14387068_59024525</t>
  </si>
  <si>
    <t>wget --no-parent --no-directories -N -c --user jeayoung --password 'okok!!8462' -P ./mimic/p14/p14387068/s59024525 "https://physionet.org/files/mimic-cxr-jpg/2.0.0/files/p14/p14387068/s59024525/855b1f9b-cacca17f-ff431f6d-3e9c2ba3-65382faf.jpg"</t>
  </si>
  <si>
    <t>wget --no-parent --no-directories -N -c --user jeayoung --password 'okok!!8462' -P ./mimic/p14/p14387068/s59024525 "https://physionet.org/files/mimic-cxr/2.1.0/files/p14/p14387068/s59024525.txt"</t>
  </si>
  <si>
    <t>mimic/p14/p14387068/s59024525/855b1f9b-cacca17f-ff431f6d-3e9c2ba3-65382faf.jpg</t>
  </si>
  <si>
    <t>___-year-old man with mrsa empyema decompensated cirrhosis with new pneumonia and acute shortness of breath. assess for worsening pneumonia or edema.</t>
  </si>
  <si>
    <t>1. Increased opacity of both lungs compatible with mild to moderate pulmonary edema superimposed on existing, perhaps slightly worsened, left sided pneumonia. 2. Unchanged appearance to right basal empyema and accompanying atelectasis.</t>
  </si>
  <si>
    <t>Dobbhoff tube courses into the proximal duodenum and out of view. Left PICC terminates in the mid-to-distal SVC. A combination of opacity and lucency at the right base is compatible with known empyema and associated atelectasis. Confluent opacification in the left lung is increased and likely reflects a combination of progressed new pneumonia as well as edema in the setting of increased right-sided opacities, prominent interstitial lines, and fullness of the pulmonary vessels. The heart size is also slightly increased. No pneumothorax is identified.</t>
  </si>
  <si>
    <t>{"id":"14387068_59024525","image":"mimic/p14/p14387068/s59024525/855b1f9b-cacca17f-ff431f6d-3e9c2ba3-65382faf.jpg","generate_method":"gpt4","reason":"___-year-old man with mrsa empyema decompensated cirrhosis with new pneumonia and acute shortness of breath. assess for worsening pneumonia or edema.","impression":"1. Increased opacity of both lungs compatible with mild to moderate pulmonary edema superimposed on existing, perhaps slightly worsened, left sided pneumonia. 2. Unchanged appearance to right basal empyema and accompanying atelectasis.","indication":null,"history":null,"view":"AP","orientation":"Erect","chexpert_labels":{"Atelectasis":1.0,"Cardiomegaly":NaN,"Consolidation":NaN,"Edema":1.0,"Enlarged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x-ray.\n"},{"from":"gpt","value":"Dobbhoff tube courses into the proximal duodenum and out of view. Left PICC terminates in the mid-to-distal SVC. A combination of opacity and lucency at the right base is compatible with known empyema and associated atelectasis. Confluent opacification in the left lung is increased and likely reflects a combination of progressed new pneumonia as well as edema in the setting of increased right-sided opacities, prominent interstitial lines, and fullness of the pulmonary vessels. The heart size is also slightly increased. No pneumothorax is identified."}]}</t>
  </si>
  <si>
    <t>14387068_59638609</t>
  </si>
  <si>
    <t>wget --no-parent --no-directories -N -c --user jeayoung --password 'okok!!8462' -P ./mimic/p14/p14387068/s59638609 "https://physionet.org/files/mimic-cxr-jpg/2.0.0/files/p14/p14387068/s59638609/f4ed24b7-7ce4f984-cadc1a40-43fde803-53ae7d9b.jpg"</t>
  </si>
  <si>
    <t>wget --no-parent --no-directories -N -c --user jeayoung --password 'okok!!8462' -P ./mimic/p14/p14387068/s59638609 "https://physionet.org/files/mimic-cxr/2.1.0/files/p14/p14387068/s59638609.txt"</t>
  </si>
  <si>
    <t>mimic/p14/p14387068/s59638609/f4ed24b7-7ce4f984-cadc1a40-43fde803-53ae7d9b.jpg</t>
  </si>
  <si>
    <t>___-year-old man with og tube placement, evaluate og tube positioning.</t>
  </si>
  <si>
    <t>OG tube coiled within the stomach with the tip pointing towards the fundus. Otherwise, no significant interval change.</t>
  </si>
  <si>
    <t>There has been placement of an OG feeding tube which is coiled within the stomach with the tip pointing towards the fundus. Moderate loculated right pleural effusion is present. Left mid and lower lung opacities are observed. There is no pneumothorax. Cardiac silhouette is enlarged.</t>
  </si>
  <si>
    <t>{"id":"14387068_59638609","image":"mimic/p14/p14387068/s59638609/f4ed24b7-7ce4f984-cadc1a40-43fde803-53ae7d9b.jpg","generate_method":"gpt4","reason":"___-year-old man with og tube placement, evaluate og tube positioning.","impression":"OG tube coiled within the stomach with the tip pointing towards the fundus. Otherwise, no significant interval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x-ray.\n"},{"from":"gpt","value":"There has been placement of an OG feeding tube which is coiled within the stomach with the tip pointing towards the fundus. Moderate loculated right pleural effusion is present. Left mid and lower lung opacities are observed. There is no pneumothorax. Cardiac silhouette is enlarged."}]}</t>
  </si>
  <si>
    <t>___-year-old man with og tube placement, evaluate og tube
 positioning.</t>
  </si>
  <si>
    <t>OG tube coiled within the stomach with the tip pointing towards
 the fundus.  Otherwise, no significant interval change.
 These findings were reported to Dr. ___ by Dr. ___ ___ telephone at
 2:30pm</t>
  </si>
  <si>
    <t>___-year-old man with OG tube placement, evaluate OG tube
 positioning.</t>
  </si>
  <si>
    <t>There has been placement of an OG feeding tube which is coiled\n within the stomach with the tip pointing towards the fundus.  Compared to the\n most recent prior radiograph, there has been no significant change.   Moderate\n loculated right pleural effusion, is unchanged.  Left mid and lower lung\n opacities are stable.  There is no pneumothorax.  Cardiac silhouette is\n enlarged but stable.</t>
  </si>
  <si>
    <t>{"id":"14387068_59638609","image":"mimic/p14/p14387068/s59638609/f4ed24b7-7ce4f984-cadc1a40-43fde803-53ae7d9b.jpg","generate_method":"rule-based","reason":"___-year-old man with og tube placement, evaluate og tube\n positioning.","impression":"OG tube coiled within the stomach with the tip pointing towards\n the fundus.  Otherwise, no significant interval change.\n \n These findings were reported to Dr. ___ by Dr. ___ ___ telephone at\n 2:30pm","indication":"___-year-old man with OG tube placement, evaluate OG tube\n positioning.","history":null,"view":"AP","orientation":"Erect","chexpert_labels":{"Atelectasis":NaN,"Cardiomegaly":NaN,"Consolidation":NaN,"Edema":NaN,"Enlarged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x-ray.\n"},{"from":"gpt","value":"There has been placement of an OG feeding tube which is coiled\n within the stomach with the tip pointing towards the fundus.  Compared to the\n most recent prior radiograph, there has been no significant change.   Moderate\n loculated right pleural effusion, is unchanged.  Left mid and lower lung\n opacities are stable.  There is no pneumothorax.  Cardiac silhouette is\n enlarged but stable."}]}</t>
  </si>
  <si>
    <t>14434800_52682048</t>
  </si>
  <si>
    <t>wget --no-parent --no-directories -N -c --user jeayoung --password 'okok!!8462' -P ./mimic/p14/p14434800/s52682048 "https://physionet.org/files/mimic-cxr-jpg/2.0.0/files/p14/p14434800/s52682048/0d9ee316-000a9e0c-be78c74d-62923605-0315f8e4.jpg"</t>
  </si>
  <si>
    <t>wget --no-parent --no-directories -N -c --user jeayoung --password 'okok!!8462' -P ./mimic/p14/p14434800/s52682048 "https://physionet.org/files/mimic-cxr/2.1.0/files/p14/p14434800/s52682048.txt"</t>
  </si>
  <si>
    <t>mimic/p14/p14434800/s52682048/0d9ee316-000a9e0c-be78c74d-62923605-0315f8e4.jpg</t>
  </si>
  <si>
    <t>Evaluate for pulmonary edema in a ___-year-old woman with atrial flutter. comparison is made to prior study from ___.</t>
  </si>
  <si>
    <t>There is mild pulmonary edema. There is atelectasis at the left lung which is stable. The heart size is enlarged but unchanged. There is also a more focal opacity at the right base which may represent atelectasis or developing infiltrate. The sternotomy wires and the spinal hardware is grossly intact.</t>
  </si>
  <si>
    <t>{"id":"14434800_52682048","image":"mimic/p14/p14434800/s52682048/0d9ee316-000a9e0c-be78c74d-62923605-0315f8e4.jpg","generate_method":"gpt4","reason":"Evaluate for pulmonary edema in a ___-year-old woman with atrial flutter. comparison is made to prior study from ___.","impression":null,"indication":null,"history":null,"view":"AP","orientation":"Erect","chexpert_labels":{"Atelectasis":1.0,"Cardiomegaly":1.0,"Consolidation":NaN,"Edema":1.0,"Enlarged Cardiomediastinum":NaN,"Fracture":NaN,"Lung Lesion":NaN,"Lung Opacity":1.0,"No Finding":NaN,"Pleural Effusion":NaN,"Pleural Other":NaN,"Pneumonia":NaN,"Pneumothorax":NaN,"Support Devices":1.0},"conversations":[{"from":"human","value":"&lt;image&gt;\nDescribe the findings of the chest x-ray.\n"},{"from":"gpt","value":"There is mild pulmonary edema. There is atelectasis at the left lung which is stable. The heart size is enlarged but unchanged. There is also a more focal opacity at the right base which may represent atelectasis or developing infiltrate. The sternotomy wires and the spinal hardware is grossly intact."}]}</t>
  </si>
  <si>
    <t>___-year-old woman with atrial flutter.  Evaluate for
 pulmonary edema.</t>
  </si>
  <si>
    <t>Comparison is made to prior study from ___.\n \n There is mild pulmonary edema.  There is atelectasis at the left lung which is\n stable.  The heart size is enlarged but unchanged.  There is also a more focal\n opacity at the right base which may represent atelectasis or developing\n infiltrate.  The sternotomy wires and the spinal hardware is grossly intact.</t>
  </si>
  <si>
    <t>{"id":"14434800_52682048","image":"mimic/p14/p14434800/s52682048/0d9ee316-000a9e0c-be78c74d-62923605-0315f8e4.jpg","generate_method":"rule-based","reason":null,"impression":null,"indication":null,"history":"___-year-old woman with atrial flutter.  Evaluate for\n pulmonary edema.","view":"AP","orientation":"Erect","chexpert_labels":{"Atelectasis":1.0,"Cardiomegaly":1.0,"Consolidation":NaN,"Edema":1.0,"Enlarged Cardiomediastinum":NaN,"Fracture":NaN,"Lung Lesion":NaN,"Lung Opacity":1.0,"No Finding":NaN,"Pleural Effusion":NaN,"Pleural Other":NaN,"Pneumonia":NaN,"Pneumothorax":NaN,"Support Devices":1.0},"conversations":[{"from":"human","value":"&lt;image&gt;\nDescribe the findings of the chest x-ray.\n"},{"from":"gpt","value":"Comparison is made to prior study from ___.\n \n There is mild pulmonary edema.  There is atelectasis at the left lung which is\n stable.  The heart size is enlarged but unchanged.  There is also a more focal\n opacity at the right base which may represent atelectasis or developing\n infiltrate.  The sternotomy wires and the spinal hardware is grossly intact."}]}</t>
  </si>
  <si>
    <t>14434800_54259878</t>
  </si>
  <si>
    <t>wget --no-parent --no-directories -N -c --user jeayoung --password 'okok!!8462' -P ./mimic/p14/p14434800/s54259878 "https://physionet.org/files/mimic-cxr-jpg/2.0.0/files/p14/p14434800/s54259878/2ff8144f-c833baaa-899af187-89dbc6ce-3adfc088.jpg"</t>
  </si>
  <si>
    <t>wget --no-parent --no-directories -N -c --user jeayoung --password 'okok!!8462' -P ./mimic/p14/p14434800/s54259878 "https://physionet.org/files/mimic-cxr/2.1.0/files/p14/p14434800/s54259878.txt"</t>
  </si>
  <si>
    <t>mimic/p14/p14434800/s54259878/2ff8144f-c833baaa-899af187-89dbc6ce-3adfc088.jpg</t>
  </si>
  <si>
    <t>Chest tightness.</t>
  </si>
  <si>
    <t>Findings suggesting mild vascular congestion.</t>
  </si>
  <si>
    <t>The patient is status post sternotomy and aortic valve replacement. The cardiac, mediastinal and hilar contours appear unchanged. The heart is at the upper limits of normal size. Aside from band-like opacity in the left mid lung suggesting minor atelectasis, there is no focal abnormality, but a mild diffuse interstitial abnormality suggests slight congestion. There is no pleural effusion or pneumothorax. The patient is also status post posterior fusion of the lower thoracic spine and vertebroplasty.</t>
  </si>
  <si>
    <t>{"id":"14434800_54259878","image":"mimic/p14/p14434800/s54259878/2ff8144f-c833baaa-899af187-89dbc6ce-3adfc088.jpg","generate_method":"gpt4","reason":"Chest tightness.","impression":"Findings suggesting mild vascular congestion.","indication":null,"history":null,"view":"PA","orientation":"Erect","chexpert_labels":{"Atelectasis":NaN,"Cardiomegaly":NaN,"Consolidation":NaN,"Edema":-1.0,"Enlarged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sternotomy and aortic valve replacement. The cardiac, mediastinal and hilar contours appear unchanged. The heart is at the upper limits of normal size. Aside from band-like opacity in the left mid lung suggesting minor atelectasis, there is no focal abnormality, but a mild diffuse interstitial abnormality suggests slight congestion. There is no pleural effusion or pneumothorax. The patient is also status post posterior fusion of the lower thoracic spine and vertebroplasty."}]}</t>
  </si>
  <si>
    <t>The patient is status post sternotomy and aortic valve replacement.\n The cardiac, mediastinal and hilar contours appear unchanged.  The heart is at\n the upper limits of normal size.  Aside from band-like opacity in the left mid\n lung suggesting minor atelectasis, there is no focal abnormality, but a mild\n diffuse interstitial abnormality suggests slight congestion.  There is no\n pleural effusion or pneumothorax.  The patient is also status post posterior\n fusion of the lower thoracic spine and vertebroplasty</t>
  </si>
  <si>
    <t>{"id":"14434800_54259878","image":"mimic/p14/p14434800/s54259878/2ff8144f-c833baaa-899af187-89dbc6ce-3adfc088.jpg","generate_method":"rule-based","reason":null,"impression":"Findings suggesting mild vascular congestion.","indication":null,"history":"Chest tightness.","view":"PA","orientation":"Erect","chexpert_labels":{"Atelectasis":NaN,"Cardiomegaly":NaN,"Consolidation":NaN,"Edema":-1.0,"Enlarged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sternotomy and aortic valve replacement.\n The cardiac, mediastinal and hilar contours appear unchanged.  The heart is at\n the upper limits of normal size.  Aside from band-like opacity in the left mid\n lung suggesting minor atelectasis, there is no focal abnormality, but a mild\n diffuse interstitial abnormality suggests slight congestion.  There is no\n pleural effusion or pneumothorax.  The patient is also status post posterior\n fusion of the lower thoracic spine and vertebroplasty"}]}</t>
  </si>
  <si>
    <t>wget --no-parent --no-directories -N -c --user jeayoung --password 'okok!!8462' -P ./mimic/p14/p14434800/s54259878 "https://physionet.org/files/mimic-cxr-jpg/2.0.0/files/p14/p14434800/s54259878/b25f2936-0120858b-2a77fcb0-43a6260d-c05b2818.jpg"</t>
  </si>
  <si>
    <t>mimic/p14/p14434800/s54259878/b25f2936-0120858b-2a77fcb0-43a6260d-c05b2818.jpg</t>
  </si>
  <si>
    <t>{"id":"14434800_54259878","image":"mimic/p14/p14434800/s54259878/b25f2936-0120858b-2a77fcb0-43a6260d-c05b2818.jpg","generate_method":"gpt4","reason":"Chest tightness.","impression":"Findings suggesting mild vascular congestion.","indication":null,"history":null,"view":"LATERAL","orientation":"Erect","chexpert_labels":{"Atelectasis":NaN,"Cardiomegaly":NaN,"Consolidation":NaN,"Edema":-1.0,"Enlarged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sternotomy and aortic valve replacement. The cardiac, mediastinal and hilar contours appear unchanged. The heart is at the upper limits of normal size. Aside from band-like opacity in the left mid lung suggesting minor atelectasis, there is no focal abnormality, but a mild diffuse interstitial abnormality suggests slight congestion. There is no pleural effusion or pneumothorax. The patient is also status post posterior fusion of the lower thoracic spine and vertebroplasty."}]}</t>
  </si>
  <si>
    <t>{"id":"14434800_54259878","image":"mimic/p14/p14434800/s54259878/b25f2936-0120858b-2a77fcb0-43a6260d-c05b2818.jpg","generate_method":"rule-based","reason":null,"impression":"Findings suggesting mild vascular congestion.","indication":null,"history":"Chest tightness.","view":"LATERAL","orientation":"Erect","chexpert_labels":{"Atelectasis":NaN,"Cardiomegaly":NaN,"Consolidation":NaN,"Edema":-1.0,"Enlarged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sternotomy and aortic valve replacement.\n The cardiac, mediastinal and hilar contours appear unchanged.  The heart is at\n the upper limits of normal size.  Aside from band-like opacity in the left mid\n lung suggesting minor atelectasis, there is no focal abnormality, but a mild\n diffuse interstitial abnormality suggests slight congestion.  There is no\n pleural effusion or pneumothorax.  The patient is also status post posterior\n fusion of the lower thoracic spine and vertebroplasty"}]}</t>
  </si>
  <si>
    <t>14449498_51210366</t>
  </si>
  <si>
    <t>wget --no-parent --no-directories -N -c --user jeayoung --password 'okok!!8462' -P ./mimic/p14/p14449498/s51210366 "https://physionet.org/files/mimic-cxr-jpg/2.0.0/files/p14/p14449498/s51210366/dd3a86eb-069878c6-f4880473-9cc83b95-17983197.jpg"</t>
  </si>
  <si>
    <t>wget --no-parent --no-directories -N -c --user jeayoung --password 'okok!!8462' -P ./mimic/p14/p14449498/s51210366 "https://physionet.org/files/mimic-cxr/2.1.0/files/p14/p14449498/s51210366.txt"</t>
  </si>
  <si>
    <t>mimic/p14/p14449498/s51210366/dd3a86eb-069878c6-f4880473-9cc83b95-17983197.jpg</t>
  </si>
  <si>
    <t>___-year-old male with metastatic hepatocellular carcinoma, syncope and cough.</t>
  </si>
  <si>
    <t>1. Moderate pericardial effusion. 2. Metastatic pulmonary nodules. 3. Fractured superior sternal wire.</t>
  </si>
  <si>
    <t>Moderately enlarged cardiac silhouette, compatible with pericardial effusion. Numerous metastatic pulmonary nodules in the lower lobes, left greater than right. Median sternotomy wires are noted, with fracture of the superior most wire. There are no significant pleural effusions or pneumothorax.</t>
  </si>
  <si>
    <t>{"id":"14449498_51210366","image":"mimic/p14/p14449498/s51210366/dd3a86eb-069878c6-f4880473-9cc83b95-17983197.jpg","generate_method":"gpt4","reason":"___-year-old male with metastatic hepatocellular carcinoma, syncope and cough.","impression":"1. Moderate pericardial effusion. 2. Metastatic pulmonary nodules. 3. Fractured superior sternal wire.","indication":null,"history":null,"view":"AP","orientation":"Erect","chexpert_labels":{"Atelectasis":NaN,"Cardiomegaly":NaN,"Consolidation":NaN,"Edema":NaN,"Enlarged Cardiomediastinum":NaN,"Fracture":1.0,"Lung Lesion":1.0,"Lung Opacity":NaN,"No Finding":NaN,"Pleural Effusion":NaN,"Pleural Other":NaN,"Pneumonia":NaN,"Pneumothorax":NaN,"Support Devices":NaN},"conversations":[{"from":"human","value":"&lt;image&gt;\nDescribe the findings of the chest x-ray.\n"},{"from":"gpt","value":"Moderately enlarged cardiac silhouette, compatible with pericardial effusion. Numerous metastatic pulmonary nodules in the lower lobes, left greater than right. Median sternotomy wires are noted, with fracture of the superior most wire. There are no significant pleural effusions or pneumothorax."}]}</t>
  </si>
  <si>
    <t>___-year-old male with metastatic hepatocellular carcinoma,
 syncope and cough.</t>
  </si>
  <si>
    <t>1.  Moderate pericardial effusion.
 2.  Metastatic pulmonary nodules.
 3.  Fractured superior sternal wire.</t>
  </si>
  <si>
    <t>Moderately enlarged cardiac silhouette has developed, compatible\n with pericardial effusion.  There are numerous metastatic pulmonary nodules in\n the lower lobes, left greater than right, better evaluated on recent PET-CT. \n Median sternotomy wires are noted, with fracture of the superior most wire. \n There are no significant pleural effusions or pneumothorax.</t>
  </si>
  <si>
    <t>{"id":"14449498_51210366","image":"mimic/p14/p14449498/s51210366/dd3a86eb-069878c6-f4880473-9cc83b95-17983197.jpg","generate_method":"rule-based","reason":"___-year-old male with metastatic hepatocellular carcinoma,\n syncope and cough.","impression":"1.  Moderate pericardial effusion.\n 2.  Metastatic pulmonary nodules.\n 3.  Fractured superior sternal wire.","indication":"___-year-old male with metastatic hepatocellular carcinoma,\n syncope and cough.","history":null,"view":"AP","orientation":"Erect","chexpert_labels":{"Atelectasis":NaN,"Cardiomegaly":NaN,"Consolidation":NaN,"Edema":NaN,"Enlarged Cardiomediastinum":NaN,"Fracture":1.0,"Lung Lesion":1.0,"Lung Opacity":NaN,"No Finding":NaN,"Pleural Effusion":NaN,"Pleural Other":NaN,"Pneumonia":NaN,"Pneumothorax":NaN,"Support Devices":NaN},"conversations":[{"from":"human","value":"&lt;image&gt;\nDescribe the findings of the chest x-ray.\n"},{"from":"gpt","value":"Moderately enlarged cardiac silhouette has developed, compatible\n with pericardial effusion.  There are numerous metastatic pulmonary nodules in\n the lower lobes, left greater than right, better evaluated on recent PET-CT. \n Median sternotomy wires are noted, with fracture of the superior most wire. \n There are no significant pleural effusions or pneumothorax."}]}</t>
  </si>
  <si>
    <t>14471276_51837713</t>
  </si>
  <si>
    <t>wget --no-parent --no-directories -N -c --user jeayoung --password 'okok!!8462' -P ./mimic/p14/p14471276/s51837713 "https://physionet.org/files/mimic-cxr-jpg/2.0.0/files/p14/p14471276/s51837713/7fcfad8c-62cf43c4-53d85ee1-2c8bb890-c7773830.jpg"</t>
  </si>
  <si>
    <t>wget --no-parent --no-directories -N -c --user jeayoung --password 'okok!!8462' -P ./mimic/p14/p14471276/s51837713 "https://physionet.org/files/mimic-cxr/2.1.0/files/p14/p14471276/s51837713.txt"</t>
  </si>
  <si>
    <t>mimic/p14/p14471276/s51837713/7fcfad8c-62cf43c4-53d85ee1-2c8bb890-c7773830.jpg</t>
  </si>
  <si>
    <t>___-year-old man with fluid overload.</t>
  </si>
  <si>
    <t>Worsening pleural effusion and atelectasis in the right lung. Severe opacification of the left lung with possible collections of fluid in bullae or multiple septic emboli. Enlarged heart with obscured right border. Right jugular line ends over the region of the low SVC.</t>
  </si>
  <si>
    <t>Right lung is entirely airless, function of worsening pleural effusion and atelectasis. Severe opacification of the left lung has a distinctly nodular quality which could be due to collections of fluid in bullae, or multiple septic emboli. Heart is enlarged but hard to assess because the right border is obscured by pleural and parenchymal abnormalities in the right chest. Right jugular line ends over the region of the low SVC. No pneumothorax.</t>
  </si>
  <si>
    <t>{"id":"14471276_51837713","image":"mimic/p14/p14471276/s51837713/7fcfad8c-62cf43c4-53d85ee1-2c8bb890-c7773830.jpg","generate_method":"gpt4","reason":"___-year-old man with fluid overload.","impression":"Worsening pleural effusion and atelectasis in the right lung. Severe opacification of the left lung with possible collections of fluid in bullae or multiple septic emboli. Enlarged heart with obscured right border. Right jugular line ends over the region of the low SVC.","indication":null,"history":null,"view":"AP","orientation":"Erect","chexpert_labels":{"Atelectasis":1.0,"Cardiomegaly":NaN,"Consolidation":NaN,"Edema":NaN,"Enlarged Cardiomediastinum":NaN,"Fracture":NaN,"Lung Lesion":NaN,"Lung Opacity":1.0,"No Finding":NaN,"Pleural Effusion":1.0,"Pleural Other":NaN,"Pneumonia":NaN,"Pneumothorax":0.0,"Support Devices":1.0},"conversations":[{"from":"human","value":"&lt;image&gt;\nDescribe the findings of the chest x-ray.\n"},{"from":"gpt","value":"Right lung is entirely airless, function of worsening pleural effusion and atelectasis. Severe opacification of the left lung has a distinctly nodular quality which could be due to collections of fluid in bullae, or multiple septic emboli. Heart is enlarged but hard to assess because the right border is obscured by pleural and parenchymal abnormalities in the right chest. Right jugular line ends over the region of the low SVC. No pneumothorax."}]}</t>
  </si>
  <si>
    <t>14471276_52991108</t>
  </si>
  <si>
    <t>wget --no-parent --no-directories -N -c --user jeayoung --password 'okok!!8462' -P ./mimic/p14/p14471276/s52991108 "https://physionet.org/files/mimic-cxr-jpg/2.0.0/files/p14/p14471276/s52991108/d1136eed-65e29502-7df50d94-26d66f4a-513b4e1c.jpg"</t>
  </si>
  <si>
    <t>wget --no-parent --no-directories -N -c --user jeayoung --password 'okok!!8462' -P ./mimic/p14/p14471276/s52991108 "https://physionet.org/files/mimic-cxr/2.1.0/files/p14/p14471276/s52991108.txt"</t>
  </si>
  <si>
    <t>mimic/p14/p14471276/s52991108/d1136eed-65e29502-7df50d94-26d66f4a-513b4e1c.jpg</t>
  </si>
  <si>
    <t>___-year-old man with altered mental status, evaluate for infiltrate.</t>
  </si>
  <si>
    <t>Stable moderate-to-large right-sided pleural effusion. Underlying consolidation cannot be excluded. Improvement in the left pulmonary edema.</t>
  </si>
  <si>
    <t>There is a moderate-to-large right-sided pleural effusion with overlying atelectasis. Underlying consolidation cannot be excluded. There is improvement in the left pulmonary opacities. Cardiomediastinal silhouette appears grossly stable. There is no pneumothorax.</t>
  </si>
  <si>
    <t>{"id":"14471276_52991108","image":"mimic/p14/p14471276/s52991108/d1136eed-65e29502-7df50d94-26d66f4a-513b4e1c.jpg","generate_method":"gpt4","reason":"___-year-old man with altered mental status, evaluate for infiltrate.","impression":"Stable moderate-to-large right-sided pleural effusion. Underlying consolidation cannot be excluded. Improvement in the left pulmonary edema.","indication":null,"history":null,"view":"AP","orientation":"Erect","chexpert_labels":{"Atelectasis":NaN,"Cardiomegaly":NaN,"Consolidation":1.0,"Edema":1.0,"Enlarged Cardiomediastinum":NaN,"Fracture":NaN,"Lung Lesion":NaN,"Lung Opacity":NaN,"No Finding":NaN,"Pleural Effusion":1.0,"Pleural Other":NaN,"Pneumonia":NaN,"Pneumothorax":NaN,"Support Devices":NaN},"conversations":[{"from":"human","value":"&lt;image&gt;\nDescribe the findings of the chest x-ray.\n"},{"from":"gpt","value":"There is a moderate-to-large right-sided pleural effusion with overlying atelectasis. Underlying consolidation cannot be excluded. There is improvement in the left pulmonary opacities. Cardiomediastinal silhouette appears grossly stable. There is no pneumothorax."}]}</t>
  </si>
  <si>
    <t>___-year-old man with altered mental status, evaluate for
 infiltrate.</t>
  </si>
  <si>
    <t>Stable moderate-to-large right-sided pleural effusion. 
 Underlying consolidation cannot be excluded. Improvement in the left pulmonary
 edema.</t>
  </si>
  <si>
    <t>AP semi-upright portable chest x-ray was provided.  Similar to the\n prior exam, there is a moderate-to-large right-sided pleural effusion with\n overlying atelectasis. Underlying consolidation cannot be excluded.  There has\n been interval improvement in the left pulmonary opacities.  Cardiomediastinal\n silhouette appears grossly stable from the prior study.  There is no\n pneumothorax.</t>
  </si>
  <si>
    <t>{"id":"14471276_52991108","image":"mimic/p14/p14471276/s52991108/d1136eed-65e29502-7df50d94-26d66f4a-513b4e1c.jpg","generate_method":"rule-based","reason":"___-year-old man with altered mental status, evaluate for\n infiltrate.","impression":"Stable moderate-to-large right-sided pleural effusion. \n Underlying consolidation cannot be excluded. Improvement in the left pulmonary\n edema.","indication":"___-year-old man with altered mental status, evaluate for\n infiltrate.","history":null,"view":"AP","orientation":"Erect","chexpert_labels":{"Atelectasis":NaN,"Cardiomegaly":NaN,"Consolidation":1.0,"Edema":1.0,"Enlarged Cardiomediastinum":NaN,"Fracture":NaN,"Lung Lesion":NaN,"Lung Opacity":NaN,"No Finding":NaN,"Pleural Effusion":1.0,"Pleural Other":NaN,"Pneumonia":NaN,"Pneumothorax":NaN,"Support Devices":NaN},"conversations":[{"from":"human","value":"&lt;image&gt;\nDescribe the findings of the chest x-ray.\n"},{"from":"gpt","value":"AP semi-upright portable chest x-ray was provided.  Similar to the\n prior exam, there is a moderate-to-large right-sided pleural effusion with\n overlying atelectasis. Underlying consolidation cannot be excluded.  There has\n been interval improvement in the left pulmonary opacities.  Cardiomediastinal\n silhouette appears grossly stable from the prior study.  There is no\n pneumothorax."}]}</t>
  </si>
  <si>
    <t>14471276_53261956</t>
  </si>
  <si>
    <t>wget --no-parent --no-directories -N -c --user jeayoung --password 'okok!!8462' -P ./mimic/p14/p14471276/s53261956 "https://physionet.org/files/mimic-cxr-jpg/2.0.0/files/p14/p14471276/s53261956/1c46590a-4ab8d375-c539829a-8adff157-efdba049.jpg"</t>
  </si>
  <si>
    <t>wget --no-parent --no-directories -N -c --user jeayoung --password 'okok!!8462' -P ./mimic/p14/p14471276/s53261956 "https://physionet.org/files/mimic-cxr/2.1.0/files/p14/p14471276/s53261956.txt"</t>
  </si>
  <si>
    <t>mimic/p14/p14471276/s53261956/1c46590a-4ab8d375-c539829a-8adff157-efdba049.jpg</t>
  </si>
  <si>
    <t>Aortic stenosis. chf. confusion.</t>
  </si>
  <si>
    <t>New diffuse airspace pulmonary opacities, likely edema, though infection or hemorrhage not excluded. Increased pleural effusions, large on right and small on left. Moderate cardiomegaly.</t>
  </si>
  <si>
    <t>Large right pleural effusion. Extensive new opacification in the left lung in a generally perihilar distribution. Heart is enlarged. Right jugular line ends in the mid SVC. No pneumothorax.</t>
  </si>
  <si>
    <t>{"id":"14471276_53261956","image":"mimic/p14/p14471276/s53261956/1c46590a-4ab8d375-c539829a-8adff157-efdba049.jpg","generate_method":"gpt4","reason":"Aortic stenosis. chf. confusion.","impression":"New diffuse airspace pulmonary opacities, likely edema, though infection or hemorrhage not excluded. Increased pleural effusions, large on right and small on left. Moderate cardiomegaly.","indication":null,"history":null,"view":"AP","orientation":"Erect","chexpert_labels":{"Atelectasis":NaN,"Cardiomegaly":NaN,"Consolidation":NaN,"Edema":1.0,"Enlarged Cardiomediastinum":NaN,"Fracture":NaN,"Lung Lesion":NaN,"Lung Opacity":1.0,"No Finding":NaN,"Pleural Effusion":1.0,"Pleural Other":NaN,"Pneumonia":1.0,"Pneumothorax":0.0,"Support Devices":1.0},"conversations":[{"from":"human","value":"&lt;image&gt;\nDescribe the findings of the chest x-ray.\n"},{"from":"gpt","value":"Large right pleural effusion. Extensive new opacification in the left lung in a generally perihilar distribution. Heart is enlarged. Right jugular line ends in the mid SVC. No pneumothorax."}]}</t>
  </si>
  <si>
    <t>14504940_55011437</t>
  </si>
  <si>
    <t>wget --no-parent --no-directories -N -c --user jeayoung --password 'okok!!8462' -P ./mimic/p14/p14504940/s55011437 "https://physionet.org/files/mimic-cxr-jpg/2.0.0/files/p14/p14504940/s55011437/7c41a809-f93b8fdb-32b0f64f-3c464002-d1751a7c.jpg"</t>
  </si>
  <si>
    <t>wget --no-parent --no-directories -N -c --user jeayoung --password 'okok!!8462' -P ./mimic/p14/p14504940/s55011437 "https://physionet.org/files/mimic-cxr/2.1.0/files/p14/p14504940/s55011437.txt"</t>
  </si>
  <si>
    <t>mimic/p14/p14504940/s55011437/7c41a809-f93b8fdb-32b0f64f-3c464002-d1751a7c.jpg</t>
  </si>
  <si>
    <t>Chest pain radiating to the back.</t>
  </si>
  <si>
    <t>Normal contour of the mediastinum without evidence of widening. Streaky opacities in the lung bases likely reflect atelectasis.</t>
  </si>
  <si>
    <t>The patient is status post median sternotomy and CABG. The cardiac, mediastinal, and hilar contours are normal. The pulmonary vascularity is normal. There are streaky opacities in the lung bases, most likely reflective of atelectasis. No focal consolidation, pleural effusion, or pneumothorax is visualized. There are no acute osseous abnormalities.</t>
  </si>
  <si>
    <t>{"id":"14504940_55011437","image":"mimic/p14/p14504940/s55011437/7c41a809-f93b8fdb-32b0f64f-3c464002-d1751a7c.jpg","generate_method":"gpt4","reason":"Chest pain radiating to the back.","impression":"Normal contour of the mediastinum without evidence of widening. Streaky opacities in the lung bases likely reflect atelectasis.","indication":null,"history":null,"view":"AP","orientation":"Erect","chexpert_labels":{"Atelectasis":1.0,"Cardiomegaly":NaN,"Consolidation":NaN,"Edema":NaN,"Enlarged Cardiomediastinum":0.0,"Fracture":NaN,"Lung Lesion":NaN,"Lung Opacity":1.0,"No Finding":NaN,"Pleural Effusion":NaN,"Pleural Other":NaN,"Pneumonia":NaN,"Pneumothorax":NaN,"Support Devices":NaN},"conversations":[{"from":"human","value":"&lt;image&gt;\nDescribe the findings of the chest x-ray.\n"},{"from":"gpt","value":"The patient is status post median sternotomy and CABG. The cardiac, mediastinal, and hilar contours are normal. The pulmonary vascularity is normal. There are streaky opacities in the lung bases, most likely reflective of atelectasis. No focal consolidation, pleural effusion, or pneumothorax is visualized. There are no acute osseous abnormalities."}]}</t>
  </si>
  <si>
    <t>Normal contour of the mediastinum without evidence of widening. 
 Streaky opacities in the lung bases likely reflect atelectasis.</t>
  </si>
  <si>
    <t>The patient is status post median sternotomy\n and CABG.  The cardiac, mediastinal, and hilar contours are normal.  The\n pulmonary vascularity is normal.  There are streaky opacities in the lung\n bases, most likely reflective of atelectasis.  No focal consolidation, pleural\n effusion, or pneumothorax is visualized.  There are no acute osseous\n abnormalities.</t>
  </si>
  <si>
    <t>{"id":"14504940_55011437","image":"mimic/p14/p14504940/s55011437/7c41a809-f93b8fdb-32b0f64f-3c464002-d1751a7c.jpg","generate_method":"rule-based","reason":"Chest pain radiating to the back.","impression":"Normal contour of the mediastinum without evidence of widening. \n Streaky opacities in the lung bases likely reflect atelectasis.","indication":"Chest pain radiating to the back.","history":null,"view":"AP","orientation":"Erect","chexpert_labels":{"Atelectasis":1.0,"Cardiomegaly":NaN,"Consolidation":NaN,"Edema":NaN,"Enlarged Cardiomediastinum":0.0,"Fracture":NaN,"Lung Lesion":NaN,"Lung Opacity":1.0,"No Finding":NaN,"Pleural Effusion":NaN,"Pleural Other":NaN,"Pneumonia":NaN,"Pneumothorax":NaN,"Support Devices":NaN},"conversations":[{"from":"human","value":"&lt;image&gt;\nDescribe the findings of the chest x-ray.\n"},{"from":"gpt","value":"The patient is status post median sternotomy\n and CABG.  The cardiac, mediastinal, and hilar contours are normal.  The\n pulmonary vascularity is normal.  There are streaky opacities in the lung\n bases, most likely reflective of atelectasis.  No focal consolidation, pleural\n effusion, or pneumothorax is visualized.  There are no acute osseous\n abnormalities."}]}</t>
  </si>
  <si>
    <t>wget --no-parent --no-directories -N -c --user jeayoung --password 'okok!!8462' -P ./mimic/p14/p14504940/s55011437 "https://physionet.org/files/mimic-cxr-jpg/2.0.0/files/p14/p14504940/s55011437/93df2443-2b80a0f4-6c12dc92-910966a7-3da34ae3.jpg"</t>
  </si>
  <si>
    <t>mimic/p14/p14504940/s55011437/93df2443-2b80a0f4-6c12dc92-910966a7-3da34ae3.jpg</t>
  </si>
  <si>
    <t>{"id":"14504940_55011437","image":"mimic/p14/p14504940/s55011437/93df2443-2b80a0f4-6c12dc92-910966a7-3da34ae3.jpg","generate_method":"gpt4","reason":"Chest pain radiating to the back.","impression":"Normal contour of the mediastinum without evidence of widening. Streaky opacities in the lung bases likely reflect atelectasis.","indication":null,"history":null,"view":"AP","orientation":NaN,"chexpert_labels":{"Atelectasis":1.0,"Cardiomegaly":NaN,"Consolidation":NaN,"Edema":NaN,"Enlarged Cardiomediastinum":0.0,"Fracture":NaN,"Lung Lesion":NaN,"Lung Opacity":1.0,"No Finding":NaN,"Pleural Effusion":NaN,"Pleural Other":NaN,"Pneumonia":NaN,"Pneumothorax":NaN,"Support Devices":NaN},"conversations":[{"from":"human","value":"&lt;image&gt;\nDescribe the findings of the chest x-ray.\n"},{"from":"gpt","value":"The patient is status post median sternotomy and CABG. The cardiac, mediastinal, and hilar contours are normal. The pulmonary vascularity is normal. There are streaky opacities in the lung bases, most likely reflective of atelectasis. No focal consolidation, pleural effusion, or pneumothorax is visualized. There are no acute osseous abnormalities."}]}</t>
  </si>
  <si>
    <t>{"id":"14504940_55011437","image":"mimic/p14/p14504940/s55011437/93df2443-2b80a0f4-6c12dc92-910966a7-3da34ae3.jpg","generate_method":"rule-based","reason":"Chest pain radiating to the back.","impression":"Normal contour of the mediastinum without evidence of widening. \n Streaky opacities in the lung bases likely reflect atelectasis.","indication":"Chest pain radiating to the back.","history":null,"view":"AP","orientation":NaN,"chexpert_labels":{"Atelectasis":1.0,"Cardiomegaly":NaN,"Consolidation":NaN,"Edema":NaN,"Enlarged Cardiomediastinum":0.0,"Fracture":NaN,"Lung Lesion":NaN,"Lung Opacity":1.0,"No Finding":NaN,"Pleural Effusion":NaN,"Pleural Other":NaN,"Pneumonia":NaN,"Pneumothorax":NaN,"Support Devices":NaN},"conversations":[{"from":"human","value":"&lt;image&gt;\nDescribe the findings of the chest x-ray.\n"},{"from":"gpt","value":"The patient is status post median sternotomy\n and CABG.  The cardiac, mediastinal, and hilar contours are normal.  The\n pulmonary vascularity is normal.  There are streaky opacities in the lung\n bases, most likely reflective of atelectasis.  No focal consolidation, pleural\n effusion, or pneumothorax is visualized.  There are no acute osseous\n abnormalities."}]}</t>
  </si>
  <si>
    <t>14504940_58521372</t>
  </si>
  <si>
    <t>wget --no-parent --no-directories -N -c --user jeayoung --password 'okok!!8462' -P ./mimic/p14/p14504940/s58521372 "https://physionet.org/files/mimic-cxr-jpg/2.0.0/files/p14/p14504940/s58521372/1675afce-31756f63-a165a417-94a2c4ab-41fa955f.jpg"</t>
  </si>
  <si>
    <t>wget --no-parent --no-directories -N -c --user jeayoung --password 'okok!!8462' -P ./mimic/p14/p14504940/s58521372 "https://physionet.org/files/mimic-cxr/2.1.0/files/p14/p14504940/s58521372.txt"</t>
  </si>
  <si>
    <t>mimic/p14/p14504940/s58521372/1675afce-31756f63-a165a417-94a2c4ab-41fa955f.jpg</t>
  </si>
  <si>
    <t>History of cabg, presenting with chest pain for one day.</t>
  </si>
  <si>
    <t>No acute cardiopulmonary process. No evidence of pneumonia. The mediastinum is not widened.</t>
  </si>
  <si>
    <t>Frontal and lateral views of the chest were obtained. The patient is status post median sternotomy and CABG. No focal consolidation, pleural effusion, or evidence of pneumothorax is seen. Cardiac and mediastinal silhouettes are stable and unremarkable. Degenerative changes are seen along the spine.</t>
  </si>
  <si>
    <t>{"id":"14504940_58521372","image":"mimic/p14/p14504940/s58521372/1675afce-31756f63-a165a417-94a2c4ab-41fa955f.jpg","generate_method":"gpt4","reason":"History of cabg, presenting with chest pain for one day.","impression":"No acute cardiopulmonary process. No evidence of pneumonia. The mediastinum is not widened.","indication":null,"history":null,"view":"PA","orientation":"Erect","chexpert_labels":{"Atelectasis":NaN,"Cardiomegaly":NaN,"Consolidation":NaN,"Edema":NaN,"Enlarged Cardiomediastinum":1.0,"Fracture":NaN,"Lung Lesion":NaN,"Lung Opacity":NaN,"No Finding":NaN,"Pleural Effusion":NaN,"Pleural Other":NaN,"Pneumonia":0.0,"Pneumothorax":NaN,"Support Devices":NaN},"conversations":[{"from":"human","value":"&lt;image&gt;\nDescribe the findings of the chest x-ray.\n"},{"from":"gpt","value":"Frontal and lateral views of the chest were obtained. The patient is status post median sternotomy and CABG. No focal consolidation, pleural effusion, or evidence of pneumothorax is seen. Cardiac and mediastinal silhouettes are stable and unremarkable. Degenerative changes are seen along the spine."}]}</t>
  </si>
  <si>
    <t>No acute cardiopulmonary process.  No evidence of pneumonia.  The
 mediastinum is not widened.</t>
  </si>
  <si>
    <t>History of CABG, presenting with chest pain for one
 day.</t>
  </si>
  <si>
    <t>Frontal and lateral views of the chest were obtained.  The patient\n is status post median sternotomy and CABG.  No focal consolidation, pleural\n effusion, or evidence of pneumothorax is seen.  Cardiac and mediastinal\n silhouettes are stable and unremarkable.  Degenerative changes are seen along\n the spine.</t>
  </si>
  <si>
    <t>{"id":"14504940_58521372","image":"mimic/p14/p14504940/s58521372/1675afce-31756f63-a165a417-94a2c4ab-41fa955f.jpg","generate_method":"rule-based","reason":null,"impression":"No acute cardiopulmonary process.  No evidence of pneumonia.  The\n mediastinum is not widened.","indication":null,"history":"History of CABG, presenting with chest pain for one\n day.","view":"PA","orientation":"Erect","chexpert_labels":{"Atelectasis":NaN,"Cardiomegaly":NaN,"Consolidation":NaN,"Edema":NaN,"Enlarged Cardiomediastinum":1.0,"Fracture":NaN,"Lung Lesion":NaN,"Lung Opacity":NaN,"No Finding":NaN,"Pleural Effusion":NaN,"Pleural Other":NaN,"Pneumonia":0.0,"Pneumothorax":NaN,"Support Devices":NaN},"conversations":[{"from":"human","value":"&lt;image&gt;\nDescribe the findings of the chest x-ray.\n"},{"from":"gpt","value":"Frontal and lateral views of the chest were obtained.  The patient\n is status post median sternotomy and CABG.  No focal consolidation, pleural\n effusion, or evidence of pneumothorax is seen.  Cardiac and mediastinal\n silhouettes are stable and unremarkable.  Degenerative changes are seen along\n the spine."}]}</t>
  </si>
  <si>
    <t>wget --no-parent --no-directories -N -c --user jeayoung --password 'okok!!8462' -P ./mimic/p14/p14504940/s58521372 "https://physionet.org/files/mimic-cxr-jpg/2.0.0/files/p14/p14504940/s58521372/4e5ddaa7-63711567-067f2a36-70ca8cbf-3684164e.jpg"</t>
  </si>
  <si>
    <t>mimic/p14/p14504940/s58521372/4e5ddaa7-63711567-067f2a36-70ca8cbf-3684164e.jpg</t>
  </si>
  <si>
    <t>{"id":"14504940_58521372","image":"mimic/p14/p14504940/s58521372/4e5ddaa7-63711567-067f2a36-70ca8cbf-3684164e.jpg","generate_method":"gpt4","reason":"History of cabg, presenting with chest pain for one day.","impression":"No acute cardiopulmonary process. No evidence of pneumonia. The mediastinum is not widened.","indication":null,"history":null,"view":"PA","orientation":"Erect","chexpert_labels":{"Atelectasis":NaN,"Cardiomegaly":NaN,"Consolidation":NaN,"Edema":NaN,"Enlarged Cardiomediastinum":1.0,"Fracture":NaN,"Lung Lesion":NaN,"Lung Opacity":NaN,"No Finding":NaN,"Pleural Effusion":NaN,"Pleural Other":NaN,"Pneumonia":0.0,"Pneumothorax":NaN,"Support Devices":NaN},"conversations":[{"from":"human","value":"&lt;image&gt;\nDescribe the findings of the chest x-ray.\n"},{"from":"gpt","value":"Frontal and lateral views of the chest were obtained. The patient is status post median sternotomy and CABG. No focal consolidation, pleural effusion, or evidence of pneumothorax is seen. Cardiac and mediastinal silhouettes are stable and unremarkable. Degenerative changes are seen along the spine."}]}</t>
  </si>
  <si>
    <t>{"id":"14504940_58521372","image":"mimic/p14/p14504940/s58521372/4e5ddaa7-63711567-067f2a36-70ca8cbf-3684164e.jpg","generate_method":"rule-based","reason":null,"impression":"No acute cardiopulmonary process.  No evidence of pneumonia.  The\n mediastinum is not widened.","indication":null,"history":"History of CABG, presenting with chest pain for one\n day.","view":"PA","orientation":"Erect","chexpert_labels":{"Atelectasis":NaN,"Cardiomegaly":NaN,"Consolidation":NaN,"Edema":NaN,"Enlarged Cardiomediastinum":1.0,"Fracture":NaN,"Lung Lesion":NaN,"Lung Opacity":NaN,"No Finding":NaN,"Pleural Effusion":NaN,"Pleural Other":NaN,"Pneumonia":0.0,"Pneumothorax":NaN,"Support Devices":NaN},"conversations":[{"from":"human","value":"&lt;image&gt;\nDescribe the findings of the chest x-ray.\n"},{"from":"gpt","value":"Frontal and lateral views of the chest were obtained.  The patient\n is status post median sternotomy and CABG.  No focal consolidation, pleural\n effusion, or evidence of pneumothorax is seen.  Cardiac and mediastinal\n silhouettes are stable and unremarkable.  Degenerative changes are seen along\n the spine."}]}</t>
  </si>
  <si>
    <t>wget --no-parent --no-directories -N -c --user jeayoung --password 'okok!!8462' -P ./mimic/p14/p14504940/s58521372 "https://physionet.org/files/mimic-cxr-jpg/2.0.0/files/p14/p14504940/s58521372/ba93c845-aff601a7-a7342bac-ad387748-7af110b6.jpg"</t>
  </si>
  <si>
    <t>mimic/p14/p14504940/s58521372/ba93c845-aff601a7-a7342bac-ad387748-7af110b6.jpg</t>
  </si>
  <si>
    <t>{"id":"14504940_58521372","image":"mimic/p14/p14504940/s58521372/ba93c845-aff601a7-a7342bac-ad387748-7af110b6.jpg","generate_method":"gpt4","reason":"History of cabg, presenting with chest pain for one day.","impression":"No acute cardiopulmonary process. No evidence of pneumonia. The mediastinum is not widened.","indication":null,"history":null,"view":"LATERAL","orientation":"Erect","chexpert_labels":{"Atelectasis":NaN,"Cardiomegaly":NaN,"Consolidation":NaN,"Edema":NaN,"Enlarged Cardiomediastinum":1.0,"Fracture":NaN,"Lung Lesion":NaN,"Lung Opacity":NaN,"No Finding":NaN,"Pleural Effusion":NaN,"Pleural Other":NaN,"Pneumonia":0.0,"Pneumothorax":NaN,"Support Devices":NaN},"conversations":[{"from":"human","value":"&lt;image&gt;\nDescribe the findings of the chest x-ray.\n"},{"from":"gpt","value":"Frontal and lateral views of the chest were obtained. The patient is status post median sternotomy and CABG. No focal consolidation, pleural effusion, or evidence of pneumothorax is seen. Cardiac and mediastinal silhouettes are stable and unremarkable. Degenerative changes are seen along the spine."}]}</t>
  </si>
  <si>
    <t>{"id":"14504940_58521372","image":"mimic/p14/p14504940/s58521372/ba93c845-aff601a7-a7342bac-ad387748-7af110b6.jpg","generate_method":"rule-based","reason":null,"impression":"No acute cardiopulmonary process.  No evidence of pneumonia.  The\n mediastinum is not widened.","indication":null,"history":"History of CABG, presenting with chest pain for one\n day.","view":"LATERAL","orientation":"Erect","chexpert_labels":{"Atelectasis":NaN,"Cardiomegaly":NaN,"Consolidation":NaN,"Edema":NaN,"Enlarged Cardiomediastinum":1.0,"Fracture":NaN,"Lung Lesion":NaN,"Lung Opacity":NaN,"No Finding":NaN,"Pleural Effusion":NaN,"Pleural Other":NaN,"Pneumonia":0.0,"Pneumothorax":NaN,"Support Devices":NaN},"conversations":[{"from":"human","value":"&lt;image&gt;\nDescribe the findings of the chest x-ray.\n"},{"from":"gpt","value":"Frontal and lateral views of the chest were obtained.  The patient\n is status post median sternotomy and CABG.  No focal consolidation, pleural\n effusion, or evidence of pneumothorax is seen.  Cardiac and mediastinal\n silhouettes are stable and unremarkable.  Degenerative changes are seen along\n the spine."}]}</t>
  </si>
  <si>
    <t>14556809_50432000</t>
  </si>
  <si>
    <t>wget --no-parent --no-directories -N -c --user jeayoung --password 'okok!!8462' -P ./mimic/p14/p14556809/s50432000 "https://physionet.org/files/mimic-cxr-jpg/2.0.0/files/p14/p14556809/s50432000/7a75be73-77ed1349-e974ef60-e017dcfa-5be7d3fa.jpg"</t>
  </si>
  <si>
    <t>wget --no-parent --no-directories -N -c --user jeayoung --password 'okok!!8462' -P ./mimic/p14/p14556809/s50432000 "https://physionet.org/files/mimic-cxr/2.1.0/files/p14/p14556809/s50432000.txt"</t>
  </si>
  <si>
    <t>mimic/p14/p14556809/s50432000/7a75be73-77ed1349-e974ef60-e017dcfa-5be7d3fa.jpg</t>
  </si>
  <si>
    <t>___f with shortness of breath, congestive heart failure</t>
  </si>
  <si>
    <t>Low lung volumes with probable bibasilar atelectasis. No evidence of pulmonary edema.</t>
  </si>
  <si>
    <t>Lung volumes are low. Left-sided AICD device is noted with single lead terminating in the right ventricle. Heart size appears at least mildly enlarged. The mediastinal and hilar contours are unremarkable. There is crowding of the bronchovascular structures without overt pulmonary edema. Streaky opacities in the lung bases likely reflect areas of atelectasis. No pleural effusion or pneumothorax is present. There are no acute osseous abnormalities.</t>
  </si>
  <si>
    <t>{"id":"14556809_50432000","image":"mimic/p14/p14556809/s50432000/7a75be73-77ed1349-e974ef60-e017dcfa-5be7d3fa.jpg","generate_method":"gpt4","reason":"___f with shortness of breath, congestive heart failure","impression":"Low lung volumes with probable bibasilar atelectasis. No evidence of pulmonary edema.","indication":null,"history":null,"view":"PA","orientation":"Erect","chexpert_labels":{"Atelectasis":-1.0,"Cardiomegaly":NaN,"Consolidation":NaN,"Edema":0.0,"Enlarged Cardiomediastinum":NaN,"Fracture":NaN,"Lung Lesion":NaN,"Lung Opacity":NaN,"No Finding":NaN,"Pleural Effusion":NaN,"Pleural Other":NaN,"Pneumonia":NaN,"Pneumothorax":NaN,"Support Devices":NaN},"conversations":[{"from":"human","value":"&lt;image&gt;\nDescribe the findings of the chest x-ray.\n"},{"from":"gpt","value":"Lung volumes are low. Left-sided AICD device is noted with single lead terminating in the right ventricle. Heart size appears at least mildly enlarged. The mediastinal and hilar contours are unremarkable. There is crowding of the bronchovascular structures without overt pulmonary edema. Streaky opacities in the lung bases likely reflect areas of atelectasis. No pleural effusion or pneumothorax is present. There are no acute osseous abnormalities."}]}</t>
  </si>
  <si>
    <t>History: ___f with shortness of breath, congestive heart failure</t>
  </si>
  <si>
    <t>Low lung volumes with probable bibasilar atelectasis. No evidence of pulmonary
 edema.</t>
  </si>
  <si>
    <t>History: ___F with shortness of breath, congestive heart failure</t>
  </si>
  <si>
    <t>Lung volumes are low compared to the previous study. Left-sided AICD device is\n noted with single lead terminating in unchanged position in the right\n ventricle. Heart size appears at least mildly enlarged. The mediastinal and\n hilar contours are unremarkable. There is crowding of the bronchovascular\n structures without overt pulmonary edema. Streaky opacities in the lung bases\n likely reflect areas of atelectasis. No pleural effusion or pneumothorax is\n present. There are no acute osseous abnormalities.</t>
  </si>
  <si>
    <t>{"id":"14556809_50432000","image":"mimic/p14/p14556809/s50432000/7a75be73-77ed1349-e974ef60-e017dcfa-5be7d3fa.jpg","generate_method":"rule-based","reason":"History: ___f with shortness of breath, congestive heart failure","impression":"Low lung volumes with probable bibasilar atelectasis. No evidence of pulmonary\n edema.","indication":"History: ___F with shortness of breath, congestive heart failure","history":null,"view":"PA","orientation":"Erect","chexpert_labels":{"Atelectasis":-1.0,"Cardiomegaly":NaN,"Consolidation":NaN,"Edema":0.0,"Enlarged Cardiomediastinum":NaN,"Fracture":NaN,"Lung Lesion":NaN,"Lung Opacity":NaN,"No Finding":NaN,"Pleural Effusion":NaN,"Pleural Other":NaN,"Pneumonia":NaN,"Pneumothorax":NaN,"Support Devices":NaN},"conversations":[{"from":"human","value":"&lt;image&gt;\nDescribe the findings of the chest x-ray.\n"},{"from":"gpt","value":"Lung volumes are low compared to the previous study. Left-sided AICD device is\n noted with single lead terminating in unchanged position in the right\n ventricle. Heart size appears at least mildly enlarged. The mediastinal and\n hilar contours are unremarkable. There is crowding of the bronchovascular\n structures without overt pulmonary edema. Streaky opacities in the lung bases\n likely reflect areas of atelectasis. No pleural effusion or pneumothorax is\n present. There are no acute osseous abnormalities."}]}</t>
  </si>
  <si>
    <t>wget --no-parent --no-directories -N -c --user jeayoung --password 'okok!!8462' -P ./mimic/p14/p14556809/s50432000 "https://physionet.org/files/mimic-cxr-jpg/2.0.0/files/p14/p14556809/s50432000/df15edc0-6b4fce10-50e4beb8-40b31531-05dc3b49.jpg"</t>
  </si>
  <si>
    <t>mimic/p14/p14556809/s50432000/df15edc0-6b4fce10-50e4beb8-40b31531-05dc3b49.jpg</t>
  </si>
  <si>
    <t>{"id":"14556809_50432000","image":"mimic/p14/p14556809/s50432000/df15edc0-6b4fce10-50e4beb8-40b31531-05dc3b49.jpg","generate_method":"gpt4","reason":"___f with shortness of breath, congestive heart failure","impression":"Low lung volumes with probable bibasilar atelectasis. No evidence of pulmonary edema.","indication":null,"history":null,"view":"LATERAL","orientation":"Erect","chexpert_labels":{"Atelectasis":-1.0,"Cardiomegaly":NaN,"Consolidation":NaN,"Edema":0.0,"Enlarged Cardiomediastinum":NaN,"Fracture":NaN,"Lung Lesion":NaN,"Lung Opacity":NaN,"No Finding":NaN,"Pleural Effusion":NaN,"Pleural Other":NaN,"Pneumonia":NaN,"Pneumothorax":NaN,"Support Devices":NaN},"conversations":[{"from":"human","value":"&lt;image&gt;\nDescribe the findings of the chest x-ray.\n"},{"from":"gpt","value":"Lung volumes are low. Left-sided AICD device is noted with single lead terminating in the right ventricle. Heart size appears at least mildly enlarged. The mediastinal and hilar contours are unremarkable. There is crowding of the bronchovascular structures without overt pulmonary edema. Streaky opacities in the lung bases likely reflect areas of atelectasis. No pleural effusion or pneumothorax is present. There are no acute osseous abnormalities."}]}</t>
  </si>
  <si>
    <t>{"id":"14556809_50432000","image":"mimic/p14/p14556809/s50432000/df15edc0-6b4fce10-50e4beb8-40b31531-05dc3b49.jpg","generate_method":"rule-based","reason":"History: ___f with shortness of breath, congestive heart failure","impression":"Low lung volumes with probable bibasilar atelectasis. No evidence of pulmonary\n edema.","indication":"History: ___F with shortness of breath, congestive heart failure","history":null,"view":"LATERAL","orientation":"Erect","chexpert_labels":{"Atelectasis":-1.0,"Cardiomegaly":NaN,"Consolidation":NaN,"Edema":0.0,"Enlarged Cardiomediastinum":NaN,"Fracture":NaN,"Lung Lesion":NaN,"Lung Opacity":NaN,"No Finding":NaN,"Pleural Effusion":NaN,"Pleural Other":NaN,"Pneumonia":NaN,"Pneumothorax":NaN,"Support Devices":NaN},"conversations":[{"from":"human","value":"&lt;image&gt;\nDescribe the findings of the chest x-ray.\n"},{"from":"gpt","value":"Lung volumes are low compared to the previous study. Left-sided AICD device is\n noted with single lead terminating in unchanged position in the right\n ventricle. Heart size appears at least mildly enlarged. The mediastinal and\n hilar contours are unremarkable. There is crowding of the bronchovascular\n structures without overt pulmonary edema. Streaky opacities in the lung bases\n likely reflect areas of atelectasis. No pleural effusion or pneumothorax is\n present. There are no acute osseous abnormalities."}]}</t>
  </si>
  <si>
    <t>14556809_52436795</t>
  </si>
  <si>
    <t>wget --no-parent --no-directories -N -c --user jeayoung --password 'okok!!8462' -P ./mimic/p14/p14556809/s52436795 "https://physionet.org/files/mimic-cxr-jpg/2.0.0/files/p14/p14556809/s52436795/90358b98-c82518b0-b607a82f-38c80761-0ca422aa.jpg"</t>
  </si>
  <si>
    <t>wget --no-parent --no-directories -N -c --user jeayoung --password 'okok!!8462' -P ./mimic/p14/p14556809/s52436795 "https://physionet.org/files/mimic-cxr/2.1.0/files/p14/p14556809/s52436795.txt"</t>
  </si>
  <si>
    <t>mimic/p14/p14556809/s52436795/90358b98-c82518b0-b607a82f-38c80761-0ca422aa.jpg</t>
  </si>
  <si>
    <t>The patient underwent a pa and lateral upright chest radiograph due to bacteremia and hypoxemia.</t>
  </si>
  <si>
    <t>PA and lateral upright chest radiographs show the patient has been extubated. The pacemaker defibrillator lead terminates in the right ventricle. Heart size is globular, but stable in appearance. Mediastinum is stable. Lungs are essentially clear. No pleural effusion or pneumothorax is seen. Substantial elevation of right hemidiaphragm is unchanged.</t>
  </si>
  <si>
    <t>{"id":"14556809_52436795","image":"mimic/p14/p14556809/s52436795/90358b98-c82518b0-b607a82f-38c80761-0ca422aa.jpg","generate_method":"gpt4","reason":"The patient underwent a pa and lateral upright chest radiograph due to bacteremia and hypoxemia.","impression":null,"indication":null,"history":null,"view":"LATERAL","orientation":"Recumbent","chexpert_labels":{"Atelectasis":NaN,"Cardiomegaly":-1.0,"Consolidation":NaN,"Edema":NaN,"Enlarged Cardiomediastinum":NaN,"Fracture":NaN,"Lung Lesion":NaN,"Lung Opacity":NaN,"No Finding":NaN,"Pleural Effusion":0.0,"Pleural Other":NaN,"Pneumonia":NaN,"Pneumothorax":0.0,"Support Devices":1.0},"conversations":[{"from":"human","value":"&lt;image&gt;\nDescribe the findings of the chest x-ray.\n"},{"from":"gpt","value":"PA and lateral upright chest radiographs show the patient has been extubated. The pacemaker defibrillator lead terminates in the right ventricle. Heart size is globular, but stable in appearance. Mediastinum is stable. Lungs are essentially clear. No pleural effusion or pneumothorax is seen. Substantial elevation of right hemidiaphragm is unchanged."}]}</t>
  </si>
  <si>
    <t>14556809_52736852</t>
  </si>
  <si>
    <t>wget --no-parent --no-directories -N -c --user jeayoung --password 'okok!!8462' -P ./mimic/p14/p14556809/s52736852 "https://physionet.org/files/mimic-cxr-jpg/2.0.0/files/p14/p14556809/s52736852/2dfbf7e0-85ed2f34-4c60e220-a5f1fa98-464b3ce2.jpg"</t>
  </si>
  <si>
    <t>wget --no-parent --no-directories -N -c --user jeayoung --password 'okok!!8462' -P ./mimic/p14/p14556809/s52736852 "https://physionet.org/files/mimic-cxr/2.1.0/files/p14/p14556809/s52736852.txt"</t>
  </si>
  <si>
    <t>mimic/p14/p14556809/s52736852/2dfbf7e0-85ed2f34-4c60e220-a5f1fa98-464b3ce2.jpg</t>
  </si>
  <si>
    <t>___ year old woman with desaturation on ra to 70s // ?pneumonia</t>
  </si>
  <si>
    <t>The lung volumes are low. Unchanged chronic elevation of right hemidiaphragm. No evidence of focal consolidation. No pulmonary edema. The cardiomediastinal and hilar contours are normal. Trace, if any, bilateral pleural effusions. No pneumothoraces. The single lead left ICD is intact without any lead terminating in the right ventricle.</t>
  </si>
  <si>
    <t>{"id":"14556809_52736852","image":"mimic/p14/p14556809/s52736852/2dfbf7e0-85ed2f34-4c60e220-a5f1fa98-464b3ce2.jpg","generate_method":"gpt4","reason":"___ year old woman with desaturation on ra to 70s // ?pneumonia","impression":"No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 volumes are low. Unchanged chronic elevation of right hemidiaphragm. No evidence of focal consolidation. No pulmonary edema. The cardiomediastinal and hilar contours are normal. Trace, if any, bilateral pleural effusions. No pneumothoraces. The single lead left ICD is intact without any lead terminating in the right ventricle."}]}</t>
  </si>
  <si>
    <t>___ year old woman with desaturation on ra to 70s  // ?pneumonia</t>
  </si>
  <si>
    <t>___ year old woman with desaturation on RA to 70s  // ?pneumonia</t>
  </si>
  <si>
    <t>The lung volumes are low.  Unchanged chronic elevation of right hemidiaphragm.\n No evidence of focal consolidation.  No pulmonary edema.  The\n cardiomediastinal and hilar contours are normal.  Trace, if any, bilateral\n pleural effusions.  No pneumothoraces.  The single lead left ICD is intact\n without any lead terminating in the right ventricle.</t>
  </si>
  <si>
    <t>{"id":"14556809_52736852","image":"mimic/p14/p14556809/s52736852/2dfbf7e0-85ed2f34-4c60e220-a5f1fa98-464b3ce2.jpg","generate_method":"rule-based","reason":"___ year old woman with desaturation on ra to 70s  // ?pneumonia","impression":"No acute cardiopulmonary process.","indication":"___ year old woman with desaturation on RA to 70s  // ?pneumonia","history":null,"view":"AP","orientation":"Erect","chexpert_labels":{"Atelectasis":NaN,"Cardiomegaly":NaN,"Consolidation":NaN,"Edema":NaN,"Enlarged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 volumes are low.  Unchanged chronic elevation of right hemidiaphragm.\n No evidence of focal consolidation.  No pulmonary edema.  The\n cardiomediastinal and hilar contours are normal.  Trace, if any, bilateral\n pleural effusions.  No pneumothoraces.  The single lead left ICD is intact\n without any lead terminating in the right ventricle."}]}</t>
  </si>
  <si>
    <t>14556809_52810254</t>
  </si>
  <si>
    <t>wget --no-parent --no-directories -N -c --user jeayoung --password 'okok!!8462' -P ./mimic/p14/p14556809/s52810254 "https://physionet.org/files/mimic-cxr-jpg/2.0.0/files/p14/p14556809/s52810254/3555a31b-7de6859b-3d2e1279-2c0be9b8-f1030977.jpg"</t>
  </si>
  <si>
    <t>wget --no-parent --no-directories -N -c --user jeayoung --password 'okok!!8462' -P ./mimic/p14/p14556809/s52810254 "https://physionet.org/files/mimic-cxr/2.1.0/files/p14/p14556809/s52810254.txt"</t>
  </si>
  <si>
    <t>mimic/p14/p14556809/s52810254/3555a31b-7de6859b-3d2e1279-2c0be9b8-f1030977.jpg</t>
  </si>
  <si>
    <t>A ___-year-old female with cough and weakness.</t>
  </si>
  <si>
    <t>Frontal and lateral chest radiographs were obtained. Single lead pacing hardware is in similar position. Elevation of the right hemidiaphragm is again noted. Linear opacity projecting over the right mid lung likely represents atelectasis. No focal consolidation, pleural effusion, or pneumothorax is seen. The heart size is mildly enlarged.</t>
  </si>
  <si>
    <t>{"id":"14556809_52810254","image":"mimic/p14/p14556809/s52810254/3555a31b-7de6859b-3d2e1279-2c0be9b8-f1030977.jpg","generate_method":"gpt4","reason":"A ___-year-old female with cough and weakness.","impression":null,"indication":null,"history":null,"view":"PA","orientation":"Erect","chexpert_labels":{"Atelectasis":1.0,"Cardiomegaly":1.0,"Consolidation":0.0,"Edema":NaN,"Enlarged Cardiomediastinum":NaN,"Fracture":NaN,"Lung Lesion":NaN,"Lung Opacity":1.0,"No Finding":NaN,"Pleural Effusion":0.0,"Pleural Other":NaN,"Pneumonia":NaN,"Pneumothorax":0.0,"Support Devices":1.0},"conversations":[{"from":"human","value":"&lt;image&gt;\nDescribe the findings of the chest x-ray.\n"},{"from":"gpt","value":"Frontal and lateral chest radiographs were obtained. Single lead pacing hardware is in similar position. Elevation of the right hemidiaphragm is again noted. Linear opacity projecting over the right mid lung likely represents atelectasis. No focal consolidation, pleural effusion, or pneumothorax is seen. The heart size is mildly enlarged."}]}</t>
  </si>
  <si>
    <t>Single lead pacing hardware is in similar position.  Elevation of\n the right hemidiaphragm is again noted.  Linear opacity projecting over the\n right mid lung likely represents atelectasis.  No focal consolidation, pleural\n effusion, or pneumothorax is seen.  The heart size is mildly enlarged.</t>
  </si>
  <si>
    <t>{"id":"14556809_52810254","image":"mimic/p14/p14556809/s52810254/3555a31b-7de6859b-3d2e1279-2c0be9b8-f1030977.jpg","generate_method":"rule-based","reason":"A ___-year-old female with cough and weakness.","impression":null,"indication":"A ___-year-old female with cough and weakness.","history":null,"view":"PA","orientation":"Erect","chexpert_labels":{"Atelectasis":1.0,"Cardiomegaly":1.0,"Consolidation":0.0,"Edema":NaN,"Enlarged Cardiomediastinum":NaN,"Fracture":NaN,"Lung Lesion":NaN,"Lung Opacity":1.0,"No Finding":NaN,"Pleural Effusion":0.0,"Pleural Other":NaN,"Pneumonia":NaN,"Pneumothorax":0.0,"Support Devices":1.0},"conversations":[{"from":"human","value":"&lt;image&gt;\nDescribe the findings of the chest x-ray.\n"},{"from":"gpt","value":"Single lead pacing hardware is in similar position.  Elevation of\n the right hemidiaphragm is again noted.  Linear opacity projecting over the\n right mid lung likely represents atelectasis.  No focal consolidation, pleural\n effusion, or pneumothorax is seen.  The heart size is mildly enlarged."}]}</t>
  </si>
  <si>
    <t>wget --no-parent --no-directories -N -c --user jeayoung --password 'okok!!8462' -P ./mimic/p14/p14556809/s52810254 "https://physionet.org/files/mimic-cxr-jpg/2.0.0/files/p14/p14556809/s52810254/4ad53a55-132d3197-10100b09-48d1f2ba-43059e75.jpg"</t>
  </si>
  <si>
    <t>mimic/p14/p14556809/s52810254/4ad53a55-132d3197-10100b09-48d1f2ba-43059e75.jpg</t>
  </si>
  <si>
    <t>{"id":"14556809_52810254","image":"mimic/p14/p14556809/s52810254/4ad53a55-132d3197-10100b09-48d1f2ba-43059e75.jpg","generate_method":"gpt4","reason":"A ___-year-old female with cough and weakness.","impression":null,"indication":null,"history":null,"view":"LATERAL","orientation":"Erect","chexpert_labels":{"Atelectasis":1.0,"Cardiomegaly":1.0,"Consolidation":0.0,"Edema":NaN,"Enlarged Cardiomediastinum":NaN,"Fracture":NaN,"Lung Lesion":NaN,"Lung Opacity":1.0,"No Finding":NaN,"Pleural Effusion":0.0,"Pleural Other":NaN,"Pneumonia":NaN,"Pneumothorax":0.0,"Support Devices":1.0},"conversations":[{"from":"human","value":"&lt;image&gt;\nDescribe the findings of the chest x-ray.\n"},{"from":"gpt","value":"Frontal and lateral chest radiographs were obtained. Single lead pacing hardware is in similar position. Elevation of the right hemidiaphragm is again noted. Linear opacity projecting over the right mid lung likely represents atelectasis. No focal consolidation, pleural effusion, or pneumothorax is seen. The heart size is mildly enlarged."}]}</t>
  </si>
  <si>
    <t>{"id":"14556809_52810254","image":"mimic/p14/p14556809/s52810254/4ad53a55-132d3197-10100b09-48d1f2ba-43059e75.jpg","generate_method":"rule-based","reason":"A ___-year-old female with cough and weakness.","impression":null,"indication":"A ___-year-old female with cough and weakness.","history":null,"view":"LATERAL","orientation":"Erect","chexpert_labels":{"Atelectasis":1.0,"Cardiomegaly":1.0,"Consolidation":0.0,"Edema":NaN,"Enlarged Cardiomediastinum":NaN,"Fracture":NaN,"Lung Lesion":NaN,"Lung Opacity":1.0,"No Finding":NaN,"Pleural Effusion":0.0,"Pleural Other":NaN,"Pneumonia":NaN,"Pneumothorax":0.0,"Support Devices":1.0},"conversations":[{"from":"human","value":"&lt;image&gt;\nDescribe the findings of the chest x-ray.\n"},{"from":"gpt","value":"Single lead pacing hardware is in similar position.  Elevation of\n the right hemidiaphragm is again noted.  Linear opacity projecting over the\n right mid lung likely represents atelectasis.  No focal consolidation, pleural\n effusion, or pneumothorax is seen.  The heart size is mildly enlarged."}]}</t>
  </si>
  <si>
    <t>14556809_53292802</t>
  </si>
  <si>
    <t>wget --no-parent --no-directories -N -c --user jeayoung --password 'okok!!8462' -P ./mimic/p14/p14556809/s53292802 "https://physionet.org/files/mimic-cxr-jpg/2.0.0/files/p14/p14556809/s53292802/31fd8c2d-92304fd6-93dd126a-3ed4e346-c485de34.jpg"</t>
  </si>
  <si>
    <t>wget --no-parent --no-directories -N -c --user jeayoung --password 'okok!!8462' -P ./mimic/p14/p14556809/s53292802 "https://physionet.org/files/mimic-cxr/2.1.0/files/p14/p14556809/s53292802.txt"</t>
  </si>
  <si>
    <t>mimic/p14/p14556809/s53292802/31fd8c2d-92304fd6-93dd126a-3ed4e346-c485de34.jpg</t>
  </si>
  <si>
    <t>___-year-old female with cough and shortness of breath for one month.</t>
  </si>
  <si>
    <t>Mild central pulmonary vascular engorgement.</t>
  </si>
  <si>
    <t>No focal consolidation, pleural effusion, or pneumothorax is detected. Heart and mediastinal contours show mild central pulmonary vascular engorgement. Elevation of the right hemidiaphragm is noted. Single-lead pacer is seen in a similar position.</t>
  </si>
  <si>
    <t>{"id":"14556809_53292802","image":"mimic/p14/p14556809/s53292802/31fd8c2d-92304fd6-93dd126a-3ed4e346-c485de34.jpg","generate_method":"gpt4","reason":"___-year-old female with cough and shortness of breath for one month.","impression":"Mild central pulmonary vascular engorgement.","indication":null,"history":null,"view":"LATERAL","orientation":"Erect","chexpert_labels":{"Atelectasis":NaN,"Cardiomegaly":NaN,"Consolidation":NaN,"Edema":NaN,"Enlarged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pneumothorax is detected. Heart and mediastinal contours show mild central pulmonary vascular engorgement. Elevation of the right hemidiaphragm is noted. Single-lead pacer is seen in a similar position."}]}</t>
  </si>
  <si>
    <t>___-year-old female with cough and shortness of breath for one
 month.</t>
  </si>
  <si>
    <t>Mild central pulmonar vascular engorgement.</t>
  </si>
  <si>
    <t>No focal consolidation, pleural effusion, or pneumothorax is\n detected.  Heart and mediastinal contours are unchanged compared to prior with\n mild central pulmonary vascular engorgement.  Elevation of the right\n hemidiaphragm is again noted.  Single-lead pacer is seen in similar position.</t>
  </si>
  <si>
    <t>{"id":"14556809_53292802","image":"mimic/p14/p14556809/s53292802/31fd8c2d-92304fd6-93dd126a-3ed4e346-c485de34.jpg","generate_method":"rule-based","reason":"___-year-old female with cough and shortness of breath for one\n month.","impression":"Mild central pulmonar vascular engorgement.","indication":"___-year-old female with cough and shortness of breath for one\n month.","history":null,"view":"LATERAL","orientation":"Erect","chexpert_labels":{"Atelectasis":NaN,"Cardiomegaly":NaN,"Consolidation":NaN,"Edema":NaN,"Enlarged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pneumothorax is\n detected.  Heart and mediastinal contours are unchanged compared to prior with\n mild central pulmonary vascular engorgement.  Elevation of the right\n hemidiaphragm is again noted.  Single-lead pacer is seen in similar position."}]}</t>
  </si>
  <si>
    <t>wget --no-parent --no-directories -N -c --user jeayoung --password 'okok!!8462' -P ./mimic/p14/p14556809/s53292802 "https://physionet.org/files/mimic-cxr-jpg/2.0.0/files/p14/p14556809/s53292802/5c6bee5b-5201ac36-cf58d846-9697b015-29bf9fb3.jpg"</t>
  </si>
  <si>
    <t>mimic/p14/p14556809/s53292802/5c6bee5b-5201ac36-cf58d846-9697b015-29bf9fb3.jpg</t>
  </si>
  <si>
    <t>{"id":"14556809_53292802","image":"mimic/p14/p14556809/s53292802/5c6bee5b-5201ac36-cf58d846-9697b015-29bf9fb3.jpg","generate_method":"gpt4","reason":"___-year-old female with cough and shortness of breath for one month.","impression":"Mild central pulmonary vascular engorgement.","indication":null,"history":null,"view":"LATERAL","orientation":"Erect","chexpert_labels":{"Atelectasis":NaN,"Cardiomegaly":NaN,"Consolidation":NaN,"Edema":NaN,"Enlarged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pneumothorax is detected. Heart and mediastinal contours show mild central pulmonary vascular engorgement. Elevation of the right hemidiaphragm is noted. Single-lead pacer is seen in a similar position."}]}</t>
  </si>
  <si>
    <t>{"id":"14556809_53292802","image":"mimic/p14/p14556809/s53292802/5c6bee5b-5201ac36-cf58d846-9697b015-29bf9fb3.jpg","generate_method":"rule-based","reason":"___-year-old female with cough and shortness of breath for one\n month.","impression":"Mild central pulmonar vascular engorgement.","indication":"___-year-old female with cough and shortness of breath for one\n month.","history":null,"view":"LATERAL","orientation":"Erect","chexpert_labels":{"Atelectasis":NaN,"Cardiomegaly":NaN,"Consolidation":NaN,"Edema":NaN,"Enlarged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pneumothorax is\n detected.  Heart and mediastinal contours are unchanged compared to prior with\n mild central pulmonary vascular engorgement.  Elevation of the right\n hemidiaphragm is again noted.  Single-lead pacer is seen in similar position."}]}</t>
  </si>
  <si>
    <t>wget --no-parent --no-directories -N -c --user jeayoung --password 'okok!!8462' -P ./mimic/p14/p14556809/s53292802 "https://physionet.org/files/mimic-cxr-jpg/2.0.0/files/p14/p14556809/s53292802/f853039e-e541ff3f-875071bd-62705831-03bd8d9e.jpg"</t>
  </si>
  <si>
    <t>mimic/p14/p14556809/s53292802/f853039e-e541ff3f-875071bd-62705831-03bd8d9e.jpg</t>
  </si>
  <si>
    <t>{"id":"14556809_53292802","image":"mimic/p14/p14556809/s53292802/f853039e-e541ff3f-875071bd-62705831-03bd8d9e.jpg","generate_method":"gpt4","reason":"___-year-old female with cough and shortness of breath for one month.","impression":"Mild central pulmonary vascular engorgement.","indication":null,"history":null,"view":"PA","orientation":"Erect","chexpert_labels":{"Atelectasis":NaN,"Cardiomegaly":NaN,"Consolidation":NaN,"Edema":NaN,"Enlarged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pneumothorax is detected. Heart and mediastinal contours show mild central pulmonary vascular engorgement. Elevation of the right hemidiaphragm is noted. Single-lead pacer is seen in a similar position."}]}</t>
  </si>
  <si>
    <t>{"id":"14556809_53292802","image":"mimic/p14/p14556809/s53292802/f853039e-e541ff3f-875071bd-62705831-03bd8d9e.jpg","generate_method":"rule-based","reason":"___-year-old female with cough and shortness of breath for one\n month.","impression":"Mild central pulmonar vascular engorgement.","indication":"___-year-old female with cough and shortness of breath for one\n month.","history":null,"view":"PA","orientation":"Erect","chexpert_labels":{"Atelectasis":NaN,"Cardiomegaly":NaN,"Consolidation":NaN,"Edema":NaN,"Enlarged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pneumothorax is\n detected.  Heart and mediastinal contours are unchanged compared to prior with\n mild central pulmonary vascular engorgement.  Elevation of the right\n hemidiaphragm is again noted.  Single-lead pacer is seen in similar position."}]}</t>
  </si>
  <si>
    <t>14556809_53779297</t>
  </si>
  <si>
    <t>wget --no-parent --no-directories -N -c --user jeayoung --password 'okok!!8462' -P ./mimic/p14/p14556809/s53779297 "https://physionet.org/files/mimic-cxr-jpg/2.0.0/files/p14/p14556809/s53779297/ba22c676-fe74f3b9-b6e53609-c7281450-9f52ce69.jpg"</t>
  </si>
  <si>
    <t>wget --no-parent --no-directories -N -c --user jeayoung --password 'okok!!8462' -P ./mimic/p14/p14556809/s53779297 "https://physionet.org/files/mimic-cxr/2.1.0/files/p14/p14556809/s53779297.txt"</t>
  </si>
  <si>
    <t>mimic/p14/p14556809/s53779297/ba22c676-fe74f3b9-b6e53609-c7281450-9f52ce69.jpg</t>
  </si>
  <si>
    <t>___f with sob</t>
  </si>
  <si>
    <t>No acute intrathoracic abnormality.</t>
  </si>
  <si>
    <t>The cardiac silhouette is unremarkable. The right hilum is prominent. No definite pleural effusions identified. There is no pneumothorax. Again seen is a left-sided AICD, with stable position of the single lead in the right ventricle.</t>
  </si>
  <si>
    <t>{"id":"14556809_53779297","image":"mimic/p14/p14556809/s53779297/ba22c676-fe74f3b9-b6e53609-c7281450-9f52ce69.jpg","generate_method":"gpt4","reason":"___f with sob","impression":"No acute intrathoracic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is unremarkable. The right hilum is prominent. No definite pleural effusions identified. There is no pneumothorax. Again seen is a left-sided AICD, with stable position of the single lead in the right ventricle."}]}</t>
  </si>
  <si>
    <t>___F with sob</t>
  </si>
  <si>
    <t>The cardiac silhouette is unremarkable.  The right hilum is prominent, but\n stable in comparison to multiple priors.  No definite pleural effusions\n identified.  There is no pneumothorax.  Again seen is a left-sided AICD, with\n stable position of the single lead in the right ventricle.</t>
  </si>
  <si>
    <t>{"id":"14556809_53779297","image":"mimic/p14/p14556809/s53779297/ba22c676-fe74f3b9-b6e53609-c7281450-9f52ce69.jpg","generate_method":"rule-based","reason":"___f with sob","impression":"No acute intrathoracic abnormality.","indication":"___F with sob","history":null,"view":"PA","orientation":"Erect","chexpert_labels":{"Atelectasis":NaN,"Cardiomegaly":NaN,"Consolidation":NaN,"Edema":NaN,"Enlarged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is unremarkable.  The right hilum is prominent, but\n stable in comparison to multiple priors.  No definite pleural effusions\n identified.  There is no pneumothorax.  Again seen is a left-sided AICD, with\n stable position of the single lead in the right ventricle."}]}</t>
  </si>
  <si>
    <t>wget --no-parent --no-directories -N -c --user jeayoung --password 'okok!!8462' -P ./mimic/p14/p14556809/s53779297 "https://physionet.org/files/mimic-cxr-jpg/2.0.0/files/p14/p14556809/s53779297/e965dfde-aaa9927d-fd329e7e-4a8af64b-ed32a2d7.jpg"</t>
  </si>
  <si>
    <t>mimic/p14/p14556809/s53779297/e965dfde-aaa9927d-fd329e7e-4a8af64b-ed32a2d7.jpg</t>
  </si>
  <si>
    <t>{"id":"14556809_53779297","image":"mimic/p14/p14556809/s53779297/e965dfde-aaa9927d-fd329e7e-4a8af64b-ed32a2d7.jpg","generate_method":"gpt4","reason":"___f with sob","impression":"No acute intrathoracic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is unremarkable. The right hilum is prominent. No definite pleural effusions identified. There is no pneumothorax. Again seen is a left-sided AICD, with stable position of the single lead in the right ventricle."}]}</t>
  </si>
  <si>
    <t>{"id":"14556809_53779297","image":"mimic/p14/p14556809/s53779297/e965dfde-aaa9927d-fd329e7e-4a8af64b-ed32a2d7.jpg","generate_method":"rule-based","reason":"___f with sob","impression":"No acute intrathoracic abnormality.","indication":"___F with sob","history":null,"view":"LATERAL","orientation":"Erect","chexpert_labels":{"Atelectasis":NaN,"Cardiomegaly":NaN,"Consolidation":NaN,"Edema":NaN,"Enlarged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is unremarkable.  The right hilum is prominent, but\n stable in comparison to multiple priors.  No definite pleural effusions\n identified.  There is no pneumothorax.  Again seen is a left-sided AICD, with\n stable position of the single lead in the right ventricle."}]}</t>
  </si>
  <si>
    <t>14608347_54135185</t>
  </si>
  <si>
    <t>wget --no-parent --no-directories -N -c --user jeayoung --password 'okok!!8462' -P ./mimic/p14/p14608347/s54135185 "https://physionet.org/files/mimic-cxr-jpg/2.0.0/files/p14/p14608347/s54135185/59f7b1a5-e3b803cc-ec6d1131-1e8caefd-eed8e970.jpg"</t>
  </si>
  <si>
    <t>wget --no-parent --no-directories -N -c --user jeayoung --password 'okok!!8462' -P ./mimic/p14/p14608347/s54135185 "https://physionet.org/files/mimic-cxr/2.1.0/files/p14/p14608347/s54135185.txt"</t>
  </si>
  <si>
    <t>mimic/p14/p14608347/s54135185/59f7b1a5-e3b803cc-ec6d1131-1e8caefd-eed8e970.jpg</t>
  </si>
  <si>
    <t>Evaluation for pneumonia in a __-year-old male with prior retrocardiac opacity. chest radiographs and ct were compared.</t>
  </si>
  <si>
    <t>Stable moderate hiatal hernia. No acute cardiopulmonary process. No evidence of aspiration.</t>
  </si>
  <si>
    <t>Air-fluid levels are identified within the previously visualized retrocardiac opacity, findings consistent with a stable moderate hiatal hernia. The lungs are clear. There is no focal consolidation or pneumothorax. There is no vascular congestion or pleural effusions. Cardiomediastinal and hilar contours are within normal limits.</t>
  </si>
  <si>
    <t>{"id":"14608347_54135185","image":"mimic/p14/p14608347/s54135185/59f7b1a5-e3b803cc-ec6d1131-1e8caefd-eed8e970.jpg","generate_method":"gpt4","reason":"Evaluation for pneumonia in a __-year-old male with prior retrocardiac opacity. chest radiographs and ct were compared.","impression":"Stable moderate hiatal hernia. No acute cardiopulmonary process. No evidence of aspiration.","indication":null,"history":null,"view":"PA","orientation":"Erect","chexpert_labels":{"Atelectasis":NaN,"Cardiomegaly":NaN,"Consolidation":NaN,"Edema":NaN,"Enlarged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x-ray.\n"},{"from":"gpt","value":"Air-fluid levels are identified within the previously visualized retrocardiac opacity, findings consistent with a stable moderate hiatal hernia. The lungs are clear. There is no focal consolidation or pneumothorax. There is no vascular congestion or pleural effusions. Cardiomediastinal and hilar contours are within normal limits."}]}</t>
  </si>
  <si>
    <t>1.  Stable moderate hiatal hernia.
 2.  No acute cardiopulmonary process. No evidence of aspiration.</t>
  </si>
  <si>
    <t>___-year-old male with prior retrocardiac opacity.  Evaluation for
 pneumonia.</t>
  </si>
  <si>
    <t>Air-fluid levels are identified within the\n previously visualized retrocardiac opacity, findings consistent with a stable\n moderate hiatal hernia.  The lungs are clear.  There is no focal consolidation\n or pneumothorax.  There is no vascular congestion or pleural effusions. \n Cardiomediastinal and hilar contours are within normal limits.</t>
  </si>
  <si>
    <t>{"id":"14608347_54135185","image":"mimic/p14/p14608347/s54135185/59f7b1a5-e3b803cc-ec6d1131-1e8caefd-eed8e970.jpg","generate_method":"rule-based","reason":null,"impression":"1.  Stable moderate hiatal hernia.\n 2.  No acute cardiopulmonary process. No evidence of aspiration.","indication":null,"history":"___-year-old male with prior retrocardiac opacity.  Evaluation for\n pneumonia.","view":"PA","orientation":"Erect","chexpert_labels":{"Atelectasis":NaN,"Cardiomegaly":NaN,"Consolidation":NaN,"Edema":NaN,"Enlarged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x-ray.\n"},{"from":"gpt","value":"Air-fluid levels are identified within the\n previously visualized retrocardiac opacity, findings consistent with a stable\n moderate hiatal hernia.  The lungs are clear.  There is no focal consolidation\n or pneumothorax.  There is no vascular congestion or pleural effusions. \n Cardiomediastinal and hilar contours are within normal limits."}]}</t>
  </si>
  <si>
    <t>wget --no-parent --no-directories -N -c --user jeayoung --password 'okok!!8462' -P ./mimic/p14/p14608347/s54135185 "https://physionet.org/files/mimic-cxr-jpg/2.0.0/files/p14/p14608347/s54135185/659b7656-5c312fe2-6ee7299d-888e06f1-93f4d7e0.jpg"</t>
  </si>
  <si>
    <t>mimic/p14/p14608347/s54135185/659b7656-5c312fe2-6ee7299d-888e06f1-93f4d7e0.jpg</t>
  </si>
  <si>
    <t>{"id":"14608347_54135185","image":"mimic/p14/p14608347/s54135185/659b7656-5c312fe2-6ee7299d-888e06f1-93f4d7e0.jpg","generate_method":"gpt4","reason":"Evaluation for pneumonia in a __-year-old male with prior retrocardiac opacity. chest radiographs and ct were compared.","impression":"Stable moderate hiatal hernia. No acute cardiopulmonary process. No evidence of aspiration.","indication":null,"history":null,"view":"LATERAL","orientation":"Erect","chexpert_labels":{"Atelectasis":NaN,"Cardiomegaly":NaN,"Consolidation":NaN,"Edema":NaN,"Enlarged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x-ray.\n"},{"from":"gpt","value":"Air-fluid levels are identified within the previously visualized retrocardiac opacity, findings consistent with a stable moderate hiatal hernia. The lungs are clear. There is no focal consolidation or pneumothorax. There is no vascular congestion or pleural effusions. Cardiomediastinal and hilar contours are within normal limits."}]}</t>
  </si>
  <si>
    <t>{"id":"14608347_54135185","image":"mimic/p14/p14608347/s54135185/659b7656-5c312fe2-6ee7299d-888e06f1-93f4d7e0.jpg","generate_method":"rule-based","reason":null,"impression":"1.  Stable moderate hiatal hernia.\n 2.  No acute cardiopulmonary process. No evidence of aspiration.","indication":null,"history":"___-year-old male with prior retrocardiac opacity.  Evaluation for\n pneumonia.","view":"LATERAL","orientation":"Erect","chexpert_labels":{"Atelectasis":NaN,"Cardiomegaly":NaN,"Consolidation":NaN,"Edema":NaN,"Enlarged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x-ray.\n"},{"from":"gpt","value":"Air-fluid levels are identified within the\n previously visualized retrocardiac opacity, findings consistent with a stable\n moderate hiatal hernia.  The lungs are clear.  There is no focal consolidation\n or pneumothorax.  There is no vascular congestion or pleural effusions. \n Cardiomediastinal and hilar contours are within normal limits."}]}</t>
  </si>
  <si>
    <t>wget --no-parent --no-directories -N -c --user jeayoung --password 'okok!!8462' -P ./mimic/p14/p14608347/s54135185 "https://physionet.org/files/mimic-cxr-jpg/2.0.0/files/p14/p14608347/s54135185/dfd7957a-264424c1-2d9c4a61-2b5aa381-f6983154.jpg"</t>
  </si>
  <si>
    <t>mimic/p14/p14608347/s54135185/dfd7957a-264424c1-2d9c4a61-2b5aa381-f6983154.jpg</t>
  </si>
  <si>
    <t>{"id":"14608347_54135185","image":"mimic/p14/p14608347/s54135185/dfd7957a-264424c1-2d9c4a61-2b5aa381-f6983154.jpg","generate_method":"gpt4","reason":"Evaluation for pneumonia in a __-year-old male with prior retrocardiac opacity. chest radiographs and ct were compared.","impression":"Stable moderate hiatal hernia. No acute cardiopulmonary process. No evidence of aspiration.","indication":null,"history":null,"view":"LATERAL","orientation":"Erect","chexpert_labels":{"Atelectasis":NaN,"Cardiomegaly":NaN,"Consolidation":NaN,"Edema":NaN,"Enlarged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x-ray.\n"},{"from":"gpt","value":"Air-fluid levels are identified within the previously visualized retrocardiac opacity, findings consistent with a stable moderate hiatal hernia. The lungs are clear. There is no focal consolidation or pneumothorax. There is no vascular congestion or pleural effusions. Cardiomediastinal and hilar contours are within normal limits."}]}</t>
  </si>
  <si>
    <t>{"id":"14608347_54135185","image":"mimic/p14/p14608347/s54135185/dfd7957a-264424c1-2d9c4a61-2b5aa381-f6983154.jpg","generate_method":"rule-based","reason":null,"impression":"1.  Stable moderate hiatal hernia.\n 2.  No acute cardiopulmonary process. No evidence of aspiration.","indication":null,"history":"___-year-old male with prior retrocardiac opacity.  Evaluation for\n pneumonia.","view":"LATERAL","orientation":"Erect","chexpert_labels":{"Atelectasis":NaN,"Cardiomegaly":NaN,"Consolidation":NaN,"Edema":NaN,"Enlarged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x-ray.\n"},{"from":"gpt","value":"Air-fluid levels are identified within the\n previously visualized retrocardiac opacity, findings consistent with a stable\n moderate hiatal hernia.  The lungs are clear.  There is no focal consolidation\n or pneumothorax.  There is no vascular congestion or pleural effusions. \n Cardiomediastinal and hilar contours are within normal limits."}]}</t>
  </si>
  <si>
    <t>14608347_54745568</t>
  </si>
  <si>
    <t>wget --no-parent --no-directories -N -c --user jeayoung --password 'okok!!8462' -P ./mimic/p14/p14608347/s54745568 "https://physionet.org/files/mimic-cxr-jpg/2.0.0/files/p14/p14608347/s54745568/19dfecbd-0472033b-2482be22-f33c01b1-55773ffa.jpg"</t>
  </si>
  <si>
    <t>wget --no-parent --no-directories -N -c --user jeayoung --password 'okok!!8462' -P ./mimic/p14/p14608347/s54745568 "https://physionet.org/files/mimic-cxr/2.1.0/files/p14/p14608347/s54745568.txt"</t>
  </si>
  <si>
    <t>mimic/p14/p14608347/s54745568/19dfecbd-0472033b-2482be22-f33c01b1-55773ffa.jpg</t>
  </si>
  <si>
    <t>History of fever and leukocytosis. imaging study consisted of an ap upright and lateral chest radiographs. the indication for this study was to evaluate the retrocardiac region.</t>
  </si>
  <si>
    <t>Retrocardiac opacity represents hiatal hernia.</t>
  </si>
  <si>
    <t>AP upright and lateral chest radiographs. The cardiomediastinal contours are unchanged. The lungs demonstrate improved vascular congestion. In the retrocardiac region, there is a rounded density which is confirmed on the lateral view, compatible with a hiatal hernia. There is no pleural effusion or pneumothorax.</t>
  </si>
  <si>
    <t>{"id":"14608347_54745568","image":"mimic/p14/p14608347/s54745568/19dfecbd-0472033b-2482be22-f33c01b1-55773ffa.jpg","generate_method":"gpt4","reason":"History of fever and leukocytosis. imaging study consisted of an ap upright and lateral chest radiographs. the indication for this study was to evaluate the retrocardiac region.","impression":"Retrocardiac opacity represents hiatal hernia.","indication":null,"history":null,"view":"LATERAL","orientation":"Recumbent","chexpert_labels":{"Atelectasis":NaN,"Cardiomegaly":NaN,"Consolidation":NaN,"Edema":NaN,"Enlarged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x-ray.\n"},{"from":"gpt","value":"AP upright and lateral chest radiographs. The cardiomediastinal contours are unchanged. The lungs demonstrate improved vascular congestion. In the retrocardiac region, there is a rounded density which is confirmed on the lateral view, compatible with a hiatal hernia. There is no pleural effusion or pneumothorax."}]}</t>
  </si>
  <si>
    <t>___-year-old male with fever and leukocytosis.</t>
  </si>
  <si>
    <t>The cardiomediastinal contours are unchanged.  The lungs\n demonstrate improved vascular congestion.  In the retrocardiac region, there\n is a rounded density which is confirmed on the lateral view, compatible with a\n hiatal hernia.  There is no pleural effusion or pneumothorax.</t>
  </si>
  <si>
    <t>{"id":"14608347_54745568","image":"mimic/p14/p14608347/s54745568/19dfecbd-0472033b-2482be22-f33c01b1-55773ffa.jpg","generate_method":"rule-based","reason":null,"impression":"Retrocardiac opacity represents hiatal hernia.","indication":null,"history":"___-year-old male with fever and leukocytosis.","view":"LATERAL","orientation":"Recumbent","chexpert_labels":{"Atelectasis":NaN,"Cardiomegaly":NaN,"Consolidation":NaN,"Edema":NaN,"Enlarged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cardiomediastinal contours are unchanged.  The lungs\n demonstrate improved vascular congestion.  In the retrocardiac region, there\n is a rounded density which is confirmed on the lateral view, compatible with a\n hiatal hernia.  There is no pleural effusion or pneumothorax."}]}</t>
  </si>
  <si>
    <t>wget --no-parent --no-directories -N -c --user jeayoung --password 'okok!!8462' -P ./mimic/p14/p14608347/s54745568 "https://physionet.org/files/mimic-cxr-jpg/2.0.0/files/p14/p14608347/s54745568/310e9e4c-47270425-45970e01-10edadcc-1789ecf5.jpg"</t>
  </si>
  <si>
    <t>mimic/p14/p14608347/s54745568/310e9e4c-47270425-45970e01-10edadcc-1789ecf5.jpg</t>
  </si>
  <si>
    <t>{"id":"14608347_54745568","image":"mimic/p14/p14608347/s54745568/310e9e4c-47270425-45970e01-10edadcc-1789ecf5.jpg","generate_method":"gpt4","reason":"History of fever and leukocytosis. imaging study consisted of an ap upright and lateral chest radiographs. the indication for this study was to evaluate the retrocardiac region.","impression":"Retrocardiac opacity represents hiatal hernia.","indication":null,"history":null,"view":"LATERAL","orientation":"Recumbent","chexpert_labels":{"Atelectasis":NaN,"Cardiomegaly":NaN,"Consolidation":NaN,"Edema":NaN,"Enlarged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x-ray.\n"},{"from":"gpt","value":"AP upright and lateral chest radiographs. The cardiomediastinal contours are unchanged. The lungs demonstrate improved vascular congestion. In the retrocardiac region, there is a rounded density which is confirmed on the lateral view, compatible with a hiatal hernia. There is no pleural effusion or pneumothorax."}]}</t>
  </si>
  <si>
    <t>{"id":"14608347_54745568","image":"mimic/p14/p14608347/s54745568/310e9e4c-47270425-45970e01-10edadcc-1789ecf5.jpg","generate_method":"rule-based","reason":null,"impression":"Retrocardiac opacity represents hiatal hernia.","indication":null,"history":"___-year-old male with fever and leukocytosis.","view":"LATERAL","orientation":"Recumbent","chexpert_labels":{"Atelectasis":NaN,"Cardiomegaly":NaN,"Consolidation":NaN,"Edema":NaN,"Enlarged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cardiomediastinal contours are unchanged.  The lungs\n demonstrate improved vascular congestion.  In the retrocardiac region, there\n is a rounded density which is confirmed on the lateral view, compatible with a\n hiatal hernia.  There is no pleural effusion or pneumothorax."}]}</t>
  </si>
  <si>
    <t>wget --no-parent --no-directories -N -c --user jeayoung --password 'okok!!8462' -P ./mimic/p14/p14608347/s54745568 "https://physionet.org/files/mimic-cxr-jpg/2.0.0/files/p14/p14608347/s54745568/b99f0092-64ffe6a0-62facb39-d03443cf-248e9033.jpg"</t>
  </si>
  <si>
    <t>mimic/p14/p14608347/s54745568/b99f0092-64ffe6a0-62facb39-d03443cf-248e9033.jpg</t>
  </si>
  <si>
    <t>{"id":"14608347_54745568","image":"mimic/p14/p14608347/s54745568/b99f0092-64ffe6a0-62facb39-d03443cf-248e9033.jpg","generate_method":"gpt4","reason":"History of fever and leukocytosis. imaging study consisted of an ap upright and lateral chest radiographs. the indication for this study was to evaluate the retrocardiac region.","impression":"Retrocardiac opacity represents hiatal hernia.","indication":null,"history":null,"view":"LATERAL","orientation":"Recumbent","chexpert_labels":{"Atelectasis":NaN,"Cardiomegaly":NaN,"Consolidation":NaN,"Edema":NaN,"Enlarged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x-ray.\n"},{"from":"gpt","value":"AP upright and lateral chest radiographs. The cardiomediastinal contours are unchanged. The lungs demonstrate improved vascular congestion. In the retrocardiac region, there is a rounded density which is confirmed on the lateral view, compatible with a hiatal hernia. There is no pleural effusion or pneumothorax."}]}</t>
  </si>
  <si>
    <t>{"id":"14608347_54745568","image":"mimic/p14/p14608347/s54745568/b99f0092-64ffe6a0-62facb39-d03443cf-248e9033.jpg","generate_method":"rule-based","reason":null,"impression":"Retrocardiac opacity represents hiatal hernia.","indication":null,"history":"___-year-old male with fever and leukocytosis.","view":"LATERAL","orientation":"Recumbent","chexpert_labels":{"Atelectasis":NaN,"Cardiomegaly":NaN,"Consolidation":NaN,"Edema":NaN,"Enlarged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cardiomediastinal contours are unchanged.  The lungs\n demonstrate improved vascular congestion.  In the retrocardiac region, there\n is a rounded density which is confirmed on the lateral view, compatible with a\n hiatal hernia.  There is no pleural effusion or pneumothorax."}]}</t>
  </si>
  <si>
    <t>14608347_55317494</t>
  </si>
  <si>
    <t>wget --no-parent --no-directories -N -c --user jeayoung --password 'okok!!8462' -P ./mimic/p14/p14608347/s55317494 "https://physionet.org/files/mimic-cxr-jpg/2.0.0/files/p14/p14608347/s55317494/39f36124-b86b485a-6817fbeb-6ac41cca-8ee5b9c1.jpg"</t>
  </si>
  <si>
    <t>wget --no-parent --no-directories -N -c --user jeayoung --password 'okok!!8462' -P ./mimic/p14/p14608347/s55317494 "https://physionet.org/files/mimic-cxr/2.1.0/files/p14/p14608347/s55317494.txt"</t>
  </si>
  <si>
    <t>mimic/p14/p14608347/s55317494/39f36124-b86b485a-6817fbeb-6ac41cca-8ee5b9c1.jpg</t>
  </si>
  <si>
    <t>___-year-old man with sepsis and retrocardiac abnormality suggesting pneumonia.</t>
  </si>
  <si>
    <t>Large part of the stomach passing through a hiatus hernia. No pneumonia. Normal heart size.</t>
  </si>
  <si>
    <t>The questioned retrocardiac abnormality is a large part of the stomach passing through a hiatus hernia. Evaluating possible mass in the stomach would require CT scanning. Lungs are clear of pneumonia. Expanded right anterior rib ends should not be mistaken for lung nodules. Heart size is normal. Azygous distention is suggestive of increased intravascular volume, but there is no pulmonary edema or pleural effusion.</t>
  </si>
  <si>
    <t>{"id":"14608347_55317494","image":"mimic/p14/p14608347/s55317494/39f36124-b86b485a-6817fbeb-6ac41cca-8ee5b9c1.jpg","generate_method":"gpt4","reason":"___-year-old man with sepsis and retrocardiac abnormality suggesting pneumonia.","impression":"Large part of the stomach passing through a hiatus hernia. No pneumonia. Normal heart size.","indication":null,"history":null,"view":"AP","orientation":"Erect","chexpert_labels":{"Atelectasis":NaN,"Cardiomegaly":0.0,"Consolidation":NaN,"Edema":0.0,"Enlarged Cardiomediastinum":NaN,"Fracture":NaN,"Lung Lesion":1.0,"Lung Opacity":NaN,"No Finding":NaN,"Pleural Effusion":0.0,"Pleural Other":NaN,"Pneumonia":0.0,"Pneumothorax":NaN,"Support Devices":NaN},"conversations":[{"from":"human","value":"&lt;image&gt;\nDescribe the findings of the chest x-ray.\n"},{"from":"gpt","value":"The questioned retrocardiac abnormality is a large part of the stomach passing through a hiatus hernia. Evaluating possible mass in the stomach would require CT scanning. Lungs are clear of pneumonia. Expanded right anterior rib ends should not be mistaken for lung nodules. Heart size is normal. Azygous distention is suggestive of increased intravascular volume, but there is no pulmonary edema or pleural effusion."}]}</t>
  </si>
  <si>
    <t>wget --no-parent --no-directories -N -c --user jeayoung --password 'okok!!8462' -P ./mimic/p14/p14608347/s55317494 "https://physionet.org/files/mimic-cxr-jpg/2.0.0/files/p14/p14608347/s55317494/748c169c-828f1222-57447816-e11e5338-53a98735.jpg"</t>
  </si>
  <si>
    <t>mimic/p14/p14608347/s55317494/748c169c-828f1222-57447816-e11e5338-53a98735.jpg</t>
  </si>
  <si>
    <t>{"id":"14608347_55317494","image":"mimic/p14/p14608347/s55317494/748c169c-828f1222-57447816-e11e5338-53a98735.jpg","generate_method":"gpt4","reason":"___-year-old man with sepsis and retrocardiac abnormality suggesting pneumonia.","impression":"Large part of the stomach passing through a hiatus hernia. No pneumonia. Normal heart size.","indication":null,"history":null,"view":"AP","orientation":NaN,"chexpert_labels":{"Atelectasis":NaN,"Cardiomegaly":0.0,"Consolidation":NaN,"Edema":0.0,"Enlarged Cardiomediastinum":NaN,"Fracture":NaN,"Lung Lesion":1.0,"Lung Opacity":NaN,"No Finding":NaN,"Pleural Effusion":0.0,"Pleural Other":NaN,"Pneumonia":0.0,"Pneumothorax":NaN,"Support Devices":NaN},"conversations":[{"from":"human","value":"&lt;image&gt;\nDescribe the findings of the chest x-ray.\n"},{"from":"gpt","value":"The questioned retrocardiac abnormality is a large part of the stomach passing through a hiatus hernia. Evaluating possible mass in the stomach would require CT scanning. Lungs are clear of pneumonia. Expanded right anterior rib ends should not be mistaken for lung nodules. Heart size is normal. Azygous distention is suggestive of increased intravascular volume, but there is no pulmonary edema or pleural effusion."}]}</t>
  </si>
  <si>
    <t>14608347_57261102</t>
  </si>
  <si>
    <t>wget --no-parent --no-directories -N -c --user jeayoung --password 'okok!!8462' -P ./mimic/p14/p14608347/s57261102 "https://physionet.org/files/mimic-cxr-jpg/2.0.0/files/p14/p14608347/s57261102/dd4d07ba-c78dcfab-fc8fc38e-e425a71b-29874f79.jpg"</t>
  </si>
  <si>
    <t>wget --no-parent --no-directories -N -c --user jeayoung --password 'okok!!8462' -P ./mimic/p14/p14608347/s57261102 "https://physionet.org/files/mimic-cxr/2.1.0/files/p14/p14608347/s57261102.txt"</t>
  </si>
  <si>
    <t>mimic/p14/p14608347/s57261102/dd4d07ba-c78dcfab-fc8fc38e-e425a71b-29874f79.jpg</t>
  </si>
  <si>
    <t>History of myasthenia with fevers and altered mental status. evaluation for acute intrathoracic process.</t>
  </si>
  <si>
    <t>1. Left retrocardiac opacification could be atelectasis or infection. 2. Pulmonary vascular congestion without evidence of interstitial edema. 3. Possible small left pleural effusion.</t>
  </si>
  <si>
    <t>Retrocardiac opacification could be due to atelectasis, although an infectious process cannot be excluded. There is minimal right basilar atelectasis. Pulmonary vascular congestion is seen without evidence of interstitial pulmonary edema. A small left pleural effusion is possible. There is no right pleural effusion. No pneumothorax is seen. The heart size is normal. The mediastinal contours are normal.</t>
  </si>
  <si>
    <t>{"id":"14608347_57261102","image":"mimic/p14/p14608347/s57261102/dd4d07ba-c78dcfab-fc8fc38e-e425a71b-29874f79.jpg","generate_method":"gpt4","reason":"History of myasthenia with fevers and altered mental status. evaluation for acute intrathoracic process.","impression":"1. Left retrocardiac opacification could be atelectasis or infection. 2. Pulmonary vascular congestion without evidence of interstitial edema. 3. Possible small left pleural effusion.","indication":null,"history":null,"view":"AP","orientation":"Erect","chexpert_labels":{"Atelectasis":-1.0,"Cardiomegaly":NaN,"Consolidation":NaN,"Edema":-1.0,"Enlarged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x-ray.\n"},{"from":"gpt","value":"Retrocardiac opacification could be due to atelectasis, although an infectious process cannot be excluded. There is minimal right basilar atelectasis. Pulmonary vascular congestion is seen without evidence of interstitial pulmonary edema. A small left pleural effusion is possible. There is no right pleural effusion. No pneumothorax is seen. The heart size is normal. The mediastinal contours are normal."}]}</t>
  </si>
  <si>
    <t>History of myasthenia ___ with fevers to 103 degrees and
 altered mental status.  evaluate for acute intrathoracic process.</t>
  </si>
  <si>
    <t>1.  Left retrocardiac opacification could be atelectasis or infection.
 2.  Pulmonary vascular congestion without evidence of interstitial edema.
 3.  Possible small left pleural effusion.</t>
  </si>
  <si>
    <t>History of myasthenia ___ with fevers to 103 degrees and
 altered mental status.  Evaluate for acute intrathoracic process.</t>
  </si>
  <si>
    <t>Retrocardiac opacification could be due to atelectasis, although an\n infectious process cannot be excluded.  There is minimal right basilar\n atelectasis.  Pulmonary vascular congestion is seen without evidence of\n interstitial pulmonary edema.  A small left pleural effusion is possible. \n There is no right pleural effusion.  No pneumothorax is seen.  The heart size\n is normal.  The mediastinal contours are normal.</t>
  </si>
  <si>
    <t>{"id":"14608347_57261102","image":"mimic/p14/p14608347/s57261102/dd4d07ba-c78dcfab-fc8fc38e-e425a71b-29874f79.jpg","generate_method":"rule-based","reason":"History of myasthenia ___ with fevers to 103 degrees and\n altered mental status.  evaluate for acute intrathoracic process.","impression":"1.  Left retrocardiac opacification could be atelectasis or infection.\n \n 2.  Pulmonary vascular congestion without evidence of interstitial edema.\n \n 3.  Possible small left pleural effusion.","indication":"History of myasthenia ___ with fevers to 103 degrees and\n altered mental status.  Evaluate for acute intrathoracic process.","history":null,"view":"AP","orientation":"Erect","chexpert_labels":{"Atelectasis":-1.0,"Cardiomegaly":NaN,"Consolidation":NaN,"Edema":-1.0,"Enlarged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x-ray.\n"},{"from":"gpt","value":"Retrocardiac opacification could be due to atelectasis, although an\n infectious process cannot be excluded.  There is minimal right basilar\n atelectasis.  Pulmonary vascular congestion is seen without evidence of\n interstitial pulmonary edema.  A small left pleural effusion is possible. \n There is no right pleural effusion.  No pneumothorax is seen.  The heart size\n is normal.  The mediastinal contours are normal."}]}</t>
  </si>
  <si>
    <t>14608347_59114520</t>
  </si>
  <si>
    <t>wget --no-parent --no-directories -N -c --user jeayoung --password 'okok!!8462' -P ./mimic/p14/p14608347/s59114520 "https://physionet.org/files/mimic-cxr-jpg/2.0.0/files/p14/p14608347/s59114520/255ab368-f408f0ed-d5ecb47a-e5626640-d14e5c3d.jpg"</t>
  </si>
  <si>
    <t>wget --no-parent --no-directories -N -c --user jeayoung --password 'okok!!8462' -P ./mimic/p14/p14608347/s59114520 "https://physionet.org/files/mimic-cxr/2.1.0/files/p14/p14608347/s59114520.txt"</t>
  </si>
  <si>
    <t>mimic/p14/p14608347/s59114520/255ab368-f408f0ed-d5ecb47a-e5626640-d14e5c3d.jpg</t>
  </si>
  <si>
    <t>Infection of unclear source.</t>
  </si>
  <si>
    <t>1. Unchanged large hiatal hernia. 2. No focal consolidation.</t>
  </si>
  <si>
    <t>The heart size is top normal. The hilar and mediastinal contours are within normal limits. There is no pneumothorax, focal consolidation, or pleural effusion. A round well-circumscribed left retrocardiac opacity corresponds to a known large hiatal hernia.</t>
  </si>
  <si>
    <t>{"id":"14608347_59114520","image":"mimic/p14/p14608347/s59114520/255ab368-f408f0ed-d5ecb47a-e5626640-d14e5c3d.jpg","generate_method":"gpt4","reason":"Infection of unclear source.","impression":"1. Unchanged large hiatal hernia. 2. No focal consolidation.","indication":null,"history":null,"view":"LATERAL","orientation":"Erect","chexpert_labels":{"Atelectasis":NaN,"Cardiomegaly":NaN,"Consolidation":0.0,"Edema":NaN,"Enlarged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x-ray.\n"},{"from":"gpt","value":"The heart size is top normal. The hilar and mediastinal contours are within normal limits. There is no pneumothorax, focal consolidation, or pleural effusion. A round well-circumscribed left retrocardiac opacity corresponds to a known large hiatal hernia."}]}</t>
  </si>
  <si>
    <t>1.  Unchanged large hiatal hernia.
 2.  No focal consolidation.</t>
  </si>
  <si>
    <t>The heart size is top normal.  The\n hilar and mediastinal contours are within normal limits.  There is no\n pneumothorax, focal consolidation, or pleural effusion.  A round\n well-circumscribed left retrocardiac opacity corresponds to a known large\n hiatal hernia.</t>
  </si>
  <si>
    <t>{"id":"14608347_59114520","image":"mimic/p14/p14608347/s59114520/255ab368-f408f0ed-d5ecb47a-e5626640-d14e5c3d.jpg","generate_method":"rule-based","reason":"Infection of unclear source.","impression":"1.  Unchanged large hiatal hernia.\n 2.  No focal consolidation.","indication":"Infection of unclear source.","history":null,"view":"LATERAL","orientation":"Erect","chexpert_labels":{"Atelectasis":NaN,"Cardiomegaly":NaN,"Consolidation":0.0,"Edema":NaN,"Enlarged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x-ray.\n"},{"from":"gpt","value":"The heart size is top normal.  The\n hilar and mediastinal contours are within normal limits.  There is no\n pneumothorax, focal consolidation, or pleural effusion.  A round\n well-circumscribed left retrocardiac opacity corresponds to a known large\n hiatal hernia."}]}</t>
  </si>
  <si>
    <t>wget --no-parent --no-directories -N -c --user jeayoung --password 'okok!!8462' -P ./mimic/p14/p14608347/s59114520 "https://physionet.org/files/mimic-cxr-jpg/2.0.0/files/p14/p14608347/s59114520/3f0f5cbb-59b29982-c936c70b-36a6c86d-23da1915.jpg"</t>
  </si>
  <si>
    <t>mimic/p14/p14608347/s59114520/3f0f5cbb-59b29982-c936c70b-36a6c86d-23da1915.jpg</t>
  </si>
  <si>
    <t>{"id":"14608347_59114520","image":"mimic/p14/p14608347/s59114520/3f0f5cbb-59b29982-c936c70b-36a6c86d-23da1915.jpg","generate_method":"gpt4","reason":"Infection of unclear source.","impression":"1. Unchanged large hiatal hernia. 2. No focal consolidation.","indication":null,"history":null,"view":"AP","orientation":"Erect","chexpert_labels":{"Atelectasis":NaN,"Cardiomegaly":NaN,"Consolidation":0.0,"Edema":NaN,"Enlarged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x-ray.\n"},{"from":"gpt","value":"The heart size is top normal. The hilar and mediastinal contours are within normal limits. There is no pneumothorax, focal consolidation, or pleural effusion. A round well-circumscribed left retrocardiac opacity corresponds to a known large hiatal hernia."}]}</t>
  </si>
  <si>
    <t>{"id":"14608347_59114520","image":"mimic/p14/p14608347/s59114520/3f0f5cbb-59b29982-c936c70b-36a6c86d-23da1915.jpg","generate_method":"rule-based","reason":"Infection of unclear source.","impression":"1.  Unchanged large hiatal hernia.\n 2.  No focal consolidation.","indication":"Infection of unclear source.","history":null,"view":"AP","orientation":"Erect","chexpert_labels":{"Atelectasis":NaN,"Cardiomegaly":NaN,"Consolidation":0.0,"Edema":NaN,"Enlarged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x-ray.\n"},{"from":"gpt","value":"The heart size is top normal.  The\n hilar and mediastinal contours are within normal limits.  There is no\n pneumothorax, focal consolidation, or pleural effusion.  A round\n well-circumscribed left retrocardiac opacity corresponds to a known large\n hiatal hernia."}]}</t>
  </si>
  <si>
    <t>wget --no-parent --no-directories -N -c --user jeayoung --password 'okok!!8462' -P ./mimic/p14/p14608347/s59114520 "https://physionet.org/files/mimic-cxr-jpg/2.0.0/files/p14/p14608347/s59114520/6d3f491e-b23e2a07-9c9ef1a4-be3b5ffb-8aba0768.jpg"</t>
  </si>
  <si>
    <t>mimic/p14/p14608347/s59114520/6d3f491e-b23e2a07-9c9ef1a4-be3b5ffb-8aba0768.jpg</t>
  </si>
  <si>
    <t>{"id":"14608347_59114520","image":"mimic/p14/p14608347/s59114520/6d3f491e-b23e2a07-9c9ef1a4-be3b5ffb-8aba0768.jpg","generate_method":"gpt4","reason":"Infection of unclear source.","impression":"1. Unchanged large hiatal hernia. 2. No focal consolidation.","indication":null,"history":null,"view":"LATERAL","orientation":"Erect","chexpert_labels":{"Atelectasis":NaN,"Cardiomegaly":NaN,"Consolidation":0.0,"Edema":NaN,"Enlarged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x-ray.\n"},{"from":"gpt","value":"The heart size is top normal. The hilar and mediastinal contours are within normal limits. There is no pneumothorax, focal consolidation, or pleural effusion. A round well-circumscribed left retrocardiac opacity corresponds to a known large hiatal hernia."}]}</t>
  </si>
  <si>
    <t>{"id":"14608347_59114520","image":"mimic/p14/p14608347/s59114520/6d3f491e-b23e2a07-9c9ef1a4-be3b5ffb-8aba0768.jpg","generate_method":"rule-based","reason":"Infection of unclear source.","impression":"1.  Unchanged large hiatal hernia.\n 2.  No focal consolidation.","indication":"Infection of unclear source.","history":null,"view":"LATERAL","orientation":"Erect","chexpert_labels":{"Atelectasis":NaN,"Cardiomegaly":NaN,"Consolidation":0.0,"Edema":NaN,"Enlarged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x-ray.\n"},{"from":"gpt","value":"The heart size is top normal.  The\n hilar and mediastinal contours are within normal limits.  There is no\n pneumothorax, focal consolidation, or pleural effusion.  A round\n well-circumscribed left retrocardiac opacity corresponds to a known large\n hiatal hernia."}]}</t>
  </si>
  <si>
    <t>14641474_56168637</t>
  </si>
  <si>
    <t>wget --no-parent --no-directories -N -c --user jeayoung --password 'okok!!8462' -P ./mimic/p14/p14641474/s56168637 "https://physionet.org/files/mimic-cxr-jpg/2.0.0/files/p14/p14641474/s56168637/fd15e7bf-1621a059-9416c9b7-f74f9113-61918f0f.jpg"</t>
  </si>
  <si>
    <t>wget --no-parent --no-directories -N -c --user jeayoung --password 'okok!!8462' -P ./mimic/p14/p14641474/s56168637 "https://physionet.org/files/mimic-cxr/2.1.0/files/p14/p14641474/s56168637.txt"</t>
  </si>
  <si>
    <t>mimic/p14/p14641474/s56168637/fd15e7bf-1621a059-9416c9b7-f74f9113-61918f0f.jpg</t>
  </si>
  <si>
    <t>Small pericardial effusion, evaluation for pulmonary edema.</t>
  </si>
  <si>
    <t>There is a small retrocardiac atelectasis. Small bilateral pleural effusions might have occurred. No overt pulmonary edema. Unchanged appearance of the cardiac silhouette and the mediastinum.</t>
  </si>
  <si>
    <t>{"id":"14641474_56168637","image":"mimic/p14/p14641474/s56168637/fd15e7bf-1621a059-9416c9b7-f74f9113-61918f0f.jpg","generate_method":"gpt4","reason":"Small pericardial effusion, evaluation for pulmonary edema.","impression":null,"indication":null,"history":null,"view":"AP","orientation":"Erect","chexpert_labels":{"Atelectasis":1.0,"Cardiomegaly":1.0,"Consolidation":NaN,"Edema":0.0,"Enlarged Cardiomediastinum":-1.0,"Fracture":NaN,"Lung Lesion":NaN,"Lung Opacity":NaN,"No Finding":NaN,"Pleural Effusion":1.0,"Pleural Other":NaN,"Pneumonia":NaN,"Pneumothorax":NaN,"Support Devices":NaN},"conversations":[{"from":"human","value":"&lt;image&gt;\nDescribe the findings of the chest x-ray.\n"},{"from":"gpt","value":"There is a small retrocardiac atelectasis. Small bilateral pleural effusions might have occurred. No overt pulmonary edema. Unchanged appearance of the cardiac silhouette and the mediastinum."}]}</t>
  </si>
  <si>
    <t>As compared to the previous radiograph, there is a newly appeared\n small retrocardiac atelectasis.  Small bilateral pleural effusions might also\n have newly occurred.  No overt pulmonary edema.  Unchanged appearance of the\n cardiac silhouette and the mediastinum.</t>
  </si>
  <si>
    <t>{"id":"14641474_56168637","image":"mimic/p14/p14641474/s56168637/fd15e7bf-1621a059-9416c9b7-f74f9113-61918f0f.jpg","generate_method":"rule-based","reason":"Small pericardial effusion, evaluation for pulmonary edema.","impression":null,"indication":"Small pericardial effusion, evaluation for pulmonary edema.","history":null,"view":"AP","orientation":"Erect","chexpert_labels":{"Atelectasis":1.0,"Cardiomegaly":1.0,"Consolidation":NaN,"Edema":0.0,"Enlarged Cardiomediastinum":-1.0,"Fracture":NaN,"Lung Lesion":NaN,"Lung Opacity":NaN,"No Finding":NaN,"Pleural Effusion":1.0,"Pleural Other":NaN,"Pneumonia":NaN,"Pneumothorax":NaN,"Support Devices":NaN},"conversations":[{"from":"human","value":"&lt;image&gt;\nDescribe the findings of the chest x-ray.\n"},{"from":"gpt","value":"As compared to the previous radiograph, there is a newly appeared\n small retrocardiac atelectasis.  Small bilateral pleural effusions might also\n have newly occurred.  No overt pulmonary edema.  Unchanged appearance of the\n cardiac silhouette and the mediastinum."}]}</t>
  </si>
  <si>
    <t>14641474_58195876</t>
  </si>
  <si>
    <t>wget --no-parent --no-directories -N -c --user jeayoung --password 'okok!!8462' -P ./mimic/p14/p14641474/s58195876 "https://physionet.org/files/mimic-cxr-jpg/2.0.0/files/p14/p14641474/s58195876/4a819d4e-b5dd0e9c-b31a1805-8e048ace-b2c45a7c.jpg"</t>
  </si>
  <si>
    <t>wget --no-parent --no-directories -N -c --user jeayoung --password 'okok!!8462' -P ./mimic/p14/p14641474/s58195876 "https://physionet.org/files/mimic-cxr/2.1.0/files/p14/p14641474/s58195876.txt"</t>
  </si>
  <si>
    <t>mimic/p14/p14641474/s58195876/4a819d4e-b5dd0e9c-b31a1805-8e048ace-b2c45a7c.jpg</t>
  </si>
  <si>
    <t>History of chest pain, intermitting in nature</t>
  </si>
  <si>
    <t>No acute abnormalities.</t>
  </si>
  <si>
    <t>PA and lateral chest radiograph demonstrates clear lungs bilaterally. Cardiomediastinal and hilar contours are within normal limits. There is no pleural effusion or pneumothorax. Visualized osseous structures demonstrate no acute abnormality. No air under the right hemidiaphragm is identified.</t>
  </si>
  <si>
    <t>{"id":"14641474_58195876","image":"mimic/p14/p14641474/s58195876/4a819d4e-b5dd0e9c-b31a1805-8e048ace-b2c45a7c.jpg","generate_method":"gpt4","reason":"History of chest pain, intermitting in nature","impression":"No acute abnormalities.","indication":null,"history":null,"view":"LATERAL","orientation":"Erect","chexpert_labels":{"Atelectasis":NaN,"Cardiomegaly":NaN,"Consolidation":NaN,"Edema":NaN,"Enlarged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 demonstrates clear lungs bilaterally. Cardiomediastinal and hilar contours are within normal limits. There is no pleural effusion or pneumothorax. Visualized osseous structures demonstrate no acute abnormality. No air under the right hemidiaphragm is identified."}]}</t>
  </si>
  <si>
    <t>___f with history of chest pain, intermitting in nature as well
 left groin describes as pop and sharp sensation similar pain last week but
 resolved now states history of abdominal hernia (unable to feel on exam</t>
  </si>
  <si>
    <t>___F with history of chest pain, intermitting in nature as well
 left groin describes as pop and sharp sensation similar pain last week but
 resolved now states history of abdominal hernia (unable to feel on exam</t>
  </si>
  <si>
    <t>PA and lateral chest radiograph demonstrates clear lungs bilaterally.\n Cardiomediastinal and hilar contours are within normal limits. There is no\n pleural effusion or pneumothorax.  Visualized osseous structures demonstrates\n no acute abnormality. No air under the right hemidiaphragm is identified.</t>
  </si>
  <si>
    <t>{"id":"14641474_58195876","image":"mimic/p14/p14641474/s58195876/4a819d4e-b5dd0e9c-b31a1805-8e048ace-b2c45a7c.jpg","generate_method":"rule-based","reason":"___f with history of chest pain, intermitting in nature as well\n left groin describes as pop and sharp sensation similar pain last week but\n resolved now states history of abdominal hernia (unable to feel on exam","impression":"No acute abnormalities.","indication":"___F with history of chest pain, intermitting in nature as well\n left groin describes as pop and sharp sensation similar pain last week but\n resolved now states history of abdominal hernia (unable to feel on exam","history":null,"view":"LATERAL","orientation":"Erect","chexpert_labels":{"Atelectasis":NaN,"Cardiomegaly":NaN,"Consolidation":NaN,"Edema":NaN,"Enlarged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 demonstrates clear lungs bilaterally.\n Cardiomediastinal and hilar contours are within normal limits. There is no\n pleural effusion or pneumothorax.  Visualized osseous structures demonstrates\n no acute abnormality. No air under the right hemidiaphragm is identified."}]}</t>
  </si>
  <si>
    <t>wget --no-parent --no-directories -N -c --user jeayoung --password 'okok!!8462' -P ./mimic/p14/p14641474/s58195876 "https://physionet.org/files/mimic-cxr-jpg/2.0.0/files/p14/p14641474/s58195876/a431832f-c2debb14-58876089-dc9b0d60-95e4c67f.jpg"</t>
  </si>
  <si>
    <t>mimic/p14/p14641474/s58195876/a431832f-c2debb14-58876089-dc9b0d60-95e4c67f.jpg</t>
  </si>
  <si>
    <t>{"id":"14641474_58195876","image":"mimic/p14/p14641474/s58195876/a431832f-c2debb14-58876089-dc9b0d60-95e4c67f.jpg","generate_method":"gpt4","reason":"History of chest pain, intermitting in nature","impression":"No acute abnormalities.","indication":null,"history":null,"view":"PA","orientation":"Erect","chexpert_labels":{"Atelectasis":NaN,"Cardiomegaly":NaN,"Consolidation":NaN,"Edema":NaN,"Enlarged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 demonstrates clear lungs bilaterally. Cardiomediastinal and hilar contours are within normal limits. There is no pleural effusion or pneumothorax. Visualized osseous structures demonstrate no acute abnormality. No air under the right hemidiaphragm is identified."}]}</t>
  </si>
  <si>
    <t>{"id":"14641474_58195876","image":"mimic/p14/p14641474/s58195876/a431832f-c2debb14-58876089-dc9b0d60-95e4c67f.jpg","generate_method":"rule-based","reason":"___f with history of chest pain, intermitting in nature as well\n left groin describes as pop and sharp sensation similar pain last week but\n resolved now states history of abdominal hernia (unable to feel on exam","impression":"No acute abnormalities.","indication":"___F with history of chest pain, intermitting in nature as well\n left groin describes as pop and sharp sensation similar pain last week but\n resolved now states history of abdominal hernia (unable to feel on exam","history":null,"view":"PA","orientation":"Erect","chexpert_labels":{"Atelectasis":NaN,"Cardiomegaly":NaN,"Consolidation":NaN,"Edema":NaN,"Enlarged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 demonstrates clear lungs bilaterally.\n Cardiomediastinal and hilar contours are within normal limits. There is no\n pleural effusion or pneumothorax.  Visualized osseous structures demonstrates\n no acute abnormality. No air under the right hemidiaphragm is identified."}]}</t>
  </si>
  <si>
    <t>14641474_58836797</t>
  </si>
  <si>
    <t>wget --no-parent --no-directories -N -c --user jeayoung --password 'okok!!8462' -P ./mimic/p14/p14641474/s58836797 "https://physionet.org/files/mimic-cxr-jpg/2.0.0/files/p14/p14641474/s58836797/29fa67ed-eafe7bd7-b310f744-078a1939-72c2aacb.jpg"</t>
  </si>
  <si>
    <t>wget --no-parent --no-directories -N -c --user jeayoung --password 'okok!!8462' -P ./mimic/p14/p14641474/s58836797 "https://physionet.org/files/mimic-cxr/2.1.0/files/p14/p14641474/s58836797.txt"</t>
  </si>
  <si>
    <t>mimic/p14/p14641474/s58836797/29fa67ed-eafe7bd7-b310f744-078a1939-72c2aacb.jpg</t>
  </si>
  <si>
    <t>A ___-year-old woman with pericardial effusion. evaluate for cardiac size.</t>
  </si>
  <si>
    <t>If that determination is important to make regarding the presence of pericardial effusion, then a repeat film should be obtained with careful attention to proper positioning.</t>
  </si>
  <si>
    <t>The patient is rotated to the right. There is no appreciable cardiomegaly. Lungs are grossly clear, and pleural effusions are minimal, if any. Caliber of the mediastinum is difficult to assess, however, because of rotation. There could be distention of the azygos and other mediastinal veins.</t>
  </si>
  <si>
    <t>{"id":"14641474_58836797","image":"mimic/p14/p14641474/s58836797/29fa67ed-eafe7bd7-b310f744-078a1939-72c2aacb.jpg","generate_method":"gpt4","reason":"A ___-year-old woman with pericardial effusion. evaluate for cardiac size.","impression":"If that determination is important to make regarding the presence of pericardial effusion, then a repeat film should be obtained with careful attention to proper positioning.","indication":null,"history":null,"view":"AP","orientation":NaN,"chexpert_labels":{"Atelectasis":NaN,"Cardiomegaly":0.0,"Consolidation":NaN,"Edema":NaN,"Enlarged Cardiomediastinum":1.0,"Fracture":NaN,"Lung Lesion":NaN,"Lung Opacity":NaN,"No Finding":NaN,"Pleural Effusion":1.0,"Pleural Other":NaN,"Pneumonia":NaN,"Pneumothorax":NaN,"Support Devices":NaN},"conversations":[{"from":"human","value":"&lt;image&gt;\nDescribe the findings of the chest x-ray.\n"},{"from":"gpt","value":"The patient is rotated to the right. There is no appreciable cardiomegaly. Lungs are grossly clear, and pleural effusions are minimal, if any. Caliber of the mediastinum is difficult to assess, however, because of rotation. There could be distention of the azygos and other mediastinal veins."}]}</t>
  </si>
  <si>
    <t>14722763_51766355</t>
  </si>
  <si>
    <t>wget --no-parent --no-directories -N -c --user jeayoung --password 'okok!!8462' -P ./mimic/p14/p14722763/s51766355 "https://physionet.org/files/mimic-cxr-jpg/2.0.0/files/p14/p14722763/s51766355/1a20d32d-56fcb21b-80514db1-d78aa7eb-c60c9bb1.jpg"</t>
  </si>
  <si>
    <t>wget --no-parent --no-directories -N -c --user jeayoung --password 'okok!!8462' -P ./mimic/p14/p14722763/s51766355 "https://physionet.org/files/mimic-cxr/2.1.0/files/p14/p14722763/s51766355.txt"</t>
  </si>
  <si>
    <t>mimic/p14/p14722763/s51766355/1a20d32d-56fcb21b-80514db1-d78aa7eb-c60c9bb1.jpg</t>
  </si>
  <si>
    <t>1. Diffuse interstitial opacities in the right lung and very mild in left lung base, may reflect lung infection or asymmetric pulmonary edema. A possibility of lymphangitic spread of malignancy also needs to be ruled out. 2. Irregularity of the mediastinal and hilar contours is attributed to the postradiation changes. 3. Ill-defined opacity in the left mild lung is likely atelectasis/scarring. Follow-up radiograph is recommended at 4 wks to monitor changes.</t>
  </si>
  <si>
    <t>Diffuse interstitial opacities, predominantly in the right lung base and probably very mild in the left lung base are present. Heart size is mildly larger and unchanged. Irregularity of the hilar and mediastinal border is likely postradiation. Ill-defined opacity in the left mid lung corresponds to scarring and atelectasis. Pleural effusion, if any, is minimal bilaterally. Bilateral lower lung bases are remarkable for mild atelectasis.</t>
  </si>
  <si>
    <t>{"id":"14722763_51766355","image":"mimic/p14/p14722763/s51766355/1a20d32d-56fcb21b-80514db1-d78aa7eb-c60c9bb1.jpg","generate_method":"gpt4","reason":null,"impression":"1. Diffuse interstitial opacities in the right lung and very mild in left lung base, may reflect lung infection or asymmetric pulmonary edema. A possibility of lymphangitic spread of malignancy also needs to be ruled out. 2. Irregularity of the mediastinal and hilar contours is attributed to the postradiation changes. 3. Ill-defined opacity in the left mild lung is likely atelectasis/scarring. Follow-up radiograph is recommended at 4 wks to monitor changes.","indication":null,"history":null,"view":"LATERAL","orientation":"Erect","chexpert_labels":{"Atelectasis":-1.0,"Cardiomegaly":NaN,"Consolidation":NaN,"Edema":-1.0,"Enlarged Cardiomediastinum":1.0,"Fracture":NaN,"Lung Lesion":NaN,"Lung Opacity":1.0,"No Finding":NaN,"Pleural Effusion":NaN,"Pleural Other":NaN,"Pneumonia":-1.0,"Pneumothorax":NaN,"Support Devices":NaN},"conversations":[{"from":"human","value":"&lt;image&gt;\nDescribe the findings of the chest x-ray.\n"},{"from":"gpt","value":"Diffuse interstitial opacities, predominantly in the right lung base and probably very mild in the left lung base are present. Heart size is mildly larger and unchanged. Irregularity of the hilar and mediastinal border is likely postradiation. Ill-defined opacity in the left mid lung corresponds to scarring and atelectasis. Pleural effusion, if any, is minimal bilaterally. Bilateral lower lung bases are remarkable for mild atelectasis."}]}</t>
  </si>
  <si>
    <t>1.  Diffuse interstitial opacities in the right lung and very mild in left
 lung base, in view of history most likely reflect lung infection or asymmetric
 pulmonary edema.  A possibility of lymphangitic spread of malignancy also
 needs to be ruled out in view of clinical history.
 2.  Irregularity of the mediastinal and hilar contours is attributed to the
 postradiation changes.
 3.  Ill-defined opacity in the left mild lung is likely atelectasis/scarring
 as suggested from a concurrent review of ___ CT.
 Follow-up radiograph is recommended at 4 wks to monitor changes.
 Above findings were discussed with Dr. ___ on ___ at 5:45
 p.m.</t>
  </si>
  <si>
    <t>Diffuse interstitial opacities, predominantly in the right lung\n base and probably very mild in the left lung base are present.  When compared\n to the prior chest CT from ___, these interstitial opacities\n appear new, and given the clinical history, likely represent lung infection\n (atypical viral) or asymmetric pulmonary edema.  In view of history, a\n possibility of lymphangitic carcinomatosis also needs to be ruled out. \n Compared with prior radiograph from ___, a dense opacity in the\n left perihilar region, likely radiation fibrosis has significantly improved\n over ___ to ___, as demonstrated on series of chest CT's . \n Heart size is mildly larger and unchanged.  Irregularity of the hilar and\n mediastinal border is likely postradiation.  Ill-defined opacity in the left\n mid lung corresponds to scarring and atelectasis, as suggested on review of\n chest CT from ___.  Pleural effusion, if any, is minimal\n bilaterally.  Bilateral lower lung bases are remarkable for mild atelectasis.</t>
  </si>
  <si>
    <t>{"id":"14722763_51766355","image":"mimic/p14/p14722763/s51766355/1a20d32d-56fcb21b-80514db1-d78aa7eb-c60c9bb1.jpg","generate_method":"rule-based","reason":null,"impression":"1.  Diffuse interstitial opacities in the right lung and very mild in left\n lung base, in view of history most likely reflect lung infection or asymmetric\n pulmonary edema.  A possibility of lymphangitic spread of malignancy also\n needs to be ruled out in view of clinical history.\n \n 2.  Irregularity of the mediastinal and hilar contours is attributed to the\n postradiation changes.\n \n 3.  Ill-defined opacity in the left mild lung is likely atelectasis/scarring\n as suggested from a concurrent review of ___ CT.\n \n Follow-up radiograph is recommended at 4 wks to monitor changes.\n \n Above findings were discussed with Dr. ___ on ___ at 5:45\n p.m.","indication":null,"history":null,"view":"LATERAL","orientation":"Erect","chexpert_labels":{"Atelectasis":-1.0,"Cardiomegaly":NaN,"Consolidation":NaN,"Edema":-1.0,"Enlarged Cardiomediastinum":1.0,"Fracture":NaN,"Lung Lesion":NaN,"Lung Opacity":1.0,"No Finding":NaN,"Pleural Effusion":NaN,"Pleural Other":NaN,"Pneumonia":-1.0,"Pneumothorax":NaN,"Support Devices":NaN},"conversations":[{"from":"human","value":"&lt;image&gt;\nDescribe the findings of the chest x-ray.\n"},{"from":"gpt","value":"Diffuse interstitial opacities, predominantly in the right lung\n base and probably very mild in the left lung base are present.  When compared\n to the prior chest CT from ___, these interstitial opacities\n appear new, and given the clinical history, likely represent lung infection\n (atypical viral) or asymmetric pulmonary edema.  In view of history, a\n possibility of lymphangitic carcinomatosis also needs to be ruled out. \n Compared with prior radiograph from ___, a dense opacity in the\n left perihilar region, likely radiation fibrosis has significantly improved\n over ___ to ___, as demonstrated on series of chest CT's . \n Heart size is mildly larger and unchanged.  Irregularity of the hilar and\n mediastinal border is likely postradiation.  Ill-defined opacity in the left\n mid lung corresponds to scarring and atelectasis, as suggested on review of\n chest CT from ___.  Pleural effusion, if any, is minimal\n bilaterally.  Bilateral lower lung bases are remarkable for mild atelectasis."}]}</t>
  </si>
  <si>
    <t>wget --no-parent --no-directories -N -c --user jeayoung --password 'okok!!8462' -P ./mimic/p14/p14722763/s51766355 "https://physionet.org/files/mimic-cxr-jpg/2.0.0/files/p14/p14722763/s51766355/8d2b343d-5f569dbe-d6ced9ab-01862237-a2d8520c.jpg"</t>
  </si>
  <si>
    <t>mimic/p14/p14722763/s51766355/8d2b343d-5f569dbe-d6ced9ab-01862237-a2d8520c.jpg</t>
  </si>
  <si>
    <t>{"id":"14722763_51766355","image":"mimic/p14/p14722763/s51766355/8d2b343d-5f569dbe-d6ced9ab-01862237-a2d8520c.jpg","generate_method":"gpt4","reason":null,"impression":"1. Diffuse interstitial opacities in the right lung and very mild in left lung base, may reflect lung infection or asymmetric pulmonary edema. A possibility of lymphangitic spread of malignancy also needs to be ruled out. 2. Irregularity of the mediastinal and hilar contours is attributed to the postradiation changes. 3. Ill-defined opacity in the left mild lung is likely atelectasis/scarring. Follow-up radiograph is recommended at 4 wks to monitor changes.","indication":null,"history":null,"view":"PA","orientation":"Erect","chexpert_labels":{"Atelectasis":-1.0,"Cardiomegaly":NaN,"Consolidation":NaN,"Edema":-1.0,"Enlarged Cardiomediastinum":1.0,"Fracture":NaN,"Lung Lesion":NaN,"Lung Opacity":1.0,"No Finding":NaN,"Pleural Effusion":NaN,"Pleural Other":NaN,"Pneumonia":-1.0,"Pneumothorax":NaN,"Support Devices":NaN},"conversations":[{"from":"human","value":"&lt;image&gt;\nDescribe the findings of the chest x-ray.\n"},{"from":"gpt","value":"Diffuse interstitial opacities, predominantly in the right lung base and probably very mild in the left lung base are present. Heart size is mildly larger and unchanged. Irregularity of the hilar and mediastinal border is likely postradiation. Ill-defined opacity in the left mid lung corresponds to scarring and atelectasis. Pleural effusion, if any, is minimal bilaterally. Bilateral lower lung bases are remarkable for mild atelectasis."}]}</t>
  </si>
  <si>
    <t>{"id":"14722763_51766355","image":"mimic/p14/p14722763/s51766355/8d2b343d-5f569dbe-d6ced9ab-01862237-a2d8520c.jpg","generate_method":"rule-based","reason":null,"impression":"1.  Diffuse interstitial opacities in the right lung and very mild in left\n lung base, in view of history most likely reflect lung infection or asymmetric\n pulmonary edema.  A possibility of lymphangitic spread of malignancy also\n needs to be ruled out in view of clinical history.\n \n 2.  Irregularity of the mediastinal and hilar contours is attributed to the\n postradiation changes.\n \n 3.  Ill-defined opacity in the left mild lung is likely atelectasis/scarring\n as suggested from a concurrent review of ___ CT.\n \n Follow-up radiograph is recommended at 4 wks to monitor changes.\n \n Above findings were discussed with Dr. ___ on ___ at 5:45\n p.m.","indication":null,"history":null,"view":"PA","orientation":"Erect","chexpert_labels":{"Atelectasis":-1.0,"Cardiomegaly":NaN,"Consolidation":NaN,"Edema":-1.0,"Enlarged Cardiomediastinum":1.0,"Fracture":NaN,"Lung Lesion":NaN,"Lung Opacity":1.0,"No Finding":NaN,"Pleural Effusion":NaN,"Pleural Other":NaN,"Pneumonia":-1.0,"Pneumothorax":NaN,"Support Devices":NaN},"conversations":[{"from":"human","value":"&lt;image&gt;\nDescribe the findings of the chest x-ray.\n"},{"from":"gpt","value":"Diffuse interstitial opacities, predominantly in the right lung\n base and probably very mild in the left lung base are present.  When compared\n to the prior chest CT from ___, these interstitial opacities\n appear new, and given the clinical history, likely represent lung infection\n (atypical viral) or asymmetric pulmonary edema.  In view of history, a\n possibility of lymphangitic carcinomatosis also needs to be ruled out. \n Compared with prior radiograph from ___, a dense opacity in the\n left perihilar region, likely radiation fibrosis has significantly improved\n over ___ to ___, as demonstrated on series of chest CT's . \n Heart size is mildly larger and unchanged.  Irregularity of the hilar and\n mediastinal border is likely postradiation.  Ill-defined opacity in the left\n mid lung corresponds to scarring and atelectasis, as suggested on review of\n chest CT from ___.  Pleural effusion, if any, is minimal\n bilaterally.  Bilateral lower lung bases are remarkable for mild atelectasis."}]}</t>
  </si>
  <si>
    <t>wget --no-parent --no-directories -N -c --user jeayoung --password 'okok!!8462' -P ./mimic/p14/p14722763/s51766355 "https://physionet.org/files/mimic-cxr-jpg/2.0.0/files/p14/p14722763/s51766355/9e51895a-9f186f5a-4b0a5de3-44c03a40-204d048b.jpg"</t>
  </si>
  <si>
    <t>mimic/p14/p14722763/s51766355/9e51895a-9f186f5a-4b0a5de3-44c03a40-204d048b.jpg</t>
  </si>
  <si>
    <t>{"id":"14722763_51766355","image":"mimic/p14/p14722763/s51766355/9e51895a-9f186f5a-4b0a5de3-44c03a40-204d048b.jpg","generate_method":"gpt4","reason":null,"impression":"1. Diffuse interstitial opacities in the right lung and very mild in left lung base, may reflect lung infection or asymmetric pulmonary edema. A possibility of lymphangitic spread of malignancy also needs to be ruled out. 2. Irregularity of the mediastinal and hilar contours is attributed to the postradiation changes. 3. Ill-defined opacity in the left mild lung is likely atelectasis/scarring. Follow-up radiograph is recommended at 4 wks to monitor changes.","indication":null,"history":null,"view":"PA","orientation":"Erect","chexpert_labels":{"Atelectasis":-1.0,"Cardiomegaly":NaN,"Consolidation":NaN,"Edema":-1.0,"Enlarged Cardiomediastinum":1.0,"Fracture":NaN,"Lung Lesion":NaN,"Lung Opacity":1.0,"No Finding":NaN,"Pleural Effusion":NaN,"Pleural Other":NaN,"Pneumonia":-1.0,"Pneumothorax":NaN,"Support Devices":NaN},"conversations":[{"from":"human","value":"&lt;image&gt;\nDescribe the findings of the chest x-ray.\n"},{"from":"gpt","value":"Diffuse interstitial opacities, predominantly in the right lung base and probably very mild in the left lung base are present. Heart size is mildly larger and unchanged. Irregularity of the hilar and mediastinal border is likely postradiation. Ill-defined opacity in the left mid lung corresponds to scarring and atelectasis. Pleural effusion, if any, is minimal bilaterally. Bilateral lower lung bases are remarkable for mild atelectasis."}]}</t>
  </si>
  <si>
    <t>{"id":"14722763_51766355","image":"mimic/p14/p14722763/s51766355/9e51895a-9f186f5a-4b0a5de3-44c03a40-204d048b.jpg","generate_method":"rule-based","reason":null,"impression":"1.  Diffuse interstitial opacities in the right lung and very mild in left\n lung base, in view of history most likely reflect lung infection or asymmetric\n pulmonary edema.  A possibility of lymphangitic spread of malignancy also\n needs to be ruled out in view of clinical history.\n \n 2.  Irregularity of the mediastinal and hilar contours is attributed to the\n postradiation changes.\n \n 3.  Ill-defined opacity in the left mild lung is likely atelectasis/scarring\n as suggested from a concurrent review of ___ CT.\n \n Follow-up radiograph is recommended at 4 wks to monitor changes.\n \n Above findings were discussed with Dr. ___ on ___ at 5:45\n p.m.","indication":null,"history":null,"view":"PA","orientation":"Erect","chexpert_labels":{"Atelectasis":-1.0,"Cardiomegaly":NaN,"Consolidation":NaN,"Edema":-1.0,"Enlarged Cardiomediastinum":1.0,"Fracture":NaN,"Lung Lesion":NaN,"Lung Opacity":1.0,"No Finding":NaN,"Pleural Effusion":NaN,"Pleural Other":NaN,"Pneumonia":-1.0,"Pneumothorax":NaN,"Support Devices":NaN},"conversations":[{"from":"human","value":"&lt;image&gt;\nDescribe the findings of the chest x-ray.\n"},{"from":"gpt","value":"Diffuse interstitial opacities, predominantly in the right lung\n base and probably very mild in the left lung base are present.  When compared\n to the prior chest CT from ___, these interstitial opacities\n appear new, and given the clinical history, likely represent lung infection\n (atypical viral) or asymmetric pulmonary edema.  In view of history, a\n possibility of lymphangitic carcinomatosis also needs to be ruled out. \n Compared with prior radiograph from ___, a dense opacity in the\n left perihilar region, likely radiation fibrosis has significantly improved\n over ___ to ___, as demonstrated on series of chest CT's . \n Heart size is mildly larger and unchanged.  Irregularity of the hilar and\n mediastinal border is likely postradiation.  Ill-defined opacity in the left\n mid lung corresponds to scarring and atelectasis, as suggested on review of\n chest CT from ___.  Pleural effusion, if any, is minimal\n bilaterally.  Bilateral lower lung bases are remarkable for mild atelectasis."}]}</t>
  </si>
  <si>
    <t>14722763_56753518</t>
  </si>
  <si>
    <t>wget --no-parent --no-directories -N -c --user jeayoung --password 'okok!!8462' -P ./mimic/p14/p14722763/s56753518 "https://physionet.org/files/mimic-cxr-jpg/2.0.0/files/p14/p14722763/s56753518/ab680048-8257c201-858ba25c-718b230c-186cf3f4.jpg"</t>
  </si>
  <si>
    <t>wget --no-parent --no-directories -N -c --user jeayoung --password 'okok!!8462' -P ./mimic/p14/p14722763/s56753518 "https://physionet.org/files/mimic-cxr/2.1.0/files/p14/p14722763/s56753518.txt"</t>
  </si>
  <si>
    <t>mimic/p14/p14722763/s56753518/ab680048-8257c201-858ba25c-718b230c-186cf3f4.jpg</t>
  </si>
  <si>
    <t>Shortness of breath and dyspnea on exertion. history of recent pneumonia and history of lung cancer.</t>
  </si>
  <si>
    <t>Diffuse interstitial opacities increased predominantly in the right lower lung, concerning for developing infection. Given history of lung carcinoma, lymphangitic spread of carcinoma as well as asymmetric pulmonary edema are possibilities.</t>
  </si>
  <si>
    <t>Chronic interstitial changes are predominantly seen in the right lower and left mid and lower lungs. Increased density of opacification in the right lower hemithorax is concerning for developing infection. Underlying fibrotic changes are grossly similar with predominantly paramediastinal and lingular distribution. No pneumothorax or significant pleural effusion is seen. The heart size is enlarged. Atherosclerotic calcifications of the aortic arch are present.</t>
  </si>
  <si>
    <t>{"id":"14722763_56753518","image":"mimic/p14/p14722763/s56753518/ab680048-8257c201-858ba25c-718b230c-186cf3f4.jpg","generate_method":"gpt4","reason":"Shortness of breath and dyspnea on exertion. history of recent pneumonia and history of lung cancer.","impression":"Diffuse interstitial opacities increased predominantly in the right lower lung, concerning for developing infection. Given history of lung carcinoma, lymphangitic spread of carcinoma as well as asymmetric pulmonary edema are possibilities.","indication":null,"history":null,"view":"AP","orientation":"Erect","chexpert_labels":{"Atelectasis":NaN,"Cardiomegaly":NaN,"Consolidation":NaN,"Edema":1.0,"Enlarged Cardiomediastinum":NaN,"Fracture":NaN,"Lung Lesion":1.0,"Lung Opacity":1.0,"No Finding":NaN,"Pleural Effusion":NaN,"Pleural Other":NaN,"Pneumonia":-1.0,"Pneumothorax":NaN,"Support Devices":NaN},"conversations":[{"from":"human","value":"&lt;image&gt;\nDescribe the findings of the chest x-ray.\n"},{"from":"gpt","value":"Chronic interstitial changes are predominantly seen in the right lower and left mid and lower lungs. Increased density of opacification in the right lower hemithorax is concerning for developing infection. Underlying fibrotic changes are grossly similar with predominantly paramediastinal and lingular distribution. No pneumothorax or significant pleural effusion is seen. The heart size is enlarged. Atherosclerotic calcifications of the aortic arch are present."}]}</t>
  </si>
  <si>
    <t>Shortness of breath and dyspnea on exertion.  history of recent
 pneumonia and history of lung cancer.</t>
  </si>
  <si>
    <t>Diffuse interstitial opacities increased predominantly in the
 right lower lung, concerning for developing infection.  Given history of lung
 carcinoma, however, lymphangitic spread of carcinoma as well as asymmetric
 pulmonary edema are possibilities.</t>
  </si>
  <si>
    <t>Shortness of breath and dyspnea on exertion.  History of recent
 pneumonia and history of lung cancer.</t>
  </si>
  <si>
    <t>Again seen are chronic interstitial changes predominantly in the\n right lower and left mid and lower lungs.  However, there is increased density\n of opacification in the right lower hemithorax concerning for developing\n infection.  Considerations include atypical infection, though asymmetric\n pulmonary edema is possible.  Given history of lung malignancy, lymphangitic\n carcinomatosis is also a consideration.  Underlying fibrotic changes are\n grossly similar with predominantly paramediastinal and lingular distribution. \n No pneumothorax or significant pleural effusion is seen.  The heart size is\n enlarged, however, unchanged.  Of note, on the CT of ___, there\n was a small pericardial effusion.  There are atherosclerotic calcifications of\n the aortic arch.</t>
  </si>
  <si>
    <t>{"id":"14722763_56753518","image":"mimic/p14/p14722763/s56753518/ab680048-8257c201-858ba25c-718b230c-186cf3f4.jpg","generate_method":"rule-based","reason":"Shortness of breath and dyspnea on exertion.  history of recent\n pneumonia and history of lung cancer.","impression":"Diffuse interstitial opacities increased predominantly in the\n right lower lung, concerning for developing infection.  Given history of lung\n carcinoma, however, lymphangitic spread of carcinoma as well as asymmetric\n pulmonary edema are possibilities.","indication":"Shortness of breath and dyspnea on exertion.  History of recent\n pneumonia and history of lung cancer.","history":null,"view":"AP","orientation":"Erect","chexpert_labels":{"Atelectasis":NaN,"Cardiomegaly":NaN,"Consolidation":NaN,"Edema":1.0,"Enlarged Cardiomediastinum":NaN,"Fracture":NaN,"Lung Lesion":1.0,"Lung Opacity":1.0,"No Finding":NaN,"Pleural Effusion":NaN,"Pleural Other":NaN,"Pneumonia":-1.0,"Pneumothorax":NaN,"Support Devices":NaN},"conversations":[{"from":"human","value":"&lt;image&gt;\nDescribe the findings of the chest x-ray.\n"},{"from":"gpt","value":"Again seen are chronic interstitial changes predominantly in the\n right lower and left mid and lower lungs.  However, there is increased density\n of opacification in the right lower hemithorax concerning for developing\n infection.  Considerations include atypical infection, though asymmetric\n pulmonary edema is possible.  Given history of lung malignancy, lymphangitic\n carcinomatosis is also a consideration.  Underlying fibrotic changes are\n grossly similar with predominantly paramediastinal and lingular distribution. \n No pneumothorax or significant pleural effusion is seen.  The heart size is\n enlarged, however, unchanged.  Of note, on the CT of ___, there\n was a small pericardial effusion.  There are atherosclerotic calcifications of\n the aortic arch."}]}</t>
  </si>
  <si>
    <t>14727722_50268484</t>
  </si>
  <si>
    <t>wget --no-parent --no-directories -N -c --user jeayoung --password 'okok!!8462' -P ./mimic/p14/p14727722/s50268484 "https://physionet.org/files/mimic-cxr-jpg/2.0.0/files/p14/p14727722/s50268484/b41c2311-0eb8b5c8-4235ebb9-70881fa9-d40cc1d6.jpg"</t>
  </si>
  <si>
    <t>wget --no-parent --no-directories -N -c --user jeayoung --password 'okok!!8462' -P ./mimic/p14/p14727722/s50268484 "https://physionet.org/files/mimic-cxr/2.1.0/files/p14/p14727722/s50268484.txt"</t>
  </si>
  <si>
    <t>mimic/p14/p14727722/s50268484/b41c2311-0eb8b5c8-4235ebb9-70881fa9-d40cc1d6.jpg</t>
  </si>
  <si>
    <t>Flu-like symptoms, to assess for pneumonia.</t>
  </si>
  <si>
    <t>There is no evidence of acute cardiopulmonary disease. Cardiac silhouette is mildly prominent, but there is no vascular congestion, pleural effusion, or acute focal pneumonia.</t>
  </si>
  <si>
    <t>{"id":"14727722_50268484","image":"mimic/p14/p14727722/s50268484/b41c2311-0eb8b5c8-4235ebb9-70881fa9-d40cc1d6.jpg","generate_method":"gpt4","reason":"Flu-like symptoms, to assess for pneumonia.","impression":null,"indication":null,"history":null,"view":"LATERAL","orientation":"Recumbent","chexpert_labels":{"Atelectasis":NaN,"Cardiomegaly":1.0,"Consolidation":NaN,"Edema":0.0,"Enlarged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x-ray.\n"},{"from":"gpt","value":"There is no evidence of acute cardiopulmonary disease. Cardiac silhouette is mildly prominent, but there is no vascular congestion, pleural effusion, or acute focal pneumonia."}]}</t>
  </si>
  <si>
    <t>In comparison with study of ___, there is little change and no\n evidence of acute cardiopulmonary disease.  Cardiac silhouette is mildly\n prominent, but there is no vascular congestion, pleural effusion, or acute\n focal pneumonia.</t>
  </si>
  <si>
    <t>{"id":"14727722_50268484","image":"mimic/p14/p14727722/s50268484/b41c2311-0eb8b5c8-4235ebb9-70881fa9-d40cc1d6.jpg","generate_method":"rule-based","reason":null,"impression":null,"indication":null,"history":"Flu-like symptoms, to assess for pneumonia.","view":"LATERAL","orientation":"Recumbent","chexpert_labels":{"Atelectasis":NaN,"Cardiomegaly":1.0,"Consolidation":NaN,"Edema":0.0,"Enlarged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x-ray.\n"},{"from":"gpt","value":"In comparison with study of ___, there is little change and no\n evidence of acute cardiopulmonary disease.  Cardiac silhouette is mildly\n prominent, but there is no vascular congestion, pleural effusion, or acute\n focal pneumonia."}]}</t>
  </si>
  <si>
    <t>wget --no-parent --no-directories -N -c --user jeayoung --password 'okok!!8462' -P ./mimic/p14/p14727722/s50268484 "https://physionet.org/files/mimic-cxr-jpg/2.0.0/files/p14/p14727722/s50268484/b74575dc-72fdefcf-956cda70-9feec40f-0ad80c33.jpg"</t>
  </si>
  <si>
    <t>mimic/p14/p14727722/s50268484/b74575dc-72fdefcf-956cda70-9feec40f-0ad80c33.jpg</t>
  </si>
  <si>
    <t>{"id":"14727722_50268484","image":"mimic/p14/p14727722/s50268484/b74575dc-72fdefcf-956cda70-9feec40f-0ad80c33.jpg","generate_method":"gpt4","reason":"Flu-like symptoms, to assess for pneumonia.","impression":null,"indication":null,"history":null,"view":"PA","orientation":"Recumbent","chexpert_labels":{"Atelectasis":NaN,"Cardiomegaly":1.0,"Consolidation":NaN,"Edema":0.0,"Enlarged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x-ray.\n"},{"from":"gpt","value":"There is no evidence of acute cardiopulmonary disease. Cardiac silhouette is mildly prominent, but there is no vascular congestion, pleural effusion, or acute focal pneumonia."}]}</t>
  </si>
  <si>
    <t>{"id":"14727722_50268484","image":"mimic/p14/p14727722/s50268484/b74575dc-72fdefcf-956cda70-9feec40f-0ad80c33.jpg","generate_method":"rule-based","reason":null,"impression":null,"indication":null,"history":"Flu-like symptoms, to assess for pneumonia.","view":"PA","orientation":"Recumbent","chexpert_labels":{"Atelectasis":NaN,"Cardiomegaly":1.0,"Consolidation":NaN,"Edema":0.0,"Enlarged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x-ray.\n"},{"from":"gpt","value":"In comparison with study of ___, there is little change and no\n evidence of acute cardiopulmonary disease.  Cardiac silhouette is mildly\n prominent, but there is no vascular congestion, pleural effusion, or acute\n focal pneumonia."}]}</t>
  </si>
  <si>
    <t>14727722_53818162</t>
  </si>
  <si>
    <t>wget --no-parent --no-directories -N -c --user jeayoung --password 'okok!!8462' -P ./mimic/p14/p14727722/s53818162 "https://physionet.org/files/mimic-cxr-jpg/2.0.0/files/p14/p14727722/s53818162/8c410469-6d0fe4ba-0b72128d-15095daa-3e1623e9.jpg"</t>
  </si>
  <si>
    <t>wget --no-parent --no-directories -N -c --user jeayoung --password 'okok!!8462' -P ./mimic/p14/p14727722/s53818162 "https://physionet.org/files/mimic-cxr/2.1.0/files/p14/p14727722/s53818162.txt"</t>
  </si>
  <si>
    <t>mimic/p14/p14727722/s53818162/8c410469-6d0fe4ba-0b72128d-15095daa-3e1623e9.jpg</t>
  </si>
  <si>
    <t>Bilateral upper quadrant pain, enlarged cardiac silhouette, possible pericardial effusion or cardiomyopathy, mild bibasilar atelectasis, mid lung linear atelectasis/scarring.</t>
  </si>
  <si>
    <t>Frontal and lateral views of the chest were obtained. The cardiac silhouette is enlarged with somewhat globular configuration, which may be due to pericardial effusion or cardiomyopathy. There is mild bibasilar atelectasis. No definite focal consolidation is seen, although a small retrocardiac consolidation is difficult to exclude. No large pleural effusion or pneumothorax. The superior mediastinum remains prominent. There is mid lung linear atelectasis/scarring, best seen on the lateral view. The posterior costophrenic angles are not well seen which may be due to overlying soft tissue, though trace pleural effusions are not excluded.</t>
  </si>
  <si>
    <t>{"id":"14727722_53818162","image":"mimic/p14/p14727722/s53818162/8c410469-6d0fe4ba-0b72128d-15095daa-3e1623e9.jpg","generate_method":"gpt4","reason":"Bilateral upper quadrant pain, enlarged cardiac silhouette, possible pericardial effusion or cardiomyopathy, mild bibasilar atelectasis, mid lung linear atelectasis/scarring.","impression":null,"indication":null,"history":null,"view":"AP","orientation":"Erect","chexpert_labels":{"Atelectasis":1.0,"Cardiomegaly":1.0,"Consolidation":0.0,"Edema":NaN,"Enlarged Cardiomediastinum":1.0,"Fracture":NaN,"Lung Lesion":NaN,"Lung Opacity":-1.0,"No Finding":NaN,"Pleural Effusion":-1.0,"Pleural Other":NaN,"Pneumonia":NaN,"Pneumothorax":0.0,"Support Devices":NaN},"conversations":[{"from":"human","value":"&lt;image&gt;\nDescribe the findings of the chest x-ray.\n"},{"from":"gpt","value":"Frontal and lateral views of the chest were obtained. The cardiac silhouette is enlarged with somewhat globular configuration, which may be due to pericardial effusion or cardiomyopathy. There is mild bibasilar atelectasis. No definite focal consolidation is seen, although a small retrocardiac consolidation is difficult to exclude. No large pleural effusion or pneumothorax. The superior mediastinum remains prominent. There is mid lung linear atelectasis/scarring, best seen on the lateral view. The posterior costophrenic angles are not well seen which may be due to overlying soft tissue, though trace pleural effusions are not excluded."}]}</t>
  </si>
  <si>
    <t>Bilateral upper quadrant pain.</t>
  </si>
  <si>
    <t>Frontal and lateral views of the chest were obtained.  The cardiac\n silhouette is enlarged with somewhat globular configuration, which may be due\n to pericardial effusion or cardiomyopathy.  There is mild bibasilar\n atelectasis.  No definite focal consolidation is seen, although a small\n retrocardiac consolidation is difficult to exclude.  No large pleural effusion\n or pneumothorax.  The superior mediastinum remains prominent as it did on the\n prior study from ___.  There is mid lung linear atelectasis/scarring, best\n seen on the lateral view.  The posterior costophrenic angles are not well seen\n which may be due to overlying soft tissue, though trace pleural effusions are\n not excluded.</t>
  </si>
  <si>
    <t>{"id":"14727722_53818162","image":"mimic/p14/p14727722/s53818162/8c410469-6d0fe4ba-0b72128d-15095daa-3e1623e9.jpg","generate_method":"rule-based","reason":null,"impression":null,"indication":null,"history":"Bilateral upper quadrant pain.","view":"AP","orientation":"Erect","chexpert_labels":{"Atelectasis":1.0,"Cardiomegaly":1.0,"Consolidation":0.0,"Edema":NaN,"Enlarged Cardiomediastinum":1.0,"Fracture":NaN,"Lung Lesion":NaN,"Lung Opacity":-1.0,"No Finding":NaN,"Pleural Effusion":-1.0,"Pleural Other":NaN,"Pneumonia":NaN,"Pneumothorax":0.0,"Support Devices":NaN},"conversations":[{"from":"human","value":"&lt;image&gt;\nDescribe the findings of the chest x-ray.\n"},{"from":"gpt","value":"Frontal and lateral views of the chest were obtained.  The cardiac\n silhouette is enlarged with somewhat globular configuration, which may be due\n to pericardial effusion or cardiomyopathy.  There is mild bibasilar\n atelectasis.  No definite focal consolidation is seen, although a small\n retrocardiac consolidation is difficult to exclude.  No large pleural effusion\n or pneumothorax.  The superior mediastinum remains prominent as it did on the\n prior study from ___.  There is mid lung linear atelectasis/scarring, best\n seen on the lateral view.  The posterior costophrenic angles are not well seen\n which may be due to overlying soft tissue, though trace pleural effusions are\n not excluded."}]}</t>
  </si>
  <si>
    <t>wget --no-parent --no-directories -N -c --user jeayoung --password 'okok!!8462' -P ./mimic/p14/p14727722/s53818162 "https://physionet.org/files/mimic-cxr-jpg/2.0.0/files/p14/p14727722/s53818162/8cfadf6b-471b5144-7c37275c-9fdbc51a-041a6f50.jpg"</t>
  </si>
  <si>
    <t>mimic/p14/p14727722/s53818162/8cfadf6b-471b5144-7c37275c-9fdbc51a-041a6f50.jpg</t>
  </si>
  <si>
    <t>{"id":"14727722_53818162","image":"mimic/p14/p14727722/s53818162/8cfadf6b-471b5144-7c37275c-9fdbc51a-041a6f50.jpg","generate_method":"gpt4","reason":"Bilateral upper quadrant pain, enlarged cardiac silhouette, possible pericardial effusion or cardiomyopathy, mild bibasilar atelectasis, mid lung linear atelectasis/scarring.","impression":null,"indication":null,"history":null,"view":"LATERAL","orientation":"Erect","chexpert_labels":{"Atelectasis":1.0,"Cardiomegaly":1.0,"Consolidation":0.0,"Edema":NaN,"Enlarged Cardiomediastinum":1.0,"Fracture":NaN,"Lung Lesion":NaN,"Lung Opacity":-1.0,"No Finding":NaN,"Pleural Effusion":-1.0,"Pleural Other":NaN,"Pneumonia":NaN,"Pneumothorax":0.0,"Support Devices":NaN},"conversations":[{"from":"human","value":"&lt;image&gt;\nDescribe the findings of the chest x-ray.\n"},{"from":"gpt","value":"Frontal and lateral views of the chest were obtained. The cardiac silhouette is enlarged with somewhat globular configuration, which may be due to pericardial effusion or cardiomyopathy. There is mild bibasilar atelectasis. No definite focal consolidation is seen, although a small retrocardiac consolidation is difficult to exclude. No large pleural effusion or pneumothorax. The superior mediastinum remains prominent. There is mid lung linear atelectasis/scarring, best seen on the lateral view. The posterior costophrenic angles are not well seen which may be due to overlying soft tissue, though trace pleural effusions are not excluded."}]}</t>
  </si>
  <si>
    <t>{"id":"14727722_53818162","image":"mimic/p14/p14727722/s53818162/8cfadf6b-471b5144-7c37275c-9fdbc51a-041a6f50.jpg","generate_method":"rule-based","reason":null,"impression":null,"indication":null,"history":"Bilateral upper quadrant pain.","view":"LATERAL","orientation":"Erect","chexpert_labels":{"Atelectasis":1.0,"Cardiomegaly":1.0,"Consolidation":0.0,"Edema":NaN,"Enlarged Cardiomediastinum":1.0,"Fracture":NaN,"Lung Lesion":NaN,"Lung Opacity":-1.0,"No Finding":NaN,"Pleural Effusion":-1.0,"Pleural Other":NaN,"Pneumonia":NaN,"Pneumothorax":0.0,"Support Devices":NaN},"conversations":[{"from":"human","value":"&lt;image&gt;\nDescribe the findings of the chest x-ray.\n"},{"from":"gpt","value":"Frontal and lateral views of the chest were obtained.  The cardiac\n silhouette is enlarged with somewhat globular configuration, which may be due\n to pericardial effusion or cardiomyopathy.  There is mild bibasilar\n atelectasis.  No definite focal consolidation is seen, although a small\n retrocardiac consolidation is difficult to exclude.  No large pleural effusion\n or pneumothorax.  The superior mediastinum remains prominent as it did on the\n prior study from ___.  There is mid lung linear atelectasis/scarring, best\n seen on the lateral view.  The posterior costophrenic angles are not well seen\n which may be due to overlying soft tissue, though trace pleural effusions are\n not excluded."}]}</t>
  </si>
  <si>
    <t>14727722_54416722</t>
  </si>
  <si>
    <t>wget --no-parent --no-directories -N -c --user jeayoung --password 'okok!!8462' -P ./mimic/p14/p14727722/s54416722 "https://physionet.org/files/mimic-cxr-jpg/2.0.0/files/p14/p14727722/s54416722/2b1a5138-f3160270-992271a6-a4c40f13-eadcb090.jpg"</t>
  </si>
  <si>
    <t>wget --no-parent --no-directories -N -c --user jeayoung --password 'okok!!8462' -P ./mimic/p14/p14727722/s54416722 "https://physionet.org/files/mimic-cxr/2.1.0/files/p14/p14727722/s54416722.txt"</t>
  </si>
  <si>
    <t>mimic/p14/p14727722/s54416722/2b1a5138-f3160270-992271a6-a4c40f13-eadcb090.jpg</t>
  </si>
  <si>
    <t>___-year-old man with a fever. suspect pneumonia.</t>
  </si>
  <si>
    <t>Lungs are low in volume but clear. Definition of the airway to the left lower lobe bronchus is poor, but a torso CT showed the bronchus displaced by the large heart, but patent. Normal mediastinal and hilar contours and pleural surfaces.</t>
  </si>
  <si>
    <t>{"id":"14727722_54416722","image":"mimic/p14/p14727722/s54416722/2b1a5138-f3160270-992271a6-a4c40f13-eadcb090.jpg","generate_method":"gpt4","reason":"___-year-old man with a fever. suspect pneumonia.","impression":null,"indication":null,"history":null,"view":"PA","orientation":"Erect","chexpert_labels":{"Atelectasis":NaN,"Cardiomegaly":1.0,"Consolidation":NaN,"Edema":NaN,"Enlarged Cardiomediastinum":0.0,"Fracture":NaN,"Lung Lesion":NaN,"Lung Opacity":NaN,"No Finding":NaN,"Pleural Effusion":NaN,"Pleural Other":NaN,"Pneumonia":NaN,"Pneumothorax":NaN,"Support Devices":NaN},"conversations":[{"from":"human","value":"&lt;image&gt;\nDescribe the findings of the chest x-ray.\n"},{"from":"gpt","value":"Lungs are low in volume but clear. Definition of the airway to the left lower lobe bronchus is poor, but a torso CT showed the bronchus displaced by the large heart, but patent. Normal mediastinal and hilar contours and pleural surfaces."}]}</t>
  </si>
  <si>
    <t>wget --no-parent --no-directories -N -c --user jeayoung --password 'okok!!8462' -P ./mimic/p14/p14727722/s54416722 "https://physionet.org/files/mimic-cxr-jpg/2.0.0/files/p14/p14727722/s54416722/8a7375cc-bc36d5f8-1b7d2e66-52732f01-677cbc94.jpg"</t>
  </si>
  <si>
    <t>mimic/p14/p14727722/s54416722/8a7375cc-bc36d5f8-1b7d2e66-52732f01-677cbc94.jpg</t>
  </si>
  <si>
    <t>{"id":"14727722_54416722","image":"mimic/p14/p14727722/s54416722/8a7375cc-bc36d5f8-1b7d2e66-52732f01-677cbc94.jpg","generate_method":"gpt4","reason":"___-year-old man with a fever. suspect pneumonia.","impression":null,"indication":null,"history":null,"view":"LATERAL","orientation":"Erect","chexpert_labels":{"Atelectasis":NaN,"Cardiomegaly":1.0,"Consolidation":NaN,"Edema":NaN,"Enlarged Cardiomediastinum":0.0,"Fracture":NaN,"Lung Lesion":NaN,"Lung Opacity":NaN,"No Finding":NaN,"Pleural Effusion":NaN,"Pleural Other":NaN,"Pneumonia":NaN,"Pneumothorax":NaN,"Support Devices":NaN},"conversations":[{"from":"human","value":"&lt;image&gt;\nDescribe the findings of the chest x-ray.\n"},{"from":"gpt","value":"Lungs are low in volume but clear. Definition of the airway to the left lower lobe bronchus is poor, but a torso CT showed the bronchus displaced by the large heart, but patent. Normal mediastinal and hilar contours and pleural surfaces."}]}</t>
  </si>
  <si>
    <t>14727722_54717370</t>
  </si>
  <si>
    <t>wget --no-parent --no-directories -N -c --user jeayoung --password 'okok!!8462' -P ./mimic/p14/p14727722/s54717370 "https://physionet.org/files/mimic-cxr-jpg/2.0.0/files/p14/p14727722/s54717370/e5f2a417-f5d646ca-33f15b0f-5b7c75b3-2b9611d5.jpg"</t>
  </si>
  <si>
    <t>wget --no-parent --no-directories -N -c --user jeayoung --password 'okok!!8462' -P ./mimic/p14/p14727722/s54717370 "https://physionet.org/files/mimic-cxr/2.1.0/files/p14/p14727722/s54717370.txt"</t>
  </si>
  <si>
    <t>mimic/p14/p14727722/s54717370/e5f2a417-f5d646ca-33f15b0f-5b7c75b3-2b9611d5.jpg</t>
  </si>
  <si>
    <t>Low lung volumes without acute cardiopulmonary process.</t>
  </si>
  <si>
    <t>Lung volumes are low. Cardiac and mediastinal silhouette is stable. There has been interval removal of right internal jugular central venous catheter. No definite focal consolidation is seen. There is no large pleural effusion or pneumothorax. No overt pulmonary edema.</t>
  </si>
  <si>
    <t>{"id":"14727722_54717370","image":"mimic/p14/p14727722/s54717370/e5f2a417-f5d646ca-33f15b0f-5b7c75b3-2b9611d5.jpg","generate_method":"gpt4","reason":"Hypotension.","impression":"Low lung volumes without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Cardiac and mediastinal silhouette is stable. There has been interval removal of right internal jugular central venous catheter. No definite focal consolidation is seen. There is no large pleural effusion or pneumothorax. No overt pulmonary edema."}]}</t>
  </si>
  <si>
    <t>hypotension.</t>
  </si>
  <si>
    <t>Lung volumes are low.  Cardiac and mediastinal silhouette is\n stable.  There has been interval removal of right internal jugular central\n venous catheter.  No definite focal consolidation is seen.  There is no large\n pleural effusion or pneumothorax.  No overt pulmonary edema.</t>
  </si>
  <si>
    <t>{"id":"14727722_54717370","image":"mimic/p14/p14727722/s54717370/e5f2a417-f5d646ca-33f15b0f-5b7c75b3-2b9611d5.jpg","generate_method":"rule-based","reason":null,"impression":"Low lung volumes without acute cardiopulmonary process.","indication":null,"history":"hypotension.","view":"AP","orientation":"Erect","chexpert_labels":{"Atelectasis":NaN,"Cardiomegaly":NaN,"Consolidation":NaN,"Edema":NaN,"Enlarged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Cardiac and mediastinal silhouette is\n stable.  There has been interval removal of right internal jugular central\n venous catheter.  No definite focal consolidation is seen.  There is no large\n pleural effusion or pneumothorax.  No overt pulmonary edema."}]}</t>
  </si>
  <si>
    <t>14727722_55687833</t>
  </si>
  <si>
    <t>wget --no-parent --no-directories -N -c --user jeayoung --password 'okok!!8462' -P ./mimic/p14/p14727722/s55687833 "https://physionet.org/files/mimic-cxr-jpg/2.0.0/files/p14/p14727722/s55687833/2af9ca79-64862342-e9b8e6a0-59941e27-f38f159f.jpg"</t>
  </si>
  <si>
    <t>wget --no-parent --no-directories -N -c --user jeayoung --password 'okok!!8462' -P ./mimic/p14/p14727722/s55687833 "https://physionet.org/files/mimic-cxr/2.1.0/files/p14/p14727722/s55687833.txt"</t>
  </si>
  <si>
    <t>mimic/p14/p14727722/s55687833/2af9ca79-64862342-e9b8e6a0-59941e27-f38f159f.jpg</t>
  </si>
  <si>
    <t>___-year-old male with flu-like symptoms, hiv, and productive cough.</t>
  </si>
  <si>
    <t>The heart size and mediastinal contours are prominent. The lungs are clear. There is no pleural effusion or pneumothorax.</t>
  </si>
  <si>
    <t>{"id":"14727722_55687833","image":"mimic/p14/p14727722/s55687833/2af9ca79-64862342-e9b8e6a0-59941e27-f38f159f.jpg","generate_method":"gpt4","reason":"___-year-old male with flu-like symptoms, hiv, and productive cough.","impression":"No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and mediastinal contours are prominent. The lungs are clear. There is no pleural effusion or pneumothorax."}]}</t>
  </si>
  <si>
    <t>___-year-old male with flu-like symptoms, HIV, and productive cough.</t>
  </si>
  <si>
    <t>The heart size and mediastinal contours are prominent but similar\n to prior studies.  The lungs are clear.  There is no pleural effusion or\n pneumothorax.</t>
  </si>
  <si>
    <t>{"id":"14727722_55687833","image":"mimic/p14/p14727722/s55687833/2af9ca79-64862342-e9b8e6a0-59941e27-f38f159f.jpg","generate_method":"rule-based","reason":null,"impression":"No acute cardiopulmonary process.","indication":null,"history":"___-year-old male with flu-like symptoms, HIV, and productive cough.","view":"LATERAL","orientation":"Erect","chexpert_labels":{"Atelectasis":NaN,"Cardiomegaly":NaN,"Consolidation":NaN,"Edema":NaN,"Enlarged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and mediastinal contours are prominent but similar\n to prior studies.  The lungs are clear.  There is no pleural effusion or\n pneumothorax."}]}</t>
  </si>
  <si>
    <t>wget --no-parent --no-directories -N -c --user jeayoung --password 'okok!!8462' -P ./mimic/p14/p14727722/s55687833 "https://physionet.org/files/mimic-cxr-jpg/2.0.0/files/p14/p14727722/s55687833/90fa87dc-49b61431-a836524e-5374a6af-d3f50a9f.jpg"</t>
  </si>
  <si>
    <t>mimic/p14/p14727722/s55687833/90fa87dc-49b61431-a836524e-5374a6af-d3f50a9f.jpg</t>
  </si>
  <si>
    <t>{"id":"14727722_55687833","image":"mimic/p14/p14727722/s55687833/90fa87dc-49b61431-a836524e-5374a6af-d3f50a9f.jpg","generate_method":"gpt4","reason":"___-year-old male with flu-like symptoms, hiv, and productive cough.","impression":"No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and mediastinal contours are prominent. The lungs are clear. There is no pleural effusion or pneumothorax."}]}</t>
  </si>
  <si>
    <t>{"id":"14727722_55687833","image":"mimic/p14/p14727722/s55687833/90fa87dc-49b61431-a836524e-5374a6af-d3f50a9f.jpg","generate_method":"rule-based","reason":null,"impression":"No acute cardiopulmonary process.","indication":null,"history":"___-year-old male with flu-like symptoms, HIV, and productive cough.","view":"PA","orientation":"Erect","chexpert_labels":{"Atelectasis":NaN,"Cardiomegaly":NaN,"Consolidation":NaN,"Edema":NaN,"Enlarged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and mediastinal contours are prominent but similar\n to prior studies.  The lungs are clear.  There is no pleural effusion or\n pneumothorax."}]}</t>
  </si>
  <si>
    <t>wget --no-parent --no-directories -N -c --user jeayoung --password 'okok!!8462' -P ./mimic/p14/p14727722/s55687833 "https://physionet.org/files/mimic-cxr-jpg/2.0.0/files/p14/p14727722/s55687833/b6a6935d-4971116a-88062d67-ad36e7ac-0fc76bdf.jpg"</t>
  </si>
  <si>
    <t>mimic/p14/p14727722/s55687833/b6a6935d-4971116a-88062d67-ad36e7ac-0fc76bdf.jpg</t>
  </si>
  <si>
    <t>{"id":"14727722_55687833","image":"mimic/p14/p14727722/s55687833/b6a6935d-4971116a-88062d67-ad36e7ac-0fc76bdf.jpg","generate_method":"gpt4","reason":"___-year-old male with flu-like symptoms, hiv, and productive cough.","impression":"No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and mediastinal contours are prominent. The lungs are clear. There is no pleural effusion or pneumothorax."}]}</t>
  </si>
  <si>
    <t>{"id":"14727722_55687833","image":"mimic/p14/p14727722/s55687833/b6a6935d-4971116a-88062d67-ad36e7ac-0fc76bdf.jpg","generate_method":"rule-based","reason":null,"impression":"No acute cardiopulmonary process.","indication":null,"history":"___-year-old male with flu-like symptoms, HIV, and productive cough.","view":"PA","orientation":"Erect","chexpert_labels":{"Atelectasis":NaN,"Cardiomegaly":NaN,"Consolidation":NaN,"Edema":NaN,"Enlarged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and mediastinal contours are prominent but similar\n to prior studies.  The lungs are clear.  There is no pleural effusion or\n pneumothorax."}]}</t>
  </si>
  <si>
    <t>14727722_56659228</t>
  </si>
  <si>
    <t>wget --no-parent --no-directories -N -c --user jeayoung --password 'okok!!8462' -P ./mimic/p14/p14727722/s56659228 "https://physionet.org/files/mimic-cxr-jpg/2.0.0/files/p14/p14727722/s56659228/46e392dd-8bae92bc-05e946e4-dad0f6d9-5866b783.jpg"</t>
  </si>
  <si>
    <t>wget --no-parent --no-directories -N -c --user jeayoung --password 'okok!!8462' -P ./mimic/p14/p14727722/s56659228 "https://physionet.org/files/mimic-cxr/2.1.0/files/p14/p14727722/s56659228.txt"</t>
  </si>
  <si>
    <t>mimic/p14/p14727722/s56659228/46e392dd-8bae92bc-05e946e4-dad0f6d9-5866b783.jpg</t>
  </si>
  <si>
    <t>Evaluate line placement for a ___-year-old male with a new right ij line.</t>
  </si>
  <si>
    <t>Increased vascular markings may be due to mild fluid overload although assessment is limited due to low lung volumes. New right IJ line ends in the lower SVC/cavoatrial junction.</t>
  </si>
  <si>
    <t>Low lung volumes account for bronchovascular crowding; however mild fluid overload would be difficult to exclude. No focal opacities are identified. Cardiac size is in the upper limits of normal. There is no pleural effusion or pneumothorax. A new right IJ line ends in the lower SVC/cavoatrial junction.</t>
  </si>
  <si>
    <t>{"id":"14727722_56659228","image":"mimic/p14/p14727722/s56659228/46e392dd-8bae92bc-05e946e4-dad0f6d9-5866b783.jpg","generate_method":"gpt4","reason":"Evaluate line placement for a ___-year-old male with a new right ij line.","impression":"Increased vascular markings may be due to mild fluid overload although assessment is limited due to low lung volumes. New right IJ line ends in the lower SVC/cavoatrial junction.","indication":null,"history":null,"view":"AP","orientation":"Erect","chexpert_labels":{"Atelectasis":NaN,"Cardiomegaly":NaN,"Consolidation":NaN,"Edema":NaN,"Enlarged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x-ray.\n"},{"from":"gpt","value":"Low lung volumes account for bronchovascular crowding; however mild fluid overload would be difficult to exclude. No focal opacities are identified. Cardiac size is in the upper limits of normal. There is no pleural effusion or pneumothorax. A new right IJ line ends in the lower SVC/cavoatrial junction."}]}</t>
  </si>
  <si>
    <t>___-year-old male with new right ij line.  evaluate line
 placement.</t>
  </si>
  <si>
    <t>Increased vascular markings may be due to mild fluid overload
 although assessment is limited due to low lung volumes.  New right IJ line
 ends in the lower SVC/cavoatrial junction.</t>
  </si>
  <si>
    <t>___-year-old male with new right IJ line.  Evaluate line
 placement.</t>
  </si>
  <si>
    <t>Low lung volumes account for bronchovascular crowding; however mild\n fluid overload would be difficult to exclude. No focal opacities are\n identified. Cardiac size is in the upper limits of normal.  There is no\n pleural effusion or pneumothorax.  A new right IJ line ends in the lower\n SVC/cavoatrial junction.</t>
  </si>
  <si>
    <t>{"id":"14727722_56659228","image":"mimic/p14/p14727722/s56659228/46e392dd-8bae92bc-05e946e4-dad0f6d9-5866b783.jpg","generate_method":"rule-based","reason":"___-year-old male with new right ij line.  evaluate line\n placement.","impression":"Increased vascular markings may be due to mild fluid overload\n although assessment is limited due to low lung volumes.  New right IJ line\n ends in the lower SVC/cavoatrial junction.","indication":"___-year-old male with new right IJ line.  Evaluate line\n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x-ray.\n"},{"from":"gpt","value":"Low lung volumes account for bronchovascular crowding; however mild\n fluid overload would be difficult to exclude. No focal opacities are\n identified. Cardiac size is in the upper limits of normal.  There is no\n pleural effusion or pneumothorax.  A new right IJ line ends in the lower\n SVC/cavoatrial junction."}]}</t>
  </si>
  <si>
    <t>14727722_57049495</t>
  </si>
  <si>
    <t>wget --no-parent --no-directories -N -c --user jeayoung --password 'okok!!8462' -P ./mimic/p14/p14727722/s57049495 "https://physionet.org/files/mimic-cxr-jpg/2.0.0/files/p14/p14727722/s57049495/6e87c959-24dfa50c-d3d91e0a-70a0dfad-96865517.jpg"</t>
  </si>
  <si>
    <t>wget --no-parent --no-directories -N -c --user jeayoung --password 'okok!!8462' -P ./mimic/p14/p14727722/s57049495 "https://physionet.org/files/mimic-cxr/2.1.0/files/p14/p14727722/s57049495.txt"</t>
  </si>
  <si>
    <t>mimic/p14/p14727722/s57049495/6e87c959-24dfa50c-d3d91e0a-70a0dfad-96865517.jpg</t>
  </si>
  <si>
    <t>___-year-old male with hiv and end-stage renal disease, severe diffuse abdominal pain.</t>
  </si>
  <si>
    <t>1. Mild volume overload. 2. No pneumoperitoneum.</t>
  </si>
  <si>
    <t>A hemodialysis catheter terminates at the cavoatrial junction. Mild cardiomegaly. The aorta is tortuous and unfolded. There is increased prominence of the mediastinal silhouette, with distention of the azygos and central veins. No pleural effusions or pneumothorax. No free air under the diaphragm.</t>
  </si>
  <si>
    <t>{"id":"14727722_57049495","image":"mimic/p14/p14727722/s57049495/6e87c959-24dfa50c-d3d91e0a-70a0dfad-96865517.jpg","generate_method":"gpt4","reason":"___-year-old male with hiv and end-stage renal disease, severe diffuse abdominal pain.","impression":"1. Mild volume overload. 2. No pneumoperitoneum.","indication":null,"history":null,"view":"AP","orientation":"Erect","chexpert_labels":{"Atelectasis":NaN,"Cardiomegaly":NaN,"Consolidation":NaN,"Edema":NaN,"Enlarged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hemodialysis catheter terminates at the cavoatrial junction. Mild cardiomegaly. The aorta is tortuous and unfolded. There is increased prominence of the mediastinal silhouette, with distention of the azygos and central veins. No pleural effusions or pneumothorax. No free air under the diaphragm."}]}</t>
  </si>
  <si>
    <t>___-year-old male with hiv and end-stage renal disease, severe
 diffuse abdominal pain.  evaluate for free air.</t>
  </si>
  <si>
    <t>1.  Mild volume overload.
 2.  No pneumoperitoneum.</t>
  </si>
  <si>
    <t>___-year-old male with HIV and end-stage renal disease, severe
 diffuse abdominal pain.  Evaluate for free air.</t>
  </si>
  <si>
    <t>A hemodialysis catheter terminates at the cavoatrial\n junction.  Mild cardiomegaly is unchanged.  The aorta is tortuous and\n unfolded.  There is increased prominence of the mediastinal silhouette, with\n distention of the azygos and central veins.  No pleural effusions or\n pneumothorax.  No free air under the diaphragm.</t>
  </si>
  <si>
    <t>{"id":"14727722_57049495","image":"mimic/p14/p14727722/s57049495/6e87c959-24dfa50c-d3d91e0a-70a0dfad-96865517.jpg","generate_method":"rule-based","reason":"___-year-old male with hiv and end-stage renal disease, severe\n diffuse abdominal pain.  evaluate for free air.","impression":"1.  Mild volume overload.\n 2.  No pneumoperitoneum.","indication":"___-year-old male with HIV and end-stage renal disease, severe\n diffuse abdominal pain.  Evaluate for free air.","history":null,"view":"AP","orientation":"Erect","chexpert_labels":{"Atelectasis":NaN,"Cardiomegaly":NaN,"Consolidation":NaN,"Edema":NaN,"Enlarged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hemodialysis catheter terminates at the cavoatrial\n junction.  Mild cardiomegaly is unchanged.  The aorta is tortuous and\n unfolded.  There is increased prominence of the mediastinal silhouette, with\n distention of the azygos and central veins.  No pleural effusions or\n pneumothorax.  No free air under the diaphragm."}]}</t>
  </si>
  <si>
    <t>wget --no-parent --no-directories -N -c --user jeayoung --password 'okok!!8462' -P ./mimic/p14/p14727722/s57049495 "https://physionet.org/files/mimic-cxr-jpg/2.0.0/files/p14/p14727722/s57049495/cc283d06-b37e790c-756c5aa9-93a2cc06-a9cd8cf8.jpg"</t>
  </si>
  <si>
    <t>mimic/p14/p14727722/s57049495/cc283d06-b37e790c-756c5aa9-93a2cc06-a9cd8cf8.jpg</t>
  </si>
  <si>
    <t>{"id":"14727722_57049495","image":"mimic/p14/p14727722/s57049495/cc283d06-b37e790c-756c5aa9-93a2cc06-a9cd8cf8.jpg","generate_method":"gpt4","reason":"___-year-old male with hiv and end-stage renal disease, severe diffuse abdominal pain.","impression":"1. Mild volume overload. 2. No pneumoperitoneum.","indication":null,"history":null,"view":"LATERAL","orientation":"Erect","chexpert_labels":{"Atelectasis":NaN,"Cardiomegaly":NaN,"Consolidation":NaN,"Edema":NaN,"Enlarged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hemodialysis catheter terminates at the cavoatrial junction. Mild cardiomegaly. The aorta is tortuous and unfolded. There is increased prominence of the mediastinal silhouette, with distention of the azygos and central veins. No pleural effusions or pneumothorax. No free air under the diaphragm."}]}</t>
  </si>
  <si>
    <t>{"id":"14727722_57049495","image":"mimic/p14/p14727722/s57049495/cc283d06-b37e790c-756c5aa9-93a2cc06-a9cd8cf8.jpg","generate_method":"rule-based","reason":"___-year-old male with hiv and end-stage renal disease, severe\n diffuse abdominal pain.  evaluate for free air.","impression":"1.  Mild volume overload.\n 2.  No pneumoperitoneum.","indication":"___-year-old male with HIV and end-stage renal disease, severe\n diffuse abdominal pain.  Evaluate for free air.","history":null,"view":"LATERAL","orientation":"Erect","chexpert_labels":{"Atelectasis":NaN,"Cardiomegaly":NaN,"Consolidation":NaN,"Edema":NaN,"Enlarged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hemodialysis catheter terminates at the cavoatrial\n junction.  Mild cardiomegaly is unchanged.  The aorta is tortuous and\n unfolded.  There is increased prominence of the mediastinal silhouette, with\n distention of the azygos and central veins.  No pleural effusions or\n pneumothorax.  No free air under the diaphragm."}]}</t>
  </si>
  <si>
    <t>14727722_57078645</t>
  </si>
  <si>
    <t>wget --no-parent --no-directories -N -c --user jeayoung --password 'okok!!8462' -P ./mimic/p14/p14727722/s57078645 "https://physionet.org/files/mimic-cxr-jpg/2.0.0/files/p14/p14727722/s57078645/8ead2e2f-a4d30f0e-d6091305-a771d78b-09e4f06d.jpg"</t>
  </si>
  <si>
    <t>wget --no-parent --no-directories -N -c --user jeayoung --password 'okok!!8462' -P ./mimic/p14/p14727722/s57078645 "https://physionet.org/files/mimic-cxr/2.1.0/files/p14/p14727722/s57078645.txt"</t>
  </si>
  <si>
    <t>mimic/p14/p14727722/s57078645/8ead2e2f-a4d30f0e-d6091305-a771d78b-09e4f06d.jpg</t>
  </si>
  <si>
    <t>Follow-up evaluation for endotracheal tube placement and new onset cardiomegaly with pulmonary vascular congestion. evaluation of possible left pleural effusion.</t>
  </si>
  <si>
    <t>Interval placement of endotracheal tube terminating 4.6 cm above the carina, and a nasogastric tube terminating in the stomach. Right internal jugular central venous catheter terminates in the proximal superior vena cava, with no visible pneumothorax. Stable cardiomegaly accompanied by mild pulmonary vascular congestion. Questionable small left pleural effusion.</t>
  </si>
  <si>
    <t>{"id":"14727722_57078645","image":"mimic/p14/p14727722/s57078645/8ead2e2f-a4d30f0e-d6091305-a771d78b-09e4f06d.jpg","generate_method":"gpt4","reason":"Follow-up evaluation for endotracheal tube placement and new onset cardiomegaly with pulmonary vascular congestion. evaluation of possible left pleural effusion.","impression":null,"indication":null,"history":null,"view":"AP","orientation":"Erect","chexpert_labels":{"Atelectasis":NaN,"Cardiomegaly":1.0,"Consolidation":NaN,"Edema":-1.0,"Enlarged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x-ray.\n"},{"from":"gpt","value":"Interval placement of endotracheal tube terminating 4.6 cm above the carina, and a nasogastric tube terminating in the stomach. Right internal jugular central venous catheter terminates in the proximal superior vena cava, with no visible pneumothorax. Stable cardiomegaly accompanied by mild pulmonary vascular congestion. Questionable small left pleural effusion."}]}</t>
  </si>
  <si>
    <t>Interval placement of endotracheal tube terminating 4.6 cm above\n the carina, and a nasogastric tube terminating in the stomach.  Right internal\n jugular central venous catheter terminates in the proximal superior vena cava,\n with no visible pneumothorax.  Stable cardiomegaly accompanied by mild\n pulmonary vascular congestion.  Questionable small left pleural effusion.</t>
  </si>
  <si>
    <t>{"id":"14727722_57078645","image":"mimic/p14/p14727722/s57078645/8ead2e2f-a4d30f0e-d6091305-a771d78b-09e4f06d.jpg","generate_method":"rule-based","reason":null,"impression":null,"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x-ray.\n"},{"from":"gpt","value":"Interval placement of endotracheal tube terminating 4.6 cm above\n the carina, and a nasogastric tube terminating in the stomach.  Right internal\n jugular central venous catheter terminates in the proximal superior vena cava,\n with no visible pneumothorax.  Stable cardiomegaly accompanied by mild\n pulmonary vascular congestion.  Questionable small left pleural effusion."}]}</t>
  </si>
  <si>
    <t>14727722_57592473</t>
  </si>
  <si>
    <t>wget --no-parent --no-directories -N -c --user jeayoung --password 'okok!!8462' -P ./mimic/p14/p14727722/s57592473 "https://physionet.org/files/mimic-cxr-jpg/2.0.0/files/p14/p14727722/s57592473/40903370-03c46950-d892c4a4-e3e64eb3-250703a9.jpg"</t>
  </si>
  <si>
    <t>wget --no-parent --no-directories -N -c --user jeayoung --password 'okok!!8462' -P ./mimic/p14/p14727722/s57592473 "https://physionet.org/files/mimic-cxr/2.1.0/files/p14/p14727722/s57592473.txt"</t>
  </si>
  <si>
    <t>mimic/p14/p14727722/s57592473/40903370-03c46950-d892c4a4-e3e64eb3-250703a9.jpg</t>
  </si>
  <si>
    <t>Rule out pneumonia, new hypotension, and rigors. portable ap semi-upright chest radiograph shows decreased degree of inspiration compared to recent prior studies.</t>
  </si>
  <si>
    <t>Portable AP semi-upright chest radiograph shows decreased degree of inspiration. No focal parenchymal consolidation is seen to suggest new pneumonia. The heart and mediastinal structures and bony structures are unremarkable. Positioning of right-sided PICC line is unchanged.</t>
  </si>
  <si>
    <t>{"id":"14727722_57592473","image":"mimic/p14/p14727722/s57592473/40903370-03c46950-d892c4a4-e3e64eb3-250703a9.jpg","generate_method":"gpt4","reason":"Rule out pneumonia, new hypotension, and rigors. portable ap semi-upright chest radiograph shows decreased degree of inspiration compared to recent prior studies.","impression":null,"indication":null,"history":null,"view":"AP","orientation":"Erect","chexpert_labels":{"Atelectasis":NaN,"Cardiomegaly":0.0,"Consolidation":0.0,"Edema":NaN,"Enlarged Cardiomediastinum":NaN,"Fracture":NaN,"Lung Lesion":NaN,"Lung Opacity":NaN,"No Finding":NaN,"Pleural Effusion":NaN,"Pleural Other":NaN,"Pneumonia":1.0,"Pneumothorax":NaN,"Support Devices":1.0},"conversations":[{"from":"human","value":"&lt;image&gt;\nDescribe the findings of the chest x-ray.\n"},{"from":"gpt","value":"Portable AP semi-upright chest radiograph shows decreased degree of inspiration. No focal parenchymal consolidation is seen to suggest new pneumonia. The heart and mediastinal structures and bony structures are unremarkable. Positioning of right-sided PICC line is unchanged."}]}</t>
  </si>
  <si>
    <t>14727722_59022336</t>
  </si>
  <si>
    <t>wget --no-parent --no-directories -N -c --user jeayoung --password 'okok!!8462' -P ./mimic/p14/p14727722/s59022336 "https://physionet.org/files/mimic-cxr-jpg/2.0.0/files/p14/p14727722/s59022336/6b4dc11e-9327aac2-b44f984e-785cc2bd-a31045b8.jpg"</t>
  </si>
  <si>
    <t>wget --no-parent --no-directories -N -c --user jeayoung --password 'okok!!8462' -P ./mimic/p14/p14727722/s59022336 "https://physionet.org/files/mimic-cxr/2.1.0/files/p14/p14727722/s59022336.txt"</t>
  </si>
  <si>
    <t>mimic/p14/p14727722/s59022336/6b4dc11e-9327aac2-b44f984e-785cc2bd-a31045b8.jpg</t>
  </si>
  <si>
    <t>History of fever.</t>
  </si>
  <si>
    <t>No evidence of acute cardiopulmonary disease. No pneumonia, vascular congestion, or pleural effusion. The cardiac silhouette is at the upper limits of normal in size or slightly enlarged.</t>
  </si>
  <si>
    <t>{"id":"14727722_59022336","image":"mimic/p14/p14727722/s59022336/6b4dc11e-9327aac2-b44f984e-785cc2bd-a31045b8.jpg","generate_method":"gpt4","reason":"History of fever.","impression":null,"indication":null,"history":null,"view":"LATERAL","orientation":"Erect","chexpert_labels":{"Atelectasis":NaN,"Cardiomegaly":1.0,"Consolidation":NaN,"Edema":0.0,"Enlarged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x-ray.\n"},{"from":"gpt","value":"No evidence of acute cardiopulmonary disease. No pneumonia, vascular congestion, or pleural effusion. The cardiac silhouette is at the upper limits of normal in size or slightly enlarged."}]}</t>
  </si>
  <si>
    <t>In comparison with the study of ___, there is little change and\n no evidence of acute cardiopulmonary disease.  No pneumonia, vascular\n congestion, or pleural effusion.  The cardiac silhouette is at the upper\n limits of normal in size or slightly enlarged.</t>
  </si>
  <si>
    <t>{"id":"14727722_59022336","image":"mimic/p14/p14727722/s59022336/6b4dc11e-9327aac2-b44f984e-785cc2bd-a31045b8.jpg","generate_method":"rule-based","reason":null,"impression":null,"indication":null,"history":"Fever.","view":"LATERAL","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x-ray.\n"},{"from":"gpt","value":"In comparison with the study of ___, there is little change and\n no evidence of acute cardiopulmonary disease.  No pneumonia, vascular\n congestion, or pleural effusion.  The cardiac silhouette is at the upper\n limits of normal in size or slightly enlarged."}]}</t>
  </si>
  <si>
    <t>wget --no-parent --no-directories -N -c --user jeayoung --password 'okok!!8462' -P ./mimic/p14/p14727722/s59022336 "https://physionet.org/files/mimic-cxr-jpg/2.0.0/files/p14/p14727722/s59022336/f3f953d7-e6a719c7-2e5e731b-3181955e-30e32f42.jpg"</t>
  </si>
  <si>
    <t>mimic/p14/p14727722/s59022336/f3f953d7-e6a719c7-2e5e731b-3181955e-30e32f42.jpg</t>
  </si>
  <si>
    <t>{"id":"14727722_59022336","image":"mimic/p14/p14727722/s59022336/f3f953d7-e6a719c7-2e5e731b-3181955e-30e32f42.jpg","generate_method":"gpt4","reason":"History of fever.","impression":null,"indication":null,"history":null,"view":"PA","orientation":"Erect","chexpert_labels":{"Atelectasis":NaN,"Cardiomegaly":1.0,"Consolidation":NaN,"Edema":0.0,"Enlarged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x-ray.\n"},{"from":"gpt","value":"No evidence of acute cardiopulmonary disease. No pneumonia, vascular congestion, or pleural effusion. The cardiac silhouette is at the upper limits of normal in size or slightly enlarged."}]}</t>
  </si>
  <si>
    <t>{"id":"14727722_59022336","image":"mimic/p14/p14727722/s59022336/f3f953d7-e6a719c7-2e5e731b-3181955e-30e32f42.jpg","generate_method":"rule-based","reason":null,"impression":null,"indication":null,"history":"Fever.","view":"PA","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x-ray.\n"},{"from":"gpt","value":"In comparison with the study of ___, there is little change and\n no evidence of acute cardiopulmonary disease.  No pneumonia, vascular\n congestion, or pleural effusion.  The cardiac silhouette is at the upper\n limits of normal in size or slightly enlarged."}]}</t>
  </si>
  <si>
    <t>14727722_59816233</t>
  </si>
  <si>
    <t>wget --no-parent --no-directories -N -c --user jeayoung --password 'okok!!8462' -P ./mimic/p14/p14727722/s59816233 "https://physionet.org/files/mimic-cxr-jpg/2.0.0/files/p14/p14727722/s59816233/5e2919b3-f5b224d9-f8a61359-61a65dbd-1f996976.jpg"</t>
  </si>
  <si>
    <t>wget --no-parent --no-directories -N -c --user jeayoung --password 'okok!!8462' -P ./mimic/p14/p14727722/s59816233 "https://physionet.org/files/mimic-cxr/2.1.0/files/p14/p14727722/s59816233.txt"</t>
  </si>
  <si>
    <t>mimic/p14/p14727722/s59816233/5e2919b3-f5b224d9-f8a61359-61a65dbd-1f996976.jpg</t>
  </si>
  <si>
    <t>The patient has a history of respiratory failure and was intubated. the frontal radiograph of the chest was ordered to check for changes after extubation.</t>
  </si>
  <si>
    <t>Extubation, removal of enteric tube with severe cardiomegaly, moderate pericardial effusion, and moderate pulmonary edema.</t>
  </si>
  <si>
    <t>Frontal radiograph of the chest. The patient has been extubated. There is no change in the right internal jugular central venous catheter. Enteric tube has been removed. Marked cardiomegaly is present with pericardial effusion. Widened mediastinum is noted. Bilateral pulmonary vascular congestion and increased interstitial markings indicative of pulmonary edema is seen. Left lower lobe opacity suggestive of atelectasis or pneumonia.</t>
  </si>
  <si>
    <t>{"id":"14727722_59816233","image":"mimic/p14/p14727722/s59816233/5e2919b3-f5b224d9-f8a61359-61a65dbd-1f996976.jpg","generate_method":"gpt4","reason":"The patient has a history of respiratory failure and was intubated. the frontal radiograph of the chest was ordered to check for changes after extubation.","impression":"Extubation, removal of enteric tube with severe cardiomegaly, moderate pericardial effusion, and moderate pulmonary edema.","indication":null,"history":null,"view":"AP","orientation":"Erect","chexpert_labels":{"Atelectasis":NaN,"Cardiomegaly":1.0,"Consolidation":NaN,"Edema":1.0,"Enlarged Cardiomediastinum":NaN,"Fracture":NaN,"Lung Lesion":NaN,"Lung Opacity":NaN,"No Finding":NaN,"Pleural Effusion":NaN,"Pleural Other":NaN,"Pneumonia":NaN,"Pneumothorax":NaN,"Support Devices":0.0},"conversations":[{"from":"human","value":"&lt;image&gt;\nDescribe the findings of the chest x-ray.\n"},{"from":"gpt","value":"Frontal radiograph of the chest. The patient has been extubated. There is no change in the right internal jugular central venous catheter. Enteric tube has been removed. Marked cardiomegaly is present with pericardial effusion. Widened mediastinum is noted. Bilateral pulmonary vascular congestion and increased interstitial markings indicative of pulmonary edema is seen. Left lower lobe opacity suggestive of atelectasis or pneumonia."}]}</t>
  </si>
  <si>
    <t>Interval extubation and removal of enteric tube with unchanged
 severe cardiomegaly, moderate pericardial effusion, and moderate pulmonary
 edema.</t>
  </si>
  <si>
    <t>Respiratory failure, intubated.</t>
  </si>
  <si>
    <t>Frontal radiograph of the chest.  Compared to the prior study, the\n patient has been extubated.  There is no change in the right internal jugular\n central venous catheter.  Enteric tube has been removed.  Marked cardiomegaly\n is unchanged with pericardial effusion noted on recent CT.  Widened\n mediastinum is unchanged.  Degree of bilateral pulmonary vascular congestion\n and increased interstitial markings indicative of pulmonary edema is\n unchanged. Left lower lobe ateleftasis or pneumonia, opacity.</t>
  </si>
  <si>
    <t>{"id":"14727722_59816233","image":"mimic/p14/p14727722/s59816233/5e2919b3-f5b224d9-f8a61359-61a65dbd-1f996976.jpg","generate_method":"rule-based","reason":null,"impression":"Interval extubation and removal of enteric tube with unchanged\n severe cardiomegaly, moderate pericardial effusion, and moderate pulmonary\n edema.","indication":null,"history":"Respiratory failure, intubated.","view":"AP","orientation":"Erect","chexpert_labels":{"Atelectasis":NaN,"Cardiomegaly":1.0,"Consolidation":NaN,"Edema":1.0,"Enlarged Cardiomediastinum":NaN,"Fracture":NaN,"Lung Lesion":NaN,"Lung Opacity":NaN,"No Finding":NaN,"Pleural Effusion":NaN,"Pleural Other":NaN,"Pneumonia":NaN,"Pneumothorax":NaN,"Support Devices":0.0},"conversations":[{"from":"human","value":"&lt;image&gt;\nDescribe the findings of the chest x-ray.\n"},{"from":"gpt","value":"Frontal radiograph of the chest.  Compared to the prior study, the\n patient has been extubated.  There is no change in the right internal jugular\n central venous catheter.  Enteric tube has been removed.  Marked cardiomegaly\n is unchanged with pericardial effusion noted on recent CT.  Widened\n mediastinum is unchanged.  Degree of bilateral pulmonary vascular congestion\n and increased interstitial markings indicative of pulmonary edema is\n unchanged. Left lower lobe ateleftasis or pneumonia, opacity."}]}</t>
  </si>
  <si>
    <t>14727722_59875077</t>
  </si>
  <si>
    <t>wget --no-parent --no-directories -N -c --user jeayoung --password 'okok!!8462' -P ./mimic/p14/p14727722/s59875077 "https://physionet.org/files/mimic-cxr-jpg/2.0.0/files/p14/p14727722/s59875077/1e26d8ef-0ea74c80-7ea8a0b8-18ef7113-3ea5c204.jpg"</t>
  </si>
  <si>
    <t>wget --no-parent --no-directories -N -c --user jeayoung --password 'okok!!8462' -P ./mimic/p14/p14727722/s59875077 "https://physionet.org/files/mimic-cxr/2.1.0/files/p14/p14727722/s59875077.txt"</t>
  </si>
  <si>
    <t>mimic/p14/p14727722/s59875077/1e26d8ef-0ea74c80-7ea8a0b8-18ef7113-3ea5c204.jpg</t>
  </si>
  <si>
    <t>Hiv, esrd, nstemi</t>
  </si>
  <si>
    <t>Severe cardiomegaly is observed. Widened mediastinum is noted. Bilateral effusions moderate in size are present. Moderate vascular congestion is apparent. Bibasilar opacities, larger on the left side, suggest a combination of atelectasis and effusion. NG tube tip is out of view below the diaphragm. ET tube tip is in the standard position. Right IJ catheter tip is in the proximal SVC.</t>
  </si>
  <si>
    <t>{"id":"14727722_59875077","image":"mimic/p14/p14727722/s59875077/1e26d8ef-0ea74c80-7ea8a0b8-18ef7113-3ea5c204.jpg","generate_method":"gpt4","reason":"Hiv, esrd, nstemi","impression":null,"indication":null,"history":null,"view":"AP","orientation":"Erect","chexpert_labels":{"Atelectasis":1.0,"Cardiomegaly":1.0,"Consolidation":NaN,"Edema":-1.0,"Enlarged Cardiomediastinum":1.0,"Fracture":NaN,"Lung Lesion":NaN,"Lung Opacity":1.0,"No Finding":NaN,"Pleural Effusion":1.0,"Pleural Other":NaN,"Pneumonia":NaN,"Pneumothorax":NaN,"Support Devices":1.0},"conversations":[{"from":"human","value":"&lt;image&gt;\nDescribe the findings of the chest x-ray.\n"},{"from":"gpt","value":"Severe cardiomegaly is observed. Widened mediastinum is noted. Bilateral effusions moderate in size are present. Moderate vascular congestion is apparent. Bibasilar opacities, larger on the left side, suggest a combination of atelectasis and effusion. NG tube tip is out of view below the diaphragm. ET tube tip is in the standard position. Right IJ catheter tip is in the proximal SVC."}]}</t>
  </si>
  <si>
    <t>14744884_50324889</t>
  </si>
  <si>
    <t>wget --no-parent --no-directories -N -c --user jeayoung --password 'okok!!8462' -P ./mimic/p14/p14744884/s50324889 "https://physionet.org/files/mimic-cxr-jpg/2.0.0/files/p14/p14744884/s50324889/2c704935-5d71f27f-9a16f96b-c07c47ac-c20f9b2f.jpg"</t>
  </si>
  <si>
    <t>wget --no-parent --no-directories -N -c --user jeayoung --password 'okok!!8462' -P ./mimic/p14/p14744884/s50324889 "https://physionet.org/files/mimic-cxr/2.1.0/files/p14/p14744884/s50324889.txt"</t>
  </si>
  <si>
    <t>mimic/p14/p14744884/s50324889/2c704935-5d71f27f-9a16f96b-c07c47ac-c20f9b2f.jpg</t>
  </si>
  <si>
    <t>___f w/esrd on hd who presented to ed for chronic abdominal pain and found to have intermittent desats to 70s%</t>
  </si>
  <si>
    <t>Mild to moderate pulmonary edema with trace right pleural effusion and bibasilar atelectasis.</t>
  </si>
  <si>
    <t>Heart size remains mild to moderately enlarged. The mediastinal contour is unchanged. A right subclavian vein stent appears unchanged. Mild to moderate pulmonary edema is present. Patchy opacities in the lung bases likely reflect areas of atelectasis. Minimal right pleural effusion is noted. No pneumothorax is identified. No osseous abnormalities detected.</t>
  </si>
  <si>
    <t>{"id":"14744884_50324889","image":"mimic/p14/p14744884/s50324889/2c704935-5d71f27f-9a16f96b-c07c47ac-c20f9b2f.jpg","generate_method":"gpt4","reason":"___f w/esrd on hd who presented to ed for chronic abdominal pain and found to have intermittent desats to 70s%","impression":"Mild to moderate pulmonary edema with trace right pleural effusion and bibasilar atelectasis.","indication":null,"history":null,"view":"AP","orientation":"Erect","chexpert_labels":{"Atelectasis":1.0,"Cardiomegaly":NaN,"Consolidation":NaN,"Edema":1.0,"Enlarged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x-ray.\n"},{"from":"gpt","value":"Heart size remains mild to moderately enlarged. The mediastinal contour is unchanged. A right subclavian vein stent appears unchanged. Mild to moderate pulmonary edema is present. Patchy opacities in the lung bases likely reflect areas of atelectasis. Minimal right pleural effusion is noted. No pneumothorax is identified. No osseous abnormalities detected."}]}</t>
  </si>
  <si>
    <t>___f w/esrd on hd who presented to ed for chronic abdominal pain
 and found to have intermittent desats to 70s%</t>
  </si>
  <si>
    <t>Mild to moderate pulmonary edema, slightly worse in the interval with trace
 right pleural effusion and bibasilar atelectasis.</t>
  </si>
  <si>
    <t>___F w/ESRD on HD who presented to ED for chronic abdominal pain
 and found to have intermittent desats to 70s%</t>
  </si>
  <si>
    <t>Heart size remains mild to moderately enlarged. The mediastinal contour is\n unchanged. A a right subclavian vein stent appears unchanged. Mild to moderate\n pulmonary edema is worse in the interval. Patchy opacities in the lung bases\n likely reflect areas of atelectasis. Minimal right pleural effusion is noted.\n No pneumothorax is identified. Nodes osseous abnormalities detected.</t>
  </si>
  <si>
    <t>{"id":"14744884_50324889","image":"mimic/p14/p14744884/s50324889/2c704935-5d71f27f-9a16f96b-c07c47ac-c20f9b2f.jpg","generate_method":"rule-based","reason":"___f w/esrd on hd who presented to ed for chronic abdominal pain\n and found to have intermittent desats to 70s%","impression":"Mild to moderate pulmonary edema, slightly worse in the interval with trace\n right pleural effusion and bibasilar atelectasis.","indication":"___F w/ESRD on HD who presented to ED for chronic abdominal pain\n and found to have intermittent desats to 70s%","history":null,"view":"AP","orientation":"Erect","chexpert_labels":{"Atelectasis":1.0,"Cardiomegaly":NaN,"Consolidation":NaN,"Edema":1.0,"Enlarged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x-ray.\n"},{"from":"gpt","value":"Heart size remains mild to moderately enlarged. The mediastinal contour is\n unchanged. A a right subclavian vein stent appears unchanged. Mild to moderate\n pulmonary edema is worse in the interval. Patchy opacities in the lung bases\n likely reflect areas of atelectasis. Minimal right pleural effusion is noted.\n No pneumothorax is identified. Nodes osseous abnormalities detected."}]}</t>
  </si>
  <si>
    <t>wget --no-parent --no-directories -N -c --user jeayoung --password 'okok!!8462' -P ./mimic/p14/p14744884/s50324889 "https://physionet.org/files/mimic-cxr-jpg/2.0.0/files/p14/p14744884/s50324889/d6326d09-908b90e7-7f3c10fc-620713fc-4e490c4a.jpg"</t>
  </si>
  <si>
    <t>mimic/p14/p14744884/s50324889/d6326d09-908b90e7-7f3c10fc-620713fc-4e490c4a.jpg</t>
  </si>
  <si>
    <t>{"id":"14744884_50324889","image":"mimic/p14/p14744884/s50324889/d6326d09-908b90e7-7f3c10fc-620713fc-4e490c4a.jpg","generate_method":"gpt4","reason":"___f w/esrd on hd who presented to ed for chronic abdominal pain and found to have intermittent desats to 70s%","impression":"Mild to moderate pulmonary edema with trace right pleural effusion and bibasilar atelectasis.","indication":null,"history":null,"view":"AP","orientation":NaN,"chexpert_labels":{"Atelectasis":1.0,"Cardiomegaly":NaN,"Consolidation":NaN,"Edema":1.0,"Enlarged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x-ray.\n"},{"from":"gpt","value":"Heart size remains mild to moderately enlarged. The mediastinal contour is unchanged. A right subclavian vein stent appears unchanged. Mild to moderate pulmonary edema is present. Patchy opacities in the lung bases likely reflect areas of atelectasis. Minimal right pleural effusion is noted. No pneumothorax is identified. No osseous abnormalities detected."}]}</t>
  </si>
  <si>
    <t>{"id":"14744884_50324889","image":"mimic/p14/p14744884/s50324889/d6326d09-908b90e7-7f3c10fc-620713fc-4e490c4a.jpg","generate_method":"rule-based","reason":"___f w/esrd on hd who presented to ed for chronic abdominal pain\n and found to have intermittent desats to 70s%","impression":"Mild to moderate pulmonary edema, slightly worse in the interval with trace\n right pleural effusion and bibasilar atelectasis.","indication":"___F w/ESRD on HD who presented to ED for chronic abdominal pain\n and found to have intermittent desats to 70s%","history":null,"view":"AP","orientation":NaN,"chexpert_labels":{"Atelectasis":1.0,"Cardiomegaly":NaN,"Consolidation":NaN,"Edema":1.0,"Enlarged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x-ray.\n"},{"from":"gpt","value":"Heart size remains mild to moderately enlarged. The mediastinal contour is\n unchanged. A a right subclavian vein stent appears unchanged. Mild to moderate\n pulmonary edema is worse in the interval. Patchy opacities in the lung bases\n likely reflect areas of atelectasis. Minimal right pleural effusion is noted.\n No pneumothorax is identified. Nodes osseous abnormalities detected."}]}</t>
  </si>
  <si>
    <t>14744884_50906117</t>
  </si>
  <si>
    <t>wget --no-parent --no-directories -N -c --user jeayoung --password 'okok!!8462' -P ./mimic/p14/p14744884/s50906117 "https://physionet.org/files/mimic-cxr-jpg/2.0.0/files/p14/p14744884/s50906117/3f80bbda-1c82f45d-788d2535-2c56bc02-94651d15.jpg"</t>
  </si>
  <si>
    <t>wget --no-parent --no-directories -N -c --user jeayoung --password 'okok!!8462' -P ./mimic/p14/p14744884/s50906117 "https://physionet.org/files/mimic-cxr/2.1.0/files/p14/p14744884/s50906117.txt"</t>
  </si>
  <si>
    <t>mimic/p14/p14744884/s50906117/3f80bbda-1c82f45d-788d2535-2c56bc02-94651d15.jpg</t>
  </si>
  <si>
    <t>Abdominal pain and shortness of breath.</t>
  </si>
  <si>
    <t>The cardiac, mediastinal and hilar contours appear unchanged. The lungs appear clear. There are no pleural effusions or pneumothorax. A vascular stent, presumably within the right brachiocephalic vein, again projects over the medial right lung apex.</t>
  </si>
  <si>
    <t>{"id":"14744884_50906117","image":"mimic/p14/p14744884/s50906117/3f80bbda-1c82f45d-788d2535-2c56bc02-94651d15.jpg","generate_method":"gpt4","reason":"Abdominal pain and shortness of breath.","impression":"No evidence of acute disease.","indication":null,"history":null,"view":"AP","orientation":"Erect","chexpert_labels":{"Atelectasis":NaN,"Cardiomegaly":NaN,"Consolidation":NaN,"Edema":NaN,"Enlarged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unchanged. The lungs appear clear. There are no pleural effusions or pneumothorax. A vascular stent, presumably within the right brachiocephalic vein, again projects over the medial right lung apex."}]}</t>
  </si>
  <si>
    <t>The cardiac, mediastinal and hilar contours appear unchanged.  The\n lungs appear clear.  There are no pleural effusions or pneumothorax.  A\n vascular stent, presumably within the right brachiocephalic vein, again\n projects over the medial right lung apex.</t>
  </si>
  <si>
    <t>{"id":"14744884_50906117","image":"mimic/p14/p14744884/s50906117/3f80bbda-1c82f45d-788d2535-2c56bc02-94651d15.jpg","generate_method":"rule-based","reason":null,"impression":"No evidence of acute disease.","indication":null,"history":"Abdominal pain and shortness of breath.","view":"AP","orientation":"Erect","chexpert_labels":{"Atelectasis":NaN,"Cardiomegaly":NaN,"Consolidation":NaN,"Edema":NaN,"Enlarged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unchanged.  The\n lungs appear clear.  There are no pleural effusions or pneumothorax.  A\n vascular stent, presumably within the right brachiocephalic vein, again\n projects over the medial right lung apex."}]}</t>
  </si>
  <si>
    <t>14744884_50952862</t>
  </si>
  <si>
    <t>wget --no-parent --no-directories -N -c --user jeayoung --password 'okok!!8462' -P ./mimic/p14/p14744884/s50952862 "https://physionet.org/files/mimic-cxr-jpg/2.0.0/files/p14/p14744884/s50952862/2343dc55-38e48c6b-7156e38e-160821ce-be18c5a3.jpg"</t>
  </si>
  <si>
    <t>wget --no-parent --no-directories -N -c --user jeayoung --password 'okok!!8462' -P ./mimic/p14/p14744884/s50952862 "https://physionet.org/files/mimic-cxr/2.1.0/files/p14/p14744884/s50952862.txt"</t>
  </si>
  <si>
    <t>mimic/p14/p14744884/s50952862/2343dc55-38e48c6b-7156e38e-160821ce-be18c5a3.jpg</t>
  </si>
  <si>
    <t>___f with cp, emesis // r/o pna, widened mediastinum.</t>
  </si>
  <si>
    <t>AP upright and lateral views of the chest provided. Vascular stent is seen in the region of the right brachiocephalic vein. The heart is moderately enlarged. There is mild interstitial pulmonary edema. No large pleural effusion. Mediastinal contour is stable. Bony structures are sclerotic which could reflect renal osteodystrophy.</t>
  </si>
  <si>
    <t>{"id":"14744884_50952862","image":"mimic/p14/p14744884/s50952862/2343dc55-38e48c6b-7156e38e-160821ce-be18c5a3.jpg","generate_method":"gpt4","reason":"___f with cp, emesis // r/o pna, widened mediastinum.","impression":"Mild cardiomegaly with mild interstitial pulmonary edema.","indication":null,"history":null,"view":"AP","orientation":"Erect","chexpert_labels":{"Atelectasis":NaN,"Cardiomegaly":1.0,"Consolidation":NaN,"Edema":1.0,"Enlarged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provided. Vascular stent is seen in the region of the right brachiocephalic vein. The heart is moderately enlarged. There is mild interstitial pulmonary edema. No large pleural effusion. Mediastinal contour is stable. Bony structures are sclerotic which could reflect renal osteodystrophy."}]}</t>
  </si>
  <si>
    <t>___f with cp, emesis  // r/o pna, widened mediastinum</t>
  </si>
  <si>
    <t>___F with CP, emesis  // r/o PNA, widened mediastinum</t>
  </si>
  <si>
    <t>AP upright and lateral views of the chest provided. Vascular stent is seen in\n the region of the right brachiocephalic vein. The heart is moderately\n enlarged. There is mild interstitial pulmonary edema. Previously noted ET and\n NG tubes have been removed. No large pleural effusion. Mediastinal contour is\n stable. Bony structures are sclerotic which could reflect renal\n osteodystrophy.</t>
  </si>
  <si>
    <t>{"id":"14744884_50952862","image":"mimic/p14/p14744884/s50952862/2343dc55-38e48c6b-7156e38e-160821ce-be18c5a3.jpg","generate_method":"rule-based","reason":"___f with cp, emesis  // r/o pna, widened mediastinum","impression":"Mild cardiomegaly with mild interstitial pulmonary edema.","indication":"___F with CP, emesis  // r/o PNA, widened mediastinum","history":null,"view":"AP","orientation":"Erect","chexpert_labels":{"Atelectasis":NaN,"Cardiomegaly":1.0,"Consolidation":NaN,"Edema":1.0,"Enlarged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provided. Vascular stent is seen in\n the region of the right brachiocephalic vein. The heart is moderately\n enlarged. There is mild interstitial pulmonary edema. Previously noted ET and\n NG tubes have been removed. No large pleural effusion. Mediastinal contour is\n stable. Bony structures are sclerotic which could reflect renal\n osteodystrophy."}]}</t>
  </si>
  <si>
    <t>wget --no-parent --no-directories -N -c --user jeayoung --password 'okok!!8462' -P ./mimic/p14/p14744884/s50952862 "https://physionet.org/files/mimic-cxr-jpg/2.0.0/files/p14/p14744884/s50952862/53a27018-b8c0b2a6-f17c28fb-36c7d96a-9f40c15f.jpg"</t>
  </si>
  <si>
    <t>mimic/p14/p14744884/s50952862/53a27018-b8c0b2a6-f17c28fb-36c7d96a-9f40c15f.jpg</t>
  </si>
  <si>
    <t>{"id":"14744884_50952862","image":"mimic/p14/p14744884/s50952862/53a27018-b8c0b2a6-f17c28fb-36c7d96a-9f40c15f.jpg","generate_method":"gpt4","reason":"___f with cp, emesis // r/o pna, widened mediastinum.","impression":"Mild cardiomegaly with mild interstitial pulmonary edema.","indication":null,"history":null,"view":"LATERAL","orientation":"Erect","chexpert_labels":{"Atelectasis":NaN,"Cardiomegaly":1.0,"Consolidation":NaN,"Edema":1.0,"Enlarged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provided. Vascular stent is seen in the region of the right brachiocephalic vein. The heart is moderately enlarged. There is mild interstitial pulmonary edema. No large pleural effusion. Mediastinal contour is stable. Bony structures are sclerotic which could reflect renal osteodystrophy."}]}</t>
  </si>
  <si>
    <t>{"id":"14744884_50952862","image":"mimic/p14/p14744884/s50952862/53a27018-b8c0b2a6-f17c28fb-36c7d96a-9f40c15f.jpg","generate_method":"rule-based","reason":"___f with cp, emesis  // r/o pna, widened mediastinum","impression":"Mild cardiomegaly with mild interstitial pulmonary edema.","indication":"___F with CP, emesis  // r/o PNA, widened mediastinum","history":null,"view":"LATERAL","orientation":"Erect","chexpert_labels":{"Atelectasis":NaN,"Cardiomegaly":1.0,"Consolidation":NaN,"Edema":1.0,"Enlarged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provided. Vascular stent is seen in\n the region of the right brachiocephalic vein. The heart is moderately\n enlarged. There is mild interstitial pulmonary edema. Previously noted ET and\n NG tubes have been removed. No large pleural effusion. Mediastinal contour is\n stable. Bony structures are sclerotic which could reflect renal\n osteodystrophy."}]}</t>
  </si>
  <si>
    <t>wget --no-parent --no-directories -N -c --user jeayoung --password 'okok!!8462' -P ./mimic/p14/p14744884/s50952862 "https://physionet.org/files/mimic-cxr-jpg/2.0.0/files/p14/p14744884/s50952862/fee424dc-5eb9208a-f33819ea-2202c264-75ac8893.jpg"</t>
  </si>
  <si>
    <t>mimic/p14/p14744884/s50952862/fee424dc-5eb9208a-f33819ea-2202c264-75ac8893.jpg</t>
  </si>
  <si>
    <t>{"id":"14744884_50952862","image":"mimic/p14/p14744884/s50952862/fee424dc-5eb9208a-f33819ea-2202c264-75ac8893.jpg","generate_method":"gpt4","reason":"___f with cp, emesis // r/o pna, widened mediastinum.","impression":"Mild cardiomegaly with mild interstitial pulmonary edema.","indication":null,"history":null,"view":"LATERAL","orientation":"Erect","chexpert_labels":{"Atelectasis":NaN,"Cardiomegaly":1.0,"Consolidation":NaN,"Edema":1.0,"Enlarged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provided. Vascular stent is seen in the region of the right brachiocephalic vein. The heart is moderately enlarged. There is mild interstitial pulmonary edema. No large pleural effusion. Mediastinal contour is stable. Bony structures are sclerotic which could reflect renal osteodystrophy."}]}</t>
  </si>
  <si>
    <t>{"id":"14744884_50952862","image":"mimic/p14/p14744884/s50952862/fee424dc-5eb9208a-f33819ea-2202c264-75ac8893.jpg","generate_method":"rule-based","reason":"___f with cp, emesis  // r/o pna, widened mediastinum","impression":"Mild cardiomegaly with mild interstitial pulmonary edema.","indication":"___F with CP, emesis  // r/o PNA, widened mediastinum","history":null,"view":"LATERAL","orientation":"Erect","chexpert_labels":{"Atelectasis":NaN,"Cardiomegaly":1.0,"Consolidation":NaN,"Edema":1.0,"Enlarged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provided. Vascular stent is seen in\n the region of the right brachiocephalic vein. The heart is moderately\n enlarged. There is mild interstitial pulmonary edema. Previously noted ET and\n NG tubes have been removed. No large pleural effusion. Mediastinal contour is\n stable. Bony structures are sclerotic which could reflect renal\n osteodystrophy."}]}</t>
  </si>
  <si>
    <t>14744884_51696222</t>
  </si>
  <si>
    <t>wget --no-parent --no-directories -N -c --user jeayoung --password 'okok!!8462' -P ./mimic/p14/p14744884/s51696222 "https://physionet.org/files/mimic-cxr-jpg/2.0.0/files/p14/p14744884/s51696222/191b0a76-523b5732-5e86b6da-9b402995-a1c02713.jpg"</t>
  </si>
  <si>
    <t>wget --no-parent --no-directories -N -c --user jeayoung --password 'okok!!8462' -P ./mimic/p14/p14744884/s51696222 "https://physionet.org/files/mimic-cxr/2.1.0/files/p14/p14744884/s51696222.txt"</t>
  </si>
  <si>
    <t>mimic/p14/p14744884/s51696222/191b0a76-523b5732-5e86b6da-9b402995-a1c02713.jpg</t>
  </si>
  <si>
    <t>52-year-old female with epigastric pain and suspicion for free air.</t>
  </si>
  <si>
    <t>PA and lateral views of the chest are obtained. The lungs are clear of focal consolidation. Cardiomediastinal silhouette is normal. Note is made of a vascular stent in the right subclavian area. Osseous and soft tissue structures are unremarkable. No free air is seen below the diaphragm.</t>
  </si>
  <si>
    <t>{"id":"14744884_51696222","image":"mimic/p14/p14744884/s51696222/191b0a76-523b5732-5e86b6da-9b402995-a1c02713.jpg","generate_method":"gpt4","reason":"52-year-old female with epigastric pain and suspicion for free air.","impression":"No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obtained. The lungs are clear of focal consolidation. Cardiomediastinal silhouette is normal. Note is made of a vascular stent in the right subclavian area. Osseous and soft tissue structures are unremarkable. No free air is seen below the diaphragm."}]}</t>
  </si>
  <si>
    <t>___-year-old female with epigastric pain.  Question free air.</t>
  </si>
  <si>
    <t>PA and lateral views of the chest are compared to previous exam\n from ___.  The lungs are clear of focal consolidation. \n Cardiomediastinal silhouette is normal.  Note is made of a vascular stent in\n the right subclavian area.  Osseous and soft tissue structures are\n unremarkable.  No free air is seen below the diaphragm.</t>
  </si>
  <si>
    <t>{"id":"14744884_51696222","image":"mimic/p14/p14744884/s51696222/191b0a76-523b5732-5e86b6da-9b402995-a1c02713.jpg","generate_method":"rule-based","reason":null,"impression":"No acute cardiopulmonary process.","indication":null,"history":"___-year-old female with epigastric pain.  Question free air.","view":"LATERAL","orientation":"Erect","chexpert_labels":{"Atelectasis":NaN,"Cardiomegaly":NaN,"Consolidation":NaN,"Edema":NaN,"Enlarged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compared to previous exam\n from ___.  The lungs are clear of focal consolidation. \n Cardiomediastinal silhouette is normal.  Note is made of a vascular stent in\n the right subclavian area.  Osseous and soft tissue structures are\n unremarkable.  No free air is seen below the diaphragm."}]}</t>
  </si>
  <si>
    <t>wget --no-parent --no-directories -N -c --user jeayoung --password 'okok!!8462' -P ./mimic/p14/p14744884/s51696222 "https://physionet.org/files/mimic-cxr-jpg/2.0.0/files/p14/p14744884/s51696222/5d9cf85d-134469a1-4ea8049e-fd8251d2-d8281018.jpg"</t>
  </si>
  <si>
    <t>mimic/p14/p14744884/s51696222/5d9cf85d-134469a1-4ea8049e-fd8251d2-d8281018.jpg</t>
  </si>
  <si>
    <t>{"id":"14744884_51696222","image":"mimic/p14/p14744884/s51696222/5d9cf85d-134469a1-4ea8049e-fd8251d2-d8281018.jpg","generate_method":"gpt4","reason":"52-year-old female with epigastric pain and suspicion for free air.","impression":"No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obtained. The lungs are clear of focal consolidation. Cardiomediastinal silhouette is normal. Note is made of a vascular stent in the right subclavian area. Osseous and soft tissue structures are unremarkable. No free air is seen below the diaphragm."}]}</t>
  </si>
  <si>
    <t>{"id":"14744884_51696222","image":"mimic/p14/p14744884/s51696222/5d9cf85d-134469a1-4ea8049e-fd8251d2-d8281018.jpg","generate_method":"rule-based","reason":null,"impression":"No acute cardiopulmonary process.","indication":null,"history":"___-year-old female with epigastric pain.  Question free air.","view":"PA","orientation":"Erect","chexpert_labels":{"Atelectasis":NaN,"Cardiomegaly":NaN,"Consolidation":NaN,"Edema":NaN,"Enlarged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compared to previous exam\n from ___.  The lungs are clear of focal consolidation. \n Cardiomediastinal silhouette is normal.  Note is made of a vascular stent in\n the right subclavian area.  Osseous and soft tissue structures are\n unremarkable.  No free air is seen below the diaphragm."}]}</t>
  </si>
  <si>
    <t>14744884_52630162</t>
  </si>
  <si>
    <t>wget --no-parent --no-directories -N -c --user jeayoung --password 'okok!!8462' -P ./mimic/p14/p14744884/s52630162 "https://physionet.org/files/mimic-cxr-jpg/2.0.0/files/p14/p14744884/s52630162/0619df15-9da411e1-9a47d1bf-973bbcf8-97f09ae0.jpg"</t>
  </si>
  <si>
    <t>wget --no-parent --no-directories -N -c --user jeayoung --password 'okok!!8462' -P ./mimic/p14/p14744884/s52630162 "https://physionet.org/files/mimic-cxr/2.1.0/files/p14/p14744884/s52630162.txt"</t>
  </si>
  <si>
    <t>mimic/p14/p14744884/s52630162/0619df15-9da411e1-9a47d1bf-973bbcf8-97f09ae0.jpg</t>
  </si>
  <si>
    <t>___ year old woman with ams and og tube s/p vomiting. please confirm placement. // og tube placement?\n</t>
  </si>
  <si>
    <t>Any previous pulmonary edema has nearly resolved.</t>
  </si>
  <si>
    <t>Tip of the endotracheal tube is at least 7 cm above the carina. Esophageal drainage tube passes into the stomach and out of view. Right brachiocephalic vein stent unchanged in position or appearance including mild central narrowing. Lung volumes are improved substantially. Moderate cardiomegaly is stable. No pneumothorax.</t>
  </si>
  <si>
    <t>{"id":"14744884_52630162","image":"mimic/p14/p14744884/s52630162/0619df15-9da411e1-9a47d1bf-973bbcf8-97f09ae0.jpg","generate_method":"gpt4","reason":"___ year old woman with ams and og tube s/p vomiting. please confirm placement. // og tube placement?\\n","impression":"Any previous pulmonary edema has nearly resolved.","indication":null,"history":null,"view":"AP","orientation":"Erect","chexpert_labels":{"Atelectasis":NaN,"Cardiomegaly":1.0,"Consolidation":NaN,"Edema":0.0,"Enlarged Cardiomediastinum":NaN,"Fracture":NaN,"Lung Lesion":NaN,"Lung Opacity":NaN,"No Finding":NaN,"Pleural Effusion":NaN,"Pleural Other":NaN,"Pneumonia":NaN,"Pneumothorax":0.0,"Support Devices":1.0},"conversations":[{"from":"human","value":"&lt;image&gt;\nDescribe the findings of the chest x-ray.\n"},{"from":"gpt","value":"Tip of the endotracheal tube is at least 7 cm above the carina. Esophageal drainage tube passes into the stomach and out of view. Right brachiocephalic vein stent unchanged in position or appearance including mild central narrowing. Lung volumes are improved substantially. Moderate cardiomegaly is stable. No pneumothorax."}]}</t>
  </si>
  <si>
    <t>14744884_52667466</t>
  </si>
  <si>
    <t>wget --no-parent --no-directories -N -c --user jeayoung --password 'okok!!8462' -P ./mimic/p14/p14744884/s52667466 "https://physionet.org/files/mimic-cxr-jpg/2.0.0/files/p14/p14744884/s52667466/1d30f209-052f6707-00f69616-22a83b3b-4c38cc05.jpg"</t>
  </si>
  <si>
    <t>wget --no-parent --no-directories -N -c --user jeayoung --password 'okok!!8462' -P ./mimic/p14/p14744884/s52667466 "https://physionet.org/files/mimic-cxr/2.1.0/files/p14/p14744884/s52667466.txt"</t>
  </si>
  <si>
    <t>mimic/p14/p14744884/s52667466/1d30f209-052f6707-00f69616-22a83b3b-4c38cc05.jpg</t>
  </si>
  <si>
    <t>___f with chest pain // acute process?</t>
  </si>
  <si>
    <t>The lungs are clear without focal consolidation. No pleural effusion or pneumothorax is seen. The cardiac and mediastinal silhouettes are stable, with the cardiac silhouette mildly enlarged. The right subclavian/brachiocephalic stent appears grossly unchanged. The bones are noted to be somewhat sclerotic.</t>
  </si>
  <si>
    <t>{"id":"14744884_52667466","image":"mimic/p14/p14744884/s52667466/1d30f209-052f6707-00f69616-22a83b3b-4c38cc05.jpg","generate_method":"gpt4","reason":"___f with chest pain // acute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stable, with the cardiac silhouette mildly enlarged. The right subclavian/brachiocephalic stent appears grossly unchanged. The bones are noted to be somewhat sclerotic."}]}</t>
  </si>
  <si>
    <t>History: ___f with chest pain  // acute process?</t>
  </si>
  <si>
    <t>History: ___F with chest pain  // acute process?</t>
  </si>
  <si>
    <t>The lungs are clear without focal consolidation.  No pleural effusion or\n pneumothorax is seen. The cardiac and mediastinal silhouettes are stable, with\n the cardiac silhouette mildly enlarged. . The right subclavian/\n brachiocephalic stent appears grossly unchanged. The bones are noted to be\n somewhat sclerotic ; on prior imaging, thought to be related to renal\n osteodystrophy.</t>
  </si>
  <si>
    <t>{"id":"14744884_52667466","image":"mimic/p14/p14744884/s52667466/1d30f209-052f6707-00f69616-22a83b3b-4c38cc05.jpg","generate_method":"rule-based","reason":"History: ___f with chest pain  // acute process?","impression":"No acute cardiopulmonary process.","indication":"History: ___F with chest pain  //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 stable, with\n the cardiac silhouette mildly enlarged. . The right subclavian/\n brachiocephalic stent appears grossly unchanged. The bones are noted to be\n somewhat sclerotic ; on prior imaging, thought to be related to renal\n osteodystrophy."}]}</t>
  </si>
  <si>
    <t>wget --no-parent --no-directories -N -c --user jeayoung --password 'okok!!8462' -P ./mimic/p14/p14744884/s52667466 "https://physionet.org/files/mimic-cxr-jpg/2.0.0/files/p14/p14744884/s52667466/fe314fbf-50e95159-d593c5dd-390f58f6-7a7cb04b.jpg"</t>
  </si>
  <si>
    <t>mimic/p14/p14744884/s52667466/fe314fbf-50e95159-d593c5dd-390f58f6-7a7cb04b.jpg</t>
  </si>
  <si>
    <t>{"id":"14744884_52667466","image":"mimic/p14/p14744884/s52667466/fe314fbf-50e95159-d593c5dd-390f58f6-7a7cb04b.jpg","generate_method":"gpt4","reason":"___f with chest pain // acute process?","impression":"No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stable, with the cardiac silhouette mildly enlarged. The right subclavian/brachiocephalic stent appears grossly unchanged. The bones are noted to be somewhat sclerotic."}]}</t>
  </si>
  <si>
    <t>{"id":"14744884_52667466","image":"mimic/p14/p14744884/s52667466/fe314fbf-50e95159-d593c5dd-390f58f6-7a7cb04b.jpg","generate_method":"rule-based","reason":"History: ___f with chest pain  // acute process?","impression":"No acute cardiopulmonary process.","indication":"History: ___F with chest pain  // acute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 stable, with\n the cardiac silhouette mildly enlarged. . The right subclavian/\n brachiocephalic stent appears grossly unchanged. The bones are noted to be\n somewhat sclerotic ; on prior imaging, thought to be related to renal\n osteodystrophy."}]}</t>
  </si>
  <si>
    <t>14744884_52702994</t>
  </si>
  <si>
    <t>wget --no-parent --no-directories -N -c --user jeayoung --password 'okok!!8462' -P ./mimic/p14/p14744884/s52702994 "https://physionet.org/files/mimic-cxr-jpg/2.0.0/files/p14/p14744884/s52702994/4fe6df12-6ecc6b81-5dce29b5-8002ce3e-8a91378d.jpg"</t>
  </si>
  <si>
    <t>wget --no-parent --no-directories -N -c --user jeayoung --password 'okok!!8462' -P ./mimic/p14/p14744884/s52702994 "https://physionet.org/files/mimic-cxr/2.1.0/files/p14/p14744884/s52702994.txt"</t>
  </si>
  <si>
    <t>mimic/p14/p14744884/s52702994/4fe6df12-6ecc6b81-5dce29b5-8002ce3e-8a91378d.jpg</t>
  </si>
  <si>
    <t>The lungs are clear. Cardiomediastinal and hilar contours are normal. Right subclavian/brachiocephalic venous stents unchanged in position. There are no pleural effusions or pneumothorax.</t>
  </si>
  <si>
    <t>{"id":"14744884_52702994","image":"mimic/p14/p14744884/s52702994/4fe6df12-6ecc6b81-5dce29b5-8002ce3e-8a91378d.jpg","generate_method":"gpt4","reason":"___-year-old female with chest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Cardiomediastinal and hilar contours are normal. Right subclavian/brachiocephalic venous stents unchanged in position. There are no pleural effusions or pneumothorax."}]}</t>
  </si>
  <si>
    <t>The lungs are clear.  Cardiomediastinal and hilar\n contours are normal.  Right subclavian/brachiocephalic venous stents unchanged\n in position.  There are no pleural effusions or pneumothorax.</t>
  </si>
  <si>
    <t>{"id":"14744884_52702994","image":"mimic/p14/p14744884/s52702994/4fe6df12-6ecc6b81-5dce29b5-8002ce3e-8a91378d.jpg","generate_method":"rule-based","reason":"___-year-old female with chest pain.","impression":"No acute cardiopulmonary process.","indication":"___-year-old female with 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Cardiomediastinal and hilar\n contours are normal.  Right subclavian/brachiocephalic venous stents unchanged\n in position.  There are no pleural effusions or pneumothorax."}]}</t>
  </si>
  <si>
    <t>wget --no-parent --no-directories -N -c --user jeayoung --password 'okok!!8462' -P ./mimic/p14/p14744884/s52702994 "https://physionet.org/files/mimic-cxr-jpg/2.0.0/files/p14/p14744884/s52702994/dce92976-fb96a7c4-c9a1da62-474592a5-98203d87.jpg"</t>
  </si>
  <si>
    <t>mimic/p14/p14744884/s52702994/dce92976-fb96a7c4-c9a1da62-474592a5-98203d87.jpg</t>
  </si>
  <si>
    <t>{"id":"14744884_52702994","image":"mimic/p14/p14744884/s52702994/dce92976-fb96a7c4-c9a1da62-474592a5-98203d87.jpg","generate_method":"gpt4","reason":"___-year-old female with chest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Cardiomediastinal and hilar contours are normal. Right subclavian/brachiocephalic venous stents unchanged in position. There are no pleural effusions or pneumothorax."}]}</t>
  </si>
  <si>
    <t>{"id":"14744884_52702994","image":"mimic/p14/p14744884/s52702994/dce92976-fb96a7c4-c9a1da62-474592a5-98203d87.jpg","generate_method":"rule-based","reason":"___-year-old female with chest pain.","impression":"No acute cardiopulmonary process.","indication":"___-year-old female with 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Cardiomediastinal and hilar\n contours are normal.  Right subclavian/brachiocephalic venous stents unchanged\n in position.  There are no pleural effusions or pneumothorax."}]}</t>
  </si>
  <si>
    <t>14744884_53605259</t>
  </si>
  <si>
    <t>wget --no-parent --no-directories -N -c --user jeayoung --password 'okok!!8462' -P ./mimic/p14/p14744884/s53605259 "https://physionet.org/files/mimic-cxr-jpg/2.0.0/files/p14/p14744884/s53605259/2213d9b8-a439ba1b-d3c83a34-dffbbd3d-bf4fe01e.jpg"</t>
  </si>
  <si>
    <t>wget --no-parent --no-directories -N -c --user jeayoung --password 'okok!!8462' -P ./mimic/p14/p14744884/s53605259 "https://physionet.org/files/mimic-cxr/2.1.0/files/p14/p14744884/s53605259.txt"</t>
  </si>
  <si>
    <t>mimic/p14/p14744884/s53605259/2213d9b8-a439ba1b-d3c83a34-dffbbd3d-bf4fe01e.jpg</t>
  </si>
  <si>
    <t>Upright AP and lateral views of the chest. The cardiac, mediastinal and hilar contours are unchanged, with the cardiac silhouette size at the upper limits of normal. Right subclavian vascular stent is unchanged. The lungs are clear and the pulmonary vascularity is normal. No pleural effusion or pneumothorax is identified. There are no acute osseous abnormalities.</t>
  </si>
  <si>
    <t>{"id":"14744884_53605259","image":"mimic/p14/p14744884/s53605259/2213d9b8-a439ba1b-d3c83a34-dffbbd3d-bf4fe01e.jpg","generate_method":"gpt4","reason":"Chest pain.","impression":"No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x-ray.\n"},{"from":"gpt","value":"Upright AP and lateral views of the chest. The cardiac, mediastinal and hilar contours are unchanged, with the cardiac silhouette size at the upper limits of normal. Right subclavian vascular stent is unchanged. The lungs are clear and the pulmonary vascularity is normal. No pleural effusion or pneumothorax is identified. There are no acute osseous abnormalities."}]}</t>
  </si>
  <si>
    <t>The cardiac, mediastinal and hilar contours are unchanged, with the cardiac\n silhouette size at the upper limits of normal.  Right subclavian vascular\n stent is unchanged.  The lungs are clear and the pulmonary vascularity is\n normal.  No pleural effusion or pneumothorax is identified.  There are no\n acute osseous abnormalities.</t>
  </si>
  <si>
    <t>{"id":"14744884_53605259","image":"mimic/p14/p14744884/s53605259/2213d9b8-a439ba1b-d3c83a34-dffbbd3d-bf4fe01e.jpg","generate_method":"rule-based","reason":null,"impression":"No acute cardiopulmonary abnormality.","indication":null,"history":"Chest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are unchanged, with the cardiac\n silhouette size at the upper limits of normal.  Right subclavian vascular\n stent is unchanged.  The lungs are clear and the pulmonary vascularity is\n normal.  No pleural effusion or pneumothorax is identified.  There are no\n acute osseous abnormalities."}]}</t>
  </si>
  <si>
    <t>wget --no-parent --no-directories -N -c --user jeayoung --password 'okok!!8462' -P ./mimic/p14/p14744884/s53605259 "https://physionet.org/files/mimic-cxr-jpg/2.0.0/files/p14/p14744884/s53605259/60565158-58324362-cca18ef0-bb2bc393-750737fd.jpg"</t>
  </si>
  <si>
    <t>mimic/p14/p14744884/s53605259/60565158-58324362-cca18ef0-bb2bc393-750737fd.jpg</t>
  </si>
  <si>
    <t>{"id":"14744884_53605259","image":"mimic/p14/p14744884/s53605259/60565158-58324362-cca18ef0-bb2bc393-750737fd.jpg","generate_method":"gpt4","reason":"Chest pain.","impression":"No acute cardiopulmonary abnormality.","indication":null,"history":null,"view":"AP","orientation":"Erect","chexpert_labels":{"Atelectasis":NaN,"Cardiomegaly":NaN,"Consolidation":NaN,"Edema":NaN,"Enlarged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x-ray.\n"},{"from":"gpt","value":"Upright AP and lateral views of the chest. The cardiac, mediastinal and hilar contours are unchanged, with the cardiac silhouette size at the upper limits of normal. Right subclavian vascular stent is unchanged. The lungs are clear and the pulmonary vascularity is normal. No pleural effusion or pneumothorax is identified. There are no acute osseous abnormalities."}]}</t>
  </si>
  <si>
    <t>{"id":"14744884_53605259","image":"mimic/p14/p14744884/s53605259/60565158-58324362-cca18ef0-bb2bc393-750737fd.jpg","generate_method":"rule-based","reason":null,"impression":"No acute cardiopulmonary abnormality.","indication":null,"history":"Chest pain.","view":"AP","orientation":"Erect","chexpert_labels":{"Atelectasis":NaN,"Cardiomegaly":NaN,"Consolidation":NaN,"Edema":NaN,"Enlarged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are unchanged, with the cardiac\n silhouette size at the upper limits of normal.  Right subclavian vascular\n stent is unchanged.  The lungs are clear and the pulmonary vascularity is\n normal.  No pleural effusion or pneumothorax is identified.  There are no\n acute osseous abnormalities."}]}</t>
  </si>
  <si>
    <t>14744884_53896301</t>
  </si>
  <si>
    <t>wget --no-parent --no-directories -N -c --user jeayoung --password 'okok!!8462' -P ./mimic/p14/p14744884/s53896301 "https://physionet.org/files/mimic-cxr-jpg/2.0.0/files/p14/p14744884/s53896301/35192e20-d4a303b9-6410cd12-e01e8fe2-3e165f33.jpg"</t>
  </si>
  <si>
    <t>wget --no-parent --no-directories -N -c --user jeayoung --password 'okok!!8462' -P ./mimic/p14/p14744884/s53896301 "https://physionet.org/files/mimic-cxr/2.1.0/files/p14/p14744884/s53896301.txt"</t>
  </si>
  <si>
    <t>mimic/p14/p14744884/s53896301/35192e20-d4a303b9-6410cd12-e01e8fe2-3e165f33.jpg</t>
  </si>
  <si>
    <t>Hypoglycemia.</t>
  </si>
  <si>
    <t>Low lung volumes which limits assessment of the lung bases. Patchy opacities at the lung bases likely reflect atelectasis. Mild pulmonary vascular congestion.</t>
  </si>
  <si>
    <t>PA and lateral views of the chest were obtained. Lung volumes are low. The heart is top-normal size given the lung volumes. There is crowding of the bronchovascular structures with probable mild pulmonary vascular congestion. Patchy opacities in lung bases may reflect atelectasis. There are no large pleural effusions or pneumothorax. Right brachiocephalic/subclavian stent is again demonstrated.</t>
  </si>
  <si>
    <t>{"id":"14744884_53896301","image":"mimic/p14/p14744884/s53896301/35192e20-d4a303b9-6410cd12-e01e8fe2-3e165f33.jpg","generate_method":"gpt4","reason":"Hypoglycemia.","impression":"Low lung volumes which limits assessment of the lung bases. Patchy opacities at the lung bases likely reflect atelectasis. Mild pulmonary vascular congestion.","indication":null,"history":null,"view":"LATERAL","orientation":"Erect","chexpert_labels":{"Atelectasis":1.0,"Cardiomegaly":NaN,"Consolidation":NaN,"Edema":-1.0,"Enlarged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were obtained. Lung volumes are low. The heart is top-normal size given the lung volumes. There is crowding of the bronchovascular structures with probable mild pulmonary vascular congestion. Patchy opacities in lung bases may reflect atelectasis. There are no large pleural effusions or pneumothorax. Right brachiocephalic/subclavian stent is again demonstrated."}]}</t>
  </si>
  <si>
    <t>Low lung volumes which limits assessment of the lung bases.  Patchy opacities
 at the lung bases likely reflect atelectasis.  Mild pulmonary vascular
 congestion.</t>
  </si>
  <si>
    <t>Lung volumes are low.  The heart is top-normal size given the lung volumes. \n There is crowding of the bronchovascular structures with probable mild\n pulmonary vascular congestion.  Patchy opacities in lung bases may reflect\n atelectasis.  There are no large pleural effusions or pneumothorax.  Right\n brachiocephalic/subclavian stent is again demonstrated.</t>
  </si>
  <si>
    <t>{"id":"14744884_53896301","image":"mimic/p14/p14744884/s53896301/35192e20-d4a303b9-6410cd12-e01e8fe2-3e165f33.jpg","generate_method":"rule-based","reason":null,"impression":"Low lung volumes which limits assessment of the lung bases.  Patchy opacities\n at the lung bases likely reflect atelectasis.  Mild pulmonary vascular\n congestion.","indication":null,"history":"Hypoglycemia.","view":"LATERAL","orientation":"Erect","chexpert_labels":{"Atelectasis":1.0,"Cardiomegaly":NaN,"Consolidation":NaN,"Edema":-1.0,"Enlarged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x-ray.\n"},{"from":"gpt","value":"Lung volumes are low.  The heart is top-normal size given the lung volumes. \n There is crowding of the bronchovascular structures with probable mild\n pulmonary vascular congestion.  Patchy opacities in lung bases may reflect\n atelectasis.  There are no large pleural effusions or pneumothorax.  Right\n brachiocephalic/subclavian stent is again demonstrated."}]}</t>
  </si>
  <si>
    <t>wget --no-parent --no-directories -N -c --user jeayoung --password 'okok!!8462' -P ./mimic/p14/p14744884/s53896301 "https://physionet.org/files/mimic-cxr-jpg/2.0.0/files/p14/p14744884/s53896301/3fb53bea-f1dad119-d26160af-4b106702-04691d32.jpg"</t>
  </si>
  <si>
    <t>mimic/p14/p14744884/s53896301/3fb53bea-f1dad119-d26160af-4b106702-04691d32.jpg</t>
  </si>
  <si>
    <t>{"id":"14744884_53896301","image":"mimic/p14/p14744884/s53896301/3fb53bea-f1dad119-d26160af-4b106702-04691d32.jpg","generate_method":"gpt4","reason":"Hypoglycemia.","impression":"Low lung volumes which limits assessment of the lung bases. Patchy opacities at the lung bases likely reflect atelectasis. Mild pulmonary vascular congestion.","indication":null,"history":null,"view":"AP","orientation":"Erect","chexpert_labels":{"Atelectasis":1.0,"Cardiomegaly":NaN,"Consolidation":NaN,"Edema":-1.0,"Enlarged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were obtained. Lung volumes are low. The heart is top-normal size given the lung volumes. There is crowding of the bronchovascular structures with probable mild pulmonary vascular congestion. Patchy opacities in lung bases may reflect atelectasis. There are no large pleural effusions or pneumothorax. Right brachiocephalic/subclavian stent is again demonstrated."}]}</t>
  </si>
  <si>
    <t>{"id":"14744884_53896301","image":"mimic/p14/p14744884/s53896301/3fb53bea-f1dad119-d26160af-4b106702-04691d32.jpg","generate_method":"rule-based","reason":null,"impression":"Low lung volumes which limits assessment of the lung bases.  Patchy opacities\n at the lung bases likely reflect atelectasis.  Mild pulmonary vascular\n congestion.","indication":null,"history":"Hypoglycemia.","view":"AP","orientation":"Erect","chexpert_labels":{"Atelectasis":1.0,"Cardiomegaly":NaN,"Consolidation":NaN,"Edema":-1.0,"Enlarged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x-ray.\n"},{"from":"gpt","value":"Lung volumes are low.  The heart is top-normal size given the lung volumes. \n There is crowding of the bronchovascular structures with probable mild\n pulmonary vascular congestion.  Patchy opacities in lung bases may reflect\n atelectasis.  There are no large pleural effusions or pneumothorax.  Right\n brachiocephalic/subclavian stent is again demonstrated."}]}</t>
  </si>
  <si>
    <t>wget --no-parent --no-directories -N -c --user jeayoung --password 'okok!!8462' -P ./mimic/p14/p14744884/s53896301 "https://physionet.org/files/mimic-cxr-jpg/2.0.0/files/p14/p14744884/s53896301/6b022472-268f6ea1-33a11fa1-55b44ef6-3efa06ec.jpg"</t>
  </si>
  <si>
    <t>mimic/p14/p14744884/s53896301/6b022472-268f6ea1-33a11fa1-55b44ef6-3efa06ec.jpg</t>
  </si>
  <si>
    <t>{"id":"14744884_53896301","image":"mimic/p14/p14744884/s53896301/6b022472-268f6ea1-33a11fa1-55b44ef6-3efa06ec.jpg","generate_method":"gpt4","reason":"Hypoglycemia.","impression":"Low lung volumes which limits assessment of the lung bases. Patchy opacities at the lung bases likely reflect atelectasis. Mild pulmonary vascular congestion.","indication":null,"history":null,"view":"LATERAL","orientation":"Erect","chexpert_labels":{"Atelectasis":1.0,"Cardiomegaly":NaN,"Consolidation":NaN,"Edema":-1.0,"Enlarged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were obtained. Lung volumes are low. The heart is top-normal size given the lung volumes. There is crowding of the bronchovascular structures with probable mild pulmonary vascular congestion. Patchy opacities in lung bases may reflect atelectasis. There are no large pleural effusions or pneumothorax. Right brachiocephalic/subclavian stent is again demonstrated."}]}</t>
  </si>
  <si>
    <t>{"id":"14744884_53896301","image":"mimic/p14/p14744884/s53896301/6b022472-268f6ea1-33a11fa1-55b44ef6-3efa06ec.jpg","generate_method":"rule-based","reason":null,"impression":"Low lung volumes which limits assessment of the lung bases.  Patchy opacities\n at the lung bases likely reflect atelectasis.  Mild pulmonary vascular\n congestion.","indication":null,"history":"Hypoglycemia.","view":"LATERAL","orientation":"Erect","chexpert_labels":{"Atelectasis":1.0,"Cardiomegaly":NaN,"Consolidation":NaN,"Edema":-1.0,"Enlarged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x-ray.\n"},{"from":"gpt","value":"Lung volumes are low.  The heart is top-normal size given the lung volumes. \n There is crowding of the bronchovascular structures with probable mild\n pulmonary vascular congestion.  Patchy opacities in lung bases may reflect\n atelectasis.  There are no large pleural effusions or pneumothorax.  Right\n brachiocephalic/subclavian stent is again demonstrated."}]}</t>
  </si>
  <si>
    <t>14744884_53924935</t>
  </si>
  <si>
    <t>wget --no-parent --no-directories -N -c --user jeayoung --password 'okok!!8462' -P ./mimic/p14/p14744884/s53924935 "https://physionet.org/files/mimic-cxr-jpg/2.0.0/files/p14/p14744884/s53924935/99aeda2e-665dd4de-645bda53-e43dbd3e-e3b45e9f.jpg"</t>
  </si>
  <si>
    <t>wget --no-parent --no-directories -N -c --user jeayoung --password 'okok!!8462' -P ./mimic/p14/p14744884/s53924935 "https://physionet.org/files/mimic-cxr/2.1.0/files/p14/p14744884/s53924935.txt"</t>
  </si>
  <si>
    <t>mimic/p14/p14744884/s53924935/99aeda2e-665dd4de-645bda53-e43dbd3e-e3b45e9f.jpg</t>
  </si>
  <si>
    <t>History of acute onset abdominal pain.</t>
  </si>
  <si>
    <t>Right base opacity could be due to consolidation from pneumonia. No evidence of free air beneath the diaphragms.</t>
  </si>
  <si>
    <t>Single AP portable erect view of the chest was obtained. Relatively increase in opacity projecting over the right lung base is seen, which raises concern for underlying consolidation. Left lung is clear. Slight blunting of the right costophrenic angle likely relates to overlying soft tissue. No overt pulmonary edema is seen. The cardiac and mediastinal silhouettes are stable and unremarkable. Right-sided vascular stent is unchanged in position. No evidence of free air is seen beneath the hemidiaphragms.</t>
  </si>
  <si>
    <t>{"id":"14744884_53924935","image":"mimic/p14/p14744884/s53924935/99aeda2e-665dd4de-645bda53-e43dbd3e-e3b45e9f.jpg","generate_method":"gpt4","reason":"History of acute onset abdominal pain.","impression":"Right base opacity could be due to consolidation from pneumonia. No evidence of free air beneath the diaphragms.","indication":null,"history":null,"view":"AP","orientation":"Erect","chexpert_labels":{"Atelectasis":NaN,"Cardiomegaly":NaN,"Consolidation":-1.0,"Edema":NaN,"Enlarged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x-ray.\n"},{"from":"gpt","value":"Single AP portable erect view of the chest was obtained. Relatively increase in opacity projecting over the right lung base is seen, which raises concern for underlying consolidation. Left lung is clear. Slight blunting of the right costophrenic angle likely relates to overlying soft tissue. No overt pulmonary edema is seen. The cardiac and mediastinal silhouettes are stable and unremarkable. Right-sided vascular stent is unchanged in position. No evidence of free air is seen beneath the hemidiaphragms."}]}</t>
  </si>
  <si>
    <t>Right base opacity could be due to consolidation from pneumonia. 
 PA and lateral views of the chest would be helpful for further evaluation.  No
 evidence of free air beneath the diaphragms.</t>
  </si>
  <si>
    <t>___-year-old female with history of acute onset
 abdominal pain.</t>
  </si>
  <si>
    <t>Single AP portable erect view of the chest was obtained. \n Relatively increase in opacity projecting over the right lung base is seen,\n which raises concern for underlying consolidation.  Dedicated PA and lateral\n views of the chest would be helpful for further evaluation.  Left lung is\n clear.  Slight blunting of the right costophrenic angle likely relates to\n overlying soft tissue.  No overt pulmonary edema is seen.  The cardiac and\n mediastinal silhouettes are stable and unremarkable.  Right-sided vascular\n stent is unchanged in position.  No evidence of free air is seen beneath the\n hemidiaphragms.</t>
  </si>
  <si>
    <t>{"id":"14744884_53924935","image":"mimic/p14/p14744884/s53924935/99aeda2e-665dd4de-645bda53-e43dbd3e-e3b45e9f.jpg","generate_method":"rule-based","reason":null,"impression":"Right base opacity could be due to consolidation from pneumonia. \n PA and lateral views of the chest would be helpful for further evaluation.  No\n evidence of free air beneath the diaphragms.","indication":null,"history":"___-year-old female with history of acute onset\n abdominal pain.","view":"AP","orientation":"Erect","chexpert_labels":{"Atelectasis":NaN,"Cardiomegaly":NaN,"Consolidation":-1.0,"Edema":NaN,"Enlarged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x-ray.\n"},{"from":"gpt","value":"Single AP portable erect view of the chest was obtained. \n Relatively increase in opacity projecting over the right lung base is seen,\n which raises concern for underlying consolidation.  Dedicated PA and lateral\n views of the chest would be helpful for further evaluation.  Left lung is\n clear.  Slight blunting of the right costophrenic angle likely relates to\n overlying soft tissue.  No overt pulmonary edema is seen.  The cardiac and\n mediastinal silhouettes are stable and unremarkable.  Right-sided vascular\n stent is unchanged in position.  No evidence of free air is seen beneath the\n hemidiaphragms."}]}</t>
  </si>
  <si>
    <t>14744884_53941529</t>
  </si>
  <si>
    <t>wget --no-parent --no-directories -N -c --user jeayoung --password 'okok!!8462' -P ./mimic/p14/p14744884/s53941529 "https://physionet.org/files/mimic-cxr-jpg/2.0.0/files/p14/p14744884/s53941529/77ecd7b4-59a34a5b-a452c45e-742809d6-884d2757.jpg"</t>
  </si>
  <si>
    <t>wget --no-parent --no-directories -N -c --user jeayoung --password 'okok!!8462' -P ./mimic/p14/p14744884/s53941529 "https://physionet.org/files/mimic-cxr/2.1.0/files/p14/p14744884/s53941529.txt"</t>
  </si>
  <si>
    <t>mimic/p14/p14744884/s53941529/77ecd7b4-59a34a5b-a452c45e-742809d6-884d2757.jpg</t>
  </si>
  <si>
    <t>Epigastric pain for 1 day.  to evaluate acute cardiopulmonary abnormality.\n</t>
  </si>
  <si>
    <t>PA and lateral views of the chest. The heart size is normal. The mediastinal and hilar contours are within normal limits. Right brachiocephalic venous stent is again demonstrated. Lungs are clear and the pulmonary vascularity is normal. No pleural effusion or pneumothorax is present. There are no acute osseous abnormalities.</t>
  </si>
  <si>
    <t>{"id":"14744884_53941529","image":"mimic/p14/p14744884/s53941529/77ecd7b4-59a34a5b-a452c45e-742809d6-884d2757.jpg","generate_method":"gpt4","reason":"Epigastric pain for 1 day.  to evaluate acute cardiopulmonary abnormality.\\n","impression":"No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heart size is normal. The mediastinal and hilar contours are within normal limits. Right brachiocephalic venous stent is again demonstrated. Lungs are clear and the pulmonary vascularity is normal. No pleural effusion or pneumothorax is present. There are no acute osseous abnormalities."}]}</t>
  </si>
  <si>
    <t>Epigastric pain for 1 day.</t>
  </si>
  <si>
    <t>The heart size is normal.  The mediastinal and hilar contours are unchanged\n and within normal limits.  Right brachiocephalic venous stent is again\n demonstrated.  Lungs are clear and the pulmonary vascularity is normal.  No\n pleural effusion or pneumothorax is present.  There are no acute osseous\n abnormalities.</t>
  </si>
  <si>
    <t>{"id":"14744884_53941529","image":"mimic/p14/p14744884/s53941529/77ecd7b4-59a34a5b-a452c45e-742809d6-884d2757.jpg","generate_method":"rule-based","reason":null,"impression":"No acute cardiopulmonary abnormality.","indication":null,"history":"Epigastric pain for 1 day.","view":"LATERAL","orientation":"Erect","chexpert_labels":{"Atelectasis":NaN,"Cardiomegaly":NaN,"Consolidation":NaN,"Edema":NaN,"Enlarged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mediastinal and hilar contours are unchanged\n and within normal limits.  Right brachiocephalic venous stent is again\n demonstrated.  Lungs are clear and the pulmonary vascularity is normal.  No\n pleural effusion or pneumothorax is present.  There are no acute osseous\n abnormalities."}]}</t>
  </si>
  <si>
    <t>wget --no-parent --no-directories -N -c --user jeayoung --password 'okok!!8462' -P ./mimic/p14/p14744884/s53941529 "https://physionet.org/files/mimic-cxr-jpg/2.0.0/files/p14/p14744884/s53941529/c541b4b9-e18c9d0c-428f0bcd-4b4fcf3c-ca7acd25.jpg"</t>
  </si>
  <si>
    <t>mimic/p14/p14744884/s53941529/c541b4b9-e18c9d0c-428f0bcd-4b4fcf3c-ca7acd25.jpg</t>
  </si>
  <si>
    <t>{"id":"14744884_53941529","image":"mimic/p14/p14744884/s53941529/c541b4b9-e18c9d0c-428f0bcd-4b4fcf3c-ca7acd25.jpg","generate_method":"gpt4","reason":"Epigastric pain for 1 day.  to evaluate acute cardiopulmonary abnormality.\\n","impression":"No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heart size is normal. The mediastinal and hilar contours are within normal limits. Right brachiocephalic venous stent is again demonstrated. Lungs are clear and the pulmonary vascularity is normal. No pleural effusion or pneumothorax is present. There are no acute osseous abnormalities."}]}</t>
  </si>
  <si>
    <t>{"id":"14744884_53941529","image":"mimic/p14/p14744884/s53941529/c541b4b9-e18c9d0c-428f0bcd-4b4fcf3c-ca7acd25.jpg","generate_method":"rule-based","reason":null,"impression":"No acute cardiopulmonary abnormality.","indication":null,"history":"Epigastric pain for 1 day.","view":"PA","orientation":"Erect","chexpert_labels":{"Atelectasis":NaN,"Cardiomegaly":NaN,"Consolidation":NaN,"Edema":NaN,"Enlarged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mediastinal and hilar contours are unchanged\n and within normal limits.  Right brachiocephalic venous stent is again\n demonstrated.  Lungs are clear and the pulmonary vascularity is normal.  No\n pleural effusion or pneumothorax is present.  There are no acute osseous\n abnormalities."}]}</t>
  </si>
  <si>
    <t>14744884_54052607</t>
  </si>
  <si>
    <t>wget --no-parent --no-directories -N -c --user jeayoung --password 'okok!!8462' -P ./mimic/p14/p14744884/s54052607 "https://physionet.org/files/mimic-cxr-jpg/2.0.0/files/p14/p14744884/s54052607/a7086ff1-0170e249-78abab05-8879d1bc-4bf53b97.jpg"</t>
  </si>
  <si>
    <t>wget --no-parent --no-directories -N -c --user jeayoung --password 'okok!!8462' -P ./mimic/p14/p14744884/s54052607 "https://physionet.org/files/mimic-cxr/2.1.0/files/p14/p14744884/s54052607.txt"</t>
  </si>
  <si>
    <t>mimic/p14/p14744884/s54052607/a7086ff1-0170e249-78abab05-8879d1bc-4bf53b97.jpg</t>
  </si>
  <si>
    <t>Evaluation of et tube placement. patient presenting with hypoxia and intubated.</t>
  </si>
  <si>
    <t>1. ET tube and NG tube are in appropriate position. 2. Mild pulmonary edema.</t>
  </si>
  <si>
    <t>The ET tube is in appropriate position. NG tube courses below the diaphragm and terminates outside the field of view. Note is made of a right subclavian vein stent. There are low lung volumes and mild pulmonary edema. There is no pleural effusion or pneumothorax.</t>
  </si>
  <si>
    <t>{"id":"14744884_54052607","image":"mimic/p14/p14744884/s54052607/a7086ff1-0170e249-78abab05-8879d1bc-4bf53b97.jpg","generate_method":"gpt4","reason":"Evaluation of et tube placement. patient presenting with hypoxia and intubated.","impression":"1. ET tube and NG tube are in appropriate position. 2. Mild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x-ray.\n"},{"from":"gpt","value":"The ET tube is in appropriate position. NG tube courses below the diaphragm and terminates outside the field of view. Note is made of a right subclavian vein stent. There are low lung volumes and mild pulmonary edema. There is no pleural effusion or pneumothorax."}]}</t>
  </si>
  <si>
    <t>Evaluation of et tube placement.  patient presenting hypoxic and
 intubated.</t>
  </si>
  <si>
    <t>1.  ET tube and NG tube are in appropriate position.
 2.  Mild pulmonary edema.</t>
  </si>
  <si>
    <t>Evaluation of ET tube placement.  Patient presenting hypoxic and
 intubated.</t>
  </si>
  <si>
    <t>Portable AP chest radiograph.  The ET tube is in appropriate\n position.  NG tube courses below the diaphragm and terminates outside the\n field of view.  Note is made of a right subclavian vein stent.  There are low\n lung volumes and mild pulmonary edema.  There is no pleural effusion or\n pneumothorax.</t>
  </si>
  <si>
    <t>{"id":"14744884_54052607","image":"mimic/p14/p14744884/s54052607/a7086ff1-0170e249-78abab05-8879d1bc-4bf53b97.jpg","generate_method":"rule-based","reason":"Evaluation of et tube placement.  patient presenting hypoxic and\n intubated.","impression":"1.  ET tube and NG tube are in appropriate position.\n 2.  Mild pulmonary edema.","indication":"Evaluation of ET tube placement.  Patient presenting hypoxic and\n intubated.","history":null,"view":"AP","orientation":"Erect","chexpert_labels":{"Atelectasis":NaN,"Cardiomegaly":NaN,"Consolidation":NaN,"Edema":1.0,"Enlarged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x-ray.\n"},{"from":"gpt","value":"Portable AP chest radiograph.  The ET tube is in appropriate\n position.  NG tube courses below the diaphragm and terminates outside the\n field of view.  Note is made of a right subclavian vein stent.  There are low\n lung volumes and mild pulmonary edema.  There is no pleural effusion or\n pneumothorax."}]}</t>
  </si>
  <si>
    <t>14744884_54330512</t>
  </si>
  <si>
    <t>wget --no-parent --no-directories -N -c --user jeayoung --password 'okok!!8462' -P ./mimic/p14/p14744884/s54330512 "https://physionet.org/files/mimic-cxr-jpg/2.0.0/files/p14/p14744884/s54330512/823ebf48-768dcf19-136b5611-cabac298-d4c7a698.jpg"</t>
  </si>
  <si>
    <t>wget --no-parent --no-directories -N -c --user jeayoung --password 'okok!!8462' -P ./mimic/p14/p14744884/s54330512 "https://physionet.org/files/mimic-cxr/2.1.0/files/p14/p14744884/s54330512.txt"</t>
  </si>
  <si>
    <t>mimic/p14/p14744884/s54330512/823ebf48-768dcf19-136b5611-cabac298-d4c7a698.jpg</t>
  </si>
  <si>
    <t>___-year-old female with pain in her chest. evaluate for evidence of pneumonia or chf.</t>
  </si>
  <si>
    <t>The lungs are hypoinflated, accounting for vascular crowding but no evidence of focal opacities. Cardiomediastinal and hilar contours are unremarkable. The cardiac size is top normal. There is no pleural effusion or pneumothorax. A right subclavian stent is noted.</t>
  </si>
  <si>
    <t>{"id":"14744884_54330512","image":"mimic/p14/p14744884/s54330512/823ebf48-768dcf19-136b5611-cabac298-d4c7a698.jpg","generate_method":"gpt4","reason":"___-year-old female with pain in her chest. evaluate for evidence of pneumonia or chf.","impression":"No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hypoinflated, accounting for vascular crowding but no evidence of focal opacities. Cardiomediastinal and hilar contours are unremarkable. The cardiac size is top normal. There is no pleural effusion or pneumothorax. A right subclavian stent is noted."}]}</t>
  </si>
  <si>
    <t>___-year-old female with pain in her chest.  evaluate for evidence
 of pneumonia or chf.</t>
  </si>
  <si>
    <t>___-year-old female with pain in her chest.  Evaluate for evidence
 of pneumonia or CHF.</t>
  </si>
  <si>
    <t>The lungs are hypoinflated, accounting for vascular crowding but no\n evidence of focal opacities.  Cardiomediastinal and hilar contours are\n unremarkable.  The cardiac size is top normal.  There is no pleural effusion\n or pneumothorax.  A right subclavian stent is noted and unchanged from prior\n examination.</t>
  </si>
  <si>
    <t>{"id":"14744884_54330512","image":"mimic/p14/p14744884/s54330512/823ebf48-768dcf19-136b5611-cabac298-d4c7a698.jpg","generate_method":"rule-based","reason":"___-year-old female with pain in her chest.  evaluate for evidence\n of pneumonia or chf.","impression":"No acute intrathoracic process.","indication":"___-year-old female with pain in her chest.  Evaluate for evidence\n of pneumonia or CHF.","history":null,"view":"LATERAL","orientation":"Erect","chexpert_labels":{"Atelectasis":NaN,"Cardiomegaly":NaN,"Consolidation":NaN,"Edema":NaN,"Enlarged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hypoinflated, accounting for vascular crowding but no\n evidence of focal opacities.  Cardiomediastinal and hilar contours are\n unremarkable.  The cardiac size is top normal.  There is no pleural effusion\n or pneumothorax.  A right subclavian stent is noted and unchanged from prior\n examination."}]}</t>
  </si>
  <si>
    <t>wget --no-parent --no-directories -N -c --user jeayoung --password 'okok!!8462' -P ./mimic/p14/p14744884/s54330512 "https://physionet.org/files/mimic-cxr-jpg/2.0.0/files/p14/p14744884/s54330512/f9dce1d5-9980fc56-0112f0b6-88e9a45f-48e80619.jpg"</t>
  </si>
  <si>
    <t>mimic/p14/p14744884/s54330512/f9dce1d5-9980fc56-0112f0b6-88e9a45f-48e80619.jpg</t>
  </si>
  <si>
    <t>{"id":"14744884_54330512","image":"mimic/p14/p14744884/s54330512/f9dce1d5-9980fc56-0112f0b6-88e9a45f-48e80619.jpg","generate_method":"gpt4","reason":"___-year-old female with pain in her chest. evaluate for evidence of pneumonia or chf.","impression":"No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hypoinflated, accounting for vascular crowding but no evidence of focal opacities. Cardiomediastinal and hilar contours are unremarkable. The cardiac size is top normal. There is no pleural effusion or pneumothorax. A right subclavian stent is noted."}]}</t>
  </si>
  <si>
    <t>{"id":"14744884_54330512","image":"mimic/p14/p14744884/s54330512/f9dce1d5-9980fc56-0112f0b6-88e9a45f-48e80619.jpg","generate_method":"rule-based","reason":"___-year-old female with pain in her chest.  evaluate for evidence\n of pneumonia or chf.","impression":"No acute intrathoracic process.","indication":"___-year-old female with pain in her chest.  Evaluate for evidence\n of pneumonia or CHF.","history":null,"view":"AP","orientation":"Erect","chexpert_labels":{"Atelectasis":NaN,"Cardiomegaly":NaN,"Consolidation":NaN,"Edema":NaN,"Enlarged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hypoinflated, accounting for vascular crowding but no\n evidence of focal opacities.  Cardiomediastinal and hilar contours are\n unremarkable.  The cardiac size is top normal.  There is no pleural effusion\n or pneumothorax.  A right subclavian stent is noted and unchanged from prior\n examination."}]}</t>
  </si>
  <si>
    <t>14744884_57048625</t>
  </si>
  <si>
    <t>wget --no-parent --no-directories -N -c --user jeayoung --password 'okok!!8462' -P ./mimic/p14/p14744884/s57048625 "https://physionet.org/files/mimic-cxr-jpg/2.0.0/files/p14/p14744884/s57048625/a23f7cc0-2cc8da91-5f864f5b-6672534c-98f63cd8.jpg"</t>
  </si>
  <si>
    <t>wget --no-parent --no-directories -N -c --user jeayoung --password 'okok!!8462' -P ./mimic/p14/p14744884/s57048625 "https://physionet.org/files/mimic-cxr/2.1.0/files/p14/p14744884/s57048625.txt"</t>
  </si>
  <si>
    <t>mimic/p14/p14744884/s57048625/a23f7cc0-2cc8da91-5f864f5b-6672534c-98f63cd8.jpg</t>
  </si>
  <si>
    <t>Multiple medical problems including end-stage renal disease on hemodialysis presenting with fever and low abdominal and back pain after dialysis.</t>
  </si>
  <si>
    <t>No evidence of acute intrathoracic process.</t>
  </si>
  <si>
    <t>Lung volumes are low. No focal opacity to suggest pneumonia is seen. No pleural effusion, overt pulmonary edema or pneumothorax is present. The heart size is at the upper limits of normal. A right-sided vascular stent is seen within the brachiocephalic vein.</t>
  </si>
  <si>
    <t>{"id":"14744884_57048625","image":"mimic/p14/p14744884/s57048625/a23f7cc0-2cc8da91-5f864f5b-6672534c-98f63cd8.jpg","generate_method":"gpt4","reason":"Multiple medical problems including end-stage renal disease on hemodialysis presenting with fever and low abdominal and back pain after dialysis.","impression":"No evidence of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No focal opacity to suggest pneumonia is seen. No pleural effusion, overt pulmonary edema or pneumothorax is present. The heart size is at the upper limits of normal. A right-sided vascular stent is seen within the brachiocephalic vein."}]}</t>
  </si>
  <si>
    <t>Multiple medical problems including end-stage renal disease on
 hemodialysis presenting with fever and low abdominal and back pain after
 dialysis.</t>
  </si>
  <si>
    <t>Lung volumes are low.  No focal opacity to suggest pneumonia is\n seen.  No pleural effusion, overt pulmonary edema or pneumothorax is present. \n The heart size is at the upper limits of normal, unchanged.  A right-sided\n vascular stent is seen within the brachiocephalic vein.</t>
  </si>
  <si>
    <t>{"id":"14744884_57048625","image":"mimic/p14/p14744884/s57048625/a23f7cc0-2cc8da91-5f864f5b-6672534c-98f63cd8.jpg","generate_method":"rule-based","reason":"Multiple medical problems including end-stage renal disease on\n hemodialysis presenting with fever and low abdominal and back pain after\n dialysis.","impression":"No evidence of acute intrathoracic process.","indication":"Multiple medical problems including end-stage renal disease on\n hemodialysis presenting with fever and low abdominal and back pain after\n dialysis.","history":null,"view":"AP","orientation":"Erect","chexpert_labels":{"Atelectasis":NaN,"Cardiomegaly":NaN,"Consolidation":NaN,"Edema":NaN,"Enlarged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No focal opacity to suggest pneumonia is\n seen.  No pleural effusion, overt pulmonary edema or pneumothorax is present. \n The heart size is at the upper limits of normal, unchanged.  A right-sided\n vascular stent is seen within the brachiocephalic vein."}]}</t>
  </si>
  <si>
    <t>14744884_57120452</t>
  </si>
  <si>
    <t>wget --no-parent --no-directories -N -c --user jeayoung --password 'okok!!8462' -P ./mimic/p14/p14744884/s57120452 "https://physionet.org/files/mimic-cxr-jpg/2.0.0/files/p14/p14744884/s57120452/b7013a8b-6c5dab19-f07b823e-d65d3507-a7548d2f.jpg"</t>
  </si>
  <si>
    <t>wget --no-parent --no-directories -N -c --user jeayoung --password 'okok!!8462' -P ./mimic/p14/p14744884/s57120452 "https://physionet.org/files/mimic-cxr/2.1.0/files/p14/p14744884/s57120452.txt"</t>
  </si>
  <si>
    <t>mimic/p14/p14744884/s57120452/b7013a8b-6c5dab19-f07b823e-d65d3507-a7548d2f.jpg</t>
  </si>
  <si>
    <t>___f with cp, sob // eval for consolidation</t>
  </si>
  <si>
    <t>Stable mild pulmonary vascular congestion and mild cardiomegaly.</t>
  </si>
  <si>
    <t>Lung volumes are slightly low, with persistent mild pulmonary vascular congestion and mild cardiomegaly. No focal consolidation concerning for pneumonia is identified. There is no pneumothorax. A metallic right subclavian vein stent is unchanged.</t>
  </si>
  <si>
    <t>{"id":"14744884_57120452","image":"mimic/p14/p14744884/s57120452/b7013a8b-6c5dab19-f07b823e-d65d3507-a7548d2f.jpg","generate_method":"gpt4","reason":"___f with cp, sob // eval for consolidation","impression":"Stable mild pulmonary vascular congestion and mild cardiomegaly.","indication":null,"history":null,"view":"PA","orientation":"Erect","chexpert_labels":{"Atelectasis":NaN,"Cardiomegaly":1.0,"Consolidation":NaN,"Edema":-1.0,"Enlarged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volumes are slightly low, with persistent mild pulmonary vascular congestion and mild cardiomegaly. No focal consolidation concerning for pneumonia is identified. There is no pneumothorax. A metallic right subclavian vein stent is unchanged."}]}</t>
  </si>
  <si>
    <t>History: ___f with cp, sob  // eval for consolidation</t>
  </si>
  <si>
    <t>History: ___F with CP, SOB  // eval for consolidation</t>
  </si>
  <si>
    <t>Lung volumes are slightly low, as before, with persistent mild pulmonary\n vascular congestion and mild cardiomegaly.  No focal consolidation concerning\n for pneumonia is identified.  There is no pneumothorax.  A metallic right\n subclavian vein stent is unchanged.</t>
  </si>
  <si>
    <t>{"id":"14744884_57120452","image":"mimic/p14/p14744884/s57120452/b7013a8b-6c5dab19-f07b823e-d65d3507-a7548d2f.jpg","generate_method":"rule-based","reason":"History: ___f with cp, sob  // eval for consolidation","impression":"Stable mild pulmonary vascular congestion and mild cardiomegaly.","indication":"History: ___F with CP, SOB  // eval for consolidation","history":null,"view":"PA","orientation":"Erect","chexpert_labels":{"Atelectasis":NaN,"Cardiomegaly":1.0,"Consolidation":NaN,"Edema":-1.0,"Enlarged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volumes are slightly low, as before, with persistent mild pulmonary\n vascular congestion and mild cardiomegaly.  No focal consolidation concerning\n for pneumonia is identified.  There is no pneumothorax.  A metallic right\n subclavian vein stent is unchanged."}]}</t>
  </si>
  <si>
    <t>wget --no-parent --no-directories -N -c --user jeayoung --password 'okok!!8462' -P ./mimic/p14/p14744884/s57120452 "https://physionet.org/files/mimic-cxr-jpg/2.0.0/files/p14/p14744884/s57120452/ccb23713-fc3403f9-ed87ad5d-f67a8be5-b4067886.jpg"</t>
  </si>
  <si>
    <t>mimic/p14/p14744884/s57120452/ccb23713-fc3403f9-ed87ad5d-f67a8be5-b4067886.jpg</t>
  </si>
  <si>
    <t>{"id":"14744884_57120452","image":"mimic/p14/p14744884/s57120452/ccb23713-fc3403f9-ed87ad5d-f67a8be5-b4067886.jpg","generate_method":"gpt4","reason":"___f with cp, sob // eval for consolidation","impression":"Stable mild pulmonary vascular congestion and mild cardiomegaly.","indication":null,"history":null,"view":"LATERAL","orientation":"Erect","chexpert_labels":{"Atelectasis":NaN,"Cardiomegaly":1.0,"Consolidation":NaN,"Edema":-1.0,"Enlarged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volumes are slightly low, with persistent mild pulmonary vascular congestion and mild cardiomegaly. No focal consolidation concerning for pneumonia is identified. There is no pneumothorax. A metallic right subclavian vein stent is unchanged."}]}</t>
  </si>
  <si>
    <t>{"id":"14744884_57120452","image":"mimic/p14/p14744884/s57120452/ccb23713-fc3403f9-ed87ad5d-f67a8be5-b4067886.jpg","generate_method":"rule-based","reason":"History: ___f with cp, sob  // eval for consolidation","impression":"Stable mild pulmonary vascular congestion and mild cardiomegaly.","indication":"History: ___F with CP, SOB  // eval for consolidation","history":null,"view":"LATERAL","orientation":"Erect","chexpert_labels":{"Atelectasis":NaN,"Cardiomegaly":1.0,"Consolidation":NaN,"Edema":-1.0,"Enlarged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volumes are slightly low, as before, with persistent mild pulmonary\n vascular congestion and mild cardiomegaly.  No focal consolidation concerning\n for pneumonia is identified.  There is no pneumothorax.  A metallic right\n subclavian vein stent is unchanged."}]}</t>
  </si>
  <si>
    <t>14744884_57238617</t>
  </si>
  <si>
    <t>wget --no-parent --no-directories -N -c --user jeayoung --password 'okok!!8462' -P ./mimic/p14/p14744884/s57238617 "https://physionet.org/files/mimic-cxr-jpg/2.0.0/files/p14/p14744884/s57238617/2dbc33d8-a5b00a49-a6bfeea2-cff69532-91a4aac1.jpg"</t>
  </si>
  <si>
    <t>wget --no-parent --no-directories -N -c --user jeayoung --password 'okok!!8462' -P ./mimic/p14/p14744884/s57238617 "https://physionet.org/files/mimic-cxr/2.1.0/files/p14/p14744884/s57238617.txt"</t>
  </si>
  <si>
    <t>mimic/p14/p14744884/s57238617/2dbc33d8-a5b00a49-a6bfeea2-cff69532-91a4aac1.jpg</t>
  </si>
  <si>
    <t>___f with abdominal pain // infiltrate? air fluid levels of free air.</t>
  </si>
  <si>
    <t>Mild pulmonary vascular congestion and stable mild cardiomegaly.</t>
  </si>
  <si>
    <t>The lung volumes are low, accentuating the heart size, which is persistently mildly enlarged. There is mild pulmonary vascular congestion. The right subclavian vein stent is in place. There is no pleural effusion, pneumothorax, or focal consolidation worrisome for pneumonia. No evidence of subdiaphragmatic free air.</t>
  </si>
  <si>
    <t>{"id":"14744884_57238617","image":"mimic/p14/p14744884/s57238617/2dbc33d8-a5b00a49-a6bfeea2-cff69532-91a4aac1.jpg","generate_method":"gpt4","reason":"___f with abdominal pain // infiltrate? air fluid levels of free air.","impression":"Mild pulmonary vascular congestion and stable mild cardiomegaly.","indication":null,"history":null,"view":"PA","orientation":"Erect","chexpert_labels":{"Atelectasis":NaN,"Cardiomegaly":1.0,"Consolidation":NaN,"Edema":-1.0,"Enlarged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lung volumes are low, accentuating the heart size, which is persistently mildly enlarged. There is mild pulmonary vascular congestion. The right subclavian vein stent is in place. There is no pleural effusion, pneumothorax, or focal consolidation worrisome for pneumonia. No evidence of subdiaphragmatic free air."}]}</t>
  </si>
  <si>
    <t>History: ___f with abdominal pain  // infiltrate? air fluid levels
 of free air</t>
  </si>
  <si>
    <t>Mild pulmonary vascular congestion and stable mild cardiomegaly.  No
 subdiaphragmatic free air.</t>
  </si>
  <si>
    <t>History: ___F with abdominal pain  // infiltrate? air fluid levels
 of free air</t>
  </si>
  <si>
    <t>The lung volumes are low, accentuating the heart size, which is persistently\n mildly enlarged.  There is mild pulmonary vascular congestion.  The right\n subclavian vein stent is in place.  There is no pleural effusion,\n pneumothorax, or focal consolidation worrisome for pneumonia.  No evidence of\n subdiaphragmatic free air.</t>
  </si>
  <si>
    <t>{"id":"14744884_57238617","image":"mimic/p14/p14744884/s57238617/2dbc33d8-a5b00a49-a6bfeea2-cff69532-91a4aac1.jpg","generate_method":"rule-based","reason":"History: ___f with abdominal pain  // infiltrate? air fluid levels\n of free air","impression":"Mild pulmonary vascular congestion and stable mild cardiomegaly.  No\n subdiaphragmatic free air.","indication":"History: ___F with abdominal pain  // infiltrate? air fluid levels\n of free air","history":null,"view":"PA","orientation":"Erect","chexpert_labels":{"Atelectasis":NaN,"Cardiomegaly":1.0,"Consolidation":NaN,"Edema":-1.0,"Enlarged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lung volumes are low, accentuating the heart size, which is persistently\n mildly enlarged.  There is mild pulmonary vascular congestion.  The right\n subclavian vein stent is in place.  There is no pleural effusion,\n pneumothorax, or focal consolidation worrisome for pneumonia.  No evidence of\n subdiaphragmatic free air."}]}</t>
  </si>
  <si>
    <t>wget --no-parent --no-directories -N -c --user jeayoung --password 'okok!!8462' -P ./mimic/p14/p14744884/s57238617 "https://physionet.org/files/mimic-cxr-jpg/2.0.0/files/p14/p14744884/s57238617/56bc5807-8de1dc38-a4e70cd4-d8bdcb19-47bf20c9.jpg"</t>
  </si>
  <si>
    <t>mimic/p14/p14744884/s57238617/56bc5807-8de1dc38-a4e70cd4-d8bdcb19-47bf20c9.jpg</t>
  </si>
  <si>
    <t>{"id":"14744884_57238617","image":"mimic/p14/p14744884/s57238617/56bc5807-8de1dc38-a4e70cd4-d8bdcb19-47bf20c9.jpg","generate_method":"gpt4","reason":"___f with abdominal pain // infiltrate? air fluid levels of free air.","impression":"Mild pulmonary vascular congestion and stable mild cardiomegaly.","indication":null,"history":null,"view":"LATERAL","orientation":"Erect","chexpert_labels":{"Atelectasis":NaN,"Cardiomegaly":1.0,"Consolidation":NaN,"Edema":-1.0,"Enlarged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lung volumes are low, accentuating the heart size, which is persistently mildly enlarged. There is mild pulmonary vascular congestion. The right subclavian vein stent is in place. There is no pleural effusion, pneumothorax, or focal consolidation worrisome for pneumonia. No evidence of subdiaphragmatic free air."}]}</t>
  </si>
  <si>
    <t>{"id":"14744884_57238617","image":"mimic/p14/p14744884/s57238617/56bc5807-8de1dc38-a4e70cd4-d8bdcb19-47bf20c9.jpg","generate_method":"rule-based","reason":"History: ___f with abdominal pain  // infiltrate? air fluid levels\n of free air","impression":"Mild pulmonary vascular congestion and stable mild cardiomegaly.  No\n subdiaphragmatic free air.","indication":"History: ___F with abdominal pain  // infiltrate? air fluid levels\n of free air","history":null,"view":"LATERAL","orientation":"Erect","chexpert_labels":{"Atelectasis":NaN,"Cardiomegaly":1.0,"Consolidation":NaN,"Edema":-1.0,"Enlarged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lung volumes are low, accentuating the heart size, which is persistently\n mildly enlarged.  There is mild pulmonary vascular congestion.  The right\n subclavian vein stent is in place.  There is no pleural effusion,\n pneumothorax, or focal consolidation worrisome for pneumonia.  No evidence of\n subdiaphragmatic free air."}]}</t>
  </si>
  <si>
    <t>14744884_57843717</t>
  </si>
  <si>
    <t>wget --no-parent --no-directories -N -c --user jeayoung --password 'okok!!8462' -P ./mimic/p14/p14744884/s57843717 "https://physionet.org/files/mimic-cxr-jpg/2.0.0/files/p14/p14744884/s57843717/b6c0d2ce-6f3d53f3-df8a2161-37fbfb66-a1f871b4.jpg"</t>
  </si>
  <si>
    <t>wget --no-parent --no-directories -N -c --user jeayoung --password 'okok!!8462' -P ./mimic/p14/p14744884/s57843717 "https://physionet.org/files/mimic-cxr/2.1.0/files/p14/p14744884/s57843717.txt"</t>
  </si>
  <si>
    <t>mimic/p14/p14744884/s57843717/b6c0d2ce-6f3d53f3-df8a2161-37fbfb66-a1f871b4.jpg</t>
  </si>
  <si>
    <t>___ year old woman with et tube // eval for et re-placement</t>
  </si>
  <si>
    <t>The tube could be advanced by 2-3 cm.</t>
  </si>
  <si>
    <t>Endotracheal tube terminates 7.4 cm above the carina. The tip of the endotracheal tube projects approximately 7 cm above the carinal. The other monitoring and support devices are in unchanged position. Unchanged appearance of the cardiac silhouette and of the lung parenchyma. Known right vascular stent. No evidence of pneumothorax.</t>
  </si>
  <si>
    <t>{"id":"14744884_57843717","image":"mimic/p14/p14744884/s57843717/b6c0d2ce-6f3d53f3-df8a2161-37fbfb66-a1f871b4.jpg","generate_method":"gpt4","reason":"___ year old woman with et tube // eval for et re-placement","impression":"The tube could be advanced by 2-3 cm.","indication":null,"history":null,"view":"AP","orientation":NaN,"chexpert_labels":{"Atelectasis":NaN,"Cardiomegaly":1.0,"Consolidation":NaN,"Edema":NaN,"Enlarged Cardiomediastinum":NaN,"Fracture":NaN,"Lung Lesion":NaN,"Lung Opacity":NaN,"No Finding":NaN,"Pleural Effusion":NaN,"Pleural Other":NaN,"Pneumonia":NaN,"Pneumothorax":0.0,"Support Devices":1.0},"conversations":[{"from":"human","value":"&lt;image&gt;\nDescribe the findings of the chest x-ray.\n"},{"from":"gpt","value":"Endotracheal tube terminates 7.4 cm above the carina. The tip of the endotracheal tube projects approximately 7 cm above the carinal. The other monitoring and support devices are in unchanged position. Unchanged appearance of the cardiac silhouette and of the lung parenchyma. Known right vascular stent. No evidence of pneumothorax."}]}</t>
  </si>
  <si>
    <t>14744884_57996680</t>
  </si>
  <si>
    <t>wget --no-parent --no-directories -N -c --user jeayoung --password 'okok!!8462' -P ./mimic/p14/p14744884/s57996680 "https://physionet.org/files/mimic-cxr-jpg/2.0.0/files/p14/p14744884/s57996680/49e45fba-5b48f519-adb35266-68939cbb-dfda8e0f.jpg"</t>
  </si>
  <si>
    <t>wget --no-parent --no-directories -N -c --user jeayoung --password 'okok!!8462' -P ./mimic/p14/p14744884/s57996680 "https://physionet.org/files/mimic-cxr/2.1.0/files/p14/p14744884/s57996680.txt"</t>
  </si>
  <si>
    <t>mimic/p14/p14744884/s57996680/49e45fba-5b48f519-adb35266-68939cbb-dfda8e0f.jpg</t>
  </si>
  <si>
    <t>Brought from dialysis with altered mental status.</t>
  </si>
  <si>
    <t>Low lung volumes with mild pulmonary vascular congestion.</t>
  </si>
  <si>
    <t>Upright AP view of the chest. Low lung volumes are present. This accentuates the size of the cardiac silhouette which is likely mildly enlarged. Mediastinal and hilar contours are likely within normal limits. A right brachiocephalic venous stent is re-demonstrated. There is crowding of the bronchovascular structures with probable mild pulmonary vascular congestion. No pleural effusion or pneumothorax is identified.</t>
  </si>
  <si>
    <t>{"id":"14744884_57996680","image":"mimic/p14/p14744884/s57996680/49e45fba-5b48f519-adb35266-68939cbb-dfda8e0f.jpg","generate_method":"gpt4","reason":"Brought from dialysis with altered mental status.","impression":"Low lung volumes with mild pulmonary vascular congestion.","indication":null,"history":null,"view":"AP","orientation":"Erect","chexpert_labels":{"Atelectasis":NaN,"Cardiomegaly":NaN,"Consolidation":NaN,"Edema":-1.0,"Enlarged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x-ray.\n"},{"from":"gpt","value":"Upright AP view of the chest. Low lung volumes are present. This accentuates the size of the cardiac silhouette which is likely mildly enlarged. Mediastinal and hilar contours are likely within normal limits. A right brachiocephalic venous stent is re-demonstrated. There is crowding of the bronchovascular structures with probable mild pulmonary vascular congestion. No pleural effusion or pneumothorax is identified."}]}</t>
  </si>
  <si>
    <t>Low lung volumes are present.  This accentuates the size of the cardiac\n silhouette which is likely mildly enlarged.  Mediastinal and hilar contours\n are likely within normal limits.  A right brachiocephalic venous stent is re-\n demonstrated.  There is crowding of the bronchovascular structures with\n probable mild pulmonary vascular congestion.  No pleural effusion or\n pneumothorax is identified.</t>
  </si>
  <si>
    <t>{"id":"14744884_57996680","image":"mimic/p14/p14744884/s57996680/49e45fba-5b48f519-adb35266-68939cbb-dfda8e0f.jpg","generate_method":"rule-based","reason":null,"impression":"Low lung volumes with mild pulmonary vascular congestion.","indication":null,"history":"Brought from dialysis with altered mental status.","view":"AP","orientation":"Erect","chexpert_labels":{"Atelectasis":NaN,"Cardiomegaly":NaN,"Consolidation":NaN,"Edema":-1.0,"Enlarged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x-ray.\n"},{"from":"gpt","value":"Low lung volumes are present.  This accentuates the size of the cardiac\n silhouette which is likely mildly enlarged.  Mediastinal and hilar contours\n are likely within normal limits.  A right brachiocephalic venous stent is re-\n demonstrated.  There is crowding of the bronchovascular structures with\n probable mild pulmonary vascular congestion.  No pleural effusion or\n pneumothorax is identified."}]}</t>
  </si>
  <si>
    <t>14744884_58480173</t>
  </si>
  <si>
    <t>wget --no-parent --no-directories -N -c --user jeayoung --password 'okok!!8462' -P ./mimic/p14/p14744884/s58480173 "https://physionet.org/files/mimic-cxr-jpg/2.0.0/files/p14/p14744884/s58480173/05f71593-f6c69ec6-4d98e8b5-3c7490cb-7cce893a.jpg"</t>
  </si>
  <si>
    <t>wget --no-parent --no-directories -N -c --user jeayoung --password 'okok!!8462' -P ./mimic/p14/p14744884/s58480173 "https://physionet.org/files/mimic-cxr/2.1.0/files/p14/p14744884/s58480173.txt"</t>
  </si>
  <si>
    <t>mimic/p14/p14744884/s58480173/05f71593-f6c69ec6-4d98e8b5-3c7490cb-7cce893a.jpg</t>
  </si>
  <si>
    <t>___-year-old female with chest pain and shortness of breath.</t>
  </si>
  <si>
    <t>Frontal and lateral views of the chest. The lungs are clear of consolidation, effusion, or pulmonary vascular congestion. Cardiomediastinal silhouette is within normal limits. Right-sided vascular stent is again noted. Osseous and soft tissue structures are otherwise unremarkable.</t>
  </si>
  <si>
    <t>{"id":"14744884_58480173","image":"mimic/p14/p14744884/s58480173/05f71593-f6c69ec6-4d98e8b5-3c7490cb-7cce893a.jpg","generate_method":"gpt4","reason":"___-year-old female with chest pain and shortness of breath.","impression":"No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of consolidation, effusion, or pulmonary vascular congestion. Cardiomediastinal silhouette is within normal limits. Right-sided vascular stent is again noted. Osseous and soft tissue structures are otherwise unremarkable."}]}</t>
  </si>
  <si>
    <t>Frontal and lateral views of the chest compared to previous exam\n from ___.  The lungs are clear of consolidation, effusion or\n pulmonary vascular congestion.  Cardiomediastinal silhouette is within normal\n limits.  Right-sided vascular stent is again noted.  Osseous and soft tissue\n structures are otherwise unremarkable.</t>
  </si>
  <si>
    <t>{"id":"14744884_58480173","image":"mimic/p14/p14744884/s58480173/05f71593-f6c69ec6-4d98e8b5-3c7490cb-7cce893a.jpg","generate_method":"rule-based","reason":null,"impression":"No acute cardiopulmonary process.","indication":null,"history":"___-year-old female with chest pain and shortness of breath.","view":"LATERAL","orientation":"Erect","chexpert_labels":{"Atelectasis":NaN,"Cardiomegaly":NaN,"Consolidation":NaN,"Edema":NaN,"Enlarged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compared to previous exam\n from ___.  The lungs are clear of consolidation, effusion or\n pulmonary vascular congestion.  Cardiomediastinal silhouette is within normal\n limits.  Right-sided vascular stent is again noted.  Osseous and soft tissue\n structures are otherwise unremarkable."}]}</t>
  </si>
  <si>
    <t>wget --no-parent --no-directories -N -c --user jeayoung --password 'okok!!8462' -P ./mimic/p14/p14744884/s58480173 "https://physionet.org/files/mimic-cxr-jpg/2.0.0/files/p14/p14744884/s58480173/90e0275c-fdf15b9e-fa00d384-ace49c70-f4727012.jpg"</t>
  </si>
  <si>
    <t>mimic/p14/p14744884/s58480173/90e0275c-fdf15b9e-fa00d384-ace49c70-f4727012.jpg</t>
  </si>
  <si>
    <t>{"id":"14744884_58480173","image":"mimic/p14/p14744884/s58480173/90e0275c-fdf15b9e-fa00d384-ace49c70-f4727012.jpg","generate_method":"gpt4","reason":"___-year-old female with chest pain and shortness of breath.","impression":"No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of consolidation, effusion, or pulmonary vascular congestion. Cardiomediastinal silhouette is within normal limits. Right-sided vascular stent is again noted. Osseous and soft tissue structures are otherwise unremarkable."}]}</t>
  </si>
  <si>
    <t>{"id":"14744884_58480173","image":"mimic/p14/p14744884/s58480173/90e0275c-fdf15b9e-fa00d384-ace49c70-f4727012.jpg","generate_method":"rule-based","reason":null,"impression":"No acute cardiopulmonary process.","indication":null,"history":"___-year-old female with chest pain and shortness of breath.","view":"PA","orientation":"Erect","chexpert_labels":{"Atelectasis":NaN,"Cardiomegaly":NaN,"Consolidation":NaN,"Edema":NaN,"Enlarged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compared to previous exam\n from ___.  The lungs are clear of consolidation, effusion or\n pulmonary vascular congestion.  Cardiomediastinal silhouette is within normal\n limits.  Right-sided vascular stent is again noted.  Osseous and soft tissue\n structures are otherwise unremarkable."}]}</t>
  </si>
  <si>
    <t>14744884_59332553</t>
  </si>
  <si>
    <t>wget --no-parent --no-directories -N -c --user jeayoung --password 'okok!!8462' -P ./mimic/p14/p14744884/s59332553 "https://physionet.org/files/mimic-cxr-jpg/2.0.0/files/p14/p14744884/s59332553/165711e8-c8b71f3b-2d2cbf76-dca067bc-f2ba9089.jpg"</t>
  </si>
  <si>
    <t>wget --no-parent --no-directories -N -c --user jeayoung --password 'okok!!8462' -P ./mimic/p14/p14744884/s59332553 "https://physionet.org/files/mimic-cxr/2.1.0/files/p14/p14744884/s59332553.txt"</t>
  </si>
  <si>
    <t>mimic/p14/p14744884/s59332553/165711e8-c8b71f3b-2d2cbf76-dca067bc-f2ba9089.jpg</t>
  </si>
  <si>
    <t>AP and lateral views of the chest. The lungs are clear of consolidation or effusion. The cardiac silhouette is enlarged. No acute osseous abnormality is detected. Right brachiocephalic venous stent is noted.</t>
  </si>
  <si>
    <t>{"id":"14744884_59332553","image":"mimic/p14/p14744884/s59332553/165711e8-c8b71f3b-2d2cbf76-dca067bc-f2ba9089.jpg","generate_method":"gpt4","reason":"___-year-old female with chest pain. question pneumonia.","impression":"No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 consolidation or effusion. The cardiac silhouette is enlarged. No acute osseous abnormality is detected. Right brachiocephalic venous stent is noted."}]}</t>
  </si>
  <si>
    <t>AP and lateral views of the chest.  The lungs are clear of\n consolidation or effusion.  The cardiac silhouette is enlarged but unchanged. \n No acute osseous abnormality is detected.  Right brachiocephalic venous stent\n is again noted.</t>
  </si>
  <si>
    <t>{"id":"14744884_59332553","image":"mimic/p14/p14744884/s59332553/165711e8-c8b71f3b-2d2cbf76-dca067bc-f2ba9089.jpg","generate_method":"rule-based","reason":null,"impression":"No acute cardiopulmonary process.","indication":null,"history":"___-year-old female with chest pain.  Question pneumonia.","view":"AP","orientation":"Erect","chexpert_labels":{"Atelectasis":NaN,"Cardiomegaly":NaN,"Consolidation":NaN,"Edema":NaN,"Enlarged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of\n consolidation or effusion.  The cardiac silhouette is enlarged but unchanged. \n No acute osseous abnormality is detected.  Right brachiocephalic venous stent\n is again noted."}]}</t>
  </si>
  <si>
    <t>wget --no-parent --no-directories -N -c --user jeayoung --password 'okok!!8462' -P ./mimic/p14/p14744884/s59332553 "https://physionet.org/files/mimic-cxr-jpg/2.0.0/files/p14/p14744884/s59332553/301ce3f6-a772d517-7d019547-b8f6d662-45d6850b.jpg"</t>
  </si>
  <si>
    <t>mimic/p14/p14744884/s59332553/301ce3f6-a772d517-7d019547-b8f6d662-45d6850b.jpg</t>
  </si>
  <si>
    <t>{"id":"14744884_59332553","image":"mimic/p14/p14744884/s59332553/301ce3f6-a772d517-7d019547-b8f6d662-45d6850b.jpg","generate_method":"gpt4","reason":"___-year-old female with chest pain. question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 consolidation or effusion. The cardiac silhouette is enlarged. No acute osseous abnormality is detected. Right brachiocephalic venous stent is noted."}]}</t>
  </si>
  <si>
    <t>{"id":"14744884_59332553","image":"mimic/p14/p14744884/s59332553/301ce3f6-a772d517-7d019547-b8f6d662-45d6850b.jpg","generate_method":"rule-based","reason":null,"impression":"No acute cardiopulmonary process.","indication":null,"history":"___-year-old female with chest pain.  Question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of\n consolidation or effusion.  The cardiac silhouette is enlarged but unchanged. \n No acute osseous abnormality is detected.  Right brachiocephalic venous stent\n is again noted."}]}</t>
  </si>
  <si>
    <t>14744884_59397956</t>
  </si>
  <si>
    <t>wget --no-parent --no-directories -N -c --user jeayoung --password 'okok!!8462' -P ./mimic/p14/p14744884/s59397956 "https://physionet.org/files/mimic-cxr-jpg/2.0.0/files/p14/p14744884/s59397956/ef98f5b9-a2a8261a-8138e17e-bc61edb2-729d5908.jpg"</t>
  </si>
  <si>
    <t>wget --no-parent --no-directories -N -c --user jeayoung --password 'okok!!8462' -P ./mimic/p14/p14744884/s59397956 "https://physionet.org/files/mimic-cxr/2.1.0/files/p14/p14744884/s59397956.txt"</t>
  </si>
  <si>
    <t>mimic/p14/p14744884/s59397956/ef98f5b9-a2a8261a-8138e17e-bc61edb2-729d5908.jpg</t>
  </si>
  <si>
    <t>Respiratory issues and hemoptysis.</t>
  </si>
  <si>
    <t>No significant change. No focal infiltrate.</t>
  </si>
  <si>
    <t>Heart is upper limits normal in size. The right subclavian vascular stent is unchanged. The lungs are clear without infiltrate or effusion.</t>
  </si>
  <si>
    <t>{"id":"14744884_59397956","image":"mimic/p14/p14744884/s59397956/ef98f5b9-a2a8261a-8138e17e-bc61edb2-729d5908.jpg","generate_method":"gpt4","reason":"Respiratory issues and hemoptysis.","impression":"No significant change. No focal infiltrate.","indication":null,"history":null,"view":"AP","orientation":"Erect","chexpert_labels":{"Atelectasis":NaN,"Cardiomegaly":NaN,"Consolidation":NaN,"Edema":NaN,"Enlarged Cardiomediastinum":NaN,"Fracture":NaN,"Lung Lesion":NaN,"Lung Opacity":0.0,"No Finding":1.0,"Pleural Effusion":NaN,"Pleural Other":NaN,"Pneumonia":NaN,"Pneumothorax":NaN,"Support Devices":NaN},"conversations":[{"from":"human","value":"&lt;image&gt;\nDescribe the findings of the chest x-ray.\n"},{"from":"gpt","value":"Heart is upper limits normal in size. The right subclavian vascular stent is unchanged. The lungs are clear without infiltrate or effusion."}]}</t>
  </si>
  <si>
    <t>No significant interval change.  No focal infiltrate.</t>
  </si>
  <si>
    <t>Heart is upper limits normal in size.  The right subclavian\n vascular stent is unchanged.  The lungs are clear without infiltrate or\n effusion.</t>
  </si>
  <si>
    <t>{"id":"14744884_59397956","image":"mimic/p14/p14744884/s59397956/ef98f5b9-a2a8261a-8138e17e-bc61edb2-729d5908.jpg","generate_method":"rule-based","reason":null,"impression":"No significant interval change.  No focal infiltrate.","indication":null,"history":"Respiratory issues and hemoptysis.","view":"AP","orientation":"Erect","chexpert_labels":{"Atelectasis":NaN,"Cardiomegaly":NaN,"Consolidation":NaN,"Edema":NaN,"Enlarged Cardiomediastinum":NaN,"Fracture":NaN,"Lung Lesion":NaN,"Lung Opacity":0.0,"No Finding":1.0,"Pleural Effusion":NaN,"Pleural Other":NaN,"Pneumonia":NaN,"Pneumothorax":NaN,"Support Devices":NaN},"conversations":[{"from":"human","value":"&lt;image&gt;\nDescribe the findings of the chest x-ray.\n"},{"from":"gpt","value":"Heart is upper limits normal in size.  The right subclavian\n vascular stent is unchanged.  The lungs are clear without infiltrate or\n effusion."}]}</t>
  </si>
  <si>
    <t>14744884_59794546</t>
  </si>
  <si>
    <t>wget --no-parent --no-directories -N -c --user jeayoung --password 'okok!!8462' -P ./mimic/p14/p14744884/s59794546 "https://physionet.org/files/mimic-cxr-jpg/2.0.0/files/p14/p14744884/s59794546/002ec547-39998a44-001fa06f-b2d03591-048c0d40.jpg"</t>
  </si>
  <si>
    <t>wget --no-parent --no-directories -N -c --user jeayoung --password 'okok!!8462' -P ./mimic/p14/p14744884/s59794546 "https://physionet.org/files/mimic-cxr/2.1.0/files/p14/p14744884/s59794546.txt"</t>
  </si>
  <si>
    <t>mimic/p14/p14744884/s59794546/002ec547-39998a44-001fa06f-b2d03591-048c0d40.jpg</t>
  </si>
  <si>
    <t>___-year-old woman with chest pain for two hours, evaluate for acute process.</t>
  </si>
  <si>
    <t>No acute cardiopulmonary process. Bilateral low lung volumes with crowding of bronchovascular markings and bibasilar atelectasis.</t>
  </si>
  <si>
    <t>The cardiac, mediastinal and hilar contours are within normal limits. Both lungs show mildly low lung volumes with crowding of bronchovascular markings. Bibasilar atelectasis is noted. Subclavian/brachiocephalic venous stent is unchanged in position. No focal consolidation, pleural effusion or pneumothorax is noted.</t>
  </si>
  <si>
    <t>{"id":"14744884_59794546","image":"mimic/p14/p14744884/s59794546/002ec547-39998a44-001fa06f-b2d03591-048c0d40.jpg","generate_method":"gpt4","reason":"___-year-old woman with chest pain for two hours, evaluate for acute process.","impression":"No acute cardiopulmonary process. Bilateral low lung volumes with crowding of bronchovascular markings and bibasilar atelectasis.","indication":null,"history":null,"view":"AP","orientation":"Erect","chexpert_labels":{"Atelectasis":1.0,"Cardiomegaly":NaN,"Consolidation":NaN,"Edema":NaN,"Enlarged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cardiac, mediastinal and hilar contours are within normal limits. Both lungs show mildly low lung volumes with crowding of bronchovascular markings. Bibasilar atelectasis is noted. Subclavian/brachiocephalic venous stent is unchanged in position. No focal consolidation, pleural effusion or pneumothorax is noted."}]}</t>
  </si>
  <si>
    <t>___-year-old woman with chest pain for two hours, evaluate for
 acute process.</t>
  </si>
  <si>
    <t>No acute cardiopulmonary process.  Bilateral low lung volumes
 with crowding of bronchovascular markings and bibasilar atelectasis.</t>
  </si>
  <si>
    <t>The cardiac, mediastinal and hilar contours\n are within normal limits.  Both lungs show mildly low lung volumes with\n crowding of bronchovascular markings.  Bibasilar atelectasis is noted. \n Subclavian/brachiocephalic venous stent is unchanged in position.\n \n No focal consolidation, pleural effusion or pneumothorax is noted.</t>
  </si>
  <si>
    <t>{"id":"14744884_59794546","image":"mimic/p14/p14744884/s59794546/002ec547-39998a44-001fa06f-b2d03591-048c0d40.jpg","generate_method":"rule-based","reason":"___-year-old woman with chest pain for two hours, evaluate for\n acute process.","impression":"No acute cardiopulmonary process.  Bilateral low lung volumes\n with crowding of bronchovascular markings and bibasilar atelectasis.","indication":"___-year-old woman with chest pain for two hours, evaluate for\n acute process.","history":null,"view":"AP","orientation":"Erect","chexpert_labels":{"Atelectasis":1.0,"Cardiomegaly":NaN,"Consolidation":NaN,"Edema":NaN,"Enlarged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cardiac, mediastinal and hilar contours\n are within normal limits.  Both lungs show mildly low lung volumes with\n crowding of bronchovascular markings.  Bibasilar atelectasis is noted. \n Subclavian/brachiocephalic venous stent is unchanged in position.\n \n No focal consolidation, pleural effusion or pneumothorax is noted."}]}</t>
  </si>
  <si>
    <t>wget --no-parent --no-directories -N -c --user jeayoung --password 'okok!!8462' -P ./mimic/p14/p14744884/s59794546 "https://physionet.org/files/mimic-cxr-jpg/2.0.0/files/p14/p14744884/s59794546/abe364f9-4042401f-a780b2fd-91b32996-dcf7b741.jpg"</t>
  </si>
  <si>
    <t>mimic/p14/p14744884/s59794546/abe364f9-4042401f-a780b2fd-91b32996-dcf7b741.jpg</t>
  </si>
  <si>
    <t>{"id":"14744884_59794546","image":"mimic/p14/p14744884/s59794546/abe364f9-4042401f-a780b2fd-91b32996-dcf7b741.jpg","generate_method":"gpt4","reason":"___-year-old woman with chest pain for two hours, evaluate for acute process.","impression":"No acute cardiopulmonary process. Bilateral low lung volumes with crowding of bronchovascular markings and bibasilar atelectasis.","indication":null,"history":null,"view":"LATERAL","orientation":"Erect","chexpert_labels":{"Atelectasis":1.0,"Cardiomegaly":NaN,"Consolidation":NaN,"Edema":NaN,"Enlarged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cardiac, mediastinal and hilar contours are within normal limits. Both lungs show mildly low lung volumes with crowding of bronchovascular markings. Bibasilar atelectasis is noted. Subclavian/brachiocephalic venous stent is unchanged in position. No focal consolidation, pleural effusion or pneumothorax is noted."}]}</t>
  </si>
  <si>
    <t>{"id":"14744884_59794546","image":"mimic/p14/p14744884/s59794546/abe364f9-4042401f-a780b2fd-91b32996-dcf7b741.jpg","generate_method":"rule-based","reason":"___-year-old woman with chest pain for two hours, evaluate for\n acute process.","impression":"No acute cardiopulmonary process.  Bilateral low lung volumes\n with crowding of bronchovascular markings and bibasilar atelectasis.","indication":"___-year-old woman with chest pain for two hours, evaluate for\n acute process.","history":null,"view":"LATERAL","orientation":"Erect","chexpert_labels":{"Atelectasis":1.0,"Cardiomegaly":NaN,"Consolidation":NaN,"Edema":NaN,"Enlarged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cardiac, mediastinal and hilar contours\n are within normal limits.  Both lungs show mildly low lung volumes with\n crowding of bronchovascular markings.  Bibasilar atelectasis is noted. \n Subclavian/brachiocephalic venous stent is unchanged in position.\n \n No focal consolidation, pleural effusion or pneumothorax is noted."}]}</t>
  </si>
  <si>
    <t>14794396_51199892</t>
  </si>
  <si>
    <t>wget --no-parent --no-directories -N -c --user jeayoung --password 'okok!!8462' -P ./mimic/p14/p14794396/s51199892 "https://physionet.org/files/mimic-cxr-jpg/2.0.0/files/p14/p14794396/s51199892/2e11d19f-7fd45c8b-fd747233-8ee0a18d-191447d3.jpg"</t>
  </si>
  <si>
    <t>wget --no-parent --no-directories -N -c --user jeayoung --password 'okok!!8462' -P ./mimic/p14/p14794396/s51199892 "https://physionet.org/files/mimic-cxr/2.1.0/files/p14/p14794396/s51199892.txt"</t>
  </si>
  <si>
    <t>mimic/p14/p14794396/s51199892/2e11d19f-7fd45c8b-fd747233-8ee0a18d-191447d3.jpg</t>
  </si>
  <si>
    <t>___m with chest wall tenderness // eval for cardiopulmonary process</t>
  </si>
  <si>
    <t>1. No acute cardiopulmonary process.</t>
  </si>
  <si>
    <t>Residual left upper lobe opacities, possibly representing postinflammatory scarring. There is no large pleural effusion, focal pneumonia, or pneumothorax. Left apical clips are unchanged in position. The cardiomediastinal silhouette is stable. Postsurgical changes in the upper abdomen are related to prior left nephrectomy.</t>
  </si>
  <si>
    <t>{"id":"14794396_51199892","image":"mimic/p14/p14794396/s51199892/2e11d19f-7fd45c8b-fd747233-8ee0a18d-191447d3.jpg","generate_method":"gpt4","reason":"___m with chest wall tenderness // eval for cardiopulmonary process","impression":"1. No acute cardiopulmonary process.","indication":null,"history":null,"view":"AP","orientation":"Erect","chexpert_labels":{"Atelectasis":NaN,"Cardiomegaly":NaN,"Consolidation":NaN,"Edema":NaN,"Enlarged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x-ray.\n"},{"from":"gpt","value":"Residual left upper lobe opacities, possibly representing postinflammatory scarring. There is no large pleural effusion, focal pneumonia, or pneumothorax. Left apical clips are unchanged in position. The cardiomediastinal silhouette is stable. Postsurgical changes in the upper abdomen are related to prior left nephrectomy."}]}</t>
  </si>
  <si>
    <t>History: ___m with chest wall tenderness  // eval for
 cardiopulmonary process</t>
  </si>
  <si>
    <t>1. No acute cardiopulmonary process.
 2. Improved biapical opacities as compared to prior radiograph in early ___. Small pulmonary nodules are better assessed on prior chest CT from ___.</t>
  </si>
  <si>
    <t>History: ___M with chest wall tenderness  // Eval for
 cardiopulmonary process</t>
  </si>
  <si>
    <t>Since the prior study, the previously described right upper lobe nodularity\n has improved, with residual left upper lobe opacities, possibly repesenting\n postinflammatory scarring. There is no large pleural effusion, focal\n pneumonia, or pneumothorax. Left apical clips are unchanged in position. The\n cardiomediastinal silhouette is stable. Postsurgical changes in the upper\n abdomen are related to prior left nephrectomy.</t>
  </si>
  <si>
    <t>{"id":"14794396_51199892","image":"mimic/p14/p14794396/s51199892/2e11d19f-7fd45c8b-fd747233-8ee0a18d-191447d3.jpg","generate_method":"rule-based","reason":"History: ___m with chest wall tenderness  // eval for\n cardiopulmonary process","impression":"1. No acute cardiopulmonary process.\n 2. Improved biapical opacities as compared to prior radiograph in early ___. Small pulmonary nodules are better assessed on prior chest CT from ___.","indication":"History: ___M with chest wall tenderness  // Eval for\n cardiopulmonary process","history":null,"view":"AP","orientation":"Erect","chexpert_labels":{"Atelectasis":NaN,"Cardiomegaly":NaN,"Consolidation":NaN,"Edema":NaN,"Enlarged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x-ray.\n"},{"from":"gpt","value":"Since the prior study, the previously described right upper lobe nodularity\n has improved, with residual left upper lobe opacities, possibly repesenting\n postinflammatory scarring. There is no large pleural effusion, focal\n pneumonia, or pneumothorax. Left apical clips are unchanged in position. The\n cardiomediastinal silhouette is stable. Postsurgical changes in the upper\n abdomen are related to prior left nephrectomy."}]}</t>
  </si>
  <si>
    <t>wget --no-parent --no-directories -N -c --user jeayoung --password 'okok!!8462' -P ./mimic/p14/p14794396/s51199892 "https://physionet.org/files/mimic-cxr-jpg/2.0.0/files/p14/p14794396/s51199892/3b4729dd-0500c5d0-6b19652c-b8718761-f7ddbbc3.jpg"</t>
  </si>
  <si>
    <t>mimic/p14/p14794396/s51199892/3b4729dd-0500c5d0-6b19652c-b8718761-f7ddbbc3.jpg</t>
  </si>
  <si>
    <t>{"id":"14794396_51199892","image":"mimic/p14/p14794396/s51199892/3b4729dd-0500c5d0-6b19652c-b8718761-f7ddbbc3.jpg","generate_method":"gpt4","reason":"___m with chest wall tenderness // eval for cardiopulmonary process","impression":"1. No acute cardiopulmonary process.","indication":null,"history":null,"view":"LATERAL","orientation":"Erect","chexpert_labels":{"Atelectasis":NaN,"Cardiomegaly":NaN,"Consolidation":NaN,"Edema":NaN,"Enlarged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x-ray.\n"},{"from":"gpt","value":"Residual left upper lobe opacities, possibly representing postinflammatory scarring. There is no large pleural effusion, focal pneumonia, or pneumothorax. Left apical clips are unchanged in position. The cardiomediastinal silhouette is stable. Postsurgical changes in the upper abdomen are related to prior left nephrectomy."}]}</t>
  </si>
  <si>
    <t>{"id":"14794396_51199892","image":"mimic/p14/p14794396/s51199892/3b4729dd-0500c5d0-6b19652c-b8718761-f7ddbbc3.jpg","generate_method":"rule-based","reason":"History: ___m with chest wall tenderness  // eval for\n cardiopulmonary process","impression":"1. No acute cardiopulmonary process.\n 2. Improved biapical opacities as compared to prior radiograph in early ___. Small pulmonary nodules are better assessed on prior chest CT from ___.","indication":"History: ___M with chest wall tenderness  // Eval for\n cardiopulmonary process","history":null,"view":"LATERAL","orientation":"Erect","chexpert_labels":{"Atelectasis":NaN,"Cardiomegaly":NaN,"Consolidation":NaN,"Edema":NaN,"Enlarged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x-ray.\n"},{"from":"gpt","value":"Since the prior study, the previously described right upper lobe nodularity\n has improved, with residual left upper lobe opacities, possibly repesenting\n postinflammatory scarring. There is no large pleural effusion, focal\n pneumonia, or pneumothorax. Left apical clips are unchanged in position. The\n cardiomediastinal silhouette is stable. Postsurgical changes in the upper\n abdomen are related to prior left nephrectomy."}]}</t>
  </si>
  <si>
    <t>14794396_51900597</t>
  </si>
  <si>
    <t>wget --no-parent --no-directories -N -c --user jeayoung --password 'okok!!8462' -P ./mimic/p14/p14794396/s51900597 "https://physionet.org/files/mimic-cxr-jpg/2.0.0/files/p14/p14794396/s51900597/b8f3266c-fd5e2262-10ddcd8f-b4a513bc-dd07a145.jpg"</t>
  </si>
  <si>
    <t>wget --no-parent --no-directories -N -c --user jeayoung --password 'okok!!8462' -P ./mimic/p14/p14794396/s51900597 "https://physionet.org/files/mimic-cxr/2.1.0/files/p14/p14794396/s51900597.txt"</t>
  </si>
  <si>
    <t>mimic/p14/p14794396/s51900597/b8f3266c-fd5e2262-10ddcd8f-b4a513bc-dd07a145.jpg</t>
  </si>
  <si>
    <t>___ year old man with hx met rcc with recent pneumonitis after treatment with anti pd1 antibody - now with dyspnea and fatigue // rule out recurrent pneumonitis</t>
  </si>
  <si>
    <t>All pre-existing parenchymal opacities have completely resolved. The lung volumes are low. Borderline size of the cardiac silhouette with no evidence of overt pulmonary edema. No pleural effusions. No pneumothorax.</t>
  </si>
  <si>
    <t>{"id":"14794396_51900597","image":"mimic/p14/p14794396/s51900597/b8f3266c-fd5e2262-10ddcd8f-b4a513bc-dd07a145.jpg","generate_method":"gpt4","reason":"___ year old man with hx met rcc with recent pneumonitis after treatment with anti pd1 antibody - now with dyspnea and fatigue // rule out recurrent pneumonitis","impression":null,"indication":null,"history":null,"view":"LATERAL","orientation":"Erect","chexpert_labels":{"Atelectasis":NaN,"Cardiomegaly":1.0,"Consolidation":NaN,"Edema":0.0,"Enlarged Cardiomediastinum":NaN,"Fracture":NaN,"Lung Lesion":NaN,"Lung Opacity":0.0,"No Finding":NaN,"Pleural Effusion":0.0,"Pleural Other":NaN,"Pneumonia":NaN,"Pneumothorax":0.0,"Support Devices":NaN},"conversations":[{"from":"human","value":"&lt;image&gt;\nDescribe the findings of the chest x-ray.\n"},{"from":"gpt","value":"All pre-existing parenchymal opacities have completely resolved. The lung volumes are low. Borderline size of the cardiac silhouette with no evidence of overt pulmonary edema. No pleural effusions. No pneumothorax."}]}</t>
  </si>
  <si>
    <t>wget --no-parent --no-directories -N -c --user jeayoung --password 'okok!!8462' -P ./mimic/p14/p14794396/s51900597 "https://physionet.org/files/mimic-cxr-jpg/2.0.0/files/p14/p14794396/s51900597/b94eec73-cb649388-7099d440-7f1bbf0c-f1a3b98d.jpg"</t>
  </si>
  <si>
    <t>mimic/p14/p14794396/s51900597/b94eec73-cb649388-7099d440-7f1bbf0c-f1a3b98d.jpg</t>
  </si>
  <si>
    <t>{"id":"14794396_51900597","image":"mimic/p14/p14794396/s51900597/b94eec73-cb649388-7099d440-7f1bbf0c-f1a3b98d.jpg","generate_method":"gpt4","reason":"___ year old man with hx met rcc with recent pneumonitis after treatment with anti pd1 antibody - now with dyspnea and fatigue // rule out recurrent pneumonitis","impression":null,"indication":null,"history":null,"view":"PA","orientation":"Erect","chexpert_labels":{"Atelectasis":NaN,"Cardiomegaly":1.0,"Consolidation":NaN,"Edema":0.0,"Enlarged Cardiomediastinum":NaN,"Fracture":NaN,"Lung Lesion":NaN,"Lung Opacity":0.0,"No Finding":NaN,"Pleural Effusion":0.0,"Pleural Other":NaN,"Pneumonia":NaN,"Pneumothorax":0.0,"Support Devices":NaN},"conversations":[{"from":"human","value":"&lt;image&gt;\nDescribe the findings of the chest x-ray.\n"},{"from":"gpt","value":"All pre-existing parenchymal opacities have completely resolved. The lung volumes are low. Borderline size of the cardiac silhouette with no evidence of overt pulmonary edema. No pleural effusions. No pneumothorax."}]}</t>
  </si>
  <si>
    <t>14794396_54133231</t>
  </si>
  <si>
    <t>wget --no-parent --no-directories -N -c --user jeayoung --password 'okok!!8462' -P ./mimic/p14/p14794396/s54133231 "https://physionet.org/files/mimic-cxr-jpg/2.0.0/files/p14/p14794396/s54133231/2f40daa6-51dad1b2-e683d1c3-cdf10946-d37ae69f.jpg"</t>
  </si>
  <si>
    <t>wget --no-parent --no-directories -N -c --user jeayoung --password 'okok!!8462' -P ./mimic/p14/p14794396/s54133231 "https://physionet.org/files/mimic-cxr/2.1.0/files/p14/p14794396/s54133231.txt"</t>
  </si>
  <si>
    <t>mimic/p14/p14794396/s54133231/2f40daa6-51dad1b2-e683d1c3-cdf10946-d37ae69f.jpg</t>
  </si>
  <si>
    <t>No focal consolidation is seen. There is minor basilar atelectasis. No pleural effusion or pneumothorax. The cardiac and mediastinal silhouettes are stable. Linear radiopaque structure projecting over the left hemidiaphragm may be external to the patient or surgical clips. Additional surgical clips are noted in the left mid hemithorax and upper hemithorax.</t>
  </si>
  <si>
    <t>{"id":"14794396_54133231","image":"mimic/p14/p14794396/s54133231/2f40daa6-51dad1b2-e683d1c3-cdf10946-d37ae69f.jpg","generate_method":"gpt4","reason":"Not mentioned in the input radiology report.","impression":"No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is seen. There is minor basilar atelectasis. No pleural effusion or pneumothorax. The cardiac and mediastinal silhouettes are stable. Linear radiopaque structure projecting over the left hemidiaphragm may be external to the patient or surgical clips. Additional surgical clips are noted in the left mid hemithorax and upper hemithorax."}]}</t>
  </si>
  <si>
    <t>___</t>
  </si>
  <si>
    <t>NO FOCAL CONSOLIDATION IS SEEN. THERE IS MINOR BASILAR ATELECTASIS. NO PLEURAL\n EFFUSION OR PNEUMOTHORAX. THE CARDIAC AND MEDIASTINAL SILHOUETTES ARE STABLE.\n LINEAR RADIOPAQUE STRUCTURE PROJECTING OVER THE LEFT HEMIDIAPHRAGM MAY BE\n EXTERNAL TO THE PATIENT OR SURGICAL CLIPS. ADDITIONAL SURGICAL CLIPS ARE NOTED\n IN THE LEFT MID HEMITHORAX AND UPPER HEMITHORAX.</t>
  </si>
  <si>
    <t>{"id":"14794396_54133231","image":"mimic/p14/p14794396/s54133231/2f40daa6-51dad1b2-e683d1c3-cdf10946-d37ae69f.jpg","generate_method":"rule-based","reason":"___","impression":"No acute cardiopulmonary process.","indication":"___","history":null,"view":"AP","orientation":"Erect","chexpert_labels":{"Atelectasis":NaN,"Cardiomegaly":NaN,"Consolidation":NaN,"Edema":NaN,"Enlarged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IS SEEN. THERE IS MINOR BASILAR ATELECTASIS. NO PLEURAL\n EFFUSION OR PNEUMOTHORAX. THE CARDIAC AND MEDIASTINAL SILHOUETTES ARE STABLE.\n LINEAR RADIOPAQUE STRUCTURE PROJECTING OVER THE LEFT HEMIDIAPHRAGM MAY BE\n EXTERNAL TO THE PATIENT OR SURGICAL CLIPS. ADDITIONAL SURGICAL CLIPS ARE NOTED\n IN THE LEFT MID HEMITHORAX AND UPPER HEMITHORAX."}]}</t>
  </si>
  <si>
    <t>wget --no-parent --no-directories -N -c --user jeayoung --password 'okok!!8462' -P ./mimic/p14/p14794396/s54133231 "https://physionet.org/files/mimic-cxr-jpg/2.0.0/files/p14/p14794396/s54133231/7b6d99b9-abd98664-19db4d28-6510c45f-df1bec18.jpg"</t>
  </si>
  <si>
    <t>mimic/p14/p14794396/s54133231/7b6d99b9-abd98664-19db4d28-6510c45f-df1bec18.jpg</t>
  </si>
  <si>
    <t>{"id":"14794396_54133231","image":"mimic/p14/p14794396/s54133231/7b6d99b9-abd98664-19db4d28-6510c45f-df1bec18.jpg","generate_method":"gpt4","reason":"Not mentioned in the input radiology report.","impression":"No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is seen. There is minor basilar atelectasis. No pleural effusion or pneumothorax. The cardiac and mediastinal silhouettes are stable. Linear radiopaque structure projecting over the left hemidiaphragm may be external to the patient or surgical clips. Additional surgical clips are noted in the left mid hemithorax and upper hemithorax."}]}</t>
  </si>
  <si>
    <t>{"id":"14794396_54133231","image":"mimic/p14/p14794396/s54133231/7b6d99b9-abd98664-19db4d28-6510c45f-df1bec18.jpg","generate_method":"rule-based","reason":"___","impression":"No acute cardiopulmonary process.","indication":"___","history":null,"view":"LATERAL","orientation":"Erect","chexpert_labels":{"Atelectasis":NaN,"Cardiomegaly":NaN,"Consolidation":NaN,"Edema":NaN,"Enlarged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IS SEEN. THERE IS MINOR BASILAR ATELECTASIS. NO PLEURAL\n EFFUSION OR PNEUMOTHORAX. THE CARDIAC AND MEDIASTINAL SILHOUETTES ARE STABLE.\n LINEAR RADIOPAQUE STRUCTURE PROJECTING OVER THE LEFT HEMIDIAPHRAGM MAY BE\n EXTERNAL TO THE PATIENT OR SURGICAL CLIPS. ADDITIONAL SURGICAL CLIPS ARE NOTED\n IN THE LEFT MID HEMITHORAX AND UPPER HEMITHORAX."}]}</t>
  </si>
  <si>
    <t>14794396_54335521</t>
  </si>
  <si>
    <t>wget --no-parent --no-directories -N -c --user jeayoung --password 'okok!!8462' -P ./mimic/p14/p14794396/s54335521 "https://physionet.org/files/mimic-cxr-jpg/2.0.0/files/p14/p14794396/s54335521/96e64947-6f39b2c9-edd75d31-b4875ef8-20d4d547.jpg"</t>
  </si>
  <si>
    <t>wget --no-parent --no-directories -N -c --user jeayoung --password 'okok!!8462' -P ./mimic/p14/p14794396/s54335521 "https://physionet.org/files/mimic-cxr/2.1.0/files/p14/p14794396/s54335521.txt"</t>
  </si>
  <si>
    <t>mimic/p14/p14794396/s54335521/96e64947-6f39b2c9-edd75d31-b4875ef8-20d4d547.jpg</t>
  </si>
  <si>
    <t>___ year old man with metastatic rcc (c64.9) // baseline prior to start of new therapy for metastatic rccz00.6/c64.9 baseline prior to start of new therapy for metastatic rccz00.6/c64.9</t>
  </si>
  <si>
    <t>Manage</t>
  </si>
  <si>
    <t>Multiple lung nodules range in diameter up to 2.5 cm, left lower lobe. Left hilar enlargement conforms to adenopathy. There is no pleural effusion. The heart is mildly enlarged.</t>
  </si>
  <si>
    <t>{"id":"14794396_54335521","image":"mimic/p14/p14794396/s54335521/96e64947-6f39b2c9-edd75d31-b4875ef8-20d4d547.jpg","generate_method":"gpt4","reason":"___ year old man with metastatic rcc (c64.9) // baseline prior to start of new therapy for metastatic rccz00.6/c64.9 baseline prior to start of new therapy for metastatic rccz00.6/c64.9","impression":"Manage","indication":null,"history":null,"view":"LATERAL","orientation":"Erect","chexpert_labels":{"Atelectasis":NaN,"Cardiomegaly":1.0,"Consolidation":NaN,"Edema":NaN,"Enlarged Cardiomediastinum":NaN,"Fracture":NaN,"Lung Lesion":1.0,"Lung Opacity":NaN,"No Finding":NaN,"Pleural Effusion":0.0,"Pleural Other":NaN,"Pneumonia":NaN,"Pneumothorax":NaN,"Support Devices":NaN},"conversations":[{"from":"human","value":"&lt;image&gt;\nDescribe the findings of the chest x-ray.\n"},{"from":"gpt","value":"Multiple lung nodules range in diameter up to 2.5 cm, left lower lobe. Left hilar enlargement conforms to adenopathy. There is no pleural effusion. The heart is mildly enlarged."}]}</t>
  </si>
  <si>
    <t>wget --no-parent --no-directories -N -c --user jeayoung --password 'okok!!8462' -P ./mimic/p14/p14794396/s54335521 "https://physionet.org/files/mimic-cxr-jpg/2.0.0/files/p14/p14794396/s54335521/b9515644-3201e291-84f9839a-308ca0a6-fb3dc5c3.jpg"</t>
  </si>
  <si>
    <t>mimic/p14/p14794396/s54335521/b9515644-3201e291-84f9839a-308ca0a6-fb3dc5c3.jpg</t>
  </si>
  <si>
    <t>{"id":"14794396_54335521","image":"mimic/p14/p14794396/s54335521/b9515644-3201e291-84f9839a-308ca0a6-fb3dc5c3.jpg","generate_method":"gpt4","reason":"___ year old man with metastatic rcc (c64.9) // baseline prior to start of new therapy for metastatic rccz00.6/c64.9 baseline prior to start of new therapy for metastatic rccz00.6/c64.9","impression":"Manage","indication":null,"history":null,"view":"PA","orientation":"Erect","chexpert_labels":{"Atelectasis":NaN,"Cardiomegaly":1.0,"Consolidation":NaN,"Edema":NaN,"Enlarged Cardiomediastinum":NaN,"Fracture":NaN,"Lung Lesion":1.0,"Lung Opacity":NaN,"No Finding":NaN,"Pleural Effusion":0.0,"Pleural Other":NaN,"Pneumonia":NaN,"Pneumothorax":NaN,"Support Devices":NaN},"conversations":[{"from":"human","value":"&lt;image&gt;\nDescribe the findings of the chest x-ray.\n"},{"from":"gpt","value":"Multiple lung nodules range in diameter up to 2.5 cm, left lower lobe. Left hilar enlargement conforms to adenopathy. There is no pleural effusion. The heart is mildly enlarged."}]}</t>
  </si>
  <si>
    <t>14794396_54917064</t>
  </si>
  <si>
    <t>wget --no-parent --no-directories -N -c --user jeayoung --password 'okok!!8462' -P ./mimic/p14/p14794396/s54917064 "https://physionet.org/files/mimic-cxr-jpg/2.0.0/files/p14/p14794396/s54917064/bbeb5006-95cd0d0e-263c6445-ee37f7f9-a48dd6ab.jpg"</t>
  </si>
  <si>
    <t>wget --no-parent --no-directories -N -c --user jeayoung --password 'okok!!8462' -P ./mimic/p14/p14794396/s54917064 "https://physionet.org/files/mimic-cxr/2.1.0/files/p14/p14794396/s54917064.txt"</t>
  </si>
  <si>
    <t>mimic/p14/p14794396/s54917064/bbeb5006-95cd0d0e-263c6445-ee37f7f9-a48dd6ab.jpg</t>
  </si>
  <si>
    <t>___-year-old male with cough, to rule out infection.</t>
  </si>
  <si>
    <t>New nodular opacity in the right upper lobe, concerning for metastatic disease, less likely infection. A chest CT is recommended for further evaluation.</t>
  </si>
  <si>
    <t>The cardiomediastinal and hilar contours are normal. A nodular opacity in the right upper lobe measuring approximately 13 mm is new. The left lung appears relatively clear. No focal consolidation, pleural effusion, or pneumothorax is seen. No acute osseous abnormality is detected. Surgical clips are seen in the left paraspinal region in the abdomen, consistent with prior nephrectomy.</t>
  </si>
  <si>
    <t>{"id":"14794396_54917064","image":"mimic/p14/p14794396/s54917064/bbeb5006-95cd0d0e-263c6445-ee37f7f9-a48dd6ab.jpg","generate_method":"gpt4","reason":"___-year-old male with cough, to rule out infection.","impression":"New nodular opacity in the right upper lobe, concerning for metastatic disease, less likely infection. A chest CT is recommended for further evaluation.","indication":null,"history":null,"view":"LATERAL","orientation":"Erect","chexpert_labels":{"Atelectasis":NaN,"Cardiomegaly":NaN,"Consolidation":NaN,"Edema":NaN,"Enlarged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x-ray.\n"},{"from":"gpt","value":"The cardiomediastinal and hilar contours are normal. A nodular opacity in the right upper lobe measuring approximately 13 mm is new. The left lung appears relatively clear. No focal consolidation, pleural effusion, or pneumothorax is seen. No acute osseous abnormality is detected. Surgical clips are seen in the left paraspinal region in the abdomen, consistent with prior nephrectomy."}]}</t>
  </si>
  <si>
    <t>New nodular opacity in the right upper lobe, concerning for
 metastatic disease, less likely infection in this patient with known history
 of RCC.  A chest CT is recommended for further evaluation.</t>
  </si>
  <si>
    <t>The cardiomediastinal and hilar contours\n are normal.  In comparison to the prior study, a nodular opacity in the right\n upper lobe measuring approximately 13 mm, is new.  The left lung appears\n relatively clear.  No focal consolidation, pleural effusion, or pneumothorax\n is seen.  No acute osseous abnormality is detected.  Surgical clips are seen\n in the left paraspinal region in the abdomen, consistent with prior\n nephrectomy.</t>
  </si>
  <si>
    <t>{"id":"14794396_54917064","image":"mimic/p14/p14794396/s54917064/bbeb5006-95cd0d0e-263c6445-ee37f7f9-a48dd6ab.jpg","generate_method":"rule-based","reason":"___-year-old male with cough, to rule out infection.","impression":"New nodular opacity in the right upper lobe, concerning for\n metastatic disease, less likely infection in this patient with known history\n of RCC.  A chest CT is recommended for further evaluation.","indication":"___-year-old male with cough, to rule out infection.","history":null,"view":"LATERAL","orientation":"Erect","chexpert_labels":{"Atelectasis":NaN,"Cardiomegaly":NaN,"Consolidation":NaN,"Edema":NaN,"Enlarged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x-ray.\n"},{"from":"gpt","value":"The cardiomediastinal and hilar contours\n are normal.  In comparison to the prior study, a nodular opacity in the right\n upper lobe measuring approximately 13 mm, is new.  The left lung appears\n relatively clear.  No focal consolidation, pleural effusion, or pneumothorax\n is seen.  No acute osseous abnormality is detected.  Surgical clips are seen\n in the left paraspinal region in the abdomen, consistent with prior\n nephrectomy."}]}</t>
  </si>
  <si>
    <t>wget --no-parent --no-directories -N -c --user jeayoung --password 'okok!!8462' -P ./mimic/p14/p14794396/s54917064 "https://physionet.org/files/mimic-cxr-jpg/2.0.0/files/p14/p14794396/s54917064/feab557c-84c132e2-a4172ea5-87289e6b-4c74334d.jpg"</t>
  </si>
  <si>
    <t>mimic/p14/p14794396/s54917064/feab557c-84c132e2-a4172ea5-87289e6b-4c74334d.jpg</t>
  </si>
  <si>
    <t>{"id":"14794396_54917064","image":"mimic/p14/p14794396/s54917064/feab557c-84c132e2-a4172ea5-87289e6b-4c74334d.jpg","generate_method":"gpt4","reason":"___-year-old male with cough, to rule out infection.","impression":"New nodular opacity in the right upper lobe, concerning for metastatic disease, less likely infection. A chest CT is recommended for further evaluation.","indication":null,"history":null,"view":"PA","orientation":"Erect","chexpert_labels":{"Atelectasis":NaN,"Cardiomegaly":NaN,"Consolidation":NaN,"Edema":NaN,"Enlarged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x-ray.\n"},{"from":"gpt","value":"The cardiomediastinal and hilar contours are normal. A nodular opacity in the right upper lobe measuring approximately 13 mm is new. The left lung appears relatively clear. No focal consolidation, pleural effusion, or pneumothorax is seen. No acute osseous abnormality is detected. Surgical clips are seen in the left paraspinal region in the abdomen, consistent with prior nephrectomy."}]}</t>
  </si>
  <si>
    <t>{"id":"14794396_54917064","image":"mimic/p14/p14794396/s54917064/feab557c-84c132e2-a4172ea5-87289e6b-4c74334d.jpg","generate_method":"rule-based","reason":"___-year-old male with cough, to rule out infection.","impression":"New nodular opacity in the right upper lobe, concerning for\n metastatic disease, less likely infection in this patient with known history\n of RCC.  A chest CT is recommended for further evaluation.","indication":"___-year-old male with cough, to rule out infection.","history":null,"view":"PA","orientation":"Erect","chexpert_labels":{"Atelectasis":NaN,"Cardiomegaly":NaN,"Consolidation":NaN,"Edema":NaN,"Enlarged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x-ray.\n"},{"from":"gpt","value":"The cardiomediastinal and hilar contours\n are normal.  In comparison to the prior study, a nodular opacity in the right\n upper lobe measuring approximately 13 mm, is new.  The left lung appears\n relatively clear.  No focal consolidation, pleural effusion, or pneumothorax\n is seen.  No acute osseous abnormality is detected.  Surgical clips are seen\n in the left paraspinal region in the abdomen, consistent with prior\n nephrectomy."}]}</t>
  </si>
  <si>
    <t>14794396_58352022</t>
  </si>
  <si>
    <t>wget --no-parent --no-directories -N -c --user jeayoung --password 'okok!!8462' -P ./mimic/p14/p14794396/s58352022 "https://physionet.org/files/mimic-cxr-jpg/2.0.0/files/p14/p14794396/s58352022/a77f001a-2af09f25-bba035a7-1a8b1a02-641eb8cc.jpg"</t>
  </si>
  <si>
    <t>wget --no-parent --no-directories -N -c --user jeayoung --password 'okok!!8462' -P ./mimic/p14/p14794396/s58352022 "https://physionet.org/files/mimic-cxr/2.1.0/files/p14/p14794396/s58352022.txt"</t>
  </si>
  <si>
    <t>mimic/p14/p14794396/s58352022/a77f001a-2af09f25-bba035a7-1a8b1a02-641eb8cc.jpg</t>
  </si>
  <si>
    <t>Metastatic renal cancer, baseline chest x-ray.</t>
  </si>
  <si>
    <t>Nodular opacity at the bases of the right upper lobe has completely cleared. There is currently no evidence of lung nodules or lung masses suggestive of metastatic lung disease. The pleural surfaces are even. There is no evidence of pleural effusions. No evidence of rib abnormalities. Clips are seen projecting over the medial aspect of the left lung apex, cranially to the aortic knob. Normal size of the cardiac silhouette. Normal hilar and mediastinal contours. Clips projecting over the left upper quadrant.</t>
  </si>
  <si>
    <t>{"id":"14794396_58352022","image":"mimic/p14/p14794396/s58352022/a77f001a-2af09f25-bba035a7-1a8b1a02-641eb8cc.jpg","generate_method":"gpt4","reason":"Metastatic renal cancer, baseline chest x-ray.","impression":null,"indication":null,"history":null,"view":"LATERAL","orientation":"Erect","chexpert_labels":{"Atelectasis":NaN,"Cardiomegaly":0.0,"Consolidation":NaN,"Edema":NaN,"Enlarged Cardiomediastinum":0.0,"Fracture":NaN,"Lung Lesion":0.0,"Lung Opacity":0.0,"No Finding":1.0,"Pleural Effusion":0.0,"Pleural Other":NaN,"Pneumonia":NaN,"Pneumothorax":NaN,"Support Devices":NaN},"conversations":[{"from":"human","value":"&lt;image&gt;\nDescribe the findings of the chest x-ray.\n"},{"from":"gpt","value":"Nodular opacity at the bases of the right upper lobe has completely cleared. There is currently no evidence of lung nodules or lung masses suggestive of metastatic lung disease. The pleural surfaces are even. There is no evidence of pleural effusions. No evidence of rib abnormalities. Clips are seen projecting over the medial aspect of the left lung apex, cranially to the aortic knob. Normal size of the cardiac silhouette. Normal hilar and mediastinal contours. Clips projecting over the left upper quadrant."}]}</t>
  </si>
  <si>
    <t>As compared to the previous radiograph, the nodular opacity at the\n bases of the right upper lobe, that was clearly present at the last\n examination, has completely cleared.  There currently is no evidence of lung\n nodules or lung masses suggestive of metastatic lung disease.  The pleural\n surfaces are even.  There is no evidence of pleural effusions.  No evidence of\n rib abnormalities.  Clips are seen projecting over the medial aspect of the\n left lung apex, cranially to the aortic knob.\n \n Normal size of the cardiac silhouette.  Normal hilar and mediastinal contours.\n Clips projecting over the left upper quadrant.</t>
  </si>
  <si>
    <t>{"id":"14794396_58352022","image":"mimic/p14/p14794396/s58352022/a77f001a-2af09f25-bba035a7-1a8b1a02-641eb8cc.jpg","generate_method":"rule-based","reason":"Metastatic renal cancer, baseline chest x-ray.","impression":null,"indication":"Metastatic renal cancer, baseline chest x-ray.","history":null,"view":"LATERAL","orientation":"Erect","chexpert_labels":{"Atelectasis":NaN,"Cardiomegaly":0.0,"Consolidation":NaN,"Edema":NaN,"Enlarged Cardiomediastinum":0.0,"Fracture":NaN,"Lung Lesion":0.0,"Lung Opacity":0.0,"No Finding":1.0,"Pleural Effusion":0.0,"Pleural Other":NaN,"Pneumonia":NaN,"Pneumothorax":NaN,"Support Devices":NaN},"conversations":[{"from":"human","value":"&lt;image&gt;\nDescribe the findings of the chest x-ray.\n"},{"from":"gpt","value":"As compared to the previous radiograph, the nodular opacity at the\n bases of the right upper lobe, that was clearly present at the last\n examination, has completely cleared.  There currently is no evidence of lung\n nodules or lung masses suggestive of metastatic lung disease.  The pleural\n surfaces are even.  There is no evidence of pleural effusions.  No evidence of\n rib abnormalities.  Clips are seen projecting over the medial aspect of the\n left lung apex, cranially to the aortic knob.\n \n Normal size of the cardiac silhouette.  Normal hilar and mediastinal contours.\n Clips projecting over the left upper quadrant."}]}</t>
  </si>
  <si>
    <t>wget --no-parent --no-directories -N -c --user jeayoung --password 'okok!!8462' -P ./mimic/p14/p14794396/s58352022 "https://physionet.org/files/mimic-cxr-jpg/2.0.0/files/p14/p14794396/s58352022/ad690f59-42c11dc9-609bb394-37809e1b-d91c2652.jpg"</t>
  </si>
  <si>
    <t>mimic/p14/p14794396/s58352022/ad690f59-42c11dc9-609bb394-37809e1b-d91c2652.jpg</t>
  </si>
  <si>
    <t>{"id":"14794396_58352022","image":"mimic/p14/p14794396/s58352022/ad690f59-42c11dc9-609bb394-37809e1b-d91c2652.jpg","generate_method":"gpt4","reason":"Metastatic renal cancer, baseline chest x-ray.","impression":null,"indication":null,"history":null,"view":"PA","orientation":"Erect","chexpert_labels":{"Atelectasis":NaN,"Cardiomegaly":0.0,"Consolidation":NaN,"Edema":NaN,"Enlarged Cardiomediastinum":0.0,"Fracture":NaN,"Lung Lesion":0.0,"Lung Opacity":0.0,"No Finding":1.0,"Pleural Effusion":0.0,"Pleural Other":NaN,"Pneumonia":NaN,"Pneumothorax":NaN,"Support Devices":NaN},"conversations":[{"from":"human","value":"&lt;image&gt;\nDescribe the findings of the chest x-ray.\n"},{"from":"gpt","value":"Nodular opacity at the bases of the right upper lobe has completely cleared. There is currently no evidence of lung nodules or lung masses suggestive of metastatic lung disease. The pleural surfaces are even. There is no evidence of pleural effusions. No evidence of rib abnormalities. Clips are seen projecting over the medial aspect of the left lung apex, cranially to the aortic knob. Normal size of the cardiac silhouette. Normal hilar and mediastinal contours. Clips projecting over the left upper quadrant."}]}</t>
  </si>
  <si>
    <t>{"id":"14794396_58352022","image":"mimic/p14/p14794396/s58352022/ad690f59-42c11dc9-609bb394-37809e1b-d91c2652.jpg","generate_method":"rule-based","reason":"Metastatic renal cancer, baseline chest x-ray.","impression":null,"indication":"Metastatic renal cancer, baseline chest x-ray.","history":null,"view":"PA","orientation":"Erect","chexpert_labels":{"Atelectasis":NaN,"Cardiomegaly":0.0,"Consolidation":NaN,"Edema":NaN,"Enlarged Cardiomediastinum":0.0,"Fracture":NaN,"Lung Lesion":0.0,"Lung Opacity":0.0,"No Finding":1.0,"Pleural Effusion":0.0,"Pleural Other":NaN,"Pneumonia":NaN,"Pneumothorax":NaN,"Support Devices":NaN},"conversations":[{"from":"human","value":"&lt;image&gt;\nDescribe the findings of the chest x-ray.\n"},{"from":"gpt","value":"As compared to the previous radiograph, the nodular opacity at the\n bases of the right upper lobe, that was clearly present at the last\n examination, has completely cleared.  There currently is no evidence of lung\n nodules or lung masses suggestive of metastatic lung disease.  The pleural\n surfaces are even.  There is no evidence of pleural effusions.  No evidence of\n rib abnormalities.  Clips are seen projecting over the medial aspect of the\n left lung apex, cranially to the aortic knob.\n \n Normal size of the cardiac silhouette.  Normal hilar and mediastinal contours.\n Clips projecting over the left upper quadrant."}]}</t>
  </si>
  <si>
    <t>14794396_58369249</t>
  </si>
  <si>
    <t>wget --no-parent --no-directories -N -c --user jeayoung --password 'okok!!8462' -P ./mimic/p14/p14794396/s58369249 "https://physionet.org/files/mimic-cxr-jpg/2.0.0/files/p14/p14794396/s58369249/4fe5756d-bd504c0e-ec57e8bd-d9d21f15-a2cd65f3.jpg"</t>
  </si>
  <si>
    <t>wget --no-parent --no-directories -N -c --user jeayoung --password 'okok!!8462' -P ./mimic/p14/p14794396/s58369249 "https://physionet.org/files/mimic-cxr/2.1.0/files/p14/p14794396/s58369249.txt"</t>
  </si>
  <si>
    <t>mimic/p14/p14794396/s58369249/4fe5756d-bd504c0e-ec57e8bd-d9d21f15-a2cd65f3.jpg</t>
  </si>
  <si>
    <t>Dyspnea, cough. history of metastatic renal disease.</t>
  </si>
  <si>
    <t>Ill-defined nodular opacities within the upper lobes, more pronounced on the left, may reflect a drug-related pneumonitis. No focal consolidation identified. Minimal atelectasis in the left lung base.</t>
  </si>
  <si>
    <t>Low lung volumes are present which accentuate the size of the cardiac silhouette which is mildly enlarged. The mediastinal and hilar contours are unremarkable. Ill-defined somewhat nodular opacities are noted within the upper lobes bilaterally, more pronounced on the left. Small nodules within the lower lobes bilaterally. Minimal atelectasis is seen at the left lung base. No pleural effusion, focal consolidation or pneumothorax is identified. Multiple clips are noted within the left upper abdomen compatible with prior nephrectomy. No acute osseous abnormalities demonstrated.</t>
  </si>
  <si>
    <t>{"id":"14794396_58369249","image":"mimic/p14/p14794396/s58369249/4fe5756d-bd504c0e-ec57e8bd-d9d21f15-a2cd65f3.jpg","generate_method":"gpt4","reason":"Dyspnea, cough. history of metastatic renal disease.","impression":"Ill-defined nodular opacities within the upper lobes, more pronounced on the left, may reflect a drug-related pneumonitis. No focal consolidation identified. Minimal atelectasis in the left lung base.","indication":null,"history":null,"view":"PA","orientation":"Erect","chexpert_labels":{"Atelectasis":1.0,"Cardiomegaly":NaN,"Consolidation":0.0,"Edema":NaN,"Enlarged Cardiomediastinum":NaN,"Fracture":NaN,"Lung Lesion":1.0,"Lung Opacity":1.0,"No Finding":NaN,"Pleural Effusion":NaN,"Pleural Other":NaN,"Pneumonia":NaN,"Pneumothorax":NaN,"Support Devices":NaN},"conversations":[{"from":"human","value":"&lt;image&gt;\nDescribe the findings of the chest x-ray.\n"},{"from":"gpt","value":"Low lung volumes are present which accentuate the size of the cardiac silhouette which is mildly enlarged. The mediastinal and hilar contours are unremarkable. Ill-defined somewhat nodular opacities are noted within the upper lobes bilaterally, more pronounced on the left. Small nodules within the lower lobes bilaterally. Minimal atelectasis is seen at the left lung base. No pleural effusion, focal consolidation or pneumothorax is identified. Multiple clips are noted within the left upper abdomen compatible with prior nephrectomy. No acute osseous abnormalities demonstrated."}]}</t>
  </si>
  <si>
    <t>Ill-defined nodular opacities within the upper lobes, more pronounced on the
 left, are similar compared to the prior CT, and again may reflect a drug
 related pneumonitis. No focal consolidation identified. Minimal atelectasis in
 the left lung base.</t>
  </si>
  <si>
    <t>Dyspnea, cough. History of metastatic renal disease.</t>
  </si>
  <si>
    <t>Low lung volumes are present which accentuate the size of the cardiac\n silhouette which is mildly enlarged.  The mediastinal and hilar contours are\n unremarkable.  Ill-defined somewhat nodular opacities are noted within the\n upper lobes bilaterally, more pronounced on the left, similar to that seen on\n the prior CT. Known smaller nodules within the lower lobes bilaterally are\n better assessed on prior CT. Minimal atelectasis is seen at the left lung\n base.  No pleural effusion, focal consolidation or pneumothorax is identified.\n Multiple clips are noted within the left upper abdomen compatible with prior\n nephrectomy.  No acute osseous abnormalities demonstrated.</t>
  </si>
  <si>
    <t>{"id":"14794396_58369249","image":"mimic/p14/p14794396/s58369249/4fe5756d-bd504c0e-ec57e8bd-d9d21f15-a2cd65f3.jpg","generate_method":"rule-based","reason":"Dyspnea, cough. history of metastatic renal disease.","impression":"Ill-defined nodular opacities within the upper lobes, more pronounced on the\n left, are similar compared to the prior CT, and again may reflect a drug\n related pneumonitis. No focal consolidation identified. Minimal atelectasis in\n the left lung base.","indication":"Dyspnea, cough. History of metastatic renal disease.","history":null,"view":"PA","orientation":"Erect","chexpert_labels":{"Atelectasis":1.0,"Cardiomegaly":NaN,"Consolidation":0.0,"Edema":NaN,"Enlarged Cardiomediastinum":NaN,"Fracture":NaN,"Lung Lesion":1.0,"Lung Opacity":1.0,"No Finding":NaN,"Pleural Effusion":NaN,"Pleural Other":NaN,"Pneumonia":NaN,"Pneumothorax":NaN,"Support Devices":NaN},"conversations":[{"from":"human","value":"&lt;image&gt;\nDescribe the findings of the chest x-ray.\n"},{"from":"gpt","value":"Low lung volumes are present which accentuate the size of the cardiac\n silhouette which is mildly enlarged.  The mediastinal and hilar contours are\n unremarkable.  Ill-defined somewhat nodular opacities are noted within the\n upper lobes bilaterally, more pronounced on the left, similar to that seen on\n the prior CT. Known smaller nodules within the lower lobes bilaterally are\n better assessed on prior CT. Minimal atelectasis is seen at the left lung\n base.  No pleural effusion, focal consolidation or pneumothorax is identified.\n Multiple clips are noted within the left upper abdomen compatible with prior\n nephrectomy.  No acute osseous abnormalities demonstrated."}]}</t>
  </si>
  <si>
    <t>wget --no-parent --no-directories -N -c --user jeayoung --password 'okok!!8462' -P ./mimic/p14/p14794396/s58369249 "https://physionet.org/files/mimic-cxr-jpg/2.0.0/files/p14/p14794396/s58369249/b2dff771-d162bb4b-180d5ef7-ed2022f8-e32ac869.jpg"</t>
  </si>
  <si>
    <t>mimic/p14/p14794396/s58369249/b2dff771-d162bb4b-180d5ef7-ed2022f8-e32ac869.jpg</t>
  </si>
  <si>
    <t>{"id":"14794396_58369249","image":"mimic/p14/p14794396/s58369249/b2dff771-d162bb4b-180d5ef7-ed2022f8-e32ac869.jpg","generate_method":"gpt4","reason":"Dyspnea, cough. history of metastatic renal disease.","impression":"Ill-defined nodular opacities within the upper lobes, more pronounced on the left, may reflect a drug-related pneumonitis. No focal consolidation identified. Minimal atelectasis in the left lung base.","indication":null,"history":null,"view":"LATERAL","orientation":"Erect","chexpert_labels":{"Atelectasis":1.0,"Cardiomegaly":NaN,"Consolidation":0.0,"Edema":NaN,"Enlarged Cardiomediastinum":NaN,"Fracture":NaN,"Lung Lesion":1.0,"Lung Opacity":1.0,"No Finding":NaN,"Pleural Effusion":NaN,"Pleural Other":NaN,"Pneumonia":NaN,"Pneumothorax":NaN,"Support Devices":NaN},"conversations":[{"from":"human","value":"&lt;image&gt;\nDescribe the findings of the chest x-ray.\n"},{"from":"gpt","value":"Low lung volumes are present which accentuate the size of the cardiac silhouette which is mildly enlarged. The mediastinal and hilar contours are unremarkable. Ill-defined somewhat nodular opacities are noted within the upper lobes bilaterally, more pronounced on the left. Small nodules within the lower lobes bilaterally. Minimal atelectasis is seen at the left lung base. No pleural effusion, focal consolidation or pneumothorax is identified. Multiple clips are noted within the left upper abdomen compatible with prior nephrectomy. No acute osseous abnormalities demonstrated."}]}</t>
  </si>
  <si>
    <t>{"id":"14794396_58369249","image":"mimic/p14/p14794396/s58369249/b2dff771-d162bb4b-180d5ef7-ed2022f8-e32ac869.jpg","generate_method":"rule-based","reason":"Dyspnea, cough. history of metastatic renal disease.","impression":"Ill-defined nodular opacities within the upper lobes, more pronounced on the\n left, are similar compared to the prior CT, and again may reflect a drug\n related pneumonitis. No focal consolidation identified. Minimal atelectasis in\n the left lung base.","indication":"Dyspnea, cough. History of metastatic renal disease.","history":null,"view":"LATERAL","orientation":"Erect","chexpert_labels":{"Atelectasis":1.0,"Cardiomegaly":NaN,"Consolidation":0.0,"Edema":NaN,"Enlarged Cardiomediastinum":NaN,"Fracture":NaN,"Lung Lesion":1.0,"Lung Opacity":1.0,"No Finding":NaN,"Pleural Effusion":NaN,"Pleural Other":NaN,"Pneumonia":NaN,"Pneumothorax":NaN,"Support Devices":NaN},"conversations":[{"from":"human","value":"&lt;image&gt;\nDescribe the findings of the chest x-ray.\n"},{"from":"gpt","value":"Low lung volumes are present which accentuate the size of the cardiac\n silhouette which is mildly enlarged.  The mediastinal and hilar contours are\n unremarkable.  Ill-defined somewhat nodular opacities are noted within the\n upper lobes bilaterally, more pronounced on the left, similar to that seen on\n the prior CT. Known smaller nodules within the lower lobes bilaterally are\n better assessed on prior CT. Minimal atelectasis is seen at the left lung\n base.  No pleural effusion, focal consolidation or pneumothorax is identified.\n Multiple clips are noted within the left upper abdomen compatible with prior\n nephrectomy.  No acute osseous abnormalities demonstrated."}]}</t>
  </si>
  <si>
    <t>14794396_59249979</t>
  </si>
  <si>
    <t>wget --no-parent --no-directories -N -c --user jeayoung --password 'okok!!8462' -P ./mimic/p14/p14794396/s59249979 "https://physionet.org/files/mimic-cxr-jpg/2.0.0/files/p14/p14794396/s59249979/510ca6cf-743434ff-01206413-6f3baf22-8e2e37b8.jpg"</t>
  </si>
  <si>
    <t>wget --no-parent --no-directories -N -c --user jeayoung --password 'okok!!8462' -P ./mimic/p14/p14794396/s59249979 "https://physionet.org/files/mimic-cxr/2.1.0/files/p14/p14794396/s59249979.txt"</t>
  </si>
  <si>
    <t>mimic/p14/p14794396/s59249979/510ca6cf-743434ff-01206413-6f3baf22-8e2e37b8.jpg</t>
  </si>
  <si>
    <t>___ year old man with dyspnea on exertion and low sats. // r/o pneumonitis</t>
  </si>
  <si>
    <t>The differential diagnosis might include cryptogenic organizing pneumonia as well as potentially sarcoidosis. Correlation with tissue diagnosis is recommended.</t>
  </si>
  <si>
    <t>There is interval progression in upper lobe opacities, bilateral, involving a more substantial amount of lung parenchyma. Heart size and mediastinum are unchanged.</t>
  </si>
  <si>
    <t>{"id":"14794396_59249979","image":"mimic/p14/p14794396/s59249979/510ca6cf-743434ff-01206413-6f3baf22-8e2e37b8.jpg","generate_method":"gpt4","reason":"___ year old man with dyspnea on exertion and low sats. // r/o pneumonitis","impression":"The differential diagnosis might include cryptogenic organizing pneumonia as well as potentially sarcoidosis. Correlation with tissue diagnosis is recommended.","indication":null,"history":null,"view":"LATERAL","orientation":"Erect","chexpert_labels":{"Atelectasis":NaN,"Cardiomegaly":-1.0,"Consolidation":NaN,"Edema":NaN,"Enlarged Cardiomediastinum":-1.0,"Fracture":NaN,"Lung Lesion":NaN,"Lung Opacity":1.0,"No Finding":NaN,"Pleural Effusion":NaN,"Pleural Other":NaN,"Pneumonia":1.0,"Pneumothorax":NaN,"Support Devices":NaN},"conversations":[{"from":"human","value":"&lt;image&gt;\nDescribe the findings of the chest x-ray.\n"},{"from":"gpt","value":"There is interval progression in upper lobe opacities, bilateral, involving a more substantial amount of lung parenchyma. Heart size and mediastinum are unchanged."}]}</t>
  </si>
  <si>
    <t>wget --no-parent --no-directories -N -c --user jeayoung --password 'okok!!8462' -P ./mimic/p14/p14794396/s59249979 "https://physionet.org/files/mimic-cxr-jpg/2.0.0/files/p14/p14794396/s59249979/7356a3c4-b08d7964-33f10497-0dc8f50e-4c20aa7f.jpg"</t>
  </si>
  <si>
    <t>mimic/p14/p14794396/s59249979/7356a3c4-b08d7964-33f10497-0dc8f50e-4c20aa7f.jpg</t>
  </si>
  <si>
    <t>{"id":"14794396_59249979","image":"mimic/p14/p14794396/s59249979/7356a3c4-b08d7964-33f10497-0dc8f50e-4c20aa7f.jpg","generate_method":"gpt4","reason":"___ year old man with dyspnea on exertion and low sats. // r/o pneumonitis","impression":"The differential diagnosis might include cryptogenic organizing pneumonia as well as potentially sarcoidosis. Correlation with tissue diagnosis is recommended.","indication":null,"history":null,"view":"PA","orientation":"Erect","chexpert_labels":{"Atelectasis":NaN,"Cardiomegaly":-1.0,"Consolidation":NaN,"Edema":NaN,"Enlarged Cardiomediastinum":-1.0,"Fracture":NaN,"Lung Lesion":NaN,"Lung Opacity":1.0,"No Finding":NaN,"Pleural Effusion":NaN,"Pleural Other":NaN,"Pneumonia":1.0,"Pneumothorax":NaN,"Support Devices":NaN},"conversations":[{"from":"human","value":"&lt;image&gt;\nDescribe the findings of the chest x-ray.\n"},{"from":"gpt","value":"There is interval progression in upper lobe opacities, bilateral, involving a more substantial amount of lung parenchyma. Heart size and mediastinum are unchanged."}]}</t>
  </si>
  <si>
    <t>14841168_50133146</t>
  </si>
  <si>
    <t>wget --no-parent --no-directories -N -c --user jeayoung --password 'okok!!8462' -P ./mimic/p14/p14841168/s50133146 "https://physionet.org/files/mimic-cxr-jpg/2.0.0/files/p14/p14841168/s50133146/41cfa032-e7c35e17-a92c9124-a0135eb4-d4da198b.jpg"</t>
  </si>
  <si>
    <t>wget --no-parent --no-directories -N -c --user jeayoung --password 'okok!!8462' -P ./mimic/p14/p14841168/s50133146 "https://physionet.org/files/mimic-cxr/2.1.0/files/p14/p14841168/s50133146.txt"</t>
  </si>
  <si>
    <t>mimic/p14/p14841168/s50133146/41cfa032-e7c35e17-a92c9124-a0135eb4-d4da198b.jpg</t>
  </si>
  <si>
    <t>The radiograph of the chest was performed to rule out pneumothorax in a patient with septic shock.</t>
  </si>
  <si>
    <t>The ET tube tip is relatively low, 2 cm above the carina, and the patient's neck is in flexion. There is extensive left lower lobe atelectasis and potential partial atelectasis of the left upper lobe. Mild vascular engorgement is present. Small-to-moderate amount of bilateral effusion is most likely present.</t>
  </si>
  <si>
    <t>{"id":"14841168_50133146","image":"mimic/p14/p14841168/s50133146/41cfa032-e7c35e17-a92c9124-a0135eb4-d4da198b.jpg","generate_method":"gpt4","reason":"The radiograph of the chest was performed to rule out pneumothorax in a patient with septic shock.","impression":null,"indication":null,"history":null,"view":"AP","orientation":NaN,"chexpert_labels":{"Atelectasis":1.0,"Cardiomegaly":NaN,"Consolidation":NaN,"Edema":NaN,"Enlarged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 ET tube tip is relatively low, 2 cm above the carina, and the patient's neck is in flexion. There is extensive left lower lobe atelectasis and potential partial atelectasis of the left upper lobe. Mild vascular engorgement is present. Small-to-moderate amount of bilateral effusion is most likely present."}]}</t>
  </si>
  <si>
    <t>wget --no-parent --no-directories -N -c --user jeayoung --password 'okok!!8462' -P ./mimic/p14/p14841168/s50133146 "https://physionet.org/files/mimic-cxr-jpg/2.0.0/files/p14/p14841168/s50133146/badff6d2-5cf4b0e2-87a2fc81-ec99b751-425d490a.jpg"</t>
  </si>
  <si>
    <t>mimic/p14/p14841168/s50133146/badff6d2-5cf4b0e2-87a2fc81-ec99b751-425d490a.jpg</t>
  </si>
  <si>
    <t>{"id":"14841168_50133146","image":"mimic/p14/p14841168/s50133146/badff6d2-5cf4b0e2-87a2fc81-ec99b751-425d490a.jpg","generate_method":"gpt4","reason":"The radiograph of the chest was performed to rule out pneumothorax in a patient with septic shock.","impression":null,"indication":null,"history":null,"view":"AP","orientation":"Erect","chexpert_labels":{"Atelectasis":1.0,"Cardiomegaly":NaN,"Consolidation":NaN,"Edema":NaN,"Enlarged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 ET tube tip is relatively low, 2 cm above the carina, and the patient's neck is in flexion. There is extensive left lower lobe atelectasis and potential partial atelectasis of the left upper lobe. Mild vascular engorgement is present. Small-to-moderate amount of bilateral effusion is most likely present."}]}</t>
  </si>
  <si>
    <t>14841168_50305989</t>
  </si>
  <si>
    <t>wget --no-parent --no-directories -N -c --user jeayoung --password 'okok!!8462' -P ./mimic/p14/p14841168/s50305989 "https://physionet.org/files/mimic-cxr-jpg/2.0.0/files/p14/p14841168/s50305989/28aa3e49-8e7893ad-3231b746-f00018b0-7d9eadd4.jpg"</t>
  </si>
  <si>
    <t>wget --no-parent --no-directories -N -c --user jeayoung --password 'okok!!8462' -P ./mimic/p14/p14841168/s50305989 "https://physionet.org/files/mimic-cxr/2.1.0/files/p14/p14841168/s50305989.txt"</t>
  </si>
  <si>
    <t>mimic/p14/p14841168/s50305989/28aa3e49-8e7893ad-3231b746-f00018b0-7d9eadd4.jpg</t>
  </si>
  <si>
    <t>End-stage renal disease on hemodialysis.</t>
  </si>
  <si>
    <t>Lung volumes have improved, pulmonary and mediastinal vascular engorgement have decreased. There is no good evidence for pneumonia, and pleural effusions are small if any. Mild-to-moderate cardiomegaly is unchanged. Right PIC line ends just before the junction of the brachiocephalic veins. No pneumothorax.</t>
  </si>
  <si>
    <t>{"id":"14841168_50305989","image":"mimic/p14/p14841168/s50305989/28aa3e49-8e7893ad-3231b746-f00018b0-7d9eadd4.jpg","generate_method":"gpt4","reason":"End-stage renal disease on hemodialysis.","impression":null,"indication":null,"history":null,"view":"AP","orientation":NaN,"chexpert_labels":{"Atelectasis":NaN,"Cardiomegaly":1.0,"Consolidation":NaN,"Edema":NaN,"Enlarged Cardiomediastinum":NaN,"Fracture":NaN,"Lung Lesion":NaN,"Lung Opacity":NaN,"No Finding":NaN,"Pleural Effusion":1.0,"Pleural Other":NaN,"Pneumonia":0.0,"Pneumothorax":0.0,"Support Devices":1.0},"conversations":[{"from":"human","value":"&lt;image&gt;\nDescribe the findings of the chest x-ray.\n"},{"from":"gpt","value":"Lung volumes have improved, pulmonary and mediastinal vascular engorgement have decreased. There is no good evidence for pneumonia, and pleural effusions are small if any. Mild-to-moderate cardiomegaly is unchanged. Right PIC line ends just before the junction of the brachiocephalic veins. No pneumothorax."}]}</t>
  </si>
  <si>
    <t>wget --no-parent --no-directories -N -c --user jeayoung --password 'okok!!8462' -P ./mimic/p14/p14841168/s50305989 "https://physionet.org/files/mimic-cxr-jpg/2.0.0/files/p14/p14841168/s50305989/2f10769e-95f1782e-58bcd178-a4cd46d2-cd832272.jpg"</t>
  </si>
  <si>
    <t>mimic/p14/p14841168/s50305989/2f10769e-95f1782e-58bcd178-a4cd46d2-cd832272.jpg</t>
  </si>
  <si>
    <t>{"id":"14841168_50305989","image":"mimic/p14/p14841168/s50305989/2f10769e-95f1782e-58bcd178-a4cd46d2-cd832272.jpg","generate_method":"gpt4","reason":"End-stage renal disease on hemodialysis.","impression":null,"indication":null,"history":null,"view":"AP","orientation":"Erect","chexpert_labels":{"Atelectasis":NaN,"Cardiomegaly":1.0,"Consolidation":NaN,"Edema":NaN,"Enlarged Cardiomediastinum":NaN,"Fracture":NaN,"Lung Lesion":NaN,"Lung Opacity":NaN,"No Finding":NaN,"Pleural Effusion":1.0,"Pleural Other":NaN,"Pneumonia":0.0,"Pneumothorax":0.0,"Support Devices":1.0},"conversations":[{"from":"human","value":"&lt;image&gt;\nDescribe the findings of the chest x-ray.\n"},{"from":"gpt","value":"Lung volumes have improved, pulmonary and mediastinal vascular engorgement have decreased. There is no good evidence for pneumonia, and pleural effusions are small if any. Mild-to-moderate cardiomegaly is unchanged. Right PIC line ends just before the junction of the brachiocephalic veins. No pneumothorax."}]}</t>
  </si>
  <si>
    <t>14841168_50382908</t>
  </si>
  <si>
    <t>wget --no-parent --no-directories -N -c --user jeayoung --password 'okok!!8462' -P ./mimic/p14/p14841168/s50382908 "https://physionet.org/files/mimic-cxr-jpg/2.0.0/files/p14/p14841168/s50382908/661a83d2-e84a4cd7-d05d7218-a81de999-15a66bea.jpg"</t>
  </si>
  <si>
    <t>wget --no-parent --no-directories -N -c --user jeayoung --password 'okok!!8462' -P ./mimic/p14/p14841168/s50382908 "https://physionet.org/files/mimic-cxr/2.1.0/files/p14/p14841168/s50382908.txt"</t>
  </si>
  <si>
    <t>mimic/p14/p14841168/s50382908/661a83d2-e84a4cd7-d05d7218-a81de999-15a66bea.jpg</t>
  </si>
  <si>
    <t>Pmh of morbid obesity, esrd on hd, pulmonary hypertension (home 2l o2), dm, dchf, and prior dvts on coumadin with likely panniculitis, s/p debridement // interval assessment.</t>
  </si>
  <si>
    <t>ET tube tip is 3.5 cm above the carinal. NG tube tip passes below the diaphragm terminating in the stomach. Cardiomediastinal silhouette is unchanged. Left the area hilar opacity is slightly more conspicuous and might be consistent with progressing infectious process. Left lower lobe atelectasis is unchanged.</t>
  </si>
  <si>
    <t>{"id":"14841168_50382908","image":"mimic/p14/p14841168/s50382908/661a83d2-e84a4cd7-d05d7218-a81de999-15a66bea.jpg","generate_method":"gpt4","reason":"Pmh of morbid obesity, esrd on hd, pulmonary hypertension (home 2l o2), dm, dchf, and prior dvts on coumadin with likely panniculitis, s/p debridement // interval assessment.","impression":null,"indication":null,"history":null,"view":"AP","orientation":"Erect","chexpert_labels":{"Atelectasis":1.0,"Cardiomegaly":NaN,"Consolidation":NaN,"Edema":NaN,"Enlarged Cardiomediastinum":-1.0,"Fracture":NaN,"Lung Lesion":NaN,"Lung Opacity":1.0,"No Finding":NaN,"Pleural Effusion":NaN,"Pleural Other":NaN,"Pneumonia":1.0,"Pneumothorax":NaN,"Support Devices":1.0},"conversations":[{"from":"human","value":"&lt;image&gt;\nDescribe the findings of the chest x-ray.\n"},{"from":"gpt","value":"ET tube tip is 3.5 cm above the carinal. NG tube tip passes below the diaphragm terminating in the stomach. Cardiomediastinal silhouette is unchanged. Left the area hilar opacity is slightly more conspicuous and might be consistent with progressing infectious process. Left lower lobe atelectasis is unchanged."}]}</t>
  </si>
  <si>
    <t>14841168_50792961</t>
  </si>
  <si>
    <t>wget --no-parent --no-directories -N -c --user jeayoung --password 'okok!!8462' -P ./mimic/p14/p14841168/s50792961 "https://physionet.org/files/mimic-cxr-jpg/2.0.0/files/p14/p14841168/s50792961/573facce-127da328-97902cbc-3447051c-a4dbdcaa.jpg"</t>
  </si>
  <si>
    <t>wget --no-parent --no-directories -N -c --user jeayoung --password 'okok!!8462' -P ./mimic/p14/p14841168/s50792961 "https://physionet.org/files/mimic-cxr/2.1.0/files/p14/p14841168/s50792961.txt"</t>
  </si>
  <si>
    <t>mimic/p14/p14841168/s50792961/573facce-127da328-97902cbc-3447051c-a4dbdcaa.jpg</t>
  </si>
  <si>
    <t>___f with esrd on dialysis, dm, who presents with abdominal pain. rule out pneumonia.</t>
  </si>
  <si>
    <t>Lung volumes remain low. Streaky opacity in the left lung base is likely atelectasis. No focal opacity identified at the left lung base. Moderate cardiomegaly is unchanged. The mediastinal and hilar contours are stable. No pneumothorax is identified.</t>
  </si>
  <si>
    <t>{"id":"14841168_50792961","image":"mimic/p14/p14841168/s50792961/573facce-127da328-97902cbc-3447051c-a4dbdcaa.jpg","generate_method":"gpt4","reason":"___f with esrd on dialysis, dm, who presents with abdominal pain. rule out pneumonia.","impression":"No focal consolidation concerning for pneumonia.","indication":null,"history":null,"view":"LATERAL","orientation":"Erect","chexpert_labels":{"Atelectasis":NaN,"Cardiomegaly":NaN,"Consolidation":0.0,"Edema":NaN,"Enlarged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x-ray.\n"},{"from":"gpt","value":"Lung volumes remain low. Streaky opacity in the left lung base is likely atelectasis. No focal opacity identified at the left lung base. Moderate cardiomegaly is unchanged. The mediastinal and hilar contours are stable. No pneumothorax is identified."}]}</t>
  </si>
  <si>
    <t>___f with esrd on dialysis, dm, who presents with abdominal pain. 
 rule out pneumonia.</t>
  </si>
  <si>
    <t>___F with ESRD on dialysis, DM, who presents with abdominal pain. 
 Rule out pneumonia.</t>
  </si>
  <si>
    <t>Compared to the prior radiograph, lung volumes remain low.  Streaky opacity in\n the left lung base is likely atelectasis, and similar to the prior radiograph.\n No focal opacity identified at the left lung base on concurrent CT.  Moderate\n cardiomegaly is unchanged.  The mediastinal and hilar contours are stable.  No\n pneumothorax is identified.</t>
  </si>
  <si>
    <t>{"id":"14841168_50792961","image":"mimic/p14/p14841168/s50792961/573facce-127da328-97902cbc-3447051c-a4dbdcaa.jpg","generate_method":"rule-based","reason":"___f with esrd on dialysis, dm, who presents with abdominal pain. \n rule out pneumonia.","impression":"No focal consolidation concerning for pneumonia.","indication":"___F with ESRD on dialysis, DM, who presents with abdominal pain. \n Rule out pneumonia.","history":null,"view":"LATERAL","orientation":"Erect","chexpert_labels":{"Atelectasis":NaN,"Cardiomegaly":NaN,"Consolidation":0.0,"Edema":NaN,"Enlarged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x-ray.\n"},{"from":"gpt","value":"Compared to the prior radiograph, lung volumes remain low.  Streaky opacity in\n the left lung base is likely atelectasis, and similar to the prior radiograph.\n No focal opacity identified at the left lung base on concurrent CT.  Moderate\n cardiomegaly is unchanged.  The mediastinal and hilar contours are stable.  No\n pneumothorax is identified."}]}</t>
  </si>
  <si>
    <t>wget --no-parent --no-directories -N -c --user jeayoung --password 'okok!!8462' -P ./mimic/p14/p14841168/s50792961 "https://physionet.org/files/mimic-cxr-jpg/2.0.0/files/p14/p14841168/s50792961/786239e7-5c2c7f97-0c5c6b36-f8e00af3-91804ffc.jpg"</t>
  </si>
  <si>
    <t>mimic/p14/p14841168/s50792961/786239e7-5c2c7f97-0c5c6b36-f8e00af3-91804ffc.jpg</t>
  </si>
  <si>
    <t>{"id":"14841168_50792961","image":"mimic/p14/p14841168/s50792961/786239e7-5c2c7f97-0c5c6b36-f8e00af3-91804ffc.jpg","generate_method":"gpt4","reason":"___f with esrd on dialysis, dm, who presents with abdominal pain. rule out pneumonia.","impression":"No focal consolidation concerning for pneumonia.","indication":null,"history":null,"view":"AP","orientation":"Erect","chexpert_labels":{"Atelectasis":NaN,"Cardiomegaly":NaN,"Consolidation":0.0,"Edema":NaN,"Enlarged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x-ray.\n"},{"from":"gpt","value":"Lung volumes remain low. Streaky opacity in the left lung base is likely atelectasis. No focal opacity identified at the left lung base. Moderate cardiomegaly is unchanged. The mediastinal and hilar contours are stable. No pneumothorax is identified."}]}</t>
  </si>
  <si>
    <t>{"id":"14841168_50792961","image":"mimic/p14/p14841168/s50792961/786239e7-5c2c7f97-0c5c6b36-f8e00af3-91804ffc.jpg","generate_method":"rule-based","reason":"___f with esrd on dialysis, dm, who presents with abdominal pain. \n rule out pneumonia.","impression":"No focal consolidation concerning for pneumonia.","indication":"___F with ESRD on dialysis, DM, who presents with abdominal pain. \n Rule out pneumonia.","history":null,"view":"AP","orientation":"Erect","chexpert_labels":{"Atelectasis":NaN,"Cardiomegaly":NaN,"Consolidation":0.0,"Edema":NaN,"Enlarged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x-ray.\n"},{"from":"gpt","value":"Compared to the prior radiograph, lung volumes remain low.  Streaky opacity in\n the left lung base is likely atelectasis, and similar to the prior radiograph.\n No focal opacity identified at the left lung base on concurrent CT.  Moderate\n cardiomegaly is unchanged.  The mediastinal and hilar contours are stable.  No\n pneumothorax is identified."}]}</t>
  </si>
  <si>
    <t>wget --no-parent --no-directories -N -c --user jeayoung --password 'okok!!8462' -P ./mimic/p14/p14841168/s50792961 "https://physionet.org/files/mimic-cxr-jpg/2.0.0/files/p14/p14841168/s50792961/f2795cb8-461db7d5-3a023168-8b1300eb-d418d99f.jpg"</t>
  </si>
  <si>
    <t>mimic/p14/p14841168/s50792961/f2795cb8-461db7d5-3a023168-8b1300eb-d418d99f.jpg</t>
  </si>
  <si>
    <t>{"id":"14841168_50792961","image":"mimic/p14/p14841168/s50792961/f2795cb8-461db7d5-3a023168-8b1300eb-d418d99f.jpg","generate_method":"gpt4","reason":"___f with esrd on dialysis, dm, who presents with abdominal pain. rule out pneumonia.","impression":"No focal consolidation concerning for pneumonia.","indication":null,"history":null,"view":"LATERAL","orientation":"Erect","chexpert_labels":{"Atelectasis":NaN,"Cardiomegaly":NaN,"Consolidation":0.0,"Edema":NaN,"Enlarged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x-ray.\n"},{"from":"gpt","value":"Lung volumes remain low. Streaky opacity in the left lung base is likely atelectasis. No focal opacity identified at the left lung base. Moderate cardiomegaly is unchanged. The mediastinal and hilar contours are stable. No pneumothorax is identified."}]}</t>
  </si>
  <si>
    <t>{"id":"14841168_50792961","image":"mimic/p14/p14841168/s50792961/f2795cb8-461db7d5-3a023168-8b1300eb-d418d99f.jpg","generate_method":"rule-based","reason":"___f with esrd on dialysis, dm, who presents with abdominal pain. \n rule out pneumonia.","impression":"No focal consolidation concerning for pneumonia.","indication":"___F with ESRD on dialysis, DM, who presents with abdominal pain. \n Rule out pneumonia.","history":null,"view":"LATERAL","orientation":"Erect","chexpert_labels":{"Atelectasis":NaN,"Cardiomegaly":NaN,"Consolidation":0.0,"Edema":NaN,"Enlarged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x-ray.\n"},{"from":"gpt","value":"Compared to the prior radiograph, lung volumes remain low.  Streaky opacity in\n the left lung base is likely atelectasis, and similar to the prior radiograph.\n No focal opacity identified at the left lung base on concurrent CT.  Moderate\n cardiomegaly is unchanged.  The mediastinal and hilar contours are stable.  No\n pneumothorax is identified."}]}</t>
  </si>
  <si>
    <t>14841168_50796456</t>
  </si>
  <si>
    <t>wget --no-parent --no-directories -N -c --user jeayoung --password 'okok!!8462' -P ./mimic/p14/p14841168/s50796456 "https://physionet.org/files/mimic-cxr-jpg/2.0.0/files/p14/p14841168/s50796456/32857e2f-0b7d1d34-77083bdf-dc8f1be8-d456e85c.jpg"</t>
  </si>
  <si>
    <t>wget --no-parent --no-directories -N -c --user jeayoung --password 'okok!!8462' -P ./mimic/p14/p14841168/s50796456 "https://physionet.org/files/mimic-cxr/2.1.0/files/p14/p14841168/s50796456.txt"</t>
  </si>
  <si>
    <t>mimic/p14/p14841168/s50796456/32857e2f-0b7d1d34-77083bdf-dc8f1be8-d456e85c.jpg</t>
  </si>
  <si>
    <t>___ year old woman with respiratory failure s/p intubation // please evaluate for interval change</t>
  </si>
  <si>
    <t>No relevant change.</t>
  </si>
  <si>
    <t>The position of the endotracheal tube, of the left central venous access line and of the feeding tube is stable. Moderate trach intracardiac atelectasis. Mild cardiomegaly. Mild pulmonary edema. A pre-existing right lower lung atelectasis has resolved.</t>
  </si>
  <si>
    <t>{"id":"14841168_50796456","image":"mimic/p14/p14841168/s50796456/32857e2f-0b7d1d34-77083bdf-dc8f1be8-d456e85c.jpg","generate_method":"gpt4","reason":"___ year old woman with respiratory failure s/p intubation // please evaluate for interval change","impression":"No relevant change.","indication":null,"history":null,"view":"AP","orientation":"Erect","chexpert_labels":{"Atelectasis":1.0,"Cardiomegaly":1.0,"Consolidation":NaN,"Edema":1.0,"Enlarged Cardiomediastinum":NaN,"Fracture":NaN,"Lung Lesion":NaN,"Lung Opacity":NaN,"No Finding":NaN,"Pleural Effusion":NaN,"Pleural Other":NaN,"Pneumonia":NaN,"Pneumothorax":NaN,"Support Devices":1.0},"conversations":[{"from":"human","value":"&lt;image&gt;\nDescribe the findings of the chest x-ray.\n"},{"from":"gpt","value":"The position of the endotracheal tube, of the left central venous access line and of the feeding tube is stable. Moderate trach intracardiac atelectasis. Mild cardiomegaly. Mild pulmonary edema. A pre-existing right lower lung atelectasis has resolved."}]}</t>
  </si>
  <si>
    <t>14841168_51054780</t>
  </si>
  <si>
    <t>wget --no-parent --no-directories -N -c --user jeayoung --password 'okok!!8462' -P ./mimic/p14/p14841168/s51054780 "https://physionet.org/files/mimic-cxr-jpg/2.0.0/files/p14/p14841168/s51054780/185ab14e-f83a847e-3a796c51-6388baaa-a5a1ddf6.jpg"</t>
  </si>
  <si>
    <t>wget --no-parent --no-directories -N -c --user jeayoung --password 'okok!!8462' -P ./mimic/p14/p14841168/s51054780 "https://physionet.org/files/mimic-cxr/2.1.0/files/p14/p14841168/s51054780.txt"</t>
  </si>
  <si>
    <t>mimic/p14/p14841168/s51054780/185ab14e-f83a847e-3a796c51-6388baaa-a5a1ddf6.jpg</t>
  </si>
  <si>
    <t>Portable chest x-ray suggesting left lower lobe of opacity, further evaluation with lateral view.</t>
  </si>
  <si>
    <t>Retrocardiac opacity without clear correlate on frontal radiograph of unclear significance. However, in the appropriate clinical setting, this can represent pneumonia.</t>
  </si>
  <si>
    <t>Frontal and lateral chest radiographs were obtained. Lung volumes remain low. The previously noted left lower lung opacity is less conspicuous on this repeat study, and was likely artifactual due to rightward rotation. On the lateral view, there is now a retrocardiac opacity. The cardiomediastinal silhouette and hilar contours are unchanged. There is no pleural effusion or pneumothorax.</t>
  </si>
  <si>
    <t>{"id":"14841168_51054780","image":"mimic/p14/p14841168/s51054780/185ab14e-f83a847e-3a796c51-6388baaa-a5a1ddf6.jpg","generate_method":"gpt4","reason":"Portable chest x-ray suggesting left lower lobe of opacity, further evaluation with lateral view.","impression":"Retrocardiac opacity without clear correlate on frontal radiograph of unclear significance. However, in the appropriate clinical setting, this can represent pneumonia.","indication":null,"history":null,"view":"LATERAL","orientation":"Erect","chexpert_labels":{"Atelectasis":NaN,"Cardiomegaly":NaN,"Consolidation":NaN,"Edema":NaN,"Enlarged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chest radiographs were obtained. Lung volumes remain low. The previously noted left lower lung opacity is less conspicuous on this repeat study, and was likely artifactual due to rightward rotation. On the lateral view, there is now a retrocardiac opacity. The cardiomediastinal silhouette and hilar contours are unchanged. There is no pleural effusion or pneumothorax."}]}</t>
  </si>
  <si>
    <t>Retrocardiac opacity without clear correlate on frontal radiograph
 of unclear significance.  However in the appropriate clinical setting, this
 can represent pneumonia.</t>
  </si>
  <si>
    <t>Portable chest x-ray suggesting left lower lobe of opacity, further
 evaluation with lateral view.</t>
  </si>
  <si>
    <t>Frontal and lateral chest radiographs were obtained.   Lung volumes\n remain low.  The previous noted left lower lung opacity is less conspicuous on\n this repeat study, and was likely artifactual due to rightward rotation.  On\n the lateral view, there is now a retrocardiac opacity without clear correlate\n on the frontal view, which was also present on prior radiographs.  The\n cardiomediastinal silhouette and hilar contours are unchanged.  There is no\n pleural effusion or pneumothorax.</t>
  </si>
  <si>
    <t>{"id":"14841168_51054780","image":"mimic/p14/p14841168/s51054780/185ab14e-f83a847e-3a796c51-6388baaa-a5a1ddf6.jpg","generate_method":"rule-based","reason":null,"impression":"Retrocardiac opacity without clear correlate on frontal radiograph\n of unclear significance.  However in the appropriate clinical setting, this\n can represent pneumonia.","indication":null,"history":"Portable chest x-ray suggesting left lower lobe of opacity, further\n evaluation with lateral view.","view":"LATERAL","orientation":"Erect","chexpert_labels":{"Atelectasis":NaN,"Cardiomegaly":NaN,"Consolidation":NaN,"Edema":NaN,"Enlarged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chest radiographs were obtained.   Lung volumes\n remain low.  The previous noted left lower lung opacity is less conspicuous on\n this repeat study, and was likely artifactual due to rightward rotation.  On\n the lateral view, there is now a retrocardiac opacity without clear correlate\n on the frontal view, which was also present on prior radiographs.  The\n cardiomediastinal silhouette and hilar contours are unchanged.  There is no\n pleural effusion or pneumothorax."}]}</t>
  </si>
  <si>
    <t>wget --no-parent --no-directories -N -c --user jeayoung --password 'okok!!8462' -P ./mimic/p14/p14841168/s51054780 "https://physionet.org/files/mimic-cxr-jpg/2.0.0/files/p14/p14841168/s51054780/88687ba9-534e2c29-05f6794b-40aa3d96-4ba80b70.jpg"</t>
  </si>
  <si>
    <t>mimic/p14/p14841168/s51054780/88687ba9-534e2c29-05f6794b-40aa3d96-4ba80b70.jpg</t>
  </si>
  <si>
    <t>{"id":"14841168_51054780","image":"mimic/p14/p14841168/s51054780/88687ba9-534e2c29-05f6794b-40aa3d96-4ba80b70.jpg","generate_method":"gpt4","reason":"Portable chest x-ray suggesting left lower lobe of opacity, further evaluation with lateral view.","impression":"Retrocardiac opacity without clear correlate on frontal radiograph of unclear significance. However, in the appropriate clinical setting, this can represent pneumonia.","indication":null,"history":null,"view":"LATERAL","orientation":"Erect","chexpert_labels":{"Atelectasis":NaN,"Cardiomegaly":NaN,"Consolidation":NaN,"Edema":NaN,"Enlarged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chest radiographs were obtained. Lung volumes remain low. The previously noted left lower lung opacity is less conspicuous on this repeat study, and was likely artifactual due to rightward rotation. On the lateral view, there is now a retrocardiac opacity. The cardiomediastinal silhouette and hilar contours are unchanged. There is no pleural effusion or pneumothorax."}]}</t>
  </si>
  <si>
    <t>{"id":"14841168_51054780","image":"mimic/p14/p14841168/s51054780/88687ba9-534e2c29-05f6794b-40aa3d96-4ba80b70.jpg","generate_method":"rule-based","reason":null,"impression":"Retrocardiac opacity without clear correlate on frontal radiograph\n of unclear significance.  However in the appropriate clinical setting, this\n can represent pneumonia.","indication":null,"history":"Portable chest x-ray suggesting left lower lobe of opacity, further\n evaluation with lateral view.","view":"LATERAL","orientation":"Erect","chexpert_labels":{"Atelectasis":NaN,"Cardiomegaly":NaN,"Consolidation":NaN,"Edema":NaN,"Enlarged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chest radiographs were obtained.   Lung volumes\n remain low.  The previous noted left lower lung opacity is less conspicuous on\n this repeat study, and was likely artifactual due to rightward rotation.  On\n the lateral view, there is now a retrocardiac opacity without clear correlate\n on the frontal view, which was also present on prior radiographs.  The\n cardiomediastinal silhouette and hilar contours are unchanged.  There is no\n pleural effusion or pneumothorax."}]}</t>
  </si>
  <si>
    <t>wget --no-parent --no-directories -N -c --user jeayoung --password 'okok!!8462' -P ./mimic/p14/p14841168/s51054780 "https://physionet.org/files/mimic-cxr-jpg/2.0.0/files/p14/p14841168/s51054780/e48e959d-10d7b785-3ba7d6d0-87d614c1-19ed06cc.jpg"</t>
  </si>
  <si>
    <t>mimic/p14/p14841168/s51054780/e48e959d-10d7b785-3ba7d6d0-87d614c1-19ed06cc.jpg</t>
  </si>
  <si>
    <t>{"id":"14841168_51054780","image":"mimic/p14/p14841168/s51054780/e48e959d-10d7b785-3ba7d6d0-87d614c1-19ed06cc.jpg","generate_method":"gpt4","reason":"Portable chest x-ray suggesting left lower lobe of opacity, further evaluation with lateral view.","impression":"Retrocardiac opacity without clear correlate on frontal radiograph of unclear significance. However, in the appropriate clinical setting, this can represent pneumonia.","indication":null,"history":null,"view":"AP","orientation":"Erect","chexpert_labels":{"Atelectasis":NaN,"Cardiomegaly":NaN,"Consolidation":NaN,"Edema":NaN,"Enlarged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chest radiographs were obtained. Lung volumes remain low. The previously noted left lower lung opacity is less conspicuous on this repeat study, and was likely artifactual due to rightward rotation. On the lateral view, there is now a retrocardiac opacity. The cardiomediastinal silhouette and hilar contours are unchanged. There is no pleural effusion or pneumothorax."}]}</t>
  </si>
  <si>
    <t>{"id":"14841168_51054780","image":"mimic/p14/p14841168/s51054780/e48e959d-10d7b785-3ba7d6d0-87d614c1-19ed06cc.jpg","generate_method":"rule-based","reason":null,"impression":"Retrocardiac opacity without clear correlate on frontal radiograph\n of unclear significance.  However in the appropriate clinical setting, this\n can represent pneumonia.","indication":null,"history":"Portable chest x-ray suggesting left lower lobe of opacity, further\n evaluation with lateral view.","view":"AP","orientation":"Erect","chexpert_labels":{"Atelectasis":NaN,"Cardiomegaly":NaN,"Consolidation":NaN,"Edema":NaN,"Enlarged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chest radiographs were obtained.   Lung volumes\n remain low.  The previous noted left lower lung opacity is less conspicuous on\n this repeat study, and was likely artifactual due to rightward rotation.  On\n the lateral view, there is now a retrocardiac opacity without clear correlate\n on the frontal view, which was also present on prior radiographs.  The\n cardiomediastinal silhouette and hilar contours are unchanged.  There is no\n pleural effusion or pneumothorax."}]}</t>
  </si>
  <si>
    <t>14841168_51115444</t>
  </si>
  <si>
    <t>wget --no-parent --no-directories -N -c --user jeayoung --password 'okok!!8462' -P ./mimic/p14/p14841168/s51115444 "https://physionet.org/files/mimic-cxr-jpg/2.0.0/files/p14/p14841168/s51115444/59f27b42-493502db-176f0ee7-90ba0f84-30b55b8b.jpg"</t>
  </si>
  <si>
    <t>wget --no-parent --no-directories -N -c --user jeayoung --password 'okok!!8462' -P ./mimic/p14/p14841168/s51115444 "https://physionet.org/files/mimic-cxr/2.1.0/files/p14/p14841168/s51115444.txt"</t>
  </si>
  <si>
    <t>mimic/p14/p14841168/s51115444/59f27b42-493502db-176f0ee7-90ba0f84-30b55b8b.jpg</t>
  </si>
  <si>
    <t>Rule out volume overload, acute process.</t>
  </si>
  <si>
    <t>Mild pulmonary edema has increased.</t>
  </si>
  <si>
    <t>Mild pulmonary edema has slightly increased. There is no significant pleural effusion. There is no pneumothorax. Mediastinal and cardiac contours with moderate enlargement and stable.</t>
  </si>
  <si>
    <t>{"id":"14841168_51115444","image":"mimic/p14/p14841168/s51115444/59f27b42-493502db-176f0ee7-90ba0f84-30b55b8b.jpg","generate_method":"gpt4","reason":"Rule out volume overload, acute process.","impression":"Mild pulmonary edema has increased.","indication":null,"history":null,"view":"AP","orientation":"Erect","chexpert_labels":{"Atelectasis":NaN,"Cardiomegaly":NaN,"Consolidation":NaN,"Edema":1.0,"Enlarged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x-ray.\n"},{"from":"gpt","value":"Mild pulmonary edema has slightly increased. There is no significant pleural effusion. There is no pneumothorax. Mediastinal and cardiac contours with moderate enlargement and stable."}]}</t>
  </si>
  <si>
    <t>Mild pulmonary edema has slightly increased.  There is no significant pleural\n effusion.  There is no pneumothorax.  Mediastinal and cardiac contours with\n moderate enlargement and stable.</t>
  </si>
  <si>
    <t>{"id":"14841168_51115444","image":"mimic/p14/p14841168/s51115444/59f27b42-493502db-176f0ee7-90ba0f84-30b55b8b.jpg","generate_method":"rule-based","reason":"Rule out volume overload, acute process.","impression":"Mild pulmonary edema has increased.","indication":"Rule out volume overload, acute process.","history":null,"view":"AP","orientation":"Erect","chexpert_labels":{"Atelectasis":NaN,"Cardiomegaly":NaN,"Consolidation":NaN,"Edema":1.0,"Enlarged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x-ray.\n"},{"from":"gpt","value":"Mild pulmonary edema has slightly increased.  There is no significant pleural\n effusion.  There is no pneumothorax.  Mediastinal and cardiac contours with\n moderate enlargement and stable."}]}</t>
  </si>
  <si>
    <t>wget --no-parent --no-directories -N -c --user jeayoung --password 'okok!!8462' -P ./mimic/p14/p14841168/s51115444 "https://physionet.org/files/mimic-cxr-jpg/2.0.0/files/p14/p14841168/s51115444/da9e3e67-02622466-3838d301-ca677b26-64a2bee0.jpg"</t>
  </si>
  <si>
    <t>mimic/p14/p14841168/s51115444/da9e3e67-02622466-3838d301-ca677b26-64a2bee0.jpg</t>
  </si>
  <si>
    <t>{"id":"14841168_51115444","image":"mimic/p14/p14841168/s51115444/da9e3e67-02622466-3838d301-ca677b26-64a2bee0.jpg","generate_method":"gpt4","reason":"Rule out volume overload, acute process.","impression":"Mild pulmonary edema has increased.","indication":null,"history":null,"view":"AP","orientation":NaN,"chexpert_labels":{"Atelectasis":NaN,"Cardiomegaly":NaN,"Consolidation":NaN,"Edema":1.0,"Enlarged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x-ray.\n"},{"from":"gpt","value":"Mild pulmonary edema has slightly increased. There is no significant pleural effusion. There is no pneumothorax. Mediastinal and cardiac contours with moderate enlargement and stable."}]}</t>
  </si>
  <si>
    <t>{"id":"14841168_51115444","image":"mimic/p14/p14841168/s51115444/da9e3e67-02622466-3838d301-ca677b26-64a2bee0.jpg","generate_method":"rule-based","reason":"Rule out volume overload, acute process.","impression":"Mild pulmonary edema has increased.","indication":"Rule out volume overload, acute process.","history":null,"view":"AP","orientation":NaN,"chexpert_labels":{"Atelectasis":NaN,"Cardiomegaly":NaN,"Consolidation":NaN,"Edema":1.0,"Enlarged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x-ray.\n"},{"from":"gpt","value":"Mild pulmonary edema has slightly increased.  There is no significant pleural\n effusion.  There is no pneumothorax.  Mediastinal and cardiac contours with\n moderate enlargement and stable."}]}</t>
  </si>
  <si>
    <t>14841168_51131705</t>
  </si>
  <si>
    <t>wget --no-parent --no-directories -N -c --user jeayoung --password 'okok!!8462' -P ./mimic/p14/p14841168/s51131705 "https://physionet.org/files/mimic-cxr-jpg/2.0.0/files/p14/p14841168/s51131705/4f8a1691-89998d68-1647d35a-65f86204-16385ae8.jpg"</t>
  </si>
  <si>
    <t>wget --no-parent --no-directories -N -c --user jeayoung --password 'okok!!8462' -P ./mimic/p14/p14841168/s51131705 "https://physionet.org/files/mimic-cxr/2.1.0/files/p14/p14841168/s51131705.txt"</t>
  </si>
  <si>
    <t>mimic/p14/p14841168/s51131705/4f8a1691-89998d68-1647d35a-65f86204-16385ae8.jpg</t>
  </si>
  <si>
    <t>__-year-old woman with sepsis. evaluate position of og tube.</t>
  </si>
  <si>
    <t>1. Low ET tube, could be pulled back 2 cm for more optimal placement. 2. Nasogastric tube tip is not well seen, but is at least to the level of GE junction. Recommend repeat CXR or abdominal films for further evaluation of the distal tip. 3. Persistent pulmonary edema. 4. Cardiomegaly.</t>
  </si>
  <si>
    <t>There is an endotracheal tube whose tip is low, 2 cm above the carina. There is a nasogastric tube whose distal tip is poorly seen, but is at least to the level of the GE junction. There is a left-sided central venous catheter with distal lead tip at the cavoatrial junction. There is cardiomegaly. There is pulmonary vascular congestion.</t>
  </si>
  <si>
    <t>{"id":"14841168_51131705","image":"mimic/p14/p14841168/s51131705/4f8a1691-89998d68-1647d35a-65f86204-16385ae8.jpg","generate_method":"gpt4","reason":"__-year-old woman with sepsis. evaluate position of og tube.","impression":"1. Low ET tube, could be pulled back 2 cm for more optimal placement. 2. Nasogastric tube tip is not well seen, but is at least to the level of GE junction. Recommend repeat CXR or abdominal films for further evaluation of the distal tip. 3. Persistent pulmonary edema. 4. Cardiomegaly.","indication":null,"history":null,"view":"AP","orientation":NaN,"chexpert_labels":{"Atelectasis":NaN,"Cardiomegaly":1.0,"Consolidation":NaN,"Edema":1.0,"Enlarged Cardiomediastinum":NaN,"Fracture":NaN,"Lung Lesion":NaN,"Lung Opacity":NaN,"No Finding":NaN,"Pleural Effusion":NaN,"Pleural Other":NaN,"Pneumonia":NaN,"Pneumothorax":NaN,"Support Devices":1.0},"conversations":[{"from":"human","value":"&lt;image&gt;\nDescribe the findings of the chest x-ray.\n"},{"from":"gpt","value":"There is an endotracheal tube whose tip is low, 2 cm above the carina. There is a nasogastric tube whose distal tip is poorly seen, but is at least to the level of the GE junction. There is a left-sided central venous catheter with distal lead tip at the cavoatrial junction. There is cardiomegaly. There is pulmonary vascular congestion."}]}</t>
  </si>
  <si>
    <t>1.  Low ET tube.  This could be pulled back 2 cm for more optimal placement.
 2.  Nasogastric tube tip is not well seen due to technique but is at least to
 the level of GE junction.  Recommend repeat CXR or abdominal films for further
 evaluation of the distal tip.
 3.  Unchanged persistent pulmonary edema.
 4.  Stable cardiomegaly.</t>
  </si>
  <si>
    <t>___-year-old woman with sepsis.  Evaluate position of OG
 tube.</t>
  </si>
  <si>
    <t>Comparison is made to previous study from ___.\n \n There is an endotracheal tube whose tip is low, 2 cm above the carina.  This\n could be pulled back 2 to 3 cm for more optimal placement.  There is a\n nasogastric tube whose distal tip is poorly seen due to technique but is at\n least to the level of the GE junction.  There is a left-sided central venous\n catheter with distal lead tip at the cavoatrial junction, unchanged.  There is\n unchanged cardiomegaly.  There is again seen pulmonary vascular congestion\n which is stable.</t>
  </si>
  <si>
    <t>{"id":"14841168_51131705","image":"mimic/p14/p14841168/s51131705/4f8a1691-89998d68-1647d35a-65f86204-16385ae8.jpg","generate_method":"rule-based","reason":null,"impression":"1.  Low ET tube.  This could be pulled back 2 cm for more optimal placement.\n \n 2.  Nasogastric tube tip is not well seen due to technique but is at least to\n the level of GE junction.  Recommend repeat CXR or abdominal films for further\n evaluation of the distal tip.\n \n 3.  Unchanged persistent pulmonary edema.\n \n 4.  Stable cardiomegaly.","indication":null,"history":"___-year-old woman with sepsis.  Evaluate position of OG\n tube.","view":"AP","orientation":NaN,"chexpert_labels":{"Atelectasis":NaN,"Cardiomegaly":1.0,"Consolidation":NaN,"Edema":1.0,"Enlarged Cardiomediastinum":NaN,"Fracture":NaN,"Lung Lesion":NaN,"Lung Opacity":NaN,"No Finding":NaN,"Pleural Effusion":NaN,"Pleural Other":NaN,"Pneumonia":NaN,"Pneumothorax":NaN,"Support Devices":1.0},"conversations":[{"from":"human","value":"&lt;image&gt;\nDescribe the findings of the chest x-ray.\n"},{"from":"gpt","value":"Comparison is made to previous study from ___.\n \n There is an endotracheal tube whose tip is low, 2 cm above the carina.  This\n could be pulled back 2 to 3 cm for more optimal placement.  There is a\n nasogastric tube whose distal tip is poorly seen due to technique but is at\n least to the level of the GE junction.  There is a left-sided central venous\n catheter with distal lead tip at the cavoatrial junction, unchanged.  There is\n unchanged cardiomegaly.  There is again seen pulmonary vascular congestion\n which is stable."}]}</t>
  </si>
  <si>
    <t>wget --no-parent --no-directories -N -c --user jeayoung --password 'okok!!8462' -P ./mimic/p14/p14841168/s51131705 "https://physionet.org/files/mimic-cxr-jpg/2.0.0/files/p14/p14841168/s51131705/7ab14399-04914a4f-ecbeb632-86169815-b8874a50.jpg"</t>
  </si>
  <si>
    <t>mimic/p14/p14841168/s51131705/7ab14399-04914a4f-ecbeb632-86169815-b8874a50.jpg</t>
  </si>
  <si>
    <t>{"id":"14841168_51131705","image":"mimic/p14/p14841168/s51131705/7ab14399-04914a4f-ecbeb632-86169815-b8874a50.jpg","generate_method":"gpt4","reason":"__-year-old woman with sepsis. evaluate position of og tube.","impression":"1. Low ET tube, could be pulled back 2 cm for more optimal placement. 2. Nasogastric tube tip is not well seen, but is at least to the level of GE junction. Recommend repeat CXR or abdominal films for further evaluation of the distal tip. 3. Persistent pulmonary edema. 4. Cardiomegaly.","indication":null,"history":null,"view":"AP","orientation":"Erect","chexpert_labels":{"Atelectasis":NaN,"Cardiomegaly":1.0,"Consolidation":NaN,"Edema":1.0,"Enlarged Cardiomediastinum":NaN,"Fracture":NaN,"Lung Lesion":NaN,"Lung Opacity":NaN,"No Finding":NaN,"Pleural Effusion":NaN,"Pleural Other":NaN,"Pneumonia":NaN,"Pneumothorax":NaN,"Support Devices":1.0},"conversations":[{"from":"human","value":"&lt;image&gt;\nDescribe the findings of the chest x-ray.\n"},{"from":"gpt","value":"There is an endotracheal tube whose tip is low, 2 cm above the carina. There is a nasogastric tube whose distal tip is poorly seen, but is at least to the level of the GE junction. There is a left-sided central venous catheter with distal lead tip at the cavoatrial junction. There is cardiomegaly. There is pulmonary vascular congestion."}]}</t>
  </si>
  <si>
    <t>{"id":"14841168_51131705","image":"mimic/p14/p14841168/s51131705/7ab14399-04914a4f-ecbeb632-86169815-b8874a50.jpg","generate_method":"rule-based","reason":null,"impression":"1.  Low ET tube.  This could be pulled back 2 cm for more optimal placement.\n \n 2.  Nasogastric tube tip is not well seen due to technique but is at least to\n the level of GE junction.  Recommend repeat CXR or abdominal films for further\n evaluation of the distal tip.\n \n 3.  Unchanged persistent pulmonary edema.\n \n 4.  Stable cardiomegaly.","indication":null,"history":"___-year-old woman with sepsis.  Evaluate position of OG\n tube.","view":"AP","orientation":"Erect","chexpert_labels":{"Atelectasis":NaN,"Cardiomegaly":1.0,"Consolidation":NaN,"Edema":1.0,"Enlarged Cardiomediastinum":NaN,"Fracture":NaN,"Lung Lesion":NaN,"Lung Opacity":NaN,"No Finding":NaN,"Pleural Effusion":NaN,"Pleural Other":NaN,"Pneumonia":NaN,"Pneumothorax":NaN,"Support Devices":1.0},"conversations":[{"from":"human","value":"&lt;image&gt;\nDescribe the findings of the chest x-ray.\n"},{"from":"gpt","value":"Comparison is made to previous study from ___.\n \n There is an endotracheal tube whose tip is low, 2 cm above the carina.  This\n could be pulled back 2 to 3 cm for more optimal placement.  There is a\n nasogastric tube whose distal tip is poorly seen due to technique but is at\n least to the level of the GE junction.  There is a left-sided central venous\n catheter with distal lead tip at the cavoatrial junction, unchanged.  There is\n unchanged cardiomegaly.  There is again seen pulmonary vascular congestion\n which is stable."}]}</t>
  </si>
  <si>
    <t>14841168_51273136</t>
  </si>
  <si>
    <t>wget --no-parent --no-directories -N -c --user jeayoung --password 'okok!!8462' -P ./mimic/p14/p14841168/s51273136 "https://physionet.org/files/mimic-cxr-jpg/2.0.0/files/p14/p14841168/s51273136/184a9e7a-6c077522-edb3c396-b40dbd57-ffb02b71.jpg"</t>
  </si>
  <si>
    <t>wget --no-parent --no-directories -N -c --user jeayoung --password 'okok!!8462' -P ./mimic/p14/p14841168/s51273136 "https://physionet.org/files/mimic-cxr/2.1.0/files/p14/p14841168/s51273136.txt"</t>
  </si>
  <si>
    <t>mimic/p14/p14841168/s51273136/184a9e7a-6c077522-edb3c396-b40dbd57-ffb02b71.jpg</t>
  </si>
  <si>
    <t>Evaluation of the patient after intubation with et tube placement.</t>
  </si>
  <si>
    <t>The ET tube tip is 3 cm above the carina. Cardiomediastinal silhouette is unchanged including the areas of atelectasis, bilateral pleural effusions, and mild vascular engorgement. No pneumothorax is seen.</t>
  </si>
  <si>
    <t>{"id":"14841168_51273136","image":"mimic/p14/p14841168/s51273136/184a9e7a-6c077522-edb3c396-b40dbd57-ffb02b71.jpg","generate_method":"gpt4","reason":"Evaluation of the patient after intubation with et tube placement.","impression":null,"indication":null,"history":null,"view":"AP","orientation":"Recumbent","chexpert_labels":{"Atelectasis":1.0,"Cardiomegaly":NaN,"Consolidation":NaN,"Edema":NaN,"Enlarged Cardiomediastinum":-1.0,"Fracture":NaN,"Lung Lesion":NaN,"Lung Opacity":NaN,"No Finding":NaN,"Pleural Effusion":1.0,"Pleural Other":NaN,"Pneumonia":NaN,"Pneumothorax":0.0,"Support Devices":1.0},"conversations":[{"from":"human","value":"&lt;image&gt;\nDescribe the findings of the chest x-ray.\n"},{"from":"gpt","value":"The ET tube tip is 3 cm above the carina. Cardiomediastinal silhouette is unchanged including the areas of atelectasis, bilateral pleural effusions, and mild vascular engorgement. No pneumothorax is seen."}]}</t>
  </si>
  <si>
    <t>14841168_51318845</t>
  </si>
  <si>
    <t>wget --no-parent --no-directories -N -c --user jeayoung --password 'okok!!8462' -P ./mimic/p14/p14841168/s51318845 "https://physionet.org/files/mimic-cxr-jpg/2.0.0/files/p14/p14841168/s51318845/47a73d2b-688c752b-cfa51ca5-f39441b9-830e80ec.jpg"</t>
  </si>
  <si>
    <t>wget --no-parent --no-directories -N -c --user jeayoung --password 'okok!!8462' -P ./mimic/p14/p14841168/s51318845 "https://physionet.org/files/mimic-cxr/2.1.0/files/p14/p14841168/s51318845.txt"</t>
  </si>
  <si>
    <t>mimic/p14/p14841168/s51318845/47a73d2b-688c752b-cfa51ca5-f39441b9-830e80ec.jpg</t>
  </si>
  <si>
    <t>___-year-old female patient with congested cough and rhonchi, evaluate for infiltrate.</t>
  </si>
  <si>
    <t>Patient's condition required examination in sitting semi-upright position using AP frontal and left lateral view. The patient is now extubated. On the frontal view, no evidence of significant cardiac enlargement and the pulmonary vasculature is not congested. A right-sided PICC line can be identified, seen to terminate overlying the right-sided mediastinal structures corresponding to the middle third of the SVC. No pneumothorax is seen. No evidence of new parenchymal infiltrates that indicate a pneumonia.</t>
  </si>
  <si>
    <t>{"id":"14841168_51318845","image":"mimic/p14/p14841168/s51318845/47a73d2b-688c752b-cfa51ca5-f39441b9-830e80ec.jpg","generate_method":"gpt4","reason":"___-year-old female patient with congested cough and rhonchi, evaluate for infiltrate.","impression":null,"indication":null,"history":null,"view":"LATERAL","orientation":"Recumbent","chexpert_labels":{"Atelectasis":NaN,"Cardiomegaly":0.0,"Consolidation":NaN,"Edema":NaN,"Enlarged Cardiomediastinum":NaN,"Fracture":NaN,"Lung Lesion":NaN,"Lung Opacity":-1.0,"No Finding":NaN,"Pleural Effusion":NaN,"Pleural Other":NaN,"Pneumonia":1.0,"Pneumothorax":0.0,"Support Devices":1.0},"conversations":[{"from":"human","value":"&lt;image&gt;\nDescribe the findings of the chest x-ray.\n"},{"from":"gpt","value":"Patient's condition required examination in sitting semi-upright position using AP frontal and left lateral view. The patient is now extubated. On the frontal view, no evidence of significant cardiac enlargement and the pulmonary vasculature is not congested. A right-sided PICC line can be identified, seen to terminate overlying the right-sided mediastinal structures corresponding to the middle third of the SVC. No pneumothorax is seen. No evidence of new parenchymal infiltrates that indicate a pneumonia."}]}</t>
  </si>
  <si>
    <t>___-year-old female patient with congested cough and rhonchi,
 evaluate for infiltrate.</t>
  </si>
  <si>
    <t>Patient's condition required examination in sitting semi-upright\n position using AP frontal and left lateral view.  Comparison is made with the\n next preceding portable supine chest examination of ___.  The\n patient is now extubated.  On the frontal view, no evidence of significant\n cardiac enlargement and the pulmonary vasculature is not congested.  A\n right-sided PICC line can be identified, seen to terminate overlying the\n right-sided mediastinal structures corresponding to the middle third of the\n SVC.  No pneumothorax is seen.  In comparison with the next preceding portable\n examination of ___, no evidence of new parenchymal infiltrates that\n indicate a pneumonia.</t>
  </si>
  <si>
    <t>{"id":"14841168_51318845","image":"mimic/p14/p14841168/s51318845/47a73d2b-688c752b-cfa51ca5-f39441b9-830e80ec.jpg","generate_method":"rule-based","reason":"___-year-old female patient with congested cough and rhonchi,\n evaluate for infiltrate.","impression":null,"indication":"___-year-old female patient with congested cough and rhonchi,\n evaluate for infiltrate.","history":null,"view":"LATERAL","orientation":"Recumbent","chexpert_labels":{"Atelectasis":NaN,"Cardiomegaly":0.0,"Consolidation":NaN,"Edema":NaN,"Enlarged Cardiomediastinum":NaN,"Fracture":NaN,"Lung Lesion":NaN,"Lung Opacity":-1.0,"No Finding":NaN,"Pleural Effusion":NaN,"Pleural Other":NaN,"Pneumonia":1.0,"Pneumothorax":0.0,"Support Devices":1.0},"conversations":[{"from":"human","value":"&lt;image&gt;\nDescribe the findings of the chest x-ray.\n"},{"from":"gpt","value":"Patient's condition required examination in sitting semi-upright\n position using AP frontal and left lateral view.  Comparison is made with the\n next preceding portable supine chest examination of ___.  The\n patient is now extubated.  On the frontal view, no evidence of significant\n cardiac enlargement and the pulmonary vasculature is not congested.  A\n right-sided PICC line can be identified, seen to terminate overlying the\n right-sided mediastinal structures corresponding to the middle third of the\n SVC.  No pneumothorax is seen.  In comparison with the next preceding portable\n examination of ___, no evidence of new parenchymal infiltrates that\n indicate a pneumonia."}]}</t>
  </si>
  <si>
    <t>14841168_51322686</t>
  </si>
  <si>
    <t>wget --no-parent --no-directories -N -c --user jeayoung --password 'okok!!8462' -P ./mimic/p14/p14841168/s51322686 "https://physionet.org/files/mimic-cxr-jpg/2.0.0/files/p14/p14841168/s51322686/4ab443e8-381a282a-dfe41cd5-8edde8bf-72cbeb68.jpg"</t>
  </si>
  <si>
    <t>wget --no-parent --no-directories -N -c --user jeayoung --password 'okok!!8462' -P ./mimic/p14/p14841168/s51322686 "https://physionet.org/files/mimic-cxr/2.1.0/files/p14/p14841168/s51322686.txt"</t>
  </si>
  <si>
    <t>mimic/p14/p14841168/s51322686/4ab443e8-381a282a-dfe41cd5-8edde8bf-72cbeb68.jpg</t>
  </si>
  <si>
    <t>Hypotension and acidosis.</t>
  </si>
  <si>
    <t>Limited study, but overall grossly stable. The slight engorgement is noted principally in the left hilar region may be in part due to recumbency.</t>
  </si>
  <si>
    <t>The study is somewhat limited secondary to positioning. The patient is markedly rotated. Large-bore dual-lumen catheter from a left subclavian approach is seen. Elevation of the right hemidiaphragm is evident and slightly exaggerated. There is engorgement of the vascular pedicle and cephalization of the pulmonary vascularity, likely at least in part due to the supine positioning. Linear atelectasis is seen in the retrocardiac left lower lobe. No focal consolidation is seen. The mediastinum demonstrates a tortuous aorta exaggerated by the rotation. The cardiac silhouette is stable, but exaggerated. No large effusion is noted. Blunting of the right costophrenic angle is relatively stable. There is no pneumothorax.</t>
  </si>
  <si>
    <t>{"id":"14841168_51322686","image":"mimic/p14/p14841168/s51322686/4ab443e8-381a282a-dfe41cd5-8edde8bf-72cbeb68.jpg","generate_method":"gpt4","reason":"Hypotension and acidosis.","impression":"Limited study, but overall grossly stable. The slight engorgement is noted principally in the left hilar region may be in part due to recumbency.","indication":null,"history":null,"view":"AP","orientation":NaN,"chexpert_labels":{"Atelectasis":NaN,"Cardiomegaly":NaN,"Consolidation":NaN,"Edema":NaN,"Enlarged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study is somewhat limited secondary to positioning. The patient is markedly rotated. Large-bore dual-lumen catheter from a left subclavian approach is seen. Elevation of the right hemidiaphragm is evident and slightly exaggerated. There is engorgement of the vascular pedicle and cephalization of the pulmonary vascularity, likely at least in part due to the supine positioning. Linear atelectasis is seen in the retrocardiac left lower lobe. No focal consolidation is seen. The mediastinum demonstrates a tortuous aorta exaggerated by the rotation. The cardiac silhouette is stable, but exaggerated. No large effusion is noted. Blunting of the right costophrenic angle is relatively stable. There is no pneumothorax."}]}</t>
  </si>
  <si>
    <t>Limited study, but overall grossly stable.  The slight
 engorgement is noted principally in the left hilar region may be in part due
 to recumbency.</t>
  </si>
  <si>
    <t>The study is somewhat limited secondary to positioning.  The\n patient is markedly rotated.  Again seen is a large-bore dual-lumen catheter\n from a left subclavian approach.  Elevation of the right hemidiaphragm is\n again evident and slightly exaggerated.  There is engorgement of the vascular\n pedicle and cephalization of the pulmonary vascularity, which is likely at\n least in part due to the supine positioning.  Linear atelectasis is seen in\n the retrocardiac left lower lobe.  No focal consolidation is seen.  The\n mediastinum again demonstrates a tortuous aorta exaggerated by the rotation. \n Likewise, the cardiac silhouette is stable, but exaggerated.  No large\n effusion is noted.  Blunting of the right costophrenic angle is relatively\n stable.  There is no pneumothorax.</t>
  </si>
  <si>
    <t>{"id":"14841168_51322686","image":"mimic/p14/p14841168/s51322686/4ab443e8-381a282a-dfe41cd5-8edde8bf-72cbeb68.jpg","generate_method":"rule-based","reason":null,"impression":"Limited study, but overall grossly stable.  The slight\n engorgement is noted principally in the left hilar region may be in part due\n to recumbency.","indication":null,"history":"Hypotension and acidosis.","view":"AP","orientation":NaN,"chexpert_labels":{"Atelectasis":NaN,"Cardiomegaly":NaN,"Consolidation":NaN,"Edema":NaN,"Enlarged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study is somewhat limited secondary to positioning.  The\n patient is markedly rotated.  Again seen is a large-bore dual-lumen catheter\n from a left subclavian approach.  Elevation of the right hemidiaphragm is\n again evident and slightly exaggerated.  There is engorgement of the vascular\n pedicle and cephalization of the pulmonary vascularity, which is likely at\n least in part due to the supine positioning.  Linear atelectasis is seen in\n the retrocardiac left lower lobe.  No focal consolidation is seen.  The\n mediastinum again demonstrates a tortuous aorta exaggerated by the rotation. \n Likewise, the cardiac silhouette is stable, but exaggerated.  No large\n effusion is noted.  Blunting of the right costophrenic angle is relatively\n stable.  There is no pneumothorax."}]}</t>
  </si>
  <si>
    <t>14841168_51351495</t>
  </si>
  <si>
    <t>wget --no-parent --no-directories -N -c --user jeayoung --password 'okok!!8462' -P ./mimic/p14/p14841168/s51351495 "https://physionet.org/files/mimic-cxr-jpg/2.0.0/files/p14/p14841168/s51351495/5636d20b-bf2bc860-a877f98d-84cf4456-7d982baa.jpg"</t>
  </si>
  <si>
    <t>wget --no-parent --no-directories -N -c --user jeayoung --password 'okok!!8462' -P ./mimic/p14/p14841168/s51351495 "https://physionet.org/files/mimic-cxr/2.1.0/files/p14/p14841168/s51351495.txt"</t>
  </si>
  <si>
    <t>mimic/p14/p14841168/s51351495/5636d20b-bf2bc860-a877f98d-84cf4456-7d982baa.jpg</t>
  </si>
  <si>
    <t>Sepsis. abdominal tenderness following ercp, evaluate for free air.</t>
  </si>
  <si>
    <t>Previous mild pulmonary edema has improved.</t>
  </si>
  <si>
    <t>Examination is marked semi-upright. No subdiaphragmatic gas is seen. ET tube and a dual-channel left supraclavicular central venous line are in standard placements respectively. Moderate cardiomegaly is stable. Pulmonary and mediastinal vascular congestion and moderate-to-severe left lower lobe atelectasis persist. Small amount of pleural effusion is presumed, left greater than right. No pneumothorax.</t>
  </si>
  <si>
    <t>{"id":"14841168_51351495","image":"mimic/p14/p14841168/s51351495/5636d20b-bf2bc860-a877f98d-84cf4456-7d982baa.jpg","generate_method":"gpt4","reason":"Sepsis. abdominal tenderness following ercp, evaluate for free air.","impression":"Previous mild pulmonary edema has improved.","indication":null,"history":null,"view":"AP","orientation":"Erect","chexpert_labels":{"Atelectasis":1.0,"Cardiomegaly":1.0,"Consolidation":NaN,"Edema":1.0,"Enlarged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x-ray.\n"},{"from":"gpt","value":"Examination is marked semi-upright. No subdiaphragmatic gas is seen. ET tube and a dual-channel left supraclavicular central venous line are in standard placements respectively. Moderate cardiomegaly is stable. Pulmonary and mediastinal vascular congestion and moderate-to-severe left lower lobe atelectasis persist. Small amount of pleural effusion is presumed, left greater than right. No pneumothorax."}]}</t>
  </si>
  <si>
    <t>14841168_51613553</t>
  </si>
  <si>
    <t>wget --no-parent --no-directories -N -c --user jeayoung --password 'okok!!8462' -P ./mimic/p14/p14841168/s51613553 "https://physionet.org/files/mimic-cxr-jpg/2.0.0/files/p14/p14841168/s51613553/41ac266f-165c8df4-32f6976e-54066ffd-f078337c.jpg"</t>
  </si>
  <si>
    <t>wget --no-parent --no-directories -N -c --user jeayoung --password 'okok!!8462' -P ./mimic/p14/p14841168/s51613553 "https://physionet.org/files/mimic-cxr/2.1.0/files/p14/p14841168/s51613553.txt"</t>
  </si>
  <si>
    <t>mimic/p14/p14841168/s51613553/41ac266f-165c8df4-32f6976e-54066ffd-f078337c.jpg</t>
  </si>
  <si>
    <t>History of vomiting.</t>
  </si>
  <si>
    <t>1. Patchy left base opacity could be due to aspiration or infection. 2. Mild pulmonary vascular congestion has improved in the interval. Stable cardiomediastinal silhouette.</t>
  </si>
  <si>
    <t>Single supine portable view of the chest was obtained. The patient is rotated to the right. Cardiac and mediastinal silhouettes are stable. There is mild elevation of the right hemidiaphragm. No definite focal consolidation is seen. Mild pulmonary vascular congestion is improved. Patchy opacity at the left lung base is seen; nonspecific, but could be due to infection or aspiration. No large pleural effusion or pneumothorax.</t>
  </si>
  <si>
    <t>{"id":"14841168_51613553","image":"mimic/p14/p14841168/s51613553/41ac266f-165c8df4-32f6976e-54066ffd-f078337c.jpg","generate_method":"gpt4","reason":"History of vomiting.","impression":"1. Patchy left base opacity could be due to aspiration or infection. 2. Mild pulmonary vascular congestion has improved in the interval. Stable cardiomediastinal silhouette.","indication":null,"history":null,"view":"AP","orientation":NaN,"chexpert_labels":{"Atelectasis":NaN,"Cardiomegaly":NaN,"Consolidation":NaN,"Edema":-1.0,"Enlarged Cardiomediastinum":-1.0,"Fracture":NaN,"Lung Lesion":NaN,"Lung Opacity":1.0,"No Finding":NaN,"Pleural Effusion":NaN,"Pleural Other":NaN,"Pneumonia":-1.0,"Pneumothorax":NaN,"Support Devices":NaN},"conversations":[{"from":"human","value":"&lt;image&gt;\nDescribe the findings of the chest x-ray.\n"},{"from":"gpt","value":"Single supine portable view of the chest was obtained. The patient is rotated to the right. Cardiac and mediastinal silhouettes are stable. There is mild elevation of the right hemidiaphragm. No definite focal consolidation is seen. Mild pulmonary vascular congestion is improved. Patchy opacity at the left lung base is seen; nonspecific, but could be due to infection or aspiration. No large pleural effusion or pneumothorax."}]}</t>
  </si>
  <si>
    <t>1.  Patchy left base opacity could be due to aspiration or infection.
 2.  Mild pulmonary vascular congestion has improved in the interval.  Stable
 cardiomediastinal silhouette.</t>
  </si>
  <si>
    <t>___-year-old female with history of vomiting.</t>
  </si>
  <si>
    <t>Single supine portable view of the chest was obtained.  The patient\n is rotated to the right.  Cardiac and mediastinal silhouettes are stable. \n There is mild elevation of the right hemidiaphragm.  No definite focal\n consolidation is seen.  Mild pulmonary vascular congestion is improved. \n Patchy opacity at the left lung base is seen; nonspecific, but could be due to\n infection or aspiration.  Dedicated PA and lateral views if and when patient\n able, would be helpful for further evaluation.  No large pleural effusion or\n pneumothorax.</t>
  </si>
  <si>
    <t>{"id":"14841168_51613553","image":"mimic/p14/p14841168/s51613553/41ac266f-165c8df4-32f6976e-54066ffd-f078337c.jpg","generate_method":"rule-based","reason":null,"impression":"1.  Patchy left base opacity could be due to aspiration or infection.\n 2.  Mild pulmonary vascular congestion has improved in the interval.  Stable\n cardiomediastinal silhouette.","indication":null,"history":"___-year-old female with history of vomiting.","view":"AP","orientation":NaN,"chexpert_labels":{"Atelectasis":NaN,"Cardiomegaly":NaN,"Consolidation":NaN,"Edema":-1.0,"Enlarged Cardiomediastinum":-1.0,"Fracture":NaN,"Lung Lesion":NaN,"Lung Opacity":1.0,"No Finding":NaN,"Pleural Effusion":NaN,"Pleural Other":NaN,"Pneumonia":-1.0,"Pneumothorax":NaN,"Support Devices":NaN},"conversations":[{"from":"human","value":"&lt;image&gt;\nDescribe the findings of the chest x-ray.\n"},{"from":"gpt","value":"Single supine portable view of the chest was obtained.  The patient\n is rotated to the right.  Cardiac and mediastinal silhouettes are stable. \n There is mild elevation of the right hemidiaphragm.  No definite focal\n consolidation is seen.  Mild pulmonary vascular congestion is improved. \n Patchy opacity at the left lung base is seen; nonspecific, but could be due to\n infection or aspiration.  Dedicated PA and lateral views if and when patient\n able, would be helpful for further evaluation.  No large pleural effusion or\n pneumothorax."}]}</t>
  </si>
  <si>
    <t>14841168_51715383</t>
  </si>
  <si>
    <t>wget --no-parent --no-directories -N -c --user jeayoung --password 'okok!!8462' -P ./mimic/p14/p14841168/s51715383 "https://physionet.org/files/mimic-cxr-jpg/2.0.0/files/p14/p14841168/s51715383/3e8684a6-648033ea-79431638-c694d922-dadb2370.jpg"</t>
  </si>
  <si>
    <t>wget --no-parent --no-directories -N -c --user jeayoung --password 'okok!!8462' -P ./mimic/p14/p14841168/s51715383 "https://physionet.org/files/mimic-cxr/2.1.0/files/p14/p14841168/s51715383.txt"</t>
  </si>
  <si>
    <t>mimic/p14/p14841168/s51715383/3e8684a6-648033ea-79431638-c694d922-dadb2370.jpg</t>
  </si>
  <si>
    <t>___ year old woman with pulm htn, esrd, pvd, s/p colectomy for ischemic colitis, on pressors and intubated postop // eval interval changes eval interval changes</t>
  </si>
  <si>
    <t>Stable severe cardiomegaly, mediastinal venous distension, and pulmonary arterial hypertension. Atelectasis in the left lower lung. Small left pleural effusion. No pneumothorax. Standard placement of ET tube and right PIC line in the mid SVC. Feeding tube below diaphragm and out of view.</t>
  </si>
  <si>
    <t>Right lung is low in volume but clear, with engorged pulmonary vessels. Severe cardiomegaly and mediastinal venous distension. Hilar enlargement reflects pulmonary arterial hypertension. Most of the left lower lung is obscured by a large part but there is at least atelectasis. Left pleural effusion is small. No pneumothorax. ET tube is in standard placement, feeding tube passes below the diaphragm and out of view. Right PIC line ends in the mid SVC.</t>
  </si>
  <si>
    <t>{"id":"14841168_51715383","image":"mimic/p14/p14841168/s51715383/3e8684a6-648033ea-79431638-c694d922-dadb2370.jpg","generate_method":"gpt4","reason":"___ year old woman with pulm htn, esrd, pvd, s/p colectomy for ischemic colitis, on pressors and intubated postop // eval interval changes eval interval changes","impression":"Stable severe cardiomegaly, mediastinal venous distension, and pulmonary arterial hypertension. Atelectasis in the left lower lung. Small left pleural effusion. No pneumothorax. Standard placement of ET tube and right PIC line in the mid SVC. Feeding tube below diaphragm and out of view.","indication":null,"history":null,"view":"AP","orientation":"Erect","chexpert_labels":{"Atelectasis":1.0,"Cardiomegaly":1.0,"Consolidation":NaN,"Edema":NaN,"Enlarged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x-ray.\n"},{"from":"gpt","value":"Right lung is low in volume but clear, with engorged pulmonary vessels. Severe cardiomegaly and mediastinal venous distension. Hilar enlargement reflects pulmonary arterial hypertension. Most of the left lower lung is obscured by a large part but there is at least atelectasis. Left pleural effusion is small. No pneumothorax. ET tube is in standard placement, feeding tube passes below the diaphragm and out of view. Right PIC line ends in the mid SVC."}]}</t>
  </si>
  <si>
    <t>14841168_51745439</t>
  </si>
  <si>
    <t>wget --no-parent --no-directories -N -c --user jeayoung --password 'okok!!8462' -P ./mimic/p14/p14841168/s51745439 "https://physionet.org/files/mimic-cxr-jpg/2.0.0/files/p14/p14841168/s51745439/f66fce26-7c002d5f-2c12f63f-8dd12c3a-92ec73bf.jpg"</t>
  </si>
  <si>
    <t>wget --no-parent --no-directories -N -c --user jeayoung --password 'okok!!8462' -P ./mimic/p14/p14841168/s51745439 "https://physionet.org/files/mimic-cxr/2.1.0/files/p14/p14841168/s51745439.txt"</t>
  </si>
  <si>
    <t>mimic/p14/p14841168/s51745439/f66fce26-7c002d5f-2c12f63f-8dd12c3a-92ec73bf.jpg</t>
  </si>
  <si>
    <t>To assess for change in sepsis.</t>
  </si>
  <si>
    <t>A repeat study is recommended.</t>
  </si>
  <si>
    <t>The extent of substantial patient or respiratory motion greatly degrades the image, making it very difficult to adequately assess the pulmonary vascularity and the lungs.</t>
  </si>
  <si>
    <t>{"id":"14841168_51745439","image":"mimic/p14/p14841168/s51745439/f66fce26-7c002d5f-2c12f63f-8dd12c3a-92ec73bf.jpg","generate_method":"gpt4","reason":"To assess for change in sepsis.","impression":"A repeat study is recommended.","indication":null,"history":null,"view":"AP","orientation":"Erect","chexpert_labels":{"Atelectasis":NaN,"Cardiomegaly":NaN,"Consolidation":NaN,"Edema":NaN,"Enlarged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extent of substantial patient or respiratory motion greatly degrades the image, making it very difficult to adequately assess the pulmonary vascularity and the lungs."}]}</t>
  </si>
  <si>
    <t>Sepsis, to assess for change.</t>
  </si>
  <si>
    <t>In comparison with the study of ___, the extent of substantial\n patient or respiratory motion greatly degrades the image, making it very\n difficult to adequately assess the pulmonary vascularity and the lungs.  A\n repeat study is recommended.</t>
  </si>
  <si>
    <t>{"id":"14841168_51745439","image":"mimic/p14/p14841168/s51745439/f66fce26-7c002d5f-2c12f63f-8dd12c3a-92ec73bf.jpg","generate_method":"rule-based","reason":null,"impression":null,"indication":null,"history":"Sepsis, to assess for change.","view":"AP","orientation":"Erect","chexpert_labels":{"Atelectasis":NaN,"Cardiomegaly":NaN,"Consolidation":NaN,"Edema":NaN,"Enlarged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x-ray.\n"},{"from":"gpt","value":"In comparison with the study of ___, the extent of substantial\n patient or respiratory motion greatly degrades the image, making it very\n difficult to adequately assess the pulmonary vascularity and the lungs.  A\n repeat study is recommended."}]}</t>
  </si>
  <si>
    <t>14841168_51958195</t>
  </si>
  <si>
    <t>wget --no-parent --no-directories -N -c --user jeayoung --password 'okok!!8462' -P ./mimic/p14/p14841168/s51958195 "https://physionet.org/files/mimic-cxr-jpg/2.0.0/files/p14/p14841168/s51958195/51e18346-5f7ff119-83d3df75-7e02b902-3044cf3d.jpg"</t>
  </si>
  <si>
    <t>wget --no-parent --no-directories -N -c --user jeayoung --password 'okok!!8462' -P ./mimic/p14/p14841168/s51958195 "https://physionet.org/files/mimic-cxr/2.1.0/files/p14/p14841168/s51958195.txt"</t>
  </si>
  <si>
    <t>mimic/p14/p14841168/s51958195/51e18346-5f7ff119-83d3df75-7e02b902-3044cf3d.jpg</t>
  </si>
  <si>
    <t>___ year old woman with dobhoff advancement // dobhoff placement</t>
  </si>
  <si>
    <t>Portable radiograph obtained for the purpose of Dobbhoff tube assessment demonstrates the tip of a Dobbhoff tube terminating in the distal stomach.</t>
  </si>
  <si>
    <t>{"id":"14841168_51958195","image":"mimic/p14/p14841168/s51958195/51e18346-5f7ff119-83d3df75-7e02b902-3044cf3d.jpg","generate_method":"gpt4","reason":"___ year old woman with dobhoff advancement // dobhoff placement","impression":null,"indication":null,"history":null,"view":"AP","orientation":NaN,"chexpert_labels":{"Atelectasis":NaN,"Cardiomegaly":NaN,"Consolidation":NaN,"Edema":NaN,"Enlarged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x-ray.\n"},{"from":"gpt","value":"Portable radiograph obtained for the purpose of Dobbhoff tube assessment demonstrates the tip of a Dobbhoff tube terminating in the distal stomach."}]}</t>
  </si>
  <si>
    <t>wget --no-parent --no-directories -N -c --user jeayoung --password 'okok!!8462' -P ./mimic/p14/p14841168/s51958195 "https://physionet.org/files/mimic-cxr-jpg/2.0.0/files/p14/p14841168/s51958195/e098de1a-7399b454-7d99f39c-193c0665-82223533.jpg"</t>
  </si>
  <si>
    <t>mimic/p14/p14841168/s51958195/e098de1a-7399b454-7d99f39c-193c0665-82223533.jpg</t>
  </si>
  <si>
    <t>{"id":"14841168_51958195","image":"mimic/p14/p14841168/s51958195/e098de1a-7399b454-7d99f39c-193c0665-82223533.jpg","generate_method":"gpt4","reason":"___ year old woman with dobhoff advancement // dobhoff placement","impression":null,"indication":null,"history":null,"view":"AP","orientation":"Erect","chexpert_labels":{"Atelectasis":NaN,"Cardiomegaly":NaN,"Consolidation":NaN,"Edema":NaN,"Enlarged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x-ray.\n"},{"from":"gpt","value":"Portable radiograph obtained for the purpose of Dobbhoff tube assessment demonstrates the tip of a Dobbhoff tube terminating in the distal stomach."}]}</t>
  </si>
  <si>
    <t>14841168_52070116</t>
  </si>
  <si>
    <t>wget --no-parent --no-directories -N -c --user jeayoung --password 'okok!!8462' -P ./mimic/p14/p14841168/s52070116 "https://physionet.org/files/mimic-cxr-jpg/2.0.0/files/p14/p14841168/s52070116/93545eeb-752a09e2-3a5afc63-bbdfdacf-0161e920.jpg"</t>
  </si>
  <si>
    <t>wget --no-parent --no-directories -N -c --user jeayoung --password 'okok!!8462' -P ./mimic/p14/p14841168/s52070116 "https://physionet.org/files/mimic-cxr/2.1.0/files/p14/p14841168/s52070116.txt"</t>
  </si>
  <si>
    <t>mimic/p14/p14841168/s52070116/93545eeb-752a09e2-3a5afc63-bbdfdacf-0161e920.jpg</t>
  </si>
  <si>
    <t>___ year old woman with septic shock with unknown source eval for pna // eval for pna</t>
  </si>
  <si>
    <t>No other relevant change since recent study.</t>
  </si>
  <si>
    <t>Improved aeration at both lung bases.</t>
  </si>
  <si>
    <t>{"id":"14841168_52070116","image":"mimic/p14/p14841168/s52070116/93545eeb-752a09e2-3a5afc63-bbdfdacf-0161e920.jpg","generate_method":"gpt4","reason":"___ year old woman with septic shock with unknown source eval for pna // eval for pna","impression":"No other relevant change since recent study.","indication":null,"history":null,"view":"AP","orientation":"Erect","chexpert_labels":{"Atelectasis":NaN,"Cardiomegaly":NaN,"Consolidation":NaN,"Edema":NaN,"Enlarged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x-ray.\n"},{"from":"gpt","value":"Improved aeration at both lung bases."}]}</t>
  </si>
  <si>
    <t>14841168_52365850</t>
  </si>
  <si>
    <t>wget --no-parent --no-directories -N -c --user jeayoung --password 'okok!!8462' -P ./mimic/p14/p14841168/s52365850 "https://physionet.org/files/mimic-cxr-jpg/2.0.0/files/p14/p14841168/s52365850/ffd311aa-b1ad24f7-29b178ef-4423264a-d0298e46.jpg"</t>
  </si>
  <si>
    <t>wget --no-parent --no-directories -N -c --user jeayoung --password 'okok!!8462' -P ./mimic/p14/p14841168/s52365850 "https://physionet.org/files/mimic-cxr/2.1.0/files/p14/p14841168/s52365850.txt"</t>
  </si>
  <si>
    <t>mimic/p14/p14841168/s52365850/ffd311aa-b1ad24f7-29b178ef-4423264a-d0298e46.jpg</t>
  </si>
  <si>
    <t>Respiratory failure, evaluation for interval change. endotracheal tube placement.</t>
  </si>
  <si>
    <t>Unchanged monitoring and support devices. Unchanged moderate cardiomegaly with signs of mild fluid overload. Left and right basal atelectasis. Potential small-to-moderate right pleural effusion. No left pleural effusion. No new parenchymal opacities.</t>
  </si>
  <si>
    <t>{"id":"14841168_52365850","image":"mimic/p14/p14841168/s52365850/ffd311aa-b1ad24f7-29b178ef-4423264a-d0298e46.jpg","generate_method":"gpt4","reason":"Respiratory failure, evaluation for interval change. endotracheal tube placement.","impression":null,"indication":null,"history":null,"view":"AP","orientation":"Recumbent","chexpert_labels":{"Atelectasis":1.0,"Cardiomegaly":1.0,"Consolidation":NaN,"Edema":NaN,"Enlarged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x-ray.\n"},{"from":"gpt","value":"Unchanged monitoring and support devices. Unchanged moderate cardiomegaly with signs of mild fluid overload. Left and right basal atelectasis. Potential small-to-moderate right pleural effusion. No left pleural effusion. No new parenchymal opacities."}]}</t>
  </si>
  <si>
    <t>Respiratory failure, evaluation for interval change. 
 endotracheal tube placement.</t>
  </si>
  <si>
    <t>Respiratory failure, evaluation for interval change. 
 Endotracheal tube placement.</t>
  </si>
  <si>
    <t>As compared to the previous radiograph, there is no relevant\n change.  Unchanged monitoring and support devices.  Unchanged moderate\n cardiomegaly with signs of mild fluid overload.  Left and right basal\n atelectasis.  Potential small-to-moderate right pleural effusion.  No left\n pleural effusion.  No interval appearance of new parenchymal opacities.</t>
  </si>
  <si>
    <t>{"id":"14841168_52365850","image":"mimic/p14/p14841168/s52365850/ffd311aa-b1ad24f7-29b178ef-4423264a-d0298e46.jpg","generate_method":"rule-based","reason":"Respiratory failure, evaluation for interval change. \n endotracheal tube placement.","impression":null,"indication":"Respiratory failure, evaluation for interval change. \n Endotracheal tube placement.","history":null,"view":"AP","orientation":"Recumbent","chexpert_labels":{"Atelectasis":1.0,"Cardiomegaly":1.0,"Consolidation":NaN,"Edema":NaN,"Enlarged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x-ray.\n"},{"from":"gpt","value":"As compared to the previous radiograph, there is no relevant\n change.  Unchanged monitoring and support devices.  Unchanged moderate\n cardiomegaly with signs of mild fluid overload.  Left and right basal\n atelectasis.  Potential small-to-moderate right pleural effusion.  No left\n pleural effusion.  No interval appearance of new parenchymal opacities."}]}</t>
  </si>
  <si>
    <t>14841168_52759314</t>
  </si>
  <si>
    <t>wget --no-parent --no-directories -N -c --user jeayoung --password 'okok!!8462' -P ./mimic/p14/p14841168/s52759314 "https://physionet.org/files/mimic-cxr-jpg/2.0.0/files/p14/p14841168/s52759314/9b89dbe0-e7cb624a-a28136ca-4e93fa28-46f66f22.jpg"</t>
  </si>
  <si>
    <t>wget --no-parent --no-directories -N -c --user jeayoung --password 'okok!!8462' -P ./mimic/p14/p14841168/s52759314 "https://physionet.org/files/mimic-cxr/2.1.0/files/p14/p14841168/s52759314.txt"</t>
  </si>
  <si>
    <t>mimic/p14/p14841168/s52759314/9b89dbe0-e7cb624a-a28136ca-4e93fa28-46f66f22.jpg</t>
  </si>
  <si>
    <t>Respiratory failure, intubation, evaluation for endotracheal tube placement.</t>
  </si>
  <si>
    <t>The tip of the endotracheal tube projects 5 cm above the carina. The tube could be advanced by 1 cm. Unchanged moderate-to-severe cardiomegaly with signs of mild-to-moderate pulmonary edema and a moderate right-sided pleural effusion. Bilateral areas of atelectasis at the lung bases. No pneumothorax. Right PICC line in unchanged position.</t>
  </si>
  <si>
    <t>{"id":"14841168_52759314","image":"mimic/p14/p14841168/s52759314/9b89dbe0-e7cb624a-a28136ca-4e93fa28-46f66f22.jpg","generate_method":"gpt4","reason":"Respiratory failure, intubation, evaluation for endotracheal tube placement.","impression":null,"indication":null,"history":null,"view":"AP","orientation":NaN,"chexpert_labels":{"Atelectasis":1.0,"Cardiomegaly":1.0,"Consolidation":NaN,"Edema":1.0,"Enlarged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x-ray.\n"},{"from":"gpt","value":"The tip of the endotracheal tube projects 5 cm above the carina. The tube could be advanced by 1 cm. Unchanged moderate-to-severe cardiomegaly with signs of mild-to-moderate pulmonary edema and a moderate right-sided pleural effusion. Bilateral areas of atelectasis at the lung bases. No pneumothorax. Right PICC line in unchanged position."}]}</t>
  </si>
  <si>
    <t>Respiratory failure, intubation, evaluation for endotracheal tube
 placement.</t>
  </si>
  <si>
    <t>As compared to the previous radiograph, there is no relevant\n change.  The tip of the endotracheal tube projects 5 cm above the carina.  The\n tube could be advanced by 1 cm.\n \n Unchanged moderate-to-severe cardiomegaly with signs of mild-to-moderate\n pulmonary edema and a moderate right-sided pleural effusion.  Bilateral areas\n of atelectasis at the lung bases.  No pneumothorax.  Right PICC line in\n unchanged position.</t>
  </si>
  <si>
    <t>{"id":"14841168_52759314","image":"mimic/p14/p14841168/s52759314/9b89dbe0-e7cb624a-a28136ca-4e93fa28-46f66f22.jpg","generate_method":"rule-based","reason":"Respiratory failure, intubation, evaluation for endotracheal tube\n placement.","impression":null,"indication":"Respiratory failure, intubation, evaluation for endotracheal tube\n placement.","history":null,"view":"AP","orientation":NaN,"chexpert_labels":{"Atelectasis":1.0,"Cardiomegaly":1.0,"Consolidation":NaN,"Edema":1.0,"Enlarged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x-ray.\n"},{"from":"gpt","value":"As compared to the previous radiograph, there is no relevant\n change.  The tip of the endotracheal tube projects 5 cm above the carina.  The\n tube could be advanced by 1 cm.\n \n Unchanged moderate-to-severe cardiomegaly with signs of mild-to-moderate\n pulmonary edema and a moderate right-sided pleural effusion.  Bilateral areas\n of atelectasis at the lung bases.  No pneumothorax.  Right PICC line in\n unchanged position."}]}</t>
  </si>
  <si>
    <t>14841168_53366281</t>
  </si>
  <si>
    <t>wget --no-parent --no-directories -N -c --user jeayoung --password 'okok!!8462' -P ./mimic/p14/p14841168/s53366281 "https://physionet.org/files/mimic-cxr-jpg/2.0.0/files/p14/p14841168/s53366281/3ed3bb4b-239e165f-32a0305f-6e40b696-afdec18d.jpg"</t>
  </si>
  <si>
    <t>wget --no-parent --no-directories -N -c --user jeayoung --password 'okok!!8462' -P ./mimic/p14/p14841168/s53366281 "https://physionet.org/files/mimic-cxr/2.1.0/files/p14/p14841168/s53366281.txt"</t>
  </si>
  <si>
    <t>mimic/p14/p14841168/s53366281/3ed3bb4b-239e165f-32a0305f-6e40b696-afdec18d.jpg</t>
  </si>
  <si>
    <t>___f with ams // eval for pna</t>
  </si>
  <si>
    <t>No definite focal consolidation to suggest pneumonia. Pulmonary vascular congestion.</t>
  </si>
  <si>
    <t>No definite focal consolidation is seen. There is no pleural effusion or pneumothorax. Cardiac and mediastinal silhouettes are grossly stable. Pulmonary vascular congestion is seen. Slight prominence of the left hilum, likely related to vascular structures.</t>
  </si>
  <si>
    <t>{"id":"14841168_53366281","image":"mimic/p14/p14841168/s53366281/3ed3bb4b-239e165f-32a0305f-6e40b696-afdec18d.jpg","generate_method":"gpt4","reason":"___f with ams // eval for pna","impression":"No definite focal consolidation to suggest pneumonia. Pulmonary vascular congestion.","indication":null,"history":null,"view":"AP","orientation":"Erect","chexpert_labels":{"Atelectasis":NaN,"Cardiomegaly":NaN,"Consolidation":0.0,"Edema":-1.0,"Enlarged Cardiomediastinum":NaN,"Fracture":NaN,"Lung Lesion":NaN,"Lung Opacity":NaN,"No Finding":NaN,"Pleural Effusion":NaN,"Pleural Other":NaN,"Pneumonia":1.0,"Pneumothorax":NaN,"Support Devices":NaN},"conversations":[{"from":"human","value":"&lt;image&gt;\nDescribe the findings of the chest x-ray.\n"},{"from":"gpt","value":"No definite focal consolidation is seen. There is no pleural effusion or pneumothorax. Cardiac and mediastinal silhouettes are grossly stable. Pulmonary vascular congestion is seen. Slight prominence of the left hilum, likely related to vascular structures."}]}</t>
  </si>
  <si>
    <t>History: ___f with ams  // eval for pna</t>
  </si>
  <si>
    <t>No definite focal consolidation to suggest pneumonia.  Pulmonary vascular
 congestion.</t>
  </si>
  <si>
    <t>History: ___F with AMS  // eval for pna</t>
  </si>
  <si>
    <t>No definite focal consolidation is seen.  There is no pleural effusion or\n pneumothorax.  Cardiac and mediastinal silhouettes are grossly stable given\n differences in technique and inspiration.  Pulmonary vascular congestion is\n seen.  Slight prominence of the left hilum has been seen over several prior\n studies in likely relates to vascular structures.</t>
  </si>
  <si>
    <t>{"id":"14841168_53366281","image":"mimic/p14/p14841168/s53366281/3ed3bb4b-239e165f-32a0305f-6e40b696-afdec18d.jpg","generate_method":"rule-based","reason":"History: ___f with ams  // eval for pna","impression":"No definite focal consolidation to suggest pneumonia.  Pulmonary vascular\n congestion.","indication":"History: ___F with AMS  // eval for pna","history":null,"view":"AP","orientation":"Erect","chexpert_labels":{"Atelectasis":NaN,"Cardiomegaly":NaN,"Consolidation":0.0,"Edema":-1.0,"Enlarged Cardiomediastinum":NaN,"Fracture":NaN,"Lung Lesion":NaN,"Lung Opacity":NaN,"No Finding":NaN,"Pleural Effusion":NaN,"Pleural Other":NaN,"Pneumonia":1.0,"Pneumothorax":NaN,"Support Devices":NaN},"conversations":[{"from":"human","value":"&lt;image&gt;\nDescribe the findings of the chest x-ray.\n"},{"from":"gpt","value":"No definite focal consolidation is seen.  There is no pleural effusion or\n pneumothorax.  Cardiac and mediastinal silhouettes are grossly stable given\n differences in technique and inspiration.  Pulmonary vascular congestion is\n seen.  Slight prominence of the left hilum has been seen over several prior\n studies in likely relates to vascular structures."}]}</t>
  </si>
  <si>
    <t>14841168_53426458</t>
  </si>
  <si>
    <t>wget --no-parent --no-directories -N -c --user jeayoung --password 'okok!!8462' -P ./mimic/p14/p14841168/s53426458 "https://physionet.org/files/mimic-cxr-jpg/2.0.0/files/p14/p14841168/s53426458/93cda90a-dff91783-8c5eaa57-5242ceca-f2ba281a.jpg"</t>
  </si>
  <si>
    <t>wget --no-parent --no-directories -N -c --user jeayoung --password 'okok!!8462' -P ./mimic/p14/p14841168/s53426458 "https://physionet.org/files/mimic-cxr/2.1.0/files/p14/p14841168/s53426458.txt"</t>
  </si>
  <si>
    <t>mimic/p14/p14841168/s53426458/93cda90a-dff91783-8c5eaa57-5242ceca-f2ba281a.jpg</t>
  </si>
  <si>
    <t>Esrd on hd with multiple failed dialysis access attempts, pvd s/p right aka, dvts on coumadin, pulmonary htn, dchf, hld, initially admitted for presumed septic shock</t>
  </si>
  <si>
    <t>ET tube in standard placement. Right PIC line ends in the upper right atrium. Feeding tube passes into the stomach and out of view. Moderate enlargement cardiomediastinal silhouette is stable. Left hilar enlargement is probably due to chronic pulmonary arterial dilatation but pulmonary vascular engorgement has improved. No edema. Left lower lobe atelectasis is mild. Pleural effusions are small if any. No pneumothorax.</t>
  </si>
  <si>
    <t>{"id":"14841168_53426458","image":"mimic/p14/p14841168/s53426458/93cda90a-dff91783-8c5eaa57-5242ceca-f2ba281a.jpg","generate_method":"gpt4","reason":"Esrd on hd with multiple failed dialysis access attempts, pvd s/p right aka, dvts on coumadin, pulmonary htn, dchf, hld, initially admitted for presumed septic shock","impression":null,"indication":null,"history":null,"view":"AP","orientation":NaN,"chexpert_labels":{"Atelectasis":1.0,"Cardiomegaly":NaN,"Consolidation":NaN,"Edema":0.0,"Enlarged Cardiomediastinum":-1.0,"Fracture":NaN,"Lung Lesion":NaN,"Lung Opacity":NaN,"No Finding":NaN,"Pleural Effusion":1.0,"Pleural Other":NaN,"Pneumonia":NaN,"Pneumothorax":0.0,"Support Devices":1.0},"conversations":[{"from":"human","value":"&lt;image&gt;\nDescribe the findings of the chest x-ray.\n"},{"from":"gpt","value":"ET tube in standard placement. Right PIC line ends in the upper right atrium. Feeding tube passes into the stomach and out of view. Moderate enlargement cardiomediastinal silhouette is stable. Left hilar enlargement is probably due to chronic pulmonary arterial dilatation but pulmonary vascular engorgement has improved. No edema. Left lower lobe atelectasis is mild. Pleural effusions are small if any. No pneumothorax."}]}</t>
  </si>
  <si>
    <t>14841168_53576176</t>
  </si>
  <si>
    <t>wget --no-parent --no-directories -N -c --user jeayoung --password 'okok!!8462' -P ./mimic/p14/p14841168/s53576176 "https://physionet.org/files/mimic-cxr-jpg/2.0.0/files/p14/p14841168/s53576176/93a674e7-7bde63bd-1ebe3a67-b6eddd64-f55473fe.jpg"</t>
  </si>
  <si>
    <t>wget --no-parent --no-directories -N -c --user jeayoung --password 'okok!!8462' -P ./mimic/p14/p14841168/s53576176 "https://physionet.org/files/mimic-cxr/2.1.0/files/p14/p14841168/s53576176.txt"</t>
  </si>
  <si>
    <t>mimic/p14/p14841168/s53576176/93a674e7-7bde63bd-1ebe3a67-b6eddd64-f55473fe.jpg</t>
  </si>
  <si>
    <t>___-year-old with infected hemodialysis catheter, interval removal, question pneumonia or pneumothorax.</t>
  </si>
  <si>
    <t>AP portable chest film is submitted. Interval removal of a double-lumen right internal jugular large-bore catheter. The heart remains mildly enlarged. Overall mediastinal contours are likely stable given patient rotation on the current study. Lung volumes are somewhat low with no focal airspace consolidation to suggest pneumonia. Some crowding of the perihilar vasculature, but no overt pulmonary edema. No effusions. No large pneumothorax.</t>
  </si>
  <si>
    <t>{"id":"14841168_53576176","image":"mimic/p14/p14841168/s53576176/93a674e7-7bde63bd-1ebe3a67-b6eddd64-f55473fe.jpg","generate_method":"gpt4","reason":"___-year-old with infected hemodialysis catheter, interval removal, question pneumonia or pneumothorax.","impression":null,"indication":null,"history":null,"view":"AP","orientation":"Erect","chexpert_labels":{"Atelectasis":NaN,"Cardiomegaly":1.0,"Consolidation":0.0,"Edema":0.0,"Enlarged Cardiomediastinum":-1.0,"Fracture":NaN,"Lung Lesion":NaN,"Lung Opacity":NaN,"No Finding":NaN,"Pleural Effusion":0.0,"Pleural Other":NaN,"Pneumonia":0.0,"Pneumothorax":0.0,"Support Devices":0.0},"conversations":[{"from":"human","value":"&lt;image&gt;\nDescribe the findings of the chest x-ray.\n"},{"from":"gpt","value":"AP portable chest film is submitted. Interval removal of a double-lumen right internal jugular large-bore catheter. The heart remains mildly enlarged. Overall mediastinal contours are likely stable given patient rotation on the current study. Lung volumes are somewhat low with no focal airspace consolidation to suggest pneumonia. Some crowding of the perihilar vasculature, but no overt pulmonary edema. No effusions. No large pneumothorax."}]}</t>
  </si>
  <si>
    <t>wget --no-parent --no-directories -N -c --user jeayoung --password 'okok!!8462' -P ./mimic/p14/p14841168/s53576176 "https://physionet.org/files/mimic-cxr-jpg/2.0.0/files/p14/p14841168/s53576176/a916f2a6-990e0179-c6395681-9159f006-35377a30.jpg"</t>
  </si>
  <si>
    <t>mimic/p14/p14841168/s53576176/a916f2a6-990e0179-c6395681-9159f006-35377a30.jpg</t>
  </si>
  <si>
    <t>{"id":"14841168_53576176","image":"mimic/p14/p14841168/s53576176/a916f2a6-990e0179-c6395681-9159f006-35377a30.jpg","generate_method":"gpt4","reason":"___-year-old with infected hemodialysis catheter, interval removal, question pneumonia or pneumothorax.","impression":null,"indication":null,"history":null,"view":"AP","orientation":NaN,"chexpert_labels":{"Atelectasis":NaN,"Cardiomegaly":1.0,"Consolidation":0.0,"Edema":0.0,"Enlarged Cardiomediastinum":-1.0,"Fracture":NaN,"Lung Lesion":NaN,"Lung Opacity":NaN,"No Finding":NaN,"Pleural Effusion":0.0,"Pleural Other":NaN,"Pneumonia":0.0,"Pneumothorax":0.0,"Support Devices":0.0},"conversations":[{"from":"human","value":"&lt;image&gt;\nDescribe the findings of the chest x-ray.\n"},{"from":"gpt","value":"AP portable chest film is submitted. Interval removal of a double-lumen right internal jugular large-bore catheter. The heart remains mildly enlarged. Overall mediastinal contours are likely stable given patient rotation on the current study. Lung volumes are somewhat low with no focal airspace consolidation to suggest pneumonia. Some crowding of the perihilar vasculature, but no overt pulmonary edema. No effusions. No large pneumothorax."}]}</t>
  </si>
  <si>
    <t>14841168_53733833</t>
  </si>
  <si>
    <t>wget --no-parent --no-directories -N -c --user jeayoung --password 'okok!!8462' -P ./mimic/p14/p14841168/s53733833 "https://physionet.org/files/mimic-cxr-jpg/2.0.0/files/p14/p14841168/s53733833/34c33c6c-75ba0b40-50ca4043-7fe8e9be-b4528f9b.jpg"</t>
  </si>
  <si>
    <t>wget --no-parent --no-directories -N -c --user jeayoung --password 'okok!!8462' -P ./mimic/p14/p14841168/s53733833 "https://physionet.org/files/mimic-cxr/2.1.0/files/p14/p14841168/s53733833.txt"</t>
  </si>
  <si>
    <t>mimic/p14/p14841168/s53733833/34c33c6c-75ba0b40-50ca4043-7fe8e9be-b4528f9b.jpg</t>
  </si>
  <si>
    <t>__ year old woman with ms. ___ is a medically complex __ year old female with a history.</t>
  </si>
  <si>
    <t>Followup of the patient after antibiotic therapy is recommended for documentation of resolution.</t>
  </si>
  <si>
    <t>Cardiomegaly is moderate and unchanged. Mediastinal silhouette is unchanged including mild mediastinal widening potentially reflecting known mediastinal lipomatosis. Left lung opacities are slightly more conspicuous and are concerning for infectious process. There is mild vascular enlargement but no overt pulmonary edema.</t>
  </si>
  <si>
    <t>{"id":"14841168_53733833","image":"mimic/p14/p14841168/s53733833/34c33c6c-75ba0b40-50ca4043-7fe8e9be-b4528f9b.jpg","generate_method":"gpt4","reason":"__ year old woman with ms. ___ is a medically complex __ year old female with a history.","impression":"Followup of the patient after antibiotic therapy is recommended for documentation of resolution.","indication":null,"history":null,"view":"AP","orientation":"Erect","chexpert_labels":{"Atelectasis":NaN,"Cardiomegaly":1.0,"Consolidation":NaN,"Edema":0.0,"Enlarged Cardiomediastinum":-1.0,"Fracture":NaN,"Lung Lesion":NaN,"Lung Opacity":1.0,"No Finding":NaN,"Pleural Effusion":NaN,"Pleural Other":NaN,"Pneumonia":-1.0,"Pneumothorax":NaN,"Support Devices":NaN},"conversations":[{"from":"human","value":"&lt;image&gt;\nDescribe the findings of the chest x-ray.\n"},{"from":"gpt","value":"Cardiomegaly is moderate and unchanged. Mediastinal silhouette is unchanged including mild mediastinal widening potentially reflecting known mediastinal lipomatosis. Left lung opacities are slightly more conspicuous and are concerning for infectious process. There is mild vascular enlargement but no overt pulmonary edema."}]}</t>
  </si>
  <si>
    <t>wget --no-parent --no-directories -N -c --user jeayoung --password 'okok!!8462' -P ./mimic/p14/p14841168/s53733833 "https://physionet.org/files/mimic-cxr-jpg/2.0.0/files/p14/p14841168/s53733833/d50e8844-70b979c1-018fdf07-8a21dee8-bea92072.jpg"</t>
  </si>
  <si>
    <t>mimic/p14/p14841168/s53733833/d50e8844-70b979c1-018fdf07-8a21dee8-bea92072.jpg</t>
  </si>
  <si>
    <t>{"id":"14841168_53733833","image":"mimic/p14/p14841168/s53733833/d50e8844-70b979c1-018fdf07-8a21dee8-bea92072.jpg","generate_method":"gpt4","reason":"__ year old woman with ms. ___ is a medically complex __ year old female with a history.","impression":"Followup of the patient after antibiotic therapy is recommended for documentation of resolution.","indication":null,"history":null,"view":"AP","orientation":NaN,"chexpert_labels":{"Atelectasis":NaN,"Cardiomegaly":1.0,"Consolidation":NaN,"Edema":0.0,"Enlarged Cardiomediastinum":-1.0,"Fracture":NaN,"Lung Lesion":NaN,"Lung Opacity":1.0,"No Finding":NaN,"Pleural Effusion":NaN,"Pleural Other":NaN,"Pneumonia":-1.0,"Pneumothorax":NaN,"Support Devices":NaN},"conversations":[{"from":"human","value":"&lt;image&gt;\nDescribe the findings of the chest x-ray.\n"},{"from":"gpt","value":"Cardiomegaly is moderate and unchanged. Mediastinal silhouette is unchanged including mild mediastinal widening potentially reflecting known mediastinal lipomatosis. Left lung opacities are slightly more conspicuous and are concerning for infectious process. There is mild vascular enlargement but no overt pulmonary edema."}]}</t>
  </si>
  <si>
    <t>14841168_54062940</t>
  </si>
  <si>
    <t>wget --no-parent --no-directories -N -c --user jeayoung --password 'okok!!8462' -P ./mimic/p14/p14841168/s54062940 "https://physionet.org/files/mimic-cxr-jpg/2.0.0/files/p14/p14841168/s54062940/23e4102f-653bff1f-e3b35573-f3e54b6a-472f2c8a.jpg"</t>
  </si>
  <si>
    <t>wget --no-parent --no-directories -N -c --user jeayoung --password 'okok!!8462' -P ./mimic/p14/p14841168/s54062940 "https://physionet.org/files/mimic-cxr/2.1.0/files/p14/p14841168/s54062940.txt"</t>
  </si>
  <si>
    <t>mimic/p14/p14841168/s54062940/23e4102f-653bff1f-e3b35573-f3e54b6a-472f2c8a.jpg</t>
  </si>
  <si>
    <t>___ year old woman with worsened pco2 // please eval intrathoracic process</t>
  </si>
  <si>
    <t>Left lower lobe opacification that represents developing pneumonia versus atelectasis.</t>
  </si>
  <si>
    <t>There is moderate cardiomegaly. The left hilum is enlarged but stable. No pleural effusion or pneumothorax are seen. There is an opacity of left lower lobe that likely reflects developing pneumonia versus atelectasis.</t>
  </si>
  <si>
    <t>{"id":"14841168_54062940","image":"mimic/p14/p14841168/s54062940/23e4102f-653bff1f-e3b35573-f3e54b6a-472f2c8a.jpg","generate_method":"gpt4","reason":"___ year old woman with worsened pco2 // please eval intrathoracic process","impression":"Left lower lobe opacification that represents developing pneumonia versus atelectasis.","indication":null,"history":null,"view":"AP","orientation":"Erect","chexpert_labels":{"Atelectasis":-1.0,"Cardiomegaly":NaN,"Consolidation":NaN,"Edema":NaN,"Enlarged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moderate cardiomegaly. The left hilum is enlarged but stable. No pleural effusion or pneumothorax are seen. There is an opacity of left lower lobe that likely reflects developing pneumonia versus atelectasis."}]}</t>
  </si>
  <si>
    <t>___ year old woman with worsened pco2  // please eval
 intrathoracic process</t>
  </si>
  <si>
    <t>Left lower lobe opacification that represents developing pneumonia versus
 atelectasis.</t>
  </si>
  <si>
    <t>___ year old woman with worsened PCO2  // please eval
 intrathoracic process</t>
  </si>
  <si>
    <t>There is moderate cardiomegaly which is unchanged compared to previous\n studies.  The left hilum is enlarged but stable.  No pleural effusion or\n pneumothorax are seen.  There is an opacity of left lower lobe that likely\n reflects developing pneumonia versus atelectasis.</t>
  </si>
  <si>
    <t>{"id":"14841168_54062940","image":"mimic/p14/p14841168/s54062940/23e4102f-653bff1f-e3b35573-f3e54b6a-472f2c8a.jpg","generate_method":"rule-based","reason":"___ year old woman with worsened pco2  // please eval\n intrathoracic process","impression":"Left lower lobe opacification that represents developing pneumonia versus\n atelectasis.","indication":"___ year old woman with worsened PCO2  // please eval\n intrathoracic process","history":null,"view":"AP","orientation":"Erect","chexpert_labels":{"Atelectasis":-1.0,"Cardiomegaly":NaN,"Consolidation":NaN,"Edema":NaN,"Enlarged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moderate cardiomegaly which is unchanged compared to previous\n studies.  The left hilum is enlarged but stable.  No pleural effusion or\n pneumothorax are seen.  There is an opacity of left lower lobe that likely\n reflects developing pneumonia versus atelectasis."}]}</t>
  </si>
  <si>
    <t>14841168_54103570</t>
  </si>
  <si>
    <t>wget --no-parent --no-directories -N -c --user jeayoung --password 'okok!!8462' -P ./mimic/p14/p14841168/s54103570 "https://physionet.org/files/mimic-cxr-jpg/2.0.0/files/p14/p14841168/s54103570/1bc3bed7-2aa120b0-65805fec-266c7e92-f3eebc0a.jpg"</t>
  </si>
  <si>
    <t>wget --no-parent --no-directories -N -c --user jeayoung --password 'okok!!8462' -P ./mimic/p14/p14841168/s54103570 "https://physionet.org/files/mimic-cxr/2.1.0/files/p14/p14841168/s54103570.txt"</t>
  </si>
  <si>
    <t>mimic/p14/p14841168/s54103570/1bc3bed7-2aa120b0-65805fec-266c7e92-f3eebc0a.jpg</t>
  </si>
  <si>
    <t>___ year old woman with s/p or, intubation, ogt placement // eval ? ett placement, ogt placement</t>
  </si>
  <si>
    <t>Endotracheal tube 4.1 cm above the carina. Enteric tube should be advanced 5-6 cm for ideal positioning. No pneumothorax. The left lung base is only partially imaged, however, opacity at the base of the left lung likely reflects atelectasis or aspiration. Mild pulmonary edema.</t>
  </si>
  <si>
    <t>An endotracheal tube terminates 4.1 cm above the carina. An enteric tube terminates in the proximal stomach. The cardiomediastinal silhouette is stable. Low lung volumes. Minimal elevation of the right hemidiaphragm is also stable. The left lung base is not visualized. Increased opacity at the base of the left lung may reflect atelectasis. There is mild vascular congestion with mild pulmonary edema. No pneumothorax.</t>
  </si>
  <si>
    <t>{"id":"14841168_54103570","image":"mimic/p14/p14841168/s54103570/1bc3bed7-2aa120b0-65805fec-266c7e92-f3eebc0a.jpg","generate_method":"gpt4","reason":"___ year old woman with s/p or, intubation, ogt placement // eval ? ett placement, ogt placement","impression":"Endotracheal tube 4.1 cm above the carina. Enteric tube should be advanced 5-6 cm for ideal positioning. No pneumothorax. The left lung base is only partially imaged, however, opacity at the base of the left lung likely reflects atelectasis or aspiration. Mild pulmonary edema.","indication":null,"history":null,"view":"AP","orientation":"Erect","chexpert_labels":{"Atelectasis":-1.0,"Cardiomegaly":NaN,"Consolidation":NaN,"Edema":1.0,"Enlarged Cardiomediastinum":NaN,"Fracture":NaN,"Lung Lesion":NaN,"Lung Opacity":1.0,"No Finding":NaN,"Pleural Effusion":NaN,"Pleural Other":NaN,"Pneumonia":NaN,"Pneumothorax":0.0,"Support Devices":1.0},"conversations":[{"from":"human","value":"&lt;image&gt;\nDescribe the findings of the chest x-ray.\n"},{"from":"gpt","value":"An endotracheal tube terminates 4.1 cm above the carina. An enteric tube terminates in the proximal stomach. The cardiomediastinal silhouette is stable. Low lung volumes. Minimal elevation of the right hemidiaphragm is also stable. The left lung base is not visualized. Increased opacity at the base of the left lung may reflect atelectasis. There is mild vascular congestion with mild pulmonary edema. No pneumothorax."}]}</t>
  </si>
  <si>
    <t>___ year old woman with s/p or, intubation, ogt placement  // eval
 ? ett placement, ogt placement</t>
  </si>
  <si>
    <t>Endotracheal tube 4.1 cm of the carina.  Enteric tube should be advanced 5-6
 cm for ideal positioning.  No pneumothorax.  The left lung base is only
 partially imaged however opacity at the base of the left lung likely reflects
 atelectasis or aspiration.  Mild pulmonary edema.</t>
  </si>
  <si>
    <t>___ year old woman with s/p OR, intubation, OGT placement  // eval
 ? ETT placement, OGT placement</t>
  </si>
  <si>
    <t>An endotracheal tube terminates 4.1 cm above the carina.  In enteric tube\n terminates in the proximal stomach and could be advanced 5-6 cm for ideal\n positioning.\n \n The cardiomediastinal silhouette is stable.  Low lung volumes. Minimal\n elevation of the right hemidiaphragm is also stable.  The left lung base is\n not visualized.  Increased opacity at the base of the left lung may reflect\n atelectasis.  There is mild vascular congestion with mild pulmonary edema.  No\n pneumothorax.</t>
  </si>
  <si>
    <t>{"id":"14841168_54103570","image":"mimic/p14/p14841168/s54103570/1bc3bed7-2aa120b0-65805fec-266c7e92-f3eebc0a.jpg","generate_method":"rule-based","reason":"___ year old woman with s/p or, intubation, ogt placement  // eval\n ? ett placement, ogt placement","impression":"Endotracheal tube 4.1 cm of the carina.  Enteric tube should be advanced 5-6\n cm for ideal positioning.  No pneumothorax.  The left lung base is only\n partially imaged however opacity at the base of the left lung likely reflects\n atelectasis or aspiration.  Mild pulmonary edema.","indication":"___ year old woman with s/p OR, intubation, OGT placement  // eval\n ? ETT placement, OGT placement","history":null,"view":"AP","orientation":"Erect","chexpert_labels":{"Atelectasis":-1.0,"Cardiomegaly":NaN,"Consolidation":NaN,"Edema":1.0,"Enlarged Cardiomediastinum":NaN,"Fracture":NaN,"Lung Lesion":NaN,"Lung Opacity":1.0,"No Finding":NaN,"Pleural Effusion":NaN,"Pleural Other":NaN,"Pneumonia":NaN,"Pneumothorax":0.0,"Support Devices":1.0},"conversations":[{"from":"human","value":"&lt;image&gt;\nDescribe the findings of the chest x-ray.\n"},{"from":"gpt","value":"An endotracheal tube terminates 4.1 cm above the carina.  In enteric tube\n terminates in the proximal stomach and could be advanced 5-6 cm for ideal\n positioning.\n \n The cardiomediastinal silhouette is stable.  Low lung volumes. Minimal\n elevation of the right hemidiaphragm is also stable.  The left lung base is\n not visualized.  Increased opacity at the base of the left lung may reflect\n atelectasis.  There is mild vascular congestion with mild pulmonary edema.  No\n pneumothorax."}]}</t>
  </si>
  <si>
    <t>14841168_54146597</t>
  </si>
  <si>
    <t>wget --no-parent --no-directories -N -c --user jeayoung --password 'okok!!8462' -P ./mimic/p14/p14841168/s54146597 "https://physionet.org/files/mimic-cxr-jpg/2.0.0/files/p14/p14841168/s54146597/d43be646-19f03d73-110ab467-b77f44ad-4f285803.jpg"</t>
  </si>
  <si>
    <t>wget --no-parent --no-directories -N -c --user jeayoung --password 'okok!!8462' -P ./mimic/p14/p14841168/s54146597 "https://physionet.org/files/mimic-cxr/2.1.0/files/p14/p14841168/s54146597.txt"</t>
  </si>
  <si>
    <t>mimic/p14/p14841168/s54146597/d43be646-19f03d73-110ab467-b77f44ad-4f285803.jpg</t>
  </si>
  <si>
    <t>Sepsis, respiratory failure, dobbhoff tube placement.</t>
  </si>
  <si>
    <t>The patient has a new Dobbhoff tube. The tip of the tube projects over the middle parts of the stomach. The course of the tube is unremarkable. There is no evidence of complications, notably no pneumothorax. The radiographic appearance of the thoracic organs is similar to the previous examination.</t>
  </si>
  <si>
    <t>{"id":"14841168_54146597","image":"mimic/p14/p14841168/s54146597/d43be646-19f03d73-110ab467-b77f44ad-4f285803.jpg","generate_method":"gpt4","reason":"Sepsis, respiratory failure, dobbhoff tube placement.","impression":null,"indication":null,"history":null,"view":"AP","orientation":NaN,"chexpert_labels":{"Atelectasis":NaN,"Cardiomegaly":NaN,"Consolidation":NaN,"Edema":NaN,"Enlarged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x-ray.\n"},{"from":"gpt","value":"The patient has a new Dobbhoff tube. The tip of the tube projects over the middle parts of the stomach. The course of the tube is unremarkable. There is no evidence of complications, notably no pneumothorax. The radiographic appearance of the thoracic organs is similar to the previous examination."}]}</t>
  </si>
  <si>
    <t>Sepsis, respiratory failure, Dobbhoff tube placement.</t>
  </si>
  <si>
    <t>As compared to the previous radiograph, the patient has received a\n new Dobbhoff tube.  The tip of the tube projects over the middle parts of the\n stomach.  The course of the tube is unremarkable.  There is no evidence of\n complications, notably no pneumothorax.\n \n Otherwise, the radiographic appearance of the thoracic organs is similar to\n the previous examination.</t>
  </si>
  <si>
    <t>{"id":"14841168_54146597","image":"mimic/p14/p14841168/s54146597/d43be646-19f03d73-110ab467-b77f44ad-4f285803.jpg","generate_method":"rule-based","reason":"Sepsis, respiratory failure, dobbhoff tube placement.","impression":null,"indication":"Sepsis, respiratory failure, Dobbhoff tube placement.","history":null,"view":"AP","orientation":NaN,"chexpert_labels":{"Atelectasis":NaN,"Cardiomegaly":NaN,"Consolidation":NaN,"Edema":NaN,"Enlarged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x-ray.\n"},{"from":"gpt","value":"As compared to the previous radiograph, the patient has received a\n new Dobbhoff tube.  The tip of the tube projects over the middle parts of the\n stomach.  The course of the tube is unremarkable.  There is no evidence of\n complications, notably no pneumothorax.\n \n Otherwise, the radiographic appearance of the thoracic organs is similar to\n the previous examination."}]}</t>
  </si>
  <si>
    <t>wget --no-parent --no-directories -N -c --user jeayoung --password 'okok!!8462' -P ./mimic/p14/p14841168/s54146597 "https://physionet.org/files/mimic-cxr-jpg/2.0.0/files/p14/p14841168/s54146597/d89f6431-69df909d-747f1354-8a38a37f-5835e7aa.jpg"</t>
  </si>
  <si>
    <t>mimic/p14/p14841168/s54146597/d89f6431-69df909d-747f1354-8a38a37f-5835e7aa.jpg</t>
  </si>
  <si>
    <t>{"id":"14841168_54146597","image":"mimic/p14/p14841168/s54146597/d89f6431-69df909d-747f1354-8a38a37f-5835e7aa.jpg","generate_method":"gpt4","reason":"Sepsis, respiratory failure, dobbhoff tube placement.","impression":null,"indication":null,"history":null,"view":"AP","orientation":NaN,"chexpert_labels":{"Atelectasis":NaN,"Cardiomegaly":NaN,"Consolidation":NaN,"Edema":NaN,"Enlarged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x-ray.\n"},{"from":"gpt","value":"The patient has a new Dobbhoff tube. The tip of the tube projects over the middle parts of the stomach. The course of the tube is unremarkable. There is no evidence of complications, notably no pneumothorax. The radiographic appearance of the thoracic organs is similar to the previous examination."}]}</t>
  </si>
  <si>
    <t>{"id":"14841168_54146597","image":"mimic/p14/p14841168/s54146597/d89f6431-69df909d-747f1354-8a38a37f-5835e7aa.jpg","generate_method":"rule-based","reason":"Sepsis, respiratory failure, dobbhoff tube placement.","impression":null,"indication":"Sepsis, respiratory failure, Dobbhoff tube placement.","history":null,"view":"AP","orientation":NaN,"chexpert_labels":{"Atelectasis":NaN,"Cardiomegaly":NaN,"Consolidation":NaN,"Edema":NaN,"Enlarged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x-ray.\n"},{"from":"gpt","value":"As compared to the previous radiograph, the patient has received a\n new Dobbhoff tube.  The tip of the tube projects over the middle parts of the\n stomach.  The course of the tube is unremarkable.  There is no evidence of\n complications, notably no pneumothorax.\n \n Otherwise, the radiographic appearance of the thoracic organs is similar to\n the previous examination."}]}</t>
  </si>
  <si>
    <t>14841168_54292875</t>
  </si>
  <si>
    <t>wget --no-parent --no-directories -N -c --user jeayoung --password 'okok!!8462' -P ./mimic/p14/p14841168/s54292875 "https://physionet.org/files/mimic-cxr-jpg/2.0.0/files/p14/p14841168/s54292875/70818042-77dd5d27-a1bb1102-3e734f24-228582d0.jpg"</t>
  </si>
  <si>
    <t>wget --no-parent --no-directories -N -c --user jeayoung --password 'okok!!8462' -P ./mimic/p14/p14841168/s54292875 "https://physionet.org/files/mimic-cxr/2.1.0/files/p14/p14841168/s54292875.txt"</t>
  </si>
  <si>
    <t>mimic/p14/p14841168/s54292875/70818042-77dd5d27-a1bb1102-3e734f24-228582d0.jpg</t>
  </si>
  <si>
    <t>___ year old woman with sepsis, esrd, dchf, intubated, sedated // eval ? interval changes, worsening edema</t>
  </si>
  <si>
    <t>Little change in the appearance of the chest. Interval improvement in the previously noted atelectasis in the right upper and left lower lobes.</t>
  </si>
  <si>
    <t>{"id":"14841168_54292875","image":"mimic/p14/p14841168/s54292875/70818042-77dd5d27-a1bb1102-3e734f24-228582d0.jpg","generate_method":"gpt4","reason":"___ year old woman with sepsis, esrd, dchf, intubated, sedated // eval ? interval changes, worsening edema","impression":null,"indication":null,"history":null,"view":"AP","orientation":"Erect","chexpert_labels":{"Atelectasis":1.0,"Cardiomegaly":NaN,"Consolidation":NaN,"Edema":NaN,"Enlarged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x-ray.\n"},{"from":"gpt","value":"Little change in the appearance of the chest. Interval improvement in the previously noted atelectasis in the right upper and left lower lobes."}]}</t>
  </si>
  <si>
    <t>wget --no-parent --no-directories -N -c --user jeayoung --password 'okok!!8462' -P ./mimic/p14/p14841168/s54292875 "https://physionet.org/files/mimic-cxr-jpg/2.0.0/files/p14/p14841168/s54292875/98546040-b64ad66c-050cab76-ff2d5120-2e67f3f2.jpg"</t>
  </si>
  <si>
    <t>mimic/p14/p14841168/s54292875/98546040-b64ad66c-050cab76-ff2d5120-2e67f3f2.jpg</t>
  </si>
  <si>
    <t>{"id":"14841168_54292875","image":"mimic/p14/p14841168/s54292875/98546040-b64ad66c-050cab76-ff2d5120-2e67f3f2.jpg","generate_method":"gpt4","reason":"___ year old woman with sepsis, esrd, dchf, intubated, sedated // eval ? interval changes, worsening edema","impression":null,"indication":null,"history":null,"view":"AP","orientation":NaN,"chexpert_labels":{"Atelectasis":1.0,"Cardiomegaly":NaN,"Consolidation":NaN,"Edema":NaN,"Enlarged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x-ray.\n"},{"from":"gpt","value":"Little change in the appearance of the chest. Interval improvement in the previously noted atelectasis in the right upper and left lower lobes."}]}</t>
  </si>
  <si>
    <t>wget --no-parent --no-directories -N -c --user jeayoung --password 'okok!!8462' -P ./mimic/p14/p14841168/s54292875 "https://physionet.org/files/mimic-cxr-jpg/2.0.0/files/p14/p14841168/s54292875/db7deae0-c131f372-8a041d5f-81013233-74ccf3f3.jpg"</t>
  </si>
  <si>
    <t>mimic/p14/p14841168/s54292875/db7deae0-c131f372-8a041d5f-81013233-74ccf3f3.jpg</t>
  </si>
  <si>
    <t>{"id":"14841168_54292875","image":"mimic/p14/p14841168/s54292875/db7deae0-c131f372-8a041d5f-81013233-74ccf3f3.jpg","generate_method":"gpt4","reason":"___ year old woman with sepsis, esrd, dchf, intubated, sedated // eval ? interval changes, worsening edema","impression":null,"indication":null,"history":null,"view":"AP","orientation":"Erect","chexpert_labels":{"Atelectasis":1.0,"Cardiomegaly":NaN,"Consolidation":NaN,"Edema":NaN,"Enlarged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x-ray.\n"},{"from":"gpt","value":"Little change in the appearance of the chest. Interval improvement in the previously noted atelectasis in the right upper and left lower lobes."}]}</t>
  </si>
  <si>
    <t>14841168_54393658</t>
  </si>
  <si>
    <t>wget --no-parent --no-directories -N -c --user jeayoung --password 'okok!!8462' -P ./mimic/p14/p14841168/s54393658 "https://physionet.org/files/mimic-cxr-jpg/2.0.0/files/p14/p14841168/s54393658/7c70e574-d72b406a-b5eddc73-e53c3242-c9c99c9b.jpg"</t>
  </si>
  <si>
    <t>wget --no-parent --no-directories -N -c --user jeayoung --password 'okok!!8462' -P ./mimic/p14/p14841168/s54393658 "https://physionet.org/files/mimic-cxr/2.1.0/files/p14/p14841168/s54393658.txt"</t>
  </si>
  <si>
    <t>mimic/p14/p14841168/s54393658/7c70e574-d72b406a-b5eddc73-e53c3242-c9c99c9b.jpg</t>
  </si>
  <si>
    <t>Evaluation for pneumonia due to hypotension.</t>
  </si>
  <si>
    <t>Increased opacification of the left base may represent artifact from patient positioning or atelectasis, however superimposed infection cannot be excluded.</t>
  </si>
  <si>
    <t>Portable semi-upright radiograph of the chest demonstrates low lung volumes with resulting bronchovascular crowding. An area of increased opacification of the left base may represent artifact from patient positioning or atelectasis, however superimposed infection cannot be excluded. There is a probable small left-sided pleural effusion. There is no pneumothorax. The cardiomediastinal contours are unchanged.</t>
  </si>
  <si>
    <t>{"id":"14841168_54393658","image":"mimic/p14/p14841168/s54393658/7c70e574-d72b406a-b5eddc73-e53c3242-c9c99c9b.jpg","generate_method":"gpt4","reason":"Evaluation for pneumonia due to hypotension.","impression":"Increased opacification of the left base may represent artifact from patient positioning or atelectasis, however superimposed infection cannot be excluded.","indication":null,"history":null,"view":"AP","orientation":"Erect","chexpert_labels":{"Atelectasis":-1.0,"Cardiomegaly":NaN,"Consolidation":NaN,"Edema":NaN,"Enlarged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x-ray.\n"},{"from":"gpt","value":"Portable semi-upright radiograph of the chest demonstrates low lung volumes with resulting bronchovascular crowding. An area of increased opacification of the left base may represent artifact from patient positioning or atelectasis, however superimposed infection cannot be excluded. There is a probable small left-sided pleural effusion. There is no pneumothorax. The cardiomediastinal contours are unchanged."}]}</t>
  </si>
  <si>
    <t>Increased opacification of the left base may represent artifact
 from patient positioning or atelectasis, however superimposed infection cannot
 be excluded.</t>
  </si>
  <si>
    <t>Hypotension.  Evaluate for pneumonia</t>
  </si>
  <si>
    <t>Portable semi-upright radiograph of the chest demonstrates low lung\n volumes with resulting bronchovascular crowding.  An area of increased\n opacification of the left base may represent artifact from patient positioning\n or atelectasis, however superimposed infection cannot be excluded.  There is a\n probable small left-sided pleural effusion.  There is no pneumothorax.  The\n cardiomediastinal contours are unchanged.</t>
  </si>
  <si>
    <t>{"id":"14841168_54393658","image":"mimic/p14/p14841168/s54393658/7c70e574-d72b406a-b5eddc73-e53c3242-c9c99c9b.jpg","generate_method":"rule-based","reason":null,"impression":"Increased opacification of the left base may represent artifact\n from patient positioning or atelectasis, however superimposed infection cannot\n be excluded.","indication":null,"history":"Hypotension.  Evaluate for pneumonia","view":"AP","orientation":"Erect","chexpert_labels":{"Atelectasis":-1.0,"Cardiomegaly":NaN,"Consolidation":NaN,"Edema":NaN,"Enlarged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x-ray.\n"},{"from":"gpt","value":"Portable semi-upright radiograph of the chest demonstrates low lung\n volumes with resulting bronchovascular crowding.  An area of increased\n opacification of the left base may represent artifact from patient positioning\n or atelectasis, however superimposed infection cannot be excluded.  There is a\n probable small left-sided pleural effusion.  There is no pneumothorax.  The\n cardiomediastinal contours are unchanged."}]}</t>
  </si>
  <si>
    <t>14841168_54401838</t>
  </si>
  <si>
    <t>wget --no-parent --no-directories -N -c --user jeayoung --password 'okok!!8462' -P ./mimic/p14/p14841168/s54401838 "https://physionet.org/files/mimic-cxr-jpg/2.0.0/files/p14/p14841168/s54401838/22592a1d-d2060a7c-1e748138-5ac977c0-0d6a2587.jpg"</t>
  </si>
  <si>
    <t>wget --no-parent --no-directories -N -c --user jeayoung --password 'okok!!8462' -P ./mimic/p14/p14841168/s54401838 "https://physionet.org/files/mimic-cxr/2.1.0/files/p14/p14841168/s54401838.txt"</t>
  </si>
  <si>
    <t>mimic/p14/p14841168/s54401838/22592a1d-d2060a7c-1e748138-5ac977c0-0d6a2587.jpg</t>
  </si>
  <si>
    <t>Sepsis.</t>
  </si>
  <si>
    <t>Endotracheal tube terminates 3 cm above the carina. The nasogastric tube passes into the stomach, and off the inferior margin of the film. There is a new right PICC, which can be followed into the upper SVC. The heart remains moderately enlarged, while vascular congestion, edema, and bilateral pleural effusions are little changed. There is no new opacity to suggest pneumonia. There is no pneumothorax. Persistent calcification of the aortic knob.</t>
  </si>
  <si>
    <t>{"id":"14841168_54401838","image":"mimic/p14/p14841168/s54401838/22592a1d-d2060a7c-1e748138-5ac977c0-0d6a2587.jpg","generate_method":"gpt4","reason":"Sepsis.","impression":null,"indication":null,"history":null,"view":"AP","orientation":"Erect","chexpert_labels":{"Atelectasis":NaN,"Cardiomegaly":1.0,"Consolidation":NaN,"Edema":1.0,"Enlarged Cardiomediastinum":NaN,"Fracture":NaN,"Lung Lesion":NaN,"Lung Opacity":-1.0,"No Finding":NaN,"Pleural Effusion":1.0,"Pleural Other":NaN,"Pneumonia":0.0,"Pneumothorax":0.0,"Support Devices":1.0},"conversations":[{"from":"human","value":"&lt;image&gt;\nDescribe the findings of the chest x-ray.\n"},{"from":"gpt","value":"Endotracheal tube terminates 3 cm above the carina. The nasogastric tube passes into the stomach, and off the inferior margin of the film. There is a new right PICC, which can be followed into the upper SVC. The heart remains moderately enlarged, while vascular congestion, edema, and bilateral pleural effusions are little changed. There is no new opacity to suggest pneumonia. There is no pneumothorax. Persistent calcification of the aortic knob."}]}</t>
  </si>
  <si>
    <t>Endotracheal tube terminates 3 cm above the carina.  The nasogastric tube\n passes into the stomach, and off the inferior margin of the film.  There is a\n new right PICC, which can be followed into the upper SVC.  The heart remains\n moderately enlarged, while vascular congestion, edema, and bilateral pleural\n effusions are little changed.  There is no new opacity to suggest pneumonia. \n There is no pneumothorax.  Persistent calcification of the aortic knob.</t>
  </si>
  <si>
    <t>{"id":"14841168_54401838","image":"mimic/p14/p14841168/s54401838/22592a1d-d2060a7c-1e748138-5ac977c0-0d6a2587.jpg","generate_method":"rule-based","reason":"Sepsis.","impression":null,"indication":"Sepsis.","history":null,"view":"AP","orientation":"Erect","chexpert_labels":{"Atelectasis":NaN,"Cardiomegaly":1.0,"Consolidation":NaN,"Edema":1.0,"Enlarged Cardiomediastinum":NaN,"Fracture":NaN,"Lung Lesion":NaN,"Lung Opacity":-1.0,"No Finding":NaN,"Pleural Effusion":1.0,"Pleural Other":NaN,"Pneumonia":0.0,"Pneumothorax":0.0,"Support Devices":1.0},"conversations":[{"from":"human","value":"&lt;image&gt;\nDescribe the findings of the chest x-ray.\n"},{"from":"gpt","value":"Endotracheal tube terminates 3 cm above the carina.  The nasogastric tube\n passes into the stomach, and off the inferior margin of the film.  There is a\n new right PICC, which can be followed into the upper SVC.  The heart remains\n moderately enlarged, while vascular congestion, edema, and bilateral pleural\n effusions are little changed.  There is no new opacity to suggest pneumonia. \n There is no pneumothorax.  Persistent calcification of the aortic knob."}]}</t>
  </si>
  <si>
    <t>14841168_55438661</t>
  </si>
  <si>
    <t>wget --no-parent --no-directories -N -c --user jeayoung --password 'okok!!8462' -P ./mimic/p14/p14841168/s55438661 "https://physionet.org/files/mimic-cxr-jpg/2.0.0/files/p14/p14841168/s55438661/a3c2266d-8b1ffac0-48100adb-18621806-7ba7faa5.jpg"</t>
  </si>
  <si>
    <t>wget --no-parent --no-directories -N -c --user jeayoung --password 'okok!!8462' -P ./mimic/p14/p14841168/s55438661 "https://physionet.org/files/mimic-cxr/2.1.0/files/p14/p14841168/s55438661.txt"</t>
  </si>
  <si>
    <t>mimic/p14/p14841168/s55438661/a3c2266d-8b1ffac0-48100adb-18621806-7ba7faa5.jpg</t>
  </si>
  <si>
    <t>End-stage renal disease, hypotension of unclear etiology. evaluate for infiltrates.</t>
  </si>
  <si>
    <t>1. Worsening pulmonary and mediastinal vascular congestion with low lung volumes and new mild pulmonary edema. 2. No evidence of pneumonia.</t>
  </si>
  <si>
    <t>Lung volumes are low, despite endotracheal intubation. There is worsening engorgement of the mediastinal vasculature and central pulmonary vascular congestion. There is also new mild pulmonary edema and bibasilar atelectasis. There is no pneumothorax or pleural effusion. The endotracheal tube is in appropriate position approximately 5 cm above the carina. A hemodialysis catheter terminates in the cavoatrial junction.</t>
  </si>
  <si>
    <t>{"id":"14841168_55438661","image":"mimic/p14/p14841168/s55438661/a3c2266d-8b1ffac0-48100adb-18621806-7ba7faa5.jpg","generate_method":"gpt4","reason":"End-stage renal disease, hypotension of unclear etiology. evaluate for infiltrates.","impression":"1. Worsening pulmonary and mediastinal vascular congestion with low lung volumes and new mild pulmonary edema. 2. No evidence of pneumonia.","indication":null,"history":null,"view":"AP","orientation":"Erect","chexpert_labels":{"Atelectasis":NaN,"Cardiomegaly":NaN,"Consolidation":NaN,"Edema":1.0,"Enlarged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x-ray.\n"},{"from":"gpt","value":"Lung volumes are low, despite endotracheal intubation. There is worsening engorgement of the mediastinal vasculature and central pulmonary vascular congestion. There is also new mild pulmonary edema and bibasilar atelectasis. There is no pneumothorax or pleural effusion. The endotracheal tube is in appropriate position approximately 5 cm above the carina. A hemodialysis catheter terminates in the cavoatrial junction."}]}</t>
  </si>
  <si>
    <t>End-stage renal disease, hypotension of unclear etiology. 
 evaluate for infiltrates.</t>
  </si>
  <si>
    <t>1.  Worsening pulmonary and mediastinal vascular congestion with low lung
 volumes and new mild pulmonary edema.
 2.  No evidence of pneumonia.</t>
  </si>
  <si>
    <t>End-stage renal disease, hypotension of unclear etiology. 
 Evaluate for infiltrates.</t>
  </si>
  <si>
    <t>1.  Worsening pulmonary and mediastinal vascular congestion with low lung
  volumes and new mild pulmonary edema.
  2.  No evidence of pneumonia.
 ______________________________________________________________________________
                                 FINAL REPORT</t>
  </si>
  <si>
    <t>Lung volumes are low, despite\n endotracheal intubation.  There is worsening engorgement of the mediastinal\n vasculature and central pulmonary vascular congestion.  There is also new mild\n pulmonary edema and bibasilar atelectasis.  There is no pneumothorax or\n pleural effusion.  The endotracheal tube is in appropriate position\n approximately 5 cm above the carina.  A hemodialysis catheter terminates in\n the cavoatrial junction.</t>
  </si>
  <si>
    <t>{"id":"14841168_55438661","image":"mimic/p14/p14841168/s55438661/a3c2266d-8b1ffac0-48100adb-18621806-7ba7faa5.jpg","generate_method":"rule-based","reason":"End-stage renal disease, hypotension of unclear etiology. \n evaluate for infiltrates.","impression":"1.  Worsening pulmonary and mediastinal vascular congestion with low lung\n volumes and new mild pulmonary edema.\n 2.  No evidence of pneumonia.","indication":"End-stage renal disease, hypotension of unclear etiology. \n Evaluate for infiltrates.","history":"1.  Worsening pulmonary and mediastinal vascular congestion with low lung\n  volumes and new mild pulmonary edema.\n  2.  No evidence of pneumonia.\n ______________________________________________________________________________\n                                 FINAL REPORT","view":"AP","orientation":"Erect","chexpert_labels":{"Atelectasis":NaN,"Cardiomegaly":NaN,"Consolidation":NaN,"Edema":1.0,"Enlarged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x-ray.\n"},{"from":"gpt","value":"Lung volumes are low, despite\n endotracheal intubation.  There is worsening engorgement of the mediastinal\n vasculature and central pulmonary vascular congestion.  There is also new mild\n pulmonary edema and bibasilar atelectasis.  There is no pneumothorax or\n pleural effusion.  The endotracheal tube is in appropriate position\n approximately 5 cm above the carina.  A hemodialysis catheter terminates in\n the cavoatrial junction."}]}</t>
  </si>
  <si>
    <t>14841168_55583412</t>
  </si>
  <si>
    <t>wget --no-parent --no-directories -N -c --user jeayoung --password 'okok!!8462' -P ./mimic/p14/p14841168/s55583412 "https://physionet.org/files/mimic-cxr-jpg/2.0.0/files/p14/p14841168/s55583412/94baae89-465cf7b4-d12f450e-b149838d-67c2edb4.jpg"</t>
  </si>
  <si>
    <t>wget --no-parent --no-directories -N -c --user jeayoung --password 'okok!!8462' -P ./mimic/p14/p14841168/s55583412 "https://physionet.org/files/mimic-cxr/2.1.0/files/p14/p14841168/s55583412.txt"</t>
  </si>
  <si>
    <t>mimic/p14/p14841168/s55583412/94baae89-465cf7b4-d12f450e-b149838d-67c2edb4.jpg</t>
  </si>
  <si>
    <t>Sepsis. rule out acute pulmonary pathology.</t>
  </si>
  <si>
    <t>Severe cardiomegaly and mediastinal vascular engorgement are stable. Pulmonary edema is mild. Small bilateral pleural effusions have increased. No pneumothorax. ET tube is in standard placement. Right central venous line ends just proximal to the origin of the SVC. No pneumothorax.</t>
  </si>
  <si>
    <t>{"id":"14841168_55583412","image":"mimic/p14/p14841168/s55583412/94baae89-465cf7b4-d12f450e-b149838d-67c2edb4.jpg","generate_method":"gpt4","reason":"Sepsis. rule out acute pulmonary pathology.","impression":null,"indication":null,"history":null,"view":"AP","orientation":NaN,"chexpert_labels":{"Atelectasis":NaN,"Cardiomegaly":1.0,"Consolidation":NaN,"Edema":1.0,"Enlarged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x-ray.\n"},{"from":"gpt","value":"Severe cardiomegaly and mediastinal vascular engorgement are stable. Pulmonary edema is mild. Small bilateral pleural effusions have increased. No pneumothorax. ET tube is in standard placement. Right central venous line ends just proximal to the origin of the SVC. No pneumothorax."}]}</t>
  </si>
  <si>
    <t>14841168_55795536</t>
  </si>
  <si>
    <t>wget --no-parent --no-directories -N -c --user jeayoung --password 'okok!!8462' -P ./mimic/p14/p14841168/s55795536 "https://physionet.org/files/mimic-cxr-jpg/2.0.0/files/p14/p14841168/s55795536/0bff7c97-8de2929c-f3a6cdd5-eeabd76d-18819c27.jpg"</t>
  </si>
  <si>
    <t>wget --no-parent --no-directories -N -c --user jeayoung --password 'okok!!8462' -P ./mimic/p14/p14841168/s55795536 "https://physionet.org/files/mimic-cxr/2.1.0/files/p14/p14841168/s55795536.txt"</t>
  </si>
  <si>
    <t>mimic/p14/p14841168/s55795536/0bff7c97-8de2929c-f3a6cdd5-eeabd76d-18819c27.jpg</t>
  </si>
  <si>
    <t>Improvement of a pre-existing right basal atelectasis.</t>
  </si>
  <si>
    <t>The patient has been extubated. The nasogastric tube was removed. The left central venous access line persists. Lung volumes are stable. Mild to moderate fluid overload.</t>
  </si>
  <si>
    <t>{"id":"14841168_55795536","image":"mimic/p14/p14841168/s55795536/0bff7c97-8de2929c-f3a6cdd5-eeabd76d-18819c27.jpg","generate_method":"gpt4","reason":null,"impression":"Improvement of a pre-existing right basal atelectasis.","indication":null,"history":null,"view":"AP","orientation":NaN,"chexpert_labels":{"Atelectasis":1.0,"Cardiomegaly":NaN,"Consolidation":NaN,"Edema":NaN,"Enlarged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x-ray.\n"},{"from":"gpt","value":"The patient has been extubated. The nasogastric tube was removed. The left central venous access line persists. Lung volumes are stable. Mild to moderate fluid overload."}]}</t>
  </si>
  <si>
    <t>wget --no-parent --no-directories -N -c --user jeayoung --password 'okok!!8462' -P ./mimic/p14/p14841168/s55795536 "https://physionet.org/files/mimic-cxr-jpg/2.0.0/files/p14/p14841168/s55795536/3c164f3b-ffb14176-c30b82ea-4fea8e11-213e5240.jpg"</t>
  </si>
  <si>
    <t>mimic/p14/p14841168/s55795536/3c164f3b-ffb14176-c30b82ea-4fea8e11-213e5240.jpg</t>
  </si>
  <si>
    <t>{"id":"14841168_55795536","image":"mimic/p14/p14841168/s55795536/3c164f3b-ffb14176-c30b82ea-4fea8e11-213e5240.jpg","generate_method":"gpt4","reason":null,"impression":"Improvement of a pre-existing right basal atelectasis.","indication":null,"history":null,"view":"AP","orientation":"Erect","chexpert_labels":{"Atelectasis":1.0,"Cardiomegaly":NaN,"Consolidation":NaN,"Edema":NaN,"Enlarged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x-ray.\n"},{"from":"gpt","value":"The patient has been extubated. The nasogastric tube was removed. The left central venous access line persists. Lung volumes are stable. Mild to moderate fluid overload."}]}</t>
  </si>
  <si>
    <t>wget --no-parent --no-directories -N -c --user jeayoung --password 'okok!!8462' -P ./mimic/p14/p14841168/s55795536 "https://physionet.org/files/mimic-cxr-jpg/2.0.0/files/p14/p14841168/s55795536/64d1efdb-d52c759d-34559e90-2d0e736e-433ec186.jpg"</t>
  </si>
  <si>
    <t>mimic/p14/p14841168/s55795536/64d1efdb-d52c759d-34559e90-2d0e736e-433ec186.jpg</t>
  </si>
  <si>
    <t>{"id":"14841168_55795536","image":"mimic/p14/p14841168/s55795536/64d1efdb-d52c759d-34559e90-2d0e736e-433ec186.jpg","generate_method":"gpt4","reason":null,"impression":"Improvement of a pre-existing right basal atelectasis.","indication":null,"history":null,"view":"AP","orientation":"Recumbent","chexpert_labels":{"Atelectasis":1.0,"Cardiomegaly":NaN,"Consolidation":NaN,"Edema":NaN,"Enlarged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x-ray.\n"},{"from":"gpt","value":"The patient has been extubated. The nasogastric tube was removed. The left central venous access line persists. Lung volumes are stable. Mild to moderate fluid overload."}]}</t>
  </si>
  <si>
    <t>wget --no-parent --no-directories -N -c --user jeayoung --password 'okok!!8462' -P ./mimic/p14/p14841168/s55795536 "https://physionet.org/files/mimic-cxr-jpg/2.0.0/files/p14/p14841168/s55795536/df44930a-9212c400-9890cd67-b4f66cb6-c3319429.jpg"</t>
  </si>
  <si>
    <t>mimic/p14/p14841168/s55795536/df44930a-9212c400-9890cd67-b4f66cb6-c3319429.jpg</t>
  </si>
  <si>
    <t>{"id":"14841168_55795536","image":"mimic/p14/p14841168/s55795536/df44930a-9212c400-9890cd67-b4f66cb6-c3319429.jpg","generate_method":"gpt4","reason":null,"impression":"Improvement of a pre-existing right basal atelectasis.","indication":null,"history":null,"view":"AP","orientation":"Erect","chexpert_labels":{"Atelectasis":1.0,"Cardiomegaly":NaN,"Consolidation":NaN,"Edema":NaN,"Enlarged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x-ray.\n"},{"from":"gpt","value":"The patient has been extubated. The nasogastric tube was removed. The left central venous access line persists. Lung volumes are stable. Mild to moderate fluid overload."}]}</t>
  </si>
  <si>
    <t>14841168_55807374</t>
  </si>
  <si>
    <t>wget --no-parent --no-directories -N -c --user jeayoung --password 'okok!!8462' -P ./mimic/p14/p14841168/s55807374 "https://physionet.org/files/mimic-cxr-jpg/2.0.0/files/p14/p14841168/s55807374/292e260b-5f2cf60c-0422ecb6-9200cc0f-ef9654d4.jpg"</t>
  </si>
  <si>
    <t>wget --no-parent --no-directories -N -c --user jeayoung --password 'okok!!8462' -P ./mimic/p14/p14841168/s55807374 "https://physionet.org/files/mimic-cxr/2.1.0/files/p14/p14841168/s55807374.txt"</t>
  </si>
  <si>
    <t>mimic/p14/p14841168/s55807374/292e260b-5f2cf60c-0422ecb6-9200cc0f-ef9654d4.jpg</t>
  </si>
  <si>
    <t>Attempted line placement, to assess for pneumothorax.</t>
  </si>
  <si>
    <t>There is no evidence of pneumothorax following unsuccessful CVP attempt. Cardiac silhouette is enlarged and there is increased prominence of ill-defined pulmonary vessels, consistent with elevated pulmonary venous pressure. The elevation of the right hemidiaphragmatic contour is more prominent on this examination.</t>
  </si>
  <si>
    <t>{"id":"14841168_55807374","image":"mimic/p14/p14841168/s55807374/292e260b-5f2cf60c-0422ecb6-9200cc0f-ef9654d4.jpg","generate_method":"gpt4","reason":"Attempted line placement, to assess for pneumothorax.","impression":null,"indication":null,"history":null,"view":"AP","orientation":NaN,"chexpert_labels":{"Atelectasis":NaN,"Cardiomegaly":1.0,"Consolidation":NaN,"Edema":NaN,"Enlarged Cardiomediastinum":1.0,"Fracture":NaN,"Lung Lesion":NaN,"Lung Opacity":NaN,"No Finding":NaN,"Pleural Effusion":NaN,"Pleural Other":NaN,"Pneumonia":NaN,"Pneumothorax":0.0,"Support Devices":NaN},"conversations":[{"from":"human","value":"&lt;image&gt;\nDescribe the findings of the chest x-ray.\n"},{"from":"gpt","value":"There is no evidence of pneumothorax following unsuccessful CVP attempt. Cardiac silhouette is enlarged and there is increased prominence of ill-defined pulmonary vessels, consistent with elevated pulmonary venous pressure. The elevation of the right hemidiaphragmatic contour is more prominent on this examination."}]}</t>
  </si>
  <si>
    <t>In comparison with the study of ___, there is no evidence of\n pneumothorax following unsuccessful CVP attempt.  Cardiac silhouette is\n enlarged and there is increased prominence of ill-defined pulmonary vessels,\n consistent with elevated pulmonary venous pressure.  The elevation of the\n right hemidiaphragmatic contour is more prominent on this examination.</t>
  </si>
  <si>
    <t>{"id":"14841168_55807374","image":"mimic/p14/p14841168/s55807374/292e260b-5f2cf60c-0422ecb6-9200cc0f-ef9654d4.jpg","generate_method":"rule-based","reason":null,"impression":null,"indication":null,"history":"Attempted line placement, to assess for pneumothorax.","view":"AP","orientation":NaN,"chexpert_labels":{"Atelectasis":NaN,"Cardiomegaly":1.0,"Consolidation":NaN,"Edema":NaN,"Enlarged Cardiomediastinum":1.0,"Fracture":NaN,"Lung Lesion":NaN,"Lung Opacity":NaN,"No Finding":NaN,"Pleural Effusion":NaN,"Pleural Other":NaN,"Pneumonia":NaN,"Pneumothorax":0.0,"Support Devices":NaN},"conversations":[{"from":"human","value":"&lt;image&gt;\nDescribe the findings of the chest x-ray.\n"},{"from":"gpt","value":"In comparison with the study of ___, there is no evidence of\n pneumothorax following unsuccessful CVP attempt.  Cardiac silhouette is\n enlarged and there is increased prominence of ill-defined pulmonary vessels,\n consistent with elevated pulmonary venous pressure.  The elevation of the\n right hemidiaphragmatic contour is more prominent on this examination."}]}</t>
  </si>
  <si>
    <t>wget --no-parent --no-directories -N -c --user jeayoung --password 'okok!!8462' -P ./mimic/p14/p14841168/s55807374 "https://physionet.org/files/mimic-cxr-jpg/2.0.0/files/p14/p14841168/s55807374/3dd7fadc-472e29be-47a89d67-912975dd-439fad53.jpg"</t>
  </si>
  <si>
    <t>mimic/p14/p14841168/s55807374/3dd7fadc-472e29be-47a89d67-912975dd-439fad53.jpg</t>
  </si>
  <si>
    <t>{"id":"14841168_55807374","image":"mimic/p14/p14841168/s55807374/3dd7fadc-472e29be-47a89d67-912975dd-439fad53.jpg","generate_method":"gpt4","reason":"Attempted line placement, to assess for pneumothorax.","impression":null,"indication":null,"history":null,"view":"AP","orientation":"Erect","chexpert_labels":{"Atelectasis":NaN,"Cardiomegaly":1.0,"Consolidation":NaN,"Edema":NaN,"Enlarged Cardiomediastinum":1.0,"Fracture":NaN,"Lung Lesion":NaN,"Lung Opacity":NaN,"No Finding":NaN,"Pleural Effusion":NaN,"Pleural Other":NaN,"Pneumonia":NaN,"Pneumothorax":0.0,"Support Devices":NaN},"conversations":[{"from":"human","value":"&lt;image&gt;\nDescribe the findings of the chest x-ray.\n"},{"from":"gpt","value":"There is no evidence of pneumothorax following unsuccessful CVP attempt. Cardiac silhouette is enlarged and there is increased prominence of ill-defined pulmonary vessels, consistent with elevated pulmonary venous pressure. The elevation of the right hemidiaphragmatic contour is more prominent on this examination."}]}</t>
  </si>
  <si>
    <t>{"id":"14841168_55807374","image":"mimic/p14/p14841168/s55807374/3dd7fadc-472e29be-47a89d67-912975dd-439fad53.jpg","generate_method":"rule-based","reason":null,"impression":null,"indication":null,"history":"Attempted line placement, to assess for pneumothorax.","view":"AP","orientation":"Erect","chexpert_labels":{"Atelectasis":NaN,"Cardiomegaly":1.0,"Consolidation":NaN,"Edema":NaN,"Enlarged Cardiomediastinum":1.0,"Fracture":NaN,"Lung Lesion":NaN,"Lung Opacity":NaN,"No Finding":NaN,"Pleural Effusion":NaN,"Pleural Other":NaN,"Pneumonia":NaN,"Pneumothorax":0.0,"Support Devices":NaN},"conversations":[{"from":"human","value":"&lt;image&gt;\nDescribe the findings of the chest x-ray.\n"},{"from":"gpt","value":"In comparison with the study of ___, there is no evidence of\n pneumothorax following unsuccessful CVP attempt.  Cardiac silhouette is\n enlarged and there is increased prominence of ill-defined pulmonary vessels,\n consistent with elevated pulmonary venous pressure.  The elevation of the\n right hemidiaphragmatic contour is more prominent on this examination."}]}</t>
  </si>
  <si>
    <t>14841168_55926507</t>
  </si>
  <si>
    <t>wget --no-parent --no-directories -N -c --user jeayoung --password 'okok!!8462' -P ./mimic/p14/p14841168/s55926507 "https://physionet.org/files/mimic-cxr-jpg/2.0.0/files/p14/p14841168/s55926507/e3e6cc59-4cfa69f0-eb73c903-0346145f-f6ae821f.jpg"</t>
  </si>
  <si>
    <t>wget --no-parent --no-directories -N -c --user jeayoung --password 'okok!!8462' -P ./mimic/p14/p14841168/s55926507 "https://physionet.org/files/mimic-cxr/2.1.0/files/p14/p14841168/s55926507.txt"</t>
  </si>
  <si>
    <t>mimic/p14/p14841168/s55926507/e3e6cc59-4cfa69f0-eb73c903-0346145f-f6ae821f.jpg</t>
  </si>
  <si>
    <t>___ year old woman with extubation now reintubated, evaluate endotracheal tube placement.</t>
  </si>
  <si>
    <t>1. Right middle lobe and right lower lobe collapse. 2. Endotracheal tube terminates 4.3 cm from the carina.</t>
  </si>
  <si>
    <t>There is new right middle lobe and right lower lobe collapse. There is likely trace associated layering right pleural effusion. The endotracheal tube terminates 4.3 cm from the carina. A left subclavian central venous catheter terminates the junction of the SVC with the brachiocephalic vein. An enteric tube courses below the diaphragm and outside of the field of view. An inferior approach central venous catheter terminates in the IVC, unchanged. There is no left-sided pleural effusion or consolidation.</t>
  </si>
  <si>
    <t>{"id":"14841168_55926507","image":"mimic/p14/p14841168/s55926507/e3e6cc59-4cfa69f0-eb73c903-0346145f-f6ae821f.jpg","generate_method":"gpt4","reason":"___ year old woman with extubation now reintubated, evaluate endotracheal tube placement.","impression":"1. Right middle lobe and right lower lobe collapse. 2. Endotracheal tube terminates 4.3 cm from the carina.","indication":null,"history":null,"view":"AP","orientation":"Erect","chexpert_labels":{"Atelectasis":1.0,"Cardiomegaly":NaN,"Consolidation":NaN,"Edema":NaN,"Enlarged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x-ray.\n"},{"from":"gpt","value":"There is new right middle lobe and right lower lobe collapse. There is likely trace associated layering right pleural effusion. The endotracheal tube terminates 4.3 cm from the carina. A left subclavian central venous catheter terminates the junction of the SVC with the brachiocephalic vein. An enteric tube courses below the diaphragm and outside of the field of view. An inferior approach central venous catheter terminates in the IVC, unchanged. There is no left-sided pleural effusion or consolidation."}]}</t>
  </si>
  <si>
    <t>___ year old woman with extubation now reintubated, evaluate
 endotracheal tube placement.</t>
  </si>
  <si>
    <t>1. Interval right middle lobe and right lower lobe collapse.
 2. Endotracheal tube terminates 4.3 cm from the carina.</t>
  </si>
  <si>
    <t>Compared with the immediate prior study of earlier on the same day there has\n been new or right middle lobe and right lower lobe collapse. There is likely\n trace associated layering right pleural effusion.  The endotracheal tube\n terminates 4.3 cm from the carina.  A left subclavian central venous catheter\n terminates the junction of the SVC with the brachiocephalic vein.  An enteric\n tube courses below the diaphragm and outside of the field of view.  An\n inferior approach central venous catheter terminates in the IVC, unchanged. \n There is no left-sided pleural effusion or consolidation.</t>
  </si>
  <si>
    <t>{"id":"14841168_55926507","image":"mimic/p14/p14841168/s55926507/e3e6cc59-4cfa69f0-eb73c903-0346145f-f6ae821f.jpg","generate_method":"rule-based","reason":"___ year old woman with extubation now reintubated, evaluate\n endotracheal tube placement.","impression":"1. Interval right middle lobe and right lower lobe collapse.\n 2. Endotracheal tube terminates 4.3 cm from the carina.","indication":"___ year old woman with extubation now reintubated, evaluate\n endotracheal tube placement.","history":null,"view":"AP","orientation":"Erect","chexpert_labels":{"Atelectasis":1.0,"Cardiomegaly":NaN,"Consolidation":NaN,"Edema":NaN,"Enlarged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x-ray.\n"},{"from":"gpt","value":"Compared with the immediate prior study of earlier on the same day there has\n been new or right middle lobe and right lower lobe collapse. There is likely\n trace associated layering right pleural effusion.  The endotracheal tube\n terminates 4.3 cm from the carina.  A left subclavian central venous catheter\n terminates the junction of the SVC with the brachiocephalic vein.  An enteric\n tube courses below the diaphragm and outside of the field of view.  An\n inferior approach central venous catheter terminates in the IVC, unchanged. \n There is no left-sided pleural effusion or consolidation."}]}</t>
  </si>
  <si>
    <t>14841168_56264253</t>
  </si>
  <si>
    <t>wget --no-parent --no-directories -N -c --user jeayoung --password 'okok!!8462' -P ./mimic/p14/p14841168/s56264253 "https://physionet.org/files/mimic-cxr-jpg/2.0.0/files/p14/p14841168/s56264253/3ced14b8-2accf862-b2eab013-efdf4f2d-991f75eb.jpg"</t>
  </si>
  <si>
    <t>wget --no-parent --no-directories -N -c --user jeayoung --password 'okok!!8462' -P ./mimic/p14/p14841168/s56264253 "https://physionet.org/files/mimic-cxr/2.1.0/files/p14/p14841168/s56264253.txt"</t>
  </si>
  <si>
    <t>mimic/p14/p14841168/s56264253/3ced14b8-2accf862-b2eab013-efdf4f2d-991f75eb.jpg</t>
  </si>
  <si>
    <t>___-year-old female with hypercapnic respiratory failure.</t>
  </si>
  <si>
    <t>Worsening of pulmonary edema. Pleural effusions also increased. No pneumonia.</t>
  </si>
  <si>
    <t>Endotracheal tube terminates 4.3 cm above the carina. Nasogastric tube passes into the stomach. There is a left-sided hemodialysis catheter, which extends to the low SVC. Lung volumes remain low. There are bilateral pleural effusions. There is diffuse hazy parenchymal opacity, most compatible with pulmonary edema in the setting of central vascular congestion and cardiomegaly. There is no new focal opacity to suggest pneumonia. There is no pneumothorax.</t>
  </si>
  <si>
    <t>{"id":"14841168_56264253","image":"mimic/p14/p14841168/s56264253/3ced14b8-2accf862-b2eab013-efdf4f2d-991f75eb.jpg","generate_method":"gpt4","reason":"___-year-old female with hypercapnic respiratory failure.","impression":"Worsening of pulmonary edema. Pleural effusions also increased. No pneumonia.","indication":null,"history":null,"view":"AP","orientation":NaN,"chexpert_labels":{"Atelectasis":NaN,"Cardiomegaly":NaN,"Consolidation":NaN,"Edema":1.0,"Enlarged Cardiomediastinum":NaN,"Fracture":NaN,"Lung Lesion":NaN,"Lung Opacity":NaN,"No Finding":NaN,"Pleural Effusion":1.0,"Pleural Other":NaN,"Pneumonia":0.0,"Pneumothorax":NaN,"Support Devices":NaN},"conversations":[{"from":"human","value":"&lt;image&gt;\nDescribe the findings of the chest x-ray.\n"},{"from":"gpt","value":"Endotracheal tube terminates 4.3 cm above the carina. Nasogastric tube passes into the stomach. There is a left-sided hemodialysis catheter, which extends to the low SVC. Lung volumes remain low. There are bilateral pleural effusions. There is diffuse hazy parenchymal opacity, most compatible with pulmonary edema in the setting of central vascular congestion and cardiomegaly. There is no new focal opacity to suggest pneumonia. There is no pneumothorax."}]}</t>
  </si>
  <si>
    <t>Interval worsening of pulmonary edema compared to one day prior. 
 Pleural effusions also increased.  No pneumonia.</t>
  </si>
  <si>
    <t>Endotracheal tube terminates 4.3 cm above the carina.  Nasogastric tube passes\n into the stomach.  There is a left-sided hemodialysis catheter, which extends\n to the low SVC.\n \n Lung volumes remain low.  There are bilateral pleural effusions, increased. \n There is diffuse hazy parenchymal opacity, most compatible with pulmonary\n edema in the setting of central vascular congestion and cardiomegaly.  There\n is no new focal opacity to suggest pneumonia.  There is no pneumothorax.</t>
  </si>
  <si>
    <t>{"id":"14841168_56264253","image":"mimic/p14/p14841168/s56264253/3ced14b8-2accf862-b2eab013-efdf4f2d-991f75eb.jpg","generate_method":"rule-based","reason":"___-year-old female with hypercapnic respiratory failure.","impression":"Interval worsening of pulmonary edema compared to one day prior. \n Pleural effusions also increased.  No pneumonia.","indication":"___-year-old female with hypercapnic respiratory failure.","history":null,"view":"AP","orientation":NaN,"chexpert_labels":{"Atelectasis":NaN,"Cardiomegaly":NaN,"Consolidation":NaN,"Edema":1.0,"Enlarged Cardiomediastinum":NaN,"Fracture":NaN,"Lung Lesion":NaN,"Lung Opacity":NaN,"No Finding":NaN,"Pleural Effusion":1.0,"Pleural Other":NaN,"Pneumonia":0.0,"Pneumothorax":NaN,"Support Devices":NaN},"conversations":[{"from":"human","value":"&lt;image&gt;\nDescribe the findings of the chest x-ray.\n"},{"from":"gpt","value":"Endotracheal tube terminates 4.3 cm above the carina.  Nasogastric tube passes\n into the stomach.  There is a left-sided hemodialysis catheter, which extends\n to the low SVC.\n \n Lung volumes remain low.  There are bilateral pleural effusions, increased. \n There is diffuse hazy parenchymal opacity, most compatible with pulmonary\n edema in the setting of central vascular congestion and cardiomegaly.  There\n is no new focal opacity to suggest pneumonia.  There is no pneumothorax."}]}</t>
  </si>
  <si>
    <t>14841168_56506968</t>
  </si>
  <si>
    <t>wget --no-parent --no-directories -N -c --user jeayoung --password 'okok!!8462' -P ./mimic/p14/p14841168/s56506968 "https://physionet.org/files/mimic-cxr-jpg/2.0.0/files/p14/p14841168/s56506968/431a17b6-190ff348-b3f07795-8b75e49c-9c2e5030.jpg"</t>
  </si>
  <si>
    <t>wget --no-parent --no-directories -N -c --user jeayoung --password 'okok!!8462' -P ./mimic/p14/p14841168/s56506968 "https://physionet.org/files/mimic-cxr/2.1.0/files/p14/p14841168/s56506968.txt"</t>
  </si>
  <si>
    <t>mimic/p14/p14841168/s56506968/431a17b6-190ff348-b3f07795-8b75e49c-9c2e5030.jpg</t>
  </si>
  <si>
    <t>Lung volumes are low. The monitoring and support devices are in stable correct position. Moderate cardiomegaly with mild fluid overload but no overt pulmonary edema. Minimal pleural fluid along the minor fissure on the right. No evidence of pneumonia.</t>
  </si>
  <si>
    <t>{"id":"14841168_56506968","image":"mimic/p14/p14841168/s56506968/431a17b6-190ff348-b3f07795-8b75e49c-9c2e5030.jpg","generate_method":"gpt4","reason":"___ year old woman with respiratory failure s/p intubation // please evaluate for interval change","impression":null,"indication":null,"history":null,"view":"AP","orientation":"Erect","chexpert_labels":{"Atelectasis":NaN,"Cardiomegaly":1.0,"Consolidation":NaN,"Edema":0.0,"Enlarged Cardiomediastinum":NaN,"Fracture":NaN,"Lung Lesion":NaN,"Lung Opacity":NaN,"No Finding":NaN,"Pleural Effusion":1.0,"Pleural Other":NaN,"Pneumonia":0.0,"Pneumothorax":NaN,"Support Devices":1.0},"conversations":[{"from":"human","value":"&lt;image&gt;\nDescribe the findings of the chest x-ray.\n"},{"from":"gpt","value":"Lung volumes are low. The monitoring and support devices are in stable correct position. Moderate cardiomegaly with mild fluid overload but no overt pulmonary edema. Minimal pleural fluid along the minor fissure on the right. No evidence of pneumonia."}]}</t>
  </si>
  <si>
    <t>14841168_56670181</t>
  </si>
  <si>
    <t>wget --no-parent --no-directories -N -c --user jeayoung --password 'okok!!8462' -P ./mimic/p14/p14841168/s56670181 "https://physionet.org/files/mimic-cxr-jpg/2.0.0/files/p14/p14841168/s56670181/5c6e01e3-164c30db-22196724-376748a3-d299a9eb.jpg"</t>
  </si>
  <si>
    <t>wget --no-parent --no-directories -N -c --user jeayoung --password 'okok!!8462' -P ./mimic/p14/p14841168/s56670181 "https://physionet.org/files/mimic-cxr/2.1.0/files/p14/p14841168/s56670181.txt"</t>
  </si>
  <si>
    <t>mimic/p14/p14841168/s56670181/5c6e01e3-164c30db-22196724-376748a3-d299a9eb.jpg</t>
  </si>
  <si>
    <t>___-year-old female patient status post groin arterial venous fistula resection with high blood loss, evaluate for chf or effusion.</t>
  </si>
  <si>
    <t>New parenchymal infiltrates in mid and left upper lung field. Consider possibility of aspiration pneumonitis in this unusual location.</t>
  </si>
  <si>
    <t>AP single view of the chest has been obtained with patient in supine position. Moderate cardiac enlargement. Heart size may have increased slightly. A new parenchymal density in the left hemithorax in perihilar position extending into the left upper lobe. The previously identified left lower lobe linear densities suspicious for atelectasis persist. No new pulmonary abnormalities in the right hemithorax and no pneumothorax identified on either side. The patient is intubated and the ETT terminates in the trachea some 5 cm above the level of the carina.</t>
  </si>
  <si>
    <t>{"id":"14841168_56670181","image":"mimic/p14/p14841168/s56670181/5c6e01e3-164c30db-22196724-376748a3-d299a9eb.jpg","generate_method":"gpt4","reason":"___-year-old female patient status post groin arterial venous fistula resection with high blood loss, evaluate for chf or effusion.","impression":"New parenchymal infiltrates in mid and left upper lung field. Consider possibility of aspiration pneumonitis in this unusual location.","indication":null,"history":null,"view":"AP","orientation":NaN,"chexpert_labels":{"Atelectasis":NaN,"Cardiomegaly":NaN,"Consolidation":NaN,"Edema":NaN,"Enlarged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x-ray.\n"},{"from":"gpt","value":"AP single view of the chest has been obtained with patient in supine position. Moderate cardiac enlargement. Heart size may have increased slightly. A new parenchymal density in the left hemithorax in perihilar position extending into the left upper lobe. The previously identified left lower lobe linear densities suspicious for atelectasis persist. No new pulmonary abnormalities in the right hemithorax and no pneumothorax identified on either side. The patient is intubated and the ETT terminates in the trachea some 5 cm above the level of the carina."}]}</t>
  </si>
  <si>
    <t>___-year-old female patient status post groin arterial venous
 fistula resection with high blood loss, evaluate for chf or effusion.</t>
  </si>
  <si>
    <t>New parenchymal infiltrates in mid and left upper lung field.  As
 patient apparently was in supine position during the last ten days, consider
 possibility of aspiration pneumonitis in this unusual location.</t>
  </si>
  <si>
    <t>___-year-old female patient status post groin arterial venous
 fistula resection with high blood loss, evaluate for CHF or effusion.</t>
  </si>
  <si>
    <t>AP single view of the chest has been obtained with patient in\n supine position.  Comparison is made with a previous similar examination of\n ___, which also was performed with the patient in supine position. \n Moderate cardiac enlargement as before.  Heart size may have increased\n slightly.  However, portable technique in supine position does not allow\n precise assessment.  Comparison with the next previous study clearly\n identifies a new parenchymal density in the left hemithorax in perihilar\n position extending into the left upper lobe.  The previously identified left\n lower lobe linear densities suspicious for atelectasis persist.  No new\n pulmonary abnormalities in the right hemithorax and no pneumothorax identified\n on either side.  The patient is intubated and the ETT terminates in the\n trachea some 5 cm above the level of the carina.</t>
  </si>
  <si>
    <t>{"id":"14841168_56670181","image":"mimic/p14/p14841168/s56670181/5c6e01e3-164c30db-22196724-376748a3-d299a9eb.jpg","generate_method":"rule-based","reason":"___-year-old female patient status post groin arterial venous\n fistula resection with high blood loss, evaluate for chf or effusion.","impression":"New parenchymal infiltrates in mid and left upper lung field.  As\n patient apparently was in supine position during the last ten days, consider\n possibility of aspiration pneumonitis in this unusual location.","indication":"___-year-old female patient status post groin arterial venous\n fistula resection with high blood loss, evaluate for CHF or effusion.","history":null,"view":"AP","orientation":NaN,"chexpert_labels":{"Atelectasis":NaN,"Cardiomegaly":NaN,"Consolidation":NaN,"Edema":NaN,"Enlarged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x-ray.\n"},{"from":"gpt","value":"AP single view of the chest has been obtained with patient in\n supine position.  Comparison is made with a previous similar examination of\n ___, which also was performed with the patient in supine position. \n Moderate cardiac enlargement as before.  Heart size may have increased\n slightly.  However, portable technique in supine position does not allow\n precise assessment.  Comparison with the next previous study clearly\n identifies a new parenchymal density in the left hemithorax in perihilar\n position extending into the left upper lobe.  The previously identified left\n lower lobe linear densities suspicious for atelectasis persist.  No new\n pulmonary abnormalities in the right hemithorax and no pneumothorax identified\n on either side.  The patient is intubated and the ETT terminates in the\n trachea some 5 cm above the level of the carina."}]}</t>
  </si>
  <si>
    <t>14841168_56921440</t>
  </si>
  <si>
    <t>wget --no-parent --no-directories -N -c --user jeayoung --password 'okok!!8462' -P ./mimic/p14/p14841168/s56921440 "https://physionet.org/files/mimic-cxr-jpg/2.0.0/files/p14/p14841168/s56921440/d47b1887-47d16d76-fc1df56f-5a5cd514-a9f91c9e.jpg"</t>
  </si>
  <si>
    <t>wget --no-parent --no-directories -N -c --user jeayoung --password 'okok!!8462' -P ./mimic/p14/p14841168/s56921440 "https://physionet.org/files/mimic-cxr/2.1.0/files/p14/p14841168/s56921440.txt"</t>
  </si>
  <si>
    <t>mimic/p14/p14841168/s56921440/d47b1887-47d16d76-fc1df56f-5a5cd514-a9f91c9e.jpg</t>
  </si>
  <si>
    <t>Women with esrd, pulmonary htn, t2dm, hfpef, multiple prior dvts, r aka, and ischemic bowel. patient presenting with r aka stump pain concerning for infection.</t>
  </si>
  <si>
    <t>Little overall change. Increased opacification in left mid and lower lung zones, possibly extensive atelectasis or superimposed pneumonia. Continued low lung volumes with enlargement of the cardiac silhouette and mild pulmonary vascular congestion.</t>
  </si>
  <si>
    <t>Increased opacification in the left mid and lower lung zones. This could represent extensive atelectasis or, in the appropriate clinical setting, superimposed pneumonia. Continued low lung volumes with enlargement of the cardiac silhouette and mild pulmonary vascular congestion.</t>
  </si>
  <si>
    <t>{"id":"14841168_56921440","image":"mimic/p14/p14841168/s56921440/d47b1887-47d16d76-fc1df56f-5a5cd514-a9f91c9e.jpg","generate_method":"gpt4","reason":"Women with esrd, pulmonary htn, t2dm, hfpef, multiple prior dvts, r aka, and ischemic bowel. patient presenting with r aka stump pain concerning for infection.","impression":"Little overall change. Increased opacification in left mid and lower lung zones, possibly extensive atelectasis or superimposed pneumonia. Continued low lung volumes with enlargement of the cardiac silhouette and mild pulmonary vascular congestion.","indication":null,"history":null,"view":"AP","orientation":NaN,"chexpert_labels":{"Atelectasis":-1.0,"Cardiomegaly":1.0,"Consolidation":NaN,"Edema":-1.0,"Enlarged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x-ray.\n"},{"from":"gpt","value":"Increased opacification in the left mid and lower lung zones. This could represent extensive atelectasis or, in the appropriate clinical setting, superimposed pneumonia. Continued low lung volumes with enlargement of the cardiac silhouette and mild pulmonary vascular congestion."}]}</t>
  </si>
  <si>
    <t>14841168_57041570</t>
  </si>
  <si>
    <t>wget --no-parent --no-directories -N -c --user jeayoung --password 'okok!!8462' -P ./mimic/p14/p14841168/s57041570 "https://physionet.org/files/mimic-cxr-jpg/2.0.0/files/p14/p14841168/s57041570/306bc295-0e5c4259-e24a442d-9b2483b1-6478ee28.jpg"</t>
  </si>
  <si>
    <t>wget --no-parent --no-directories -N -c --user jeayoung --password 'okok!!8462' -P ./mimic/p14/p14841168/s57041570 "https://physionet.org/files/mimic-cxr/2.1.0/files/p14/p14841168/s57041570.txt"</t>
  </si>
  <si>
    <t>mimic/p14/p14841168/s57041570/306bc295-0e5c4259-e24a442d-9b2483b1-6478ee28.jpg</t>
  </si>
  <si>
    <t>Syncope and cough for five days.</t>
  </si>
  <si>
    <t>Frontal and lateral views of the chest were obtained. The lateral views are somewhat underpenetrated, in part due to the patient's overlying arm. There is persistent mild elevation of the right hemidiaphragm. Minimal left basilar atelectasis is seen. There is no focal consolidation. No large pleural effusion is seen. Slight blunting of the right costophrenic angle is chronic. The cardiac and mediastinal silhouettes are grossly stable. No overt pulmonary edema is seen.</t>
  </si>
  <si>
    <t>{"id":"14841168_57041570","image":"mimic/p14/p14841168/s57041570/306bc295-0e5c4259-e24a442d-9b2483b1-6478ee28.jpg","generate_method":"gpt4","reason":"Syncope and cough for five days.","impression":null,"indication":null,"history":null,"view":"LATERAL","orientation":"Erect","chexpert_labels":{"Atelectasis":1.0,"Cardiomegaly":NaN,"Consolidation":NaN,"Edema":NaN,"Enlarged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lateral views are somewhat underpenetrated, in part due to the patient's overlying arm. There is persistent mild elevation of the right hemidiaphragm. Minimal left basilar atelectasis is seen. There is no focal consolidation. No large pleural effusion is seen. Slight blunting of the right costophrenic angle is chronic. The cardiac and mediastinal silhouettes are grossly stable. No overt pulmonary edema is seen."}]}</t>
  </si>
  <si>
    <t>Likely left basilar atelectasis.  Otherwise, no acute
 cardiopulmonary process.</t>
  </si>
  <si>
    <t>Frontal and lateral views of the chest were obtained.  The lateral\n views are somewhat underpenetrated in part due to the patient's overlying arm.\n Given this, there is persistent mild elevation of the right hemidiaphragm. \n Minimal left basilar atelectasis is seen.  There is no focal consolidation. \n No large pleural effusion is seen.  Slight blunting of the right costophrenic\n angle is chronic.  The cardiac and mediastinal silhouettes are grossly stable\n as comparison with ___.  No overt pulmonary edema is seen.</t>
  </si>
  <si>
    <t>{"id":"14841168_57041570","image":"mimic/p14/p14841168/s57041570/306bc295-0e5c4259-e24a442d-9b2483b1-6478ee28.jpg","generate_method":"rule-based","reason":null,"impression":"Likely left basilar atelectasis.  Otherwise, no acute\n cardiopulmonary process.","indication":null,"history":"Syncope and cough for five days.","view":"LATERAL","orientation":"Erect","chexpert_labels":{"Atelectasis":1.0,"Cardiomegaly":NaN,"Consolidation":NaN,"Edema":NaN,"Enlarged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lateral\n views are somewhat underpenetrated in part due to the patient's overlying arm.\n Given this, there is persistent mild elevation of the right hemidiaphragm. \n Minimal left basilar atelectasis is seen.  There is no focal consolidation. \n No large pleural effusion is seen.  Slight blunting of the right costophrenic\n angle is chronic.  The cardiac and mediastinal silhouettes are grossly stable\n as comparison with ___.  No overt pulmonary edema is seen."}]}</t>
  </si>
  <si>
    <t>wget --no-parent --no-directories -N -c --user jeayoung --password 'okok!!8462' -P ./mimic/p14/p14841168/s57041570 "https://physionet.org/files/mimic-cxr-jpg/2.0.0/files/p14/p14841168/s57041570/4581429d-cfeddd82-c5fe4954-afb7ecc0-cf292c08.jpg"</t>
  </si>
  <si>
    <t>mimic/p14/p14841168/s57041570/4581429d-cfeddd82-c5fe4954-afb7ecc0-cf292c08.jpg</t>
  </si>
  <si>
    <t>{"id":"14841168_57041570","image":"mimic/p14/p14841168/s57041570/4581429d-cfeddd82-c5fe4954-afb7ecc0-cf292c08.jpg","generate_method":"gpt4","reason":"Syncope and cough for five days.","impression":null,"indication":null,"history":null,"view":"LATERAL","orientation":"Erect","chexpert_labels":{"Atelectasis":1.0,"Cardiomegaly":NaN,"Consolidation":NaN,"Edema":NaN,"Enlarged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lateral views are somewhat underpenetrated, in part due to the patient's overlying arm. There is persistent mild elevation of the right hemidiaphragm. Minimal left basilar atelectasis is seen. There is no focal consolidation. No large pleural effusion is seen. Slight blunting of the right costophrenic angle is chronic. The cardiac and mediastinal silhouettes are grossly stable. No overt pulmonary edema is seen."}]}</t>
  </si>
  <si>
    <t>{"id":"14841168_57041570","image":"mimic/p14/p14841168/s57041570/4581429d-cfeddd82-c5fe4954-afb7ecc0-cf292c08.jpg","generate_method":"rule-based","reason":null,"impression":"Likely left basilar atelectasis.  Otherwise, no acute\n cardiopulmonary process.","indication":null,"history":"Syncope and cough for five days.","view":"LATERAL","orientation":"Erect","chexpert_labels":{"Atelectasis":1.0,"Cardiomegaly":NaN,"Consolidation":NaN,"Edema":NaN,"Enlarged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lateral\n views are somewhat underpenetrated in part due to the patient's overlying arm.\n Given this, there is persistent mild elevation of the right hemidiaphragm. \n Minimal left basilar atelectasis is seen.  There is no focal consolidation. \n No large pleural effusion is seen.  Slight blunting of the right costophrenic\n angle is chronic.  The cardiac and mediastinal silhouettes are grossly stable\n as comparison with ___.  No overt pulmonary edema is seen."}]}</t>
  </si>
  <si>
    <t>wget --no-parent --no-directories -N -c --user jeayoung --password 'okok!!8462' -P ./mimic/p14/p14841168/s57041570 "https://physionet.org/files/mimic-cxr-jpg/2.0.0/files/p14/p14841168/s57041570/cd4c13d7-949c45ee-8508ec30-c9fed36f-bea3a8f6.jpg"</t>
  </si>
  <si>
    <t>mimic/p14/p14841168/s57041570/cd4c13d7-949c45ee-8508ec30-c9fed36f-bea3a8f6.jpg</t>
  </si>
  <si>
    <t>{"id":"14841168_57041570","image":"mimic/p14/p14841168/s57041570/cd4c13d7-949c45ee-8508ec30-c9fed36f-bea3a8f6.jpg","generate_method":"gpt4","reason":"Syncope and cough for five days.","impression":null,"indication":null,"history":null,"view":"AP","orientation":"Erect","chexpert_labels":{"Atelectasis":1.0,"Cardiomegaly":NaN,"Consolidation":NaN,"Edema":NaN,"Enlarged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lateral views are somewhat underpenetrated, in part due to the patient's overlying arm. There is persistent mild elevation of the right hemidiaphragm. Minimal left basilar atelectasis is seen. There is no focal consolidation. No large pleural effusion is seen. Slight blunting of the right costophrenic angle is chronic. The cardiac and mediastinal silhouettes are grossly stable. No overt pulmonary edema is seen."}]}</t>
  </si>
  <si>
    <t>{"id":"14841168_57041570","image":"mimic/p14/p14841168/s57041570/cd4c13d7-949c45ee-8508ec30-c9fed36f-bea3a8f6.jpg","generate_method":"rule-based","reason":null,"impression":"Likely left basilar atelectasis.  Otherwise, no acute\n cardiopulmonary process.","indication":null,"history":"Syncope and cough for five days.","view":"AP","orientation":"Erect","chexpert_labels":{"Atelectasis":1.0,"Cardiomegaly":NaN,"Consolidation":NaN,"Edema":NaN,"Enlarged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lateral\n views are somewhat underpenetrated in part due to the patient's overlying arm.\n Given this, there is persistent mild elevation of the right hemidiaphragm. \n Minimal left basilar atelectasis is seen.  There is no focal consolidation. \n No large pleural effusion is seen.  Slight blunting of the right costophrenic\n angle is chronic.  The cardiac and mediastinal silhouettes are grossly stable\n as comparison with ___.  No overt pulmonary edema is seen."}]}</t>
  </si>
  <si>
    <t>14841168_57693388</t>
  </si>
  <si>
    <t>wget --no-parent --no-directories -N -c --user jeayoung --password 'okok!!8462' -P ./mimic/p14/p14841168/s57693388 "https://physionet.org/files/mimic-cxr-jpg/2.0.0/files/p14/p14841168/s57693388/0ac866f1-b3bfe12a-db469934-8e3130a5-407a9e34.jpg"</t>
  </si>
  <si>
    <t>wget --no-parent --no-directories -N -c --user jeayoung --password 'okok!!8462' -P ./mimic/p14/p14841168/s57693388 "https://physionet.org/files/mimic-cxr/2.1.0/files/p14/p14841168/s57693388.txt"</t>
  </si>
  <si>
    <t>mimic/p14/p14841168/s57693388/0ac866f1-b3bfe12a-db469934-8e3130a5-407a9e34.jpg</t>
  </si>
  <si>
    <t>Clinical  ___-year-old with fever and cough, question infection.</t>
  </si>
  <si>
    <t>Pulmonary edema is favored over an acute infectious process, although clinical correlation would be advised as this could reflect an atypical infection.</t>
  </si>
  <si>
    <t>Portable erect chest film is submitted. Right internal jugular dual-lumen large-bore catheter unchanged in position with the tip in the right atrium. Overall, cardiac and mediastinal contours are stably enlarged given patient's rotation. Lung volumes are diminished. There is perihilar fullness and indistinctness of the pulmonary vasculature which would favor pulmonary edema. No large effusions. No pneumothorax.</t>
  </si>
  <si>
    <t>{"id":"14841168_57693388","image":"mimic/p14/p14841168/s57693388/0ac866f1-b3bfe12a-db469934-8e3130a5-407a9e34.jpg","generate_method":"gpt4","reason":"Clinical  ___-year-old with fever and cough, question infection.","impression":"Pulmonary edema is favored over an acute infectious process, although clinical correlation would be advised as this could reflect an atypical infection.","indication":null,"history":null,"view":"AP","orientation":"Erect","chexpert_labels":{"Atelectasis":NaN,"Cardiomegaly":NaN,"Consolidation":NaN,"Edema":-1.0,"Enlarged Cardiomediastinum":1.0,"Fracture":NaN,"Lung Lesion":NaN,"Lung Opacity":NaN,"No Finding":NaN,"Pleural Effusion":0.0,"Pleural Other":NaN,"Pneumonia":-1.0,"Pneumothorax":0.0,"Support Devices":1.0},"conversations":[{"from":"human","value":"&lt;image&gt;\nDescribe the findings of the chest x-ray.\n"},{"from":"gpt","value":"Portable erect chest film is submitted. Right internal jugular dual-lumen large-bore catheter unchanged in position with the tip in the right atrium. Overall, cardiac and mediastinal contours are stably enlarged given patient's rotation. Lung volumes are diminished. There is perihilar fullness and indistinctness of the pulmonary vasculature which would favor pulmonary edema. No large effusions. No pneumothorax."}]}</t>
  </si>
  <si>
    <t>14841168_57731696</t>
  </si>
  <si>
    <t>wget --no-parent --no-directories -N -c --user jeayoung --password 'okok!!8462' -P ./mimic/p14/p14841168/s57731696 "https://physionet.org/files/mimic-cxr-jpg/2.0.0/files/p14/p14841168/s57731696/ebaf1946-49389902-bfa1191f-e932bc43-ece7d70d.jpg"</t>
  </si>
  <si>
    <t>wget --no-parent --no-directories -N -c --user jeayoung --password 'okok!!8462' -P ./mimic/p14/p14841168/s57731696 "https://physionet.org/files/mimic-cxr/2.1.0/files/p14/p14841168/s57731696.txt"</t>
  </si>
  <si>
    <t>mimic/p14/p14841168/s57731696/ebaf1946-49389902-bfa1191f-e932bc43-ece7d70d.jpg</t>
  </si>
  <si>
    <t>___ year old woman with respiratory failure and volume overload</t>
  </si>
  <si>
    <t>Unchanged monitoring and support devices in correct position. Moderate cardiomegaly persists. A fissure oral fluid accumulation on the right has completely resolved. Left retrocardiac atelectasis and potential minimal left pleural effusion is stable. Mild fluid overload is unchanged.</t>
  </si>
  <si>
    <t>{"id":"14841168_57731696","image":"mimic/p14/p14841168/s57731696/ebaf1946-49389902-bfa1191f-e932bc43-ece7d70d.jpg","generate_method":"gpt4","reason":"___ year old woman with respiratory failure and volume overload","impression":null,"indication":null,"history":null,"view":"AP","orientation":"Erect","chexpert_labels":{"Atelectasis":1.0,"Cardiomegaly":1.0,"Consolidation":NaN,"Edema":NaN,"Enlarged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x-ray.\n"},{"from":"gpt","value":"Unchanged monitoring and support devices in correct position. Moderate cardiomegaly persists. A fissure oral fluid accumulation on the right has completely resolved. Left retrocardiac atelectasis and potential minimal left pleural effusion is stable. Mild fluid overload is unchanged."}]}</t>
  </si>
  <si>
    <t>14841168_58057712</t>
  </si>
  <si>
    <t>wget --no-parent --no-directories -N -c --user jeayoung --password 'okok!!8462' -P ./mimic/p14/p14841168/s58057712 "https://physionet.org/files/mimic-cxr-jpg/2.0.0/files/p14/p14841168/s58057712/02b9665e-286a47a7-edbf1119-14117e3b-ed29a2fe.jpg"</t>
  </si>
  <si>
    <t>wget --no-parent --no-directories -N -c --user jeayoung --password 'okok!!8462' -P ./mimic/p14/p14841168/s58057712 "https://physionet.org/files/mimic-cxr/2.1.0/files/p14/p14841168/s58057712.txt"</t>
  </si>
  <si>
    <t>mimic/p14/p14841168/s58057712/02b9665e-286a47a7-edbf1119-14117e3b-ed29a2fe.jpg</t>
  </si>
  <si>
    <t>Rule out pulmonary findings.</t>
  </si>
  <si>
    <t>The monitoring and support devices are in unchanged position. Moderate cardiomegaly with moderate right pleural effusion, accompanied by areas of bilateral basal atelectasis, right more than left. Mild fluid overload. No newly appeared parenchymal opacities.</t>
  </si>
  <si>
    <t>{"id":"14841168_58057712","image":"mimic/p14/p14841168/s58057712/02b9665e-286a47a7-edbf1119-14117e3b-ed29a2fe.jpg","generate_method":"gpt4","reason":"Rule out pulmonary findings.","impression":null,"indication":null,"history":null,"view":"AP","orientation":"Erect","chexpert_labels":{"Atelectasis":1.0,"Cardiomegaly":1.0,"Consolidation":NaN,"Edema":NaN,"Enlarged Cardiomediastinum":NaN,"Fracture":NaN,"Lung Lesion":NaN,"Lung Opacity":0.0,"No Finding":NaN,"Pleural Effusion":1.0,"Pleural Other":NaN,"Pneumonia":NaN,"Pneumothorax":NaN,"Support Devices":1.0},"conversations":[{"from":"human","value":"&lt;image&gt;\nDescribe the findings of the chest x-ray.\n"},{"from":"gpt","value":"The monitoring and support devices are in unchanged position. Moderate cardiomegaly with moderate right pleural effusion, accompanied by areas of bilateral basal atelectasis, right more than left. Mild fluid overload. No newly appeared parenchymal opacities."}]}</t>
  </si>
  <si>
    <t>As compared to the previous radiograph, there is no relevant\n change.  The monitoring and support devices are in unchanged position. \n Moderate cardiomegaly with moderate right pleural effusion, accompanied by\n areas of bilateral basal atelectasis, right more than left.  Mild fluid\n overload.  No newly appeared parenchymal opacities.</t>
  </si>
  <si>
    <t>{"id":"14841168_58057712","image":"mimic/p14/p14841168/s58057712/02b9665e-286a47a7-edbf1119-14117e3b-ed29a2fe.jpg","generate_method":"rule-based","reason":"Rule out pulmonary findings.","impression":null,"indication":"Rule out pulmonary findings.","history":null,"view":"AP","orientation":"Erect","chexpert_labels":{"Atelectasis":1.0,"Cardiomegaly":1.0,"Consolidation":NaN,"Edema":NaN,"Enlarged Cardiomediastinum":NaN,"Fracture":NaN,"Lung Lesion":NaN,"Lung Opacity":0.0,"No Finding":NaN,"Pleural Effusion":1.0,"Pleural Other":NaN,"Pneumonia":NaN,"Pneumothorax":NaN,"Support Devices":1.0},"conversations":[{"from":"human","value":"&lt;image&gt;\nDescribe the findings of the chest x-ray.\n"},{"from":"gpt","value":"As compared to the previous radiograph, there is no relevant\n change.  The monitoring and support devices are in unchanged position. \n Moderate cardiomegaly with moderate right pleural effusion, accompanied by\n areas of bilateral basal atelectasis, right more than left.  Mild fluid\n overload.  No newly appeared parenchymal opacities."}]}</t>
  </si>
  <si>
    <t>wget --no-parent --no-directories -N -c --user jeayoung --password 'okok!!8462' -P ./mimic/p14/p14841168/s58057712 "https://physionet.org/files/mimic-cxr-jpg/2.0.0/files/p14/p14841168/s58057712/d78cb088-c3cad3f2-7a6176d6-7a4ca5df-dbe9326c.jpg"</t>
  </si>
  <si>
    <t>mimic/p14/p14841168/s58057712/d78cb088-c3cad3f2-7a6176d6-7a4ca5df-dbe9326c.jpg</t>
  </si>
  <si>
    <t>{"id":"14841168_58057712","image":"mimic/p14/p14841168/s58057712/d78cb088-c3cad3f2-7a6176d6-7a4ca5df-dbe9326c.jpg","generate_method":"gpt4","reason":"Rule out pulmonary findings.","impression":null,"indication":null,"history":null,"view":"AP","orientation":NaN,"chexpert_labels":{"Atelectasis":1.0,"Cardiomegaly":1.0,"Consolidation":NaN,"Edema":NaN,"Enlarged Cardiomediastinum":NaN,"Fracture":NaN,"Lung Lesion":NaN,"Lung Opacity":0.0,"No Finding":NaN,"Pleural Effusion":1.0,"Pleural Other":NaN,"Pneumonia":NaN,"Pneumothorax":NaN,"Support Devices":1.0},"conversations":[{"from":"human","value":"&lt;image&gt;\nDescribe the findings of the chest x-ray.\n"},{"from":"gpt","value":"The monitoring and support devices are in unchanged position. Moderate cardiomegaly with moderate right pleural effusion, accompanied by areas of bilateral basal atelectasis, right more than left. Mild fluid overload. No newly appeared parenchymal opacities."}]}</t>
  </si>
  <si>
    <t>{"id":"14841168_58057712","image":"mimic/p14/p14841168/s58057712/d78cb088-c3cad3f2-7a6176d6-7a4ca5df-dbe9326c.jpg","generate_method":"rule-based","reason":"Rule out pulmonary findings.","impression":null,"indication":"Rule out pulmonary findings.","history":null,"view":"AP","orientation":NaN,"chexpert_labels":{"Atelectasis":1.0,"Cardiomegaly":1.0,"Consolidation":NaN,"Edema":NaN,"Enlarged Cardiomediastinum":NaN,"Fracture":NaN,"Lung Lesion":NaN,"Lung Opacity":0.0,"No Finding":NaN,"Pleural Effusion":1.0,"Pleural Other":NaN,"Pneumonia":NaN,"Pneumothorax":NaN,"Support Devices":1.0},"conversations":[{"from":"human","value":"&lt;image&gt;\nDescribe the findings of the chest x-ray.\n"},{"from":"gpt","value":"As compared to the previous radiograph, there is no relevant\n change.  The monitoring and support devices are in unchanged position. \n Moderate cardiomegaly with moderate right pleural effusion, accompanied by\n areas of bilateral basal atelectasis, right more than left.  Mild fluid\n overload.  No newly appeared parenchymal opacities."}]}</t>
  </si>
  <si>
    <t>14841168_58204843</t>
  </si>
  <si>
    <t>wget --no-parent --no-directories -N -c --user jeayoung --password 'okok!!8462' -P ./mimic/p14/p14841168/s58204843 "https://physionet.org/files/mimic-cxr-jpg/2.0.0/files/p14/p14841168/s58204843/7b714b4a-a32cd9a3-99984154-eacb273a-b64ec97a.jpg"</t>
  </si>
  <si>
    <t>wget --no-parent --no-directories -N -c --user jeayoung --password 'okok!!8462' -P ./mimic/p14/p14841168/s58204843 "https://physionet.org/files/mimic-cxr/2.1.0/files/p14/p14841168/s58204843.txt"</t>
  </si>
  <si>
    <t>mimic/p14/p14841168/s58204843/7b714b4a-a32cd9a3-99984154-eacb273a-b64ec97a.jpg</t>
  </si>
  <si>
    <t>Post ercp, fever and cough, evaluate for atelectasis or pneumonia.</t>
  </si>
  <si>
    <t>No evidence of pneumonia. Right PICC line has been pulled back and now ends just proximal to the junction of the right subclavian and right internal jugular vein. Mild pulmonary venous engorgement and mild mediastinal widening are stable.</t>
  </si>
  <si>
    <t>One portable upright AP view of the chest. The right PICC line has been pulled back and now ends proximal to the junction of the right subclavian and right internal jugular vein. Mild-to-moderate cardiomegaly is stable. Mild pulmonary venous engorgement and mediastinal widening is stable. There is no pulmonary edema or pneumonia. Pleural effusions are small if any.</t>
  </si>
  <si>
    <t>{"id":"14841168_58204843","image":"mimic/p14/p14841168/s58204843/7b714b4a-a32cd9a3-99984154-eacb273a-b64ec97a.jpg","generate_method":"gpt4","reason":"Post ercp, fever and cough, evaluate for atelectasis or pneumonia.","impression":"No evidence of pneumonia. Right PICC line has been pulled back and now ends just proximal to the junction of the right subclavian and right internal jugular vein. Mild pulmonary venous engorgement and mild mediastinal widening are stable.","indication":null,"history":null,"view":"AP","orientation":"Erect","chexpert_labels":{"Atelectasis":NaN,"Cardiomegaly":NaN,"Consolidation":NaN,"Edema":NaN,"Enlarged Cardiomediastinum":NaN,"Fracture":NaN,"Lung Lesion":NaN,"Lung Opacity":NaN,"No Finding":1.0,"Pleural Effusion":NaN,"Pleural Other":NaN,"Pneumonia":0.0,"Pneumothorax":NaN,"Support Devices":1.0},"conversations":[{"from":"human","value":"&lt;image&gt;\nDescribe the findings of the chest x-ray.\n"},{"from":"gpt","value":"One portable upright AP view of the chest. The right PICC line has been pulled back and now ends proximal to the junction of the right subclavian and right internal jugular vein. Mild-to-moderate cardiomegaly is stable. Mild pulmonary venous engorgement and mediastinal widening is stable. There is no pulmonary edema or pneumonia. Pleural effusions are small if any."}]}</t>
  </si>
  <si>
    <t>Post ercp, fever and cough, evaluate for atelectasis or
 pneumonia.</t>
  </si>
  <si>
    <t>1.  No evidence of pneumonia.
 2.  Right PICC line has been pulled back now and now ends just proximal to the
 junction of the right subclavian and right internal jugular vein.
 3.  Mild pulmonary venous engorgement and mild mediastinal widening are
 stable.</t>
  </si>
  <si>
    <t>Post ERCP, fever and cough, evaluate for atelectasis or
 pneumonia.</t>
  </si>
  <si>
    <t>One portable upright AP view of the chest.  The right PICC line has\n been pulled back and now ends proximal to the junction of the right subclavian\n and right internal jugular vein.  Mild-to-moderate cardiomegaly is stable. \n Mild pulmonary venous engorgement and mediastinal widening is stable.  There\n is no pulmonary edema or pneumonia.  Pleural effusions are small if any.</t>
  </si>
  <si>
    <t>{"id":"14841168_58204843","image":"mimic/p14/p14841168/s58204843/7b714b4a-a32cd9a3-99984154-eacb273a-b64ec97a.jpg","generate_method":"rule-based","reason":"Post ercp, fever and cough, evaluate for atelectasis or\n pneumonia.","impression":"1.  No evidence of pneumonia.\n \n 2.  Right PICC line has been pulled back now and now ends just proximal to the\n junction of the right subclavian and right internal jugular vein.\n \n 3.  Mild pulmonary venous engorgement and mild mediastinal widening are\n stable.","indication":"Post ERCP, fever and cough, evaluate for atelectasis or\n pneumonia.","history":null,"view":"AP","orientation":"Erect","chexpert_labels":{"Atelectasis":NaN,"Cardiomegaly":NaN,"Consolidation":NaN,"Edema":NaN,"Enlarged Cardiomediastinum":NaN,"Fracture":NaN,"Lung Lesion":NaN,"Lung Opacity":NaN,"No Finding":1.0,"Pleural Effusion":NaN,"Pleural Other":NaN,"Pneumonia":0.0,"Pneumothorax":NaN,"Support Devices":1.0},"conversations":[{"from":"human","value":"&lt;image&gt;\nDescribe the findings of the chest x-ray.\n"},{"from":"gpt","value":"One portable upright AP view of the chest.  The right PICC line has\n been pulled back and now ends proximal to the junction of the right subclavian\n and right internal jugular vein.  Mild-to-moderate cardiomegaly is stable. \n Mild pulmonary venous engorgement and mediastinal widening is stable.  There\n is no pulmonary edema or pneumonia.  Pleural effusions are small if any."}]}</t>
  </si>
  <si>
    <t>14841168_58881734</t>
  </si>
  <si>
    <t>wget --no-parent --no-directories -N -c --user jeayoung --password 'okok!!8462' -P ./mimic/p14/p14841168/s58881734 "https://physionet.org/files/mimic-cxr-jpg/2.0.0/files/p14/p14841168/s58881734/05497016-015d9fb6-1dcbc401-ad586ed8-ff4595d4.jpg"</t>
  </si>
  <si>
    <t>wget --no-parent --no-directories -N -c --user jeayoung --password 'okok!!8462' -P ./mimic/p14/p14841168/s58881734 "https://physionet.org/files/mimic-cxr/2.1.0/files/p14/p14841168/s58881734.txt"</t>
  </si>
  <si>
    <t>mimic/p14/p14841168/s58881734/05497016-015d9fb6-1dcbc401-ad586ed8-ff4595d4.jpg</t>
  </si>
  <si>
    <t>___ year old woman with panniculitis and worsening respiratory failure, with some component of volume overload, on crrt.</t>
  </si>
  <si>
    <t>Monitoring and support devices are stable. Moderate cardiomegaly. Low lung volumes. Mild to moderate pulmonary edema. The right basilar atelectasis. Retrocardiac atelectasis. No larger pleural effusions.</t>
  </si>
  <si>
    <t>{"id":"14841168_58881734","image":"mimic/p14/p14841168/s58881734/05497016-015d9fb6-1dcbc401-ad586ed8-ff4595d4.jpg","generate_method":"gpt4","reason":"___ year old woman with panniculitis and worsening respiratory failure, with some component of volume overload, on crrt.","impression":"No relevant change.","indication":null,"history":null,"view":"AP","orientation":"Erect","chexpert_labels":{"Atelectasis":1.0,"Cardiomegaly":1.0,"Consolidation":NaN,"Edema":1.0,"Enlarged Cardiomediastinum":NaN,"Fracture":NaN,"Lung Lesion":NaN,"Lung Opacity":NaN,"No Finding":NaN,"Pleural Effusion":0.0,"Pleural Other":NaN,"Pneumonia":NaN,"Pneumothorax":NaN,"Support Devices":1.0},"conversations":[{"from":"human","value":"&lt;image&gt;\nDescribe the findings of the chest x-ray.\n"},{"from":"gpt","value":"Monitoring and support devices are stable. Moderate cardiomegaly. Low lung volumes. Mild to moderate pulmonary edema. The right basilar atelectasis. Retrocardiac atelectasis. No larger pleural effusions."}]}</t>
  </si>
  <si>
    <t>14841168_59061065</t>
  </si>
  <si>
    <t>wget --no-parent --no-directories -N -c --user jeayoung --password 'okok!!8462' -P ./mimic/p14/p14841168/s59061065 "https://physionet.org/files/mimic-cxr-jpg/2.0.0/files/p14/p14841168/s59061065/4f5ceb49-3bea4142-b3d31cf2-dd2d774c-d213dc35.jpg"</t>
  </si>
  <si>
    <t>wget --no-parent --no-directories -N -c --user jeayoung --password 'okok!!8462' -P ./mimic/p14/p14841168/s59061065 "https://physionet.org/files/mimic-cxr/2.1.0/files/p14/p14841168/s59061065.txt"</t>
  </si>
  <si>
    <t>mimic/p14/p14841168/s59061065/4f5ceb49-3bea4142-b3d31cf2-dd2d774c-d213dc35.jpg</t>
  </si>
  <si>
    <t>___ year old woman with respiratory failure, intubated</t>
  </si>
  <si>
    <t>Opacification at the right base is observed, consistent with collapse of the middle and lower lobes. The left lung remains clear.</t>
  </si>
  <si>
    <t>{"id":"14841168_59061065","image":"mimic/p14/p14841168/s59061065/4f5ceb49-3bea4142-b3d31cf2-dd2d774c-d213dc35.jpg","generate_method":"gpt4","reason":"___ year old woman with respiratory failure, intubated","impression":null,"indication":null,"history":null,"view":"AP","orientation":"Erect","chexpert_labels":{"Atelectasis":1.0,"Cardiomegaly":NaN,"Consolidation":NaN,"Edema":NaN,"Enlarged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x-ray.\n"},{"from":"gpt","value":"Opacification at the right base is observed, consistent with collapse of the middle and lower lobes. The left lung remains clear."}]}</t>
  </si>
  <si>
    <t>wget --no-parent --no-directories -N -c --user jeayoung --password 'okok!!8462' -P ./mimic/p14/p14841168/s59061065 "https://physionet.org/files/mimic-cxr-jpg/2.0.0/files/p14/p14841168/s59061065/f74a6e2d-7ecce9f0-cf647641-73115c8d-2af49e3d.jpg"</t>
  </si>
  <si>
    <t>mimic/p14/p14841168/s59061065/f74a6e2d-7ecce9f0-cf647641-73115c8d-2af49e3d.jpg</t>
  </si>
  <si>
    <t>{"id":"14841168_59061065","image":"mimic/p14/p14841168/s59061065/f74a6e2d-7ecce9f0-cf647641-73115c8d-2af49e3d.jpg","generate_method":"gpt4","reason":"___ year old woman with respiratory failure, intubated","impression":null,"indication":null,"history":null,"view":"AP","orientation":"Erect","chexpert_labels":{"Atelectasis":1.0,"Cardiomegaly":NaN,"Consolidation":NaN,"Edema":NaN,"Enlarged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x-ray.\n"},{"from":"gpt","value":"Opacification at the right base is observed, consistent with collapse of the middle and lower lobes. The left lung remains clear."}]}</t>
  </si>
  <si>
    <t>14841168_59299448</t>
  </si>
  <si>
    <t>wget --no-parent --no-directories -N -c --user jeayoung --password 'okok!!8462' -P ./mimic/p14/p14841168/s59299448 "https://physionet.org/files/mimic-cxr-jpg/2.0.0/files/p14/p14841168/s59299448/65d133df-679e0589-f0e750af-c7493795-d719917f.jpg"</t>
  </si>
  <si>
    <t>wget --no-parent --no-directories -N -c --user jeayoung --password 'okok!!8462' -P ./mimic/p14/p14841168/s59299448 "https://physionet.org/files/mimic-cxr/2.1.0/files/p14/p14841168/s59299448.txt"</t>
  </si>
  <si>
    <t>mimic/p14/p14841168/s59299448/65d133df-679e0589-f0e750af-c7493795-d719917f.jpg</t>
  </si>
  <si>
    <t>Fevers with hypotension.</t>
  </si>
  <si>
    <t>Continued mild pulmonary vascular congestion with a small right pleural effusion. Left basilar atelectasis.</t>
  </si>
  <si>
    <t>PA and lateral views of the chest: The right PICC has been removed. There is moderate enlargement of the cardiac silhouette. The mediastinal and hilar contours are unchanged, with widening of the mediastinum and aortic knob calcifications. Mild pulmonary vascular congestion persists. Left basilar atelectasis is noted, with a small right pleural effusion. No pneumothorax is identified.</t>
  </si>
  <si>
    <t>{"id":"14841168_59299448","image":"mimic/p14/p14841168/s59299448/65d133df-679e0589-f0e750af-c7493795-d719917f.jpg","generate_method":"gpt4","reason":"Fevers with hypotension.","impression":"Continued mild pulmonary vascular congestion with a small right pleural effusion. Left basilar atelectasis.","indication":null,"history":null,"view":"LATERAL","orientation":"Erect","chexpert_labels":{"Atelectasis":1.0,"Cardiomegaly":NaN,"Consolidation":NaN,"Edema":-1.0,"Enlarged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The right PICC has been removed. There is moderate enlargement of the cardiac silhouette. The mediastinal and hilar contours are unchanged, with widening of the mediastinum and aortic knob calcifications. Mild pulmonary vascular congestion persists. Left basilar atelectasis is noted, with a small right pleural effusion. No pneumothorax is identified."}]}</t>
  </si>
  <si>
    <t>Continued mild pulmonary vascular congestion with a small right
 pleural effusion.  Left basilar atelectasis.</t>
  </si>
  <si>
    <t>The right PICC has been removed in the\n interval. There is moderate enlargement of the cardiac silhouette which is not\n significantly changed from the prior exam. The mediastinal and hilar contours\n are unchanged, with continued widening of the mediastinum and aortic knob\n calcifications redemonstrated.  Mild pulmonary vascular congestion persists,\n and is not significantly changed in the interval.  Left basilar atelectasis is\n also noted, with a small right pleural effusion.  No pneumothorax is\n identified.</t>
  </si>
  <si>
    <t>{"id":"14841168_59299448","image":"mimic/p14/p14841168/s59299448/65d133df-679e0589-f0e750af-c7493795-d719917f.jpg","generate_method":"rule-based","reason":"Fevers with hypotension.","impression":"Continued mild pulmonary vascular congestion with a small right\n pleural effusion.  Left basilar atelectasis.","indication":"Fevers with hypotension.","history":null,"view":"LATERAL","orientation":"Erect","chexpert_labels":{"Atelectasis":1.0,"Cardiomegaly":NaN,"Consolidation":NaN,"Edema":-1.0,"Enlarged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right PICC has been removed in the\n interval. There is moderate enlargement of the cardiac silhouette which is not\n significantly changed from the prior exam. The mediastinal and hilar contours\n are unchanged, with continued widening of the mediastinum and aortic knob\n calcifications redemonstrated.  Mild pulmonary vascular congestion persists,\n and is not significantly changed in the interval.  Left basilar atelectasis is\n also noted, with a small right pleural effusion.  No pneumothorax is\n identified."}]}</t>
  </si>
  <si>
    <t>wget --no-parent --no-directories -N -c --user jeayoung --password 'okok!!8462' -P ./mimic/p14/p14841168/s59299448 "https://physionet.org/files/mimic-cxr-jpg/2.0.0/files/p14/p14841168/s59299448/ba840241-39ec80e6-7525149d-a587f345-856f138e.jpg"</t>
  </si>
  <si>
    <t>mimic/p14/p14841168/s59299448/ba840241-39ec80e6-7525149d-a587f345-856f138e.jpg</t>
  </si>
  <si>
    <t>{"id":"14841168_59299448","image":"mimic/p14/p14841168/s59299448/ba840241-39ec80e6-7525149d-a587f345-856f138e.jpg","generate_method":"gpt4","reason":"Fevers with hypotension.","impression":"Continued mild pulmonary vascular congestion with a small right pleural effusion. Left basilar atelectasis.","indication":null,"history":null,"view":"LATERAL","orientation":"Erect","chexpert_labels":{"Atelectasis":1.0,"Cardiomegaly":NaN,"Consolidation":NaN,"Edema":-1.0,"Enlarged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The right PICC has been removed. There is moderate enlargement of the cardiac silhouette. The mediastinal and hilar contours are unchanged, with widening of the mediastinum and aortic knob calcifications. Mild pulmonary vascular congestion persists. Left basilar atelectasis is noted, with a small right pleural effusion. No pneumothorax is identified."}]}</t>
  </si>
  <si>
    <t>{"id":"14841168_59299448","image":"mimic/p14/p14841168/s59299448/ba840241-39ec80e6-7525149d-a587f345-856f138e.jpg","generate_method":"rule-based","reason":"Fevers with hypotension.","impression":"Continued mild pulmonary vascular congestion with a small right\n pleural effusion.  Left basilar atelectasis.","indication":"Fevers with hypotension.","history":null,"view":"LATERAL","orientation":"Erect","chexpert_labels":{"Atelectasis":1.0,"Cardiomegaly":NaN,"Consolidation":NaN,"Edema":-1.0,"Enlarged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right PICC has been removed in the\n interval. There is moderate enlargement of the cardiac silhouette which is not\n significantly changed from the prior exam. The mediastinal and hilar contours\n are unchanged, with continued widening of the mediastinum and aortic knob\n calcifications redemonstrated.  Mild pulmonary vascular congestion persists,\n and is not significantly changed in the interval.  Left basilar atelectasis is\n also noted, with a small right pleural effusion.  No pneumothorax is\n identified."}]}</t>
  </si>
  <si>
    <t>wget --no-parent --no-directories -N -c --user jeayoung --password 'okok!!8462' -P ./mimic/p14/p14841168/s59299448 "https://physionet.org/files/mimic-cxr-jpg/2.0.0/files/p14/p14841168/s59299448/db46fb79-5ef144b5-a30257dc-a364a08f-731905ea.jpg"</t>
  </si>
  <si>
    <t>mimic/p14/p14841168/s59299448/db46fb79-5ef144b5-a30257dc-a364a08f-731905ea.jpg</t>
  </si>
  <si>
    <t>{"id":"14841168_59299448","image":"mimic/p14/p14841168/s59299448/db46fb79-5ef144b5-a30257dc-a364a08f-731905ea.jpg","generate_method":"gpt4","reason":"Fevers with hypotension.","impression":"Continued mild pulmonary vascular congestion with a small right pleural effusion. Left basilar atelectasis.","indication":null,"history":null,"view":"AP","orientation":"Erect","chexpert_labels":{"Atelectasis":1.0,"Cardiomegaly":NaN,"Consolidation":NaN,"Edema":-1.0,"Enlarged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The right PICC has been removed. There is moderate enlargement of the cardiac silhouette. The mediastinal and hilar contours are unchanged, with widening of the mediastinum and aortic knob calcifications. Mild pulmonary vascular congestion persists. Left basilar atelectasis is noted, with a small right pleural effusion. No pneumothorax is identified."}]}</t>
  </si>
  <si>
    <t>{"id":"14841168_59299448","image":"mimic/p14/p14841168/s59299448/db46fb79-5ef144b5-a30257dc-a364a08f-731905ea.jpg","generate_method":"rule-based","reason":"Fevers with hypotension.","impression":"Continued mild pulmonary vascular congestion with a small right\n pleural effusion.  Left basilar atelectasis.","indication":"Fevers with hypotension.","history":null,"view":"AP","orientation":"Erect","chexpert_labels":{"Atelectasis":1.0,"Cardiomegaly":NaN,"Consolidation":NaN,"Edema":-1.0,"Enlarged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right PICC has been removed in the\n interval. There is moderate enlargement of the cardiac silhouette which is not\n significantly changed from the prior exam. The mediastinal and hilar contours\n are unchanged, with continued widening of the mediastinum and aortic knob\n calcifications redemonstrated.  Mild pulmonary vascular congestion persists,\n and is not significantly changed in the interval.  Left basilar atelectasis is\n also noted, with a small right pleural effusion.  No pneumothorax is\n identified."}]}</t>
  </si>
  <si>
    <t>14841168_59481059</t>
  </si>
  <si>
    <t>wget --no-parent --no-directories -N -c --user jeayoung --password 'okok!!8462' -P ./mimic/p14/p14841168/s59481059 "https://physionet.org/files/mimic-cxr-jpg/2.0.0/files/p14/p14841168/s59481059/b3a377e6-a4f90277-7bd8361f-bfc64687-a4ee054b.jpg"</t>
  </si>
  <si>
    <t>wget --no-parent --no-directories -N -c --user jeayoung --password 'okok!!8462' -P ./mimic/p14/p14841168/s59481059 "https://physionet.org/files/mimic-cxr/2.1.0/files/p14/p14841168/s59481059.txt"</t>
  </si>
  <si>
    <t>mimic/p14/p14841168/s59481059/b3a377e6-a4f90277-7bd8361f-bfc64687-a4ee054b.jpg</t>
  </si>
  <si>
    <t>___ year old woman with pneumonia, volume overload, intubated // please evaluate for interval change</t>
  </si>
  <si>
    <t>Consolidation in the left lower lobe has been present, improved slightly. This could be pneumonia, but atelectasis is more likely. Severe cardiomegaly is stable. There is no pulmonary edema. Pleural effusion is likely, but not large. ET tube, esophageal drainage tube, and left subclavian line are in standard placements.</t>
  </si>
  <si>
    <t>{"id":"14841168_59481059","image":"mimic/p14/p14841168/s59481059/b3a377e6-a4f90277-7bd8361f-bfc64687-a4ee054b.jpg","generate_method":"gpt4","reason":"___ year old woman with pneumonia, volume overload, intubated // please evaluate for interval change","impression":null,"indication":null,"history":null,"view":"AP","orientation":"Erect","chexpert_labels":{"Atelectasis":1.0,"Cardiomegaly":1.0,"Consolidation":1.0,"Edema":1.0,"Enlarged Cardiomediastinum":NaN,"Fracture":NaN,"Lung Lesion":NaN,"Lung Opacity":NaN,"No Finding":NaN,"Pleural Effusion":1.0,"Pleural Other":NaN,"Pneumonia":-1.0,"Pneumothorax":NaN,"Support Devices":1.0},"conversations":[{"from":"human","value":"&lt;image&gt;\nDescribe the findings of the chest x-ray.\n"},{"from":"gpt","value":"Consolidation in the left lower lobe has been present, improved slightly. This could be pneumonia, but atelectasis is more likely. Severe cardiomegaly is stable. There is no pulmonary edema. Pleural effusion is likely, but not large. ET tube, esophageal drainage tube, and left subclavian line are in standard placements."}]}</t>
  </si>
  <si>
    <t>14841168_59573711</t>
  </si>
  <si>
    <t>wget --no-parent --no-directories -N -c --user jeayoung --password 'okok!!8462' -P ./mimic/p14/p14841168/s59573711 "https://physionet.org/files/mimic-cxr-jpg/2.0.0/files/p14/p14841168/s59573711/d3c16ec5-f49b8c5b-fafc5fc8-41ec9bca-ca28586a.jpg"</t>
  </si>
  <si>
    <t>wget --no-parent --no-directories -N -c --user jeayoung --password 'okok!!8462' -P ./mimic/p14/p14841168/s59573711 "https://physionet.org/files/mimic-cxr/2.1.0/files/p14/p14841168/s59573711.txt"</t>
  </si>
  <si>
    <t>mimic/p14/p14841168/s59573711/d3c16ec5-f49b8c5b-fafc5fc8-41ec9bca-ca28586a.jpg</t>
  </si>
  <si>
    <t>___f with ckd, dchf, htn with chest pain and cough // pna?</t>
  </si>
  <si>
    <t>Persistent left lower lung opacity potentially atelectasis or scarring. Please note that superimposed infection is not entirely excluded.</t>
  </si>
  <si>
    <t>There is hazy left basilar opacity. Elsewhere the lungs are clear of consolidation. Enlargement of the cardiac silhouette is similar and likely exaggerated by portable technique and prominent mediastinal fat. Atherosclerotic calcifications noted throughout the aorta.</t>
  </si>
  <si>
    <t>{"id":"14841168_59573711","image":"mimic/p14/p14841168/s59573711/d3c16ec5-f49b8c5b-fafc5fc8-41ec9bca-ca28586a.jpg","generate_method":"gpt4","reason":"___f with ckd, dchf, htn with chest pain and cough // pna?","impression":"Persistent left lower lung opacity potentially atelectasis or scarring. Please note that superimposed infection is not entirely excluded.","indication":null,"history":null,"view":"AP","orientation":"Erect","chexpert_labels":{"Atelectasis":-1.0,"Cardiomegaly":NaN,"Consolidation":NaN,"Edema":NaN,"Enlarged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hazy left basilar opacity. Elsewhere the lungs are clear of consolidation. Enlargement of the cardiac silhouette is similar and likely exaggerated by portable technique and prominent mediastinal fat. Atherosclerotic calcifications noted throughout the aorta."}]}</t>
  </si>
  <si>
    <t>___f with ckd, dchf, htn with chest pain and cough  // pna?</t>
  </si>
  <si>
    <t>Persistent left lower lung opacity potentially atelectasis or scarring given
 findings on multiple priors.  Please note that superimposed infection is not
 entirely excluded.  Consider PA and lateral for further assessment if desired.</t>
  </si>
  <si>
    <t>___F with CKD, dCHF, HTN with chest pain and cough  // PNA?</t>
  </si>
  <si>
    <t>There is hazy left basilar opacity which has been seen on multiple previous\n examinations.  Elsewhere the lungs are clear of consolidation.   Enlargement\n of the cardiac silhouette is similar compared to prior and likely exaggerated\n by portable technique and prominent mediastinal fat.  Atherosclerotic\n calcifications noted throughout the aorta.</t>
  </si>
  <si>
    <t>{"id":"14841168_59573711","image":"mimic/p14/p14841168/s59573711/d3c16ec5-f49b8c5b-fafc5fc8-41ec9bca-ca28586a.jpg","generate_method":"rule-based","reason":"___f with ckd, dchf, htn with chest pain and cough  // pna?","impression":"Persistent left lower lung opacity potentially atelectasis or scarring given\n findings on multiple priors.  Please note that superimposed infection is not\n entirely excluded.  Consider PA and lateral for further assessment if desired.","indication":"___F with CKD, dCHF, HTN with chest pain and cough  // PNA?","history":null,"view":"AP","orientation":"Erect","chexpert_labels":{"Atelectasis":-1.0,"Cardiomegaly":NaN,"Consolidation":NaN,"Edema":NaN,"Enlarged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hazy left basilar opacity which has been seen on multiple previous\n examinations.  Elsewhere the lungs are clear of consolidation.   Enlargement\n of the cardiac silhouette is similar compared to prior and likely exaggerated\n by portable technique and prominent mediastinal fat.  Atherosclerotic\n calcifications noted throughout the aorta."}]}</t>
  </si>
  <si>
    <t>wget --no-parent --no-directories -N -c --user jeayoung --password 'okok!!8462' -P ./mimic/p14/p14841168/s59573711 "https://physionet.org/files/mimic-cxr-jpg/2.0.0/files/p14/p14841168/s59573711/fb8b94a3-98ec59dc-d148e378-62063c90-58baaa12.jpg"</t>
  </si>
  <si>
    <t>mimic/p14/p14841168/s59573711/fb8b94a3-98ec59dc-d148e378-62063c90-58baaa12.jpg</t>
  </si>
  <si>
    <t>{"id":"14841168_59573711","image":"mimic/p14/p14841168/s59573711/fb8b94a3-98ec59dc-d148e378-62063c90-58baaa12.jpg","generate_method":"gpt4","reason":"___f with ckd, dchf, htn with chest pain and cough // pna?","impression":"Persistent left lower lung opacity potentially atelectasis or scarring. Please note that superimposed infection is not entirely excluded.","indication":null,"history":null,"view":"AP","orientation":NaN,"chexpert_labels":{"Atelectasis":-1.0,"Cardiomegaly":NaN,"Consolidation":NaN,"Edema":NaN,"Enlarged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hazy left basilar opacity. Elsewhere the lungs are clear of consolidation. Enlargement of the cardiac silhouette is similar and likely exaggerated by portable technique and prominent mediastinal fat. Atherosclerotic calcifications noted throughout the aorta."}]}</t>
  </si>
  <si>
    <t>{"id":"14841168_59573711","image":"mimic/p14/p14841168/s59573711/fb8b94a3-98ec59dc-d148e378-62063c90-58baaa12.jpg","generate_method":"rule-based","reason":"___f with ckd, dchf, htn with chest pain and cough  // pna?","impression":"Persistent left lower lung opacity potentially atelectasis or scarring given\n findings on multiple priors.  Please note that superimposed infection is not\n entirely excluded.  Consider PA and lateral for further assessment if desired.","indication":"___F with CKD, dCHF, HTN with chest pain and cough  // PNA?","history":null,"view":"AP","orientation":NaN,"chexpert_labels":{"Atelectasis":-1.0,"Cardiomegaly":NaN,"Consolidation":NaN,"Edema":NaN,"Enlarged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hazy left basilar opacity which has been seen on multiple previous\n examinations.  Elsewhere the lungs are clear of consolidation.   Enlargement\n of the cardiac silhouette is similar compared to prior and likely exaggerated\n by portable technique and prominent mediastinal fat.  Atherosclerotic\n calcifications noted throughout the aorta."}]}</t>
  </si>
  <si>
    <t>14841168_59941702</t>
  </si>
  <si>
    <t>wget --no-parent --no-directories -N -c --user jeayoung --password 'okok!!8462' -P ./mimic/p14/p14841168/s59941702 "https://physionet.org/files/mimic-cxr-jpg/2.0.0/files/p14/p14841168/s59941702/ab15addd-7646ff4c-89b05c13-b4ea8bb6-22be4b16.jpg"</t>
  </si>
  <si>
    <t>wget --no-parent --no-directories -N -c --user jeayoung --password 'okok!!8462' -P ./mimic/p14/p14841168/s59941702 "https://physionet.org/files/mimic-cxr/2.1.0/files/p14/p14841168/s59941702.txt"</t>
  </si>
  <si>
    <t>mimic/p14/p14841168/s59941702/ab15addd-7646ff4c-89b05c13-b4ea8bb6-22be4b16.jpg</t>
  </si>
  <si>
    <t>___ year old woman with s/p ogt // ogt placement.</t>
  </si>
  <si>
    <t>1. Appropriately positioned orogastric tube and PICC line. 2. Ill-defined left basilar opacities, which likely represent atelectasis, but an underlying left lower lobe pneumonia cannot be excluded. 3. Stable enlargement of the cardiomediastinal silhouette and left hilum.</t>
  </si>
  <si>
    <t>Interval removal of the ETT and dobhoff. There is an orogastric tube seen with the tip and side hole below the diaphragm. There is a right-sided PICC line, which is unchanged in positioning. There are ill-defined opacities at the left base, which likely represent atelectasis, but an underlying lower lobe pneumonia cannot be excluded. The cardiomediastinal silhouette is enlarged but stable. The left hilum is prominent, likely reflecting pulmonary hypertension. The pulmonary vasculature is normal. No pleural effusion or pneumothorax is seen.</t>
  </si>
  <si>
    <t>{"id":"14841168_59941702","image":"mimic/p14/p14841168/s59941702/ab15addd-7646ff4c-89b05c13-b4ea8bb6-22be4b16.jpg","generate_method":"gpt4","reason":"___ year old woman with s/p ogt // ogt placement.","impression":"1. Appropriately positioned orogastric tube and PICC line. 2. Ill-defined left basilar opacities, which likely represent atelectasis, but an underlying left lower lobe pneumonia cannot be excluded. 3. Stable enlargement of the cardiomediastinal silhouette and left hilum.","indication":null,"history":null,"view":"AP","orientation":NaN,"chexpert_labels":{"Atelectasis":1.0,"Cardiomegaly":NaN,"Consolidation":NaN,"Edema":NaN,"Enlarged Cardiomediastinum":1.0,"Fracture":NaN,"Lung Lesion":NaN,"Lung Opacity":-1.0,"No Finding":NaN,"Pleural Effusion":NaN,"Pleural Other":NaN,"Pneumonia":-1.0,"Pneumothorax":NaN,"Support Devices":1.0},"conversations":[{"from":"human","value":"&lt;image&gt;\nDescribe the findings of the chest x-ray.\n"},{"from":"gpt","value":"Interval removal of the ETT and dobhoff. There is an orogastric tube seen with the tip and side hole below the diaphragm. There is a right-sided PICC line, which is unchanged in positioning. There are ill-defined opacities at the left base, which likely represent atelectasis, but an underlying lower lobe pneumonia cannot be excluded. The cardiomediastinal silhouette is enlarged but stable. The left hilum is prominent, likely reflecting pulmonary hypertension. The pulmonary vasculature is normal. No pleural effusion or pneumothorax is seen."}]}</t>
  </si>
  <si>
    <t>___ year old woman with s/p ogt  // ogt placement</t>
  </si>
  <si>
    <t>1. Appropriately positioned orogastric tube and PICC line.
 2. Ill-defined left basilar opacities, which likely represent atelectasis, but
 an underlying left lower lobe pneumonia cannot be excluded.
 3. Stable enlargement of the cardiomediastinal silhouette and left hilum.</t>
  </si>
  <si>
    <t>___ year old woman with s/p OGT  // OGT placement</t>
  </si>
  <si>
    <t>There has been interval removal of the ETT and dobhoff.  There is an\n orogastric tube seen with the tip and side hole below the diaphragm.  There is\n a right-sided PICC line, which is unchanged in positioning.\n \n There are ill-defined opacities at the left base, which likely represent\n atelectasis, but an underlying lower lobe pneumonia cannot be excluded.  The\n cardiomediastinal silhouette is enlarged but stable.  The left hilum is\n prominent, likely reflecting pulmonary hypertension.  The pulmonary\n vasculature is normal.  No pleural effusion or pneumothorax is seen.</t>
  </si>
  <si>
    <t>{"id":"14841168_59941702","image":"mimic/p14/p14841168/s59941702/ab15addd-7646ff4c-89b05c13-b4ea8bb6-22be4b16.jpg","generate_method":"rule-based","reason":"___ year old woman with s/p ogt  // ogt placement","impression":"1. Appropriately positioned orogastric tube and PICC line.\n 2. Ill-defined left basilar opacities, which likely represent atelectasis, but\n an underlying left lower lobe pneumonia cannot be excluded.\n 3. Stable enlargement of the cardiomediastinal silhouette and left hilum.","indication":"___ year old woman with s/p OGT  // OGT placement","history":null,"view":"AP","orientation":NaN,"chexpert_labels":{"Atelectasis":1.0,"Cardiomegaly":NaN,"Consolidation":NaN,"Edema":NaN,"Enlarged Cardiomediastinum":1.0,"Fracture":NaN,"Lung Lesion":NaN,"Lung Opacity":-1.0,"No Finding":NaN,"Pleural Effusion":NaN,"Pleural Other":NaN,"Pneumonia":-1.0,"Pneumothorax":NaN,"Support Devices":1.0},"conversations":[{"from":"human","value":"&lt;image&gt;\nDescribe the findings of the chest x-ray.\n"},{"from":"gpt","value":"There has been interval removal of the ETT and dobhoff.  There is an\n orogastric tube seen with the tip and side hole below the diaphragm.  There is\n a right-sided PICC line, which is unchanged in positioning.\n \n There are ill-defined opacities at the left base, which likely represent\n atelectasis, but an underlying lower lobe pneumonia cannot be excluded.  The\n cardiomediastinal silhouette is enlarged but stable.  The left hilum is\n prominent, likely reflecting pulmonary hypertension.  The pulmonary\n vasculature is normal.  No pleural effusion or pneumothorax is seen."}]}</t>
  </si>
  <si>
    <t>wget --no-parent --no-directories -N -c --user jeayoung --password 'okok!!8462' -P ./mimic/p14/p14841168/s59941702 "https://physionet.org/files/mimic-cxr-jpg/2.0.0/files/p14/p14841168/s59941702/df381e4e-bf31f79a-d78a3d63-8b19d21e-bf14cc6d.jpg"</t>
  </si>
  <si>
    <t>mimic/p14/p14841168/s59941702/df381e4e-bf31f79a-d78a3d63-8b19d21e-bf14cc6d.jpg</t>
  </si>
  <si>
    <t>{"id":"14841168_59941702","image":"mimic/p14/p14841168/s59941702/df381e4e-bf31f79a-d78a3d63-8b19d21e-bf14cc6d.jpg","generate_method":"gpt4","reason":"___ year old woman with s/p ogt // ogt placement.","impression":"1. Appropriately positioned orogastric tube and PICC line. 2. Ill-defined left basilar opacities, which likely represent atelectasis, but an underlying left lower lobe pneumonia cannot be excluded. 3. Stable enlargement of the cardiomediastinal silhouette and left hilum.","indication":null,"history":null,"view":"AP","orientation":"Erect","chexpert_labels":{"Atelectasis":1.0,"Cardiomegaly":NaN,"Consolidation":NaN,"Edema":NaN,"Enlarged Cardiomediastinum":1.0,"Fracture":NaN,"Lung Lesion":NaN,"Lung Opacity":-1.0,"No Finding":NaN,"Pleural Effusion":NaN,"Pleural Other":NaN,"Pneumonia":-1.0,"Pneumothorax":NaN,"Support Devices":1.0},"conversations":[{"from":"human","value":"&lt;image&gt;\nDescribe the findings of the chest x-ray.\n"},{"from":"gpt","value":"Interval removal of the ETT and dobhoff. There is an orogastric tube seen with the tip and side hole below the diaphragm. There is a right-sided PICC line, which is unchanged in positioning. There are ill-defined opacities at the left base, which likely represent atelectasis, but an underlying lower lobe pneumonia cannot be excluded. The cardiomediastinal silhouette is enlarged but stable. The left hilum is prominent, likely reflecting pulmonary hypertension. The pulmonary vasculature is normal. No pleural effusion or pneumothorax is seen."}]}</t>
  </si>
  <si>
    <t>{"id":"14841168_59941702","image":"mimic/p14/p14841168/s59941702/df381e4e-bf31f79a-d78a3d63-8b19d21e-bf14cc6d.jpg","generate_method":"rule-based","reason":"___ year old woman with s/p ogt  // ogt placement","impression":"1. Appropriately positioned orogastric tube and PICC line.\n 2. Ill-defined left basilar opacities, which likely represent atelectasis, but\n an underlying left lower lobe pneumonia cannot be excluded.\n 3. Stable enlargement of the cardiomediastinal silhouette and left hilum.","indication":"___ year old woman with s/p OGT  // OGT placement","history":null,"view":"AP","orientation":"Erect","chexpert_labels":{"Atelectasis":1.0,"Cardiomegaly":NaN,"Consolidation":NaN,"Edema":NaN,"Enlarged Cardiomediastinum":1.0,"Fracture":NaN,"Lung Lesion":NaN,"Lung Opacity":-1.0,"No Finding":NaN,"Pleural Effusion":NaN,"Pleural Other":NaN,"Pneumonia":-1.0,"Pneumothorax":NaN,"Support Devices":1.0},"conversations":[{"from":"human","value":"&lt;image&gt;\nDescribe the findings of the chest x-ray.\n"},{"from":"gpt","value":"There has been interval removal of the ETT and dobhoff.  There is an\n orogastric tube seen with the tip and side hole below the diaphragm.  There is\n a right-sided PICC line, which is unchanged in positioning.\n \n There are ill-defined opacities at the left base, which likely represent\n atelectasis, but an underlying lower lobe pneumonia cannot be excluded.  The\n cardiomediastinal silhouette is enlarged but stable.  The left hilum is\n prominent, likely reflecting pulmonary hypertension.  The pulmonary\n vasculature is normal.  No pleural effusion or pneumothorax is seen."}]}</t>
  </si>
  <si>
    <t>14841168_59947539</t>
  </si>
  <si>
    <t>wget --no-parent --no-directories -N -c --user jeayoung --password 'okok!!8462' -P ./mimic/p14/p14841168/s59947539 "https://physionet.org/files/mimic-cxr-jpg/2.0.0/files/p14/p14841168/s59947539/b90427be-b8e2a5b2-d96a239f-5b791587-230e2fe5.jpg"</t>
  </si>
  <si>
    <t>wget --no-parent --no-directories -N -c --user jeayoung --password 'okok!!8462' -P ./mimic/p14/p14841168/s59947539 "https://physionet.org/files/mimic-cxr/2.1.0/files/p14/p14841168/s59947539.txt"</t>
  </si>
  <si>
    <t>mimic/p14/p14841168/s59947539/b90427be-b8e2a5b2-d96a239f-5b791587-230e2fe5.jpg</t>
  </si>
  <si>
    <t>___ year old woman with sepsis of unknown etiology, worsening respiratory acidosis // pulmonary edema?</t>
  </si>
  <si>
    <t>Portable semi-upright radiograph of the chest demonstrates a stable cardiomediastinal silhouette with mediastinal widening. An elevated right hemidiaphragm is seen. The left lung base is not visualized. No focal consolidation is identified in the visualized lung fields. Difficult to assess for pleural effusion or pneumothorax due to supine technique.</t>
  </si>
  <si>
    <t>{"id":"14841168_59947539","image":"mimic/p14/p14841168/s59947539/b90427be-b8e2a5b2-d96a239f-5b791587-230e2fe5.jpg","generate_method":"gpt4","reason":"___ year old woman with sepsis of unknown etiology, worsening respiratory acidosis // pulmonary edema?","impression":"No significant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x-ray.\n"},{"from":"gpt","value":"Portable semi-upright radiograph of the chest demonstrates a stable cardiomediastinal silhouette with mediastinal widening. An elevated right hemidiaphragm is seen. The left lung base is not visualized. No focal consolidation is identified in the visualized lung fields. Difficult to assess for pleural effusion or pneumothorax due to supine technique."}]}</t>
  </si>
  <si>
    <t>___ year old woman with sepsis of unknown etiology, worsening
 respiratory acidosis  // pulmonary edema?</t>
  </si>
  <si>
    <t>No significant change since recent prior.</t>
  </si>
  <si>
    <t>Portable semi-upright radiograph of the chest demonstrates a stable\n cardiomediastinal silhouette as seen on prior examinations, with mediastinal\n widening.  An elevated right hemidiaphragm is again seen.  The left lung base\n is not visualized.  No focal consolidation is identified in the visualized\n lung fields.  Given supine technique, it is difficult assess for pleural\n effusion or pneumothorax.</t>
  </si>
  <si>
    <t>{"id":"14841168_59947539","image":"mimic/p14/p14841168/s59947539/b90427be-b8e2a5b2-d96a239f-5b791587-230e2fe5.jpg","generate_method":"rule-based","reason":"___ year old woman with sepsis of unknown etiology, worsening\n respiratory acidosis  // pulmonary edema?","impression":"No significant change since recent prior.","indication":"___ year old woman with sepsis of unknown etiology, worsening\n respiratory acidosis  // pulmonary edema?","history":null,"view":"AP","orientation":"Erect","chexpert_labels":{"Atelectasis":NaN,"Cardiomegaly":NaN,"Consolidation":NaN,"Edema":NaN,"Enlarged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x-ray.\n"},{"from":"gpt","value":"Portable semi-upright radiograph of the chest demonstrates a stable\n cardiomediastinal silhouette as seen on prior examinations, with mediastinal\n widening.  An elevated right hemidiaphragm is again seen.  The left lung base\n is not visualized.  No focal consolidation is identified in the visualized\n lung fields.  Given supine technique, it is difficult assess for pleural\n effusion or pneumothorax."}]}</t>
  </si>
  <si>
    <t>14851532_50625218</t>
  </si>
  <si>
    <t>wget --no-parent --no-directories -N -c --user jeayoung --password 'okok!!8462' -P ./mimic/p14/p14851532/s50625218 "https://physionet.org/files/mimic-cxr-jpg/2.0.0/files/p14/p14851532/s50625218/52d136b0-5d17c0a3-0a234b7d-4bd4ad14-707309d5.jpg"</t>
  </si>
  <si>
    <t>wget --no-parent --no-directories -N -c --user jeayoung --password 'okok!!8462' -P ./mimic/p14/p14851532/s50625218 "https://physionet.org/files/mimic-cxr/2.1.0/files/p14/p14851532/s50625218.txt"</t>
  </si>
  <si>
    <t>mimic/p14/p14851532/s50625218/52d136b0-5d17c0a3-0a234b7d-4bd4ad14-707309d5.jpg</t>
  </si>
  <si>
    <t>Low saturation.</t>
  </si>
  <si>
    <t>The right internal jugular line tip is at the level of low SVC. Heart size and mediastinum are stable. Bibasal areas of atelectasis have progressed. There is improvement of the left perihilar opacity. No pneumothorax or increase in pleural effusion demonstrated. Pleural plaques along the left chest wall are seen as well as the rib fractures.</t>
  </si>
  <si>
    <t>{"id":"14851532_50625218","image":"mimic/p14/p14851532/s50625218/52d136b0-5d17c0a3-0a234b7d-4bd4ad14-707309d5.jpg","generate_method":"gpt4","reason":"Low saturation.","impression":null,"indication":null,"history":null,"view":"AP","orientation":"Erect","chexpert_labels":{"Atelectasis":1.0,"Cardiomegaly":-1.0,"Consolidation":NaN,"Edema":NaN,"Enlarged Cardiomediastinum":-1.0,"Fracture":1.0,"Lung Lesion":NaN,"Lung Opacity":1.0,"No Finding":NaN,"Pleural Effusion":1.0,"Pleural Other":NaN,"Pneumonia":NaN,"Pneumothorax":0.0,"Support Devices":1.0},"conversations":[{"from":"human","value":"&lt;image&gt;\nDescribe the findings of the chest x-ray.\n"},{"from":"gpt","value":"The right internal jugular line tip is at the level of low SVC. Heart size and mediastinum are stable. Bibasal areas of atelectasis have progressed. There is improvement of the left perihilar opacity. No pneumothorax or increase in pleural effusion demonstrated. Pleural plaques along the left chest wall are seen as well as the rib fractures."}]}</t>
  </si>
  <si>
    <t>14851532_50686747</t>
  </si>
  <si>
    <t>wget --no-parent --no-directories -N -c --user jeayoung --password 'okok!!8462' -P ./mimic/p14/p14851532/s50686747 "https://physionet.org/files/mimic-cxr-jpg/2.0.0/files/p14/p14851532/s50686747/6da80776-b8a61cbe-7898eaa5-29b7ca8f-c0ea57e5.jpg"</t>
  </si>
  <si>
    <t>wget --no-parent --no-directories -N -c --user jeayoung --password 'okok!!8462' -P ./mimic/p14/p14851532/s50686747 "https://physionet.org/files/mimic-cxr/2.1.0/files/p14/p14851532/s50686747.txt"</t>
  </si>
  <si>
    <t>mimic/p14/p14851532/s50686747/6da80776-b8a61cbe-7898eaa5-29b7ca8f-c0ea57e5.jpg</t>
  </si>
  <si>
    <t>Bilateral pleural effusions, followup.</t>
  </si>
  <si>
    <t>There is substantial interval progression of pulmonary edema. The apical opacity on the left is unchanged.</t>
  </si>
  <si>
    <t>The left PICC line tip is at the level of mid SVC. Heart size is enlarged. Mediastinum is enlarged. Perihilar interstitial opacities are noted. Bilateral pleural effusion is present. Right pigtail catheter tip is in place. No pneumothorax is seen.</t>
  </si>
  <si>
    <t>{"id":"14851532_50686747","image":"mimic/p14/p14851532/s50686747/6da80776-b8a61cbe-7898eaa5-29b7ca8f-c0ea57e5.jpg","generate_method":"gpt4","reason":"Bilateral pleural effusions, followup.","impression":"There is substantial interval progression of pulmonary edema. The apical opacity on the left is unchanged.","indication":null,"history":null,"view":"AP","orientation":"Erect","chexpert_labels":{"Atelectasis":NaN,"Cardiomegaly":NaN,"Consolidation":NaN,"Edema":1.0,"Enlarged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x-ray.\n"},{"from":"gpt","value":"The left PICC line tip is at the level of mid SVC. Heart size is enlarged. Mediastinum is enlarged. Perihilar interstitial opacities are noted. Bilateral pleural effusion is present. Right pigtail catheter tip is in place. No pneumothorax is seen."}]}</t>
  </si>
  <si>
    <t>14851532_50821093</t>
  </si>
  <si>
    <t>wget --no-parent --no-directories -N -c --user jeayoung --password 'okok!!8462' -P ./mimic/p14/p14851532/s50821093 "https://physionet.org/files/mimic-cxr-jpg/2.0.0/files/p14/p14851532/s50821093/ed99367d-40622c55-5e8aa563-da1eedd8-50f5284f.jpg"</t>
  </si>
  <si>
    <t>wget --no-parent --no-directories -N -c --user jeayoung --password 'okok!!8462' -P ./mimic/p14/p14851532/s50821093 "https://physionet.org/files/mimic-cxr/2.1.0/files/p14/p14851532/s50821093.txt"</t>
  </si>
  <si>
    <t>mimic/p14/p14851532/s50821093/ed99367d-40622c55-5e8aa563-da1eedd8-50f5284f.jpg</t>
  </si>
  <si>
    <t>Recent mrsa bacteremia with drenching sweats, nausea and vomiting.</t>
  </si>
  <si>
    <t>The heart is again mildly enlarged. The mediastinal and hilar contours appear unchanged. Pleural effusions have more fully resolved. There is persistent patchy opacification of the right mid upper and left upper lungs, which are background findings. Streaky left basilar opacity also has improved. Pulmonary edema has more fully resolved. A PICC line again terminates in the superior vena cava.</t>
  </si>
  <si>
    <t>{"id":"14851532_50821093","image":"mimic/p14/p14851532/s50821093/ed99367d-40622c55-5e8aa563-da1eedd8-50f5284f.jpg","generate_method":"gpt4","reason":"Recent mrsa bacteremia with drenching sweats, nausea and vomiting.","impression":"No evidence of acute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again mildly enlarged. The mediastinal and hilar contours appear unchanged. Pleural effusions have more fully resolved. There is persistent patchy opacification of the right mid upper and left upper lungs, which are background findings. Streaky left basilar opacity also has improved. Pulmonary edema has more fully resolved. A PICC line again terminates in the superior vena cava."}]}</t>
  </si>
  <si>
    <t>Recent MRSA bacteremia with drenching sweats, nausea and vomiting.</t>
  </si>
  <si>
    <t>The heart is again mildly enlarged.  The mediastinal and hilar\n contours appear unchanged.  Pleural effusions have more fully resolved.  There\n is persistent patchy opacification of the right mid upper and left upper\n lungs, which are background findings.  Streaky left basilar opacity also has\n improved.  Pulmonary edema has more fully resolved.  A PICC line again\n terminates in the superior vena cava.</t>
  </si>
  <si>
    <t>{"id":"14851532_50821093","image":"mimic/p14/p14851532/s50821093/ed99367d-40622c55-5e8aa563-da1eedd8-50f5284f.jpg","generate_method":"rule-based","reason":null,"impression":"No evidence of acute disease.","indication":null,"history":"Recent MRSA bacteremia with drenching sweats, nausea and vomiting.","view":"LATERAL","orientation":"Erect","chexpert_labels":{"Atelectasis":NaN,"Cardiomegaly":NaN,"Consolidation":NaN,"Edema":NaN,"Enlarged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again mildly enlarged.  The mediastinal and hilar\n contours appear unchanged.  Pleural effusions have more fully resolved.  There\n is persistent patchy opacification of the right mid upper and left upper\n lungs, which are background findings.  Streaky left basilar opacity also has\n improved.  Pulmonary edema has more fully resolved.  A PICC line again\n terminates in the superior vena cava."}]}</t>
  </si>
  <si>
    <t>wget --no-parent --no-directories -N -c --user jeayoung --password 'okok!!8462' -P ./mimic/p14/p14851532/s50821093 "https://physionet.org/files/mimic-cxr-jpg/2.0.0/files/p14/p14851532/s50821093/f0c7fed9-f0dd13bd-29757304-7d67a895-423549b2.jpg"</t>
  </si>
  <si>
    <t>mimic/p14/p14851532/s50821093/f0c7fed9-f0dd13bd-29757304-7d67a895-423549b2.jpg</t>
  </si>
  <si>
    <t>{"id":"14851532_50821093","image":"mimic/p14/p14851532/s50821093/f0c7fed9-f0dd13bd-29757304-7d67a895-423549b2.jpg","generate_method":"gpt4","reason":"Recent mrsa bacteremia with drenching sweats, nausea and vomiting.","impression":"No evidence of acute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again mildly enlarged. The mediastinal and hilar contours appear unchanged. Pleural effusions have more fully resolved. There is persistent patchy opacification of the right mid upper and left upper lungs, which are background findings. Streaky left basilar opacity also has improved. Pulmonary edema has more fully resolved. A PICC line again terminates in the superior vena cava."}]}</t>
  </si>
  <si>
    <t>{"id":"14851532_50821093","image":"mimic/p14/p14851532/s50821093/f0c7fed9-f0dd13bd-29757304-7d67a895-423549b2.jpg","generate_method":"rule-based","reason":null,"impression":"No evidence of acute disease.","indication":null,"history":"Recent MRSA bacteremia with drenching sweats, nausea and vomiting.","view":"PA","orientation":"Erect","chexpert_labels":{"Atelectasis":NaN,"Cardiomegaly":NaN,"Consolidation":NaN,"Edema":NaN,"Enlarged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again mildly enlarged.  The mediastinal and hilar\n contours appear unchanged.  Pleural effusions have more fully resolved.  There\n is persistent patchy opacification of the right mid upper and left upper\n lungs, which are background findings.  Streaky left basilar opacity also has\n improved.  Pulmonary edema has more fully resolved.  A PICC line again\n terminates in the superior vena cava."}]}</t>
  </si>
  <si>
    <t>14851532_50875682</t>
  </si>
  <si>
    <t>wget --no-parent --no-directories -N -c --user jeayoung --password 'okok!!8462' -P ./mimic/p14/p14851532/s50875682 "https://physionet.org/files/mimic-cxr-jpg/2.0.0/files/p14/p14851532/s50875682/264b88e4-6c089e5c-86f6e75e-aba9afc2-5effc446.jpg"</t>
  </si>
  <si>
    <t>wget --no-parent --no-directories -N -c --user jeayoung --password 'okok!!8462' -P ./mimic/p14/p14851532/s50875682 "https://physionet.org/files/mimic-cxr/2.1.0/files/p14/p14851532/s50875682.txt"</t>
  </si>
  <si>
    <t>mimic/p14/p14851532/s50875682/264b88e4-6c089e5c-86f6e75e-aba9afc2-5effc446.jpg</t>
  </si>
  <si>
    <t>___ year old man with sepsis, copd, and chf, likely from cholangitis, now febrile, tachypnic, and tachycardic. stat exam as patient has substantial clinical change and looks ill.</t>
  </si>
  <si>
    <t>Heart size is enlarged. Mediastinum is stable. Multifocal opacities are present. No appreciable pneumothorax. Old rib fractures, unchanged.</t>
  </si>
  <si>
    <t>{"id":"14851532_50875682","image":"mimic/p14/p14851532/s50875682/264b88e4-6c089e5c-86f6e75e-aba9afc2-5effc446.jpg","generate_method":"gpt4","reason":"___ year old man with sepsis, copd, and chf, likely from cholangitis, now febrile, tachypnic, and tachycardic. stat exam as patient has substantial clinical change and looks ill.","impression":null,"indication":null,"history":null,"view":"AP","orientation":"Erect","chexpert_labels":{"Atelectasis":NaN,"Cardiomegaly":1.0,"Consolidation":NaN,"Edema":NaN,"Enlarged Cardiomediastinum":NaN,"Fracture":1.0,"Lung Lesion":NaN,"Lung Opacity":1.0,"No Finding":NaN,"Pleural Effusion":NaN,"Pleural Other":NaN,"Pneumonia":NaN,"Pneumothorax":0.0,"Support Devices":NaN},"conversations":[{"from":"human","value":"&lt;image&gt;\nDescribe the findings of the chest x-ray.\n"},{"from":"gpt","value":"Heart size is enlarged. Mediastinum is stable. Multifocal opacities are present. No appreciable pneumothorax. Old rib fractures, unchanged."}]}</t>
  </si>
  <si>
    <t>14851532_51078371</t>
  </si>
  <si>
    <t>wget --no-parent --no-directories -N -c --user jeayoung --password 'okok!!8462' -P ./mimic/p14/p14851532/s51078371 "https://physionet.org/files/mimic-cxr-jpg/2.0.0/files/p14/p14851532/s51078371/66e86adc-70548bf4-9981e744-42d0da07-838b4d2a.jpg"</t>
  </si>
  <si>
    <t>wget --no-parent --no-directories -N -c --user jeayoung --password 'okok!!8462' -P ./mimic/p14/p14851532/s51078371 "https://physionet.org/files/mimic-cxr/2.1.0/files/p14/p14851532/s51078371.txt"</t>
  </si>
  <si>
    <t>mimic/p14/p14851532/s51078371/66e86adc-70548bf4-9981e744-42d0da07-838b4d2a.jpg</t>
  </si>
  <si>
    <t>___ year old man with schf r/o pulmonary edema // ___ year old man with schf r/o pulmonary edema ___ year old man with schf r/o pulmonary edema</t>
  </si>
  <si>
    <t>Extensive pulmonary edema. Possible infectious process in the left suprahilar opacity. Large and unchanged right pleural effusion.</t>
  </si>
  <si>
    <t>Mediastinal silhouette is stable. Pulmonary edema is extensive. It obscures previously seen asymmetric left suprahilar opacity, which might reflect an infectious process. Right pleural effusion is large and unchanged.</t>
  </si>
  <si>
    <t>{"id":"14851532_51078371","image":"mimic/p14/p14851532/s51078371/66e86adc-70548bf4-9981e744-42d0da07-838b4d2a.jpg","generate_method":"gpt4","reason":"___ year old man with schf r/o pulmonary edema // ___ year old man with schf r/o pulmonary edema ___ year old man with schf r/o pulmonary edema","impression":"Extensive pulmonary edema. Possible infectious process in the left suprahilar opacity. Large and unchanged right pleural effusion.","indication":null,"history":null,"view":"AP","orientation":"Erect","chexpert_labels":{"Atelectasis":NaN,"Cardiomegaly":NaN,"Consolidation":NaN,"Edema":1.0,"Enlarged Cardiomediastinum":-1.0,"Fracture":NaN,"Lung Lesion":NaN,"Lung Opacity":1.0,"No Finding":NaN,"Pleural Effusion":NaN,"Pleural Other":NaN,"Pneumonia":-1.0,"Pneumothorax":NaN,"Support Devices":NaN},"conversations":[{"from":"human","value":"&lt;image&gt;\nDescribe the findings of the chest x-ray.\n"},{"from":"gpt","value":"Mediastinal silhouette is stable. Pulmonary edema is extensive. It obscures previously seen asymmetric left suprahilar opacity, which might reflect an infectious process. Right pleural effusion is large and unchanged."}]}</t>
  </si>
  <si>
    <t>14851532_51210610</t>
  </si>
  <si>
    <t>wget --no-parent --no-directories -N -c --user jeayoung --password 'okok!!8462' -P ./mimic/p14/p14851532/s51210610 "https://physionet.org/files/mimic-cxr-jpg/2.0.0/files/p14/p14851532/s51210610/2004f81f-c16fed11-b77c5bad-b1bbed9b-deb7a14a.jpg"</t>
  </si>
  <si>
    <t>wget --no-parent --no-directories -N -c --user jeayoung --password 'okok!!8462' -P ./mimic/p14/p14851532/s51210610 "https://physionet.org/files/mimic-cxr/2.1.0/files/p14/p14851532/s51210610.txt"</t>
  </si>
  <si>
    <t>mimic/p14/p14851532/s51210610/2004f81f-c16fed11-b77c5bad-b1bbed9b-deb7a14a.jpg</t>
  </si>
  <si>
    <t>Chest pain, shortness of breath in a patient with history of non-small cell lung cancer.</t>
  </si>
  <si>
    <t>No acute process in a patient with known non-small cell lung cancer with extensive post treatment changes and emphysema.</t>
  </si>
  <si>
    <t>PA and lateral views of the chest were reviewed. The cardiomediastinal and hilar contours are unremarkable. RCA stent is noted. There is no pleural effusion or pneumothorax. Flattened hemidiaphragms with widened AP diameter are consistent with emphysematous changes. Extensive parenchymal opacities with distortion in both apices and chain sutures in the right upper lobe are reflective of known malignancy. There is no focal consolidation concerning for pneumonia. There is no pulmonary edema.</t>
  </si>
  <si>
    <t>{"id":"14851532_51210610","image":"mimic/p14/p14851532/s51210610/2004f81f-c16fed11-b77c5bad-b1bbed9b-deb7a14a.jpg","generate_method":"gpt4","reason":"Chest pain, shortness of breath in a patient with history of non-small cell lung cancer.","impression":"No acute process in a patient with known non-small cell lung cancer with extensive post treatment changes and emphysema.","indication":null,"history":null,"view":"LATERAL","orientation":"Erect","chexpert_labels":{"Atelectasis":NaN,"Cardiomegaly":NaN,"Consolidation":NaN,"Edema":NaN,"Enlarged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reviewed. The cardiomediastinal and hilar contours are unremarkable. RCA stent is noted. There is no pleural effusion or pneumothorax. Flattened hemidiaphragms with widened AP diameter are consistent with emphysematous changes. Extensive parenchymal opacities with distortion in both apices and chain sutures in the right upper lobe are reflective of known malignancy. There is no focal consolidation concerning for pneumonia. There is no pulmonary edema."}]}</t>
  </si>
  <si>
    <t>Chest pain, shortness of breath in a patient with history of
 non-small cell lung cancer.</t>
  </si>
  <si>
    <t>No acute process in a patient with known non-small cell lung
 cancer with extensive post treatment changes and emphysema.</t>
  </si>
  <si>
    <t>PA and lateral views of the chest were reviewed. The\n cardiomediastinal and hilar contours are unremarkable. RCA stent is noted.\n There is no pleural effusion or pneumothorax.  Flattened hemidiaphragms with\n widened AP diameter are consistent with emphysematous changes. Extensive\n parenchymal opacities with distortion in both apices and chain sutures in the\n right upper lobe are reflective of known malignancy and post treatment\n changes.  There is no focal consolidation concerning for pneumonia.  There is\n no pulmonary edema.</t>
  </si>
  <si>
    <t>{"id":"14851532_51210610","image":"mimic/p14/p14851532/s51210610/2004f81f-c16fed11-b77c5bad-b1bbed9b-deb7a14a.jpg","generate_method":"rule-based","reason":"Chest pain, shortness of breath in a patient with history of\n non-small cell lung cancer.","impression":"No acute process in a patient with known non-small cell lung\n cancer with extensive post treatment changes and emphysema.","indication":"Chest pain, shortness of breath in a patient with history of\n non-small cell lung cancer.","history":null,"view":"LATERAL","orientation":"Erect","chexpert_labels":{"Atelectasis":NaN,"Cardiomegaly":NaN,"Consolidation":NaN,"Edema":NaN,"Enlarged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reviewed. The\n cardiomediastinal and hilar contours are unremarkable. RCA stent is noted.\n There is no pleural effusion or pneumothorax.  Flattened hemidiaphragms with\n widened AP diameter are consistent with emphysematous changes. Extensive\n parenchymal opacities with distortion in both apices and chain sutures in the\n right upper lobe are reflective of known malignancy and post treatment\n changes.  There is no focal consolidation concerning for pneumonia.  There is\n no pulmonary edema."}]}</t>
  </si>
  <si>
    <t>wget --no-parent --no-directories -N -c --user jeayoung --password 'okok!!8462' -P ./mimic/p14/p14851532/s51210610 "https://physionet.org/files/mimic-cxr-jpg/2.0.0/files/p14/p14851532/s51210610/741c0b91-5309a6f3-55319d4d-f0eb48ce-cb249515.jpg"</t>
  </si>
  <si>
    <t>mimic/p14/p14851532/s51210610/741c0b91-5309a6f3-55319d4d-f0eb48ce-cb249515.jpg</t>
  </si>
  <si>
    <t>{"id":"14851532_51210610","image":"mimic/p14/p14851532/s51210610/741c0b91-5309a6f3-55319d4d-f0eb48ce-cb249515.jpg","generate_method":"gpt4","reason":"Chest pain, shortness of breath in a patient with history of non-small cell lung cancer.","impression":"No acute process in a patient with known non-small cell lung cancer with extensive post treatment changes and emphysema.","indication":null,"history":null,"view":"PA","orientation":"Erect","chexpert_labels":{"Atelectasis":NaN,"Cardiomegaly":NaN,"Consolidation":NaN,"Edema":NaN,"Enlarged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reviewed. The cardiomediastinal and hilar contours are unremarkable. RCA stent is noted. There is no pleural effusion or pneumothorax. Flattened hemidiaphragms with widened AP diameter are consistent with emphysematous changes. Extensive parenchymal opacities with distortion in both apices and chain sutures in the right upper lobe are reflective of known malignancy. There is no focal consolidation concerning for pneumonia. There is no pulmonary edema."}]}</t>
  </si>
  <si>
    <t>{"id":"14851532_51210610","image":"mimic/p14/p14851532/s51210610/741c0b91-5309a6f3-55319d4d-f0eb48ce-cb249515.jpg","generate_method":"rule-based","reason":"Chest pain, shortness of breath in a patient with history of\n non-small cell lung cancer.","impression":"No acute process in a patient with known non-small cell lung\n cancer with extensive post treatment changes and emphysema.","indication":"Chest pain, shortness of breath in a patient with history of\n non-small cell lung cancer.","history":null,"view":"PA","orientation":"Erect","chexpert_labels":{"Atelectasis":NaN,"Cardiomegaly":NaN,"Consolidation":NaN,"Edema":NaN,"Enlarged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reviewed. The\n cardiomediastinal and hilar contours are unremarkable. RCA stent is noted.\n There is no pleural effusion or pneumothorax.  Flattened hemidiaphragms with\n widened AP diameter are consistent with emphysematous changes. Extensive\n parenchymal opacities with distortion in both apices and chain sutures in the\n right upper lobe are reflective of known malignancy and post treatment\n changes.  There is no focal consolidation concerning for pneumonia.  There is\n no pulmonary edema."}]}</t>
  </si>
  <si>
    <t>wget --no-parent --no-directories -N -c --user jeayoung --password 'okok!!8462' -P ./mimic/p14/p14851532/s51210610 "https://physionet.org/files/mimic-cxr-jpg/2.0.0/files/p14/p14851532/s51210610/9428e731-163d993c-618d497c-871a84b1-39a4138e.jpg"</t>
  </si>
  <si>
    <t>mimic/p14/p14851532/s51210610/9428e731-163d993c-618d497c-871a84b1-39a4138e.jpg</t>
  </si>
  <si>
    <t>{"id":"14851532_51210610","image":"mimic/p14/p14851532/s51210610/9428e731-163d993c-618d497c-871a84b1-39a4138e.jpg","generate_method":"gpt4","reason":"Chest pain, shortness of breath in a patient with history of non-small cell lung cancer.","impression":"No acute process in a patient with known non-small cell lung cancer with extensive post treatment changes and emphysema.","indication":null,"history":null,"view":"PA","orientation":"Erect","chexpert_labels":{"Atelectasis":NaN,"Cardiomegaly":NaN,"Consolidation":NaN,"Edema":NaN,"Enlarged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reviewed. The cardiomediastinal and hilar contours are unremarkable. RCA stent is noted. There is no pleural effusion or pneumothorax. Flattened hemidiaphragms with widened AP diameter are consistent with emphysematous changes. Extensive parenchymal opacities with distortion in both apices and chain sutures in the right upper lobe are reflective of known malignancy. There is no focal consolidation concerning for pneumonia. There is no pulmonary edema."}]}</t>
  </si>
  <si>
    <t>{"id":"14851532_51210610","image":"mimic/p14/p14851532/s51210610/9428e731-163d993c-618d497c-871a84b1-39a4138e.jpg","generate_method":"rule-based","reason":"Chest pain, shortness of breath in a patient with history of\n non-small cell lung cancer.","impression":"No acute process in a patient with known non-small cell lung\n cancer with extensive post treatment changes and emphysema.","indication":"Chest pain, shortness of breath in a patient with history of\n non-small cell lung cancer.","history":null,"view":"PA","orientation":"Erect","chexpert_labels":{"Atelectasis":NaN,"Cardiomegaly":NaN,"Consolidation":NaN,"Edema":NaN,"Enlarged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reviewed. The\n cardiomediastinal and hilar contours are unremarkable. RCA stent is noted.\n There is no pleural effusion or pneumothorax.  Flattened hemidiaphragms with\n widened AP diameter are consistent with emphysematous changes. Extensive\n parenchymal opacities with distortion in both apices and chain sutures in the\n right upper lobe are reflective of known malignancy and post treatment\n changes.  There is no focal consolidation concerning for pneumonia.  There is\n no pulmonary edema."}]}</t>
  </si>
  <si>
    <t>14851532_51373840</t>
  </si>
  <si>
    <t>wget --no-parent --no-directories -N -c --user jeayoung --password 'okok!!8462' -P ./mimic/p14/p14851532/s51373840 "https://physionet.org/files/mimic-cxr-jpg/2.0.0/files/p14/p14851532/s51373840/9bff71ab-e64fa16c-fb22884b-26584905-9f6b4cb7.jpg"</t>
  </si>
  <si>
    <t>wget --no-parent --no-directories -N -c --user jeayoung --password 'okok!!8462' -P ./mimic/p14/p14851532/s51373840 "https://physionet.org/files/mimic-cxr/2.1.0/files/p14/p14851532/s51373840.txt"</t>
  </si>
  <si>
    <t>mimic/p14/p14851532/s51373840/9bff71ab-e64fa16c-fb22884b-26584905-9f6b4cb7.jpg</t>
  </si>
  <si>
    <t>Placement of feeding tube and evaluation of pulmonary edema on a portable chest radiograph. tip of the dobhoff tube located in the proximal thoracic esophagus above the level of the clavicles.</t>
  </si>
  <si>
    <t>Interval placement of feeding tube; coils in the stomach, and subsequently courses cephalad with distal tip directed cephalad above the level of the clavicles within the proximal thoracic esophagus. Exam shows improving pulmonary edema and slight decrease in mass-like opacity at left apex. Left retrocardiac opacity and bilateral pleural effusions appear similar.</t>
  </si>
  <si>
    <t>{"id":"14851532_51373840","image":"mimic/p14/p14851532/s51373840/9bff71ab-e64fa16c-fb22884b-26584905-9f6b4cb7.jpg","generate_method":"gpt4","reason":"Placement of feeding tube and evaluation of pulmonary edema on a portable chest radiograph. tip of the dobhoff tube located in the proximal thoracic esophagus above the level of the clavicles.","impression":null,"indication":null,"history":null,"view":"AP","orientation":"Erect","chexpert_labels":{"Atelectasis":NaN,"Cardiomegaly":NaN,"Consolidation":NaN,"Edema":1.0,"Enlarged Cardiomediastinum":NaN,"Fracture":NaN,"Lung Lesion":1.0,"Lung Opacity":1.0,"No Finding":NaN,"Pleural Effusion":1.0,"Pleural Other":NaN,"Pneumonia":NaN,"Pneumothorax":NaN,"Support Devices":1.0},"conversations":[{"from":"human","value":"&lt;image&gt;\nDescribe the findings of the chest x-ray.\n"},{"from":"gpt","value":"Interval placement of feeding tube; coils in the stomach, and subsequently courses cephalad with distal tip directed cephalad above the level of the clavicles within the proximal thoracic esophagus. Exam shows improving pulmonary edema and slight decrease in mass-like opacity at left apex. Left retrocardiac opacity and bilateral pleural effusions appear similar."}]}</t>
  </si>
  <si>
    <t>Interval placement of feeding tube, which coils in the stomach, and\n subsequently courses cephalad with distal tip directed cephalad above the\n level of the clavicles within the proximal thoracic esophagus.  Exam is\n otherwise remarkable for improving pulmonary edema and slight decrease in\n mass-like opacity at left apex which has been more fully evaluated by prior\n CT.  Left retrocardiac opacity and bilateral pleural effusions appear similar.\n \n Nurse ___ was informed of the malposition of the feeding tube at\n 8:10 p.m. on ___ by telephone at the time of discovery.</t>
  </si>
  <si>
    <t>{"id":"14851532_51373840","image":"mimic/p14/p14851532/s51373840/9bff71ab-e64fa16c-fb22884b-26584905-9f6b4cb7.jpg","generate_method":"rule-based","reason":null,"impression":null,"indication":null,"history":null,"view":"AP","orientation":"Erect","chexpert_labels":{"Atelectasis":NaN,"Cardiomegaly":NaN,"Consolidation":NaN,"Edema":1.0,"Enlarged Cardiomediastinum":NaN,"Fracture":NaN,"Lung Lesion":1.0,"Lung Opacity":1.0,"No Finding":NaN,"Pleural Effusion":1.0,"Pleural Other":NaN,"Pneumonia":NaN,"Pneumothorax":NaN,"Support Devices":1.0},"conversations":[{"from":"human","value":"&lt;image&gt;\nDescribe the findings of the chest x-ray.\n"},{"from":"gpt","value":"Interval placement of feeding tube, which coils in the stomach, and\n subsequently courses cephalad with distal tip directed cephalad above the\n level of the clavicles within the proximal thoracic esophagus.  Exam is\n otherwise remarkable for improving pulmonary edema and slight decrease in\n mass-like opacity at left apex which has been more fully evaluated by prior\n CT.  Left retrocardiac opacity and bilateral pleural effusions appear similar.\n \n Nurse ___ was informed of the malposition of the feeding tube at\n 8:10 p.m. on ___ by telephone at the time of discovery."}]}</t>
  </si>
  <si>
    <t>14851532_51478052</t>
  </si>
  <si>
    <t>wget --no-parent --no-directories -N -c --user jeayoung --password 'okok!!8462' -P ./mimic/p14/p14851532/s51478052 "https://physionet.org/files/mimic-cxr-jpg/2.0.0/files/p14/p14851532/s51478052/f9a786b3-b5473ac8-3f0d1596-bc19198f-2a6ccc1c.jpg"</t>
  </si>
  <si>
    <t>wget --no-parent --no-directories -N -c --user jeayoung --password 'okok!!8462' -P ./mimic/p14/p14851532/s51478052 "https://physionet.org/files/mimic-cxr/2.1.0/files/p14/p14851532/s51478052.txt"</t>
  </si>
  <si>
    <t>mimic/p14/p14851532/s51478052/f9a786b3-b5473ac8-3f0d1596-bc19198f-2a6ccc1c.jpg</t>
  </si>
  <si>
    <t>Status post cabg, evaluation for interval change.</t>
  </si>
  <si>
    <t>Bilateral areas of atelectasis at the lung bases, left more than right, are present. Minimal postoperative opacity at the left lung base. The right internal jugular vein catheter is unchanged. No overt pulmonary edema. No evidence of pneumothorax. Borderline size of the cardiac silhouette.</t>
  </si>
  <si>
    <t>{"id":"14851532_51478052","image":"mimic/p14/p14851532/s51478052/f9a786b3-b5473ac8-3f0d1596-bc19198f-2a6ccc1c.jpg","generate_method":"gpt4","reason":"Status post cabg, evaluation for interval change.","impression":null,"indication":null,"history":null,"view":"AP","orientation":"Erect","chexpert_labels":{"Atelectasis":1.0,"Cardiomegaly":1.0,"Consolidation":NaN,"Edema":0.0,"Enlarged Cardiomediastinum":NaN,"Fracture":NaN,"Lung Lesion":NaN,"Lung Opacity":1.0,"No Finding":NaN,"Pleural Effusion":NaN,"Pleural Other":NaN,"Pneumonia":NaN,"Pneumothorax":0.0,"Support Devices":1.0},"conversations":[{"from":"human","value":"&lt;image&gt;\nDescribe the findings of the chest x-ray.\n"},{"from":"gpt","value":"Bilateral areas of atelectasis at the lung bases, left more than right, are present. Minimal postoperative opacity at the left lung base. The right internal jugular vein catheter is unchanged. No overt pulmonary edema. No evidence of pneumothorax. Borderline size of the cardiac silhouette."}]}</t>
  </si>
  <si>
    <t>Status post CABG, evaluation for interval change.</t>
  </si>
  <si>
    <t>As compared to the previous radiograph, the bilateral areas of\n atelectasis at the lung bases, left more than right, are present in unchanged\n manner.  Minimal postoperative opacity at the left lung base that should\n receive attention on further followups.  The right internal jugular vein\n catheter is unchanged.  No overt pulmonary edema.  No evidence of\n pneumothorax.  Borderline size of the cardiac silhouette.</t>
  </si>
  <si>
    <t>{"id":"14851532_51478052","image":"mimic/p14/p14851532/s51478052/f9a786b3-b5473ac8-3f0d1596-bc19198f-2a6ccc1c.jpg","generate_method":"rule-based","reason":"Status post cabg, evaluation for interval change.","impression":null,"indication":"Status post CABG, evaluation for interval change.","history":null,"view":"AP","orientation":"Erect","chexpert_labels":{"Atelectasis":1.0,"Cardiomegaly":1.0,"Consolidation":NaN,"Edema":0.0,"Enlarged Cardiomediastinum":NaN,"Fracture":NaN,"Lung Lesion":NaN,"Lung Opacity":1.0,"No Finding":NaN,"Pleural Effusion":NaN,"Pleural Other":NaN,"Pneumonia":NaN,"Pneumothorax":0.0,"Support Devices":1.0},"conversations":[{"from":"human","value":"&lt;image&gt;\nDescribe the findings of the chest x-ray.\n"},{"from":"gpt","value":"As compared to the previous radiograph, the bilateral areas of\n atelectasis at the lung bases, left more than right, are present in unchanged\n manner.  Minimal postoperative opacity at the left lung base that should\n receive attention on further followups.  The right internal jugular vein\n catheter is unchanged.  No overt pulmonary edema.  No evidence of\n pneumothorax.  Borderline size of the cardiac silhouette."}]}</t>
  </si>
  <si>
    <t>14851532_51818744</t>
  </si>
  <si>
    <t>wget --no-parent --no-directories -N -c --user jeayoung --password 'okok!!8462' -P ./mimic/p14/p14851532/s51818744 "https://physionet.org/files/mimic-cxr-jpg/2.0.0/files/p14/p14851532/s51818744/60b550de-e91988cd-eb265e25-8c98e078-fc12db16.jpg"</t>
  </si>
  <si>
    <t>wget --no-parent --no-directories -N -c --user jeayoung --password 'okok!!8462' -P ./mimic/p14/p14851532/s51818744 "https://physionet.org/files/mimic-cxr/2.1.0/files/p14/p14851532/s51818744.txt"</t>
  </si>
  <si>
    <t>mimic/p14/p14851532/s51818744/60b550de-e91988cd-eb265e25-8c98e078-fc12db16.jpg</t>
  </si>
  <si>
    <t>___ year old man with pulmonary edema, chf, p/w sepsis shock // ?worsening pulmonary edema ?acute intra pulm/cardiac process ?worsening pulmonary edema ?acute intra pulm/cardiac process</t>
  </si>
  <si>
    <t>Mild asymmetric pulmonary edema has improved slightly. Potential region of consolidation at the right base. Conventional radiographs suggested for further assessment. Region of chronic abnormality in the left upper lobe. Mild cardiomegaly stable. Pleural effusions small if any. Right jugular line ends in the mid SVC. No pneumothorax.</t>
  </si>
  <si>
    <t>Mild asymmetric pulmonary edema. There may be a region of consolidation at the right base. Region of chronic abnormality in the left upper lobe. Mild cardiomegaly. Pleural effusions small if any. Right jugular line ends in the mid SVC. No pneumothorax.</t>
  </si>
  <si>
    <t>{"id":"14851532_51818744","image":"mimic/p14/p14851532/s51818744/60b550de-e91988cd-eb265e25-8c98e078-fc12db16.jpg","generate_method":"gpt4","reason":"___ year old man with pulmonary edema, chf, p/w sepsis shock // ?worsening pulmonary edema ?acute intra pulm/cardiac process ?worsening pulmonary edema ?acute intra pulm/cardiac process","impression":"Mild asymmetric pulmonary edema has improved slightly. Potential region of consolidation at the right base. Conventional radiographs suggested for further assessment. Region of chronic abnormality in the left upper lobe. Mild cardiomegaly stable. Pleural effusions small if any. Right jugular line ends in the mid SVC. No pneumothorax.","indication":null,"history":null,"view":"AP","orientation":"Erect","chexpert_labels":{"Atelectasis":NaN,"Cardiomegaly":1.0,"Consolidation":1.0,"Edema":1.0,"Enlarged Cardiomediastinum":NaN,"Fracture":NaN,"Lung Lesion":NaN,"Lung Opacity":NaN,"No Finding":NaN,"Pleural Effusion":1.0,"Pleural Other":NaN,"Pneumonia":1.0,"Pneumothorax":0.0,"Support Devices":1.0},"conversations":[{"from":"human","value":"&lt;image&gt;\nDescribe the findings of the chest x-ray.\n"},{"from":"gpt","value":"Mild asymmetric pulmonary edema. There may be a region of consolidation at the right base. Region of chronic abnormality in the left upper lobe. Mild cardiomegaly. Pleural effusions small if any. Right jugular line ends in the mid SVC. No pneumothorax."}]}</t>
  </si>
  <si>
    <t>14851532_51844819</t>
  </si>
  <si>
    <t>wget --no-parent --no-directories -N -c --user jeayoung --password 'okok!!8462' -P ./mimic/p14/p14851532/s51844819 "https://physionet.org/files/mimic-cxr-jpg/2.0.0/files/p14/p14851532/s51844819/5dfffffd-68cbd012-f3428c65-ebd2ffd8-57793a0c.jpg"</t>
  </si>
  <si>
    <t>wget --no-parent --no-directories -N -c --user jeayoung --password 'okok!!8462' -P ./mimic/p14/p14851532/s51844819 "https://physionet.org/files/mimic-cxr/2.1.0/files/p14/p14851532/s51844819.txt"</t>
  </si>
  <si>
    <t>mimic/p14/p14851532/s51844819/5dfffffd-68cbd012-f3428c65-ebd2ffd8-57793a0c.jpg</t>
  </si>
  <si>
    <t>Status post cabg, now with fever.</t>
  </si>
  <si>
    <t>1. Increased mild pulmonary vascular congestion with small right pleural effusion and right basilar atelectasis. Right basilar opacity may be combination of above, but underlying consolidation due to infection is not excluded. 2. Staple, suture material and scar in the left upper-to-mid lung.</t>
  </si>
  <si>
    <t>The lungs appear hyperexpanded. There is mild increased pulmonary vascular congestion. A small right pleural effusion is likely present with mild right basilar atelectasis. Right base consolidation is not entirely excluded. No significant left pleural effusion or pneumothorax is detected. Suture chain material and scarring in the left upper-to-mid lung zone is not significantly changed. Multiple mediastinal surgical clips are compatible with history of CABG surgery. The cardiac silhouette is top normal in size but unchanged. The mediastinal and hilar contours are within normal limits with moderate tortuosity of the descending thoracic aorta. Lobulation at the apex of the left hemi thorax along the mediastinal border is stable, residual of slowly resolving hematoma.</t>
  </si>
  <si>
    <t>{"id":"14851532_51844819","image":"mimic/p14/p14851532/s51844819/5dfffffd-68cbd012-f3428c65-ebd2ffd8-57793a0c.jpg","generate_method":"gpt4","reason":"Status post cabg, now with fever.","impression":"1. Increased mild pulmonary vascular congestion with small right pleural effusion and right basilar atelectasis. Right basilar opacity may be combination of above, but underlying consolidation due to infection is not excluded. 2. Staple, suture material and scar in the left upper-to-mid lung.","indication":null,"history":null,"view":"AP","orientation":"Erect","chexpert_labels":{"Atelectasis":1.0,"Cardiomegaly":NaN,"Consolidation":-1.0,"Edema":-1.0,"Enlarged Cardiomediastinum":NaN,"Fracture":NaN,"Lung Lesion":NaN,"Lung Opacity":1.0,"No Finding":NaN,"Pleural Effusion":1.0,"Pleural Other":NaN,"Pneumonia":1.0,"Pneumothorax":NaN,"Support Devices":NaN},"conversations":[{"from":"human","value":"&lt;image&gt;\nDescribe the findings of the chest x-ray.\n"},{"from":"gpt","value":"The lungs appear hyperexpanded. There is mild increased pulmonary vascular congestion. A small right pleural effusion is likely present with mild right basilar atelectasis. Right base consolidation is not entirely excluded. No significant left pleural effusion or pneumothorax is detected. Suture chain material and scarring in the left upper-to-mid lung zone is not significantly changed. Multiple mediastinal surgical clips are compatible with history of CABG surgery. The cardiac silhouette is top normal in size but unchanged. The mediastinal and hilar contours are within normal limits with moderate tortuosity of the descending thoracic aorta. Lobulation at the apex of the left hemi thorax along the mediastinal border is stable, residual of slowly resolving hematoma."}]}</t>
  </si>
  <si>
    <t>1.  Increased mild pulmonary vascular congestion from ___ with small right
 pleural effusion and right basilar atelectasis.  Right basilar opacity may be
 combination of above, but underlying consolidation due to infection is not
 excluded.
 2.  Staple, suture material and scar in the left upper-to-mid lung.</t>
  </si>
  <si>
    <t>Status post CABG, now with fever.</t>
  </si>
  <si>
    <t>The lungs appear hyperexpanded.  There is mild increased pulmonary\n vascular congestion from ___.  A small right pleural effusion is likely\n present with mild right basilar atelectasis. Right base consolidation is not\n entirely excluded. No significant left pleural effusion or pneumothorax is\n detected.  Suture chain material and scarring in the left upper-to-mid lung\n zone is not significantly changed.  Multiple mediastinal surgical clips are\n compatible with history of CABG surgery.  The cardiac silhouette is top normal\n in size but unchanged.  The mediastinal and hilar contours are within normal\n limits with moderate tortuosity of the descending thoracic aorta.  Lobulation\n at the apex of the left hemi thorax along the mediastinal border is stable,\n residual of slowly resolving hematoma.</t>
  </si>
  <si>
    <t>{"id":"14851532_51844819","image":"mimic/p14/p14851532/s51844819/5dfffffd-68cbd012-f3428c65-ebd2ffd8-57793a0c.jpg","generate_method":"rule-based","reason":"Status post cabg, now with fever.","impression":"1.  Increased mild pulmonary vascular congestion from ___ with small right\n pleural effusion and right basilar atelectasis.  Right basilar opacity may be\n combination of above, but underlying consolidation due to infection is not\n excluded.\n 2.  Staple, suture material and scar in the left upper-to-mid lung.","indication":"Status post CABG, now with fever.","history":null,"view":"AP","orientation":"Erect","chexpert_labels":{"Atelectasis":1.0,"Cardiomegaly":NaN,"Consolidation":-1.0,"Edema":-1.0,"Enlarged Cardiomediastinum":NaN,"Fracture":NaN,"Lung Lesion":NaN,"Lung Opacity":1.0,"No Finding":NaN,"Pleural Effusion":1.0,"Pleural Other":NaN,"Pneumonia":1.0,"Pneumothorax":NaN,"Support Devices":NaN},"conversations":[{"from":"human","value":"&lt;image&gt;\nDescribe the findings of the chest x-ray.\n"},{"from":"gpt","value":"The lungs appear hyperexpanded.  There is mild increased pulmonary\n vascular congestion from ___.  A small right pleural effusion is likely\n present with mild right basilar atelectasis. Right base consolidation is not\n entirely excluded. No significant left pleural effusion or pneumothorax is\n detected.  Suture chain material and scarring in the left upper-to-mid lung\n zone is not significantly changed.  Multiple mediastinal surgical clips are\n compatible with history of CABG surgery.  The cardiac silhouette is top normal\n in size but unchanged.  The mediastinal and hilar contours are within normal\n limits with moderate tortuosity of the descending thoracic aorta.  Lobulation\n at the apex of the left hemi thorax along the mediastinal border is stable,\n residual of slowly resolving hematoma."}]}</t>
  </si>
  <si>
    <t>14851532_51895071</t>
  </si>
  <si>
    <t>wget --no-parent --no-directories -N -c --user jeayoung --password 'okok!!8462' -P ./mimic/p14/p14851532/s51895071 "https://physionet.org/files/mimic-cxr-jpg/2.0.0/files/p14/p14851532/s51895071/4c8cfdf2-2ceef04b-440ed4a3-a43a738c-f031c582.jpg"</t>
  </si>
  <si>
    <t>wget --no-parent --no-directories -N -c --user jeayoung --password 'okok!!8462' -P ./mimic/p14/p14851532/s51895071 "https://physionet.org/files/mimic-cxr/2.1.0/files/p14/p14851532/s51895071.txt"</t>
  </si>
  <si>
    <t>mimic/p14/p14851532/s51895071/4c8cfdf2-2ceef04b-440ed4a3-a43a738c-f031c582.jpg</t>
  </si>
  <si>
    <t>The following: "fever cough, and chest pain. history of stage iv lung cancer. evaluate for pneumonia."</t>
  </si>
  <si>
    <t>No acute cardiac or pulmonary findings.</t>
  </si>
  <si>
    <t>Frontal and lateral radiographs of the chest were acquired. Scattered parenchymal opacities within both lungs correlating to areas of post-treatment change and known neoplastic disease. There is no focal consolidation. The heart size is normal. The mediastinal contours are normal. There are no definite pleural effusions. No pneumothorax is seen. Left-sided rib deformities are redemonstrated. Suture chain is seen within the left upper lung.</t>
  </si>
  <si>
    <t>{"id":"14851532_51895071","image":"mimic/p14/p14851532/s51895071/4c8cfdf2-2ceef04b-440ed4a3-a43a738c-f031c582.jpg","generate_method":"gpt4","reason":"The following: \"fever cough, and chest pain. history of stage iv lung cancer. evaluate for pneumonia.\"","impression":"No acute cardiac or pulmonary findings.","indication":null,"history":null,"view":"PA","orientation":"Erect","chexpert_labels":{"Atelectasis":NaN,"Cardiomegaly":NaN,"Consolidation":NaN,"Edema":NaN,"Enlarged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were acquired. Scattered parenchymal opacities within both lungs correlating to areas of post-treatment change and known neoplastic disease. There is no focal consolidation. The heart size is normal. The mediastinal contours are normal. There are no definite pleural effusions. No pneumothorax is seen. Left-sided rib deformities are redemonstrated. Suture chain is seen within the left upper lung."}]}</t>
  </si>
  <si>
    <t>Fever cough, and chest pain.  history of stage iv lung cancer. 
 evaluate for pneumonia.</t>
  </si>
  <si>
    <t>Fever cough, and chest pain.  History of stage IV lung cancer. 
 Evaluate for pneumonia.</t>
  </si>
  <si>
    <t>Frontal and lateral radiographs of the chest were acquired. \n Scattered parenchymal opacities within both lungs are not significantly\n changed compared to the most recent chest radiograph from ___,\n correlating to areas of post-treatment change and known neoplastic disease. \n There is no focal consolidation.  The heart size is normal.  The mediastinal\n contours are normal.  There are no definite pleural effusions.  No\n pneumothorax is seen.  Left-sided rib deformities are redemonstrated.  Suture\n chain is seen within the left upper lung, as before.</t>
  </si>
  <si>
    <t>{"id":"14851532_51895071","image":"mimic/p14/p14851532/s51895071/4c8cfdf2-2ceef04b-440ed4a3-a43a738c-f031c582.jpg","generate_method":"rule-based","reason":"Fever cough, and chest pain.  history of stage iv lung cancer. \n evaluate for pneumonia.","impression":"No acute cardiac or pulmonary findings.","indication":"Fever cough, and chest pain.  History of stage IV lung cancer. \n Evaluate for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were acquired. \n Scattered parenchymal opacities within both lungs are not significantly\n changed compared to the most recent chest radiograph from ___,\n correlating to areas of post-treatment change and known neoplastic disease. \n There is no focal consolidation.  The heart size is normal.  The mediastinal\n contours are normal.  There are no definite pleural effusions.  No\n pneumothorax is seen.  Left-sided rib deformities are redemonstrated.  Suture\n chain is seen within the left upper lung, as before."}]}</t>
  </si>
  <si>
    <t>wget --no-parent --no-directories -N -c --user jeayoung --password 'okok!!8462' -P ./mimic/p14/p14851532/s51895071 "https://physionet.org/files/mimic-cxr-jpg/2.0.0/files/p14/p14851532/s51895071/53c61f6b-13463b44-509c8ec2-1dc260ad-9136011d.jpg"</t>
  </si>
  <si>
    <t>mimic/p14/p14851532/s51895071/53c61f6b-13463b44-509c8ec2-1dc260ad-9136011d.jpg</t>
  </si>
  <si>
    <t>{"id":"14851532_51895071","image":"mimic/p14/p14851532/s51895071/53c61f6b-13463b44-509c8ec2-1dc260ad-9136011d.jpg","generate_method":"gpt4","reason":"The following: \"fever cough, and chest pain. history of stage iv lung cancer. evaluate for pneumonia.\"","impression":"No acute cardiac or pulmonary findings.","indication":null,"history":null,"view":"LATERAL","orientation":"Erect","chexpert_labels":{"Atelectasis":NaN,"Cardiomegaly":NaN,"Consolidation":NaN,"Edema":NaN,"Enlarged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were acquired. Scattered parenchymal opacities within both lungs correlating to areas of post-treatment change and known neoplastic disease. There is no focal consolidation. The heart size is normal. The mediastinal contours are normal. There are no definite pleural effusions. No pneumothorax is seen. Left-sided rib deformities are redemonstrated. Suture chain is seen within the left upper lung."}]}</t>
  </si>
  <si>
    <t>{"id":"14851532_51895071","image":"mimic/p14/p14851532/s51895071/53c61f6b-13463b44-509c8ec2-1dc260ad-9136011d.jpg","generate_method":"rule-based","reason":"Fever cough, and chest pain.  history of stage iv lung cancer. \n evaluate for pneumonia.","impression":"No acute cardiac or pulmonary findings.","indication":"Fever cough, and chest pain.  History of stage IV lung cancer. \n Evaluate for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were acquired. \n Scattered parenchymal opacities within both lungs are not significantly\n changed compared to the most recent chest radiograph from ___,\n correlating to areas of post-treatment change and known neoplastic disease. \n There is no focal consolidation.  The heart size is normal.  The mediastinal\n contours are normal.  There are no definite pleural effusions.  No\n pneumothorax is seen.  Left-sided rib deformities are redemonstrated.  Suture\n chain is seen within the left upper lung, as before."}]}</t>
  </si>
  <si>
    <t>14851532_52296776</t>
  </si>
  <si>
    <t>wget --no-parent --no-directories -N -c --user jeayoung --password 'okok!!8462' -P ./mimic/p14/p14851532/s52296776 "https://physionet.org/files/mimic-cxr-jpg/2.0.0/files/p14/p14851532/s52296776/8b5044a8-1b105a82-35dfd08e-befc2e5f-b2df474a.jpg"</t>
  </si>
  <si>
    <t>wget --no-parent --no-directories -N -c --user jeayoung --password 'okok!!8462' -P ./mimic/p14/p14851532/s52296776 "https://physionet.org/files/mimic-cxr/2.1.0/files/p14/p14851532/s52296776.txt"</t>
  </si>
  <si>
    <t>mimic/p14/p14851532/s52296776/8b5044a8-1b105a82-35dfd08e-befc2e5f-b2df474a.jpg</t>
  </si>
  <si>
    <t>___m w/chf s/p self extubation of pa cath // pneumothorax, interval changes, hemothorax pneumothorax, interval changes, hemothorax</t>
  </si>
  <si>
    <t>The Swan-Ganz catheter has been removed and there is no evidence of pneumothorax. Continued substantial enlargement of the cardiac silhouette with pulmonary vascular congestion that appears to be decreasing. The hazy opacification at the right base has substantially cleared and the hemidiaphragm is more sharply seen. This could represent improved pleural effusion, though it could merely be a manifestation of a more erect position of the patient. Poor definition of the right heart border with basilar opacification is again consistent with substantial volume loss in the right middle and lower lobe.</t>
  </si>
  <si>
    <t>{"id":"14851532_52296776","image":"mimic/p14/p14851532/s52296776/8b5044a8-1b105a82-35dfd08e-befc2e5f-b2df474a.jpg","generate_method":"gpt4","reason":"___m w/chf s/p self extubation of pa cath // pneumothorax, interval changes, hemothorax pneumothorax, interval changes, hemothorax","impression":null,"indication":null,"history":null,"view":"AP","orientation":"Erect","chexpert_labels":{"Atelectasis":NaN,"Cardiomegaly":1.0,"Consolidation":NaN,"Edema":-1.0,"Enlarged Cardiomediastinum":NaN,"Fracture":NaN,"Lung Lesion":NaN,"Lung Opacity":1.0,"No Finding":NaN,"Pleural Effusion":-1.0,"Pleural Other":NaN,"Pneumonia":NaN,"Pneumothorax":0.0,"Support Devices":1.0},"conversations":[{"from":"human","value":"&lt;image&gt;\nDescribe the findings of the chest x-ray.\n"},{"from":"gpt","value":"The Swan-Ganz catheter has been removed and there is no evidence of pneumothorax. Continued substantial enlargement of the cardiac silhouette with pulmonary vascular congestion that appears to be decreasing. The hazy opacification at the right base has substantially cleared and the hemidiaphragm is more sharply seen. This could represent improved pleural effusion, though it could merely be a manifestation of a more erect position of the patient. Poor definition of the right heart border with basilar opacification is again consistent with substantial volume loss in the right middle and lower lobe."}]}</t>
  </si>
  <si>
    <t>14851532_53313689</t>
  </si>
  <si>
    <t>wget --no-parent --no-directories -N -c --user jeayoung --password 'okok!!8462' -P ./mimic/p14/p14851532/s53313689 "https://physionet.org/files/mimic-cxr-jpg/2.0.0/files/p14/p14851532/s53313689/ad410c7a-46b0ae8f-b391fd24-21364d41-7b5b27f8.jpg"</t>
  </si>
  <si>
    <t>wget --no-parent --no-directories -N -c --user jeayoung --password 'okok!!8462' -P ./mimic/p14/p14851532/s53313689 "https://physionet.org/files/mimic-cxr/2.1.0/files/p14/p14851532/s53313689.txt"</t>
  </si>
  <si>
    <t>mimic/p14/p14851532/s53313689/ad410c7a-46b0ae8f-b391fd24-21364d41-7b5b27f8.jpg</t>
  </si>
  <si>
    <t>Status post sternal rib rewiring.</t>
  </si>
  <si>
    <t>The patient has undergone sternal rewiring. The patient is now extubated, and the nasogastric tube and the Swan-Ganz catheter have been removed. The other monitoring and support devices are in unchanged position. Lung volumes have slightly decreased, and small bilateral pleural effusions, as well as areas of atelectasis, are still visible. No pneumothorax is visualized. The postoperative opacity at the upper medial left aspects of the mediastinum is constant in appearance.</t>
  </si>
  <si>
    <t>{"id":"14851532_53313689","image":"mimic/p14/p14851532/s53313689/ad410c7a-46b0ae8f-b391fd24-21364d41-7b5b27f8.jpg","generate_method":"gpt4","reason":"Status post sternal rib rewiring.","impression":null,"indication":null,"history":null,"view":"AP","orientation":NaN,"chexpert_labels":{"Atelectasis":1.0,"Cardiomegaly":NaN,"Consolidation":NaN,"Edema":NaN,"Enlarged Cardiomediastinum":1.0,"Fracture":NaN,"Lung Lesion":NaN,"Lung Opacity":1.0,"No Finding":NaN,"Pleural Effusion":1.0,"Pleural Other":NaN,"Pneumonia":NaN,"Pneumothorax":0.0,"Support Devices":1.0},"conversations":[{"from":"human","value":"&lt;image&gt;\nDescribe the findings of the chest x-ray.\n"},{"from":"gpt","value":"The patient has undergone sternal rewiring. The patient is now extubated, and the nasogastric tube and the Swan-Ganz catheter have been removed. The other monitoring and support devices are in unchanged position. Lung volumes have slightly decreased, and small bilateral pleural effusions, as well as areas of atelectasis, are still visible. No pneumothorax is visualized. The postoperative opacity at the upper medial left aspects of the mediastinum is constant in appearance."}]}</t>
  </si>
  <si>
    <t>As compared to the previous radiograph, the patient has undergone\n sternal rewiring.  The patient is now extubated and the nasogastric tube and\n the Swan-Ganz catheter have been removed.  The other monitoring and support\n devices are in unchanged position.  Lung volumes have slightly decreased, and\n small bilateral pleural effusions as well as areas of atelectasis are still\n visible.  No pneumothorax is visualized.  The obviously postoperative opacity\n at the upper medial left aspects of the mediastinum is constant in appearance.</t>
  </si>
  <si>
    <t>{"id":"14851532_53313689","image":"mimic/p14/p14851532/s53313689/ad410c7a-46b0ae8f-b391fd24-21364d41-7b5b27f8.jpg","generate_method":"rule-based","reason":"Status post sternal rib rewiring.","impression":null,"indication":"Status post sternal rib rewiring.","history":null,"view":"AP","orientation":NaN,"chexpert_labels":{"Atelectasis":1.0,"Cardiomegaly":NaN,"Consolidation":NaN,"Edema":NaN,"Enlarged Cardiomediastinum":1.0,"Fracture":NaN,"Lung Lesion":NaN,"Lung Opacity":1.0,"No Finding":NaN,"Pleural Effusion":1.0,"Pleural Other":NaN,"Pneumonia":NaN,"Pneumothorax":0.0,"Support Devices":1.0},"conversations":[{"from":"human","value":"&lt;image&gt;\nDescribe the findings of the chest x-ray.\n"},{"from":"gpt","value":"As compared to the previous radiograph, the patient has undergone\n sternal rewiring.  The patient is now extubated and the nasogastric tube and\n the Swan-Ganz catheter have been removed.  The other monitoring and support\n devices are in unchanged position.  Lung volumes have slightly decreased, and\n small bilateral pleural effusions as well as areas of atelectasis are still\n visible.  No pneumothorax is visualized.  The obviously postoperative opacity\n at the upper medial left aspects of the mediastinum is constant in appearance."}]}</t>
  </si>
  <si>
    <t>wget --no-parent --no-directories -N -c --user jeayoung --password 'okok!!8462' -P ./mimic/p14/p14851532/s53313689 "https://physionet.org/files/mimic-cxr-jpg/2.0.0/files/p14/p14851532/s53313689/b83f6019-238aa535-591efc94-e0670815-dc1ea130.jpg"</t>
  </si>
  <si>
    <t>mimic/p14/p14851532/s53313689/b83f6019-238aa535-591efc94-e0670815-dc1ea130.jpg</t>
  </si>
  <si>
    <t>{"id":"14851532_53313689","image":"mimic/p14/p14851532/s53313689/b83f6019-238aa535-591efc94-e0670815-dc1ea130.jpg","generate_method":"gpt4","reason":"Status post sternal rib rewiring.","impression":null,"indication":null,"history":null,"view":"AP","orientation":"Erect","chexpert_labels":{"Atelectasis":1.0,"Cardiomegaly":NaN,"Consolidation":NaN,"Edema":NaN,"Enlarged Cardiomediastinum":1.0,"Fracture":NaN,"Lung Lesion":NaN,"Lung Opacity":1.0,"No Finding":NaN,"Pleural Effusion":1.0,"Pleural Other":NaN,"Pneumonia":NaN,"Pneumothorax":0.0,"Support Devices":1.0},"conversations":[{"from":"human","value":"&lt;image&gt;\nDescribe the findings of the chest x-ray.\n"},{"from":"gpt","value":"The patient has undergone sternal rewiring. The patient is now extubated, and the nasogastric tube and the Swan-Ganz catheter have been removed. The other monitoring and support devices are in unchanged position. Lung volumes have slightly decreased, and small bilateral pleural effusions, as well as areas of atelectasis, are still visible. No pneumothorax is visualized. The postoperative opacity at the upper medial left aspects of the mediastinum is constant in appearance."}]}</t>
  </si>
  <si>
    <t>{"id":"14851532_53313689","image":"mimic/p14/p14851532/s53313689/b83f6019-238aa535-591efc94-e0670815-dc1ea130.jpg","generate_method":"rule-based","reason":"Status post sternal rib rewiring.","impression":null,"indication":"Status post sternal rib rewiring.","history":null,"view":"AP","orientation":"Erect","chexpert_labels":{"Atelectasis":1.0,"Cardiomegaly":NaN,"Consolidation":NaN,"Edema":NaN,"Enlarged Cardiomediastinum":1.0,"Fracture":NaN,"Lung Lesion":NaN,"Lung Opacity":1.0,"No Finding":NaN,"Pleural Effusion":1.0,"Pleural Other":NaN,"Pneumonia":NaN,"Pneumothorax":0.0,"Support Devices":1.0},"conversations":[{"from":"human","value":"&lt;image&gt;\nDescribe the findings of the chest x-ray.\n"},{"from":"gpt","value":"As compared to the previous radiograph, the patient has undergone\n sternal rewiring.  The patient is now extubated and the nasogastric tube and\n the Swan-Ganz catheter have been removed.  The other monitoring and support\n devices are in unchanged position.  Lung volumes have slightly decreased, and\n small bilateral pleural effusions as well as areas of atelectasis are still\n visible.  No pneumothorax is visualized.  The obviously postoperative opacity\n at the upper medial left aspects of the mediastinum is constant in appearance."}]}</t>
  </si>
  <si>
    <t>14851532_53391606</t>
  </si>
  <si>
    <t>wget --no-parent --no-directories -N -c --user jeayoung --password 'okok!!8462' -P ./mimic/p14/p14851532/s53391606 "https://physionet.org/files/mimic-cxr-jpg/2.0.0/files/p14/p14851532/s53391606/cb0066e2-7af933a5-97947108-f34228af-7b0bf717.jpg"</t>
  </si>
  <si>
    <t>wget --no-parent --no-directories -N -c --user jeayoung --password 'okok!!8462' -P ./mimic/p14/p14851532/s53391606 "https://physionet.org/files/mimic-cxr/2.1.0/files/p14/p14851532/s53391606.txt"</t>
  </si>
  <si>
    <t>mimic/p14/p14851532/s53391606/cb0066e2-7af933a5-97947108-f34228af-7b0bf717.jpg</t>
  </si>
  <si>
    <t>Check line placement.</t>
  </si>
  <si>
    <t>The ETT is 3 cm above the carina. There is a right IJ Swan-Ganz catheter with tip in the right main pulmonary artery. The NG tube tip is in the stomach. There are bilateral pleural effusions and bilateral lower lobe volume loss. There is a dense left upper lobe infiltrate. Heart size is moderately enlarged. There is pulmonary vascular redistribution with ill-defined vascularity.</t>
  </si>
  <si>
    <t>{"id":"14851532_53391606","image":"mimic/p14/p14851532/s53391606/cb0066e2-7af933a5-97947108-f34228af-7b0bf717.jpg","generate_method":"gpt4","reason":"Check line placement.","impression":null,"indication":null,"history":null,"view":"AP","orientation":NaN,"chexpert_labels":{"Atelectasis":NaN,"Cardiomegaly":1.0,"Consolidation":NaN,"Edema":NaN,"Enlarged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x-ray.\n"},{"from":"gpt","value":"The ETT is 3 cm above the carina. There is a right IJ Swan-Ganz catheter with tip in the right main pulmonary artery. The NG tube tip is in the stomach. There are bilateral pleural effusions and bilateral lower lobe volume loss. There is a dense left upper lobe infiltrate. Heart size is moderately enlarged. There is pulmonary vascular redistribution with ill-defined vascularity."}]}</t>
  </si>
  <si>
    <t>The ETT is 3 cm above the carina.  There is a right IJ Swan-Ganz catheter with\n tip in the right main pulmonary artery.  The NG tube tip is in the stomach. \n There are bilateral pleural effusions and bilateral lower lobe volume loss\n there is a dense left upper lobe infiltrate.  Heart size is moderately\n enlarged.  There is pulmonary vascular redistribution with ill-defined\n vascularity.</t>
  </si>
  <si>
    <t>{"id":"14851532_53391606","image":"mimic/p14/p14851532/s53391606/cb0066e2-7af933a5-97947108-f34228af-7b0bf717.jpg","generate_method":"rule-based","reason":null,"impression":null,"indication":null,"history":"Check line placement.","view":"AP","orientation":NaN,"chexpert_labels":{"Atelectasis":NaN,"Cardiomegaly":1.0,"Consolidation":NaN,"Edema":NaN,"Enlarged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x-ray.\n"},{"from":"gpt","value":"The ETT is 3 cm above the carina.  There is a right IJ Swan-Ganz catheter with\n tip in the right main pulmonary artery.  The NG tube tip is in the stomach. \n There are bilateral pleural effusions and bilateral lower lobe volume loss\n there is a dense left upper lobe infiltrate.  Heart size is moderately\n enlarged.  There is pulmonary vascular redistribution with ill-defined\n vascularity."}]}</t>
  </si>
  <si>
    <t>14851532_53685384</t>
  </si>
  <si>
    <t>wget --no-parent --no-directories -N -c --user jeayoung --password 'okok!!8462' -P ./mimic/p14/p14851532/s53685384 "https://physionet.org/files/mimic-cxr-jpg/2.0.0/files/p14/p14851532/s53685384/d3033719-9b507af8-6e6975ac-c32ea556-6f68613d.jpg"</t>
  </si>
  <si>
    <t>wget --no-parent --no-directories -N -c --user jeayoung --password 'okok!!8462' -P ./mimic/p14/p14851532/s53685384 "https://physionet.org/files/mimic-cxr/2.1.0/files/p14/p14851532/s53685384.txt"</t>
  </si>
  <si>
    <t>mimic/p14/p14851532/s53685384/d3033719-9b507af8-6e6975ac-c32ea556-6f68613d.jpg</t>
  </si>
  <si>
    <t>___m s/p pea and now s/p extubation w/tachypnea // interval changes interval changes</t>
  </si>
  <si>
    <t>NG tube tip is in the stomach. Right internal jugular line tip is at the level of lower SVC. Distended stomach bubble is present. Small to moderate right pleural effusion is present. Mild interstitial pulmonary edema is observed.</t>
  </si>
  <si>
    <t>{"id":"14851532_53685384","image":"mimic/p14/p14851532/s53685384/d3033719-9b507af8-6e6975ac-c32ea556-6f68613d.jpg","generate_method":"gpt4","reason":"___m s/p pea and now s/p extubation w/tachypnea // interval changes interval changes","impression":null,"indication":null,"history":null,"view":"AP","orientation":"Erect","chexpert_labels":{"Atelectasis":NaN,"Cardiomegaly":NaN,"Consolidation":NaN,"Edema":1.0,"Enlarged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x-ray.\n"},{"from":"gpt","value":"NG tube tip is in the stomach. Right internal jugular line tip is at the level of lower SVC. Distended stomach bubble is present. Small to moderate right pleural effusion is present. Mild interstitial pulmonary edema is observed."}]}</t>
  </si>
  <si>
    <t>14851532_53992179</t>
  </si>
  <si>
    <t>wget --no-parent --no-directories -N -c --user jeayoung --password 'okok!!8462' -P ./mimic/p14/p14851532/s53992179 "https://physionet.org/files/mimic-cxr-jpg/2.0.0/files/p14/p14851532/s53992179/bf704123-a17d33d9-d80aaea8-665e04f1-11a14368.jpg"</t>
  </si>
  <si>
    <t>wget --no-parent --no-directories -N -c --user jeayoung --password 'okok!!8462' -P ./mimic/p14/p14851532/s53992179 "https://physionet.org/files/mimic-cxr/2.1.0/files/p14/p14851532/s53992179.txt"</t>
  </si>
  <si>
    <t>mimic/p14/p14851532/s53992179/bf704123-a17d33d9-d80aaea8-665e04f1-11a14368.jpg</t>
  </si>
  <si>
    <t>Rule out pneumothorax after thoracentesis.</t>
  </si>
  <si>
    <t>No visible pneumothorax status post thoracentesis.</t>
  </si>
  <si>
    <t>Portable AP upright chest radiograph shows improved aeration at the right lung base. No pneumothorax is visible. The left hemidiaphragm remains obscured and there appears to be increased haziness of the mid and upper lung zone. Some of this may be exaggerated because of increased rotation. Left-sided PICC line tubing may be slightly pulled back and now is at the level of the mid superior vena cava.</t>
  </si>
  <si>
    <t>{"id":"14851532_53992179","image":"mimic/p14/p14851532/s53992179/bf704123-a17d33d9-d80aaea8-665e04f1-11a14368.jpg","generate_method":"gpt4","reason":"Rule out pneumothorax after thoracentesis.","impression":"No visible pneumothorax status post thoracentesis.","indication":null,"history":null,"view":"AP","orientation":NaN,"chexpert_labels":{"Atelectasis":NaN,"Cardiomegaly":NaN,"Consolidation":NaN,"Edema":NaN,"Enlarged Cardiomediastinum":NaN,"Fracture":NaN,"Lung Lesion":NaN,"Lung Opacity":NaN,"No Finding":NaN,"Pleural Effusion":NaN,"Pleural Other":NaN,"Pneumonia":NaN,"Pneumothorax":0.0,"Support Devices":NaN},"conversations":[{"from":"human","value":"&lt;image&gt;\nDescribe the findings of the chest x-ray.\n"},{"from":"gpt","value":"Portable AP upright chest radiograph shows improved aeration at the right lung base. No pneumothorax is visible. The left hemidiaphragm remains obscured and there appears to be increased haziness of the mid and upper lung zone. Some of this may be exaggerated because of increased rotation. Left-sided PICC line tubing may be slightly pulled back and now is at the level of the mid superior vena cava."}]}</t>
  </si>
  <si>
    <t>No visible pneumothorax status post thoracentesis (presumably on
 the right).</t>
  </si>
  <si>
    <t>Portable AP upright chest radiograph shows improved aeration at the\n right lung base, presumably status post right-sided thoracentesis.  No\n pneumothorax is visible.  The left hemidiaphragm remains obscured and there\n appears to be increased haziness of the mid and upper lung zone compared to\n the study from eight hours earlier.  Some of this may be exaggerated because\n of increased rotation.  Left-sided PICC line tubing may be slightly pulled\n back and now is at the level of the mid superior vena cava.</t>
  </si>
  <si>
    <t>{"id":"14851532_53992179","image":"mimic/p14/p14851532/s53992179/bf704123-a17d33d9-d80aaea8-665e04f1-11a14368.jpg","generate_method":"rule-based","reason":null,"impression":"No visible pneumothorax status post thoracentesis (presumably on\n the right).","indication":null,"history":"Rule out pneumothorax after thoracentesis.","view":"AP","orientation":NaN,"chexpert_labels":{"Atelectasis":NaN,"Cardiomegaly":NaN,"Consolidation":NaN,"Edema":NaN,"Enlarged Cardiomediastinum":NaN,"Fracture":NaN,"Lung Lesion":NaN,"Lung Opacity":NaN,"No Finding":NaN,"Pleural Effusion":NaN,"Pleural Other":NaN,"Pneumonia":NaN,"Pneumothorax":0.0,"Support Devices":NaN},"conversations":[{"from":"human","value":"&lt;image&gt;\nDescribe the findings of the chest x-ray.\n"},{"from":"gpt","value":"Portable AP upright chest radiograph shows improved aeration at the\n right lung base, presumably status post right-sided thoracentesis.  No\n pneumothorax is visible.  The left hemidiaphragm remains obscured and there\n appears to be increased haziness of the mid and upper lung zone compared to\n the study from eight hours earlier.  Some of this may be exaggerated because\n of increased rotation.  Left-sided PICC line tubing may be slightly pulled\n back and now is at the level of the mid superior vena cava."}]}</t>
  </si>
  <si>
    <t>14851532_54155919</t>
  </si>
  <si>
    <t>wget --no-parent --no-directories -N -c --user jeayoung --password 'okok!!8462' -P ./mimic/p14/p14851532/s54155919 "https://physionet.org/files/mimic-cxr-jpg/2.0.0/files/p14/p14851532/s54155919/c4553877-9b07b9a5-f62948cd-a312c9b6-a2980bca.jpg"</t>
  </si>
  <si>
    <t>wget --no-parent --no-directories -N -c --user jeayoung --password 'okok!!8462' -P ./mimic/p14/p14851532/s54155919 "https://physionet.org/files/mimic-cxr/2.1.0/files/p14/p14851532/s54155919.txt"</t>
  </si>
  <si>
    <t>mimic/p14/p14851532/s54155919/c4553877-9b07b9a5-f62948cd-a312c9b6-a2980bca.jpg</t>
  </si>
  <si>
    <t>Support and monitoring devices are in standard position, and cardiomediastinal contours are stable. Mass-like area of consolidation at left apex appears slightly less dense. Moderate layering right pleural effusion and small left pleural effusion are similar, with adjacent bibasilar areas of atelectasis or consolidation.</t>
  </si>
  <si>
    <t>{"id":"14851532_54155919","image":"mimic/p14/p14851532/s54155919/c4553877-9b07b9a5-f62948cd-a312c9b6-a2980bca.jpg","generate_method":"gpt4","reason":null,"impression":null,"indication":null,"history":null,"view":"AP","orientation":NaN,"chexpert_labels":{"Atelectasis":-1.0,"Cardiomegaly":NaN,"Consolidation":1.0,"Edema":NaN,"Enlarged Cardiomediastinum":-1.0,"Fracture":NaN,"Lung Lesion":1.0,"Lung Opacity":NaN,"No Finding":NaN,"Pleural Effusion":1.0,"Pleural Other":NaN,"Pneumonia":NaN,"Pneumothorax":NaN,"Support Devices":1.0},"conversations":[{"from":"human","value":"&lt;image&gt;\nDescribe the findings of the chest x-ray.\n"},{"from":"gpt","value":"Support and monitoring devices are in standard position, and cardiomediastinal contours are stable. Mass-like area of consolidation at left apex appears slightly less dense. Moderate layering right pleural effusion and small left pleural effusion are similar, with adjacent bibasilar areas of atelectasis or consolidation."}]}</t>
  </si>
  <si>
    <t>Support and monitoring devices are in standard position, and\n cardiomediastinal contours are stable.  Mass-like area of consolidation at\n left apex appears slightly less dense and has been more fully evaluated by\n recent CT.  Moderate layering right pleural effusion and small left pleural\n effusion are similar, with adjacent bibasilar areas of atelectasis or\n consolidation.</t>
  </si>
  <si>
    <t>{"id":"14851532_54155919","image":"mimic/p14/p14851532/s54155919/c4553877-9b07b9a5-f62948cd-a312c9b6-a2980bca.jpg","generate_method":"rule-based","reason":null,"impression":null,"indication":null,"history":null,"view":"AP","orientation":NaN,"chexpert_labels":{"Atelectasis":-1.0,"Cardiomegaly":NaN,"Consolidation":1.0,"Edema":NaN,"Enlarged Cardiomediastinum":-1.0,"Fracture":NaN,"Lung Lesion":1.0,"Lung Opacity":NaN,"No Finding":NaN,"Pleural Effusion":1.0,"Pleural Other":NaN,"Pneumonia":NaN,"Pneumothorax":NaN,"Support Devices":1.0},"conversations":[{"from":"human","value":"&lt;image&gt;\nDescribe the findings of the chest x-ray.\n"},{"from":"gpt","value":"Support and monitoring devices are in standard position, and\n cardiomediastinal contours are stable.  Mass-like area of consolidation at\n left apex appears slightly less dense and has been more fully evaluated by\n recent CT.  Moderate layering right pleural effusion and small left pleural\n effusion are similar, with adjacent bibasilar areas of atelectasis or\n consolidation."}]}</t>
  </si>
  <si>
    <t>wget --no-parent --no-directories -N -c --user jeayoung --password 'okok!!8462' -P ./mimic/p14/p14851532/s54155919 "https://physionet.org/files/mimic-cxr-jpg/2.0.0/files/p14/p14851532/s54155919/fb7ca346-c681578f-ca4991f6-03844d32-706f3694.jpg"</t>
  </si>
  <si>
    <t>mimic/p14/p14851532/s54155919/fb7ca346-c681578f-ca4991f6-03844d32-706f3694.jpg</t>
  </si>
  <si>
    <t>{"id":"14851532_54155919","image":"mimic/p14/p14851532/s54155919/fb7ca346-c681578f-ca4991f6-03844d32-706f3694.jpg","generate_method":"gpt4","reason":null,"impression":null,"indication":null,"history":null,"view":"AP","orientation":"Erect","chexpert_labels":{"Atelectasis":-1.0,"Cardiomegaly":NaN,"Consolidation":1.0,"Edema":NaN,"Enlarged Cardiomediastinum":-1.0,"Fracture":NaN,"Lung Lesion":1.0,"Lung Opacity":NaN,"No Finding":NaN,"Pleural Effusion":1.0,"Pleural Other":NaN,"Pneumonia":NaN,"Pneumothorax":NaN,"Support Devices":1.0},"conversations":[{"from":"human","value":"&lt;image&gt;\nDescribe the findings of the chest x-ray.\n"},{"from":"gpt","value":"Support and monitoring devices are in standard position, and cardiomediastinal contours are stable. Mass-like area of consolidation at left apex appears slightly less dense. Moderate layering right pleural effusion and small left pleural effusion are similar, with adjacent bibasilar areas of atelectasis or consolidation."}]}</t>
  </si>
  <si>
    <t>{"id":"14851532_54155919","image":"mimic/p14/p14851532/s54155919/fb7ca346-c681578f-ca4991f6-03844d32-706f3694.jpg","generate_method":"rule-based","reason":null,"impression":null,"indication":null,"history":null,"view":"AP","orientation":"Erect","chexpert_labels":{"Atelectasis":-1.0,"Cardiomegaly":NaN,"Consolidation":1.0,"Edema":NaN,"Enlarged Cardiomediastinum":-1.0,"Fracture":NaN,"Lung Lesion":1.0,"Lung Opacity":NaN,"No Finding":NaN,"Pleural Effusion":1.0,"Pleural Other":NaN,"Pneumonia":NaN,"Pneumothorax":NaN,"Support Devices":1.0},"conversations":[{"from":"human","value":"&lt;image&gt;\nDescribe the findings of the chest x-ray.\n"},{"from":"gpt","value":"Support and monitoring devices are in standard position, and\n cardiomediastinal contours are stable.  Mass-like area of consolidation at\n left apex appears slightly less dense and has been more fully evaluated by\n recent CT.  Moderate layering right pleural effusion and small left pleural\n effusion are similar, with adjacent bibasilar areas of atelectasis or\n consolidation."}]}</t>
  </si>
  <si>
    <t>14851532_54171810</t>
  </si>
  <si>
    <t>wget --no-parent --no-directories -N -c --user jeayoung --password 'okok!!8462' -P ./mimic/p14/p14851532/s54171810 "https://physionet.org/files/mimic-cxr-jpg/2.0.0/files/p14/p14851532/s54171810/8eb4a26d-a860ddfd-44a66c3f-49fcc3f5-9e3142a2.jpg"</t>
  </si>
  <si>
    <t>wget --no-parent --no-directories -N -c --user jeayoung --password 'okok!!8462' -P ./mimic/p14/p14851532/s54171810 "https://physionet.org/files/mimic-cxr/2.1.0/files/p14/p14851532/s54171810.txt"</t>
  </si>
  <si>
    <t>mimic/p14/p14851532/s54171810/8eb4a26d-a860ddfd-44a66c3f-49fcc3f5-9e3142a2.jpg</t>
  </si>
  <si>
    <t>___ year old man with stage iv nsclc s/p wedge resection, copd on home o2, chf with ef ___%, recent weight gain of 2 kg and increasing dyspnea - admitted with pna // evaluate for interval change</t>
  </si>
  <si>
    <t>Mild pulmonary edema and moderate cardiomegaly partially cleared. Increased moderate right pleural effusion. Acute pneumonia in right lower lobe. Unchanged chronic bronchiectasis and radiation fibrosis in left supra hilar lung with no evidence of active infection in that location.</t>
  </si>
  <si>
    <t>Mild pulmonary edema accompanied by moderate cardiomegaly has partially cleared. Increase in moderate right pleural effusion. New partial consolidation in the right lower lobe consistent with acute pneumonia. The region of chronic bronchiectasis in the left supra hilar lung, with an appearance strongly suggestive of radiation fibrosis, is unchanged.</t>
  </si>
  <si>
    <t>{"id":"14851532_54171810","image":"mimic/p14/p14851532/s54171810/8eb4a26d-a860ddfd-44a66c3f-49fcc3f5-9e3142a2.jpg","generate_method":"gpt4","reason":"___ year old man with stage iv nsclc s/p wedge resection, copd on home o2, chf with ef ___%, recent weight gain of 2 kg and increasing dyspnea - admitted with pna // evaluate for interval change","impression":"Mild pulmonary edema and moderate cardiomegaly partially cleared. Increased moderate right pleural effusion. Acute pneumonia in right lower lobe. Unchanged chronic bronchiectasis and radiation fibrosis in left supra hilar lung with no evidence of active infection in that location.","indication":null,"history":null,"view":"AP","orientation":"Erect","chexpert_labels":{"Atelectasis":NaN,"Cardiomegaly":1.0,"Consolidation":1.0,"Edema":0.0,"Enlarged Cardiomediastinum":NaN,"Fracture":NaN,"Lung Lesion":NaN,"Lung Opacity":NaN,"No Finding":NaN,"Pleural Effusion":1.0,"Pleural Other":1.0,"Pneumonia":1.0,"Pneumothorax":NaN,"Support Devices":NaN},"conversations":[{"from":"human","value":"&lt;image&gt;\nDescribe the findings of the chest x-ray.\n"},{"from":"gpt","value":"Mild pulmonary edema accompanied by moderate cardiomegaly has partially cleared. Increase in moderate right pleural effusion. New partial consolidation in the right lower lobe consistent with acute pneumonia. The region of chronic bronchiectasis in the left supra hilar lung, with an appearance strongly suggestive of radiation fibrosis, is unchanged."}]}</t>
  </si>
  <si>
    <t>14851532_54199404</t>
  </si>
  <si>
    <t>wget --no-parent --no-directories -N -c --user jeayoung --password 'okok!!8462' -P ./mimic/p14/p14851532/s54199404 "https://physionet.org/files/mimic-cxr-jpg/2.0.0/files/p14/p14851532/s54199404/c1d88bcb-41125f69-0bde8f97-cf27b9f3-3e411312.jpg"</t>
  </si>
  <si>
    <t>wget --no-parent --no-directories -N -c --user jeayoung --password 'okok!!8462' -P ./mimic/p14/p14851532/s54199404 "https://physionet.org/files/mimic-cxr/2.1.0/files/p14/p14851532/s54199404.txt"</t>
  </si>
  <si>
    <t>mimic/p14/p14851532/s54199404/c1d88bcb-41125f69-0bde8f97-cf27b9f3-3e411312.jpg</t>
  </si>
  <si>
    <t>To assess for pneumothorax.</t>
  </si>
  <si>
    <t>Small right pleural effusion. No pneumothorax.</t>
  </si>
  <si>
    <t>The patient has taken a much better inspiration. There is enlargement of the cardiac silhouette with evidence of pulmonary vascular congestion. Retrocardiac opacification is consistent with volume loss in the lower lobe and there is blunting of both costophrenic angles. No evidence of pneumothorax. No acute focal pneumonia is identified.</t>
  </si>
  <si>
    <t>{"id":"14851532_54199404","image":"mimic/p14/p14851532/s54199404/c1d88bcb-41125f69-0bde8f97-cf27b9f3-3e411312.jpg","generate_method":"gpt4","reason":"To assess for pneumothorax.","impression":"Small right pleural effusion. No pneumothorax.","indication":null,"history":null,"view":"AP","orientation":"Erect","chexpert_labels":{"Atelectasis":NaN,"Cardiomegaly":1.0,"Consolidation":NaN,"Edema":-1.0,"Enlarged Cardiomediastinum":NaN,"Fracture":NaN,"Lung Lesion":NaN,"Lung Opacity":1.0,"No Finding":NaN,"Pleural Effusion":NaN,"Pleural Other":NaN,"Pneumonia":0.0,"Pneumothorax":0.0,"Support Devices":NaN},"conversations":[{"from":"human","value":"&lt;image&gt;\nDescribe the findings of the chest x-ray.\n"},{"from":"gpt","value":"The patient has taken a much better inspiration. There is enlargement of the cardiac silhouette with evidence of pulmonary vascular congestion. Retrocardiac opacification is consistent with volume loss in the lower lobe and there is blunting of both costophrenic angles. No evidence of pneumothorax. No acute focal pneumonia is identified."}]}</t>
  </si>
  <si>
    <t>In comparison with study of ___, the patient has taken a much\n better inspiration.  There is enlargement of the cardiac silhouette with\n evidence of pulmonary vascular congestion that is less prominent than on the\n previous study.  Retrocardiac opacification is consistent with volume loss in\n the lower lobe and there is blunting of both costophrenic angles.  No evidence\n of pneumothorax.\n \n No acute focal pneumonia is identified.</t>
  </si>
  <si>
    <t>{"id":"14851532_54199404","image":"mimic/p14/p14851532/s54199404/c1d88bcb-41125f69-0bde8f97-cf27b9f3-3e411312.jpg","generate_method":"rule-based","reason":null,"impression":null,"indication":null,"history":"To assess for pneumothorax.","view":"AP","orientation":"Erect","chexpert_labels":{"Atelectasis":NaN,"Cardiomegaly":1.0,"Consolidation":NaN,"Edema":-1.0,"Enlarged Cardiomediastinum":NaN,"Fracture":NaN,"Lung Lesion":NaN,"Lung Opacity":1.0,"No Finding":NaN,"Pleural Effusion":NaN,"Pleural Other":NaN,"Pneumonia":0.0,"Pneumothorax":0.0,"Support Devices":NaN},"conversations":[{"from":"human","value":"&lt;image&gt;\nDescribe the findings of the chest x-ray.\n"},{"from":"gpt","value":"In comparison with study of ___, the patient has taken a much\n better inspiration.  There is enlargement of the cardiac silhouette with\n evidence of pulmonary vascular congestion that is less prominent than on the\n previous study.  Retrocardiac opacification is consistent with volume loss in\n the lower lobe and there is blunting of both costophrenic angles.  No evidence\n of pneumothorax.\n \n No acute focal pneumonia is identified."}]}</t>
  </si>
  <si>
    <t>14851532_54299422</t>
  </si>
  <si>
    <t>wget --no-parent --no-directories -N -c --user jeayoung --password 'okok!!8462' -P ./mimic/p14/p14851532/s54299422 "https://physionet.org/files/mimic-cxr-jpg/2.0.0/files/p14/p14851532/s54299422/819e8838-813f6f6e-a6c5d098-e747a8aa-68e03a8b.jpg"</t>
  </si>
  <si>
    <t>wget --no-parent --no-directories -N -c --user jeayoung --password 'okok!!8462' -P ./mimic/p14/p14851532/s54299422 "https://physionet.org/files/mimic-cxr/2.1.0/files/p14/p14851532/s54299422.txt"</t>
  </si>
  <si>
    <t>mimic/p14/p14851532/s54299422/819e8838-813f6f6e-a6c5d098-e747a8aa-68e03a8b.jpg</t>
  </si>
  <si>
    <t>Coughing, status post unstable chest.</t>
  </si>
  <si>
    <t>The lung volumes have slightly increased, likely reflecting improved ventilation. The appearance of the lung parenchyma, the mediastinum, and the cardiac silhouette, including the monitoring and support devices as well as sternal fixations, is stable.</t>
  </si>
  <si>
    <t>{"id":"14851532_54299422","image":"mimic/p14/p14851532/s54299422/819e8838-813f6f6e-a6c5d098-e747a8aa-68e03a8b.jpg","generate_method":"gpt4","reason":"Coughing, status post unstable chest.","impression":null,"indication":null,"history":null,"view":"AP","orientation":"Erect","chexpert_labels":{"Atelectasis":NaN,"Cardiomegaly":-1.0,"Consolidation":NaN,"Edema":NaN,"Enlarged Cardiomediastinum":-1.0,"Fracture":NaN,"Lung Lesion":NaN,"Lung Opacity":NaN,"No Finding":NaN,"Pleural Effusion":NaN,"Pleural Other":NaN,"Pneumonia":NaN,"Pneumothorax":NaN,"Support Devices":1.0},"conversations":[{"from":"human","value":"&lt;image&gt;\nDescribe the findings of the chest x-ray.\n"},{"from":"gpt","value":"The lung volumes have slightly increased, likely reflecting improved ventilation. The appearance of the lung parenchyma, the mediastinum, and the cardiac silhouette, including the monitoring and support devices as well as sternal fixations, is stable."}]}</t>
  </si>
  <si>
    <t>As compared to the previous radiograph, no relevant change is seen.\n The lung volumes have slightly increased, likely reflecting improved\n ventilation.  Otherwise, the appearance of the lung parenchyma, the\n mediastinum and the cardiac silhouette, including the monitoring and support\n devices as well as sternal fixations, is stable.</t>
  </si>
  <si>
    <t>{"id":"14851532_54299422","image":"mimic/p14/p14851532/s54299422/819e8838-813f6f6e-a6c5d098-e747a8aa-68e03a8b.jpg","generate_method":"rule-based","reason":"Coughing, status post unstable chest.","impression":null,"indication":"Coughing, status post unstable chest.","history":null,"view":"AP","orientation":"Erect","chexpert_labels":{"Atelectasis":NaN,"Cardiomegaly":-1.0,"Consolidation":NaN,"Edema":NaN,"Enlarged Cardiomediastinum":-1.0,"Fracture":NaN,"Lung Lesion":NaN,"Lung Opacity":NaN,"No Finding":NaN,"Pleural Effusion":NaN,"Pleural Other":NaN,"Pneumonia":NaN,"Pneumothorax":NaN,"Support Devices":1.0},"conversations":[{"from":"human","value":"&lt;image&gt;\nDescribe the findings of the chest x-ray.\n"},{"from":"gpt","value":"As compared to the previous radiograph, no relevant change is seen.\n The lung volumes have slightly increased, likely reflecting improved\n ventilation.  Otherwise, the appearance of the lung parenchyma, the\n mediastinum and the cardiac silhouette, including the monitoring and support\n devices as well as sternal fixations, is stable."}]}</t>
  </si>
  <si>
    <t>14851532_54414101</t>
  </si>
  <si>
    <t>wget --no-parent --no-directories -N -c --user jeayoung --password 'okok!!8462' -P ./mimic/p14/p14851532/s54414101 "https://physionet.org/files/mimic-cxr-jpg/2.0.0/files/p14/p14851532/s54414101/d4c3eb06-68dcce85-81bae663-853a3883-288dc307.jpg"</t>
  </si>
  <si>
    <t>wget --no-parent --no-directories -N -c --user jeayoung --password 'okok!!8462' -P ./mimic/p14/p14851532/s54414101 "https://physionet.org/files/mimic-cxr/2.1.0/files/p14/p14851532/s54414101.txt"</t>
  </si>
  <si>
    <t>mimic/p14/p14851532/s54414101/d4c3eb06-68dcce85-81bae663-853a3883-288dc307.jpg</t>
  </si>
  <si>
    <t>___ year old man with very reduced ef, s/p respiratory and pea arrest and intubation ___ now with og tube.</t>
  </si>
  <si>
    <t>Enlargement of the cardiac silhouette with elevation of pulmonary venous pressure. Opacification at the right base is consistent with collapse of the right middle and lower lobes. The tip of the right IJ catheter is in the mid to lower SVC.</t>
  </si>
  <si>
    <t>{"id":"14851532_54414101","image":"mimic/p14/p14851532/s54414101/d4c3eb06-68dcce85-81bae663-853a3883-288dc307.jpg","generate_method":"gpt4","reason":"___ year old man with very reduced ef, s/p respiratory and pea arrest and intubation ___ now with og tube.","impression":null,"indication":null,"history":null,"view":"AP","orientation":"Erect","chexpert_labels":{"Atelectasis":1.0,"Cardiomegaly":1.0,"Consolidation":NaN,"Edema":NaN,"Enlarged Cardiomediastinum":NaN,"Fracture":NaN,"Lung Lesion":NaN,"Lung Opacity":1.0,"No Finding":NaN,"Pleural Effusion":NaN,"Pleural Other":NaN,"Pneumonia":NaN,"Pneumothorax":NaN,"Support Devices":NaN},"conversations":[{"from":"human","value":"&lt;image&gt;\nDescribe the findings of the chest x-ray.\n"},{"from":"gpt","value":"Enlargement of the cardiac silhouette with elevation of pulmonary venous pressure. Opacification at the right base is consistent with collapse of the right middle and lower lobes. The tip of the right IJ catheter is in the mid to lower SVC."}]}</t>
  </si>
  <si>
    <t>14851532_54545268</t>
  </si>
  <si>
    <t>wget --no-parent --no-directories -N -c --user jeayoung --password 'okok!!8462' -P ./mimic/p14/p14851532/s54545268 "https://physionet.org/files/mimic-cxr-jpg/2.0.0/files/p14/p14851532/s54545268/078b8107-6b122d1a-325d9a89-33038b55-a20ebabc.jpg"</t>
  </si>
  <si>
    <t>wget --no-parent --no-directories -N -c --user jeayoung --password 'okok!!8462' -P ./mimic/p14/p14851532/s54545268 "https://physionet.org/files/mimic-cxr/2.1.0/files/p14/p14851532/s54545268.txt"</t>
  </si>
  <si>
    <t>mimic/p14/p14851532/s54545268/078b8107-6b122d1a-325d9a89-33038b55-a20ebabc.jpg</t>
  </si>
  <si>
    <t>___ year old man with copd exacerbation, pneumonia. h/o nsclc // any change in infiltrate</t>
  </si>
  <si>
    <t>Slightly increased opacity at the left lower lung adjacent to the left heart border, with decrease in right basilar opacity. Slight decrease in small right pleural effusion.</t>
  </si>
  <si>
    <t>There is slight increase in opacity in the left lower lung adjacent to the left heart border, with improved right basilar opacity. There is a small right pleural effusion, slightly decreased. No pneumothorax. There is no overt pulmonary edema. The cardiac and mediastinal silhouettes are unchanged.</t>
  </si>
  <si>
    <t>{"id":"14851532_54545268","image":"mimic/p14/p14851532/s54545268/078b8107-6b122d1a-325d9a89-33038b55-a20ebabc.jpg","generate_method":"gpt4","reason":"___ year old man with copd exacerbation, pneumonia. h/o nsclc // any change in infiltrate","impression":"Slightly increased opacity at the left lower lung adjacent to the left heart border, with decrease in right basilar opacity. Slight decrease in small right pleural effusion.","indication":null,"history":null,"view":"PA","orientation":"Erect","chexpert_labels":{"Atelectasis":NaN,"Cardiomegaly":NaN,"Consolidation":NaN,"Edema":NaN,"Enlarged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x-ray.\n"},{"from":"gpt","value":"There is slight increase in opacity in the left lower lung adjacent to the left heart border, with improved right basilar opacity. There is a small right pleural effusion, slightly decreased. No pneumothorax. There is no overt pulmonary edema. The cardiac and mediastinal silhouettes are unchanged."}]}</t>
  </si>
  <si>
    <t>___ year old man with copd exacerbation, pneumonia. h/o nsclc  //
 any change in infiltrate</t>
  </si>
  <si>
    <t>Slightly increased opacity at the left lower lung adjacent to the left heart
 border, with decrease in right basilar opacity compared with prior. Slight
 decrease in small right pleural effusion.</t>
  </si>
  <si>
    <t>___ year old man with COPD exacerbation, pneumonia. H/O NSCLC  //
 any change in infiltrate</t>
  </si>
  <si>
    <t>Compared with prior radiographs on ___, there is slight increase in\n opacity in the left lower lung adjacent to the left heart border, with\n improved right basilar opacity.  There is a small right pleural effusion,\n slightly decreased from prior.  No pneumothorax.  There is no overt pulmonary\n edema.  The cardiac and mediastinal silhouettes are unchanged.</t>
  </si>
  <si>
    <t>{"id":"14851532_54545268","image":"mimic/p14/p14851532/s54545268/078b8107-6b122d1a-325d9a89-33038b55-a20ebabc.jpg","generate_method":"rule-based","reason":"___ year old man with copd exacerbation, pneumonia. h/o nsclc  //\n any change in infiltrate","impression":"Slightly increased opacity at the left lower lung adjacent to the left heart\n border, with decrease in right basilar opacity compared with prior. Slight\n decrease in small right pleural effusion.","indication":"___ year old man with COPD exacerbation, pneumonia. H/O NSCLC  //\n any change in infiltrate","history":null,"view":"PA","orientation":"Erect","chexpert_labels":{"Atelectasis":NaN,"Cardiomegaly":NaN,"Consolidation":NaN,"Edema":NaN,"Enlarged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x-ray.\n"},{"from":"gpt","value":"Compared with prior radiographs on ___, there is slight increase in\n opacity in the left lower lung adjacent to the left heart border, with\n improved right basilar opacity.  There is a small right pleural effusion,\n slightly decreased from prior.  No pneumothorax.  There is no overt pulmonary\n edema.  The cardiac and mediastinal silhouettes are unchanged."}]}</t>
  </si>
  <si>
    <t>wget --no-parent --no-directories -N -c --user jeayoung --password 'okok!!8462' -P ./mimic/p14/p14851532/s54545268 "https://physionet.org/files/mimic-cxr-jpg/2.0.0/files/p14/p14851532/s54545268/5e0d77ce-231b152c-108568f2-d7021ce2-2afe69fa.jpg"</t>
  </si>
  <si>
    <t>mimic/p14/p14851532/s54545268/5e0d77ce-231b152c-108568f2-d7021ce2-2afe69fa.jpg</t>
  </si>
  <si>
    <t>{"id":"14851532_54545268","image":"mimic/p14/p14851532/s54545268/5e0d77ce-231b152c-108568f2-d7021ce2-2afe69fa.jpg","generate_method":"gpt4","reason":"___ year old man with copd exacerbation, pneumonia. h/o nsclc // any change in infiltrate","impression":"Slightly increased opacity at the left lower lung adjacent to the left heart border, with decrease in right basilar opacity. Slight decrease in small right pleural effusion.","indication":null,"history":null,"view":"LATERAL","orientation":"Erect","chexpert_labels":{"Atelectasis":NaN,"Cardiomegaly":NaN,"Consolidation":NaN,"Edema":NaN,"Enlarged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x-ray.\n"},{"from":"gpt","value":"There is slight increase in opacity in the left lower lung adjacent to the left heart border, with improved right basilar opacity. There is a small right pleural effusion, slightly decreased. No pneumothorax. There is no overt pulmonary edema. The cardiac and mediastinal silhouettes are unchanged."}]}</t>
  </si>
  <si>
    <t>{"id":"14851532_54545268","image":"mimic/p14/p14851532/s54545268/5e0d77ce-231b152c-108568f2-d7021ce2-2afe69fa.jpg","generate_method":"rule-based","reason":"___ year old man with copd exacerbation, pneumonia. h/o nsclc  //\n any change in infiltrate","impression":"Slightly increased opacity at the left lower lung adjacent to the left heart\n border, with decrease in right basilar opacity compared with prior. Slight\n decrease in small right pleural effusion.","indication":"___ year old man with COPD exacerbation, pneumonia. H/O NSCLC  //\n any change in infiltrate","history":null,"view":"LATERAL","orientation":"Erect","chexpert_labels":{"Atelectasis":NaN,"Cardiomegaly":NaN,"Consolidation":NaN,"Edema":NaN,"Enlarged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x-ray.\n"},{"from":"gpt","value":"Compared with prior radiographs on ___, there is slight increase in\n opacity in the left lower lung adjacent to the left heart border, with\n improved right basilar opacity.  There is a small right pleural effusion,\n slightly decreased from prior.  No pneumothorax.  There is no overt pulmonary\n edema.  The cardiac and mediastinal silhouettes are unchanged."}]}</t>
  </si>
  <si>
    <t>14851532_54548504</t>
  </si>
  <si>
    <t>wget --no-parent --no-directories -N -c --user jeayoung --password 'okok!!8462' -P ./mimic/p14/p14851532/s54548504 "https://physionet.org/files/mimic-cxr-jpg/2.0.0/files/p14/p14851532/s54548504/3f6f35af-03521081-03baee76-dd388d3b-a0fd1305.jpg"</t>
  </si>
  <si>
    <t>wget --no-parent --no-directories -N -c --user jeayoung --password 'okok!!8462' -P ./mimic/p14/p14851532/s54548504 "https://physionet.org/files/mimic-cxr/2.1.0/files/p14/p14851532/s54548504.txt"</t>
  </si>
  <si>
    <t>mimic/p14/p14851532/s54548504/3f6f35af-03521081-03baee76-dd388d3b-a0fd1305.jpg</t>
  </si>
  <si>
    <t>Nasogastric tube would need to be advanced at least 15 cm to move all side ports into the stomach.</t>
  </si>
  <si>
    <t>More dependent distribution of right pleural effusion is due to more positioning of the patient. Previously questioned right upper lobe consolidation is smaller than assumed. Moderate cardiomegaly and pulmonary vascular congestion persist. There is probably minimal pulmonary edema. ET tube in standard placement. Right jugular line ends in the upper SVC. Nasogastric tube ends at the diaphragm.</t>
  </si>
  <si>
    <t>{"id":"14851532_54548504","image":"mimic/p14/p14851532/s54548504/3f6f35af-03521081-03baee76-dd388d3b-a0fd1305.jpg","generate_method":"gpt4","reason":"___ year old man with very reduced ef, s/p respiratory and pea arrest and intubation ___ now with og tube.","impression":"Nasogastric tube would need to be advanced at least 15 cm to move all side ports into the stomach.","indication":null,"history":null,"view":"AP","orientation":"Erect","chexpert_labels":{"Atelectasis":NaN,"Cardiomegaly":1.0,"Consolidation":1.0,"Edema":1.0,"Enlarged Cardiomediastinum":NaN,"Fracture":NaN,"Lung Lesion":NaN,"Lung Opacity":NaN,"No Finding":NaN,"Pleural Effusion":1.0,"Pleural Other":NaN,"Pneumonia":NaN,"Pneumothorax":NaN,"Support Devices":1.0},"conversations":[{"from":"human","value":"&lt;image&gt;\nDescribe the findings of the chest x-ray.\n"},{"from":"gpt","value":"More dependent distribution of right pleural effusion is due to more positioning of the patient. Previously questioned right upper lobe consolidation is smaller than assumed. Moderate cardiomegaly and pulmonary vascular congestion persist. There is probably minimal pulmonary edema. ET tube in standard placement. Right jugular line ends in the upper SVC. Nasogastric tube ends at the diaphragm."}]}</t>
  </si>
  <si>
    <t>14851532_54675277</t>
  </si>
  <si>
    <t>wget --no-parent --no-directories -N -c --user jeayoung --password 'okok!!8462' -P ./mimic/p14/p14851532/s54675277 "https://physionet.org/files/mimic-cxr-jpg/2.0.0/files/p14/p14851532/s54675277/33e89953-a3344800-0b12cc28-ae13c39f-f350e654.jpg"</t>
  </si>
  <si>
    <t>wget --no-parent --no-directories -N -c --user jeayoung --password 'okok!!8462' -P ./mimic/p14/p14851532/s54675277 "https://physionet.org/files/mimic-cxr/2.1.0/files/p14/p14851532/s54675277.txt"</t>
  </si>
  <si>
    <t>mimic/p14/p14851532/s54675277/33e89953-a3344800-0b12cc28-ae13c39f-f350e654.jpg</t>
  </si>
  <si>
    <t>___m with right internal jugular central line placement</t>
  </si>
  <si>
    <t>Malposition right internal jugular central venous catheter coursing cephalad within the neck.</t>
  </si>
  <si>
    <t>The right internal jugular central venous catheter is malpositioned, coursing cephalad within the right internal jugular vein, tip off of the superior borders of the film. Remainder of the exam is unchanged.</t>
  </si>
  <si>
    <t>{"id":"14851532_54675277","image":"mimic/p14/p14851532/s54675277/33e89953-a3344800-0b12cc28-ae13c39f-f350e654.jpg","generate_method":"gpt4","reason":"___m with right internal jugular central line placement","impression":"Malposition right internal jugular central venous catheter coursing cephalad within the neck.","indication":null,"history":null,"view":"AP","orientation":"Erect","chexpert_labels":{"Atelectasis":NaN,"Cardiomegaly":NaN,"Consolidation":NaN,"Edema":NaN,"Enlarged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right internal jugular central venous catheter is malpositioned, coursing cephalad within the right internal jugular vein, tip off of the superior borders of the film. Remainder of the exam is unchanged."}]}</t>
  </si>
  <si>
    <t>History: ___m with right internal jugular central line placement</t>
  </si>
  <si>
    <t>Malposition right internal jugular central venous catheter coursing cephalad
 within the neck.</t>
  </si>
  <si>
    <t>History: ___M with right internal jugular central line placement</t>
  </si>
  <si>
    <t>The right internal jugular central venous catheter is malpositioned, coursing\n cephalad within the right internal jugular vein, tip off of the superior\n borders of the film.  Remainder of the exam is unchanged.</t>
  </si>
  <si>
    <t>{"id":"14851532_54675277","image":"mimic/p14/p14851532/s54675277/33e89953-a3344800-0b12cc28-ae13c39f-f350e654.jpg","generate_method":"rule-based","reason":"History: ___m with right internal jugular central line placement","impression":"Malposition right internal jugular central venous catheter coursing cephalad\n within the neck.","indication":"History: ___M with right internal jugular central line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right internal jugular central venous catheter is malpositioned, coursing\n cephalad within the right internal jugular vein, tip off of the superior\n borders of the film.  Remainder of the exam is unchanged."}]}</t>
  </si>
  <si>
    <t>14851532_54703104</t>
  </si>
  <si>
    <t>wget --no-parent --no-directories -N -c --user jeayoung --password 'okok!!8462' -P ./mimic/p14/p14851532/s54703104 "https://physionet.org/files/mimic-cxr-jpg/2.0.0/files/p14/p14851532/s54703104/86d32dd1-50a12d52-f95eadf5-8f436965-b8669247.jpg"</t>
  </si>
  <si>
    <t>wget --no-parent --no-directories -N -c --user jeayoung --password 'okok!!8462' -P ./mimic/p14/p14851532/s54703104 "https://physionet.org/files/mimic-cxr/2.1.0/files/p14/p14851532/s54703104.txt"</t>
  </si>
  <si>
    <t>mimic/p14/p14851532/s54703104/86d32dd1-50a12d52-f95eadf5-8f436965-b8669247.jpg</t>
  </si>
  <si>
    <t>Indication for the study was to check the placement of the og tube that was recently advanced.</t>
  </si>
  <si>
    <t>Nasogastric tube has been advanced with the first side port in the body of the stomach. Overall no substantial change of the lungs.</t>
  </si>
  <si>
    <t>Nasogastric tube has been advanced with the first side port in the proximal stomach. Endotracheal tube is 2 cm from the carina. Right-sided IJ catheter in the low SVC. Overall no substantial change of the lungs with moderate right-sided effusion, small left effusion and moderate cardiomegaly. Mild pulmonary vascular congestion unchanged. Asymmetric opacity in the right lower lobe also may represent superimposed pneumonia.</t>
  </si>
  <si>
    <t>{"id":"14851532_54703104","image":"mimic/p14/p14851532/s54703104/86d32dd1-50a12d52-f95eadf5-8f436965-b8669247.jpg","generate_method":"gpt4","reason":"Indication for the study was to check the placement of the og tube that was recently advanced.","impression":"Nasogastric tube has been advanced with the first side port in the body of the stomach. Overall no substantial change of the lungs.","indication":null,"history":null,"view":"AP","orientation":"Erect","chexpert_labels":{"Atelectasis":NaN,"Cardiomegaly":NaN,"Consolidation":NaN,"Edema":NaN,"Enlarged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x-ray.\n"},{"from":"gpt","value":"Nasogastric tube has been advanced with the first side port in the proximal stomach. Endotracheal tube is 2 cm from the carina. Right-sided IJ catheter in the low SVC. Overall no substantial change of the lungs with moderate right-sided effusion, small left effusion and moderate cardiomegaly. Mild pulmonary vascular congestion unchanged. Asymmetric opacity in the right lower lobe also may represent superimposed pneumonia."}]}</t>
  </si>
  <si>
    <t>___ year old man with recent og tube advanced  // check og tube
 placement</t>
  </si>
  <si>
    <t>Nasogastric tube has been advanced with the first side port in the body of the
 stomach.
 Overall no substantial change of the lungs.</t>
  </si>
  <si>
    <t>___ year old man with recent OG tube advanced  // check OG tube
 placement</t>
  </si>
  <si>
    <t>As compared to chest radiograph from the same day, nasogastric tube has been\n advanced with the first side port in the proximal stomach.  Endotracheal tube\n is 2 cm from the carina.  Right-sided IJ catheter in the low SVC.  Overall no\n substantial change of the lungs with moderate right-sided effusion, small left\n effusion and moderate cardiomegaly.  Mild pulmonary vascular congestion\n unchanged.  Asymmetric opacity in the right lower lobe also may represent\n superimposed pneumonia.</t>
  </si>
  <si>
    <t>{"id":"14851532_54703104","image":"mimic/p14/p14851532/s54703104/86d32dd1-50a12d52-f95eadf5-8f436965-b8669247.jpg","generate_method":"rule-based","reason":"___ year old man with recent og tube advanced  // check og tube\n placement","impression":"Nasogastric tube has been advanced with the first side port in the body of the\n stomach.\n \n Overall no substantial change of the lungs.","indication":"___ year old man with recent OG tube advanced  // check OG tube\n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x-ray.\n"},{"from":"gpt","value":"As compared to chest radiograph from the same day, nasogastric tube has been\n advanced with the first side port in the proximal stomach.  Endotracheal tube\n is 2 cm from the carina.  Right-sided IJ catheter in the low SVC.  Overall no\n substantial change of the lungs with moderate right-sided effusion, small left\n effusion and moderate cardiomegaly.  Mild pulmonary vascular congestion\n unchanged.  Asymmetric opacity in the right lower lobe also may represent\n superimposed pneumonia."}]}</t>
  </si>
  <si>
    <t>14851532_54726507</t>
  </si>
  <si>
    <t>wget --no-parent --no-directories -N -c --user jeayoung --password 'okok!!8462' -P ./mimic/p14/p14851532/s54726507 "https://physionet.org/files/mimic-cxr-jpg/2.0.0/files/p14/p14851532/s54726507/018a20b6-6f0efbba-f043405f-e1af115c-a30fa5ed.jpg"</t>
  </si>
  <si>
    <t>wget --no-parent --no-directories -N -c --user jeayoung --password 'okok!!8462' -P ./mimic/p14/p14851532/s54726507 "https://physionet.org/files/mimic-cxr/2.1.0/files/p14/p14851532/s54726507.txt"</t>
  </si>
  <si>
    <t>mimic/p14/p14851532/s54726507/018a20b6-6f0efbba-f043405f-e1af115c-a30fa5ed.jpg</t>
  </si>
  <si>
    <t>Sternal wires, evaluation.</t>
  </si>
  <si>
    <t>No relevant change is seen of the sternal wiring. Monitoring and support devices are constant in appearance. Constant low lung volumes with bilateral small pleural effusions and subsequent areas of atelectasis. Moderate cardiomegaly. No new parenchymal opacities.</t>
  </si>
  <si>
    <t>{"id":"14851532_54726507","image":"mimic/p14/p14851532/s54726507/018a20b6-6f0efbba-f043405f-e1af115c-a30fa5ed.jpg","generate_method":"gpt4","reason":"Sternal wires, evaluation.","impression":null,"indication":null,"history":null,"view":"AP","orientation":"Erect","chexpert_labels":{"Atelectasis":1.0,"Cardiomegaly":1.0,"Consolidation":NaN,"Edema":NaN,"Enlarged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x-ray.\n"},{"from":"gpt","value":"No relevant change is seen of the sternal wiring. Monitoring and support devices are constant in appearance. Constant low lung volumes with bilateral small pleural effusions and subsequent areas of atelectasis. Moderate cardiomegaly. No new parenchymal opacities."}]}</t>
  </si>
  <si>
    <t>As compared to the previous radiograph, no relevant change is seen\n of the sternal wiring.  Monitoring and support devices are constant in\n appearance.  Constant low lung volumes with bilateral small pleural effusions\n and subsequent areas of atelectasis.  Moderate cardiomegaly.  No new\n parenchymal opacities.</t>
  </si>
  <si>
    <t>{"id":"14851532_54726507","image":"mimic/p14/p14851532/s54726507/018a20b6-6f0efbba-f043405f-e1af115c-a30fa5ed.jpg","generate_method":"rule-based","reason":"Sternal wires, evaluation.","impression":null,"indication":"Sternal wires, evaluation.","history":null,"view":"AP","orientation":"Erect","chexpert_labels":{"Atelectasis":1.0,"Cardiomegaly":1.0,"Consolidation":NaN,"Edema":NaN,"Enlarged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x-ray.\n"},{"from":"gpt","value":"As compared to the previous radiograph, no relevant change is seen\n of the sternal wiring.  Monitoring and support devices are constant in\n appearance.  Constant low lung volumes with bilateral small pleural effusions\n and subsequent areas of atelectasis.  Moderate cardiomegaly.  No new\n parenchymal opacities."}]}</t>
  </si>
  <si>
    <t>14851532_55060932</t>
  </si>
  <si>
    <t>wget --no-parent --no-directories -N -c --user jeayoung --password 'okok!!8462' -P ./mimic/p14/p14851532/s55060932 "https://physionet.org/files/mimic-cxr-jpg/2.0.0/files/p14/p14851532/s55060932/d05c84b4-68e7175f-6e3d46fb-1d4c825e-be9e4e29.jpg"</t>
  </si>
  <si>
    <t>wget --no-parent --no-directories -N -c --user jeayoung --password 'okok!!8462' -P ./mimic/p14/p14851532/s55060932 "https://physionet.org/files/mimic-cxr/2.1.0/files/p14/p14851532/s55060932.txt"</t>
  </si>
  <si>
    <t>mimic/p14/p14851532/s55060932/d05c84b4-68e7175f-6e3d46fb-1d4c825e-be9e4e29.jpg</t>
  </si>
  <si>
    <t>___ year old man with atrial fibrillation, hx of cad and cabg, s/p pea arrest.</t>
  </si>
  <si>
    <t>1. Persistent low lung volumes and small right pleural effusion. 2. Worsening left retrocardiac opacity could reflect atelectasis or aspiration.</t>
  </si>
  <si>
    <t>Swan-Ganz catheter and enteric tube are not constant position. Moderate cardiomegaly persists. Lung volumes remain low. Right pleural effusion appears smaller. Worsening left retrocardiac opacity may reflect atelectasis or aspiration. The mediastinal and hilar contours are unchanged. There is no pneumothorax. The aortic arch is calcified.</t>
  </si>
  <si>
    <t>{"id":"14851532_55060932","image":"mimic/p14/p14851532/s55060932/d05c84b4-68e7175f-6e3d46fb-1d4c825e-be9e4e29.jpg","generate_method":"gpt4","reason":"___ year old man with atrial fibrillation, hx of cad and cabg, s/p pea arrest.","impression":"1. Persistent low lung volumes and small right pleural effusion. 2. Worsening left retrocardiac opacity could reflect atelectasis or aspiration.","indication":null,"history":null,"view":"AP","orientation":NaN,"chexpert_labels":{"Atelectasis":-1.0,"Cardiomegaly":NaN,"Consolidation":NaN,"Edema":NaN,"Enlarged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x-ray.\n"},{"from":"gpt","value":"Swan-Ganz catheter and enteric tube are not constant position. Moderate cardiomegaly persists. Lung volumes remain low. Right pleural effusion appears smaller. Worsening left retrocardiac opacity may reflect atelectasis or aspiration. The mediastinal and hilar contours are unchanged. There is no pneumothorax. The aortic arch is calcified."}]}</t>
  </si>
  <si>
    <t>___ year old man with atrial fibrillation, hx of cad and cabg, s/p
 pea arrest // interval change</t>
  </si>
  <si>
    <t>1. Persistent low lung volumes and small right pleural effusion
 2. Worsening left retrocardiac opacity could reflect atelectasis or
 aspiration.</t>
  </si>
  <si>
    <t>___ year old man with atrial fibrillation, hx of CAD and CABG, s/p
 PEA arrest // interval change</t>
  </si>
  <si>
    <t>Swan-Ganz catheter and enteric tube are not constant position.  Moderate\n cardiomegaly persists.  Lung volumes remain low.  Right pleural effusion\n appears smaller although this may be due to more upright positioning.\n Worsening left retrocardiac opacity may reflect atelectasis or aspiration. \n The mediastinal and hilar contours are unchanged. There is no pneumothorax. \n The aortic arch is calcified.</t>
  </si>
  <si>
    <t>{"id":"14851532_55060932","image":"mimic/p14/p14851532/s55060932/d05c84b4-68e7175f-6e3d46fb-1d4c825e-be9e4e29.jpg","generate_method":"rule-based","reason":"___ year old man with atrial fibrillation, hx of cad and cabg, s/p\n pea arrest // interval change","impression":"1. Persistent low lung volumes and small right pleural effusion\n 2. Worsening left retrocardiac opacity could reflect atelectasis or\n aspiration.","indication":"___ year old man with atrial fibrillation, hx of CAD and CABG, s/p\n PEA arrest // interval change","history":null,"view":"AP","orientation":NaN,"chexpert_labels":{"Atelectasis":-1.0,"Cardiomegaly":NaN,"Consolidation":NaN,"Edema":NaN,"Enlarged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x-ray.\n"},{"from":"gpt","value":"Swan-Ganz catheter and enteric tube are not constant position.  Moderate\n cardiomegaly persists.  Lung volumes remain low.  Right pleural effusion\n appears smaller although this may be due to more upright positioning.\n Worsening left retrocardiac opacity may reflect atelectasis or aspiration. \n The mediastinal and hilar contours are unchanged. There is no pneumothorax. \n The aortic arch is calcified."}]}</t>
  </si>
  <si>
    <t>14851532_55077014</t>
  </si>
  <si>
    <t>wget --no-parent --no-directories -N -c --user jeayoung --password 'okok!!8462' -P ./mimic/p14/p14851532/s55077014 "https://physionet.org/files/mimic-cxr-jpg/2.0.0/files/p14/p14851532/s55077014/ff9478db-4ce6ed74-e3b6d8f2-320694e0-e8a21817.jpg"</t>
  </si>
  <si>
    <t>wget --no-parent --no-directories -N -c --user jeayoung --password 'okok!!8462' -P ./mimic/p14/p14851532/s55077014 "https://physionet.org/files/mimic-cxr/2.1.0/files/p14/p14851532/s55077014.txt"</t>
  </si>
  <si>
    <t>mimic/p14/p14851532/s55077014/ff9478db-4ce6ed74-e3b6d8f2-320694e0-e8a21817.jpg</t>
  </si>
  <si>
    <t>Sternal rewire, evaluation for pneumothorax.</t>
  </si>
  <si>
    <t>The lung volumes have decreased, causing structures at the lung bases to appear denser. There are no new parenchymal opacities or abnormalities noted. Moderate cardiomegaly persists. The right chest tube has been removed.</t>
  </si>
  <si>
    <t>{"id":"14851532_55077014","image":"mimic/p14/p14851532/s55077014/ff9478db-4ce6ed74-e3b6d8f2-320694e0-e8a21817.jpg","generate_method":"gpt4","reason":"Sternal rewire, evaluation for pneumothorax.","impression":null,"indication":null,"history":null,"view":"AP","orientation":NaN,"chexpert_labels":{"Atelectasis":NaN,"Cardiomegaly":1.0,"Consolidation":NaN,"Edema":NaN,"Enlarged Cardiomediastinum":NaN,"Fracture":NaN,"Lung Lesion":NaN,"Lung Opacity":-1.0,"No Finding":NaN,"Pleural Effusion":NaN,"Pleural Other":NaN,"Pneumonia":NaN,"Pneumothorax":NaN,"Support Devices":0.0},"conversations":[{"from":"human","value":"&lt;image&gt;\nDescribe the findings of the chest x-ray.\n"},{"from":"gpt","value":"The lung volumes have decreased, causing structures at the lung bases to appear denser. There are no new parenchymal opacities or abnormalities noted. Moderate cardiomegaly persists. The right chest tube has been removed."}]}</t>
  </si>
  <si>
    <t>As compared to the previous radiograph, the lung volumes have\n decreased.  As a consequence, the structures at the lung bases appear denser\n than on the previous image.  However, there are no new parenchymal opacities\n or abnormalities noted.  Moderate cardiomegaly persists.  The right chest tube\n has been removed.</t>
  </si>
  <si>
    <t>{"id":"14851532_55077014","image":"mimic/p14/p14851532/s55077014/ff9478db-4ce6ed74-e3b6d8f2-320694e0-e8a21817.jpg","generate_method":"rule-based","reason":"Sternal rewire, evaluation for pneumothorax.","impression":null,"indication":"Sternal rewire, evaluation for pneumothorax.","history":null,"view":"AP","orientation":NaN,"chexpert_labels":{"Atelectasis":NaN,"Cardiomegaly":1.0,"Consolidation":NaN,"Edema":NaN,"Enlarged Cardiomediastinum":NaN,"Fracture":NaN,"Lung Lesion":NaN,"Lung Opacity":-1.0,"No Finding":NaN,"Pleural Effusion":NaN,"Pleural Other":NaN,"Pneumonia":NaN,"Pneumothorax":NaN,"Support Devices":0.0},"conversations":[{"from":"human","value":"&lt;image&gt;\nDescribe the findings of the chest x-ray.\n"},{"from":"gpt","value":"As compared to the previous radiograph, the lung volumes have\n decreased.  As a consequence, the structures at the lung bases appear denser\n than on the previous image.  However, there are no new parenchymal opacities\n or abnormalities noted.  Moderate cardiomegaly persists.  The right chest tube\n has been removed."}]}</t>
  </si>
  <si>
    <t>14851532_55116033</t>
  </si>
  <si>
    <t>wget --no-parent --no-directories -N -c --user jeayoung --password 'okok!!8462' -P ./mimic/p14/p14851532/s55116033 "https://physionet.org/files/mimic-cxr-jpg/2.0.0/files/p14/p14851532/s55116033/22fe9215-499eca85-e1ae812f-e8e4bc0a-31234c00.jpg"</t>
  </si>
  <si>
    <t>wget --no-parent --no-directories -N -c --user jeayoung --password 'okok!!8462' -P ./mimic/p14/p14851532/s55116033 "https://physionet.org/files/mimic-cxr/2.1.0/files/p14/p14851532/s55116033.txt"</t>
  </si>
  <si>
    <t>mimic/p14/p14851532/s55116033/22fe9215-499eca85-e1ae812f-e8e4bc0a-31234c00.jpg</t>
  </si>
  <si>
    <t>___ year old man with chf, copd, cad with dyspnea. // assess for interval change</t>
  </si>
  <si>
    <t>Cardiomediastinal silhouette is unchanged. Interstitial opacities are similar. There is no interval increase in pleural effusion or pneumothorax.</t>
  </si>
  <si>
    <t>{"id":"14851532_55116033","image":"mimic/p14/p14851532/s55116033/22fe9215-499eca85-e1ae812f-e8e4bc0a-31234c00.jpg","generate_method":"gpt4","reason":"___ year old man with chf, copd, cad with dyspnea. // assess for interval change","impression":null,"indication":null,"history":null,"view":"AP","orientation":"Erect","chexpert_labels":{"Atelectasis":NaN,"Cardiomegaly":NaN,"Consolidation":NaN,"Edema":NaN,"Enlarged Cardiomediastinum":-1.0,"Fracture":NaN,"Lung Lesion":NaN,"Lung Opacity":1.0,"No Finding":NaN,"Pleural Effusion":-1.0,"Pleural Other":NaN,"Pneumonia":NaN,"Pneumothorax":-1.0,"Support Devices":NaN},"conversations":[{"from":"human","value":"&lt;image&gt;\nDescribe the findings of the chest x-ray.\n"},{"from":"gpt","value":"Cardiomediastinal silhouette is unchanged. Interstitial opacities are similar. There is no interval increase in pleural effusion or pneumothorax."}]}</t>
  </si>
  <si>
    <t>14851532_55167068</t>
  </si>
  <si>
    <t>wget --no-parent --no-directories -N -c --user jeayoung --password 'okok!!8462' -P ./mimic/p14/p14851532/s55167068 "https://physionet.org/files/mimic-cxr-jpg/2.0.0/files/p14/p14851532/s55167068/8137d98b-e8a60482-a158cc07-096a8d02-978fa0cc.jpg"</t>
  </si>
  <si>
    <t>wget --no-parent --no-directories -N -c --user jeayoung --password 'okok!!8462' -P ./mimic/p14/p14851532/s55167068 "https://physionet.org/files/mimic-cxr/2.1.0/files/p14/p14851532/s55167068.txt"</t>
  </si>
  <si>
    <t>mimic/p14/p14851532/s55167068/8137d98b-e8a60482-a158cc07-096a8d02-978fa0cc.jpg</t>
  </si>
  <si>
    <t>Dyspnea, question interval change.</t>
  </si>
  <si>
    <t>Increase in interstitial markings bilaterally raises concern for worsening pulmonary edema. Small right pleural effusion.</t>
  </si>
  <si>
    <t>The cardiac silhouette remains mildly enlarged. There is an increase in interstitial markings bilaterally, particularly centrally, worrisome for worsening pulmonary edema. Right basilar opacity is seen, which may be due to fluid overload, although an underlying consolidation is not excluded. Small right pleural effusion is observed. Surgical clips are noted overlying the left upper mediastinum. Aortic knob calcifications are seen.</t>
  </si>
  <si>
    <t>{"id":"14851532_55167068","image":"mimic/p14/p14851532/s55167068/8137d98b-e8a60482-a158cc07-096a8d02-978fa0cc.jpg","generate_method":"gpt4","reason":"Dyspnea, question interval change.","impression":"Increase in interstitial markings bilaterally raises concern for worsening pulmonary edema. Small right pleural effusion.","indication":null,"history":null,"view":"AP","orientation":"Erect","chexpert_labels":{"Atelectasis":NaN,"Cardiomegaly":NaN,"Consolidation":NaN,"Edema":1.0,"Enlarged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 cardiac silhouette remains mildly enlarged. There is an increase in interstitial markings bilaterally, particularly centrally, worrisome for worsening pulmonary edema. Right basilar opacity is seen, which may be due to fluid overload, although an underlying consolidation is not excluded. Small right pleural effusion is observed. Surgical clips are noted overlying the left upper mediastinum. Aortic knob calcifications are seen."}]}</t>
  </si>
  <si>
    <t>Interval increase in interstitial markings bilaterally since the
 prior study raises concern for worsening pulmonary edema.
 Small right pleural effusion, better assessed on preceding CT.
 Left lower lobe opacities better seen on CT</t>
  </si>
  <si>
    <t>The cardiac silhouette remains mildly enlarged.  In the interval\n since the prior study, there is increase in interstitial markings bilaterally,\n particularly centrally, worrisome for worsening pulmonary edema.  Right\n basilar opacity is again seen, which may be due to fluid overload, although an\n underlying consolidation is not excluded.  Small right pleural effusion was\n better seen on CT as was left lower lobe opacities.  Surgical clips are noted\n overlying the left upper mediastinum.  Aortic knob calcifications again seen.</t>
  </si>
  <si>
    <t>{"id":"14851532_55167068","image":"mimic/p14/p14851532/s55167068/8137d98b-e8a60482-a158cc07-096a8d02-978fa0cc.jpg","generate_method":"rule-based","reason":null,"impression":"Interval increase in interstitial markings bilaterally since the\n prior study raises concern for worsening pulmonary edema.\n \n Small right pleural effusion, better assessed on preceding CT.\n \n Left lower lobe opacities better seen on CT","indication":null,"history":"Dyspnea, question interval change.","view":"AP","orientation":"Erect","chexpert_labels":{"Atelectasis":NaN,"Cardiomegaly":NaN,"Consolidation":NaN,"Edema":1.0,"Enlarged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 cardiac silhouette remains mildly enlarged.  In the interval\n since the prior study, there is increase in interstitial markings bilaterally,\n particularly centrally, worrisome for worsening pulmonary edema.  Right\n basilar opacity is again seen, which may be due to fluid overload, although an\n underlying consolidation is not excluded.  Small right pleural effusion was\n better seen on CT as was left lower lobe opacities.  Surgical clips are noted\n overlying the left upper mediastinum.  Aortic knob calcifications again seen."}]}</t>
  </si>
  <si>
    <t>14851532_55244705</t>
  </si>
  <si>
    <t>wget --no-parent --no-directories -N -c --user jeayoung --password 'okok!!8462' -P ./mimic/p14/p14851532/s55244705 "https://physionet.org/files/mimic-cxr-jpg/2.0.0/files/p14/p14851532/s55244705/1cbf90c3-079d9678-607bf65b-a3840c0f-02de10b9.jpg"</t>
  </si>
  <si>
    <t>wget --no-parent --no-directories -N -c --user jeayoung --password 'okok!!8462' -P ./mimic/p14/p14851532/s55244705 "https://physionet.org/files/mimic-cxr/2.1.0/files/p14/p14851532/s55244705.txt"</t>
  </si>
  <si>
    <t>mimic/p14/p14851532/s55244705/1cbf90c3-079d9678-607bf65b-a3840c0f-02de10b9.jpg</t>
  </si>
  <si>
    <t>___-year-old man after sternal debridement. evaluate for pneumothorax or effusions.\n\n evaluate for pneumothorax or effusions following sternal debridement.</t>
  </si>
  <si>
    <t>Mild pulmonary edema has improved. New right pleural drain. Small bilateral pleural effusions and severe left lower lobe atelectasis unchanged. No pneumothorax.</t>
  </si>
  <si>
    <t>Interval placement of a right-sided chest tube, mediastinal drains, and midline surgical. Bilateral pleural effusions and bibasilar consolidations persist. Interval decreased pulmonary vascular congestion. Heart size normal. ET tube, Swan-Ganz catheter, upper enteric drainage tube, midline drains in standard placements.</t>
  </si>
  <si>
    <t>{"id":"14851532_55244705","image":"mimic/p14/p14851532/s55244705/1cbf90c3-079d9678-607bf65b-a3840c0f-02de10b9.jpg","generate_method":"gpt4","reason":"___-year-old man after sternal debridement. evaluate for pneumothorax or effusions.\\n\\n evaluate for pneumothorax or effusions following sternal debridement.","impression":"Mild pulmonary edema has improved. New right pleural drain. Small bilateral pleural effusions and severe left lower lobe atelectasis unchanged. No pneumothorax.","indication":null,"history":null,"view":"AP","orientation":"Erect","chexpert_labels":{"Atelectasis":1.0,"Cardiomegaly":0.0,"Consolidation":NaN,"Edema":1.0,"Enlarged Cardiomediastinum":NaN,"Fracture":NaN,"Lung Lesion":NaN,"Lung Opacity":NaN,"No Finding":NaN,"Pleural Effusion":1.0,"Pleural Other":NaN,"Pneumonia":NaN,"Pneumothorax":0.0,"Support Devices":1.0},"conversations":[{"from":"human","value":"&lt;image&gt;\nDescribe the findings of the chest x-ray.\n"},{"from":"gpt","value":"Interval placement of a right-sided chest tube, mediastinal drains, and midline surgical. Bilateral pleural effusions and bibasilar consolidations persist. Interval decreased pulmonary vascular congestion. Heart size normal. ET tube, Swan-Ganz catheter, upper enteric drainage tube, midline drains in standard placements."}]}</t>
  </si>
  <si>
    <t>14851532_55268779</t>
  </si>
  <si>
    <t>wget --no-parent --no-directories -N -c --user jeayoung --password 'okok!!8462' -P ./mimic/p14/p14851532/s55268779 "https://physionet.org/files/mimic-cxr-jpg/2.0.0/files/p14/p14851532/s55268779/3b728ba8-286ccc7c-03fe6ea5-cd414e08-a5ee38c1.jpg"</t>
  </si>
  <si>
    <t>wget --no-parent --no-directories -N -c --user jeayoung --password 'okok!!8462' -P ./mimic/p14/p14851532/s55268779 "https://physionet.org/files/mimic-cxr/2.1.0/files/p14/p14851532/s55268779.txt"</t>
  </si>
  <si>
    <t>mimic/p14/p14851532/s55268779/3b728ba8-286ccc7c-03fe6ea5-cd414e08-a5ee38c1.jpg</t>
  </si>
  <si>
    <t>_ year old man with chf and effusion s/p multiple thoras // now with increased sob. ? recurrence of effusion</t>
  </si>
  <si>
    <t>Evaluation of the irregular left perihilar opacity is needed to rule out possible indolent infection or malignancy. Further assessment of the retrosternal fluid collection would require repeat chest CT scanning.</t>
  </si>
  <si>
    <t>There is no pneumothorax. Small bilateral pleural effusions are observed. The irregular left perihilar opacity conforming to persistent consolidation in the superior segment left lower lobe is more prominent. There is no pulmonary edema today. Borderline cardiomegaly is noted. Right PIC line ends in the lower SVC.</t>
  </si>
  <si>
    <t>{"id":"14851532_55268779","image":"mimic/p14/p14851532/s55268779/3b728ba8-286ccc7c-03fe6ea5-cd414e08-a5ee38c1.jpg","generate_method":"gpt4","reason":"_ year old man with chf and effusion s/p multiple thoras // now with increased sob. ? recurrence of effusion","impression":"Evaluation of the irregular left perihilar opacity is needed to rule out possible indolent infection or malignancy. Further assessment of the retrosternal fluid collection would require repeat chest CT scanning.","indication":null,"history":null,"view":"PA","orientation":"Erect","chexpert_labels":{"Atelectasis":NaN,"Cardiomegaly":1.0,"Consolidation":1.0,"Edema":1.0,"Enlarged Cardiomediastinum":NaN,"Fracture":NaN,"Lung Lesion":NaN,"Lung Opacity":1.0,"No Finding":NaN,"Pleural Effusion":1.0,"Pleural Other":NaN,"Pneumonia":-1.0,"Pneumothorax":0.0,"Support Devices":1.0},"conversations":[{"from":"human","value":"&lt;image&gt;\nDescribe the findings of the chest x-ray.\n"},{"from":"gpt","value":"There is no pneumothorax. Small bilateral pleural effusions are observed. The irregular left perihilar opacity conforming to persistent consolidation in the superior segment left lower lobe is more prominent. There is no pulmonary edema today. Borderline cardiomegaly is noted. Right PIC line ends in the lower SVC."}]}</t>
  </si>
  <si>
    <t>wget --no-parent --no-directories -N -c --user jeayoung --password 'okok!!8462' -P ./mimic/p14/p14851532/s55268779 "https://physionet.org/files/mimic-cxr-jpg/2.0.0/files/p14/p14851532/s55268779/ed1582fe-11520f56-91344c07-104b530a-09b06814.jpg"</t>
  </si>
  <si>
    <t>mimic/p14/p14851532/s55268779/ed1582fe-11520f56-91344c07-104b530a-09b06814.jpg</t>
  </si>
  <si>
    <t>{"id":"14851532_55268779","image":"mimic/p14/p14851532/s55268779/ed1582fe-11520f56-91344c07-104b530a-09b06814.jpg","generate_method":"gpt4","reason":"_ year old man with chf and effusion s/p multiple thoras // now with increased sob. ? recurrence of effusion","impression":"Evaluation of the irregular left perihilar opacity is needed to rule out possible indolent infection or malignancy. Further assessment of the retrosternal fluid collection would require repeat chest CT scanning.","indication":null,"history":null,"view":"LATERAL","orientation":"Erect","chexpert_labels":{"Atelectasis":NaN,"Cardiomegaly":1.0,"Consolidation":1.0,"Edema":1.0,"Enlarged Cardiomediastinum":NaN,"Fracture":NaN,"Lung Lesion":NaN,"Lung Opacity":1.0,"No Finding":NaN,"Pleural Effusion":1.0,"Pleural Other":NaN,"Pneumonia":-1.0,"Pneumothorax":0.0,"Support Devices":1.0},"conversations":[{"from":"human","value":"&lt;image&gt;\nDescribe the findings of the chest x-ray.\n"},{"from":"gpt","value":"There is no pneumothorax. Small bilateral pleural effusions are observed. The irregular left perihilar opacity conforming to persistent consolidation in the superior segment left lower lobe is more prominent. There is no pulmonary edema today. Borderline cardiomegaly is noted. Right PIC line ends in the lower SVC."}]}</t>
  </si>
  <si>
    <t>14851532_55391861</t>
  </si>
  <si>
    <t>wget --no-parent --no-directories -N -c --user jeayoung --password 'okok!!8462' -P ./mimic/p14/p14851532/s55391861 "https://physionet.org/files/mimic-cxr-jpg/2.0.0/files/p14/p14851532/s55391861/066ec4b5-091a526d-468587e6-5da388cf-013a6056.jpg"</t>
  </si>
  <si>
    <t>wget --no-parent --no-directories -N -c --user jeayoung --password 'okok!!8462' -P ./mimic/p14/p14851532/s55391861 "https://physionet.org/files/mimic-cxr/2.1.0/files/p14/p14851532/s55391861.txt"</t>
  </si>
  <si>
    <t>mimic/p14/p14851532/s55391861/066ec4b5-091a526d-468587e6-5da388cf-013a6056.jpg</t>
  </si>
  <si>
    <t>___ year old man with s.p right thoracentesis // s/p thoracentesis</t>
  </si>
  <si>
    <t>The patient has undergone right thoracocentesis. The right pleural effusion has almost completely been drained. There is no evidence for the presence of a right pneumothorax. The scars at the level of the right lung base and the left perihilar area and the left lung periphery are constant. The size of the cardiac silhouette is also unchanged. Unchanged position of the right PICC line.</t>
  </si>
  <si>
    <t>{"id":"14851532_55391861","image":"mimic/p14/p14851532/s55391861/066ec4b5-091a526d-468587e6-5da388cf-013a6056.jpg","generate_method":"gpt4","reason":"___ year old man with s.p right thoracentesis // s/p thoracentesis","impression":null,"indication":null,"history":null,"view":"LATERAL","orientation":"Erect","chexpert_labels":{"Atelectasis":NaN,"Cardiomegaly":1.0,"Consolidation":NaN,"Edema":NaN,"Enlarged Cardiomediastinum":NaN,"Fracture":NaN,"Lung Lesion":NaN,"Lung Opacity":1.0,"No Finding":NaN,"Pleural Effusion":1.0,"Pleural Other":NaN,"Pneumonia":NaN,"Pneumothorax":1.0,"Support Devices":1.0},"conversations":[{"from":"human","value":"&lt;image&gt;\nDescribe the findings of the chest x-ray.\n"},{"from":"gpt","value":"The patient has undergone right thoracocentesis. The right pleural effusion has almost completely been drained. There is no evidence for the presence of a right pneumothorax. The scars at the level of the right lung base and the left perihilar area and the left lung periphery are constant. The size of the cardiac silhouette is also unchanged. Unchanged position of the right PICC line."}]}</t>
  </si>
  <si>
    <t>wget --no-parent --no-directories -N -c --user jeayoung --password 'okok!!8462' -P ./mimic/p14/p14851532/s55391861 "https://physionet.org/files/mimic-cxr-jpg/2.0.0/files/p14/p14851532/s55391861/920383e8-f7826e9b-c4757924-9056a960-61d392bb.jpg"</t>
  </si>
  <si>
    <t>mimic/p14/p14851532/s55391861/920383e8-f7826e9b-c4757924-9056a960-61d392bb.jpg</t>
  </si>
  <si>
    <t>{"id":"14851532_55391861","image":"mimic/p14/p14851532/s55391861/920383e8-f7826e9b-c4757924-9056a960-61d392bb.jpg","generate_method":"gpt4","reason":"___ year old man with s.p right thoracentesis // s/p thoracentesis","impression":null,"indication":null,"history":null,"view":"PA","orientation":"Erect","chexpert_labels":{"Atelectasis":NaN,"Cardiomegaly":1.0,"Consolidation":NaN,"Edema":NaN,"Enlarged Cardiomediastinum":NaN,"Fracture":NaN,"Lung Lesion":NaN,"Lung Opacity":1.0,"No Finding":NaN,"Pleural Effusion":1.0,"Pleural Other":NaN,"Pneumonia":NaN,"Pneumothorax":1.0,"Support Devices":1.0},"conversations":[{"from":"human","value":"&lt;image&gt;\nDescribe the findings of the chest x-ray.\n"},{"from":"gpt","value":"The patient has undergone right thoracocentesis. The right pleural effusion has almost completely been drained. There is no evidence for the presence of a right pneumothorax. The scars at the level of the right lung base and the left perihilar area and the left lung periphery are constant. The size of the cardiac silhouette is also unchanged. Unchanged position of the right PICC line."}]}</t>
  </si>
  <si>
    <t>wget --no-parent --no-directories -N -c --user jeayoung --password 'okok!!8462' -P ./mimic/p14/p14851532/s55391861 "https://physionet.org/files/mimic-cxr-jpg/2.0.0/files/p14/p14851532/s55391861/db947f2f-6fecfd69-1ed4dbf2-6e7c6fb8-a395c1b6.jpg"</t>
  </si>
  <si>
    <t>mimic/p14/p14851532/s55391861/db947f2f-6fecfd69-1ed4dbf2-6e7c6fb8-a395c1b6.jpg</t>
  </si>
  <si>
    <t>{"id":"14851532_55391861","image":"mimic/p14/p14851532/s55391861/db947f2f-6fecfd69-1ed4dbf2-6e7c6fb8-a395c1b6.jpg","generate_method":"gpt4","reason":"___ year old man with s.p right thoracentesis // s/p thoracentesis","impression":null,"indication":null,"history":null,"view":"PA","orientation":"Erect","chexpert_labels":{"Atelectasis":NaN,"Cardiomegaly":1.0,"Consolidation":NaN,"Edema":NaN,"Enlarged Cardiomediastinum":NaN,"Fracture":NaN,"Lung Lesion":NaN,"Lung Opacity":1.0,"No Finding":NaN,"Pleural Effusion":1.0,"Pleural Other":NaN,"Pneumonia":NaN,"Pneumothorax":1.0,"Support Devices":1.0},"conversations":[{"from":"human","value":"&lt;image&gt;\nDescribe the findings of the chest x-ray.\n"},{"from":"gpt","value":"The patient has undergone right thoracocentesis. The right pleural effusion has almost completely been drained. There is no evidence for the presence of a right pneumothorax. The scars at the level of the right lung base and the left perihilar area and the left lung periphery are constant. The size of the cardiac silhouette is also unchanged. Unchanged position of the right PICC line."}]}</t>
  </si>
  <si>
    <t>14851532_55544509</t>
  </si>
  <si>
    <t>wget --no-parent --no-directories -N -c --user jeayoung --password 'okok!!8462' -P ./mimic/p14/p14851532/s55544509 "https://physionet.org/files/mimic-cxr-jpg/2.0.0/files/p14/p14851532/s55544509/ec82f84b-cccfc6e5-fa5fe314-b10d2e0f-0d272479.jpg"</t>
  </si>
  <si>
    <t>wget --no-parent --no-directories -N -c --user jeayoung --password 'okok!!8462' -P ./mimic/p14/p14851532/s55544509 "https://physionet.org/files/mimic-cxr/2.1.0/files/p14/p14851532/s55544509.txt"</t>
  </si>
  <si>
    <t>mimic/p14/p14851532/s55544509/ec82f84b-cccfc6e5-fa5fe314-b10d2e0f-0d272479.jpg</t>
  </si>
  <si>
    <t>___ y/o male with cad s/p cabg, shf, transferred to icu for afib with rvr</t>
  </si>
  <si>
    <t>No other relevant change is noted.</t>
  </si>
  <si>
    <t>The lung volumes remain relatively low and the cardiac silhouette is still substantially enlarged. The lung parenchyma has increased in transparency, notably due to a decrease in extent of the pre-existing right pleural effusion and basilar atelectasis as well as an increase in radiolucency of the left upper lobe.</t>
  </si>
  <si>
    <t>{"id":"14851532_55544509","image":"mimic/p14/p14851532/s55544509/ec82f84b-cccfc6e5-fa5fe314-b10d2e0f-0d272479.jpg","generate_method":"gpt4","reason":"___ y/o male with cad s/p cabg, shf, transferred to icu for afib with rvr","impression":"No other relevant change is noted.","indication":null,"history":null,"view":"AP","orientation":NaN,"chexpert_labels":{"Atelectasis":1.0,"Cardiomegaly":1.0,"Consolidation":NaN,"Edema":NaN,"Enlarged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x-ray.\n"},{"from":"gpt","value":"The lung volumes remain relatively low and the cardiac silhouette is still substantially enlarged. The lung parenchyma has increased in transparency, notably due to a decrease in extent of the pre-existing right pleural effusion and basilar atelectasis as well as an increase in radiolucency of the left upper lobe."}]}</t>
  </si>
  <si>
    <t>14851532_55657134</t>
  </si>
  <si>
    <t>wget --no-parent --no-directories -N -c --user jeayoung --password 'okok!!8462' -P ./mimic/p14/p14851532/s55657134 "https://physionet.org/files/mimic-cxr-jpg/2.0.0/files/p14/p14851532/s55657134/15f947b4-1be82012-29928936-17ccf8d3-135a3760.jpg"</t>
  </si>
  <si>
    <t>wget --no-parent --no-directories -N -c --user jeayoung --password 'okok!!8462' -P ./mimic/p14/p14851532/s55657134 "https://physionet.org/files/mimic-cxr/2.1.0/files/p14/p14851532/s55657134.txt"</t>
  </si>
  <si>
    <t>mimic/p14/p14851532/s55657134/15f947b4-1be82012-29928936-17ccf8d3-135a3760.jpg</t>
  </si>
  <si>
    <t>___ year old man with cad, copd, s/p pea arrest, now with swan catheter.</t>
  </si>
  <si>
    <t>The enlargement of the cardiac silhouette persists with mild to moderate pulmonary edema and right pleural effusion with volume loss in the right middle and probably right lower lobes. The Swan-Ganz catheter is unchanged, with the tip projecting beyond the mediastinal border. It could be pulled back approximately 4 cm for more optimal positioning.</t>
  </si>
  <si>
    <t>The patient has taken a better inspiration. The enlargement of the cardiac silhouette persists with mild to moderate pulmonary edema and right pleural effusion with volume loss in the right middle and probably right lower lobes. The Swan-Ganz catheter is unchanged, with the tip projecting beyond the mediastinal border.</t>
  </si>
  <si>
    <t>{"id":"14851532_55657134","image":"mimic/p14/p14851532/s55657134/15f947b4-1be82012-29928936-17ccf8d3-135a3760.jpg","generate_method":"gpt4","reason":"___ year old man with cad, copd, s/p pea arrest, now with swan catheter.","impression":"The enlargement of the cardiac silhouette persists with mild to moderate pulmonary edema and right pleural effusion with volume loss in the right middle and probably right lower lobes. The Swan-Ganz catheter is unchanged, with the tip projecting beyond the mediastinal border. It could be pulled back approximately 4 cm for more optimal positioning.","indication":null,"history":null,"view":"AP","orientation":"Erect","chexpert_labels":{"Atelectasis":NaN,"Cardiomegaly":1.0,"Consolidation":NaN,"Edema":1.0,"Enlarged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x-ray.\n"},{"from":"gpt","value":"The patient has taken a better inspiration. The enlargement of the cardiac silhouette persists with mild to moderate pulmonary edema and right pleural effusion with volume loss in the right middle and probably right lower lobes. The Swan-Ganz catheter is unchanged, with the tip projecting beyond the mediastinal border."}]}</t>
  </si>
  <si>
    <t>14851532_55671568</t>
  </si>
  <si>
    <t>wget --no-parent --no-directories -N -c --user jeayoung --password 'okok!!8462' -P ./mimic/p14/p14851532/s55671568 "https://physionet.org/files/mimic-cxr-jpg/2.0.0/files/p14/p14851532/s55671568/a182520b-602fa4e1-b77eda67-469d74a8-9403dc79.jpg"</t>
  </si>
  <si>
    <t>wget --no-parent --no-directories -N -c --user jeayoung --password 'okok!!8462' -P ./mimic/p14/p14851532/s55671568 "https://physionet.org/files/mimic-cxr/2.1.0/files/p14/p14851532/s55671568.txt"</t>
  </si>
  <si>
    <t>mimic/p14/p14851532/s55671568/a182520b-602fa4e1-b77eda67-469d74a8-9403dc79.jpg</t>
  </si>
  <si>
    <t>Worsening dyspnea and new-onset fever concerning for pneumonia. evaluation for acute cardiopulmonary process.</t>
  </si>
  <si>
    <t>Stable cardiomegaly accompanied by pulmonary vascular congestion and worsening edema. A more confluent area of opacity in the right lower lobe could reflect a superimposed pneumonia. Small to moderate right and small left pleural effusion are present, but there is no visible pneumothorax.</t>
  </si>
  <si>
    <t>{"id":"14851532_55671568","image":"mimic/p14/p14851532/s55671568/a182520b-602fa4e1-b77eda67-469d74a8-9403dc79.jpg","generate_method":"gpt4","reason":"Worsening dyspnea and new-onset fever concerning for pneumonia. evaluation for acute cardiopulmonary process.","impression":null,"indication":null,"history":null,"view":"AP","orientation":"Erect","chexpert_labels":{"Atelectasis":NaN,"Cardiomegaly":1.0,"Consolidation":NaN,"Edema":1.0,"Enlarged Cardiomediastinum":NaN,"Fracture":NaN,"Lung Lesion":NaN,"Lung Opacity":1.0,"No Finding":NaN,"Pleural Effusion":1.0,"Pleural Other":NaN,"Pneumonia":-1.0,"Pneumothorax":0.0,"Support Devices":NaN},"conversations":[{"from":"human","value":"&lt;image&gt;\nDescribe the findings of the chest x-ray.\n"},{"from":"gpt","value":"Stable cardiomegaly accompanied by pulmonary vascular congestion and worsening edema. A more confluent area of opacity in the right lower lobe could reflect a superimposed pneumonia. Small to moderate right and small left pleural effusion are present, but there is no visible pneumothorax."}]}</t>
  </si>
  <si>
    <t>14851532_55969579</t>
  </si>
  <si>
    <t>wget --no-parent --no-directories -N -c --user jeayoung --password 'okok!!8462' -P ./mimic/p14/p14851532/s55969579 "https://physionet.org/files/mimic-cxr-jpg/2.0.0/files/p14/p14851532/s55969579/94afdd5f-dc06961f-690e6029-5a69f579-0be3a0a9.jpg"</t>
  </si>
  <si>
    <t>wget --no-parent --no-directories -N -c --user jeayoung --password 'okok!!8462' -P ./mimic/p14/p14851532/s55969579 "https://physionet.org/files/mimic-cxr/2.1.0/files/p14/p14851532/s55969579.txt"</t>
  </si>
  <si>
    <t>mimic/p14/p14851532/s55969579/94afdd5f-dc06961f-690e6029-5a69f579-0be3a0a9.jpg</t>
  </si>
  <si>
    <t>Endotracheal tube and other support and monitoring devices are in standard position. Status post removal of sternal wires. Mass-like opacity at left lung apex appears similar. Pulmonary vascular congestion is demonstrated as well as mild interstitial edema. Moderate right and small left pleural effusions with adjacent basilar lung opacities.</t>
  </si>
  <si>
    <t>{"id":"14851532_55969579","image":"mimic/p14/p14851532/s55969579/94afdd5f-dc06961f-690e6029-5a69f579-0be3a0a9.jpg","generate_method":"gpt4","reason":null,"impression":null,"indication":null,"history":null,"view":"AP","orientation":NaN,"chexpert_labels":{"Atelectasis":NaN,"Cardiomegaly":NaN,"Consolidation":NaN,"Edema":1.0,"Enlarged Cardiomediastinum":NaN,"Fracture":NaN,"Lung Lesion":1.0,"Lung Opacity":1.0,"No Finding":NaN,"Pleural Effusion":1.0,"Pleural Other":NaN,"Pneumonia":NaN,"Pneumothorax":NaN,"Support Devices":1.0},"conversations":[{"from":"human","value":"&lt;image&gt;\nDescribe the findings of the chest x-ray.\n"},{"from":"gpt","value":"Endotracheal tube and other support and monitoring devices are in standard position. Status post removal of sternal wires. Mass-like opacity at left lung apex appears similar. Pulmonary vascular congestion is demonstrated as well as mild interstitial edema. Moderate right and small left pleural effusions with adjacent basilar lung opacities."}]}</t>
  </si>
  <si>
    <t>Endotracheal tube and other support and monitoring devices are in\n standard position.  Status post removal of sternal wires.  Mass-like opacity\n at left lung apex appears similar to previous studies and has been more fully\n evaluated by CT of ___.  Pulmonary vascular congestion is again\n demonstrated as well as mild interstitial edema.  Moderate right and small\n left pleural effusions are similar with adjacent basilar lung opacities.</t>
  </si>
  <si>
    <t>{"id":"14851532_55969579","image":"mimic/p14/p14851532/s55969579/94afdd5f-dc06961f-690e6029-5a69f579-0be3a0a9.jpg","generate_method":"rule-based","reason":null,"impression":null,"indication":null,"history":null,"view":"AP","orientation":NaN,"chexpert_labels":{"Atelectasis":NaN,"Cardiomegaly":NaN,"Consolidation":NaN,"Edema":1.0,"Enlarged Cardiomediastinum":NaN,"Fracture":NaN,"Lung Lesion":1.0,"Lung Opacity":1.0,"No Finding":NaN,"Pleural Effusion":1.0,"Pleural Other":NaN,"Pneumonia":NaN,"Pneumothorax":NaN,"Support Devices":1.0},"conversations":[{"from":"human","value":"&lt;image&gt;\nDescribe the findings of the chest x-ray.\n"},{"from":"gpt","value":"Endotracheal tube and other support and monitoring devices are in\n standard position.  Status post removal of sternal wires.  Mass-like opacity\n at left lung apex appears similar to previous studies and has been more fully\n evaluated by CT of ___.  Pulmonary vascular congestion is again\n demonstrated as well as mild interstitial edema.  Moderate right and small\n left pleural effusions are similar with adjacent basilar lung opacities."}]}</t>
  </si>
  <si>
    <t>14851532_56151362</t>
  </si>
  <si>
    <t>wget --no-parent --no-directories -N -c --user jeayoung --password 'okok!!8462' -P ./mimic/p14/p14851532/s56151362 "https://physionet.org/files/mimic-cxr-jpg/2.0.0/files/p14/p14851532/s56151362/4d2579d2-b49b34fc-04174474-8267b2c8-23e71a24.jpg"</t>
  </si>
  <si>
    <t>wget --no-parent --no-directories -N -c --user jeayoung --password 'okok!!8462' -P ./mimic/p14/p14851532/s56151362 "https://physionet.org/files/mimic-cxr/2.1.0/files/p14/p14851532/s56151362.txt"</t>
  </si>
  <si>
    <t>mimic/p14/p14851532/s56151362/4d2579d2-b49b34fc-04174474-8267b2c8-23e71a24.jpg</t>
  </si>
  <si>
    <t>Support lines and tubes are unchanged in position. Heart size is enlarged. Atelectasis/collapse of the right lower lobe is present. There is mild to moderate pulmonary edema and subsegmental atelectasis in the left lung. No pneumothoraces are present.</t>
  </si>
  <si>
    <t>{"id":"14851532_56151362","image":"mimic/p14/p14851532/s56151362/4d2579d2-b49b34fc-04174474-8267b2c8-23e71a24.jpg","generate_method":"gpt4","reason":"___ year old man with very reduced ef, s/p respiratory and pea arrest and intubation ___ now with og tube.","impression":null,"indication":null,"history":null,"view":"AP","orientation":"Erect","chexpert_labels":{"Atelectasis":1.0,"Cardiomegaly":1.0,"Consolidation":NaN,"Edema":1.0,"Enlarged Cardiomediastinum":NaN,"Fracture":NaN,"Lung Lesion":NaN,"Lung Opacity":NaN,"No Finding":NaN,"Pleural Effusion":NaN,"Pleural Other":NaN,"Pneumonia":NaN,"Pneumothorax":0.0,"Support Devices":1.0},"conversations":[{"from":"human","value":"&lt;image&gt;\nDescribe the findings of the chest x-ray.\n"},{"from":"gpt","value":"Support lines and tubes are unchanged in position. Heart size is enlarged. Atelectasis/collapse of the right lower lobe is present. There is mild to moderate pulmonary edema and subsegmental atelectasis in the left lung. No pneumothoraces are present."}]}</t>
  </si>
  <si>
    <t>wget --no-parent --no-directories -N -c --user jeayoung --password 'okok!!8462' -P ./mimic/p14/p14851532/s56151362 "https://physionet.org/files/mimic-cxr-jpg/2.0.0/files/p14/p14851532/s56151362/9aa39b17-1e7fadb7-8b82c0a2-f73018d2-7ac798d1.jpg"</t>
  </si>
  <si>
    <t>mimic/p14/p14851532/s56151362/9aa39b17-1e7fadb7-8b82c0a2-f73018d2-7ac798d1.jpg</t>
  </si>
  <si>
    <t>{"id":"14851532_56151362","image":"mimic/p14/p14851532/s56151362/9aa39b17-1e7fadb7-8b82c0a2-f73018d2-7ac798d1.jpg","generate_method":"gpt4","reason":"___ year old man with very reduced ef, s/p respiratory and pea arrest and intubation ___ now with og tube.","impression":null,"indication":null,"history":null,"view":"AP","orientation":NaN,"chexpert_labels":{"Atelectasis":1.0,"Cardiomegaly":1.0,"Consolidation":NaN,"Edema":1.0,"Enlarged Cardiomediastinum":NaN,"Fracture":NaN,"Lung Lesion":NaN,"Lung Opacity":NaN,"No Finding":NaN,"Pleural Effusion":NaN,"Pleural Other":NaN,"Pneumonia":NaN,"Pneumothorax":0.0,"Support Devices":1.0},"conversations":[{"from":"human","value":"&lt;image&gt;\nDescribe the findings of the chest x-ray.\n"},{"from":"gpt","value":"Support lines and tubes are unchanged in position. Heart size is enlarged. Atelectasis/collapse of the right lower lobe is present. There is mild to moderate pulmonary edema and subsegmental atelectasis in the left lung. No pneumothoraces are present."}]}</t>
  </si>
  <si>
    <t>14851532_56249524</t>
  </si>
  <si>
    <t>wget --no-parent --no-directories -N -c --user jeayoung --password 'okok!!8462' -P ./mimic/p14/p14851532/s56249524 "https://physionet.org/files/mimic-cxr-jpg/2.0.0/files/p14/p14851532/s56249524/0fd2483e-20dd0ce1-75329782-17d1ddfd-e4e835a7.jpg"</t>
  </si>
  <si>
    <t>wget --no-parent --no-directories -N -c --user jeayoung --password 'okok!!8462' -P ./mimic/p14/p14851532/s56249524 "https://physionet.org/files/mimic-cxr/2.1.0/files/p14/p14851532/s56249524.txt"</t>
  </si>
  <si>
    <t>mimic/p14/p14851532/s56249524/0fd2483e-20dd0ce1-75329782-17d1ddfd-e4e835a7.jpg</t>
  </si>
  <si>
    <t>___-year-old man with history of non-small cell carcinoma and pulmonary nodules, copd, chf, and a recent pneumonia. evaluate for interval change.</t>
  </si>
  <si>
    <t>1. Interval improvement interstitial edema. 2. Stable small bilateral effusions. 3. Stable chronic changes.</t>
  </si>
  <si>
    <t>Interval improvement in interstitial edema. Small bilateral effusions. Suture lines are noted in the region of the left upper hemithorax. The opacity in the right upper lobe corresponds to the mass. No pleural effusion, pulmonary edema, or focal consolidation to suggest pneumonia. Stable cardiomediastinal silhouette. Incidental atherosclerosis in the left anterior descending artery. Stable post-sternotomy changes.</t>
  </si>
  <si>
    <t>{"id":"14851532_56249524","image":"mimic/p14/p14851532/s56249524/0fd2483e-20dd0ce1-75329782-17d1ddfd-e4e835a7.jpg","generate_method":"gpt4","reason":"___-year-old man with history of non-small cell carcinoma and pulmonary nodules, copd, chf, and a recent pneumonia. evaluate for interval change.","impression":"1. Interval improvement interstitial edema. 2. Stable small bilateral effusions. 3. Stable chronic changes.","indication":null,"history":null,"view":"PA","orientation":"Erect","chexpert_labels":{"Atelectasis":NaN,"Cardiomegaly":NaN,"Consolidation":NaN,"Edema":1.0,"Enlarged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x-ray.\n"},{"from":"gpt","value":"Interval improvement in interstitial edema. Small bilateral effusions. Suture lines are noted in the region of the left upper hemithorax. The opacity in the right upper lobe corresponds to the mass. No pleural effusion, pulmonary edema, or focal consolidation to suggest pneumonia. Stable cardiomediastinal silhouette. Incidental atherosclerosis in the left anterior descending artery. Stable post-sternotomy changes."}]}</t>
  </si>
  <si>
    <t>___-year-old man with history of non-small cell carcinoma and
 pulmonary nodules, copd, chf, and a recent pneumonia. evaluate for interval
 change.</t>
  </si>
  <si>
    <t>1. Interval improvement interstitial edema.
 2. Stable small bilateral effusions.
 3. Stable chronic changes which are followed on CT.</t>
  </si>
  <si>
    <t>___-year-old man with history of non-small cell carcinoma and
 pulmonary nodules, COPD, CHF, and a recent pneumonia. Evaluate for interval
 change.</t>
  </si>
  <si>
    <t>Interval improvement in interstitial edema. Small bilateral effusions. Suture\n lines are noted in the region of the left upper hemithorax. The opacity in the\n right upper lobe corresponds to the mass demonstrated better on recent CT. No\n pleural effusion, pulmonary edema, or focal consolidation to suggest\n pneumonia. Stable cardiomediastinal silhouette. Incidental atherosclerosis in\n the left anterior descending artery. Stable post-sternotomy changes.</t>
  </si>
  <si>
    <t>{"id":"14851532_56249524","image":"mimic/p14/p14851532/s56249524/0fd2483e-20dd0ce1-75329782-17d1ddfd-e4e835a7.jpg","generate_method":"rule-based","reason":"___-year-old man with history of non-small cell carcinoma and\n pulmonary nodules, copd, chf, and a recent pneumonia. evaluate for interval\n change.","impression":"1. Interval improvement interstitial edema.\n \n 2. Stable small bilateral effusions.\n \n 3. Stable chronic changes which are followed on CT.","indication":"___-year-old man with history of non-small cell carcinoma and\n pulmonary nodules, COPD, CHF, and a recent pneumonia. Evaluate for interval\n change.","history":null,"view":"PA","orientation":"Erect","chexpert_labels":{"Atelectasis":NaN,"Cardiomegaly":NaN,"Consolidation":NaN,"Edema":1.0,"Enlarged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x-ray.\n"},{"from":"gpt","value":"Interval improvement in interstitial edema. Small bilateral effusions. Suture\n lines are noted in the region of the left upper hemithorax. The opacity in the\n right upper lobe corresponds to the mass demonstrated better on recent CT. No\n pleural effusion, pulmonary edema, or focal consolidation to suggest\n pneumonia. Stable cardiomediastinal silhouette. Incidental atherosclerosis in\n the left anterior descending artery. Stable post-sternotomy changes."}]}</t>
  </si>
  <si>
    <t>wget --no-parent --no-directories -N -c --user jeayoung --password 'okok!!8462' -P ./mimic/p14/p14851532/s56249524 "https://physionet.org/files/mimic-cxr-jpg/2.0.0/files/p14/p14851532/s56249524/efeba16b-39830a9e-b70b62fb-3cbb97db-960c72d4.jpg"</t>
  </si>
  <si>
    <t>mimic/p14/p14851532/s56249524/efeba16b-39830a9e-b70b62fb-3cbb97db-960c72d4.jpg</t>
  </si>
  <si>
    <t>{"id":"14851532_56249524","image":"mimic/p14/p14851532/s56249524/efeba16b-39830a9e-b70b62fb-3cbb97db-960c72d4.jpg","generate_method":"gpt4","reason":"___-year-old man with history of non-small cell carcinoma and pulmonary nodules, copd, chf, and a recent pneumonia. evaluate for interval change.","impression":"1. Interval improvement interstitial edema. 2. Stable small bilateral effusions. 3. Stable chronic changes.","indication":null,"history":null,"view":"LATERAL","orientation":"Erect","chexpert_labels":{"Atelectasis":NaN,"Cardiomegaly":NaN,"Consolidation":NaN,"Edema":1.0,"Enlarged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x-ray.\n"},{"from":"gpt","value":"Interval improvement in interstitial edema. Small bilateral effusions. Suture lines are noted in the region of the left upper hemithorax. The opacity in the right upper lobe corresponds to the mass. No pleural effusion, pulmonary edema, or focal consolidation to suggest pneumonia. Stable cardiomediastinal silhouette. Incidental atherosclerosis in the left anterior descending artery. Stable post-sternotomy changes."}]}</t>
  </si>
  <si>
    <t>{"id":"14851532_56249524","image":"mimic/p14/p14851532/s56249524/efeba16b-39830a9e-b70b62fb-3cbb97db-960c72d4.jpg","generate_method":"rule-based","reason":"___-year-old man with history of non-small cell carcinoma and\n pulmonary nodules, copd, chf, and a recent pneumonia. evaluate for interval\n change.","impression":"1. Interval improvement interstitial edema.\n \n 2. Stable small bilateral effusions.\n \n 3. Stable chronic changes which are followed on CT.","indication":"___-year-old man with history of non-small cell carcinoma and\n pulmonary nodules, COPD, CHF, and a recent pneumonia. Evaluate for interval\n change.","history":null,"view":"LATERAL","orientation":"Erect","chexpert_labels":{"Atelectasis":NaN,"Cardiomegaly":NaN,"Consolidation":NaN,"Edema":1.0,"Enlarged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x-ray.\n"},{"from":"gpt","value":"Interval improvement in interstitial edema. Small bilateral effusions. Suture\n lines are noted in the region of the left upper hemithorax. The opacity in the\n right upper lobe corresponds to the mass demonstrated better on recent CT. No\n pleural effusion, pulmonary edema, or focal consolidation to suggest\n pneumonia. Stable cardiomediastinal silhouette. Incidental atherosclerosis in\n the left anterior descending artery. Stable post-sternotomy changes."}]}</t>
  </si>
  <si>
    <t>14851532_56271024</t>
  </si>
  <si>
    <t>wget --no-parent --no-directories -N -c --user jeayoung --password 'okok!!8462' -P ./mimic/p14/p14851532/s56271024 "https://physionet.org/files/mimic-cxr-jpg/2.0.0/files/p14/p14851532/s56271024/0fd07569-5d9f41de-7799b9da-c5f4f7c7-87e4ffbb.jpg"</t>
  </si>
  <si>
    <t>wget --no-parent --no-directories -N -c --user jeayoung --password 'okok!!8462' -P ./mimic/p14/p14851532/s56271024 "https://physionet.org/files/mimic-cxr/2.1.0/files/p14/p14851532/s56271024.txt"</t>
  </si>
  <si>
    <t>mimic/p14/p14851532/s56271024/0fd07569-5d9f41de-7799b9da-c5f4f7c7-87e4ffbb.jpg</t>
  </si>
  <si>
    <t>Infected sternal wound.</t>
  </si>
  <si>
    <t>The patient is status post coronary artery bypass graft surgery. The sternum is not well assessed with this technique. The cardiac, mediastinal and hilar contours appear unchanged, including mild cardiomegaly as well as calcification and tortuosity of the aorta. There is no pleural effusion or pneumothorax. The chest is probably hyperinflated to some degree. A coarse irregular reticular opacification in the left upper lung is a stable chronic-appearing but non-specific finding. Streaky opacities at the left lung base suggest minor scarring. A stable focal nodular opacity projects over the right upper lobe. A small nipple shadow projects over the right mid chest.</t>
  </si>
  <si>
    <t>{"id":"14851532_56271024","image":"mimic/p14/p14851532/s56271024/0fd07569-5d9f41de-7799b9da-c5f4f7c7-87e4ffbb.jpg","generate_method":"gpt4","reason":"Infected sternal wound.","impression":"No evidence of acute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coronary artery bypass graft surgery. The sternum is not well assessed with this technique. The cardiac, mediastinal and hilar contours appear unchanged, including mild cardiomegaly as well as calcification and tortuosity of the aorta. There is no pleural effusion or pneumothorax. The chest is probably hyperinflated to some degree. A coarse irregular reticular opacification in the left upper lung is a stable chronic-appearing but non-specific finding. Streaky opacities at the left lung base suggest minor scarring. A stable focal nodular opacity projects over the right upper lobe. A small nipple shadow projects over the right mid chest."}]}</t>
  </si>
  <si>
    <t>The patient is status post coronary artery bypass graft surgery. \n The sternum is not well assessed with this technique.  The cardiac,\n mediastinal and hilar contours appear unchanged, including mild cardiomegaly\n as well as calcification and tortuosity of the aorta.  There is no pleural\n effusion or pneumothorax.  The chest is probably hyperinflated to some degree.\n A coarse irregular reticular opacification in the left upper lung is a stable\n chronic-appearing but non-specific finding.  Streaky opacities at the left\n lung base suggest minor scarring.  A stable focal nodular opacity projecting\n over the right upper lobe.  As before, a small nipple shadow projects over the\n right mid chest.</t>
  </si>
  <si>
    <t>{"id":"14851532_56271024","image":"mimic/p14/p14851532/s56271024/0fd07569-5d9f41de-7799b9da-c5f4f7c7-87e4ffbb.jpg","generate_method":"rule-based","reason":null,"impression":"No evidence of acute disease.","indication":null,"history":"Infected sternal wound.","view":"LATERAL","orientation":"Erect","chexpert_labels":{"Atelectasis":NaN,"Cardiomegaly":NaN,"Consolidation":NaN,"Edema":NaN,"Enlarged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coronary artery bypass graft surgery. \n The sternum is not well assessed with this technique.  The cardiac,\n mediastinal and hilar contours appear unchanged, including mild cardiomegaly\n as well as calcification and tortuosity of the aorta.  There is no pleural\n effusion or pneumothorax.  The chest is probably hyperinflated to some degree.\n A coarse irregular reticular opacification in the left upper lung is a stable\n chronic-appearing but non-specific finding.  Streaky opacities at the left\n lung base suggest minor scarring.  A stable focal nodular opacity projecting\n over the right upper lobe.  As before, a small nipple shadow projects over the\n right mid chest."}]}</t>
  </si>
  <si>
    <t>wget --no-parent --no-directories -N -c --user jeayoung --password 'okok!!8462' -P ./mimic/p14/p14851532/s56271024 "https://physionet.org/files/mimic-cxr-jpg/2.0.0/files/p14/p14851532/s56271024/14f53052-11ab2a27-a1403993-2e146bc1-5263c5e0.jpg"</t>
  </si>
  <si>
    <t>mimic/p14/p14851532/s56271024/14f53052-11ab2a27-a1403993-2e146bc1-5263c5e0.jpg</t>
  </si>
  <si>
    <t>{"id":"14851532_56271024","image":"mimic/p14/p14851532/s56271024/14f53052-11ab2a27-a1403993-2e146bc1-5263c5e0.jpg","generate_method":"gpt4","reason":"Infected sternal wound.","impression":"No evidence of acute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coronary artery bypass graft surgery. The sternum is not well assessed with this technique. The cardiac, mediastinal and hilar contours appear unchanged, including mild cardiomegaly as well as calcification and tortuosity of the aorta. There is no pleural effusion or pneumothorax. The chest is probably hyperinflated to some degree. A coarse irregular reticular opacification in the left upper lung is a stable chronic-appearing but non-specific finding. Streaky opacities at the left lung base suggest minor scarring. A stable focal nodular opacity projects over the right upper lobe. A small nipple shadow projects over the right mid chest."}]}</t>
  </si>
  <si>
    <t>{"id":"14851532_56271024","image":"mimic/p14/p14851532/s56271024/14f53052-11ab2a27-a1403993-2e146bc1-5263c5e0.jpg","generate_method":"rule-based","reason":null,"impression":"No evidence of acute disease.","indication":null,"history":"Infected sternal wound.","view":"PA","orientation":"Erect","chexpert_labels":{"Atelectasis":NaN,"Cardiomegaly":NaN,"Consolidation":NaN,"Edema":NaN,"Enlarged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coronary artery bypass graft surgery. \n The sternum is not well assessed with this technique.  The cardiac,\n mediastinal and hilar contours appear unchanged, including mild cardiomegaly\n as well as calcification and tortuosity of the aorta.  There is no pleural\n effusion or pneumothorax.  The chest is probably hyperinflated to some degree.\n A coarse irregular reticular opacification in the left upper lung is a stable\n chronic-appearing but non-specific finding.  Streaky opacities at the left\n lung base suggest minor scarring.  A stable focal nodular opacity projecting\n over the right upper lobe.  As before, a small nipple shadow projects over the\n right mid chest."}]}</t>
  </si>
  <si>
    <t>wget --no-parent --no-directories -N -c --user jeayoung --password 'okok!!8462' -P ./mimic/p14/p14851532/s56271024 "https://physionet.org/files/mimic-cxr-jpg/2.0.0/files/p14/p14851532/s56271024/57900663-30a564a8-c6e7ada4-e124f681-8d66c816.jpg"</t>
  </si>
  <si>
    <t>mimic/p14/p14851532/s56271024/57900663-30a564a8-c6e7ada4-e124f681-8d66c816.jpg</t>
  </si>
  <si>
    <t>{"id":"14851532_56271024","image":"mimic/p14/p14851532/s56271024/57900663-30a564a8-c6e7ada4-e124f681-8d66c816.jpg","generate_method":"gpt4","reason":"Infected sternal wound.","impression":"No evidence of acute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coronary artery bypass graft surgery. The sternum is not well assessed with this technique. The cardiac, mediastinal and hilar contours appear unchanged, including mild cardiomegaly as well as calcification and tortuosity of the aorta. There is no pleural effusion or pneumothorax. The chest is probably hyperinflated to some degree. A coarse irregular reticular opacification in the left upper lung is a stable chronic-appearing but non-specific finding. Streaky opacities at the left lung base suggest minor scarring. A stable focal nodular opacity projects over the right upper lobe. A small nipple shadow projects over the right mid chest."}]}</t>
  </si>
  <si>
    <t>{"id":"14851532_56271024","image":"mimic/p14/p14851532/s56271024/57900663-30a564a8-c6e7ada4-e124f681-8d66c816.jpg","generate_method":"rule-based","reason":null,"impression":"No evidence of acute disease.","indication":null,"history":"Infected sternal wound.","view":"LATERAL","orientation":"Erect","chexpert_labels":{"Atelectasis":NaN,"Cardiomegaly":NaN,"Consolidation":NaN,"Edema":NaN,"Enlarged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coronary artery bypass graft surgery. \n The sternum is not well assessed with this technique.  The cardiac,\n mediastinal and hilar contours appear unchanged, including mild cardiomegaly\n as well as calcification and tortuosity of the aorta.  There is no pleural\n effusion or pneumothorax.  The chest is probably hyperinflated to some degree.\n A coarse irregular reticular opacification in the left upper lung is a stable\n chronic-appearing but non-specific finding.  Streaky opacities at the left\n lung base suggest minor scarring.  A stable focal nodular opacity projecting\n over the right upper lobe.  As before, a small nipple shadow projects over the\n right mid chest."}]}</t>
  </si>
  <si>
    <t>wget --no-parent --no-directories -N -c --user jeayoung --password 'okok!!8462' -P ./mimic/p14/p14851532/s56271024 "https://physionet.org/files/mimic-cxr-jpg/2.0.0/files/p14/p14851532/s56271024/f403c773-516b1bf3-4068dd21-67aadc38-513ad05f.jpg"</t>
  </si>
  <si>
    <t>mimic/p14/p14851532/s56271024/f403c773-516b1bf3-4068dd21-67aadc38-513ad05f.jpg</t>
  </si>
  <si>
    <t>{"id":"14851532_56271024","image":"mimic/p14/p14851532/s56271024/f403c773-516b1bf3-4068dd21-67aadc38-513ad05f.jpg","generate_method":"gpt4","reason":"Infected sternal wound.","impression":"No evidence of acute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coronary artery bypass graft surgery. The sternum is not well assessed with this technique. The cardiac, mediastinal and hilar contours appear unchanged, including mild cardiomegaly as well as calcification and tortuosity of the aorta. There is no pleural effusion or pneumothorax. The chest is probably hyperinflated to some degree. A coarse irregular reticular opacification in the left upper lung is a stable chronic-appearing but non-specific finding. Streaky opacities at the left lung base suggest minor scarring. A stable focal nodular opacity projects over the right upper lobe. A small nipple shadow projects over the right mid chest."}]}</t>
  </si>
  <si>
    <t>{"id":"14851532_56271024","image":"mimic/p14/p14851532/s56271024/f403c773-516b1bf3-4068dd21-67aadc38-513ad05f.jpg","generate_method":"rule-based","reason":null,"impression":"No evidence of acute disease.","indication":null,"history":"Infected sternal wound.","view":"PA","orientation":"Erect","chexpert_labels":{"Atelectasis":NaN,"Cardiomegaly":NaN,"Consolidation":NaN,"Edema":NaN,"Enlarged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coronary artery bypass graft surgery. \n The sternum is not well assessed with this technique.  The cardiac,\n mediastinal and hilar contours appear unchanged, including mild cardiomegaly\n as well as calcification and tortuosity of the aorta.  There is no pleural\n effusion or pneumothorax.  The chest is probably hyperinflated to some degree.\n A coarse irregular reticular opacification in the left upper lung is a stable\n chronic-appearing but non-specific finding.  Streaky opacities at the left\n lung base suggest minor scarring.  A stable focal nodular opacity projecting\n over the right upper lobe.  As before, a small nipple shadow projects over the\n right mid chest."}]}</t>
  </si>
  <si>
    <t>14851532_56316578</t>
  </si>
  <si>
    <t>wget --no-parent --no-directories -N -c --user jeayoung --password 'okok!!8462' -P ./mimic/p14/p14851532/s56316578 "https://physionet.org/files/mimic-cxr-jpg/2.0.0/files/p14/p14851532/s56316578/63a636f1-ac2c5479-f18dd104-7694b204-9f21bf47.jpg"</t>
  </si>
  <si>
    <t>wget --no-parent --no-directories -N -c --user jeayoung --password 'okok!!8462' -P ./mimic/p14/p14851532/s56316578 "https://physionet.org/files/mimic-cxr/2.1.0/files/p14/p14851532/s56316578.txt"</t>
  </si>
  <si>
    <t>mimic/p14/p14851532/s56316578/63a636f1-ac2c5479-f18dd104-7694b204-9f21bf47.jpg</t>
  </si>
  <si>
    <t>___ year old man with effusion // effusion f/u</t>
  </si>
  <si>
    <t>Hyperinflation indicates COPD. Previous pulmonary vascular congestion and mild pulmonary edema have both cleared. Lobulation at the apex of the left hemithorax along the mediastinal border is residual of slowly resolving hematoma. Small bilateral pleural effusions are also resolving. Heart size normal.</t>
  </si>
  <si>
    <t>{"id":"14851532_56316578","image":"mimic/p14/p14851532/s56316578/63a636f1-ac2c5479-f18dd104-7694b204-9f21bf47.jpg","generate_method":"gpt4","reason":"___ year old man with effusion // effusion f/u","impression":null,"indication":null,"history":null,"view":"LATERAL","orientation":"Recumbent","chexpert_labels":{"Atelectasis":NaN,"Cardiomegaly":0.0,"Consolidation":NaN,"Edema":0.0,"Enlarged Cardiomediastinum":NaN,"Fracture":NaN,"Lung Lesion":NaN,"Lung Opacity":NaN,"No Finding":NaN,"Pleural Effusion":0.0,"Pleural Other":NaN,"Pneumonia":NaN,"Pneumothorax":NaN,"Support Devices":NaN},"conversations":[{"from":"human","value":"&lt;image&gt;\nDescribe the findings of the chest x-ray.\n"},{"from":"gpt","value":"Hyperinflation indicates COPD. Previous pulmonary vascular congestion and mild pulmonary edema have both cleared. Lobulation at the apex of the left hemithorax along the mediastinal border is residual of slowly resolving hematoma. Small bilateral pleural effusions are also resolving. Heart size normal."}]}</t>
  </si>
  <si>
    <t>wget --no-parent --no-directories -N -c --user jeayoung --password 'okok!!8462' -P ./mimic/p14/p14851532/s56316578 "https://physionet.org/files/mimic-cxr-jpg/2.0.0/files/p14/p14851532/s56316578/6a69146c-06c97494-0560bf85-9106a119-4dad5197.jpg"</t>
  </si>
  <si>
    <t>mimic/p14/p14851532/s56316578/6a69146c-06c97494-0560bf85-9106a119-4dad5197.jpg</t>
  </si>
  <si>
    <t>{"id":"14851532_56316578","image":"mimic/p14/p14851532/s56316578/6a69146c-06c97494-0560bf85-9106a119-4dad5197.jpg","generate_method":"gpt4","reason":"___ year old man with effusion // effusion f/u","impression":null,"indication":null,"history":null,"view":"PA","orientation":"Recumbent","chexpert_labels":{"Atelectasis":NaN,"Cardiomegaly":0.0,"Consolidation":NaN,"Edema":0.0,"Enlarged Cardiomediastinum":NaN,"Fracture":NaN,"Lung Lesion":NaN,"Lung Opacity":NaN,"No Finding":NaN,"Pleural Effusion":0.0,"Pleural Other":NaN,"Pneumonia":NaN,"Pneumothorax":NaN,"Support Devices":NaN},"conversations":[{"from":"human","value":"&lt;image&gt;\nDescribe the findings of the chest x-ray.\n"},{"from":"gpt","value":"Hyperinflation indicates COPD. Previous pulmonary vascular congestion and mild pulmonary edema have both cleared. Lobulation at the apex of the left hemithorax along the mediastinal border is residual of slowly resolving hematoma. Small bilateral pleural effusions are also resolving. Heart size normal."}]}</t>
  </si>
  <si>
    <t>14851532_56614061</t>
  </si>
  <si>
    <t>wget --no-parent --no-directories -N -c --user jeayoung --password 'okok!!8462' -P ./mimic/p14/p14851532/s56614061 "https://physionet.org/files/mimic-cxr-jpg/2.0.0/files/p14/p14851532/s56614061/bd63a995-5035baef-7f63c277-92915a7a-253995c5.jpg"</t>
  </si>
  <si>
    <t>wget --no-parent --no-directories -N -c --user jeayoung --password 'okok!!8462' -P ./mimic/p14/p14851532/s56614061 "https://physionet.org/files/mimic-cxr/2.1.0/files/p14/p14851532/s56614061.txt"</t>
  </si>
  <si>
    <t>mimic/p14/p14851532/s56614061/bd63a995-5035baef-7f63c277-92915a7a-253995c5.jpg</t>
  </si>
  <si>
    <t>___ year old man with cad, copd, s/p pea arrest, now with swan catheter</t>
  </si>
  <si>
    <t>No relevant change, moderate cardiomegaly, mild pulmonary edema, Swan-Ganz catheter in correct position, small right pleural effusion.</t>
  </si>
  <si>
    <t>Moderate cardiomegaly. Mild pulmonary edema. Swan-Ganz catheter in correct position. Small right pleural effusion.</t>
  </si>
  <si>
    <t>{"id":"14851532_56614061","image":"mimic/p14/p14851532/s56614061/bd63a995-5035baef-7f63c277-92915a7a-253995c5.jpg","generate_method":"gpt4","reason":"___ year old man with cad, copd, s/p pea arrest, now with swan catheter","impression":"No relevant change, moderate cardiomegaly, mild pulmonary edema, Swan-Ganz catheter in correct position, small right pleural effusion.","indication":null,"history":null,"view":"AP","orientation":"Erect","chexpert_labels":{"Atelectasis":NaN,"Cardiomegaly":1.0,"Consolidation":NaN,"Edema":1.0,"Enlarged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x-ray.\n"},{"from":"gpt","value":"Moderate cardiomegaly. Mild pulmonary edema. Swan-Ganz catheter in correct position. Small right pleural effusion."}]}</t>
  </si>
  <si>
    <t>14851532_56617468</t>
  </si>
  <si>
    <t>wget --no-parent --no-directories -N -c --user jeayoung --password 'okok!!8462' -P ./mimic/p14/p14851532/s56617468 "https://physionet.org/files/mimic-cxr-jpg/2.0.0/files/p14/p14851532/s56617468/53013423-847183db-f162b5ca-9a000174-6427b00e.jpg"</t>
  </si>
  <si>
    <t>wget --no-parent --no-directories -N -c --user jeayoung --password 'okok!!8462' -P ./mimic/p14/p14851532/s56617468 "https://physionet.org/files/mimic-cxr/2.1.0/files/p14/p14851532/s56617468.txt"</t>
  </si>
  <si>
    <t>mimic/p14/p14851532/s56617468/53013423-847183db-f162b5ca-9a000174-6427b00e.jpg</t>
  </si>
  <si>
    <t>___ year old man with et tube.</t>
  </si>
  <si>
    <t>No pneumothorax.</t>
  </si>
  <si>
    <t>Endotracheal tube has been removed. Indwelling Swan-Ganz catheter has ended in the right descending pulmonary artery. Moderate to severe cardiomegaly and pulmonary vascular congestion persists. Right pleural effusion is small to moderate depending upon the extent of atelectasis in the right middle and lower lobe.</t>
  </si>
  <si>
    <t>{"id":"14851532_56617468","image":"mimic/p14/p14851532/s56617468/53013423-847183db-f162b5ca-9a000174-6427b00e.jpg","generate_method":"gpt4","reason":"___ year old man with et tube.","impression":"No pneumothorax.","indication":null,"history":null,"view":"AP","orientation":"Erect","chexpert_labels":{"Atelectasis":1.0,"Cardiomegaly":1.0,"Consolidation":NaN,"Edema":-1.0,"Enlarged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x-ray.\n"},{"from":"gpt","value":"Endotracheal tube has been removed. Indwelling Swan-Ganz catheter has ended in the right descending pulmonary artery. Moderate to severe cardiomegaly and pulmonary vascular congestion persists. Right pleural effusion is small to moderate depending upon the extent of atelectasis in the right middle and lower lobe."}]}</t>
  </si>
  <si>
    <t>14851532_56997833</t>
  </si>
  <si>
    <t>wget --no-parent --no-directories -N -c --user jeayoung --password 'okok!!8462' -P ./mimic/p14/p14851532/s56997833 "https://physionet.org/files/mimic-cxr-jpg/2.0.0/files/p14/p14851532/s56997833/c949251e-e8d45663-657d2f17-e9923379-934ec9dd.jpg"</t>
  </si>
  <si>
    <t>wget --no-parent --no-directories -N -c --user jeayoung --password 'okok!!8462' -P ./mimic/p14/p14851532/s56997833 "https://physionet.org/files/mimic-cxr/2.1.0/files/p14/p14851532/s56997833.txt"</t>
  </si>
  <si>
    <t>mimic/p14/p14851532/s56997833/c949251e-e8d45663-657d2f17-e9923379-934ec9dd.jpg</t>
  </si>
  <si>
    <t>___m with epigastric pain, vomiting, fever and hypotension.</t>
  </si>
  <si>
    <t>Multifocal parenchymal opacities compatible with adenocarcinoma. No acute cardiopulmonary abnormality.</t>
  </si>
  <si>
    <t>Cardiac silhouette size remains mildly enlarged and multiple mediastinal clips from prior CABG are again noted. The aorta remains tortuous and diffusely calcified. Pulmonary vasculature is not engorged. Hilar contours are similar. Ill-defined focal opacities are noted within both upper lobes as well as within the left lower lobe. No new focal consolidation, pleural effusion or pneumothorax is present. No acute osseous abnormalities detected. Clips are noted within the midline upper abdomen.</t>
  </si>
  <si>
    <t>{"id":"14851532_56997833","image":"mimic/p14/p14851532/s56997833/c949251e-e8d45663-657d2f17-e9923379-934ec9dd.jpg","generate_method":"gpt4","reason":"___m with epigastric pain, vomiting, fever and hypotension.","impression":"Multifocal parenchymal opacities compatible with adenocarcinoma. No acute cardiopulmonary abnormality.","indication":null,"history":null,"view":"LATERAL","orientation":"Erect","chexpert_labels":{"Atelectasis":NaN,"Cardiomegaly":NaN,"Consolidation":NaN,"Edema":NaN,"Enlarged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x-ray.\n"},{"from":"gpt","value":"Cardiac silhouette size remains mildly enlarged and multiple mediastinal clips from prior CABG are again noted. The aorta remains tortuous and diffusely calcified. Pulmonary vasculature is not engorged. Hilar contours are similar. Ill-defined focal opacities are noted within both upper lobes as well as within the left lower lobe. No new focal consolidation, pleural effusion or pneumothorax is present. No acute osseous abnormalities detected. Clips are noted within the midline upper abdomen."}]}</t>
  </si>
  <si>
    <t>History: ___m with epigastric pain, vomiting, fever and
 hypotension</t>
  </si>
  <si>
    <t>Re- demonstration of multifocal parenchymal opacities compatible with
 adenocarcinoma, better assessed on the previous CT.  No acute cardiopulmonary
 abnormality.</t>
  </si>
  <si>
    <t>History: ___M with epigastric pain, vomiting, fever and
 hypotension</t>
  </si>
  <si>
    <t>Cardiac silhouette size remains mildly enlarged and multiple mediastinal clips\n from prior CABG are again noted.  The aorta remains tortuous and diffusely\n calcified.  Pulmonary vasculature is not engorged.  Hilar contours are\n similar.  Ill-defined focal opacities are again noted within both upper lobes\n as well as within the left lower lobe, not substantially changed in the\n interval, and better assessed on the previous CT.  No new focal consolidation,\n pleural effusion or pneumothorax is present.  No acute osseous abnormalities\n detected.  Clips are noted within the midline upper abdomen.</t>
  </si>
  <si>
    <t>{"id":"14851532_56997833","image":"mimic/p14/p14851532/s56997833/c949251e-e8d45663-657d2f17-e9923379-934ec9dd.jpg","generate_method":"rule-based","reason":"History: ___m with epigastric pain, vomiting, fever and\n hypotension","impression":"Re- demonstration of multifocal parenchymal opacities compatible with\n adenocarcinoma, better assessed on the previous CT.  No acute cardiopulmonary\n abnormality.","indication":"History: ___M with epigastric pain, vomiting, fever and\n hypotension","history":null,"view":"LATERAL","orientation":"Erect","chexpert_labels":{"Atelectasis":NaN,"Cardiomegaly":NaN,"Consolidation":NaN,"Edema":NaN,"Enlarged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x-ray.\n"},{"from":"gpt","value":"Cardiac silhouette size remains mildly enlarged and multiple mediastinal clips\n from prior CABG are again noted.  The aorta remains tortuous and diffusely\n calcified.  Pulmonary vasculature is not engorged.  Hilar contours are\n similar.  Ill-defined focal opacities are again noted within both upper lobes\n as well as within the left lower lobe, not substantially changed in the\n interval, and better assessed on the previous CT.  No new focal consolidation,\n pleural effusion or pneumothorax is present.  No acute osseous abnormalities\n detected.  Clips are noted within the midline upper abdomen."}]}</t>
  </si>
  <si>
    <t>wget --no-parent --no-directories -N -c --user jeayoung --password 'okok!!8462' -P ./mimic/p14/p14851532/s56997833 "https://physionet.org/files/mimic-cxr-jpg/2.0.0/files/p14/p14851532/s56997833/ff9fed32-307dfd9e-3f70b114-c9234fbc-6a057052.jpg"</t>
  </si>
  <si>
    <t>mimic/p14/p14851532/s56997833/ff9fed32-307dfd9e-3f70b114-c9234fbc-6a057052.jpg</t>
  </si>
  <si>
    <t>{"id":"14851532_56997833","image":"mimic/p14/p14851532/s56997833/ff9fed32-307dfd9e-3f70b114-c9234fbc-6a057052.jpg","generate_method":"gpt4","reason":"___m with epigastric pain, vomiting, fever and hypotension.","impression":"Multifocal parenchymal opacities compatible with adenocarcinoma. No acute cardiopulmonary abnormality.","indication":null,"history":null,"view":"PA","orientation":"Erect","chexpert_labels":{"Atelectasis":NaN,"Cardiomegaly":NaN,"Consolidation":NaN,"Edema":NaN,"Enlarged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x-ray.\n"},{"from":"gpt","value":"Cardiac silhouette size remains mildly enlarged and multiple mediastinal clips from prior CABG are again noted. The aorta remains tortuous and diffusely calcified. Pulmonary vasculature is not engorged. Hilar contours are similar. Ill-defined focal opacities are noted within both upper lobes as well as within the left lower lobe. No new focal consolidation, pleural effusion or pneumothorax is present. No acute osseous abnormalities detected. Clips are noted within the midline upper abdomen."}]}</t>
  </si>
  <si>
    <t>{"id":"14851532_56997833","image":"mimic/p14/p14851532/s56997833/ff9fed32-307dfd9e-3f70b114-c9234fbc-6a057052.jpg","generate_method":"rule-based","reason":"History: ___m with epigastric pain, vomiting, fever and\n hypotension","impression":"Re- demonstration of multifocal parenchymal opacities compatible with\n adenocarcinoma, better assessed on the previous CT.  No acute cardiopulmonary\n abnormality.","indication":"History: ___M with epigastric pain, vomiting, fever and\n hypotension","history":null,"view":"PA","orientation":"Erect","chexpert_labels":{"Atelectasis":NaN,"Cardiomegaly":NaN,"Consolidation":NaN,"Edema":NaN,"Enlarged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x-ray.\n"},{"from":"gpt","value":"Cardiac silhouette size remains mildly enlarged and multiple mediastinal clips\n from prior CABG are again noted.  The aorta remains tortuous and diffusely\n calcified.  Pulmonary vasculature is not engorged.  Hilar contours are\n similar.  Ill-defined focal opacities are again noted within both upper lobes\n as well as within the left lower lobe, not substantially changed in the\n interval, and better assessed on the previous CT.  No new focal consolidation,\n pleural effusion or pneumothorax is present.  No acute osseous abnormalities\n detected.  Clips are noted within the midline upper abdomen."}]}</t>
  </si>
  <si>
    <t>14851532_57001723</t>
  </si>
  <si>
    <t>wget --no-parent --no-directories -N -c --user jeayoung --password 'okok!!8462' -P ./mimic/p14/p14851532/s57001723 "https://physionet.org/files/mimic-cxr-jpg/2.0.0/files/p14/p14851532/s57001723/091d7e7b-911382e5-4350f5a9-e20145c0-1c75286f.jpg"</t>
  </si>
  <si>
    <t>wget --no-parent --no-directories -N -c --user jeayoung --password 'okok!!8462' -P ./mimic/p14/p14851532/s57001723 "https://physionet.org/files/mimic-cxr/2.1.0/files/p14/p14851532/s57001723.txt"</t>
  </si>
  <si>
    <t>mimic/p14/p14851532/s57001723/091d7e7b-911382e5-4350f5a9-e20145c0-1c75286f.jpg</t>
  </si>
  <si>
    <t>___-year-old male with history of non-small cell lung carcinoma status post lung resection adjacent to the major fissure, now presenting with acute chest pain and ekg changes.</t>
  </si>
  <si>
    <t>1. Heterogeneous opacity in the left mid lung, concerning for primary lung malignancy. 2. Possible small bilateral pleural effusions. No overt pulmonary edema.</t>
  </si>
  <si>
    <t>Heterogeneous consolidation within the mid-to-upper left lung, suspicious for recurrence of malignancy. Linear opacities in the lung bases and right mid lung likely reflect areas of subsegmental atelectasis. Prominence of the interstitium. No overt pulmonary edema is evident. Blunting of the bilateral costophrenic angles may be due to small bilateral pleural effusions. Cardiomediastinal and hilar contours are within normal limits.</t>
  </si>
  <si>
    <t>{"id":"14851532_57001723","image":"mimic/p14/p14851532/s57001723/091d7e7b-911382e5-4350f5a9-e20145c0-1c75286f.jpg","generate_method":"gpt4","reason":"___-year-old male with history of non-small cell lung carcinoma status post lung resection adjacent to the major fissure, now presenting with acute chest pain and ekg changes.","impression":"1. Heterogeneous opacity in the left mid lung, concerning for primary lung malignancy. 2. Possible small bilateral pleural effusions. No overt pulmonary edema.","indication":null,"history":null,"view":"PA","orientation":"Erect","chexpert_labels":{"Atelectasis":NaN,"Cardiomegaly":NaN,"Consolidation":NaN,"Edema":0.0,"Enlarged Cardiomediastinum":NaN,"Fracture":NaN,"Lung Lesion":NaN,"Lung Opacity":1.0,"No Finding":NaN,"Pleural Effusion":-1.0,"Pleural Other":NaN,"Pneumonia":NaN,"Pneumothorax":NaN,"Support Devices":NaN},"conversations":[{"from":"human","value":"&lt;image&gt;\nDescribe the findings of the chest x-ray.\n"},{"from":"gpt","value":"Heterogeneous consolidation within the mid-to-upper left lung, suspicious for recurrence of malignancy. Linear opacities in the lung bases and right mid lung likely reflect areas of subsegmental atelectasis. Prominence of the interstitium. No overt pulmonary edema is evident. Blunting of the bilateral costophrenic angles may be due to small bilateral pleural effusions. Cardiomediastinal and hilar contours are within normal limits."}]}</t>
  </si>
  <si>
    <t>1.  Heterogeneous opacity in the left mid lung, concerning for primary lung
 malignancy, better characterized on recent prior CT.
 2.  Possible small bilateral pleural effusions. No overt pulmonary edema.</t>
  </si>
  <si>
    <t>___-year-old male with history of non-small cell lung carcinoma
 status post lung resection adjacent to the major fissure, now presenting with
 acute chest pain and EKG changes.</t>
  </si>
  <si>
    <t>Heterogeneous consolidation within the\n mid-to-upper left lung corresponds with opacity of concern on prior chest CT,\n suspicious for reccurrence of malignancy.  Additional concerning nodules seen\n on prior CT are not well characterized on this radiographic examination. \n Linear opacities in the lung bases and right mid lung likely reflect areas of\n subsegmental atelectasis.  Prominence of the interstitium is likely related to\n technique.  No overt pulmonary edema is evident  Blunting of the bilateral\n costophrenic angles may be due to small bilateral pleural effusions. \n Cardiomediastinal and hilar contours are within normal limits.</t>
  </si>
  <si>
    <t>{"id":"14851532_57001723","image":"mimic/p14/p14851532/s57001723/091d7e7b-911382e5-4350f5a9-e20145c0-1c75286f.jpg","generate_method":"rule-based","reason":null,"impression":"1.  Heterogeneous opacity in the left mid lung, concerning for primary lung\n malignancy, better characterized on recent prior CT.\n \n 2.  Possible small bilateral pleural effusions. No overt pulmonary edema.","indication":null,"history":"___-year-old male with history of non-small cell lung carcinoma\n status post lung resection adjacent to the major fissure, now presenting with\n acute chest pain and EKG changes.","view":"PA","orientation":"Erect","chexpert_labels":{"Atelectasis":NaN,"Cardiomegaly":NaN,"Consolidation":NaN,"Edema":0.0,"Enlarged Cardiomediastinum":NaN,"Fracture":NaN,"Lung Lesion":NaN,"Lung Opacity":1.0,"No Finding":NaN,"Pleural Effusion":-1.0,"Pleural Other":NaN,"Pneumonia":NaN,"Pneumothorax":NaN,"Support Devices":NaN},"conversations":[{"from":"human","value":"&lt;image&gt;\nDescribe the findings of the chest x-ray.\n"},{"from":"gpt","value":"Heterogeneous consolidation within the\n mid-to-upper left lung corresponds with opacity of concern on prior chest CT,\n suspicious for reccurrence of malignancy.  Additional concerning nodules seen\n on prior CT are not well characterized on this radiographic examination. \n Linear opacities in the lung bases and right mid lung likely reflect areas of\n subsegmental atelectasis.  Prominence of the interstitium is likely related to\n technique.  No overt pulmonary edema is evident  Blunting of the bilateral\n costophrenic angles may be due to small bilateral pleural effusions. \n Cardiomediastinal and hilar contours are within normal limits."}]}</t>
  </si>
  <si>
    <t>wget --no-parent --no-directories -N -c --user jeayoung --password 'okok!!8462' -P ./mimic/p14/p14851532/s57001723 "https://physionet.org/files/mimic-cxr-jpg/2.0.0/files/p14/p14851532/s57001723/5828d9a8-9cf90a1a-c0941ded-b106d21c-4625544a.jpg"</t>
  </si>
  <si>
    <t>mimic/p14/p14851532/s57001723/5828d9a8-9cf90a1a-c0941ded-b106d21c-4625544a.jpg</t>
  </si>
  <si>
    <t>{"id":"14851532_57001723","image":"mimic/p14/p14851532/s57001723/5828d9a8-9cf90a1a-c0941ded-b106d21c-4625544a.jpg","generate_method":"gpt4","reason":"___-year-old male with history of non-small cell lung carcinoma status post lung resection adjacent to the major fissure, now presenting with acute chest pain and ekg changes.","impression":"1. Heterogeneous opacity in the left mid lung, concerning for primary lung malignancy. 2. Possible small bilateral pleural effusions. No overt pulmonary edema.","indication":null,"history":null,"view":"PA","orientation":"Erect","chexpert_labels":{"Atelectasis":NaN,"Cardiomegaly":NaN,"Consolidation":NaN,"Edema":0.0,"Enlarged Cardiomediastinum":NaN,"Fracture":NaN,"Lung Lesion":NaN,"Lung Opacity":1.0,"No Finding":NaN,"Pleural Effusion":-1.0,"Pleural Other":NaN,"Pneumonia":NaN,"Pneumothorax":NaN,"Support Devices":NaN},"conversations":[{"from":"human","value":"&lt;image&gt;\nDescribe the findings of the chest x-ray.\n"},{"from":"gpt","value":"Heterogeneous consolidation within the mid-to-upper left lung, suspicious for recurrence of malignancy. Linear opacities in the lung bases and right mid lung likely reflect areas of subsegmental atelectasis. Prominence of the interstitium. No overt pulmonary edema is evident. Blunting of the bilateral costophrenic angles may be due to small bilateral pleural effusions. Cardiomediastinal and hilar contours are within normal limits."}]}</t>
  </si>
  <si>
    <t>{"id":"14851532_57001723","image":"mimic/p14/p14851532/s57001723/5828d9a8-9cf90a1a-c0941ded-b106d21c-4625544a.jpg","generate_method":"rule-based","reason":null,"impression":"1.  Heterogeneous opacity in the left mid lung, concerning for primary lung\n malignancy, better characterized on recent prior CT.\n \n 2.  Possible small bilateral pleural effusions. No overt pulmonary edema.","indication":null,"history":"___-year-old male with history of non-small cell lung carcinoma\n status post lung resection adjacent to the major fissure, now presenting with\n acute chest pain and EKG changes.","view":"PA","orientation":"Erect","chexpert_labels":{"Atelectasis":NaN,"Cardiomegaly":NaN,"Consolidation":NaN,"Edema":0.0,"Enlarged Cardiomediastinum":NaN,"Fracture":NaN,"Lung Lesion":NaN,"Lung Opacity":1.0,"No Finding":NaN,"Pleural Effusion":-1.0,"Pleural Other":NaN,"Pneumonia":NaN,"Pneumothorax":NaN,"Support Devices":NaN},"conversations":[{"from":"human","value":"&lt;image&gt;\nDescribe the findings of the chest x-ray.\n"},{"from":"gpt","value":"Heterogeneous consolidation within the\n mid-to-upper left lung corresponds with opacity of concern on prior chest CT,\n suspicious for reccurrence of malignancy.  Additional concerning nodules seen\n on prior CT are not well characterized on this radiographic examination. \n Linear opacities in the lung bases and right mid lung likely reflect areas of\n subsegmental atelectasis.  Prominence of the interstitium is likely related to\n technique.  No overt pulmonary edema is evident  Blunting of the bilateral\n costophrenic angles may be due to small bilateral pleural effusions. \n Cardiomediastinal and hilar contours are within normal limits."}]}</t>
  </si>
  <si>
    <t>wget --no-parent --no-directories -N -c --user jeayoung --password 'okok!!8462' -P ./mimic/p14/p14851532/s57001723 "https://physionet.org/files/mimic-cxr-jpg/2.0.0/files/p14/p14851532/s57001723/c998a605-df576475-7a0c7a3f-4e3b3410-0d78cdd2.jpg"</t>
  </si>
  <si>
    <t>mimic/p14/p14851532/s57001723/c998a605-df576475-7a0c7a3f-4e3b3410-0d78cdd2.jpg</t>
  </si>
  <si>
    <t>{"id":"14851532_57001723","image":"mimic/p14/p14851532/s57001723/c998a605-df576475-7a0c7a3f-4e3b3410-0d78cdd2.jpg","generate_method":"gpt4","reason":"___-year-old male with history of non-small cell lung carcinoma status post lung resection adjacent to the major fissure, now presenting with acute chest pain and ekg changes.","impression":"1. Heterogeneous opacity in the left mid lung, concerning for primary lung malignancy. 2. Possible small bilateral pleural effusions. No overt pulmonary edema.","indication":null,"history":null,"view":"LATERAL","orientation":"Erect","chexpert_labels":{"Atelectasis":NaN,"Cardiomegaly":NaN,"Consolidation":NaN,"Edema":0.0,"Enlarged Cardiomediastinum":NaN,"Fracture":NaN,"Lung Lesion":NaN,"Lung Opacity":1.0,"No Finding":NaN,"Pleural Effusion":-1.0,"Pleural Other":NaN,"Pneumonia":NaN,"Pneumothorax":NaN,"Support Devices":NaN},"conversations":[{"from":"human","value":"&lt;image&gt;\nDescribe the findings of the chest x-ray.\n"},{"from":"gpt","value":"Heterogeneous consolidation within the mid-to-upper left lung, suspicious for recurrence of malignancy. Linear opacities in the lung bases and right mid lung likely reflect areas of subsegmental atelectasis. Prominence of the interstitium. No overt pulmonary edema is evident. Blunting of the bilateral costophrenic angles may be due to small bilateral pleural effusions. Cardiomediastinal and hilar contours are within normal limits."}]}</t>
  </si>
  <si>
    <t>{"id":"14851532_57001723","image":"mimic/p14/p14851532/s57001723/c998a605-df576475-7a0c7a3f-4e3b3410-0d78cdd2.jpg","generate_method":"rule-based","reason":null,"impression":"1.  Heterogeneous opacity in the left mid lung, concerning for primary lung\n malignancy, better characterized on recent prior CT.\n \n 2.  Possible small bilateral pleural effusions. No overt pulmonary edema.","indication":null,"history":"___-year-old male with history of non-small cell lung carcinoma\n status post lung resection adjacent to the major fissure, now presenting with\n acute chest pain and EKG changes.","view":"LATERAL","orientation":"Erect","chexpert_labels":{"Atelectasis":NaN,"Cardiomegaly":NaN,"Consolidation":NaN,"Edema":0.0,"Enlarged Cardiomediastinum":NaN,"Fracture":NaN,"Lung Lesion":NaN,"Lung Opacity":1.0,"No Finding":NaN,"Pleural Effusion":-1.0,"Pleural Other":NaN,"Pneumonia":NaN,"Pneumothorax":NaN,"Support Devices":NaN},"conversations":[{"from":"human","value":"&lt;image&gt;\nDescribe the findings of the chest x-ray.\n"},{"from":"gpt","value":"Heterogeneous consolidation within the\n mid-to-upper left lung corresponds with opacity of concern on prior chest CT,\n suspicious for reccurrence of malignancy.  Additional concerning nodules seen\n on prior CT are not well characterized on this radiographic examination. \n Linear opacities in the lung bases and right mid lung likely reflect areas of\n subsegmental atelectasis.  Prominence of the interstitium is likely related to\n technique.  No overt pulmonary edema is evident  Blunting of the bilateral\n costophrenic angles may be due to small bilateral pleural effusions. \n Cardiomediastinal and hilar contours are within normal limits."}]}</t>
  </si>
  <si>
    <t>14851532_57086484</t>
  </si>
  <si>
    <t>wget --no-parent --no-directories -N -c --user jeayoung --password 'okok!!8462' -P ./mimic/p14/p14851532/s57086484 "https://physionet.org/files/mimic-cxr-jpg/2.0.0/files/p14/p14851532/s57086484/f9af4910-694f5e1f-75e4a512-0bd1c6dc-e4616d88.jpg"</t>
  </si>
  <si>
    <t>wget --no-parent --no-directories -N -c --user jeayoung --password 'okok!!8462' -P ./mimic/p14/p14851532/s57086484 "https://physionet.org/files/mimic-cxr/2.1.0/files/p14/p14851532/s57086484.txt"</t>
  </si>
  <si>
    <t>mimic/p14/p14851532/s57086484/f9af4910-694f5e1f-75e4a512-0bd1c6dc-e4616d88.jpg</t>
  </si>
  <si>
    <t>___m with chf, dyspnea // ? pulm edema</t>
  </si>
  <si>
    <t>1. Increased right pleural effusion. 2. Moderate cardiomegaly, stable. 3. Left suprahilar opacity attributed to postsurgical scarring.</t>
  </si>
  <si>
    <t>Heart size is enlarged but stable. There are chronic coarsened interstitial markings. The opacity in the left suprahilar region is partially attributed to postsurgical scarring. Right pleural effusion is increased, now small to moderate.</t>
  </si>
  <si>
    <t>{"id":"14851532_57086484","image":"mimic/p14/p14851532/s57086484/f9af4910-694f5e1f-75e4a512-0bd1c6dc-e4616d88.jpg","generate_method":"gpt4","reason":"___m with chf, dyspnea // ? pulm edema","impression":"1. Increased right pleural effusion. 2. Moderate cardiomegaly, stable. 3. Left suprahilar opacity attributed to postsurgical scarring.","indication":null,"history":null,"view":"AP","orientation":"Erect","chexpert_labels":{"Atelectasis":NaN,"Cardiomegaly":1.0,"Consolidation":1.0,"Edema":NaN,"Enlarged Cardiomediastinum":NaN,"Fracture":NaN,"Lung Lesion":NaN,"Lung Opacity":1.0,"No Finding":NaN,"Pleural Effusion":1.0,"Pleural Other":NaN,"Pneumonia":NaN,"Pneumothorax":NaN,"Support Devices":NaN},"conversations":[{"from":"human","value":"&lt;image&gt;\nDescribe the findings of the chest x-ray.\n"},{"from":"gpt","value":"Heart size is enlarged but stable. There are chronic coarsened interstitial markings. The opacity in the left suprahilar region is partially attributed to postsurgical scarring. Right pleural effusion is increased, now small to moderate."}]}</t>
  </si>
  <si>
    <t>History: ___m with chf, dyspnea  // ? pulm edema</t>
  </si>
  <si>
    <t>1. Increased right pleural effusion since the prior radiographs.
 2. Moderate cardiomegaly, stable.
 3. Left suprahilar opacity is attributed to postsurgical scarring and a
 previously seen consolidation, however is less well evaluated on the current
 radiograph.  Frontal and lateral projections can be obtained for further
 evaluation as needed.</t>
  </si>
  <si>
    <t>History: ___M with CHF, dyspnea  // ? pulm edema</t>
  </si>
  <si>
    <t>Heart size is enlarged but stable.  There are chronic coarsened interstitial\n markings.  The opacity in the left suprahilar region is partially attributed\n to postsurgical scarring as well as the previously seen consolidation, however\n is not well evaluated on this single frontal projection.\n Right pleural effusion is increased, now small to moderate.</t>
  </si>
  <si>
    <t>{"id":"14851532_57086484","image":"mimic/p14/p14851532/s57086484/f9af4910-694f5e1f-75e4a512-0bd1c6dc-e4616d88.jpg","generate_method":"rule-based","reason":"History: ___m with chf, dyspnea  // ? pulm edema","impression":"1. Increased right pleural effusion since the prior radiographs.\n 2. Moderate cardiomegaly, stable.\n 3. Left suprahilar opacity is attributed to postsurgical scarring and a\n previously seen consolidation, however is less well evaluated on the current\n radiograph.  Frontal and lateral projections can be obtained for further\n evaluation as needed.","indication":"History: ___M with CHF, dyspnea  // ? pulm edema","history":null,"view":"AP","orientation":"Erect","chexpert_labels":{"Atelectasis":NaN,"Cardiomegaly":1.0,"Consolidation":1.0,"Edema":NaN,"Enlarged Cardiomediastinum":NaN,"Fracture":NaN,"Lung Lesion":NaN,"Lung Opacity":1.0,"No Finding":NaN,"Pleural Effusion":1.0,"Pleural Other":NaN,"Pneumonia":NaN,"Pneumothorax":NaN,"Support Devices":NaN},"conversations":[{"from":"human","value":"&lt;image&gt;\nDescribe the findings of the chest x-ray.\n"},{"from":"gpt","value":"Heart size is enlarged but stable.  There are chronic coarsened interstitial\n markings.  The opacity in the left suprahilar region is partially attributed\n to postsurgical scarring as well as the previously seen consolidation, however\n is not well evaluated on this single frontal projection.\n Right pleural effusion is increased, now small to moderate."}]}</t>
  </si>
  <si>
    <t>14851532_57089146</t>
  </si>
  <si>
    <t>wget --no-parent --no-directories -N -c --user jeayoung --password 'okok!!8462' -P ./mimic/p14/p14851532/s57089146 "https://physionet.org/files/mimic-cxr-jpg/2.0.0/files/p14/p14851532/s57089146/aaaa9831-9d16cbd6-73e400af-8f17ddaf-44968eda.jpg"</t>
  </si>
  <si>
    <t>wget --no-parent --no-directories -N -c --user jeayoung --password 'okok!!8462' -P ./mimic/p14/p14851532/s57089146 "https://physionet.org/files/mimic-cxr/2.1.0/files/p14/p14851532/s57089146.txt"</t>
  </si>
  <si>
    <t>mimic/p14/p14851532/s57089146/aaaa9831-9d16cbd6-73e400af-8f17ddaf-44968eda.jpg</t>
  </si>
  <si>
    <t>___ year old man with sepsis, likely ___ cholangitis, chf, with worsening o2 requirement from baseline</t>
  </si>
  <si>
    <t>The lung volumes have slightly decreased. The multiple pre-existing parenchymal opacities, notably at the right lung base and in the left perihilar areas, are constant in extent and severity. Moderate cardiomegaly. Mild elongation of the descending aorta. No overt pulmonary edema. No pleural effusions. The right internal jugular vein catheter is in correct position.</t>
  </si>
  <si>
    <t>{"id":"14851532_57089146","image":"mimic/p14/p14851532/s57089146/aaaa9831-9d16cbd6-73e400af-8f17ddaf-44968eda.jpg","generate_method":"gpt4","reason":"___ year old man with sepsis, likely ___ cholangitis, chf, with worsening o2 requirement from baseline","impression":null,"indication":null,"history":null,"view":"AP","orientation":"Erect","chexpert_labels":{"Atelectasis":NaN,"Cardiomegaly":1.0,"Consolidation":NaN,"Edema":0.0,"Enlarged Cardiomediastinum":NaN,"Fracture":NaN,"Lung Lesion":NaN,"Lung Opacity":1.0,"No Finding":NaN,"Pleural Effusion":0.0,"Pleural Other":NaN,"Pneumonia":NaN,"Pneumothorax":NaN,"Support Devices":1.0},"conversations":[{"from":"human","value":"&lt;image&gt;\nDescribe the findings of the chest x-ray.\n"},{"from":"gpt","value":"The lung volumes have slightly decreased. The multiple pre-existing parenchymal opacities, notably at the right lung base and in the left perihilar areas, are constant in extent and severity. Moderate cardiomegaly. Mild elongation of the descending aorta. No overt pulmonary edema. No pleural effusions. The right internal jugular vein catheter is in correct position."}]}</t>
  </si>
  <si>
    <t>14851532_57281227</t>
  </si>
  <si>
    <t>wget --no-parent --no-directories -N -c --user jeayoung --password 'okok!!8462' -P ./mimic/p14/p14851532/s57281227 "https://physionet.org/files/mimic-cxr-jpg/2.0.0/files/p14/p14851532/s57281227/44272033-b5295be7-f0373b0f-729ae692-1e1a3ba0.jpg"</t>
  </si>
  <si>
    <t>wget --no-parent --no-directories -N -c --user jeayoung --password 'okok!!8462' -P ./mimic/p14/p14851532/s57281227 "https://physionet.org/files/mimic-cxr/2.1.0/files/p14/p14851532/s57281227.txt"</t>
  </si>
  <si>
    <t>mimic/p14/p14851532/s57281227/44272033-b5295be7-f0373b0f-729ae692-1e1a3ba0.jpg</t>
  </si>
  <si>
    <t>___ year old man with cad, copd, s/p pea arrest, now with swan catheter // interval changes interval changes</t>
  </si>
  <si>
    <t>Unchanged moderate right pleural effusion and probable right middle and lower lobe collapse. Severe chronic cardiomegaly. Minimally engorged pulmonary vasculature in left upper lobe without pulmonary edema. Small left pleural effusion. No pneumothorax. Swan-Ganz catheter in right descending pulmonary artery.</t>
  </si>
  <si>
    <t>Combination of moderate right pleural effusion and probable right middle and lower lobe collapse is unchanged. Chronic cardiomegaly is severe. Pulmonary vasculature is minimally engorged in the left upper lobe but there is no pulmonary edema. Left pleural effusion is small. No pneumothorax. Swan-Ganz catheter ends in the right descending pulmonary artery.</t>
  </si>
  <si>
    <t>{"id":"14851532_57281227","image":"mimic/p14/p14851532/s57281227/44272033-b5295be7-f0373b0f-729ae692-1e1a3ba0.jpg","generate_method":"gpt4","reason":"___ year old man with cad, copd, s/p pea arrest, now with swan catheter // interval changes interval changes","impression":"Unchanged moderate right pleural effusion and probable right middle and lower lobe collapse. Severe chronic cardiomegaly. Minimally engorged pulmonary vasculature in left upper lobe without pulmonary edema. Small left pleural effusion. No pneumothorax. Swan-Ganz catheter in right descending pulmonary artery.","indication":null,"history":null,"view":"AP","orientation":"Erect","chexpert_labels":{"Atelectasis":1.0,"Cardiomegaly":1.0,"Consolidation":NaN,"Edema":0.0,"Enlarged Cardiomediastinum":NaN,"Fracture":NaN,"Lung Lesion":NaN,"Lung Opacity":NaN,"No Finding":NaN,"Pleural Effusion":1.0,"Pleural Other":NaN,"Pneumonia":NaN,"Pneumothorax":0.0,"Support Devices":1.0},"conversations":[{"from":"human","value":"&lt;image&gt;\nDescribe the findings of the chest x-ray.\n"},{"from":"gpt","value":"Combination of moderate right pleural effusion and probable right middle and lower lobe collapse is unchanged. Chronic cardiomegaly is severe. Pulmonary vasculature is minimally engorged in the left upper lobe but there is no pulmonary edema. Left pleural effusion is small. No pneumothorax. Swan-Ganz catheter ends in the right descending pulmonary artery."}]}</t>
  </si>
  <si>
    <t>14851532_57432047</t>
  </si>
  <si>
    <t>wget --no-parent --no-directories -N -c --user jeayoung --password 'okok!!8462' -P ./mimic/p14/p14851532/s57432047 "https://physionet.org/files/mimic-cxr-jpg/2.0.0/files/p14/p14851532/s57432047/17c17bf4-5c86a90d-dd7f7b90-cfa93c69-b37cdca4.jpg"</t>
  </si>
  <si>
    <t>wget --no-parent --no-directories -N -c --user jeayoung --password 'okok!!8462' -P ./mimic/p14/p14851532/s57432047 "https://physionet.org/files/mimic-cxr/2.1.0/files/p14/p14851532/s57432047.txt"</t>
  </si>
  <si>
    <t>mimic/p14/p14851532/s57432047/17c17bf4-5c86a90d-dd7f7b90-cfa93c69-b37cdca4.jpg</t>
  </si>
  <si>
    <t>Evaluate sternal dehiscence and ct of the torso. also, evaluate endotracheal tube placement due to multilobar pneumonia and respiratory failure.</t>
  </si>
  <si>
    <t>FRONTAL CHEST RADIOGRAPH: Endotracheal tube is 3.5 cm above the carina. The enteric tube is within the esophagus but appears to terminate at the gastroesophageal junction. Extensive carotid calcifications are noted. Multifocal opacities within the lungs, predominantly in the left upper lobe, are consistent with pneumonia. Sutures and scarring are seen in the left upper lung, likely from prior surgery. The heart is mildly enlarged and there is mild pulmonary edema. There are small to moderate bilateral pleural effusions. There is no pneumothorax.</t>
  </si>
  <si>
    <t>{"id":"14851532_57432047","image":"mimic/p14/p14851532/s57432047/17c17bf4-5c86a90d-dd7f7b90-cfa93c69-b37cdca4.jpg","generate_method":"gpt4","reason":"Evaluate sternal dehiscence and ct of the torso. also, evaluate endotracheal tube placement due to multilobar pneumonia and respiratory failure.","impression":null,"indication":null,"history":null,"view":"AP","orientation":"Erect","chexpert_labels":{"Atelectasis":NaN,"Cardiomegaly":1.0,"Consolidation":NaN,"Edema":1.0,"Enlarged Cardiomediastinum":NaN,"Fracture":NaN,"Lung Lesion":NaN,"Lung Opacity":1.0,"No Finding":NaN,"Pleural Effusion":1.0,"Pleural Other":NaN,"Pneumonia":1.0,"Pneumothorax":0.0,"Support Devices":1.0},"conversations":[{"from":"human","value":"&lt;image&gt;\nDescribe the findings of the chest x-ray.\n"},{"from":"gpt","value":"FRONTAL CHEST RADIOGRAPH: Endotracheal tube is 3.5 cm above the carina. The enteric tube is within the esophagus but appears to terminate at the gastroesophageal junction. Extensive carotid calcifications are noted. Multifocal opacities within the lungs, predominantly in the left upper lobe, are consistent with pneumonia. Sutures and scarring are seen in the left upper lung, likely from prior surgery. The heart is mildly enlarged and there is mild pulmonary edema. There are small to moderate bilateral pleural effusions. There is no pneumothorax."}]}</t>
  </si>
  <si>
    <t>Multilobar pneumonia and respiratory failure, evaluate ET tube
 placement.</t>
  </si>
  <si>
    <t>Endotracheal tube is 3.5 cm above the carina.  The\n enteric tube is within the esophagus but appears to terminate at the\n gastroesophageal junction.  Exact position could be determined with an\n abdominal radiograph if necessary.  Extensive carotid calcifications are\n noted.  \n \n Multifocal opacities within the lungs, predominantly in the left upper lobe,\n are consistent with pneumonia.  Sutures and scarring are seen in the left\n upper lung, likely from prior surgery.  The heart is mildly enlarged and there\n is mild pulmonary edema.  There are small to moderate bilateral pleural\n effusions.  There is no pneumothorax.</t>
  </si>
  <si>
    <t>{"id":"14851532_57432047","image":"mimic/p14/p14851532/s57432047/17c17bf4-5c86a90d-dd7f7b90-cfa93c69-b37cdca4.jpg","generate_method":"rule-based","reason":null,"impression":null,"indication":null,"history":"Multilobar pneumonia and respiratory failure, evaluate ET tube\n placement.","view":"AP","orientation":"Erect","chexpert_labels":{"Atelectasis":NaN,"Cardiomegaly":1.0,"Consolidation":NaN,"Edema":1.0,"Enlarged Cardiomediastinum":NaN,"Fracture":NaN,"Lung Lesion":NaN,"Lung Opacity":1.0,"No Finding":NaN,"Pleural Effusion":1.0,"Pleural Other":NaN,"Pneumonia":1.0,"Pneumothorax":0.0,"Support Devices":1.0},"conversations":[{"from":"human","value":"&lt;image&gt;\nDescribe the findings of the chest x-ray.\n"},{"from":"gpt","value":"Endotracheal tube is 3.5 cm above the carina.  The\n enteric tube is within the esophagus but appears to terminate at the\n gastroesophageal junction.  Exact position could be determined with an\n abdominal radiograph if necessary.  Extensive carotid calcifications are\n noted.  \n \n Multifocal opacities within the lungs, predominantly in the left upper lobe,\n are consistent with pneumonia.  Sutures and scarring are seen in the left\n upper lung, likely from prior surgery.  The heart is mildly enlarged and there\n is mild pulmonary edema.  There are small to moderate bilateral pleural\n effusions.  There is no pneumothorax."}]}</t>
  </si>
  <si>
    <t>14851532_57470809</t>
  </si>
  <si>
    <t>wget --no-parent --no-directories -N -c --user jeayoung --password 'okok!!8462' -P ./mimic/p14/p14851532/s57470809 "https://physionet.org/files/mimic-cxr-jpg/2.0.0/files/p14/p14851532/s57470809/50f6f1b1-aa149cd2-0ee5f300-fca11b18-fa515a42.jpg"</t>
  </si>
  <si>
    <t>wget --no-parent --no-directories -N -c --user jeayoung --password 'okok!!8462' -P ./mimic/p14/p14851532/s57470809 "https://physionet.org/files/mimic-cxr/2.1.0/files/p14/p14851532/s57470809.txt"</t>
  </si>
  <si>
    <t>mimic/p14/p14851532/s57470809/50f6f1b1-aa149cd2-0ee5f300-fca11b18-fa515a42.jpg</t>
  </si>
  <si>
    <t>Dyspnea, decreased breath sounds, and prior pleural effusions.</t>
  </si>
  <si>
    <t>New basilar reticulation, bilateral pleural effusions, and thickened fissures all most suggestive of new mild pulmonary edema.</t>
  </si>
  <si>
    <t>The cardiac, mediastinal, and hilar contours appear stable including calcification of the aortic arch and moderate tortuosity of the descending thoracic aorta. Irregular opacification in the superior segment of the left lower lobe appears stable. Nodularity in the right upper lobe also appears stable. Bilateral pleural effusions, thickening of fissures, and a mild interstitial abnormality are predominantly visualized at the lung bases.</t>
  </si>
  <si>
    <t>{"id":"14851532_57470809","image":"mimic/p14/p14851532/s57470809/50f6f1b1-aa149cd2-0ee5f300-fca11b18-fa515a42.jpg","generate_method":"gpt4","reason":"Dyspnea, decreased breath sounds, and prior pleural effusions.","impression":"New basilar reticulation, bilateral pleural effusions, and thickened fissures all most suggestive of new mild pulmonary edema.","indication":null,"history":null,"view":"LATERAL","orientation":"Erect","chexpert_labels":{"Atelectasis":NaN,"Cardiomegaly":NaN,"Consolidation":NaN,"Edema":1.0,"Enlarged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 cardiac, mediastinal, and hilar contours appear stable including calcification of the aortic arch and moderate tortuosity of the descending thoracic aorta. Irregular opacification in the superior segment of the left lower lobe appears stable. Nodularity in the right upper lobe also appears stable. Bilateral pleural effusions, thickening of fissures, and a mild interstitial abnormality are predominantly visualized at the lung bases."}]}</t>
  </si>
  <si>
    <t>New basilar reticulation, bilateral pleural effusions and thickened fissures
 all most suggestive of new mild pulmonary edema.</t>
  </si>
  <si>
    <t>The cardiac, mediastinal and hilar contours appear stable including\n calcification of the aortic arch and moderate tortuosity of the descending\n thoracic aorta.  Irregular opacification in the superior segment of the left\n lower lobe appears similar to the prior radiographs.  Nodularity in the right\n upper lobe also appears stable.  However, on this study and since the more\n recent chest CT are bilateral pleural effusions as well as thickening of\n fissures an a mild interstitial abnormality predominantly visualized at the\n lung bases.</t>
  </si>
  <si>
    <t>{"id":"14851532_57470809","image":"mimic/p14/p14851532/s57470809/50f6f1b1-aa149cd2-0ee5f300-fca11b18-fa515a42.jpg","generate_method":"rule-based","reason":"Dyspnea, decreased breath sounds, and prior pleural effusions.","impression":"New basilar reticulation, bilateral pleural effusions and thickened fissures\n all most suggestive of new mild pulmonary edema.","indication":"Dyspnea, decreased breath sounds, and prior pleural effusions.","history":null,"view":"LATERAL","orientation":"Erect","chexpert_labels":{"Atelectasis":NaN,"Cardiomegaly":NaN,"Consolidation":NaN,"Edema":1.0,"Enlarged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 cardiac, mediastinal and hilar contours appear stable including\n calcification of the aortic arch and moderate tortuosity of the descending\n thoracic aorta.  Irregular opacification in the superior segment of the left\n lower lobe appears similar to the prior radiographs.  Nodularity in the right\n upper lobe also appears stable.  However, on this study and since the more\n recent chest CT are bilateral pleural effusions as well as thickening of\n fissures an a mild interstitial abnormality predominantly visualized at the\n lung bases."}]}</t>
  </si>
  <si>
    <t>wget --no-parent --no-directories -N -c --user jeayoung --password 'okok!!8462' -P ./mimic/p14/p14851532/s57470809 "https://physionet.org/files/mimic-cxr-jpg/2.0.0/files/p14/p14851532/s57470809/b8bed4d3-d993a18e-0991e847-d35ed326-8aebc923.jpg"</t>
  </si>
  <si>
    <t>mimic/p14/p14851532/s57470809/b8bed4d3-d993a18e-0991e847-d35ed326-8aebc923.jpg</t>
  </si>
  <si>
    <t>{"id":"14851532_57470809","image":"mimic/p14/p14851532/s57470809/b8bed4d3-d993a18e-0991e847-d35ed326-8aebc923.jpg","generate_method":"gpt4","reason":"Dyspnea, decreased breath sounds, and prior pleural effusions.","impression":"New basilar reticulation, bilateral pleural effusions, and thickened fissures all most suggestive of new mild pulmonary edema.","indication":null,"history":null,"view":"PA","orientation":"Erect","chexpert_labels":{"Atelectasis":NaN,"Cardiomegaly":NaN,"Consolidation":NaN,"Edema":1.0,"Enlarged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 cardiac, mediastinal, and hilar contours appear stable including calcification of the aortic arch and moderate tortuosity of the descending thoracic aorta. Irregular opacification in the superior segment of the left lower lobe appears stable. Nodularity in the right upper lobe also appears stable. Bilateral pleural effusions, thickening of fissures, and a mild interstitial abnormality are predominantly visualized at the lung bases."}]}</t>
  </si>
  <si>
    <t>{"id":"14851532_57470809","image":"mimic/p14/p14851532/s57470809/b8bed4d3-d993a18e-0991e847-d35ed326-8aebc923.jpg","generate_method":"rule-based","reason":"Dyspnea, decreased breath sounds, and prior pleural effusions.","impression":"New basilar reticulation, bilateral pleural effusions and thickened fissures\n all most suggestive of new mild pulmonary edema.","indication":"Dyspnea, decreased breath sounds, and prior pleural effusions.","history":null,"view":"PA","orientation":"Erect","chexpert_labels":{"Atelectasis":NaN,"Cardiomegaly":NaN,"Consolidation":NaN,"Edema":1.0,"Enlarged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 cardiac, mediastinal and hilar contours appear stable including\n calcification of the aortic arch and moderate tortuosity of the descending\n thoracic aorta.  Irregular opacification in the superior segment of the left\n lower lobe appears similar to the prior radiographs.  Nodularity in the right\n upper lobe also appears stable.  However, on this study and since the more\n recent chest CT are bilateral pleural effusions as well as thickening of\n fissures an a mild interstitial abnormality predominantly visualized at the\n lung bases."}]}</t>
  </si>
  <si>
    <t>14851532_57629170</t>
  </si>
  <si>
    <t>wget --no-parent --no-directories -N -c --user jeayoung --password 'okok!!8462' -P ./mimic/p14/p14851532/s57629170 "https://physionet.org/files/mimic-cxr-jpg/2.0.0/files/p14/p14851532/s57629170/7fa40636-0f1e59a3-7231587d-33eea7f2-79d6fae8.jpg"</t>
  </si>
  <si>
    <t>wget --no-parent --no-directories -N -c --user jeayoung --password 'okok!!8462' -P ./mimic/p14/p14851532/s57629170 "https://physionet.org/files/mimic-cxr/2.1.0/files/p14/p14851532/s57629170.txt"</t>
  </si>
  <si>
    <t>mimic/p14/p14851532/s57629170/7fa40636-0f1e59a3-7231587d-33eea7f2-79d6fae8.jpg</t>
  </si>
  <si>
    <t>Evaluation for endotracheal tube.</t>
  </si>
  <si>
    <t>The patient was intubated. Exact location of the ETT tip is difficult to determine, given overlay by multiple metallic devices at the level of the sternum. The approximate location above the carina is 4 cm. Constant appearance of the lung parenchyma, the pleura, with a known right pleural effusion and the cardiac silhouette.</t>
  </si>
  <si>
    <t>{"id":"14851532_57629170","image":"mimic/p14/p14851532/s57629170/7fa40636-0f1e59a3-7231587d-33eea7f2-79d6fae8.jpg","generate_method":"gpt4","reason":"Evaluation for endotracheal tube.","impression":null,"indication":null,"history":null,"view":"AP","orientation":"Erect","chexpert_labels":{"Atelectasis":NaN,"Cardiomegaly":1.0,"Consolidation":NaN,"Edema":NaN,"Enlarged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x-ray.\n"},{"from":"gpt","value":"The patient was intubated. Exact location of the ETT tip is difficult to determine, given overlay by multiple metallic devices at the level of the sternum. The approximate location above the carina is 4 cm. Constant appearance of the lung parenchyma, the pleura, with a known right pleural effusion and the cardiac silhouette."}]}</t>
  </si>
  <si>
    <t>As compared to the previous radiograph, the patient was intubated. \n Exact location of the ETT tip is difficult to determine, given overlay by\n multiple metallic devices at the level of the sternum.  However, the\n approximate location above the carina is 4 cm.\n \n The other monitoring and support devices are constant.  Constant appearance of\n the lung parenchyma, the pleura, with a known right pleural effusion as well\n as of the cardiac silhouette.</t>
  </si>
  <si>
    <t>{"id":"14851532_57629170","image":"mimic/p14/p14851532/s57629170/7fa40636-0f1e59a3-7231587d-33eea7f2-79d6fae8.jpg","generate_method":"rule-based","reason":"Evaluation for endotracheal tube.","impression":null,"indication":"Evaluation for endotracheal tube.","history":null,"view":"AP","orientation":"Erect","chexpert_labels":{"Atelectasis":NaN,"Cardiomegaly":1.0,"Consolidation":NaN,"Edema":NaN,"Enlarged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x-ray.\n"},{"from":"gpt","value":"As compared to the previous radiograph, the patient was intubated. \n Exact location of the ETT tip is difficult to determine, given overlay by\n multiple metallic devices at the level of the sternum.  However, the\n approximate location above the carina is 4 cm.\n \n The other monitoring and support devices are constant.  Constant appearance of\n the lung parenchyma, the pleura, with a known right pleural effusion as well\n as of the cardiac silhouette."}]}</t>
  </si>
  <si>
    <t>14851532_57735649</t>
  </si>
  <si>
    <t>wget --no-parent --no-directories -N -c --user jeayoung --password 'okok!!8462' -P ./mimic/p14/p14851532/s57735649 "https://physionet.org/files/mimic-cxr-jpg/2.0.0/files/p14/p14851532/s57735649/5ed57121-75e45b45-cfdc4f14-e8706b9a-5413f693.jpg"</t>
  </si>
  <si>
    <t>wget --no-parent --no-directories -N -c --user jeayoung --password 'okok!!8462' -P ./mimic/p14/p14851532/s57735649 "https://physionet.org/files/mimic-cxr/2.1.0/files/p14/p14851532/s57735649.txt"</t>
  </si>
  <si>
    <t>mimic/p14/p14851532/s57735649/5ed57121-75e45b45-cfdc4f14-e8706b9a-5413f693.jpg</t>
  </si>
  <si>
    <t>___ year old man with pleural effusion // eval</t>
  </si>
  <si>
    <t>Patient has had sternectomy.</t>
  </si>
  <si>
    <t>There is no pulmonary edema. Pneumonia in the superior segment left lower lobe is continuing to resolve. There is no pneumothorax or pleural effusion. Hyperinflation indicates emphysema.</t>
  </si>
  <si>
    <t>{"id":"14851532_57735649","image":"mimic/p14/p14851532/s57735649/5ed57121-75e45b45-cfdc4f14-e8706b9a-5413f693.jpg","generate_method":"gpt4","reason":"___ year old man with pleural effusion // eval","impression":"Patient has had sternectomy.","indication":null,"history":null,"view":"PA","orientation":"Erect","chexpert_labels":{"Atelectasis":NaN,"Cardiomegaly":NaN,"Consolidation":NaN,"Edema":0.0,"Enlarged Cardiomediastinum":NaN,"Fracture":NaN,"Lung Lesion":NaN,"Lung Opacity":NaN,"No Finding":NaN,"Pleural Effusion":0.0,"Pleural Other":NaN,"Pneumonia":1.0,"Pneumothorax":0.0,"Support Devices":NaN},"conversations":[{"from":"human","value":"&lt;image&gt;\nDescribe the findings of the chest x-ray.\n"},{"from":"gpt","value":"There is no pulmonary edema. Pneumonia in the superior segment left lower lobe is continuing to resolve. There is no pneumothorax or pleural effusion. Hyperinflation indicates emphysema."}]}</t>
  </si>
  <si>
    <t>wget --no-parent --no-directories -N -c --user jeayoung --password 'okok!!8462' -P ./mimic/p14/p14851532/s57735649 "https://physionet.org/files/mimic-cxr-jpg/2.0.0/files/p14/p14851532/s57735649/a00c5eda-527b1e68-7211aba6-7c9865f7-163077ce.jpg"</t>
  </si>
  <si>
    <t>mimic/p14/p14851532/s57735649/a00c5eda-527b1e68-7211aba6-7c9865f7-163077ce.jpg</t>
  </si>
  <si>
    <t>{"id":"14851532_57735649","image":"mimic/p14/p14851532/s57735649/a00c5eda-527b1e68-7211aba6-7c9865f7-163077ce.jpg","generate_method":"gpt4","reason":"___ year old man with pleural effusion // eval","impression":"Patient has had sternectomy.","indication":null,"history":null,"view":"LATERAL","orientation":"Erect","chexpert_labels":{"Atelectasis":NaN,"Cardiomegaly":NaN,"Consolidation":NaN,"Edema":0.0,"Enlarged Cardiomediastinum":NaN,"Fracture":NaN,"Lung Lesion":NaN,"Lung Opacity":NaN,"No Finding":NaN,"Pleural Effusion":0.0,"Pleural Other":NaN,"Pneumonia":1.0,"Pneumothorax":0.0,"Support Devices":NaN},"conversations":[{"from":"human","value":"&lt;image&gt;\nDescribe the findings of the chest x-ray.\n"},{"from":"gpt","value":"There is no pulmonary edema. Pneumonia in the superior segment left lower lobe is continuing to resolve. There is no pneumothorax or pleural effusion. Hyperinflation indicates emphysema."}]}</t>
  </si>
  <si>
    <t>14851532_57850217</t>
  </si>
  <si>
    <t>wget --no-parent --no-directories -N -c --user jeayoung --password 'okok!!8462' -P ./mimic/p14/p14851532/s57850217 "https://physionet.org/files/mimic-cxr-jpg/2.0.0/files/p14/p14851532/s57850217/2d53d7a6-952779d8-cf36815b-c0de03a5-65207ded.jpg"</t>
  </si>
  <si>
    <t>wget --no-parent --no-directories -N -c --user jeayoung --password 'okok!!8462' -P ./mimic/p14/p14851532/s57850217 "https://physionet.org/files/mimic-cxr/2.1.0/files/p14/p14851532/s57850217.txt"</t>
  </si>
  <si>
    <t>mimic/p14/p14851532/s57850217/2d53d7a6-952779d8-cf36815b-c0de03a5-65207ded.jpg</t>
  </si>
  <si>
    <t>Small bilateral pleural effusions with mild-to-moderate pulmonary edema.</t>
  </si>
  <si>
    <t>Frontal view of the chest was obtained. A right PICC is present with distal tip in the mid SVC. The heart size is top normal. Calcification in aortic knob is seen. There are small bilateral pleural effusions with bibasilar atelectasis. There is moderate pulmonary edema. There is no new focal consolidation concerning for pneumonia. Scarring projecting over the left mid lung is likely related to prior rib fractures.</t>
  </si>
  <si>
    <t>{"id":"14851532_57850217","image":"mimic/p14/p14851532/s57850217/2d53d7a6-952779d8-cf36815b-c0de03a5-65207ded.jpg","generate_method":"gpt4","reason":"___-year-old male with shortness of breath.","impression":"Small bilateral pleural effusions with mild-to-moderate pulmonary edema.","indication":null,"history":null,"view":"AP","orientation":"Erect","chexpert_labels":{"Atelectasis":NaN,"Cardiomegaly":NaN,"Consolidation":NaN,"Edema":1.0,"Enlarged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view of the chest was obtained. A right PICC is present with distal tip in the mid SVC. The heart size is top normal. Calcification in aortic knob is seen. There are small bilateral pleural effusions with bibasilar atelectasis. There is moderate pulmonary edema. There is no new focal consolidation concerning for pneumonia. Scarring projecting over the left mid lung is likely related to prior rib fractures."}]}</t>
  </si>
  <si>
    <t>New small bilateral pleural effusions with mild-to-moderate
 pulmonary edema.</t>
  </si>
  <si>
    <t>A right PICC is present with distal tip in the mid SVC.  The heart\n size is top normal.  Calcification in aortic knob is again seen.  There are\n small bilateral pleural effusions with bibasilar atelectasis.  There is\n moderate pulmonary edema. There is no new focal consolidation concerning for\n pneumonia. Scarring projecting over the left mid lung is likely related to\n prior rib fractures.</t>
  </si>
  <si>
    <t>{"id":"14851532_57850217","image":"mimic/p14/p14851532/s57850217/2d53d7a6-952779d8-cf36815b-c0de03a5-65207ded.jpg","generate_method":"rule-based","reason":"___-year-old male with shortness of breath.","impression":"New small bilateral pleural effusions with mild-to-moderate\n pulmonary edema.","indication":"___-year-old male with shortness of breath.","history":null,"view":"AP","orientation":"Erect","chexpert_labels":{"Atelectasis":NaN,"Cardiomegaly":NaN,"Consolidation":NaN,"Edema":1.0,"Enlarged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 right PICC is present with distal tip in the mid SVC.  The heart\n size is top normal.  Calcification in aortic knob is again seen.  There are\n small bilateral pleural effusions with bibasilar atelectasis.  There is\n moderate pulmonary edema. There is no new focal consolidation concerning for\n pneumonia. Scarring projecting over the left mid lung is likely related to\n prior rib fractures."}]}</t>
  </si>
  <si>
    <t>14851532_58000887</t>
  </si>
  <si>
    <t>wget --no-parent --no-directories -N -c --user jeayoung --password 'okok!!8462' -P ./mimic/p14/p14851532/s58000887 "https://physionet.org/files/mimic-cxr-jpg/2.0.0/files/p14/p14851532/s58000887/7d620442-deb05a77-a0f55a7e-f9f1d0e1-99509e35.jpg"</t>
  </si>
  <si>
    <t>wget --no-parent --no-directories -N -c --user jeayoung --password 'okok!!8462' -P ./mimic/p14/p14851532/s58000887 "https://physionet.org/files/mimic-cxr/2.1.0/files/p14/p14851532/s58000887.txt"</t>
  </si>
  <si>
    <t>mimic/p14/p14851532/s58000887/7d620442-deb05a77-a0f55a7e-f9f1d0e1-99509e35.jpg</t>
  </si>
  <si>
    <t>___ year old man with chf with weight gain and dyspnea // evaluate for volume overload/pulm edema/effusion</t>
  </si>
  <si>
    <t>Worsening moderate pulmonary edema as well as right moderate effusion. Left lower lobe parenchymal opacity in the superior segment is now obscured by increasing pulmonary edema.</t>
  </si>
  <si>
    <t>Moderate pulmonary edema. Right moderate pleural effusion has slightly increased. Small left effusion persists. Left lower lobe parenchymal opacity in the superior segment is now obscured by increasing pulmonary edema. Moderate cardiomegaly. No pneumothorax.</t>
  </si>
  <si>
    <t>{"id":"14851532_58000887","image":"mimic/p14/p14851532/s58000887/7d620442-deb05a77-a0f55a7e-f9f1d0e1-99509e35.jpg","generate_method":"gpt4","reason":"___ year old man with chf with weight gain and dyspnea // evaluate for volume overload/pulm edema/effusion","impression":"Worsening moderate pulmonary edema as well as right moderate effusion. Left lower lobe parenchymal opacity in the superior segment is now obscured by increasing pulmonary edema.","indication":null,"history":null,"view":"AP","orientation":"Erect","chexpert_labels":{"Atelectasis":NaN,"Cardiomegaly":NaN,"Consolidation":NaN,"Edema":1.0,"Enlarged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x-ray.\n"},{"from":"gpt","value":"Moderate pulmonary edema. Right moderate pleural effusion has slightly increased. Small left effusion persists. Left lower lobe parenchymal opacity in the superior segment is now obscured by increasing pulmonary edema. Moderate cardiomegaly. No pneumothorax."}]}</t>
  </si>
  <si>
    <t>___ year old man with chf with weight gain and dyspnea  //
 evaluate for volume overload/pulm edema/effusion</t>
  </si>
  <si>
    <t>Worsening moderate pulmonary edema as well as right moderate effusion.
  Left lower lobe parenchymal opacity in the superior segment is now obscured
 by increasing pulmonary edema.</t>
  </si>
  <si>
    <t>___ year old man with CHF with weight gain and dyspnea  //
 evaluate for volume overload/pulm edema/effusion</t>
  </si>
  <si>
    <t>As compared to ___, interval worsening moderate pulmonary edema. \n Right moderate pleural effusion has also slightly increased. Small left\n effusion persists.  Left lower lobe parenchymal opacity in the superior\n segment is now obscured by increasing pulmonary edema.  Moderate cardiomegaly.\n No pneumothorax.</t>
  </si>
  <si>
    <t>{"id":"14851532_58000887","image":"mimic/p14/p14851532/s58000887/7d620442-deb05a77-a0f55a7e-f9f1d0e1-99509e35.jpg","generate_method":"rule-based","reason":"___ year old man with chf with weight gain and dyspnea  //\n evaluate for volume overload/pulm edema/effusion","impression":"Worsening moderate pulmonary edema as well as right moderate effusion.\n \n  Left lower lobe parenchymal opacity in the superior segment is now obscured\n by increasing pulmonary edema.","indication":"___ year old man with CHF with weight gain and dyspnea  //\n evaluate for volume overload/pulm edema/effusion","history":null,"view":"AP","orientation":"Erect","chexpert_labels":{"Atelectasis":NaN,"Cardiomegaly":NaN,"Consolidation":NaN,"Edema":1.0,"Enlarged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x-ray.\n"},{"from":"gpt","value":"As compared to ___, interval worsening moderate pulmonary edema. \n Right moderate pleural effusion has also slightly increased. Small left\n effusion persists.  Left lower lobe parenchymal opacity in the superior\n segment is now obscured by increasing pulmonary edema.  Moderate cardiomegaly.\n No pneumothorax."}]}</t>
  </si>
  <si>
    <t>wget --no-parent --no-directories -N -c --user jeayoung --password 'okok!!8462' -P ./mimic/p14/p14851532/s58000887 "https://physionet.org/files/mimic-cxr-jpg/2.0.0/files/p14/p14851532/s58000887/8ad1de13-f6b65ae3-08e07682-ee626313-1ac6876a.jpg"</t>
  </si>
  <si>
    <t>mimic/p14/p14851532/s58000887/8ad1de13-f6b65ae3-08e07682-ee626313-1ac6876a.jpg</t>
  </si>
  <si>
    <t>{"id":"14851532_58000887","image":"mimic/p14/p14851532/s58000887/8ad1de13-f6b65ae3-08e07682-ee626313-1ac6876a.jpg","generate_method":"gpt4","reason":"___ year old man with chf with weight gain and dyspnea // evaluate for volume overload/pulm edema/effusion","impression":"Worsening moderate pulmonary edema as well as right moderate effusion. Left lower lobe parenchymal opacity in the superior segment is now obscured by increasing pulmonary edema.","indication":null,"history":null,"view":"LATERAL","orientation":"Recumbent","chexpert_labels":{"Atelectasis":NaN,"Cardiomegaly":NaN,"Consolidation":NaN,"Edema":1.0,"Enlarged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x-ray.\n"},{"from":"gpt","value":"Moderate pulmonary edema. Right moderate pleural effusion has slightly increased. Small left effusion persists. Left lower lobe parenchymal opacity in the superior segment is now obscured by increasing pulmonary edema. Moderate cardiomegaly. No pneumothorax."}]}</t>
  </si>
  <si>
    <t>{"id":"14851532_58000887","image":"mimic/p14/p14851532/s58000887/8ad1de13-f6b65ae3-08e07682-ee626313-1ac6876a.jpg","generate_method":"rule-based","reason":"___ year old man with chf with weight gain and dyspnea  //\n evaluate for volume overload/pulm edema/effusion","impression":"Worsening moderate pulmonary edema as well as right moderate effusion.\n \n  Left lower lobe parenchymal opacity in the superior segment is now obscured\n by increasing pulmonary edema.","indication":"___ year old man with CHF with weight gain and dyspnea  //\n evaluate for volume overload/pulm edema/effusion","history":null,"view":"LATERAL","orientation":"Recumbent","chexpert_labels":{"Atelectasis":NaN,"Cardiomegaly":NaN,"Consolidation":NaN,"Edema":1.0,"Enlarged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x-ray.\n"},{"from":"gpt","value":"As compared to ___, interval worsening moderate pulmonary edema. \n Right moderate pleural effusion has also slightly increased. Small left\n effusion persists.  Left lower lobe parenchymal opacity in the superior\n segment is now obscured by increasing pulmonary edema.  Moderate cardiomegaly.\n No pneumothorax."}]}</t>
  </si>
  <si>
    <t>14851532_58103833</t>
  </si>
  <si>
    <t>wget --no-parent --no-directories -N -c --user jeayoung --password 'okok!!8462' -P ./mimic/p14/p14851532/s58103833 "https://physionet.org/files/mimic-cxr-jpg/2.0.0/files/p14/p14851532/s58103833/445b99e9-01f5072d-77cc64c9-359902d0-e84c80c3.jpg"</t>
  </si>
  <si>
    <t>wget --no-parent --no-directories -N -c --user jeayoung --password 'okok!!8462' -P ./mimic/p14/p14851532/s58103833 "https://physionet.org/files/mimic-cxr/2.1.0/files/p14/p14851532/s58103833.txt"</t>
  </si>
  <si>
    <t>mimic/p14/p14851532/s58103833/445b99e9-01f5072d-77cc64c9-359902d0-e84c80c3.jpg</t>
  </si>
  <si>
    <t>___ year old man with sob, recent thoracentesis, now with recurrent effusions // eval pleural effusions, pna.</t>
  </si>
  <si>
    <t>1. Persistent small bilateral pleural effusions, right greater than left. 2. Slight interval improvement in the mild to moderate pulmonary edema.</t>
  </si>
  <si>
    <t>Top-normal heart size is unchanged. There is mild perihilar fullness. Small bilateral pleural effusions, right greater than left are persistent. Coronary calcifications or stent are identified. Scarring projecting over the mid left lung is persistent. Mild bibasilar atelectasis is unchanged. Right-sided PICC line appears to terminate in the mid SVC. There is no evidence of a pneumothorax.</t>
  </si>
  <si>
    <t>{"id":"14851532_58103833","image":"mimic/p14/p14851532/s58103833/445b99e9-01f5072d-77cc64c9-359902d0-e84c80c3.jpg","generate_method":"gpt4","reason":"___ year old man with sob, recent thoracentesis, now with recurrent effusions // eval pleural effusions, pna.","impression":"1. Persistent small bilateral pleural effusions, right greater than left. 2. Slight interval improvement in the mild to moderate pulmonary edema.","indication":null,"history":null,"view":"PA","orientation":"Recumbent","chexpert_labels":{"Atelectasis":NaN,"Cardiomegaly":NaN,"Consolidation":NaN,"Edema":1.0,"Enlarged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x-ray.\n"},{"from":"gpt","value":"Top-normal heart size is unchanged. There is mild perihilar fullness. Small bilateral pleural effusions, right greater than left are persistent. Coronary calcifications or stent are identified. Scarring projecting over the mid left lung is persistent. Mild bibasilar atelectasis is unchanged. Right-sided PICC line appears to terminate in the mid SVC. There is no evidence of a pneumothorax."}]}</t>
  </si>
  <si>
    <t>___ year old man with sob, recent thoracentesis, now with
 recurrent effusions  // eval pleural effusions, pna.</t>
  </si>
  <si>
    <t>1. Persistent small bilateral pleural effusions, right greater than left.
 2. Slight interval improvement in the mild to moderate pulmonary edema.</t>
  </si>
  <si>
    <t>___ year old man with SOB, recent thoracentesis, now with
 recurrent effusions  // eval pleural effusions, PNA.</t>
  </si>
  <si>
    <t>Top-normal heart size is unchanged compared to prior exams dating back to ___.  There is mild perihilar fullness, slightly improved compared to\n the prior exam. Small bilateral pleural effusions, right greater than left are\n persistent. Coronary calcifications or stent are identified. Scarring\n projecting over the mid left lung is persistent.  Mild bibasilar atelectasis\n is unchanged. Right-sided PICC line appears to terminate in the mid SVC. There\n is no evidence of a pneumothorax.</t>
  </si>
  <si>
    <t>{"id":"14851532_58103833","image":"mimic/p14/p14851532/s58103833/445b99e9-01f5072d-77cc64c9-359902d0-e84c80c3.jpg","generate_method":"rule-based","reason":"___ year old man with sob, recent thoracentesis, now with\n recurrent effusions  // eval pleural effusions, pna.","impression":"1. Persistent small bilateral pleural effusions, right greater than left.\n \n 2. Slight interval improvement in the mild to moderate pulmonary edema.","indication":"___ year old man with SOB, recent thoracentesis, now with\n recurrent effusions  // eval pleural effusions, PNA.","history":null,"view":"PA","orientation":"Recumbent","chexpert_labels":{"Atelectasis":NaN,"Cardiomegaly":NaN,"Consolidation":NaN,"Edema":1.0,"Enlarged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x-ray.\n"},{"from":"gpt","value":"Top-normal heart size is unchanged compared to prior exams dating back to ___.  There is mild perihilar fullness, slightly improved compared to\n the prior exam. Small bilateral pleural effusions, right greater than left are\n persistent. Coronary calcifications or stent are identified. Scarring\n projecting over the mid left lung is persistent.  Mild bibasilar atelectasis\n is unchanged. Right-sided PICC line appears to terminate in the mid SVC. There\n is no evidence of a pneumothorax."}]}</t>
  </si>
  <si>
    <t>wget --no-parent --no-directories -N -c --user jeayoung --password 'okok!!8462' -P ./mimic/p14/p14851532/s58103833 "https://physionet.org/files/mimic-cxr-jpg/2.0.0/files/p14/p14851532/s58103833/98e37146-ef23f4c1-ac601a1a-cac4868a-80a0d673.jpg"</t>
  </si>
  <si>
    <t>mimic/p14/p14851532/s58103833/98e37146-ef23f4c1-ac601a1a-cac4868a-80a0d673.jpg</t>
  </si>
  <si>
    <t>{"id":"14851532_58103833","image":"mimic/p14/p14851532/s58103833/98e37146-ef23f4c1-ac601a1a-cac4868a-80a0d673.jpg","generate_method":"gpt4","reason":"___ year old man with sob, recent thoracentesis, now with recurrent effusions // eval pleural effusions, pna.","impression":"1. Persistent small bilateral pleural effusions, right greater than left. 2. Slight interval improvement in the mild to moderate pulmonary edema.","indication":null,"history":null,"view":"LATERAL","orientation":"Recumbent","chexpert_labels":{"Atelectasis":NaN,"Cardiomegaly":NaN,"Consolidation":NaN,"Edema":1.0,"Enlarged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x-ray.\n"},{"from":"gpt","value":"Top-normal heart size is unchanged. There is mild perihilar fullness. Small bilateral pleural effusions, right greater than left are persistent. Coronary calcifications or stent are identified. Scarring projecting over the mid left lung is persistent. Mild bibasilar atelectasis is unchanged. Right-sided PICC line appears to terminate in the mid SVC. There is no evidence of a pneumothorax."}]}</t>
  </si>
  <si>
    <t>{"id":"14851532_58103833","image":"mimic/p14/p14851532/s58103833/98e37146-ef23f4c1-ac601a1a-cac4868a-80a0d673.jpg","generate_method":"rule-based","reason":"___ year old man with sob, recent thoracentesis, now with\n recurrent effusions  // eval pleural effusions, pna.","impression":"1. Persistent small bilateral pleural effusions, right greater than left.\n \n 2. Slight interval improvement in the mild to moderate pulmonary edema.","indication":"___ year old man with SOB, recent thoracentesis, now with\n recurrent effusions  // eval pleural effusions, PNA.","history":null,"view":"LATERAL","orientation":"Recumbent","chexpert_labels":{"Atelectasis":NaN,"Cardiomegaly":NaN,"Consolidation":NaN,"Edema":1.0,"Enlarged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x-ray.\n"},{"from":"gpt","value":"Top-normal heart size is unchanged compared to prior exams dating back to ___.  There is mild perihilar fullness, slightly improved compared to\n the prior exam. Small bilateral pleural effusions, right greater than left are\n persistent. Coronary calcifications or stent are identified. Scarring\n projecting over the mid left lung is persistent.  Mild bibasilar atelectasis\n is unchanged. Right-sided PICC line appears to terminate in the mid SVC. There\n is no evidence of a pneumothorax."}]}</t>
  </si>
  <si>
    <t>14851532_58144042</t>
  </si>
  <si>
    <t>wget --no-parent --no-directories -N -c --user jeayoung --password 'okok!!8462' -P ./mimic/p14/p14851532/s58144042 "https://physionet.org/files/mimic-cxr-jpg/2.0.0/files/p14/p14851532/s58144042/c973cc75-e43e939d-63395fb7-0e75eeb1-8abb0081.jpg"</t>
  </si>
  <si>
    <t>wget --no-parent --no-directories -N -c --user jeayoung --password 'okok!!8462' -P ./mimic/p14/p14851532/s58144042 "https://physionet.org/files/mimic-cxr/2.1.0/files/p14/p14851532/s58144042.txt"</t>
  </si>
  <si>
    <t>mimic/p14/p14851532/s58144042/c973cc75-e43e939d-63395fb7-0e75eeb1-8abb0081.jpg</t>
  </si>
  <si>
    <t>___ year old man with h/o chf and copd, effusion on chest ct now with worsening shortness of breath. // eval for worsening size of effusion, pulmonary edema, or other acute pulmonary process</t>
  </si>
  <si>
    <t>Continued followup is recommended.</t>
  </si>
  <si>
    <t>Moderate cardiomegaly is stable. Small bilateral effusions are decreased on the right and stable on the left. Bibasilar adjacent atelectasis have improved on the right. Pulmonary edema has almost completely resolved. There is no pneumothorax. Multiple bilateral ill-defined nodular opacities and a larger opacity in the left mid lung.</t>
  </si>
  <si>
    <t>{"id":"14851532_58144042","image":"mimic/p14/p14851532/s58144042/c973cc75-e43e939d-63395fb7-0e75eeb1-8abb0081.jpg","generate_method":"gpt4","reason":"___ year old man with h/o chf and copd, effusion on chest ct now with worsening shortness of breath. // eval for worsening size of effusion, pulmonary edema, or other acute pulmonary process","impression":"Continued followup is recommended.","indication":null,"history":null,"view":"PA","orientation":"Recumbent","chexpert_labels":{"Atelectasis":1.0,"Cardiomegaly":1.0,"Consolidation":NaN,"Edema":0.0,"Enlarged Cardiomediastinum":NaN,"Fracture":NaN,"Lung Lesion":1.0,"Lung Opacity":1.0,"No Finding":NaN,"Pleural Effusion":1.0,"Pleural Other":NaN,"Pneumonia":NaN,"Pneumothorax":0.0,"Support Devices":NaN},"conversations":[{"from":"human","value":"&lt;image&gt;\nDescribe the findings of the chest x-ray.\n"},{"from":"gpt","value":"Moderate cardiomegaly is stable. Small bilateral effusions are decreased on the right and stable on the left. Bibasilar adjacent atelectasis have improved on the right. Pulmonary edema has almost completely resolved. There is no pneumothorax. Multiple bilateral ill-defined nodular opacities and a larger opacity in the left mid lung."}]}</t>
  </si>
  <si>
    <t>wget --no-parent --no-directories -N -c --user jeayoung --password 'okok!!8462' -P ./mimic/p14/p14851532/s58144042 "https://physionet.org/files/mimic-cxr-jpg/2.0.0/files/p14/p14851532/s58144042/fae2e3e4-fb1118b6-9abcc0a5-ec258b84-3671366e.jpg"</t>
  </si>
  <si>
    <t>mimic/p14/p14851532/s58144042/fae2e3e4-fb1118b6-9abcc0a5-ec258b84-3671366e.jpg</t>
  </si>
  <si>
    <t>{"id":"14851532_58144042","image":"mimic/p14/p14851532/s58144042/fae2e3e4-fb1118b6-9abcc0a5-ec258b84-3671366e.jpg","generate_method":"gpt4","reason":"___ year old man with h/o chf and copd, effusion on chest ct now with worsening shortness of breath. // eval for worsening size of effusion, pulmonary edema, or other acute pulmonary process","impression":"Continued followup is recommended.","indication":null,"history":null,"view":"LATERAL","orientation":"Recumbent","chexpert_labels":{"Atelectasis":1.0,"Cardiomegaly":1.0,"Consolidation":NaN,"Edema":0.0,"Enlarged Cardiomediastinum":NaN,"Fracture":NaN,"Lung Lesion":1.0,"Lung Opacity":1.0,"No Finding":NaN,"Pleural Effusion":1.0,"Pleural Other":NaN,"Pneumonia":NaN,"Pneumothorax":0.0,"Support Devices":NaN},"conversations":[{"from":"human","value":"&lt;image&gt;\nDescribe the findings of the chest x-ray.\n"},{"from":"gpt","value":"Moderate cardiomegaly is stable. Small bilateral effusions are decreased on the right and stable on the left. Bibasilar adjacent atelectasis have improved on the right. Pulmonary edema has almost completely resolved. There is no pneumothorax. Multiple bilateral ill-defined nodular opacities and a larger opacity in the left mid lung."}]}</t>
  </si>
  <si>
    <t>14851532_58345071</t>
  </si>
  <si>
    <t>wget --no-parent --no-directories -N -c --user jeayoung --password 'okok!!8462' -P ./mimic/p14/p14851532/s58345071 "https://physionet.org/files/mimic-cxr-jpg/2.0.0/files/p14/p14851532/s58345071/552535b0-f25af20e-f0731a45-c3c4dec8-3f85e93b.jpg"</t>
  </si>
  <si>
    <t>wget --no-parent --no-directories -N -c --user jeayoung --password 'okok!!8462' -P ./mimic/p14/p14851532/s58345071 "https://physionet.org/files/mimic-cxr/2.1.0/files/p14/p14851532/s58345071.txt"</t>
  </si>
  <si>
    <t>mimic/p14/p14851532/s58345071/552535b0-f25af20e-f0731a45-c3c4dec8-3f85e93b.jpg</t>
  </si>
  <si>
    <t>-year-old man, postoperative day 3 after cabg.</t>
  </si>
  <si>
    <t>Recurrence of left suprahilar consolidation could be due to return of atelectasis or development of pneumonia in the region of prior aspiration. Right lower lobe atelectasis not improved.</t>
  </si>
  <si>
    <t>Left suprahilar consolidation. Right lower lobe atelectasis present for several days. There is no pulmonary edema. Mild cardiac enlargement. Pulmonary vasculature is not engorged and there is no appreciable pleural effusion. No pneumothorax. Right jugular line ends close to the superior cavoatrial junction.</t>
  </si>
  <si>
    <t>{"id":"14851532_58345071","image":"mimic/p14/p14851532/s58345071/552535b0-f25af20e-f0731a45-c3c4dec8-3f85e93b.jpg","generate_method":"gpt4","reason":"-year-old man, postoperative day 3 after cabg.","impression":"Recurrence of left suprahilar consolidation could be due to return of atelectasis or development of pneumonia in the region of prior aspiration. Right lower lobe atelectasis not improved.","indication":null,"history":null,"view":"AP","orientation":"Erect","chexpert_labels":{"Atelectasis":1.0,"Cardiomegaly":1.0,"Consolidation":1.0,"Edema":0.0,"Enlarged Cardiomediastinum":NaN,"Fracture":NaN,"Lung Lesion":NaN,"Lung Opacity":NaN,"No Finding":NaN,"Pleural Effusion":0.0,"Pleural Other":NaN,"Pneumonia":1.0,"Pneumothorax":0.0,"Support Devices":1.0},"conversations":[{"from":"human","value":"&lt;image&gt;\nDescribe the findings of the chest x-ray.\n"},{"from":"gpt","value":"Left suprahilar consolidation. Right lower lobe atelectasis present for several days. There is no pulmonary edema. Mild cardiac enlargement. Pulmonary vasculature is not engorged and there is no appreciable pleural effusion. No pneumothorax. Right jugular line ends close to the superior cavoatrial junction."}]}</t>
  </si>
  <si>
    <t>14851532_58464643</t>
  </si>
  <si>
    <t>wget --no-parent --no-directories -N -c --user jeayoung --password 'okok!!8462' -P ./mimic/p14/p14851532/s58464643 "https://physionet.org/files/mimic-cxr-jpg/2.0.0/files/p14/p14851532/s58464643/4d43eeba-0e94bfc5-ca416d6f-449ceb69-688d7ae5.jpg"</t>
  </si>
  <si>
    <t>wget --no-parent --no-directories -N -c --user jeayoung --password 'okok!!8462' -P ./mimic/p14/p14851532/s58464643 "https://physionet.org/files/mimic-cxr/2.1.0/files/p14/p14851532/s58464643.txt"</t>
  </si>
  <si>
    <t>mimic/p14/p14851532/s58464643/4d43eeba-0e94bfc5-ca416d6f-449ceb69-688d7ae5.jpg</t>
  </si>
  <si>
    <t>___-year-old man after cabg and chest tube removal.</t>
  </si>
  <si>
    <t>Worsened atelectasis at lung bases, no pneumothorax, small pleural effusions, mild increase in borderline cardiac enlargement, and stomach distended with air and fluid.</t>
  </si>
  <si>
    <t>Atelectasis is worsened at the lung bases, particularly the right. There is no pneumothorax, and small pleural effusions are common. Mild increase in borderline cardiac enlargement. Stomach is moderately-to-severely distended with air and fluid. Right jugular sheath ends in the upper SVC.</t>
  </si>
  <si>
    <t>{"id":"14851532_58464643","image":"mimic/p14/p14851532/s58464643/4d43eeba-0e94bfc5-ca416d6f-449ceb69-688d7ae5.jpg","generate_method":"gpt4","reason":"___-year-old man after cabg and chest tube removal.","impression":"Worsened atelectasis at lung bases, no pneumothorax, small pleural effusions, mild increase in borderline cardiac enlargement, and stomach distended with air and fluid.","indication":null,"history":null,"view":"AP","orientation":"Erect","chexpert_labels":{"Atelectasis":1.0,"Cardiomegaly":1.0,"Consolidation":NaN,"Edema":NaN,"Enlarged Cardiomediastinum":NaN,"Fracture":NaN,"Lung Lesion":NaN,"Lung Opacity":NaN,"No Finding":NaN,"Pleural Effusion":1.0,"Pleural Other":NaN,"Pneumonia":NaN,"Pneumothorax":0.0,"Support Devices":NaN},"conversations":[{"from":"human","value":"&lt;image&gt;\nDescribe the findings of the chest x-ray.\n"},{"from":"gpt","value":"Atelectasis is worsened at the lung bases, particularly the right. There is no pneumothorax, and small pleural effusions are common. Mild increase in borderline cardiac enlargement. Stomach is moderately-to-severely distended with air and fluid. Right jugular sheath ends in the upper SVC."}]}</t>
  </si>
  <si>
    <t>14851532_58584546</t>
  </si>
  <si>
    <t>wget --no-parent --no-directories -N -c --user jeayoung --password 'okok!!8462' -P ./mimic/p14/p14851532/s58584546 "https://physionet.org/files/mimic-cxr-jpg/2.0.0/files/p14/p14851532/s58584546/2c699f50-503e7098-01ecae7c-d395875a-02612502.jpg"</t>
  </si>
  <si>
    <t>wget --no-parent --no-directories -N -c --user jeayoung --password 'okok!!8462' -P ./mimic/p14/p14851532/s58584546 "https://physionet.org/files/mimic-cxr/2.1.0/files/p14/p14851532/s58584546.txt"</t>
  </si>
  <si>
    <t>mimic/p14/p14851532/s58584546/2c699f50-503e7098-01ecae7c-d395875a-02612502.jpg</t>
  </si>
  <si>
    <t>Postoperative changes in the left upper lung and scarring in the perihilar portions of the right lung are constant in distribution and appearance. No evidence of pleural effusions on the lateral and frontal radiograph. Status post CABG. Moderate elongation of the descending aorta.</t>
  </si>
  <si>
    <t>{"id":"14851532_58584546","image":"mimic/p14/p14851532/s58584546/2c699f50-503e7098-01ecae7c-d395875a-02612502.jpg","generate_method":"gpt4","reason":"___ year old man with pleural effusion // eval","impression":"No pneumonia.","indication":null,"history":null,"view":"PA","orientation":"Erect","chexpert_labels":{"Atelectasis":NaN,"Cardiomegaly":NaN,"Consolidation":NaN,"Edema":NaN,"Enlarged Cardiomediastinum":NaN,"Fracture":NaN,"Lung Lesion":NaN,"Lung Opacity":0.0,"No Finding":1.0,"Pleural Effusion":0.0,"Pleural Other":NaN,"Pneumonia":0.0,"Pneumothorax":NaN,"Support Devices":NaN},"conversations":[{"from":"human","value":"&lt;image&gt;\nDescribe the findings of the chest x-ray.\n"},{"from":"gpt","value":"Postoperative changes in the left upper lung and scarring in the perihilar portions of the right lung are constant in distribution and appearance. No evidence of pleural effusions on the lateral and frontal radiograph. Status post CABG. Moderate elongation of the descending aorta."}]}</t>
  </si>
  <si>
    <t>wget --no-parent --no-directories -N -c --user jeayoung --password 'okok!!8462' -P ./mimic/p14/p14851532/s58584546 "https://physionet.org/files/mimic-cxr-jpg/2.0.0/files/p14/p14851532/s58584546/cd5b57c2-e9f11563-979c2c0e-938f2862-7ed74102.jpg"</t>
  </si>
  <si>
    <t>mimic/p14/p14851532/s58584546/cd5b57c2-e9f11563-979c2c0e-938f2862-7ed74102.jpg</t>
  </si>
  <si>
    <t>{"id":"14851532_58584546","image":"mimic/p14/p14851532/s58584546/cd5b57c2-e9f11563-979c2c0e-938f2862-7ed74102.jpg","generate_method":"gpt4","reason":"___ year old man with pleural effusion // eval","impression":"No pneumonia.","indication":null,"history":null,"view":"LATERAL","orientation":"Erect","chexpert_labels":{"Atelectasis":NaN,"Cardiomegaly":NaN,"Consolidation":NaN,"Edema":NaN,"Enlarged Cardiomediastinum":NaN,"Fracture":NaN,"Lung Lesion":NaN,"Lung Opacity":0.0,"No Finding":1.0,"Pleural Effusion":0.0,"Pleural Other":NaN,"Pneumonia":0.0,"Pneumothorax":NaN,"Support Devices":NaN},"conversations":[{"from":"human","value":"&lt;image&gt;\nDescribe the findings of the chest x-ray.\n"},{"from":"gpt","value":"Postoperative changes in the left upper lung and scarring in the perihilar portions of the right lung are constant in distribution and appearance. No evidence of pleural effusions on the lateral and frontal radiograph. Status post CABG. Moderate elongation of the descending aorta."}]}</t>
  </si>
  <si>
    <t>14851532_58585627</t>
  </si>
  <si>
    <t>wget --no-parent --no-directories -N -c --user jeayoung --password 'okok!!8462' -P ./mimic/p14/p14851532/s58585627 "https://physionet.org/files/mimic-cxr-jpg/2.0.0/files/p14/p14851532/s58585627/42c22f15-803b9ea1-709d9163-e1ec1da8-df4d6d86.jpg"</t>
  </si>
  <si>
    <t>wget --no-parent --no-directories -N -c --user jeayoung --password 'okok!!8462' -P ./mimic/p14/p14851532/s58585627 "https://physionet.org/files/mimic-cxr/2.1.0/files/p14/p14851532/s58585627.txt"</t>
  </si>
  <si>
    <t>mimic/p14/p14851532/s58585627/42c22f15-803b9ea1-709d9163-e1ec1da8-df4d6d86.jpg</t>
  </si>
  <si>
    <t>___ year old man with complicated pmh and new og tube. // og tube placement og tube placement</t>
  </si>
  <si>
    <t>Right internal jugular line tip terminates at the level of cavoatrial junction. NG tube tip is in the stomach. Cardiomediastinal silhouette is unchanged. Right pleural effusion is unchanged. Mild vascular congestion is present. No focal consolidations to suggest pneumonia.</t>
  </si>
  <si>
    <t>{"id":"14851532_58585627","image":"mimic/p14/p14851532/s58585627/42c22f15-803b9ea1-709d9163-e1ec1da8-df4d6d86.jpg","generate_method":"gpt4","reason":"___ year old man with complicated pmh and new og tube. // og tube placement og tube placement","impression":null,"indication":null,"history":null,"view":"AP","orientation":"Erect","chexpert_labels":{"Atelectasis":NaN,"Cardiomegaly":NaN,"Consolidation":0.0,"Edema":-1.0,"Enlarged Cardiomediastinum":-1.0,"Fracture":NaN,"Lung Lesion":NaN,"Lung Opacity":NaN,"No Finding":NaN,"Pleural Effusion":1.0,"Pleural Other":NaN,"Pneumonia":1.0,"Pneumothorax":NaN,"Support Devices":1.0},"conversations":[{"from":"human","value":"&lt;image&gt;\nDescribe the findings of the chest x-ray.\n"},{"from":"gpt","value":"Right internal jugular line tip terminates at the level of cavoatrial junction. NG tube tip is in the stomach. Cardiomediastinal silhouette is unchanged. Right pleural effusion is unchanged. Mild vascular congestion is present. No focal consolidations to suggest pneumonia."}]}</t>
  </si>
  <si>
    <t>14851532_58644358</t>
  </si>
  <si>
    <t>wget --no-parent --no-directories -N -c --user jeayoung --password 'okok!!8462' -P ./mimic/p14/p14851532/s58644358 "https://physionet.org/files/mimic-cxr-jpg/2.0.0/files/p14/p14851532/s58644358/029111b4-42895f22-a6debf60-499363fc-8506c4b1.jpg"</t>
  </si>
  <si>
    <t>wget --no-parent --no-directories -N -c --user jeayoung --password 'okok!!8462' -P ./mimic/p14/p14851532/s58644358 "https://physionet.org/files/mimic-cxr/2.1.0/files/p14/p14851532/s58644358.txt"</t>
  </si>
  <si>
    <t>mimic/p14/p14851532/s58644358/029111b4-42895f22-a6debf60-499363fc-8506c4b1.jpg</t>
  </si>
  <si>
    <t>___ year old man p/w gib, s/p endoscopy w/ fevers/leukocytosis. // fevers, r/o pna</t>
  </si>
  <si>
    <t>No acute cardiopulmonary process seen. Multifocal parenchymal opacities are present.</t>
  </si>
  <si>
    <t>The patient has had a prior sternal resection with consequent deformity of the anterior chest wall. The trachea is central. The cardiomediastinal contour is within normal limits. Coronary artery bypass graft clips are seen. A spiculated opacity in the right upper lung is present. An ill-defined opacity in the left mid lung is also seen. No pneumothorax or pleural effusion is evident. The visualized bony structures are demineralized but otherwise unremarkable in appearance.</t>
  </si>
  <si>
    <t>{"id":"14851532_58644358","image":"mimic/p14/p14851532/s58644358/029111b4-42895f22-a6debf60-499363fc-8506c4b1.jpg","generate_method":"gpt4","reason":"___ year old man p/w gib, s/p endoscopy w/ fevers/leukocytosis. // fevers, r/o pna","impression":"No acute cardiopulmonary process seen. Multifocal parenchymal opacities are present.","indication":null,"history":null,"view":"LATERAL","orientation":"Recumbent","chexpert_labels":{"Atelectasis":NaN,"Cardiomegaly":NaN,"Consolidation":NaN,"Edema":NaN,"Enlarged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x-ray.\n"},{"from":"gpt","value":"The patient has had a prior sternal resection with consequent deformity of the anterior chest wall. The trachea is central. The cardiomediastinal contour is within normal limits. Coronary artery bypass graft clips are seen. A spiculated opacity in the right upper lung is present. An ill-defined opacity in the left mid lung is also seen. No pneumothorax or pleural effusion is evident. The visualized bony structures are demineralized but otherwise unremarkable in appearance."}]}</t>
  </si>
  <si>
    <t>___ year old man p/w gib, s/p endoscopy w/ fevers/leukocytosis. 
 // fevers, r/o pna</t>
  </si>
  <si>
    <t>No acute cardiopulmonary process seen.  Multifocal parenchymal opacities were
 present on prior imaging and consistent with the patient's known multifocal
 adenocarcinoma.</t>
  </si>
  <si>
    <t>___ year old man p/w GIB, s/p endoscopy w/ fevers/leukocytosis. 
 // fevers, r/o PNA</t>
  </si>
  <si>
    <t>The patient has had a prior sternal resection with consequent deformity of the\n anterior chest wall.  The trachea is central.  The cardiomediastinal contour\n is within normal limits.  Coronary artery bypass graft clips are seen.  A\n spiculated opacity in the right upper lung is less conspicuous than on the\n prior chest radiograph from ___ a more ill-defined opacity in the\n left mid lung is similar in appearance.  Both of these opacities were seen on\n the prior CT chest.  No pneumothorax or pleural effusion seen.  The visualized\n bony structures are demineralized but otherwise unremarkable in appearance.</t>
  </si>
  <si>
    <t>{"id":"14851532_58644358","image":"mimic/p14/p14851532/s58644358/029111b4-42895f22-a6debf60-499363fc-8506c4b1.jpg","generate_method":"rule-based","reason":"___ year old man p/w gib, s/p endoscopy w/ fevers/leukocytosis. \n // fevers, r/o pna","impression":"No acute cardiopulmonary process seen.  Multifocal parenchymal opacities were\n present on prior imaging and consistent with the patient's known multifocal\n adenocarcinoma.","indication":"___ year old man p/w GIB, s/p endoscopy w/ fevers/leukocytosis. \n // fevers, r/o PNA","history":null,"view":"LATERAL","orientation":"Recumbent","chexpert_labels":{"Atelectasis":NaN,"Cardiomegaly":NaN,"Consolidation":NaN,"Edema":NaN,"Enlarged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x-ray.\n"},{"from":"gpt","value":"The patient has had a prior sternal resection with consequent deformity of the\n anterior chest wall.  The trachea is central.  The cardiomediastinal contour\n is within normal limits.  Coronary artery bypass graft clips are seen.  A\n spiculated opacity in the right upper lung is less conspicuous than on the\n prior chest radiograph from ___ a more ill-defined opacity in the\n left mid lung is similar in appearance.  Both of these opacities were seen on\n the prior CT chest.  No pneumothorax or pleural effusion seen.  The visualized\n bony structures are demineralized but otherwise unremarkable in appearance."}]}</t>
  </si>
  <si>
    <t>wget --no-parent --no-directories -N -c --user jeayoung --password 'okok!!8462' -P ./mimic/p14/p14851532/s58644358 "https://physionet.org/files/mimic-cxr-jpg/2.0.0/files/p14/p14851532/s58644358/cad294ec-5e2a00a5-5080644b-2dcc1bb7-3c743d0a.jpg"</t>
  </si>
  <si>
    <t>mimic/p14/p14851532/s58644358/cad294ec-5e2a00a5-5080644b-2dcc1bb7-3c743d0a.jpg</t>
  </si>
  <si>
    <t>{"id":"14851532_58644358","image":"mimic/p14/p14851532/s58644358/cad294ec-5e2a00a5-5080644b-2dcc1bb7-3c743d0a.jpg","generate_method":"gpt4","reason":"___ year old man p/w gib, s/p endoscopy w/ fevers/leukocytosis. // fevers, r/o pna","impression":"No acute cardiopulmonary process seen. Multifocal parenchymal opacities are present.","indication":null,"history":null,"view":"PA","orientation":"Recumbent","chexpert_labels":{"Atelectasis":NaN,"Cardiomegaly":NaN,"Consolidation":NaN,"Edema":NaN,"Enlarged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x-ray.\n"},{"from":"gpt","value":"The patient has had a prior sternal resection with consequent deformity of the anterior chest wall. The trachea is central. The cardiomediastinal contour is within normal limits. Coronary artery bypass graft clips are seen. A spiculated opacity in the right upper lung is present. An ill-defined opacity in the left mid lung is also seen. No pneumothorax or pleural effusion is evident. The visualized bony structures are demineralized but otherwise unremarkable in appearance."}]}</t>
  </si>
  <si>
    <t>{"id":"14851532_58644358","image":"mimic/p14/p14851532/s58644358/cad294ec-5e2a00a5-5080644b-2dcc1bb7-3c743d0a.jpg","generate_method":"rule-based","reason":"___ year old man p/w gib, s/p endoscopy w/ fevers/leukocytosis. \n // fevers, r/o pna","impression":"No acute cardiopulmonary process seen.  Multifocal parenchymal opacities were\n present on prior imaging and consistent with the patient's known multifocal\n adenocarcinoma.","indication":"___ year old man p/w GIB, s/p endoscopy w/ fevers/leukocytosis. \n // fevers, r/o PNA","history":null,"view":"PA","orientation":"Recumbent","chexpert_labels":{"Atelectasis":NaN,"Cardiomegaly":NaN,"Consolidation":NaN,"Edema":NaN,"Enlarged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x-ray.\n"},{"from":"gpt","value":"The patient has had a prior sternal resection with consequent deformity of the\n anterior chest wall.  The trachea is central.  The cardiomediastinal contour\n is within normal limits.  Coronary artery bypass graft clips are seen.  A\n spiculated opacity in the right upper lung is less conspicuous than on the\n prior chest radiograph from ___ a more ill-defined opacity in the\n left mid lung is similar in appearance.  Both of these opacities were seen on\n the prior CT chest.  No pneumothorax or pleural effusion seen.  The visualized\n bony structures are demineralized but otherwise unremarkable in appearance."}]}</t>
  </si>
  <si>
    <t>14851532_58957750</t>
  </si>
  <si>
    <t>wget --no-parent --no-directories -N -c --user jeayoung --password 'okok!!8462' -P ./mimic/p14/p14851532/s58957750 "https://physionet.org/files/mimic-cxr-jpg/2.0.0/files/p14/p14851532/s58957750/5495fd2e-84ec2a53-da20457c-36ed768d-1020aff3.jpg"</t>
  </si>
  <si>
    <t>wget --no-parent --no-directories -N -c --user jeayoung --password 'okok!!8462' -P ./mimic/p14/p14851532/s58957750 "https://physionet.org/files/mimic-cxr/2.1.0/files/p14/p14851532/s58957750.txt"</t>
  </si>
  <si>
    <t>mimic/p14/p14851532/s58957750/5495fd2e-84ec2a53-da20457c-36ed768d-1020aff3.jpg</t>
  </si>
  <si>
    <t>Follow up pleural effusions in a ___-year-old man after cardiac surgery.</t>
  </si>
  <si>
    <t>Small right, moderate left pleural effusions. Heart size top normal. Edema is redeveloping in the left upper lung. 15 mm right upper lobe nodule and a much larger mass at the left apex medially are presumably due to bronchogenic carcinoma. Consolidated lung in the infrahilar portions of both lower lobes. Radiographically indeterminate if this is atelectasis alone or concurrent pneumonia. No pneumothorax.</t>
  </si>
  <si>
    <t>{"id":"14851532_58957750","image":"mimic/p14/p14851532/s58957750/5495fd2e-84ec2a53-da20457c-36ed768d-1020aff3.jpg","generate_method":"gpt4","reason":"Follow up pleural effusions in a ___-year-old man after cardiac surgery.","impression":null,"indication":null,"history":null,"view":"AP","orientation":"Erect","chexpert_labels":{"Atelectasis":-1.0,"Cardiomegaly":0.0,"Consolidation":1.0,"Edema":1.0,"Enlarged Cardiomediastinum":NaN,"Fracture":NaN,"Lung Lesion":1.0,"Lung Opacity":NaN,"No Finding":NaN,"Pleural Effusion":1.0,"Pleural Other":NaN,"Pneumonia":-1.0,"Pneumothorax":0.0,"Support Devices":NaN},"conversations":[{"from":"human","value":"&lt;image&gt;\nDescribe the findings of the chest x-ray.\n"},{"from":"gpt","value":"Small right, moderate left pleural effusions. Heart size top normal. Edema is redeveloping in the left upper lung. 15 mm right upper lobe nodule and a much larger mass at the left apex medially are presumably due to bronchogenic carcinoma. Consolidated lung in the infrahilar portions of both lower lobes. Radiographically indeterminate if this is atelectasis alone or concurrent pneumonia. No pneumothorax."}]}</t>
  </si>
  <si>
    <t>wget --no-parent --no-directories -N -c --user jeayoung --password 'okok!!8462' -P ./mimic/p14/p14851532/s58957750 "https://physionet.org/files/mimic-cxr-jpg/2.0.0/files/p14/p14851532/s58957750/ba4dca32-34db70b8-58f97bd4-a77b4632-6e2ee9ca.jpg"</t>
  </si>
  <si>
    <t>mimic/p14/p14851532/s58957750/ba4dca32-34db70b8-58f97bd4-a77b4632-6e2ee9ca.jpg</t>
  </si>
  <si>
    <t>{"id":"14851532_58957750","image":"mimic/p14/p14851532/s58957750/ba4dca32-34db70b8-58f97bd4-a77b4632-6e2ee9ca.jpg","generate_method":"gpt4","reason":"Follow up pleural effusions in a ___-year-old man after cardiac surgery.","impression":null,"indication":null,"history":null,"view":"AP","orientation":NaN,"chexpert_labels":{"Atelectasis":-1.0,"Cardiomegaly":0.0,"Consolidation":1.0,"Edema":1.0,"Enlarged Cardiomediastinum":NaN,"Fracture":NaN,"Lung Lesion":1.0,"Lung Opacity":NaN,"No Finding":NaN,"Pleural Effusion":1.0,"Pleural Other":NaN,"Pneumonia":-1.0,"Pneumothorax":0.0,"Support Devices":NaN},"conversations":[{"from":"human","value":"&lt;image&gt;\nDescribe the findings of the chest x-ray.\n"},{"from":"gpt","value":"Small right, moderate left pleural effusions. Heart size top normal. Edema is redeveloping in the left upper lung. 15 mm right upper lobe nodule and a much larger mass at the left apex medially are presumably due to bronchogenic carcinoma. Consolidated lung in the infrahilar portions of both lower lobes. Radiographically indeterminate if this is atelectasis alone or concurrent pneumonia. No pneumothorax."}]}</t>
  </si>
  <si>
    <t>14851532_59116935</t>
  </si>
  <si>
    <t>wget --no-parent --no-directories -N -c --user jeayoung --password 'okok!!8462' -P ./mimic/p14/p14851532/s59116935 "https://physionet.org/files/mimic-cxr-jpg/2.0.0/files/p14/p14851532/s59116935/00005197-869d72f3-66210bf4-fa2c9d83-b613c4e7.jpg"</t>
  </si>
  <si>
    <t>wget --no-parent --no-directories -N -c --user jeayoung --password 'okok!!8462' -P ./mimic/p14/p14851532/s59116935 "https://physionet.org/files/mimic-cxr/2.1.0/files/p14/p14851532/s59116935.txt"</t>
  </si>
  <si>
    <t>mimic/p14/p14851532/s59116935/00005197-869d72f3-66210bf4-fa2c9d83-b613c4e7.jpg</t>
  </si>
  <si>
    <t>___m with r ij // line placement</t>
  </si>
  <si>
    <t>Right IJ central venous catheter tip projecting over the lower SVC.</t>
  </si>
  <si>
    <t>There is now a right IJ central venous catheter with tip projecting over the lower SVC. Bilateral parenchymal opacities noted. There is no pneumothorax.</t>
  </si>
  <si>
    <t>{"id":"14851532_59116935","image":"mimic/p14/p14851532/s59116935/00005197-869d72f3-66210bf4-fa2c9d83-b613c4e7.jpg","generate_method":"gpt4","reason":"___m with r ij // line placement","impression":"Right IJ central venous catheter tip projecting over the lower SVC.","indication":null,"history":null,"view":"AP","orientation":"Erect","chexpert_labels":{"Atelectasis":NaN,"Cardiomegaly":NaN,"Consolidation":NaN,"Edema":NaN,"Enlarged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x-ray.\n"},{"from":"gpt","value":"There is now a right IJ central venous catheter with tip projecting over the lower SVC. Bilateral parenchymal opacities noted. There is no pneumothorax."}]}</t>
  </si>
  <si>
    <t>___m with r ij  // line palcement</t>
  </si>
  <si>
    <t>___M with R IJ  // line palcement</t>
  </si>
  <si>
    <t>There is now a right IJ central venous catheter with tip projecting over the\n lower SVC.  Remainder of the exam is unchanged noting bilateral parenchymal\n opacities.  There is no pneumothorax.</t>
  </si>
  <si>
    <t>{"id":"14851532_59116935","image":"mimic/p14/p14851532/s59116935/00005197-869d72f3-66210bf4-fa2c9d83-b613c4e7.jpg","generate_method":"rule-based","reason":"___m with r ij  // line palcement","impression":"Right IJ central venous catheter tip projecting over the lower SVC.","indication":"___M with R IJ  // line palcement","history":null,"view":"AP","orientation":"Erect","chexpert_labels":{"Atelectasis":NaN,"Cardiomegaly":NaN,"Consolidation":NaN,"Edema":NaN,"Enlarged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x-ray.\n"},{"from":"gpt","value":"There is now a right IJ central venous catheter with tip projecting over the\n lower SVC.  Remainder of the exam is unchanged noting bilateral parenchymal\n opacities.  There is no pneumothorax."}]}</t>
  </si>
  <si>
    <t>14851532_59207607</t>
  </si>
  <si>
    <t>wget --no-parent --no-directories -N -c --user jeayoung --password 'okok!!8462' -P ./mimic/p14/p14851532/s59207607 "https://physionet.org/files/mimic-cxr-jpg/2.0.0/files/p14/p14851532/s59207607/9f03f488-52d9e9df-006302a9-227c8b18-48e15125.jpg"</t>
  </si>
  <si>
    <t>wget --no-parent --no-directories -N -c --user jeayoung --password 'okok!!8462' -P ./mimic/p14/p14851532/s59207607 "https://physionet.org/files/mimic-cxr/2.1.0/files/p14/p14851532/s59207607.txt"</t>
  </si>
  <si>
    <t>mimic/p14/p14851532/s59207607/9f03f488-52d9e9df-006302a9-227c8b18-48e15125.jpg</t>
  </si>
  <si>
    <t>After cabg, pleural effusion.</t>
  </si>
  <si>
    <t>Opacification at the base of the right lung is due substantially to moderate right pleural effusion. There is new consolidation at the upper margin of this abnormality concerning for pneumonia, and mild pulmonary edema has developed. Severe cardiomegaly is more pronounced and atelectasis at the left lung base unchanged. Small left pleural effusion is presumed. Left-sided central venous catheter ends in the mid SVC. No pneumothorax.</t>
  </si>
  <si>
    <t>{"id":"14851532_59207607","image":"mimic/p14/p14851532/s59207607/9f03f488-52d9e9df-006302a9-227c8b18-48e15125.jpg","generate_method":"gpt4","reason":"After cabg, pleural effusion.","impression":null,"indication":null,"history":null,"view":"AP","orientation":"Erect","chexpert_labels":{"Atelectasis":1.0,"Cardiomegaly":1.0,"Consolidation":1.0,"Edema":1.0,"Enlarged Cardiomediastinum":NaN,"Fracture":NaN,"Lung Lesion":NaN,"Lung Opacity":1.0,"No Finding":NaN,"Pleural Effusion":1.0,"Pleural Other":NaN,"Pneumonia":-1.0,"Pneumothorax":0.0,"Support Devices":1.0},"conversations":[{"from":"human","value":"&lt;image&gt;\nDescribe the findings of the chest x-ray.\n"},{"from":"gpt","value":"Opacification at the base of the right lung is due substantially to moderate right pleural effusion. There is new consolidation at the upper margin of this abnormality concerning for pneumonia, and mild pulmonary edema has developed. Severe cardiomegaly is more pronounced and atelectasis at the left lung base unchanged. Small left pleural effusion is presumed. Left-sided central venous catheter ends in the mid SVC. No pneumothorax."}]}</t>
  </si>
  <si>
    <t>14851532_59215725</t>
  </si>
  <si>
    <t>wget --no-parent --no-directories -N -c --user jeayoung --password 'okok!!8462' -P ./mimic/p14/p14851532/s59215725 "https://physionet.org/files/mimic-cxr-jpg/2.0.0/files/p14/p14851532/s59215725/c1f46658-8c56b8e3-70c04ec6-a15e02a0-31c42988.jpg"</t>
  </si>
  <si>
    <t>wget --no-parent --no-directories -N -c --user jeayoung --password 'okok!!8462' -P ./mimic/p14/p14851532/s59215725 "https://physionet.org/files/mimic-cxr/2.1.0/files/p14/p14851532/s59215725.txt"</t>
  </si>
  <si>
    <t>mimic/p14/p14851532/s59215725/c1f46658-8c56b8e3-70c04ec6-a15e02a0-31c42988.jpg</t>
  </si>
  <si>
    <t>___m s/p pea and now s/p extubation w/tachypnea // please assess for interval changes</t>
  </si>
  <si>
    <t>Improving lung aeration bilaterally with resolving left retrocardiac opacity and decreasing size of moderate right pleural effusion.</t>
  </si>
  <si>
    <t>Right internal jugular central venous catheter terminates in the low SVC. Enteric tube courses into the stomach. The lungs appear better aerated bilaterally. Moderate right pleural effusion is slightly decreased. Left retrocardiac opacity is improving. The heart remains mildly enlarged. Mediastinal and hilar contours are stable. The aortic arch is calcified. There is no pneumothorax.</t>
  </si>
  <si>
    <t>{"id":"14851532_59215725","image":"mimic/p14/p14851532/s59215725/c1f46658-8c56b8e3-70c04ec6-a15e02a0-31c42988.jpg","generate_method":"gpt4","reason":"___m s/p pea and now s/p extubation w/tachypnea // please assess for interval changes","impression":"Improving lung aeration bilaterally with resolving left retrocardiac opacity and decreasing size of moderate right pleural effusion.","indication":null,"history":null,"view":"AP","orientation":"Erect","chexpert_labels":{"Atelectasis":NaN,"Cardiomegaly":NaN,"Consolidation":NaN,"Edema":NaN,"Enlarged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x-ray.\n"},{"from":"gpt","value":"Right internal jugular central venous catheter terminates in the low SVC. Enteric tube courses into the stomach. The lungs appear better aerated bilaterally. Moderate right pleural effusion is slightly decreased. Left retrocardiac opacity is improving. The heart remains mildly enlarged. Mediastinal and hilar contours are stable. The aortic arch is calcified. There is no pneumothorax."}]}</t>
  </si>
  <si>
    <t>___m s/p pea and now s/p extubation w/tachypnea  // please assess
 for interval changes</t>
  </si>
  <si>
    <t>Improving lung aeration bilaterally with resolving left retrocardiac opacity
 and decreasing size of moderate right pleural effusion.</t>
  </si>
  <si>
    <t>___M s/p PEA and now s/p extubation w/tachypnea  // please assess
 for interval changes</t>
  </si>
  <si>
    <t>Right internal jugular central venous catheter terminates in the low SVC as\n before.  Enteric tube courses into the stomach.  Since the prior study the\n lungs appear better aerated bilaterally.  Moderate right pleural effusion is\n slightly decreased.  Left retrocardiac opacity is improving.  The heart\n remains mildly enlarged.  Mediastinal and hilar contours are stable.  The\n aortic arch is calcified.  There is no pneumothorax.</t>
  </si>
  <si>
    <t>{"id":"14851532_59215725","image":"mimic/p14/p14851532/s59215725/c1f46658-8c56b8e3-70c04ec6-a15e02a0-31c42988.jpg","generate_method":"rule-based","reason":"___m s/p pea and now s/p extubation w/tachypnea  // please assess\n for interval changes","impression":"Improving lung aeration bilaterally with resolving left retrocardiac opacity\n and decreasing size of moderate right pleural effusion.","indication":"___M s/p PEA and now s/p extubation w/tachypnea  // please assess\n for interval changes","history":null,"view":"AP","orientation":"Erect","chexpert_labels":{"Atelectasis":NaN,"Cardiomegaly":NaN,"Consolidation":NaN,"Edema":NaN,"Enlarged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x-ray.\n"},{"from":"gpt","value":"Right internal jugular central venous catheter terminates in the low SVC as\n before.  Enteric tube courses into the stomach.  Since the prior study the\n lungs appear better aerated bilaterally.  Moderate right pleural effusion is\n slightly decreased.  Left retrocardiac opacity is improving.  The heart\n remains mildly enlarged.  Mediastinal and hilar contours are stable.  The\n aortic arch is calcified.  There is no pneumothorax."}]}</t>
  </si>
  <si>
    <t>14851532_59364971</t>
  </si>
  <si>
    <t>wget --no-parent --no-directories -N -c --user jeayoung --password 'okok!!8462' -P ./mimic/p14/p14851532/s59364971 "https://physionet.org/files/mimic-cxr-jpg/2.0.0/files/p14/p14851532/s59364971/39922ca1-cb122a2e-5f5f5b94-65973906-45a1b814.jpg"</t>
  </si>
  <si>
    <t>wget --no-parent --no-directories -N -c --user jeayoung --password 'okok!!8462' -P ./mimic/p14/p14851532/s59364971 "https://physionet.org/files/mimic-cxr/2.1.0/files/p14/p14851532/s59364971.txt"</t>
  </si>
  <si>
    <t>mimic/p14/p14851532/s59364971/39922ca1-cb122a2e-5f5f5b94-65973906-45a1b814.jpg</t>
  </si>
  <si>
    <t>Portable chest x-ray.</t>
  </si>
  <si>
    <t>Cardiomegaly is accompanied by improving pulmonary vascular congestion and decreasing pulmonary edema. Left retrocardiac opacity has substantially improved, likely a combination of atelectasis and effusion. A more confluent opacity at the right lung base persists, and could be due to asymmetrically resolving edema, but pneumonia should be considered in the appropriate clinical setting. Small right pleural effusion is likely unchanged, with pigtail pleural catheter remaining in place and no visible pneumothorax.</t>
  </si>
  <si>
    <t>{"id":"14851532_59364971","image":"mimic/p14/p14851532/s59364971/39922ca1-cb122a2e-5f5f5b94-65973906-45a1b814.jpg","generate_method":"gpt4","reason":"Portable chest x-ray.","impression":null,"indication":null,"history":null,"view":"AP","orientation":"Erect","chexpert_labels":{"Atelectasis":1.0,"Cardiomegaly":1.0,"Consolidation":NaN,"Edema":1.0,"Enlarged Cardiomediastinum":NaN,"Fracture":NaN,"Lung Lesion":NaN,"Lung Opacity":1.0,"No Finding":NaN,"Pleural Effusion":1.0,"Pleural Other":NaN,"Pneumonia":1.0,"Pneumothorax":0.0,"Support Devices":1.0},"conversations":[{"from":"human","value":"&lt;image&gt;\nDescribe the findings of the chest x-ray.\n"},{"from":"gpt","value":"Cardiomegaly is accompanied by improving pulmonary vascular congestion and decreasing pulmonary edema. Left retrocardiac opacity has substantially improved, likely a combination of atelectasis and effusion. A more confluent opacity at the right lung base persists, and could be due to asymmetrically resolving edema, but pneumonia should be considered in the appropriate clinical setting. Small right pleural effusion is likely unchanged, with pigtail pleural catheter remaining in place and no visible pneumothorax."}]}</t>
  </si>
  <si>
    <t>Cardiomegaly is accompanied by improving pulmonary vascular\n congestion and decreasing pulmonary edema.  Left retrocardiac opacity has\n substantially improved, likely a combination of atelectasis and effusion.  A\n more confluent opacity at the right lung base persists, and could be due to\n asymmetrically resolving edema, but pneumonia should be considered in the\n appropriate clinical setting.  Small right pleural effusion is likely\n unchanged, with pigtail pleural catheter remaining in place and no visible\n pneumothorax.</t>
  </si>
  <si>
    <t>{"id":"14851532_59364971","image":"mimic/p14/p14851532/s59364971/39922ca1-cb122a2e-5f5f5b94-65973906-45a1b814.jpg","generate_method":"rule-based","reason":null,"impression":null,"indication":null,"history":null,"view":"AP","orientation":"Erect","chexpert_labels":{"Atelectasis":1.0,"Cardiomegaly":1.0,"Consolidation":NaN,"Edema":1.0,"Enlarged Cardiomediastinum":NaN,"Fracture":NaN,"Lung Lesion":NaN,"Lung Opacity":1.0,"No Finding":NaN,"Pleural Effusion":1.0,"Pleural Other":NaN,"Pneumonia":1.0,"Pneumothorax":0.0,"Support Devices":1.0},"conversations":[{"from":"human","value":"&lt;image&gt;\nDescribe the findings of the chest x-ray.\n"},{"from":"gpt","value":"Cardiomegaly is accompanied by improving pulmonary vascular\n congestion and decreasing pulmonary edema.  Left retrocardiac opacity has\n substantially improved, likely a combination of atelectasis and effusion.  A\n more confluent opacity at the right lung base persists, and could be due to\n asymmetrically resolving edema, but pneumonia should be considered in the\n appropriate clinical setting.  Small right pleural effusion is likely\n unchanged, with pigtail pleural catheter remaining in place and no visible\n pneumothorax."}]}</t>
  </si>
  <si>
    <t>14851532_59794465</t>
  </si>
  <si>
    <t>wget --no-parent --no-directories -N -c --user jeayoung --password 'okok!!8462' -P ./mimic/p14/p14851532/s59794465 "https://physionet.org/files/mimic-cxr-jpg/2.0.0/files/p14/p14851532/s59794465/e6250467-5024835a-ee6e25b1-59ef82bc-d2a286a5.jpg"</t>
  </si>
  <si>
    <t>wget --no-parent --no-directories -N -c --user jeayoung --password 'okok!!8462' -P ./mimic/p14/p14851532/s59794465 "https://physionet.org/files/mimic-cxr/2.1.0/files/p14/p14851532/s59794465.txt"</t>
  </si>
  <si>
    <t>mimic/p14/p14851532/s59794465/e6250467-5024835a-ee6e25b1-59ef82bc-d2a286a5.jpg</t>
  </si>
  <si>
    <t>Feeding tube and right internal jugular vein catheter are in correct position. Unchanged moderate cardiomegaly with moderate right pleural effusion and mild to moderate pulmonary edema. No new focal parenchymal opacities. No pneumothorax.</t>
  </si>
  <si>
    <t>{"id":"14851532_59794465","image":"mimic/p14/p14851532/s59794465/e6250467-5024835a-ee6e25b1-59ef82bc-d2a286a5.jpg","generate_method":"gpt4","reason":"___m s/p pea and now s/p extubation w/tachypnea // interval changes interval changes","impression":null,"indication":null,"history":null,"view":"AP","orientation":"Erect","chexpert_labels":{"Atelectasis":NaN,"Cardiomegaly":1.0,"Consolidation":NaN,"Edema":1.0,"Enlarged Cardiomediastinum":NaN,"Fracture":NaN,"Lung Lesion":NaN,"Lung Opacity":-1.0,"No Finding":NaN,"Pleural Effusion":1.0,"Pleural Other":NaN,"Pneumonia":NaN,"Pneumothorax":0.0,"Support Devices":1.0},"conversations":[{"from":"human","value":"&lt;image&gt;\nDescribe the findings of the chest x-ray.\n"},{"from":"gpt","value":"Feeding tube and right internal jugular vein catheter are in correct position. Unchanged moderate cardiomegaly with moderate right pleural effusion and mild to moderate pulmonary edema. No new focal parenchymal opacities. No pneumothorax."}]}</t>
  </si>
  <si>
    <t>14851532_59839373</t>
  </si>
  <si>
    <t>wget --no-parent --no-directories -N -c --user jeayoung --password 'okok!!8462' -P ./mimic/p14/p14851532/s59839373 "https://physionet.org/files/mimic-cxr-jpg/2.0.0/files/p14/p14851532/s59839373/2c64848d-cd007bfa-b3e2c794-d206cd7b-26b4ec95.jpg"</t>
  </si>
  <si>
    <t>wget --no-parent --no-directories -N -c --user jeayoung --password 'okok!!8462' -P ./mimic/p14/p14851532/s59839373 "https://physionet.org/files/mimic-cxr/2.1.0/files/p14/p14851532/s59839373.txt"</t>
  </si>
  <si>
    <t>mimic/p14/p14851532/s59839373/2c64848d-cd007bfa-b3e2c794-d206cd7b-26b4ec95.jpg</t>
  </si>
  <si>
    <t>___-year-old male with history of non-small cell lung carcinoma status post resection of mass along the left major fissure. patient now presenting with chest pain.</t>
  </si>
  <si>
    <t>1. Incompletely characterized known pulmonary nodules concerning for malignancy. 2. Unchanged subsegmental basilar atelectasis and possible small bilateral pleural effusions. 3. Increased opacity in the right mid lung may reflect pneumonia or possibly asymmetric pulmonary edema.</t>
  </si>
  <si>
    <t>Known heterogeneous consolidation in the left mid lung is not well seen on this single frontal view. Additional known nodules are also not well characterized on this radiographic examination. Linear opacities in the lung bases likely reflect subsegmental atelectasis. No overt pulmonary edema is identified. Increased attenuation in the right mid-lung could reflect pneumonia or asymmetric pulmonary edema. Mild blunting of the bilateral costophrenic angles possibly due to small effusions or chronic pleural thickening. Cardiomediastinal and hilar contours are within normal limits.</t>
  </si>
  <si>
    <t>{"id":"14851532_59839373","image":"mimic/p14/p14851532/s59839373/2c64848d-cd007bfa-b3e2c794-d206cd7b-26b4ec95.jpg","generate_method":"gpt4","reason":"___-year-old male with history of non-small cell lung carcinoma status post resection of mass along the left major fissure. patient now presenting with chest pain.","impression":"1. Incompletely characterized known pulmonary nodules concerning for malignancy. 2. Unchanged subsegmental basilar atelectasis and possible small bilateral pleural effusions. 3. Increased opacity in the right mid lung may reflect pneumonia or possibly asymmetric pulmonary edema.","indication":null,"history":null,"view":"AP","orientation":"Erect","chexpert_labels":{"Atelectasis":1.0,"Cardiomegaly":NaN,"Consolidation":NaN,"Edema":-1.0,"Enlarged Cardiomediastinum":NaN,"Fracture":NaN,"Lung Lesion":1.0,"Lung Opacity":1.0,"No Finding":NaN,"Pleural Effusion":-1.0,"Pleural Other":NaN,"Pneumonia":-1.0,"Pneumothorax":NaN,"Support Devices":NaN},"conversations":[{"from":"human","value":"&lt;image&gt;\nDescribe the findings of the chest x-ray.\n"},{"from":"gpt","value":"Known heterogeneous consolidation in the left mid lung is not well seen on this single frontal view. Additional known nodules are also not well characterized on this radiographic examination. Linear opacities in the lung bases likely reflect subsegmental atelectasis. No overt pulmonary edema is identified. Increased attenuation in the right mid-lung could reflect pneumonia or asymmetric pulmonary edema. Mild blunting of the bilateral costophrenic angles possibly due to small effusions or chronic pleural thickening. Cardiomediastinal and hilar contours are within normal limits."}]}</t>
  </si>
  <si>
    <t>1.  Incompletely characterized known pulmonary nodules concerning for
 malignancy.
 2.  Unchanged subsegmental basilar atelectasis and possible small bilateral
 pleural effusions.
 3.  Increased opacity in the right mid lung may reflect pneumonia or possibly
 asymmetric pulmonary edema.</t>
  </si>
  <si>
    <t>___-year-old male with history of non-small cell lung carcinoma
 status post resection of mass along the left major fissure.  Patient now
 presenting with chest pain.</t>
  </si>
  <si>
    <t>Known heterogeneous consolidation in the\n left mid lung is not well seen on this single frontal view.  Additional known\n nodules are also not well characterized on this radiographic examination. \n Linear opacities in the lung bases are similar compared to prior and likely\n reflect subsegmental atelectasis.  No overt pulmonary edema is identified. \n Increased attenuation in the right mid-lung could reflect pneumonia or\n asymmetric pulmonary edema.  Mild blunting of the bilateral costophrenic\n angles is unchanged and possibly due to small effusions or chronic pleural\n thickening.  Cardiomediastinal and hilar contours are within normal limits.</t>
  </si>
  <si>
    <t>{"id":"14851532_59839373","image":"mimic/p14/p14851532/s59839373/2c64848d-cd007bfa-b3e2c794-d206cd7b-26b4ec95.jpg","generate_method":"rule-based","reason":null,"impression":"1.  Incompletely characterized known pulmonary nodules concerning for\n malignancy.\n \n 2.  Unchanged subsegmental basilar atelectasis and possible small bilateral\n pleural effusions.\n \n 3.  Increased opacity in the right mid lung may reflect pneumonia or possibly\n asymmetric pulmonary edema.","indication":null,"history":"___-year-old male with history of non-small cell lung carcinoma\n status post resection of mass along the left major fissure.  Patient now\n presenting with chest pain.","view":"AP","orientation":"Erect","chexpert_labels":{"Atelectasis":1.0,"Cardiomegaly":NaN,"Consolidation":NaN,"Edema":-1.0,"Enlarged Cardiomediastinum":NaN,"Fracture":NaN,"Lung Lesion":1.0,"Lung Opacity":1.0,"No Finding":NaN,"Pleural Effusion":-1.0,"Pleural Other":NaN,"Pneumonia":-1.0,"Pneumothorax":NaN,"Support Devices":NaN},"conversations":[{"from":"human","value":"&lt;image&gt;\nDescribe the findings of the chest x-ray.\n"},{"from":"gpt","value":"Known heterogeneous consolidation in the\n left mid lung is not well seen on this single frontal view.  Additional known\n nodules are also not well characterized on this radiographic examination. \n Linear opacities in the lung bases are similar compared to prior and likely\n reflect subsegmental atelectasis.  No overt pulmonary edema is identified. \n Increased attenuation in the right mid-lung could reflect pneumonia or\n asymmetric pulmonary edema.  Mild blunting of the bilateral costophrenic\n angles is unchanged and possibly due to small effusions or chronic pleural\n thickening.  Cardiomediastinal and hilar contours are within normal limits."}]}</t>
  </si>
  <si>
    <t>14851532_59956491</t>
  </si>
  <si>
    <t>wget --no-parent --no-directories -N -c --user jeayoung --password 'okok!!8462' -P ./mimic/p14/p14851532/s59956491 "https://physionet.org/files/mimic-cxr-jpg/2.0.0/files/p14/p14851532/s59956491/1b1db305-f95b792c-17534a1a-78cbab1c-818bd3aa.jpg"</t>
  </si>
  <si>
    <t>wget --no-parent --no-directories -N -c --user jeayoung --password 'okok!!8462' -P ./mimic/p14/p14851532/s59956491 "https://physionet.org/files/mimic-cxr/2.1.0/files/p14/p14851532/s59956491.txt"</t>
  </si>
  <si>
    <t>mimic/p14/p14851532/s59956491/1b1db305-f95b792c-17534a1a-78cbab1c-818bd3aa.jpg</t>
  </si>
  <si>
    <t>Lung hypoinflation and mild pulmonary edema. Enlargement of the cardiac silhouette and elevated pulmonary venous pressure. Right middle and lower lobe collapse with possible pleural effusion. Left lower lobe volume loss and probable small effusion.</t>
  </si>
  <si>
    <t>Hypoinflated lungs with mild pulmonary edema. Enlarged cardiac silhouette with some element of elevated pulmonary venous pressure. Opacification at the right base is consistent with collapse in the right middle and lower lobe with possible pleural effusion. Less prominent left basilar opacification is consistent with some volume loss in the left lower lobe and probable small effusion.</t>
  </si>
  <si>
    <t>{"id":"14851532_59956491","image":"mimic/p14/p14851532/s59956491/1b1db305-f95b792c-17534a1a-78cbab1c-818bd3aa.jpg","generate_method":"gpt4","reason":"___m s/p pea and now s/p extubation w/tachypnea // interval changes interval changes","impression":"Lung hypoinflation and mild pulmonary edema. Enlargement of the cardiac silhouette and elevated pulmonary venous pressure. Right middle and lower lobe collapse with possible pleural effusion. Left lower lobe volume loss and probable small effusion.","indication":null,"history":null,"view":"AP","orientation":"Erect","chexpert_labels":{"Atelectasis":1.0,"Cardiomegaly":1.0,"Consolidation":NaN,"Edema":NaN,"Enlarged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x-ray.\n"},{"from":"gpt","value":"Hypoinflated lungs with mild pulmonary edema. Enlarged cardiac silhouette with some element of elevated pulmonary venous pressure. Opacification at the right base is consistent with collapse in the right middle and lower lobe with possible pleural effusion. Less prominent left basilar opacification is consistent with some volume loss in the left lower lobe and probable small effusion."}]}</t>
  </si>
  <si>
    <t>wget --no-parent --no-directories -N -c --user jeayoung --password 'okok!!8462' -P ./mimic/p14/p14851532/s59956491 "https://physionet.org/files/mimic-cxr-jpg/2.0.0/files/p14/p14851532/s59956491/721e19bf-893cd83c-ea610180-ee56a931-b0b7c146.jpg"</t>
  </si>
  <si>
    <t>mimic/p14/p14851532/s59956491/721e19bf-893cd83c-ea610180-ee56a931-b0b7c146.jpg</t>
  </si>
  <si>
    <t>{"id":"14851532_59956491","image":"mimic/p14/p14851532/s59956491/721e19bf-893cd83c-ea610180-ee56a931-b0b7c146.jpg","generate_method":"gpt4","reason":"___m s/p pea and now s/p extubation w/tachypnea // interval changes interval changes","impression":"Lung hypoinflation and mild pulmonary edema. Enlargement of the cardiac silhouette and elevated pulmonary venous pressure. Right middle and lower lobe collapse with possible pleural effusion. Left lower lobe volume loss and probable small effusion.","indication":null,"history":null,"view":"AP","orientation":NaN,"chexpert_labels":{"Atelectasis":1.0,"Cardiomegaly":1.0,"Consolidation":NaN,"Edema":NaN,"Enlarged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x-ray.\n"},{"from":"gpt","value":"Hypoinflated lungs with mild pulmonary edema. Enlarged cardiac silhouette with some element of elevated pulmonary venous pressure. Opacification at the right base is consistent with collapse in the right middle and lower lobe with possible pleural effusion. Less prominent left basilar opacification is consistent with some volume loss in the left lower lobe and probable small effusion."}]}</t>
  </si>
  <si>
    <t>14855790_52432749</t>
  </si>
  <si>
    <t>wget --no-parent --no-directories -N -c --user jeayoung --password 'okok!!8462' -P ./mimic/p14/p14855790/s52432749 "https://physionet.org/files/mimic-cxr-jpg/2.0.0/files/p14/p14855790/s52432749/4a166e66-b64873d3-ed07d3ae-fc22f26a-6c154a1a.jpg"</t>
  </si>
  <si>
    <t>wget --no-parent --no-directories -N -c --user jeayoung --password 'okok!!8462' -P ./mimic/p14/p14855790/s52432749 "https://physionet.org/files/mimic-cxr/2.1.0/files/p14/p14855790/s52432749.txt"</t>
  </si>
  <si>
    <t>mimic/p14/p14855790/s52432749/4a166e66-b64873d3-ed07d3ae-fc22f26a-6c154a1a.jpg</t>
  </si>
  <si>
    <t>___-year-old man with htn, hld, cad s/p pci ___, dm2 presenting with chest pressure, also productive cough x 4 weeks; evaluate for focal consolidation to suggest pna, airway disease?</t>
  </si>
  <si>
    <t>No acute cardiopulmonary process, including no focal consolidation to suggest pneumonia.</t>
  </si>
  <si>
    <t>The lungs are well-expanded and clear. No focal consolidation, pleural effusion, pulmonary edema, or pneumothorax. The cardiomediastinal silhouette, hila, and pleura are within normal limits. No acute osseous abnormality.</t>
  </si>
  <si>
    <t>{"id":"14855790_52432749","image":"mimic/p14/p14855790/s52432749/4a166e66-b64873d3-ed07d3ae-fc22f26a-6c154a1a.jpg","generate_method":"gpt4","reason":"___-year-old man with htn, hld, cad s/p pci ___, dm2 presenting with chest pressure, also productive cough x 4 weeks; evaluate for focal consolidation to suggest pna, airway disease?","impression":"No acute cardiopulmonary process, including no focal consolidation to suggest pneumonia.","indication":null,"history":null,"view":"LATERAL","orientation":"Recumbent","chexpert_labels":{"Atelectasis":NaN,"Cardiomegaly":NaN,"Consolidation":0.0,"Edema":NaN,"Enlarged Cardiomediastinum":NaN,"Fracture":NaN,"Lung Lesion":NaN,"Lung Opacity":NaN,"No Finding":1.0,"Pleural Effusion":NaN,"Pleural Other":NaN,"Pneumonia":0.0,"Pneumothorax":NaN,"Support Devices":NaN},"conversations":[{"from":"human","value":"&lt;image&gt;\nDescribe the findings of the chest x-ray.\n"},{"from":"gpt","value":"The lungs are well-expanded and clear. No focal consolidation, pleural effusion, pulmonary edema, or pneumothorax. The cardiomediastinal silhouette, hila, and pleura are within normal limits. No acute osseous abnormality."}]}</t>
  </si>
  <si>
    <t>___-year-old man with htn, hld, cad s/p pci ___, dm2 presenting
 with chest pressure, also productive cough x 4 weeks; evaluate for focal
 consolidation to suggest pna, airway disease?</t>
  </si>
  <si>
    <t>No acute cardiopulmonary process, including no focal consolidation to suggest
 pneumonia.</t>
  </si>
  <si>
    <t>___-year-old man with HTN, HLD, CAD s/p PCI ___, DM2 presenting
 with chest pressure, also productive cough x 4 weeks; evaluate for focal
 consolidation to suggest PNA, airway disease?</t>
  </si>
  <si>
    <t>No significant change compared to the prior exam. The lungs are well-expanded\n and clear. No focal consolidation, pleural effusion, pulmonary edema, or\n pneumothorax. The cardiomediastinal silhouette, hila, and pleura are within\n normal limits. No acute osseous abnormality.</t>
  </si>
  <si>
    <t>{"id":"14855790_52432749","image":"mimic/p14/p14855790/s52432749/4a166e66-b64873d3-ed07d3ae-fc22f26a-6c154a1a.jpg","generate_method":"rule-based","reason":"___-year-old man with htn, hld, cad s/p pci ___, dm2 presenting\n with chest pressure, also productive cough x 4 weeks; evaluate for focal\n consolidation to suggest pna, airway disease?","impression":"No acute cardiopulmonary process, including no focal consolidation to suggest\n pneumonia.","indication":"___-year-old man with HTN, HLD, CAD s/p PCI ___, DM2 presenting\n with chest pressure, also productive cough x 4 weeks; evaluate for focal\n consolidation to suggest PNA, airway disease?","history":null,"view":"LATERAL","orientation":"Recumbent","chexpert_labels":{"Atelectasis":NaN,"Cardiomegaly":NaN,"Consolidation":0.0,"Edema":NaN,"Enlarged Cardiomediastinum":NaN,"Fracture":NaN,"Lung Lesion":NaN,"Lung Opacity":NaN,"No Finding":1.0,"Pleural Effusion":NaN,"Pleural Other":NaN,"Pneumonia":0.0,"Pneumothorax":NaN,"Support Devices":NaN},"conversations":[{"from":"human","value":"&lt;image&gt;\nDescribe the findings of the chest x-ray.\n"},{"from":"gpt","value":"No significant change compared to the prior exam. The lungs are well-expanded\n and clear. No focal consolidation, pleural effusion, pulmonary edema, or\n pneumothorax. The cardiomediastinal silhouette, hila, and pleura are within\n normal limits. No acute osseous abnormality."}]}</t>
  </si>
  <si>
    <t>wget --no-parent --no-directories -N -c --user jeayoung --password 'okok!!8462' -P ./mimic/p14/p14855790/s52432749 "https://physionet.org/files/mimic-cxr-jpg/2.0.0/files/p14/p14855790/s52432749/b2187498-bd6044fd-89eafb88-63b96bdd-2794d412.jpg"</t>
  </si>
  <si>
    <t>mimic/p14/p14855790/s52432749/b2187498-bd6044fd-89eafb88-63b96bdd-2794d412.jpg</t>
  </si>
  <si>
    <t>{"id":"14855790_52432749","image":"mimic/p14/p14855790/s52432749/b2187498-bd6044fd-89eafb88-63b96bdd-2794d412.jpg","generate_method":"gpt4","reason":"___-year-old man with htn, hld, cad s/p pci ___, dm2 presenting with chest pressure, also productive cough x 4 weeks; evaluate for focal consolidation to suggest pna, airway disease?","impression":"No acute cardiopulmonary process, including no focal consolidation to suggest pneumonia.","indication":null,"history":null,"view":"PA","orientation":"Recumbent","chexpert_labels":{"Atelectasis":NaN,"Cardiomegaly":NaN,"Consolidation":0.0,"Edema":NaN,"Enlarged Cardiomediastinum":NaN,"Fracture":NaN,"Lung Lesion":NaN,"Lung Opacity":NaN,"No Finding":1.0,"Pleural Effusion":NaN,"Pleural Other":NaN,"Pneumonia":0.0,"Pneumothorax":NaN,"Support Devices":NaN},"conversations":[{"from":"human","value":"&lt;image&gt;\nDescribe the findings of the chest x-ray.\n"},{"from":"gpt","value":"The lungs are well-expanded and clear. No focal consolidation, pleural effusion, pulmonary edema, or pneumothorax. The cardiomediastinal silhouette, hila, and pleura are within normal limits. No acute osseous abnormality."}]}</t>
  </si>
  <si>
    <t>{"id":"14855790_52432749","image":"mimic/p14/p14855790/s52432749/b2187498-bd6044fd-89eafb88-63b96bdd-2794d412.jpg","generate_method":"rule-based","reason":"___-year-old man with htn, hld, cad s/p pci ___, dm2 presenting\n with chest pressure, also productive cough x 4 weeks; evaluate for focal\n consolidation to suggest pna, airway disease?","impression":"No acute cardiopulmonary process, including no focal consolidation to suggest\n pneumonia.","indication":"___-year-old man with HTN, HLD, CAD s/p PCI ___, DM2 presenting\n with chest pressure, also productive cough x 4 weeks; evaluate for focal\n consolidation to suggest PNA, airway disease?","history":null,"view":"PA","orientation":"Recumbent","chexpert_labels":{"Atelectasis":NaN,"Cardiomegaly":NaN,"Consolidation":0.0,"Edema":NaN,"Enlarged Cardiomediastinum":NaN,"Fracture":NaN,"Lung Lesion":NaN,"Lung Opacity":NaN,"No Finding":1.0,"Pleural Effusion":NaN,"Pleural Other":NaN,"Pneumonia":0.0,"Pneumothorax":NaN,"Support Devices":NaN},"conversations":[{"from":"human","value":"&lt;image&gt;\nDescribe the findings of the chest x-ray.\n"},{"from":"gpt","value":"No significant change compared to the prior exam. The lungs are well-expanded\n and clear. No focal consolidation, pleural effusion, pulmonary edema, or\n pneumothorax. The cardiomediastinal silhouette, hila, and pleura are within\n normal limits. No acute osseous abnormality."}]}</t>
  </si>
  <si>
    <t>14855790_53038366</t>
  </si>
  <si>
    <t>wget --no-parent --no-directories -N -c --user jeayoung --password 'okok!!8462' -P ./mimic/p14/p14855790/s53038366 "https://physionet.org/files/mimic-cxr-jpg/2.0.0/files/p14/p14855790/s53038366/5d3b28e1-1aac3fe6-a4122890-9105accb-061b8489.jpg"</t>
  </si>
  <si>
    <t>wget --no-parent --no-directories -N -c --user jeayoung --password 'okok!!8462' -P ./mimic/p14/p14855790/s53038366 "https://physionet.org/files/mimic-cxr/2.1.0/files/p14/p14855790/s53038366.txt"</t>
  </si>
  <si>
    <t>mimic/p14/p14855790/s53038366/5d3b28e1-1aac3fe6-a4122890-9105accb-061b8489.jpg</t>
  </si>
  <si>
    <t>Altered mental status with hyperglycemia, refusing meds. status post falls at home. evaluate for acute intrathoracic process.</t>
  </si>
  <si>
    <t>The lungs are clear. The heart size is normal. Mediastinal contours are normal. There are no pleural abnormalities. Degenerative changes of the thoracic spine are seen.</t>
  </si>
  <si>
    <t>{"id":"14855790_53038366","image":"mimic/p14/p14855790/s53038366/5d3b28e1-1aac3fe6-a4122890-9105accb-061b8489.jpg","generate_method":"gpt4","reason":"Altered mental status with hyperglycemia, refusing meds. status post falls at home. evaluate for acute intrathoracic process.","impression":"No acute cardiac or 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heart size is normal. Mediastinal contours are normal. There are no pleural abnormalities. Degenerative changes of the thoracic spine are seen."}]}</t>
  </si>
  <si>
    <t>Altered mental status with hyperglycemia, refusing meds.  status
 post falls at home.  evaluate for acute intrathoracic process.</t>
  </si>
  <si>
    <t>Altered mental status with hyperglycemia, refusing meds.  Status
 post falls at home.  Evaluate for acute intrathoracic process.</t>
  </si>
  <si>
    <t>The lungs are clear.  The heart size is normal.  Mediastinal\n contours are normal.  There are no pleural abnormalities.  Degenerative\n changes of the thoracic spine are seen.</t>
  </si>
  <si>
    <t>{"id":"14855790_53038366","image":"mimic/p14/p14855790/s53038366/5d3b28e1-1aac3fe6-a4122890-9105accb-061b8489.jpg","generate_method":"rule-based","reason":"Altered mental status with hyperglycemia, refusing meds.  status\n post falls at home.  evaluate for acute intrathoracic process.","impression":"No acute cardiac or pulmonary process.","indication":"Altered mental status with hyperglycemia, refusing meds.  Status\n post falls at home.  Evaluate for acute intrathoracic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heart size is normal.  Mediastinal\n contours are normal.  There are no pleural abnormalities.  Degenerative\n changes of the thoracic spine are seen."}]}</t>
  </si>
  <si>
    <t>14855790_53565184</t>
  </si>
  <si>
    <t>wget --no-parent --no-directories -N -c --user jeayoung --password 'okok!!8462' -P ./mimic/p14/p14855790/s53565184 "https://physionet.org/files/mimic-cxr-jpg/2.0.0/files/p14/p14855790/s53565184/886b46d2-5577e6fc-fe1bb0e6-08228079-9b623407.jpg"</t>
  </si>
  <si>
    <t>wget --no-parent --no-directories -N -c --user jeayoung --password 'okok!!8462' -P ./mimic/p14/p14855790/s53565184 "https://physionet.org/files/mimic-cxr/2.1.0/files/p14/p14855790/s53565184.txt"</t>
  </si>
  <si>
    <t>mimic/p14/p14855790/s53565184/886b46d2-5577e6fc-fe1bb0e6-08228079-9b623407.jpg</t>
  </si>
  <si>
    <t>___-year-old man with cough and chest pain. evaluate for pneumonia.</t>
  </si>
  <si>
    <t>The lungs are clear. The hilar and cardiomediastinal contours are normal. There is no pneumothorax. There is no pleural effusion. Pulmonary vascularity is normal.</t>
  </si>
  <si>
    <t>{"id":"14855790_53565184","image":"mimic/p14/p14855790/s53565184/886b46d2-5577e6fc-fe1bb0e6-08228079-9b623407.jpg","generate_method":"gpt4","reason":"___-year-old man with cough and chest pain. evaluate for pneumonia.","impression":"No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hilar and cardiomediastinal contours are normal. There is no pneumothorax. There is no pleural effusion. Pulmonary vascularity is normal."}]}</t>
  </si>
  <si>
    <t>___-year-old man with cough and chest pain. evaluate for
 pneumonia.</t>
  </si>
  <si>
    <t>___-year-old man with cough and chest pain. Evaluate for
 pneumonia.</t>
  </si>
  <si>
    <t>The lungs are clear.  The hilar and cardiomediastinal contours are normal.\n There is no pneumothorax. There is no pleural effusion. Pulmonary vascularity\n is normal.</t>
  </si>
  <si>
    <t>{"id":"14855790_53565184","image":"mimic/p14/p14855790/s53565184/886b46d2-5577e6fc-fe1bb0e6-08228079-9b623407.jpg","generate_method":"rule-based","reason":"___-year-old man with cough and chest pain. evaluate for\n pneumonia.","impression":"No acute cardiopulmonary process.","indication":"___-year-old man with cough and chest pain. Evaluate for\n pneumonia.","history":null,"view":"AP","orientation":"Erect","chexpert_labels":{"Atelectasis":NaN,"Cardiomegaly":NaN,"Consolidation":NaN,"Edema":NaN,"Enlarged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hilar and cardiomediastinal contours are normal.\n There is no pneumothorax. There is no pleural effusion. Pulmonary vascularity\n is normal."}]}</t>
  </si>
  <si>
    <t>14969719_50950402</t>
  </si>
  <si>
    <t>wget --no-parent --no-directories -N -c --user jeayoung --password 'okok!!8462' -P ./mimic/p14/p14969719/s50950402 "https://physionet.org/files/mimic-cxr-jpg/2.0.0/files/p14/p14969719/s50950402/9b81caad-45950b63-68fae78a-caa9bc51-74483a78.jpg"</t>
  </si>
  <si>
    <t>wget --no-parent --no-directories -N -c --user jeayoung --password 'okok!!8462' -P ./mimic/p14/p14969719/s50950402 "https://physionet.org/files/mimic-cxr/2.1.0/files/p14/p14969719/s50950402.txt"</t>
  </si>
  <si>
    <t>mimic/p14/p14969719/s50950402/9b81caad-45950b63-68fae78a-caa9bc51-74483a78.jpg</t>
  </si>
  <si>
    <t>Prior chest radiographs comparison with semi-erect portable radiograph of the chest to assess for any changes in the lungs.</t>
  </si>
  <si>
    <t>No new relevant findings.</t>
  </si>
  <si>
    <t>Mild to moderate right-sided pleural effusion is present. Mild mediastinal shift on the right side and cardiomediastinal silhouette are observed. Mild atelectasis in right lower lung is present. Right Port-A-Cath ends at lower SVC and a right chest tube drain ends at right lung base.</t>
  </si>
  <si>
    <t>{"id":"14969719_50950402","image":"mimic/p14/p14969719/s50950402/9b81caad-45950b63-68fae78a-caa9bc51-74483a78.jpg","generate_method":"gpt4","reason":"Prior chest radiographs comparison with semi-erect portable radiograph of the chest to assess for any changes in the lungs.","impression":"No new relevant findings.","indication":null,"history":null,"view":"AP","orientation":NaN,"chexpert_labels":{"Atelectasis":1.0,"Cardiomegaly":NaN,"Consolidation":NaN,"Edema":NaN,"Enlarged Cardiomediastinum":1.0,"Fracture":NaN,"Lung Lesion":NaN,"Lung Opacity":NaN,"No Finding":NaN,"Pleural Effusion":1.0,"Pleural Other":NaN,"Pneumonia":NaN,"Pneumothorax":NaN,"Support Devices":1.0},"conversations":[{"from":"human","value":"&lt;image&gt;\nDescribe the findings of the chest x-ray.\n"},{"from":"gpt","value":"Mild to moderate right-sided pleural effusion is present. Mild mediastinal shift on the right side and cardiomediastinal silhouette are observed. Mild atelectasis in right lower lung is present. Right Port-A-Cath ends at lower SVC and a right chest tube drain ends at right lung base."}]}</t>
  </si>
  <si>
    <t>14969719_51427095</t>
  </si>
  <si>
    <t>wget --no-parent --no-directories -N -c --user jeayoung --password 'okok!!8462' -P ./mimic/p14/p14969719/s51427095 "https://physionet.org/files/mimic-cxr-jpg/2.0.0/files/p14/p14969719/s51427095/2c6f2019-d5ae3df4-d1020c68-54c72daf-f541b4b3.jpg"</t>
  </si>
  <si>
    <t>wget --no-parent --no-directories -N -c --user jeayoung --password 'okok!!8462' -P ./mimic/p14/p14969719/s51427095 "https://physionet.org/files/mimic-cxr/2.1.0/files/p14/p14969719/s51427095.txt"</t>
  </si>
  <si>
    <t>mimic/p14/p14969719/s51427095/2c6f2019-d5ae3df4-d1020c68-54c72daf-f541b4b3.jpg</t>
  </si>
  <si>
    <t>Shortness of breath after thoracentesis.</t>
  </si>
  <si>
    <t>Moderate-to-large right pleural effusion. No pneumothorax.</t>
  </si>
  <si>
    <t>Right-sided Port-A-Cath tip terminates within the SVC. Calcified prevascular lymph node is seen. A moderate-to-large right pleural effusion is present. Previously noted right upper lobe consolidation persists. No pneumothorax is demonstrated. Left basilar atelectatic changes are present. The mediastinal contours appear unchanged, and assessment of the cardiac silhouette size is difficult given the presence of the moderate-to-large right pleural effusion. No acute osseous abnormality is seen.</t>
  </si>
  <si>
    <t>{"id":"14969719_51427095","image":"mimic/p14/p14969719/s51427095/2c6f2019-d5ae3df4-d1020c68-54c72daf-f541b4b3.jpg","generate_method":"gpt4","reason":"Shortness of breath after thoracentesis.","impression":"Moderate-to-large right pleural effusion. No pneumothorax.","indication":null,"history":null,"view":"LATERAL","orientation":"Erect","chexpert_labels":{"Atelectasis":NaN,"Cardiomegaly":NaN,"Consolidation":NaN,"Edema":NaN,"Enlarged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x-ray.\n"},{"from":"gpt","value":"Right-sided Port-A-Cath tip terminates within the SVC. Calcified prevascular lymph node is seen. A moderate-to-large right pleural effusion is present. Previously noted right upper lobe consolidation persists. No pneumothorax is demonstrated. Left basilar atelectatic changes are present. The mediastinal contours appear unchanged, and assessment of the cardiac silhouette size is difficult given the presence of the moderate-to-large right pleural effusion. No acute osseous abnormality is seen."}]}</t>
  </si>
  <si>
    <t>Moderate-to-large right pleural effusion, increased when compared
 to prior radiograph from ___.  No pneumothorax.</t>
  </si>
  <si>
    <t>Right-sided Port-A-Cath tip\n terminates within the SVC.  Calcified prevascular lymph node is\n redemonstrated.  A moderate-to-large right pleural effusion appears similar\n when compared to the prior reference chest radiograph, and has increased when\n compared to the prior chest radiograph of ___.  Previously noted\n right upper lobe consolidation persists, and may be slightly improved when\n compared to the prior study.  No pneumothorax is demonstrated.  Left basilar\n atelectatic changes are present.  The mediastinal contours appear unchanged,\n and assessment of the cardiac silhouette size is difficult given the presence\n of the moderate-to-large right pleural effusion.  No acute osseous abnormality\n is seen.</t>
  </si>
  <si>
    <t>{"id":"14969719_51427095","image":"mimic/p14/p14969719/s51427095/2c6f2019-d5ae3df4-d1020c68-54c72daf-f541b4b3.jpg","generate_method":"rule-based","reason":"Shortness of breath after thoracentesis.","impression":"Moderate-to-large right pleural effusion, increased when compared\n to prior radiograph from ___.  No pneumothorax.","indication":"Shortness of breath after thoracentesis.","history":null,"view":"LATERAL","orientation":"Erect","chexpert_labels":{"Atelectasis":NaN,"Cardiomegaly":NaN,"Consolidation":NaN,"Edema":NaN,"Enlarged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x-ray.\n"},{"from":"gpt","value":"Right-sided Port-A-Cath tip\n terminates within the SVC.  Calcified prevascular lymph node is\n redemonstrated.  A moderate-to-large right pleural effusion appears similar\n when compared to the prior reference chest radiograph, and has increased when\n compared to the prior chest radiograph of ___.  Previously noted\n right upper lobe consolidation persists, and may be slightly improved when\n compared to the prior study.  No pneumothorax is demonstrated.  Left basilar\n atelectatic changes are present.  The mediastinal contours appear unchanged,\n and assessment of the cardiac silhouette size is difficult given the presence\n of the moderate-to-large right pleural effusion.  No acute osseous abnormality\n is seen."}]}</t>
  </si>
  <si>
    <t>wget --no-parent --no-directories -N -c --user jeayoung --password 'okok!!8462' -P ./mimic/p14/p14969719/s51427095 "https://physionet.org/files/mimic-cxr-jpg/2.0.0/files/p14/p14969719/s51427095/95e57a26-a6de4499-4dddba72-f21f0627-c864e681.jpg"</t>
  </si>
  <si>
    <t>mimic/p14/p14969719/s51427095/95e57a26-a6de4499-4dddba72-f21f0627-c864e681.jpg</t>
  </si>
  <si>
    <t>{"id":"14969719_51427095","image":"mimic/p14/p14969719/s51427095/95e57a26-a6de4499-4dddba72-f21f0627-c864e681.jpg","generate_method":"gpt4","reason":"Shortness of breath after thoracentesis.","impression":"Moderate-to-large right pleural effusion. No pneumothorax.","indication":null,"history":null,"view":"AP","orientation":"Erect","chexpert_labels":{"Atelectasis":NaN,"Cardiomegaly":NaN,"Consolidation":NaN,"Edema":NaN,"Enlarged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x-ray.\n"},{"from":"gpt","value":"Right-sided Port-A-Cath tip terminates within the SVC. Calcified prevascular lymph node is seen. A moderate-to-large right pleural effusion is present. Previously noted right upper lobe consolidation persists. No pneumothorax is demonstrated. Left basilar atelectatic changes are present. The mediastinal contours appear unchanged, and assessment of the cardiac silhouette size is difficult given the presence of the moderate-to-large right pleural effusion. No acute osseous abnormality is seen."}]}</t>
  </si>
  <si>
    <t>{"id":"14969719_51427095","image":"mimic/p14/p14969719/s51427095/95e57a26-a6de4499-4dddba72-f21f0627-c864e681.jpg","generate_method":"rule-based","reason":"Shortness of breath after thoracentesis.","impression":"Moderate-to-large right pleural effusion, increased when compared\n to prior radiograph from ___.  No pneumothorax.","indication":"Shortness of breath after thoracentesis.","history":null,"view":"AP","orientation":"Erect","chexpert_labels":{"Atelectasis":NaN,"Cardiomegaly":NaN,"Consolidation":NaN,"Edema":NaN,"Enlarged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x-ray.\n"},{"from":"gpt","value":"Right-sided Port-A-Cath tip\n terminates within the SVC.  Calcified prevascular lymph node is\n redemonstrated.  A moderate-to-large right pleural effusion appears similar\n when compared to the prior reference chest radiograph, and has increased when\n compared to the prior chest radiograph of ___.  Previously noted\n right upper lobe consolidation persists, and may be slightly improved when\n compared to the prior study.  No pneumothorax is demonstrated.  Left basilar\n atelectatic changes are present.  The mediastinal contours appear unchanged,\n and assessment of the cardiac silhouette size is difficult given the presence\n of the moderate-to-large right pleural effusion.  No acute osseous abnormality\n is seen."}]}</t>
  </si>
  <si>
    <t>14969719_58351102</t>
  </si>
  <si>
    <t>wget --no-parent --no-directories -N -c --user jeayoung --password 'okok!!8462' -P ./mimic/p14/p14969719/s58351102 "https://physionet.org/files/mimic-cxr-jpg/2.0.0/files/p14/p14969719/s58351102/9278c9ba-40c4d99b-db0b63f4-8b124c8f-d092002c.jpg"</t>
  </si>
  <si>
    <t>wget --no-parent --no-directories -N -c --user jeayoung --password 'okok!!8462' -P ./mimic/p14/p14969719/s58351102 "https://physionet.org/files/mimic-cxr/2.1.0/files/p14/p14969719/s58351102.txt"</t>
  </si>
  <si>
    <t>mimic/p14/p14969719/s58351102/9278c9ba-40c4d99b-db0b63f4-8b124c8f-d092002c.jpg</t>
  </si>
  <si>
    <t>Follow-up imaging after right thoracocentesis to evaluate the resolution of right pleural effusion and to investigate the presence of new pulmonary findings.</t>
  </si>
  <si>
    <t>1. Following thoracocentesis, large right pleural effusion has substantially resolved with residual mild-to-moderate fluid and minimal right lung base and middle lobe atelectasis. 2. Opacity in the right upper lobe is consolidation. 3. 5.5-mm granuloma in the left mid lung.</t>
  </si>
  <si>
    <t>Following right thoracocentesis, a large right pleural effusion has substantially improved with residual mild-to-moderate fluid. Mediastinum is central in position. Ill-defined opacity in the right upper lung is consolidation. A 5.5 discrete, nodular opacity in the left mid lung is a calcified granuloma. Mild atelectasis is present in the right lower lung and middle lobe. Right-sided Port-A-Cath ends at lower SVC.</t>
  </si>
  <si>
    <t>{"id":"14969719_58351102","image":"mimic/p14/p14969719/s58351102/9278c9ba-40c4d99b-db0b63f4-8b124c8f-d092002c.jpg","generate_method":"gpt4","reason":"Follow-up imaging after right thoracocentesis to evaluate the resolution of right pleural effusion and to investigate the presence of new pulmonary findings.","impression":"1. Following thoracocentesis, large right pleural effusion has substantially resolved with residual mild-to-moderate fluid and minimal right lung base and middle lobe atelectasis. 2. Opacity in the right upper lobe is consolidation. 3. 5.5-mm granuloma in the left mid lung.","indication":null,"history":null,"view":"LATERAL","orientation":"Erect","chexpert_labels":{"Atelectasis":1.0,"Cardiomegaly":NaN,"Consolidation":1.0,"Edema":NaN,"Enlarged Cardiomediastinum":NaN,"Fracture":NaN,"Lung Lesion":NaN,"Lung Opacity":1.0,"No Finding":NaN,"Pleural Effusion":0.0,"Pleural Other":NaN,"Pneumonia":NaN,"Pneumothorax":NaN,"Support Devices":NaN},"conversations":[{"from":"human","value":"&lt;image&gt;\nDescribe the findings of the chest x-ray.\n"},{"from":"gpt","value":"Following right thoracocentesis, a large right pleural effusion has substantially improved with residual mild-to-moderate fluid. Mediastinum is central in position. Ill-defined opacity in the right upper lung is consolidation. A 5.5 discrete, nodular opacity in the left mid lung is a calcified granuloma. Mild atelectasis is present in the right lower lung and middle lobe. Right-sided Port-A-Cath ends at lower SVC."}]}</t>
  </si>
  <si>
    <t>1.  Following thoracocentesis, large right pleural effusion has substantially
 resolved with residual mild-to-moderate fluid and minimal right lung base and
 middle lobe atelectasis.
 2.  Opacity in the right upper lobe is consolidation unless otherwise proven.
 3.  5.5-mm granuloma in the left mid lung</t>
  </si>
  <si>
    <t>Following right thoracocentesis, a large right pleural effusion has\n substantially improved with residual mild-to-moderate fluid.  Mediastinum is\n central in position.  Ill-defined opacity in the right upper lung is\n consolidation unless proven otherwise.  A 5.5 discrete, nodular opacity in the\n left mid lung is a calcified granuloma as demonstrated from CT component of\n PET/CT dated ___. Mild atelectasis is present in the right lower\n lung and middle lobe.  Right-sided Port-A-Cath ends at lower SVC.</t>
  </si>
  <si>
    <t>{"id":"14969719_58351102","image":"mimic/p14/p14969719/s58351102/9278c9ba-40c4d99b-db0b63f4-8b124c8f-d092002c.jpg","generate_method":"rule-based","reason":null,"impression":"1.  Following thoracocentesis, large right pleural effusion has substantially\n resolved with residual mild-to-moderate fluid and minimal right lung base and\n middle lobe atelectasis.\n 2.  Opacity in the right upper lobe is consolidation unless otherwise proven.\n 3.  5.5-mm granuloma in the left mid lung","indication":null,"history":null,"view":"LATERAL","orientation":"Erect","chexpert_labels":{"Atelectasis":1.0,"Cardiomegaly":NaN,"Consolidation":1.0,"Edema":NaN,"Enlarged Cardiomediastinum":NaN,"Fracture":NaN,"Lung Lesion":NaN,"Lung Opacity":1.0,"No Finding":NaN,"Pleural Effusion":0.0,"Pleural Other":NaN,"Pneumonia":NaN,"Pneumothorax":NaN,"Support Devices":NaN},"conversations":[{"from":"human","value":"&lt;image&gt;\nDescribe the findings of the chest x-ray.\n"},{"from":"gpt","value":"Following right thoracocentesis, a large right pleural effusion has\n substantially improved with residual mild-to-moderate fluid.  Mediastinum is\n central in position.  Ill-defined opacity in the right upper lung is\n consolidation unless proven otherwise.  A 5.5 discrete, nodular opacity in the\n left mid lung is a calcified granuloma as demonstrated from CT component of\n PET/CT dated ___. Mild atelectasis is present in the right lower\n lung and middle lobe.  Right-sided Port-A-Cath ends at lower SVC."}]}</t>
  </si>
  <si>
    <t>wget --no-parent --no-directories -N -c --user jeayoung --password 'okok!!8462' -P ./mimic/p14/p14969719/s58351102 "https://physionet.org/files/mimic-cxr-jpg/2.0.0/files/p14/p14969719/s58351102/b758e8f4-574ee6a8-32a4c691-81f94a5b-96a0773c.jpg"</t>
  </si>
  <si>
    <t>mimic/p14/p14969719/s58351102/b758e8f4-574ee6a8-32a4c691-81f94a5b-96a0773c.jpg</t>
  </si>
  <si>
    <t>{"id":"14969719_58351102","image":"mimic/p14/p14969719/s58351102/b758e8f4-574ee6a8-32a4c691-81f94a5b-96a0773c.jpg","generate_method":"gpt4","reason":"Follow-up imaging after right thoracocentesis to evaluate the resolution of right pleural effusion and to investigate the presence of new pulmonary findings.","impression":"1. Following thoracocentesis, large right pleural effusion has substantially resolved with residual mild-to-moderate fluid and minimal right lung base and middle lobe atelectasis. 2. Opacity in the right upper lobe is consolidation. 3. 5.5-mm granuloma in the left mid lung.","indication":null,"history":null,"view":"PA","orientation":"Erect","chexpert_labels":{"Atelectasis":1.0,"Cardiomegaly":NaN,"Consolidation":1.0,"Edema":NaN,"Enlarged Cardiomediastinum":NaN,"Fracture":NaN,"Lung Lesion":NaN,"Lung Opacity":1.0,"No Finding":NaN,"Pleural Effusion":0.0,"Pleural Other":NaN,"Pneumonia":NaN,"Pneumothorax":NaN,"Support Devices":NaN},"conversations":[{"from":"human","value":"&lt;image&gt;\nDescribe the findings of the chest x-ray.\n"},{"from":"gpt","value":"Following right thoracocentesis, a large right pleural effusion has substantially improved with residual mild-to-moderate fluid. Mediastinum is central in position. Ill-defined opacity in the right upper lung is consolidation. A 5.5 discrete, nodular opacity in the left mid lung is a calcified granuloma. Mild atelectasis is present in the right lower lung and middle lobe. Right-sided Port-A-Cath ends at lower SVC."}]}</t>
  </si>
  <si>
    <t>{"id":"14969719_58351102","image":"mimic/p14/p14969719/s58351102/b758e8f4-574ee6a8-32a4c691-81f94a5b-96a0773c.jpg","generate_method":"rule-based","reason":null,"impression":"1.  Following thoracocentesis, large right pleural effusion has substantially\n resolved with residual mild-to-moderate fluid and minimal right lung base and\n middle lobe atelectasis.\n 2.  Opacity in the right upper lobe is consolidation unless otherwise proven.\n 3.  5.5-mm granuloma in the left mid lung","indication":null,"history":null,"view":"PA","orientation":"Erect","chexpert_labels":{"Atelectasis":1.0,"Cardiomegaly":NaN,"Consolidation":1.0,"Edema":NaN,"Enlarged Cardiomediastinum":NaN,"Fracture":NaN,"Lung Lesion":NaN,"Lung Opacity":1.0,"No Finding":NaN,"Pleural Effusion":0.0,"Pleural Other":NaN,"Pneumonia":NaN,"Pneumothorax":NaN,"Support Devices":NaN},"conversations":[{"from":"human","value":"&lt;image&gt;\nDescribe the findings of the chest x-ray.\n"},{"from":"gpt","value":"Following right thoracocentesis, a large right pleural effusion has\n substantially improved with residual mild-to-moderate fluid.  Mediastinum is\n central in position.  Ill-defined opacity in the right upper lung is\n consolidation unless proven otherwise.  A 5.5 discrete, nodular opacity in the\n left mid lung is a calcified granuloma as demonstrated from CT component of\n PET/CT dated ___. Mild atelectasis is present in the right lower\n lung and middle lobe.  Right-sided Port-A-Cath ends at lower SVC."}]}</t>
  </si>
  <si>
    <t>14969719_59559249</t>
  </si>
  <si>
    <t>wget --no-parent --no-directories -N -c --user jeayoung --password 'okok!!8462' -P ./mimic/p14/p14969719/s59559249 "https://physionet.org/files/mimic-cxr-jpg/2.0.0/files/p14/p14969719/s59559249/13000d1f-353d86fd-4af88491-cf6e8f84-153def16.jpg"</t>
  </si>
  <si>
    <t>wget --no-parent --no-directories -N -c --user jeayoung --password 'okok!!8462' -P ./mimic/p14/p14969719/s59559249 "https://physionet.org/files/mimic-cxr/2.1.0/files/p14/p14969719/s59559249.txt"</t>
  </si>
  <si>
    <t>mimic/p14/p14969719/s59559249/13000d1f-353d86fd-4af88491-cf6e8f84-153def16.jpg</t>
  </si>
  <si>
    <t>Increasing pain and shortness of breath after thoracoscopy.</t>
  </si>
  <si>
    <t>Portable AP radiograph of the chest was reviewed. There is a slight interval increase in the apical collection of fluid, potentially reflecting accumulation of pleural effusion or bleeding. The rest of the findings are unchanged. There is no pneumothorax.</t>
  </si>
  <si>
    <t>{"id":"14969719_59559249","image":"mimic/p14/p14969719/s59559249/13000d1f-353d86fd-4af88491-cf6e8f84-153def16.jpg","generate_method":"gpt4","reason":"Increasing pain and shortness of breath after thoracoscopy.","impression":null,"indication":null,"history":null,"view":"AP","orientation":"Erect","chexpert_labels":{"Atelectasis":NaN,"Cardiomegaly":NaN,"Consolidation":NaN,"Edema":NaN,"Enlarged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x-ray.\n"},{"from":"gpt","value":"Portable AP radiograph of the chest was reviewed. There is a slight interval increase in the apical collection of fluid, potentially reflecting accumulation of pleural effusion or bleeding. The rest of the findings are unchanged. There is no pneumothorax."}]}</t>
  </si>
  <si>
    <t>14969719_59937017</t>
  </si>
  <si>
    <t>wget --no-parent --no-directories -N -c --user jeayoung --password 'okok!!8462' -P ./mimic/p14/p14969719/s59937017 "https://physionet.org/files/mimic-cxr-jpg/2.0.0/files/p14/p14969719/s59937017/ea9b867c-c8a2b175-f813e34d-9ae7229d-23ab7c24.jpg"</t>
  </si>
  <si>
    <t>wget --no-parent --no-directories -N -c --user jeayoung --password 'okok!!8462' -P ./mimic/p14/p14969719/s59937017 "https://physionet.org/files/mimic-cxr/2.1.0/files/p14/p14969719/s59937017.txt"</t>
  </si>
  <si>
    <t>mimic/p14/p14969719/s59937017/ea9b867c-c8a2b175-f813e34d-9ae7229d-23ab7c24.jpg</t>
  </si>
  <si>
    <t>___-year-old female with cancer and pleural effusion status post chest tube placement. evaluate for change.</t>
  </si>
  <si>
    <t>A moderate right pleural effusion and asymmetric opacification involving the right hemithorax, likely related to progressive changes related to the known disease process/and or a component of asymmetric edema.</t>
  </si>
  <si>
    <t>A right subclavian approach port tip remains in the lower SVC. Two chest tubes overlie the right base with lucency, which may represent a small basilar pneumothorax. There is a moderate right pleural effusion with pleural fluid demonstrated layering along the apex and also demonstrated along medially adjacent to the mediastinum. There is persistent asymmetric opacification with increased asymmetric pulmonary vascularity involving the right lung. There is moderate right lower lobe atelectasis and minimal left basilar atelectasis. There is no evidence of pneumothorax. The cardiomediastinal and hilar contours are stable. A calcified lymph node is demonstrated in the region of the aortopulmonary window. Evaluation of heart size is limited in the setting of diffuse right-sided central opacification.</t>
  </si>
  <si>
    <t>{"id":"14969719_59937017","image":"mimic/p14/p14969719/s59937017/ea9b867c-c8a2b175-f813e34d-9ae7229d-23ab7c24.jpg","generate_method":"gpt4","reason":"___-year-old female with cancer and pleural effusion status post chest tube placement. evaluate for change.","impression":"A moderate right pleural effusion and asymmetric opacification involving the right hemithorax, likely related to progressive changes related to the known disease process/and or a component of asymmetric edema.","indication":null,"history":null,"view":"AP","orientation":"Erect","chexpert_labels":{"Atelectasis":NaN,"Cardiomegaly":NaN,"Consolidation":NaN,"Edema":1.0,"Enlarged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x-ray.\n"},{"from":"gpt","value":"A right subclavian approach port tip remains in the lower SVC. Two chest tubes overlie the right base with lucency, which may represent a small basilar pneumothorax. There is a moderate right pleural effusion with pleural fluid demonstrated layering along the apex and also demonstrated along medially adjacent to the mediastinum. There is persistent asymmetric opacification with increased asymmetric pulmonary vascularity involving the right lung. There is moderate right lower lobe atelectasis and minimal left basilar atelectasis. There is no evidence of pneumothorax. The cardiomediastinal and hilar contours are stable. A calcified lymph node is demonstrated in the region of the aortopulmonary window. Evaluation of heart size is limited in the setting of diffuse right-sided central opacification."}]}</t>
  </si>
  <si>
    <t>___-year-old female with cancer and pleural effusion status post
 chest tube placement.  evaluate for change.
 single frontal chest radiograph</t>
  </si>
  <si>
    <t>No significant change since ___. A moderate right pleural
 effusion and asymmetric opacification involving the right hemithorax is likely
 related to progressive changes related to her known disease process/and or a
 component of asymmetric edema.</t>
  </si>
  <si>
    <t>___-year-old female with cancer and pleural effusion status post
 chest tube placement.  Evaluate for change.
 SINGLE FRONTAL CHEST RADIOGRAPH</t>
  </si>
  <si>
    <t>There is little change since ___. A right subclavian approach port tip\n remains in the lower SVC. two chest tubes overlie the right base with lucency\n demonstrated about one, which may represent a small basilar pneumothorax.\n \n There is a moderate right pleural effusion with pleural fluid demonstrated\n layering along the apex and also demonstrated along medially adjacent to the\n mediastinum.  There is persistent asymmetric opacification with increased\n asymmetric pulmonary vascularity involving the right lung.  There is moderate\n right lower lobe atelectasis and minimal left basilar atelectasis.  There is\n no evidence of pneumothorax.  The cardiomediastinal and hilar contours are\n stable.  A calcified lymph node is demonstrated in the region of the\n aortopulmonary window, stable since ___.  Evaluation of her heart size is\n limited in the setting of diffuse right-sided central opacification.</t>
  </si>
  <si>
    <t>{"id":"14969719_59937017","image":"mimic/p14/p14969719/s59937017/ea9b867c-c8a2b175-f813e34d-9ae7229d-23ab7c24.jpg","generate_method":"rule-based","reason":"___-year-old female with cancer and pleural effusion status post\n chest tube placement.  evaluate for change.\n \n single frontal chest radiograph","impression":"No significant change since ___. A moderate right pleural\n effusion and asymmetric opacification involving the right hemithorax is likely\n related to progressive changes related to her known disease process/and or a\n component of asymmetric edema.","indication":"___-year-old female with cancer and pleural effusion status post\n chest tube placement.  Evaluate for change.\n \n SINGLE FRONTAL CHEST RADIOGRAPH","history":null,"view":"AP","orientation":"Erect","chexpert_labels":{"Atelectasis":NaN,"Cardiomegaly":NaN,"Consolidation":NaN,"Edema":1.0,"Enlarged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x-ray.\n"},{"from":"gpt","value":"There is little change since ___. A right subclavian approach port tip\n remains in the lower SVC. two chest tubes overlie the right base with lucency\n demonstrated about one, which may represent a small basilar pneumothorax.\n \n There is a moderate right pleural effusion with pleural fluid demonstrated\n layering along the apex and also demonstrated along medially adjacent to the\n mediastinum.  There is persistent asymmetric opacification with increased\n asymmetric pulmonary vascularity involving the right lung.  There is moderate\n right lower lobe atelectasis and minimal left basilar atelectasis.  There is\n no evidence of pneumothorax.  The cardiomediastinal and hilar contours are\n stable.  A calcified lymph node is demonstrated in the region of the\n aortopulmonary window, stable since ___.  Evaluation of her heart size is\n limited in the setting of diffuse right-sided central opacification."}]}</t>
  </si>
  <si>
    <t>14992360_50425233</t>
  </si>
  <si>
    <t>wget --no-parent --no-directories -N -c --user jeayoung --password 'okok!!8462' -P ./mimic/p14/p14992360/s50425233 "https://physionet.org/files/mimic-cxr-jpg/2.0.0/files/p14/p14992360/s50425233/43526336-ec395adc-91956491-ee7f2e9f-5ea5ac83.jpg"</t>
  </si>
  <si>
    <t>wget --no-parent --no-directories -N -c --user jeayoung --password 'okok!!8462' -P ./mimic/p14/p14992360/s50425233 "https://physionet.org/files/mimic-cxr/2.1.0/files/p14/p14992360/s50425233.txt"</t>
  </si>
  <si>
    <t>mimic/p14/p14992360/s50425233/43526336-ec395adc-91956491-ee7f2e9f-5ea5ac83.jpg</t>
  </si>
  <si>
    <t>Evaluate for infection due to right greater than left lower lobe crackles and cough.</t>
  </si>
  <si>
    <t>There is no pleural effusion, pneumothorax or focal airspace consolidation. The cardiac silhouette is mildly enlarged. The aorta is tortuous and calcified. The pulmonary vascularity is normal. A linear opacity in the left mid lung is probably scarring. Parenchymal distortion and apical bullous changes are consistent with underlying emphysema. Bilateral pleural thickening is redemonstrated, most pronounced at the apices and right upper hemithorax laterally. No new areas of parenchymal consolidation are noted. A left-sided pacemaker is present with wires terminating in the right atrium and right ventricle. Degenerative changes are seen in the thoracic spine.</t>
  </si>
  <si>
    <t>{"id":"14992360_50425233","image":"mimic/p14/p14992360/s50425233/43526336-ec395adc-91956491-ee7f2e9f-5ea5ac83.jpg","generate_method":"gpt4","reason":"Evaluate for infection due to right greater than left lower lobe crackles and cough.","impression":null,"indication":null,"history":null,"view":"LATERAL","orientation":"Erect","chexpert_labels":{"Atelectasis":NaN,"Cardiomegaly":1.0,"Consolidation":-1.0,"Edema":NaN,"Enlarged Cardiomediastinum":NaN,"Fracture":NaN,"Lung Lesion":NaN,"Lung Opacity":1.0,"No Finding":NaN,"Pleural Effusion":0.0,"Pleural Other":1.0,"Pneumonia":1.0,"Pneumothorax":0.0,"Support Devices":1.0},"conversations":[{"from":"human","value":"&lt;image&gt;\nDescribe the findings of the chest x-ray.\n"},{"from":"gpt","value":"There is no pleural effusion, pneumothorax or focal airspace consolidation. The cardiac silhouette is mildly enlarged. The aorta is tortuous and calcified. The pulmonary vascularity is normal. A linear opacity in the left mid lung is probably scarring. Parenchymal distortion and apical bullous changes are consistent with underlying emphysema. Bilateral pleural thickening is redemonstrated, most pronounced at the apices and right upper hemithorax laterally. No new areas of parenchymal consolidation are noted. A left-sided pacemaker is present with wires terminating in the right atrium and right ventricle. Degenerative changes are seen in the thoracic spine."}]}</t>
  </si>
  <si>
    <t>Right greater than left lower lobe crackles and cough.  Evaluate for
 infection.</t>
  </si>
  <si>
    <t>There is no pleural effusion,\n pneumothorax or focal airspace consolidation.  The cardiac silhouette is\n mildly enlarged.  The aorta is tortuous and calcified.  The pulmonary\n vascularity is normal.  A linear opacity in the left mid lung is probably\n scarring from prior pneumonia demonstrated in this region.  Parenchymal\n distortion and apical bullous changes are consistent with underlying\n emphysema. Bilateral pleural thickening is redemonstrated, most pronounced at\n the apices and right upper hemithorax laterally. No new areas of parenchymal\n consolidation are noted.\n \n A left-sided pacemaker is present with wires terminating in the right atrium\n and right ventricle. Degenerative changes are seen in the thoracic spine.</t>
  </si>
  <si>
    <t>{"id":"14992360_50425233","image":"mimic/p14/p14992360/s50425233/43526336-ec395adc-91956491-ee7f2e9f-5ea5ac83.jpg","generate_method":"rule-based","reason":null,"impression":null,"indication":null,"history":"Right greater than left lower lobe crackles and cough.  Evaluate for\n infection.","view":"LATERAL","orientation":"Erect","chexpert_labels":{"Atelectasis":NaN,"Cardiomegaly":1.0,"Consolidation":-1.0,"Edema":NaN,"Enlarged Cardiomediastinum":NaN,"Fracture":NaN,"Lung Lesion":NaN,"Lung Opacity":1.0,"No Finding":NaN,"Pleural Effusion":0.0,"Pleural Other":1.0,"Pneumonia":1.0,"Pneumothorax":0.0,"Support Devices":1.0},"conversations":[{"from":"human","value":"&lt;image&gt;\nDescribe the findings of the chest x-ray.\n"},{"from":"gpt","value":"There is no pleural effusion,\n pneumothorax or focal airspace consolidation.  The cardiac silhouette is\n mildly enlarged.  The aorta is tortuous and calcified.  The pulmonary\n vascularity is normal.  A linear opacity in the left mid lung is probably\n scarring from prior pneumonia demonstrated in this region.  Parenchymal\n distortion and apical bullous changes are consistent with underlying\n emphysema. Bilateral pleural thickening is redemonstrated, most pronounced at\n the apices and right upper hemithorax laterally. No new areas of parenchymal\n consolidation are noted.\n \n A left-sided pacemaker is present with wires terminating in the right atrium\n and right ventricle. Degenerative changes are seen in the thoracic spine."}]}</t>
  </si>
  <si>
    <t>wget --no-parent --no-directories -N -c --user jeayoung --password 'okok!!8462' -P ./mimic/p14/p14992360/s50425233 "https://physionet.org/files/mimic-cxr-jpg/2.0.0/files/p14/p14992360/s50425233/d131f617-7810bf73-047f6e2e-16347ff4-e18183e6.jpg"</t>
  </si>
  <si>
    <t>mimic/p14/p14992360/s50425233/d131f617-7810bf73-047f6e2e-16347ff4-e18183e6.jpg</t>
  </si>
  <si>
    <t>{"id":"14992360_50425233","image":"mimic/p14/p14992360/s50425233/d131f617-7810bf73-047f6e2e-16347ff4-e18183e6.jpg","generate_method":"gpt4","reason":"Evaluate for infection due to right greater than left lower lobe crackles and cough.","impression":null,"indication":null,"history":null,"view":"PA","orientation":"Erect","chexpert_labels":{"Atelectasis":NaN,"Cardiomegaly":1.0,"Consolidation":-1.0,"Edema":NaN,"Enlarged Cardiomediastinum":NaN,"Fracture":NaN,"Lung Lesion":NaN,"Lung Opacity":1.0,"No Finding":NaN,"Pleural Effusion":0.0,"Pleural Other":1.0,"Pneumonia":1.0,"Pneumothorax":0.0,"Support Devices":1.0},"conversations":[{"from":"human","value":"&lt;image&gt;\nDescribe the findings of the chest x-ray.\n"},{"from":"gpt","value":"There is no pleural effusion, pneumothorax or focal airspace consolidation. The cardiac silhouette is mildly enlarged. The aorta is tortuous and calcified. The pulmonary vascularity is normal. A linear opacity in the left mid lung is probably scarring. Parenchymal distortion and apical bullous changes are consistent with underlying emphysema. Bilateral pleural thickening is redemonstrated, most pronounced at the apices and right upper hemithorax laterally. No new areas of parenchymal consolidation are noted. A left-sided pacemaker is present with wires terminating in the right atrium and right ventricle. Degenerative changes are seen in the thoracic spine."}]}</t>
  </si>
  <si>
    <t>{"id":"14992360_50425233","image":"mimic/p14/p14992360/s50425233/d131f617-7810bf73-047f6e2e-16347ff4-e18183e6.jpg","generate_method":"rule-based","reason":null,"impression":null,"indication":null,"history":"Right greater than left lower lobe crackles and cough.  Evaluate for\n infection.","view":"PA","orientation":"Erect","chexpert_labels":{"Atelectasis":NaN,"Cardiomegaly":1.0,"Consolidation":-1.0,"Edema":NaN,"Enlarged Cardiomediastinum":NaN,"Fracture":NaN,"Lung Lesion":NaN,"Lung Opacity":1.0,"No Finding":NaN,"Pleural Effusion":0.0,"Pleural Other":1.0,"Pneumonia":1.0,"Pneumothorax":0.0,"Support Devices":1.0},"conversations":[{"from":"human","value":"&lt;image&gt;\nDescribe the findings of the chest x-ray.\n"},{"from":"gpt","value":"There is no pleural effusion,\n pneumothorax or focal airspace consolidation.  The cardiac silhouette is\n mildly enlarged.  The aorta is tortuous and calcified.  The pulmonary\n vascularity is normal.  A linear opacity in the left mid lung is probably\n scarring from prior pneumonia demonstrated in this region.  Parenchymal\n distortion and apical bullous changes are consistent with underlying\n emphysema. Bilateral pleural thickening is redemonstrated, most pronounced at\n the apices and right upper hemithorax laterally. No new areas of parenchymal\n consolidation are noted.\n \n A left-sided pacemaker is present with wires terminating in the right atrium\n and right ventricle. Degenerative changes are seen in the thoracic spine."}]}</t>
  </si>
  <si>
    <t>wget --no-parent --no-directories -N -c --user jeayoung --password 'okok!!8462' -P ./mimic/p14/p14992360/s50425233 "https://physionet.org/files/mimic-cxr-jpg/2.0.0/files/p14/p14992360/s50425233/f95e2c77-d318c10b-c5113c5d-455b870e-eb3878e8.jpg"</t>
  </si>
  <si>
    <t>mimic/p14/p14992360/s50425233/f95e2c77-d318c10b-c5113c5d-455b870e-eb3878e8.jpg</t>
  </si>
  <si>
    <t>{"id":"14992360_50425233","image":"mimic/p14/p14992360/s50425233/f95e2c77-d318c10b-c5113c5d-455b870e-eb3878e8.jpg","generate_method":"gpt4","reason":"Evaluate for infection due to right greater than left lower lobe crackles and cough.","impression":null,"indication":null,"history":null,"view":"LATERAL","orientation":"Erect","chexpert_labels":{"Atelectasis":NaN,"Cardiomegaly":1.0,"Consolidation":-1.0,"Edema":NaN,"Enlarged Cardiomediastinum":NaN,"Fracture":NaN,"Lung Lesion":NaN,"Lung Opacity":1.0,"No Finding":NaN,"Pleural Effusion":0.0,"Pleural Other":1.0,"Pneumonia":1.0,"Pneumothorax":0.0,"Support Devices":1.0},"conversations":[{"from":"human","value":"&lt;image&gt;\nDescribe the findings of the chest x-ray.\n"},{"from":"gpt","value":"There is no pleural effusion, pneumothorax or focal airspace consolidation. The cardiac silhouette is mildly enlarged. The aorta is tortuous and calcified. The pulmonary vascularity is normal. A linear opacity in the left mid lung is probably scarring. Parenchymal distortion and apical bullous changes are consistent with underlying emphysema. Bilateral pleural thickening is redemonstrated, most pronounced at the apices and right upper hemithorax laterally. No new areas of parenchymal consolidation are noted. A left-sided pacemaker is present with wires terminating in the right atrium and right ventricle. Degenerative changes are seen in the thoracic spine."}]}</t>
  </si>
  <si>
    <t>{"id":"14992360_50425233","image":"mimic/p14/p14992360/s50425233/f95e2c77-d318c10b-c5113c5d-455b870e-eb3878e8.jpg","generate_method":"rule-based","reason":null,"impression":null,"indication":null,"history":"Right greater than left lower lobe crackles and cough.  Evaluate for\n infection.","view":"LATERAL","orientation":"Erect","chexpert_labels":{"Atelectasis":NaN,"Cardiomegaly":1.0,"Consolidation":-1.0,"Edema":NaN,"Enlarged Cardiomediastinum":NaN,"Fracture":NaN,"Lung Lesion":NaN,"Lung Opacity":1.0,"No Finding":NaN,"Pleural Effusion":0.0,"Pleural Other":1.0,"Pneumonia":1.0,"Pneumothorax":0.0,"Support Devices":1.0},"conversations":[{"from":"human","value":"&lt;image&gt;\nDescribe the findings of the chest x-ray.\n"},{"from":"gpt","value":"There is no pleural effusion,\n pneumothorax or focal airspace consolidation.  The cardiac silhouette is\n mildly enlarged.  The aorta is tortuous and calcified.  The pulmonary\n vascularity is normal.  A linear opacity in the left mid lung is probably\n scarring from prior pneumonia demonstrated in this region.  Parenchymal\n distortion and apical bullous changes are consistent with underlying\n emphysema. Bilateral pleural thickening is redemonstrated, most pronounced at\n the apices and right upper hemithorax laterally. No new areas of parenchymal\n consolidation are noted.\n \n A left-sided pacemaker is present with wires terminating in the right atrium\n and right ventricle. Degenerative changes are seen in the thoracic spine."}]}</t>
  </si>
  <si>
    <t>14992360_50857625</t>
  </si>
  <si>
    <t>wget --no-parent --no-directories -N -c --user jeayoung --password 'okok!!8462' -P ./mimic/p14/p14992360/s50857625 "https://physionet.org/files/mimic-cxr-jpg/2.0.0/files/p14/p14992360/s50857625/8c50fc43-5d35a129-85112298-d3630da6-c38d6a1b.jpg"</t>
  </si>
  <si>
    <t>wget --no-parent --no-directories -N -c --user jeayoung --password 'okok!!8462' -P ./mimic/p14/p14992360/s50857625 "https://physionet.org/files/mimic-cxr/2.1.0/files/p14/p14992360/s50857625.txt"</t>
  </si>
  <si>
    <t>mimic/p14/p14992360/s50857625/8c50fc43-5d35a129-85112298-d3630da6-c38d6a1b.jpg</t>
  </si>
  <si>
    <t>Interval increase in left upper lobe opacity, consistent with worsening pneumonia. New subtle, ill-defined bilateral lower lung opacities could be atelectasis, aspiration pneumonitis, or pneumonia.</t>
  </si>
  <si>
    <t>Increase in left upper lobe consolidation accompanied by increased prominence of pulmonary vessels. New subtle, ill-defined bilateral lower lung opacities could be atelectasis, aspiration pneumonitis, or pneumonia. There is a possible small pleural line that could be reflection of a small apical pneumothorax on the right, there is suggestion of a vessel running beyond this line in the far apical region, raising the possibility that this could represent merely a skinfold.</t>
  </si>
  <si>
    <t>{"id":"14992360_50857625","image":"mimic/p14/p14992360/s50857625/8c50fc43-5d35a129-85112298-d3630da6-c38d6a1b.jpg","generate_method":"gpt4","reason":"Left upper lobe pneumonia.","impression":"Interval increase in left upper lobe opacity, consistent with worsening pneumonia. New subtle, ill-defined bilateral lower lung opacities could be atelectasis, aspiration pneumonitis, or pneumonia.","indication":null,"history":null,"view":"AP","orientation":"Erect","chexpert_labels":{"Atelectasis":NaN,"Cardiomegaly":NaN,"Consolidation":1.0,"Edema":NaN,"Enlarged Cardiomediastinum":NaN,"Fracture":NaN,"Lung Lesion":NaN,"Lung Opacity":NaN,"No Finding":NaN,"Pleural Effusion":NaN,"Pleural Other":NaN,"Pneumonia":NaN,"Pneumothorax":1.0,"Support Devices":1.0},"conversations":[{"from":"human","value":"&lt;image&gt;\nDescribe the findings of the chest x-ray.\n"},{"from":"gpt","value":"Increase in left upper lobe consolidation accompanied by increased prominence of pulmonary vessels. New subtle, ill-defined bilateral lower lung opacities could be atelectasis, aspiration pneumonitis, or pneumonia. There is a possible small pleural line that could be reflection of a small apical pneumothorax on the right, there is suggestion of a vessel running beyond this line in the far apical region, raising the possibility that this could represent merely a skinfold."}]}</t>
  </si>
  <si>
    <t>In comparison with the study of ___, there is increase in the left\n upper lobe consolidation accompanied by increased prominence of pulmonary\n vessels consistent with elevated pulmonary venous pressure.  There is a\n possible small pleural line that could be reflection of a small apical\n pneumothorax on the right, there is suggestion of a vessel running beyond this\n line in the far apical region, raising the possibility that this could\n represent merely a skinfold.</t>
  </si>
  <si>
    <t>{"id":"14992360_50857625","image":"mimic/p14/p14992360/s50857625/8c50fc43-5d35a129-85112298-d3630da6-c38d6a1b.jpg","generate_method":"rule-based","reason":null,"impression":null,"indication":null,"history":"Left upper lobe pneumonia.","view":"AP","orientation":"Erect","chexpert_labels":{"Atelectasis":NaN,"Cardiomegaly":NaN,"Consolidation":1.0,"Edema":NaN,"Enlarged Cardiomediastinum":NaN,"Fracture":NaN,"Lung Lesion":NaN,"Lung Opacity":NaN,"No Finding":NaN,"Pleural Effusion":NaN,"Pleural Other":NaN,"Pneumonia":NaN,"Pneumothorax":1.0,"Support Devices":1.0},"conversations":[{"from":"human","value":"&lt;image&gt;\nDescribe the findings of the chest x-ray.\n"},{"from":"gpt","value":"In comparison with the study of ___, there is increase in the left\n upper lobe consolidation accompanied by increased prominence of pulmonary\n vessels consistent with elevated pulmonary venous pressure.  There is a\n possible small pleural line that could be reflection of a small apical\n pneumothorax on the right, there is suggestion of a vessel running beyond this\n line in the far apical region, raising the possibility that this could\n represent merely a skinfold."}]}</t>
  </si>
  <si>
    <t>wget --no-parent --no-directories -N -c --user jeayoung --password 'okok!!8462' -P ./mimic/p14/p14992360/s50857625 "https://physionet.org/files/mimic-cxr-jpg/2.0.0/files/p14/p14992360/s50857625/c644ef55-2c1480c0-fa4e0e08-a92b5aa0-5b7ceb6c.jpg"</t>
  </si>
  <si>
    <t>mimic/p14/p14992360/s50857625/c644ef55-2c1480c0-fa4e0e08-a92b5aa0-5b7ceb6c.jpg</t>
  </si>
  <si>
    <t>{"id":"14992360_50857625","image":"mimic/p14/p14992360/s50857625/c644ef55-2c1480c0-fa4e0e08-a92b5aa0-5b7ceb6c.jpg","generate_method":"gpt4","reason":"Left upper lobe pneumonia.","impression":"Interval increase in left upper lobe opacity, consistent with worsening pneumonia. New subtle, ill-defined bilateral lower lung opacities could be atelectasis, aspiration pneumonitis, or pneumonia.","indication":null,"history":null,"view":"AP","orientation":NaN,"chexpert_labels":{"Atelectasis":NaN,"Cardiomegaly":NaN,"Consolidation":1.0,"Edema":NaN,"Enlarged Cardiomediastinum":NaN,"Fracture":NaN,"Lung Lesion":NaN,"Lung Opacity":NaN,"No Finding":NaN,"Pleural Effusion":NaN,"Pleural Other":NaN,"Pneumonia":NaN,"Pneumothorax":1.0,"Support Devices":1.0},"conversations":[{"from":"human","value":"&lt;image&gt;\nDescribe the findings of the chest x-ray.\n"},{"from":"gpt","value":"Increase in left upper lobe consolidation accompanied by increased prominence of pulmonary vessels. New subtle, ill-defined bilateral lower lung opacities could be atelectasis, aspiration pneumonitis, or pneumonia. There is a possible small pleural line that could be reflection of a small apical pneumothorax on the right, there is suggestion of a vessel running beyond this line in the far apical region, raising the possibility that this could represent merely a skinfold."}]}</t>
  </si>
  <si>
    <t>{"id":"14992360_50857625","image":"mimic/p14/p14992360/s50857625/c644ef55-2c1480c0-fa4e0e08-a92b5aa0-5b7ceb6c.jpg","generate_method":"rule-based","reason":null,"impression":null,"indication":null,"history":"Left upper lobe pneumonia.","view":"AP","orientation":NaN,"chexpert_labels":{"Atelectasis":NaN,"Cardiomegaly":NaN,"Consolidation":1.0,"Edema":NaN,"Enlarged Cardiomediastinum":NaN,"Fracture":NaN,"Lung Lesion":NaN,"Lung Opacity":NaN,"No Finding":NaN,"Pleural Effusion":NaN,"Pleural Other":NaN,"Pneumonia":NaN,"Pneumothorax":1.0,"Support Devices":1.0},"conversations":[{"from":"human","value":"&lt;image&gt;\nDescribe the findings of the chest x-ray.\n"},{"from":"gpt","value":"In comparison with the study of ___, there is increase in the left\n upper lobe consolidation accompanied by increased prominence of pulmonary\n vessels consistent with elevated pulmonary venous pressure.  There is a\n possible small pleural line that could be reflection of a small apical\n pneumothorax on the right, there is suggestion of a vessel running beyond this\n line in the far apical region, raising the possibility that this could\n represent merely a skinfold."}]}</t>
  </si>
  <si>
    <t>14992360_52206840</t>
  </si>
  <si>
    <t>wget --no-parent --no-directories -N -c --user jeayoung --password 'okok!!8462' -P ./mimic/p14/p14992360/s52206840 "https://physionet.org/files/mimic-cxr-jpg/2.0.0/files/p14/p14992360/s52206840/05e37d0a-c7818c2a-ac8b5b89-0daa39da-c75ec7c8.jpg"</t>
  </si>
  <si>
    <t>wget --no-parent --no-directories -N -c --user jeayoung --password 'okok!!8462' -P ./mimic/p14/p14992360/s52206840 "https://physionet.org/files/mimic-cxr/2.1.0/files/p14/p14992360/s52206840.txt"</t>
  </si>
  <si>
    <t>mimic/p14/p14992360/s52206840/05e37d0a-c7818c2a-ac8b5b89-0daa39da-c75ec7c8.jpg</t>
  </si>
  <si>
    <t>___m with s/p fall unwitnessed // r/o pna</t>
  </si>
  <si>
    <t>Findings consistent with mild pulmonary edema.</t>
  </si>
  <si>
    <t>PA and lateral views of the chest provided. Lung apices are excluded on the frontal view limiting assessment. Left chest wall pacemaker is again seen with intact appearance of 3 leads - 1 extending to the region of the right atrium and 2 extending to the region of the right ventricle. Cardiomegaly is mild and stable. The aorta is mildly unfolded. Mildly increased prominence of the interstitial markings with minimal hilar engorgement raises potential concern for mild congestion/edema. No convincing signs of pneumonia. A nodular opacity in the left mid lung is stable. Right upper lobe scarring is also stable. No bony abnormalities are detected.</t>
  </si>
  <si>
    <t>{"id":"14992360_52206840","image":"mimic/p14/p14992360/s52206840/05e37d0a-c7818c2a-ac8b5b89-0daa39da-c75ec7c8.jpg","generate_method":"gpt4","reason":"___m with s/p fall unwitnessed // r/o pna","impression":"Findings consistent with mild pulmonary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provided. Lung apices are excluded on the frontal view limiting assessment. Left chest wall pacemaker is again seen with intact appearance of 3 leads - 1 extending to the region of the right atrium and 2 extending to the region of the right ventricle. Cardiomegaly is mild and stable. The aorta is mildly unfolded. Mildly increased prominence of the interstitial markings with minimal hilar engorgement raises potential concern for mild congestion/edema. No convincing signs of pneumonia. A nodular opacity in the left mid lung is stable. Right upper lobe scarring is also stable. No bony abnormalities are detected."}]}</t>
  </si>
  <si>
    <t>___m with s/p fall unwitnessed  // r/o pna</t>
  </si>
  <si>
    <t>___M with s/p fall unwitnessed  // r/o pna</t>
  </si>
  <si>
    <t>PA and lateral views of the chest provided.  Lung apices are excluded on the\n frontal view limiting assessment.  Left chest wall pacemaker is again seen\n with intact appearance of 3 leads - 1 extending to the region of the right\n atrium and 2 extending to the region of the right ventricle, unchanged in\n position. Cardiomegaly is mild and stable. The aorta is mildly unfolded.\n Mildly increased prominence of the interstitial markings with minimal hilar\n engorgement raises potential concern for mild congestion/edema.  No convincing\n signs of pneumonia. A nodular opacity in the left mid lung is stable from ___ radiograph. Right upper lobe scarring is also stable. No bony\n abnormalities are detected.</t>
  </si>
  <si>
    <t>{"id":"14992360_52206840","image":"mimic/p14/p14992360/s52206840/05e37d0a-c7818c2a-ac8b5b89-0daa39da-c75ec7c8.jpg","generate_method":"rule-based","reason":"___m with s/p fall unwitnessed  // r/o pna","impression":"Findings consistent with mild pulmonary edema.","indication":"___M with s/p fall unwitnessed  // r/o pna","history":null,"view":"LATERAL","orientation":"Erect","chexpert_labels":{"Atelectasis":NaN,"Cardiomegaly":NaN,"Consolidation":NaN,"Edema":1.0,"Enlarged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provided.  Lung apices are excluded on the\n frontal view limiting assessment.  Left chest wall pacemaker is again seen\n with intact appearance of 3 leads - 1 extending to the region of the right\n atrium and 2 extending to the region of the right ventricle, unchanged in\n position. Cardiomegaly is mild and stable. The aorta is mildly unfolded.\n Mildly increased prominence of the interstitial markings with minimal hilar\n engorgement raises potential concern for mild congestion/edema.  No convincing\n signs of pneumonia. A nodular opacity in the left mid lung is stable from ___ radiograph. Right upper lobe scarring is also stable. No bony\n abnormalities are detected."}]}</t>
  </si>
  <si>
    <t>wget --no-parent --no-directories -N -c --user jeayoung --password 'okok!!8462' -P ./mimic/p14/p14992360/s52206840 "https://physionet.org/files/mimic-cxr-jpg/2.0.0/files/p14/p14992360/s52206840/4ca4512c-5c8f986c-2e3448c0-1b60be7a-6946424b.jpg"</t>
  </si>
  <si>
    <t>mimic/p14/p14992360/s52206840/4ca4512c-5c8f986c-2e3448c0-1b60be7a-6946424b.jpg</t>
  </si>
  <si>
    <t>{"id":"14992360_52206840","image":"mimic/p14/p14992360/s52206840/4ca4512c-5c8f986c-2e3448c0-1b60be7a-6946424b.jpg","generate_method":"gpt4","reason":"___m with s/p fall unwitnessed // r/o pna","impression":"Findings consistent with mild pulmonary edema.","indication":null,"history":null,"view":"PA","orientation":"Erect","chexpert_labels":{"Atelectasis":NaN,"Cardiomegaly":NaN,"Consolidation":NaN,"Edema":1.0,"Enlarged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provided. Lung apices are excluded on the frontal view limiting assessment. Left chest wall pacemaker is again seen with intact appearance of 3 leads - 1 extending to the region of the right atrium and 2 extending to the region of the right ventricle. Cardiomegaly is mild and stable. The aorta is mildly unfolded. Mildly increased prominence of the interstitial markings with minimal hilar engorgement raises potential concern for mild congestion/edema. No convincing signs of pneumonia. A nodular opacity in the left mid lung is stable. Right upper lobe scarring is also stable. No bony abnormalities are detected."}]}</t>
  </si>
  <si>
    <t>{"id":"14992360_52206840","image":"mimic/p14/p14992360/s52206840/4ca4512c-5c8f986c-2e3448c0-1b60be7a-6946424b.jpg","generate_method":"rule-based","reason":"___m with s/p fall unwitnessed  // r/o pna","impression":"Findings consistent with mild pulmonary edema.","indication":"___M with s/p fall unwitnessed  // r/o pna","history":null,"view":"PA","orientation":"Erect","chexpert_labels":{"Atelectasis":NaN,"Cardiomegaly":NaN,"Consolidation":NaN,"Edema":1.0,"Enlarged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provided.  Lung apices are excluded on the\n frontal view limiting assessment.  Left chest wall pacemaker is again seen\n with intact appearance of 3 leads - 1 extending to the region of the right\n atrium and 2 extending to the region of the right ventricle, unchanged in\n position. Cardiomegaly is mild and stable. The aorta is mildly unfolded.\n Mildly increased prominence of the interstitial markings with minimal hilar\n engorgement raises potential concern for mild congestion/edema.  No convincing\n signs of pneumonia. A nodular opacity in the left mid lung is stable from ___ radiograph. Right upper lobe scarring is also stable. No bony\n abnormalities are detected."}]}</t>
  </si>
  <si>
    <t>wget --no-parent --no-directories -N -c --user jeayoung --password 'okok!!8462' -P ./mimic/p14/p14992360/s52206840 "https://physionet.org/files/mimic-cxr-jpg/2.0.0/files/p14/p14992360/s52206840/5105ad53-1db1adf2-24a87016-dccf8db5-acfa42b3.jpg"</t>
  </si>
  <si>
    <t>mimic/p14/p14992360/s52206840/5105ad53-1db1adf2-24a87016-dccf8db5-acfa42b3.jpg</t>
  </si>
  <si>
    <t>{"id":"14992360_52206840","image":"mimic/p14/p14992360/s52206840/5105ad53-1db1adf2-24a87016-dccf8db5-acfa42b3.jpg","generate_method":"gpt4","reason":"___m with s/p fall unwitnessed // r/o pna","impression":"Findings consistent with mild pulmonary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provided. Lung apices are excluded on the frontal view limiting assessment. Left chest wall pacemaker is again seen with intact appearance of 3 leads - 1 extending to the region of the right atrium and 2 extending to the region of the right ventricle. Cardiomegaly is mild and stable. The aorta is mildly unfolded. Mildly increased prominence of the interstitial markings with minimal hilar engorgement raises potential concern for mild congestion/edema. No convincing signs of pneumonia. A nodular opacity in the left mid lung is stable. Right upper lobe scarring is also stable. No bony abnormalities are detected."}]}</t>
  </si>
  <si>
    <t>{"id":"14992360_52206840","image":"mimic/p14/p14992360/s52206840/5105ad53-1db1adf2-24a87016-dccf8db5-acfa42b3.jpg","generate_method":"rule-based","reason":"___m with s/p fall unwitnessed  // r/o pna","impression":"Findings consistent with mild pulmonary edema.","indication":"___M with s/p fall unwitnessed  // r/o pna","history":null,"view":"LATERAL","orientation":"Erect","chexpert_labels":{"Atelectasis":NaN,"Cardiomegaly":NaN,"Consolidation":NaN,"Edema":1.0,"Enlarged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provided.  Lung apices are excluded on the\n frontal view limiting assessment.  Left chest wall pacemaker is again seen\n with intact appearance of 3 leads - 1 extending to the region of the right\n atrium and 2 extending to the region of the right ventricle, unchanged in\n position. Cardiomegaly is mild and stable. The aorta is mildly unfolded.\n Mildly increased prominence of the interstitial markings with minimal hilar\n engorgement raises potential concern for mild congestion/edema.  No convincing\n signs of pneumonia. A nodular opacity in the left mid lung is stable from ___ radiograph. Right upper lobe scarring is also stable. No bony\n abnormalities are detected."}]}</t>
  </si>
  <si>
    <t>wget --no-parent --no-directories -N -c --user jeayoung --password 'okok!!8462' -P ./mimic/p14/p14992360/s52206840 "https://physionet.org/files/mimic-cxr-jpg/2.0.0/files/p14/p14992360/s52206840/9b21566f-2fa02275-f08686bc-4b67b21b-5dc922fb.jpg"</t>
  </si>
  <si>
    <t>mimic/p14/p14992360/s52206840/9b21566f-2fa02275-f08686bc-4b67b21b-5dc922fb.jpg</t>
  </si>
  <si>
    <t>{"id":"14992360_52206840","image":"mimic/p14/p14992360/s52206840/9b21566f-2fa02275-f08686bc-4b67b21b-5dc922fb.jpg","generate_method":"gpt4","reason":"___m with s/p fall unwitnessed // r/o pna","impression":"Findings consistent with mild pulmonary edema.","indication":null,"history":null,"view":"PA","orientation":"Erect","chexpert_labels":{"Atelectasis":NaN,"Cardiomegaly":NaN,"Consolidation":NaN,"Edema":1.0,"Enlarged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provided. Lung apices are excluded on the frontal view limiting assessment. Left chest wall pacemaker is again seen with intact appearance of 3 leads - 1 extending to the region of the right atrium and 2 extending to the region of the right ventricle. Cardiomegaly is mild and stable. The aorta is mildly unfolded. Mildly increased prominence of the interstitial markings with minimal hilar engorgement raises potential concern for mild congestion/edema. No convincing signs of pneumonia. A nodular opacity in the left mid lung is stable. Right upper lobe scarring is also stable. No bony abnormalities are detected."}]}</t>
  </si>
  <si>
    <t>{"id":"14992360_52206840","image":"mimic/p14/p14992360/s52206840/9b21566f-2fa02275-f08686bc-4b67b21b-5dc922fb.jpg","generate_method":"rule-based","reason":"___m with s/p fall unwitnessed  // r/o pna","impression":"Findings consistent with mild pulmonary edema.","indication":"___M with s/p fall unwitnessed  // r/o pna","history":null,"view":"PA","orientation":"Erect","chexpert_labels":{"Atelectasis":NaN,"Cardiomegaly":NaN,"Consolidation":NaN,"Edema":1.0,"Enlarged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provided.  Lung apices are excluded on the\n frontal view limiting assessment.  Left chest wall pacemaker is again seen\n with intact appearance of 3 leads - 1 extending to the region of the right\n atrium and 2 extending to the region of the right ventricle, unchanged in\n position. Cardiomegaly is mild and stable. The aorta is mildly unfolded.\n Mildly increased prominence of the interstitial markings with minimal hilar\n engorgement raises potential concern for mild congestion/edema.  No convincing\n signs of pneumonia. A nodular opacity in the left mid lung is stable from ___ radiograph. Right upper lobe scarring is also stable. No bony\n abnormalities are detected."}]}</t>
  </si>
  <si>
    <t>14992360_52523882</t>
  </si>
  <si>
    <t>wget --no-parent --no-directories -N -c --user jeayoung --password 'okok!!8462' -P ./mimic/p14/p14992360/s52523882 "https://physionet.org/files/mimic-cxr-jpg/2.0.0/files/p14/p14992360/s52523882/690e5219-a0d2190e-2017488b-4a4feda7-4ef08c2d.jpg"</t>
  </si>
  <si>
    <t>wget --no-parent --no-directories -N -c --user jeayoung --password 'okok!!8462' -P ./mimic/p14/p14992360/s52523882 "https://physionet.org/files/mimic-cxr/2.1.0/files/p14/p14992360/s52523882.txt"</t>
  </si>
  <si>
    <t>mimic/p14/p14992360/s52523882/690e5219-a0d2190e-2017488b-4a4feda7-4ef08c2d.jpg</t>
  </si>
  <si>
    <t>___ year old man with observed aspiration event, still satting ___% on room air // e/o partial lung collapse, pneumonitis</t>
  </si>
  <si>
    <t>No new consolidations to suggest infectious process. No pleural effusion or pneumothorax has been demonstrated.</t>
  </si>
  <si>
    <t>Heart size is top-normal. Opacities in the upper lungs and at the left mid lung field consistent with chronic areas of scarring. No new consolidations to suggest infectious process. No pleural effusion or pneumothorax has been demonstrated.</t>
  </si>
  <si>
    <t>{"id":"14992360_52523882","image":"mimic/p14/p14992360/s52523882/690e5219-a0d2190e-2017488b-4a4feda7-4ef08c2d.jpg","generate_method":"gpt4","reason":"___ year old man with observed aspiration event, still satting ___% on room air // e/o partial lung collapse, pneumonitis","impression":"No new consolidations to suggest infectious process. No pleural effusion or pneumothorax has been demonstrated.","indication":null,"history":null,"view":"PA","orientation":"Recumbent","chexpert_labels":{"Atelectasis":NaN,"Cardiomegaly":1.0,"Consolidation":-1.0,"Edema":NaN,"Enlarged Cardiomediastinum":NaN,"Fracture":NaN,"Lung Lesion":NaN,"Lung Opacity":1.0,"No Finding":NaN,"Pleural Effusion":0.0,"Pleural Other":NaN,"Pneumonia":0.0,"Pneumothorax":0.0,"Support Devices":NaN},"conversations":[{"from":"human","value":"&lt;image&gt;\nDescribe the findings of the chest x-ray.\n"},{"from":"gpt","value":"Heart size is top-normal. Opacities in the upper lungs and at the left mid lung field consistent with chronic areas of scarring. No new consolidations to suggest infectious process. No pleural effusion or pneumothorax has been demonstrated."}]}</t>
  </si>
  <si>
    <t>wget --no-parent --no-directories -N -c --user jeayoung --password 'okok!!8462' -P ./mimic/p14/p14992360/s52523882 "https://physionet.org/files/mimic-cxr-jpg/2.0.0/files/p14/p14992360/s52523882/7c276a28-74265513-242b56ab-f7f75aee-b642742a.jpg"</t>
  </si>
  <si>
    <t>mimic/p14/p14992360/s52523882/7c276a28-74265513-242b56ab-f7f75aee-b642742a.jpg</t>
  </si>
  <si>
    <t>{"id":"14992360_52523882","image":"mimic/p14/p14992360/s52523882/7c276a28-74265513-242b56ab-f7f75aee-b642742a.jpg","generate_method":"gpt4","reason":"___ year old man with observed aspiration event, still satting ___% on room air // e/o partial lung collapse, pneumonitis","impression":"No new consolidations to suggest infectious process. No pleural effusion or pneumothorax has been demonstrated.","indication":null,"history":null,"view":"LATERAL","orientation":"Recumbent","chexpert_labels":{"Atelectasis":NaN,"Cardiomegaly":1.0,"Consolidation":-1.0,"Edema":NaN,"Enlarged Cardiomediastinum":NaN,"Fracture":NaN,"Lung Lesion":NaN,"Lung Opacity":1.0,"No Finding":NaN,"Pleural Effusion":0.0,"Pleural Other":NaN,"Pneumonia":0.0,"Pneumothorax":0.0,"Support Devices":NaN},"conversations":[{"from":"human","value":"&lt;image&gt;\nDescribe the findings of the chest x-ray.\n"},{"from":"gpt","value":"Heart size is top-normal. Opacities in the upper lungs and at the left mid lung field consistent with chronic areas of scarring. No new consolidations to suggest infectious process. No pleural effusion or pneumothorax has been demonstrated."}]}</t>
  </si>
  <si>
    <t>14992360_53426027</t>
  </si>
  <si>
    <t>wget --no-parent --no-directories -N -c --user jeayoung --password 'okok!!8462' -P ./mimic/p14/p14992360/s53426027 "https://physionet.org/files/mimic-cxr-jpg/2.0.0/files/p14/p14992360/s53426027/2263652d-9febb548-c194ddde-3d609261-01889c9a.jpg"</t>
  </si>
  <si>
    <t>wget --no-parent --no-directories -N -c --user jeayoung --password 'okok!!8462' -P ./mimic/p14/p14992360/s53426027 "https://physionet.org/files/mimic-cxr/2.1.0/files/p14/p14992360/s53426027.txt"</t>
  </si>
  <si>
    <t>mimic/p14/p14992360/s53426027/2263652d-9febb548-c194ddde-3d609261-01889c9a.jpg</t>
  </si>
  <si>
    <t>___m with recent fall, weakness, eval for interval change // eval for pna, worsening chf eval for pna, worsening chf</t>
  </si>
  <si>
    <t>1. Equivocal small right pneumothorax. 2. Unchanged mild pulmonary edema superimposed on a background of moderate emphysema. No focal consolidation.</t>
  </si>
  <si>
    <t>Left-sided chest wall pacemaker appears in unchanged position, with 2 leads terminating in the right ventricle and 1 lead terminating in the right atrium. There is mild cardiomegaly. Prominent interstitial markings and mild hilar engorgement, which could be secondary to mild pulmonary edema. No new focal consolidation concerning for pneumonia. No large pleural effusion or pneumothorax. Right upper lobe scarring and upper zone lucency, reflecting known emphysema. A curvilinear lucency at posterior to the sternum on the lateral view may reflect a small pneumothorax. Nodular opacity in the left mid lung is stable. No acute osseous injury.</t>
  </si>
  <si>
    <t>{"id":"14992360_53426027","image":"mimic/p14/p14992360/s53426027/2263652d-9febb548-c194ddde-3d609261-01889c9a.jpg","generate_method":"gpt4","reason":"___m with recent fall, weakness, eval for interval change // eval for pna, worsening chf eval for pna, worsening chf","impression":"1. Equivocal small right pneumothorax. 2. Unchanged mild pulmonary edema superimposed on a background of moderate emphysema. No focal consolidation.","indication":null,"history":null,"view":"LATERAL","orientation":"Erect","chexpert_labels":{"Atelectasis":NaN,"Cardiomegaly":NaN,"Consolidation":0.0,"Edema":1.0,"Enlarged Cardiomediastinum":NaN,"Fracture":NaN,"Lung Lesion":NaN,"Lung Opacity":NaN,"No Finding":NaN,"Pleural Effusion":NaN,"Pleural Other":NaN,"Pneumonia":NaN,"Pneumothorax":1.0,"Support Devices":NaN},"conversations":[{"from":"human","value":"&lt;image&gt;\nDescribe the findings of the chest x-ray.\n"},{"from":"gpt","value":"Left-sided chest wall pacemaker appears in unchanged position, with 2 leads terminating in the right ventricle and 1 lead terminating in the right atrium. There is mild cardiomegaly. Prominent interstitial markings and mild hilar engorgement, which could be secondary to mild pulmonary edema. No new focal consolidation concerning for pneumonia. No large pleural effusion or pneumothorax. Right upper lobe scarring and upper zone lucency, reflecting known emphysema. A curvilinear lucency at posterior to the sternum on the lateral view may reflect a small pneumothorax. Nodular opacity in the left mid lung is stable. No acute osseous injury."}]}</t>
  </si>
  <si>
    <t>History: ___m with recent fall, weakness, eval for interval change
 // eval for pna, worsening chf      eval for pna, worsening chf</t>
  </si>
  <si>
    <t>1.  Equivocal small right pneumothorax. Short-term followup upright chest
 radiograph or CT recommended.
 2.  Unchanged mild pulmonary edema superimposed on a background of moderate
 emphysema.  No focal consolidation.</t>
  </si>
  <si>
    <t>History: ___M with recent fall, weakness, eval for interval change
 // eval for PNA, worsening CHF      eval for PNA, worsening CHF</t>
  </si>
  <si>
    <t>Left-sided chest wall pacemaker appears in unchanged position, with 2 leads\n terminating in the right ventricle and 1 lead terminating in the right atrium.\n There is mild cardiomegaly, stable as compared to prior examination. There is\n redemonstration of prominent interstitial markings and mild hilar engorgement,\n which could be secondary to mild pulmonary edema. No new focal consolidation\n concerning for pneumonia. There is no large pleural effusion or pneumothorax.\n There is redemonstration of right upper lobe scarring and upper  zone lucency,\n reflecting known emphysema.  A curvilinear lucency at posterior to the sternum\n on the lateral view may reflect a small pneumothorax.  Nodular opacity in the\n left mid lung is stable since ___.  No acute osseous injury.</t>
  </si>
  <si>
    <t>{"id":"14992360_53426027","image":"mimic/p14/p14992360/s53426027/2263652d-9febb548-c194ddde-3d609261-01889c9a.jpg","generate_method":"rule-based","reason":"History: ___m with recent fall, weakness, eval for interval change\n // eval for pna, worsening chf      eval for pna, worsening chf","impression":"1.  Equivocal small right pneumothorax. Short-term followup upright chest\n radiograph or CT recommended.\n 2.  Unchanged mild pulmonary edema superimposed on a background of moderate\n emphysema.  No focal consolidation.","indication":"History: ___M with recent fall, weakness, eval for interval change\n // eval for PNA, worsening CHF      eval for PNA, worsening CHF","history":null,"view":"LATERAL","orientation":"Erect","chexpert_labels":{"Atelectasis":NaN,"Cardiomegaly":NaN,"Consolidation":0.0,"Edema":1.0,"Enlarged Cardiomediastinum":NaN,"Fracture":NaN,"Lung Lesion":NaN,"Lung Opacity":NaN,"No Finding":NaN,"Pleural Effusion":NaN,"Pleural Other":NaN,"Pneumonia":NaN,"Pneumothorax":1.0,"Support Devices":NaN},"conversations":[{"from":"human","value":"&lt;image&gt;\nDescribe the findings of the chest x-ray.\n"},{"from":"gpt","value":"Left-sided chest wall pacemaker appears in unchanged position, with 2 leads\n terminating in the right ventricle and 1 lead terminating in the right atrium.\n There is mild cardiomegaly, stable as compared to prior examination. There is\n redemonstration of prominent interstitial markings and mild hilar engorgement,\n which could be secondary to mild pulmonary edema. No new focal consolidation\n concerning for pneumonia. There is no large pleural effusion or pneumothorax.\n There is redemonstration of right upper lobe scarring and upper  zone lucency,\n reflecting known emphysema.  A curvilinear lucency at posterior to the sternum\n on the lateral view may reflect a small pneumothorax.  Nodular opacity in the\n left mid lung is stable since ___.  No acute osseous injury."}]}</t>
  </si>
  <si>
    <t>wget --no-parent --no-directories -N -c --user jeayoung --password 'okok!!8462' -P ./mimic/p14/p14992360/s53426027 "https://physionet.org/files/mimic-cxr-jpg/2.0.0/files/p14/p14992360/s53426027/75dba8a3-5f23d588-d3d4556c-daef69cf-8ed524b4.jpg"</t>
  </si>
  <si>
    <t>mimic/p14/p14992360/s53426027/75dba8a3-5f23d588-d3d4556c-daef69cf-8ed524b4.jpg</t>
  </si>
  <si>
    <t>{"id":"14992360_53426027","image":"mimic/p14/p14992360/s53426027/75dba8a3-5f23d588-d3d4556c-daef69cf-8ed524b4.jpg","generate_method":"gpt4","reason":"___m with recent fall, weakness, eval for interval change // eval for pna, worsening chf eval for pna, worsening chf","impression":"1. Equivocal small right pneumothorax. 2. Unchanged mild pulmonary edema superimposed on a background of moderate emphysema. No focal consolidation.","indication":null,"history":null,"view":"AP","orientation":"Erect","chexpert_labels":{"Atelectasis":NaN,"Cardiomegaly":NaN,"Consolidation":0.0,"Edema":1.0,"Enlarged Cardiomediastinum":NaN,"Fracture":NaN,"Lung Lesion":NaN,"Lung Opacity":NaN,"No Finding":NaN,"Pleural Effusion":NaN,"Pleural Other":NaN,"Pneumonia":NaN,"Pneumothorax":1.0,"Support Devices":NaN},"conversations":[{"from":"human","value":"&lt;image&gt;\nDescribe the findings of the chest x-ray.\n"},{"from":"gpt","value":"Left-sided chest wall pacemaker appears in unchanged position, with 2 leads terminating in the right ventricle and 1 lead terminating in the right atrium. There is mild cardiomegaly. Prominent interstitial markings and mild hilar engorgement, which could be secondary to mild pulmonary edema. No new focal consolidation concerning for pneumonia. No large pleural effusion or pneumothorax. Right upper lobe scarring and upper zone lucency, reflecting known emphysema. A curvilinear lucency at posterior to the sternum on the lateral view may reflect a small pneumothorax. Nodular opacity in the left mid lung is stable. No acute osseous injury."}]}</t>
  </si>
  <si>
    <t>{"id":"14992360_53426027","image":"mimic/p14/p14992360/s53426027/75dba8a3-5f23d588-d3d4556c-daef69cf-8ed524b4.jpg","generate_method":"rule-based","reason":"History: ___m with recent fall, weakness, eval for interval change\n // eval for pna, worsening chf      eval for pna, worsening chf","impression":"1.  Equivocal small right pneumothorax. Short-term followup upright chest\n radiograph or CT recommended.\n 2.  Unchanged mild pulmonary edema superimposed on a background of moderate\n emphysema.  No focal consolidation.","indication":"History: ___M with recent fall, weakness, eval for interval change\n // eval for PNA, worsening CHF      eval for PNA, worsening CHF","history":null,"view":"AP","orientation":"Erect","chexpert_labels":{"Atelectasis":NaN,"Cardiomegaly":NaN,"Consolidation":0.0,"Edema":1.0,"Enlarged Cardiomediastinum":NaN,"Fracture":NaN,"Lung Lesion":NaN,"Lung Opacity":NaN,"No Finding":NaN,"Pleural Effusion":NaN,"Pleural Other":NaN,"Pneumonia":NaN,"Pneumothorax":1.0,"Support Devices":NaN},"conversations":[{"from":"human","value":"&lt;image&gt;\nDescribe the findings of the chest x-ray.\n"},{"from":"gpt","value":"Left-sided chest wall pacemaker appears in unchanged position, with 2 leads\n terminating in the right ventricle and 1 lead terminating in the right atrium.\n There is mild cardiomegaly, stable as compared to prior examination. There is\n redemonstration of prominent interstitial markings and mild hilar engorgement,\n which could be secondary to mild pulmonary edema. No new focal consolidation\n concerning for pneumonia. There is no large pleural effusion or pneumothorax.\n There is redemonstration of right upper lobe scarring and upper  zone lucency,\n reflecting known emphysema.  A curvilinear lucency at posterior to the sternum\n on the lateral view may reflect a small pneumothorax.  Nodular opacity in the\n left mid lung is stable since ___.  No acute osseous injury."}]}</t>
  </si>
  <si>
    <t>wget --no-parent --no-directories -N -c --user jeayoung --password 'okok!!8462' -P ./mimic/p14/p14992360/s53426027 "https://physionet.org/files/mimic-cxr-jpg/2.0.0/files/p14/p14992360/s53426027/9bc4f9f8-9a5cf680-f9889b51-30721129-c66aa757.jpg"</t>
  </si>
  <si>
    <t>mimic/p14/p14992360/s53426027/9bc4f9f8-9a5cf680-f9889b51-30721129-c66aa757.jpg</t>
  </si>
  <si>
    <t>{"id":"14992360_53426027","image":"mimic/p14/p14992360/s53426027/9bc4f9f8-9a5cf680-f9889b51-30721129-c66aa757.jpg","generate_method":"gpt4","reason":"___m with recent fall, weakness, eval for interval change // eval for pna, worsening chf eval for pna, worsening chf","impression":"1. Equivocal small right pneumothorax. 2. Unchanged mild pulmonary edema superimposed on a background of moderate emphysema. No focal consolidation.","indication":null,"history":null,"view":"LATERAL","orientation":"Erect","chexpert_labels":{"Atelectasis":NaN,"Cardiomegaly":NaN,"Consolidation":0.0,"Edema":1.0,"Enlarged Cardiomediastinum":NaN,"Fracture":NaN,"Lung Lesion":NaN,"Lung Opacity":NaN,"No Finding":NaN,"Pleural Effusion":NaN,"Pleural Other":NaN,"Pneumonia":NaN,"Pneumothorax":1.0,"Support Devices":NaN},"conversations":[{"from":"human","value":"&lt;image&gt;\nDescribe the findings of the chest x-ray.\n"},{"from":"gpt","value":"Left-sided chest wall pacemaker appears in unchanged position, with 2 leads terminating in the right ventricle and 1 lead terminating in the right atrium. There is mild cardiomegaly. Prominent interstitial markings and mild hilar engorgement, which could be secondary to mild pulmonary edema. No new focal consolidation concerning for pneumonia. No large pleural effusion or pneumothorax. Right upper lobe scarring and upper zone lucency, reflecting known emphysema. A curvilinear lucency at posterior to the sternum on the lateral view may reflect a small pneumothorax. Nodular opacity in the left mid lung is stable. No acute osseous injury."}]}</t>
  </si>
  <si>
    <t>{"id":"14992360_53426027","image":"mimic/p14/p14992360/s53426027/9bc4f9f8-9a5cf680-f9889b51-30721129-c66aa757.jpg","generate_method":"rule-based","reason":"History: ___m with recent fall, weakness, eval for interval change\n // eval for pna, worsening chf      eval for pna, worsening chf","impression":"1.  Equivocal small right pneumothorax. Short-term followup upright chest\n radiograph or CT recommended.\n 2.  Unchanged mild pulmonary edema superimposed on a background of moderate\n emphysema.  No focal consolidation.","indication":"History: ___M with recent fall, weakness, eval for interval change\n // eval for PNA, worsening CHF      eval for PNA, worsening CHF","history":null,"view":"LATERAL","orientation":"Erect","chexpert_labels":{"Atelectasis":NaN,"Cardiomegaly":NaN,"Consolidation":0.0,"Edema":1.0,"Enlarged Cardiomediastinum":NaN,"Fracture":NaN,"Lung Lesion":NaN,"Lung Opacity":NaN,"No Finding":NaN,"Pleural Effusion":NaN,"Pleural Other":NaN,"Pneumonia":NaN,"Pneumothorax":1.0,"Support Devices":NaN},"conversations":[{"from":"human","value":"&lt;image&gt;\nDescribe the findings of the chest x-ray.\n"},{"from":"gpt","value":"Left-sided chest wall pacemaker appears in unchanged position, with 2 leads\n terminating in the right ventricle and 1 lead terminating in the right atrium.\n There is mild cardiomegaly, stable as compared to prior examination. There is\n redemonstration of prominent interstitial markings and mild hilar engorgement,\n which could be secondary to mild pulmonary edema. No new focal consolidation\n concerning for pneumonia. There is no large pleural effusion or pneumothorax.\n There is redemonstration of right upper lobe scarring and upper  zone lucency,\n reflecting known emphysema.  A curvilinear lucency at posterior to the sternum\n on the lateral view may reflect a small pneumothorax.  Nodular opacity in the\n left mid lung is stable since ___.  No acute osseous injury."}]}</t>
  </si>
  <si>
    <t>14992360_58503033</t>
  </si>
  <si>
    <t>wget --no-parent --no-directories -N -c --user jeayoung --password 'okok!!8462' -P ./mimic/p14/p14992360/s58503033 "https://physionet.org/files/mimic-cxr-jpg/2.0.0/files/p14/p14992360/s58503033/32c1d55b-e82e8109-857245af-c7f729c8-050f2e67.jpg"</t>
  </si>
  <si>
    <t>wget --no-parent --no-directories -N -c --user jeayoung --password 'okok!!8462' -P ./mimic/p14/p14992360/s58503033 "https://physionet.org/files/mimic-cxr/2.1.0/files/p14/p14992360/s58503033.txt"</t>
  </si>
  <si>
    <t>mimic/p14/p14992360/s58503033/32c1d55b-e82e8109-857245af-c7f729c8-050f2e67.jpg</t>
  </si>
  <si>
    <t>___-year-old with pneumonia, new aspiration event, possible apical pneumothorax on prior chest film. assess for interval change.</t>
  </si>
  <si>
    <t>Bilateral pneumonia/aspiration, emphysema, no pneumothorax, possible chronic pleural thickening or small effusions, and cardiomegaly with superimposed perihilar edema.</t>
  </si>
  <si>
    <t>Left-sided pacer is seen with three leads terminating over the expected location of the right atrium and right ventricle. Overall, cardiac and mediastinal contours are stable. There is diffuse air space process with more focal consolidation in the left mid lung and at the lung bases, concerning for bilateral pneumonia/aspiration. The lungs remain hyperinflated and there is parenchymal distortion and apical bullous changes consistent with underlying emphysema. No pneumothorax is seen. Blunting of the costophrenic angles may represent chronic pleural thickening or small effusions. Heart is enlarged, likely representing cardiomegaly. Perihilar vasculature is somewhat more prominent and indistinct.</t>
  </si>
  <si>
    <t>{"id":"14992360_58503033","image":"mimic/p14/p14992360/s58503033/32c1d55b-e82e8109-857245af-c7f729c8-050f2e67.jpg","generate_method":"gpt4","reason":"___-year-old with pneumonia, new aspiration event, possible apical pneumothorax on prior chest film. assess for interval change.","impression":"Bilateral pneumonia/aspiration, emphysema, no pneumothorax, possible chronic pleural thickening or small effusions, and cardiomegaly with superimposed perihilar edema.","indication":null,"history":null,"view":"PA","orientation":"Recumbent","chexpert_labels":{"Atelectasis":NaN,"Cardiomegaly":1.0,"Consolidation":1.0,"Edema":1.0,"Enlarged Cardiomediastinum":-1.0,"Fracture":NaN,"Lung Lesion":NaN,"Lung Opacity":NaN,"No Finding":NaN,"Pleural Effusion":-1.0,"Pleural Other":-1.0,"Pneumonia":-1.0,"Pneumothorax":0.0,"Support Devices":1.0},"conversations":[{"from":"human","value":"&lt;image&gt;\nDescribe the findings of the chest x-ray.\n"},{"from":"gpt","value":"Left-sided pacer is seen with three leads terminating over the expected location of the right atrium and right ventricle. Overall, cardiac and mediastinal contours are stable. There is diffuse air space process with more focal consolidation in the left mid lung and at the lung bases, concerning for bilateral pneumonia/aspiration. The lungs remain hyperinflated and there is parenchymal distortion and apical bullous changes consistent with underlying emphysema. No pneumothorax is seen. Blunting of the costophrenic angles may represent chronic pleural thickening or small effusions. Heart is enlarged, likely representing cardiomegaly. Perihilar vasculature is somewhat more prominent and indistinct."}]}</t>
  </si>
  <si>
    <t>wget --no-parent --no-directories -N -c --user jeayoung --password 'okok!!8462' -P ./mimic/p14/p14992360/s58503033 "https://physionet.org/files/mimic-cxr-jpg/2.0.0/files/p14/p14992360/s58503033/d94ed77f-6e5dbc9e-c9b7dc36-fa289d86-2aed87f0.jpg"</t>
  </si>
  <si>
    <t>mimic/p14/p14992360/s58503033/d94ed77f-6e5dbc9e-c9b7dc36-fa289d86-2aed87f0.jpg</t>
  </si>
  <si>
    <t>{"id":"14992360_58503033","image":"mimic/p14/p14992360/s58503033/d94ed77f-6e5dbc9e-c9b7dc36-fa289d86-2aed87f0.jpg","generate_method":"gpt4","reason":"___-year-old with pneumonia, new aspiration event, possible apical pneumothorax on prior chest film. assess for interval change.","impression":"Bilateral pneumonia/aspiration, emphysema, no pneumothorax, possible chronic pleural thickening or small effusions, and cardiomegaly with superimposed perihilar edema.","indication":null,"history":null,"view":"LATERAL","orientation":"Recumbent","chexpert_labels":{"Atelectasis":NaN,"Cardiomegaly":1.0,"Consolidation":1.0,"Edema":1.0,"Enlarged Cardiomediastinum":-1.0,"Fracture":NaN,"Lung Lesion":NaN,"Lung Opacity":NaN,"No Finding":NaN,"Pleural Effusion":-1.0,"Pleural Other":-1.0,"Pneumonia":-1.0,"Pneumothorax":0.0,"Support Devices":1.0},"conversations":[{"from":"human","value":"&lt;image&gt;\nDescribe the findings of the chest x-ray.\n"},{"from":"gpt","value":"Left-sided pacer is seen with three leads terminating over the expected location of the right atrium and right ventricle. Overall, cardiac and mediastinal contours are stable. There is diffuse air space process with more focal consolidation in the left mid lung and at the lung bases, concerning for bilateral pneumonia/aspiration. The lungs remain hyperinflated and there is parenchymal distortion and apical bullous changes consistent with underlying emphysema. No pneumothorax is seen. Blunting of the costophrenic angles may represent chronic pleural thickening or small effusions. Heart is enlarged, likely representing cardiomegaly. Perihilar vasculature is somewhat more prominent and indistinct."}]}</t>
  </si>
  <si>
    <t>15032623_52019812</t>
  </si>
  <si>
    <t>wget --no-parent --no-directories -N -c --user jeayoung --password 'okok!!8462' -P ./mimic/p15/p15032623/s52019812 "https://physionet.org/files/mimic-cxr-jpg/2.0.0/files/p15/p15032623/s52019812/c1ca2269-888c6d31-99903c19-c02256b7-390f38a1.jpg"</t>
  </si>
  <si>
    <t>wget --no-parent --no-directories -N -c --user jeayoung --password 'okok!!8462' -P ./mimic/p15/p15032623/s52019812 "https://physionet.org/files/mimic-cxr/2.1.0/files/p15/p15032623/s52019812.txt"</t>
  </si>
  <si>
    <t>mimic/p15/p15032623/s52019812/c1ca2269-888c6d31-99903c19-c02256b7-390f38a1.jpg</t>
  </si>
  <si>
    <t>___-year-old man with dizziness and hypotension, question pneumonia.</t>
  </si>
  <si>
    <t>AP and lateral chest radiographs are provided. There is no focal consolidation, pleural effusion, or pneumothorax. The cardiomediastinal silhouette is unremarkable. Median sternotomy wires are intact. Surgical clips are seen along the left heart border. There are degenerative changes throughout the thoracic spine and at the right acromioclavicular joint.</t>
  </si>
  <si>
    <t>{"id":"15032623_52019812","image":"mimic/p15/p15032623/s52019812/c1ca2269-888c6d31-99903c19-c02256b7-390f38a1.jpg","generate_method":"gpt4","reason":"___-year-old man with dizziness and hypotension, question pneumonia.","impression":"No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chest radiographs are provided. There is no focal consolidation, pleural effusion, or pneumothorax. The cardiomediastinal silhouette is unremarkable. Median sternotomy wires are intact. Surgical clips are seen along the left heart border. There are degenerative changes throughout the thoracic spine and at the right acromioclavicular joint."}]}</t>
  </si>
  <si>
    <t>___-year-old man with dizziness and hypotension, question
 pneumonia.</t>
  </si>
  <si>
    <t>AP and lateral chest radiographs are provided.  There is no focal\n consolidation, pleural effusion, or pneumothorax.  The cardiomediastinal\n silhouette is unremarkable.  Median sternotomy wires are intact.  Surgical\n clips are seen along the left heart border.  There are degenerative changes\n throughout the thoracic spine and at the right acromioclavicular joint.</t>
  </si>
  <si>
    <t>{"id":"15032623_52019812","image":"mimic/p15/p15032623/s52019812/c1ca2269-888c6d31-99903c19-c02256b7-390f38a1.jpg","generate_method":"rule-based","reason":"___-year-old man with dizziness and hypotension, question\n pneumonia.","impression":"No acute cardiopulmonary process.","indication":"___-year-old man with dizziness and hypotension, question\n pneumonia.","history":null,"view":"AP","orientation":"Erect","chexpert_labels":{"Atelectasis":NaN,"Cardiomegaly":NaN,"Consolidation":NaN,"Edema":NaN,"Enlarged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chest radiographs are provided.  There is no focal\n consolidation, pleural effusion, or pneumothorax.  The cardiomediastinal\n silhouette is unremarkable.  Median sternotomy wires are intact.  Surgical\n clips are seen along the left heart border.  There are degenerative changes\n throughout the thoracic spine and at the right acromioclavicular joint."}]}</t>
  </si>
  <si>
    <t>wget --no-parent --no-directories -N -c --user jeayoung --password 'okok!!8462' -P ./mimic/p15/p15032623/s52019812 "https://physionet.org/files/mimic-cxr-jpg/2.0.0/files/p15/p15032623/s52019812/dae1f21b-39bf30ae-e438eeeb-ff8bfb80-1d3f7d87.jpg"</t>
  </si>
  <si>
    <t>mimic/p15/p15032623/s52019812/dae1f21b-39bf30ae-e438eeeb-ff8bfb80-1d3f7d87.jpg</t>
  </si>
  <si>
    <t>{"id":"15032623_52019812","image":"mimic/p15/p15032623/s52019812/dae1f21b-39bf30ae-e438eeeb-ff8bfb80-1d3f7d87.jpg","generate_method":"gpt4","reason":"___-year-old man with dizziness and hypotension, question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chest radiographs are provided. There is no focal consolidation, pleural effusion, or pneumothorax. The cardiomediastinal silhouette is unremarkable. Median sternotomy wires are intact. Surgical clips are seen along the left heart border. There are degenerative changes throughout the thoracic spine and at the right acromioclavicular joint."}]}</t>
  </si>
  <si>
    <t>{"id":"15032623_52019812","image":"mimic/p15/p15032623/s52019812/dae1f21b-39bf30ae-e438eeeb-ff8bfb80-1d3f7d87.jpg","generate_method":"rule-based","reason":"___-year-old man with dizziness and hypotension, question\n pneumonia.","impression":"No acute cardiopulmonary process.","indication":"___-year-old man with dizziness and hypotension, question\n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chest radiographs are provided.  There is no focal\n consolidation, pleural effusion, or pneumothorax.  The cardiomediastinal\n silhouette is unremarkable.  Median sternotomy wires are intact.  Surgical\n clips are seen along the left heart border.  There are degenerative changes\n throughout the thoracic spine and at the right acromioclavicular joint."}]}</t>
  </si>
  <si>
    <t>15032623_52225063</t>
  </si>
  <si>
    <t>wget --no-parent --no-directories -N -c --user jeayoung --password 'okok!!8462' -P ./mimic/p15/p15032623/s52225063 "https://physionet.org/files/mimic-cxr-jpg/2.0.0/files/p15/p15032623/s52225063/dbb7b30b-ca662a67-5d175671-812f5615-3201e73e.jpg"</t>
  </si>
  <si>
    <t>wget --no-parent --no-directories -N -c --user jeayoung --password 'okok!!8462' -P ./mimic/p15/p15032623/s52225063 "https://physionet.org/files/mimic-cxr/2.1.0/files/p15/p15032623/s52225063.txt"</t>
  </si>
  <si>
    <t>mimic/p15/p15032623/s52225063/dbb7b30b-ca662a67-5d175671-812f5615-3201e73e.jpg</t>
  </si>
  <si>
    <t>History of shortness of breath and hypoxia.</t>
  </si>
  <si>
    <t>The cardiac silhouette is less prominent and the pulmonary vascularity is substantially improved. Mild atelectatic changes are seen at the bases.</t>
  </si>
  <si>
    <t>{"id":"15032623_52225063","image":"mimic/p15/p15032623/s52225063/dbb7b30b-ca662a67-5d175671-812f5615-3201e73e.jpg","generate_method":"gpt4","reason":"History of shortness of breath and hypoxia.","impression":null,"indication":null,"history":null,"view":"AP","orientation":NaN,"chexpert_labels":{"Atelectasis":1.0,"Cardiomegaly":1.0,"Consolidation":NaN,"Edema":NaN,"Enlarged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cardiac silhouette is less prominent and the pulmonary vascularity is substantially improved. Mild atelectatic changes are seen at the bases."}]}</t>
  </si>
  <si>
    <t>In comparison with the study of ___, the cardiac silhouette is\n less prominent and the pulmonary vascularity is substantially improved.  Mild\n atelectatic changes are seen at the bases.</t>
  </si>
  <si>
    <t>{"id":"15032623_52225063","image":"mimic/p15/p15032623/s52225063/dbb7b30b-ca662a67-5d175671-812f5615-3201e73e.jpg","generate_method":"rule-based","reason":null,"impression":null,"indication":null,"history":"Shortness of breath and hypoxia.","view":"AP","orientation":NaN,"chexpert_labels":{"Atelectasis":1.0,"Cardiomegaly":1.0,"Consolidation":NaN,"Edema":NaN,"Enlarged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x-ray.\n"},{"from":"gpt","value":"In comparison with the study of ___, the cardiac silhouette is\n less prominent and the pulmonary vascularity is substantially improved.  Mild\n atelectatic changes are seen at the bases."}]}</t>
  </si>
  <si>
    <t>wget --no-parent --no-directories -N -c --user jeayoung --password 'okok!!8462' -P ./mimic/p15/p15032623/s52225063 "https://physionet.org/files/mimic-cxr-jpg/2.0.0/files/p15/p15032623/s52225063/ee2fe22f-087ea688-eacd294b-68409208-45f2430d.jpg"</t>
  </si>
  <si>
    <t>mimic/p15/p15032623/s52225063/ee2fe22f-087ea688-eacd294b-68409208-45f2430d.jpg</t>
  </si>
  <si>
    <t>{"id":"15032623_52225063","image":"mimic/p15/p15032623/s52225063/ee2fe22f-087ea688-eacd294b-68409208-45f2430d.jpg","generate_method":"gpt4","reason":"History of shortness of breath and hypoxia.","impression":null,"indication":null,"history":null,"view":"AP","orientation":"Erect","chexpert_labels":{"Atelectasis":1.0,"Cardiomegaly":1.0,"Consolidation":NaN,"Edema":NaN,"Enlarged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cardiac silhouette is less prominent and the pulmonary vascularity is substantially improved. Mild atelectatic changes are seen at the bases."}]}</t>
  </si>
  <si>
    <t>{"id":"15032623_52225063","image":"mimic/p15/p15032623/s52225063/ee2fe22f-087ea688-eacd294b-68409208-45f2430d.jpg","generate_method":"rule-based","reason":null,"impression":null,"indication":null,"history":"Shortness of breath and hypoxia.","view":"AP","orientation":"Erect","chexpert_labels":{"Atelectasis":1.0,"Cardiomegaly":1.0,"Consolidation":NaN,"Edema":NaN,"Enlarged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x-ray.\n"},{"from":"gpt","value":"In comparison with the study of ___, the cardiac silhouette is\n less prominent and the pulmonary vascularity is substantially improved.  Mild\n atelectatic changes are seen at the bases."}]}</t>
  </si>
  <si>
    <t>15032623_54572206</t>
  </si>
  <si>
    <t>wget --no-parent --no-directories -N -c --user jeayoung --password 'okok!!8462' -P ./mimic/p15/p15032623/s54572206 "https://physionet.org/files/mimic-cxr-jpg/2.0.0/files/p15/p15032623/s54572206/274fd6a9-e8c3359b-7f93bd0b-fcdbb042-ab281308.jpg"</t>
  </si>
  <si>
    <t>wget --no-parent --no-directories -N -c --user jeayoung --password 'okok!!8462' -P ./mimic/p15/p15032623/s54572206 "https://physionet.org/files/mimic-cxr/2.1.0/files/p15/p15032623/s54572206.txt"</t>
  </si>
  <si>
    <t>mimic/p15/p15032623/s54572206/274fd6a9-e8c3359b-7f93bd0b-fcdbb042-ab281308.jpg</t>
  </si>
  <si>
    <t>___ year old man with fever and cough. no infiltrate on prior cxr. now that he is fluid resuscitated, please eval for blossoming pna.</t>
  </si>
  <si>
    <t>The lungs are free of focal consolidations, pleural effusions or pneumothorax. Cardiomediastinal silhouette is within normal limits. Median sternotomy wires are intact.</t>
  </si>
  <si>
    <t>{"id":"15032623_54572206","image":"mimic/p15/p15032623/s54572206/274fd6a9-e8c3359b-7f93bd0b-fcdbb042-ab281308.jpg","generate_method":"gpt4","reason":"___ year old man with fever and cough. no infiltrate on prior cxr. now that he is fluid resuscitated, please eval for blossoming pna.","impression":"No evidence of pneumonia.","indication":null,"history":null,"view":"LATERAL","orientation":"Recumbent","chexpert_labels":{"Atelectasis":NaN,"Cardiomegaly":NaN,"Consolidation":NaN,"Edema":NaN,"Enlarged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free of focal consolidations, pleural effusions or pneumothorax. Cardiomediastinal silhouette is within normal limits. Median sternotomy wires are intact."}]}</t>
  </si>
  <si>
    <t>___ year old man with fever and cough. no infiltrate on prior cxr.
 now that he is fluid resuscitated, please eval for blossoming pna.  //
 infiltrate?</t>
  </si>
  <si>
    <t>___ year old man with fever and cough. no infiltrate on prior CXR.
 now that he is fluid resuscitated, please eval for blossoming PNA.  //
 infiltrate?</t>
  </si>
  <si>
    <t>The lungs are free of focal consolidations, pleural effusions or pneumothorax.\n Cardiomediastinal silhouette is within normal limits.  Median sternotomy wires\n are intact.</t>
  </si>
  <si>
    <t>{"id":"15032623_54572206","image":"mimic/p15/p15032623/s54572206/274fd6a9-e8c3359b-7f93bd0b-fcdbb042-ab281308.jpg","generate_method":"rule-based","reason":"___ year old man with fever and cough. no infiltrate on prior cxr.\n now that he is fluid resuscitated, please eval for blossoming pna.  //\n infiltrate?","impression":"No evidence of pneumonia.","indication":"___ year old man with fever and cough. no infiltrate on prior CXR.\n now that he is fluid resuscitated, please eval for blossoming PNA.  //\n infiltrate?","history":null,"view":"LATERAL","orientation":"Recumbent","chexpert_labels":{"Atelectasis":NaN,"Cardiomegaly":NaN,"Consolidation":NaN,"Edema":NaN,"Enlarged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free of focal consolidations, pleural effusions or pneumothorax.\n Cardiomediastinal silhouette is within normal limits.  Median sternotomy wires\n are intact."}]}</t>
  </si>
  <si>
    <t>wget --no-parent --no-directories -N -c --user jeayoung --password 'okok!!8462' -P ./mimic/p15/p15032623/s54572206 "https://physionet.org/files/mimic-cxr-jpg/2.0.0/files/p15/p15032623/s54572206/3358b4e8-14a2bc35-f84f23f1-d2e9e486-dd707de1.jpg"</t>
  </si>
  <si>
    <t>mimic/p15/p15032623/s54572206/3358b4e8-14a2bc35-f84f23f1-d2e9e486-dd707de1.jpg</t>
  </si>
  <si>
    <t>{"id":"15032623_54572206","image":"mimic/p15/p15032623/s54572206/3358b4e8-14a2bc35-f84f23f1-d2e9e486-dd707de1.jpg","generate_method":"gpt4","reason":"___ year old man with fever and cough. no infiltrate on prior cxr. now that he is fluid resuscitated, please eval for blossoming pna.","impression":"No evidence of pneumonia.","indication":null,"history":null,"view":"AP","orientation":"Erect","chexpert_labels":{"Atelectasis":NaN,"Cardiomegaly":NaN,"Consolidation":NaN,"Edema":NaN,"Enlarged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free of focal consolidations, pleural effusions or pneumothorax. Cardiomediastinal silhouette is within normal limits. Median sternotomy wires are intact."}]}</t>
  </si>
  <si>
    <t>{"id":"15032623_54572206","image":"mimic/p15/p15032623/s54572206/3358b4e8-14a2bc35-f84f23f1-d2e9e486-dd707de1.jpg","generate_method":"rule-based","reason":"___ year old man with fever and cough. no infiltrate on prior cxr.\n now that he is fluid resuscitated, please eval for blossoming pna.  //\n infiltrate?","impression":"No evidence of pneumonia.","indication":"___ year old man with fever and cough. no infiltrate on prior CXR.\n now that he is fluid resuscitated, please eval for blossoming PNA.  //\n infiltrate?","history":null,"view":"AP","orientation":"Erect","chexpert_labels":{"Atelectasis":NaN,"Cardiomegaly":NaN,"Consolidation":NaN,"Edema":NaN,"Enlarged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free of focal consolidations, pleural effusions or pneumothorax.\n Cardiomediastinal silhouette is within normal limits.  Median sternotomy wires\n are intact."}]}</t>
  </si>
  <si>
    <t>15032623_56426120</t>
  </si>
  <si>
    <t>wget --no-parent --no-directories -N -c --user jeayoung --password 'okok!!8462' -P ./mimic/p15/p15032623/s56426120 "https://physionet.org/files/mimic-cxr-jpg/2.0.0/files/p15/p15032623/s56426120/69e36e8f-cfe80296-fba1f08a-4b1e0db3-a8ace269.jpg"</t>
  </si>
  <si>
    <t>wget --no-parent --no-directories -N -c --user jeayoung --password 'okok!!8462' -P ./mimic/p15/p15032623/s56426120 "https://physionet.org/files/mimic-cxr/2.1.0/files/p15/p15032623/s56426120.txt"</t>
  </si>
  <si>
    <t>mimic/p15/p15032623/s56426120/69e36e8f-cfe80296-fba1f08a-4b1e0db3-a8ace269.jpg</t>
  </si>
  <si>
    <t>___m with c/o cough // ? pna</t>
  </si>
  <si>
    <t>Chronic blunting of the right lateral costophrenic angle potentially due to scarring. The lungs are clear without consolidation or effusion. The cardiomediastinal silhouette is within normal limits. Median sternotomy wires and mediastinal clips are noted. Atherosclerotic calcifications noted within the tortuous thoracic aorta. No acute osseous abnormalities identified.</t>
  </si>
  <si>
    <t>{"id":"15032623_56426120","image":"mimic/p15/p15032623/s56426120/69e36e8f-cfe80296-fba1f08a-4b1e0db3-a8ace269.jpg","generate_method":"gpt4","reason":"___m with c/o cough // ? pna","impression":"No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x-ray.\n"},{"from":"gpt","value":"Chronic blunting of the right lateral costophrenic angle potentially due to scarring. The lungs are clear without consolidation or effusion. The cardiomediastinal silhouette is within normal limits. Median sternotomy wires and mediastinal clips are noted. Atherosclerotic calcifications noted within the tortuous thoracic aorta. No acute osseous abnormalities identified."}]}</t>
  </si>
  <si>
    <t>___m with c/o cough  // ? pna</t>
  </si>
  <si>
    <t>___M with c/o cough  // ? PNA</t>
  </si>
  <si>
    <t>There is chronic blunting of the right lateral costophrenic angle potentially\n due to scarring.  The lungs are clear without consolidation or effusion. The\n cardiomediastinal silhouette is within normal limits.  Median sternotomy wires\n and mediastinal clips are noted. Atherosclerotic calcifications noted within\n the tortuous thoracic aorta.  No acute osseous abnormalities identified.</t>
  </si>
  <si>
    <t>{"id":"15032623_56426120","image":"mimic/p15/p15032623/s56426120/69e36e8f-cfe80296-fba1f08a-4b1e0db3-a8ace269.jpg","generate_method":"rule-based","reason":"___m with c/o cough  // ? pna","impression":"No acute cardiopulmonary process.","indication":"___M with c/o cough  // ?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chronic blunting of the right lateral costophrenic angle potentially\n due to scarring.  The lungs are clear without consolidation or effusion. The\n cardiomediastinal silhouette is within normal limits.  Median sternotomy wires\n and mediastinal clips are noted. Atherosclerotic calcifications noted within\n the tortuous thoracic aorta.  No acute osseous abnormalities identified."}]}</t>
  </si>
  <si>
    <t>wget --no-parent --no-directories -N -c --user jeayoung --password 'okok!!8462' -P ./mimic/p15/p15032623/s56426120 "https://physionet.org/files/mimic-cxr-jpg/2.0.0/files/p15/p15032623/s56426120/7622b212-dfabb7f0-ec1b5e04-0b2c781d-9fa93889.jpg"</t>
  </si>
  <si>
    <t>mimic/p15/p15032623/s56426120/7622b212-dfabb7f0-ec1b5e04-0b2c781d-9fa93889.jpg</t>
  </si>
  <si>
    <t>{"id":"15032623_56426120","image":"mimic/p15/p15032623/s56426120/7622b212-dfabb7f0-ec1b5e04-0b2c781d-9fa93889.jpg","generate_method":"gpt4","reason":"___m with c/o cough // ? pna","impression":"No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x-ray.\n"},{"from":"gpt","value":"Chronic blunting of the right lateral costophrenic angle potentially due to scarring. The lungs are clear without consolidation or effusion. The cardiomediastinal silhouette is within normal limits. Median sternotomy wires and mediastinal clips are noted. Atherosclerotic calcifications noted within the tortuous thoracic aorta. No acute osseous abnormalities identified."}]}</t>
  </si>
  <si>
    <t>{"id":"15032623_56426120","image":"mimic/p15/p15032623/s56426120/7622b212-dfabb7f0-ec1b5e04-0b2c781d-9fa93889.jpg","generate_method":"rule-based","reason":"___m with c/o cough  // ? pna","impression":"No acute cardiopulmonary process.","indication":"___M with c/o cough  // ?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chronic blunting of the right lateral costophrenic angle potentially\n due to scarring.  The lungs are clear without consolidation or effusion. The\n cardiomediastinal silhouette is within normal limits.  Median sternotomy wires\n and mediastinal clips are noted. Atherosclerotic calcifications noted within\n the tortuous thoracic aorta.  No acute osseous abnormalities identified."}]}</t>
  </si>
  <si>
    <t>wget --no-parent --no-directories -N -c --user jeayoung --password 'okok!!8462' -P ./mimic/p15/p15032623/s56426120 "https://physionet.org/files/mimic-cxr-jpg/2.0.0/files/p15/p15032623/s56426120/d62b71ce-51a1757d-79a7f8cd-a73c6266-19484978.jpg"</t>
  </si>
  <si>
    <t>mimic/p15/p15032623/s56426120/d62b71ce-51a1757d-79a7f8cd-a73c6266-19484978.jpg</t>
  </si>
  <si>
    <t>{"id":"15032623_56426120","image":"mimic/p15/p15032623/s56426120/d62b71ce-51a1757d-79a7f8cd-a73c6266-19484978.jpg","generate_method":"gpt4","reason":"___m with c/o cough // ? pna","impression":"No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x-ray.\n"},{"from":"gpt","value":"Chronic blunting of the right lateral costophrenic angle potentially due to scarring. The lungs are clear without consolidation or effusion. The cardiomediastinal silhouette is within normal limits. Median sternotomy wires and mediastinal clips are noted. Atherosclerotic calcifications noted within the tortuous thoracic aorta. No acute osseous abnormalities identified."}]}</t>
  </si>
  <si>
    <t>{"id":"15032623_56426120","image":"mimic/p15/p15032623/s56426120/d62b71ce-51a1757d-79a7f8cd-a73c6266-19484978.jpg","generate_method":"rule-based","reason":"___m with c/o cough  // ? pna","impression":"No acute cardiopulmonary process.","indication":"___M with c/o cough  // ?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chronic blunting of the right lateral costophrenic angle potentially\n due to scarring.  The lungs are clear without consolidation or effusion. The\n cardiomediastinal silhouette is within normal limits.  Median sternotomy wires\n and mediastinal clips are noted. Atherosclerotic calcifications noted within\n the tortuous thoracic aorta.  No acute osseous abnormalities identified."}]}</t>
  </si>
  <si>
    <t>15032623_58801080</t>
  </si>
  <si>
    <t>wget --no-parent --no-directories -N -c --user jeayoung --password 'okok!!8462' -P ./mimic/p15/p15032623/s58801080 "https://physionet.org/files/mimic-cxr-jpg/2.0.0/files/p15/p15032623/s58801080/37d5e0a8-71e3174e-de2a7542-4cb0ba66-76531312.jpg"</t>
  </si>
  <si>
    <t>wget --no-parent --no-directories -N -c --user jeayoung --password 'okok!!8462' -P ./mimic/p15/p15032623/s58801080 "https://physionet.org/files/mimic-cxr/2.1.0/files/p15/p15032623/s58801080.txt"</t>
  </si>
  <si>
    <t>mimic/p15/p15032623/s58801080/37d5e0a8-71e3174e-de2a7542-4cb0ba66-76531312.jpg</t>
  </si>
  <si>
    <t>Median sternotomy wires are visualized along with surgical clips degenerative changes throughout the thoracic spine. There is no focal infiltrate or effusion.</t>
  </si>
  <si>
    <t>{"id":"15032623_58801080","image":"mimic/p15/p15032623/s58801080/37d5e0a8-71e3174e-de2a7542-4cb0ba66-76531312.jpg","generate_method":"gpt4","reason":null,"impression":"No significant change.","indication":null,"history":null,"view":"PA","orientation":"Erect","chexpert_labels":{"Atelectasis":NaN,"Cardiomegaly":NaN,"Consolidation":NaN,"Edema":NaN,"Enlarged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x-ray.\n"},{"from":"gpt","value":"Median sternotomy wires are visualized along with surgical clips degenerative changes throughout the thoracic spine. There is no focal infiltrate or effusion."}]}</t>
  </si>
  <si>
    <t>Fever and cough for 2 days.</t>
  </si>
  <si>
    <t>Compared to the prior study where right there is no significant interval\n change.  Median sternotomy wires are again visualized along with surgical\n clips degenerative changes throughout the thoracic spine.  There is no focal\n infiltrate or effusion.</t>
  </si>
  <si>
    <t>{"id":"15032623_58801080","image":"mimic/p15/p15032623/s58801080/37d5e0a8-71e3174e-de2a7542-4cb0ba66-76531312.jpg","generate_method":"rule-based","reason":null,"impression":"No significant interval change.","indication":null,"history":"Fever and cough for 2 days.","view":"PA","orientation":"Erect","chexpert_labels":{"Atelectasis":NaN,"Cardiomegaly":NaN,"Consolidation":NaN,"Edema":NaN,"Enlarged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the prior study where right there is no significant interval\n change.  Median sternotomy wires are again visualized along with surgical\n clips degenerative changes throughout the thoracic spine.  There is no focal\n infiltrate or effusion."}]}</t>
  </si>
  <si>
    <t>wget --no-parent --no-directories -N -c --user jeayoung --password 'okok!!8462' -P ./mimic/p15/p15032623/s58801080 "https://physionet.org/files/mimic-cxr-jpg/2.0.0/files/p15/p15032623/s58801080/4eaa9013-13662076-d031dfd3-960b744a-51e050fe.jpg"</t>
  </si>
  <si>
    <t>mimic/p15/p15032623/s58801080/4eaa9013-13662076-d031dfd3-960b744a-51e050fe.jpg</t>
  </si>
  <si>
    <t>{"id":"15032623_58801080","image":"mimic/p15/p15032623/s58801080/4eaa9013-13662076-d031dfd3-960b744a-51e050fe.jpg","generate_method":"gpt4","reason":null,"impression":"No significant change.","indication":null,"history":null,"view":"LATERAL","orientation":"Erect","chexpert_labels":{"Atelectasis":NaN,"Cardiomegaly":NaN,"Consolidation":NaN,"Edema":NaN,"Enlarged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x-ray.\n"},{"from":"gpt","value":"Median sternotomy wires are visualized along with surgical clips degenerative changes throughout the thoracic spine. There is no focal infiltrate or effusion."}]}</t>
  </si>
  <si>
    <t>{"id":"15032623_58801080","image":"mimic/p15/p15032623/s58801080/4eaa9013-13662076-d031dfd3-960b744a-51e050fe.jpg","generate_method":"rule-based","reason":null,"impression":"No significant interval change.","indication":null,"history":"Fever and cough for 2 days.","view":"LATERAL","orientation":"Erect","chexpert_labels":{"Atelectasis":NaN,"Cardiomegaly":NaN,"Consolidation":NaN,"Edema":NaN,"Enlarged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the prior study where right there is no significant interval\n change.  Median sternotomy wires are again visualized along with surgical\n clips degenerative changes throughout the thoracic spine.  There is no focal\n infiltrate or effusion."}]}</t>
  </si>
  <si>
    <t>wget --no-parent --no-directories -N -c --user jeayoung --password 'okok!!8462' -P ./mimic/p15/p15032623/s58801080 "https://physionet.org/files/mimic-cxr-jpg/2.0.0/files/p15/p15032623/s58801080/924e87c2-147bd825-9fe46cda-0cd4a1e3-f76f63a0.jpg"</t>
  </si>
  <si>
    <t>mimic/p15/p15032623/s58801080/924e87c2-147bd825-9fe46cda-0cd4a1e3-f76f63a0.jpg</t>
  </si>
  <si>
    <t>{"id":"15032623_58801080","image":"mimic/p15/p15032623/s58801080/924e87c2-147bd825-9fe46cda-0cd4a1e3-f76f63a0.jpg","generate_method":"gpt4","reason":null,"impression":"No significant change.","indication":null,"history":null,"view":"PA","orientation":"Erect","chexpert_labels":{"Atelectasis":NaN,"Cardiomegaly":NaN,"Consolidation":NaN,"Edema":NaN,"Enlarged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x-ray.\n"},{"from":"gpt","value":"Median sternotomy wires are visualized along with surgical clips degenerative changes throughout the thoracic spine. There is no focal infiltrate or effusion."}]}</t>
  </si>
  <si>
    <t>{"id":"15032623_58801080","image":"mimic/p15/p15032623/s58801080/924e87c2-147bd825-9fe46cda-0cd4a1e3-f76f63a0.jpg","generate_method":"rule-based","reason":null,"impression":"No significant interval change.","indication":null,"history":"Fever and cough for 2 days.","view":"PA","orientation":"Erect","chexpert_labels":{"Atelectasis":NaN,"Cardiomegaly":NaN,"Consolidation":NaN,"Edema":NaN,"Enlarged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the prior study where right there is no significant interval\n change.  Median sternotomy wires are again visualized along with surgical\n clips degenerative changes throughout the thoracic spine.  There is no focal\n infiltrate or effusion."}]}</t>
  </si>
  <si>
    <t>15094735_55874928</t>
  </si>
  <si>
    <t>wget --no-parent --no-directories -N -c --user jeayoung --password 'okok!!8462' -P ./mimic/p15/p15094735/s55874928 "https://physionet.org/files/mimic-cxr-jpg/2.0.0/files/p15/p15094735/s55874928/fae734b5-cdbcad8f-13e2fcaf-8e2731ff-ca43dfa9.jpg"</t>
  </si>
  <si>
    <t>wget --no-parent --no-directories -N -c --user jeayoung --password 'okok!!8462' -P ./mimic/p15/p15094735/s55874928 "https://physionet.org/files/mimic-cxr/2.1.0/files/p15/p15094735/s55874928.txt"</t>
  </si>
  <si>
    <t>mimic/p15/p15094735/s55874928/fae734b5-cdbcad8f-13e2fcaf-8e2731ff-ca43dfa9.jpg</t>
  </si>
  <si>
    <t>1. Possible right lower lobe pneumonia. 2. Increasing volume overload.</t>
  </si>
  <si>
    <t>Right dialysis catheter terminates in the mid right atrium. Lungs are overinflated, with biapical hyperlucency. There is new right lower lobe opacity with obscuration of the hemidiaphragm. Increasing volume overload with mild cardiomegaly, central venous congestion, and interstitial/early airspace pulmonary edema. Probable small left effusion. CABG changes are noted, with median sternotomy wires and mediastinal clips.</t>
  </si>
  <si>
    <t>{"id":"15094735_55874928","image":"mimic/p15/p15094735/s55874928/fae734b5-cdbcad8f-13e2fcaf-8e2731ff-ca43dfa9.jpg","generate_method":"gpt4","reason":"___-year-old male with chest pain.","impression":"1. Possible right lower lobe pneumonia. 2. Increasing volume overload.","indication":null,"history":null,"view":"AP","orientation":"Erect","chexpert_labels":{"Atelectasis":NaN,"Cardiomegaly":NaN,"Consolidation":NaN,"Edema":NaN,"Enlarged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x-ray.\n"},{"from":"gpt","value":"Right dialysis catheter terminates in the mid right atrium. Lungs are overinflated, with biapical hyperlucency. There is new right lower lobe opacity with obscuration of the hemidiaphragm. Increasing volume overload with mild cardiomegaly, central venous congestion, and interstitial/early airspace pulmonary edema. Probable small left effusion. CABG changes are noted, with median sternotomy wires and mediastinal clips."}]}</t>
  </si>
  <si>
    <t>1.  Possible right lower lobe pneumonia.
 2.  Increasing volume overload.</t>
  </si>
  <si>
    <t>Right dialysis catheter again terminates in the mid right atrium. \n Lungs are overinflated, with biapical hyperlucency.  There is new right lower\n lobe opacity with obscuration of the hemidiaphragm.  Increasing volume\n overload with mild cardiomegaly, central venous congestion, and\n interstitial/early airspace pulmonary edema.  Probable small left effusion. \n CABG changes are noted, with median sternotomy wires and mediastinal clips.</t>
  </si>
  <si>
    <t>{"id":"15094735_55874928","image":"mimic/p15/p15094735/s55874928/fae734b5-cdbcad8f-13e2fcaf-8e2731ff-ca43dfa9.jpg","generate_method":"rule-based","reason":"___-year-old male with chest pain.","impression":"1.  Possible right lower lobe pneumonia.\n 2.  Increasing volume overload.","indication":"___-year-old male with chest pain.","history":null,"view":"AP","orientation":"Erect","chexpert_labels":{"Atelectasis":NaN,"Cardiomegaly":NaN,"Consolidation":NaN,"Edema":NaN,"Enlarged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x-ray.\n"},{"from":"gpt","value":"Right dialysis catheter again terminates in the mid right atrium. \n Lungs are overinflated, with biapical hyperlucency.  There is new right lower\n lobe opacity with obscuration of the hemidiaphragm.  Increasing volume\n overload with mild cardiomegaly, central venous congestion, and\n interstitial/early airspace pulmonary edema.  Probable small left effusion. \n CABG changes are noted, with median sternotomy wires and mediastinal clips."}]}</t>
  </si>
  <si>
    <t>15094735_57678258</t>
  </si>
  <si>
    <t>wget --no-parent --no-directories -N -c --user jeayoung --password 'okok!!8462' -P ./mimic/p15/p15094735/s57678258 "https://physionet.org/files/mimic-cxr-jpg/2.0.0/files/p15/p15094735/s57678258/cff0405e-7c684aeb-122051b9-dec202c9-1dfbb41e.jpg"</t>
  </si>
  <si>
    <t>wget --no-parent --no-directories -N -c --user jeayoung --password 'okok!!8462' -P ./mimic/p15/p15094735/s57678258 "https://physionet.org/files/mimic-cxr/2.1.0/files/p15/p15094735/s57678258.txt"</t>
  </si>
  <si>
    <t>mimic/p15/p15094735/s57678258/cff0405e-7c684aeb-122051b9-dec202c9-1dfbb41e.jpg</t>
  </si>
  <si>
    <t>Status post cabg with dyspnea. evaluate for edema.</t>
  </si>
  <si>
    <t>1. Pulmonary edema and moderate right pleural effusion. 2. Possible right lower lobe pneumonia.</t>
  </si>
  <si>
    <t>A right internal jugular hemodialysis catheter ends in the right atrium. The size of the cardiac silhouette is at the upper limits of normal. Sternal wires are intact. A moderate right pleural effusion is present. There is slight increase in the pulmonary edema. Opacification at the right base persists and may be a pneumonia. There is no pneumothorax.</t>
  </si>
  <si>
    <t>{"id":"15094735_57678258","image":"mimic/p15/p15094735/s57678258/cff0405e-7c684aeb-122051b9-dec202c9-1dfbb41e.jpg","generate_method":"gpt4","reason":"Status post cabg with dyspnea. evaluate for edema.","impression":"1. Pulmonary edema and moderate right pleural effusion. 2. Possible right lower lobe pneumonia.","indication":null,"history":null,"view":"AP","orientation":"Erect","chexpert_labels":{"Atelectasis":NaN,"Cardiomegaly":NaN,"Consolidation":NaN,"Edema":1.0,"Enlarged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x-ray.\n"},{"from":"gpt","value":"A right internal jugular hemodialysis catheter ends in the right atrium. The size of the cardiac silhouette is at the upper limits of normal. Sternal wires are intact. A moderate right pleural effusion is present. There is slight increase in the pulmonary edema. Opacification at the right base persists and may be a pneumonia. There is no pneumothorax."}]}</t>
  </si>
  <si>
    <t>Status post cabg with dyspnea.  evaluate for edema.</t>
  </si>
  <si>
    <t>1.  Increasing pulmonary edema and enlargement of the moderate right pleural
 effusion.
 2.  Possible right lower lobe pneumonia is unchanged.</t>
  </si>
  <si>
    <t>Status post CABG with dyspnea.  Evaluate for edema.</t>
  </si>
  <si>
    <t>A right internal jugular hemodialysis catheter ends in the right\n atrium.  The size of the cardiac silhouette is at the upper limits of normal. \n Sternal wires are intact.  A moderate right pleural effusion is slightly\n bigger.  There has been slight increase in the pulmonary edema.  Opacification\n at the right base persists and may be a pneumonia.  There is no pneumothorax.</t>
  </si>
  <si>
    <t>{"id":"15094735_57678258","image":"mimic/p15/p15094735/s57678258/cff0405e-7c684aeb-122051b9-dec202c9-1dfbb41e.jpg","generate_method":"rule-based","reason":"Status post cabg with dyspnea.  evaluate for edema.","impression":"1.  Increasing pulmonary edema and enlargement of the moderate right pleural\n effusion.\n 2.  Possible right lower lobe pneumonia is unchanged.","indication":"Status post CABG with dyspnea.  Evaluate for edema.","history":null,"view":"AP","orientation":"Erect","chexpert_labels":{"Atelectasis":NaN,"Cardiomegaly":NaN,"Consolidation":NaN,"Edema":1.0,"Enlarged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x-ray.\n"},{"from":"gpt","value":"A right internal jugular hemodialysis catheter ends in the right\n atrium.  The size of the cardiac silhouette is at the upper limits of normal. \n Sternal wires are intact.  A moderate right pleural effusion is slightly\n bigger.  There has been slight increase in the pulmonary edema.  Opacification\n at the right base persists and may be a pneumonia.  There is no pneumothorax."}]}</t>
  </si>
  <si>
    <t>15109122_57990557</t>
  </si>
  <si>
    <t>wget --no-parent --no-directories -N -c --user jeayoung --password 'okok!!8462' -P ./mimic/p15/p15109122/s57990557 "https://physionet.org/files/mimic-cxr-jpg/2.0.0/files/p15/p15109122/s57990557/1696cc16-4f3add15-38d5325d-204336a1-40ebda50.jpg"</t>
  </si>
  <si>
    <t>wget --no-parent --no-directories -N -c --user jeayoung --password 'okok!!8462' -P ./mimic/p15/p15109122/s57990557 "https://physionet.org/files/mimic-cxr/2.1.0/files/p15/p15109122/s57990557.txt"</t>
  </si>
  <si>
    <t>mimic/p15/p15109122/s57990557/1696cc16-4f3add15-38d5325d-204336a1-40ebda50.jpg</t>
  </si>
  <si>
    <t>Reason for exam: oxygen requirement status post vascular procedures on right leg. patient with history of chf and cad.</t>
  </si>
  <si>
    <t>Large bilateral pleural effusions have increased. Bibasilar atelectasis have increased, more on the left. Cardiomegaly and low lung volumes are stable. Transvenous pacer leads terminate in the standard position in the right atrium and the right ventricle. Mild pulmonary edema is present. Sternal wires are aligned. Right PICC tip is obscured by transvenous pacer leads.</t>
  </si>
  <si>
    <t>{"id":"15109122_57990557","image":"mimic/p15/p15109122/s57990557/1696cc16-4f3add15-38d5325d-204336a1-40ebda50.jpg","generate_method":"gpt4","reason":"Reason for exam: oxygen requirement status post vascular procedures on right leg. patient with history of chf and cad.","impression":null,"indication":null,"history":null,"view":"LATERAL","orientation":"Erect","chexpert_labels":{"Atelectasis":1.0,"Cardiomegaly":1.0,"Consolidation":NaN,"Edema":1.0,"Enlarged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x-ray.\n"},{"from":"gpt","value":"Large bilateral pleural effusions have increased. Bibasilar atelectasis have increased, more on the left. Cardiomegaly and low lung volumes are stable. Transvenous pacer leads terminate in the standard position in the right atrium and the right ventricle. Mild pulmonary edema is present. Sternal wires are aligned. Right PICC tip is obscured by transvenous pacer leads."}]}</t>
  </si>
  <si>
    <t>wget --no-parent --no-directories -N -c --user jeayoung --password 'okok!!8462' -P ./mimic/p15/p15109122/s57990557 "https://physionet.org/files/mimic-cxr-jpg/2.0.0/files/p15/p15109122/s57990557/e51de97b-284b687e-ba74eec4-51cb1569-ab258ee6.jpg"</t>
  </si>
  <si>
    <t>mimic/p15/p15109122/s57990557/e51de97b-284b687e-ba74eec4-51cb1569-ab258ee6.jpg</t>
  </si>
  <si>
    <t>{"id":"15109122_57990557","image":"mimic/p15/p15109122/s57990557/e51de97b-284b687e-ba74eec4-51cb1569-ab258ee6.jpg","generate_method":"gpt4","reason":"Reason for exam: oxygen requirement status post vascular procedures on right leg. patient with history of chf and cad.","impression":null,"indication":null,"history":null,"view":"AP","orientation":"Erect","chexpert_labels":{"Atelectasis":1.0,"Cardiomegaly":1.0,"Consolidation":NaN,"Edema":1.0,"Enlarged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x-ray.\n"},{"from":"gpt","value":"Large bilateral pleural effusions have increased. Bibasilar atelectasis have increased, more on the left. Cardiomegaly and low lung volumes are stable. Transvenous pacer leads terminate in the standard position in the right atrium and the right ventricle. Mild pulmonary edema is present. Sternal wires are aligned. Right PICC tip is obscured by transvenous pacer leads."}]}</t>
  </si>
  <si>
    <t>wget --no-parent --no-directories -N -c --user jeayoung --password 'okok!!8462' -P ./mimic/p15/p15109122/s57990557 "https://physionet.org/files/mimic-cxr-jpg/2.0.0/files/p15/p15109122/s57990557/f55793ae-ebe47e9b-c552f990-7c8c2963-b3aec012.jpg"</t>
  </si>
  <si>
    <t>mimic/p15/p15109122/s57990557/f55793ae-ebe47e9b-c552f990-7c8c2963-b3aec012.jpg</t>
  </si>
  <si>
    <t>{"id":"15109122_57990557","image":"mimic/p15/p15109122/s57990557/f55793ae-ebe47e9b-c552f990-7c8c2963-b3aec012.jpg","generate_method":"gpt4","reason":"Reason for exam: oxygen requirement status post vascular procedures on right leg. patient with history of chf and cad.","impression":null,"indication":null,"history":null,"view":"LATERAL","orientation":"Erect","chexpert_labels":{"Atelectasis":1.0,"Cardiomegaly":1.0,"Consolidation":NaN,"Edema":1.0,"Enlarged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x-ray.\n"},{"from":"gpt","value":"Large bilateral pleural effusions have increased. Bibasilar atelectasis have increased, more on the left. Cardiomegaly and low lung volumes are stable. Transvenous pacer leads terminate in the standard position in the right atrium and the right ventricle. Mild pulmonary edema is present. Sternal wires are aligned. Right PICC tip is obscured by transvenous pacer leads."}]}</t>
  </si>
  <si>
    <t>15109122_58611036</t>
  </si>
  <si>
    <t>wget --no-parent --no-directories -N -c --user jeayoung --password 'okok!!8462' -P ./mimic/p15/p15109122/s58611036 "https://physionet.org/files/mimic-cxr-jpg/2.0.0/files/p15/p15109122/s58611036/3c1b3188-06b1d3fc-5436c730-91b7dc0b-88efff54.jpg"</t>
  </si>
  <si>
    <t>wget --no-parent --no-directories -N -c --user jeayoung --password 'okok!!8462' -P ./mimic/p15/p15109122/s58611036 "https://physionet.org/files/mimic-cxr/2.1.0/files/p15/p15109122/s58611036.txt"</t>
  </si>
  <si>
    <t>mimic/p15/p15109122/s58611036/3c1b3188-06b1d3fc-5436c730-91b7dc0b-88efff54.jpg</t>
  </si>
  <si>
    <t>Hypothermia, rule out infection.</t>
  </si>
  <si>
    <t>There is evidence of bilateral pleural effusions. Mild interstitial lung edema. Moderate cardiomegaly with bilateral areas of atelectasis. No focal parenchymal opacity suggesting pneumonia.</t>
  </si>
  <si>
    <t>{"id":"15109122_58611036","image":"mimic/p15/p15109122/s58611036/3c1b3188-06b1d3fc-5436c730-91b7dc0b-88efff54.jpg","generate_method":"gpt4","reason":"Hypothermia, rule out infection.","impression":null,"indication":null,"history":null,"view":"LATERAL","orientation":"Recumbent","chexpert_labels":{"Atelectasis":1.0,"Cardiomegaly":1.0,"Consolidation":NaN,"Edema":1.0,"Enlarged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x-ray.\n"},{"from":"gpt","value":"There is evidence of bilateral pleural effusions. Mild interstitial lung edema. Moderate cardiomegaly with bilateral areas of atelectasis. No focal parenchymal opacity suggesting pneumonia."}]}</t>
  </si>
  <si>
    <t>As compared to the previous radiograph, there is unchanged evidence\n of bilateral pleural effusions.  Mild interstitial lung edema.  Moderate\n cardiomegaly with bilateral areas of atelectasis.  No newly occurred focal\n parenchymal opacity suggesting pneumonia.</t>
  </si>
  <si>
    <t>{"id":"15109122_58611036","image":"mimic/p15/p15109122/s58611036/3c1b3188-06b1d3fc-5436c730-91b7dc0b-88efff54.jpg","generate_method":"rule-based","reason":"Hypothermia, rule out infection.","impression":null,"indication":"Hypothermia, rule out infection.","history":null,"view":"LATERAL","orientation":"Recumbent","chexpert_labels":{"Atelectasis":1.0,"Cardiomegaly":1.0,"Consolidation":NaN,"Edema":1.0,"Enlarged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x-ray.\n"},{"from":"gpt","value":"As compared to the previous radiograph, there is unchanged evidence\n of bilateral pleural effusions.  Mild interstitial lung edema.  Moderate\n cardiomegaly with bilateral areas of atelectasis.  No newly occurred focal\n parenchymal opacity suggesting pneumonia."}]}</t>
  </si>
  <si>
    <t>wget --no-parent --no-directories -N -c --user jeayoung --password 'okok!!8462' -P ./mimic/p15/p15109122/s58611036 "https://physionet.org/files/mimic-cxr-jpg/2.0.0/files/p15/p15109122/s58611036/be8079bf-2ab5656d-d2cf6c18-8b9c6ea9-072acfe8.jpg"</t>
  </si>
  <si>
    <t>mimic/p15/p15109122/s58611036/be8079bf-2ab5656d-d2cf6c18-8b9c6ea9-072acfe8.jpg</t>
  </si>
  <si>
    <t>{"id":"15109122_58611036","image":"mimic/p15/p15109122/s58611036/be8079bf-2ab5656d-d2cf6c18-8b9c6ea9-072acfe8.jpg","generate_method":"gpt4","reason":"Hypothermia, rule out infection.","impression":null,"indication":null,"history":null,"view":"PA","orientation":"Recumbent","chexpert_labels":{"Atelectasis":1.0,"Cardiomegaly":1.0,"Consolidation":NaN,"Edema":1.0,"Enlarged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x-ray.\n"},{"from":"gpt","value":"There is evidence of bilateral pleural effusions. Mild interstitial lung edema. Moderate cardiomegaly with bilateral areas of atelectasis. No focal parenchymal opacity suggesting pneumonia."}]}</t>
  </si>
  <si>
    <t>{"id":"15109122_58611036","image":"mimic/p15/p15109122/s58611036/be8079bf-2ab5656d-d2cf6c18-8b9c6ea9-072acfe8.jpg","generate_method":"rule-based","reason":"Hypothermia, rule out infection.","impression":null,"indication":"Hypothermia, rule out infection.","history":null,"view":"PA","orientation":"Recumbent","chexpert_labels":{"Atelectasis":1.0,"Cardiomegaly":1.0,"Consolidation":NaN,"Edema":1.0,"Enlarged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x-ray.\n"},{"from":"gpt","value":"As compared to the previous radiograph, there is unchanged evidence\n of bilateral pleural effusions.  Mild interstitial lung edema.  Moderate\n cardiomegaly with bilateral areas of atelectasis.  No newly occurred focal\n parenchymal opacity suggesting pneumonia."}]}</t>
  </si>
  <si>
    <t>15109122_59351921</t>
  </si>
  <si>
    <t>wget --no-parent --no-directories -N -c --user jeayoung --password 'okok!!8462' -P ./mimic/p15/p15109122/s59351921 "https://physionet.org/files/mimic-cxr-jpg/2.0.0/files/p15/p15109122/s59351921/b9193ffc-21b71068-4bbaf2cd-998f577e-9e81a9d0.jpg"</t>
  </si>
  <si>
    <t>wget --no-parent --no-directories -N -c --user jeayoung --password 'okok!!8462' -P ./mimic/p15/p15109122/s59351921 "https://physionet.org/files/mimic-cxr/2.1.0/files/p15/p15109122/s59351921.txt"</t>
  </si>
  <si>
    <t>mimic/p15/p15109122/s59351921/b9193ffc-21b71068-4bbaf2cd-998f577e-9e81a9d0.jpg</t>
  </si>
  <si>
    <t>Picc line placed, position of tip uncertain.</t>
  </si>
  <si>
    <t>Best estimate for tip location is to retract 7-8 cm. Repeat radiograph after retraction of line is recommended to evaluate tip location.</t>
  </si>
  <si>
    <t>The lateral film shows that the tip of the PICC line lies in the lower SVC. A moderate-to-large size right pleural effusion is again noted.</t>
  </si>
  <si>
    <t>{"id":"15109122_59351921","image":"mimic/p15/p15109122/s59351921/b9193ffc-21b71068-4bbaf2cd-998f577e-9e81a9d0.jpg","generate_method":"gpt4","reason":"Picc line placed, position of tip uncertain.","impression":"Best estimate for tip location is to retract 7-8 cm. Repeat radiograph after retraction of line is recommended to evaluate tip location.","indication":null,"history":null,"view":"LATERAL","orientation":"Recumbent","chexpert_labels":{"Atelectasis":NaN,"Cardiomegaly":NaN,"Consolidation":NaN,"Edema":NaN,"Enlarged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 lateral film shows that the tip of the PICC line lies in the lower SVC. A moderate-to-large size right pleural effusion is again noted."}]}</t>
  </si>
  <si>
    <t>wget --no-parent --no-directories -N -c --user jeayoung --password 'okok!!8462' -P ./mimic/p15/p15109122/s59351921 "https://physionet.org/files/mimic-cxr-jpg/2.0.0/files/p15/p15109122/s59351921/eb7364ed-a6878541-b437bd2b-ba99018a-96fa9d08.jpg"</t>
  </si>
  <si>
    <t>mimic/p15/p15109122/s59351921/eb7364ed-a6878541-b437bd2b-ba99018a-96fa9d08.jpg</t>
  </si>
  <si>
    <t>{"id":"15109122_59351921","image":"mimic/p15/p15109122/s59351921/eb7364ed-a6878541-b437bd2b-ba99018a-96fa9d08.jpg","generate_method":"gpt4","reason":"Picc line placed, position of tip uncertain.","impression":"Best estimate for tip location is to retract 7-8 cm. Repeat radiograph after retraction of line is recommended to evaluate tip location.","indication":null,"history":null,"view":"LATERAL","orientation":"Recumbent","chexpert_labels":{"Atelectasis":NaN,"Cardiomegaly":NaN,"Consolidation":NaN,"Edema":NaN,"Enlarged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 lateral film shows that the tip of the PICC line lies in the lower SVC. A moderate-to-large size right pleural effusion is again noted."}]}</t>
  </si>
  <si>
    <t>15109122_59599357</t>
  </si>
  <si>
    <t>wget --no-parent --no-directories -N -c --user jeayoung --password 'okok!!8462' -P ./mimic/p15/p15109122/s59599357 "https://physionet.org/files/mimic-cxr-jpg/2.0.0/files/p15/p15109122/s59599357/de69c335-3914fe86-56f078f4-3b25135d-fc2f5f3c.jpg"</t>
  </si>
  <si>
    <t>wget --no-parent --no-directories -N -c --user jeayoung --password 'okok!!8462' -P ./mimic/p15/p15109122/s59599357 "https://physionet.org/files/mimic-cxr/2.1.0/files/p15/p15109122/s59599357.txt"</t>
  </si>
  <si>
    <t>mimic/p15/p15109122/s59599357/de69c335-3914fe86-56f078f4-3b25135d-fc2f5f3c.jpg</t>
  </si>
  <si>
    <t>Reported confusion and question infiltrate.</t>
  </si>
  <si>
    <t>CHF, with slight interval increase in size of bilateral pleural effusions, now moderate to large.</t>
  </si>
  <si>
    <t>Slight interval increase in size of bilateral pleural effusions which are now moderate to large. There is mild interstitial pulmonary edema again noted. The heart size remains enlarged, the mediastinal contours are normal with note of calcification of the aortic knob. A left chest pacemaker is stable in position.</t>
  </si>
  <si>
    <t>{"id":"15109122_59599357","image":"mimic/p15/p15109122/s59599357/de69c335-3914fe86-56f078f4-3b25135d-fc2f5f3c.jpg","generate_method":"gpt4","reason":"Reported confusion and question infiltrate.","impression":"CHF, with slight interval increase in size of bilateral pleural effusions, now moderate to large.","indication":null,"history":null,"view":"LATERAL","orientation":"Erect","chexpert_labels":{"Atelectasis":NaN,"Cardiomegaly":-1.0,"Consolidation":NaN,"Edema":1.0,"Enlarged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x-ray.\n"},{"from":"gpt","value":"Slight interval increase in size of bilateral pleural effusions which are now moderate to large. There is mild interstitial pulmonary edema again noted. The heart size remains enlarged, the mediastinal contours are normal with note of calcification of the aortic knob. A left chest pacemaker is stable in position."}]}</t>
  </si>
  <si>
    <t>CHF, with slight interval increase in size of bilateral pleural
 effusions, now moderate to large.</t>
  </si>
  <si>
    <t>___-year-old male with reported confusion, question
 infiltrate.</t>
  </si>
  <si>
    <t>There has been slight interval increase in size of bilateral\n pleural effusions which are now moderate to large.  There is mild interstitial\n pulmonary edema again noted.  The heart size remains enlarged, the mediastinal\n contours are normal with note of calcification of the aortic knob.  A left\n chest pacemaker is stable in position.</t>
  </si>
  <si>
    <t>{"id":"15109122_59599357","image":"mimic/p15/p15109122/s59599357/de69c335-3914fe86-56f078f4-3b25135d-fc2f5f3c.jpg","generate_method":"rule-based","reason":null,"impression":"CHF, with slight interval increase in size of bilateral pleural\n effusions, now moderate to large.","indication":null,"history":"___-year-old male with reported confusion, question\n infiltrate.","view":"LATERAL","orientation":"Erect","chexpert_labels":{"Atelectasis":NaN,"Cardiomegaly":-1.0,"Consolidation":NaN,"Edema":1.0,"Enlarged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x-ray.\n"},{"from":"gpt","value":"There has been slight interval increase in size of bilateral\n pleural effusions which are now moderate to large.  There is mild interstitial\n pulmonary edema again noted.  The heart size remains enlarged, the mediastinal\n contours are normal with note of calcification of the aortic knob.  A left\n chest pacemaker is stable in position."}]}</t>
  </si>
  <si>
    <t>wget --no-parent --no-directories -N -c --user jeayoung --password 'okok!!8462' -P ./mimic/p15/p15109122/s59599357 "https://physionet.org/files/mimic-cxr-jpg/2.0.0/files/p15/p15109122/s59599357/e1a199d2-0a67b663-57e4049b-c809b2ac-789cce80.jpg"</t>
  </si>
  <si>
    <t>mimic/p15/p15109122/s59599357/e1a199d2-0a67b663-57e4049b-c809b2ac-789cce80.jpg</t>
  </si>
  <si>
    <t>{"id":"15109122_59599357","image":"mimic/p15/p15109122/s59599357/e1a199d2-0a67b663-57e4049b-c809b2ac-789cce80.jpg","generate_method":"gpt4","reason":"Reported confusion and question infiltrate.","impression":"CHF, with slight interval increase in size of bilateral pleural effusions, now moderate to large.","indication":null,"history":null,"view":"PA","orientation":"Erect","chexpert_labels":{"Atelectasis":NaN,"Cardiomegaly":-1.0,"Consolidation":NaN,"Edema":1.0,"Enlarged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x-ray.\n"},{"from":"gpt","value":"Slight interval increase in size of bilateral pleural effusions which are now moderate to large. There is mild interstitial pulmonary edema again noted. The heart size remains enlarged, the mediastinal contours are normal with note of calcification of the aortic knob. A left chest pacemaker is stable in position."}]}</t>
  </si>
  <si>
    <t>{"id":"15109122_59599357","image":"mimic/p15/p15109122/s59599357/e1a199d2-0a67b663-57e4049b-c809b2ac-789cce80.jpg","generate_method":"rule-based","reason":null,"impression":"CHF, with slight interval increase in size of bilateral pleural\n effusions, now moderate to large.","indication":null,"history":"___-year-old male with reported confusion, question\n infiltrate.","view":"PA","orientation":"Erect","chexpert_labels":{"Atelectasis":NaN,"Cardiomegaly":-1.0,"Consolidation":NaN,"Edema":1.0,"Enlarged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x-ray.\n"},{"from":"gpt","value":"There has been slight interval increase in size of bilateral\n pleural effusions which are now moderate to large.  There is mild interstitial\n pulmonary edema again noted.  The heart size remains enlarged, the mediastinal\n contours are normal with note of calcification of the aortic knob.  A left\n chest pacemaker is stable in position."}]}</t>
  </si>
  <si>
    <t>15114531_50027153</t>
  </si>
  <si>
    <t>wget --no-parent --no-directories -N -c --user jeayoung --password 'okok!!8462' -P ./mimic/p15/p15114531/s50027153 "https://physionet.org/files/mimic-cxr-jpg/2.0.0/files/p15/p15114531/s50027153/4347b81b-2a702858-6a330ca4-e115c0ac-f1017427.jpg"</t>
  </si>
  <si>
    <t>wget --no-parent --no-directories -N -c --user jeayoung --password 'okok!!8462' -P ./mimic/p15/p15114531/s50027153 "https://physionet.org/files/mimic-cxr/2.1.0/files/p15/p15114531/s50027153.txt"</t>
  </si>
  <si>
    <t>mimic/p15/p15114531/s50027153/4347b81b-2a702858-6a330ca4-e115c0ac-f1017427.jpg</t>
  </si>
  <si>
    <t>___-year-old woman with tracheobronchomalacia, pneumonia and increased shortness of breath. evaluate for any interval changes.</t>
  </si>
  <si>
    <t>Dense consolidation in the left lower lobe could be either chronic collapse, or less likely chronic collapse with a component of pneumonia. Right lung is clear. Small left pleural effusion, if any, is a function of the persistent basal atelectasis. Heart size is normal.</t>
  </si>
  <si>
    <t>Dense consolidation in all the basal segments of the left lower lobe. Right lung is clear. Left pleural effusion, small if any, is a function of the persistent basal atelectasis. Heart size is normal.</t>
  </si>
  <si>
    <t>{"id":"15114531_50027153","image":"mimic/p15/p15114531/s50027153/4347b81b-2a702858-6a330ca4-e115c0ac-f1017427.jpg","generate_method":"gpt4","reason":"___-year-old woman with tracheobronchomalacia, pneumonia and increased shortness of breath. evaluate for any interval changes.","impression":"Dense consolidation in the left lower lobe could be either chronic collapse, or less likely chronic collapse with a component of pneumonia. Right lung is clear. Small left pleural effusion, if any, is a function of the persistent basal atelectasis. Heart size is normal.","indication":null,"history":null,"view":"PA","orientation":"Recumbent","chexpert_labels":{"Atelectasis":1.0,"Cardiomegaly":0.0,"Consolidation":1.0,"Edema":NaN,"Enlarged Cardiomediastinum":NaN,"Fracture":NaN,"Lung Lesion":NaN,"Lung Opacity":NaN,"No Finding":NaN,"Pleural Effusion":1.0,"Pleural Other":NaN,"Pneumonia":1.0,"Pneumothorax":NaN,"Support Devices":NaN},"conversations":[{"from":"human","value":"&lt;image&gt;\nDescribe the findings of the chest x-ray.\n"},{"from":"gpt","value":"Dense consolidation in all the basal segments of the left lower lobe. Right lung is clear. Left pleural effusion, small if any, is a function of the persistent basal atelectasis. Heart size is normal."}]}</t>
  </si>
  <si>
    <t>wget --no-parent --no-directories -N -c --user jeayoung --password 'okok!!8462' -P ./mimic/p15/p15114531/s50027153 "https://physionet.org/files/mimic-cxr-jpg/2.0.0/files/p15/p15114531/s50027153/a7d67b35-718b5b5e-9bf046ea-18c54b0d-4b153123.jpg"</t>
  </si>
  <si>
    <t>mimic/p15/p15114531/s50027153/a7d67b35-718b5b5e-9bf046ea-18c54b0d-4b153123.jpg</t>
  </si>
  <si>
    <t>{"id":"15114531_50027153","image":"mimic/p15/p15114531/s50027153/a7d67b35-718b5b5e-9bf046ea-18c54b0d-4b153123.jpg","generate_method":"gpt4","reason":"___-year-old woman with tracheobronchomalacia, pneumonia and increased shortness of breath. evaluate for any interval changes.","impression":"Dense consolidation in the left lower lobe could be either chronic collapse, or less likely chronic collapse with a component of pneumonia. Right lung is clear. Small left pleural effusion, if any, is a function of the persistent basal atelectasis. Heart size is normal.","indication":null,"history":null,"view":"LATERAL","orientation":"Recumbent","chexpert_labels":{"Atelectasis":1.0,"Cardiomegaly":0.0,"Consolidation":1.0,"Edema":NaN,"Enlarged Cardiomediastinum":NaN,"Fracture":NaN,"Lung Lesion":NaN,"Lung Opacity":NaN,"No Finding":NaN,"Pleural Effusion":1.0,"Pleural Other":NaN,"Pneumonia":1.0,"Pneumothorax":NaN,"Support Devices":NaN},"conversations":[{"from":"human","value":"&lt;image&gt;\nDescribe the findings of the chest x-ray.\n"},{"from":"gpt","value":"Dense consolidation in all the basal segments of the left lower lobe. Right lung is clear. Left pleural effusion, small if any, is a function of the persistent basal atelectasis. Heart size is normal."}]}</t>
  </si>
  <si>
    <t>15114531_50613163</t>
  </si>
  <si>
    <t>wget --no-parent --no-directories -N -c --user jeayoung --password 'okok!!8462' -P ./mimic/p15/p15114531/s50613163 "https://physionet.org/files/mimic-cxr-jpg/2.0.0/files/p15/p15114531/s50613163/705d8098-599ee69b-ab0b9267-00def4fb-b2410a5d.jpg"</t>
  </si>
  <si>
    <t>wget --no-parent --no-directories -N -c --user jeayoung --password 'okok!!8462' -P ./mimic/p15/p15114531/s50613163 "https://physionet.org/files/mimic-cxr/2.1.0/files/p15/p15114531/s50613163.txt"</t>
  </si>
  <si>
    <t>mimic/p15/p15114531/s50613163/705d8098-599ee69b-ab0b9267-00def4fb-b2410a5d.jpg</t>
  </si>
  <si>
    <t>History of deep venous thrombosis, evaluation for pneumonia.</t>
  </si>
  <si>
    <t>Normal size of the cardiac silhouette. Vertebral fixation device is in the cervical spine. No pneumonia, no pleural effusions. Normal size of the cardiac silhouette. No pulmonary edema.</t>
  </si>
  <si>
    <t>{"id":"15114531_50613163","image":"mimic/p15/p15114531/s50613163/705d8098-599ee69b-ab0b9267-00def4fb-b2410a5d.jpg","generate_method":"gpt4","reason":"History of deep venous thrombosis, evaluation for pneumonia.","impression":null,"indication":null,"history":null,"view":"AP","orientation":"Erect","chexpert_labels":{"Atelectasis":NaN,"Cardiomegaly":0.0,"Consolidation":NaN,"Edema":0.0,"Enlarged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x-ray.\n"},{"from":"gpt","value":"Normal size of the cardiac silhouette. Vertebral fixation device is in the cervical spine. No pneumonia, no pleural effusions. Normal size of the cardiac silhouette. No pulmonary edema."}]}</t>
  </si>
  <si>
    <t>As compared to the previous radiograph, there is no relevant\n change.  Normal size of the cardiac silhouette.  Vertebral fixation device is\n in the cervical spine.  No pneumonia, no pleural effusions.  Normal size of\n the cardiac silhouette.  No pulmonary edema.</t>
  </si>
  <si>
    <t>{"id":"15114531_50613163","image":"mimic/p15/p15114531/s50613163/705d8098-599ee69b-ab0b9267-00def4fb-b2410a5d.jpg","generate_method":"rule-based","reason":"History of deep venous thrombosis, evaluation for pneumonia.","impression":null,"indication":"History of deep venous thrombosis, evaluation for pneumonia.","history":null,"view":"AP","orientation":"Erect","chexpert_labels":{"Atelectasis":NaN,"Cardiomegaly":0.0,"Consolidation":NaN,"Edema":0.0,"Enlarged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x-ray.\n"},{"from":"gpt","value":"As compared to the previous radiograph, there is no relevant\n change.  Normal size of the cardiac silhouette.  Vertebral fixation device is\n in the cervical spine.  No pneumonia, no pleural effusions.  Normal size of\n the cardiac silhouette.  No pulmonary edema."}]}</t>
  </si>
  <si>
    <t>15114531_51118326</t>
  </si>
  <si>
    <t>wget --no-parent --no-directories -N -c --user jeayoung --password 'okok!!8462' -P ./mimic/p15/p15114531/s51118326 "https://physionet.org/files/mimic-cxr-jpg/2.0.0/files/p15/p15114531/s51118326/9f940d3e-d1174f8b-3c498fc6-91b43ca9-e9c4d278.jpg"</t>
  </si>
  <si>
    <t>wget --no-parent --no-directories -N -c --user jeayoung --password 'okok!!8462' -P ./mimic/p15/p15114531/s51118326 "https://physionet.org/files/mimic-cxr/2.1.0/files/p15/p15114531/s51118326.txt"</t>
  </si>
  <si>
    <t>mimic/p15/p15114531/s51118326/9f940d3e-d1174f8b-3c498fc6-91b43ca9-e9c4d278.jpg</t>
  </si>
  <si>
    <t>Recent fever, cough, rule out pneumonia.</t>
  </si>
  <si>
    <t>The lungs are probably slightly hyperinflated. Prominence of the trachea is consistent with known tracheomalacia. The heart is at the upper limits of normal or slightly enlarged. No CHF, focal infiltrate, or effusion is identified. Minimal atelectasis at the left lung base. C-spine fixation hardware seen at the edge of these films. Upper abdominal surgical clips noted.</t>
  </si>
  <si>
    <t>{"id":"15114531_51118326","image":"mimic/p15/p15114531/s51118326/9f940d3e-d1174f8b-3c498fc6-91b43ca9-e9c4d278.jpg","generate_method":"gpt4","reason":"Recent fever, cough, rule out pneumonia.","impression":"No evidence of pneumonia.","indication":null,"history":null,"view":"LATERAL","orientation":"Recumbent","chexpert_labels":{"Atelectasis":1.0,"Cardiomegaly":0.0,"Consolidation":NaN,"Edema":0.0,"Enlarged Cardiomediastinum":NaN,"Fracture":NaN,"Lung Lesion":NaN,"Lung Opacity":0.0,"No Finding":NaN,"Pleural Effusion":0.0,"Pleural Other":NaN,"Pneumonia":NaN,"Pneumothorax":NaN,"Support Devices":1.0},"conversations":[{"from":"human","value":"&lt;image&gt;\nDescribe the findings of the chest x-ray.\n"},{"from":"gpt","value":"The lungs are probably slightly hyperinflated. Prominence of the trachea is consistent with known tracheomalacia. The heart is at the upper limits of normal or slightly enlarged. No CHF, focal infiltrate, or effusion is identified. Minimal atelectasis at the left lung base. C-spine fixation hardware seen at the edge of these films. Upper abdominal surgical clips noted."}]}</t>
  </si>
  <si>
    <t>wget --no-parent --no-directories -N -c --user jeayoung --password 'okok!!8462' -P ./mimic/p15/p15114531/s51118326 "https://physionet.org/files/mimic-cxr-jpg/2.0.0/files/p15/p15114531/s51118326/d36468b8-28879f9b-60f283a2-3c470f80-1d2c2b39.jpg"</t>
  </si>
  <si>
    <t>mimic/p15/p15114531/s51118326/d36468b8-28879f9b-60f283a2-3c470f80-1d2c2b39.jpg</t>
  </si>
  <si>
    <t>{"id":"15114531_51118326","image":"mimic/p15/p15114531/s51118326/d36468b8-28879f9b-60f283a2-3c470f80-1d2c2b39.jpg","generate_method":"gpt4","reason":"Recent fever, cough, rule out pneumonia.","impression":"No evidence of pneumonia.","indication":null,"history":null,"view":"PA","orientation":"Recumbent","chexpert_labels":{"Atelectasis":1.0,"Cardiomegaly":0.0,"Consolidation":NaN,"Edema":0.0,"Enlarged Cardiomediastinum":NaN,"Fracture":NaN,"Lung Lesion":NaN,"Lung Opacity":0.0,"No Finding":NaN,"Pleural Effusion":0.0,"Pleural Other":NaN,"Pneumonia":NaN,"Pneumothorax":NaN,"Support Devices":1.0},"conversations":[{"from":"human","value":"&lt;image&gt;\nDescribe the findings of the chest x-ray.\n"},{"from":"gpt","value":"The lungs are probably slightly hyperinflated. Prominence of the trachea is consistent with known tracheomalacia. The heart is at the upper limits of normal or slightly enlarged. No CHF, focal infiltrate, or effusion is identified. Minimal atelectasis at the left lung base. C-spine fixation hardware seen at the edge of these films. Upper abdominal surgical clips noted."}]}</t>
  </si>
  <si>
    <t>15114531_51380921</t>
  </si>
  <si>
    <t>wget --no-parent --no-directories -N -c --user jeayoung --password 'okok!!8462' -P ./mimic/p15/p15114531/s51380921 "https://physionet.org/files/mimic-cxr-jpg/2.0.0/files/p15/p15114531/s51380921/0d36ddb1-6fc61579-9d388097-85a29b72-2b1223b9.jpg"</t>
  </si>
  <si>
    <t>wget --no-parent --no-directories -N -c --user jeayoung --password 'okok!!8462' -P ./mimic/p15/p15114531/s51380921 "https://physionet.org/files/mimic-cxr/2.1.0/files/p15/p15114531/s51380921.txt"</t>
  </si>
  <si>
    <t>mimic/p15/p15114531/s51380921/0d36ddb1-6fc61579-9d388097-85a29b72-2b1223b9.jpg</t>
  </si>
  <si>
    <t>Cough and increased sputum production following stent removal.</t>
  </si>
  <si>
    <t>New left lower lobe linear opacity that might reflect developing/resolving infectious involving infectious process versus atelectasis. Tracheomegaly.</t>
  </si>
  <si>
    <t>Heart size is normal. Mediastinum is normal. There is interval placement of Bravo pH capsule projecting over the expected location in the distal esophagus. Surgical clips in the left upper abdomen are unchanged. Lungs are clear and there is no pleural effusion or pneumothorax. There is minimal interval change including left lower lobe linear opacity that might represent atelectasis, although small infectious process in this area cannot be excluded. Note is also made of a large trachea, approaching 2.5 cm in coronal and 2 cm in the sagittal diameter in this patient with known tracheomalacia.</t>
  </si>
  <si>
    <t>{"id":"15114531_51380921","image":"mimic/p15/p15114531/s51380921/0d36ddb1-6fc61579-9d388097-85a29b72-2b1223b9.jpg","generate_method":"gpt4","reason":"Cough and increased sputum production following stent removal.","impression":"New left lower lobe linear opacity that might reflect developing/resolving infectious involving infectious process versus atelectasis. Tracheomegaly.","indication":null,"history":null,"view":"LATERAL","orientation":"Recumbent","chexpert_labels":{"Atelectasis":-1.0,"Cardiomegaly":NaN,"Consolidation":NaN,"Edema":NaN,"Enlarged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x-ray.\n"},{"from":"gpt","value":"Heart size is normal. Mediastinum is normal. There is interval placement of Bravo pH capsule projecting over the expected location in the distal esophagus. Surgical clips in the left upper abdomen are unchanged. Lungs are clear and there is no pleural effusion or pneumothorax. There is minimal interval change including left lower lobe linear opacity that might represent atelectasis, although small infectious process in this area cannot be excluded. Note is also made of a large trachea, approaching 2.5 cm in coronal and 2 cm in the sagittal diameter in this patient with known tracheomalacia."}]}</t>
  </si>
  <si>
    <t>wget --no-parent --no-directories -N -c --user jeayoung --password 'okok!!8462' -P ./mimic/p15/p15114531/s51380921 "https://physionet.org/files/mimic-cxr-jpg/2.0.0/files/p15/p15114531/s51380921/a628980c-8235948c-af0bf50a-9aec5850-fcd593fc.jpg"</t>
  </si>
  <si>
    <t>mimic/p15/p15114531/s51380921/a628980c-8235948c-af0bf50a-9aec5850-fcd593fc.jpg</t>
  </si>
  <si>
    <t>{"id":"15114531_51380921","image":"mimic/p15/p15114531/s51380921/a628980c-8235948c-af0bf50a-9aec5850-fcd593fc.jpg","generate_method":"gpt4","reason":"Cough and increased sputum production following stent removal.","impression":"New left lower lobe linear opacity that might reflect developing/resolving infectious involving infectious process versus atelectasis. Tracheomegaly.","indication":null,"history":null,"view":"PA","orientation":"Recumbent","chexpert_labels":{"Atelectasis":-1.0,"Cardiomegaly":NaN,"Consolidation":NaN,"Edema":NaN,"Enlarged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x-ray.\n"},{"from":"gpt","value":"Heart size is normal. Mediastinum is normal. There is interval placement of Bravo pH capsule projecting over the expected location in the distal esophagus. Surgical clips in the left upper abdomen are unchanged. Lungs are clear and there is no pleural effusion or pneumothorax. There is minimal interval change including left lower lobe linear opacity that might represent atelectasis, although small infectious process in this area cannot be excluded. Note is also made of a large trachea, approaching 2.5 cm in coronal and 2 cm in the sagittal diameter in this patient with known tracheomalacia."}]}</t>
  </si>
  <si>
    <t>15114531_51762961</t>
  </si>
  <si>
    <t>wget --no-parent --no-directories -N -c --user jeayoung --password 'okok!!8462' -P ./mimic/p15/p15114531/s51762961 "https://physionet.org/files/mimic-cxr-jpg/2.0.0/files/p15/p15114531/s51762961/550025f0-fb28013b-e174e563-a9c2dc35-c3f0b4d0.jpg"</t>
  </si>
  <si>
    <t>wget --no-parent --no-directories -N -c --user jeayoung --password 'okok!!8462' -P ./mimic/p15/p15114531/s51762961 "https://physionet.org/files/mimic-cxr/2.1.0/files/p15/p15114531/s51762961.txt"</t>
  </si>
  <si>
    <t>mimic/p15/p15114531/s51762961/550025f0-fb28013b-e174e563-a9c2dc35-c3f0b4d0.jpg</t>
  </si>
  <si>
    <t>Cough, fever, and sputum.</t>
  </si>
  <si>
    <t>There is no evidence of acute cardiopulmonary disease. The lungs are clear and there is no vascular congestion or pleural effusion. Of incidental note is dilatation of the trachea consistent with tracheomalacia. There are surgical clips in the upper abdomen.</t>
  </si>
  <si>
    <t>{"id":"15114531_51762961","image":"mimic/p15/p15114531/s51762961/550025f0-fb28013b-e174e563-a9c2dc35-c3f0b4d0.jpg","generate_method":"gpt4","reason":"Cough, fever, and sputum.","impression":null,"indication":null,"history":null,"view":"PA","orientation":"Recumbent","chexpert_labels":{"Atelectasis":NaN,"Cardiomegaly":NaN,"Consolidation":NaN,"Edema":0.0,"Enlarged Cardiomediastinum":NaN,"Fracture":NaN,"Lung Lesion":NaN,"Lung Opacity":NaN,"No Finding":1.0,"Pleural Effusion":0.0,"Pleural Other":NaN,"Pneumonia":NaN,"Pneumothorax":NaN,"Support Devices":NaN},"conversations":[{"from":"human","value":"&lt;image&gt;\nDescribe the findings of the chest x-ray.\n"},{"from":"gpt","value":"There is no evidence of acute cardiopulmonary disease. The lungs are clear and there is no vascular congestion or pleural effusion. Of incidental note is dilatation of the trachea consistent with tracheomalacia. There are surgical clips in the upper abdomen."}]}</t>
  </si>
  <si>
    <t>In comparison with the study of ___, there is no change or evidence\n of acute cardiopulmonary disease.  The lungs are clear and there is no\n vascular congestion or pleural effusion.\n \n Of incidental note is dilatation of the trachea consistent with the patient's\n known tracheomalacia.  The esophageal capsule is no longer present and there\n are surgical clips in the upper abdomen.</t>
  </si>
  <si>
    <t>{"id":"15114531_51762961","image":"mimic/p15/p15114531/s51762961/550025f0-fb28013b-e174e563-a9c2dc35-c3f0b4d0.jpg","generate_method":"rule-based","reason":null,"impression":null,"indication":null,"history":"Cough, fever, and sputum.","view":"PA","orientation":"Recumbent","chexpert_labels":{"Atelectasis":NaN,"Cardiomegaly":NaN,"Consolidation":NaN,"Edema":0.0,"Enlarged Cardiomediastinum":NaN,"Fracture":NaN,"Lung Lesion":NaN,"Lung Opacity":NaN,"No Finding":1.0,"Pleural Effusion":0.0,"Pleural Other":NaN,"Pneumonia":NaN,"Pneumothorax":NaN,"Support Devices":NaN},"conversations":[{"from":"human","value":"&lt;image&gt;\nDescribe the findings of the chest x-ray.\n"},{"from":"gpt","value":"In comparison with the study of ___, there is no change or evidence\n of acute cardiopulmonary disease.  The lungs are clear and there is no\n vascular congestion or pleural effusion.\n \n Of incidental note is dilatation of the trachea consistent with the patient's\n known tracheomalacia.  The esophageal capsule is no longer present and there\n are surgical clips in the upper abdomen."}]}</t>
  </si>
  <si>
    <t>wget --no-parent --no-directories -N -c --user jeayoung --password 'okok!!8462' -P ./mimic/p15/p15114531/s51762961 "https://physionet.org/files/mimic-cxr-jpg/2.0.0/files/p15/p15114531/s51762961/6f0df7c5-cee98aac-b4fc19b7-744a0567-9bae6dfa.jpg"</t>
  </si>
  <si>
    <t>mimic/p15/p15114531/s51762961/6f0df7c5-cee98aac-b4fc19b7-744a0567-9bae6dfa.jpg</t>
  </si>
  <si>
    <t>{"id":"15114531_51762961","image":"mimic/p15/p15114531/s51762961/6f0df7c5-cee98aac-b4fc19b7-744a0567-9bae6dfa.jpg","generate_method":"gpt4","reason":"Cough, fever, and sputum.","impression":null,"indication":null,"history":null,"view":"LATERAL","orientation":"Recumbent","chexpert_labels":{"Atelectasis":NaN,"Cardiomegaly":NaN,"Consolidation":NaN,"Edema":0.0,"Enlarged Cardiomediastinum":NaN,"Fracture":NaN,"Lung Lesion":NaN,"Lung Opacity":NaN,"No Finding":1.0,"Pleural Effusion":0.0,"Pleural Other":NaN,"Pneumonia":NaN,"Pneumothorax":NaN,"Support Devices":NaN},"conversations":[{"from":"human","value":"&lt;image&gt;\nDescribe the findings of the chest x-ray.\n"},{"from":"gpt","value":"There is no evidence of acute cardiopulmonary disease. The lungs are clear and there is no vascular congestion or pleural effusion. Of incidental note is dilatation of the trachea consistent with tracheomalacia. There are surgical clips in the upper abdomen."}]}</t>
  </si>
  <si>
    <t>{"id":"15114531_51762961","image":"mimic/p15/p15114531/s51762961/6f0df7c5-cee98aac-b4fc19b7-744a0567-9bae6dfa.jpg","generate_method":"rule-based","reason":null,"impression":null,"indication":null,"history":"Cough, fever, and sputum.","view":"LATERAL","orientation":"Recumbent","chexpert_labels":{"Atelectasis":NaN,"Cardiomegaly":NaN,"Consolidation":NaN,"Edema":0.0,"Enlarged Cardiomediastinum":NaN,"Fracture":NaN,"Lung Lesion":NaN,"Lung Opacity":NaN,"No Finding":1.0,"Pleural Effusion":0.0,"Pleural Other":NaN,"Pneumonia":NaN,"Pneumothorax":NaN,"Support Devices":NaN},"conversations":[{"from":"human","value":"&lt;image&gt;\nDescribe the findings of the chest x-ray.\n"},{"from":"gpt","value":"In comparison with the study of ___, there is no change or evidence\n of acute cardiopulmonary disease.  The lungs are clear and there is no\n vascular congestion or pleural effusion.\n \n Of incidental note is dilatation of the trachea consistent with the patient's\n known tracheomalacia.  The esophageal capsule is no longer present and there\n are surgical clips in the upper abdomen."}]}</t>
  </si>
  <si>
    <t>15114531_51865597</t>
  </si>
  <si>
    <t>wget --no-parent --no-directories -N -c --user jeayoung --password 'okok!!8462' -P ./mimic/p15/p15114531/s51865597 "https://physionet.org/files/mimic-cxr-jpg/2.0.0/files/p15/p15114531/s51865597/ea89b622-63cd1a03-7338ee75-9ccef395-57d58bdc.jpg"</t>
  </si>
  <si>
    <t>wget --no-parent --no-directories -N -c --user jeayoung --password 'okok!!8462' -P ./mimic/p15/p15114531/s51865597 "https://physionet.org/files/mimic-cxr/2.1.0/files/p15/p15114531/s51865597.txt"</t>
  </si>
  <si>
    <t>mimic/p15/p15114531/s51865597/ea89b622-63cd1a03-7338ee75-9ccef395-57d58bdc.jpg</t>
  </si>
  <si>
    <t>___ year old woman with chest pain and tightness while hospitalized for cdiff. // please evaluate for etiology of chest pain</t>
  </si>
  <si>
    <t>Lungs are well expanded and clear. Cardiomediastinal and hilar silhouettes and pleural surfaces are normal. Stabilization hardware projects over the lower cervical spine, along with vascular clips. Hyperexpansion suggests COPD.</t>
  </si>
  <si>
    <t>{"id":"15114531_51865597","image":"mimic/p15/p15114531/s51865597/ea89b622-63cd1a03-7338ee75-9ccef395-57d58bdc.jpg","generate_method":"gpt4","reason":"___ year old woman with chest pain and tightness while hospitalized for cdiff. // please evaluate for etiology of chest pain","impression":"No evidence of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x-ray.\n"},{"from":"gpt","value":"Lungs are well expanded and clear. Cardiomediastinal and hilar silhouettes and pleural surfaces are normal. Stabilization hardware projects over the lower cervical spine, along with vascular clips. Hyperexpansion suggests COPD."}]}</t>
  </si>
  <si>
    <t>15114531_51986565</t>
  </si>
  <si>
    <t>wget --no-parent --no-directories -N -c --user jeayoung --password 'okok!!8462' -P ./mimic/p15/p15114531/s51986565 "https://physionet.org/files/mimic-cxr-jpg/2.0.0/files/p15/p15114531/s51986565/232aed3a-74900285-3fa279f4-43c5af2a-e8406c03.jpg"</t>
  </si>
  <si>
    <t>wget --no-parent --no-directories -N -c --user jeayoung --password 'okok!!8462' -P ./mimic/p15/p15114531/s51986565 "https://physionet.org/files/mimic-cxr/2.1.0/files/p15/p15114531/s51986565.txt"</t>
  </si>
  <si>
    <t>mimic/p15/p15114531/s51986565/232aed3a-74900285-3fa279f4-43c5af2a-e8406c03.jpg</t>
  </si>
  <si>
    <t>___ year old woman with cough, sob. assess for pneumonia, pulmonary edema, interval change.</t>
  </si>
  <si>
    <t>Persistent subtle peribronchial opacity in left lung is worrisome for early pneumonia in the appropriate clinical setting.</t>
  </si>
  <si>
    <t>Lungs are well inflated. Mild bilateral apical scarring noted. Subtle peribronchial opacity only seen on frontal view in the left lung superior and lateral to the left hilus. The lungs are otherwise clear. No pleural effusion or pneumothorax. Heart size, mediastinal contour, and hila are unremarkable. Visualized osseous structures are notable for anterior cervical spine fusion device. Mediastinal clips are again seen within the left upper quadrant.</t>
  </si>
  <si>
    <t>{"id":"15114531_51986565","image":"mimic/p15/p15114531/s51986565/232aed3a-74900285-3fa279f4-43c5af2a-e8406c03.jpg","generate_method":"gpt4","reason":"___ year old woman with cough, sob. assess for pneumonia, pulmonary edema, interval change.","impression":"Persistent subtle peribronchial opacity in left lung is worrisome for early pneumonia in the appropriate clinical setting.","indication":null,"history":null,"view":"PA","orientation":"Recumbent","chexpert_labels":{"Atelectasis":NaN,"Cardiomegaly":NaN,"Consolidation":NaN,"Edema":NaN,"Enlarged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x-ray.\n"},{"from":"gpt","value":"Lungs are well inflated. Mild bilateral apical scarring noted. Subtle peribronchial opacity only seen on frontal view in the left lung superior and lateral to the left hilus. The lungs are otherwise clear. No pleural effusion or pneumothorax. Heart size, mediastinal contour, and hila are unremarkable. Visualized osseous structures are notable for anterior cervical spine fusion device. Mediastinal clips are again seen within the left upper quadrant."}]}</t>
  </si>
  <si>
    <t>___ year old woman with cough, sob.  assess for pneumonia,
 pulmonary edema, interval change</t>
  </si>
  <si>
    <t>Persistent subtle peribronchial opacity in left lung is worrisome for early
 pneumonia in the appropriate clinical setting.</t>
  </si>
  <si>
    <t>___ year old woman with cough, sob.  Assess for pneumonia,
 pulmonary edema, interval change</t>
  </si>
  <si>
    <t>Lungs are well inflated.  Mild bilateral apical scarring noted.  Subtle\n peribronchial opacity only seen on frontal view in the left lung superior and\n lateral to the left hilus is unchanged since prior examination.  The lungs are\n otherwise clear.  No pleural effusion or pneumothorax.  Heart size,\n mediastinal contour, and hila are unremarkable.\n \n Visualized osseous structures are notable for anterior cervical spine fusion\n device.  Mediastinal clips are again seen within the left upper quadrant.</t>
  </si>
  <si>
    <t>{"id":"15114531_51986565","image":"mimic/p15/p15114531/s51986565/232aed3a-74900285-3fa279f4-43c5af2a-e8406c03.jpg","generate_method":"rule-based","reason":"___ year old woman with cough, sob.  assess for pneumonia,\n pulmonary edema, interval change","impression":"Persistent subtle peribronchial opacity in left lung is worrisome for early\n pneumonia in the appropriate clinical setting.","indication":"___ year old woman with cough, sob.  Assess for pneumonia,\n pulmonary edema, interval change","history":null,"view":"PA","orientation":"Recumbent","chexpert_labels":{"Atelectasis":NaN,"Cardiomegaly":NaN,"Consolidation":NaN,"Edema":NaN,"Enlarged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x-ray.\n"},{"from":"gpt","value":"Lungs are well inflated.  Mild bilateral apical scarring noted.  Subtle\n peribronchial opacity only seen on frontal view in the left lung superior and\n lateral to the left hilus is unchanged since prior examination.  The lungs are\n otherwise clear.  No pleural effusion or pneumothorax.  Heart size,\n mediastinal contour, and hila are unremarkable.\n \n Visualized osseous structures are notable for anterior cervical spine fusion\n device.  Mediastinal clips are again seen within the left upper quadrant."}]}</t>
  </si>
  <si>
    <t>wget --no-parent --no-directories -N -c --user jeayoung --password 'okok!!8462' -P ./mimic/p15/p15114531/s51986565 "https://physionet.org/files/mimic-cxr-jpg/2.0.0/files/p15/p15114531/s51986565/cfc5e042-6a1ddb0b-cce9c058-196b90bb-66e5851f.jpg"</t>
  </si>
  <si>
    <t>mimic/p15/p15114531/s51986565/cfc5e042-6a1ddb0b-cce9c058-196b90bb-66e5851f.jpg</t>
  </si>
  <si>
    <t>{"id":"15114531_51986565","image":"mimic/p15/p15114531/s51986565/cfc5e042-6a1ddb0b-cce9c058-196b90bb-66e5851f.jpg","generate_method":"gpt4","reason":"___ year old woman with cough, sob. assess for pneumonia, pulmonary edema, interval change.","impression":"Persistent subtle peribronchial opacity in left lung is worrisome for early pneumonia in the appropriate clinical setting.","indication":null,"history":null,"view":"LATERAL","orientation":"Recumbent","chexpert_labels":{"Atelectasis":NaN,"Cardiomegaly":NaN,"Consolidation":NaN,"Edema":NaN,"Enlarged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x-ray.\n"},{"from":"gpt","value":"Lungs are well inflated. Mild bilateral apical scarring noted. Subtle peribronchial opacity only seen on frontal view in the left lung superior and lateral to the left hilus. The lungs are otherwise clear. No pleural effusion or pneumothorax. Heart size, mediastinal contour, and hila are unremarkable. Visualized osseous structures are notable for anterior cervical spine fusion device. Mediastinal clips are again seen within the left upper quadrant."}]}</t>
  </si>
  <si>
    <t>{"id":"15114531_51986565","image":"mimic/p15/p15114531/s51986565/cfc5e042-6a1ddb0b-cce9c058-196b90bb-66e5851f.jpg","generate_method":"rule-based","reason":"___ year old woman with cough, sob.  assess for pneumonia,\n pulmonary edema, interval change","impression":"Persistent subtle peribronchial opacity in left lung is worrisome for early\n pneumonia in the appropriate clinical setting.","indication":"___ year old woman with cough, sob.  Assess for pneumonia,\n pulmonary edema, interval change","history":null,"view":"LATERAL","orientation":"Recumbent","chexpert_labels":{"Atelectasis":NaN,"Cardiomegaly":NaN,"Consolidation":NaN,"Edema":NaN,"Enlarged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x-ray.\n"},{"from":"gpt","value":"Lungs are well inflated.  Mild bilateral apical scarring noted.  Subtle\n peribronchial opacity only seen on frontal view in the left lung superior and\n lateral to the left hilus is unchanged since prior examination.  The lungs are\n otherwise clear.  No pleural effusion or pneumothorax.  Heart size,\n mediastinal contour, and hila are unremarkable.\n \n Visualized osseous structures are notable for anterior cervical spine fusion\n device.  Mediastinal clips are again seen within the left upper quadrant."}]}</t>
  </si>
  <si>
    <t>15114531_52114176</t>
  </si>
  <si>
    <t>wget --no-parent --no-directories -N -c --user jeayoung --password 'okok!!8462' -P ./mimic/p15/p15114531/s52114176 "https://physionet.org/files/mimic-cxr-jpg/2.0.0/files/p15/p15114531/s52114176/076a4be2-5c874ed2-8924ba25-a91078bf-433b46a2.jpg"</t>
  </si>
  <si>
    <t>wget --no-parent --no-directories -N -c --user jeayoung --password 'okok!!8462' -P ./mimic/p15/p15114531/s52114176 "https://physionet.org/files/mimic-cxr/2.1.0/files/p15/p15114531/s52114176.txt"</t>
  </si>
  <si>
    <t>mimic/p15/p15114531/s52114176/076a4be2-5c874ed2-8924ba25-a91078bf-433b46a2.jpg</t>
  </si>
  <si>
    <t>___f with generalized weakness // eval for pna</t>
  </si>
  <si>
    <t>PA and lateral views of the chest provided. Surgical hardware in the lower C-spine noted. Clips in the left upper quadrant are present. There is no focal consolidation, effusion, or pneumothorax. The cardiomediastinal silhouette is normal. Imaged osseous structures are intact. No free air below the right hemidiaphragm is seen.</t>
  </si>
  <si>
    <t>{"id":"15114531_52114176","image":"mimic/p15/p15114531/s52114176/076a4be2-5c874ed2-8924ba25-a91078bf-433b46a2.jpg","generate_method":"gpt4","reason":"___f with generalized weakness // eval for pna","impression":"No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Surgical hardware in the lower C-spine noted. Clips in the left upper quadrant are present. There is no focal consolidation, effusion, or pneumothorax. The cardiomediastinal silhouette is normal. Imaged osseous structures are intact. No free air below the right hemidiaphragm is seen."}]}</t>
  </si>
  <si>
    <t>___f with generalized weakness  // eval for pna</t>
  </si>
  <si>
    <t>___F with generalized weakness  // eval for PNA</t>
  </si>
  <si>
    <t>PA and lateral views of the chest provided.  Surgical hardware in the lower\n C-spine noted. Clips in the left upper quadrant are present. There is no focal\n consolidation, effusion, or pneumothorax. The cardiomediastinal silhouette is\n normal. Imaged osseous structures are intact.  No free air below the right\n hemidiaphragm is seen.</t>
  </si>
  <si>
    <t>{"id":"15114531_52114176","image":"mimic/p15/p15114531/s52114176/076a4be2-5c874ed2-8924ba25-a91078bf-433b46a2.jpg","generate_method":"rule-based","reason":"___f with generalized weakness  // eval for pna","impression":"No acute intrathoracic process.","indication":"___F with generalized weakness  // eval for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Surgical hardware in the lower\n C-spine noted. Clips in the left upper quadrant are present. There is no focal\n consolidation, effusion, or pneumothorax. The cardiomediastinal silhouette is\n normal. Imaged osseous structures are intact.  No free air below the right\n hemidiaphragm is seen."}]}</t>
  </si>
  <si>
    <t>wget --no-parent --no-directories -N -c --user jeayoung --password 'okok!!8462' -P ./mimic/p15/p15114531/s52114176 "https://physionet.org/files/mimic-cxr-jpg/2.0.0/files/p15/p15114531/s52114176/63b80213-438bb6c2-4d070fea-92d5e59e-87611ef8.jpg"</t>
  </si>
  <si>
    <t>mimic/p15/p15114531/s52114176/63b80213-438bb6c2-4d070fea-92d5e59e-87611ef8.jpg</t>
  </si>
  <si>
    <t>{"id":"15114531_52114176","image":"mimic/p15/p15114531/s52114176/63b80213-438bb6c2-4d070fea-92d5e59e-87611ef8.jpg","generate_method":"gpt4","reason":"___f with generalized weakness // eval for pna","impression":"No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Surgical hardware in the lower C-spine noted. Clips in the left upper quadrant are present. There is no focal consolidation, effusion, or pneumothorax. The cardiomediastinal silhouette is normal. Imaged osseous structures are intact. No free air below the right hemidiaphragm is seen."}]}</t>
  </si>
  <si>
    <t>{"id":"15114531_52114176","image":"mimic/p15/p15114531/s52114176/63b80213-438bb6c2-4d070fea-92d5e59e-87611ef8.jpg","generate_method":"rule-based","reason":"___f with generalized weakness  // eval for pna","impression":"No acute intrathoracic process.","indication":"___F with generalized weakness  // eval for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Surgical hardware in the lower\n C-spine noted. Clips in the left upper quadrant are present. There is no focal\n consolidation, effusion, or pneumothorax. The cardiomediastinal silhouette is\n normal. Imaged osseous structures are intact.  No free air below the right\n hemidiaphragm is seen."}]}</t>
  </si>
  <si>
    <t>15114531_52117264</t>
  </si>
  <si>
    <t>wget --no-parent --no-directories -N -c --user jeayoung --password 'okok!!8462' -P ./mimic/p15/p15114531/s52117264 "https://physionet.org/files/mimic-cxr-jpg/2.0.0/files/p15/p15114531/s52117264/18fa01c7-38307c4a-1dd8c7be-5e380391-098fa83f.jpg"</t>
  </si>
  <si>
    <t>wget --no-parent --no-directories -N -c --user jeayoung --password 'okok!!8462' -P ./mimic/p15/p15114531/s52117264 "https://physionet.org/files/mimic-cxr/2.1.0/files/p15/p15114531/s52117264.txt"</t>
  </si>
  <si>
    <t>mimic/p15/p15114531/s52117264/18fa01c7-38307c4a-1dd8c7be-5e380391-098fa83f.jpg</t>
  </si>
  <si>
    <t>63-year-old female with colitis status post colectomy with abdominal pain. picc does not flush. assess picc placement.</t>
  </si>
  <si>
    <t>Resolving left lower lobe opacity. Right PICC tip in the distal SVC.</t>
  </si>
  <si>
    <t>Frontal and lateral views of the chest. Right PICC is seen with tip best delineated on the lateral view within the lower SVC. Retrocardiac opacity persists but is improved. Superiorly, the lungs are clear. The cardiomediastinal silhouette is within normal limits. No acute osseous abnormality is identified. Surgical clips project over the left upper quadrant. Cervical fixation hardware is identified.</t>
  </si>
  <si>
    <t>{"id":"15114531_52117264","image":"mimic/p15/p15114531/s52117264/18fa01c7-38307c4a-1dd8c7be-5e380391-098fa83f.jpg","generate_method":"gpt4","reason":"63-year-old female with colitis status post colectomy with abdominal pain. picc does not flush. assess picc placement.","impression":"Resolving left lower lobe opacity. Right PICC tip in the distal SVC.","indication":null,"history":null,"view":"LATERAL","orientation":"Erect","chexpert_labels":{"Atelectasis":NaN,"Cardiomegaly":NaN,"Consolidation":NaN,"Edema":NaN,"Enlarged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x-ray.\n"},{"from":"gpt","value":"Frontal and lateral views of the chest. Right PICC is seen with tip best delineated on the lateral view within the lower SVC. Retrocardiac opacity persists but is improved. Superiorly, the lungs are clear. The cardiomediastinal silhouette is within normal limits. No acute osseous abnormality is identified. Surgical clips project over the left upper quadrant. Cervical fixation hardware is identified."}]}</t>
  </si>
  <si>
    <t>Resolving left lower lobe opacity compared to exam from four days
 prior.  Right PICC tip in the distal SVC.</t>
  </si>
  <si>
    <t>___-year-old female with colitis status post colectomy with abdominal
 pain.  PICC does not flush.  Assess PICC placement.</t>
  </si>
  <si>
    <t>Frontal and lateral views of the chest.  Right PICC is seen with\n tip best delineated on the lateral view within the lower SVC.  Retrocardiac\n opacity persists but is improved since exam ___ days prior.  Superiorly, the\n lungs are clear.  The cardiomediastinal silhouette is within normal limits. \n No acute osseous abnormality is identified.  Surgical clips project over the\n left upper quadrant.  Cervical fixation hardware is identified.</t>
  </si>
  <si>
    <t>{"id":"15114531_52117264","image":"mimic/p15/p15114531/s52117264/18fa01c7-38307c4a-1dd8c7be-5e380391-098fa83f.jpg","generate_method":"rule-based","reason":null,"impression":"Resolving left lower lobe opacity compared to exam from four days\n prior.  Right PICC tip in the distal SVC.","indication":null,"history":"___-year-old female with colitis status post colectomy with abdominal\n pain.  PICC does not flush.  Assess PICC placement.","view":"LATERAL","orientation":"Erect","chexpert_labels":{"Atelectasis":NaN,"Cardiomegaly":NaN,"Consolidation":NaN,"Edema":NaN,"Enlarged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x-ray.\n"},{"from":"gpt","value":"Frontal and lateral views of the chest.  Right PICC is seen with\n tip best delineated on the lateral view within the lower SVC.  Retrocardiac\n opacity persists but is improved since exam ___ days prior.  Superiorly, the\n lungs are clear.  The cardiomediastinal silhouette is within normal limits. \n No acute osseous abnormality is identified.  Surgical clips project over the\n left upper quadrant.  Cervical fixation hardware is identified."}]}</t>
  </si>
  <si>
    <t>wget --no-parent --no-directories -N -c --user jeayoung --password 'okok!!8462' -P ./mimic/p15/p15114531/s52117264 "https://physionet.org/files/mimic-cxr-jpg/2.0.0/files/p15/p15114531/s52117264/78abcbc7-6b5aa7c5-013f4e3b-2fd7d3b6-6a5986ee.jpg"</t>
  </si>
  <si>
    <t>mimic/p15/p15114531/s52117264/78abcbc7-6b5aa7c5-013f4e3b-2fd7d3b6-6a5986ee.jpg</t>
  </si>
  <si>
    <t>{"id":"15114531_52117264","image":"mimic/p15/p15114531/s52117264/78abcbc7-6b5aa7c5-013f4e3b-2fd7d3b6-6a5986ee.jpg","generate_method":"gpt4","reason":"63-year-old female with colitis status post colectomy with abdominal pain. picc does not flush. assess picc placement.","impression":"Resolving left lower lobe opacity. Right PICC tip in the distal SVC.","indication":null,"history":null,"view":"PA","orientation":"Erect","chexpert_labels":{"Atelectasis":NaN,"Cardiomegaly":NaN,"Consolidation":NaN,"Edema":NaN,"Enlarged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x-ray.\n"},{"from":"gpt","value":"Frontal and lateral views of the chest. Right PICC is seen with tip best delineated on the lateral view within the lower SVC. Retrocardiac opacity persists but is improved. Superiorly, the lungs are clear. The cardiomediastinal silhouette is within normal limits. No acute osseous abnormality is identified. Surgical clips project over the left upper quadrant. Cervical fixation hardware is identified."}]}</t>
  </si>
  <si>
    <t>{"id":"15114531_52117264","image":"mimic/p15/p15114531/s52117264/78abcbc7-6b5aa7c5-013f4e3b-2fd7d3b6-6a5986ee.jpg","generate_method":"rule-based","reason":null,"impression":"Resolving left lower lobe opacity compared to exam from four days\n prior.  Right PICC tip in the distal SVC.","indication":null,"history":"___-year-old female with colitis status post colectomy with abdominal\n pain.  PICC does not flush.  Assess PICC placement.","view":"PA","orientation":"Erect","chexpert_labels":{"Atelectasis":NaN,"Cardiomegaly":NaN,"Consolidation":NaN,"Edema":NaN,"Enlarged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x-ray.\n"},{"from":"gpt","value":"Frontal and lateral views of the chest.  Right PICC is seen with\n tip best delineated on the lateral view within the lower SVC.  Retrocardiac\n opacity persists but is improved since exam ___ days prior.  Superiorly, the\n lungs are clear.  The cardiomediastinal silhouette is within normal limits. \n No acute osseous abnormality is identified.  Surgical clips project over the\n left upper quadrant.  Cervical fixation hardware is identified."}]}</t>
  </si>
  <si>
    <t>15114531_52266880</t>
  </si>
  <si>
    <t>wget --no-parent --no-directories -N -c --user jeayoung --password 'okok!!8462' -P ./mimic/p15/p15114531/s52266880 "https://physionet.org/files/mimic-cxr-jpg/2.0.0/files/p15/p15114531/s52266880/117eb2b7-898e9ead-83d83cb1-c1bd5852-60ba72f4.jpg"</t>
  </si>
  <si>
    <t>wget --no-parent --no-directories -N -c --user jeayoung --password 'okok!!8462' -P ./mimic/p15/p15114531/s52266880 "https://physionet.org/files/mimic-cxr/2.1.0/files/p15/p15114531/s52266880.txt"</t>
  </si>
  <si>
    <t>mimic/p15/p15114531/s52266880/117eb2b7-898e9ead-83d83cb1-c1bd5852-60ba72f4.jpg</t>
  </si>
  <si>
    <t>Evaluation for pneumonia due to increased sputum, fever, and cough. multiple chest radiographs previously taken with the most recent on ___ for comparison.</t>
  </si>
  <si>
    <t>There is an opacity at the base of the left lung that is consistent with a left lower lobe pneumonia. The cardiomediastinal silhouette and hilar contours are normal. The pleural surfaces are clear without effusion or pneumothorax.</t>
  </si>
  <si>
    <t>{"id":"15114531_52266880","image":"mimic/p15/p15114531/s52266880/117eb2b7-898e9ead-83d83cb1-c1bd5852-60ba72f4.jpg","generate_method":"gpt4","reason":"Evaluation for pneumonia due to increased sputum, fever, and cough. multiple chest radiographs previously taken with the most recent on ___ for comparison.","impression":"Left lower lobe pneumonia.","indication":null,"history":null,"view":"PA","orientation":"Recumbent","chexpert_labels":{"Atelectasis":NaN,"Cardiomegaly":NaN,"Consolidation":NaN,"Edema":NaN,"Enlarged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is an opacity at the base of the left lung that is consistent with a left lower lobe pneumonia. The cardiomediastinal silhouette and hilar contours are normal. The pleural surfaces are clear without effusion or pneumothorax."}]}</t>
  </si>
  <si>
    <t>Increased sputum, fever and cough.  Evaluation for pneumonia.</t>
  </si>
  <si>
    <t>There is an opacity at the base of the left lung that is consistent with a\n left lower lobe pneumonia.  The cardiomediastinal silhouette and hilar\n contours are normal.  The pleural surfaces are clear without effusion or\n pneumothorax.</t>
  </si>
  <si>
    <t>{"id":"15114531_52266880","image":"mimic/p15/p15114531/s52266880/117eb2b7-898e9ead-83d83cb1-c1bd5852-60ba72f4.jpg","generate_method":"rule-based","reason":null,"impression":"Left lower lobe pneumonia.","indication":null,"history":"Increased sputum, fever and cough.  Evaluation for pneumonia.","view":"PA","orientation":"Recumbent","chexpert_labels":{"Atelectasis":NaN,"Cardiomegaly":NaN,"Consolidation":NaN,"Edema":NaN,"Enlarged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is an opacity at the base of the left lung that is consistent with a\n left lower lobe pneumonia.  The cardiomediastinal silhouette and hilar\n contours are normal.  The pleural surfaces are clear without effusion or\n pneumothorax."}]}</t>
  </si>
  <si>
    <t>wget --no-parent --no-directories -N -c --user jeayoung --password 'okok!!8462' -P ./mimic/p15/p15114531/s52266880 "https://physionet.org/files/mimic-cxr-jpg/2.0.0/files/p15/p15114531/s52266880/2d4ccede-25c8c78f-2cd4c037-4558ffea-2317badd.jpg"</t>
  </si>
  <si>
    <t>mimic/p15/p15114531/s52266880/2d4ccede-25c8c78f-2cd4c037-4558ffea-2317badd.jpg</t>
  </si>
  <si>
    <t>{"id":"15114531_52266880","image":"mimic/p15/p15114531/s52266880/2d4ccede-25c8c78f-2cd4c037-4558ffea-2317badd.jpg","generate_method":"gpt4","reason":"Evaluation for pneumonia due to increased sputum, fever, and cough. multiple chest radiographs previously taken with the most recent on ___ for comparison.","impression":"Left lower lobe pneumonia.","indication":null,"history":null,"view":"LATERAL","orientation":"Recumbent","chexpert_labels":{"Atelectasis":NaN,"Cardiomegaly":NaN,"Consolidation":NaN,"Edema":NaN,"Enlarged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is an opacity at the base of the left lung that is consistent with a left lower lobe pneumonia. The cardiomediastinal silhouette and hilar contours are normal. The pleural surfaces are clear without effusion or pneumothorax."}]}</t>
  </si>
  <si>
    <t>{"id":"15114531_52266880","image":"mimic/p15/p15114531/s52266880/2d4ccede-25c8c78f-2cd4c037-4558ffea-2317badd.jpg","generate_method":"rule-based","reason":null,"impression":"Left lower lobe pneumonia.","indication":null,"history":"Increased sputum, fever and cough.  Evaluation for pneumonia.","view":"LATERAL","orientation":"Recumbent","chexpert_labels":{"Atelectasis":NaN,"Cardiomegaly":NaN,"Consolidation":NaN,"Edema":NaN,"Enlarged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is an opacity at the base of the left lung that is consistent with a\n left lower lobe pneumonia.  The cardiomediastinal silhouette and hilar\n contours are normal.  The pleural surfaces are clear without effusion or\n pneumothorax."}]}</t>
  </si>
  <si>
    <t>15114531_52382860</t>
  </si>
  <si>
    <t>wget --no-parent --no-directories -N -c --user jeayoung --password 'okok!!8462' -P ./mimic/p15/p15114531/s52382860 "https://physionet.org/files/mimic-cxr-jpg/2.0.0/files/p15/p15114531/s52382860/bbe6ecaf-aac06564-603fea4c-3e3026e0-8a5cb7c8.jpg"</t>
  </si>
  <si>
    <t>wget --no-parent --no-directories -N -c --user jeayoung --password 'okok!!8462' -P ./mimic/p15/p15114531/s52382860 "https://physionet.org/files/mimic-cxr/2.1.0/files/p15/p15114531/s52382860.txt"</t>
  </si>
  <si>
    <t>mimic/p15/p15114531/s52382860/bbe6ecaf-aac06564-603fea4c-3e3026e0-8a5cb7c8.jpg</t>
  </si>
  <si>
    <t>___ year old woman with chills // ? pneumonia</t>
  </si>
  <si>
    <t>Cardiomediastinal contours are stable in appearance. Lungs are clear, with no new areas of consolidation to suggest the presence of pneumonia. There is no pleural effusion or pneumothorax.</t>
  </si>
  <si>
    <t>{"id":"15114531_52382860","image":"mimic/p15/p15114531/s52382860/bbe6ecaf-aac06564-603fea4c-3e3026e0-8a5cb7c8.jpg","generate_method":"gpt4","reason":"___ year old woman with chills // ? pneumonia","impression":null,"indication":null,"history":null,"view":"AP","orientation":"Erect","chexpert_labels":{"Atelectasis":NaN,"Cardiomegaly":NaN,"Consolidation":-1.0,"Edema":NaN,"Enlarged Cardiomediastinum":-1.0,"Fracture":NaN,"Lung Lesion":NaN,"Lung Opacity":NaN,"No Finding":NaN,"Pleural Effusion":0.0,"Pleural Other":NaN,"Pneumonia":1.0,"Pneumothorax":0.0,"Support Devices":NaN},"conversations":[{"from":"human","value":"&lt;image&gt;\nDescribe the findings of the chest x-ray.\n"},{"from":"gpt","value":"Cardiomediastinal contours are stable in appearance. Lungs are clear, with no new areas of consolidation to suggest the presence of pneumonia. There is no pleural effusion or pneumothorax."}]}</t>
  </si>
  <si>
    <t>15114531_52411503</t>
  </si>
  <si>
    <t>wget --no-parent --no-directories -N -c --user jeayoung --password 'okok!!8462' -P ./mimic/p15/p15114531/s52411503 "https://physionet.org/files/mimic-cxr-jpg/2.0.0/files/p15/p15114531/s52411503/a5d43c71-b0543e47-518c2349-26b2fed4-a34fd3bc.jpg"</t>
  </si>
  <si>
    <t>wget --no-parent --no-directories -N -c --user jeayoung --password 'okok!!8462' -P ./mimic/p15/p15114531/s52411503 "https://physionet.org/files/mimic-cxr/2.1.0/files/p15/p15114531/s52411503.txt"</t>
  </si>
  <si>
    <t>mimic/p15/p15114531/s52411503/a5d43c71-b0543e47-518c2349-26b2fed4-a34fd3bc.jpg</t>
  </si>
  <si>
    <t>Worsening cough, sputum production and shortness of breath.</t>
  </si>
  <si>
    <t>Heart size and mediastinum are unremarkable. Right PICC line tip is at the level of low SVC. Lungs are essentially clear. There is no pleural effusion or pneumothorax. Left upper quadrant surgical clips are redemonstrated, unchanged.</t>
  </si>
  <si>
    <t>{"id":"15114531_52411503","image":"mimic/p15/p15114531/s52411503/a5d43c71-b0543e47-518c2349-26b2fed4-a34fd3bc.jpg","generate_method":"gpt4","reason":"Worsening cough, sputum production and shortness of breath.","impression":null,"indication":null,"history":null,"view":"PA","orientation":"Recumbent","chexpert_labels":{"Atelectasis":NaN,"Cardiomegaly":0.0,"Consolidation":NaN,"Edema":NaN,"Enlarged Cardiomediastinum":0.0,"Fracture":NaN,"Lung Lesion":NaN,"Lung Opacity":NaN,"No Finding":1.0,"Pleural Effusion":0.0,"Pleural Other":NaN,"Pneumonia":NaN,"Pneumothorax":0.0,"Support Devices":1.0},"conversations":[{"from":"human","value":"&lt;image&gt;\nDescribe the findings of the chest x-ray.\n"},{"from":"gpt","value":"Heart size and mediastinum are unremarkable. Right PICC line tip is at the level of low SVC. Lungs are essentially clear. There is no pleural effusion or pneumothorax. Left upper quadrant surgical clips are redemonstrated, unchanged."}]}</t>
  </si>
  <si>
    <t>wget --no-parent --no-directories -N -c --user jeayoung --password 'okok!!8462' -P ./mimic/p15/p15114531/s52411503 "https://physionet.org/files/mimic-cxr-jpg/2.0.0/files/p15/p15114531/s52411503/c5b2349b-993253c3-5e0604c4-cc708efd-796c13af.jpg"</t>
  </si>
  <si>
    <t>mimic/p15/p15114531/s52411503/c5b2349b-993253c3-5e0604c4-cc708efd-796c13af.jpg</t>
  </si>
  <si>
    <t>{"id":"15114531_52411503","image":"mimic/p15/p15114531/s52411503/c5b2349b-993253c3-5e0604c4-cc708efd-796c13af.jpg","generate_method":"gpt4","reason":"Worsening cough, sputum production and shortness of breath.","impression":null,"indication":null,"history":null,"view":"LATERAL","orientation":"Recumbent","chexpert_labels":{"Atelectasis":NaN,"Cardiomegaly":0.0,"Consolidation":NaN,"Edema":NaN,"Enlarged Cardiomediastinum":0.0,"Fracture":NaN,"Lung Lesion":NaN,"Lung Opacity":NaN,"No Finding":1.0,"Pleural Effusion":0.0,"Pleural Other":NaN,"Pneumonia":NaN,"Pneumothorax":0.0,"Support Devices":1.0},"conversations":[{"from":"human","value":"&lt;image&gt;\nDescribe the findings of the chest x-ray.\n"},{"from":"gpt","value":"Heart size and mediastinum are unremarkable. Right PICC line tip is at the level of low SVC. Lungs are essentially clear. There is no pleural effusion or pneumothorax. Left upper quadrant surgical clips are redemonstrated, unchanged."}]}</t>
  </si>
  <si>
    <t>15114531_52731689</t>
  </si>
  <si>
    <t>wget --no-parent --no-directories -N -c --user jeayoung --password 'okok!!8462' -P ./mimic/p15/p15114531/s52731689 "https://physionet.org/files/mimic-cxr-jpg/2.0.0/files/p15/p15114531/s52731689/4395551b-f2717eed-fcd629df-804bb762-a356218d.jpg"</t>
  </si>
  <si>
    <t>wget --no-parent --no-directories -N -c --user jeayoung --password 'okok!!8462' -P ./mimic/p15/p15114531/s52731689 "https://physionet.org/files/mimic-cxr/2.1.0/files/p15/p15114531/s52731689.txt"</t>
  </si>
  <si>
    <t>mimic/p15/p15114531/s52731689/4395551b-f2717eed-fcd629df-804bb762-a356218d.jpg</t>
  </si>
  <si>
    <t>___f with cough and fever // pna?</t>
  </si>
  <si>
    <t>PA and lateral views of the chest provided. Cervical spinal hardware again noted. Clips noted in the upper abdomen. There is no focal consolidation, effusion, or pneumothorax. The cardiomediastinal silhouette is normal. Imaged osseous structures are intact. No free air below the right hemidiaphragm is seen.</t>
  </si>
  <si>
    <t>{"id":"15114531_52731689","image":"mimic/p15/p15114531/s52731689/4395551b-f2717eed-fcd629df-804bb762-a356218d.jpg","generate_method":"gpt4","reason":"___f with cough and fever // pna?","impression":"No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Cervical spinal hardware again noted. Clips noted in the upper abdomen. There is no focal consolidation, effusion, or pneumothorax. The cardiomediastinal silhouette is normal. Imaged osseous structures are intact. No free air below the right hemidiaphragm is seen."}]}</t>
  </si>
  <si>
    <t>___f with cough and fever  // pna?</t>
  </si>
  <si>
    <t>___F with cough and fever  // PNA?</t>
  </si>
  <si>
    <t>PA and lateral views of the chest provided.   Cervical spinal hardware again\n noted.  Clips noted in the upper abdomen.  There is no focal consolidation,\n effusion, or pneumothorax. The cardiomediastinal silhouette is normal. Imaged\n osseous structures are intact.  No free air below the right hemidiaphragm is\n seen.</t>
  </si>
  <si>
    <t>{"id":"15114531_52731689","image":"mimic/p15/p15114531/s52731689/4395551b-f2717eed-fcd629df-804bb762-a356218d.jpg","generate_method":"rule-based","reason":"___f with cough and fever  // pna?","impression":"No acute intrathoracic process.","indication":"___F with cough and fever  //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Cervical spinal hardware again\n noted.  Clips noted in the upper abdomen.  There is no focal consolidation,\n effusion, or pneumothorax. The cardiomediastinal silhouette is normal. Imaged\n osseous structures are intact.  No free air below the right hemidiaphragm is\n seen."}]}</t>
  </si>
  <si>
    <t>wget --no-parent --no-directories -N -c --user jeayoung --password 'okok!!8462' -P ./mimic/p15/p15114531/s52731689 "https://physionet.org/files/mimic-cxr-jpg/2.0.0/files/p15/p15114531/s52731689/b91c97ed-5177ed0b-fa1759b1-28b3e6ac-e518d525.jpg"</t>
  </si>
  <si>
    <t>mimic/p15/p15114531/s52731689/b91c97ed-5177ed0b-fa1759b1-28b3e6ac-e518d525.jpg</t>
  </si>
  <si>
    <t>{"id":"15114531_52731689","image":"mimic/p15/p15114531/s52731689/b91c97ed-5177ed0b-fa1759b1-28b3e6ac-e518d525.jpg","generate_method":"gpt4","reason":"___f with cough and fever // pna?","impression":"No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Cervical spinal hardware again noted. Clips noted in the upper abdomen. There is no focal consolidation, effusion, or pneumothorax. The cardiomediastinal silhouette is normal. Imaged osseous structures are intact. No free air below the right hemidiaphragm is seen."}]}</t>
  </si>
  <si>
    <t>{"id":"15114531_52731689","image":"mimic/p15/p15114531/s52731689/b91c97ed-5177ed0b-fa1759b1-28b3e6ac-e518d525.jpg","generate_method":"rule-based","reason":"___f with cough and fever  // pna?","impression":"No acute intrathoracic process.","indication":"___F with cough and fever  //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Cervical spinal hardware again\n noted.  Clips noted in the upper abdomen.  There is no focal consolidation,\n effusion, or pneumothorax. The cardiomediastinal silhouette is normal. Imaged\n osseous structures are intact.  No free air below the right hemidiaphragm is\n seen."}]}</t>
  </si>
  <si>
    <t>15114531_53033654</t>
  </si>
  <si>
    <t>wget --no-parent --no-directories -N -c --user jeayoung --password 'okok!!8462' -P ./mimic/p15/p15114531/s53033654 "https://physionet.org/files/mimic-cxr-jpg/2.0.0/files/p15/p15114531/s53033654/3a432ca2-728bb41b-d1d64eb8-cbab2f76-a11945ef.jpg"</t>
  </si>
  <si>
    <t>wget --no-parent --no-directories -N -c --user jeayoung --password 'okok!!8462' -P ./mimic/p15/p15114531/s53033654 "https://physionet.org/files/mimic-cxr/2.1.0/files/p15/p15114531/s53033654.txt"</t>
  </si>
  <si>
    <t>mimic/p15/p15114531/s53033654/3a432ca2-728bb41b-d1d64eb8-cbab2f76-a11945ef.jpg</t>
  </si>
  <si>
    <t>History of recurrent uti and fever.</t>
  </si>
  <si>
    <t>Normal heart, lungs, hila, mediastinum, and pleural surfaces.</t>
  </si>
  <si>
    <t>Normal heart, lungs, hila, mediastinum, and pleural surfaces. A right PICC line ends in the region of the superior cavoatrial junction.</t>
  </si>
  <si>
    <t>{"id":"15114531_53033654","image":"mimic/p15/p15114531/s53033654/3a432ca2-728bb41b-d1d64eb8-cbab2f76-a11945ef.jpg","generate_method":"gpt4","reason":"History of recurrent uti and fever.","impression":"Normal heart, lungs, hila, mediastinum, and pleural surfaces.","indication":null,"history":null,"view":"LATERAL","orientation":"Recumbent","chexpert_labels":{"Atelectasis":NaN,"Cardiomegaly":NaN,"Consolidation":NaN,"Edema":NaN,"Enlarged Cardiomediastinum":0.0,"Fracture":NaN,"Lung Lesion":NaN,"Lung Opacity":NaN,"No Finding":1.0,"Pleural Effusion":NaN,"Pleural Other":NaN,"Pneumonia":NaN,"Pneumothorax":NaN,"Support Devices":1.0},"conversations":[{"from":"human","value":"&lt;image&gt;\nDescribe the findings of the chest x-ray.\n"},{"from":"gpt","value":"Normal heart, lungs, hila, mediastinum, and pleural surfaces. A right PICC line ends in the region of the superior cavoatrial junction."}]}</t>
  </si>
  <si>
    <t>wget --no-parent --no-directories -N -c --user jeayoung --password 'okok!!8462' -P ./mimic/p15/p15114531/s53033654 "https://physionet.org/files/mimic-cxr-jpg/2.0.0/files/p15/p15114531/s53033654/92d9fd50-81412806-b71e4d05-9ef38071-6b25204c.jpg"</t>
  </si>
  <si>
    <t>mimic/p15/p15114531/s53033654/92d9fd50-81412806-b71e4d05-9ef38071-6b25204c.jpg</t>
  </si>
  <si>
    <t>{"id":"15114531_53033654","image":"mimic/p15/p15114531/s53033654/92d9fd50-81412806-b71e4d05-9ef38071-6b25204c.jpg","generate_method":"gpt4","reason":"History of recurrent uti and fever.","impression":"Normal heart, lungs, hila, mediastinum, and pleural surfaces.","indication":null,"history":null,"view":"PA","orientation":"Recumbent","chexpert_labels":{"Atelectasis":NaN,"Cardiomegaly":NaN,"Consolidation":NaN,"Edema":NaN,"Enlarged Cardiomediastinum":0.0,"Fracture":NaN,"Lung Lesion":NaN,"Lung Opacity":NaN,"No Finding":1.0,"Pleural Effusion":NaN,"Pleural Other":NaN,"Pneumonia":NaN,"Pneumothorax":NaN,"Support Devices":1.0},"conversations":[{"from":"human","value":"&lt;image&gt;\nDescribe the findings of the chest x-ray.\n"},{"from":"gpt","value":"Normal heart, lungs, hila, mediastinum, and pleural surfaces. A right PICC line ends in the region of the superior cavoatrial junction."}]}</t>
  </si>
  <si>
    <t>15114531_53595850</t>
  </si>
  <si>
    <t>wget --no-parent --no-directories -N -c --user jeayoung --password 'okok!!8462' -P ./mimic/p15/p15114531/s53595850 "https://physionet.org/files/mimic-cxr-jpg/2.0.0/files/p15/p15114531/s53595850/5d38b235-8992ecec-2b630078-d290f396-00fdf5db.jpg"</t>
  </si>
  <si>
    <t>wget --no-parent --no-directories -N -c --user jeayoung --password 'okok!!8462' -P ./mimic/p15/p15114531/s53595850 "https://physionet.org/files/mimic-cxr/2.1.0/files/p15/p15114531/s53595850.txt"</t>
  </si>
  <si>
    <t>mimic/p15/p15114531/s53595850/5d38b235-8992ecec-2b630078-d290f396-00fdf5db.jpg</t>
  </si>
  <si>
    <t>History of fever and cough in a female patient. the study performed includes chest pa and lateral radiographs.</t>
  </si>
  <si>
    <t>Cardiac, mediastinal and hilar contours are normal. Pulmonary vasculature is normal. Lungs appear clear. No pleural effusion or pneumothorax is present. Cervical spinal fusion hardware is partially imaged. Several clips are noted within the left upper quadrant of the abdomen.</t>
  </si>
  <si>
    <t>{"id":"15114531_53595850","image":"mimic/p15/p15114531/s53595850/5d38b235-8992ecec-2b630078-d290f396-00fdf5db.jpg","generate_method":"gpt4","reason":"History of fever and cough in a female patient. the study performed includes chest pa and lateral radiographs.","impression":"No acute cardiopulmonary abnormality.","indication":null,"history":null,"view":"PA","orientation":"Erect","chexpert_labels":{"Atelectasis":NaN,"Cardiomegaly":NaN,"Consolidation":NaN,"Edema":NaN,"Enlarged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x-ray.\n"},{"from":"gpt","value":"Cardiac, mediastinal and hilar contours are normal. Pulmonary vasculature is normal. Lungs appear clear. No pleural effusion or pneumothorax is present. Cervical spinal fusion hardware is partially imaged. Several clips are noted within the left upper quadrant of the abdomen."}]}</t>
  </si>
  <si>
    <t>History: ___f with fever, cough</t>
  </si>
  <si>
    <t>No acute cardiopulmonary abnormality. Of note, the patchy opacity within the
 right lower lobe seen on prior CT is not visualized on the current radiograph.</t>
  </si>
  <si>
    <t>History: ___F with fever, cough</t>
  </si>
  <si>
    <t>Cardiac, mediastinal and hilar contours are normal. Pulmonary vasculature is\n normal. Lungs appear clear. The previously noted patchy opacity within the\n right lower lobe seen on CT is not well visualized on the current exam. No\n pleural effusion or pneumothorax is present. Cervical spinal fusion hardware\n is partially imaged. Several clips are noted within the left upper quadrant of\n the abdomen.</t>
  </si>
  <si>
    <t>{"id":"15114531_53595850","image":"mimic/p15/p15114531/s53595850/5d38b235-8992ecec-2b630078-d290f396-00fdf5db.jpg","generate_method":"rule-based","reason":"History: ___f with fever, cough","impression":"No acute cardiopulmonary abnormality. Of note, the patchy opacity within the\n right lower lobe seen on prior CT is not visualized on the current radiograph.","indication":"History: ___F with fever, cough","history":null,"view":"PA","orientation":"Erect","chexpert_labels":{"Atelectasis":NaN,"Cardiomegaly":NaN,"Consolidation":NaN,"Edema":NaN,"Enlarged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x-ray.\n"},{"from":"gpt","value":"Cardiac, mediastinal and hilar contours are normal. Pulmonary vasculature is\n normal. Lungs appear clear. The previously noted patchy opacity within the\n right lower lobe seen on CT is not well visualized on the current exam. No\n pleural effusion or pneumothorax is present. Cervical spinal fusion hardware\n is partially imaged. Several clips are noted within the left upper quadrant of\n the abdomen."}]}</t>
  </si>
  <si>
    <t>wget --no-parent --no-directories -N -c --user jeayoung --password 'okok!!8462' -P ./mimic/p15/p15114531/s53595850 "https://physionet.org/files/mimic-cxr-jpg/2.0.0/files/p15/p15114531/s53595850/b43f1646-506a2bd6-50a28dbd-2d7d2162-eda74210.jpg"</t>
  </si>
  <si>
    <t>mimic/p15/p15114531/s53595850/b43f1646-506a2bd6-50a28dbd-2d7d2162-eda74210.jpg</t>
  </si>
  <si>
    <t>{"id":"15114531_53595850","image":"mimic/p15/p15114531/s53595850/b43f1646-506a2bd6-50a28dbd-2d7d2162-eda74210.jpg","generate_method":"gpt4","reason":"History of fever and cough in a female patient. the study performed includes chest pa and lateral radiographs.","impression":"No acute cardiopulmonary abnormality.","indication":null,"history":null,"view":"LATERAL","orientation":"Erect","chexpert_labels":{"Atelectasis":NaN,"Cardiomegaly":NaN,"Consolidation":NaN,"Edema":NaN,"Enlarged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x-ray.\n"},{"from":"gpt","value":"Cardiac, mediastinal and hilar contours are normal. Pulmonary vasculature is normal. Lungs appear clear. No pleural effusion or pneumothorax is present. Cervical spinal fusion hardware is partially imaged. Several clips are noted within the left upper quadrant of the abdomen."}]}</t>
  </si>
  <si>
    <t>{"id":"15114531_53595850","image":"mimic/p15/p15114531/s53595850/b43f1646-506a2bd6-50a28dbd-2d7d2162-eda74210.jpg","generate_method":"rule-based","reason":"History: ___f with fever, cough","impression":"No acute cardiopulmonary abnormality. Of note, the patchy opacity within the\n right lower lobe seen on prior CT is not visualized on the current radiograph.","indication":"History: ___F with fever, cough","history":null,"view":"LATERAL","orientation":"Erect","chexpert_labels":{"Atelectasis":NaN,"Cardiomegaly":NaN,"Consolidation":NaN,"Edema":NaN,"Enlarged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x-ray.\n"},{"from":"gpt","value":"Cardiac, mediastinal and hilar contours are normal. Pulmonary vasculature is\n normal. Lungs appear clear. The previously noted patchy opacity within the\n right lower lobe seen on CT is not well visualized on the current exam. No\n pleural effusion or pneumothorax is present. Cervical spinal fusion hardware\n is partially imaged. Several clips are noted within the left upper quadrant of\n the abdomen."}]}</t>
  </si>
  <si>
    <t>15114531_53909940</t>
  </si>
  <si>
    <t>wget --no-parent --no-directories -N -c --user jeayoung --password 'okok!!8462' -P ./mimic/p15/p15114531/s53909940 "https://physionet.org/files/mimic-cxr-jpg/2.0.0/files/p15/p15114531/s53909940/3a00ab90-4563967d-ad46d969-ae884a78-c7f2dd2b.jpg"</t>
  </si>
  <si>
    <t>wget --no-parent --no-directories -N -c --user jeayoung --password 'okok!!8462' -P ./mimic/p15/p15114531/s53909940 "https://physionet.org/files/mimic-cxr/2.1.0/files/p15/p15114531/s53909940.txt"</t>
  </si>
  <si>
    <t>mimic/p15/p15114531/s53909940/3a00ab90-4563967d-ad46d969-ae884a78-c7f2dd2b.jpg</t>
  </si>
  <si>
    <t>__f with chest pain // r/o pneumothorax</t>
  </si>
  <si>
    <t>PA and lateral views of the chest provided. Cervical fusion hardware is noted. Lungs are hyperinflated. There is no focal consolidation, effusion, or pneumothorax. The cardiomediastinal silhouette is normal. Imaged osseous structures are intact. No free air below the right hemidiaphragm is seen. Tiny clips seen in the left upper quadrant.</t>
  </si>
  <si>
    <t>{"id":"15114531_53909940","image":"mimic/p15/p15114531/s53909940/3a00ab90-4563967d-ad46d969-ae884a78-c7f2dd2b.jpg","generate_method":"gpt4","reason":"__f with chest pain // r/o pneumothorax","impression":"No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Cervical fusion hardware is noted. Lungs are hyperinflated. There is no focal consolidation, effusion, or pneumothorax. The cardiomediastinal silhouette is normal. Imaged osseous structures are intact. No free air below the right hemidiaphragm is seen. Tiny clips seen in the left upper quadrant."}]}</t>
  </si>
  <si>
    <t>___f with chest pain  // r/o pneumothorax</t>
  </si>
  <si>
    <t>___F with chest pain  // r/o pneumothorax</t>
  </si>
  <si>
    <t>PA and lateral views of the chest provided.   Cervical fusion hardware is\n noted. Lungs are hyperinflated. There is no focal consolidation, effusion, or\n pneumothorax. The cardiomediastinal silhouette is normal. Imaged osseous\n structures are intact.  No free air below the right hemidiaphragm is seen.\n Tiny clips seen in the left upper quadrant.</t>
  </si>
  <si>
    <t>{"id":"15114531_53909940","image":"mimic/p15/p15114531/s53909940/3a00ab90-4563967d-ad46d969-ae884a78-c7f2dd2b.jpg","generate_method":"rule-based","reason":"___f with chest pain  // r/o pneumothorax","impression":"No acute intrathoracic process.","indication":"___F with chest pain  // r/o pneumothorax","history":null,"view":"PA","orientation":"Erect","chexpert_labels":{"Atelectasis":NaN,"Cardiomegaly":NaN,"Consolidation":NaN,"Edema":NaN,"Enlarged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Cervical fusion hardware is\n noted. Lungs are hyperinflated. There is no focal consolidation, effusion, or\n pneumothorax. The cardiomediastinal silhouette is normal. Imaged osseous\n structures are intact.  No free air below the right hemidiaphragm is seen.\n Tiny clips seen in the left upper quadrant."}]}</t>
  </si>
  <si>
    <t>wget --no-parent --no-directories -N -c --user jeayoung --password 'okok!!8462' -P ./mimic/p15/p15114531/s53909940 "https://physionet.org/files/mimic-cxr-jpg/2.0.0/files/p15/p15114531/s53909940/d165b008-6569b2ab-6899ea6b-f3f5f10e-481cc0dd.jpg"</t>
  </si>
  <si>
    <t>mimic/p15/p15114531/s53909940/d165b008-6569b2ab-6899ea6b-f3f5f10e-481cc0dd.jpg</t>
  </si>
  <si>
    <t>{"id":"15114531_53909940","image":"mimic/p15/p15114531/s53909940/d165b008-6569b2ab-6899ea6b-f3f5f10e-481cc0dd.jpg","generate_method":"gpt4","reason":"__f with chest pain // r/o pneumothorax","impression":"No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Cervical fusion hardware is noted. Lungs are hyperinflated. There is no focal consolidation, effusion, or pneumothorax. The cardiomediastinal silhouette is normal. Imaged osseous structures are intact. No free air below the right hemidiaphragm is seen. Tiny clips seen in the left upper quadrant."}]}</t>
  </si>
  <si>
    <t>{"id":"15114531_53909940","image":"mimic/p15/p15114531/s53909940/d165b008-6569b2ab-6899ea6b-f3f5f10e-481cc0dd.jpg","generate_method":"rule-based","reason":"___f with chest pain  // r/o pneumothorax","impression":"No acute intrathoracic process.","indication":"___F with chest pain  // r/o pneumothorax","history":null,"view":"LATERAL","orientation":"Erect","chexpert_labels":{"Atelectasis":NaN,"Cardiomegaly":NaN,"Consolidation":NaN,"Edema":NaN,"Enlarged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Cervical fusion hardware is\n noted. Lungs are hyperinflated. There is no focal consolidation, effusion, or\n pneumothorax. The cardiomediastinal silhouette is normal. Imaged osseous\n structures are intact.  No free air below the right hemidiaphragm is seen.\n Tiny clips seen in the left upper quadrant."}]}</t>
  </si>
  <si>
    <t>15114531_53975458</t>
  </si>
  <si>
    <t>wget --no-parent --no-directories -N -c --user jeayoung --password 'okok!!8462' -P ./mimic/p15/p15114531/s53975458 "https://physionet.org/files/mimic-cxr-jpg/2.0.0/files/p15/p15114531/s53975458/4f1bb588-0dc670a4-6ec07af4-aa421e00-6bd3d8db.jpg"</t>
  </si>
  <si>
    <t>wget --no-parent --no-directories -N -c --user jeayoung --password 'okok!!8462' -P ./mimic/p15/p15114531/s53975458 "https://physionet.org/files/mimic-cxr/2.1.0/files/p15/p15114531/s53975458.txt"</t>
  </si>
  <si>
    <t>mimic/p15/p15114531/s53975458/4f1bb588-0dc670a4-6ec07af4-aa421e00-6bd3d8db.jpg</t>
  </si>
  <si>
    <t>Cough, status post stent placement, please evaluate for pneumonia.</t>
  </si>
  <si>
    <t>Chest PA and lateral radiograph demonstrates unremarkable mediastinal, hilar, and cardiac contours. Lungs are clear. No pleural effusion or pneumothorax evident. There has been interval placement of a Bravo pH capsule projecting in the expected location of the distal esophagus. Surgical clips are seen in the upper abdomen.</t>
  </si>
  <si>
    <t>{"id":"15114531_53975458","image":"mimic/p15/p15114531/s53975458/4f1bb588-0dc670a4-6ec07af4-aa421e00-6bd3d8db.jpg","generate_method":"gpt4","reason":"Cough, status post stent placement, please evaluate for pneumonia.","impression":"No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x-ray.\n"},{"from":"gpt","value":"Chest PA and lateral radiograph demonstrates unremarkable mediastinal, hilar, and cardiac contours. Lungs are clear. No pleural effusion or pneumothorax evident. There has been interval placement of a Bravo pH capsule projecting in the expected location of the distal esophagus. Surgical clips are seen in the upper abdomen."}]}</t>
  </si>
  <si>
    <t>Cough, status post stent placement, please evaluate for
 pneumonia.</t>
  </si>
  <si>
    <t>Chest PA and lateral radiograph demonstrates unremarkable\n mediastinal, hilar, and cardiac contours.  Lungs are clear.  No pleural\n effusion or pneumothorax evident.  There has been interval placement of a\n Bravo pH capsule projecting in the expected location of the distal esophagus. \n Surgical clips are seen in the upper abdomen.</t>
  </si>
  <si>
    <t>{"id":"15114531_53975458","image":"mimic/p15/p15114531/s53975458/4f1bb588-0dc670a4-6ec07af4-aa421e00-6bd3d8db.jpg","generate_method":"rule-based","reason":"Cough, status post stent placement, please evaluate for\n pneumonia.","impression":"No acute intrathoracic process.","indication":"Cough, status post stent placement, please evaluate for\n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x-ray.\n"},{"from":"gpt","value":"Chest PA and lateral radiograph demonstrates unremarkable\n mediastinal, hilar, and cardiac contours.  Lungs are clear.  No pleural\n effusion or pneumothorax evident.  There has been interval placement of a\n Bravo pH capsule projecting in the expected location of the distal esophagus. \n Surgical clips are seen in the upper abdomen."}]}</t>
  </si>
  <si>
    <t>wget --no-parent --no-directories -N -c --user jeayoung --password 'okok!!8462' -P ./mimic/p15/p15114531/s53975458 "https://physionet.org/files/mimic-cxr-jpg/2.0.0/files/p15/p15114531/s53975458/cfb89eed-31e856eb-8dd16dc1-b7337ecf-1bec8801.jpg"</t>
  </si>
  <si>
    <t>mimic/p15/p15114531/s53975458/cfb89eed-31e856eb-8dd16dc1-b7337ecf-1bec8801.jpg</t>
  </si>
  <si>
    <t>{"id":"15114531_53975458","image":"mimic/p15/p15114531/s53975458/cfb89eed-31e856eb-8dd16dc1-b7337ecf-1bec8801.jpg","generate_method":"gpt4","reason":"Cough, status post stent placement, please evaluate for pneumonia.","impression":"No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x-ray.\n"},{"from":"gpt","value":"Chest PA and lateral radiograph demonstrates unremarkable mediastinal, hilar, and cardiac contours. Lungs are clear. No pleural effusion or pneumothorax evident. There has been interval placement of a Bravo pH capsule projecting in the expected location of the distal esophagus. Surgical clips are seen in the upper abdomen."}]}</t>
  </si>
  <si>
    <t>{"id":"15114531_53975458","image":"mimic/p15/p15114531/s53975458/cfb89eed-31e856eb-8dd16dc1-b7337ecf-1bec8801.jpg","generate_method":"rule-based","reason":"Cough, status post stent placement, please evaluate for\n pneumonia.","impression":"No acute intrathoracic process.","indication":"Cough, status post stent placement, please evaluate for\n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x-ray.\n"},{"from":"gpt","value":"Chest PA and lateral radiograph demonstrates unremarkable\n mediastinal, hilar, and cardiac contours.  Lungs are clear.  No pleural\n effusion or pneumothorax evident.  There has been interval placement of a\n Bravo pH capsule projecting in the expected location of the distal esophagus. \n Surgical clips are seen in the upper abdomen."}]}</t>
  </si>
  <si>
    <t>15114531_54440330</t>
  </si>
  <si>
    <t>wget --no-parent --no-directories -N -c --user jeayoung --password 'okok!!8462' -P ./mimic/p15/p15114531/s54440330 "https://physionet.org/files/mimic-cxr-jpg/2.0.0/files/p15/p15114531/s54440330/6e40a0ff-0f24e50f-e0dbabb8-6b7a3207-d50720d0.jpg"</t>
  </si>
  <si>
    <t>wget --no-parent --no-directories -N -c --user jeayoung --password 'okok!!8462' -P ./mimic/p15/p15114531/s54440330 "https://physionet.org/files/mimic-cxr/2.1.0/files/p15/p15114531/s54440330.txt"</t>
  </si>
  <si>
    <t>mimic/p15/p15114531/s54440330/6e40a0ff-0f24e50f-e0dbabb8-6b7a3207-d50720d0.jpg</t>
  </si>
  <si>
    <t>Evaluation of the patient with tracheobronchomalacia and recurrent pyelonephritis as well as fevers.</t>
  </si>
  <si>
    <t>No pneumonia</t>
  </si>
  <si>
    <t>Portable AP radiograph of the chest was reviewed. Heart size and mediastinum are stable. Lungs are clear with no new focal consolidations. There is no pleural effusion or pneumothorax. The right PICC line tip is at the level of low SVC.</t>
  </si>
  <si>
    <t>{"id":"15114531_54440330","image":"mimic/p15/p15114531/s54440330/6e40a0ff-0f24e50f-e0dbabb8-6b7a3207-d50720d0.jpg","generate_method":"gpt4","reason":"Evaluation of the patient with tracheobronchomalacia and recurrent pyelonephritis as well as fevers.","impression":"No pneumonia","indication":null,"history":null,"view":"AP","orientation":"Erect","chexpert_labels":{"Atelectasis":NaN,"Cardiomegaly":-1.0,"Consolidation":-1.0,"Edema":NaN,"Enlarged Cardiomediastinum":-1.0,"Fracture":NaN,"Lung Lesion":NaN,"Lung Opacity":NaN,"No Finding":NaN,"Pleural Effusion":0.0,"Pleural Other":NaN,"Pneumonia":NaN,"Pneumothorax":0.0,"Support Devices":1.0},"conversations":[{"from":"human","value":"&lt;image&gt;\nDescribe the findings of the chest x-ray.\n"},{"from":"gpt","value":"Portable AP radiograph of the chest was reviewed. Heart size and mediastinum are stable. Lungs are clear with no new focal consolidations. There is no pleural effusion or pneumothorax. The right PICC line tip is at the level of low SVC."}]}</t>
  </si>
  <si>
    <t>15114531_54616688</t>
  </si>
  <si>
    <t>wget --no-parent --no-directories -N -c --user jeayoung --password 'okok!!8462' -P ./mimic/p15/p15114531/s54616688 "https://physionet.org/files/mimic-cxr-jpg/2.0.0/files/p15/p15114531/s54616688/df768ec0-58930767-c9b998d4-d99867af-9f1ef7c6.jpg"</t>
  </si>
  <si>
    <t>wget --no-parent --no-directories -N -c --user jeayoung --password 'okok!!8462' -P ./mimic/p15/p15114531/s54616688 "https://physionet.org/files/mimic-cxr/2.1.0/files/p15/p15114531/s54616688.txt"</t>
  </si>
  <si>
    <t>mimic/p15/p15114531/s54616688/df768ec0-58930767-c9b998d4-d99867af-9f1ef7c6.jpg</t>
  </si>
  <si>
    <t>Patient with abdominal pain and several days of cough following r hemicolectomy.</t>
  </si>
  <si>
    <t>No acute cardiopulmonary process. Left PICC terminates within the proximal SVC.</t>
  </si>
  <si>
    <t>There is a left PICC which terminates within the upper SVC. The lungs are clear of focal consolidation, pleural effusion or pneumothorax. The heart size is normal. The mediastinal contours are normal.</t>
  </si>
  <si>
    <t>{"id":"15114531_54616688","image":"mimic/p15/p15114531/s54616688/df768ec0-58930767-c9b998d4-d99867af-9f1ef7c6.jpg","generate_method":"gpt4","reason":"Patient with abdominal pain and several days of cough following r hemicolectomy.","impression":"No acute cardiopulmonary process. Left PICC terminates within the proximal SVC.","indication":null,"history":null,"view":"LATERAL","orientation":"Recumbent","chexpert_labels":{"Atelectasis":NaN,"Cardiomegaly":NaN,"Consolidation":NaN,"Edema":NaN,"Enlarged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x-ray.\n"},{"from":"gpt","value":"There is a left PICC which terminates within the upper SVC. The lungs are clear of focal consolidation, pleural effusion or pneumothorax. The heart size is normal. The mediastinal contours are normal."}]}</t>
  </si>
  <si>
    <t>___ year old woman status post r hemicolectomy presents with
 abdominal pain and several days of cough, treated with empiric levofloxacin
 for possible pneumonia, chest x-rays have been clear, would like to assess if
 there's new consolidation given persistent cough</t>
  </si>
  <si>
    <t>No acute cardiopulmonary process.  Left PICC terminates within the proximal
 SVC.</t>
  </si>
  <si>
    <t>___ year old woman status post R hemicolectomy presents with
 abdominal pain and several days of cough, treated with empiric levofloxacin
 for possible pneumonia, chest x-rays have been clear, would like to assess if
 there's new consolidation given persistent cough</t>
  </si>
  <si>
    <t>There is a left PICC which terminates within the upper SVC. The lungs are\n clear of focal consolidation, pleural effusion or pneumothorax.  The heart\n size is normal.  The mediastinal contours are normal.</t>
  </si>
  <si>
    <t>{"id":"15114531_54616688","image":"mimic/p15/p15114531/s54616688/df768ec0-58930767-c9b998d4-d99867af-9f1ef7c6.jpg","generate_method":"rule-based","reason":"___ year old woman status post r hemicolectomy presents with\n abdominal pain and several days of cough, treated with empiric levofloxacin\n for possible pneumonia, chest x-rays have been clear, would like to assess if\n there's new consolidation given persistent cough","impression":"No acute cardiopulmonary process.  Left PICC terminates within the proximal\n SVC.","indication":"___ year old woman status post R hemicolectomy presents with\n abdominal pain and several days of cough, treated with empiric levofloxacin\n for possible pneumonia, chest x-rays have been clear, would like to assess if\n there's new consolidation given persistent cough","history":null,"view":"LATERAL","orientation":"Recumbent","chexpert_labels":{"Atelectasis":NaN,"Cardiomegaly":NaN,"Consolidation":NaN,"Edema":NaN,"Enlarged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x-ray.\n"},{"from":"gpt","value":"There is a left PICC which terminates within the upper SVC. The lungs are\n clear of focal consolidation, pleural effusion or pneumothorax.  The heart\n size is normal.  The mediastinal contours are normal."}]}</t>
  </si>
  <si>
    <t>wget --no-parent --no-directories -N -c --user jeayoung --password 'okok!!8462' -P ./mimic/p15/p15114531/s54616688 "https://physionet.org/files/mimic-cxr-jpg/2.0.0/files/p15/p15114531/s54616688/fd043f2e-fb851408-681f3799-13b1ec21-5a635d01.jpg"</t>
  </si>
  <si>
    <t>mimic/p15/p15114531/s54616688/fd043f2e-fb851408-681f3799-13b1ec21-5a635d01.jpg</t>
  </si>
  <si>
    <t>{"id":"15114531_54616688","image":"mimic/p15/p15114531/s54616688/fd043f2e-fb851408-681f3799-13b1ec21-5a635d01.jpg","generate_method":"gpt4","reason":"Patient with abdominal pain and several days of cough following r hemicolectomy.","impression":"No acute cardiopulmonary process. Left PICC terminates within the proximal SVC.","indication":null,"history":null,"view":"PA","orientation":"Recumbent","chexpert_labels":{"Atelectasis":NaN,"Cardiomegaly":NaN,"Consolidation":NaN,"Edema":NaN,"Enlarged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x-ray.\n"},{"from":"gpt","value":"There is a left PICC which terminates within the upper SVC. The lungs are clear of focal consolidation, pleural effusion or pneumothorax. The heart size is normal. The mediastinal contours are normal."}]}</t>
  </si>
  <si>
    <t>{"id":"15114531_54616688","image":"mimic/p15/p15114531/s54616688/fd043f2e-fb851408-681f3799-13b1ec21-5a635d01.jpg","generate_method":"rule-based","reason":"___ year old woman status post r hemicolectomy presents with\n abdominal pain and several days of cough, treated with empiric levofloxacin\n for possible pneumonia, chest x-rays have been clear, would like to assess if\n there's new consolidation given persistent cough","impression":"No acute cardiopulmonary process.  Left PICC terminates within the proximal\n SVC.","indication":"___ year old woman status post R hemicolectomy presents with\n abdominal pain and several days of cough, treated with empiric levofloxacin\n for possible pneumonia, chest x-rays have been clear, would like to assess if\n there's new consolidation given persistent cough","history":null,"view":"PA","orientation":"Recumbent","chexpert_labels":{"Atelectasis":NaN,"Cardiomegaly":NaN,"Consolidation":NaN,"Edema":NaN,"Enlarged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x-ray.\n"},{"from":"gpt","value":"There is a left PICC which terminates within the upper SVC. The lungs are\n clear of focal consolidation, pleural effusion or pneumothorax.  The heart\n size is normal.  The mediastinal contours are normal."}]}</t>
  </si>
  <si>
    <t>15114531_54918942</t>
  </si>
  <si>
    <t>wget --no-parent --no-directories -N -c --user jeayoung --password 'okok!!8462' -P ./mimic/p15/p15114531/s54918942 "https://physionet.org/files/mimic-cxr-jpg/2.0.0/files/p15/p15114531/s54918942/2a443c5b-911d577f-f0f52f16-9d2662c4-4c3a0fad.jpg"</t>
  </si>
  <si>
    <t>wget --no-parent --no-directories -N -c --user jeayoung --password 'okok!!8462' -P ./mimic/p15/p15114531/s54918942 "https://physionet.org/files/mimic-cxr/2.1.0/files/p15/p15114531/s54918942.txt"</t>
  </si>
  <si>
    <t>mimic/p15/p15114531/s54918942/2a443c5b-911d577f-f0f52f16-9d2662c4-4c3a0fad.jpg</t>
  </si>
  <si>
    <t>___ year old woman with cough and fever x 1 day // eval for consolidation</t>
  </si>
  <si>
    <t>Cardiomediastinal contours are normal. The lungs are clear. There is no pneumothorax or pleural effusion. The osseous structures are unremarkable. Surgical clips project in the left upper quadrant of the abdomen. External device obscures partially the left hilum.</t>
  </si>
  <si>
    <t>{"id":"15114531_54918942","image":"mimic/p15/p15114531/s54918942/2a443c5b-911d577f-f0f52f16-9d2662c4-4c3a0fad.jpg","generate_method":"gpt4","reason":"___ year old woman with cough and fever x 1 day // eval for consolidation","impression":"No acute cardiopulmonary abnormalities","indication":null,"history":null,"view":"PA","orientation":"Recumbent","chexpert_labels":{"Atelectasis":NaN,"Cardiomegaly":NaN,"Consolidation":NaN,"Edema":NaN,"Enlarged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normal. The lungs are clear. There is no pneumothorax or pleural effusion. The osseous structures are unremarkable. Surgical clips project in the left upper quadrant of the abdomen. External device obscures partially the left hilum."}]}</t>
  </si>
  <si>
    <t>___ year old woman with cough and fever x 1 day  // eval for
 consolidation</t>
  </si>
  <si>
    <t>Cardiomediastinal contours are normal. The lungs are clear. There is no\n pneumothorax or pleural effusion.  The osseous structures are unremarkable\n surgical clips project in the left upper quadrant of the abdomen. External\n device obscures partially the left hilum</t>
  </si>
  <si>
    <t>{"id":"15114531_54918942","image":"mimic/p15/p15114531/s54918942/2a443c5b-911d577f-f0f52f16-9d2662c4-4c3a0fad.jpg","generate_method":"rule-based","reason":"___ year old woman with cough and fever x 1 day  // eval for\n consolidation","impression":"No acute cardiopulmonary abnormalities","indication":"___ year old woman with cough and fever x 1 day  // eval for\n consolidation","history":null,"view":"PA","orientation":"Recumbent","chexpert_labels":{"Atelectasis":NaN,"Cardiomegaly":NaN,"Consolidation":NaN,"Edema":NaN,"Enlarged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normal. The lungs are clear. There is no\n pneumothorax or pleural effusion.  The osseous structures are unremarkable\n surgical clips project in the left upper quadrant of the abdomen. External\n device obscures partially the left hilum"}]}</t>
  </si>
  <si>
    <t>wget --no-parent --no-directories -N -c --user jeayoung --password 'okok!!8462' -P ./mimic/p15/p15114531/s54918942 "https://physionet.org/files/mimic-cxr-jpg/2.0.0/files/p15/p15114531/s54918942/5c46aa81-80ce61d5-b0876cbf-447acc20-e262c237.jpg"</t>
  </si>
  <si>
    <t>mimic/p15/p15114531/s54918942/5c46aa81-80ce61d5-b0876cbf-447acc20-e262c237.jpg</t>
  </si>
  <si>
    <t>{"id":"15114531_54918942","image":"mimic/p15/p15114531/s54918942/5c46aa81-80ce61d5-b0876cbf-447acc20-e262c237.jpg","generate_method":"gpt4","reason":"___ year old woman with cough and fever x 1 day // eval for consolidation","impression":"No acute cardiopulmonary abnormalities","indication":null,"history":null,"view":"LATERAL","orientation":"Recumbent","chexpert_labels":{"Atelectasis":NaN,"Cardiomegaly":NaN,"Consolidation":NaN,"Edema":NaN,"Enlarged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normal. The lungs are clear. There is no pneumothorax or pleural effusion. The osseous structures are unremarkable. Surgical clips project in the left upper quadrant of the abdomen. External device obscures partially the left hilum."}]}</t>
  </si>
  <si>
    <t>{"id":"15114531_54918942","image":"mimic/p15/p15114531/s54918942/5c46aa81-80ce61d5-b0876cbf-447acc20-e262c237.jpg","generate_method":"rule-based","reason":"___ year old woman with cough and fever x 1 day  // eval for\n consolidation","impression":"No acute cardiopulmonary abnormalities","indication":"___ year old woman with cough and fever x 1 day  // eval for\n consolidation","history":null,"view":"LATERAL","orientation":"Recumbent","chexpert_labels":{"Atelectasis":NaN,"Cardiomegaly":NaN,"Consolidation":NaN,"Edema":NaN,"Enlarged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normal. The lungs are clear. There is no\n pneumothorax or pleural effusion.  The osseous structures are unremarkable\n surgical clips project in the left upper quadrant of the abdomen. External\n device obscures partially the left hilum"}]}</t>
  </si>
  <si>
    <t>15114531_54953521</t>
  </si>
  <si>
    <t>wget --no-parent --no-directories -N -c --user jeayoung --password 'okok!!8462' -P ./mimic/p15/p15114531/s54953521 "https://physionet.org/files/mimic-cxr-jpg/2.0.0/files/p15/p15114531/s54953521/bd752951-5d4e5b88-c3f34820-c9e7fcd4-1d2b4af7.jpg"</t>
  </si>
  <si>
    <t>wget --no-parent --no-directories -N -c --user jeayoung --password 'okok!!8462' -P ./mimic/p15/p15114531/s54953521 "https://physionet.org/files/mimic-cxr/2.1.0/files/p15/p15114531/s54953521.txt"</t>
  </si>
  <si>
    <t>mimic/p15/p15114531/s54953521/bd752951-5d4e5b88-c3f34820-c9e7fcd4-1d2b4af7.jpg</t>
  </si>
  <si>
    <t>___-year-old female with fever and crackles of concern for pneumonia.</t>
  </si>
  <si>
    <t>Essentially normal chest radiograph with no evidence.</t>
  </si>
  <si>
    <t>Two frontal images of the chest demonstrate well-expanded lungs that are clear. The cardiomediastinal silhouette is unremarkable. There is no pneumothorax or pleural effusion. There is cervical fixation hardware noted along the cervical spine. Otherwise, osseous structures are unremarkable.</t>
  </si>
  <si>
    <t>{"id":"15114531_54953521","image":"mimic/p15/p15114531/s54953521/bd752951-5d4e5b88-c3f34820-c9e7fcd4-1d2b4af7.jpg","generate_method":"gpt4","reason":"___-year-old female with fever and crackles of concern for pneumonia.","impression":"Essentially normal chest radiograph with no evidence.","indication":null,"history":null,"view":"AP","orientation":NaN,"chexpert_labels":{"Atelectasis":NaN,"Cardiomegaly":NaN,"Consolidation":NaN,"Edema":NaN,"Enlarged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x-ray.\n"},{"from":"gpt","value":"Two frontal images of the chest demonstrate well-expanded lungs that are clear. The cardiomediastinal silhouette is unremarkable. There is no pneumothorax or pleural effusion. There is cervical fixation hardware noted along the cervical spine. Otherwise, osseous structures are unremarkable."}]}</t>
  </si>
  <si>
    <t>___-year-old female with fever and crackles of concern for
 pneumonia.</t>
  </si>
  <si>
    <t>Essentially normal chest radiograph with no evidence of
 pneumonia.</t>
  </si>
  <si>
    <t>Two frontal images of the chest demonstrate well-expanded lungs\n that are clear.  The cardiomediastinal silhouette is unremarkable.  There is\n no pneumothorax or pleural effusion.  There is cervical fixation hardware\n noted along the cervical spine.  Otherwise, osseous structures are\n unremarkable.</t>
  </si>
  <si>
    <t>{"id":"15114531_54953521","image":"mimic/p15/p15114531/s54953521/bd752951-5d4e5b88-c3f34820-c9e7fcd4-1d2b4af7.jpg","generate_method":"rule-based","reason":"___-year-old female with fever and crackles of concern for\n pneumonia.","impression":"Essentially normal chest radiograph with no evidence of\n pneumonia.","indication":"___-year-old female with fever and crackles of concern for\n pneumonia.","history":null,"view":"AP","orientation":NaN,"chexpert_labels":{"Atelectasis":NaN,"Cardiomegaly":NaN,"Consolidation":NaN,"Edema":NaN,"Enlarged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x-ray.\n"},{"from":"gpt","value":"Two frontal images of the chest demonstrate well-expanded lungs\n that are clear.  The cardiomediastinal silhouette is unremarkable.  There is\n no pneumothorax or pleural effusion.  There is cervical fixation hardware\n noted along the cervical spine.  Otherwise, osseous structures are\n unremarkable."}]}</t>
  </si>
  <si>
    <t>15114531_55107790</t>
  </si>
  <si>
    <t>wget --no-parent --no-directories -N -c --user jeayoung --password 'okok!!8462' -P ./mimic/p15/p15114531/s55107790 "https://physionet.org/files/mimic-cxr-jpg/2.0.0/files/p15/p15114531/s55107790/39c36e59-7b5c308e-a9153759-84676a45-4cadadf0.jpg"</t>
  </si>
  <si>
    <t>wget --no-parent --no-directories -N -c --user jeayoung --password 'okok!!8462' -P ./mimic/p15/p15114531/s55107790 "https://physionet.org/files/mimic-cxr/2.1.0/files/p15/p15114531/s55107790.txt"</t>
  </si>
  <si>
    <t>mimic/p15/p15114531/s55107790/39c36e59-7b5c308e-a9153759-84676a45-4cadadf0.jpg</t>
  </si>
  <si>
    <t>History of female with asthma, wheezing, and productive cough to evaluate for pneumonia or acute process.</t>
  </si>
  <si>
    <t>Hyperinflated lungs. No focal consolidation, pleural effusion or pneumothorax. Apical pleural thickening bilaterally is stable. The cardiomediastinal silhouette is normal. The imaged upper abdomen is unremarkable. The bones are intact.</t>
  </si>
  <si>
    <t>{"id":"15114531_55107790","image":"mimic/p15/p15114531/s55107790/39c36e59-7b5c308e-a9153759-84676a45-4cadadf0.jpg","generate_method":"gpt4","reason":"History of female with asthma, wheezing, and productive cough to evaluate for pneumonia or acute process.","impression":"No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x-ray.\n"},{"from":"gpt","value":"Hyperinflated lungs. No focal consolidation, pleural effusion or pneumothorax. Apical pleural thickening bilaterally is stable. The cardiomediastinal silhouette is normal. The imaged upper abdomen is unremarkable. The bones are intact."}]}</t>
  </si>
  <si>
    <t>History: ___f with astham, wheezing, productive cough  // evaluate
 for pneumonia, acute process</t>
  </si>
  <si>
    <t>History: ___F with astham, wheezing, productive cough  // evaluate
 for pneumonia, acute process</t>
  </si>
  <si>
    <t>On the hyperinflated. There is no focal consolidation, pleural effusion or\n pneumothorax.  Apical pleural thickening bilaterally is stable. The\n cardiomediastinal silhouette is normal. The imaged upper abdomen is\n unremarkable. The bones are intact.  Clips in the left upper quadrant are\n noted.  Cervical fusion hardware is noted.</t>
  </si>
  <si>
    <t>{"id":"15114531_55107790","image":"mimic/p15/p15114531/s55107790/39c36e59-7b5c308e-a9153759-84676a45-4cadadf0.jpg","generate_method":"rule-based","reason":"History: ___f with astham, wheezing, productive cough  // evaluate\n for pneumonia, acute process","impression":"No acute cardiopulmonary process.","indication":"History: ___F with astham, wheezing, productive cough  // evaluate\n for pneumonia, acute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x-ray.\n"},{"from":"gpt","value":"On the hyperinflated. There is no focal consolidation, pleural effusion or\n pneumothorax.  Apical pleural thickening bilaterally is stable. The\n cardiomediastinal silhouette is normal. The imaged upper abdomen is\n unremarkable. The bones are intact.  Clips in the left upper quadrant are\n noted.  Cervical fusion hardware is noted."}]}</t>
  </si>
  <si>
    <t>wget --no-parent --no-directories -N -c --user jeayoung --password 'okok!!8462' -P ./mimic/p15/p15114531/s55107790 "https://physionet.org/files/mimic-cxr-jpg/2.0.0/files/p15/p15114531/s55107790/e3175ea1-01a77a5f-f7f0522d-d4eaa2ff-222ad571.jpg"</t>
  </si>
  <si>
    <t>mimic/p15/p15114531/s55107790/e3175ea1-01a77a5f-f7f0522d-d4eaa2ff-222ad571.jpg</t>
  </si>
  <si>
    <t>{"id":"15114531_55107790","image":"mimic/p15/p15114531/s55107790/e3175ea1-01a77a5f-f7f0522d-d4eaa2ff-222ad571.jpg","generate_method":"gpt4","reason":"History of female with asthma, wheezing, and productive cough to evaluate for pneumonia or acute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x-ray.\n"},{"from":"gpt","value":"Hyperinflated lungs. No focal consolidation, pleural effusion or pneumothorax. Apical pleural thickening bilaterally is stable. The cardiomediastinal silhouette is normal. The imaged upper abdomen is unremarkable. The bones are intact."}]}</t>
  </si>
  <si>
    <t>{"id":"15114531_55107790","image":"mimic/p15/p15114531/s55107790/e3175ea1-01a77a5f-f7f0522d-d4eaa2ff-222ad571.jpg","generate_method":"rule-based","reason":"History: ___f with astham, wheezing, productive cough  // evaluate\n for pneumonia, acute process","impression":"No acute cardiopulmonary process.","indication":"History: ___F with astham, wheezing, productive cough  // evaluate\n for pneumonia,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x-ray.\n"},{"from":"gpt","value":"On the hyperinflated. There is no focal consolidation, pleural effusion or\n pneumothorax.  Apical pleural thickening bilaterally is stable. The\n cardiomediastinal silhouette is normal. The imaged upper abdomen is\n unremarkable. The bones are intact.  Clips in the left upper quadrant are\n noted.  Cervical fusion hardware is noted."}]}</t>
  </si>
  <si>
    <t>15114531_55783830</t>
  </si>
  <si>
    <t>wget --no-parent --no-directories -N -c --user jeayoung --password 'okok!!8462' -P ./mimic/p15/p15114531/s55783830 "https://physionet.org/files/mimic-cxr-jpg/2.0.0/files/p15/p15114531/s55783830/55f894b1-3ca82dcd-410935e9-581ee95c-1273b576.jpg"</t>
  </si>
  <si>
    <t>wget --no-parent --no-directories -N -c --user jeayoung --password 'okok!!8462' -P ./mimic/p15/p15114531/s55783830 "https://physionet.org/files/mimic-cxr/2.1.0/files/p15/p15114531/s55783830.txt"</t>
  </si>
  <si>
    <t>mimic/p15/p15114531/s55783830/55f894b1-3ca82dcd-410935e9-581ee95c-1273b576.jpg</t>
  </si>
  <si>
    <t>Reason for exam: assess line. right picc can be followed to the upper-to-mid svc, the tip is not clearly visualized.</t>
  </si>
  <si>
    <t>Right PICC can be followed to the upper-to-mid SVC, the tip is not clearly visualized. Cardiomediastinal contours are normal. The lungs are clear. There is no pneumothorax or pleural effusion.</t>
  </si>
  <si>
    <t>{"id":"15114531_55783830","image":"mimic/p15/p15114531/s55783830/55f894b1-3ca82dcd-410935e9-581ee95c-1273b576.jpg","generate_method":"gpt4","reason":"Reason for exam: assess line. right picc can be followed to the upper-to-mid svc, the tip is not clearly visualized.","impression":null,"indication":null,"history":null,"view":"AP","orientation":NaN,"chexpert_labels":{"Atelectasis":NaN,"Cardiomegaly":NaN,"Consolidation":NaN,"Edema":NaN,"Enlarged Cardiomediastinum":0.0,"Fracture":NaN,"Lung Lesion":NaN,"Lung Opacity":NaN,"No Finding":1.0,"Pleural Effusion":0.0,"Pleural Other":NaN,"Pneumonia":NaN,"Pneumothorax":0.0,"Support Devices":1.0},"conversations":[{"from":"human","value":"&lt;image&gt;\nDescribe the findings of the chest x-ray.\n"},{"from":"gpt","value":"Right PICC can be followed to the upper-to-mid SVC, the tip is not clearly visualized. Cardiomediastinal contours are normal. The lungs are clear. There is no pneumothorax or pleural effusion."}]}</t>
  </si>
  <si>
    <t>15114531_55940912</t>
  </si>
  <si>
    <t>wget --no-parent --no-directories -N -c --user jeayoung --password 'okok!!8462' -P ./mimic/p15/p15114531/s55940912 "https://physionet.org/files/mimic-cxr-jpg/2.0.0/files/p15/p15114531/s55940912/77627414-f5a7090e-25aa3533-2b99b3af-0c5abf63.jpg"</t>
  </si>
  <si>
    <t>wget --no-parent --no-directories -N -c --user jeayoung --password 'okok!!8462' -P ./mimic/p15/p15114531/s55940912 "https://physionet.org/files/mimic-cxr/2.1.0/files/p15/p15114531/s55940912.txt"</t>
  </si>
  <si>
    <t>mimic/p15/p15114531/s55940912/77627414-f5a7090e-25aa3533-2b99b3af-0c5abf63.jpg</t>
  </si>
  <si>
    <t>___-year-old female patient with new productive cough, evaluate for pneumonia.</t>
  </si>
  <si>
    <t>No evidence of acute infiltrate in patient with history of productive cough.</t>
  </si>
  <si>
    <t>PA and lateral chest views were obtained with patient in upright position. Heart size remains normal. No configurational abnormalities identified. Unchanged appearance of thoracic aorta. No pulmonary vascular congestion is present. No new pulmonary parenchymal infiltrates are identified and the lateral and posterior pleural sinuses are free. There is evidence of a metallic fixation plate in the lower portion of the cervical spine and in the upper left abdominal quadrant surgical clips are noted. A right-sided PICC line is identified, seen to terminate in the SVC at a level 3 cm below the carina.</t>
  </si>
  <si>
    <t>{"id":"15114531_55940912","image":"mimic/p15/p15114531/s55940912/77627414-f5a7090e-25aa3533-2b99b3af-0c5abf63.jpg","generate_method":"gpt4","reason":"___-year-old female patient with new productive cough, evaluate for pneumonia.","impression":"No evidence of acute infiltrate in patient with history of productive cough.","indication":null,"history":null,"view":"LATERAL","orientation":"Erect","chexpert_labels":{"Atelectasis":NaN,"Cardiomegaly":NaN,"Consolidation":NaN,"Edema":NaN,"Enlarged Cardiomediastinum":NaN,"Fracture":NaN,"Lung Lesion":NaN,"Lung Opacity":0.0,"No Finding":1.0,"Pleural Effusion":NaN,"Pleural Other":NaN,"Pneumonia":NaN,"Pneumothorax":NaN,"Support Devices":NaN},"conversations":[{"from":"human","value":"&lt;image&gt;\nDescribe the findings of the chest x-ray.\n"},{"from":"gpt","value":"PA and lateral chest views were obtained with patient in upright position. Heart size remains normal. No configurational abnormalities identified. Unchanged appearance of thoracic aorta. No pulmonary vascular congestion is present. No new pulmonary parenchymal infiltrates are identified and the lateral and posterior pleural sinuses are free. There is evidence of a metallic fixation plate in the lower portion of the cervical spine and in the upper left abdominal quadrant surgical clips are noted. A right-sided PICC line is identified, seen to terminate in the SVC at a level 3 cm below the carina."}]}</t>
  </si>
  <si>
    <t>___-year-old female patient with new productive cough, evaluate
 for pneumonia.</t>
  </si>
  <si>
    <t>No evidence of acute infiltrate in patient with history of
 productive cough.</t>
  </si>
  <si>
    <t>PA and lateral chest views were obtained with patient in upright\n position.  Comparison is made with next preceding two-view chest examination\n obtained six hours earlier during the same day.\n \n Heart size remains normal.  No configurational abnormalities identified. \n Unchanged appearance of thoracic aorta. No pulmonary vascular congestion is\n present.  No new pulmonary parenchymal infiltrates are identified and the\n lateral and posterior pleural sinuses are free.  There is evidence of a\n metallic fixation plate in the lower portion of the cervical spine and in the\n upper left abdominal quadrant surgical clips are noted; cause of operation not\n identified.  Similar as on the preceding portable chest examination, a\n right-sided PICC line is identified, seen to terminate in the SVC at a level 3\n cm below the carina.</t>
  </si>
  <si>
    <t>{"id":"15114531_55940912","image":"mimic/p15/p15114531/s55940912/77627414-f5a7090e-25aa3533-2b99b3af-0c5abf63.jpg","generate_method":"rule-based","reason":"___-year-old female patient with new productive cough, evaluate\n for pneumonia.","impression":"No evidence of acute infiltrate in patient with history of\n productive cough.","indication":"___-year-old female patient with new productive cough, evaluate\n for pneumonia.","history":null,"view":"LATERAL","orientation":"Erect","chexpert_labels":{"Atelectasis":NaN,"Cardiomegaly":NaN,"Consolidation":NaN,"Edema":NaN,"Enlarged Cardiomediastinum":NaN,"Fracture":NaN,"Lung Lesion":NaN,"Lung Opacity":0.0,"No Finding":1.0,"Pleural Effusion":NaN,"Pleural Other":NaN,"Pneumonia":NaN,"Pneumothorax":NaN,"Support Devices":NaN},"conversations":[{"from":"human","value":"&lt;image&gt;\nDescribe the findings of the chest x-ray.\n"},{"from":"gpt","value":"PA and lateral chest views were obtained with patient in upright\n position.  Comparison is made with next preceding two-view chest examination\n obtained six hours earlier during the same day.\n \n Heart size remains normal.  No configurational abnormalities identified. \n Unchanged appearance of thoracic aorta. No pulmonary vascular congestion is\n present.  No new pulmonary parenchymal infiltrates are identified and the\n lateral and posterior pleural sinuses are free.  There is evidence of a\n metallic fixation plate in the lower portion of the cervical spine and in the\n upper left abdominal quadrant surgical clips are noted; cause of operation not\n identified.  Similar as on the preceding portable chest examination, a\n right-sided PICC line is identified, seen to terminate in the SVC at a level 3\n cm below the carina."}]}</t>
  </si>
  <si>
    <t>wget --no-parent --no-directories -N -c --user jeayoung --password 'okok!!8462' -P ./mimic/p15/p15114531/s55940912 "https://physionet.org/files/mimic-cxr-jpg/2.0.0/files/p15/p15114531/s55940912/a025f08e-de9dddc4-8716a1ac-899ce213-d7289c7a.jpg"</t>
  </si>
  <si>
    <t>mimic/p15/p15114531/s55940912/a025f08e-de9dddc4-8716a1ac-899ce213-d7289c7a.jpg</t>
  </si>
  <si>
    <t>{"id":"15114531_55940912","image":"mimic/p15/p15114531/s55940912/a025f08e-de9dddc4-8716a1ac-899ce213-d7289c7a.jpg","generate_method":"gpt4","reason":"___-year-old female patient with new productive cough, evaluate for pneumonia.","impression":"No evidence of acute infiltrate in patient with history of productive cough.","indication":null,"history":null,"view":"PA","orientation":"Erect","chexpert_labels":{"Atelectasis":NaN,"Cardiomegaly":NaN,"Consolidation":NaN,"Edema":NaN,"Enlarged Cardiomediastinum":NaN,"Fracture":NaN,"Lung Lesion":NaN,"Lung Opacity":0.0,"No Finding":1.0,"Pleural Effusion":NaN,"Pleural Other":NaN,"Pneumonia":NaN,"Pneumothorax":NaN,"Support Devices":NaN},"conversations":[{"from":"human","value":"&lt;image&gt;\nDescribe the findings of the chest x-ray.\n"},{"from":"gpt","value":"PA and lateral chest views were obtained with patient in upright position. Heart size remains normal. No configurational abnormalities identified. Unchanged appearance of thoracic aorta. No pulmonary vascular congestion is present. No new pulmonary parenchymal infiltrates are identified and the lateral and posterior pleural sinuses are free. There is evidence of a metallic fixation plate in the lower portion of the cervical spine and in the upper left abdominal quadrant surgical clips are noted. A right-sided PICC line is identified, seen to terminate in the SVC at a level 3 cm below the carina."}]}</t>
  </si>
  <si>
    <t>{"id":"15114531_55940912","image":"mimic/p15/p15114531/s55940912/a025f08e-de9dddc4-8716a1ac-899ce213-d7289c7a.jpg","generate_method":"rule-based","reason":"___-year-old female patient with new productive cough, evaluate\n for pneumonia.","impression":"No evidence of acute infiltrate in patient with history of\n productive cough.","indication":"___-year-old female patient with new productive cough, evaluate\n for pneumonia.","history":null,"view":"PA","orientation":"Erect","chexpert_labels":{"Atelectasis":NaN,"Cardiomegaly":NaN,"Consolidation":NaN,"Edema":NaN,"Enlarged Cardiomediastinum":NaN,"Fracture":NaN,"Lung Lesion":NaN,"Lung Opacity":0.0,"No Finding":1.0,"Pleural Effusion":NaN,"Pleural Other":NaN,"Pneumonia":NaN,"Pneumothorax":NaN,"Support Devices":NaN},"conversations":[{"from":"human","value":"&lt;image&gt;\nDescribe the findings of the chest x-ray.\n"},{"from":"gpt","value":"PA and lateral chest views were obtained with patient in upright\n position.  Comparison is made with next preceding two-view chest examination\n obtained six hours earlier during the same day.\n \n Heart size remains normal.  No configurational abnormalities identified. \n Unchanged appearance of thoracic aorta. No pulmonary vascular congestion is\n present.  No new pulmonary parenchymal infiltrates are identified and the\n lateral and posterior pleural sinuses are free.  There is evidence of a\n metallic fixation plate in the lower portion of the cervical spine and in the\n upper left abdominal quadrant surgical clips are noted; cause of operation not\n identified.  Similar as on the preceding portable chest examination, a\n right-sided PICC line is identified, seen to terminate in the SVC at a level 3\n cm below the carina."}]}</t>
  </si>
  <si>
    <t>15114531_56295717</t>
  </si>
  <si>
    <t>wget --no-parent --no-directories -N -c --user jeayoung --password 'okok!!8462' -P ./mimic/p15/p15114531/s56295717 "https://physionet.org/files/mimic-cxr-jpg/2.0.0/files/p15/p15114531/s56295717/63d37384-184136e7-97b99c44-25b314ac-ecd14631.jpg"</t>
  </si>
  <si>
    <t>wget --no-parent --no-directories -N -c --user jeayoung --password 'okok!!8462' -P ./mimic/p15/p15114531/s56295717 "https://physionet.org/files/mimic-cxr/2.1.0/files/p15/p15114531/s56295717.txt"</t>
  </si>
  <si>
    <t>mimic/p15/p15114531/s56295717/63d37384-184136e7-97b99c44-25b314ac-ecd14631.jpg</t>
  </si>
  <si>
    <t>There are increasing atelectatic changes at the left base with some blunting of the costophrenic angle that could reflect a small amount of pleural fluid. No definite focal pneumonia or vascular congestion.</t>
  </si>
  <si>
    <t>{"id":"15114531_56295717","image":"mimic/p15/p15114531/s56295717/63d37384-184136e7-97b99c44-25b314ac-ecd14631.jpg","generate_method":"gpt4","reason":"Shortness of breath.","impression":null,"indication":null,"history":null,"view":"AP","orientation":"Erect","chexpert_labels":{"Atelectasis":1.0,"Cardiomegaly":NaN,"Consolidation":NaN,"Edema":0.0,"Enlarged Cardiomediastinum":NaN,"Fracture":NaN,"Lung Lesion":NaN,"Lung Opacity":NaN,"No Finding":NaN,"Pleural Effusion":-1.0,"Pleural Other":NaN,"Pneumonia":0.0,"Pneumothorax":NaN,"Support Devices":NaN},"conversations":[{"from":"human","value":"&lt;image&gt;\nDescribe the findings of the chest x-ray.\n"},{"from":"gpt","value":"There are increasing atelectatic changes at the left base with some blunting of the costophrenic angle that could reflect a small amount of pleural fluid. No definite focal pneumonia or vascular congestion."}]}</t>
  </si>
  <si>
    <t>In comparison with the study of ___, there are some increasing\n atelectatic changes at the left base with some blunting of the costophrenic\n angle that could reflect a small amount of pleural fluid.  Otherwise, little\n change with no definite focal pneumonia or vascular congestion.</t>
  </si>
  <si>
    <t>{"id":"15114531_56295717","image":"mimic/p15/p15114531/s56295717/63d37384-184136e7-97b99c44-25b314ac-ecd14631.jpg","generate_method":"rule-based","reason":null,"impression":null,"indication":null,"history":"Shortness of breath.","view":"AP","orientation":"Erect","chexpert_labels":{"Atelectasis":1.0,"Cardiomegaly":NaN,"Consolidation":NaN,"Edema":0.0,"Enlarged Cardiomediastinum":NaN,"Fracture":NaN,"Lung Lesion":NaN,"Lung Opacity":NaN,"No Finding":NaN,"Pleural Effusion":-1.0,"Pleural Other":NaN,"Pneumonia":0.0,"Pneumothorax":NaN,"Support Devices":NaN},"conversations":[{"from":"human","value":"&lt;image&gt;\nDescribe the findings of the chest x-ray.\n"},{"from":"gpt","value":"In comparison with the study of ___, there are some increasing\n atelectatic changes at the left base with some blunting of the costophrenic\n angle that could reflect a small amount of pleural fluid.  Otherwise, little\n change with no definite focal pneumonia or vascular congestion."}]}</t>
  </si>
  <si>
    <t>15114531_56753331</t>
  </si>
  <si>
    <t>wget --no-parent --no-directories -N -c --user jeayoung --password 'okok!!8462' -P ./mimic/p15/p15114531/s56753331 "https://physionet.org/files/mimic-cxr-jpg/2.0.0/files/p15/p15114531/s56753331/3fc3893f-6a756dad-3cfcb050-5d1e7080-9ef06032.jpg"</t>
  </si>
  <si>
    <t>wget --no-parent --no-directories -N -c --user jeayoung --password 'okok!!8462' -P ./mimic/p15/p15114531/s56753331 "https://physionet.org/files/mimic-cxr/2.1.0/files/p15/p15114531/s56753331.txt"</t>
  </si>
  <si>
    <t>mimic/p15/p15114531/s56753331/3fc3893f-6a756dad-3cfcb050-5d1e7080-9ef06032.jpg</t>
  </si>
  <si>
    <t>___ year old woman with abd pain, new dob off tube placed yesterday but new left sided abdominal swelling and pain. // ? dob off tube placement</t>
  </si>
  <si>
    <t>The position of the Dobhoff tube in the stomach is not appreciably changed. Heart size remains normal, and lungs are clear.</t>
  </si>
  <si>
    <t>{"id":"15114531_56753331","image":"mimic/p15/p15114531/s56753331/3fc3893f-6a756dad-3cfcb050-5d1e7080-9ef06032.jpg","generate_method":"gpt4","reason":"___ year old woman with abd pain, new dob off tube placed yesterday but new left sided abdominal swelling and pain. // ? dob off tube placement","impression":null,"indication":null,"history":null,"view":"AP","orientation":"Erect","chexpert_labels":{"Atelectasis":NaN,"Cardiomegaly":0.0,"Consolidation":NaN,"Edema":NaN,"Enlarged Cardiomediastinum":NaN,"Fracture":NaN,"Lung Lesion":NaN,"Lung Opacity":NaN,"No Finding":1.0,"Pleural Effusion":NaN,"Pleural Other":NaN,"Pneumonia":NaN,"Pneumothorax":NaN,"Support Devices":1.0},"conversations":[{"from":"human","value":"&lt;image&gt;\nDescribe the findings of the chest x-ray.\n"},{"from":"gpt","value":"The position of the Dobhoff tube in the stomach is not appreciably changed. Heart size remains normal, and lungs are clear."}]}</t>
  </si>
  <si>
    <t>15114531_57132221</t>
  </si>
  <si>
    <t>wget --no-parent --no-directories -N -c --user jeayoung --password 'okok!!8462' -P ./mimic/p15/p15114531/s57132221 "https://physionet.org/files/mimic-cxr-jpg/2.0.0/files/p15/p15114531/s57132221/38a9b23d-4349cfb4-451a3bfd-346ed01f-b4360327.jpg"</t>
  </si>
  <si>
    <t>wget --no-parent --no-directories -N -c --user jeayoung --password 'okok!!8462' -P ./mimic/p15/p15114531/s57132221 "https://physionet.org/files/mimic-cxr/2.1.0/files/p15/p15114531/s57132221.txt"</t>
  </si>
  <si>
    <t>mimic/p15/p15114531/s57132221/38a9b23d-4349cfb4-451a3bfd-346ed01f-b4360327.jpg</t>
  </si>
  <si>
    <t>___ year old woman with crackles and fevers, eval for pna // pneumonia? pneumonia?</t>
  </si>
  <si>
    <t>No acute cardiopulmonary disease.</t>
  </si>
  <si>
    <t>The lungs appear hyperinflated, but are without consolidation or parenchymal abnormality. The cardiomediastinal silhouette appears unremarkable. No pleural effusion or pneumothorax is seen. Bilateral, stable, and symmetric apical pleural scarring is seen. Surgical clips are seen in the left upper abdominal quadrant.</t>
  </si>
  <si>
    <t>{"id":"15114531_57132221","image":"mimic/p15/p15114531/s57132221/38a9b23d-4349cfb4-451a3bfd-346ed01f-b4360327.jpg","generate_method":"gpt4","reason":"___ year old woman with crackles and fevers, eval for pna // pneumonia? pneumonia?","impression":"No acute cardiopulmonary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appear hyperinflated, but are without consolidation or parenchymal abnormality. The cardiomediastinal silhouette appears unremarkable. No pleural effusion or pneumothorax is seen. Bilateral, stable, and symmetric apical pleural scarring is seen. Surgical clips are seen in the left upper abdominal quadrant."}]}</t>
  </si>
  <si>
    <t>___ year old woman with crackles and fevers, eval for pna  //
 pneumonia?      pneumonia?</t>
  </si>
  <si>
    <t>The lungs appear hyperinflated, but are without consolidation or parenchymal\n abnormality. The cardiomediastinal silhouette appears unremarkable. No pleural\n effusion or pneumothorax is seen. Bilateral, stable, and symmetric apical\n pleural scarring is seen. Surgical clips are seen in the left upper abdominal\n quadrant.</t>
  </si>
  <si>
    <t>{"id":"15114531_57132221","image":"mimic/p15/p15114531/s57132221/38a9b23d-4349cfb4-451a3bfd-346ed01f-b4360327.jpg","generate_method":"rule-based","reason":"___ year old woman with crackles and fevers, eval for pna  //\n pneumonia?      pneumonia?","impression":"No acute cardiopulmonary disease.","indication":"___ year old woman with crackles and fevers, eval for pna  //\n pneumonia?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appear hyperinflated, but are without consolidation or parenchymal\n abnormality. The cardiomediastinal silhouette appears unremarkable. No pleural\n effusion or pneumothorax is seen. Bilateral, stable, and symmetric apical\n pleural scarring is seen. Surgical clips are seen in the left upper abdominal\n quadrant."}]}</t>
  </si>
  <si>
    <t>wget --no-parent --no-directories -N -c --user jeayoung --password 'okok!!8462' -P ./mimic/p15/p15114531/s57132221 "https://physionet.org/files/mimic-cxr-jpg/2.0.0/files/p15/p15114531/s57132221/939fd73d-90b151b7-0fd1e28a-f74c0f61-e2cb7917.jpg"</t>
  </si>
  <si>
    <t>mimic/p15/p15114531/s57132221/939fd73d-90b151b7-0fd1e28a-f74c0f61-e2cb7917.jpg</t>
  </si>
  <si>
    <t>{"id":"15114531_57132221","image":"mimic/p15/p15114531/s57132221/939fd73d-90b151b7-0fd1e28a-f74c0f61-e2cb7917.jpg","generate_method":"gpt4","reason":"___ year old woman with crackles and fevers, eval for pna // pneumonia? pneumonia?","impression":"No acute cardiopulmonary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appear hyperinflated, but are without consolidation or parenchymal abnormality. The cardiomediastinal silhouette appears unremarkable. No pleural effusion or pneumothorax is seen. Bilateral, stable, and symmetric apical pleural scarring is seen. Surgical clips are seen in the left upper abdominal quadrant."}]}</t>
  </si>
  <si>
    <t>{"id":"15114531_57132221","image":"mimic/p15/p15114531/s57132221/939fd73d-90b151b7-0fd1e28a-f74c0f61-e2cb7917.jpg","generate_method":"rule-based","reason":"___ year old woman with crackles and fevers, eval for pna  //\n pneumonia?      pneumonia?","impression":"No acute cardiopulmonary disease.","indication":"___ year old woman with crackles and fevers, eval for pna  //\n pneumonia?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appear hyperinflated, but are without consolidation or parenchymal\n abnormality. The cardiomediastinal silhouette appears unremarkable. No pleural\n effusion or pneumothorax is seen. Bilateral, stable, and symmetric apical\n pleural scarring is seen. Surgical clips are seen in the left upper abdominal\n quadrant."}]}</t>
  </si>
  <si>
    <t>15114531_57221524</t>
  </si>
  <si>
    <t>wget --no-parent --no-directories -N -c --user jeayoung --password 'okok!!8462' -P ./mimic/p15/p15114531/s57221524 "https://physionet.org/files/mimic-cxr-jpg/2.0.0/files/p15/p15114531/s57221524/f43ed85f-f693419c-ca41ad14-854149c7-81bf7afe.jpg"</t>
  </si>
  <si>
    <t>wget --no-parent --no-directories -N -c --user jeayoung --password 'okok!!8462' -P ./mimic/p15/p15114531/s57221524 "https://physionet.org/files/mimic-cxr/2.1.0/files/p15/p15114531/s57221524.txt"</t>
  </si>
  <si>
    <t>mimic/p15/p15114531/s57221524/f43ed85f-f693419c-ca41ad14-854149c7-81bf7afe.jpg</t>
  </si>
  <si>
    <t>Fever and hypotension.</t>
  </si>
  <si>
    <t>There is no evidence of pulmonary vascular congestion or acute focal pneumonia. Cervical fusion device is seen.</t>
  </si>
  <si>
    <t>{"id":"15114531_57221524","image":"mimic/p15/p15114531/s57221524/f43ed85f-f693419c-ca41ad14-854149c7-81bf7afe.jpg","generate_method":"gpt4","reason":"Fever and hypotension.","impression":null,"indication":null,"history":null,"view":"AP","orientation":"Erect","chexpert_labels":{"Atelectasis":NaN,"Cardiomegaly":NaN,"Consolidation":NaN,"Edema":0.0,"Enlarged Cardiomediastinum":NaN,"Fracture":NaN,"Lung Lesion":NaN,"Lung Opacity":NaN,"No Finding":1.0,"Pleural Effusion":NaN,"Pleural Other":NaN,"Pneumonia":0.0,"Pneumothorax":NaN,"Support Devices":1.0},"conversations":[{"from":"human","value":"&lt;image&gt;\nDescribe the findings of the chest x-ray.\n"},{"from":"gpt","value":"There is no evidence of pulmonary vascular congestion or acute focal pneumonia. Cervical fusion device is seen."}]}</t>
  </si>
  <si>
    <t>In comparison with the study of ___, there is little overall\n change.  Specifically, there is no evidence of pulmonary vascular congestion\n or acute focal pneumonia.  Cervical fusion device is seen.</t>
  </si>
  <si>
    <t>{"id":"15114531_57221524","image":"mimic/p15/p15114531/s57221524/f43ed85f-f693419c-ca41ad14-854149c7-81bf7afe.jpg","generate_method":"rule-based","reason":null,"impression":null,"indication":null,"history":"Fever and hypotension.","view":"AP","orientation":"Erect","chexpert_labels":{"Atelectasis":NaN,"Cardiomegaly":NaN,"Consolidation":NaN,"Edema":0.0,"Enlarged Cardiomediastinum":NaN,"Fracture":NaN,"Lung Lesion":NaN,"Lung Opacity":NaN,"No Finding":1.0,"Pleural Effusion":NaN,"Pleural Other":NaN,"Pneumonia":0.0,"Pneumothorax":NaN,"Support Devices":1.0},"conversations":[{"from":"human","value":"&lt;image&gt;\nDescribe the findings of the chest x-ray.\n"},{"from":"gpt","value":"In comparison with the study of ___, there is little overall\n change.  Specifically, there is no evidence of pulmonary vascular congestion\n or acute focal pneumonia.  Cervical fusion device is seen."}]}</t>
  </si>
  <si>
    <t>15114531_57377735</t>
  </si>
  <si>
    <t>wget --no-parent --no-directories -N -c --user jeayoung --password 'okok!!8462' -P ./mimic/p15/p15114531/s57377735 "https://physionet.org/files/mimic-cxr-jpg/2.0.0/files/p15/p15114531/s57377735/9b7221b8-2d0ff716-48b063be-059cbf7f-d53d72e1.jpg"</t>
  </si>
  <si>
    <t>wget --no-parent --no-directories -N -c --user jeayoung --password 'okok!!8462' -P ./mimic/p15/p15114531/s57377735 "https://physionet.org/files/mimic-cxr/2.1.0/files/p15/p15114531/s57377735.txt"</t>
  </si>
  <si>
    <t>mimic/p15/p15114531/s57377735/9b7221b8-2d0ff716-48b063be-059cbf7f-d53d72e1.jpg</t>
  </si>
  <si>
    <t>Cough and headache.</t>
  </si>
  <si>
    <t>No evidence of acute cardiopulmonary disease.</t>
  </si>
  <si>
    <t>The cardiac, mediastinal and hilar contours appear stable. The heart is normal in size. There is no pleural effusion or pneumothorax. The lungs appear clear. The patient is status post anterior cervical fusion. Surgical clips project over the left upper quadrant.</t>
  </si>
  <si>
    <t>{"id":"15114531_57377735","image":"mimic/p15/p15114531/s57377735/9b7221b8-2d0ff716-48b063be-059cbf7f-d53d72e1.jpg","generate_method":"gpt4","reason":"Cough and headache.","impression":"No evidence of acute cardiopulmonary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stable. The heart is normal in size. There is no pleural effusion or pneumothorax. The lungs appear clear. The patient is status post anterior cervical fusion. Surgical clips project over the left upper quadrant."}]}</t>
  </si>
  <si>
    <t>The cardiac, mediastinal and hilar contours appear stable.  The\n heart is normal in size.  There is no pleural effusion or pneumothorax.  The\n lungs appear clear.  The patient is status post anterior cervical fusion. \n Surgical clips project over the left upper quadrant.  There has been no\n significant change.</t>
  </si>
  <si>
    <t>{"id":"15114531_57377735","image":"mimic/p15/p15114531/s57377735/9b7221b8-2d0ff716-48b063be-059cbf7f-d53d72e1.jpg","generate_method":"rule-based","reason":null,"impression":"No evidence of acute cardiopulmonary disease.","indication":null,"history":"Cough and headache.","view":"LATERAL","orientation":"Erect","chexpert_labels":{"Atelectasis":NaN,"Cardiomegaly":NaN,"Consolidation":NaN,"Edema":NaN,"Enlarged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stable.  The\n heart is normal in size.  There is no pleural effusion or pneumothorax.  The\n lungs appear clear.  The patient is status post anterior cervical fusion. \n Surgical clips project over the left upper quadrant.  There has been no\n significant change."}]}</t>
  </si>
  <si>
    <t>wget --no-parent --no-directories -N -c --user jeayoung --password 'okok!!8462' -P ./mimic/p15/p15114531/s57377735 "https://physionet.org/files/mimic-cxr-jpg/2.0.0/files/p15/p15114531/s57377735/eaf779dc-f580b7b8-168b1b3c-53ee66c1-21268250.jpg"</t>
  </si>
  <si>
    <t>mimic/p15/p15114531/s57377735/eaf779dc-f580b7b8-168b1b3c-53ee66c1-21268250.jpg</t>
  </si>
  <si>
    <t>{"id":"15114531_57377735","image":"mimic/p15/p15114531/s57377735/eaf779dc-f580b7b8-168b1b3c-53ee66c1-21268250.jpg","generate_method":"gpt4","reason":"Cough and headache.","impression":"No evidence of acute cardiopulmonary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stable. The heart is normal in size. There is no pleural effusion or pneumothorax. The lungs appear clear. The patient is status post anterior cervical fusion. Surgical clips project over the left upper quadrant."}]}</t>
  </si>
  <si>
    <t>{"id":"15114531_57377735","image":"mimic/p15/p15114531/s57377735/eaf779dc-f580b7b8-168b1b3c-53ee66c1-21268250.jpg","generate_method":"rule-based","reason":null,"impression":"No evidence of acute cardiopulmonary disease.","indication":null,"history":"Cough and headache.","view":"PA","orientation":"Erect","chexpert_labels":{"Atelectasis":NaN,"Cardiomegaly":NaN,"Consolidation":NaN,"Edema":NaN,"Enlarged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stable.  The\n heart is normal in size.  There is no pleural effusion or pneumothorax.  The\n lungs appear clear.  The patient is status post anterior cervical fusion. \n Surgical clips project over the left upper quadrant.  There has been no\n significant change."}]}</t>
  </si>
  <si>
    <t>15114531_57554056</t>
  </si>
  <si>
    <t>wget --no-parent --no-directories -N -c --user jeayoung --password 'okok!!8462' -P ./mimic/p15/p15114531/s57554056 "https://physionet.org/files/mimic-cxr-jpg/2.0.0/files/p15/p15114531/s57554056/b4ea00dd-29a8687d-10b1e7eb-d6d1cd5b-ebd65d6c.jpg"</t>
  </si>
  <si>
    <t>wget --no-parent --no-directories -N -c --user jeayoung --password 'okok!!8462' -P ./mimic/p15/p15114531/s57554056 "https://physionet.org/files/mimic-cxr/2.1.0/files/p15/p15114531/s57554056.txt"</t>
  </si>
  <si>
    <t>mimic/p15/p15114531/s57554056/b4ea00dd-29a8687d-10b1e7eb-d6d1cd5b-ebd65d6c.jpg</t>
  </si>
  <si>
    <t>___f with palpitations // eval for cardiopulmonary process</t>
  </si>
  <si>
    <t>Heart size and cardiomediastinal contours are normal. Lungs are clear without focal consolidation, pleural effusion, or pneumothorax. Cervical spine fusion hardware and clips in the left upper abdomen are present.</t>
  </si>
  <si>
    <t>{"id":"15114531_57554056","image":"mimic/p15/p15114531/s57554056/b4ea00dd-29a8687d-10b1e7eb-d6d1cd5b-ebd65d6c.jpg","generate_method":"gpt4","reason":"___f with palpitations // eval for cardiopulmonary process","impression":"No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and cardiomediastinal contours are normal. Lungs are clear without focal consolidation, pleural effusion, or pneumothorax. Cervical spine fusion hardware and clips in the left upper abdomen are present."}]}</t>
  </si>
  <si>
    <t>History: ___f with palpitations  // eval for cardiopulmonary
 process</t>
  </si>
  <si>
    <t>History: ___F with palpitations  // Eval for cardiopulmonary
 process</t>
  </si>
  <si>
    <t>Heart size and cardiomediastinal contours are normal. Lungs are clear without\n focal consolidation, pleural effusion, or pneumothorax. Cervical spine fusion\n hardware and clips in the left upper abdomen are similar to prior.</t>
  </si>
  <si>
    <t>{"id":"15114531_57554056","image":"mimic/p15/p15114531/s57554056/b4ea00dd-29a8687d-10b1e7eb-d6d1cd5b-ebd65d6c.jpg","generate_method":"rule-based","reason":"History: ___f with palpitations  // eval for cardiopulmonary\n process","impression":"No acute cardiopulmonary process.","indication":"History: ___F with palpitations  // Eval for cardiopulmonary\n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and cardiomediastinal contours are normal. Lungs are clear without\n focal consolidation, pleural effusion, or pneumothorax. Cervical spine fusion\n hardware and clips in the left upper abdomen are similar to prior."}]}</t>
  </si>
  <si>
    <t>wget --no-parent --no-directories -N -c --user jeayoung --password 'okok!!8462' -P ./mimic/p15/p15114531/s57554056 "https://physionet.org/files/mimic-cxr-jpg/2.0.0/files/p15/p15114531/s57554056/e4e80f9c-ef266d33-c4aa87bf-f8071057-a744c102.jpg"</t>
  </si>
  <si>
    <t>mimic/p15/p15114531/s57554056/e4e80f9c-ef266d33-c4aa87bf-f8071057-a744c102.jpg</t>
  </si>
  <si>
    <t>{"id":"15114531_57554056","image":"mimic/p15/p15114531/s57554056/e4e80f9c-ef266d33-c4aa87bf-f8071057-a744c102.jpg","generate_method":"gpt4","reason":"___f with palpitations // eval for cardiopulmonary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and cardiomediastinal contours are normal. Lungs are clear without focal consolidation, pleural effusion, or pneumothorax. Cervical spine fusion hardware and clips in the left upper abdomen are present."}]}</t>
  </si>
  <si>
    <t>{"id":"15114531_57554056","image":"mimic/p15/p15114531/s57554056/e4e80f9c-ef266d33-c4aa87bf-f8071057-a744c102.jpg","generate_method":"rule-based","reason":"History: ___f with palpitations  // eval for cardiopulmonary\n process","impression":"No acute cardiopulmonary process.","indication":"History: ___F with palpitations  // Eval for cardiopulmonary\n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and cardiomediastinal contours are normal. Lungs are clear without\n focal consolidation, pleural effusion, or pneumothorax. Cervical spine fusion\n hardware and clips in the left upper abdomen are similar to prior."}]}</t>
  </si>
  <si>
    <t>15114531_57624554</t>
  </si>
  <si>
    <t>wget --no-parent --no-directories -N -c --user jeayoung --password 'okok!!8462' -P ./mimic/p15/p15114531/s57624554 "https://physionet.org/files/mimic-cxr-jpg/2.0.0/files/p15/p15114531/s57624554/cc20a4e8-45bd956d-683185d2-3f0e8eef-1e3d8993.jpg"</t>
  </si>
  <si>
    <t>wget --no-parent --no-directories -N -c --user jeayoung --password 'okok!!8462' -P ./mimic/p15/p15114531/s57624554 "https://physionet.org/files/mimic-cxr/2.1.0/files/p15/p15114531/s57624554.txt"</t>
  </si>
  <si>
    <t>mimic/p15/p15114531/s57624554/cc20a4e8-45bd956d-683185d2-3f0e8eef-1e3d8993.jpg</t>
  </si>
  <si>
    <t>Indication/reason for the study: fever, status post lumbar surgery.</t>
  </si>
  <si>
    <t>Cardiac size is top normal. Mediastinal contours are unremarkable. The lungs are clear. There is no evidence of pneumothorax or pleural effusion. Spinal hardware is in place.</t>
  </si>
  <si>
    <t>{"id":"15114531_57624554","image":"mimic/p15/p15114531/s57624554/cc20a4e8-45bd956d-683185d2-3f0e8eef-1e3d8993.jpg","generate_method":"gpt4","reason":"Indication/reason for the study: fever, status post lumbar surgery.","impression":null,"indication":null,"history":null,"view":"AP","orientation":NaN,"chexpert_labels":{"Atelectasis":NaN,"Cardiomegaly":0.0,"Consolidation":NaN,"Edema":NaN,"Enlarged Cardiomediastinum":0.0,"Fracture":NaN,"Lung Lesion":NaN,"Lung Opacity":NaN,"No Finding":1.0,"Pleural Effusion":0.0,"Pleural Other":NaN,"Pneumonia":NaN,"Pneumothorax":0.0,"Support Devices":1.0},"conversations":[{"from":"human","value":"&lt;image&gt;\nDescribe the findings of the chest x-ray.\n"},{"from":"gpt","value":"Cardiac size is top normal. Mediastinal contours are unremarkable. The lungs are clear. There is no evidence of pneumothorax or pleural effusion. Spinal hardware is in place."}]}</t>
  </si>
  <si>
    <t>15114531_59688743</t>
  </si>
  <si>
    <t>wget --no-parent --no-directories -N -c --user jeayoung --password 'okok!!8462' -P ./mimic/p15/p15114531/s59688743 "https://physionet.org/files/mimic-cxr-jpg/2.0.0/files/p15/p15114531/s59688743/09eef487-ce5f18a5-ba553a04-30f2617c-4f4a6692.jpg"</t>
  </si>
  <si>
    <t>wget --no-parent --no-directories -N -c --user jeayoung --password 'okok!!8462' -P ./mimic/p15/p15114531/s59688743 "https://physionet.org/files/mimic-cxr/2.1.0/files/p15/p15114531/s59688743.txt"</t>
  </si>
  <si>
    <t>mimic/p15/p15114531/s59688743/09eef487-ce5f18a5-ba553a04-30f2617c-4f4a6692.jpg</t>
  </si>
  <si>
    <t>___-year-old woman with shortness of breath, productive cough, rhonchorous, and recent hospitalization. evaluate for pneumonia.</t>
  </si>
  <si>
    <t>No focal pneumonia.</t>
  </si>
  <si>
    <t>The lungs are well-expanded and clear. No focal consolidation, effusion, edema, or pneumothorax. The heart size is normal. The mediastinum is not widened. Surgical clips project over the left upper quadrant, unchanged. Anterior spinal fixation in the lower cervical spine is partially imaged. Multilevel degenerative changes in the thoracic spine are mild. Rightward curvature of the thoracic spine could be positional.</t>
  </si>
  <si>
    <t>{"id":"15114531_59688743","image":"mimic/p15/p15114531/s59688743/09eef487-ce5f18a5-ba553a04-30f2617c-4f4a6692.jpg","generate_method":"gpt4","reason":"___-year-old woman with shortness of breath, productive cough, rhonchorous, and recent hospitalization. evaluate for pneumonia.","impression":"No focal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well-expanded and clear. No focal consolidation, effusion, edema, or pneumothorax. The heart size is normal. The mediastinum is not widened. Surgical clips project over the left upper quadrant, unchanged. Anterior spinal fixation in the lower cervical spine is partially imaged. Multilevel degenerative changes in the thoracic spine are mild. Rightward curvature of the thoracic spine could be positional."}]}</t>
  </si>
  <si>
    <t>___-year-old woman with shortness of breath, productive cough,
 rhonchorous, and recent hospitalization.  evaluate for pneumonia.</t>
  </si>
  <si>
    <t>___-year-old woman with shortness of breath, productive cough,
 rhonchorous, and recent hospitalization.  Evaluate for pneumonia.</t>
  </si>
  <si>
    <t>The right PICC has been removed in the interim.  The lungs are well-expanded\n and clear.  No focal consolidation, effusion, edema, or pneumothorax.  The\n heart size is normal.  The mediastinum is not widened.  Surgical clips project\n over the left upper quadrant, unchanged.  Anterior spinal fixation in the\n lower cervical spine is partially imaged.  Multilevel degenerative changes in\n the thoracic spine are mild.  Rightward curvature of the thoracic spine could\n be positional though was also present on ___.</t>
  </si>
  <si>
    <t>{"id":"15114531_59688743","image":"mimic/p15/p15114531/s59688743/09eef487-ce5f18a5-ba553a04-30f2617c-4f4a6692.jpg","generate_method":"rule-based","reason":"___-year-old woman with shortness of breath, productive cough,\n rhonchorous, and recent hospitalization.  evaluate for pneumonia.","impression":"No focal pneumonia.","indication":"___-year-old woman with shortness of breath, productive cough,\n rhonchorous, and recent hospitalization.  Evaluate for pneumonia.","history":null,"view":"PA","orientation":"Erect","chexpert_labels":{"Atelectasis":NaN,"Cardiomegaly":NaN,"Consolidation":NaN,"Edema":NaN,"Enlarged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right PICC has been removed in the interim.  The lungs are well-expanded\n and clear.  No focal consolidation, effusion, edema, or pneumothorax.  The\n heart size is normal.  The mediastinum is not widened.  Surgical clips project\n over the left upper quadrant, unchanged.  Anterior spinal fixation in the\n lower cervical spine is partially imaged.  Multilevel degenerative changes in\n the thoracic spine are mild.  Rightward curvature of the thoracic spine could\n be positional though was also present on ___."}]}</t>
  </si>
  <si>
    <t>wget --no-parent --no-directories -N -c --user jeayoung --password 'okok!!8462' -P ./mimic/p15/p15114531/s59688743 "https://physionet.org/files/mimic-cxr-jpg/2.0.0/files/p15/p15114531/s59688743/0e446eb6-02bb584e-6ef1f95a-ad6430c9-f5669b5c.jpg"</t>
  </si>
  <si>
    <t>mimic/p15/p15114531/s59688743/0e446eb6-02bb584e-6ef1f95a-ad6430c9-f5669b5c.jpg</t>
  </si>
  <si>
    <t>{"id":"15114531_59688743","image":"mimic/p15/p15114531/s59688743/0e446eb6-02bb584e-6ef1f95a-ad6430c9-f5669b5c.jpg","generate_method":"gpt4","reason":"___-year-old woman with shortness of breath, productive cough, rhonchorous, and recent hospitalization. evaluate for pneumonia.","impression":"No focal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well-expanded and clear. No focal consolidation, effusion, edema, or pneumothorax. The heart size is normal. The mediastinum is not widened. Surgical clips project over the left upper quadrant, unchanged. Anterior spinal fixation in the lower cervical spine is partially imaged. Multilevel degenerative changes in the thoracic spine are mild. Rightward curvature of the thoracic spine could be positional."}]}</t>
  </si>
  <si>
    <t>{"id":"15114531_59688743","image":"mimic/p15/p15114531/s59688743/0e446eb6-02bb584e-6ef1f95a-ad6430c9-f5669b5c.jpg","generate_method":"rule-based","reason":"___-year-old woman with shortness of breath, productive cough,\n rhonchorous, and recent hospitalization.  evaluate for pneumonia.","impression":"No focal pneumonia.","indication":"___-year-old woman with shortness of breath, productive cough,\n rhonchorous, and recent hospitalization.  Evaluate for pneumonia.","history":null,"view":"LATERAL","orientation":"Erect","chexpert_labels":{"Atelectasis":NaN,"Cardiomegaly":NaN,"Consolidation":NaN,"Edema":NaN,"Enlarged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right PICC has been removed in the interim.  The lungs are well-expanded\n and clear.  No focal consolidation, effusion, edema, or pneumothorax.  The\n heart size is normal.  The mediastinum is not widened.  Surgical clips project\n over the left upper quadrant, unchanged.  Anterior spinal fixation in the\n lower cervical spine is partially imaged.  Multilevel degenerative changes in\n the thoracic spine are mild.  Rightward curvature of the thoracic spine could\n be positional though was also present on ___."}]}</t>
  </si>
  <si>
    <t>15114531_59791814</t>
  </si>
  <si>
    <t>wget --no-parent --no-directories -N -c --user jeayoung --password 'okok!!8462' -P ./mimic/p15/p15114531/s59791814 "https://physionet.org/files/mimic-cxr-jpg/2.0.0/files/p15/p15114531/s59791814/31639564-55c66aa7-7df2435c-cd3f159f-35b723f1.jpg"</t>
  </si>
  <si>
    <t>wget --no-parent --no-directories -N -c --user jeayoung --password 'okok!!8462' -P ./mimic/p15/p15114531/s59791814 "https://physionet.org/files/mimic-cxr/2.1.0/files/p15/p15114531/s59791814.txt"</t>
  </si>
  <si>
    <t>mimic/p15/p15114531/s59791814/31639564-55c66aa7-7df2435c-cd3f159f-35b723f1.jpg</t>
  </si>
  <si>
    <t>___ year old woman with doe, sob // eval for pulmonary edema eval for pulmonary edema</t>
  </si>
  <si>
    <t>New, small region of peribronchial opacification in the left lung just superior and lateral to the left hilus, could be early pneumonia. Lungs elsewhere are clear. Cardiomediastinal and hilar silhouettes and pleural surfaces are normal.</t>
  </si>
  <si>
    <t>{"id":"15114531_59791814","image":"mimic/p15/p15114531/s59791814/31639564-55c66aa7-7df2435c-cd3f159f-35b723f1.jpg","generate_method":"gpt4","reason":"___ year old woman with doe, sob // eval for pulmonary edema eval for pulmonary edema","impression":null,"indication":null,"history":null,"view":"PA","orientation":"Erect","chexpert_labels":{"Atelectasis":NaN,"Cardiomegaly":NaN,"Consolidation":NaN,"Edema":NaN,"Enlarged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x-ray.\n"},{"from":"gpt","value":"New, small region of peribronchial opacification in the left lung just superior and lateral to the left hilus, could be early pneumonia. Lungs elsewhere are clear. Cardiomediastinal and hilar silhouettes and pleural surfaces are normal."}]}</t>
  </si>
  <si>
    <t>wget --no-parent --no-directories -N -c --user jeayoung --password 'okok!!8462' -P ./mimic/p15/p15114531/s59791814 "https://physionet.org/files/mimic-cxr-jpg/2.0.0/files/p15/p15114531/s59791814/3f51e0cc-57c81b2d-9141e165-0ca2c8c7-b04610ed.jpg"</t>
  </si>
  <si>
    <t>mimic/p15/p15114531/s59791814/3f51e0cc-57c81b2d-9141e165-0ca2c8c7-b04610ed.jpg</t>
  </si>
  <si>
    <t>{"id":"15114531_59791814","image":"mimic/p15/p15114531/s59791814/3f51e0cc-57c81b2d-9141e165-0ca2c8c7-b04610ed.jpg","generate_method":"gpt4","reason":"___ year old woman with doe, sob // eval for pulmonary edema eval for pulmonary edema","impression":null,"indication":null,"history":null,"view":"LATERAL","orientation":"Erect","chexpert_labels":{"Atelectasis":NaN,"Cardiomegaly":NaN,"Consolidation":NaN,"Edema":NaN,"Enlarged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x-ray.\n"},{"from":"gpt","value":"New, small region of peribronchial opacification in the left lung just superior and lateral to the left hilus, could be early pneumonia. Lungs elsewhere are clear. Cardiomediastinal and hilar silhouettes and pleural surfaces are normal."}]}</t>
  </si>
  <si>
    <t>15114531_59942551</t>
  </si>
  <si>
    <t>wget --no-parent --no-directories -N -c --user jeayoung --password 'okok!!8462' -P ./mimic/p15/p15114531/s59942551 "https://physionet.org/files/mimic-cxr-jpg/2.0.0/files/p15/p15114531/s59942551/4e536fbd-1d3c1f99-c3494ba6-918a4177-3e3b72ff.jpg"</t>
  </si>
  <si>
    <t>wget --no-parent --no-directories -N -c --user jeayoung --password 'okok!!8462' -P ./mimic/p15/p15114531/s59942551 "https://physionet.org/files/mimic-cxr/2.1.0/files/p15/p15114531/s59942551.txt"</t>
  </si>
  <si>
    <t>mimic/p15/p15114531/s59942551/4e536fbd-1d3c1f99-c3494ba6-918a4177-3e3b72ff.jpg</t>
  </si>
  <si>
    <t>___ year old woman with acute cough and junky breath sounds, hospitalized for ileitis // evaluate for new infection</t>
  </si>
  <si>
    <t>No radiographic evidence of pneumonia.</t>
  </si>
  <si>
    <t>Right PICC terminates at in mid SVC. There is no consolidation, pleural effusion, or pneumothorax. Cardiomediastinal and hilar silhouettes are normal size. Cervical spine hardware is partially included.</t>
  </si>
  <si>
    <t>{"id":"15114531_59942551","image":"mimic/p15/p15114531/s59942551/4e536fbd-1d3c1f99-c3494ba6-918a4177-3e3b72ff.jpg","generate_method":"gpt4","reason":"___ year old woman with acute cough and junky breath sounds, hospitalized for ileitis // evaluate for new infection","impression":"No radiographic evidence of pneumonia.","indication":null,"history":null,"view":"PA","orientation":"Recumbent","chexpert_labels":{"Atelectasis":NaN,"Cardiomegaly":NaN,"Consolidation":NaN,"Edema":NaN,"Enlarged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x-ray.\n"},{"from":"gpt","value":"Right PICC terminates at in mid SVC. There is no consolidation, pleural effusion, or pneumothorax. Cardiomediastinal and hilar silhouettes are normal size. Cervical spine hardware is partially included."}]}</t>
  </si>
  <si>
    <t>___ year old woman with acute cough and junky breath sounds,
 hospitalized for ileitis  // evaluate for new infection</t>
  </si>
  <si>
    <t>Right PICC terminates at in mid SVC.  There is no consolidation, pleural\n effusion, or pneumothorax.  Cardiomediastinal and hilar silhouettes are normal\n size.  Cervical spine hardware is partially included.</t>
  </si>
  <si>
    <t>{"id":"15114531_59942551","image":"mimic/p15/p15114531/s59942551/4e536fbd-1d3c1f99-c3494ba6-918a4177-3e3b72ff.jpg","generate_method":"rule-based","reason":"___ year old woman with acute cough and junky breath sounds,\n hospitalized for ileitis  // evaluate for new infection","impression":"No radiographic evidence of pneumonia.","indication":"___ year old woman with acute cough and junky breath sounds,\n hospitalized for ileitis  // evaluate for new infection","history":null,"view":"PA","orientation":"Recumbent","chexpert_labels":{"Atelectasis":NaN,"Cardiomegaly":NaN,"Consolidation":NaN,"Edema":NaN,"Enlarged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x-ray.\n"},{"from":"gpt","value":"Right PICC terminates at in mid SVC.  There is no consolidation, pleural\n effusion, or pneumothorax.  Cardiomediastinal and hilar silhouettes are normal\n size.  Cervical spine hardware is partially included."}]}</t>
  </si>
  <si>
    <t>wget --no-parent --no-directories -N -c --user jeayoung --password 'okok!!8462' -P ./mimic/p15/p15114531/s59942551 "https://physionet.org/files/mimic-cxr-jpg/2.0.0/files/p15/p15114531/s59942551/63613222-d2216c2e-d4ff5b88-43805695-99256e40.jpg"</t>
  </si>
  <si>
    <t>mimic/p15/p15114531/s59942551/63613222-d2216c2e-d4ff5b88-43805695-99256e40.jpg</t>
  </si>
  <si>
    <t>{"id":"15114531_59942551","image":"mimic/p15/p15114531/s59942551/63613222-d2216c2e-d4ff5b88-43805695-99256e40.jpg","generate_method":"gpt4","reason":"___ year old woman with acute cough and junky breath sounds, hospitalized for ileitis // evaluate for new infection","impression":"No radiographic evidence of pneumonia.","indication":null,"history":null,"view":"LATERAL","orientation":"Recumbent","chexpert_labels":{"Atelectasis":NaN,"Cardiomegaly":NaN,"Consolidation":NaN,"Edema":NaN,"Enlarged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x-ray.\n"},{"from":"gpt","value":"Right PICC terminates at in mid SVC. There is no consolidation, pleural effusion, or pneumothorax. Cardiomediastinal and hilar silhouettes are normal size. Cervical spine hardware is partially included."}]}</t>
  </si>
  <si>
    <t>{"id":"15114531_59942551","image":"mimic/p15/p15114531/s59942551/63613222-d2216c2e-d4ff5b88-43805695-99256e40.jpg","generate_method":"rule-based","reason":"___ year old woman with acute cough and junky breath sounds,\n hospitalized for ileitis  // evaluate for new infection","impression":"No radiographic evidence of pneumonia.","indication":"___ year old woman with acute cough and junky breath sounds,\n hospitalized for ileitis  // evaluate for new infection","history":null,"view":"LATERAL","orientation":"Recumbent","chexpert_labels":{"Atelectasis":NaN,"Cardiomegaly":NaN,"Consolidation":NaN,"Edema":NaN,"Enlarged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x-ray.\n"},{"from":"gpt","value":"Right PICC terminates at in mid SVC.  There is no consolidation, pleural\n effusion, or pneumothorax.  Cardiomediastinal and hilar silhouettes are normal\n size.  Cervical spine hardware is partially included."}]}</t>
  </si>
  <si>
    <t>15114531_59999832</t>
  </si>
  <si>
    <t>wget --no-parent --no-directories -N -c --user jeayoung --password 'okok!!8462' -P ./mimic/p15/p15114531/s59999832 "https://physionet.org/files/mimic-cxr-jpg/2.0.0/files/p15/p15114531/s59999832/01b9b26f-ff910315-d75bbc0e-5d092e8b-30ae245b.jpg"</t>
  </si>
  <si>
    <t>wget --no-parent --no-directories -N -c --user jeayoung --password 'okok!!8462' -P ./mimic/p15/p15114531/s59999832 "https://physionet.org/files/mimic-cxr/2.1.0/files/p15/p15114531/s59999832.txt"</t>
  </si>
  <si>
    <t>mimic/p15/p15114531/s59999832/01b9b26f-ff910315-d75bbc0e-5d092e8b-30ae245b.jpg</t>
  </si>
  <si>
    <t>Fever and left flank pain.</t>
  </si>
  <si>
    <t>No evidence of acute cardiopulmonary disease. The heart is normal in size, and there is no acute pneumonia, vascular congestion, or pleural effusion. The right PICC line has been removed and the cervical fusion is again seen.</t>
  </si>
  <si>
    <t>{"id":"15114531_59999832","image":"mimic/p15/p15114531/s59999832/01b9b26f-ff910315-d75bbc0e-5d092e8b-30ae245b.jpg","generate_method":"gpt4","reason":"Fever and left flank pain.","impression":null,"indication":null,"history":null,"view":"LATERAL","orientation":"Erect","chexpert_labels":{"Atelectasis":NaN,"Cardiomegaly":0.0,"Consolidation":NaN,"Edema":0.0,"Enlarged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x-ray.\n"},{"from":"gpt","value":"No evidence of acute cardiopulmonary disease. The heart is normal in size, and there is no acute pneumonia, vascular congestion, or pleural effusion. The right PICC line has been removed and the cervical fusion is again seen."}]}</t>
  </si>
  <si>
    <t>In comparison with study of ___, there is little change and no\n evidence of acute cardiopulmonary disease.  The heart is normal in size, and\n there is no acute pneumonia, vascular congestion, or pleural effusion.  The\n right PICC line has been removed and the cervical fusion is again seen.</t>
  </si>
  <si>
    <t>{"id":"15114531_59999832","image":"mimic/p15/p15114531/s59999832/01b9b26f-ff910315-d75bbc0e-5d092e8b-30ae245b.jpg","generate_method":"rule-based","reason":null,"impression":null,"indication":null,"history":"Fever and left flank pain.","view":"LATERAL","orientation":"Erect","chexpert_labels":{"Atelectasis":NaN,"Cardiomegaly":0.0,"Consolidation":NaN,"Edema":0.0,"Enlarged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x-ray.\n"},{"from":"gpt","value":"In comparison with study of ___, there is little change and no\n evidence of acute cardiopulmonary disease.  The heart is normal in size, and\n there is no acute pneumonia, vascular congestion, or pleural effusion.  The\n right PICC line has been removed and the cervical fusion is again seen."}]}</t>
  </si>
  <si>
    <t>wget --no-parent --no-directories -N -c --user jeayoung --password 'okok!!8462' -P ./mimic/p15/p15114531/s59999832 "https://physionet.org/files/mimic-cxr-jpg/2.0.0/files/p15/p15114531/s59999832/0636d0c0-a771097e-ac0c52a9-9124a5d0-95b0bc51.jpg"</t>
  </si>
  <si>
    <t>mimic/p15/p15114531/s59999832/0636d0c0-a771097e-ac0c52a9-9124a5d0-95b0bc51.jpg</t>
  </si>
  <si>
    <t>{"id":"15114531_59999832","image":"mimic/p15/p15114531/s59999832/0636d0c0-a771097e-ac0c52a9-9124a5d0-95b0bc51.jpg","generate_method":"gpt4","reason":"Fever and left flank pain.","impression":null,"indication":null,"history":null,"view":"PA","orientation":"Erect","chexpert_labels":{"Atelectasis":NaN,"Cardiomegaly":0.0,"Consolidation":NaN,"Edema":0.0,"Enlarged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x-ray.\n"},{"from":"gpt","value":"No evidence of acute cardiopulmonary disease. The heart is normal in size, and there is no acute pneumonia, vascular congestion, or pleural effusion. The right PICC line has been removed and the cervical fusion is again seen."}]}</t>
  </si>
  <si>
    <t>{"id":"15114531_59999832","image":"mimic/p15/p15114531/s59999832/0636d0c0-a771097e-ac0c52a9-9124a5d0-95b0bc51.jpg","generate_method":"rule-based","reason":null,"impression":null,"indication":null,"history":"Fever and left flank pain.","view":"PA","orientation":"Erect","chexpert_labels":{"Atelectasis":NaN,"Cardiomegaly":0.0,"Consolidation":NaN,"Edema":0.0,"Enlarged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x-ray.\n"},{"from":"gpt","value":"In comparison with study of ___, there is little change and no\n evidence of acute cardiopulmonary disease.  The heart is normal in size, and\n there is no acute pneumonia, vascular congestion, or pleural effusion.  The\n right PICC line has been removed and the cervical fusion is again seen."}]}</t>
  </si>
  <si>
    <t>15131736_50016102</t>
  </si>
  <si>
    <t>wget --no-parent --no-directories -N -c --user jeayoung --password 'okok!!8462' -P ./mimic/p15/p15131736/s50016102 "https://physionet.org/files/mimic-cxr-jpg/2.0.0/files/p15/p15131736/s50016102/b57face8-df2c3c57-2a99e6b1-4919f774-c8c3e93c.jpg"</t>
  </si>
  <si>
    <t>wget --no-parent --no-directories -N -c --user jeayoung --password 'okok!!8462' -P ./mimic/p15/p15131736/s50016102 "https://physionet.org/files/mimic-cxr/2.1.0/files/p15/p15131736/s50016102.txt"</t>
  </si>
  <si>
    <t>mimic/p15/p15131736/s50016102/b57face8-df2c3c57-2a99e6b1-4919f774-c8c3e93c.jpg</t>
  </si>
  <si>
    <t>___f with history of chf, copd worsening dyspnea. no wheezing heard // eval for pulm edema</t>
  </si>
  <si>
    <t>Cardiomegaly with hilar congestion and mild pulmonary edema. Somewhat limited exam.</t>
  </si>
  <si>
    <t>AP portable upright view of the chest. Evaluation limited due to underpenetration and low lung volumes. There is cardiomegaly with hilar congestion and mild pulmonary edema. No large effusion is seen; small effusions difficult to exclude. No overt signs of pneumonia; lung bases are suboptimally assessed. No large pneumothorax.</t>
  </si>
  <si>
    <t>{"id":"15131736_50016102","image":"mimic/p15/p15131736/s50016102/b57face8-df2c3c57-2a99e6b1-4919f774-c8c3e93c.jpg","generate_method":"gpt4","reason":"___f with history of chf, copd worsening dyspnea. no wheezing heard // eval for pulm edema","impression":"Cardiomegaly with hilar congestion and mild pulmonary edema. Somewhat limited exam.","indication":null,"history":null,"view":"AP","orientation":"Erect","chexpert_labels":{"Atelectasis":NaN,"Cardiomegaly":1.0,"Consolidation":NaN,"Edema":1.0,"Enlarged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portable upright view of the chest. Evaluation limited due to underpenetration and low lung volumes. There is cardiomegaly with hilar congestion and mild pulmonary edema. No large effusion is seen; small effusions difficult to exclude. No overt signs of pneumonia; lung bases are suboptimally assessed. No large pneumothorax."}]}</t>
  </si>
  <si>
    <t>___f with history of chf, copd worsening dyspnea. no wheezing
 heard  // eval for pulm edema</t>
  </si>
  <si>
    <t>Cardiomegaly with hilar congestion and mild pulmonary edema.  Somewhat limited
 exam.</t>
  </si>
  <si>
    <t>___F with history of CHF, COPD worsening dyspnea. No wheezing
 heard  // eval for pulm edema</t>
  </si>
  <si>
    <t>AP portable upright view of the chest.   Evaluation limited due to\n underpenetration and low lung volumes.  There is cardiomegaly with hilar\n congestion and mild pulmonary edema.  No large effusion is seen the small\n effusions difficult to exclude.  No overt signs of pneumonia though Lung bases\n are suboptimally assessed.  No large pneumothorax.</t>
  </si>
  <si>
    <t>{"id":"15131736_50016102","image":"mimic/p15/p15131736/s50016102/b57face8-df2c3c57-2a99e6b1-4919f774-c8c3e93c.jpg","generate_method":"rule-based","reason":"___f with history of chf, copd worsening dyspnea. no wheezing\n heard  // eval for pulm edema","impression":"Cardiomegaly with hilar congestion and mild pulmonary edema.  Somewhat limited\n exam.","indication":"___F with history of CHF, COPD worsening dyspnea. No wheezing\n heard  // eval for pulm edema","history":null,"view":"AP","orientation":"Erect","chexpert_labels":{"Atelectasis":NaN,"Cardiomegaly":1.0,"Consolidation":NaN,"Edema":1.0,"Enlarged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portable upright view of the chest.   Evaluation limited due to\n underpenetration and low lung volumes.  There is cardiomegaly with hilar\n congestion and mild pulmonary edema.  No large effusion is seen the small\n effusions difficult to exclude.  No overt signs of pneumonia though Lung bases\n are suboptimally assessed.  No large pneumothorax."}]}</t>
  </si>
  <si>
    <t>15131736_50036264</t>
  </si>
  <si>
    <t>wget --no-parent --no-directories -N -c --user jeayoung --password 'okok!!8462' -P ./mimic/p15/p15131736/s50036264 "https://physionet.org/files/mimic-cxr-jpg/2.0.0/files/p15/p15131736/s50036264/24272d21-fb03bffa-30313063-dcf3be4e-abd43ff2.jpg"</t>
  </si>
  <si>
    <t>wget --no-parent --no-directories -N -c --user jeayoung --password 'okok!!8462' -P ./mimic/p15/p15131736/s50036264 "https://physionet.org/files/mimic-cxr/2.1.0/files/p15/p15131736/s50036264.txt"</t>
  </si>
  <si>
    <t>mimic/p15/p15131736/s50036264/24272d21-fb03bffa-30313063-dcf3be4e-abd43ff2.jpg</t>
  </si>
  <si>
    <t>___-year-old female with altered mental status and crackles on lung exam.</t>
  </si>
  <si>
    <t>Findings suggestive of pulmonary vascular congestion.</t>
  </si>
  <si>
    <t>AP and lateral views of the chest are obtained. There is engorgement of the central pulmonary vasculature with indistinct pulmonary vascular markings seen peripherally. There is no large confluent consolidation or effusion. Cardiac silhouette is enlarged but stable. Osseous and soft tissue structures are unchanged.</t>
  </si>
  <si>
    <t>{"id":"15131736_50036264","image":"mimic/p15/p15131736/s50036264/24272d21-fb03bffa-30313063-dcf3be4e-abd43ff2.jpg","generate_method":"gpt4","reason":"___-year-old female with altered mental status and crackles on lung exam.","impression":"Findings suggestive of pulmonary vascular congestion.","indication":null,"history":null,"view":"LATERAL","orientation":"Erect","chexpert_labels":{"Atelectasis":NaN,"Cardiomegaly":NaN,"Consolidation":NaN,"Edema":-1.0,"Enlarged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are obtained. There is engorgement of the central pulmonary vasculature with indistinct pulmonary vascular markings seen peripherally. There is no large confluent consolidation or effusion. Cardiac silhouette is enlarged but stable. Osseous and soft tissue structures are unchanged."}]}</t>
  </si>
  <si>
    <t>___-year-old female with altered mental status and crackles on lung
 exam.</t>
  </si>
  <si>
    <t>AP and lateral views of the chest are compared to previous exam\n from ___.  There is engorgement of the central pulmonary\n vasculature with indistinct pulmonary vascular markings seen peripherally. \n There is no large confluent consolidation or effusion.  Cardiac silhouette is\n enlarged but stable.  Osseous and soft tissue structures are unchanged.</t>
  </si>
  <si>
    <t>{"id":"15131736_50036264","image":"mimic/p15/p15131736/s50036264/24272d21-fb03bffa-30313063-dcf3be4e-abd43ff2.jpg","generate_method":"rule-based","reason":null,"impression":"Findings suggestive of pulmonary vascular congestion.","indication":null,"history":"___-year-old female with altered mental status and crackles on lung\n exam.","view":"LATERAL","orientation":"Erect","chexpert_labels":{"Atelectasis":NaN,"Cardiomegaly":NaN,"Consolidation":NaN,"Edema":-1.0,"Enlarged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are compared to previous exam\n from ___.  There is engorgement of the central pulmonary\n vasculature with indistinct pulmonary vascular markings seen peripherally. \n There is no large confluent consolidation or effusion.  Cardiac silhouette is\n enlarged but stable.  Osseous and soft tissue structures are unchanged."}]}</t>
  </si>
  <si>
    <t>wget --no-parent --no-directories -N -c --user jeayoung --password 'okok!!8462' -P ./mimic/p15/p15131736/s50036264 "https://physionet.org/files/mimic-cxr-jpg/2.0.0/files/p15/p15131736/s50036264/4ef84da8-ff83a551-31f0aa42-d17ba6a2-c6561835.jpg"</t>
  </si>
  <si>
    <t>mimic/p15/p15131736/s50036264/4ef84da8-ff83a551-31f0aa42-d17ba6a2-c6561835.jpg</t>
  </si>
  <si>
    <t>{"id":"15131736_50036264","image":"mimic/p15/p15131736/s50036264/4ef84da8-ff83a551-31f0aa42-d17ba6a2-c6561835.jpg","generate_method":"gpt4","reason":"___-year-old female with altered mental status and crackles on lung exam.","impression":"Findings suggestive of pulmonary vascular congestion.","indication":null,"history":null,"view":"AP","orientation":"Erect","chexpert_labels":{"Atelectasis":NaN,"Cardiomegaly":NaN,"Consolidation":NaN,"Edema":-1.0,"Enlarged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are obtained. There is engorgement of the central pulmonary vasculature with indistinct pulmonary vascular markings seen peripherally. There is no large confluent consolidation or effusion. Cardiac silhouette is enlarged but stable. Osseous and soft tissue structures are unchanged."}]}</t>
  </si>
  <si>
    <t>{"id":"15131736_50036264","image":"mimic/p15/p15131736/s50036264/4ef84da8-ff83a551-31f0aa42-d17ba6a2-c6561835.jpg","generate_method":"rule-based","reason":null,"impression":"Findings suggestive of pulmonary vascular congestion.","indication":null,"history":"___-year-old female with altered mental status and crackles on lung\n exam.","view":"AP","orientation":"Erect","chexpert_labels":{"Atelectasis":NaN,"Cardiomegaly":NaN,"Consolidation":NaN,"Edema":-1.0,"Enlarged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are compared to previous exam\n from ___.  There is engorgement of the central pulmonary\n vasculature with indistinct pulmonary vascular markings seen peripherally. \n There is no large confluent consolidation or effusion.  Cardiac silhouette is\n enlarged but stable.  Osseous and soft tissue structures are unchanged."}]}</t>
  </si>
  <si>
    <t>wget --no-parent --no-directories -N -c --user jeayoung --password 'okok!!8462' -P ./mimic/p15/p15131736/s50036264 "https://physionet.org/files/mimic-cxr-jpg/2.0.0/files/p15/p15131736/s50036264/fcbd8e6c-3d25351e-a80195ec-58b15ef8-9c07f9a2.jpg"</t>
  </si>
  <si>
    <t>mimic/p15/p15131736/s50036264/fcbd8e6c-3d25351e-a80195ec-58b15ef8-9c07f9a2.jpg</t>
  </si>
  <si>
    <t>{"id":"15131736_50036264","image":"mimic/p15/p15131736/s50036264/fcbd8e6c-3d25351e-a80195ec-58b15ef8-9c07f9a2.jpg","generate_method":"gpt4","reason":"___-year-old female with altered mental status and crackles on lung exam.","impression":"Findings suggestive of pulmonary vascular congestion.","indication":null,"history":null,"view":"LATERAL","orientation":"Erect","chexpert_labels":{"Atelectasis":NaN,"Cardiomegaly":NaN,"Consolidation":NaN,"Edema":-1.0,"Enlarged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are obtained. There is engorgement of the central pulmonary vasculature with indistinct pulmonary vascular markings seen peripherally. There is no large confluent consolidation or effusion. Cardiac silhouette is enlarged but stable. Osseous and soft tissue structures are unchanged."}]}</t>
  </si>
  <si>
    <t>{"id":"15131736_50036264","image":"mimic/p15/p15131736/s50036264/fcbd8e6c-3d25351e-a80195ec-58b15ef8-9c07f9a2.jpg","generate_method":"rule-based","reason":null,"impression":"Findings suggestive of pulmonary vascular congestion.","indication":null,"history":"___-year-old female with altered mental status and crackles on lung\n exam.","view":"LATERAL","orientation":"Erect","chexpert_labels":{"Atelectasis":NaN,"Cardiomegaly":NaN,"Consolidation":NaN,"Edema":-1.0,"Enlarged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are compared to previous exam\n from ___.  There is engorgement of the central pulmonary\n vasculature with indistinct pulmonary vascular markings seen peripherally. \n There is no large confluent consolidation or effusion.  Cardiac silhouette is\n enlarged but stable.  Osseous and soft tissue structures are unchanged."}]}</t>
  </si>
  <si>
    <t>15131736_50083620</t>
  </si>
  <si>
    <t>wget --no-parent --no-directories -N -c --user jeayoung --password 'okok!!8462' -P ./mimic/p15/p15131736/s50083620 "https://physionet.org/files/mimic-cxr-jpg/2.0.0/files/p15/p15131736/s50083620/08081db5-6ca04a17-57f800a3-d1d7d84c-a40861b4.jpg"</t>
  </si>
  <si>
    <t>wget --no-parent --no-directories -N -c --user jeayoung --password 'okok!!8462' -P ./mimic/p15/p15131736/s50083620 "https://physionet.org/files/mimic-cxr/2.1.0/files/p15/p15131736/s50083620.txt"</t>
  </si>
  <si>
    <t>mimic/p15/p15131736/s50083620/08081db5-6ca04a17-57f800a3-d1d7d84c-a40861b4.jpg</t>
  </si>
  <si>
    <t>___-year-old woman with cough and dyspnea. evaluate for pneumonia.</t>
  </si>
  <si>
    <t>1. No evidence of pneumonia. 2. Mild congestive heart failure.</t>
  </si>
  <si>
    <t>A single, frontal, PA radiograph of the chest was taken with the patient in upright position. There is mild interstitial edema and pulmonary vascular engorgement. No focal airspace consolidation is seen. Moderate cardiomegaly is observed. There is no pneumothorax or large pleural effusion.</t>
  </si>
  <si>
    <t>{"id":"15131736_50083620","image":"mimic/p15/p15131736/s50083620/08081db5-6ca04a17-57f800a3-d1d7d84c-a40861b4.jpg","generate_method":"gpt4","reason":"___-year-old woman with cough and dyspnea. evaluate for pneumonia.","impression":"1. No evidence of pneumonia. 2. Mild congestive heart failure.","indication":null,"history":null,"view":"LATERAL","orientation":"Erect","chexpert_labels":{"Atelectasis":NaN,"Cardiomegaly":-1.0,"Consolidation":NaN,"Edema":1.0,"Enlarged Cardiomediastinum":NaN,"Fracture":NaN,"Lung Lesion":NaN,"Lung Opacity":NaN,"No Finding":NaN,"Pleural Effusion":NaN,"Pleural Other":NaN,"Pneumonia":0.0,"Pneumothorax":NaN,"Support Devices":NaN},"conversations":[{"from":"human","value":"&lt;image&gt;\nDescribe the findings of the chest x-ray.\n"},{"from":"gpt","value":"A single, frontal, PA radiograph of the chest was taken with the patient in upright position. There is mild interstitial edema and pulmonary vascular engorgement. No focal airspace consolidation is seen. Moderate cardiomegaly is observed. There is no pneumothorax or large pleural effusion."}]}</t>
  </si>
  <si>
    <t>___-year-old woman with cough and dyspnea.  evaluate for
 pneumonia.</t>
  </si>
  <si>
    <t>1.  No evidence of pneumonia.
 2.  Mild congestive heart failure.</t>
  </si>
  <si>
    <t>___-year-old woman with cough and dyspnea.  Evaluate for
 pneumonia.</t>
  </si>
  <si>
    <t>A single, frontal, PA radiograph of the chest was taken with the\n patient in upright position.  There is mild interstitial edema and pulmonary\n vascular engorgement.  No focal airspace consolidation is seen.  Moderate\n cardiomegaly is unchanged.  There is no pneumothorax or large pleural\n effusion.</t>
  </si>
  <si>
    <t>{"id":"15131736_50083620","image":"mimic/p15/p15131736/s50083620/08081db5-6ca04a17-57f800a3-d1d7d84c-a40861b4.jpg","generate_method":"rule-based","reason":"___-year-old woman with cough and dyspnea.  evaluate for\n pneumonia.","impression":"1.  No evidence of pneumonia.\n \n 2.  Mild congestive heart failure.","indication":"___-year-old woman with cough and dyspnea.  Evaluate for\n pneumonia.","history":null,"view":"LATERAL","orientation":"Erect","chexpert_labels":{"Atelectasis":NaN,"Cardiomegaly":-1.0,"Consolidation":NaN,"Edema":1.0,"Enlarged Cardiomediastinum":NaN,"Fracture":NaN,"Lung Lesion":NaN,"Lung Opacity":NaN,"No Finding":NaN,"Pleural Effusion":NaN,"Pleural Other":NaN,"Pneumonia":0.0,"Pneumothorax":NaN,"Support Devices":NaN},"conversations":[{"from":"human","value":"&lt;image&gt;\nDescribe the findings of the chest x-ray.\n"},{"from":"gpt","value":"A single, frontal, PA radiograph of the chest was taken with the\n patient in upright position.  There is mild interstitial edema and pulmonary\n vascular engorgement.  No focal airspace consolidation is seen.  Moderate\n cardiomegaly is unchanged.  There is no pneumothorax or large pleural\n effusion."}]}</t>
  </si>
  <si>
    <t>wget --no-parent --no-directories -N -c --user jeayoung --password 'okok!!8462' -P ./mimic/p15/p15131736/s50083620 "https://physionet.org/files/mimic-cxr-jpg/2.0.0/files/p15/p15131736/s50083620/72ce954d-bba45304-05275f9e-44609e77-47dcf40c.jpg"</t>
  </si>
  <si>
    <t>mimic/p15/p15131736/s50083620/72ce954d-bba45304-05275f9e-44609e77-47dcf40c.jpg</t>
  </si>
  <si>
    <t>{"id":"15131736_50083620","image":"mimic/p15/p15131736/s50083620/72ce954d-bba45304-05275f9e-44609e77-47dcf40c.jpg","generate_method":"gpt4","reason":"___-year-old woman with cough and dyspnea. evaluate for pneumonia.","impression":"1. No evidence of pneumonia. 2. Mild congestive heart failure.","indication":null,"history":null,"view":"PA","orientation":"Erect","chexpert_labels":{"Atelectasis":NaN,"Cardiomegaly":-1.0,"Consolidation":NaN,"Edema":1.0,"Enlarged Cardiomediastinum":NaN,"Fracture":NaN,"Lung Lesion":NaN,"Lung Opacity":NaN,"No Finding":NaN,"Pleural Effusion":NaN,"Pleural Other":NaN,"Pneumonia":0.0,"Pneumothorax":NaN,"Support Devices":NaN},"conversations":[{"from":"human","value":"&lt;image&gt;\nDescribe the findings of the chest x-ray.\n"},{"from":"gpt","value":"A single, frontal, PA radiograph of the chest was taken with the patient in upright position. There is mild interstitial edema and pulmonary vascular engorgement. No focal airspace consolidation is seen. Moderate cardiomegaly is observed. There is no pneumothorax or large pleural effusion."}]}</t>
  </si>
  <si>
    <t>{"id":"15131736_50083620","image":"mimic/p15/p15131736/s50083620/72ce954d-bba45304-05275f9e-44609e77-47dcf40c.jpg","generate_method":"rule-based","reason":"___-year-old woman with cough and dyspnea.  evaluate for\n pneumonia.","impression":"1.  No evidence of pneumonia.\n \n 2.  Mild congestive heart failure.","indication":"___-year-old woman with cough and dyspnea.  Evaluate for\n pneumonia.","history":null,"view":"PA","orientation":"Erect","chexpert_labels":{"Atelectasis":NaN,"Cardiomegaly":-1.0,"Consolidation":NaN,"Edema":1.0,"Enlarged Cardiomediastinum":NaN,"Fracture":NaN,"Lung Lesion":NaN,"Lung Opacity":NaN,"No Finding":NaN,"Pleural Effusion":NaN,"Pleural Other":NaN,"Pneumonia":0.0,"Pneumothorax":NaN,"Support Devices":NaN},"conversations":[{"from":"human","value":"&lt;image&gt;\nDescribe the findings of the chest x-ray.\n"},{"from":"gpt","value":"A single, frontal, PA radiograph of the chest was taken with the\n patient in upright position.  There is mild interstitial edema and pulmonary\n vascular engorgement.  No focal airspace consolidation is seen.  Moderate\n cardiomegaly is unchanged.  There is no pneumothorax or large pleural\n effusion."}]}</t>
  </si>
  <si>
    <t>wget --no-parent --no-directories -N -c --user jeayoung --password 'okok!!8462' -P ./mimic/p15/p15131736/s50083620 "https://physionet.org/files/mimic-cxr-jpg/2.0.0/files/p15/p15131736/s50083620/a652c914-9dee6fe8-96a798f8-8450007c-69a5592a.jpg"</t>
  </si>
  <si>
    <t>mimic/p15/p15131736/s50083620/a652c914-9dee6fe8-96a798f8-8450007c-69a5592a.jpg</t>
  </si>
  <si>
    <t>{"id":"15131736_50083620","image":"mimic/p15/p15131736/s50083620/a652c914-9dee6fe8-96a798f8-8450007c-69a5592a.jpg","generate_method":"gpt4","reason":"___-year-old woman with cough and dyspnea. evaluate for pneumonia.","impression":"1. No evidence of pneumonia. 2. Mild congestive heart failure.","indication":null,"history":null,"view":"PA","orientation":"Erect","chexpert_labels":{"Atelectasis":NaN,"Cardiomegaly":-1.0,"Consolidation":NaN,"Edema":1.0,"Enlarged Cardiomediastinum":NaN,"Fracture":NaN,"Lung Lesion":NaN,"Lung Opacity":NaN,"No Finding":NaN,"Pleural Effusion":NaN,"Pleural Other":NaN,"Pneumonia":0.0,"Pneumothorax":NaN,"Support Devices":NaN},"conversations":[{"from":"human","value":"&lt;image&gt;\nDescribe the findings of the chest x-ray.\n"},{"from":"gpt","value":"A single, frontal, PA radiograph of the chest was taken with the patient in upright position. There is mild interstitial edema and pulmonary vascular engorgement. No focal airspace consolidation is seen. Moderate cardiomegaly is observed. There is no pneumothorax or large pleural effusion."}]}</t>
  </si>
  <si>
    <t>{"id":"15131736_50083620","image":"mimic/p15/p15131736/s50083620/a652c914-9dee6fe8-96a798f8-8450007c-69a5592a.jpg","generate_method":"rule-based","reason":"___-year-old woman with cough and dyspnea.  evaluate for\n pneumonia.","impression":"1.  No evidence of pneumonia.\n \n 2.  Mild congestive heart failure.","indication":"___-year-old woman with cough and dyspnea.  Evaluate for\n pneumonia.","history":null,"view":"PA","orientation":"Erect","chexpert_labels":{"Atelectasis":NaN,"Cardiomegaly":-1.0,"Consolidation":NaN,"Edema":1.0,"Enlarged Cardiomediastinum":NaN,"Fracture":NaN,"Lung Lesion":NaN,"Lung Opacity":NaN,"No Finding":NaN,"Pleural Effusion":NaN,"Pleural Other":NaN,"Pneumonia":0.0,"Pneumothorax":NaN,"Support Devices":NaN},"conversations":[{"from":"human","value":"&lt;image&gt;\nDescribe the findings of the chest x-ray.\n"},{"from":"gpt","value":"A single, frontal, PA radiograph of the chest was taken with the\n patient in upright position.  There is mild interstitial edema and pulmonary\n vascular engorgement.  No focal airspace consolidation is seen.  Moderate\n cardiomegaly is unchanged.  There is no pneumothorax or large pleural\n effusion."}]}</t>
  </si>
  <si>
    <t>15131736_50142753</t>
  </si>
  <si>
    <t>wget --no-parent --no-directories -N -c --user jeayoung --password 'okok!!8462' -P ./mimic/p15/p15131736/s50142753 "https://physionet.org/files/mimic-cxr-jpg/2.0.0/files/p15/p15131736/s50142753/2b32ba29-3ca9c490-8c578ab7-2545ee1c-8cb9c74b.jpg"</t>
  </si>
  <si>
    <t>wget --no-parent --no-directories -N -c --user jeayoung --password 'okok!!8462' -P ./mimic/p15/p15131736/s50142753 "https://physionet.org/files/mimic-cxr/2.1.0/files/p15/p15131736/s50142753.txt"</t>
  </si>
  <si>
    <t>mimic/p15/p15131736/s50142753/2b32ba29-3ca9c490-8c578ab7-2545ee1c-8cb9c74b.jpg</t>
  </si>
  <si>
    <t>Copd, ett placement.</t>
  </si>
  <si>
    <t>The patient has been intubated. The tip of the endotracheal tube projects 3.5 cm above the carina. The pre-existing cardiomegaly with signs of moderate fluid overload is unchanged. The patient has also received a nasogastric tube. The tube shows a normal course. The tip is not included in the image, but likely positioned in the stomach.</t>
  </si>
  <si>
    <t>{"id":"15131736_50142753","image":"mimic/p15/p15131736/s50142753/2b32ba29-3ca9c490-8c578ab7-2545ee1c-8cb9c74b.jpg","generate_method":"gpt4","reason":"Copd, ett placement.","impression":null,"indication":null,"history":null,"view":"AP","orientation":"Erect","chexpert_labels":{"Atelectasis":NaN,"Cardiomegaly":1.0,"Consolidation":NaN,"Edema":NaN,"Enlarged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 patient has been intubated. The tip of the endotracheal tube projects 3.5 cm above the carina. The pre-existing cardiomegaly with signs of moderate fluid overload is unchanged. The patient has also received a nasogastric tube. The tube shows a normal course. The tip is not included in the image, but likely positioned in the stomach."}]}</t>
  </si>
  <si>
    <t>COPD, ETT placement.</t>
  </si>
  <si>
    <t>Compared to the previous radiograph, the patient has been\n intubated.  The tip of the endotracheal tube projects 3.5 cm above the carina.\n \n The pre-existing cardiomegaly with signs of moderate fluid overload is\n unchanged.  The patient has also received a nasogastric tube.  The tube shows\n a normal course.  The tip is not included in the image, but likely positioned\n in the stomach.</t>
  </si>
  <si>
    <t>{"id":"15131736_50142753","image":"mimic/p15/p15131736/s50142753/2b32ba29-3ca9c490-8c578ab7-2545ee1c-8cb9c74b.jpg","generate_method":"rule-based","reason":"Copd, ett placement.","impression":null,"indication":"COPD, ETT placement.","history":null,"view":"AP","orientation":"Erect","chexpert_labels":{"Atelectasis":NaN,"Cardiomegaly":1.0,"Consolidation":NaN,"Edema":NaN,"Enlarged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x-ray.\n"},{"from":"gpt","value":"Compared to the previous radiograph, the patient has been\n intubated.  The tip of the endotracheal tube projects 3.5 cm above the carina.\n \n The pre-existing cardiomegaly with signs of moderate fluid overload is\n unchanged.  The patient has also received a nasogastric tube.  The tube shows\n a normal course.  The tip is not included in the image, but likely positioned\n in the stomach."}]}</t>
  </si>
  <si>
    <t>wget --no-parent --no-directories -N -c --user jeayoung --password 'okok!!8462' -P ./mimic/p15/p15131736/s50142753 "https://physionet.org/files/mimic-cxr-jpg/2.0.0/files/p15/p15131736/s50142753/8bd29787-5b4afe07-79a4efa4-193d9424-42eea377.jpg"</t>
  </si>
  <si>
    <t>mimic/p15/p15131736/s50142753/8bd29787-5b4afe07-79a4efa4-193d9424-42eea377.jpg</t>
  </si>
  <si>
    <t>{"id":"15131736_50142753","image":"mimic/p15/p15131736/s50142753/8bd29787-5b4afe07-79a4efa4-193d9424-42eea377.jpg","generate_method":"gpt4","reason":"Copd, ett placement.","impression":null,"indication":null,"history":null,"view":"AP","orientation":NaN,"chexpert_labels":{"Atelectasis":NaN,"Cardiomegaly":1.0,"Consolidation":NaN,"Edema":NaN,"Enlarged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 patient has been intubated. The tip of the endotracheal tube projects 3.5 cm above the carina. The pre-existing cardiomegaly with signs of moderate fluid overload is unchanged. The patient has also received a nasogastric tube. The tube shows a normal course. The tip is not included in the image, but likely positioned in the stomach."}]}</t>
  </si>
  <si>
    <t>{"id":"15131736_50142753","image":"mimic/p15/p15131736/s50142753/8bd29787-5b4afe07-79a4efa4-193d9424-42eea377.jpg","generate_method":"rule-based","reason":"Copd, ett placement.","impression":null,"indication":"COPD, ETT placement.","history":null,"view":"AP","orientation":NaN,"chexpert_labels":{"Atelectasis":NaN,"Cardiomegaly":1.0,"Consolidation":NaN,"Edema":NaN,"Enlarged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x-ray.\n"},{"from":"gpt","value":"Compared to the previous radiograph, the patient has been\n intubated.  The tip of the endotracheal tube projects 3.5 cm above the carina.\n \n The pre-existing cardiomegaly with signs of moderate fluid overload is\n unchanged.  The patient has also received a nasogastric tube.  The tube shows\n a normal course.  The tip is not included in the image, but likely positioned\n in the stomach."}]}</t>
  </si>
  <si>
    <t>15131736_50165831</t>
  </si>
  <si>
    <t>wget --no-parent --no-directories -N -c --user jeayoung --password 'okok!!8462' -P ./mimic/p15/p15131736/s50165831 "https://physionet.org/files/mimic-cxr-jpg/2.0.0/files/p15/p15131736/s50165831/2a166b16-c5106df5-cf2e822c-23c915b4-983161ad.jpg"</t>
  </si>
  <si>
    <t>wget --no-parent --no-directories -N -c --user jeayoung --password 'okok!!8462' -P ./mimic/p15/p15131736/s50165831 "https://physionet.org/files/mimic-cxr/2.1.0/files/p15/p15131736/s50165831.txt"</t>
  </si>
  <si>
    <t>mimic/p15/p15131736/s50165831/2a166b16-c5106df5-cf2e822c-23c915b4-983161ad.jpg</t>
  </si>
  <si>
    <t>___f with ___ swelling, chest pain</t>
  </si>
  <si>
    <t>Persistent prominence of the hila suggesting pulmonary vascular engorgement/enlargement of the central pulmonary arteries, with possible mild increase in vascular congestion.</t>
  </si>
  <si>
    <t>There is persistent prominence of the hila suggesting vascular engorgement with possible mild increase in vascular congestion. No new focal consolidation is seen. There is no large pleural effusion or pneumothorax. The cardiac and mediastinal silhouettes are stable.</t>
  </si>
  <si>
    <t>{"id":"15131736_50165831","image":"mimic/p15/p15131736/s50165831/2a166b16-c5106df5-cf2e822c-23c915b4-983161ad.jpg","generate_method":"gpt4","reason":"___f with ___ swelling, chest pain","impression":"Persistent prominence of the hila suggesting pulmonary vascular engorgement/enlargement of the central pulmonary arteries, with possible mild increase in vascular congestion.","indication":null,"history":null,"view":"LATERAL","orientation":"Erect","chexpert_labels":{"Atelectasis":NaN,"Cardiomegaly":NaN,"Consolidation":NaN,"Edema":-1.0,"Enlarged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persistent prominence of the hila suggesting vascular engorgement with possible mild increase in vascular congestion. No new focal consolidation is seen. There is no large pleural effusion or pneumothorax. The cardiac and mediastinal silhouettes are stable."}]}</t>
  </si>
  <si>
    <t>History: ___f with ___ swelling, chest pain  //</t>
  </si>
  <si>
    <t>Persistent prominence of the hila suggesting pulmonary vascular
 engorgement/enlargement of the central pulmonary arteries, similar to prior,
 with possible mild increase in vascular congestion as compared to prior study.</t>
  </si>
  <si>
    <t>History: ___F with ___ swelling, chest pain  //</t>
  </si>
  <si>
    <t>There is persistent prominence of the hila suggesting vascular engorgement\n with possible mild increase in vascular congestion as compared to the prior\n study. No new focal consolidation is seen. There is no large pleural effusion\n or pneumothorax. The cardiac and mediastinal silhouettes are stable.</t>
  </si>
  <si>
    <t>{"id":"15131736_50165831","image":"mimic/p15/p15131736/s50165831/2a166b16-c5106df5-cf2e822c-23c915b4-983161ad.jpg","generate_method":"rule-based","reason":"History: ___f with ___ swelling, chest pain  //","impression":"Persistent prominence of the hila suggesting pulmonary vascular\n engorgement/enlargement of the central pulmonary arteries, similar to prior,\n with possible mild increase in vascular congestion as compared to prior study.","indication":"History: ___F with ___ swelling, chest pain  //","history":null,"view":"LATERAL","orientation":"Erect","chexpert_labels":{"Atelectasis":NaN,"Cardiomegaly":NaN,"Consolidation":NaN,"Edema":-1.0,"Enlarged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persistent prominence of the hila suggesting vascular engorgement\n with possible mild increase in vascular congestion as compared to the prior\n study. No new focal consolidation is seen. There is no large pleural effusion\n or pneumothorax. The cardiac and mediastinal silhouettes are stable."}]}</t>
  </si>
  <si>
    <t>wget --no-parent --no-directories -N -c --user jeayoung --password 'okok!!8462' -P ./mimic/p15/p15131736/s50165831 "https://physionet.org/files/mimic-cxr-jpg/2.0.0/files/p15/p15131736/s50165831/467886fc-bdd148bc-96415ce2-3ea24428-0ee1d9a1.jpg"</t>
  </si>
  <si>
    <t>mimic/p15/p15131736/s50165831/467886fc-bdd148bc-96415ce2-3ea24428-0ee1d9a1.jpg</t>
  </si>
  <si>
    <t>{"id":"15131736_50165831","image":"mimic/p15/p15131736/s50165831/467886fc-bdd148bc-96415ce2-3ea24428-0ee1d9a1.jpg","generate_method":"gpt4","reason":"___f with ___ swelling, chest pain","impression":"Persistent prominence of the hila suggesting pulmonary vascular engorgement/enlargement of the central pulmonary arteries, with possible mild increase in vascular congestion.","indication":null,"history":null,"view":"PA","orientation":"Erect","chexpert_labels":{"Atelectasis":NaN,"Cardiomegaly":NaN,"Consolidation":NaN,"Edema":-1.0,"Enlarged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persistent prominence of the hila suggesting vascular engorgement with possible mild increase in vascular congestion. No new focal consolidation is seen. There is no large pleural effusion or pneumothorax. The cardiac and mediastinal silhouettes are stable."}]}</t>
  </si>
  <si>
    <t>{"id":"15131736_50165831","image":"mimic/p15/p15131736/s50165831/467886fc-bdd148bc-96415ce2-3ea24428-0ee1d9a1.jpg","generate_method":"rule-based","reason":"History: ___f with ___ swelling, chest pain  //","impression":"Persistent prominence of the hila suggesting pulmonary vascular\n engorgement/enlargement of the central pulmonary arteries, similar to prior,\n with possible mild increase in vascular congestion as compared to prior study.","indication":"History: ___F with ___ swelling, chest pain  //","history":null,"view":"PA","orientation":"Erect","chexpert_labels":{"Atelectasis":NaN,"Cardiomegaly":NaN,"Consolidation":NaN,"Edema":-1.0,"Enlarged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persistent prominence of the hila suggesting vascular engorgement\n with possible mild increase in vascular congestion as compared to the prior\n study. No new focal consolidation is seen. There is no large pleural effusion\n or pneumothorax. The cardiac and mediastinal silhouettes are stable."}]}</t>
  </si>
  <si>
    <t>15131736_50383259</t>
  </si>
  <si>
    <t>wget --no-parent --no-directories -N -c --user jeayoung --password 'okok!!8462' -P ./mimic/p15/p15131736/s50383259 "https://physionet.org/files/mimic-cxr-jpg/2.0.0/files/p15/p15131736/s50383259/7dea99ce-f65ab6a2-cd11e9ee-34a5071f-c8877a75.jpg"</t>
  </si>
  <si>
    <t>wget --no-parent --no-directories -N -c --user jeayoung --password 'okok!!8462' -P ./mimic/p15/p15131736/s50383259 "https://physionet.org/files/mimic-cxr/2.1.0/files/p15/p15131736/s50383259.txt"</t>
  </si>
  <si>
    <t>mimic/p15/p15131736/s50383259/7dea99ce-f65ab6a2-cd11e9ee-34a5071f-c8877a75.jpg</t>
  </si>
  <si>
    <t>___ year old woman intubated // ett placement, interval change.</t>
  </si>
  <si>
    <t>Lung volumes decreased. Bilateral parenchymal opacities, likely due to pulmonary edema, are slightly progressive. Moderate cardiomegaly and retrocardiac atelectasis persist. Monitoring and support devices are in correct position.</t>
  </si>
  <si>
    <t>The lung volumes have decreased. There are relatively extensive bilateral parenchymal opacities. Moderate cardiomegaly and retrocardiac atelectasis persists. The monitoring and support devices are correctly positioned.</t>
  </si>
  <si>
    <t>{"id":"15131736_50383259","image":"mimic/p15/p15131736/s50383259/7dea99ce-f65ab6a2-cd11e9ee-34a5071f-c8877a75.jpg","generate_method":"gpt4","reason":"___ year old woman intubated // ett placement, interval change.","impression":"Lung volumes decreased. Bilateral parenchymal opacities, likely due to pulmonary edema, are slightly progressive. Moderate cardiomegaly and retrocardiac atelectasis persist. Monitoring and support devices are in correct position.","indication":null,"history":null,"view":"AP","orientation":"Erect","chexpert_labels":{"Atelectasis":1.0,"Cardiomegaly":1.0,"Consolidation":NaN,"Edema":1.0,"Enlarged Cardiomediastinum":NaN,"Fracture":NaN,"Lung Lesion":NaN,"Lung Opacity":1.0,"No Finding":NaN,"Pleural Effusion":NaN,"Pleural Other":NaN,"Pneumonia":NaN,"Pneumothorax":NaN,"Support Devices":1.0},"conversations":[{"from":"human","value":"&lt;image&gt;\nDescribe the findings of the chest x-ray.\n"},{"from":"gpt","value":"The lung volumes have decreased. There are relatively extensive bilateral parenchymal opacities. Moderate cardiomegaly and retrocardiac atelectasis persists. The monitoring and support devices are correctly positioned."}]}</t>
  </si>
  <si>
    <t>15131736_50494700</t>
  </si>
  <si>
    <t>wget --no-parent --no-directories -N -c --user jeayoung --password 'okok!!8462' -P ./mimic/p15/p15131736/s50494700 "https://physionet.org/files/mimic-cxr-jpg/2.0.0/files/p15/p15131736/s50494700/36147048-4907c6d9-99ef69b7-c4b50592-a5f2a9cd.jpg"</t>
  </si>
  <si>
    <t>wget --no-parent --no-directories -N -c --user jeayoung --password 'okok!!8462' -P ./mimic/p15/p15131736/s50494700 "https://physionet.org/files/mimic-cxr/2.1.0/files/p15/p15131736/s50494700.txt"</t>
  </si>
  <si>
    <t>mimic/p15/p15131736/s50494700/36147048-4907c6d9-99ef69b7-c4b50592-a5f2a9cd.jpg</t>
  </si>
  <si>
    <t>___ year old woman with pulmonary edema s/p extubation // evaluate for pulmonary edema</t>
  </si>
  <si>
    <t>Previous moderately severe pulmonary edema has improved. Severe cardiomegaly and pulmonary artery dilatation are chronic. Poor aeration at the base of the left lung is persistent, either atelectasis or pneumonia. Pleural effusion is presumed, but not large.</t>
  </si>
  <si>
    <t>{"id":"15131736_50494700","image":"mimic/p15/p15131736/s50494700/36147048-4907c6d9-99ef69b7-c4b50592-a5f2a9cd.jpg","generate_method":"gpt4","reason":"___ year old woman with pulmonary edema s/p extubation // evaluate for pulmonary edema","impression":null,"indication":null,"history":null,"view":"AP","orientation":"Erect","chexpert_labels":{"Atelectasis":-1.0,"Cardiomegaly":1.0,"Consolidation":NaN,"Edema":1.0,"Enlarged Cardiomediastinum":NaN,"Fracture":NaN,"Lung Lesion":NaN,"Lung Opacity":NaN,"No Finding":NaN,"Pleural Effusion":1.0,"Pleural Other":NaN,"Pneumonia":-1.0,"Pneumothorax":NaN,"Support Devices":NaN},"conversations":[{"from":"human","value":"&lt;image&gt;\nDescribe the findings of the chest x-ray.\n"},{"from":"gpt","value":"Previous moderately severe pulmonary edema has improved. Severe cardiomegaly and pulmonary artery dilatation are chronic. Poor aeration at the base of the left lung is persistent, either atelectasis or pneumonia. Pleural effusion is presumed, but not large."}]}</t>
  </si>
  <si>
    <t>15131736_50650921</t>
  </si>
  <si>
    <t>wget --no-parent --no-directories -N -c --user jeayoung --password 'okok!!8462' -P ./mimic/p15/p15131736/s50650921 "https://physionet.org/files/mimic-cxr-jpg/2.0.0/files/p15/p15131736/s50650921/54b04013-9b1c7ca0-452a3623-7e225698-0696e372.jpg"</t>
  </si>
  <si>
    <t>wget --no-parent --no-directories -N -c --user jeayoung --password 'okok!!8462' -P ./mimic/p15/p15131736/s50650921 "https://physionet.org/files/mimic-cxr/2.1.0/files/p15/p15131736/s50650921.txt"</t>
  </si>
  <si>
    <t>mimic/p15/p15131736/s50650921/54b04013-9b1c7ca0-452a3623-7e225698-0696e372.jpg</t>
  </si>
  <si>
    <t>___ year old woman with chf, copd, and increased o2 requirement due to pulmonary edema.</t>
  </si>
  <si>
    <t>Mild pulmonary edema is clearing.</t>
  </si>
  <si>
    <t>Severe cardiomegaly and severe bibasilar atelectasis are present. Pleural effusions are presumed but not large. No pneumothorax.</t>
  </si>
  <si>
    <t>{"id":"15131736_50650921","image":"mimic/p15/p15131736/s50650921/54b04013-9b1c7ca0-452a3623-7e225698-0696e372.jpg","generate_method":"gpt4","reason":"___ year old woman with chf, copd, and increased o2 requirement due to pulmonary edema.","impression":"Mild pulmonary edema is clearing.","indication":null,"history":null,"view":"AP","orientation":NaN,"chexpert_labels":{"Atelectasis":1.0,"Cardiomegaly":1.0,"Consolidation":NaN,"Edema":1.0,"Enlarged Cardiomediastinum":NaN,"Fracture":NaN,"Lung Lesion":NaN,"Lung Opacity":NaN,"No Finding":NaN,"Pleural Effusion":1.0,"Pleural Other":NaN,"Pneumonia":NaN,"Pneumothorax":0.0,"Support Devices":NaN},"conversations":[{"from":"human","value":"&lt;image&gt;\nDescribe the findings of the chest x-ray.\n"},{"from":"gpt","value":"Severe cardiomegaly and severe bibasilar atelectasis are present. Pleural effusions are presumed but not large. No pneumothorax."}]}</t>
  </si>
  <si>
    <t>15131736_50677639</t>
  </si>
  <si>
    <t>wget --no-parent --no-directories -N -c --user jeayoung --password 'okok!!8462' -P ./mimic/p15/p15131736/s50677639 "https://physionet.org/files/mimic-cxr-jpg/2.0.0/files/p15/p15131736/s50677639/2f1dce28-88730e39-d63f2655-c6d7afd5-b3868e09.jpg"</t>
  </si>
  <si>
    <t>wget --no-parent --no-directories -N -c --user jeayoung --password 'okok!!8462' -P ./mimic/p15/p15131736/s50677639 "https://physionet.org/files/mimic-cxr/2.1.0/files/p15/p15131736/s50677639.txt"</t>
  </si>
  <si>
    <t>mimic/p15/p15131736/s50677639/2f1dce28-88730e39-d63f2655-c6d7afd5-b3868e09.jpg</t>
  </si>
  <si>
    <t>___f now intubated</t>
  </si>
  <si>
    <t>Endotracheal tube is seen with tip approximately 4 cm from the carina. Bilateral parenchymal opacities suggestive of edema are seen, noting that infection cannot be excluded.</t>
  </si>
  <si>
    <t>{"id":"15131736_50677639","image":"mimic/p15/p15131736/s50677639/2f1dce28-88730e39-d63f2655-c6d7afd5-b3868e09.jpg","generate_method":"gpt4","reason":"___f now intubated","impression":null,"indication":null,"history":null,"view":"AP","orientation":"Erect","chexpert_labels":{"Atelectasis":NaN,"Cardiomegaly":NaN,"Consolidation":NaN,"Edema":1.0,"Enlarged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x-ray.\n"},{"from":"gpt","value":"Endotracheal tube is seen with tip approximately 4 cm from the carina. Bilateral parenchymal opacities suggestive of edema are seen, noting that infection cannot be excluded."}]}</t>
  </si>
  <si>
    <t>___f now intubated  // ett placement?</t>
  </si>
  <si>
    <t>___F now intubated  // ETT placement?</t>
  </si>
  <si>
    <t>Endotracheal tube is seen with tip approximately 4 cm from the carina.\n Otherwise, there has been no significant interval change. Bilateral\n parenchymal opacities suggestive of edema are seen noting that infection\n cannot be excluded.</t>
  </si>
  <si>
    <t>{"id":"15131736_50677639","image":"mimic/p15/p15131736/s50677639/2f1dce28-88730e39-d63f2655-c6d7afd5-b3868e09.jpg","generate_method":"rule-based","reason":"___f now intubated  // ett placement?","impression":null,"indication":"___F now intubated  // ETT placement?","history":null,"view":"AP","orientation":"Erect","chexpert_labels":{"Atelectasis":NaN,"Cardiomegaly":NaN,"Consolidation":NaN,"Edema":1.0,"Enlarged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x-ray.\n"},{"from":"gpt","value":"Endotracheal tube is seen with tip approximately 4 cm from the carina.\n Otherwise, there has been no significant interval change. Bilateral\n parenchymal opacities suggestive of edema are seen noting that infection\n cannot be excluded."}]}</t>
  </si>
  <si>
    <t>15131736_50725635</t>
  </si>
  <si>
    <t>wget --no-parent --no-directories -N -c --user jeayoung --password 'okok!!8462' -P ./mimic/p15/p15131736/s50725635 "https://physionet.org/files/mimic-cxr-jpg/2.0.0/files/p15/p15131736/s50725635/734c67d2-b59dd146-cf5a3db9-59c50b7d-f735c758.jpg"</t>
  </si>
  <si>
    <t>wget --no-parent --no-directories -N -c --user jeayoung --password 'okok!!8462' -P ./mimic/p15/p15131736/s50725635 "https://physionet.org/files/mimic-cxr/2.1.0/files/p15/p15131736/s50725635.txt"</t>
  </si>
  <si>
    <t>mimic/p15/p15131736/s50725635/734c67d2-b59dd146-cf5a3db9-59c50b7d-f735c758.jpg</t>
  </si>
  <si>
    <t>___ yo woman with a pmh of dchf (ef &gt;___% ___), dm2, stage iv copd (___l home o2, fev1 &lt;___% predicted), who presents with ___ swelling and pain as well as worsening home o2 requirement. now with increased sob.</t>
  </si>
  <si>
    <t>Continued enlargement of the cardiac silhouette with increasing pulmonary edema. Retrocardiac opacification is consistent with volume loss in the left lower lobe with probable pleural effusion.</t>
  </si>
  <si>
    <t>{"id":"15131736_50725635","image":"mimic/p15/p15131736/s50725635/734c67d2-b59dd146-cf5a3db9-59c50b7d-f735c758.jpg","generate_method":"gpt4","reason":"___ yo woman with a pmh of dchf (ef &gt;___% ___), dm2, stage iv copd (___l home o2, fev1 &lt;___% predicted), who presents with ___ swelling and pain as well as worsening home o2 requirement. now with increased sob.","impression":null,"indication":null,"history":null,"view":"AP","orientation":"Erect","chexpert_labels":{"Atelectasis":NaN,"Cardiomegaly":1.0,"Consolidation":NaN,"Edema":1.0,"Enlarged Cardiomediastinum":NaN,"Fracture":NaN,"Lung Lesion":NaN,"Lung Opacity":1.0,"No Finding":NaN,"Pleural Effusion":-1.0,"Pleural Other":NaN,"Pneumonia":NaN,"Pneumothorax":NaN,"Support Devices":NaN},"conversations":[{"from":"human","value":"&lt;image&gt;\nDescribe the findings of the chest x-ray.\n"},{"from":"gpt","value":"Continued enlargement of the cardiac silhouette with increasing pulmonary edema. Retrocardiac opacification is consistent with volume loss in the left lower lobe with probable pleural effusion."}]}</t>
  </si>
  <si>
    <t>15131736_50740166</t>
  </si>
  <si>
    <t>wget --no-parent --no-directories -N -c --user jeayoung --password 'okok!!8462' -P ./mimic/p15/p15131736/s50740166 "https://physionet.org/files/mimic-cxr-jpg/2.0.0/files/p15/p15131736/s50740166/96039f47-3e02e23d-f1c42efb-ed41fb27-4376aa85.jpg"</t>
  </si>
  <si>
    <t>wget --no-parent --no-directories -N -c --user jeayoung --password 'okok!!8462' -P ./mimic/p15/p15131736/s50740166 "https://physionet.org/files/mimic-cxr/2.1.0/files/p15/p15131736/s50740166.txt"</t>
  </si>
  <si>
    <t>mimic/p15/p15131736/s50740166/96039f47-3e02e23d-f1c42efb-ed41fb27-4376aa85.jpg</t>
  </si>
  <si>
    <t>___-year-old female with dyspnea.</t>
  </si>
  <si>
    <t>Cardiomegaly with pulmonary vascular congestion without overt pulmonary edema</t>
  </si>
  <si>
    <t>Degree of cardiomegaly is similar. Atherosclerotic calcifications are noted at the aortic arch. Engorged central pulmonary vessels are seen without evidence of overt pulmonary edema. Retrocardiac region is likely obscured due to overlying soft tissues.</t>
  </si>
  <si>
    <t>{"id":"15131736_50740166","image":"mimic/p15/p15131736/s50740166/96039f47-3e02e23d-f1c42efb-ed41fb27-4376aa85.jpg","generate_method":"gpt4","reason":"___-year-old female with dyspnea.","impression":"Cardiomegaly with pulmonary vascular congestion without overt pulmonary edema","indication":null,"history":null,"view":"AP","orientation":"Erect","chexpert_labels":{"Atelectasis":NaN,"Cardiomegaly":1.0,"Consolidation":NaN,"Edema":-1.0,"Enlarged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x-ray.\n"},{"from":"gpt","value":"Degree of cardiomegaly is similar. Atherosclerotic calcifications are noted at the aortic arch. Engorged central pulmonary vessels are seen without evidence of overt pulmonary edema. Retrocardiac region is likely obscured due to overlying soft tissues."}]}</t>
  </si>
  <si>
    <t>Cardiomegaly with pulmonary vascular congestion without overt
 pulmonary edema.</t>
  </si>
  <si>
    <t>Degree of cardiomegaly is similar.  Atherosclerotic calcifications\n are again noted at the aortic arch.  Engorged central pulmonary vessels are\n again seen without evidence of overt pulmonary edema.  Retrocardiac region is\n likely obscured due to overlying soft tissues.</t>
  </si>
  <si>
    <t>{"id":"15131736_50740166","image":"mimic/p15/p15131736/s50740166/96039f47-3e02e23d-f1c42efb-ed41fb27-4376aa85.jpg","generate_method":"rule-based","reason":null,"impression":"Cardiomegaly with pulmonary vascular congestion without overt\n pulmonary edema.","indication":null,"history":"___-year-old female with dyspnea.","view":"AP","orientation":"Erect","chexpert_labels":{"Atelectasis":NaN,"Cardiomegaly":1.0,"Consolidation":NaN,"Edema":-1.0,"Enlarged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x-ray.\n"},{"from":"gpt","value":"Degree of cardiomegaly is similar.  Atherosclerotic calcifications\n are again noted at the aortic arch.  Engorged central pulmonary vessels are\n again seen without evidence of overt pulmonary edema.  Retrocardiac region is\n likely obscured due to overlying soft tissues."}]}</t>
  </si>
  <si>
    <t>15131736_50927676</t>
  </si>
  <si>
    <t>wget --no-parent --no-directories -N -c --user jeayoung --password 'okok!!8462' -P ./mimic/p15/p15131736/s50927676 "https://physionet.org/files/mimic-cxr-jpg/2.0.0/files/p15/p15131736/s50927676/0e980298-0aa23b64-1ce41467-47d7e2a2-f9ed5194.jpg"</t>
  </si>
  <si>
    <t>wget --no-parent --no-directories -N -c --user jeayoung --password 'okok!!8462' -P ./mimic/p15/p15131736/s50927676 "https://physionet.org/files/mimic-cxr/2.1.0/files/p15/p15131736/s50927676.txt"</t>
  </si>
  <si>
    <t>mimic/p15/p15131736/s50927676/0e980298-0aa23b64-1ce41467-47d7e2a2-f9ed5194.jpg</t>
  </si>
  <si>
    <t>___ year old woman with copd, suspected aspiration</t>
  </si>
  <si>
    <t>Cardiomegaly is severe. Mediastinal silhouette is enlarged. Vascular congestion is severe. There is potentially mild interstitial edema. No appreciable pleural effusion demonstrated. No focal consolidations that would explain suspected aspiration demonstrated.</t>
  </si>
  <si>
    <t>{"id":"15131736_50927676","image":"mimic/p15/p15131736/s50927676/0e980298-0aa23b64-1ce41467-47d7e2a2-f9ed5194.jpg","generate_method":"gpt4","reason":"___ year old woman with copd, suspected aspiration","impression":null,"indication":null,"history":null,"view":"AP","orientation":"Erect","chexpert_labels":{"Atelectasis":NaN,"Cardiomegaly":1.0,"Consolidation":0.0,"Edema":1.0,"Enlarged Cardiomediastinum":1.0,"Fracture":NaN,"Lung Lesion":NaN,"Lung Opacity":NaN,"No Finding":NaN,"Pleural Effusion":0.0,"Pleural Other":NaN,"Pneumonia":NaN,"Pneumothorax":NaN,"Support Devices":NaN},"conversations":[{"from":"human","value":"&lt;image&gt;\nDescribe the findings of the chest x-ray.\n"},{"from":"gpt","value":"Cardiomegaly is severe. Mediastinal silhouette is enlarged. Vascular congestion is severe. There is potentially mild interstitial edema. No appreciable pleural effusion demonstrated. No focal consolidations that would explain suspected aspiration demonstrated."}]}</t>
  </si>
  <si>
    <t>15131736_51125097</t>
  </si>
  <si>
    <t>wget --no-parent --no-directories -N -c --user jeayoung --password 'okok!!8462' -P ./mimic/p15/p15131736/s51125097 "https://physionet.org/files/mimic-cxr-jpg/2.0.0/files/p15/p15131736/s51125097/4729b000-d6aaa9bd-d083ba92-2e9be9b9-072f2bfb.jpg"</t>
  </si>
  <si>
    <t>wget --no-parent --no-directories -N -c --user jeayoung --password 'okok!!8462' -P ./mimic/p15/p15131736/s51125097 "https://physionet.org/files/mimic-cxr/2.1.0/files/p15/p15131736/s51125097.txt"</t>
  </si>
  <si>
    <t>mimic/p15/p15131736/s51125097/4729b000-d6aaa9bd-d083ba92-2e9be9b9-072f2bfb.jpg</t>
  </si>
  <si>
    <t>Findings most consistent with moderate pulmonary edema.</t>
  </si>
  <si>
    <t>The heart is moderately enlarged. There is a widespread interstitial abnormality with indistinct pulmonary vascularity and upper zone redistribution, most consistent with moderate pulmonary edema. There is no definite pleural effusion or pneumothorax.</t>
  </si>
  <si>
    <t>{"id":"15131736_51125097","image":"mimic/p15/p15131736/s51125097/4729b000-d6aaa9bd-d083ba92-2e9be9b9-072f2bfb.jpg","generate_method":"gpt4","reason":"Shortness of breath.","impression":"Findings most consistent with moderate pulmonary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moderately enlarged. There is a widespread interstitial abnormality with indistinct pulmonary vascularity and upper zone redistribution, most consistent with moderate pulmonary edema. There is no definite pleural effusion or pneumothorax."}]}</t>
  </si>
  <si>
    <t>The heart is moderately enlarged.  There is a widespread\n interstitial abnormality with indistinct pulmonary vascularity and upper zone\n redistribution, most consistent with moderate pulmonary edema.  There is no\n definite pleural effusion or pneumothorax.</t>
  </si>
  <si>
    <t>{"id":"15131736_51125097","image":"mimic/p15/p15131736/s51125097/4729b000-d6aaa9bd-d083ba92-2e9be9b9-072f2bfb.jpg","generate_method":"rule-based","reason":null,"impression":"Findings most consistent with moderate pulmonary edema.","indication":null,"history":"Shortness of breath.","view":"LATERAL","orientation":"Erect","chexpert_labels":{"Atelectasis":NaN,"Cardiomegaly":NaN,"Consolidation":NaN,"Edema":1.0,"Enlarged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moderately enlarged.  There is a widespread\n interstitial abnormality with indistinct pulmonary vascularity and upper zone\n redistribution, most consistent with moderate pulmonary edema.  There is no\n definite pleural effusion or pneumothorax."}]}</t>
  </si>
  <si>
    <t>wget --no-parent --no-directories -N -c --user jeayoung --password 'okok!!8462' -P ./mimic/p15/p15131736/s51125097 "https://physionet.org/files/mimic-cxr-jpg/2.0.0/files/p15/p15131736/s51125097/65b85d44-6bcf71a2-508b0589-a48d95ed-d4997747.jpg"</t>
  </si>
  <si>
    <t>mimic/p15/p15131736/s51125097/65b85d44-6bcf71a2-508b0589-a48d95ed-d4997747.jpg</t>
  </si>
  <si>
    <t>{"id":"15131736_51125097","image":"mimic/p15/p15131736/s51125097/65b85d44-6bcf71a2-508b0589-a48d95ed-d4997747.jpg","generate_method":"gpt4","reason":"Shortness of breath.","impression":"Findings most consistent with moderate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moderately enlarged. There is a widespread interstitial abnormality with indistinct pulmonary vascularity and upper zone redistribution, most consistent with moderate pulmonary edema. There is no definite pleural effusion or pneumothorax."}]}</t>
  </si>
  <si>
    <t>{"id":"15131736_51125097","image":"mimic/p15/p15131736/s51125097/65b85d44-6bcf71a2-508b0589-a48d95ed-d4997747.jpg","generate_method":"rule-based","reason":null,"impression":"Findings most consistent with moderate pulmonary edema.","indication":null,"history":"Shortness of breath.","view":"AP","orientation":"Erect","chexpert_labels":{"Atelectasis":NaN,"Cardiomegaly":NaN,"Consolidation":NaN,"Edema":1.0,"Enlarged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moderately enlarged.  There is a widespread\n interstitial abnormality with indistinct pulmonary vascularity and upper zone\n redistribution, most consistent with moderate pulmonary edema.  There is no\n definite pleural effusion or pneumothorax."}]}</t>
  </si>
  <si>
    <t>15131736_51140617</t>
  </si>
  <si>
    <t>wget --no-parent --no-directories -N -c --user jeayoung --password 'okok!!8462' -P ./mimic/p15/p15131736/s51140617 "https://physionet.org/files/mimic-cxr-jpg/2.0.0/files/p15/p15131736/s51140617/ec9b16ae-795abbc9-93aaebcc-d1ffbf96-86cc910a.jpg"</t>
  </si>
  <si>
    <t>wget --no-parent --no-directories -N -c --user jeayoung --password 'okok!!8462' -P ./mimic/p15/p15131736/s51140617 "https://physionet.org/files/mimic-cxr/2.1.0/files/p15/p15131736/s51140617.txt"</t>
  </si>
  <si>
    <t>mimic/p15/p15131736/s51140617/ec9b16ae-795abbc9-93aaebcc-d1ffbf96-86cc910a.jpg</t>
  </si>
  <si>
    <t>___-year-old woman with a history of chronic obstructive pulmonary disease and congestive heart failure presents from a nursing home. bibasilar crackles on exam.</t>
  </si>
  <si>
    <t>Mild pulmonary edema is improved.</t>
  </si>
  <si>
    <t>Frontal lateral views of the chest. Mild pulmonary vascular congestion is present, and mild pulmonary edema has resolved. There is no new focal opacity, pleural effusion or pneumothorax. The cardiac and mediastinal contours are stable.</t>
  </si>
  <si>
    <t>{"id":"15131736_51140617","image":"mimic/p15/p15131736/s51140617/ec9b16ae-795abbc9-93aaebcc-d1ffbf96-86cc910a.jpg","generate_method":"gpt4","reason":"___-year-old woman with a history of chronic obstructive pulmonary disease and congestive heart failure presents from a nursing home. bibasilar crackles on exam.","impression":"Mild pulmonary edema is improved.","indication":null,"history":null,"view":"LATERAL","orientation":"Erect","chexpert_labels":{"Atelectasis":NaN,"Cardiomegaly":NaN,"Consolidation":NaN,"Edema":1.0,"Enlarged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lateral views of the chest. Mild pulmonary vascular congestion is present, and mild pulmonary edema has resolved. There is no new focal opacity, pleural effusion or pneumothorax. The cardiac and mediastinal contours are stable."}]}</t>
  </si>
  <si>
    <t>___-year-old woman with a history of chronic obstructive pulmonary
 disease and congestive heart failure presents from a nursing home.  bibasilar
 crackles on exam.</t>
  </si>
  <si>
    <t>Mild pulmonary edema is improved from ___.</t>
  </si>
  <si>
    <t>___-year-old woman with a history of chronic obstructive pulmonary
 disease and congestive heart failure presents from a nursing home.  Bibasilar
 crackles on exam.</t>
  </si>
  <si>
    <t>Mild pulmonary vascular congestion is present, and previously present mild\n pulmonary edema has resolved.  There is no new focal opacity, pleural effusion\n or pneumothorax.  The cardiac and mediastinal contours are stable.</t>
  </si>
  <si>
    <t>{"id":"15131736_51140617","image":"mimic/p15/p15131736/s51140617/ec9b16ae-795abbc9-93aaebcc-d1ffbf96-86cc910a.jpg","generate_method":"rule-based","reason":"___-year-old woman with a history of chronic obstructive pulmonary\n disease and congestive heart failure presents from a nursing home.  bibasilar\n crackles on exam.","impression":"Mild pulmonary edema is improved from ___.","indication":"___-year-old woman with a history of chronic obstructive pulmonary\n disease and congestive heart failure presents from a nursing home.  Bibasilar\n crackles on exam.","history":null,"view":"LATERAL","orientation":"Erect","chexpert_labels":{"Atelectasis":NaN,"Cardiomegaly":NaN,"Consolidation":NaN,"Edema":1.0,"Enlarged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x-ray.\n"},{"from":"gpt","value":"Mild pulmonary vascular congestion is present, and previously present mild\n pulmonary edema has resolved.  There is no new focal opacity, pleural effusion\n or pneumothorax.  The cardiac and mediastinal contours are stable."}]}</t>
  </si>
  <si>
    <t>wget --no-parent --no-directories -N -c --user jeayoung --password 'okok!!8462' -P ./mimic/p15/p15131736/s51140617 "https://physionet.org/files/mimic-cxr-jpg/2.0.0/files/p15/p15131736/s51140617/fbc1d1b7-2217f22b-74904fff-5061c77a-930f05c8.jpg"</t>
  </si>
  <si>
    <t>mimic/p15/p15131736/s51140617/fbc1d1b7-2217f22b-74904fff-5061c77a-930f05c8.jpg</t>
  </si>
  <si>
    <t>{"id":"15131736_51140617","image":"mimic/p15/p15131736/s51140617/fbc1d1b7-2217f22b-74904fff-5061c77a-930f05c8.jpg","generate_method":"gpt4","reason":"___-year-old woman with a history of chronic obstructive pulmonary disease and congestive heart failure presents from a nursing home. bibasilar crackles on exam.","impression":"Mild pulmonary edema is improved.","indication":null,"history":null,"view":"AP","orientation":"Erect","chexpert_labels":{"Atelectasis":NaN,"Cardiomegaly":NaN,"Consolidation":NaN,"Edema":1.0,"Enlarged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lateral views of the chest. Mild pulmonary vascular congestion is present, and mild pulmonary edema has resolved. There is no new focal opacity, pleural effusion or pneumothorax. The cardiac and mediastinal contours are stable."}]}</t>
  </si>
  <si>
    <t>{"id":"15131736_51140617","image":"mimic/p15/p15131736/s51140617/fbc1d1b7-2217f22b-74904fff-5061c77a-930f05c8.jpg","generate_method":"rule-based","reason":"___-year-old woman with a history of chronic obstructive pulmonary\n disease and congestive heart failure presents from a nursing home.  bibasilar\n crackles on exam.","impression":"Mild pulmonary edema is improved from ___.","indication":"___-year-old woman with a history of chronic obstructive pulmonary\n disease and congestive heart failure presents from a nursing home.  Bibasilar\n crackles on exam.","history":null,"view":"AP","orientation":"Erect","chexpert_labels":{"Atelectasis":NaN,"Cardiomegaly":NaN,"Consolidation":NaN,"Edema":1.0,"Enlarged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x-ray.\n"},{"from":"gpt","value":"Mild pulmonary vascular congestion is present, and previously present mild\n pulmonary edema has resolved.  There is no new focal opacity, pleural effusion\n or pneumothorax.  The cardiac and mediastinal contours are stable."}]}</t>
  </si>
  <si>
    <t>15131736_51229977</t>
  </si>
  <si>
    <t>wget --no-parent --no-directories -N -c --user jeayoung --password 'okok!!8462' -P ./mimic/p15/p15131736/s51229977 "https://physionet.org/files/mimic-cxr-jpg/2.0.0/files/p15/p15131736/s51229977/4ffa9df0-24b7231c-3f67bde1-d9698406-f27658a3.jpg"</t>
  </si>
  <si>
    <t>wget --no-parent --no-directories -N -c --user jeayoung --password 'okok!!8462' -P ./mimic/p15/p15131736/s51229977 "https://physionet.org/files/mimic-cxr/2.1.0/files/p15/p15131736/s51229977.txt"</t>
  </si>
  <si>
    <t>mimic/p15/p15131736/s51229977/4ffa9df0-24b7231c-3f67bde1-d9698406-f27658a3.jpg</t>
  </si>
  <si>
    <t>___-year-old female with history of chf and lower extremity edema with shortness of breath.</t>
  </si>
  <si>
    <t>Pulmonary vascular congestion with persistent enlargement of the cardiac silhouette. No large pleural effusion is seen, although a small left pleural effusion would be difficult to exclude.</t>
  </si>
  <si>
    <t>Single AP upright portable view of the chest was obtained. There are relatively low lung volumes. Mild elevation of the right hemidiaphragm. Pulmonary vascular congestion. No large pleural effusions are seen, although a trace effusion on the left would be difficult to exclude. No pneumothorax is seen. The cardiac silhouette remains enlarged.</t>
  </si>
  <si>
    <t>{"id":"15131736_51229977","image":"mimic/p15/p15131736/s51229977/4ffa9df0-24b7231c-3f67bde1-d9698406-f27658a3.jpg","generate_method":"gpt4","reason":"___-year-old female with history of chf and lower extremity edema with shortness of breath.","impression":"Pulmonary vascular congestion with persistent enlargement of the cardiac silhouette. No large pleural effusion is seen, although a small left pleural effusion would be difficult to exclude.","indication":null,"history":null,"view":"AP","orientation":"Erect","chexpert_labels":{"Atelectasis":NaN,"Cardiomegaly":1.0,"Consolidation":NaN,"Edema":-1.0,"Enlarged Cardiomediastinum":NaN,"Fracture":NaN,"Lung Lesion":NaN,"Lung Opacity":NaN,"No Finding":NaN,"Pleural Effusion":0.0,"Pleural Other":NaN,"Pneumonia":NaN,"Pneumothorax":NaN,"Support Devices":NaN},"conversations":[{"from":"human","value":"&lt;image&gt;\nDescribe the findings of the chest x-ray.\n"},{"from":"gpt","value":"Single AP upright portable view of the chest was obtained. There are relatively low lung volumes. Mild elevation of the right hemidiaphragm. Pulmonary vascular congestion. No large pleural effusions are seen, although a trace effusion on the left would be difficult to exclude. No pneumothorax is seen. The cardiac silhouette remains enlarged."}]}</t>
  </si>
  <si>
    <t>Pulmonary vascular congestion with persistent enlargement of the
 cardiac silhouette.  No large pleural effusion is seen, although a small left
 pleural effusion would be difficult to exclude.</t>
  </si>
  <si>
    <t>___-year-old female with history of CHF and lower
 extremity edema with shortness of breath.</t>
  </si>
  <si>
    <t>Single AP upright portable view of the chest was obtained.  There\n are relatively low lung volumes.  Mild elevation of the right hemidiaphragm is\n unchanged.  There has been interval removal of endotracheal and nasogastric\n tubes.  There is pulmonary vascular congestion.  No large pleural effusions\n are seen, although a trace effusion on the left would be difficult to exclude.\n No pneumothorax is seen.  The cardiac silhouette remains enlarged.</t>
  </si>
  <si>
    <t>{"id":"15131736_51229977","image":"mimic/p15/p15131736/s51229977/4ffa9df0-24b7231c-3f67bde1-d9698406-f27658a3.jpg","generate_method":"rule-based","reason":null,"impression":"Pulmonary vascular congestion with persistent enlargement of the\n cardiac silhouette.  No large pleural effusion is seen, although a small left\n pleural effusion would be difficult to exclude.","indication":null,"history":"___-year-old female with history of CHF and lower\n extremity edema with shortness of breath.","view":"AP","orientation":"Erect","chexpert_labels":{"Atelectasis":NaN,"Cardiomegaly":1.0,"Consolidation":NaN,"Edema":-1.0,"Enlarged Cardiomediastinum":NaN,"Fracture":NaN,"Lung Lesion":NaN,"Lung Opacity":NaN,"No Finding":NaN,"Pleural Effusion":0.0,"Pleural Other":NaN,"Pneumonia":NaN,"Pneumothorax":NaN,"Support Devices":NaN},"conversations":[{"from":"human","value":"&lt;image&gt;\nDescribe the findings of the chest x-ray.\n"},{"from":"gpt","value":"Single AP upright portable view of the chest was obtained.  There\n are relatively low lung volumes.  Mild elevation of the right hemidiaphragm is\n unchanged.  There has been interval removal of endotracheal and nasogastric\n tubes.  There is pulmonary vascular congestion.  No large pleural effusions\n are seen, although a trace effusion on the left would be difficult to exclude.\n No pneumothorax is seen.  The cardiac silhouette remains enlarged."}]}</t>
  </si>
  <si>
    <t>15131736_51468636</t>
  </si>
  <si>
    <t>wget --no-parent --no-directories -N -c --user jeayoung --password 'okok!!8462' -P ./mimic/p15/p15131736/s51468636 "https://physionet.org/files/mimic-cxr-jpg/2.0.0/files/p15/p15131736/s51468636/05f9a070-a4116dd6-f7ba75fb-5e8dea94-59328a7f.jpg"</t>
  </si>
  <si>
    <t>wget --no-parent --no-directories -N -c --user jeayoung --password 'okok!!8462' -P ./mimic/p15/p15131736/s51468636 "https://physionet.org/files/mimic-cxr/2.1.0/files/p15/p15131736/s51468636.txt"</t>
  </si>
  <si>
    <t>mimic/p15/p15131736/s51468636/05f9a070-a4116dd6-f7ba75fb-5e8dea94-59328a7f.jpg</t>
  </si>
  <si>
    <t>___ year old woman with copd // tachypnea in setting of copd</t>
  </si>
  <si>
    <t>Cardiomegaly and pulmonary edema. Left basilar opacity, potentially atelectasis; infection is also possible.</t>
  </si>
  <si>
    <t>Lung volumes are low with secondary crowding of the bronchovascular markings. There is superimposed pulmonary edema. Enlargement of the cardiac silhouette is noted. More dense left basilar opacity, particularly on the frontal view, could be a combination of atelectasis noting that infection is difficult to exclude.</t>
  </si>
  <si>
    <t>{"id":"15131736_51468636","image":"mimic/p15/p15131736/s51468636/05f9a070-a4116dd6-f7ba75fb-5e8dea94-59328a7f.jpg","generate_method":"gpt4","reason":"___ year old woman with copd // tachypnea in setting of copd","impression":"Cardiomegaly and pulmonary edema. Left basilar opacity, potentially atelectasis; infection is also possible.","indication":null,"history":null,"view":"AP","orientation":"Erect","chexpert_labels":{"Atelectasis":1.0,"Cardiomegaly":1.0,"Consolidation":NaN,"Edema":1.0,"Enlarged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x-ray.\n"},{"from":"gpt","value":"Lung volumes are low with secondary crowding of the bronchovascular markings. There is superimposed pulmonary edema. Enlargement of the cardiac silhouette is noted. More dense left basilar opacity, particularly on the frontal view, could be a combination of atelectasis noting that infection is difficult to exclude."}]}</t>
  </si>
  <si>
    <t>___ year old woman with copd  // tachypnea in setting of copd</t>
  </si>
  <si>
    <t>Cardiomegaly and pulmonary edema which may have progressed since prior
 although some changes may be accounted for by lower lung volumes on the
 current exam.  Left basilar opacity, potentially atelectasis noting that
 infection would also be possible.</t>
  </si>
  <si>
    <t>___ year old woman with COPD  // Tachypnea in setting of COPD</t>
  </si>
  <si>
    <t>Lung volumes are low with secondary crowding of the bronchovascular markings. \n There is however superimposed pulmonary edema which may have progressed since\n prior although changes could in part be to lower lung volumes.  Enlargement of\n the cardiac silhouette is also noted, again not significantly changed.  More\n dense left basilar opacity, particularly on the frontal view could be\n combination of atelectasis noting that infection is difficult to exclude.  .</t>
  </si>
  <si>
    <t>{"id":"15131736_51468636","image":"mimic/p15/p15131736/s51468636/05f9a070-a4116dd6-f7ba75fb-5e8dea94-59328a7f.jpg","generate_method":"rule-based","reason":"___ year old woman with copd  // tachypnea in setting of copd","impression":"Cardiomegaly and pulmonary edema which may have progressed since prior\n although some changes may be accounted for by lower lung volumes on the\n current exam.  Left basilar opacity, potentially atelectasis noting that\n infection would also be possible.","indication":"___ year old woman with COPD  // Tachypnea in setting of COPD","history":null,"view":"AP","orientation":"Erect","chexpert_labels":{"Atelectasis":1.0,"Cardiomegaly":1.0,"Consolidation":NaN,"Edema":1.0,"Enlarged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x-ray.\n"},{"from":"gpt","value":"Lung volumes are low with secondary crowding of the bronchovascular markings. \n There is however superimposed pulmonary edema which may have progressed since\n prior although changes could in part be to lower lung volumes.  Enlargement of\n the cardiac silhouette is also noted, again not significantly changed.  More\n dense left basilar opacity, particularly on the frontal view could be\n combination of atelectasis noting that infection is difficult to exclude.  ."}]}</t>
  </si>
  <si>
    <t>wget --no-parent --no-directories -N -c --user jeayoung --password 'okok!!8462' -P ./mimic/p15/p15131736/s51468636 "https://physionet.org/files/mimic-cxr-jpg/2.0.0/files/p15/p15131736/s51468636/0fa068b9-b7c538a0-4a745c5f-061c6c55-8c8236ce.jpg"</t>
  </si>
  <si>
    <t>mimic/p15/p15131736/s51468636/0fa068b9-b7c538a0-4a745c5f-061c6c55-8c8236ce.jpg</t>
  </si>
  <si>
    <t>{"id":"15131736_51468636","image":"mimic/p15/p15131736/s51468636/0fa068b9-b7c538a0-4a745c5f-061c6c55-8c8236ce.jpg","generate_method":"gpt4","reason":"___ year old woman with copd // tachypnea in setting of copd","impression":"Cardiomegaly and pulmonary edema. Left basilar opacity, potentially atelectasis; infection is also possible.","indication":null,"history":null,"view":"LATERAL","orientation":"Erect","chexpert_labels":{"Atelectasis":1.0,"Cardiomegaly":1.0,"Consolidation":NaN,"Edema":1.0,"Enlarged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x-ray.\n"},{"from":"gpt","value":"Lung volumes are low with secondary crowding of the bronchovascular markings. There is superimposed pulmonary edema. Enlargement of the cardiac silhouette is noted. More dense left basilar opacity, particularly on the frontal view, could be a combination of atelectasis noting that infection is difficult to exclude."}]}</t>
  </si>
  <si>
    <t>{"id":"15131736_51468636","image":"mimic/p15/p15131736/s51468636/0fa068b9-b7c538a0-4a745c5f-061c6c55-8c8236ce.jpg","generate_method":"rule-based","reason":"___ year old woman with copd  // tachypnea in setting of copd","impression":"Cardiomegaly and pulmonary edema which may have progressed since prior\n although some changes may be accounted for by lower lung volumes on the\n current exam.  Left basilar opacity, potentially atelectasis noting that\n infection would also be possible.","indication":"___ year old woman with COPD  // Tachypnea in setting of COPD","history":null,"view":"LATERAL","orientation":"Erect","chexpert_labels":{"Atelectasis":1.0,"Cardiomegaly":1.0,"Consolidation":NaN,"Edema":1.0,"Enlarged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x-ray.\n"},{"from":"gpt","value":"Lung volumes are low with secondary crowding of the bronchovascular markings. \n There is however superimposed pulmonary edema which may have progressed since\n prior although changes could in part be to lower lung volumes.  Enlargement of\n the cardiac silhouette is also noted, again not significantly changed.  More\n dense left basilar opacity, particularly on the frontal view could be\n combination of atelectasis noting that infection is difficult to exclude.  ."}]}</t>
  </si>
  <si>
    <t>wget --no-parent --no-directories -N -c --user jeayoung --password 'okok!!8462' -P ./mimic/p15/p15131736/s51468636 "https://physionet.org/files/mimic-cxr-jpg/2.0.0/files/p15/p15131736/s51468636/73d09a2f-e8077206-2a03b426-badcd185-81f46a4f.jpg"</t>
  </si>
  <si>
    <t>mimic/p15/p15131736/s51468636/73d09a2f-e8077206-2a03b426-badcd185-81f46a4f.jpg</t>
  </si>
  <si>
    <t>{"id":"15131736_51468636","image":"mimic/p15/p15131736/s51468636/73d09a2f-e8077206-2a03b426-badcd185-81f46a4f.jpg","generate_method":"gpt4","reason":"___ year old woman with copd // tachypnea in setting of copd","impression":"Cardiomegaly and pulmonary edema. Left basilar opacity, potentially atelectasis; infection is also possible.","indication":null,"history":null,"view":"AP","orientation":"Erect","chexpert_labels":{"Atelectasis":1.0,"Cardiomegaly":1.0,"Consolidation":NaN,"Edema":1.0,"Enlarged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x-ray.\n"},{"from":"gpt","value":"Lung volumes are low with secondary crowding of the bronchovascular markings. There is superimposed pulmonary edema. Enlargement of the cardiac silhouette is noted. More dense left basilar opacity, particularly on the frontal view, could be a combination of atelectasis noting that infection is difficult to exclude."}]}</t>
  </si>
  <si>
    <t>{"id":"15131736_51468636","image":"mimic/p15/p15131736/s51468636/73d09a2f-e8077206-2a03b426-badcd185-81f46a4f.jpg","generate_method":"rule-based","reason":"___ year old woman with copd  // tachypnea in setting of copd","impression":"Cardiomegaly and pulmonary edema which may have progressed since prior\n although some changes may be accounted for by lower lung volumes on the\n current exam.  Left basilar opacity, potentially atelectasis noting that\n infection would also be possible.","indication":"___ year old woman with COPD  // Tachypnea in setting of COPD","history":null,"view":"AP","orientation":"Erect","chexpert_labels":{"Atelectasis":1.0,"Cardiomegaly":1.0,"Consolidation":NaN,"Edema":1.0,"Enlarged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x-ray.\n"},{"from":"gpt","value":"Lung volumes are low with secondary crowding of the bronchovascular markings. \n There is however superimposed pulmonary edema which may have progressed since\n prior although changes could in part be to lower lung volumes.  Enlargement of\n the cardiac silhouette is also noted, again not significantly changed.  More\n dense left basilar opacity, particularly on the frontal view could be\n combination of atelectasis noting that infection is difficult to exclude.  ."}]}</t>
  </si>
  <si>
    <t>15131736_51479309</t>
  </si>
  <si>
    <t>wget --no-parent --no-directories -N -c --user jeayoung --password 'okok!!8462' -P ./mimic/p15/p15131736/s51479309 "https://physionet.org/files/mimic-cxr-jpg/2.0.0/files/p15/p15131736/s51479309/879a6090-bc908584-faa34013-2ab152cc-c80f9feb.jpg"</t>
  </si>
  <si>
    <t>wget --no-parent --no-directories -N -c --user jeayoung --password 'okok!!8462' -P ./mimic/p15/p15131736/s51479309 "https://physionet.org/files/mimic-cxr/2.1.0/files/p15/p15131736/s51479309.txt"</t>
  </si>
  <si>
    <t>mimic/p15/p15131736/s51479309/879a6090-bc908584-faa34013-2ab152cc-c80f9feb.jpg</t>
  </si>
  <si>
    <t>___ year old woman with hypoxia // acute process acute process</t>
  </si>
  <si>
    <t>Cardiomegaly is severe, pulmonary vasculature is engorged, and left infrahilar consolidation is likely. Pleural effusions are presumed, but not large. No pneumothorax.</t>
  </si>
  <si>
    <t>Lung volumes have improved. Cardiomegaly is severe, pulmonary vasculature is engorged, and left infrahilar consolidation is likely. Pleural effusions are presumed, but not large. No pneumothorax. Right internal jugular introducer ends at the origin of the SVC. ET tube in standard placement. Esophageal drainage tube passes into the stomach and out of view.</t>
  </si>
  <si>
    <t>{"id":"15131736_51479309","image":"mimic/p15/p15131736/s51479309/879a6090-bc908584-faa34013-2ab152cc-c80f9feb.jpg","generate_method":"gpt4","reason":"___ year old woman with hypoxia // acute process acute process","impression":"Cardiomegaly is severe, pulmonary vasculature is engorged, and left infrahilar consolidation is likely. Pleural effusions are presumed, but not large. No pneumothorax.","indication":null,"history":null,"view":"AP","orientation":"Erect","chexpert_labels":{"Atelectasis":NaN,"Cardiomegaly":1.0,"Consolidation":1.0,"Edema":NaN,"Enlarged Cardiomediastinum":NaN,"Fracture":NaN,"Lung Lesion":NaN,"Lung Opacity":NaN,"No Finding":NaN,"Pleural Effusion":1.0,"Pleural Other":NaN,"Pneumonia":NaN,"Pneumothorax":0.0,"Support Devices":1.0},"conversations":[{"from":"human","value":"&lt;image&gt;\nDescribe the findings of the chest x-ray.\n"},{"from":"gpt","value":"Lung volumes have improved. Cardiomegaly is severe, pulmonary vasculature is engorged, and left infrahilar consolidation is likely. Pleural effusions are presumed, but not large. No pneumothorax. Right internal jugular introducer ends at the origin of the SVC. ET tube in standard placement. Esophageal drainage tube passes into the stomach and out of view."}]}</t>
  </si>
  <si>
    <t>15131736_51485773</t>
  </si>
  <si>
    <t>wget --no-parent --no-directories -N -c --user jeayoung --password 'okok!!8462' -P ./mimic/p15/p15131736/s51485773 "https://physionet.org/files/mimic-cxr-jpg/2.0.0/files/p15/p15131736/s51485773/058583a0-0bce5f49-7945dac0-9f3ce745-bf10fb05.jpg"</t>
  </si>
  <si>
    <t>wget --no-parent --no-directories -N -c --user jeayoung --password 'okok!!8462' -P ./mimic/p15/p15131736/s51485773 "https://physionet.org/files/mimic-cxr/2.1.0/files/p15/p15131736/s51485773.txt"</t>
  </si>
  <si>
    <t>mimic/p15/p15131736/s51485773/058583a0-0bce5f49-7945dac0-9f3ce745-bf10fb05.jpg</t>
  </si>
  <si>
    <t>___ year old woman with history of rle cellulitis, admitted for septic shock of unclear origin, concern for pna // evidence of pna? evidence of pna?</t>
  </si>
  <si>
    <t>Right PICC line tip is at the level of mid SVC. Cardiomegaly is substantial. The patient is in pulmonary edema. Right mid lung consolidation cannot be excluded. Bilateral pleural effusions are most likely present. No appreciable pneumothorax is seen.</t>
  </si>
  <si>
    <t>{"id":"15131736_51485773","image":"mimic/p15/p15131736/s51485773/058583a0-0bce5f49-7945dac0-9f3ce745-bf10fb05.jpg","generate_method":"gpt4","reason":"___ year old woman with history of rle cellulitis, admitted for septic shock of unclear origin, concern for pna // evidence of pna? evidence of pna?","impression":null,"indication":null,"history":null,"view":"LATERAL","orientation":"Erect","chexpert_labels":{"Atelectasis":NaN,"Cardiomegaly":1.0,"Consolidation":1.0,"Edema":1.0,"Enlarged Cardiomediastinum":NaN,"Fracture":NaN,"Lung Lesion":NaN,"Lung Opacity":NaN,"No Finding":NaN,"Pleural Effusion":1.0,"Pleural Other":NaN,"Pneumonia":NaN,"Pneumothorax":0.0,"Support Devices":1.0},"conversations":[{"from":"human","value":"&lt;image&gt;\nDescribe the findings of the chest x-ray.\n"},{"from":"gpt","value":"Right PICC line tip is at the level of mid SVC. Cardiomegaly is substantial. The patient is in pulmonary edema. Right mid lung consolidation cannot be excluded. Bilateral pleural effusions are most likely present. No appreciable pneumothorax is seen."}]}</t>
  </si>
  <si>
    <t>wget --no-parent --no-directories -N -c --user jeayoung --password 'okok!!8462' -P ./mimic/p15/p15131736/s51485773 "https://physionet.org/files/mimic-cxr-jpg/2.0.0/files/p15/p15131736/s51485773/474f9207-e0279fb3-96a3641e-438ab1d1-01b657e9.jpg"</t>
  </si>
  <si>
    <t>mimic/p15/p15131736/s51485773/474f9207-e0279fb3-96a3641e-438ab1d1-01b657e9.jpg</t>
  </si>
  <si>
    <t>{"id":"15131736_51485773","image":"mimic/p15/p15131736/s51485773/474f9207-e0279fb3-96a3641e-438ab1d1-01b657e9.jpg","generate_method":"gpt4","reason":"___ year old woman with history of rle cellulitis, admitted for septic shock of unclear origin, concern for pna // evidence of pna? evidence of pna?","impression":null,"indication":null,"history":null,"view":"AP","orientation":"Erect","chexpert_labels":{"Atelectasis":NaN,"Cardiomegaly":1.0,"Consolidation":1.0,"Edema":1.0,"Enlarged Cardiomediastinum":NaN,"Fracture":NaN,"Lung Lesion":NaN,"Lung Opacity":NaN,"No Finding":NaN,"Pleural Effusion":1.0,"Pleural Other":NaN,"Pneumonia":NaN,"Pneumothorax":0.0,"Support Devices":1.0},"conversations":[{"from":"human","value":"&lt;image&gt;\nDescribe the findings of the chest x-ray.\n"},{"from":"gpt","value":"Right PICC line tip is at the level of mid SVC. Cardiomegaly is substantial. The patient is in pulmonary edema. Right mid lung consolidation cannot be excluded. Bilateral pleural effusions are most likely present. No appreciable pneumothorax is seen."}]}</t>
  </si>
  <si>
    <t>wget --no-parent --no-directories -N -c --user jeayoung --password 'okok!!8462' -P ./mimic/p15/p15131736/s51485773 "https://physionet.org/files/mimic-cxr-jpg/2.0.0/files/p15/p15131736/s51485773/f05f5fa7-25de6b8e-3071fe6a-b159cdf2-16828b91.jpg"</t>
  </si>
  <si>
    <t>mimic/p15/p15131736/s51485773/f05f5fa7-25de6b8e-3071fe6a-b159cdf2-16828b91.jpg</t>
  </si>
  <si>
    <t>{"id":"15131736_51485773","image":"mimic/p15/p15131736/s51485773/f05f5fa7-25de6b8e-3071fe6a-b159cdf2-16828b91.jpg","generate_method":"gpt4","reason":"___ year old woman with history of rle cellulitis, admitted for septic shock of unclear origin, concern for pna // evidence of pna? evidence of pna?","impression":null,"indication":null,"history":null,"view":"LATERAL","orientation":"Recumbent","chexpert_labels":{"Atelectasis":NaN,"Cardiomegaly":1.0,"Consolidation":1.0,"Edema":1.0,"Enlarged Cardiomediastinum":NaN,"Fracture":NaN,"Lung Lesion":NaN,"Lung Opacity":NaN,"No Finding":NaN,"Pleural Effusion":1.0,"Pleural Other":NaN,"Pneumonia":NaN,"Pneumothorax":0.0,"Support Devices":1.0},"conversations":[{"from":"human","value":"&lt;image&gt;\nDescribe the findings of the chest x-ray.\n"},{"from":"gpt","value":"Right PICC line tip is at the level of mid SVC. Cardiomegaly is substantial. The patient is in pulmonary edema. Right mid lung consolidation cannot be excluded. Bilateral pleural effusions are most likely present. No appreciable pneumothorax is seen."}]}</t>
  </si>
  <si>
    <t>15131736_51943302</t>
  </si>
  <si>
    <t>wget --no-parent --no-directories -N -c --user jeayoung --password 'okok!!8462' -P ./mimic/p15/p15131736/s51943302 "https://physionet.org/files/mimic-cxr-jpg/2.0.0/files/p15/p15131736/s51943302/1ea0d122-9ef34e51-ee2bbb71-1cb23417-70894090.jpg"</t>
  </si>
  <si>
    <t>wget --no-parent --no-directories -N -c --user jeayoung --password 'okok!!8462' -P ./mimic/p15/p15131736/s51943302 "https://physionet.org/files/mimic-cxr/2.1.0/files/p15/p15131736/s51943302.txt"</t>
  </si>
  <si>
    <t>mimic/p15/p15131736/s51943302/1ea0d122-9ef34e51-ee2bbb71-1cb23417-70894090.jpg</t>
  </si>
  <si>
    <t>___ year old woman with history of htn, cad, dchf (ef &gt;___% ___), afib, copd, osa who presents with chf exacerbation, uti, vap and delirium, had desat on 2l to ___%.</t>
  </si>
  <si>
    <t>Previous pulmonary edema has cleared.</t>
  </si>
  <si>
    <t>Severe cardiomegaly and dilatation of the hilar and peripheral pulmonary vasculature have improved. Pleural effusions are small if any. No pneumothorax. Right PIC line ends at the origin of the SVC.</t>
  </si>
  <si>
    <t>{"id":"15131736_51943302","image":"mimic/p15/p15131736/s51943302/1ea0d122-9ef34e51-ee2bbb71-1cb23417-70894090.jpg","generate_method":"gpt4","reason":"___ year old woman with history of htn, cad, dchf (ef &gt;___% ___), afib, copd, osa who presents with chf exacerbation, uti, vap and delirium, had desat on 2l to ___%.","impression":"Previous pulmonary edema has cleared.","indication":null,"history":null,"view":"AP","orientation":"Recumbent","chexpert_labels":{"Atelectasis":NaN,"Cardiomegaly":1.0,"Consolidation":NaN,"Edema":0.0,"Enlarged Cardiomediastinum":NaN,"Fracture":NaN,"Lung Lesion":NaN,"Lung Opacity":NaN,"No Finding":NaN,"Pleural Effusion":1.0,"Pleural Other":NaN,"Pneumonia":NaN,"Pneumothorax":0.0,"Support Devices":1.0},"conversations":[{"from":"human","value":"&lt;image&gt;\nDescribe the findings of the chest x-ray.\n"},{"from":"gpt","value":"Severe cardiomegaly and dilatation of the hilar and peripheral pulmonary vasculature have improved. Pleural effusions are small if any. No pneumothorax. Right PIC line ends at the origin of the SVC."}]}</t>
  </si>
  <si>
    <t>wget --no-parent --no-directories -N -c --user jeayoung --password 'okok!!8462' -P ./mimic/p15/p15131736/s51943302 "https://physionet.org/files/mimic-cxr-jpg/2.0.0/files/p15/p15131736/s51943302/312fff58-774c36da-dcef46b3-9256ea6d-7f4495b3.jpg"</t>
  </si>
  <si>
    <t>mimic/p15/p15131736/s51943302/312fff58-774c36da-dcef46b3-9256ea6d-7f4495b3.jpg</t>
  </si>
  <si>
    <t>{"id":"15131736_51943302","image":"mimic/p15/p15131736/s51943302/312fff58-774c36da-dcef46b3-9256ea6d-7f4495b3.jpg","generate_method":"gpt4","reason":"___ year old woman with history of htn, cad, dchf (ef &gt;___% ___), afib, copd, osa who presents with chf exacerbation, uti, vap and delirium, had desat on 2l to ___%.","impression":"Previous pulmonary edema has cleared.","indication":null,"history":null,"view":"AP","orientation":"Erect","chexpert_labels":{"Atelectasis":NaN,"Cardiomegaly":1.0,"Consolidation":NaN,"Edema":0.0,"Enlarged Cardiomediastinum":NaN,"Fracture":NaN,"Lung Lesion":NaN,"Lung Opacity":NaN,"No Finding":NaN,"Pleural Effusion":1.0,"Pleural Other":NaN,"Pneumonia":NaN,"Pneumothorax":0.0,"Support Devices":1.0},"conversations":[{"from":"human","value":"&lt;image&gt;\nDescribe the findings of the chest x-ray.\n"},{"from":"gpt","value":"Severe cardiomegaly and dilatation of the hilar and peripheral pulmonary vasculature have improved. Pleural effusions are small if any. No pneumothorax. Right PIC line ends at the origin of the SVC."}]}</t>
  </si>
  <si>
    <t>15131736_52062934</t>
  </si>
  <si>
    <t>wget --no-parent --no-directories -N -c --user jeayoung --password 'okok!!8462' -P ./mimic/p15/p15131736/s52062934 "https://physionet.org/files/mimic-cxr-jpg/2.0.0/files/p15/p15131736/s52062934/35e30660-e55a42f7-f970c995-78f9a85a-e257c8cc.jpg"</t>
  </si>
  <si>
    <t>wget --no-parent --no-directories -N -c --user jeayoung --password 'okok!!8462' -P ./mimic/p15/p15131736/s52062934 "https://physionet.org/files/mimic-cxr/2.1.0/files/p15/p15131736/s52062934.txt"</t>
  </si>
  <si>
    <t>mimic/p15/p15131736/s52062934/35e30660-e55a42f7-f970c995-78f9a85a-e257c8cc.jpg</t>
  </si>
  <si>
    <t>___ year old woman s/p intubation. assess ett placement. // assess ett placement</t>
  </si>
  <si>
    <t>ET tube tip is 5.5 cm above the carinal. NG tube tip is in the stomach. Cardiomegaly is substantial. Vascular enlargement is severe with border lining interstitial pulmonary edema. Bilateral pleural effusions are most likely present.</t>
  </si>
  <si>
    <t>{"id":"15131736_52062934","image":"mimic/p15/p15131736/s52062934/35e30660-e55a42f7-f970c995-78f9a85a-e257c8cc.jpg","generate_method":"gpt4","reason":"___ year old woman s/p intubation. assess ett placement. // assess ett placement","impression":null,"indication":null,"history":null,"view":"AP","orientation":NaN,"chexpert_labels":{"Atelectasis":NaN,"Cardiomegaly":1.0,"Consolidation":NaN,"Edema":1.0,"Enlarged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x-ray.\n"},{"from":"gpt","value":"ET tube tip is 5.5 cm above the carinal. NG tube tip is in the stomach. Cardiomegaly is substantial. Vascular enlargement is severe with border lining interstitial pulmonary edema. Bilateral pleural effusions are most likely present."}]}</t>
  </si>
  <si>
    <t>wget --no-parent --no-directories -N -c --user jeayoung --password 'okok!!8462' -P ./mimic/p15/p15131736/s52062934 "https://physionet.org/files/mimic-cxr-jpg/2.0.0/files/p15/p15131736/s52062934/f014bbdd-d959187e-caba9ce3-18da1106-ed34d3bc.jpg"</t>
  </si>
  <si>
    <t>mimic/p15/p15131736/s52062934/f014bbdd-d959187e-caba9ce3-18da1106-ed34d3bc.jpg</t>
  </si>
  <si>
    <t>{"id":"15131736_52062934","image":"mimic/p15/p15131736/s52062934/f014bbdd-d959187e-caba9ce3-18da1106-ed34d3bc.jpg","generate_method":"gpt4","reason":"___ year old woman s/p intubation. assess ett placement. // assess ett placement","impression":null,"indication":null,"history":null,"view":"AP","orientation":"Erect","chexpert_labels":{"Atelectasis":NaN,"Cardiomegaly":1.0,"Consolidation":NaN,"Edema":1.0,"Enlarged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x-ray.\n"},{"from":"gpt","value":"ET tube tip is 5.5 cm above the carinal. NG tube tip is in the stomach. Cardiomegaly is substantial. Vascular enlargement is severe with border lining interstitial pulmonary edema. Bilateral pleural effusions are most likely present."}]}</t>
  </si>
  <si>
    <t>15131736_52259319</t>
  </si>
  <si>
    <t>wget --no-parent --no-directories -N -c --user jeayoung --password 'okok!!8462' -P ./mimic/p15/p15131736/s52259319 "https://physionet.org/files/mimic-cxr-jpg/2.0.0/files/p15/p15131736/s52259319/f3ef0ecb-ccfce0d5-19aa565a-74bee17a-411e1628.jpg"</t>
  </si>
  <si>
    <t>wget --no-parent --no-directories -N -c --user jeayoung --password 'okok!!8462' -P ./mimic/p15/p15131736/s52259319 "https://physionet.org/files/mimic-cxr/2.1.0/files/p15/p15131736/s52259319.txt"</t>
  </si>
  <si>
    <t>mimic/p15/p15131736/s52259319/f3ef0ecb-ccfce0d5-19aa565a-74bee17a-411e1628.jpg</t>
  </si>
  <si>
    <t>___ year old woman with chf, failure to wean from vent // pulmonary edema.</t>
  </si>
  <si>
    <t>ET tube tip is 5 cm above the carinal. NG tube tip is in the stomach. Vascular congestion is mild to moderate. There is no appreciable pleural effusion. There is no pneumothorax.</t>
  </si>
  <si>
    <t>{"id":"15131736_52259319","image":"mimic/p15/p15131736/s52259319/f3ef0ecb-ccfce0d5-19aa565a-74bee17a-411e1628.jpg","generate_method":"gpt4","reason":"___ year old woman with chf, failure to wean from vent // pulmonary edema.","impression":"Pulmonary edema.","indication":null,"history":null,"view":"AP","orientation":NaN,"chexpert_labels":{"Atelectasis":NaN,"Cardiomegaly":NaN,"Consolidation":NaN,"Edema":-1.0,"Enlarged Cardiomediastinum":NaN,"Fracture":NaN,"Lung Lesion":NaN,"Lung Opacity":NaN,"No Finding":NaN,"Pleural Effusion":0.0,"Pleural Other":NaN,"Pneumonia":NaN,"Pneumothorax":0.0,"Support Devices":1.0},"conversations":[{"from":"human","value":"&lt;image&gt;\nDescribe the findings of the chest x-ray.\n"},{"from":"gpt","value":"ET tube tip is 5 cm above the carinal. NG tube tip is in the stomach. Vascular congestion is mild to moderate. There is no appreciable pleural effusion. There is no pneumothorax."}]}</t>
  </si>
  <si>
    <t>15131736_52404879</t>
  </si>
  <si>
    <t>wget --no-parent --no-directories -N -c --user jeayoung --password 'okok!!8462' -P ./mimic/p15/p15131736/s52404879 "https://physionet.org/files/mimic-cxr-jpg/2.0.0/files/p15/p15131736/s52404879/25bf2edc-f6ba2b7c-b60cce3d-7f3ba548-0606e88a.jpg"</t>
  </si>
  <si>
    <t>wget --no-parent --no-directories -N -c --user jeayoung --password 'okok!!8462' -P ./mimic/p15/p15131736/s52404879 "https://physionet.org/files/mimic-cxr/2.1.0/files/p15/p15131736/s52404879.txt"</t>
  </si>
  <si>
    <t>mimic/p15/p15131736/s52404879/25bf2edc-f6ba2b7c-b60cce3d-7f3ba548-0606e88a.jpg</t>
  </si>
  <si>
    <t>New endotracheal tube placement.</t>
  </si>
  <si>
    <t>Placement of endotracheal tube with tip low lying, approximately 1.6 cm above the carina. Mild pulmonary edema. Distal tip of esophageal tube not within the field of view of radiograph.</t>
  </si>
  <si>
    <t>There has been placement of an endotracheal tube, which is low lying with tip approximately 1.6 cm above the carina. An esophageal tube is in place coursing inferior to the diaphragm; however, tip out of view of the radiograph. Lung volumes remain low with mild pulmonary edema. No significant pleural effusion or pneumothorax is identified. The cardiomediastinal silhouette is enlarged.</t>
  </si>
  <si>
    <t>{"id":"15131736_52404879","image":"mimic/p15/p15131736/s52404879/25bf2edc-f6ba2b7c-b60cce3d-7f3ba548-0606e88a.jpg","generate_method":"gpt4","reason":"New endotracheal tube placement.","impression":"Placement of endotracheal tube with tip low lying, approximately 1.6 cm above the carina. Mild pulmonary edema. Distal tip of esophageal tube not within the field of view of radiograph.","indication":null,"history":null,"view":"AP","orientation":NaN,"chexpert_labels":{"Atelectasis":NaN,"Cardiomegaly":NaN,"Consolidation":NaN,"Edema":1.0,"Enlarged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x-ray.\n"},{"from":"gpt","value":"There has been placement of an endotracheal tube, which is low lying with tip approximately 1.6 cm above the carina. An esophageal tube is in place coursing inferior to the diaphragm; however, tip out of view of the radiograph. Lung volumes remain low with mild pulmonary edema. No significant pleural effusion or pneumothorax is identified. The cardiomediastinal silhouette is enlarged."}]}</t>
  </si>
  <si>
    <t>Interval placement of endotracheal tube with tip low lying,
 approximately 1.6 cm above the carina.  Mild pulmonary edema.  Distal tip of
 esophageal tube not within the field of view of radiograph.
 Findings discussed with Dr. ___ at 5:10 p.m., ___.</t>
  </si>
  <si>
    <t>There has been interval placement of an endotracheal tube, which is\n low lying with tip approximately 1.6 cm above the carina.  An esophageal tube\n is in place coursing inferior to the diaphragm; however, tip out of view of\n the radiograph.  Lung volumes remain low with mild pulmonary edema.  No\n significant pleural effusion or pneumothorax is identified.  The\n cardiomediastinal silhouette is enlarged, however, unchanged.</t>
  </si>
  <si>
    <t>{"id":"15131736_52404879","image":"mimic/p15/p15131736/s52404879/25bf2edc-f6ba2b7c-b60cce3d-7f3ba548-0606e88a.jpg","generate_method":"rule-based","reason":"New endotracheal tube placement.","impression":"Interval placement of endotracheal tube with tip low lying,\n approximately 1.6 cm above the carina.  Mild pulmonary edema.  Distal tip of\n esophageal tube not within the field of view of radiograph.\n \n Findings discussed with Dr. ___ at 5:10 p.m., ___.","indication":"New endotracheal tube placement.","history":null,"view":"AP","orientation":NaN,"chexpert_labels":{"Atelectasis":NaN,"Cardiomegaly":NaN,"Consolidation":NaN,"Edema":1.0,"Enlarged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x-ray.\n"},{"from":"gpt","value":"There has been interval placement of an endotracheal tube, which is\n low lying with tip approximately 1.6 cm above the carina.  An esophageal tube\n is in place coursing inferior to the diaphragm; however, tip out of view of\n the radiograph.  Lung volumes remain low with mild pulmonary edema.  No\n significant pleural effusion or pneumothorax is identified.  The\n cardiomediastinal silhouette is enlarged, however, unchanged."}]}</t>
  </si>
  <si>
    <t>15131736_52449022</t>
  </si>
  <si>
    <t>wget --no-parent --no-directories -N -c --user jeayoung --password 'okok!!8462' -P ./mimic/p15/p15131736/s52449022 "https://physionet.org/files/mimic-cxr-jpg/2.0.0/files/p15/p15131736/s52449022/526dc590-f658c26e-49300669-427e7124-ac0f1350.jpg"</t>
  </si>
  <si>
    <t>wget --no-parent --no-directories -N -c --user jeayoung --password 'okok!!8462' -P ./mimic/p15/p15131736/s52449022 "https://physionet.org/files/mimic-cxr/2.1.0/files/p15/p15131736/s52449022.txt"</t>
  </si>
  <si>
    <t>mimic/p15/p15131736/s52449022/526dc590-f658c26e-49300669-427e7124-ac0f1350.jpg</t>
  </si>
  <si>
    <t>___ yo female with a history of copd on 2-5l home o2, hfpef, iddm, mdr uti, recurrent cellulitis with recent admission for colitis c/b shock requiring micu stay, presented with worsening dyspnea on exertion.</t>
  </si>
  <si>
    <t>Findings consistent with congestive heart failure.</t>
  </si>
  <si>
    <t>Lung volumes are low. The heart is enlarged. There is prominence of the pulmonary vasculature which appears hazy consistent with a degree of congestive heart failure. No overt pulmonary edema seen. Left lower lobe atelectasis. No consolidation or pneumothorax seen.</t>
  </si>
  <si>
    <t>{"id":"15131736_52449022","image":"mimic/p15/p15131736/s52449022/526dc590-f658c26e-49300669-427e7124-ac0f1350.jpg","generate_method":"gpt4","reason":"___ yo female with a history of copd on 2-5l home o2, hfpef, iddm, mdr uti, recurrent cellulitis with recent admission for colitis c/b shock requiring micu stay, presented with worsening dyspnea on exertion.","impression":"Findings consistent with congestive heart failure.","indication":null,"history":null,"view":"AP","orientation":"Recumbent","chexpert_labels":{"Atelectasis":NaN,"Cardiomegaly":-1.0,"Consolidation":NaN,"Edema":1.0,"Enlarged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volumes are low. The heart is enlarged. There is prominence of the pulmonary vasculature which appears hazy consistent with a degree of congestive heart failure. No overt pulmonary edema seen. Left lower lobe atelectasis. No consolidation or pneumothorax seen."}]}</t>
  </si>
  <si>
    <t>___ yo female with a history of copd on2-5l home o2 (fev1 ___% 
 ___, hfpef, iddm, mdr uti, recurrent cellulitis with recent admission for
 colitis c/b shock requiring micu stay, presented with worsening dyspnea on
 exertion  // eval for pulmonary edema</t>
  </si>
  <si>
    <t>Findings consistent with congestive heart failure.  Appearances are grossly
 unchanged compared to the prior study.</t>
  </si>
  <si>
    <t>___ yo female with a history of COPD on2-5L home O2 (FEV1 ___% 
 ___, HFpEF, IDDM, MDR UTI, recurrent cellulitis with recent admission for
 colitis c/b shock requiring MICU stay, presented with worsening dyspnea on
 exertion  // eval for pulmonary edema</t>
  </si>
  <si>
    <t>Lung volumes are low, similar when compared to the prior study.  Even allowing\n for the projection, the heart is enlarged.  There is prominence of the\n pulmonary vasculature which appears hazy consistent with a degree of\n congestive heart failure.  No overt pulmonary edema seen.  Left lower lobe\n atelectasis, unchanged.  No consolidation or pneumothorax seen.</t>
  </si>
  <si>
    <t>{"id":"15131736_52449022","image":"mimic/p15/p15131736/s52449022/526dc590-f658c26e-49300669-427e7124-ac0f1350.jpg","generate_method":"rule-based","reason":"___ yo female with a history of copd on2-5l home o2 (fev1 ___% \n ___, hfpef, iddm, mdr uti, recurrent cellulitis with recent admission for\n colitis c/b shock requiring micu stay, presented with worsening dyspnea on\n exertion  // eval for pulmonary edema","impression":"Findings consistent with congestive heart failure.  Appearances are grossly\n unchanged compared to the prior study.","indication":"___ yo female with a history of COPD on2-5L home O2 (FEV1 ___% \n ___, HFpEF, IDDM, MDR UTI, recurrent cellulitis with recent admission for\n colitis c/b shock requiring MICU stay, presented with worsening dyspnea on\n exertion  // eval for pulmonary edema","history":null,"view":"AP","orientation":"Recumbent","chexpert_labels":{"Atelectasis":NaN,"Cardiomegaly":-1.0,"Consolidation":NaN,"Edema":1.0,"Enlarged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volumes are low, similar when compared to the prior study.  Even allowing\n for the projection, the heart is enlarged.  There is prominence of the\n pulmonary vasculature which appears hazy consistent with a degree of\n congestive heart failure.  No overt pulmonary edema seen.  Left lower lobe\n atelectasis, unchanged.  No consolidation or pneumothorax seen."}]}</t>
  </si>
  <si>
    <t>15131736_52604478</t>
  </si>
  <si>
    <t>wget --no-parent --no-directories -N -c --user jeayoung --password 'okok!!8462' -P ./mimic/p15/p15131736/s52604478 "https://physionet.org/files/mimic-cxr-jpg/2.0.0/files/p15/p15131736/s52604478/687582eb-5fef8f7a-db199474-71f15674-1418c028.jpg"</t>
  </si>
  <si>
    <t>wget --no-parent --no-directories -N -c --user jeayoung --password 'okok!!8462' -P ./mimic/p15/p15131736/s52604478 "https://physionet.org/files/mimic-cxr/2.1.0/files/p15/p15131736/s52604478.txt"</t>
  </si>
  <si>
    <t>mimic/p15/p15131736/s52604478/687582eb-5fef8f7a-db199474-71f15674-1418c028.jpg</t>
  </si>
  <si>
    <t>___ year old woman with copd, dchf, influenza with hypoxia requiring nrb // eval for effusion or pulm edema</t>
  </si>
  <si>
    <t>There is unchanged cardiomegaly. There is improvement of the pulmonary interstitial edema. There remains a left retrocardiac opacity. No pneumothoraces are seen.</t>
  </si>
  <si>
    <t>{"id":"15131736_52604478","image":"mimic/p15/p15131736/s52604478/687582eb-5fef8f7a-db199474-71f15674-1418c028.jpg","generate_method":"gpt4","reason":"___ year old woman with copd, dchf, influenza with hypoxia requiring nrb // eval for effusion or pulm edema","impression":null,"indication":null,"history":null,"view":"AP","orientation":"Erect","chexpert_labels":{"Atelectasis":NaN,"Cardiomegaly":1.0,"Consolidation":NaN,"Edema":1.0,"Enlarged Cardiomediastinum":NaN,"Fracture":NaN,"Lung Lesion":NaN,"Lung Opacity":1.0,"No Finding":NaN,"Pleural Effusion":NaN,"Pleural Other":NaN,"Pneumonia":NaN,"Pneumothorax":0.0,"Support Devices":NaN},"conversations":[{"from":"human","value":"&lt;image&gt;\nDescribe the findings of the chest x-ray.\n"},{"from":"gpt","value":"There is unchanged cardiomegaly. There is improvement of the pulmonary interstitial edema. There remains a left retrocardiac opacity. No pneumothoraces are seen."}]}</t>
  </si>
  <si>
    <t>15131736_52718973</t>
  </si>
  <si>
    <t>wget --no-parent --no-directories -N -c --user jeayoung --password 'okok!!8462' -P ./mimic/p15/p15131736/s52718973 "https://physionet.org/files/mimic-cxr-jpg/2.0.0/files/p15/p15131736/s52718973/de92b434-5ef9d4ce-61d1d2b2-1b3efd95-949c6123.jpg"</t>
  </si>
  <si>
    <t>wget --no-parent --no-directories -N -c --user jeayoung --password 'okok!!8462' -P ./mimic/p15/p15131736/s52718973 "https://physionet.org/files/mimic-cxr/2.1.0/files/p15/p15131736/s52718973.txt"</t>
  </si>
  <si>
    <t>mimic/p15/p15131736/s52718973/de92b434-5ef9d4ce-61d1d2b2-1b3efd95-949c6123.jpg</t>
  </si>
  <si>
    <t>___f with ams // ?pneumonia</t>
  </si>
  <si>
    <t>Pulmonary edema and enlargement of the cardiac silhouette. No definite focal consolidation to suggest pneumonia.</t>
  </si>
  <si>
    <t>Enlargement of the cardiomediastinal silhouette is demonstrated. There is elevation of the right hemidiaphragm. Evaluation of the left lung base is less than optimal due to underpenetration from overlying body habitus, with no definite focal consolidation seen. Pulmonary edema persists. No large pleural effusion is seen.</t>
  </si>
  <si>
    <t>{"id":"15131736_52718973","image":"mimic/p15/p15131736/s52718973/de92b434-5ef9d4ce-61d1d2b2-1b3efd95-949c6123.jpg","generate_method":"gpt4","reason":"___f with ams // ?pneumonia","impression":"Pulmonary edema and enlargement of the cardiac silhouette. No definite focal consolidation to suggest pneumonia.","indication":null,"history":null,"view":"AP","orientation":"Erect","chexpert_labels":{"Atelectasis":NaN,"Cardiomegaly":1.0,"Consolidation":0.0,"Edema":1.0,"Enlarged Cardiomediastinum":NaN,"Fracture":NaN,"Lung Lesion":NaN,"Lung Opacity":NaN,"No Finding":NaN,"Pleural Effusion":NaN,"Pleural Other":NaN,"Pneumonia":1.0,"Pneumothorax":NaN,"Support Devices":NaN},"conversations":[{"from":"human","value":"&lt;image&gt;\nDescribe the findings of the chest x-ray.\n"},{"from":"gpt","value":"Enlargement of the cardiomediastinal silhouette is demonstrated. There is elevation of the right hemidiaphragm. Evaluation of the left lung base is less than optimal due to underpenetration from overlying body habitus, with no definite focal consolidation seen. Pulmonary edema persists. No large pleural effusion is seen."}]}</t>
  </si>
  <si>
    <t>History: ___f with ams  // ?pneumonia</t>
  </si>
  <si>
    <t>Pulmonary edema and enlargement of the cardiac silhouette.  No definite focal
 consolidation to suggest pneumonia.</t>
  </si>
  <si>
    <t>History: ___F with AMS  // ?pneumonia</t>
  </si>
  <si>
    <t>Re- demonstrated is enlargement of the cardiomediastinal silhouette.  There is\n elevation of the right hemidiaphragm.  Evaluation of the left lung base is\n less than optimal due to underpenetration from overlying body habitus although\n no definite focal consolidation is seen.  Pulmonary edema persists.  No large\n pleural effusion seen.</t>
  </si>
  <si>
    <t>{"id":"15131736_52718973","image":"mimic/p15/p15131736/s52718973/de92b434-5ef9d4ce-61d1d2b2-1b3efd95-949c6123.jpg","generate_method":"rule-based","reason":"History: ___f with ams  // ?pneumonia","impression":"Pulmonary edema and enlargement of the cardiac silhouette.  No definite focal\n consolidation to suggest pneumonia.","indication":"History: ___F with AMS  // ?pneumonia","history":null,"view":"AP","orientation":"Erect","chexpert_labels":{"Atelectasis":NaN,"Cardiomegaly":1.0,"Consolidation":0.0,"Edema":1.0,"Enlarged Cardiomediastinum":NaN,"Fracture":NaN,"Lung Lesion":NaN,"Lung Opacity":NaN,"No Finding":NaN,"Pleural Effusion":NaN,"Pleural Other":NaN,"Pneumonia":1.0,"Pneumothorax":NaN,"Support Devices":NaN},"conversations":[{"from":"human","value":"&lt;image&gt;\nDescribe the findings of the chest x-ray.\n"},{"from":"gpt","value":"Re- demonstrated is enlargement of the cardiomediastinal silhouette.  There is\n elevation of the right hemidiaphragm.  Evaluation of the left lung base is\n less than optimal due to underpenetration from overlying body habitus although\n no definite focal consolidation is seen.  Pulmonary edema persists.  No large\n pleural effusion seen."}]}</t>
  </si>
  <si>
    <t>15131736_52920123</t>
  </si>
  <si>
    <t>wget --no-parent --no-directories -N -c --user jeayoung --password 'okok!!8462' -P ./mimic/p15/p15131736/s52920123 "https://physionet.org/files/mimic-cxr-jpg/2.0.0/files/p15/p15131736/s52920123/66a9bbd8-4711cfe3-80145c82-d9611044-07ee1359.jpg"</t>
  </si>
  <si>
    <t>wget --no-parent --no-directories -N -c --user jeayoung --password 'okok!!8462' -P ./mimic/p15/p15131736/s52920123 "https://physionet.org/files/mimic-cxr/2.1.0/files/p15/p15131736/s52920123.txt"</t>
  </si>
  <si>
    <t>mimic/p15/p15131736/s52920123/66a9bbd8-4711cfe3-80145c82-d9611044-07ee1359.jpg</t>
  </si>
  <si>
    <t>___ year old woman with chf, copd, remains intubated // assess pulmonary edema</t>
  </si>
  <si>
    <t>ET tube tip is 4.5 cm above the carinal. Right internal jugular line tip is at the level of cavoatrial junction. NG tube tip is in the stomach. Cardiomegaly is substantial. There is vascular congestion. There are bibasal opacities concerning for infectious process.</t>
  </si>
  <si>
    <t>{"id":"15131736_52920123","image":"mimic/p15/p15131736/s52920123/66a9bbd8-4711cfe3-80145c82-d9611044-07ee1359.jpg","generate_method":"gpt4","reason":"___ year old woman with chf, copd, remains intubated // assess pulmonary edema","impression":null,"indication":null,"history":null,"view":"AP","orientation":"Erect","chexpert_labels":{"Atelectasis":NaN,"Cardiomegaly":1.0,"Consolidation":NaN,"Edema":-1.0,"Enlarged Cardiomediastinum":NaN,"Fracture":NaN,"Lung Lesion":NaN,"Lung Opacity":1.0,"No Finding":NaN,"Pleural Effusion":NaN,"Pleural Other":NaN,"Pneumonia":-1.0,"Pneumothorax":NaN,"Support Devices":1.0},"conversations":[{"from":"human","value":"&lt;image&gt;\nDescribe the findings of the chest x-ray.\n"},{"from":"gpt","value":"ET tube tip is 4.5 cm above the carinal. Right internal jugular line tip is at the level of cavoatrial junction. NG tube tip is in the stomach. Cardiomegaly is substantial. There is vascular congestion. There are bibasal opacities concerning for infectious process."}]}</t>
  </si>
  <si>
    <t>15131736_52937624</t>
  </si>
  <si>
    <t>wget --no-parent --no-directories -N -c --user jeayoung --password 'okok!!8462' -P ./mimic/p15/p15131736/s52937624 "https://physionet.org/files/mimic-cxr-jpg/2.0.0/files/p15/p15131736/s52937624/d9cc9107-872f0471-6fba0396-edc86cf6-6e1a2a4e.jpg"</t>
  </si>
  <si>
    <t>wget --no-parent --no-directories -N -c --user jeayoung --password 'okok!!8462' -P ./mimic/p15/p15131736/s52937624 "https://physionet.org/files/mimic-cxr/2.1.0/files/p15/p15131736/s52937624.txt"</t>
  </si>
  <si>
    <t>mimic/p15/p15131736/s52937624/d9cc9107-872f0471-6fba0396-edc86cf6-6e1a2a4e.jpg</t>
  </si>
  <si>
    <t>History of a 55-year-old female with copd, chf and recent pneumonia.</t>
  </si>
  <si>
    <t>Low lung volumes with probable bibasilar atelectasis. Infection at the lung bases cannot be excluded. Mild pulmonary vascular congestion and trace left pleural effusion.</t>
  </si>
  <si>
    <t>Exam is limited by patient positioning and the patient's chin and neck obscuring the lung apices. Low lung volumes are present. Heart size is moderately enlarged. Atherosclerotic calcifications are noted at the aortic knob. Mediastinal contours are unremarkable. Crowding of bronchovascular structures is present with possible mild pulmonary vascular congestion. Small left pleural effusion is likely present. Patchy bibasilar opacities may reflect atelectasis. No large pneumothorax is present. There are hypertrophic changes noted in the thoracic spine.</t>
  </si>
  <si>
    <t>{"id":"15131736_52937624","image":"mimic/p15/p15131736/s52937624/d9cc9107-872f0471-6fba0396-edc86cf6-6e1a2a4e.jpg","generate_method":"gpt4","reason":"History of a 55-year-old female with copd, chf and recent pneumonia.","impression":"Low lung volumes with probable bibasilar atelectasis. Infection at the lung bases cannot be excluded. Mild pulmonary vascular congestion and trace left pleural effusion.","indication":null,"history":null,"view":"AP","orientation":"Erect","chexpert_labels":{"Atelectasis":-1.0,"Cardiomegaly":NaN,"Consolidation":NaN,"Edema":-1.0,"Enlarged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x-ray.\n"},{"from":"gpt","value":"Exam is limited by patient positioning and the patient's chin and neck obscuring the lung apices. Low lung volumes are present. Heart size is moderately enlarged. Atherosclerotic calcifications are noted at the aortic knob. Mediastinal contours are unremarkable. Crowding of bronchovascular structures is present with possible mild pulmonary vascular congestion. Small left pleural effusion is likely present. Patchy bibasilar opacities may reflect atelectasis. No large pneumothorax is present. There are hypertrophic changes noted in the thoracic spine."}]}</t>
  </si>
  <si>
    <t>History: ___f with copd, chf recent pneumonia</t>
  </si>
  <si>
    <t>Low lung volumes with probable bibasilar atelectasis.  Infection at the lung
 bases cannot be excluded in the correct clinical setting.  Mild pulmonary
 vascular congestion and trace left pleural effusion.</t>
  </si>
  <si>
    <t>History: ___F with COPD, CHF recent pneumonia</t>
  </si>
  <si>
    <t>Exam is limited by patient positioning as well as the patient's chin and neck\n obscuring the lung apices.  Low lung volumes are present.  Heart size is\n moderately enlarged.  Atherosclerotic calcifications are noted at the aortic\n knob.  Mediastinal contours are unremarkable.  Crowding of bronchovascular\n structures is present with possible mild pulmonary vascular congestion.  Small\n left pleural effusion is likely present.  Patchy bibasilar opacities may\n reflect atelectasis.  No large pneumothorax is present.  There are\n hypertrophic changes noted in the thoracic spine.</t>
  </si>
  <si>
    <t>{"id":"15131736_52937624","image":"mimic/p15/p15131736/s52937624/d9cc9107-872f0471-6fba0396-edc86cf6-6e1a2a4e.jpg","generate_method":"rule-based","reason":"History: ___f with copd, chf recent pneumonia","impression":"Low lung volumes with probable bibasilar atelectasis.  Infection at the lung\n bases cannot be excluded in the correct clinical setting.  Mild pulmonary\n vascular congestion and trace left pleural effusion.","indication":"History: ___F with COPD, CHF recent pneumonia","history":null,"view":"AP","orientation":"Erect","chexpert_labels":{"Atelectasis":-1.0,"Cardiomegaly":NaN,"Consolidation":NaN,"Edema":-1.0,"Enlarged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x-ray.\n"},{"from":"gpt","value":"Exam is limited by patient positioning as well as the patient's chin and neck\n obscuring the lung apices.  Low lung volumes are present.  Heart size is\n moderately enlarged.  Atherosclerotic calcifications are noted at the aortic\n knob.  Mediastinal contours are unremarkable.  Crowding of bronchovascular\n structures is present with possible mild pulmonary vascular congestion.  Small\n left pleural effusion is likely present.  Patchy bibasilar opacities may\n reflect atelectasis.  No large pneumothorax is present.  There are\n hypertrophic changes noted in the thoracic spine."}]}</t>
  </si>
  <si>
    <t>15131736_53091531</t>
  </si>
  <si>
    <t>wget --no-parent --no-directories -N -c --user jeayoung --password 'okok!!8462' -P ./mimic/p15/p15131736/s53091531 "https://physionet.org/files/mimic-cxr-jpg/2.0.0/files/p15/p15131736/s53091531/290081ae-b14aaa96-b81a751e-22dc3c33-3be3cddc.jpg"</t>
  </si>
  <si>
    <t>wget --no-parent --no-directories -N -c --user jeayoung --password 'okok!!8462' -P ./mimic/p15/p15131736/s53091531 "https://physionet.org/files/mimic-cxr/2.1.0/files/p15/p15131736/s53091531.txt"</t>
  </si>
  <si>
    <t>mimic/p15/p15131736/s53091531/290081ae-b14aaa96-b81a751e-22dc3c33-3be3cddc.jpg</t>
  </si>
  <si>
    <t>___-year-old woman with abdominal pain and shortness of breath, evaluate for chf or obstruction</t>
  </si>
  <si>
    <t>Findings compatible with pulmonary edema. Likely bibasilar linear atelectasis</t>
  </si>
  <si>
    <t>The lung volumes are low with bibasilar opacities silhouetting with the hemidiaphragms and diffuse vascular congestion. There is cardiomegaly and tortuosity of the thoracic aorta. Likely small left pleural effusion. No pneumothorax.</t>
  </si>
  <si>
    <t>{"id":"15131736_53091531","image":"mimic/p15/p15131736/s53091531/290081ae-b14aaa96-b81a751e-22dc3c33-3be3cddc.jpg","generate_method":"gpt4","reason":"___-year-old woman with abdominal pain and shortness of breath, evaluate for chf or obstruction","impression":"Findings compatible with pulmonary edema. Likely bibasilar linear atelectasis","indication":null,"history":null,"view":"LATERAL","orientation":"Erect","chexpert_labels":{"Atelectasis":1.0,"Cardiomegaly":NaN,"Consolidation":NaN,"Edema":1.0,"Enlarged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lung volumes are low with bibasilar opacities silhouetting with the hemidiaphragms and diffuse vascular congestion. There is cardiomegaly and tortuosity of the thoracic aorta. Likely small left pleural effusion. No pneumothorax."}]}</t>
  </si>
  <si>
    <t>___-year-old woman with abdominal pain and shortness of breath,
 evaluate for chf or obstruction</t>
  </si>
  <si>
    <t>Findings compatible with pulmonary edema.  Likely bibasilar linear atelectasis</t>
  </si>
  <si>
    <t>___-year-old woman with abdominal pain and shortness of breath,
 evaluate for CHF or obstruction</t>
  </si>
  <si>
    <t>The lung volumes are low with bibasilar opacities silhouetting with the\n hemidiaphragms and diffuse vascular congestion.  There is cardiomegaly and\n tortuosity of the thoracic aorta.  Likely small left pleural effusion.  No\n pneumothorax.</t>
  </si>
  <si>
    <t>{"id":"15131736_53091531","image":"mimic/p15/p15131736/s53091531/290081ae-b14aaa96-b81a751e-22dc3c33-3be3cddc.jpg","generate_method":"rule-based","reason":"___-year-old woman with abdominal pain and shortness of breath,\n evaluate for chf or obstruction","impression":"Findings compatible with pulmonary edema.  Likely bibasilar linear atelectasis","indication":"___-year-old woman with abdominal pain and shortness of breath,\n evaluate for CHF or obstruction","history":null,"view":"LATERAL","orientation":"Erect","chexpert_labels":{"Atelectasis":1.0,"Cardiomegaly":NaN,"Consolidation":NaN,"Edema":1.0,"Enlarged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lung volumes are low with bibasilar opacities silhouetting with the\n hemidiaphragms and diffuse vascular congestion.  There is cardiomegaly and\n tortuosity of the thoracic aorta.  Likely small left pleural effusion.  No\n pneumothorax."}]}</t>
  </si>
  <si>
    <t>wget --no-parent --no-directories -N -c --user jeayoung --password 'okok!!8462' -P ./mimic/p15/p15131736/s53091531 "https://physionet.org/files/mimic-cxr-jpg/2.0.0/files/p15/p15131736/s53091531/5cdfb771-109f66be-85ce962d-5d7f0653-ae3c1100.jpg"</t>
  </si>
  <si>
    <t>mimic/p15/p15131736/s53091531/5cdfb771-109f66be-85ce962d-5d7f0653-ae3c1100.jpg</t>
  </si>
  <si>
    <t>{"id":"15131736_53091531","image":"mimic/p15/p15131736/s53091531/5cdfb771-109f66be-85ce962d-5d7f0653-ae3c1100.jpg","generate_method":"gpt4","reason":"___-year-old woman with abdominal pain and shortness of breath, evaluate for chf or obstruction","impression":"Findings compatible with pulmonary edema. Likely bibasilar linear atelectasis","indication":null,"history":null,"view":"PA","orientation":"Erect","chexpert_labels":{"Atelectasis":1.0,"Cardiomegaly":NaN,"Consolidation":NaN,"Edema":1.0,"Enlarged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lung volumes are low with bibasilar opacities silhouetting with the hemidiaphragms and diffuse vascular congestion. There is cardiomegaly and tortuosity of the thoracic aorta. Likely small left pleural effusion. No pneumothorax."}]}</t>
  </si>
  <si>
    <t>{"id":"15131736_53091531","image":"mimic/p15/p15131736/s53091531/5cdfb771-109f66be-85ce962d-5d7f0653-ae3c1100.jpg","generate_method":"rule-based","reason":"___-year-old woman with abdominal pain and shortness of breath,\n evaluate for chf or obstruction","impression":"Findings compatible with pulmonary edema.  Likely bibasilar linear atelectasis","indication":"___-year-old woman with abdominal pain and shortness of breath,\n evaluate for CHF or obstruction","history":null,"view":"PA","orientation":"Erect","chexpert_labels":{"Atelectasis":1.0,"Cardiomegaly":NaN,"Consolidation":NaN,"Edema":1.0,"Enlarged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lung volumes are low with bibasilar opacities silhouetting with the\n hemidiaphragms and diffuse vascular congestion.  There is cardiomegaly and\n tortuosity of the thoracic aorta.  Likely small left pleural effusion.  No\n pneumothorax."}]}</t>
  </si>
  <si>
    <t>15131736_53318102</t>
  </si>
  <si>
    <t>wget --no-parent --no-directories -N -c --user jeayoung --password 'okok!!8462' -P ./mimic/p15/p15131736/s53318102 "https://physionet.org/files/mimic-cxr-jpg/2.0.0/files/p15/p15131736/s53318102/5698b16b-b25ed251-4149b897-8f2393c0-1a6fed9b.jpg"</t>
  </si>
  <si>
    <t>wget --no-parent --no-directories -N -c --user jeayoung --password 'okok!!8462' -P ./mimic/p15/p15131736/s53318102 "https://physionet.org/files/mimic-cxr/2.1.0/files/p15/p15131736/s53318102.txt"</t>
  </si>
  <si>
    <t>mimic/p15/p15131736/s53318102/5698b16b-b25ed251-4149b897-8f2393c0-1a6fed9b.jpg</t>
  </si>
  <si>
    <t>___ year old woman with copd, chf // interval change</t>
  </si>
  <si>
    <t>Single frontal view of the chest. Moderate to severe cardiomegaly is stable. Mild pulmonary edema has improved. Retrocardiac opacities have improved consistent with improving atelectasis. There is no evident pneumothorax or increasing effusions.</t>
  </si>
  <si>
    <t>{"id":"15131736_53318102","image":"mimic/p15/p15131736/s53318102/5698b16b-b25ed251-4149b897-8f2393c0-1a6fed9b.jpg","generate_method":"gpt4","reason":"___ year old woman with copd, chf // interval change","impression":null,"indication":null,"history":null,"view":"AP","orientation":"Erect","chexpert_labels":{"Atelectasis":1.0,"Cardiomegaly":1.0,"Consolidation":NaN,"Edema":1.0,"Enlarged Cardiomediastinum":NaN,"Fracture":NaN,"Lung Lesion":NaN,"Lung Opacity":1.0,"No Finding":NaN,"Pleural Effusion":0.0,"Pleural Other":NaN,"Pneumonia":NaN,"Pneumothorax":0.0,"Support Devices":NaN},"conversations":[{"from":"human","value":"&lt;image&gt;\nDescribe the findings of the chest x-ray.\n"},{"from":"gpt","value":"Single frontal view of the chest. Moderate to severe cardiomegaly is stable. Mild pulmonary edema has improved. Retrocardiac opacities have improved consistent with improving atelectasis. There is no evident pneumothorax or increasing effusions."}]}</t>
  </si>
  <si>
    <t>15131736_53481305</t>
  </si>
  <si>
    <t>wget --no-parent --no-directories -N -c --user jeayoung --password 'okok!!8462' -P ./mimic/p15/p15131736/s53481305 "https://physionet.org/files/mimic-cxr-jpg/2.0.0/files/p15/p15131736/s53481305/374a4a0d-c236bc19-25ea8b17-2f7f41cb-2b323110.jpg"</t>
  </si>
  <si>
    <t>wget --no-parent --no-directories -N -c --user jeayoung --password 'okok!!8462' -P ./mimic/p15/p15131736/s53481305 "https://physionet.org/files/mimic-cxr/2.1.0/files/p15/p15131736/s53481305.txt"</t>
  </si>
  <si>
    <t>mimic/p15/p15131736/s53481305/374a4a0d-c236bc19-25ea8b17-2f7f41cb-2b323110.jpg</t>
  </si>
  <si>
    <t>___ year old woman with copd, dchf here with hypoxic respiratory failure s/p intubation.</t>
  </si>
  <si>
    <t>No relevant change is seen. The monitoring and support devices are constant.</t>
  </si>
  <si>
    <t>Low lung volumes. Moderate cardiomegaly. Mild to moderate pulmonary edema. No larger pleural effusions. Retrocardiac atelectasis. No new focal parenchymal opacities.</t>
  </si>
  <si>
    <t>{"id":"15131736_53481305","image":"mimic/p15/p15131736/s53481305/374a4a0d-c236bc19-25ea8b17-2f7f41cb-2b323110.jpg","generate_method":"gpt4","reason":"___ year old woman with copd, dchf here with hypoxic respiratory failure s/p intubation.","impression":"No relevant change is seen. The monitoring and support devices are constant.","indication":null,"history":null,"view":"AP","orientation":"Erect","chexpert_labels":{"Atelectasis":1.0,"Cardiomegaly":1.0,"Consolidation":NaN,"Edema":1.0,"Enlarged Cardiomediastinum":NaN,"Fracture":NaN,"Lung Lesion":NaN,"Lung Opacity":-1.0,"No Finding":NaN,"Pleural Effusion":0.0,"Pleural Other":NaN,"Pneumonia":NaN,"Pneumothorax":NaN,"Support Devices":1.0},"conversations":[{"from":"human","value":"&lt;image&gt;\nDescribe the findings of the chest x-ray.\n"},{"from":"gpt","value":"Low lung volumes. Moderate cardiomegaly. Mild to moderate pulmonary edema. No larger pleural effusions. Retrocardiac atelectasis. No new focal parenchymal opacities."}]}</t>
  </si>
  <si>
    <t>15131736_53690114</t>
  </si>
  <si>
    <t>wget --no-parent --no-directories -N -c --user jeayoung --password 'okok!!8462' -P ./mimic/p15/p15131736/s53690114 "https://physionet.org/files/mimic-cxr-jpg/2.0.0/files/p15/p15131736/s53690114/a0cd68a8-1dc96fff-377965f8-4882b5d1-4563578d.jpg"</t>
  </si>
  <si>
    <t>wget --no-parent --no-directories -N -c --user jeayoung --password 'okok!!8462' -P ./mimic/p15/p15131736/s53690114 "https://physionet.org/files/mimic-cxr/2.1.0/files/p15/p15131736/s53690114.txt"</t>
  </si>
  <si>
    <t>mimic/p15/p15131736/s53690114/a0cd68a8-1dc96fff-377965f8-4882b5d1-4563578d.jpg</t>
  </si>
  <si>
    <t>Hypoxemia hypercarbic respiratory failure.</t>
  </si>
  <si>
    <t>{"id":"15131736_53690114","image":"mimic/p15/p15131736/s53690114/a0cd68a8-1dc96fff-377965f8-4882b5d1-4563578d.jpg","generate_method":"gpt4","reason":"Hypoxemia hypercarbic respiratory failure.","impression":null,"indication":null,"history":null,"view":"AP","orientation":"Erect","chexpert_labels":{"Atelectasis":NaN,"Cardiomegaly":NaN,"Consolidation":NaN,"Edema":NaN,"Enlarged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significant interval change."}]}</t>
  </si>
  <si>
    <t>Compared to prior study there is no significant interval change.</t>
  </si>
  <si>
    <t>{"id":"15131736_53690114","image":"mimic/p15/p15131736/s53690114/a0cd68a8-1dc96fff-377965f8-4882b5d1-4563578d.jpg","generate_method":"rule-based","reason":null,"impression":null,"indication":null,"history":"Hypoxemia hypercarbic respiratory failure.","view":"AP","orientation":"Erect","chexpert_labels":{"Atelectasis":NaN,"Cardiomegaly":NaN,"Consolidation":NaN,"Edema":NaN,"Enlarged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prior study there is no significant interval change."}]}</t>
  </si>
  <si>
    <t>15131736_53749286</t>
  </si>
  <si>
    <t>wget --no-parent --no-directories -N -c --user jeayoung --password 'okok!!8462' -P ./mimic/p15/p15131736/s53749286 "https://physionet.org/files/mimic-cxr-jpg/2.0.0/files/p15/p15131736/s53749286/a43142f0-504e9beb-f5710f72-fb264e8b-1a8d6b9c.jpg"</t>
  </si>
  <si>
    <t>wget --no-parent --no-directories -N -c --user jeayoung --password 'okok!!8462' -P ./mimic/p15/p15131736/s53749286 "https://physionet.org/files/mimic-cxr/2.1.0/files/p15/p15131736/s53749286.txt"</t>
  </si>
  <si>
    <t>mimic/p15/p15131736/s53749286/a43142f0-504e9beb-f5710f72-fb264e8b-1a8d6b9c.jpg</t>
  </si>
  <si>
    <t>___ year old woman with h/o copd on ___ l of home o2 (fev1 ___%), hfpef, and iddm, desaturations, altered mental status // eval for pneumonia</t>
  </si>
  <si>
    <t>Improving lung volumes and bibasilar opacities, may represent resolving infection or atelectasis.</t>
  </si>
  <si>
    <t>Lungs are now better aerated. Bibasilar opacities persist, although less consolidated in appearance. There is no new consolidation. Mild pulmonary vascular congestion. No pneumothorax. Marked cardiomegaly is stable.</t>
  </si>
  <si>
    <t>{"id":"15131736_53749286","image":"mimic/p15/p15131736/s53749286/a43142f0-504e9beb-f5710f72-fb264e8b-1a8d6b9c.jpg","generate_method":"gpt4","reason":"___ year old woman with h/o copd on ___ l of home o2 (fev1 ___%), hfpef, and iddm, desaturations, altered mental status // eval for pneumonia","impression":"Improving lung volumes and bibasilar opacities, may represent resolving infection or atelectasis.","indication":null,"history":null,"view":"AP","orientation":"Erect","chexpert_labels":{"Atelectasis":-1.0,"Cardiomegaly":NaN,"Consolidation":NaN,"Edema":NaN,"Enlarged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x-ray.\n"},{"from":"gpt","value":"Lungs are now better aerated. Bibasilar opacities persist, although less consolidated in appearance. There is no new consolidation. Mild pulmonary vascular congestion. No pneumothorax. Marked cardiomegaly is stable."}]}</t>
  </si>
  <si>
    <t>___ year old woman with h/o copd on ___ l of home o2 (fev1 ___%),
 hfpef, and iddm, desaturations, altered mental status  // eval for pneumonia</t>
  </si>
  <si>
    <t>Improving lung volumes and bibasilar opacities since ___, may
 represent resolving infection or atelectasis.</t>
  </si>
  <si>
    <t>___ year old woman with h/o COPD on ___ L of home O2 (FEV1 ___%),
 HfpEF, and IDDM, desaturations, altered mental status  // eval for pneumonia</t>
  </si>
  <si>
    <t>Since the prior study performed on ___, lungs are now better\n aerated.  Bibasilar opacities persist, although or less consolidated in\n appearance compared to the prior radiograph.  There is no new consolidation. \n Mild pulmonary vascular congestion.  No pneumothorax.  Marked cardiomegaly is\n stable.</t>
  </si>
  <si>
    <t>{"id":"15131736_53749286","image":"mimic/p15/p15131736/s53749286/a43142f0-504e9beb-f5710f72-fb264e8b-1a8d6b9c.jpg","generate_method":"rule-based","reason":"___ year old woman with h/o copd on ___ l of home o2 (fev1 ___%),\n hfpef, and iddm, desaturations, altered mental status  // eval for pneumonia","impression":"Improving lung volumes and bibasilar opacities since ___, may\n represent resolving infection or atelectasis.","indication":"___ year old woman with h/o COPD on ___ L of home O2 (FEV1 ___%),\n HfpEF, and IDDM, desaturations, altered mental status  // eval for pneumonia","history":null,"view":"AP","orientation":"Erect","chexpert_labels":{"Atelectasis":-1.0,"Cardiomegaly":NaN,"Consolidation":NaN,"Edema":NaN,"Enlarged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x-ray.\n"},{"from":"gpt","value":"Since the prior study performed on ___, lungs are now better\n aerated.  Bibasilar opacities persist, although or less consolidated in\n appearance compared to the prior radiograph.  There is no new consolidation. \n Mild pulmonary vascular congestion.  No pneumothorax.  Marked cardiomegaly is\n stable."}]}</t>
  </si>
  <si>
    <t>15131736_53904896</t>
  </si>
  <si>
    <t>wget --no-parent --no-directories -N -c --user jeayoung --password 'okok!!8462' -P ./mimic/p15/p15131736/s53904896 "https://physionet.org/files/mimic-cxr-jpg/2.0.0/files/p15/p15131736/s53904896/2482c720-f75763bb-00774ba9-894119a7-24bd15a6.jpg"</t>
  </si>
  <si>
    <t>wget --no-parent --no-directories -N -c --user jeayoung --password 'okok!!8462' -P ./mimic/p15/p15131736/s53904896 "https://physionet.org/files/mimic-cxr/2.1.0/files/p15/p15131736/s53904896.txt"</t>
  </si>
  <si>
    <t>mimic/p15/p15131736/s53904896/2482c720-f75763bb-00774ba9-894119a7-24bd15a6.jpg</t>
  </si>
  <si>
    <t>___ year old woman admitted with resp distress, chronic copd, osa // eval for evolution of pulmonary edema</t>
  </si>
  <si>
    <t>No relevant change is seen.</t>
  </si>
  <si>
    <t>Moderate pulmonary edema with moderate cardiomegaly but without pleural effusions. Overall low lung volumes. Retrocardiac atelectasis.</t>
  </si>
  <si>
    <t>{"id":"15131736_53904896","image":"mimic/p15/p15131736/s53904896/2482c720-f75763bb-00774ba9-894119a7-24bd15a6.jpg","generate_method":"gpt4","reason":"___ year old woman admitted with resp distress, chronic copd, osa // eval for evolution of pulmonary edema","impression":"No relevant change is seen.","indication":null,"history":null,"view":"AP","orientation":"Erect","chexpert_labels":{"Atelectasis":1.0,"Cardiomegaly":1.0,"Consolidation":NaN,"Edema":1.0,"Enlarged Cardiomediastinum":NaN,"Fracture":NaN,"Lung Lesion":NaN,"Lung Opacity":NaN,"No Finding":NaN,"Pleural Effusion":0.0,"Pleural Other":NaN,"Pneumonia":NaN,"Pneumothorax":NaN,"Support Devices":NaN},"conversations":[{"from":"human","value":"&lt;image&gt;\nDescribe the findings of the chest x-ray.\n"},{"from":"gpt","value":"Moderate pulmonary edema with moderate cardiomegaly but without pleural effusions. Overall low lung volumes. Retrocardiac atelectasis."}]}</t>
  </si>
  <si>
    <t>15131736_54212695</t>
  </si>
  <si>
    <t>wget --no-parent --no-directories -N -c --user jeayoung --password 'okok!!8462' -P ./mimic/p15/p15131736/s54212695 "https://physionet.org/files/mimic-cxr-jpg/2.0.0/files/p15/p15131736/s54212695/435f9f3d-20761ab9-c5f2bca8-9d5b204f-3520a1a0.jpg"</t>
  </si>
  <si>
    <t>wget --no-parent --no-directories -N -c --user jeayoung --password 'okok!!8462' -P ./mimic/p15/p15131736/s54212695 "https://physionet.org/files/mimic-cxr/2.1.0/files/p15/p15131736/s54212695.txt"</t>
  </si>
  <si>
    <t>mimic/p15/p15131736/s54212695/435f9f3d-20761ab9-c5f2bca8-9d5b204f-3520a1a0.jpg</t>
  </si>
  <si>
    <t>___-year-old woman with copd and shortness of breath after diuresis.</t>
  </si>
  <si>
    <t>This examination neither suggests nor excludes the diagnosis of acute pulmonary embolism.</t>
  </si>
  <si>
    <t>Lung volumes have improved. Cardiomegaly is chronic and severe, as are dilated pulmonary arteries. There is no good evidence for edema, pneumonia, pleural effusion, or pneumothorax.</t>
  </si>
  <si>
    <t>{"id":"15131736_54212695","image":"mimic/p15/p15131736/s54212695/435f9f3d-20761ab9-c5f2bca8-9d5b204f-3520a1a0.jpg","generate_method":"gpt4","reason":"___-year-old woman with copd and shortness of breath after diuresis.","impression":"This examination neither suggests nor excludes the diagnosis of acute pulmonary embolism.","indication":null,"history":null,"view":"AP","orientation":NaN,"chexpert_labels":{"Atelectasis":NaN,"Cardiomegaly":1.0,"Consolidation":NaN,"Edema":0.0,"Enlarged Cardiomediastinum":NaN,"Fracture":NaN,"Lung Lesion":NaN,"Lung Opacity":NaN,"No Finding":NaN,"Pleural Effusion":0.0,"Pleural Other":NaN,"Pneumonia":0.0,"Pneumothorax":0.0,"Support Devices":NaN},"conversations":[{"from":"human","value":"&lt;image&gt;\nDescribe the findings of the chest x-ray.\n"},{"from":"gpt","value":"Lung volumes have improved. Cardiomegaly is chronic and severe, as are dilated pulmonary arteries. There is no good evidence for edema, pneumonia, pleural effusion, or pneumothorax."}]}</t>
  </si>
  <si>
    <t>15131736_54323585</t>
  </si>
  <si>
    <t>wget --no-parent --no-directories -N -c --user jeayoung --password 'okok!!8462' -P ./mimic/p15/p15131736/s54323585 "https://physionet.org/files/mimic-cxr-jpg/2.0.0/files/p15/p15131736/s54323585/5b07d9a6-0d3955a8-5134f6fa-5357ca78-485cd5af.jpg"</t>
  </si>
  <si>
    <t>wget --no-parent --no-directories -N -c --user jeayoung --password 'okok!!8462' -P ./mimic/p15/p15131736/s54323585 "https://physionet.org/files/mimic-cxr/2.1.0/files/p15/p15131736/s54323585.txt"</t>
  </si>
  <si>
    <t>mimic/p15/p15131736/s54323585/5b07d9a6-0d3955a8-5134f6fa-5357ca78-485cd5af.jpg</t>
  </si>
  <si>
    <t>___ year old woman with chf exacerbation, pulmonary edema // eval for interval change eval for interval change</t>
  </si>
  <si>
    <t>Severe chronic cardiomegaly, mediastinal venous engorgement, and pulmonary edema. Improved lung volumes and decreased edema. Presumed pleural effusions, not large.</t>
  </si>
  <si>
    <t>Severe cardiomegaly is chronic. Mediastinal veins are distended and pulmonary edema is present. Lung volumes have improved and edema has decreased. Severe cardiomegaly and mediastinal venous engorgement are still present. Pleural effusions are presumed, but not large. ET tube in standard placement. Esophageal drainage tube passes below the diaphragm and out of view. No pneumothorax.</t>
  </si>
  <si>
    <t>{"id":"15131736_54323585","image":"mimic/p15/p15131736/s54323585/5b07d9a6-0d3955a8-5134f6fa-5357ca78-485cd5af.jpg","generate_method":"gpt4","reason":"___ year old woman with chf exacerbation, pulmonary edema // eval for interval change eval for interval change","impression":"Severe chronic cardiomegaly, mediastinal venous engorgement, and pulmonary edema. Improved lung volumes and decreased edema. Presumed pleural effusions, not large.","indication":null,"history":null,"view":"AP","orientation":"Erect","chexpert_labels":{"Atelectasis":NaN,"Cardiomegaly":1.0,"Consolidation":NaN,"Edema":1.0,"Enlarged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x-ray.\n"},{"from":"gpt","value":"Severe cardiomegaly is chronic. Mediastinal veins are distended and pulmonary edema is present. Lung volumes have improved and edema has decreased. Severe cardiomegaly and mediastinal venous engorgement are still present. Pleural effusions are presumed, but not large. ET tube in standard placement. Esophageal drainage tube passes below the diaphragm and out of view. No pneumothorax."}]}</t>
  </si>
  <si>
    <t>15131736_54335229</t>
  </si>
  <si>
    <t>wget --no-parent --no-directories -N -c --user jeayoung --password 'okok!!8462' -P ./mimic/p15/p15131736/s54335229 "https://physionet.org/files/mimic-cxr-jpg/2.0.0/files/p15/p15131736/s54335229/de8ba3a7-575f2651-ec81a20e-b45631f7-2acc972a.jpg"</t>
  </si>
  <si>
    <t>wget --no-parent --no-directories -N -c --user jeayoung --password 'okok!!8462' -P ./mimic/p15/p15131736/s54335229 "https://physionet.org/files/mimic-cxr/2.1.0/files/p15/p15131736/s54335229.txt"</t>
  </si>
  <si>
    <t>mimic/p15/p15131736/s54335229/de8ba3a7-575f2651-ec81a20e-b45631f7-2acc972a.jpg</t>
  </si>
  <si>
    <t>___ y/o f w/ hx osa, copd ___l home o2, triggered for hypoxemia</t>
  </si>
  <si>
    <t>Possibility of superimposed pneumonia in the appropriate clinical setting, especially in the absence of a lateral view.</t>
  </si>
  <si>
    <t>Substantial increase in size of the cardiac silhouette with pulmonary edema. Central catheter extends to the mid to lower SVC.</t>
  </si>
  <si>
    <t>{"id":"15131736_54335229","image":"mimic/p15/p15131736/s54335229/de8ba3a7-575f2651-ec81a20e-b45631f7-2acc972a.jpg","generate_method":"gpt4","reason":"___ y/o f w/ hx osa, copd ___l home o2, triggered for hypoxemia","impression":"Possibility of superimposed pneumonia in the appropriate clinical setting, especially in the absence of a lateral view.","indication":null,"history":null,"view":"AP","orientation":"Erect","chexpert_labels":{"Atelectasis":NaN,"Cardiomegaly":1.0,"Consolidation":NaN,"Edema":1.0,"Enlarged Cardiomediastinum":NaN,"Fracture":NaN,"Lung Lesion":NaN,"Lung Opacity":NaN,"No Finding":NaN,"Pleural Effusion":NaN,"Pleural Other":NaN,"Pneumonia":1.0,"Pneumothorax":NaN,"Support Devices":1.0},"conversations":[{"from":"human","value":"&lt;image&gt;\nDescribe the findings of the chest x-ray.\n"},{"from":"gpt","value":"Substantial increase in size of the cardiac silhouette with pulmonary edema. Central catheter extends to the mid to lower SVC."}]}</t>
  </si>
  <si>
    <t>15131736_54359651</t>
  </si>
  <si>
    <t>wget --no-parent --no-directories -N -c --user jeayoung --password 'okok!!8462' -P ./mimic/p15/p15131736/s54359651 "https://physionet.org/files/mimic-cxr-jpg/2.0.0/files/p15/p15131736/s54359651/a8398d17-610399a9-7f2059be-9b8fe9f8-b05f3290.jpg"</t>
  </si>
  <si>
    <t>wget --no-parent --no-directories -N -c --user jeayoung --password 'okok!!8462' -P ./mimic/p15/p15131736/s54359651 "https://physionet.org/files/mimic-cxr/2.1.0/files/p15/p15131736/s54359651.txt"</t>
  </si>
  <si>
    <t>mimic/p15/p15131736/s54359651/a8398d17-610399a9-7f2059be-9b8fe9f8-b05f3290.jpg</t>
  </si>
  <si>
    <t>___-year-old woman with copd, osa, pulmonary edema, and hypoventilation syndrome, now with hypoxia and somnolence.</t>
  </si>
  <si>
    <t>Moderate-to-severe chronic cardiomegaly. The lung volumes are extremely low resulting in crowding of the bronchovascular markings. Mild pulmonary vascular congestion is present. No consolidation, pleural effusion or pneumothorax is seen.</t>
  </si>
  <si>
    <t>{"id":"15131736_54359651","image":"mimic/p15/p15131736/s54359651/a8398d17-610399a9-7f2059be-9b8fe9f8-b05f3290.jpg","generate_method":"gpt4","reason":"___-year-old woman with copd, osa, pulmonary edema, and hypoventilation syndrome, now with hypoxia and somnolence.","impression":"Pulmonary vascular congestion.","indication":null,"history":null,"view":"AP","orientation":"Erect","chexpert_labels":{"Atelectasis":NaN,"Cardiomegaly":NaN,"Consolidation":NaN,"Edema":1.0,"Enlarged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x-ray.\n"},{"from":"gpt","value":"Moderate-to-severe chronic cardiomegaly. The lung volumes are extremely low resulting in crowding of the bronchovascular markings. Mild pulmonary vascular congestion is present. No consolidation, pleural effusion or pneumothorax is seen."}]}</t>
  </si>
  <si>
    <t>___-year-old woman with copd, osa, pulmonary edema, and
 hypoventilation syndrome, now with hypoxia and somnolence.</t>
  </si>
  <si>
    <t>Pulmonary vascular congestion, with improved edema.</t>
  </si>
  <si>
    <t>___-year-old woman with COPD, OSA, pulmonary edema, and
 hypoventilation syndrome, now with hypoxia and somnolence.</t>
  </si>
  <si>
    <t>Moderate-to-severe chronic cardiomegaly is\n unchanged.  The lung volumes are extremely low resulting in crowding of the\n bronchovascular markings.  Mild pulmonary vascular congestion is present, with\n improvement in the previously seen pulmonary edema. No consolidation, pleural\n effusion or pneumothorax is seen in this study.</t>
  </si>
  <si>
    <t>{"id":"15131736_54359651","image":"mimic/p15/p15131736/s54359651/a8398d17-610399a9-7f2059be-9b8fe9f8-b05f3290.jpg","generate_method":"rule-based","reason":"___-year-old woman with copd, osa, pulmonary edema, and\n hypoventilation syndrome, now with hypoxia and somnolence.","impression":"Pulmonary vascular congestion, with improved edema.","indication":"___-year-old woman with COPD, OSA, pulmonary edema, and\n hypoventilation syndrome, now with hypoxia and somnolence.","history":null,"view":"AP","orientation":"Erect","chexpert_labels":{"Atelectasis":NaN,"Cardiomegaly":NaN,"Consolidation":NaN,"Edema":1.0,"Enlarged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x-ray.\n"},{"from":"gpt","value":"Moderate-to-severe chronic cardiomegaly is\n unchanged.  The lung volumes are extremely low resulting in crowding of the\n bronchovascular markings.  Mild pulmonary vascular congestion is present, with\n improvement in the previously seen pulmonary edema. No consolidation, pleural\n effusion or pneumothorax is seen in this study."}]}</t>
  </si>
  <si>
    <t>15131736_54622603</t>
  </si>
  <si>
    <t>wget --no-parent --no-directories -N -c --user jeayoung --password 'okok!!8462' -P ./mimic/p15/p15131736/s54622603 "https://physionet.org/files/mimic-cxr-jpg/2.0.0/files/p15/p15131736/s54622603/fe0232d1-c95b0422-80d78fe1-e50e1bd0-85e85cc2.jpg"</t>
  </si>
  <si>
    <t>wget --no-parent --no-directories -N -c --user jeayoung --password 'okok!!8462' -P ./mimic/p15/p15131736/s54622603 "https://physionet.org/files/mimic-cxr/2.1.0/files/p15/p15131736/s54622603.txt"</t>
  </si>
  <si>
    <t>mimic/p15/p15131736/s54622603/fe0232d1-c95b0422-80d78fe1-e50e1bd0-85e85cc2.jpg</t>
  </si>
  <si>
    <t>___ year old woman with chf exacerbation, now extubated, concern for aspiration // eval interval change, concern for aspiration pna vs pneumonitis</t>
  </si>
  <si>
    <t>Persistent pulmonary edema present, unchanged on the left side and slightly more pronounced on the right. Stable cardiomegaly. No pneumothorax.</t>
  </si>
  <si>
    <t>{"id":"15131736_54622603","image":"mimic/p15/p15131736/s54622603/fe0232d1-c95b0422-80d78fe1-e50e1bd0-85e85cc2.jpg","generate_method":"gpt4","reason":"___ year old woman with chf exacerbation, now extubated, concern for aspiration // eval interval change, concern for aspiration pna vs pneumonitis","impression":null,"indication":null,"history":null,"view":"AP","orientation":"Erect","chexpert_labels":{"Atelectasis":NaN,"Cardiomegaly":1.0,"Consolidation":NaN,"Edema":1.0,"Enlarged Cardiomediastinum":NaN,"Fracture":NaN,"Lung Lesion":NaN,"Lung Opacity":NaN,"No Finding":NaN,"Pleural Effusion":NaN,"Pleural Other":NaN,"Pneumonia":NaN,"Pneumothorax":0.0,"Support Devices":NaN},"conversations":[{"from":"human","value":"&lt;image&gt;\nDescribe the findings of the chest x-ray.\n"},{"from":"gpt","value":"Persistent pulmonary edema present, unchanged on the left side and slightly more pronounced on the right. Stable cardiomegaly. No pneumothorax."}]}</t>
  </si>
  <si>
    <t>15131736_54626336</t>
  </si>
  <si>
    <t>wget --no-parent --no-directories -N -c --user jeayoung --password 'okok!!8462' -P ./mimic/p15/p15131736/s54626336 "https://physionet.org/files/mimic-cxr-jpg/2.0.0/files/p15/p15131736/s54626336/9b42f01f-2bbe3c2e-1348a6c8-33031532-1a82c013.jpg"</t>
  </si>
  <si>
    <t>wget --no-parent --no-directories -N -c --user jeayoung --password 'okok!!8462' -P ./mimic/p15/p15131736/s54626336 "https://physionet.org/files/mimic-cxr/2.1.0/files/p15/p15131736/s54626336.txt"</t>
  </si>
  <si>
    <t>mimic/p15/p15131736/s54626336/9b42f01f-2bbe3c2e-1348a6c8-33031532-1a82c013.jpg</t>
  </si>
  <si>
    <t>Intubation and pneumonia, ett placement, questionable progression.</t>
  </si>
  <si>
    <t>Moderate atelectasis in the retrocardiac lung regions. No new parenchymal opacities. Unchanged position of the endotracheal tube and nasogastric tube.</t>
  </si>
  <si>
    <t>{"id":"15131736_54626336","image":"mimic/p15/p15131736/s54626336/9b42f01f-2bbe3c2e-1348a6c8-33031532-1a82c013.jpg","generate_method":"gpt4","reason":"Intubation and pneumonia, ett placement, questionable progression.","impression":null,"indication":null,"history":null,"view":"AP","orientation":"Erect","chexpert_labels":{"Atelectasis":1.0,"Cardiomegaly":NaN,"Consolidation":NaN,"Edema":NaN,"Enlarged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x-ray.\n"},{"from":"gpt","value":"Moderate atelectasis in the retrocardiac lung regions. No new parenchymal opacities. Unchanged position of the endotracheal tube and nasogastric tube."}]}</t>
  </si>
  <si>
    <t>Intubation and pneumonia, ett placement, questionable
 progression.</t>
  </si>
  <si>
    <t>Intubation and pneumonia, ETT placement, questionable
 progression.</t>
  </si>
  <si>
    <t>As compared to the previous radiograph, there is no relevant\n change.  Moderate atelectasis in the retrocardiac lung regions.  No new\n parenchymal opacities.  Unchanged position of the endotracheal tube and\n nasogastric tube.</t>
  </si>
  <si>
    <t>{"id":"15131736_54626336","image":"mimic/p15/p15131736/s54626336/9b42f01f-2bbe3c2e-1348a6c8-33031532-1a82c013.jpg","generate_method":"rule-based","reason":"Intubation and pneumonia, ett placement, questionable\n progression.","impression":null,"indication":"Intubation and pneumonia, ETT placement, questionable\n progression.","history":null,"view":"AP","orientation":"Erect","chexpert_labels":{"Atelectasis":1.0,"Cardiomegaly":NaN,"Consolidation":NaN,"Edema":NaN,"Enlarged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x-ray.\n"},{"from":"gpt","value":"As compared to the previous radiograph, there is no relevant\n change.  Moderate atelectasis in the retrocardiac lung regions.  No new\n parenchymal opacities.  Unchanged position of the endotracheal tube and\n nasogastric tube."}]}</t>
  </si>
  <si>
    <t>15131736_54730459</t>
  </si>
  <si>
    <t>wget --no-parent --no-directories -N -c --user jeayoung --password 'okok!!8462' -P ./mimic/p15/p15131736/s54730459 "https://physionet.org/files/mimic-cxr-jpg/2.0.0/files/p15/p15131736/s54730459/725b3b1f-cc1d9a66-0292de54-7bea58ed-5b724b75.jpg"</t>
  </si>
  <si>
    <t>wget --no-parent --no-directories -N -c --user jeayoung --password 'okok!!8462' -P ./mimic/p15/p15131736/s54730459 "https://physionet.org/files/mimic-cxr/2.1.0/files/p15/p15131736/s54730459.txt"</t>
  </si>
  <si>
    <t>mimic/p15/p15131736/s54730459/725b3b1f-cc1d9a66-0292de54-7bea58ed-5b724b75.jpg</t>
  </si>
  <si>
    <t>___ year old woman s/p ventral hernia repair now s/p extubation.</t>
  </si>
  <si>
    <t>Severe cardiomegaly and very large pulmonary arteries. Lungs are grossly clear. No appreciable pleural effusion. Right PIC line ends in the low SVC. Esophageal drainage tube passes into the stomach and out of view.</t>
  </si>
  <si>
    <t>{"id":"15131736_54730459","image":"mimic/p15/p15131736/s54730459/725b3b1f-cc1d9a66-0292de54-7bea58ed-5b724b75.jpg","generate_method":"gpt4","reason":"___ year old woman s/p ventral hernia repair now s/p extubation.","impression":null,"indication":null,"history":null,"view":"AP","orientation":"Erect","chexpert_labels":{"Atelectasis":NaN,"Cardiomegaly":1.0,"Consolidation":NaN,"Edema":NaN,"Enlarged Cardiomediastinum":NaN,"Fracture":NaN,"Lung Lesion":NaN,"Lung Opacity":NaN,"No Finding":NaN,"Pleural Effusion":0.0,"Pleural Other":NaN,"Pneumonia":NaN,"Pneumothorax":NaN,"Support Devices":1.0},"conversations":[{"from":"human","value":"&lt;image&gt;\nDescribe the findings of the chest x-ray.\n"},{"from":"gpt","value":"Severe cardiomegaly and very large pulmonary arteries. Lungs are grossly clear. No appreciable pleural effusion. Right PIC line ends in the low SVC. Esophageal drainage tube passes into the stomach and out of view."}]}</t>
  </si>
  <si>
    <t>15131736_54867671</t>
  </si>
  <si>
    <t>wget --no-parent --no-directories -N -c --user jeayoung --password 'okok!!8462' -P ./mimic/p15/p15131736/s54867671 "https://physionet.org/files/mimic-cxr-jpg/2.0.0/files/p15/p15131736/s54867671/6cd580d7-5ec74248-17b89c75-a4a99d48-97e58fe4.jpg"</t>
  </si>
  <si>
    <t>wget --no-parent --no-directories -N -c --user jeayoung --password 'okok!!8462' -P ./mimic/p15/p15131736/s54867671 "https://physionet.org/files/mimic-cxr/2.1.0/files/p15/p15131736/s54867671.txt"</t>
  </si>
  <si>
    <t>mimic/p15/p15131736/s54867671/6cd580d7-5ec74248-17b89c75-a4a99d48-97e58fe4.jpg</t>
  </si>
  <si>
    <t>___ year old woman with influenza, pulmonary edema. improvement in edema?</t>
  </si>
  <si>
    <t>No change in the degree of pulmonary edema, with persistent bilateral pleural effusions and bibasilar atelectasis.</t>
  </si>
  <si>
    <t>Mild to moderate cardiomegaly is stable. The degree of pulmonary edema is unchanged. No new focal consolidation or pneumothorax. Persistent bilateral pleural effusions and bibasilar atelectasis.</t>
  </si>
  <si>
    <t>{"id":"15131736_54867671","image":"mimic/p15/p15131736/s54867671/6cd580d7-5ec74248-17b89c75-a4a99d48-97e58fe4.jpg","generate_method":"gpt4","reason":"___ year old woman with influenza, pulmonary edema. improvement in edema?","impression":"No change in the degree of pulmonary edema, with persistent bilateral pleural effusions and bibasilar atelectasis.","indication":null,"history":null,"view":"AP","orientation":"Erect","chexpert_labels":{"Atelectasis":1.0,"Cardiomegaly":NaN,"Consolidation":NaN,"Edema":1.0,"Enlarged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x-ray.\n"},{"from":"gpt","value":"Mild to moderate cardiomegaly is stable. The degree of pulmonary edema is unchanged. No new focal consolidation or pneumothorax. Persistent bilateral pleural effusions and bibasilar atelectasis."}]}</t>
  </si>
  <si>
    <t>___ year old woman with influenza, pulmonary edema. improvement in
 edema?</t>
  </si>
  <si>
    <t>No change in the degree of pulmonary edema, with persistent bilateral pleural
 effusions and bibasilar atelectasis.</t>
  </si>
  <si>
    <t>___ year old woman with influenza, pulmonary edema. Improvement in
 edema?</t>
  </si>
  <si>
    <t>Mild to moderate cardiomegaly is stable. Compared to the prior radiograph, the\n degree of pulmonary edema is unchanged. No new focal consolidation or\n pneumothorax.  Persistent bilateral pleural effusions and bibasilar\n atelectasis.</t>
  </si>
  <si>
    <t>{"id":"15131736_54867671","image":"mimic/p15/p15131736/s54867671/6cd580d7-5ec74248-17b89c75-a4a99d48-97e58fe4.jpg","generate_method":"rule-based","reason":"___ year old woman with influenza, pulmonary edema. improvement in\n edema?","impression":"No change in the degree of pulmonary edema, with persistent bilateral pleural\n effusions and bibasilar atelectasis.","indication":"___ year old woman with influenza, pulmonary edema. Improvement in\n edema?","history":null,"view":"AP","orientation":"Erect","chexpert_labels":{"Atelectasis":1.0,"Cardiomegaly":NaN,"Consolidation":NaN,"Edema":1.0,"Enlarged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x-ray.\n"},{"from":"gpt","value":"Mild to moderate cardiomegaly is stable. Compared to the prior radiograph, the\n degree of pulmonary edema is unchanged. No new focal consolidation or\n pneumothorax.  Persistent bilateral pleural effusions and bibasilar\n atelectasis."}]}</t>
  </si>
  <si>
    <t>15131736_54906849</t>
  </si>
  <si>
    <t>wget --no-parent --no-directories -N -c --user jeayoung --password 'okok!!8462' -P ./mimic/p15/p15131736/s54906849 "https://physionet.org/files/mimic-cxr-jpg/2.0.0/files/p15/p15131736/s54906849/87528f6b-d04a6330-74d35720-8c8af75d-54f79a11.jpg"</t>
  </si>
  <si>
    <t>wget --no-parent --no-directories -N -c --user jeayoung --password 'okok!!8462' -P ./mimic/p15/p15131736/s54906849 "https://physionet.org/files/mimic-cxr/2.1.0/files/p15/p15131736/s54906849.txt"</t>
  </si>
  <si>
    <t>mimic/p15/p15131736/s54906849/87528f6b-d04a6330-74d35720-8c8af75d-54f79a11.jpg</t>
  </si>
  <si>
    <t>___ year old woman with volume overload and hypoxia // pulmonary edema</t>
  </si>
  <si>
    <t>Single frontal view of the chest. Severe cardiomegaly is stable. Mild vascular congestion is unchanged. Retrocardiac opacities have improved, consistent with improving atelectasis. There is a possible small left effusion. No pneumothorax is present.</t>
  </si>
  <si>
    <t>{"id":"15131736_54906849","image":"mimic/p15/p15131736/s54906849/87528f6b-d04a6330-74d35720-8c8af75d-54f79a11.jpg","generate_method":"gpt4","reason":"___ year old woman with volume overload and hypoxia // pulmonary edema","impression":null,"indication":null,"history":null,"view":"AP","orientation":"Erect","chexpert_labels":{"Atelectasis":1.0,"Cardiomegaly":1.0,"Consolidation":NaN,"Edema":-1.0,"Enlarged Cardiomediastinum":NaN,"Fracture":NaN,"Lung Lesion":NaN,"Lung Opacity":1.0,"No Finding":NaN,"Pleural Effusion":1.0,"Pleural Other":NaN,"Pneumonia":NaN,"Pneumothorax":0.0,"Support Devices":NaN},"conversations":[{"from":"human","value":"&lt;image&gt;\nDescribe the findings of the chest x-ray.\n"},{"from":"gpt","value":"Single frontal view of the chest. Severe cardiomegaly is stable. Mild vascular congestion is unchanged. Retrocardiac opacities have improved, consistent with improving atelectasis. There is a possible small left effusion. No pneumothorax is present."}]}</t>
  </si>
  <si>
    <t>15131736_55610477</t>
  </si>
  <si>
    <t>wget --no-parent --no-directories -N -c --user jeayoung --password 'okok!!8462' -P ./mimic/p15/p15131736/s55610477 "https://physionet.org/files/mimic-cxr-jpg/2.0.0/files/p15/p15131736/s55610477/676f47c0-d614cf37-78b5c5d0-274cd2aa-9d6211ac.jpg"</t>
  </si>
  <si>
    <t>wget --no-parent --no-directories -N -c --user jeayoung --password 'okok!!8462' -P ./mimic/p15/p15131736/s55610477 "https://physionet.org/files/mimic-cxr/2.1.0/files/p15/p15131736/s55610477.txt"</t>
  </si>
  <si>
    <t>mimic/p15/p15131736/s55610477/676f47c0-d614cf37-78b5c5d0-274cd2aa-9d6211ac.jpg</t>
  </si>
  <si>
    <t>Evaluate for pneumonia in a patient with dyspnea.</t>
  </si>
  <si>
    <t>Mild to moderate vascular congestion and pulmonary edema. Possible bilateral pleural effusions with atelectasis. Retrocardiac opacity which may be due in part to pulmonary edema and atelectasis limits evaluation of the left lower lung, and superimposed pneumonia cannot be excluded.</t>
  </si>
  <si>
    <t>A portable frontal chest radiograph demonstrates low lung volumes, with exaggeration of the cardiac silhouette and bronchovascular crowding. There is at least moderate cardiomegaly. Bilateral opacities are likely related to mild to moderate vascular congestion and pulmonary edema, as well as atelectasis. Dense retrocardiac consolidation is likely related to edema, but superimposed consolidation cannot be excluded. There is no appreciable pneumothorax. The visualized upper abdomen is unremarkable.</t>
  </si>
  <si>
    <t>{"id":"15131736_55610477","image":"mimic/p15/p15131736/s55610477/676f47c0-d614cf37-78b5c5d0-274cd2aa-9d6211ac.jpg","generate_method":"gpt4","reason":"Evaluate for pneumonia in a patient with dyspnea.","impression":"Mild to moderate vascular congestion and pulmonary edema. Possible bilateral pleural effusions with atelectasis. Retrocardiac opacity which may be due in part to pulmonary edema and atelectasis limits evaluation of the left lower lung, and superimposed pneumonia cannot be excluded.","indication":null,"history":null,"view":"AP","orientation":NaN,"chexpert_labels":{"Atelectasis":1.0,"Cardiomegaly":NaN,"Consolidation":NaN,"Edema":1.0,"Enlarged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x-ray.\n"},{"from":"gpt","value":"A portable frontal chest radiograph demonstrates low lung volumes, with exaggeration of the cardiac silhouette and bronchovascular crowding. There is at least moderate cardiomegaly. Bilateral opacities are likely related to mild to moderate vascular congestion and pulmonary edema, as well as atelectasis. Dense retrocardiac consolidation is likely related to edema, but superimposed consolidation cannot be excluded. There is no appreciable pneumothorax. The visualized upper abdomen is unremarkable."}]}</t>
  </si>
  <si>
    <t>Mild to moderate vascular congestion and pulmonary edema.  Possible bilateral
 pleural effusions with atelectasis.  Retrocardiac opacity which may be due in
 part to pulmonary edema and atelectasis limits evaluation of the left lower
 lung, and superimposed pneumonia cannot be excluded.</t>
  </si>
  <si>
    <t>A portable frontal chest radiograph demonstrates low lung volumes, with\n exaggeration of the cardiac silhouette and bronchovascular crowding.  Even\n allowing for this, there is at least moderate cardiomegaly.  Bilateral\n opacities are likely related sella mild to moderate vascular congestion and\n pulmonary edema, as well as atelectasis.  This is similar to slightly\n increased compared to ___.  Dense retrocardiac consolidation is\n likely related to edema, but superimposed consolidation cannot be excluded. \n There is no appreciable pneumothorax.  The visualized upper abdomen is\n unremarkable.</t>
  </si>
  <si>
    <t>{"id":"15131736_55610477","image":"mimic/p15/p15131736/s55610477/676f47c0-d614cf37-78b5c5d0-274cd2aa-9d6211ac.jpg","generate_method":"rule-based","reason":"Evaluate for pneumonia in a patient with dyspnea.","impression":"Mild to moderate vascular congestion and pulmonary edema.  Possible bilateral\n pleural effusions with atelectasis.  Retrocardiac opacity which may be due in\n part to pulmonary edema and atelectasis limits evaluation of the left lower\n lung, and superimposed pneumonia cannot be excluded.","indication":"Evaluate for pneumonia in a patient with dyspnea.","history":null,"view":"AP","orientation":NaN,"chexpert_labels":{"Atelectasis":1.0,"Cardiomegaly":NaN,"Consolidation":NaN,"Edema":1.0,"Enlarged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x-ray.\n"},{"from":"gpt","value":"A portable frontal chest radiograph demonstrates low lung volumes, with\n exaggeration of the cardiac silhouette and bronchovascular crowding.  Even\n allowing for this, there is at least moderate cardiomegaly.  Bilateral\n opacities are likely related sella mild to moderate vascular congestion and\n pulmonary edema, as well as atelectasis.  This is similar to slightly\n increased compared to ___.  Dense retrocardiac consolidation is\n likely related to edema, but superimposed consolidation cannot be excluded. \n There is no appreciable pneumothorax.  The visualized upper abdomen is\n unremarkable."}]}</t>
  </si>
  <si>
    <t>15131736_55827546</t>
  </si>
  <si>
    <t>wget --no-parent --no-directories -N -c --user jeayoung --password 'okok!!8462' -P ./mimic/p15/p15131736/s55827546 "https://physionet.org/files/mimic-cxr-jpg/2.0.0/files/p15/p15131736/s55827546/6961188b-c38e2a5b-a99c020f-7b1d396a-86da5f49.jpg"</t>
  </si>
  <si>
    <t>wget --no-parent --no-directories -N -c --user jeayoung --password 'okok!!8462' -P ./mimic/p15/p15131736/s55827546 "https://physionet.org/files/mimic-cxr/2.1.0/files/p15/p15131736/s55827546.txt"</t>
  </si>
  <si>
    <t>mimic/p15/p15131736/s55827546/6961188b-c38e2a5b-a99c020f-7b1d396a-86da5f49.jpg</t>
  </si>
  <si>
    <t>___f with resp distress // ? pna</t>
  </si>
  <si>
    <t>Mild to moderate pulmonary edema, mild cardiomegaly. Limited exam.</t>
  </si>
  <si>
    <t>AP portable semi upright view of the chest. Lung volumes are low limiting assessment. The patient's chin obscures the lung apices. Allowing for limitations, the heart is enlarged with mild to moderate pulmonary edema noted. No large effusion. No gross bony abnormalities.</t>
  </si>
  <si>
    <t>{"id":"15131736_55827546","image":"mimic/p15/p15131736/s55827546/6961188b-c38e2a5b-a99c020f-7b1d396a-86da5f49.jpg","generate_method":"gpt4","reason":"___f with resp distress // ? pna","impression":"Mild to moderate pulmonary edema, mild cardiomegaly. Limited exam.","indication":null,"history":null,"view":"AP","orientation":"Erect","chexpert_labels":{"Atelectasis":NaN,"Cardiomegaly":1.0,"Consolidation":NaN,"Edema":1.0,"Enlarged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portable semi upright view of the chest. Lung volumes are low limiting assessment. The patient's chin obscures the lung apices. Allowing for limitations, the heart is enlarged with mild to moderate pulmonary edema noted. No large effusion. No gross bony abnormalities."}]}</t>
  </si>
  <si>
    <t>___f with resp distress  // ? pna</t>
  </si>
  <si>
    <t>___F with resp distress  // ? pna</t>
  </si>
  <si>
    <t>AP portable semi upright view of the chest.   Lung volumes are low limiting\n assessment. The patient's chin obscures the lung apices. Allowing for\n limitations, the heart is enlarged with mild to moderate pulmonary edema\n noted. No large effusion. No gross bony abnormalities.</t>
  </si>
  <si>
    <t>{"id":"15131736_55827546","image":"mimic/p15/p15131736/s55827546/6961188b-c38e2a5b-a99c020f-7b1d396a-86da5f49.jpg","generate_method":"rule-based","reason":"___f with resp distress  // ? pna","impression":"Mild to moderate pulmonary edema, mild cardiomegaly. Limited exam.","indication":"___F with resp distress  // ? pna","history":null,"view":"AP","orientation":"Erect","chexpert_labels":{"Atelectasis":NaN,"Cardiomegaly":1.0,"Consolidation":NaN,"Edema":1.0,"Enlarged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portable semi upright view of the chest.   Lung volumes are low limiting\n assessment. The patient's chin obscures the lung apices. Allowing for\n limitations, the heart is enlarged with mild to moderate pulmonary edema\n noted. No large effusion. No gross bony abnormalities."}]}</t>
  </si>
  <si>
    <t>15131736_56028927</t>
  </si>
  <si>
    <t>wget --no-parent --no-directories -N -c --user jeayoung --password 'okok!!8462' -P ./mimic/p15/p15131736/s56028927 "https://physionet.org/files/mimic-cxr-jpg/2.0.0/files/p15/p15131736/s56028927/b6b79d26-76a917b5-08130023-1a42cc2e-2eeb048c.jpg"</t>
  </si>
  <si>
    <t>wget --no-parent --no-directories -N -c --user jeayoung --password 'okok!!8462' -P ./mimic/p15/p15131736/s56028927 "https://physionet.org/files/mimic-cxr/2.1.0/files/p15/p15131736/s56028927.txt"</t>
  </si>
  <si>
    <t>mimic/p15/p15131736/s56028927/b6b79d26-76a917b5-08130023-1a42cc2e-2eeb048c.jpg</t>
  </si>
  <si>
    <t>Evaluation of the patient with copd exacerbation.</t>
  </si>
  <si>
    <t>The ET tube tip is approximately 6 cm above the carina. The NG tube tip is in the stomach. Heart size and mediastinum appear unchanged. Vascular engorgement and bibasal consolidations are unchanged. Right PICC line tip is at the cavoatrial junction.</t>
  </si>
  <si>
    <t>{"id":"15131736_56028927","image":"mimic/p15/p15131736/s56028927/b6b79d26-76a917b5-08130023-1a42cc2e-2eeb048c.jpg","generate_method":"gpt4","reason":"Evaluation of the patient with copd exacerbation.","impression":null,"indication":null,"history":null,"view":"AP","orientation":"Erect","chexpert_labels":{"Atelectasis":NaN,"Cardiomegaly":-1.0,"Consolidation":1.0,"Edema":NaN,"Enlarged Cardiomediastinum":-1.0,"Fracture":NaN,"Lung Lesion":NaN,"Lung Opacity":NaN,"No Finding":NaN,"Pleural Effusion":NaN,"Pleural Other":NaN,"Pneumonia":NaN,"Pneumothorax":NaN,"Support Devices":1.0},"conversations":[{"from":"human","value":"&lt;image&gt;\nDescribe the findings of the chest x-ray.\n"},{"from":"gpt","value":"The ET tube tip is approximately 6 cm above the carina. The NG tube tip is in the stomach. Heart size and mediastinum appear unchanged. Vascular engorgement and bibasal consolidations are unchanged. Right PICC line tip is at the cavoatrial junction."}]}</t>
  </si>
  <si>
    <t>15131736_56536391</t>
  </si>
  <si>
    <t>wget --no-parent --no-directories -N -c --user jeayoung --password 'okok!!8462' -P ./mimic/p15/p15131736/s56536391 "https://physionet.org/files/mimic-cxr-jpg/2.0.0/files/p15/p15131736/s56536391/108c4783-1499c826-2bf7748a-8beb06c1-d8a2c88f.jpg"</t>
  </si>
  <si>
    <t>wget --no-parent --no-directories -N -c --user jeayoung --password 'okok!!8462' -P ./mimic/p15/p15131736/s56536391 "https://physionet.org/files/mimic-cxr/2.1.0/files/p15/p15131736/s56536391.txt"</t>
  </si>
  <si>
    <t>mimic/p15/p15131736/s56536391/108c4783-1499c826-2bf7748a-8beb06c1-d8a2c88f.jpg</t>
  </si>
  <si>
    <t>"___ year old woman with copd/dchf, failure to wean from vent // assess for pulmonary edema".</t>
  </si>
  <si>
    <t>Moderate pulmonary edema and small bilateral pleural effusions.</t>
  </si>
  <si>
    <t>Lung volumes low with bibasilar atelectasis and increased bilateral alveolar opacities and bilateral pleural effusions. NG tube has been advanced now terminating in the stomach although the side port is difficult to visualize. Other indwelling monitoring and support devices are stable and appropriate position.</t>
  </si>
  <si>
    <t>{"id":"15131736_56536391","image":"mimic/p15/p15131736/s56536391/108c4783-1499c826-2bf7748a-8beb06c1-d8a2c88f.jpg","generate_method":"gpt4","reason":"\"___ year old woman with copd/dchf, failure to wean from vent // assess for pulmonary edema\".","impression":"Moderate pulmonary edema and small bilateral pleural effusions.","indication":null,"history":null,"view":"AP","orientation":NaN,"chexpert_labels":{"Atelectasis":NaN,"Cardiomegaly":NaN,"Consolidation":NaN,"Edema":1.0,"Enlarged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x-ray.\n"},{"from":"gpt","value":"Lung volumes low with bibasilar atelectasis and increased bilateral alveolar opacities and bilateral pleural effusions. NG tube has been advanced now terminating in the stomach although the side port is difficult to visualize. Other indwelling monitoring and support devices are stable and appropriate position."}]}</t>
  </si>
  <si>
    <t>___ year old woman with copd/dchf, failure to wean from vent  //
 assess for pulmonary edema</t>
  </si>
  <si>
    <t>Moderate pulmonary edema and small bilateral pleural effusions worse from ___.</t>
  </si>
  <si>
    <t>___ year old woman with COPD/dCHF, failure to wean from vent  //
 assess for pulmonary edema</t>
  </si>
  <si>
    <t>Lung volumes low with bibasilar atelectasis and increased bilateral alveolar\n opacities and bilateral pleural effusions.  NG tube has been advanced now\n terminating in the stomach although the side port is difficult to visualize. \n Other indwelling monitoring and support devices are stable and appropriate\n position.</t>
  </si>
  <si>
    <t>{"id":"15131736_56536391","image":"mimic/p15/p15131736/s56536391/108c4783-1499c826-2bf7748a-8beb06c1-d8a2c88f.jpg","generate_method":"rule-based","reason":"___ year old woman with copd/dchf, failure to wean from vent  //\n assess for pulmonary edema","impression":"Moderate pulmonary edema and small bilateral pleural effusions worse from ___.","indication":"___ year old woman with COPD/dCHF, failure to wean from vent  //\n assess for pulmonary edema","history":null,"view":"AP","orientation":NaN,"chexpert_labels":{"Atelectasis":NaN,"Cardiomegaly":NaN,"Consolidation":NaN,"Edema":1.0,"Enlarged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x-ray.\n"},{"from":"gpt","value":"Lung volumes low with bibasilar atelectasis and increased bilateral alveolar\n opacities and bilateral pleural effusions.  NG tube has been advanced now\n terminating in the stomach although the side port is difficult to visualize. \n Other indwelling monitoring and support devices are stable and appropriate\n position."}]}</t>
  </si>
  <si>
    <t>15131736_56589755</t>
  </si>
  <si>
    <t>wget --no-parent --no-directories -N -c --user jeayoung --password 'okok!!8462' -P ./mimic/p15/p15131736/s56589755 "https://physionet.org/files/mimic-cxr-jpg/2.0.0/files/p15/p15131736/s56589755/5561133e-55a2fb38-51a45d25-98a90295-40203962.jpg"</t>
  </si>
  <si>
    <t>wget --no-parent --no-directories -N -c --user jeayoung --password 'okok!!8462' -P ./mimic/p15/p15131736/s56589755 "https://physionet.org/files/mimic-cxr/2.1.0/files/p15/p15131736/s56589755.txt"</t>
  </si>
  <si>
    <t>mimic/p15/p15131736/s56589755/5561133e-55a2fb38-51a45d25-98a90295-40203962.jpg</t>
  </si>
  <si>
    <t>___ year old woman with hypoxia // acute process</t>
  </si>
  <si>
    <t>There is no significant interval change.</t>
  </si>
  <si>
    <t>{"id":"15131736_56589755","image":"mimic/p15/p15131736/s56589755/5561133e-55a2fb38-51a45d25-98a90295-40203962.jpg","generate_method":"gpt4","reason":"___ year old woman with hypoxia // acute process","impression":"No change.","indication":null,"history":null,"view":"AP","orientation":NaN,"chexpert_labels":{"Atelectasis":NaN,"Cardiomegaly":NaN,"Consolidation":NaN,"Edema":NaN,"Enlarged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significant interval change."}]}</t>
  </si>
  <si>
    <t>___ year old woman with hypoxia  // acute process</t>
  </si>
  <si>
    <t>Compared to the prior study there is no significant interval change.</t>
  </si>
  <si>
    <t>{"id":"15131736_56589755","image":"mimic/p15/p15131736/s56589755/5561133e-55a2fb38-51a45d25-98a90295-40203962.jpg","generate_method":"rule-based","reason":"___ year old woman with hypoxia  // acute process","impression":"No change.","indication":"___ year old woman with hypoxia  // acute process","history":null,"view":"AP","orientation":NaN,"chexpert_labels":{"Atelectasis":NaN,"Cardiomegaly":NaN,"Consolidation":NaN,"Edema":NaN,"Enlarged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the prior study there is no significant interval change."}]}</t>
  </si>
  <si>
    <t>15131736_56615285</t>
  </si>
  <si>
    <t>wget --no-parent --no-directories -N -c --user jeayoung --password 'okok!!8462' -P ./mimic/p15/p15131736/s56615285 "https://physionet.org/files/mimic-cxr-jpg/2.0.0/files/p15/p15131736/s56615285/64c24dca-a414a27f-c24e46d6-b41d673e-1a01d73e.jpg"</t>
  </si>
  <si>
    <t>wget --no-parent --no-directories -N -c --user jeayoung --password 'okok!!8462' -P ./mimic/p15/p15131736/s56615285 "https://physionet.org/files/mimic-cxr/2.1.0/files/p15/p15131736/s56615285.txt"</t>
  </si>
  <si>
    <t>mimic/p15/p15131736/s56615285/64c24dca-a414a27f-c24e46d6-b41d673e-1a01d73e.jpg</t>
  </si>
  <si>
    <t>Chf and copd with hypoxia in the setting of volume overload and increased somnolence.</t>
  </si>
  <si>
    <t>Frontal chest radiograph. The heart is enlarged. Central pulmonary vascular congestion and mild pulmonary edema are present. There is no pneumothorax. A small left pleural effusion is unchanged.</t>
  </si>
  <si>
    <t>{"id":"15131736_56615285","image":"mimic/p15/p15131736/s56615285/64c24dca-a414a27f-c24e46d6-b41d673e-1a01d73e.jpg","generate_method":"gpt4","reason":"Chf and copd with hypoxia in the setting of volume overload and increased somnolence.","impression":null,"indication":null,"history":null,"view":"AP","orientation":"Erect","chexpert_labels":{"Atelectasis":NaN,"Cardiomegaly":1.0,"Consolidation":NaN,"Edema":1.0,"Enlarged Cardiomediastinum":NaN,"Fracture":NaN,"Lung Lesion":NaN,"Lung Opacity":NaN,"No Finding":NaN,"Pleural Effusion":1.0,"Pleural Other":NaN,"Pneumonia":NaN,"Pneumothorax":0.0,"Support Devices":NaN},"conversations":[{"from":"human","value":"&lt;image&gt;\nDescribe the findings of the chest x-ray.\n"},{"from":"gpt","value":"Frontal chest radiograph. The heart is enlarged. Central pulmonary vascular congestion and mild pulmonary edema are present. There is no pneumothorax. A small left pleural effusion is unchanged."}]}</t>
  </si>
  <si>
    <t>15131736_56644987</t>
  </si>
  <si>
    <t>wget --no-parent --no-directories -N -c --user jeayoung --password 'okok!!8462' -P ./mimic/p15/p15131736/s56644987 "https://physionet.org/files/mimic-cxr-jpg/2.0.0/files/p15/p15131736/s56644987/498f05dc-57343a1b-c611226d-832d85bd-a088cd1e.jpg"</t>
  </si>
  <si>
    <t>wget --no-parent --no-directories -N -c --user jeayoung --password 'okok!!8462' -P ./mimic/p15/p15131736/s56644987 "https://physionet.org/files/mimic-cxr/2.1.0/files/p15/p15131736/s56644987.txt"</t>
  </si>
  <si>
    <t>mimic/p15/p15131736/s56644987/498f05dc-57343a1b-c611226d-832d85bd-a088cd1e.jpg</t>
  </si>
  <si>
    <t>___ year old woman with hypoxia // r/o acute process</t>
  </si>
  <si>
    <t>Heart size is enlarged but stable. Moderate pulmonary edema is present. There is a left retrocardiac opacity. There are likely small bilateral effusions. No pneumothoraces are evident.</t>
  </si>
  <si>
    <t>{"id":"15131736_56644987","image":"mimic/p15/p15131736/s56644987/498f05dc-57343a1b-c611226d-832d85bd-a088cd1e.jpg","generate_method":"gpt4","reason":"___ year old woman with hypoxia // r/o acute process","impression":null,"indication":null,"history":null,"view":"AP","orientation":"Erect","chexpert_labels":{"Atelectasis":NaN,"Cardiomegaly":-1.0,"Consolidation":NaN,"Edema":1.0,"Enlarged Cardiomediastinum":NaN,"Fracture":NaN,"Lung Lesion":NaN,"Lung Opacity":1.0,"No Finding":NaN,"Pleural Effusion":1.0,"Pleural Other":NaN,"Pneumonia":NaN,"Pneumothorax":0.0,"Support Devices":NaN},"conversations":[{"from":"human","value":"&lt;image&gt;\nDescribe the findings of the chest x-ray.\n"},{"from":"gpt","value":"Heart size is enlarged but stable. Moderate pulmonary edema is present. There is a left retrocardiac opacity. There are likely small bilateral effusions. No pneumothoraces are evident."}]}</t>
  </si>
  <si>
    <t>15131736_56905708</t>
  </si>
  <si>
    <t>wget --no-parent --no-directories -N -c --user jeayoung --password 'okok!!8462' -P ./mimic/p15/p15131736/s56905708 "https://physionet.org/files/mimic-cxr-jpg/2.0.0/files/p15/p15131736/s56905708/c35cd6f5-6d2f944e-e7517ba8-3d33af2c-aeb61176.jpg"</t>
  </si>
  <si>
    <t>wget --no-parent --no-directories -N -c --user jeayoung --password 'okok!!8462' -P ./mimic/p15/p15131736/s56905708 "https://physionet.org/files/mimic-cxr/2.1.0/files/p15/p15131736/s56905708.txt"</t>
  </si>
  <si>
    <t>mimic/p15/p15131736/s56905708/c35cd6f5-6d2f944e-e7517ba8-3d33af2c-aeb61176.jpg</t>
  </si>
  <si>
    <t>___ year old woman with desats to high 80s despite 5l nc, ?fluid overload // fluid overload? fluid overload?</t>
  </si>
  <si>
    <t>Moderate cardiomegaly. Right PICC line. No pleural effusions. No pneumonia, no pulmonary edema.</t>
  </si>
  <si>
    <t>{"id":"15131736_56905708","image":"mimic/p15/p15131736/s56905708/c35cd6f5-6d2f944e-e7517ba8-3d33af2c-aeb61176.jpg","generate_method":"gpt4","reason":"___ year old woman with desats to high 80s despite 5l nc, ?fluid overload // fluid overload? fluid overload?","impression":"No relevant change.","indication":null,"history":null,"view":"AP","orientation":"Erect","chexpert_labels":{"Atelectasis":NaN,"Cardiomegaly":1.0,"Consolidation":NaN,"Edema":0.0,"Enlarged Cardiomediastinum":NaN,"Fracture":NaN,"Lung Lesion":NaN,"Lung Opacity":NaN,"No Finding":NaN,"Pleural Effusion":0.0,"Pleural Other":NaN,"Pneumonia":0.0,"Pneumothorax":NaN,"Support Devices":1.0},"conversations":[{"from":"human","value":"&lt;image&gt;\nDescribe the findings of the chest x-ray.\n"},{"from":"gpt","value":"Moderate cardiomegaly. Right PICC line. No pleural effusions. No pneumonia, no pulmonary edema."}]}</t>
  </si>
  <si>
    <t>15131736_56993005</t>
  </si>
  <si>
    <t>wget --no-parent --no-directories -N -c --user jeayoung --password 'okok!!8462' -P ./mimic/p15/p15131736/s56993005 "https://physionet.org/files/mimic-cxr-jpg/2.0.0/files/p15/p15131736/s56993005/32fc392a-9a450d85-3d0a2229-e89958e6-49584ed9.jpg"</t>
  </si>
  <si>
    <t>wget --no-parent --no-directories -N -c --user jeayoung --password 'okok!!8462' -P ./mimic/p15/p15131736/s56993005 "https://physionet.org/files/mimic-cxr/2.1.0/files/p15/p15131736/s56993005.txt"</t>
  </si>
  <si>
    <t>mimic/p15/p15131736/s56993005/32fc392a-9a450d85-3d0a2229-e89958e6-49584ed9.jpg</t>
  </si>
  <si>
    <t>___ year old woman multiple comorbidities and open lower extremity wound here for closure with skin graft. previously placed picc in r arm. // pre-op evaluation and assessment of picc position.</t>
  </si>
  <si>
    <t>The right PICC line is in unchanged position. Unchanged evidence of mild fluid overload and retrocardiac atelectasis. No overt pulmonary edema. No pneumonia. Moderate cardiomegaly.</t>
  </si>
  <si>
    <t>{"id":"15131736_56993005","image":"mimic/p15/p15131736/s56993005/32fc392a-9a450d85-3d0a2229-e89958e6-49584ed9.jpg","generate_method":"gpt4","reason":"___ year old woman multiple comorbidities and open lower extremity wound here for closure with skin graft. previously placed picc in r arm. // pre-op evaluation and assessment of picc position.","impression":null,"indication":null,"history":null,"view":"AP","orientation":NaN,"chexpert_labels":{"Atelectasis":1.0,"Cardiomegaly":1.0,"Consolidation":NaN,"Edema":0.0,"Enlarged Cardiomediastinum":NaN,"Fracture":NaN,"Lung Lesion":NaN,"Lung Opacity":NaN,"No Finding":NaN,"Pleural Effusion":NaN,"Pleural Other":NaN,"Pneumonia":0.0,"Pneumothorax":NaN,"Support Devices":1.0},"conversations":[{"from":"human","value":"&lt;image&gt;\nDescribe the findings of the chest x-ray.\n"},{"from":"gpt","value":"The right PICC line is in unchanged position. Unchanged evidence of mild fluid overload and retrocardiac atelectasis. No overt pulmonary edema. No pneumonia. Moderate cardiomegaly."}]}</t>
  </si>
  <si>
    <t>15131736_57124801</t>
  </si>
  <si>
    <t>wget --no-parent --no-directories -N -c --user jeayoung --password 'okok!!8462' -P ./mimic/p15/p15131736/s57124801 "https://physionet.org/files/mimic-cxr-jpg/2.0.0/files/p15/p15131736/s57124801/c2b22508-19420edd-b20d6189-f63a4ebf-54d99e64.jpg"</t>
  </si>
  <si>
    <t>wget --no-parent --no-directories -N -c --user jeayoung --password 'okok!!8462' -P ./mimic/p15/p15131736/s57124801 "https://physionet.org/files/mimic-cxr/2.1.0/files/p15/p15131736/s57124801.txt"</t>
  </si>
  <si>
    <t>mimic/p15/p15131736/s57124801/c2b22508-19420edd-b20d6189-f63a4ebf-54d99e64.jpg</t>
  </si>
  <si>
    <t>___f with acute dyspnea/hypoxia // eval for acute process</t>
  </si>
  <si>
    <t>Moderate pulmonary edema, improved.</t>
  </si>
  <si>
    <t>Cardiomegaly is stable. Pulmonary edema is improved and is now moderate. There is no new focal consolidation or pneumothorax.</t>
  </si>
  <si>
    <t>{"id":"15131736_57124801","image":"mimic/p15/p15131736/s57124801/c2b22508-19420edd-b20d6189-f63a4ebf-54d99e64.jpg","generate_method":"gpt4","reason":"___f with acute dyspnea/hypoxia // eval for acute process","impression":"Moderate pulmonary edema, improved.","indication":null,"history":null,"view":"AP","orientation":"Erect","chexpert_labels":{"Atelectasis":NaN,"Cardiomegaly":NaN,"Consolidation":NaN,"Edema":1.0,"Enlarged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x-ray.\n"},{"from":"gpt","value":"Cardiomegaly is stable. Pulmonary edema is improved and is now moderate. There is no new focal consolidation or pneumothorax."}]}</t>
  </si>
  <si>
    <t>History: ___f with acute dyspnea/hypoxia  // eval for acute
 process</t>
  </si>
  <si>
    <t>Moderate pulmonary edema, improved from prior.</t>
  </si>
  <si>
    <t>History: ___F with acute dyspnea/hypoxia  // eval for acute
 process</t>
  </si>
  <si>
    <t>Cardiomegaly is stable.  Pulmonary edema is improved and is now moderate. \n There is no new focal consolidation or pneumothorax.</t>
  </si>
  <si>
    <t>{"id":"15131736_57124801","image":"mimic/p15/p15131736/s57124801/c2b22508-19420edd-b20d6189-f63a4ebf-54d99e64.jpg","generate_method":"rule-based","reason":"History: ___f with acute dyspnea/hypoxia  // eval for acute\n process","impression":"Moderate pulmonary edema, improved from prior.","indication":"History: ___F with acute dyspnea/hypoxia  // eval for acute\n process","history":null,"view":"AP","orientation":"Erect","chexpert_labels":{"Atelectasis":NaN,"Cardiomegaly":NaN,"Consolidation":NaN,"Edema":1.0,"Enlarged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x-ray.\n"},{"from":"gpt","value":"Cardiomegaly is stable.  Pulmonary edema is improved and is now moderate. \n There is no new focal consolidation or pneumothorax."}]}</t>
  </si>
  <si>
    <t>15131736_57446337</t>
  </si>
  <si>
    <t>wget --no-parent --no-directories -N -c --user jeayoung --password 'okok!!8462' -P ./mimic/p15/p15131736/s57446337 "https://physionet.org/files/mimic-cxr-jpg/2.0.0/files/p15/p15131736/s57446337/6a88bbb2-ff756840-e3f513d9-ff4d1499-f9628163.jpg"</t>
  </si>
  <si>
    <t>wget --no-parent --no-directories -N -c --user jeayoung --password 'okok!!8462' -P ./mimic/p15/p15131736/s57446337 "https://physionet.org/files/mimic-cxr/2.1.0/files/p15/p15131736/s57446337.txt"</t>
  </si>
  <si>
    <t>mimic/p15/p15131736/s57446337/6a88bbb2-ff756840-e3f513d9-ff4d1499-f9628163.jpg</t>
  </si>
  <si>
    <t>___ yo f with acute heart failure.</t>
  </si>
  <si>
    <t>Worsened moderate pulmonary edema and severe cardiomegaly. Unchanged severe left lower lobe consolidation, either edema or atelectasis. Presumed small to moderate bilateral pleural effusions.</t>
  </si>
  <si>
    <t>Moderate pulmonary edema has worsened, severe cardiomegaly. Severe left lower lobe consolidation, either edema or atelectasis. Small to moderate bilateral pleural effusions. No pneumothorax. ET tube and transesophageal drainage tube in standard placements.</t>
  </si>
  <si>
    <t>{"id":"15131736_57446337","image":"mimic/p15/p15131736/s57446337/6a88bbb2-ff756840-e3f513d9-ff4d1499-f9628163.jpg","generate_method":"gpt4","reason":"___ yo f with acute heart failure.","impression":"Worsened moderate pulmonary edema and severe cardiomegaly. Unchanged severe left lower lobe consolidation, either edema or atelectasis. Presumed small to moderate bilateral pleural effusions.","indication":null,"history":null,"view":"AP","orientation":"Erect","chexpert_labels":{"Atelectasis":-1.0,"Cardiomegaly":1.0,"Consolidation":1.0,"Edema":1.0,"Enlarged Cardiomediastinum":NaN,"Fracture":NaN,"Lung Lesion":NaN,"Lung Opacity":NaN,"No Finding":NaN,"Pleural Effusion":1.0,"Pleural Other":NaN,"Pneumonia":NaN,"Pneumothorax":0.0,"Support Devices":1.0},"conversations":[{"from":"human","value":"&lt;image&gt;\nDescribe the findings of the chest x-ray.\n"},{"from":"gpt","value":"Moderate pulmonary edema has worsened, severe cardiomegaly. Severe left lower lobe consolidation, either edema or atelectasis. Small to moderate bilateral pleural effusions. No pneumothorax. ET tube and transesophageal drainage tube in standard placements."}]}</t>
  </si>
  <si>
    <t>15131736_57458228</t>
  </si>
  <si>
    <t>wget --no-parent --no-directories -N -c --user jeayoung --password 'okok!!8462' -P ./mimic/p15/p15131736/s57458228 "https://physionet.org/files/mimic-cxr-jpg/2.0.0/files/p15/p15131736/s57458228/344efa4b-02fb5b16-9db4229a-51955f21-7522b595.jpg"</t>
  </si>
  <si>
    <t>wget --no-parent --no-directories -N -c --user jeayoung --password 'okok!!8462' -P ./mimic/p15/p15131736/s57458228 "https://physionet.org/files/mimic-cxr/2.1.0/files/p15/p15131736/s57458228.txt"</t>
  </si>
  <si>
    <t>mimic/p15/p15131736/s57458228/344efa4b-02fb5b16-9db4229a-51955f21-7522b595.jpg</t>
  </si>
  <si>
    <t>___ year old woman with intubated, sepsis // acute process.</t>
  </si>
  <si>
    <t>In comparison removed.</t>
  </si>
  <si>
    <t>Cardiomegaly is accompanied by pulmonary vascular congestion and mild edema. There are small right and new small left pleural effusions. Worsening left retrocardiac opacification could reflect atelectasis or infectious consolidation.</t>
  </si>
  <si>
    <t>{"id":"15131736_57458228","image":"mimic/p15/p15131736/s57458228/344efa4b-02fb5b16-9db4229a-51955f21-7522b595.jpg","generate_method":"gpt4","reason":"___ year old woman with intubated, sepsis // acute process.","impression":"In comparison removed.","indication":null,"history":null,"view":"AP","orientation":NaN,"chexpert_labels":{"Atelectasis":-1.0,"Cardiomegaly":1.0,"Consolidation":-1.0,"Edema":1.0,"Enlarged Cardiomediastinum":NaN,"Fracture":NaN,"Lung Lesion":NaN,"Lung Opacity":1.0,"No Finding":NaN,"Pleural Effusion":1.0,"Pleural Other":NaN,"Pneumonia":1.0,"Pneumothorax":NaN,"Support Devices":NaN},"conversations":[{"from":"human","value":"&lt;image&gt;\nDescribe the findings of the chest x-ray.\n"},{"from":"gpt","value":"Cardiomegaly is accompanied by pulmonary vascular congestion and mild edema. There are small right and new small left pleural effusions. Worsening left retrocardiac opacification could reflect atelectasis or infectious consolidation."}]}</t>
  </si>
  <si>
    <t>15131736_57495351</t>
  </si>
  <si>
    <t>wget --no-parent --no-directories -N -c --user jeayoung --password 'okok!!8462' -P ./mimic/p15/p15131736/s57495351 "https://physionet.org/files/mimic-cxr-jpg/2.0.0/files/p15/p15131736/s57495351/fabe7221-766cf8c9-b0580fa0-a0df3ab8-2082dc65.jpg"</t>
  </si>
  <si>
    <t>wget --no-parent --no-directories -N -c --user jeayoung --password 'okok!!8462' -P ./mimic/p15/p15131736/s57495351 "https://physionet.org/files/mimic-cxr/2.1.0/files/p15/p15131736/s57495351.txt"</t>
  </si>
  <si>
    <t>mimic/p15/p15131736/s57495351/fabe7221-766cf8c9-b0580fa0-a0df3ab8-2082dc65.jpg</t>
  </si>
  <si>
    <t>S/p exlap loa and ventral hernia repair // interval change; continued diuresis</t>
  </si>
  <si>
    <t>Pulmonary edema and bibasilar atelectasis have decreased in extent. No other relevant change.</t>
  </si>
  <si>
    <t>{"id":"15131736_57495351","image":"mimic/p15/p15131736/s57495351/fabe7221-766cf8c9-b0580fa0-a0df3ab8-2082dc65.jpg","generate_method":"gpt4","reason":"S/p exlap loa and ventral hernia repair // interval change; continued diuresis","impression":null,"indication":null,"history":null,"view":"AP","orientation":"Erect","chexpert_labels":{"Atelectasis":1.0,"Cardiomegaly":NaN,"Consolidation":NaN,"Edema":1.0,"Enlarged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x-ray.\n"},{"from":"gpt","value":"Pulmonary edema and bibasilar atelectasis have decreased in extent. No other relevant change."}]}</t>
  </si>
  <si>
    <t>15131736_57531802</t>
  </si>
  <si>
    <t>wget --no-parent --no-directories -N -c --user jeayoung --password 'okok!!8462' -P ./mimic/p15/p15131736/s57531802 "https://physionet.org/files/mimic-cxr-jpg/2.0.0/files/p15/p15131736/s57531802/308bf948-d05f2a1d-2c32a818-2df09584-d17283f6.jpg"</t>
  </si>
  <si>
    <t>wget --no-parent --no-directories -N -c --user jeayoung --password 'okok!!8462' -P ./mimic/p15/p15131736/s57531802 "https://physionet.org/files/mimic-cxr/2.1.0/files/p15/p15131736/s57531802.txt"</t>
  </si>
  <si>
    <t>mimic/p15/p15131736/s57531802/308bf948-d05f2a1d-2c32a818-2df09584-d17283f6.jpg</t>
  </si>
  <si>
    <t>History of chf and decreased o2 sats now with altered mental status, evaluate for pneumonia or chf.</t>
  </si>
  <si>
    <t>Mild-to-moderate pulmonary edema.</t>
  </si>
  <si>
    <t>Lung volumes are low resulting in vascular crowding. There is evidence of mild to moderate pulmonary vascular congestion. Cardiac silhouette is enlarged despite the portable technique. Probable small bilateral pleural effusions. No focal consolidation is seen to suggest pneumonia. No pneumothorax is evident although the lung apices are obscured by overlying soft tissue.</t>
  </si>
  <si>
    <t>{"id":"15131736_57531802","image":"mimic/p15/p15131736/s57531802/308bf948-d05f2a1d-2c32a818-2df09584-d17283f6.jpg","generate_method":"gpt4","reason":"History of chf and decreased o2 sats now with altered mental status, evaluate for pneumonia or chf.","impression":"Mild-to-moderate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volumes are low resulting in vascular crowding. There is evidence of mild to moderate pulmonary vascular congestion. Cardiac silhouette is enlarged despite the portable technique. Probable small bilateral pleural effusions. No focal consolidation is seen to suggest pneumonia. No pneumothorax is evident although the lung apices are obscured by overlying soft tissue."}]}</t>
  </si>
  <si>
    <t>History of chf and decreased o2 sats now with altered mental
 status, evaluate for pneumonia or chf.</t>
  </si>
  <si>
    <t>History of CHF and decreased O2 sats now with altered mental
 status, evaluate for pneumonia or CHF.</t>
  </si>
  <si>
    <t>Lung volumes are low resulting in\n vascular crowding.  However, despite this, there is evidence of mild to\n moderate pulmonary vascular congestion.  Cardiac silhouette is enlarged\n despite the portable technique.  Probable small bilateral pleural effusions. \n No focal consolidation is seen to suggest pneumonia.  No pneumothorax is\n evident although the lung apices are obscured by overlying soft tissue.</t>
  </si>
  <si>
    <t>{"id":"15131736_57531802","image":"mimic/p15/p15131736/s57531802/308bf948-d05f2a1d-2c32a818-2df09584-d17283f6.jpg","generate_method":"rule-based","reason":"History of chf and decreased o2 sats now with altered mental\n status, evaluate for pneumonia or chf.","impression":"Mild-to-moderate pulmonary edema.","indication":"History of CHF and decreased O2 sats now with altered mental\n status, evaluate for pneumonia or CHF.","history":null,"view":"AP","orientation":"Erect","chexpert_labels":{"Atelectasis":NaN,"Cardiomegaly":NaN,"Consolidation":NaN,"Edema":1.0,"Enlarged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volumes are low resulting in\n vascular crowding.  However, despite this, there is evidence of mild to\n moderate pulmonary vascular congestion.  Cardiac silhouette is enlarged\n despite the portable technique.  Probable small bilateral pleural effusions. \n No focal consolidation is seen to suggest pneumonia.  No pneumothorax is\n evident although the lung apices are obscured by overlying soft tissue."}]}</t>
  </si>
  <si>
    <t>15131736_57642788</t>
  </si>
  <si>
    <t>wget --no-parent --no-directories -N -c --user jeayoung --password 'okok!!8462' -P ./mimic/p15/p15131736/s57642788 "https://physionet.org/files/mimic-cxr-jpg/2.0.0/files/p15/p15131736/s57642788/97365c4c-68d2ec4d-fbc504dc-02498793-2914b5de.jpg"</t>
  </si>
  <si>
    <t>wget --no-parent --no-directories -N -c --user jeayoung --password 'okok!!8462' -P ./mimic/p15/p15131736/s57642788 "https://physionet.org/files/mimic-cxr/2.1.0/files/p15/p15131736/s57642788.txt"</t>
  </si>
  <si>
    <t>mimic/p15/p15131736/s57642788/97365c4c-68d2ec4d-fbc504dc-02498793-2914b5de.jpg</t>
  </si>
  <si>
    <t>___-year-old female with altered mental status. evaluate for pneumonia.</t>
  </si>
  <si>
    <t>1. Congestive heart failure with cardiomegaly and mild pulmonary edema. 2. Probable left pleural effusion with adjacent atelectasis, though an underlying consolidation cannot be excluded.</t>
  </si>
  <si>
    <t>The lungs are hypoinflated. The cardiac silhouette is enlarged. There is pulmonary vascular congestion and mild pulmonary edema. A left retrocardiac opacity likely reflects pleural effusion with adjacent atelectasis. An underlying left basilar consolidation cannot be excluded. Calcifications are noted along the aortic arch.</t>
  </si>
  <si>
    <t>{"id":"15131736_57642788","image":"mimic/p15/p15131736/s57642788/97365c4c-68d2ec4d-fbc504dc-02498793-2914b5de.jpg","generate_method":"gpt4","reason":"___-year-old female with altered mental status. evaluate for pneumonia.","impression":"1. Congestive heart failure with cardiomegaly and mild pulmonary edema. 2. Probable left pleural effusion with adjacent atelectasis, though an underlying consolidation cannot be excluded.","indication":null,"history":null,"view":"AP","orientation":"Erect","chexpert_labels":{"Atelectasis":1.0,"Cardiomegaly":1.0,"Consolidation":1.0,"Edema":1.0,"Enlarged Cardiomediastinum":NaN,"Fracture":NaN,"Lung Lesion":NaN,"Lung Opacity":NaN,"No Finding":NaN,"Pleural Effusion":-1.0,"Pleural Other":NaN,"Pneumonia":NaN,"Pneumothorax":NaN,"Support Devices":NaN},"conversations":[{"from":"human","value":"&lt;image&gt;\nDescribe the findings of the chest x-ray.\n"},{"from":"gpt","value":"The lungs are hypoinflated. The cardiac silhouette is enlarged. There is pulmonary vascular congestion and mild pulmonary edema. A left retrocardiac opacity likely reflects pleural effusion with adjacent atelectasis. An underlying left basilar consolidation cannot be excluded. Calcifications are noted along the aortic arch."}]}</t>
  </si>
  <si>
    <t>___-year-old female with altered mental status.  evaluate for
 pneumonia.</t>
  </si>
  <si>
    <t>1. Congestive heart failure with cardiomegaly and mild pulmonary edema.
 2. Probable left pleural effusion with adjacent atelectasis, though an
 underlying consolidation cannot be excluded.</t>
  </si>
  <si>
    <t>___-year-old female with altered mental status.  Evaluate for
 pneumonia.</t>
  </si>
  <si>
    <t>The lungs are hypoinflated.  The cardiac silhouette is enlarged.  There is\n pulmonary vascular congestion and mild pulmonary edema.  A left retrocardiac\n opacity likely reflects pleural effusion with adjacent atelectasis.  An\n underlying left basilar consolidation cannot be excluded.  Calcifications are\n noted along the aortic arch.</t>
  </si>
  <si>
    <t>{"id":"15131736_57642788","image":"mimic/p15/p15131736/s57642788/97365c4c-68d2ec4d-fbc504dc-02498793-2914b5de.jpg","generate_method":"rule-based","reason":"___-year-old female with altered mental status.  evaluate for\n pneumonia.","impression":"1. Congestive heart failure with cardiomegaly and mild pulmonary edema.\n 2. Probable left pleural effusion with adjacent atelectasis, though an\n underlying consolidation cannot be excluded.","indication":"___-year-old female with altered mental status.  Evaluate for\n pneumonia.","history":null,"view":"AP","orientation":"Erect","chexpert_labels":{"Atelectasis":1.0,"Cardiomegaly":1.0,"Consolidation":1.0,"Edema":1.0,"Enlarged Cardiomediastinum":NaN,"Fracture":NaN,"Lung Lesion":NaN,"Lung Opacity":NaN,"No Finding":NaN,"Pleural Effusion":-1.0,"Pleural Other":NaN,"Pneumonia":NaN,"Pneumothorax":NaN,"Support Devices":NaN},"conversations":[{"from":"human","value":"&lt;image&gt;\nDescribe the findings of the chest x-ray.\n"},{"from":"gpt","value":"The lungs are hypoinflated.  The cardiac silhouette is enlarged.  There is\n pulmonary vascular congestion and mild pulmonary edema.  A left retrocardiac\n opacity likely reflects pleural effusion with adjacent atelectasis.  An\n underlying left basilar consolidation cannot be excluded.  Calcifications are\n noted along the aortic arch."}]}</t>
  </si>
  <si>
    <t>15131736_57776801</t>
  </si>
  <si>
    <t>wget --no-parent --no-directories -N -c --user jeayoung --password 'okok!!8462' -P ./mimic/p15/p15131736/s57776801 "https://physionet.org/files/mimic-cxr-jpg/2.0.0/files/p15/p15131736/s57776801/668168bb-d505142b-df37a7a6-f4d12e0f-ba63c1f6.jpg"</t>
  </si>
  <si>
    <t>wget --no-parent --no-directories -N -c --user jeayoung --password 'okok!!8462' -P ./mimic/p15/p15131736/s57776801 "https://physionet.org/files/mimic-cxr/2.1.0/files/p15/p15131736/s57776801.txt"</t>
  </si>
  <si>
    <t>mimic/p15/p15131736/s57776801/668168bb-d505142b-df37a7a6-f4d12e0f-ba63c1f6.jpg</t>
  </si>
  <si>
    <t>___ year old woman with ventral hernia.</t>
  </si>
  <si>
    <t>Mild pulmonary edema. Left lower lobe densely consolidated or collapsed. Moderate to severe cardiomegaly. Indwelling ET tube, right internal jugular line, and nasogastric tube are in standard placements. No pneumothorax. Pleural effusion is likely, but not substantial in size.</t>
  </si>
  <si>
    <t>{"id":"15131736_57776801","image":"mimic/p15/p15131736/s57776801/668168bb-d505142b-df37a7a6-f4d12e0f-ba63c1f6.jpg","generate_method":"gpt4","reason":"___ year old woman with ventral hernia.","impression":null,"indication":null,"history":null,"view":"AP","orientation":"Erect","chexpert_labels":{"Atelectasis":-1.0,"Cardiomegaly":1.0,"Consolidation":-1.0,"Edema":1.0,"Enlarged Cardiomediastinum":NaN,"Fracture":NaN,"Lung Lesion":NaN,"Lung Opacity":NaN,"No Finding":NaN,"Pleural Effusion":1.0,"Pleural Other":NaN,"Pneumonia":NaN,"Pneumothorax":0.0,"Support Devices":1.0},"conversations":[{"from":"human","value":"&lt;image&gt;\nDescribe the findings of the chest x-ray.\n"},{"from":"gpt","value":"Mild pulmonary edema. Left lower lobe densely consolidated or collapsed. Moderate to severe cardiomegaly. Indwelling ET tube, right internal jugular line, and nasogastric tube are in standard placements. No pneumothorax. Pleural effusion is likely, but not substantial in size."}]}</t>
  </si>
  <si>
    <t>15131736_57823021</t>
  </si>
  <si>
    <t>wget --no-parent --no-directories -N -c --user jeayoung --password 'okok!!8462' -P ./mimic/p15/p15131736/s57823021 "https://physionet.org/files/mimic-cxr-jpg/2.0.0/files/p15/p15131736/s57823021/093c153e-d1acd85f-f43aa2c9-b469c946-c50bed41.jpg"</t>
  </si>
  <si>
    <t>wget --no-parent --no-directories -N -c --user jeayoung --password 'okok!!8462' -P ./mimic/p15/p15131736/s57823021 "https://physionet.org/files/mimic-cxr/2.1.0/files/p15/p15131736/s57823021.txt"</t>
  </si>
  <si>
    <t>mimic/p15/p15131736/s57823021/093c153e-d1acd85f-f43aa2c9-b469c946-c50bed41.jpg</t>
  </si>
  <si>
    <t>Hypoxemic respiratory failure.</t>
  </si>
  <si>
    <t>{"id":"15131736_57823021","image":"mimic/p15/p15131736/s57823021/093c153e-d1acd85f-f43aa2c9-b469c946-c50bed41.jpg","generate_method":"gpt4","reason":"Hypoxemic respiratory failure.","impression":null,"indication":null,"history":null,"view":"AP","orientation":NaN,"chexpert_labels":{"Atelectasis":NaN,"Cardiomegaly":NaN,"Consolidation":NaN,"Edema":NaN,"Enlarged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significant interval change."}]}</t>
  </si>
  <si>
    <t>Compared to the prior exam there is no significant interval change.</t>
  </si>
  <si>
    <t>{"id":"15131736_57823021","image":"mimic/p15/p15131736/s57823021/093c153e-d1acd85f-f43aa2c9-b469c946-c50bed41.jpg","generate_method":"rule-based","reason":null,"impression":null,"indication":null,"history":"Hypoxemic respiratory failure.","view":"AP","orientation":NaN,"chexpert_labels":{"Atelectasis":NaN,"Cardiomegaly":NaN,"Consolidation":NaN,"Edema":NaN,"Enlarged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the prior exam there is no significant interval change."}]}</t>
  </si>
  <si>
    <t>15131736_57865645</t>
  </si>
  <si>
    <t>wget --no-parent --no-directories -N -c --user jeayoung --password 'okok!!8462' -P ./mimic/p15/p15131736/s57865645 "https://physionet.org/files/mimic-cxr-jpg/2.0.0/files/p15/p15131736/s57865645/f5f335c8-148fbc15-8bb36e82-d7f364d8-066a5b50.jpg"</t>
  </si>
  <si>
    <t>wget --no-parent --no-directories -N -c --user jeayoung --password 'okok!!8462' -P ./mimic/p15/p15131736/s57865645 "https://physionet.org/files/mimic-cxr/2.1.0/files/p15/p15131736/s57865645.txt"</t>
  </si>
  <si>
    <t>mimic/p15/p15131736/s57865645/f5f335c8-148fbc15-8bb36e82-d7f364d8-066a5b50.jpg</t>
  </si>
  <si>
    <t>___f with shortness of breath and low oxygen saturation.</t>
  </si>
  <si>
    <t>Low lung volumes. Mild pulmonary edema and probable small bilateral pleural effusions with bibasilar atelectasis.</t>
  </si>
  <si>
    <t>Lung volumes are low. Moderate cardiomegaly is present. There is mild pulmonary edema. Small bilateral pleural effusions may be present, and bibasilar opacities likely reflect areas of atelectasis. No large pneumothorax is present though assessment of the left apex is slightly obscured due to the patient's neck and soft tissues projecting over this region. Degenerative changes of the left glenohumeral joint are noted.</t>
  </si>
  <si>
    <t>{"id":"15131736_57865645","image":"mimic/p15/p15131736/s57865645/f5f335c8-148fbc15-8bb36e82-d7f364d8-066a5b50.jpg","generate_method":"gpt4","reason":"___f with shortness of breath and low oxygen saturation.","impression":"Low lung volumes. Mild pulmonary edema and probable small bilateral pleural effusions with bibasilar atelectasis.","indication":null,"history":null,"view":"AP","orientation":"Erect","chexpert_labels":{"Atelectasis":1.0,"Cardiomegaly":NaN,"Consolidation":NaN,"Edema":1.0,"Enlarged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x-ray.\n"},{"from":"gpt","value":"Lung volumes are low. Moderate cardiomegaly is present. There is mild pulmonary edema. Small bilateral pleural effusions may be present, and bibasilar opacities likely reflect areas of atelectasis. No large pneumothorax is present though assessment of the left apex is slightly obscured due to the patient's neck and soft tissues projecting over this region. Degenerative changes of the left glenohumeral joint are noted."}]}</t>
  </si>
  <si>
    <t>History: ___f with shortness of breath and low oxygen saturation</t>
  </si>
  <si>
    <t>Low lung volumes. Mild pulmonary edema and probable small bilateral pleural
 effusions with bibasilar atelectasis.</t>
  </si>
  <si>
    <t>History: ___F with shortness of breath and low oxygen saturation</t>
  </si>
  <si>
    <t>Lung volumes are low. Moderate cardiomegaly is re- demonstrated. There is mild\n pulmonary edema, perhaps minimally worse compared to the previous exam. Small\n bilateral pleural effusions may be present, and bibasilar opacities likely\n reflect areas of atelectasis. No large pneumothorax is present though\n assessment of the left apex is slightly obscured due to the patient's neck and\n soft tissues projecting over this region. Degenerative changes of the left\n glenohumeral joint are noted.</t>
  </si>
  <si>
    <t>{"id":"15131736_57865645","image":"mimic/p15/p15131736/s57865645/f5f335c8-148fbc15-8bb36e82-d7f364d8-066a5b50.jpg","generate_method":"rule-based","reason":"History: ___f with shortness of breath and low oxygen saturation","impression":"Low lung volumes. Mild pulmonary edema and probable small bilateral pleural\n effusions with bibasilar atelectasis.","indication":"History: ___F with shortness of breath and low oxygen saturation","history":null,"view":"AP","orientation":"Erect","chexpert_labels":{"Atelectasis":1.0,"Cardiomegaly":NaN,"Consolidation":NaN,"Edema":1.0,"Enlarged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x-ray.\n"},{"from":"gpt","value":"Lung volumes are low. Moderate cardiomegaly is re- demonstrated. There is mild\n pulmonary edema, perhaps minimally worse compared to the previous exam. Small\n bilateral pleural effusions may be present, and bibasilar opacities likely\n reflect areas of atelectasis. No large pneumothorax is present though\n assessment of the left apex is slightly obscured due to the patient's neck and\n soft tissues projecting over this region. Degenerative changes of the left\n glenohumeral joint are noted."}]}</t>
  </si>
  <si>
    <t>15131736_57913253</t>
  </si>
  <si>
    <t>wget --no-parent --no-directories -N -c --user jeayoung --password 'okok!!8462' -P ./mimic/p15/p15131736/s57913253 "https://physionet.org/files/mimic-cxr-jpg/2.0.0/files/p15/p15131736/s57913253/e81642df-ca0321d7-9a90c5ce-db185fb3-f79598ce.jpg"</t>
  </si>
  <si>
    <t>wget --no-parent --no-directories -N -c --user jeayoung --password 'okok!!8462' -P ./mimic/p15/p15131736/s57913253 "https://physionet.org/files/mimic-cxr/2.1.0/files/p15/p15131736/s57913253.txt"</t>
  </si>
  <si>
    <t>mimic/p15/p15131736/s57913253/e81642df-ca0321d7-9a90c5ce-db185fb3-f79598ce.jpg</t>
  </si>
  <si>
    <t>___ year old woman with chf exacerbation, intubated/sedated.</t>
  </si>
  <si>
    <t>The pre-existing pulmonary edema has minimally decreased in severity and extent.</t>
  </si>
  <si>
    <t>Low lung volumes and moderate to massive cardiomegaly persists. No pleural effusions. No pneumonia. No pneumothorax.</t>
  </si>
  <si>
    <t>{"id":"15131736_57913253","image":"mimic/p15/p15131736/s57913253/e81642df-ca0321d7-9a90c5ce-db185fb3-f79598ce.jpg","generate_method":"gpt4","reason":"___ year old woman with chf exacerbation, intubated/sedated.","impression":"The pre-existing pulmonary edema has minimally decreased in severity and extent.","indication":null,"history":null,"view":"AP","orientation":"Erect","chexpert_labels":{"Atelectasis":NaN,"Cardiomegaly":1.0,"Consolidation":NaN,"Edema":1.0,"Enlarged Cardiomediastinum":NaN,"Fracture":NaN,"Lung Lesion":NaN,"Lung Opacity":NaN,"No Finding":NaN,"Pleural Effusion":0.0,"Pleural Other":NaN,"Pneumonia":0.0,"Pneumothorax":0.0,"Support Devices":NaN},"conversations":[{"from":"human","value":"&lt;image&gt;\nDescribe the findings of the chest x-ray.\n"},{"from":"gpt","value":"Low lung volumes and moderate to massive cardiomegaly persists. No pleural effusions. No pneumonia. No pneumothorax."}]}</t>
  </si>
  <si>
    <t>15131736_58145542</t>
  </si>
  <si>
    <t>wget --no-parent --no-directories -N -c --user jeayoung --password 'okok!!8462' -P ./mimic/p15/p15131736/s58145542 "https://physionet.org/files/mimic-cxr-jpg/2.0.0/files/p15/p15131736/s58145542/b031566e-064ee571-7c0e1804-9509e4ce-e8c2fd74.jpg"</t>
  </si>
  <si>
    <t>wget --no-parent --no-directories -N -c --user jeayoung --password 'okok!!8462' -P ./mimic/p15/p15131736/s58145542 "https://physionet.org/files/mimic-cxr/2.1.0/files/p15/p15131736/s58145542.txt"</t>
  </si>
  <si>
    <t>mimic/p15/p15131736/s58145542/b031566e-064ee571-7c0e1804-9509e4ce-e8c2fd74.jpg</t>
  </si>
  <si>
    <t>___f with new endotracheal tube placement. evaluate tube position.</t>
  </si>
  <si>
    <t>ET tube tip positioned 4 cm above the carina. Persistent pulmonary edema.</t>
  </si>
  <si>
    <t>Single portable AP view of the chest. A new endotracheal tube terminates 4.0 cm above the carina. Lobe lung volumes are re-demonstrated, with cardiomegaly, mild to moderate pulmonary edema, and persistent hilar congestion. No large pleural effusions or pneumothorax on this limited scan. A presumed enteric tube courses below the left hemidiaphragm.</t>
  </si>
  <si>
    <t>{"id":"15131736_58145542","image":"mimic/p15/p15131736/s58145542/b031566e-064ee571-7c0e1804-9509e4ce-e8c2fd74.jpg","generate_method":"gpt4","reason":"___f with new endotracheal tube placement. evaluate tube position.","impression":"ET tube tip positioned 4 cm above the carina. Persistent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x-ray.\n"},{"from":"gpt","value":"Single portable AP view of the chest. A new endotracheal tube terminates 4.0 cm above the carina. Lobe lung volumes are re-demonstrated, with cardiomegaly, mild to moderate pulmonary edema, and persistent hilar congestion. No large pleural effusions or pneumothorax on this limited scan. A presumed enteric tube courses below the left hemidiaphragm."}]}</t>
  </si>
  <si>
    <t>___f with new endotracheal tube placement.  evaluate tube
 position.</t>
  </si>
  <si>
    <t>ET tube tip positioned 4 cm above the carina.  NG tube extends inferiorly, tip
 not seen.  Persistent pulmonary edema.</t>
  </si>
  <si>
    <t>___F with new endotracheal tube placement.  Evaluate tube
 position.</t>
  </si>
  <si>
    <t>Compared with the earlier study, a new endotracheal tube terminates 4.0 cm\n above the carina.  Lobe lung volumes are re- demonstrated, with cardiomegaly,\n mild to moderate pulmonary edema, and persistent hilar congestion.  No large\n pleural effusions or pneumothorax on this limited scan.  A presumed enteric\n tube courses be low the left hemidiaphragm another view.</t>
  </si>
  <si>
    <t>{"id":"15131736_58145542","image":"mimic/p15/p15131736/s58145542/b031566e-064ee571-7c0e1804-9509e4ce-e8c2fd74.jpg","generate_method":"rule-based","reason":"___f with new endotracheal tube placement.  evaluate tube\n position.","impression":"ET tube tip positioned 4 cm above the carina.  NG tube extends inferiorly, tip\n not seen.  Persistent pulmonary edema.","indication":"___F with new endotracheal tube placement.  Evaluate tube\n position.","history":null,"view":"AP","orientation":"Erect","chexpert_labels":{"Atelectasis":NaN,"Cardiomegaly":NaN,"Consolidation":NaN,"Edema":1.0,"Enlarged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x-ray.\n"},{"from":"gpt","value":"Compared with the earlier study, a new endotracheal tube terminates 4.0 cm\n above the carina.  Lobe lung volumes are re- demonstrated, with cardiomegaly,\n mild to moderate pulmonary edema, and persistent hilar congestion.  No large\n pleural effusions or pneumothorax on this limited scan.  A presumed enteric\n tube courses be low the left hemidiaphragm another view."}]}</t>
  </si>
  <si>
    <t>15131736_58318333</t>
  </si>
  <si>
    <t>wget --no-parent --no-directories -N -c --user jeayoung --password 'okok!!8462' -P ./mimic/p15/p15131736/s58318333 "https://physionet.org/files/mimic-cxr-jpg/2.0.0/files/p15/p15131736/s58318333/947ce661-ea81059f-7da8d1e6-033e612e-ba93f7fd.jpg"</t>
  </si>
  <si>
    <t>wget --no-parent --no-directories -N -c --user jeayoung --password 'okok!!8462' -P ./mimic/p15/p15131736/s58318333 "https://physionet.org/files/mimic-cxr/2.1.0/files/p15/p15131736/s58318333.txt"</t>
  </si>
  <si>
    <t>mimic/p15/p15131736/s58318333/947ce661-ea81059f-7da8d1e6-033e612e-ba93f7fd.jpg</t>
  </si>
  <si>
    <t>___ year old woman with copd, chf hypotension, shortness of breath. assess for pneumonia, chf exacerbation.</t>
  </si>
  <si>
    <t>1. Moderate pulmonary edema with stable moderate cardiomegaly and increased small left pleural effusion. 2. A right PICC tip is seen at least up to the low SVC.</t>
  </si>
  <si>
    <t>The lungs are hypoinflated with crowding of vasculature. There is progression of severe vascular engorgement with peribronchial cuffing as well as bilateral perihilar opacities with interval increase in small left pleural effusion. No right pleural effusion. No pneumothorax. Moderate cardiomegaly is stable. A right PICC tip is seen at least up to the low SVC.</t>
  </si>
  <si>
    <t>{"id":"15131736_58318333","image":"mimic/p15/p15131736/s58318333/947ce661-ea81059f-7da8d1e6-033e612e-ba93f7fd.jpg","generate_method":"gpt4","reason":"___ year old woman with copd, chf hypotension, shortness of breath. assess for pneumonia, chf exacerbation.","impression":"1. Moderate pulmonary edema with stable moderate cardiomegaly and increased small left pleural effusion. 2. A right PICC tip is seen at least up to the low SVC.","indication":null,"history":null,"view":"AP","orientation":"Erect","chexpert_labels":{"Atelectasis":NaN,"Cardiomegaly":1.0,"Consolidation":NaN,"Edema":1.0,"Enlarged Cardiomediastinum":NaN,"Fracture":NaN,"Lung Lesion":NaN,"Lung Opacity":NaN,"No Finding":NaN,"Pleural Effusion":1.0,"Pleural Other":NaN,"Pneumonia":0.0,"Pneumothorax":NaN,"Support Devices":1.0},"conversations":[{"from":"human","value":"&lt;image&gt;\nDescribe the findings of the chest x-ray.\n"},{"from":"gpt","value":"The lungs are hypoinflated with crowding of vasculature. There is progression of severe vascular engorgement with peribronchial cuffing as well as bilateral perihilar opacities with interval increase in small left pleural effusion. No right pleural effusion. No pneumothorax. Moderate cardiomegaly is stable. A right PICC tip is seen at least up to the low SVC."}]}</t>
  </si>
  <si>
    <t>___ year old woman with copd, chf hypotension, shortness of
 breath.  assess for pneumonia, chf exacerbation</t>
  </si>
  <si>
    <t>1.  Moderate pulmonary edema with stable moderate cardiomegaly and increased
 small left pleural effusion.
 2.  In order to exclude pneumonia a repeat PA and lateral chest radiograph
 once the edema has resolved should be considered as current underlying
 parenchymal disease limits evaluation.
 3.  A right PICC tip is seen at least up to the low SVC.</t>
  </si>
  <si>
    <t>___ year old woman with COPD, CHF hypotension, shortness of
 breath.  Assess for pneumonia, CHF exacerbation</t>
  </si>
  <si>
    <t>The lungs are hypoinflated with crowding of vasculature. There is progression\n of severe vascular engorgement with peribronchial cuffing as well as bilateral\n perihilar opacities with interval increase in small left pleural effusion.  No\n right pleural effusion.  No pneumothorax.  Moderate cardiomegaly is stable.\n \n A right PICC tip is seen at least up to the low SVC.</t>
  </si>
  <si>
    <t>{"id":"15131736_58318333","image":"mimic/p15/p15131736/s58318333/947ce661-ea81059f-7da8d1e6-033e612e-ba93f7fd.jpg","generate_method":"rule-based","reason":"___ year old woman with copd, chf hypotension, shortness of\n breath.  assess for pneumonia, chf exacerbation","impression":"1.  Moderate pulmonary edema with stable moderate cardiomegaly and increased\n small left pleural effusion.\n 2.  In order to exclude pneumonia a repeat PA and lateral chest radiograph\n once the edema has resolved should be considered as current underlying\n parenchymal disease limits evaluation.\n 3.  A right PICC tip is seen at least up to the low SVC.","indication":"___ year old woman with COPD, CHF hypotension, shortness of\n breath.  Assess for pneumonia, CHF exacerbation","history":null,"view":"AP","orientation":"Erect","chexpert_labels":{"Atelectasis":NaN,"Cardiomegaly":1.0,"Consolidation":NaN,"Edema":1.0,"Enlarged Cardiomediastinum":NaN,"Fracture":NaN,"Lung Lesion":NaN,"Lung Opacity":NaN,"No Finding":NaN,"Pleural Effusion":1.0,"Pleural Other":NaN,"Pneumonia":0.0,"Pneumothorax":NaN,"Support Devices":1.0},"conversations":[{"from":"human","value":"&lt;image&gt;\nDescribe the findings of the chest x-ray.\n"},{"from":"gpt","value":"The lungs are hypoinflated with crowding of vasculature. There is progression\n of severe vascular engorgement with peribronchial cuffing as well as bilateral\n perihilar opacities with interval increase in small left pleural effusion.  No\n right pleural effusion.  No pneumothorax.  Moderate cardiomegaly is stable.\n \n A right PICC tip is seen at least up to the low SVC."}]}</t>
  </si>
  <si>
    <t>15131736_58470850</t>
  </si>
  <si>
    <t>wget --no-parent --no-directories -N -c --user jeayoung --password 'okok!!8462' -P ./mimic/p15/p15131736/s58470850 "https://physionet.org/files/mimic-cxr-jpg/2.0.0/files/p15/p15131736/s58470850/1b9a76c5-24e784cb-4a768979-edd5e575-042c91a0.jpg"</t>
  </si>
  <si>
    <t>wget --no-parent --no-directories -N -c --user jeayoung --password 'okok!!8462' -P ./mimic/p15/p15131736/s58470850 "https://physionet.org/files/mimic-cxr/2.1.0/files/p15/p15131736/s58470850.txt"</t>
  </si>
  <si>
    <t>mimic/p15/p15131736/s58470850/1b9a76c5-24e784cb-4a768979-edd5e575-042c91a0.jpg</t>
  </si>
  <si>
    <t>Similar enlargement of central pulmonary arteries, but no definite evidence for acute disease.</t>
  </si>
  <si>
    <t>The cardiac, mediastinal and hilar contours appear unchanged including stable cardiomegaly. There is no definite pleural effusion or pneumothorax. Each hilum is mildly prominent. Prominence of each hilum is probably due to mild enlargement of central pulmonary arteries. The lungs appear clear.</t>
  </si>
  <si>
    <t>{"id":"15131736_58470850","image":"mimic/p15/p15131736/s58470850/1b9a76c5-24e784cb-4a768979-edd5e575-042c91a0.jpg","generate_method":"gpt4","reason":"Chest pain.","impression":"Similar enlargement of central pulmonary arteries, but no definite evidence for acute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unchanged including stable cardiomegaly. There is no definite pleural effusion or pneumothorax. Each hilum is mildly prominent. Prominence of each hilum is probably due to mild enlargement of central pulmonary arteries. The lungs appear clear."}]}</t>
  </si>
  <si>
    <t>Similar enlargement of central pulmonary arteries, but no
 definite evidence for acute disease.</t>
  </si>
  <si>
    <t>The cardiac, mediastinal and hilar contours appear unchanged\n including stable cardiomegaly.  There is no definite pleural effusion or\n pneumothorax.  Each hilum is mildly prominent, as before.  Prominence of each\n hilum is probably due to mild enlargement of central pulmonary arteries, not\n significantly changed.  The lungs appear clear.</t>
  </si>
  <si>
    <t>{"id":"15131736_58470850","image":"mimic/p15/p15131736/s58470850/1b9a76c5-24e784cb-4a768979-edd5e575-042c91a0.jpg","generate_method":"rule-based","reason":null,"impression":"Similar enlargement of central pulmonary arteries, but no\n definite evidence for acute disease.","indication":null,"history":"Chest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unchanged\n including stable cardiomegaly.  There is no definite pleural effusion or\n pneumothorax.  Each hilum is mildly prominent, as before.  Prominence of each\n hilum is probably due to mild enlargement of central pulmonary arteries, not\n significantly changed.  The lungs appear clear."}]}</t>
  </si>
  <si>
    <t>wget --no-parent --no-directories -N -c --user jeayoung --password 'okok!!8462' -P ./mimic/p15/p15131736/s58470850 "https://physionet.org/files/mimic-cxr-jpg/2.0.0/files/p15/p15131736/s58470850/a784856b-5e0c40a5-adf5c519-298e21a2-ef3a0062.jpg"</t>
  </si>
  <si>
    <t>mimic/p15/p15131736/s58470850/a784856b-5e0c40a5-adf5c519-298e21a2-ef3a0062.jpg</t>
  </si>
  <si>
    <t>{"id":"15131736_58470850","image":"mimic/p15/p15131736/s58470850/a784856b-5e0c40a5-adf5c519-298e21a2-ef3a0062.jpg","generate_method":"gpt4","reason":"Chest pain.","impression":"Similar enlargement of central pulmonary arteries, but no definite evidence for acute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unchanged including stable cardiomegaly. There is no definite pleural effusion or pneumothorax. Each hilum is mildly prominent. Prominence of each hilum is probably due to mild enlargement of central pulmonary arteries. The lungs appear clear."}]}</t>
  </si>
  <si>
    <t>{"id":"15131736_58470850","image":"mimic/p15/p15131736/s58470850/a784856b-5e0c40a5-adf5c519-298e21a2-ef3a0062.jpg","generate_method":"rule-based","reason":null,"impression":"Similar enlargement of central pulmonary arteries, but no\n definite evidence for acute disease.","indication":null,"history":"Chest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unchanged\n including stable cardiomegaly.  There is no definite pleural effusion or\n pneumothorax.  Each hilum is mildly prominent, as before.  Prominence of each\n hilum is probably due to mild enlargement of central pulmonary arteries, not\n significantly changed.  The lungs appear clear."}]}</t>
  </si>
  <si>
    <t>15131736_58698919</t>
  </si>
  <si>
    <t>wget --no-parent --no-directories -N -c --user jeayoung --password 'okok!!8462' -P ./mimic/p15/p15131736/s58698919 "https://physionet.org/files/mimic-cxr-jpg/2.0.0/files/p15/p15131736/s58698919/4b3c3806-311dc11c-5c89f911-3f5b98e5-e5291eb6.jpg"</t>
  </si>
  <si>
    <t>wget --no-parent --no-directories -N -c --user jeayoung --password 'okok!!8462' -P ./mimic/p15/p15131736/s58698919 "https://physionet.org/files/mimic-cxr/2.1.0/files/p15/p15131736/s58698919.txt"</t>
  </si>
  <si>
    <t>mimic/p15/p15131736/s58698919/4b3c3806-311dc11c-5c89f911-3f5b98e5-e5291eb6.jpg</t>
  </si>
  <si>
    <t>___ year old woman with chf exacerbation // eval for interval change</t>
  </si>
  <si>
    <t>The endotracheal tube and nasogastric tubes have been removed. There is no significant change in the pulmonary edema. There are no new areas of consolidation with some persistent density in the right lung base. There is no pneumothorax.</t>
  </si>
  <si>
    <t>{"id":"15131736_58698919","image":"mimic/p15/p15131736/s58698919/4b3c3806-311dc11c-5c89f911-3f5b98e5-e5291eb6.jpg","generate_method":"gpt4","reason":"___ year old woman with chf exacerbation // eval for interval change","impression":null,"indication":null,"history":null,"view":"AP","orientation":"Erect","chexpert_labels":{"Atelectasis":NaN,"Cardiomegaly":NaN,"Consolidation":-1.0,"Edema":1.0,"Enlarged Cardiomediastinum":NaN,"Fracture":NaN,"Lung Lesion":NaN,"Lung Opacity":NaN,"No Finding":NaN,"Pleural Effusion":NaN,"Pleural Other":NaN,"Pneumonia":NaN,"Pneumothorax":0.0,"Support Devices":0.0},"conversations":[{"from":"human","value":"&lt;image&gt;\nDescribe the findings of the chest x-ray.\n"},{"from":"gpt","value":"The endotracheal tube and nasogastric tubes have been removed. There is no significant change in the pulmonary edema. There are no new areas of consolidation with some persistent density in the right lung base. There is no pneumothorax."}]}</t>
  </si>
  <si>
    <t>15131736_58833368</t>
  </si>
  <si>
    <t>wget --no-parent --no-directories -N -c --user jeayoung --password 'okok!!8462' -P ./mimic/p15/p15131736/s58833368 "https://physionet.org/files/mimic-cxr-jpg/2.0.0/files/p15/p15131736/s58833368/e01e8de2-d5095cb4-f851985e-df9c203c-89326fdb.jpg"</t>
  </si>
  <si>
    <t>wget --no-parent --no-directories -N -c --user jeayoung --password 'okok!!8462' -P ./mimic/p15/p15131736/s58833368 "https://physionet.org/files/mimic-cxr/2.1.0/files/p15/p15131736/s58833368.txt"</t>
  </si>
  <si>
    <t>mimic/p15/p15131736/s58833368/e01e8de2-d5095cb4-f851985e-df9c203c-89326fdb.jpg</t>
  </si>
  <si>
    <t>Respiratory failure status post intubation.</t>
  </si>
  <si>
    <t>ET tube in good location. Increased CHF. An underlying infectious infiltrate cannot be excluded.</t>
  </si>
  <si>
    <t>There is a new ET tube 5.4 cm above the carina. There is pulmonary vascular redistribution with alveolar infiltrates bilaterally and dense retrocardiac opacity. The heart size is moderately enlarged. NG tube tip is in the stomach. There is a small right effusion.</t>
  </si>
  <si>
    <t>{"id":"15131736_58833368","image":"mimic/p15/p15131736/s58833368/e01e8de2-d5095cb4-f851985e-df9c203c-89326fdb.jpg","generate_method":"gpt4","reason":"Respiratory failure status post intubation.","impression":"ET tube in good location. Increased CHF. An underlying infectious infiltrate cannot be excluded.","indication":null,"history":null,"view":"AP","orientation":"Erect","chexpert_labels":{"Atelectasis":NaN,"Cardiomegaly":-1.0,"Consolidation":NaN,"Edema":1.0,"Enlarged Cardiomediastinum":NaN,"Fracture":NaN,"Lung Lesion":NaN,"Lung Opacity":-1.0,"No Finding":NaN,"Pleural Effusion":NaN,"Pleural Other":NaN,"Pneumonia":1.0,"Pneumothorax":NaN,"Support Devices":1.0},"conversations":[{"from":"human","value":"&lt;image&gt;\nDescribe the findings of the chest x-ray.\n"},{"from":"gpt","value":"There is a new ET tube 5.4 cm above the carina. There is pulmonary vascular redistribution with alveolar infiltrates bilaterally and dense retrocardiac opacity. The heart size is moderately enlarged. NG tube tip is in the stomach. There is a small right effusion."}]}</t>
  </si>
  <si>
    <t>1. ET tube in good location.
 2. Increased CHF.  An underlying infectious infiltrate cannot be excluded</t>
  </si>
  <si>
    <t>There is a new ET tube 5.4 cm above the carina.  There is pulmonary vascular\n redistribution that is worsened in the interval with alveolar infiltrates\n bilaterally and dense retrocardiac opacity that could be due to volume\n loss/infiltrate/effusion.  The heart size is moderately enlarged.  NG tube tip\n is in the stomach.  There is a small right effusion.</t>
  </si>
  <si>
    <t>{"id":"15131736_58833368","image":"mimic/p15/p15131736/s58833368/e01e8de2-d5095cb4-f851985e-df9c203c-89326fdb.jpg","generate_method":"rule-based","reason":null,"impression":"1. ET tube in good location.\n \n 2. Increased CHF.  An underlying infectious infiltrate cannot be excluded","indication":null,"history":"Respiratory failure status post intubation.","view":"AP","orientation":"Erect","chexpert_labels":{"Atelectasis":NaN,"Cardiomegaly":-1.0,"Consolidation":NaN,"Edema":1.0,"Enlarged Cardiomediastinum":NaN,"Fracture":NaN,"Lung Lesion":NaN,"Lung Opacity":-1.0,"No Finding":NaN,"Pleural Effusion":NaN,"Pleural Other":NaN,"Pneumonia":1.0,"Pneumothorax":NaN,"Support Devices":1.0},"conversations":[{"from":"human","value":"&lt;image&gt;\nDescribe the findings of the chest x-ray.\n"},{"from":"gpt","value":"There is a new ET tube 5.4 cm above the carina.  There is pulmonary vascular\n redistribution that is worsened in the interval with alveolar infiltrates\n bilaterally and dense retrocardiac opacity that could be due to volume\n loss/infiltrate/effusion.  The heart size is moderately enlarged.  NG tube tip\n is in the stomach.  There is a small right effusion."}]}</t>
  </si>
  <si>
    <t>15131736_59112340</t>
  </si>
  <si>
    <t>wget --no-parent --no-directories -N -c --user jeayoung --password 'okok!!8462' -P ./mimic/p15/p15131736/s59112340 "https://physionet.org/files/mimic-cxr-jpg/2.0.0/files/p15/p15131736/s59112340/e7f7234c-b9fe8996-8a54370a-0914218c-055c2477.jpg"</t>
  </si>
  <si>
    <t>wget --no-parent --no-directories -N -c --user jeayoung --password 'okok!!8462' -P ./mimic/p15/p15131736/s59112340 "https://physionet.org/files/mimic-cxr/2.1.0/files/p15/p15131736/s59112340.txt"</t>
  </si>
  <si>
    <t>mimic/p15/p15131736/s59112340/e7f7234c-b9fe8996-8a54370a-0914218c-055c2477.jpg</t>
  </si>
  <si>
    <t>Copd and chf exacerbation, evaluation.</t>
  </si>
  <si>
    <t>Moderate pulmonary edema with small bilateral pleural effusions and areas of atelectasis at the lung bases. Moderate-to-severe cardiomegaly. Overall, low lung volumes. No newly appeared parenchymal opacities. No pneumothorax.</t>
  </si>
  <si>
    <t>{"id":"15131736_59112340","image":"mimic/p15/p15131736/s59112340/e7f7234c-b9fe8996-8a54370a-0914218c-055c2477.jpg","generate_method":"gpt4","reason":"Copd and chf exacerbation, evaluation.","impression":null,"indication":null,"history":null,"view":"AP","orientation":"Erect","chexpert_labels":{"Atelectasis":1.0,"Cardiomegaly":1.0,"Consolidation":NaN,"Edema":1.0,"Enlarged Cardiomediastinum":NaN,"Fracture":NaN,"Lung Lesion":NaN,"Lung Opacity":0.0,"No Finding":NaN,"Pleural Effusion":1.0,"Pleural Other":NaN,"Pneumonia":NaN,"Pneumothorax":0.0,"Support Devices":NaN},"conversations":[{"from":"human","value":"&lt;image&gt;\nDescribe the findings of the chest x-ray.\n"},{"from":"gpt","value":"Moderate pulmonary edema with small bilateral pleural effusions and areas of atelectasis at the lung bases. Moderate-to-severe cardiomegaly. Overall, low lung volumes. No newly appeared parenchymal opacities. No pneumothorax."}]}</t>
  </si>
  <si>
    <t>COPD and CHF exacerbation, evaluation.</t>
  </si>
  <si>
    <t>As compared to the previous radiograph, there is no relevant\n change.  Moderate pulmonary edema with small bilateral pleural effusions and\n areas of atelectasis at the lung bases.  Moderate-to-severe cardiomegaly. \n Overall, low lung volumes.\n \n No newly appeared parenchymal opacities.  No pneumothorax.</t>
  </si>
  <si>
    <t>{"id":"15131736_59112340","image":"mimic/p15/p15131736/s59112340/e7f7234c-b9fe8996-8a54370a-0914218c-055c2477.jpg","generate_method":"rule-based","reason":"Copd and chf exacerbation, evaluation.","impression":null,"indication":"COPD and CHF exacerbation, evaluation.","history":null,"view":"AP","orientation":"Erect","chexpert_labels":{"Atelectasis":1.0,"Cardiomegaly":1.0,"Consolidation":NaN,"Edema":1.0,"Enlarged Cardiomediastinum":NaN,"Fracture":NaN,"Lung Lesion":NaN,"Lung Opacity":0.0,"No Finding":NaN,"Pleural Effusion":1.0,"Pleural Other":NaN,"Pneumonia":NaN,"Pneumothorax":0.0,"Support Devices":NaN},"conversations":[{"from":"human","value":"&lt;image&gt;\nDescribe the findings of the chest x-ray.\n"},{"from":"gpt","value":"As compared to the previous radiograph, there is no relevant\n change.  Moderate pulmonary edema with small bilateral pleural effusions and\n areas of atelectasis at the lung bases.  Moderate-to-severe cardiomegaly. \n Overall, low lung volumes.\n \n No newly appeared parenchymal opacities.  No pneumothorax."}]}</t>
  </si>
  <si>
    <t>15131736_59175350</t>
  </si>
  <si>
    <t>wget --no-parent --no-directories -N -c --user jeayoung --password 'okok!!8462' -P ./mimic/p15/p15131736/s59175350 "https://physionet.org/files/mimic-cxr-jpg/2.0.0/files/p15/p15131736/s59175350/a3f94558-fcb3a66f-7b6f0be2-1c09857b-168fb462.jpg"</t>
  </si>
  <si>
    <t>wget --no-parent --no-directories -N -c --user jeayoung --password 'okok!!8462' -P ./mimic/p15/p15131736/s59175350 "https://physionet.org/files/mimic-cxr/2.1.0/files/p15/p15131736/s59175350.txt"</t>
  </si>
  <si>
    <t>mimic/p15/p15131736/s59175350/a3f94558-fcb3a66f-7b6f0be2-1c09857b-168fb462.jpg</t>
  </si>
  <si>
    <t>___f with altered mental status. eval for infectious process</t>
  </si>
  <si>
    <t>Limited, negative. Left upper extremity PICC line terminates in the distal left brachiocephalic vein.</t>
  </si>
  <si>
    <t>AP portable upright view of the chest. A left upper extremity PICC line is seen extending into the distal left brachiocephalic vein. Lung volumes are markedly low. The heart is stably enlarged. There is no overt evidence for pneumonia or CHF. No large effusion or pneumothorax is seen. Bony structures appear grossly intact.</t>
  </si>
  <si>
    <t>{"id":"15131736_59175350","image":"mimic/p15/p15131736/s59175350/a3f94558-fcb3a66f-7b6f0be2-1c09857b-168fb462.jpg","generate_method":"gpt4","reason":"___f with altered mental status. eval for infectious process","impression":"Limited, negative. Left upper extremity PICC line terminates in the distal left brachiocephalic vein.","indication":null,"history":null,"view":"AP","orientation":"Erect","chexpert_labels":{"Atelectasis":NaN,"Cardiomegaly":NaN,"Consolidation":NaN,"Edema":NaN,"Enlarged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portable upright view of the chest. A left upper extremity PICC line is seen extending into the distal left brachiocephalic vein. Lung volumes are markedly low. The heart is stably enlarged. There is no overt evidence for pneumonia or CHF. No large effusion or pneumothorax is seen. Bony structures appear grossly intact."}]}</t>
  </si>
  <si>
    <t>___f with altered mental status.  // eval for infectious process</t>
  </si>
  <si>
    <t>Limited, negative. Left upper extremity PICC line terminates in the distal
 left brachiocephalic vein.</t>
  </si>
  <si>
    <t>___F with altered mental status.  // eval for infectious process</t>
  </si>
  <si>
    <t>AP portable upright view of the chest. A left upper extremity PICC line is\n seen extending into the distal left brachiocephalic vein. Lung volumes are\n markedly low. The heart is stably enlarged. There is no overt evidence for\n pneumonia or CHF. No large effusion or pneumothorax is seen. Bony structures\n appear grossly intact.</t>
  </si>
  <si>
    <t>{"id":"15131736_59175350","image":"mimic/p15/p15131736/s59175350/a3f94558-fcb3a66f-7b6f0be2-1c09857b-168fb462.jpg","generate_method":"rule-based","reason":"___f with altered mental status.  // eval for infectious process","impression":"Limited, negative. Left upper extremity PICC line terminates in the distal\n left brachiocephalic vein.","indication":"___F with altered mental status.  // eval for infectious process","history":null,"view":"AP","orientation":"Erect","chexpert_labels":{"Atelectasis":NaN,"Cardiomegaly":NaN,"Consolidation":NaN,"Edema":NaN,"Enlarged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portable upright view of the chest. A left upper extremity PICC line is\n seen extending into the distal left brachiocephalic vein. Lung volumes are\n markedly low. The heart is stably enlarged. There is no overt evidence for\n pneumonia or CHF. No large effusion or pneumothorax is seen. Bony structures\n appear grossly intact."}]}</t>
  </si>
  <si>
    <t>15131736_59242045</t>
  </si>
  <si>
    <t>wget --no-parent --no-directories -N -c --user jeayoung --password 'okok!!8462' -P ./mimic/p15/p15131736/s59242045 "https://physionet.org/files/mimic-cxr-jpg/2.0.0/files/p15/p15131736/s59242045/1432843f-fca7eaa3-df3e65b3-c45419fa-71029980.jpg"</t>
  </si>
  <si>
    <t>wget --no-parent --no-directories -N -c --user jeayoung --password 'okok!!8462' -P ./mimic/p15/p15131736/s59242045 "https://physionet.org/files/mimic-cxr/2.1.0/files/p15/p15131736/s59242045.txt"</t>
  </si>
  <si>
    <t>mimic/p15/p15131736/s59242045/1432843f-fca7eaa3-df3e65b3-c45419fa-71029980.jpg</t>
  </si>
  <si>
    <t>___f with hypoxia, dyspnea, and cough // r/o pna</t>
  </si>
  <si>
    <t>Moderate pulmonary edema. Retrocardiac opacity potentially in part technical although underlying infection can not be excluded.</t>
  </si>
  <si>
    <t>Enteric and ET tubes are no longer visualized. Degree of pulmonary edema perhaps minimally less extensive. Cardiomegaly is again seen. Retrocardiac region is not well-visualized potentially in part due to overlying soft tissues and atelectasis although underlying infection cannot be excluded.</t>
  </si>
  <si>
    <t>{"id":"15131736_59242045","image":"mimic/p15/p15131736/s59242045/1432843f-fca7eaa3-df3e65b3-c45419fa-71029980.jpg","generate_method":"gpt4","reason":"___f with hypoxia, dyspnea, and cough // r/o pna","impression":"Moderate pulmonary edema. Retrocardiac opacity potentially in part technical although underlying infection can not be excluded.","indication":null,"history":null,"view":"AP","orientation":"Erect","chexpert_labels":{"Atelectasis":NaN,"Cardiomegaly":NaN,"Consolidation":NaN,"Edema":1.0,"Enlarged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x-ray.\n"},{"from":"gpt","value":"Enteric and ET tubes are no longer visualized. Degree of pulmonary edema perhaps minimally less extensive. Cardiomegaly is again seen. Retrocardiac region is not well-visualized potentially in part due to overlying soft tissues and atelectasis although underlying infection cannot be excluded."}]}</t>
  </si>
  <si>
    <t>___f with  hypoxia,dyspnea and cough  // r/o pna</t>
  </si>
  <si>
    <t>Moderate pulmonary edema. Retrocardiac opacity potentially in part technical
 although underlying infection can not be excluded. Appearance is similar
 compared to prior. Consider PA and lateral if patient is amenable.</t>
  </si>
  <si>
    <t>___F with  hypoxia,dyspnea and cough  // r/o PNA</t>
  </si>
  <si>
    <t>Enteric and ET tubes are no longer visualized.  Degree of pulmonary edema\n perhaps minimally less extensive when compared to prior. Cardiomegaly is again\n seen. Retrocardiac region is not well-visualized potentially in part due to\n overlying soft tissues and atelectasis although underlying infection cannot be\n excluded.</t>
  </si>
  <si>
    <t>{"id":"15131736_59242045","image":"mimic/p15/p15131736/s59242045/1432843f-fca7eaa3-df3e65b3-c45419fa-71029980.jpg","generate_method":"rule-based","reason":"___f with  hypoxia,dyspnea and cough  // r/o pna","impression":"Moderate pulmonary edema. Retrocardiac opacity potentially in part technical\n although underlying infection can not be excluded. Appearance is similar\n compared to prior. Consider PA and lateral if patient is amenable.","indication":"___F with  hypoxia,dyspnea and cough  // r/o PNA","history":null,"view":"AP","orientation":"Erect","chexpert_labels":{"Atelectasis":NaN,"Cardiomegaly":NaN,"Consolidation":NaN,"Edema":1.0,"Enlarged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x-ray.\n"},{"from":"gpt","value":"Enteric and ET tubes are no longer visualized.  Degree of pulmonary edema\n perhaps minimally less extensive when compared to prior. Cardiomegaly is again\n seen. Retrocardiac region is not well-visualized potentially in part due to\n overlying soft tissues and atelectasis although underlying infection cannot be\n excluded."}]}</t>
  </si>
  <si>
    <t>15131736_59361128</t>
  </si>
  <si>
    <t>wget --no-parent --no-directories -N -c --user jeayoung --password 'okok!!8462' -P ./mimic/p15/p15131736/s59361128 "https://physionet.org/files/mimic-cxr-jpg/2.0.0/files/p15/p15131736/s59361128/99fa5789-a4d43513-3a5dfc76-97ec89e9-89cc3e71.jpg"</t>
  </si>
  <si>
    <t>wget --no-parent --no-directories -N -c --user jeayoung --password 'okok!!8462' -P ./mimic/p15/p15131736/s59361128 "https://physionet.org/files/mimic-cxr/2.1.0/files/p15/p15131736/s59361128.txt"</t>
  </si>
  <si>
    <t>mimic/p15/p15131736/s59361128/99fa5789-a4d43513-3a5dfc76-97ec89e9-89cc3e71.jpg</t>
  </si>
  <si>
    <t>Worsening shortness of breath.</t>
  </si>
  <si>
    <t>Pulmonary edema with probable small bilateral effusions. Limited exam.</t>
  </si>
  <si>
    <t>AP, upright and lateral views of the chest were provided. Lung volumes are low, though there is evidence of pulmonary edema. Small effusions are difficult to exclude. The heart is impossible to assess. The imaged osseous structures are intact.</t>
  </si>
  <si>
    <t>{"id":"15131736_59361128","image":"mimic/p15/p15131736/s59361128/99fa5789-a4d43513-3a5dfc76-97ec89e9-89cc3e71.jpg","generate_method":"gpt4","reason":"Worsening shortness of breath.","impression":"Pulmonary edema with probable small bilateral effusions. Limited exam.","indication":null,"history":null,"view":"LATERAL","orientation":"Erect","chexpert_labels":{"Atelectasis":NaN,"Cardiomegaly":NaN,"Consolidation":NaN,"Edema":1.0,"Enlarged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x-ray.\n"},{"from":"gpt","value":"AP, upright and lateral views of the chest were provided. Lung volumes are low, though there is evidence of pulmonary edema. Small effusions are difficult to exclude. The heart is impossible to assess. The imaged osseous structures are intact."}]}</t>
  </si>
  <si>
    <t>Pulmonary edema with probable small bilateral effusions.  Limited
 exam.</t>
  </si>
  <si>
    <t>AP, upright and lateral views of the chest were provided.  Lung\n volumes are low, though there is evidence of pulmonary edema.  Small effusions\n are difficult to exclude.  The heart is impossible to assess.  Previously\n noted endotracheal tube and NG tubes have been removed.  The imaged osseous\n structures are intact.</t>
  </si>
  <si>
    <t>{"id":"15131736_59361128","image":"mimic/p15/p15131736/s59361128/99fa5789-a4d43513-3a5dfc76-97ec89e9-89cc3e71.jpg","generate_method":"rule-based","reason":null,"impression":"Pulmonary edema with probable small bilateral effusions.  Limited\n exam.","indication":null,"history":"Worsening shortness of breath.","view":"LATERAL","orientation":"Erect","chexpert_labels":{"Atelectasis":NaN,"Cardiomegaly":NaN,"Consolidation":NaN,"Edema":1.0,"Enlarged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x-ray.\n"},{"from":"gpt","value":"AP, upright and lateral views of the chest were provided.  Lung\n volumes are low, though there is evidence of pulmonary edema.  Small effusions\n are difficult to exclude.  The heart is impossible to assess.  Previously\n noted endotracheal tube and NG tubes have been removed.  The imaged osseous\n structures are intact."}]}</t>
  </si>
  <si>
    <t>wget --no-parent --no-directories -N -c --user jeayoung --password 'okok!!8462' -P ./mimic/p15/p15131736/s59361128 "https://physionet.org/files/mimic-cxr-jpg/2.0.0/files/p15/p15131736/s59361128/d8fc9055-45df8285-80757692-6ab96494-af6f56a0.jpg"</t>
  </si>
  <si>
    <t>mimic/p15/p15131736/s59361128/d8fc9055-45df8285-80757692-6ab96494-af6f56a0.jpg</t>
  </si>
  <si>
    <t>{"id":"15131736_59361128","image":"mimic/p15/p15131736/s59361128/d8fc9055-45df8285-80757692-6ab96494-af6f56a0.jpg","generate_method":"gpt4","reason":"Worsening shortness of breath.","impression":"Pulmonary edema with probable small bilateral effusions. Limited exam.","indication":null,"history":null,"view":"AP","orientation":"Erect","chexpert_labels":{"Atelectasis":NaN,"Cardiomegaly":NaN,"Consolidation":NaN,"Edema":1.0,"Enlarged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x-ray.\n"},{"from":"gpt","value":"AP, upright and lateral views of the chest were provided. Lung volumes are low, though there is evidence of pulmonary edema. Small effusions are difficult to exclude. The heart is impossible to assess. The imaged osseous structures are intact."}]}</t>
  </si>
  <si>
    <t>{"id":"15131736_59361128","image":"mimic/p15/p15131736/s59361128/d8fc9055-45df8285-80757692-6ab96494-af6f56a0.jpg","generate_method":"rule-based","reason":null,"impression":"Pulmonary edema with probable small bilateral effusions.  Limited\n exam.","indication":null,"history":"Worsening shortness of breath.","view":"AP","orientation":"Erect","chexpert_labels":{"Atelectasis":NaN,"Cardiomegaly":NaN,"Consolidation":NaN,"Edema":1.0,"Enlarged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x-ray.\n"},{"from":"gpt","value":"AP, upright and lateral views of the chest were provided.  Lung\n volumes are low, though there is evidence of pulmonary edema.  Small effusions\n are difficult to exclude.  The heart is impossible to assess.  Previously\n noted endotracheal tube and NG tubes have been removed.  The imaged osseous\n structures are intact."}]}</t>
  </si>
  <si>
    <t>15131736_59523783</t>
  </si>
  <si>
    <t>wget --no-parent --no-directories -N -c --user jeayoung --password 'okok!!8462' -P ./mimic/p15/p15131736/s59523783 "https://physionet.org/files/mimic-cxr-jpg/2.0.0/files/p15/p15131736/s59523783/c6e5e02a-e2e30f50-3bb2f2f2-ab3882d4-b94c8610.jpg"</t>
  </si>
  <si>
    <t>wget --no-parent --no-directories -N -c --user jeayoung --password 'okok!!8462' -P ./mimic/p15/p15131736/s59523783 "https://physionet.org/files/mimic-cxr/2.1.0/files/p15/p15131736/s59523783.txt"</t>
  </si>
  <si>
    <t>mimic/p15/p15131736/s59523783/c6e5e02a-e2e30f50-3bb2f2f2-ab3882d4-b94c8610.jpg</t>
  </si>
  <si>
    <t>___ year old woman with chf exacerbation, pulmonary edema // interval change</t>
  </si>
  <si>
    <t>Marked cardiomegaly is observed, accompanied by pulmonary vascular congestion and slight improvement in pulmonary edema. Worsening of right retrocardiac opacity, likely due to atelectasis. Persistent small pleural effusions.</t>
  </si>
  <si>
    <t>{"id":"15131736_59523783","image":"mimic/p15/p15131736/s59523783/c6e5e02a-e2e30f50-3bb2f2f2-ab3882d4-b94c8610.jpg","generate_method":"gpt4","reason":"___ year old woman with chf exacerbation, pulmonary edema // interval change","impression":null,"indication":null,"history":null,"view":"AP","orientation":"Erect","chexpert_labels":{"Atelectasis":1.0,"Cardiomegaly":1.0,"Consolidation":NaN,"Edema":1.0,"Enlarged Cardiomediastinum":NaN,"Fracture":NaN,"Lung Lesion":NaN,"Lung Opacity":1.0,"No Finding":NaN,"Pleural Effusion":1.0,"Pleural Other":NaN,"Pneumonia":NaN,"Pneumothorax":NaN,"Support Devices":NaN},"conversations":[{"from":"human","value":"&lt;image&gt;\nDescribe the findings of the chest x-ray.\n"},{"from":"gpt","value":"Marked cardiomegaly is observed, accompanied by pulmonary vascular congestion and slight improvement in pulmonary edema. Worsening of right retrocardiac opacity, likely due to atelectasis. Persistent small pleural effusions."}]}</t>
  </si>
  <si>
    <t>15131736_59654928</t>
  </si>
  <si>
    <t>wget --no-parent --no-directories -N -c --user jeayoung --password 'okok!!8462' -P ./mimic/p15/p15131736/s59654928 "https://physionet.org/files/mimic-cxr-jpg/2.0.0/files/p15/p15131736/s59654928/4db0b107-b92cf8bd-4725e810-1ceb5f96-fcbd4d2a.jpg"</t>
  </si>
  <si>
    <t>wget --no-parent --no-directories -N -c --user jeayoung --password 'okok!!8462' -P ./mimic/p15/p15131736/s59654928 "https://physionet.org/files/mimic-cxr/2.1.0/files/p15/p15131736/s59654928.txt"</t>
  </si>
  <si>
    <t>mimic/p15/p15131736/s59654928/4db0b107-b92cf8bd-4725e810-1ceb5f96-fcbd4d2a.jpg</t>
  </si>
  <si>
    <t>Mild pulmonary vascular congestion.</t>
  </si>
  <si>
    <t>The heart is moderately enlarged. The aortic knob is calcified. The mediastinal and hilar contours are relatively unchanged, though there is mild pulmonary vascular congestion. No large effusion or pneumothorax is seen. There is minimal patchy opacity in the retrocardiac region likely reflecting atelectasis. No acute osseous abnormalities are seen.</t>
  </si>
  <si>
    <t>{"id":"15131736_59654928","image":"mimic/p15/p15131736/s59654928/4db0b107-b92cf8bd-4725e810-1ceb5f96-fcbd4d2a.jpg","generate_method":"gpt4","reason":"Hypoxia.","impression":"Mild pulmonary vascular congestion.","indication":null,"history":null,"view":"PA","orientation":"Erect","chexpert_labels":{"Atelectasis":NaN,"Cardiomegaly":NaN,"Consolidation":NaN,"Edema":-1.0,"Enlarged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moderately enlarged. The aortic knob is calcified. The mediastinal and hilar contours are relatively unchanged, though there is mild pulmonary vascular congestion. No large effusion or pneumothorax is seen. There is minimal patchy opacity in the retrocardiac region likely reflecting atelectasis. No acute osseous abnormalities are seen."}]}</t>
  </si>
  <si>
    <t>Mild pulmonary vascular congestion, slightly worse than prior.</t>
  </si>
  <si>
    <t>The heart is moderately enlarged.  The\n aortic knob is calcified.  The mediastinal and hilar contours are relatively\n unchanged, though there is mild pulmonary vascular congestion, which is worse\n compared to the prior study.  No large effusion or pneumothorax is seen. \n There is minimal patchy opacity in the retrocardiac region likely reflecting\n atelectasis.  No acute osseous abnormalities are seen.</t>
  </si>
  <si>
    <t>{"id":"15131736_59654928","image":"mimic/p15/p15131736/s59654928/4db0b107-b92cf8bd-4725e810-1ceb5f96-fcbd4d2a.jpg","generate_method":"rule-based","reason":"Hypoxia.","impression":"Mild pulmonary vascular congestion, slightly worse than prior.","indication":"Hypoxia.","history":null,"view":"PA","orientation":"Erect","chexpert_labels":{"Atelectasis":NaN,"Cardiomegaly":NaN,"Consolidation":NaN,"Edema":-1.0,"Enlarged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moderately enlarged.  The\n aortic knob is calcified.  The mediastinal and hilar contours are relatively\n unchanged, though there is mild pulmonary vascular congestion, which is worse\n compared to the prior study.  No large effusion or pneumothorax is seen. \n There is minimal patchy opacity in the retrocardiac region likely reflecting\n atelectasis.  No acute osseous abnormalities are seen."}]}</t>
  </si>
  <si>
    <t>wget --no-parent --no-directories -N -c --user jeayoung --password 'okok!!8462' -P ./mimic/p15/p15131736/s59654928 "https://physionet.org/files/mimic-cxr-jpg/2.0.0/files/p15/p15131736/s59654928/8505ed38-cda52817-295c6f27-d2ba4661-1bba1d25.jpg"</t>
  </si>
  <si>
    <t>mimic/p15/p15131736/s59654928/8505ed38-cda52817-295c6f27-d2ba4661-1bba1d25.jpg</t>
  </si>
  <si>
    <t>{"id":"15131736_59654928","image":"mimic/p15/p15131736/s59654928/8505ed38-cda52817-295c6f27-d2ba4661-1bba1d25.jpg","generate_method":"gpt4","reason":"Hypoxia.","impression":"Mild pulmonary vascular congestion.","indication":null,"history":null,"view":"LATERAL","orientation":"Erect","chexpert_labels":{"Atelectasis":NaN,"Cardiomegaly":NaN,"Consolidation":NaN,"Edema":-1.0,"Enlarged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moderately enlarged. The aortic knob is calcified. The mediastinal and hilar contours are relatively unchanged, though there is mild pulmonary vascular congestion. No large effusion or pneumothorax is seen. There is minimal patchy opacity in the retrocardiac region likely reflecting atelectasis. No acute osseous abnormalities are seen."}]}</t>
  </si>
  <si>
    <t>{"id":"15131736_59654928","image":"mimic/p15/p15131736/s59654928/8505ed38-cda52817-295c6f27-d2ba4661-1bba1d25.jpg","generate_method":"rule-based","reason":"Hypoxia.","impression":"Mild pulmonary vascular congestion, slightly worse than prior.","indication":"Hypoxia.","history":null,"view":"LATERAL","orientation":"Erect","chexpert_labels":{"Atelectasis":NaN,"Cardiomegaly":NaN,"Consolidation":NaN,"Edema":-1.0,"Enlarged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moderately enlarged.  The\n aortic knob is calcified.  The mediastinal and hilar contours are relatively\n unchanged, though there is mild pulmonary vascular congestion, which is worse\n compared to the prior study.  No large effusion or pneumothorax is seen. \n There is minimal patchy opacity in the retrocardiac region likely reflecting\n atelectasis.  No acute osseous abnormalities are seen."}]}</t>
  </si>
  <si>
    <t>15131736_59762262</t>
  </si>
  <si>
    <t>wget --no-parent --no-directories -N -c --user jeayoung --password 'okok!!8462' -P ./mimic/p15/p15131736/s59762262 "https://physionet.org/files/mimic-cxr-jpg/2.0.0/files/p15/p15131736/s59762262/13abc428-9f713fce-3b977311-23dd2093-f8c0d743.jpg"</t>
  </si>
  <si>
    <t>wget --no-parent --no-directories -N -c --user jeayoung --password 'okok!!8462' -P ./mimic/p15/p15131736/s59762262 "https://physionet.org/files/mimic-cxr/2.1.0/files/p15/p15131736/s59762262.txt"</t>
  </si>
  <si>
    <t>mimic/p15/p15131736/s59762262/13abc428-9f713fce-3b977311-23dd2093-f8c0d743.jpg</t>
  </si>
  <si>
    <t>___-year-old female with shortness of breath and hypoxia.</t>
  </si>
  <si>
    <t>Chronic moderate cardiomegaly and probably pulmonary hypertension. No overt pulmonary edema or pneumonia.</t>
  </si>
  <si>
    <t>AP upright and lateral radiographs of the chest demonstrate low lung volumes. The cardiomediastinal and hilar contours remain unchanged, the heart moderately enlarged. Prominent vasculature and prominence of the hila is suggestive of pulmonary hypertension. Obscuration of the bilateral costophrenic angles is consistent with likely small bilateral pleural effusions versus atelectasis. No acute osseous abnormalities identified.</t>
  </si>
  <si>
    <t>{"id":"15131736_59762262","image":"mimic/p15/p15131736/s59762262/13abc428-9f713fce-3b977311-23dd2093-f8c0d743.jpg","generate_method":"gpt4","reason":"___-year-old female with shortness of breath and hypoxia.","impression":"Chronic moderate cardiomegaly and probably pulmonary hypertension. No overt pulmonary edema or pneumonia.","indication":null,"history":null,"view":"LATERAL","orientation":"Erect","chexpert_labels":{"Atelectasis":NaN,"Cardiomegaly":1.0,"Consolidation":NaN,"Edema":0.0,"Enlarged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x-ray.\n"},{"from":"gpt","value":"AP upright and lateral radiographs of the chest demonstrate low lung volumes. The cardiomediastinal and hilar contours remain unchanged, the heart moderately enlarged. Prominent vasculature and prominence of the hila is suggestive of pulmonary hypertension. Obscuration of the bilateral costophrenic angles is consistent with likely small bilateral pleural effusions versus atelectasis. No acute osseous abnormalities identified."}]}</t>
  </si>
  <si>
    <t>Chronic moderate cardiomegaly and probably pulmonary hypertension, unchanged
 in appearance when compared to prior examination dated ___. No
 overt pulmonary edema or pneumonia.</t>
  </si>
  <si>
    <t>AP upright and lateral radiographs of the chest demonstrate low lung volumes.\n When compared to radiograph dated ___, there has been little\n interval change. The cardiomediastinal and hilar contours remain unchanged,\n the heart moderately enlarged. Prominent vasculature and prominence of the\n hila is suggestive of pulmonary hypertension. Obscuration of the bilateral\n costophrenic angles is consistent with likely small bilateral pleural\n effusions versus atelectasis. No acute osseous abnormalities identified.</t>
  </si>
  <si>
    <t>{"id":"15131736_59762262","image":"mimic/p15/p15131736/s59762262/13abc428-9f713fce-3b977311-23dd2093-f8c0d743.jpg","generate_method":"rule-based","reason":"___-year-old female with shortness of breath and hypoxia.","impression":"Chronic moderate cardiomegaly and probably pulmonary hypertension, unchanged\n in appearance when compared to prior examination dated ___. No\n overt pulmonary edema or pneumonia.","indication":"___-year-old female with shortness of breath and hypoxia.","history":null,"view":"LATERAL","orientation":"Erect","chexpert_labels":{"Atelectasis":NaN,"Cardiomegaly":1.0,"Consolidation":NaN,"Edema":0.0,"Enlarged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x-ray.\n"},{"from":"gpt","value":"AP upright and lateral radiographs of the chest demonstrate low lung volumes.\n When compared to radiograph dated ___, there has been little\n interval change. The cardiomediastinal and hilar contours remain unchanged,\n the heart moderately enlarged. Prominent vasculature and prominence of the\n hila is suggestive of pulmonary hypertension. Obscuration of the bilateral\n costophrenic angles is consistent with likely small bilateral pleural\n effusions versus atelectasis. No acute osseous abnormalities identified."}]}</t>
  </si>
  <si>
    <t>wget --no-parent --no-directories -N -c --user jeayoung --password 'okok!!8462' -P ./mimic/p15/p15131736/s59762262 "https://physionet.org/files/mimic-cxr-jpg/2.0.0/files/p15/p15131736/s59762262/69a388e4-94fb2974-fac79369-7a8ffbfd-0331e4d3.jpg"</t>
  </si>
  <si>
    <t>mimic/p15/p15131736/s59762262/69a388e4-94fb2974-fac79369-7a8ffbfd-0331e4d3.jpg</t>
  </si>
  <si>
    <t>{"id":"15131736_59762262","image":"mimic/p15/p15131736/s59762262/69a388e4-94fb2974-fac79369-7a8ffbfd-0331e4d3.jpg","generate_method":"gpt4","reason":"___-year-old female with shortness of breath and hypoxia.","impression":"Chronic moderate cardiomegaly and probably pulmonary hypertension. No overt pulmonary edema or pneumonia.","indication":null,"history":null,"view":"AP","orientation":"Erect","chexpert_labels":{"Atelectasis":NaN,"Cardiomegaly":1.0,"Consolidation":NaN,"Edema":0.0,"Enlarged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x-ray.\n"},{"from":"gpt","value":"AP upright and lateral radiographs of the chest demonstrate low lung volumes. The cardiomediastinal and hilar contours remain unchanged, the heart moderately enlarged. Prominent vasculature and prominence of the hila is suggestive of pulmonary hypertension. Obscuration of the bilateral costophrenic angles is consistent with likely small bilateral pleural effusions versus atelectasis. No acute osseous abnormalities identified."}]}</t>
  </si>
  <si>
    <t>{"id":"15131736_59762262","image":"mimic/p15/p15131736/s59762262/69a388e4-94fb2974-fac79369-7a8ffbfd-0331e4d3.jpg","generate_method":"rule-based","reason":"___-year-old female with shortness of breath and hypoxia.","impression":"Chronic moderate cardiomegaly and probably pulmonary hypertension, unchanged\n in appearance when compared to prior examination dated ___. No\n overt pulmonary edema or pneumonia.","indication":"___-year-old female with shortness of breath and hypoxia.","history":null,"view":"AP","orientation":"Erect","chexpert_labels":{"Atelectasis":NaN,"Cardiomegaly":1.0,"Consolidation":NaN,"Edema":0.0,"Enlarged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x-ray.\n"},{"from":"gpt","value":"AP upright and lateral radiographs of the chest demonstrate low lung volumes.\n When compared to radiograph dated ___, there has been little\n interval change. The cardiomediastinal and hilar contours remain unchanged,\n the heart moderately enlarged. Prominent vasculature and prominence of the\n hila is suggestive of pulmonary hypertension. Obscuration of the bilateral\n costophrenic angles is consistent with likely small bilateral pleural\n effusions versus atelectasis. No acute osseous abnormalities identified."}]}</t>
  </si>
  <si>
    <t>15131736_59800551</t>
  </si>
  <si>
    <t>wget --no-parent --no-directories -N -c --user jeayoung --password 'okok!!8462' -P ./mimic/p15/p15131736/s59800551 "https://physionet.org/files/mimic-cxr-jpg/2.0.0/files/p15/p15131736/s59800551/0daf3607-6a65b12a-07f528d4-3c472d61-65dbed90.jpg"</t>
  </si>
  <si>
    <t>wget --no-parent --no-directories -N -c --user jeayoung --password 'okok!!8462' -P ./mimic/p15/p15131736/s59800551 "https://physionet.org/files/mimic-cxr/2.1.0/files/p15/p15131736/s59800551.txt"</t>
  </si>
  <si>
    <t>mimic/p15/p15131736/s59800551/0daf3607-6a65b12a-07f528d4-3c472d61-65dbed90.jpg</t>
  </si>
  <si>
    <t>Cardiomegaly and enlarged pulmonary arteries without definite acute cardiopulmonary process.</t>
  </si>
  <si>
    <t>Frontal and lateral views of the chest. The lungs are clear of confluent consolidation, effusion, or overt pulmonary edema. Cardiomegaly is stable. Enlarged pulmonary arteries are also seen, unchanged. Atherosclerotic calcifications seen at the aortic arch.</t>
  </si>
  <si>
    <t>{"id":"15131736_59800551","image":"mimic/p15/p15131736/s59800551/0daf3607-6a65b12a-07f528d4-3c472d61-65dbed90.jpg","generate_method":"gpt4","reason":"___-year-old female with shortness of breath.","impression":"Cardiomegaly and enlarged pulmonary arteries without definite acute cardiopulmonary process.","indication":null,"history":null,"view":"LATERAL","orientation":"Erect","chexpert_labels":{"Atelectasis":NaN,"Cardiomegaly":1.0,"Consolidation":NaN,"Edema":NaN,"Enlarged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The lungs are clear of confluent consolidation, effusion, or overt pulmonary edema. Cardiomegaly is stable. Enlarged pulmonary arteries are also seen, unchanged. Atherosclerotic calcifications seen at the aortic arch."}]}</t>
  </si>
  <si>
    <t>Cardiomegaly and enlarged pulmonary arteries without definite
 acute cardiopulmonary process.</t>
  </si>
  <si>
    <t>Frontal and lateral views of the chest.  The lungs are clear of\n confluent consolidation, effusion, or overt pulmonary edema.  Cardiomegaly is\n stable.  Enlarged pulmonary arteries are also seen, unchanged. \n Atherosclerotic calcifications seen at the aortic arch.</t>
  </si>
  <si>
    <t>{"id":"15131736_59800551","image":"mimic/p15/p15131736/s59800551/0daf3607-6a65b12a-07f528d4-3c472d61-65dbed90.jpg","generate_method":"rule-based","reason":"___-year-old female with shortness of breath.","impression":"Cardiomegaly and enlarged pulmonary arteries without definite\n acute cardiopulmonary process.","indication":"___-year-old female with shortness of breath.","history":null,"view":"LATERAL","orientation":"Erect","chexpert_labels":{"Atelectasis":NaN,"Cardiomegaly":1.0,"Consolidation":NaN,"Edema":NaN,"Enlarged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The lungs are clear of\n confluent consolidation, effusion, or overt pulmonary edema.  Cardiomegaly is\n stable.  Enlarged pulmonary arteries are also seen, unchanged. \n Atherosclerotic calcifications seen at the aortic arch."}]}</t>
  </si>
  <si>
    <t>wget --no-parent --no-directories -N -c --user jeayoung --password 'okok!!8462' -P ./mimic/p15/p15131736/s59800551 "https://physionet.org/files/mimic-cxr-jpg/2.0.0/files/p15/p15131736/s59800551/426bad34-c84321a7-37a7e076-e0395dc2-f2a3123a.jpg"</t>
  </si>
  <si>
    <t>mimic/p15/p15131736/s59800551/426bad34-c84321a7-37a7e076-e0395dc2-f2a3123a.jpg</t>
  </si>
  <si>
    <t>{"id":"15131736_59800551","image":"mimic/p15/p15131736/s59800551/426bad34-c84321a7-37a7e076-e0395dc2-f2a3123a.jpg","generate_method":"gpt4","reason":"___-year-old female with shortness of breath.","impression":"Cardiomegaly and enlarged pulmonary arteries without definite acute cardiopulmonary process.","indication":null,"history":null,"view":"PA","orientation":"Erect","chexpert_labels":{"Atelectasis":NaN,"Cardiomegaly":1.0,"Consolidation":NaN,"Edema":NaN,"Enlarged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The lungs are clear of confluent consolidation, effusion, or overt pulmonary edema. Cardiomegaly is stable. Enlarged pulmonary arteries are also seen, unchanged. Atherosclerotic calcifications seen at the aortic arch."}]}</t>
  </si>
  <si>
    <t>{"id":"15131736_59800551","image":"mimic/p15/p15131736/s59800551/426bad34-c84321a7-37a7e076-e0395dc2-f2a3123a.jpg","generate_method":"rule-based","reason":"___-year-old female with shortness of breath.","impression":"Cardiomegaly and enlarged pulmonary arteries without definite\n acute cardiopulmonary process.","indication":"___-year-old female with shortness of breath.","history":null,"view":"PA","orientation":"Erect","chexpert_labels":{"Atelectasis":NaN,"Cardiomegaly":1.0,"Consolidation":NaN,"Edema":NaN,"Enlarged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The lungs are clear of\n confluent consolidation, effusion, or overt pulmonary edema.  Cardiomegaly is\n stable.  Enlarged pulmonary arteries are also seen, unchanged. \n Atherosclerotic calcifications seen at the aortic arch."}]}</t>
  </si>
  <si>
    <t>wget --no-parent --no-directories -N -c --user jeayoung --password 'okok!!8462' -P ./mimic/p15/p15131736/s59800551 "https://physionet.org/files/mimic-cxr-jpg/2.0.0/files/p15/p15131736/s59800551/f83f160f-ac1a55c0-b03c517c-05c99d7e-931e1444.jpg"</t>
  </si>
  <si>
    <t>mimic/p15/p15131736/s59800551/f83f160f-ac1a55c0-b03c517c-05c99d7e-931e1444.jpg</t>
  </si>
  <si>
    <t>{"id":"15131736_59800551","image":"mimic/p15/p15131736/s59800551/f83f160f-ac1a55c0-b03c517c-05c99d7e-931e1444.jpg","generate_method":"gpt4","reason":"___-year-old female with shortness of breath.","impression":"Cardiomegaly and enlarged pulmonary arteries without definite acute cardiopulmonary process.","indication":null,"history":null,"view":"PA","orientation":"Erect","chexpert_labels":{"Atelectasis":NaN,"Cardiomegaly":1.0,"Consolidation":NaN,"Edema":NaN,"Enlarged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The lungs are clear of confluent consolidation, effusion, or overt pulmonary edema. Cardiomegaly is stable. Enlarged pulmonary arteries are also seen, unchanged. Atherosclerotic calcifications seen at the aortic arch."}]}</t>
  </si>
  <si>
    <t>{"id":"15131736_59800551","image":"mimic/p15/p15131736/s59800551/f83f160f-ac1a55c0-b03c517c-05c99d7e-931e1444.jpg","generate_method":"rule-based","reason":"___-year-old female with shortness of breath.","impression":"Cardiomegaly and enlarged pulmonary arteries without definite\n acute cardiopulmonary process.","indication":"___-year-old female with shortness of breath.","history":null,"view":"PA","orientation":"Erect","chexpert_labels":{"Atelectasis":NaN,"Cardiomegaly":1.0,"Consolidation":NaN,"Edema":NaN,"Enlarged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The lungs are clear of\n confluent consolidation, effusion, or overt pulmonary edema.  Cardiomegaly is\n stable.  Enlarged pulmonary arteries are also seen, unchanged. \n Atherosclerotic calcifications seen at the aortic arch."}]}</t>
  </si>
  <si>
    <t>15144601_51244891</t>
  </si>
  <si>
    <t>wget --no-parent --no-directories -N -c --user jeayoung --password 'okok!!8462' -P ./mimic/p15/p15144601/s51244891 "https://physionet.org/files/mimic-cxr-jpg/2.0.0/files/p15/p15144601/s51244891/ce4d53fc-3f17c875-c053c0b1-43ce1358-096e6002.jpg"</t>
  </si>
  <si>
    <t>wget --no-parent --no-directories -N -c --user jeayoung --password 'okok!!8462' -P ./mimic/p15/p15144601/s51244891 "https://physionet.org/files/mimic-cxr/2.1.0/files/p15/p15144601/s51244891.txt"</t>
  </si>
  <si>
    <t>mimic/p15/p15144601/s51244891/ce4d53fc-3f17c875-c053c0b1-43ce1358-096e6002.jpg</t>
  </si>
  <si>
    <t>Dual-lead left-sided pacer device, status post median sternotomy.</t>
  </si>
  <si>
    <t>The cardiac silhouette remains mild-to-moderately enlarged. Mediastinal and hilar contours are stable. Mild left basilar atelectasis is seen without definite focal consolidation. No pleural effusion or pneumothorax.</t>
  </si>
  <si>
    <t>{"id":"15144601_51244891","image":"mimic/p15/p15144601/s51244891/ce4d53fc-3f17c875-c053c0b1-43ce1358-096e6002.jpg","generate_method":"gpt4","reason":"Dual-lead left-sided pacer device, status post median sternotomy.","impression":null,"indication":null,"history":null,"view":"PA","orientation":"Erect","chexpert_labels":{"Atelectasis":1.0,"Cardiomegaly":1.0,"Consolidation":0.0,"Edema":NaN,"Enlarged Cardiomediastinum":-1.0,"Fracture":NaN,"Lung Lesion":NaN,"Lung Opacity":NaN,"No Finding":NaN,"Pleural Effusion":0.0,"Pleural Other":NaN,"Pneumonia":NaN,"Pneumothorax":0.0,"Support Devices":1.0},"conversations":[{"from":"human","value":"&lt;image&gt;\nDescribe the findings of the chest x-ray.\n"},{"from":"gpt","value":"The cardiac silhouette remains mild-to-moderately enlarged. Mediastinal and hilar contours are stable. Mild left basilar atelectasis is seen without definite focal consolidation. No pleural effusion or pneumothorax."}]}</t>
  </si>
  <si>
    <t>wget --no-parent --no-directories -N -c --user jeayoung --password 'okok!!8462' -P ./mimic/p15/p15144601/s51244891 "https://physionet.org/files/mimic-cxr-jpg/2.0.0/files/p15/p15144601/s51244891/eaa77bd0-1de464b1-00ee6e99-fe2883d8-36fa9c50.jpg"</t>
  </si>
  <si>
    <t>mimic/p15/p15144601/s51244891/eaa77bd0-1de464b1-00ee6e99-fe2883d8-36fa9c50.jpg</t>
  </si>
  <si>
    <t>{"id":"15144601_51244891","image":"mimic/p15/p15144601/s51244891/eaa77bd0-1de464b1-00ee6e99-fe2883d8-36fa9c50.jpg","generate_method":"gpt4","reason":"Dual-lead left-sided pacer device, status post median sternotomy.","impression":null,"indication":null,"history":null,"view":"LATERAL","orientation":"Erect","chexpert_labels":{"Atelectasis":1.0,"Cardiomegaly":1.0,"Consolidation":0.0,"Edema":NaN,"Enlarged Cardiomediastinum":-1.0,"Fracture":NaN,"Lung Lesion":NaN,"Lung Opacity":NaN,"No Finding":NaN,"Pleural Effusion":0.0,"Pleural Other":NaN,"Pneumonia":NaN,"Pneumothorax":0.0,"Support Devices":1.0},"conversations":[{"from":"human","value":"&lt;image&gt;\nDescribe the findings of the chest x-ray.\n"},{"from":"gpt","value":"The cardiac silhouette remains mild-to-moderately enlarged. Mediastinal and hilar contours are stable. Mild left basilar atelectasis is seen without definite focal consolidation. No pleural effusion or pneumothorax."}]}</t>
  </si>
  <si>
    <t>wget --no-parent --no-directories -N -c --user jeayoung --password 'okok!!8462' -P ./mimic/p15/p15144601/s51244891 "https://physionet.org/files/mimic-cxr-jpg/2.0.0/files/p15/p15144601/s51244891/ee323413-0365848a-a3fe5e41-5d435287-c9393303.jpg"</t>
  </si>
  <si>
    <t>mimic/p15/p15144601/s51244891/ee323413-0365848a-a3fe5e41-5d435287-c9393303.jpg</t>
  </si>
  <si>
    <t>{"id":"15144601_51244891","image":"mimic/p15/p15144601/s51244891/ee323413-0365848a-a3fe5e41-5d435287-c9393303.jpg","generate_method":"gpt4","reason":"Dual-lead left-sided pacer device, status post median sternotomy.","impression":null,"indication":null,"history":null,"view":"LATERAL","orientation":"Erect","chexpert_labels":{"Atelectasis":1.0,"Cardiomegaly":1.0,"Consolidation":0.0,"Edema":NaN,"Enlarged Cardiomediastinum":-1.0,"Fracture":NaN,"Lung Lesion":NaN,"Lung Opacity":NaN,"No Finding":NaN,"Pleural Effusion":0.0,"Pleural Other":NaN,"Pneumonia":NaN,"Pneumothorax":0.0,"Support Devices":1.0},"conversations":[{"from":"human","value":"&lt;image&gt;\nDescribe the findings of the chest x-ray.\n"},{"from":"gpt","value":"The cardiac silhouette remains mild-to-moderately enlarged. Mediastinal and hilar contours are stable. Mild left basilar atelectasis is seen without definite focal consolidation. No pleural effusion or pneumothorax."}]}</t>
  </si>
  <si>
    <t>15144601_54398860</t>
  </si>
  <si>
    <t>wget --no-parent --no-directories -N -c --user jeayoung --password 'okok!!8462' -P ./mimic/p15/p15144601/s54398860 "https://physionet.org/files/mimic-cxr-jpg/2.0.0/files/p15/p15144601/s54398860/600bdfe3-0d53440d-a74bdb21-e9faee00-958ca49f.jpg"</t>
  </si>
  <si>
    <t>wget --no-parent --no-directories -N -c --user jeayoung --password 'okok!!8462' -P ./mimic/p15/p15144601/s54398860 "https://physionet.org/files/mimic-cxr/2.1.0/files/p15/p15144601/s54398860.txt"</t>
  </si>
  <si>
    <t>mimic/p15/p15144601/s54398860/600bdfe3-0d53440d-a74bdb21-e9faee00-958ca49f.jpg</t>
  </si>
  <si>
    <t>Cabg. left chest tube removed.</t>
  </si>
  <si>
    <t>There is no appreciable pneumothorax or pleural collection in the left chest. Right pleural tube still in place. Left basal atelectasis is mild to moderate. Post-operative enlargement of the cardiomediastinal silhouette is stable. No appreciable right pleural effusion. Right subclavian line ends in the upper SVC. Transvenous right atrial and right ventricular pacer leads are in their respective positions. No pulmonary edema.</t>
  </si>
  <si>
    <t>{"id":"15144601_54398860","image":"mimic/p15/p15144601/s54398860/600bdfe3-0d53440d-a74bdb21-e9faee00-958ca49f.jpg","generate_method":"gpt4","reason":"Cabg. left chest tube removed.","impression":null,"indication":null,"history":null,"view":"AP","orientation":"Erect","chexpert_labels":{"Atelectasis":1.0,"Cardiomegaly":NaN,"Consolidation":NaN,"Edema":0.0,"Enlarged Cardiomediastinum":1.0,"Fracture":NaN,"Lung Lesion":NaN,"Lung Opacity":NaN,"No Finding":NaN,"Pleural Effusion":0.0,"Pleural Other":NaN,"Pneumonia":NaN,"Pneumothorax":0.0,"Support Devices":1.0},"conversations":[{"from":"human","value":"&lt;image&gt;\nDescribe the findings of the chest x-ray.\n"},{"from":"gpt","value":"There is no appreciable pneumothorax or pleural collection in the left chest. Right pleural tube still in place. Left basal atelectasis is mild to moderate. Post-operative enlargement of the cardiomediastinal silhouette is stable. No appreciable right pleural effusion. Right subclavian line ends in the upper SVC. Transvenous right atrial and right ventricular pacer leads are in their respective positions. No pulmonary edema."}]}</t>
  </si>
  <si>
    <t>15144601_55001785</t>
  </si>
  <si>
    <t>wget --no-parent --no-directories -N -c --user jeayoung --password 'okok!!8462' -P ./mimic/p15/p15144601/s55001785 "https://physionet.org/files/mimic-cxr-jpg/2.0.0/files/p15/p15144601/s55001785/b0b2d70b-d96be717-6c1cbd4c-fcf2bcd9-e8d42293.jpg"</t>
  </si>
  <si>
    <t>wget --no-parent --no-directories -N -c --user jeayoung --password 'okok!!8462' -P ./mimic/p15/p15144601/s55001785 "https://physionet.org/files/mimic-cxr/2.1.0/files/p15/p15144601/s55001785.txt"</t>
  </si>
  <si>
    <t>mimic/p15/p15144601/s55001785/b0b2d70b-d96be717-6c1cbd4c-fcf2bcd9-e8d42293.jpg</t>
  </si>
  <si>
    <t>Central line insertion.</t>
  </si>
  <si>
    <t>The IJ catheter has been removed and replaced with a right subclavian catheter that extends to the lower portion of the SVC. Continued enlargement of the cardiac silhouette with pacer-defibrillator in place. Mild indistinctness of pulmonary vessels could reflect some elevated pulmonary venous pressure. The retrocardiac area is not optimally seen, though there is only mild atelectasis. Bilateral chest tubes are in place and there is no evidence of pneumothorax.</t>
  </si>
  <si>
    <t>{"id":"15144601_55001785","image":"mimic/p15/p15144601/s55001785/b0b2d70b-d96be717-6c1cbd4c-fcf2bcd9-e8d42293.jpg","generate_method":"gpt4","reason":"Central line insertion.","impression":null,"indication":null,"history":null,"view":"AP","orientation":"Erect","chexpert_labels":{"Atelectasis":1.0,"Cardiomegaly":1.0,"Consolidation":NaN,"Edema":-1.0,"Enlarged Cardiomediastinum":NaN,"Fracture":NaN,"Lung Lesion":NaN,"Lung Opacity":NaN,"No Finding":NaN,"Pleural Effusion":NaN,"Pleural Other":NaN,"Pneumonia":NaN,"Pneumothorax":0.0,"Support Devices":1.0},"conversations":[{"from":"human","value":"&lt;image&gt;\nDescribe the findings of the chest x-ray.\n"},{"from":"gpt","value":"The IJ catheter has been removed and replaced with a right subclavian catheter that extends to the lower portion of the SVC. Continued enlargement of the cardiac silhouette with pacer-defibrillator in place. Mild indistinctness of pulmonary vessels could reflect some elevated pulmonary venous pressure. The retrocardiac area is not optimally seen, though there is only mild atelectasis. Bilateral chest tubes are in place and there is no evidence of pneumothorax."}]}</t>
  </si>
  <si>
    <t>In comparison with the study of ___, the IJ catheter has been\n removed and replaced with a right subclavian catheter that extends to the\n lower portion of the SVC.  Continued enlargement of the cardiac silhouette\n with pacer-defibrillator in place.  Mild indistinctness of pulmonary vessels\n could reflect some elevated pulmonary venous pressure.  The retrocardiac area\n is not optimally seen, though there is only mild atelectasis.  Bilateral chest\n tubes are in place and there is no evidence of pneumothorax.</t>
  </si>
  <si>
    <t>{"id":"15144601_55001785","image":"mimic/p15/p15144601/s55001785/b0b2d70b-d96be717-6c1cbd4c-fcf2bcd9-e8d42293.jpg","generate_method":"rule-based","reason":null,"impression":null,"indication":null,"history":"Central line insertion.","view":"AP","orientation":"Erect","chexpert_labels":{"Atelectasis":1.0,"Cardiomegaly":1.0,"Consolidation":NaN,"Edema":-1.0,"Enlarged Cardiomediastinum":NaN,"Fracture":NaN,"Lung Lesion":NaN,"Lung Opacity":NaN,"No Finding":NaN,"Pleural Effusion":NaN,"Pleural Other":NaN,"Pneumonia":NaN,"Pneumothorax":0.0,"Support Devices":1.0},"conversations":[{"from":"human","value":"&lt;image&gt;\nDescribe the findings of the chest x-ray.\n"},{"from":"gpt","value":"In comparison with the study of ___, the IJ catheter has been\n removed and replaced with a right subclavian catheter that extends to the\n lower portion of the SVC.  Continued enlargement of the cardiac silhouette\n with pacer-defibrillator in place.  Mild indistinctness of pulmonary vessels\n could reflect some elevated pulmonary venous pressure.  The retrocardiac area\n is not optimally seen, though there is only mild atelectasis.  Bilateral chest\n tubes are in place and there is no evidence of pneumothorax."}]}</t>
  </si>
  <si>
    <t>15144601_55341919</t>
  </si>
  <si>
    <t>wget --no-parent --no-directories -N -c --user jeayoung --password 'okok!!8462' -P ./mimic/p15/p15144601/s55341919 "https://physionet.org/files/mimic-cxr-jpg/2.0.0/files/p15/p15144601/s55341919/b10086a9-a4ddd90e-8d225a77-9c7b3e0b-261c474f.jpg"</t>
  </si>
  <si>
    <t>wget --no-parent --no-directories -N -c --user jeayoung --password 'okok!!8462' -P ./mimic/p15/p15144601/s55341919 "https://physionet.org/files/mimic-cxr/2.1.0/files/p15/p15144601/s55341919.txt"</t>
  </si>
  <si>
    <t>mimic/p15/p15144601/s55341919/b10086a9-a4ddd90e-8d225a77-9c7b3e0b-261c474f.jpg</t>
  </si>
  <si>
    <t>Redo cabg</t>
  </si>
  <si>
    <t>Postoperative widening of the cardiomediastinal silhouette continues to improve. Lungs low in volume but clear. Pleural effusion is small if any on the left. No pneumothorax. Transvenous right atrial and right ventricular pacer leads in standard placements. A right subclavian line passes into the right atrium, but the tip is indistinct.</t>
  </si>
  <si>
    <t>{"id":"15144601_55341919","image":"mimic/p15/p15144601/s55341919/b10086a9-a4ddd90e-8d225a77-9c7b3e0b-261c474f.jpg","generate_method":"gpt4","reason":"Redo cabg","impression":"No pneumothorax.","indication":null,"history":null,"view":"AP","orientation":"Erect","chexpert_labels":{"Atelectasis":NaN,"Cardiomegaly":NaN,"Consolidation":NaN,"Edema":NaN,"Enlarged Cardiomediastinum":1.0,"Fracture":NaN,"Lung Lesion":NaN,"Lung Opacity":NaN,"No Finding":NaN,"Pleural Effusion":1.0,"Pleural Other":NaN,"Pneumonia":NaN,"Pneumothorax":0.0,"Support Devices":1.0},"conversations":[{"from":"human","value":"&lt;image&gt;\nDescribe the findings of the chest x-ray.\n"},{"from":"gpt","value":"Postoperative widening of the cardiomediastinal silhouette continues to improve. Lungs low in volume but clear. Pleural effusion is small if any on the left. No pneumothorax. Transvenous right atrial and right ventricular pacer leads in standard placements. A right subclavian line passes into the right atrium, but the tip is indistinct."}]}</t>
  </si>
  <si>
    <t>15144601_55421522</t>
  </si>
  <si>
    <t>wget --no-parent --no-directories -N -c --user jeayoung --password 'okok!!8462' -P ./mimic/p15/p15144601/s55421522 "https://physionet.org/files/mimic-cxr-jpg/2.0.0/files/p15/p15144601/s55421522/0b935875-ccc24ae1-ff220578-be4e3835-6acc2e7a.jpg"</t>
  </si>
  <si>
    <t>wget --no-parent --no-directories -N -c --user jeayoung --password 'okok!!8462' -P ./mimic/p15/p15144601/s55421522 "https://physionet.org/files/mimic-cxr/2.1.0/files/p15/p15144601/s55421522.txt"</t>
  </si>
  <si>
    <t>mimic/p15/p15144601/s55421522/0b935875-ccc24ae1-ff220578-be4e3835-6acc2e7a.jpg</t>
  </si>
  <si>
    <t>Aicd firing.</t>
  </si>
  <si>
    <t>No acute cardiopulmonary process. Stable mild cardiomegaly.</t>
  </si>
  <si>
    <t>Transvenous right atrial and right ventricular pacer leads appear in standard placement. Cardiomediastinal silhouette remains mildly enlarged. The aorta appears somewhat tortuous with atherosclerotic calcifications. The lungs are clear with no evidence of consolidation, effusion, or pneumothorax. Median sternotomy wires appear aligned and intact. No acute fractures are identified. Mild bilateral acromio-clavicular degenerative changes are noted.</t>
  </si>
  <si>
    <t>{"id":"15144601_55421522","image":"mimic/p15/p15144601/s55421522/0b935875-ccc24ae1-ff220578-be4e3835-6acc2e7a.jpg","generate_method":"gpt4","reason":"Aicd firing.","impression":"No acute cardiopulmonary process. Stable mild cardiomegaly.","indication":null,"history":null,"view":"PA","orientation":"Erect","chexpert_labels":{"Atelectasis":NaN,"Cardiomegaly":1.0,"Consolidation":NaN,"Edema":NaN,"Enlarged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x-ray.\n"},{"from":"gpt","value":"Transvenous right atrial and right ventricular pacer leads appear in standard placement. Cardiomediastinal silhouette remains mildly enlarged. The aorta appears somewhat tortuous with atherosclerotic calcifications. The lungs are clear with no evidence of consolidation, effusion, or pneumothorax. Median sternotomy wires appear aligned and intact. No acute fractures are identified. Mild bilateral acromio-clavicular degenerative changes are noted."}]}</t>
  </si>
  <si>
    <t>No acute cardiopulmonary process.  Stable mild cardiomegaly.</t>
  </si>
  <si>
    <t>AICD firing.</t>
  </si>
  <si>
    <t>Transvenous right atrial and right ventricular pacer leads appear\n in standard placement.  Cardiomediastinal silhouette remains mildly enlarged\n but stable.  The aorta appears somewhat tortuous with atherosclerotic\n calcifications.  The lungs are clear with no evidence of consolidation,\n effusion, or pneumothorax.  Median sternotomy wires appear aligned and intact.\n No acute fractures are identified. Mild bilateral acromio-clavicular\n degenerative changes are noted.</t>
  </si>
  <si>
    <t>{"id":"15144601_55421522","image":"mimic/p15/p15144601/s55421522/0b935875-ccc24ae1-ff220578-be4e3835-6acc2e7a.jpg","generate_method":"rule-based","reason":"Aicd firing.","impression":"No acute cardiopulmonary process.  Stable mild cardiomegaly.","indication":"AICD firing.","history":null,"view":"PA","orientation":"Erect","chexpert_labels":{"Atelectasis":NaN,"Cardiomegaly":1.0,"Consolidation":NaN,"Edema":NaN,"Enlarged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x-ray.\n"},{"from":"gpt","value":"Transvenous right atrial and right ventricular pacer leads appear\n in standard placement.  Cardiomediastinal silhouette remains mildly enlarged\n but stable.  The aorta appears somewhat tortuous with atherosclerotic\n calcifications.  The lungs are clear with no evidence of consolidation,\n effusion, or pneumothorax.  Median sternotomy wires appear aligned and intact.\n No acute fractures are identified. Mild bilateral acromio-clavicular\n degenerative changes are noted."}]}</t>
  </si>
  <si>
    <t>wget --no-parent --no-directories -N -c --user jeayoung --password 'okok!!8462' -P ./mimic/p15/p15144601/s55421522 "https://physionet.org/files/mimic-cxr-jpg/2.0.0/files/p15/p15144601/s55421522/d918062a-d0a7bedc-45270789-08ad2dec-e2c2ca87.jpg"</t>
  </si>
  <si>
    <t>mimic/p15/p15144601/s55421522/d918062a-d0a7bedc-45270789-08ad2dec-e2c2ca87.jpg</t>
  </si>
  <si>
    <t>{"id":"15144601_55421522","image":"mimic/p15/p15144601/s55421522/d918062a-d0a7bedc-45270789-08ad2dec-e2c2ca87.jpg","generate_method":"gpt4","reason":"Aicd firing.","impression":"No acute cardiopulmonary process. Stable mild cardiomegaly.","indication":null,"history":null,"view":"PA","orientation":"Erect","chexpert_labels":{"Atelectasis":NaN,"Cardiomegaly":1.0,"Consolidation":NaN,"Edema":NaN,"Enlarged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x-ray.\n"},{"from":"gpt","value":"Transvenous right atrial and right ventricular pacer leads appear in standard placement. Cardiomediastinal silhouette remains mildly enlarged. The aorta appears somewhat tortuous with atherosclerotic calcifications. The lungs are clear with no evidence of consolidation, effusion, or pneumothorax. Median sternotomy wires appear aligned and intact. No acute fractures are identified. Mild bilateral acromio-clavicular degenerative changes are noted."}]}</t>
  </si>
  <si>
    <t>{"id":"15144601_55421522","image":"mimic/p15/p15144601/s55421522/d918062a-d0a7bedc-45270789-08ad2dec-e2c2ca87.jpg","generate_method":"rule-based","reason":"Aicd firing.","impression":"No acute cardiopulmonary process.  Stable mild cardiomegaly.","indication":"AICD firing.","history":null,"view":"PA","orientation":"Erect","chexpert_labels":{"Atelectasis":NaN,"Cardiomegaly":1.0,"Consolidation":NaN,"Edema":NaN,"Enlarged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x-ray.\n"},{"from":"gpt","value":"Transvenous right atrial and right ventricular pacer leads appear\n in standard placement.  Cardiomediastinal silhouette remains mildly enlarged\n but stable.  The aorta appears somewhat tortuous with atherosclerotic\n calcifications.  The lungs are clear with no evidence of consolidation,\n effusion, or pneumothorax.  Median sternotomy wires appear aligned and intact.\n No acute fractures are identified. Mild bilateral acromio-clavicular\n degenerative changes are noted."}]}</t>
  </si>
  <si>
    <t>wget --no-parent --no-directories -N -c --user jeayoung --password 'okok!!8462' -P ./mimic/p15/p15144601/s55421522 "https://physionet.org/files/mimic-cxr-jpg/2.0.0/files/p15/p15144601/s55421522/ec32c693-7e523bd2-33c3bc87-53de2670-1aac4956.jpg"</t>
  </si>
  <si>
    <t>mimic/p15/p15144601/s55421522/ec32c693-7e523bd2-33c3bc87-53de2670-1aac4956.jpg</t>
  </si>
  <si>
    <t>{"id":"15144601_55421522","image":"mimic/p15/p15144601/s55421522/ec32c693-7e523bd2-33c3bc87-53de2670-1aac4956.jpg","generate_method":"gpt4","reason":"Aicd firing.","impression":"No acute cardiopulmonary process. Stable mild cardiomegaly.","indication":null,"history":null,"view":"LATERAL","orientation":"Erect","chexpert_labels":{"Atelectasis":NaN,"Cardiomegaly":1.0,"Consolidation":NaN,"Edema":NaN,"Enlarged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x-ray.\n"},{"from":"gpt","value":"Transvenous right atrial and right ventricular pacer leads appear in standard placement. Cardiomediastinal silhouette remains mildly enlarged. The aorta appears somewhat tortuous with atherosclerotic calcifications. The lungs are clear with no evidence of consolidation, effusion, or pneumothorax. Median sternotomy wires appear aligned and intact. No acute fractures are identified. Mild bilateral acromio-clavicular degenerative changes are noted."}]}</t>
  </si>
  <si>
    <t>{"id":"15144601_55421522","image":"mimic/p15/p15144601/s55421522/ec32c693-7e523bd2-33c3bc87-53de2670-1aac4956.jpg","generate_method":"rule-based","reason":"Aicd firing.","impression":"No acute cardiopulmonary process.  Stable mild cardiomegaly.","indication":"AICD firing.","history":null,"view":"LATERAL","orientation":"Erect","chexpert_labels":{"Atelectasis":NaN,"Cardiomegaly":1.0,"Consolidation":NaN,"Edema":NaN,"Enlarged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x-ray.\n"},{"from":"gpt","value":"Transvenous right atrial and right ventricular pacer leads appear\n in standard placement.  Cardiomediastinal silhouette remains mildly enlarged\n but stable.  The aorta appears somewhat tortuous with atherosclerotic\n calcifications.  The lungs are clear with no evidence of consolidation,\n effusion, or pneumothorax.  Median sternotomy wires appear aligned and intact.\n No acute fractures are identified. Mild bilateral acromio-clavicular\n degenerative changes are noted."}]}</t>
  </si>
  <si>
    <t>15144601_56094879</t>
  </si>
  <si>
    <t>wget --no-parent --no-directories -N -c --user jeayoung --password 'okok!!8462' -P ./mimic/p15/p15144601/s56094879 "https://physionet.org/files/mimic-cxr-jpg/2.0.0/files/p15/p15144601/s56094879/8514ae6a-487dc3d0-b8e0ee76-b3d06968-3aad7ad0.jpg"</t>
  </si>
  <si>
    <t>wget --no-parent --no-directories -N -c --user jeayoung --password 'okok!!8462' -P ./mimic/p15/p15144601/s56094879 "https://physionet.org/files/mimic-cxr/2.1.0/files/p15/p15144601/s56094879.txt"</t>
  </si>
  <si>
    <t>mimic/p15/p15144601/s56094879/8514ae6a-487dc3d0-b8e0ee76-b3d06968-3aad7ad0.jpg</t>
  </si>
  <si>
    <t>___ year old man with shortness of breath.</t>
  </si>
  <si>
    <t>Moderate cardiomegaly without acute cardiopulmonary process.</t>
  </si>
  <si>
    <t>Frontal and lateral chest radiographs were obtained with the patient in the upright position. The heart is moderately enlarged, and a left cardiac device is seen with its leads in appropriate position. The mediastinal contours are stable, and the patient is status post median sternotomy. There is no focal consolidation, pleural effusion or overt pulmonary edema.</t>
  </si>
  <si>
    <t>{"id":"15144601_56094879","image":"mimic/p15/p15144601/s56094879/8514ae6a-487dc3d0-b8e0ee76-b3d06968-3aad7ad0.jpg","generate_method":"gpt4","reason":"___ year old man with shortness of breath.","impression":"Moderate cardiomegaly without acute cardiopulmonary process.","indication":null,"history":null,"view":"PA","orientation":"Erect","chexpert_labels":{"Atelectasis":NaN,"Cardiomegaly":1.0,"Consolidation":NaN,"Edema":NaN,"Enlarged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chest radiographs were obtained with the patient in the upright position. The heart is moderately enlarged, and a left cardiac device is seen with its leads in appropriate position. The mediastinal contours are stable, and the patient is status post median sternotomy. There is no focal consolidation, pleural effusion or overt pulmonary edema."}]}</t>
  </si>
  <si>
    <t>___ year old man with shortness of breath</t>
  </si>
  <si>
    <t>The heart continues to be moderately enlarged, and a left cardiac device is\n again seen with its leads in appropriate position. The mediastinal contours\n are stable, and the patient is status post median sternotomy. There is no\n focal consolidation, pleural effusion or overt pulmonary edema.</t>
  </si>
  <si>
    <t>{"id":"15144601_56094879","image":"mimic/p15/p15144601/s56094879/8514ae6a-487dc3d0-b8e0ee76-b3d06968-3aad7ad0.jpg","generate_method":"rule-based","reason":"___ year old man with shortness of breath","impression":"Moderate cardiomegaly without acute cardiopulmonary process.","indication":"___ year old man with shortness of breath","history":null,"view":"PA","orientation":"Erect","chexpert_labels":{"Atelectasis":NaN,"Cardiomegaly":1.0,"Consolidation":NaN,"Edema":NaN,"Enlarged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continues to be moderately enlarged, and a left cardiac device is\n again seen with its leads in appropriate position. The mediastinal contours\n are stable, and the patient is status post median sternotomy. There is no\n focal consolidation, pleural effusion or overt pulmonary edema."}]}</t>
  </si>
  <si>
    <t>wget --no-parent --no-directories -N -c --user jeayoung --password 'okok!!8462' -P ./mimic/p15/p15144601/s56094879 "https://physionet.org/files/mimic-cxr-jpg/2.0.0/files/p15/p15144601/s56094879/9a153253-dcd22d72-b7158f90-d4bc1d9b-ef456abf.jpg"</t>
  </si>
  <si>
    <t>mimic/p15/p15144601/s56094879/9a153253-dcd22d72-b7158f90-d4bc1d9b-ef456abf.jpg</t>
  </si>
  <si>
    <t>{"id":"15144601_56094879","image":"mimic/p15/p15144601/s56094879/9a153253-dcd22d72-b7158f90-d4bc1d9b-ef456abf.jpg","generate_method":"gpt4","reason":"___ year old man with shortness of breath.","impression":"Moderate cardiomegaly without acute cardiopulmonary process.","indication":null,"history":null,"view":"LATERAL","orientation":"Erect","chexpert_labels":{"Atelectasis":NaN,"Cardiomegaly":1.0,"Consolidation":NaN,"Edema":NaN,"Enlarged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chest radiographs were obtained with the patient in the upright position. The heart is moderately enlarged, and a left cardiac device is seen with its leads in appropriate position. The mediastinal contours are stable, and the patient is status post median sternotomy. There is no focal consolidation, pleural effusion or overt pulmonary edema."}]}</t>
  </si>
  <si>
    <t>{"id":"15144601_56094879","image":"mimic/p15/p15144601/s56094879/9a153253-dcd22d72-b7158f90-d4bc1d9b-ef456abf.jpg","generate_method":"rule-based","reason":"___ year old man with shortness of breath","impression":"Moderate cardiomegaly without acute cardiopulmonary process.","indication":"___ year old man with shortness of breath","history":null,"view":"LATERAL","orientation":"Erect","chexpert_labels":{"Atelectasis":NaN,"Cardiomegaly":1.0,"Consolidation":NaN,"Edema":NaN,"Enlarged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continues to be moderately enlarged, and a left cardiac device is\n again seen with its leads in appropriate position. The mediastinal contours\n are stable, and the patient is status post median sternotomy. There is no\n focal consolidation, pleural effusion or overt pulmonary edema."}]}</t>
  </si>
  <si>
    <t>wget --no-parent --no-directories -N -c --user jeayoung --password 'okok!!8462' -P ./mimic/p15/p15144601/s56094879 "https://physionet.org/files/mimic-cxr-jpg/2.0.0/files/p15/p15144601/s56094879/b785c793-aaed777d-bf9e5f46-51f74f6e-d5c76d2d.jpg"</t>
  </si>
  <si>
    <t>mimic/p15/p15144601/s56094879/b785c793-aaed777d-bf9e5f46-51f74f6e-d5c76d2d.jpg</t>
  </si>
  <si>
    <t>{"id":"15144601_56094879","image":"mimic/p15/p15144601/s56094879/b785c793-aaed777d-bf9e5f46-51f74f6e-d5c76d2d.jpg","generate_method":"gpt4","reason":"___ year old man with shortness of breath.","impression":"Moderate cardiomegaly without acute cardiopulmonary process.","indication":null,"history":null,"view":"PA","orientation":"Erect","chexpert_labels":{"Atelectasis":NaN,"Cardiomegaly":1.0,"Consolidation":NaN,"Edema":NaN,"Enlarged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chest radiographs were obtained with the patient in the upright position. The heart is moderately enlarged, and a left cardiac device is seen with its leads in appropriate position. The mediastinal contours are stable, and the patient is status post median sternotomy. There is no focal consolidation, pleural effusion or overt pulmonary edema."}]}</t>
  </si>
  <si>
    <t>{"id":"15144601_56094879","image":"mimic/p15/p15144601/s56094879/b785c793-aaed777d-bf9e5f46-51f74f6e-d5c76d2d.jpg","generate_method":"rule-based","reason":"___ year old man with shortness of breath","impression":"Moderate cardiomegaly without acute cardiopulmonary process.","indication":"___ year old man with shortness of breath","history":null,"view":"PA","orientation":"Erect","chexpert_labels":{"Atelectasis":NaN,"Cardiomegaly":1.0,"Consolidation":NaN,"Edema":NaN,"Enlarged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continues to be moderately enlarged, and a left cardiac device is\n again seen with its leads in appropriate position. The mediastinal contours\n are stable, and the patient is status post median sternotomy. There is no\n focal consolidation, pleural effusion or overt pulmonary edema."}]}</t>
  </si>
  <si>
    <t>15161734_53462360</t>
  </si>
  <si>
    <t>wget --no-parent --no-directories -N -c --user jeayoung --password 'okok!!8462' -P ./mimic/p15/p15161734/s53462360 "https://physionet.org/files/mimic-cxr-jpg/2.0.0/files/p15/p15161734/s53462360/aada2247-29840013-b9823ba1-08f3f7f8-795716fd.jpg"</t>
  </si>
  <si>
    <t>wget --no-parent --no-directories -N -c --user jeayoung --password 'okok!!8462' -P ./mimic/p15/p15161734/s53462360 "https://physionet.org/files/mimic-cxr/2.1.0/files/p15/p15161734/s53462360.txt"</t>
  </si>
  <si>
    <t>mimic/p15/p15161734/s53462360/aada2247-29840013-b9823ba1-08f3f7f8-795716fd.jpg</t>
  </si>
  <si>
    <t>Evaluate cardiopulmonary status of an intubated patient. follow-up recommended for possible pneumonia.</t>
  </si>
  <si>
    <t>To avoid inadvertent extubation with extension of the neck the endotracheal tube should be advanced 2 to 3 cm for more secured seating. Followup recommended for possible pneumonia. At least a small right pleural effusion is presumed.</t>
  </si>
  <si>
    <t>Tip of the endotracheal tube is just at the thoracic inlet with the chin flexed, no less than 6 cm from the carina. Enteric tube passes into the stomach and out of view. Right jugular line ends in the mid SVC. No pneumothorax. Right lower lobe is now completely collapsed. There may be developing consolidation at the left lung base. Lucency outlining the left mediastinal contour from the aortic knob to the hilus, presumably represents paraseptal emphysema.</t>
  </si>
  <si>
    <t>{"id":"15161734_53462360","image":"mimic/p15/p15161734/s53462360/aada2247-29840013-b9823ba1-08f3f7f8-795716fd.jpg","generate_method":"gpt4","reason":"Evaluate cardiopulmonary status of an intubated patient. follow-up recommended for possible pneumonia.","impression":"To avoid inadvertent extubation with extension of the neck the endotracheal tube should be advanced 2 to 3 cm for more secured seating. Followup recommended for possible pneumonia. At least a small right pleural effusion is presumed.","indication":null,"history":null,"view":"AP","orientation":NaN,"chexpert_labels":{"Atelectasis":1.0,"Cardiomegaly":NaN,"Consolidation":1.0,"Edema":NaN,"Enlarged Cardiomediastinum":1.0,"Fracture":NaN,"Lung Lesion":NaN,"Lung Opacity":NaN,"No Finding":NaN,"Pleural Effusion":1.0,"Pleural Other":NaN,"Pneumonia":-1.0,"Pneumothorax":0.0,"Support Devices":1.0},"conversations":[{"from":"human","value":"&lt;image&gt;\nDescribe the findings of the chest x-ray.\n"},{"from":"gpt","value":"Tip of the endotracheal tube is just at the thoracic inlet with the chin flexed, no less than 6 cm from the carina. Enteric tube passes into the stomach and out of view. Right jugular line ends in the mid SVC. No pneumothorax. Right lower lobe is now completely collapsed. There may be developing consolidation at the left lung base. Lucency outlining the left mediastinal contour from the aortic knob to the hilus, presumably represents paraseptal emphysema."}]}</t>
  </si>
  <si>
    <t>15161734_54589789</t>
  </si>
  <si>
    <t>wget --no-parent --no-directories -N -c --user jeayoung --password 'okok!!8462' -P ./mimic/p15/p15161734/s54589789 "https://physionet.org/files/mimic-cxr-jpg/2.0.0/files/p15/p15161734/s54589789/8e47794e-3468eb94-04f479d6-7a76f0c5-05ad69ec.jpg"</t>
  </si>
  <si>
    <t>wget --no-parent --no-directories -N -c --user jeayoung --password 'okok!!8462' -P ./mimic/p15/p15161734/s54589789 "https://physionet.org/files/mimic-cxr/2.1.0/files/p15/p15161734/s54589789.txt"</t>
  </si>
  <si>
    <t>mimic/p15/p15161734/s54589789/8e47794e-3468eb94-04f479d6-7a76f0c5-05ad69ec.jpg</t>
  </si>
  <si>
    <t>The radiology study was performed to assess for fluid overload, based on the patient's reported symptoms of shortness of breath and wheezing.</t>
  </si>
  <si>
    <t>Elevation of the right hemidiaphragm is seen. Cardiac silhouette is within normal limits. There is some prominence of the central pulmonary vessels on the right, possibly relating to pulmonary artery hypertension. No evidence of pulmonary vascular congestion or pleural effusion. Mild retrocardiac opacification most likely represents atelectasis.</t>
  </si>
  <si>
    <t>{"id":"15161734_54589789","image":"mimic/p15/p15161734/s54589789/8e47794e-3468eb94-04f479d6-7a76f0c5-05ad69ec.jpg","generate_method":"gpt4","reason":"The radiology study was performed to assess for fluid overload, based on the patient's reported symptoms of shortness of breath and wheezing.","impression":null,"indication":null,"history":null,"view":"AP","orientation":"Erect","chexpert_labels":{"Atelectasis":1.0,"Cardiomegaly":0.0,"Consolidation":NaN,"Edema":0.0,"Enlarged Cardiomediastinum":NaN,"Fracture":NaN,"Lung Lesion":NaN,"Lung Opacity":1.0,"No Finding":NaN,"Pleural Effusion":0.0,"Pleural Other":NaN,"Pneumonia":NaN,"Pneumothorax":NaN,"Support Devices":NaN},"conversations":[{"from":"human","value":"&lt;image&gt;\nDescribe the findings of the chest x-ray.\n"},{"from":"gpt","value":"Elevation of the right hemidiaphragm is seen. Cardiac silhouette is within normal limits. There is some prominence of the central pulmonary vessels on the right, possibly relating to pulmonary artery hypertension. No evidence of pulmonary vascular congestion or pleural effusion. Mild retrocardiac opacification most likely represents atelectasis."}]}</t>
  </si>
  <si>
    <t>15161734_57523636</t>
  </si>
  <si>
    <t>wget --no-parent --no-directories -N -c --user jeayoung --password 'okok!!8462' -P ./mimic/p15/p15161734/s57523636 "https://physionet.org/files/mimic-cxr-jpg/2.0.0/files/p15/p15161734/s57523636/6620c86d-6be6ba2b-c1c0beb1-2b89f89b-a0a59da4.jpg"</t>
  </si>
  <si>
    <t>wget --no-parent --no-directories -N -c --user jeayoung --password 'okok!!8462' -P ./mimic/p15/p15161734/s57523636 "https://physionet.org/files/mimic-cxr/2.1.0/files/p15/p15161734/s57523636.txt"</t>
  </si>
  <si>
    <t>mimic/p15/p15161734/s57523636/6620c86d-6be6ba2b-c1c0beb1-2b89f89b-a0a59da4.jpg</t>
  </si>
  <si>
    <t>1. Endotracheal tube is no less than 5.2cm above the carina. 2. Bilateral lower lobe opacification, concerning for pneumonia. 3. Mild congestive heart failure.</t>
  </si>
  <si>
    <t>A frontal semi-upright view of the chest was obtained portably. The endotracheal tube ends at the level of the inferior clavicular heads and is no less than 5.2cm above the carina. The nasogastric tube follows the expected course, although the tip is not visualized. Low lung volumes result in bronchovascular crowding. New opacification of both lower lobes is concerning for pneumonia. The upper lung zones are clear. There is no large pleural effusion or pneumothorax, although the left lung apex is obscured by the chin. The azygous vein is bigger with increased caliber of the left upper lobe vessels. The right hilus is chronically enlarged. Cardiac silhouette is stable. Flattening of the right humeral head may be due to avascular necrosis. Degenerative change is seen in the left shoulder girdle.</t>
  </si>
  <si>
    <t>{"id":"15161734_57523636","image":"mimic/p15/p15161734/s57523636/6620c86d-6be6ba2b-c1c0beb1-2b89f89b-a0a59da4.jpg","generate_method":"gpt4","reason":"Evaluate for pneumonia.","impression":"1. Endotracheal tube is no less than 5.2cm above the carina. 2. Bilateral lower lobe opacification, concerning for pneumonia. 3. Mild congestive heart failure.","indication":null,"history":null,"view":"AP","orientation":NaN,"chexpert_labels":{"Atelectasis":NaN,"Cardiomegaly":-1.0,"Consolidation":NaN,"Edema":1.0,"Enlarged Cardiomediastinum":NaN,"Fracture":NaN,"Lung Lesion":NaN,"Lung Opacity":1.0,"No Finding":NaN,"Pleural Effusion":NaN,"Pleural Other":NaN,"Pneumonia":-1.0,"Pneumothorax":NaN,"Support Devices":1.0},"conversations":[{"from":"human","value":"&lt;image&gt;\nDescribe the findings of the chest x-ray.\n"},{"from":"gpt","value":"A frontal semi-upright view of the chest was obtained portably. The endotracheal tube ends at the level of the inferior clavicular heads and is no less than 5.2cm above the carina. The nasogastric tube follows the expected course, although the tip is not visualized. Low lung volumes result in bronchovascular crowding. New opacification of both lower lobes is concerning for pneumonia. The upper lung zones are clear. There is no large pleural effusion or pneumothorax, although the left lung apex is obscured by the chin. The azygous vein is bigger with increased caliber of the left upper lobe vessels. The right hilus is chronically enlarged. Cardiac silhouette is stable. Flattening of the right humeral head may be due to avascular necrosis. Degenerative change is seen in the left shoulder girdle."}]}</t>
  </si>
  <si>
    <t>1.  Endotracheal tube is no less than 5.2cm above the carina.  Given that the
 patient's chin is down on the radiograph, the ETT could be advanced 2-3cm for
 better seating.
 2.  Bilateral lower lobe opacification, concerning for pneumonia.
 3.  Mild congestive heart failure.</t>
  </si>
  <si>
    <t>Patient intubated.  Evaluate for pneumonia.</t>
  </si>
  <si>
    <t>A frontal semi-upright view of the chest was obtained portably. The\n endotracheal tube ends at the level of the inferior clavicular heads and is no\n less than 5.2cm above the carina.  The nasogastric tube follows the expected\n course, although the tip is not visualized.  \n \n Low lung volumes result in bronchovascular crowding.  New opacification of\n both lower lobes despite no change in lung volumes compared to the prior study\n is concerning for pneuomonia. The upper lung zones are clear.  There is no\n large pleural effusion or pneumothorax, although the left lung apex is\n obscured by the chin. The azygous vein is bigger than before with increased\n caliber of the left upper lobe vessels. The right hilus is chronically\n enlarged. Cardiac silhouette is stable. Flattening of the right humeral head\n may be due to avascular necrosis. Degenerative change is seen in the left\n shoulder girdle.</t>
  </si>
  <si>
    <t>{"id":"15161734_57523636","image":"mimic/p15/p15161734/s57523636/6620c86d-6be6ba2b-c1c0beb1-2b89f89b-a0a59da4.jpg","generate_method":"rule-based","reason":null,"impression":"1.  Endotracheal tube is no less than 5.2cm above the carina.  Given that the\n patient's chin is down on the radiograph, the ETT could be advanced 2-3cm for\n better seating.\n 2.  Bilateral lower lobe opacification, concerning for pneumonia.\n 3.  Mild congestive heart failure.","indication":null,"history":"Patient intubated.  Evaluate for pneumonia.","view":"AP","orientation":NaN,"chexpert_labels":{"Atelectasis":NaN,"Cardiomegaly":-1.0,"Consolidation":NaN,"Edema":1.0,"Enlarged Cardiomediastinum":NaN,"Fracture":NaN,"Lung Lesion":NaN,"Lung Opacity":1.0,"No Finding":NaN,"Pleural Effusion":NaN,"Pleural Other":NaN,"Pneumonia":-1.0,"Pneumothorax":NaN,"Support Devices":1.0},"conversations":[{"from":"human","value":"&lt;image&gt;\nDescribe the findings of the chest x-ray.\n"},{"from":"gpt","value":"A frontal semi-upright view of the chest was obtained portably. The\n endotracheal tube ends at the level of the inferior clavicular heads and is no\n less than 5.2cm above the carina.  The nasogastric tube follows the expected\n course, although the tip is not visualized.  \n \n Low lung volumes result in bronchovascular crowding.  New opacification of\n both lower lobes despite no change in lung volumes compared to the prior study\n is concerning for pneuomonia. The upper lung zones are clear.  There is no\n large pleural effusion or pneumothorax, although the left lung apex is\n obscured by the chin. The azygous vein is bigger than before with increased\n caliber of the left upper lobe vessels. The right hilus is chronically\n enlarged. Cardiac silhouette is stable. Flattening of the right humeral head\n may be due to avascular necrosis. Degenerative change is seen in the left\n shoulder girdle."}]}</t>
  </si>
  <si>
    <t>15161734_57529728</t>
  </si>
  <si>
    <t>wget --no-parent --no-directories -N -c --user jeayoung --password 'okok!!8462' -P ./mimic/p15/p15161734/s57529728 "https://physionet.org/files/mimic-cxr-jpg/2.0.0/files/p15/p15161734/s57529728/752f7b9f-81a342bd-682bae18-572716d6-eada830a.jpg"</t>
  </si>
  <si>
    <t>wget --no-parent --no-directories -N -c --user jeayoung --password 'okok!!8462' -P ./mimic/p15/p15161734/s57529728 "https://physionet.org/files/mimic-cxr/2.1.0/files/p15/p15161734/s57529728.txt"</t>
  </si>
  <si>
    <t>mimic/p15/p15161734/s57529728/752f7b9f-81a342bd-682bae18-572716d6-eada830a.jpg</t>
  </si>
  <si>
    <t>AP radiograph of the chest shows the right internal jugular line inserted with its tip at the cavoatrial junction. The NG tube tip passes below the diaphragm terminating in the stomach. The ET tube tip is approximately 6 cm above the carina. Bibasal opacities appear unchanged. Mild pulmonary edema is present. No pleural effusion or pneumothorax is seen.</t>
  </si>
  <si>
    <t>{"id":"15161734_57529728","image":"mimic/p15/p15161734/s57529728/752f7b9f-81a342bd-682bae18-572716d6-eada830a.jpg","generate_method":"gpt4","reason":"Line placement.","impression":null,"indication":null,"history":null,"view":"AP","orientation":"Recumbent","chexpert_labels":{"Atelectasis":NaN,"Cardiomegaly":NaN,"Consolidation":NaN,"Edema":1.0,"Enlarged Cardiomediastinum":NaN,"Fracture":NaN,"Lung Lesion":NaN,"Lung Opacity":1.0,"No Finding":NaN,"Pleural Effusion":0.0,"Pleural Other":NaN,"Pneumonia":NaN,"Pneumothorax":0.0,"Support Devices":1.0},"conversations":[{"from":"human","value":"&lt;image&gt;\nDescribe the findings of the chest x-ray.\n"},{"from":"gpt","value":"AP radiograph of the chest shows the right internal jugular line inserted with its tip at the cavoatrial junction. The NG tube tip passes below the diaphragm terminating in the stomach. The ET tube tip is approximately 6 cm above the carina. Bibasal opacities appear unchanged. Mild pulmonary edema is present. No pleural effusion or pneumothorax is seen."}]}</t>
  </si>
  <si>
    <t>15182529_52917147</t>
  </si>
  <si>
    <t>wget --no-parent --no-directories -N -c --user jeayoung --password 'okok!!8462' -P ./mimic/p15/p15182529/s52917147 "https://physionet.org/files/mimic-cxr-jpg/2.0.0/files/p15/p15182529/s52917147/7095b09e-8fea76ab-f2c3c5aa-6c08e75a-0c451ac5.jpg"</t>
  </si>
  <si>
    <t>wget --no-parent --no-directories -N -c --user jeayoung --password 'okok!!8462' -P ./mimic/p15/p15182529/s52917147 "https://physionet.org/files/mimic-cxr/2.1.0/files/p15/p15182529/s52917147.txt"</t>
  </si>
  <si>
    <t>mimic/p15/p15182529/s52917147/7095b09e-8fea76ab-f2c3c5aa-6c08e75a-0c451ac5.jpg</t>
  </si>
  <si>
    <t>\n- worsening weakness with fall in shower 2 days ago and head injury.</t>
  </si>
  <si>
    <t>The lungs are well expanded and clear. There is scarring in the left lung base. Cardiomediastinal silhouette is unremarkable. There is no pneumothorax or pleural effusion. Visualized osseous structures are unremarkable.</t>
  </si>
  <si>
    <t>{"id":"15182529_52917147","image":"mimic/p15/p15182529/s52917147/7095b09e-8fea76ab-f2c3c5aa-6c08e75a-0c451ac5.jpg","generate_method":"gpt4","reason":"\\n- worsening weakness with fall in shower 2 days ago and head injury.","impression":"No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There is scarring in the left lung base. Cardiomediastinal silhouette is unremarkable. There is no pneumothorax or pleural effusion. Visualized osseous structures are unremarkable."}]}</t>
  </si>
  <si>
    <t>Worsening weakness with fall in shower 2 days ago and head injury.</t>
  </si>
  <si>
    <t>The lungs are well expanded and clear.  There is scarring in the\n left lung base, unchanged from prior exam.  Cardiomediastinal silhouette is\n unremarkable.  There is no pneumothorax or pleural effusion.  Visualized\n osseous structures are unremarkable.</t>
  </si>
  <si>
    <t>{"id":"15182529_52917147","image":"mimic/p15/p15182529/s52917147/7095b09e-8fea76ab-f2c3c5aa-6c08e75a-0c451ac5.jpg","generate_method":"rule-based","reason":null,"impression":"No acute cardiopulmonary process.","indication":null,"history":"Worsening weakness with fall in shower 2 days ago and head injury.","view":"LATERAL","orientation":"Erect","chexpert_labels":{"Atelectasis":NaN,"Cardiomegaly":NaN,"Consolidation":NaN,"Edema":NaN,"Enlarged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There is scarring in the\n left lung base, unchanged from prior exam.  Cardiomediastinal silhouette is\n unremarkable.  There is no pneumothorax or pleural effusion.  Visualized\n osseous structures are unremarkable."}]}</t>
  </si>
  <si>
    <t>wget --no-parent --no-directories -N -c --user jeayoung --password 'okok!!8462' -P ./mimic/p15/p15182529/s52917147 "https://physionet.org/files/mimic-cxr-jpg/2.0.0/files/p15/p15182529/s52917147/af7cf015-dffc91c8-acbf1261-5199a5eb-a18d71cf.jpg"</t>
  </si>
  <si>
    <t>mimic/p15/p15182529/s52917147/af7cf015-dffc91c8-acbf1261-5199a5eb-a18d71cf.jpg</t>
  </si>
  <si>
    <t>{"id":"15182529_52917147","image":"mimic/p15/p15182529/s52917147/af7cf015-dffc91c8-acbf1261-5199a5eb-a18d71cf.jpg","generate_method":"gpt4","reason":"\\n- worsening weakness with fall in shower 2 days ago and head injury.","impression":"No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There is scarring in the left lung base. Cardiomediastinal silhouette is unremarkable. There is no pneumothorax or pleural effusion. Visualized osseous structures are unremarkable."}]}</t>
  </si>
  <si>
    <t>{"id":"15182529_52917147","image":"mimic/p15/p15182529/s52917147/af7cf015-dffc91c8-acbf1261-5199a5eb-a18d71cf.jpg","generate_method":"rule-based","reason":null,"impression":"No acute cardiopulmonary process.","indication":null,"history":"Worsening weakness with fall in shower 2 days ago and head injury.","view":"LATERAL","orientation":"Erect","chexpert_labels":{"Atelectasis":NaN,"Cardiomegaly":NaN,"Consolidation":NaN,"Edema":NaN,"Enlarged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There is scarring in the\n left lung base, unchanged from prior exam.  Cardiomediastinal silhouette is\n unremarkable.  There is no pneumothorax or pleural effusion.  Visualized\n osseous structures are unremarkable."}]}</t>
  </si>
  <si>
    <t>wget --no-parent --no-directories -N -c --user jeayoung --password 'okok!!8462' -P ./mimic/p15/p15182529/s52917147 "https://physionet.org/files/mimic-cxr-jpg/2.0.0/files/p15/p15182529/s52917147/c2402f4a-6c5552e7-e0b4749a-2b88ba69-f59a01a6.jpg"</t>
  </si>
  <si>
    <t>mimic/p15/p15182529/s52917147/c2402f4a-6c5552e7-e0b4749a-2b88ba69-f59a01a6.jpg</t>
  </si>
  <si>
    <t>{"id":"15182529_52917147","image":"mimic/p15/p15182529/s52917147/c2402f4a-6c5552e7-e0b4749a-2b88ba69-f59a01a6.jpg","generate_method":"gpt4","reason":"\\n- worsening weakness with fall in shower 2 days ago and head injury.","impression":"No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There is scarring in the left lung base. Cardiomediastinal silhouette is unremarkable. There is no pneumothorax or pleural effusion. Visualized osseous structures are unremarkable."}]}</t>
  </si>
  <si>
    <t>{"id":"15182529_52917147","image":"mimic/p15/p15182529/s52917147/c2402f4a-6c5552e7-e0b4749a-2b88ba69-f59a01a6.jpg","generate_method":"rule-based","reason":null,"impression":"No acute cardiopulmonary process.","indication":null,"history":"Worsening weakness with fall in shower 2 days ago and head injury.","view":"AP","orientation":"Erect","chexpert_labels":{"Atelectasis":NaN,"Cardiomegaly":NaN,"Consolidation":NaN,"Edema":NaN,"Enlarged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There is scarring in the\n left lung base, unchanged from prior exam.  Cardiomediastinal silhouette is\n unremarkable.  There is no pneumothorax or pleural effusion.  Visualized\n osseous structures are unremarkable."}]}</t>
  </si>
  <si>
    <t>15182529_56993533</t>
  </si>
  <si>
    <t>wget --no-parent --no-directories -N -c --user jeayoung --password 'okok!!8462' -P ./mimic/p15/p15182529/s56993533 "https://physionet.org/files/mimic-cxr-jpg/2.0.0/files/p15/p15182529/s56993533/c3827619-5b104baa-e1895045-007f9978-837ef55e.jpg"</t>
  </si>
  <si>
    <t>wget --no-parent --no-directories -N -c --user jeayoung --password 'okok!!8462' -P ./mimic/p15/p15182529/s56993533 "https://physionet.org/files/mimic-cxr/2.1.0/files/p15/p15182529/s56993533.txt"</t>
  </si>
  <si>
    <t>mimic/p15/p15182529/s56993533/c3827619-5b104baa-e1895045-007f9978-837ef55e.jpg</t>
  </si>
  <si>
    <t>Hypotension and altered mental status.</t>
  </si>
  <si>
    <t>1. No evidence of acute disease. 2. Newly apparent nodular focus projecting along the right lower lung, probably a nipple shadow, although a pulmonary nodule should be considered. When clinically appropriate, repeat PA view with nipple markers is recommended.</t>
  </si>
  <si>
    <t>The heart is normal in size. The aortic arch is calcified. The mediastinal and hilar contours appear unchanged. There is no pleural effusion or pneumothorax. There is a nodular focus projecting over the right lower lung, probably a nipple shadow. Otherwise, the lung fields appear clear.</t>
  </si>
  <si>
    <t>{"id":"15182529_56993533","image":"mimic/p15/p15182529/s56993533/c3827619-5b104baa-e1895045-007f9978-837ef55e.jpg","generate_method":"gpt4","reason":"Hypotension and altered mental status.","impression":"1. No evidence of acute disease. 2. Newly apparent nodular focus projecting along the right lower lung, probably a nipple shadow, although a pulmonary nodule should be considered. When clinically appropriate, repeat PA view with nipple markers is recommended.","indication":null,"history":null,"view":"AP","orientation":"Erect","chexpert_labels":{"Atelectasis":NaN,"Cardiomegaly":NaN,"Consolidation":NaN,"Edema":NaN,"Enlarged Cardiomediastinum":NaN,"Fracture":NaN,"Lung Lesion":1.0,"Lung Opacity":NaN,"No Finding":NaN,"Pleural Effusion":NaN,"Pleural Other":NaN,"Pneumonia":NaN,"Pneumothorax":NaN,"Support Devices":1.0},"conversations":[{"from":"human","value":"&lt;image&gt;\nDescribe the findings of the chest x-ray.\n"},{"from":"gpt","value":"The heart is normal in size. The aortic arch is calcified. The mediastinal and hilar contours appear unchanged. There is no pleural effusion or pneumothorax. There is a nodular focus projecting over the right lower lung, probably a nipple shadow. Otherwise, the lung fields appear clear."}]}</t>
  </si>
  <si>
    <t>1.  No evidence of acute disease.  
 2.  Newly apparent nodular focus projecting along the right lower lung,
 probably a nipple shadow, although a pulmonary nodule should be considered. 
 When clinically appropriate, repeat PA view with nipple markers is
 recommended.</t>
  </si>
  <si>
    <t>The heart is normal in size.  The aortic arch is calcified.  The\n mediastinal and hilar contours appear unchanged.  There is no pleural effusion\n or pneumothorax.  There is a nodular focus projecting over the right lower\n lung, probably a nipple shadow, although not visualized on prior radiographs. \n Otherwise the lung fields appear clear.</t>
  </si>
  <si>
    <t>{"id":"15182529_56993533","image":"mimic/p15/p15182529/s56993533/c3827619-5b104baa-e1895045-007f9978-837ef55e.jpg","generate_method":"rule-based","reason":null,"impression":"1.  No evidence of acute disease.  \n \n 2.  Newly apparent nodular focus projecting along the right lower lung,\n probably a nipple shadow, although a pulmonary nodule should be considered. \n When clinically appropriate, repeat PA view with nipple markers is\n recommended.","indication":null,"history":"Hypotension and altered mental status.","view":"AP","orientation":"Erect","chexpert_labels":{"Atelectasis":NaN,"Cardiomegaly":NaN,"Consolidation":NaN,"Edema":NaN,"Enlarged Cardiomediastinum":NaN,"Fracture":NaN,"Lung Lesion":1.0,"Lung Opacity":NaN,"No Finding":NaN,"Pleural Effusion":NaN,"Pleural Other":NaN,"Pneumonia":NaN,"Pneumothorax":NaN,"Support Devices":1.0},"conversations":[{"from":"human","value":"&lt;image&gt;\nDescribe the findings of the chest x-ray.\n"},{"from":"gpt","value":"The heart is normal in size.  The aortic arch is calcified.  The\n mediastinal and hilar contours appear unchanged.  There is no pleural effusion\n or pneumothorax.  There is a nodular focus projecting over the right lower\n lung, probably a nipple shadow, although not visualized on prior radiographs. \n Otherwise the lung fields appear clear."}]}</t>
  </si>
  <si>
    <t>15182529_57527174</t>
  </si>
  <si>
    <t>wget --no-parent --no-directories -N -c --user jeayoung --password 'okok!!8462' -P ./mimic/p15/p15182529/s57527174 "https://physionet.org/files/mimic-cxr-jpg/2.0.0/files/p15/p15182529/s57527174/e26f890e-29d7bdec-2cd5238a-90a1a416-c07956de.jpg"</t>
  </si>
  <si>
    <t>wget --no-parent --no-directories -N -c --user jeayoung --password 'okok!!8462' -P ./mimic/p15/p15182529/s57527174 "https://physionet.org/files/mimic-cxr/2.1.0/files/p15/p15182529/s57527174.txt"</t>
  </si>
  <si>
    <t>mimic/p15/p15182529/s57527174/e26f890e-29d7bdec-2cd5238a-90a1a416-c07956de.jpg</t>
  </si>
  <si>
    <t>Apparent nodular focus projecting along the right lower lung on previous x-ray.</t>
  </si>
  <si>
    <t>PA and lateral upright chest radiographs were reviewed. Heart size and mediastinum are unremarkable. Lungs are essentially clear. No pleural effusion or pneumothorax is demonstrated. Hyperinflation of the upper lungs most likely reflects emphysema. No nodular opacity along the right lower lung is currently demonstrated, most likely reflecting nipple shadow.</t>
  </si>
  <si>
    <t>{"id":"15182529_57527174","image":"mimic/p15/p15182529/s57527174/e26f890e-29d7bdec-2cd5238a-90a1a416-c07956de.jpg","generate_method":"gpt4","reason":"Apparent nodular focus projecting along the right lower lung on previous x-ray.","impression":null,"indication":null,"history":null,"view":"LATERAL","orientation":"Recumbent","chexpert_labels":{"Atelectasis":NaN,"Cardiomegaly":0.0,"Consolidation":NaN,"Edema":NaN,"Enlarged Cardiomediastinum":0.0,"Fracture":NaN,"Lung Lesion":0.0,"Lung Opacity":0.0,"No Finding":NaN,"Pleural Effusion":0.0,"Pleural Other":NaN,"Pneumonia":NaN,"Pneumothorax":0.0,"Support Devices":NaN},"conversations":[{"from":"human","value":"&lt;image&gt;\nDescribe the findings of the chest x-ray.\n"},{"from":"gpt","value":"PA and lateral upright chest radiographs were reviewed. Heart size and mediastinum are unremarkable. Lungs are essentially clear. No pleural effusion or pneumothorax is demonstrated. Hyperinflation of the upper lungs most likely reflects emphysema. No nodular opacity along the right lower lung is currently demonstrated, most likely reflecting nipple shadow."}]}</t>
  </si>
  <si>
    <t>wget --no-parent --no-directories -N -c --user jeayoung --password 'okok!!8462' -P ./mimic/p15/p15182529/s57527174 "https://physionet.org/files/mimic-cxr-jpg/2.0.0/files/p15/p15182529/s57527174/e337d4c3-16ff3087-0094492f-365edc12-31b45f47.jpg"</t>
  </si>
  <si>
    <t>mimic/p15/p15182529/s57527174/e337d4c3-16ff3087-0094492f-365edc12-31b45f47.jpg</t>
  </si>
  <si>
    <t>{"id":"15182529_57527174","image":"mimic/p15/p15182529/s57527174/e337d4c3-16ff3087-0094492f-365edc12-31b45f47.jpg","generate_method":"gpt4","reason":"Apparent nodular focus projecting along the right lower lung on previous x-ray.","impression":null,"indication":null,"history":null,"view":"PA","orientation":"Recumbent","chexpert_labels":{"Atelectasis":NaN,"Cardiomegaly":0.0,"Consolidation":NaN,"Edema":NaN,"Enlarged Cardiomediastinum":0.0,"Fracture":NaN,"Lung Lesion":0.0,"Lung Opacity":0.0,"No Finding":NaN,"Pleural Effusion":0.0,"Pleural Other":NaN,"Pneumonia":NaN,"Pneumothorax":0.0,"Support Devices":NaN},"conversations":[{"from":"human","value":"&lt;image&gt;\nDescribe the findings of the chest x-ray.\n"},{"from":"gpt","value":"PA and lateral upright chest radiographs were reviewed. Heart size and mediastinum are unremarkable. Lungs are essentially clear. No pleural effusion or pneumothorax is demonstrated. Hyperinflation of the upper lungs most likely reflects emphysema. No nodular opacity along the right lower lung is currently demonstrated, most likely reflecting nipple shadow."}]}</t>
  </si>
  <si>
    <t>15185305_50281752</t>
  </si>
  <si>
    <t>wget --no-parent --no-directories -N -c --user jeayoung --password 'okok!!8462' -P ./mimic/p15/p15185305/s50281752 "https://physionet.org/files/mimic-cxr-jpg/2.0.0/files/p15/p15185305/s50281752/97766a6d-6ee96b98-90cacba0-3eb50d93-77416ad1.jpg"</t>
  </si>
  <si>
    <t>wget --no-parent --no-directories -N -c --user jeayoung --password 'okok!!8462' -P ./mimic/p15/p15185305/s50281752 "https://physionet.org/files/mimic-cxr/2.1.0/files/p15/p15185305/s50281752.txt"</t>
  </si>
  <si>
    <t>mimic/p15/p15185305/s50281752/97766a6d-6ee96b98-90cacba0-3eb50d93-77416ad1.jpg</t>
  </si>
  <si>
    <t>Increased work of breath after eating. evaluate for aspiration.</t>
  </si>
  <si>
    <t>Slight increase in size of small left pleural effusion. No new opacities to suggest aspiration.</t>
  </si>
  <si>
    <t>A feeding tube is seen within the stomach. Accounting for the positional differences due to patient's rotation, there has been no change in the cardiomediastinal silhouette. Stable calcification of the aortic knob is noted. There has been a slight increase in size of the left pleural effusion. There is no effusion on the right. The left pulmonary mass is unchanged. There is no new consolidation. Stable right lower rib fractures are unchanged. There is no pneumothorax.</t>
  </si>
  <si>
    <t>{"id":"15185305_50281752","image":"mimic/p15/p15185305/s50281752/97766a6d-6ee96b98-90cacba0-3eb50d93-77416ad1.jpg","generate_method":"gpt4","reason":"Increased work of breath after eating. evaluate for aspiration.","impression":"Slight increase in size of small left pleural effusion. No new opacities to suggest aspiration.","indication":null,"history":null,"view":"AP","orientation":"Erect","chexpert_labels":{"Atelectasis":NaN,"Cardiomegaly":NaN,"Consolidation":NaN,"Edema":NaN,"Enlarged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x-ray.\n"},{"from":"gpt","value":"A feeding tube is seen within the stomach. Accounting for the positional differences due to patient's rotation, there has been no change in the cardiomediastinal silhouette. Stable calcification of the aortic knob is noted. There has been a slight increase in size of the left pleural effusion. There is no effusion on the right. The left pulmonary mass is unchanged. There is no new consolidation. Stable right lower rib fractures are unchanged. There is no pneumothorax."}]}</t>
  </si>
  <si>
    <t>Increased work of breath after eating.  evaluate for aspiration.</t>
  </si>
  <si>
    <t>1)  Slight increase in size of small left pleural effusion. 
 2)  No new opacities to suggest aspiration.</t>
  </si>
  <si>
    <t>Increased work of breath after eating.  Evaluate for aspiration.</t>
  </si>
  <si>
    <t>A feeding tube is seen within the stomach.  Accounting for the\n positional differences due to patient's rotation, there has been no change in\n the cardiomediastinal silhouette.  Stable calcification of the aortic knob is\n noted.  Since the prior radiograph, there has been a slight increase in size\n of the left pleural effusion.  There is no effusion on the right.  The left\n pulmonary mass is unchanged.  There is no new consolidation.  Stable right\n lower rib fractures are unchanged.  There is no pneumothorax.</t>
  </si>
  <si>
    <t>{"id":"15185305_50281752","image":"mimic/p15/p15185305/s50281752/97766a6d-6ee96b98-90cacba0-3eb50d93-77416ad1.jpg","generate_method":"rule-based","reason":"Increased work of breath after eating.  evaluate for aspiration.","impression":"1)  Slight increase in size of small left pleural effusion. \n 2)  No new opacities to suggest aspiration.","indication":"Increased work of breath after eating.  Evaluate for aspiration.","history":null,"view":"AP","orientation":"Erect","chexpert_labels":{"Atelectasis":NaN,"Cardiomegaly":NaN,"Consolidation":NaN,"Edema":NaN,"Enlarged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x-ray.\n"},{"from":"gpt","value":"A feeding tube is seen within the stomach.  Accounting for the\n positional differences due to patient's rotation, there has been no change in\n the cardiomediastinal silhouette.  Stable calcification of the aortic knob is\n noted.  Since the prior radiograph, there has been a slight increase in size\n of the left pleural effusion.  There is no effusion on the right.  The left\n pulmonary mass is unchanged.  There is no new consolidation.  Stable right\n lower rib fractures are unchanged.  There is no pneumothorax."}]}</t>
  </si>
  <si>
    <t>15185305_50399800</t>
  </si>
  <si>
    <t>wget --no-parent --no-directories -N -c --user jeayoung --password 'okok!!8462' -P ./mimic/p15/p15185305/s50399800 "https://physionet.org/files/mimic-cxr-jpg/2.0.0/files/p15/p15185305/s50399800/ddf73353-2bd13067-b8238f63-0ee1fa88-b917f360.jpg"</t>
  </si>
  <si>
    <t>wget --no-parent --no-directories -N -c --user jeayoung --password 'okok!!8462' -P ./mimic/p15/p15185305/s50399800 "https://physionet.org/files/mimic-cxr/2.1.0/files/p15/p15185305/s50399800.txt"</t>
  </si>
  <si>
    <t>mimic/p15/p15185305/s50399800/ddf73353-2bd13067-b8238f63-0ee1fa88-b917f360.jpg</t>
  </si>
  <si>
    <t>Polytrauma.</t>
  </si>
  <si>
    <t>Pre-existing mild interstitial fluid overload has decreased. Unchanged are the retrocardiac areas of atelectasis, the large perihilar right-sided opacity as well as the likely presence of bilateral small pleural effusions. The monitoring and support devices are constant. No evidence of pneumothorax.</t>
  </si>
  <si>
    <t>{"id":"15185305_50399800","image":"mimic/p15/p15185305/s50399800/ddf73353-2bd13067-b8238f63-0ee1fa88-b917f360.jpg","generate_method":"gpt4","reason":"Polytrauma.","impression":null,"indication":null,"history":null,"view":"AP","orientation":NaN,"chexpert_labels":{"Atelectasis":1.0,"Cardiomegaly":NaN,"Consolidation":NaN,"Edema":NaN,"Enlarged Cardiomediastinum":NaN,"Fracture":1.0,"Lung Lesion":NaN,"Lung Opacity":1.0,"No Finding":NaN,"Pleural Effusion":1.0,"Pleural Other":NaN,"Pneumonia":NaN,"Pneumothorax":0.0,"Support Devices":1.0},"conversations":[{"from":"human","value":"&lt;image&gt;\nDescribe the findings of the chest x-ray.\n"},{"from":"gpt","value":"Pre-existing mild interstitial fluid overload has decreased. Unchanged are the retrocardiac areas of atelectasis, the large perihilar right-sided opacity as well as the likely presence of bilateral small pleural effusions. The monitoring and support devices are constant. No evidence of pneumothorax."}]}</t>
  </si>
  <si>
    <t>As compared to the previous radiograph, the pre-existing mild\n interstitial fluid overload has decreased.  Unchanged are the retrocardiac\n areas of atelectasis, the large perihilar right-sided opacity as well as the\n likely presence of bilateral small pleural effusions.  The monitoring and\n support devices are constant.  The known rib fractures are better appreciated\n on the CT examination from ___.  No evidence of pneumothorax.</t>
  </si>
  <si>
    <t>{"id":"15185305_50399800","image":"mimic/p15/p15185305/s50399800/ddf73353-2bd13067-b8238f63-0ee1fa88-b917f360.jpg","generate_method":"rule-based","reason":"Polytrauma.","impression":null,"indication":"Polytrauma.","history":null,"view":"AP","orientation":NaN,"chexpert_labels":{"Atelectasis":1.0,"Cardiomegaly":NaN,"Consolidation":NaN,"Edema":NaN,"Enlarged Cardiomediastinum":NaN,"Fracture":1.0,"Lung Lesion":NaN,"Lung Opacity":1.0,"No Finding":NaN,"Pleural Effusion":1.0,"Pleural Other":NaN,"Pneumonia":NaN,"Pneumothorax":0.0,"Support Devices":1.0},"conversations":[{"from":"human","value":"&lt;image&gt;\nDescribe the findings of the chest x-ray.\n"},{"from":"gpt","value":"As compared to the previous radiograph, the pre-existing mild\n interstitial fluid overload has decreased.  Unchanged are the retrocardiac\n areas of atelectasis, the large perihilar right-sided opacity as well as the\n likely presence of bilateral small pleural effusions.  The monitoring and\n support devices are constant.  The known rib fractures are better appreciated\n on the CT examination from ___.  No evidence of pneumothorax."}]}</t>
  </si>
  <si>
    <t>15185305_52381727</t>
  </si>
  <si>
    <t>wget --no-parent --no-directories -N -c --user jeayoung --password 'okok!!8462' -P ./mimic/p15/p15185305/s52381727 "https://physionet.org/files/mimic-cxr-jpg/2.0.0/files/p15/p15185305/s52381727/2b387f17-5b587878-eab57bc7-959a3a13-68001f85.jpg"</t>
  </si>
  <si>
    <t>wget --no-parent --no-directories -N -c --user jeayoung --password 'okok!!8462' -P ./mimic/p15/p15185305/s52381727 "https://physionet.org/files/mimic-cxr/2.1.0/files/p15/p15185305/s52381727.txt"</t>
  </si>
  <si>
    <t>mimic/p15/p15185305/s52381727/2b387f17-5b587878-eab57bc7-959a3a13-68001f85.jpg</t>
  </si>
  <si>
    <t>Suspected hemothorax.</t>
  </si>
  <si>
    <t>AP radiograph of the chest shows a Dobbhoff tube inserted, following appropriate course. The left perihilar mass is now associated with widespread opacities surrounding it, which may reflect bleeding, aspiration, or the development of infection. Bilateral pleural effusions have developed, small. No change in the right rib fractures is demonstrated. Retrocardiac atelectasis has progressed. The bibasilar opacities and the left perihilar opacity may reflect aspiration, but infectious process cannot be excluded.</t>
  </si>
  <si>
    <t>{"id":"15185305_52381727","image":"mimic/p15/p15185305/s52381727/2b387f17-5b587878-eab57bc7-959a3a13-68001f85.jpg","generate_method":"gpt4","reason":"Suspected hemothorax.","impression":null,"indication":null,"history":null,"view":"AP","orientation":"Erect","chexpert_labels":{"Atelectasis":1.0,"Cardiomegaly":NaN,"Consolidation":NaN,"Edema":NaN,"Enlarged Cardiomediastinum":NaN,"Fracture":1.0,"Lung Lesion":1.0,"Lung Opacity":1.0,"No Finding":NaN,"Pleural Effusion":1.0,"Pleural Other":NaN,"Pneumonia":1.0,"Pneumothorax":NaN,"Support Devices":1.0},"conversations":[{"from":"human","value":"&lt;image&gt;\nDescribe the findings of the chest x-ray.\n"},{"from":"gpt","value":"AP radiograph of the chest shows a Dobbhoff tube inserted, following appropriate course. The left perihilar mass is now associated with widespread opacities surrounding it, which may reflect bleeding, aspiration, or the development of infection. Bilateral pleural effusions have developed, small. No change in the right rib fractures is demonstrated. Retrocardiac atelectasis has progressed. The bibasilar opacities and the left perihilar opacity may reflect aspiration, but infectious process cannot be excluded."}]}</t>
  </si>
  <si>
    <t>15185305_58286219</t>
  </si>
  <si>
    <t>wget --no-parent --no-directories -N -c --user jeayoung --password 'okok!!8462' -P ./mimic/p15/p15185305/s58286219 "https://physionet.org/files/mimic-cxr-jpg/2.0.0/files/p15/p15185305/s58286219/27a246f8-b5019c81-a24b85d4-f3befa95-680ee871.jpg"</t>
  </si>
  <si>
    <t>wget --no-parent --no-directories -N -c --user jeayoung --password 'okok!!8462' -P ./mimic/p15/p15185305/s58286219 "https://physionet.org/files/mimic-cxr/2.1.0/files/p15/p15185305/s58286219.txt"</t>
  </si>
  <si>
    <t>mimic/p15/p15185305/s58286219/27a246f8-b5019c81-a24b85d4-f3befa95-680ee871.jpg</t>
  </si>
  <si>
    <t>History of multiple trauma, to evaluate lung expansion.</t>
  </si>
  <si>
    <t>Large triangular opacity in the left mid lung is more likely malignant or infectious than traumatic.</t>
  </si>
  <si>
    <t>Pulmonary edema is mild. Large triangular opacity in the left mid lung. There is no appreciable pleural effusion or any pneumothorax. Heart is normal size. Multiple rib fractures in posterolateral and anterolateral aspects of right middle ribs. ET tube in standard placement. Nasogastric tube loops in the stomach and passes out of view. No pneumothorax.</t>
  </si>
  <si>
    <t>{"id":"15185305_58286219","image":"mimic/p15/p15185305/s58286219/27a246f8-b5019c81-a24b85d4-f3befa95-680ee871.jpg","generate_method":"gpt4","reason":"History of multiple trauma, to evaluate lung expansion.","impression":"Large triangular opacity in the left mid lung is more likely malignant or infectious than traumatic.","indication":null,"history":null,"view":"AP","orientation":NaN,"chexpert_labels":{"Atelectasis":NaN,"Cardiomegaly":NaN,"Consolidation":NaN,"Edema":1.0,"Enlarged Cardiomediastinum":NaN,"Fracture":1.0,"Lung Lesion":NaN,"Lung Opacity":1.0,"No Finding":NaN,"Pleural Effusion":0.0,"Pleural Other":NaN,"Pneumonia":-1.0,"Pneumothorax":0.0,"Support Devices":1.0},"conversations":[{"from":"human","value":"&lt;image&gt;\nDescribe the findings of the chest x-ray.\n"},{"from":"gpt","value":"Pulmonary edema is mild. Large triangular opacity in the left mid lung. There is no appreciable pleural effusion or any pneumothorax. Heart is normal size. Multiple rib fractures in posterolateral and anterolateral aspects of right middle ribs. ET tube in standard placement. Nasogastric tube loops in the stomach and passes out of view. No pneumothorax."}]}</t>
  </si>
  <si>
    <t>wget --no-parent --no-directories -N -c --user jeayoung --password 'okok!!8462' -P ./mimic/p15/p15185305/s58286219 "https://physionet.org/files/mimic-cxr-jpg/2.0.0/files/p15/p15185305/s58286219/7c2b70be-625cb0d4-aaf7b0f6-84685c72-50a04089.jpg"</t>
  </si>
  <si>
    <t>mimic/p15/p15185305/s58286219/7c2b70be-625cb0d4-aaf7b0f6-84685c72-50a04089.jpg</t>
  </si>
  <si>
    <t>{"id":"15185305_58286219","image":"mimic/p15/p15185305/s58286219/7c2b70be-625cb0d4-aaf7b0f6-84685c72-50a04089.jpg","generate_method":"gpt4","reason":"History of multiple trauma, to evaluate lung expansion.","impression":"Large triangular opacity in the left mid lung is more likely malignant or infectious than traumatic.","indication":null,"history":null,"view":"AP","orientation":NaN,"chexpert_labels":{"Atelectasis":NaN,"Cardiomegaly":NaN,"Consolidation":NaN,"Edema":1.0,"Enlarged Cardiomediastinum":NaN,"Fracture":1.0,"Lung Lesion":NaN,"Lung Opacity":1.0,"No Finding":NaN,"Pleural Effusion":0.0,"Pleural Other":NaN,"Pneumonia":-1.0,"Pneumothorax":0.0,"Support Devices":1.0},"conversations":[{"from":"human","value":"&lt;image&gt;\nDescribe the findings of the chest x-ray.\n"},{"from":"gpt","value":"Pulmonary edema is mild. Large triangular opacity in the left mid lung. There is no appreciable pleural effusion or any pneumothorax. Heart is normal size. Multiple rib fractures in posterolateral and anterolateral aspects of right middle ribs. ET tube in standard placement. Nasogastric tube loops in the stomach and passes out of view. No pneumothorax."}]}</t>
  </si>
  <si>
    <t>15185305_58478940</t>
  </si>
  <si>
    <t>wget --no-parent --no-directories -N -c --user jeayoung --password 'okok!!8462' -P ./mimic/p15/p15185305/s58478940 "https://physionet.org/files/mimic-cxr-jpg/2.0.0/files/p15/p15185305/s58478940/dbdd8fb8-dce8cc76-b74aa4de-722deb19-bdcfe5ca.jpg"</t>
  </si>
  <si>
    <t>wget --no-parent --no-directories -N -c --user jeayoung --password 'okok!!8462' -P ./mimic/p15/p15185305/s58478940 "https://physionet.org/files/mimic-cxr/2.1.0/files/p15/p15185305/s58478940.txt"</t>
  </si>
  <si>
    <t>mimic/p15/p15185305/s58478940/dbdd8fb8-dce8cc76-b74aa4de-722deb19-bdcfe5ca.jpg</t>
  </si>
  <si>
    <t>Evaluation of the patient after mvc with bilateral lower extremity edema.</t>
  </si>
  <si>
    <t>Overall no substantial change.</t>
  </si>
  <si>
    <t>AP radiograph of the chest is obtained. The Dobbhoff tube tip passes below the diaphragm. Cardiomediastinal silhouette is stable. There is stable appearance of the left perihilar mass. Patient continues to be in mild interstitial edema. Small bilateral pleural effusions are most likely present.</t>
  </si>
  <si>
    <t>{"id":"15185305_58478940","image":"mimic/p15/p15185305/s58478940/dbdd8fb8-dce8cc76-b74aa4de-722deb19-bdcfe5ca.jpg","generate_method":"gpt4","reason":"Evaluation of the patient after mvc with bilateral lower extremity edema.","impression":"Overall no substantial change.","indication":null,"history":null,"view":"AP","orientation":"Erect","chexpert_labels":{"Atelectasis":NaN,"Cardiomegaly":NaN,"Consolidation":NaN,"Edema":1.0,"Enlarged Cardiomediastinum":-1.0,"Fracture":NaN,"Lung Lesion":1.0,"Lung Opacity":NaN,"No Finding":NaN,"Pleural Effusion":1.0,"Pleural Other":NaN,"Pneumonia":NaN,"Pneumothorax":NaN,"Support Devices":1.0},"conversations":[{"from":"human","value":"&lt;image&gt;\nDescribe the findings of the chest x-ray.\n"},{"from":"gpt","value":"AP radiograph of the chest is obtained. The Dobbhoff tube tip passes below the diaphragm. Cardiomediastinal silhouette is stable. There is stable appearance of the left perihilar mass. Patient continues to be in mild interstitial edema. Small bilateral pleural effusions are most likely present."}]}</t>
  </si>
  <si>
    <t>15186992_50894711</t>
  </si>
  <si>
    <t>wget --no-parent --no-directories -N -c --user jeayoung --password 'okok!!8462' -P ./mimic/p15/p15186992/s50894711 "https://physionet.org/files/mimic-cxr-jpg/2.0.0/files/p15/p15186992/s50894711/adbfc9ce-b82d1181-fce57c7d-f71a436a-708693b0.jpg"</t>
  </si>
  <si>
    <t>wget --no-parent --no-directories -N -c --user jeayoung --password 'okok!!8462' -P ./mimic/p15/p15186992/s50894711 "https://physionet.org/files/mimic-cxr/2.1.0/files/p15/p15186992/s50894711.txt"</t>
  </si>
  <si>
    <t>mimic/p15/p15186992/s50894711/adbfc9ce-b82d1181-fce57c7d-f71a436a-708693b0.jpg</t>
  </si>
  <si>
    <t>Copd and emphysema, admitted with subdural hematoma, question of new infiltrate.</t>
  </si>
  <si>
    <t>1. Linear opacities in the left mid lung may represent residual scarring from prior cavitary lesion or could represent new pneumonia. 2. Right basilar atelectasis.</t>
  </si>
  <si>
    <t>A previously seen cavity in the left lung is no longer present. In that location, there are linear interstitial opacities likely from fibrosis from scarring in that area or may represent pneumonia. Mild bibasilar atelectasis. The mediastinal and hilar contours are normal. There is no pneumothorax. There are low lung volumes.</t>
  </si>
  <si>
    <t>{"id":"15186992_50894711","image":"mimic/p15/p15186992/s50894711/adbfc9ce-b82d1181-fce57c7d-f71a436a-708693b0.jpg","generate_method":"gpt4","reason":"Copd and emphysema, admitted with subdural hematoma, question of new infiltrate.","impression":"1. Linear opacities in the left mid lung may represent residual scarring from prior cavitary lesion or could represent new pneumonia. 2. Right basilar atelectasis.","indication":null,"history":null,"view":"AP","orientation":"Erect","chexpert_labels":{"Atelectasis":1.0,"Cardiomegaly":NaN,"Consolidation":NaN,"Edema":NaN,"Enlarged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x-ray.\n"},{"from":"gpt","value":"A previously seen cavity in the left lung is no longer present. In that location, there are linear interstitial opacities likely from fibrosis from scarring in that area or may represent pneumonia. Mild bibasilar atelectasis. The mediastinal and hilar contours are normal. There is no pneumothorax. There are low lung volumes."}]}</t>
  </si>
  <si>
    <t>Copd and emphysema, admitted with subdural hematoma, question of
 new infiltrate.</t>
  </si>
  <si>
    <t>1.  Linear opacities in the left mid lung may represent residual scarring from
 prior cavitary lesion or could represent new pneumonia.
 2.  Right basilar atelectasis.</t>
  </si>
  <si>
    <t>COPD and emphysema, admitted with subdural hematoma, question of
 new infiltrate.</t>
  </si>
  <si>
    <t>ONE AP PORTABLE UPRIGHT VIEW OF THE CHEST.  A previously seen\n cavity in the left lung is no longer present.  In that location, there are\n linear interstitial opacities likely from fibrosis from scarring in that area\n or may represent pneumonia.  Mild bibasilar atelectasis.  The mediastinal and\n hilar contours are normal.  There is no pneumothorax.  There are low lung\n volumes.</t>
  </si>
  <si>
    <t>{"id":"15186992_50894711","image":"mimic/p15/p15186992/s50894711/adbfc9ce-b82d1181-fce57c7d-f71a436a-708693b0.jpg","generate_method":"rule-based","reason":"Copd and emphysema, admitted with subdural hematoma, question of\n new infiltrate.","impression":"1.  Linear opacities in the left mid lung may represent residual scarring from\n prior cavitary lesion or could represent new pneumonia.\n \n 2.  Right basilar atelectasis.","indication":"COPD and emphysema, admitted with subdural hematoma, question of\n new infiltrate.","history":null,"view":"AP","orientation":"Erect","chexpert_labels":{"Atelectasis":1.0,"Cardiomegaly":NaN,"Consolidation":NaN,"Edema":NaN,"Enlarged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x-ray.\n"},{"from":"gpt","value":"ONE AP PORTABLE UPRIGHT VIEW OF THE CHEST.  A previously seen\n cavity in the left lung is no longer present.  In that location, there are\n linear interstitial opacities likely from fibrosis from scarring in that area\n or may represent pneumonia.  Mild bibasilar atelectasis.  The mediastinal and\n hilar contours are normal.  There is no pneumothorax.  There are low lung\n volumes."}]}</t>
  </si>
  <si>
    <t>15186992_59053386</t>
  </si>
  <si>
    <t>wget --no-parent --no-directories -N -c --user jeayoung --password 'okok!!8462' -P ./mimic/p15/p15186992/s59053386 "https://physionet.org/files/mimic-cxr-jpg/2.0.0/files/p15/p15186992/s59053386/d17e21ba-cf76b4d5-e90b2776-43be3667-dacf2f6f.jpg"</t>
  </si>
  <si>
    <t>wget --no-parent --no-directories -N -c --user jeayoung --password 'okok!!8462' -P ./mimic/p15/p15186992/s59053386 "https://physionet.org/files/mimic-cxr/2.1.0/files/p15/p15186992/s59053386.txt"</t>
  </si>
  <si>
    <t>mimic/p15/p15186992/s59053386/d17e21ba-cf76b4d5-e90b2776-43be3667-dacf2f6f.jpg</t>
  </si>
  <si>
    <t>Copd, evaluation for interval change.</t>
  </si>
  <si>
    <t>Extensive emphysematous lung parenchymal destruction in both upper lobes, right more than left. Subsequent distortion of vascular and airway structures at the lung bases. No pulmonary edema. No pneumonia. Borderline size of the cardiac silhouette.</t>
  </si>
  <si>
    <t>{"id":"15186992_59053386","image":"mimic/p15/p15186992/s59053386/d17e21ba-cf76b4d5-e90b2776-43be3667-dacf2f6f.jpg","generate_method":"gpt4","reason":"Copd, evaluation for interval change.","impression":null,"indication":null,"history":null,"view":"AP","orientation":"Erect","chexpert_labels":{"Atelectasis":NaN,"Cardiomegaly":1.0,"Consolidation":NaN,"Edema":0.0,"Enlarged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x-ray.\n"},{"from":"gpt","value":"Extensive emphysematous lung parenchymal destruction in both upper lobes, right more than left. Subsequent distortion of vascular and airway structures at the lung bases. No pulmonary edema. No pneumonia. Borderline size of the cardiac silhouette."}]}</t>
  </si>
  <si>
    <t>COPD, evaluation for interval change.</t>
  </si>
  <si>
    <t>As compared to the previous radiograph, there is no relevant\n change.  Extensive emphysematous lung parenchymal destruction in both upper\n lobes, right more than left.  Subsequent distortion of vascular and airway\n structures at the lung bases.\n \n No pulmonary edema.  No pneumonia.  Borderline size of the cardiac silhouette.</t>
  </si>
  <si>
    <t>{"id":"15186992_59053386","image":"mimic/p15/p15186992/s59053386/d17e21ba-cf76b4d5-e90b2776-43be3667-dacf2f6f.jpg","generate_method":"rule-based","reason":"Copd, evaluation for interval change.","impression":null,"indication":"COPD, evaluation for interval change.","history":null,"view":"AP","orientation":"Erect","chexpert_labels":{"Atelectasis":NaN,"Cardiomegaly":1.0,"Consolidation":NaN,"Edema":0.0,"Enlarged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x-ray.\n"},{"from":"gpt","value":"As compared to the previous radiograph, there is no relevant\n change.  Extensive emphysematous lung parenchymal destruction in both upper\n lobes, right more than left.  Subsequent distortion of vascular and airway\n structures at the lung bases.\n \n No pulmonary edema.  No pneumonia.  Borderline size of the cardiac silhouette."}]}</t>
  </si>
  <si>
    <t>15186992_59749696</t>
  </si>
  <si>
    <t>wget --no-parent --no-directories -N -c --user jeayoung --password 'okok!!8462' -P ./mimic/p15/p15186992/s59749696 "https://physionet.org/files/mimic-cxr-jpg/2.0.0/files/p15/p15186992/s59749696/4ce9e5bc-91147696-d0c4b6cd-fc5ffa18-c485b700.jpg"</t>
  </si>
  <si>
    <t>wget --no-parent --no-directories -N -c --user jeayoung --password 'okok!!8462' -P ./mimic/p15/p15186992/s59749696 "https://physionet.org/files/mimic-cxr/2.1.0/files/p15/p15186992/s59749696.txt"</t>
  </si>
  <si>
    <t>mimic/p15/p15186992/s59749696/4ce9e5bc-91147696-d0c4b6cd-fc5ffa18-c485b700.jpg</t>
  </si>
  <si>
    <t>___-year-old female with acute onset of shortness breath after receiving platelet transfusion. evaluate for fluid overload or transfusion-related injury.</t>
  </si>
  <si>
    <t>Mild interstitial pulmonary edema.</t>
  </si>
  <si>
    <t>Changes related to emphysema. Superimposed mild interstitial pulmonary edema and small bilateral effusions with bibasilar atelectasis. No new focally occurring opacities concerning for pneumonia. No pneumothorax. Cardiomediastinal and hilar contours demonstrate marked cardiomegaly. Tortuosity of the thoracic aorta, which contains atherosclerotic calcification.</t>
  </si>
  <si>
    <t>{"id":"15186992_59749696","image":"mimic/p15/p15186992/s59749696/4ce9e5bc-91147696-d0c4b6cd-fc5ffa18-c485b700.jpg","generate_method":"gpt4","reason":"___-year-old female with acute onset of shortness breath after receiving platelet transfusion. evaluate for fluid overload or transfusion-related injury.","impression":"Mild interstitial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x-ray.\n"},{"from":"gpt","value":"Changes related to emphysema. Superimposed mild interstitial pulmonary edema and small bilateral effusions with bibasilar atelectasis. No new focally occurring opacities concerning for pneumonia. No pneumothorax. Cardiomediastinal and hilar contours demonstrate marked cardiomegaly. Tortuosity of the thoracic aorta, which contains atherosclerotic calcification."}]}</t>
  </si>
  <si>
    <t>___-year-old female with acute onset of shortness breath after
 receiving platelet transfusion.  evaluate for fluid overload or
 transfusion-related injury.</t>
  </si>
  <si>
    <t>___-year-old female with acute onset of shortness breath after
 receiving platelet transfusion.  Evaluate for fluid overload or
 transfusion-related injury.</t>
  </si>
  <si>
    <t>There are changes related to emphysema.  There is superimposed mild\n interstitial pulmonary edema and small bilateral effusions with bibasilar\n atelectasis.  There are no new focally occurring opacities concerning for\n pneumonia.  There is no pneumothorax.  The cardiomediastinal and hilar\n contours are stable demonstrating marked cardiomegaly.  There is tortuosity of\n the thoracic aorta, which contains atherosclerotic calcification.</t>
  </si>
  <si>
    <t>{"id":"15186992_59749696","image":"mimic/p15/p15186992/s59749696/4ce9e5bc-91147696-d0c4b6cd-fc5ffa18-c485b700.jpg","generate_method":"rule-based","reason":"___-year-old female with acute onset of shortness breath after\n receiving platelet transfusion.  evaluate for fluid overload or\n transfusion-related injury.","impression":"Mild interstitial pulmonary edema.","indication":"___-year-old female with acute onset of shortness breath after\n receiving platelet transfusion.  Evaluate for fluid overload or\n transfusion-related injury.","history":null,"view":"AP","orientation":"Erect","chexpert_labels":{"Atelectasis":NaN,"Cardiomegaly":NaN,"Consolidation":NaN,"Edema":1.0,"Enlarged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are changes related to emphysema.  There is superimposed mild\n interstitial pulmonary edema and small bilateral effusions with bibasilar\n atelectasis.  There are no new focally occurring opacities concerning for\n pneumonia.  There is no pneumothorax.  The cardiomediastinal and hilar\n contours are stable demonstrating marked cardiomegaly.  There is tortuosity of\n the thoracic aorta, which contains atherosclerotic calcification."}]}</t>
  </si>
  <si>
    <t>15192710_50868037</t>
  </si>
  <si>
    <t>wget --no-parent --no-directories -N -c --user jeayoung --password 'okok!!8462' -P ./mimic/p15/p15192710/s50868037 "https://physionet.org/files/mimic-cxr-jpg/2.0.0/files/p15/p15192710/s50868037/fee8113b-2d2bb8d6-2c1144c0-0c0e3d04-ad5597a4.jpg"</t>
  </si>
  <si>
    <t>wget --no-parent --no-directories -N -c --user jeayoung --password 'okok!!8462' -P ./mimic/p15/p15192710/s50868037 "https://physionet.org/files/mimic-cxr/2.1.0/files/p15/p15192710/s50868037.txt"</t>
  </si>
  <si>
    <t>mimic/p15/p15192710/s50868037/fee8113b-2d2bb8d6-2c1144c0-0c0e3d04-ad5597a4.jpg</t>
  </si>
  <si>
    <t>Evaluation of chest tube position after readjustment.</t>
  </si>
  <si>
    <t>AP radiograph of the chest was obtained. The left chest tube has been slightly pulled distally. There is no change in the left lower lung opacity as well as subcutaneous air in the right chest wall. No pneumothorax is seen.</t>
  </si>
  <si>
    <t>{"id":"15192710_50868037","image":"mimic/p15/p15192710/s50868037/fee8113b-2d2bb8d6-2c1144c0-0c0e3d04-ad5597a4.jpg","generate_method":"gpt4","reason":"Evaluation of chest tube position after readjustment.","impression":null,"indication":null,"history":null,"view":"AP","orientation":"Erect","chexpert_labels":{"Atelectasis":NaN,"Cardiomegaly":NaN,"Consolidation":NaN,"Edema":NaN,"Enlarged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x-ray.\n"},{"from":"gpt","value":"AP radiograph of the chest was obtained. The left chest tube has been slightly pulled distally. There is no change in the left lower lung opacity as well as subcutaneous air in the right chest wall. No pneumothorax is seen."}]}</t>
  </si>
  <si>
    <t>15192710_52848963</t>
  </si>
  <si>
    <t>wget --no-parent --no-directories -N -c --user jeayoung --password 'okok!!8462' -P ./mimic/p15/p15192710/s52848963 "https://physionet.org/files/mimic-cxr-jpg/2.0.0/files/p15/p15192710/s52848963/157c838b-52669610-96da1326-a5424f21-c6680db3.jpg"</t>
  </si>
  <si>
    <t>wget --no-parent --no-directories -N -c --user jeayoung --password 'okok!!8462' -P ./mimic/p15/p15192710/s52848963 "https://physionet.org/files/mimic-cxr/2.1.0/files/p15/p15192710/s52848963.txt"</t>
  </si>
  <si>
    <t>mimic/p15/p15192710/s52848963/157c838b-52669610-96da1326-a5424f21-c6680db3.jpg</t>
  </si>
  <si>
    <t>Recent cough in a patient with aml, history of graft-versus-host disease.</t>
  </si>
  <si>
    <t>PA and lateral upright chest radiographs were reviewed. The heart size and mediastinum are unremarkable. The lungs are essentially clear. No pleural effusion or pneumothorax is seen. There is interval improvement of left lower lung opacity.</t>
  </si>
  <si>
    <t>{"id":"15192710_52848963","image":"mimic/p15/p15192710/s52848963/157c838b-52669610-96da1326-a5424f21-c6680db3.jpg","generate_method":"gpt4","reason":"Recent cough in a patient with aml, history of graft-versus-host disease.","impression":null,"indication":null,"history":null,"view":"PA","orientation":"Erect","chexpert_labels":{"Atelectasis":NaN,"Cardiomegaly":0.0,"Consolidation":NaN,"Edema":NaN,"Enlarged Cardiomediastinum":0.0,"Fracture":NaN,"Lung Lesion":NaN,"Lung Opacity":1.0,"No Finding":NaN,"Pleural Effusion":0.0,"Pleural Other":NaN,"Pneumonia":NaN,"Pneumothorax":0.0,"Support Devices":NaN},"conversations":[{"from":"human","value":"&lt;image&gt;\nDescribe the findings of the chest x-ray.\n"},{"from":"gpt","value":"PA and lateral upright chest radiographs were reviewed. The heart size and mediastinum are unremarkable. The lungs are essentially clear. No pleural effusion or pneumothorax is seen. There is interval improvement of left lower lung opacity."}]}</t>
  </si>
  <si>
    <t>wget --no-parent --no-directories -N -c --user jeayoung --password 'okok!!8462' -P ./mimic/p15/p15192710/s52848963 "https://physionet.org/files/mimic-cxr-jpg/2.0.0/files/p15/p15192710/s52848963/4afda2b2-61dece87-deb99419-3918b8db-b52160b8.jpg"</t>
  </si>
  <si>
    <t>mimic/p15/p15192710/s52848963/4afda2b2-61dece87-deb99419-3918b8db-b52160b8.jpg</t>
  </si>
  <si>
    <t>{"id":"15192710_52848963","image":"mimic/p15/p15192710/s52848963/4afda2b2-61dece87-deb99419-3918b8db-b52160b8.jpg","generate_method":"gpt4","reason":"Recent cough in a patient with aml, history of graft-versus-host disease.","impression":null,"indication":null,"history":null,"view":"PA","orientation":"Erect","chexpert_labels":{"Atelectasis":NaN,"Cardiomegaly":0.0,"Consolidation":NaN,"Edema":NaN,"Enlarged Cardiomediastinum":0.0,"Fracture":NaN,"Lung Lesion":NaN,"Lung Opacity":1.0,"No Finding":NaN,"Pleural Effusion":0.0,"Pleural Other":NaN,"Pneumonia":NaN,"Pneumothorax":0.0,"Support Devices":NaN},"conversations":[{"from":"human","value":"&lt;image&gt;\nDescribe the findings of the chest x-ray.\n"},{"from":"gpt","value":"PA and lateral upright chest radiographs were reviewed. The heart size and mediastinum are unremarkable. The lungs are essentially clear. No pleural effusion or pneumothorax is seen. There is interval improvement of left lower lung opacity."}]}</t>
  </si>
  <si>
    <t>wget --no-parent --no-directories -N -c --user jeayoung --password 'okok!!8462' -P ./mimic/p15/p15192710/s52848963 "https://physionet.org/files/mimic-cxr-jpg/2.0.0/files/p15/p15192710/s52848963/fecbb9ad-950d402f-3d1fc0d2-09facde3-1a32fc2c.jpg"</t>
  </si>
  <si>
    <t>mimic/p15/p15192710/s52848963/fecbb9ad-950d402f-3d1fc0d2-09facde3-1a32fc2c.jpg</t>
  </si>
  <si>
    <t>{"id":"15192710_52848963","image":"mimic/p15/p15192710/s52848963/fecbb9ad-950d402f-3d1fc0d2-09facde3-1a32fc2c.jpg","generate_method":"gpt4","reason":"Recent cough in a patient with aml, history of graft-versus-host disease.","impression":null,"indication":null,"history":null,"view":"LATERAL","orientation":"Erect","chexpert_labels":{"Atelectasis":NaN,"Cardiomegaly":0.0,"Consolidation":NaN,"Edema":NaN,"Enlarged Cardiomediastinum":0.0,"Fracture":NaN,"Lung Lesion":NaN,"Lung Opacity":1.0,"No Finding":NaN,"Pleural Effusion":0.0,"Pleural Other":NaN,"Pneumonia":NaN,"Pneumothorax":0.0,"Support Devices":NaN},"conversations":[{"from":"human","value":"&lt;image&gt;\nDescribe the findings of the chest x-ray.\n"},{"from":"gpt","value":"PA and lateral upright chest radiographs were reviewed. The heart size and mediastinum are unremarkable. The lungs are essentially clear. No pleural effusion or pneumothorax is seen. There is interval improvement of left lower lung opacity."}]}</t>
  </si>
  <si>
    <t>15192710_53951719</t>
  </si>
  <si>
    <t>wget --no-parent --no-directories -N -c --user jeayoung --password 'okok!!8462' -P ./mimic/p15/p15192710/s53951719 "https://physionet.org/files/mimic-cxr-jpg/2.0.0/files/p15/p15192710/s53951719/042b8e55-50d27345-7b393528-2e2d0294-10141795.jpg"</t>
  </si>
  <si>
    <t>wget --no-parent --no-directories -N -c --user jeayoung --password 'okok!!8462' -P ./mimic/p15/p15192710/s53951719 "https://physionet.org/files/mimic-cxr/2.1.0/files/p15/p15192710/s53951719.txt"</t>
  </si>
  <si>
    <t>mimic/p15/p15192710/s53951719/042b8e55-50d27345-7b393528-2e2d0294-10141795.jpg</t>
  </si>
  <si>
    <t>___ year old man with hx of aml sp sct, bronchiectasis, now with lll rales. // ___ year old man with hx of aml sp sct, bronchiectasis, now with lll rales.</t>
  </si>
  <si>
    <t>Interval resolution of previously demonstrated infectious process.</t>
  </si>
  <si>
    <t>Heart size and mediastinum are stable. Lungs are clear. There is no pleural effusion or pneumothorax. Bronchiectasis is seen in the left lower lobe.</t>
  </si>
  <si>
    <t>{"id":"15192710_53951719","image":"mimic/p15/p15192710/s53951719/042b8e55-50d27345-7b393528-2e2d0294-10141795.jpg","generate_method":"gpt4","reason":"___ year old man with hx of aml sp sct, bronchiectasis, now with lll rales. // ___ year old man with hx of aml sp sct, bronchiectasis, now with lll rales.","impression":"Interval resolution of previously demonstrated infectious process.","indication":null,"history":null,"view":"PA","orientation":"Erect","chexpert_labels":{"Atelectasis":NaN,"Cardiomegaly":-1.0,"Consolidation":NaN,"Edema":NaN,"Enlarged Cardiomediastinum":-1.0,"Fracture":NaN,"Lung Lesion":NaN,"Lung Opacity":NaN,"No Finding":NaN,"Pleural Effusion":0.0,"Pleural Other":NaN,"Pneumonia":0.0,"Pneumothorax":0.0,"Support Devices":NaN},"conversations":[{"from":"human","value":"&lt;image&gt;\nDescribe the findings of the chest x-ray.\n"},{"from":"gpt","value":"Heart size and mediastinum are stable. Lungs are clear. There is no pleural effusion or pneumothorax. Bronchiectasis is seen in the left lower lobe."}]}</t>
  </si>
  <si>
    <t>wget --no-parent --no-directories -N -c --user jeayoung --password 'okok!!8462' -P ./mimic/p15/p15192710/s53951719 "https://physionet.org/files/mimic-cxr-jpg/2.0.0/files/p15/p15192710/s53951719/6791ae5f-2b5a0473-e5a08897-c829d6ef-74848f0d.jpg"</t>
  </si>
  <si>
    <t>mimic/p15/p15192710/s53951719/6791ae5f-2b5a0473-e5a08897-c829d6ef-74848f0d.jpg</t>
  </si>
  <si>
    <t>{"id":"15192710_53951719","image":"mimic/p15/p15192710/s53951719/6791ae5f-2b5a0473-e5a08897-c829d6ef-74848f0d.jpg","generate_method":"gpt4","reason":"___ year old man with hx of aml sp sct, bronchiectasis, now with lll rales. // ___ year old man with hx of aml sp sct, bronchiectasis, now with lll rales.","impression":"Interval resolution of previously demonstrated infectious process.","indication":null,"history":null,"view":"LATERAL","orientation":"Erect","chexpert_labels":{"Atelectasis":NaN,"Cardiomegaly":-1.0,"Consolidation":NaN,"Edema":NaN,"Enlarged Cardiomediastinum":-1.0,"Fracture":NaN,"Lung Lesion":NaN,"Lung Opacity":NaN,"No Finding":NaN,"Pleural Effusion":0.0,"Pleural Other":NaN,"Pneumonia":0.0,"Pneumothorax":0.0,"Support Devices":NaN},"conversations":[{"from":"human","value":"&lt;image&gt;\nDescribe the findings of the chest x-ray.\n"},{"from":"gpt","value":"Heart size and mediastinum are stable. Lungs are clear. There is no pleural effusion or pneumothorax. Bronchiectasis is seen in the left lower lobe."}]}</t>
  </si>
  <si>
    <t>15192710_55395733</t>
  </si>
  <si>
    <t>wget --no-parent --no-directories -N -c --user jeayoung --password 'okok!!8462' -P ./mimic/p15/p15192710/s55395733 "https://physionet.org/files/mimic-cxr-jpg/2.0.0/files/p15/p15192710/s55395733/0fc79616-7e3a9293-c3991955-223e2630-2bf96047.jpg"</t>
  </si>
  <si>
    <t>wget --no-parent --no-directories -N -c --user jeayoung --password 'okok!!8462' -P ./mimic/p15/p15192710/s55395733 "https://physionet.org/files/mimic-cxr/2.1.0/files/p15/p15192710/s55395733.txt"</t>
  </si>
  <si>
    <t>mimic/p15/p15192710/s55395733/0fc79616-7e3a9293-c3991955-223e2630-2bf96047.jpg</t>
  </si>
  <si>
    <t>History of graft-versus-host disease, status post allogenic transplant with cough x 3 weeks.</t>
  </si>
  <si>
    <t>Bibasilar faint opacities and bronchial wall thickening. These findings are nonspecific and may be seen with bronchiectasis, an infectious process, or bronchiolitis obliterans. Further evaluation may be obtained with CT if necessary.</t>
  </si>
  <si>
    <t>There are faint bibasilar opacities with possible bronchial wall thickening which are nonspecific. Cardiac silhouette is within normal limits. The aorta is unremarkable. Osseous structures demonstrate degenerative changes of bilateral glenohumeral joints.</t>
  </si>
  <si>
    <t>{"id":"15192710_55395733","image":"mimic/p15/p15192710/s55395733/0fc79616-7e3a9293-c3991955-223e2630-2bf96047.jpg","generate_method":"gpt4","reason":"History of graft-versus-host disease, status post allogenic transplant with cough x 3 weeks.","impression":"Bibasilar faint opacities and bronchial wall thickening. These findings are nonspecific and may be seen with bronchiectasis, an infectious process, or bronchiolitis obliterans. Further evaluation may be obtained with CT if necessary.","indication":null,"history":null,"view":"LATERAL","orientation":"Erect","chexpert_labels":{"Atelectasis":NaN,"Cardiomegaly":NaN,"Consolidation":NaN,"Edema":NaN,"Enlarged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faint bibasilar opacities with possible bronchial wall thickening which are nonspecific. Cardiac silhouette is within normal limits. The aorta is unremarkable. Osseous structures demonstrate degenerative changes of bilateral glenohumeral joints."}]}</t>
  </si>
  <si>
    <t>History of graft-versus-host disease, status post allogenic
 transplant with cough x 3 weeks.</t>
  </si>
  <si>
    <t>Bibasilar faint opacities and bronchial wall thickening. These
 findings are nonspecific and may be seen with bronchiectasis, an infectious
 process, or bronchiolitis obliterans as previously noted. Further evaluation
 may be obtained with CT if necessary. 
 These findings were discussed by Dr. ___ with Dr. ___ ___ telephone at
 2:02 p.m. on ___.</t>
  </si>
  <si>
    <t>There are faint bibasilar opacities with possible bronchial wall\n thickening which are nonspecific but similar to that seen on ___.  These findings are in the same distribution as seen previously on\n ___. Otherwise, cardiac silhouette is within normal limits.  The\n aorta is unremarkable.  Osseous structures demonstrate degenerative changes of\n bilateral glenohumeral joints.</t>
  </si>
  <si>
    <t>{"id":"15192710_55395733","image":"mimic/p15/p15192710/s55395733/0fc79616-7e3a9293-c3991955-223e2630-2bf96047.jpg","generate_method":"rule-based","reason":"History of graft-versus-host disease, status post allogenic\n transplant with cough x 3 weeks.","impression":"Bibasilar faint opacities and bronchial wall thickening. These\n findings are nonspecific and may be seen with bronchiectasis, an infectious\n process, or bronchiolitis obliterans as previously noted. Further evaluation\n may be obtained with CT if necessary. \n \n These findings were discussed by Dr. ___ with Dr. ___ ___ telephone at\n 2:02 p.m. on ___.","indication":"History of graft-versus-host disease, status post allogenic\n transplant with cough x 3 weeks.","history":null,"view":"LATERAL","orientation":"Erect","chexpert_labels":{"Atelectasis":NaN,"Cardiomegaly":NaN,"Consolidation":NaN,"Edema":NaN,"Enlarged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faint bibasilar opacities with possible bronchial wall\n thickening which are nonspecific but similar to that seen on ___.  These findings are in the same distribution as seen previously on\n ___. Otherwise, cardiac silhouette is within normal limits.  The\n aorta is unremarkable.  Osseous structures demonstrate degenerative changes of\n bilateral glenohumeral joints."}]}</t>
  </si>
  <si>
    <t>wget --no-parent --no-directories -N -c --user jeayoung --password 'okok!!8462' -P ./mimic/p15/p15192710/s55395733 "https://physionet.org/files/mimic-cxr-jpg/2.0.0/files/p15/p15192710/s55395733/fb97dc99-52ef2345-cca09851-57c3d33d-c0fcf34c.jpg"</t>
  </si>
  <si>
    <t>mimic/p15/p15192710/s55395733/fb97dc99-52ef2345-cca09851-57c3d33d-c0fcf34c.jpg</t>
  </si>
  <si>
    <t>{"id":"15192710_55395733","image":"mimic/p15/p15192710/s55395733/fb97dc99-52ef2345-cca09851-57c3d33d-c0fcf34c.jpg","generate_method":"gpt4","reason":"History of graft-versus-host disease, status post allogenic transplant with cough x 3 weeks.","impression":"Bibasilar faint opacities and bronchial wall thickening. These findings are nonspecific and may be seen with bronchiectasis, an infectious process, or bronchiolitis obliterans. Further evaluation may be obtained with CT if necessary.","indication":null,"history":null,"view":"PA","orientation":"Erect","chexpert_labels":{"Atelectasis":NaN,"Cardiomegaly":NaN,"Consolidation":NaN,"Edema":NaN,"Enlarged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faint bibasilar opacities with possible bronchial wall thickening which are nonspecific. Cardiac silhouette is within normal limits. The aorta is unremarkable. Osseous structures demonstrate degenerative changes of bilateral glenohumeral joints."}]}</t>
  </si>
  <si>
    <t>{"id":"15192710_55395733","image":"mimic/p15/p15192710/s55395733/fb97dc99-52ef2345-cca09851-57c3d33d-c0fcf34c.jpg","generate_method":"rule-based","reason":"History of graft-versus-host disease, status post allogenic\n transplant with cough x 3 weeks.","impression":"Bibasilar faint opacities and bronchial wall thickening. These\n findings are nonspecific and may be seen with bronchiectasis, an infectious\n process, or bronchiolitis obliterans as previously noted. Further evaluation\n may be obtained with CT if necessary. \n \n These findings were discussed by Dr. ___ with Dr. ___ ___ telephone at\n 2:02 p.m. on ___.","indication":"History of graft-versus-host disease, status post allogenic\n transplant with cough x 3 weeks.","history":null,"view":"PA","orientation":"Erect","chexpert_labels":{"Atelectasis":NaN,"Cardiomegaly":NaN,"Consolidation":NaN,"Edema":NaN,"Enlarged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faint bibasilar opacities with possible bronchial wall\n thickening which are nonspecific but similar to that seen on ___.  These findings are in the same distribution as seen previously on\n ___. Otherwise, cardiac silhouette is within normal limits.  The\n aorta is unremarkable.  Osseous structures demonstrate degenerative changes of\n bilateral glenohumeral joints."}]}</t>
  </si>
  <si>
    <t>15192710_55650924</t>
  </si>
  <si>
    <t>wget --no-parent --no-directories -N -c --user jeayoung --password 'okok!!8462' -P ./mimic/p15/p15192710/s55650924 "https://physionet.org/files/mimic-cxr-jpg/2.0.0/files/p15/p15192710/s55650924/f65458e7-7ef7e73f-fea3b7ca-40749fee-38fb4aeb.jpg"</t>
  </si>
  <si>
    <t>wget --no-parent --no-directories -N -c --user jeayoung --password 'okok!!8462' -P ./mimic/p15/p15192710/s55650924 "https://physionet.org/files/mimic-cxr/2.1.0/files/p15/p15192710/s55650924.txt"</t>
  </si>
  <si>
    <t>mimic/p15/p15192710/s55650924/f65458e7-7ef7e73f-fea3b7ca-40749fee-38fb4aeb.jpg</t>
  </si>
  <si>
    <t>___-year-old male with bronchiectasis and suspected pulmonary graft-versus-host disease. status post transbronchial biopsy. evaluate for pneumothorax.</t>
  </si>
  <si>
    <t>Opacification in the left lower lobe is likely related to hemorrhage superimposed on the known previously noted focal opacification, though aspiration and interval progression of the disease process are also possibilities. No evidence of pneumothorax.</t>
  </si>
  <si>
    <t>Increased focal opacification within the left lower lobe is likely related to focal hemorrhage superimposed on known area of focal opacification. There is no pneumothorax or pleural effusion. Bronchiectasis of the left lower lobe is unchanged. The cardiomediastinal and hilar contours are stable demonstrating mild tortuosity of the thoracic aorta. Heart size is within normal limits. Incidentally noted is a benign bone island demonstrated within the left humeral head.</t>
  </si>
  <si>
    <t>{"id":"15192710_55650924","image":"mimic/p15/p15192710/s55650924/f65458e7-7ef7e73f-fea3b7ca-40749fee-38fb4aeb.jpg","generate_method":"gpt4","reason":"___-year-old male with bronchiectasis and suspected pulmonary graft-versus-host disease. status post transbronchial biopsy. evaluate for pneumothorax.","impression":"Opacification in the left lower lobe is likely related to hemorrhage superimposed on the known previously noted focal opacification, though aspiration and interval progression of the disease process are also possibilities. No evidence of pneumothorax.","indication":null,"history":null,"view":"AP","orientation":"Erect","chexpert_labels":{"Atelectasis":NaN,"Cardiomegaly":NaN,"Consolidation":NaN,"Edema":NaN,"Enlarged Cardiomediastinum":NaN,"Fracture":NaN,"Lung Lesion":NaN,"Lung Opacity":1.0,"No Finding":NaN,"Pleural Effusion":NaN,"Pleural Other":NaN,"Pneumonia":NaN,"Pneumothorax":0.0,"Support Devices":NaN},"conversations":[{"from":"human","value":"&lt;image&gt;\nDescribe the findings of the chest x-ray.\n"},{"from":"gpt","value":"Increased focal opacification within the left lower lobe is likely related to focal hemorrhage superimposed on known area of focal opacification. There is no pneumothorax or pleural effusion. Bronchiectasis of the left lower lobe is unchanged. The cardiomediastinal and hilar contours are stable demonstrating mild tortuosity of the thoracic aorta. Heart size is within normal limits. Incidentally noted is a benign bone island demonstrated within the left humeral head."}]}</t>
  </si>
  <si>
    <t>___-year-old male with bronchiectasis and suspected pulmonary
 graft-versus-host disease.  status post transbronchial biopsy.  evaluate for
 pneumothorax.</t>
  </si>
  <si>
    <t>Interval increase in opacification in the left lower lobe that in
 the setting of known transbronchial biopsy is likely related to hemorrhage
 superimposed on the known previously noted focal opacification, though
 aspiration and interval progression of the disease process are also
 possibilities.  No evidence of pneumothorax.</t>
  </si>
  <si>
    <t>___-year-old male with bronchiectasis and suspected pulmonary
 graft-versus-host disease.  Status post transbronchial biopsy.  Evaluate for
 pneumothorax.</t>
  </si>
  <si>
    <t>Increased focal opacification demonstrated within the left lower lobe in\n setting of known transbronchial biopsy is likely related to focal hemorrhage\n superimposed on known area of focal opacification/though is out of proportion\n to expected.  There is no pneumothorax or pleural effusion.  Bronchiectasis of\n the left lower lobe is unchanged.  The cardiomediastinal and hilar contours\n are stable demonstrating mild tortuosity of the thoracic aorta.  Heart size is\n within normal limits.  Incidentally noted is a benign bone island demonstrated\n within the left humeral head.</t>
  </si>
  <si>
    <t>{"id":"15192710_55650924","image":"mimic/p15/p15192710/s55650924/f65458e7-7ef7e73f-fea3b7ca-40749fee-38fb4aeb.jpg","generate_method":"rule-based","reason":"___-year-old male with bronchiectasis and suspected pulmonary\n graft-versus-host disease.  status post transbronchial biopsy.  evaluate for\n pneumothorax.","impression":"Interval increase in opacification in the left lower lobe that in\n the setting of known transbronchial biopsy is likely related to hemorrhage\n superimposed on the known previously noted focal opacification, though\n aspiration and interval progression of the disease process are also\n possibilities.  No evidence of pneumothorax.","indication":"___-year-old male with bronchiectasis and suspected pulmonary\n graft-versus-host disease.  Status post transbronchial biopsy.  Evaluate for\n pneumothorax.","history":null,"view":"AP","orientation":"Erect","chexpert_labels":{"Atelectasis":NaN,"Cardiomegaly":NaN,"Consolidation":NaN,"Edema":NaN,"Enlarged Cardiomediastinum":NaN,"Fracture":NaN,"Lung Lesion":NaN,"Lung Opacity":1.0,"No Finding":NaN,"Pleural Effusion":NaN,"Pleural Other":NaN,"Pneumonia":NaN,"Pneumothorax":0.0,"Support Devices":NaN},"conversations":[{"from":"human","value":"&lt;image&gt;\nDescribe the findings of the chest x-ray.\n"},{"from":"gpt","value":"Increased focal opacification demonstrated within the left lower lobe in\n setting of known transbronchial biopsy is likely related to focal hemorrhage\n superimposed on known area of focal opacification/though is out of proportion\n to expected.  There is no pneumothorax or pleural effusion.  Bronchiectasis of\n the left lower lobe is unchanged.  The cardiomediastinal and hilar contours\n are stable demonstrating mild tortuosity of the thoracic aorta.  Heart size is\n within normal limits.  Incidentally noted is a benign bone island demonstrated\n within the left humeral head."}]}</t>
  </si>
  <si>
    <t>15192710_55815964</t>
  </si>
  <si>
    <t>wget --no-parent --no-directories -N -c --user jeayoung --password 'okok!!8462' -P ./mimic/p15/p15192710/s55815964 "https://physionet.org/files/mimic-cxr-jpg/2.0.0/files/p15/p15192710/s55815964/8556763c-b1bc6f79-edf4b821-e6261f21-f1f60684.jpg"</t>
  </si>
  <si>
    <t>wget --no-parent --no-directories -N -c --user jeayoung --password 'okok!!8462' -P ./mimic/p15/p15192710/s55815964 "https://physionet.org/files/mimic-cxr/2.1.0/files/p15/p15192710/s55815964.txt"</t>
  </si>
  <si>
    <t>mimic/p15/p15192710/s55815964/8556763c-b1bc6f79-edf4b821-e6261f21-f1f60684.jpg</t>
  </si>
  <si>
    <t>Pneumothorax status post chest tube placement.</t>
  </si>
  <si>
    <t>Interval placement of left chest tube with reexpansion of the left lung, with opacity/consolidation in the left mid-to-lower lung fields. Left chest tube appears to extend to the level of the medial left diaphragm. Left chest wall subcutaneous emphysema.</t>
  </si>
  <si>
    <t>Single AP erect portable view of the chest was obtained. There has been interval placement of a left-sided chest tube which appears to terminate approximately at the level of the medial left diaphragm. There has been re-expansion of the left lung with opacity in the left mid-to-lower lung. Subcutaneous emphysema is seen along the left chest wall.</t>
  </si>
  <si>
    <t>{"id":"15192710_55815964","image":"mimic/p15/p15192710/s55815964/8556763c-b1bc6f79-edf4b821-e6261f21-f1f60684.jpg","generate_method":"gpt4","reason":"Pneumothorax status post chest tube placement.","impression":"Interval placement of left chest tube with reexpansion of the left lung, with opacity/consolidation in the left mid-to-lower lung fields. Left chest tube appears to extend to the level of the medial left diaphragm. Left chest wall subcutaneous emphysema.","indication":null,"history":null,"view":"AP","orientation":"Erect","chexpert_labels":{"Atelectasis":-1.0,"Cardiomegaly":NaN,"Consolidation":-1.0,"Edema":NaN,"Enlarged Cardiomediastinum":1.0,"Fracture":NaN,"Lung Lesion":NaN,"Lung Opacity":-1.0,"No Finding":NaN,"Pleural Effusion":NaN,"Pleural Other":NaN,"Pneumonia":NaN,"Pneumothorax":NaN,"Support Devices":1.0},"conversations":[{"from":"human","value":"&lt;image&gt;\nDescribe the findings of the chest x-ray.\n"},{"from":"gpt","value":"Single AP erect portable view of the chest was obtained. There has been interval placement of a left-sided chest tube which appears to terminate approximately at the level of the medial left diaphragm. There has been re-expansion of the left lung with opacity in the left mid-to-lower lung. Subcutaneous emphysema is seen along the left chest wall."}]}</t>
  </si>
  <si>
    <t>Interval placement of left chest tube with reexpansion of the
 left lung, with opacity/consolidation in the left mid-to-lower lung fields
 with shift of the mediastinum to the left may be due to partial lung collapse,
 although underlying pulmonary contusion/hemorrhage is may be present.  The
 left chest tube appears to extend to the level of the medial left diaphragm
 and may encroach upon the mediastinum.  Left chest wall subcutaneous
 emphysema.</t>
  </si>
  <si>
    <t>___-year-old male with history of pneumothorax status
 post chest tube placement.</t>
  </si>
  <si>
    <t>Single AP erect portable view of the chest was obtained.  There has\n been interval placement of a left-sided chest tube which appears to terminate\n approximately at the level of the medial left diaphragm and may extend to the\n mediastinum.  There has been re-expansion of the left lung with opacity in the\n left mid-to-lower lung which could be due to pulmonary hemorrhage/contusion,\n partial collapse, or less likely infection.  Subcutaneous emphysema is seen\n along the left chest wall.</t>
  </si>
  <si>
    <t>{"id":"15192710_55815964","image":"mimic/p15/p15192710/s55815964/8556763c-b1bc6f79-edf4b821-e6261f21-f1f60684.jpg","generate_method":"rule-based","reason":null,"impression":"Interval placement of left chest tube with reexpansion of the\n left lung, with opacity/consolidation in the left mid-to-lower lung fields\n with shift of the mediastinum to the left may be due to partial lung collapse,\n although underlying pulmonary contusion/hemorrhage is may be present.  The\n left chest tube appears to extend to the level of the medial left diaphragm\n and may encroach upon the mediastinum.  Left chest wall subcutaneous\n emphysema.","indication":null,"history":"___-year-old male with history of pneumothorax status\n post chest tube placement.","view":"AP","orientation":"Erect","chexpert_labels":{"Atelectasis":-1.0,"Cardiomegaly":NaN,"Consolidation":-1.0,"Edema":NaN,"Enlarged Cardiomediastinum":1.0,"Fracture":NaN,"Lung Lesion":NaN,"Lung Opacity":-1.0,"No Finding":NaN,"Pleural Effusion":NaN,"Pleural Other":NaN,"Pneumonia":NaN,"Pneumothorax":NaN,"Support Devices":1.0},"conversations":[{"from":"human","value":"&lt;image&gt;\nDescribe the findings of the chest x-ray.\n"},{"from":"gpt","value":"Single AP erect portable view of the chest was obtained.  There has\n been interval placement of a left-sided chest tube which appears to terminate\n approximately at the level of the medial left diaphragm and may extend to the\n mediastinum.  There has been re-expansion of the left lung with opacity in the\n left mid-to-lower lung which could be due to pulmonary hemorrhage/contusion,\n partial collapse, or less likely infection.  Subcutaneous emphysema is seen\n along the left chest wall."}]}</t>
  </si>
  <si>
    <t>15192710_56661680</t>
  </si>
  <si>
    <t>wget --no-parent --no-directories -N -c --user jeayoung --password 'okok!!8462' -P ./mimic/p15/p15192710/s56661680 "https://physionet.org/files/mimic-cxr-jpg/2.0.0/files/p15/p15192710/s56661680/537866b5-4423c6f9-f01223bc-1a4b2a8a-a550fd36.jpg"</t>
  </si>
  <si>
    <t>wget --no-parent --no-directories -N -c --user jeayoung --password 'okok!!8462' -P ./mimic/p15/p15192710/s56661680 "https://physionet.org/files/mimic-cxr/2.1.0/files/p15/p15192710/s56661680.txt"</t>
  </si>
  <si>
    <t>mimic/p15/p15192710/s56661680/537866b5-4423c6f9-f01223bc-1a4b2a8a-a550fd36.jpg</t>
  </si>
  <si>
    <t>History of cough and fever after bronchoscopy yesterday.</t>
  </si>
  <si>
    <t>Development of large left pneumothorax.</t>
  </si>
  <si>
    <t>AP upright portable view of the chest was obtained. There has been development of a very large left pneumothorax with collapse of the left lung. There may be slight tension component. The right lung is clear. No pleural effusion. The left cardiac border appears somewhat flattened, which may be due to tension.</t>
  </si>
  <si>
    <t>{"id":"15192710_56661680","image":"mimic/p15/p15192710/s56661680/537866b5-4423c6f9-f01223bc-1a4b2a8a-a550fd36.jpg","generate_method":"gpt4","reason":"History of cough and fever after bronchoscopy yesterday.","impression":"Development of large left pneumothorax.","indication":null,"history":null,"view":"AP","orientation":"Erect","chexpert_labels":{"Atelectasis":NaN,"Cardiomegaly":NaN,"Consolidation":NaN,"Edema":NaN,"Enlarged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x-ray.\n"},{"from":"gpt","value":"AP upright portable view of the chest was obtained. There has been development of a very large left pneumothorax with collapse of the left lung. There may be slight tension component. The right lung is clear. No pleural effusion. The left cardiac border appears somewhat flattened, which may be due to tension."}]}</t>
  </si>
  <si>
    <t>Interval development of large left pneumothorax.  The above
 findings were discussed with Dr. ___ at 9:___ p.m. via telephone on
 ___.</t>
  </si>
  <si>
    <t>A ___-year-old male with history of cough and fever
 after bronchoscopy yesterday.</t>
  </si>
  <si>
    <t>AP upright portable view of the chest was obtained.  In the\n interval since the prior study, there has been development of a very large\n left pneumothorax with collapse of the left lung.  There may be slight tension\n component.  The right lung is clear.  No pleural effusion.  The left cardiac\n border appears somewhat flattened, which may be due to tension.</t>
  </si>
  <si>
    <t>{"id":"15192710_56661680","image":"mimic/p15/p15192710/s56661680/537866b5-4423c6f9-f01223bc-1a4b2a8a-a550fd36.jpg","generate_method":"rule-based","reason":null,"impression":"Interval development of large left pneumothorax.  The above\n findings were discussed with Dr. ___ at 9:___ p.m. via telephone on\n ___.","indication":null,"history":"A ___-year-old male with history of cough and fever\n after bronchoscopy yesterday.","view":"AP","orientation":"Erect","chexpert_labels":{"Atelectasis":NaN,"Cardiomegaly":NaN,"Consolidation":NaN,"Edema":NaN,"Enlarged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x-ray.\n"},{"from":"gpt","value":"AP upright portable view of the chest was obtained.  In the\n interval since the prior study, there has been development of a very large\n left pneumothorax with collapse of the left lung.  There may be slight tension\n component.  The right lung is clear.  No pleural effusion.  The left cardiac\n border appears somewhat flattened, which may be due to tension."}]}</t>
  </si>
  <si>
    <t>15192710_56918682</t>
  </si>
  <si>
    <t>wget --no-parent --no-directories -N -c --user jeayoung --password 'okok!!8462' -P ./mimic/p15/p15192710/s56918682 "https://physionet.org/files/mimic-cxr-jpg/2.0.0/files/p15/p15192710/s56918682/a5d858a3-f180454b-311e1427-1b70d6f0-3d95426d.jpg"</t>
  </si>
  <si>
    <t>wget --no-parent --no-directories -N -c --user jeayoung --password 'okok!!8462' -P ./mimic/p15/p15192710/s56918682 "https://physionet.org/files/mimic-cxr/2.1.0/files/p15/p15192710/s56918682.txt"</t>
  </si>
  <si>
    <t>mimic/p15/p15192710/s56918682/a5d858a3-f180454b-311e1427-1b70d6f0-3d95426d.jpg</t>
  </si>
  <si>
    <t>___-year-old male patient with history of acute myelocytic leukemia status post sct with persistent leukocytosis. questionable infectious disease, seeking for underlying pulmonary infection.</t>
  </si>
  <si>
    <t>Stable chest findings, no evidence of new acute pulmonary infectious process that could account for unexplained leukocytosis.</t>
  </si>
  <si>
    <t>PA and lateral chest views were obtained with patient in upright position. The chest findings are completely stable, and there is no evidence of new pulmonary parenchymal infiltrates that could represent a pneumonia. Heart size is also unchanged, and no evidence of pulmonary vascular congestion or pleural effusion exists. No pneumothorax in the apical area.</t>
  </si>
  <si>
    <t>{"id":"15192710_56918682","image":"mimic/p15/p15192710/s56918682/a5d858a3-f180454b-311e1427-1b70d6f0-3d95426d.jpg","generate_method":"gpt4","reason":"___-year-old male patient with history of acute myelocytic leukemia status post sct with persistent leukocytosis. questionable infectious disease, seeking for underlying pulmonary infection.","impression":"Stable chest findings, no evidence of new acute pulmonary infectious process that could account for unexplained leukocytosis.","indication":null,"history":null,"view":"LATERAL","orientation":"Erect","chexpert_labels":{"Atelectasis":NaN,"Cardiomegaly":NaN,"Consolidation":NaN,"Edema":NaN,"Enlarged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chest views were obtained with patient in upright position. The chest findings are completely stable, and there is no evidence of new pulmonary parenchymal infiltrates that could represent a pneumonia. Heart size is also unchanged, and no evidence of pulmonary vascular congestion or pleural effusion exists. No pneumothorax in the apical area."}]}</t>
  </si>
  <si>
    <t>___-year-old male patient with history of acute myelocytic
 leukemia status post sct (stem cell transplant?) with persistent leukocytosis.
 questionable infectious disease, seeking for underlying pulmonary infection.</t>
  </si>
  <si>
    <t>Stable chest findings, no evidence of new acute pulmonary
 infectious process that could account for unexplained leukocytosis.</t>
  </si>
  <si>
    <t>___-year-old male patient with history of acute myelocytic
 leukemia status post SCT (stem cell transplant?) with persistent leukocytosis.
 Questionable infectious disease, seeking for underlying pulmonary infection.</t>
  </si>
  <si>
    <t>PA and lateral chest views were obtained with patient in upright\n position.  Analysis is performed in direct comparison with the next preceding\n similar study of ___.  The chest findings are completely stable,\n and there is no evidence of new pulmonary parenchymal infiltrates that could\n represent a pneumonia.  Heart size is also unchanged, and no evidence of\n pulmonary vascular congestion or pleural effusion exists.  No pneumothorax in\n the apical area.</t>
  </si>
  <si>
    <t>{"id":"15192710_56918682","image":"mimic/p15/p15192710/s56918682/a5d858a3-f180454b-311e1427-1b70d6f0-3d95426d.jpg","generate_method":"rule-based","reason":"___-year-old male patient with history of acute myelocytic\n leukemia status post sct (stem cell transplant?) with persistent leukocytosis.\n questionable infectious disease, seeking for underlying pulmonary infection.","impression":"Stable chest findings, no evidence of new acute pulmonary\n infectious process that could account for unexplained leukocytosis.","indication":"___-year-old male patient with history of acute myelocytic\n leukemia status post SCT (stem cell transplant?) with persistent leukocytosis.\n Questionable infectious disease, seeking for underlying pulmonary infection.","history":null,"view":"LATERAL","orientation":"Erect","chexpert_labels":{"Atelectasis":NaN,"Cardiomegaly":NaN,"Consolidation":NaN,"Edema":NaN,"Enlarged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chest views were obtained with patient in upright\n position.  Analysis is performed in direct comparison with the next preceding\n similar study of ___.  The chest findings are completely stable,\n and there is no evidence of new pulmonary parenchymal infiltrates that could\n represent a pneumonia.  Heart size is also unchanged, and no evidence of\n pulmonary vascular congestion or pleural effusion exists.  No pneumothorax in\n the apical area."}]}</t>
  </si>
  <si>
    <t>wget --no-parent --no-directories -N -c --user jeayoung --password 'okok!!8462' -P ./mimic/p15/p15192710/s56918682 "https://physionet.org/files/mimic-cxr-jpg/2.0.0/files/p15/p15192710/s56918682/e8bee7e8-3d046a2b-a495f848-e8247e92-8a180494.jpg"</t>
  </si>
  <si>
    <t>mimic/p15/p15192710/s56918682/e8bee7e8-3d046a2b-a495f848-e8247e92-8a180494.jpg</t>
  </si>
  <si>
    <t>{"id":"15192710_56918682","image":"mimic/p15/p15192710/s56918682/e8bee7e8-3d046a2b-a495f848-e8247e92-8a180494.jpg","generate_method":"gpt4","reason":"___-year-old male patient with history of acute myelocytic leukemia status post sct with persistent leukocytosis. questionable infectious disease, seeking for underlying pulmonary infection.","impression":"Stable chest findings, no evidence of new acute pulmonary infectious process that could account for unexplained leukocytosis.","indication":null,"history":null,"view":"PA","orientation":"Erect","chexpert_labels":{"Atelectasis":NaN,"Cardiomegaly":NaN,"Consolidation":NaN,"Edema":NaN,"Enlarged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chest views were obtained with patient in upright position. The chest findings are completely stable, and there is no evidence of new pulmonary parenchymal infiltrates that could represent a pneumonia. Heart size is also unchanged, and no evidence of pulmonary vascular congestion or pleural effusion exists. No pneumothorax in the apical area."}]}</t>
  </si>
  <si>
    <t>{"id":"15192710_56918682","image":"mimic/p15/p15192710/s56918682/e8bee7e8-3d046a2b-a495f848-e8247e92-8a180494.jpg","generate_method":"rule-based","reason":"___-year-old male patient with history of acute myelocytic\n leukemia status post sct (stem cell transplant?) with persistent leukocytosis.\n questionable infectious disease, seeking for underlying pulmonary infection.","impression":"Stable chest findings, no evidence of new acute pulmonary\n infectious process that could account for unexplained leukocytosis.","indication":"___-year-old male patient with history of acute myelocytic\n leukemia status post SCT (stem cell transplant?) with persistent leukocytosis.\n Questionable infectious disease, seeking for underlying pulmonary infection.","history":null,"view":"PA","orientation":"Erect","chexpert_labels":{"Atelectasis":NaN,"Cardiomegaly":NaN,"Consolidation":NaN,"Edema":NaN,"Enlarged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chest views were obtained with patient in upright\n position.  Analysis is performed in direct comparison with the next preceding\n similar study of ___.  The chest findings are completely stable,\n and there is no evidence of new pulmonary parenchymal infiltrates that could\n represent a pneumonia.  Heart size is also unchanged, and no evidence of\n pulmonary vascular congestion or pleural effusion exists.  No pneumothorax in\n the apical area."}]}</t>
  </si>
  <si>
    <t>15192710_58817744</t>
  </si>
  <si>
    <t>wget --no-parent --no-directories -N -c --user jeayoung --password 'okok!!8462' -P ./mimic/p15/p15192710/s58817744 "https://physionet.org/files/mimic-cxr-jpg/2.0.0/files/p15/p15192710/s58817744/0023e76e-3d6a09b6-071ddac3-e9fcea9a-f3b6a6a6.jpg"</t>
  </si>
  <si>
    <t>wget --no-parent --no-directories -N -c --user jeayoung --password 'okok!!8462' -P ./mimic/p15/p15192710/s58817744 "https://physionet.org/files/mimic-cxr/2.1.0/files/p15/p15192710/s58817744.txt"</t>
  </si>
  <si>
    <t>mimic/p15/p15192710/s58817744/0023e76e-3d6a09b6-071ddac3-e9fcea9a-f3b6a6a6.jpg</t>
  </si>
  <si>
    <t>Recent pneumothorax.</t>
  </si>
  <si>
    <t>PA and lateral views are recommended for subsequent followup.</t>
  </si>
  <si>
    <t>Stable left basilar wedge shaped opacity and adjacent subcutaneous air. No pneumothorax. Left apical pneumothorax is tiny if any. Large region of opacification in the left lower lung is improving. There are two responsible abnormalities: a region of consolidation or atelectasis in the lingula, and a pleural collection in the left lower hemithorax adjacent to region of consolidation. One or both of these lesions is presumably a hematoma. Right lung is clear. The heart is normal size.</t>
  </si>
  <si>
    <t>{"id":"15192710_58817744","image":"mimic/p15/p15192710/s58817744/0023e76e-3d6a09b6-071ddac3-e9fcea9a-f3b6a6a6.jpg","generate_method":"gpt4","reason":"Recent pneumothorax.","impression":"PA and lateral views are recommended for subsequent followup.","indication":null,"history":null,"view":"LATERAL","orientation":"Recumbent","chexpert_labels":{"Atelectasis":-1.0,"Cardiomegaly":0.0,"Consolidation":1.0,"Edema":NaN,"Enlarged Cardiomediastinum":NaN,"Fracture":NaN,"Lung Lesion":NaN,"Lung Opacity":1.0,"No Finding":NaN,"Pleural Effusion":NaN,"Pleural Other":NaN,"Pneumonia":NaN,"Pneumothorax":1.0,"Support Devices":NaN},"conversations":[{"from":"human","value":"&lt;image&gt;\nDescribe the findings of the chest x-ray.\n"},{"from":"gpt","value":"Stable left basilar wedge shaped opacity and adjacent subcutaneous air. No pneumothorax. Left apical pneumothorax is tiny if any. Large region of opacification in the left lower lung is improving. There are two responsible abnormalities: a region of consolidation or atelectasis in the lingula, and a pleural collection in the left lower hemithorax adjacent to region of consolidation. One or both of these lesions is presumably a hematoma. Right lung is clear. The heart is normal size."}]}</t>
  </si>
  <si>
    <t>wget --no-parent --no-directories -N -c --user jeayoung --password 'okok!!8462' -P ./mimic/p15/p15192710/s58817744 "https://physionet.org/files/mimic-cxr-jpg/2.0.0/files/p15/p15192710/s58817744/b4090c18-9828842b-111e341f-0673f4ad-e42afebc.jpg"</t>
  </si>
  <si>
    <t>mimic/p15/p15192710/s58817744/b4090c18-9828842b-111e341f-0673f4ad-e42afebc.jpg</t>
  </si>
  <si>
    <t>{"id":"15192710_58817744","image":"mimic/p15/p15192710/s58817744/b4090c18-9828842b-111e341f-0673f4ad-e42afebc.jpg","generate_method":"gpt4","reason":"Recent pneumothorax.","impression":"PA and lateral views are recommended for subsequent followup.","indication":null,"history":null,"view":"PA","orientation":"Recumbent","chexpert_labels":{"Atelectasis":-1.0,"Cardiomegaly":0.0,"Consolidation":1.0,"Edema":NaN,"Enlarged Cardiomediastinum":NaN,"Fracture":NaN,"Lung Lesion":NaN,"Lung Opacity":1.0,"No Finding":NaN,"Pleural Effusion":NaN,"Pleural Other":NaN,"Pneumonia":NaN,"Pneumothorax":1.0,"Support Devices":NaN},"conversations":[{"from":"human","value":"&lt;image&gt;\nDescribe the findings of the chest x-ray.\n"},{"from":"gpt","value":"Stable left basilar wedge shaped opacity and adjacent subcutaneous air. No pneumothorax. Left apical pneumothorax is tiny if any. Large region of opacification in the left lower lung is improving. There are two responsible abnormalities: a region of consolidation or atelectasis in the lingula, and a pleural collection in the left lower hemithorax adjacent to region of consolidation. One or both of these lesions is presumably a hematoma. Right lung is clear. The heart is normal size."}]}</t>
  </si>
  <si>
    <t>15192710_58836461</t>
  </si>
  <si>
    <t>wget --no-parent --no-directories -N -c --user jeayoung --password 'okok!!8462' -P ./mimic/p15/p15192710/s58836461 "https://physionet.org/files/mimic-cxr-jpg/2.0.0/files/p15/p15192710/s58836461/201ac57d-bf4004d7-41445e4a-91f50e03-e786df90.jpg"</t>
  </si>
  <si>
    <t>wget --no-parent --no-directories -N -c --user jeayoung --password 'okok!!8462' -P ./mimic/p15/p15192710/s58836461 "https://physionet.org/files/mimic-cxr/2.1.0/files/p15/p15192710/s58836461.txt"</t>
  </si>
  <si>
    <t>mimic/p15/p15192710/s58836461/201ac57d-bf4004d7-41445e4a-91f50e03-e786df90.jpg</t>
  </si>
  <si>
    <t>___-year-old male with recent left pneumothorax and new pleuritic chest pain.</t>
  </si>
  <si>
    <t>Small left pleural effusion and improving atelectasis, but no pneumothorax.</t>
  </si>
  <si>
    <t>The cardiomediastinal and hilar contours are normal. Subtle linear horizontally oriented opacities in the left costophrenic angle appear improved and likely reflect the sequelae of resolving atelectasis. There is no pneumothorax. A small left pleural effusion is seen.</t>
  </si>
  <si>
    <t>{"id":"15192710_58836461","image":"mimic/p15/p15192710/s58836461/201ac57d-bf4004d7-41445e4a-91f50e03-e786df90.jpg","generate_method":"gpt4","reason":"___-year-old male with recent left pneumothorax and new pleuritic chest pain.","impression":"Small left pleural effusion and improving atelectasis, but no pneumothorax.","indication":null,"history":null,"view":"PA","orientation":"Erect","chexpert_labels":{"Atelectasis":1.0,"Cardiomegaly":NaN,"Consolidation":NaN,"Edema":NaN,"Enlarged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 cardiomediastinal and hilar contours are normal. Subtle linear horizontally oriented opacities in the left costophrenic angle appear improved and likely reflect the sequelae of resolving atelectasis. There is no pneumothorax. A small left pleural effusion is seen."}]}</t>
  </si>
  <si>
    <t>Small left pleural effusion and improving atelectasis, but no
 pneumothorax.</t>
  </si>
  <si>
    <t>___-year-old male with recent left pneumothorax, now with new
 pleuritic chest pain.</t>
  </si>
  <si>
    <t>The cardiomediastinal and hilar contours are normal.  Subtle linear\n horizontally oriented opacities in the left costophrenic angle appear improved\n compared to prior exams and likely reflect the sequelae of resolving\n atelectasis.  There is no pneumothorax.  A small left pleural effusion is\n seen.</t>
  </si>
  <si>
    <t>{"id":"15192710_58836461","image":"mimic/p15/p15192710/s58836461/201ac57d-bf4004d7-41445e4a-91f50e03-e786df90.jpg","generate_method":"rule-based","reason":null,"impression":"Small left pleural effusion and improving atelectasis, but no\n pneumothorax.","indication":null,"history":"___-year-old male with recent left pneumothorax, now with new\n pleuritic chest pain.","view":"PA","orientation":"Erect","chexpert_labels":{"Atelectasis":1.0,"Cardiomegaly":NaN,"Consolidation":NaN,"Edema":NaN,"Enlarged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 cardiomediastinal and hilar contours are normal.  Subtle linear\n horizontally oriented opacities in the left costophrenic angle appear improved\n compared to prior exams and likely reflect the sequelae of resolving\n atelectasis.  There is no pneumothorax.  A small left pleural effusion is\n seen."}]}</t>
  </si>
  <si>
    <t>wget --no-parent --no-directories -N -c --user jeayoung --password 'okok!!8462' -P ./mimic/p15/p15192710/s58836461 "https://physionet.org/files/mimic-cxr-jpg/2.0.0/files/p15/p15192710/s58836461/829c6f86-9cb29e7d-e8f6a250-91dc2e24-bf216a9e.jpg"</t>
  </si>
  <si>
    <t>mimic/p15/p15192710/s58836461/829c6f86-9cb29e7d-e8f6a250-91dc2e24-bf216a9e.jpg</t>
  </si>
  <si>
    <t>{"id":"15192710_58836461","image":"mimic/p15/p15192710/s58836461/829c6f86-9cb29e7d-e8f6a250-91dc2e24-bf216a9e.jpg","generate_method":"gpt4","reason":"___-year-old male with recent left pneumothorax and new pleuritic chest pain.","impression":"Small left pleural effusion and improving atelectasis, but no pneumothorax.","indication":null,"history":null,"view":"LATERAL","orientation":"Erect","chexpert_labels":{"Atelectasis":1.0,"Cardiomegaly":NaN,"Consolidation":NaN,"Edema":NaN,"Enlarged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 cardiomediastinal and hilar contours are normal. Subtle linear horizontally oriented opacities in the left costophrenic angle appear improved and likely reflect the sequelae of resolving atelectasis. There is no pneumothorax. A small left pleural effusion is seen."}]}</t>
  </si>
  <si>
    <t>{"id":"15192710_58836461","image":"mimic/p15/p15192710/s58836461/829c6f86-9cb29e7d-e8f6a250-91dc2e24-bf216a9e.jpg","generate_method":"rule-based","reason":null,"impression":"Small left pleural effusion and improving atelectasis, but no\n pneumothorax.","indication":null,"history":"___-year-old male with recent left pneumothorax, now with new\n pleuritic chest pain.","view":"LATERAL","orientation":"Erect","chexpert_labels":{"Atelectasis":1.0,"Cardiomegaly":NaN,"Consolidation":NaN,"Edema":NaN,"Enlarged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 cardiomediastinal and hilar contours are normal.  Subtle linear\n horizontally oriented opacities in the left costophrenic angle appear improved\n compared to prior exams and likely reflect the sequelae of resolving\n atelectasis.  There is no pneumothorax.  A small left pleural effusion is\n seen."}]}</t>
  </si>
  <si>
    <t>wget --no-parent --no-directories -N -c --user jeayoung --password 'okok!!8462' -P ./mimic/p15/p15192710/s58836461 "https://physionet.org/files/mimic-cxr-jpg/2.0.0/files/p15/p15192710/s58836461/dc93422b-fd5ec685-19eb4eba-fb31f8d0-b60d8b47.jpg"</t>
  </si>
  <si>
    <t>mimic/p15/p15192710/s58836461/dc93422b-fd5ec685-19eb4eba-fb31f8d0-b60d8b47.jpg</t>
  </si>
  <si>
    <t>{"id":"15192710_58836461","image":"mimic/p15/p15192710/s58836461/dc93422b-fd5ec685-19eb4eba-fb31f8d0-b60d8b47.jpg","generate_method":"gpt4","reason":"___-year-old male with recent left pneumothorax and new pleuritic chest pain.","impression":"Small left pleural effusion and improving atelectasis, but no pneumothorax.","indication":null,"history":null,"view":"PA","orientation":"Erect","chexpert_labels":{"Atelectasis":1.0,"Cardiomegaly":NaN,"Consolidation":NaN,"Edema":NaN,"Enlarged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 cardiomediastinal and hilar contours are normal. Subtle linear horizontally oriented opacities in the left costophrenic angle appear improved and likely reflect the sequelae of resolving atelectasis. There is no pneumothorax. A small left pleural effusion is seen."}]}</t>
  </si>
  <si>
    <t>{"id":"15192710_58836461","image":"mimic/p15/p15192710/s58836461/dc93422b-fd5ec685-19eb4eba-fb31f8d0-b60d8b47.jpg","generate_method":"rule-based","reason":null,"impression":"Small left pleural effusion and improving atelectasis, but no\n pneumothorax.","indication":null,"history":"___-year-old male with recent left pneumothorax, now with new\n pleuritic chest pain.","view":"PA","orientation":"Erect","chexpert_labels":{"Atelectasis":1.0,"Cardiomegaly":NaN,"Consolidation":NaN,"Edema":NaN,"Enlarged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 cardiomediastinal and hilar contours are normal.  Subtle linear\n horizontally oriented opacities in the left costophrenic angle appear improved\n compared to prior exams and likely reflect the sequelae of resolving\n atelectasis.  There is no pneumothorax.  A small left pleural effusion is\n seen."}]}</t>
  </si>
  <si>
    <t>15204620_56397547</t>
  </si>
  <si>
    <t>wget --no-parent --no-directories -N -c --user jeayoung --password 'okok!!8462' -P ./mimic/p15/p15204620/s56397547 "https://physionet.org/files/mimic-cxr-jpg/2.0.0/files/p15/p15204620/s56397547/3b04e467-f4e68e88-9a1a42b3-5ed80b6a-b0b3015f.jpg"</t>
  </si>
  <si>
    <t>wget --no-parent --no-directories -N -c --user jeayoung --password 'okok!!8462' -P ./mimic/p15/p15204620/s56397547 "https://physionet.org/files/mimic-cxr/2.1.0/files/p15/p15204620/s56397547.txt"</t>
  </si>
  <si>
    <t>mimic/p15/p15204620/s56397547/3b04e467-f4e68e88-9a1a42b3-5ed80b6a-b0b3015f.jpg</t>
  </si>
  <si>
    <t>Evaluate for worsening pneumonia with history of non-small cell lung cancer, admitted for shortness of breath.</t>
  </si>
  <si>
    <t>PA and lateral views of the chest are submitted. Persistent consolidation in the right middle lobe which likely reflects post-obstructive pneumonia. More patchy opacity at the left base represents patchy atelectasis, although aspiration or pneumonia in this vicinity should also be considered. No evidence of pulmonary edema. A right hilar and right paratracheal soft tissue opacity represents lymphadenopathy. No pneumothorax. No acute bony abnormality appreciated. Overall cardiac size is likely stable.</t>
  </si>
  <si>
    <t>{"id":"15204620_56397547","image":"mimic/p15/p15204620/s56397547/3b04e467-f4e68e88-9a1a42b3-5ed80b6a-b0b3015f.jpg","generate_method":"gpt4","reason":"Evaluate for worsening pneumonia with history of non-small cell lung cancer, admitted for shortness of breath.","impression":null,"indication":null,"history":null,"view":"LATERAL","orientation":"Recumbent","chexpert_labels":{"Atelectasis":1.0,"Cardiomegaly":-1.0,"Consolidation":1.0,"Edema":0.0,"Enlarged Cardiomediastinum":NaN,"Fracture":NaN,"Lung Lesion":NaN,"Lung Opacity":1.0,"No Finding":NaN,"Pleural Effusion":NaN,"Pleural Other":NaN,"Pneumonia":1.0,"Pneumothorax":0.0,"Support Devices":NaN},"conversations":[{"from":"human","value":"&lt;image&gt;\nDescribe the findings of the chest x-ray.\n"},{"from":"gpt","value":"PA and lateral views of the chest are submitted. Persistent consolidation in the right middle lobe which likely reflects post-obstructive pneumonia. More patchy opacity at the left base represents patchy atelectasis, although aspiration or pneumonia in this vicinity should also be considered. No evidence of pulmonary edema. A right hilar and right paratracheal soft tissue opacity represents lymphadenopathy. No pneumothorax. No acute bony abnormality appreciated. Overall cardiac size is likely stable."}]}</t>
  </si>
  <si>
    <t>wget --no-parent --no-directories -N -c --user jeayoung --password 'okok!!8462' -P ./mimic/p15/p15204620/s56397547 "https://physionet.org/files/mimic-cxr-jpg/2.0.0/files/p15/p15204620/s56397547/e4ecf4d9-5ce7b0e1-e325db2b-85ecca33-c69c8031.jpg"</t>
  </si>
  <si>
    <t>mimic/p15/p15204620/s56397547/e4ecf4d9-5ce7b0e1-e325db2b-85ecca33-c69c8031.jpg</t>
  </si>
  <si>
    <t>{"id":"15204620_56397547","image":"mimic/p15/p15204620/s56397547/e4ecf4d9-5ce7b0e1-e325db2b-85ecca33-c69c8031.jpg","generate_method":"gpt4","reason":"Evaluate for worsening pneumonia with history of non-small cell lung cancer, admitted for shortness of breath.","impression":null,"indication":null,"history":null,"view":"PA","orientation":"Recumbent","chexpert_labels":{"Atelectasis":1.0,"Cardiomegaly":-1.0,"Consolidation":1.0,"Edema":0.0,"Enlarged Cardiomediastinum":NaN,"Fracture":NaN,"Lung Lesion":NaN,"Lung Opacity":1.0,"No Finding":NaN,"Pleural Effusion":NaN,"Pleural Other":NaN,"Pneumonia":1.0,"Pneumothorax":0.0,"Support Devices":NaN},"conversations":[{"from":"human","value":"&lt;image&gt;\nDescribe the findings of the chest x-ray.\n"},{"from":"gpt","value":"PA and lateral views of the chest are submitted. Persistent consolidation in the right middle lobe which likely reflects post-obstructive pneumonia. More patchy opacity at the left base represents patchy atelectasis, although aspiration or pneumonia in this vicinity should also be considered. No evidence of pulmonary edema. A right hilar and right paratracheal soft tissue opacity represents lymphadenopathy. No pneumothorax. No acute bony abnormality appreciated. Overall cardiac size is likely stable."}]}</t>
  </si>
  <si>
    <t>15204620_57187080</t>
  </si>
  <si>
    <t>wget --no-parent --no-directories -N -c --user jeayoung --password 'okok!!8462' -P ./mimic/p15/p15204620/s57187080 "https://physionet.org/files/mimic-cxr-jpg/2.0.0/files/p15/p15204620/s57187080/b5362301-4fdc5dd0-c51d857d-fa8af958-4eac8251.jpg"</t>
  </si>
  <si>
    <t>wget --no-parent --no-directories -N -c --user jeayoung --password 'okok!!8462' -P ./mimic/p15/p15204620/s57187080 "https://physionet.org/files/mimic-cxr/2.1.0/files/p15/p15204620/s57187080.txt"</t>
  </si>
  <si>
    <t>mimic/p15/p15204620/s57187080/b5362301-4fdc5dd0-c51d857d-fa8af958-4eac8251.jpg</t>
  </si>
  <si>
    <t>Shortness of breath and cough. question pneumonia.</t>
  </si>
  <si>
    <t>Widespread right middle lobe opacity worrisome for pneumonia, but a post-obstructive pneumonitis should be considered, noting abnormal contours of the right upper mediastinum and right hilum. Evaluation with chest CT, preferably with intravenous contrast, is recommended to evaluate further to consider the possibly of coinciding malignancy.</t>
  </si>
  <si>
    <t>The heart is normal in size. There is new lobular thickening of the right upper mediastinum and also a nodular appearance to the right hilum. Widespread opacity is present in the right middle lobe. Elsewhere, the lungs appear clear. There is no pleural effusion or pneumothorax. Minimal degenerative changes are noted along the mid thoracic spine.</t>
  </si>
  <si>
    <t>{"id":"15204620_57187080","image":"mimic/p15/p15204620/s57187080/b5362301-4fdc5dd0-c51d857d-fa8af958-4eac8251.jpg","generate_method":"gpt4","reason":"Shortness of breath and cough. question pneumonia.","impression":"Widespread right middle lobe opacity worrisome for pneumonia, but a post-obstructive pneumonitis should be considered, noting abnormal contours of the right upper mediastinum and right hilum. Evaluation with chest CT, preferably with intravenous contrast, is recommended to evaluate further to consider the possibly of coinciding malignancy.","indication":null,"history":null,"view":"LATERAL","orientation":"Erect","chexpert_labels":{"Atelectasis":NaN,"Cardiomegaly":NaN,"Consolidation":NaN,"Edema":NaN,"Enlarged Cardiomediastinum":1.0,"Fracture":NaN,"Lung Lesion":NaN,"Lung Opacity":1.0,"No Finding":NaN,"Pleural Effusion":NaN,"Pleural Other":NaN,"Pneumonia":-1.0,"Pneumothorax":NaN,"Support Devices":NaN},"conversations":[{"from":"human","value":"&lt;image&gt;\nDescribe the findings of the chest x-ray.\n"},{"from":"gpt","value":"The heart is normal in size. There is new lobular thickening of the right upper mediastinum and also a nodular appearance to the right hilum. Widespread opacity is present in the right middle lobe. Elsewhere, the lungs appear clear. There is no pleural effusion or pneumothorax. Minimal degenerative changes are noted along the mid thoracic spine."}]}</t>
  </si>
  <si>
    <t>Widespread right middle lobe opacity worrisome for pneumonia, but a
 post-obstructive pneumonitis should be considered, noting abnormal contours of
 the right upper mediastinum and right hilum.  Evaluation with chest CT,
 preferably with intravenous contrast, is recommended to evaluate further to
 consider the possibly of coinciding malignancy.</t>
  </si>
  <si>
    <t>Shortness of breath and cough.  Question pneumonia.</t>
  </si>
  <si>
    <t>The heart is normal in size.  There is new lobular thickening of\n the right upper mediastinum and also a nodular appearance to the right hilum. \n Widespread opacity is present in the right middle lobe.  Elsewhere, the lungs\n appear clear.  There is no pleural effusion or pneumothorax.  Minimal\n degenerative changes are noted along the mid thoracic spine.</t>
  </si>
  <si>
    <t>{"id":"15204620_57187080","image":"mimic/p15/p15204620/s57187080/b5362301-4fdc5dd0-c51d857d-fa8af958-4eac8251.jpg","generate_method":"rule-based","reason":null,"impression":"Widespread right middle lobe opacity worrisome for pneumonia, but a\n post-obstructive pneumonitis should be considered, noting abnormal contours of\n the right upper mediastinum and right hilum.  Evaluation with chest CT,\n preferably with intravenous contrast, is recommended to evaluate further to\n consider the possibly of coinciding malignancy.","indication":null,"history":"Shortness of breath and cough.  Question pneumonia.","view":"LATERAL","orientation":"Erect","chexpert_labels":{"Atelectasis":NaN,"Cardiomegaly":NaN,"Consolidation":NaN,"Edema":NaN,"Enlarged Cardiomediastinum":1.0,"Fracture":NaN,"Lung Lesion":NaN,"Lung Opacity":1.0,"No Finding":NaN,"Pleural Effusion":NaN,"Pleural Other":NaN,"Pneumonia":-1.0,"Pneumothorax":NaN,"Support Devices":NaN},"conversations":[{"from":"human","value":"&lt;image&gt;\nDescribe the findings of the chest x-ray.\n"},{"from":"gpt","value":"The heart is normal in size.  There is new lobular thickening of\n the right upper mediastinum and also a nodular appearance to the right hilum. \n Widespread opacity is present in the right middle lobe.  Elsewhere, the lungs\n appear clear.  There is no pleural effusion or pneumothorax.  Minimal\n degenerative changes are noted along the mid thoracic spine."}]}</t>
  </si>
  <si>
    <t>wget --no-parent --no-directories -N -c --user jeayoung --password 'okok!!8462' -P ./mimic/p15/p15204620/s57187080 "https://physionet.org/files/mimic-cxr-jpg/2.0.0/files/p15/p15204620/s57187080/b9d07ae5-876bb931-85ce766f-8dc425d4-5948363d.jpg"</t>
  </si>
  <si>
    <t>mimic/p15/p15204620/s57187080/b9d07ae5-876bb931-85ce766f-8dc425d4-5948363d.jpg</t>
  </si>
  <si>
    <t>{"id":"15204620_57187080","image":"mimic/p15/p15204620/s57187080/b9d07ae5-876bb931-85ce766f-8dc425d4-5948363d.jpg","generate_method":"gpt4","reason":"Shortness of breath and cough. question pneumonia.","impression":"Widespread right middle lobe opacity worrisome for pneumonia, but a post-obstructive pneumonitis should be considered, noting abnormal contours of the right upper mediastinum and right hilum. Evaluation with chest CT, preferably with intravenous contrast, is recommended to evaluate further to consider the possibly of coinciding malignancy.","indication":null,"history":null,"view":"PA","orientation":"Erect","chexpert_labels":{"Atelectasis":NaN,"Cardiomegaly":NaN,"Consolidation":NaN,"Edema":NaN,"Enlarged Cardiomediastinum":1.0,"Fracture":NaN,"Lung Lesion":NaN,"Lung Opacity":1.0,"No Finding":NaN,"Pleural Effusion":NaN,"Pleural Other":NaN,"Pneumonia":-1.0,"Pneumothorax":NaN,"Support Devices":NaN},"conversations":[{"from":"human","value":"&lt;image&gt;\nDescribe the findings of the chest x-ray.\n"},{"from":"gpt","value":"The heart is normal in size. There is new lobular thickening of the right upper mediastinum and also a nodular appearance to the right hilum. Widespread opacity is present in the right middle lobe. Elsewhere, the lungs appear clear. There is no pleural effusion or pneumothorax. Minimal degenerative changes are noted along the mid thoracic spine."}]}</t>
  </si>
  <si>
    <t>{"id":"15204620_57187080","image":"mimic/p15/p15204620/s57187080/b9d07ae5-876bb931-85ce766f-8dc425d4-5948363d.jpg","generate_method":"rule-based","reason":null,"impression":"Widespread right middle lobe opacity worrisome for pneumonia, but a\n post-obstructive pneumonitis should be considered, noting abnormal contours of\n the right upper mediastinum and right hilum.  Evaluation with chest CT,\n preferably with intravenous contrast, is recommended to evaluate further to\n consider the possibly of coinciding malignancy.","indication":null,"history":"Shortness of breath and cough.  Question pneumonia.","view":"PA","orientation":"Erect","chexpert_labels":{"Atelectasis":NaN,"Cardiomegaly":NaN,"Consolidation":NaN,"Edema":NaN,"Enlarged Cardiomediastinum":1.0,"Fracture":NaN,"Lung Lesion":NaN,"Lung Opacity":1.0,"No Finding":NaN,"Pleural Effusion":NaN,"Pleural Other":NaN,"Pneumonia":-1.0,"Pneumothorax":NaN,"Support Devices":NaN},"conversations":[{"from":"human","value":"&lt;image&gt;\nDescribe the findings of the chest x-ray.\n"},{"from":"gpt","value":"The heart is normal in size.  There is new lobular thickening of\n the right upper mediastinum and also a nodular appearance to the right hilum. \n Widespread opacity is present in the right middle lobe.  Elsewhere, the lungs\n appear clear.  There is no pleural effusion or pneumothorax.  Minimal\n degenerative changes are noted along the mid thoracic spine."}]}</t>
  </si>
  <si>
    <t>15204620_57426287</t>
  </si>
  <si>
    <t>wget --no-parent --no-directories -N -c --user jeayoung --password 'okok!!8462' -P ./mimic/p15/p15204620/s57426287 "https://physionet.org/files/mimic-cxr-jpg/2.0.0/files/p15/p15204620/s57426287/a18c7507-2e69a04b-701ddbf9-526439aa-c754e39b.jpg"</t>
  </si>
  <si>
    <t>wget --no-parent --no-directories -N -c --user jeayoung --password 'okok!!8462' -P ./mimic/p15/p15204620/s57426287 "https://physionet.org/files/mimic-cxr/2.1.0/files/p15/p15204620/s57426287.txt"</t>
  </si>
  <si>
    <t>mimic/p15/p15204620/s57426287/a18c7507-2e69a04b-701ddbf9-526439aa-c754e39b.jpg</t>
  </si>
  <si>
    <t>Right middle lobe pneumonia after bronchoscopy.</t>
  </si>
  <si>
    <t>Possible obstructing malignancy or primary tuberculosis.</t>
  </si>
  <si>
    <t>No pneumothorax or appreciable right pleural effusion. Consolidation in the right middle lobe and more heterogeneous opacification in the right lower lobe. Extensive adenopathy in the right hilus and particularly in the paratracheal mediastinum. Left lung is grossly clear and the heart size is normal.</t>
  </si>
  <si>
    <t>{"id":"15204620_57426287","image":"mimic/p15/p15204620/s57426287/a18c7507-2e69a04b-701ddbf9-526439aa-c754e39b.jpg","generate_method":"gpt4","reason":"Right middle lobe pneumonia after bronchoscopy.","impression":"Possible obstructing malignancy or primary tuberculosis.","indication":null,"history":null,"view":"AP","orientation":"Erect","chexpert_labels":{"Atelectasis":NaN,"Cardiomegaly":0.0,"Consolidation":1.0,"Edema":NaN,"Enlarged Cardiomediastinum":1.0,"Fracture":NaN,"Lung Lesion":NaN,"Lung Opacity":1.0,"No Finding":NaN,"Pleural Effusion":0.0,"Pleural Other":NaN,"Pneumonia":NaN,"Pneumothorax":0.0,"Support Devices":-1.0},"conversations":[{"from":"human","value":"&lt;image&gt;\nDescribe the findings of the chest x-ray.\n"},{"from":"gpt","value":"No pneumothorax or appreciable right pleural effusion. Consolidation in the right middle lobe and more heterogeneous opacification in the right lower lobe. Extensive adenopathy in the right hilus and particularly in the paratracheal mediastinum. Left lung is grossly clear and the heart size is normal."}]}</t>
  </si>
  <si>
    <t>15207316_50162885</t>
  </si>
  <si>
    <t>wget --no-parent --no-directories -N -c --user jeayoung --password 'okok!!8462' -P ./mimic/p15/p15207316/s50162885 "https://physionet.org/files/mimic-cxr-jpg/2.0.0/files/p15/p15207316/s50162885/ffe15776-720f5fb1-efcda596-e36276d8-5e97941e.jpg"</t>
  </si>
  <si>
    <t>wget --no-parent --no-directories -N -c --user jeayoung --password 'okok!!8462' -P ./mimic/p15/p15207316/s50162885 "https://physionet.org/files/mimic-cxr/2.1.0/files/p15/p15207316/s50162885.txt"</t>
  </si>
  <si>
    <t>mimic/p15/p15207316/s50162885/ffe15776-720f5fb1-efcda596-e36276d8-5e97941e.jpg</t>
  </si>
  <si>
    <t>___-year-old male patient with chf and dementia with heart rate of 40, is there worsening edema?, pneumonia?, aspiration?</t>
  </si>
  <si>
    <t>AP single view of the chest has been obtained with patient in sitting semi-upright position. Status post sternotomy and bypass surgery with marked cardiomegaly remains unchanged. Unchanged position of permanent pacer in left anterior axillary position, ICD device electrode terminating in right ventricle and additional dual right atrial and right ventricular endovascular eletrodes as before. Additional thin wire electrode reaching obtuse marginal vein via coronary sinus for LV facing. Pulmonary congestive pattern observed. No significant interval change is identified. No pneumothorax is present.</t>
  </si>
  <si>
    <t>{"id":"15207316_50162885","image":"mimic/p15/p15207316/s50162885/ffe15776-720f5fb1-efcda596-e36276d8-5e97941e.jpg","generate_method":"gpt4","reason":"___-year-old male patient with chf and dementia with heart rate of 40, is there worsening edema?, pneumonia?, aspiration?","impression":null,"indication":null,"history":null,"view":"AP","orientation":"Erect","chexpert_labels":{"Atelectasis":NaN,"Cardiomegaly":1.0,"Consolidation":NaN,"Edema":NaN,"Enlarged Cardiomediastinum":NaN,"Fracture":NaN,"Lung Lesion":NaN,"Lung Opacity":NaN,"No Finding":NaN,"Pleural Effusion":NaN,"Pleural Other":NaN,"Pneumonia":NaN,"Pneumothorax":0.0,"Support Devices":1.0},"conversations":[{"from":"human","value":"&lt;image&gt;\nDescribe the findings of the chest x-ray.\n"},{"from":"gpt","value":"AP single view of the chest has been obtained with patient in sitting semi-upright position. Status post sternotomy and bypass surgery with marked cardiomegaly remains unchanged. Unchanged position of permanent pacer in left anterior axillary position, ICD device electrode terminating in right ventricle and additional dual right atrial and right ventricular endovascular eletrodes as before. Additional thin wire electrode reaching obtuse marginal vein via coronary sinus for LV facing. Pulmonary congestive pattern observed. No significant interval change is identified. No pneumothorax is present."}]}</t>
  </si>
  <si>
    <t>___-year-old male patient with chf and dementia with heart rate of
 40, is there worsening edema?, pneumonia?, aspiration?</t>
  </si>
  <si>
    <t>___-year-old male patient with CHF and dementia with heart rate of
 40, is there worsening edema?, pneumonia?, aspiration?</t>
  </si>
  <si>
    <t>AP single view of the chest has been obtained with patient in\n sitting semi-upright position.  Comparison is made with the next preceding\n similar study dated ___.  Status post sternotomy and bypass\n surgery with marked cardiomegaly remains unchanged.  Unchanged position of\n permanent pacer in left anterior axillary position, ICD device electrode\n terminating in right ventricle and additional dual right atrial and right\n ventricular endovascular eletrodes as before.  Additional thin wire electrode\n reaching obtuse marginal vein via coronary sinus for LV facing.  Pulmonary\n congestive pattern observed on multiple portable chest examinations during the\n last weeks persist.  In comparison with the next preceding image of ___\n no significant interval change is identified.  No pneumothorax is present.</t>
  </si>
  <si>
    <t>{"id":"15207316_50162885","image":"mimic/p15/p15207316/s50162885/ffe15776-720f5fb1-efcda596-e36276d8-5e97941e.jpg","generate_method":"rule-based","reason":"___-year-old male patient with chf and dementia with heart rate of\n 40, is there worsening edema?, pneumonia?, aspiration?","impression":null,"indication":"___-year-old male patient with CHF and dementia with heart rate of\n 40, is there worsening edema?, pneumonia?, aspiration?","history":null,"view":"AP","orientation":"Erect","chexpert_labels":{"Atelectasis":NaN,"Cardiomegaly":1.0,"Consolidation":NaN,"Edema":NaN,"Enlarged Cardiomediastinum":NaN,"Fracture":NaN,"Lung Lesion":NaN,"Lung Opacity":NaN,"No Finding":NaN,"Pleural Effusion":NaN,"Pleural Other":NaN,"Pneumonia":NaN,"Pneumothorax":0.0,"Support Devices":1.0},"conversations":[{"from":"human","value":"&lt;image&gt;\nDescribe the findings of the chest x-ray.\n"},{"from":"gpt","value":"AP single view of the chest has been obtained with patient in\n sitting semi-upright position.  Comparison is made with the next preceding\n similar study dated ___.  Status post sternotomy and bypass\n surgery with marked cardiomegaly remains unchanged.  Unchanged position of\n permanent pacer in left anterior axillary position, ICD device electrode\n terminating in right ventricle and additional dual right atrial and right\n ventricular endovascular eletrodes as before.  Additional thin wire electrode\n reaching obtuse marginal vein via coronary sinus for LV facing.  Pulmonary\n congestive pattern observed on multiple portable chest examinations during the\n last weeks persist.  In comparison with the next preceding image of ___\n no significant interval change is identified.  No pneumothorax is present."}]}</t>
  </si>
  <si>
    <t>15207316_52767831</t>
  </si>
  <si>
    <t>wget --no-parent --no-directories -N -c --user jeayoung --password 'okok!!8462' -P ./mimic/p15/p15207316/s52767831 "https://physionet.org/files/mimic-cxr-jpg/2.0.0/files/p15/p15207316/s52767831/425d59af-b3a07390-48699ce4-edd9cf7d-3b4faafe.jpg"</t>
  </si>
  <si>
    <t>wget --no-parent --no-directories -N -c --user jeayoung --password 'okok!!8462' -P ./mimic/p15/p15207316/s52767831 "https://physionet.org/files/mimic-cxr/2.1.0/files/p15/p15207316/s52767831.txt"</t>
  </si>
  <si>
    <t>mimic/p15/p15207316/s52767831/425d59af-b3a07390-48699ce4-edd9cf7d-3b4faafe.jpg</t>
  </si>
  <si>
    <t>An ___-year-old man with dyspnea, rule out chf exacerbation or other acute process.</t>
  </si>
  <si>
    <t>Findings compatible with congestive heart failure.</t>
  </si>
  <si>
    <t>AP upright and lateral views of the chest are obtained. Midline sternotomy wires, mediastinal clips, and AICD device are unchanged. There is pulmonary vascular congestion and mild pulmonary edema. Small bilateral pleural effusions are noted. Cardiomediastinal silhouette is stable. No pneumothorax. Bony structures are intact.</t>
  </si>
  <si>
    <t>{"id":"15207316_52767831","image":"mimic/p15/p15207316/s52767831/425d59af-b3a07390-48699ce4-edd9cf7d-3b4faafe.jpg","generate_method":"gpt4","reason":"An ___-year-old man with dyspnea, rule out chf exacerbation or other acute process.","impression":"Findings compatible with congestive heart failure.","indication":null,"history":null,"view":"AP","orientation":"Erect","chexpert_labels":{"Atelectasis":NaN,"Cardiomegaly":-1.0,"Consolidation":NaN,"Edema":1.0,"Enlarged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are obtained. Midline sternotomy wires, mediastinal clips, and AICD device are unchanged. There is pulmonary vascular congestion and mild pulmonary edema. Small bilateral pleural effusions are noted. Cardiomediastinal silhouette is stable. No pneumothorax. Bony structures are intact."}]}</t>
  </si>
  <si>
    <t>An ___-year-old man with dyspnea, rule out CHF exacerbation
 or other acute process.</t>
  </si>
  <si>
    <t>AP upright and lateral views of the chest are obtained.  Midline\n sternotomy wires, mediastinal clips, and AICD device are unchanged.  There is\n pulmonary vascular congestion and mild pulmonary edema.  Small bilateral\n pleural effusions are also noted, new.  Cardiomediastinal silhouette is\n stable.  No pneumothorax.  Bony structures are intact.</t>
  </si>
  <si>
    <t>{"id":"15207316_52767831","image":"mimic/p15/p15207316/s52767831/425d59af-b3a07390-48699ce4-edd9cf7d-3b4faafe.jpg","generate_method":"rule-based","reason":null,"impression":"Findings compatible with congestive heart failure.","indication":null,"history":"An ___-year-old man with dyspnea, rule out CHF exacerbation\n or other acute process.","view":"AP","orientation":"Erect","chexpert_labels":{"Atelectasis":NaN,"Cardiomegaly":-1.0,"Consolidation":NaN,"Edema":1.0,"Enlarged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are obtained.  Midline\n sternotomy wires, mediastinal clips, and AICD device are unchanged.  There is\n pulmonary vascular congestion and mild pulmonary edema.  Small bilateral\n pleural effusions are also noted, new.  Cardiomediastinal silhouette is\n stable.  No pneumothorax.  Bony structures are intact."}]}</t>
  </si>
  <si>
    <t>wget --no-parent --no-directories -N -c --user jeayoung --password 'okok!!8462' -P ./mimic/p15/p15207316/s52767831 "https://physionet.org/files/mimic-cxr-jpg/2.0.0/files/p15/p15207316/s52767831/af3c9af6-5d5ec7c0-14e485a8-e4a15ee5-cda32e62.jpg"</t>
  </si>
  <si>
    <t>mimic/p15/p15207316/s52767831/af3c9af6-5d5ec7c0-14e485a8-e4a15ee5-cda32e62.jpg</t>
  </si>
  <si>
    <t>{"id":"15207316_52767831","image":"mimic/p15/p15207316/s52767831/af3c9af6-5d5ec7c0-14e485a8-e4a15ee5-cda32e62.jpg","generate_method":"gpt4","reason":"An ___-year-old man with dyspnea, rule out chf exacerbation or other acute process.","impression":"Findings compatible with congestive heart failure.","indication":null,"history":null,"view":"LATERAL","orientation":"Erect","chexpert_labels":{"Atelectasis":NaN,"Cardiomegaly":-1.0,"Consolidation":NaN,"Edema":1.0,"Enlarged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are obtained. Midline sternotomy wires, mediastinal clips, and AICD device are unchanged. There is pulmonary vascular congestion and mild pulmonary edema. Small bilateral pleural effusions are noted. Cardiomediastinal silhouette is stable. No pneumothorax. Bony structures are intact."}]}</t>
  </si>
  <si>
    <t>{"id":"15207316_52767831","image":"mimic/p15/p15207316/s52767831/af3c9af6-5d5ec7c0-14e485a8-e4a15ee5-cda32e62.jpg","generate_method":"rule-based","reason":null,"impression":"Findings compatible with congestive heart failure.","indication":null,"history":"An ___-year-old man with dyspnea, rule out CHF exacerbation\n or other acute process.","view":"LATERAL","orientation":"Erect","chexpert_labels":{"Atelectasis":NaN,"Cardiomegaly":-1.0,"Consolidation":NaN,"Edema":1.0,"Enlarged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are obtained.  Midline\n sternotomy wires, mediastinal clips, and AICD device are unchanged.  There is\n pulmonary vascular congestion and mild pulmonary edema.  Small bilateral\n pleural effusions are also noted, new.  Cardiomediastinal silhouette is\n stable.  No pneumothorax.  Bony structures are intact."}]}</t>
  </si>
  <si>
    <t>15207316_54725023</t>
  </si>
  <si>
    <t>wget --no-parent --no-directories -N -c --user jeayoung --password 'okok!!8462' -P ./mimic/p15/p15207316/s54725023 "https://physionet.org/files/mimic-cxr-jpg/2.0.0/files/p15/p15207316/s54725023/5074824c-4ee15da0-f4e892d3-3ade326d-d8c8c508.jpg"</t>
  </si>
  <si>
    <t>wget --no-parent --no-directories -N -c --user jeayoung --password 'okok!!8462' -P ./mimic/p15/p15207316/s54725023 "https://physionet.org/files/mimic-cxr/2.1.0/files/p15/p15207316/s54725023.txt"</t>
  </si>
  <si>
    <t>mimic/p15/p15207316/s54725023/5074824c-4ee15da0-f4e892d3-3ade326d-d8c8c508.jpg</t>
  </si>
  <si>
    <t>New tachypnea.</t>
  </si>
  <si>
    <t>Severe cardiomegaly, pulmonary arterial hypertension, moderate pulmonary edema, and small right pleural effusion detected.</t>
  </si>
  <si>
    <t>Severe cardiomegaly, pulmonary arteries are chronically enlarged indicating pulmonary arterial hypertension. Moderate pulmonary edema and small right pleural effusion identified. Transvenous right atrial and left ventricular pacer and right ventricular pacer defibrillator leads are in standard placements.</t>
  </si>
  <si>
    <t>{"id":"15207316_54725023","image":"mimic/p15/p15207316/s54725023/5074824c-4ee15da0-f4e892d3-3ade326d-d8c8c508.jpg","generate_method":"gpt4","reason":"New tachypnea.","impression":"Severe cardiomegaly, pulmonary arterial hypertension, moderate pulmonary edema, and small right pleural effusion detected.","indication":null,"history":null,"view":"AP","orientation":"Erect","chexpert_labels":{"Atelectasis":NaN,"Cardiomegaly":1.0,"Consolidation":NaN,"Edema":1.0,"Enlarged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x-ray.\n"},{"from":"gpt","value":"Severe cardiomegaly, pulmonary arteries are chronically enlarged indicating pulmonary arterial hypertension. Moderate pulmonary edema and small right pleural effusion identified. Transvenous right atrial and left ventricular pacer and right ventricular pacer defibrillator leads are in standard placements."}]}</t>
  </si>
  <si>
    <t>15207316_59143676</t>
  </si>
  <si>
    <t>wget --no-parent --no-directories -N -c --user jeayoung --password 'okok!!8462' -P ./mimic/p15/p15207316/s59143676 "https://physionet.org/files/mimic-cxr-jpg/2.0.0/files/p15/p15207316/s59143676/eb01562e-2c2a238a-fe9ab06f-74e7bb4d-a3352724.jpg"</t>
  </si>
  <si>
    <t>wget --no-parent --no-directories -N -c --user jeayoung --password 'okok!!8462' -P ./mimic/p15/p15207316/s59143676 "https://physionet.org/files/mimic-cxr/2.1.0/files/p15/p15207316/s59143676.txt"</t>
  </si>
  <si>
    <t>mimic/p15/p15207316/s59143676/eb01562e-2c2a238a-fe9ab06f-74e7bb4d-a3352724.jpg</t>
  </si>
  <si>
    <t>Cardiac silhouette remains enlarged and is accompanied by pulmonary vascular congestion and mild pulmonary edema. There has been improved aeration at both lung bases. Small pleural effusions persist.</t>
  </si>
  <si>
    <t>{"id":"15207316_59143676","image":"mimic/p15/p15207316/s59143676/eb01562e-2c2a238a-fe9ab06f-74e7bb4d-a3352724.jpg","generate_method":"gpt4","reason":null,"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x-ray.\n"},{"from":"gpt","value":"Cardiac silhouette remains enlarged and is accompanied by pulmonary vascular congestion and mild pulmonary edema. There has been improved aeration at both lung bases. Small pleural effusions persist."}]}</t>
  </si>
  <si>
    <t>Cardiac silhouette remains enlarged and is accompanied by pulmonary\n vascular congestion and mild pulmonary edema.  As compared to the recent\n study, there has been improved aeration at both lung bases.  Small pleural\n effusions persist.</t>
  </si>
  <si>
    <t>{"id":"15207316_59143676","image":"mimic/p15/p15207316/s59143676/eb01562e-2c2a238a-fe9ab06f-74e7bb4d-a3352724.jpg","generate_method":"rule-based","reason":null,"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x-ray.\n"},{"from":"gpt","value":"Cardiac silhouette remains enlarged and is accompanied by pulmonary\n vascular congestion and mild pulmonary edema.  As compared to the recent\n study, there has been improved aeration at both lung bases.  Small pleural\n effusions persist."}]}</t>
  </si>
  <si>
    <t>15259244_50243155</t>
  </si>
  <si>
    <t>wget --no-parent --no-directories -N -c --user jeayoung --password 'okok!!8462' -P ./mimic/p15/p15259244/s50243155 "https://physionet.org/files/mimic-cxr-jpg/2.0.0/files/p15/p15259244/s50243155/3920cf42-8cd1362b-cbe6eaee-518b1fa6-a7358a5b.jpg"</t>
  </si>
  <si>
    <t>wget --no-parent --no-directories -N -c --user jeayoung --password 'okok!!8462' -P ./mimic/p15/p15259244/s50243155 "https://physionet.org/files/mimic-cxr/2.1.0/files/p15/p15259244/s50243155.txt"</t>
  </si>
  <si>
    <t>mimic/p15/p15259244/s50243155/3920cf42-8cd1362b-cbe6eaee-518b1fa6-a7358a5b.jpg</t>
  </si>
  <si>
    <t>This portable chest x-ray was performed to evaluate the patient's medical condition and investigate possible causes of their symptoms.</t>
  </si>
  <si>
    <t>Removal of dialysis catheter with no evidence of pneumothorax. Heart is mildly enlarged and is accompanied by vascular engorgement and new septal lines consistent with interstitial edema. Small pleural effusions have increased in size.</t>
  </si>
  <si>
    <t>{"id":"15259244_50243155","image":"mimic/p15/p15259244/s50243155/3920cf42-8cd1362b-cbe6eaee-518b1fa6-a7358a5b.jpg","generate_method":"gpt4","reason":"This portable chest x-ray was performed to evaluate the patient's medical condition and investigate possible causes of their symptoms.","impression":null,"indication":null,"history":null,"view":"AP","orientation":"Erect","chexpert_labels":{"Atelectasis":NaN,"Cardiomegaly":NaN,"Consolidation":NaN,"Edema":1.0,"Enlarged Cardiomediastinum":NaN,"Fracture":NaN,"Lung Lesion":NaN,"Lung Opacity":NaN,"No Finding":NaN,"Pleural Effusion":1.0,"Pleural Other":NaN,"Pneumonia":NaN,"Pneumothorax":0.0,"Support Devices":1.0},"conversations":[{"from":"human","value":"&lt;image&gt;\nDescribe the findings of the chest x-ray.\n"},{"from":"gpt","value":"Removal of dialysis catheter with no evidence of pneumothorax. Heart is mildly enlarged and is accompanied by vascular engorgement and new septal lines consistent with interstitial edema. Small pleural effusions have increased in size."}]}</t>
  </si>
  <si>
    <t>Removal of dialysis catheter with no evidence of pneumothorax. \n Heart is mildly enlarged and is accompanied by vascular engorgement and new\n septal lines consistent with interstitial edema.  Small pleural effusions have\n increased in size in the interval.</t>
  </si>
  <si>
    <t>{"id":"15259244_50243155","image":"mimic/p15/p15259244/s50243155/3920cf42-8cd1362b-cbe6eaee-518b1fa6-a7358a5b.jpg","generate_method":"rule-based","reason":null,"impression":null,"indication":null,"history":null,"view":"AP","orientation":"Erect","chexpert_labels":{"Atelectasis":NaN,"Cardiomegaly":NaN,"Consolidation":NaN,"Edema":1.0,"Enlarged Cardiomediastinum":NaN,"Fracture":NaN,"Lung Lesion":NaN,"Lung Opacity":NaN,"No Finding":NaN,"Pleural Effusion":1.0,"Pleural Other":NaN,"Pneumonia":NaN,"Pneumothorax":0.0,"Support Devices":1.0},"conversations":[{"from":"human","value":"&lt;image&gt;\nDescribe the findings of the chest x-ray.\n"},{"from":"gpt","value":"Removal of dialysis catheter with no evidence of pneumothorax. \n Heart is mildly enlarged and is accompanied by vascular engorgement and new\n septal lines consistent with interstitial edema.  Small pleural effusions have\n increased in size in the interval."}]}</t>
  </si>
  <si>
    <t>15259244_50282926</t>
  </si>
  <si>
    <t>wget --no-parent --no-directories -N -c --user jeayoung --password 'okok!!8462' -P ./mimic/p15/p15259244/s50282926 "https://physionet.org/files/mimic-cxr-jpg/2.0.0/files/p15/p15259244/s50282926/bba69ee7-df213de0-6bcebedd-77472984-0840a418.jpg"</t>
  </si>
  <si>
    <t>wget --no-parent --no-directories -N -c --user jeayoung --password 'okok!!8462' -P ./mimic/p15/p15259244/s50282926 "https://physionet.org/files/mimic-cxr/2.1.0/files/p15/p15259244/s50282926.txt"</t>
  </si>
  <si>
    <t>mimic/p15/p15259244/s50282926/bba69ee7-df213de0-6bcebedd-77472984-0840a418.jpg</t>
  </si>
  <si>
    <t>___-year-old woman with left chest wall pain after being transported.</t>
  </si>
  <si>
    <t>Stable chronic cardiomegaly. Mild improvement in the chronic moderate-sized left pleural effusion and left basal atelectasis.</t>
  </si>
  <si>
    <t>The cardiomediastinal and hilar contours are stable, with moderate cardiomegaly. Multiple intact sternotomy wires, mediastinal surgical clips, and prosthetic aortic valve are noted. Minimal improvement in a chronic moderate-sized left pleural effusion. No pneumothorax is seen. Faint opacity right base laterally appears to be residua. Bibasal opacities, left greater than right, likely represents atelectasis. Possible background chronic lung disease. Faint opacity over left upper quadrant of abdomen may represent residual contrast in the stomach. No free air seen beneath the diaphragm. No obvious displaced rib fractures are seen. If there is a high clinical concern for a nondisplaced rib fracture, dedicated rib series can be performed with a marker placed at the site of maximum tenderness.</t>
  </si>
  <si>
    <t>{"id":"15259244_50282926","image":"mimic/p15/p15259244/s50282926/bba69ee7-df213de0-6bcebedd-77472984-0840a418.jpg","generate_method":"gpt4","reason":"___-year-old woman with left chest wall pain after being transported.","impression":"Stable chronic cardiomegaly. Mild improvement in the chronic moderate-sized left pleural effusion and left basal atelectasis.","indication":null,"history":null,"view":"LATERAL","orientation":"Erect","chexpert_labels":{"Atelectasis":1.0,"Cardiomegaly":1.0,"Consolidation":NaN,"Edema":NaN,"Enlarged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x-ray.\n"},{"from":"gpt","value":"The cardiomediastinal and hilar contours are stable, with moderate cardiomegaly. Multiple intact sternotomy wires, mediastinal surgical clips, and prosthetic aortic valve are noted. Minimal improvement in a chronic moderate-sized left pleural effusion. No pneumothorax is seen. Faint opacity right base laterally appears to be residua. Bibasal opacities, left greater than right, likely represents atelectasis. Possible background chronic lung disease. Faint opacity over left upper quadrant of abdomen may represent residual contrast in the stomach. No free air seen beneath the diaphragm. No obvious displaced rib fractures are seen. If there is a high clinical concern for a nondisplaced rib fracture, dedicated rib series can be performed with a marker placed at the site of maximum tenderness."}]}</t>
  </si>
  <si>
    <t>___-year-old woman with left chest wall pain after being
 transported.</t>
  </si>
  <si>
    <t>Stable chronic cardiomegaly.  Mild improvement in the chronic
 moderate-sized left pleural effusion and left basal atelectasis.</t>
  </si>
  <si>
    <t>The cardiomediastinal and hilar contours are stable, with moderate\n cardiomegaly.   Multiple intact sternotomy wires, mediastinal surgical clips,\n and prosthetic aortic valve are noted.  There is minimal improvement in a\n chronic moderate-sized left pleural effusion.  No pneumothorax is seen.  Faint\n opacity right base laterally appears to represent residua from ___ xray. \n Bibasal opacities, left greater than right, likely represents atelectasis. \n Ppossible background chronic lung disease. Faint opacity over left upper\n quadrant of abdomen may represent residual contrast in te stomach. No free air\n seen beneath the diaphragm.\n \n No obvious displaced rib fractures are seen.  If there is a high clinical\n concern for a nondisplaced rib fracture, dedicated rib series scan be\n performed with a marker placed at the site of maximum tenderness.</t>
  </si>
  <si>
    <t>{"id":"15259244_50282926","image":"mimic/p15/p15259244/s50282926/bba69ee7-df213de0-6bcebedd-77472984-0840a418.jpg","generate_method":"rule-based","reason":"___-year-old woman with left chest wall pain after being\n transported.","impression":"Stable chronic cardiomegaly.  Mild improvement in the chronic\n moderate-sized left pleural effusion and left basal atelectasis.","indication":"___-year-old woman with left chest wall pain after being\n transported.","history":null,"view":"LATERAL","orientation":"Erect","chexpert_labels":{"Atelectasis":1.0,"Cardiomegaly":1.0,"Consolidation":NaN,"Edema":NaN,"Enlarged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x-ray.\n"},{"from":"gpt","value":"The cardiomediastinal and hilar contours are stable, with moderate\n cardiomegaly.   Multiple intact sternotomy wires, mediastinal surgical clips,\n and prosthetic aortic valve are noted.  There is minimal improvement in a\n chronic moderate-sized left pleural effusion.  No pneumothorax is seen.  Faint\n opacity right base laterally appears to represent residua from ___ xray. \n Bibasal opacities, left greater than right, likely represents atelectasis. \n Ppossible background chronic lung disease. Faint opacity over left upper\n quadrant of abdomen may represent residual contrast in te stomach. No free air\n seen beneath the diaphragm.\n \n No obvious displaced rib fractures are seen.  If there is a high clinical\n concern for a nondisplaced rib fracture, dedicated rib series scan be\n performed with a marker placed at the site of maximum tenderness."}]}</t>
  </si>
  <si>
    <t>wget --no-parent --no-directories -N -c --user jeayoung --password 'okok!!8462' -P ./mimic/p15/p15259244/s50282926 "https://physionet.org/files/mimic-cxr-jpg/2.0.0/files/p15/p15259244/s50282926/ede252ee-83066d8a-376961c0-b07de3b1-0dfeb1e0.jpg"</t>
  </si>
  <si>
    <t>mimic/p15/p15259244/s50282926/ede252ee-83066d8a-376961c0-b07de3b1-0dfeb1e0.jpg</t>
  </si>
  <si>
    <t>{"id":"15259244_50282926","image":"mimic/p15/p15259244/s50282926/ede252ee-83066d8a-376961c0-b07de3b1-0dfeb1e0.jpg","generate_method":"gpt4","reason":"___-year-old woman with left chest wall pain after being transported.","impression":"Stable chronic cardiomegaly. Mild improvement in the chronic moderate-sized left pleural effusion and left basal atelectasis.","indication":null,"history":null,"view":"AP","orientation":"Erect","chexpert_labels":{"Atelectasis":1.0,"Cardiomegaly":1.0,"Consolidation":NaN,"Edema":NaN,"Enlarged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x-ray.\n"},{"from":"gpt","value":"The cardiomediastinal and hilar contours are stable, with moderate cardiomegaly. Multiple intact sternotomy wires, mediastinal surgical clips, and prosthetic aortic valve are noted. Minimal improvement in a chronic moderate-sized left pleural effusion. No pneumothorax is seen. Faint opacity right base laterally appears to be residua. Bibasal opacities, left greater than right, likely represents atelectasis. Possible background chronic lung disease. Faint opacity over left upper quadrant of abdomen may represent residual contrast in the stomach. No free air seen beneath the diaphragm. No obvious displaced rib fractures are seen. If there is a high clinical concern for a nondisplaced rib fracture, dedicated rib series can be performed with a marker placed at the site of maximum tenderness."}]}</t>
  </si>
  <si>
    <t>{"id":"15259244_50282926","image":"mimic/p15/p15259244/s50282926/ede252ee-83066d8a-376961c0-b07de3b1-0dfeb1e0.jpg","generate_method":"rule-based","reason":"___-year-old woman with left chest wall pain after being\n transported.","impression":"Stable chronic cardiomegaly.  Mild improvement in the chronic\n moderate-sized left pleural effusion and left basal atelectasis.","indication":"___-year-old woman with left chest wall pain after being\n transported.","history":null,"view":"AP","orientation":"Erect","chexpert_labels":{"Atelectasis":1.0,"Cardiomegaly":1.0,"Consolidation":NaN,"Edema":NaN,"Enlarged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x-ray.\n"},{"from":"gpt","value":"The cardiomediastinal and hilar contours are stable, with moderate\n cardiomegaly.   Multiple intact sternotomy wires, mediastinal surgical clips,\n and prosthetic aortic valve are noted.  There is minimal improvement in a\n chronic moderate-sized left pleural effusion.  No pneumothorax is seen.  Faint\n opacity right base laterally appears to represent residua from ___ xray. \n Bibasal opacities, left greater than right, likely represents atelectasis. \n Ppossible background chronic lung disease. Faint opacity over left upper\n quadrant of abdomen may represent residual contrast in te stomach. No free air\n seen beneath the diaphragm.\n \n No obvious displaced rib fractures are seen.  If there is a high clinical\n concern for a nondisplaced rib fracture, dedicated rib series scan be\n performed with a marker placed at the site of maximum tenderness."}]}</t>
  </si>
  <si>
    <t>15259244_50610932</t>
  </si>
  <si>
    <t>wget --no-parent --no-directories -N -c --user jeayoung --password 'okok!!8462' -P ./mimic/p15/p15259244/s50610932 "https://physionet.org/files/mimic-cxr-jpg/2.0.0/files/p15/p15259244/s50610932/9ae19357-ed8ab74b-7c794e86-235ab6b4-b0b98b54.jpg"</t>
  </si>
  <si>
    <t>wget --no-parent --no-directories -N -c --user jeayoung --password 'okok!!8462' -P ./mimic/p15/p15259244/s50610932 "https://physionet.org/files/mimic-cxr/2.1.0/files/p15/p15259244/s50610932.txt"</t>
  </si>
  <si>
    <t>mimic/p15/p15259244/s50610932/9ae19357-ed8ab74b-7c794e86-235ab6b4-b0b98b54.jpg</t>
  </si>
  <si>
    <t>1. Stable small pleural effusions. 2. Interval removal of bilateral thoracostomy tubes.</t>
  </si>
  <si>
    <t>A nasogastric tube terminates within the stomach. A right-sided hemodialysis catheter terminates at the right atrium. A left-sided PICC terminates at the cavoatrial junction. Bilateral pleural catheters have been removed. The patient is post median sternotomy and mitral valve repair. An enlarged cardiac contour is unchanged. There is no pneumothorax or focal consolidation. Small bilateral pleural effusions are present.</t>
  </si>
  <si>
    <t>{"id":"15259244_50610932","image":"mimic/p15/p15259244/s50610932/9ae19357-ed8ab74b-7c794e86-235ab6b4-b0b98b54.jpg","generate_method":"gpt4","reason":"Status post cabg.","impression":"1. Stable small pleural effusions. 2. Interval removal of bilateral thoracostomy tubes.","indication":null,"history":null,"view":"AP","orientation":"Erect","chexpert_labels":{"Atelectasis":NaN,"Cardiomegaly":NaN,"Consolidation":NaN,"Edema":NaN,"Enlarged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x-ray.\n"},{"from":"gpt","value":"A nasogastric tube terminates within the stomach. A right-sided hemodialysis catheter terminates at the right atrium. A left-sided PICC terminates at the cavoatrial junction. Bilateral pleural catheters have been removed. The patient is post median sternotomy and mitral valve repair. An enlarged cardiac contour is unchanged. There is no pneumothorax or focal consolidation. Small bilateral pleural effusions are present."}]}</t>
  </si>
  <si>
    <t>1. Stable small pleural effusions. 
 2. Interval removal of bilateral thoracostomy tubes.</t>
  </si>
  <si>
    <t>A nasogastric tube terminates within the stomach. A right-sided hemodialysis\n catheter terminates at the right atrium.  A left-sided PICC terminates at the\n cavoatrial junction. Bilateral pleural catheters have been removed. \n \n The patient is post median sternotomy and mitral valve repair. An enlarged\n cardiac contour is unchanged since the prior exam. There is no pneumothorax or\n focal consolidation. Small bilateral pleural effusions are unchanged since the\n most recent exam.</t>
  </si>
  <si>
    <t>{"id":"15259244_50610932","image":"mimic/p15/p15259244/s50610932/9ae19357-ed8ab74b-7c794e86-235ab6b4-b0b98b54.jpg","generate_method":"rule-based","reason":"Status post cabg.","impression":"1. Stable small pleural effusions. \n 2. Interval removal of bilateral thoracostomy tubes.","indication":"Status post CABG.","history":null,"view":"AP","orientation":"Erect","chexpert_labels":{"Atelectasis":NaN,"Cardiomegaly":NaN,"Consolidation":NaN,"Edema":NaN,"Enlarged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x-ray.\n"},{"from":"gpt","value":"A nasogastric tube terminates within the stomach. A right-sided hemodialysis\n catheter terminates at the right atrium.  A left-sided PICC terminates at the\n cavoatrial junction. Bilateral pleural catheters have been removed. \n \n The patient is post median sternotomy and mitral valve repair. An enlarged\n cardiac contour is unchanged since the prior exam. There is no pneumothorax or\n focal consolidation. Small bilateral pleural effusions are unchanged since the\n most recent exam."}]}</t>
  </si>
  <si>
    <t>15259244_50758061</t>
  </si>
  <si>
    <t>wget --no-parent --no-directories -N -c --user jeayoung --password 'okok!!8462' -P ./mimic/p15/p15259244/s50758061 "https://physionet.org/files/mimic-cxr-jpg/2.0.0/files/p15/p15259244/s50758061/43042279-0b8f5bb0-a45d17b6-f8d3b29f-0c787952.jpg"</t>
  </si>
  <si>
    <t>wget --no-parent --no-directories -N -c --user jeayoung --password 'okok!!8462' -P ./mimic/p15/p15259244/s50758061 "https://physionet.org/files/mimic-cxr/2.1.0/files/p15/p15259244/s50758061.txt"</t>
  </si>
  <si>
    <t>mimic/p15/p15259244/s50758061/43042279-0b8f5bb0-a45d17b6-f8d3b29f-0c787952.jpg</t>
  </si>
  <si>
    <t>Fever, shortness of breath. patient getting blood transfusion.</t>
  </si>
  <si>
    <t>Moderate pulmonary edema is present. Bibasilar opacities suggest a combination of pleural effusion and atelectasis. Cardiomegaly is stable. Right HD catheter is in the standard position.</t>
  </si>
  <si>
    <t>{"id":"15259244_50758061","image":"mimic/p15/p15259244/s50758061/43042279-0b8f5bb0-a45d17b6-f8d3b29f-0c787952.jpg","generate_method":"gpt4","reason":"Fever, shortness of breath. patient getting blood transfusion.","impression":null,"indication":null,"history":null,"view":"AP","orientation":"Erect","chexpert_labels":{"Atelectasis":1.0,"Cardiomegaly":1.0,"Consolidation":NaN,"Edema":1.0,"Enlarged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x-ray.\n"},{"from":"gpt","value":"Moderate pulmonary edema is present. Bibasilar opacities suggest a combination of pleural effusion and atelectasis. Cardiomegaly is stable. Right HD catheter is in the standard position."}]}</t>
  </si>
  <si>
    <t>15259244_50903359</t>
  </si>
  <si>
    <t>wget --no-parent --no-directories -N -c --user jeayoung --password 'okok!!8462' -P ./mimic/p15/p15259244/s50903359 "https://physionet.org/files/mimic-cxr-jpg/2.0.0/files/p15/p15259244/s50903359/25caadda-50ddd24f-cf51cc5a-25c4f090-e4d32c64.jpg"</t>
  </si>
  <si>
    <t>wget --no-parent --no-directories -N -c --user jeayoung --password 'okok!!8462' -P ./mimic/p15/p15259244/s50903359 "https://physionet.org/files/mimic-cxr/2.1.0/files/p15/p15259244/s50903359.txt"</t>
  </si>
  <si>
    <t>mimic/p15/p15259244/s50903359/25caadda-50ddd24f-cf51cc5a-25c4f090-e4d32c64.jpg</t>
  </si>
  <si>
    <t>Mitral valve ring. evaluate effusions.</t>
  </si>
  <si>
    <t>Bilateral pleural effusion, moderate on the right and moderate-to-large on the left and severe bibasilar atelectasis. Pulmonary vasculature is engorged, but edema is minimal if any. Severe cardiac enlargement. Dual-channel dialysis catheters ends in the right atrium. No pneumothorax.</t>
  </si>
  <si>
    <t>{"id":"15259244_50903359","image":"mimic/p15/p15259244/s50903359/25caadda-50ddd24f-cf51cc5a-25c4f090-e4d32c64.jpg","generate_method":"gpt4","reason":"Mitral valve ring. evaluate effusions.","impression":null,"indication":null,"history":null,"view":"LATERAL","orientation":"Recumbent","chexpert_labels":{"Atelectasis":1.0,"Cardiomegaly":1.0,"Consolidation":NaN,"Edema":1.0,"Enlarged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x-ray.\n"},{"from":"gpt","value":"Bilateral pleural effusion, moderate on the right and moderate-to-large on the left and severe bibasilar atelectasis. Pulmonary vasculature is engorged, but edema is minimal if any. Severe cardiac enlargement. Dual-channel dialysis catheters ends in the right atrium. No pneumothorax."}]}</t>
  </si>
  <si>
    <t>wget --no-parent --no-directories -N -c --user jeayoung --password 'okok!!8462' -P ./mimic/p15/p15259244/s50903359 "https://physionet.org/files/mimic-cxr-jpg/2.0.0/files/p15/p15259244/s50903359/382f361b-7412dee4-3a5c243f-b3c792e4-d7f75a6f.jpg"</t>
  </si>
  <si>
    <t>mimic/p15/p15259244/s50903359/382f361b-7412dee4-3a5c243f-b3c792e4-d7f75a6f.jpg</t>
  </si>
  <si>
    <t>{"id":"15259244_50903359","image":"mimic/p15/p15259244/s50903359/382f361b-7412dee4-3a5c243f-b3c792e4-d7f75a6f.jpg","generate_method":"gpt4","reason":"Mitral valve ring. evaluate effusions.","impression":null,"indication":null,"history":null,"view":"LATERAL","orientation":"Recumbent","chexpert_labels":{"Atelectasis":1.0,"Cardiomegaly":1.0,"Consolidation":NaN,"Edema":1.0,"Enlarged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x-ray.\n"},{"from":"gpt","value":"Bilateral pleural effusion, moderate on the right and moderate-to-large on the left and severe bibasilar atelectasis. Pulmonary vasculature is engorged, but edema is minimal if any. Severe cardiac enlargement. Dual-channel dialysis catheters ends in the right atrium. No pneumothorax."}]}</t>
  </si>
  <si>
    <t>wget --no-parent --no-directories -N -c --user jeayoung --password 'okok!!8462' -P ./mimic/p15/p15259244/s50903359 "https://physionet.org/files/mimic-cxr-jpg/2.0.0/files/p15/p15259244/s50903359/4a9977bd-7c6765ff-7951cc3c-36666101-51dfc3fa.jpg"</t>
  </si>
  <si>
    <t>mimic/p15/p15259244/s50903359/4a9977bd-7c6765ff-7951cc3c-36666101-51dfc3fa.jpg</t>
  </si>
  <si>
    <t>{"id":"15259244_50903359","image":"mimic/p15/p15259244/s50903359/4a9977bd-7c6765ff-7951cc3c-36666101-51dfc3fa.jpg","generate_method":"gpt4","reason":"Mitral valve ring. evaluate effusions.","impression":null,"indication":null,"history":null,"view":"PA","orientation":"Recumbent","chexpert_labels":{"Atelectasis":1.0,"Cardiomegaly":1.0,"Consolidation":NaN,"Edema":1.0,"Enlarged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x-ray.\n"},{"from":"gpt","value":"Bilateral pleural effusion, moderate on the right and moderate-to-large on the left and severe bibasilar atelectasis. Pulmonary vasculature is engorged, but edema is minimal if any. Severe cardiac enlargement. Dual-channel dialysis catheters ends in the right atrium. No pneumothorax."}]}</t>
  </si>
  <si>
    <t>15259244_51130329</t>
  </si>
  <si>
    <t>wget --no-parent --no-directories -N -c --user jeayoung --password 'okok!!8462' -P ./mimic/p15/p15259244/s51130329 "https://physionet.org/files/mimic-cxr-jpg/2.0.0/files/p15/p15259244/s51130329/adf296d0-4fd5ce49-a34b75c5-450e6912-f2fba814.jpg"</t>
  </si>
  <si>
    <t>wget --no-parent --no-directories -N -c --user jeayoung --password 'okok!!8462' -P ./mimic/p15/p15259244/s51130329 "https://physionet.org/files/mimic-cxr/2.1.0/files/p15/p15259244/s51130329.txt"</t>
  </si>
  <si>
    <t>mimic/p15/p15259244/s51130329/adf296d0-4fd5ce49-a34b75c5-450e6912-f2fba814.jpg</t>
  </si>
  <si>
    <t>Peritoneal dialysis, hypertension, and fever.</t>
  </si>
  <si>
    <t>Re-assessment after dialysis is required.</t>
  </si>
  <si>
    <t>Post-sternotomy wires and replaced most likely mitral valve are unchanged in appearance. No progression of interstitial pulmonary edema. Bilateral pleural effusions, right more than left, most likely small to moderate in size. No new focal consolidation is seen.</t>
  </si>
  <si>
    <t>{"id":"15259244_51130329","image":"mimic/p15/p15259244/s51130329/adf296d0-4fd5ce49-a34b75c5-450e6912-f2fba814.jpg","generate_method":"gpt4","reason":"Peritoneal dialysis, hypertension, and fever.","impression":"Re-assessment after dialysis is required.","indication":null,"history":null,"view":"AP","orientation":NaN,"chexpert_labels":{"Atelectasis":NaN,"Cardiomegaly":NaN,"Consolidation":-1.0,"Edema":0.0,"Enlarged Cardiomediastinum":NaN,"Fracture":NaN,"Lung Lesion":NaN,"Lung Opacity":NaN,"No Finding":NaN,"Pleural Effusion":1.0,"Pleural Other":NaN,"Pneumonia":1.0,"Pneumothorax":NaN,"Support Devices":1.0},"conversations":[{"from":"human","value":"&lt;image&gt;\nDescribe the findings of the chest x-ray.\n"},{"from":"gpt","value":"Post-sternotomy wires and replaced most likely mitral valve are unchanged in appearance. No progression of interstitial pulmonary edema. Bilateral pleural effusions, right more than left, most likely small to moderate in size. No new focal consolidation is seen."}]}</t>
  </si>
  <si>
    <t>wget --no-parent --no-directories -N -c --user jeayoung --password 'okok!!8462' -P ./mimic/p15/p15259244/s51130329 "https://physionet.org/files/mimic-cxr-jpg/2.0.0/files/p15/p15259244/s51130329/b3a59eff-ce2b4a69-c5090087-1a2a391b-2605a57c.jpg"</t>
  </si>
  <si>
    <t>mimic/p15/p15259244/s51130329/b3a59eff-ce2b4a69-c5090087-1a2a391b-2605a57c.jpg</t>
  </si>
  <si>
    <t>{"id":"15259244_51130329","image":"mimic/p15/p15259244/s51130329/b3a59eff-ce2b4a69-c5090087-1a2a391b-2605a57c.jpg","generate_method":"gpt4","reason":"Peritoneal dialysis, hypertension, and fever.","impression":"Re-assessment after dialysis is required.","indication":null,"history":null,"view":"AP","orientation":NaN,"chexpert_labels":{"Atelectasis":NaN,"Cardiomegaly":NaN,"Consolidation":-1.0,"Edema":0.0,"Enlarged Cardiomediastinum":NaN,"Fracture":NaN,"Lung Lesion":NaN,"Lung Opacity":NaN,"No Finding":NaN,"Pleural Effusion":1.0,"Pleural Other":NaN,"Pneumonia":1.0,"Pneumothorax":NaN,"Support Devices":1.0},"conversations":[{"from":"human","value":"&lt;image&gt;\nDescribe the findings of the chest x-ray.\n"},{"from":"gpt","value":"Post-sternotomy wires and replaced most likely mitral valve are unchanged in appearance. No progression of interstitial pulmonary edema. Bilateral pleural effusions, right more than left, most likely small to moderate in size. No new focal consolidation is seen."}]}</t>
  </si>
  <si>
    <t>15259244_51299369</t>
  </si>
  <si>
    <t>wget --no-parent --no-directories -N -c --user jeayoung --password 'okok!!8462' -P ./mimic/p15/p15259244/s51299369 "https://physionet.org/files/mimic-cxr-jpg/2.0.0/files/p15/p15259244/s51299369/bd1321c9-fbaf9718-c06fef48-a5c3ccaa-5d48ccd1.jpg"</t>
  </si>
  <si>
    <t>wget --no-parent --no-directories -N -c --user jeayoung --password 'okok!!8462' -P ./mimic/p15/p15259244/s51299369 "https://physionet.org/files/mimic-cxr/2.1.0/files/p15/p15259244/s51299369.txt"</t>
  </si>
  <si>
    <t>mimic/p15/p15259244/s51299369/bd1321c9-fbaf9718-c06fef48-a5c3ccaa-5d48ccd1.jpg</t>
  </si>
  <si>
    <t>Evaluation of the patient after mitral valve annuloplasty and five bypass graft placements with closure of patent foramen ovale, assessment of the dobbhoff tube placement.</t>
  </si>
  <si>
    <t>The Dobbhoff tip is malpositioned, continuing towards the right main bronchus. Position corrected on subsequent radiograph. Right internal and right subclavian central venous lines are in position, terminating at the level of superior SVC and right atrium respectively. Replaced mitral valve is in expected position. Severe cardiomegaly is present. Increased pulmonary edema is observed along with bilateral pleural effusions.</t>
  </si>
  <si>
    <t>{"id":"15259244_51299369","image":"mimic/p15/p15259244/s51299369/bd1321c9-fbaf9718-c06fef48-a5c3ccaa-5d48ccd1.jpg","generate_method":"gpt4","reason":"Evaluation of the patient after mitral valve annuloplasty and five bypass graft placements with closure of patent foramen ovale, assessment of the dobbhoff tube placement.","impression":null,"indication":null,"history":null,"view":"AP","orientation":"Erect","chexpert_labels":{"Atelectasis":NaN,"Cardiomegaly":1.0,"Consolidation":NaN,"Edema":1.0,"Enlarged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x-ray.\n"},{"from":"gpt","value":"The Dobbhoff tip is malpositioned, continuing towards the right main bronchus. Position corrected on subsequent radiograph. Right internal and right subclavian central venous lines are in position, terminating at the level of superior SVC and right atrium respectively. Replaced mitral valve is in expected position. Severe cardiomegaly is present. Increased pulmonary edema is observed along with bilateral pleural effusions."}]}</t>
  </si>
  <si>
    <t>15259244_51427308</t>
  </si>
  <si>
    <t>wget --no-parent --no-directories -N -c --user jeayoung --password 'okok!!8462' -P ./mimic/p15/p15259244/s51427308 "https://physionet.org/files/mimic-cxr-jpg/2.0.0/files/p15/p15259244/s51427308/cd20a77e-2332eb46-6c09f2d2-e0e8d1d9-8f18baf1.jpg"</t>
  </si>
  <si>
    <t>wget --no-parent --no-directories -N -c --user jeayoung --password 'okok!!8462' -P ./mimic/p15/p15259244/s51427308 "https://physionet.org/files/mimic-cxr/2.1.0/files/p15/p15259244/s51427308.txt"</t>
  </si>
  <si>
    <t>mimic/p15/p15259244/s51427308/cd20a77e-2332eb46-6c09f2d2-e0e8d1d9-8f18baf1.jpg</t>
  </si>
  <si>
    <t>New dobbhoff feeding tube</t>
  </si>
  <si>
    <t>Unchanged left perihilar consolidation, probably atelectasis. Stable moderate postoperative widening of the cardiomediastinal silhouette, which should be followed to exclude mediastinal bleeding.</t>
  </si>
  <si>
    <t>Tip of the new Dobbhoff feeding tube, with a wire stylet in place, ends in the mid-to-low stomach. Right internal jugular sheath ends at the junction of the brachiocephalic veins and the right supraclavicular dialysis catheter orifices are in the right atrium. A small-to-moderate right and moderate left pleural effusion. Left perihilar consolidation, probably atelectasis. There is probably no pulmonary edema. No pneumothorax. Moderate postoperative widening of the cardiomediastinal silhouette.</t>
  </si>
  <si>
    <t>{"id":"15259244_51427308","image":"mimic/p15/p15259244/s51427308/cd20a77e-2332eb46-6c09f2d2-e0e8d1d9-8f18baf1.jpg","generate_method":"gpt4","reason":"New dobbhoff feeding tube","impression":"Unchanged left perihilar consolidation, probably atelectasis. Stable moderate postoperative widening of the cardiomediastinal silhouette, which should be followed to exclude mediastinal bleeding.","indication":null,"history":null,"view":"AP","orientation":"Erect","chexpert_labels":{"Atelectasis":1.0,"Cardiomegaly":NaN,"Consolidation":1.0,"Edema":0.0,"Enlarged Cardiomediastinum":1.0,"Fracture":NaN,"Lung Lesion":NaN,"Lung Opacity":NaN,"No Finding":NaN,"Pleural Effusion":1.0,"Pleural Other":NaN,"Pneumonia":NaN,"Pneumothorax":0.0,"Support Devices":1.0},"conversations":[{"from":"human","value":"&lt;image&gt;\nDescribe the findings of the chest x-ray.\n"},{"from":"gpt","value":"Tip of the new Dobbhoff feeding tube, with a wire stylet in place, ends in the mid-to-low stomach. Right internal jugular sheath ends at the junction of the brachiocephalic veins and the right supraclavicular dialysis catheter orifices are in the right atrium. A small-to-moderate right and moderate left pleural effusion. Left perihilar consolidation, probably atelectasis. There is probably no pulmonary edema. No pneumothorax. Moderate postoperative widening of the cardiomediastinal silhouette."}]}</t>
  </si>
  <si>
    <t>15259244_51811172</t>
  </si>
  <si>
    <t>wget --no-parent --no-directories -N -c --user jeayoung --password 'okok!!8462' -P ./mimic/p15/p15259244/s51811172 "https://physionet.org/files/mimic-cxr-jpg/2.0.0/files/p15/p15259244/s51811172/178a003a-0d5784da-664f8272-6c14ae7b-135dfadb.jpg"</t>
  </si>
  <si>
    <t>wget --no-parent --no-directories -N -c --user jeayoung --password 'okok!!8462' -P ./mimic/p15/p15259244/s51811172 "https://physionet.org/files/mimic-cxr/2.1.0/files/p15/p15259244/s51811172.txt"</t>
  </si>
  <si>
    <t>mimic/p15/p15259244/s51811172/178a003a-0d5784da-664f8272-6c14ae7b-135dfadb.jpg</t>
  </si>
  <si>
    <t>___-year-old female with hypotension, evaluate for infectious process.</t>
  </si>
  <si>
    <t>Improved moderate cardiomegaly. No evidence of cardiac decompensation.</t>
  </si>
  <si>
    <t>The lungs are well expanded. Moderate cardiomegaly has improved. The mediastinal silhouette and hilar contours are normal. Sternal wires are intact. Mitral valve ring is noted. No definite pleural effusion is present.</t>
  </si>
  <si>
    <t>{"id":"15259244_51811172","image":"mimic/p15/p15259244/s51811172/178a003a-0d5784da-664f8272-6c14ae7b-135dfadb.jpg","generate_method":"gpt4","reason":"___-year-old female with hypotension, evaluate for infectious process.","impression":"Improved moderate cardiomegaly. No evidence of cardiac decompensation.","indication":null,"history":null,"view":"AP","orientation":NaN,"chexpert_labels":{"Atelectasis":NaN,"Cardiomegaly":1.0,"Consolidation":NaN,"Edema":NaN,"Enlarged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well expanded. Moderate cardiomegaly has improved. The mediastinal silhouette and hilar contours are normal. Sternal wires are intact. Mitral valve ring is noted. No definite pleural effusion is present."}]}</t>
  </si>
  <si>
    <t>___-year-old female with hypotension, evaluate for infectious
 process.</t>
  </si>
  <si>
    <t>The lungs are well expanded.  Moderate cardiomegaly has improved since ___.  The mediastinal silhouette and hilar contours are normal.  Sternal wires\n are intact.  Mitral valve ring is noted.  No definite pleural effusion is\n present.</t>
  </si>
  <si>
    <t>{"id":"15259244_51811172","image":"mimic/p15/p15259244/s51811172/178a003a-0d5784da-664f8272-6c14ae7b-135dfadb.jpg","generate_method":"rule-based","reason":"___-year-old female with hypotension, evaluate for infectious\n process.","impression":"Improved moderate cardiomegaly. No evidence of cardiac decompensation.","indication":"___-year-old female with hypotension, evaluate for infectious\n process.","history":null,"view":"AP","orientation":NaN,"chexpert_labels":{"Atelectasis":NaN,"Cardiomegaly":1.0,"Consolidation":NaN,"Edema":NaN,"Enlarged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well expanded.  Moderate cardiomegaly has improved since ___.  The mediastinal silhouette and hilar contours are normal.  Sternal wires\n are intact.  Mitral valve ring is noted.  No definite pleural effusion is\n present."}]}</t>
  </si>
  <si>
    <t>15259244_51877138</t>
  </si>
  <si>
    <t>wget --no-parent --no-directories -N -c --user jeayoung --password 'okok!!8462' -P ./mimic/p15/p15259244/s51877138 "https://physionet.org/files/mimic-cxr-jpg/2.0.0/files/p15/p15259244/s51877138/bbfadd26-26a1370d-69d5f8f9-5b210fd9-a89a0589.jpg"</t>
  </si>
  <si>
    <t>wget --no-parent --no-directories -N -c --user jeayoung --password 'okok!!8462' -P ./mimic/p15/p15259244/s51877138 "https://physionet.org/files/mimic-cxr/2.1.0/files/p15/p15259244/s51877138.txt"</t>
  </si>
  <si>
    <t>mimic/p15/p15259244/s51877138/bbfadd26-26a1370d-69d5f8f9-5b210fd9-a89a0589.jpg</t>
  </si>
  <si>
    <t>Hypotension and dark fluid from peritoneal catheter.</t>
  </si>
  <si>
    <t>Patchy left basilar opacity, highly suggestive of atelectasis in association with a small-to-moderate suspected pleural effusion, although opacification is not entirely specific as the etiology.</t>
  </si>
  <si>
    <t>The patient is status post mitral valve replacement and probably coronary artery bypass graft surgery. The heart is mildly enlarged. There is patchy basilar opacification suggesting a combination of atelectasis and pleural effusion. Streaky left upper lobe opacity suggests minor atelectasis or scarring. There is no pneumothorax. No free air is demonstrated.</t>
  </si>
  <si>
    <t>{"id":"15259244_51877138","image":"mimic/p15/p15259244/s51877138/bbfadd26-26a1370d-69d5f8f9-5b210fd9-a89a0589.jpg","generate_method":"gpt4","reason":"Hypotension and dark fluid from peritoneal catheter.","impression":"Patchy left basilar opacity, highly suggestive of atelectasis in association with a small-to-moderate suspected pleural effusion, although opacification is not entirely specific as the etiology.","indication":null,"history":null,"view":"AP","orientation":"Erect","chexpert_labels":{"Atelectasis":1.0,"Cardiomegaly":NaN,"Consolidation":NaN,"Edema":NaN,"Enlarged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 patient is status post mitral valve replacement and probably coronary artery bypass graft surgery. The heart is mildly enlarged. There is patchy basilar opacification suggesting a combination of atelectasis and pleural effusion. Streaky left upper lobe opacity suggests minor atelectasis or scarring. There is no pneumothorax. No free air is demonstrated."}]}</t>
  </si>
  <si>
    <t>Patchy left basilar opacity, highly suggestive of atelectasis in
 association with a small-to-moderate suspected pleural effusion, although
 opacification is not entirely specific as the etiology.</t>
  </si>
  <si>
    <t>The patient is status post mitral valve replacement and probably\n coronary artery bypass graft surgery.  The heart is mildly enlarged.  There is\n patchy basilar opacification suggesting a combination of atelectasis and\n pleural effusion.  Streaky left upper lobe opacity suggests minor atelectasis\n or scarring which is unchanged.  There is no pneumothorax.  No free air is\n demonstrated.</t>
  </si>
  <si>
    <t>{"id":"15259244_51877138","image":"mimic/p15/p15259244/s51877138/bbfadd26-26a1370d-69d5f8f9-5b210fd9-a89a0589.jpg","generate_method":"rule-based","reason":null,"impression":"Patchy left basilar opacity, highly suggestive of atelectasis in\n association with a small-to-moderate suspected pleural effusion, although\n opacification is not entirely specific as the etiology.","indication":null,"history":"Hypotension and dark fluid from peritoneal catheter.","view":"AP","orientation":"Erect","chexpert_labels":{"Atelectasis":1.0,"Cardiomegaly":NaN,"Consolidation":NaN,"Edema":NaN,"Enlarged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 patient is status post mitral valve replacement and probably\n coronary artery bypass graft surgery.  The heart is mildly enlarged.  There is\n patchy basilar opacification suggesting a combination of atelectasis and\n pleural effusion.  Streaky left upper lobe opacity suggests minor atelectasis\n or scarring which is unchanged.  There is no pneumothorax.  No free air is\n demonstrated."}]}</t>
  </si>
  <si>
    <t>15259244_52488909</t>
  </si>
  <si>
    <t>wget --no-parent --no-directories -N -c --user jeayoung --password 'okok!!8462' -P ./mimic/p15/p15259244/s52488909 "https://physionet.org/files/mimic-cxr-jpg/2.0.0/files/p15/p15259244/s52488909/2501dbf9-714acd96-ca4fba08-e02967b8-23f99f37.jpg"</t>
  </si>
  <si>
    <t>wget --no-parent --no-directories -N -c --user jeayoung --password 'okok!!8462' -P ./mimic/p15/p15259244/s52488909 "https://physionet.org/files/mimic-cxr/2.1.0/files/p15/p15259244/s52488909.txt"</t>
  </si>
  <si>
    <t>mimic/p15/p15259244/s52488909/2501dbf9-714acd96-ca4fba08-e02967b8-23f99f37.jpg</t>
  </si>
  <si>
    <t>Esrd and hypotension.</t>
  </si>
  <si>
    <t>There is little overall change. Moderate pulmonary edema with probable bilateral effusions and substantial volume loss in the left lower lobe is present. In the appropriate clinical setting, superimposed pneumonia would have to be considered.</t>
  </si>
  <si>
    <t>{"id":"15259244_52488909","image":"mimic/p15/p15259244/s52488909/2501dbf9-714acd96-ca4fba08-e02967b8-23f99f37.jpg","generate_method":"gpt4","reason":"Esrd and hypotension.","impression":null,"indication":null,"history":null,"view":"AP","orientation":NaN,"chexpert_labels":{"Atelectasis":NaN,"Cardiomegaly":NaN,"Consolidation":NaN,"Edema":1.0,"Enlarged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x-ray.\n"},{"from":"gpt","value":"There is little overall change. Moderate pulmonary edema with probable bilateral effusions and substantial volume loss in the left lower lobe is present. In the appropriate clinical setting, superimposed pneumonia would have to be considered."}]}</t>
  </si>
  <si>
    <t>ESRD and hypotension.</t>
  </si>
  <si>
    <t>There is little overall change.  Again there is moderate pulmonary\n edema with probable bilateral effusions and substantial volume loss in the\n left lower lobe.  In the appropriate clinical setting, superimposed pneumonia\n would have to be considered.</t>
  </si>
  <si>
    <t>{"id":"15259244_52488909","image":"mimic/p15/p15259244/s52488909/2501dbf9-714acd96-ca4fba08-e02967b8-23f99f37.jpg","generate_method":"rule-based","reason":null,"impression":null,"indication":null,"history":"ESRD and hypotension.","view":"AP","orientation":NaN,"chexpert_labels":{"Atelectasis":NaN,"Cardiomegaly":NaN,"Consolidation":NaN,"Edema":1.0,"Enlarged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x-ray.\n"},{"from":"gpt","value":"There is little overall change.  Again there is moderate pulmonary\n edema with probable bilateral effusions and substantial volume loss in the\n left lower lobe.  In the appropriate clinical setting, superimposed pneumonia\n would have to be considered."}]}</t>
  </si>
  <si>
    <t>15259244_52697942</t>
  </si>
  <si>
    <t>wget --no-parent --no-directories -N -c --user jeayoung --password 'okok!!8462' -P ./mimic/p15/p15259244/s52697942 "https://physionet.org/files/mimic-cxr-jpg/2.0.0/files/p15/p15259244/s52697942/928a3662-7a9bc2d9-1808833b-79fd5d7b-76aabf9d.jpg"</t>
  </si>
  <si>
    <t>wget --no-parent --no-directories -N -c --user jeayoung --password 'okok!!8462' -P ./mimic/p15/p15259244/s52697942 "https://physionet.org/files/mimic-cxr/2.1.0/files/p15/p15259244/s52697942.txt"</t>
  </si>
  <si>
    <t>mimic/p15/p15259244/s52697942/928a3662-7a9bc2d9-1808833b-79fd5d7b-76aabf9d.jpg</t>
  </si>
  <si>
    <t>___-year-old female with malaise and generalized weakness. low hematocrit and low blood pressure at rehab. question acute chest process.</t>
  </si>
  <si>
    <t>Left basilar opacity due to combination of pleural effusion with underlying atelectasis and possible consolidation.</t>
  </si>
  <si>
    <t>Single portable view of the chest. Dense retrocardiac opacity is seen silhouetting of the hemidiaphragm. The right lung remains grossly clear. Mild pulmonary vascular congestion is present. Cardiac silhouette is enlarged, with a prosthetic device.</t>
  </si>
  <si>
    <t>{"id":"15259244_52697942","image":"mimic/p15/p15259244/s52697942/928a3662-7a9bc2d9-1808833b-79fd5d7b-76aabf9d.jpg","generate_method":"gpt4","reason":"___-year-old female with malaise and generalized weakness. low hematocrit and low blood pressure at rehab. question acute chest process.","impression":"Left basilar opacity due to combination of pleural effusion with underlying atelectasis and possible consolidation.","indication":null,"history":null,"view":"AP","orientation":"Erect","chexpert_labels":{"Atelectasis":1.0,"Cardiomegaly":NaN,"Consolidation":-1.0,"Edema":NaN,"Enlarged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x-ray.\n"},{"from":"gpt","value":"Single portable view of the chest. Dense retrocardiac opacity is seen silhouetting of the hemidiaphragm. The right lung remains grossly clear. Mild pulmonary vascular congestion is present. Cardiac silhouette is enlarged, with a prosthetic device."}]}</t>
  </si>
  <si>
    <t>No significant interval change since ___ noting left basilar
 opacity due to combination of pleural effusion with underlying atelectasis and
 possible consolidation.</t>
  </si>
  <si>
    <t>___-year-old female with malaise and generalized weakness.  Low
 hematocrit and low blood pressure at rehab.  Question acute chest process.</t>
  </si>
  <si>
    <t>Single portable view of the chest is compared to previous exam from\n ___.  Compared to prior, there has been no significant interval\n change.  Dense retrocardiac opacity is again seen silhouetting of the\n hemidiaphragm.  The right lung remains grossly clear.  Mild pulmonary vascular\n congestion is unchanged.  Cardiac silhouette is enlarged, but stable and\n notable for a prosthetic device.</t>
  </si>
  <si>
    <t>{"id":"15259244_52697942","image":"mimic/p15/p15259244/s52697942/928a3662-7a9bc2d9-1808833b-79fd5d7b-76aabf9d.jpg","generate_method":"rule-based","reason":null,"impression":"No significant interval change since ___ noting left basilar\n opacity due to combination of pleural effusion with underlying atelectasis and\n possible consolidation.","indication":null,"history":"___-year-old female with malaise and generalized weakness.  Low\n hematocrit and low blood pressure at rehab.  Question acute chest process.","view":"AP","orientation":"Erect","chexpert_labels":{"Atelectasis":1.0,"Cardiomegaly":NaN,"Consolidation":-1.0,"Edema":NaN,"Enlarged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x-ray.\n"},{"from":"gpt","value":"Single portable view of the chest is compared to previous exam from\n ___.  Compared to prior, there has been no significant interval\n change.  Dense retrocardiac opacity is again seen silhouetting of the\n hemidiaphragm.  The right lung remains grossly clear.  Mild pulmonary vascular\n congestion is unchanged.  Cardiac silhouette is enlarged, but stable and\n notable for a prosthetic device."}]}</t>
  </si>
  <si>
    <t>15259244_52794954</t>
  </si>
  <si>
    <t>wget --no-parent --no-directories -N -c --user jeayoung --password 'okok!!8462' -P ./mimic/p15/p15259244/s52794954 "https://physionet.org/files/mimic-cxr-jpg/2.0.0/files/p15/p15259244/s52794954/52e6e293-df5b1b69-a7d263ca-5400f4b2-f5c41027.jpg"</t>
  </si>
  <si>
    <t>wget --no-parent --no-directories -N -c --user jeayoung --password 'okok!!8462' -P ./mimic/p15/p15259244/s52794954 "https://physionet.org/files/mimic-cxr/2.1.0/files/p15/p15259244/s52794954.txt"</t>
  </si>
  <si>
    <t>mimic/p15/p15259244/s52794954/52e6e293-df5b1b69-a7d263ca-5400f4b2-f5c41027.jpg</t>
  </si>
  <si>
    <t>Evaluation of the patient with history of kidney and pancreas transplant and currently with sepsis and bacteremia and new oxygen requirement.</t>
  </si>
  <si>
    <t>Continued mild cardiomegaly. Possible small pleural effusions. Vascular congestion and mild interstitial edema. No focal consolidation. Cardiomediastinal silhouette is stable. There is no change in the appearance of the dialysis catheter. Small bilateral effusions are most likely present. There is no pneumothorax. No new consolidations to suggest infectious process demonstrated.</t>
  </si>
  <si>
    <t>{"id":"15259244_52794954","image":"mimic/p15/p15259244/s52794954/52e6e293-df5b1b69-a7d263ca-5400f4b2-f5c41027.jpg","generate_method":"gpt4","reason":"Evaluation of the patient with history of kidney and pancreas transplant and currently with sepsis and bacteremia and new oxygen requirement.","impression":null,"indication":null,"history":null,"view":"AP","orientation":"Erect","chexpert_labels":{"Atelectasis":NaN,"Cardiomegaly":NaN,"Consolidation":-1.0,"Edema":-1.0,"Enlarged Cardiomediastinum":-1.0,"Fracture":NaN,"Lung Lesion":NaN,"Lung Opacity":NaN,"No Finding":NaN,"Pleural Effusion":1.0,"Pleural Other":NaN,"Pneumonia":0.0,"Pneumothorax":0.0,"Support Devices":1.0},"conversations":[{"from":"human","value":"&lt;image&gt;\nDescribe the findings of the chest x-ray.\n"},{"from":"gpt","value":"Continued mild cardiomegaly. Possible small pleural effusions. Vascular congestion and mild interstitial edema. No focal consolidation. Cardiomediastinal silhouette is stable. There is no change in the appearance of the dialysis catheter. Small bilateral effusions are most likely present. There is no pneumothorax. No new consolidations to suggest infectious process demonstrated."}]}</t>
  </si>
  <si>
    <t>15259244_52798218</t>
  </si>
  <si>
    <t>wget --no-parent --no-directories -N -c --user jeayoung --password 'okok!!8462' -P ./mimic/p15/p15259244/s52798218 "https://physionet.org/files/mimic-cxr-jpg/2.0.0/files/p15/p15259244/s52798218/bc28ea67-0dc950d7-d5c81ea4-c8640ac1-e0a88e8d.jpg"</t>
  </si>
  <si>
    <t>wget --no-parent --no-directories -N -c --user jeayoung --password 'okok!!8462' -P ./mimic/p15/p15259244/s52798218 "https://physionet.org/files/mimic-cxr/2.1.0/files/p15/p15259244/s52798218.txt"</t>
  </si>
  <si>
    <t>mimic/p15/p15259244/s52798218/bc28ea67-0dc950d7-d5c81ea4-c8640ac1-e0a88e8d.jpg</t>
  </si>
  <si>
    <t>___-year-old female with bilateral dvts, now with chills and dry cough.</t>
  </si>
  <si>
    <t>Left pleural effusion. Otherwise, unremarkable chest x-ray.</t>
  </si>
  <si>
    <t>Frontal images of the chest demonstrate well-expanded lungs which are clear. There is a left-sided pleural effusion. There is no effusion on the right. There is no pneumothorax. Cardiomediastinal silhouette is unremarkable. Sternotomy wires and mitral valve ring again noted. Visualized osseous structures are unremarkable.</t>
  </si>
  <si>
    <t>{"id":"15259244_52798218","image":"mimic/p15/p15259244/s52798218/bc28ea67-0dc950d7-d5c81ea4-c8640ac1-e0a88e8d.jpg","generate_method":"gpt4","reason":"___-year-old female with bilateral dvts, now with chills and dry cough.","impression":"Left pleural effusion. Otherwise, unremarkable chest x-ray.","indication":null,"history":null,"view":"AP","orientation":"Erect","chexpert_labels":{"Atelectasis":NaN,"Cardiomegaly":NaN,"Consolidation":NaN,"Edema":NaN,"Enlarged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x-ray.\n"},{"from":"gpt","value":"Frontal images of the chest demonstrate well-expanded lungs which are clear. There is a left-sided pleural effusion. There is no effusion on the right. There is no pneumothorax. Cardiomediastinal silhouette is unremarkable. Sternotomy wires and mitral valve ring again noted. Visualized osseous structures are unremarkable."}]}</t>
  </si>
  <si>
    <t>___-year-old female with bilateral dvts, now with chills and dry
 cough.</t>
  </si>
  <si>
    <t>Left pleural effusion.  Otherwise, unremarkable chest x-ray.</t>
  </si>
  <si>
    <t>___-year-old female with bilateral DVTs, now with chills and dry
 cough.</t>
  </si>
  <si>
    <t>Frontal images of the chest demonstrate well-expanded lungs which\n are clear.  There is a left-sided pleural effusion.  There is no effusion on\n the right.  There is no pneumothorax.  Cardiomediastinal silhouette is\n unremarkable.  Sternotomy wires and mitral valve ring again noted.  Visualized\n osseous structures are unremarkable.</t>
  </si>
  <si>
    <t>{"id":"15259244_52798218","image":"mimic/p15/p15259244/s52798218/bc28ea67-0dc950d7-d5c81ea4-c8640ac1-e0a88e8d.jpg","generate_method":"rule-based","reason":"___-year-old female with bilateral dvts, now with chills and dry\n cough.","impression":"Left pleural effusion.  Otherwise, unremarkable chest x-ray.","indication":"___-year-old female with bilateral DVTs, now with chills and dry\n cough.","history":null,"view":"AP","orientation":"Erect","chexpert_labels":{"Atelectasis":NaN,"Cardiomegaly":NaN,"Consolidation":NaN,"Edema":NaN,"Enlarged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x-ray.\n"},{"from":"gpt","value":"Frontal images of the chest demonstrate well-expanded lungs which\n are clear.  There is a left-sided pleural effusion.  There is no effusion on\n the right.  There is no pneumothorax.  Cardiomediastinal silhouette is\n unremarkable.  Sternotomy wires and mitral valve ring again noted.  Visualized\n osseous structures are unremarkable."}]}</t>
  </si>
  <si>
    <t>15259244_52824127</t>
  </si>
  <si>
    <t>wget --no-parent --no-directories -N -c --user jeayoung --password 'okok!!8462' -P ./mimic/p15/p15259244/s52824127 "https://physionet.org/files/mimic-cxr-jpg/2.0.0/files/p15/p15259244/s52824127/8312c3a4-f0043050-3db9e48c-8b180ed0-faf4d335.jpg"</t>
  </si>
  <si>
    <t>wget --no-parent --no-directories -N -c --user jeayoung --password 'okok!!8462' -P ./mimic/p15/p15259244/s52824127 "https://physionet.org/files/mimic-cxr/2.1.0/files/p15/p15259244/s52824127.txt"</t>
  </si>
  <si>
    <t>mimic/p15/p15259244/s52824127/8312c3a4-f0043050-3db9e48c-8b180ed0-faf4d335.jpg</t>
  </si>
  <si>
    <t>Chf. urgent respiratory distress.</t>
  </si>
  <si>
    <t>Moderate right and small left pleural effusions have increased. Moderate cardiomegaly. No pneumothorax.</t>
  </si>
  <si>
    <t>Right-sided large bore central line in RA/RV. Mild to moderate interstitial pulmonary edema. Stable bibasilar consolidations - likely atelectasis. Increasing bilateral pleural effusions - though both small. No pneumothorax. Moderately severe pulmonary edema. Moderate cardiomegaly. Dual-channel catheter, presumably for hemodialysis ends in the right atrium.</t>
  </si>
  <si>
    <t>{"id":"15259244_52824127","image":"mimic/p15/p15259244/s52824127/8312c3a4-f0043050-3db9e48c-8b180ed0-faf4d335.jpg","generate_method":"gpt4","reason":"Chf. urgent respiratory distress.","impression":"Moderate right and small left pleural effusions have increased. Moderate cardiomegaly. No pneumothorax.","indication":null,"history":null,"view":"AP","orientation":"Erect","chexpert_labels":{"Atelectasis":NaN,"Cardiomegaly":1.0,"Consolidation":NaN,"Edema":1.0,"Enlarged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x-ray.\n"},{"from":"gpt","value":"Right-sided large bore central line in RA/RV. Mild to moderate interstitial pulmonary edema. Stable bibasilar consolidations - likely atelectasis. Increasing bilateral pleural effusions - though both small. No pneumothorax. Moderately severe pulmonary edema. Moderate cardiomegaly. Dual-channel catheter, presumably for hemodialysis ends in the right atrium."}]}</t>
  </si>
  <si>
    <t>15259244_53203970</t>
  </si>
  <si>
    <t>wget --no-parent --no-directories -N -c --user jeayoung --password 'okok!!8462' -P ./mimic/p15/p15259244/s53203970 "https://physionet.org/files/mimic-cxr-jpg/2.0.0/files/p15/p15259244/s53203970/42fd3d74-fe3267e7-82ffa036-96225174-327660f6.jpg"</t>
  </si>
  <si>
    <t>wget --no-parent --no-directories -N -c --user jeayoung --password 'okok!!8462' -P ./mimic/p15/p15259244/s53203970 "https://physionet.org/files/mimic-cxr/2.1.0/files/p15/p15259244/s53203970.txt"</t>
  </si>
  <si>
    <t>mimic/p15/p15259244/s53203970/42fd3d74-fe3267e7-82ffa036-96225174-327660f6.jpg</t>
  </si>
  <si>
    <t>Weakness and decreased blood sugar with leg swelling and tenderness.</t>
  </si>
  <si>
    <t>Findings suggesting mild pulmonary congestion. Resolution of small left-side pleural effusion.</t>
  </si>
  <si>
    <t>The patient is status post coronary artery bypass graft surgery and apparently mitral valve replacement. The heart is mildly enlarged. The mediastinal and hilar contours appear unchanged. There is a slight interstitial abnormality, suggestive of a state of very mild congestion, but no new focal opacity. A left-sided pleural effusion has resolved although mild scarring or atelectasis persists. Bones are probably demineralized.</t>
  </si>
  <si>
    <t>{"id":"15259244_53203970","image":"mimic/p15/p15259244/s53203970/42fd3d74-fe3267e7-82ffa036-96225174-327660f6.jpg","generate_method":"gpt4","reason":"Weakness and decreased blood sugar with leg swelling and tenderness.","impression":"Findings suggesting mild pulmonary congestion. Resolution of small left-side pleural effusion.","indication":null,"history":null,"view":"AP","orientation":"Erect","chexpert_labels":{"Atelectasis":NaN,"Cardiomegaly":NaN,"Consolidation":NaN,"Edema":-1.0,"Enlarged Cardiomediastinum":NaN,"Fracture":NaN,"Lung Lesion":NaN,"Lung Opacity":NaN,"No Finding":NaN,"Pleural Effusion":0.0,"Pleural Other":NaN,"Pneumonia":NaN,"Pneumothorax":NaN,"Support Devices":NaN},"conversations":[{"from":"human","value":"&lt;image&gt;\nDescribe the findings of the chest x-ray.\n"},{"from":"gpt","value":"The patient is status post coronary artery bypass graft surgery and apparently mitral valve replacement. The heart is mildly enlarged. The mediastinal and hilar contours appear unchanged. There is a slight interstitial abnormality, suggestive of a state of very mild congestion, but no new focal opacity. A left-sided pleural effusion has resolved although mild scarring or atelectasis persists. Bones are probably demineralized."}]}</t>
  </si>
  <si>
    <t>Findings suggesting mild pulmonary congestion.  Resolution of
 small left-side pleural effusion.</t>
  </si>
  <si>
    <t>The patient is status post coronary artery bypass graft surgery and\n apparently mitral valve replacement.  The heart is mildly enlarged.  The\n mediastinal and hilar contours appear unchanged.  There is a slight\n interstitial abnormality, suggestive of a state of very mild congestion, but\n no new focal opacity.  A left-sided pleural effusion has resolved although\n mild scarring or atelectasis persists.  Bones are probably demineralized.</t>
  </si>
  <si>
    <t>{"id":"15259244_53203970","image":"mimic/p15/p15259244/s53203970/42fd3d74-fe3267e7-82ffa036-96225174-327660f6.jpg","generate_method":"rule-based","reason":null,"impression":"Findings suggesting mild pulmonary congestion.  Resolution of\n small left-side pleural effusion.","indication":null,"history":"Weakness and decreased blood sugar with leg swelling and tenderness.","view":"AP","orientation":"Erect","chexpert_labels":{"Atelectasis":NaN,"Cardiomegaly":NaN,"Consolidation":NaN,"Edema":-1.0,"Enlarged Cardiomediastinum":NaN,"Fracture":NaN,"Lung Lesion":NaN,"Lung Opacity":NaN,"No Finding":NaN,"Pleural Effusion":0.0,"Pleural Other":NaN,"Pneumonia":NaN,"Pneumothorax":NaN,"Support Devices":NaN},"conversations":[{"from":"human","value":"&lt;image&gt;\nDescribe the findings of the chest x-ray.\n"},{"from":"gpt","value":"The patient is status post coronary artery bypass graft surgery and\n apparently mitral valve replacement.  The heart is mildly enlarged.  The\n mediastinal and hilar contours appear unchanged.  There is a slight\n interstitial abnormality, suggestive of a state of very mild congestion, but\n no new focal opacity.  A left-sided pleural effusion has resolved although\n mild scarring or atelectasis persists.  Bones are probably demineralized."}]}</t>
  </si>
  <si>
    <t>wget --no-parent --no-directories -N -c --user jeayoung --password 'okok!!8462' -P ./mimic/p15/p15259244/s53203970 "https://physionet.org/files/mimic-cxr-jpg/2.0.0/files/p15/p15259244/s53203970/650a92b6-c884c405-4d8cdb97-6cf12826-c8542d57.jpg"</t>
  </si>
  <si>
    <t>mimic/p15/p15259244/s53203970/650a92b6-c884c405-4d8cdb97-6cf12826-c8542d57.jpg</t>
  </si>
  <si>
    <t>{"id":"15259244_53203970","image":"mimic/p15/p15259244/s53203970/650a92b6-c884c405-4d8cdb97-6cf12826-c8542d57.jpg","generate_method":"gpt4","reason":"Weakness and decreased blood sugar with leg swelling and tenderness.","impression":"Findings suggesting mild pulmonary congestion. Resolution of small left-side pleural effusion.","indication":null,"history":null,"view":"LATERAL","orientation":"Erect","chexpert_labels":{"Atelectasis":NaN,"Cardiomegaly":NaN,"Consolidation":NaN,"Edema":-1.0,"Enlarged Cardiomediastinum":NaN,"Fracture":NaN,"Lung Lesion":NaN,"Lung Opacity":NaN,"No Finding":NaN,"Pleural Effusion":0.0,"Pleural Other":NaN,"Pneumonia":NaN,"Pneumothorax":NaN,"Support Devices":NaN},"conversations":[{"from":"human","value":"&lt;image&gt;\nDescribe the findings of the chest x-ray.\n"},{"from":"gpt","value":"The patient is status post coronary artery bypass graft surgery and apparently mitral valve replacement. The heart is mildly enlarged. The mediastinal and hilar contours appear unchanged. There is a slight interstitial abnormality, suggestive of a state of very mild congestion, but no new focal opacity. A left-sided pleural effusion has resolved although mild scarring or atelectasis persists. Bones are probably demineralized."}]}</t>
  </si>
  <si>
    <t>{"id":"15259244_53203970","image":"mimic/p15/p15259244/s53203970/650a92b6-c884c405-4d8cdb97-6cf12826-c8542d57.jpg","generate_method":"rule-based","reason":null,"impression":"Findings suggesting mild pulmonary congestion.  Resolution of\n small left-side pleural effusion.","indication":null,"history":"Weakness and decreased blood sugar with leg swelling and tenderness.","view":"LATERAL","orientation":"Erect","chexpert_labels":{"Atelectasis":NaN,"Cardiomegaly":NaN,"Consolidation":NaN,"Edema":-1.0,"Enlarged Cardiomediastinum":NaN,"Fracture":NaN,"Lung Lesion":NaN,"Lung Opacity":NaN,"No Finding":NaN,"Pleural Effusion":0.0,"Pleural Other":NaN,"Pneumonia":NaN,"Pneumothorax":NaN,"Support Devices":NaN},"conversations":[{"from":"human","value":"&lt;image&gt;\nDescribe the findings of the chest x-ray.\n"},{"from":"gpt","value":"The patient is status post coronary artery bypass graft surgery and\n apparently mitral valve replacement.  The heart is mildly enlarged.  The\n mediastinal and hilar contours appear unchanged.  There is a slight\n interstitial abnormality, suggestive of a state of very mild congestion, but\n no new focal opacity.  A left-sided pleural effusion has resolved although\n mild scarring or atelectasis persists.  Bones are probably demineralized."}]}</t>
  </si>
  <si>
    <t>15259244_53282268</t>
  </si>
  <si>
    <t>wget --no-parent --no-directories -N -c --user jeayoung --password 'okok!!8462' -P ./mimic/p15/p15259244/s53282268 "https://physionet.org/files/mimic-cxr-jpg/2.0.0/files/p15/p15259244/s53282268/e71f51f3-72341a6f-e930d575-66d2c3ef-339886c5.jpg"</t>
  </si>
  <si>
    <t>wget --no-parent --no-directories -N -c --user jeayoung --password 'okok!!8462' -P ./mimic/p15/p15259244/s53282268 "https://physionet.org/files/mimic-cxr/2.1.0/files/p15/p15259244/s53282268.txt"</t>
  </si>
  <si>
    <t>mimic/p15/p15259244/s53282268/e71f51f3-72341a6f-e930d575-66d2c3ef-339886c5.jpg</t>
  </si>
  <si>
    <t>End-stage renal disease on dialysis, presents with shortness of breath and weakness, evaluate for volume overload.</t>
  </si>
  <si>
    <t>One portable AP upright view of the chest. Right hemodialysis catheter ends in the right atrium. There is pulmonary edema and pulmonary vascular congestion. There is no focal parenchymal opacities concerning for pneumonia. There is no pneumothorax. No definite pleural effusions. The cardiac, mediastinal, and hilar contours are normal.</t>
  </si>
  <si>
    <t>{"id":"15259244_53282268","image":"mimic/p15/p15259244/s53282268/e71f51f3-72341a6f-e930d575-66d2c3ef-339886c5.jpg","generate_method":"gpt4","reason":"End-stage renal disease on dialysis, presents with shortness of breath and weakness, evaluate for volume overload.","impression":"Moderate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x-ray.\n"},{"from":"gpt","value":"One portable AP upright view of the chest. Right hemodialysis catheter ends in the right atrium. There is pulmonary edema and pulmonary vascular congestion. There is no focal parenchymal opacities concerning for pneumonia. There is no pneumothorax. No definite pleural effusions. The cardiac, mediastinal, and hilar contours are normal."}]}</t>
  </si>
  <si>
    <t>End-stage renal disease on dialysis, presents with shortness of
 breath and weakness, evaluate for volume overload.</t>
  </si>
  <si>
    <t>Moderate pulmonary edema.
 These findings were discussed with Dr. ___ at 2 p.m. on ___ by telephone.</t>
  </si>
  <si>
    <t>One portable AP upright view of the chest.  Right hemodialysis\n catheter ends in the right atrium.  There is pulmonary edema and pulmonary\n vascular congestion.  There is no focal parenchymal opacities concerning for\n pneumonia.  There is no pneumothorax.  No definite pleural effusions.  The\n cardiac, mediastinal, and hilar contours are normal.</t>
  </si>
  <si>
    <t>{"id":"15259244_53282268","image":"mimic/p15/p15259244/s53282268/e71f51f3-72341a6f-e930d575-66d2c3ef-339886c5.jpg","generate_method":"rule-based","reason":"End-stage renal disease on dialysis, presents with shortness of\n breath and weakness, evaluate for volume overload.","impression":"Moderate pulmonary edema.\n \n These findings were discussed with Dr. ___ at 2 p.m. on ___ by telephone.","indication":"End-stage renal disease on dialysis, presents with shortness of\n breath and weakness, evaluate for volume overload.","history":null,"view":"AP","orientation":"Erect","chexpert_labels":{"Atelectasis":NaN,"Cardiomegaly":NaN,"Consolidation":NaN,"Edema":1.0,"Enlarged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x-ray.\n"},{"from":"gpt","value":"One portable AP upright view of the chest.  Right hemodialysis\n catheter ends in the right atrium.  There is pulmonary edema and pulmonary\n vascular congestion.  There is no focal parenchymal opacities concerning for\n pneumonia.  There is no pneumothorax.  No definite pleural effusions.  The\n cardiac, mediastinal, and hilar contours are normal."}]}</t>
  </si>
  <si>
    <t>15259244_53532692</t>
  </si>
  <si>
    <t>wget --no-parent --no-directories -N -c --user jeayoung --password 'okok!!8462' -P ./mimic/p15/p15259244/s53532692 "https://physionet.org/files/mimic-cxr-jpg/2.0.0/files/p15/p15259244/s53532692/bb03b651-512952bc-0ea27cd3-c61b8255-0b80bbb5.jpg"</t>
  </si>
  <si>
    <t>wget --no-parent --no-directories -N -c --user jeayoung --password 'okok!!8462' -P ./mimic/p15/p15259244/s53532692 "https://physionet.org/files/mimic-cxr/2.1.0/files/p15/p15259244/s53532692.txt"</t>
  </si>
  <si>
    <t>mimic/p15/p15259244/s53532692/bb03b651-512952bc-0ea27cd3-c61b8255-0b80bbb5.jpg</t>
  </si>
  <si>
    <t>Inr of 9.</t>
  </si>
  <si>
    <t>Small right pleural effusion with resolved pulmonary edema.</t>
  </si>
  <si>
    <t>Frontal and lateral chest radiographs were obtained. No focal consolidation, pneumothorax, or pulmonary edema is seen. Heart and mediastinal contours are stable. A right subclavian hemodialysis catheter is seen with tip projecting over the expected location of the right atrium. There is a small right pleural effusion.</t>
  </si>
  <si>
    <t>{"id":"15259244_53532692","image":"mimic/p15/p15259244/s53532692/bb03b651-512952bc-0ea27cd3-c61b8255-0b80bbb5.jpg","generate_method":"gpt4","reason":"Inr of 9.","impression":"Small right pleural effusion with resolved pulmonary edema.","indication":null,"history":null,"view":"PA","orientation":"Erect","chexpert_labels":{"Atelectasis":NaN,"Cardiomegaly":NaN,"Consolidation":NaN,"Edema":0.0,"Enlarged Cardiomediastinum":NaN,"Fracture":NaN,"Lung Lesion":NaN,"Lung Opacity":NaN,"No Finding":1.0,"Pleural Effusion":0.0,"Pleural Other":NaN,"Pneumonia":NaN,"Pneumothorax":NaN,"Support Devices":NaN},"conversations":[{"from":"human","value":"&lt;image&gt;\nDescribe the findings of the chest x-ray.\n"},{"from":"gpt","value":"Frontal and lateral chest radiographs were obtained. No focal consolidation, pneumothorax, or pulmonary edema is seen. Heart and mediastinal contours are stable. A right subclavian hemodialysis catheter is seen with tip projecting over the expected location of the right atrium. There is a small right pleural effusion."}]}</t>
  </si>
  <si>
    <t>Small right pleural effusion with interval resolution of
 pulmonary edema since ___.</t>
  </si>
  <si>
    <t>INR of 9.</t>
  </si>
  <si>
    <t>No focal consolidation, pneumothorax, or pulmonary edema is seen. \n Heart and mediastinal contours are stable.  There has been interval resolution\n of the previously seen pulmonary edema.  A right subclavian hemodialysis\n catheter is seen with tip projecting over the expected location of the right\n atrium.  There is a small right pleural effusion.</t>
  </si>
  <si>
    <t>{"id":"15259244_53532692","image":"mimic/p15/p15259244/s53532692/bb03b651-512952bc-0ea27cd3-c61b8255-0b80bbb5.jpg","generate_method":"rule-based","reason":"Inr of 9.","impression":"Small right pleural effusion with interval resolution of\n pulmonary edema since ___.","indication":"INR of 9.","history":null,"view":"PA","orientation":"Erect","chexpert_labels":{"Atelectasis":NaN,"Cardiomegaly":NaN,"Consolidation":NaN,"Edema":0.0,"Enlarged Cardiomediastinum":NaN,"Fracture":NaN,"Lung Lesion":NaN,"Lung Opacity":NaN,"No Finding":1.0,"Pleural Effusion":0.0,"Pleural Other":NaN,"Pneumonia":NaN,"Pneumothorax":NaN,"Support Devices":NaN},"conversations":[{"from":"human","value":"&lt;image&gt;\nDescribe the findings of the chest x-ray.\n"},{"from":"gpt","value":"No focal consolidation, pneumothorax, or pulmonary edema is seen. \n Heart and mediastinal contours are stable.  There has been interval resolution\n of the previously seen pulmonary edema.  A right subclavian hemodialysis\n catheter is seen with tip projecting over the expected location of the right\n atrium.  There is a small right pleural effusion."}]}</t>
  </si>
  <si>
    <t>wget --no-parent --no-directories -N -c --user jeayoung --password 'okok!!8462' -P ./mimic/p15/p15259244/s53532692 "https://physionet.org/files/mimic-cxr-jpg/2.0.0/files/p15/p15259244/s53532692/d1badba1-e01afe43-80c374ea-e81e55b3-ae48bd8a.jpg"</t>
  </si>
  <si>
    <t>mimic/p15/p15259244/s53532692/d1badba1-e01afe43-80c374ea-e81e55b3-ae48bd8a.jpg</t>
  </si>
  <si>
    <t>{"id":"15259244_53532692","image":"mimic/p15/p15259244/s53532692/d1badba1-e01afe43-80c374ea-e81e55b3-ae48bd8a.jpg","generate_method":"gpt4","reason":"Inr of 9.","impression":"Small right pleural effusion with resolved pulmonary edema.","indication":null,"history":null,"view":"LATERAL","orientation":"Erect","chexpert_labels":{"Atelectasis":NaN,"Cardiomegaly":NaN,"Consolidation":NaN,"Edema":0.0,"Enlarged Cardiomediastinum":NaN,"Fracture":NaN,"Lung Lesion":NaN,"Lung Opacity":NaN,"No Finding":1.0,"Pleural Effusion":0.0,"Pleural Other":NaN,"Pneumonia":NaN,"Pneumothorax":NaN,"Support Devices":NaN},"conversations":[{"from":"human","value":"&lt;image&gt;\nDescribe the findings of the chest x-ray.\n"},{"from":"gpt","value":"Frontal and lateral chest radiographs were obtained. No focal consolidation, pneumothorax, or pulmonary edema is seen. Heart and mediastinal contours are stable. A right subclavian hemodialysis catheter is seen with tip projecting over the expected location of the right atrium. There is a small right pleural effusion."}]}</t>
  </si>
  <si>
    <t>{"id":"15259244_53532692","image":"mimic/p15/p15259244/s53532692/d1badba1-e01afe43-80c374ea-e81e55b3-ae48bd8a.jpg","generate_method":"rule-based","reason":"Inr of 9.","impression":"Small right pleural effusion with interval resolution of\n pulmonary edema since ___.","indication":"INR of 9.","history":null,"view":"LATERAL","orientation":"Erect","chexpert_labels":{"Atelectasis":NaN,"Cardiomegaly":NaN,"Consolidation":NaN,"Edema":0.0,"Enlarged Cardiomediastinum":NaN,"Fracture":NaN,"Lung Lesion":NaN,"Lung Opacity":NaN,"No Finding":1.0,"Pleural Effusion":0.0,"Pleural Other":NaN,"Pneumonia":NaN,"Pneumothorax":NaN,"Support Devices":NaN},"conversations":[{"from":"human","value":"&lt;image&gt;\nDescribe the findings of the chest x-ray.\n"},{"from":"gpt","value":"No focal consolidation, pneumothorax, or pulmonary edema is seen. \n Heart and mediastinal contours are stable.  There has been interval resolution\n of the previously seen pulmonary edema.  A right subclavian hemodialysis\n catheter is seen with tip projecting over the expected location of the right\n atrium.  There is a small right pleural effusion."}]}</t>
  </si>
  <si>
    <t>15259244_54007778</t>
  </si>
  <si>
    <t>wget --no-parent --no-directories -N -c --user jeayoung --password 'okok!!8462' -P ./mimic/p15/p15259244/s54007778 "https://physionet.org/files/mimic-cxr-jpg/2.0.0/files/p15/p15259244/s54007778/c249e803-7af4d888-0de68b91-d6fda68a-387c0f5d.jpg"</t>
  </si>
  <si>
    <t>wget --no-parent --no-directories -N -c --user jeayoung --password 'okok!!8462' -P ./mimic/p15/p15259244/s54007778 "https://physionet.org/files/mimic-cxr/2.1.0/files/p15/p15259244/s54007778.txt"</t>
  </si>
  <si>
    <t>mimic/p15/p15259244/s54007778/c249e803-7af4d888-0de68b91-d6fda68a-387c0f5d.jpg</t>
  </si>
  <si>
    <t>Status post mitral valve repair.</t>
  </si>
  <si>
    <t>No decrease in massive cardiomegaly or pulmonary artery dilatation. Echocardiography is recommended to further evaluate this finding.</t>
  </si>
  <si>
    <t>There is stable massive cardiomegaly. Significant dilatation of the main pulmonary artery. Lung volumes are low with left-sided atelectasis. No pneumothorax. IJ catheter sheath terminates within the mid SVC. Supraclavicular triple-lumen catheter terminates within the right atrium. Moderate bilateral pleural effusions are unchanged.</t>
  </si>
  <si>
    <t>{"id":"15259244_54007778","image":"mimic/p15/p15259244/s54007778/c249e803-7af4d888-0de68b91-d6fda68a-387c0f5d.jpg","generate_method":"gpt4","reason":"Status post mitral valve repair.","impression":"No decrease in massive cardiomegaly or pulmonary artery dilatation. Echocardiography is recommended to further evaluate this finding.","indication":null,"history":null,"view":"AP","orientation":"Erect","chexpert_labels":{"Atelectasis":NaN,"Cardiomegaly":-1.0,"Consolidation":NaN,"Edema":NaN,"Enlarged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is stable massive cardiomegaly. Significant dilatation of the main pulmonary artery. Lung volumes are low with left-sided atelectasis. No pneumothorax. IJ catheter sheath terminates within the mid SVC. Supraclavicular triple-lumen catheter terminates within the right atrium. Moderate bilateral pleural effusions are unchanged."}]}</t>
  </si>
  <si>
    <t>___-year-old female status post mitral valve repair.</t>
  </si>
  <si>
    <t>No decrease in massive cardiomegaly or pulmonary artery
 dilatation  .  Echocardiography is recommended to further evaluate this
 finding.
 These findings were reported to physician assistant, Ms. ___, at 12:10 p.m.
 via phone by ___.</t>
  </si>
  <si>
    <t>There is stable massive cardiomegaly which does not show any\n improvement in past 48 hours.  There is significant dilatation of the main\n pulmonary artery which also has not abated.  Lung volumes are low and\n unchanged with left-sided atelectasis essentially the same.  There is no\n pneumothorax.  IJ catheter sheath is seen in position terminating within the\n mid SVC.  A supraclavicular triple-lumen catheter is seen terminating within\n the right atrium.  Moderate bilateral pleural effusions are unchanged.</t>
  </si>
  <si>
    <t>{"id":"15259244_54007778","image":"mimic/p15/p15259244/s54007778/c249e803-7af4d888-0de68b91-d6fda68a-387c0f5d.jpg","generate_method":"rule-based","reason":"___-year-old female status post mitral valve repair.","impression":"No decrease in massive cardiomegaly or pulmonary artery\n dilatation  .  Echocardiography is recommended to further evaluate this\n finding.\n \n These findings were reported to physician assistant, Ms. ___, at 12:10 p.m.\n via phone by ___.","indication":"___-year-old female status post mitral valve repair.","history":null,"view":"AP","orientation":"Erect","chexpert_labels":{"Atelectasis":NaN,"Cardiomegaly":-1.0,"Consolidation":NaN,"Edema":NaN,"Enlarged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is stable massive cardiomegaly which does not show any\n improvement in past 48 hours.  There is significant dilatation of the main\n pulmonary artery which also has not abated.  Lung volumes are low and\n unchanged with left-sided atelectasis essentially the same.  There is no\n pneumothorax.  IJ catheter sheath is seen in position terminating within the\n mid SVC.  A supraclavicular triple-lumen catheter is seen terminating within\n the right atrium.  Moderate bilateral pleural effusions are unchanged."}]}</t>
  </si>
  <si>
    <t>15259244_54223010</t>
  </si>
  <si>
    <t>wget --no-parent --no-directories -N -c --user jeayoung --password 'okok!!8462' -P ./mimic/p15/p15259244/s54223010 "https://physionet.org/files/mimic-cxr-jpg/2.0.0/files/p15/p15259244/s54223010/fd10e506-04541266-88f11cc7-b24b4822-8cf8bc4b.jpg"</t>
  </si>
  <si>
    <t>wget --no-parent --no-directories -N -c --user jeayoung --password 'okok!!8462' -P ./mimic/p15/p15259244/s54223010 "https://physionet.org/files/mimic-cxr/2.1.0/files/p15/p15259244/s54223010.txt"</t>
  </si>
  <si>
    <t>mimic/p15/p15259244/s54223010/fd10e506-04541266-88f11cc7-b24b4822-8cf8bc4b.jpg</t>
  </si>
  <si>
    <t>Evaluate for pulmonary edema in a ___-year-old female with chf and chronic kidney disease.</t>
  </si>
  <si>
    <t>Increasing left greater than right pleural effusions, represent residua of improved congestive heart failure.</t>
  </si>
  <si>
    <t>Portable upright chest radiograph demonstrates an interval increase in size of a now moderate left pleural effusion with left basilar atelectasis. There is a smaller right pleural effusion with associated right basilar atelectasis. Pulmonary edema is improved. Moderate to severe cardiomegaly is unchanged, the mediastinal contours are normal. A right IJ catheter tip is unchanged projecting over the lower SVC. Median sternotomy wires and mitral valve prosthesis are unchanged.</t>
  </si>
  <si>
    <t>{"id":"15259244_54223010","image":"mimic/p15/p15259244/s54223010/fd10e506-04541266-88f11cc7-b24b4822-8cf8bc4b.jpg","generate_method":"gpt4","reason":"Evaluate for pulmonary edema in a ___-year-old female with chf and chronic kidney disease.","impression":"Increasing left greater than right pleural effusions, represent residua of improved congestive heart failure.","indication":null,"history":null,"view":"AP","orientation":"Erect","chexpert_labels":{"Atelectasis":NaN,"Cardiomegaly":-1.0,"Consolidation":NaN,"Edema":1.0,"Enlarged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x-ray.\n"},{"from":"gpt","value":"Portable upright chest radiograph demonstrates an interval increase in size of a now moderate left pleural effusion with left basilar atelectasis. There is a smaller right pleural effusion with associated right basilar atelectasis. Pulmonary edema is improved. Moderate to severe cardiomegaly is unchanged, the mediastinal contours are normal. A right IJ catheter tip is unchanged projecting over the lower SVC. Median sternotomy wires and mitral valve prosthesis are unchanged."}]}</t>
  </si>
  <si>
    <t>Increasing left greater than right pleural effusions, represent
 residua of improved congestive heart failure.</t>
  </si>
  <si>
    <t>___-year-old female with CHF and chronic kidney disease, evaluate for
 pulmonary edema.</t>
  </si>
  <si>
    <t>Portable upright chest radiograph demonstrates an interval increase\n in size of a now moderate left pleural effusion with left basilar atelectasis.\n There is a smaller right pleural effusion with associated right basilar\n atelectasis.  Pulmonary edema is improved.  Moderate to severe cardiomegaly is\n unchanged, the mediastinal contours are normal.\n \n A right IJ catheter tip is unchanged projecting over the lower SVC.  Median\n sternotomy wires, and mitral valve prosthesis are unchanged.</t>
  </si>
  <si>
    <t>{"id":"15259244_54223010","image":"mimic/p15/p15259244/s54223010/fd10e506-04541266-88f11cc7-b24b4822-8cf8bc4b.jpg","generate_method":"rule-based","reason":null,"impression":"Increasing left greater than right pleural effusions, represent\n residua of improved congestive heart failure.","indication":null,"history":"___-year-old female with CHF and chronic kidney disease, evaluate for\n pulmonary edema.","view":"AP","orientation":"Erect","chexpert_labels":{"Atelectasis":NaN,"Cardiomegaly":-1.0,"Consolidation":NaN,"Edema":1.0,"Enlarged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x-ray.\n"},{"from":"gpt","value":"Portable upright chest radiograph demonstrates an interval increase\n in size of a now moderate left pleural effusion with left basilar atelectasis.\n There is a smaller right pleural effusion with associated right basilar\n atelectasis.  Pulmonary edema is improved.  Moderate to severe cardiomegaly is\n unchanged, the mediastinal contours are normal.\n \n A right IJ catheter tip is unchanged projecting over the lower SVC.  Median\n sternotomy wires, and mitral valve prosthesis are unchanged."}]}</t>
  </si>
  <si>
    <t>15259244_54251102</t>
  </si>
  <si>
    <t>wget --no-parent --no-directories -N -c --user jeayoung --password 'okok!!8462' -P ./mimic/p15/p15259244/s54251102 "https://physionet.org/files/mimic-cxr-jpg/2.0.0/files/p15/p15259244/s54251102/c9f72311-636e3e48-e91cc14d-ba98d9ce-c823252f.jpg"</t>
  </si>
  <si>
    <t>wget --no-parent --no-directories -N -c --user jeayoung --password 'okok!!8462' -P ./mimic/p15/p15259244/s54251102 "https://physionet.org/files/mimic-cxr/2.1.0/files/p15/p15259244/s54251102.txt"</t>
  </si>
  <si>
    <t>mimic/p15/p15259244/s54251102/c9f72311-636e3e48-e91cc14d-ba98d9ce-c823252f.jpg</t>
  </si>
  <si>
    <t>Postmenopausal woman with dvt and hemoptysis, assess for interval change.</t>
  </si>
  <si>
    <t>Right internal jugular dialysis catheter placement. Decreased left effusion. Mild pulmonary edema. Borderline enlarged heart. Unchanged mediastinal contours. No pneumothorax or focal airspace consolidation.</t>
  </si>
  <si>
    <t>Portable AP upright chest film is submitted. Interval placement of a right internal jugular dialysis catheter; its tip is in the right atrium. The left effusion has decreased in size. Diffuse bilateral interstitial process likely reflects a component of mild pulmonary edema. The heart remains borderline enlarged. Mediastinal contours are unchanged. No pneumothorax. No focal airspace consolidation.</t>
  </si>
  <si>
    <t>{"id":"15259244_54251102","image":"mimic/p15/p15259244/s54251102/c9f72311-636e3e48-e91cc14d-ba98d9ce-c823252f.jpg","generate_method":"gpt4","reason":"Postmenopausal woman with dvt and hemoptysis, assess for interval change.","impression":"Right internal jugular dialysis catheter placement. Decreased left effusion. Mild pulmonary edema. Borderline enlarged heart. Unchanged mediastinal contours. No pneumothorax or focal airspace consolidation.","indication":null,"history":null,"view":"AP","orientation":"Erect","chexpert_labels":{"Atelectasis":NaN,"Cardiomegaly":1.0,"Consolidation":0.0,"Edema":1.0,"Enlarged Cardiomediastinum":-1.0,"Fracture":NaN,"Lung Lesion":NaN,"Lung Opacity":NaN,"No Finding":NaN,"Pleural Effusion":1.0,"Pleural Other":NaN,"Pneumonia":1.0,"Pneumothorax":0.0,"Support Devices":1.0},"conversations":[{"from":"human","value":"&lt;image&gt;\nDescribe the findings of the chest x-ray.\n"},{"from":"gpt","value":"Portable AP upright chest film is submitted. Interval placement of a right internal jugular dialysis catheter; its tip is in the right atrium. The left effusion has decreased in size. Diffuse bilateral interstitial process likely reflects a component of mild pulmonary edema. The heart remains borderline enlarged. Mediastinal contours are unchanged. No pneumothorax. No focal airspace consolidation."}]}</t>
  </si>
  <si>
    <t>15259244_54434271</t>
  </si>
  <si>
    <t>wget --no-parent --no-directories -N -c --user jeayoung --password 'okok!!8462' -P ./mimic/p15/p15259244/s54434271 "https://physionet.org/files/mimic-cxr-jpg/2.0.0/files/p15/p15259244/s54434271/e8149721-c9e4afbc-7a9dde4a-3c9f7362-fec663a4.jpg"</t>
  </si>
  <si>
    <t>wget --no-parent --no-directories -N -c --user jeayoung --password 'okok!!8462' -P ./mimic/p15/p15259244/s54434271 "https://physionet.org/files/mimic-cxr/2.1.0/files/p15/p15259244/s54434271.txt"</t>
  </si>
  <si>
    <t>mimic/p15/p15259244/s54434271/e8149721-c9e4afbc-7a9dde4a-3c9f7362-fec663a4.jpg</t>
  </si>
  <si>
    <t>Left pleural effusion with overlying atelectasis, underlying consolidation is difficult to exclude.</t>
  </si>
  <si>
    <t>Single frontal view of the chest was obtained. A left pleural effusion with overlying atelectasis remains present. Left base retrocardiac opacity likely represents combination of atelectasis and effusion, although underlying consolidation is difficult to exclude. Patient is status post median sternotomy and CABG. No definite focal consolidation is seen in the right lung. Cardiac and mediastinal silhouettes are stable.</t>
  </si>
  <si>
    <t>{"id":"15259244_54434271","image":"mimic/p15/p15259244/s54434271/e8149721-c9e4afbc-7a9dde4a-3c9f7362-fec663a4.jpg","generate_method":"gpt4","reason":"Hypoxia.","impression":"Left pleural effusion with overlying atelectasis, underlying consolidation is difficult to exclude.","indication":null,"history":null,"view":"AP","orientation":"Recumbent","chexpert_labels":{"Atelectasis":1.0,"Cardiomegaly":NaN,"Consolidation":1.0,"Edema":NaN,"Enlarged Cardiomediastinum":NaN,"Fracture":NaN,"Lung Lesion":NaN,"Lung Opacity":NaN,"No Finding":NaN,"Pleural Effusion":0.0,"Pleural Other":NaN,"Pneumonia":NaN,"Pneumothorax":NaN,"Support Devices":NaN},"conversations":[{"from":"human","value":"&lt;image&gt;\nDescribe the findings of the chest x-ray.\n"},{"from":"gpt","value":"Single frontal view of the chest was obtained. A left pleural effusion with overlying atelectasis remains present. Left base retrocardiac opacity likely represents combination of atelectasis and effusion, although underlying consolidation is difficult to exclude. Patient is status post median sternotomy and CABG. No definite focal consolidation is seen in the right lung. Cardiac and mediastinal silhouettes are stable."}]}</t>
  </si>
  <si>
    <t>Left pleural effusion with overlying atelectasis, underlying
 consolidation is difficult to exclude.</t>
  </si>
  <si>
    <t>Single frontal view of the chest was obtained.  A left pleural\n effusion with overlying atelectasis remains present.  Left base retrocardiac\n opacity likely represents combination of atelectasis and effusion, although\n underlying consolidation is difficult to exclude.  Patient is status post\n median sternotomy and CABG.  No definite focal consolidation is seen in the\n right lung.  The patient is status post median sternotomy and cardiac valve\n replacement.  Cardiac and mediastinal silhouettes are stable.</t>
  </si>
  <si>
    <t>{"id":"15259244_54434271","image":"mimic/p15/p15259244/s54434271/e8149721-c9e4afbc-7a9dde4a-3c9f7362-fec663a4.jpg","generate_method":"rule-based","reason":null,"impression":"Left pleural effusion with overlying atelectasis, underlying\n consolidation is difficult to exclude.","indication":null,"history":"Hypoxia.","view":"AP","orientation":"Recumbent","chexpert_labels":{"Atelectasis":1.0,"Cardiomegaly":NaN,"Consolidation":1.0,"Edema":NaN,"Enlarged Cardiomediastinum":NaN,"Fracture":NaN,"Lung Lesion":NaN,"Lung Opacity":NaN,"No Finding":NaN,"Pleural Effusion":0.0,"Pleural Other":NaN,"Pneumonia":NaN,"Pneumothorax":NaN,"Support Devices":NaN},"conversations":[{"from":"human","value":"&lt;image&gt;\nDescribe the findings of the chest x-ray.\n"},{"from":"gpt","value":"Single frontal view of the chest was obtained.  A left pleural\n effusion with overlying atelectasis remains present.  Left base retrocardiac\n opacity likely represents combination of atelectasis and effusion, although\n underlying consolidation is difficult to exclude.  Patient is status post\n median sternotomy and CABG.  No definite focal consolidation is seen in the\n right lung.  The patient is status post median sternotomy and cardiac valve\n replacement.  Cardiac and mediastinal silhouettes are stable."}]}</t>
  </si>
  <si>
    <t>15259244_54437537</t>
  </si>
  <si>
    <t>wget --no-parent --no-directories -N -c --user jeayoung --password 'okok!!8462' -P ./mimic/p15/p15259244/s54437537 "https://physionet.org/files/mimic-cxr-jpg/2.0.0/files/p15/p15259244/s54437537/64c99cbe-e1457ba5-58d940df-68b406e8-2a430fdc.jpg"</t>
  </si>
  <si>
    <t>wget --no-parent --no-directories -N -c --user jeayoung --password 'okok!!8462' -P ./mimic/p15/p15259244/s54437537 "https://physionet.org/files/mimic-cxr/2.1.0/files/p15/p15259244/s54437537.txt"</t>
  </si>
  <si>
    <t>mimic/p15/p15259244/s54437537/64c99cbe-e1457ba5-58d940df-68b406e8-2a430fdc.jpg</t>
  </si>
  <si>
    <t>History of cough.</t>
  </si>
  <si>
    <t>1. Left pleural effusion again seen. 2. Slight increased opacity in the right lung base may be artifactual, although an early consolidation is not excluded in the appropriate clinical setting.</t>
  </si>
  <si>
    <t>Frontal and lateral views of the chest are obtained. The patient is status post median sternotomy and mitral valve replacement. The cardiac silhouette remains enlarged. Aortic knob is calcified. There is blunting of the left costophrenic angle again seen, consistent with pleural effusion. There is slight increase in markings in the right lung base, this may be artifactual, although underlying consolidation is not excluded.</t>
  </si>
  <si>
    <t>{"id":"15259244_54437537","image":"mimic/p15/p15259244/s54437537/64c99cbe-e1457ba5-58d940df-68b406e8-2a430fdc.jpg","generate_method":"gpt4","reason":"History of cough.","impression":"1. Left pleural effusion again seen. 2. Slight increased opacity in the right lung base may be artifactual, although an early consolidation is not excluded in the appropriate clinical setting.","indication":null,"history":null,"view":"LATERAL","orientation":"Erect","chexpert_labels":{"Atelectasis":NaN,"Cardiomegaly":NaN,"Consolidation":-1.0,"Edema":NaN,"Enlarged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x-ray.\n"},{"from":"gpt","value":"Frontal and lateral views of the chest are obtained. The patient is status post median sternotomy and mitral valve replacement. The cardiac silhouette remains enlarged. Aortic knob is calcified. There is blunting of the left costophrenic angle again seen, consistent with pleural effusion. There is slight increase in markings in the right lung base, this may be artifactual, although underlying consolidation is not excluded."}]}</t>
  </si>
  <si>
    <t>1.  Left pleural effusion again seen.
 2.  Slight increased opacity in the right lung base may be artifactual,
 although an early consolidation is not excluded in the appropriate clinical
 setting.</t>
  </si>
  <si>
    <t>___ year old female with history of cough.</t>
  </si>
  <si>
    <t>Frontal and lateral views of the chest are obtained.  The patient\n is status post median sternotomy and mitral valve replacement.  The cardiac\n silhouette remains enlarged.  Aortic knob is calcified.  There is blunting of\n the left costophrenic angle again seen, consistent with pleural effusion. \n There is slight increase in markings in the right lung base, this may be\n artifactual, although underlying consolidation is not excluded.</t>
  </si>
  <si>
    <t>{"id":"15259244_54437537","image":"mimic/p15/p15259244/s54437537/64c99cbe-e1457ba5-58d940df-68b406e8-2a430fdc.jpg","generate_method":"rule-based","reason":null,"impression":"1.  Left pleural effusion again seen.\n 2.  Slight increased opacity in the right lung base may be artifactual,\n although an early consolidation is not excluded in the appropriate clinical\n setting.","indication":null,"history":"___ year old female with history of cough.","view":"LATERAL","orientation":"Erect","chexpert_labels":{"Atelectasis":NaN,"Cardiomegaly":NaN,"Consolidation":-1.0,"Edema":NaN,"Enlarged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x-ray.\n"},{"from":"gpt","value":"Frontal and lateral views of the chest are obtained.  The patient\n is status post median sternotomy and mitral valve replacement.  The cardiac\n silhouette remains enlarged.  Aortic knob is calcified.  There is blunting of\n the left costophrenic angle again seen, consistent with pleural effusion. \n There is slight increase in markings in the right lung base, this may be\n artifactual, although underlying consolidation is not excluded."}]}</t>
  </si>
  <si>
    <t>wget --no-parent --no-directories -N -c --user jeayoung --password 'okok!!8462' -P ./mimic/p15/p15259244/s54437537 "https://physionet.org/files/mimic-cxr-jpg/2.0.0/files/p15/p15259244/s54437537/6f3ad43a-df5c6fdb-9ca593fc-13d161a4-8869dd8f.jpg"</t>
  </si>
  <si>
    <t>mimic/p15/p15259244/s54437537/6f3ad43a-df5c6fdb-9ca593fc-13d161a4-8869dd8f.jpg</t>
  </si>
  <si>
    <t>{"id":"15259244_54437537","image":"mimic/p15/p15259244/s54437537/6f3ad43a-df5c6fdb-9ca593fc-13d161a4-8869dd8f.jpg","generate_method":"gpt4","reason":"History of cough.","impression":"1. Left pleural effusion again seen. 2. Slight increased opacity in the right lung base may be artifactual, although an early consolidation is not excluded in the appropriate clinical setting.","indication":null,"history":null,"view":"AP","orientation":"Erect","chexpert_labels":{"Atelectasis":NaN,"Cardiomegaly":NaN,"Consolidation":-1.0,"Edema":NaN,"Enlarged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x-ray.\n"},{"from":"gpt","value":"Frontal and lateral views of the chest are obtained. The patient is status post median sternotomy and mitral valve replacement. The cardiac silhouette remains enlarged. Aortic knob is calcified. There is blunting of the left costophrenic angle again seen, consistent with pleural effusion. There is slight increase in markings in the right lung base, this may be artifactual, although underlying consolidation is not excluded."}]}</t>
  </si>
  <si>
    <t>{"id":"15259244_54437537","image":"mimic/p15/p15259244/s54437537/6f3ad43a-df5c6fdb-9ca593fc-13d161a4-8869dd8f.jpg","generate_method":"rule-based","reason":null,"impression":"1.  Left pleural effusion again seen.\n 2.  Slight increased opacity in the right lung base may be artifactual,\n although an early consolidation is not excluded in the appropriate clinical\n setting.","indication":null,"history":"___ year old female with history of cough.","view":"AP","orientation":"Erect","chexpert_labels":{"Atelectasis":NaN,"Cardiomegaly":NaN,"Consolidation":-1.0,"Edema":NaN,"Enlarged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x-ray.\n"},{"from":"gpt","value":"Frontal and lateral views of the chest are obtained.  The patient\n is status post median sternotomy and mitral valve replacement.  The cardiac\n silhouette remains enlarged.  Aortic knob is calcified.  There is blunting of\n the left costophrenic angle again seen, consistent with pleural effusion. \n There is slight increase in markings in the right lung base, this may be\n artifactual, although underlying consolidation is not excluded."}]}</t>
  </si>
  <si>
    <t>15259244_54517823</t>
  </si>
  <si>
    <t>wget --no-parent --no-directories -N -c --user jeayoung --password 'okok!!8462' -P ./mimic/p15/p15259244/s54517823 "https://physionet.org/files/mimic-cxr-jpg/2.0.0/files/p15/p15259244/s54517823/515703bc-4c8240a5-4b5d0a83-1f8c8dda-289ce799.jpg"</t>
  </si>
  <si>
    <t>wget --no-parent --no-directories -N -c --user jeayoung --password 'okok!!8462' -P ./mimic/p15/p15259244/s54517823 "https://physionet.org/files/mimic-cxr/2.1.0/files/p15/p15259244/s54517823.txt"</t>
  </si>
  <si>
    <t>mimic/p15/p15259244/s54517823/515703bc-4c8240a5-4b5d0a83-1f8c8dda-289ce799.jpg</t>
  </si>
  <si>
    <t>A ___-year-old female with fever and immunosuppressive for pancreas and kidney transplant.</t>
  </si>
  <si>
    <t>1. Bilateral pleural effusions, with increased opacification at the left lung base which may represent underlying infection. 2. Low lung volumes with crowding of bronchovascular markings and minimal increased pulmonary vascular engorgement.</t>
  </si>
  <si>
    <t>Small bilateral pleural effusions. Increased opacification at the left lung base. Moderate-to-severe enlargement of the cardiac silhouette is chronic and unchanged. Bilateral low lung volumes are noted with crowding of bronchovascular markings. A supraclavicular dialysis catheter ends in the right atrium. Sternotomy wires are midline and intact. Patient is status post left mitral valve repair.</t>
  </si>
  <si>
    <t>{"id":"15259244_54517823","image":"mimic/p15/p15259244/s54517823/515703bc-4c8240a5-4b5d0a83-1f8c8dda-289ce799.jpg","generate_method":"gpt4","reason":"A ___-year-old female with fever and immunosuppressive for pancreas and kidney transplant.","impression":"1. Bilateral pleural effusions, with increased opacification at the left lung base which may represent underlying infection. 2. Low lung volumes with crowding of bronchovascular markings and minimal increased pulmonary vascular engorgement.","indication":null,"history":null,"view":"AP","orientation":"Erect","chexpert_labels":{"Atelectasis":NaN,"Cardiomegaly":NaN,"Consolidation":NaN,"Edema":NaN,"Enlarged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x-ray.\n"},{"from":"gpt","value":"Small bilateral pleural effusions. Increased opacification at the left lung base. Moderate-to-severe enlargement of the cardiac silhouette is chronic and unchanged. Bilateral low lung volumes are noted with crowding of bronchovascular markings. A supraclavicular dialysis catheter ends in the right atrium. Sternotomy wires are midline and intact. Patient is status post left mitral valve repair."}]}</t>
  </si>
  <si>
    <t>A ___-year-old female with fever and immunosuppressive for
 pancreas and kidney transplant.</t>
  </si>
  <si>
    <t>1.  Bilateral pleural effusions, improved on the right compared to the prior
 examination, but worsened on the left. Increased opacification at the left
 lung base may represent underlying infection.
 2.  Low lung volumes with crowding of bronchovascular markings and minimal
 increased pulmonary vascular engorgement.</t>
  </si>
  <si>
    <t>Small bilateral pleural effusions improved on\n the right and increased on the left since the most recent prior examination of\n ___.  Increased opacification at the left lung base may represent\n underlying infection. Moderate-to-severe enlargement of the cardiac silhouette\n is chronic and unchanged.  Bilateral low lung volumes are noted with crowding\n of bronchovascular markings.  A supraclavicular dialysis catheter ends in the\n right atrium. In the interim since the most recent prior examination, there\n has been removal of the left-sided PICC tip.  Sternotomy wires are midline and\n intact.  Patient is status post left mitral valve repair.</t>
  </si>
  <si>
    <t>{"id":"15259244_54517823","image":"mimic/p15/p15259244/s54517823/515703bc-4c8240a5-4b5d0a83-1f8c8dda-289ce799.jpg","generate_method":"rule-based","reason":"A ___-year-old female with fever and immunosuppressive for\n pancreas and kidney transplant.","impression":"1.  Bilateral pleural effusions, improved on the right compared to the prior\n examination, but worsened on the left. Increased opacification at the left\n lung base may represent underlying infection.\n 2.  Low lung volumes with crowding of bronchovascular markings and minimal\n increased pulmonary vascular engorgement.","indication":"A ___-year-old female with fever and immunosuppressive for\n pancreas and kidney transplant.","history":null,"view":"AP","orientation":"Erect","chexpert_labels":{"Atelectasis":NaN,"Cardiomegaly":NaN,"Consolidation":NaN,"Edema":NaN,"Enlarged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x-ray.\n"},{"from":"gpt","value":"Small bilateral pleural effusions improved on\n the right and increased on the left since the most recent prior examination of\n ___.  Increased opacification at the left lung base may represent\n underlying infection. Moderate-to-severe enlargement of the cardiac silhouette\n is chronic and unchanged.  Bilateral low lung volumes are noted with crowding\n of bronchovascular markings.  A supraclavicular dialysis catheter ends in the\n right atrium. In the interim since the most recent prior examination, there\n has been removal of the left-sided PICC tip.  Sternotomy wires are midline and\n intact.  Patient is status post left mitral valve repair."}]}</t>
  </si>
  <si>
    <t>15259244_54756918</t>
  </si>
  <si>
    <t>wget --no-parent --no-directories -N -c --user jeayoung --password 'okok!!8462' -P ./mimic/p15/p15259244/s54756918 "https://physionet.org/files/mimic-cxr-jpg/2.0.0/files/p15/p15259244/s54756918/641cc7ad-8d3dc0c6-ee97f6e1-7bf62c19-d12ac7bd.jpg"</t>
  </si>
  <si>
    <t>wget --no-parent --no-directories -N -c --user jeayoung --password 'okok!!8462' -P ./mimic/p15/p15259244/s54756918 "https://physionet.org/files/mimic-cxr/2.1.0/files/p15/p15259244/s54756918.txt"</t>
  </si>
  <si>
    <t>mimic/p15/p15259244/s54756918/641cc7ad-8d3dc0c6-ee97f6e1-7bf62c19-d12ac7bd.jpg</t>
  </si>
  <si>
    <t>Chf, lethargy, and hypotension. pneumonia or pulmonary edema assessment.</t>
  </si>
  <si>
    <t>Moderate to severe congestive failure with bilateral moderate-sized pleural effusions, increased. As these findings could mask an underlying infectious process, if clinical concern persists repeat imaging after diuresis is recommended.</t>
  </si>
  <si>
    <t>Bilateral moderate size pleural effusions with increased interstitial markings and vascular congestion compatible with moderate to severe pulmonary edema. Mid and lower lung right greater than left pulmonary opacities, may reflect atelectasis in the setting of effusions and pulmonary edema, however a multifocal infectious process or aspiration cannot be excluded. Moderate cardiomegaly persists. Patient is status post median sternotomy and cardiac valve replacement.</t>
  </si>
  <si>
    <t>{"id":"15259244_54756918","image":"mimic/p15/p15259244/s54756918/641cc7ad-8d3dc0c6-ee97f6e1-7bf62c19-d12ac7bd.jpg","generate_method":"gpt4","reason":"Chf, lethargy, and hypotension. pneumonia or pulmonary edema assessment.","impression":"Moderate to severe congestive failure with bilateral moderate-sized pleural effusions, increased. As these findings could mask an underlying infectious process, if clinical concern persists repeat imaging after diuresis is recommended.","indication":null,"history":null,"view":"AP","orientation":"Erect","chexpert_labels":{"Atelectasis":NaN,"Cardiomegaly":NaN,"Consolidation":NaN,"Edema":NaN,"Enlarged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x-ray.\n"},{"from":"gpt","value":"Bilateral moderate size pleural effusions with increased interstitial markings and vascular congestion compatible with moderate to severe pulmonary edema. Mid and lower lung right greater than left pulmonary opacities, may reflect atelectasis in the setting of effusions and pulmonary edema, however a multifocal infectious process or aspiration cannot be excluded. Moderate cardiomegaly persists. Patient is status post median sternotomy and cardiac valve replacement."}]}</t>
  </si>
  <si>
    <t>Moderate to severe congestive failure with bilateral moderate-sized pleural
 effusions, increased.  As these findings could mask an underlying infectious
 process, if clinical concern persists repeat imaging after diuresis is
 recommended.</t>
  </si>
  <si>
    <t>CHF, lethargy and hypotension.  Please assess for pneumonia or
 pulmonary edema.</t>
  </si>
  <si>
    <t>Bilateral moderate size pleural effusions are increased with increased\n interstitial markings and vascular congestion compatible with moderate to\n severe pulmonary edema.  Mid and lower lung right greater than left pulmonary\n opacities, may reflect atelectasis in this setting of effusions and pulmonary\n edema, however a in multifocal infectious process or aspiration cannot be\n excluded.  Moderate cardiomegaly persists unchanged.  Patient is status post\n median sternotomy and cardiac valve replacement.</t>
  </si>
  <si>
    <t>{"id":"15259244_54756918","image":"mimic/p15/p15259244/s54756918/641cc7ad-8d3dc0c6-ee97f6e1-7bf62c19-d12ac7bd.jpg","generate_method":"rule-based","reason":null,"impression":"Moderate to severe congestive failure with bilateral moderate-sized pleural\n effusions, increased.  As these findings could mask an underlying infectious\n process, if clinical concern persists repeat imaging after diuresis is\n recommended.","indication":null,"history":"CHF, lethargy and hypotension.  Please assess for pneumonia or\n pulmonary edema.","view":"AP","orientation":"Erect","chexpert_labels":{"Atelectasis":NaN,"Cardiomegaly":NaN,"Consolidation":NaN,"Edema":NaN,"Enlarged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x-ray.\n"},{"from":"gpt","value":"Bilateral moderate size pleural effusions are increased with increased\n interstitial markings and vascular congestion compatible with moderate to\n severe pulmonary edema.  Mid and lower lung right greater than left pulmonary\n opacities, may reflect atelectasis in this setting of effusions and pulmonary\n edema, however a in multifocal infectious process or aspiration cannot be\n excluded.  Moderate cardiomegaly persists unchanged.  Patient is status post\n median sternotomy and cardiac valve replacement."}]}</t>
  </si>
  <si>
    <t>15259244_54770541</t>
  </si>
  <si>
    <t>wget --no-parent --no-directories -N -c --user jeayoung --password 'okok!!8462' -P ./mimic/p15/p15259244/s54770541 "https://physionet.org/files/mimic-cxr-jpg/2.0.0/files/p15/p15259244/s54770541/b267e44d-493a0dca-420b4fd5-a91a1026-c3386cac.jpg"</t>
  </si>
  <si>
    <t>wget --no-parent --no-directories -N -c --user jeayoung --password 'okok!!8462' -P ./mimic/p15/p15259244/s54770541 "https://physionet.org/files/mimic-cxr/2.1.0/files/p15/p15259244/s54770541.txt"</t>
  </si>
  <si>
    <t>mimic/p15/p15259244/s54770541/b267e44d-493a0dca-420b4fd5-a91a1026-c3386cac.jpg</t>
  </si>
  <si>
    <t>Hypotension with central line placement.</t>
  </si>
  <si>
    <t>Right internal jugular central venous catheter tip in the SVC. No interval change in mild pulmonary edema with continued left basilar consolidation possibly reflecting atelectasis or infection, with small bilateral pleural effusions.</t>
  </si>
  <si>
    <t>Right internal jugular central venous catheter tip terminates in the SVC. No pneumothorax is present. Patient is status post median sternotomy, CABG, and mitral valve repair. There is continued opacification of the left lung base. Small bilateral pleural effusions, left greater than right are noted. There is mild pulmonary edema. Subacute left posterior third rib fracture is present. Streaky opacity in the right lung base may reflect atelectasis.</t>
  </si>
  <si>
    <t>{"id":"15259244_54770541","image":"mimic/p15/p15259244/s54770541/b267e44d-493a0dca-420b4fd5-a91a1026-c3386cac.jpg","generate_method":"gpt4","reason":"Hypotension with central line placement.","impression":"Right internal jugular central venous catheter tip in the SVC. No interval change in mild pulmonary edema with continued left basilar consolidation possibly reflecting atelectasis or infection, with small bilateral pleural effusions.","indication":null,"history":null,"view":"AP","orientation":NaN,"chexpert_labels":{"Atelectasis":-1.0,"Cardiomegaly":NaN,"Consolidation":1.0,"Edema":1.0,"Enlarged Cardiomediastinum":NaN,"Fracture":NaN,"Lung Lesion":NaN,"Lung Opacity":NaN,"No Finding":NaN,"Pleural Effusion":-1.0,"Pleural Other":NaN,"Pneumonia":-1.0,"Pneumothorax":NaN,"Support Devices":1.0},"conversations":[{"from":"human","value":"&lt;image&gt;\nDescribe the findings of the chest x-ray.\n"},{"from":"gpt","value":"Right internal jugular central venous catheter tip terminates in the SVC. No pneumothorax is present. Patient is status post median sternotomy, CABG, and mitral valve repair. There is continued opacification of the left lung base. Small bilateral pleural effusions, left greater than right are noted. There is mild pulmonary edema. Subacute left posterior third rib fracture is present. Streaky opacity in the right lung base may reflect atelectasis."}]}</t>
  </si>
  <si>
    <t>Right internal jugular central venous catheter tip in the SVC. 
 No interval change in mild pulmonary edema with continued left basilar
 consolidation possibly reflecting atelectasis or infection, with small
 bilateral pleural effusions.</t>
  </si>
  <si>
    <t>Right internal jugular central venous catheter\n tip terminates in the SVC.  No pneumothorax is present.  Patient is status\n post median sternotomy, CABG, and mitral valve repair.  There is continued\n opacification of the left lung base.  Small bilateral pleural effusions, left\n greater than right are again noted.  There is mild pulmonary edema.  Subacute\n left posterior third rib fracture is present.  Streaky opacity in the right\n lung base may reflect atelectasis.</t>
  </si>
  <si>
    <t>{"id":"15259244_54770541","image":"mimic/p15/p15259244/s54770541/b267e44d-493a0dca-420b4fd5-a91a1026-c3386cac.jpg","generate_method":"rule-based","reason":"Hypotension with central line placement.","impression":"Right internal jugular central venous catheter tip in the SVC. \n No interval change in mild pulmonary edema with continued left basilar\n consolidation possibly reflecting atelectasis or infection, with small\n bilateral pleural effusions.","indication":"Hypotension with central line placement.","history":null,"view":"AP","orientation":NaN,"chexpert_labels":{"Atelectasis":-1.0,"Cardiomegaly":NaN,"Consolidation":1.0,"Edema":1.0,"Enlarged Cardiomediastinum":NaN,"Fracture":NaN,"Lung Lesion":NaN,"Lung Opacity":NaN,"No Finding":NaN,"Pleural Effusion":-1.0,"Pleural Other":NaN,"Pneumonia":-1.0,"Pneumothorax":NaN,"Support Devices":1.0},"conversations":[{"from":"human","value":"&lt;image&gt;\nDescribe the findings of the chest x-ray.\n"},{"from":"gpt","value":"Right internal jugular central venous catheter\n tip terminates in the SVC.  No pneumothorax is present.  Patient is status\n post median sternotomy, CABG, and mitral valve repair.  There is continued\n opacification of the left lung base.  Small bilateral pleural effusions, left\n greater than right are again noted.  There is mild pulmonary edema.  Subacute\n left posterior third rib fracture is present.  Streaky opacity in the right\n lung base may reflect atelectasis."}]}</t>
  </si>
  <si>
    <t>15259244_54865295</t>
  </si>
  <si>
    <t>wget --no-parent --no-directories -N -c --user jeayoung --password 'okok!!8462' -P ./mimic/p15/p15259244/s54865295 "https://physionet.org/files/mimic-cxr-jpg/2.0.0/files/p15/p15259244/s54865295/2f01c6ef-54b9b5f8-0f452502-c6cd3871-48a2c872.jpg"</t>
  </si>
  <si>
    <t>wget --no-parent --no-directories -N -c --user jeayoung --password 'okok!!8462' -P ./mimic/p15/p15259244/s54865295 "https://physionet.org/files/mimic-cxr/2.1.0/files/p15/p15259244/s54865295.txt"</t>
  </si>
  <si>
    <t>mimic/p15/p15259244/s54865295/2f01c6ef-54b9b5f8-0f452502-c6cd3871-48a2c872.jpg</t>
  </si>
  <si>
    <t>Dyspnea, to evaluate for pleural effusion.</t>
  </si>
  <si>
    <t>Enlargement of the cardiac silhouette with vascular congestion and large pleural effusions, more prominent on the left with underlying substantial compressive atelectasis. Dual-channel dialysis catheter remains in place. There has been insertion of a left subclavian catheter. The tip of this is difficult to evaluate because it is superimposed on the dialysis catheter. It definitely extends at least to the lower portion of the SVC.</t>
  </si>
  <si>
    <t>{"id":"15259244_54865295","image":"mimic/p15/p15259244/s54865295/2f01c6ef-54b9b5f8-0f452502-c6cd3871-48a2c872.jpg","generate_method":"gpt4","reason":"Dyspnea, to evaluate for pleural effusion.","impression":null,"indication":null,"history":null,"view":"AP","orientation":"Erect","chexpert_labels":{"Atelectasis":1.0,"Cardiomegaly":1.0,"Consolidation":NaN,"Edema":-1.0,"Enlarged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x-ray.\n"},{"from":"gpt","value":"Enlargement of the cardiac silhouette with vascular congestion and large pleural effusions, more prominent on the left with underlying substantial compressive atelectasis. Dual-channel dialysis catheter remains in place. There has been insertion of a left subclavian catheter. The tip of this is difficult to evaluate because it is superimposed on the dialysis catheter. It definitely extends at least to the lower portion of the SVC."}]}</t>
  </si>
  <si>
    <t>In comparison with the study of ___, there is continued\n enlargement of the cardiac silhouette with vascular congestion and large\n pleural effusions, more prominent on the left with underlying substantial\n compressive atelectasis.  Dual-channel dialysis catheter remains in place. \n There has been insertion of a left subclavian catheter.  The tip of this is\n difficult to evaluate because it is superimposed on the dialysis catheter.  It\n definitely extends at least to the lower portion of the SVC.  To more\n precisely demonstrate the tip of this catheter, oblique views would be\n necessary.</t>
  </si>
  <si>
    <t>{"id":"15259244_54865295","image":"mimic/p15/p15259244/s54865295/2f01c6ef-54b9b5f8-0f452502-c6cd3871-48a2c872.jpg","generate_method":"rule-based","reason":null,"impression":null,"indication":null,"history":"Dyspnea, to evaluate for pleural effusion.","view":"AP","orientation":"Erect","chexpert_labels":{"Atelectasis":1.0,"Cardiomegaly":1.0,"Consolidation":NaN,"Edema":-1.0,"Enlarged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x-ray.\n"},{"from":"gpt","value":"In comparison with the study of ___, there is continued\n enlargement of the cardiac silhouette with vascular congestion and large\n pleural effusions, more prominent on the left with underlying substantial\n compressive atelectasis.  Dual-channel dialysis catheter remains in place. \n There has been insertion of a left subclavian catheter.  The tip of this is\n difficult to evaluate because it is superimposed on the dialysis catheter.  It\n definitely extends at least to the lower portion of the SVC.  To more\n precisely demonstrate the tip of this catheter, oblique views would be\n necessary."}]}</t>
  </si>
  <si>
    <t>15259244_54912258</t>
  </si>
  <si>
    <t>wget --no-parent --no-directories -N -c --user jeayoung --password 'okok!!8462' -P ./mimic/p15/p15259244/s54912258 "https://physionet.org/files/mimic-cxr-jpg/2.0.0/files/p15/p15259244/s54912258/2241b085-d8b05d1d-b5f91fce-e5b5e662-4e27dbc6.jpg"</t>
  </si>
  <si>
    <t>wget --no-parent --no-directories -N -c --user jeayoung --password 'okok!!8462' -P ./mimic/p15/p15259244/s54912258 "https://physionet.org/files/mimic-cxr/2.1.0/files/p15/p15259244/s54912258.txt"</t>
  </si>
  <si>
    <t>mimic/p15/p15259244/s54912258/2241b085-d8b05d1d-b5f91fce-e5b5e662-4e27dbc6.jpg</t>
  </si>
  <si>
    <t>Kidney transplant with chf and respiratory distress.</t>
  </si>
  <si>
    <t>Increasing bilateral pulmonary opacifications consistent with worsening effusions, consistent with volume loss, and worsening pulmonary vascular congestion. The possibility of supervening pneumonia is difficult to evaluate due to the substrate of extensive pulmonary changes. Dual-channel catheter, presumably due for hemodialysis, ends in the right atrium.</t>
  </si>
  <si>
    <t>{"id":"15259244_54912258","image":"mimic/p15/p15259244/s54912258/2241b085-d8b05d1d-b5f91fce-e5b5e662-4e27dbc6.jpg","generate_method":"gpt4","reason":"Kidney transplant with chf and respiratory distress.","impression":null,"indication":null,"history":null,"view":"AP","orientation":NaN,"chexpert_labels":{"Atelectasis":NaN,"Cardiomegaly":NaN,"Consolidation":NaN,"Edema":-1.0,"Enlarged Cardiomediastinum":NaN,"Fracture":NaN,"Lung Lesion":NaN,"Lung Opacity":1.0,"No Finding":NaN,"Pleural Effusion":1.0,"Pleural Other":NaN,"Pneumonia":1.0,"Pneumothorax":NaN,"Support Devices":1.0},"conversations":[{"from":"human","value":"&lt;image&gt;\nDescribe the findings of the chest x-ray.\n"},{"from":"gpt","value":"Increasing bilateral pulmonary opacifications consistent with worsening effusions, consistent with volume loss, and worsening pulmonary vascular congestion. The possibility of supervening pneumonia is difficult to evaluate due to the substrate of extensive pulmonary changes. Dual-channel catheter, presumably due for hemodialysis, ends in the right atrium."}]}</t>
  </si>
  <si>
    <t>Kidney transplant with CHF and respiratory distress.</t>
  </si>
  <si>
    <t>In comparison with study of ___, there is increasing bilateral\n pulmonary opacifications consistent with worsening effusions, consistent with\n volume loss, and worsening pulmonary vascular congestion.  The possibility of\n supervening pneumonia must be seriously considered in the appropriate clinical\n setting, and is difficult to evaluate due to the substrate of extensive\n pulmonary changes.\n \n Dual-channel catheter, presumably due for hemodialysis ends in the right\n atrium.</t>
  </si>
  <si>
    <t>{"id":"15259244_54912258","image":"mimic/p15/p15259244/s54912258/2241b085-d8b05d1d-b5f91fce-e5b5e662-4e27dbc6.jpg","generate_method":"rule-based","reason":null,"impression":null,"indication":null,"history":"Kidney transplant with CHF and respiratory distress.","view":"AP","orientation":NaN,"chexpert_labels":{"Atelectasis":NaN,"Cardiomegaly":NaN,"Consolidation":NaN,"Edema":-1.0,"Enlarged Cardiomediastinum":NaN,"Fracture":NaN,"Lung Lesion":NaN,"Lung Opacity":1.0,"No Finding":NaN,"Pleural Effusion":1.0,"Pleural Other":NaN,"Pneumonia":1.0,"Pneumothorax":NaN,"Support Devices":1.0},"conversations":[{"from":"human","value":"&lt;image&gt;\nDescribe the findings of the chest x-ray.\n"},{"from":"gpt","value":"In comparison with study of ___, there is increasing bilateral\n pulmonary opacifications consistent with worsening effusions, consistent with\n volume loss, and worsening pulmonary vascular congestion.  The possibility of\n supervening pneumonia must be seriously considered in the appropriate clinical\n setting, and is difficult to evaluate due to the substrate of extensive\n pulmonary changes.\n \n Dual-channel catheter, presumably due for hemodialysis ends in the right\n atrium."}]}</t>
  </si>
  <si>
    <t>15259244_55259608</t>
  </si>
  <si>
    <t>wget --no-parent --no-directories -N -c --user jeayoung --password 'okok!!8462' -P ./mimic/p15/p15259244/s55259608 "https://physionet.org/files/mimic-cxr-jpg/2.0.0/files/p15/p15259244/s55259608/6973b010-49ac25bb-d2e035bc-667938df-855b7f4c.jpg"</t>
  </si>
  <si>
    <t>wget --no-parent --no-directories -N -c --user jeayoung --password 'okok!!8462' -P ./mimic/p15/p15259244/s55259608 "https://physionet.org/files/mimic-cxr/2.1.0/files/p15/p15259244/s55259608.txt"</t>
  </si>
  <si>
    <t>mimic/p15/p15259244/s55259608/6973b010-49ac25bb-d2e035bc-667938df-855b7f4c.jpg</t>
  </si>
  <si>
    <t>Hypotension and fever.</t>
  </si>
  <si>
    <t>1. Moderate left pleural effusion, mild interstitial pulmonary edema, and cardiomegaly. 2. Left lung base consolidation, likely collapse or superimposed infection. 3. Right lung base peripheral opacity, potentially representing infection, infarction or organizing pneumonia.</t>
  </si>
  <si>
    <t>AP portable view of the chest shows moderate left pleural effusion. Left lung base consolidation is present. No large right pleural effusion is seen. Peripheral right lung base opacity is more conspicuous. Moderate cardiomegaly persists and mild interstitial pulmonary edema is relatively similar. Hilar and mediastinal silhouettes are unchanged. Aortic valve calcifications are seen. Multiple surgical clips project over cardiac silhouette compatible with prior CABG. Sternotomy wires appear intact. The mitral valve prosthesis is in place. There is no pneumothorax.</t>
  </si>
  <si>
    <t>{"id":"15259244_55259608","image":"mimic/p15/p15259244/s55259608/6973b010-49ac25bb-d2e035bc-667938df-855b7f4c.jpg","generate_method":"gpt4","reason":"Hypotension and fever.","impression":"1. Moderate left pleural effusion, mild interstitial pulmonary edema, and cardiomegaly. 2. Left lung base consolidation, likely collapse or superimposed infection. 3. Right lung base peripheral opacity, potentially representing infection, infarction or organizing pneumonia.","indication":null,"history":null,"view":"AP","orientation":"Erect","chexpert_labels":{"Atelectasis":-1.0,"Cardiomegaly":1.0,"Consolidation":-1.0,"Edema":1.0,"Enlarged Cardiomediastinum":NaN,"Fracture":NaN,"Lung Lesion":NaN,"Lung Opacity":1.0,"No Finding":NaN,"Pleural Effusion":1.0,"Pleural Other":NaN,"Pneumonia":-1.0,"Pneumothorax":NaN,"Support Devices":NaN},"conversations":[{"from":"human","value":"&lt;image&gt;\nDescribe the findings of the chest x-ray.\n"},{"from":"gpt","value":"AP portable view of the chest shows moderate left pleural effusion. Left lung base consolidation is present. No large right pleural effusion is seen. Peripheral right lung base opacity is more conspicuous. Moderate cardiomegaly persists and mild interstitial pulmonary edema is relatively similar. Hilar and mediastinal silhouettes are unchanged. Aortic valve calcifications are seen. Multiple surgical clips project over cardiac silhouette compatible with prior CABG. Sternotomy wires appear intact. The mitral valve prosthesis is in place. There is no pneumothorax."}]}</t>
  </si>
  <si>
    <t>1.  In comparison to ___ exam, moderate left pleural effusion, mild
 interstitial pulmonary edema, and cardiomegaly is unchanged.
 2.  Left lung base consolidation, likely collapse or superimposed infection.
 3.  Right lung base peripheral opacity more conspicuous since prior exam and
 may represent infection, infarction or organizing pneumonia.</t>
  </si>
  <si>
    <t>AP portable view of the chest moderate left pleural effusion, essentially\n unchanged since prior exam.  Left lung base consolidation is present.  No\n large right pleural effusion is seen.  Peripheral right lung base opacity is\n more conspicuous since prior exam.  Moderate cardiomegaly persists and mild\n interstitial pulmonary edema is relatively similar.  Hilar and mediastinal\n silhouettes are unchanged.  Aortic valve calcifications are seen.  Multiple\n surgical clips project over cardiac silhouette compatible with prior CABG. \n Sternotomy wires appear intact.  The mitral valve prosthesis is in place. \n There is no pneumothorax.</t>
  </si>
  <si>
    <t>{"id":"15259244_55259608","image":"mimic/p15/p15259244/s55259608/6973b010-49ac25bb-d2e035bc-667938df-855b7f4c.jpg","generate_method":"rule-based","reason":"Hypotension and fever.","impression":"1.  In comparison to ___ exam, moderate left pleural effusion, mild\n interstitial pulmonary edema, and cardiomegaly is unchanged.\n \n 2.  Left lung base consolidation, likely collapse or superimposed infection.\n \n 3.  Right lung base peripheral opacity more conspicuous since prior exam and\n may represent infection, infarction or organizing pneumonia.","indication":"Hypotension and fever.","history":null,"view":"AP","orientation":"Erect","chexpert_labels":{"Atelectasis":-1.0,"Cardiomegaly":1.0,"Consolidation":-1.0,"Edema":1.0,"Enlarged Cardiomediastinum":NaN,"Fracture":NaN,"Lung Lesion":NaN,"Lung Opacity":1.0,"No Finding":NaN,"Pleural Effusion":1.0,"Pleural Other":NaN,"Pneumonia":-1.0,"Pneumothorax":NaN,"Support Devices":NaN},"conversations":[{"from":"human","value":"&lt;image&gt;\nDescribe the findings of the chest x-ray.\n"},{"from":"gpt","value":"AP portable view of the chest moderate left pleural effusion, essentially\n unchanged since prior exam.  Left lung base consolidation is present.  No\n large right pleural effusion is seen.  Peripheral right lung base opacity is\n more conspicuous since prior exam.  Moderate cardiomegaly persists and mild\n interstitial pulmonary edema is relatively similar.  Hilar and mediastinal\n silhouettes are unchanged.  Aortic valve calcifications are seen.  Multiple\n surgical clips project over cardiac silhouette compatible with prior CABG. \n Sternotomy wires appear intact.  The mitral valve prosthesis is in place. \n There is no pneumothorax."}]}</t>
  </si>
  <si>
    <t>15259244_56650966</t>
  </si>
  <si>
    <t>wget --no-parent --no-directories -N -c --user jeayoung --password 'okok!!8462' -P ./mimic/p15/p15259244/s56650966 "https://physionet.org/files/mimic-cxr-jpg/2.0.0/files/p15/p15259244/s56650966/2eb98378-8832905d-f665c18e-f638be2d-e52c76f6.jpg"</t>
  </si>
  <si>
    <t>wget --no-parent --no-directories -N -c --user jeayoung --password 'okok!!8462' -P ./mimic/p15/p15259244/s56650966 "https://physionet.org/files/mimic-cxr/2.1.0/files/p15/p15259244/s56650966.txt"</t>
  </si>
  <si>
    <t>mimic/p15/p15259244/s56650966/2eb98378-8832905d-f665c18e-f638be2d-e52c76f6.jpg</t>
  </si>
  <si>
    <t>Evaluation of the patient with sepsis after renal and pancreas transplant.</t>
  </si>
  <si>
    <t>Substantial interval improvement in pulmonary edema, currently no edema present. Cardiomegaly, mitral valve plasty, and hemodialysis catheter are in place. Left pleural effusion, partially loculated is demonstrated as well as small amount of right pleural effusion. Bibasilar consolidations, most likely reflect residual atelectasis or infectious process in this area cannot be excluded. There is no pneumothorax.</t>
  </si>
  <si>
    <t>{"id":"15259244_56650966","image":"mimic/p15/p15259244/s56650966/2eb98378-8832905d-f665c18e-f638be2d-e52c76f6.jpg","generate_method":"gpt4","reason":"Evaluation of the patient with sepsis after renal and pancreas transplant.","impression":null,"indication":null,"history":null,"view":"LATERAL","orientation":"Recumbent","chexpert_labels":{"Atelectasis":-1.0,"Cardiomegaly":1.0,"Consolidation":1.0,"Edema":1.0,"Enlarged Cardiomediastinum":NaN,"Fracture":NaN,"Lung Lesion":NaN,"Lung Opacity":NaN,"No Finding":NaN,"Pleural Effusion":1.0,"Pleural Other":NaN,"Pneumonia":-1.0,"Pneumothorax":0.0,"Support Devices":1.0},"conversations":[{"from":"human","value":"&lt;image&gt;\nDescribe the findings of the chest x-ray.\n"},{"from":"gpt","value":"Substantial interval improvement in pulmonary edema, currently no edema present. Cardiomegaly, mitral valve plasty, and hemodialysis catheter are in place. Left pleural effusion, partially loculated is demonstrated as well as small amount of right pleural effusion. Bibasilar consolidations, most likely reflect residual atelectasis or infectious process in this area cannot be excluded. There is no pneumothorax."}]}</t>
  </si>
  <si>
    <t>15259244_56680584</t>
  </si>
  <si>
    <t>wget --no-parent --no-directories -N -c --user jeayoung --password 'okok!!8462' -P ./mimic/p15/p15259244/s56680584 "https://physionet.org/files/mimic-cxr-jpg/2.0.0/files/p15/p15259244/s56680584/ef97e724-84de20c9-3e73a8b5-65a01e95-2f82137a.jpg"</t>
  </si>
  <si>
    <t>wget --no-parent --no-directories -N -c --user jeayoung --password 'okok!!8462' -P ./mimic/p15/p15259244/s56680584 "https://physionet.org/files/mimic-cxr/2.1.0/files/p15/p15259244/s56680584.txt"</t>
  </si>
  <si>
    <t>mimic/p15/p15259244/s56680584/ef97e724-84de20c9-3e73a8b5-65a01e95-2f82137a.jpg</t>
  </si>
  <si>
    <t>Right ij central venous line attempt. please evaluate for pneumothorax.</t>
  </si>
  <si>
    <t>Unchanged exam. No pneumothorax.</t>
  </si>
  <si>
    <t>No central venous line visualized. No pneumothorax identified. Stable examination with unchanged left base retrocardiac opacification likely representing a combination of atelectasis and effusion. Cardiomediastinal and hilar contours are unchanged.</t>
  </si>
  <si>
    <t>{"id":"15259244_56680584","image":"mimic/p15/p15259244/s56680584/ef97e724-84de20c9-3e73a8b5-65a01e95-2f82137a.jpg","generate_method":"gpt4","reason":"Right ij central venous line attempt. please evaluate for pneumothorax.","impression":"Unchanged exam. No pneumothorax.","indication":null,"history":null,"view":"AP","orientation":"Erect","chexpert_labels":{"Atelectasis":NaN,"Cardiomegaly":NaN,"Consolidation":NaN,"Edema":NaN,"Enlarged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x-ray.\n"},{"from":"gpt","value":"No central venous line visualized. No pneumothorax identified. Stable examination with unchanged left base retrocardiac opacification likely representing a combination of atelectasis and effusion. Cardiomediastinal and hilar contours are unchanged."}]}</t>
  </si>
  <si>
    <t>Right ij central venous line attempt.  please evaluate for
 pneumothorax.</t>
  </si>
  <si>
    <t>Unchanged exam.  No pneumothorax.</t>
  </si>
  <si>
    <t>Right IJ central venous line attempt.  Please evaluate for
 pneumothorax.</t>
  </si>
  <si>
    <t>No central venous line visualized.  No pneumothorax identified. \n Otherwise, stable examination with unchanged left base retrocardiac\n opacification likely representing a combination of atelectasis and effusion. \n Cardiomediastinal and hilar contours are unchanged.</t>
  </si>
  <si>
    <t>{"id":"15259244_56680584","image":"mimic/p15/p15259244/s56680584/ef97e724-84de20c9-3e73a8b5-65a01e95-2f82137a.jpg","generate_method":"rule-based","reason":"Right ij central venous line attempt.  please evaluate for\n pneumothorax.","impression":"Unchanged exam.  No pneumothorax.","indication":"Right IJ central venous line attempt.  Please evaluate for\n pneumothorax.","history":null,"view":"AP","orientation":"Erect","chexpert_labels":{"Atelectasis":NaN,"Cardiomegaly":NaN,"Consolidation":NaN,"Edema":NaN,"Enlarged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x-ray.\n"},{"from":"gpt","value":"No central venous line visualized.  No pneumothorax identified. \n Otherwise, stable examination with unchanged left base retrocardiac\n opacification likely representing a combination of atelectasis and effusion. \n Cardiomediastinal and hilar contours are unchanged."}]}</t>
  </si>
  <si>
    <t>15259244_56723838</t>
  </si>
  <si>
    <t>wget --no-parent --no-directories -N -c --user jeayoung --password 'okok!!8462' -P ./mimic/p15/p15259244/s56723838 "https://physionet.org/files/mimic-cxr-jpg/2.0.0/files/p15/p15259244/s56723838/28674cfd-a09cd562-c2ee2007-8a9a2145-bc7be12c.jpg"</t>
  </si>
  <si>
    <t>wget --no-parent --no-directories -N -c --user jeayoung --password 'okok!!8462' -P ./mimic/p15/p15259244/s56723838 "https://physionet.org/files/mimic-cxr/2.1.0/files/p15/p15259244/s56723838.txt"</t>
  </si>
  <si>
    <t>mimic/p15/p15259244/s56723838/28674cfd-a09cd562-c2ee2007-8a9a2145-bc7be12c.jpg</t>
  </si>
  <si>
    <t>Transplant with respiratory distress and possibility of supervening pneumonia in the appropriate clinical setting.</t>
  </si>
  <si>
    <t>Diffuse bilateral pulmonary opacifications consistent with worsening effusions, volume loss, and increased pulmonary vascular congestion. Possibility of supervening pneumonia must be seriously considered, though this is difficult to evaluate due to extensive pulmonary changes.</t>
  </si>
  <si>
    <t>{"id":"15259244_56723838","image":"mimic/p15/p15259244/s56723838/28674cfd-a09cd562-c2ee2007-8a9a2145-bc7be12c.jpg","generate_method":"gpt4","reason":"Transplant with respiratory distress and possibility of supervening pneumonia in the appropriate clinical setting.","impression":null,"indication":null,"history":null,"view":"AP","orientation":"Erect","chexpert_labels":{"Atelectasis":NaN,"Cardiomegaly":NaN,"Consolidation":NaN,"Edema":-1.0,"Enlarged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x-ray.\n"},{"from":"gpt","value":"Diffuse bilateral pulmonary opacifications consistent with worsening effusions, volume loss, and increased pulmonary vascular congestion. Possibility of supervening pneumonia must be seriously considered, though this is difficult to evaluate due to extensive pulmonary changes."}]}</t>
  </si>
  <si>
    <t>Transplant with respiratory distress.</t>
  </si>
  <si>
    <t>In comparison with the study of ___, there is continued diffuse\n bilateral pulmonary opacifications consistent with worsening effusions, volume\n loss, and increased pulmonary vascular congestion.  Possibility of supervening\n pneumonia must be seriously considered in the appropriate clinical setting,\n though this is difficult to evaluate in view of the substrate of extensive\n pulmonary changes.</t>
  </si>
  <si>
    <t>{"id":"15259244_56723838","image":"mimic/p15/p15259244/s56723838/28674cfd-a09cd562-c2ee2007-8a9a2145-bc7be12c.jpg","generate_method":"rule-based","reason":null,"impression":null,"indication":null,"history":"Transplant with respiratory distress.","view":"AP","orientation":"Erect","chexpert_labels":{"Atelectasis":NaN,"Cardiomegaly":NaN,"Consolidation":NaN,"Edema":-1.0,"Enlarged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x-ray.\n"},{"from":"gpt","value":"In comparison with the study of ___, there is continued diffuse\n bilateral pulmonary opacifications consistent with worsening effusions, volume\n loss, and increased pulmonary vascular congestion.  Possibility of supervening\n pneumonia must be seriously considered in the appropriate clinical setting,\n though this is difficult to evaluate in view of the substrate of extensive\n pulmonary changes."}]}</t>
  </si>
  <si>
    <t>15259244_56972683</t>
  </si>
  <si>
    <t>wget --no-parent --no-directories -N -c --user jeayoung --password 'okok!!8462' -P ./mimic/p15/p15259244/s56972683 "https://physionet.org/files/mimic-cxr-jpg/2.0.0/files/p15/p15259244/s56972683/1b4e1f55-4fa1febf-abf7ed18-4531ddc4-2081f4ae.jpg"</t>
  </si>
  <si>
    <t>wget --no-parent --no-directories -N -c --user jeayoung --password 'okok!!8462' -P ./mimic/p15/p15259244/s56972683 "https://physionet.org/files/mimic-cxr/2.1.0/files/p15/p15259244/s56972683.txt"</t>
  </si>
  <si>
    <t>mimic/p15/p15259244/s56972683/1b4e1f55-4fa1febf-abf7ed18-4531ddc4-2081f4ae.jpg</t>
  </si>
  <si>
    <t>___-year-old status post mitral valve annuloplasty, cabg. evaluate for position of endotracheal tube.</t>
  </si>
  <si>
    <t>1. Left subclavian PICC line, endotracheal tube, right internal jugular large-bore catheter, and gastric tube placement. 2. Bilateral pleural pigtail catheters in position. 3. Stable cardiac and mediastinal contours post median sternotomy with mitral valve annuloplasty. 4. Increasing opacity at right lung base and costophrenic angle, possibly accumulating fluid or evolving pneumonia. 5. No pulmonary edema. 6. Patchy opacities at left base, likely atelectasis. 7. No pneumothorax.</t>
  </si>
  <si>
    <t>Left subclavian PICC line with its tip in the mid-to-distal SVC. Endotracheal tube has its tip 4.5 cm above the carina. A right internal jugular large-bore catheter has its tip in the right atrium. Gastric tube is seen coursing below the diaphragm with the tip not identified. Bilateral pleural pigtail catheters are in position. Cardiac and mediastinal contours are stable in this postoperative patient status post median sternotomy with mitral valve annuloplasty. Increasing opacity at right lung base and the costophrenic angle which could represent accumulating fluid or an area of evolving pneumonia. No evidence of pulmonary edema. Patchy opacities at left base likely reflects atelectasis. No pneumothorax.</t>
  </si>
  <si>
    <t>{"id":"15259244_56972683","image":"mimic/p15/p15259244/s56972683/1b4e1f55-4fa1febf-abf7ed18-4531ddc4-2081f4ae.jpg","generate_method":"gpt4","reason":"___-year-old status post mitral valve annuloplasty, cabg. evaluate for position of endotracheal tube.","impression":"1. Left subclavian PICC line, endotracheal tube, right internal jugular large-bore catheter, and gastric tube placement. 2. Bilateral pleural pigtail catheters in position. 3. Stable cardiac and mediastinal contours post median sternotomy with mitral valve annuloplasty. 4. Increasing opacity at right lung base and costophrenic angle, possibly accumulating fluid or evolving pneumonia. 5. No pulmonary edema. 6. Patchy opacities at left base, likely atelectasis. 7. No pneumothorax.","indication":null,"history":null,"view":"AP","orientation":NaN,"chexpert_labels":{"Atelectasis":1.0,"Cardiomegaly":NaN,"Consolidation":NaN,"Edema":0.0,"Enlarged Cardiomediastinum":-1.0,"Fracture":NaN,"Lung Lesion":NaN,"Lung Opacity":1.0,"No Finding":NaN,"Pleural Effusion":NaN,"Pleural Other":NaN,"Pneumonia":-1.0,"Pneumothorax":0.0,"Support Devices":1.0},"conversations":[{"from":"human","value":"&lt;image&gt;\nDescribe the findings of the chest x-ray.\n"},{"from":"gpt","value":"Left subclavian PICC line with its tip in the mid-to-distal SVC. Endotracheal tube has its tip 4.5 cm above the carina. A right internal jugular large-bore catheter has its tip in the right atrium. Gastric tube is seen coursing below the diaphragm with the tip not identified. Bilateral pleural pigtail catheters are in position. Cardiac and mediastinal contours are stable in this postoperative patient status post median sternotomy with mitral valve annuloplasty. Increasing opacity at right lung base and the costophrenic angle which could represent accumulating fluid or an area of evolving pneumonia. No evidence of pulmonary edema. Patchy opacities at left base likely reflects atelectasis. No pneumothorax."}]}</t>
  </si>
  <si>
    <t>15259244_57809151</t>
  </si>
  <si>
    <t>wget --no-parent --no-directories -N -c --user jeayoung --password 'okok!!8462' -P ./mimic/p15/p15259244/s57809151 "https://physionet.org/files/mimic-cxr-jpg/2.0.0/files/p15/p15259244/s57809151/76ee4972-231e2314-e4e35ff5-8d2cd919-a98450dd.jpg"</t>
  </si>
  <si>
    <t>wget --no-parent --no-directories -N -c --user jeayoung --password 'okok!!8462' -P ./mimic/p15/p15259244/s57809151 "https://physionet.org/files/mimic-cxr/2.1.0/files/p15/p15259244/s57809151.txt"</t>
  </si>
  <si>
    <t>mimic/p15/p15259244/s57809151/76ee4972-231e2314-e4e35ff5-8d2cd919-a98450dd.jpg</t>
  </si>
  <si>
    <t>Mitral valve repair and cabg, evaluate for effusions.</t>
  </si>
  <si>
    <t>Small bilateral pleural effusions, including a fissural component in the right major fissure.</t>
  </si>
  <si>
    <t>Small bilateral pleural effusions, with a fissural component in the right major fissure. There is no pulmonary edema and no pneumothorax. Moderate-to-severe enlargement of the cardiac silhouette. There is no appreciable pulmonary vascular engorgement. A dual-channel right supraclavicular dialysis set ends in the right atrium, and left PICC line ends low in the SVC.</t>
  </si>
  <si>
    <t>{"id":"15259244_57809151","image":"mimic/p15/p15259244/s57809151/76ee4972-231e2314-e4e35ff5-8d2cd919-a98450dd.jpg","generate_method":"gpt4","reason":"Mitral valve repair and cabg, evaluate for effusions.","impression":"Small bilateral pleural effusions, including a fissural component in the right major fissure.","indication":null,"history":null,"view":"PA","orientation":"Erect","chexpert_labels":{"Atelectasis":NaN,"Cardiomegaly":1.0,"Consolidation":NaN,"Edema":0.0,"Enlarged Cardiomediastinum":NaN,"Fracture":NaN,"Lung Lesion":NaN,"Lung Opacity":NaN,"No Finding":NaN,"Pleural Effusion":1.0,"Pleural Other":NaN,"Pneumonia":NaN,"Pneumothorax":0.0,"Support Devices":1.0},"conversations":[{"from":"human","value":"&lt;image&gt;\nDescribe the findings of the chest x-ray.\n"},{"from":"gpt","value":"Small bilateral pleural effusions, with a fissural component in the right major fissure. There is no pulmonary edema and no pneumothorax. Moderate-to-severe enlargement of the cardiac silhouette. There is no appreciable pulmonary vascular engorgement. A dual-channel right supraclavicular dialysis set ends in the right atrium, and left PICC line ends low in the SVC."}]}</t>
  </si>
  <si>
    <t>15259244_57867628</t>
  </si>
  <si>
    <t>wget --no-parent --no-directories -N -c --user jeayoung --password 'okok!!8462' -P ./mimic/p15/p15259244/s57867628 "https://physionet.org/files/mimic-cxr-jpg/2.0.0/files/p15/p15259244/s57867628/88d66a2e-11751a81-a9daf8df-433b48ec-34cd1570.jpg"</t>
  </si>
  <si>
    <t>wget --no-parent --no-directories -N -c --user jeayoung --password 'okok!!8462' -P ./mimic/p15/p15259244/s57867628 "https://physionet.org/files/mimic-cxr/2.1.0/files/p15/p15259244/s57867628.txt"</t>
  </si>
  <si>
    <t>mimic/p15/p15259244/s57867628/88d66a2e-11751a81-a9daf8df-433b48ec-34cd1570.jpg</t>
  </si>
  <si>
    <t>___-year-old female status post cabg.</t>
  </si>
  <si>
    <t>1) Bilateral pleural effusion with stable cardiomediastinal silhouette. 2) Low lung volumes bilaterally with increased left mid and lower lung atelectasis.</t>
  </si>
  <si>
    <t>There are moderately low lung volumes bilaterally with an increase in left lower lobe atelectasis. Bilateral pleural effusions are seen. There is a stable enlarged cardiomediastinal silhouette. A right IJ catheter sheath is seen terminating in the mid SVC. A right subclavian double-lumen catheter is seen to terminate within the right atrium. An NG tube is again seen entering the stomach and then out of the field of view. There is no pneumothorax.</t>
  </si>
  <si>
    <t>{"id":"15259244_57867628","image":"mimic/p15/p15259244/s57867628/88d66a2e-11751a81-a9daf8df-433b48ec-34cd1570.jpg","generate_method":"gpt4","reason":"___-year-old female status post cabg.","impression":"1) Bilateral pleural effusion with stable cardiomediastinal silhouette. 2) Low lung volumes bilaterally with increased left mid and lower lung atelectasis.","indication":null,"history":null,"view":"AP","orientation":"Erect","chexpert_labels":{"Atelectasis":1.0,"Cardiomegaly":NaN,"Consolidation":NaN,"Edema":NaN,"Enlarged Cardiomediastinum":-1.0,"Fracture":NaN,"Lung Lesion":NaN,"Lung Opacity":NaN,"No Finding":NaN,"Pleural Effusion":1.0,"Pleural Other":NaN,"Pneumonia":NaN,"Pneumothorax":NaN,"Support Devices":NaN},"conversations":[{"from":"human","value":"&lt;image&gt;\nDescribe the findings of the chest x-ray.\n"},{"from":"gpt","value":"There are moderately low lung volumes bilaterally with an increase in left lower lobe atelectasis. Bilateral pleural effusions are seen. There is a stable enlarged cardiomediastinal silhouette. A right IJ catheter sheath is seen terminating in the mid SVC. A right subclavian double-lumen catheter is seen to terminate within the right atrium. An NG tube is again seen entering the stomach and then out of the field of view. There is no pneumothorax."}]}</t>
  </si>
  <si>
    <t>1) Bilateral pleural effusion with stable cardiomediastinal silhouette.
 2) Low lung volumes bilaterally with increased left mid and lower lung
 atelectasis.</t>
  </si>
  <si>
    <t>___-year-old female status post CABG.</t>
  </si>
  <si>
    <t>There are moderately low lung volumes bilaterally with an increase\n in left lower lobe atelectasis.  Bilateral pleural effusions are seen.  There\n is a stable enlarged cardiomediastinal silhouette.  A right IJ catheter sheath\n is seen terminating in the mid SVC.  A right subclavian double-lumen catheter\n is seen to terminate within the right atrium.  An NG tube is again seen\n entering the stomach and then out of the field of view.  There is no\n pneumothorax.</t>
  </si>
  <si>
    <t>{"id":"15259244_57867628","image":"mimic/p15/p15259244/s57867628/88d66a2e-11751a81-a9daf8df-433b48ec-34cd1570.jpg","generate_method":"rule-based","reason":"___-year-old female status post cabg.","impression":"1) Bilateral pleural effusion with stable cardiomediastinal silhouette.\n 2) Low lung volumes bilaterally with increased left mid and lower lung\n atelectasis.","indication":"___-year-old female status post CABG.","history":null,"view":"AP","orientation":"Erect","chexpert_labels":{"Atelectasis":1.0,"Cardiomegaly":NaN,"Consolidation":NaN,"Edema":NaN,"Enlarged Cardiomediastinum":-1.0,"Fracture":NaN,"Lung Lesion":NaN,"Lung Opacity":NaN,"No Finding":NaN,"Pleural Effusion":1.0,"Pleural Other":NaN,"Pneumonia":NaN,"Pneumothorax":NaN,"Support Devices":NaN},"conversations":[{"from":"human","value":"&lt;image&gt;\nDescribe the findings of the chest x-ray.\n"},{"from":"gpt","value":"There are moderately low lung volumes bilaterally with an increase\n in left lower lobe atelectasis.  Bilateral pleural effusions are seen.  There\n is a stable enlarged cardiomediastinal silhouette.  A right IJ catheter sheath\n is seen terminating in the mid SVC.  A right subclavian double-lumen catheter\n is seen to terminate within the right atrium.  An NG tube is again seen\n entering the stomach and then out of the field of view.  There is no\n pneumothorax."}]}</t>
  </si>
  <si>
    <t>15259244_58008930</t>
  </si>
  <si>
    <t>wget --no-parent --no-directories -N -c --user jeayoung --password 'okok!!8462' -P ./mimic/p15/p15259244/s58008930 "https://physionet.org/files/mimic-cxr-jpg/2.0.0/files/p15/p15259244/s58008930/35b21042-72d1e131-7566b7a8-5f8005c0-b27fc76d.jpg"</t>
  </si>
  <si>
    <t>wget --no-parent --no-directories -N -c --user jeayoung --password 'okok!!8462' -P ./mimic/p15/p15259244/s58008930 "https://physionet.org/files/mimic-cxr/2.1.0/files/p15/p15259244/s58008930.txt"</t>
  </si>
  <si>
    <t>mimic/p15/p15259244/s58008930/35b21042-72d1e131-7566b7a8-5f8005c0-b27fc76d.jpg</t>
  </si>
  <si>
    <t>Fever and altered mental status. the patient is on dialysis.</t>
  </si>
  <si>
    <t>Small bilateral pleural effusions. Enlargement of the cardiac silhouette, suggesting the possibility of waxing and waning pericardial effusion. Correlate clinically.</t>
  </si>
  <si>
    <t>Large-bore dual-lumen dialysis catheter from a right internal jugular approach is in stable and standard course and position. A left internal jugular central venous catheter device has been removed in the interval. No consolidation or edema is evident. The mediastinum is unremarkable. The cardiac silhouette is enlarged. Subtle blunting of the right costophrenic angle suggests a tiny effusion. No pneumothorax is evident. There are no displaced fractures.</t>
  </si>
  <si>
    <t>{"id":"15259244_58008930","image":"mimic/p15/p15259244/s58008930/35b21042-72d1e131-7566b7a8-5f8005c0-b27fc76d.jpg","generate_method":"gpt4","reason":"Fever and altered mental status. the patient is on dialysis.","impression":"Small bilateral pleural effusions. Enlargement of the cardiac silhouette, suggesting the possibility of waxing and waning pericardial effusion. Correlate clinically.","indication":null,"history":null,"view":"AP","orientation":"Erect","chexpert_labels":{"Atelectasis":NaN,"Cardiomegaly":1.0,"Consolidation":NaN,"Edema":NaN,"Enlarged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x-ray.\n"},{"from":"gpt","value":"Large-bore dual-lumen dialysis catheter from a right internal jugular approach is in stable and standard course and position. A left internal jugular central venous catheter device has been removed in the interval. No consolidation or edema is evident. The mediastinum is unremarkable. The cardiac silhouette is enlarged. Subtle blunting of the right costophrenic angle suggests a tiny effusion. No pneumothorax is evident. There are no displaced fractures."}]}</t>
  </si>
  <si>
    <t>Small bilateral pleural effusions.  Interval marked enlargement
 of the cardiac silhouette relative to the most recent prior exam.  However,
 other more remote exams have demonstrated enlargement of the silhouette,
 thereby suggesting the possibility of waxing and waning pericardial effusion. 
 Correlate clinically.</t>
  </si>
  <si>
    <t>Fever and altered mental status.  The patient is on dialysis.</t>
  </si>
  <si>
    <t>Consistent with the given history, large-bore dual-lumen dialysis\n catheter from a right internal jugular approach is in stable and standard\n course and position from a right internal jugular approach.  A left internal\n jugular central venous catheter device has been removed in the interval.  No\n consolidation or edema is evident.  The mediastinum is unremarkable.  The\n cardiac silhouette is enlarged.  This is an interval change compared to the\n most recent prior study but has been noted on other prior studies.  Subtle\n blunting of the right costophrenic angle suggests a tiny effusion.  No\n pneumothorax is evident.  There are no displaced fractures.</t>
  </si>
  <si>
    <t>{"id":"15259244_58008930","image":"mimic/p15/p15259244/s58008930/35b21042-72d1e131-7566b7a8-5f8005c0-b27fc76d.jpg","generate_method":"rule-based","reason":null,"impression":"Small bilateral pleural effusions.  Interval marked enlargement\n of the cardiac silhouette relative to the most recent prior exam.  However,\n other more remote exams have demonstrated enlargement of the silhouette,\n thereby suggesting the possibility of waxing and waning pericardial effusion. \n Correlate clinically.","indication":null,"history":"Fever and altered mental status.  The patient is on dialysis.","view":"AP","orientation":"Erect","chexpert_labels":{"Atelectasis":NaN,"Cardiomegaly":1.0,"Consolidation":NaN,"Edema":NaN,"Enlarged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x-ray.\n"},{"from":"gpt","value":"Consistent with the given history, large-bore dual-lumen dialysis\n catheter from a right internal jugular approach is in stable and standard\n course and position from a right internal jugular approach.  A left internal\n jugular central venous catheter device has been removed in the interval.  No\n consolidation or edema is evident.  The mediastinum is unremarkable.  The\n cardiac silhouette is enlarged.  This is an interval change compared to the\n most recent prior study but has been noted on other prior studies.  Subtle\n blunting of the right costophrenic angle suggests a tiny effusion.  No\n pneumothorax is evident.  There are no displaced fractures."}]}</t>
  </si>
  <si>
    <t>15259244_58464159</t>
  </si>
  <si>
    <t>wget --no-parent --no-directories -N -c --user jeayoung --password 'okok!!8462' -P ./mimic/p15/p15259244/s58464159 "https://physionet.org/files/mimic-cxr-jpg/2.0.0/files/p15/p15259244/s58464159/93c7dad2-501ec9ee-b423b86d-71f2b828-1e3f0573.jpg"</t>
  </si>
  <si>
    <t>wget --no-parent --no-directories -N -c --user jeayoung --password 'okok!!8462' -P ./mimic/p15/p15259244/s58464159 "https://physionet.org/files/mimic-cxr/2.1.0/files/p15/p15259244/s58464159.txt"</t>
  </si>
  <si>
    <t>mimic/p15/p15259244/s58464159/93c7dad2-501ec9ee-b423b86d-71f2b828-1e3f0573.jpg</t>
  </si>
  <si>
    <t>Reason for exam is dyspnea. comparison is made with prior study performed eleven hours earlier.</t>
  </si>
  <si>
    <t>There are lower lung volumes. Bibasilar opacities are worsened, consistent with worsening pleural effusions and adjacent atelectasis. Moderate pulmonary edema is stable with no pneumothorax. Cardiomegaly is unchanged. Right HD catheter is in unchanged position.</t>
  </si>
  <si>
    <t>{"id":"15259244_58464159","image":"mimic/p15/p15259244/s58464159/93c7dad2-501ec9ee-b423b86d-71f2b828-1e3f0573.jpg","generate_method":"gpt4","reason":"Reason for exam is dyspnea. comparison is made with prior study performed eleven hours earlier.","impression":null,"indication":null,"history":null,"view":"AP","orientation":"Erect","chexpert_labels":{"Atelectasis":1.0,"Cardiomegaly":1.0,"Consolidation":NaN,"Edema":1.0,"Enlarged Cardiomediastinum":NaN,"Fracture":NaN,"Lung Lesion":NaN,"Lung Opacity":1.0,"No Finding":NaN,"Pleural Effusion":1.0,"Pleural Other":NaN,"Pneumonia":NaN,"Pneumothorax":0.0,"Support Devices":1.0},"conversations":[{"from":"human","value":"&lt;image&gt;\nDescribe the findings of the chest x-ray.\n"},{"from":"gpt","value":"There are lower lung volumes. Bibasilar opacities are worsened, consistent with worsening pleural effusions and adjacent atelectasis. Moderate pulmonary edema is stable with no pneumothorax. Cardiomegaly is unchanged. Right HD catheter is in unchanged position."}]}</t>
  </si>
  <si>
    <t>15259244_58685714</t>
  </si>
  <si>
    <t>wget --no-parent --no-directories -N -c --user jeayoung --password 'okok!!8462' -P ./mimic/p15/p15259244/s58685714 "https://physionet.org/files/mimic-cxr-jpg/2.0.0/files/p15/p15259244/s58685714/ecc315d7-39f7e590-405c1a1f-5a8f026d-560ba339.jpg"</t>
  </si>
  <si>
    <t>wget --no-parent --no-directories -N -c --user jeayoung --password 'okok!!8462' -P ./mimic/p15/p15259244/s58685714 "https://physionet.org/files/mimic-cxr/2.1.0/files/p15/p15259244/s58685714.txt"</t>
  </si>
  <si>
    <t>mimic/p15/p15259244/s58685714/ecc315d7-39f7e590-405c1a1f-5a8f026d-560ba339.jpg</t>
  </si>
  <si>
    <t>Effusions with pigtail catheters.</t>
  </si>
  <si>
    <t>Bilateral pigtail catheters at the bases are present. There has been a substantial decrease in effusion on the right with reexpansion of the lung. On the left, there has been no decrease in effusion with increased amount of opacification along the left lateral chest wall. Some of this may represent loculated rather than free effusions. Monitoring and support devices remain in place, and there is again evidence of vascular congestion and cardiomegaly.</t>
  </si>
  <si>
    <t>{"id":"15259244_58685714","image":"mimic/p15/p15259244/s58685714/ecc315d7-39f7e590-405c1a1f-5a8f026d-560ba339.jpg","generate_method":"gpt4","reason":"Effusions with pigtail catheters.","impression":null,"indication":null,"history":null,"view":"AP","orientation":NaN,"chexpert_labels":{"Atelectasis":NaN,"Cardiomegaly":1.0,"Consolidation":NaN,"Edema":-1.0,"Enlarged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x-ray.\n"},{"from":"gpt","value":"Bilateral pigtail catheters at the bases are present. There has been a substantial decrease in effusion on the right with reexpansion of the lung. On the left, there has been no decrease in effusion with increased amount of opacification along the left lateral chest wall. Some of this may represent loculated rather than free effusions. Monitoring and support devices remain in place, and there is again evidence of vascular congestion and cardiomegaly."}]}</t>
  </si>
  <si>
    <t>In comparison with the study of ___, there are bilateral pigtail\n catheters at the bases.  There has been a substantial decrease in effusion on\n the right with reexpansion of the lung.  On the left, there has been no\n decrease in effusion with increased amount of opacification along the left\n lateral chest wall.  Some of this may represent loculated rather than free\n effusions.\n \n Monitoring and support devices remain in place, and there is again evidence of\n vascular congestion and cardiomegaly.</t>
  </si>
  <si>
    <t>{"id":"15259244_58685714","image":"mimic/p15/p15259244/s58685714/ecc315d7-39f7e590-405c1a1f-5a8f026d-560ba339.jpg","generate_method":"rule-based","reason":null,"impression":null,"indication":null,"history":"Effusions with pigtail catheters.","view":"AP","orientation":NaN,"chexpert_labels":{"Atelectasis":NaN,"Cardiomegaly":1.0,"Consolidation":NaN,"Edema":-1.0,"Enlarged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x-ray.\n"},{"from":"gpt","value":"In comparison with the study of ___, there are bilateral pigtail\n catheters at the bases.  There has been a substantial decrease in effusion on\n the right with reexpansion of the lung.  On the left, there has been no\n decrease in effusion with increased amount of opacification along the left\n lateral chest wall.  Some of this may represent loculated rather than free\n effusions.\n \n Monitoring and support devices remain in place, and there is again evidence of\n vascular congestion and cardiomegaly."}]}</t>
  </si>
  <si>
    <t>15259244_58869711</t>
  </si>
  <si>
    <t>wget --no-parent --no-directories -N -c --user jeayoung --password 'okok!!8462' -P ./mimic/p15/p15259244/s58869711 "https://physionet.org/files/mimic-cxr-jpg/2.0.0/files/p15/p15259244/s58869711/995e2d81-54b60cfa-a52c5f7a-4d97f982-645e4731.jpg"</t>
  </si>
  <si>
    <t>wget --no-parent --no-directories -N -c --user jeayoung --password 'okok!!8462' -P ./mimic/p15/p15259244/s58869711 "https://physionet.org/files/mimic-cxr/2.1.0/files/p15/p15259244/s58869711.txt"</t>
  </si>
  <si>
    <t>mimic/p15/p15259244/s58869711/995e2d81-54b60cfa-a52c5f7a-4d97f982-645e4731.jpg</t>
  </si>
  <si>
    <t>Cellulitic left lower lobe infiltrate.</t>
  </si>
  <si>
    <t>1. Continued CHF. 2. Left pleural fluid/thickening, left lower lobe collapse and/or consolidation.</t>
  </si>
  <si>
    <t>Lungs are hyperinflated, consistent with COPD. There is cardiomegaly. The patient is status post sternotomy, with prosthetic valve. There is upper zone redistribution and diffuse vascular blurring, consistent with CHF. There is a moderate to moderately large left effusion layering along the left chest wall and left apex, with underlying collapse and/or consolidation. Minimal blunting of the right costophrenic angle is present. There is atelectasis at the right base. There is straightening of the AP window on the left and prominence of the right hilum. This could reflect pulmonary hypertension. A dual lumen right-sided catheter is present, distal tip overlying the right atrium. A slightly displaced left posterolateral third rib fracture again noted.</t>
  </si>
  <si>
    <t>{"id":"15259244_58869711","image":"mimic/p15/p15259244/s58869711/995e2d81-54b60cfa-a52c5f7a-4d97f982-645e4731.jpg","generate_method":"gpt4","reason":"Cellulitic left lower lobe infiltrate.","impression":"1. Continued CHF. 2. Left pleural fluid/thickening, left lower lobe collapse and/or consolidation.","indication":null,"history":null,"view":"AP","orientation":"Erect","chexpert_labels":{"Atelectasis":-1.0,"Cardiomegaly":-1.0,"Consolidation":-1.0,"Edema":1.0,"Enlarged Cardiomediastinum":NaN,"Fracture":NaN,"Lung Lesion":NaN,"Lung Opacity":NaN,"No Finding":NaN,"Pleural Effusion":-1.0,"Pleural Other":NaN,"Pneumonia":NaN,"Pneumothorax":NaN,"Support Devices":NaN},"conversations":[{"from":"human","value":"&lt;image&gt;\nDescribe the findings of the chest x-ray.\n"},{"from":"gpt","value":"Lungs are hyperinflated, consistent with COPD. There is cardiomegaly. The patient is status post sternotomy, with prosthetic valve. There is upper zone redistribution and diffuse vascular blurring, consistent with CHF. There is a moderate to moderately large left effusion layering along the left chest wall and left apex, with underlying collapse and/or consolidation. Minimal blunting of the right costophrenic angle is present. There is atelectasis at the right base. There is straightening of the AP window on the left and prominence of the right hilum. This could reflect pulmonary hypertension. A dual lumen right-sided catheter is present, distal tip overlying the right atrium. A slightly displaced left posterolateral third rib fracture again noted."}]}</t>
  </si>
  <si>
    <t>15259244_58966181</t>
  </si>
  <si>
    <t>wget --no-parent --no-directories -N -c --user jeayoung --password 'okok!!8462' -P ./mimic/p15/p15259244/s58966181 "https://physionet.org/files/mimic-cxr-jpg/2.0.0/files/p15/p15259244/s58966181/438f1b70-14b9e3c9-bd4e7c92-e6463ffc-e5aec56d.jpg"</t>
  </si>
  <si>
    <t>wget --no-parent --no-directories -N -c --user jeayoung --password 'okok!!8462' -P ./mimic/p15/p15259244/s58966181 "https://physionet.org/files/mimic-cxr/2.1.0/files/p15/p15259244/s58966181.txt"</t>
  </si>
  <si>
    <t>mimic/p15/p15259244/s58966181/438f1b70-14b9e3c9-bd4e7c92-e6463ffc-e5aec56d.jpg</t>
  </si>
  <si>
    <t>Here to re-evaluate for pleural effusions in a ___-year-old female status post bentall and mitral valve vegetation removal.</t>
  </si>
  <si>
    <t>1) Increased opacification of the left lower lobe is most likely a small left-sided pleural effusion with associated atelectasis in this postoperative patient. 2) Stable small right-sided pleural effusion with associated atelectasis. 3) Increased size of enlarged cardiac silhouette raises the possibility of pericardial effusion.</t>
  </si>
  <si>
    <t>An endotracheal tube is in appropriate position with the tip terminating 45 mm above the carina. A left-sided PICC line is in position with the tip projecting over the cavoatrial junction. A right internal jugular large-bore central catheter is in position with the tip terminating in the right atrium. An OG tube is in appropriate position. Bilateral pleural pigtail catheters are unchanged in position in the lower lobes. Increased opacification in the left lower lobe could be a combination of left-sided pleural effusion with associated atelectasis or, in the appropriate clinical setting, focal consolidation. A small right-sided pleural effusion is stable with persistent opacity in the peripheral right lower lobe most likely atelectasis. The patient is status post median sternotomy with an atrial valve prosthesis. The mediastinal contours are stable. The cardiac silhouette is severely enlarged.</t>
  </si>
  <si>
    <t>{"id":"15259244_58966181","image":"mimic/p15/p15259244/s58966181/438f1b70-14b9e3c9-bd4e7c92-e6463ffc-e5aec56d.jpg","generate_method":"gpt4","reason":"Here to re-evaluate for pleural effusions in a ___-year-old female status post bentall and mitral valve vegetation removal.","impression":"1) Increased opacification of the left lower lobe is most likely a small left-sided pleural effusion with associated atelectasis in this postoperative patient. 2) Stable small right-sided pleural effusion with associated atelectasis. 3) Increased size of enlarged cardiac silhouette raises the possibility of pericardial effusion.","indication":null,"history":null,"view":"AP","orientation":"Erect","chexpert_labels":{"Atelectasis":1.0,"Cardiomegaly":1.0,"Consolidation":NaN,"Edema":NaN,"Enlarged Cardiomediastinum":NaN,"Fracture":NaN,"Lung Lesion":NaN,"Lung Opacity":1.0,"No Finding":NaN,"Pleural Effusion":1.0,"Pleural Other":NaN,"Pneumonia":NaN,"Pneumothorax":NaN,"Support Devices":NaN},"conversations":[{"from":"human","value":"&lt;image&gt;\nDescribe the findings of the chest x-ray.\n"},{"from":"gpt","value":"An endotracheal tube is in appropriate position with the tip terminating 45 mm above the carina. A left-sided PICC line is in position with the tip projecting over the cavoatrial junction. A right internal jugular large-bore central catheter is in position with the tip terminating in the right atrium. An OG tube is in appropriate position. Bilateral pleural pigtail catheters are unchanged in position in the lower lobes. Increased opacification in the left lower lobe could be a combination of left-sided pleural effusion with associated atelectasis or, in the appropriate clinical setting, focal consolidation. A small right-sided pleural effusion is stable with persistent opacity in the peripheral right lower lobe most likely atelectasis. The patient is status post median sternotomy with an atrial valve prosthesis. The mediastinal contours are stable. The cardiac silhouette is severely enlarged."}]}</t>
  </si>
  <si>
    <t>___-year-old female status post bentall and mitral valve
 vegetation removal, here to re-evaluate for pleural effusions.</t>
  </si>
  <si>
    <t>1)  Increased opacification of the left lower lobe is most likely a small
 left-sided pleural effusion with associated atelectasis in this postoperative
 patient. 
 2)  Stable small right-sided pleural effusion with associated atelectasis. 
 3)  Increased size of enlarged cardiac silhouette over multiple priors and
 when compared to baseline raises the possibility of pericardial effusion.
 Findings were communicated by Dr. ___ to ___ of cardiac
 surgery by phone at 12:55pm on ___.</t>
  </si>
  <si>
    <t>___-year-old female status post Bentall and mitral valve
 vegetation removal, here to re-evaluate for pleural effusions.</t>
  </si>
  <si>
    <t>An endotracheal tube is in appropriate position with the tip\n terminating 45 mm above the carina.  A left-sided PICC line is unchanged in\n position with the tip projecting over the cavoatrial junction.  A right\n internal jugular large-bore central catheter is unchanged in position with the\n tip terminating in the right atrium.  An OG tube is  in appropriate position. \n Bilateral pleural pigtail catheters are unchanged in position in the lower\n lobes.  Increased opacification in the left lower lobe could be a combination\n of left-sided pleural effusion with associated atelectasis or in the\n appropriate clinical setting, focal consolidation.  A small right-sided\n pleural effusion is stable with persistent opacity in the peripheral right\n lower lobe most likely atelectasis.  The patient is status post median\n sternotomy with an atrial valve prosthesis consistent with Bentall procedure. \n The mediastinal contours are stable.  The cardiac silhouette is severely\n enlarged with an apparent gradual increase in size from prior studies which is\n concerning for pericardial effusion.</t>
  </si>
  <si>
    <t>{"id":"15259244_58966181","image":"mimic/p15/p15259244/s58966181/438f1b70-14b9e3c9-bd4e7c92-e6463ffc-e5aec56d.jpg","generate_method":"rule-based","reason":"___-year-old female status post bentall and mitral valve\n vegetation removal, here to re-evaluate for pleural effusions.","impression":"1)  Increased opacification of the left lower lobe is most likely a small\n left-sided pleural effusion with associated atelectasis in this postoperative\n patient. \n 2)  Stable small right-sided pleural effusion with associated atelectasis. \n 3)  Increased size of enlarged cardiac silhouette over multiple priors and\n when compared to baseline raises the possibility of pericardial effusion.\n \n Findings were communicated by Dr. ___ to ___ of cardiac\n surgery by phone at 12:55pm on ___.","indication":"___-year-old female status post Bentall and mitral valve\n vegetation removal, here to re-evaluate for pleural effusions.","history":null,"view":"AP","orientation":"Erect","chexpert_labels":{"Atelectasis":1.0,"Cardiomegaly":1.0,"Consolidation":NaN,"Edema":NaN,"Enlarged Cardiomediastinum":NaN,"Fracture":NaN,"Lung Lesion":NaN,"Lung Opacity":1.0,"No Finding":NaN,"Pleural Effusion":1.0,"Pleural Other":NaN,"Pneumonia":NaN,"Pneumothorax":NaN,"Support Devices":NaN},"conversations":[{"from":"human","value":"&lt;image&gt;\nDescribe the findings of the chest x-ray.\n"},{"from":"gpt","value":"An endotracheal tube is in appropriate position with the tip\n terminating 45 mm above the carina.  A left-sided PICC line is unchanged in\n position with the tip projecting over the cavoatrial junction.  A right\n internal jugular large-bore central catheter is unchanged in position with the\n tip terminating in the right atrium.  An OG tube is  in appropriate position. \n Bilateral pleural pigtail catheters are unchanged in position in the lower\n lobes.  Increased opacification in the left lower lobe could be a combination\n of left-sided pleural effusion with associated atelectasis or in the\n appropriate clinical setting, focal consolidation.  A small right-sided\n pleural effusion is stable with persistent opacity in the peripheral right\n lower lobe most likely atelectasis.  The patient is status post median\n sternotomy with an atrial valve prosthesis consistent with Bentall procedure. \n The mediastinal contours are stable.  The cardiac silhouette is severely\n enlarged with an apparent gradual increase in size from prior studies which is\n concerning for pericardial effusion."}]}</t>
  </si>
  <si>
    <t>15259244_59649088</t>
  </si>
  <si>
    <t>wget --no-parent --no-directories -N -c --user jeayoung --password 'okok!!8462' -P ./mimic/p15/p15259244/s59649088 "https://physionet.org/files/mimic-cxr-jpg/2.0.0/files/p15/p15259244/s59649088/14782ed9-49fc2401-ac349dd1-0a9b89e0-5425836b.jpg"</t>
  </si>
  <si>
    <t>wget --no-parent --no-directories -N -c --user jeayoung --password 'okok!!8462' -P ./mimic/p15/p15259244/s59649088 "https://physionet.org/files/mimic-cxr/2.1.0/files/p15/p15259244/s59649088.txt"</t>
  </si>
  <si>
    <t>mimic/p15/p15259244/s59649088/14782ed9-49fc2401-ac349dd1-0a9b89e0-5425836b.jpg</t>
  </si>
  <si>
    <t>Indication/reason for study: altered mental status and left lateral chest wall pain with suspicion of pneumonia.</t>
  </si>
  <si>
    <t>Bilateral effusions, larger on the left. Underlying consolidation at the left lung base would be difficult to exclude.</t>
  </si>
  <si>
    <t>AP and lateral views of the chest. Moderate left and small right pleural effusions are noted. Left basilar opacity could be due to pleural fluid, underlying consolidation cannot be completely excluded. Elsewhere, the lungs are clear of consolidation. Cardiomediastinal silhouette is stable. Prosthetic valve and median sternotomy wires are noted. Osseous and soft tissue structures are unchanged.</t>
  </si>
  <si>
    <t>{"id":"15259244_59649088","image":"mimic/p15/p15259244/s59649088/14782ed9-49fc2401-ac349dd1-0a9b89e0-5425836b.jpg","generate_method":"gpt4","reason":"Indication/reason for study: altered mental status and left lateral chest wall pain with suspicion of pneumonia.","impression":"Bilateral effusions, larger on the left. Underlying consolidation at the left lung base would be difficult to exclude.","indication":null,"history":null,"view":"LATERAL","orientation":"Erect","chexpert_labels":{"Atelectasis":NaN,"Cardiomegaly":NaN,"Consolidation":0.0,"Edema":NaN,"Enlarged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Moderate left and small right pleural effusions are noted. Left basilar opacity could be due to pleural fluid, underlying consolidation cannot be completely excluded. Elsewhere, the lungs are clear of consolidation. Cardiomediastinal silhouette is stable. Prosthetic valve and median sternotomy wires are noted. Osseous and soft tissue structures are unchanged."}]}</t>
  </si>
  <si>
    <t>Bilateral effusions, larger on the left.  Underlying consolidation at the left
 lung base would be difficult to exclude.</t>
  </si>
  <si>
    <t>___-year-old female with altered mental status and left lateral chest
 wall pain.  Question pneumonia.</t>
  </si>
  <si>
    <t>AP and lateral views of the chest.  Moderate left and small right pleural\n effusions  are again noted.  Left basilar opacity could be due to pleural\n fluid noting that underlying consolidation cannot be completely excluded. \n Elsewhere the lungs are clear of consolidation.  Cardiomediastinal silhouette\n is stable.  Prosthetic valve and median sternotomy wires are noted.  Osseous\n and soft tissue structures are unchanged.</t>
  </si>
  <si>
    <t>{"id":"15259244_59649088","image":"mimic/p15/p15259244/s59649088/14782ed9-49fc2401-ac349dd1-0a9b89e0-5425836b.jpg","generate_method":"rule-based","reason":null,"impression":"Bilateral effusions, larger on the left.  Underlying consolidation at the left\n lung base would be difficult to exclude.","indication":null,"history":"___-year-old female with altered mental status and left lateral chest\n wall pain.  Question pneumonia.","view":"LATERAL","orientation":"Erect","chexpert_labels":{"Atelectasis":NaN,"Cardiomegaly":NaN,"Consolidation":0.0,"Edema":NaN,"Enlarged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Moderate left and small right pleural\n effusions  are again noted.  Left basilar opacity could be due to pleural\n fluid noting that underlying consolidation cannot be completely excluded. \n Elsewhere the lungs are clear of consolidation.  Cardiomediastinal silhouette\n is stable.  Prosthetic valve and median sternotomy wires are noted.  Osseous\n and soft tissue structures are unchanged."}]}</t>
  </si>
  <si>
    <t>wget --no-parent --no-directories -N -c --user jeayoung --password 'okok!!8462' -P ./mimic/p15/p15259244/s59649088 "https://physionet.org/files/mimic-cxr-jpg/2.0.0/files/p15/p15259244/s59649088/32f9d0a6-a71c3e37-8285ac35-90d110a9-d3f838cf.jpg"</t>
  </si>
  <si>
    <t>mimic/p15/p15259244/s59649088/32f9d0a6-a71c3e37-8285ac35-90d110a9-d3f838cf.jpg</t>
  </si>
  <si>
    <t>{"id":"15259244_59649088","image":"mimic/p15/p15259244/s59649088/32f9d0a6-a71c3e37-8285ac35-90d110a9-d3f838cf.jpg","generate_method":"gpt4","reason":"Indication/reason for study: altered mental status and left lateral chest wall pain with suspicion of pneumonia.","impression":"Bilateral effusions, larger on the left. Underlying consolidation at the left lung base would be difficult to exclude.","indication":null,"history":null,"view":"AP","orientation":"Erect","chexpert_labels":{"Atelectasis":NaN,"Cardiomegaly":NaN,"Consolidation":0.0,"Edema":NaN,"Enlarged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Moderate left and small right pleural effusions are noted. Left basilar opacity could be due to pleural fluid, underlying consolidation cannot be completely excluded. Elsewhere, the lungs are clear of consolidation. Cardiomediastinal silhouette is stable. Prosthetic valve and median sternotomy wires are noted. Osseous and soft tissue structures are unchanged."}]}</t>
  </si>
  <si>
    <t>{"id":"15259244_59649088","image":"mimic/p15/p15259244/s59649088/32f9d0a6-a71c3e37-8285ac35-90d110a9-d3f838cf.jpg","generate_method":"rule-based","reason":null,"impression":"Bilateral effusions, larger on the left.  Underlying consolidation at the left\n lung base would be difficult to exclude.","indication":null,"history":"___-year-old female with altered mental status and left lateral chest\n wall pain.  Question pneumonia.","view":"AP","orientation":"Erect","chexpert_labels":{"Atelectasis":NaN,"Cardiomegaly":NaN,"Consolidation":0.0,"Edema":NaN,"Enlarged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Moderate left and small right pleural\n effusions  are again noted.  Left basilar opacity could be due to pleural\n fluid noting that underlying consolidation cannot be completely excluded. \n Elsewhere the lungs are clear of consolidation.  Cardiomediastinal silhouette\n is stable.  Prosthetic valve and median sternotomy wires are noted.  Osseous\n and soft tissue structures are unchanged."}]}</t>
  </si>
  <si>
    <t>15259244_59654440</t>
  </si>
  <si>
    <t>wget --no-parent --no-directories -N -c --user jeayoung --password 'okok!!8462' -P ./mimic/p15/p15259244/s59654440 "https://physionet.org/files/mimic-cxr-jpg/2.0.0/files/p15/p15259244/s59654440/981f5956-9dbb9f69-8b7bbf12-b872f7a3-16f09cf4.jpg"</t>
  </si>
  <si>
    <t>wget --no-parent --no-directories -N -c --user jeayoung --password 'okok!!8462' -P ./mimic/p15/p15259244/s59654440 "https://physionet.org/files/mimic-cxr/2.1.0/files/p15/p15259244/s59654440.txt"</t>
  </si>
  <si>
    <t>mimic/p15/p15259244/s59654440/981f5956-9dbb9f69-8b7bbf12-b872f7a3-16f09cf4.jpg</t>
  </si>
  <si>
    <t>___-year-old woman with hemoptysis, question interval change.</t>
  </si>
  <si>
    <t>Consolidation has largely cleared from the right lung base. Minimal interstitial edema remains, but the left lower lobe is much better aerated today. The heart is mildly to moderately enlarged. No pneumothorax. Dual-channel dialysis line ends in the right atrium.</t>
  </si>
  <si>
    <t>{"id":"15259244_59654440","image":"mimic/p15/p15259244/s59654440/981f5956-9dbb9f69-8b7bbf12-b872f7a3-16f09cf4.jpg","generate_method":"gpt4","reason":"___-year-old woman with hemoptysis, question interval change.","impression":null,"indication":null,"history":null,"view":"AP","orientation":"Erect","chexpert_labels":{"Atelectasis":NaN,"Cardiomegaly":NaN,"Consolidation":NaN,"Edema":NaN,"Enlarged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x-ray.\n"},{"from":"gpt","value":"Consolidation has largely cleared from the right lung base. Minimal interstitial edema remains, but the left lower lobe is much better aerated today. The heart is mildly to moderately enlarged. No pneumothorax. Dual-channel dialysis line ends in the right atrium."}]}</t>
  </si>
  <si>
    <t>AP chest compared to ___ through ___.</t>
  </si>
  <si>
    <t>Since consolidation has largely cleared from the right lung base since ___, this was presumably either dependent edema alone or dependent edema and\n atelectasis.  Minimal interstitial edema remains, but the left lower lobe is\n much better aerated today.  The heart is mildly to moderately enlarged.  No\n pneumothorax.  Dual-channel dialysis line ends in the right atrium.</t>
  </si>
  <si>
    <t>{"id":"15259244_59654440","image":"mimic/p15/p15259244/s59654440/981f5956-9dbb9f69-8b7bbf12-b872f7a3-16f09cf4.jpg","generate_method":"rule-based","reason":null,"impression":"AP chest compared to ___ through ___.","indication":null,"history":"___-year-old woman with hemoptysis, question interval change.","view":"AP","orientation":"Erect","chexpert_labels":{"Atelectasis":NaN,"Cardiomegaly":NaN,"Consolidation":NaN,"Edema":NaN,"Enlarged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x-ray.\n"},{"from":"gpt","value":"Since consolidation has largely cleared from the right lung base since ___, this was presumably either dependent edema alone or dependent edema and\n atelectasis.  Minimal interstitial edema remains, but the left lower lobe is\n much better aerated today.  The heart is mildly to moderately enlarged.  No\n pneumothorax.  Dual-channel dialysis line ends in the right atrium."}]}</t>
  </si>
  <si>
    <t>15259244_59671026</t>
  </si>
  <si>
    <t>wget --no-parent --no-directories -N -c --user jeayoung --password 'okok!!8462' -P ./mimic/p15/p15259244/s59671026 "https://physionet.org/files/mimic-cxr-jpg/2.0.0/files/p15/p15259244/s59671026/87694c3c-e07ea01b-0ee35fd8-55a7defd-8e318d65.jpg"</t>
  </si>
  <si>
    <t>wget --no-parent --no-directories -N -c --user jeayoung --password 'okok!!8462' -P ./mimic/p15/p15259244/s59671026 "https://physionet.org/files/mimic-cxr/2.1.0/files/p15/p15259244/s59671026.txt"</t>
  </si>
  <si>
    <t>mimic/p15/p15259244/s59671026/87694c3c-e07ea01b-0ee35fd8-55a7defd-8e318d65.jpg</t>
  </si>
  <si>
    <t>___-year-old immunosuppressed patient with increasing productive cough with associated hemoptysis, evaluate for interval change. comparison is made to the patient's previous study dated ___ at 5:11.</t>
  </si>
  <si>
    <t>Portable AP upright chest film is submitted. Right internal jugular dialysis catheter having its tip within the right atrium. Increasing bibasilar and perihilar airspace opacities likely reflecting worsening moderate pulmonary edema. Likely layering effusions, left greater than right. Diffuse pneumonia would be less likely given the rapidity of interval change. No pneumothorax is seen. Overall, cardiac and mediastinal contours are unchanged, with the heart being stably enlarged.</t>
  </si>
  <si>
    <t>{"id":"15259244_59671026","image":"mimic/p15/p15259244/s59671026/87694c3c-e07ea01b-0ee35fd8-55a7defd-8e318d65.jpg","generate_method":"gpt4","reason":"___-year-old immunosuppressed patient with increasing productive cough with associated hemoptysis, evaluate for interval change. comparison is made to the patient's previous study dated ___ at 5:11.","impression":null,"indication":null,"history":null,"view":"AP","orientation":"Erect","chexpert_labels":{"Atelectasis":NaN,"Cardiomegaly":1.0,"Consolidation":NaN,"Edema":1.0,"Enlarged Cardiomediastinum":-1.0,"Fracture":NaN,"Lung Lesion":NaN,"Lung Opacity":1.0,"No Finding":NaN,"Pleural Effusion":1.0,"Pleural Other":NaN,"Pneumonia":1.0,"Pneumothorax":0.0,"Support Devices":1.0},"conversations":[{"from":"human","value":"&lt;image&gt;\nDescribe the findings of the chest x-ray.\n"},{"from":"gpt","value":"Portable AP upright chest film is submitted. Right internal jugular dialysis catheter having its tip within the right atrium. Increasing bibasilar and perihilar airspace opacities likely reflecting worsening moderate pulmonary edema. Likely layering effusions, left greater than right. Diffuse pneumonia would be less likely given the rapidity of interval change. No pneumothorax is seen. Overall, cardiac and mediastinal contours are unchanged, with the heart being stably enlarged."}]}</t>
  </si>
  <si>
    <t>15259244_59963711</t>
  </si>
  <si>
    <t>wget --no-parent --no-directories -N -c --user jeayoung --password 'okok!!8462' -P ./mimic/p15/p15259244/s59963711 "https://physionet.org/files/mimic-cxr-jpg/2.0.0/files/p15/p15259244/s59963711/bcb39e0c-aa48bfc8-50a5f824-1f4b73e1-4a1f3235.jpg"</t>
  </si>
  <si>
    <t>wget --no-parent --no-directories -N -c --user jeayoung --password 'okok!!8462' -P ./mimic/p15/p15259244/s59963711 "https://physionet.org/files/mimic-cxr/2.1.0/files/p15/p15259244/s59963711.txt"</t>
  </si>
  <si>
    <t>mimic/p15/p15259244/s59963711/bcb39e0c-aa48bfc8-50a5f824-1f4b73e1-4a1f3235.jpg</t>
  </si>
  <si>
    <t>Reason for exam: status post cabg and mitral valve annuloplasty.</t>
  </si>
  <si>
    <t>Right IJ catheter tip is in the upper SVC. Subclavian large catheter tip is in the lower right atrium towards the IVC junction. Moderate left pleural effusion has increased. Left lower lobe retrocardiac opacities have increased. Small-to-moderate right pleural effusion with adjacent atelectasis are probably unchanged. Pulmonary edema has markedly improved. Widened mediastinum is unchanged. Cardiac silhouette is obscured by pleuroparenchymal abnormalities, probably unchanged. There is no evident pneumothorax.</t>
  </si>
  <si>
    <t>{"id":"15259244_59963711","image":"mimic/p15/p15259244/s59963711/bcb39e0c-aa48bfc8-50a5f824-1f4b73e1-4a1f3235.jpg","generate_method":"gpt4","reason":"Reason for exam: status post cabg and mitral valve annuloplasty.","impression":null,"indication":null,"history":null,"view":"AP","orientation":NaN,"chexpert_labels":{"Atelectasis":1.0,"Cardiomegaly":-1.0,"Consolidation":NaN,"Edema":1.0,"Enlarged Cardiomediastinum":-1.0,"Fracture":NaN,"Lung Lesion":NaN,"Lung Opacity":1.0,"No Finding":NaN,"Pleural Effusion":1.0,"Pleural Other":NaN,"Pneumonia":NaN,"Pneumothorax":0.0,"Support Devices":1.0},"conversations":[{"from":"human","value":"&lt;image&gt;\nDescribe the findings of the chest x-ray.\n"},{"from":"gpt","value":"Right IJ catheter tip is in the upper SVC. Subclavian large catheter tip is in the lower right atrium towards the IVC junction. Moderate left pleural effusion has increased. Left lower lobe retrocardiac opacities have increased. Small-to-moderate right pleural effusion with adjacent atelectasis are probably unchanged. Pulmonary edema has markedly improved. Widened mediastinum is unchanged. Cardiac silhouette is obscured by pleuroparenchymal abnormalities, probably unchanged. There is no evident pneumothorax."}]}</t>
  </si>
  <si>
    <t>15272972_52062769</t>
  </si>
  <si>
    <t>wget --no-parent --no-directories -N -c --user jeayoung --password 'okok!!8462' -P ./mimic/p15/p15272972/s52062769 "https://physionet.org/files/mimic-cxr-jpg/2.0.0/files/p15/p15272972/s52062769/78de0f59-b436260e-9d46d449-56c7de3b-ff3655cd.jpg"</t>
  </si>
  <si>
    <t>wget --no-parent --no-directories -N -c --user jeayoung --password 'okok!!8462' -P ./mimic/p15/p15272972/s52062769 "https://physionet.org/files/mimic-cxr/2.1.0/files/p15/p15272972/s52062769.txt"</t>
  </si>
  <si>
    <t>mimic/p15/p15272972/s52062769/78de0f59-b436260e-9d46d449-56c7de3b-ff3655cd.jpg</t>
  </si>
  <si>
    <t>Evaluate vascular congestion in a ___-year-old male who is status post avr/cabg surgery.</t>
  </si>
  <si>
    <t>Persistent pleural effusions, with resolving pulmonary edema.</t>
  </si>
  <si>
    <t>Right IJ line extends into the mid SVC. Median sternotomy wires are in unchanged alignment. There are small bilateral pleural effusions, greater on the left. Vascular congestion and pulmonary edema has decreased. Hilar and cardiomediastinal contours are unchanged. No pneumothorax or new opacity to suggest pneumonia.</t>
  </si>
  <si>
    <t>{"id":"15272972_52062769","image":"mimic/p15/p15272972/s52062769/78de0f59-b436260e-9d46d449-56c7de3b-ff3655cd.jpg","generate_method":"gpt4","reason":"Evaluate vascular congestion in a ___-year-old male who is status post avr/cabg surgery.","impression":"Persistent pleural effusions, with resolving pulmonary edema.","indication":null,"history":null,"view":"AP","orientation":NaN,"chexpert_labels":{"Atelectasis":NaN,"Cardiomegaly":NaN,"Consolidation":NaN,"Edema":1.0,"Enlarged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x-ray.\n"},{"from":"gpt","value":"Right IJ line extends into the mid SVC. Median sternotomy wires are in unchanged alignment. There are small bilateral pleural effusions, greater on the left. Vascular congestion and pulmonary edema has decreased. Hilar and cardiomediastinal contours are unchanged. No pneumothorax or new opacity to suggest pneumonia."}]}</t>
  </si>
  <si>
    <t>___-year-old male, status post avr/cabg.  evaluate vascular
 congestion.</t>
  </si>
  <si>
    <t>___-year-old male, status post AVR/CABG.  Evaluate vascular
 congestion.</t>
  </si>
  <si>
    <t>Right IJ line extends into the mid SVC.  Median sternotomy wires are in\n unchanged alignment.  There are small bilateral pleural effusions, greater on\n the left, which are little changed.  However, vascular congestion and\n pulmonary edema has decreased.  Hilar and cardiomediastinal contours are\n unchanged.  No pneumothorax or new opacity to suggest pneumonia.</t>
  </si>
  <si>
    <t>{"id":"15272972_52062769","image":"mimic/p15/p15272972/s52062769/78de0f59-b436260e-9d46d449-56c7de3b-ff3655cd.jpg","generate_method":"rule-based","reason":"___-year-old male, status post avr/cabg.  evaluate vascular\n congestion.","impression":"Persistent pleural effusions, with resolving pulmonary edema.","indication":"___-year-old male, status post AVR/CABG.  Evaluate vascular\n congestion.","history":null,"view":"AP","orientation":NaN,"chexpert_labels":{"Atelectasis":NaN,"Cardiomegaly":NaN,"Consolidation":NaN,"Edema":1.0,"Enlarged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x-ray.\n"},{"from":"gpt","value":"Right IJ line extends into the mid SVC.  Median sternotomy wires are in\n unchanged alignment.  There are small bilateral pleural effusions, greater on\n the left, which are little changed.  However, vascular congestion and\n pulmonary edema has decreased.  Hilar and cardiomediastinal contours are\n unchanged.  No pneumothorax or new opacity to suggest pneumonia."}]}</t>
  </si>
  <si>
    <t>15272972_54092122</t>
  </si>
  <si>
    <t>wget --no-parent --no-directories -N -c --user jeayoung --password 'okok!!8462' -P ./mimic/p15/p15272972/s54092122 "https://physionet.org/files/mimic-cxr-jpg/2.0.0/files/p15/p15272972/s54092122/68710c1c-c25658b5-17ec54e1-6038ff18-c2cd7f78.jpg"</t>
  </si>
  <si>
    <t>wget --no-parent --no-directories -N -c --user jeayoung --password 'okok!!8462' -P ./mimic/p15/p15272972/s54092122 "https://physionet.org/files/mimic-cxr/2.1.0/files/p15/p15272972/s54092122.txt"</t>
  </si>
  <si>
    <t>mimic/p15/p15272972/s54092122/68710c1c-c25658b5-17ec54e1-6038ff18-c2cd7f78.jpg</t>
  </si>
  <si>
    <t>___ old man with hx of melanoma // please evaluate disease status</t>
  </si>
  <si>
    <t>Little change observed. No evidence of pulmonary or skeletal metastases.</t>
  </si>
  <si>
    <t>Evidence of previous surgery with an intact midline sternal wires, but no evidence of pulmonary or skeletal metastases.</t>
  </si>
  <si>
    <t>{"id":"15272972_54092122","image":"mimic/p15/p15272972/s54092122/68710c1c-c25658b5-17ec54e1-6038ff18-c2cd7f78.jpg","generate_method":"gpt4","reason":"___ old man with hx of melanoma // please evaluate disease status","impression":"Little change observed. No evidence of pulmonary or skeletal metastases.","indication":null,"history":null,"view":"PA","orientation":"Erect","chexpert_labels":{"Atelectasis":NaN,"Cardiomegaly":NaN,"Consolidation":NaN,"Edema":NaN,"Enlarged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x-ray.\n"},{"from":"gpt","value":"Evidence of previous surgery with an intact midline sternal wires, but no evidence of pulmonary or skeletal metastases."}]}</t>
  </si>
  <si>
    <t>wget --no-parent --no-directories -N -c --user jeayoung --password 'okok!!8462' -P ./mimic/p15/p15272972/s54092122 "https://physionet.org/files/mimic-cxr-jpg/2.0.0/files/p15/p15272972/s54092122/bbf5af65-aeeed035-d332c49e-8ec8b9ed-0dded2b3.jpg"</t>
  </si>
  <si>
    <t>mimic/p15/p15272972/s54092122/bbf5af65-aeeed035-d332c49e-8ec8b9ed-0dded2b3.jpg</t>
  </si>
  <si>
    <t>{"id":"15272972_54092122","image":"mimic/p15/p15272972/s54092122/bbf5af65-aeeed035-d332c49e-8ec8b9ed-0dded2b3.jpg","generate_method":"gpt4","reason":"___ old man with hx of melanoma // please evaluate disease status","impression":"Little change observed. No evidence of pulmonary or skeletal metastases.","indication":null,"history":null,"view":"LATERAL","orientation":"Erect","chexpert_labels":{"Atelectasis":NaN,"Cardiomegaly":NaN,"Consolidation":NaN,"Edema":NaN,"Enlarged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x-ray.\n"},{"from":"gpt","value":"Evidence of previous surgery with an intact midline sternal wires, but no evidence of pulmonary or skeletal metastases."}]}</t>
  </si>
  <si>
    <t>15272972_55253443</t>
  </si>
  <si>
    <t>wget --no-parent --no-directories -N -c --user jeayoung --password 'okok!!8462' -P ./mimic/p15/p15272972/s55253443 "https://physionet.org/files/mimic-cxr-jpg/2.0.0/files/p15/p15272972/s55253443/1d587028-57ae9130-04412c5f-1b243399-59e6ac2e.jpg"</t>
  </si>
  <si>
    <t>wget --no-parent --no-directories -N -c --user jeayoung --password 'okok!!8462' -P ./mimic/p15/p15272972/s55253443 "https://physionet.org/files/mimic-cxr/2.1.0/files/p15/p15272972/s55253443.txt"</t>
  </si>
  <si>
    <t>mimic/p15/p15272972/s55253443/1d587028-57ae9130-04412c5f-1b243399-59e6ac2e.jpg</t>
  </si>
  <si>
    <t>History of melanoma.</t>
  </si>
  <si>
    <t>The patient is after median sternotomy and CABG with stable appearance of heart and mediastinum. Lungs are essentially clear with no pleural effusion or pneumothorax. Elevated right hemidiaphragm is unchanged.</t>
  </si>
  <si>
    <t>{"id":"15272972_55253443","image":"mimic/p15/p15272972/s55253443/1d587028-57ae9130-04412c5f-1b243399-59e6ac2e.jpg","generate_method":"gpt4","reason":"History of melanoma.","impression":null,"indication":null,"history":null,"view":"LATERAL","orientation":"Erect","chexpert_labels":{"Atelectasis":NaN,"Cardiomegaly":NaN,"Consolidation":NaN,"Edema":NaN,"Enlarged Cardiomediastinum":-1.0,"Fracture":NaN,"Lung Lesion":NaN,"Lung Opacity":NaN,"No Finding":NaN,"Pleural Effusion":0.0,"Pleural Other":NaN,"Pneumonia":NaN,"Pneumothorax":0.0,"Support Devices":NaN},"conversations":[{"from":"human","value":"&lt;image&gt;\nDescribe the findings of the chest x-ray.\n"},{"from":"gpt","value":"The patient is after median sternotomy and CABG with stable appearance of heart and mediastinum. Lungs are essentially clear with no pleural effusion or pneumothorax. Elevated right hemidiaphragm is unchanged."}]}</t>
  </si>
  <si>
    <t>wget --no-parent --no-directories -N -c --user jeayoung --password 'okok!!8462' -P ./mimic/p15/p15272972/s55253443 "https://physionet.org/files/mimic-cxr-jpg/2.0.0/files/p15/p15272972/s55253443/94685fb7-74a4b9f8-4db76429-38f38c9e-477e72d1.jpg"</t>
  </si>
  <si>
    <t>mimic/p15/p15272972/s55253443/94685fb7-74a4b9f8-4db76429-38f38c9e-477e72d1.jpg</t>
  </si>
  <si>
    <t>{"id":"15272972_55253443","image":"mimic/p15/p15272972/s55253443/94685fb7-74a4b9f8-4db76429-38f38c9e-477e72d1.jpg","generate_method":"gpt4","reason":"History of melanoma.","impression":null,"indication":null,"history":null,"view":"PA","orientation":"Erect","chexpert_labels":{"Atelectasis":NaN,"Cardiomegaly":NaN,"Consolidation":NaN,"Edema":NaN,"Enlarged Cardiomediastinum":-1.0,"Fracture":NaN,"Lung Lesion":NaN,"Lung Opacity":NaN,"No Finding":NaN,"Pleural Effusion":0.0,"Pleural Other":NaN,"Pneumonia":NaN,"Pneumothorax":0.0,"Support Devices":NaN},"conversations":[{"from":"human","value":"&lt;image&gt;\nDescribe the findings of the chest x-ray.\n"},{"from":"gpt","value":"The patient is after median sternotomy and CABG with stable appearance of heart and mediastinum. Lungs are essentially clear with no pleural effusion or pneumothorax. Elevated right hemidiaphragm is unchanged."}]}</t>
  </si>
  <si>
    <t>wget --no-parent --no-directories -N -c --user jeayoung --password 'okok!!8462' -P ./mimic/p15/p15272972/s55253443 "https://physionet.org/files/mimic-cxr-jpg/2.0.0/files/p15/p15272972/s55253443/bfabef8c-049764f6-b4560c11-45386b68-f02bcda5.jpg"</t>
  </si>
  <si>
    <t>mimic/p15/p15272972/s55253443/bfabef8c-049764f6-b4560c11-45386b68-f02bcda5.jpg</t>
  </si>
  <si>
    <t>{"id":"15272972_55253443","image":"mimic/p15/p15272972/s55253443/bfabef8c-049764f6-b4560c11-45386b68-f02bcda5.jpg","generate_method":"gpt4","reason":"History of melanoma.","impression":null,"indication":null,"history":null,"view":"PA","orientation":"Erect","chexpert_labels":{"Atelectasis":NaN,"Cardiomegaly":NaN,"Consolidation":NaN,"Edema":NaN,"Enlarged Cardiomediastinum":-1.0,"Fracture":NaN,"Lung Lesion":NaN,"Lung Opacity":NaN,"No Finding":NaN,"Pleural Effusion":0.0,"Pleural Other":NaN,"Pneumonia":NaN,"Pneumothorax":0.0,"Support Devices":NaN},"conversations":[{"from":"human","value":"&lt;image&gt;\nDescribe the findings of the chest x-ray.\n"},{"from":"gpt","value":"The patient is after median sternotomy and CABG with stable appearance of heart and mediastinum. Lungs are essentially clear with no pleural effusion or pneumothorax. Elevated right hemidiaphragm is unchanged."}]}</t>
  </si>
  <si>
    <t>15272972_55355224</t>
  </si>
  <si>
    <t>wget --no-parent --no-directories -N -c --user jeayoung --password 'okok!!8462' -P ./mimic/p15/p15272972/s55355224 "https://physionet.org/files/mimic-cxr-jpg/2.0.0/files/p15/p15272972/s55355224/829a5c44-1054e6ae-d8dd4131-14a36ac3-9bc1fff5.jpg"</t>
  </si>
  <si>
    <t>wget --no-parent --no-directories -N -c --user jeayoung --password 'okok!!8462' -P ./mimic/p15/p15272972/s55355224 "https://physionet.org/files/mimic-cxr/2.1.0/files/p15/p15272972/s55355224.txt"</t>
  </si>
  <si>
    <t>mimic/p15/p15272972/s55355224/829a5c44-1054e6ae-d8dd4131-14a36ac3-9bc1fff5.jpg</t>
  </si>
  <si>
    <t>Cabg, evaluation for interval change.</t>
  </si>
  <si>
    <t>Status post CABG, right internal jugular vein catheter. Small left pleural effusion with left retrocardiac atelectasis. No pneumonia. No pulmonary edema.</t>
  </si>
  <si>
    <t>{"id":"15272972_55355224","image":"mimic/p15/p15272972/s55355224/829a5c44-1054e6ae-d8dd4131-14a36ac3-9bc1fff5.jpg","generate_method":"gpt4","reason":"Cabg, evaluation for interval change.","impression":null,"indication":null,"history":null,"view":"LATERAL","orientation":"Erect","chexpert_labels":{"Atelectasis":1.0,"Cardiomegaly":NaN,"Consolidation":NaN,"Edema":0.0,"Enlarged Cardiomediastinum":NaN,"Fracture":NaN,"Lung Lesion":NaN,"Lung Opacity":NaN,"No Finding":NaN,"Pleural Effusion":1.0,"Pleural Other":NaN,"Pneumonia":0.0,"Pneumothorax":NaN,"Support Devices":1.0},"conversations":[{"from":"human","value":"&lt;image&gt;\nDescribe the findings of the chest x-ray.\n"},{"from":"gpt","value":"Status post CABG, right internal jugular vein catheter. Small left pleural effusion with left retrocardiac atelectasis. No pneumonia. No pulmonary edema."}]}</t>
  </si>
  <si>
    <t>CABG, evaluation for interval change.</t>
  </si>
  <si>
    <t>As compared to the previous radiograph, there is no relevant\n change.  Status post CABG, right internal jugular vein catheter.  Small left\n pleural effusion with left retrocardiac atelectasis.  No pneumonia.  No\n pulmonary edema.</t>
  </si>
  <si>
    <t>{"id":"15272972_55355224","image":"mimic/p15/p15272972/s55355224/829a5c44-1054e6ae-d8dd4131-14a36ac3-9bc1fff5.jpg","generate_method":"rule-based","reason":"Cabg, evaluation for interval change.","impression":null,"indication":"CABG, evaluation for interval change.","history":null,"view":"LATERAL","orientation":"Erect","chexpert_labels":{"Atelectasis":1.0,"Cardiomegaly":NaN,"Consolidation":NaN,"Edema":0.0,"Enlarged Cardiomediastinum":NaN,"Fracture":NaN,"Lung Lesion":NaN,"Lung Opacity":NaN,"No Finding":NaN,"Pleural Effusion":1.0,"Pleural Other":NaN,"Pneumonia":0.0,"Pneumothorax":NaN,"Support Devices":1.0},"conversations":[{"from":"human","value":"&lt;image&gt;\nDescribe the findings of the chest x-ray.\n"},{"from":"gpt","value":"As compared to the previous radiograph, there is no relevant\n change.  Status post CABG, right internal jugular vein catheter.  Small left\n pleural effusion with left retrocardiac atelectasis.  No pneumonia.  No\n pulmonary edema."}]}</t>
  </si>
  <si>
    <t>wget --no-parent --no-directories -N -c --user jeayoung --password 'okok!!8462' -P ./mimic/p15/p15272972/s55355224 "https://physionet.org/files/mimic-cxr-jpg/2.0.0/files/p15/p15272972/s55355224/f4c84687-90ca8c27-94ff047f-739ca07b-e7f169d4.jpg"</t>
  </si>
  <si>
    <t>mimic/p15/p15272972/s55355224/f4c84687-90ca8c27-94ff047f-739ca07b-e7f169d4.jpg</t>
  </si>
  <si>
    <t>{"id":"15272972_55355224","image":"mimic/p15/p15272972/s55355224/f4c84687-90ca8c27-94ff047f-739ca07b-e7f169d4.jpg","generate_method":"gpt4","reason":"Cabg, evaluation for interval change.","impression":null,"indication":null,"history":null,"view":"PA","orientation":"Erect","chexpert_labels":{"Atelectasis":1.0,"Cardiomegaly":NaN,"Consolidation":NaN,"Edema":0.0,"Enlarged Cardiomediastinum":NaN,"Fracture":NaN,"Lung Lesion":NaN,"Lung Opacity":NaN,"No Finding":NaN,"Pleural Effusion":1.0,"Pleural Other":NaN,"Pneumonia":0.0,"Pneumothorax":NaN,"Support Devices":1.0},"conversations":[{"from":"human","value":"&lt;image&gt;\nDescribe the findings of the chest x-ray.\n"},{"from":"gpt","value":"Status post CABG, right internal jugular vein catheter. Small left pleural effusion with left retrocardiac atelectasis. No pneumonia. No pulmonary edema."}]}</t>
  </si>
  <si>
    <t>{"id":"15272972_55355224","image":"mimic/p15/p15272972/s55355224/f4c84687-90ca8c27-94ff047f-739ca07b-e7f169d4.jpg","generate_method":"rule-based","reason":"Cabg, evaluation for interval change.","impression":null,"indication":"CABG, evaluation for interval change.","history":null,"view":"PA","orientation":"Erect","chexpert_labels":{"Atelectasis":1.0,"Cardiomegaly":NaN,"Consolidation":NaN,"Edema":0.0,"Enlarged Cardiomediastinum":NaN,"Fracture":NaN,"Lung Lesion":NaN,"Lung Opacity":NaN,"No Finding":NaN,"Pleural Effusion":1.0,"Pleural Other":NaN,"Pneumonia":0.0,"Pneumothorax":NaN,"Support Devices":1.0},"conversations":[{"from":"human","value":"&lt;image&gt;\nDescribe the findings of the chest x-ray.\n"},{"from":"gpt","value":"As compared to the previous radiograph, there is no relevant\n change.  Status post CABG, right internal jugular vein catheter.  Small left\n pleural effusion with left retrocardiac atelectasis.  No pneumonia.  No\n pulmonary edema."}]}</t>
  </si>
  <si>
    <t>15272972_55987882</t>
  </si>
  <si>
    <t>wget --no-parent --no-directories -N -c --user jeayoung --password 'okok!!8462' -P ./mimic/p15/p15272972/s55987882 "https://physionet.org/files/mimic-cxr-jpg/2.0.0/files/p15/p15272972/s55987882/3c2ceb4b-9a71f26f-29f23ca1-471edb79-e24b6136.jpg"</t>
  </si>
  <si>
    <t>wget --no-parent --no-directories -N -c --user jeayoung --password 'okok!!8462' -P ./mimic/p15/p15272972/s55987882 "https://physionet.org/files/mimic-cxr/2.1.0/files/p15/p15272972/s55987882.txt"</t>
  </si>
  <si>
    <t>mimic/p15/p15272972/s55987882/3c2ceb4b-9a71f26f-29f23ca1-471edb79-e24b6136.jpg</t>
  </si>
  <si>
    <t>Melanoma, to assess for disease status.</t>
  </si>
  <si>
    <t>There is evidence of previous median sternotomy and CABG with post-surgical changes on the right with blunting of the costophrenic angle. No evidence of acute pneumonia, vascular congestion, or pleural effusion.</t>
  </si>
  <si>
    <t>{"id":"15272972_55987882","image":"mimic/p15/p15272972/s55987882/3c2ceb4b-9a71f26f-29f23ca1-471edb79-e24b6136.jpg","generate_method":"gpt4","reason":"Melanoma, to assess for disease status.","impression":null,"indication":null,"history":null,"view":"PA","orientation":"Erect","chexpert_labels":{"Atelectasis":NaN,"Cardiomegaly":NaN,"Consolidation":NaN,"Edema":0.0,"Enlarged Cardiomediastinum":NaN,"Fracture":NaN,"Lung Lesion":NaN,"Lung Opacity":NaN,"No Finding":NaN,"Pleural Effusion":0.0,"Pleural Other":NaN,"Pneumonia":0.0,"Pneumothorax":NaN,"Support Devices":NaN},"conversations":[{"from":"human","value":"&lt;image&gt;\nDescribe the findings of the chest x-ray.\n"},{"from":"gpt","value":"There is evidence of previous median sternotomy and CABG with post-surgical changes on the right with blunting of the costophrenic angle. No evidence of acute pneumonia, vascular congestion, or pleural effusion."}]}</t>
  </si>
  <si>
    <t>In comparison with the study of ___, there is again evidence\n of previous median sternotomy and CABG with post-surgical changes on the right\n with blunting of the costophrenic angle.  No evidence of acute pneumonia,\n vascular congestion, or pleural effusion.</t>
  </si>
  <si>
    <t>{"id":"15272972_55987882","image":"mimic/p15/p15272972/s55987882/3c2ceb4b-9a71f26f-29f23ca1-471edb79-e24b6136.jpg","generate_method":"rule-based","reason":null,"impression":null,"indication":null,"history":"Melanoma, to assess for disease status.","view":"PA","orientation":"Erect","chexpert_labels":{"Atelectasis":NaN,"Cardiomegaly":NaN,"Consolidation":NaN,"Edema":0.0,"Enlarged Cardiomediastinum":NaN,"Fracture":NaN,"Lung Lesion":NaN,"Lung Opacity":NaN,"No Finding":NaN,"Pleural Effusion":0.0,"Pleural Other":NaN,"Pneumonia":0.0,"Pneumothorax":NaN,"Support Devices":NaN},"conversations":[{"from":"human","value":"&lt;image&gt;\nDescribe the findings of the chest x-ray.\n"},{"from":"gpt","value":"In comparison with the study of ___, there is again evidence\n of previous median sternotomy and CABG with post-surgical changes on the right\n with blunting of the costophrenic angle.  No evidence of acute pneumonia,\n vascular congestion, or pleural effusion."}]}</t>
  </si>
  <si>
    <t>wget --no-parent --no-directories -N -c --user jeayoung --password 'okok!!8462' -P ./mimic/p15/p15272972/s55987882 "https://physionet.org/files/mimic-cxr-jpg/2.0.0/files/p15/p15272972/s55987882/81eb6942-d0732528-e744f159-3b407680-818991c9.jpg"</t>
  </si>
  <si>
    <t>mimic/p15/p15272972/s55987882/81eb6942-d0732528-e744f159-3b407680-818991c9.jpg</t>
  </si>
  <si>
    <t>{"id":"15272972_55987882","image":"mimic/p15/p15272972/s55987882/81eb6942-d0732528-e744f159-3b407680-818991c9.jpg","generate_method":"gpt4","reason":"Melanoma, to assess for disease status.","impression":null,"indication":null,"history":null,"view":"LATERAL","orientation":"Erect","chexpert_labels":{"Atelectasis":NaN,"Cardiomegaly":NaN,"Consolidation":NaN,"Edema":0.0,"Enlarged Cardiomediastinum":NaN,"Fracture":NaN,"Lung Lesion":NaN,"Lung Opacity":NaN,"No Finding":NaN,"Pleural Effusion":0.0,"Pleural Other":NaN,"Pneumonia":0.0,"Pneumothorax":NaN,"Support Devices":NaN},"conversations":[{"from":"human","value":"&lt;image&gt;\nDescribe the findings of the chest x-ray.\n"},{"from":"gpt","value":"There is evidence of previous median sternotomy and CABG with post-surgical changes on the right with blunting of the costophrenic angle. No evidence of acute pneumonia, vascular congestion, or pleural effusion."}]}</t>
  </si>
  <si>
    <t>{"id":"15272972_55987882","image":"mimic/p15/p15272972/s55987882/81eb6942-d0732528-e744f159-3b407680-818991c9.jpg","generate_method":"rule-based","reason":null,"impression":null,"indication":null,"history":"Melanoma, to assess for disease status.","view":"LATERAL","orientation":"Erect","chexpert_labels":{"Atelectasis":NaN,"Cardiomegaly":NaN,"Consolidation":NaN,"Edema":0.0,"Enlarged Cardiomediastinum":NaN,"Fracture":NaN,"Lung Lesion":NaN,"Lung Opacity":NaN,"No Finding":NaN,"Pleural Effusion":0.0,"Pleural Other":NaN,"Pneumonia":0.0,"Pneumothorax":NaN,"Support Devices":NaN},"conversations":[{"from":"human","value":"&lt;image&gt;\nDescribe the findings of the chest x-ray.\n"},{"from":"gpt","value":"In comparison with the study of ___, there is again evidence\n of previous median sternotomy and CABG with post-surgical changes on the right\n with blunting of the costophrenic angle.  No evidence of acute pneumonia,\n vascular congestion, or pleural effusion."}]}</t>
  </si>
  <si>
    <t>15321868_53118049</t>
  </si>
  <si>
    <t>wget --no-parent --no-directories -N -c --user jeayoung --password 'okok!!8462' -P ./mimic/p15/p15321868/s53118049 "https://physionet.org/files/mimic-cxr-jpg/2.0.0/files/p15/p15321868/s53118049/5ad9e573-14e0965d-8b13a6a1-42aa4edf-949f7839.jpg"</t>
  </si>
  <si>
    <t>wget --no-parent --no-directories -N -c --user jeayoung --password 'okok!!8462' -P ./mimic/p15/p15321868/s53118049 "https://physionet.org/files/mimic-cxr/2.1.0/files/p15/p15321868/s53118049.txt"</t>
  </si>
  <si>
    <t>mimic/p15/p15321868/s53118049/5ad9e573-14e0965d-8b13a6a1-42aa4edf-949f7839.jpg</t>
  </si>
  <si>
    <t>Central venous line pulled back.</t>
  </si>
  <si>
    <t>Possible concurrent pneumonia.</t>
  </si>
  <si>
    <t>Right internal jugular line has been pulled back to the distal SVC. Mild edema still present in both lungs along with mild cardiomegaly and mediastinal vascular engorgement. More discrete consolidation in the right lower lung, where there is also a clear atelectasis, and in the infrahilar left lower lobe.</t>
  </si>
  <si>
    <t>{"id":"15321868_53118049","image":"mimic/p15/p15321868/s53118049/5ad9e573-14e0965d-8b13a6a1-42aa4edf-949f7839.jpg","generate_method":"gpt4","reason":"Central venous line pulled back.","impression":"Possible concurrent pneumonia.","indication":null,"history":null,"view":"AP","orientation":"Erect","chexpert_labels":{"Atelectasis":0.0,"Cardiomegaly":1.0,"Consolidation":1.0,"Edema":1.0,"Enlarged Cardiomediastinum":NaN,"Fracture":NaN,"Lung Lesion":NaN,"Lung Opacity":NaN,"No Finding":NaN,"Pleural Effusion":NaN,"Pleural Other":NaN,"Pneumonia":-1.0,"Pneumothorax":NaN,"Support Devices":1.0},"conversations":[{"from":"human","value":"&lt;image&gt;\nDescribe the findings of the chest x-ray.\n"},{"from":"gpt","value":"Right internal jugular line has been pulled back to the distal SVC. Mild edema still present in both lungs along with mild cardiomegaly and mediastinal vascular engorgement. More discrete consolidation in the right lower lung, where there is also a clear atelectasis, and in the infrahilar left lower lobe."}]}</t>
  </si>
  <si>
    <t>15321868_54552753</t>
  </si>
  <si>
    <t>wget --no-parent --no-directories -N -c --user jeayoung --password 'okok!!8462' -P ./mimic/p15/p15321868/s54552753 "https://physionet.org/files/mimic-cxr-jpg/2.0.0/files/p15/p15321868/s54552753/67ba33ad-ec43cf26-e563d64a-3069ed2e-c5844c0c.jpg"</t>
  </si>
  <si>
    <t>wget --no-parent --no-directories -N -c --user jeayoung --password 'okok!!8462' -P ./mimic/p15/p15321868/s54552753 "https://physionet.org/files/mimic-cxr/2.1.0/files/p15/p15321868/s54552753.txt"</t>
  </si>
  <si>
    <t>mimic/p15/p15321868/s54552753/67ba33ad-ec43cf26-e563d64a-3069ed2e-c5844c0c.jpg</t>
  </si>
  <si>
    <t>Postmenopausal with heart failure, question acute process.</t>
  </si>
  <si>
    <t>Relatively low lung volumes with scattered linear opacities at the bases and in the left mid lung, likely reflecting subsegmental atelectasis. Crowding of the pulmonary vasculature with no evidence of overt pulmonary edema. No pneumothorax. No pleural effusions. Interval removal of the right internal jugular central line. Spinal hardware overlies the lower cervical spine.</t>
  </si>
  <si>
    <t>{"id":"15321868_54552753","image":"mimic/p15/p15321868/s54552753/67ba33ad-ec43cf26-e563d64a-3069ed2e-c5844c0c.jpg","generate_method":"gpt4","reason":"Postmenopausal with heart failure, question acute process.","impression":null,"indication":null,"history":null,"view":"AP","orientation":"Erect","chexpert_labels":{"Atelectasis":1.0,"Cardiomegaly":NaN,"Consolidation":NaN,"Edema":0.0,"Enlarged Cardiomediastinum":NaN,"Fracture":NaN,"Lung Lesion":NaN,"Lung Opacity":1.0,"No Finding":NaN,"Pleural Effusion":0.0,"Pleural Other":NaN,"Pneumonia":NaN,"Pneumothorax":0.0,"Support Devices":1.0},"conversations":[{"from":"human","value":"&lt;image&gt;\nDescribe the findings of the chest x-ray.\n"},{"from":"gpt","value":"Relatively low lung volumes with scattered linear opacities at the bases and in the left mid lung, likely reflecting subsegmental atelectasis. Crowding of the pulmonary vasculature with no evidence of overt pulmonary edema. No pneumothorax. No pleural effusions. Interval removal of the right internal jugular central line. Spinal hardware overlies the lower cervical spine."}]}</t>
  </si>
  <si>
    <t>15338518_50410691</t>
  </si>
  <si>
    <t>wget --no-parent --no-directories -N -c --user jeayoung --password 'okok!!8462' -P ./mimic/p15/p15338518/s50410691 "https://physionet.org/files/mimic-cxr-jpg/2.0.0/files/p15/p15338518/s50410691/a69bfb99-6db10b12-ba4c0c04-51f5d6ea-ecddb834.jpg"</t>
  </si>
  <si>
    <t>wget --no-parent --no-directories -N -c --user jeayoung --password 'okok!!8462' -P ./mimic/p15/p15338518/s50410691 "https://physionet.org/files/mimic-cxr/2.1.0/files/p15/p15338518/s50410691.txt"</t>
  </si>
  <si>
    <t>mimic/p15/p15338518/s50410691/a69bfb99-6db10b12-ba4c0c04-51f5d6ea-ecddb834.jpg</t>
  </si>
  <si>
    <t>Single semi-erect portable radiograph of the chest was obtained. The newly placed Dobhoff tube reaches till the lower esophagus and loops back all the way up to the cervical esophagus. Consider repositioning the Dobhoff tube. There are minimal left lower lung atelectasis. No new lung opacities concerning for pneumonia. Top normal heart size, mediastinal and hilar contours are stable in appearance. No pleural effusion.</t>
  </si>
  <si>
    <t>{"id":"15338518_50410691","image":"mimic/p15/p15338518/s50410691/a69bfb99-6db10b12-ba4c0c04-51f5d6ea-ecddb834.jpg","generate_method":"gpt4","reason":null,"impression":null,"indication":null,"history":null,"view":"AP","orientation":"Erect","chexpert_labels":{"Atelectasis":1.0,"Cardiomegaly":0.0,"Consolidation":NaN,"Edema":NaN,"Enlarged Cardiomediastinum":0.0,"Fracture":NaN,"Lung Lesion":NaN,"Lung Opacity":-1.0,"No Finding":NaN,"Pleural Effusion":0.0,"Pleural Other":NaN,"Pneumonia":-1.0,"Pneumothorax":NaN,"Support Devices":1.0},"conversations":[{"from":"human","value":"&lt;image&gt;\nDescribe the findings of the chest x-ray.\n"},{"from":"gpt","value":"Single semi-erect portable radiograph of the chest was obtained. The newly placed Dobhoff tube reaches till the lower esophagus and loops back all the way up to the cervical esophagus. Consider repositioning the Dobhoff tube. There are minimal left lower lung atelectasis. No new lung opacities concerning for pneumonia. Top normal heart size, mediastinal and hilar contours are stable in appearance. No pleural effusion."}]}</t>
  </si>
  <si>
    <t>The newly placed Dobhoff tube reaches till the lower esophagus and loops back\n all the way up to the cervical esophagus.  Consider repositioning the Dobhoff\n tube.  Since ___, there are no relevant changes in the lungs. \n Minimal left lower lung atelectasis has improved.  No new lung opacities\n concerning for pneumonia.  Top normal heart size, mediastinal and hilar\n contours are stable in appearance.  No pleural effusion.\n \n Findings were discussed with Dr. ___ on ___ at 5:23\n p.m.</t>
  </si>
  <si>
    <t>{"id":"15338518_50410691","image":"mimic/p15/p15338518/s50410691/a69bfb99-6db10b12-ba4c0c04-51f5d6ea-ecddb834.jpg","generate_method":"rule-based","reason":null,"impression":null,"indication":null,"history":null,"view":"AP","orientation":"Erect","chexpert_labels":{"Atelectasis":1.0,"Cardiomegaly":0.0,"Consolidation":NaN,"Edema":NaN,"Enlarged Cardiomediastinum":0.0,"Fracture":NaN,"Lung Lesion":NaN,"Lung Opacity":-1.0,"No Finding":NaN,"Pleural Effusion":0.0,"Pleural Other":NaN,"Pneumonia":-1.0,"Pneumothorax":NaN,"Support Devices":1.0},"conversations":[{"from":"human","value":"&lt;image&gt;\nDescribe the findings of the chest x-ray.\n"},{"from":"gpt","value":"The newly placed Dobhoff tube reaches till the lower esophagus and loops back\n all the way up to the cervical esophagus.  Consider repositioning the Dobhoff\n tube.  Since ___, there are no relevant changes in the lungs. \n Minimal left lower lung atelectasis has improved.  No new lung opacities\n concerning for pneumonia.  Top normal heart size, mediastinal and hilar\n contours are stable in appearance.  No pleural effusion.\n \n Findings were discussed with Dr. ___ on ___ at 5:23\n p.m."}]}</t>
  </si>
  <si>
    <t>15338518_50581506</t>
  </si>
  <si>
    <t>wget --no-parent --no-directories -N -c --user jeayoung --password 'okok!!8462' -P ./mimic/p15/p15338518/s50581506 "https://physionet.org/files/mimic-cxr-jpg/2.0.0/files/p15/p15338518/s50581506/22a3477a-665567e4-137b590b-c2a27bb8-d03b7d01.jpg"</t>
  </si>
  <si>
    <t>wget --no-parent --no-directories -N -c --user jeayoung --password 'okok!!8462' -P ./mimic/p15/p15338518/s50581506 "https://physionet.org/files/mimic-cxr/2.1.0/files/p15/p15338518/s50581506.txt"</t>
  </si>
  <si>
    <t>mimic/p15/p15338518/s50581506/22a3477a-665567e4-137b590b-c2a27bb8-d03b7d01.jpg</t>
  </si>
  <si>
    <t>Recent dobbhoff tube placement.</t>
  </si>
  <si>
    <t>The Dobbhoff tube shows now normal course. The tip projects over the middle parts of the stomach. No complications, notably no pneumothorax. Otherwise, the image is unchanged.</t>
  </si>
  <si>
    <t>{"id":"15338518_50581506","image":"mimic/p15/p15338518/s50581506/22a3477a-665567e4-137b590b-c2a27bb8-d03b7d01.jpg","generate_method":"gpt4","reason":"Recent dobbhoff tube placement.","impression":null,"indication":null,"history":null,"view":"AP","orientation":"Erect","chexpert_labels":{"Atelectasis":NaN,"Cardiomegaly":NaN,"Consolidation":NaN,"Edema":NaN,"Enlarged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x-ray.\n"},{"from":"gpt","value":"The Dobbhoff tube shows now normal course. The tip projects over the middle parts of the stomach. No complications, notably no pneumothorax. Otherwise, the image is unchanged."}]}</t>
  </si>
  <si>
    <t>Recent Dobbhoff tube placement.</t>
  </si>
  <si>
    <t>As compared to the previous radiograph, the Dobbhoff tube shows now\n normal course.  The tip projects over the middle parts of the stomach.  No\n complications, notably no pneumothorax.  Otherwise, the image is unchanged.</t>
  </si>
  <si>
    <t>{"id":"15338518_50581506","image":"mimic/p15/p15338518/s50581506/22a3477a-665567e4-137b590b-c2a27bb8-d03b7d01.jpg","generate_method":"rule-based","reason":"Recent dobbhoff tube placement.","impression":null,"indication":"Recent Dobbhoff tube placement.","history":null,"view":"AP","orientation":"Erect","chexpert_labels":{"Atelectasis":NaN,"Cardiomegaly":NaN,"Consolidation":NaN,"Edema":NaN,"Enlarged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x-ray.\n"},{"from":"gpt","value":"As compared to the previous radiograph, the Dobbhoff tube shows now\n normal course.  The tip projects over the middle parts of the stomach.  No\n complications, notably no pneumothorax.  Otherwise, the image is unchanged."}]}</t>
  </si>
  <si>
    <t>wget --no-parent --no-directories -N -c --user jeayoung --password 'okok!!8462' -P ./mimic/p15/p15338518/s50581506 "https://physionet.org/files/mimic-cxr-jpg/2.0.0/files/p15/p15338518/s50581506/37f7e3ca-93ef1bc3-81e615c8-a061addd-3a3b6dbf.jpg"</t>
  </si>
  <si>
    <t>mimic/p15/p15338518/s50581506/37f7e3ca-93ef1bc3-81e615c8-a061addd-3a3b6dbf.jpg</t>
  </si>
  <si>
    <t>{"id":"15338518_50581506","image":"mimic/p15/p15338518/s50581506/37f7e3ca-93ef1bc3-81e615c8-a061addd-3a3b6dbf.jpg","generate_method":"gpt4","reason":"Recent dobbhoff tube placement.","impression":null,"indication":null,"history":null,"view":"AP","orientation":NaN,"chexpert_labels":{"Atelectasis":NaN,"Cardiomegaly":NaN,"Consolidation":NaN,"Edema":NaN,"Enlarged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x-ray.\n"},{"from":"gpt","value":"The Dobbhoff tube shows now normal course. The tip projects over the middle parts of the stomach. No complications, notably no pneumothorax. Otherwise, the image is unchanged."}]}</t>
  </si>
  <si>
    <t>{"id":"15338518_50581506","image":"mimic/p15/p15338518/s50581506/37f7e3ca-93ef1bc3-81e615c8-a061addd-3a3b6dbf.jpg","generate_method":"rule-based","reason":"Recent dobbhoff tube placement.","impression":null,"indication":"Recent Dobbhoff tube placement.","history":null,"view":"AP","orientation":NaN,"chexpert_labels":{"Atelectasis":NaN,"Cardiomegaly":NaN,"Consolidation":NaN,"Edema":NaN,"Enlarged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x-ray.\n"},{"from":"gpt","value":"As compared to the previous radiograph, the Dobbhoff tube shows now\n normal course.  The tip projects over the middle parts of the stomach.  No\n complications, notably no pneumothorax.  Otherwise, the image is unchanged."}]}</t>
  </si>
  <si>
    <t>15338518_50989504</t>
  </si>
  <si>
    <t>wget --no-parent --no-directories -N -c --user jeayoung --password 'okok!!8462' -P ./mimic/p15/p15338518/s50989504 "https://physionet.org/files/mimic-cxr-jpg/2.0.0/files/p15/p15338518/s50989504/a3b5f140-09ecc379-5729bd0f-98abe246-f9eea2ed.jpg"</t>
  </si>
  <si>
    <t>wget --no-parent --no-directories -N -c --user jeayoung --password 'okok!!8462' -P ./mimic/p15/p15338518/s50989504 "https://physionet.org/files/mimic-cxr/2.1.0/files/p15/p15338518/s50989504.txt"</t>
  </si>
  <si>
    <t>mimic/p15/p15338518/s50989504/a3b5f140-09ecc379-5729bd0f-98abe246-f9eea2ed.jpg</t>
  </si>
  <si>
    <t>To assess for pneumonia in a patient with a history of subdural hematoma and intubation.</t>
  </si>
  <si>
    <t>Monitoring and support devices remain in place. Continued prominence of the cardiac silhouette with evidence of some elevated pulmonary venous pressure. Retrocardiac opacification persists, as do some mild atelectatic changes on the right.</t>
  </si>
  <si>
    <t>{"id":"15338518_50989504","image":"mimic/p15/p15338518/s50989504/a3b5f140-09ecc379-5729bd0f-98abe246-f9eea2ed.jpg","generate_method":"gpt4","reason":"To assess for pneumonia in a patient with a history of subdural hematoma and intubation.","impression":null,"indication":null,"history":null,"view":"AP","orientation":"Erect","chexpert_labels":{"Atelectasis":1.0,"Cardiomegaly":1.0,"Consolidation":NaN,"Edema":NaN,"Enlarged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x-ray.\n"},{"from":"gpt","value":"Monitoring and support devices remain in place. Continued prominence of the cardiac silhouette with evidence of some elevated pulmonary venous pressure. Retrocardiac opacification persists, as do some mild atelectatic changes on the right."}]}</t>
  </si>
  <si>
    <t>Subdural hematoma with intubation, to assess for pneumonia.</t>
  </si>
  <si>
    <t>In comparison with the study of ___, there is little change. \n Monitoring and support devices remain in place.  Continued prominence of the\n cardiac silhouette with evidence of some elevated pulmonary venous pressure. \n Retrocardiac opacification persists, as does some mild atelectatic changes on\n the right.</t>
  </si>
  <si>
    <t>{"id":"15338518_50989504","image":"mimic/p15/p15338518/s50989504/a3b5f140-09ecc379-5729bd0f-98abe246-f9eea2ed.jpg","generate_method":"rule-based","reason":null,"impression":null,"indication":null,"history":"Subdural hematoma with intubation, to assess for pneumonia.","view":"AP","orientation":"Erect","chexpert_labels":{"Atelectasis":1.0,"Cardiomegaly":1.0,"Consolidation":NaN,"Edema":NaN,"Enlarged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x-ray.\n"},{"from":"gpt","value":"In comparison with the study of ___, there is little change. \n Monitoring and support devices remain in place.  Continued prominence of the\n cardiac silhouette with evidence of some elevated pulmonary venous pressure. \n Retrocardiac opacification persists, as does some mild atelectatic changes on\n the right."}]}</t>
  </si>
  <si>
    <t>15338518_52944435</t>
  </si>
  <si>
    <t>wget --no-parent --no-directories -N -c --user jeayoung --password 'okok!!8462' -P ./mimic/p15/p15338518/s52944435 "https://physionet.org/files/mimic-cxr-jpg/2.0.0/files/p15/p15338518/s52944435/1ab129c3-79b49414-0d5287c9-5e9ab48a-b1cfae33.jpg"</t>
  </si>
  <si>
    <t>wget --no-parent --no-directories -N -c --user jeayoung --password 'okok!!8462' -P ./mimic/p15/p15338518/s52944435 "https://physionet.org/files/mimic-cxr/2.1.0/files/p15/p15338518/s52944435.txt"</t>
  </si>
  <si>
    <t>mimic/p15/p15338518/s52944435/1ab129c3-79b49414-0d5287c9-5e9ab48a-b1cfae33.jpg</t>
  </si>
  <si>
    <t>Productive cough, postoperative decreased arousal, evaluation for pneumonia.</t>
  </si>
  <si>
    <t>Minimal decrease in overall lung volumes. A small retrocardiac atelectasis is seen. However, there is no evidence of pneumonia. Borderline size of the cardiac silhouette. The presence of a minimal left pleural effusion cannot be excluded. Normal hilar and mediastinal contours.</t>
  </si>
  <si>
    <t>{"id":"15338518_52944435","image":"mimic/p15/p15338518/s52944435/1ab129c3-79b49414-0d5287c9-5e9ab48a-b1cfae33.jpg","generate_method":"gpt4","reason":"Productive cough, postoperative decreased arousal, evaluation for pneumonia.","impression":null,"indication":null,"history":null,"view":"AP","orientation":"Erect","chexpert_labels":{"Atelectasis":1.0,"Cardiomegaly":1.0,"Consolidation":NaN,"Edema":NaN,"Enlarged Cardiomediastinum":0.0,"Fracture":NaN,"Lung Lesion":NaN,"Lung Opacity":NaN,"No Finding":NaN,"Pleural Effusion":1.0,"Pleural Other":NaN,"Pneumonia":0.0,"Pneumothorax":NaN,"Support Devices":NaN},"conversations":[{"from":"human","value":"&lt;image&gt;\nDescribe the findings of the chest x-ray.\n"},{"from":"gpt","value":"Minimal decrease in overall lung volumes. A small retrocardiac atelectasis is seen. However, there is no evidence of pneumonia. Borderline size of the cardiac silhouette. The presence of a minimal left pleural effusion cannot be excluded. Normal hilar and mediastinal contours."}]}</t>
  </si>
  <si>
    <t>Productive cough, postoperative decreased arousal, evaluation for
 pneumonia.</t>
  </si>
  <si>
    <t>As compared to the preoperative radiograph, there is a minimal\n decrease in overall lung volumes.  As a consequence, a small retrocardiac\n atelectasis is seen.  However, there is no evidence of pneumonia.  Borderline\n size of the cardiac silhouette.  The presence of a minimal left pleural\n effusion cannot be excluded.  Normal hilar and mediastinal contours.</t>
  </si>
  <si>
    <t>{"id":"15338518_52944435","image":"mimic/p15/p15338518/s52944435/1ab129c3-79b49414-0d5287c9-5e9ab48a-b1cfae33.jpg","generate_method":"rule-based","reason":"Productive cough, postoperative decreased arousal, evaluation for\n pneumonia.","impression":null,"indication":"Productive cough, postoperative decreased arousal, evaluation for\n pneumonia.","history":null,"view":"AP","orientation":"Erect","chexpert_labels":{"Atelectasis":1.0,"Cardiomegaly":1.0,"Consolidation":NaN,"Edema":NaN,"Enlarged Cardiomediastinum":0.0,"Fracture":NaN,"Lung Lesion":NaN,"Lung Opacity":NaN,"No Finding":NaN,"Pleural Effusion":1.0,"Pleural Other":NaN,"Pneumonia":0.0,"Pneumothorax":NaN,"Support Devices":NaN},"conversations":[{"from":"human","value":"&lt;image&gt;\nDescribe the findings of the chest x-ray.\n"},{"from":"gpt","value":"As compared to the preoperative radiograph, there is a minimal\n decrease in overall lung volumes.  As a consequence, a small retrocardiac\n atelectasis is seen.  However, there is no evidence of pneumonia.  Borderline\n size of the cardiac silhouette.  The presence of a minimal left pleural\n effusion cannot be excluded.  Normal hilar and mediastinal contours."}]}</t>
  </si>
  <si>
    <t>wget --no-parent --no-directories -N -c --user jeayoung --password 'okok!!8462' -P ./mimic/p15/p15338518/s52944435 "https://physionet.org/files/mimic-cxr-jpg/2.0.0/files/p15/p15338518/s52944435/51980c98-091b1da9-b7d824b9-3b407488-372f984c.jpg"</t>
  </si>
  <si>
    <t>mimic/p15/p15338518/s52944435/51980c98-091b1da9-b7d824b9-3b407488-372f984c.jpg</t>
  </si>
  <si>
    <t>{"id":"15338518_52944435","image":"mimic/p15/p15338518/s52944435/51980c98-091b1da9-b7d824b9-3b407488-372f984c.jpg","generate_method":"gpt4","reason":"Productive cough, postoperative decreased arousal, evaluation for pneumonia.","impression":null,"indication":null,"history":null,"view":"PA","orientation":"Erect","chexpert_labels":{"Atelectasis":1.0,"Cardiomegaly":1.0,"Consolidation":NaN,"Edema":NaN,"Enlarged Cardiomediastinum":0.0,"Fracture":NaN,"Lung Lesion":NaN,"Lung Opacity":NaN,"No Finding":NaN,"Pleural Effusion":1.0,"Pleural Other":NaN,"Pneumonia":0.0,"Pneumothorax":NaN,"Support Devices":NaN},"conversations":[{"from":"human","value":"&lt;image&gt;\nDescribe the findings of the chest x-ray.\n"},{"from":"gpt","value":"Minimal decrease in overall lung volumes. A small retrocardiac atelectasis is seen. However, there is no evidence of pneumonia. Borderline size of the cardiac silhouette. The presence of a minimal left pleural effusion cannot be excluded. Normal hilar and mediastinal contours."}]}</t>
  </si>
  <si>
    <t>{"id":"15338518_52944435","image":"mimic/p15/p15338518/s52944435/51980c98-091b1da9-b7d824b9-3b407488-372f984c.jpg","generate_method":"rule-based","reason":"Productive cough, postoperative decreased arousal, evaluation for\n pneumonia.","impression":null,"indication":"Productive cough, postoperative decreased arousal, evaluation for\n pneumonia.","history":null,"view":"PA","orientation":"Erect","chexpert_labels":{"Atelectasis":1.0,"Cardiomegaly":1.0,"Consolidation":NaN,"Edema":NaN,"Enlarged Cardiomediastinum":0.0,"Fracture":NaN,"Lung Lesion":NaN,"Lung Opacity":NaN,"No Finding":NaN,"Pleural Effusion":1.0,"Pleural Other":NaN,"Pneumonia":0.0,"Pneumothorax":NaN,"Support Devices":NaN},"conversations":[{"from":"human","value":"&lt;image&gt;\nDescribe the findings of the chest x-ray.\n"},{"from":"gpt","value":"As compared to the preoperative radiograph, there is a minimal\n decrease in overall lung volumes.  As a consequence, a small retrocardiac\n atelectasis is seen.  However, there is no evidence of pneumonia.  Borderline\n size of the cardiac silhouette.  The presence of a minimal left pleural\n effusion cannot be excluded.  Normal hilar and mediastinal contours."}]}</t>
  </si>
  <si>
    <t>15338518_53282269</t>
  </si>
  <si>
    <t>wget --no-parent --no-directories -N -c --user jeayoung --password 'okok!!8462' -P ./mimic/p15/p15338518/s53282269 "https://physionet.org/files/mimic-cxr-jpg/2.0.0/files/p15/p15338518/s53282269/6fef2911-a06fa6dd-c764a4a5-f0d84931-368a51c4.jpg"</t>
  </si>
  <si>
    <t>wget --no-parent --no-directories -N -c --user jeayoung --password 'okok!!8462' -P ./mimic/p15/p15338518/s53282269 "https://physionet.org/files/mimic-cxr/2.1.0/files/p15/p15338518/s53282269.txt"</t>
  </si>
  <si>
    <t>mimic/p15/p15338518/s53282269/6fef2911-a06fa6dd-c764a4a5-f0d84931-368a51c4.jpg</t>
  </si>
  <si>
    <t>The indication or reason for the study is not mentioned in the input radiology report.</t>
  </si>
  <si>
    <t>Endotracheal tube terminates approximately 5.6 cm above the carina and is adequately placed. Right internal jugular line ends at mid Svc. A feeding tube is seen to course below the diaphragm into the stomach; however, the distal end is beyond the radiographic view. Left lower lung opacities reflecting combination of atelectasis and mild pleural effusion. Mildly enlarged heart and mediastinal contours are stable.</t>
  </si>
  <si>
    <t>{"id":"15338518_53282269","image":"mimic/p15/p15338518/s53282269/6fef2911-a06fa6dd-c764a4a5-f0d84931-368a51c4.jpg","generate_method":"gpt4","reason":"The indication or reason for the study is not mentioned in the input radiology report.","impression":null,"indication":null,"history":null,"view":"AP","orientation":"Erect","chexpert_labels":{"Atelectasis":1.0,"Cardiomegaly":-1.0,"Consolidation":NaN,"Edema":NaN,"Enlarged Cardiomediastinum":-1.0,"Fracture":NaN,"Lung Lesion":NaN,"Lung Opacity":1.0,"No Finding":NaN,"Pleural Effusion":1.0,"Pleural Other":NaN,"Pneumonia":NaN,"Pneumothorax":NaN,"Support Devices":1.0},"conversations":[{"from":"human","value":"&lt;image&gt;\nDescribe the findings of the chest x-ray.\n"},{"from":"gpt","value":"Endotracheal tube terminates approximately 5.6 cm above the carina and is adequately placed. Right internal jugular line ends at mid Svc. A feeding tube is seen to course below the diaphragm into the stomach; however, the distal end is beyond the radiographic view. Left lower lung opacities reflecting combination of atelectasis and mild pleural effusion. Mildly enlarged heart and mediastinal contours are stable."}]}</t>
  </si>
  <si>
    <t>Endotracheal tube terminates approximately 5.6 cm above the carina and is\n adequately placed. Right internal jugular line ends at mid Svc. A feeding tube\n is seen to course below the diaphragm into the stomach; however, the distal\n end is beyond the radiographic view. Left lower lung opacities reflecting\n combination of atelectasis and mild pleural effusion is unchanged since\n ___. Mildly enlarged heart and mediastinal contours are stable.</t>
  </si>
  <si>
    <t>{"id":"15338518_53282269","image":"mimic/p15/p15338518/s53282269/6fef2911-a06fa6dd-c764a4a5-f0d84931-368a51c4.jpg","generate_method":"rule-based","reason":null,"impression":null,"indication":null,"history":null,"view":"AP","orientation":"Erect","chexpert_labels":{"Atelectasis":1.0,"Cardiomegaly":-1.0,"Consolidation":NaN,"Edema":NaN,"Enlarged Cardiomediastinum":-1.0,"Fracture":NaN,"Lung Lesion":NaN,"Lung Opacity":1.0,"No Finding":NaN,"Pleural Effusion":1.0,"Pleural Other":NaN,"Pneumonia":NaN,"Pneumothorax":NaN,"Support Devices":1.0},"conversations":[{"from":"human","value":"&lt;image&gt;\nDescribe the findings of the chest x-ray.\n"},{"from":"gpt","value":"Endotracheal tube terminates approximately 5.6 cm above the carina and is\n adequately placed. Right internal jugular line ends at mid Svc. A feeding tube\n is seen to course below the diaphragm into the stomach; however, the distal\n end is beyond the radiographic view. Left lower lung opacities reflecting\n combination of atelectasis and mild pleural effusion is unchanged since\n ___. Mildly enlarged heart and mediastinal contours are stable."}]}</t>
  </si>
  <si>
    <t>15338518_56387971</t>
  </si>
  <si>
    <t>wget --no-parent --no-directories -N -c --user jeayoung --password 'okok!!8462' -P ./mimic/p15/p15338518/s56387971 "https://physionet.org/files/mimic-cxr-jpg/2.0.0/files/p15/p15338518/s56387971/2689618d-d2d66d76-59bc106d-e3cc0c85-91cc995f.jpg"</t>
  </si>
  <si>
    <t>wget --no-parent --no-directories -N -c --user jeayoung --password 'okok!!8462' -P ./mimic/p15/p15338518/s56387971 "https://physionet.org/files/mimic-cxr/2.1.0/files/p15/p15338518/s56387971.txt"</t>
  </si>
  <si>
    <t>mimic/p15/p15338518/s56387971/2689618d-d2d66d76-59bc106d-e3cc0c85-91cc995f.jpg</t>
  </si>
  <si>
    <t>With the exception of slight improved aeration at the left lung base, there has not been a substantial change in the appearance of the chest.</t>
  </si>
  <si>
    <t>{"id":"15338518_56387971","image":"mimic/p15/p15338518/s56387971/2689618d-d2d66d76-59bc106d-e3cc0c85-91cc995f.jpg","generate_method":"gpt4","reason":null,"impression":null,"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x-ray.\n"},{"from":"gpt","value":"With the exception of slight improved aeration at the left lung base, there has not been a substantial change in the appearance of the chest."}]}</t>
  </si>
  <si>
    <t>With the exception of slight improved aeration at the left lung\n base, there has not been a substantial change in the appearance of the chest\n since the recent study of one day earlier.</t>
  </si>
  <si>
    <t>{"id":"15338518_56387971","image":"mimic/p15/p15338518/s56387971/2689618d-d2d66d76-59bc106d-e3cc0c85-91cc995f.jpg","generate_method":"rule-based","reason":null,"impression":null,"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x-ray.\n"},{"from":"gpt","value":"With the exception of slight improved aeration at the left lung\n base, there has not been a substantial change in the appearance of the chest\n since the recent study of one day earlier."}]}</t>
  </si>
  <si>
    <t>15338518_58005336</t>
  </si>
  <si>
    <t>wget --no-parent --no-directories -N -c --user jeayoung --password 'okok!!8462' -P ./mimic/p15/p15338518/s58005336 "https://physionet.org/files/mimic-cxr-jpg/2.0.0/files/p15/p15338518/s58005336/b6d9d032-070a55f6-660fd17c-1cb8442f-68a5b3b9.jpg"</t>
  </si>
  <si>
    <t>wget --no-parent --no-directories -N -c --user jeayoung --password 'okok!!8462' -P ./mimic/p15/p15338518/s58005336 "https://physionet.org/files/mimic-cxr/2.1.0/files/p15/p15338518/s58005336.txt"</t>
  </si>
  <si>
    <t>mimic/p15/p15338518/s58005336/b6d9d032-070a55f6-660fd17c-1cb8442f-68a5b3b9.jpg</t>
  </si>
  <si>
    <t>Fatigue.</t>
  </si>
  <si>
    <t>Likely underlying obstructive lung disease. No superimposed acute process identified.</t>
  </si>
  <si>
    <t>There is mild hyperexpansion likely due to underlying obstructive lung disease. Minimal left base atelectasis is evident. No focal consolidation or superimposed edema is noted. Mediastinum is unremarkable. The cardiac silhouette is within normal limits for size. No effusion or pneumothorax is noted. Degenerative changes are seen throughout the thoracic spine and in bilateral shoulders. Clips are evident posteriorly in the medial left upper quadrant.</t>
  </si>
  <si>
    <t>{"id":"15338518_58005336","image":"mimic/p15/p15338518/s58005336/b6d9d032-070a55f6-660fd17c-1cb8442f-68a5b3b9.jpg","generate_method":"gpt4","reason":"Fatigue.","impression":"Likely underlying obstructive lung disease. No superimposed acute process identified.","indication":null,"history":null,"view":"LATERAL","orientation":"Erect","chexpert_labels":{"Atelectasis":NaN,"Cardiomegaly":NaN,"Consolidation":NaN,"Edema":NaN,"Enlarged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mild hyperexpansion likely due to underlying obstructive lung disease. Minimal left base atelectasis is evident. No focal consolidation or superimposed edema is noted. Mediastinum is unremarkable. The cardiac silhouette is within normal limits for size. No effusion or pneumothorax is noted. Degenerative changes are seen throughout the thoracic spine and in bilateral shoulders. Clips are evident posteriorly in the medial left upper quadrant."}]}</t>
  </si>
  <si>
    <t>Likely underlying obstructive lung disease.  No superimposed
 acute process identified.</t>
  </si>
  <si>
    <t>There is mild hyperexpansion likely due to underlying obstructive\n lung disease.  Minimal left base atelectasis is evident.  No focal\n consolidation or superimposed edema is noted.  Mediastinum is unremarkable. \n The cardiac silhouette is within normal limits for size.  No effusion or\n pneumothorax is noted.  Degenerative changes are seen throughout the thoracic\n spine and in bilateral shoulders.  Clips are evident posteriorly in the medial\n left upper quadrant.</t>
  </si>
  <si>
    <t>{"id":"15338518_58005336","image":"mimic/p15/p15338518/s58005336/b6d9d032-070a55f6-660fd17c-1cb8442f-68a5b3b9.jpg","generate_method":"rule-based","reason":null,"impression":"Likely underlying obstructive lung disease.  No superimposed\n acute process identified.","indication":null,"history":"Fatigue.","view":"LATERAL","orientation":"Erect","chexpert_labels":{"Atelectasis":NaN,"Cardiomegaly":NaN,"Consolidation":NaN,"Edema":NaN,"Enlarged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mild hyperexpansion likely due to underlying obstructive\n lung disease.  Minimal left base atelectasis is evident.  No focal\n consolidation or superimposed edema is noted.  Mediastinum is unremarkable. \n The cardiac silhouette is within normal limits for size.  No effusion or\n pneumothorax is noted.  Degenerative changes are seen throughout the thoracic\n spine and in bilateral shoulders.  Clips are evident posteriorly in the medial\n left upper quadrant."}]}</t>
  </si>
  <si>
    <t>wget --no-parent --no-directories -N -c --user jeayoung --password 'okok!!8462' -P ./mimic/p15/p15338518/s58005336 "https://physionet.org/files/mimic-cxr-jpg/2.0.0/files/p15/p15338518/s58005336/c9411698-f64564b3-5ea07940-87d583ad-154d647b.jpg"</t>
  </si>
  <si>
    <t>mimic/p15/p15338518/s58005336/c9411698-f64564b3-5ea07940-87d583ad-154d647b.jpg</t>
  </si>
  <si>
    <t>{"id":"15338518_58005336","image":"mimic/p15/p15338518/s58005336/c9411698-f64564b3-5ea07940-87d583ad-154d647b.jpg","generate_method":"gpt4","reason":"Fatigue.","impression":"Likely underlying obstructive lung disease. No superimposed acute process identified.","indication":null,"history":null,"view":"AP","orientation":"Erect","chexpert_labels":{"Atelectasis":NaN,"Cardiomegaly":NaN,"Consolidation":NaN,"Edema":NaN,"Enlarged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mild hyperexpansion likely due to underlying obstructive lung disease. Minimal left base atelectasis is evident. No focal consolidation or superimposed edema is noted. Mediastinum is unremarkable. The cardiac silhouette is within normal limits for size. No effusion or pneumothorax is noted. Degenerative changes are seen throughout the thoracic spine and in bilateral shoulders. Clips are evident posteriorly in the medial left upper quadrant."}]}</t>
  </si>
  <si>
    <t>{"id":"15338518_58005336","image":"mimic/p15/p15338518/s58005336/c9411698-f64564b3-5ea07940-87d583ad-154d647b.jpg","generate_method":"rule-based","reason":null,"impression":"Likely underlying obstructive lung disease.  No superimposed\n acute process identified.","indication":null,"history":"Fatigue.","view":"AP","orientation":"Erect","chexpert_labels":{"Atelectasis":NaN,"Cardiomegaly":NaN,"Consolidation":NaN,"Edema":NaN,"Enlarged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mild hyperexpansion likely due to underlying obstructive\n lung disease.  Minimal left base atelectasis is evident.  No focal\n consolidation or superimposed edema is noted.  Mediastinum is unremarkable. \n The cardiac silhouette is within normal limits for size.  No effusion or\n pneumothorax is noted.  Degenerative changes are seen throughout the thoracic\n spine and in bilateral shoulders.  Clips are evident posteriorly in the medial\n left upper quadrant."}]}</t>
  </si>
  <si>
    <t>15338518_59124380</t>
  </si>
  <si>
    <t>wget --no-parent --no-directories -N -c --user jeayoung --password 'okok!!8462' -P ./mimic/p15/p15338518/s59124380 "https://physionet.org/files/mimic-cxr-jpg/2.0.0/files/p15/p15338518/s59124380/8d15d949-caaa05f3-1811c857-a95fc3d0-6bf995b2.jpg"</t>
  </si>
  <si>
    <t>wget --no-parent --no-directories -N -c --user jeayoung --password 'okok!!8462' -P ./mimic/p15/p15338518/s59124380 "https://physionet.org/files/mimic-cxr/2.1.0/files/p15/p15338518/s59124380.txt"</t>
  </si>
  <si>
    <t>mimic/p15/p15338518/s59124380/8d15d949-caaa05f3-1811c857-a95fc3d0-6bf995b2.jpg</t>
  </si>
  <si>
    <t>, "subdural hemorrhage, cva, just extubated after acute mental status changes following hemodialysis on ___. evaluate for interval change."</t>
  </si>
  <si>
    <t>1. Persistent small right pleural effusion and probable new left effusion with associated atelectasis. 2. Mild pulmonary vascular congestion and cardiomegaly unchanged. 3. Possible rib fractures for which evaluation with a chest CT is recommended.</t>
  </si>
  <si>
    <t>The small right pleural effusion and associated atelectasis is unchanged. There is suggestion of a new small left pleural effusion with persistent atelectasis obscuring the hemidiaphragm. Mild cardiomegaly and pulmonary vascular congestion are unchanged. The lungs are otherwise clear. There is no pneumothorax. A right IJ central venous line terminates in the SVC. There are subtle linear irregularities of several left ribs and at least one right rib which may indicate the presence of nondisplaced fractures.</t>
  </si>
  <si>
    <t>{"id":"15338518_59124380","image":"mimic/p15/p15338518/s59124380/8d15d949-caaa05f3-1811c857-a95fc3d0-6bf995b2.jpg","generate_method":"gpt4","reason":", \"subdural hemorrhage, cva, just extubated after acute mental status changes following hemodialysis on ___. evaluate for interval change.\"","impression":"1. Persistent small right pleural effusion and probable new left effusion with associated atelectasis. 2. Mild pulmonary vascular congestion and cardiomegaly unchanged. 3. Possible rib fractures for which evaluation with a chest CT is recommended.","indication":null,"history":null,"view":"AP","orientation":NaN,"chexpert_labels":{"Atelectasis":1.0,"Cardiomegaly":1.0,"Consolidation":NaN,"Edema":-1.0,"Enlarged Cardiomediastinum":NaN,"Fracture":1.0,"Lung Lesion":NaN,"Lung Opacity":NaN,"No Finding":NaN,"Pleural Effusion":1.0,"Pleural Other":NaN,"Pneumonia":NaN,"Pneumothorax":NaN,"Support Devices":NaN},"conversations":[{"from":"human","value":"&lt;image&gt;\nDescribe the findings of the chest x-ray.\n"},{"from":"gpt","value":"The small right pleural effusion and associated atelectasis is unchanged. There is suggestion of a new small left pleural effusion with persistent atelectasis obscuring the hemidiaphragm. Mild cardiomegaly and pulmonary vascular congestion are unchanged. The lungs are otherwise clear. There is no pneumothorax. A right IJ central venous line terminates in the SVC. There are subtle linear irregularities of several left ribs and at least one right rib which may indicate the presence of nondisplaced fractures."}]}</t>
  </si>
  <si>
    <t>Subdural hemorrhage, cva, just extubated after acute mental
 status changes following hemodialysis on ___.  evaluate for
 interval change.</t>
  </si>
  <si>
    <t>1.  Persistent small right pleural effusion and probable new left effusion
 with associated atelectasis.
 2.  Mild pulmonary vascular congestion and cardiomegaly unchanged.
 3.  Possible rib fractures for which evaluation with a chest CT is
 recommended.
 Findings were communicated to Dr. ___ ___ by Dr. ___ by telephone
 on ___ at 12:03.</t>
  </si>
  <si>
    <t>Subdural hemorrhage, CVA, just extubated after acute mental
 status changes following hemodialysis on ___.  Evaluate for
 interval change.</t>
  </si>
  <si>
    <t>1.  Persistent small right pleural effusion and probable new left effusion
  with associated atelectasis.
  2.  Mild pulmonary vascular congestion and cardiomegaly unchanged.
  3.  Possible rib fractures for which evaluation with a chest CT is
  recommended.
 ______________________________________________________________________________
                                 FINAL REPORT</t>
  </si>
  <si>
    <t>The small right pleural effusion and associated atelectasis is unchanged. \n There is suggestion of a new small left pleural effusion with persistent\n atelectasis obscuring the hemidiaphragm.  Mild cardiomegaly and pulmonary\n vascular congestion are unchanged.  The lungs are otherwise clear.  There is\n no pneumothorax.  A right IJ central venous line terminates in the SVC.  There\n are subtle linear irregularities of several left ribs and at least one right\n rib which may indicate the presence of nondisplaced fractures.</t>
  </si>
  <si>
    <t>{"id":"15338518_59124380","image":"mimic/p15/p15338518/s59124380/8d15d949-caaa05f3-1811c857-a95fc3d0-6bf995b2.jpg","generate_method":"rule-based","reason":"Subdural hemorrhage, cva, just extubated after acute mental\n status changes following hemodialysis on ___.  evaluate for\n interval change.","impression":"1.  Persistent small right pleural effusion and probable new left effusion\n with associated atelectasis.\n \n 2.  Mild pulmonary vascular congestion and cardiomegaly unchanged.\n \n 3.  Possible rib fractures for which evaluation with a chest CT is\n recommended.\n \n Findings were communicated to Dr. ___ ___ by Dr. ___ by telephone\n on ___ at 12:03.","indication":"Subdural hemorrhage, CVA, just extubated after acute mental\n status changes following hemodialysis on ___.  Evaluate for\n interval change.","history":"1.  Persistent small right pleural effusion and probable new left effusion\n  with associated atelectasis.\n  \n  2.  Mild pulmonary vascular congestion and cardiomegaly unchanged.\n  \n  3.  Possible rib fractures for which evaluation with a chest CT is\n  recommended.\n ______________________________________________________________________________\n                                 FINAL REPORT","view":"AP","orientation":NaN,"chexpert_labels":{"Atelectasis":1.0,"Cardiomegaly":1.0,"Consolidation":NaN,"Edema":-1.0,"Enlarged Cardiomediastinum":NaN,"Fracture":1.0,"Lung Lesion":NaN,"Lung Opacity":NaN,"No Finding":NaN,"Pleural Effusion":1.0,"Pleural Other":NaN,"Pneumonia":NaN,"Pneumothorax":NaN,"Support Devices":NaN},"conversations":[{"from":"human","value":"&lt;image&gt;\nDescribe the findings of the chest x-ray.\n"},{"from":"gpt","value":"The small right pleural effusion and associated atelectasis is unchanged. \n There is suggestion of a new small left pleural effusion with persistent\n atelectasis obscuring the hemidiaphragm.  Mild cardiomegaly and pulmonary\n vascular congestion are unchanged.  The lungs are otherwise clear.  There is\n no pneumothorax.  A right IJ central venous line terminates in the SVC.  There\n are subtle linear irregularities of several left ribs and at least one right\n rib which may indicate the presence of nondisplaced fractures."}]}</t>
  </si>
  <si>
    <t>15338518_59291942</t>
  </si>
  <si>
    <t>wget --no-parent --no-directories -N -c --user jeayoung --password 'okok!!8462' -P ./mimic/p15/p15338518/s59291942 "https://physionet.org/files/mimic-cxr-jpg/2.0.0/files/p15/p15338518/s59291942/035b3c94-500ee35c-10e923c5-3a5a2324-348b48c2.jpg"</t>
  </si>
  <si>
    <t>wget --no-parent --no-directories -N -c --user jeayoung --password 'okok!!8462' -P ./mimic/p15/p15338518/s59291942 "https://physionet.org/files/mimic-cxr/2.1.0/files/p15/p15338518/s59291942.txt"</t>
  </si>
  <si>
    <t>mimic/p15/p15338518/s59291942/035b3c94-500ee35c-10e923c5-3a5a2324-348b48c2.jpg</t>
  </si>
  <si>
    <t>The nasogastric tube extends well into the stomach with the tip beyond the lower limit of the image. The Dobbhoff tube has been removed.</t>
  </si>
  <si>
    <t>{"id":"15338518_59291942","image":"mimic/p15/p15338518/s59291942/035b3c94-500ee35c-10e923c5-3a5a2324-348b48c2.jpg","generate_method":"gpt4","reason":"Ng tube placement.","impression":null,"indication":null,"history":null,"view":"AP","orientation":"Erect","chexpert_labels":{"Atelectasis":NaN,"Cardiomegaly":NaN,"Consolidation":NaN,"Edema":NaN,"Enlarged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nasogastric tube extends well into the stomach with the tip beyond the lower limit of the image. The Dobbhoff tube has been removed."}]}</t>
  </si>
  <si>
    <t>In comparison with earlier study of this date, the nasogastric tube\n extends well into the stomach with the tip beyond the lower limit of the\n image.  The Dobbhoff tube has been removed.</t>
  </si>
  <si>
    <t>{"id":"15338518_59291942","image":"mimic/p15/p15338518/s59291942/035b3c94-500ee35c-10e923c5-3a5a2324-348b48c2.jpg","generate_method":"rule-based","reason":null,"impression":null,"indication":null,"history":"NG tube placement.","view":"AP","orientation":"Erect","chexpert_labels":{"Atelectasis":NaN,"Cardiomegaly":NaN,"Consolidation":NaN,"Edema":NaN,"Enlarged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x-ray.\n"},{"from":"gpt","value":"In comparison with earlier study of this date, the nasogastric tube\n extends well into the stomach with the tip beyond the lower limit of the\n image.  The Dobbhoff tube has been removed."}]}</t>
  </si>
  <si>
    <t>15370732_54694272</t>
  </si>
  <si>
    <t>wget --no-parent --no-directories -N -c --user jeayoung --password 'okok!!8462' -P ./mimic/p15/p15370732/s54694272 "https://physionet.org/files/mimic-cxr-jpg/2.0.0/files/p15/p15370732/s54694272/e13035e9-35e026e1-d7d54018-e342a349-93752c81.jpg"</t>
  </si>
  <si>
    <t>wget --no-parent --no-directories -N -c --user jeayoung --password 'okok!!8462' -P ./mimic/p15/p15370732/s54694272 "https://physionet.org/files/mimic-cxr/2.1.0/files/p15/p15370732/s54694272.txt"</t>
  </si>
  <si>
    <t>mimic/p15/p15370732/s54694272/e13035e9-35e026e1-d7d54018-e342a349-93752c81.jpg</t>
  </si>
  <si>
    <t>New right ij central venous catheter position assessment.</t>
  </si>
  <si>
    <t>AP upright portable chest radiograph obtained. There is a new right IJ central venous catheter with its tip residing in the high SVC. Bibasilar opacities are present. No pneumothorax.</t>
  </si>
  <si>
    <t>{"id":"15370732_54694272","image":"mimic/p15/p15370732/s54694272/e13035e9-35e026e1-d7d54018-e342a349-93752c81.jpg","generate_method":"gpt4","reason":"New right ij central venous catheter position assessment.","impression":null,"indication":null,"history":null,"view":"AP","orientation":"Erect","chexpert_labels":{"Atelectasis":NaN,"Cardiomegaly":NaN,"Consolidation":NaN,"Edema":NaN,"Enlarged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x-ray.\n"},{"from":"gpt","value":"AP upright portable chest radiograph obtained. There is a new right IJ central venous catheter with its tip residing in the high SVC. Bibasilar opacities are present. No pneumothorax."}]}</t>
  </si>
  <si>
    <t>New right IJ central venous catheter, assess position.</t>
  </si>
  <si>
    <t>AP upright portable chest radiograph obtained.  There is a new\n right IJ central venous catheter with its tip residing in the high SVC. \n Bibasilar opacities are unchanged.  No pneumothorax.</t>
  </si>
  <si>
    <t>{"id":"15370732_54694272","image":"mimic/p15/p15370732/s54694272/e13035e9-35e026e1-d7d54018-e342a349-93752c81.jpg","generate_method":"rule-based","reason":null,"impression":null,"indication":null,"history":"New right IJ central venous catheter, assess position.","view":"AP","orientation":"Erect","chexpert_labels":{"Atelectasis":NaN,"Cardiomegaly":NaN,"Consolidation":NaN,"Edema":NaN,"Enlarged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x-ray.\n"},{"from":"gpt","value":"AP upright portable chest radiograph obtained.  There is a new\n right IJ central venous catheter with its tip residing in the high SVC. \n Bibasilar opacities are unchanged.  No pneumothorax."}]}</t>
  </si>
  <si>
    <t>15370732_59990602</t>
  </si>
  <si>
    <t>wget --no-parent --no-directories -N -c --user jeayoung --password 'okok!!8462' -P ./mimic/p15/p15370732/s59990602 "https://physionet.org/files/mimic-cxr-jpg/2.0.0/files/p15/p15370732/s59990602/20926ce7-7b3d87db-c15f0a3e-556e3a75-1c54be6f.jpg"</t>
  </si>
  <si>
    <t>wget --no-parent --no-directories -N -c --user jeayoung --password 'okok!!8462' -P ./mimic/p15/p15370732/s59990602 "https://physionet.org/files/mimic-cxr/2.1.0/files/p15/p15370732/s59990602.txt"</t>
  </si>
  <si>
    <t>mimic/p15/p15370732/s59990602/20926ce7-7b3d87db-c15f0a3e-556e3a75-1c54be6f.jpg</t>
  </si>
  <si>
    <t>Abdominal pain and distention. chest radiograph comparison and pet-ct.</t>
  </si>
  <si>
    <t>Frontal and lateral views of the chest were obtained. Low lung volumes result in bronchovascular crowding. The left pectoral pacemaker leads end in the expected locations of the right atrium and right ventricle. There is no focal consolidation, pleural effusion or pneumothorax. Bibasilar atelectasis is seen. Heart size is within normal limits allowing for lung volumes. Mediastinal silhouette and hilar contours are stable. Blunting of the right costophrenic sulcus is observed.</t>
  </si>
  <si>
    <t>{"id":"15370732_59990602","image":"mimic/p15/p15370732/s59990602/20926ce7-7b3d87db-c15f0a3e-556e3a75-1c54be6f.jpg","generate_method":"gpt4","reason":"Abdominal pain and distention. chest radiograph comparison and pet-ct.","impression":"No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Low lung volumes result in bronchovascular crowding. The left pectoral pacemaker leads end in the expected locations of the right atrium and right ventricle. There is no focal consolidation, pleural effusion or pneumothorax. Bibasilar atelectasis is seen. Heart size is within normal limits allowing for lung volumes. Mediastinal silhouette and hilar contours are stable. Blunting of the right costophrenic sulcus is observed."}]}</t>
  </si>
  <si>
    <t>___-year-old man with abdominal pain and distention.</t>
  </si>
  <si>
    <t>Frontal and lateral views of the chest were obtained. Low lung\n volumes result in bronchovascular crowding. The left pectoral pacemaker leads\n end in the expected locations of the right atrium and right ventricle.  There\n is no focal consolidation, pleural effusion or pneumothorax.  Bibasilar\n atelectasis is seen.  The known FDG-avid nodules seen on recent PET-CT are\n below the threshold of detection on chest radiograph.  Heart size is within\n normal limits allowing for lung volumes.  Mediastinal silhouette and hilar\n contours are stable. Blunting of the right costophrenic sulcus is similar to\n ___, although no effusion is seen on CT.</t>
  </si>
  <si>
    <t>{"id":"15370732_59990602","image":"mimic/p15/p15370732/s59990602/20926ce7-7b3d87db-c15f0a3e-556e3a75-1c54be6f.jpg","generate_method":"rule-based","reason":null,"impression":"No acute intrathoracic process.","indication":null,"history":"___-year-old man with abdominal pain and distention.","view":"LATERAL","orientation":"Erect","chexpert_labels":{"Atelectasis":NaN,"Cardiomegaly":NaN,"Consolidation":NaN,"Edema":NaN,"Enlarged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Low lung\n volumes result in bronchovascular crowding. The left pectoral pacemaker leads\n end in the expected locations of the right atrium and right ventricle.  There\n is no focal consolidation, pleural effusion or pneumothorax.  Bibasilar\n atelectasis is seen.  The known FDG-avid nodules seen on recent PET-CT are\n below the threshold of detection on chest radiograph.  Heart size is within\n normal limits allowing for lung volumes.  Mediastinal silhouette and hilar\n contours are stable. Blunting of the right costophrenic sulcus is similar to\n ___, although no effusion is seen on CT."}]}</t>
  </si>
  <si>
    <t>wget --no-parent --no-directories -N -c --user jeayoung --password 'okok!!8462' -P ./mimic/p15/p15370732/s59990602 "https://physionet.org/files/mimic-cxr-jpg/2.0.0/files/p15/p15370732/s59990602/2d5f73c2-9a6138e2-d33b6539-067b7734-2b55b088.jpg"</t>
  </si>
  <si>
    <t>mimic/p15/p15370732/s59990602/2d5f73c2-9a6138e2-d33b6539-067b7734-2b55b088.jpg</t>
  </si>
  <si>
    <t>{"id":"15370732_59990602","image":"mimic/p15/p15370732/s59990602/2d5f73c2-9a6138e2-d33b6539-067b7734-2b55b088.jpg","generate_method":"gpt4","reason":"Abdominal pain and distention. chest radiograph comparison and pet-ct.","impression":"No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Low lung volumes result in bronchovascular crowding. The left pectoral pacemaker leads end in the expected locations of the right atrium and right ventricle. There is no focal consolidation, pleural effusion or pneumothorax. Bibasilar atelectasis is seen. Heart size is within normal limits allowing for lung volumes. Mediastinal silhouette and hilar contours are stable. Blunting of the right costophrenic sulcus is observed."}]}</t>
  </si>
  <si>
    <t>{"id":"15370732_59990602","image":"mimic/p15/p15370732/s59990602/2d5f73c2-9a6138e2-d33b6539-067b7734-2b55b088.jpg","generate_method":"rule-based","reason":null,"impression":"No acute intrathoracic process.","indication":null,"history":"___-year-old man with abdominal pain and distention.","view":"PA","orientation":"Erect","chexpert_labels":{"Atelectasis":NaN,"Cardiomegaly":NaN,"Consolidation":NaN,"Edema":NaN,"Enlarged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Low lung\n volumes result in bronchovascular crowding. The left pectoral pacemaker leads\n end in the expected locations of the right atrium and right ventricle.  There\n is no focal consolidation, pleural effusion or pneumothorax.  Bibasilar\n atelectasis is seen.  The known FDG-avid nodules seen on recent PET-CT are\n below the threshold of detection on chest radiograph.  Heart size is within\n normal limits allowing for lung volumes.  Mediastinal silhouette and hilar\n contours are stable. Blunting of the right costophrenic sulcus is similar to\n ___, although no effusion is seen on CT."}]}</t>
  </si>
  <si>
    <t>wget --no-parent --no-directories -N -c --user jeayoung --password 'okok!!8462' -P ./mimic/p15/p15370732/s59990602 "https://physionet.org/files/mimic-cxr-jpg/2.0.0/files/p15/p15370732/s59990602/9fbb07e2-d260dfd7-0f8132b6-c8b2cabb-6745996f.jpg"</t>
  </si>
  <si>
    <t>mimic/p15/p15370732/s59990602/9fbb07e2-d260dfd7-0f8132b6-c8b2cabb-6745996f.jpg</t>
  </si>
  <si>
    <t>{"id":"15370732_59990602","image":"mimic/p15/p15370732/s59990602/9fbb07e2-d260dfd7-0f8132b6-c8b2cabb-6745996f.jpg","generate_method":"gpt4","reason":"Abdominal pain and distention. chest radiograph comparison and pet-ct.","impression":"No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Low lung volumes result in bronchovascular crowding. The left pectoral pacemaker leads end in the expected locations of the right atrium and right ventricle. There is no focal consolidation, pleural effusion or pneumothorax. Bibasilar atelectasis is seen. Heart size is within normal limits allowing for lung volumes. Mediastinal silhouette and hilar contours are stable. Blunting of the right costophrenic sulcus is observed."}]}</t>
  </si>
  <si>
    <t>{"id":"15370732_59990602","image":"mimic/p15/p15370732/s59990602/9fbb07e2-d260dfd7-0f8132b6-c8b2cabb-6745996f.jpg","generate_method":"rule-based","reason":null,"impression":"No acute intrathoracic process.","indication":null,"history":"___-year-old man with abdominal pain and distention.","view":"LATERAL","orientation":"Erect","chexpert_labels":{"Atelectasis":NaN,"Cardiomegaly":NaN,"Consolidation":NaN,"Edema":NaN,"Enlarged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Low lung\n volumes result in bronchovascular crowding. The left pectoral pacemaker leads\n end in the expected locations of the right atrium and right ventricle.  There\n is no focal consolidation, pleural effusion or pneumothorax.  Bibasilar\n atelectasis is seen.  The known FDG-avid nodules seen on recent PET-CT are\n below the threshold of detection on chest radiograph.  Heart size is within\n normal limits allowing for lung volumes.  Mediastinal silhouette and hilar\n contours are stable. Blunting of the right costophrenic sulcus is similar to\n ___, although no effusion is seen on CT."}]}</t>
  </si>
  <si>
    <t>15378103_51347031</t>
  </si>
  <si>
    <t>wget --no-parent --no-directories -N -c --user jeayoung --password 'okok!!8462' -P ./mimic/p15/p15378103/s51347031 "https://physionet.org/files/mimic-cxr-jpg/2.0.0/files/p15/p15378103/s51347031/13ff8a8c-4278aaf8-04c02c8e-0a45b72a-3f9dd86d.jpg"</t>
  </si>
  <si>
    <t>wget --no-parent --no-directories -N -c --user jeayoung --password 'okok!!8462' -P ./mimic/p15/p15378103/s51347031 "https://physionet.org/files/mimic-cxr/2.1.0/files/p15/p15378103/s51347031.txt"</t>
  </si>
  <si>
    <t>mimic/p15/p15378103/s51347031/13ff8a8c-4278aaf8-04c02c8e-0a45b72a-3f9dd86d.jpg</t>
  </si>
  <si>
    <t>Lightheadedness and hypotension.</t>
  </si>
  <si>
    <t>Mild pulmonary edema with small right pleural effusion and right basilar opacification, possibly reflecting atelectasis, though infection is not excluded.</t>
  </si>
  <si>
    <t>The patient is status post median sternotomy and CABG. Left-sided dual-chamber pacemaker is noted with leads terminating in the right atrium and right ventricle. There is mild enlargement of the cardiac silhouette. The aorta remains tortuous. There is mild pulmonary edema and a small right pleural effusion. There is no pneumothorax. No acute osseous abnormalities are present. Patchy ill-defined opacity in the right base is likely due to atelectasis, though infection cannot be excluded.</t>
  </si>
  <si>
    <t>{"id":"15378103_51347031","image":"mimic/p15/p15378103/s51347031/13ff8a8c-4278aaf8-04c02c8e-0a45b72a-3f9dd86d.jpg","generate_method":"gpt4","reason":"Lightheadedness and hypotension.","impression":"Mild pulmonary edema with small right pleural effusion and right basilar opacification, possibly reflecting atelectasis, though infection is not excluded.","indication":null,"history":null,"view":"LATERAL","orientation":"Erect","chexpert_labels":{"Atelectasis":-1.0,"Cardiomegaly":NaN,"Consolidation":NaN,"Edema":-1.0,"Enlarged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 patient is status post median sternotomy and CABG. Left-sided dual-chamber pacemaker is noted with leads terminating in the right atrium and right ventricle. There is mild enlargement of the cardiac silhouette. The aorta remains tortuous. There is mild pulmonary edema and a small right pleural effusion. There is no pneumothorax. No acute osseous abnormalities are present. Patchy ill-defined opacity in the right base is likely due to atelectasis, though infection cannot be excluded."}]}</t>
  </si>
  <si>
    <t>Mild pulmonary edema with small right pleural effusion and right
 basilar opacification, possibly reflecting atelectasis, though infection is
 not excluded.  Previously noted small left pleural effusion appears resolved.</t>
  </si>
  <si>
    <t>The patient is status post median\n sternotomy and CABG.  Left-sided dual-chamber pacemaker is noted with leads\n terminating in the right atrium and right ventricle.  There is mild\n enlargement of the cardiac silhouette which is stable.  The aorta remains\n tortuous.  There is mild pulmonary edema and a small right pleural effusion. \n Previously noted left pleural effusion is not clearly seen on the current\n study.  Patchy ill-defined opacity in the right base persists and is likely\n due to atelectasis, though infection cannot be excluded.  There is no\n pneumothorax.  No acute osseous abnormalities are present.</t>
  </si>
  <si>
    <t>{"id":"15378103_51347031","image":"mimic/p15/p15378103/s51347031/13ff8a8c-4278aaf8-04c02c8e-0a45b72a-3f9dd86d.jpg","generate_method":"rule-based","reason":"Lightheadedness and hypotension.","impression":"Mild pulmonary edema with small right pleural effusion and right\n basilar opacification, possibly reflecting atelectasis, though infection is\n not excluded.  Previously noted small left pleural effusion appears resolved.","indication":"Lightheadedness and hypotension.","history":null,"view":"LATERAL","orientation":"Erect","chexpert_labels":{"Atelectasis":-1.0,"Cardiomegaly":NaN,"Consolidation":NaN,"Edema":-1.0,"Enlarged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 patient is status post median\n sternotomy and CABG.  Left-sided dual-chamber pacemaker is noted with leads\n terminating in the right atrium and right ventricle.  There is mild\n enlargement of the cardiac silhouette which is stable.  The aorta remains\n tortuous.  There is mild pulmonary edema and a small right pleural effusion. \n Previously noted left pleural effusion is not clearly seen on the current\n study.  Patchy ill-defined opacity in the right base persists and is likely\n due to atelectasis, though infection cannot be excluded.  There is no\n pneumothorax.  No acute osseous abnormalities are present."}]}</t>
  </si>
  <si>
    <t>wget --no-parent --no-directories -N -c --user jeayoung --password 'okok!!8462' -P ./mimic/p15/p15378103/s51347031 "https://physionet.org/files/mimic-cxr-jpg/2.0.0/files/p15/p15378103/s51347031/4a04164c-bf7a47b2-39273bf3-6f841e34-278431eb.jpg"</t>
  </si>
  <si>
    <t>mimic/p15/p15378103/s51347031/4a04164c-bf7a47b2-39273bf3-6f841e34-278431eb.jpg</t>
  </si>
  <si>
    <t>{"id":"15378103_51347031","image":"mimic/p15/p15378103/s51347031/4a04164c-bf7a47b2-39273bf3-6f841e34-278431eb.jpg","generate_method":"gpt4","reason":"Lightheadedness and hypotension.","impression":"Mild pulmonary edema with small right pleural effusion and right basilar opacification, possibly reflecting atelectasis, though infection is not excluded.","indication":null,"history":null,"view":"AP","orientation":"Erect","chexpert_labels":{"Atelectasis":-1.0,"Cardiomegaly":NaN,"Consolidation":NaN,"Edema":-1.0,"Enlarged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 patient is status post median sternotomy and CABG. Left-sided dual-chamber pacemaker is noted with leads terminating in the right atrium and right ventricle. There is mild enlargement of the cardiac silhouette. The aorta remains tortuous. There is mild pulmonary edema and a small right pleural effusion. There is no pneumothorax. No acute osseous abnormalities are present. Patchy ill-defined opacity in the right base is likely due to atelectasis, though infection cannot be excluded."}]}</t>
  </si>
  <si>
    <t>{"id":"15378103_51347031","image":"mimic/p15/p15378103/s51347031/4a04164c-bf7a47b2-39273bf3-6f841e34-278431eb.jpg","generate_method":"rule-based","reason":"Lightheadedness and hypotension.","impression":"Mild pulmonary edema with small right pleural effusion and right\n basilar opacification, possibly reflecting atelectasis, though infection is\n not excluded.  Previously noted small left pleural effusion appears resolved.","indication":"Lightheadedness and hypotension.","history":null,"view":"AP","orientation":"Erect","chexpert_labels":{"Atelectasis":-1.0,"Cardiomegaly":NaN,"Consolidation":NaN,"Edema":-1.0,"Enlarged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 patient is status post median\n sternotomy and CABG.  Left-sided dual-chamber pacemaker is noted with leads\n terminating in the right atrium and right ventricle.  There is mild\n enlargement of the cardiac silhouette which is stable.  The aorta remains\n tortuous.  There is mild pulmonary edema and a small right pleural effusion. \n Previously noted left pleural effusion is not clearly seen on the current\n study.  Patchy ill-defined opacity in the right base persists and is likely\n due to atelectasis, though infection cannot be excluded.  There is no\n pneumothorax.  No acute osseous abnormalities are present."}]}</t>
  </si>
  <si>
    <t>15378103_53117169</t>
  </si>
  <si>
    <t>wget --no-parent --no-directories -N -c --user jeayoung --password 'okok!!8462' -P ./mimic/p15/p15378103/s53117169 "https://physionet.org/files/mimic-cxr-jpg/2.0.0/files/p15/p15378103/s53117169/5ecd8878-ac3a84b5-6b82b286-c4e20569-9b9f5df3.jpg"</t>
  </si>
  <si>
    <t>wget --no-parent --no-directories -N -c --user jeayoung --password 'okok!!8462' -P ./mimic/p15/p15378103/s53117169 "https://physionet.org/files/mimic-cxr/2.1.0/files/p15/p15378103/s53117169.txt"</t>
  </si>
  <si>
    <t>mimic/p15/p15378103/s53117169/5ecd8878-ac3a84b5-6b82b286-c4e20569-9b9f5df3.jpg</t>
  </si>
  <si>
    <t>Unchanged evidence of extensive bilateral parenchymal opacities. Unchanged appearance of the cardiac silhouette.</t>
  </si>
  <si>
    <t>{"id":"15378103_53117169","image":"mimic/p15/p15378103/s53117169/5ecd8878-ac3a84b5-6b82b286-c4e20569-9b9f5df3.jpg","generate_method":"gpt4","reason":"Respiratory failure, evaluation for interval change.","impression":null,"indication":null,"history":null,"view":"AP","orientation":NaN,"chexpert_labels":{"Atelectasis":NaN,"Cardiomegaly":1.0,"Consolidation":NaN,"Edema":NaN,"Enlarged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x-ray.\n"},{"from":"gpt","value":"Unchanged evidence of extensive bilateral parenchymal opacities. Unchanged appearance of the cardiac silhouette."}]}</t>
  </si>
  <si>
    <t>As compared to the previous radiograph, the monitoring and support\n devices are constant.  There is unchanged evidence of extensive bilateral\n parenchymal opacities.  The extent and the severity of these opacities have\n not changed.  Unchanged appearance of the cardiac silhouette.</t>
  </si>
  <si>
    <t>{"id":"15378103_53117169","image":"mimic/p15/p15378103/s53117169/5ecd8878-ac3a84b5-6b82b286-c4e20569-9b9f5df3.jpg","generate_method":"rule-based","reason":"Respiratory failure, evaluation for interval change.","impression":null,"indication":"Respiratory failure, evaluation for interval change.","history":null,"view":"AP","orientation":NaN,"chexpert_labels":{"Atelectasis":NaN,"Cardiomegaly":1.0,"Consolidation":NaN,"Edema":NaN,"Enlarged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x-ray.\n"},{"from":"gpt","value":"As compared to the previous radiograph, the monitoring and support\n devices are constant.  There is unchanged evidence of extensive bilateral\n parenchymal opacities.  The extent and the severity of these opacities have\n not changed.  Unchanged appearance of the cardiac silhouette."}]}</t>
  </si>
  <si>
    <t>15378103_55048387</t>
  </si>
  <si>
    <t>wget --no-parent --no-directories -N -c --user jeayoung --password 'okok!!8462' -P ./mimic/p15/p15378103/s55048387 "https://physionet.org/files/mimic-cxr-jpg/2.0.0/files/p15/p15378103/s55048387/7a56c5a4-63fabea2-e65cd08b-42dd34c4-a1867f86.jpg"</t>
  </si>
  <si>
    <t>wget --no-parent --no-directories -N -c --user jeayoung --password 'okok!!8462' -P ./mimic/p15/p15378103/s55048387 "https://physionet.org/files/mimic-cxr/2.1.0/files/p15/p15378103/s55048387.txt"</t>
  </si>
  <si>
    <t>mimic/p15/p15378103/s55048387/7a56c5a4-63fabea2-e65cd08b-42dd34c4-a1867f86.jpg</t>
  </si>
  <si>
    <t>___-year-old male with fatigue and hypercalcemia. question acute process.</t>
  </si>
  <si>
    <t>1. No acute cardiopulmonary process. 2. Probable right middle lobe mass. 3. Right bibasilar pulmonary fibrosis.</t>
  </si>
  <si>
    <t>Frontal and lateral views of the chest demonstrate a left pectoral dual-lead pacer/AICD with leads terminating in the right atrium and right ventricle. The heart is normal in size. There is mild thoracic aortic unfolding. Atherosclerotic calcifications are seen in the arch. Suspected right middle lobe mass is present. Right basilar fibrosis is seen. Aerated upper lungs are clear. There is no pneumothorax, vascular congestion, or pleural effusion.</t>
  </si>
  <si>
    <t>{"id":"15378103_55048387","image":"mimic/p15/p15378103/s55048387/7a56c5a4-63fabea2-e65cd08b-42dd34c4-a1867f86.jpg","generate_method":"gpt4","reason":"___-year-old male with fatigue and hypercalcemia. question acute process.","impression":"1. No acute cardiopulmonary process. 2. Probable right middle lobe mass. 3. Right bibasilar pulmonary fibrosis.","indication":null,"history":null,"view":"PA","orientation":"Erect","chexpert_labels":{"Atelectasis":NaN,"Cardiomegaly":NaN,"Consolidation":NaN,"Edema":NaN,"Enlarged Cardiomediastinum":NaN,"Fracture":NaN,"Lung Lesion":-1.0,"Lung Opacity":NaN,"No Finding":NaN,"Pleural Effusion":NaN,"Pleural Other":1.0,"Pneumonia":NaN,"Pneumothorax":NaN,"Support Devices":NaN},"conversations":[{"from":"human","value":"&lt;image&gt;\nDescribe the findings of the chest x-ray.\n"},{"from":"gpt","value":"Frontal and lateral views of the chest demonstrate a left pectoral dual-lead pacer/AICD with leads terminating in the right atrium and right ventricle. The heart is normal in size. There is mild thoracic aortic unfolding. Atherosclerotic calcifications are seen in the arch. Suspected right middle lobe mass is present. Right basilar fibrosis is seen. Aerated upper lungs are clear. There is no pneumothorax, vascular congestion, or pleural effusion."}]}</t>
  </si>
  <si>
    <t>___-year-old male with fatigue and hypercalcemia.  question acute
 process.</t>
  </si>
  <si>
    <t>1.  No acute cardiopulmonary process.
 2.  Probable right middle lobe mass, better assessed on prior CT.\
 3.  Right bibasilar pulmonary fibrosis.</t>
  </si>
  <si>
    <t>___-year-old male with fatigue and hypercalcemia.  Question acute
 process.</t>
  </si>
  <si>
    <t>Frontal and lateral views of the chest demonstrate a left pectoral\n dual-lead pacer/AICD with leads terminating in the right atrium and right\n ventricle.  The heart is normal in size.  There is mild thoracic aortic\n unfolding.  Atherosclerotic calcifications are seen in the arch.  \n Suspected right middle lobe mass is present since at least ___ and\n previously evaluated on CT.  Right basilar fibrosis is also better\n demonstrated on prior CT.   Aerated upper lungs are clear.  There is no\n pneumothorax, vascular congestion, or pleural effusion.</t>
  </si>
  <si>
    <t>{"id":"15378103_55048387","image":"mimic/p15/p15378103/s55048387/7a56c5a4-63fabea2-e65cd08b-42dd34c4-a1867f86.jpg","generate_method":"rule-based","reason":"___-year-old male with fatigue and hypercalcemia.  question acute\n process.","impression":"1.  No acute cardiopulmonary process.\n 2.  Probable right middle lobe mass, better assessed on prior CT.\\\n 3.  Right bibasilar pulmonary fibrosis.","indication":"___-year-old male with fatigue and hypercalcemia.  Question acute\n process.","history":null,"view":"PA","orientation":"Erect","chexpert_labels":{"Atelectasis":NaN,"Cardiomegaly":NaN,"Consolidation":NaN,"Edema":NaN,"Enlarged Cardiomediastinum":NaN,"Fracture":NaN,"Lung Lesion":-1.0,"Lung Opacity":NaN,"No Finding":NaN,"Pleural Effusion":NaN,"Pleural Other":1.0,"Pneumonia":NaN,"Pneumothorax":NaN,"Support Devices":NaN},"conversations":[{"from":"human","value":"&lt;image&gt;\nDescribe the findings of the chest x-ray.\n"},{"from":"gpt","value":"Frontal and lateral views of the chest demonstrate a left pectoral\n dual-lead pacer/AICD with leads terminating in the right atrium and right\n ventricle.  The heart is normal in size.  There is mild thoracic aortic\n unfolding.  Atherosclerotic calcifications are seen in the arch.  \n Suspected right middle lobe mass is present since at least ___ and\n previously evaluated on CT.  Right basilar fibrosis is also better\n demonstrated on prior CT.   Aerated upper lungs are clear.  There is no\n pneumothorax, vascular congestion, or pleural effusion."}]}</t>
  </si>
  <si>
    <t>wget --no-parent --no-directories -N -c --user jeayoung --password 'okok!!8462' -P ./mimic/p15/p15378103/s55048387 "https://physionet.org/files/mimic-cxr-jpg/2.0.0/files/p15/p15378103/s55048387/d8636464-5f2a7803-d01b947f-b25511ee-90c037b5.jpg"</t>
  </si>
  <si>
    <t>mimic/p15/p15378103/s55048387/d8636464-5f2a7803-d01b947f-b25511ee-90c037b5.jpg</t>
  </si>
  <si>
    <t>{"id":"15378103_55048387","image":"mimic/p15/p15378103/s55048387/d8636464-5f2a7803-d01b947f-b25511ee-90c037b5.jpg","generate_method":"gpt4","reason":"___-year-old male with fatigue and hypercalcemia. question acute process.","impression":"1. No acute cardiopulmonary process. 2. Probable right middle lobe mass. 3. Right bibasilar pulmonary fibrosis.","indication":null,"history":null,"view":"LATERAL","orientation":"Erect","chexpert_labels":{"Atelectasis":NaN,"Cardiomegaly":NaN,"Consolidation":NaN,"Edema":NaN,"Enlarged Cardiomediastinum":NaN,"Fracture":NaN,"Lung Lesion":-1.0,"Lung Opacity":NaN,"No Finding":NaN,"Pleural Effusion":NaN,"Pleural Other":1.0,"Pneumonia":NaN,"Pneumothorax":NaN,"Support Devices":NaN},"conversations":[{"from":"human","value":"&lt;image&gt;\nDescribe the findings of the chest x-ray.\n"},{"from":"gpt","value":"Frontal and lateral views of the chest demonstrate a left pectoral dual-lead pacer/AICD with leads terminating in the right atrium and right ventricle. The heart is normal in size. There is mild thoracic aortic unfolding. Atherosclerotic calcifications are seen in the arch. Suspected right middle lobe mass is present. Right basilar fibrosis is seen. Aerated upper lungs are clear. There is no pneumothorax, vascular congestion, or pleural effusion."}]}</t>
  </si>
  <si>
    <t>{"id":"15378103_55048387","image":"mimic/p15/p15378103/s55048387/d8636464-5f2a7803-d01b947f-b25511ee-90c037b5.jpg","generate_method":"rule-based","reason":"___-year-old male with fatigue and hypercalcemia.  question acute\n process.","impression":"1.  No acute cardiopulmonary process.\n 2.  Probable right middle lobe mass, better assessed on prior CT.\\\n 3.  Right bibasilar pulmonary fibrosis.","indication":"___-year-old male with fatigue and hypercalcemia.  Question acute\n process.","history":null,"view":"LATERAL","orientation":"Erect","chexpert_labels":{"Atelectasis":NaN,"Cardiomegaly":NaN,"Consolidation":NaN,"Edema":NaN,"Enlarged Cardiomediastinum":NaN,"Fracture":NaN,"Lung Lesion":-1.0,"Lung Opacity":NaN,"No Finding":NaN,"Pleural Effusion":NaN,"Pleural Other":1.0,"Pneumonia":NaN,"Pneumothorax":NaN,"Support Devices":NaN},"conversations":[{"from":"human","value":"&lt;image&gt;\nDescribe the findings of the chest x-ray.\n"},{"from":"gpt","value":"Frontal and lateral views of the chest demonstrate a left pectoral\n dual-lead pacer/AICD with leads terminating in the right atrium and right\n ventricle.  The heart is normal in size.  There is mild thoracic aortic\n unfolding.  Atherosclerotic calcifications are seen in the arch.  \n Suspected right middle lobe mass is present since at least ___ and\n previously evaluated on CT.  Right basilar fibrosis is also better\n demonstrated on prior CT.   Aerated upper lungs are clear.  There is no\n pneumothorax, vascular congestion, or pleural effusion."}]}</t>
  </si>
  <si>
    <t>15378103_55163409</t>
  </si>
  <si>
    <t>wget --no-parent --no-directories -N -c --user jeayoung --password 'okok!!8462' -P ./mimic/p15/p15378103/s55163409 "https://physionet.org/files/mimic-cxr-jpg/2.0.0/files/p15/p15378103/s55163409/fa5caeed-1ed5d77a-c60b51dc-3251debf-af961447.jpg"</t>
  </si>
  <si>
    <t>wget --no-parent --no-directories -N -c --user jeayoung --password 'okok!!8462' -P ./mimic/p15/p15378103/s55163409 "https://physionet.org/files/mimic-cxr/2.1.0/files/p15/p15378103/s55163409.txt"</t>
  </si>
  <si>
    <t>mimic/p15/p15378103/s55163409/fa5caeed-1ed5d77a-c60b51dc-3251debf-af961447.jpg</t>
  </si>
  <si>
    <t>Intubated patient with possible trali vs. ards vs. pneumonia, history of lymphoma.</t>
  </si>
  <si>
    <t>Mild cardiomegaly. Pacemaker leads are in a standard position. Right PICC tip is in the cavoatrial junction. The sternal wires are aligned. NG tube tip is out of view below the diaphragm. ET tube is in a standard position. Extensive bilateral dense consolidations are present. A small right pleural effusion is possible. Patient has known fibrosis in the right lower lobe.</t>
  </si>
  <si>
    <t>{"id":"15378103_55163409","image":"mimic/p15/p15378103/s55163409/fa5caeed-1ed5d77a-c60b51dc-3251debf-af961447.jpg","generate_method":"gpt4","reason":"Intubated patient with possible trali vs. ards vs. pneumonia, history of lymphoma.","impression":null,"indication":null,"history":null,"view":"AP","orientation":"Erect","chexpert_labels":{"Atelectasis":NaN,"Cardiomegaly":1.0,"Consolidation":1.0,"Edema":NaN,"Enlarged Cardiomediastinum":NaN,"Fracture":NaN,"Lung Lesion":NaN,"Lung Opacity":NaN,"No Finding":NaN,"Pleural Effusion":1.0,"Pleural Other":1.0,"Pneumonia":1.0,"Pneumothorax":NaN,"Support Devices":1.0},"conversations":[{"from":"human","value":"&lt;image&gt;\nDescribe the findings of the chest x-ray.\n"},{"from":"gpt","value":"Mild cardiomegaly. Pacemaker leads are in a standard position. Right PICC tip is in the cavoatrial junction. The sternal wires are aligned. NG tube tip is out of view below the diaphragm. ET tube is in a standard position. Extensive bilateral dense consolidations are present. A small right pleural effusion is possible. Patient has known fibrosis in the right lower lobe."}]}</t>
  </si>
  <si>
    <t>15378103_55410841</t>
  </si>
  <si>
    <t>wget --no-parent --no-directories -N -c --user jeayoung --password 'okok!!8462' -P ./mimic/p15/p15378103/s55410841 "https://physionet.org/files/mimic-cxr-jpg/2.0.0/files/p15/p15378103/s55410841/93b9fbec-d0096ef4-0f25a638-a44849a5-58844ba5.jpg"</t>
  </si>
  <si>
    <t>wget --no-parent --no-directories -N -c --user jeayoung --password 'okok!!8462' -P ./mimic/p15/p15378103/s55410841 "https://physionet.org/files/mimic-cxr/2.1.0/files/p15/p15378103/s55410841.txt"</t>
  </si>
  <si>
    <t>mimic/p15/p15378103/s55410841/93b9fbec-d0096ef4-0f25a638-a44849a5-58844ba5.jpg</t>
  </si>
  <si>
    <t>Hypoxemia, hypertension, evaluation for interval change.</t>
  </si>
  <si>
    <t>The lung volumes have slightly decreased, which could potentially be caused by decreased ventilatory pressures. The bilateral parenchymal opacities appear slightly denser. The size of the cardiac silhouette is unchanged. No new parenchymal opacities have occurred. No pleural effusions are seen. The monitoring and support devices are constant.</t>
  </si>
  <si>
    <t>{"id":"15378103_55410841","image":"mimic/p15/p15378103/s55410841/93b9fbec-d0096ef4-0f25a638-a44849a5-58844ba5.jpg","generate_method":"gpt4","reason":"Hypoxemia, hypertension, evaluation for interval change.","impression":null,"indication":null,"history":null,"view":"AP","orientation":NaN,"chexpert_labels":{"Atelectasis":NaN,"Cardiomegaly":1.0,"Consolidation":NaN,"Edema":NaN,"Enlarged Cardiomediastinum":NaN,"Fracture":NaN,"Lung Lesion":NaN,"Lung Opacity":1.0,"No Finding":NaN,"Pleural Effusion":0.0,"Pleural Other":NaN,"Pneumonia":NaN,"Pneumothorax":NaN,"Support Devices":1.0},"conversations":[{"from":"human","value":"&lt;image&gt;\nDescribe the findings of the chest x-ray.\n"},{"from":"gpt","value":"The lung volumes have slightly decreased, which could potentially be caused by decreased ventilatory pressures. The bilateral parenchymal opacities appear slightly denser. The size of the cardiac silhouette is unchanged. No new parenchymal opacities have occurred. No pleural effusions are seen. The monitoring and support devices are constant."}]}</t>
  </si>
  <si>
    <t>As compared to the previous radiograph, the lung volumes have\n slightly decreased, which could potentially be caused by decreased ventilatory\n pressures.  As a consequence, the bilateral parenchymal opacities appear\n slightly denser than on the previous image.  The size of the cardiac\n silhouette is unchanged.  No new parenchymal opacities have newly occurred. \n No pleural effusions are seen.  The monitoring and support devices are\n constant.</t>
  </si>
  <si>
    <t>{"id":"15378103_55410841","image":"mimic/p15/p15378103/s55410841/93b9fbec-d0096ef4-0f25a638-a44849a5-58844ba5.jpg","generate_method":"rule-based","reason":"Hypoxemia, hypertension, evaluation for interval change.","impression":null,"indication":"Hypoxemia, hypertension, evaluation for interval change.","history":null,"view":"AP","orientation":NaN,"chexpert_labels":{"Atelectasis":NaN,"Cardiomegaly":1.0,"Consolidation":NaN,"Edema":NaN,"Enlarged Cardiomediastinum":NaN,"Fracture":NaN,"Lung Lesion":NaN,"Lung Opacity":1.0,"No Finding":NaN,"Pleural Effusion":0.0,"Pleural Other":NaN,"Pneumonia":NaN,"Pneumothorax":NaN,"Support Devices":1.0},"conversations":[{"from":"human","value":"&lt;image&gt;\nDescribe the findings of the chest x-ray.\n"},{"from":"gpt","value":"As compared to the previous radiograph, the lung volumes have\n slightly decreased, which could potentially be caused by decreased ventilatory\n pressures.  As a consequence, the bilateral parenchymal opacities appear\n slightly denser than on the previous image.  The size of the cardiac\n silhouette is unchanged.  No new parenchymal opacities have newly occurred. \n No pleural effusions are seen.  The monitoring and support devices are\n constant."}]}</t>
  </si>
  <si>
    <t>15378103_55675760</t>
  </si>
  <si>
    <t>wget --no-parent --no-directories -N -c --user jeayoung --password 'okok!!8462' -P ./mimic/p15/p15378103/s55675760 "https://physionet.org/files/mimic-cxr-jpg/2.0.0/files/p15/p15378103/s55675760/9a198bd3-5524b831-8a16ec0d-1488ac1c-9d60aadc.jpg"</t>
  </si>
  <si>
    <t>wget --no-parent --no-directories -N -c --user jeayoung --password 'okok!!8462' -P ./mimic/p15/p15378103/s55675760 "https://physionet.org/files/mimic-cxr/2.1.0/files/p15/p15378103/s55675760.txt"</t>
  </si>
  <si>
    <t>mimic/p15/p15378103/s55675760/9a198bd3-5524b831-8a16ec0d-1488ac1c-9d60aadc.jpg</t>
  </si>
  <si>
    <t>Substernal chest pain.</t>
  </si>
  <si>
    <t>No significant change with continued right basilar fibrotic changes.</t>
  </si>
  <si>
    <t>Left-sided dual-chamber pacemaker device with leads terminating in the right atrium and right ventricle. The heart size is normal. The aorta is tortuous and calcified. Fibrotic changes are present within the right lung base. There is likely minimal atelectasis in the left lung base. No pulmonary edema, focal consolidation, pleural effusion, or pneumothorax is identified. There are no acute osseous abnormalities.</t>
  </si>
  <si>
    <t>{"id":"15378103_55675760","image":"mimic/p15/p15378103/s55675760/9a198bd3-5524b831-8a16ec0d-1488ac1c-9d60aadc.jpg","generate_method":"gpt4","reason":"Substernal chest pain.","impression":"No significant change with continued right basilar fibrotic changes.","indication":null,"history":null,"view":"LATERAL","orientation":"Erect","chexpert_labels":{"Atelectasis":NaN,"Cardiomegaly":NaN,"Consolidation":NaN,"Edema":NaN,"Enlarged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x-ray.\n"},{"from":"gpt","value":"Left-sided dual-chamber pacemaker device with leads terminating in the right atrium and right ventricle. The heart size is normal. The aorta is tortuous and calcified. Fibrotic changes are present within the right lung base. There is likely minimal atelectasis in the left lung base. No pulmonary edema, focal consolidation, pleural effusion, or pneumothorax is identified. There are no acute osseous abnormalities."}]}</t>
  </si>
  <si>
    <t>No significant interval change from the prior study with
 continued right basilar fibrotic changes.</t>
  </si>
  <si>
    <t>Left-sided dual-chamber pacemaker\n device is noted with leads terminating in the right atrium and right\n ventricle.  The heart size is normal.  The aorta remains tortuous and\n calcified.  Again demonstrated are fibrotic changes within the right lung base\n which appear similar when compared to the prior radiograph.  There is likely\n minimal atelectasis in the left lung base.  No pulmonary edema, focal\n consolidation, pleural effusion, or pneumothorax is identified.  There are no\n acute osseous abnormalities.</t>
  </si>
  <si>
    <t>{"id":"15378103_55675760","image":"mimic/p15/p15378103/s55675760/9a198bd3-5524b831-8a16ec0d-1488ac1c-9d60aadc.jpg","generate_method":"rule-based","reason":"Substernal chest pain.","impression":"No significant interval change from the prior study with\n continued right basilar fibrotic changes.","indication":"Substernal 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x-ray.\n"},{"from":"gpt","value":"Left-sided dual-chamber pacemaker\n device is noted with leads terminating in the right atrium and right\n ventricle.  The heart size is normal.  The aorta remains tortuous and\n calcified.  Again demonstrated are fibrotic changes within the right lung base\n which appear similar when compared to the prior radiograph.  There is likely\n minimal atelectasis in the left lung base.  No pulmonary edema, focal\n consolidation, pleural effusion, or pneumothorax is identified.  There are no\n acute osseous abnormalities."}]}</t>
  </si>
  <si>
    <t>wget --no-parent --no-directories -N -c --user jeayoung --password 'okok!!8462' -P ./mimic/p15/p15378103/s55675760 "https://physionet.org/files/mimic-cxr-jpg/2.0.0/files/p15/p15378103/s55675760/aa615bc7-e32c0c72-a1f0ee3f-0a7f4a52-5e7078c2.jpg"</t>
  </si>
  <si>
    <t>mimic/p15/p15378103/s55675760/aa615bc7-e32c0c72-a1f0ee3f-0a7f4a52-5e7078c2.jpg</t>
  </si>
  <si>
    <t>{"id":"15378103_55675760","image":"mimic/p15/p15378103/s55675760/aa615bc7-e32c0c72-a1f0ee3f-0a7f4a52-5e7078c2.jpg","generate_method":"gpt4","reason":"Substernal chest pain.","impression":"No significant change with continued right basilar fibrotic changes.","indication":null,"history":null,"view":"AP","orientation":"Erect","chexpert_labels":{"Atelectasis":NaN,"Cardiomegaly":NaN,"Consolidation":NaN,"Edema":NaN,"Enlarged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x-ray.\n"},{"from":"gpt","value":"Left-sided dual-chamber pacemaker device with leads terminating in the right atrium and right ventricle. The heart size is normal. The aorta is tortuous and calcified. Fibrotic changes are present within the right lung base. There is likely minimal atelectasis in the left lung base. No pulmonary edema, focal consolidation, pleural effusion, or pneumothorax is identified. There are no acute osseous abnormalities."}]}</t>
  </si>
  <si>
    <t>{"id":"15378103_55675760","image":"mimic/p15/p15378103/s55675760/aa615bc7-e32c0c72-a1f0ee3f-0a7f4a52-5e7078c2.jpg","generate_method":"rule-based","reason":"Substernal chest pain.","impression":"No significant interval change from the prior study with\n continued right basilar fibrotic changes.","indication":"Substernal chest pain.","history":null,"view":"AP","orientation":"Erect","chexpert_labels":{"Atelectasis":NaN,"Cardiomegaly":NaN,"Consolidation":NaN,"Edema":NaN,"Enlarged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x-ray.\n"},{"from":"gpt","value":"Left-sided dual-chamber pacemaker\n device is noted with leads terminating in the right atrium and right\n ventricle.  The heart size is normal.  The aorta remains tortuous and\n calcified.  Again demonstrated are fibrotic changes within the right lung base\n which appear similar when compared to the prior radiograph.  There is likely\n minimal atelectasis in the left lung base.  No pulmonary edema, focal\n consolidation, pleural effusion, or pneumothorax is identified.  There are no\n acute osseous abnormalities."}]}</t>
  </si>
  <si>
    <t>15378103_57432088</t>
  </si>
  <si>
    <t>wget --no-parent --no-directories -N -c --user jeayoung --password 'okok!!8462' -P ./mimic/p15/p15378103/s57432088 "https://physionet.org/files/mimic-cxr-jpg/2.0.0/files/p15/p15378103/s57432088/e18e6623-ee725070-b05a75c1-a11fea0c-9d3f0868.jpg"</t>
  </si>
  <si>
    <t>wget --no-parent --no-directories -N -c --user jeayoung --password 'okok!!8462' -P ./mimic/p15/p15378103/s57432088 "https://physionet.org/files/mimic-cxr/2.1.0/files/p15/p15378103/s57432088.txt"</t>
  </si>
  <si>
    <t>mimic/p15/p15378103/s57432088/e18e6623-ee725070-b05a75c1-a11fea0c-9d3f0868.jpg</t>
  </si>
  <si>
    <t>___-year-old man with sepsis and hypoxemia.</t>
  </si>
  <si>
    <t>Improved aeration of the apices. Extensive bilateral dense consolidations remain at the bases.</t>
  </si>
  <si>
    <t>Aeration of the lungs has improved, particularly the apices. Persistent alveolar opacity remains in a bibasilar predominance. Small right effusion, if any, is unchanged. There is no new abnormality of the heart or mediastinum. There is no pneumothorax or consolidation. An endotracheal tube remains in the upper airway. An enteric catheter extends inferiorly out of field of view. Right-sided PICC line tip terminates in the low SVC. Pacemaker leads are in unchanged positions. Median sternotomy wires are intact.</t>
  </si>
  <si>
    <t>{"id":"15378103_57432088","image":"mimic/p15/p15378103/s57432088/e18e6623-ee725070-b05a75c1-a11fea0c-9d3f0868.jpg","generate_method":"gpt4","reason":"___-year-old man with sepsis and hypoxemia.","impression":"Improved aeration of the apices. Extensive bilateral dense consolidations remain at the bases.","indication":null,"history":null,"view":"AP","orientation":NaN,"chexpert_labels":{"Atelectasis":NaN,"Cardiomegaly":NaN,"Consolidation":1.0,"Edema":NaN,"Enlarged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x-ray.\n"},{"from":"gpt","value":"Aeration of the lungs has improved, particularly the apices. Persistent alveolar opacity remains in a bibasilar predominance. Small right effusion, if any, is unchanged. There is no new abnormality of the heart or mediastinum. There is no pneumothorax or consolidation. An endotracheal tube remains in the upper airway. An enteric catheter extends inferiorly out of field of view. Right-sided PICC line tip terminates in the low SVC. Pacemaker leads are in unchanged positions. Median sternotomy wires are intact."}]}</t>
  </si>
  <si>
    <t>Improved aeration of the apices since ___.  Extensive
 bilateral dense consolidations remain at the bases.  Given rapid improvement,
 TRALI or ARDS are more likely etiologies than pneumonia.</t>
  </si>
  <si>
    <t>A single portable semi-erect chest radiograph was obtained. \n Aeration of the lungs has improved since ___.  In particular the\n apices are better aerated.  Persistent alveolar opacity remains in a bibasilar\n predominance.  Small right effusion, if any, is unchanged.  There is no new\n abnormality of the heart or mediastinum.  There is no pneumothorax or\n consolidation.  An endotracheal tube remains in the upper airway.  An enteric\n catheter extends inferiorly out of field of view.  Right-sided PICC line tip\n terminates in the low SVC.  Pacemaker leads are in unchanged positions. \n Median sternotomy wires are intact.</t>
  </si>
  <si>
    <t>{"id":"15378103_57432088","image":"mimic/p15/p15378103/s57432088/e18e6623-ee725070-b05a75c1-a11fea0c-9d3f0868.jpg","generate_method":"rule-based","reason":"___-year-old man with sepsis and hypoxemia.","impression":"Improved aeration of the apices since ___.  Extensive\n bilateral dense consolidations remain at the bases.  Given rapid improvement,\n TRALI or ARDS are more likely etiologies than pneumonia.","indication":"___-year-old man with sepsis and hypoxemia.","history":null,"view":"AP","orientation":NaN,"chexpert_labels":{"Atelectasis":NaN,"Cardiomegaly":NaN,"Consolidation":1.0,"Edema":NaN,"Enlarged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x-ray.\n"},{"from":"gpt","value":"A single portable semi-erect chest radiograph was obtained. \n Aeration of the lungs has improved since ___.  In particular the\n apices are better aerated.  Persistent alveolar opacity remains in a bibasilar\n predominance.  Small right effusion, if any, is unchanged.  There is no new\n abnormality of the heart or mediastinum.  There is no pneumothorax or\n consolidation.  An endotracheal tube remains in the upper airway.  An enteric\n catheter extends inferiorly out of field of view.  Right-sided PICC line tip\n terminates in the low SVC.  Pacemaker leads are in unchanged positions. \n Median sternotomy wires are intact."}]}</t>
  </si>
  <si>
    <t>15378103_57681546</t>
  </si>
  <si>
    <t>wget --no-parent --no-directories -N -c --user jeayoung --password 'okok!!8462' -P ./mimic/p15/p15378103/s57681546 "https://physionet.org/files/mimic-cxr-jpg/2.0.0/files/p15/p15378103/s57681546/1f7d224a-19e6cfa7-5627f007-83212a22-be1faf67.jpg"</t>
  </si>
  <si>
    <t>wget --no-parent --no-directories -N -c --user jeayoung --password 'okok!!8462' -P ./mimic/p15/p15378103/s57681546 "https://physionet.org/files/mimic-cxr/2.1.0/files/p15/p15378103/s57681546.txt"</t>
  </si>
  <si>
    <t>mimic/p15/p15378103/s57681546/1f7d224a-19e6cfa7-5627f007-83212a22-be1faf67.jpg</t>
  </si>
  <si>
    <t>Status post cabg, evaluation of effusions.</t>
  </si>
  <si>
    <t>The right and left pleural effusions are virtually unchanged, mild-to-moderate in extent. The effusions are at the source of bilateral areas of compression atelectasis. Unchanged borderline size of the cardiac silhouette. No evidence of pneumonia. Unchanged right internal jugular vein catheter and left pectoral pacemaker. No pneumothorax.</t>
  </si>
  <si>
    <t>{"id":"15378103_57681546","image":"mimic/p15/p15378103/s57681546/1f7d224a-19e6cfa7-5627f007-83212a22-be1faf67.jpg","generate_method":"gpt4","reason":"Status post cabg, evaluation of effusions.","impression":null,"indication":null,"history":null,"view":"PA","orientation":"Recumbent","chexpert_labels":{"Atelectasis":1.0,"Cardiomegaly":1.0,"Consolidation":NaN,"Edema":NaN,"Enlarged Cardiomediastinum":NaN,"Fracture":NaN,"Lung Lesion":NaN,"Lung Opacity":NaN,"No Finding":NaN,"Pleural Effusion":1.0,"Pleural Other":NaN,"Pneumonia":0.0,"Pneumothorax":0.0,"Support Devices":1.0},"conversations":[{"from":"human","value":"&lt;image&gt;\nDescribe the findings of the chest x-ray.\n"},{"from":"gpt","value":"The right and left pleural effusions are virtually unchanged, mild-to-moderate in extent. The effusions are at the source of bilateral areas of compression atelectasis. Unchanged borderline size of the cardiac silhouette. No evidence of pneumonia. Unchanged right internal jugular vein catheter and left pectoral pacemaker. No pneumothorax."}]}</t>
  </si>
  <si>
    <t>Status post CABG, evaluation of effusions.</t>
  </si>
  <si>
    <t>As compared to the previous radiograph, the right and left pleural\n effusions are virtually unchanged.  They are mild-to-moderate in extent.  The\n effusions are at the source of bilateral areas of compression atelectasis.\n \n Unchanged borderline size of the cardiac silhouette.  No evidence of\n pneumonia.  Unchanged right internal jugular vein catheter and left pectoral\n pacemaker.\n \n No pneumothorax.</t>
  </si>
  <si>
    <t>{"id":"15378103_57681546","image":"mimic/p15/p15378103/s57681546/1f7d224a-19e6cfa7-5627f007-83212a22-be1faf67.jpg","generate_method":"rule-based","reason":"Status post cabg, evaluation of effusions.","impression":null,"indication":"Status post CABG, evaluation of effusions.","history":null,"view":"PA","orientation":"Recumbent","chexpert_labels":{"Atelectasis":1.0,"Cardiomegaly":1.0,"Consolidation":NaN,"Edema":NaN,"Enlarged Cardiomediastinum":NaN,"Fracture":NaN,"Lung Lesion":NaN,"Lung Opacity":NaN,"No Finding":NaN,"Pleural Effusion":1.0,"Pleural Other":NaN,"Pneumonia":0.0,"Pneumothorax":0.0,"Support Devices":1.0},"conversations":[{"from":"human","value":"&lt;image&gt;\nDescribe the findings of the chest x-ray.\n"},{"from":"gpt","value":"As compared to the previous radiograph, the right and left pleural\n effusions are virtually unchanged.  They are mild-to-moderate in extent.  The\n effusions are at the source of bilateral areas of compression atelectasis.\n \n Unchanged borderline size of the cardiac silhouette.  No evidence of\n pneumonia.  Unchanged right internal jugular vein catheter and left pectoral\n pacemaker.\n \n No pneumothorax."}]}</t>
  </si>
  <si>
    <t>wget --no-parent --no-directories -N -c --user jeayoung --password 'okok!!8462' -P ./mimic/p15/p15378103/s57681546 "https://physionet.org/files/mimic-cxr-jpg/2.0.0/files/p15/p15378103/s57681546/2903a316-1b126454-7e0b846a-69d68d8d-3ad19da0.jpg"</t>
  </si>
  <si>
    <t>mimic/p15/p15378103/s57681546/2903a316-1b126454-7e0b846a-69d68d8d-3ad19da0.jpg</t>
  </si>
  <si>
    <t>{"id":"15378103_57681546","image":"mimic/p15/p15378103/s57681546/2903a316-1b126454-7e0b846a-69d68d8d-3ad19da0.jpg","generate_method":"gpt4","reason":"Status post cabg, evaluation of effusions.","impression":null,"indication":null,"history":null,"view":"LATERAL","orientation":"Recumbent","chexpert_labels":{"Atelectasis":1.0,"Cardiomegaly":1.0,"Consolidation":NaN,"Edema":NaN,"Enlarged Cardiomediastinum":NaN,"Fracture":NaN,"Lung Lesion":NaN,"Lung Opacity":NaN,"No Finding":NaN,"Pleural Effusion":1.0,"Pleural Other":NaN,"Pneumonia":0.0,"Pneumothorax":0.0,"Support Devices":1.0},"conversations":[{"from":"human","value":"&lt;image&gt;\nDescribe the findings of the chest x-ray.\n"},{"from":"gpt","value":"The right and left pleural effusions are virtually unchanged, mild-to-moderate in extent. The effusions are at the source of bilateral areas of compression atelectasis. Unchanged borderline size of the cardiac silhouette. No evidence of pneumonia. Unchanged right internal jugular vein catheter and left pectoral pacemaker. No pneumothorax."}]}</t>
  </si>
  <si>
    <t>{"id":"15378103_57681546","image":"mimic/p15/p15378103/s57681546/2903a316-1b126454-7e0b846a-69d68d8d-3ad19da0.jpg","generate_method":"rule-based","reason":"Status post cabg, evaluation of effusions.","impression":null,"indication":"Status post CABG, evaluation of effusions.","history":null,"view":"LATERAL","orientation":"Recumbent","chexpert_labels":{"Atelectasis":1.0,"Cardiomegaly":1.0,"Consolidation":NaN,"Edema":NaN,"Enlarged Cardiomediastinum":NaN,"Fracture":NaN,"Lung Lesion":NaN,"Lung Opacity":NaN,"No Finding":NaN,"Pleural Effusion":1.0,"Pleural Other":NaN,"Pneumonia":0.0,"Pneumothorax":0.0,"Support Devices":1.0},"conversations":[{"from":"human","value":"&lt;image&gt;\nDescribe the findings of the chest x-ray.\n"},{"from":"gpt","value":"As compared to the previous radiograph, the right and left pleural\n effusions are virtually unchanged.  They are mild-to-moderate in extent.  The\n effusions are at the source of bilateral areas of compression atelectasis.\n \n Unchanged borderline size of the cardiac silhouette.  No evidence of\n pneumonia.  Unchanged right internal jugular vein catheter and left pectoral\n pacemaker.\n \n No pneumothorax."}]}</t>
  </si>
  <si>
    <t>wget --no-parent --no-directories -N -c --user jeayoung --password 'okok!!8462' -P ./mimic/p15/p15378103/s57681546 "https://physionet.org/files/mimic-cxr-jpg/2.0.0/files/p15/p15378103/s57681546/48196050-c2ee8146-8c4ad047-a5c48df8-6412365d.jpg"</t>
  </si>
  <si>
    <t>mimic/p15/p15378103/s57681546/48196050-c2ee8146-8c4ad047-a5c48df8-6412365d.jpg</t>
  </si>
  <si>
    <t>{"id":"15378103_57681546","image":"mimic/p15/p15378103/s57681546/48196050-c2ee8146-8c4ad047-a5c48df8-6412365d.jpg","generate_method":"gpt4","reason":"Status post cabg, evaluation of effusions.","impression":null,"indication":null,"history":null,"view":"LATERAL","orientation":"Recumbent","chexpert_labels":{"Atelectasis":1.0,"Cardiomegaly":1.0,"Consolidation":NaN,"Edema":NaN,"Enlarged Cardiomediastinum":NaN,"Fracture":NaN,"Lung Lesion":NaN,"Lung Opacity":NaN,"No Finding":NaN,"Pleural Effusion":1.0,"Pleural Other":NaN,"Pneumonia":0.0,"Pneumothorax":0.0,"Support Devices":1.0},"conversations":[{"from":"human","value":"&lt;image&gt;\nDescribe the findings of the chest x-ray.\n"},{"from":"gpt","value":"The right and left pleural effusions are virtually unchanged, mild-to-moderate in extent. The effusions are at the source of bilateral areas of compression atelectasis. Unchanged borderline size of the cardiac silhouette. No evidence of pneumonia. Unchanged right internal jugular vein catheter and left pectoral pacemaker. No pneumothorax."}]}</t>
  </si>
  <si>
    <t>{"id":"15378103_57681546","image":"mimic/p15/p15378103/s57681546/48196050-c2ee8146-8c4ad047-a5c48df8-6412365d.jpg","generate_method":"rule-based","reason":"Status post cabg, evaluation of effusions.","impression":null,"indication":"Status post CABG, evaluation of effusions.","history":null,"view":"LATERAL","orientation":"Recumbent","chexpert_labels":{"Atelectasis":1.0,"Cardiomegaly":1.0,"Consolidation":NaN,"Edema":NaN,"Enlarged Cardiomediastinum":NaN,"Fracture":NaN,"Lung Lesion":NaN,"Lung Opacity":NaN,"No Finding":NaN,"Pleural Effusion":1.0,"Pleural Other":NaN,"Pneumonia":0.0,"Pneumothorax":0.0,"Support Devices":1.0},"conversations":[{"from":"human","value":"&lt;image&gt;\nDescribe the findings of the chest x-ray.\n"},{"from":"gpt","value":"As compared to the previous radiograph, the right and left pleural\n effusions are virtually unchanged.  They are mild-to-moderate in extent.  The\n effusions are at the source of bilateral areas of compression atelectasis.\n \n Unchanged borderline size of the cardiac silhouette.  No evidence of\n pneumonia.  Unchanged right internal jugular vein catheter and left pectoral\n pacemaker.\n \n No pneumothorax."}]}</t>
  </si>
  <si>
    <t>15378103_57806038</t>
  </si>
  <si>
    <t>wget --no-parent --no-directories -N -c --user jeayoung --password 'okok!!8462' -P ./mimic/p15/p15378103/s57806038 "https://physionet.org/files/mimic-cxr-jpg/2.0.0/files/p15/p15378103/s57806038/013e73b1-d8b2282a-e29336bf-11b69878-27b1124d.jpg"</t>
  </si>
  <si>
    <t>wget --no-parent --no-directories -N -c --user jeayoung --password 'okok!!8462' -P ./mimic/p15/p15378103/s57806038 "https://physionet.org/files/mimic-cxr/2.1.0/files/p15/p15378103/s57806038.txt"</t>
  </si>
  <si>
    <t>mimic/p15/p15378103/s57806038/013e73b1-d8b2282a-e29336bf-11b69878-27b1124d.jpg</t>
  </si>
  <si>
    <t>Reason for exam: worsening respiratory failure. patient with question trali.</t>
  </si>
  <si>
    <t>Worsened opacities in right lung; could be due to TRALI or ARDS.</t>
  </si>
  <si>
    <t>Diffuse lung opacities, larger on the left side. Cardiomediastinal contours with mild cardiomegaly and widened mediastinum. Lines and tubes are in standard position. Small bilateral pleural effusions. Patient has known fibrosis in the right lower lobe. Sternal wires are aligned.</t>
  </si>
  <si>
    <t>{"id":"15378103_57806038","image":"mimic/p15/p15378103/s57806038/013e73b1-d8b2282a-e29336bf-11b69878-27b1124d.jpg","generate_method":"gpt4","reason":"Reason for exam: worsening respiratory failure. patient with question trali.","impression":"Worsened opacities in right lung; could be due to TRALI or ARDS.","indication":null,"history":null,"view":"AP","orientation":"Erect","chexpert_labels":{"Atelectasis":NaN,"Cardiomegaly":1.0,"Consolidation":NaN,"Edema":NaN,"Enlarged Cardiomediastinum":1.0,"Fracture":NaN,"Lung Lesion":NaN,"Lung Opacity":1.0,"No Finding":NaN,"Pleural Effusion":1.0,"Pleural Other":1.0,"Pneumonia":NaN,"Pneumothorax":NaN,"Support Devices":1.0},"conversations":[{"from":"human","value":"&lt;image&gt;\nDescribe the findings of the chest x-ray.\n"},{"from":"gpt","value":"Diffuse lung opacities, larger on the left side. Cardiomediastinal contours with mild cardiomegaly and widened mediastinum. Lines and tubes are in standard position. Small bilateral pleural effusions. Patient has known fibrosis in the right lower lobe. Sternal wires are aligned."}]}</t>
  </si>
  <si>
    <t>wget --no-parent --no-directories -N -c --user jeayoung --password 'okok!!8462' -P ./mimic/p15/p15378103/s57806038 "https://physionet.org/files/mimic-cxr-jpg/2.0.0/files/p15/p15378103/s57806038/d45c4a49-a6851be0-0312740e-161eac2e-2badc9f5.jpg"</t>
  </si>
  <si>
    <t>mimic/p15/p15378103/s57806038/d45c4a49-a6851be0-0312740e-161eac2e-2badc9f5.jpg</t>
  </si>
  <si>
    <t>{"id":"15378103_57806038","image":"mimic/p15/p15378103/s57806038/d45c4a49-a6851be0-0312740e-161eac2e-2badc9f5.jpg","generate_method":"gpt4","reason":"Reason for exam: worsening respiratory failure. patient with question trali.","impression":"Worsened opacities in right lung; could be due to TRALI or ARDS.","indication":null,"history":null,"view":"AP","orientation":"Erect","chexpert_labels":{"Atelectasis":NaN,"Cardiomegaly":1.0,"Consolidation":NaN,"Edema":NaN,"Enlarged Cardiomediastinum":1.0,"Fracture":NaN,"Lung Lesion":NaN,"Lung Opacity":1.0,"No Finding":NaN,"Pleural Effusion":1.0,"Pleural Other":1.0,"Pneumonia":NaN,"Pneumothorax":NaN,"Support Devices":1.0},"conversations":[{"from":"human","value":"&lt;image&gt;\nDescribe the findings of the chest x-ray.\n"},{"from":"gpt","value":"Diffuse lung opacities, larger on the left side. Cardiomediastinal contours with mild cardiomegaly and widened mediastinum. Lines and tubes are in standard position. Small bilateral pleural effusions. Patient has known fibrosis in the right lower lobe. Sternal wires are aligned."}]}</t>
  </si>
  <si>
    <t>15378103_59287720</t>
  </si>
  <si>
    <t>wget --no-parent --no-directories -N -c --user jeayoung --password 'okok!!8462' -P ./mimic/p15/p15378103/s59287720 "https://physionet.org/files/mimic-cxr-jpg/2.0.0/files/p15/p15378103/s59287720/ae716843-fde7cd99-a5fb83a1-9d5eb9d9-ffb02e30.jpg"</t>
  </si>
  <si>
    <t>wget --no-parent --no-directories -N -c --user jeayoung --password 'okok!!8462' -P ./mimic/p15/p15378103/s59287720 "https://physionet.org/files/mimic-cxr/2.1.0/files/p15/p15378103/s59287720.txt"</t>
  </si>
  <si>
    <t>mimic/p15/p15378103/s59287720/ae716843-fde7cd99-a5fb83a1-9d5eb9d9-ffb02e30.jpg</t>
  </si>
  <si>
    <t>Hypoxemic respiratory failure with right middle lobe obstructing mass.</t>
  </si>
  <si>
    <t>Monitoring and support devices are in place. Diffuse bilateral pulmonary opacifications are essentially unchanged.</t>
  </si>
  <si>
    <t>{"id":"15378103_59287720","image":"mimic/p15/p15378103/s59287720/ae716843-fde7cd99-a5fb83a1-9d5eb9d9-ffb02e30.jpg","generate_method":"gpt4","reason":"Hypoxemic respiratory failure with right middle lobe obstructing mass.","impression":null,"indication":null,"history":null,"view":"AP","orientation":"Erect","chexpert_labels":{"Atelectasis":NaN,"Cardiomegaly":NaN,"Consolidation":NaN,"Edema":NaN,"Enlarged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x-ray.\n"},{"from":"gpt","value":"Monitoring and support devices are in place. Diffuse bilateral pulmonary opacifications are essentially unchanged."}]}</t>
  </si>
  <si>
    <t>Hypoxemic respiratory failure with right middle lobe obstructing
 mass.</t>
  </si>
  <si>
    <t>In comparison with the study of ___, the monitoring and support\n devices remain in place.  Diffuse bilateral pulmonary opacifications are\n essentially unchanged.</t>
  </si>
  <si>
    <t>{"id":"15378103_59287720","image":"mimic/p15/p15378103/s59287720/ae716843-fde7cd99-a5fb83a1-9d5eb9d9-ffb02e30.jpg","generate_method":"rule-based","reason":null,"impression":null,"indication":null,"history":"Hypoxemic respiratory failure with right middle lobe obstructing\n mass.","view":"AP","orientation":"Erect","chexpert_labels":{"Atelectasis":NaN,"Cardiomegaly":NaN,"Consolidation":NaN,"Edema":NaN,"Enlarged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x-ray.\n"},{"from":"gpt","value":"In comparison with the study of ___, the monitoring and support\n devices remain in place.  Diffuse bilateral pulmonary opacifications are\n essentially unchanged."}]}</t>
  </si>
  <si>
    <t>15380734_51191114</t>
  </si>
  <si>
    <t>wget --no-parent --no-directories -N -c --user jeayoung --password 'okok!!8462' -P ./mimic/p15/p15380734/s51191114 "https://physionet.org/files/mimic-cxr-jpg/2.0.0/files/p15/p15380734/s51191114/1fcd995b-1ec680c3-bba45110-e0430c14-bc44fbde.jpg"</t>
  </si>
  <si>
    <t>wget --no-parent --no-directories -N -c --user jeayoung --password 'okok!!8462' -P ./mimic/p15/p15380734/s51191114 "https://physionet.org/files/mimic-cxr/2.1.0/files/p15/p15380734/s51191114.txt"</t>
  </si>
  <si>
    <t>mimic/p15/p15380734/s51191114/1fcd995b-1ec680c3-bba45110-e0430c14-bc44fbde.jpg</t>
  </si>
  <si>
    <t>Enlargement of the cardiac silhouette with extensive bilateral pleural effusions and compressive atelectasis combined with pulmonary vascular congestion.</t>
  </si>
  <si>
    <t>{"id":"15380734_51191114","image":"mimic/p15/p15380734/s51191114/1fcd995b-1ec680c3-bba45110-e0430c14-bc44fbde.jpg","generate_method":"gpt4","reason":"Chf.","impression":null,"indication":null,"history":null,"view":"AP","orientation":"Erect","chexpert_labels":{"Atelectasis":1.0,"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x-ray.\n"},{"from":"gpt","value":"Enlargement of the cardiac silhouette with extensive bilateral pleural effusions and compressive atelectasis combined with pulmonary vascular congestion."}]}</t>
  </si>
  <si>
    <t>In comparison with the study of ___, there is again enlargement\n of the cardiac silhouette with extensive bilateral pleural effusions and\n compressive atelectasis combined with pulmonary vascular congestion.</t>
  </si>
  <si>
    <t>{"id":"15380734_51191114","image":"mimic/p15/p15380734/s51191114/1fcd995b-1ec680c3-bba45110-e0430c14-bc44fbde.jpg","generate_method":"rule-based","reason":null,"impression":null,"indication":null,"history":"CHF.","view":"AP","orientation":"Erect","chexpert_labels":{"Atelectasis":1.0,"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x-ray.\n"},{"from":"gpt","value":"In comparison with the study of ___, there is again enlargement\n of the cardiac silhouette with extensive bilateral pleural effusions and\n compressive atelectasis combined with pulmonary vascular congestion."}]}</t>
  </si>
  <si>
    <t>15380734_55418359</t>
  </si>
  <si>
    <t>wget --no-parent --no-directories -N -c --user jeayoung --password 'okok!!8462' -P ./mimic/p15/p15380734/s55418359 "https://physionet.org/files/mimic-cxr-jpg/2.0.0/files/p15/p15380734/s55418359/032b9a1a-f727fa4f-786f80a0-cdbfe259-f1a9f763.jpg"</t>
  </si>
  <si>
    <t>wget --no-parent --no-directories -N -c --user jeayoung --password 'okok!!8462' -P ./mimic/p15/p15380734/s55418359 "https://physionet.org/files/mimic-cxr/2.1.0/files/p15/p15380734/s55418359.txt"</t>
  </si>
  <si>
    <t>mimic/p15/p15380734/s55418359/032b9a1a-f727fa4f-786f80a0-cdbfe259-f1a9f763.jpg</t>
  </si>
  <si>
    <t>___-year-old woman with question sepsis, please eval to rule out acute process.</t>
  </si>
  <si>
    <t>Increased left pleural effusion and pulmonary edema. Left lung opacity most likely represents atelectasis. Recommend repeat radiographs after diuresis to rule out underlying infectious process.</t>
  </si>
  <si>
    <t>AP and lateral views of the chest were provided. There is a moderate left pleural effusion. There is a stable small right pleural effusion. The pulmonary vasculature is prominent consistent with pulmonary edema. Opacity in the left lung most likely represents atelectasis. The heart size is top normal and there are aortic knob calcifications. There is no pneumothorax.</t>
  </si>
  <si>
    <t>{"id":"15380734_55418359","image":"mimic/p15/p15380734/s55418359/032b9a1a-f727fa4f-786f80a0-cdbfe259-f1a9f763.jpg","generate_method":"gpt4","reason":"___-year-old woman with question sepsis, please eval to rule out acute process.","impression":"Increased left pleural effusion and pulmonary edema. Left lung opacity most likely represents atelectasis. Recommend repeat radiographs after diuresis to rule out underlying infectious process.","indication":null,"history":null,"view":"LATERAL","orientation":"Erect","chexpert_labels":{"Atelectasis":1.0,"Cardiomegaly":NaN,"Consolidation":NaN,"Edema":1.0,"Enlarged Cardiomediastinum":NaN,"Fracture":NaN,"Lung Lesion":NaN,"Lung Opacity":1.0,"No Finding":NaN,"Pleural Effusion":1.0,"Pleural Other":NaN,"Pneumonia":0.0,"Pneumothorax":NaN,"Support Devices":NaN},"conversations":[{"from":"human","value":"&lt;image&gt;\nDescribe the findings of the chest x-ray.\n"},{"from":"gpt","value":"AP and lateral views of the chest were provided. There is a moderate left pleural effusion. There is a stable small right pleural effusion. The pulmonary vasculature is prominent consistent with pulmonary edema. Opacity in the left lung most likely represents atelectasis. The heart size is top normal and there are aortic knob calcifications. There is no pneumothorax."}]}</t>
  </si>
  <si>
    <t>___-year-old woman with question sepsis, please eval to rule out
 acute process.</t>
  </si>
  <si>
    <t>Increased left pleural effusion and pulmonary edema.  Left lung
 opacity most likely represents atelectasis, although an early developing
 infiltrate cannot be entirely excluded.  Recommend repeat radiographs after
 diuresis to rule out underlying infectious process.</t>
  </si>
  <si>
    <t>AP and lateral views of the chest were provided.  There is a\n moderate left pleural effusion, increased since the prior exam.  There is a\n stable small right pleural effusion.  The pulmonary vasculature is prominent\n consistent with pulmonary edema.  Opacity in the left lung most likely\n represents atelectasis. The heart size is top normal and there are aortic knob\n calcifications.  There is no pneumothorax.</t>
  </si>
  <si>
    <t>{"id":"15380734_55418359","image":"mimic/p15/p15380734/s55418359/032b9a1a-f727fa4f-786f80a0-cdbfe259-f1a9f763.jpg","generate_method":"rule-based","reason":"___-year-old woman with question sepsis, please eval to rule out\n acute process.","impression":"Increased left pleural effusion and pulmonary edema.  Left lung\n opacity most likely represents atelectasis, although an early developing\n infiltrate cannot be entirely excluded.  Recommend repeat radiographs after\n diuresis to rule out underlying infectious process.","indication":"___-year-old woman with question sepsis, please eval to rule out\n acute process.","history":null,"view":"LATERAL","orientation":"Erect","chexpert_labels":{"Atelectasis":1.0,"Cardiomegaly":NaN,"Consolidation":NaN,"Edema":1.0,"Enlarged Cardiomediastinum":NaN,"Fracture":NaN,"Lung Lesion":NaN,"Lung Opacity":1.0,"No Finding":NaN,"Pleural Effusion":1.0,"Pleural Other":NaN,"Pneumonia":0.0,"Pneumothorax":NaN,"Support Devices":NaN},"conversations":[{"from":"human","value":"&lt;image&gt;\nDescribe the findings of the chest x-ray.\n"},{"from":"gpt","value":"AP and lateral views of the chest were provided.  There is a\n moderate left pleural effusion, increased since the prior exam.  There is a\n stable small right pleural effusion.  The pulmonary vasculature is prominent\n consistent with pulmonary edema.  Opacity in the left lung most likely\n represents atelectasis. The heart size is top normal and there are aortic knob\n calcifications.  There is no pneumothorax."}]}</t>
  </si>
  <si>
    <t>wget --no-parent --no-directories -N -c --user jeayoung --password 'okok!!8462' -P ./mimic/p15/p15380734/s55418359 "https://physionet.org/files/mimic-cxr-jpg/2.0.0/files/p15/p15380734/s55418359/0b2a65b3-ecee8e88-e18315bd-e36c3b31-2673050b.jpg"</t>
  </si>
  <si>
    <t>mimic/p15/p15380734/s55418359/0b2a65b3-ecee8e88-e18315bd-e36c3b31-2673050b.jpg</t>
  </si>
  <si>
    <t>{"id":"15380734_55418359","image":"mimic/p15/p15380734/s55418359/0b2a65b3-ecee8e88-e18315bd-e36c3b31-2673050b.jpg","generate_method":"gpt4","reason":"___-year-old woman with question sepsis, please eval to rule out acute process.","impression":"Increased left pleural effusion and pulmonary edema. Left lung opacity most likely represents atelectasis. Recommend repeat radiographs after diuresis to rule out underlying infectious process.","indication":null,"history":null,"view":"LATERAL","orientation":"Erect","chexpert_labels":{"Atelectasis":1.0,"Cardiomegaly":NaN,"Consolidation":NaN,"Edema":1.0,"Enlarged Cardiomediastinum":NaN,"Fracture":NaN,"Lung Lesion":NaN,"Lung Opacity":1.0,"No Finding":NaN,"Pleural Effusion":1.0,"Pleural Other":NaN,"Pneumonia":0.0,"Pneumothorax":NaN,"Support Devices":NaN},"conversations":[{"from":"human","value":"&lt;image&gt;\nDescribe the findings of the chest x-ray.\n"},{"from":"gpt","value":"AP and lateral views of the chest were provided. There is a moderate left pleural effusion. There is a stable small right pleural effusion. The pulmonary vasculature is prominent consistent with pulmonary edema. Opacity in the left lung most likely represents atelectasis. The heart size is top normal and there are aortic knob calcifications. There is no pneumothorax."}]}</t>
  </si>
  <si>
    <t>{"id":"15380734_55418359","image":"mimic/p15/p15380734/s55418359/0b2a65b3-ecee8e88-e18315bd-e36c3b31-2673050b.jpg","generate_method":"rule-based","reason":"___-year-old woman with question sepsis, please eval to rule out\n acute process.","impression":"Increased left pleural effusion and pulmonary edema.  Left lung\n opacity most likely represents atelectasis, although an early developing\n infiltrate cannot be entirely excluded.  Recommend repeat radiographs after\n diuresis to rule out underlying infectious process.","indication":"___-year-old woman with question sepsis, please eval to rule out\n acute process.","history":null,"view":"LATERAL","orientation":"Erect","chexpert_labels":{"Atelectasis":1.0,"Cardiomegaly":NaN,"Consolidation":NaN,"Edema":1.0,"Enlarged Cardiomediastinum":NaN,"Fracture":NaN,"Lung Lesion":NaN,"Lung Opacity":1.0,"No Finding":NaN,"Pleural Effusion":1.0,"Pleural Other":NaN,"Pneumonia":0.0,"Pneumothorax":NaN,"Support Devices":NaN},"conversations":[{"from":"human","value":"&lt;image&gt;\nDescribe the findings of the chest x-ray.\n"},{"from":"gpt","value":"AP and lateral views of the chest were provided.  There is a\n moderate left pleural effusion, increased since the prior exam.  There is a\n stable small right pleural effusion.  The pulmonary vasculature is prominent\n consistent with pulmonary edema.  Opacity in the left lung most likely\n represents atelectasis. The heart size is top normal and there are aortic knob\n calcifications.  There is no pneumothorax."}]}</t>
  </si>
  <si>
    <t>wget --no-parent --no-directories -N -c --user jeayoung --password 'okok!!8462' -P ./mimic/p15/p15380734/s55418359 "https://physionet.org/files/mimic-cxr-jpg/2.0.0/files/p15/p15380734/s55418359/5051fc01-30c7f31e-a08187d6-28940c33-8ba36cc3.jpg"</t>
  </si>
  <si>
    <t>mimic/p15/p15380734/s55418359/5051fc01-30c7f31e-a08187d6-28940c33-8ba36cc3.jpg</t>
  </si>
  <si>
    <t>{"id":"15380734_55418359","image":"mimic/p15/p15380734/s55418359/5051fc01-30c7f31e-a08187d6-28940c33-8ba36cc3.jpg","generate_method":"gpt4","reason":"___-year-old woman with question sepsis, please eval to rule out acute process.","impression":"Increased left pleural effusion and pulmonary edema. Left lung opacity most likely represents atelectasis. Recommend repeat radiographs after diuresis to rule out underlying infectious process.","indication":null,"history":null,"view":"AP","orientation":"Erect","chexpert_labels":{"Atelectasis":1.0,"Cardiomegaly":NaN,"Consolidation":NaN,"Edema":1.0,"Enlarged Cardiomediastinum":NaN,"Fracture":NaN,"Lung Lesion":NaN,"Lung Opacity":1.0,"No Finding":NaN,"Pleural Effusion":1.0,"Pleural Other":NaN,"Pneumonia":0.0,"Pneumothorax":NaN,"Support Devices":NaN},"conversations":[{"from":"human","value":"&lt;image&gt;\nDescribe the findings of the chest x-ray.\n"},{"from":"gpt","value":"AP and lateral views of the chest were provided. There is a moderate left pleural effusion. There is a stable small right pleural effusion. The pulmonary vasculature is prominent consistent with pulmonary edema. Opacity in the left lung most likely represents atelectasis. The heart size is top normal and there are aortic knob calcifications. There is no pneumothorax."}]}</t>
  </si>
  <si>
    <t>{"id":"15380734_55418359","image":"mimic/p15/p15380734/s55418359/5051fc01-30c7f31e-a08187d6-28940c33-8ba36cc3.jpg","generate_method":"rule-based","reason":"___-year-old woman with question sepsis, please eval to rule out\n acute process.","impression":"Increased left pleural effusion and pulmonary edema.  Left lung\n opacity most likely represents atelectasis, although an early developing\n infiltrate cannot be entirely excluded.  Recommend repeat radiographs after\n diuresis to rule out underlying infectious process.","indication":"___-year-old woman with question sepsis, please eval to rule out\n acute process.","history":null,"view":"AP","orientation":"Erect","chexpert_labels":{"Atelectasis":1.0,"Cardiomegaly":NaN,"Consolidation":NaN,"Edema":1.0,"Enlarged Cardiomediastinum":NaN,"Fracture":NaN,"Lung Lesion":NaN,"Lung Opacity":1.0,"No Finding":NaN,"Pleural Effusion":1.0,"Pleural Other":NaN,"Pneumonia":0.0,"Pneumothorax":NaN,"Support Devices":NaN},"conversations":[{"from":"human","value":"&lt;image&gt;\nDescribe the findings of the chest x-ray.\n"},{"from":"gpt","value":"AP and lateral views of the chest were provided.  There is a\n moderate left pleural effusion, increased since the prior exam.  There is a\n stable small right pleural effusion.  The pulmonary vasculature is prominent\n consistent with pulmonary edema.  Opacity in the left lung most likely\n represents atelectasis. The heart size is top normal and there are aortic knob\n calcifications.  There is no pneumothorax."}]}</t>
  </si>
  <si>
    <t>15380734_58155125</t>
  </si>
  <si>
    <t>wget --no-parent --no-directories -N -c --user jeayoung --password 'okok!!8462' -P ./mimic/p15/p15380734/s58155125 "https://physionet.org/files/mimic-cxr-jpg/2.0.0/files/p15/p15380734/s58155125/2bc6a85c-e37491cd-8408dde1-e5061580-b890fc2f.jpg"</t>
  </si>
  <si>
    <t>wget --no-parent --no-directories -N -c --user jeayoung --password 'okok!!8462' -P ./mimic/p15/p15380734/s58155125 "https://physionet.org/files/mimic-cxr/2.1.0/files/p15/p15380734/s58155125.txt"</t>
  </si>
  <si>
    <t>mimic/p15/p15380734/s58155125/2bc6a85c-e37491cd-8408dde1-e5061580-b890fc2f.jpg</t>
  </si>
  <si>
    <t>___-year-old female with hypotension and hypoglycemia.</t>
  </si>
  <si>
    <t>Grossly stable bibasilar opacities, likely a combination of atelectasis and bilateral pleural effusions, left greater than right. Improving mild pulmonary edema.</t>
  </si>
  <si>
    <t>Moderate bibasilar opacities persist, likely reflecting a combination of atelectasis and pleural effusions. The left-sided effusion is moderate and the right effusion is small. Mild pulmonary edema is improved. There is no pneumothorax. A coarse linear opacity in the right upper lung likely reflects vascular calcifications.</t>
  </si>
  <si>
    <t>{"id":"15380734_58155125","image":"mimic/p15/p15380734/s58155125/2bc6a85c-e37491cd-8408dde1-e5061580-b890fc2f.jpg","generate_method":"gpt4","reason":"___-year-old female with hypotension and hypoglycemia.","impression":"Grossly stable bibasilar opacities, likely a combination of atelectasis and bilateral pleural effusions, left greater than right. Improving mild pulmonary edema.","indication":null,"history":null,"view":"AP","orientation":"Erect","chexpert_labels":{"Atelectasis":1.0,"Cardiomegaly":NaN,"Consolidation":NaN,"Edema":1.0,"Enlarged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x-ray.\n"},{"from":"gpt","value":"Moderate bibasilar opacities persist, likely reflecting a combination of atelectasis and pleural effusions. The left-sided effusion is moderate and the right effusion is small. Mild pulmonary edema is improved. There is no pneumothorax. A coarse linear opacity in the right upper lung likely reflects vascular calcifications."}]}</t>
  </si>
  <si>
    <t>Grossly stable bibasilar opacities, likely a combination of atelectasis and
 bilateral pleural effusions, left greater than right. Improving mild pulmonary
 edema.</t>
  </si>
  <si>
    <t>Moderate bibasilar opacities persist, likely\n reflecting a combination of atelectasis and pleural effusions.  The left-sided\n effusion is moderate and the right effusion is small; both are unchanged\n compared to prior examination from ___.  Mild pulmonary edema is\n improved in the interval.  There is no pneumothorax.  A coarse linear opacity\n in the right upper lung is unchanged dating back to ___, and likely\n reflects vascular calcifications.</t>
  </si>
  <si>
    <t>{"id":"15380734_58155125","image":"mimic/p15/p15380734/s58155125/2bc6a85c-e37491cd-8408dde1-e5061580-b890fc2f.jpg","generate_method":"rule-based","reason":null,"impression":"Grossly stable bibasilar opacities, likely a combination of atelectasis and\n bilateral pleural effusions, left greater than right. Improving mild pulmonary\n edema.","indication":null,"history":"___-year-old female with hypotension and hypoglycemia.","view":"AP","orientation":"Erect","chexpert_labels":{"Atelectasis":1.0,"Cardiomegaly":NaN,"Consolidation":NaN,"Edema":1.0,"Enlarged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x-ray.\n"},{"from":"gpt","value":"Moderate bibasilar opacities persist, likely\n reflecting a combination of atelectasis and pleural effusions.  The left-sided\n effusion is moderate and the right effusion is small; both are unchanged\n compared to prior examination from ___.  Mild pulmonary edema is\n improved in the interval.  There is no pneumothorax.  A coarse linear opacity\n in the right upper lung is unchanged dating back to ___, and likely\n reflects vascular calcifications."}]}</t>
  </si>
  <si>
    <t>15393401_52258598</t>
  </si>
  <si>
    <t>wget --no-parent --no-directories -N -c --user jeayoung --password 'okok!!8462' -P ./mimic/p15/p15393401/s52258598 "https://physionet.org/files/mimic-cxr-jpg/2.0.0/files/p15/p15393401/s52258598/b50c5a50-2713d6bf-b6a084a7-d2b96375-54cc29d2.jpg"</t>
  </si>
  <si>
    <t>wget --no-parent --no-directories -N -c --user jeayoung --password 'okok!!8462' -P ./mimic/p15/p15393401/s52258598 "https://physionet.org/files/mimic-cxr/2.1.0/files/p15/p15393401/s52258598.txt"</t>
  </si>
  <si>
    <t>mimic/p15/p15393401/s52258598/b50c5a50-2713d6bf-b6a084a7-d2b96375-54cc29d2.jpg</t>
  </si>
  <si>
    <t>Stroke, status post tpa, worsening cerebral edema. evaluation for monitoring and support devices.</t>
  </si>
  <si>
    <t>The patient is intubated. The tip of the endotracheal tube projects approximately 6 cm above the carina. The patient also has a nasogastric tube, the tube could be slightly advanced, given that the sidehole is at the level of the gastroesophageal junction. No evidence of complications, notably no pneumothorax. The size of the cardiac silhouette remains moderately enlarged and signs of mild-to-moderate pulmonary edema are seen. A right and left pleural effusion with subsequent areas of atelectasis has newly developed. No other parenchymal changes.</t>
  </si>
  <si>
    <t>{"id":"15393401_52258598","image":"mimic/p15/p15393401/s52258598/b50c5a50-2713d6bf-b6a084a7-d2b96375-54cc29d2.jpg","generate_method":"gpt4","reason":"Stroke, status post tpa, worsening cerebral edema. evaluation for monitoring and support devices.","impression":null,"indication":null,"history":null,"view":"AP","orientation":"Erect","chexpert_labels":{"Atelectasis":1.0,"Cardiomegaly":1.0,"Consolidation":NaN,"Edema":1.0,"Enlarged Cardiomediastinum":NaN,"Fracture":NaN,"Lung Lesion":NaN,"Lung Opacity":NaN,"No Finding":NaN,"Pleural Effusion":1.0,"Pleural Other":NaN,"Pneumonia":NaN,"Pneumothorax":1.0,"Support Devices":1.0},"conversations":[{"from":"human","value":"&lt;image&gt;\nDescribe the findings of the chest x-ray.\n"},{"from":"gpt","value":"The patient is intubated. The tip of the endotracheal tube projects approximately 6 cm above the carina. The patient also has a nasogastric tube, the tube could be slightly advanced, given that the sidehole is at the level of the gastroesophageal junction. No evidence of complications, notably no pneumothorax. The size of the cardiac silhouette remains moderately enlarged and signs of mild-to-moderate pulmonary edema are seen. A right and left pleural effusion with subsequent areas of atelectasis has newly developed. No other parenchymal changes."}]}</t>
  </si>
  <si>
    <t>Stroke, status post tpa, worsening cerebral edema.  evaluation
 for monitoring and support devices.</t>
  </si>
  <si>
    <t>Stroke, status post TPA, worsening cerebral edema.  Evaluation
 for monitoring and support devices.</t>
  </si>
  <si>
    <t>As compared to the previous radiograph, the patient is intubated. \n The tip of the endotracheal tube projects approximately 6 cm above the carina.\n The patient also has a nasogastric tube, the tube could be slightly advanced,\n given that the sidehole is at the level of the gastroesophageal junction.\n \n No evidence of complications, notably no pneumothorax.\n \n As compared to the previous image, the size of the cardiac silhouette remains\n moderately enlarged and signs of mild-to-moderate pulmonary edema are seen.  A\n right and left pleural effusion with subsequent areas of atelectasis has newly\n developed.  No other parenchymal changes.</t>
  </si>
  <si>
    <t>{"id":"15393401_52258598","image":"mimic/p15/p15393401/s52258598/b50c5a50-2713d6bf-b6a084a7-d2b96375-54cc29d2.jpg","generate_method":"rule-based","reason":"Stroke, status post tpa, worsening cerebral edema.  evaluation\n for monitoring and support devices.","impression":null,"indication":"Stroke, status post TPA, worsening cerebral edema.  Evaluation\n for monitoring and support devices.","history":null,"view":"AP","orientation":"Erect","chexpert_labels":{"Atelectasis":1.0,"Cardiomegaly":1.0,"Consolidation":NaN,"Edema":1.0,"Enlarged Cardiomediastinum":NaN,"Fracture":NaN,"Lung Lesion":NaN,"Lung Opacity":NaN,"No Finding":NaN,"Pleural Effusion":1.0,"Pleural Other":NaN,"Pneumonia":NaN,"Pneumothorax":1.0,"Support Devices":1.0},"conversations":[{"from":"human","value":"&lt;image&gt;\nDescribe the findings of the chest x-ray.\n"},{"from":"gpt","value":"As compared to the previous radiograph, the patient is intubated. \n The tip of the endotracheal tube projects approximately 6 cm above the carina.\n The patient also has a nasogastric tube, the tube could be slightly advanced,\n given that the sidehole is at the level of the gastroesophageal junction.\n \n No evidence of complications, notably no pneumothorax.\n \n As compared to the previous image, the size of the cardiac silhouette remains\n moderately enlarged and signs of mild-to-moderate pulmonary edema are seen.  A\n right and left pleural effusion with subsequent areas of atelectasis has newly\n developed.  No other parenchymal changes."}]}</t>
  </si>
  <si>
    <t>15393401_52299108</t>
  </si>
  <si>
    <t>wget --no-parent --no-directories -N -c --user jeayoung --password 'okok!!8462' -P ./mimic/p15/p15393401/s52299108 "https://physionet.org/files/mimic-cxr-jpg/2.0.0/files/p15/p15393401/s52299108/4bb046fd-97a72e50-21955713-67e2c1c0-ee97bbc4.jpg"</t>
  </si>
  <si>
    <t>wget --no-parent --no-directories -N -c --user jeayoung --password 'okok!!8462' -P ./mimic/p15/p15393401/s52299108 "https://physionet.org/files/mimic-cxr/2.1.0/files/p15/p15393401/s52299108.txt"</t>
  </si>
  <si>
    <t>mimic/p15/p15393401/s52299108/4bb046fd-97a72e50-21955713-67e2c1c0-ee97bbc4.jpg</t>
  </si>
  <si>
    <t>Cardiac silhouette is enlarged and accompanied by widened vascular pedicle, pulmonary vascular congestion and moderate pulmonary edema. A more confluent area of opacity in the left retrocardiac region could reflect atelectasis or clinically suspected aspiration. Small pleural effusions are also demonstrated.</t>
  </si>
  <si>
    <t>{"id":"15393401_52299108","image":"mimic/p15/p15393401/s52299108/4bb046fd-97a72e50-21955713-67e2c1c0-ee97bbc4.jpg","generate_method":"gpt4","reason":null,"impression":null,"indication":null,"history":null,"view":"AP","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x-ray.\n"},{"from":"gpt","value":"Cardiac silhouette is enlarged and accompanied by widened vascular pedicle, pulmonary vascular congestion and moderate pulmonary edema. A more confluent area of opacity in the left retrocardiac region could reflect atelectasis or clinically suspected aspiration. Small pleural effusions are also demonstrated."}]}</t>
  </si>
  <si>
    <t>Cardiac silhouette is enlarged and accompanied by widened vascular\n pedicle, pulmonary vascular congestion and moderate pulmonary edema.  A more\n confluent area of opacity in the left retrocardiac region could reflect\n atelectasis or clinically suspected aspiration.  Followup radiographs after\n diuresis may be helpful to ensure clearing of edema and to exclude underlying\n aspiration or infectious pneumonia.  Small pleural effusions are also\n demonstrated.</t>
  </si>
  <si>
    <t>{"id":"15393401_52299108","image":"mimic/p15/p15393401/s52299108/4bb046fd-97a72e50-21955713-67e2c1c0-ee97bbc4.jpg","generate_method":"rule-based","reason":null,"impression":null,"indication":null,"history":null,"view":"AP","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x-ray.\n"},{"from":"gpt","value":"Cardiac silhouette is enlarged and accompanied by widened vascular\n pedicle, pulmonary vascular congestion and moderate pulmonary edema.  A more\n confluent area of opacity in the left retrocardiac region could reflect\n atelectasis or clinically suspected aspiration.  Followup radiographs after\n diuresis may be helpful to ensure clearing of edema and to exclude underlying\n aspiration or infectious pneumonia.  Small pleural effusions are also\n demonstrated."}]}</t>
  </si>
  <si>
    <t>15393401_52969022</t>
  </si>
  <si>
    <t>wget --no-parent --no-directories -N -c --user jeayoung --password 'okok!!8462' -P ./mimic/p15/p15393401/s52969022 "https://physionet.org/files/mimic-cxr-jpg/2.0.0/files/p15/p15393401/s52969022/dbed4c5b-cc431b8c-e55ffb2b-374a1057-0ac25b9c.jpg"</t>
  </si>
  <si>
    <t>wget --no-parent --no-directories -N -c --user jeayoung --password 'okok!!8462' -P ./mimic/p15/p15393401/s52969022 "https://physionet.org/files/mimic-cxr/2.1.0/files/p15/p15393401/s52969022.txt"</t>
  </si>
  <si>
    <t>mimic/p15/p15393401/s52969022/dbed4c5b-cc431b8c-e55ffb2b-374a1057-0ac25b9c.jpg</t>
  </si>
  <si>
    <t>Left fifth toe pain and cellulitis, going for angiogram, preop study.</t>
  </si>
  <si>
    <t>PA and lateral views of the chest are submitted. The heart is enlarged, and there is unfolding and prominence to the aorta. There are subtle patchy opacities at both lung bases which may represent atelectasis in the setting of somewhat diminished lung volumes, although an early pneumonia cannot be entirely excluded. No pleural effusions. No pneumothorax. No evidence of pulmonary edema. Calcification at the aortic knob.</t>
  </si>
  <si>
    <t>{"id":"15393401_52969022","image":"mimic/p15/p15393401/s52969022/dbed4c5b-cc431b8c-e55ffb2b-374a1057-0ac25b9c.jpg","generate_method":"gpt4","reason":"Left fifth toe pain and cellulitis, going for angiogram, preop study.","impression":null,"indication":null,"history":null,"view":"LATERAL","orientation":"Recumbent","chexpert_labels":{"Atelectasis":-1.0,"Cardiomegaly":1.0,"Consolidation":NaN,"Edema":0.0,"Enlarged Cardiomediastinum":NaN,"Fracture":NaN,"Lung Lesion":NaN,"Lung Opacity":1.0,"No Finding":NaN,"Pleural Effusion":0.0,"Pleural Other":NaN,"Pneumonia":-1.0,"Pneumothorax":0.0,"Support Devices":NaN},"conversations":[{"from":"human","value":"&lt;image&gt;\nDescribe the findings of the chest x-ray.\n"},{"from":"gpt","value":"PA and lateral views of the chest are submitted. The heart is enlarged, and there is unfolding and prominence to the aorta. There are subtle patchy opacities at both lung bases which may represent atelectasis in the setting of somewhat diminished lung volumes, although an early pneumonia cannot be entirely excluded. No pleural effusions. No pneumothorax. No evidence of pulmonary edema. Calcification at the aortic knob."}]}</t>
  </si>
  <si>
    <t>wget --no-parent --no-directories -N -c --user jeayoung --password 'okok!!8462' -P ./mimic/p15/p15393401/s52969022 "https://physionet.org/files/mimic-cxr-jpg/2.0.0/files/p15/p15393401/s52969022/fed84864-f68bc255-fce404b6-c38c836c-08a9985d.jpg"</t>
  </si>
  <si>
    <t>mimic/p15/p15393401/s52969022/fed84864-f68bc255-fce404b6-c38c836c-08a9985d.jpg</t>
  </si>
  <si>
    <t>{"id":"15393401_52969022","image":"mimic/p15/p15393401/s52969022/fed84864-f68bc255-fce404b6-c38c836c-08a9985d.jpg","generate_method":"gpt4","reason":"Left fifth toe pain and cellulitis, going for angiogram, preop study.","impression":null,"indication":null,"history":null,"view":"PA","orientation":"Recumbent","chexpert_labels":{"Atelectasis":-1.0,"Cardiomegaly":1.0,"Consolidation":NaN,"Edema":0.0,"Enlarged Cardiomediastinum":NaN,"Fracture":NaN,"Lung Lesion":NaN,"Lung Opacity":1.0,"No Finding":NaN,"Pleural Effusion":0.0,"Pleural Other":NaN,"Pneumonia":-1.0,"Pneumothorax":0.0,"Support Devices":NaN},"conversations":[{"from":"human","value":"&lt;image&gt;\nDescribe the findings of the chest x-ray.\n"},{"from":"gpt","value":"PA and lateral views of the chest are submitted. The heart is enlarged, and there is unfolding and prominence to the aorta. There are subtle patchy opacities at both lung bases which may represent atelectasis in the setting of somewhat diminished lung volumes, although an early pneumonia cannot be entirely excluded. No pleural effusions. No pneumothorax. No evidence of pulmonary edema. Calcification at the aortic knob."}]}</t>
  </si>
  <si>
    <t>15393401_53386512</t>
  </si>
  <si>
    <t>wget --no-parent --no-directories -N -c --user jeayoung --password 'okok!!8462' -P ./mimic/p15/p15393401/s53386512 "https://physionet.org/files/mimic-cxr-jpg/2.0.0/files/p15/p15393401/s53386512/3fcac1c0-7afa558f-f51df555-3ba02f47-ad17da4f.jpg"</t>
  </si>
  <si>
    <t>wget --no-parent --no-directories -N -c --user jeayoung --password 'okok!!8462' -P ./mimic/p15/p15393401/s53386512 "https://physionet.org/files/mimic-cxr/2.1.0/files/p15/p15393401/s53386512.txt"</t>
  </si>
  <si>
    <t>mimic/p15/p15393401/s53386512/3fcac1c0-7afa558f-f51df555-3ba02f47-ad17da4f.jpg</t>
  </si>
  <si>
    <t>Dyspnea, here to evaluate for acute cardiopulmonary process.</t>
  </si>
  <si>
    <t>1. Small bilateral pleural effusions. 2. Mild pulmonary vascular congestion/interstitial edema. 3. Right upper lobe densities, for which followup chest CT could be considered on a non-urgent basis.</t>
  </si>
  <si>
    <t>There are small bilateral pleural effusions with fluid extending into the major and minor fissures bilaterally. There is no focal consolidation. Rounded densities projecting over the peripheral right upper lung zone on the AP view may represent pulmonary nodules. There is mild pulmonary vascular congestion/interstitial edema. The cardiac silhouette is mild-to-moderately enlarged, but stable. The mediastinal and hilar contours are within normal limits. Partial calcification of the aortic knob is noted.</t>
  </si>
  <si>
    <t>{"id":"15393401_53386512","image":"mimic/p15/p15393401/s53386512/3fcac1c0-7afa558f-f51df555-3ba02f47-ad17da4f.jpg","generate_method":"gpt4","reason":"Dyspnea, here to evaluate for acute cardiopulmonary process.","impression":"1. Small bilateral pleural effusions. 2. Mild pulmonary vascular congestion/interstitial edema. 3. Right upper lobe densities, for which followup chest CT could be considered on a non-urgent basis.","indication":null,"history":null,"view":"LATERAL","orientation":"Erect","chexpert_labels":{"Atelectasis":NaN,"Cardiomegaly":NaN,"Consolidation":NaN,"Edema":-1.0,"Enlarged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are small bilateral pleural effusions with fluid extending into the major and minor fissures bilaterally. There is no focal consolidation. Rounded densities projecting over the peripheral right upper lung zone on the AP view may represent pulmonary nodules. There is mild pulmonary vascular congestion/interstitial edema. The cardiac silhouette is mild-to-moderately enlarged, but stable. The mediastinal and hilar contours are within normal limits. Partial calcification of the aortic knob is noted."}]}</t>
  </si>
  <si>
    <t>1.  Small bilateral pleural effusions.
 2.  Mild pulmonary vascular congestion/interstitial edema.
 3.  Right upper lobe densities, for which followup chest CT could be
 considered on a non-urgent basis.</t>
  </si>
  <si>
    <t>There are small bilateral pleural effusions with fluid extending\n into the major and minor fissures bilaterally.  There is no focal\n consolidation.  Rounded densities projecting over the peripheral right upper\n lung zone on the AP view may represent pulmonary nodules.  There is mild\n pulmonary vascular congestion/interstitial edema.  The cardiac silhouette is\n mild-to-moderately enlarged, but stable.  The mediastinal and hilar contours\n are within normal limits.  Partial calcification of the aortic knob is noted.</t>
  </si>
  <si>
    <t>{"id":"15393401_53386512","image":"mimic/p15/p15393401/s53386512/3fcac1c0-7afa558f-f51df555-3ba02f47-ad17da4f.jpg","generate_method":"rule-based","reason":"Dyspnea, here to evaluate for acute cardiopulmonary process.","impression":"1.  Small bilateral pleural effusions.\n 2.  Mild pulmonary vascular congestion/interstitial edema.\n 3.  Right upper lobe densities, for which followup chest CT could be\n considered on a non-urgent basis.","indication":"Dyspnea, here to evaluate for acute cardiopulmonary process.","history":null,"view":"LATERAL","orientation":"Erect","chexpert_labels":{"Atelectasis":NaN,"Cardiomegaly":NaN,"Consolidation":NaN,"Edema":-1.0,"Enlarged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are small bilateral pleural effusions with fluid extending\n into the major and minor fissures bilaterally.  There is no focal\n consolidation.  Rounded densities projecting over the peripheral right upper\n lung zone on the AP view may represent pulmonary nodules.  There is mild\n pulmonary vascular congestion/interstitial edema.  The cardiac silhouette is\n mild-to-moderately enlarged, but stable.  The mediastinal and hilar contours\n are within normal limits.  Partial calcification of the aortic knob is noted."}]}</t>
  </si>
  <si>
    <t>wget --no-parent --no-directories -N -c --user jeayoung --password 'okok!!8462' -P ./mimic/p15/p15393401/s53386512 "https://physionet.org/files/mimic-cxr-jpg/2.0.0/files/p15/p15393401/s53386512/ce0eeca8-194e6434-1bfb6524-16939184-98a84525.jpg"</t>
  </si>
  <si>
    <t>mimic/p15/p15393401/s53386512/ce0eeca8-194e6434-1bfb6524-16939184-98a84525.jpg</t>
  </si>
  <si>
    <t>{"id":"15393401_53386512","image":"mimic/p15/p15393401/s53386512/ce0eeca8-194e6434-1bfb6524-16939184-98a84525.jpg","generate_method":"gpt4","reason":"Dyspnea, here to evaluate for acute cardiopulmonary process.","impression":"1. Small bilateral pleural effusions. 2. Mild pulmonary vascular congestion/interstitial edema. 3. Right upper lobe densities, for which followup chest CT could be considered on a non-urgent basis.","indication":null,"history":null,"view":"LATERAL","orientation":"Erect","chexpert_labels":{"Atelectasis":NaN,"Cardiomegaly":NaN,"Consolidation":NaN,"Edema":-1.0,"Enlarged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are small bilateral pleural effusions with fluid extending into the major and minor fissures bilaterally. There is no focal consolidation. Rounded densities projecting over the peripheral right upper lung zone on the AP view may represent pulmonary nodules. There is mild pulmonary vascular congestion/interstitial edema. The cardiac silhouette is mild-to-moderately enlarged, but stable. The mediastinal and hilar contours are within normal limits. Partial calcification of the aortic knob is noted."}]}</t>
  </si>
  <si>
    <t>{"id":"15393401_53386512","image":"mimic/p15/p15393401/s53386512/ce0eeca8-194e6434-1bfb6524-16939184-98a84525.jpg","generate_method":"rule-based","reason":"Dyspnea, here to evaluate for acute cardiopulmonary process.","impression":"1.  Small bilateral pleural effusions.\n 2.  Mild pulmonary vascular congestion/interstitial edema.\n 3.  Right upper lobe densities, for which followup chest CT could be\n considered on a non-urgent basis.","indication":"Dyspnea, here to evaluate for acute cardiopulmonary process.","history":null,"view":"LATERAL","orientation":"Erect","chexpert_labels":{"Atelectasis":NaN,"Cardiomegaly":NaN,"Consolidation":NaN,"Edema":-1.0,"Enlarged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are small bilateral pleural effusions with fluid extending\n into the major and minor fissures bilaterally.  There is no focal\n consolidation.  Rounded densities projecting over the peripheral right upper\n lung zone on the AP view may represent pulmonary nodules.  There is mild\n pulmonary vascular congestion/interstitial edema.  The cardiac silhouette is\n mild-to-moderately enlarged, but stable.  The mediastinal and hilar contours\n are within normal limits.  Partial calcification of the aortic knob is noted."}]}</t>
  </si>
  <si>
    <t>wget --no-parent --no-directories -N -c --user jeayoung --password 'okok!!8462' -P ./mimic/p15/p15393401/s53386512 "https://physionet.org/files/mimic-cxr-jpg/2.0.0/files/p15/p15393401/s53386512/efea65d1-1ef297f0-129ff6e4-c843bd43-2db0b71d.jpg"</t>
  </si>
  <si>
    <t>mimic/p15/p15393401/s53386512/efea65d1-1ef297f0-129ff6e4-c843bd43-2db0b71d.jpg</t>
  </si>
  <si>
    <t>{"id":"15393401_53386512","image":"mimic/p15/p15393401/s53386512/efea65d1-1ef297f0-129ff6e4-c843bd43-2db0b71d.jpg","generate_method":"gpt4","reason":"Dyspnea, here to evaluate for acute cardiopulmonary process.","impression":"1. Small bilateral pleural effusions. 2. Mild pulmonary vascular congestion/interstitial edema. 3. Right upper lobe densities, for which followup chest CT could be considered on a non-urgent basis.","indication":null,"history":null,"view":"PA","orientation":"Erect","chexpert_labels":{"Atelectasis":NaN,"Cardiomegaly":NaN,"Consolidation":NaN,"Edema":-1.0,"Enlarged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are small bilateral pleural effusions with fluid extending into the major and minor fissures bilaterally. There is no focal consolidation. Rounded densities projecting over the peripheral right upper lung zone on the AP view may represent pulmonary nodules. There is mild pulmonary vascular congestion/interstitial edema. The cardiac silhouette is mild-to-moderately enlarged, but stable. The mediastinal and hilar contours are within normal limits. Partial calcification of the aortic knob is noted."}]}</t>
  </si>
  <si>
    <t>{"id":"15393401_53386512","image":"mimic/p15/p15393401/s53386512/efea65d1-1ef297f0-129ff6e4-c843bd43-2db0b71d.jpg","generate_method":"rule-based","reason":"Dyspnea, here to evaluate for acute cardiopulmonary process.","impression":"1.  Small bilateral pleural effusions.\n 2.  Mild pulmonary vascular congestion/interstitial edema.\n 3.  Right upper lobe densities, for which followup chest CT could be\n considered on a non-urgent basis.","indication":"Dyspnea, here to evaluate for acute cardiopulmonary process.","history":null,"view":"PA","orientation":"Erect","chexpert_labels":{"Atelectasis":NaN,"Cardiomegaly":NaN,"Consolidation":NaN,"Edema":-1.0,"Enlarged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are small bilateral pleural effusions with fluid extending\n into the major and minor fissures bilaterally.  There is no focal\n consolidation.  Rounded densities projecting over the peripheral right upper\n lung zone on the AP view may represent pulmonary nodules.  There is mild\n pulmonary vascular congestion/interstitial edema.  The cardiac silhouette is\n mild-to-moderately enlarged, but stable.  The mediastinal and hilar contours\n are within normal limits.  Partial calcification of the aortic knob is noted."}]}</t>
  </si>
  <si>
    <t>15393401_54128006</t>
  </si>
  <si>
    <t>wget --no-parent --no-directories -N -c --user jeayoung --password 'okok!!8462' -P ./mimic/p15/p15393401/s54128006 "https://physionet.org/files/mimic-cxr-jpg/2.0.0/files/p15/p15393401/s54128006/ba3fb88d-d17476f9-7e265acc-3818caee-7fe0f04e.jpg"</t>
  </si>
  <si>
    <t>wget --no-parent --no-directories -N -c --user jeayoung --password 'okok!!8462' -P ./mimic/p15/p15393401/s54128006 "https://physionet.org/files/mimic-cxr/2.1.0/files/p15/p15393401/s54128006.txt"</t>
  </si>
  <si>
    <t>mimic/p15/p15393401/s54128006/ba3fb88d-d17476f9-7e265acc-3818caee-7fe0f04e.jpg</t>
  </si>
  <si>
    <t>__-year-old male with history of chest pain and shortness of breath presented for chest x-ray study.</t>
  </si>
  <si>
    <t>No other significant interval change.</t>
  </si>
  <si>
    <t>Frontal and lateral views of the chest are obtained. There is persistent bibasilar atelectasis. No new focal consolidation, large pleural effusion, or evidence of pneumothorax is seen. The cardiac and mediastinal silhouettes are stable.</t>
  </si>
  <si>
    <t>{"id":"15393401_54128006","image":"mimic/p15/p15393401/s54128006/ba3fb88d-d17476f9-7e265acc-3818caee-7fe0f04e.jpg","generate_method":"gpt4","reason":"__-year-old male with history of chest pain and shortness of breath presented for chest x-ray study.","impression":"No other significant interval change.","indication":null,"history":null,"view":"PA","orientation":"Erect","chexpert_labels":{"Atelectasis":NaN,"Cardiomegaly":NaN,"Consolidation":NaN,"Edema":NaN,"Enlarged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are obtained. There is persistent bibasilar atelectasis. No new focal consolidation, large pleural effusion, or evidence of pneumothorax is seen. The cardiac and mediastinal silhouettes are stable."}]}</t>
  </si>
  <si>
    <t>No other significant interval change aside from possible decrease
 in small left pleural effusion noted on the prior study.</t>
  </si>
  <si>
    <t>___-year-old male with history of chest pain, shortness
 of breath.</t>
  </si>
  <si>
    <t>Frontal and lateral views of the chest are obtained.  There is\n persistent bibasilar atelectasis.  No new focal consolidation, large pleural\n effusion, or evidence of pneumothorax is seen.  The cardiac and mediastinal\n silhouettes are stable.</t>
  </si>
  <si>
    <t>{"id":"15393401_54128006","image":"mimic/p15/p15393401/s54128006/ba3fb88d-d17476f9-7e265acc-3818caee-7fe0f04e.jpg","generate_method":"rule-based","reason":null,"impression":"No other significant interval change aside from possible decrease\n in small left pleural effusion noted on the prior study.","indication":null,"history":"___-year-old male with history of chest pain, shortness\n of breath.","view":"PA","orientation":"Erect","chexpert_labels":{"Atelectasis":NaN,"Cardiomegaly":NaN,"Consolidation":NaN,"Edema":NaN,"Enlarged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are obtained.  There is\n persistent bibasilar atelectasis.  No new focal consolidation, large pleural\n effusion, or evidence of pneumothorax is seen.  The cardiac and mediastinal\n silhouettes are stable."}]}</t>
  </si>
  <si>
    <t>wget --no-parent --no-directories -N -c --user jeayoung --password 'okok!!8462' -P ./mimic/p15/p15393401/s54128006 "https://physionet.org/files/mimic-cxr-jpg/2.0.0/files/p15/p15393401/s54128006/bbbda37b-a4c5358b-a7bc0bf9-c4eb7ea2-7ebbc0fb.jpg"</t>
  </si>
  <si>
    <t>mimic/p15/p15393401/s54128006/bbbda37b-a4c5358b-a7bc0bf9-c4eb7ea2-7ebbc0fb.jpg</t>
  </si>
  <si>
    <t>{"id":"15393401_54128006","image":"mimic/p15/p15393401/s54128006/bbbda37b-a4c5358b-a7bc0bf9-c4eb7ea2-7ebbc0fb.jpg","generate_method":"gpt4","reason":"__-year-old male with history of chest pain and shortness of breath presented for chest x-ray study.","impression":"No other significant interval change.","indication":null,"history":null,"view":"LATERAL","orientation":"Erect","chexpert_labels":{"Atelectasis":NaN,"Cardiomegaly":NaN,"Consolidation":NaN,"Edema":NaN,"Enlarged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are obtained. There is persistent bibasilar atelectasis. No new focal consolidation, large pleural effusion, or evidence of pneumothorax is seen. The cardiac and mediastinal silhouettes are stable."}]}</t>
  </si>
  <si>
    <t>{"id":"15393401_54128006","image":"mimic/p15/p15393401/s54128006/bbbda37b-a4c5358b-a7bc0bf9-c4eb7ea2-7ebbc0fb.jpg","generate_method":"rule-based","reason":null,"impression":"No other significant interval change aside from possible decrease\n in small left pleural effusion noted on the prior study.","indication":null,"history":"___-year-old male with history of chest pain, shortness\n of breath.","view":"LATERAL","orientation":"Erect","chexpert_labels":{"Atelectasis":NaN,"Cardiomegaly":NaN,"Consolidation":NaN,"Edema":NaN,"Enlarged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are obtained.  There is\n persistent bibasilar atelectasis.  No new focal consolidation, large pleural\n effusion, or evidence of pneumothorax is seen.  The cardiac and mediastinal\n silhouettes are stable."}]}</t>
  </si>
  <si>
    <t>15393401_56556003</t>
  </si>
  <si>
    <t>wget --no-parent --no-directories -N -c --user jeayoung --password 'okok!!8462' -P ./mimic/p15/p15393401/s56556003 "https://physionet.org/files/mimic-cxr-jpg/2.0.0/files/p15/p15393401/s56556003/5cccf2bd-bfd996be-96074827-f468cba2-16a37ebd.jpg"</t>
  </si>
  <si>
    <t>wget --no-parent --no-directories -N -c --user jeayoung --password 'okok!!8462' -P ./mimic/p15/p15393401/s56556003 "https://physionet.org/files/mimic-cxr/2.1.0/files/p15/p15393401/s56556003.txt"</t>
  </si>
  <si>
    <t>mimic/p15/p15393401/s56556003/5cccf2bd-bfd996be-96074827-f468cba2-16a37ebd.jpg</t>
  </si>
  <si>
    <t>The study was done to assess chf and hypotension with altered mental status after hemodialysis.</t>
  </si>
  <si>
    <t>Substantial enlargement of the cardiac silhouette with evidence of pulmonary vascular congestion with asymmetric edema, more prominent on the right. Retrocardiac opacification with poor definition of the hemidiaphragm is consistent with volume loss in the lower lobe. There may well be small bilateral pleural effusions.</t>
  </si>
  <si>
    <t>{"id":"15393401_56556003","image":"mimic/p15/p15393401/s56556003/5cccf2bd-bfd996be-96074827-f468cba2-16a37ebd.jpg","generate_method":"gpt4","reason":"The study was done to assess chf and hypotension with altered mental status after hemodialysis.","impression":null,"indication":null,"history":null,"view":"AP","orientation":"Erect","chexpert_labels":{"Atelectasis":NaN,"Cardiomegaly":1.0,"Consolidation":NaN,"Edema":1.0,"Enlarged Cardiomediastinum":NaN,"Fracture":NaN,"Lung Lesion":NaN,"Lung Opacity":1.0,"No Finding":NaN,"Pleural Effusion":-1.0,"Pleural Other":NaN,"Pneumonia":NaN,"Pneumothorax":NaN,"Support Devices":NaN},"conversations":[{"from":"human","value":"&lt;image&gt;\nDescribe the findings of the chest x-ray.\n"},{"from":"gpt","value":"Substantial enlargement of the cardiac silhouette with evidence of pulmonary vascular congestion with asymmetric edema, more prominent on the right. Retrocardiac opacification with poor definition of the hemidiaphragm is consistent with volume loss in the lower lobe. There may well be small bilateral pleural effusions."}]}</t>
  </si>
  <si>
    <t>CHF and hypotension with altered mental status, to assess after
 hemodialysis.</t>
  </si>
  <si>
    <t>In comparison with study of ___, there is little overall change. \n Again there is substantial enlargement of the cardiac silhouette with evidence\n of pulmonary vascular congestion with asymmetric edema, more prominent on the\n right.  Retrocardiac opacification with poor definition of the hemidiaphragm\n is consistent with volume loss in the lower lobe.  There may well be small\n bilateral pleural effusions.</t>
  </si>
  <si>
    <t>{"id":"15393401_56556003","image":"mimic/p15/p15393401/s56556003/5cccf2bd-bfd996be-96074827-f468cba2-16a37ebd.jpg","generate_method":"rule-based","reason":null,"impression":null,"indication":null,"history":"CHF and hypotension with altered mental status, to assess after\n hemodialysis.","view":"AP","orientation":"Erect","chexpert_labels":{"Atelectasis":NaN,"Cardiomegaly":1.0,"Consolidation":NaN,"Edema":1.0,"Enlarged Cardiomediastinum":NaN,"Fracture":NaN,"Lung Lesion":NaN,"Lung Opacity":1.0,"No Finding":NaN,"Pleural Effusion":-1.0,"Pleural Other":NaN,"Pneumonia":NaN,"Pneumothorax":NaN,"Support Devices":NaN},"conversations":[{"from":"human","value":"&lt;image&gt;\nDescribe the findings of the chest x-ray.\n"},{"from":"gpt","value":"In comparison with study of ___, there is little overall change. \n Again there is substantial enlargement of the cardiac silhouette with evidence\n of pulmonary vascular congestion with asymmetric edema, more prominent on the\n right.  Retrocardiac opacification with poor definition of the hemidiaphragm\n is consistent with volume loss in the lower lobe.  There may well be small\n bilateral pleural effusions."}]}</t>
  </si>
  <si>
    <t>15393401_57486536</t>
  </si>
  <si>
    <t>wget --no-parent --no-directories -N -c --user jeayoung --password 'okok!!8462' -P ./mimic/p15/p15393401/s57486536 "https://physionet.org/files/mimic-cxr-jpg/2.0.0/files/p15/p15393401/s57486536/1585b079-3c16e696-8466896e-42ade4b7-3bc6686f.jpg"</t>
  </si>
  <si>
    <t>wget --no-parent --no-directories -N -c --user jeayoung --password 'okok!!8462' -P ./mimic/p15/p15393401/s57486536 "https://physionet.org/files/mimic-cxr/2.1.0/files/p15/p15393401/s57486536.txt"</t>
  </si>
  <si>
    <t>mimic/p15/p15393401/s57486536/1585b079-3c16e696-8466896e-42ade4b7-3bc6686f.jpg</t>
  </si>
  <si>
    <t>Development of right perihilar opacity while could relate to asymmetric edema, infectious process is also in the differential. No large pleural effusion; however, trace bilateral pleural effusions difficult to exclude.</t>
  </si>
  <si>
    <t>Frontal and lateral views of the chest were obtained. There has been an interval increase in perihilar opacities, right greater than left, which may be due to infectious process with possible superimposed edema. The cardiac silhouette remains mildly enlarged with left ventricular configuration. The aortic knob is calcified. No large pleural effusion is seen, although trace effusions are difficult to exclude. No pneumothorax.</t>
  </si>
  <si>
    <t>{"id":"15393401_57486536","image":"mimic/p15/p15393401/s57486536/1585b079-3c16e696-8466896e-42ade4b7-3bc6686f.jpg","generate_method":"gpt4","reason":"Weakness.","impression":"Development of right perihilar opacity while could relate to asymmetric edema, infectious process is also in the differential. No large pleural effusion; however, trace bilateral pleural effusions difficult to exclude.","indication":null,"history":null,"view":"LATERAL","orientation":"Erect","chexpert_labels":{"Atelectasis":NaN,"Cardiomegaly":NaN,"Consolidation":NaN,"Edema":-1.0,"Enlarged Cardiomediastinum":NaN,"Fracture":NaN,"Lung Lesion":NaN,"Lung Opacity":1.0,"No Finding":NaN,"Pleural Effusion":0.0,"Pleural Other":NaN,"Pneumonia":1.0,"Pneumothorax":NaN,"Support Devices":NaN},"conversations":[{"from":"human","value":"&lt;image&gt;\nDescribe the findings of the chest x-ray.\n"},{"from":"gpt","value":"Frontal and lateral views of the chest were obtained. There has been an interval increase in perihilar opacities, right greater than left, which may be due to infectious process with possible superimposed edema. The cardiac silhouette remains mildly enlarged with left ventricular configuration. The aortic knob is calcified. No large pleural effusion is seen, although trace effusions are difficult to exclude. No pneumothorax."}]}</t>
  </si>
  <si>
    <t>Interval development of right perihilar opacity while could
 relate to asymmetric edema, infectious process is also in the differential. 
 No large pleural effusion; however, trace bilateral pleural effusions
 difficult to exclude.</t>
  </si>
  <si>
    <t>Frontal and lateral views of the chest were obtained.  Since the\n prior study, there has been interval increase in perihilar opacities, right\n greater than left, which may be due to infectious process with possible\n superimposed edema.  The cardiac silhouette remains mildly enlarged with left\n ventricular configuration.  The aortic knob is calcified.  No large pleural\n effusion is seen, although trace effusions are difficult to exclude.  No\n pneumothorax.</t>
  </si>
  <si>
    <t>{"id":"15393401_57486536","image":"mimic/p15/p15393401/s57486536/1585b079-3c16e696-8466896e-42ade4b7-3bc6686f.jpg","generate_method":"rule-based","reason":null,"impression":"Interval development of right perihilar opacity while could\n relate to asymmetric edema, infectious process is also in the differential. \n No large pleural effusion; however, trace bilateral pleural effusions\n difficult to exclude.","indication":null,"history":"Weakness.","view":"LATERAL","orientation":"Erect","chexpert_labels":{"Atelectasis":NaN,"Cardiomegaly":NaN,"Consolidation":NaN,"Edema":-1.0,"Enlarged Cardiomediastinum":NaN,"Fracture":NaN,"Lung Lesion":NaN,"Lung Opacity":1.0,"No Finding":NaN,"Pleural Effusion":0.0,"Pleural Other":NaN,"Pneumonia":1.0,"Pneumothorax":NaN,"Support Devices":NaN},"conversations":[{"from":"human","value":"&lt;image&gt;\nDescribe the findings of the chest x-ray.\n"},{"from":"gpt","value":"Frontal and lateral views of the chest were obtained.  Since the\n prior study, there has been interval increase in perihilar opacities, right\n greater than left, which may be due to infectious process with possible\n superimposed edema.  The cardiac silhouette remains mildly enlarged with left\n ventricular configuration.  The aortic knob is calcified.  No large pleural\n effusion is seen, although trace effusions are difficult to exclude.  No\n pneumothorax."}]}</t>
  </si>
  <si>
    <t>wget --no-parent --no-directories -N -c --user jeayoung --password 'okok!!8462' -P ./mimic/p15/p15393401/s57486536 "https://physionet.org/files/mimic-cxr-jpg/2.0.0/files/p15/p15393401/s57486536/804b2558-1b928d2d-a41b4959-275e9da9-5ccdeca5.jpg"</t>
  </si>
  <si>
    <t>mimic/p15/p15393401/s57486536/804b2558-1b928d2d-a41b4959-275e9da9-5ccdeca5.jpg</t>
  </si>
  <si>
    <t>{"id":"15393401_57486536","image":"mimic/p15/p15393401/s57486536/804b2558-1b928d2d-a41b4959-275e9da9-5ccdeca5.jpg","generate_method":"gpt4","reason":"Weakness.","impression":"Development of right perihilar opacity while could relate to asymmetric edema, infectious process is also in the differential. No large pleural effusion; however, trace bilateral pleural effusions difficult to exclude.","indication":null,"history":null,"view":"AP","orientation":"Erect","chexpert_labels":{"Atelectasis":NaN,"Cardiomegaly":NaN,"Consolidation":NaN,"Edema":-1.0,"Enlarged Cardiomediastinum":NaN,"Fracture":NaN,"Lung Lesion":NaN,"Lung Opacity":1.0,"No Finding":NaN,"Pleural Effusion":0.0,"Pleural Other":NaN,"Pneumonia":1.0,"Pneumothorax":NaN,"Support Devices":NaN},"conversations":[{"from":"human","value":"&lt;image&gt;\nDescribe the findings of the chest x-ray.\n"},{"from":"gpt","value":"Frontal and lateral views of the chest were obtained. There has been an interval increase in perihilar opacities, right greater than left, which may be due to infectious process with possible superimposed edema. The cardiac silhouette remains mildly enlarged with left ventricular configuration. The aortic knob is calcified. No large pleural effusion is seen, although trace effusions are difficult to exclude. No pneumothorax."}]}</t>
  </si>
  <si>
    <t>{"id":"15393401_57486536","image":"mimic/p15/p15393401/s57486536/804b2558-1b928d2d-a41b4959-275e9da9-5ccdeca5.jpg","generate_method":"rule-based","reason":null,"impression":"Interval development of right perihilar opacity while could\n relate to asymmetric edema, infectious process is also in the differential. \n No large pleural effusion; however, trace bilateral pleural effusions\n difficult to exclude.","indication":null,"history":"Weakness.","view":"AP","orientation":"Erect","chexpert_labels":{"Atelectasis":NaN,"Cardiomegaly":NaN,"Consolidation":NaN,"Edema":-1.0,"Enlarged Cardiomediastinum":NaN,"Fracture":NaN,"Lung Lesion":NaN,"Lung Opacity":1.0,"No Finding":NaN,"Pleural Effusion":0.0,"Pleural Other":NaN,"Pneumonia":1.0,"Pneumothorax":NaN,"Support Devices":NaN},"conversations":[{"from":"human","value":"&lt;image&gt;\nDescribe the findings of the chest x-ray.\n"},{"from":"gpt","value":"Frontal and lateral views of the chest were obtained.  Since the\n prior study, there has been interval increase in perihilar opacities, right\n greater than left, which may be due to infectious process with possible\n superimposed edema.  The cardiac silhouette remains mildly enlarged with left\n ventricular configuration.  The aortic knob is calcified.  No large pleural\n effusion is seen, although trace effusions are difficult to exclude.  No\n pneumothorax."}]}</t>
  </si>
  <si>
    <t>15393401_57869215</t>
  </si>
  <si>
    <t>wget --no-parent --no-directories -N -c --user jeayoung --password 'okok!!8462' -P ./mimic/p15/p15393401/s57869215 "https://physionet.org/files/mimic-cxr-jpg/2.0.0/files/p15/p15393401/s57869215/270beec0-efdc7a9a-c3c3f640-dbe29d09-11af9a61.jpg"</t>
  </si>
  <si>
    <t>wget --no-parent --no-directories -N -c --user jeayoung --password 'okok!!8462' -P ./mimic/p15/p15393401/s57869215 "https://physionet.org/files/mimic-cxr/2.1.0/files/p15/p15393401/s57869215.txt"</t>
  </si>
  <si>
    <t>mimic/p15/p15393401/s57869215/270beec0-efdc7a9a-c3c3f640-dbe29d09-11af9a61.jpg</t>
  </si>
  <si>
    <t>Evaluation of the patient with end-stage renal disease and hypertension.</t>
  </si>
  <si>
    <t>Cardiomegaly is substantial. There is interval improvement in interstitial pulmonary edema. Still present right basal opacity might reflect the residua as well as a combination of pleural effusion with atelectasis. No pneumothorax is seen.</t>
  </si>
  <si>
    <t>{"id":"15393401_57869215","image":"mimic/p15/p15393401/s57869215/270beec0-efdc7a9a-c3c3f640-dbe29d09-11af9a61.jpg","generate_method":"gpt4","reason":"Evaluation of the patient with end-stage renal disease and hypertension.","impression":null,"indication":null,"history":null,"view":"AP","orientation":"Erect","chexpert_labels":{"Atelectasis":1.0,"Cardiomegaly":1.0,"Consolidation":NaN,"Edema":1.0,"Enlarged Cardiomediastinum":NaN,"Fracture":NaN,"Lung Lesion":NaN,"Lung Opacity":1.0,"No Finding":NaN,"Pleural Effusion":-1.0,"Pleural Other":NaN,"Pneumonia":NaN,"Pneumothorax":0.0,"Support Devices":NaN},"conversations":[{"from":"human","value":"&lt;image&gt;\nDescribe the findings of the chest x-ray.\n"},{"from":"gpt","value":"Cardiomegaly is substantial. There is interval improvement in interstitial pulmonary edema. Still present right basal opacity might reflect the residua as well as a combination of pleural effusion with atelectasis. No pneumothorax is seen."}]}</t>
  </si>
  <si>
    <t>wget --no-parent --no-directories -N -c --user jeayoung --password 'okok!!8462' -P ./mimic/p15/p15393401/s57869215 "https://physionet.org/files/mimic-cxr-jpg/2.0.0/files/p15/p15393401/s57869215/ae1cb3e4-7807870b-ebd61015-6285477f-253c9637.jpg"</t>
  </si>
  <si>
    <t>mimic/p15/p15393401/s57869215/ae1cb3e4-7807870b-ebd61015-6285477f-253c9637.jpg</t>
  </si>
  <si>
    <t>{"id":"15393401_57869215","image":"mimic/p15/p15393401/s57869215/ae1cb3e4-7807870b-ebd61015-6285477f-253c9637.jpg","generate_method":"gpt4","reason":"Evaluation of the patient with end-stage renal disease and hypertension.","impression":null,"indication":null,"history":null,"view":"AP","orientation":NaN,"chexpert_labels":{"Atelectasis":1.0,"Cardiomegaly":1.0,"Consolidation":NaN,"Edema":1.0,"Enlarged Cardiomediastinum":NaN,"Fracture":NaN,"Lung Lesion":NaN,"Lung Opacity":1.0,"No Finding":NaN,"Pleural Effusion":-1.0,"Pleural Other":NaN,"Pneumonia":NaN,"Pneumothorax":0.0,"Support Devices":NaN},"conversations":[{"from":"human","value":"&lt;image&gt;\nDescribe the findings of the chest x-ray.\n"},{"from":"gpt","value":"Cardiomegaly is substantial. There is interval improvement in interstitial pulmonary edema. Still present right basal opacity might reflect the residua as well as a combination of pleural effusion with atelectasis. No pneumothorax is seen."}]}</t>
  </si>
  <si>
    <t>15419510_51288835</t>
  </si>
  <si>
    <t>wget --no-parent --no-directories -N -c --user jeayoung --password 'okok!!8462' -P ./mimic/p15/p15419510/s51288835 "https://physionet.org/files/mimic-cxr-jpg/2.0.0/files/p15/p15419510/s51288835/5ae25c72-34cb9d49-a4da40d2-b675e012-73e45602.jpg"</t>
  </si>
  <si>
    <t>wget --no-parent --no-directories -N -c --user jeayoung --password 'okok!!8462' -P ./mimic/p15/p15419510/s51288835 "https://physionet.org/files/mimic-cxr/2.1.0/files/p15/p15419510/s51288835.txt"</t>
  </si>
  <si>
    <t>mimic/p15/p15419510/s51288835/5ae25c72-34cb9d49-a4da40d2-b675e012-73e45602.jpg</t>
  </si>
  <si>
    <t>Increasing oxygen requirements.</t>
  </si>
  <si>
    <t>The lung parenchyma is diffusely increased in density, caused by an increase in interstitial structures and subtle alveolar opacities. There are B lines and small effusions present. In combination with the obvious cardiomegaly, moderate-to-severe interstitial pulmonary edema is suspected.</t>
  </si>
  <si>
    <t>{"id":"15419510_51288835","image":"mimic/p15/p15419510/s51288835/5ae25c72-34cb9d49-a4da40d2-b675e012-73e45602.jpg","generate_method":"gpt4","reason":"Increasing oxygen requirements.","impression":null,"indication":null,"history":null,"view":"AP","orientation":"Erect","chexpert_labels":{"Atelectasis":NaN,"Cardiomegaly":1.0,"Consolidation":NaN,"Edema":-1.0,"Enlarged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x-ray.\n"},{"from":"gpt","value":"The lung parenchyma is diffusely increased in density, caused by an increase in interstitial structures and subtle alveolar opacities. There are B lines and small effusions present. In combination with the obvious cardiomegaly, moderate-to-severe interstitial pulmonary edema is suspected."}]}</t>
  </si>
  <si>
    <t>As compared to the previous radiograph, the lung parenchyma is\n diffusely increased in density.  This is mainly caused by an increase in\n interstitial structures and subtle alveolar opacities.  There are ___ B\n lines and small effusions are still present.  In combination with the obvious\n cardiomegaly, moderate-to-severe interstitial pulmonary edema is to be\n suspected.\n \n Referring physician ___. ___ was paged for notification at the time of\n dictation, 8:58 a.m., on ___.</t>
  </si>
  <si>
    <t>{"id":"15419510_51288835","image":"mimic/p15/p15419510/s51288835/5ae25c72-34cb9d49-a4da40d2-b675e012-73e45602.jpg","generate_method":"rule-based","reason":"Increasing oxygen requirements.","impression":null,"indication":"Increasing oxygen requirements.","history":null,"view":"AP","orientation":"Erect","chexpert_labels":{"Atelectasis":NaN,"Cardiomegaly":1.0,"Consolidation":NaN,"Edema":-1.0,"Enlarged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x-ray.\n"},{"from":"gpt","value":"As compared to the previous radiograph, the lung parenchyma is\n diffusely increased in density.  This is mainly caused by an increase in\n interstitial structures and subtle alveolar opacities.  There are ___ B\n lines and small effusions are still present.  In combination with the obvious\n cardiomegaly, moderate-to-severe interstitial pulmonary edema is to be\n suspected.\n \n Referring physician ___. ___ was paged for notification at the time of\n dictation, 8:58 a.m., on ___."}]}</t>
  </si>
  <si>
    <t>15419510_52189004</t>
  </si>
  <si>
    <t>wget --no-parent --no-directories -N -c --user jeayoung --password 'okok!!8462' -P ./mimic/p15/p15419510/s52189004 "https://physionet.org/files/mimic-cxr-jpg/2.0.0/files/p15/p15419510/s52189004/1b6cfbee-901f801d-651c11f8-2c84bb31-91883814.jpg"</t>
  </si>
  <si>
    <t>wget --no-parent --no-directories -N -c --user jeayoung --password 'okok!!8462' -P ./mimic/p15/p15419510/s52189004 "https://physionet.org/files/mimic-cxr/2.1.0/files/p15/p15419510/s52189004.txt"</t>
  </si>
  <si>
    <t>mimic/p15/p15419510/s52189004/1b6cfbee-901f801d-651c11f8-2c84bb31-91883814.jpg</t>
  </si>
  <si>
    <t>Hypoxia and hypotension.</t>
  </si>
  <si>
    <t>Mild pulmonary edema with small bilateral pleural effusions and mild bibasilar atelectasis.</t>
  </si>
  <si>
    <t>The patient is status post median sternotomy and aortic valve replacement. The heart size is moderately enlarged. The aorta is diffusely calcified. There is mild pulmonary edema. Small bilateral pleural effusions are present. There is no pneumothorax. Minimal atelectasis is seen at the lung bases. Degenerative changes of the right glenohumeral joint are present.</t>
  </si>
  <si>
    <t>{"id":"15419510_52189004","image":"mimic/p15/p15419510/s52189004/1b6cfbee-901f801d-651c11f8-2c84bb31-91883814.jpg","generate_method":"gpt4","reason":"Hypoxia and hypotension.","impression":"Mild pulmonary edema with small bilateral pleural effusions and mild bibasilar atelectasis.","indication":null,"history":null,"view":"AP","orientation":"Erect","chexpert_labels":{"Atelectasis":1.0,"Cardiomegaly":NaN,"Consolidation":NaN,"Edema":1.0,"Enlarged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patient is status post median sternotomy and aortic valve replacement. The heart size is moderately enlarged. The aorta is diffusely calcified. There is mild pulmonary edema. Small bilateral pleural effusions are present. There is no pneumothorax. Minimal atelectasis is seen at the lung bases. Degenerative changes of the right glenohumeral joint are present."}]}</t>
  </si>
  <si>
    <t>Mild pulmonary edema with small bilateral pleural effusions and
 mild bibasilar atelectasis.</t>
  </si>
  <si>
    <t>The patient is status post median sternotomy\n and aortic valve replacement.  The heart size is moderately enlarged but\n unchanged.  The aorta is diffusely calcified.  There is mild pulmonary edema,\n new from the prior study.  Small bilateral pleural effusions are present. \n There is no pneumothorax.  Minimal atelectasis is seen at the lung bases. \n Degenerative changes of the right glenohumeral joint are present.</t>
  </si>
  <si>
    <t>{"id":"15419510_52189004","image":"mimic/p15/p15419510/s52189004/1b6cfbee-901f801d-651c11f8-2c84bb31-91883814.jpg","generate_method":"rule-based","reason":"Hypoxia and hypotension.","impression":"Mild pulmonary edema with small bilateral pleural effusions and\n mild bibasilar atelectasis.","indication":"Hypoxia and hypotension.","history":null,"view":"AP","orientation":"Erect","chexpert_labels":{"Atelectasis":1.0,"Cardiomegaly":NaN,"Consolidation":NaN,"Edema":1.0,"Enlarged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patient is status post median sternotomy\n and aortic valve replacement.  The heart size is moderately enlarged but\n unchanged.  The aorta is diffusely calcified.  There is mild pulmonary edema,\n new from the prior study.  Small bilateral pleural effusions are present. \n There is no pneumothorax.  Minimal atelectasis is seen at the lung bases. \n Degenerative changes of the right glenohumeral joint are present."}]}</t>
  </si>
  <si>
    <t>15438386_50994417</t>
  </si>
  <si>
    <t>wget --no-parent --no-directories -N -c --user jeayoung --password 'okok!!8462' -P ./mimic/p15/p15438386/s50994417 "https://physionet.org/files/mimic-cxr-jpg/2.0.0/files/p15/p15438386/s50994417/081b6db8-da3b5047-573fbc16-9aa955fa-d35d3cc2.jpg"</t>
  </si>
  <si>
    <t>wget --no-parent --no-directories -N -c --user jeayoung --password 'okok!!8462' -P ./mimic/p15/p15438386/s50994417 "https://physionet.org/files/mimic-cxr/2.1.0/files/p15/p15438386/s50994417.txt"</t>
  </si>
  <si>
    <t>mimic/p15/p15438386/s50994417/081b6db8-da3b5047-573fbc16-9aa955fa-d35d3cc2.jpg</t>
  </si>
  <si>
    <t>Difficulty swallowing pills, now presenting with cough. concern for aspiration.</t>
  </si>
  <si>
    <t>AP and lateral chest radiographs demonstrate very low lung volumes and probable bibasilar opacities, likely atelectasis, though consolidation cannot be excluded. Bilateral small pleural effusions are also present. The cardiomediastinal silhouette appears widened due to low lung volumes. There is no pneumothorax. Old right mid clavicular fracture is noted.</t>
  </si>
  <si>
    <t>{"id":"15438386_50994417","image":"mimic/p15/p15438386/s50994417/081b6db8-da3b5047-573fbc16-9aa955fa-d35d3cc2.jpg","generate_method":"gpt4","reason":"Difficulty swallowing pills, now presenting with cough. concern for aspiration.","impression":null,"indication":null,"history":null,"view":"LATERAL","orientation":"Erect","chexpert_labels":{"Atelectasis":1.0,"Cardiomegaly":NaN,"Consolidation":1.0,"Edema":NaN,"Enlarged Cardiomediastinum":1.0,"Fracture":1.0,"Lung Lesion":NaN,"Lung Opacity":-1.0,"No Finding":NaN,"Pleural Effusion":1.0,"Pleural Other":NaN,"Pneumonia":NaN,"Pneumothorax":0.0,"Support Devices":NaN},"conversations":[{"from":"human","value":"&lt;image&gt;\nDescribe the findings of the chest x-ray.\n"},{"from":"gpt","value":"AP and lateral chest radiographs demonstrate very low lung volumes and probable bibasilar opacities, likely atelectasis, though consolidation cannot be excluded. Bilateral small pleural effusions are also present. The cardiomediastinal silhouette appears widened due to low lung volumes. There is no pneumothorax. Old right mid clavicular fracture is noted."}]}</t>
  </si>
  <si>
    <t>Difficulty swallowing pills, now presenting with cough.  concern
 for aspiration.</t>
  </si>
  <si>
    <t>Difficulty swallowing pills, now presenting with cough.  Concern
 for aspiration.</t>
  </si>
  <si>
    <t>AP and lateral chest radiographs demonstrate very low lung volumes\n and probable bibasilar opacities, likely atelectasis, though consolidation\n cannot be excluded.  Bilateral small pleural effusions are also present.  The\n cardiomediastinal silhouette appears widened due to low lung volumes.  There\n is no pneumothorax. Old right mid clavicular fracture is noted.</t>
  </si>
  <si>
    <t>{"id":"15438386_50994417","image":"mimic/p15/p15438386/s50994417/081b6db8-da3b5047-573fbc16-9aa955fa-d35d3cc2.jpg","generate_method":"rule-based","reason":"Difficulty swallowing pills, now presenting with cough.  concern\n for aspiration.","impression":null,"indication":"Difficulty swallowing pills, now presenting with cough.  Concern\n for aspiration.","history":null,"view":"LATERAL","orientation":"Erect","chexpert_labels":{"Atelectasis":1.0,"Cardiomegaly":NaN,"Consolidation":1.0,"Edema":NaN,"Enlarged Cardiomediastinum":1.0,"Fracture":1.0,"Lung Lesion":NaN,"Lung Opacity":-1.0,"No Finding":NaN,"Pleural Effusion":1.0,"Pleural Other":NaN,"Pneumonia":NaN,"Pneumothorax":0.0,"Support Devices":NaN},"conversations":[{"from":"human","value":"&lt;image&gt;\nDescribe the findings of the chest x-ray.\n"},{"from":"gpt","value":"AP and lateral chest radiographs demonstrate very low lung volumes\n and probable bibasilar opacities, likely atelectasis, though consolidation\n cannot be excluded.  Bilateral small pleural effusions are also present.  The\n cardiomediastinal silhouette appears widened due to low lung volumes.  There\n is no pneumothorax. Old right mid clavicular fracture is noted."}]}</t>
  </si>
  <si>
    <t>wget --no-parent --no-directories -N -c --user jeayoung --password 'okok!!8462' -P ./mimic/p15/p15438386/s50994417 "https://physionet.org/files/mimic-cxr-jpg/2.0.0/files/p15/p15438386/s50994417/88452747-3f314c21-22193cd6-21965317-a568535d.jpg"</t>
  </si>
  <si>
    <t>mimic/p15/p15438386/s50994417/88452747-3f314c21-22193cd6-21965317-a568535d.jpg</t>
  </si>
  <si>
    <t>{"id":"15438386_50994417","image":"mimic/p15/p15438386/s50994417/88452747-3f314c21-22193cd6-21965317-a568535d.jpg","generate_method":"gpt4","reason":"Difficulty swallowing pills, now presenting with cough. concern for aspiration.","impression":null,"indication":null,"history":null,"view":"LATERAL","orientation":"Erect","chexpert_labels":{"Atelectasis":1.0,"Cardiomegaly":NaN,"Consolidation":1.0,"Edema":NaN,"Enlarged Cardiomediastinum":1.0,"Fracture":1.0,"Lung Lesion":NaN,"Lung Opacity":-1.0,"No Finding":NaN,"Pleural Effusion":1.0,"Pleural Other":NaN,"Pneumonia":NaN,"Pneumothorax":0.0,"Support Devices":NaN},"conversations":[{"from":"human","value":"&lt;image&gt;\nDescribe the findings of the chest x-ray.\n"},{"from":"gpt","value":"AP and lateral chest radiographs demonstrate very low lung volumes and probable bibasilar opacities, likely atelectasis, though consolidation cannot be excluded. Bilateral small pleural effusions are also present. The cardiomediastinal silhouette appears widened due to low lung volumes. There is no pneumothorax. Old right mid clavicular fracture is noted."}]}</t>
  </si>
  <si>
    <t>{"id":"15438386_50994417","image":"mimic/p15/p15438386/s50994417/88452747-3f314c21-22193cd6-21965317-a568535d.jpg","generate_method":"rule-based","reason":"Difficulty swallowing pills, now presenting with cough.  concern\n for aspiration.","impression":null,"indication":"Difficulty swallowing pills, now presenting with cough.  Concern\n for aspiration.","history":null,"view":"LATERAL","orientation":"Erect","chexpert_labels":{"Atelectasis":1.0,"Cardiomegaly":NaN,"Consolidation":1.0,"Edema":NaN,"Enlarged Cardiomediastinum":1.0,"Fracture":1.0,"Lung Lesion":NaN,"Lung Opacity":-1.0,"No Finding":NaN,"Pleural Effusion":1.0,"Pleural Other":NaN,"Pneumonia":NaN,"Pneumothorax":0.0,"Support Devices":NaN},"conversations":[{"from":"human","value":"&lt;image&gt;\nDescribe the findings of the chest x-ray.\n"},{"from":"gpt","value":"AP and lateral chest radiographs demonstrate very low lung volumes\n and probable bibasilar opacities, likely atelectasis, though consolidation\n cannot be excluded.  Bilateral small pleural effusions are also present.  The\n cardiomediastinal silhouette appears widened due to low lung volumes.  There\n is no pneumothorax. Old right mid clavicular fracture is noted."}]}</t>
  </si>
  <si>
    <t>wget --no-parent --no-directories -N -c --user jeayoung --password 'okok!!8462' -P ./mimic/p15/p15438386/s50994417 "https://physionet.org/files/mimic-cxr-jpg/2.0.0/files/p15/p15438386/s50994417/dd7b0ab6-fd3ea03d-b2a70c10-5eca94a7-a74d42be.jpg"</t>
  </si>
  <si>
    <t>mimic/p15/p15438386/s50994417/dd7b0ab6-fd3ea03d-b2a70c10-5eca94a7-a74d42be.jpg</t>
  </si>
  <si>
    <t>{"id":"15438386_50994417","image":"mimic/p15/p15438386/s50994417/dd7b0ab6-fd3ea03d-b2a70c10-5eca94a7-a74d42be.jpg","generate_method":"gpt4","reason":"Difficulty swallowing pills, now presenting with cough. concern for aspiration.","impression":null,"indication":null,"history":null,"view":"AP","orientation":"Erect","chexpert_labels":{"Atelectasis":1.0,"Cardiomegaly":NaN,"Consolidation":1.0,"Edema":NaN,"Enlarged Cardiomediastinum":1.0,"Fracture":1.0,"Lung Lesion":NaN,"Lung Opacity":-1.0,"No Finding":NaN,"Pleural Effusion":1.0,"Pleural Other":NaN,"Pneumonia":NaN,"Pneumothorax":0.0,"Support Devices":NaN},"conversations":[{"from":"human","value":"&lt;image&gt;\nDescribe the findings of the chest x-ray.\n"},{"from":"gpt","value":"AP and lateral chest radiographs demonstrate very low lung volumes and probable bibasilar opacities, likely atelectasis, though consolidation cannot be excluded. Bilateral small pleural effusions are also present. The cardiomediastinal silhouette appears widened due to low lung volumes. There is no pneumothorax. Old right mid clavicular fracture is noted."}]}</t>
  </si>
  <si>
    <t>{"id":"15438386_50994417","image":"mimic/p15/p15438386/s50994417/dd7b0ab6-fd3ea03d-b2a70c10-5eca94a7-a74d42be.jpg","generate_method":"rule-based","reason":"Difficulty swallowing pills, now presenting with cough.  concern\n for aspiration.","impression":null,"indication":"Difficulty swallowing pills, now presenting with cough.  Concern\n for aspiration.","history":null,"view":"AP","orientation":"Erect","chexpert_labels":{"Atelectasis":1.0,"Cardiomegaly":NaN,"Consolidation":1.0,"Edema":NaN,"Enlarged Cardiomediastinum":1.0,"Fracture":1.0,"Lung Lesion":NaN,"Lung Opacity":-1.0,"No Finding":NaN,"Pleural Effusion":1.0,"Pleural Other":NaN,"Pneumonia":NaN,"Pneumothorax":0.0,"Support Devices":NaN},"conversations":[{"from":"human","value":"&lt;image&gt;\nDescribe the findings of the chest x-ray.\n"},{"from":"gpt","value":"AP and lateral chest radiographs demonstrate very low lung volumes\n and probable bibasilar opacities, likely atelectasis, though consolidation\n cannot be excluded.  Bilateral small pleural effusions are also present.  The\n cardiomediastinal silhouette appears widened due to low lung volumes.  There\n is no pneumothorax. Old right mid clavicular fracture is noted."}]}</t>
  </si>
  <si>
    <t>15438386_54350641</t>
  </si>
  <si>
    <t>wget --no-parent --no-directories -N -c --user jeayoung --password 'okok!!8462' -P ./mimic/p15/p15438386/s54350641 "https://physionet.org/files/mimic-cxr-jpg/2.0.0/files/p15/p15438386/s54350641/76e72399-4ee134f7-c1d4538e-8c0a7451-bacc3a48.jpg"</t>
  </si>
  <si>
    <t>wget --no-parent --no-directories -N -c --user jeayoung --password 'okok!!8462' -P ./mimic/p15/p15438386/s54350641 "https://physionet.org/files/mimic-cxr/2.1.0/files/p15/p15438386/s54350641.txt"</t>
  </si>
  <si>
    <t>mimic/p15/p15438386/s54350641/76e72399-4ee134f7-c1d4538e-8c0a7451-bacc3a48.jpg</t>
  </si>
  <si>
    <t>Small-bowel obstruction, status post nasogastric tube placement. evaluate tube position.</t>
  </si>
  <si>
    <t>1. No acute cardiac or pulmonary process. 2. New enteric catheter ends either in the gastric antrum or first portion of the duodenum.</t>
  </si>
  <si>
    <t>A new enteric catheter ends either at the gastric antrum or first portion of the duodenum. Lung volumes are low, causing exaggeration of the heart size and accentuation of the pulmonary vasculature. The lungs are clear. The heart size is normal. The descending thoracic aorta is slightly tortuous. There are no pleural effusions. No pneumothorax is seen.</t>
  </si>
  <si>
    <t>{"id":"15438386_54350641","image":"mimic/p15/p15438386/s54350641/76e72399-4ee134f7-c1d4538e-8c0a7451-bacc3a48.jpg","generate_method":"gpt4","reason":"Small-bowel obstruction, status post nasogastric tube placement. evaluate tube position.","impression":"1. No acute cardiac or pulmonary process. 2. New enteric catheter ends either in the gastric antrum or first portion of the duodenum.","indication":null,"history":null,"view":"AP","orientation":"Erect","chexpert_labels":{"Atelectasis":NaN,"Cardiomegaly":NaN,"Consolidation":NaN,"Edema":NaN,"Enlarged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new enteric catheter ends either at the gastric antrum or first portion of the duodenum. Lung volumes are low, causing exaggeration of the heart size and accentuation of the pulmonary vasculature. The lungs are clear. The heart size is normal. The descending thoracic aorta is slightly tortuous. There are no pleural effusions. No pneumothorax is seen."}]}</t>
  </si>
  <si>
    <t>Small-bowel obstruction, status post nasogastric tube placement. 
 evaluate tube position.</t>
  </si>
  <si>
    <t>1.  No acute cardiac or pulmonary process.
 2.  New enteric catheter ends either in the gastric antrum or first portion of
 the duodenum.</t>
  </si>
  <si>
    <t>Small-bowel obstruction, status post nasogastric tube placement. 
 Evaluate tube position.</t>
  </si>
  <si>
    <t>A new enteric catheter ends either at the gastric antrum or first\n portion of the duodenum.  Lung volumes are low, causing exaggeration of the\n heart size and accentuation of the pulmonary vasculature.  The lungs are\n clear.  The heart size is normal.  The descending thoracic aorta is slightly\n tortuous.  There are no pleural effusions.  No pneumothorax is seen.</t>
  </si>
  <si>
    <t>{"id":"15438386_54350641","image":"mimic/p15/p15438386/s54350641/76e72399-4ee134f7-c1d4538e-8c0a7451-bacc3a48.jpg","generate_method":"rule-based","reason":"Small-bowel obstruction, status post nasogastric tube placement. \n evaluate tube position.","impression":"1.  No acute cardiac or pulmonary process.\n \n 2.  New enteric catheter ends either in the gastric antrum or first portion of\n the duodenum.","indication":"Small-bowel obstruction, status post nasogastric tube placement. \n Evaluate tube position.","history":null,"view":"AP","orientation":"Erect","chexpert_labels":{"Atelectasis":NaN,"Cardiomegaly":NaN,"Consolidation":NaN,"Edema":NaN,"Enlarged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new enteric catheter ends either at the gastric antrum or first\n portion of the duodenum.  Lung volumes are low, causing exaggeration of the\n heart size and accentuation of the pulmonary vasculature.  The lungs are\n clear.  The heart size is normal.  The descending thoracic aorta is slightly\n tortuous.  There are no pleural effusions.  No pneumothorax is seen."}]}</t>
  </si>
  <si>
    <t>15438386_55060674</t>
  </si>
  <si>
    <t>wget --no-parent --no-directories -N -c --user jeayoung --password 'okok!!8462' -P ./mimic/p15/p15438386/s55060674 "https://physionet.org/files/mimic-cxr-jpg/2.0.0/files/p15/p15438386/s55060674/5f7fabe4-ef89e705-401654db-7da95115-a824cf01.jpg"</t>
  </si>
  <si>
    <t>wget --no-parent --no-directories -N -c --user jeayoung --password 'okok!!8462' -P ./mimic/p15/p15438386/s55060674 "https://physionet.org/files/mimic-cxr/2.1.0/files/p15/p15438386/s55060674.txt"</t>
  </si>
  <si>
    <t>mimic/p15/p15438386/s55060674/5f7fabe4-ef89e705-401654db-7da95115-a824cf01.jpg</t>
  </si>
  <si>
    <t>Evaluation of the patient with residual right-sided weakness, position of the ng tube.</t>
  </si>
  <si>
    <t>Portable AP radiograph of the chest. The NG tube tip passes below the diaphragm, terminating in the stomach. The heart size and mediastinum are grossly unchanged. Note is made that the head is obscuring upper chest. Minimal left basal opacity is unchanged.</t>
  </si>
  <si>
    <t>{"id":"15438386_55060674","image":"mimic/p15/p15438386/s55060674/5f7fabe4-ef89e705-401654db-7da95115-a824cf01.jpg","generate_method":"gpt4","reason":"Evaluation of the patient with residual right-sided weakness, position of the ng tube.","impression":null,"indication":null,"history":null,"view":"AP","orientation":"Erect","chexpert_labels":{"Atelectasis":NaN,"Cardiomegaly":1.0,"Consolidation":NaN,"Edema":NaN,"Enlarged Cardiomediastinum":-1.0,"Fracture":NaN,"Lung Lesion":NaN,"Lung Opacity":1.0,"No Finding":NaN,"Pleural Effusion":NaN,"Pleural Other":NaN,"Pneumonia":NaN,"Pneumothorax":NaN,"Support Devices":1.0},"conversations":[{"from":"human","value":"&lt;image&gt;\nDescribe the findings of the chest x-ray.\n"},{"from":"gpt","value":"Portable AP radiograph of the chest. The NG tube tip passes below the diaphragm, terminating in the stomach. The heart size and mediastinum are grossly unchanged. Note is made that the head is obscuring upper chest. Minimal left basal opacity is unchanged."}]}</t>
  </si>
  <si>
    <t>15438386_59022925</t>
  </si>
  <si>
    <t>wget --no-parent --no-directories -N -c --user jeayoung --password 'okok!!8462' -P ./mimic/p15/p15438386/s59022925 "https://physionet.org/files/mimic-cxr-jpg/2.0.0/files/p15/p15438386/s59022925/57f7f75e-91517fb3-4071303d-6f325ed5-5daca800.jpg"</t>
  </si>
  <si>
    <t>wget --no-parent --no-directories -N -c --user jeayoung --password 'okok!!8462' -P ./mimic/p15/p15438386/s59022925 "https://physionet.org/files/mimic-cxr/2.1.0/files/p15/p15438386/s59022925.txt"</t>
  </si>
  <si>
    <t>mimic/p15/p15438386/s59022925/57f7f75e-91517fb3-4071303d-6f325ed5-5daca800.jpg</t>
  </si>
  <si>
    <t>___-year-old male with a history of slurred speech underwent a chest x-ray examination to investigate the cause of his symptoms.</t>
  </si>
  <si>
    <t>Frontal and lateral views of the chest were obtained. Mild bibasilar atelectasis is seen. Subtle opacity at the right lung base most likely represents atelectasis, less likely consolidation. No definite discrete focal consolidation is seen. There is no pleural effusion or pneumothorax. The cardiac silhouette is top normal to mildly enlarged. The aorta is calcified and tortuous. Degenerative changes are seen along the spine.</t>
  </si>
  <si>
    <t>{"id":"15438386_59022925","image":"mimic/p15/p15438386/s59022925/57f7f75e-91517fb3-4071303d-6f325ed5-5daca800.jpg","generate_method":"gpt4","reason":"___-year-old male with a history of slurred speech underwent a chest x-ray examination to investigate the cause of his symptoms.","impression":null,"indication":null,"history":null,"view":"AP","orientation":"Erect","chexpert_labels":{"Atelectasis":1.0,"Cardiomegaly":0.0,"Consolidation":1.0,"Edema":NaN,"Enlarged Cardiomediastinum":NaN,"Fracture":NaN,"Lung Lesion":NaN,"Lung Opacity":1.0,"No Finding":NaN,"Pleural Effusion":0.0,"Pleural Other":NaN,"Pneumonia":NaN,"Pneumothorax":0.0,"Support Devices":NaN},"conversations":[{"from":"human","value":"&lt;image&gt;\nDescribe the findings of the chest x-ray.\n"},{"from":"gpt","value":"Frontal and lateral views of the chest were obtained. Mild bibasilar atelectasis is seen. Subtle opacity at the right lung base most likely represents atelectasis, less likely consolidation. No definite discrete focal consolidation is seen. There is no pleural effusion or pneumothorax. The cardiac silhouette is top normal to mildly enlarged. The aorta is calcified and tortuous. Degenerative changes are seen along the spine."}]}</t>
  </si>
  <si>
    <t>___-year-old male with history of slurred speech.</t>
  </si>
  <si>
    <t>Frontal and lateral views of the chest were obtained.  Mild\n bibasilar atelectasis is seen.  Subtle opacity at the right lung base most\n likely represents atelectasis, less likely consolidation.  No definite\n discrete focal consolidation is seen.  There is no pleural effusion or\n pneumothorax.  The cardiac silhouette is top normal to mildly enlarged.  The\n aorta is calcified and tortuous.  Degenerative changes are seen along the\n spine.</t>
  </si>
  <si>
    <t>{"id":"15438386_59022925","image":"mimic/p15/p15438386/s59022925/57f7f75e-91517fb3-4071303d-6f325ed5-5daca800.jpg","generate_method":"rule-based","reason":null,"impression":null,"indication":null,"history":"___-year-old male with history of slurred speech.","view":"AP","orientation":"Erect","chexpert_labels":{"Atelectasis":1.0,"Cardiomegaly":0.0,"Consolidation":1.0,"Edema":NaN,"Enlarged Cardiomediastinum":NaN,"Fracture":NaN,"Lung Lesion":NaN,"Lung Opacity":1.0,"No Finding":NaN,"Pleural Effusion":0.0,"Pleural Other":NaN,"Pneumonia":NaN,"Pneumothorax":0.0,"Support Devices":NaN},"conversations":[{"from":"human","value":"&lt;image&gt;\nDescribe the findings of the chest x-ray.\n"},{"from":"gpt","value":"Frontal and lateral views of the chest were obtained.  Mild\n bibasilar atelectasis is seen.  Subtle opacity at the right lung base most\n likely represents atelectasis, less likely consolidation.  No definite\n discrete focal consolidation is seen.  There is no pleural effusion or\n pneumothorax.  The cardiac silhouette is top normal to mildly enlarged.  The\n aorta is calcified and tortuous.  Degenerative changes are seen along the\n spine."}]}</t>
  </si>
  <si>
    <t>wget --no-parent --no-directories -N -c --user jeayoung --password 'okok!!8462' -P ./mimic/p15/p15438386/s59022925 "https://physionet.org/files/mimic-cxr-jpg/2.0.0/files/p15/p15438386/s59022925/d51e424a-a44ba612-1f92bcc5-32008577-36bdedd0.jpg"</t>
  </si>
  <si>
    <t>mimic/p15/p15438386/s59022925/d51e424a-a44ba612-1f92bcc5-32008577-36bdedd0.jpg</t>
  </si>
  <si>
    <t>{"id":"15438386_59022925","image":"mimic/p15/p15438386/s59022925/d51e424a-a44ba612-1f92bcc5-32008577-36bdedd0.jpg","generate_method":"gpt4","reason":"___-year-old male with a history of slurred speech underwent a chest x-ray examination to investigate the cause of his symptoms.","impression":null,"indication":null,"history":null,"view":"LATERAL","orientation":"Erect","chexpert_labels":{"Atelectasis":1.0,"Cardiomegaly":0.0,"Consolidation":1.0,"Edema":NaN,"Enlarged Cardiomediastinum":NaN,"Fracture":NaN,"Lung Lesion":NaN,"Lung Opacity":1.0,"No Finding":NaN,"Pleural Effusion":0.0,"Pleural Other":NaN,"Pneumonia":NaN,"Pneumothorax":0.0,"Support Devices":NaN},"conversations":[{"from":"human","value":"&lt;image&gt;\nDescribe the findings of the chest x-ray.\n"},{"from":"gpt","value":"Frontal and lateral views of the chest were obtained. Mild bibasilar atelectasis is seen. Subtle opacity at the right lung base most likely represents atelectasis, less likely consolidation. No definite discrete focal consolidation is seen. There is no pleural effusion or pneumothorax. The cardiac silhouette is top normal to mildly enlarged. The aorta is calcified and tortuous. Degenerative changes are seen along the spine."}]}</t>
  </si>
  <si>
    <t>{"id":"15438386_59022925","image":"mimic/p15/p15438386/s59022925/d51e424a-a44ba612-1f92bcc5-32008577-36bdedd0.jpg","generate_method":"rule-based","reason":null,"impression":null,"indication":null,"history":"___-year-old male with history of slurred speech.","view":"LATERAL","orientation":"Erect","chexpert_labels":{"Atelectasis":1.0,"Cardiomegaly":0.0,"Consolidation":1.0,"Edema":NaN,"Enlarged Cardiomediastinum":NaN,"Fracture":NaN,"Lung Lesion":NaN,"Lung Opacity":1.0,"No Finding":NaN,"Pleural Effusion":0.0,"Pleural Other":NaN,"Pneumonia":NaN,"Pneumothorax":0.0,"Support Devices":NaN},"conversations":[{"from":"human","value":"&lt;image&gt;\nDescribe the findings of the chest x-ray.\n"},{"from":"gpt","value":"Frontal and lateral views of the chest were obtained.  Mild\n bibasilar atelectasis is seen.  Subtle opacity at the right lung base most\n likely represents atelectasis, less likely consolidation.  No definite\n discrete focal consolidation is seen.  There is no pleural effusion or\n pneumothorax.  The cardiac silhouette is top normal to mildly enlarged.  The\n aorta is calcified and tortuous.  Degenerative changes are seen along the\n spine."}]}</t>
  </si>
  <si>
    <t>15438386_59891992</t>
  </si>
  <si>
    <t>wget --no-parent --no-directories -N -c --user jeayoung --password 'okok!!8462' -P ./mimic/p15/p15438386/s59891992 "https://physionet.org/files/mimic-cxr-jpg/2.0.0/files/p15/p15438386/s59891992/97e98c24-079ba543-3cfe0fbe-b97b30b8-bbd0e9a5.jpg"</t>
  </si>
  <si>
    <t>wget --no-parent --no-directories -N -c --user jeayoung --password 'okok!!8462' -P ./mimic/p15/p15438386/s59891992 "https://physionet.org/files/mimic-cxr/2.1.0/files/p15/p15438386/s59891992.txt"</t>
  </si>
  <si>
    <t>mimic/p15/p15438386/s59891992/97e98c24-079ba543-3cfe0fbe-b97b30b8-bbd0e9a5.jpg</t>
  </si>
  <si>
    <t>Again, there are low lung volumes. Mild blunting of the costophrenic angles may in part relate to low lung volumes with likely trace pleural effusions. Additional subtle bibasilar opacities likely represent atelectasis. The patient is rotated to the right. The cardiac and mediastinal silhouettes are similar with the cardiac silhouette possibly slightly less prominent. No evidence of pneumothorax is seen. Chronic deformity of the right clavicle is again noted.</t>
  </si>
  <si>
    <t>{"id":"15438386_59891992","image":"mimic/p15/p15438386/s59891992/97e98c24-079ba543-3cfe0fbe-b97b30b8-bbd0e9a5.jpg","generate_method":"gpt4","reason":"Chest pain.","impression":null,"indication":null,"history":null,"view":"LATERAL","orientation":"Erect","chexpert_labels":{"Atelectasis":1.0,"Cardiomegaly":1.0,"Consolidation":NaN,"Edema":NaN,"Enlarged Cardiomediastinum":1.0,"Fracture":NaN,"Lung Lesion":NaN,"Lung Opacity":1.0,"No Finding":NaN,"Pleural Effusion":1.0,"Pleural Other":NaN,"Pneumonia":NaN,"Pneumothorax":0.0,"Support Devices":NaN},"conversations":[{"from":"human","value":"&lt;image&gt;\nDescribe the findings of the chest x-ray.\n"},{"from":"gpt","value":"Again, there are low lung volumes. Mild blunting of the costophrenic angles may in part relate to low lung volumes with likely trace pleural effusions. Additional subtle bibasilar opacities likely represent atelectasis. The patient is rotated to the right. The cardiac and mediastinal silhouettes are similar with the cardiac silhouette possibly slightly less prominent. No evidence of pneumothorax is seen. Chronic deformity of the right clavicle is again noted."}]}</t>
  </si>
  <si>
    <t>Again, there are low lung volumes.  Mild blunting of the costophrenic angles\n may in part relate to low lung volumes with likely trace pleural effusions. \n Additional subtle bibasilar opacities likely represent atelectasis.  The\n patient is rotated to the right.  The cardiac and mediastinal silhouettes are\n similar with the cardiac silhouette possibly slightly less prominent as\n compared to the prior study.  No evidence of pneumothorax is seen.  Chronic\n deformity of the right clavicle is again noted.</t>
  </si>
  <si>
    <t>{"id":"15438386_59891992","image":"mimic/p15/p15438386/s59891992/97e98c24-079ba543-3cfe0fbe-b97b30b8-bbd0e9a5.jpg","generate_method":"rule-based","reason":null,"impression":null,"indication":null,"history":"Chest pain.","view":"LATERAL","orientation":"Erect","chexpert_labels":{"Atelectasis":1.0,"Cardiomegaly":1.0,"Consolidation":NaN,"Edema":NaN,"Enlarged Cardiomediastinum":1.0,"Fracture":NaN,"Lung Lesion":NaN,"Lung Opacity":1.0,"No Finding":NaN,"Pleural Effusion":1.0,"Pleural Other":NaN,"Pneumonia":NaN,"Pneumothorax":0.0,"Support Devices":NaN},"conversations":[{"from":"human","value":"&lt;image&gt;\nDescribe the findings of the chest x-ray.\n"},{"from":"gpt","value":"Again, there are low lung volumes.  Mild blunting of the costophrenic angles\n may in part relate to low lung volumes with likely trace pleural effusions. \n Additional subtle bibasilar opacities likely represent atelectasis.  The\n patient is rotated to the right.  The cardiac and mediastinal silhouettes are\n similar with the cardiac silhouette possibly slightly less prominent as\n compared to the prior study.  No evidence of pneumothorax is seen.  Chronic\n deformity of the right clavicle is again noted."}]}</t>
  </si>
  <si>
    <t>wget --no-parent --no-directories -N -c --user jeayoung --password 'okok!!8462' -P ./mimic/p15/p15438386/s59891992 "https://physionet.org/files/mimic-cxr-jpg/2.0.0/files/p15/p15438386/s59891992/b6efc4df-c96de5ed-5551d21b-f99936ca-082ca79e.jpg"</t>
  </si>
  <si>
    <t>mimic/p15/p15438386/s59891992/b6efc4df-c96de5ed-5551d21b-f99936ca-082ca79e.jpg</t>
  </si>
  <si>
    <t>{"id":"15438386_59891992","image":"mimic/p15/p15438386/s59891992/b6efc4df-c96de5ed-5551d21b-f99936ca-082ca79e.jpg","generate_method":"gpt4","reason":"Chest pain.","impression":null,"indication":null,"history":null,"view":"AP","orientation":"Erect","chexpert_labels":{"Atelectasis":1.0,"Cardiomegaly":1.0,"Consolidation":NaN,"Edema":NaN,"Enlarged Cardiomediastinum":1.0,"Fracture":NaN,"Lung Lesion":NaN,"Lung Opacity":1.0,"No Finding":NaN,"Pleural Effusion":1.0,"Pleural Other":NaN,"Pneumonia":NaN,"Pneumothorax":0.0,"Support Devices":NaN},"conversations":[{"from":"human","value":"&lt;image&gt;\nDescribe the findings of the chest x-ray.\n"},{"from":"gpt","value":"Again, there are low lung volumes. Mild blunting of the costophrenic angles may in part relate to low lung volumes with likely trace pleural effusions. Additional subtle bibasilar opacities likely represent atelectasis. The patient is rotated to the right. The cardiac and mediastinal silhouettes are similar with the cardiac silhouette possibly slightly less prominent. No evidence of pneumothorax is seen. Chronic deformity of the right clavicle is again noted."}]}</t>
  </si>
  <si>
    <t>{"id":"15438386_59891992","image":"mimic/p15/p15438386/s59891992/b6efc4df-c96de5ed-5551d21b-f99936ca-082ca79e.jpg","generate_method":"rule-based","reason":null,"impression":null,"indication":null,"history":"Chest pain.","view":"AP","orientation":"Erect","chexpert_labels":{"Atelectasis":1.0,"Cardiomegaly":1.0,"Consolidation":NaN,"Edema":NaN,"Enlarged Cardiomediastinum":1.0,"Fracture":NaN,"Lung Lesion":NaN,"Lung Opacity":1.0,"No Finding":NaN,"Pleural Effusion":1.0,"Pleural Other":NaN,"Pneumonia":NaN,"Pneumothorax":0.0,"Support Devices":NaN},"conversations":[{"from":"human","value":"&lt;image&gt;\nDescribe the findings of the chest x-ray.\n"},{"from":"gpt","value":"Again, there are low lung volumes.  Mild blunting of the costophrenic angles\n may in part relate to low lung volumes with likely trace pleural effusions. \n Additional subtle bibasilar opacities likely represent atelectasis.  The\n patient is rotated to the right.  The cardiac and mediastinal silhouettes are\n similar with the cardiac silhouette possibly slightly less prominent as\n compared to the prior study.  No evidence of pneumothorax is seen.  Chronic\n deformity of the right clavicle is again noted."}]}</t>
  </si>
  <si>
    <t>15446959_50714348</t>
  </si>
  <si>
    <t>wget --no-parent --no-directories -N -c --user jeayoung --password 'okok!!8462' -P ./mimic/p15/p15446959/s50714348 "https://physionet.org/files/mimic-cxr-jpg/2.0.0/files/p15/p15446959/s50714348/01994677-4cf1e7e3-d8b77337-b9e6e43d-e2b0bf7d.jpg"</t>
  </si>
  <si>
    <t>wget --no-parent --no-directories -N -c --user jeayoung --password 'okok!!8462' -P ./mimic/p15/p15446959/s50714348 "https://physionet.org/files/mimic-cxr/2.1.0/files/p15/p15446959/s50714348.txt"</t>
  </si>
  <si>
    <t>mimic/p15/p15446959/s50714348/01994677-4cf1e7e3-d8b77337-b9e6e43d-e2b0bf7d.jpg</t>
  </si>
  <si>
    <t>Lung cancer with brain metastases and increase weakness for 1 month.</t>
  </si>
  <si>
    <t>Similar postoperative appearance of the left chest without acute cardiopulmonary abnormality.</t>
  </si>
  <si>
    <t>The heart size remains mildly enlarged. The aorta is tortuous. The patient is status post left lower lobectomy with elevation of the left hemidiaphragm. The left mid posterior chest wall deformity is demonstrated with associated right basilar opacity compatible with changes from chest wall reconstruction. There is persistent left basilar atelectasis. Right lung is clear. No pleural effusion or pneumothorax is definitely visualized. There is no pulmonary vascular congestion. Mild degenerative changes are noted in the thoracic spine.</t>
  </si>
  <si>
    <t>{"id":"15446959_50714348","image":"mimic/p15/p15446959/s50714348/01994677-4cf1e7e3-d8b77337-b9e6e43d-e2b0bf7d.jpg","generate_method":"gpt4","reason":"Lung cancer with brain metastases and increase weakness for 1 month.","impression":"Similar postoperative appearance of the left chest without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remains mildly enlarged. The aorta is tortuous. The patient is status post left lower lobectomy with elevation of the left hemidiaphragm. The left mid posterior chest wall deformity is demonstrated with associated right basilar opacity compatible with changes from chest wall reconstruction. There is persistent left basilar atelectasis. Right lung is clear. No pleural effusion or pneumothorax is definitely visualized. There is no pulmonary vascular congestion. Mild degenerative changes are noted in the thoracic spine."}]}</t>
  </si>
  <si>
    <t>Similar postoperative appearance of the left chest compared to the recent
 chest CT without acute cardiopulmonary abnormality.</t>
  </si>
  <si>
    <t>The heart size remains mildly enlarged.  The aorta is tortuous.  The patient\n is status post left lower lobectomy with elevation of the left hemidiaphragm. \n The left mid posterior chest wall deformity is again demonstrated  with\n associated right basilar opacity compatible with changes from chest wall\n reconstruction.  There is persistent left basilar atelectasis.  Right lung is\n clear.  No pleural effusion or pneumothorax is definitely visualized.  There\n is no pulmonary vascular congestion.  Mild degenerative changes are noted in\n the thoracic spine.</t>
  </si>
  <si>
    <t>{"id":"15446959_50714348","image":"mimic/p15/p15446959/s50714348/01994677-4cf1e7e3-d8b77337-b9e6e43d-e2b0bf7d.jpg","generate_method":"rule-based","reason":null,"impression":"Similar postoperative appearance of the left chest compared to the recent\n chest CT without acute cardiopulmonary abnormality.","indication":null,"history":"Lung cancer with brain metastases and increase weakness for 1 month.","view":"LATERAL","orientation":"Erect","chexpert_labels":{"Atelectasis":NaN,"Cardiomegaly":NaN,"Consolidation":NaN,"Edema":NaN,"Enlarged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remains mildly enlarged.  The aorta is tortuous.  The patient\n is status post left lower lobectomy with elevation of the left hemidiaphragm. \n The left mid posterior chest wall deformity is again demonstrated  with\n associated right basilar opacity compatible with changes from chest wall\n reconstruction.  There is persistent left basilar atelectasis.  Right lung is\n clear.  No pleural effusion or pneumothorax is definitely visualized.  There\n is no pulmonary vascular congestion.  Mild degenerative changes are noted in\n the thoracic spine."}]}</t>
  </si>
  <si>
    <t>wget --no-parent --no-directories -N -c --user jeayoung --password 'okok!!8462' -P ./mimic/p15/p15446959/s50714348 "https://physionet.org/files/mimic-cxr-jpg/2.0.0/files/p15/p15446959/s50714348/1404cb7d-9f235a77-48962ba3-bbce9034-07178c1b.jpg"</t>
  </si>
  <si>
    <t>mimic/p15/p15446959/s50714348/1404cb7d-9f235a77-48962ba3-bbce9034-07178c1b.jpg</t>
  </si>
  <si>
    <t>{"id":"15446959_50714348","image":"mimic/p15/p15446959/s50714348/1404cb7d-9f235a77-48962ba3-bbce9034-07178c1b.jpg","generate_method":"gpt4","reason":"Lung cancer with brain metastases and increase weakness for 1 month.","impression":"Similar postoperative appearance of the left chest without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remains mildly enlarged. The aorta is tortuous. The patient is status post left lower lobectomy with elevation of the left hemidiaphragm. The left mid posterior chest wall deformity is demonstrated with associated right basilar opacity compatible with changes from chest wall reconstruction. There is persistent left basilar atelectasis. Right lung is clear. No pleural effusion or pneumothorax is definitely visualized. There is no pulmonary vascular congestion. Mild degenerative changes are noted in the thoracic spine."}]}</t>
  </si>
  <si>
    <t>{"id":"15446959_50714348","image":"mimic/p15/p15446959/s50714348/1404cb7d-9f235a77-48962ba3-bbce9034-07178c1b.jpg","generate_method":"rule-based","reason":null,"impression":"Similar postoperative appearance of the left chest compared to the recent\n chest CT without acute cardiopulmonary abnormality.","indication":null,"history":"Lung cancer with brain metastases and increase weakness for 1 month.","view":"LATERAL","orientation":"Erect","chexpert_labels":{"Atelectasis":NaN,"Cardiomegaly":NaN,"Consolidation":NaN,"Edema":NaN,"Enlarged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remains mildly enlarged.  The aorta is tortuous.  The patient\n is status post left lower lobectomy with elevation of the left hemidiaphragm. \n The left mid posterior chest wall deformity is again demonstrated  with\n associated right basilar opacity compatible with changes from chest wall\n reconstruction.  There is persistent left basilar atelectasis.  Right lung is\n clear.  No pleural effusion or pneumothorax is definitely visualized.  There\n is no pulmonary vascular congestion.  Mild degenerative changes are noted in\n the thoracic spine."}]}</t>
  </si>
  <si>
    <t>wget --no-parent --no-directories -N -c --user jeayoung --password 'okok!!8462' -P ./mimic/p15/p15446959/s50714348 "https://physionet.org/files/mimic-cxr-jpg/2.0.0/files/p15/p15446959/s50714348/e5a35d58-daafa26b-836bd682-17f54c3c-a3f33527.jpg"</t>
  </si>
  <si>
    <t>mimic/p15/p15446959/s50714348/e5a35d58-daafa26b-836bd682-17f54c3c-a3f33527.jpg</t>
  </si>
  <si>
    <t>{"id":"15446959_50714348","image":"mimic/p15/p15446959/s50714348/e5a35d58-daafa26b-836bd682-17f54c3c-a3f33527.jpg","generate_method":"gpt4","reason":"Lung cancer with brain metastases and increase weakness for 1 month.","impression":"Similar postoperative appearance of the left chest without acute cardiopulmonary abnormality.","indication":null,"history":null,"view":"AP","orientation":"Erect","chexpert_labels":{"Atelectasis":NaN,"Cardiomegaly":NaN,"Consolidation":NaN,"Edema":NaN,"Enlarged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remains mildly enlarged. The aorta is tortuous. The patient is status post left lower lobectomy with elevation of the left hemidiaphragm. The left mid posterior chest wall deformity is demonstrated with associated right basilar opacity compatible with changes from chest wall reconstruction. There is persistent left basilar atelectasis. Right lung is clear. No pleural effusion or pneumothorax is definitely visualized. There is no pulmonary vascular congestion. Mild degenerative changes are noted in the thoracic spine."}]}</t>
  </si>
  <si>
    <t>{"id":"15446959_50714348","image":"mimic/p15/p15446959/s50714348/e5a35d58-daafa26b-836bd682-17f54c3c-a3f33527.jpg","generate_method":"rule-based","reason":null,"impression":"Similar postoperative appearance of the left chest compared to the recent\n chest CT without acute cardiopulmonary abnormality.","indication":null,"history":"Lung cancer with brain metastases and increase weakness for 1 month.","view":"AP","orientation":"Erect","chexpert_labels":{"Atelectasis":NaN,"Cardiomegaly":NaN,"Consolidation":NaN,"Edema":NaN,"Enlarged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remains mildly enlarged.  The aorta is tortuous.  The patient\n is status post left lower lobectomy with elevation of the left hemidiaphragm. \n The left mid posterior chest wall deformity is again demonstrated  with\n associated right basilar opacity compatible with changes from chest wall\n reconstruction.  There is persistent left basilar atelectasis.  Right lung is\n clear.  No pleural effusion or pneumothorax is definitely visualized.  There\n is no pulmonary vascular congestion.  Mild degenerative changes are noted in\n the thoracic spine."}]}</t>
  </si>
  <si>
    <t>15446959_51765753</t>
  </si>
  <si>
    <t>wget --no-parent --no-directories -N -c --user jeayoung --password 'okok!!8462' -P ./mimic/p15/p15446959/s51765753 "https://physionet.org/files/mimic-cxr-jpg/2.0.0/files/p15/p15446959/s51765753/532b41c5-aa84f4e3-0680a169-3354c664-82013589.jpg"</t>
  </si>
  <si>
    <t>wget --no-parent --no-directories -N -c --user jeayoung --password 'okok!!8462' -P ./mimic/p15/p15446959/s51765753 "https://physionet.org/files/mimic-cxr/2.1.0/files/p15/p15446959/s51765753.txt"</t>
  </si>
  <si>
    <t>mimic/p15/p15446959/s51765753/532b41c5-aa84f4e3-0680a169-3354c664-82013589.jpg</t>
  </si>
  <si>
    <t>Patient with cough and metastatic lung cancer. mild opacity in the right lower lobe likely corresponds to an infectious process given the clinical concern. follow up is recommended.</t>
  </si>
  <si>
    <t>Mild opacity in the right lower lobe likely corresponds to an infectious process. Mild cardiomegaly and tortuous aorta. Opacities in the left hemithorax consistent with post-operative changes. There is no pneumothorax or increasing pleural effusions. Left hemidiaphragm is elevated. Left perihilar opacities are grossly unchanged.</t>
  </si>
  <si>
    <t>{"id":"15446959_51765753","image":"mimic/p15/p15446959/s51765753/532b41c5-aa84f4e3-0680a169-3354c664-82013589.jpg","generate_method":"gpt4","reason":"Patient with cough and metastatic lung cancer. mild opacity in the right lower lobe likely corresponds to an infectious process given the clinical concern. follow up is recommended.","impression":null,"indication":null,"history":null,"view":"PA","orientation":"Erect","chexpert_labels":{"Atelectasis":NaN,"Cardiomegaly":1.0,"Consolidation":NaN,"Edema":NaN,"Enlarged Cardiomediastinum":NaN,"Fracture":NaN,"Lung Lesion":NaN,"Lung Opacity":1.0,"No Finding":NaN,"Pleural Effusion":0.0,"Pleural Other":NaN,"Pneumonia":1.0,"Pneumothorax":0.0,"Support Devices":NaN},"conversations":[{"from":"human","value":"&lt;image&gt;\nDescribe the findings of the chest x-ray.\n"},{"from":"gpt","value":"Mild opacity in the right lower lobe likely corresponds to an infectious process. Mild cardiomegaly and tortuous aorta. Opacities in the left hemithorax consistent with post-operative changes. There is no pneumothorax or increasing pleural effusions. Left hemidiaphragm is elevated. Left perihilar opacities are grossly unchanged."}]}</t>
  </si>
  <si>
    <t>wget --no-parent --no-directories -N -c --user jeayoung --password 'okok!!8462' -P ./mimic/p15/p15446959/s51765753 "https://physionet.org/files/mimic-cxr-jpg/2.0.0/files/p15/p15446959/s51765753/67521210-7de50506-706b3a67-39ab7d82-f96a75ad.jpg"</t>
  </si>
  <si>
    <t>mimic/p15/p15446959/s51765753/67521210-7de50506-706b3a67-39ab7d82-f96a75ad.jpg</t>
  </si>
  <si>
    <t>{"id":"15446959_51765753","image":"mimic/p15/p15446959/s51765753/67521210-7de50506-706b3a67-39ab7d82-f96a75ad.jpg","generate_method":"gpt4","reason":"Patient with cough and metastatic lung cancer. mild opacity in the right lower lobe likely corresponds to an infectious process given the clinical concern. follow up is recommended.","impression":null,"indication":null,"history":null,"view":"LATERAL","orientation":"Erect","chexpert_labels":{"Atelectasis":NaN,"Cardiomegaly":1.0,"Consolidation":NaN,"Edema":NaN,"Enlarged Cardiomediastinum":NaN,"Fracture":NaN,"Lung Lesion":NaN,"Lung Opacity":1.0,"No Finding":NaN,"Pleural Effusion":0.0,"Pleural Other":NaN,"Pneumonia":1.0,"Pneumothorax":0.0,"Support Devices":NaN},"conversations":[{"from":"human","value":"&lt;image&gt;\nDescribe the findings of the chest x-ray.\n"},{"from":"gpt","value":"Mild opacity in the right lower lobe likely corresponds to an infectious process. Mild cardiomegaly and tortuous aorta. Opacities in the left hemithorax consistent with post-operative changes. There is no pneumothorax or increasing pleural effusions. Left hemidiaphragm is elevated. Left perihilar opacities are grossly unchanged."}]}</t>
  </si>
  <si>
    <t>15446959_52616494</t>
  </si>
  <si>
    <t>wget --no-parent --no-directories -N -c --user jeayoung --password 'okok!!8462' -P ./mimic/p15/p15446959/s52616494 "https://physionet.org/files/mimic-cxr-jpg/2.0.0/files/p15/p15446959/s52616494/647c3bd0-6e8ea0e4-e367edee-d6eefb00-174fcf42.jpg"</t>
  </si>
  <si>
    <t>wget --no-parent --no-directories -N -c --user jeayoung --password 'okok!!8462' -P ./mimic/p15/p15446959/s52616494 "https://physionet.org/files/mimic-cxr/2.1.0/files/p15/p15446959/s52616494.txt"</t>
  </si>
  <si>
    <t>mimic/p15/p15446959/s52616494/647c3bd0-6e8ea0e4-e367edee-d6eefb00-174fcf42.jpg</t>
  </si>
  <si>
    <t>Fever. question consolidation.</t>
  </si>
  <si>
    <t>The cardiac, mediastinal and hilar contours appear unchanged including mild cardiomegaly. There is similar elevation of the left hemidiaphragm with persistent unchanged vague left mid to lower lung opacity which may indicate some degree of chronic atelectasis. The lungs appear otherwise clear. Old left-sided rib fractures are also unchanged. There has been no significant change.</t>
  </si>
  <si>
    <t>{"id":"15446959_52616494","image":"mimic/p15/p15446959/s52616494/647c3bd0-6e8ea0e4-e367edee-d6eefb00-174fcf42.jpg","generate_method":"gpt4","reason":"Fever. question consolidation.","impression":"No evidence of acute cardiopulmonary disease.","indication":null,"history":null,"view":"AP","orientation":"Erect","chexpert_labels":{"Atelectasis":NaN,"Cardiomegaly":NaN,"Consolidation":NaN,"Edema":NaN,"Enlarged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unchanged including mild cardiomegaly. There is similar elevation of the left hemidiaphragm with persistent unchanged vague left mid to lower lung opacity which may indicate some degree of chronic atelectasis. The lungs appear otherwise clear. Old left-sided rib fractures are also unchanged. There has been no significant change."}]}</t>
  </si>
  <si>
    <t>Fever.  question consolidation.</t>
  </si>
  <si>
    <t>Fever.  Question consolidation.</t>
  </si>
  <si>
    <t>The cardiac, mediastinal and hilar contours appear unchanged including mild\n cardiomegaly.  There is similar elevation of the left hemidiaphragm with\n persistent unchanged vague left mid to lower lung opacity which may indicate\n some degree of chronic atelectasis and, particularly given lack of change,\n isnot suspicious for an acute superimposed process.  The lungs appear\n otherwise clear.  Old left-sided rib fractures are also unchanged.  There has\n been no significant change.</t>
  </si>
  <si>
    <t>{"id":"15446959_52616494","image":"mimic/p15/p15446959/s52616494/647c3bd0-6e8ea0e4-e367edee-d6eefb00-174fcf42.jpg","generate_method":"rule-based","reason":"Fever.  question consolidation.","impression":"No evidence of acute cardiopulmonary disease.","indication":"Fever.  Question consolidation.","history":null,"view":"AP","orientation":"Erect","chexpert_labels":{"Atelectasis":NaN,"Cardiomegaly":NaN,"Consolidation":NaN,"Edema":NaN,"Enlarged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unchanged including mild\n cardiomegaly.  There is similar elevation of the left hemidiaphragm with\n persistent unchanged vague left mid to lower lung opacity which may indicate\n some degree of chronic atelectasis and, particularly given lack of change,\n isnot suspicious for an acute superimposed process.  The lungs appear\n otherwise clear.  Old left-sided rib fractures are also unchanged.  There has\n been no significant change."}]}</t>
  </si>
  <si>
    <t>15446959_54058678</t>
  </si>
  <si>
    <t>wget --no-parent --no-directories -N -c --user jeayoung --password 'okok!!8462' -P ./mimic/p15/p15446959/s54058678 "https://physionet.org/files/mimic-cxr-jpg/2.0.0/files/p15/p15446959/s54058678/68adee87-49f72ff4-e7374407-bc547b35-ff118ba2.jpg"</t>
  </si>
  <si>
    <t>wget --no-parent --no-directories -N -c --user jeayoung --password 'okok!!8462' -P ./mimic/p15/p15446959/s54058678 "https://physionet.org/files/mimic-cxr/2.1.0/files/p15/p15446959/s54058678.txt"</t>
  </si>
  <si>
    <t>mimic/p15/p15446959/s54058678/68adee87-49f72ff4-e7374407-bc547b35-ff118ba2.jpg</t>
  </si>
  <si>
    <t>Evaluation of patient with new atrial fibrillation.</t>
  </si>
  <si>
    <t>Post-surgical changes are noted including en bloc resection of the sixth through tenth ribs. Mesh reconstruction along the left chest wall is noted. Fibrosis is present in the left lateral lung zone. Cardiomediastinal silhouette is stable with the heart size at top normal. The lungs are clear with no evidence of consolidation, effusion, or pneumothorax. Multilevel degenerative changes are visualized.</t>
  </si>
  <si>
    <t>{"id":"15446959_54058678","image":"mimic/p15/p15446959/s54058678/68adee87-49f72ff4-e7374407-bc547b35-ff118ba2.jpg","generate_method":"gpt4","reason":"Evaluation of patient with new atrial fibrillation.","impression":null,"indication":null,"history":null,"view":"LATERAL","orientation":"Erect","chexpert_labels":{"Atelectasis":NaN,"Cardiomegaly":1.0,"Consolidation":0.0,"Edema":NaN,"Enlarged Cardiomediastinum":-1.0,"Fracture":NaN,"Lung Lesion":NaN,"Lung Opacity":NaN,"No Finding":NaN,"Pleural Effusion":0.0,"Pleural Other":1.0,"Pneumonia":NaN,"Pneumothorax":0.0,"Support Devices":NaN},"conversations":[{"from":"human","value":"&lt;image&gt;\nDescribe the findings of the chest x-ray.\n"},{"from":"gpt","value":"Post-surgical changes are noted including en bloc resection of the sixth through tenth ribs. Mesh reconstruction along the left chest wall is noted. Fibrosis is present in the left lateral lung zone. Cardiomediastinal silhouette is stable with the heart size at top normal. The lungs are clear with no evidence of consolidation, effusion, or pneumothorax. Multilevel degenerative changes are visualized."}]}</t>
  </si>
  <si>
    <t>There is little change in comparison to prior study.  Post-surgical\n changes are again noted including en bloc resection of the sixth through tenth\n ribs.  Mesh reconstruction along the left chest wall is again noted.  Fibrosis\n is noted in the left lateral lung zone.  Cardiomediastinal silhouette is\n stable with the heart size at top normal.  Otherwise, the lungs are clear with\n no evidence of consolidation, effusion, or pneumothorax.  Multilevel\n degenerative changes are again visualized.</t>
  </si>
  <si>
    <t>{"id":"15446959_54058678","image":"mimic/p15/p15446959/s54058678/68adee87-49f72ff4-e7374407-bc547b35-ff118ba2.jpg","generate_method":"rule-based","reason":"Evaluation of patient with new atrial fibrillation.","impression":null,"indication":"Evaluation of patient with new atrial fibrillation.","history":null,"view":"LATERAL","orientation":"Erect","chexpert_labels":{"Atelectasis":NaN,"Cardiomegaly":1.0,"Consolidation":0.0,"Edema":NaN,"Enlarged Cardiomediastinum":-1.0,"Fracture":NaN,"Lung Lesion":NaN,"Lung Opacity":NaN,"No Finding":NaN,"Pleural Effusion":0.0,"Pleural Other":1.0,"Pneumonia":NaN,"Pneumothorax":0.0,"Support Devices":NaN},"conversations":[{"from":"human","value":"&lt;image&gt;\nDescribe the findings of the chest x-ray.\n"},{"from":"gpt","value":"There is little change in comparison to prior study.  Post-surgical\n changes are again noted including en bloc resection of the sixth through tenth\n ribs.  Mesh reconstruction along the left chest wall is again noted.  Fibrosis\n is noted in the left lateral lung zone.  Cardiomediastinal silhouette is\n stable with the heart size at top normal.  Otherwise, the lungs are clear with\n no evidence of consolidation, effusion, or pneumothorax.  Multilevel\n degenerative changes are again visualized."}]}</t>
  </si>
  <si>
    <t>wget --no-parent --no-directories -N -c --user jeayoung --password 'okok!!8462' -P ./mimic/p15/p15446959/s54058678 "https://physionet.org/files/mimic-cxr-jpg/2.0.0/files/p15/p15446959/s54058678/79efe8cb-356ec1b4-23153a48-35b3a64c-40e70a3a.jpg"</t>
  </si>
  <si>
    <t>mimic/p15/p15446959/s54058678/79efe8cb-356ec1b4-23153a48-35b3a64c-40e70a3a.jpg</t>
  </si>
  <si>
    <t>{"id":"15446959_54058678","image":"mimic/p15/p15446959/s54058678/79efe8cb-356ec1b4-23153a48-35b3a64c-40e70a3a.jpg","generate_method":"gpt4","reason":"Evaluation of patient with new atrial fibrillation.","impression":null,"indication":null,"history":null,"view":"LATERAL","orientation":"Erect","chexpert_labels":{"Atelectasis":NaN,"Cardiomegaly":1.0,"Consolidation":0.0,"Edema":NaN,"Enlarged Cardiomediastinum":-1.0,"Fracture":NaN,"Lung Lesion":NaN,"Lung Opacity":NaN,"No Finding":NaN,"Pleural Effusion":0.0,"Pleural Other":1.0,"Pneumonia":NaN,"Pneumothorax":0.0,"Support Devices":NaN},"conversations":[{"from":"human","value":"&lt;image&gt;\nDescribe the findings of the chest x-ray.\n"},{"from":"gpt","value":"Post-surgical changes are noted including en bloc resection of the sixth through tenth ribs. Mesh reconstruction along the left chest wall is noted. Fibrosis is present in the left lateral lung zone. Cardiomediastinal silhouette is stable with the heart size at top normal. The lungs are clear with no evidence of consolidation, effusion, or pneumothorax. Multilevel degenerative changes are visualized."}]}</t>
  </si>
  <si>
    <t>{"id":"15446959_54058678","image":"mimic/p15/p15446959/s54058678/79efe8cb-356ec1b4-23153a48-35b3a64c-40e70a3a.jpg","generate_method":"rule-based","reason":"Evaluation of patient with new atrial fibrillation.","impression":null,"indication":"Evaluation of patient with new atrial fibrillation.","history":null,"view":"LATERAL","orientation":"Erect","chexpert_labels":{"Atelectasis":NaN,"Cardiomegaly":1.0,"Consolidation":0.0,"Edema":NaN,"Enlarged Cardiomediastinum":-1.0,"Fracture":NaN,"Lung Lesion":NaN,"Lung Opacity":NaN,"No Finding":NaN,"Pleural Effusion":0.0,"Pleural Other":1.0,"Pneumonia":NaN,"Pneumothorax":0.0,"Support Devices":NaN},"conversations":[{"from":"human","value":"&lt;image&gt;\nDescribe the findings of the chest x-ray.\n"},{"from":"gpt","value":"There is little change in comparison to prior study.  Post-surgical\n changes are again noted including en bloc resection of the sixth through tenth\n ribs.  Mesh reconstruction along the left chest wall is again noted.  Fibrosis\n is noted in the left lateral lung zone.  Cardiomediastinal silhouette is\n stable with the heart size at top normal.  Otherwise, the lungs are clear with\n no evidence of consolidation, effusion, or pneumothorax.  Multilevel\n degenerative changes are again visualized."}]}</t>
  </si>
  <si>
    <t>15446959_54692227</t>
  </si>
  <si>
    <t>wget --no-parent --no-directories -N -c --user jeayoung --password 'okok!!8462' -P ./mimic/p15/p15446959/s54692227 "https://physionet.org/files/mimic-cxr-jpg/2.0.0/files/p15/p15446959/s54692227/300d9c95-b211c988-74633e84-6f6bd759-d9bd6a93.jpg"</t>
  </si>
  <si>
    <t>wget --no-parent --no-directories -N -c --user jeayoung --password 'okok!!8462' -P ./mimic/p15/p15446959/s54692227 "https://physionet.org/files/mimic-cxr/2.1.0/files/p15/p15446959/s54692227.txt"</t>
  </si>
  <si>
    <t>mimic/p15/p15446959/s54692227/300d9c95-b211c988-74633e84-6f6bd759-d9bd6a93.jpg</t>
  </si>
  <si>
    <t>___-year-old man with lung cancer, now with elevated white count. suspect pneumonia.</t>
  </si>
  <si>
    <t>No pneumonia or pulmonary edema.</t>
  </si>
  <si>
    <t>The patient has had left lower lobectomy and posterior chest wall reconstruction. Large fluid collection contained by the left chest wall graft. Right lung is clear. Leftward mediastinal shift and the left hemidiaphragm remains elevated. Heart is moderately enlarged.</t>
  </si>
  <si>
    <t>{"id":"15446959_54692227","image":"mimic/p15/p15446959/s54692227/300d9c95-b211c988-74633e84-6f6bd759-d9bd6a93.jpg","generate_method":"gpt4","reason":"___-year-old man with lung cancer, now with elevated white count. suspect pneumonia.","impression":"No pneumonia or pulmonary edema.","indication":null,"history":null,"view":"LATERAL","orientation":"Erect","chexpert_labels":{"Atelectasis":NaN,"Cardiomegaly":NaN,"Consolidation":NaN,"Edema":0.0,"Enlarged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x-ray.\n"},{"from":"gpt","value":"The patient has had left lower lobectomy and posterior chest wall reconstruction. Large fluid collection contained by the left chest wall graft. Right lung is clear. Leftward mediastinal shift and the left hemidiaphragm remains elevated. Heart is moderately enlarged."}]}</t>
  </si>
  <si>
    <t>wget --no-parent --no-directories -N -c --user jeayoung --password 'okok!!8462' -P ./mimic/p15/p15446959/s54692227 "https://physionet.org/files/mimic-cxr-jpg/2.0.0/files/p15/p15446959/s54692227/6bfb9064-03f991cd-bc8d36dd-fd64d740-edfaab18.jpg"</t>
  </si>
  <si>
    <t>mimic/p15/p15446959/s54692227/6bfb9064-03f991cd-bc8d36dd-fd64d740-edfaab18.jpg</t>
  </si>
  <si>
    <t>{"id":"15446959_54692227","image":"mimic/p15/p15446959/s54692227/6bfb9064-03f991cd-bc8d36dd-fd64d740-edfaab18.jpg","generate_method":"gpt4","reason":"___-year-old man with lung cancer, now with elevated white count. suspect pneumonia.","impression":"No pneumonia or pulmonary edema.","indication":null,"history":null,"view":"AP","orientation":"Erect","chexpert_labels":{"Atelectasis":NaN,"Cardiomegaly":NaN,"Consolidation":NaN,"Edema":0.0,"Enlarged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x-ray.\n"},{"from":"gpt","value":"The patient has had left lower lobectomy and posterior chest wall reconstruction. Large fluid collection contained by the left chest wall graft. Right lung is clear. Leftward mediastinal shift and the left hemidiaphragm remains elevated. Heart is moderately enlarged."}]}</t>
  </si>
  <si>
    <t>wget --no-parent --no-directories -N -c --user jeayoung --password 'okok!!8462' -P ./mimic/p15/p15446959/s54692227 "https://physionet.org/files/mimic-cxr-jpg/2.0.0/files/p15/p15446959/s54692227/8aac9b0d-3eb736b0-4fca393e-8604330a-916a953b.jpg"</t>
  </si>
  <si>
    <t>mimic/p15/p15446959/s54692227/8aac9b0d-3eb736b0-4fca393e-8604330a-916a953b.jpg</t>
  </si>
  <si>
    <t>{"id":"15446959_54692227","image":"mimic/p15/p15446959/s54692227/8aac9b0d-3eb736b0-4fca393e-8604330a-916a953b.jpg","generate_method":"gpt4","reason":"___-year-old man with lung cancer, now with elevated white count. suspect pneumonia.","impression":"No pneumonia or pulmonary edema.","indication":null,"history":null,"view":"LATERAL","orientation":"Erect","chexpert_labels":{"Atelectasis":NaN,"Cardiomegaly":NaN,"Consolidation":NaN,"Edema":0.0,"Enlarged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x-ray.\n"},{"from":"gpt","value":"The patient has had left lower lobectomy and posterior chest wall reconstruction. Large fluid collection contained by the left chest wall graft. Right lung is clear. Leftward mediastinal shift and the left hemidiaphragm remains elevated. Heart is moderately enlarged."}]}</t>
  </si>
  <si>
    <t>15518538_53078789</t>
  </si>
  <si>
    <t>wget --no-parent --no-directories -N -c --user jeayoung --password 'okok!!8462' -P ./mimic/p15/p15518538/s53078789 "https://physionet.org/files/mimic-cxr-jpg/2.0.0/files/p15/p15518538/s53078789/0c5f56c2-3d707105-b36af285-88d0ae60-48ef3fda.jpg"</t>
  </si>
  <si>
    <t>wget --no-parent --no-directories -N -c --user jeayoung --password 'okok!!8462' -P ./mimic/p15/p15518538/s53078789 "https://physionet.org/files/mimic-cxr/2.1.0/files/p15/p15518538/s53078789.txt"</t>
  </si>
  <si>
    <t>mimic/p15/p15518538/s53078789/0c5f56c2-3d707105-b36af285-88d0ae60-48ef3fda.jpg</t>
  </si>
  <si>
    <t>___m with fever // eval infiltrate</t>
  </si>
  <si>
    <t>Frontal lateral views of the chest. The lungs are clear. The cardiomediastinal silhouette is within normal limits. Median sternotomy wires are again noted with fractures of the superior most wires. No acute osseous abnormalities identified.</t>
  </si>
  <si>
    <t>{"id":"15518538_53078789","image":"mimic/p15/p15518538/s53078789/0c5f56c2-3d707105-b36af285-88d0ae60-48ef3fda.jpg","generate_method":"gpt4","reason":"___m with fever // eval infiltrate","impression":"No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lateral views of the chest. The lungs are clear. The cardiomediastinal silhouette is within normal limits. Median sternotomy wires are again noted with fractures of the superior most wires. No acute osseous abnormalities identified."}]}</t>
  </si>
  <si>
    <t>___m with fever  // eval infiltrate</t>
  </si>
  <si>
    <t>___M with fever  // eval infiltrate</t>
  </si>
  <si>
    <t>The lungs are clear. The cardiomediastinal silhouette is within normal limits.\n Median sternotomy wires are again noted with fractures of the superior most\n wires. No acute osseous abnormalities identified.</t>
  </si>
  <si>
    <t>{"id":"15518538_53078789","image":"mimic/p15/p15518538/s53078789/0c5f56c2-3d707105-b36af285-88d0ae60-48ef3fda.jpg","generate_method":"rule-based","reason":"___m with fever  // eval infiltrate","impression":"No acute cardiopulmonary process.","indication":"___M with fever  // eval infiltrate","history":null,"view":"LATERAL","orientation":"Erect","chexpert_labels":{"Atelectasis":NaN,"Cardiomegaly":NaN,"Consolidation":NaN,"Edema":NaN,"Enlarged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 limits.\n Median sternotomy wires are again noted with fractures of the superior most\n wires. No acute osseous abnormalities identified."}]}</t>
  </si>
  <si>
    <t>wget --no-parent --no-directories -N -c --user jeayoung --password 'okok!!8462' -P ./mimic/p15/p15518538/s53078789 "https://physionet.org/files/mimic-cxr-jpg/2.0.0/files/p15/p15518538/s53078789/d18abe57-80923646-8d3f05f6-dafedd8b-289ed541.jpg"</t>
  </si>
  <si>
    <t>mimic/p15/p15518538/s53078789/d18abe57-80923646-8d3f05f6-dafedd8b-289ed541.jpg</t>
  </si>
  <si>
    <t>{"id":"15518538_53078789","image":"mimic/p15/p15518538/s53078789/d18abe57-80923646-8d3f05f6-dafedd8b-289ed541.jpg","generate_method":"gpt4","reason":"___m with fever // eval infiltrate","impression":"No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lateral views of the chest. The lungs are clear. The cardiomediastinal silhouette is within normal limits. Median sternotomy wires are again noted with fractures of the superior most wires. No acute osseous abnormalities identified."}]}</t>
  </si>
  <si>
    <t>{"id":"15518538_53078789","image":"mimic/p15/p15518538/s53078789/d18abe57-80923646-8d3f05f6-dafedd8b-289ed541.jpg","generate_method":"rule-based","reason":"___m with fever  // eval infiltrate","impression":"No acute cardiopulmonary process.","indication":"___M with fever  // eval infiltrate","history":null,"view":"PA","orientation":"Erect","chexpert_labels":{"Atelectasis":NaN,"Cardiomegaly":NaN,"Consolidation":NaN,"Edema":NaN,"Enlarged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 limits.\n Median sternotomy wires are again noted with fractures of the superior most\n wires. No acute osseous abnormalities identified."}]}</t>
  </si>
  <si>
    <t>15518538_55758533</t>
  </si>
  <si>
    <t>wget --no-parent --no-directories -N -c --user jeayoung --password 'okok!!8462' -P ./mimic/p15/p15518538/s55758533 "https://physionet.org/files/mimic-cxr-jpg/2.0.0/files/p15/p15518538/s55758533/41f318a8-7cfeafa3-86187822-84d18ca4-153b1ecf.jpg"</t>
  </si>
  <si>
    <t>wget --no-parent --no-directories -N -c --user jeayoung --password 'okok!!8462' -P ./mimic/p15/p15518538/s55758533 "https://physionet.org/files/mimic-cxr/2.1.0/files/p15/p15518538/s55758533.txt"</t>
  </si>
  <si>
    <t>mimic/p15/p15518538/s55758533/41f318a8-7cfeafa3-86187822-84d18ca4-153b1ecf.jpg</t>
  </si>
  <si>
    <t>___-year-old male with fever and chills. evaluate for pulmonary infiltrate.</t>
  </si>
  <si>
    <t>The lungs are well expanded and clear. Cardiomediastinal and hilar contours are unremarkable. There is no pleural effusion or pneumothorax. Sternotomy wires are noted, with fracture of the two upper wires.</t>
  </si>
  <si>
    <t>{"id":"15518538_55758533","image":"mimic/p15/p15518538/s55758533/41f318a8-7cfeafa3-86187822-84d18ca4-153b1ecf.jpg","generate_method":"gpt4","reason":"___-year-old male with fever and chills. evaluate for pulmonary infiltrate.","impression":"No evidence of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Cardiomediastinal and hilar contours are unremarkable. There is no pleural effusion or pneumothorax. Sternotomy wires are noted, with fracture of the two upper wires."}]}</t>
  </si>
  <si>
    <t>___-year-old male with fever and chills.  evaluate for pulmonary
 infiltrate.</t>
  </si>
  <si>
    <t>___-year-old male with fever and chills.  Evaluate for pulmonary
 infiltrate.</t>
  </si>
  <si>
    <t>The lungs are well expanded and clear.  Cardiomediastinal and hilar\n contours are unremarkable.  There is no pleural effusion or pneumothorax. \n Sternotomy wires are again noted, with fracture of the two upper wires\n unchanged from prior exam.</t>
  </si>
  <si>
    <t>{"id":"15518538_55758533","image":"mimic/p15/p15518538/s55758533/41f318a8-7cfeafa3-86187822-84d18ca4-153b1ecf.jpg","generate_method":"rule-based","reason":"___-year-old male with fever and chills.  evaluate for pulmonary\n infiltrate.","impression":"No evidence of acute cardiopulmonary process.","indication":"___-year-old male with fever and chills.  Evaluate for pulmonary\n infiltrate.","history":null,"view":"PA","orientation":"Erect","chexpert_labels":{"Atelectasis":NaN,"Cardiomegaly":NaN,"Consolidation":NaN,"Edema":NaN,"Enlarged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Cardiomediastinal and hilar\n contours are unremarkable.  There is no pleural effusion or pneumothorax. \n Sternotomy wires are again noted, with fracture of the two upper wires\n unchanged from prior exam."}]}</t>
  </si>
  <si>
    <t>wget --no-parent --no-directories -N -c --user jeayoung --password 'okok!!8462' -P ./mimic/p15/p15518538/s55758533 "https://physionet.org/files/mimic-cxr-jpg/2.0.0/files/p15/p15518538/s55758533/44fd9408-57bb7612-99f6002c-71e76b77-a2040d14.jpg"</t>
  </si>
  <si>
    <t>mimic/p15/p15518538/s55758533/44fd9408-57bb7612-99f6002c-71e76b77-a2040d14.jpg</t>
  </si>
  <si>
    <t>{"id":"15518538_55758533","image":"mimic/p15/p15518538/s55758533/44fd9408-57bb7612-99f6002c-71e76b77-a2040d14.jpg","generate_method":"gpt4","reason":"___-year-old male with fever and chills. evaluate for pulmonary infiltrate.","impression":"No evidence of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Cardiomediastinal and hilar contours are unremarkable. There is no pleural effusion or pneumothorax. Sternotomy wires are noted, with fracture of the two upper wires."}]}</t>
  </si>
  <si>
    <t>{"id":"15518538_55758533","image":"mimic/p15/p15518538/s55758533/44fd9408-57bb7612-99f6002c-71e76b77-a2040d14.jpg","generate_method":"rule-based","reason":"___-year-old male with fever and chills.  evaluate for pulmonary\n infiltrate.","impression":"No evidence of acute cardiopulmonary process.","indication":"___-year-old male with fever and chills.  Evaluate for pulmonary\n infiltrate.","history":null,"view":"PA","orientation":"Erect","chexpert_labels":{"Atelectasis":NaN,"Cardiomegaly":NaN,"Consolidation":NaN,"Edema":NaN,"Enlarged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Cardiomediastinal and hilar\n contours are unremarkable.  There is no pleural effusion or pneumothorax. \n Sternotomy wires are again noted, with fracture of the two upper wires\n unchanged from prior exam."}]}</t>
  </si>
  <si>
    <t>wget --no-parent --no-directories -N -c --user jeayoung --password 'okok!!8462' -P ./mimic/p15/p15518538/s55758533 "https://physionet.org/files/mimic-cxr-jpg/2.0.0/files/p15/p15518538/s55758533/503c3e2e-fdb4d0be-816c24b3-5fd7d8cf-d0f61456.jpg"</t>
  </si>
  <si>
    <t>mimic/p15/p15518538/s55758533/503c3e2e-fdb4d0be-816c24b3-5fd7d8cf-d0f61456.jpg</t>
  </si>
  <si>
    <t>{"id":"15518538_55758533","image":"mimic/p15/p15518538/s55758533/503c3e2e-fdb4d0be-816c24b3-5fd7d8cf-d0f61456.jpg","generate_method":"gpt4","reason":"___-year-old male with fever and chills. evaluate for pulmonary infiltrate.","impression":"No evidence of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Cardiomediastinal and hilar contours are unremarkable. There is no pleural effusion or pneumothorax. Sternotomy wires are noted, with fracture of the two upper wires."}]}</t>
  </si>
  <si>
    <t>{"id":"15518538_55758533","image":"mimic/p15/p15518538/s55758533/503c3e2e-fdb4d0be-816c24b3-5fd7d8cf-d0f61456.jpg","generate_method":"rule-based","reason":"___-year-old male with fever and chills.  evaluate for pulmonary\n infiltrate.","impression":"No evidence of acute cardiopulmonary process.","indication":"___-year-old male with fever and chills.  Evaluate for pulmonary\n infiltrate.","history":null,"view":"LATERAL","orientation":"Erect","chexpert_labels":{"Atelectasis":NaN,"Cardiomegaly":NaN,"Consolidation":NaN,"Edema":NaN,"Enlarged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Cardiomediastinal and hilar\n contours are unremarkable.  There is no pleural effusion or pneumothorax. \n Sternotomy wires are again noted, with fracture of the two upper wires\n unchanged from prior exam."}]}</t>
  </si>
  <si>
    <t>15518538_59504476</t>
  </si>
  <si>
    <t>wget --no-parent --no-directories -N -c --user jeayoung --password 'okok!!8462' -P ./mimic/p15/p15518538/s59504476 "https://physionet.org/files/mimic-cxr-jpg/2.0.0/files/p15/p15518538/s59504476/70ad5a5e-35834f2a-a5619c1e-5deaac58-b6657063.jpg"</t>
  </si>
  <si>
    <t>wget --no-parent --no-directories -N -c --user jeayoung --password 'okok!!8462' -P ./mimic/p15/p15518538/s59504476 "https://physionet.org/files/mimic-cxr/2.1.0/files/p15/p15518538/s59504476.txt"</t>
  </si>
  <si>
    <t>mimic/p15/p15518538/s59504476/70ad5a5e-35834f2a-a5619c1e-5deaac58-b6657063.jpg</t>
  </si>
  <si>
    <t>___ year old man with fever and rll crackles</t>
  </si>
  <si>
    <t>Median sternotomy wires are again seen with fractures of the superior most wires. The cardiomediastinal and hilar contours are within normal limits. Lungs are well expanded and clear. There is no focal consolidation, pleural effusion or pneumothorax.</t>
  </si>
  <si>
    <t>{"id":"15518538_59504476","image":"mimic/p15/p15518538/s59504476/70ad5a5e-35834f2a-a5619c1e-5deaac58-b6657063.jpg","generate_method":"gpt4","reason":"___ year old man with fever and rll crackles","impression":"No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x-ray.\n"},{"from":"gpt","value":"Median sternotomy wires are again seen with fractures of the superior most wires. The cardiomediastinal and hilar contours are within normal limits. Lungs are well expanded and clear. There is no focal consolidation, pleural effusion or pneumothorax."}]}</t>
  </si>
  <si>
    <t>___ year old man with fever and rll crackles  // evaluate for
 developing pneumonia      evaluate for developing pneumonia</t>
  </si>
  <si>
    <t>___ year old man with fever and RLL crackles  // evaluate for
 developing pneumonia      evaluate for developing pneumonia</t>
  </si>
  <si>
    <t>Median sternotomy wires are again seen with fractures of the superior most\n wires. The cardiomediastinal and hilar contours are within normal limits. \n Lungs are well expanded and clear.  There is no focal consolidation, pleural\n effusion or pneumothorax.</t>
  </si>
  <si>
    <t>{"id":"15518538_59504476","image":"mimic/p15/p15518538/s59504476/70ad5a5e-35834f2a-a5619c1e-5deaac58-b6657063.jpg","generate_method":"rule-based","reason":"___ year old man with fever and rll crackles  // evaluate for\n developing pneumonia      evaluate for developing pneumonia","impression":"No acute cardiopulmonary process.","indication":"___ year old man with fever and RLL crackles  // evaluate for\n developing pneumonia      evaluate for developing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x-ray.\n"},{"from":"gpt","value":"Median sternotomy wires are again seen with fractures of the superior most\n wires. The cardiomediastinal and hilar contours are within normal limits. \n Lungs are well expanded and clear.  There is no focal consolidation, pleural\n effusion or pneumothorax."}]}</t>
  </si>
  <si>
    <t>wget --no-parent --no-directories -N -c --user jeayoung --password 'okok!!8462' -P ./mimic/p15/p15518538/s59504476 "https://physionet.org/files/mimic-cxr-jpg/2.0.0/files/p15/p15518538/s59504476/c3fe2619-5e9d2145-d9f7ccdc-a0bafc7b-6cf0c98d.jpg"</t>
  </si>
  <si>
    <t>mimic/p15/p15518538/s59504476/c3fe2619-5e9d2145-d9f7ccdc-a0bafc7b-6cf0c98d.jpg</t>
  </si>
  <si>
    <t>{"id":"15518538_59504476","image":"mimic/p15/p15518538/s59504476/c3fe2619-5e9d2145-d9f7ccdc-a0bafc7b-6cf0c98d.jpg","generate_method":"gpt4","reason":"___ year old man with fever and rll crackles","impression":"No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x-ray.\n"},{"from":"gpt","value":"Median sternotomy wires are again seen with fractures of the superior most wires. The cardiomediastinal and hilar contours are within normal limits. Lungs are well expanded and clear. There is no focal consolidation, pleural effusion or pneumothorax."}]}</t>
  </si>
  <si>
    <t>{"id":"15518538_59504476","image":"mimic/p15/p15518538/s59504476/c3fe2619-5e9d2145-d9f7ccdc-a0bafc7b-6cf0c98d.jpg","generate_method":"rule-based","reason":"___ year old man with fever and rll crackles  // evaluate for\n developing pneumonia      evaluate for developing pneumonia","impression":"No acute cardiopulmonary process.","indication":"___ year old man with fever and RLL crackles  // evaluate for\n developing pneumonia      evaluate for developing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x-ray.\n"},{"from":"gpt","value":"Median sternotomy wires are again seen with fractures of the superior most\n wires. The cardiomediastinal and hilar contours are within normal limits. \n Lungs are well expanded and clear.  There is no focal consolidation, pleural\n effusion or pneumothorax."}]}</t>
  </si>
  <si>
    <t>15518538_59999362</t>
  </si>
  <si>
    <t>wget --no-parent --no-directories -N -c --user jeayoung --password 'okok!!8462' -P ./mimic/p15/p15518538/s59999362 "https://physionet.org/files/mimic-cxr-jpg/2.0.0/files/p15/p15518538/s59999362/f1096194-814152f3-c5c14405-305b19d8-0d4eaffb.jpg"</t>
  </si>
  <si>
    <t>wget --no-parent --no-directories -N -c --user jeayoung --password 'okok!!8462' -P ./mimic/p15/p15518538/s59999362 "https://physionet.org/files/mimic-cxr/2.1.0/files/p15/p15518538/s59999362.txt"</t>
  </si>
  <si>
    <t>mimic/p15/p15518538/s59999362/f1096194-814152f3-c5c14405-305b19d8-0d4eaffb.jpg</t>
  </si>
  <si>
    <t>___m with c/o cp // ? pna</t>
  </si>
  <si>
    <t>The lungs are clear without focal consolidation. No pleural effusion or pneumothorax is seen. The cardiac and mediastinal silhouettes are unremarkable. The patient is status post median sternotomy with the superior most 2 sternotomy wires again seen to be fractured.</t>
  </si>
  <si>
    <t>{"id":"15518538_59999362","image":"mimic/p15/p15518538/s59999362/f1096194-814152f3-c5c14405-305b19d8-0d4eaffb.jpg","generate_method":"gpt4","reason":"___m with c/o cp // ? pna","impression":"No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 The patient is status post median sternotomy with the superior most 2 sternotomy wires again seen to be fractured."}]}</t>
  </si>
  <si>
    <t>History: ___m with c/o cp  // ? pna</t>
  </si>
  <si>
    <t>History: ___M with c/o CP  // ? PNA</t>
  </si>
  <si>
    <t>The lungs are clear without focal consolidation.  No pleural effusion or\n pneumothorax is seen. The cardiac and mediastinal silhouettes are\n unremarkable.  The patient is status post median sternotomy with the superior\n most 2 sternotomy wires again seen to be fractured.</t>
  </si>
  <si>
    <t>{"id":"15518538_59999362","image":"mimic/p15/p15518538/s59999362/f1096194-814152f3-c5c14405-305b19d8-0d4eaffb.jpg","generate_method":"rule-based","reason":"History: ___m with c/o cp  // ? pna","impression":"No acute cardiopulmonary process.","indication":"History: ___M with c/o CP  // ?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  The patient is status post median sternotomy with the superior\n most 2 sternotomy wires again seen to be fractured."}]}</t>
  </si>
  <si>
    <t>wget --no-parent --no-directories -N -c --user jeayoung --password 'okok!!8462' -P ./mimic/p15/p15518538/s59999362 "https://physionet.org/files/mimic-cxr-jpg/2.0.0/files/p15/p15518538/s59999362/fb713bef-44a802dc-179def5b-4baaedb7-991610c2.jpg"</t>
  </si>
  <si>
    <t>mimic/p15/p15518538/s59999362/fb713bef-44a802dc-179def5b-4baaedb7-991610c2.jpg</t>
  </si>
  <si>
    <t>{"id":"15518538_59999362","image":"mimic/p15/p15518538/s59999362/fb713bef-44a802dc-179def5b-4baaedb7-991610c2.jpg","generate_method":"gpt4","reason":"___m with c/o cp // ? pna","impression":"No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 The patient is status post median sternotomy with the superior most 2 sternotomy wires again seen to be fractured."}]}</t>
  </si>
  <si>
    <t>{"id":"15518538_59999362","image":"mimic/p15/p15518538/s59999362/fb713bef-44a802dc-179def5b-4baaedb7-991610c2.jpg","generate_method":"rule-based","reason":"History: ___m with c/o cp  // ? pna","impression":"No acute cardiopulmonary process.","indication":"History: ___M with c/o CP  // ?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  The patient is status post median sternotomy with the superior\n most 2 sternotomy wires again seen to be fractured."}]}</t>
  </si>
  <si>
    <t>15541869_50553646</t>
  </si>
  <si>
    <t>wget --no-parent --no-directories -N -c --user jeayoung --password 'okok!!8462' -P ./mimic/p15/p15541869/s50553646 "https://physionet.org/files/mimic-cxr-jpg/2.0.0/files/p15/p15541869/s50553646/7cd49c7e-4de451f1-91d968ae-81143d7e-0b2dd70f.jpg"</t>
  </si>
  <si>
    <t>wget --no-parent --no-directories -N -c --user jeayoung --password 'okok!!8462' -P ./mimic/p15/p15541869/s50553646 "https://physionet.org/files/mimic-cxr/2.1.0/files/p15/p15541869/s50553646.txt"</t>
  </si>
  <si>
    <t>mimic/p15/p15541869/s50553646/7cd49c7e-4de451f1-91d968ae-81143d7e-0b2dd70f.jpg</t>
  </si>
  <si>
    <t>Sepsis unknown source, abdominal pain and altered mental status.</t>
  </si>
  <si>
    <t>Pulmonary edema, left upper lobe focal consolidation could represent pneumonia. Small left pleural effusion. Cardiomegaly.</t>
  </si>
  <si>
    <t>Portable AP semi-upright view of the chest was provided. Patient is quite rotated to the left which limits the evaluation. The heart is enlarged which could in part reflect leftward rotation. There is a left pleural effusion which is small in size. There is a small area of consolidation in the left upper lobe which could represent a small focus of pneumonia. Mild pulmonary edema is present. Atherosclerotic calcifications at the aortic knob noted. Bony structures are intact.</t>
  </si>
  <si>
    <t>{"id":"15541869_50553646","image":"mimic/p15/p15541869/s50553646/7cd49c7e-4de451f1-91d968ae-81143d7e-0b2dd70f.jpg","generate_method":"gpt4","reason":"Sepsis unknown source, abdominal pain and altered mental status.","impression":"Pulmonary edema, left upper lobe focal consolidation could represent pneumonia. Small left pleural effusion. Cardiomegaly.","indication":null,"history":null,"view":"AP","orientation":NaN,"chexpert_labels":{"Atelectasis":NaN,"Cardiomegaly":1.0,"Consolidation":1.0,"Edema":1.0,"Enlarged Cardiomediastinum":NaN,"Fracture":NaN,"Lung Lesion":NaN,"Lung Opacity":NaN,"No Finding":NaN,"Pleural Effusion":1.0,"Pleural Other":NaN,"Pneumonia":-1.0,"Pneumothorax":NaN,"Support Devices":NaN},"conversations":[{"from":"human","value":"&lt;image&gt;\nDescribe the findings of the chest x-ray.\n"},{"from":"gpt","value":"Portable AP semi-upright view of the chest was provided. Patient is quite rotated to the left which limits the evaluation. The heart is enlarged which could in part reflect leftward rotation. There is a left pleural effusion which is small in size. There is a small area of consolidation in the left upper lobe which could represent a small focus of pneumonia. Mild pulmonary edema is present. Atherosclerotic calcifications at the aortic knob noted. Bony structures are intact."}]}</t>
  </si>
  <si>
    <t>Pulmonary edema, left upper lobe focal consolidation could
 represent pneumonia.  Small left pleural effusion.  Cardiomegaly.</t>
  </si>
  <si>
    <t>Sepsis unknown source, abdominal pain and altered mental
 status.</t>
  </si>
  <si>
    <t>Portable AP semi-upright view of the chest was provided.  Patient\n is quite rotated to the left which limits the evaluation.  The heart is\n enlarged which could in part reflect leftward rotation.  There is a left\n pleural effusion which is small in size.  There is a small area of\n consolidation in the left upper lobe which could represent a small focus of\n pneumonia.  Mild pulmonary edema is present.  Atherosclerotic calcifications\n at the aortic knob noted.  Bony structures are intact.</t>
  </si>
  <si>
    <t>{"id":"15541869_50553646","image":"mimic/p15/p15541869/s50553646/7cd49c7e-4de451f1-91d968ae-81143d7e-0b2dd70f.jpg","generate_method":"rule-based","reason":null,"impression":"Pulmonary edema, left upper lobe focal consolidation could\n represent pneumonia.  Small left pleural effusion.  Cardiomegaly.","indication":null,"history":"Sepsis unknown source, abdominal pain and altered mental\n status.","view":"AP","orientation":NaN,"chexpert_labels":{"Atelectasis":NaN,"Cardiomegaly":1.0,"Consolidation":1.0,"Edema":1.0,"Enlarged Cardiomediastinum":NaN,"Fracture":NaN,"Lung Lesion":NaN,"Lung Opacity":NaN,"No Finding":NaN,"Pleural Effusion":1.0,"Pleural Other":NaN,"Pneumonia":-1.0,"Pneumothorax":NaN,"Support Devices":NaN},"conversations":[{"from":"human","value":"&lt;image&gt;\nDescribe the findings of the chest x-ray.\n"},{"from":"gpt","value":"Portable AP semi-upright view of the chest was provided.  Patient\n is quite rotated to the left which limits the evaluation.  The heart is\n enlarged which could in part reflect leftward rotation.  There is a left\n pleural effusion which is small in size.  There is a small area of\n consolidation in the left upper lobe which could represent a small focus of\n pneumonia.  Mild pulmonary edema is present.  Atherosclerotic calcifications\n at the aortic knob noted.  Bony structures are intact."}]}</t>
  </si>
  <si>
    <t>wget --no-parent --no-directories -N -c --user jeayoung --password 'okok!!8462' -P ./mimic/p15/p15541869/s50553646 "https://physionet.org/files/mimic-cxr-jpg/2.0.0/files/p15/p15541869/s50553646/912e2ddc-d5d8cb35-d2736bcd-4a25d08f-ee68cba1.jpg"</t>
  </si>
  <si>
    <t>mimic/p15/p15541869/s50553646/912e2ddc-d5d8cb35-d2736bcd-4a25d08f-ee68cba1.jpg</t>
  </si>
  <si>
    <t>{"id":"15541869_50553646","image":"mimic/p15/p15541869/s50553646/912e2ddc-d5d8cb35-d2736bcd-4a25d08f-ee68cba1.jpg","generate_method":"gpt4","reason":"Sepsis unknown source, abdominal pain and altered mental status.","impression":"Pulmonary edema, left upper lobe focal consolidation could represent pneumonia. Small left pleural effusion. Cardiomegaly.","indication":null,"history":null,"view":"AP","orientation":"Erect","chexpert_labels":{"Atelectasis":NaN,"Cardiomegaly":1.0,"Consolidation":1.0,"Edema":1.0,"Enlarged Cardiomediastinum":NaN,"Fracture":NaN,"Lung Lesion":NaN,"Lung Opacity":NaN,"No Finding":NaN,"Pleural Effusion":1.0,"Pleural Other":NaN,"Pneumonia":-1.0,"Pneumothorax":NaN,"Support Devices":NaN},"conversations":[{"from":"human","value":"&lt;image&gt;\nDescribe the findings of the chest x-ray.\n"},{"from":"gpt","value":"Portable AP semi-upright view of the chest was provided. Patient is quite rotated to the left which limits the evaluation. The heart is enlarged which could in part reflect leftward rotation. There is a left pleural effusion which is small in size. There is a small area of consolidation in the left upper lobe which could represent a small focus of pneumonia. Mild pulmonary edema is present. Atherosclerotic calcifications at the aortic knob noted. Bony structures are intact."}]}</t>
  </si>
  <si>
    <t>{"id":"15541869_50553646","image":"mimic/p15/p15541869/s50553646/912e2ddc-d5d8cb35-d2736bcd-4a25d08f-ee68cba1.jpg","generate_method":"rule-based","reason":null,"impression":"Pulmonary edema, left upper lobe focal consolidation could\n represent pneumonia.  Small left pleural effusion.  Cardiomegaly.","indication":null,"history":"Sepsis unknown source, abdominal pain and altered mental\n status.","view":"AP","orientation":"Erect","chexpert_labels":{"Atelectasis":NaN,"Cardiomegaly":1.0,"Consolidation":1.0,"Edema":1.0,"Enlarged Cardiomediastinum":NaN,"Fracture":NaN,"Lung Lesion":NaN,"Lung Opacity":NaN,"No Finding":NaN,"Pleural Effusion":1.0,"Pleural Other":NaN,"Pneumonia":-1.0,"Pneumothorax":NaN,"Support Devices":NaN},"conversations":[{"from":"human","value":"&lt;image&gt;\nDescribe the findings of the chest x-ray.\n"},{"from":"gpt","value":"Portable AP semi-upright view of the chest was provided.  Patient\n is quite rotated to the left which limits the evaluation.  The heart is\n enlarged which could in part reflect leftward rotation.  There is a left\n pleural effusion which is small in size.  There is a small area of\n consolidation in the left upper lobe which could represent a small focus of\n pneumonia.  Mild pulmonary edema is present.  Atherosclerotic calcifications\n at the aortic knob noted.  Bony structures are intact."}]}</t>
  </si>
  <si>
    <t>15541869_55266015</t>
  </si>
  <si>
    <t>wget --no-parent --no-directories -N -c --user jeayoung --password 'okok!!8462' -P ./mimic/p15/p15541869/s55266015 "https://physionet.org/files/mimic-cxr-jpg/2.0.0/files/p15/p15541869/s55266015/176e0588-2fc59c9a-096765cc-a04685eb-e860762a.jpg"</t>
  </si>
  <si>
    <t>wget --no-parent --no-directories -N -c --user jeayoung --password 'okok!!8462' -P ./mimic/p15/p15541869/s55266015 "https://physionet.org/files/mimic-cxr/2.1.0/files/p15/p15541869/s55266015.txt"</t>
  </si>
  <si>
    <t>mimic/p15/p15541869/s55266015/176e0588-2fc59c9a-096765cc-a04685eb-e860762a.jpg</t>
  </si>
  <si>
    <t>Large hiatal hernia. Multifocal atelectasis and small pleural effusions.</t>
  </si>
  <si>
    <t>Cardiomediastinal contours are stable in appearance with persistent very large hiatal hernia. Linear areas of atelectasis are present in both mid lung regions, and atelectasis is also identified in the lower lungs adjacent to the large hiatal hernia. No areas of consolidation are evident. Small pleural effusions are present bilaterally. Bones are diffusely demineralized, and multilevel compression deformities are present, most marked at the thoracolumbar junction and upper lumbar region. The patient is status post vertebroplasty procedures in the upper lumbar spine.</t>
  </si>
  <si>
    <t>{"id":"15541869_55266015","image":"mimic/p15/p15541869/s55266015/176e0588-2fc59c9a-096765cc-a04685eb-e860762a.jpg","generate_method":"gpt4","reason":null,"impression":"Large hiatal hernia. Multifocal atelectasis and small pleural effusions.","indication":null,"history":null,"view":"PA","orientation":"Recumbent","chexpert_labels":{"Atelectasis":1.0,"Cardiomegaly":NaN,"Consolidation":NaN,"Edema":NaN,"Enlarged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x-ray.\n"},{"from":"gpt","value":"Cardiomediastinal contours are stable in appearance with persistent very large hiatal hernia. Linear areas of atelectasis are present in both mid lung regions, and atelectasis is also identified in the lower lungs adjacent to the large hiatal hernia. No areas of consolidation are evident. Small pleural effusions are present bilaterally. Bones are diffusely demineralized, and multilevel compression deformities are present, most marked at the thoracolumbar junction and upper lumbar region. The patient is status post vertebroplasty procedures in the upper lumbar spine."}]}</t>
  </si>
  <si>
    <t>Large hiatal hernia.  Multifocal atelectasis and small pleural
 effusions.</t>
  </si>
  <si>
    <t>Cardiomediastinal contours are stable in appearance with persistent\n very large hiatal hernia.  Linear areas of atelectasis are present in both mid\n lung regions, and atelectasis is also identified in the lower lungs adjacent\n to the large hiatal hernia.  No areas of consolidation are evident.  Small\n pleural effusions are present bilaterally.  Bones are diffusely demineralized,\n and multilevel compression deformities are present, most marked at the\n thoracolumbar junction and upper lumbar region, with similar appearance in the\n thoracic spine to recent CT of ___.  The patient is status post\n vertebroplasty procedures in the upper lumbar spine.</t>
  </si>
  <si>
    <t>{"id":"15541869_55266015","image":"mimic/p15/p15541869/s55266015/176e0588-2fc59c9a-096765cc-a04685eb-e860762a.jpg","generate_method":"rule-based","reason":null,"impression":"Large hiatal hernia.  Multifocal atelectasis and small pleural\n effusions.","indication":null,"history":null,"view":"PA","orientation":"Recumbent","chexpert_labels":{"Atelectasis":1.0,"Cardiomegaly":NaN,"Consolidation":NaN,"Edema":NaN,"Enlarged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x-ray.\n"},{"from":"gpt","value":"Cardiomediastinal contours are stable in appearance with persistent\n very large hiatal hernia.  Linear areas of atelectasis are present in both mid\n lung regions, and atelectasis is also identified in the lower lungs adjacent\n to the large hiatal hernia.  No areas of consolidation are evident.  Small\n pleural effusions are present bilaterally.  Bones are diffusely demineralized,\n and multilevel compression deformities are present, most marked at the\n thoracolumbar junction and upper lumbar region, with similar appearance in the\n thoracic spine to recent CT of ___.  The patient is status post\n vertebroplasty procedures in the upper lumbar spine."}]}</t>
  </si>
  <si>
    <t>wget --no-parent --no-directories -N -c --user jeayoung --password 'okok!!8462' -P ./mimic/p15/p15541869/s55266015 "https://physionet.org/files/mimic-cxr-jpg/2.0.0/files/p15/p15541869/s55266015/a2958de9-3f5b2b3e-0f868adb-1bfb09df-e2f90c3e.jpg"</t>
  </si>
  <si>
    <t>mimic/p15/p15541869/s55266015/a2958de9-3f5b2b3e-0f868adb-1bfb09df-e2f90c3e.jpg</t>
  </si>
  <si>
    <t>{"id":"15541869_55266015","image":"mimic/p15/p15541869/s55266015/a2958de9-3f5b2b3e-0f868adb-1bfb09df-e2f90c3e.jpg","generate_method":"gpt4","reason":null,"impression":"Large hiatal hernia. Multifocal atelectasis and small pleural effusions.","indication":null,"history":null,"view":"LATERAL","orientation":"Recumbent","chexpert_labels":{"Atelectasis":1.0,"Cardiomegaly":NaN,"Consolidation":NaN,"Edema":NaN,"Enlarged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x-ray.\n"},{"from":"gpt","value":"Cardiomediastinal contours are stable in appearance with persistent very large hiatal hernia. Linear areas of atelectasis are present in both mid lung regions, and atelectasis is also identified in the lower lungs adjacent to the large hiatal hernia. No areas of consolidation are evident. Small pleural effusions are present bilaterally. Bones are diffusely demineralized, and multilevel compression deformities are present, most marked at the thoracolumbar junction and upper lumbar region. The patient is status post vertebroplasty procedures in the upper lumbar spine."}]}</t>
  </si>
  <si>
    <t>{"id":"15541869_55266015","image":"mimic/p15/p15541869/s55266015/a2958de9-3f5b2b3e-0f868adb-1bfb09df-e2f90c3e.jpg","generate_method":"rule-based","reason":null,"impression":"Large hiatal hernia.  Multifocal atelectasis and small pleural\n effusions.","indication":null,"history":null,"view":"LATERAL","orientation":"Recumbent","chexpert_labels":{"Atelectasis":1.0,"Cardiomegaly":NaN,"Consolidation":NaN,"Edema":NaN,"Enlarged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x-ray.\n"},{"from":"gpt","value":"Cardiomediastinal contours are stable in appearance with persistent\n very large hiatal hernia.  Linear areas of atelectasis are present in both mid\n lung regions, and atelectasis is also identified in the lower lungs adjacent\n to the large hiatal hernia.  No areas of consolidation are evident.  Small\n pleural effusions are present bilaterally.  Bones are diffusely demineralized,\n and multilevel compression deformities are present, most marked at the\n thoracolumbar junction and upper lumbar region, with similar appearance in the\n thoracic spine to recent CT of ___.  The patient is status post\n vertebroplasty procedures in the upper lumbar spine."}]}</t>
  </si>
  <si>
    <t>15612622_50093776</t>
  </si>
  <si>
    <t>wget --no-parent --no-directories -N -c --user jeayoung --password 'okok!!8462' -P ./mimic/p15/p15612622/s50093776 "https://physionet.org/files/mimic-cxr-jpg/2.0.0/files/p15/p15612622/s50093776/28737f0b-1389eccb-3debcb12-da4fbf04-3401a0a4.jpg"</t>
  </si>
  <si>
    <t>wget --no-parent --no-directories -N -c --user jeayoung --password 'okok!!8462' -P ./mimic/p15/p15612622/s50093776 "https://physionet.org/files/mimic-cxr/2.1.0/files/p15/p15612622/s50093776.txt"</t>
  </si>
  <si>
    <t>mimic/p15/p15612622/s50093776/28737f0b-1389eccb-3debcb12-da4fbf04-3401a0a4.jpg</t>
  </si>
  <si>
    <t>Stable mediastinal contour which is not widened.</t>
  </si>
  <si>
    <t>Frontal and lateral views of the chest were obtained. Lungs are hyperinflated, flattening of the diaphragms, suggesting chronic obstructive pulmonary disease. 7-mm calcific focus in the left mid chest is stable. Cardiac silhouette top normal to mildly enlarged. The aorta is tortuous. Minimal lingular atelectasis is seen. There is also mild biapical pleural thickening. No focal consolidation is seen. There is no pleural effusion or pneumothorax. The mediastinal contours are stable and do not appear widened. There is diffuse osteopenia.</t>
  </si>
  <si>
    <t>{"id":"15612622_50093776","image":"mimic/p15/p15612622/s50093776/28737f0b-1389eccb-3debcb12-da4fbf04-3401a0a4.jpg","generate_method":"gpt4","reason":"Chest pain.","impression":"Stable mediastinal contour which is not widened.","indication":null,"history":null,"view":"AP","orientation":"Erect","chexpert_labels":{"Atelectasis":NaN,"Cardiomegaly":NaN,"Consolidation":NaN,"Edema":NaN,"Enlarged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x-ray.\n"},{"from":"gpt","value":"Frontal and lateral views of the chest were obtained. Lungs are hyperinflated, flattening of the diaphragms, suggesting chronic obstructive pulmonary disease. 7-mm calcific focus in the left mid chest is stable. Cardiac silhouette top normal to mildly enlarged. The aorta is tortuous. Minimal lingular atelectasis is seen. There is also mild biapical pleural thickening. No focal consolidation is seen. There is no pleural effusion or pneumothorax. The mediastinal contours are stable and do not appear widened. There is diffuse osteopenia."}]}</t>
  </si>
  <si>
    <t>Frontal and lateral views of the chest were obtained.  Lungs are\n hyperinflated, flattening of the diaphragms, suggesting chronic obstructive\n pulmonary disease.  7-mm calcific focus in the left mid chest is stable. \n Cardiac silhouette top normal to mildly enlarged.  The aorta is tortuous. \n Minimal lingular atelectasis is seen.  There is also mild biapical pleural\n thickening.  No focal consolidation is seen.  There is no pleural effusion or\n pneumothorax.  The mediastinal contours are stable and do not appear widened. \n There is diffuse osteopenia.</t>
  </si>
  <si>
    <t>{"id":"15612622_50093776","image":"mimic/p15/p15612622/s50093776/28737f0b-1389eccb-3debcb12-da4fbf04-3401a0a4.jpg","generate_method":"rule-based","reason":null,"impression":"Stable mediastinal contour which is not widened.","indication":null,"history":"Chest pain.","view":"AP","orientation":"Erect","chexpert_labels":{"Atelectasis":NaN,"Cardiomegaly":NaN,"Consolidation":NaN,"Edema":NaN,"Enlarged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x-ray.\n"},{"from":"gpt","value":"Frontal and lateral views of the chest were obtained.  Lungs are\n hyperinflated, flattening of the diaphragms, suggesting chronic obstructive\n pulmonary disease.  7-mm calcific focus in the left mid chest is stable. \n Cardiac silhouette top normal to mildly enlarged.  The aorta is tortuous. \n Minimal lingular atelectasis is seen.  There is also mild biapical pleural\n thickening.  No focal consolidation is seen.  There is no pleural effusion or\n pneumothorax.  The mediastinal contours are stable and do not appear widened. \n There is diffuse osteopenia."}]}</t>
  </si>
  <si>
    <t>wget --no-parent --no-directories -N -c --user jeayoung --password 'okok!!8462' -P ./mimic/p15/p15612622/s50093776 "https://physionet.org/files/mimic-cxr-jpg/2.0.0/files/p15/p15612622/s50093776/b68832f5-cb74ec26-125ffe9e-4e092765-e97f8be0.jpg"</t>
  </si>
  <si>
    <t>mimic/p15/p15612622/s50093776/b68832f5-cb74ec26-125ffe9e-4e092765-e97f8be0.jpg</t>
  </si>
  <si>
    <t>{"id":"15612622_50093776","image":"mimic/p15/p15612622/s50093776/b68832f5-cb74ec26-125ffe9e-4e092765-e97f8be0.jpg","generate_method":"gpt4","reason":"Chest pain.","impression":"Stable mediastinal contour which is not widened.","indication":null,"history":null,"view":"AP","orientation":"Erect","chexpert_labels":{"Atelectasis":NaN,"Cardiomegaly":NaN,"Consolidation":NaN,"Edema":NaN,"Enlarged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x-ray.\n"},{"from":"gpt","value":"Frontal and lateral views of the chest were obtained. Lungs are hyperinflated, flattening of the diaphragms, suggesting chronic obstructive pulmonary disease. 7-mm calcific focus in the left mid chest is stable. Cardiac silhouette top normal to mildly enlarged. The aorta is tortuous. Minimal lingular atelectasis is seen. There is also mild biapical pleural thickening. No focal consolidation is seen. There is no pleural effusion or pneumothorax. The mediastinal contours are stable and do not appear widened. There is diffuse osteopenia."}]}</t>
  </si>
  <si>
    <t>{"id":"15612622_50093776","image":"mimic/p15/p15612622/s50093776/b68832f5-cb74ec26-125ffe9e-4e092765-e97f8be0.jpg","generate_method":"rule-based","reason":null,"impression":"Stable mediastinal contour which is not widened.","indication":null,"history":"Chest pain.","view":"AP","orientation":"Erect","chexpert_labels":{"Atelectasis":NaN,"Cardiomegaly":NaN,"Consolidation":NaN,"Edema":NaN,"Enlarged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x-ray.\n"},{"from":"gpt","value":"Frontal and lateral views of the chest were obtained.  Lungs are\n hyperinflated, flattening of the diaphragms, suggesting chronic obstructive\n pulmonary disease.  7-mm calcific focus in the left mid chest is stable. \n Cardiac silhouette top normal to mildly enlarged.  The aorta is tortuous. \n Minimal lingular atelectasis is seen.  There is also mild biapical pleural\n thickening.  No focal consolidation is seen.  There is no pleural effusion or\n pneumothorax.  The mediastinal contours are stable and do not appear widened. \n There is diffuse osteopenia."}]}</t>
  </si>
  <si>
    <t>wget --no-parent --no-directories -N -c --user jeayoung --password 'okok!!8462' -P ./mimic/p15/p15612622/s50093776 "https://physionet.org/files/mimic-cxr-jpg/2.0.0/files/p15/p15612622/s50093776/d3ecfa7f-1a24312c-7a107e83-9ee0345c-edfe5bc0.jpg"</t>
  </si>
  <si>
    <t>mimic/p15/p15612622/s50093776/d3ecfa7f-1a24312c-7a107e83-9ee0345c-edfe5bc0.jpg</t>
  </si>
  <si>
    <t>{"id":"15612622_50093776","image":"mimic/p15/p15612622/s50093776/d3ecfa7f-1a24312c-7a107e83-9ee0345c-edfe5bc0.jpg","generate_method":"gpt4","reason":"Chest pain.","impression":"Stable mediastinal contour which is not widened.","indication":null,"history":null,"view":"LATERAL","orientation":"Erect","chexpert_labels":{"Atelectasis":NaN,"Cardiomegaly":NaN,"Consolidation":NaN,"Edema":NaN,"Enlarged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x-ray.\n"},{"from":"gpt","value":"Frontal and lateral views of the chest were obtained. Lungs are hyperinflated, flattening of the diaphragms, suggesting chronic obstructive pulmonary disease. 7-mm calcific focus in the left mid chest is stable. Cardiac silhouette top normal to mildly enlarged. The aorta is tortuous. Minimal lingular atelectasis is seen. There is also mild biapical pleural thickening. No focal consolidation is seen. There is no pleural effusion or pneumothorax. The mediastinal contours are stable and do not appear widened. There is diffuse osteopenia."}]}</t>
  </si>
  <si>
    <t>{"id":"15612622_50093776","image":"mimic/p15/p15612622/s50093776/d3ecfa7f-1a24312c-7a107e83-9ee0345c-edfe5bc0.jpg","generate_method":"rule-based","reason":null,"impression":"Stable mediastinal contour which is not widened.","indication":null,"history":"Chest pain.","view":"LATERAL","orientation":"Erect","chexpert_labels":{"Atelectasis":NaN,"Cardiomegaly":NaN,"Consolidation":NaN,"Edema":NaN,"Enlarged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x-ray.\n"},{"from":"gpt","value":"Frontal and lateral views of the chest were obtained.  Lungs are\n hyperinflated, flattening of the diaphragms, suggesting chronic obstructive\n pulmonary disease.  7-mm calcific focus in the left mid chest is stable. \n Cardiac silhouette top normal to mildly enlarged.  The aorta is tortuous. \n Minimal lingular atelectasis is seen.  There is also mild biapical pleural\n thickening.  No focal consolidation is seen.  There is no pleural effusion or\n pneumothorax.  The mediastinal contours are stable and do not appear widened. \n There is diffuse osteopenia."}]}</t>
  </si>
  <si>
    <t>15612622_50640881</t>
  </si>
  <si>
    <t>wget --no-parent --no-directories -N -c --user jeayoung --password 'okok!!8462' -P ./mimic/p15/p15612622/s50640881 "https://physionet.org/files/mimic-cxr-jpg/2.0.0/files/p15/p15612622/s50640881/970d5ff8-d0f488b2-37ca618a-69482663-8f926491.jpg"</t>
  </si>
  <si>
    <t>wget --no-parent --no-directories -N -c --user jeayoung --password 'okok!!8462' -P ./mimic/p15/p15612622/s50640881 "https://physionet.org/files/mimic-cxr/2.1.0/files/p15/p15612622/s50640881.txt"</t>
  </si>
  <si>
    <t>mimic/p15/p15612622/s50640881/970d5ff8-d0f488b2-37ca618a-69482663-8f926491.jpg</t>
  </si>
  <si>
    <t>History of asthma, on prednisone, with one day of cough and congestion. patient also has history of afib. evaluate for acute process.</t>
  </si>
  <si>
    <t>1. Likely right lower lobe atelectasis, although a very early pneumonia cannot be excluded. 2. Findings consistent with COPD.</t>
  </si>
  <si>
    <t>The lungs are hyperinflated, with flattening of the hemidiaphragms and enlargement of the retrosternal airspace, consistent with asthma and/or COPD. Very subtle hazy opacities in the right lower lobe, possibly atelectasis or a very early pneumonia. A calcified left lung granuloma is unchanged. The lungs are otherwise clear. Enlargement of the cardiac silhouette is not significantly changed. The mediastinal contours are normal aside from unchanged mild tortuosity of the descending thoracic aorta. There are no pleural effusions. No pneumothorax is seen.</t>
  </si>
  <si>
    <t>{"id":"15612622_50640881","image":"mimic/p15/p15612622/s50640881/970d5ff8-d0f488b2-37ca618a-69482663-8f926491.jpg","generate_method":"gpt4","reason":"History of asthma, on prednisone, with one day of cough and congestion. patient also has history of afib. evaluate for acute process.","impression":"1. Likely right lower lobe atelectasis, although a very early pneumonia cannot be excluded. 2. Findings consistent with COPD.","indication":null,"history":null,"view":"LATERAL","orientation":"Erect","chexpert_labels":{"Atelectasis":1.0,"Cardiomegaly":NaN,"Consolidation":NaN,"Edema":NaN,"Enlarged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lungs are hyperinflated, with flattening of the hemidiaphragms and enlargement of the retrosternal airspace, consistent with asthma and/or COPD. Very subtle hazy opacities in the right lower lobe, possibly atelectasis or a very early pneumonia. A calcified left lung granuloma is unchanged. The lungs are otherwise clear. Enlargement of the cardiac silhouette is not significantly changed. The mediastinal contours are normal aside from unchanged mild tortuosity of the descending thoracic aorta. There are no pleural effusions. No pneumothorax is seen."}]}</t>
  </si>
  <si>
    <t>History of asthma, on prednisone, with one day of cough and
 congestion.  patient also has history of afib.  evaluate for acute process.</t>
  </si>
  <si>
    <t>1.  Likely right lower lobe atelectasis, although a very early pneumonia
 cannot be excluded.
 2.  Findings consistent with COPD.
 Pertinent findings were discussed with Dr. ___ by ___ at 12:38 p.m.
 via telephone on the day of the study.</t>
  </si>
  <si>
    <t>History of asthma, on prednisone, with one day of cough and
 congestion.  Patient also has history of AFib.  Evaluate for acute process.</t>
  </si>
  <si>
    <t>PA and lateral radiographs of the chest were acquired.  As before,\n the lungs are hyperinflated, with flattening of the hemidiaphragms and\n enlargement of the retrosternal airspace, consistent with asthma and/or COPD. \n Very subtle hazy opacities in the right lower lobe are new compared to the\n prior study from ___, possibly atelectasis or a very early\n pneumonia. A calcified left lung granuloma is unchanged.  The lungs are\n otherwise clear.  Enlargement of the cardiac silhouette is not significantly\n changed.  The mediastinal contours are normal aside from unchanged mild\n tortuosity of the descending thoracic aorta.  There are no pleural effusions. \n No pneumothorax is seen.</t>
  </si>
  <si>
    <t>{"id":"15612622_50640881","image":"mimic/p15/p15612622/s50640881/970d5ff8-d0f488b2-37ca618a-69482663-8f926491.jpg","generate_method":"rule-based","reason":"History of asthma, on prednisone, with one day of cough and\n congestion.  patient also has history of afib.  evaluate for acute process.","impression":"1.  Likely right lower lobe atelectasis, although a very early pneumonia\n cannot be excluded.\n 2.  Findings consistent with COPD.\n \n Pertinent findings were discussed with Dr. ___ by ___ at 12:38 p.m.\n via telephone on the day of the study.","indication":"History of asthma, on prednisone, with one day of cough and\n congestion.  Patient also has history of AFib.  Evaluate for acute process.","history":null,"view":"LATERAL","orientation":"Erect","chexpert_labels":{"Atelectasis":1.0,"Cardiomegaly":NaN,"Consolidation":NaN,"Edema":NaN,"Enlarged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radiographs of the chest were acquired.  As before,\n the lungs are hyperinflated, with flattening of the hemidiaphragms and\n enlargement of the retrosternal airspace, consistent with asthma and/or COPD. \n Very subtle hazy opacities in the right lower lobe are new compared to the\n prior study from ___, possibly atelectasis or a very early\n pneumonia. A calcified left lung granuloma is unchanged.  The lungs are\n otherwise clear.  Enlargement of the cardiac silhouette is not significantly\n changed.  The mediastinal contours are normal aside from unchanged mild\n tortuosity of the descending thoracic aorta.  There are no pleural effusions. \n No pneumothorax is seen."}]}</t>
  </si>
  <si>
    <t>wget --no-parent --no-directories -N -c --user jeayoung --password 'okok!!8462' -P ./mimic/p15/p15612622/s50640881 "https://physionet.org/files/mimic-cxr-jpg/2.0.0/files/p15/p15612622/s50640881/98267606-76ec973b-5884e28c-692b590a-093841f0.jpg"</t>
  </si>
  <si>
    <t>mimic/p15/p15612622/s50640881/98267606-76ec973b-5884e28c-692b590a-093841f0.jpg</t>
  </si>
  <si>
    <t>{"id":"15612622_50640881","image":"mimic/p15/p15612622/s50640881/98267606-76ec973b-5884e28c-692b590a-093841f0.jpg","generate_method":"gpt4","reason":"History of asthma, on prednisone, with one day of cough and congestion. patient also has history of afib. evaluate for acute process.","impression":"1. Likely right lower lobe atelectasis, although a very early pneumonia cannot be excluded. 2. Findings consistent with COPD.","indication":null,"history":null,"view":"PA","orientation":"Erect","chexpert_labels":{"Atelectasis":1.0,"Cardiomegaly":NaN,"Consolidation":NaN,"Edema":NaN,"Enlarged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lungs are hyperinflated, with flattening of the hemidiaphragms and enlargement of the retrosternal airspace, consistent with asthma and/or COPD. Very subtle hazy opacities in the right lower lobe, possibly atelectasis or a very early pneumonia. A calcified left lung granuloma is unchanged. The lungs are otherwise clear. Enlargement of the cardiac silhouette is not significantly changed. The mediastinal contours are normal aside from unchanged mild tortuosity of the descending thoracic aorta. There are no pleural effusions. No pneumothorax is seen."}]}</t>
  </si>
  <si>
    <t>{"id":"15612622_50640881","image":"mimic/p15/p15612622/s50640881/98267606-76ec973b-5884e28c-692b590a-093841f0.jpg","generate_method":"rule-based","reason":"History of asthma, on prednisone, with one day of cough and\n congestion.  patient also has history of afib.  evaluate for acute process.","impression":"1.  Likely right lower lobe atelectasis, although a very early pneumonia\n cannot be excluded.\n 2.  Findings consistent with COPD.\n \n Pertinent findings were discussed with Dr. ___ by ___ at 12:38 p.m.\n via telephone on the day of the study.","indication":"History of asthma, on prednisone, with one day of cough and\n congestion.  Patient also has history of AFib.  Evaluate for acute process.","history":null,"view":"PA","orientation":"Erect","chexpert_labels":{"Atelectasis":1.0,"Cardiomegaly":NaN,"Consolidation":NaN,"Edema":NaN,"Enlarged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radiographs of the chest were acquired.  As before,\n the lungs are hyperinflated, with flattening of the hemidiaphragms and\n enlargement of the retrosternal airspace, consistent with asthma and/or COPD. \n Very subtle hazy opacities in the right lower lobe are new compared to the\n prior study from ___, possibly atelectasis or a very early\n pneumonia. A calcified left lung granuloma is unchanged.  The lungs are\n otherwise clear.  Enlargement of the cardiac silhouette is not significantly\n changed.  The mediastinal contours are normal aside from unchanged mild\n tortuosity of the descending thoracic aorta.  There are no pleural effusions. \n No pneumothorax is seen."}]}</t>
  </si>
  <si>
    <t>15612622_51711520</t>
  </si>
  <si>
    <t>wget --no-parent --no-directories -N -c --user jeayoung --password 'okok!!8462' -P ./mimic/p15/p15612622/s51711520 "https://physionet.org/files/mimic-cxr-jpg/2.0.0/files/p15/p15612622/s51711520/3457e40c-876244f2-a9b678c4-5af63665-49377d02.jpg"</t>
  </si>
  <si>
    <t>wget --no-parent --no-directories -N -c --user jeayoung --password 'okok!!8462' -P ./mimic/p15/p15612622/s51711520 "https://physionet.org/files/mimic-cxr/2.1.0/files/p15/p15612622/s51711520.txt"</t>
  </si>
  <si>
    <t>mimic/p15/p15612622/s51711520/3457e40c-876244f2-a9b678c4-5af63665-49377d02.jpg</t>
  </si>
  <si>
    <t>___-year-old female with history of asthma and recent stent placement, now with shortness of breath and malaise.</t>
  </si>
  <si>
    <t>Frontal and lateral views of the chest show clear lungs without confluent consolidation, effusion, or pneumothorax. Calcified granuloma is present in the left mid lung. Cardiomediastinal silhouette is stable in configuration. Osseous and soft tissue structures are unremarkable.</t>
  </si>
  <si>
    <t>{"id":"15612622_51711520","image":"mimic/p15/p15612622/s51711520/3457e40c-876244f2-a9b678c4-5af63665-49377d02.jpg","generate_method":"gpt4","reason":"___-year-old female with history of asthma and recent stent placement, now with shortness of breath and malaise.","impression":"No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show clear lungs without confluent consolidation, effusion, or pneumothorax. Calcified granuloma is present in the left mid lung. Cardiomediastinal silhouette is stable in configuration. Osseous and soft tissue structures are unremarkable."}]}</t>
  </si>
  <si>
    <t>___-year-old female with history of asthma and recent stent
 placement, now with shortness of breath and malaise.</t>
  </si>
  <si>
    <t>Frontal and lateral views of the chest are compared to previous\n exam from ___.  The lungs are clear of confluent consolidation,\n effusion, or pneumothorax.  Calcified granuloma again seen in the left mid\n lung.  Cardiomediastinal silhouette is stable in configuration.  Osseous and\n soft tissue structures are unremarkable.</t>
  </si>
  <si>
    <t>{"id":"15612622_51711520","image":"mimic/p15/p15612622/s51711520/3457e40c-876244f2-a9b678c4-5af63665-49377d02.jpg","generate_method":"rule-based","reason":null,"impression":"No acute cardiopulmonary process.","indication":null,"history":"___-year-old female with history of asthma and recent stent\n placement, now with shortness of breath and malaise.","view":"AP","orientation":"Erect","chexpert_labels":{"Atelectasis":NaN,"Cardiomegaly":NaN,"Consolidation":NaN,"Edema":NaN,"Enlarged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compared to previous\n exam from ___.  The lungs are clear of confluent consolidation,\n effusion, or pneumothorax.  Calcified granuloma again seen in the left mid\n lung.  Cardiomediastinal silhouette is stable in configuration.  Osseous and\n soft tissue structures are unremarkable."}]}</t>
  </si>
  <si>
    <t>wget --no-parent --no-directories -N -c --user jeayoung --password 'okok!!8462' -P ./mimic/p15/p15612622/s51711520 "https://physionet.org/files/mimic-cxr-jpg/2.0.0/files/p15/p15612622/s51711520/9fc531b0-1d7cf4cc-5d546ca8-622147cf-ea7ac035.jpg"</t>
  </si>
  <si>
    <t>mimic/p15/p15612622/s51711520/9fc531b0-1d7cf4cc-5d546ca8-622147cf-ea7ac035.jpg</t>
  </si>
  <si>
    <t>{"id":"15612622_51711520","image":"mimic/p15/p15612622/s51711520/9fc531b0-1d7cf4cc-5d546ca8-622147cf-ea7ac035.jpg","generate_method":"gpt4","reason":"___-year-old female with history of asthma and recent stent placement, now with shortness of breath and malaise.","impression":"No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show clear lungs without confluent consolidation, effusion, or pneumothorax. Calcified granuloma is present in the left mid lung. Cardiomediastinal silhouette is stable in configuration. Osseous and soft tissue structures are unremarkable."}]}</t>
  </si>
  <si>
    <t>{"id":"15612622_51711520","image":"mimic/p15/p15612622/s51711520/9fc531b0-1d7cf4cc-5d546ca8-622147cf-ea7ac035.jpg","generate_method":"rule-based","reason":null,"impression":"No acute cardiopulmonary process.","indication":null,"history":"___-year-old female with history of asthma and recent stent\n placement, now with shortness of breath and malaise.","view":"LATERAL","orientation":"Erect","chexpert_labels":{"Atelectasis":NaN,"Cardiomegaly":NaN,"Consolidation":NaN,"Edema":NaN,"Enlarged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compared to previous\n exam from ___.  The lungs are clear of confluent consolidation,\n effusion, or pneumothorax.  Calcified granuloma again seen in the left mid\n lung.  Cardiomediastinal silhouette is stable in configuration.  Osseous and\n soft tissue structures are unremarkable."}]}</t>
  </si>
  <si>
    <t>15612622_52026509</t>
  </si>
  <si>
    <t>wget --no-parent --no-directories -N -c --user jeayoung --password 'okok!!8462' -P ./mimic/p15/p15612622/s52026509 "https://physionet.org/files/mimic-cxr-jpg/2.0.0/files/p15/p15612622/s52026509/8623cf71-596099ea-2245cb58-0c69238a-3a539886.jpg"</t>
  </si>
  <si>
    <t>wget --no-parent --no-directories -N -c --user jeayoung --password 'okok!!8462' -P ./mimic/p15/p15612622/s52026509 "https://physionet.org/files/mimic-cxr/2.1.0/files/p15/p15612622/s52026509.txt"</t>
  </si>
  <si>
    <t>mimic/p15/p15612622/s52026509/8623cf71-596099ea-2245cb58-0c69238a-3a539886.jpg</t>
  </si>
  <si>
    <t>Fall with mild hypotension, assess for pneumothorax or contusion.</t>
  </si>
  <si>
    <t>No acute traumatic injuries.</t>
  </si>
  <si>
    <t>AP upright and lateral views of the chest were provided. There is a calcified nodule projecting over the left mid lung. There is no focal consolidation, effusion or pneumothorax seen. The heart size is top normal. Mediastinal contour is stable. Tracheobronchial tree calcification is noted. Bony structures appear intact.</t>
  </si>
  <si>
    <t>{"id":"15612622_52026509","image":"mimic/p15/p15612622/s52026509/8623cf71-596099ea-2245cb58-0c69238a-3a539886.jpg","generate_method":"gpt4","reason":"Fall with mild hypotension, assess for pneumothorax or contusion.","impression":"No acute traumatic injuries.","indication":null,"history":null,"view":"LATERAL","orientation":"Erect","chexpert_labels":{"Atelectasis":NaN,"Cardiomegaly":NaN,"Consolidation":NaN,"Edema":NaN,"Enlarged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were provided. There is a calcified nodule projecting over the left mid lung. There is no focal consolidation, effusion or pneumothorax seen. The heart size is top normal. Mediastinal contour is stable. Tracheobronchial tree calcification is noted. Bony structures appear intact."}]}</t>
  </si>
  <si>
    <t>Fall with mild hypotension, assess for pneumothorax or
 contusion.</t>
  </si>
  <si>
    <t>AP upright and lateral views of the chest were provided.  There is\n a calcified nodule again seen projecting over the left mid lung as seen on\n prior CT.  There is no focal consolidation, effusion or pneumothorax seen. \n The heart size is top normal.  Mediastinal contour is stable. \n Tracheobronchial tree calcification is noted.  Bony structures appear intact.</t>
  </si>
  <si>
    <t>{"id":"15612622_52026509","image":"mimic/p15/p15612622/s52026509/8623cf71-596099ea-2245cb58-0c69238a-3a539886.jpg","generate_method":"rule-based","reason":null,"impression":"No acute traumatic injuries.","indication":null,"history":"Fall with mild hypotension, assess for pneumothorax or\n contusion.","view":"LATERAL","orientation":"Erect","chexpert_labels":{"Atelectasis":NaN,"Cardiomegaly":NaN,"Consolidation":NaN,"Edema":NaN,"Enlarged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were provided.  There is\n a calcified nodule again seen projecting over the left mid lung as seen on\n prior CT.  There is no focal consolidation, effusion or pneumothorax seen. \n The heart size is top normal.  Mediastinal contour is stable. \n Tracheobronchial tree calcification is noted.  Bony structures appear intact."}]}</t>
  </si>
  <si>
    <t>wget --no-parent --no-directories -N -c --user jeayoung --password 'okok!!8462' -P ./mimic/p15/p15612622/s52026509 "https://physionet.org/files/mimic-cxr-jpg/2.0.0/files/p15/p15612622/s52026509/c84b7521-c75b5b52-ce5dc9c4-ec6fb779-a69ee6b1.jpg"</t>
  </si>
  <si>
    <t>mimic/p15/p15612622/s52026509/c84b7521-c75b5b52-ce5dc9c4-ec6fb779-a69ee6b1.jpg</t>
  </si>
  <si>
    <t>{"id":"15612622_52026509","image":"mimic/p15/p15612622/s52026509/c84b7521-c75b5b52-ce5dc9c4-ec6fb779-a69ee6b1.jpg","generate_method":"gpt4","reason":"Fall with mild hypotension, assess for pneumothorax or contusion.","impression":"No acute traumatic injuries.","indication":null,"history":null,"view":"AP","orientation":"Erect","chexpert_labels":{"Atelectasis":NaN,"Cardiomegaly":NaN,"Consolidation":NaN,"Edema":NaN,"Enlarged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were provided. There is a calcified nodule projecting over the left mid lung. There is no focal consolidation, effusion or pneumothorax seen. The heart size is top normal. Mediastinal contour is stable. Tracheobronchial tree calcification is noted. Bony structures appear intact."}]}</t>
  </si>
  <si>
    <t>{"id":"15612622_52026509","image":"mimic/p15/p15612622/s52026509/c84b7521-c75b5b52-ce5dc9c4-ec6fb779-a69ee6b1.jpg","generate_method":"rule-based","reason":null,"impression":"No acute traumatic injuries.","indication":null,"history":"Fall with mild hypotension, assess for pneumothorax or\n contusion.","view":"AP","orientation":"Erect","chexpert_labels":{"Atelectasis":NaN,"Cardiomegaly":NaN,"Consolidation":NaN,"Edema":NaN,"Enlarged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were provided.  There is\n a calcified nodule again seen projecting over the left mid lung as seen on\n prior CT.  There is no focal consolidation, effusion or pneumothorax seen. \n The heart size is top normal.  Mediastinal contour is stable. \n Tracheobronchial tree calcification is noted.  Bony structures appear intact."}]}</t>
  </si>
  <si>
    <t>15612622_53964812</t>
  </si>
  <si>
    <t>wget --no-parent --no-directories -N -c --user jeayoung --password 'okok!!8462' -P ./mimic/p15/p15612622/s53964812 "https://physionet.org/files/mimic-cxr-jpg/2.0.0/files/p15/p15612622/s53964812/77986392-2dac3752-b145c42b-2ba010de-d49de562.jpg"</t>
  </si>
  <si>
    <t>wget --no-parent --no-directories -N -c --user jeayoung --password 'okok!!8462' -P ./mimic/p15/p15612622/s53964812 "https://physionet.org/files/mimic-cxr/2.1.0/files/p15/p15612622/s53964812.txt"</t>
  </si>
  <si>
    <t>mimic/p15/p15612622/s53964812/77986392-2dac3752-b145c42b-2ba010de-d49de562.jpg</t>
  </si>
  <si>
    <t>Presenting with dyspnea and right lower lobe infiltrate.</t>
  </si>
  <si>
    <t>Findings consistent with pneumonia in the right lower lobe. Depending on clinical circumstances, the possibility of aspiration could also be considered.</t>
  </si>
  <si>
    <t>The cardiac, mediastinal and hilar contours appear stable. There is no pleural effusion or pneumothorax. There is a substantial new opacity in the right lower lobe concerning for pneumonia. The bones appear demineralized. There is mild-to-moderate rightward convex curvature centered along the lower thoracic spine with incompletely characterized lumbar compression deformities. Moderate degenerative changes are noted along lower thoracic levels.</t>
  </si>
  <si>
    <t>{"id":"15612622_53964812","image":"mimic/p15/p15612622/s53964812/77986392-2dac3752-b145c42b-2ba010de-d49de562.jpg","generate_method":"gpt4","reason":"Presenting with dyspnea and right lower lobe infiltrate.","impression":"Findings consistent with pneumonia in the right lower lobe. Depending on clinical circumstances, the possibility of aspiration could also be considered.","indication":null,"history":null,"view":"AP","orientation":"Erect","chexpert_labels":{"Atelectasis":NaN,"Cardiomegaly":NaN,"Consolidation":NaN,"Edema":NaN,"Enlarged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cardiac, mediastinal and hilar contours appear stable. There is no pleural effusion or pneumothorax. There is a substantial new opacity in the right lower lobe concerning for pneumonia. The bones appear demineralized. There is mild-to-moderate rightward convex curvature centered along the lower thoracic spine with incompletely characterized lumbar compression deformities. Moderate degenerative changes are noted along lower thoracic levels."}]}</t>
  </si>
  <si>
    <t>Findings consistent with pneumonia in the right lower lobe. 
 Depending on clinical circumstances, the possibility of aspiration could also
 be considered.</t>
  </si>
  <si>
    <t>Asthma, coronary disease, myocardial infarction, diabetes,
 presenting with dyspnea and right lower lobe infiltrate.</t>
  </si>
  <si>
    <t>T0he cardiac, mediastinal and hilar contours appear stable.  There\n is no pleural effusion or pneumothorax.  Since the very recent prior studies,\n there is a substantial new opacity in the right lower lobe concerning for\n pneumonia.  The bones appear demineralized.  There is mild-to-moderate\n rightward convex curvature again centered along the lower thoracic spine with\n incompletely characterized lumbar compression deformities.  Moderate\n degenerative changes are again noted along lower thoracic levels.</t>
  </si>
  <si>
    <t>{"id":"15612622_53964812","image":"mimic/p15/p15612622/s53964812/77986392-2dac3752-b145c42b-2ba010de-d49de562.jpg","generate_method":"rule-based","reason":null,"impression":"Findings consistent with pneumonia in the right lower lobe. \n Depending on clinical circumstances, the possibility of aspiration could also\n be considered.","indication":null,"history":"Asthma, coronary disease, myocardial infarction, diabetes,\n presenting with dyspnea and right lower lobe infiltrate.","view":"AP","orientation":"Erect","chexpert_labels":{"Atelectasis":NaN,"Cardiomegaly":NaN,"Consolidation":NaN,"Edema":NaN,"Enlarged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x-ray.\n"},{"from":"gpt","value":"T0he cardiac, mediastinal and hilar contours appear stable.  There\n is no pleural effusion or pneumothorax.  Since the very recent prior studies,\n there is a substantial new opacity in the right lower lobe concerning for\n pneumonia.  The bones appear demineralized.  There is mild-to-moderate\n rightward convex curvature again centered along the lower thoracic spine with\n incompletely characterized lumbar compression deformities.  Moderate\n degenerative changes are again noted along lower thoracic levels."}]}</t>
  </si>
  <si>
    <t>wget --no-parent --no-directories -N -c --user jeayoung --password 'okok!!8462' -P ./mimic/p15/p15612622/s53964812 "https://physionet.org/files/mimic-cxr-jpg/2.0.0/files/p15/p15612622/s53964812/89318934-c9420a56-2169eec0-c8c097f7-8b4b07d6.jpg"</t>
  </si>
  <si>
    <t>mimic/p15/p15612622/s53964812/89318934-c9420a56-2169eec0-c8c097f7-8b4b07d6.jpg</t>
  </si>
  <si>
    <t>{"id":"15612622_53964812","image":"mimic/p15/p15612622/s53964812/89318934-c9420a56-2169eec0-c8c097f7-8b4b07d6.jpg","generate_method":"gpt4","reason":"Presenting with dyspnea and right lower lobe infiltrate.","impression":"Findings consistent with pneumonia in the right lower lobe. Depending on clinical circumstances, the possibility of aspiration could also be considered.","indication":null,"history":null,"view":"LATERAL","orientation":"Erect","chexpert_labels":{"Atelectasis":NaN,"Cardiomegaly":NaN,"Consolidation":NaN,"Edema":NaN,"Enlarged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cardiac, mediastinal and hilar contours appear stable. There is no pleural effusion or pneumothorax. There is a substantial new opacity in the right lower lobe concerning for pneumonia. The bones appear demineralized. There is mild-to-moderate rightward convex curvature centered along the lower thoracic spine with incompletely characterized lumbar compression deformities. Moderate degenerative changes are noted along lower thoracic levels."}]}</t>
  </si>
  <si>
    <t>{"id":"15612622_53964812","image":"mimic/p15/p15612622/s53964812/89318934-c9420a56-2169eec0-c8c097f7-8b4b07d6.jpg","generate_method":"rule-based","reason":null,"impression":"Findings consistent with pneumonia in the right lower lobe. \n Depending on clinical circumstances, the possibility of aspiration could also\n be considered.","indication":null,"history":"Asthma, coronary disease, myocardial infarction, diabetes,\n presenting with dyspnea and right lower lobe infiltrate.","view":"LATERAL","orientation":"Erect","chexpert_labels":{"Atelectasis":NaN,"Cardiomegaly":NaN,"Consolidation":NaN,"Edema":NaN,"Enlarged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x-ray.\n"},{"from":"gpt","value":"T0he cardiac, mediastinal and hilar contours appear stable.  There\n is no pleural effusion or pneumothorax.  Since the very recent prior studies,\n there is a substantial new opacity in the right lower lobe concerning for\n pneumonia.  The bones appear demineralized.  There is mild-to-moderate\n rightward convex curvature again centered along the lower thoracic spine with\n incompletely characterized lumbar compression deformities.  Moderate\n degenerative changes are again noted along lower thoracic levels."}]}</t>
  </si>
  <si>
    <t>15612622_53971934</t>
  </si>
  <si>
    <t>wget --no-parent --no-directories -N -c --user jeayoung --password 'okok!!8462' -P ./mimic/p15/p15612622/s53971934 "https://physionet.org/files/mimic-cxr-jpg/2.0.0/files/p15/p15612622/s53971934/fa62fc78-9b66c0fd-aa7ee648-8b82e0fc-b0e5c0d4.jpg"</t>
  </si>
  <si>
    <t>wget --no-parent --no-directories -N -c --user jeayoung --password 'okok!!8462' -P ./mimic/p15/p15612622/s53971934 "https://physionet.org/files/mimic-cxr/2.1.0/files/p15/p15612622/s53971934.txt"</t>
  </si>
  <si>
    <t>mimic/p15/p15612622/s53971934/fa62fc78-9b66c0fd-aa7ee648-8b82e0fc-b0e5c0d4.jpg</t>
  </si>
  <si>
    <t>___-year-old woman with dyspnea and tightness. evaluate for copd versus chf infiltrate or other acute process.</t>
  </si>
  <si>
    <t>Atelectasis at right lung base with no acute cardiopulmonary process.</t>
  </si>
  <si>
    <t>The cardiac silhouette demonstrates borderline cardiomegaly. Atelectasis is noted at the right lung base. There is no evidence of focal consolidation, pleural effusion, or pneumothorax. The diaphragms appear mildly flattened, and the lungs are hyperinflated, suggestive of COPD. Known granuloma is noted within the left upper lobe. The aorta appears tortuous.</t>
  </si>
  <si>
    <t>{"id":"15612622_53971934","image":"mimic/p15/p15612622/s53971934/fa62fc78-9b66c0fd-aa7ee648-8b82e0fc-b0e5c0d4.jpg","generate_method":"gpt4","reason":"___-year-old woman with dyspnea and tightness. evaluate for copd versus chf infiltrate or other acute process.","impression":"Atelectasis at right lung base with no acute cardiopulmonary process.","indication":null,"history":null,"view":"AP","orientation":"Erect","chexpert_labels":{"Atelectasis":1.0,"Cardiomegaly":NaN,"Consolidation":NaN,"Edema":NaN,"Enlarged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cardiac silhouette demonstrates borderline cardiomegaly. Atelectasis is noted at the right lung base. There is no evidence of focal consolidation, pleural effusion, or pneumothorax. The diaphragms appear mildly flattened, and the lungs are hyperinflated, suggestive of COPD. Known granuloma is noted within the left upper lobe. The aorta appears tortuous."}]}</t>
  </si>
  <si>
    <t>___-year-old woman with dyspnea and tightness.  evaluate for copd
 versus chf infiltrate or other acute process.</t>
  </si>
  <si>
    <t>Atelectasis at right lung base with no acute cardiopulmonary
 process.</t>
  </si>
  <si>
    <t>___-year-old woman with dyspnea and tightness.  Evaluate for COPD
 versus CHF infiltrate or other acute process.</t>
  </si>
  <si>
    <t>The cardiac silhouette demonstrates borderline\n cardiomegaly.  Atelectasis is noted at the right lung base.  There is no\n evidence of focal consolidation, pleural effusion or pneumothorax.  The\n diaphragms appear mildly flattened, and the lungs are hyperinflated,\n suggestive of COPD.  Known granuloma is again noted within the left upper\n lobe. The aorta appears tortuous.</t>
  </si>
  <si>
    <t>{"id":"15612622_53971934","image":"mimic/p15/p15612622/s53971934/fa62fc78-9b66c0fd-aa7ee648-8b82e0fc-b0e5c0d4.jpg","generate_method":"rule-based","reason":"___-year-old woman with dyspnea and tightness.  evaluate for copd\n versus chf infiltrate or other acute process.","impression":"Atelectasis at right lung base with no acute cardiopulmonary\n process.","indication":"___-year-old woman with dyspnea and tightness.  Evaluate for COPD\n versus CHF infiltrate or other acute process.","history":null,"view":"AP","orientation":"Erect","chexpert_labels":{"Atelectasis":1.0,"Cardiomegaly":NaN,"Consolidation":NaN,"Edema":NaN,"Enlarged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cardiac silhouette demonstrates borderline\n cardiomegaly.  Atelectasis is noted at the right lung base.  There is no\n evidence of focal consolidation, pleural effusion or pneumothorax.  The\n diaphragms appear mildly flattened, and the lungs are hyperinflated,\n suggestive of COPD.  Known granuloma is again noted within the left upper\n lobe. The aorta appears tortuous."}]}</t>
  </si>
  <si>
    <t>15612622_56194064</t>
  </si>
  <si>
    <t>wget --no-parent --no-directories -N -c --user jeayoung --password 'okok!!8462' -P ./mimic/p15/p15612622/s56194064 "https://physionet.org/files/mimic-cxr-jpg/2.0.0/files/p15/p15612622/s56194064/26735886-785c02a9-9ec5f305-c16caeb7-8ddeb3c0.jpg"</t>
  </si>
  <si>
    <t>wget --no-parent --no-directories -N -c --user jeayoung --password 'okok!!8462' -P ./mimic/p15/p15612622/s56194064 "https://physionet.org/files/mimic-cxr/2.1.0/files/p15/p15612622/s56194064.txt"</t>
  </si>
  <si>
    <t>mimic/p15/p15612622/s56194064/26735886-785c02a9-9ec5f305-c16caeb7-8ddeb3c0.jpg</t>
  </si>
  <si>
    <t>___-year-old with right hip pain and severe asthma, question compression fracture of the spine. comparison is made to the patient's previous study of ___.</t>
  </si>
  <si>
    <t>AP upright and lateral views of the chest are submitted. Lungs are hyperinflated consistent with underlying emphysema. Resolution of streaky opacities at the right base. A calcified nodule in the left mid lung is consistent with a granuloma. No evidence of pulmonary edema, pleural effusions or pneumothorax. Heart is mildly enlarged. Mediastinal contours are stable given lordotic technique. Multiple vertebral compression fractures of the mid thoracic spine are seen. Apparent fullness to the right hilum is felt to represent prominent vascular structures.</t>
  </si>
  <si>
    <t>{"id":"15612622_56194064","image":"mimic/p15/p15612622/s56194064/26735886-785c02a9-9ec5f305-c16caeb7-8ddeb3c0.jpg","generate_method":"gpt4","reason":"___-year-old with right hip pain and severe asthma, question compression fracture of the spine. comparison is made to the patient's previous study of ___.","impression":null,"indication":null,"history":null,"view":"LATERAL","orientation":"Recumbent","chexpert_labels":{"Atelectasis":-1.0,"Cardiomegaly":NaN,"Consolidation":NaN,"Edema":0.0,"Enlarged Cardiomediastinum":1.0,"Fracture":1.0,"Lung Lesion":NaN,"Lung Opacity":0.0,"No Finding":NaN,"Pleural Effusion":0.0,"Pleural Other":NaN,"Pneumonia":-1.0,"Pneumothorax":0.0,"Support Devices":NaN},"conversations":[{"from":"human","value":"&lt;image&gt;\nDescribe the findings of the chest x-ray.\n"},{"from":"gpt","value":"AP upright and lateral views of the chest are submitted. Lungs are hyperinflated consistent with underlying emphysema. Resolution of streaky opacities at the right base. A calcified nodule in the left mid lung is consistent with a granuloma. No evidence of pulmonary edema, pleural effusions or pneumothorax. Heart is mildly enlarged. Mediastinal contours are stable given lordotic technique. Multiple vertebral compression fractures of the mid thoracic spine are seen. Apparent fullness to the right hilum is felt to represent prominent vascular structures."}]}</t>
  </si>
  <si>
    <t>wget --no-parent --no-directories -N -c --user jeayoung --password 'okok!!8462' -P ./mimic/p15/p15612622/s56194064 "https://physionet.org/files/mimic-cxr-jpg/2.0.0/files/p15/p15612622/s56194064/4da641d5-6e6f2d9e-d61765af-45618c20-e1ede26c.jpg"</t>
  </si>
  <si>
    <t>mimic/p15/p15612622/s56194064/4da641d5-6e6f2d9e-d61765af-45618c20-e1ede26c.jpg</t>
  </si>
  <si>
    <t>{"id":"15612622_56194064","image":"mimic/p15/p15612622/s56194064/4da641d5-6e6f2d9e-d61765af-45618c20-e1ede26c.jpg","generate_method":"gpt4","reason":"___-year-old with right hip pain and severe asthma, question compression fracture of the spine. comparison is made to the patient's previous study of ___.","impression":null,"indication":null,"history":null,"view":"LATERAL","orientation":"Recumbent","chexpert_labels":{"Atelectasis":-1.0,"Cardiomegaly":NaN,"Consolidation":NaN,"Edema":0.0,"Enlarged Cardiomediastinum":1.0,"Fracture":1.0,"Lung Lesion":NaN,"Lung Opacity":0.0,"No Finding":NaN,"Pleural Effusion":0.0,"Pleural Other":NaN,"Pneumonia":-1.0,"Pneumothorax":0.0,"Support Devices":NaN},"conversations":[{"from":"human","value":"&lt;image&gt;\nDescribe the findings of the chest x-ray.\n"},{"from":"gpt","value":"AP upright and lateral views of the chest are submitted. Lungs are hyperinflated consistent with underlying emphysema. Resolution of streaky opacities at the right base. A calcified nodule in the left mid lung is consistent with a granuloma. No evidence of pulmonary edema, pleural effusions or pneumothorax. Heart is mildly enlarged. Mediastinal contours are stable given lordotic technique. Multiple vertebral compression fractures of the mid thoracic spine are seen. Apparent fullness to the right hilum is felt to represent prominent vascular structures."}]}</t>
  </si>
  <si>
    <t>15612622_58857549</t>
  </si>
  <si>
    <t>wget --no-parent --no-directories -N -c --user jeayoung --password 'okok!!8462' -P ./mimic/p15/p15612622/s58857549 "https://physionet.org/files/mimic-cxr-jpg/2.0.0/files/p15/p15612622/s58857549/5c2bf1b4-d3738135-b0f5cea4-bfa67dda-166feb65.jpg"</t>
  </si>
  <si>
    <t>wget --no-parent --no-directories -N -c --user jeayoung --password 'okok!!8462' -P ./mimic/p15/p15612622/s58857549 "https://physionet.org/files/mimic-cxr/2.1.0/files/p15/p15612622/s58857549.txt"</t>
  </si>
  <si>
    <t>mimic/p15/p15612622/s58857549/5c2bf1b4-d3738135-b0f5cea4-bfa67dda-166feb65.jpg</t>
  </si>
  <si>
    <t>___f with shortness of breath</t>
  </si>
  <si>
    <t>Heart size is borderline enlarged with a left ventricular predominance. The aorta is unfolded. Mediastinal and hilar contours are unchanged. Calcified nodule in the left mid lung field is similar, compatible with a granuloma. Lungs are clear without focal consolidation. Pulmonary vasculature is normal. No pleural effusion or pneumothorax is seen. There are multilevel moderate degenerative changes in the thoracic spine.</t>
  </si>
  <si>
    <t>{"id":"15612622_58857549","image":"mimic/p15/p15612622/s58857549/5c2bf1b4-d3738135-b0f5cea4-bfa67dda-166feb65.jpg","generate_method":"gpt4","reason":"___f with shortness of breath","impression":"No acute cardiopulmonary abnormality.","indication":null,"history":null,"view":"AP","orientation":"Erect","chexpert_labels":{"Atelectasis":NaN,"Cardiomegaly":NaN,"Consolidation":NaN,"Edema":NaN,"Enlarged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borderline enlarged with a left ventricular predominance. The aorta is unfolded. Mediastinal and hilar contours are unchanged. Calcified nodule in the left mid lung field is similar, compatible with a granuloma. Lungs are clear without focal consolidation. Pulmonary vasculature is normal. No pleural effusion or pneumothorax is seen. There are multilevel moderate degenerative changes in the thoracic spine."}]}</t>
  </si>
  <si>
    <t>History: ___f with shortness of breath</t>
  </si>
  <si>
    <t>History: ___F with shortness of breath</t>
  </si>
  <si>
    <t>Heart size is borderline enlarged with a left ventricular predominance. The\n aorta is unfolded.  Mediastinal and hilar contours are unchanged.  Calcified\n nodule in the left mid lung field is similar, compatible with a granuloma. \n Lungs are clear without focal consolidation. Pulmonary vasculature is normal.\n No pleural effusion or pneumothorax is seen. There are multilevel moderate\n degenerative changes in the thoracic spine.</t>
  </si>
  <si>
    <t>{"id":"15612622_58857549","image":"mimic/p15/p15612622/s58857549/5c2bf1b4-d3738135-b0f5cea4-bfa67dda-166feb65.jpg","generate_method":"rule-based","reason":"History: ___f with shortness of breath","impression":"No acute cardiopulmonary abnormality.","indication":"History: ___F with shortness of breath","history":null,"view":"AP","orientation":"Erect","chexpert_labels":{"Atelectasis":NaN,"Cardiomegaly":NaN,"Consolidation":NaN,"Edema":NaN,"Enlarged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borderline enlarged with a left ventricular predominance. The\n aorta is unfolded.  Mediastinal and hilar contours are unchanged.  Calcified\n nodule in the left mid lung field is similar, compatible with a granuloma. \n Lungs are clear without focal consolidation. Pulmonary vasculature is normal.\n No pleural effusion or pneumothorax is seen. There are multilevel moderate\n degenerative changes in the thoracic spine."}]}</t>
  </si>
  <si>
    <t>wget --no-parent --no-directories -N -c --user jeayoung --password 'okok!!8462' -P ./mimic/p15/p15612622/s58857549 "https://physionet.org/files/mimic-cxr-jpg/2.0.0/files/p15/p15612622/s58857549/f8622643-cc231ab1-f33d7f64-a7531ebf-5dc5e7bc.jpg"</t>
  </si>
  <si>
    <t>mimic/p15/p15612622/s58857549/f8622643-cc231ab1-f33d7f64-a7531ebf-5dc5e7bc.jpg</t>
  </si>
  <si>
    <t>{"id":"15612622_58857549","image":"mimic/p15/p15612622/s58857549/f8622643-cc231ab1-f33d7f64-a7531ebf-5dc5e7bc.jpg","generate_method":"gpt4","reason":"___f with shortness of breath","impression":"No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borderline enlarged with a left ventricular predominance. The aorta is unfolded. Mediastinal and hilar contours are unchanged. Calcified nodule in the left mid lung field is similar, compatible with a granuloma. Lungs are clear without focal consolidation. Pulmonary vasculature is normal. No pleural effusion or pneumothorax is seen. There are multilevel moderate degenerative changes in the thoracic spine."}]}</t>
  </si>
  <si>
    <t>{"id":"15612622_58857549","image":"mimic/p15/p15612622/s58857549/f8622643-cc231ab1-f33d7f64-a7531ebf-5dc5e7bc.jpg","generate_method":"rule-based","reason":"History: ___f with shortness of breath","impression":"No acute cardiopulmonary abnormality.","indication":"History: ___F with shortness of breath","history":null,"view":"LATERAL","orientation":"Erect","chexpert_labels":{"Atelectasis":NaN,"Cardiomegaly":NaN,"Consolidation":NaN,"Edema":NaN,"Enlarged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borderline enlarged with a left ventricular predominance. The\n aorta is unfolded.  Mediastinal and hilar contours are unchanged.  Calcified\n nodule in the left mid lung field is similar, compatible with a granuloma. \n Lungs are clear without focal consolidation. Pulmonary vasculature is normal.\n No pleural effusion or pneumothorax is seen. There are multilevel moderate\n degenerative changes in the thoracic spine."}]}</t>
  </si>
  <si>
    <t>wget --no-parent --no-directories -N -c --user jeayoung --password 'okok!!8462' -P ./mimic/p15/p15612622/s58857549 "https://physionet.org/files/mimic-cxr-jpg/2.0.0/files/p15/p15612622/s58857549/fbe66566-622475b1-f1e0f2cf-bc7f5c85-440be008.jpg"</t>
  </si>
  <si>
    <t>mimic/p15/p15612622/s58857549/fbe66566-622475b1-f1e0f2cf-bc7f5c85-440be008.jpg</t>
  </si>
  <si>
    <t>{"id":"15612622_58857549","image":"mimic/p15/p15612622/s58857549/fbe66566-622475b1-f1e0f2cf-bc7f5c85-440be008.jpg","generate_method":"gpt4","reason":"___f with shortness of breath","impression":"No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borderline enlarged with a left ventricular predominance. The aorta is unfolded. Mediastinal and hilar contours are unchanged. Calcified nodule in the left mid lung field is similar, compatible with a granuloma. Lungs are clear without focal consolidation. Pulmonary vasculature is normal. No pleural effusion or pneumothorax is seen. There are multilevel moderate degenerative changes in the thoracic spine."}]}</t>
  </si>
  <si>
    <t>{"id":"15612622_58857549","image":"mimic/p15/p15612622/s58857549/fbe66566-622475b1-f1e0f2cf-bc7f5c85-440be008.jpg","generate_method":"rule-based","reason":"History: ___f with shortness of breath","impression":"No acute cardiopulmonary abnormality.","indication":"History: ___F with shortness of breath","history":null,"view":"LATERAL","orientation":"Erect","chexpert_labels":{"Atelectasis":NaN,"Cardiomegaly":NaN,"Consolidation":NaN,"Edema":NaN,"Enlarged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borderline enlarged with a left ventricular predominance. The\n aorta is unfolded.  Mediastinal and hilar contours are unchanged.  Calcified\n nodule in the left mid lung field is similar, compatible with a granuloma. \n Lungs are clear without focal consolidation. Pulmonary vasculature is normal.\n No pleural effusion or pneumothorax is seen. There are multilevel moderate\n degenerative changes in the thoracic spine."}]}</t>
  </si>
  <si>
    <t>15612622_59063233</t>
  </si>
  <si>
    <t>wget --no-parent --no-directories -N -c --user jeayoung --password 'okok!!8462' -P ./mimic/p15/p15612622/s59063233 "https://physionet.org/files/mimic-cxr-jpg/2.0.0/files/p15/p15612622/s59063233/48a254ba-4d6ccab1-b254dcf7-a7f305bc-9aae746b.jpg"</t>
  </si>
  <si>
    <t>wget --no-parent --no-directories -N -c --user jeayoung --password 'okok!!8462' -P ./mimic/p15/p15612622/s59063233 "https://physionet.org/files/mimic-cxr/2.1.0/files/p15/p15612622/s59063233.txt"</t>
  </si>
  <si>
    <t>mimic/p15/p15612622/s59063233/48a254ba-4d6ccab1-b254dcf7-a7f305bc-9aae746b.jpg</t>
  </si>
  <si>
    <t>Dyspnea on exertion, asthma, question acute intrathoracic process.</t>
  </si>
  <si>
    <t>Hyperinflated lungs without evidence of pneumonia or CHF. Slight mediastinal prominence likely reflects patient's slight leftward rotation.</t>
  </si>
  <si>
    <t>PA and lateral views of the chest were obtained. The mediastinal contour is somewhat prominent, which likely in part reflects patient's slight leftward rotation. The lungs are hyperinflated compatible with COPD. A calcified granuloma is noted in the left mid lung. Heart size is top normal. No definite evidence of pneumonia or CHF. No pleural effusion or pneumothorax. The imaged osseous structures appear intact.</t>
  </si>
  <si>
    <t>{"id":"15612622_59063233","image":"mimic/p15/p15612622/s59063233/48a254ba-4d6ccab1-b254dcf7-a7f305bc-9aae746b.jpg","generate_method":"gpt4","reason":"Dyspnea on exertion, asthma, question acute intrathoracic process.","impression":"Hyperinflated lungs without evidence of pneumonia or CHF. Slight mediastinal prominence likely reflects patient's slight leftward rotation.","indication":null,"history":null,"view":"PA","orientation":"Erect","chexpert_labels":{"Atelectasis":NaN,"Cardiomegaly":NaN,"Consolidation":NaN,"Edema":0.0,"Enlarged Cardiomediastinum":NaN,"Fracture":NaN,"Lung Lesion":NaN,"Lung Opacity":NaN,"No Finding":NaN,"Pleural Effusion":NaN,"Pleural Other":NaN,"Pneumonia":0.0,"Pneumothorax":NaN,"Support Devices":NaN},"conversations":[{"from":"human","value":"&lt;image&gt;\nDescribe the findings of the chest x-ray.\n"},{"from":"gpt","value":"PA and lateral views of the chest were obtained. The mediastinal contour is somewhat prominent, which likely in part reflects patient's slight leftward rotation. The lungs are hyperinflated compatible with COPD. A calcified granuloma is noted in the left mid lung. Heart size is top normal. No definite evidence of pneumonia or CHF. No pleural effusion or pneumothorax. The imaged osseous structures appear intact."}]}</t>
  </si>
  <si>
    <t>Hyperinflated lungs without evidence of pneumonia or CHF.  Slight
 mediastinal prominence likely reflects patient's slight leftward rotation.</t>
  </si>
  <si>
    <t>Dyspnea on exertion, asthma, question acute intrathoracic
 process.</t>
  </si>
  <si>
    <t>PA and lateral views of the chest were obtained. The mediastinal\n contour is somewhat prominent, which likely in part reflect patient's slight\n leftward rotation as no mediastinal mass was seen on prior CT. The lungs are\n hyperinflated compatible with COPD.  A calcified granuloma is again noted in\n the left mid lung.  Calcified lymph nodes in the left hilum are better\n assessed on the prior CT.  Heart size is top normal.  No definite evidence of\n pneumonia or CHF.  No pleural effusion or pneumothorax.  The imaged osseous\n structures appear intact.</t>
  </si>
  <si>
    <t>{"id":"15612622_59063233","image":"mimic/p15/p15612622/s59063233/48a254ba-4d6ccab1-b254dcf7-a7f305bc-9aae746b.jpg","generate_method":"rule-based","reason":null,"impression":"Hyperinflated lungs without evidence of pneumonia or CHF.  Slight\n mediastinal prominence likely reflects patient's slight leftward rotation.","indication":null,"history":"Dyspnea on exertion, asthma, question acute intrathoracic\n process.","view":"PA","orientation":"Erect","chexpert_labels":{"Atelectasis":NaN,"Cardiomegaly":NaN,"Consolidation":NaN,"Edema":0.0,"Enlarged Cardiomediastinum":NaN,"Fracture":NaN,"Lung Lesion":NaN,"Lung Opacity":NaN,"No Finding":NaN,"Pleural Effusion":NaN,"Pleural Other":NaN,"Pneumonia":0.0,"Pneumothorax":NaN,"Support Devices":NaN},"conversations":[{"from":"human","value":"&lt;image&gt;\nDescribe the findings of the chest x-ray.\n"},{"from":"gpt","value":"PA and lateral views of the chest were obtained. The mediastinal\n contour is somewhat prominent, which likely in part reflect patient's slight\n leftward rotation as no mediastinal mass was seen on prior CT. The lungs are\n hyperinflated compatible with COPD.  A calcified granuloma is again noted in\n the left mid lung.  Calcified lymph nodes in the left hilum are better\n assessed on the prior CT.  Heart size is top normal.  No definite evidence of\n pneumonia or CHF.  No pleural effusion or pneumothorax.  The imaged osseous\n structures appear intact."}]}</t>
  </si>
  <si>
    <t>wget --no-parent --no-directories -N -c --user jeayoung --password 'okok!!8462' -P ./mimic/p15/p15612622/s59063233 "https://physionet.org/files/mimic-cxr-jpg/2.0.0/files/p15/p15612622/s59063233/64445cbc-ad80926d-3cf56f35-73f41b87-cdaaf288.jpg"</t>
  </si>
  <si>
    <t>mimic/p15/p15612622/s59063233/64445cbc-ad80926d-3cf56f35-73f41b87-cdaaf288.jpg</t>
  </si>
  <si>
    <t>{"id":"15612622_59063233","image":"mimic/p15/p15612622/s59063233/64445cbc-ad80926d-3cf56f35-73f41b87-cdaaf288.jpg","generate_method":"gpt4","reason":"Dyspnea on exertion, asthma, question acute intrathoracic process.","impression":"Hyperinflated lungs without evidence of pneumonia or CHF. Slight mediastinal prominence likely reflects patient's slight leftward rotation.","indication":null,"history":null,"view":"LATERAL","orientation":"Erect","chexpert_labels":{"Atelectasis":NaN,"Cardiomegaly":NaN,"Consolidation":NaN,"Edema":0.0,"Enlarged Cardiomediastinum":NaN,"Fracture":NaN,"Lung Lesion":NaN,"Lung Opacity":NaN,"No Finding":NaN,"Pleural Effusion":NaN,"Pleural Other":NaN,"Pneumonia":0.0,"Pneumothorax":NaN,"Support Devices":NaN},"conversations":[{"from":"human","value":"&lt;image&gt;\nDescribe the findings of the chest x-ray.\n"},{"from":"gpt","value":"PA and lateral views of the chest were obtained. The mediastinal contour is somewhat prominent, which likely in part reflects patient's slight leftward rotation. The lungs are hyperinflated compatible with COPD. A calcified granuloma is noted in the left mid lung. Heart size is top normal. No definite evidence of pneumonia or CHF. No pleural effusion or pneumothorax. The imaged osseous structures appear intact."}]}</t>
  </si>
  <si>
    <t>{"id":"15612622_59063233","image":"mimic/p15/p15612622/s59063233/64445cbc-ad80926d-3cf56f35-73f41b87-cdaaf288.jpg","generate_method":"rule-based","reason":null,"impression":"Hyperinflated lungs without evidence of pneumonia or CHF.  Slight\n mediastinal prominence likely reflects patient's slight leftward rotation.","indication":null,"history":"Dyspnea on exertion, asthma, question acute intrathoracic\n process.","view":"LATERAL","orientation":"Erect","chexpert_labels":{"Atelectasis":NaN,"Cardiomegaly":NaN,"Consolidation":NaN,"Edema":0.0,"Enlarged Cardiomediastinum":NaN,"Fracture":NaN,"Lung Lesion":NaN,"Lung Opacity":NaN,"No Finding":NaN,"Pleural Effusion":NaN,"Pleural Other":NaN,"Pneumonia":0.0,"Pneumothorax":NaN,"Support Devices":NaN},"conversations":[{"from":"human","value":"&lt;image&gt;\nDescribe the findings of the chest x-ray.\n"},{"from":"gpt","value":"PA and lateral views of the chest were obtained. The mediastinal\n contour is somewhat prominent, which likely in part reflect patient's slight\n leftward rotation as no mediastinal mass was seen on prior CT. The lungs are\n hyperinflated compatible with COPD.  A calcified granuloma is again noted in\n the left mid lung.  Calcified lymph nodes in the left hilum are better\n assessed on the prior CT.  Heart size is top normal.  No definite evidence of\n pneumonia or CHF.  No pleural effusion or pneumothorax.  The imaged osseous\n structures appear intact."}]}</t>
  </si>
  <si>
    <t>15659181_50701107</t>
  </si>
  <si>
    <t>wget --no-parent --no-directories -N -c --user jeayoung --password 'okok!!8462' -P ./mimic/p15/p15659181/s50701107 "https://physionet.org/files/mimic-cxr-jpg/2.0.0/files/p15/p15659181/s50701107/08b3a2f5-6a4527a8-cea348a9-b559b9e1-42a62261.jpg"</t>
  </si>
  <si>
    <t>wget --no-parent --no-directories -N -c --user jeayoung --password 'okok!!8462' -P ./mimic/p15/p15659181/s50701107 "https://physionet.org/files/mimic-cxr/2.1.0/files/p15/p15659181/s50701107.txt"</t>
  </si>
  <si>
    <t>mimic/p15/p15659181/s50701107/08b3a2f5-6a4527a8-cea348a9-b559b9e1-42a62261.jpg</t>
  </si>
  <si>
    <t>___-year-old male with 4 days chest pain.</t>
  </si>
  <si>
    <t>Frontal and lateral chest radiographs were obtained with the patient in the upright position. Right basilar opacity without any corresponding opacity seen on the lateral view likely represents atelectasis. There is no pleural effusion or pneumothorax. The cardiac and mediastinal silhouette is within normal limits.</t>
  </si>
  <si>
    <t>{"id":"15659181_50701107","image":"mimic/p15/p15659181/s50701107/08b3a2f5-6a4527a8-cea348a9-b559b9e1-42a62261.jpg","generate_method":"gpt4","reason":"___-year-old male with 4 days chest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were obtained with the patient in the upright position. Right basilar opacity without any corresponding opacity seen on the lateral view likely represents atelectasis. There is no pleural effusion or pneumothorax. The cardiac and mediastinal silhouette is within normal limits."}]}</t>
  </si>
  <si>
    <t>___-year-old male with 4 days chest pain, negative ekg</t>
  </si>
  <si>
    <t>___-year-old male with 4 days chest pain, negative EKG</t>
  </si>
  <si>
    <t>Right basilar opacity without any corresponding opacity seen on the lateral\n view likely represents atelectasis. There is no pleural effusion or\n pneumothorax. The cardiac and mediastinal silhouette is within normal limits.</t>
  </si>
  <si>
    <t>{"id":"15659181_50701107","image":"mimic/p15/p15659181/s50701107/08b3a2f5-6a4527a8-cea348a9-b559b9e1-42a62261.jpg","generate_method":"rule-based","reason":"___-year-old male with 4 days chest pain, negative ekg","impression":"No acute cardiopulmonary process.","indication":"___-year-old male with 4 days chest pain, negative EKG","history":null,"view":"PA","orientation":"Erect","chexpert_labels":{"Atelectasis":NaN,"Cardiomegaly":NaN,"Consolidation":NaN,"Edema":NaN,"Enlarged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x-ray.\n"},{"from":"gpt","value":"Right basilar opacity without any corresponding opacity seen on the lateral\n view likely represents atelectasis. There is no pleural effusion or\n pneumothorax. The cardiac and mediastinal silhouette is within normal limits."}]}</t>
  </si>
  <si>
    <t>wget --no-parent --no-directories -N -c --user jeayoung --password 'okok!!8462' -P ./mimic/p15/p15659181/s50701107 "https://physionet.org/files/mimic-cxr-jpg/2.0.0/files/p15/p15659181/s50701107/2c87ed37-9ea15e9b-216843bf-c06c0554-220563a4.jpg"</t>
  </si>
  <si>
    <t>mimic/p15/p15659181/s50701107/2c87ed37-9ea15e9b-216843bf-c06c0554-220563a4.jpg</t>
  </si>
  <si>
    <t>{"id":"15659181_50701107","image":"mimic/p15/p15659181/s50701107/2c87ed37-9ea15e9b-216843bf-c06c0554-220563a4.jpg","generate_method":"gpt4","reason":"___-year-old male with 4 days chest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were obtained with the patient in the upright position. Right basilar opacity without any corresponding opacity seen on the lateral view likely represents atelectasis. There is no pleural effusion or pneumothorax. The cardiac and mediastinal silhouette is within normal limits."}]}</t>
  </si>
  <si>
    <t>{"id":"15659181_50701107","image":"mimic/p15/p15659181/s50701107/2c87ed37-9ea15e9b-216843bf-c06c0554-220563a4.jpg","generate_method":"rule-based","reason":"___-year-old male with 4 days chest pain, negative ekg","impression":"No acute cardiopulmonary process.","indication":"___-year-old male with 4 days chest pain, negative EKG","history":null,"view":"LATERAL","orientation":"Erect","chexpert_labels":{"Atelectasis":NaN,"Cardiomegaly":NaN,"Consolidation":NaN,"Edema":NaN,"Enlarged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x-ray.\n"},{"from":"gpt","value":"Right basilar opacity without any corresponding opacity seen on the lateral\n view likely represents atelectasis. There is no pleural effusion or\n pneumothorax. The cardiac and mediastinal silhouette is within normal limits."}]}</t>
  </si>
  <si>
    <t>15659181_51363438</t>
  </si>
  <si>
    <t>wget --no-parent --no-directories -N -c --user jeayoung --password 'okok!!8462' -P ./mimic/p15/p15659181/s51363438 "https://physionet.org/files/mimic-cxr-jpg/2.0.0/files/p15/p15659181/s51363438/4ce5f937-028fec9f-43461f2e-d08533d0-3ceee93a.jpg"</t>
  </si>
  <si>
    <t>wget --no-parent --no-directories -N -c --user jeayoung --password 'okok!!8462' -P ./mimic/p15/p15659181/s51363438 "https://physionet.org/files/mimic-cxr/2.1.0/files/p15/p15659181/s51363438.txt"</t>
  </si>
  <si>
    <t>mimic/p15/p15659181/s51363438/4ce5f937-028fec9f-43461f2e-d08533d0-3ceee93a.jpg</t>
  </si>
  <si>
    <t>___-year-old male with cough. please evaluate.</t>
  </si>
  <si>
    <t>PA and lateral chest radiographs were obtained. The lungs are clear without focal consolidation, pleural effusion or pneumothorax. There is no pulmonary edema. The heart is normal in size, and the mediastinal contours are normal.</t>
  </si>
  <si>
    <t>{"id":"15659181_51363438","image":"mimic/p15/p15659181/s51363438/4ce5f937-028fec9f-43461f2e-d08533d0-3ceee93a.jpg","generate_method":"gpt4","reason":"___-year-old male with cough. please evaluate.","impression":"No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were obtained. The lungs are clear without focal consolidation, pleural effusion or pneumothorax. There is no pulmonary edema. The heart is normal in size, and the mediastinal contours are normal."}]}</t>
  </si>
  <si>
    <t>___-year-old male with cough.  please evaluate.</t>
  </si>
  <si>
    <t>___-year-old male with cough.  Please evaluate.</t>
  </si>
  <si>
    <t>The lungs are clear without focal consolidation, pleural effusion or\n pneumothorax.  There is no pulmonary edema.  The heart is normal in size, and\n the mediastinal contours are normal.</t>
  </si>
  <si>
    <t>{"id":"15659181_51363438","image":"mimic/p15/p15659181/s51363438/4ce5f937-028fec9f-43461f2e-d08533d0-3ceee93a.jpg","generate_method":"rule-based","reason":"___-year-old male with cough.  please evaluate.","impression":"No acute cardiopulmonary process.","indication":"___-year-old male with cough.  Please evaluate.","history":null,"view":"PA","orientation":"Erect","chexpert_labels":{"Atelectasis":NaN,"Cardiomegaly":NaN,"Consolidation":NaN,"Edema":NaN,"Enlarged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pleural effusion or\n pneumothorax.  There is no pulmonary edema.  The heart is normal in size, and\n the mediastinal contours are normal."}]}</t>
  </si>
  <si>
    <t>wget --no-parent --no-directories -N -c --user jeayoung --password 'okok!!8462' -P ./mimic/p15/p15659181/s51363438 "https://physionet.org/files/mimic-cxr-jpg/2.0.0/files/p15/p15659181/s51363438/6bee882f-357d1846-ca771638-0a877fc8-6d19d615.jpg"</t>
  </si>
  <si>
    <t>mimic/p15/p15659181/s51363438/6bee882f-357d1846-ca771638-0a877fc8-6d19d615.jpg</t>
  </si>
  <si>
    <t>{"id":"15659181_51363438","image":"mimic/p15/p15659181/s51363438/6bee882f-357d1846-ca771638-0a877fc8-6d19d615.jpg","generate_method":"gpt4","reason":"___-year-old male with cough. please evaluate.","impression":"No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were obtained. The lungs are clear without focal consolidation, pleural effusion or pneumothorax. There is no pulmonary edema. The heart is normal in size, and the mediastinal contours are normal."}]}</t>
  </si>
  <si>
    <t>{"id":"15659181_51363438","image":"mimic/p15/p15659181/s51363438/6bee882f-357d1846-ca771638-0a877fc8-6d19d615.jpg","generate_method":"rule-based","reason":"___-year-old male with cough.  please evaluate.","impression":"No acute cardiopulmonary process.","indication":"___-year-old male with cough.  Please evaluate.","history":null,"view":"PA","orientation":"Erect","chexpert_labels":{"Atelectasis":NaN,"Cardiomegaly":NaN,"Consolidation":NaN,"Edema":NaN,"Enlarged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pleural effusion or\n pneumothorax.  There is no pulmonary edema.  The heart is normal in size, and\n the mediastinal contours are normal."}]}</t>
  </si>
  <si>
    <t>wget --no-parent --no-directories -N -c --user jeayoung --password 'okok!!8462' -P ./mimic/p15/p15659181/s51363438 "https://physionet.org/files/mimic-cxr-jpg/2.0.0/files/p15/p15659181/s51363438/902a9e67-b9f6b648-6467300b-eeb19d52-3cde1ad9.jpg"</t>
  </si>
  <si>
    <t>mimic/p15/p15659181/s51363438/902a9e67-b9f6b648-6467300b-eeb19d52-3cde1ad9.jpg</t>
  </si>
  <si>
    <t>{"id":"15659181_51363438","image":"mimic/p15/p15659181/s51363438/902a9e67-b9f6b648-6467300b-eeb19d52-3cde1ad9.jpg","generate_method":"gpt4","reason":"___-year-old male with cough. please evaluate.","impression":"No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were obtained. The lungs are clear without focal consolidation, pleural effusion or pneumothorax. There is no pulmonary edema. The heart is normal in size, and the mediastinal contours are normal."}]}</t>
  </si>
  <si>
    <t>{"id":"15659181_51363438","image":"mimic/p15/p15659181/s51363438/902a9e67-b9f6b648-6467300b-eeb19d52-3cde1ad9.jpg","generate_method":"rule-based","reason":"___-year-old male with cough.  please evaluate.","impression":"No acute cardiopulmonary process.","indication":"___-year-old male with cough.  Please evaluate.","history":null,"view":"LATERAL","orientation":"Erect","chexpert_labels":{"Atelectasis":NaN,"Cardiomegaly":NaN,"Consolidation":NaN,"Edema":NaN,"Enlarged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pleural effusion or\n pneumothorax.  There is no pulmonary edema.  The heart is normal in size, and\n the mediastinal contours are normal."}]}</t>
  </si>
  <si>
    <t>15659181_53130454</t>
  </si>
  <si>
    <t>wget --no-parent --no-directories -N -c --user jeayoung --password 'okok!!8462' -P ./mimic/p15/p15659181/s53130454 "https://physionet.org/files/mimic-cxr-jpg/2.0.0/files/p15/p15659181/s53130454/0bfd31e5-76a7abb7-f9651ef5-a73bef92-57c65fd2.jpg"</t>
  </si>
  <si>
    <t>wget --no-parent --no-directories -N -c --user jeayoung --password 'okok!!8462' -P ./mimic/p15/p15659181/s53130454 "https://physionet.org/files/mimic-cxr/2.1.0/files/p15/p15659181/s53130454.txt"</t>
  </si>
  <si>
    <t>mimic/p15/p15659181/s53130454/0bfd31e5-76a7abb7-f9651ef5-a73bef92-57c65fd2.jpg</t>
  </si>
  <si>
    <t>___m with alcohol fell six days ago right ankle swelling // ct head eval for ichc spine eval for fracturecxr eval trauma</t>
  </si>
  <si>
    <t>No acute cardiopulmonary abnormality. Density in the retrosternal space suggests the presence of an anterior mediastinal lesion. CT is recommended for further evaluation.</t>
  </si>
  <si>
    <t>Normal cardiac size. New density in the retrosternal clear space suggests the presence of an anterior mediastinal lesion. Normal pulmonary vasculature. Clear lungs. No pleural effusion or pneumothorax. Basilar atelectasis noted. Several wedge shaped compression fractures are long standing.</t>
  </si>
  <si>
    <t>{"id":"15659181_53130454","image":"mimic/p15/p15659181/s53130454/0bfd31e5-76a7abb7-f9651ef5-a73bef92-57c65fd2.jpg","generate_method":"gpt4","reason":"___m with alcohol fell six days ago right ankle swelling // ct head eval for ichc spine eval for fracturecxr eval trauma","impression":"No acute cardiopulmonary abnormality. Density in the retrosternal space suggests the presence of an anterior mediastinal lesion. CT is recommended for further evaluation.","indication":null,"history":null,"view":"LATERAL","orientation":NaN,"chexpert_labels":{"Atelectasis":NaN,"Cardiomegaly":NaN,"Consolidation":NaN,"Edema":NaN,"Enlarged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x-ray.\n"},{"from":"gpt","value":"Normal cardiac size. New density in the retrosternal clear space suggests the presence of an anterior mediastinal lesion. Normal pulmonary vasculature. Clear lungs. No pleural effusion or pneumothorax. Basilar atelectasis noted. Several wedge shaped compression fractures are long standing."}]}</t>
  </si>
  <si>
    <t>History: ___m with alcohol fell six days ago right ankle swelling 
 // ct head eval for ichc spine eval for fracturecxr eval trauma</t>
  </si>
  <si>
    <t>No acute cardiopulmonary abnormality.
 Density in the retrosternal space suggests the presence of an anterior
 mediastinal lesion.   CT is recommended for further evaluation</t>
  </si>
  <si>
    <t>History: ___M with alcohol fell six days ago right ankle swelling 
 // ct head eval for ICHC spine eval for fracturecxr eval trauma</t>
  </si>
  <si>
    <t>The Cardiac size is normal.  New density in the retrosternal clear space\n suggests the presence of an anterior mediastinal lesion, of note in prior CT\n there were enlarge lymph nodes in this location.  The pulmonary vasculature is\n normal.  The lungs are clear.  There is no pleural effusion or pneumothorax. \n Basilar atelectasis is noted.  Several wedge shaped compression fractures are\n long standing</t>
  </si>
  <si>
    <t>{"id":"15659181_53130454","image":"mimic/p15/p15659181/s53130454/0bfd31e5-76a7abb7-f9651ef5-a73bef92-57c65fd2.jpg","generate_method":"rule-based","reason":"History: ___m with alcohol fell six days ago right ankle swelling \n // ct head eval for ichc spine eval for fracturecxr eval trauma","impression":"No acute cardiopulmonary abnormality.\n Density in the retrosternal space suggests the presence of an anterior\n mediastinal lesion.   CT is recommended for further evaluation","indication":"History: ___M with alcohol fell six days ago right ankle swelling \n // ct head eval for ICHC spine eval for fracturecxr eval trauma","history":null,"view":"LATERAL","orientation":NaN,"chexpert_labels":{"Atelectasis":NaN,"Cardiomegaly":NaN,"Consolidation":NaN,"Edema":NaN,"Enlarged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Cardiac size is normal.  New density in the retrosternal clear space\n suggests the presence of an anterior mediastinal lesion, of note in prior CT\n there were enlarge lymph nodes in this location.  The pulmonary vasculature is\n normal.  The lungs are clear.  There is no pleural effusion or pneumothorax. \n Basilar atelectasis is noted.  Several wedge shaped compression fractures are\n long standing"}]}</t>
  </si>
  <si>
    <t>wget --no-parent --no-directories -N -c --user jeayoung --password 'okok!!8462' -P ./mimic/p15/p15659181/s53130454 "https://physionet.org/files/mimic-cxr-jpg/2.0.0/files/p15/p15659181/s53130454/5508a85f-2f9f244d-d22cda11-0527ab51-a15d5058.jpg"</t>
  </si>
  <si>
    <t>mimic/p15/p15659181/s53130454/5508a85f-2f9f244d-d22cda11-0527ab51-a15d5058.jpg</t>
  </si>
  <si>
    <t>{"id":"15659181_53130454","image":"mimic/p15/p15659181/s53130454/5508a85f-2f9f244d-d22cda11-0527ab51-a15d5058.jpg","generate_method":"gpt4","reason":"___m with alcohol fell six days ago right ankle swelling // ct head eval for ichc spine eval for fracturecxr eval trauma","impression":"No acute cardiopulmonary abnormality. Density in the retrosternal space suggests the presence of an anterior mediastinal lesion. CT is recommended for further evaluation.","indication":null,"history":null,"view":"AP","orientation":NaN,"chexpert_labels":{"Atelectasis":NaN,"Cardiomegaly":NaN,"Consolidation":NaN,"Edema":NaN,"Enlarged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x-ray.\n"},{"from":"gpt","value":"Normal cardiac size. New density in the retrosternal clear space suggests the presence of an anterior mediastinal lesion. Normal pulmonary vasculature. Clear lungs. No pleural effusion or pneumothorax. Basilar atelectasis noted. Several wedge shaped compression fractures are long standing."}]}</t>
  </si>
  <si>
    <t>{"id":"15659181_53130454","image":"mimic/p15/p15659181/s53130454/5508a85f-2f9f244d-d22cda11-0527ab51-a15d5058.jpg","generate_method":"rule-based","reason":"History: ___m with alcohol fell six days ago right ankle swelling \n // ct head eval for ichc spine eval for fracturecxr eval trauma","impression":"No acute cardiopulmonary abnormality.\n Density in the retrosternal space suggests the presence of an anterior\n mediastinal lesion.   CT is recommended for further evaluation","indication":"History: ___M with alcohol fell six days ago right ankle swelling \n // ct head eval for ICHC spine eval for fracturecxr eval trauma","history":null,"view":"AP","orientation":NaN,"chexpert_labels":{"Atelectasis":NaN,"Cardiomegaly":NaN,"Consolidation":NaN,"Edema":NaN,"Enlarged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Cardiac size is normal.  New density in the retrosternal clear space\n suggests the presence of an anterior mediastinal lesion, of note in prior CT\n there were enlarge lymph nodes in this location.  The pulmonary vasculature is\n normal.  The lungs are clear.  There is no pleural effusion or pneumothorax. \n Basilar atelectasis is noted.  Several wedge shaped compression fractures are\n long standing"}]}</t>
  </si>
  <si>
    <t>wget --no-parent --no-directories -N -c --user jeayoung --password 'okok!!8462' -P ./mimic/p15/p15659181/s53130454 "https://physionet.org/files/mimic-cxr-jpg/2.0.0/files/p15/p15659181/s53130454/878ffc5b-fbc8c37b-45a5b548-6883c9d4-5fa06364.jpg"</t>
  </si>
  <si>
    <t>mimic/p15/p15659181/s53130454/878ffc5b-fbc8c37b-45a5b548-6883c9d4-5fa06364.jpg</t>
  </si>
  <si>
    <t>{"id":"15659181_53130454","image":"mimic/p15/p15659181/s53130454/878ffc5b-fbc8c37b-45a5b548-6883c9d4-5fa06364.jpg","generate_method":"gpt4","reason":"___m with alcohol fell six days ago right ankle swelling // ct head eval for ichc spine eval for fracturecxr eval trauma","impression":"No acute cardiopulmonary abnormality. Density in the retrosternal space suggests the presence of an anterior mediastinal lesion. CT is recommended for further evaluation.","indication":null,"history":null,"view":"AP","orientation":NaN,"chexpert_labels":{"Atelectasis":NaN,"Cardiomegaly":NaN,"Consolidation":NaN,"Edema":NaN,"Enlarged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x-ray.\n"},{"from":"gpt","value":"Normal cardiac size. New density in the retrosternal clear space suggests the presence of an anterior mediastinal lesion. Normal pulmonary vasculature. Clear lungs. No pleural effusion or pneumothorax. Basilar atelectasis noted. Several wedge shaped compression fractures are long standing."}]}</t>
  </si>
  <si>
    <t>{"id":"15659181_53130454","image":"mimic/p15/p15659181/s53130454/878ffc5b-fbc8c37b-45a5b548-6883c9d4-5fa06364.jpg","generate_method":"rule-based","reason":"History: ___m with alcohol fell six days ago right ankle swelling \n // ct head eval for ichc spine eval for fracturecxr eval trauma","impression":"No acute cardiopulmonary abnormality.\n Density in the retrosternal space suggests the presence of an anterior\n mediastinal lesion.   CT is recommended for further evaluation","indication":"History: ___M with alcohol fell six days ago right ankle swelling \n // ct head eval for ICHC spine eval for fracturecxr eval trauma","history":null,"view":"AP","orientation":NaN,"chexpert_labels":{"Atelectasis":NaN,"Cardiomegaly":NaN,"Consolidation":NaN,"Edema":NaN,"Enlarged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Cardiac size is normal.  New density in the retrosternal clear space\n suggests the presence of an anterior mediastinal lesion, of note in prior CT\n there were enlarge lymph nodes in this location.  The pulmonary vasculature is\n normal.  The lungs are clear.  There is no pleural effusion or pneumothorax. \n Basilar atelectasis is noted.  Several wedge shaped compression fractures are\n long standing"}]}</t>
  </si>
  <si>
    <t>15659181_53619001</t>
  </si>
  <si>
    <t>wget --no-parent --no-directories -N -c --user jeayoung --password 'okok!!8462' -P ./mimic/p15/p15659181/s53619001 "https://physionet.org/files/mimic-cxr-jpg/2.0.0/files/p15/p15659181/s53619001/976273c3-1fc9e5d3-58b68382-bc1ee192-ad4bcbce.jpg"</t>
  </si>
  <si>
    <t>wget --no-parent --no-directories -N -c --user jeayoung --password 'okok!!8462' -P ./mimic/p15/p15659181/s53619001 "https://physionet.org/files/mimic-cxr/2.1.0/files/p15/p15659181/s53619001.txt"</t>
  </si>
  <si>
    <t>mimic/p15/p15659181/s53619001/976273c3-1fc9e5d3-58b68382-bc1ee192-ad4bcbce.jpg</t>
  </si>
  <si>
    <t>___m with chest pain, dyspnea // eval for acute process.</t>
  </si>
  <si>
    <t>Prominence of the left hilum persists; underlying lymphadenopathy is not entirely excluded. No focal consolidation.</t>
  </si>
  <si>
    <t>There is persistent prominence of the left hilum. No focal consolidation is seen. There is no pleural effusion or pneumothorax. The cardiac and mediastinal silhouettes are stable.</t>
  </si>
  <si>
    <t>{"id":"15659181_53619001","image":"mimic/p15/p15659181/s53619001/976273c3-1fc9e5d3-58b68382-bc1ee192-ad4bcbce.jpg","generate_method":"gpt4","reason":"___m with chest pain, dyspnea // eval for acute process.","impression":"Prominence of the left hilum persists; underlying lymphadenopathy is not entirely excluded. No focal consolidation.","indication":null,"history":null,"view":"PA","orientation":"Erect","chexpert_labels":{"Atelectasis":NaN,"Cardiomegaly":NaN,"Consolidation":0.0,"Edema":NaN,"Enlarged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x-ray.\n"},{"from":"gpt","value":"There is persistent prominence of the left hilum. No focal consolidation is seen. There is no pleural effusion or pneumothorax. The cardiac and mediastinal silhouettes are stable."}]}</t>
  </si>
  <si>
    <t>History: ___m with chest pain, dyspnea  // eval for acute process</t>
  </si>
  <si>
    <t>Prominence of the left hilum appears slightly less confluent as compared to
 the prior study, but otherwise persists; again, underlying lymphadenopathy is
 not entirely excluded, and could be further assessed for on nonurgent chest
 CT.
 No focal consolidation.</t>
  </si>
  <si>
    <t>History: ___M with chest pain, dyspnea  // Eval for acute process</t>
  </si>
  <si>
    <t>There is persistent prominence of the left hilum which appears site less\n confluent as compared to ___, but more prominent as compared to chest\n radiograph from ___, underlying lymphadenopathy not excluded.No\n focal consolidation is seen.  There is no pleural effusion or pneumothorax. \n The cardiac and mediastinal silhouettes are stable.</t>
  </si>
  <si>
    <t>{"id":"15659181_53619001","image":"mimic/p15/p15659181/s53619001/976273c3-1fc9e5d3-58b68382-bc1ee192-ad4bcbce.jpg","generate_method":"rule-based","reason":"History: ___m with chest pain, dyspnea  // eval for acute process","impression":"Prominence of the left hilum appears slightly less confluent as compared to\n the prior study, but otherwise persists; again, underlying lymphadenopathy is\n not entirely excluded, and could be further assessed for on nonurgent chest\n CT.\n \n No focal consolidation.","indication":"History: ___M with chest pain, dyspnea  // Eval for acute process","history":null,"view":"PA","orientation":"Erect","chexpert_labels":{"Atelectasis":NaN,"Cardiomegaly":NaN,"Consolidation":0.0,"Edema":NaN,"Enlarged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x-ray.\n"},{"from":"gpt","value":"There is persistent prominence of the left hilum which appears site less\n confluent as compared to ___, but more prominent as compared to chest\n radiograph from ___, underlying lymphadenopathy not excluded.No\n focal consolidation is seen.  There is no pleural effusion or pneumothorax. \n The cardiac and mediastinal silhouettes are stable."}]}</t>
  </si>
  <si>
    <t>wget --no-parent --no-directories -N -c --user jeayoung --password 'okok!!8462' -P ./mimic/p15/p15659181/s53619001 "https://physionet.org/files/mimic-cxr-jpg/2.0.0/files/p15/p15659181/s53619001/9f865621-5dd659d0-1258a722-ddb9a27f-f6188299.jpg"</t>
  </si>
  <si>
    <t>mimic/p15/p15659181/s53619001/9f865621-5dd659d0-1258a722-ddb9a27f-f6188299.jpg</t>
  </si>
  <si>
    <t>{"id":"15659181_53619001","image":"mimic/p15/p15659181/s53619001/9f865621-5dd659d0-1258a722-ddb9a27f-f6188299.jpg","generate_method":"gpt4","reason":"___m with chest pain, dyspnea // eval for acute process.","impression":"Prominence of the left hilum persists; underlying lymphadenopathy is not entirely excluded. No focal consolidation.","indication":null,"history":null,"view":"LATERAL","orientation":"Erect","chexpert_labels":{"Atelectasis":NaN,"Cardiomegaly":NaN,"Consolidation":0.0,"Edema":NaN,"Enlarged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x-ray.\n"},{"from":"gpt","value":"There is persistent prominence of the left hilum. No focal consolidation is seen. There is no pleural effusion or pneumothorax. The cardiac and mediastinal silhouettes are stable."}]}</t>
  </si>
  <si>
    <t>{"id":"15659181_53619001","image":"mimic/p15/p15659181/s53619001/9f865621-5dd659d0-1258a722-ddb9a27f-f6188299.jpg","generate_method":"rule-based","reason":"History: ___m with chest pain, dyspnea  // eval for acute process","impression":"Prominence of the left hilum appears slightly less confluent as compared to\n the prior study, but otherwise persists; again, underlying lymphadenopathy is\n not entirely excluded, and could be further assessed for on nonurgent chest\n CT.\n \n No focal consolidation.","indication":"History: ___M with chest pain, dyspnea  // Eval for acute process","history":null,"view":"LATERAL","orientation":"Erect","chexpert_labels":{"Atelectasis":NaN,"Cardiomegaly":NaN,"Consolidation":0.0,"Edema":NaN,"Enlarged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x-ray.\n"},{"from":"gpt","value":"There is persistent prominence of the left hilum which appears site less\n confluent as compared to ___, but more prominent as compared to chest\n radiograph from ___, underlying lymphadenopathy not excluded.No\n focal consolidation is seen.  There is no pleural effusion or pneumothorax. \n The cardiac and mediastinal silhouettes are stable."}]}</t>
  </si>
  <si>
    <t>wget --no-parent --no-directories -N -c --user jeayoung --password 'okok!!8462' -P ./mimic/p15/p15659181/s53619001 "https://physionet.org/files/mimic-cxr-jpg/2.0.0/files/p15/p15659181/s53619001/a9a7d29d-d6bfc7f0-0cf3ce22-1a6a9dbc-1df52ce1.jpg"</t>
  </si>
  <si>
    <t>mimic/p15/p15659181/s53619001/a9a7d29d-d6bfc7f0-0cf3ce22-1a6a9dbc-1df52ce1.jpg</t>
  </si>
  <si>
    <t>{"id":"15659181_53619001","image":"mimic/p15/p15659181/s53619001/a9a7d29d-d6bfc7f0-0cf3ce22-1a6a9dbc-1df52ce1.jpg","generate_method":"gpt4","reason":"___m with chest pain, dyspnea // eval for acute process.","impression":"Prominence of the left hilum persists; underlying lymphadenopathy is not entirely excluded. No focal consolidation.","indication":null,"history":null,"view":"PA","orientation":"Erect","chexpert_labels":{"Atelectasis":NaN,"Cardiomegaly":NaN,"Consolidation":0.0,"Edema":NaN,"Enlarged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x-ray.\n"},{"from":"gpt","value":"There is persistent prominence of the left hilum. No focal consolidation is seen. There is no pleural effusion or pneumothorax. The cardiac and mediastinal silhouettes are stable."}]}</t>
  </si>
  <si>
    <t>{"id":"15659181_53619001","image":"mimic/p15/p15659181/s53619001/a9a7d29d-d6bfc7f0-0cf3ce22-1a6a9dbc-1df52ce1.jpg","generate_method":"rule-based","reason":"History: ___m with chest pain, dyspnea  // eval for acute process","impression":"Prominence of the left hilum appears slightly less confluent as compared to\n the prior study, but otherwise persists; again, underlying lymphadenopathy is\n not entirely excluded, and could be further assessed for on nonurgent chest\n CT.\n \n No focal consolidation.","indication":"History: ___M with chest pain, dyspnea  // Eval for acute process","history":null,"view":"PA","orientation":"Erect","chexpert_labels":{"Atelectasis":NaN,"Cardiomegaly":NaN,"Consolidation":0.0,"Edema":NaN,"Enlarged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x-ray.\n"},{"from":"gpt","value":"There is persistent prominence of the left hilum which appears site less\n confluent as compared to ___, but more prominent as compared to chest\n radiograph from ___, underlying lymphadenopathy not excluded.No\n focal consolidation is seen.  There is no pleural effusion or pneumothorax. \n The cardiac and mediastinal silhouettes are stable."}]}</t>
  </si>
  <si>
    <t>15659181_55562335</t>
  </si>
  <si>
    <t>wget --no-parent --no-directories -N -c --user jeayoung --password 'okok!!8462' -P ./mimic/p15/p15659181/s55562335 "https://physionet.org/files/mimic-cxr-jpg/2.0.0/files/p15/p15659181/s55562335/2cf0b01a-317bdacc-77b6a3d0-b6f5785c-0d3b681c.jpg"</t>
  </si>
  <si>
    <t>wget --no-parent --no-directories -N -c --user jeayoung --password 'okok!!8462' -P ./mimic/p15/p15659181/s55562335 "https://physionet.org/files/mimic-cxr/2.1.0/files/p15/p15659181/s55562335.txt"</t>
  </si>
  <si>
    <t>mimic/p15/p15659181/s55562335/2cf0b01a-317bdacc-77b6a3d0-b6f5785c-0d3b681c.jpg</t>
  </si>
  <si>
    <t>\n ___m with chest pain // eval for chf/pneumonia</t>
  </si>
  <si>
    <t>The cardiac silhouette is normal in size. The hilar and mediastinal contours are within normal limits. There is mild atelectasis at the right lung base. No definite focal consolidation concerning for pneumonia is identified. There is no pleural effusion or pneumothorax.</t>
  </si>
  <si>
    <t>{"id":"15659181_55562335","image":"mimic/p15/p15659181/s55562335/2cf0b01a-317bdacc-77b6a3d0-b6f5785c-0d3b681c.jpg","generate_method":"gpt4","reason":"\\n ___m with chest pain // eval for chf/pneumonia","impression":"No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is normal in size. The hilar and mediastinal contours are within normal limits. There is mild atelectasis at the right lung base. No definite focal consolidation concerning for pneumonia is identified. There is no pleural effusion or pneumothorax."}]}</t>
  </si>
  <si>
    <t>History: ___m with chest pain  // eval for chf/pneumonia</t>
  </si>
  <si>
    <t>History: ___M with chest pain  // eval for CHF/pneumonia</t>
  </si>
  <si>
    <t>The cardiac silhouette is normal in size.  The hilar and mediastinal contours\n are within normal limits.  There is mild atelectasis at the right lung base. \n No definite focal consolidation concerning for pneumonia is identified.  There\n is no pleural effusion or pneumothorax.</t>
  </si>
  <si>
    <t>{"id":"15659181_55562335","image":"mimic/p15/p15659181/s55562335/2cf0b01a-317bdacc-77b6a3d0-b6f5785c-0d3b681c.jpg","generate_method":"rule-based","reason":"History: ___m with chest pain  // eval for chf/pneumonia","impression":"No acute cardiopulmonary process.","indication":"History: ___M with chest pain  // eval for CHF/pneumonia","history":null,"view":"LATERAL","orientation":"Erect","chexpert_labels":{"Atelectasis":NaN,"Cardiomegaly":NaN,"Consolidation":NaN,"Edema":NaN,"Enlarged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is normal in size.  The hilar and mediastinal contours\n are within normal limits.  There is mild atelectasis at the right lung base. \n No definite focal consolidation concerning for pneumonia is identified.  There\n is no pleural effusion or pneumothorax."}]}</t>
  </si>
  <si>
    <t>wget --no-parent --no-directories -N -c --user jeayoung --password 'okok!!8462' -P ./mimic/p15/p15659181/s55562335 "https://physionet.org/files/mimic-cxr-jpg/2.0.0/files/p15/p15659181/s55562335/add3012d-cb9d632f-ad7fd05c-a7bc8640-4c0eccbd.jpg"</t>
  </si>
  <si>
    <t>mimic/p15/p15659181/s55562335/add3012d-cb9d632f-ad7fd05c-a7bc8640-4c0eccbd.jpg</t>
  </si>
  <si>
    <t>{"id":"15659181_55562335","image":"mimic/p15/p15659181/s55562335/add3012d-cb9d632f-ad7fd05c-a7bc8640-4c0eccbd.jpg","generate_method":"gpt4","reason":"\\n ___m with chest pain // eval for chf/pneumonia","impression":"No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is normal in size. The hilar and mediastinal contours are within normal limits. There is mild atelectasis at the right lung base. No definite focal consolidation concerning for pneumonia is identified. There is no pleural effusion or pneumothorax."}]}</t>
  </si>
  <si>
    <t>{"id":"15659181_55562335","image":"mimic/p15/p15659181/s55562335/add3012d-cb9d632f-ad7fd05c-a7bc8640-4c0eccbd.jpg","generate_method":"rule-based","reason":"History: ___m with chest pain  // eval for chf/pneumonia","impression":"No acute cardiopulmonary process.","indication":"History: ___M with chest pain  // eval for CHF/pneumonia","history":null,"view":"LATERAL","orientation":"Erect","chexpert_labels":{"Atelectasis":NaN,"Cardiomegaly":NaN,"Consolidation":NaN,"Edema":NaN,"Enlarged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is normal in size.  The hilar and mediastinal contours\n are within normal limits.  There is mild atelectasis at the right lung base. \n No definite focal consolidation concerning for pneumonia is identified.  There\n is no pleural effusion or pneumothorax."}]}</t>
  </si>
  <si>
    <t>wget --no-parent --no-directories -N -c --user jeayoung --password 'okok!!8462' -P ./mimic/p15/p15659181/s55562335 "https://physionet.org/files/mimic-cxr-jpg/2.0.0/files/p15/p15659181/s55562335/cd202e14-5a239c8c-8bba8f71-28fcffad-3ee8715f.jpg"</t>
  </si>
  <si>
    <t>mimic/p15/p15659181/s55562335/cd202e14-5a239c8c-8bba8f71-28fcffad-3ee8715f.jpg</t>
  </si>
  <si>
    <t>{"id":"15659181_55562335","image":"mimic/p15/p15659181/s55562335/cd202e14-5a239c8c-8bba8f71-28fcffad-3ee8715f.jpg","generate_method":"gpt4","reason":"\\n ___m with chest pain // eval for chf/pneumonia","impression":"No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is normal in size. The hilar and mediastinal contours are within normal limits. There is mild atelectasis at the right lung base. No definite focal consolidation concerning for pneumonia is identified. There is no pleural effusion or pneumothorax."}]}</t>
  </si>
  <si>
    <t>{"id":"15659181_55562335","image":"mimic/p15/p15659181/s55562335/cd202e14-5a239c8c-8bba8f71-28fcffad-3ee8715f.jpg","generate_method":"rule-based","reason":"History: ___m with chest pain  // eval for chf/pneumonia","impression":"No acute cardiopulmonary process.","indication":"History: ___M with chest pain  // eval for CHF/pneumonia","history":null,"view":"PA","orientation":"Erect","chexpert_labels":{"Atelectasis":NaN,"Cardiomegaly":NaN,"Consolidation":NaN,"Edema":NaN,"Enlarged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is normal in size.  The hilar and mediastinal contours\n are within normal limits.  There is mild atelectasis at the right lung base. \n No definite focal consolidation concerning for pneumonia is identified.  There\n is no pleural effusion or pneumothorax."}]}</t>
  </si>
  <si>
    <t>15659181_56440919</t>
  </si>
  <si>
    <t>wget --no-parent --no-directories -N -c --user jeayoung --password 'okok!!8462' -P ./mimic/p15/p15659181/s56440919 "https://physionet.org/files/mimic-cxr-jpg/2.0.0/files/p15/p15659181/s56440919/7358c522-a008ba73-ad82f64d-377361fe-34cb3b0a.jpg"</t>
  </si>
  <si>
    <t>wget --no-parent --no-directories -N -c --user jeayoung --password 'okok!!8462' -P ./mimic/p15/p15659181/s56440919 "https://physionet.org/files/mimic-cxr/2.1.0/files/p15/p15659181/s56440919.txt"</t>
  </si>
  <si>
    <t>mimic/p15/p15659181/s56440919/7358c522-a008ba73-ad82f64d-377361fe-34cb3b0a.jpg</t>
  </si>
  <si>
    <t>___m with cp, cough // eval for consolidation.</t>
  </si>
  <si>
    <t>The lungs are clear without focal consolidation. No pleural effusion or pneumothorax is seen. The cardiac and mediastinal silhouettes are unremarkable.</t>
  </si>
  <si>
    <t>{"id":"15659181_56440919","image":"mimic/p15/p15659181/s56440919/7358c522-a008ba73-ad82f64d-377361fe-34cb3b0a.jpg","generate_method":"gpt4","reason":"___m with cp, cough // eval for consolidation.","impression":"No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t>
  </si>
  <si>
    <t>History: ___m with cp, cough  // eval for consolidation</t>
  </si>
  <si>
    <t>History: ___M with CP, cough  // eval for consolidation</t>
  </si>
  <si>
    <t>The lungs are clear without focal consolidation.  No pleural effusion or\n pneumothorax is seen. The cardiac and mediastinal silhouettes are\n unremarkable.</t>
  </si>
  <si>
    <t>{"id":"15659181_56440919","image":"mimic/p15/p15659181/s56440919/7358c522-a008ba73-ad82f64d-377361fe-34cb3b0a.jpg","generate_method":"rule-based","reason":"History: ___m with cp, cough  // eval for consolidation","impression":"No acute cardiopulmonary process.","indication":"History: ___M with CP, cough  // eval for consolidation","history":null,"view":"PA","orientation":"Erect","chexpert_labels":{"Atelectasis":NaN,"Cardiomegaly":NaN,"Consolidation":NaN,"Edema":NaN,"Enlarged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t>
  </si>
  <si>
    <t>wget --no-parent --no-directories -N -c --user jeayoung --password 'okok!!8462' -P ./mimic/p15/p15659181/s56440919 "https://physionet.org/files/mimic-cxr-jpg/2.0.0/files/p15/p15659181/s56440919/a36b6547-7657514f-27474c2c-242b74c6-348f068a.jpg"</t>
  </si>
  <si>
    <t>mimic/p15/p15659181/s56440919/a36b6547-7657514f-27474c2c-242b74c6-348f068a.jpg</t>
  </si>
  <si>
    <t>{"id":"15659181_56440919","image":"mimic/p15/p15659181/s56440919/a36b6547-7657514f-27474c2c-242b74c6-348f068a.jpg","generate_method":"gpt4","reason":"___m with cp, cough // eval for consolidation.","impression":"No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t>
  </si>
  <si>
    <t>{"id":"15659181_56440919","image":"mimic/p15/p15659181/s56440919/a36b6547-7657514f-27474c2c-242b74c6-348f068a.jpg","generate_method":"rule-based","reason":"History: ___m with cp, cough  // eval for consolidation","impression":"No acute cardiopulmonary process.","indication":"History: ___M with CP, cough  // eval for consolidation","history":null,"view":"LATERAL","orientation":"Erect","chexpert_labels":{"Atelectasis":NaN,"Cardiomegaly":NaN,"Consolidation":NaN,"Edema":NaN,"Enlarged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t>
  </si>
  <si>
    <t>wget --no-parent --no-directories -N -c --user jeayoung --password 'okok!!8462' -P ./mimic/p15/p15659181/s56440919 "https://physionet.org/files/mimic-cxr-jpg/2.0.0/files/p15/p15659181/s56440919/a7f13ec9-849ac14d-c01cebdb-4ec75cc0-3f0f2ca6.jpg"</t>
  </si>
  <si>
    <t>mimic/p15/p15659181/s56440919/a7f13ec9-849ac14d-c01cebdb-4ec75cc0-3f0f2ca6.jpg</t>
  </si>
  <si>
    <t>{"id":"15659181_56440919","image":"mimic/p15/p15659181/s56440919/a7f13ec9-849ac14d-c01cebdb-4ec75cc0-3f0f2ca6.jpg","generate_method":"gpt4","reason":"___m with cp, cough // eval for consolidation.","impression":"No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t>
  </si>
  <si>
    <t>{"id":"15659181_56440919","image":"mimic/p15/p15659181/s56440919/a7f13ec9-849ac14d-c01cebdb-4ec75cc0-3f0f2ca6.jpg","generate_method":"rule-based","reason":"History: ___m with cp, cough  // eval for consolidation","impression":"No acute cardiopulmonary process.","indication":"History: ___M with CP, cough  // eval for consolidation","history":null,"view":"LATERAL","orientation":"Erect","chexpert_labels":{"Atelectasis":NaN,"Cardiomegaly":NaN,"Consolidation":NaN,"Edema":NaN,"Enlarged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t>
  </si>
  <si>
    <t>15659181_56771404</t>
  </si>
  <si>
    <t>wget --no-parent --no-directories -N -c --user jeayoung --password 'okok!!8462' -P ./mimic/p15/p15659181/s56771404 "https://physionet.org/files/mimic-cxr-jpg/2.0.0/files/p15/p15659181/s56771404/7c32ce35-7b1034c4-629b82bd-91ec7754-06210160.jpg"</t>
  </si>
  <si>
    <t>wget --no-parent --no-directories -N -c --user jeayoung --password 'okok!!8462' -P ./mimic/p15/p15659181/s56771404 "https://physionet.org/files/mimic-cxr/2.1.0/files/p15/p15659181/s56771404.txt"</t>
  </si>
  <si>
    <t>mimic/p15/p15659181/s56771404/7c32ce35-7b1034c4-629b82bd-91ec7754-06210160.jpg</t>
  </si>
  <si>
    <t>___m with recent pneumonia presenting with palpitations, evaluate for pneumonia.</t>
  </si>
  <si>
    <t>No focal consolidation. Enlarged left hilum which could reflect hilar lymphadenopathy. CT is recommended for further evaluation.</t>
  </si>
  <si>
    <t>The lungs are well inflated and clear. The cardiac silhouette is normal. The left hilum appears enlarged. There is no pleural effusion or pneumothorax.</t>
  </si>
  <si>
    <t>{"id":"15659181_56771404","image":"mimic/p15/p15659181/s56771404/7c32ce35-7b1034c4-629b82bd-91ec7754-06210160.jpg","generate_method":"gpt4","reason":"___m with recent pneumonia presenting with palpitations, evaluate for pneumonia.","impression":"No focal consolidation. Enlarged left hilum which could reflect hilar lymphadenopathy. CT is recommended for further evaluation.","indication":null,"history":null,"view":"PA","orientation":"Erect","chexpert_labels":{"Atelectasis":NaN,"Cardiomegaly":NaN,"Consolidation":0.0,"Edema":NaN,"Enlarged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The cardiac silhouette is normal. The left hilum appears enlarged. There is no pleural effusion or pneumothorax."}]}</t>
  </si>
  <si>
    <t>___m with recent pneumonia presenting with palpitations, evaluate
 for pneumonia</t>
  </si>
  <si>
    <t>1.  No focal consolidation.
 2.  Enlarged left hilum which could reflect hilar lymphadenopathy.  CT is
 recommended for further evaluation.</t>
  </si>
  <si>
    <t>___M with recent pneumonia presenting with palpitations, evaluate
 for pneumonia</t>
  </si>
  <si>
    <t>The lungs are well inflated and clear.  The cardiac silhouette is normal.  The\n left hilum appears enlarged.  There is no pleural effusion or pneumothorax.</t>
  </si>
  <si>
    <t>{"id":"15659181_56771404","image":"mimic/p15/p15659181/s56771404/7c32ce35-7b1034c4-629b82bd-91ec7754-06210160.jpg","generate_method":"rule-based","reason":"___m with recent pneumonia presenting with palpitations, evaluate\n for pneumonia","impression":"1.  No focal consolidation.\n \n 2.  Enlarged left hilum which could reflect hilar lymphadenopathy.  CT is\n recommended for further evaluation.","indication":"___M with recent pneumonia presenting with palpitations, evaluate\n for pneumonia","history":null,"view":"PA","orientation":"Erect","chexpert_labels":{"Atelectasis":NaN,"Cardiomegaly":NaN,"Consolidation":0.0,"Edema":NaN,"Enlarged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The cardiac silhouette is normal.  The\n left hilum appears enlarged.  There is no pleural effusion or pneumothorax."}]}</t>
  </si>
  <si>
    <t>wget --no-parent --no-directories -N -c --user jeayoung --password 'okok!!8462' -P ./mimic/p15/p15659181/s56771404 "https://physionet.org/files/mimic-cxr-jpg/2.0.0/files/p15/p15659181/s56771404/93ad1f3b-e27d8070-8b21fc81-09c13461-bde10e1c.jpg"</t>
  </si>
  <si>
    <t>mimic/p15/p15659181/s56771404/93ad1f3b-e27d8070-8b21fc81-09c13461-bde10e1c.jpg</t>
  </si>
  <si>
    <t>{"id":"15659181_56771404","image":"mimic/p15/p15659181/s56771404/93ad1f3b-e27d8070-8b21fc81-09c13461-bde10e1c.jpg","generate_method":"gpt4","reason":"___m with recent pneumonia presenting with palpitations, evaluate for pneumonia.","impression":"No focal consolidation. Enlarged left hilum which could reflect hilar lymphadenopathy. CT is recommended for further evaluation.","indication":null,"history":null,"view":"LATERAL","orientation":"Erect","chexpert_labels":{"Atelectasis":NaN,"Cardiomegaly":NaN,"Consolidation":0.0,"Edema":NaN,"Enlarged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The cardiac silhouette is normal. The left hilum appears enlarged. There is no pleural effusion or pneumothorax."}]}</t>
  </si>
  <si>
    <t>{"id":"15659181_56771404","image":"mimic/p15/p15659181/s56771404/93ad1f3b-e27d8070-8b21fc81-09c13461-bde10e1c.jpg","generate_method":"rule-based","reason":"___m with recent pneumonia presenting with palpitations, evaluate\n for pneumonia","impression":"1.  No focal consolidation.\n \n 2.  Enlarged left hilum which could reflect hilar lymphadenopathy.  CT is\n recommended for further evaluation.","indication":"___M with recent pneumonia presenting with palpitations, evaluate\n for pneumonia","history":null,"view":"LATERAL","orientation":"Erect","chexpert_labels":{"Atelectasis":NaN,"Cardiomegaly":NaN,"Consolidation":0.0,"Edema":NaN,"Enlarged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The cardiac silhouette is normal.  The\n left hilum appears enlarged.  There is no pleural effusion or pneumothorax."}]}</t>
  </si>
  <si>
    <t>15659181_56790426</t>
  </si>
  <si>
    <t>wget --no-parent --no-directories -N -c --user jeayoung --password 'okok!!8462' -P ./mimic/p15/p15659181/s56790426 "https://physionet.org/files/mimic-cxr-jpg/2.0.0/files/p15/p15659181/s56790426/010af5dc-c4d6194d-4922ccd6-543af1d7-30fa1a21.jpg"</t>
  </si>
  <si>
    <t>wget --no-parent --no-directories -N -c --user jeayoung --password 'okok!!8462' -P ./mimic/p15/p15659181/s56790426 "https://physionet.org/files/mimic-cxr/2.1.0/files/p15/p15659181/s56790426.txt"</t>
  </si>
  <si>
    <t>mimic/p15/p15659181/s56790426/010af5dc-c4d6194d-4922ccd6-543af1d7-30fa1a21.jpg</t>
  </si>
  <si>
    <t>History of left flank pain and need to evaluate for pneumonia.</t>
  </si>
  <si>
    <t>If clinical findings warrant suspicion of early pneumonia, follow-up chest radiographs should be obtained.</t>
  </si>
  <si>
    <t>The heart size is normal. The hilar and mediastinal contours are normal. Obscuration of the right heart border would ordinarily suggest right middle lobe pneumonia, but there is no corresponding abnormality on the lateral view, and lungs are otherwise clear. There is no pleural effusion or pneumothorax.</t>
  </si>
  <si>
    <t>{"id":"15659181_56790426","image":"mimic/p15/p15659181/s56790426/010af5dc-c4d6194d-4922ccd6-543af1d7-30fa1a21.jpg","generate_method":"gpt4","reason":"History of left flank pain and need to evaluate for pneumonia.","impression":"If clinical findings warrant suspicion of early pneumonia, follow-up chest radiographs should be obtained.","indication":null,"history":null,"view":"LATERAL","orientation":"Erect","chexpert_labels":{"Atelectasis":NaN,"Cardiomegaly":NaN,"Consolidation":NaN,"Edema":NaN,"Enlarged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heart size is normal. The hilar and mediastinal contours are normal. Obscuration of the right heart border would ordinarily suggest right middle lobe pneumonia, but there is no corresponding abnormality on the lateral view, and lungs are otherwise clear. There is no pleural effusion or pneumothorax."}]}</t>
  </si>
  <si>
    <t>History of left flank pain.  please evaluate for pneumonia.</t>
  </si>
  <si>
    <t>Because the abnormal appearance of the right middle lobe is seen only on the
 frontal view, if clinical findings warrant suspicion of early pneumonia,
 follow up chest radiographs should be obtained.</t>
  </si>
  <si>
    <t>History of left flank pain.  Please evaluate for pneumonia.</t>
  </si>
  <si>
    <t>The heart size is normal.  The hilar and mediastinal contours are\n normal.  Obscuration of the right heart border would ordinarily suggest right\n middle lobe pneumonia, but there is no corresponding abnormality on the\n lateral view, and lungs are otherwise clear.  There is no pleural effusion or\n pneumothorax.</t>
  </si>
  <si>
    <t>{"id":"15659181_56790426","image":"mimic/p15/p15659181/s56790426/010af5dc-c4d6194d-4922ccd6-543af1d7-30fa1a21.jpg","generate_method":"rule-based","reason":"History of left flank pain.  please evaluate for pneumonia.","impression":"Because the abnormal appearance of the right middle lobe is seen only on the\n frontal view, if clinical findings warrant suspicion of early pneumonia,\n follow up chest radiographs should be obtained.","indication":"History of left flank pain.  Please evaluate for pneumonia.","history":null,"view":"LATERAL","orientation":"Erect","chexpert_labels":{"Atelectasis":NaN,"Cardiomegaly":NaN,"Consolidation":NaN,"Edema":NaN,"Enlarged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heart size is normal.  The hilar and mediastinal contours are\n normal.  Obscuration of the right heart border would ordinarily suggest right\n middle lobe pneumonia, but there is no corresponding abnormality on the\n lateral view, and lungs are otherwise clear.  There is no pleural effusion or\n pneumothorax."}]}</t>
  </si>
  <si>
    <t>wget --no-parent --no-directories -N -c --user jeayoung --password 'okok!!8462' -P ./mimic/p15/p15659181/s56790426 "https://physionet.org/files/mimic-cxr-jpg/2.0.0/files/p15/p15659181/s56790426/493ad888-c9901b7c-919b136e-9d112af5-69cb1ae2.jpg"</t>
  </si>
  <si>
    <t>mimic/p15/p15659181/s56790426/493ad888-c9901b7c-919b136e-9d112af5-69cb1ae2.jpg</t>
  </si>
  <si>
    <t>{"id":"15659181_56790426","image":"mimic/p15/p15659181/s56790426/493ad888-c9901b7c-919b136e-9d112af5-69cb1ae2.jpg","generate_method":"gpt4","reason":"History of left flank pain and need to evaluate for pneumonia.","impression":"If clinical findings warrant suspicion of early pneumonia, follow-up chest radiographs should be obtained.","indication":null,"history":null,"view":"PA","orientation":"Erect","chexpert_labels":{"Atelectasis":NaN,"Cardiomegaly":NaN,"Consolidation":NaN,"Edema":NaN,"Enlarged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heart size is normal. The hilar and mediastinal contours are normal. Obscuration of the right heart border would ordinarily suggest right middle lobe pneumonia, but there is no corresponding abnormality on the lateral view, and lungs are otherwise clear. There is no pleural effusion or pneumothorax."}]}</t>
  </si>
  <si>
    <t>{"id":"15659181_56790426","image":"mimic/p15/p15659181/s56790426/493ad888-c9901b7c-919b136e-9d112af5-69cb1ae2.jpg","generate_method":"rule-based","reason":"History of left flank pain.  please evaluate for pneumonia.","impression":"Because the abnormal appearance of the right middle lobe is seen only on the\n frontal view, if clinical findings warrant suspicion of early pneumonia,\n follow up chest radiographs should be obtained.","indication":"History of left flank pain.  Please evaluate for pneumonia.","history":null,"view":"PA","orientation":"Erect","chexpert_labels":{"Atelectasis":NaN,"Cardiomegaly":NaN,"Consolidation":NaN,"Edema":NaN,"Enlarged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heart size is normal.  The hilar and mediastinal contours are\n normal.  Obscuration of the right heart border would ordinarily suggest right\n middle lobe pneumonia, but there is no corresponding abnormality on the\n lateral view, and lungs are otherwise clear.  There is no pleural effusion or\n pneumothorax."}]}</t>
  </si>
  <si>
    <t>wget --no-parent --no-directories -N -c --user jeayoung --password 'okok!!8462' -P ./mimic/p15/p15659181/s56790426 "https://physionet.org/files/mimic-cxr-jpg/2.0.0/files/p15/p15659181/s56790426/82d144fd-f088da1b-377b3165-5f6cfb78-e3e4ae80.jpg"</t>
  </si>
  <si>
    <t>mimic/p15/p15659181/s56790426/82d144fd-f088da1b-377b3165-5f6cfb78-e3e4ae80.jpg</t>
  </si>
  <si>
    <t>{"id":"15659181_56790426","image":"mimic/p15/p15659181/s56790426/82d144fd-f088da1b-377b3165-5f6cfb78-e3e4ae80.jpg","generate_method":"gpt4","reason":"History of left flank pain and need to evaluate for pneumonia.","impression":"If clinical findings warrant suspicion of early pneumonia, follow-up chest radiographs should be obtained.","indication":null,"history":null,"view":"PA","orientation":"Erect","chexpert_labels":{"Atelectasis":NaN,"Cardiomegaly":NaN,"Consolidation":NaN,"Edema":NaN,"Enlarged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heart size is normal. The hilar and mediastinal contours are normal. Obscuration of the right heart border would ordinarily suggest right middle lobe pneumonia, but there is no corresponding abnormality on the lateral view, and lungs are otherwise clear. There is no pleural effusion or pneumothorax."}]}</t>
  </si>
  <si>
    <t>{"id":"15659181_56790426","image":"mimic/p15/p15659181/s56790426/82d144fd-f088da1b-377b3165-5f6cfb78-e3e4ae80.jpg","generate_method":"rule-based","reason":"History of left flank pain.  please evaluate for pneumonia.","impression":"Because the abnormal appearance of the right middle lobe is seen only on the\n frontal view, if clinical findings warrant suspicion of early pneumonia,\n follow up chest radiographs should be obtained.","indication":"History of left flank pain.  Please evaluate for pneumonia.","history":null,"view":"PA","orientation":"Erect","chexpert_labels":{"Atelectasis":NaN,"Cardiomegaly":NaN,"Consolidation":NaN,"Edema":NaN,"Enlarged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heart size is normal.  The hilar and mediastinal contours are\n normal.  Obscuration of the right heart border would ordinarily suggest right\n middle lobe pneumonia, but there is no corresponding abnormality on the\n lateral view, and lungs are otherwise clear.  There is no pleural effusion or\n pneumothorax."}]}</t>
  </si>
  <si>
    <t>15659181_58778783</t>
  </si>
  <si>
    <t>wget --no-parent --no-directories -N -c --user jeayoung --password 'okok!!8462' -P ./mimic/p15/p15659181/s58778783 "https://physionet.org/files/mimic-cxr-jpg/2.0.0/files/p15/p15659181/s58778783/7954b023-74e12365-5c4fbe43-07ef3edc-a3caf1df.jpg"</t>
  </si>
  <si>
    <t>wget --no-parent --no-directories -N -c --user jeayoung --password 'okok!!8462' -P ./mimic/p15/p15659181/s58778783 "https://physionet.org/files/mimic-cxr/2.1.0/files/p15/p15659181/s58778783.txt"</t>
  </si>
  <si>
    <t>mimic/p15/p15659181/s58778783/7954b023-74e12365-5c4fbe43-07ef3edc-a3caf1df.jpg</t>
  </si>
  <si>
    <t>Chest pain and wheezing.</t>
  </si>
  <si>
    <t>Increasing right basilar opacity worrisome for pneumonia. Follow-up radiographs are recommended within eight weeks in order to ensure resolution. If opacification were to persist, then chest CT should then be considered.</t>
  </si>
  <si>
    <t>The heart is normal in size. The mediastinal and hilar contours appear within normal limits. There is no pleural effusion or pneumothorax. There is a new opacity in the right lower lobe concerning for pneumonia, superimposed on preexisting patchy medial right middle lobe opacification that appears more chronic.</t>
  </si>
  <si>
    <t>{"id":"15659181_58778783","image":"mimic/p15/p15659181/s58778783/7954b023-74e12365-5c4fbe43-07ef3edc-a3caf1df.jpg","generate_method":"gpt4","reason":"Chest pain and wheezing.","impression":"Increasing right basilar opacity worrisome for pneumonia. Follow-up radiographs are recommended within eight weeks in order to ensure resolution. If opacification were to persist, then chest CT should then be considered.","indication":null,"history":null,"view":"PA","orientation":"Erect","chexpert_labels":{"Atelectasis":NaN,"Cardiomegaly":NaN,"Consolidation":NaN,"Edema":NaN,"Enlarged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is normal in size. The mediastinal and hilar contours appear within normal limits. There is no pleural effusion or pneumothorax. There is a new opacity in the right lower lobe concerning for pneumonia, superimposed on preexisting patchy medial right middle lobe opacification that appears more chronic."}]}</t>
  </si>
  <si>
    <t>Increasing right basilar opacity worrisome for pneumonia. 
 Follow-up radiographs are recommended within eight weeks in order to ensure
 resolution.  If opacification were to persist, then chest CT should then be
 considered.</t>
  </si>
  <si>
    <t>The heart is normal in size.  The mediastinal and hilar contours\n appear within normal limits.  There is no pleural effusion or pneumothorax. \n There is a new opacity in the right lower lobe concerning for pneumonia,\n superimposed on preexisting patchy medial right middle lobe opacification that\n appears more chronic, also comparing to ___, although the lungs\n had been clear on earlier radiographs from ___.</t>
  </si>
  <si>
    <t>{"id":"15659181_58778783","image":"mimic/p15/p15659181/s58778783/7954b023-74e12365-5c4fbe43-07ef3edc-a3caf1df.jpg","generate_method":"rule-based","reason":null,"impression":"Increasing right basilar opacity worrisome for pneumonia. \n Follow-up radiographs are recommended within eight weeks in order to ensure\n resolution.  If opacification were to persist, then chest CT should then be\n considered.","indication":null,"history":"Chest pain and wheezing.","view":"PA","orientation":"Erect","chexpert_labels":{"Atelectasis":NaN,"Cardiomegaly":NaN,"Consolidation":NaN,"Edema":NaN,"Enlarged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is normal in size.  The mediastinal and hilar contours\n appear within normal limits.  There is no pleural effusion or pneumothorax. \n There is a new opacity in the right lower lobe concerning for pneumonia,\n superimposed on preexisting patchy medial right middle lobe opacification that\n appears more chronic, also comparing to ___, although the lungs\n had been clear on earlier radiographs from ___."}]}</t>
  </si>
  <si>
    <t>wget --no-parent --no-directories -N -c --user jeayoung --password 'okok!!8462' -P ./mimic/p15/p15659181/s58778783 "https://physionet.org/files/mimic-cxr-jpg/2.0.0/files/p15/p15659181/s58778783/c543503a-d329c7f5-3ba46412-93119de5-6da48cb1.jpg"</t>
  </si>
  <si>
    <t>mimic/p15/p15659181/s58778783/c543503a-d329c7f5-3ba46412-93119de5-6da48cb1.jpg</t>
  </si>
  <si>
    <t>{"id":"15659181_58778783","image":"mimic/p15/p15659181/s58778783/c543503a-d329c7f5-3ba46412-93119de5-6da48cb1.jpg","generate_method":"gpt4","reason":"Chest pain and wheezing.","impression":"Increasing right basilar opacity worrisome for pneumonia. Follow-up radiographs are recommended within eight weeks in order to ensure resolution. If opacification were to persist, then chest CT should then be considered.","indication":null,"history":null,"view":"LATERAL","orientation":"Erect","chexpert_labels":{"Atelectasis":NaN,"Cardiomegaly":NaN,"Consolidation":NaN,"Edema":NaN,"Enlarged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is normal in size. The mediastinal and hilar contours appear within normal limits. There is no pleural effusion or pneumothorax. There is a new opacity in the right lower lobe concerning for pneumonia, superimposed on preexisting patchy medial right middle lobe opacification that appears more chronic."}]}</t>
  </si>
  <si>
    <t>{"id":"15659181_58778783","image":"mimic/p15/p15659181/s58778783/c543503a-d329c7f5-3ba46412-93119de5-6da48cb1.jpg","generate_method":"rule-based","reason":null,"impression":"Increasing right basilar opacity worrisome for pneumonia. \n Follow-up radiographs are recommended within eight weeks in order to ensure\n resolution.  If opacification were to persist, then chest CT should then be\n considered.","indication":null,"history":"Chest pain and wheezing.","view":"LATERAL","orientation":"Erect","chexpert_labels":{"Atelectasis":NaN,"Cardiomegaly":NaN,"Consolidation":NaN,"Edema":NaN,"Enlarged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is normal in size.  The mediastinal and hilar contours\n appear within normal limits.  There is no pleural effusion or pneumothorax. \n There is a new opacity in the right lower lobe concerning for pneumonia,\n superimposed on preexisting patchy medial right middle lobe opacification that\n appears more chronic, also comparing to ___, although the lungs\n had been clear on earlier radiographs from ___."}]}</t>
  </si>
  <si>
    <t>15659181_59037095</t>
  </si>
  <si>
    <t>wget --no-parent --no-directories -N -c --user jeayoung --password 'okok!!8462' -P ./mimic/p15/p15659181/s59037095 "https://physionet.org/files/mimic-cxr-jpg/2.0.0/files/p15/p15659181/s59037095/a1131f36-adcb21da-daa393cc-f694cd63-a9cd3696.jpg"</t>
  </si>
  <si>
    <t>wget --no-parent --no-directories -N -c --user jeayoung --password 'okok!!8462' -P ./mimic/p15/p15659181/s59037095 "https://physionet.org/files/mimic-cxr/2.1.0/files/p15/p15659181/s59037095.txt"</t>
  </si>
  <si>
    <t>mimic/p15/p15659181/s59037095/a1131f36-adcb21da-daa393cc-f694cd63-a9cd3696.jpg</t>
  </si>
  <si>
    <t>Chest pain, evaluate for acute process.</t>
  </si>
  <si>
    <t>Likely chronic aspiration involving the right middle lobe, although pneumonia could have a similar appearance. Otherwise, no acute cardiac or pulmonary process.</t>
  </si>
  <si>
    <t>The lung volumes are slightly low, causing accentuation of the pulmonary vasculature and exaggeration of the heart size. Persistent right middle lobe heterogeneous opacity is concerning. The lungs are otherwise clear. The cardiac and mediastinal contours are normal. There are no pleural abnormalities.</t>
  </si>
  <si>
    <t>{"id":"15659181_59037095","image":"mimic/p15/p15659181/s59037095/a1131f36-adcb21da-daa393cc-f694cd63-a9cd3696.jpg","generate_method":"gpt4","reason":"Chest pain, evaluate for acute process.","impression":"Likely chronic aspiration involving the right middle lobe, although pneumonia could have a similar appearance. Otherwise, no acute cardiac or pulmonary process.","indication":null,"history":null,"view":"LATERAL","orientation":"Erect","chexpert_labels":{"Atelectasis":NaN,"Cardiomegaly":NaN,"Consolidation":NaN,"Edema":NaN,"Enlarged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lung volumes are slightly low, causing accentuation of the pulmonary vasculature and exaggeration of the heart size. Persistent right middle lobe heterogeneous opacity is concerning. The lungs are otherwise clear. The cardiac and mediastinal contours are normal. There are no pleural abnormalities."}]}</t>
  </si>
  <si>
    <t>Likely chronic aspiration involving the right middle lobe
 although pneumonia could have a similar appearance.  Otherwise, no acute
 cardiac or pulmonary process.</t>
  </si>
  <si>
    <t>The lung volumes are slightly low, causing accentuation of the\n pulmonary vasculature and exaggeration of the heart size.  Persistent right\n middle lobe heterogeneous opacity is concerning for chronic aspiration,\n although pneumonia could have a similar appearance.  The lungs are otherwise\n clear.  The cardiac and mediastinal contours are normal.  There are no pleural\n abnormalities.</t>
  </si>
  <si>
    <t>{"id":"15659181_59037095","image":"mimic/p15/p15659181/s59037095/a1131f36-adcb21da-daa393cc-f694cd63-a9cd3696.jpg","generate_method":"rule-based","reason":"Chest pain, evaluate for acute process.","impression":"Likely chronic aspiration involving the right middle lobe\n although pneumonia could have a similar appearance.  Otherwise, no acute\n cardiac or pulmonary process.","indication":"Chest pain, evaluate for acute process.","history":null,"view":"LATERAL","orientation":"Erect","chexpert_labels":{"Atelectasis":NaN,"Cardiomegaly":NaN,"Consolidation":NaN,"Edema":NaN,"Enlarged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lung volumes are slightly low, causing accentuation of the\n pulmonary vasculature and exaggeration of the heart size.  Persistent right\n middle lobe heterogeneous opacity is concerning for chronic aspiration,\n although pneumonia could have a similar appearance.  The lungs are otherwise\n clear.  The cardiac and mediastinal contours are normal.  There are no pleural\n abnormalities."}]}</t>
  </si>
  <si>
    <t>wget --no-parent --no-directories -N -c --user jeayoung --password 'okok!!8462' -P ./mimic/p15/p15659181/s59037095 "https://physionet.org/files/mimic-cxr-jpg/2.0.0/files/p15/p15659181/s59037095/fd15a691-c9a3b644-6c5f2cce-8d81a9f7-8a6dc366.jpg"</t>
  </si>
  <si>
    <t>mimic/p15/p15659181/s59037095/fd15a691-c9a3b644-6c5f2cce-8d81a9f7-8a6dc366.jpg</t>
  </si>
  <si>
    <t>{"id":"15659181_59037095","image":"mimic/p15/p15659181/s59037095/fd15a691-c9a3b644-6c5f2cce-8d81a9f7-8a6dc366.jpg","generate_method":"gpt4","reason":"Chest pain, evaluate for acute process.","impression":"Likely chronic aspiration involving the right middle lobe, although pneumonia could have a similar appearance. Otherwise, no acute cardiac or pulmonary process.","indication":null,"history":null,"view":"PA","orientation":"Erect","chexpert_labels":{"Atelectasis":NaN,"Cardiomegaly":NaN,"Consolidation":NaN,"Edema":NaN,"Enlarged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lung volumes are slightly low, causing accentuation of the pulmonary vasculature and exaggeration of the heart size. Persistent right middle lobe heterogeneous opacity is concerning. The lungs are otherwise clear. The cardiac and mediastinal contours are normal. There are no pleural abnormalities."}]}</t>
  </si>
  <si>
    <t>{"id":"15659181_59037095","image":"mimic/p15/p15659181/s59037095/fd15a691-c9a3b644-6c5f2cce-8d81a9f7-8a6dc366.jpg","generate_method":"rule-based","reason":"Chest pain, evaluate for acute process.","impression":"Likely chronic aspiration involving the right middle lobe\n although pneumonia could have a similar appearance.  Otherwise, no acute\n cardiac or pulmonary process.","indication":"Chest pain, evaluate for acute process.","history":null,"view":"PA","orientation":"Erect","chexpert_labels":{"Atelectasis":NaN,"Cardiomegaly":NaN,"Consolidation":NaN,"Edema":NaN,"Enlarged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lung volumes are slightly low, causing accentuation of the\n pulmonary vasculature and exaggeration of the heart size.  Persistent right\n middle lobe heterogeneous opacity is concerning for chronic aspiration,\n although pneumonia could have a similar appearance.  The lungs are otherwise\n clear.  The cardiac and mediastinal contours are normal.  There are no pleural\n abnormalities."}]}</t>
  </si>
  <si>
    <t>wget --no-parent --no-directories -N -c --user jeayoung --password 'okok!!8462' -P ./mimic/p15/p15659181/s59037095 "https://physionet.org/files/mimic-cxr-jpg/2.0.0/files/p15/p15659181/s59037095/ffc87b00-0815c74e-636e48b5-42d8bca2-443af381.jpg"</t>
  </si>
  <si>
    <t>mimic/p15/p15659181/s59037095/ffc87b00-0815c74e-636e48b5-42d8bca2-443af381.jpg</t>
  </si>
  <si>
    <t>{"id":"15659181_59037095","image":"mimic/p15/p15659181/s59037095/ffc87b00-0815c74e-636e48b5-42d8bca2-443af381.jpg","generate_method":"gpt4","reason":"Chest pain, evaluate for acute process.","impression":"Likely chronic aspiration involving the right middle lobe, although pneumonia could have a similar appearance. Otherwise, no acute cardiac or pulmonary process.","indication":null,"history":null,"view":"PA","orientation":"Erect","chexpert_labels":{"Atelectasis":NaN,"Cardiomegaly":NaN,"Consolidation":NaN,"Edema":NaN,"Enlarged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lung volumes are slightly low, causing accentuation of the pulmonary vasculature and exaggeration of the heart size. Persistent right middle lobe heterogeneous opacity is concerning. The lungs are otherwise clear. The cardiac and mediastinal contours are normal. There are no pleural abnormalities."}]}</t>
  </si>
  <si>
    <t>{"id":"15659181_59037095","image":"mimic/p15/p15659181/s59037095/ffc87b00-0815c74e-636e48b5-42d8bca2-443af381.jpg","generate_method":"rule-based","reason":"Chest pain, evaluate for acute process.","impression":"Likely chronic aspiration involving the right middle lobe\n although pneumonia could have a similar appearance.  Otherwise, no acute\n cardiac or pulmonary process.","indication":"Chest pain, evaluate for acute process.","history":null,"view":"PA","orientation":"Erect","chexpert_labels":{"Atelectasis":NaN,"Cardiomegaly":NaN,"Consolidation":NaN,"Edema":NaN,"Enlarged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lung volumes are slightly low, causing accentuation of the\n pulmonary vasculature and exaggeration of the heart size.  Persistent right\n middle lobe heterogeneous opacity is concerning for chronic aspiration,\n although pneumonia could have a similar appearance.  The lungs are otherwise\n clear.  The cardiac and mediastinal contours are normal.  There are no pleural\n abnormalities."}]}</t>
  </si>
  <si>
    <t>15659181_59060938</t>
  </si>
  <si>
    <t>wget --no-parent --no-directories -N -c --user jeayoung --password 'okok!!8462' -P ./mimic/p15/p15659181/s59060938 "https://physionet.org/files/mimic-cxr-jpg/2.0.0/files/p15/p15659181/s59060938/519f4481-6aee1c53-394dccc4-d527eee2-05f59923.jpg"</t>
  </si>
  <si>
    <t>wget --no-parent --no-directories -N -c --user jeayoung --password 'okok!!8462' -P ./mimic/p15/p15659181/s59060938 "https://physionet.org/files/mimic-cxr/2.1.0/files/p15/p15659181/s59060938.txt"</t>
  </si>
  <si>
    <t>mimic/p15/p15659181/s59060938/519f4481-6aee1c53-394dccc4-d527eee2-05f59923.jpg</t>
  </si>
  <si>
    <t>Chest pressure. assess for infiltrate.</t>
  </si>
  <si>
    <t>Possible early developing right middle lobe pneumonia.</t>
  </si>
  <si>
    <t>Low lung volumes are seen which limit assessment. There is a an opacity, which obscures the right heart border, concerning for an early developing right middle lobe pneumonia. The remainder of the lungs are clear without pleural effusion or pneumothorax. The heart is normal in size. Normal cardiomediastinal silhouette.</t>
  </si>
  <si>
    <t>{"id":"15659181_59060938","image":"mimic/p15/p15659181/s59060938/519f4481-6aee1c53-394dccc4-d527eee2-05f59923.jpg","generate_method":"gpt4","reason":"Chest pressure. assess for infiltrate.","impression":"Possible early developing right middle lobe pneumonia.","indication":null,"history":null,"view":"PA","orientation":"Erect","chexpert_labels":{"Atelectasis":NaN,"Cardiomegaly":NaN,"Consolidation":NaN,"Edema":NaN,"Enlarged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x-ray.\n"},{"from":"gpt","value":"Low lung volumes are seen which limit assessment. There is a an opacity, which obscures the right heart border, concerning for an early developing right middle lobe pneumonia. The remainder of the lungs are clear without pleural effusion or pneumothorax. The heart is normal in size. Normal cardiomediastinal silhouette."}]}</t>
  </si>
  <si>
    <t>Chest pressure.  assess for infiltrate.</t>
  </si>
  <si>
    <t>Chest pressure.  Assess for infiltrate.</t>
  </si>
  <si>
    <t>Low lung volumes are seen which limit assessment.  There is a an\n opacity, which obscures the right heart border, concerning for an early\n developing right middle lobe pneumonia.  The remainder of the lungs are clear\n without pleural effusion or pneumothorax.  The heart is normal in size. \n Normal cardiomediastinal silhouette.</t>
  </si>
  <si>
    <t>{"id":"15659181_59060938","image":"mimic/p15/p15659181/s59060938/519f4481-6aee1c53-394dccc4-d527eee2-05f59923.jpg","generate_method":"rule-based","reason":"Chest pressure.  assess for infiltrate.","impression":"Possible early developing right middle lobe pneumonia.","indication":"Chest pressure.  Assess for infiltrate.","history":null,"view":"PA","orientation":"Erect","chexpert_labels":{"Atelectasis":NaN,"Cardiomegaly":NaN,"Consolidation":NaN,"Edema":NaN,"Enlarged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x-ray.\n"},{"from":"gpt","value":"Low lung volumes are seen which limit assessment.  There is a an\n opacity, which obscures the right heart border, concerning for an early\n developing right middle lobe pneumonia.  The remainder of the lungs are clear\n without pleural effusion or pneumothorax.  The heart is normal in size. \n Normal cardiomediastinal silhouette."}]}</t>
  </si>
  <si>
    <t>wget --no-parent --no-directories -N -c --user jeayoung --password 'okok!!8462' -P ./mimic/p15/p15659181/s59060938 "https://physionet.org/files/mimic-cxr-jpg/2.0.0/files/p15/p15659181/s59060938/80d40ef1-bf5479a7-9262dbfe-00ac06d8-9ee348b1.jpg"</t>
  </si>
  <si>
    <t>mimic/p15/p15659181/s59060938/80d40ef1-bf5479a7-9262dbfe-00ac06d8-9ee348b1.jpg</t>
  </si>
  <si>
    <t>{"id":"15659181_59060938","image":"mimic/p15/p15659181/s59060938/80d40ef1-bf5479a7-9262dbfe-00ac06d8-9ee348b1.jpg","generate_method":"gpt4","reason":"Chest pressure. assess for infiltrate.","impression":"Possible early developing right middle lobe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x-ray.\n"},{"from":"gpt","value":"Low lung volumes are seen which limit assessment. There is a an opacity, which obscures the right heart border, concerning for an early developing right middle lobe pneumonia. The remainder of the lungs are clear without pleural effusion or pneumothorax. The heart is normal in size. Normal cardiomediastinal silhouette."}]}</t>
  </si>
  <si>
    <t>{"id":"15659181_59060938","image":"mimic/p15/p15659181/s59060938/80d40ef1-bf5479a7-9262dbfe-00ac06d8-9ee348b1.jpg","generate_method":"rule-based","reason":"Chest pressure.  assess for infiltrate.","impression":"Possible early developing right middle lobe pneumonia.","indication":"Chest pressure.  Assess for infiltrate.","history":null,"view":"LATERAL","orientation":"Erect","chexpert_labels":{"Atelectasis":NaN,"Cardiomegaly":NaN,"Consolidation":NaN,"Edema":NaN,"Enlarged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x-ray.\n"},{"from":"gpt","value":"Low lung volumes are seen which limit assessment.  There is a an\n opacity, which obscures the right heart border, concerning for an early\n developing right middle lobe pneumonia.  The remainder of the lungs are clear\n without pleural effusion or pneumothorax.  The heart is normal in size. \n Normal cardiomediastinal silhouette."}]}</t>
  </si>
  <si>
    <t>wget --no-parent --no-directories -N -c --user jeayoung --password 'okok!!8462' -P ./mimic/p15/p15659181/s59060938 "https://physionet.org/files/mimic-cxr-jpg/2.0.0/files/p15/p15659181/s59060938/84c1b3da-67a19397-d61bf966-069c630f-75a2038f.jpg"</t>
  </si>
  <si>
    <t>mimic/p15/p15659181/s59060938/84c1b3da-67a19397-d61bf966-069c630f-75a2038f.jpg</t>
  </si>
  <si>
    <t>{"id":"15659181_59060938","image":"mimic/p15/p15659181/s59060938/84c1b3da-67a19397-d61bf966-069c630f-75a2038f.jpg","generate_method":"gpt4","reason":"Chest pressure. assess for infiltrate.","impression":"Possible early developing right middle lobe pneumonia.","indication":null,"history":null,"view":"PA","orientation":"Erect","chexpert_labels":{"Atelectasis":NaN,"Cardiomegaly":NaN,"Consolidation":NaN,"Edema":NaN,"Enlarged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x-ray.\n"},{"from":"gpt","value":"Low lung volumes are seen which limit assessment. There is a an opacity, which obscures the right heart border, concerning for an early developing right middle lobe pneumonia. The remainder of the lungs are clear without pleural effusion or pneumothorax. The heart is normal in size. Normal cardiomediastinal silhouette."}]}</t>
  </si>
  <si>
    <t>{"id":"15659181_59060938","image":"mimic/p15/p15659181/s59060938/84c1b3da-67a19397-d61bf966-069c630f-75a2038f.jpg","generate_method":"rule-based","reason":"Chest pressure.  assess for infiltrate.","impression":"Possible early developing right middle lobe pneumonia.","indication":"Chest pressure.  Assess for infiltrate.","history":null,"view":"PA","orientation":"Erect","chexpert_labels":{"Atelectasis":NaN,"Cardiomegaly":NaN,"Consolidation":NaN,"Edema":NaN,"Enlarged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x-ray.\n"},{"from":"gpt","value":"Low lung volumes are seen which limit assessment.  There is a an\n opacity, which obscures the right heart border, concerning for an early\n developing right middle lobe pneumonia.  The remainder of the lungs are clear\n without pleural effusion or pneumothorax.  The heart is normal in size. \n Normal cardiomediastinal silhouette."}]}</t>
  </si>
  <si>
    <t>15758946_50020371</t>
  </si>
  <si>
    <t>wget --no-parent --no-directories -N -c --user jeayoung --password 'okok!!8462' -P ./mimic/p15/p15758946/s50020371 "https://physionet.org/files/mimic-cxr-jpg/2.0.0/files/p15/p15758946/s50020371/5e861703-66367757-f8a458b6-39741594-3ab89d41.jpg"</t>
  </si>
  <si>
    <t>wget --no-parent --no-directories -N -c --user jeayoung --password 'okok!!8462' -P ./mimic/p15/p15758946/s50020371 "https://physionet.org/files/mimic-cxr/2.1.0/files/p15/p15758946/s50020371.txt"</t>
  </si>
  <si>
    <t>mimic/p15/p15758946/s50020371/5e861703-66367757-f8a458b6-39741594-3ab89d41.jpg</t>
  </si>
  <si>
    <t>Frontal and lateral views of the chest are obtained. Left-sided Port-A-Cath is seen, terminating at the distal SVC/cavoatrial junction. Persistent blunting of the right costophrenic angle is seen. Chain sutures are noted in the right mid lung. No new focal consolidation, large pleural effusion, or evidence of pneumothorax is seen. Cardiac and mediastinal silhouettes are stable, as are hilar contours. Old right rib deformity is seen involving posterior right eighth rib.</t>
  </si>
  <si>
    <t>{"id":"15758946_50020371","image":"mimic/p15/p15758946/s50020371/5e861703-66367757-f8a458b6-39741594-3ab89d41.jpg","generate_method":"gpt4","reason":"___-year-old female with history of chest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Left-sided Port-A-Cath is seen, terminating at the distal SVC/cavoatrial junction. Persistent blunting of the right costophrenic angle is seen. Chain sutures are noted in the right mid lung. No new focal consolidation, large pleural effusion, or evidence of pneumothorax is seen. Cardiac and mediastinal silhouettes are stable, as are hilar contours. Old right rib deformity is seen involving posterior right eighth rib."}]}</t>
  </si>
  <si>
    <t>Frontal and lateral views of the chest are obtained.  Left-sided\n Port-A-Cath is again seen, terminating at the distal SVC/cavoatrial junction. \n Persistent blunting of the right costophrenic angle is seen.  Chain sutures\n are again noted in the right mid lung.  No new focal consolidation, large\n pleural effusion, or evidence of pneumothorax is seen.  Cardiac and\n mediastinal silhouettes are stable, as are hilar contours.  Old right rib\n deformity is again seen involving posterior right eighth rib.  Known lesion in\n the right scapula is better assessed on CT.</t>
  </si>
  <si>
    <t>{"id":"15758946_50020371","image":"mimic/p15/p15758946/s50020371/5e861703-66367757-f8a458b6-39741594-3ab89d41.jpg","generate_method":"rule-based","reason":null,"impression":"No acute cardiopulmonary process.","indication":null,"history":"___-year-old female with history of 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Left-sided\n Port-A-Cath is again seen, terminating at the distal SVC/cavoatrial junction. \n Persistent blunting of the right costophrenic angle is seen.  Chain sutures\n are again noted in the right mid lung.  No new focal consolidation, large\n pleural effusion, or evidence of pneumothorax is seen.  Cardiac and\n mediastinal silhouettes are stable, as are hilar contours.  Old right rib\n deformity is again seen involving posterior right eighth rib.  Known lesion in\n the right scapula is better assessed on CT."}]}</t>
  </si>
  <si>
    <t>wget --no-parent --no-directories -N -c --user jeayoung --password 'okok!!8462' -P ./mimic/p15/p15758946/s50020371 "https://physionet.org/files/mimic-cxr-jpg/2.0.0/files/p15/p15758946/s50020371/a767b7c0-6bdaee42-8ca0cd60-7b89ffb1-3bbbba27.jpg"</t>
  </si>
  <si>
    <t>mimic/p15/p15758946/s50020371/a767b7c0-6bdaee42-8ca0cd60-7b89ffb1-3bbbba27.jpg</t>
  </si>
  <si>
    <t>{"id":"15758946_50020371","image":"mimic/p15/p15758946/s50020371/a767b7c0-6bdaee42-8ca0cd60-7b89ffb1-3bbbba27.jpg","generate_method":"gpt4","reason":"___-year-old female with history of chest pain.","impression":"No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Left-sided Port-A-Cath is seen, terminating at the distal SVC/cavoatrial junction. Persistent blunting of the right costophrenic angle is seen. Chain sutures are noted in the right mid lung. No new focal consolidation, large pleural effusion, or evidence of pneumothorax is seen. Cardiac and mediastinal silhouettes are stable, as are hilar contours. Old right rib deformity is seen involving posterior right eighth rib."}]}</t>
  </si>
  <si>
    <t>{"id":"15758946_50020371","image":"mimic/p15/p15758946/s50020371/a767b7c0-6bdaee42-8ca0cd60-7b89ffb1-3bbbba27.jpg","generate_method":"rule-based","reason":null,"impression":"No acute cardiopulmonary process.","indication":null,"history":"___-year-old female with history of chest pain.","view":"AP","orientation":"Erect","chexpert_labels":{"Atelectasis":NaN,"Cardiomegaly":NaN,"Consolidation":NaN,"Edema":NaN,"Enlarged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Left-sided\n Port-A-Cath is again seen, terminating at the distal SVC/cavoatrial junction. \n Persistent blunting of the right costophrenic angle is seen.  Chain sutures\n are again noted in the right mid lung.  No new focal consolidation, large\n pleural effusion, or evidence of pneumothorax is seen.  Cardiac and\n mediastinal silhouettes are stable, as are hilar contours.  Old right rib\n deformity is again seen involving posterior right eighth rib.  Known lesion in\n the right scapula is better assessed on CT."}]}</t>
  </si>
  <si>
    <t>15758946_50697229</t>
  </si>
  <si>
    <t>wget --no-parent --no-directories -N -c --user jeayoung --password 'okok!!8462' -P ./mimic/p15/p15758946/s50697229 "https://physionet.org/files/mimic-cxr-jpg/2.0.0/files/p15/p15758946/s50697229/be78e28d-1c76d439-9b5e832e-b0935ea9-62e6cf91.jpg"</t>
  </si>
  <si>
    <t>wget --no-parent --no-directories -N -c --user jeayoung --password 'okok!!8462' -P ./mimic/p15/p15758946/s50697229 "https://physionet.org/files/mimic-cxr/2.1.0/files/p15/p15758946/s50697229.txt"</t>
  </si>
  <si>
    <t>mimic/p15/p15758946/s50697229/be78e28d-1c76d439-9b5e832e-b0935ea9-62e6cf91.jpg</t>
  </si>
  <si>
    <t>Perforated diverticulitis.</t>
  </si>
  <si>
    <t>Mild pulmonary edema has improved and mediastinal vascular engorgement has decreased substantially. Heart is normal size. Moderate left and small right pleural effusion have both improved. Right internal jugular, left subclavian infusion port are in standard placements. Nasogastric tube ends in the stomach. No pneumothorax.</t>
  </si>
  <si>
    <t>{"id":"15758946_50697229","image":"mimic/p15/p15758946/s50697229/be78e28d-1c76d439-9b5e832e-b0935ea9-62e6cf91.jpg","generate_method":"gpt4","reason":"Perforated diverticulitis.","impression":null,"indication":null,"history":null,"view":"AP","orientation":NaN,"chexpert_labels":{"Atelectasis":NaN,"Cardiomegaly":NaN,"Consolidation":NaN,"Edema":1.0,"Enlarged Cardiomediastinum":NaN,"Fracture":NaN,"Lung Lesion":NaN,"Lung Opacity":NaN,"No Finding":NaN,"Pleural Effusion":1.0,"Pleural Other":NaN,"Pneumonia":NaN,"Pneumothorax":0.0,"Support Devices":1.0},"conversations":[{"from":"human","value":"&lt;image&gt;\nDescribe the findings of the chest x-ray.\n"},{"from":"gpt","value":"Mild pulmonary edema has improved and mediastinal vascular engorgement has decreased substantially. Heart is normal size. Moderate left and small right pleural effusion have both improved. Right internal jugular, left subclavian infusion port are in standard placements. Nasogastric tube ends in the stomach. No pneumothorax."}]}</t>
  </si>
  <si>
    <t>15758946_51808820</t>
  </si>
  <si>
    <t>wget --no-parent --no-directories -N -c --user jeayoung --password 'okok!!8462' -P ./mimic/p15/p15758946/s51808820 "https://physionet.org/files/mimic-cxr-jpg/2.0.0/files/p15/p15758946/s51808820/35d6d97a-9cbb9f6a-78b7bf1d-f7a49df3-fa17a2b5.jpg"</t>
  </si>
  <si>
    <t>wget --no-parent --no-directories -N -c --user jeayoung --password 'okok!!8462' -P ./mimic/p15/p15758946/s51808820 "https://physionet.org/files/mimic-cxr/2.1.0/files/p15/p15758946/s51808820.txt"</t>
  </si>
  <si>
    <t>mimic/p15/p15758946/s51808820/35d6d97a-9cbb9f6a-78b7bf1d-f7a49df3-fa17a2b5.jpg</t>
  </si>
  <si>
    <t>-year-old female with afib with rapid ventricular response.</t>
  </si>
  <si>
    <t>Mediastinal lucencies concerning for pneumomediastinum; subcutaneous emphysema; subdiaphragmatic free air, in the setting of recent surgery may reflect air dissecting along the fascial planes. Correlate with other history of instrumentation or trauma.</t>
  </si>
  <si>
    <t>There has been interval removal of the right-sided central venous catheter. A Port-A-Cath visible on the left has its tip terminating in the cavoatrial junction. An ovoid lucency projects over the right tracheobronchial angle and a crescentic lucency is seen along the junction of the left heart border and aortic lumen and a small subdiaphragmatic crescentic lucency is also seen beneath the right hemidiaphragm. Subcutaneous emphysema is seen along the right chest wall. Overall, the lungs are clear. There is no large pleural effusion or pneumothorax. An old healed rib fracture is seen in the eighth posterolateral rib on the right. Clips are seen in the epigastric region of the abdomen.</t>
  </si>
  <si>
    <t>{"id":"15758946_51808820","image":"mimic/p15/p15758946/s51808820/35d6d97a-9cbb9f6a-78b7bf1d-f7a49df3-fa17a2b5.jpg","generate_method":"gpt4","reason":"-year-old female with afib with rapid ventricular response.","impression":"Mediastinal lucencies concerning for pneumomediastinum; subcutaneous emphysema; subdiaphragmatic free air, in the setting of recent surgery may reflect air dissecting along the fascial planes. Correlate with other history of instrumentation or trauma.","indication":null,"history":null,"view":"AP","orientation":NaN,"chexpert_labels":{"Atelectasis":NaN,"Cardiomegaly":NaN,"Consolidation":NaN,"Edema":NaN,"Enlarged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has been interval removal of the right-sided central venous catheter. A Port-A-Cath visible on the left has its tip terminating in the cavoatrial junction. An ovoid lucency projects over the right tracheobronchial angle and a crescentic lucency is seen along the junction of the left heart border and aortic lumen and a small subdiaphragmatic crescentic lucency is also seen beneath the right hemidiaphragm. Subcutaneous emphysema is seen along the right chest wall. Overall, the lungs are clear. There is no large pleural effusion or pneumothorax. An old healed rib fracture is seen in the eighth posterolateral rib on the right. Clips are seen in the epigastric region of the abdomen."}]}</t>
  </si>
  <si>
    <t>Mediastinal lucencies concerning for pneumomediastinum;
 subcutaneous emphysema; subdiaphragmatic free air, all new compared to prior
 study, and in the setting of recent surgery may reflect air dissecting along
 the fascial planes.  Correlate with other history of instrumentation or
 trauma. An initial report of these findings was given by Dr. ___ to Dr.
 ___ at 7:00 a.m. in person on ___.</t>
  </si>
  <si>
    <t>___-year-old female with AFib with rapid ventricular response.</t>
  </si>
  <si>
    <t>There has been interval removal of the right-sided central venous\n catheter.  A Port-A-Cath visible on the left has its tip terminating in the\n cavoatrial junction.  An ovoid lucency projects over the right\n tracheobronchial angle and a crescentic lucency is seen along the junction of\n the left heart border and aortic lumen and a small subdiaphragmatic crescentic\n lucency is also seen beneath the right hemidiaphragm.  Subcutaneous emphysema\n is seen along the right chest wall.  Overall, the lungs are clear.  There is\n no large pleural effusion or pneumothorax.  An old healed rib fracture is seen\n in the eighth posterolateral rib on the right.  Clips are seen in the\n epigastric region of the abdomen.</t>
  </si>
  <si>
    <t>{"id":"15758946_51808820","image":"mimic/p15/p15758946/s51808820/35d6d97a-9cbb9f6a-78b7bf1d-f7a49df3-fa17a2b5.jpg","generate_method":"rule-based","reason":null,"impression":"Mediastinal lucencies concerning for pneumomediastinum;\n subcutaneous emphysema; subdiaphragmatic free air, all new compared to prior\n study, and in the setting of recent surgery may reflect air dissecting along\n the fascial planes.  Correlate with other history of instrumentation or\n trauma. An initial report of these findings was given by Dr. ___ to Dr.\n ___ at 7:00 a.m. in person on ___.","indication":null,"history":"___-year-old female with AFib with rapid ventricular response.","view":"AP","orientation":NaN,"chexpert_labels":{"Atelectasis":NaN,"Cardiomegaly":NaN,"Consolidation":NaN,"Edema":NaN,"Enlarged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has been interval removal of the right-sided central venous\n catheter.  A Port-A-Cath visible on the left has its tip terminating in the\n cavoatrial junction.  An ovoid lucency projects over the right\n tracheobronchial angle and a crescentic lucency is seen along the junction of\n the left heart border and aortic lumen and a small subdiaphragmatic crescentic\n lucency is also seen beneath the right hemidiaphragm.  Subcutaneous emphysema\n is seen along the right chest wall.  Overall, the lungs are clear.  There is\n no large pleural effusion or pneumothorax.  An old healed rib fracture is seen\n in the eighth posterolateral rib on the right.  Clips are seen in the\n epigastric region of the abdomen."}]}</t>
  </si>
  <si>
    <t>15758946_51850726</t>
  </si>
  <si>
    <t>wget --no-parent --no-directories -N -c --user jeayoung --password 'okok!!8462' -P ./mimic/p15/p15758946/s51850726 "https://physionet.org/files/mimic-cxr-jpg/2.0.0/files/p15/p15758946/s51850726/bb2896e3-7eeb9cba-9b026443-c0ee46b8-694ab8ed.jpg"</t>
  </si>
  <si>
    <t>wget --no-parent --no-directories -N -c --user jeayoung --password 'okok!!8462' -P ./mimic/p15/p15758946/s51850726 "https://physionet.org/files/mimic-cxr/2.1.0/files/p15/p15758946/s51850726.txt"</t>
  </si>
  <si>
    <t>mimic/p15/p15758946/s51850726/bb2896e3-7eeb9cba-9b026443-c0ee46b8-694ab8ed.jpg</t>
  </si>
  <si>
    <t>The chest radiograph was performed on a ___-year-old woman who was intubated for hypoxia.</t>
  </si>
  <si>
    <t>Previous pulmonary edema and pulmonary vascular engorgement have resolved. Small right and small-to-moderate left pleural effusion are decreasing. Heart size normal. ET tube, right internal jugular line, and a left subclavian infusion port are in standard placements. Nasogastric tube passes into the stomach and out of view. No pneumothorax.</t>
  </si>
  <si>
    <t>{"id":"15758946_51850726","image":"mimic/p15/p15758946/s51850726/bb2896e3-7eeb9cba-9b026443-c0ee46b8-694ab8ed.jpg","generate_method":"gpt4","reason":"The chest radiograph was performed on a ___-year-old woman who was intubated for hypoxia.","impression":null,"indication":null,"history":null,"view":"AP","orientation":"Erect","chexpert_labels":{"Atelectasis":NaN,"Cardiomegaly":0.0,"Consolidation":NaN,"Edema":0.0,"Enlarged Cardiomediastinum":NaN,"Fracture":NaN,"Lung Lesion":NaN,"Lung Opacity":NaN,"No Finding":NaN,"Pleural Effusion":1.0,"Pleural Other":NaN,"Pneumonia":NaN,"Pneumothorax":0.0,"Support Devices":1.0},"conversations":[{"from":"human","value":"&lt;image&gt;\nDescribe the findings of the chest x-ray.\n"},{"from":"gpt","value":"Previous pulmonary edema and pulmonary vascular engorgement have resolved. Small right and small-to-moderate left pleural effusion are decreasing. Heart size normal. ET tube, right internal jugular line, and a left subclavian infusion port are in standard placements. Nasogastric tube passes into the stomach and out of view. No pneumothorax."}]}</t>
  </si>
  <si>
    <t>15758946_52981971</t>
  </si>
  <si>
    <t>wget --no-parent --no-directories -N -c --user jeayoung --password 'okok!!8462' -P ./mimic/p15/p15758946/s52981971 "https://physionet.org/files/mimic-cxr-jpg/2.0.0/files/p15/p15758946/s52981971/b2f5bef1-dc067a8c-521f6348-16787841-eb270634.jpg"</t>
  </si>
  <si>
    <t>wget --no-parent --no-directories -N -c --user jeayoung --password 'okok!!8462' -P ./mimic/p15/p15758946/s52981971 "https://physionet.org/files/mimic-cxr/2.1.0/files/p15/p15758946/s52981971.txt"</t>
  </si>
  <si>
    <t>mimic/p15/p15758946/s52981971/b2f5bef1-dc067a8c-521f6348-16787841-eb270634.jpg</t>
  </si>
  <si>
    <t>Metastases. diverticulitis. check et tube placement.</t>
  </si>
  <si>
    <t>Mild pulmonary edema and mediastinal venous engorgement are present. Heart size is normal but increased. Moderate left pleural effusion is present, and small right pleural effusion is stable. ET tube is in standard placement. Nasogastric tube ends in the stomach. Right jugular line ends at the junction of brachiocephalic veins. Left central venous infusion port ends in the region of the superior cavoatrial junction. No pneumothorax.</t>
  </si>
  <si>
    <t>{"id":"15758946_52981971","image":"mimic/p15/p15758946/s52981971/b2f5bef1-dc067a8c-521f6348-16787841-eb270634.jpg","generate_method":"gpt4","reason":"Metastases. diverticulitis. check et tube placement.","impression":null,"indication":null,"history":null,"view":"AP","orientation":NaN,"chexpert_labels":{"Atelectasis":NaN,"Cardiomegaly":0.0,"Consolidation":NaN,"Edema":1.0,"Enlarged Cardiomediastinum":NaN,"Fracture":NaN,"Lung Lesion":NaN,"Lung Opacity":NaN,"No Finding":NaN,"Pleural Effusion":1.0,"Pleural Other":NaN,"Pneumonia":NaN,"Pneumothorax":0.0,"Support Devices":1.0},"conversations":[{"from":"human","value":"&lt;image&gt;\nDescribe the findings of the chest x-ray.\n"},{"from":"gpt","value":"Mild pulmonary edema and mediastinal venous engorgement are present. Heart size is normal but increased. Moderate left pleural effusion is present, and small right pleural effusion is stable. ET tube is in standard placement. Nasogastric tube ends in the stomach. Right jugular line ends at the junction of brachiocephalic veins. Left central venous infusion port ends in the region of the superior cavoatrial junction. No pneumothorax."}]}</t>
  </si>
  <si>
    <t>15758946_55901243</t>
  </si>
  <si>
    <t>wget --no-parent --no-directories -N -c --user jeayoung --password 'okok!!8462' -P ./mimic/p15/p15758946/s55901243 "https://physionet.org/files/mimic-cxr-jpg/2.0.0/files/p15/p15758946/s55901243/f329badd-5f934b2d-44503f43-93b04e89-810e8f0c.jpg"</t>
  </si>
  <si>
    <t>wget --no-parent --no-directories -N -c --user jeayoung --password 'okok!!8462' -P ./mimic/p15/p15758946/s55901243 "https://physionet.org/files/mimic-cxr/2.1.0/files/p15/p15758946/s55901243.txt"</t>
  </si>
  <si>
    <t>mimic/p15/p15758946/s55901243/f329badd-5f934b2d-44503f43-93b04e89-810e8f0c.jpg</t>
  </si>
  <si>
    <t>History of a ___-year-old woman with sepsis after surgery.</t>
  </si>
  <si>
    <t>Modestly severe pulmonary edema has substantially improved. Only a small residual remains, but there is still moderate left and small right pleural effusion. The heart is normal size, and mediastinal veins are no longer dilated. ET tube, left subclavian infusion port, right internal jugular line are in standard placements. Nasogastric tube would need to be advanced 5 cm to move all the side ports into the stomach. No pneumothorax.</t>
  </si>
  <si>
    <t>{"id":"15758946_55901243","image":"mimic/p15/p15758946/s55901243/f329badd-5f934b2d-44503f43-93b04e89-810e8f0c.jpg","generate_method":"gpt4","reason":"History of a ___-year-old woman with sepsis after surgery.","impression":null,"indication":null,"history":null,"view":"AP","orientation":"Erect","chexpert_labels":{"Atelectasis":NaN,"Cardiomegaly":0.0,"Consolidation":NaN,"Edema":1.0,"Enlarged Cardiomediastinum":NaN,"Fracture":NaN,"Lung Lesion":NaN,"Lung Opacity":NaN,"No Finding":NaN,"Pleural Effusion":1.0,"Pleural Other":NaN,"Pneumonia":NaN,"Pneumothorax":0.0,"Support Devices":1.0},"conversations":[{"from":"human","value":"&lt;image&gt;\nDescribe the findings of the chest x-ray.\n"},{"from":"gpt","value":"Modestly severe pulmonary edema has substantially improved. Only a small residual remains, but there is still moderate left and small right pleural effusion. The heart is normal size, and mediastinal veins are no longer dilated. ET tube, left subclavian infusion port, right internal jugular line are in standard placements. Nasogastric tube would need to be advanced 5 cm to move all the side ports into the stomach. No pneumothorax."}]}</t>
  </si>
  <si>
    <t>15758946_56167449</t>
  </si>
  <si>
    <t>wget --no-parent --no-directories -N -c --user jeayoung --password 'okok!!8462' -P ./mimic/p15/p15758946/s56167449 "https://physionet.org/files/mimic-cxr-jpg/2.0.0/files/p15/p15758946/s56167449/97e428ce-51d4215e-210ed55c-4327be47-4a10e46c.jpg"</t>
  </si>
  <si>
    <t>wget --no-parent --no-directories -N -c --user jeayoung --password 'okok!!8462' -P ./mimic/p15/p15758946/s56167449 "https://physionet.org/files/mimic-cxr/2.1.0/files/p15/p15758946/s56167449.txt"</t>
  </si>
  <si>
    <t>mimic/p15/p15758946/s56167449/97e428ce-51d4215e-210ed55c-4327be47-4a10e46c.jpg</t>
  </si>
  <si>
    <t>Septic shock, interstitial edema.</t>
  </si>
  <si>
    <t>1. Stable left moderate pleural effusion. Increased right pleural effusion, now small to moderate in size. 2. No pulmonary edema. Decrease in mild pulmonary vascular engorgement.</t>
  </si>
  <si>
    <t>One semierect portable AP view of the chest. Endotracheal tube ends 5 cm from the carina. The right internal jugular line ends in the mid SVC. A left subclavian line ends in the low SVC. NG tube tip is out of view. The moderate left pleural effusion is unchanged. The right pleural effusion has increased and is now small to moderate in size. There is decrease in mild pulmonary vascular engorgement and no pulmonary edema. No opacities concerning for pneumonia. The heart and mediastinum are normal. No pneumothorax.</t>
  </si>
  <si>
    <t>{"id":"15758946_56167449","image":"mimic/p15/p15758946/s56167449/97e428ce-51d4215e-210ed55c-4327be47-4a10e46c.jpg","generate_method":"gpt4","reason":"Septic shock, interstitial edema.","impression":"1. Stable left moderate pleural effusion. Increased right pleural effusion, now small to moderate in size. 2. No pulmonary edema. Decrease in mild pulmonary vascular engorgement.","indication":null,"history":null,"view":"AP","orientation":"Erect","chexpert_labels":{"Atelectasis":NaN,"Cardiomegaly":NaN,"Consolidation":NaN,"Edema":0.0,"Enlarged Cardiomediastinum":NaN,"Fracture":NaN,"Lung Lesion":NaN,"Lung Opacity":NaN,"No Finding":NaN,"Pleural Effusion":1.0,"Pleural Other":NaN,"Pneumonia":NaN,"Pneumothorax":NaN,"Support Devices":NaN},"conversations":[{"from":"human","value":"&lt;image&gt;\nDescribe the findings of the chest x-ray.\n"},{"from":"gpt","value":"One semierect portable AP view of the chest. Endotracheal tube ends 5 cm from the carina. The right internal jugular line ends in the mid SVC. A left subclavian line ends in the low SVC. NG tube tip is out of view. The moderate left pleural effusion is unchanged. The right pleural effusion has increased and is now small to moderate in size. There is decrease in mild pulmonary vascular engorgement and no pulmonary edema. No opacities concerning for pneumonia. The heart and mediastinum are normal. No pneumothorax."}]}</t>
  </si>
  <si>
    <t>1.  Stable left moderate pleural effusion.  Increased right pleural effusion,
 now small to moderate in size.
 2.  No pulmonary edema.  Decrease in mild pulmonary vascular engorgement.</t>
  </si>
  <si>
    <t>One semierect portable AP view of the chest.  Endotracheal tube\n ends 5 cm from the carina.  The right internal jugular line ends in the mid\n SVC.  A left subclavian line ends in the low SVC.  NG tube tip is out of view.\n The moderate left pleural effusion is unchanged.  The right pleural effusion\n has increased and is now small to moderate in size.  There is decrease in mild\n pulmonary vascular engorgement and no pulmonary edema.  No opacities\n concerning for pneumonia.  The heart and mediastinum are normal.  No\n pneumothorax.</t>
  </si>
  <si>
    <t>{"id":"15758946_56167449","image":"mimic/p15/p15758946/s56167449/97e428ce-51d4215e-210ed55c-4327be47-4a10e46c.jpg","generate_method":"rule-based","reason":"Septic shock, interstitial edema.","impression":"1.  Stable left moderate pleural effusion.  Increased right pleural effusion,\n now small to moderate in size.\n \n 2.  No pulmonary edema.  Decrease in mild pulmonary vascular engorgement.","indication":"Septic shock, interstitial edema.","history":null,"view":"AP","orientation":"Erect","chexpert_labels":{"Atelectasis":NaN,"Cardiomegaly":NaN,"Consolidation":NaN,"Edema":0.0,"Enlarged Cardiomediastinum":NaN,"Fracture":NaN,"Lung Lesion":NaN,"Lung Opacity":NaN,"No Finding":NaN,"Pleural Effusion":1.0,"Pleural Other":NaN,"Pneumonia":NaN,"Pneumothorax":NaN,"Support Devices":NaN},"conversations":[{"from":"human","value":"&lt;image&gt;\nDescribe the findings of the chest x-ray.\n"},{"from":"gpt","value":"One semierect portable AP view of the chest.  Endotracheal tube\n ends 5 cm from the carina.  The right internal jugular line ends in the mid\n SVC.  A left subclavian line ends in the low SVC.  NG tube tip is out of view.\n The moderate left pleural effusion is unchanged.  The right pleural effusion\n has increased and is now small to moderate in size.  There is decrease in mild\n pulmonary vascular engorgement and no pulmonary edema.  No opacities\n concerning for pneumonia.  The heart and mediastinum are normal.  No\n pneumothorax."}]}</t>
  </si>
  <si>
    <t>15758946_56618601</t>
  </si>
  <si>
    <t>wget --no-parent --no-directories -N -c --user jeayoung --password 'okok!!8462' -P ./mimic/p15/p15758946/s56618601 "https://physionet.org/files/mimic-cxr-jpg/2.0.0/files/p15/p15758946/s56618601/dbbd8ca0-a3e78630-061e92f4-cc6ea2d3-05314ad2.jpg"</t>
  </si>
  <si>
    <t>wget --no-parent --no-directories -N -c --user jeayoung --password 'okok!!8462' -P ./mimic/p15/p15758946/s56618601 "https://physionet.org/files/mimic-cxr/2.1.0/files/p15/p15758946/s56618601.txt"</t>
  </si>
  <si>
    <t>mimic/p15/p15758946/s56618601/dbbd8ca0-a3e78630-061e92f4-cc6ea2d3-05314ad2.jpg</t>
  </si>
  <si>
    <t>Renal cell carcinoma.</t>
  </si>
  <si>
    <t>There is no pulmonary edema. Moderate left and small right pleural effusions are present. Left lower lobe opacification is more severe, probably atelectasis. The heart is normal size. Mediastinal veins are borderline dilated, but the pulmonary vascularity is normal. Right jugular line ends in the upper SVC and left subclavian line in the lower. No pneumothorax.</t>
  </si>
  <si>
    <t>{"id":"15758946_56618601","image":"mimic/p15/p15758946/s56618601/dbbd8ca0-a3e78630-061e92f4-cc6ea2d3-05314ad2.jpg","generate_method":"gpt4","reason":"Renal cell carcinoma.","impression":null,"indication":null,"history":null,"view":"AP","orientation":"Erect","chexpert_labels":{"Atelectasis":1.0,"Cardiomegaly":0.0,"Consolidation":NaN,"Edema":1.0,"Enlarged Cardiomediastinum":NaN,"Fracture":NaN,"Lung Lesion":NaN,"Lung Opacity":1.0,"No Finding":NaN,"Pleural Effusion":1.0,"Pleural Other":NaN,"Pneumonia":NaN,"Pneumothorax":0.0,"Support Devices":1.0},"conversations":[{"from":"human","value":"&lt;image&gt;\nDescribe the findings of the chest x-ray.\n"},{"from":"gpt","value":"There is no pulmonary edema. Moderate left and small right pleural effusions are present. Left lower lobe opacification is more severe, probably atelectasis. The heart is normal size. Mediastinal veins are borderline dilated, but the pulmonary vascularity is normal. Right jugular line ends in the upper SVC and left subclavian line in the lower. No pneumothorax."}]}</t>
  </si>
  <si>
    <t>15758946_57083382</t>
  </si>
  <si>
    <t>wget --no-parent --no-directories -N -c --user jeayoung --password 'okok!!8462' -P ./mimic/p15/p15758946/s57083382 "https://physionet.org/files/mimic-cxr-jpg/2.0.0/files/p15/p15758946/s57083382/9f5b44e9-6f162589-6533517c-f73c712d-9cef61a7.jpg"</t>
  </si>
  <si>
    <t>wget --no-parent --no-directories -N -c --user jeayoung --password 'okok!!8462' -P ./mimic/p15/p15758946/s57083382 "https://physionet.org/files/mimic-cxr/2.1.0/files/p15/p15758946/s57083382.txt"</t>
  </si>
  <si>
    <t>mimic/p15/p15758946/s57083382/9f5b44e9-6f162589-6533517c-f73c712d-9cef61a7.jpg</t>
  </si>
  <si>
    <t>Status post surgery. evaluation for interval change.</t>
  </si>
  <si>
    <t>The monitoring and support devices are in constant position. Bilateral pleural effusions with slightly different distribution but overall unchanged extent. Predominantly basal atelectasis. No evidence of newly occurred focal parenchymal opacities. Minimal fluid overload. No pneumothorax.</t>
  </si>
  <si>
    <t>{"id":"15758946_57083382","image":"mimic/p15/p15758946/s57083382/9f5b44e9-6f162589-6533517c-f73c712d-9cef61a7.jpg","generate_method":"gpt4","reason":"Status post surgery. evaluation for interval change.","impression":null,"indication":null,"history":null,"view":"AP","orientation":"Erect","chexpert_labels":{"Atelectasis":1.0,"Cardiomegaly":NaN,"Consolidation":NaN,"Edema":NaN,"Enlarged Cardiomediastinum":NaN,"Fracture":NaN,"Lung Lesion":NaN,"Lung Opacity":1.0,"No Finding":NaN,"Pleural Effusion":1.0,"Pleural Other":NaN,"Pneumonia":NaN,"Pneumothorax":0.0,"Support Devices":1.0},"conversations":[{"from":"human","value":"&lt;image&gt;\nDescribe the findings of the chest x-ray.\n"},{"from":"gpt","value":"The monitoring and support devices are in constant position. Bilateral pleural effusions with slightly different distribution but overall unchanged extent. Predominantly basal atelectasis. No evidence of newly occurred focal parenchymal opacities. Minimal fluid overload. No pneumothorax."}]}</t>
  </si>
  <si>
    <t>Status post surgery.  evaluation for interval change.</t>
  </si>
  <si>
    <t>Status post surgery.  Evaluation for interval change.</t>
  </si>
  <si>
    <t>Compared to the previous radiograph, there is no relevant change. \n The monitoring and support devices are in constant position.  4Bilateral\n pleural effusions with slightly different distribution but overall unchanged\n extent.  Subsequent areas of predominantly basal atelectasis.  No evidence of\n newly occurred focal parenchymal opacities.  Minimal fluid overload.  No\n pneumothorax.</t>
  </si>
  <si>
    <t>{"id":"15758946_57083382","image":"mimic/p15/p15758946/s57083382/9f5b44e9-6f162589-6533517c-f73c712d-9cef61a7.jpg","generate_method":"rule-based","reason":"Status post surgery.  evaluation for interval change.","impression":null,"indication":"Status post surgery.  Evaluation for interval change.","history":null,"view":"AP","orientation":"Erect","chexpert_labels":{"Atelectasis":1.0,"Cardiomegaly":NaN,"Consolidation":NaN,"Edema":NaN,"Enlarged Cardiomediastinum":NaN,"Fracture":NaN,"Lung Lesion":NaN,"Lung Opacity":1.0,"No Finding":NaN,"Pleural Effusion":1.0,"Pleural Other":NaN,"Pneumonia":NaN,"Pneumothorax":0.0,"Support Devices":1.0},"conversations":[{"from":"human","value":"&lt;image&gt;\nDescribe the findings of the chest x-ray.\n"},{"from":"gpt","value":"Compared to the previous radiograph, there is no relevant change. \n The monitoring and support devices are in constant position.  4Bilateral\n pleural effusions with slightly different distribution but overall unchanged\n extent.  Subsequent areas of predominantly basal atelectasis.  No evidence of\n newly occurred focal parenchymal opacities.  Minimal fluid overload.  No\n pneumothorax."}]}</t>
  </si>
  <si>
    <t>15758946_57586513</t>
  </si>
  <si>
    <t>wget --no-parent --no-directories -N -c --user jeayoung --password 'okok!!8462' -P ./mimic/p15/p15758946/s57586513 "https://physionet.org/files/mimic-cxr-jpg/2.0.0/files/p15/p15758946/s57586513/15a43747-b7f52373-15c7623d-8ec7b6f7-c1fd59aa.jpg"</t>
  </si>
  <si>
    <t>wget --no-parent --no-directories -N -c --user jeayoung --password 'okok!!8462' -P ./mimic/p15/p15758946/s57586513 "https://physionet.org/files/mimic-cxr/2.1.0/files/p15/p15758946/s57586513.txt"</t>
  </si>
  <si>
    <t>mimic/p15/p15758946/s57586513/15a43747-b7f52373-15c7623d-8ec7b6f7-c1fd59aa.jpg</t>
  </si>
  <si>
    <t>Status post surgery, evaluation for interval change.</t>
  </si>
  <si>
    <t>Lower lung volumes, likely reflecting a lesser inspiratory effort. Moderate cardiomegaly with retrocardiac atelectasis and small bilateral pleural effusions. No newly occurred focal parenchymal opacities. No pulmonary edema.</t>
  </si>
  <si>
    <t>{"id":"15758946_57586513","image":"mimic/p15/p15758946/s57586513/15a43747-b7f52373-15c7623d-8ec7b6f7-c1fd59aa.jpg","generate_method":"gpt4","reason":"Status post surgery, evaluation for interval change.","impression":null,"indication":null,"history":null,"view":"AP","orientation":"Erect","chexpert_labels":{"Atelectasis":1.0,"Cardiomegaly":1.0,"Consolidation":NaN,"Edema":0.0,"Enlarged Cardiomediastinum":NaN,"Fracture":NaN,"Lung Lesion":NaN,"Lung Opacity":0.0,"No Finding":NaN,"Pleural Effusion":1.0,"Pleural Other":NaN,"Pneumonia":NaN,"Pneumothorax":NaN,"Support Devices":NaN},"conversations":[{"from":"human","value":"&lt;image&gt;\nDescribe the findings of the chest x-ray.\n"},{"from":"gpt","value":"Lower lung volumes, likely reflecting a lesser inspiratory effort. Moderate cardiomegaly with retrocardiac atelectasis and small bilateral pleural effusions. No newly occurred focal parenchymal opacities. No pulmonary edema."}]}</t>
  </si>
  <si>
    <t>As compared to the previous radiograph, there is no relevant\n change.  Lower lung volumes, likely reflecting a lesser inspiratory effort. \n Moderate cardiomegaly with retrocardiac atelectasis and small bilateral\n pleural effusions.  No newly occurred focal parenchymal opacities.  No\n pulmonary edema.</t>
  </si>
  <si>
    <t>{"id":"15758946_57586513","image":"mimic/p15/p15758946/s57586513/15a43747-b7f52373-15c7623d-8ec7b6f7-c1fd59aa.jpg","generate_method":"rule-based","reason":"Status post surgery, evaluation for interval change.","impression":null,"indication":"Status post surgery, evaluation for interval change.","history":null,"view":"AP","orientation":"Erect","chexpert_labels":{"Atelectasis":1.0,"Cardiomegaly":1.0,"Consolidation":NaN,"Edema":0.0,"Enlarged Cardiomediastinum":NaN,"Fracture":NaN,"Lung Lesion":NaN,"Lung Opacity":0.0,"No Finding":NaN,"Pleural Effusion":1.0,"Pleural Other":NaN,"Pneumonia":NaN,"Pneumothorax":NaN,"Support Devices":NaN},"conversations":[{"from":"human","value":"&lt;image&gt;\nDescribe the findings of the chest x-ray.\n"},{"from":"gpt","value":"As compared to the previous radiograph, there is no relevant\n change.  Lower lung volumes, likely reflecting a lesser inspiratory effort. \n Moderate cardiomegaly with retrocardiac atelectasis and small bilateral\n pleural effusions.  No newly occurred focal parenchymal opacities.  No\n pulmonary edema."}]}</t>
  </si>
  <si>
    <t>15758946_58167653</t>
  </si>
  <si>
    <t>wget --no-parent --no-directories -N -c --user jeayoung --password 'okok!!8462' -P ./mimic/p15/p15758946/s58167653 "https://physionet.org/files/mimic-cxr-jpg/2.0.0/files/p15/p15758946/s58167653/3beddebe-77318989-f0a94514-750bd4e3-c009749d.jpg"</t>
  </si>
  <si>
    <t>wget --no-parent --no-directories -N -c --user jeayoung --password 'okok!!8462' -P ./mimic/p15/p15758946/s58167653 "https://physionet.org/files/mimic-cxr/2.1.0/files/p15/p15758946/s58167653.txt"</t>
  </si>
  <si>
    <t>mimic/p15/p15758946/s58167653/3beddebe-77318989-f0a94514-750bd4e3-c009749d.jpg</t>
  </si>
  <si>
    <t>Right internal jugular line placement.</t>
  </si>
  <si>
    <t>Right internal jugular central venous catheter tip in the upper SVC without pneumothorax.</t>
  </si>
  <si>
    <t>AP VIEW OF THE CHEST: Right internal jugular central venous catheter tip terminates in the upper SVC. Left-sided Port-A-Cath tip terminates in the cavoatrial junction. Cardiac, mediastinal and hilar contours are stable with unfolding of the thoracic aorta. Surgical chain sutures are noted within the right mid lung field with adjacent scarring. No pleural effusion or pneumothorax is visualized. Multiple clips are seen within the left upper abdomen, compatible with prior nephrectomy. There are old right-sided rib fractures.</t>
  </si>
  <si>
    <t>{"id":"15758946_58167653","image":"mimic/p15/p15758946/s58167653/3beddebe-77318989-f0a94514-750bd4e3-c009749d.jpg","generate_method":"gpt4","reason":"Right internal jugular line placement.","impression":"Right internal jugular central venous catheter tip in the upper SVC without pneumothorax.","indication":null,"history":null,"view":"AP","orientation":"Erect","chexpert_labels":{"Atelectasis":NaN,"Cardiomegaly":NaN,"Consolidation":NaN,"Edema":NaN,"Enlarged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x-ray.\n"},{"from":"gpt","value":"AP VIEW OF THE CHEST: Right internal jugular central venous catheter tip terminates in the upper SVC. Left-sided Port-A-Cath tip terminates in the cavoatrial junction. Cardiac, mediastinal and hilar contours are stable with unfolding of the thoracic aorta. Surgical chain sutures are noted within the right mid lung field with adjacent scarring. No pleural effusion or pneumothorax is visualized. Multiple clips are seen within the left upper abdomen, compatible with prior nephrectomy. There are old right-sided rib fractures."}]}</t>
  </si>
  <si>
    <t>Right internal jugular central venous catheter tip in the upper
 SVC without pneumothorax.</t>
  </si>
  <si>
    <t>Right internal jugular central venous catheter tip\n terminates in the upper SVC.  Left-sided Port-A-Cath tip terminates in the\n cavoatrial junction.  Cardiac, mediastinal and hilar contours are stable with\n unfolding of the thoracic aorta.  Surgical chain sutures are noted within the\n right mid lung field with adjacent scarring.  No pleural effusion or\n pneumothorax is visualized.  Multiple clips are seen within the left upper\n abdomen, compatible with prior nephrectomy.  There are old right-sided rib\n fractures.</t>
  </si>
  <si>
    <t>{"id":"15758946_58167653","image":"mimic/p15/p15758946/s58167653/3beddebe-77318989-f0a94514-750bd4e3-c009749d.jpg","generate_method":"rule-based","reason":"Right internal jugular line placement.","impression":"Right internal jugular central venous catheter tip in the upper\n SVC without pneumothorax.","indication":"Right internal jugular line placement.","history":null,"view":"AP","orientation":"Erect","chexpert_labels":{"Atelectasis":NaN,"Cardiomegaly":NaN,"Consolidation":NaN,"Edema":NaN,"Enlarged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x-ray.\n"},{"from":"gpt","value":"Right internal jugular central venous catheter tip\n terminates in the upper SVC.  Left-sided Port-A-Cath tip terminates in the\n cavoatrial junction.  Cardiac, mediastinal and hilar contours are stable with\n unfolding of the thoracic aorta.  Surgical chain sutures are noted within the\n right mid lung field with adjacent scarring.  No pleural effusion or\n pneumothorax is visualized.  Multiple clips are seen within the left upper\n abdomen, compatible with prior nephrectomy.  There are old right-sided rib\n fractures."}]}</t>
  </si>
  <si>
    <t>15758946_59924609</t>
  </si>
  <si>
    <t>wget --no-parent --no-directories -N -c --user jeayoung --password 'okok!!8462' -P ./mimic/p15/p15758946/s59924609 "https://physionet.org/files/mimic-cxr-jpg/2.0.0/files/p15/p15758946/s59924609/f92f8eca-d4526790-a1842ee9-1c5b4666-a0e18256.jpg"</t>
  </si>
  <si>
    <t>wget --no-parent --no-directories -N -c --user jeayoung --password 'okok!!8462' -P ./mimic/p15/p15758946/s59924609 "https://physionet.org/files/mimic-cxr/2.1.0/files/p15/p15758946/s59924609.txt"</t>
  </si>
  <si>
    <t>mimic/p15/p15758946/s59924609/f92f8eca-d4526790-a1842ee9-1c5b4666-a0e18256.jpg</t>
  </si>
  <si>
    <t>Single semi-erect upright portable chest view was reviewed. Right internal jugular line terminates at the junction of the brachiocephalic trunk and left port-a-catheter ends at lower SVC/cavoatrial junction. Mild-to-moderate left and minimal right pleural effusion associated with lower lung atelectasis. Mild pulmonary congestion. Heart size is normal. Mediastinal and hilar contours are unchanged.</t>
  </si>
  <si>
    <t>{"id":"15758946_59924609","image":"mimic/p15/p15758946/s59924609/f92f8eca-d4526790-a1842ee9-1c5b4666-a0e18256.jpg","generate_method":"gpt4","reason":null,"impression":null,"indication":null,"history":null,"view":"AP","orientation":NaN,"chexpert_labels":{"Atelectasis":1.0,"Cardiomegaly":0.0,"Consolidation":NaN,"Edema":-1.0,"Enlarged Cardiomediastinum":-1.0,"Fracture":NaN,"Lung Lesion":NaN,"Lung Opacity":NaN,"No Finding":NaN,"Pleural Effusion":1.0,"Pleural Other":NaN,"Pneumonia":NaN,"Pneumothorax":NaN,"Support Devices":1.0},"conversations":[{"from":"human","value":"&lt;image&gt;\nDescribe the findings of the chest x-ray.\n"},{"from":"gpt","value":"Single semi-erect upright portable chest view was reviewed. Right internal jugular line terminates at the junction of the brachiocephalic trunk and left port-a-catheter ends at lower SVC/cavoatrial junction. Mild-to-moderate left and minimal right pleural effusion associated with lower lung atelectasis. Mild pulmonary congestion. Heart size is normal. Mediastinal and hilar contours are unchanged."}]}</t>
  </si>
  <si>
    <t>Right internal jugular line terminates at the junction of the brachiocephalic\n trunk and left port-a-catheter ends at lower SVC/cavoatrial junction. \n Mild-to-moderate left and minimal right pleural effusion associated with lower\n lung atelectasis are unchanged since ___. Mild pulmonary\n congestion is similar.  Heart size is normal.  Mediastinal and hilar contours\n are unchanged.</t>
  </si>
  <si>
    <t>{"id":"15758946_59924609","image":"mimic/p15/p15758946/s59924609/f92f8eca-d4526790-a1842ee9-1c5b4666-a0e18256.jpg","generate_method":"rule-based","reason":null,"impression":null,"indication":null,"history":null,"view":"AP","orientation":NaN,"chexpert_labels":{"Atelectasis":1.0,"Cardiomegaly":0.0,"Consolidation":NaN,"Edema":-1.0,"Enlarged Cardiomediastinum":-1.0,"Fracture":NaN,"Lung Lesion":NaN,"Lung Opacity":NaN,"No Finding":NaN,"Pleural Effusion":1.0,"Pleural Other":NaN,"Pneumonia":NaN,"Pneumothorax":NaN,"Support Devices":1.0},"conversations":[{"from":"human","value":"&lt;image&gt;\nDescribe the findings of the chest x-ray.\n"},{"from":"gpt","value":"Right internal jugular line terminates at the junction of the brachiocephalic\n trunk and left port-a-catheter ends at lower SVC/cavoatrial junction. \n Mild-to-moderate left and minimal right pleural effusion associated with lower\n lung atelectasis are unchanged since ___. Mild pulmonary\n congestion is similar.  Heart size is normal.  Mediastinal and hilar contours\n are unchanged."}]}</t>
  </si>
  <si>
    <t>15776774_50323961</t>
  </si>
  <si>
    <t>wget --no-parent --no-directories -N -c --user jeayoung --password 'okok!!8462' -P ./mimic/p15/p15776774/s50323961 "https://physionet.org/files/mimic-cxr-jpg/2.0.0/files/p15/p15776774/s50323961/a28bd89f-1372d070-4c8f4c86-4edded96-a063343a.jpg"</t>
  </si>
  <si>
    <t>wget --no-parent --no-directories -N -c --user jeayoung --password 'okok!!8462' -P ./mimic/p15/p15776774/s50323961 "https://physionet.org/files/mimic-cxr/2.1.0/files/p15/p15776774/s50323961.txt"</t>
  </si>
  <si>
    <t>mimic/p15/p15776774/s50323961/a28bd89f-1372d070-4c8f4c86-4edded96-a063343a.jpg</t>
  </si>
  <si>
    <t>___ year old man with history of aspiration pna in the setting of reflux s/p nissen.</t>
  </si>
  <si>
    <t>The patient has taken a much better inspiration. There is evidence of multiple old healed rib fractures on the right. Calcified hilar and mediastinal lymph nodes are consistent with known sarcoidosis. No evidence of acute focal pneumonia or vascular congestion or pleural effusion.</t>
  </si>
  <si>
    <t>{"id":"15776774_50323961","image":"mimic/p15/p15776774/s50323961/a28bd89f-1372d070-4c8f4c86-4edded96-a063343a.jpg","generate_method":"gpt4","reason":"___ year old man with history of aspiration pna in the setting of reflux s/p nissen.","impression":null,"indication":null,"history":null,"view":"LATERAL","orientation":"Erect","chexpert_labels":{"Atelectasis":NaN,"Cardiomegaly":NaN,"Consolidation":NaN,"Edema":0.0,"Enlarged Cardiomediastinum":NaN,"Fracture":1.0,"Lung Lesion":NaN,"Lung Opacity":NaN,"No Finding":NaN,"Pleural Effusion":0.0,"Pleural Other":NaN,"Pneumonia":0.0,"Pneumothorax":NaN,"Support Devices":NaN},"conversations":[{"from":"human","value":"&lt;image&gt;\nDescribe the findings of the chest x-ray.\n"},{"from":"gpt","value":"The patient has taken a much better inspiration. There is evidence of multiple old healed rib fractures on the right. Calcified hilar and mediastinal lymph nodes are consistent with known sarcoidosis. No evidence of acute focal pneumonia or vascular congestion or pleural effusion."}]}</t>
  </si>
  <si>
    <t>wget --no-parent --no-directories -N -c --user jeayoung --password 'okok!!8462' -P ./mimic/p15/p15776774/s50323961 "https://physionet.org/files/mimic-cxr-jpg/2.0.0/files/p15/p15776774/s50323961/a582694c-9ecb47ce-40948acb-e0ef8797-d08a41a6.jpg"</t>
  </si>
  <si>
    <t>mimic/p15/p15776774/s50323961/a582694c-9ecb47ce-40948acb-e0ef8797-d08a41a6.jpg</t>
  </si>
  <si>
    <t>{"id":"15776774_50323961","image":"mimic/p15/p15776774/s50323961/a582694c-9ecb47ce-40948acb-e0ef8797-d08a41a6.jpg","generate_method":"gpt4","reason":"___ year old man with history of aspiration pna in the setting of reflux s/p nissen.","impression":null,"indication":null,"history":null,"view":"PA","orientation":"Erect","chexpert_labels":{"Atelectasis":NaN,"Cardiomegaly":NaN,"Consolidation":NaN,"Edema":0.0,"Enlarged Cardiomediastinum":NaN,"Fracture":1.0,"Lung Lesion":NaN,"Lung Opacity":NaN,"No Finding":NaN,"Pleural Effusion":0.0,"Pleural Other":NaN,"Pneumonia":0.0,"Pneumothorax":NaN,"Support Devices":NaN},"conversations":[{"from":"human","value":"&lt;image&gt;\nDescribe the findings of the chest x-ray.\n"},{"from":"gpt","value":"The patient has taken a much better inspiration. There is evidence of multiple old healed rib fractures on the right. Calcified hilar and mediastinal lymph nodes are consistent with known sarcoidosis. No evidence of acute focal pneumonia or vascular congestion or pleural effusion."}]}</t>
  </si>
  <si>
    <t>15776774_55775814</t>
  </si>
  <si>
    <t>wget --no-parent --no-directories -N -c --user jeayoung --password 'okok!!8462' -P ./mimic/p15/p15776774/s55775814 "https://physionet.org/files/mimic-cxr-jpg/2.0.0/files/p15/p15776774/s55775814/8c9f9878-cdf131fc-776baece-6baeb337-8c4c2b2a.jpg"</t>
  </si>
  <si>
    <t>wget --no-parent --no-directories -N -c --user jeayoung --password 'okok!!8462' -P ./mimic/p15/p15776774/s55775814 "https://physionet.org/files/mimic-cxr/2.1.0/files/p15/p15776774/s55775814.txt"</t>
  </si>
  <si>
    <t>mimic/p15/p15776774/s55775814/8c9f9878-cdf131fc-776baece-6baeb337-8c4c2b2a.jpg</t>
  </si>
  <si>
    <t>Here to evaluate for recurrent pneumonia in a patient with a history of sarcoidosis, now status post laparoscopic nissen on post-op day #2 with respiratory desaturations.</t>
  </si>
  <si>
    <t>Bibasilar opacities most likely represent atelectasis in the post-operative setting of low lung volumes. Small pleural effusions. Stable calcified hilar and mediastinal lymph nodes compatible with sarcoidosis. Suggestion of chronic lung disease.</t>
  </si>
  <si>
    <t>The inspiratory lung volumes are decreased. Increased opacification of the bilateral bases is likely reflective of atelectasis in the post-operative setting of low lung volumes. Prominent lung markings raise the possibility of chronic lung disease. Small bilateral pleural effusions are present. No pneumothorax is detected. The cardiac silhouette is likely within normal limits allowing for low lung volumes. No overt pulmonary edema is present. Calcified hilar and mediastinal lymph nodes are re-demonstrated, compatible with sequela of sarcoidosis. Multiple healed right posterior rib fractures are again noted.</t>
  </si>
  <si>
    <t>{"id":"15776774_55775814","image":"mimic/p15/p15776774/s55775814/8c9f9878-cdf131fc-776baece-6baeb337-8c4c2b2a.jpg","generate_method":"gpt4","reason":"Here to evaluate for recurrent pneumonia in a patient with a history of sarcoidosis, now status post laparoscopic nissen on post-op day #2 with respiratory desaturations.","impression":"Bibasilar opacities most likely represent atelectasis in the post-operative setting of low lung volumes. Small pleural effusions. Stable calcified hilar and mediastinal lymph nodes compatible with sarcoidosis. Suggestion of chronic lung disease.","indication":null,"history":null,"view":"PA","orientation":"Recumbent","chexpert_labels":{"Atelectasis":1.0,"Cardiomegaly":NaN,"Consolidation":NaN,"Edema":NaN,"Enlarged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 inspiratory lung volumes are decreased. Increased opacification of the bilateral bases is likely reflective of atelectasis in the post-operative setting of low lung volumes. Prominent lung markings raise the possibility of chronic lung disease. Small bilateral pleural effusions are present. No pneumothorax is detected. The cardiac silhouette is likely within normal limits allowing for low lung volumes. No overt pulmonary edema is present. Calcified hilar and mediastinal lymph nodes are re-demonstrated, compatible with sequela of sarcoidosis. Multiple healed right posterior rib fractures are again noted."}]}</t>
  </si>
  <si>
    <t>History of sarcoidosis, now status post laparoscopic nissen on
 post-op day #2 with respiratory desaturations, here to evaluate for recurrent
 pneumonia.</t>
  </si>
  <si>
    <t>1.  Bibasilar opacities most likely represent atelectasis in the
 post-operative setting of low lung volumes. Small pleural effusions.
 2.  Stable calcified hilar and mediastinal lymph nodes compatible with known
 sarcoidosis.
 3.  Suggestion of chronic lung disease.</t>
  </si>
  <si>
    <t>History of sarcoidosis, now status post laparoscopic Nissen on
 post-op day #2 with respiratory desaturations, here to evaluate for recurrent
 pneumonia.</t>
  </si>
  <si>
    <t>The inspiratory lung volumes are decreased from the most recent\n prior study.  Increased opacification of the bilateral bases is likely\n reflective of atelectasis in the post-operative setting of low lung volumes. \n Prominent lung markings raise the possibility of chronic lung disease.  Small\n bilateral pleural effusions are present.  No pneumothorax is detected.  The\n cardiac silhouette is likely within normal limits allowing for low lung\n volumes.  No overt pulmonary edema is present.  Calcified hilar and\n mediastinal lymph nodes are re-demonstrated, compatible with sequela of known\n sarcoidosis.  Multiple healed right posterior rib fractures are again noted.</t>
  </si>
  <si>
    <t>{"id":"15776774_55775814","image":"mimic/p15/p15776774/s55775814/8c9f9878-cdf131fc-776baece-6baeb337-8c4c2b2a.jpg","generate_method":"rule-based","reason":"History of sarcoidosis, now status post laparoscopic nissen on\n post-op day #2 with respiratory desaturations, here to evaluate for recurrent\n pneumonia.","impression":"1.  Bibasilar opacities most likely represent atelectasis in the\n post-operative setting of low lung volumes. Small pleural effusions.\n 2.  Stable calcified hilar and mediastinal lymph nodes compatible with known\n sarcoidosis.\n 3.  Suggestion of chronic lung disease.","indication":"History of sarcoidosis, now status post laparoscopic Nissen on\n post-op day #2 with respiratory desaturations, here to evaluate for recurrent\n pneumonia.","history":null,"view":"PA","orientation":"Recumbent","chexpert_labels":{"Atelectasis":1.0,"Cardiomegaly":NaN,"Consolidation":NaN,"Edema":NaN,"Enlarged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 inspiratory lung volumes are decreased from the most recent\n prior study.  Increased opacification of the bilateral bases is likely\n reflective of atelectasis in the post-operative setting of low lung volumes. \n Prominent lung markings raise the possibility of chronic lung disease.  Small\n bilateral pleural effusions are present.  No pneumothorax is detected.  The\n cardiac silhouette is likely within normal limits allowing for low lung\n volumes.  No overt pulmonary edema is present.  Calcified hilar and\n mediastinal lymph nodes are re-demonstrated, compatible with sequela of known\n sarcoidosis.  Multiple healed right posterior rib fractures are again noted."}]}</t>
  </si>
  <si>
    <t>wget --no-parent --no-directories -N -c --user jeayoung --password 'okok!!8462' -P ./mimic/p15/p15776774/s55775814 "https://physionet.org/files/mimic-cxr-jpg/2.0.0/files/p15/p15776774/s55775814/bde00ad6-316f9e7b-90b2bc93-a51cfbe3-8ca2cefc.jpg"</t>
  </si>
  <si>
    <t>mimic/p15/p15776774/s55775814/bde00ad6-316f9e7b-90b2bc93-a51cfbe3-8ca2cefc.jpg</t>
  </si>
  <si>
    <t>{"id":"15776774_55775814","image":"mimic/p15/p15776774/s55775814/bde00ad6-316f9e7b-90b2bc93-a51cfbe3-8ca2cefc.jpg","generate_method":"gpt4","reason":"Here to evaluate for recurrent pneumonia in a patient with a history of sarcoidosis, now status post laparoscopic nissen on post-op day #2 with respiratory desaturations.","impression":"Bibasilar opacities most likely represent atelectasis in the post-operative setting of low lung volumes. Small pleural effusions. Stable calcified hilar and mediastinal lymph nodes compatible with sarcoidosis. Suggestion of chronic lung disease.","indication":null,"history":null,"view":"LATERAL","orientation":"Recumbent","chexpert_labels":{"Atelectasis":1.0,"Cardiomegaly":NaN,"Consolidation":NaN,"Edema":NaN,"Enlarged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 inspiratory lung volumes are decreased. Increased opacification of the bilateral bases is likely reflective of atelectasis in the post-operative setting of low lung volumes. Prominent lung markings raise the possibility of chronic lung disease. Small bilateral pleural effusions are present. No pneumothorax is detected. The cardiac silhouette is likely within normal limits allowing for low lung volumes. No overt pulmonary edema is present. Calcified hilar and mediastinal lymph nodes are re-demonstrated, compatible with sequela of sarcoidosis. Multiple healed right posterior rib fractures are again noted."}]}</t>
  </si>
  <si>
    <t>{"id":"15776774_55775814","image":"mimic/p15/p15776774/s55775814/bde00ad6-316f9e7b-90b2bc93-a51cfbe3-8ca2cefc.jpg","generate_method":"rule-based","reason":"History of sarcoidosis, now status post laparoscopic nissen on\n post-op day #2 with respiratory desaturations, here to evaluate for recurrent\n pneumonia.","impression":"1.  Bibasilar opacities most likely represent atelectasis in the\n post-operative setting of low lung volumes. Small pleural effusions.\n 2.  Stable calcified hilar and mediastinal lymph nodes compatible with known\n sarcoidosis.\n 3.  Suggestion of chronic lung disease.","indication":"History of sarcoidosis, now status post laparoscopic Nissen on\n post-op day #2 with respiratory desaturations, here to evaluate for recurrent\n pneumonia.","history":null,"view":"LATERAL","orientation":"Recumbent","chexpert_labels":{"Atelectasis":1.0,"Cardiomegaly":NaN,"Consolidation":NaN,"Edema":NaN,"Enlarged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 inspiratory lung volumes are decreased from the most recent\n prior study.  Increased opacification of the bilateral bases is likely\n reflective of atelectasis in the post-operative setting of low lung volumes. \n Prominent lung markings raise the possibility of chronic lung disease.  Small\n bilateral pleural effusions are present.  No pneumothorax is detected.  The\n cardiac silhouette is likely within normal limits allowing for low lung\n volumes.  No overt pulmonary edema is present.  Calcified hilar and\n mediastinal lymph nodes are re-demonstrated, compatible with sequela of known\n sarcoidosis.  Multiple healed right posterior rib fractures are again noted."}]}</t>
  </si>
  <si>
    <t>15776774_57251948</t>
  </si>
  <si>
    <t>wget --no-parent --no-directories -N -c --user jeayoung --password 'okok!!8462' -P ./mimic/p15/p15776774/s57251948 "https://physionet.org/files/mimic-cxr-jpg/2.0.0/files/p15/p15776774/s57251948/0cdfb937-27e0834d-4d8d1c40-cee9e187-98390c95.jpg"</t>
  </si>
  <si>
    <t>wget --no-parent --no-directories -N -c --user jeayoung --password 'okok!!8462' -P ./mimic/p15/p15776774/s57251948 "https://physionet.org/files/mimic-cxr/2.1.0/files/p15/p15776774/s57251948.txt"</t>
  </si>
  <si>
    <t>mimic/p15/p15776774/s57251948/0cdfb937-27e0834d-4d8d1c40-cee9e187-98390c95.jpg</t>
  </si>
  <si>
    <t>History of sarcoidosis with recurrent respiratory infections.</t>
  </si>
  <si>
    <t>The patient has taken a better inspiration. Cardiac silhouette is within normal limits and there is no evidence of vascular congestion or pleural effusion. No acute pneumonia. Multiple old healed rib fractures are seen. There are calcified hilar and mediastinal lymph nodes, compatible with the sequela of sarcoidosis.</t>
  </si>
  <si>
    <t>{"id":"15776774_57251948","image":"mimic/p15/p15776774/s57251948/0cdfb937-27e0834d-4d8d1c40-cee9e187-98390c95.jpg","generate_method":"gpt4","reason":"History of sarcoidosis with recurrent respiratory infections.","impression":null,"indication":null,"history":null,"view":"PA","orientation":"Erect","chexpert_labels":{"Atelectasis":NaN,"Cardiomegaly":0.0,"Consolidation":NaN,"Edema":0.0,"Enlarged Cardiomediastinum":NaN,"Fracture":1.0,"Lung Lesion":NaN,"Lung Opacity":NaN,"No Finding":NaN,"Pleural Effusion":0.0,"Pleural Other":NaN,"Pneumonia":0.0,"Pneumothorax":NaN,"Support Devices":NaN},"conversations":[{"from":"human","value":"&lt;image&gt;\nDescribe the findings of the chest x-ray.\n"},{"from":"gpt","value":"The patient has taken a better inspiration. Cardiac silhouette is within normal limits and there is no evidence of vascular congestion or pleural effusion. No acute pneumonia. Multiple old healed rib fractures are seen. There are calcified hilar and mediastinal lymph nodes, compatible with the sequela of sarcoidosis."}]}</t>
  </si>
  <si>
    <t>Sarcoidosis with recurrent respiratory infections.</t>
  </si>
  <si>
    <t>In comparison with study of ___, the patient has taken a better\n inspiration.  Cardiac silhouette is within normal limits and there is no\n evidence of vascular congestion or pleural effusion.  No acute pneumonia.  \n \n Multiple old healed rib fractures are seen.\n \n There again are calcified hilar and mediastinal lymph nodes, compatible with\n the sequela of known sarcoidosis.</t>
  </si>
  <si>
    <t>{"id":"15776774_57251948","image":"mimic/p15/p15776774/s57251948/0cdfb937-27e0834d-4d8d1c40-cee9e187-98390c95.jpg","generate_method":"rule-based","reason":null,"impression":null,"indication":null,"history":"Sarcoidosis with recurrent respiratory infections.","view":"PA","orientation":"Erect","chexpert_labels":{"Atelectasis":NaN,"Cardiomegaly":0.0,"Consolidation":NaN,"Edema":0.0,"Enlarged Cardiomediastinum":NaN,"Fracture":1.0,"Lung Lesion":NaN,"Lung Opacity":NaN,"No Finding":NaN,"Pleural Effusion":0.0,"Pleural Other":NaN,"Pneumonia":0.0,"Pneumothorax":NaN,"Support Devices":NaN},"conversations":[{"from":"human","value":"&lt;image&gt;\nDescribe the findings of the chest x-ray.\n"},{"from":"gpt","value":"In comparison with study of ___, the patient has taken a better\n inspiration.  Cardiac silhouette is within normal limits and there is no\n evidence of vascular congestion or pleural effusion.  No acute pneumonia.  \n \n Multiple old healed rib fractures are seen.\n \n There again are calcified hilar and mediastinal lymph nodes, compatible with\n the sequela of known sarcoidosis."}]}</t>
  </si>
  <si>
    <t>wget --no-parent --no-directories -N -c --user jeayoung --password 'okok!!8462' -P ./mimic/p15/p15776774/s57251948 "https://physionet.org/files/mimic-cxr-jpg/2.0.0/files/p15/p15776774/s57251948/dea1e00f-36525922-d0518f15-1f6a94ed-0a385fad.jpg"</t>
  </si>
  <si>
    <t>mimic/p15/p15776774/s57251948/dea1e00f-36525922-d0518f15-1f6a94ed-0a385fad.jpg</t>
  </si>
  <si>
    <t>{"id":"15776774_57251948","image":"mimic/p15/p15776774/s57251948/dea1e00f-36525922-d0518f15-1f6a94ed-0a385fad.jpg","generate_method":"gpt4","reason":"History of sarcoidosis with recurrent respiratory infections.","impression":null,"indication":null,"history":null,"view":"LATERAL","orientation":"Erect","chexpert_labels":{"Atelectasis":NaN,"Cardiomegaly":0.0,"Consolidation":NaN,"Edema":0.0,"Enlarged Cardiomediastinum":NaN,"Fracture":1.0,"Lung Lesion":NaN,"Lung Opacity":NaN,"No Finding":NaN,"Pleural Effusion":0.0,"Pleural Other":NaN,"Pneumonia":0.0,"Pneumothorax":NaN,"Support Devices":NaN},"conversations":[{"from":"human","value":"&lt;image&gt;\nDescribe the findings of the chest x-ray.\n"},{"from":"gpt","value":"The patient has taken a better inspiration. Cardiac silhouette is within normal limits and there is no evidence of vascular congestion or pleural effusion. No acute pneumonia. Multiple old healed rib fractures are seen. There are calcified hilar and mediastinal lymph nodes, compatible with the sequela of sarcoidosis."}]}</t>
  </si>
  <si>
    <t>{"id":"15776774_57251948","image":"mimic/p15/p15776774/s57251948/dea1e00f-36525922-d0518f15-1f6a94ed-0a385fad.jpg","generate_method":"rule-based","reason":null,"impression":null,"indication":null,"history":"Sarcoidosis with recurrent respiratory infections.","view":"LATERAL","orientation":"Erect","chexpert_labels":{"Atelectasis":NaN,"Cardiomegaly":0.0,"Consolidation":NaN,"Edema":0.0,"Enlarged Cardiomediastinum":NaN,"Fracture":1.0,"Lung Lesion":NaN,"Lung Opacity":NaN,"No Finding":NaN,"Pleural Effusion":0.0,"Pleural Other":NaN,"Pneumonia":0.0,"Pneumothorax":NaN,"Support Devices":NaN},"conversations":[{"from":"human","value":"&lt;image&gt;\nDescribe the findings of the chest x-ray.\n"},{"from":"gpt","value":"In comparison with study of ___, the patient has taken a better\n inspiration.  Cardiac silhouette is within normal limits and there is no\n evidence of vascular congestion or pleural effusion.  No acute pneumonia.  \n \n Multiple old healed rib fractures are seen.\n \n There again are calcified hilar and mediastinal lymph nodes, compatible with\n the sequela of known sarcoidosis."}]}</t>
  </si>
  <si>
    <t>15792940_52559222</t>
  </si>
  <si>
    <t>wget --no-parent --no-directories -N -c --user jeayoung --password 'okok!!8462' -P ./mimic/p15/p15792940/s52559222 "https://physionet.org/files/mimic-cxr-jpg/2.0.0/files/p15/p15792940/s52559222/e1b1e9b3-4c57d726-b37866dd-872d5448-027a7484.jpg"</t>
  </si>
  <si>
    <t>wget --no-parent --no-directories -N -c --user jeayoung --password 'okok!!8462' -P ./mimic/p15/p15792940/s52559222 "https://physionet.org/files/mimic-cxr/2.1.0/files/p15/p15792940/s52559222.txt"</t>
  </si>
  <si>
    <t>mimic/p15/p15792940/s52559222/e1b1e9b3-4c57d726-b37866dd-872d5448-027a7484.jpg</t>
  </si>
  <si>
    <t>Multifocal patchy opacity in the right mid- and lower lung and retrocardiac region and concerning for multifocal infection. Indistinctness of the left CP angle suggests a small effusion. Top normal/borderline enlarged heart size (allowing for AP technique). Right IJ in the upper SVC.</t>
  </si>
  <si>
    <t>Multifocal parenchymal opacities, predominating on the right at the level of the hilus as well as in the retrocardiac and left lateral basal lung areas. The concern for multifocal pneumonia must be raised. In addition, a small left pleural effusion could be present. Moderate cardiomegaly, no pulmonary edema. Right internal jugular vein catheter in situ. No pneumothorax.</t>
  </si>
  <si>
    <t>{"id":"15792940_52559222","image":"mimic/p15/p15792940/s52559222/e1b1e9b3-4c57d726-b37866dd-872d5448-027a7484.jpg","generate_method":"gpt4","reason":"Pneumonia.","impression":"Multifocal patchy opacity in the right mid- and lower lung and retrocardiac region and concerning for multifocal infection. Indistinctness of the left CP angle suggests a small effusion. Top normal/borderline enlarged heart size (allowing for AP technique). Right IJ in the upper SVC.","indication":null,"history":null,"view":"AP","orientation":"Erect","chexpert_labels":{"Atelectasis":NaN,"Cardiomegaly":1.0,"Consolidation":NaN,"Edema":0.0,"Enlarged Cardiomediastinum":NaN,"Fracture":NaN,"Lung Lesion":NaN,"Lung Opacity":1.0,"No Finding":NaN,"Pleural Effusion":-1.0,"Pleural Other":NaN,"Pneumonia":-1.0,"Pneumothorax":0.0,"Support Devices":1.0},"conversations":[{"from":"human","value":"&lt;image&gt;\nDescribe the findings of the chest x-ray.\n"},{"from":"gpt","value":"Multifocal parenchymal opacities, predominating on the right at the level of the hilus as well as in the retrocardiac and left lateral basal lung areas. The concern for multifocal pneumonia must be raised. In addition, a small left pleural effusion could be present. Moderate cardiomegaly, no pulmonary edema. Right internal jugular vein catheter in situ. No pneumothorax."}]}</t>
  </si>
  <si>
    <t>Multifocal parenchymal opacities, predominating on the right at the\n level of the hilus as well as in the retrocardiac and left lateral basal lung\n areas.  The concern for multifocal pneumonia must be raised.  In addition, a\n small left pleural effusion could be present.  Moderate cardiomegaly, no\n pulmonary edema.  Right internal jugular vein catheter in situ.  No\n pneumothorax.</t>
  </si>
  <si>
    <t>{"id":"15792940_52559222","image":"mimic/p15/p15792940/s52559222/e1b1e9b3-4c57d726-b37866dd-872d5448-027a7484.jpg","generate_method":"rule-based","reason":"Pneumonia.","impression":null,"indication":"Pneumonia.","history":null,"view":"AP","orientation":"Erect","chexpert_labels":{"Atelectasis":NaN,"Cardiomegaly":1.0,"Consolidation":NaN,"Edema":0.0,"Enlarged Cardiomediastinum":NaN,"Fracture":NaN,"Lung Lesion":NaN,"Lung Opacity":1.0,"No Finding":NaN,"Pleural Effusion":-1.0,"Pleural Other":NaN,"Pneumonia":-1.0,"Pneumothorax":0.0,"Support Devices":1.0},"conversations":[{"from":"human","value":"&lt;image&gt;\nDescribe the findings of the chest x-ray.\n"},{"from":"gpt","value":"Multifocal parenchymal opacities, predominating on the right at the\n level of the hilus as well as in the retrocardiac and left lateral basal lung\n areas.  The concern for multifocal pneumonia must be raised.  In addition, a\n small left pleural effusion could be present.  Moderate cardiomegaly, no\n pulmonary edema.  Right internal jugular vein catheter in situ.  No\n pneumothorax."}]}</t>
  </si>
  <si>
    <t>15792940_58501970</t>
  </si>
  <si>
    <t>wget --no-parent --no-directories -N -c --user jeayoung --password 'okok!!8462' -P ./mimic/p15/p15792940/s58501970 "https://physionet.org/files/mimic-cxr-jpg/2.0.0/files/p15/p15792940/s58501970/6a53a787-2e1025f2-59359f42-140f8938-45899305.jpg"</t>
  </si>
  <si>
    <t>wget --no-parent --no-directories -N -c --user jeayoung --password 'okok!!8462' -P ./mimic/p15/p15792940/s58501970 "https://physionet.org/files/mimic-cxr/2.1.0/files/p15/p15792940/s58501970.txt"</t>
  </si>
  <si>
    <t>mimic/p15/p15792940/s58501970/6a53a787-2e1025f2-59359f42-140f8938-45899305.jpg</t>
  </si>
  <si>
    <t>___-year-old male with recent pneumonia in need of interval assessment.\n recent pneumonia in need of interval assessment.</t>
  </si>
  <si>
    <t>Improving right upper lobe consolidation; stable appearance of the left lower lobe consolidation with probable trace pleural effusion on the left.</t>
  </si>
  <si>
    <t>The heart shows stable cardiomegaly. The mediastinal and hilar contours are unremarkable. The right upper lung opacity has improved. The left lower lobe consolidation appears similar. Subtle blunting of the left costophrenic angle may indicate a trace amount of pleural fluid in that locale. There is no pneumothorax.</t>
  </si>
  <si>
    <t>{"id":"15792940_58501970","image":"mimic/p15/p15792940/s58501970/6a53a787-2e1025f2-59359f42-140f8938-45899305.jpg","generate_method":"gpt4","reason":"___-year-old male with recent pneumonia in need of interval assessment.\\n recent pneumonia in need of interval assessment.","impression":"Improving right upper lobe consolidation; stable appearance of the left lower lobe consolidation with probable trace pleural effusion on the left.","indication":null,"history":null,"view":"AP","orientation":"Erect","chexpert_labels":{"Atelectasis":NaN,"Cardiomegaly":NaN,"Consolidation":1.0,"Edema":NaN,"Enlarged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x-ray.\n"},{"from":"gpt","value":"The heart shows stable cardiomegaly. The mediastinal and hilar contours are unremarkable. The right upper lung opacity has improved. The left lower lobe consolidation appears similar. Subtle blunting of the left costophrenic angle may indicate a trace amount of pleural fluid in that locale. There is no pneumothorax."}]}</t>
  </si>
  <si>
    <t>Improving right upper lobe consolidation; stable appearance of
 the left lower lobe consolidation with probable trace pleural effusion on the
 left.</t>
  </si>
  <si>
    <t>___-year-old male with recent pneumonia in need of interval
 assessment.</t>
  </si>
  <si>
    <t>The heart shows stable cardiomegaly.  The mediastinal and hilar\n contours are unremarkable.  The previously described left mid upper lung\n opacity has improved in appearance.  The left lower lobe consolidation appears\n similar.  Subtle blunting of the left costophrenic angle may also indicate a\n trace amount of pleural fluid in that locale.  There is no pneumothorax.</t>
  </si>
  <si>
    <t>{"id":"15792940_58501970","image":"mimic/p15/p15792940/s58501970/6a53a787-2e1025f2-59359f42-140f8938-45899305.jpg","generate_method":"rule-based","reason":null,"impression":"Improving right upper lobe consolidation; stable appearance of\n the left lower lobe consolidation with probable trace pleural effusion on the\n left.","indication":null,"history":"___-year-old male with recent pneumonia in need of interval\n assessment.","view":"AP","orientation":"Erect","chexpert_labels":{"Atelectasis":NaN,"Cardiomegaly":NaN,"Consolidation":1.0,"Edema":NaN,"Enlarged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x-ray.\n"},{"from":"gpt","value":"The heart shows stable cardiomegaly.  The mediastinal and hilar\n contours are unremarkable.  The previously described left mid upper lung\n opacity has improved in appearance.  The left lower lobe consolidation appears\n similar.  Subtle blunting of the left costophrenic angle may also indicate a\n trace amount of pleural fluid in that locale.  There is no pneumothorax."}]}</t>
  </si>
  <si>
    <t>15809646_52030252</t>
  </si>
  <si>
    <t>wget --no-parent --no-directories -N -c --user jeayoung --password 'okok!!8462' -P ./mimic/p15/p15809646/s52030252 "https://physionet.org/files/mimic-cxr-jpg/2.0.0/files/p15/p15809646/s52030252/2921058d-a6fb076d-8bb4de0c-d43e5b8d-1e91708a.jpg"</t>
  </si>
  <si>
    <t>wget --no-parent --no-directories -N -c --user jeayoung --password 'okok!!8462' -P ./mimic/p15/p15809646/s52030252 "https://physionet.org/files/mimic-cxr/2.1.0/files/p15/p15809646/s52030252.txt"</t>
  </si>
  <si>
    <t>mimic/p15/p15809646/s52030252/2921058d-a6fb076d-8bb4de0c-d43e5b8d-1e91708a.jpg</t>
  </si>
  <si>
    <t>Acute respiratory failure, questionable interval change.</t>
  </si>
  <si>
    <t>Monitoring and support devices are in unchanged position. There are improved lung volumes, notably on the left. Currently, there is no overt pulmonary edema. Atelectatic changes are seen at both lung bases, right more than left, no new parenchymal opacities, unchanged moderate cardiomegaly with tortuosity of the thoracic aorta.</t>
  </si>
  <si>
    <t>{"id":"15809646_52030252","image":"mimic/p15/p15809646/s52030252/2921058d-a6fb076d-8bb4de0c-d43e5b8d-1e91708a.jpg","generate_method":"gpt4","reason":"Acute respiratory failure, questionable interval change.","impression":null,"indication":null,"history":null,"view":"AP","orientation":"Erect","chexpert_labels":{"Atelectasis":1.0,"Cardiomegaly":1.0,"Consolidation":NaN,"Edema":0.0,"Enlarged Cardiomediastinum":NaN,"Fracture":NaN,"Lung Lesion":NaN,"Lung Opacity":-1.0,"No Finding":NaN,"Pleural Effusion":NaN,"Pleural Other":NaN,"Pneumonia":NaN,"Pneumothorax":NaN,"Support Devices":1.0},"conversations":[{"from":"human","value":"&lt;image&gt;\nDescribe the findings of the chest x-ray.\n"},{"from":"gpt","value":"Monitoring and support devices are in unchanged position. There are improved lung volumes, notably on the left. Currently, there is no overt pulmonary edema. Atelectatic changes are seen at both lung bases, right more than left, no new parenchymal opacities, unchanged moderate cardiomegaly with tortuosity of the thoracic aorta."}]}</t>
  </si>
  <si>
    <t>As compared to the previous radiograph, the monitoring and support\n devices are in unchanged position.  There are improved lung volumes, notably\n on the left, potentially reflecting increased ventilatory pressure. \n Currently, there is no overt pulmonary edema.  Atelectatic changes are seen at\n both lung bases, right more than left, no new parenchymal opacities, unchanged\n moderate cardiomegaly with tortuosity of the thoracic aorta.</t>
  </si>
  <si>
    <t>{"id":"15809646_52030252","image":"mimic/p15/p15809646/s52030252/2921058d-a6fb076d-8bb4de0c-d43e5b8d-1e91708a.jpg","generate_method":"rule-based","reason":"Acute respiratory failure, questionable interval change.","impression":null,"indication":"Acute respiratory failure, questionable interval change.","history":null,"view":"AP","orientation":"Erect","chexpert_labels":{"Atelectasis":1.0,"Cardiomegaly":1.0,"Consolidation":NaN,"Edema":0.0,"Enlarged Cardiomediastinum":NaN,"Fracture":NaN,"Lung Lesion":NaN,"Lung Opacity":-1.0,"No Finding":NaN,"Pleural Effusion":NaN,"Pleural Other":NaN,"Pneumonia":NaN,"Pneumothorax":NaN,"Support Devices":1.0},"conversations":[{"from":"human","value":"&lt;image&gt;\nDescribe the findings of the chest x-ray.\n"},{"from":"gpt","value":"As compared to the previous radiograph, the monitoring and support\n devices are in unchanged position.  There are improved lung volumes, notably\n on the left, potentially reflecting increased ventilatory pressure. \n Currently, there is no overt pulmonary edema.  Atelectatic changes are seen at\n both lung bases, right more than left, no new parenchymal opacities, unchanged\n moderate cardiomegaly with tortuosity of the thoracic aorta."}]}</t>
  </si>
  <si>
    <t>wget --no-parent --no-directories -N -c --user jeayoung --password 'okok!!8462' -P ./mimic/p15/p15809646/s52030252 "https://physionet.org/files/mimic-cxr-jpg/2.0.0/files/p15/p15809646/s52030252/bdbdde19-6dd4e8f3-1636aed1-04e54b76-0009a601.jpg"</t>
  </si>
  <si>
    <t>mimic/p15/p15809646/s52030252/bdbdde19-6dd4e8f3-1636aed1-04e54b76-0009a601.jpg</t>
  </si>
  <si>
    <t>{"id":"15809646_52030252","image":"mimic/p15/p15809646/s52030252/bdbdde19-6dd4e8f3-1636aed1-04e54b76-0009a601.jpg","generate_method":"gpt4","reason":"Acute respiratory failure, questionable interval change.","impression":null,"indication":null,"history":null,"view":"AP","orientation":NaN,"chexpert_labels":{"Atelectasis":1.0,"Cardiomegaly":1.0,"Consolidation":NaN,"Edema":0.0,"Enlarged Cardiomediastinum":NaN,"Fracture":NaN,"Lung Lesion":NaN,"Lung Opacity":-1.0,"No Finding":NaN,"Pleural Effusion":NaN,"Pleural Other":NaN,"Pneumonia":NaN,"Pneumothorax":NaN,"Support Devices":1.0},"conversations":[{"from":"human","value":"&lt;image&gt;\nDescribe the findings of the chest x-ray.\n"},{"from":"gpt","value":"Monitoring and support devices are in unchanged position. There are improved lung volumes, notably on the left. Currently, there is no overt pulmonary edema. Atelectatic changes are seen at both lung bases, right more than left, no new parenchymal opacities, unchanged moderate cardiomegaly with tortuosity of the thoracic aorta."}]}</t>
  </si>
  <si>
    <t>{"id":"15809646_52030252","image":"mimic/p15/p15809646/s52030252/bdbdde19-6dd4e8f3-1636aed1-04e54b76-0009a601.jpg","generate_method":"rule-based","reason":"Acute respiratory failure, questionable interval change.","impression":null,"indication":"Acute respiratory failure, questionable interval change.","history":null,"view":"AP","orientation":NaN,"chexpert_labels":{"Atelectasis":1.0,"Cardiomegaly":1.0,"Consolidation":NaN,"Edema":0.0,"Enlarged Cardiomediastinum":NaN,"Fracture":NaN,"Lung Lesion":NaN,"Lung Opacity":-1.0,"No Finding":NaN,"Pleural Effusion":NaN,"Pleural Other":NaN,"Pneumonia":NaN,"Pneumothorax":NaN,"Support Devices":1.0},"conversations":[{"from":"human","value":"&lt;image&gt;\nDescribe the findings of the chest x-ray.\n"},{"from":"gpt","value":"As compared to the previous radiograph, the monitoring and support\n devices are in unchanged position.  There are improved lung volumes, notably\n on the left, potentially reflecting increased ventilatory pressure. \n Currently, there is no overt pulmonary edema.  Atelectatic changes are seen at\n both lung bases, right more than left, no new parenchymal opacities, unchanged\n moderate cardiomegaly with tortuosity of the thoracic aorta."}]}</t>
  </si>
  <si>
    <t>15809646_52573647</t>
  </si>
  <si>
    <t>wget --no-parent --no-directories -N -c --user jeayoung --password 'okok!!8462' -P ./mimic/p15/p15809646/s52573647 "https://physionet.org/files/mimic-cxr-jpg/2.0.0/files/p15/p15809646/s52573647/554fad67-08d3ea82-687b0b92-4825e624-b17ef914.jpg"</t>
  </si>
  <si>
    <t>wget --no-parent --no-directories -N -c --user jeayoung --password 'okok!!8462' -P ./mimic/p15/p15809646/s52573647 "https://physionet.org/files/mimic-cxr/2.1.0/files/p15/p15809646/s52573647.txt"</t>
  </si>
  <si>
    <t>mimic/p15/p15809646/s52573647/554fad67-08d3ea82-687b0b92-4825e624-b17ef914.jpg</t>
  </si>
  <si>
    <t>___-year-old man with copd and worsening tachypnea. evaluate for pneumonia, effusion or other causes of dyspnea.</t>
  </si>
  <si>
    <t>Moderate cardiomegaly. Greater opacity in the left mid lung laterally could be new pleural effusion or early consolidation, or mild asymmetric edema given severe and extensive lung scarring and pleural thickening and chronic areas of atelectasis. Chronic engorgement of the mediastinal veins is pronounced. No pneumothorax or layering pleural effusion is present.</t>
  </si>
  <si>
    <t>{"id":"15809646_52573647","image":"mimic/p15/p15809646/s52573647/554fad67-08d3ea82-687b0b92-4825e624-b17ef914.jpg","generate_method":"gpt4","reason":"___-year-old man with copd and worsening tachypnea. evaluate for pneumonia, effusion or other causes of dyspnea.","impression":null,"indication":null,"history":null,"view":"AP","orientation":"Erect","chexpert_labels":{"Atelectasis":1.0,"Cardiomegaly":1.0,"Consolidation":-1.0,"Edema":1.0,"Enlarged Cardiomediastinum":NaN,"Fracture":NaN,"Lung Lesion":NaN,"Lung Opacity":1.0,"No Finding":NaN,"Pleural Effusion":-1.0,"Pleural Other":1.0,"Pneumonia":NaN,"Pneumothorax":0.0,"Support Devices":NaN},"conversations":[{"from":"human","value":"&lt;image&gt;\nDescribe the findings of the chest x-ray.\n"},{"from":"gpt","value":"Moderate cardiomegaly. Greater opacity in the left mid lung laterally could be new pleural effusion or early consolidation, or mild asymmetric edema given severe and extensive lung scarring and pleural thickening and chronic areas of atelectasis. Chronic engorgement of the mediastinal veins is pronounced. No pneumothorax or layering pleural effusion is present."}]}</t>
  </si>
  <si>
    <t>15809646_52660908</t>
  </si>
  <si>
    <t>wget --no-parent --no-directories -N -c --user jeayoung --password 'okok!!8462' -P ./mimic/p15/p15809646/s52660908 "https://physionet.org/files/mimic-cxr-jpg/2.0.0/files/p15/p15809646/s52660908/2f0868eb-1a137784-02208ca9-db04ed1a-dfd94665.jpg"</t>
  </si>
  <si>
    <t>wget --no-parent --no-directories -N -c --user jeayoung --password 'okok!!8462' -P ./mimic/p15/p15809646/s52660908 "https://physionet.org/files/mimic-cxr/2.1.0/files/p15/p15809646/s52660908.txt"</t>
  </si>
  <si>
    <t>mimic/p15/p15809646/s52660908/2f0868eb-1a137784-02208ca9-db04ed1a-dfd94665.jpg</t>
  </si>
  <si>
    <t>___-year-old male with copd, increasing dyspnea and cough, evaluate for pneumonia.</t>
  </si>
  <si>
    <t>Irregularly marginated 3-cm mass in the lingula. CT of the chest is recommended for further evaluation of this finding.</t>
  </si>
  <si>
    <t>There is a 3-cm irregularly marginated mass in the lingula. Other findings include right lower lobe round atelectasis and bilateral pleural plaques/pleural thickening. The cardiac silhouette is top normal in size. The aorta is slightly tortuous. Linear vertically oriented opacity is seen, likely representing scarring adjacent to pleural plaques. Lungs are hyperinflated suggesting COPD. There is persistent blunting of the right costophrenic angle and stable interstitial opacities within the lower lungs. Stable multilevel degenerative changes of the thoracic spine are noted. There are scattered areas of focal pleural thickening.</t>
  </si>
  <si>
    <t>{"id":"15809646_52660908","image":"mimic/p15/p15809646/s52660908/2f0868eb-1a137784-02208ca9-db04ed1a-dfd94665.jpg","generate_method":"gpt4","reason":"___-year-old male with copd, increasing dyspnea and cough, evaluate for pneumonia.","impression":"Irregularly marginated 3-cm mass in the lingula. CT of the chest is recommended for further evaluation of this finding.","indication":null,"history":null,"view":"PA","orientation":"Erect","chexpert_labels":{"Atelectasis":1.0,"Cardiomegaly":NaN,"Consolidation":NaN,"Edema":NaN,"Enlarged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x-ray.\n"},{"from":"gpt","value":"There is a 3-cm irregularly marginated mass in the lingula. Other findings include right lower lobe round atelectasis and bilateral pleural plaques/pleural thickening. The cardiac silhouette is top normal in size. The aorta is slightly tortuous. Linear vertically oriented opacity is seen, likely representing scarring adjacent to pleural plaques. Lungs are hyperinflated suggesting COPD. There is persistent blunting of the right costophrenic angle and stable interstitial opacities within the lower lungs. Stable multilevel degenerative changes of the thoracic spine are noted. There are scattered areas of focal pleural thickening."}]}</t>
  </si>
  <si>
    <t>___-year-old male with copd, increasing dyspnea and cough,
 evaluate for pneumonia.</t>
  </si>
  <si>
    <t>Irregularly marginated 3-cm mass in the lingula has grown since prior studies.
 Although previously attributed to round atelectasis, its  growth and margins
 raise the potential concern for a slowly growing lung adenocarcinoma.  CT of
 the chest is recommended for further evaluation of this finding.
 These findings were discussed with Dr. ___ via phone at 3:05 p.m.
 by ___.</t>
  </si>
  <si>
    <t>___-year-old male with COPD, increasing dyspnea and cough,
 evaluate for pneumonia.</t>
  </si>
  <si>
    <t>There is a 3-cm irregularly marginated mass in the lingula, which\n has grown since prior studies.  Other previous findings including the right\n lower lobe round atelectasis and bilateral pleural plaques/pleural thickening\n appear similar to prior studies.  The cardiac silhouette is stable and top\n normal in size.  The aorta is slightly tortuous but stable in appearance. \n Linear vertically oriented opacity seen in previous chest radiographs appears\n unchanged, most likely represent scarring adjacent to pleural plaques.  Lungs\n are hyperinflated suggesting COPD. There is stable persistent blunting of the\n right costophrenic angle and stable interstitial opacities within the lower\n lungs.  Stable multilevel degenerative changes of the thoracic spine are\n noted.  There are scattered areas of focal pleural thickening noted.</t>
  </si>
  <si>
    <t>{"id":"15809646_52660908","image":"mimic/p15/p15809646/s52660908/2f0868eb-1a137784-02208ca9-db04ed1a-dfd94665.jpg","generate_method":"rule-based","reason":"___-year-old male with copd, increasing dyspnea and cough,\n evaluate for pneumonia.","impression":"Irregularly marginated 3-cm mass in the lingula has grown since prior studies.\n Although previously attributed to round atelectasis, its  growth and margins\n raise the potential concern for a slowly growing lung adenocarcinoma.  CT of\n the chest is recommended for further evaluation of this finding.\n \n These findings were discussed with Dr. ___ via phone at 3:05 p.m.\n by ___.","indication":"___-year-old male with COPD, increasing dyspnea and cough,\n evaluate for pneumonia.","history":null,"view":"PA","orientation":"Erect","chexpert_labels":{"Atelectasis":1.0,"Cardiomegaly":NaN,"Consolidation":NaN,"Edema":NaN,"Enlarged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x-ray.\n"},{"from":"gpt","value":"There is a 3-cm irregularly marginated mass in the lingula, which\n has grown since prior studies.  Other previous findings including the right\n lower lobe round atelectasis and bilateral pleural plaques/pleural thickening\n appear similar to prior studies.  The cardiac silhouette is stable and top\n normal in size.  The aorta is slightly tortuous but stable in appearance. \n Linear vertically oriented opacity seen in previous chest radiographs appears\n unchanged, most likely represent scarring adjacent to pleural plaques.  Lungs\n are hyperinflated suggesting COPD. There is stable persistent blunting of the\n right costophrenic angle and stable interstitial opacities within the lower\n lungs.  Stable multilevel degenerative changes of the thoracic spine are\n noted.  There are scattered areas of focal pleural thickening noted."}]}</t>
  </si>
  <si>
    <t>wget --no-parent --no-directories -N -c --user jeayoung --password 'okok!!8462' -P ./mimic/p15/p15809646/s52660908 "https://physionet.org/files/mimic-cxr-jpg/2.0.0/files/p15/p15809646/s52660908/a2999df0-0ac91672-f73db8e8-82a07414-44b0a302.jpg"</t>
  </si>
  <si>
    <t>mimic/p15/p15809646/s52660908/a2999df0-0ac91672-f73db8e8-82a07414-44b0a302.jpg</t>
  </si>
  <si>
    <t>{"id":"15809646_52660908","image":"mimic/p15/p15809646/s52660908/a2999df0-0ac91672-f73db8e8-82a07414-44b0a302.jpg","generate_method":"gpt4","reason":"___-year-old male with copd, increasing dyspnea and cough, evaluate for pneumonia.","impression":"Irregularly marginated 3-cm mass in the lingula. CT of the chest is recommended for further evaluation of this finding.","indication":null,"history":null,"view":"LATERAL","orientation":"Erect","chexpert_labels":{"Atelectasis":1.0,"Cardiomegaly":NaN,"Consolidation":NaN,"Edema":NaN,"Enlarged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x-ray.\n"},{"from":"gpt","value":"There is a 3-cm irregularly marginated mass in the lingula. Other findings include right lower lobe round atelectasis and bilateral pleural plaques/pleural thickening. The cardiac silhouette is top normal in size. The aorta is slightly tortuous. Linear vertically oriented opacity is seen, likely representing scarring adjacent to pleural plaques. Lungs are hyperinflated suggesting COPD. There is persistent blunting of the right costophrenic angle and stable interstitial opacities within the lower lungs. Stable multilevel degenerative changes of the thoracic spine are noted. There are scattered areas of focal pleural thickening."}]}</t>
  </si>
  <si>
    <t>{"id":"15809646_52660908","image":"mimic/p15/p15809646/s52660908/a2999df0-0ac91672-f73db8e8-82a07414-44b0a302.jpg","generate_method":"rule-based","reason":"___-year-old male with copd, increasing dyspnea and cough,\n evaluate for pneumonia.","impression":"Irregularly marginated 3-cm mass in the lingula has grown since prior studies.\n Although previously attributed to round atelectasis, its  growth and margins\n raise the potential concern for a slowly growing lung adenocarcinoma.  CT of\n the chest is recommended for further evaluation of this finding.\n \n These findings were discussed with Dr. ___ via phone at 3:05 p.m.\n by ___.","indication":"___-year-old male with COPD, increasing dyspnea and cough,\n evaluate for pneumonia.","history":null,"view":"LATERAL","orientation":"Erect","chexpert_labels":{"Atelectasis":1.0,"Cardiomegaly":NaN,"Consolidation":NaN,"Edema":NaN,"Enlarged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x-ray.\n"},{"from":"gpt","value":"There is a 3-cm irregularly marginated mass in the lingula, which\n has grown since prior studies.  Other previous findings including the right\n lower lobe round atelectasis and bilateral pleural plaques/pleural thickening\n appear similar to prior studies.  The cardiac silhouette is stable and top\n normal in size.  The aorta is slightly tortuous but stable in appearance. \n Linear vertically oriented opacity seen in previous chest radiographs appears\n unchanged, most likely represent scarring adjacent to pleural plaques.  Lungs\n are hyperinflated suggesting COPD. There is stable persistent blunting of the\n right costophrenic angle and stable interstitial opacities within the lower\n lungs.  Stable multilevel degenerative changes of the thoracic spine are\n noted.  There are scattered areas of focal pleural thickening noted."}]}</t>
  </si>
  <si>
    <t>15809646_52673752</t>
  </si>
  <si>
    <t>wget --no-parent --no-directories -N -c --user jeayoung --password 'okok!!8462' -P ./mimic/p15/p15809646/s52673752 "https://physionet.org/files/mimic-cxr-jpg/2.0.0/files/p15/p15809646/s52673752/2cdf54d6-df90d07a-cbaaa135-454278cd-ffe7eb4e.jpg"</t>
  </si>
  <si>
    <t>wget --no-parent --no-directories -N -c --user jeayoung --password 'okok!!8462' -P ./mimic/p15/p15809646/s52673752 "https://physionet.org/files/mimic-cxr/2.1.0/files/p15/p15809646/s52673752.txt"</t>
  </si>
  <si>
    <t>mimic/p15/p15809646/s52673752/2cdf54d6-df90d07a-cbaaa135-454278cd-ffe7eb4e.jpg</t>
  </si>
  <si>
    <t>The 'indication' section of the given radiology report is as follows: \n\n ___-year-old male patient with respiratory failure. study requested for evaluation of interval change.</t>
  </si>
  <si>
    <t>Interval improvement of opacities along the right lower lung with bibasilar atelectasis.</t>
  </si>
  <si>
    <t>There is interval improvement of opacities along the right lower lung. Bibasilar atelectasis is present. Mild cardiomegaly is unchanged. No pleural effusions or pneumothorax. An ET tube ends 3.9 cm above the carina. Right jugular line is unchanged in position.</t>
  </si>
  <si>
    <t>{"id":"15809646_52673752","image":"mimic/p15/p15809646/s52673752/2cdf54d6-df90d07a-cbaaa135-454278cd-ffe7eb4e.jpg","generate_method":"gpt4","reason":"The 'indication' section of the given radiology report is as follows: \\n\\n ___-year-old male patient with respiratory failure. study requested for evaluation of interval change.","impression":"Interval improvement of opacities along the right lower lung with bibasilar atelectasis.","indication":null,"history":null,"view":"AP","orientation":NaN,"chexpert_labels":{"Atelectasis":1.0,"Cardiomegaly":NaN,"Consolidation":NaN,"Edema":NaN,"Enlarged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is interval improvement of opacities along the right lower lung. Bibasilar atelectasis is present. Mild cardiomegaly is unchanged. No pleural effusions or pneumothorax. An ET tube ends 3.9 cm above the carina. Right jugular line is unchanged in position."}]}</t>
  </si>
  <si>
    <t>___-year-old male patient with respiratory failure.  study
 requested for evaluation of interval change.</t>
  </si>
  <si>
    <t>Interval improvement of opacities along the right lower lung with
 bibasilar atelectasis.</t>
  </si>
  <si>
    <t>___-year-old male patient with respiratory failure.  Study
 requested for evaluation of interval change.</t>
  </si>
  <si>
    <t>As compared to prior chest radiograph from ___, there\n has been interval improvement of opacities along the right lower lung.  There\n is bibasilar atelectasis.  Mild cardiomegaly is unchanged.  There are no\n pleural effusions or pneumothorax. An ET tube ends 3.9 cm above the carina. \n Right jugular line is unchanged in position.</t>
  </si>
  <si>
    <t>{"id":"15809646_52673752","image":"mimic/p15/p15809646/s52673752/2cdf54d6-df90d07a-cbaaa135-454278cd-ffe7eb4e.jpg","generate_method":"rule-based","reason":"___-year-old male patient with respiratory failure.  study\n requested for evaluation of interval change.","impression":"Interval improvement of opacities along the right lower lung with\n bibasilar atelectasis.","indication":"___-year-old male patient with respiratory failure.  Study\n requested for evaluation of interval change.","history":null,"view":"AP","orientation":NaN,"chexpert_labels":{"Atelectasis":1.0,"Cardiomegaly":NaN,"Consolidation":NaN,"Edema":NaN,"Enlarged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x-ray.\n"},{"from":"gpt","value":"As compared to prior chest radiograph from ___, there\n has been interval improvement of opacities along the right lower lung.  There\n is bibasilar atelectasis.  Mild cardiomegaly is unchanged.  There are no\n pleural effusions or pneumothorax. An ET tube ends 3.9 cm above the carina. \n Right jugular line is unchanged in position."}]}</t>
  </si>
  <si>
    <t>15809646_53528690</t>
  </si>
  <si>
    <t>wget --no-parent --no-directories -N -c --user jeayoung --password 'okok!!8462' -P ./mimic/p15/p15809646/s53528690 "https://physionet.org/files/mimic-cxr-jpg/2.0.0/files/p15/p15809646/s53528690/bed7c512-ac375506-2b7022e0-a8e257bc-dfe0c8c2.jpg"</t>
  </si>
  <si>
    <t>wget --no-parent --no-directories -N -c --user jeayoung --password 'okok!!8462' -P ./mimic/p15/p15809646/s53528690 "https://physionet.org/files/mimic-cxr/2.1.0/files/p15/p15809646/s53528690.txt"</t>
  </si>
  <si>
    <t>mimic/p15/p15809646/s53528690/bed7c512-ac375506-2b7022e0-a8e257bc-dfe0c8c2.jpg</t>
  </si>
  <si>
    <t>Copd with pericardial effusion.</t>
  </si>
  <si>
    <t>The endotracheal tube has been removed. The patient has taken a slightly better inspiration. Continued enlargement of the cardiac silhouette without definite pulmonary edema. Atelectatic changes are seen at the bases. Some coarseness of interstitial markings raises the possibility of underlying chronic pulmonary disease. Right IJ catheter tip is in the mid-to-lower SVC.</t>
  </si>
  <si>
    <t>{"id":"15809646_53528690","image":"mimic/p15/p15809646/s53528690/bed7c512-ac375506-2b7022e0-a8e257bc-dfe0c8c2.jpg","generate_method":"gpt4","reason":"Copd with pericardial effusion.","impression":null,"indication":null,"history":null,"view":"AP","orientation":"Erect","chexpert_labels":{"Atelectasis":1.0,"Cardiomegaly":1.0,"Consolidation":NaN,"Edema":0.0,"Enlarged Cardiomediastinum":NaN,"Fracture":NaN,"Lung Lesion":NaN,"Lung Opacity":1.0,"No Finding":NaN,"Pleural Effusion":NaN,"Pleural Other":NaN,"Pneumonia":NaN,"Pneumothorax":NaN,"Support Devices":1.0},"conversations":[{"from":"human","value":"&lt;image&gt;\nDescribe the findings of the chest x-ray.\n"},{"from":"gpt","value":"The endotracheal tube has been removed. The patient has taken a slightly better inspiration. Continued enlargement of the cardiac silhouette without definite pulmonary edema. Atelectatic changes are seen at the bases. Some coarseness of interstitial markings raises the possibility of underlying chronic pulmonary disease. Right IJ catheter tip is in the mid-to-lower SVC."}]}</t>
  </si>
  <si>
    <t>COPD with pericardial effusion.</t>
  </si>
  <si>
    <t>In comparison with the study of ___, the endotracheal tube has\n been removed.  The patient has taken a slightly better inspiration.  Continued\n enlargement of the cardiac silhouette without definite pulmonary edema. \n Atelectatic changes are seen at the bases.  Some coarseness of interstitial\n markings raises the possibility of underlying chronic pulmonary disease.\n \n Right IJ catheter tip is in the mid-to-lower SVC.</t>
  </si>
  <si>
    <t>{"id":"15809646_53528690","image":"mimic/p15/p15809646/s53528690/bed7c512-ac375506-2b7022e0-a8e257bc-dfe0c8c2.jpg","generate_method":"rule-based","reason":null,"impression":null,"indication":null,"history":"COPD with pericardial effusion.","view":"AP","orientation":"Erect","chexpert_labels":{"Atelectasis":1.0,"Cardiomegaly":1.0,"Consolidation":NaN,"Edema":0.0,"Enlarged Cardiomediastinum":NaN,"Fracture":NaN,"Lung Lesion":NaN,"Lung Opacity":1.0,"No Finding":NaN,"Pleural Effusion":NaN,"Pleural Other":NaN,"Pneumonia":NaN,"Pneumothorax":NaN,"Support Devices":1.0},"conversations":[{"from":"human","value":"&lt;image&gt;\nDescribe the findings of the chest x-ray.\n"},{"from":"gpt","value":"In comparison with the study of ___, the endotracheal tube has\n been removed.  The patient has taken a slightly better inspiration.  Continued\n enlargement of the cardiac silhouette without definite pulmonary edema. \n Atelectatic changes are seen at the bases.  Some coarseness of interstitial\n markings raises the possibility of underlying chronic pulmonary disease.\n \n Right IJ catheter tip is in the mid-to-lower SVC."}]}</t>
  </si>
  <si>
    <t>15809646_54479348</t>
  </si>
  <si>
    <t>wget --no-parent --no-directories -N -c --user jeayoung --password 'okok!!8462' -P ./mimic/p15/p15809646/s54479348 "https://physionet.org/files/mimic-cxr-jpg/2.0.0/files/p15/p15809646/s54479348/5e2d7a5c-0cca16ec-3dff48d4-bab26e70-6bea7f6d.jpg"</t>
  </si>
  <si>
    <t>wget --no-parent --no-directories -N -c --user jeayoung --password 'okok!!8462' -P ./mimic/p15/p15809646/s54479348 "https://physionet.org/files/mimic-cxr/2.1.0/files/p15/p15809646/s54479348.txt"</t>
  </si>
  <si>
    <t>mimic/p15/p15809646/s54479348/5e2d7a5c-0cca16ec-3dff48d4-bab26e70-6bea7f6d.jpg</t>
  </si>
  <si>
    <t>Patient with respiratory distress, intubated, new et tube.</t>
  </si>
  <si>
    <t>1. Tube and lines are in adequate position. 2. No significant acute cardiopulmonary findings.</t>
  </si>
  <si>
    <t>New ET tube ends 2.9 cm above the carina. Right jugular line is in lower SVC. Left upper lobe rounded atelectasis is assessed and there is minimal chronic thickening of the pleura at the costodiaphragmatic angles.</t>
  </si>
  <si>
    <t>{"id":"15809646_54479348","image":"mimic/p15/p15809646/s54479348/5e2d7a5c-0cca16ec-3dff48d4-bab26e70-6bea7f6d.jpg","generate_method":"gpt4","reason":"Patient with respiratory distress, intubated, new et tube.","impression":"1. Tube and lines are in adequate position. 2. No significant acute cardiopulmonary findings.","indication":null,"history":null,"view":"AP","orientation":"Erect","chexpert_labels":{"Atelectasis":NaN,"Cardiomegaly":NaN,"Consolidation":NaN,"Edema":NaN,"Enlarged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x-ray.\n"},{"from":"gpt","value":"New ET tube ends 2.9 cm above the carina. Right jugular line is in lower SVC. Left upper lobe rounded atelectasis is assessed and there is minimal chronic thickening of the pleura at the costodiaphragmatic angles."}]}</t>
  </si>
  <si>
    <t>1.  Tube and lines are in adequate position.
 2.  The remaining of the exam is unchanged without significant acute
 cardiopulmonary findings.</t>
  </si>
  <si>
    <t>Patient with respiratory distress, intubated, new ET tube.</t>
  </si>
  <si>
    <t>New ET tube ends 2.9 cm above the carina.  Right jugular line is in lower SVC.\n Left upper lobe rounded atelectasis was better assessed in recent CT, and\n there is minimal chronic thickening of the pleura at the costodiaphragmatic\n angles.</t>
  </si>
  <si>
    <t>{"id":"15809646_54479348","image":"mimic/p15/p15809646/s54479348/5e2d7a5c-0cca16ec-3dff48d4-bab26e70-6bea7f6d.jpg","generate_method":"rule-based","reason":"Patient with respiratory distress, intubated, new et tube.","impression":"1.  Tube and lines are in adequate position.\n 2.  The remaining of the exam is unchanged without significant acute\n cardiopulmonary findings.","indication":"Patient with respiratory distress, intubated, new ET tube.","history":null,"view":"AP","orientation":"Erect","chexpert_labels":{"Atelectasis":NaN,"Cardiomegaly":NaN,"Consolidation":NaN,"Edema":NaN,"Enlarged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x-ray.\n"},{"from":"gpt","value":"New ET tube ends 2.9 cm above the carina.  Right jugular line is in lower SVC.\n Left upper lobe rounded atelectasis was better assessed in recent CT, and\n there is minimal chronic thickening of the pleura at the costodiaphragmatic\n angles."}]}</t>
  </si>
  <si>
    <t>15809646_56431482</t>
  </si>
  <si>
    <t>wget --no-parent --no-directories -N -c --user jeayoung --password 'okok!!8462' -P ./mimic/p15/p15809646/s56431482 "https://physionet.org/files/mimic-cxr-jpg/2.0.0/files/p15/p15809646/s56431482/495e73be-71f5ed15-35bbd67d-363dfe60-32f375b6.jpg"</t>
  </si>
  <si>
    <t>wget --no-parent --no-directories -N -c --user jeayoung --password 'okok!!8462' -P ./mimic/p15/p15809646/s56431482 "https://physionet.org/files/mimic-cxr/2.1.0/files/p15/p15809646/s56431482.txt"</t>
  </si>
  <si>
    <t>mimic/p15/p15809646/s56431482/495e73be-71f5ed15-35bbd67d-363dfe60-32f375b6.jpg</t>
  </si>
  <si>
    <t>___-year-old male patient with history of pulmonary fibrosis, copd, sepsis. study requested for evaluation of pulmonary edema and/or pneumothorax.</t>
  </si>
  <si>
    <t>Placement of Swan-Ganz catheter with tip slightly beyond the mediastinum, for which consideration of withdrawing a few centimeters is recommended.</t>
  </si>
  <si>
    <t>Placement of a Swan-Ganz catheter with the tip slightly beyond the mediastinum. Mild cardiomegaly is present. Irregular bilateral lung opacities are observed. Chronic pleural thickening is present. There are no pleural effusions or pneumothorax.</t>
  </si>
  <si>
    <t>{"id":"15809646_56431482","image":"mimic/p15/p15809646/s56431482/495e73be-71f5ed15-35bbd67d-363dfe60-32f375b6.jpg","generate_method":"gpt4","reason":"___-year-old male patient with history of pulmonary fibrosis, copd, sepsis. study requested for evaluation of pulmonary edema and/or pneumothorax.","impression":"Placement of Swan-Ganz catheter with tip slightly beyond the mediastinum, for which consideration of withdrawing a few centimeters is recommended.","indication":null,"history":null,"view":"AP","orientation":"Erect","chexpert_labels":{"Atelectasis":NaN,"Cardiomegaly":NaN,"Consolidation":NaN,"Edema":NaN,"Enlarged Cardiomediastinum":1.0,"Fracture":NaN,"Lung Lesion":NaN,"Lung Opacity":NaN,"No Finding":NaN,"Pleural Effusion":NaN,"Pleural Other":NaN,"Pneumonia":NaN,"Pneumothorax":NaN,"Support Devices":1.0},"conversations":[{"from":"human","value":"&lt;image&gt;\nDescribe the findings of the chest x-ray.\n"},{"from":"gpt","value":"Placement of a Swan-Ganz catheter with the tip slightly beyond the mediastinum. Mild cardiomegaly is present. Irregular bilateral lung opacities are observed. Chronic pleural thickening is present. There are no pleural effusions or pneumothorax."}]}</t>
  </si>
  <si>
    <t>___-year-old male patient with history of pulmonary fibrosis,
 copd, sepsis.  study requested for evaluation of pulmonary edema and/or
 pneumothorax.</t>
  </si>
  <si>
    <t>Interval placement of Swan-Ganz catheter with tip slightly beyond
 the mediastinum, for which consideration of withdrawing a few centimeters is
 recommended.  
 These findings were discussed with Dr. ___ by Dr. ___ ___
 telephone on ___ at 4:30 PM, at time of discovery.</t>
  </si>
  <si>
    <t>___-year-old male patient with history of pulmonary fibrosis,
 COPD, sepsis.  Study requested for evaluation of pulmonary edema and/or
 pneumothorax.</t>
  </si>
  <si>
    <t>As compared to prior chest radiograph from ___, there\n has been interval placement of a Swan-Ganz catheter with the tip slightly\n beyond the mediastinum. Mild cardiomegaly is unchanged. Irregular bilateral\n lung opacities are stable.  Chronic pleural thickening is unchanged.  There\n are no pleural effusions or pneumothorax.</t>
  </si>
  <si>
    <t>{"id":"15809646_56431482","image":"mimic/p15/p15809646/s56431482/495e73be-71f5ed15-35bbd67d-363dfe60-32f375b6.jpg","generate_method":"rule-based","reason":"___-year-old male patient with history of pulmonary fibrosis,\n copd, sepsis.  study requested for evaluation of pulmonary edema and/or\n pneumothorax.","impression":"Interval placement of Swan-Ganz catheter with tip slightly beyond\n the mediastinum, for which consideration of withdrawing a few centimeters is\n recommended.  \n \n These findings were discussed with Dr. ___ by Dr. ___ ___\n telephone on ___ at 4:30 PM, at time of discovery.","indication":"___-year-old male patient with history of pulmonary fibrosis,\n COPD, sepsis.  Study requested for evaluation of pulmonary edema and/or\n pneumothorax.","history":null,"view":"AP","orientation":"Erect","chexpert_labels":{"Atelectasis":NaN,"Cardiomegaly":NaN,"Consolidation":NaN,"Edema":NaN,"Enlarged Cardiomediastinum":1.0,"Fracture":NaN,"Lung Lesion":NaN,"Lung Opacity":NaN,"No Finding":NaN,"Pleural Effusion":NaN,"Pleural Other":NaN,"Pneumonia":NaN,"Pneumothorax":NaN,"Support Devices":1.0},"conversations":[{"from":"human","value":"&lt;image&gt;\nDescribe the findings of the chest x-ray.\n"},{"from":"gpt","value":"As compared to prior chest radiograph from ___, there\n has been interval placement of a Swan-Ganz catheter with the tip slightly\n beyond the mediastinum. Mild cardiomegaly is unchanged. Irregular bilateral\n lung opacities are stable.  Chronic pleural thickening is unchanged.  There\n are no pleural effusions or pneumothorax."}]}</t>
  </si>
  <si>
    <t>15809646_57014765</t>
  </si>
  <si>
    <t>wget --no-parent --no-directories -N -c --user jeayoung --password 'okok!!8462' -P ./mimic/p15/p15809646/s57014765 "https://physionet.org/files/mimic-cxr-jpg/2.0.0/files/p15/p15809646/s57014765/d4c589de-03abd892-c6db54dd-d076769e-15246646.jpg"</t>
  </si>
  <si>
    <t>wget --no-parent --no-directories -N -c --user jeayoung --password 'okok!!8462' -P ./mimic/p15/p15809646/s57014765 "https://physionet.org/files/mimic-cxr/2.1.0/files/p15/p15809646/s57014765.txt"</t>
  </si>
  <si>
    <t>mimic/p15/p15809646/s57014765/d4c589de-03abd892-c6db54dd-d076769e-15246646.jpg</t>
  </si>
  <si>
    <t>Asbestos-related pleural disease with adjacent foci of parenchymal scarring and/or atelectasis. No evidence of acute pneumonia, but a subtle pneumonia may be difficult to detect in the setting of chronic pleural and parenchymal disease.</t>
  </si>
  <si>
    <t>Heart is upper limits of normal in size. Aorta is tortuous. Pulmonary vascularity is normal. Bilateral pleural thickening and plaques are present. Additionally, a linearly oriented opacity is present in the lingula. Multifocal areas of linear scarring and/or atelectasis are also present predominantly in the mid and lower lungs. No superimposed areas of consolidation are identified to suggest an acute pneumonia.</t>
  </si>
  <si>
    <t>{"id":"15809646_57014765","image":"mimic/p15/p15809646/s57014765/d4c589de-03abd892-c6db54dd-d076769e-15246646.jpg","generate_method":"gpt4","reason":null,"impression":"Asbestos-related pleural disease with adjacent foci of parenchymal scarring and/or atelectasis. No evidence of acute pneumonia, but a subtle pneumonia may be difficult to detect in the setting of chronic pleural and parenchymal disease.","indication":null,"history":null,"view":"LATERAL","orientation":"Recumbent","chexpert_labels":{"Atelectasis":-1.0,"Cardiomegaly":NaN,"Consolidation":NaN,"Edema":NaN,"Enlarged Cardiomediastinum":NaN,"Fracture":NaN,"Lung Lesion":NaN,"Lung Opacity":-1.0,"No Finding":NaN,"Pleural Effusion":NaN,"Pleural Other":NaN,"Pneumonia":0.0,"Pneumothorax":NaN,"Support Devices":NaN},"conversations":[{"from":"human","value":"&lt;image&gt;\nDescribe the findings of the chest x-ray.\n"},{"from":"gpt","value":"Heart is upper limits of normal in size. Aorta is tortuous. Pulmonary vascularity is normal. Bilateral pleural thickening and plaques are present. Additionally, a linearly oriented opacity is present in the lingula. Multifocal areas of linear scarring and/or atelectasis are also present predominantly in the mid and lower lungs. No superimposed areas of consolidation are identified to suggest an acute pneumonia."}]}</t>
  </si>
  <si>
    <t>Asbestos-related pleural disease with adjacent foci of
 parenchymal scarring and/or atelectasis.  No evidence of acute pneumonia, but
 a subtle pneumonia may be difficult to detect in the setting of chronic
 pleural and parenchymal disease.</t>
  </si>
  <si>
    <t>Heart is upper limits of normal in size, stable compared to prior\n studies.  Aorta is tortuous.  Pulmonary vascularity is normal.  Bilateral\n pleural thickening and plaques are present, in keeping with history of\n previous asbestos exposure.  Additionally, a linearly oriented opacity is\n present in the lingula, previously attributed to an area of round atelectasis\n on prior CT chest of ___.  Multifocal areas of linear scarring\n and/or atelectasis are also present predominantly in the mid and lower lungs. \n No superimposed areas of consolidation are identified to suggest an acute\n pneumonia.</t>
  </si>
  <si>
    <t>{"id":"15809646_57014765","image":"mimic/p15/p15809646/s57014765/d4c589de-03abd892-c6db54dd-d076769e-15246646.jpg","generate_method":"rule-based","reason":null,"impression":"Asbestos-related pleural disease with adjacent foci of\n parenchymal scarring and/or atelectasis.  No evidence of acute pneumonia, but\n a subtle pneumonia may be difficult to detect in the setting of chronic\n pleural and parenchymal disease.","indication":null,"history":null,"view":"LATERAL","orientation":"Recumbent","chexpert_labels":{"Atelectasis":-1.0,"Cardiomegaly":NaN,"Consolidation":NaN,"Edema":NaN,"Enlarged Cardiomediastinum":NaN,"Fracture":NaN,"Lung Lesion":NaN,"Lung Opacity":-1.0,"No Finding":NaN,"Pleural Effusion":NaN,"Pleural Other":NaN,"Pneumonia":0.0,"Pneumothorax":NaN,"Support Devices":NaN},"conversations":[{"from":"human","value":"&lt;image&gt;\nDescribe the findings of the chest x-ray.\n"},{"from":"gpt","value":"Heart is upper limits of normal in size, stable compared to prior\n studies.  Aorta is tortuous.  Pulmonary vascularity is normal.  Bilateral\n pleural thickening and plaques are present, in keeping with history of\n previous asbestos exposure.  Additionally, a linearly oriented opacity is\n present in the lingula, previously attributed to an area of round atelectasis\n on prior CT chest of ___.  Multifocal areas of linear scarring\n and/or atelectasis are also present predominantly in the mid and lower lungs. \n No superimposed areas of consolidation are identified to suggest an acute\n pneumonia."}]}</t>
  </si>
  <si>
    <t>15809646_57372388</t>
  </si>
  <si>
    <t>wget --no-parent --no-directories -N -c --user jeayoung --password 'okok!!8462' -P ./mimic/p15/p15809646/s57372388 "https://physionet.org/files/mimic-cxr-jpg/2.0.0/files/p15/p15809646/s57372388/f2029c31-2acb877f-a7000d23-c119d2f1-b5d4844b.jpg"</t>
  </si>
  <si>
    <t>wget --no-parent --no-directories -N -c --user jeayoung --password 'okok!!8462' -P ./mimic/p15/p15809646/s57372388 "https://physionet.org/files/mimic-cxr/2.1.0/files/p15/p15809646/s57372388.txt"</t>
  </si>
  <si>
    <t>mimic/p15/p15809646/s57372388/f2029c31-2acb877f-a7000d23-c119d2f1-b5d4844b.jpg</t>
  </si>
  <si>
    <t>Hypoxia, evaluation for pneumonia or pulmonary edema.</t>
  </si>
  <si>
    <t>1. Rounded atelectasis in the left mid lung. 2. Asbestos related lung disease. 3. Hazy opacification of the bilateral lungs may represent mild pulmonary edema.</t>
  </si>
  <si>
    <t>There is an irregular rounded opacity in the left mid lung zone which may represent an area of round atelectasis. Bilateral pleural plaques and pleural thickening. Increased hazy opacification of the lungs. No pleural effusion or pneumothorax is detected. The cardiac silhouette is mildly enlarged. Prominence of the mediastinum with tortuosity of the thoracic aorta. The lungs remain hyperinflated suggesting COPD.</t>
  </si>
  <si>
    <t>{"id":"15809646_57372388","image":"mimic/p15/p15809646/s57372388/f2029c31-2acb877f-a7000d23-c119d2f1-b5d4844b.jpg","generate_method":"gpt4","reason":"Hypoxia, evaluation for pneumonia or pulmonary edema.","impression":"1. Rounded atelectasis in the left mid lung. 2. Asbestos related lung disease. 3. Hazy opacification of the bilateral lungs may represent mild pulmonary edema.","indication":null,"history":null,"view":"AP","orientation":"Erect","chexpert_labels":{"Atelectasis":1.0,"Cardiomegaly":NaN,"Consolidation":NaN,"Edema":-1.0,"Enlarged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x-ray.\n"},{"from":"gpt","value":"There is an irregular rounded opacity in the left mid lung zone which may represent an area of round atelectasis. Bilateral pleural plaques and pleural thickening. Increased hazy opacification of the lungs. No pleural effusion or pneumothorax is detected. The cardiac silhouette is mildly enlarged. Prominence of the mediastinum with tortuosity of the thoracic aorta. The lungs remain hyperinflated suggesting COPD."}]}</t>
  </si>
  <si>
    <t>Hypoxia, here to evaluate for pneumonia or pulmonary edema.</t>
  </si>
  <si>
    <t>1. Recurrent rounded atelectasis in the left mid lung as seen on the prior CT
 of ___. 
 2. Asbestos related lung disease.  
 3. Hazy opacification of the bilateral lungs may represent mild pulmonary
 edema.</t>
  </si>
  <si>
    <t>There is an irregular rounded opacity in the left mid lung zone,\n which was previously seen on ___ and ___ and thought to represent an\n area of round atelectasis which has resolved in the interim and recurred. \n Bilateral pleural plaques and pleural thickening is unchanged from prior\n studies.  Increased hazy opacification of the lungs may represent mild\n pulmonary edema. No pleural effusion or pneumothorax is detected.  The cardiac\n silhouette is mildly enlarged but stable.  Prominence of the mediastinum is\n unchanged with tortuosity of the thoracic aorta.  The lungs remain\n hyperinflated suggesting COPD.</t>
  </si>
  <si>
    <t>{"id":"15809646_57372388","image":"mimic/p15/p15809646/s57372388/f2029c31-2acb877f-a7000d23-c119d2f1-b5d4844b.jpg","generate_method":"rule-based","reason":"Hypoxia, here to evaluate for pneumonia or pulmonary edema.","impression":"1. Recurrent rounded atelectasis in the left mid lung as seen on the prior CT\n of ___. \n 2. Asbestos related lung disease.  \n 3. Hazy opacification of the bilateral lungs may represent mild pulmonary\n edema.","indication":"Hypoxia, here to evaluate for pneumonia or pulmonary edema.","history":null,"view":"AP","orientation":"Erect","chexpert_labels":{"Atelectasis":1.0,"Cardiomegaly":NaN,"Consolidation":NaN,"Edema":-1.0,"Enlarged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x-ray.\n"},{"from":"gpt","value":"There is an irregular rounded opacity in the left mid lung zone,\n which was previously seen on ___ and ___ and thought to represent an\n area of round atelectasis which has resolved in the interim and recurred. \n Bilateral pleural plaques and pleural thickening is unchanged from prior\n studies.  Increased hazy opacification of the lungs may represent mild\n pulmonary edema. No pleural effusion or pneumothorax is detected.  The cardiac\n silhouette is mildly enlarged but stable.  Prominence of the mediastinum is\n unchanged with tortuosity of the thoracic aorta.  The lungs remain\n hyperinflated suggesting COPD."}]}</t>
  </si>
  <si>
    <t>15809646_57526648</t>
  </si>
  <si>
    <t>wget --no-parent --no-directories -N -c --user jeayoung --password 'okok!!8462' -P ./mimic/p15/p15809646/s57526648 "https://physionet.org/files/mimic-cxr-jpg/2.0.0/files/p15/p15809646/s57526648/6d6562a6-7ea28cc5-3b671652-a8edcd23-b3925dbe.jpg"</t>
  </si>
  <si>
    <t>wget --no-parent --no-directories -N -c --user jeayoung --password 'okok!!8462' -P ./mimic/p15/p15809646/s57526648 "https://physionet.org/files/mimic-cxr/2.1.0/files/p15/p15809646/s57526648.txt"</t>
  </si>
  <si>
    <t>mimic/p15/p15809646/s57526648/6d6562a6-7ea28cc5-3b671652-a8edcd23-b3925dbe.jpg</t>
  </si>
  <si>
    <t>Confusion.</t>
  </si>
  <si>
    <t>Possible mild edema.</t>
  </si>
  <si>
    <t>AP and lateral views of the chest demonstrate unchanged cardiomegaly. The area of rounded atelectasis in the left mid lobe appears to have somewhat resolved. No focal opacities concerning for infection. Left lower lobe atelectasis is present. No pleural effusion or pneumothorax. There is possible minimal increased left lung hazy opacity which could be due to edema.</t>
  </si>
  <si>
    <t>{"id":"15809646_57526648","image":"mimic/p15/p15809646/s57526648/6d6562a6-7ea28cc5-3b671652-a8edcd23-b3925dbe.jpg","generate_method":"gpt4","reason":"Confusion.","impression":"Possible mild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demonstrate unchanged cardiomegaly. The area of rounded atelectasis in the left mid lobe appears to have somewhat resolved. No focal opacities concerning for infection. Left lower lobe atelectasis is present. No pleural effusion or pneumothorax. There is possible minimal increased left lung hazy opacity which could be due to edema."}]}</t>
  </si>
  <si>
    <t>AP and lateral views of the chest demonstrates unchanged\n cardiomegaly.  The patient is area of rounded atelectasis in the left mid lobe\n appears to have somewhat resolved.  No focal opacities concerning for\n infection.  Left lower lobe atelectasis is present.  No pleural effusion or\n pneumothorax. There is possible minimal increased left lung hazy opacity which\n could be due to edema.</t>
  </si>
  <si>
    <t>{"id":"15809646_57526648","image":"mimic/p15/p15809646/s57526648/6d6562a6-7ea28cc5-3b671652-a8edcd23-b3925dbe.jpg","generate_method":"rule-based","reason":null,"impression":"Possible mild edema.","indication":null,"history":"Confusion.","view":"LATERAL","orientation":"Erect","chexpert_labels":{"Atelectasis":NaN,"Cardiomegaly":NaN,"Consolidation":NaN,"Edema":-1.0,"Enlarged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demonstrates unchanged\n cardiomegaly.  The patient is area of rounded atelectasis in the left mid lobe\n appears to have somewhat resolved.  No focal opacities concerning for\n infection.  Left lower lobe atelectasis is present.  No pleural effusion or\n pneumothorax. There is possible minimal increased left lung hazy opacity which\n could be due to edema."}]}</t>
  </si>
  <si>
    <t>wget --no-parent --no-directories -N -c --user jeayoung --password 'okok!!8462' -P ./mimic/p15/p15809646/s57526648 "https://physionet.org/files/mimic-cxr-jpg/2.0.0/files/p15/p15809646/s57526648/799f1b32-f3940fb2-dbeeb4df-7ce165c2-1f542825.jpg"</t>
  </si>
  <si>
    <t>mimic/p15/p15809646/s57526648/799f1b32-f3940fb2-dbeeb4df-7ce165c2-1f542825.jpg</t>
  </si>
  <si>
    <t>{"id":"15809646_57526648","image":"mimic/p15/p15809646/s57526648/799f1b32-f3940fb2-dbeeb4df-7ce165c2-1f542825.jpg","generate_method":"gpt4","reason":"Confusion.","impression":"Possible mild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demonstrate unchanged cardiomegaly. The area of rounded atelectasis in the left mid lobe appears to have somewhat resolved. No focal opacities concerning for infection. Left lower lobe atelectasis is present. No pleural effusion or pneumothorax. There is possible minimal increased left lung hazy opacity which could be due to edema."}]}</t>
  </si>
  <si>
    <t>{"id":"15809646_57526648","image":"mimic/p15/p15809646/s57526648/799f1b32-f3940fb2-dbeeb4df-7ce165c2-1f542825.jpg","generate_method":"rule-based","reason":null,"impression":"Possible mild edema.","indication":null,"history":"Confusion.","view":"LATERAL","orientation":"Erect","chexpert_labels":{"Atelectasis":NaN,"Cardiomegaly":NaN,"Consolidation":NaN,"Edema":-1.0,"Enlarged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demonstrates unchanged\n cardiomegaly.  The patient is area of rounded atelectasis in the left mid lobe\n appears to have somewhat resolved.  No focal opacities concerning for\n infection.  Left lower lobe atelectasis is present.  No pleural effusion or\n pneumothorax. There is possible minimal increased left lung hazy opacity which\n could be due to edema."}]}</t>
  </si>
  <si>
    <t>wget --no-parent --no-directories -N -c --user jeayoung --password 'okok!!8462' -P ./mimic/p15/p15809646/s57526648 "https://physionet.org/files/mimic-cxr-jpg/2.0.0/files/p15/p15809646/s57526648/eb48e944-d1f04023-e3dc8926-7ddd1131-a91ef09a.jpg"</t>
  </si>
  <si>
    <t>mimic/p15/p15809646/s57526648/eb48e944-d1f04023-e3dc8926-7ddd1131-a91ef09a.jpg</t>
  </si>
  <si>
    <t>{"id":"15809646_57526648","image":"mimic/p15/p15809646/s57526648/eb48e944-d1f04023-e3dc8926-7ddd1131-a91ef09a.jpg","generate_method":"gpt4","reason":"Confusion.","impression":"Possible mild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demonstrate unchanged cardiomegaly. The area of rounded atelectasis in the left mid lobe appears to have somewhat resolved. No focal opacities concerning for infection. Left lower lobe atelectasis is present. No pleural effusion or pneumothorax. There is possible minimal increased left lung hazy opacity which could be due to edema."}]}</t>
  </si>
  <si>
    <t>{"id":"15809646_57526648","image":"mimic/p15/p15809646/s57526648/eb48e944-d1f04023-e3dc8926-7ddd1131-a91ef09a.jpg","generate_method":"rule-based","reason":null,"impression":"Possible mild edema.","indication":null,"history":"Confusion.","view":"AP","orientation":"Erect","chexpert_labels":{"Atelectasis":NaN,"Cardiomegaly":NaN,"Consolidation":NaN,"Edema":-1.0,"Enlarged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demonstrates unchanged\n cardiomegaly.  The patient is area of rounded atelectasis in the left mid lobe\n appears to have somewhat resolved.  No focal opacities concerning for\n infection.  Left lower lobe atelectasis is present.  No pleural effusion or\n pneumothorax. There is possible minimal increased left lung hazy opacity which\n could be due to edema."}]}</t>
  </si>
  <si>
    <t>15809646_57611237</t>
  </si>
  <si>
    <t>wget --no-parent --no-directories -N -c --user jeayoung --password 'okok!!8462' -P ./mimic/p15/p15809646/s57611237 "https://physionet.org/files/mimic-cxr-jpg/2.0.0/files/p15/p15809646/s57611237/a231b16b-dd2f002a-f99f05d9-20a0f431-bbeee698.jpg"</t>
  </si>
  <si>
    <t>wget --no-parent --no-directories -N -c --user jeayoung --password 'okok!!8462' -P ./mimic/p15/p15809646/s57611237 "https://physionet.org/files/mimic-cxr/2.1.0/files/p15/p15809646/s57611237.txt"</t>
  </si>
  <si>
    <t>mimic/p15/p15809646/s57611237/a231b16b-dd2f002a-f99f05d9-20a0f431-bbeee698.jpg</t>
  </si>
  <si>
    <t>New right internal jugular central line placement.</t>
  </si>
  <si>
    <t>Placement of right internal jugular line with tip in the distal SVC. No pneumothorax. Unchanged appearance of the lungs.</t>
  </si>
  <si>
    <t>Single AP view of the chest is provided. There has been interval placement of a right internal jugular line with tip residing in the distal SVC. There is no pneumothorax. Irregularly marginated opacities in the left and right lung zones are seen. Chronic pleural thickening is present. Mild cardiomegaly is seen. There is no pleural effusion.</t>
  </si>
  <si>
    <t>{"id":"15809646_57611237","image":"mimic/p15/p15809646/s57611237/a231b16b-dd2f002a-f99f05d9-20a0f431-bbeee698.jpg","generate_method":"gpt4","reason":"New right internal jugular central line placement.","impression":"Placement of right internal jugular line with tip in the distal SVC. No pneumothorax. Unchanged appearance of the lungs.","indication":null,"history":null,"view":"AP","orientation":"Recumbent","chexpert_labels":{"Atelectasis":NaN,"Cardiomegaly":NaN,"Consolidation":NaN,"Edema":NaN,"Enlarged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x-ray.\n"},{"from":"gpt","value":"Single AP view of the chest is provided. There has been interval placement of a right internal jugular line with tip residing in the distal SVC. There is no pneumothorax. Irregularly marginated opacities in the left and right lung zones are seen. Chronic pleural thickening is present. Mild cardiomegaly is seen. There is no pleural effusion."}]}</t>
  </si>
  <si>
    <t>Interval placement of right internal jugular line with tip in the distal SVC. 
 No pneumothorax.  Unchanged appearance of the lungs.</t>
  </si>
  <si>
    <t>Single AP view of the chest is provided.  There has been interval placement of\n a right internal jugular line with tip residing in the distal SVC.  There is\n no pneumothorax.  Again seen are irregularly marginated opacities in the left\n and right lung zones.  Chronic pleural thickening is unchanged from prior.\n Again seen is mild cardiomegaly. There is no pleural effusion.</t>
  </si>
  <si>
    <t>{"id":"15809646_57611237","image":"mimic/p15/p15809646/s57611237/a231b16b-dd2f002a-f99f05d9-20a0f431-bbeee698.jpg","generate_method":"rule-based","reason":null,"impression":"Interval placement of right internal jugular line with tip in the distal SVC. \n No pneumothorax.  Unchanged appearance of the lungs.","indication":null,"history":"New right internal jugular central line placement.","view":"AP","orientation":"Recumbent","chexpert_labels":{"Atelectasis":NaN,"Cardiomegaly":NaN,"Consolidation":NaN,"Edema":NaN,"Enlarged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x-ray.\n"},{"from":"gpt","value":"Single AP view of the chest is provided.  There has been interval placement of\n a right internal jugular line with tip residing in the distal SVC.  There is\n no pneumothorax.  Again seen are irregularly marginated opacities in the left\n and right lung zones.  Chronic pleural thickening is unchanged from prior.\n Again seen is mild cardiomegaly. There is no pleural effusion."}]}</t>
  </si>
  <si>
    <t>15809646_58808413</t>
  </si>
  <si>
    <t>wget --no-parent --no-directories -N -c --user jeayoung --password 'okok!!8462' -P ./mimic/p15/p15809646/s58808413 "https://physionet.org/files/mimic-cxr-jpg/2.0.0/files/p15/p15809646/s58808413/2756fb1d-45bdeff0-4f3cab91-67c49af9-04c378d9.jpg"</t>
  </si>
  <si>
    <t>wget --no-parent --no-directories -N -c --user jeayoung --password 'okok!!8462' -P ./mimic/p15/p15809646/s58808413 "https://physionet.org/files/mimic-cxr/2.1.0/files/p15/p15809646/s58808413.txt"</t>
  </si>
  <si>
    <t>mimic/p15/p15809646/s58808413/2756fb1d-45bdeff0-4f3cab91-67c49af9-04c378d9.jpg</t>
  </si>
  <si>
    <t>Evaluate for fluid versus pneumonia in a patient with a history of copd. comparison with the previous study done ___.</t>
  </si>
  <si>
    <t>Bilateral pulmonary opacities and pleural thickening and/or fluid are re-demonstrated. The heart and mediastinal structures are unchanged. A right internal jugular catheter remains in place.</t>
  </si>
  <si>
    <t>{"id":"15809646_58808413","image":"mimic/p15/p15809646/s58808413/2756fb1d-45bdeff0-4f3cab91-67c49af9-04c378d9.jpg","generate_method":"gpt4","reason":"Evaluate for fluid versus pneumonia in a patient with a history of copd. comparison with the previous study done ___.","impression":"No significant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x-ray.\n"},{"from":"gpt","value":"Bilateral pulmonary opacities and pleural thickening and/or fluid are re-demonstrated. The heart and mediastinal structures are unchanged. A right internal jugular catheter remains in place."}]}</t>
  </si>
  <si>
    <t>15840907_50031776</t>
  </si>
  <si>
    <t>wget --no-parent --no-directories -N -c --user jeayoung --password 'okok!!8462' -P ./mimic/p15/p15840907/s50031776 "https://physionet.org/files/mimic-cxr-jpg/2.0.0/files/p15/p15840907/s50031776/3309c1ea-ab3bd4ee-d7677769-da248132-c26d7c02.jpg"</t>
  </si>
  <si>
    <t>wget --no-parent --no-directories -N -c --user jeayoung --password 'okok!!8462' -P ./mimic/p15/p15840907/s50031776 "https://physionet.org/files/mimic-cxr/2.1.0/files/p15/p15840907/s50031776.txt"</t>
  </si>
  <si>
    <t>mimic/p15/p15840907/s50031776/3309c1ea-ab3bd4ee-d7677769-da248132-c26d7c02.jpg</t>
  </si>
  <si>
    <t>___-year-old male with cough, heart failure and elevated white count while on immunosuppression.</t>
  </si>
  <si>
    <t>New left upper lobe opacity which may represent a developing pneumonia in the appropriate clinical setting. Improving retrocardiac consolidation may represent improving atelectasis or pneumonia.</t>
  </si>
  <si>
    <t>The central venous catheter from a right IJ approach tip is at the cavoatrial junction. The heart size is at the upper limits of normal. The mediastinal contours are within normal limits. Mild pulmonary vascular congestion is seen. The lungs demonstrate improving consolidation of the retrocardiac space, either representing improving atelectasis or pneumonia. Additionally, a new left upper lobe opacity is seen, concerning for a developing pneumonia. There is no large pleural effusion or pneumothorax. Degenerative changes are seen in the spine.</t>
  </si>
  <si>
    <t>{"id":"15840907_50031776","image":"mimic/p15/p15840907/s50031776/3309c1ea-ab3bd4ee-d7677769-da248132-c26d7c02.jpg","generate_method":"gpt4","reason":"___-year-old male with cough, heart failure and elevated white count while on immunosuppression.","impression":"New left upper lobe opacity which may represent a developing pneumonia in the appropriate clinical setting. Improving retrocardiac consolidation may represent improving atelectasis or pneumonia.","indication":null,"history":null,"view":"PA","orientation":"Recumbent","chexpert_labels":{"Atelectasis":-1.0,"Cardiomegaly":NaN,"Consolidation":1.0,"Edema":NaN,"Enlarged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x-ray.\n"},{"from":"gpt","value":"The central venous catheter from a right IJ approach tip is at the cavoatrial junction. The heart size is at the upper limits of normal. The mediastinal contours are within normal limits. Mild pulmonary vascular congestion is seen. The lungs demonstrate improving consolidation of the retrocardiac space, either representing improving atelectasis or pneumonia. Additionally, a new left upper lobe opacity is seen, concerning for a developing pneumonia. There is no large pleural effusion or pneumothorax. Degenerative changes are seen in the spine."}]}</t>
  </si>
  <si>
    <t>New left upper lobe opacity which may represent a developing
 pneumonia in the appropriate clinical setting.  Improving retrocardiac
 consolidation may represent improving atelectasis or pneumonia.</t>
  </si>
  <si>
    <t>___-year-old male with cough, heart failure and elevated white count
 while on immunosuppression.</t>
  </si>
  <si>
    <t>The central venous catheter from a right IJ approach tip is at the\n cavoatrial junction.  The heart size is at the upper limits of normal.  The\n mediastinal contours are within normal limits.  Mild pulmonary vascular\n congestion is seen.  The lungs demonstrate improving consolidation of the\n retrocardiac space, either representing improving atelectasis or pneumonia. \n Additionally, a new left upper lobe opacity is seen, concerning for a\n developing pneumonia.  There is no large pleural effusion or pneumothorax. \n Degenerative changes are seen in the spine.</t>
  </si>
  <si>
    <t>{"id":"15840907_50031776","image":"mimic/p15/p15840907/s50031776/3309c1ea-ab3bd4ee-d7677769-da248132-c26d7c02.jpg","generate_method":"rule-based","reason":null,"impression":"New left upper lobe opacity which may represent a developing\n pneumonia in the appropriate clinical setting.  Improving retrocardiac\n consolidation may represent improving atelectasis or pneumonia.","indication":null,"history":"___-year-old male with cough, heart failure and elevated white count\n while on immunosuppression.","view":"PA","orientation":"Recumbent","chexpert_labels":{"Atelectasis":-1.0,"Cardiomegaly":NaN,"Consolidation":1.0,"Edema":NaN,"Enlarged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x-ray.\n"},{"from":"gpt","value":"The central venous catheter from a right IJ approach tip is at the\n cavoatrial junction.  The heart size is at the upper limits of normal.  The\n mediastinal contours are within normal limits.  Mild pulmonary vascular\n congestion is seen.  The lungs demonstrate improving consolidation of the\n retrocardiac space, either representing improving atelectasis or pneumonia. \n Additionally, a new left upper lobe opacity is seen, concerning for a\n developing pneumonia.  There is no large pleural effusion or pneumothorax. \n Degenerative changes are seen in the spine."}]}</t>
  </si>
  <si>
    <t>wget --no-parent --no-directories -N -c --user jeayoung --password 'okok!!8462' -P ./mimic/p15/p15840907/s50031776 "https://physionet.org/files/mimic-cxr-jpg/2.0.0/files/p15/p15840907/s50031776/6751916a-85cc83ce-8024460f-6330011b-248ae148.jpg"</t>
  </si>
  <si>
    <t>mimic/p15/p15840907/s50031776/6751916a-85cc83ce-8024460f-6330011b-248ae148.jpg</t>
  </si>
  <si>
    <t>{"id":"15840907_50031776","image":"mimic/p15/p15840907/s50031776/6751916a-85cc83ce-8024460f-6330011b-248ae148.jpg","generate_method":"gpt4","reason":"___-year-old male with cough, heart failure and elevated white count while on immunosuppression.","impression":"New left upper lobe opacity which may represent a developing pneumonia in the appropriate clinical setting. Improving retrocardiac consolidation may represent improving atelectasis or pneumonia.","indication":null,"history":null,"view":"LATERAL","orientation":"Recumbent","chexpert_labels":{"Atelectasis":-1.0,"Cardiomegaly":NaN,"Consolidation":1.0,"Edema":NaN,"Enlarged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x-ray.\n"},{"from":"gpt","value":"The central venous catheter from a right IJ approach tip is at the cavoatrial junction. The heart size is at the upper limits of normal. The mediastinal contours are within normal limits. Mild pulmonary vascular congestion is seen. The lungs demonstrate improving consolidation of the retrocardiac space, either representing improving atelectasis or pneumonia. Additionally, a new left upper lobe opacity is seen, concerning for a developing pneumonia. There is no large pleural effusion or pneumothorax. Degenerative changes are seen in the spine."}]}</t>
  </si>
  <si>
    <t>{"id":"15840907_50031776","image":"mimic/p15/p15840907/s50031776/6751916a-85cc83ce-8024460f-6330011b-248ae148.jpg","generate_method":"rule-based","reason":null,"impression":"New left upper lobe opacity which may represent a developing\n pneumonia in the appropriate clinical setting.  Improving retrocardiac\n consolidation may represent improving atelectasis or pneumonia.","indication":null,"history":"___-year-old male with cough, heart failure and elevated white count\n while on immunosuppression.","view":"LATERAL","orientation":"Recumbent","chexpert_labels":{"Atelectasis":-1.0,"Cardiomegaly":NaN,"Consolidation":1.0,"Edema":NaN,"Enlarged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x-ray.\n"},{"from":"gpt","value":"The central venous catheter from a right IJ approach tip is at the\n cavoatrial junction.  The heart size is at the upper limits of normal.  The\n mediastinal contours are within normal limits.  Mild pulmonary vascular\n congestion is seen.  The lungs demonstrate improving consolidation of the\n retrocardiac space, either representing improving atelectasis or pneumonia. \n Additionally, a new left upper lobe opacity is seen, concerning for a\n developing pneumonia.  There is no large pleural effusion or pneumothorax. \n Degenerative changes are seen in the spine."}]}</t>
  </si>
  <si>
    <t>15840907_50225181</t>
  </si>
  <si>
    <t>wget --no-parent --no-directories -N -c --user jeayoung --password 'okok!!8462' -P ./mimic/p15/p15840907/s50225181 "https://physionet.org/files/mimic-cxr-jpg/2.0.0/files/p15/p15840907/s50225181/2fba7496-4ddb5c26-026164b8-c3e4e111-e43f94f9.jpg"</t>
  </si>
  <si>
    <t>wget --no-parent --no-directories -N -c --user jeayoung --password 'okok!!8462' -P ./mimic/p15/p15840907/s50225181 "https://physionet.org/files/mimic-cxr/2.1.0/files/p15/p15840907/s50225181.txt"</t>
  </si>
  <si>
    <t>mimic/p15/p15840907/s50225181/2fba7496-4ddb5c26-026164b8-c3e4e111-e43f94f9.jpg</t>
  </si>
  <si>
    <t>Chest pain and shortness of breath. evaluate for cause of chest pain.</t>
  </si>
  <si>
    <t>1. Severe cardiomegaly, worrisome for underlying pericardial effusion. 2. Development of mild pulmonary edema.</t>
  </si>
  <si>
    <t>Frontal views of the chest: The cardiac silhouette is markedly enlarged, consistent with an underlying pericardial effusion. Further obscuration of the pulmonary vascularity indicates development of mild pulmonary edema. Small bilateral pleural effusions are presumed. No pneumothorax. Retrocardiac opacification is likely atelectasis, although pneumonia cannot be excluded.</t>
  </si>
  <si>
    <t>{"id":"15840907_50225181","image":"mimic/p15/p15840907/s50225181/2fba7496-4ddb5c26-026164b8-c3e4e111-e43f94f9.jpg","generate_method":"gpt4","reason":"Chest pain and shortness of breath. evaluate for cause of chest pain.","impression":"1. Severe cardiomegaly, worrisome for underlying pericardial effusion. 2. Development of mild pulmonary edema.","indication":null,"history":null,"view":"AP","orientation":NaN,"chexpert_labels":{"Atelectasis":NaN,"Cardiomegaly":1.0,"Consolidation":NaN,"Edema":1.0,"Enlarged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views of the chest: The cardiac silhouette is markedly enlarged, consistent with an underlying pericardial effusion. Further obscuration of the pulmonary vascularity indicates development of mild pulmonary edema. Small bilateral pleural effusions are presumed. No pneumothorax. Retrocardiac opacification is likely atelectasis, although pneumonia cannot be excluded."}]}</t>
  </si>
  <si>
    <t>Chest pain and shortness of breath.  evaluate for cause of chest
 pain.</t>
  </si>
  <si>
    <t>1.  Severe cardiomegaly, unchanged from four hours prior and worrisome for
 underlying pericardial effusion.
 2.  Interval development of mild pulmonary edema from ___.</t>
  </si>
  <si>
    <t>Chest pain and shortness of breath.  Evaluate for cause of chest
 pain.</t>
  </si>
  <si>
    <t>The cardiac silhouette is again noted to be\n markedly enlarged but unchanged from approximately four hours prior.  Again,\n this is consistent with an underlying pericardial effusion.  Further\n obscuration of the pulmonary vascularity indicates development of mild\n pulmonary edema.  Small bilateral pleural effusions are presumed.  No\n pneumothorax.  Retrocardiac opacification is likely atelectasis, although\n pneumonia cannot be excluded.</t>
  </si>
  <si>
    <t>{"id":"15840907_50225181","image":"mimic/p15/p15840907/s50225181/2fba7496-4ddb5c26-026164b8-c3e4e111-e43f94f9.jpg","generate_method":"rule-based","reason":"Chest pain and shortness of breath.  evaluate for cause of chest\n pain.","impression":"1.  Severe cardiomegaly, unchanged from four hours prior and worrisome for\n underlying pericardial effusion.\n 2.  Interval development of mild pulmonary edema from ___.","indication":"Chest pain and shortness of breath.  Evaluate for cause of chest\n pain.","history":null,"view":"AP","orientation":NaN,"chexpert_labels":{"Atelectasis":NaN,"Cardiomegaly":1.0,"Consolidation":NaN,"Edema":1.0,"Enlarged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cardiac silhouette is again noted to be\n markedly enlarged but unchanged from approximately four hours prior.  Again,\n this is consistent with an underlying pericardial effusion.  Further\n obscuration of the pulmonary vascularity indicates development of mild\n pulmonary edema.  Small bilateral pleural effusions are presumed.  No\n pneumothorax.  Retrocardiac opacification is likely atelectasis, although\n pneumonia cannot be excluded."}]}</t>
  </si>
  <si>
    <t>15840907_53731827</t>
  </si>
  <si>
    <t>wget --no-parent --no-directories -N -c --user jeayoung --password 'okok!!8462' -P ./mimic/p15/p15840907/s53731827 "https://physionet.org/files/mimic-cxr-jpg/2.0.0/files/p15/p15840907/s53731827/d89e6f21-a446eef4-a01c2b56-b8c103af-64774131.jpg"</t>
  </si>
  <si>
    <t>wget --no-parent --no-directories -N -c --user jeayoung --password 'okok!!8462' -P ./mimic/p15/p15840907/s53731827 "https://physionet.org/files/mimic-cxr/2.1.0/files/p15/p15840907/s53731827.txt"</t>
  </si>
  <si>
    <t>mimic/p15/p15840907/s53731827/d89e6f21-a446eef4-a01c2b56-b8c103af-64774131.jpg</t>
  </si>
  <si>
    <t>Cardiac size is top normal. The lungs are grossly clear. There is no pneumothorax or pleural effusion. Moderate degenerative changes are in the thoracic spine.</t>
  </si>
  <si>
    <t>{"id":"15840907_53731827","image":"mimic/p15/p15840907/s53731827/d89e6f21-a446eef4-a01c2b56-b8c103af-64774131.jpg","generate_method":"gpt4","reason":"Fever.","impression":"No evidence of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x-ray.\n"},{"from":"gpt","value":"Cardiac size is top normal. The lungs are grossly clear. There is no pneumothorax or pleural effusion. Moderate degenerative changes are in the thoracic spine."}]}</t>
  </si>
  <si>
    <t>wget --no-parent --no-directories -N -c --user jeayoung --password 'okok!!8462' -P ./mimic/p15/p15840907/s53731827 "https://physionet.org/files/mimic-cxr-jpg/2.0.0/files/p15/p15840907/s53731827/e1b117c8-4302069e-422e2b1a-ee8b5d2d-bb59f3d6.jpg"</t>
  </si>
  <si>
    <t>mimic/p15/p15840907/s53731827/e1b117c8-4302069e-422e2b1a-ee8b5d2d-bb59f3d6.jpg</t>
  </si>
  <si>
    <t>{"id":"15840907_53731827","image":"mimic/p15/p15840907/s53731827/e1b117c8-4302069e-422e2b1a-ee8b5d2d-bb59f3d6.jpg","generate_method":"gpt4","reason":"Fever.","impression":"No evidence of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x-ray.\n"},{"from":"gpt","value":"Cardiac size is top normal. The lungs are grossly clear. There is no pneumothorax or pleural effusion. Moderate degenerative changes are in the thoracic spine."}]}</t>
  </si>
  <si>
    <t>15840907_54355585</t>
  </si>
  <si>
    <t>wget --no-parent --no-directories -N -c --user jeayoung --password 'okok!!8462' -P ./mimic/p15/p15840907/s54355585 "https://physionet.org/files/mimic-cxr-jpg/2.0.0/files/p15/p15840907/s54355585/904cf86f-1866f68d-e860512e-9cbe3c9e-f9c32a56.jpg"</t>
  </si>
  <si>
    <t>wget --no-parent --no-directories -N -c --user jeayoung --password 'okok!!8462' -P ./mimic/p15/p15840907/s54355585 "https://physionet.org/files/mimic-cxr/2.1.0/files/p15/p15840907/s54355585.txt"</t>
  </si>
  <si>
    <t>mimic/p15/p15840907/s54355585/904cf86f-1866f68d-e860512e-9cbe3c9e-f9c32a56.jpg</t>
  </si>
  <si>
    <t>___-year-old man with abdominal pain, shortness of breath, and vomiting, to evaluate for pneumonia.</t>
  </si>
  <si>
    <t>No acute cardiopulmonary pathology.</t>
  </si>
  <si>
    <t>The cardiomediastinal and hilar contours are normal. The lungs are well expanded and clear, without focal consolidation, pleural effusion or pneumothorax. Mild degenerative changes are seen in the thoracic spine.</t>
  </si>
  <si>
    <t>{"id":"15840907_54355585","image":"mimic/p15/p15840907/s54355585/904cf86f-1866f68d-e860512e-9cbe3c9e-f9c32a56.jpg","generate_method":"gpt4","reason":"___-year-old man with abdominal pain, shortness of breath, and vomiting, to evaluate for pneumonia.","impression":"No acute cardiopulmonary pathology.","indication":null,"history":null,"view":"LATERAL","orientation":"Erect","chexpert_labels":{"Atelectasis":NaN,"Cardiomegaly":NaN,"Consolidation":NaN,"Edema":NaN,"Enlarged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normal. The lungs are well expanded and clear, without focal consolidation, pleural effusion or pneumothorax. Mild degenerative changes are seen in the thoracic spine."}]}</t>
  </si>
  <si>
    <t>___-year-old man with abdominal pain, shortness of breath, and
 vomiting, to evaluate for pneumonia.</t>
  </si>
  <si>
    <t>The cardiomediastinal and hilar contours\n are normal.  The lungs are well expanded and clear, without focal\n consolidation, pleural effusion or pneumothorax.  Mild degenerative changes\n are seen in the thoracic spine.</t>
  </si>
  <si>
    <t>{"id":"15840907_54355585","image":"mimic/p15/p15840907/s54355585/904cf86f-1866f68d-e860512e-9cbe3c9e-f9c32a56.jpg","generate_method":"rule-based","reason":"___-year-old man with abdominal pain, shortness of breath, and\n vomiting, to evaluate for pneumonia.","impression":"No acute cardiopulmonary pathology.","indication":"___-year-old man with abdominal pain, shortness of breath, and\n vomiting, to evaluate for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contours\n are normal.  The lungs are well expanded and clear, without focal\n consolidation, pleural effusion or pneumothorax.  Mild degenerative changes\n are seen in the thoracic spine."}]}</t>
  </si>
  <si>
    <t>wget --no-parent --no-directories -N -c --user jeayoung --password 'okok!!8462' -P ./mimic/p15/p15840907/s54355585 "https://physionet.org/files/mimic-cxr-jpg/2.0.0/files/p15/p15840907/s54355585/b2cda6f3-388157df-c26cec82-28b37970-af315339.jpg"</t>
  </si>
  <si>
    <t>mimic/p15/p15840907/s54355585/b2cda6f3-388157df-c26cec82-28b37970-af315339.jpg</t>
  </si>
  <si>
    <t>{"id":"15840907_54355585","image":"mimic/p15/p15840907/s54355585/b2cda6f3-388157df-c26cec82-28b37970-af315339.jpg","generate_method":"gpt4","reason":"___-year-old man with abdominal pain, shortness of breath, and vomiting, to evaluate for pneumonia.","impression":"No acute cardiopulmonary pathology.","indication":null,"history":null,"view":"PA","orientation":"Erect","chexpert_labels":{"Atelectasis":NaN,"Cardiomegaly":NaN,"Consolidation":NaN,"Edema":NaN,"Enlarged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normal. The lungs are well expanded and clear, without focal consolidation, pleural effusion or pneumothorax. Mild degenerative changes are seen in the thoracic spine."}]}</t>
  </si>
  <si>
    <t>{"id":"15840907_54355585","image":"mimic/p15/p15840907/s54355585/b2cda6f3-388157df-c26cec82-28b37970-af315339.jpg","generate_method":"rule-based","reason":"___-year-old man with abdominal pain, shortness of breath, and\n vomiting, to evaluate for pneumonia.","impression":"No acute cardiopulmonary pathology.","indication":"___-year-old man with abdominal pain, shortness of breath, and\n vomiting, to evaluate for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contours\n are normal.  The lungs are well expanded and clear, without focal\n consolidation, pleural effusion or pneumothorax.  Mild degenerative changes\n are seen in the thoracic spine."}]}</t>
  </si>
  <si>
    <t>wget --no-parent --no-directories -N -c --user jeayoung --password 'okok!!8462' -P ./mimic/p15/p15840907/s54355585 "https://physionet.org/files/mimic-cxr-jpg/2.0.0/files/p15/p15840907/s54355585/df7b8cfc-12798a16-4d5f66d6-63417bad-c5e6fca0.jpg"</t>
  </si>
  <si>
    <t>mimic/p15/p15840907/s54355585/df7b8cfc-12798a16-4d5f66d6-63417bad-c5e6fca0.jpg</t>
  </si>
  <si>
    <t>{"id":"15840907_54355585","image":"mimic/p15/p15840907/s54355585/df7b8cfc-12798a16-4d5f66d6-63417bad-c5e6fca0.jpg","generate_method":"gpt4","reason":"___-year-old man with abdominal pain, shortness of breath, and vomiting, to evaluate for pneumonia.","impression":"No acute cardiopulmonary pathology.","indication":null,"history":null,"view":"PA","orientation":"Erect","chexpert_labels":{"Atelectasis":NaN,"Cardiomegaly":NaN,"Consolidation":NaN,"Edema":NaN,"Enlarged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normal. The lungs are well expanded and clear, without focal consolidation, pleural effusion or pneumothorax. Mild degenerative changes are seen in the thoracic spine."}]}</t>
  </si>
  <si>
    <t>{"id":"15840907_54355585","image":"mimic/p15/p15840907/s54355585/df7b8cfc-12798a16-4d5f66d6-63417bad-c5e6fca0.jpg","generate_method":"rule-based","reason":"___-year-old man with abdominal pain, shortness of breath, and\n vomiting, to evaluate for pneumonia.","impression":"No acute cardiopulmonary pathology.","indication":"___-year-old man with abdominal pain, shortness of breath, and\n vomiting, to evaluate for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contours\n are normal.  The lungs are well expanded and clear, without focal\n consolidation, pleural effusion or pneumothorax.  Mild degenerative changes\n are seen in the thoracic spine."}]}</t>
  </si>
  <si>
    <t>15840907_56097707</t>
  </si>
  <si>
    <t>wget --no-parent --no-directories -N -c --user jeayoung --password 'okok!!8462' -P ./mimic/p15/p15840907/s56097707 "https://physionet.org/files/mimic-cxr-jpg/2.0.0/files/p15/p15840907/s56097707/3de6e01e-157ea365-d2474e3c-ab60b297-9e6bcadc.jpg"</t>
  </si>
  <si>
    <t>wget --no-parent --no-directories -N -c --user jeayoung --password 'okok!!8462' -P ./mimic/p15/p15840907/s56097707 "https://physionet.org/files/mimic-cxr/2.1.0/files/p15/p15840907/s56097707.txt"</t>
  </si>
  <si>
    <t>mimic/p15/p15840907/s56097707/3de6e01e-157ea365-d2474e3c-ab60b297-9e6bcadc.jpg</t>
  </si>
  <si>
    <t>___-year-old male with history of hypoxia, evaluate for fluid overload.</t>
  </si>
  <si>
    <t>Left base opacity likely represents combination of pleural effusion and atelectasis although underlying consolidation cannot be entirely excluded in the appropriate clinical setting. The above findings with mild enlargement of the cardiac silhouette and pulmonary vascular congestion suggest fluid overload/CHF.</t>
  </si>
  <si>
    <t>Single AP upright portable view of the chest was obtained. There has been interval placement of a large-bore dual-lumen right central venous catheter, distal aspect not well seen, but likely terminating at the cavoatrial junction/proximal right atrium. The cardiac silhouette is mildly enlarged. There is a left base opacity, likely represents combination of pleural effusion and atelectasis. There is a moderate pulmonary vascular congestion. No pneumothorax seen.</t>
  </si>
  <si>
    <t>{"id":"15840907_56097707","image":"mimic/p15/p15840907/s56097707/3de6e01e-157ea365-d2474e3c-ab60b297-9e6bcadc.jpg","generate_method":"gpt4","reason":"___-year-old male with history of hypoxia, evaluate for fluid overload.","impression":"Left base opacity likely represents combination of pleural effusion and atelectasis although underlying consolidation cannot be entirely excluded in the appropriate clinical setting. The above findings with mild enlargement of the cardiac silhouette and pulmonary vascular congestion suggest fluid overload/CHF.","indication":null,"history":null,"view":"AP","orientation":"Erect","chexpert_labels":{"Atelectasis":1.0,"Cardiomegaly":1.0,"Consolidation":1.0,"Edema":-1.0,"Enlarged Cardiomediastinum":NaN,"Fracture":NaN,"Lung Lesion":NaN,"Lung Opacity":1.0,"No Finding":NaN,"Pleural Effusion":1.0,"Pleural Other":NaN,"Pneumonia":NaN,"Pneumothorax":NaN,"Support Devices":NaN},"conversations":[{"from":"human","value":"&lt;image&gt;\nDescribe the findings of the chest x-ray.\n"},{"from":"gpt","value":"Single AP upright portable view of the chest was obtained. There has been interval placement of a large-bore dual-lumen right central venous catheter, distal aspect not well seen, but likely terminating at the cavoatrial junction/proximal right atrium. The cardiac silhouette is mildly enlarged. There is a left base opacity, likely represents combination of pleural effusion and atelectasis. There is a moderate pulmonary vascular congestion. No pneumothorax seen."}]}</t>
  </si>
  <si>
    <t>Left base opacity likely represents combination of pleural
 effusion and atelectasis although underlying consolidation cannot be entirely
 excluded in the appropriate clinical setting.  The above findings with mild
 enlargement of the cardiac silhouette and pulmonary vascular congestion
 suggest fluid overload/CHF.</t>
  </si>
  <si>
    <t>___-year-old male with history of hypoxia, evaluate for
 fluid overload.</t>
  </si>
  <si>
    <t>Single AP upright portable view of the chest was obtained.  There\n has been interval placement of a large-bore dual-lumen right central venous\n catheter, distal aspect not well seen, but likely terminating at the\n cavoatrial junction/proximal right atrium.  The cardiac silhouette is mildly\n enlarged.  There is a left base opacity, likely represents combination of\n pleural effusion and atelectasis.  There is a moderate pulmonary vascular\n congestion.  No pneumothorax seen.</t>
  </si>
  <si>
    <t>{"id":"15840907_56097707","image":"mimic/p15/p15840907/s56097707/3de6e01e-157ea365-d2474e3c-ab60b297-9e6bcadc.jpg","generate_method":"rule-based","reason":null,"impression":"Left base opacity likely represents combination of pleural\n effusion and atelectasis although underlying consolidation cannot be entirely\n excluded in the appropriate clinical setting.  The above findings with mild\n enlargement of the cardiac silhouette and pulmonary vascular congestion\n suggest fluid overload/CHF.","indication":null,"history":"___-year-old male with history of hypoxia, evaluate for\n fluid overload.","view":"AP","orientation":"Erect","chexpert_labels":{"Atelectasis":1.0,"Cardiomegaly":1.0,"Consolidation":1.0,"Edema":-1.0,"Enlarged Cardiomediastinum":NaN,"Fracture":NaN,"Lung Lesion":NaN,"Lung Opacity":1.0,"No Finding":NaN,"Pleural Effusion":1.0,"Pleural Other":NaN,"Pneumonia":NaN,"Pneumothorax":NaN,"Support Devices":NaN},"conversations":[{"from":"human","value":"&lt;image&gt;\nDescribe the findings of the chest x-ray.\n"},{"from":"gpt","value":"Single AP upright portable view of the chest was obtained.  There\n has been interval placement of a large-bore dual-lumen right central venous\n catheter, distal aspect not well seen, but likely terminating at the\n cavoatrial junction/proximal right atrium.  The cardiac silhouette is mildly\n enlarged.  There is a left base opacity, likely represents combination of\n pleural effusion and atelectasis.  There is a moderate pulmonary vascular\n congestion.  No pneumothorax seen."}]}</t>
  </si>
  <si>
    <t>15840907_56922475</t>
  </si>
  <si>
    <t>wget --no-parent --no-directories -N -c --user jeayoung --password 'okok!!8462' -P ./mimic/p15/p15840907/s56922475 "https://physionet.org/files/mimic-cxr-jpg/2.0.0/files/p15/p15840907/s56922475/2a923a58-e0c657c2-744b16dc-7e0c1d5c-5e08e49b.jpg"</t>
  </si>
  <si>
    <t>wget --no-parent --no-directories -N -c --user jeayoung --password 'okok!!8462' -P ./mimic/p15/p15840907/s56922475 "https://physionet.org/files/mimic-cxr/2.1.0/files/p15/p15840907/s56922475.txt"</t>
  </si>
  <si>
    <t>mimic/p15/p15840907/s56922475/2a923a58-e0c657c2-744b16dc-7e0c1d5c-5e08e49b.jpg</t>
  </si>
  <si>
    <t>Evaluate for infection in a ___-year-old man with hyperglycemia. no comparison provided.</t>
  </si>
  <si>
    <t>No evidence of cardiopulmonary process.</t>
  </si>
  <si>
    <t>PA and lateral views of the chest: Lungs are clear. Cardiomediastinal silhouette is unremarkable. No pleural effusions or pneumothorax.</t>
  </si>
  <si>
    <t>{"id":"15840907_56922475","image":"mimic/p15/p15840907/s56922475/2a923a58-e0c657c2-744b16dc-7e0c1d5c-5e08e49b.jpg","generate_method":"gpt4","reason":"Evaluate for infection in a ___-year-old man with hyperglycemia. no comparison provided.","impression":"No evidence of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Lungs are clear. Cardiomediastinal silhouette is unremarkable. No pleural effusions or pneumothorax."}]}</t>
  </si>
  <si>
    <t>___-year-old man with hyperglycemia.  Evaluate for
 infection.</t>
  </si>
  <si>
    <t>Lungs are clear.  Cardiomediastinal\n silhouette is unremarkable.  No pleural effusions or pneumothorax.</t>
  </si>
  <si>
    <t>{"id":"15840907_56922475","image":"mimic/p15/p15840907/s56922475/2a923a58-e0c657c2-744b16dc-7e0c1d5c-5e08e49b.jpg","generate_method":"rule-based","reason":null,"impression":"No evidence of cardiopulmonary process.","indication":null,"history":"___-year-old man with hyperglycemia.  Evaluate for\n infection.","view":"LATERAL","orientation":"Erect","chexpert_labels":{"Atelectasis":NaN,"Cardiomegaly":NaN,"Consolidation":NaN,"Edema":NaN,"Enlarged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Cardiomediastinal\n silhouette is unremarkable.  No pleural effusions or pneumothorax."}]}</t>
  </si>
  <si>
    <t>wget --no-parent --no-directories -N -c --user jeayoung --password 'okok!!8462' -P ./mimic/p15/p15840907/s56922475 "https://physionet.org/files/mimic-cxr-jpg/2.0.0/files/p15/p15840907/s56922475/41452399-c1ad7798-f6b82bec-04239f92-3d1db04e.jpg"</t>
  </si>
  <si>
    <t>mimic/p15/p15840907/s56922475/41452399-c1ad7798-f6b82bec-04239f92-3d1db04e.jpg</t>
  </si>
  <si>
    <t>{"id":"15840907_56922475","image":"mimic/p15/p15840907/s56922475/41452399-c1ad7798-f6b82bec-04239f92-3d1db04e.jpg","generate_method":"gpt4","reason":"Evaluate for infection in a ___-year-old man with hyperglycemia. no comparison provided.","impression":"No evidence of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Lungs are clear. Cardiomediastinal silhouette is unremarkable. No pleural effusions or pneumothorax."}]}</t>
  </si>
  <si>
    <t>{"id":"15840907_56922475","image":"mimic/p15/p15840907/s56922475/41452399-c1ad7798-f6b82bec-04239f92-3d1db04e.jpg","generate_method":"rule-based","reason":null,"impression":"No evidence of cardiopulmonary process.","indication":null,"history":"___-year-old man with hyperglycemia.  Evaluate for\n infection.","view":"PA","orientation":"Erect","chexpert_labels":{"Atelectasis":NaN,"Cardiomegaly":NaN,"Consolidation":NaN,"Edema":NaN,"Enlarged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Cardiomediastinal\n silhouette is unremarkable.  No pleural effusions or pneumothorax."}]}</t>
  </si>
  <si>
    <t>15840907_57339166</t>
  </si>
  <si>
    <t>wget --no-parent --no-directories -N -c --user jeayoung --password 'okok!!8462' -P ./mimic/p15/p15840907/s57339166 "https://physionet.org/files/mimic-cxr-jpg/2.0.0/files/p15/p15840907/s57339166/38b3b47d-6984aed6-acb1ea60-2c93049b-1ccdfc91.jpg"</t>
  </si>
  <si>
    <t>wget --no-parent --no-directories -N -c --user jeayoung --password 'okok!!8462' -P ./mimic/p15/p15840907/s57339166 "https://physionet.org/files/mimic-cxr/2.1.0/files/p15/p15840907/s57339166.txt"</t>
  </si>
  <si>
    <t>mimic/p15/p15840907/s57339166/38b3b47d-6984aed6-acb1ea60-2c93049b-1ccdfc91.jpg</t>
  </si>
  <si>
    <t>Patient with chf with new high oxygen requirement.</t>
  </si>
  <si>
    <t>There is increased opacification within the right lower lobe with silhouetting of the right hemidiaphragm. This may represent right lower lobe atelectasis, however infectious process or asymmetric edema cannot be excluded. Additional areas of opacification in the right upper lung may represent asymmetric pulmonary edema. Cardiac silhouette is enlarged likely representing volume overload.</t>
  </si>
  <si>
    <t>{"id":"15840907_57339166","image":"mimic/p15/p15840907/s57339166/38b3b47d-6984aed6-acb1ea60-2c93049b-1ccdfc91.jpg","generate_method":"gpt4","reason":"Patient with chf with new high oxygen requirement.","impression":null,"indication":null,"history":null,"view":"AP","orientation":"Erect","chexpert_labels":{"Atelectasis":-1.0,"Cardiomegaly":1.0,"Consolidation":1.0,"Edema":-1.0,"Enlarged Cardiomediastinum":NaN,"Fracture":NaN,"Lung Lesion":1.0,"Lung Opacity":1.0,"No Finding":NaN,"Pleural Effusion":NaN,"Pleural Other":NaN,"Pneumonia":-1.0,"Pneumothorax":NaN,"Support Devices":NaN},"conversations":[{"from":"human","value":"&lt;image&gt;\nDescribe the findings of the chest x-ray.\n"},{"from":"gpt","value":"There is increased opacification within the right lower lobe with silhouetting of the right hemidiaphragm. This may represent right lower lobe atelectasis, however infectious process or asymmetric edema cannot be excluded. Additional areas of opacification in the right upper lung may represent asymmetric pulmonary edema. Cardiac silhouette is enlarged likely representing volume overload."}]}</t>
  </si>
  <si>
    <t>Patient with CHF with new high oxygen requirement.</t>
  </si>
  <si>
    <t>Compared to ___ there is increased opacification within the right lower\n lobe with silhouetting of the right hemidiaphragm.  This may represent right\n lower lobe atelectasis, however infectious process or asymmetric edema cannot\n be excluded.  Additional areas of opacification in the right upper lung may\n represent asymmetric pulmonary edema.  Cardiac silhouette is enlarged likely\n representing volume overload.  A PA and lateral chest radiograph may be\n obtained to help localize area of consolidation.  A Chest CT with contrast\n should be obtained once the patient is more stable to rule out presence of\n underlying mass.  Findings were discussed with Dr. ___ is at 16:48 on ___ via telephone.</t>
  </si>
  <si>
    <t>{"id":"15840907_57339166","image":"mimic/p15/p15840907/s57339166/38b3b47d-6984aed6-acb1ea60-2c93049b-1ccdfc91.jpg","generate_method":"rule-based","reason":null,"impression":null,"indication":null,"history":"Patient with CHF with new high oxygen requirement.","view":"AP","orientation":"Erect","chexpert_labels":{"Atelectasis":-1.0,"Cardiomegaly":1.0,"Consolidation":1.0,"Edema":-1.0,"Enlarged Cardiomediastinum":NaN,"Fracture":NaN,"Lung Lesion":1.0,"Lung Opacity":1.0,"No Finding":NaN,"Pleural Effusion":NaN,"Pleural Other":NaN,"Pneumonia":-1.0,"Pneumothorax":NaN,"Support Devices":NaN},"conversations":[{"from":"human","value":"&lt;image&gt;\nDescribe the findings of the chest x-ray.\n"},{"from":"gpt","value":"Compared to ___ there is increased opacification within the right lower\n lobe with silhouetting of the right hemidiaphragm.  This may represent right\n lower lobe atelectasis, however infectious process or asymmetric edema cannot\n be excluded.  Additional areas of opacification in the right upper lung may\n represent asymmetric pulmonary edema.  Cardiac silhouette is enlarged likely\n representing volume overload.  A PA and lateral chest radiograph may be\n obtained to help localize area of consolidation.  A Chest CT with contrast\n should be obtained once the patient is more stable to rule out presence of\n underlying mass.  Findings were discussed with Dr. ___ is at 16:48 on ___ via telephone."}]}</t>
  </si>
  <si>
    <t>15840907_59748962</t>
  </si>
  <si>
    <t>wget --no-parent --no-directories -N -c --user jeayoung --password 'okok!!8462' -P ./mimic/p15/p15840907/s59748962 "https://physionet.org/files/mimic-cxr-jpg/2.0.0/files/p15/p15840907/s59748962/1b48006f-f8f13edc-fd0058bf-d9276306-8fa23ee4.jpg"</t>
  </si>
  <si>
    <t>wget --no-parent --no-directories -N -c --user jeayoung --password 'okok!!8462' -P ./mimic/p15/p15840907/s59748962 "https://physionet.org/files/mimic-cxr/2.1.0/files/p15/p15840907/s59748962.txt"</t>
  </si>
  <si>
    <t>mimic/p15/p15840907/s59748962/1b48006f-f8f13edc-fd0058bf-d9276306-8fa23ee4.jpg</t>
  </si>
  <si>
    <t>Esrd and cad status post stenting with chf and chest heaviness, dyspnea and cough.</t>
  </si>
  <si>
    <t>Hazy opacification persists in the right lower lobe, making it difficult to discern the underlying cause. Infection or assymetric pulmonary edema could be considered. Recommended follow-up to resolution and considering chest CT to exclude an underlying lesion. Enlarged cardiac silhouette may indicate cardiomyopathy or pericardial effusion.</t>
  </si>
  <si>
    <t>PA and lateral views of the chest demonstrate moderate-to-severe cardiomegaly. Hazy opacification persists in the right lower lobe, which could indicate infection or assymetric pulmonary edema. The cardiac silhouette is quite enlarged, this may be due to cardiomyopathy or pericardial effusion. Coronary artery calcification/stenting is seen. There is no pleural effusion or pneumothorax.</t>
  </si>
  <si>
    <t>{"id":"15840907_59748962","image":"mimic/p15/p15840907/s59748962/1b48006f-f8f13edc-fd0058bf-d9276306-8fa23ee4.jpg","generate_method":"gpt4","reason":"Esrd and cad status post stenting with chf and chest heaviness, dyspnea and cough.","impression":"Hazy opacification persists in the right lower lobe, making it difficult to discern the underlying cause. Infection or assymetric pulmonary edema could be considered. Recommended follow-up to resolution and considering chest CT to exclude an underlying lesion. Enlarged cardiac silhouette may indicate cardiomyopathy or pericardial effusion.","indication":null,"history":null,"view":"LATERAL","orientation":"Erect","chexpert_labels":{"Atelectasis":NaN,"Cardiomegaly":1.0,"Consolidation":NaN,"Edema":1.0,"Enlarged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demonstrate moderate-to-severe cardiomegaly. Hazy opacification persists in the right lower lobe, which could indicate infection or assymetric pulmonary edema. The cardiac silhouette is quite enlarged, this may be due to cardiomyopathy or pericardial effusion. Coronary artery calcification/stenting is seen. There is no pleural effusion or pneumothorax."}]}</t>
  </si>
  <si>
    <t>Interval improvement in right lower lobe opacity since the prior
 study, however hazy opacification persists, difficult to discern whether new
 since the prior study or whether never fully resolved.  Infection vs
 assymetric pulmonary edema. Recommend follow-up to resolution and consider
 chest CT to exclude an underlying lesion as was also suggested on prior chest
 radiograph from ___.
 Cardiac silhouette remains quite enlarged, which may be due to cardiomyopathy
 or pericardial effusion.</t>
  </si>
  <si>
    <t>ESRD and CAD status post stenting with CHF and chest heaviness,
 dyspnea and cough.</t>
  </si>
  <si>
    <t>PA and lateral views of the chest demonstrate moderate-to-severe\n cardiomegaly, similar in comparison with the prior AP radiograph, but\n increased since ___.  There is interval improvement in right lower\n lobe opacity since the prior study, however hazy opacification persists,\n difficult to discern whether new since the prior study or whether never fully\n resolved.  Infection vs assymetric pulmonary edema.  The cardiac silhouette\n remains quite enlarged, which may be due to cardiomyopathy or pericardial\n effusion. Coronary artery calcification/stenting is seen. There is no pleural\n effusion or pneumothorax.</t>
  </si>
  <si>
    <t>{"id":"15840907_59748962","image":"mimic/p15/p15840907/s59748962/1b48006f-f8f13edc-fd0058bf-d9276306-8fa23ee4.jpg","generate_method":"rule-based","reason":null,"impression":"Interval improvement in right lower lobe opacity since the prior\n study, however hazy opacification persists, difficult to discern whether new\n since the prior study or whether never fully resolved.  Infection vs\n assymetric pulmonary edema. Recommend follow-up to resolution and consider\n chest CT to exclude an underlying lesion as was also suggested on prior chest\n radiograph from ___.\n \n Cardiac silhouette remains quite enlarged, which may be due to cardiomyopathy\n or pericardial effusion.","indication":null,"history":"ESRD and CAD status post stenting with CHF and chest heaviness,\n dyspnea and cough.","view":"LATERAL","orientation":"Erect","chexpert_labels":{"Atelectasis":NaN,"Cardiomegaly":1.0,"Consolidation":NaN,"Edema":1.0,"Enlarged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demonstrate moderate-to-severe\n cardiomegaly, similar in comparison with the prior AP radiograph, but\n increased since ___.  There is interval improvement in right lower\n lobe opacity since the prior study, however hazy opacification persists,\n difficult to discern whether new since the prior study or whether never fully\n resolved.  Infection vs assymetric pulmonary edema.  The cardiac silhouette\n remains quite enlarged, which may be due to cardiomyopathy or pericardial\n effusion. Coronary artery calcification/stenting is seen. There is no pleural\n effusion or pneumothorax."}]}</t>
  </si>
  <si>
    <t>wget --no-parent --no-directories -N -c --user jeayoung --password 'okok!!8462' -P ./mimic/p15/p15840907/s59748962 "https://physionet.org/files/mimic-cxr-jpg/2.0.0/files/p15/p15840907/s59748962/1dfc0e48-5089885c-04550c95-ad10c948-f2488a05.jpg"</t>
  </si>
  <si>
    <t>mimic/p15/p15840907/s59748962/1dfc0e48-5089885c-04550c95-ad10c948-f2488a05.jpg</t>
  </si>
  <si>
    <t>{"id":"15840907_59748962","image":"mimic/p15/p15840907/s59748962/1dfc0e48-5089885c-04550c95-ad10c948-f2488a05.jpg","generate_method":"gpt4","reason":"Esrd and cad status post stenting with chf and chest heaviness, dyspnea and cough.","impression":"Hazy opacification persists in the right lower lobe, making it difficult to discern the underlying cause. Infection or assymetric pulmonary edema could be considered. Recommended follow-up to resolution and considering chest CT to exclude an underlying lesion. Enlarged cardiac silhouette may indicate cardiomyopathy or pericardial effusion.","indication":null,"history":null,"view":"PA","orientation":"Erect","chexpert_labels":{"Atelectasis":NaN,"Cardiomegaly":1.0,"Consolidation":NaN,"Edema":1.0,"Enlarged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demonstrate moderate-to-severe cardiomegaly. Hazy opacification persists in the right lower lobe, which could indicate infection or assymetric pulmonary edema. The cardiac silhouette is quite enlarged, this may be due to cardiomyopathy or pericardial effusion. Coronary artery calcification/stenting is seen. There is no pleural effusion or pneumothorax."}]}</t>
  </si>
  <si>
    <t>{"id":"15840907_59748962","image":"mimic/p15/p15840907/s59748962/1dfc0e48-5089885c-04550c95-ad10c948-f2488a05.jpg","generate_method":"rule-based","reason":null,"impression":"Interval improvement in right lower lobe opacity since the prior\n study, however hazy opacification persists, difficult to discern whether new\n since the prior study or whether never fully resolved.  Infection vs\n assymetric pulmonary edema. Recommend follow-up to resolution and consider\n chest CT to exclude an underlying lesion as was also suggested on prior chest\n radiograph from ___.\n \n Cardiac silhouette remains quite enlarged, which may be due to cardiomyopathy\n or pericardial effusion.","indication":null,"history":"ESRD and CAD status post stenting with CHF and chest heaviness,\n dyspnea and cough.","view":"PA","orientation":"Erect","chexpert_labels":{"Atelectasis":NaN,"Cardiomegaly":1.0,"Consolidation":NaN,"Edema":1.0,"Enlarged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demonstrate moderate-to-severe\n cardiomegaly, similar in comparison with the prior AP radiograph, but\n increased since ___.  There is interval improvement in right lower\n lobe opacity since the prior study, however hazy opacification persists,\n difficult to discern whether new since the prior study or whether never fully\n resolved.  Infection vs assymetric pulmonary edema.  The cardiac silhouette\n remains quite enlarged, which may be due to cardiomyopathy or pericardial\n effusion. Coronary artery calcification/stenting is seen. There is no pleural\n effusion or pneumothorax."}]}</t>
  </si>
  <si>
    <t>15857729_50947201</t>
  </si>
  <si>
    <t>wget --no-parent --no-directories -N -c --user jeayoung --password 'okok!!8462' -P ./mimic/p15/p15857729/s50947201 "https://physionet.org/files/mimic-cxr-jpg/2.0.0/files/p15/p15857729/s50947201/e05c237c-fb8a0000-33d30826-2a3cf122-3e58c1f4.jpg"</t>
  </si>
  <si>
    <t>wget --no-parent --no-directories -N -c --user jeayoung --password 'okok!!8462' -P ./mimic/p15/p15857729/s50947201 "https://physionet.org/files/mimic-cxr/2.1.0/files/p15/p15857729/s50947201.txt"</t>
  </si>
  <si>
    <t>mimic/p15/p15857729/s50947201/e05c237c-fb8a0000-33d30826-2a3cf122-3e58c1f4.jpg</t>
  </si>
  <si>
    <t>___ year old woman with pna, esrd and concern for volume overload // ? pulmonary edema</t>
  </si>
  <si>
    <t>The pre-existing right lower lobe pneumonia has substantially increased in extent and severity up to the level of the right hilus. Left upper lobe predominant similar opacity has developed, showing air bronchograms and an alveolar pattern of radiodensity. Left retrocardiac atelectasis is present and moderate cardiomegaly persists.</t>
  </si>
  <si>
    <t>The pre-existing right lower lobe pneumonia has substantially increased in extent and severity. The opacity now extends up to the level of the right hilus. In addition, a left upper lobe predominant similar opacity has developed, showing air bronchograms and an alveolar pattern of radiodensity. Finally, there is evidence of left retrocardiac atelectasis. Moderate cardiomegaly persists. Unchanged course and position of the right internal jugular vein catheter.</t>
  </si>
  <si>
    <t>{"id":"15857729_50947201","image":"mimic/p15/p15857729/s50947201/e05c237c-fb8a0000-33d30826-2a3cf122-3e58c1f4.jpg","generate_method":"gpt4","reason":"___ year old woman with pna, esrd and concern for volume overload // ? pulmonary edema","impression":"The pre-existing right lower lobe pneumonia has substantially increased in extent and severity up to the level of the right hilus. Left upper lobe predominant similar opacity has developed, showing air bronchograms and an alveolar pattern of radiodensity. Left retrocardiac atelectasis is present and moderate cardiomegaly persists.","indication":null,"history":null,"view":"AP","orientation":"Recumbent","chexpert_labels":{"Atelectasis":1.0,"Cardiomegaly":1.0,"Consolidation":NaN,"Edema":NaN,"Enlarged Cardiomediastinum":NaN,"Fracture":NaN,"Lung Lesion":NaN,"Lung Opacity":1.0,"No Finding":NaN,"Pleural Effusion":NaN,"Pleural Other":NaN,"Pneumonia":1.0,"Pneumothorax":NaN,"Support Devices":1.0},"conversations":[{"from":"human","value":"&lt;image&gt;\nDescribe the findings of the chest x-ray.\n"},{"from":"gpt","value":"The pre-existing right lower lobe pneumonia has substantially increased in extent and severity. The opacity now extends up to the level of the right hilus. In addition, a left upper lobe predominant similar opacity has developed, showing air bronchograms and an alveolar pattern of radiodensity. Finally, there is evidence of left retrocardiac atelectasis. Moderate cardiomegaly persists. Unchanged course and position of the right internal jugular vein catheter."}]}</t>
  </si>
  <si>
    <t>15857729_51551684</t>
  </si>
  <si>
    <t>wget --no-parent --no-directories -N -c --user jeayoung --password 'okok!!8462' -P ./mimic/p15/p15857729/s51551684 "https://physionet.org/files/mimic-cxr-jpg/2.0.0/files/p15/p15857729/s51551684/5cfc2922-68cd176a-e182b4c8-e74dd44c-0ea44344.jpg"</t>
  </si>
  <si>
    <t>wget --no-parent --no-directories -N -c --user jeayoung --password 'okok!!8462' -P ./mimic/p15/p15857729/s51551684 "https://physionet.org/files/mimic-cxr/2.1.0/files/p15/p15857729/s51551684.txt"</t>
  </si>
  <si>
    <t>mimic/p15/p15857729/s51551684/5cfc2922-68cd176a-e182b4c8-e74dd44c-0ea44344.jpg</t>
  </si>
  <si>
    <t>Evaluate cvl placement due to failed r-subclavian and r-ij in a ___f patient.</t>
  </si>
  <si>
    <t>1. Right IJ positioned appropriately with tip in the mid SVC. 2. Right lower lobe consolidation concerning for pneumonia.</t>
  </si>
  <si>
    <t>AP portable upright view of the chest. Right IJ central venous catheter is seen with its tip in the expected location of the mid SVC. There is airspace consolidation in the right lower lung concerning for pneumonia. The left lung is mostly clear. No large effusion is seen. No pneumothorax. Cardiomediastinal silhouette is stable. Bony structures are intact.</t>
  </si>
  <si>
    <t>{"id":"15857729_51551684","image":"mimic/p15/p15857729/s51551684/5cfc2922-68cd176a-e182b4c8-e74dd44c-0ea44344.jpg","generate_method":"gpt4","reason":"Evaluate cvl placement due to failed r-subclavian and r-ij in a ___f patient.","impression":"1. Right IJ positioned appropriately with tip in the mid SVC. 2. Right lower lobe consolidation concerning for pneumonia.","indication":null,"history":null,"view":"AP","orientation":"Erect","chexpert_labels":{"Atelectasis":NaN,"Cardiomegaly":NaN,"Consolidation":1.0,"Edema":NaN,"Enlarged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x-ray.\n"},{"from":"gpt","value":"AP portable upright view of the chest. Right IJ central venous catheter is seen with its tip in the expected location of the mid SVC. There is airspace consolidation in the right lower lung concerning for pneumonia. The left lung is mostly clear. No large effusion is seen. No pneumothorax. Cardiomediastinal silhouette is stable. Bony structures are intact."}]}</t>
  </si>
  <si>
    <t>___f with r-ij, failed r-subclavian  // evaluate cvl placement</t>
  </si>
  <si>
    <t>1. Right IJ positioned appropriately with tip in the mid SVC.
 2. Right lower lobe consolidation concerning for pneumonia.</t>
  </si>
  <si>
    <t>___F with R-IJ, failed R-subclavian  // evaluate CVL placement</t>
  </si>
  <si>
    <t>AP portable upright view of the chest.   Right IJ central venous catheter is\n seen with its tip in the expected location of the mid SVC. There is airspace\n consolidation in the right lower lung concerning for pneumonia. The left lung\n is mostly clear. No large effusion is seen. No pneumothorax. Cardiomediastinal\n silhouette is stable. Bony structures are intact.</t>
  </si>
  <si>
    <t>{"id":"15857729_51551684","image":"mimic/p15/p15857729/s51551684/5cfc2922-68cd176a-e182b4c8-e74dd44c-0ea44344.jpg","generate_method":"rule-based","reason":"___f with r-ij, failed r-subclavian  // evaluate cvl placement","impression":"1. Right IJ positioned appropriately with tip in the mid SVC.\n 2. Right lower lobe consolidation concerning for pneumonia.","indication":"___F with R-IJ, failed R-subclavian  // evaluate CVL placement","history":null,"view":"AP","orientation":"Erect","chexpert_labels":{"Atelectasis":NaN,"Cardiomegaly":NaN,"Consolidation":1.0,"Edema":NaN,"Enlarged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x-ray.\n"},{"from":"gpt","value":"AP portable upright view of the chest.   Right IJ central venous catheter is\n seen with its tip in the expected location of the mid SVC. There is airspace\n consolidation in the right lower lung concerning for pneumonia. The left lung\n is mostly clear. No large effusion is seen. No pneumothorax. Cardiomediastinal\n silhouette is stable. Bony structures are intact."}]}</t>
  </si>
  <si>
    <t>wget --no-parent --no-directories -N -c --user jeayoung --password 'okok!!8462' -P ./mimic/p15/p15857729/s51551684 "https://physionet.org/files/mimic-cxr-jpg/2.0.0/files/p15/p15857729/s51551684/8dc7bad7-d7cdbfe7-7231abb5-65e3168d-12e734c2.jpg"</t>
  </si>
  <si>
    <t>mimic/p15/p15857729/s51551684/8dc7bad7-d7cdbfe7-7231abb5-65e3168d-12e734c2.jpg</t>
  </si>
  <si>
    <t>{"id":"15857729_51551684","image":"mimic/p15/p15857729/s51551684/8dc7bad7-d7cdbfe7-7231abb5-65e3168d-12e734c2.jpg","generate_method":"gpt4","reason":"Evaluate cvl placement due to failed r-subclavian and r-ij in a ___f patient.","impression":"1. Right IJ positioned appropriately with tip in the mid SVC. 2. Right lower lobe consolidation concerning for pneumonia.","indication":null,"history":null,"view":"AP","orientation":NaN,"chexpert_labels":{"Atelectasis":NaN,"Cardiomegaly":NaN,"Consolidation":1.0,"Edema":NaN,"Enlarged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x-ray.\n"},{"from":"gpt","value":"AP portable upright view of the chest. Right IJ central venous catheter is seen with its tip in the expected location of the mid SVC. There is airspace consolidation in the right lower lung concerning for pneumonia. The left lung is mostly clear. No large effusion is seen. No pneumothorax. Cardiomediastinal silhouette is stable. Bony structures are intact."}]}</t>
  </si>
  <si>
    <t>{"id":"15857729_51551684","image":"mimic/p15/p15857729/s51551684/8dc7bad7-d7cdbfe7-7231abb5-65e3168d-12e734c2.jpg","generate_method":"rule-based","reason":"___f with r-ij, failed r-subclavian  // evaluate cvl placement","impression":"1. Right IJ positioned appropriately with tip in the mid SVC.\n 2. Right lower lobe consolidation concerning for pneumonia.","indication":"___F with R-IJ, failed R-subclavian  // evaluate CVL placement","history":null,"view":"AP","orientation":NaN,"chexpert_labels":{"Atelectasis":NaN,"Cardiomegaly":NaN,"Consolidation":1.0,"Edema":NaN,"Enlarged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x-ray.\n"},{"from":"gpt","value":"AP portable upright view of the chest.   Right IJ central venous catheter is\n seen with its tip in the expected location of the mid SVC. There is airspace\n consolidation in the right lower lung concerning for pneumonia. The left lung\n is mostly clear. No large effusion is seen. No pneumothorax. Cardiomediastinal\n silhouette is stable. Bony structures are intact."}]}</t>
  </si>
  <si>
    <t>15857729_52057634</t>
  </si>
  <si>
    <t>wget --no-parent --no-directories -N -c --user jeayoung --password 'okok!!8462' -P ./mimic/p15/p15857729/s52057634 "https://physionet.org/files/mimic-cxr-jpg/2.0.0/files/p15/p15857729/s52057634/0d200bb3-f8564775-b6f65f57-a21dd9b7-d25d90ff.jpg"</t>
  </si>
  <si>
    <t>wget --no-parent --no-directories -N -c --user jeayoung --password 'okok!!8462' -P ./mimic/p15/p15857729/s52057634 "https://physionet.org/files/mimic-cxr/2.1.0/files/p15/p15857729/s52057634.txt"</t>
  </si>
  <si>
    <t>mimic/p15/p15857729/s52057634/0d200bb3-f8564775-b6f65f57-a21dd9b7-d25d90ff.jpg</t>
  </si>
  <si>
    <t>Leukocytosis assess for infection.</t>
  </si>
  <si>
    <t>2 views of the chest. Right PICC has been removed. The lungs are well expanded and clear. There is no pleural effusion or pneumothorax. The heart is normal in size with normal mediastinal contours.</t>
  </si>
  <si>
    <t>{"id":"15857729_52057634","image":"mimic/p15/p15857729/s52057634/0d200bb3-f8564775-b6f65f57-a21dd9b7-d25d90ff.jpg","generate_method":"gpt4","reason":"Leukocytosis assess for infection.","impression":"No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x-ray.\n"},{"from":"gpt","value":"2 views of the chest. Right PICC has been removed. The lungs are well expanded and clear. There is no pleural effusion or pneumothorax. The heart is normal in size with normal mediastinal contours."}]}</t>
  </si>
  <si>
    <t>2 views of the chest.  Right PICC has been removed.  The lungs are well\n expanded and clear.  There is no pleural effusion or pneumothorax.  The heart\n is normal in size with normal mediastinal contours.</t>
  </si>
  <si>
    <t>{"id":"15857729_52057634","image":"mimic/p15/p15857729/s52057634/0d200bb3-f8564775-b6f65f57-a21dd9b7-d25d90ff.jpg","generate_method":"rule-based","reason":null,"impression":"No acute intrathoracic process.","indication":null,"history":"Leukocytosis assess for infection.","view":"AP","orientation":"Erect","chexpert_labels":{"Atelectasis":NaN,"Cardiomegaly":NaN,"Consolidation":NaN,"Edema":NaN,"Enlarged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x-ray.\n"},{"from":"gpt","value":"2 views of the chest.  Right PICC has been removed.  The lungs are well\n expanded and clear.  There is no pleural effusion or pneumothorax.  The heart\n is normal in size with normal mediastinal contours."}]}</t>
  </si>
  <si>
    <t>wget --no-parent --no-directories -N -c --user jeayoung --password 'okok!!8462' -P ./mimic/p15/p15857729/s52057634 "https://physionet.org/files/mimic-cxr-jpg/2.0.0/files/p15/p15857729/s52057634/d01b1c8a-5e5fa2ea-a11bdb6b-851bbf73-ce6e2ce8.jpg"</t>
  </si>
  <si>
    <t>mimic/p15/p15857729/s52057634/d01b1c8a-5e5fa2ea-a11bdb6b-851bbf73-ce6e2ce8.jpg</t>
  </si>
  <si>
    <t>{"id":"15857729_52057634","image":"mimic/p15/p15857729/s52057634/d01b1c8a-5e5fa2ea-a11bdb6b-851bbf73-ce6e2ce8.jpg","generate_method":"gpt4","reason":"Leukocytosis assess for infection.","impression":"No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x-ray.\n"},{"from":"gpt","value":"2 views of the chest. Right PICC has been removed. The lungs are well expanded and clear. There is no pleural effusion or pneumothorax. The heart is normal in size with normal mediastinal contours."}]}</t>
  </si>
  <si>
    <t>{"id":"15857729_52057634","image":"mimic/p15/p15857729/s52057634/d01b1c8a-5e5fa2ea-a11bdb6b-851bbf73-ce6e2ce8.jpg","generate_method":"rule-based","reason":null,"impression":"No acute intrathoracic process.","indication":null,"history":"Leukocytosis assess for infection.","view":"LATERAL","orientation":"Erect","chexpert_labels":{"Atelectasis":NaN,"Cardiomegaly":NaN,"Consolidation":NaN,"Edema":NaN,"Enlarged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x-ray.\n"},{"from":"gpt","value":"2 views of the chest.  Right PICC has been removed.  The lungs are well\n expanded and clear.  There is no pleural effusion or pneumothorax.  The heart\n is normal in size with normal mediastinal contours."}]}</t>
  </si>
  <si>
    <t>15857729_52244948</t>
  </si>
  <si>
    <t>wget --no-parent --no-directories -N -c --user jeayoung --password 'okok!!8462' -P ./mimic/p15/p15857729/s52244948 "https://physionet.org/files/mimic-cxr-jpg/2.0.0/files/p15/p15857729/s52244948/2e3227a1-0011c4de-8fd10de2-ea626fd3-2dc6c2c1.jpg"</t>
  </si>
  <si>
    <t>wget --no-parent --no-directories -N -c --user jeayoung --password 'okok!!8462' -P ./mimic/p15/p15857729/s52244948 "https://physionet.org/files/mimic-cxr/2.1.0/files/p15/p15857729/s52244948.txt"</t>
  </si>
  <si>
    <t>mimic/p15/p15857729/s52244948/2e3227a1-0011c4de-8fd10de2-ea626fd3-2dc6c2c1.jpg</t>
  </si>
  <si>
    <t>Hyperglycemia.</t>
  </si>
  <si>
    <t>Cardiac size is top normal. Right lower lobe opacity could be due to atelectasis or pneumonia. There is no pneumothorax or large pleural effusions.</t>
  </si>
  <si>
    <t>{"id":"15857729_52244948","image":"mimic/p15/p15857729/s52244948/2e3227a1-0011c4de-8fd10de2-ea626fd3-2dc6c2c1.jpg","generate_method":"gpt4","reason":"Hyperglycemia.","impression":null,"indication":null,"history":null,"view":"AP","orientation":"Erect","chexpert_labels":{"Atelectasis":-1.0,"Cardiomegaly":0.0,"Consolidation":NaN,"Edema":NaN,"Enlarged Cardiomediastinum":NaN,"Fracture":NaN,"Lung Lesion":NaN,"Lung Opacity":1.0,"No Finding":NaN,"Pleural Effusion":0.0,"Pleural Other":NaN,"Pneumonia":-1.0,"Pneumothorax":0.0,"Support Devices":NaN},"conversations":[{"from":"human","value":"&lt;image&gt;\nDescribe the findings of the chest x-ray.\n"},{"from":"gpt","value":"Cardiac size is top normal. Right lower lobe opacity could be due to atelectasis or pneumonia. There is no pneumothorax or large pleural effusions."}]}</t>
  </si>
  <si>
    <t>15857729_52428322</t>
  </si>
  <si>
    <t>wget --no-parent --no-directories -N -c --user jeayoung --password 'okok!!8462' -P ./mimic/p15/p15857729/s52428322 "https://physionet.org/files/mimic-cxr-jpg/2.0.0/files/p15/p15857729/s52428322/754c8b94-ddf3a484-279e5c47-973dad5c-3e52b57c.jpg"</t>
  </si>
  <si>
    <t>wget --no-parent --no-directories -N -c --user jeayoung --password 'okok!!8462' -P ./mimic/p15/p15857729/s52428322 "https://physionet.org/files/mimic-cxr/2.1.0/files/p15/p15857729/s52428322.txt"</t>
  </si>
  <si>
    <t>mimic/p15/p15857729/s52428322/754c8b94-ddf3a484-279e5c47-973dad5c-3e52b57c.jpg</t>
  </si>
  <si>
    <t>___-year-old female with renal failure and right upper quadrant pain and hypotension.</t>
  </si>
  <si>
    <t>Single portable view of the chest. The lungs are clear. Cardiomediastinal silhouette is normal. Osseous and soft tissue structures are unremarkable. No visualized free intraperitoneal air is seen below the diaphragm.</t>
  </si>
  <si>
    <t>{"id":"15857729_52428322","image":"mimic/p15/p15857729/s52428322/754c8b94-ddf3a484-279e5c47-973dad5c-3e52b57c.jpg","generate_method":"gpt4","reason":"___-year-old female with renal failure and right upper quadrant pain and hypotension.","impression":"No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view of the chest. The lungs are clear. Cardiomediastinal silhouette is normal. Osseous and soft tissue structures are unremarkable. No visualized free intraperitoneal air is seen below the diaphragm."}]}</t>
  </si>
  <si>
    <t>___-year-old female with renal failure and right upper quadrant pain.
 Hypotension.</t>
  </si>
  <si>
    <t>Single portable view of the chest is compared to previous exam from\n ___.  The lungs are clear.  Cardiomediastinal silhouette is normal. \n Osseous and soft tissue structures are unremarkable.  No visualized free\n intraperitoneal air is seen below the diaphragm.</t>
  </si>
  <si>
    <t>{"id":"15857729_52428322","image":"mimic/p15/p15857729/s52428322/754c8b94-ddf3a484-279e5c47-973dad5c-3e52b57c.jpg","generate_method":"rule-based","reason":null,"impression":"No acute cardiopulmonary process.","indication":null,"history":"___-year-old female with renal failure and right upper quadrant pain.\n Hypotension.","view":"AP","orientation":"Erect","chexpert_labels":{"Atelectasis":NaN,"Cardiomegaly":NaN,"Consolidation":NaN,"Edema":NaN,"Enlarged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view of the chest is compared to previous exam from\n ___.  The lungs are clear.  Cardiomediastinal silhouette is normal. \n Osseous and soft tissue structures are unremarkable.  No visualized free\n intraperitoneal air is seen below the diaphragm."}]}</t>
  </si>
  <si>
    <t>15857729_52552967</t>
  </si>
  <si>
    <t>wget --no-parent --no-directories -N -c --user jeayoung --password 'okok!!8462' -P ./mimic/p15/p15857729/s52552967 "https://physionet.org/files/mimic-cxr-jpg/2.0.0/files/p15/p15857729/s52552967/9ce5a44f-66532667-66a23383-cbbb4b96-4a927036.jpg"</t>
  </si>
  <si>
    <t>wget --no-parent --no-directories -N -c --user jeayoung --password 'okok!!8462' -P ./mimic/p15/p15857729/s52552967 "https://physionet.org/files/mimic-cxr/2.1.0/files/p15/p15857729/s52552967.txt"</t>
  </si>
  <si>
    <t>mimic/p15/p15857729/s52552967/9ce5a44f-66532667-66a23383-cbbb4b96-4a927036.jpg</t>
  </si>
  <si>
    <t>Evaluate for pulmonary edema in a patient with altered mental status and end-stage renal disease on hemodialysis.</t>
  </si>
  <si>
    <t>1. Mild interstitial pulmonary edema. 2. Apparent moderate cardiomegaly, potentially exaggerated by low lung volumes and technique.</t>
  </si>
  <si>
    <t>There is diffuse indistinctness of the pulmonary vasculature, suggestive of mild interstitial pulmonary edema. There is moderate cardiomegaly. The lungs are clear. There is no pneumothorax or pleural effusion. Chronic rightward tracheal deviation secondary to thyromegaly.</t>
  </si>
  <si>
    <t>{"id":"15857729_52552967","image":"mimic/p15/p15857729/s52552967/9ce5a44f-66532667-66a23383-cbbb4b96-4a927036.jpg","generate_method":"gpt4","reason":"Evaluate for pulmonary edema in a patient with altered mental status and end-stage renal disease on hemodialysis.","impression":"1. Mild interstitial pulmonary edema. 2. Apparent moderate cardiomegaly, potentially exaggerated by low lung volumes and technique.","indication":null,"history":null,"view":"AP","orientation":"Erect","chexpert_labels":{"Atelectasis":NaN,"Cardiomegaly":1.0,"Consolidation":NaN,"Edema":1.0,"Enlarged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diffuse indistinctness of the pulmonary vasculature, suggestive of mild interstitial pulmonary edema. There is moderate cardiomegaly. The lungs are clear. There is no pneumothorax or pleural effusion. Chronic rightward tracheal deviation secondary to thyromegaly."}]}</t>
  </si>
  <si>
    <t>1. Mild interstitial pulmonary edema.
 2. Apparent moderate cardiomegaly, unchanged from ___ but new from ___, likely exaggarated by low lung volumes and techniqe but dilated
 cardiomyopathy or pericardial effusion should be considered.</t>
  </si>
  <si>
    <t>Altered mental status in a patient with end-stage renal disease, on
 hemodialysis.  Evaluate for pulmonary edema.</t>
  </si>
  <si>
    <t>Portable supine radiograph of the chest.  There is diffuse indistinctness of\n the pulmonary vasculature, suggestive of mild interstitial pulmonary edema. \n Although the heart size is likely exaggerated by the technique, there is\n moderate cardiomegaly which is stable from ___ but not present on ___.  The lungs are clear.  The there is no pneumothorax or pleural\n effusion.  Chronic rightward tracheal deviation secondary to thyromegaly.</t>
  </si>
  <si>
    <t>{"id":"15857729_52552967","image":"mimic/p15/p15857729/s52552967/9ce5a44f-66532667-66a23383-cbbb4b96-4a927036.jpg","generate_method":"rule-based","reason":null,"impression":"1. Mild interstitial pulmonary edema.\n \n 2. Apparent moderate cardiomegaly, unchanged from ___ but new from ___, likely exaggarated by low lung volumes and techniqe but dilated\n cardiomyopathy or pericardial effusion should be considered.","indication":null,"history":"Altered mental status in a patient with end-stage renal disease, on\n hemodialysis.  Evaluate for pulmonary edema.","view":"AP","orientation":"Erect","chexpert_labels":{"Atelectasis":NaN,"Cardiomegaly":1.0,"Consolidation":NaN,"Edema":1.0,"Enlarged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x-ray.\n"},{"from":"gpt","value":"Portable supine radiograph of the chest.  There is diffuse indistinctness of\n the pulmonary vasculature, suggestive of mild interstitial pulmonary edema. \n Although the heart size is likely exaggerated by the technique, there is\n moderate cardiomegaly which is stable from ___ but not present on ___.  The lungs are clear.  The there is no pneumothorax or pleural\n effusion.  Chronic rightward tracheal deviation secondary to thyromegaly."}]}</t>
  </si>
  <si>
    <t>15857729_53656059</t>
  </si>
  <si>
    <t>wget --no-parent --no-directories -N -c --user jeayoung --password 'okok!!8462' -P ./mimic/p15/p15857729/s53656059 "https://physionet.org/files/mimic-cxr-jpg/2.0.0/files/p15/p15857729/s53656059/f3627f06-7f8dc376-299731cc-3607780e-44c820e4.jpg"</t>
  </si>
  <si>
    <t>wget --no-parent --no-directories -N -c --user jeayoung --password 'okok!!8462' -P ./mimic/p15/p15857729/s53656059 "https://physionet.org/files/mimic-cxr/2.1.0/files/p15/p15857729/s53656059.txt"</t>
  </si>
  <si>
    <t>mimic/p15/p15857729/s53656059/f3627f06-7f8dc376-299731cc-3607780e-44c820e4.jpg</t>
  </si>
  <si>
    <t>Evaluation of endotracheal tube (et) placement and assessment of pulmonary edema.</t>
  </si>
  <si>
    <t>1. Endotracheal tube terminates 3.3 cm above the carina. 2. Mild pulmonary edema.</t>
  </si>
  <si>
    <t>There has been interval placement of an endotracheal tube, terminating 3.3 cm above the carina. The cardiac silhouette is enlarged. There is mild pulmonary edema. Lungs are otherwise clear. There is no focal consolidation, pneumothorax or pleural effusion.</t>
  </si>
  <si>
    <t>{"id":"15857729_53656059","image":"mimic/p15/p15857729/s53656059/f3627f06-7f8dc376-299731cc-3607780e-44c820e4.jpg","generate_method":"gpt4","reason":"Evaluation of endotracheal tube (et) placement and assessment of pulmonary edema.","impression":"1. Endotracheal tube terminates 3.3 cm above the carina. 2. Mild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x-ray.\n"},{"from":"gpt","value":"There has been interval placement of an endotracheal tube, terminating 3.3 cm above the carina. The cardiac silhouette is enlarged. There is mild pulmonary edema. Lungs are otherwise clear. There is no focal consolidation, pneumothorax or pleural effusion."}]}</t>
  </si>
  <si>
    <t>1.  Endotracheal tube terminates 3.3 cm above the carina.  
 2.  Unchanged mild pulmonary edema.  
 Findings discussed with ___ by ___ via telephone on
 ___ at 11:00 AM.</t>
  </si>
  <si>
    <t>Status post intubation.  Evaluate ET tube placement.</t>
  </si>
  <si>
    <t>As compared to prior chest radiograph from earlier today, there has been\n interval placement of an endotracheal tube, terminating 3.3 cm above the\n carina.  The cardiac silhouette is enlarged.   As before, there is mild\n pulmonary edema.  Lungs are otherwise clear.  There is no focal consolidation,\n pneumothorax or pleural effusion.</t>
  </si>
  <si>
    <t>{"id":"15857729_53656059","image":"mimic/p15/p15857729/s53656059/f3627f06-7f8dc376-299731cc-3607780e-44c820e4.jpg","generate_method":"rule-based","reason":null,"impression":"1.  Endotracheal tube terminates 3.3 cm above the carina.  \n \n 2.  Unchanged mild pulmonary edema.  \n \n Findings discussed with ___ by ___ via telephone on\n ___ at 11:00 AM.","indication":null,"history":"Status post intubation.  Evaluate ET tube placement.","view":"AP","orientation":"Erect","chexpert_labels":{"Atelectasis":NaN,"Cardiomegaly":NaN,"Consolidation":NaN,"Edema":1.0,"Enlarged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x-ray.\n"},{"from":"gpt","value":"As compared to prior chest radiograph from earlier today, there has been\n interval placement of an endotracheal tube, terminating 3.3 cm above the\n carina.  The cardiac silhouette is enlarged.   As before, there is mild\n pulmonary edema.  Lungs are otherwise clear.  There is no focal consolidation,\n pneumothorax or pleural effusion."}]}</t>
  </si>
  <si>
    <t>15857729_55715754</t>
  </si>
  <si>
    <t>wget --no-parent --no-directories -N -c --user jeayoung --password 'okok!!8462' -P ./mimic/p15/p15857729/s55715754 "https://physionet.org/files/mimic-cxr-jpg/2.0.0/files/p15/p15857729/s55715754/e539ba13-0f60a2b9-c5777304-ac5661fd-236f33a8.jpg"</t>
  </si>
  <si>
    <t>wget --no-parent --no-directories -N -c --user jeayoung --password 'okok!!8462' -P ./mimic/p15/p15857729/s55715754 "https://physionet.org/files/mimic-cxr/2.1.0/files/p15/p15857729/s55715754.txt"</t>
  </si>
  <si>
    <t>mimic/p15/p15857729/s55715754/e539ba13-0f60a2b9-c5777304-ac5661fd-236f33a8.jpg</t>
  </si>
  <si>
    <t>Dyspnea and hypoxia, assess for fluid overload or pneumonia.</t>
  </si>
  <si>
    <t>Massive cardiomegaly with trace bilateral pleural effusions. Opacity within the right mid-to-lower lung is concerning for pneumonia.</t>
  </si>
  <si>
    <t>Semi-upright portable AP view of the chest provided. The heart is massively enlarged. There are trace pleural effusions. Increased opacity in the right mid-to-lower lung is concerning for pneumonia. The left lung appears essentially clear. No pneumothorax. The mediastinal contour appears normal. Bony structures are intact.</t>
  </si>
  <si>
    <t>{"id":"15857729_55715754","image":"mimic/p15/p15857729/s55715754/e539ba13-0f60a2b9-c5777304-ac5661fd-236f33a8.jpg","generate_method":"gpt4","reason":"Dyspnea and hypoxia, assess for fluid overload or pneumonia.","impression":"Massive cardiomegaly with trace bilateral pleural effusions. Opacity within the right mid-to-lower lung is concerning for pneumonia.","indication":null,"history":null,"view":"AP","orientation":"Erect","chexpert_labels":{"Atelectasis":NaN,"Cardiomegaly":1.0,"Consolidation":NaN,"Edema":NaN,"Enlarged Cardiomediastinum":NaN,"Fracture":NaN,"Lung Lesion":NaN,"Lung Opacity":1.0,"No Finding":NaN,"Pleural Effusion":1.0,"Pleural Other":NaN,"Pneumonia":-1.0,"Pneumothorax":NaN,"Support Devices":NaN},"conversations":[{"from":"human","value":"&lt;image&gt;\nDescribe the findings of the chest x-ray.\n"},{"from":"gpt","value":"Semi-upright portable AP view of the chest provided. The heart is massively enlarged. There are trace pleural effusions. Increased opacity in the right mid-to-lower lung is concerning for pneumonia. The left lung appears essentially clear. No pneumothorax. The mediastinal contour appears normal. Bony structures are intact."}]}</t>
  </si>
  <si>
    <t>Massive cardiomegaly with trace bilateral pleural effusions. 
 Opacity within the right mid-to-lower lung is concerning for pneumonia.</t>
  </si>
  <si>
    <t>Dyspnea and hypoxia, assess for fluid overload or
 pneumonia.</t>
  </si>
  <si>
    <t>Semi-upright portable AP view of the chest provided.  The heart is\n massively enlarged.  There are trace pleural effusions.  Increased opacity in\n the right mid-to-lower lung is concerning for pneumonia.  The left lung\n appears essentially clear.  No pneumothorax.  The mediastinal contour appears\n normal.  Bony structures are intact.</t>
  </si>
  <si>
    <t>{"id":"15857729_55715754","image":"mimic/p15/p15857729/s55715754/e539ba13-0f60a2b9-c5777304-ac5661fd-236f33a8.jpg","generate_method":"rule-based","reason":null,"impression":"Massive cardiomegaly with trace bilateral pleural effusions. \n Opacity within the right mid-to-lower lung is concerning for pneumonia.","indication":null,"history":"Dyspnea and hypoxia, assess for fluid overload or\n pneumonia.","view":"AP","orientation":"Erect","chexpert_labels":{"Atelectasis":NaN,"Cardiomegaly":1.0,"Consolidation":NaN,"Edema":NaN,"Enlarged Cardiomediastinum":NaN,"Fracture":NaN,"Lung Lesion":NaN,"Lung Opacity":1.0,"No Finding":NaN,"Pleural Effusion":1.0,"Pleural Other":NaN,"Pneumonia":-1.0,"Pneumothorax":NaN,"Support Devices":NaN},"conversations":[{"from":"human","value":"&lt;image&gt;\nDescribe the findings of the chest x-ray.\n"},{"from":"gpt","value":"Semi-upright portable AP view of the chest provided.  The heart is\n massively enlarged.  There are trace pleural effusions.  Increased opacity in\n the right mid-to-lower lung is concerning for pneumonia.  The left lung\n appears essentially clear.  No pneumothorax.  The mediastinal contour appears\n normal.  Bony structures are intact."}]}</t>
  </si>
  <si>
    <t>15857729_55746776</t>
  </si>
  <si>
    <t>wget --no-parent --no-directories -N -c --user jeayoung --password 'okok!!8462' -P ./mimic/p15/p15857729/s55746776 "https://physionet.org/files/mimic-cxr-jpg/2.0.0/files/p15/p15857729/s55746776/ae4c91eb-797ef162-94445cf7-b657d732-2344c20d.jpg"</t>
  </si>
  <si>
    <t>wget --no-parent --no-directories -N -c --user jeayoung --password 'okok!!8462' -P ./mimic/p15/p15857729/s55746776 "https://physionet.org/files/mimic-cxr/2.1.0/files/p15/p15857729/s55746776.txt"</t>
  </si>
  <si>
    <t>mimic/p15/p15857729/s55746776/ae4c91eb-797ef162-94445cf7-b657d732-2344c20d.jpg</t>
  </si>
  <si>
    <t>No evidence of pneumonia. Clear lungs.</t>
  </si>
  <si>
    <t>PA and lateral radiographs of the chest. Subtle linear opacity in the right upper lobe likely represents atelectasis. The lungs are otherwise clear. The hilar and cardiomediastinal contours are normal. There is no pneumothorax or pleural effusion. Pulmonary vascularity is normal.</t>
  </si>
  <si>
    <t>{"id":"15857729_55746776","image":"mimic/p15/p15857729/s55746776/ae4c91eb-797ef162-94445cf7-b657d732-2344c20d.jpg","generate_method":"gpt4","reason":"Evaluate for pneumonia.","impression":"No evidence of pneumonia. Clear lungs.","indication":null,"history":null,"view":"PA","orientation":"Erect","chexpert_labels":{"Atelectasis":NaN,"Cardiomegaly":NaN,"Consolidation":NaN,"Edema":NaN,"Enlarged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radiographs of the chest. Subtle linear opacity in the right upper lobe likely represents atelectasis. The lungs are otherwise clear. The hilar and cardiomediastinal contours are normal. There is no pneumothorax or pleural effusion. Pulmonary vascularity is normal."}]}</t>
  </si>
  <si>
    <t>No evidence of pneumonia.  Clear lungs.</t>
  </si>
  <si>
    <t>___-year-old woman with malaise.  Evaluate for pneumonia.</t>
  </si>
  <si>
    <t>Subtle linear opacity in the right upper lobe likely represents atelectasis. \n The lungs are otherwise clear.  The hilar and cardiomediastinal contours are\n normal.  There is no pneumothorax or pleural effusion.  Pulmonary vascularity\n is normal.</t>
  </si>
  <si>
    <t>{"id":"15857729_55746776","image":"mimic/p15/p15857729/s55746776/ae4c91eb-797ef162-94445cf7-b657d732-2344c20d.jpg","generate_method":"rule-based","reason":null,"impression":"No evidence of pneumonia.  Clear lungs.","indication":null,"history":"___-year-old woman with malaise.  Evaluate for pneumonia.","view":"PA","orientation":"Erect","chexpert_labels":{"Atelectasis":NaN,"Cardiomegaly":NaN,"Consolidation":NaN,"Edema":NaN,"Enlarged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x-ray.\n"},{"from":"gpt","value":"Subtle linear opacity in the right upper lobe likely represents atelectasis. \n The lungs are otherwise clear.  The hilar and cardiomediastinal contours are\n normal.  There is no pneumothorax or pleural effusion.  Pulmonary vascularity\n is normal."}]}</t>
  </si>
  <si>
    <t>wget --no-parent --no-directories -N -c --user jeayoung --password 'okok!!8462' -P ./mimic/p15/p15857729/s55746776 "https://physionet.org/files/mimic-cxr-jpg/2.0.0/files/p15/p15857729/s55746776/b06d47bc-8181cd72-254ab8b4-1731873e-41b7aed5.jpg"</t>
  </si>
  <si>
    <t>mimic/p15/p15857729/s55746776/b06d47bc-8181cd72-254ab8b4-1731873e-41b7aed5.jpg</t>
  </si>
  <si>
    <t>{"id":"15857729_55746776","image":"mimic/p15/p15857729/s55746776/b06d47bc-8181cd72-254ab8b4-1731873e-41b7aed5.jpg","generate_method":"gpt4","reason":"Evaluate for pneumonia.","impression":"No evidence of pneumonia. Clear lungs.","indication":null,"history":null,"view":"LATERAL","orientation":"Erect","chexpert_labels":{"Atelectasis":NaN,"Cardiomegaly":NaN,"Consolidation":NaN,"Edema":NaN,"Enlarged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radiographs of the chest. Subtle linear opacity in the right upper lobe likely represents atelectasis. The lungs are otherwise clear. The hilar and cardiomediastinal contours are normal. There is no pneumothorax or pleural effusion. Pulmonary vascularity is normal."}]}</t>
  </si>
  <si>
    <t>{"id":"15857729_55746776","image":"mimic/p15/p15857729/s55746776/b06d47bc-8181cd72-254ab8b4-1731873e-41b7aed5.jpg","generate_method":"rule-based","reason":null,"impression":"No evidence of pneumonia.  Clear lungs.","indication":null,"history":"___-year-old woman with malaise.  Evaluate for pneumonia.","view":"LATERAL","orientation":"Erect","chexpert_labels":{"Atelectasis":NaN,"Cardiomegaly":NaN,"Consolidation":NaN,"Edema":NaN,"Enlarged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x-ray.\n"},{"from":"gpt","value":"Subtle linear opacity in the right upper lobe likely represents atelectasis. \n The lungs are otherwise clear.  The hilar and cardiomediastinal contours are\n normal.  There is no pneumothorax or pleural effusion.  Pulmonary vascularity\n is normal."}]}</t>
  </si>
  <si>
    <t>15857729_56216565</t>
  </si>
  <si>
    <t>wget --no-parent --no-directories -N -c --user jeayoung --password 'okok!!8462' -P ./mimic/p15/p15857729/s56216565 "https://physionet.org/files/mimic-cxr-jpg/2.0.0/files/p15/p15857729/s56216565/3ecc5fc4-ddb10e6d-149d9bc0-0e810143-adbc6d0d.jpg"</t>
  </si>
  <si>
    <t>wget --no-parent --no-directories -N -c --user jeayoung --password 'okok!!8462' -P ./mimic/p15/p15857729/s56216565 "https://physionet.org/files/mimic-cxr/2.1.0/files/p15/p15857729/s56216565.txt"</t>
  </si>
  <si>
    <t>mimic/p15/p15857729/s56216565/3ecc5fc4-ddb10e6d-149d9bc0-0e810143-adbc6d0d.jpg</t>
  </si>
  <si>
    <t>Moderate cardiomegaly. Opacity projecting over the spine on the lateral radiograph, which may reflect pneumonia.</t>
  </si>
  <si>
    <t>The lungs are normally expanded except for mild atelectasis at the lung bases. Opacities project over the spine on the lateral radiograph. The heart is slightly smaller with moderate cardiomegaly. There is no pleural effusion or pneumothorax. There is no pulmonary edema. Mild rightward deviation of the trachea is likely secondary to known enlargement of the thyroid, left greater than right.</t>
  </si>
  <si>
    <t>{"id":"15857729_56216565","image":"mimic/p15/p15857729/s56216565/3ecc5fc4-ddb10e6d-149d9bc0-0e810143-adbc6d0d.jpg","generate_method":"gpt4","reason":"___f with ams // eval for pna","impression":"Moderate cardiomegaly. Opacity projecting over the spine on the lateral radiograph, which may reflect pneumonia.","indication":null,"history":null,"view":"LATERAL","orientation":"Erect","chexpert_labels":{"Atelectasis":NaN,"Cardiomegaly":1.0,"Consolidation":NaN,"Edema":NaN,"Enlarged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normally expanded except for mild atelectasis at the lung bases. Opacities project over the spine on the lateral radiograph. The heart is slightly smaller with moderate cardiomegaly. There is no pleural effusion or pneumothorax. There is no pulmonary edema. Mild rightward deviation of the trachea is likely secondary to known enlargement of the thyroid, left greater than right."}]}</t>
  </si>
  <si>
    <t>Moderate cardiomegaly smaller since the prior study.
 Opacity projecting over the spine on the lateral radiograph may reflect
 pneumonia.</t>
  </si>
  <si>
    <t>History: ___F with AMS  // eval for PNA</t>
  </si>
  <si>
    <t>The lungs are normally expanded except for mild atelectasis at the lung bases.\n Opacities project over the spine on the lateral radiograph. The heart is\n slightly smaller since the study of ___, however there is still\n moderate cardiomegaly. There is no pleural effusion or pneumothorax. There is\n no pulmonary edema.  Mild rightward deviation of the trachea is likely\n secondary to known enlargement of the thyroid, left greater than right.</t>
  </si>
  <si>
    <t>{"id":"15857729_56216565","image":"mimic/p15/p15857729/s56216565/3ecc5fc4-ddb10e6d-149d9bc0-0e810143-adbc6d0d.jpg","generate_method":"rule-based","reason":"History: ___f with ams  // eval for pna","impression":"Moderate cardiomegaly smaller since the prior study.\n Opacity projecting over the spine on the lateral radiograph may reflect\n pneumonia.","indication":"History: ___F with AMS  // eval for PNA","history":null,"view":"LATERAL","orientation":"Erect","chexpert_labels":{"Atelectasis":NaN,"Cardiomegaly":1.0,"Consolidation":NaN,"Edema":NaN,"Enlarged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normally expanded except for mild atelectasis at the lung bases.\n Opacities project over the spine on the lateral radiograph. The heart is\n slightly smaller since the study of ___, however there is still\n moderate cardiomegaly. There is no pleural effusion or pneumothorax. There is\n no pulmonary edema.  Mild rightward deviation of the trachea is likely\n secondary to known enlargement of the thyroid, left greater than right."}]}</t>
  </si>
  <si>
    <t>wget --no-parent --no-directories -N -c --user jeayoung --password 'okok!!8462' -P ./mimic/p15/p15857729/s56216565 "https://physionet.org/files/mimic-cxr-jpg/2.0.0/files/p15/p15857729/s56216565/de9e7463-d51a6b2a-2601990d-3ca399d2-0f7a8df4.jpg"</t>
  </si>
  <si>
    <t>mimic/p15/p15857729/s56216565/de9e7463-d51a6b2a-2601990d-3ca399d2-0f7a8df4.jpg</t>
  </si>
  <si>
    <t>{"id":"15857729_56216565","image":"mimic/p15/p15857729/s56216565/de9e7463-d51a6b2a-2601990d-3ca399d2-0f7a8df4.jpg","generate_method":"gpt4","reason":"___f with ams // eval for pna","impression":"Moderate cardiomegaly. Opacity projecting over the spine on the lateral radiograph, which may reflect pneumonia.","indication":null,"history":null,"view":"AP","orientation":"Erect","chexpert_labels":{"Atelectasis":NaN,"Cardiomegaly":1.0,"Consolidation":NaN,"Edema":NaN,"Enlarged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normally expanded except for mild atelectasis at the lung bases. Opacities project over the spine on the lateral radiograph. The heart is slightly smaller with moderate cardiomegaly. There is no pleural effusion or pneumothorax. There is no pulmonary edema. Mild rightward deviation of the trachea is likely secondary to known enlargement of the thyroid, left greater than right."}]}</t>
  </si>
  <si>
    <t>{"id":"15857729_56216565","image":"mimic/p15/p15857729/s56216565/de9e7463-d51a6b2a-2601990d-3ca399d2-0f7a8df4.jpg","generate_method":"rule-based","reason":"History: ___f with ams  // eval for pna","impression":"Moderate cardiomegaly smaller since the prior study.\n Opacity projecting over the spine on the lateral radiograph may reflect\n pneumonia.","indication":"History: ___F with AMS  // eval for PNA","history":null,"view":"AP","orientation":"Erect","chexpert_labels":{"Atelectasis":NaN,"Cardiomegaly":1.0,"Consolidation":NaN,"Edema":NaN,"Enlarged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normally expanded except for mild atelectasis at the lung bases.\n Opacities project over the spine on the lateral radiograph. The heart is\n slightly smaller since the study of ___, however there is still\n moderate cardiomegaly. There is no pleural effusion or pneumothorax. There is\n no pulmonary edema.  Mild rightward deviation of the trachea is likely\n secondary to known enlargement of the thyroid, left greater than right."}]}</t>
  </si>
  <si>
    <t>15857729_56277244</t>
  </si>
  <si>
    <t>wget --no-parent --no-directories -N -c --user jeayoung --password 'okok!!8462' -P ./mimic/p15/p15857729/s56277244 "https://physionet.org/files/mimic-cxr-jpg/2.0.0/files/p15/p15857729/s56277244/b7d5d87f-d26475b8-59e5abac-b1142fa5-4071124e.jpg"</t>
  </si>
  <si>
    <t>wget --no-parent --no-directories -N -c --user jeayoung --password 'okok!!8462' -P ./mimic/p15/p15857729/s56277244 "https://physionet.org/files/mimic-cxr/2.1.0/files/p15/p15857729/s56277244.txt"</t>
  </si>
  <si>
    <t>mimic/p15/p15857729/s56277244/b7d5d87f-d26475b8-59e5abac-b1142fa5-4071124e.jpg</t>
  </si>
  <si>
    <t>___-year-old woman with productive cough for four days, low-grade fever, question pneumonia.</t>
  </si>
  <si>
    <t>Pneumonia involving the medial segment of the right middle lobe.</t>
  </si>
  <si>
    <t>PA and lateral views of the chest were obtained. There is right middle lobe consolidation involving the medial segment. Otherwise, the lungs are clear. No large pleural effusion or pneumothorax. Cardiomediastinal silhouette appears normal. Bony structures are intact. No free air below the right hemidiaphragm.</t>
  </si>
  <si>
    <t>{"id":"15857729_56277244","image":"mimic/p15/p15857729/s56277244/b7d5d87f-d26475b8-59e5abac-b1142fa5-4071124e.jpg","generate_method":"gpt4","reason":"___-year-old woman with productive cough for four days, low-grade fever, question pneumonia.","impression":"Pneumonia involving the medial segment of the right middle lobe.","indication":null,"history":null,"view":"LATERAL","orientation":"Erect","chexpert_labels":{"Atelectasis":NaN,"Cardiomegaly":NaN,"Consolidation":NaN,"Edema":NaN,"Enlarged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were obtained. There is right middle lobe consolidation involving the medial segment. Otherwise, the lungs are clear. No large pleural effusion or pneumothorax. Cardiomediastinal silhouette appears normal. Bony structures are intact. No free air below the right hemidiaphragm."}]}</t>
  </si>
  <si>
    <t>___-year-old woman with productive cough for four days,
 low-grade fever, question pneumonia.</t>
  </si>
  <si>
    <t>PA and lateral views of the chest were obtained.  There is right\n middle lobe consolidation involving the medial segment.  Otherwise, the lungs\n are clear.  No large pleural effusion or pneumothorax.  Cardiomediastinal\n silhouette appears normal.  Bony structures are intact.  No free air below the\n right hemidiaphragm.</t>
  </si>
  <si>
    <t>{"id":"15857729_56277244","image":"mimic/p15/p15857729/s56277244/b7d5d87f-d26475b8-59e5abac-b1142fa5-4071124e.jpg","generate_method":"rule-based","reason":null,"impression":"Pneumonia involving the medial segment of the right middle lobe.","indication":null,"history":"___-year-old woman with productive cough for four days,\n low-grade fever, question pneumonia.","view":"LATERAL","orientation":"Erect","chexpert_labels":{"Atelectasis":NaN,"Cardiomegaly":NaN,"Consolidation":NaN,"Edema":NaN,"Enlarged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were obtained.  There is right\n middle lobe consolidation involving the medial segment.  Otherwise, the lungs\n are clear.  No large pleural effusion or pneumothorax.  Cardiomediastinal\n silhouette appears normal.  Bony structures are intact.  No free air below the\n right hemidiaphragm."}]}</t>
  </si>
  <si>
    <t>wget --no-parent --no-directories -N -c --user jeayoung --password 'okok!!8462' -P ./mimic/p15/p15857729/s56277244 "https://physionet.org/files/mimic-cxr-jpg/2.0.0/files/p15/p15857729/s56277244/d8b6b619-9e181de2-c46adb2d-08194ead-eefd7108.jpg"</t>
  </si>
  <si>
    <t>mimic/p15/p15857729/s56277244/d8b6b619-9e181de2-c46adb2d-08194ead-eefd7108.jpg</t>
  </si>
  <si>
    <t>{"id":"15857729_56277244","image":"mimic/p15/p15857729/s56277244/d8b6b619-9e181de2-c46adb2d-08194ead-eefd7108.jpg","generate_method":"gpt4","reason":"___-year-old woman with productive cough for four days, low-grade fever, question pneumonia.","impression":"Pneumonia involving the medial segment of the right middle lobe.","indication":null,"history":null,"view":"PA","orientation":"Erect","chexpert_labels":{"Atelectasis":NaN,"Cardiomegaly":NaN,"Consolidation":NaN,"Edema":NaN,"Enlarged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were obtained. There is right middle lobe consolidation involving the medial segment. Otherwise, the lungs are clear. No large pleural effusion or pneumothorax. Cardiomediastinal silhouette appears normal. Bony structures are intact. No free air below the right hemidiaphragm."}]}</t>
  </si>
  <si>
    <t>{"id":"15857729_56277244","image":"mimic/p15/p15857729/s56277244/d8b6b619-9e181de2-c46adb2d-08194ead-eefd7108.jpg","generate_method":"rule-based","reason":null,"impression":"Pneumonia involving the medial segment of the right middle lobe.","indication":null,"history":"___-year-old woman with productive cough for four days,\n low-grade fever, question pneumonia.","view":"PA","orientation":"Erect","chexpert_labels":{"Atelectasis":NaN,"Cardiomegaly":NaN,"Consolidation":NaN,"Edema":NaN,"Enlarged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were obtained.  There is right\n middle lobe consolidation involving the medial segment.  Otherwise, the lungs\n are clear.  No large pleural effusion or pneumothorax.  Cardiomediastinal\n silhouette appears normal.  Bony structures are intact.  No free air below the\n right hemidiaphragm."}]}</t>
  </si>
  <si>
    <t>15857729_56676503</t>
  </si>
  <si>
    <t>wget --no-parent --no-directories -N -c --user jeayoung --password 'okok!!8462' -P ./mimic/p15/p15857729/s56676503 "https://physionet.org/files/mimic-cxr-jpg/2.0.0/files/p15/p15857729/s56676503/293ccf0f-bbec782f-8f4cd724-1cb95930-9e395539.jpg"</t>
  </si>
  <si>
    <t>wget --no-parent --no-directories -N -c --user jeayoung --password 'okok!!8462' -P ./mimic/p15/p15857729/s56676503 "https://physionet.org/files/mimic-cxr/2.1.0/files/p15/p15857729/s56676503.txt"</t>
  </si>
  <si>
    <t>mimic/p15/p15857729/s56676503/293ccf0f-bbec782f-8f4cd724-1cb95930-9e395539.jpg</t>
  </si>
  <si>
    <t>___ year old woman with dm2 and esrd presented with sepsis, now s/p pea arrest // og tube</t>
  </si>
  <si>
    <t>NG tube ends in distal stomach. Remaining lines and tubes in satisfactory position. Right lower lobe pneumonia with stable severe bilateral airspace opacities, which may be due to pulmonary edema or hemorrhage. Moderate layering right pleural effusion not appreciably changed.</t>
  </si>
  <si>
    <t>A newly placed nasogastric tube terminates in the distal stomach. The right IJ central venous catheter and an ET tube are unchanged in position. The bilateral lung apices have been excluded from the field of view, limiting assessment for pneumothorax. Severe bilateral airspace opacities are unchanged. A small layering right pleural effusion is not appreciably changed.</t>
  </si>
  <si>
    <t>{"id":"15857729_56676503","image":"mimic/p15/p15857729/s56676503/293ccf0f-bbec782f-8f4cd724-1cb95930-9e395539.jpg","generate_method":"gpt4","reason":"___ year old woman with dm2 and esrd presented with sepsis, now s/p pea arrest // og tube","impression":"NG tube ends in distal stomach. Remaining lines and tubes in satisfactory position. Right lower lobe pneumonia with stable severe bilateral airspace opacities, which may be due to pulmonary edema or hemorrhage. Moderate layering right pleural effusion not appreciably changed.","indication":null,"history":null,"view":"AP","orientation":NaN,"chexpert_labels":{"Atelectasis":NaN,"Cardiomegaly":NaN,"Consolidation":NaN,"Edema":-1.0,"Enlarged Cardiomediastinum":NaN,"Fracture":NaN,"Lung Lesion":NaN,"Lung Opacity":1.0,"No Finding":NaN,"Pleural Effusion":1.0,"Pleural Other":NaN,"Pneumonia":1.0,"Pneumothorax":NaN,"Support Devices":1.0},"conversations":[{"from":"human","value":"&lt;image&gt;\nDescribe the findings of the chest x-ray.\n"},{"from":"gpt","value":"A newly placed nasogastric tube terminates in the distal stomach. The right IJ central venous catheter and an ET tube are unchanged in position. The bilateral lung apices have been excluded from the field of view, limiting assessment for pneumothorax. Severe bilateral airspace opacities are unchanged. A small layering right pleural effusion is not appreciably changed."}]}</t>
  </si>
  <si>
    <t>___ year old woman with dm2 and esrd presented with sepsis, now
 s/p pea arrest  // og tube</t>
  </si>
  <si>
    <t>NG tube ends in distal stomach.  Remaining lines and tubes in satisfactory
 position.
 Right lower lobe pneumonia with stable severe bilateral airspace opacities,
 which may be due to pulmonary edema or hemorrhage.
 Moderate layering right pleural effusion not appreciably changed.</t>
  </si>
  <si>
    <t>___ year old woman with DM2 and ESRD presented with sepsis, now
 s/p PEA arrest  // OG tube</t>
  </si>
  <si>
    <t>A newly placed nasogastric tube terminates in the distal stomach. The right IJ\n central venous catheter and an ET tube are unchanged in position. The\n bilateral lung apices have been excluded from the field of view, limiting\n assessment for pneumothorax. Severe bilateral airspace opacities are\n unchanged. A small layering right pleural effusion is not appreciably changed.</t>
  </si>
  <si>
    <t>{"id":"15857729_56676503","image":"mimic/p15/p15857729/s56676503/293ccf0f-bbec782f-8f4cd724-1cb95930-9e395539.jpg","generate_method":"rule-based","reason":"___ year old woman with dm2 and esrd presented with sepsis, now\n s/p pea arrest  // og tube","impression":"NG tube ends in distal stomach.  Remaining lines and tubes in satisfactory\n position.\n \n Right lower lobe pneumonia with stable severe bilateral airspace opacities,\n which may be due to pulmonary edema or hemorrhage.\n \n Moderate layering right pleural effusion not appreciably changed.","indication":"___ year old woman with DM2 and ESRD presented with sepsis, now\n s/p PEA arrest  // OG tube","history":null,"view":"AP","orientation":NaN,"chexpert_labels":{"Atelectasis":NaN,"Cardiomegaly":NaN,"Consolidation":NaN,"Edema":-1.0,"Enlarged Cardiomediastinum":NaN,"Fracture":NaN,"Lung Lesion":NaN,"Lung Opacity":1.0,"No Finding":NaN,"Pleural Effusion":1.0,"Pleural Other":NaN,"Pneumonia":1.0,"Pneumothorax":NaN,"Support Devices":1.0},"conversations":[{"from":"human","value":"&lt;image&gt;\nDescribe the findings of the chest x-ray.\n"},{"from":"gpt","value":"A newly placed nasogastric tube terminates in the distal stomach. The right IJ\n central venous catheter and an ET tube are unchanged in position. The\n bilateral lung apices have been excluded from the field of view, limiting\n assessment for pneumothorax. Severe bilateral airspace opacities are\n unchanged. A small layering right pleural effusion is not appreciably changed."}]}</t>
  </si>
  <si>
    <t>wget --no-parent --no-directories -N -c --user jeayoung --password 'okok!!8462' -P ./mimic/p15/p15857729/s56676503 "https://physionet.org/files/mimic-cxr-jpg/2.0.0/files/p15/p15857729/s56676503/b128a59a-4eb90799-c8564692-8e582714-82706ad2.jpg"</t>
  </si>
  <si>
    <t>mimic/p15/p15857729/s56676503/b128a59a-4eb90799-c8564692-8e582714-82706ad2.jpg</t>
  </si>
  <si>
    <t>{"id":"15857729_56676503","image":"mimic/p15/p15857729/s56676503/b128a59a-4eb90799-c8564692-8e582714-82706ad2.jpg","generate_method":"gpt4","reason":"___ year old woman with dm2 and esrd presented with sepsis, now s/p pea arrest // og tube","impression":"NG tube ends in distal stomach. Remaining lines and tubes in satisfactory position. Right lower lobe pneumonia with stable severe bilateral airspace opacities, which may be due to pulmonary edema or hemorrhage. Moderate layering right pleural effusion not appreciably changed.","indication":null,"history":null,"view":"AP","orientation":NaN,"chexpert_labels":{"Atelectasis":NaN,"Cardiomegaly":NaN,"Consolidation":NaN,"Edema":-1.0,"Enlarged Cardiomediastinum":NaN,"Fracture":NaN,"Lung Lesion":NaN,"Lung Opacity":1.0,"No Finding":NaN,"Pleural Effusion":1.0,"Pleural Other":NaN,"Pneumonia":1.0,"Pneumothorax":NaN,"Support Devices":1.0},"conversations":[{"from":"human","value":"&lt;image&gt;\nDescribe the findings of the chest x-ray.\n"},{"from":"gpt","value":"A newly placed nasogastric tube terminates in the distal stomach. The right IJ central venous catheter and an ET tube are unchanged in position. The bilateral lung apices have been excluded from the field of view, limiting assessment for pneumothorax. Severe bilateral airspace opacities are unchanged. A small layering right pleural effusion is not appreciably changed."}]}</t>
  </si>
  <si>
    <t>{"id":"15857729_56676503","image":"mimic/p15/p15857729/s56676503/b128a59a-4eb90799-c8564692-8e582714-82706ad2.jpg","generate_method":"rule-based","reason":"___ year old woman with dm2 and esrd presented with sepsis, now\n s/p pea arrest  // og tube","impression":"NG tube ends in distal stomach.  Remaining lines and tubes in satisfactory\n position.\n \n Right lower lobe pneumonia with stable severe bilateral airspace opacities,\n which may be due to pulmonary edema or hemorrhage.\n \n Moderate layering right pleural effusion not appreciably changed.","indication":"___ year old woman with DM2 and ESRD presented with sepsis, now\n s/p PEA arrest  // OG tube","history":null,"view":"AP","orientation":NaN,"chexpert_labels":{"Atelectasis":NaN,"Cardiomegaly":NaN,"Consolidation":NaN,"Edema":-1.0,"Enlarged Cardiomediastinum":NaN,"Fracture":NaN,"Lung Lesion":NaN,"Lung Opacity":1.0,"No Finding":NaN,"Pleural Effusion":1.0,"Pleural Other":NaN,"Pneumonia":1.0,"Pneumothorax":NaN,"Support Devices":1.0},"conversations":[{"from":"human","value":"&lt;image&gt;\nDescribe the findings of the chest x-ray.\n"},{"from":"gpt","value":"A newly placed nasogastric tube terminates in the distal stomach. The right IJ\n central venous catheter and an ET tube are unchanged in position. The\n bilateral lung apices have been excluded from the field of view, limiting\n assessment for pneumothorax. Severe bilateral airspace opacities are\n unchanged. A small layering right pleural effusion is not appreciably changed."}]}</t>
  </si>
  <si>
    <t>15857729_56895158</t>
  </si>
  <si>
    <t>wget --no-parent --no-directories -N -c --user jeayoung --password 'okok!!8462' -P ./mimic/p15/p15857729/s56895158 "https://physionet.org/files/mimic-cxr-jpg/2.0.0/files/p15/p15857729/s56895158/a37dd065-950e033b-84d3fa11-722a5bcb-d9eded36.jpg"</t>
  </si>
  <si>
    <t>wget --no-parent --no-directories -N -c --user jeayoung --password 'okok!!8462' -P ./mimic/p15/p15857729/s56895158 "https://physionet.org/files/mimic-cxr/2.1.0/files/p15/p15857729/s56895158.txt"</t>
  </si>
  <si>
    <t>mimic/p15/p15857729/s56895158/a37dd065-950e033b-84d3fa11-722a5bcb-d9eded36.jpg</t>
  </si>
  <si>
    <t>The heart and mediastinum are normal. The lung fields are clear. No areas of pneumonia are identified. A PICC line is present with the tip in the upper SVC. There is no pneumothorax.</t>
  </si>
  <si>
    <t>{"id":"15857729_56895158","image":"mimic/p15/p15857729/s56895158/a37dd065-950e033b-84d3fa11-722a5bcb-d9eded36.jpg","generate_method":"gpt4","reason":"Evaluate for pneumonia.","impression":"No pneumonia.","indication":null,"history":null,"view":"LATERAL","orientation":"Recumbent","chexpert_labels":{"Atelectasis":NaN,"Cardiomegaly":NaN,"Consolidation":NaN,"Edema":NaN,"Enlarged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heart and mediastinum are normal. The lung fields are clear. No areas of pneumonia are identified. A PICC line is present with the tip in the upper SVC. There is no pneumothorax."}]}</t>
  </si>
  <si>
    <t>wget --no-parent --no-directories -N -c --user jeayoung --password 'okok!!8462' -P ./mimic/p15/p15857729/s56895158 "https://physionet.org/files/mimic-cxr-jpg/2.0.0/files/p15/p15857729/s56895158/c855dbbc-7d247e08-21f25260-20ed7254-73ac858a.jpg"</t>
  </si>
  <si>
    <t>mimic/p15/p15857729/s56895158/c855dbbc-7d247e08-21f25260-20ed7254-73ac858a.jpg</t>
  </si>
  <si>
    <t>{"id":"15857729_56895158","image":"mimic/p15/p15857729/s56895158/c855dbbc-7d247e08-21f25260-20ed7254-73ac858a.jpg","generate_method":"gpt4","reason":"Evaluate for pneumonia.","impression":"No pneumonia.","indication":null,"history":null,"view":"PA","orientation":"Recumbent","chexpert_labels":{"Atelectasis":NaN,"Cardiomegaly":NaN,"Consolidation":NaN,"Edema":NaN,"Enlarged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heart and mediastinum are normal. The lung fields are clear. No areas of pneumonia are identified. A PICC line is present with the tip in the upper SVC. There is no pneumothorax."}]}</t>
  </si>
  <si>
    <t>wget --no-parent --no-directories -N -c --user jeayoung --password 'okok!!8462' -P ./mimic/p15/p15857729/s56895158 "https://physionet.org/files/mimic-cxr-jpg/2.0.0/files/p15/p15857729/s56895158/efe9c2f2-4cf1bc6d-e4ea1ebd-f82f08e4-de951f48.jpg"</t>
  </si>
  <si>
    <t>mimic/p15/p15857729/s56895158/efe9c2f2-4cf1bc6d-e4ea1ebd-f82f08e4-de951f48.jpg</t>
  </si>
  <si>
    <t>{"id":"15857729_56895158","image":"mimic/p15/p15857729/s56895158/efe9c2f2-4cf1bc6d-e4ea1ebd-f82f08e4-de951f48.jpg","generate_method":"gpt4","reason":"Evaluate for pneumonia.","impression":"No pneumonia.","indication":null,"history":null,"view":"LATERAL","orientation":"Recumbent","chexpert_labels":{"Atelectasis":NaN,"Cardiomegaly":NaN,"Consolidation":NaN,"Edema":NaN,"Enlarged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heart and mediastinum are normal. The lung fields are clear. No areas of pneumonia are identified. A PICC line is present with the tip in the upper SVC. There is no pneumothorax."}]}</t>
  </si>
  <si>
    <t>15857729_58732756</t>
  </si>
  <si>
    <t>wget --no-parent --no-directories -N -c --user jeayoung --password 'okok!!8462' -P ./mimic/p15/p15857729/s58732756 "https://physionet.org/files/mimic-cxr-jpg/2.0.0/files/p15/p15857729/s58732756/c536f749-2326f755-6a65f28f-469affd2-26392ce9.jpg"</t>
  </si>
  <si>
    <t>wget --no-parent --no-directories -N -c --user jeayoung --password 'okok!!8462' -P ./mimic/p15/p15857729/s58732756 "https://physionet.org/files/mimic-cxr/2.1.0/files/p15/p15857729/s58732756.txt"</t>
  </si>
  <si>
    <t>mimic/p15/p15857729/s58732756/c536f749-2326f755-6a65f28f-469affd2-26392ce9.jpg</t>
  </si>
  <si>
    <t>___-year-old female with end-stage renal disease not on dialysis presents with dyspnea. picc line placement.</t>
  </si>
  <si>
    <t>Right PICC in the upper SVC.</t>
  </si>
  <si>
    <t>AP view of the chest. Right PICC is seen with tip at the upper SVC. Relatively low lung volumes are seen. The lungs however remain clear without consolidation, effusion or pulmonary vascular congestion. Cardiac silhouette appears moderately enlarged, likely accentuated due to low lung volumes and AP technique.</t>
  </si>
  <si>
    <t>{"id":"15857729_58732756","image":"mimic/p15/p15857729/s58732756/c536f749-2326f755-6a65f28f-469affd2-26392ce9.jpg","generate_method":"gpt4","reason":"___-year-old female with end-stage renal disease not on dialysis presents with dyspnea. picc line placement.","impression":"Right PICC in the upper SVC.","indication":null,"history":null,"view":"AP","orientation":"Erect","chexpert_labels":{"Atelectasis":NaN,"Cardiomegaly":NaN,"Consolidation":NaN,"Edema":NaN,"Enlarged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view of the chest. Right PICC is seen with tip at the upper SVC. Relatively low lung volumes are seen. The lungs however remain clear without consolidation, effusion or pulmonary vascular congestion. Cardiac silhouette appears moderately enlarged, likely accentuated due to low lung volumes and AP technique."}]}</t>
  </si>
  <si>
    <t>___-year-old female with end-stage renal disease not on dialysis
 presents with dyspnea.  PICC line placement.</t>
  </si>
  <si>
    <t>AP view of the chest.  Right PICC is seen with tip at the upper SVC. \n Relatively low lung volumes are seen.  The lungs however remain clear without\n consolidation, effusion or pulmonary vascular congestion.  Cardiac silhouette\n appears moderately enlarged, likely accentuated due to low lung volumes and AP\n technique.</t>
  </si>
  <si>
    <t>{"id":"15857729_58732756","image":"mimic/p15/p15857729/s58732756/c536f749-2326f755-6a65f28f-469affd2-26392ce9.jpg","generate_method":"rule-based","reason":null,"impression":"Right PICC in the upper SVC.","indication":null,"history":"___-year-old female with end-stage renal disease not on dialysis\n presents with dyspnea.  PICC line placement.","view":"AP","orientation":"Erect","chexpert_labels":{"Atelectasis":NaN,"Cardiomegaly":NaN,"Consolidation":NaN,"Edema":NaN,"Enlarged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view of the chest.  Right PICC is seen with tip at the upper SVC. \n Relatively low lung volumes are seen.  The lungs however remain clear without\n consolidation, effusion or pulmonary vascular congestion.  Cardiac silhouette\n appears moderately enlarged, likely accentuated due to low lung volumes and AP\n technique."}]}</t>
  </si>
  <si>
    <t>15857729_59652151</t>
  </si>
  <si>
    <t>wget --no-parent --no-directories -N -c --user jeayoung --password 'okok!!8462' -P ./mimic/p15/p15857729/s59652151 "https://physionet.org/files/mimic-cxr-jpg/2.0.0/files/p15/p15857729/s59652151/9fe1d7c8-517e71cd-ac942a65-345092b2-8bbb82c0.jpg"</t>
  </si>
  <si>
    <t>wget --no-parent --no-directories -N -c --user jeayoung --password 'okok!!8462' -P ./mimic/p15/p15857729/s59652151 "https://physionet.org/files/mimic-cxr/2.1.0/files/p15/p15857729/s59652151.txt"</t>
  </si>
  <si>
    <t>mimic/p15/p15857729/s59652151/9fe1d7c8-517e71cd-ac942a65-345092b2-8bbb82c0.jpg</t>
  </si>
  <si>
    <t>___ year old woman with cardiac arrest // cardiac arrest. tube placement</t>
  </si>
  <si>
    <t>The patient is intubated. The tip of the endotracheal tube projects approximately 3.6 cm above the carinal. The lung volumes have increased. Bilateral parenchymal opacities, predominating in the perihilar areas, are present. Moderate cardiomegaly with retrocardiac atelectasis is observed. No pleural effusions. No pneumothorax.</t>
  </si>
  <si>
    <t>{"id":"15857729_59652151","image":"mimic/p15/p15857729/s59652151/9fe1d7c8-517e71cd-ac942a65-345092b2-8bbb82c0.jpg","generate_method":"gpt4","reason":"___ year old woman with cardiac arrest // cardiac arrest. tube placement","impression":null,"indication":null,"history":null,"view":"AP","orientation":"Erect","chexpert_labels":{"Atelectasis":1.0,"Cardiomegaly":1.0,"Consolidation":NaN,"Edema":NaN,"Enlarged Cardiomediastinum":NaN,"Fracture":NaN,"Lung Lesion":NaN,"Lung Opacity":1.0,"No Finding":NaN,"Pleural Effusion":0.0,"Pleural Other":NaN,"Pneumonia":NaN,"Pneumothorax":0.0,"Support Devices":1.0},"conversations":[{"from":"human","value":"&lt;image&gt;\nDescribe the findings of the chest x-ray.\n"},{"from":"gpt","value":"The patient is intubated. The tip of the endotracheal tube projects approximately 3.6 cm above the carinal. The lung volumes have increased. Bilateral parenchymal opacities, predominating in the perihilar areas, are present. Moderate cardiomegaly with retrocardiac atelectasis is observed. No pleural effusions. No pneumothorax."}]}</t>
  </si>
  <si>
    <t>15857729_59698726</t>
  </si>
  <si>
    <t>wget --no-parent --no-directories -N -c --user jeayoung --password 'okok!!8462' -P ./mimic/p15/p15857729/s59698726 "https://physionet.org/files/mimic-cxr-jpg/2.0.0/files/p15/p15857729/s59698726/46c161c4-0cac1236-ec95dd28-d99eb016-ee9a344d.jpg"</t>
  </si>
  <si>
    <t>wget --no-parent --no-directories -N -c --user jeayoung --password 'okok!!8462' -P ./mimic/p15/p15857729/s59698726 "https://physionet.org/files/mimic-cxr/2.1.0/files/p15/p15857729/s59698726.txt"</t>
  </si>
  <si>
    <t>mimic/p15/p15857729/s59698726/46c161c4-0cac1236-ec95dd28-d99eb016-ee9a344d.jpg</t>
  </si>
  <si>
    <t>Pre-op evaluation for gangrene, chest pain.</t>
  </si>
  <si>
    <t>PA and lateral views of the chest pain. The lungs are clear. Cardiomediastinal silhouette is normal. No acute osseous abnormalities detected. Stent is identified in the upper abdomen.</t>
  </si>
  <si>
    <t>{"id":"15857729_59698726","image":"mimic/p15/p15857729/s59698726/46c161c4-0cac1236-ec95dd28-d99eb016-ee9a344d.jpg","generate_method":"gpt4","reason":"Pre-op evaluation for gangrene, chest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pain. The lungs are clear. Cardiomediastinal silhouette is normal. No acute osseous abnormalities detected. Stent is identified in the upper abdomen."}]}</t>
  </si>
  <si>
    <t>___-year-old female with gangrene, pre-op.</t>
  </si>
  <si>
    <t>PA and lateral views of the chest pain.   The lungs are clear. \n Cardiomediastinal silhouette is normal.  No acute osseous abnormalities\n detected.  Stent is identified in the upper abdomen.</t>
  </si>
  <si>
    <t>{"id":"15857729_59698726","image":"mimic/p15/p15857729/s59698726/46c161c4-0cac1236-ec95dd28-d99eb016-ee9a344d.jpg","generate_method":"rule-based","reason":null,"impression":"No acute cardiopulmonary process.","indication":null,"history":"___-year-old female with gangrene, pre-op.","view":"LATERAL","orientation":"Erect","chexpert_labels":{"Atelectasis":NaN,"Cardiomegaly":NaN,"Consolidation":NaN,"Edema":NaN,"Enlarged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pain.   The lungs are clear. \n Cardiomediastinal silhouette is normal.  No acute osseous abnormalities\n detected.  Stent is identified in the upper abdomen."}]}</t>
  </si>
  <si>
    <t>wget --no-parent --no-directories -N -c --user jeayoung --password 'okok!!8462' -P ./mimic/p15/p15857729/s59698726 "https://physionet.org/files/mimic-cxr-jpg/2.0.0/files/p15/p15857729/s59698726/91031e5e-6f1e3df2-774ccea8-0e77fbca-e12d0749.jpg"</t>
  </si>
  <si>
    <t>mimic/p15/p15857729/s59698726/91031e5e-6f1e3df2-774ccea8-0e77fbca-e12d0749.jpg</t>
  </si>
  <si>
    <t>{"id":"15857729_59698726","image":"mimic/p15/p15857729/s59698726/91031e5e-6f1e3df2-774ccea8-0e77fbca-e12d0749.jpg","generate_method":"gpt4","reason":"Pre-op evaluation for gangrene, chest pain.","impression":"No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pain. The lungs are clear. Cardiomediastinal silhouette is normal. No acute osseous abnormalities detected. Stent is identified in the upper abdomen."}]}</t>
  </si>
  <si>
    <t>{"id":"15857729_59698726","image":"mimic/p15/p15857729/s59698726/91031e5e-6f1e3df2-774ccea8-0e77fbca-e12d0749.jpg","generate_method":"rule-based","reason":null,"impression":"No acute cardiopulmonary process.","indication":null,"history":"___-year-old female with gangrene, pre-op.","view":"AP","orientation":"Erect","chexpert_labels":{"Atelectasis":NaN,"Cardiomegaly":NaN,"Consolidation":NaN,"Edema":NaN,"Enlarged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pain.   The lungs are clear. \n Cardiomediastinal silhouette is normal.  No acute osseous abnormalities\n detected.  Stent is identified in the upper abdomen."}]}</t>
  </si>
  <si>
    <t>15881535_56093476</t>
  </si>
  <si>
    <t>wget --no-parent --no-directories -N -c --user jeayoung --password 'okok!!8462' -P ./mimic/p15/p15881535/s56093476 "https://physionet.org/files/mimic-cxr-jpg/2.0.0/files/p15/p15881535/s56093476/210f9c01-9e0728bf-4b8ec9bf-34d1564e-16cf509c.jpg"</t>
  </si>
  <si>
    <t>wget --no-parent --no-directories -N -c --user jeayoung --password 'okok!!8462' -P ./mimic/p15/p15881535/s56093476 "https://physionet.org/files/mimic-cxr/2.1.0/files/p15/p15881535/s56093476.txt"</t>
  </si>
  <si>
    <t>mimic/p15/p15881535/s56093476/210f9c01-9e0728bf-4b8ec9bf-34d1564e-16cf509c.jpg</t>
  </si>
  <si>
    <t>Chest pain with known pericardial effusion.</t>
  </si>
  <si>
    <t>Enlargement of the cardiac silhouette even accounting for patient and technical factors. This likely signifies an increase in the size of the pericardial effusion.</t>
  </si>
  <si>
    <t>Lung volumes are diminished which exaggerates the cardiomediastinal configuration. The cardiac silhouette shows a relative dramatic increase in size with now somewhat globular morphology. Ill-defined opacity is noted in the retrocardiac left lower lobe which is likely atelectasis given the volume loss. There is no focal consolidation. No definite effusion or pneumothorax is seen. The osseous structures are unremarkable. Incidental note is made of internal fixation hardware, incompletely evaluated, involving the mid diaphysis of the right clavicle. Tubing loops over the epigastric region and with the tip projecting at the dome of the left hemidiaphragm over the cardiac silhouette.</t>
  </si>
  <si>
    <t>{"id":"15881535_56093476","image":"mimic/p15/p15881535/s56093476/210f9c01-9e0728bf-4b8ec9bf-34d1564e-16cf509c.jpg","generate_method":"gpt4","reason":"Chest pain with known pericardial effusion.","impression":"Enlargement of the cardiac silhouette even accounting for patient and technical factors. This likely signifies an increase in the size of the pericardial effusion.","indication":null,"history":null,"view":"AP","orientation":"Erect","chexpert_labels":{"Atelectasis":NaN,"Cardiomegaly":1.0,"Consolidation":NaN,"Edema":NaN,"Enlarged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x-ray.\n"},{"from":"gpt","value":"Lung volumes are diminished which exaggerates the cardiomediastinal configuration. The cardiac silhouette shows a relative dramatic increase in size with now somewhat globular morphology. Ill-defined opacity is noted in the retrocardiac left lower lobe which is likely atelectasis given the volume loss. There is no focal consolidation. No definite effusion or pneumothorax is seen. The osseous structures are unremarkable. Incidental note is made of internal fixation hardware, incompletely evaluated, involving the mid diaphysis of the right clavicle. Tubing loops over the epigastric region and with the tip projecting at the dome of the left hemidiaphragm over the cardiac silhouette."}]}</t>
  </si>
  <si>
    <t>Interval enlargement of the cardiac silhouette even accounting
 for patient and technical factors.  This likely signifies at least an increase
 in the size of the apparently known pericardial effusion.</t>
  </si>
  <si>
    <t>Lung volumes are diminished which exaggerates the cardiomediastinal\n configuration.  However, even accounting for this change, there has been a\n relative dramatic increase in the size of the cardiac silhouette with now\n somewhat globular morphology.  Ill-defined opacity is noted in the\n retrocardiac left lower lobe which is likely atelectasis given the volume\n loss.  There is no focal consolidation.  No definite effusion or pneumothorax\n is seen.  The osseous structures are unremarkable.  Incidental note is made of\n internal fixation hardware, incompletely evaluated, involving the mid\n diaphysis of the right clavicle.  Tubing loops over the epigastric region and\n with the tip projecting at the dome of the left hemidiaphragm over the cardiac\n silhouette.</t>
  </si>
  <si>
    <t>{"id":"15881535_56093476","image":"mimic/p15/p15881535/s56093476/210f9c01-9e0728bf-4b8ec9bf-34d1564e-16cf509c.jpg","generate_method":"rule-based","reason":null,"impression":"Interval enlargement of the cardiac silhouette even accounting\n for patient and technical factors.  This likely signifies at least an increase\n in the size of the apparently known pericardial effusion.","indication":null,"history":"Chest pain with known pericardial effusion.","view":"AP","orientation":"Erect","chexpert_labels":{"Atelectasis":NaN,"Cardiomegaly":1.0,"Consolidation":NaN,"Edema":NaN,"Enlarged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x-ray.\n"},{"from":"gpt","value":"Lung volumes are diminished which exaggerates the cardiomediastinal\n configuration.  However, even accounting for this change, there has been a\n relative dramatic increase in the size of the cardiac silhouette with now\n somewhat globular morphology.  Ill-defined opacity is noted in the\n retrocardiac left lower lobe which is likely atelectasis given the volume\n loss.  There is no focal consolidation.  No definite effusion or pneumothorax\n is seen.  The osseous structures are unremarkable.  Incidental note is made of\n internal fixation hardware, incompletely evaluated, involving the mid\n diaphysis of the right clavicle.  Tubing loops over the epigastric region and\n with the tip projecting at the dome of the left hemidiaphragm over the cardiac\n silhouette."}]}</t>
  </si>
  <si>
    <t>15881535_58215117</t>
  </si>
  <si>
    <t>wget --no-parent --no-directories -N -c --user jeayoung --password 'okok!!8462' -P ./mimic/p15/p15881535/s58215117 "https://physionet.org/files/mimic-cxr-jpg/2.0.0/files/p15/p15881535/s58215117/5b544b50-6b9fd2e8-40331062-6eea2423-c6427c30.jpg"</t>
  </si>
  <si>
    <t>wget --no-parent --no-directories -N -c --user jeayoung --password 'okok!!8462' -P ./mimic/p15/p15881535/s58215117 "https://physionet.org/files/mimic-cxr/2.1.0/files/p15/p15881535/s58215117.txt"</t>
  </si>
  <si>
    <t>mimic/p15/p15881535/s58215117/5b544b50-6b9fd2e8-40331062-6eea2423-c6427c30.jpg</t>
  </si>
  <si>
    <t>46-year-old man with cough for 4 weeks. evaluate for pneumonia.</t>
  </si>
  <si>
    <t>Normal cardiomediastinal and hilar contours. Lungs are mildly hyperinflated and clear. Interval resolution of the opacity in the right cardiophrenic sulcus. Pleural surfaces are normal. Right clavicular hardware appears intact. There is severe anterior osteophytosis of the thoracic spine.</t>
  </si>
  <si>
    <t>{"id":"15881535_58215117","image":"mimic/p15/p15881535/s58215117/5b544b50-6b9fd2e8-40331062-6eea2423-c6427c30.jpg","generate_method":"gpt4","reason":"46-year-old man with cough for 4 weeks. evaluate for pneumonia.","impression":"No evidence of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x-ray.\n"},{"from":"gpt","value":"Normal cardiomediastinal and hilar contours. Lungs are mildly hyperinflated and clear. Interval resolution of the opacity in the right cardiophrenic sulcus. Pleural surfaces are normal. Right clavicular hardware appears intact. There is severe anterior osteophytosis of the thoracic spine."}]}</t>
  </si>
  <si>
    <t>___-year-old man with cough for 4 weeks. evaluate for pneumonia.</t>
  </si>
  <si>
    <t>___-year-old man with cough for 4 weeks. Evaluate for pneumonia.</t>
  </si>
  <si>
    <t>Normal cardiomediastinal and hilar contours.  Lungs are mildly hyperinflated\n and clear.  There has been interval resolution of the opacity in the right\n cardiophrenic sulcus.  Pleural surfaces are normal.  Right clavicular hardware\n appears intact.  There is severe anterior osteophytosis of the thoracic spine.</t>
  </si>
  <si>
    <t>{"id":"15881535_58215117","image":"mimic/p15/p15881535/s58215117/5b544b50-6b9fd2e8-40331062-6eea2423-c6427c30.jpg","generate_method":"rule-based","reason":"___-year-old man with cough for 4 weeks. evaluate for pneumonia.","impression":"No evidence of pneumonia.","indication":"___-year-old man with cough for 4 weeks. Evaluate for pneumonia.","history":null,"view":"LATERAL","orientation":"Erect","chexpert_labels":{"Atelectasis":NaN,"Cardiomegaly":NaN,"Consolidation":NaN,"Edema":NaN,"Enlarged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x-ray.\n"},{"from":"gpt","value":"Normal cardiomediastinal and hilar contours.  Lungs are mildly hyperinflated\n and clear.  There has been interval resolution of the opacity in the right\n cardiophrenic sulcus.  Pleural surfaces are normal.  Right clavicular hardware\n appears intact.  There is severe anterior osteophytosis of the thoracic spine."}]}</t>
  </si>
  <si>
    <t>wget --no-parent --no-directories -N -c --user jeayoung --password 'okok!!8462' -P ./mimic/p15/p15881535/s58215117 "https://physionet.org/files/mimic-cxr-jpg/2.0.0/files/p15/p15881535/s58215117/5fdb7189-ead5e2fd-71a6d19b-3862ce63-28bc762e.jpg"</t>
  </si>
  <si>
    <t>mimic/p15/p15881535/s58215117/5fdb7189-ead5e2fd-71a6d19b-3862ce63-28bc762e.jpg</t>
  </si>
  <si>
    <t>{"id":"15881535_58215117","image":"mimic/p15/p15881535/s58215117/5fdb7189-ead5e2fd-71a6d19b-3862ce63-28bc762e.jpg","generate_method":"gpt4","reason":"46-year-old man with cough for 4 weeks. evaluate for pneumonia.","impression":"No evidence of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x-ray.\n"},{"from":"gpt","value":"Normal cardiomediastinal and hilar contours. Lungs are mildly hyperinflated and clear. Interval resolution of the opacity in the right cardiophrenic sulcus. Pleural surfaces are normal. Right clavicular hardware appears intact. There is severe anterior osteophytosis of the thoracic spine."}]}</t>
  </si>
  <si>
    <t>{"id":"15881535_58215117","image":"mimic/p15/p15881535/s58215117/5fdb7189-ead5e2fd-71a6d19b-3862ce63-28bc762e.jpg","generate_method":"rule-based","reason":"___-year-old man with cough for 4 weeks. evaluate for pneumonia.","impression":"No evidence of pneumonia.","indication":"___-year-old man with cough for 4 weeks. Evaluate for pneumonia.","history":null,"view":"PA","orientation":"Erect","chexpert_labels":{"Atelectasis":NaN,"Cardiomegaly":NaN,"Consolidation":NaN,"Edema":NaN,"Enlarged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x-ray.\n"},{"from":"gpt","value":"Normal cardiomediastinal and hilar contours.  Lungs are mildly hyperinflated\n and clear.  There has been interval resolution of the opacity in the right\n cardiophrenic sulcus.  Pleural surfaces are normal.  Right clavicular hardware\n appears intact.  There is severe anterior osteophytosis of the thoracic spine."}]}</t>
  </si>
  <si>
    <t>15881535_58897728</t>
  </si>
  <si>
    <t>wget --no-parent --no-directories -N -c --user jeayoung --password 'okok!!8462' -P ./mimic/p15/p15881535/s58897728 "https://physionet.org/files/mimic-cxr-jpg/2.0.0/files/p15/p15881535/s58897728/19c60eb8-3699971f-b058c7f4-9032d4a4-2b586b3f.jpg"</t>
  </si>
  <si>
    <t>wget --no-parent --no-directories -N -c --user jeayoung --password 'okok!!8462' -P ./mimic/p15/p15881535/s58897728 "https://physionet.org/files/mimic-cxr/2.1.0/files/p15/p15881535/s58897728.txt"</t>
  </si>
  <si>
    <t>mimic/p15/p15881535/s58897728/19c60eb8-3699971f-b058c7f4-9032d4a4-2b586b3f.jpg</t>
  </si>
  <si>
    <t>___m with 5 day h/o pleuritic l sided cp // pleuritic l sided cp- h/o pericarditis- +cough r/o pna pleuritic l sided cp- h/o pericarditis- +cough r/o pna</t>
  </si>
  <si>
    <t>Small right lower lobe pneumonia.</t>
  </si>
  <si>
    <t>Upright PA and lateral chest radiographs were obtained. The cardiomediastinal silhouette, pulmonary vasculature, and aorta are within normal limits. There is an airspace opacity lateral to the right heart border on frontal projection. Right clavicular orthopedic side plate is unchanged.</t>
  </si>
  <si>
    <t>{"id":"15881535_58897728","image":"mimic/p15/p15881535/s58897728/19c60eb8-3699971f-b058c7f4-9032d4a4-2b586b3f.jpg","generate_method":"gpt4","reason":"___m with 5 day h/o pleuritic l sided cp // pleuritic l sided cp- h/o pericarditis- +cough r/o pna pleuritic l sided cp- h/o pericarditis- +cough r/o pna","impression":"Small right lower lobe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x-ray.\n"},{"from":"gpt","value":"Upright PA and lateral chest radiographs were obtained. The cardiomediastinal silhouette, pulmonary vasculature, and aorta are within normal limits. There is an airspace opacity lateral to the right heart border on frontal projection. Right clavicular orthopedic side plate is unchanged."}]}</t>
  </si>
  <si>
    <t>History: ___m with 5 day h/o pleuritic l sided cp  // pleuritic l
 sided cp- h/o pericarditis- +cough r/o pna      pleuritic l sided cp- h/o
 pericarditis- +cough r/o pna</t>
  </si>
  <si>
    <t>History: ___M with 5 day h/o pleuritic L sided CP  // pleuritic L
 sided CP- h/o pericarditis- +cough r/o PNA      pleuritic L sided CP- h/o
 pericarditis- +cough r/o PNA</t>
  </si>
  <si>
    <t>The cardiomediastinal silhouette, pulmonary vasculature, and aorta are within\n normal limits.  There is an airspace opacity lateral to the right heart border\n on frontal projection.  Right clavicular orthopedic side plate is unchanged.</t>
  </si>
  <si>
    <t>{"id":"15881535_58897728","image":"mimic/p15/p15881535/s58897728/19c60eb8-3699971f-b058c7f4-9032d4a4-2b586b3f.jpg","generate_method":"rule-based","reason":"History: ___m with 5 day h/o pleuritic l sided cp  // pleuritic l\n sided cp- h/o pericarditis- +cough r/o pna      pleuritic l sided cp- h/o\n pericarditis- +cough r/o pna","impression":"Small right lower lobe pneumonia.","indication":"History: ___M with 5 day h/o pleuritic L sided CP  // pleuritic L\n sided CP- h/o pericarditis- +cough r/o PNA      pleuritic L sided CP- h/o\n pericarditis- +cough r/o PNA","history":null,"view":"LATERAL","orientation":"Erect","chexpert_labels":{"Atelectasis":NaN,"Cardiomegaly":NaN,"Consolidation":NaN,"Edema":NaN,"Enlarged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cardiomediastinal silhouette, pulmonary vasculature, and aorta are within\n normal limits.  There is an airspace opacity lateral to the right heart border\n on frontal projection.  Right clavicular orthopedic side plate is unchanged."}]}</t>
  </si>
  <si>
    <t>wget --no-parent --no-directories -N -c --user jeayoung --password 'okok!!8462' -P ./mimic/p15/p15881535/s58897728 "https://physionet.org/files/mimic-cxr-jpg/2.0.0/files/p15/p15881535/s58897728/7fae1179-39697856-a9795bb4-19feb4f6-b065f924.jpg"</t>
  </si>
  <si>
    <t>mimic/p15/p15881535/s58897728/7fae1179-39697856-a9795bb4-19feb4f6-b065f924.jpg</t>
  </si>
  <si>
    <t>{"id":"15881535_58897728","image":"mimic/p15/p15881535/s58897728/7fae1179-39697856-a9795bb4-19feb4f6-b065f924.jpg","generate_method":"gpt4","reason":"___m with 5 day h/o pleuritic l sided cp // pleuritic l sided cp- h/o pericarditis- +cough r/o pna pleuritic l sided cp- h/o pericarditis- +cough r/o pna","impression":"Small right lower lobe pneumonia.","indication":null,"history":null,"view":"PA","orientation":"Erect","chexpert_labels":{"Atelectasis":NaN,"Cardiomegaly":NaN,"Consolidation":NaN,"Edema":NaN,"Enlarged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x-ray.\n"},{"from":"gpt","value":"Upright PA and lateral chest radiographs were obtained. The cardiomediastinal silhouette, pulmonary vasculature, and aorta are within normal limits. There is an airspace opacity lateral to the right heart border on frontal projection. Right clavicular orthopedic side plate is unchanged."}]}</t>
  </si>
  <si>
    <t>{"id":"15881535_58897728","image":"mimic/p15/p15881535/s58897728/7fae1179-39697856-a9795bb4-19feb4f6-b065f924.jpg","generate_method":"rule-based","reason":"History: ___m with 5 day h/o pleuritic l sided cp  // pleuritic l\n sided cp- h/o pericarditis- +cough r/o pna      pleuritic l sided cp- h/o\n pericarditis- +cough r/o pna","impression":"Small right lower lobe pneumonia.","indication":"History: ___M with 5 day h/o pleuritic L sided CP  // pleuritic L\n sided CP- h/o pericarditis- +cough r/o PNA      pleuritic L sided CP- h/o\n pericarditis- +cough r/o PNA","history":null,"view":"PA","orientation":"Erect","chexpert_labels":{"Atelectasis":NaN,"Cardiomegaly":NaN,"Consolidation":NaN,"Edema":NaN,"Enlarged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cardiomediastinal silhouette, pulmonary vasculature, and aorta are within\n normal limits.  There is an airspace opacity lateral to the right heart border\n on frontal projection.  Right clavicular orthopedic side plate is unchanged."}]}</t>
  </si>
  <si>
    <t>15896572_51237274</t>
  </si>
  <si>
    <t>wget --no-parent --no-directories -N -c --user jeayoung --password 'okok!!8462' -P ./mimic/p15/p15896572/s51237274 "https://physionet.org/files/mimic-cxr-jpg/2.0.0/files/p15/p15896572/s51237274/2cdb2a27-7c2b2d98-f15e16f6-14f179ab-c34735ea.jpg"</t>
  </si>
  <si>
    <t>wget --no-parent --no-directories -N -c --user jeayoung --password 'okok!!8462' -P ./mimic/p15/p15896572/s51237274 "https://physionet.org/files/mimic-cxr/2.1.0/files/p15/p15896572/s51237274.txt"</t>
  </si>
  <si>
    <t>mimic/p15/p15896572/s51237274/2cdb2a27-7c2b2d98-f15e16f6-14f179ab-c34735ea.jpg</t>
  </si>
  <si>
    <t>___-year-old woman after stroke with chf. assess volume status and possible pneumonia.</t>
  </si>
  <si>
    <t>No radiographic evidence of pulmonary edema, pneumonia, or appreciable pleural effusion. Severe cardiomegaly and hiatus hernia present. Thoracic aorta is calcified and tortuous but not focally aneurysmal.</t>
  </si>
  <si>
    <t>Severe cardiomegaly is observed, along with a large hiatus hernia, generally to the right of the midline. There is no radiographic evidence of pulmonary edema or pneumonia and no appreciable pleural effusion is present. Thoracic aorta is heavily calcified and tortuous but not focally aneurysmal.</t>
  </si>
  <si>
    <t>{"id":"15896572_51237274","image":"mimic/p15/p15896572/s51237274/2cdb2a27-7c2b2d98-f15e16f6-14f179ab-c34735ea.jpg","generate_method":"gpt4","reason":"___-year-old woman after stroke with chf. assess volume status and possible pneumonia.","impression":"No radiographic evidence of pulmonary edema, pneumonia, or appreciable pleural effusion. Severe cardiomegaly and hiatus hernia present. Thoracic aorta is calcified and tortuous but not focally aneurysmal.","indication":null,"history":null,"view":"PA","orientation":"Recumbent","chexpert_labels":{"Atelectasis":NaN,"Cardiomegaly":1.0,"Consolidation":NaN,"Edema":0.0,"Enlarged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x-ray.\n"},{"from":"gpt","value":"Severe cardiomegaly is observed, along with a large hiatus hernia, generally to the right of the midline. There is no radiographic evidence of pulmonary edema or pneumonia and no appreciable pleural effusion is present. Thoracic aorta is heavily calcified and tortuous but not focally aneurysmal."}]}</t>
  </si>
  <si>
    <t>wget --no-parent --no-directories -N -c --user jeayoung --password 'okok!!8462' -P ./mimic/p15/p15896572/s51237274 "https://physionet.org/files/mimic-cxr-jpg/2.0.0/files/p15/p15896572/s51237274/359b5a2d-13feb8b2-33f7d98c-771693be-aad617d9.jpg"</t>
  </si>
  <si>
    <t>mimic/p15/p15896572/s51237274/359b5a2d-13feb8b2-33f7d98c-771693be-aad617d9.jpg</t>
  </si>
  <si>
    <t>{"id":"15896572_51237274","image":"mimic/p15/p15896572/s51237274/359b5a2d-13feb8b2-33f7d98c-771693be-aad617d9.jpg","generate_method":"gpt4","reason":"___-year-old woman after stroke with chf. assess volume status and possible pneumonia.","impression":"No radiographic evidence of pulmonary edema, pneumonia, or appreciable pleural effusion. Severe cardiomegaly and hiatus hernia present. Thoracic aorta is calcified and tortuous but not focally aneurysmal.","indication":null,"history":null,"view":"LATERAL","orientation":"Recumbent","chexpert_labels":{"Atelectasis":NaN,"Cardiomegaly":1.0,"Consolidation":NaN,"Edema":0.0,"Enlarged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x-ray.\n"},{"from":"gpt","value":"Severe cardiomegaly is observed, along with a large hiatus hernia, generally to the right of the midline. There is no radiographic evidence of pulmonary edema or pneumonia and no appreciable pleural effusion is present. Thoracic aorta is heavily calcified and tortuous but not focally aneurysmal."}]}</t>
  </si>
  <si>
    <t>wget --no-parent --no-directories -N -c --user jeayoung --password 'okok!!8462' -P ./mimic/p15/p15896572/s51237274 "https://physionet.org/files/mimic-cxr-jpg/2.0.0/files/p15/p15896572/s51237274/6d6cf1a3-a1f58e9b-9b4005b1-6443f439-7778a06e.jpg"</t>
  </si>
  <si>
    <t>mimic/p15/p15896572/s51237274/6d6cf1a3-a1f58e9b-9b4005b1-6443f439-7778a06e.jpg</t>
  </si>
  <si>
    <t>{"id":"15896572_51237274","image":"mimic/p15/p15896572/s51237274/6d6cf1a3-a1f58e9b-9b4005b1-6443f439-7778a06e.jpg","generate_method":"gpt4","reason":"___-year-old woman after stroke with chf. assess volume status and possible pneumonia.","impression":"No radiographic evidence of pulmonary edema, pneumonia, or appreciable pleural effusion. Severe cardiomegaly and hiatus hernia present. Thoracic aorta is calcified and tortuous but not focally aneurysmal.","indication":null,"history":null,"view":"LATERAL","orientation":"Recumbent","chexpert_labels":{"Atelectasis":NaN,"Cardiomegaly":1.0,"Consolidation":NaN,"Edema":0.0,"Enlarged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x-ray.\n"},{"from":"gpt","value":"Severe cardiomegaly is observed, along with a large hiatus hernia, generally to the right of the midline. There is no radiographic evidence of pulmonary edema or pneumonia and no appreciable pleural effusion is present. Thoracic aorta is heavily calcified and tortuous but not focally aneurysmal."}]}</t>
  </si>
  <si>
    <t>15896572_53128548</t>
  </si>
  <si>
    <t>wget --no-parent --no-directories -N -c --user jeayoung --password 'okok!!8462' -P ./mimic/p15/p15896572/s53128548 "https://physionet.org/files/mimic-cxr-jpg/2.0.0/files/p15/p15896572/s53128548/edbc95bb-75d52166-1e3ecf1b-24889c9f-9598b9a9.jpg"</t>
  </si>
  <si>
    <t>wget --no-parent --no-directories -N -c --user jeayoung --password 'okok!!8462' -P ./mimic/p15/p15896572/s53128548 "https://physionet.org/files/mimic-cxr/2.1.0/files/p15/p15896572/s53128548.txt"</t>
  </si>
  <si>
    <t>mimic/p15/p15896572/s53128548/edbc95bb-75d52166-1e3ecf1b-24889c9f-9598b9a9.jpg</t>
  </si>
  <si>
    <t>___-year-old male with history of gi bleed, admitting to unit.</t>
  </si>
  <si>
    <t>Cardiomegaly and minimal pulmonary vascular congestion. Blunting of the right costophrenic angle may be due to overlying soft tissue, although a trace effusion cannot be excluded. Hiatal hernia.</t>
  </si>
  <si>
    <t>Single AP upright portable view of the chest was obtained. The lungs remain hyperinflated, consistent with chronic obstructive pulmonary disease. The cardiac silhouette is enlarged. Evidence of hiatal hernia is again seen. The aorta is calcified and tortuous. There is mild pulmonary vascular congestion. There is blunting of the right costophrenic angle which may be due to overlying soft tissue, though a small pleural effusion cannot be excluded. Bibasilar atelectasis is seen without discrete focal consolidation.</t>
  </si>
  <si>
    <t>{"id":"15896572_53128548","image":"mimic/p15/p15896572/s53128548/edbc95bb-75d52166-1e3ecf1b-24889c9f-9598b9a9.jpg","generate_method":"gpt4","reason":"___-year-old male with history of gi bleed, admitting to unit.","impression":"Cardiomegaly and minimal pulmonary vascular congestion. Blunting of the right costophrenic angle may be due to overlying soft tissue, although a trace effusion cannot be excluded. Hiatal hernia.","indication":null,"history":null,"view":"AP","orientation":"Erect","chexpert_labels":{"Atelectasis":NaN,"Cardiomegaly":1.0,"Consolidation":NaN,"Edema":-1.0,"Enlarged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x-ray.\n"},{"from":"gpt","value":"Single AP upright portable view of the chest was obtained. The lungs remain hyperinflated, consistent with chronic obstructive pulmonary disease. The cardiac silhouette is enlarged. Evidence of hiatal hernia is again seen. The aorta is calcified and tortuous. There is mild pulmonary vascular congestion. There is blunting of the right costophrenic angle which may be due to overlying soft tissue, though a small pleural effusion cannot be excluded. Bibasilar atelectasis is seen without discrete focal consolidation."}]}</t>
  </si>
  <si>
    <t>1.  Cardiomegaly and minimal pulmonary vascular congestion.  Blunting of the
 right costophrenic angle may be due to overlying soft tissue, although a trace
 effusion cannot be excluded.
 2.  Hiatal hernia.</t>
  </si>
  <si>
    <t>___-year-old male with history of GI bleed, admitting to
 unit.</t>
  </si>
  <si>
    <t>Single AP upright portable view of the chest was obtained.  The\n lungs remain hyperinflated, consistent with chronic obstructive pulmonary\n disease.  The cardiac silhouette is enlarged.  Evidence of hiatal hernia is\n again seen.  The aorta is calcified and tortuous.  There is mild pulmonary\n vascular congestion.  There is blunting of the right costophrenic angle which\n may be due to overlying soft tissue, though a small pleural effusion cannot be\n excluded.  Bibasilar atelectasis is seen without discrete focal consolidation.</t>
  </si>
  <si>
    <t>{"id":"15896572_53128548","image":"mimic/p15/p15896572/s53128548/edbc95bb-75d52166-1e3ecf1b-24889c9f-9598b9a9.jpg","generate_method":"rule-based","reason":null,"impression":"1.  Cardiomegaly and minimal pulmonary vascular congestion.  Blunting of the\n right costophrenic angle may be due to overlying soft tissue, although a trace\n effusion cannot be excluded.\n 2.  Hiatal hernia.","indication":null,"history":"___-year-old male with history of GI bleed, admitting to\n unit.","view":"AP","orientation":"Erect","chexpert_labels":{"Atelectasis":NaN,"Cardiomegaly":1.0,"Consolidation":NaN,"Edema":-1.0,"Enlarged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x-ray.\n"},{"from":"gpt","value":"Single AP upright portable view of the chest was obtained.  The\n lungs remain hyperinflated, consistent with chronic obstructive pulmonary\n disease.  The cardiac silhouette is enlarged.  Evidence of hiatal hernia is\n again seen.  The aorta is calcified and tortuous.  There is mild pulmonary\n vascular congestion.  There is blunting of the right costophrenic angle which\n may be due to overlying soft tissue, though a small pleural effusion cannot be\n excluded.  Bibasilar atelectasis is seen without discrete focal consolidation."}]}</t>
  </si>
  <si>
    <t>15896572_58423258</t>
  </si>
  <si>
    <t>wget --no-parent --no-directories -N -c --user jeayoung --password 'okok!!8462' -P ./mimic/p15/p15896572/s58423258 "https://physionet.org/files/mimic-cxr-jpg/2.0.0/files/p15/p15896572/s58423258/56888581-9346fc34-c18707cb-fa38bf32-7ebf29b5.jpg"</t>
  </si>
  <si>
    <t>wget --no-parent --no-directories -N -c --user jeayoung --password 'okok!!8462' -P ./mimic/p15/p15896572/s58423258 "https://physionet.org/files/mimic-cxr/2.1.0/files/p15/p15896572/s58423258.txt"</t>
  </si>
  <si>
    <t>mimic/p15/p15896572/s58423258/56888581-9346fc34-c18707cb-fa38bf32-7ebf29b5.jpg</t>
  </si>
  <si>
    <t>Dyspnea on exertion, suggestive of congestive heart failure.</t>
  </si>
  <si>
    <t>Mild decompensated congestive heart failure.</t>
  </si>
  <si>
    <t>Frontal and lateral radiographs of the chest. There is no obvious lobar airspace consolidation. Increased perihilar opacities and interstitial markings are consistent with mild pulmonary edema. The heart size is minimally enlarged. There is no pneumothorax or pleural effusion. Rightward deviation of the trachea is likely secondary to tortuous aorta. Marked kyphosis of the spine. There is a stable moderate-large hiatal hernia.</t>
  </si>
  <si>
    <t>{"id":"15896572_58423258","image":"mimic/p15/p15896572/s58423258/56888581-9346fc34-c18707cb-fa38bf32-7ebf29b5.jpg","generate_method":"gpt4","reason":"Dyspnea on exertion, suggestive of congestive heart failure.","impression":"Mild decompensated congestive heart failure.","indication":null,"history":null,"view":"LATERAL","orientation":"Erect","chexpert_labels":{"Atelectasis":NaN,"Cardiomegaly":-1.0,"Consolidation":NaN,"Edema":1.0,"Enlarged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radiographs of the chest. There is no obvious lobar airspace consolidation. Increased perihilar opacities and interstitial markings are consistent with mild pulmonary edema. The heart size is minimally enlarged. There is no pneumothorax or pleural effusion. Rightward deviation of the trachea is likely secondary to tortuous aorta. Marked kyphosis of the spine. There is a stable moderate-large hiatal hernia."}]}</t>
  </si>
  <si>
    <t>Frontal and lateral radiographs of the chest.  There is no obvious lobar\n airspace consolidation.  Increased perihilar opacities and interstitial\n markings are consistent with mild pulmonary edema.  The heart size is\n minimally enlarged.  There is no pneumothorax or pleural effusion.  Although\n the patient is somewhat rotated, rightward deviation of the trachea is likely\n secondary to tortuous aorta.  Marked kyphosis of the spine is unchanged. \n There is a stable moderate-large hiatal hernia.</t>
  </si>
  <si>
    <t>{"id":"15896572_58423258","image":"mimic/p15/p15896572/s58423258/56888581-9346fc34-c18707cb-fa38bf32-7ebf29b5.jpg","generate_method":"rule-based","reason":null,"impression":"Mild decompensated congestive heart failure.","indication":null,"history":"Dyspnea on exertion.","view":"LATERAL","orientation":"Erect","chexpert_labels":{"Atelectasis":NaN,"Cardiomegaly":-1.0,"Consolidation":NaN,"Edema":1.0,"Enlarged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radiographs of the chest.  There is no obvious lobar\n airspace consolidation.  Increased perihilar opacities and interstitial\n markings are consistent with mild pulmonary edema.  The heart size is\n minimally enlarged.  There is no pneumothorax or pleural effusion.  Although\n the patient is somewhat rotated, rightward deviation of the trachea is likely\n secondary to tortuous aorta.  Marked kyphosis of the spine is unchanged. \n There is a stable moderate-large hiatal hernia."}]}</t>
  </si>
  <si>
    <t>wget --no-parent --no-directories -N -c --user jeayoung --password 'okok!!8462' -P ./mimic/p15/p15896572/s58423258 "https://physionet.org/files/mimic-cxr-jpg/2.0.0/files/p15/p15896572/s58423258/b0654395-dbeb03af-4e4e7a27-a9480bb1-e7c9e462.jpg"</t>
  </si>
  <si>
    <t>mimic/p15/p15896572/s58423258/b0654395-dbeb03af-4e4e7a27-a9480bb1-e7c9e462.jpg</t>
  </si>
  <si>
    <t>{"id":"15896572_58423258","image":"mimic/p15/p15896572/s58423258/b0654395-dbeb03af-4e4e7a27-a9480bb1-e7c9e462.jpg","generate_method":"gpt4","reason":"Dyspnea on exertion, suggestive of congestive heart failure.","impression":"Mild decompensated congestive heart failure.","indication":null,"history":null,"view":"AP","orientation":"Erect","chexpert_labels":{"Atelectasis":NaN,"Cardiomegaly":-1.0,"Consolidation":NaN,"Edema":1.0,"Enlarged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radiographs of the chest. There is no obvious lobar airspace consolidation. Increased perihilar opacities and interstitial markings are consistent with mild pulmonary edema. The heart size is minimally enlarged. There is no pneumothorax or pleural effusion. Rightward deviation of the trachea is likely secondary to tortuous aorta. Marked kyphosis of the spine. There is a stable moderate-large hiatal hernia."}]}</t>
  </si>
  <si>
    <t>{"id":"15896572_58423258","image":"mimic/p15/p15896572/s58423258/b0654395-dbeb03af-4e4e7a27-a9480bb1-e7c9e462.jpg","generate_method":"rule-based","reason":null,"impression":"Mild decompensated congestive heart failure.","indication":null,"history":"Dyspnea on exertion.","view":"AP","orientation":"Erect","chexpert_labels":{"Atelectasis":NaN,"Cardiomegaly":-1.0,"Consolidation":NaN,"Edema":1.0,"Enlarged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radiographs of the chest.  There is no obvious lobar\n airspace consolidation.  Increased perihilar opacities and interstitial\n markings are consistent with mild pulmonary edema.  The heart size is\n minimally enlarged.  There is no pneumothorax or pleural effusion.  Although\n the patient is somewhat rotated, rightward deviation of the trachea is likely\n secondary to tortuous aorta.  Marked kyphosis of the spine is unchanged. \n There is a stable moderate-large hiatal hernia."}]}</t>
  </si>
  <si>
    <t>wget --no-parent --no-directories -N -c --user jeayoung --password 'okok!!8462' -P ./mimic/p15/p15896572/s58423258 "https://physionet.org/files/mimic-cxr-jpg/2.0.0/files/p15/p15896572/s58423258/f11d267a-fb7c10b3-abbbef5e-66e9412c-99b8c90d.jpg"</t>
  </si>
  <si>
    <t>mimic/p15/p15896572/s58423258/f11d267a-fb7c10b3-abbbef5e-66e9412c-99b8c90d.jpg</t>
  </si>
  <si>
    <t>{"id":"15896572_58423258","image":"mimic/p15/p15896572/s58423258/f11d267a-fb7c10b3-abbbef5e-66e9412c-99b8c90d.jpg","generate_method":"gpt4","reason":"Dyspnea on exertion, suggestive of congestive heart failure.","impression":"Mild decompensated congestive heart failure.","indication":null,"history":null,"view":"AP","orientation":"Erect","chexpert_labels":{"Atelectasis":NaN,"Cardiomegaly":-1.0,"Consolidation":NaN,"Edema":1.0,"Enlarged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radiographs of the chest. There is no obvious lobar airspace consolidation. Increased perihilar opacities and interstitial markings are consistent with mild pulmonary edema. The heart size is minimally enlarged. There is no pneumothorax or pleural effusion. Rightward deviation of the trachea is likely secondary to tortuous aorta. Marked kyphosis of the spine. There is a stable moderate-large hiatal hernia."}]}</t>
  </si>
  <si>
    <t>{"id":"15896572_58423258","image":"mimic/p15/p15896572/s58423258/f11d267a-fb7c10b3-abbbef5e-66e9412c-99b8c90d.jpg","generate_method":"rule-based","reason":null,"impression":"Mild decompensated congestive heart failure.","indication":null,"history":"Dyspnea on exertion.","view":"AP","orientation":"Erect","chexpert_labels":{"Atelectasis":NaN,"Cardiomegaly":-1.0,"Consolidation":NaN,"Edema":1.0,"Enlarged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radiographs of the chest.  There is no obvious lobar\n airspace consolidation.  Increased perihilar opacities and interstitial\n markings are consistent with mild pulmonary edema.  The heart size is\n minimally enlarged.  There is no pneumothorax or pleural effusion.  Although\n the patient is somewhat rotated, rightward deviation of the trachea is likely\n secondary to tortuous aorta.  Marked kyphosis of the spine is unchanged. \n There is a stable moderate-large hiatal hernia."}]}</t>
  </si>
  <si>
    <t>wget --no-parent --no-directories -N -c --user jeayoung --password 'okok!!8462' -P ./mimic/p15/p15896572/s58423258 "https://physionet.org/files/mimic-cxr-jpg/2.0.0/files/p15/p15896572/s58423258/feb9d62a-ce4bfb3a-c84f7f64-ee3213fc-bb09bac5.jpg"</t>
  </si>
  <si>
    <t>mimic/p15/p15896572/s58423258/feb9d62a-ce4bfb3a-c84f7f64-ee3213fc-bb09bac5.jpg</t>
  </si>
  <si>
    <t>{"id":"15896572_58423258","image":"mimic/p15/p15896572/s58423258/feb9d62a-ce4bfb3a-c84f7f64-ee3213fc-bb09bac5.jpg","generate_method":"gpt4","reason":"Dyspnea on exertion, suggestive of congestive heart failure.","impression":"Mild decompensated congestive heart failure.","indication":null,"history":null,"view":"LATERAL","orientation":"Erect","chexpert_labels":{"Atelectasis":NaN,"Cardiomegaly":-1.0,"Consolidation":NaN,"Edema":1.0,"Enlarged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radiographs of the chest. There is no obvious lobar airspace consolidation. Increased perihilar opacities and interstitial markings are consistent with mild pulmonary edema. The heart size is minimally enlarged. There is no pneumothorax or pleural effusion. Rightward deviation of the trachea is likely secondary to tortuous aorta. Marked kyphosis of the spine. There is a stable moderate-large hiatal hernia."}]}</t>
  </si>
  <si>
    <t>{"id":"15896572_58423258","image":"mimic/p15/p15896572/s58423258/feb9d62a-ce4bfb3a-c84f7f64-ee3213fc-bb09bac5.jpg","generate_method":"rule-based","reason":null,"impression":"Mild decompensated congestive heart failure.","indication":null,"history":"Dyspnea on exertion.","view":"LATERAL","orientation":"Erect","chexpert_labels":{"Atelectasis":NaN,"Cardiomegaly":-1.0,"Consolidation":NaN,"Edema":1.0,"Enlarged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radiographs of the chest.  There is no obvious lobar\n airspace consolidation.  Increased perihilar opacities and interstitial\n markings are consistent with mild pulmonary edema.  The heart size is\n minimally enlarged.  There is no pneumothorax or pleural effusion.  Although\n the patient is somewhat rotated, rightward deviation of the trachea is likely\n secondary to tortuous aorta.  Marked kyphosis of the spine is unchanged. \n There is a stable moderate-large hiatal hernia."}]}</t>
  </si>
  <si>
    <t>15938635_56495546</t>
  </si>
  <si>
    <t>wget --no-parent --no-directories -N -c --user jeayoung --password 'okok!!8462' -P ./mimic/p15/p15938635/s56495546 "https://physionet.org/files/mimic-cxr-jpg/2.0.0/files/p15/p15938635/s56495546/2f2f5511-1fc4dccc-bbc1203a-f97f7298-b099de12.jpg"</t>
  </si>
  <si>
    <t>wget --no-parent --no-directories -N -c --user jeayoung --password 'okok!!8462' -P ./mimic/p15/p15938635/s56495546 "https://physionet.org/files/mimic-cxr/2.1.0/files/p15/p15938635/s56495546.txt"</t>
  </si>
  <si>
    <t>mimic/p15/p15938635/s56495546/2f2f5511-1fc4dccc-bbc1203a-f97f7298-b099de12.jpg</t>
  </si>
  <si>
    <t>Right clavicle and multiple rib fractures, to assess for lung expansion.</t>
  </si>
  <si>
    <t>There is good expansion of the right lung with no evidence of acute pneumonia or pneumothorax. Fracture of the mid shaft of the right clavicle with overriding of the fragments and several rib fractures on the right are seen.</t>
  </si>
  <si>
    <t>{"id":"15938635_56495546","image":"mimic/p15/p15938635/s56495546/2f2f5511-1fc4dccc-bbc1203a-f97f7298-b099de12.jpg","generate_method":"gpt4","reason":"Right clavicle and multiple rib fractures, to assess for lung expansion.","impression":null,"indication":null,"history":null,"view":"AP","orientation":"Erect","chexpert_labels":{"Atelectasis":NaN,"Cardiomegaly":NaN,"Consolidation":NaN,"Edema":NaN,"Enlarged Cardiomediastinum":NaN,"Fracture":1.0,"Lung Lesion":NaN,"Lung Opacity":NaN,"No Finding":NaN,"Pleural Effusion":NaN,"Pleural Other":NaN,"Pneumonia":0.0,"Pneumothorax":0.0,"Support Devices":NaN},"conversations":[{"from":"human","value":"&lt;image&gt;\nDescribe the findings of the chest x-ray.\n"},{"from":"gpt","value":"There is good expansion of the right lung with no evidence of acute pneumonia or pneumothorax. Fracture of the mid shaft of the right clavicle with overriding of the fragments and several rib fractures on the right are seen."}]}</t>
  </si>
  <si>
    <t>Right clavicle and multiple rib fractures, to assess for lung
 expansion.</t>
  </si>
  <si>
    <t>Allowing for the AP projection, there is good expansion of the\n right lung with no evidence of acute pneumonia or pneumothorax.  Fracture of\n the mid shaft of the right clavicle with overriding of the fragments and\n several rib fractures on the right are seen.</t>
  </si>
  <si>
    <t>{"id":"15938635_56495546","image":"mimic/p15/p15938635/s56495546/2f2f5511-1fc4dccc-bbc1203a-f97f7298-b099de12.jpg","generate_method":"rule-based","reason":null,"impression":null,"indication":null,"history":"Right clavicle and multiple rib fractures, to assess for lung\n expansion.","view":"AP","orientation":"Erect","chexpert_labels":{"Atelectasis":NaN,"Cardiomegaly":NaN,"Consolidation":NaN,"Edema":NaN,"Enlarged Cardiomediastinum":NaN,"Fracture":1.0,"Lung Lesion":NaN,"Lung Opacity":NaN,"No Finding":NaN,"Pleural Effusion":NaN,"Pleural Other":NaN,"Pneumonia":0.0,"Pneumothorax":0.0,"Support Devices":NaN},"conversations":[{"from":"human","value":"&lt;image&gt;\nDescribe the findings of the chest x-ray.\n"},{"from":"gpt","value":"Allowing for the AP projection, there is good expansion of the\n right lung with no evidence of acute pneumonia or pneumothorax.  Fracture of\n the mid shaft of the right clavicle with overriding of the fragments and\n several rib fractures on the right are seen."}]}</t>
  </si>
  <si>
    <t>16015751_52795401</t>
  </si>
  <si>
    <t>wget --no-parent --no-directories -N -c --user jeayoung --password 'okok!!8462' -P ./mimic/p16/p16015751/s52795401 "https://physionet.org/files/mimic-cxr-jpg/2.0.0/files/p16/p16015751/s52795401/75420d75-4f45654a-e63a41a1-da1ad953-680cdde5.jpg"</t>
  </si>
  <si>
    <t>wget --no-parent --no-directories -N -c --user jeayoung --password 'okok!!8462' -P ./mimic/p16/p16015751/s52795401 "https://physionet.org/files/mimic-cxr/2.1.0/files/p16/p16015751/s52795401.txt"</t>
  </si>
  <si>
    <t>mimic/p16/p16015751/s52795401/75420d75-4f45654a-e63a41a1-da1ad953-680cdde5.jpg</t>
  </si>
  <si>
    <t>Decreased breath sounds on the right.</t>
  </si>
  <si>
    <t>Attention to the right lower lung area is recommended in subsequent radiographs. If clinical symptoms of pneumonia are present, consider treatment for pneumonia.</t>
  </si>
  <si>
    <t>The patient was extubated. Heart size and mediastinum are unremarkable. There is development of interstitial pulmonary edema, associated with bilateral pleural effusions, small. The worsening in the right lower lung is most likely associated with edema but can potentially represent development of right lower lobe pneumonia.</t>
  </si>
  <si>
    <t>{"id":"16015751_52795401","image":"mimic/p16/p16015751/s52795401/75420d75-4f45654a-e63a41a1-da1ad953-680cdde5.jpg","generate_method":"gpt4","reason":"Decreased breath sounds on the right.","impression":"Attention to the right lower lung area is recommended in subsequent radiographs. If clinical symptoms of pneumonia are present, consider treatment for pneumonia.","indication":null,"history":null,"view":"PA","orientation":"Recumbent","chexpert_labels":{"Atelectasis":NaN,"Cardiomegaly":0.0,"Consolidation":NaN,"Edema":1.0,"Enlarged Cardiomediastinum":0.0,"Fracture":NaN,"Lung Lesion":NaN,"Lung Opacity":NaN,"No Finding":NaN,"Pleural Effusion":1.0,"Pleural Other":NaN,"Pneumonia":1.0,"Pneumothorax":NaN,"Support Devices":NaN},"conversations":[{"from":"human","value":"&lt;image&gt;\nDescribe the findings of the chest x-ray.\n"},{"from":"gpt","value":"The patient was extubated. Heart size and mediastinum are unremarkable. There is development of interstitial pulmonary edema, associated with bilateral pleural effusions, small. The worsening in the right lower lung is most likely associated with edema but can potentially represent development of right lower lobe pneumonia."}]}</t>
  </si>
  <si>
    <t>wget --no-parent --no-directories -N -c --user jeayoung --password 'okok!!8462' -P ./mimic/p16/p16015751/s52795401 "https://physionet.org/files/mimic-cxr-jpg/2.0.0/files/p16/p16015751/s52795401/9b488496-6f06f792-fb185415-71bea9af-fcbd54e3.jpg"</t>
  </si>
  <si>
    <t>mimic/p16/p16015751/s52795401/9b488496-6f06f792-fb185415-71bea9af-fcbd54e3.jpg</t>
  </si>
  <si>
    <t>{"id":"16015751_52795401","image":"mimic/p16/p16015751/s52795401/9b488496-6f06f792-fb185415-71bea9af-fcbd54e3.jpg","generate_method":"gpt4","reason":"Decreased breath sounds on the right.","impression":"Attention to the right lower lung area is recommended in subsequent radiographs. If clinical symptoms of pneumonia are present, consider treatment for pneumonia.","indication":null,"history":null,"view":"LATERAL","orientation":"Recumbent","chexpert_labels":{"Atelectasis":NaN,"Cardiomegaly":0.0,"Consolidation":NaN,"Edema":1.0,"Enlarged Cardiomediastinum":0.0,"Fracture":NaN,"Lung Lesion":NaN,"Lung Opacity":NaN,"No Finding":NaN,"Pleural Effusion":1.0,"Pleural Other":NaN,"Pneumonia":1.0,"Pneumothorax":NaN,"Support Devices":NaN},"conversations":[{"from":"human","value":"&lt;image&gt;\nDescribe the findings of the chest x-ray.\n"},{"from":"gpt","value":"The patient was extubated. Heart size and mediastinum are unremarkable. There is development of interstitial pulmonary edema, associated with bilateral pleural effusions, small. The worsening in the right lower lung is most likely associated with edema but can potentially represent development of right lower lobe pneumonia."}]}</t>
  </si>
  <si>
    <t>16015751_54842270</t>
  </si>
  <si>
    <t>wget --no-parent --no-directories -N -c --user jeayoung --password 'okok!!8462' -P ./mimic/p16/p16015751/s54842270 "https://physionet.org/files/mimic-cxr-jpg/2.0.0/files/p16/p16015751/s54842270/7536f4a6-1fbe0f20-f19b428c-ed5f66a2-68198980.jpg"</t>
  </si>
  <si>
    <t>wget --no-parent --no-directories -N -c --user jeayoung --password 'okok!!8462' -P ./mimic/p16/p16015751/s54842270 "https://physionet.org/files/mimic-cxr/2.1.0/files/p16/p16015751/s54842270.txt"</t>
  </si>
  <si>
    <t>mimic/p16/p16015751/s54842270/7536f4a6-1fbe0f20-f19b428c-ed5f66a2-68198980.jpg</t>
  </si>
  <si>
    <t>___-year-old female patient with gi bleed and tube placement.</t>
  </si>
  <si>
    <t>Intubated, NG tube in place, no acute pulmonary infiltrates or CHF.</t>
  </si>
  <si>
    <t>AP single view of the chest has been obtained with patient in semi-upright position. The patient is intubated, the ETT terminating in the trachea 4 cm above the level of the carina. No pneumothorax has developed. An NG tube has been placed, seen to reach well below the diaphragm including its side port. There is mild elevation of the left-sided hemidiaphragm, but no evidence of acute pulmonary infiltrates or major atelectasis is identified. The pulmonary vasculature is not congested.</t>
  </si>
  <si>
    <t>{"id":"16015751_54842270","image":"mimic/p16/p16015751/s54842270/7536f4a6-1fbe0f20-f19b428c-ed5f66a2-68198980.jpg","generate_method":"gpt4","reason":"___-year-old female patient with gi bleed and tube placement.","impression":"Intubated, NG tube in place, no acute pulmonary infiltrates or CHF.","indication":null,"history":null,"view":"AP","orientation":NaN,"chexpert_labels":{"Atelectasis":NaN,"Cardiomegaly":-1.0,"Consolidation":NaN,"Edema":-1.0,"Enlarged Cardiomediastinum":NaN,"Fracture":NaN,"Lung Lesion":NaN,"Lung Opacity":0.0,"No Finding":NaN,"Pleural Effusion":NaN,"Pleural Other":NaN,"Pneumonia":NaN,"Pneumothorax":NaN,"Support Devices":1.0},"conversations":[{"from":"human","value":"&lt;image&gt;\nDescribe the findings of the chest x-ray.\n"},{"from":"gpt","value":"AP single view of the chest has been obtained with patient in semi-upright position. The patient is intubated, the ETT terminating in the trachea 4 cm above the level of the carina. No pneumothorax has developed. An NG tube has been placed, seen to reach well below the diaphragm including its side port. There is mild elevation of the left-sided hemidiaphragm, but no evidence of acute pulmonary infiltrates or major atelectasis is identified. The pulmonary vasculature is not congested."}]}</t>
  </si>
  <si>
    <t>Intubated, NG tube in place, no acute pulmonary infiltrates or
 CHF.</t>
  </si>
  <si>
    <t>___-year-old female patient with GI bleed and tube placement.</t>
  </si>
  <si>
    <t>AP single view of the chest has been obtained with patient in\n semi-upright position.  The patient is intubated, the ETT terminating in the\n trachea 4 cm above the level of the carina.  No pneumothorax has developed. \n An NG tube has been placed, seen to reach well below the diaphragm including\n its side port.  There is mild elevation of the left-sided hemidiaphragm, but\n no evidence of acute pulmonary infiltrates or major atelectasis is identified.\n The pulmonary vasculature is not congested.  There exists no prior chest\n examination or records available for comparison.</t>
  </si>
  <si>
    <t>{"id":"16015751_54842270","image":"mimic/p16/p16015751/s54842270/7536f4a6-1fbe0f20-f19b428c-ed5f66a2-68198980.jpg","generate_method":"rule-based","reason":"___-year-old female patient with gi bleed and tube placement.","impression":"Intubated, NG tube in place, no acute pulmonary infiltrates or\n CHF.","indication":"___-year-old female patient with GI bleed and tube placement.","history":null,"view":"AP","orientation":NaN,"chexpert_labels":{"Atelectasis":NaN,"Cardiomegaly":-1.0,"Consolidation":NaN,"Edema":-1.0,"Enlarged Cardiomediastinum":NaN,"Fracture":NaN,"Lung Lesion":NaN,"Lung Opacity":0.0,"No Finding":NaN,"Pleural Effusion":NaN,"Pleural Other":NaN,"Pneumonia":NaN,"Pneumothorax":NaN,"Support Devices":1.0},"conversations":[{"from":"human","value":"&lt;image&gt;\nDescribe the findings of the chest x-ray.\n"},{"from":"gpt","value":"AP single view of the chest has been obtained with patient in\n semi-upright position.  The patient is intubated, the ETT terminating in the\n trachea 4 cm above the level of the carina.  No pneumothorax has developed. \n An NG tube has been placed, seen to reach well below the diaphragm including\n its side port.  There is mild elevation of the left-sided hemidiaphragm, but\n no evidence of acute pulmonary infiltrates or major atelectasis is identified.\n The pulmonary vasculature is not congested.  There exists no prior chest\n examination or records available for comparison."}]}</t>
  </si>
  <si>
    <t>16015751_54907683</t>
  </si>
  <si>
    <t>wget --no-parent --no-directories -N -c --user jeayoung --password 'okok!!8462' -P ./mimic/p16/p16015751/s54907683 "https://physionet.org/files/mimic-cxr-jpg/2.0.0/files/p16/p16015751/s54907683/325742c8-9cb60d54-750e1c80-c2ee97f6-0c6d0555.jpg"</t>
  </si>
  <si>
    <t>wget --no-parent --no-directories -N -c --user jeayoung --password 'okok!!8462' -P ./mimic/p16/p16015751/s54907683 "https://physionet.org/files/mimic-cxr/2.1.0/files/p16/p16015751/s54907683.txt"</t>
  </si>
  <si>
    <t>mimic/p16/p16015751/s54907683/325742c8-9cb60d54-750e1c80-c2ee97f6-0c6d0555.jpg</t>
  </si>
  <si>
    <t>___-year-old woman with hcc, cirrhosis presenting with altered mental status.</t>
  </si>
  <si>
    <t>1. No acute cardiopulmonary process. 2. 9-mm right lower lobe nodule.</t>
  </si>
  <si>
    <t>A right lower lobe nodule is similar in appearance to prior radiograph and CT, however true volume cannot be measured on radiography. The lungs are clear. There is no additional nodule, consolidation, effusion, or pneumothorax. The heart and mediastinal contours are normal. There is mild tortuosity of the descending aorta. Osseous structures are unremarkable.</t>
  </si>
  <si>
    <t>{"id":"16015751_54907683","image":"mimic/p16/p16015751/s54907683/325742c8-9cb60d54-750e1c80-c2ee97f6-0c6d0555.jpg","generate_method":"gpt4","reason":"___-year-old woman with hcc, cirrhosis presenting with altered mental status.","impression":"1. No acute cardiopulmonary process. 2. 9-mm right lower lobe nodule.","indication":null,"history":null,"view":"AP","orientation":"Erect","chexpert_labels":{"Atelectasis":NaN,"Cardiomegaly":NaN,"Consolidation":NaN,"Edema":NaN,"Enlarged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x-ray.\n"},{"from":"gpt","value":"A right lower lobe nodule is similar in appearance to prior radiograph and CT, however true volume cannot be measured on radiography. The lungs are clear. There is no additional nodule, consolidation, effusion, or pneumothorax. The heart and mediastinal contours are normal. There is mild tortuosity of the descending aorta. Osseous structures are unremarkable."}]}</t>
  </si>
  <si>
    <t>___-year-old woman with hcc, cirrhosis presenting with altered
 mental status.</t>
  </si>
  <si>
    <t>1.  No acute cardiopulmonary process.
 2.  9-mm right lower lobe nodule.  As per the patient's CT ___,
 the patient is due to have a followup chest CT to assess right lower lobe
 nodule, to reassess right lower lung nodule.</t>
  </si>
  <si>
    <t>___-year-old woman with HCC, cirrhosis presenting with altered
 mental status.</t>
  </si>
  <si>
    <t>A right lower lobe nodule is similar in appearance to prior\n radiograph and CT, however true volume cannot be measured on radiography. \n Otherwise, the lungs are clear.  There is no additional nodule, consolidation,\n effusion, or pneumothorax.  The heart and mediastinal contours are normal. \n There is mild tortuosity of the descending aorta.  Osseous structures are\n unremarkable.</t>
  </si>
  <si>
    <t>{"id":"16015751_54907683","image":"mimic/p16/p16015751/s54907683/325742c8-9cb60d54-750e1c80-c2ee97f6-0c6d0555.jpg","generate_method":"rule-based","reason":"___-year-old woman with hcc, cirrhosis presenting with altered\n mental status.","impression":"1.  No acute cardiopulmonary process.\n 2.  9-mm right lower lobe nodule.  As per the patient's CT ___,\n the patient is due to have a followup chest CT to assess right lower lobe\n nodule, to reassess right lower lung nodule.","indication":"___-year-old woman with HCC, cirrhosis presenting with altered\n mental status.","history":null,"view":"AP","orientation":"Erect","chexpert_labels":{"Atelectasis":NaN,"Cardiomegaly":NaN,"Consolidation":NaN,"Edema":NaN,"Enlarged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x-ray.\n"},{"from":"gpt","value":"A right lower lobe nodule is similar in appearance to prior\n radiograph and CT, however true volume cannot be measured on radiography. \n Otherwise, the lungs are clear.  There is no additional nodule, consolidation,\n effusion, or pneumothorax.  The heart and mediastinal contours are normal. \n There is mild tortuosity of the descending aorta.  Osseous structures are\n unremarkable."}]}</t>
  </si>
  <si>
    <t>wget --no-parent --no-directories -N -c --user jeayoung --password 'okok!!8462' -P ./mimic/p16/p16015751/s54907683 "https://physionet.org/files/mimic-cxr-jpg/2.0.0/files/p16/p16015751/s54907683/5d18a76c-dd25b2c6-796e4972-0c023664-6bc9eff8.jpg"</t>
  </si>
  <si>
    <t>mimic/p16/p16015751/s54907683/5d18a76c-dd25b2c6-796e4972-0c023664-6bc9eff8.jpg</t>
  </si>
  <si>
    <t>{"id":"16015751_54907683","image":"mimic/p16/p16015751/s54907683/5d18a76c-dd25b2c6-796e4972-0c023664-6bc9eff8.jpg","generate_method":"gpt4","reason":"___-year-old woman with hcc, cirrhosis presenting with altered mental status.","impression":"1. No acute cardiopulmonary process. 2. 9-mm right lower lobe nodule.","indication":null,"history":null,"view":"LATERAL","orientation":"Erect","chexpert_labels":{"Atelectasis":NaN,"Cardiomegaly":NaN,"Consolidation":NaN,"Edema":NaN,"Enlarged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x-ray.\n"},{"from":"gpt","value":"A right lower lobe nodule is similar in appearance to prior radiograph and CT, however true volume cannot be measured on radiography. The lungs are clear. There is no additional nodule, consolidation, effusion, or pneumothorax. The heart and mediastinal contours are normal. There is mild tortuosity of the descending aorta. Osseous structures are unremarkable."}]}</t>
  </si>
  <si>
    <t>{"id":"16015751_54907683","image":"mimic/p16/p16015751/s54907683/5d18a76c-dd25b2c6-796e4972-0c023664-6bc9eff8.jpg","generate_method":"rule-based","reason":"___-year-old woman with hcc, cirrhosis presenting with altered\n mental status.","impression":"1.  No acute cardiopulmonary process.\n 2.  9-mm right lower lobe nodule.  As per the patient's CT ___,\n the patient is due to have a followup chest CT to assess right lower lobe\n nodule, to reassess right lower lung nodule.","indication":"___-year-old woman with HCC, cirrhosis presenting with altered\n mental status.","history":null,"view":"LATERAL","orientation":"Erect","chexpert_labels":{"Atelectasis":NaN,"Cardiomegaly":NaN,"Consolidation":NaN,"Edema":NaN,"Enlarged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x-ray.\n"},{"from":"gpt","value":"A right lower lobe nodule is similar in appearance to prior\n radiograph and CT, however true volume cannot be measured on radiography. \n Otherwise, the lungs are clear.  There is no additional nodule, consolidation,\n effusion, or pneumothorax.  The heart and mediastinal contours are normal. \n There is mild tortuosity of the descending aorta.  Osseous structures are\n unremarkable."}]}</t>
  </si>
  <si>
    <t>wget --no-parent --no-directories -N -c --user jeayoung --password 'okok!!8462' -P ./mimic/p16/p16015751/s54907683 "https://physionet.org/files/mimic-cxr-jpg/2.0.0/files/p16/p16015751/s54907683/f9d601d7-0eb2306d-2e66934e-5db0f766-edb49564.jpg"</t>
  </si>
  <si>
    <t>mimic/p16/p16015751/s54907683/f9d601d7-0eb2306d-2e66934e-5db0f766-edb49564.jpg</t>
  </si>
  <si>
    <t>{"id":"16015751_54907683","image":"mimic/p16/p16015751/s54907683/f9d601d7-0eb2306d-2e66934e-5db0f766-edb49564.jpg","generate_method":"gpt4","reason":"___-year-old woman with hcc, cirrhosis presenting with altered mental status.","impression":"1. No acute cardiopulmonary process. 2. 9-mm right lower lobe nodule.","indication":null,"history":null,"view":"AP","orientation":"Erect","chexpert_labels":{"Atelectasis":NaN,"Cardiomegaly":NaN,"Consolidation":NaN,"Edema":NaN,"Enlarged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x-ray.\n"},{"from":"gpt","value":"A right lower lobe nodule is similar in appearance to prior radiograph and CT, however true volume cannot be measured on radiography. The lungs are clear. There is no additional nodule, consolidation, effusion, or pneumothorax. The heart and mediastinal contours are normal. There is mild tortuosity of the descending aorta. Osseous structures are unremarkable."}]}</t>
  </si>
  <si>
    <t>{"id":"16015751_54907683","image":"mimic/p16/p16015751/s54907683/f9d601d7-0eb2306d-2e66934e-5db0f766-edb49564.jpg","generate_method":"rule-based","reason":"___-year-old woman with hcc, cirrhosis presenting with altered\n mental status.","impression":"1.  No acute cardiopulmonary process.\n 2.  9-mm right lower lobe nodule.  As per the patient's CT ___,\n the patient is due to have a followup chest CT to assess right lower lobe\n nodule, to reassess right lower lung nodule.","indication":"___-year-old woman with HCC, cirrhosis presenting with altered\n mental status.","history":null,"view":"AP","orientation":"Erect","chexpert_labels":{"Atelectasis":NaN,"Cardiomegaly":NaN,"Consolidation":NaN,"Edema":NaN,"Enlarged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x-ray.\n"},{"from":"gpt","value":"A right lower lobe nodule is similar in appearance to prior\n radiograph and CT, however true volume cannot be measured on radiography. \n Otherwise, the lungs are clear.  There is no additional nodule, consolidation,\n effusion, or pneumothorax.  The heart and mediastinal contours are normal. \n There is mild tortuosity of the descending aorta.  Osseous structures are\n unremarkable."}]}</t>
  </si>
  <si>
    <t>16015751_55645174</t>
  </si>
  <si>
    <t>wget --no-parent --no-directories -N -c --user jeayoung --password 'okok!!8462' -P ./mimic/p16/p16015751/s55645174 "https://physionet.org/files/mimic-cxr-jpg/2.0.0/files/p16/p16015751/s55645174/97772d75-88b9c893-d5ad4dd5-f7763053-ca0dd70a.jpg"</t>
  </si>
  <si>
    <t>wget --no-parent --no-directories -N -c --user jeayoung --password 'okok!!8462' -P ./mimic/p16/p16015751/s55645174 "https://physionet.org/files/mimic-cxr/2.1.0/files/p16/p16015751/s55645174.txt"</t>
  </si>
  <si>
    <t>mimic/p16/p16015751/s55645174/97772d75-88b9c893-d5ad4dd5-f7763053-ca0dd70a.jpg</t>
  </si>
  <si>
    <t>Assessment of et tube position and change in a __-year old intubated patient.</t>
  </si>
  <si>
    <t>ET tube is in standard placement. Lung volumes are lower and there is new mild left lower lobe atelectasis. Also new is pulmonary vascular congestion and early edema, even though heart size is normal. There may be a small left pleural effusion. No pneumothorax.</t>
  </si>
  <si>
    <t>{"id":"16015751_55645174","image":"mimic/p16/p16015751/s55645174/97772d75-88b9c893-d5ad4dd5-f7763053-ca0dd70a.jpg","generate_method":"gpt4","reason":"Assessment of et tube position and change in a __-year old intubated patient.","impression":null,"indication":null,"history":null,"view":"AP","orientation":NaN,"chexpert_labels":{"Atelectasis":1.0,"Cardiomegaly":0.0,"Consolidation":NaN,"Edema":1.0,"Enlarged Cardiomediastinum":NaN,"Fracture":NaN,"Lung Lesion":NaN,"Lung Opacity":NaN,"No Finding":NaN,"Pleural Effusion":-1.0,"Pleural Other":NaN,"Pneumonia":NaN,"Pneumothorax":0.0,"Support Devices":1.0},"conversations":[{"from":"human","value":"&lt;image&gt;\nDescribe the findings of the chest x-ray.\n"},{"from":"gpt","value":"ET tube is in standard placement. Lung volumes are lower and there is new mild left lower lobe atelectasis. Also new is pulmonary vascular congestion and early edema, even though heart size is normal. There may be a small left pleural effusion. No pneumothorax."}]}</t>
  </si>
  <si>
    <t>16015751_57619468</t>
  </si>
  <si>
    <t>wget --no-parent --no-directories -N -c --user jeayoung --password 'okok!!8462' -P ./mimic/p16/p16015751/s57619468 "https://physionet.org/files/mimic-cxr-jpg/2.0.0/files/p16/p16015751/s57619468/3352c0d5-7f41c92d-b1178750-7dc794c6-979ffba3.jpg"</t>
  </si>
  <si>
    <t>wget --no-parent --no-directories -N -c --user jeayoung --password 'okok!!8462' -P ./mimic/p16/p16015751/s57619468 "https://physionet.org/files/mimic-cxr/2.1.0/files/p16/p16015751/s57619468.txt"</t>
  </si>
  <si>
    <t>mimic/p16/p16015751/s57619468/3352c0d5-7f41c92d-b1178750-7dc794c6-979ffba3.jpg</t>
  </si>
  <si>
    <t>Vague nodular opacity projecting over the right mid lung, likely a nipple shadow, but confirmation with a repeat PA view with nipple markers is recommended when clinically appropriate. No evidence of acute disease.</t>
  </si>
  <si>
    <t>The heart is normal in size. The mediastinal and hilar contours are unremarkable. There is no pleural effusion or pneumothorax. There is a vague nodular focus projecting over the right lateral lung measuring about 8 mm in diameter. Otherwise the lungs appear clear.</t>
  </si>
  <si>
    <t>{"id":"16015751_57619468","image":"mimic/p16/p16015751/s57619468/3352c0d5-7f41c92d-b1178750-7dc794c6-979ffba3.jpg","generate_method":"gpt4","reason":"Lethargy.","impression":"Vague nodular opacity projecting over the right mid lung, likely a nipple shadow, but confirmation with a repeat PA view with nipple markers is recommended when clinically appropriate. No evidence of acute disease.","indication":null,"history":null,"view":"AP","orientation":"Erect","chexpert_labels":{"Atelectasis":NaN,"Cardiomegaly":NaN,"Consolidation":NaN,"Edema":NaN,"Enlarged Cardiomediastinum":NaN,"Fracture":NaN,"Lung Lesion":1.0,"Lung Opacity":1.0,"No Finding":NaN,"Pleural Effusion":NaN,"Pleural Other":NaN,"Pneumonia":NaN,"Pneumothorax":NaN,"Support Devices":1.0},"conversations":[{"from":"human","value":"&lt;image&gt;\nDescribe the findings of the chest x-ray.\n"},{"from":"gpt","value":"The heart is normal in size. The mediastinal and hilar contours are unremarkable. There is no pleural effusion or pneumothorax. There is a vague nodular focus projecting over the right lateral lung measuring about 8 mm in diameter. Otherwise the lungs appear clear."}]}</t>
  </si>
  <si>
    <t>Vague nodular opacity projecting over the right mid lung, likely
 a nipple shadow, but confirmation with a repeat PA view with nipple markers is
 recommended when clinically appropriate.  No evidence of acute disease.</t>
  </si>
  <si>
    <t>The heart is normal in size.  The mediastinal and hilar contours\n are unremarkable.  There is no pleural effusion or pneumothorax.  There is a\n vague nodular focus projecting over the right lateral lung measuring about 8\n mm in diameter.  Otherwise the lungs appear clear.</t>
  </si>
  <si>
    <t>{"id":"16015751_57619468","image":"mimic/p16/p16015751/s57619468/3352c0d5-7f41c92d-b1178750-7dc794c6-979ffba3.jpg","generate_method":"rule-based","reason":null,"impression":"Vague nodular opacity projecting over the right mid lung, likely\n a nipple shadow, but confirmation with a repeat PA view with nipple markers is\n recommended when clinically appropriate.  No evidence of acute disease.","indication":null,"history":"Lethargy.","view":"AP","orientation":"Erect","chexpert_labels":{"Atelectasis":NaN,"Cardiomegaly":NaN,"Consolidation":NaN,"Edema":NaN,"Enlarged Cardiomediastinum":NaN,"Fracture":NaN,"Lung Lesion":1.0,"Lung Opacity":1.0,"No Finding":NaN,"Pleural Effusion":NaN,"Pleural Other":NaN,"Pneumonia":NaN,"Pneumothorax":NaN,"Support Devices":1.0},"conversations":[{"from":"human","value":"&lt;image&gt;\nDescribe the findings of the chest x-ray.\n"},{"from":"gpt","value":"The heart is normal in size.  The mediastinal and hilar contours\n are unremarkable.  There is no pleural effusion or pneumothorax.  There is a\n vague nodular focus projecting over the right lateral lung measuring about 8\n mm in diameter.  Otherwise the lungs appear clear."}]}</t>
  </si>
  <si>
    <t>wget --no-parent --no-directories -N -c --user jeayoung --password 'okok!!8462' -P ./mimic/p16/p16015751/s57619468 "https://physionet.org/files/mimic-cxr-jpg/2.0.0/files/p16/p16015751/s57619468/5c405616-b5fff6d3-129d4fb2-eec829ba-52e46d92.jpg"</t>
  </si>
  <si>
    <t>mimic/p16/p16015751/s57619468/5c405616-b5fff6d3-129d4fb2-eec829ba-52e46d92.jpg</t>
  </si>
  <si>
    <t>{"id":"16015751_57619468","image":"mimic/p16/p16015751/s57619468/5c405616-b5fff6d3-129d4fb2-eec829ba-52e46d92.jpg","generate_method":"gpt4","reason":"Lethargy.","impression":"Vague nodular opacity projecting over the right mid lung, likely a nipple shadow, but confirmation with a repeat PA view with nipple markers is recommended when clinically appropriate. No evidence of acute disease.","indication":null,"history":null,"view":"LATERAL","orientation":"Erect","chexpert_labels":{"Atelectasis":NaN,"Cardiomegaly":NaN,"Consolidation":NaN,"Edema":NaN,"Enlarged Cardiomediastinum":NaN,"Fracture":NaN,"Lung Lesion":1.0,"Lung Opacity":1.0,"No Finding":NaN,"Pleural Effusion":NaN,"Pleural Other":NaN,"Pneumonia":NaN,"Pneumothorax":NaN,"Support Devices":1.0},"conversations":[{"from":"human","value":"&lt;image&gt;\nDescribe the findings of the chest x-ray.\n"},{"from":"gpt","value":"The heart is normal in size. The mediastinal and hilar contours are unremarkable. There is no pleural effusion or pneumothorax. There is a vague nodular focus projecting over the right lateral lung measuring about 8 mm in diameter. Otherwise the lungs appear clear."}]}</t>
  </si>
  <si>
    <t>{"id":"16015751_57619468","image":"mimic/p16/p16015751/s57619468/5c405616-b5fff6d3-129d4fb2-eec829ba-52e46d92.jpg","generate_method":"rule-based","reason":null,"impression":"Vague nodular opacity projecting over the right mid lung, likely\n a nipple shadow, but confirmation with a repeat PA view with nipple markers is\n recommended when clinically appropriate.  No evidence of acute disease.","indication":null,"history":"Lethargy.","view":"LATERAL","orientation":"Erect","chexpert_labels":{"Atelectasis":NaN,"Cardiomegaly":NaN,"Consolidation":NaN,"Edema":NaN,"Enlarged Cardiomediastinum":NaN,"Fracture":NaN,"Lung Lesion":1.0,"Lung Opacity":1.0,"No Finding":NaN,"Pleural Effusion":NaN,"Pleural Other":NaN,"Pneumonia":NaN,"Pneumothorax":NaN,"Support Devices":1.0},"conversations":[{"from":"human","value":"&lt;image&gt;\nDescribe the findings of the chest x-ray.\n"},{"from":"gpt","value":"The heart is normal in size.  The mediastinal and hilar contours\n are unremarkable.  There is no pleural effusion or pneumothorax.  There is a\n vague nodular focus projecting over the right lateral lung measuring about 8\n mm in diameter.  Otherwise the lungs appear clear."}]}</t>
  </si>
  <si>
    <t>16043240_50307780</t>
  </si>
  <si>
    <t>wget --no-parent --no-directories -N -c --user jeayoung --password 'okok!!8462' -P ./mimic/p16/p16043240/s50307780 "https://physionet.org/files/mimic-cxr-jpg/2.0.0/files/p16/p16043240/s50307780/05422169-24d04e58-5084d62b-7d1d9ce1-16bfe2af.jpg"</t>
  </si>
  <si>
    <t>wget --no-parent --no-directories -N -c --user jeayoung --password 'okok!!8462' -P ./mimic/p16/p16043240/s50307780 "https://physionet.org/files/mimic-cxr/2.1.0/files/p16/p16043240/s50307780.txt"</t>
  </si>
  <si>
    <t>mimic/p16/p16043240/s50307780/05422169-24d04e58-5084d62b-7d1d9ce1-16bfe2af.jpg</t>
  </si>
  <si>
    <t>Recent cabg. evaluate for pneumothorax after chest tube removal.</t>
  </si>
  <si>
    <t>Tiny biapical pneumothoraces. Interval removal of pleural tubes. Left retrocardiac moderate atelectasis.</t>
  </si>
  <si>
    <t>Small biapical pneumothorax. Pleural tubes removed. Moderate left lower lobe atelectasis and small accompanying pleural effusion. Heart size top normal. Normal postoperative cardiomediastinal silhouette. Right jugular line ends in the upper right atrium.</t>
  </si>
  <si>
    <t>{"id":"16043240_50307780","image":"mimic/p16/p16043240/s50307780/05422169-24d04e58-5084d62b-7d1d9ce1-16bfe2af.jpg","generate_method":"gpt4","reason":"Recent cabg. evaluate for pneumothorax after chest tube removal.","impression":"Tiny biapical pneumothoraces. Interval removal of pleural tubes. Left retrocardiac moderate atelectasis.","indication":null,"history":null,"view":"AP","orientation":"Erect","chexpert_labels":{"Atelectasis":1.0,"Cardiomegaly":0.0,"Consolidation":NaN,"Edema":NaN,"Enlarged Cardiomediastinum":0.0,"Fracture":NaN,"Lung Lesion":NaN,"Lung Opacity":NaN,"No Finding":NaN,"Pleural Effusion":1.0,"Pleural Other":NaN,"Pneumonia":NaN,"Pneumothorax":1.0,"Support Devices":1.0},"conversations":[{"from":"human","value":"&lt;image&gt;\nDescribe the findings of the chest x-ray.\n"},{"from":"gpt","value":"Small biapical pneumothorax. Pleural tubes removed. Moderate left lower lobe atelectasis and small accompanying pleural effusion. Heart size top normal. Normal postoperative cardiomediastinal silhouette. Right jugular line ends in the upper right atrium."}]}</t>
  </si>
  <si>
    <t>16043240_53861171</t>
  </si>
  <si>
    <t>wget --no-parent --no-directories -N -c --user jeayoung --password 'okok!!8462' -P ./mimic/p16/p16043240/s53861171 "https://physionet.org/files/mimic-cxr-jpg/2.0.0/files/p16/p16043240/s53861171/a0c83599-da2ea7b7-03944f49-45a6b253-31fa3b34.jpg"</t>
  </si>
  <si>
    <t>wget --no-parent --no-directories -N -c --user jeayoung --password 'okok!!8462' -P ./mimic/p16/p16043240/s53861171 "https://physionet.org/files/mimic-cxr/2.1.0/files/p16/p16043240/s53861171.txt"</t>
  </si>
  <si>
    <t>mimic/p16/p16043240/s53861171/a0c83599-da2ea7b7-03944f49-45a6b253-31fa3b34.jpg</t>
  </si>
  <si>
    <t>History of cabg, evaluation of chest.</t>
  </si>
  <si>
    <t>Right IJ line and bilateral chest tubes, sternal wires and mediastinal clips are unchanged. A tiny left apical lateral pneumothorax is visualized. The right pneumothorax is probably still present but is very difficult to see. Continues to be retrocardiac opacity and volume loss/infiltrate in both lower lungs.</t>
  </si>
  <si>
    <t>{"id":"16043240_53861171","image":"mimic/p16/p16043240/s53861171/a0c83599-da2ea7b7-03944f49-45a6b253-31fa3b34.jpg","generate_method":"gpt4","reason":"History of cabg, evaluation of chest.","impression":null,"indication":null,"history":null,"view":"AP","orientation":"Erect","chexpert_labels":{"Atelectasis":NaN,"Cardiomegaly":NaN,"Consolidation":NaN,"Edema":NaN,"Enlarged Cardiomediastinum":NaN,"Fracture":NaN,"Lung Lesion":NaN,"Lung Opacity":1.0,"No Finding":NaN,"Pleural Effusion":NaN,"Pleural Other":NaN,"Pneumonia":NaN,"Pneumothorax":1.0,"Support Devices":1.0},"conversations":[{"from":"human","value":"&lt;image&gt;\nDescribe the findings of the chest x-ray.\n"},{"from":"gpt","value":"Right IJ line and bilateral chest tubes, sternal wires and mediastinal clips are unchanged. A tiny left apical lateral pneumothorax is visualized. The right pneumothorax is probably still present but is very difficult to see. Continues to be retrocardiac opacity and volume loss/infiltrate in both lower lungs."}]}</t>
  </si>
  <si>
    <t>Right IJ line and bilateral chest tubes, sternal wires and\n mediastinal clips are unchanged.  A tiny left apical lateral pneumothorax is\n visualized.  The right pneumothorax is probably still present but is very\n difficult to see.  Both of these are smaller than on the film from the prior\n day.  Continues to be retrocardiac opacity and volume loss/infiltrate in both\n lower lungs.</t>
  </si>
  <si>
    <t>{"id":"16043240_53861171","image":"mimic/p16/p16043240/s53861171/a0c83599-da2ea7b7-03944f49-45a6b253-31fa3b34.jpg","generate_method":"rule-based","reason":null,"impression":null,"indication":null,"history":"Status post CABG.","view":"AP","orientation":"Erect","chexpert_labels":{"Atelectasis":NaN,"Cardiomegaly":NaN,"Consolidation":NaN,"Edema":NaN,"Enlarged Cardiomediastinum":NaN,"Fracture":NaN,"Lung Lesion":NaN,"Lung Opacity":1.0,"No Finding":NaN,"Pleural Effusion":NaN,"Pleural Other":NaN,"Pneumonia":NaN,"Pneumothorax":1.0,"Support Devices":1.0},"conversations":[{"from":"human","value":"&lt;image&gt;\nDescribe the findings of the chest x-ray.\n"},{"from":"gpt","value":"Right IJ line and bilateral chest tubes, sternal wires and\n mediastinal clips are unchanged.  A tiny left apical lateral pneumothorax is\n visualized.  The right pneumothorax is probably still present but is very\n difficult to see.  Both of these are smaller than on the film from the prior\n day.  Continues to be retrocardiac opacity and volume loss/infiltrate in both\n lower lungs."}]}</t>
  </si>
  <si>
    <t>16043240_55694501</t>
  </si>
  <si>
    <t>wget --no-parent --no-directories -N -c --user jeayoung --password 'okok!!8462' -P ./mimic/p16/p16043240/s55694501 "https://physionet.org/files/mimic-cxr-jpg/2.0.0/files/p16/p16043240/s55694501/8b60991f-624bc875-aa844f68-060004c2-1fdd9628.jpg"</t>
  </si>
  <si>
    <t>wget --no-parent --no-directories -N -c --user jeayoung --password 'okok!!8462' -P ./mimic/p16/p16043240/s55694501 "https://physionet.org/files/mimic-cxr/2.1.0/files/p16/p16043240/s55694501.txt"</t>
  </si>
  <si>
    <t>mimic/p16/p16043240/s55694501/8b60991f-624bc875-aa844f68-060004c2-1fdd9628.jpg</t>
  </si>
  <si>
    <t>The radiology report does not provide specific information about the indication or reason for the study.</t>
  </si>
  <si>
    <t>Stable cardiomediastinum with no evidence of failure. Worsening bilateral pleural effusion and atelectasis.</t>
  </si>
  <si>
    <t>There is a new moderate left and small right pleural effusion. Right lower lobe atelectasis has slightly worsened. There is an indistinct haziness over the right lower lung field which may represent layering effusion. There is stable bilateral apical pneumothoraces. IJ catheter is seen in unchanged position terminating within the upper right atrium. The cardiomediastinal silhouette is stable and demonstrates a mildly enlarged heart.</t>
  </si>
  <si>
    <t>{"id":"16043240_55694501","image":"mimic/p16/p16043240/s55694501/8b60991f-624bc875-aa844f68-060004c2-1fdd9628.jpg","generate_method":"gpt4","reason":"The radiology report does not provide specific information about the indication or reason for the study.","impression":"Stable cardiomediastinum with no evidence of failure. Worsening bilateral pleural effusion and atelectasis.","indication":null,"history":null,"view":"LATERAL","orientation":"Recumbent","chexpert_labels":{"Atelectasis":1.0,"Cardiomegaly":NaN,"Consolidation":NaN,"Edema":NaN,"Enlarged Cardiomediastinum":-1.0,"Fracture":NaN,"Lung Lesion":NaN,"Lung Opacity":NaN,"No Finding":NaN,"Pleural Effusion":1.0,"Pleural Other":NaN,"Pneumonia":NaN,"Pneumothorax":NaN,"Support Devices":NaN},"conversations":[{"from":"human","value":"&lt;image&gt;\nDescribe the findings of the chest x-ray.\n"},{"from":"gpt","value":"There is a new moderate left and small right pleural effusion. Right lower lobe atelectasis has slightly worsened. There is an indistinct haziness over the right lower lung field which may represent layering effusion. There is stable bilateral apical pneumothoraces. IJ catheter is seen in unchanged position terminating within the upper right atrium. The cardiomediastinal silhouette is stable and demonstrates a mildly enlarged heart."}]}</t>
  </si>
  <si>
    <t>___-year-old woman status post cabg.</t>
  </si>
  <si>
    <t>Stable cardiomediastinum with no evidence of failure. Worsening
 bilateral pleural effusion and atelectasis.</t>
  </si>
  <si>
    <t>___-year-old woman status post CABG.</t>
  </si>
  <si>
    <t>There is a new moderate left and small right pleural effusion. \n Right lower lobe atelectasis has slightly worsened.  There is an indistinct\n haziness over the right lower lung field which may represent layering\n effusion.  There is stable bilateral apical pneumothoraces.  IJ catheter is\n seen in unchanged position terminating within the upper right atrium.  The\n cardiomediastinal silhouette is stable and demonstrates a mildly enlarged\n heart.</t>
  </si>
  <si>
    <t>{"id":"16043240_55694501","image":"mimic/p16/p16043240/s55694501/8b60991f-624bc875-aa844f68-060004c2-1fdd9628.jpg","generate_method":"rule-based","reason":"___-year-old woman status post cabg.","impression":"Stable cardiomediastinum with no evidence of failure. Worsening\n bilateral pleural effusion and atelectasis.","indication":"___-year-old woman status post CABG.","history":null,"view":"LATERAL","orientation":"Recumbent","chexpert_labels":{"Atelectasis":1.0,"Cardiomegaly":NaN,"Consolidation":NaN,"Edema":NaN,"Enlarged Cardiomediastinum":-1.0,"Fracture":NaN,"Lung Lesion":NaN,"Lung Opacity":NaN,"No Finding":NaN,"Pleural Effusion":1.0,"Pleural Other":NaN,"Pneumonia":NaN,"Pneumothorax":NaN,"Support Devices":NaN},"conversations":[{"from":"human","value":"&lt;image&gt;\nDescribe the findings of the chest x-ray.\n"},{"from":"gpt","value":"There is a new moderate left and small right pleural effusion. \n Right lower lobe atelectasis has slightly worsened.  There is an indistinct\n haziness over the right lower lung field which may represent layering\n effusion.  There is stable bilateral apical pneumothoraces.  IJ catheter is\n seen in unchanged position terminating within the upper right atrium.  The\n cardiomediastinal silhouette is stable and demonstrates a mildly enlarged\n heart."}]}</t>
  </si>
  <si>
    <t>wget --no-parent --no-directories -N -c --user jeayoung --password 'okok!!8462' -P ./mimic/p16/p16043240/s55694501 "https://physionet.org/files/mimic-cxr-jpg/2.0.0/files/p16/p16043240/s55694501/9cb7472a-803c242b-a9526718-19d7b53c-e332df01.jpg"</t>
  </si>
  <si>
    <t>mimic/p16/p16043240/s55694501/9cb7472a-803c242b-a9526718-19d7b53c-e332df01.jpg</t>
  </si>
  <si>
    <t>{"id":"16043240_55694501","image":"mimic/p16/p16043240/s55694501/9cb7472a-803c242b-a9526718-19d7b53c-e332df01.jpg","generate_method":"gpt4","reason":"The radiology report does not provide specific information about the indication or reason for the study.","impression":"Stable cardiomediastinum with no evidence of failure. Worsening bilateral pleural effusion and atelectasis.","indication":null,"history":null,"view":"PA","orientation":"Recumbent","chexpert_labels":{"Atelectasis":1.0,"Cardiomegaly":NaN,"Consolidation":NaN,"Edema":NaN,"Enlarged Cardiomediastinum":-1.0,"Fracture":NaN,"Lung Lesion":NaN,"Lung Opacity":NaN,"No Finding":NaN,"Pleural Effusion":1.0,"Pleural Other":NaN,"Pneumonia":NaN,"Pneumothorax":NaN,"Support Devices":NaN},"conversations":[{"from":"human","value":"&lt;image&gt;\nDescribe the findings of the chest x-ray.\n"},{"from":"gpt","value":"There is a new moderate left and small right pleural effusion. Right lower lobe atelectasis has slightly worsened. There is an indistinct haziness over the right lower lung field which may represent layering effusion. There is stable bilateral apical pneumothoraces. IJ catheter is seen in unchanged position terminating within the upper right atrium. The cardiomediastinal silhouette is stable and demonstrates a mildly enlarged heart."}]}</t>
  </si>
  <si>
    <t>{"id":"16043240_55694501","image":"mimic/p16/p16043240/s55694501/9cb7472a-803c242b-a9526718-19d7b53c-e332df01.jpg","generate_method":"rule-based","reason":"___-year-old woman status post cabg.","impression":"Stable cardiomediastinum with no evidence of failure. Worsening\n bilateral pleural effusion and atelectasis.","indication":"___-year-old woman status post CABG.","history":null,"view":"PA","orientation":"Recumbent","chexpert_labels":{"Atelectasis":1.0,"Cardiomegaly":NaN,"Consolidation":NaN,"Edema":NaN,"Enlarged Cardiomediastinum":-1.0,"Fracture":NaN,"Lung Lesion":NaN,"Lung Opacity":NaN,"No Finding":NaN,"Pleural Effusion":1.0,"Pleural Other":NaN,"Pneumonia":NaN,"Pneumothorax":NaN,"Support Devices":NaN},"conversations":[{"from":"human","value":"&lt;image&gt;\nDescribe the findings of the chest x-ray.\n"},{"from":"gpt","value":"There is a new moderate left and small right pleural effusion. \n Right lower lobe atelectasis has slightly worsened.  There is an indistinct\n haziness over the right lower lung field which may represent layering\n effusion.  There is stable bilateral apical pneumothoraces.  IJ catheter is\n seen in unchanged position terminating within the upper right atrium.  The\n cardiomediastinal silhouette is stable and demonstrates a mildly enlarged\n heart."}]}</t>
  </si>
  <si>
    <t>16043240_59721249</t>
  </si>
  <si>
    <t>wget --no-parent --no-directories -N -c --user jeayoung --password 'okok!!8462' -P ./mimic/p16/p16043240/s59721249 "https://physionet.org/files/mimic-cxr-jpg/2.0.0/files/p16/p16043240/s59721249/b4a8be85-cd2ddd78-71d33835-f50791b5-18321dcd.jpg"</t>
  </si>
  <si>
    <t>wget --no-parent --no-directories -N -c --user jeayoung --password 'okok!!8462' -P ./mimic/p16/p16043240/s59721249 "https://physionet.org/files/mimic-cxr/2.1.0/files/p16/p16043240/s59721249.txt"</t>
  </si>
  <si>
    <t>mimic/p16/p16043240/s59721249/b4a8be85-cd2ddd78-71d33835-f50791b5-18321dcd.jpg</t>
  </si>
  <si>
    <t>Chest pain, assess for pneumonia or chf.</t>
  </si>
  <si>
    <t>Persistent left lung base atelectasis. Otherwise, unremarkable.</t>
  </si>
  <si>
    <t>PA and lateral views of the chest are obtained. Midline sternotomy wires and mediastinal clips are stable. There is slight elevation of the left hemidiaphragm with left basilar atelectasis. The right lung is clear. Heart is top normal. Mediastinal contour is stable. Bony structures are intact. Right AC joint arthropathy is noted. No free air below the right hemidiaphragm.</t>
  </si>
  <si>
    <t>{"id":"16043240_59721249","image":"mimic/p16/p16043240/s59721249/b4a8be85-cd2ddd78-71d33835-f50791b5-18321dcd.jpg","generate_method":"gpt4","reason":"Chest pain, assess for pneumonia or chf.","impression":"Persistent left lung base atelectasis. Otherwise, unremarkable.","indication":null,"history":null,"view":"LATERAL","orientation":"Erect","chexpert_labels":{"Atelectasis":1.0,"Cardiomegaly":NaN,"Consolidation":NaN,"Edema":NaN,"Enlarged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are obtained. Midline sternotomy wires and mediastinal clips are stable. There is slight elevation of the left hemidiaphragm with left basilar atelectasis. The right lung is clear. Heart is top normal. Mediastinal contour is stable. Bony structures are intact. Right AC joint arthropathy is noted. No free air below the right hemidiaphragm."}]}</t>
  </si>
  <si>
    <t>Persistent left lung base atelectasis.  Otherwise, unremarkable.</t>
  </si>
  <si>
    <t>Chest pain, assess for pneumonia or CHF.</t>
  </si>
  <si>
    <t>PA and lateral views of the chest are obtained.  The previously\n noted right IJ central venous catheter has been removed.  Midline sternotomy\n wires and mediastinal clips are stable.  There is slight elevation of the left\n hemidiaphragm with left basilar atelectasis with overall improvement in left\n basilar aeration compared with prior study.  The right lung is clear.  Heart\n is top normal.  Mediastinal contour is stable.  Bony structures are intact. \n Right AC joint arthropathy is again noted.  No free air below the right\n hemidiaphragm.</t>
  </si>
  <si>
    <t>{"id":"16043240_59721249","image":"mimic/p16/p16043240/s59721249/b4a8be85-cd2ddd78-71d33835-f50791b5-18321dcd.jpg","generate_method":"rule-based","reason":null,"impression":"Persistent left lung base atelectasis.  Otherwise, unremarkable.","indication":null,"history":"Chest pain, assess for pneumonia or CHF.","view":"LATERAL","orientation":"Erect","chexpert_labels":{"Atelectasis":1.0,"Cardiomegaly":NaN,"Consolidation":NaN,"Edema":NaN,"Enlarged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are obtained.  The previously\n noted right IJ central venous catheter has been removed.  Midline sternotomy\n wires and mediastinal clips are stable.  There is slight elevation of the left\n hemidiaphragm with left basilar atelectasis with overall improvement in left\n basilar aeration compared with prior study.  The right lung is clear.  Heart\n is top normal.  Mediastinal contour is stable.  Bony structures are intact. \n Right AC joint arthropathy is again noted.  No free air below the right\n hemidiaphragm."}]}</t>
  </si>
  <si>
    <t>wget --no-parent --no-directories -N -c --user jeayoung --password 'okok!!8462' -P ./mimic/p16/p16043240/s59721249 "https://physionet.org/files/mimic-cxr-jpg/2.0.0/files/p16/p16043240/s59721249/bffeb923-b2e49523-b66fa14c-e5d62eb0-93afffd1.jpg"</t>
  </si>
  <si>
    <t>mimic/p16/p16043240/s59721249/bffeb923-b2e49523-b66fa14c-e5d62eb0-93afffd1.jpg</t>
  </si>
  <si>
    <t>{"id":"16043240_59721249","image":"mimic/p16/p16043240/s59721249/bffeb923-b2e49523-b66fa14c-e5d62eb0-93afffd1.jpg","generate_method":"gpt4","reason":"Chest pain, assess for pneumonia or chf.","impression":"Persistent left lung base atelectasis. Otherwise, unremarkable.","indication":null,"history":null,"view":"PA","orientation":"Erect","chexpert_labels":{"Atelectasis":1.0,"Cardiomegaly":NaN,"Consolidation":NaN,"Edema":NaN,"Enlarged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are obtained. Midline sternotomy wires and mediastinal clips are stable. There is slight elevation of the left hemidiaphragm with left basilar atelectasis. The right lung is clear. Heart is top normal. Mediastinal contour is stable. Bony structures are intact. Right AC joint arthropathy is noted. No free air below the right hemidiaphragm."}]}</t>
  </si>
  <si>
    <t>{"id":"16043240_59721249","image":"mimic/p16/p16043240/s59721249/bffeb923-b2e49523-b66fa14c-e5d62eb0-93afffd1.jpg","generate_method":"rule-based","reason":null,"impression":"Persistent left lung base atelectasis.  Otherwise, unremarkable.","indication":null,"history":"Chest pain, assess for pneumonia or CHF.","view":"PA","orientation":"Erect","chexpert_labels":{"Atelectasis":1.0,"Cardiomegaly":NaN,"Consolidation":NaN,"Edema":NaN,"Enlarged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are obtained.  The previously\n noted right IJ central venous catheter has been removed.  Midline sternotomy\n wires and mediastinal clips are stable.  There is slight elevation of the left\n hemidiaphragm with left basilar atelectasis with overall improvement in left\n basilar aeration compared with prior study.  The right lung is clear.  Heart\n is top normal.  Mediastinal contour is stable.  Bony structures are intact. \n Right AC joint arthropathy is again noted.  No free air below the right\n hemidiaphragm."}]}</t>
  </si>
  <si>
    <t>16043637_50063962</t>
  </si>
  <si>
    <t>wget --no-parent --no-directories -N -c --user jeayoung --password 'okok!!8462' -P ./mimic/p16/p16043637/s50063962 "https://physionet.org/files/mimic-cxr-jpg/2.0.0/files/p16/p16043637/s50063962/90e7de93-7268a4dd-a36fe8e3-1e1f27e8-323287bd.jpg"</t>
  </si>
  <si>
    <t>wget --no-parent --no-directories -N -c --user jeayoung --password 'okok!!8462' -P ./mimic/p16/p16043637/s50063962 "https://physionet.org/files/mimic-cxr/2.1.0/files/p16/p16043637/s50063962.txt"</t>
  </si>
  <si>
    <t>mimic/p16/p16043637/s50063962/90e7de93-7268a4dd-a36fe8e3-1e1f27e8-323287bd.jpg</t>
  </si>
  <si>
    <t>Dyspnea and wheezing with history of chf.</t>
  </si>
  <si>
    <t>Cardiac silhouette remains mildly enlarged with dual-channel pacer and prosthetic aortic valve in a patient with intact midline sternal wires. No evidence of pulmonary vascular congestion, acute pneumonia, or pleural effusion at this time.</t>
  </si>
  <si>
    <t>{"id":"16043637_50063962","image":"mimic/p16/p16043637/s50063962/90e7de93-7268a4dd-a36fe8e3-1e1f27e8-323287bd.jpg","generate_method":"gpt4","reason":"Dyspnea and wheezing with history of chf.","impression":null,"indication":null,"history":null,"view":"LATERAL","orientation":"Erect","chexpert_labels":{"Atelectasis":NaN,"Cardiomegaly":1.0,"Consolidation":NaN,"Edema":0.0,"Enlarged Cardiomediastinum":NaN,"Fracture":NaN,"Lung Lesion":NaN,"Lung Opacity":NaN,"No Finding":NaN,"Pleural Effusion":0.0,"Pleural Other":NaN,"Pneumonia":0.0,"Pneumothorax":NaN,"Support Devices":1.0},"conversations":[{"from":"human","value":"&lt;image&gt;\nDescribe the findings of the chest x-ray.\n"},{"from":"gpt","value":"Cardiac silhouette remains mildly enlarged with dual-channel pacer and prosthetic aortic valve in a patient with intact midline sternal wires. No evidence of pulmonary vascular congestion, acute pneumonia, or pleural effusion at this time."}]}</t>
  </si>
  <si>
    <t>Dyspnea and wheezing with CHF history.</t>
  </si>
  <si>
    <t>In comparison with the study of ___, there is little change. \n Cardiac silhouette remains mildly enlarged with dual-channel pacer and\n prosthetic aortic valve in a patient with intact midline sternal wires.  No\n evidence of pulmonary vascular congestion, acute pneumonia, or pleural\n effusion at this time.</t>
  </si>
  <si>
    <t>{"id":"16043637_50063962","image":"mimic/p16/p16043637/s50063962/90e7de93-7268a4dd-a36fe8e3-1e1f27e8-323287bd.jpg","generate_method":"rule-based","reason":null,"impression":null,"indication":null,"history":"Dyspnea and wheezing with CHF history.","view":"LATERAL","orientation":"Erect","chexpert_labels":{"Atelectasis":NaN,"Cardiomegaly":1.0,"Consolidation":NaN,"Edema":0.0,"Enlarged Cardiomediastinum":NaN,"Fracture":NaN,"Lung Lesion":NaN,"Lung Opacity":NaN,"No Finding":NaN,"Pleural Effusion":0.0,"Pleural Other":NaN,"Pneumonia":0.0,"Pneumothorax":NaN,"Support Devices":1.0},"conversations":[{"from":"human","value":"&lt;image&gt;\nDescribe the findings of the chest x-ray.\n"},{"from":"gpt","value":"In comparison with the study of ___, there is little change. \n Cardiac silhouette remains mildly enlarged with dual-channel pacer and\n prosthetic aortic valve in a patient with intact midline sternal wires.  No\n evidence of pulmonary vascular congestion, acute pneumonia, or pleural\n effusion at this time."}]}</t>
  </si>
  <si>
    <t>wget --no-parent --no-directories -N -c --user jeayoung --password 'okok!!8462' -P ./mimic/p16/p16043637/s50063962 "https://physionet.org/files/mimic-cxr-jpg/2.0.0/files/p16/p16043637/s50063962/bc34419f-ff9f5a7d-e909fa2f-7f6b33c4-80d138b8.jpg"</t>
  </si>
  <si>
    <t>mimic/p16/p16043637/s50063962/bc34419f-ff9f5a7d-e909fa2f-7f6b33c4-80d138b8.jpg</t>
  </si>
  <si>
    <t>{"id":"16043637_50063962","image":"mimic/p16/p16043637/s50063962/bc34419f-ff9f5a7d-e909fa2f-7f6b33c4-80d138b8.jpg","generate_method":"gpt4","reason":"Dyspnea and wheezing with history of chf.","impression":null,"indication":null,"history":null,"view":"PA","orientation":"Erect","chexpert_labels":{"Atelectasis":NaN,"Cardiomegaly":1.0,"Consolidation":NaN,"Edema":0.0,"Enlarged Cardiomediastinum":NaN,"Fracture":NaN,"Lung Lesion":NaN,"Lung Opacity":NaN,"No Finding":NaN,"Pleural Effusion":0.0,"Pleural Other":NaN,"Pneumonia":0.0,"Pneumothorax":NaN,"Support Devices":1.0},"conversations":[{"from":"human","value":"&lt;image&gt;\nDescribe the findings of the chest x-ray.\n"},{"from":"gpt","value":"Cardiac silhouette remains mildly enlarged with dual-channel pacer and prosthetic aortic valve in a patient with intact midline sternal wires. No evidence of pulmonary vascular congestion, acute pneumonia, or pleural effusion at this time."}]}</t>
  </si>
  <si>
    <t>{"id":"16043637_50063962","image":"mimic/p16/p16043637/s50063962/bc34419f-ff9f5a7d-e909fa2f-7f6b33c4-80d138b8.jpg","generate_method":"rule-based","reason":null,"impression":null,"indication":null,"history":"Dyspnea and wheezing with CHF history.","view":"PA","orientation":"Erect","chexpert_labels":{"Atelectasis":NaN,"Cardiomegaly":1.0,"Consolidation":NaN,"Edema":0.0,"Enlarged Cardiomediastinum":NaN,"Fracture":NaN,"Lung Lesion":NaN,"Lung Opacity":NaN,"No Finding":NaN,"Pleural Effusion":0.0,"Pleural Other":NaN,"Pneumonia":0.0,"Pneumothorax":NaN,"Support Devices":1.0},"conversations":[{"from":"human","value":"&lt;image&gt;\nDescribe the findings of the chest x-ray.\n"},{"from":"gpt","value":"In comparison with the study of ___, there is little change. \n Cardiac silhouette remains mildly enlarged with dual-channel pacer and\n prosthetic aortic valve in a patient with intact midline sternal wires.  No\n evidence of pulmonary vascular congestion, acute pneumonia, or pleural\n effusion at this time."}]}</t>
  </si>
  <si>
    <t>16043637_50065890</t>
  </si>
  <si>
    <t>wget --no-parent --no-directories -N -c --user jeayoung --password 'okok!!8462' -P ./mimic/p16/p16043637/s50065890 "https://physionet.org/files/mimic-cxr-jpg/2.0.0/files/p16/p16043637/s50065890/fb45550c-b18bc286-c44ccc22-7ef82df9-02181d75.jpg"</t>
  </si>
  <si>
    <t>wget --no-parent --no-directories -N -c --user jeayoung --password 'okok!!8462' -P ./mimic/p16/p16043637/s50065890 "https://physionet.org/files/mimic-cxr/2.1.0/files/p16/p16043637/s50065890.txt"</t>
  </si>
  <si>
    <t>mimic/p16/p16043637/s50065890/fb45550c-b18bc286-c44ccc22-7ef82df9-02181d75.jpg</t>
  </si>
  <si>
    <t>F w/ avr mv (lovenox) w/ calciphylaxis ___ coumadin w/ ___ ulcers, p/w 3d l abd and flank pain c/w subq hematoma. // r/o pna</t>
  </si>
  <si>
    <t>Cardiomediastinal contours are stable. Lungs are clear except for linear bibasilar areas of atelectasis. No pleural effusion or pneumothorax.</t>
  </si>
  <si>
    <t>{"id":"16043637_50065890","image":"mimic/p16/p16043637/s50065890/fb45550c-b18bc286-c44ccc22-7ef82df9-02181d75.jpg","generate_method":"gpt4","reason":"F w/ avr mv (lovenox) w/ calciphylaxis ___ coumadin w/ ___ ulcers, p/w 3d l abd and flank pain c/w subq hematoma. // r/o pna","impression":null,"indication":null,"history":null,"view":"AP","orientation":"Erect","chexpert_labels":{"Atelectasis":0.0,"Cardiomegaly":NaN,"Consolidation":NaN,"Edema":NaN,"Enlarged Cardiomediastinum":-1.0,"Fracture":NaN,"Lung Lesion":NaN,"Lung Opacity":NaN,"No Finding":NaN,"Pleural Effusion":0.0,"Pleural Other":NaN,"Pneumonia":NaN,"Pneumothorax":0.0,"Support Devices":NaN},"conversations":[{"from":"human","value":"&lt;image&gt;\nDescribe the findings of the chest x-ray.\n"},{"from":"gpt","value":"Cardiomediastinal contours are stable. Lungs are clear except for linear bibasilar areas of atelectasis. No pleural effusion or pneumothorax."}]}</t>
  </si>
  <si>
    <t>16043637_50654010</t>
  </si>
  <si>
    <t>wget --no-parent --no-directories -N -c --user jeayoung --password 'okok!!8462' -P ./mimic/p16/p16043637/s50654010 "https://physionet.org/files/mimic-cxr-jpg/2.0.0/files/p16/p16043637/s50654010/1e7e7b71-9afe22dc-51aaf15b-79809a2a-bd5d192d.jpg"</t>
  </si>
  <si>
    <t>wget --no-parent --no-directories -N -c --user jeayoung --password 'okok!!8462' -P ./mimic/p16/p16043637/s50654010 "https://physionet.org/files/mimic-cxr/2.1.0/files/p16/p16043637/s50654010.txt"</t>
  </si>
  <si>
    <t>mimic/p16/p16043637/s50654010/1e7e7b71-9afe22dc-51aaf15b-79809a2a-bd5d192d.jpg</t>
  </si>
  <si>
    <t>___f with fevers. evaluate for pneumonia and picc line placement.</t>
  </si>
  <si>
    <t>1. Right upper extremity PICC line terminates at the superior cavoatrial junction. 2. Stable cardiomegaly. 3. No definite evidence of pneumonia.</t>
  </si>
  <si>
    <t>Dual-chamber pacemaker and aortic valve are in stable position. Sternal wires are intact. Right upper extremity PICC line terminates at the superior cavoatrial junction. There is slight elevation of the right hemidiaphragm. No definite parenchymal consolidation. No pleural effusion or pneumothorax. Heart size is mildly enlarged.</t>
  </si>
  <si>
    <t>{"id":"16043637_50654010","image":"mimic/p16/p16043637/s50654010/1e7e7b71-9afe22dc-51aaf15b-79809a2a-bd5d192d.jpg","generate_method":"gpt4","reason":"___f with fevers. evaluate for pneumonia and picc line placement.","impression":"1. Right upper extremity PICC line terminates at the superior cavoatrial junction. 2. Stable cardiomegaly. 3. No definite evidence of pneumonia.","indication":null,"history":null,"view":"LATERAL","orientation":"Erect","chexpert_labels":{"Atelectasis":NaN,"Cardiomegaly":1.0,"Consolidation":NaN,"Edema":NaN,"Enlarged Cardiomediastinum":NaN,"Fracture":NaN,"Lung Lesion":NaN,"Lung Opacity":NaN,"No Finding":NaN,"Pleural Effusion":NaN,"Pleural Other":NaN,"Pneumonia":0.0,"Pneumothorax":NaN,"Support Devices":1.0},"conversations":[{"from":"human","value":"&lt;image&gt;\nDescribe the findings of the chest x-ray.\n"},{"from":"gpt","value":"Dual-chamber pacemaker and aortic valve are in stable position. Sternal wires are intact. Right upper extremity PICC line terminates at the superior cavoatrial junction. There is slight elevation of the right hemidiaphragm. No definite parenchymal consolidation. No pleural effusion or pneumothorax. Heart size is mildly enlarged."}]}</t>
  </si>
  <si>
    <t>History: ___f with fevers.  evaluate for pneumonia and picc line
 placement.</t>
  </si>
  <si>
    <t>1.  Right upper extremity PICC line terminates at the superior cavoatrial
 junction.
 2.  Stable cardiomegaly.
 3.  No definite evidence of pneumonia.</t>
  </si>
  <si>
    <t>History: ___F with fevers.  Evaluate for pneumonia and PICC line
 placement.</t>
  </si>
  <si>
    <t>Dual-chamber pacemaker and aortic valve are in stable position.  Sternal wires\n are intact.  Right upper extremity PICC line terminates at the superior\n cavoatrial junction.  There is slight elevation of the right hemidiaphragm,\n and seen on prior studies.  No definite parenchymal consolidation.  No pleural\n effusion or pneumothorax.  Heart size is mildly enlarged.</t>
  </si>
  <si>
    <t>{"id":"16043637_50654010","image":"mimic/p16/p16043637/s50654010/1e7e7b71-9afe22dc-51aaf15b-79809a2a-bd5d192d.jpg","generate_method":"rule-based","reason":"History: ___f with fevers.  evaluate for pneumonia and picc line\n placement.","impression":"1.  Right upper extremity PICC line terminates at the superior cavoatrial\n junction.\n 2.  Stable cardiomegaly.\n 3.  No definite evidence of pneumonia.","indication":"History: ___F with fevers.  Evaluate for pneumonia and PICC line\n placement.","history":null,"view":"LATERAL","orientation":"Erect","chexpert_labels":{"Atelectasis":NaN,"Cardiomegaly":1.0,"Consolidation":NaN,"Edema":NaN,"Enlarged Cardiomediastinum":NaN,"Fracture":NaN,"Lung Lesion":NaN,"Lung Opacity":NaN,"No Finding":NaN,"Pleural Effusion":NaN,"Pleural Other":NaN,"Pneumonia":0.0,"Pneumothorax":NaN,"Support Devices":1.0},"conversations":[{"from":"human","value":"&lt;image&gt;\nDescribe the findings of the chest x-ray.\n"},{"from":"gpt","value":"Dual-chamber pacemaker and aortic valve are in stable position.  Sternal wires\n are intact.  Right upper extremity PICC line terminates at the superior\n cavoatrial junction.  There is slight elevation of the right hemidiaphragm,\n and seen on prior studies.  No definite parenchymal consolidation.  No pleural\n effusion or pneumothorax.  Heart size is mildly enlarged."}]}</t>
  </si>
  <si>
    <t>wget --no-parent --no-directories -N -c --user jeayoung --password 'okok!!8462' -P ./mimic/p16/p16043637/s50654010 "https://physionet.org/files/mimic-cxr-jpg/2.0.0/files/p16/p16043637/s50654010/59a1c5a9-add53af5-92d508dc-a3090850-83abe863.jpg"</t>
  </si>
  <si>
    <t>mimic/p16/p16043637/s50654010/59a1c5a9-add53af5-92d508dc-a3090850-83abe863.jpg</t>
  </si>
  <si>
    <t>{"id":"16043637_50654010","image":"mimic/p16/p16043637/s50654010/59a1c5a9-add53af5-92d508dc-a3090850-83abe863.jpg","generate_method":"gpt4","reason":"___f with fevers. evaluate for pneumonia and picc line placement.","impression":"1. Right upper extremity PICC line terminates at the superior cavoatrial junction. 2. Stable cardiomegaly. 3. No definite evidence of pneumonia.","indication":null,"history":null,"view":"LATERAL","orientation":"Erect","chexpert_labels":{"Atelectasis":NaN,"Cardiomegaly":1.0,"Consolidation":NaN,"Edema":NaN,"Enlarged Cardiomediastinum":NaN,"Fracture":NaN,"Lung Lesion":NaN,"Lung Opacity":NaN,"No Finding":NaN,"Pleural Effusion":NaN,"Pleural Other":NaN,"Pneumonia":0.0,"Pneumothorax":NaN,"Support Devices":1.0},"conversations":[{"from":"human","value":"&lt;image&gt;\nDescribe the findings of the chest x-ray.\n"},{"from":"gpt","value":"Dual-chamber pacemaker and aortic valve are in stable position. Sternal wires are intact. Right upper extremity PICC line terminates at the superior cavoatrial junction. There is slight elevation of the right hemidiaphragm. No definite parenchymal consolidation. No pleural effusion or pneumothorax. Heart size is mildly enlarged."}]}</t>
  </si>
  <si>
    <t>{"id":"16043637_50654010","image":"mimic/p16/p16043637/s50654010/59a1c5a9-add53af5-92d508dc-a3090850-83abe863.jpg","generate_method":"rule-based","reason":"History: ___f with fevers.  evaluate for pneumonia and picc line\n placement.","impression":"1.  Right upper extremity PICC line terminates at the superior cavoatrial\n junction.\n 2.  Stable cardiomegaly.\n 3.  No definite evidence of pneumonia.","indication":"History: ___F with fevers.  Evaluate for pneumonia and PICC line\n placement.","history":null,"view":"LATERAL","orientation":"Erect","chexpert_labels":{"Atelectasis":NaN,"Cardiomegaly":1.0,"Consolidation":NaN,"Edema":NaN,"Enlarged Cardiomediastinum":NaN,"Fracture":NaN,"Lung Lesion":NaN,"Lung Opacity":NaN,"No Finding":NaN,"Pleural Effusion":NaN,"Pleural Other":NaN,"Pneumonia":0.0,"Pneumothorax":NaN,"Support Devices":1.0},"conversations":[{"from":"human","value":"&lt;image&gt;\nDescribe the findings of the chest x-ray.\n"},{"from":"gpt","value":"Dual-chamber pacemaker and aortic valve are in stable position.  Sternal wires\n are intact.  Right upper extremity PICC line terminates at the superior\n cavoatrial junction.  There is slight elevation of the right hemidiaphragm,\n and seen on prior studies.  No definite parenchymal consolidation.  No pleural\n effusion or pneumothorax.  Heart size is mildly enlarged."}]}</t>
  </si>
  <si>
    <t>wget --no-parent --no-directories -N -c --user jeayoung --password 'okok!!8462' -P ./mimic/p16/p16043637/s50654010 "https://physionet.org/files/mimic-cxr-jpg/2.0.0/files/p16/p16043637/s50654010/be4aa5f6-99ccaf97-2b5e3e91-41ef9449-536d6ae5.jpg"</t>
  </si>
  <si>
    <t>mimic/p16/p16043637/s50654010/be4aa5f6-99ccaf97-2b5e3e91-41ef9449-536d6ae5.jpg</t>
  </si>
  <si>
    <t>{"id":"16043637_50654010","image":"mimic/p16/p16043637/s50654010/be4aa5f6-99ccaf97-2b5e3e91-41ef9449-536d6ae5.jpg","generate_method":"gpt4","reason":"___f with fevers. evaluate for pneumonia and picc line placement.","impression":"1. Right upper extremity PICC line terminates at the superior cavoatrial junction. 2. Stable cardiomegaly. 3. No definite evidence of pneumonia.","indication":null,"history":null,"view":"AP","orientation":"Erect","chexpert_labels":{"Atelectasis":NaN,"Cardiomegaly":1.0,"Consolidation":NaN,"Edema":NaN,"Enlarged Cardiomediastinum":NaN,"Fracture":NaN,"Lung Lesion":NaN,"Lung Opacity":NaN,"No Finding":NaN,"Pleural Effusion":NaN,"Pleural Other":NaN,"Pneumonia":0.0,"Pneumothorax":NaN,"Support Devices":1.0},"conversations":[{"from":"human","value":"&lt;image&gt;\nDescribe the findings of the chest x-ray.\n"},{"from":"gpt","value":"Dual-chamber pacemaker and aortic valve are in stable position. Sternal wires are intact. Right upper extremity PICC line terminates at the superior cavoatrial junction. There is slight elevation of the right hemidiaphragm. No definite parenchymal consolidation. No pleural effusion or pneumothorax. Heart size is mildly enlarged."}]}</t>
  </si>
  <si>
    <t>{"id":"16043637_50654010","image":"mimic/p16/p16043637/s50654010/be4aa5f6-99ccaf97-2b5e3e91-41ef9449-536d6ae5.jpg","generate_method":"rule-based","reason":"History: ___f with fevers.  evaluate for pneumonia and picc line\n placement.","impression":"1.  Right upper extremity PICC line terminates at the superior cavoatrial\n junction.\n 2.  Stable cardiomegaly.\n 3.  No definite evidence of pneumonia.","indication":"History: ___F with fevers.  Evaluate for pneumonia and PICC line\n placement.","history":null,"view":"AP","orientation":"Erect","chexpert_labels":{"Atelectasis":NaN,"Cardiomegaly":1.0,"Consolidation":NaN,"Edema":NaN,"Enlarged Cardiomediastinum":NaN,"Fracture":NaN,"Lung Lesion":NaN,"Lung Opacity":NaN,"No Finding":NaN,"Pleural Effusion":NaN,"Pleural Other":NaN,"Pneumonia":0.0,"Pneumothorax":NaN,"Support Devices":1.0},"conversations":[{"from":"human","value":"&lt;image&gt;\nDescribe the findings of the chest x-ray.\n"},{"from":"gpt","value":"Dual-chamber pacemaker and aortic valve are in stable position.  Sternal wires\n are intact.  Right upper extremity PICC line terminates at the superior\n cavoatrial junction.  There is slight elevation of the right hemidiaphragm,\n and seen on prior studies.  No definite parenchymal consolidation.  No pleural\n effusion or pneumothorax.  Heart size is mildly enlarged."}]}</t>
  </si>
  <si>
    <t>16043637_50740442</t>
  </si>
  <si>
    <t>wget --no-parent --no-directories -N -c --user jeayoung --password 'okok!!8462' -P ./mimic/p16/p16043637/s50740442 "https://physionet.org/files/mimic-cxr-jpg/2.0.0/files/p16/p16043637/s50740442/bda348c8-c2a90c97-af289a1e-0d1b064c-564703d7.jpg"</t>
  </si>
  <si>
    <t>wget --no-parent --no-directories -N -c --user jeayoung --password 'okok!!8462' -P ./mimic/p16/p16043637/s50740442 "https://physionet.org/files/mimic-cxr/2.1.0/files/p16/p16043637/s50740442.txt"</t>
  </si>
  <si>
    <t>mimic/p16/p16043637/s50740442/bda348c8-c2a90c97-af289a1e-0d1b064c-564703d7.jpg</t>
  </si>
  <si>
    <t>The heart size is mildly enlarged. Prosthetic aortic valve is again visualized. Sternal wires are seen. There is no focal infiltrate or effusion. There is some ill definition of the left heart border that could be due to rotation and fat pad, but a small underlying infiltrate cannot be excluded.</t>
  </si>
  <si>
    <t>{"id":"16043637_50740442","image":"mimic/p16/p16043637/s50740442/bda348c8-c2a90c97-af289a1e-0d1b064c-564703d7.jpg","generate_method":"gpt4","reason":"Worsening shortness of breath.","impression":null,"indication":null,"history":null,"view":"AP","orientation":"Erect","chexpert_labels":{"Atelectasis":NaN,"Cardiomegaly":1.0,"Consolidation":NaN,"Edema":NaN,"Enlarged Cardiomediastinum":NaN,"Fracture":NaN,"Lung Lesion":NaN,"Lung Opacity":-1.0,"No Finding":NaN,"Pleural Effusion":0.0,"Pleural Other":NaN,"Pneumonia":NaN,"Pneumothorax":NaN,"Support Devices":1.0},"conversations":[{"from":"human","value":"&lt;image&gt;\nDescribe the findings of the chest x-ray.\n"},{"from":"gpt","value":"The heart size is mildly enlarged. Prosthetic aortic valve is again visualized. Sternal wires are seen. There is no focal infiltrate or effusion. There is some ill definition of the left heart border that could be due to rotation and fat pad, but a small underlying infiltrate cannot be excluded."}]}</t>
  </si>
  <si>
    <t>The heart size is mildly enlarged.  Prosthetic aortic valve is\n again visualized.  Sternal wires are seen.  There is no focal infiltrate or\n effusion.  There is some ill definition of the left heart border that could be\n due to rotation and fat pad, but a small underlying infiltrate cannot be\n excluded.</t>
  </si>
  <si>
    <t>{"id":"16043637_50740442","image":"mimic/p16/p16043637/s50740442/bda348c8-c2a90c97-af289a1e-0d1b064c-564703d7.jpg","generate_method":"rule-based","reason":null,"impression":null,"indication":null,"history":"Worsening shortness of breath.","view":"AP","orientation":"Erect","chexpert_labels":{"Atelectasis":NaN,"Cardiomegaly":1.0,"Consolidation":NaN,"Edema":NaN,"Enlarged Cardiomediastinum":NaN,"Fracture":NaN,"Lung Lesion":NaN,"Lung Opacity":-1.0,"No Finding":NaN,"Pleural Effusion":0.0,"Pleural Other":NaN,"Pneumonia":NaN,"Pneumothorax":NaN,"Support Devices":1.0},"conversations":[{"from":"human","value":"&lt;image&gt;\nDescribe the findings of the chest x-ray.\n"},{"from":"gpt","value":"The heart size is mildly enlarged.  Prosthetic aortic valve is\n again visualized.  Sternal wires are seen.  There is no focal infiltrate or\n effusion.  There is some ill definition of the left heart border that could be\n due to rotation and fat pad, but a small underlying infiltrate cannot be\n excluded."}]}</t>
  </si>
  <si>
    <t>16043637_50775862</t>
  </si>
  <si>
    <t>wget --no-parent --no-directories -N -c --user jeayoung --password 'okok!!8462' -P ./mimic/p16/p16043637/s50775862 "https://physionet.org/files/mimic-cxr-jpg/2.0.0/files/p16/p16043637/s50775862/0396bbb8-89af3082-08140a7c-6f9e487e-44400561.jpg"</t>
  </si>
  <si>
    <t>wget --no-parent --no-directories -N -c --user jeayoung --password 'okok!!8462' -P ./mimic/p16/p16043637/s50775862 "https://physionet.org/files/mimic-cxr/2.1.0/files/p16/p16043637/s50775862.txt"</t>
  </si>
  <si>
    <t>mimic/p16/p16043637/s50775862/0396bbb8-89af3082-08140a7c-6f9e487e-44400561.jpg</t>
  </si>
  <si>
    <t>___ year old woman with chf // pulmonary edema</t>
  </si>
  <si>
    <t>Little change. Enlargement of the cardiac silhouette. Possible mild elevation of pulmonary venous pressure. No acute focal pneumonia.</t>
  </si>
  <si>
    <t>Enlargement of the cardiac silhouette in a patient with previous aortic valve replacement and dual-channel pacer device with leads in the appropriate position. There may be mild elevation of pulmonary venous pressure. No evidence of acute focal pneumonia.</t>
  </si>
  <si>
    <t>{"id":"16043637_50775862","image":"mimic/p16/p16043637/s50775862/0396bbb8-89af3082-08140a7c-6f9e487e-44400561.jpg","generate_method":"gpt4","reason":"___ year old woman with chf // pulmonary edema","impression":"Little change. Enlargement of the cardiac silhouette. Possible mild elevation of pulmonary venous pressure. No acute focal pneumonia.","indication":null,"history":null,"view":"PA","orientation":"Recumbent","chexpert_labels":{"Atelectasis":NaN,"Cardiomegaly":1.0,"Consolidation":NaN,"Edema":NaN,"Enlarged Cardiomediastinum":NaN,"Fracture":NaN,"Lung Lesion":NaN,"Lung Opacity":NaN,"No Finding":NaN,"Pleural Effusion":NaN,"Pleural Other":NaN,"Pneumonia":0.0,"Pneumothorax":NaN,"Support Devices":1.0},"conversations":[{"from":"human","value":"&lt;image&gt;\nDescribe the findings of the chest x-ray.\n"},{"from":"gpt","value":"Enlargement of the cardiac silhouette in a patient with previous aortic valve replacement and dual-channel pacer device with leads in the appropriate position. There may be mild elevation of pulmonary venous pressure. No evidence of acute focal pneumonia."}]}</t>
  </si>
  <si>
    <t>wget --no-parent --no-directories -N -c --user jeayoung --password 'okok!!8462' -P ./mimic/p16/p16043637/s50775862 "https://physionet.org/files/mimic-cxr-jpg/2.0.0/files/p16/p16043637/s50775862/17669675-757030a5-d9c0edc0-a7e3f747-c39b50cd.jpg"</t>
  </si>
  <si>
    <t>mimic/p16/p16043637/s50775862/17669675-757030a5-d9c0edc0-a7e3f747-c39b50cd.jpg</t>
  </si>
  <si>
    <t>{"id":"16043637_50775862","image":"mimic/p16/p16043637/s50775862/17669675-757030a5-d9c0edc0-a7e3f747-c39b50cd.jpg","generate_method":"gpt4","reason":"___ year old woman with chf // pulmonary edema","impression":"Little change. Enlargement of the cardiac silhouette. Possible mild elevation of pulmonary venous pressure. No acute focal pneumonia.","indication":null,"history":null,"view":"LATERAL","orientation":"Recumbent","chexpert_labels":{"Atelectasis":NaN,"Cardiomegaly":1.0,"Consolidation":NaN,"Edema":NaN,"Enlarged Cardiomediastinum":NaN,"Fracture":NaN,"Lung Lesion":NaN,"Lung Opacity":NaN,"No Finding":NaN,"Pleural Effusion":NaN,"Pleural Other":NaN,"Pneumonia":0.0,"Pneumothorax":NaN,"Support Devices":1.0},"conversations":[{"from":"human","value":"&lt;image&gt;\nDescribe the findings of the chest x-ray.\n"},{"from":"gpt","value":"Enlargement of the cardiac silhouette in a patient with previous aortic valve replacement and dual-channel pacer device with leads in the appropriate position. There may be mild elevation of pulmonary venous pressure. No evidence of acute focal pneumonia."}]}</t>
  </si>
  <si>
    <t>16043637_50848467</t>
  </si>
  <si>
    <t>wget --no-parent --no-directories -N -c --user jeayoung --password 'okok!!8462' -P ./mimic/p16/p16043637/s50848467 "https://physionet.org/files/mimic-cxr-jpg/2.0.0/files/p16/p16043637/s50848467/096b32ec-f7a979c1-df4bc2e0-589ac982-da947b3f.jpg"</t>
  </si>
  <si>
    <t>wget --no-parent --no-directories -N -c --user jeayoung --password 'okok!!8462' -P ./mimic/p16/p16043637/s50848467 "https://physionet.org/files/mimic-cxr/2.1.0/files/p16/p16043637/s50848467.txt"</t>
  </si>
  <si>
    <t>mimic/p16/p16043637/s50848467/096b32ec-f7a979c1-df4bc2e0-589ac982-da947b3f.jpg</t>
  </si>
  <si>
    <t>___-year-old woman with fever, evaluate for pneumonia.</t>
  </si>
  <si>
    <t>Slight increased hazy opacities at the right lung base which may reflect developing consolidation in the appropriate clinical setting.</t>
  </si>
  <si>
    <t>There are slightly increased hazy opacities at the right lung base. The cardiomediastinal silhouette and hilar contours are unchanged. There is no pleural effusion or pneumothorax. Median sternotomy wires, left chest pacemaker, as well as cardiac valve replacement are unchanged.</t>
  </si>
  <si>
    <t>{"id":"16043637_50848467","image":"mimic/p16/p16043637/s50848467/096b32ec-f7a979c1-df4bc2e0-589ac982-da947b3f.jpg","generate_method":"gpt4","reason":"___-year-old woman with fever, evaluate for pneumonia.","impression":"Slight increased hazy opacities at the right lung base which may reflect developing consolidation in the appropriate clinical setting.","indication":null,"history":null,"view":"LATERAL","orientation":"Erect","chexpert_labels":{"Atelectasis":NaN,"Cardiomegaly":NaN,"Consolidation":-1.0,"Edema":NaN,"Enlarged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x-ray.\n"},{"from":"gpt","value":"There are slightly increased hazy opacities at the right lung base. The cardiomediastinal silhouette and hilar contours are unchanged. There is no pleural effusion or pneumothorax. Median sternotomy wires, left chest pacemaker, as well as cardiac valve replacement are unchanged."}]}</t>
  </si>
  <si>
    <t>Slight increased hazy opacities at the right lung base which may reflect
 developing consolidation in the appropriate clinical setting.</t>
  </si>
  <si>
    <t>There are slightly increased hazy opacities at the right lung base. The\n cardiomediastinal silhouette and hilar contours are unchanged.  There is no\n pleural effusion or pneumothorax.  Median sternotomy wires, left chest\n pacemaker, as well as cardiac valve replacement are unchanged.</t>
  </si>
  <si>
    <t>{"id":"16043637_50848467","image":"mimic/p16/p16043637/s50848467/096b32ec-f7a979c1-df4bc2e0-589ac982-da947b3f.jpg","generate_method":"rule-based","reason":"___-year-old woman with fever, evaluate for pneumonia.","impression":"Slight increased hazy opacities at the right lung base which may reflect\n developing consolidation in the appropriate clinical setting.","indication":"___-year-old woman with fever, evaluate for pneumonia.","history":null,"view":"LATERAL","orientation":"Erect","chexpert_labels":{"Atelectasis":NaN,"Cardiomegaly":NaN,"Consolidation":-1.0,"Edema":NaN,"Enlarged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x-ray.\n"},{"from":"gpt","value":"There are slightly increased hazy opacities at the right lung base. The\n cardiomediastinal silhouette and hilar contours are unchanged.  There is no\n pleural effusion or pneumothorax.  Median sternotomy wires, left chest\n pacemaker, as well as cardiac valve replacement are unchanged."}]}</t>
  </si>
  <si>
    <t>wget --no-parent --no-directories -N -c --user jeayoung --password 'okok!!8462' -P ./mimic/p16/p16043637/s50848467 "https://physionet.org/files/mimic-cxr-jpg/2.0.0/files/p16/p16043637/s50848467/d4e70647-9bed282e-fd4e5b2f-d659e2f5-2b751fc4.jpg"</t>
  </si>
  <si>
    <t>mimic/p16/p16043637/s50848467/d4e70647-9bed282e-fd4e5b2f-d659e2f5-2b751fc4.jpg</t>
  </si>
  <si>
    <t>{"id":"16043637_50848467","image":"mimic/p16/p16043637/s50848467/d4e70647-9bed282e-fd4e5b2f-d659e2f5-2b751fc4.jpg","generate_method":"gpt4","reason":"___-year-old woman with fever, evaluate for pneumonia.","impression":"Slight increased hazy opacities at the right lung base which may reflect developing consolidation in the appropriate clinical setting.","indication":null,"history":null,"view":"AP","orientation":"Erect","chexpert_labels":{"Atelectasis":NaN,"Cardiomegaly":NaN,"Consolidation":-1.0,"Edema":NaN,"Enlarged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x-ray.\n"},{"from":"gpt","value":"There are slightly increased hazy opacities at the right lung base. The cardiomediastinal silhouette and hilar contours are unchanged. There is no pleural effusion or pneumothorax. Median sternotomy wires, left chest pacemaker, as well as cardiac valve replacement are unchanged."}]}</t>
  </si>
  <si>
    <t>{"id":"16043637_50848467","image":"mimic/p16/p16043637/s50848467/d4e70647-9bed282e-fd4e5b2f-d659e2f5-2b751fc4.jpg","generate_method":"rule-based","reason":"___-year-old woman with fever, evaluate for pneumonia.","impression":"Slight increased hazy opacities at the right lung base which may reflect\n developing consolidation in the appropriate clinical setting.","indication":"___-year-old woman with fever, evaluate for pneumonia.","history":null,"view":"AP","orientation":"Erect","chexpert_labels":{"Atelectasis":NaN,"Cardiomegaly":NaN,"Consolidation":-1.0,"Edema":NaN,"Enlarged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x-ray.\n"},{"from":"gpt","value":"There are slightly increased hazy opacities at the right lung base. The\n cardiomediastinal silhouette and hilar contours are unchanged.  There is no\n pleural effusion or pneumothorax.  Median sternotomy wires, left chest\n pacemaker, as well as cardiac valve replacement are unchanged."}]}</t>
  </si>
  <si>
    <t>16043637_51017703</t>
  </si>
  <si>
    <t>wget --no-parent --no-directories -N -c --user jeayoung --password 'okok!!8462' -P ./mimic/p16/p16043637/s51017703 "https://physionet.org/files/mimic-cxr-jpg/2.0.0/files/p16/p16043637/s51017703/5764a70f-234a5a0d-42ae4b8f-b130f5c4-63dac3a1.jpg"</t>
  </si>
  <si>
    <t>wget --no-parent --no-directories -N -c --user jeayoung --password 'okok!!8462' -P ./mimic/p16/p16043637/s51017703 "https://physionet.org/files/mimic-cxr/2.1.0/files/p16/p16043637/s51017703.txt"</t>
  </si>
  <si>
    <t>mimic/p16/p16043637/s51017703/5764a70f-234a5a0d-42ae4b8f-b130f5c4-63dac3a1.jpg</t>
  </si>
  <si>
    <t>___ year old woman with picc in place, recent leukocytosis // ?picc placement, ?acute intrapulmonary process</t>
  </si>
  <si>
    <t>Right PICC terminates in mid SVC. No radiographic evidence of pneumonia.</t>
  </si>
  <si>
    <t>Right PICC terminates in mid SVC. Left pectoral pacemaker has its leads terminating in right atrium and right ventricle. Cardiac silhouette is mildly enlarged. Prosthetic heart valve and median sternotomy wires are in unchanged position. There is no consolidation, pleural effusion, or pneumothorax.</t>
  </si>
  <si>
    <t>{"id":"16043637_51017703","image":"mimic/p16/p16043637/s51017703/5764a70f-234a5a0d-42ae4b8f-b130f5c4-63dac3a1.jpg","generate_method":"gpt4","reason":"___ year old woman with picc in place, recent leukocytosis // ?picc placement, ?acute intrapulmonary process","impression":"Right PICC terminates in mid SVC. No radiographic evidence of pneumonia.","indication":null,"history":null,"view":"AP","orientation":"Erect","chexpert_labels":{"Atelectasis":NaN,"Cardiomegaly":NaN,"Consolidation":NaN,"Edema":NaN,"Enlarged Cardiomediastinum":NaN,"Fracture":NaN,"Lung Lesion":NaN,"Lung Opacity":NaN,"No Finding":1.0,"Pleural Effusion":NaN,"Pleural Other":NaN,"Pneumonia":0.0,"Pneumothorax":NaN,"Support Devices":1.0},"conversations":[{"from":"human","value":"&lt;image&gt;\nDescribe the findings of the chest x-ray.\n"},{"from":"gpt","value":"Right PICC terminates in mid SVC. Left pectoral pacemaker has its leads terminating in right atrium and right ventricle. Cardiac silhouette is mildly enlarged. Prosthetic heart valve and median sternotomy wires are in unchanged position. There is no consolidation, pleural effusion, or pneumothorax."}]}</t>
  </si>
  <si>
    <t>___ year old woman with picc in place, recent leukocytosis  //
 ?picc placement, ?acute intrapulmonary process</t>
  </si>
  <si>
    <t>___ year old woman with PICC in place, recent leukocytosis  //
 ?PICC Placement, ?acute intrapulmonary process</t>
  </si>
  <si>
    <t>Right PICC terminates in mid SVC. Left pectoral pacemaker has its leads\n terminating in right atrium and right ventricle. Cardiac silhouette is mildly\n enlarged. Prosthetic heart valve and median sternotomy wires are in unchanged\n position. There is no consolidation, pleural effusion, or pneumothorax.</t>
  </si>
  <si>
    <t>{"id":"16043637_51017703","image":"mimic/p16/p16043637/s51017703/5764a70f-234a5a0d-42ae4b8f-b130f5c4-63dac3a1.jpg","generate_method":"rule-based","reason":"___ year old woman with picc in place, recent leukocytosis  //\n ?picc placement, ?acute intrapulmonary process","impression":"Right PICC terminates in mid SVC. No radiographic evidence of pneumonia.","indication":"___ year old woman with PICC in place, recent leukocytosis  //\n ?PICC Placement, ?acute intrapulmonary process","history":null,"view":"AP","orientation":"Erect","chexpert_labels":{"Atelectasis":NaN,"Cardiomegaly":NaN,"Consolidation":NaN,"Edema":NaN,"Enlarged Cardiomediastinum":NaN,"Fracture":NaN,"Lung Lesion":NaN,"Lung Opacity":NaN,"No Finding":1.0,"Pleural Effusion":NaN,"Pleural Other":NaN,"Pneumonia":0.0,"Pneumothorax":NaN,"Support Devices":1.0},"conversations":[{"from":"human","value":"&lt;image&gt;\nDescribe the findings of the chest x-ray.\n"},{"from":"gpt","value":"Right PICC terminates in mid SVC. Left pectoral pacemaker has its leads\n terminating in right atrium and right ventricle. Cardiac silhouette is mildly\n enlarged. Prosthetic heart valve and median sternotomy wires are in unchanged\n position. There is no consolidation, pleural effusion, or pneumothorax."}]}</t>
  </si>
  <si>
    <t>16043637_51177209</t>
  </si>
  <si>
    <t>wget --no-parent --no-directories -N -c --user jeayoung --password 'okok!!8462' -P ./mimic/p16/p16043637/s51177209 "https://physionet.org/files/mimic-cxr-jpg/2.0.0/files/p16/p16043637/s51177209/0240c2bd-1a2d54ea-8ccdf075-26529d30-cc00fd94.jpg"</t>
  </si>
  <si>
    <t>wget --no-parent --no-directories -N -c --user jeayoung --password 'okok!!8462' -P ./mimic/p16/p16043637/s51177209 "https://physionet.org/files/mimic-cxr/2.1.0/files/p16/p16043637/s51177209.txt"</t>
  </si>
  <si>
    <t>mimic/p16/p16043637/s51177209/0240c2bd-1a2d54ea-8ccdf075-26529d30-cc00fd94.jpg</t>
  </si>
  <si>
    <t>History of copd and valvular heart disease, now with cough and shortness of breath.</t>
  </si>
  <si>
    <t>Frontal and lateral chest radiographs were obtained. A pacemaker is seen with leads extending to the right atrium and right ventricle. The patient is status post aortic valve replacement with sternotomy wires noted to be well aligned. There is minimal right-sided basilar atelectasis. Diffuse haziness is seen overlying both lung fields, likely secondary to the patient's body habitus. There is no focal consolidation, pleural effusion, pneumothorax, or pulmonary identified. Stable, moderate cardiomegaly is noted. Mediastinal contours are normal.</t>
  </si>
  <si>
    <t>{"id":"16043637_51177209","image":"mimic/p16/p16043637/s51177209/0240c2bd-1a2d54ea-8ccdf075-26529d30-cc00fd94.jpg","generate_method":"gpt4","reason":"History of copd and valvular heart disease, now with cough and shortness of breath.","impression":"No radiographic evidence for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were obtained. A pacemaker is seen with leads extending to the right atrium and right ventricle. The patient is status post aortic valve replacement with sternotomy wires noted to be well aligned. There is minimal right-sided basilar atelectasis. Diffuse haziness is seen overlying both lung fields, likely secondary to the patient's body habitus. There is no focal consolidation, pleural effusion, pneumothorax, or pulmonary identified. Stable, moderate cardiomegaly is noted. Mediastinal contours are normal."}]}</t>
  </si>
  <si>
    <t>History of COPD and valvular heart disease, now with cough and
 shortness of breath.</t>
  </si>
  <si>
    <t>As compared to the prior examination, there has been minimal interval change. \n Redemonstrated is a pacemaker seen with leads extending to the right atrium\n and right ventricle.  The patient is status post aortic valve replacement with\n sternotomy wires noted to be well aligned.  There is minimal right-sided\n basilar atelectasis.  Unchanged from prior examination is a diffuse haziness\n seen overlying both lung fields, likely secondary to the patient's body\n habitus.  There is no focal consolidation, pleural effusion, pneumothorax, or\n pulmonary identified.  Stable, moderate cardiomegaly is noted.  Mediastinal\n contours are normal.</t>
  </si>
  <si>
    <t>{"id":"16043637_51177209","image":"mimic/p16/p16043637/s51177209/0240c2bd-1a2d54ea-8ccdf075-26529d30-cc00fd94.jpg","generate_method":"rule-based","reason":null,"impression":"No radiographic evidence for acute cardiopulmonary process.","indication":null,"history":"History of COPD and valvular heart disease, now with cough and\n shortness of breath.","view":"PA","orientation":"Erect","chexpert_labels":{"Atelectasis":NaN,"Cardiomegaly":NaN,"Consolidation":NaN,"Edema":NaN,"Enlarged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x-ray.\n"},{"from":"gpt","value":"As compared to the prior examination, there has been minimal interval change. \n Redemonstrated is a pacemaker seen with leads extending to the right atrium\n and right ventricle.  The patient is status post aortic valve replacement with\n sternotomy wires noted to be well aligned.  There is minimal right-sided\n basilar atelectasis.  Unchanged from prior examination is a diffuse haziness\n seen overlying both lung fields, likely secondary to the patient's body\n habitus.  There is no focal consolidation, pleural effusion, pneumothorax, or\n pulmonary identified.  Stable, moderate cardiomegaly is noted.  Mediastinal\n contours are normal."}]}</t>
  </si>
  <si>
    <t>wget --no-parent --no-directories -N -c --user jeayoung --password 'okok!!8462' -P ./mimic/p16/p16043637/s51177209 "https://physionet.org/files/mimic-cxr-jpg/2.0.0/files/p16/p16043637/s51177209/1d56c03c-9a44b66d-4d418b85-94c243d6-acd00b8a.jpg"</t>
  </si>
  <si>
    <t>mimic/p16/p16043637/s51177209/1d56c03c-9a44b66d-4d418b85-94c243d6-acd00b8a.jpg</t>
  </si>
  <si>
    <t>{"id":"16043637_51177209","image":"mimic/p16/p16043637/s51177209/1d56c03c-9a44b66d-4d418b85-94c243d6-acd00b8a.jpg","generate_method":"gpt4","reason":"History of copd and valvular heart disease, now with cough and shortness of breath.","impression":"No radiographic evidence for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were obtained. A pacemaker is seen with leads extending to the right atrium and right ventricle. The patient is status post aortic valve replacement with sternotomy wires noted to be well aligned. There is minimal right-sided basilar atelectasis. Diffuse haziness is seen overlying both lung fields, likely secondary to the patient's body habitus. There is no focal consolidation, pleural effusion, pneumothorax, or pulmonary identified. Stable, moderate cardiomegaly is noted. Mediastinal contours are normal."}]}</t>
  </si>
  <si>
    <t>{"id":"16043637_51177209","image":"mimic/p16/p16043637/s51177209/1d56c03c-9a44b66d-4d418b85-94c243d6-acd00b8a.jpg","generate_method":"rule-based","reason":null,"impression":"No radiographic evidence for acute cardiopulmonary process.","indication":null,"history":"History of COPD and valvular heart disease, now with cough and\n shortness of breath.","view":"LATERAL","orientation":"Erect","chexpert_labels":{"Atelectasis":NaN,"Cardiomegaly":NaN,"Consolidation":NaN,"Edema":NaN,"Enlarged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x-ray.\n"},{"from":"gpt","value":"As compared to the prior examination, there has been minimal interval change. \n Redemonstrated is a pacemaker seen with leads extending to the right atrium\n and right ventricle.  The patient is status post aortic valve replacement with\n sternotomy wires noted to be well aligned.  There is minimal right-sided\n basilar atelectasis.  Unchanged from prior examination is a diffuse haziness\n seen overlying both lung fields, likely secondary to the patient's body\n habitus.  There is no focal consolidation, pleural effusion, pneumothorax, or\n pulmonary identified.  Stable, moderate cardiomegaly is noted.  Mediastinal\n contours are normal."}]}</t>
  </si>
  <si>
    <t>16043637_51392471</t>
  </si>
  <si>
    <t>wget --no-parent --no-directories -N -c --user jeayoung --password 'okok!!8462' -P ./mimic/p16/p16043637/s51392471 "https://physionet.org/files/mimic-cxr-jpg/2.0.0/files/p16/p16043637/s51392471/368e1359-16b72e82-b25bf830-5ec680de-693466a0.jpg"</t>
  </si>
  <si>
    <t>wget --no-parent --no-directories -N -c --user jeayoung --password 'okok!!8462' -P ./mimic/p16/p16043637/s51392471 "https://physionet.org/files/mimic-cxr/2.1.0/files/p16/p16043637/s51392471.txt"</t>
  </si>
  <si>
    <t>mimic/p16/p16043637/s51392471/368e1359-16b72e82-b25bf830-5ec680de-693466a0.jpg</t>
  </si>
  <si>
    <t>___-year-old woman with asthma and cough x3 weeks. question pneumonia.</t>
  </si>
  <si>
    <t>The patient is status post median sternotomy as well as pacemaker placement with leads terminating in right atrium and ventricle. There is also an aortic valve prosthesis. The heart size remains normal. There are no focal opacities concerning for an infectious process. No pleural effusion and no pneumothorax.</t>
  </si>
  <si>
    <t>{"id":"16043637_51392471","image":"mimic/p16/p16043637/s51392471/368e1359-16b72e82-b25bf830-5ec680de-693466a0.jpg","generate_method":"gpt4","reason":"___-year-old woman with asthma and cough x3 weeks. question pneumonia.","impression":"No evidence of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median sternotomy as well as pacemaker placement with leads terminating in right atrium and ventricle. There is also an aortic valve prosthesis. The heart size remains normal. There are no focal opacities concerning for an infectious process. No pleural effusion and no pneumothorax."}]}</t>
  </si>
  <si>
    <t>___-year-old woman with asthma and cough x3 weeks.  Question
 pneumonia.</t>
  </si>
  <si>
    <t>The patient is status post median sternotomy as well as pacemaker\n placement with leads terminating in right atrium and ventricle.  There is also\n a aortic valve prosthesis.  The heart size remains normal.  There are no focal\n opacities concerning for an infectious process.  No pleural effusion and no\n pneumothorax.</t>
  </si>
  <si>
    <t>{"id":"16043637_51392471","image":"mimic/p16/p16043637/s51392471/368e1359-16b72e82-b25bf830-5ec680de-693466a0.jpg","generate_method":"rule-based","reason":null,"impression":"No evidence of acute intrathoracic process.","indication":null,"history":"___-year-old woman with asthma and cough x3 weeks.  Question\n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median sternotomy as well as pacemaker\n placement with leads terminating in right atrium and ventricle.  There is also\n a aortic valve prosthesis.  The heart size remains normal.  There are no focal\n opacities concerning for an infectious process.  No pleural effusion and no\n pneumothorax."}]}</t>
  </si>
  <si>
    <t>wget --no-parent --no-directories -N -c --user jeayoung --password 'okok!!8462' -P ./mimic/p16/p16043637/s51392471 "https://physionet.org/files/mimic-cxr-jpg/2.0.0/files/p16/p16043637/s51392471/c02bdcc0-549bf4f3-5f78b267-f547a2ea-ad315318.jpg"</t>
  </si>
  <si>
    <t>mimic/p16/p16043637/s51392471/c02bdcc0-549bf4f3-5f78b267-f547a2ea-ad315318.jpg</t>
  </si>
  <si>
    <t>{"id":"16043637_51392471","image":"mimic/p16/p16043637/s51392471/c02bdcc0-549bf4f3-5f78b267-f547a2ea-ad315318.jpg","generate_method":"gpt4","reason":"___-year-old woman with asthma and cough x3 weeks. question pneumonia.","impression":"No evidence of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median sternotomy as well as pacemaker placement with leads terminating in right atrium and ventricle. There is also an aortic valve prosthesis. The heart size remains normal. There are no focal opacities concerning for an infectious process. No pleural effusion and no pneumothorax."}]}</t>
  </si>
  <si>
    <t>{"id":"16043637_51392471","image":"mimic/p16/p16043637/s51392471/c02bdcc0-549bf4f3-5f78b267-f547a2ea-ad315318.jpg","generate_method":"rule-based","reason":null,"impression":"No evidence of acute intrathoracic process.","indication":null,"history":"___-year-old woman with asthma and cough x3 weeks.  Question\n pneumonia.","view":"PA","orientation":"Erect","chexpert_labels":{"Atelectasis":NaN,"Cardiomegaly":NaN,"Consolidation":NaN,"Edema":NaN,"Enlarged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median sternotomy as well as pacemaker\n placement with leads terminating in right atrium and ventricle.  There is also\n a aortic valve prosthesis.  The heart size remains normal.  There are no focal\n opacities concerning for an infectious process.  No pleural effusion and no\n pneumothorax."}]}</t>
  </si>
  <si>
    <t>16043637_51725613</t>
  </si>
  <si>
    <t>wget --no-parent --no-directories -N -c --user jeayoung --password 'okok!!8462' -P ./mimic/p16/p16043637/s51725613 "https://physionet.org/files/mimic-cxr-jpg/2.0.0/files/p16/p16043637/s51725613/5e6a1e77-fe7d7c1c-14f0897f-85cfc35e-7b7fd799.jpg"</t>
  </si>
  <si>
    <t>wget --no-parent --no-directories -N -c --user jeayoung --password 'okok!!8462' -P ./mimic/p16/p16043637/s51725613 "https://physionet.org/files/mimic-cxr/2.1.0/files/p16/p16043637/s51725613.txt"</t>
  </si>
  <si>
    <t>mimic/p16/p16043637/s51725613/5e6a1e77-fe7d7c1c-14f0897f-85cfc35e-7b7fd799.jpg</t>
  </si>
  <si>
    <t>___f with asthma and pitting edema c/o sob // pneumo or pulm effusion?</t>
  </si>
  <si>
    <t>Patient is status post median sternotomy and aortic valve repair. A left-sided dual-chamber pacemaker device is noted with leads terminating in the right atrium and right ventricle. Heart size is normal. The aortic knob is calcified. Mediastinal and hilar contours are unremarkable. Apart from minimal atelectasis in the lung bases, the lungs are clear without focal consolidation. There is no pulmonary edema. No pleural effusion or pneumothorax is seen. No acute osseous abnormalities demonstrated.</t>
  </si>
  <si>
    <t>{"id":"16043637_51725613","image":"mimic/p16/p16043637/s51725613/5e6a1e77-fe7d7c1c-14f0897f-85cfc35e-7b7fd799.jpg","generate_method":"gpt4","reason":"___f with asthma and pitting edema c/o sob // pneumo or pulm effusion?","impression":"No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x-ray.\n"},{"from":"gpt","value":"Patient is status post median sternotomy and aortic valve repair. A left-sided dual-chamber pacemaker device is noted with leads terminating in the right atrium and right ventricle. Heart size is normal. The aortic knob is calcified. Mediastinal and hilar contours are unremarkable. Apart from minimal atelectasis in the lung bases, the lungs are clear without focal consolidation. There is no pulmonary edema. No pleural effusion or pneumothorax is seen. No acute osseous abnormalities demonstrated."}]}</t>
  </si>
  <si>
    <t>History: ___f with asthma and pitting edema c/o sob  // pneumo or
 pulm effusion?</t>
  </si>
  <si>
    <t>History: ___F with asthma and pitting edema c/o SOB  // Pneumo or
 pulm effusion?</t>
  </si>
  <si>
    <t>Patient is status post median sternotomy and aortic valve repair. A left-sided\n dual-chamber pacemaker device is noted with leads terminating in the right\n atrium and right ventricle. Heart size is normal. The aortic knob is\n calcified. Mediastinal and hilar contours are unremarkable. Apart from minimal\n atelectasis in the lung bases, the lungs are clear without focal\n consolidation. There is no pulmonary edema. No pleural effusion or\n pneumothorax is seen. No acute osseous abnormalities demonstrated.</t>
  </si>
  <si>
    <t>{"id":"16043637_51725613","image":"mimic/p16/p16043637/s51725613/5e6a1e77-fe7d7c1c-14f0897f-85cfc35e-7b7fd799.jpg","generate_method":"rule-based","reason":"History: ___f with asthma and pitting edema c/o sob  // pneumo or\n pulm effusion?","impression":"No acute cardiopulmonary abnormality.","indication":"History: ___F with asthma and pitting edema c/o SOB  // Pneumo or\n pulm effusion?","history":null,"view":"PA","orientation":"Erect","chexpert_labels":{"Atelectasis":NaN,"Cardiomegaly":NaN,"Consolidation":NaN,"Edema":NaN,"Enlarged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x-ray.\n"},{"from":"gpt","value":"Patient is status post median sternotomy and aortic valve repair. A left-sided\n dual-chamber pacemaker device is noted with leads terminating in the right\n atrium and right ventricle. Heart size is normal. The aortic knob is\n calcified. Mediastinal and hilar contours are unremarkable. Apart from minimal\n atelectasis in the lung bases, the lungs are clear without focal\n consolidation. There is no pulmonary edema. No pleural effusion or\n pneumothorax is seen. No acute osseous abnormalities demonstrated."}]}</t>
  </si>
  <si>
    <t>wget --no-parent --no-directories -N -c --user jeayoung --password 'okok!!8462' -P ./mimic/p16/p16043637/s51725613 "https://physionet.org/files/mimic-cxr-jpg/2.0.0/files/p16/p16043637/s51725613/e45c6a11-ebe8234e-5ffe43e8-8a9541f2-5aa0dd77.jpg"</t>
  </si>
  <si>
    <t>mimic/p16/p16043637/s51725613/e45c6a11-ebe8234e-5ffe43e8-8a9541f2-5aa0dd77.jpg</t>
  </si>
  <si>
    <t>{"id":"16043637_51725613","image":"mimic/p16/p16043637/s51725613/e45c6a11-ebe8234e-5ffe43e8-8a9541f2-5aa0dd77.jpg","generate_method":"gpt4","reason":"___f with asthma and pitting edema c/o sob // pneumo or pulm effusion?","impression":"No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x-ray.\n"},{"from":"gpt","value":"Patient is status post median sternotomy and aortic valve repair. A left-sided dual-chamber pacemaker device is noted with leads terminating in the right atrium and right ventricle. Heart size is normal. The aortic knob is calcified. Mediastinal and hilar contours are unremarkable. Apart from minimal atelectasis in the lung bases, the lungs are clear without focal consolidation. There is no pulmonary edema. No pleural effusion or pneumothorax is seen. No acute osseous abnormalities demonstrated."}]}</t>
  </si>
  <si>
    <t>{"id":"16043637_51725613","image":"mimic/p16/p16043637/s51725613/e45c6a11-ebe8234e-5ffe43e8-8a9541f2-5aa0dd77.jpg","generate_method":"rule-based","reason":"History: ___f with asthma and pitting edema c/o sob  // pneumo or\n pulm effusion?","impression":"No acute cardiopulmonary abnormality.","indication":"History: ___F with asthma and pitting edema c/o SOB  // Pneumo or\n pulm effusion?","history":null,"view":"LATERAL","orientation":"Erect","chexpert_labels":{"Atelectasis":NaN,"Cardiomegaly":NaN,"Consolidation":NaN,"Edema":NaN,"Enlarged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x-ray.\n"},{"from":"gpt","value":"Patient is status post median sternotomy and aortic valve repair. A left-sided\n dual-chamber pacemaker device is noted with leads terminating in the right\n atrium and right ventricle. Heart size is normal. The aortic knob is\n calcified. Mediastinal and hilar contours are unremarkable. Apart from minimal\n atelectasis in the lung bases, the lungs are clear without focal\n consolidation. There is no pulmonary edema. No pleural effusion or\n pneumothorax is seen. No acute osseous abnormalities demonstrated."}]}</t>
  </si>
  <si>
    <t>16043637_51946836</t>
  </si>
  <si>
    <t>wget --no-parent --no-directories -N -c --user jeayoung --password 'okok!!8462' -P ./mimic/p16/p16043637/s51946836 "https://physionet.org/files/mimic-cxr-jpg/2.0.0/files/p16/p16043637/s51946836/3084f617-e040a88c-2e4bb84f-d190e19b-fc86d543.jpg"</t>
  </si>
  <si>
    <t>wget --no-parent --no-directories -N -c --user jeayoung --password 'okok!!8462' -P ./mimic/p16/p16043637/s51946836 "https://physionet.org/files/mimic-cxr/2.1.0/files/p16/p16043637/s51946836.txt"</t>
  </si>
  <si>
    <t>mimic/p16/p16043637/s51946836/3084f617-e040a88c-2e4bb84f-d190e19b-fc86d543.jpg</t>
  </si>
  <si>
    <t>___-year-old female with right upper extremity picc exchange.</t>
  </si>
  <si>
    <t>Right PICC line can be traced to the mid SVC, beyond that the line is obscured by overlying pacer leads.</t>
  </si>
  <si>
    <t>Left pectoral pacemaker with leads overlying the right atrium and right ventricle. Right PICC line terminates at least at the mid SVC and the tip is obscured by overlying pacer leads. There is no pneumothorax. Top normal cardiac size. Normal hilar and mediastinal structures. No pneumonia, no pulmonary edema. No pleural effusions.</t>
  </si>
  <si>
    <t>{"id":"16043637_51946836","image":"mimic/p16/p16043637/s51946836/3084f617-e040a88c-2e4bb84f-d190e19b-fc86d543.jpg","generate_method":"gpt4","reason":"___-year-old female with right upper extremity picc exchange.","impression":"Right PICC line can be traced to the mid SVC, beyond that the line is obscured by overlying pacer leads.","indication":null,"history":null,"view":"AP","orientation":"Erect","chexpert_labels":{"Atelectasis":NaN,"Cardiomegaly":NaN,"Consolidation":NaN,"Edema":NaN,"Enlarged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x-ray.\n"},{"from":"gpt","value":"Left pectoral pacemaker with leads overlying the right atrium and right ventricle. Right PICC line terminates at least at the mid SVC and the tip is obscured by overlying pacer leads. There is no pneumothorax. Top normal cardiac size. Normal hilar and mediastinal structures. No pneumonia, no pulmonary edema. No pleural effusions."}]}</t>
  </si>
  <si>
    <t>___-year-old female with right upper extremity picc exchange</t>
  </si>
  <si>
    <t>Right PICC line can be traced to the mid SVC, beyond that the line is obscured
 by overlying pacer leads.</t>
  </si>
  <si>
    <t>___-year-old female with right upper extremity PICC exchange</t>
  </si>
  <si>
    <t>Left pectoral pacemaker with leads overlying the right atrium and right\n ventricle.  Right PICC line terminates at least at the mid SVC and the tip is\n obscured by overlying pacer leads.  There is no pneumothorax.  Top normal\n cardiac size.  Normal hilar and mediastinal structures.  No pneumonia, no\n pulmonary edema. No pleural effusions.</t>
  </si>
  <si>
    <t>{"id":"16043637_51946836","image":"mimic/p16/p16043637/s51946836/3084f617-e040a88c-2e4bb84f-d190e19b-fc86d543.jpg","generate_method":"rule-based","reason":"___-year-old female with right upper extremity picc exchange","impression":"Right PICC line can be traced to the mid SVC, beyond that the line is obscured\n by overlying pacer leads.","indication":"___-year-old female with right upper extremity PICC exchange","history":null,"view":"AP","orientation":"Erect","chexpert_labels":{"Atelectasis":NaN,"Cardiomegaly":NaN,"Consolidation":NaN,"Edema":NaN,"Enlarged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x-ray.\n"},{"from":"gpt","value":"Left pectoral pacemaker with leads overlying the right atrium and right\n ventricle.  Right PICC line terminates at least at the mid SVC and the tip is\n obscured by overlying pacer leads.  There is no pneumothorax.  Top normal\n cardiac size.  Normal hilar and mediastinal structures.  No pneumonia, no\n pulmonary edema. No pleural effusions."}]}</t>
  </si>
  <si>
    <t>16043637_52726859</t>
  </si>
  <si>
    <t>wget --no-parent --no-directories -N -c --user jeayoung --password 'okok!!8462' -P ./mimic/p16/p16043637/s52726859 "https://physionet.org/files/mimic-cxr-jpg/2.0.0/files/p16/p16043637/s52726859/2c8df100-4309e350-7d82cb04-094d8978-ce88debf.jpg"</t>
  </si>
  <si>
    <t>wget --no-parent --no-directories -N -c --user jeayoung --password 'okok!!8462' -P ./mimic/p16/p16043637/s52726859 "https://physionet.org/files/mimic-cxr/2.1.0/files/p16/p16043637/s52726859.txt"</t>
  </si>
  <si>
    <t>mimic/p16/p16043637/s52726859/2c8df100-4309e350-7d82cb04-094d8978-ce88debf.jpg</t>
  </si>
  <si>
    <t>Female patient admitted for syncope, found to be in complete heart block, status post pacer placement with atypical posterior shoulder pain, evaluate for pneumothorax and check lead position.</t>
  </si>
  <si>
    <t>Status post sternotomy and aortic valve replacement, newly implanted permanent pacer, unremarkable position of electrode termination and no pneumothorax.</t>
  </si>
  <si>
    <t>AP single view of the chest has been obtained with patient in sitting semi-upright position. The patient has received a permanent pacer capsule now seen in left anterior axillary position being connected to two intravascular electrodes terminating in right atrial appendage and right ventricular apical portion position. The heart size is within normal limits. The metallic structure of an aortic valve prosthesis is seen in place. Pulmonary vasculature is not congested, there are no new acute infiltrates and no pneumothorax is identified on either side.</t>
  </si>
  <si>
    <t>{"id":"16043637_52726859","image":"mimic/p16/p16043637/s52726859/2c8df100-4309e350-7d82cb04-094d8978-ce88debf.jpg","generate_method":"gpt4","reason":"Female patient admitted for syncope, found to be in complete heart block, status post pacer placement with atypical posterior shoulder pain, evaluate for pneumothorax and check lead position.","impression":"Status post sternotomy and aortic valve replacement, newly implanted permanent pacer, unremarkable position of electrode termination and no pneumothorax.","indication":null,"history":null,"view":"AP","orientation":"Erect","chexpert_labels":{"Atelectasis":NaN,"Cardiomegaly":NaN,"Consolidation":NaN,"Edema":NaN,"Enlarged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x-ray.\n"},{"from":"gpt","value":"AP single view of the chest has been obtained with patient in sitting semi-upright position. The patient has received a permanent pacer capsule now seen in left anterior axillary position being connected to two intravascular electrodes terminating in right atrial appendage and right ventricular apical portion position. The heart size is within normal limits. The metallic structure of an aortic valve prosthesis is seen in place. Pulmonary vasculature is not congested, there are no new acute infiltrates and no pneumothorax is identified on either side."}]}</t>
  </si>
  <si>
    <t>___-year-old female patient admitted for syncope, found to be in
 complete heart block, status post pacer placement with atypical posterior
 shoulder pain, evaluate for pneumothorax and check lead position.</t>
  </si>
  <si>
    <t>Status post sternotomy and aortic valve replacement, newly
 implanted permanent pacer, unremarkable position of electrode termination and
 no pneumothorax.</t>
  </si>
  <si>
    <t>AP single view of the chest has been obtained with patient in\n sitting semi-upright position.  Comparison is made with the next preceding\n similar study of the prior day.  During the examination interval, the patient\n has received a permanent pacer capsule now seen in left anterior axillary\n position being connected to two intravascular electrodes terminating in right\n atrial appendage and right ventricular apical portion position.  The heart\n size is unchanged and remains within normal limits.  The metallic structure of\n an aortic valve prosthesis is seen in place as before.  Pulmonary vasculature\n is not congested, there are no new acute infiltrates and no pneumothorax is\n identified on either side.</t>
  </si>
  <si>
    <t>{"id":"16043637_52726859","image":"mimic/p16/p16043637/s52726859/2c8df100-4309e350-7d82cb04-094d8978-ce88debf.jpg","generate_method":"rule-based","reason":"___-year-old female patient admitted for syncope, found to be in\n complete heart block, status post pacer placement with atypical posterior\n shoulder pain, evaluate for pneumothorax and check lead position.","impression":"Status post sternotomy and aortic valve replacement, newly\n implanted permanent pacer, unremarkable position of electrode termination and\n no pneumothorax.","indication":"___-year-old female patient admitted for syncope, found to be in\n complete heart block, status post pacer placement with atypical posterior\n shoulder pain, evaluate for pneumothorax and check lead position.","history":null,"view":"AP","orientation":"Erect","chexpert_labels":{"Atelectasis":NaN,"Cardiomegaly":NaN,"Consolidation":NaN,"Edema":NaN,"Enlarged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x-ray.\n"},{"from":"gpt","value":"AP single view of the chest has been obtained with patient in\n sitting semi-upright position.  Comparison is made with the next preceding\n similar study of the prior day.  During the examination interval, the patient\n has received a permanent pacer capsule now seen in left anterior axillary\n position being connected to two intravascular electrodes terminating in right\n atrial appendage and right ventricular apical portion position.  The heart\n size is unchanged and remains within normal limits.  The metallic structure of\n an aortic valve prosthesis is seen in place as before.  Pulmonary vasculature\n is not congested, there are no new acute infiltrates and no pneumothorax is\n identified on either side."}]}</t>
  </si>
  <si>
    <t>16043637_52793175</t>
  </si>
  <si>
    <t>wget --no-parent --no-directories -N -c --user jeayoung --password 'okok!!8462' -P ./mimic/p16/p16043637/s52793175 "https://physionet.org/files/mimic-cxr-jpg/2.0.0/files/p16/p16043637/s52793175/1b3d4f71-68977c5e-a070ff6b-29584c84-b70bf667.jpg"</t>
  </si>
  <si>
    <t>wget --no-parent --no-directories -N -c --user jeayoung --password 'okok!!8462' -P ./mimic/p16/p16043637/s52793175 "https://physionet.org/files/mimic-cxr/2.1.0/files/p16/p16043637/s52793175.txt"</t>
  </si>
  <si>
    <t>mimic/p16/p16043637/s52793175/1b3d4f71-68977c5e-a070ff6b-29584c84-b70bf667.jpg</t>
  </si>
  <si>
    <t>Asthma and recent exacerbations presenting with cough, decreased breath sounds at the right. evaluate for pneumonia or pulmonary edema.</t>
  </si>
  <si>
    <t>PA and lateral views of the chest. A left-sided pacemaker is in appropriate position. Sternotomy wires again seen. An aortic valve replacement is again noted. Faint haziness over the lower lung fields bilaterally, likely from patient's body habitus. There is no new focal consolidation, pleural effusion or pneumothorax. Cardiomediastinal and hilar contours are normal.</t>
  </si>
  <si>
    <t>{"id":"16043637_52793175","image":"mimic/p16/p16043637/s52793175/1b3d4f71-68977c5e-a070ff6b-29584c84-b70bf667.jpg","generate_method":"gpt4","reason":"Asthma and recent exacerbations presenting with cough, decreased breath sounds at the right. evaluate for pneumonia or pulmonary edema.","impression":"No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 left-sided pacemaker is in appropriate position. Sternotomy wires again seen. An aortic valve replacement is again noted. Faint haziness over the lower lung fields bilaterally, likely from patient's body habitus. There is no new focal consolidation, pleural effusion or pneumothorax. Cardiomediastinal and hilar contours are normal."}]}</t>
  </si>
  <si>
    <t>Asthma and recent exacerbations presenting with cough, decreased
 breath sounds at the right.  evaluate for pneumonia or pulmonary edema.</t>
  </si>
  <si>
    <t>No acute cardiopulmonary process, unchanged compared to ___.</t>
  </si>
  <si>
    <t>Asthma and recent exacerbations presenting with cough, decreased
 breath sounds at the right.  Evaluate for pneumonia or pulmonary edema.</t>
  </si>
  <si>
    <t>PA and lateral views of the chest.  A left-sided pacemaker is in\n appropriate position.  Sternotomy wires again seen.  An aortic valve\n replacement is again noted.  Faint haziness over the lower lung fields\n bilaterally, likely from patient's body habitus.  This is unchanged.  There is\n no new focal consolidation, pleural effusion or pneumothorax. \n Cardiomediastinal and hilar contours are normal.</t>
  </si>
  <si>
    <t>{"id":"16043637_52793175","image":"mimic/p16/p16043637/s52793175/1b3d4f71-68977c5e-a070ff6b-29584c84-b70bf667.jpg","generate_method":"rule-based","reason":"Asthma and recent exacerbations presenting with cough, decreased\n breath sounds at the right.  evaluate for pneumonia or pulmonary edema.","impression":"No acute cardiopulmonary process, unchanged compared to ___.","indication":"Asthma and recent exacerbations presenting with cough, decreased\n breath sounds at the right.  Evaluate for pneumonia or pulmonary edema.","history":null,"view":"PA","orientation":"Erect","chexpert_labels":{"Atelectasis":NaN,"Cardiomegaly":NaN,"Consolidation":NaN,"Edema":NaN,"Enlarged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 left-sided pacemaker is in\n appropriate position.  Sternotomy wires again seen.  An aortic valve\n replacement is again noted.  Faint haziness over the lower lung fields\n bilaterally, likely from patient's body habitus.  This is unchanged.  There is\n no new focal consolidation, pleural effusion or pneumothorax. \n Cardiomediastinal and hilar contours are normal."}]}</t>
  </si>
  <si>
    <t>wget --no-parent --no-directories -N -c --user jeayoung --password 'okok!!8462' -P ./mimic/p16/p16043637/s52793175 "https://physionet.org/files/mimic-cxr-jpg/2.0.0/files/p16/p16043637/s52793175/b2dc9318-372908d7-5af538be-3b12eac5-7c995a7c.jpg"</t>
  </si>
  <si>
    <t>mimic/p16/p16043637/s52793175/b2dc9318-372908d7-5af538be-3b12eac5-7c995a7c.jpg</t>
  </si>
  <si>
    <t>{"id":"16043637_52793175","image":"mimic/p16/p16043637/s52793175/b2dc9318-372908d7-5af538be-3b12eac5-7c995a7c.jpg","generate_method":"gpt4","reason":"Asthma and recent exacerbations presenting with cough, decreased breath sounds at the right. evaluate for pneumonia or pulmonary edema.","impression":"No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 left-sided pacemaker is in appropriate position. Sternotomy wires again seen. An aortic valve replacement is again noted. Faint haziness over the lower lung fields bilaterally, likely from patient's body habitus. There is no new focal consolidation, pleural effusion or pneumothorax. Cardiomediastinal and hilar contours are normal."}]}</t>
  </si>
  <si>
    <t>{"id":"16043637_52793175","image":"mimic/p16/p16043637/s52793175/b2dc9318-372908d7-5af538be-3b12eac5-7c995a7c.jpg","generate_method":"rule-based","reason":"Asthma and recent exacerbations presenting with cough, decreased\n breath sounds at the right.  evaluate for pneumonia or pulmonary edema.","impression":"No acute cardiopulmonary process, unchanged compared to ___.","indication":"Asthma and recent exacerbations presenting with cough, decreased\n breath sounds at the right.  Evaluate for pneumonia or pulmonary edema.","history":null,"view":"LATERAL","orientation":"Erect","chexpert_labels":{"Atelectasis":NaN,"Cardiomegaly":NaN,"Consolidation":NaN,"Edema":NaN,"Enlarged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 left-sided pacemaker is in\n appropriate position.  Sternotomy wires again seen.  An aortic valve\n replacement is again noted.  Faint haziness over the lower lung fields\n bilaterally, likely from patient's body habitus.  This is unchanged.  There is\n no new focal consolidation, pleural effusion or pneumothorax. \n Cardiomediastinal and hilar contours are normal."}]}</t>
  </si>
  <si>
    <t>16043637_53154034</t>
  </si>
  <si>
    <t>wget --no-parent --no-directories -N -c --user jeayoung --password 'okok!!8462' -P ./mimic/p16/p16043637/s53154034 "https://physionet.org/files/mimic-cxr-jpg/2.0.0/files/p16/p16043637/s53154034/5cecf989-3c537ad2-d38c50a6-2ca6b9d1-743a7756.jpg"</t>
  </si>
  <si>
    <t>wget --no-parent --no-directories -N -c --user jeayoung --password 'okok!!8462' -P ./mimic/p16/p16043637/s53154034 "https://physionet.org/files/mimic-cxr/2.1.0/files/p16/p16043637/s53154034.txt"</t>
  </si>
  <si>
    <t>mimic/p16/p16043637/s53154034/5cecf989-3c537ad2-d38c50a6-2ca6b9d1-743a7756.jpg</t>
  </si>
  <si>
    <t>___ year old woman with history of asthma here for cough, congestion. high suspicion for just asthma exacerbation but want to rule ___ pneumonia  // pneumonia?</t>
  </si>
  <si>
    <t>The left pectoral pacer is unchanged in position, with leads terminating in the right atrium and right ventricle. Median sternotomy wires are intact. The prostatic aortic valve is re-demonstrated. No evidence of pneumonia, pulmonary edema or pleural effusions. Cardiomediastinal silhouette is within normal limits.</t>
  </si>
  <si>
    <t>{"id":"16043637_53154034","image":"mimic/p16/p16043637/s53154034/5cecf989-3c537ad2-d38c50a6-2ca6b9d1-743a7756.jpg","generate_method":"gpt4","reason":"___ year old woman with history of asthma here for cough, congestion. high suspicion for just asthma exacerbation but want to rule ___ pneumonia  // pneumonia?","impression":"No evidence of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left pectoral pacer is unchanged in position, with leads terminating in the right atrium and right ventricle. Median sternotomy wires are intact. The prostatic aortic valve is re-demonstrated. No evidence of pneumonia, pulmonary edema or pleural effusions. Cardiomediastinal silhouette is within normal limits."}]}</t>
  </si>
  <si>
    <t>___ year old woman with history of asthma here for cough,
 congestion. high suspicion for just asthma exacerbation but want to rule ___
 pneumonia  // pneumonia?</t>
  </si>
  <si>
    <t>___ year old woman with history of asthma here for cough,
 congestion. High suspicion for just asthma exacerbation but want to rule ___
 pneumonia  // pneumonia?</t>
  </si>
  <si>
    <t>The left pectoral pacer is unchanged in position, with leads terminating in\n the right atrium and right ventricle. Median sternotomy wires are intact.  The\n prostatic aortic valve is re-demonstrated. No evidence of pneumonia, pulmonary\n edema or pleural effusions.  Cardiomediastinal silhouette is within normal\n limits.</t>
  </si>
  <si>
    <t>{"id":"16043637_53154034","image":"mimic/p16/p16043637/s53154034/5cecf989-3c537ad2-d38c50a6-2ca6b9d1-743a7756.jpg","generate_method":"rule-based","reason":"___ year old woman with history of asthma here for cough,\n congestion. high suspicion for just asthma exacerbation but want to rule ___\n pneumonia  // pneumonia?","impression":"No evidence of pneumonia.","indication":"___ year old woman with history of asthma here for cough,\n congestion. High suspicion for just asthma exacerbation but want to rule ___\n pneumonia  // pneumonia?","history":null,"view":"PA","orientation":"Erect","chexpert_labels":{"Atelectasis":NaN,"Cardiomegaly":NaN,"Consolidation":NaN,"Edema":NaN,"Enlarged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left pectoral pacer is unchanged in position, with leads terminating in\n the right atrium and right ventricle. Median sternotomy wires are intact.  The\n prostatic aortic valve is re-demonstrated. No evidence of pneumonia, pulmonary\n edema or pleural effusions.  Cardiomediastinal silhouette is within normal\n limits."}]}</t>
  </si>
  <si>
    <t>wget --no-parent --no-directories -N -c --user jeayoung --password 'okok!!8462' -P ./mimic/p16/p16043637/s53154034 "https://physionet.org/files/mimic-cxr-jpg/2.0.0/files/p16/p16043637/s53154034/8e1f514a-b9de86e8-aed555ee-edadacd9-83b66b39.jpg"</t>
  </si>
  <si>
    <t>mimic/p16/p16043637/s53154034/8e1f514a-b9de86e8-aed555ee-edadacd9-83b66b39.jpg</t>
  </si>
  <si>
    <t>{"id":"16043637_53154034","image":"mimic/p16/p16043637/s53154034/8e1f514a-b9de86e8-aed555ee-edadacd9-83b66b39.jpg","generate_method":"gpt4","reason":"___ year old woman with history of asthma here for cough, congestion. high suspicion for just asthma exacerbation but want to rule ___ pneumonia  // pneumonia?","impression":"No evidence of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left pectoral pacer is unchanged in position, with leads terminating in the right atrium and right ventricle. Median sternotomy wires are intact. The prostatic aortic valve is re-demonstrated. No evidence of pneumonia, pulmonary edema or pleural effusions. Cardiomediastinal silhouette is within normal limits."}]}</t>
  </si>
  <si>
    <t>{"id":"16043637_53154034","image":"mimic/p16/p16043637/s53154034/8e1f514a-b9de86e8-aed555ee-edadacd9-83b66b39.jpg","generate_method":"rule-based","reason":"___ year old woman with history of asthma here for cough,\n congestion. high suspicion for just asthma exacerbation but want to rule ___\n pneumonia  // pneumonia?","impression":"No evidence of pneumonia.","indication":"___ year old woman with history of asthma here for cough,\n congestion. High suspicion for just asthma exacerbation but want to rule ___\n pneumonia  // pneumonia?","history":null,"view":"LATERAL","orientation":"Erect","chexpert_labels":{"Atelectasis":NaN,"Cardiomegaly":NaN,"Consolidation":NaN,"Edema":NaN,"Enlarged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left pectoral pacer is unchanged in position, with leads terminating in\n the right atrium and right ventricle. Median sternotomy wires are intact.  The\n prostatic aortic valve is re-demonstrated. No evidence of pneumonia, pulmonary\n edema or pleural effusions.  Cardiomediastinal silhouette is within normal\n limits."}]}</t>
  </si>
  <si>
    <t>16043637_53520984</t>
  </si>
  <si>
    <t>wget --no-parent --no-directories -N -c --user jeayoung --password 'okok!!8462' -P ./mimic/p16/p16043637/s53520984 "https://physionet.org/files/mimic-cxr-jpg/2.0.0/files/p16/p16043637/s53520984/1cc3aae6-387f9950-c591a39d-320f3621-7c4e1b19.jpg"</t>
  </si>
  <si>
    <t>wget --no-parent --no-directories -N -c --user jeayoung --password 'okok!!8462' -P ./mimic/p16/p16043637/s53520984 "https://physionet.org/files/mimic-cxr/2.1.0/files/p16/p16043637/s53520984.txt"</t>
  </si>
  <si>
    <t>mimic/p16/p16043637/s53520984/1cc3aae6-387f9950-c591a39d-320f3621-7c4e1b19.jpg</t>
  </si>
  <si>
    <t>Dyspnea, asthma.</t>
  </si>
  <si>
    <t>Frontal and lateral views of the chest were obtained. The patient is status post median sternotomy and aortic valve replacement. There is minimal bibasilar atelectasis. No focal consolidation, pleural effusion, or pneumothorax is seen. Cardiac and mediastinal silhouettes are unremarkable.</t>
  </si>
  <si>
    <t>{"id":"16043637_53520984","image":"mimic/p16/p16043637/s53520984/1cc3aae6-387f9950-c591a39d-320f3621-7c4e1b19.jpg","generate_method":"gpt4","reason":"Dyspnea, asthma.","impression":"No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patient is status post median sternotomy and aortic valve replacement. There is minimal bibasilar atelectasis. No focal consolidation, pleural effusion, or pneumothorax is seen. Cardiac and mediastinal silhouettes are unremarkable."}]}</t>
  </si>
  <si>
    <t>___-year-old female with history of dyspnea, asthma.</t>
  </si>
  <si>
    <t>Frontal and lateral views of the chest were obtained.  The patient\n is status post median sternotomy and aortic valve replacement.  There is\n minimal bibasilar atelectasis.  No focal consolidation, pleural effusion, or\n pneumothorax is seen.  Cardiac and mediastinal silhouettes are unremarkable.</t>
  </si>
  <si>
    <t>{"id":"16043637_53520984","image":"mimic/p16/p16043637/s53520984/1cc3aae6-387f9950-c591a39d-320f3621-7c4e1b19.jpg","generate_method":"rule-based","reason":null,"impression":"No acute cardiopulmonary process.","indication":null,"history":"___-year-old female with history of dyspnea, asthma.","view":"PA","orientation":"Erect","chexpert_labels":{"Atelectasis":NaN,"Cardiomegaly":NaN,"Consolidation":NaN,"Edema":NaN,"Enlarged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patient\n is status post median sternotomy and aortic valve replacement.  There is\n minimal bibasilar atelectasis.  No focal consolidation, pleural effusion, or\n pneumothorax is seen.  Cardiac and mediastinal silhouettes are unremarkable."}]}</t>
  </si>
  <si>
    <t>wget --no-parent --no-directories -N -c --user jeayoung --password 'okok!!8462' -P ./mimic/p16/p16043637/s53520984 "https://physionet.org/files/mimic-cxr-jpg/2.0.0/files/p16/p16043637/s53520984/f65cb11a-2ead5997-07930361-9837a17e-7d96f22b.jpg"</t>
  </si>
  <si>
    <t>mimic/p16/p16043637/s53520984/f65cb11a-2ead5997-07930361-9837a17e-7d96f22b.jpg</t>
  </si>
  <si>
    <t>{"id":"16043637_53520984","image":"mimic/p16/p16043637/s53520984/f65cb11a-2ead5997-07930361-9837a17e-7d96f22b.jpg","generate_method":"gpt4","reason":"Dyspnea, asthma.","impression":"No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patient is status post median sternotomy and aortic valve replacement. There is minimal bibasilar atelectasis. No focal consolidation, pleural effusion, or pneumothorax is seen. Cardiac and mediastinal silhouettes are unremarkable."}]}</t>
  </si>
  <si>
    <t>{"id":"16043637_53520984","image":"mimic/p16/p16043637/s53520984/f65cb11a-2ead5997-07930361-9837a17e-7d96f22b.jpg","generate_method":"rule-based","reason":null,"impression":"No acute cardiopulmonary process.","indication":null,"history":"___-year-old female with history of dyspnea, asthma.","view":"LATERAL","orientation":"Erect","chexpert_labels":{"Atelectasis":NaN,"Cardiomegaly":NaN,"Consolidation":NaN,"Edema":NaN,"Enlarged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patient\n is status post median sternotomy and aortic valve replacement.  There is\n minimal bibasilar atelectasis.  No focal consolidation, pleural effusion, or\n pneumothorax is seen.  Cardiac and mediastinal silhouettes are unremarkable."}]}</t>
  </si>
  <si>
    <t>16043637_54026146</t>
  </si>
  <si>
    <t>wget --no-parent --no-directories -N -c --user jeayoung --password 'okok!!8462' -P ./mimic/p16/p16043637/s54026146 "https://physionet.org/files/mimic-cxr-jpg/2.0.0/files/p16/p16043637/s54026146/2e3c3f7c-7193e986-db131763-296881f6-9c7d88d7.jpg"</t>
  </si>
  <si>
    <t>wget --no-parent --no-directories -N -c --user jeayoung --password 'okok!!8462' -P ./mimic/p16/p16043637/s54026146 "https://physionet.org/files/mimic-cxr/2.1.0/files/p16/p16043637/s54026146.txt"</t>
  </si>
  <si>
    <t>mimic/p16/p16043637/s54026146/2e3c3f7c-7193e986-db131763-296881f6-9c7d88d7.jpg</t>
  </si>
  <si>
    <t>Cough and wheezing.</t>
  </si>
  <si>
    <t>A left pectoral pacemaker is unchanged in position with two leads terminating in the right atrium and right ventricle. The patient is status post median sternotomy and aortic valve repair with aortic valve prosthesis, unchanged in position and intact-appearing sternotomy wires. The cardiac silhouette and mediastinal contours are mildly increased in size likely attributable to slightly decreased lung volumes. The mediastinal and hilar contours are within normal limits. Hazy opacification of the bilateral lung bases is likely related to underpenetration of soft tissues on technique. There is no focal consolidation concerning for pneumonia, pleural effusion or pneumothorax. No overt pulmonary edema is present.</t>
  </si>
  <si>
    <t>{"id":"16043637_54026146","image":"mimic/p16/p16043637/s54026146/2e3c3f7c-7193e986-db131763-296881f6-9c7d88d7.jpg","generate_method":"gpt4","reason":"Cough and wheezing.","impression":"No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left pectoral pacemaker is unchanged in position with two leads terminating in the right atrium and right ventricle. The patient is status post median sternotomy and aortic valve repair with aortic valve prosthesis, unchanged in position and intact-appearing sternotomy wires. The cardiac silhouette and mediastinal contours are mildly increased in size likely attributable to slightly decreased lung volumes. The mediastinal and hilar contours are within normal limits. Hazy opacification of the bilateral lung bases is likely related to underpenetration of soft tissues on technique. There is no focal consolidation concerning for pneumonia, pleural effusion or pneumothorax. No overt pulmonary edema is present."}]}</t>
  </si>
  <si>
    <t>A left pectoral pacemaker is unchanged in position with two leads\n terminating in the right atrium and right ventricle as before.  The patient is\n status post median sternotomy and aortic valve repair with aortic valve\n prosthesis, unchanged in position and intact-appearing sternotomy wires.  The\n cardiac silhouette and mediastinal contours are mildly increased in size in\n comparison to the most recent prior study likely attributable to slightly\n decreased lung volumes compared to the prior exam.  The mediastinal and hilar\n contours are within normal limits.  Hazy opacification of the bilateral lung\n bases is likely related to underpenetration of soft tissues on technique. \n There is no focal consolidation concerning for pneumonia, pleural effusion or\n pneumothorax.  No overt pulmonary edema is present.</t>
  </si>
  <si>
    <t>{"id":"16043637_54026146","image":"mimic/p16/p16043637/s54026146/2e3c3f7c-7193e986-db131763-296881f6-9c7d88d7.jpg","generate_method":"rule-based","reason":"Cough and wheezing.","impression":"No acute cardiopulmonary abnormality.","indication":"Cough and wheezing.","history":null,"view":"LATERAL","orientation":"Erect","chexpert_labels":{"Atelectasis":NaN,"Cardiomegaly":NaN,"Consolidation":NaN,"Edema":NaN,"Enlarged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left pectoral pacemaker is unchanged in position with two leads\n terminating in the right atrium and right ventricle as before.  The patient is\n status post median sternotomy and aortic valve repair with aortic valve\n prosthesis, unchanged in position and intact-appearing sternotomy wires.  The\n cardiac silhouette and mediastinal contours are mildly increased in size in\n comparison to the most recent prior study likely attributable to slightly\n decreased lung volumes compared to the prior exam.  The mediastinal and hilar\n contours are within normal limits.  Hazy opacification of the bilateral lung\n bases is likely related to underpenetration of soft tissues on technique. \n There is no focal consolidation concerning for pneumonia, pleural effusion or\n pneumothorax.  No overt pulmonary edema is present."}]}</t>
  </si>
  <si>
    <t>wget --no-parent --no-directories -N -c --user jeayoung --password 'okok!!8462' -P ./mimic/p16/p16043637/s54026146 "https://physionet.org/files/mimic-cxr-jpg/2.0.0/files/p16/p16043637/s54026146/39f8070e-150fed7a-edc48fc5-4957b38f-cd627a7e.jpg"</t>
  </si>
  <si>
    <t>mimic/p16/p16043637/s54026146/39f8070e-150fed7a-edc48fc5-4957b38f-cd627a7e.jpg</t>
  </si>
  <si>
    <t>{"id":"16043637_54026146","image":"mimic/p16/p16043637/s54026146/39f8070e-150fed7a-edc48fc5-4957b38f-cd627a7e.jpg","generate_method":"gpt4","reason":"Cough and wheezing.","impression":"No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left pectoral pacemaker is unchanged in position with two leads terminating in the right atrium and right ventricle. The patient is status post median sternotomy and aortic valve repair with aortic valve prosthesis, unchanged in position and intact-appearing sternotomy wires. The cardiac silhouette and mediastinal contours are mildly increased in size likely attributable to slightly decreased lung volumes. The mediastinal and hilar contours are within normal limits. Hazy opacification of the bilateral lung bases is likely related to underpenetration of soft tissues on technique. There is no focal consolidation concerning for pneumonia, pleural effusion or pneumothorax. No overt pulmonary edema is present."}]}</t>
  </si>
  <si>
    <t>{"id":"16043637_54026146","image":"mimic/p16/p16043637/s54026146/39f8070e-150fed7a-edc48fc5-4957b38f-cd627a7e.jpg","generate_method":"rule-based","reason":"Cough and wheezing.","impression":"No acute cardiopulmonary abnormality.","indication":"Cough and wheezing.","history":null,"view":"PA","orientation":"Erect","chexpert_labels":{"Atelectasis":NaN,"Cardiomegaly":NaN,"Consolidation":NaN,"Edema":NaN,"Enlarged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left pectoral pacemaker is unchanged in position with two leads\n terminating in the right atrium and right ventricle as before.  The patient is\n status post median sternotomy and aortic valve repair with aortic valve\n prosthesis, unchanged in position and intact-appearing sternotomy wires.  The\n cardiac silhouette and mediastinal contours are mildly increased in size in\n comparison to the most recent prior study likely attributable to slightly\n decreased lung volumes compared to the prior exam.  The mediastinal and hilar\n contours are within normal limits.  Hazy opacification of the bilateral lung\n bases is likely related to underpenetration of soft tissues on technique. \n There is no focal consolidation concerning for pneumonia, pleural effusion or\n pneumothorax.  No overt pulmonary edema is present."}]}</t>
  </si>
  <si>
    <t>16043637_54280501</t>
  </si>
  <si>
    <t>wget --no-parent --no-directories -N -c --user jeayoung --password 'okok!!8462' -P ./mimic/p16/p16043637/s54280501 "https://physionet.org/files/mimic-cxr-jpg/2.0.0/files/p16/p16043637/s54280501/bc25fa99-0d3766cc-7704edb7-5c7a4a63-dc65480a.jpg"</t>
  </si>
  <si>
    <t>wget --no-parent --no-directories -N -c --user jeayoung --password 'okok!!8462' -P ./mimic/p16/p16043637/s54280501 "https://physionet.org/files/mimic-cxr/2.1.0/files/p16/p16043637/s54280501.txt"</t>
  </si>
  <si>
    <t>mimic/p16/p16043637/s54280501/bc25fa99-0d3766cc-7704edb7-5c7a4a63-dc65480a.jpg</t>
  </si>
  <si>
    <t>___f with tachycardia cough doe // infiltrate</t>
  </si>
  <si>
    <t>Relatively hyperinflated lungs, suggesting COPD. Possible minimal central pulmonary vascular engorgement without overt pulmonary edema. No focal consolidation. Mild cardiomegaly.</t>
  </si>
  <si>
    <t>The patient is status post median sternotomy. Left-sided pacer device is seen with leads extending to the expected positions of the right atrium and right ventricle. The cardiac silhouette is mildly enlarged. Mediastinal contours are unremarkable. There may be minimal central vascular engorgement without overt pulmonary edema. No large pleural effusion is seen. There is no evidence of pneumothorax or focal consolidation. The lungs appear relatively hyperinflated.</t>
  </si>
  <si>
    <t>{"id":"16043637_54280501","image":"mimic/p16/p16043637/s54280501/bc25fa99-0d3766cc-7704edb7-5c7a4a63-dc65480a.jpg","generate_method":"gpt4","reason":"___f with tachycardia cough doe // infiltrate","impression":"Relatively hyperinflated lungs, suggesting COPD. Possible minimal central pulmonary vascular engorgement without overt pulmonary edema. No focal consolidation. Mild cardiomegaly.","indication":null,"history":null,"view":"AP","orientation":"Erect","chexpert_labels":{"Atelectasis":NaN,"Cardiomegaly":1.0,"Consolidation":0.0,"Edema":0.0,"Enlarged Cardiomediastinum":NaN,"Fracture":NaN,"Lung Lesion":NaN,"Lung Opacity":NaN,"No Finding":NaN,"Pleural Effusion":NaN,"Pleural Other":NaN,"Pneumonia":NaN,"Pneumothorax":NaN,"Support Devices":NaN},"conversations":[{"from":"human","value":"&lt;image&gt;\nDescribe the findings of the chest x-ray.\n"},{"from":"gpt","value":"The patient is status post median sternotomy. Left-sided pacer device is seen with leads extending to the expected positions of the right atrium and right ventricle. The cardiac silhouette is mildly enlarged. Mediastinal contours are unremarkable. There may be minimal central vascular engorgement without overt pulmonary edema. No large pleural effusion is seen. There is no evidence of pneumothorax or focal consolidation. The lungs appear relatively hyperinflated."}]}</t>
  </si>
  <si>
    <t>History: ___f with tachyacrdia cough doe  // infilatrate</t>
  </si>
  <si>
    <t>Relatively hyperinflated lungs, suggesting COPD. Possible minimal central
 pulmonary vascular engorgement without overt pulmonary edema. No focal
 consolidation. Mild cardiomegaly.</t>
  </si>
  <si>
    <t>History: ___F with tachyacrdia cough doe  // infilatrate</t>
  </si>
  <si>
    <t>The patient is status post median sternotomy. Left-sided pacer device is seen\n with leads extending to the expected positions of the right atrium and right\n ventricle.  The cardiac silhouette is mildly enlarged. Mediastinal contours\n are unremarkable. There may be minimal central vascular engorgement without\n overt pulmonary edema. No large pleural effusion is seen. There is no evidence\n of pneumothorax or focal consolidation.  The lungs appear relatively\n hyperinflated.</t>
  </si>
  <si>
    <t>{"id":"16043637_54280501","image":"mimic/p16/p16043637/s54280501/bc25fa99-0d3766cc-7704edb7-5c7a4a63-dc65480a.jpg","generate_method":"rule-based","reason":"History: ___f with tachyacrdia cough doe  // infilatrate","impression":"Relatively hyperinflated lungs, suggesting COPD. Possible minimal central\n pulmonary vascular engorgement without overt pulmonary edema. No focal\n consolidation. Mild cardiomegaly.","indication":"History: ___F with tachyacrdia cough doe  // infilatrate","history":null,"view":"AP","orientation":"Erect","chexpert_labels":{"Atelectasis":NaN,"Cardiomegaly":1.0,"Consolidation":0.0,"Edema":0.0,"Enlarged Cardiomediastinum":NaN,"Fracture":NaN,"Lung Lesion":NaN,"Lung Opacity":NaN,"No Finding":NaN,"Pleural Effusion":NaN,"Pleural Other":NaN,"Pneumonia":NaN,"Pneumothorax":NaN,"Support Devices":NaN},"conversations":[{"from":"human","value":"&lt;image&gt;\nDescribe the findings of the chest x-ray.\n"},{"from":"gpt","value":"The patient is status post median sternotomy. Left-sided pacer device is seen\n with leads extending to the expected positions of the right atrium and right\n ventricle.  The cardiac silhouette is mildly enlarged. Mediastinal contours\n are unremarkable. There may be minimal central vascular engorgement without\n overt pulmonary edema. No large pleural effusion is seen. There is no evidence\n of pneumothorax or focal consolidation.  The lungs appear relatively\n hyperinflated."}]}</t>
  </si>
  <si>
    <t>16043637_54793306</t>
  </si>
  <si>
    <t>wget --no-parent --no-directories -N -c --user jeayoung --password 'okok!!8462' -P ./mimic/p16/p16043637/s54793306 "https://physionet.org/files/mimic-cxr-jpg/2.0.0/files/p16/p16043637/s54793306/694f4d8b-a3f0bd59-596ca105-6de49d58-7de152c6.jpg"</t>
  </si>
  <si>
    <t>wget --no-parent --no-directories -N -c --user jeayoung --password 'okok!!8462' -P ./mimic/p16/p16043637/s54793306 "https://physionet.org/files/mimic-cxr/2.1.0/files/p16/p16043637/s54793306.txt"</t>
  </si>
  <si>
    <t>mimic/p16/p16043637/s54793306/694f4d8b-a3f0bd59-596ca105-6de49d58-7de152c6.jpg</t>
  </si>
  <si>
    <t>___f with sob // evidence of pneumonia</t>
  </si>
  <si>
    <t>Patient is status post median sternotomy and cardiac valve replacement. Dual lead left-sided pacemaker stable in position. A right Port-A-Cath terminates in the low SVC without evidence of pneumothorax. No focal consolidation or pleural effusion is seen. There is minimal lateral right basilar atelectasis/scarring. No pulmonary edema is seen. The cardiac and mediastinal silhouettes are stable.</t>
  </si>
  <si>
    <t>{"id":"16043637_54793306","image":"mimic/p16/p16043637/s54793306/694f4d8b-a3f0bd59-596ca105-6de49d58-7de152c6.jpg","generate_method":"gpt4","reason":"___f with sob // evidence of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x-ray.\n"},{"from":"gpt","value":"Patient is status post median sternotomy and cardiac valve replacement. Dual lead left-sided pacemaker stable in position. A right Port-A-Cath terminates in the low SVC without evidence of pneumothorax. No focal consolidation or pleural effusion is seen. There is minimal lateral right basilar atelectasis/scarring. No pulmonary edema is seen. The cardiac and mediastinal silhouettes are stable."}]}</t>
  </si>
  <si>
    <t>History: ___f with sob  // evidence of pneumonia</t>
  </si>
  <si>
    <t>History: ___F with SOB  // evidence of pneumonia</t>
  </si>
  <si>
    <t>Patient is status post median sternotomy and cardiac valve replacement.  Dual\n lead left-sided pacemaker stable in position.  A right Port-A-Cath terminates\n in the low SVC without evidence of pneumothorax.  No focal consolidation or\n pleural effusion is seen.  There is minimal lateral right basilar\n atelectasis/scarring.  No pulmonary edema is seen.  The cardiac and\n mediastinal silhouettes are stable.</t>
  </si>
  <si>
    <t>{"id":"16043637_54793306","image":"mimic/p16/p16043637/s54793306/694f4d8b-a3f0bd59-596ca105-6de49d58-7de152c6.jpg","generate_method":"rule-based","reason":"History: ___f with sob  // evidence of pneumonia","impression":"No acute cardiopulmonary process.","indication":"History: ___F with SOB  // evidence of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x-ray.\n"},{"from":"gpt","value":"Patient is status post median sternotomy and cardiac valve replacement.  Dual\n lead left-sided pacemaker stable in position.  A right Port-A-Cath terminates\n in the low SVC without evidence of pneumothorax.  No focal consolidation or\n pleural effusion is seen.  There is minimal lateral right basilar\n atelectasis/scarring.  No pulmonary edema is seen.  The cardiac and\n mediastinal silhouettes are stable."}]}</t>
  </si>
  <si>
    <t>wget --no-parent --no-directories -N -c --user jeayoung --password 'okok!!8462' -P ./mimic/p16/p16043637/s54793306 "https://physionet.org/files/mimic-cxr-jpg/2.0.0/files/p16/p16043637/s54793306/c9696dea-5c1429f6-f7f379f6-a8b0af2c-8d29d931.jpg"</t>
  </si>
  <si>
    <t>mimic/p16/p16043637/s54793306/c9696dea-5c1429f6-f7f379f6-a8b0af2c-8d29d931.jpg</t>
  </si>
  <si>
    <t>{"id":"16043637_54793306","image":"mimic/p16/p16043637/s54793306/c9696dea-5c1429f6-f7f379f6-a8b0af2c-8d29d931.jpg","generate_method":"gpt4","reason":"___f with sob // evidence of pneumonia","impression":"No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x-ray.\n"},{"from":"gpt","value":"Patient is status post median sternotomy and cardiac valve replacement. Dual lead left-sided pacemaker stable in position. A right Port-A-Cath terminates in the low SVC without evidence of pneumothorax. No focal consolidation or pleural effusion is seen. There is minimal lateral right basilar atelectasis/scarring. No pulmonary edema is seen. The cardiac and mediastinal silhouettes are stable."}]}</t>
  </si>
  <si>
    <t>{"id":"16043637_54793306","image":"mimic/p16/p16043637/s54793306/c9696dea-5c1429f6-f7f379f6-a8b0af2c-8d29d931.jpg","generate_method":"rule-based","reason":"History: ___f with sob  // evidence of pneumonia","impression":"No acute cardiopulmonary process.","indication":"History: ___F with SOB  // evidence of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x-ray.\n"},{"from":"gpt","value":"Patient is status post median sternotomy and cardiac valve replacement.  Dual\n lead left-sided pacemaker stable in position.  A right Port-A-Cath terminates\n in the low SVC without evidence of pneumothorax.  No focal consolidation or\n pleural effusion is seen.  There is minimal lateral right basilar\n atelectasis/scarring.  No pulmonary edema is seen.  The cardiac and\n mediastinal silhouettes are stable."}]}</t>
  </si>
  <si>
    <t>16043637_55098650</t>
  </si>
  <si>
    <t>wget --no-parent --no-directories -N -c --user jeayoung --password 'okok!!8462' -P ./mimic/p16/p16043637/s55098650 "https://physionet.org/files/mimic-cxr-jpg/2.0.0/files/p16/p16043637/s55098650/10b7a5e0-c721996a-b5046563-dd86ee1f-5d1caa58.jpg"</t>
  </si>
  <si>
    <t>wget --no-parent --no-directories -N -c --user jeayoung --password 'okok!!8462' -P ./mimic/p16/p16043637/s55098650 "https://physionet.org/files/mimic-cxr/2.1.0/files/p16/p16043637/s55098650.txt"</t>
  </si>
  <si>
    <t>mimic/p16/p16043637/s55098650/10b7a5e0-c721996a-b5046563-dd86ee1f-5d1caa58.jpg</t>
  </si>
  <si>
    <t>___f with h/o asthma and hfpef presents with acute worsening of dyspnea over last 3 days. assess for volume overload vs consolidation.</t>
  </si>
  <si>
    <t>New subtle right lower lobe opacity. Differential diagnosis includes atelectasis, early pneumonia or aspiration pneumonia; clinical correlation recommended.</t>
  </si>
  <si>
    <t>The lungs are moderately well inflated. There is a new subtle right lower lobe opacity. No pulmonary edema. No pleural effusion or pneumothorax. The heart is top-normal in size. Mediastinal contour and hila are unremarkable. Intact median sternotomy wires and mitral valve prosthesis are noted. A left anterior chest wall pacer device lead tips are in the right atrium and right ventricle.</t>
  </si>
  <si>
    <t>{"id":"16043637_55098650","image":"mimic/p16/p16043637/s55098650/10b7a5e0-c721996a-b5046563-dd86ee1f-5d1caa58.jpg","generate_method":"gpt4","reason":"___f with h/o asthma and hfpef presents with acute worsening of dyspnea over last 3 days. assess for volume overload vs consolidation.","impression":"New subtle right lower lobe opacity. Differential diagnosis includes atelectasis, early pneumonia or aspiration pneumonia; clinical correlation recommended.","indication":null,"history":null,"view":"PA","orientation":"Erect","chexpert_labels":{"Atelectasis":-1.0,"Cardiomegaly":NaN,"Consolidation":NaN,"Edema":NaN,"Enlarged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moderately well inflated. There is a new subtle right lower lobe opacity. No pulmonary edema. No pleural effusion or pneumothorax. The heart is top-normal in size. Mediastinal contour and hila are unremarkable. Intact median sternotomy wires and mitral valve prosthesis are noted. A left anterior chest wall pacer device lead tips are in the right atrium and right ventricle."}]}</t>
  </si>
  <si>
    <t>___f with h/o asthma and hfpef presents with acute worsening of
 dyspnea over last 3 days.  assess for volume overload vs consolidation</t>
  </si>
  <si>
    <t>New subtle right lower lobe opacity.  Differential diagnosis includes
 atelectasis, early pneumonia or aspiration pneumonia; clinical correlation
 recommended.</t>
  </si>
  <si>
    <t>___F with h/o asthma and HFpEF presents with acute worsening of
 dyspnea over last 3 days.  Assess for volume overload vs consolidation</t>
  </si>
  <si>
    <t>The lungs are moderately well inflated.  There is a new subtle right lower\n lobe opacity is noted.  No pulmonary edema.  No pleural effusion or\n pneumothorax.  The heart is top-normal in size, unchanged since prior\n examination.  Mediastinal contour and hila are unremarkable.\n \n Intact median sternotomy wires and mitral valve prosthesis are noted.  A left\n anterior chest wall pacer device lead tips are in the right atrium and right\n ventricle.</t>
  </si>
  <si>
    <t>{"id":"16043637_55098650","image":"mimic/p16/p16043637/s55098650/10b7a5e0-c721996a-b5046563-dd86ee1f-5d1caa58.jpg","generate_method":"rule-based","reason":"___f with h/o asthma and hfpef presents with acute worsening of\n dyspnea over last 3 days.  assess for volume overload vs consolidation","impression":"New subtle right lower lobe opacity.  Differential diagnosis includes\n atelectasis, early pneumonia or aspiration pneumonia; clinical correlation\n recommended.","indication":"___F with h/o asthma and HFpEF presents with acute worsening of\n dyspnea over last 3 days.  Assess for volume overload vs consolidation","history":null,"view":"PA","orientation":"Erect","chexpert_labels":{"Atelectasis":-1.0,"Cardiomegaly":NaN,"Consolidation":NaN,"Edema":NaN,"Enlarged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moderately well inflated.  There is a new subtle right lower\n lobe opacity is noted.  No pulmonary edema.  No pleural effusion or\n pneumothorax.  The heart is top-normal in size, unchanged since prior\n examination.  Mediastinal contour and hila are unremarkable.\n \n Intact median sternotomy wires and mitral valve prosthesis are noted.  A left\n anterior chest wall pacer device lead tips are in the right atrium and right\n ventricle."}]}</t>
  </si>
  <si>
    <t>wget --no-parent --no-directories -N -c --user jeayoung --password 'okok!!8462' -P ./mimic/p16/p16043637/s55098650 "https://physionet.org/files/mimic-cxr-jpg/2.0.0/files/p16/p16043637/s55098650/9d933eaf-cb9eff2b-959a2879-3cdb1930-8f80cd45.jpg"</t>
  </si>
  <si>
    <t>mimic/p16/p16043637/s55098650/9d933eaf-cb9eff2b-959a2879-3cdb1930-8f80cd45.jpg</t>
  </si>
  <si>
    <t>{"id":"16043637_55098650","image":"mimic/p16/p16043637/s55098650/9d933eaf-cb9eff2b-959a2879-3cdb1930-8f80cd45.jpg","generate_method":"gpt4","reason":"___f with h/o asthma and hfpef presents with acute worsening of dyspnea over last 3 days. assess for volume overload vs consolidation.","impression":"New subtle right lower lobe opacity. Differential diagnosis includes atelectasis, early pneumonia or aspiration pneumonia; clinical correlation recommended.","indication":null,"history":null,"view":"LATERAL","orientation":"Erect","chexpert_labels":{"Atelectasis":-1.0,"Cardiomegaly":NaN,"Consolidation":NaN,"Edema":NaN,"Enlarged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moderately well inflated. There is a new subtle right lower lobe opacity. No pulmonary edema. No pleural effusion or pneumothorax. The heart is top-normal in size. Mediastinal contour and hila are unremarkable. Intact median sternotomy wires and mitral valve prosthesis are noted. A left anterior chest wall pacer device lead tips are in the right atrium and right ventricle."}]}</t>
  </si>
  <si>
    <t>{"id":"16043637_55098650","image":"mimic/p16/p16043637/s55098650/9d933eaf-cb9eff2b-959a2879-3cdb1930-8f80cd45.jpg","generate_method":"rule-based","reason":"___f with h/o asthma and hfpef presents with acute worsening of\n dyspnea over last 3 days.  assess for volume overload vs consolidation","impression":"New subtle right lower lobe opacity.  Differential diagnosis includes\n atelectasis, early pneumonia or aspiration pneumonia; clinical correlation\n recommended.","indication":"___F with h/o asthma and HFpEF presents with acute worsening of\n dyspnea over last 3 days.  Assess for volume overload vs consolidation","history":null,"view":"LATERAL","orientation":"Erect","chexpert_labels":{"Atelectasis":-1.0,"Cardiomegaly":NaN,"Consolidation":NaN,"Edema":NaN,"Enlarged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moderately well inflated.  There is a new subtle right lower\n lobe opacity is noted.  No pulmonary edema.  No pleural effusion or\n pneumothorax.  The heart is top-normal in size, unchanged since prior\n examination.  Mediastinal contour and hila are unremarkable.\n \n Intact median sternotomy wires and mitral valve prosthesis are noted.  A left\n anterior chest wall pacer device lead tips are in the right atrium and right\n ventricle."}]}</t>
  </si>
  <si>
    <t>16043637_55161126</t>
  </si>
  <si>
    <t>wget --no-parent --no-directories -N -c --user jeayoung --password 'okok!!8462' -P ./mimic/p16/p16043637/s55161126 "https://physionet.org/files/mimic-cxr-jpg/2.0.0/files/p16/p16043637/s55161126/1944fc3b-e15f09ec-eafd2e68-fa2452be-6505ea41.jpg"</t>
  </si>
  <si>
    <t>wget --no-parent --no-directories -N -c --user jeayoung --password 'okok!!8462' -P ./mimic/p16/p16043637/s55161126 "https://physionet.org/files/mimic-cxr/2.1.0/files/p16/p16043637/s55161126.txt"</t>
  </si>
  <si>
    <t>mimic/p16/p16043637/s55161126/1944fc3b-e15f09ec-eafd2e68-fa2452be-6505ea41.jpg</t>
  </si>
  <si>
    <t>___ year old woman with diastolic hf, asthma exacerbation now with increased sputum and right sided chest pain. // r/o acute pulmonary process</t>
  </si>
  <si>
    <t>In the appropriate clinical setting, this opacity represents a pneumonia.</t>
  </si>
  <si>
    <t>New focal parenchymal opacity in the right upper lobe. Borderline size of the cardiac silhouette. Status post sternotomy. Pacemaker wires in situ. No larger pleural effusions. Status post valvular repair.</t>
  </si>
  <si>
    <t>{"id":"16043637_55161126","image":"mimic/p16/p16043637/s55161126/1944fc3b-e15f09ec-eafd2e68-fa2452be-6505ea41.jpg","generate_method":"gpt4","reason":"___ year old woman with diastolic hf, asthma exacerbation now with increased sputum and right sided chest pain. // r/o acute pulmonary process","impression":"In the appropriate clinical setting, this opacity represents a pneumonia.","indication":null,"history":null,"view":"PA","orientation":"Recumbent","chexpert_labels":{"Atelectasis":NaN,"Cardiomegaly":1.0,"Consolidation":NaN,"Edema":NaN,"Enlarged Cardiomediastinum":NaN,"Fracture":NaN,"Lung Lesion":NaN,"Lung Opacity":1.0,"No Finding":NaN,"Pleural Effusion":0.0,"Pleural Other":NaN,"Pneumonia":1.0,"Pneumothorax":NaN,"Support Devices":1.0},"conversations":[{"from":"human","value":"&lt;image&gt;\nDescribe the findings of the chest x-ray.\n"},{"from":"gpt","value":"New focal parenchymal opacity in the right upper lobe. Borderline size of the cardiac silhouette. Status post sternotomy. Pacemaker wires in situ. No larger pleural effusions. Status post valvular repair."}]}</t>
  </si>
  <si>
    <t>wget --no-parent --no-directories -N -c --user jeayoung --password 'okok!!8462' -P ./mimic/p16/p16043637/s55161126 "https://physionet.org/files/mimic-cxr-jpg/2.0.0/files/p16/p16043637/s55161126/818e58e6-72c15782-d4302ed1-939ac1c6-369ae208.jpg"</t>
  </si>
  <si>
    <t>mimic/p16/p16043637/s55161126/818e58e6-72c15782-d4302ed1-939ac1c6-369ae208.jpg</t>
  </si>
  <si>
    <t>{"id":"16043637_55161126","image":"mimic/p16/p16043637/s55161126/818e58e6-72c15782-d4302ed1-939ac1c6-369ae208.jpg","generate_method":"gpt4","reason":"___ year old woman with diastolic hf, asthma exacerbation now with increased sputum and right sided chest pain. // r/o acute pulmonary process","impression":"In the appropriate clinical setting, this opacity represents a pneumonia.","indication":null,"history":null,"view":"LATERAL","orientation":"Recumbent","chexpert_labels":{"Atelectasis":NaN,"Cardiomegaly":1.0,"Consolidation":NaN,"Edema":NaN,"Enlarged Cardiomediastinum":NaN,"Fracture":NaN,"Lung Lesion":NaN,"Lung Opacity":1.0,"No Finding":NaN,"Pleural Effusion":0.0,"Pleural Other":NaN,"Pneumonia":1.0,"Pneumothorax":NaN,"Support Devices":1.0},"conversations":[{"from":"human","value":"&lt;image&gt;\nDescribe the findings of the chest x-ray.\n"},{"from":"gpt","value":"New focal parenchymal opacity in the right upper lobe. Borderline size of the cardiac silhouette. Status post sternotomy. Pacemaker wires in situ. No larger pleural effusions. Status post valvular repair."}]}</t>
  </si>
  <si>
    <t>16043637_55214075</t>
  </si>
  <si>
    <t>wget --no-parent --no-directories -N -c --user jeayoung --password 'okok!!8462' -P ./mimic/p16/p16043637/s55214075 "https://physionet.org/files/mimic-cxr-jpg/2.0.0/files/p16/p16043637/s55214075/8b1136e5-87e823d7-65c62300-10d83255-4f550379.jpg"</t>
  </si>
  <si>
    <t>wget --no-parent --no-directories -N -c --user jeayoung --password 'okok!!8462' -P ./mimic/p16/p16043637/s55214075 "https://physionet.org/files/mimic-cxr/2.1.0/files/p16/p16043637/s55214075.txt"</t>
  </si>
  <si>
    <t>mimic/p16/p16043637/s55214075/8b1136e5-87e823d7-65c62300-10d83255-4f550379.jpg</t>
  </si>
  <si>
    <t>___ year old woman with fevers and a piccl s/p remote icd placement. piccl to be d/c'ed and ep recommends post piccl d/c cxr to confirm icd wire placement.</t>
  </si>
  <si>
    <t>No relevant change is seen. No pneumonia, no pulmonary edema, no pleural effusions. The ICD wires are in position, 1 projecting over the right atrium and 1 over the right ventricle.</t>
  </si>
  <si>
    <t>Status post sternotomy and valvular replacement. Borderline size of the cardiac silhouette. Mild elongation of the descending aorta. Left pectoral Port-A-Cath.</t>
  </si>
  <si>
    <t>{"id":"16043637_55214075","image":"mimic/p16/p16043637/s55214075/8b1136e5-87e823d7-65c62300-10d83255-4f550379.jpg","generate_method":"gpt4","reason":"___ year old woman with fevers and a piccl s/p remote icd placement. piccl to be d/c'ed and ep recommends post piccl d/c cxr to confirm icd wire placement.","impression":"No relevant change is seen. No pneumonia, no pulmonary edema, no pleural effusions. The ICD wires are in position, 1 projecting over the right atrium and 1 over the right ventricle.","indication":null,"history":null,"view":"AP","orientation":NaN,"chexpert_labels":{"Atelectasis":NaN,"Cardiomegaly":1.0,"Consolidation":NaN,"Edema":0.0,"Enlarged Cardiomediastinum":NaN,"Fracture":NaN,"Lung Lesion":NaN,"Lung Opacity":NaN,"No Finding":NaN,"Pleural Effusion":0.0,"Pleural Other":NaN,"Pneumonia":0.0,"Pneumothorax":NaN,"Support Devices":1.0},"conversations":[{"from":"human","value":"&lt;image&gt;\nDescribe the findings of the chest x-ray.\n"},{"from":"gpt","value":"Status post sternotomy and valvular replacement. Borderline size of the cardiac silhouette. Mild elongation of the descending aorta. Left pectoral Port-A-Cath."}]}</t>
  </si>
  <si>
    <t>16043637_55430187</t>
  </si>
  <si>
    <t>wget --no-parent --no-directories -N -c --user jeayoung --password 'okok!!8462' -P ./mimic/p16/p16043637/s55430187 "https://physionet.org/files/mimic-cxr-jpg/2.0.0/files/p16/p16043637/s55430187/4ad176c8-58423813-962a8a34-f69b1128-601e483d.jpg"</t>
  </si>
  <si>
    <t>wget --no-parent --no-directories -N -c --user jeayoung --password 'okok!!8462' -P ./mimic/p16/p16043637/s55430187 "https://physionet.org/files/mimic-cxr/2.1.0/files/p16/p16043637/s55430187.txt"</t>
  </si>
  <si>
    <t>mimic/p16/p16043637/s55430187/4ad176c8-58423813-962a8a34-f69b1128-601e483d.jpg</t>
  </si>
  <si>
    <t>___-year-old female with productive cough and dyspnea.</t>
  </si>
  <si>
    <t>The heart size is unchanged in size, and a left cardiac pacer device is in stable position with its lead in appropriate position. The patient is status post aortic valve replacement and median sternotomy. The lungs are clear of focal consolidation, pleural effusion or overt pulmonary edema. A right PICC terminates in the lower SVC.</t>
  </si>
  <si>
    <t>{"id":"16043637_55430187","image":"mimic/p16/p16043637/s55430187/4ad176c8-58423813-962a8a34-f69b1128-601e483d.jpg","generate_method":"gpt4","reason":"___-year-old female with productive cough and dyspnea.","impression":"No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unchanged in size, and a left cardiac pacer device is in stable position with its lead in appropriate position. The patient is status post aortic valve replacement and median sternotomy. The lungs are clear of focal consolidation, pleural effusion or overt pulmonary edema. A right PICC terminates in the lower SVC."}]}</t>
  </si>
  <si>
    <t>The heart size is unchanged in size, and a left cardiac pacer device is in\n stable position with its lead in appropriate position.  The patient is status\n post aortic valve replacement and median sternotomy. The lungs are clear of\n focal consolidation, pleural effusion or overt pulmonary edema. A right PICC\n terminates in the lower SVC.</t>
  </si>
  <si>
    <t>{"id":"16043637_55430187","image":"mimic/p16/p16043637/s55430187/4ad176c8-58423813-962a8a34-f69b1128-601e483d.jpg","generate_method":"rule-based","reason":"___-year-old female with productive cough and dyspnea.","impression":"No acute cardiopulmonary process.","indication":"___-year-old female with productive cough and dyspnea.","history":null,"view":"LATERAL","orientation":"Erect","chexpert_labels":{"Atelectasis":NaN,"Cardiomegaly":NaN,"Consolidation":NaN,"Edema":NaN,"Enlarged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unchanged in size, and a left cardiac pacer device is in\n stable position with its lead in appropriate position.  The patient is status\n post aortic valve replacement and median sternotomy. The lungs are clear of\n focal consolidation, pleural effusion or overt pulmonary edema. A right PICC\n terminates in the lower SVC."}]}</t>
  </si>
  <si>
    <t>wget --no-parent --no-directories -N -c --user jeayoung --password 'okok!!8462' -P ./mimic/p16/p16043637/s55430187 "https://physionet.org/files/mimic-cxr-jpg/2.0.0/files/p16/p16043637/s55430187/5f4fdb1c-97aed97d-fa4a3b1b-9da4ea33-e9df38ee.jpg"</t>
  </si>
  <si>
    <t>mimic/p16/p16043637/s55430187/5f4fdb1c-97aed97d-fa4a3b1b-9da4ea33-e9df38ee.jpg</t>
  </si>
  <si>
    <t>{"id":"16043637_55430187","image":"mimic/p16/p16043637/s55430187/5f4fdb1c-97aed97d-fa4a3b1b-9da4ea33-e9df38ee.jpg","generate_method":"gpt4","reason":"___-year-old female with productive cough and dyspnea.","impression":"No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unchanged in size, and a left cardiac pacer device is in stable position with its lead in appropriate position. The patient is status post aortic valve replacement and median sternotomy. The lungs are clear of focal consolidation, pleural effusion or overt pulmonary edema. A right PICC terminates in the lower SVC."}]}</t>
  </si>
  <si>
    <t>{"id":"16043637_55430187","image":"mimic/p16/p16043637/s55430187/5f4fdb1c-97aed97d-fa4a3b1b-9da4ea33-e9df38ee.jpg","generate_method":"rule-based","reason":"___-year-old female with productive cough and dyspnea.","impression":"No acute cardiopulmonary process.","indication":"___-year-old female with productive cough and dyspnea.","history":null,"view":"PA","orientation":"Erect","chexpert_labels":{"Atelectasis":NaN,"Cardiomegaly":NaN,"Consolidation":NaN,"Edema":NaN,"Enlarged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unchanged in size, and a left cardiac pacer device is in\n stable position with its lead in appropriate position.  The patient is status\n post aortic valve replacement and median sternotomy. The lungs are clear of\n focal consolidation, pleural effusion or overt pulmonary edema. A right PICC\n terminates in the lower SVC."}]}</t>
  </si>
  <si>
    <t>16043637_55611959</t>
  </si>
  <si>
    <t>wget --no-parent --no-directories -N -c --user jeayoung --password 'okok!!8462' -P ./mimic/p16/p16043637/s55611959 "https://physionet.org/files/mimic-cxr-jpg/2.0.0/files/p16/p16043637/s55611959/04a85b4b-e6d01c92-1cd75a15-b59a0b83-18f01c6e.jpg"</t>
  </si>
  <si>
    <t>wget --no-parent --no-directories -N -c --user jeayoung --password 'okok!!8462' -P ./mimic/p16/p16043637/s55611959 "https://physionet.org/files/mimic-cxr/2.1.0/files/p16/p16043637/s55611959.txt"</t>
  </si>
  <si>
    <t>mimic/p16/p16043637/s55611959/04a85b4b-e6d01c92-1cd75a15-b59a0b83-18f01c6e.jpg</t>
  </si>
  <si>
    <t>___ year old woman with picc // picc placement</t>
  </si>
  <si>
    <t>No relevant change in appearance of the lung parenchyma and the cardiac silhouette is seen. The position of the tip of the PICC line remains difficult to determine, given that the line parallels the radiodense pacemaker leads.</t>
  </si>
  <si>
    <t>{"id":"16043637_55611959","image":"mimic/p16/p16043637/s55611959/04a85b4b-e6d01c92-1cd75a15-b59a0b83-18f01c6e.jpg","generate_method":"gpt4","reason":"___ year old woman with picc // picc placement","impression":null,"indication":null,"history":null,"view":"AP","orientation":"Recumbent","chexpert_labels":{"Atelectasis":NaN,"Cardiomegaly":1.0,"Consolidation":NaN,"Edema":NaN,"Enlarged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x-ray.\n"},{"from":"gpt","value":"No relevant change in appearance of the lung parenchyma and the cardiac silhouette is seen. The position of the tip of the PICC line remains difficult to determine, given that the line parallels the radiodense pacemaker leads."}]}</t>
  </si>
  <si>
    <t>wget --no-parent --no-directories -N -c --user jeayoung --password 'okok!!8462' -P ./mimic/p16/p16043637/s55611959 "https://physionet.org/files/mimic-cxr-jpg/2.0.0/files/p16/p16043637/s55611959/25f194da-0e5fda22-94c00937-1988c383-430e41c4.jpg"</t>
  </si>
  <si>
    <t>mimic/p16/p16043637/s55611959/25f194da-0e5fda22-94c00937-1988c383-430e41c4.jpg</t>
  </si>
  <si>
    <t>{"id":"16043637_55611959","image":"mimic/p16/p16043637/s55611959/25f194da-0e5fda22-94c00937-1988c383-430e41c4.jpg","generate_method":"gpt4","reason":"___ year old woman with picc // picc placement","impression":null,"indication":null,"history":null,"view":"AP","orientation":"Erect","chexpert_labels":{"Atelectasis":NaN,"Cardiomegaly":1.0,"Consolidation":NaN,"Edema":NaN,"Enlarged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x-ray.\n"},{"from":"gpt","value":"No relevant change in appearance of the lung parenchyma and the cardiac silhouette is seen. The position of the tip of the PICC line remains difficult to determine, given that the line parallels the radiodense pacemaker leads."}]}</t>
  </si>
  <si>
    <t>wget --no-parent --no-directories -N -c --user jeayoung --password 'okok!!8462' -P ./mimic/p16/p16043637/s55611959 "https://physionet.org/files/mimic-cxr-jpg/2.0.0/files/p16/p16043637/s55611959/2e0ac0a9-c4f5e463-bfc3a350-8515448c-2f9a7358.jpg"</t>
  </si>
  <si>
    <t>mimic/p16/p16043637/s55611959/2e0ac0a9-c4f5e463-bfc3a350-8515448c-2f9a7358.jpg</t>
  </si>
  <si>
    <t>{"id":"16043637_55611959","image":"mimic/p16/p16043637/s55611959/2e0ac0a9-c4f5e463-bfc3a350-8515448c-2f9a7358.jpg","generate_method":"gpt4","reason":"___ year old woman with picc // picc placement","impression":null,"indication":null,"history":null,"view":"AP","orientation":"Erect","chexpert_labels":{"Atelectasis":NaN,"Cardiomegaly":1.0,"Consolidation":NaN,"Edema":NaN,"Enlarged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x-ray.\n"},{"from":"gpt","value":"No relevant change in appearance of the lung parenchyma and the cardiac silhouette is seen. The position of the tip of the PICC line remains difficult to determine, given that the line parallels the radiodense pacemaker leads."}]}</t>
  </si>
  <si>
    <t>16043637_56104633</t>
  </si>
  <si>
    <t>wget --no-parent --no-directories -N -c --user jeayoung --password 'okok!!8462' -P ./mimic/p16/p16043637/s56104633 "https://physionet.org/files/mimic-cxr-jpg/2.0.0/files/p16/p16043637/s56104633/378d7d48-0cfa19a3-361e40d3-6bd71394-bca64527.jpg"</t>
  </si>
  <si>
    <t>wget --no-parent --no-directories -N -c --user jeayoung --password 'okok!!8462' -P ./mimic/p16/p16043637/s56104633 "https://physionet.org/files/mimic-cxr/2.1.0/files/p16/p16043637/s56104633.txt"</t>
  </si>
  <si>
    <t>mimic/p16/p16043637/s56104633/378d7d48-0cfa19a3-361e40d3-6bd71394-bca64527.jpg</t>
  </si>
  <si>
    <t>Asthma with apparent exacerbation.</t>
  </si>
  <si>
    <t>Frontal and lateral views of the chest were obtained. Patient is status post median sternotomy and cardiac valve replacement. Dual lead left-sided pacemaker is seen with leads extending to the expected position of the right atrium and right ventricle. There may be minimal basilar atelectasis. No focal consolidation is seen. There is no pleural effusion or pneumothorax. The cardiac and mediastinal silhouettes are stable and unremarkable.</t>
  </si>
  <si>
    <t>{"id":"16043637_56104633","image":"mimic/p16/p16043637/s56104633/378d7d48-0cfa19a3-361e40d3-6bd71394-bca64527.jpg","generate_method":"gpt4","reason":"Asthma with apparent exacerbation.","impression":"No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Patient is status post median sternotomy and cardiac valve replacement. Dual lead left-sided pacemaker is seen with leads extending to the expected position of the right atrium and right ventricle. There may be minimal basilar atelectasis. No focal consolidation is seen. There is no pleural effusion or pneumothorax. The cardiac and mediastinal silhouettes are stable and unremarkable."}]}</t>
  </si>
  <si>
    <t>Frontal and lateral views of the chest were obtained.  Patient is\n status post median sternotomy and cardiac valve replacement.  Dual lead\n left-sided pacemaker is seen with leads extending to the expected position of\n the right atrium and right ventricle.  There may be minimal basilar\n atelectasis.  No focal consolidation is seen.  There is no pleural effusion or\n pneumothorax.  The cardiac and mediastinal silhouettes are stable and\n unremarkable.</t>
  </si>
  <si>
    <t>{"id":"16043637_56104633","image":"mimic/p16/p16043637/s56104633/378d7d48-0cfa19a3-361e40d3-6bd71394-bca64527.jpg","generate_method":"rule-based","reason":null,"impression":"No acute cardiopulmonary process.","indication":null,"history":"Asthma with apparent exacerbation.","view":"PA","orientation":"Erect","chexpert_labels":{"Atelectasis":NaN,"Cardiomegaly":NaN,"Consolidation":NaN,"Edema":NaN,"Enlarged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Patient is\n status post median sternotomy and cardiac valve replacement.  Dual lead\n left-sided pacemaker is seen with leads extending to the expected position of\n the right atrium and right ventricle.  There may be minimal basilar\n atelectasis.  No focal consolidation is seen.  There is no pleural effusion or\n pneumothorax.  The cardiac and mediastinal silhouettes are stable and\n unremarkable."}]}</t>
  </si>
  <si>
    <t>wget --no-parent --no-directories -N -c --user jeayoung --password 'okok!!8462' -P ./mimic/p16/p16043637/s56104633 "https://physionet.org/files/mimic-cxr-jpg/2.0.0/files/p16/p16043637/s56104633/cfec6d9d-4bc06a39-db51e654-c78ce642-16ef1ae3.jpg"</t>
  </si>
  <si>
    <t>mimic/p16/p16043637/s56104633/cfec6d9d-4bc06a39-db51e654-c78ce642-16ef1ae3.jpg</t>
  </si>
  <si>
    <t>{"id":"16043637_56104633","image":"mimic/p16/p16043637/s56104633/cfec6d9d-4bc06a39-db51e654-c78ce642-16ef1ae3.jpg","generate_method":"gpt4","reason":"Asthma with apparent exacerbation.","impression":"No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Patient is status post median sternotomy and cardiac valve replacement. Dual lead left-sided pacemaker is seen with leads extending to the expected position of the right atrium and right ventricle. There may be minimal basilar atelectasis. No focal consolidation is seen. There is no pleural effusion or pneumothorax. The cardiac and mediastinal silhouettes are stable and unremarkable."}]}</t>
  </si>
  <si>
    <t>{"id":"16043637_56104633","image":"mimic/p16/p16043637/s56104633/cfec6d9d-4bc06a39-db51e654-c78ce642-16ef1ae3.jpg","generate_method":"rule-based","reason":null,"impression":"No acute cardiopulmonary process.","indication":null,"history":"Asthma with apparent exacerbation.","view":"LATERAL","orientation":"Erect","chexpert_labels":{"Atelectasis":NaN,"Cardiomegaly":NaN,"Consolidation":NaN,"Edema":NaN,"Enlarged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Patient is\n status post median sternotomy and cardiac valve replacement.  Dual lead\n left-sided pacemaker is seen with leads extending to the expected position of\n the right atrium and right ventricle.  There may be minimal basilar\n atelectasis.  No focal consolidation is seen.  There is no pleural effusion or\n pneumothorax.  The cardiac and mediastinal silhouettes are stable and\n unremarkable."}]}</t>
  </si>
  <si>
    <t>16043637_56648385</t>
  </si>
  <si>
    <t>wget --no-parent --no-directories -N -c --user jeayoung --password 'okok!!8462' -P ./mimic/p16/p16043637/s56648385 "https://physionet.org/files/mimic-cxr-jpg/2.0.0/files/p16/p16043637/s56648385/0b71f9fb-3c56b3bf-52d2654d-3143a294-060a965c.jpg"</t>
  </si>
  <si>
    <t>wget --no-parent --no-directories -N -c --user jeayoung --password 'okok!!8462' -P ./mimic/p16/p16043637/s56648385 "https://physionet.org/files/mimic-cxr/2.1.0/files/p16/p16043637/s56648385.txt"</t>
  </si>
  <si>
    <t>mimic/p16/p16043637/s56648385/0b71f9fb-3c56b3bf-52d2654d-3143a294-060a965c.jpg</t>
  </si>
  <si>
    <t>___ year old woman with asthma and chf presenting with sob and tachycardia, concern for fluid overload // eval for interval change eval for interval change</t>
  </si>
  <si>
    <t>Little overall change.</t>
  </si>
  <si>
    <t>Enlargement of the cardiac silhouette with indistinctness of pulmonary vessels consistent with mild elevation in pulmonary venous pressure. No evidence of pleural effusion or acute focal pneumonia. Dual-channel pacer device is in place with leads in appropriate position.</t>
  </si>
  <si>
    <t>{"id":"16043637_56648385","image":"mimic/p16/p16043637/s56648385/0b71f9fb-3c56b3bf-52d2654d-3143a294-060a965c.jpg","generate_method":"gpt4","reason":"___ year old woman with asthma and chf presenting with sob and tachycardia, concern for fluid overload // eval for interval change eval for interval change","impression":"Little overall change.","indication":null,"history":null,"view":"AP","orientation":"Erect","chexpert_labels":{"Atelectasis":NaN,"Cardiomegaly":1.0,"Consolidation":NaN,"Edema":-1.0,"Enlarged Cardiomediastinum":NaN,"Fracture":NaN,"Lung Lesion":NaN,"Lung Opacity":NaN,"No Finding":NaN,"Pleural Effusion":0.0,"Pleural Other":NaN,"Pneumonia":0.0,"Pneumothorax":NaN,"Support Devices":1.0},"conversations":[{"from":"human","value":"&lt;image&gt;\nDescribe the findings of the chest x-ray.\n"},{"from":"gpt","value":"Enlargement of the cardiac silhouette with indistinctness of pulmonary vessels consistent with mild elevation in pulmonary venous pressure. No evidence of pleural effusion or acute focal pneumonia. Dual-channel pacer device is in place with leads in appropriate position."}]}</t>
  </si>
  <si>
    <t>16043637_57440750</t>
  </si>
  <si>
    <t>wget --no-parent --no-directories -N -c --user jeayoung --password 'okok!!8462' -P ./mimic/p16/p16043637/s57440750 "https://physionet.org/files/mimic-cxr-jpg/2.0.0/files/p16/p16043637/s57440750/27e83fc9-b156bdac-0ec31eb2-21403864-d2def4c7.jpg"</t>
  </si>
  <si>
    <t>wget --no-parent --no-directories -N -c --user jeayoung --password 'okok!!8462' -P ./mimic/p16/p16043637/s57440750 "https://physionet.org/files/mimic-cxr/2.1.0/files/p16/p16043637/s57440750.txt"</t>
  </si>
  <si>
    <t>mimic/p16/p16043637/s57440750/27e83fc9-b156bdac-0ec31eb2-21403864-d2def4c7.jpg</t>
  </si>
  <si>
    <t>Verification of line placement for a picc line in a ___ year old woman.\n</t>
  </si>
  <si>
    <t>internal jugular vein.</t>
  </si>
  <si>
    <t>Right PICC terminates near the right subclavian and internal jugular vein confluence with its tip pointing slightly superiorly in the direction of internal jugular vein. Left pectoral pacemaker has its leads terminating in right atrium and the right ventricles. There is no consolidation, pleural effusion, or pneumothorax. Cardiomediastinal silhouette is normal size.</t>
  </si>
  <si>
    <t>{"id":"16043637_57440750","image":"mimic/p16/p16043637/s57440750/27e83fc9-b156bdac-0ec31eb2-21403864-d2def4c7.jpg","generate_method":"gpt4","reason":"Verification of line placement for a picc line in a ___ year old woman.\\n","impression":"internal jugular vein.","indication":null,"history":null,"view":"AP","orientation":"Erect","chexpert_labels":{"Atelectasis":NaN,"Cardiomegaly":NaN,"Consolidation":NaN,"Edema":NaN,"Enlarged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x-ray.\n"},{"from":"gpt","value":"Right PICC terminates near the right subclavian and internal jugular vein confluence with its tip pointing slightly superiorly in the direction of internal jugular vein. Left pectoral pacemaker has its leads terminating in right atrium and the right ventricles. There is no consolidation, pleural effusion, or pneumothorax. Cardiomediastinal silhouette is normal size."}]}</t>
  </si>
  <si>
    <t>___ year old woman with a picc line  // verification of line
 placement</t>
  </si>
  <si>
    <t>Right PICC terminates near the right subclavian and internal jugular vein
 confluence with its tip pointing slightly superiorly in the direction of
 internal jugular vein.</t>
  </si>
  <si>
    <t>___ year old woman with a PICC line  // verification of line
 placement</t>
  </si>
  <si>
    <t>Right PICC terminates near the right subclavian and internal jugular vein\n confluence with its tip pointing slightly superiorly in the direction of\n internal jugular vein. Left pectoral pacemaker has its leads terminating in\n right atrium and the right ventricles. There is no consolidation, pleural\n effusion, or pneumothorax. Cardiomediastinal silhouette is normal size.</t>
  </si>
  <si>
    <t>{"id":"16043637_57440750","image":"mimic/p16/p16043637/s57440750/27e83fc9-b156bdac-0ec31eb2-21403864-d2def4c7.jpg","generate_method":"rule-based","reason":"___ year old woman with a picc line  // verification of line\n placement","impression":"Right PICC terminates near the right subclavian and internal jugular vein\n confluence with its tip pointing slightly superiorly in the direction of\n internal jugular vein.","indication":"___ year old woman with a PICC line  // verification of line\n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x-ray.\n"},{"from":"gpt","value":"Right PICC terminates near the right subclavian and internal jugular vein\n confluence with its tip pointing slightly superiorly in the direction of\n internal jugular vein. Left pectoral pacemaker has its leads terminating in\n right atrium and the right ventricles. There is no consolidation, pleural\n effusion, or pneumothorax. Cardiomediastinal silhouette is normal size."}]}</t>
  </si>
  <si>
    <t>16043637_57880955</t>
  </si>
  <si>
    <t>wget --no-parent --no-directories -N -c --user jeayoung --password 'okok!!8462' -P ./mimic/p16/p16043637/s57880955 "https://physionet.org/files/mimic-cxr-jpg/2.0.0/files/p16/p16043637/s57880955/1b969967-88c2b36b-65da30a7-644c09d3-96356c51.jpg"</t>
  </si>
  <si>
    <t>wget --no-parent --no-directories -N -c --user jeayoung --password 'okok!!8462' -P ./mimic/p16/p16043637/s57880955 "https://physionet.org/files/mimic-cxr/2.1.0/files/p16/p16043637/s57880955.txt"</t>
  </si>
  <si>
    <t>mimic/p16/p16043637/s57880955/1b969967-88c2b36b-65da30a7-644c09d3-96356c51.jpg</t>
  </si>
  <si>
    <t>___f with c/o sob.</t>
  </si>
  <si>
    <t>PA and lateral views of the chest. Left pectoral pacemaker with dual leads seen extending into in the region of the right atrium and right ventricle. A right-sided PICC line is noted to terminate in the right subclavian vein. Median sternotomy wires and prosthetic cardiac valve are noted. There is no focal consolidation, effusion, or pneumothorax. The cardiomediastinal silhouette is normal. A chronic compression deformity in the upper lumbar spine appears stable. No free air below the right hemidiaphragm is seen.</t>
  </si>
  <si>
    <t>{"id":"16043637_57880955","image":"mimic/p16/p16043637/s57880955/1b969967-88c2b36b-65da30a7-644c09d3-96356c51.jpg","generate_method":"gpt4","reason":"___f with c/o sob.","impression":"No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Left pectoral pacemaker with dual leads seen extending into in the region of the right atrium and right ventricle. A right-sided PICC line is noted to terminate in the right subclavian vein. Median sternotomy wires and prosthetic cardiac valve are noted. There is no focal consolidation, effusion, or pneumothorax. The cardiomediastinal silhouette is normal. A chronic compression deformity in the upper lumbar spine appears stable. No free air below the right hemidiaphragm is seen."}]}</t>
  </si>
  <si>
    <t>___F with c/o SOB.</t>
  </si>
  <si>
    <t>PA and lateral views of the chest.  Left pectoral pacemaker with dual leads\n seen extending into in the region of the right atrium and right ventricle.  A\n right-sided PICC line is noted to terminate in the right subclavian vein. \n Median sternotomy wires and prosthetic cardiac valve are noted. There is no\n focal consolidation, effusion, or pneumothorax. The cardiomediastinal\n silhouette is normal.  A chronic compression deformity in the upper lumbar\n spine appears stable from ___.  No free air below the right\n hemidiaphragm is seen.</t>
  </si>
  <si>
    <t>{"id":"16043637_57880955","image":"mimic/p16/p16043637/s57880955/1b969967-88c2b36b-65da30a7-644c09d3-96356c51.jpg","generate_method":"rule-based","reason":"___f with c/o sob.","impression":"No acute intrathoracic process.","indication":"___F with c/o SOB.","history":null,"view":"PA","orientation":"Erect","chexpert_labels":{"Atelectasis":NaN,"Cardiomegaly":NaN,"Consolidation":NaN,"Edema":NaN,"Enlarged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Left pectoral pacemaker with dual leads\n seen extending into in the region of the right atrium and right ventricle.  A\n right-sided PICC line is noted to terminate in the right subclavian vein. \n Median sternotomy wires and prosthetic cardiac valve are noted. There is no\n focal consolidation, effusion, or pneumothorax. The cardiomediastinal\n silhouette is normal.  A chronic compression deformity in the upper lumbar\n spine appears stable from ___.  No free air below the right\n hemidiaphragm is seen."}]}</t>
  </si>
  <si>
    <t>wget --no-parent --no-directories -N -c --user jeayoung --password 'okok!!8462' -P ./mimic/p16/p16043637/s57880955 "https://physionet.org/files/mimic-cxr-jpg/2.0.0/files/p16/p16043637/s57880955/5e06f576-00f63575-732b3eac-a525f7d2-9355ee5f.jpg"</t>
  </si>
  <si>
    <t>mimic/p16/p16043637/s57880955/5e06f576-00f63575-732b3eac-a525f7d2-9355ee5f.jpg</t>
  </si>
  <si>
    <t>{"id":"16043637_57880955","image":"mimic/p16/p16043637/s57880955/5e06f576-00f63575-732b3eac-a525f7d2-9355ee5f.jpg","generate_method":"gpt4","reason":"___f with c/o sob.","impression":"No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Left pectoral pacemaker with dual leads seen extending into in the region of the right atrium and right ventricle. A right-sided PICC line is noted to terminate in the right subclavian vein. Median sternotomy wires and prosthetic cardiac valve are noted. There is no focal consolidation, effusion, or pneumothorax. The cardiomediastinal silhouette is normal. A chronic compression deformity in the upper lumbar spine appears stable. No free air below the right hemidiaphragm is seen."}]}</t>
  </si>
  <si>
    <t>{"id":"16043637_57880955","image":"mimic/p16/p16043637/s57880955/5e06f576-00f63575-732b3eac-a525f7d2-9355ee5f.jpg","generate_method":"rule-based","reason":"___f with c/o sob.","impression":"No acute intrathoracic process.","indication":"___F with c/o SOB.","history":null,"view":"LATERAL","orientation":"Erect","chexpert_labels":{"Atelectasis":NaN,"Cardiomegaly":NaN,"Consolidation":NaN,"Edema":NaN,"Enlarged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Left pectoral pacemaker with dual leads\n seen extending into in the region of the right atrium and right ventricle.  A\n right-sided PICC line is noted to terminate in the right subclavian vein. \n Median sternotomy wires and prosthetic cardiac valve are noted. There is no\n focal consolidation, effusion, or pneumothorax. The cardiomediastinal\n silhouette is normal.  A chronic compression deformity in the upper lumbar\n spine appears stable from ___.  No free air below the right\n hemidiaphragm is seen."}]}</t>
  </si>
  <si>
    <t>16043637_57929429</t>
  </si>
  <si>
    <t>wget --no-parent --no-directories -N -c --user jeayoung --password 'okok!!8462' -P ./mimic/p16/p16043637/s57929429 "https://physionet.org/files/mimic-cxr-jpg/2.0.0/files/p16/p16043637/s57929429/02459e00-c32b7e61-1d7eaf5a-b10fc8f6-063f7d90.jpg"</t>
  </si>
  <si>
    <t>wget --no-parent --no-directories -N -c --user jeayoung --password 'okok!!8462' -P ./mimic/p16/p16043637/s57929429 "https://physionet.org/files/mimic-cxr/2.1.0/files/p16/p16043637/s57929429.txt"</t>
  </si>
  <si>
    <t>mimic/p16/p16043637/s57929429/02459e00-c32b7e61-1d7eaf5a-b10fc8f6-063f7d90.jpg</t>
  </si>
  <si>
    <t>Status post pacer placement.</t>
  </si>
  <si>
    <t>Expected normal position of permanent pacer electrodes. No pneumothorax.</t>
  </si>
  <si>
    <t>A permanent pacer is noted with leads terminating in the right atrium and right ventricle in satisfactory position. The metallic portion of an aortic valve prosthesis is visualized. Sternotomy wires are also present. Heart size remains normal. The mediastinal and hilar contours are normal. There is no pleural effusion or pneumothorax. The lungs are clear.</t>
  </si>
  <si>
    <t>{"id":"16043637_57929429","image":"mimic/p16/p16043637/s57929429/02459e00-c32b7e61-1d7eaf5a-b10fc8f6-063f7d90.jpg","generate_method":"gpt4","reason":"Status post pacer placement.","impression":"Expected normal position of permanent pacer electrodes. No pneumothorax.","indication":null,"history":null,"view":"LATERAL","orientation":"Erect","chexpert_labels":{"Atelectasis":NaN,"Cardiomegaly":NaN,"Consolidation":NaN,"Edema":NaN,"Enlarged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 permanent pacer is noted with leads terminating in the right atrium and right ventricle in satisfactory position. The metallic portion of an aortic valve prosthesis is visualized. Sternotomy wires are also present. Heart size remains normal. The mediastinal and hilar contours are normal. There is no pleural effusion or pneumothorax. The lungs are clear."}]}</t>
  </si>
  <si>
    <t>___-year-old status post pacer placement.</t>
  </si>
  <si>
    <t>1.  Expected normal position of permanent pacer electrodes.
 2.  Stable chest radiograph, no pneumothorax.</t>
  </si>
  <si>
    <t>A permanent pacer is again noted with leads terminating in the\n right atrium and right ventricle in satisfactory position.  The metallic\n portion of an aortic valve prosthesis is again visualized.  Sternotomy wires\n are also present.  Heart size remains normal.  The mediastinal and hilar\n contours are normal.  There is no pleural effusion or pneumothorax.  The lungs\n are clear.</t>
  </si>
  <si>
    <t>{"id":"16043637_57929429","image":"mimic/p16/p16043637/s57929429/02459e00-c32b7e61-1d7eaf5a-b10fc8f6-063f7d90.jpg","generate_method":"rule-based","reason":"___-year-old status post pacer placement.","impression":"1.  Expected normal position of permanent pacer electrodes.\n 2.  Stable chest radiograph, no pneumothorax.","indication":"___-year-old status post pacer placement.","history":null,"view":"LATERAL","orientation":"Erect","chexpert_labels":{"Atelectasis":NaN,"Cardiomegaly":NaN,"Consolidation":NaN,"Edema":NaN,"Enlarged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 permanent pacer is again noted with leads terminating in the\n right atrium and right ventricle in satisfactory position.  The metallic\n portion of an aortic valve prosthesis is again visualized.  Sternotomy wires\n are also present.  Heart size remains normal.  The mediastinal and hilar\n contours are normal.  There is no pleural effusion or pneumothorax.  The lungs\n are clear."}]}</t>
  </si>
  <si>
    <t>wget --no-parent --no-directories -N -c --user jeayoung --password 'okok!!8462' -P ./mimic/p16/p16043637/s57929429 "https://physionet.org/files/mimic-cxr-jpg/2.0.0/files/p16/p16043637/s57929429/4121b513-0b19d16a-eae78b94-9ad9e2c6-d0f50262.jpg"</t>
  </si>
  <si>
    <t>mimic/p16/p16043637/s57929429/4121b513-0b19d16a-eae78b94-9ad9e2c6-d0f50262.jpg</t>
  </si>
  <si>
    <t>{"id":"16043637_57929429","image":"mimic/p16/p16043637/s57929429/4121b513-0b19d16a-eae78b94-9ad9e2c6-d0f50262.jpg","generate_method":"gpt4","reason":"Status post pacer placement.","impression":"Expected normal position of permanent pacer electrodes. No pneumothorax.","indication":null,"history":null,"view":"PA","orientation":"Erect","chexpert_labels":{"Atelectasis":NaN,"Cardiomegaly":NaN,"Consolidation":NaN,"Edema":NaN,"Enlarged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 permanent pacer is noted with leads terminating in the right atrium and right ventricle in satisfactory position. The metallic portion of an aortic valve prosthesis is visualized. Sternotomy wires are also present. Heart size remains normal. The mediastinal and hilar contours are normal. There is no pleural effusion or pneumothorax. The lungs are clear."}]}</t>
  </si>
  <si>
    <t>{"id":"16043637_57929429","image":"mimic/p16/p16043637/s57929429/4121b513-0b19d16a-eae78b94-9ad9e2c6-d0f50262.jpg","generate_method":"rule-based","reason":"___-year-old status post pacer placement.","impression":"1.  Expected normal position of permanent pacer electrodes.\n 2.  Stable chest radiograph, no pneumothorax.","indication":"___-year-old status post pacer placement.","history":null,"view":"PA","orientation":"Erect","chexpert_labels":{"Atelectasis":NaN,"Cardiomegaly":NaN,"Consolidation":NaN,"Edema":NaN,"Enlarged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 permanent pacer is again noted with leads terminating in the\n right atrium and right ventricle in satisfactory position.  The metallic\n portion of an aortic valve prosthesis is again visualized.  Sternotomy wires\n are also present.  Heart size remains normal.  The mediastinal and hilar\n contours are normal.  There is no pleural effusion or pneumothorax.  The lungs\n are clear."}]}</t>
  </si>
  <si>
    <t>16043637_58106953</t>
  </si>
  <si>
    <t>wget --no-parent --no-directories -N -c --user jeayoung --password 'okok!!8462' -P ./mimic/p16/p16043637/s58106953 "https://physionet.org/files/mimic-cxr-jpg/2.0.0/files/p16/p16043637/s58106953/3ce5c898-0662e770-176651fe-92d12c6e-a6d793f8.jpg"</t>
  </si>
  <si>
    <t>wget --no-parent --no-directories -N -c --user jeayoung --password 'okok!!8462' -P ./mimic/p16/p16043637/s58106953 "https://physionet.org/files/mimic-cxr/2.1.0/files/p16/p16043637/s58106953.txt"</t>
  </si>
  <si>
    <t>mimic/p16/p16043637/s58106953/3ce5c898-0662e770-176651fe-92d12c6e-a6d793f8.jpg</t>
  </si>
  <si>
    <t>___ year old woman with picc that has migrated out // check placement check placement</t>
  </si>
  <si>
    <t>PICC line migrated outward to the axillary region, outside of the chest cavity. Otherwise little change.</t>
  </si>
  <si>
    <t>The right PICC line has migrated outward so that the tip is within the axillary region, outside of the chest cavity.</t>
  </si>
  <si>
    <t>{"id":"16043637_58106953","image":"mimic/p16/p16043637/s58106953/3ce5c898-0662e770-176651fe-92d12c6e-a6d793f8.jpg","generate_method":"gpt4","reason":"___ year old woman with picc that has migrated out // check placement check placement","impression":"PICC line migrated outward to the axillary region, outside of the chest cavity. Otherwise little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right PICC line has migrated outward so that the tip is within the axillary region, outside of the chest cavity."}]}</t>
  </si>
  <si>
    <t>16043637_58121758</t>
  </si>
  <si>
    <t>wget --no-parent --no-directories -N -c --user jeayoung --password 'okok!!8462' -P ./mimic/p16/p16043637/s58121758 "https://physionet.org/files/mimic-cxr-jpg/2.0.0/files/p16/p16043637/s58121758/e84c9b1f-a3692bc5-ec24fb5f-c4874a9d-79cada2a.jpg"</t>
  </si>
  <si>
    <t>wget --no-parent --no-directories -N -c --user jeayoung --password 'okok!!8462' -P ./mimic/p16/p16043637/s58121758 "https://physionet.org/files/mimic-cxr/2.1.0/files/p16/p16043637/s58121758.txt"</t>
  </si>
  <si>
    <t>mimic/p16/p16043637/s58121758/e84c9b1f-a3692bc5-ec24fb5f-c4874a9d-79cada2a.jpg</t>
  </si>
  <si>
    <t>___ year old woman with calciphylaxis and aflutter requiring verification of picc placement.</t>
  </si>
  <si>
    <t>No relevant change is observed. The alignment of the sternal wires and the course of the pacemaker wires are constant. Borderline size of the cardiac silhouette. Mild elongation of the descending aorta. No pulmonary edema. The left PICC line is difficult to evaluate, given that it parallels the radiodense pacemaker leads. No pneumothorax.</t>
  </si>
  <si>
    <t>{"id":"16043637_58121758","image":"mimic/p16/p16043637/s58121758/e84c9b1f-a3692bc5-ec24fb5f-c4874a9d-79cada2a.jpg","generate_method":"gpt4","reason":"___ year old woman with calciphylaxis and aflutter requiring verification of picc placement.","impression":null,"indication":null,"history":null,"view":"AP","orientation":"Erect","chexpert_labels":{"Atelectasis":NaN,"Cardiomegaly":1.0,"Consolidation":NaN,"Edema":0.0,"Enlarged Cardiomediastinum":NaN,"Fracture":NaN,"Lung Lesion":NaN,"Lung Opacity":NaN,"No Finding":NaN,"Pleural Effusion":NaN,"Pleural Other":NaN,"Pneumonia":NaN,"Pneumothorax":0.0,"Support Devices":1.0},"conversations":[{"from":"human","value":"&lt;image&gt;\nDescribe the findings of the chest x-ray.\n"},{"from":"gpt","value":"No relevant change is observed. The alignment of the sternal wires and the course of the pacemaker wires are constant. Borderline size of the cardiac silhouette. Mild elongation of the descending aorta. No pulmonary edema. The left PICC line is difficult to evaluate, given that it parallels the radiodense pacemaker leads. No pneumothorax."}]}</t>
  </si>
  <si>
    <t>16043637_58144724</t>
  </si>
  <si>
    <t>wget --no-parent --no-directories -N -c --user jeayoung --password 'okok!!8462' -P ./mimic/p16/p16043637/s58144724 "https://physionet.org/files/mimic-cxr-jpg/2.0.0/files/p16/p16043637/s58144724/cd986c7a-427ddb9f-9727cd08-4715c210-8b6ffc50.jpg"</t>
  </si>
  <si>
    <t>wget --no-parent --no-directories -N -c --user jeayoung --password 'okok!!8462' -P ./mimic/p16/p16043637/s58144724 "https://physionet.org/files/mimic-cxr/2.1.0/files/p16/p16043637/s58144724.txt"</t>
  </si>
  <si>
    <t>mimic/p16/p16043637/s58144724/cd986c7a-427ddb9f-9727cd08-4715c210-8b6ffc50.jpg</t>
  </si>
  <si>
    <t>___ year old woman with chf and asthma presenting with increased wheezing following nebs/inhaler. // possible diagnosis of pulmonary edema to be ruled out.</t>
  </si>
  <si>
    <t>No radiographic evidence of acute intrathoracic disease.</t>
  </si>
  <si>
    <t>The left-sided PICC line tip is not visualized due to overlap of the pacer wires. Dual lead pacemaker is in a similar position. The patient has had prior sternotomy and aortic valve repair. The lungs are clear, no interstitial edema or consolidation. The cardiomediastinal silhouette is not enlarged. No pleural effusions or pneumothorax.</t>
  </si>
  <si>
    <t>{"id":"16043637_58144724","image":"mimic/p16/p16043637/s58144724/cd986c7a-427ddb9f-9727cd08-4715c210-8b6ffc50.jpg","generate_method":"gpt4","reason":"___ year old woman with chf and asthma presenting with increased wheezing following nebs/inhaler. // possible diagnosis of pulmonary edema to be ruled out.","impression":"No radiographic evidence of acute intrathoracic disease.","indication":null,"history":null,"view":"AP","orientation":"Erect","chexpert_labels":{"Atelectasis":NaN,"Cardiomegaly":NaN,"Consolidation":NaN,"Edema":NaN,"Enlarged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left-sided PICC line tip is not visualized due to overlap of the pacer wires. Dual lead pacemaker is in a similar position. The patient has had prior sternotomy and aortic valve repair. The lungs are clear, no interstitial edema or consolidation. The cardiomediastinal silhouette is not enlarged. No pleural effusions or pneumothorax."}]}</t>
  </si>
  <si>
    <t>___ year old woman with chf and asthma with increased wheezing
 this morning after nebs/inhaler.  // r/o pulmonary edema</t>
  </si>
  <si>
    <t>___ year old woman with CHF and asthma with increased wheezing
 this morning after nebs/inhaler.  // r/o pulmonary edema</t>
  </si>
  <si>
    <t>The left-sided PICC line tip the is not visualized due to overlap of the pacer\n wires.  Dual lead pacemaker is in similar position.  The patient has had prior\n sternotomy and aortic valve repair.  The lungs are clear, no interstitial\n edema or consolidation.  The cardiomediastinal silhouette is not enlarged.  No\n pleural effusions or pneumothorax.</t>
  </si>
  <si>
    <t>{"id":"16043637_58144724","image":"mimic/p16/p16043637/s58144724/cd986c7a-427ddb9f-9727cd08-4715c210-8b6ffc50.jpg","generate_method":"rule-based","reason":"___ year old woman with chf and asthma with increased wheezing\n this morning after nebs/inhaler.  // r/o pulmonary edema","impression":"No radiographic evidence of acute intrathoracic disease.","indication":"___ year old woman with CHF and asthma with increased wheezing\n this morning after nebs/inhaler.  // r/o pulmonary edema","history":null,"view":"AP","orientation":"Erect","chexpert_labels":{"Atelectasis":NaN,"Cardiomegaly":NaN,"Consolidation":NaN,"Edema":NaN,"Enlarged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left-sided PICC line tip the is not visualized due to overlap of the pacer\n wires.  Dual lead pacemaker is in similar position.  The patient has had prior\n sternotomy and aortic valve repair.  The lungs are clear, no interstitial\n edema or consolidation.  The cardiomediastinal silhouette is not enlarged.  No\n pleural effusions or pneumothorax."}]}</t>
  </si>
  <si>
    <t>16043637_58576963</t>
  </si>
  <si>
    <t>wget --no-parent --no-directories -N -c --user jeayoung --password 'okok!!8462' -P ./mimic/p16/p16043637/s58576963 "https://physionet.org/files/mimic-cxr-jpg/2.0.0/files/p16/p16043637/s58576963/37281a6b-d40f025d-51681f11-e078aa8f-3c6452d2.jpg"</t>
  </si>
  <si>
    <t>wget --no-parent --no-directories -N -c --user jeayoung --password 'okok!!8462' -P ./mimic/p16/p16043637/s58576963 "https://physionet.org/files/mimic-cxr/2.1.0/files/p16/p16043637/s58576963.txt"</t>
  </si>
  <si>
    <t>mimic/p16/p16043637/s58576963/37281a6b-d40f025d-51681f11-e078aa8f-3c6452d2.jpg</t>
  </si>
  <si>
    <t>___ year old woman with severe reactive airway disease and 2 weeks of wheezing and shortness of breath, worse than baseline, with cough.</t>
  </si>
  <si>
    <t>New right-sided Port-A-Cath terminates near the cavoatrial junction. Left pectoral pacemaker with dual leads seen extending into in the region of the right atrium and right ventricle. Median sternotomy wires and prosthetic cardiac valve are noted. There is no focal consolidation, effusion, or pneumothorax. The cardiomediastinal silhouette is top normal.</t>
  </si>
  <si>
    <t>{"id":"16043637_58576963","image":"mimic/p16/p16043637/s58576963/37281a6b-d40f025d-51681f11-e078aa8f-3c6452d2.jpg","generate_method":"gpt4","reason":"___ year old woman with severe reactive airway disease and 2 weeks of wheezing and shortness of breath, worse than baseline, with cough.","impression":"No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x-ray.\n"},{"from":"gpt","value":"New right-sided Port-A-Cath terminates near the cavoatrial junction. Left pectoral pacemaker with dual leads seen extending into in the region of the right atrium and right ventricle. Median sternotomy wires and prosthetic cardiac valve are noted. There is no focal consolidation, effusion, or pneumothorax. The cardiomediastinal silhouette is top normal."}]}</t>
  </si>
  <si>
    <t>___ year old woman with severe reactive airway disease and 2 weeks
 of wheezing and shortness of breath that is worse than base line with cough 
 // please evaluate for possible pneumonia or fluid overload</t>
  </si>
  <si>
    <t>New right-sided Port-A-Cath terminates near the cavoatrial junction.  Left\n pectoral pacemaker with dual leads seen extending into in the region of the\n right atrium and right ventricle. Median sternotomy wires and prosthetic\n cardiac valve are noted.\n There is no focal consolidation, effusion, or pneumothorax. The\n cardiomediastinal silhouette is top normal.</t>
  </si>
  <si>
    <t>{"id":"16043637_58576963","image":"mimic/p16/p16043637/s58576963/37281a6b-d40f025d-51681f11-e078aa8f-3c6452d2.jpg","generate_method":"rule-based","reason":"___ year old woman with severe reactive airway disease and 2 weeks\n of wheezing and shortness of breath that is worse than base line with cough \n // please evaluate for possible pneumonia or fluid overload","impression":"No acute cardiopulmonary process.","indication":"___ year old woman with severe reactive airway disease and 2 weeks\n of wheezing and shortness of breath that is worse than base line with cough \n // please evaluate for possible pneumonia or fluid overload","history":null,"view":"PA","orientation":"Erect","chexpert_labels":{"Atelectasis":NaN,"Cardiomegaly":NaN,"Consolidation":NaN,"Edema":NaN,"Enlarged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x-ray.\n"},{"from":"gpt","value":"New right-sided Port-A-Cath terminates near the cavoatrial junction.  Left\n pectoral pacemaker with dual leads seen extending into in the region of the\n right atrium and right ventricle. Median sternotomy wires and prosthetic\n cardiac valve are noted.\n There is no focal consolidation, effusion, or pneumothorax. The\n cardiomediastinal silhouette is top normal."}]}</t>
  </si>
  <si>
    <t>wget --no-parent --no-directories -N -c --user jeayoung --password 'okok!!8462' -P ./mimic/p16/p16043637/s58576963 "https://physionet.org/files/mimic-cxr-jpg/2.0.0/files/p16/p16043637/s58576963/719206c4-ade9b6c1-79fda2c7-c9cf7be4-a8979a87.jpg"</t>
  </si>
  <si>
    <t>mimic/p16/p16043637/s58576963/719206c4-ade9b6c1-79fda2c7-c9cf7be4-a8979a87.jpg</t>
  </si>
  <si>
    <t>{"id":"16043637_58576963","image":"mimic/p16/p16043637/s58576963/719206c4-ade9b6c1-79fda2c7-c9cf7be4-a8979a87.jpg","generate_method":"gpt4","reason":"___ year old woman with severe reactive airway disease and 2 weeks of wheezing and shortness of breath, worse than baseline, with cough.","impression":"No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x-ray.\n"},{"from":"gpt","value":"New right-sided Port-A-Cath terminates near the cavoatrial junction. Left pectoral pacemaker with dual leads seen extending into in the region of the right atrium and right ventricle. Median sternotomy wires and prosthetic cardiac valve are noted. There is no focal consolidation, effusion, or pneumothorax. The cardiomediastinal silhouette is top normal."}]}</t>
  </si>
  <si>
    <t>{"id":"16043637_58576963","image":"mimic/p16/p16043637/s58576963/719206c4-ade9b6c1-79fda2c7-c9cf7be4-a8979a87.jpg","generate_method":"rule-based","reason":"___ year old woman with severe reactive airway disease and 2 weeks\n of wheezing and shortness of breath that is worse than base line with cough \n // please evaluate for possible pneumonia or fluid overload","impression":"No acute cardiopulmonary process.","indication":"___ year old woman with severe reactive airway disease and 2 weeks\n of wheezing and shortness of breath that is worse than base line with cough \n // please evaluate for possible pneumonia or fluid overload","history":null,"view":"LATERAL","orientation":"Erect","chexpert_labels":{"Atelectasis":NaN,"Cardiomegaly":NaN,"Consolidation":NaN,"Edema":NaN,"Enlarged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x-ray.\n"},{"from":"gpt","value":"New right-sided Port-A-Cath terminates near the cavoatrial junction.  Left\n pectoral pacemaker with dual leads seen extending into in the region of the\n right atrium and right ventricle. Median sternotomy wires and prosthetic\n cardiac valve are noted.\n There is no focal consolidation, effusion, or pneumothorax. The\n cardiomediastinal silhouette is top normal."}]}</t>
  </si>
  <si>
    <t>16043637_59044123</t>
  </si>
  <si>
    <t>wget --no-parent --no-directories -N -c --user jeayoung --password 'okok!!8462' -P ./mimic/p16/p16043637/s59044123 "https://physionet.org/files/mimic-cxr-jpg/2.0.0/files/p16/p16043637/s59044123/c055e51a-f8fe191f-bc7f8dd3-78c1727e-d50f9a14.jpg"</t>
  </si>
  <si>
    <t>wget --no-parent --no-directories -N -c --user jeayoung --password 'okok!!8462' -P ./mimic/p16/p16043637/s59044123 "https://physionet.org/files/mimic-cxr/2.1.0/files/p16/p16043637/s59044123.txt"</t>
  </si>
  <si>
    <t>mimic/p16/p16043637/s59044123/c055e51a-f8fe191f-bc7f8dd3-78c1727e-d50f9a14.jpg</t>
  </si>
  <si>
    <t>___ year old woman on ___mg pred daily for asthma, fever, increased haziness in rll on admission cxr.</t>
  </si>
  <si>
    <t>No pneumonia, no pulmonary edema.</t>
  </si>
  <si>
    <t>Mild elongation of the descending aorta. Status post valvular replacement. Mild cardiomegaly.</t>
  </si>
  <si>
    <t>{"id":"16043637_59044123","image":"mimic/p16/p16043637/s59044123/c055e51a-f8fe191f-bc7f8dd3-78c1727e-d50f9a14.jpg","generate_method":"gpt4","reason":"___ year old woman on ___mg pred daily for asthma, fever, increased haziness in rll on admission cxr.","impression":"No pneumonia, no pulmonary edema.","indication":null,"history":null,"view":"AP","orientation":"Erect","chexpert_labels":{"Atelectasis":NaN,"Cardiomegaly":1.0,"Consolidation":NaN,"Edema":0.0,"Enlarged Cardiomediastinum":NaN,"Fracture":NaN,"Lung Lesion":NaN,"Lung Opacity":NaN,"No Finding":NaN,"Pleural Effusion":NaN,"Pleural Other":NaN,"Pneumonia":0.0,"Pneumothorax":NaN,"Support Devices":1.0},"conversations":[{"from":"human","value":"&lt;image&gt;\nDescribe the findings of the chest x-ray.\n"},{"from":"gpt","value":"Mild elongation of the descending aorta. Status post valvular replacement. Mild cardiomegaly."}]}</t>
  </si>
  <si>
    <t>16043637_59440363</t>
  </si>
  <si>
    <t>wget --no-parent --no-directories -N -c --user jeayoung --password 'okok!!8462' -P ./mimic/p16/p16043637/s59440363 "https://physionet.org/files/mimic-cxr-jpg/2.0.0/files/p16/p16043637/s59440363/368f87de-9f5ace1d-685ab2ab-845aa8b8-5fd1e2ed.jpg"</t>
  </si>
  <si>
    <t>wget --no-parent --no-directories -N -c --user jeayoung --password 'okok!!8462' -P ./mimic/p16/p16043637/s59440363 "https://physionet.org/files/mimic-cxr/2.1.0/files/p16/p16043637/s59440363.txt"</t>
  </si>
  <si>
    <t>mimic/p16/p16043637/s59440363/368f87de-9f5ace1d-685ab2ab-845aa8b8-5fd1e2ed.jpg</t>
  </si>
  <si>
    <t>___-year-old female with asthma flare, who presents for evaluation of cough.</t>
  </si>
  <si>
    <t>No acute abnormalities identified to explain patient's cough and asthma flare.</t>
  </si>
  <si>
    <t>The heart size is normal. The hilar and mediastinal contours are unremarkable. The lungs are well expanded and clear. The patient is status post median sternotomy with aortic valve repair. There is a pacer with the leads terminating appropriately in the right atrium and right ventricle. There is an aortic valve prosthesis. There is no pleural effusion or pneumothorax. There are no focal consolidations.</t>
  </si>
  <si>
    <t>{"id":"16043637_59440363","image":"mimic/p16/p16043637/s59440363/368f87de-9f5ace1d-685ab2ab-845aa8b8-5fd1e2ed.jpg","generate_method":"gpt4","reason":"___-year-old female with asthma flare, who presents for evaluation of cough.","impression":"No acute abnormalities identified to explain patient's cough and asthma flare.","indication":null,"history":null,"view":"PA","orientation":"Erect","chexpert_labels":{"Atelectasis":NaN,"Cardiomegaly":NaN,"Consolidation":NaN,"Edema":NaN,"Enlarged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size is normal. The hilar and mediastinal contours are unremarkable. The lungs are well expanded and clear. The patient is status post median sternotomy with aortic valve repair. There is a pacer with the leads terminating appropriately in the right atrium and right ventricle. There is an aortic valve prosthesis. There is no pleural effusion or pneumothorax. There are no focal consolidations."}]}</t>
  </si>
  <si>
    <t>___-year-old female with asthma flare, who presents for evaluation
 of cough.</t>
  </si>
  <si>
    <t>The heart size is normal.  The hilar and mediastinal contours are\n unremarkable.  The lungs are well expanded and clear.  The patient is status\n post median sternotomy with aortic valve repair.  There is a pacer with the\n leads terminating appropriately in the right atrium and right ventricle. \n There is an aortic valve prosthesis.  There is no pleural effusion or\n pneumothorax.  There are no focal consolidations.</t>
  </si>
  <si>
    <t>{"id":"16043637_59440363","image":"mimic/p16/p16043637/s59440363/368f87de-9f5ace1d-685ab2ab-845aa8b8-5fd1e2ed.jpg","generate_method":"rule-based","reason":"___-year-old female with asthma flare, who presents for evaluation\n of cough.","impression":"No acute abnormalities identified to explain patient's cough and asthma flare.","indication":"___-year-old female with asthma flare, who presents for evaluation\n of cough.","history":null,"view":"PA","orientation":"Erect","chexpert_labels":{"Atelectasis":NaN,"Cardiomegaly":NaN,"Consolidation":NaN,"Edema":NaN,"Enlarged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size is normal.  The hilar and mediastinal contours are\n unremarkable.  The lungs are well expanded and clear.  The patient is status\n post median sternotomy with aortic valve repair.  There is a pacer with the\n leads terminating appropriately in the right atrium and right ventricle. \n There is an aortic valve prosthesis.  There is no pleural effusion or\n pneumothorax.  There are no focal consolidations."}]}</t>
  </si>
  <si>
    <t>wget --no-parent --no-directories -N -c --user jeayoung --password 'okok!!8462' -P ./mimic/p16/p16043637/s59440363 "https://physionet.org/files/mimic-cxr-jpg/2.0.0/files/p16/p16043637/s59440363/4dd16b7e-2f2d14a6-589fa0e3-f24d8230-874d3c21.jpg"</t>
  </si>
  <si>
    <t>mimic/p16/p16043637/s59440363/4dd16b7e-2f2d14a6-589fa0e3-f24d8230-874d3c21.jpg</t>
  </si>
  <si>
    <t>{"id":"16043637_59440363","image":"mimic/p16/p16043637/s59440363/4dd16b7e-2f2d14a6-589fa0e3-f24d8230-874d3c21.jpg","generate_method":"gpt4","reason":"___-year-old female with asthma flare, who presents for evaluation of cough.","impression":"No acute abnormalities identified to explain patient's cough and asthma flare.","indication":null,"history":null,"view":"LATERAL","orientation":"Erect","chexpert_labels":{"Atelectasis":NaN,"Cardiomegaly":NaN,"Consolidation":NaN,"Edema":NaN,"Enlarged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size is normal. The hilar and mediastinal contours are unremarkable. The lungs are well expanded and clear. The patient is status post median sternotomy with aortic valve repair. There is a pacer with the leads terminating appropriately in the right atrium and right ventricle. There is an aortic valve prosthesis. There is no pleural effusion or pneumothorax. There are no focal consolidations."}]}</t>
  </si>
  <si>
    <t>{"id":"16043637_59440363","image":"mimic/p16/p16043637/s59440363/4dd16b7e-2f2d14a6-589fa0e3-f24d8230-874d3c21.jpg","generate_method":"rule-based","reason":"___-year-old female with asthma flare, who presents for evaluation\n of cough.","impression":"No acute abnormalities identified to explain patient's cough and asthma flare.","indication":"___-year-old female with asthma flare, who presents for evaluation\n of cough.","history":null,"view":"LATERAL","orientation":"Erect","chexpert_labels":{"Atelectasis":NaN,"Cardiomegaly":NaN,"Consolidation":NaN,"Edema":NaN,"Enlarged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size is normal.  The hilar and mediastinal contours are\n unremarkable.  The lungs are well expanded and clear.  The patient is status\n post median sternotomy with aortic valve repair.  There is a pacer with the\n leads terminating appropriately in the right atrium and right ventricle. \n There is an aortic valve prosthesis.  There is no pleural effusion or\n pneumothorax.  There are no focal consolidations."}]}</t>
  </si>
  <si>
    <t>16043637_59826830</t>
  </si>
  <si>
    <t>wget --no-parent --no-directories -N -c --user jeayoung --password 'okok!!8462' -P ./mimic/p16/p16043637/s59826830 "https://physionet.org/files/mimic-cxr-jpg/2.0.0/files/p16/p16043637/s59826830/d531af35-5e195d3a-0756d7c2-7e3aff86-d6c94461.jpg"</t>
  </si>
  <si>
    <t>wget --no-parent --no-directories -N -c --user jeayoung --password 'okok!!8462' -P ./mimic/p16/p16043637/s59826830 "https://physionet.org/files/mimic-cxr/2.1.0/files/p16/p16043637/s59826830.txt"</t>
  </si>
  <si>
    <t>mimic/p16/p16043637/s59826830/d531af35-5e195d3a-0756d7c2-7e3aff86-d6c94461.jpg</t>
  </si>
  <si>
    <t>___ year old woman with complex medical hx, here with tachycardia to 150s</t>
  </si>
  <si>
    <t>AP portable semi upright view of the chest. Midline sternotomy wires, left chest wall pacer with 2 leads extending to the region of the right atrium and right ventricle, and prosthetic cardiac valve are again seen. The lungs are clear. No focal consolidation, large effusion, or pneumothorax is seen. The cardiomediastinal silhouette appears grossly unchanged allowing for differences in technique. Bony structures are intact. No free air below the right hemidiaphragm.</t>
  </si>
  <si>
    <t>{"id":"16043637_59826830","image":"mimic/p16/p16043637/s59826830/d531af35-5e195d3a-0756d7c2-7e3aff86-d6c94461.jpg","generate_method":"gpt4","reason":"___ year old woman with complex medical hx, here with tachycardia to 150s","impression":"No acute findings.","indication":null,"history":null,"view":"AP","orientation":"Erect","chexpert_labels":{"Atelectasis":NaN,"Cardiomegaly":NaN,"Consolidation":NaN,"Edema":NaN,"Enlarged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portable semi upright view of the chest. Midline sternotomy wires, left chest wall pacer with 2 leads extending to the region of the right atrium and right ventricle, and prosthetic cardiac valve are again seen. The lungs are clear. No focal consolidation, large effusion, or pneumothorax is seen. The cardiomediastinal silhouette appears grossly unchanged allowing for differences in technique. Bony structures are intact. No free air below the right hemidiaphragm."}]}</t>
  </si>
  <si>
    <t>___ year old woman with complex medical hx, here with tachycardia
 to 150s</t>
  </si>
  <si>
    <t>AP portable semi upright view of the chest.   Midline sternotomy wires, left\n chest wall pacer with 2 leads extending to the region of the right atrium and\n right ventricle and prosthetic cardiac valve are again seen.  The lungs are\n clear.  No focal consolidation, large effusion or pneumothorax is seen.  The\n cardiomediastinal silhouette appears grossly unchanged allowing for\n differences in technique.  Bony structures are intact.  No free air below the\n right hemidiaphragm.</t>
  </si>
  <si>
    <t>{"id":"16043637_59826830","image":"mimic/p16/p16043637/s59826830/d531af35-5e195d3a-0756d7c2-7e3aff86-d6c94461.jpg","generate_method":"rule-based","reason":"___ year old woman with complex medical hx, here with tachycardia\n to 150s","impression":"No acute findings.","indication":"___ year old woman with complex medical hx, here with tachycardia\n to 150s","history":null,"view":"AP","orientation":"Erect","chexpert_labels":{"Atelectasis":NaN,"Cardiomegaly":NaN,"Consolidation":NaN,"Edema":NaN,"Enlarged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portable semi upright view of the chest.   Midline sternotomy wires, left\n chest wall pacer with 2 leads extending to the region of the right atrium and\n right ventricle and prosthetic cardiac valve are again seen.  The lungs are\n clear.  No focal consolidation, large effusion or pneumothorax is seen.  The\n cardiomediastinal silhouette appears grossly unchanged allowing for\n differences in technique.  Bony structures are intact.  No free air below the\n right hemidiaphragm."}]}</t>
  </si>
  <si>
    <t>16043637_59826977</t>
  </si>
  <si>
    <t>wget --no-parent --no-directories -N -c --user jeayoung --password 'okok!!8462' -P ./mimic/p16/p16043637/s59826977 "https://physionet.org/files/mimic-cxr-jpg/2.0.0/files/p16/p16043637/s59826977/4aca5ea1-07090fd9-54d40886-49f3c33b-56925430.jpg"</t>
  </si>
  <si>
    <t>wget --no-parent --no-directories -N -c --user jeayoung --password 'okok!!8462' -P ./mimic/p16/p16043637/s59826977 "https://physionet.org/files/mimic-cxr/2.1.0/files/p16/p16043637/s59826977.txt"</t>
  </si>
  <si>
    <t>mimic/p16/p16043637/s59826977/4aca5ea1-07090fd9-54d40886-49f3c33b-56925430.jpg</t>
  </si>
  <si>
    <t>To assess for pneumonia in a patient with cough and asthma flareup.</t>
  </si>
  <si>
    <t>The patient has taken a better inspiration. The heart is normal in size and there is evidence of intact mediastinal wires and aortic valve replacement. No pneumonia, vascular congestion, or pleural effusion.</t>
  </si>
  <si>
    <t>{"id":"16043637_59826977","image":"mimic/p16/p16043637/s59826977/4aca5ea1-07090fd9-54d40886-49f3c33b-56925430.jpg","generate_method":"gpt4","reason":"To assess for pneumonia in a patient with cough and asthma flareup.","impression":null,"indication":null,"history":null,"view":"LATERAL","orientation":"Erect","chexpert_labels":{"Atelectasis":NaN,"Cardiomegaly":0.0,"Consolidation":NaN,"Edema":0.0,"Enlarged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x-ray.\n"},{"from":"gpt","value":"The patient has taken a better inspiration. The heart is normal in size and there is evidence of intact mediastinal wires and aortic valve replacement. No pneumonia, vascular congestion, or pleural effusion."}]}</t>
  </si>
  <si>
    <t>Cough and asthma flareup, to assess for pneumonia.</t>
  </si>
  <si>
    <t>In comparison with the study of ___, the patient has taken a\n better inspiration.  The heart is normal in size and there is again evidence\n of intact mediastinal wires and aortic valve replacement.  Specifically, no\n pneumonia, vascular congestion, or pleural effusion.</t>
  </si>
  <si>
    <t>{"id":"16043637_59826977","image":"mimic/p16/p16043637/s59826977/4aca5ea1-07090fd9-54d40886-49f3c33b-56925430.jpg","generate_method":"rule-based","reason":null,"impression":null,"indication":null,"history":"Cough and asthma flareup, to assess for pneumonia.","view":"LATERAL","orientation":"Erect","chexpert_labels":{"Atelectasis":NaN,"Cardiomegaly":0.0,"Consolidation":NaN,"Edema":0.0,"Enlarged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x-ray.\n"},{"from":"gpt","value":"In comparison with the study of ___, the patient has taken a\n better inspiration.  The heart is normal in size and there is again evidence\n of intact mediastinal wires and aortic valve replacement.  Specifically, no\n pneumonia, vascular congestion, or pleural effusion."}]}</t>
  </si>
  <si>
    <t>wget --no-parent --no-directories -N -c --user jeayoung --password 'okok!!8462' -P ./mimic/p16/p16043637/s59826977 "https://physionet.org/files/mimic-cxr-jpg/2.0.0/files/p16/p16043637/s59826977/9844f097-34ee5bca-c0ab33dd-1b830d21-0df9b00d.jpg"</t>
  </si>
  <si>
    <t>mimic/p16/p16043637/s59826977/9844f097-34ee5bca-c0ab33dd-1b830d21-0df9b00d.jpg</t>
  </si>
  <si>
    <t>{"id":"16043637_59826977","image":"mimic/p16/p16043637/s59826977/9844f097-34ee5bca-c0ab33dd-1b830d21-0df9b00d.jpg","generate_method":"gpt4","reason":"To assess for pneumonia in a patient with cough and asthma flareup.","impression":null,"indication":null,"history":null,"view":"PA","orientation":"Erect","chexpert_labels":{"Atelectasis":NaN,"Cardiomegaly":0.0,"Consolidation":NaN,"Edema":0.0,"Enlarged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x-ray.\n"},{"from":"gpt","value":"The patient has taken a better inspiration. The heart is normal in size and there is evidence of intact mediastinal wires and aortic valve replacement. No pneumonia, vascular congestion, or pleural effusion."}]}</t>
  </si>
  <si>
    <t>{"id":"16043637_59826977","image":"mimic/p16/p16043637/s59826977/9844f097-34ee5bca-c0ab33dd-1b830d21-0df9b00d.jpg","generate_method":"rule-based","reason":null,"impression":null,"indication":null,"history":"Cough and asthma flareup, to assess for pneumonia.","view":"PA","orientation":"Erect","chexpert_labels":{"Atelectasis":NaN,"Cardiomegaly":0.0,"Consolidation":NaN,"Edema":0.0,"Enlarged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x-ray.\n"},{"from":"gpt","value":"In comparison with the study of ___, the patient has taken a\n better inspiration.  The heart is normal in size and there is again evidence\n of intact mediastinal wires and aortic valve replacement.  Specifically, no\n pneumonia, vascular congestion, or pleural effusion."}]}</t>
  </si>
  <si>
    <t>16050730_50776901</t>
  </si>
  <si>
    <t>wget --no-parent --no-directories -N -c --user jeayoung --password 'okok!!8462' -P ./mimic/p16/p16050730/s50776901 "https://physionet.org/files/mimic-cxr-jpg/2.0.0/files/p16/p16050730/s50776901/b57f6693-0b6cfcff-9a77d958-c0a4c1f5-fab766d2.jpg"</t>
  </si>
  <si>
    <t>wget --no-parent --no-directories -N -c --user jeayoung --password 'okok!!8462' -P ./mimic/p16/p16050730/s50776901 "https://physionet.org/files/mimic-cxr/2.1.0/files/p16/p16050730/s50776901.txt"</t>
  </si>
  <si>
    <t>mimic/p16/p16050730/s50776901/b57f6693-0b6cfcff-9a77d958-c0a4c1f5-fab766d2.jpg</t>
  </si>
  <si>
    <t>___m with mental retardation, fever, cough // eval for pna</t>
  </si>
  <si>
    <t>Central pulmonary vascular engorgement without overt pulmonary edema. No focal consolidation to suggest pneumonia.</t>
  </si>
  <si>
    <t>Single frontal view of the chest. There has been interval removal of a right internal jugular central venous catheter. Cardiac and mediastinal silhouettes are grossly stable. Mild prominence of the hila suggest central pulmonary vascular engorgement with mild peribronchial cuffing. No definite focal consolidation is seen. No large pleural effusion or pneumothorax is seen.</t>
  </si>
  <si>
    <t>{"id":"16050730_50776901","image":"mimic/p16/p16050730/s50776901/b57f6693-0b6cfcff-9a77d958-c0a4c1f5-fab766d2.jpg","generate_method":"gpt4","reason":"___m with mental retardation, fever, cough // eval for pna","impression":"Central pulmonary vascular engorgement without overt pulmonary edema. No focal consolidation to suggest pneumonia.","indication":null,"history":null,"view":"AP","orientation":"Erect","chexpert_labels":{"Atelectasis":NaN,"Cardiomegaly":NaN,"Consolidation":0.0,"Edema":0.0,"Enlarged Cardiomediastinum":NaN,"Fracture":NaN,"Lung Lesion":NaN,"Lung Opacity":NaN,"No Finding":NaN,"Pleural Effusion":NaN,"Pleural Other":NaN,"Pneumonia":1.0,"Pneumothorax":NaN,"Support Devices":NaN},"conversations":[{"from":"human","value":"&lt;image&gt;\nDescribe the findings of the chest x-ray.\n"},{"from":"gpt","value":"Single frontal view of the chest. There has been interval removal of a right internal jugular central venous catheter. Cardiac and mediastinal silhouettes are grossly stable. Mild prominence of the hila suggest central pulmonary vascular engorgement with mild peribronchial cuffing. No definite focal consolidation is seen. No large pleural effusion or pneumothorax is seen."}]}</t>
  </si>
  <si>
    <t>History: ___m with mental retardation, fever, cough  // eval for
 pna</t>
  </si>
  <si>
    <t>Central pulmonary vascular engorgement without overt pulmonary edema.  No
 focal consolidation to suggest pneumonia.</t>
  </si>
  <si>
    <t>History: ___M with mental retardation, fever, cough  // eval for
 pna</t>
  </si>
  <si>
    <t>There has been interval removal of a right internal jugular central venous\n catheter.  Cardiac and mediastinal silhouettes are grossly stable given\n differences in patient position.  Mild prominence of the hila suggest central\n pulmonary vascular engorgement with mild peribronchial cuffing.  No definite\n focal consolidation is seen.  No large pleural effusion or pneumothorax is\n seen.</t>
  </si>
  <si>
    <t>{"id":"16050730_50776901","image":"mimic/p16/p16050730/s50776901/b57f6693-0b6cfcff-9a77d958-c0a4c1f5-fab766d2.jpg","generate_method":"rule-based","reason":"History: ___m with mental retardation, fever, cough  // eval for\n pna","impression":"Central pulmonary vascular engorgement without overt pulmonary edema.  No\n focal consolidation to suggest pneumonia.","indication":"History: ___M with mental retardation, fever, cough  // eval for\n pna","history":null,"view":"AP","orientation":"Erect","chexpert_labels":{"Atelectasis":NaN,"Cardiomegaly":NaN,"Consolidation":0.0,"Edema":0.0,"Enlarged Cardiomediastinum":NaN,"Fracture":NaN,"Lung Lesion":NaN,"Lung Opacity":NaN,"No Finding":NaN,"Pleural Effusion":NaN,"Pleural Other":NaN,"Pneumonia":1.0,"Pneumothorax":NaN,"Support Devices":NaN},"conversations":[{"from":"human","value":"&lt;image&gt;\nDescribe the findings of the chest x-ray.\n"},{"from":"gpt","value":"There has been interval removal of a right internal jugular central venous\n catheter.  Cardiac and mediastinal silhouettes are grossly stable given\n differences in patient position.  Mild prominence of the hila suggest central\n pulmonary vascular engorgement with mild peribronchial cuffing.  No definite\n focal consolidation is seen.  No large pleural effusion or pneumothorax is\n seen."}]}</t>
  </si>
  <si>
    <t>16050730_52052294</t>
  </si>
  <si>
    <t>wget --no-parent --no-directories -N -c --user jeayoung --password 'okok!!8462' -P ./mimic/p16/p16050730/s52052294 "https://physionet.org/files/mimic-cxr-jpg/2.0.0/files/p16/p16050730/s52052294/a453ca56-ce5491bc-0ebe830d-450665ec-f47c3053.jpg"</t>
  </si>
  <si>
    <t>wget --no-parent --no-directories -N -c --user jeayoung --password 'okok!!8462' -P ./mimic/p16/p16050730/s52052294 "https://physionet.org/files/mimic-cxr/2.1.0/files/p16/p16050730/s52052294.txt"</t>
  </si>
  <si>
    <t>mimic/p16/p16050730/s52052294/a453ca56-ce5491bc-0ebe830d-450665ec-f47c3053.jpg</t>
  </si>
  <si>
    <t>Pneumonia, to assess for change.</t>
  </si>
  <si>
    <t>In the appropriate clinical setting, superimposed basilar pneumonia could be considered.</t>
  </si>
  <si>
    <t>The hand of the patient obscures the lower half of the left chest. There is enlargement of the cardiac silhouette with indistinctness of engorged pulmonary vessels, consistent with elevated pulmonary venous pressure.</t>
  </si>
  <si>
    <t>{"id":"16050730_52052294","image":"mimic/p16/p16050730/s52052294/a453ca56-ce5491bc-0ebe830d-450665ec-f47c3053.jpg","generate_method":"gpt4","reason":"Pneumonia, to assess for change.","impression":"In the appropriate clinical setting, superimposed basilar pneumonia could be considered.","indication":null,"history":null,"view":"AP","orientation":"Erect","chexpert_labels":{"Atelectasis":NaN,"Cardiomegaly":1.0,"Consolidation":NaN,"Edema":-1.0,"Enlarged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x-ray.\n"},{"from":"gpt","value":"The hand of the patient obscures the lower half of the left chest. There is enlargement of the cardiac silhouette with indistinctness of engorged pulmonary vessels, consistent with elevated pulmonary venous pressure."}]}</t>
  </si>
  <si>
    <t>In comparison with the study of ___, the hand of the patient\n obscures the lower half of the left chest.  There is enlargement of the\n cardiac silhouette with indistinctness of engorged pulmonary vessels,\n consistent with elevated pulmonary venous pressure.  In the appropriate\n clinical setting, superimposed basilar pneumonia could be considered.</t>
  </si>
  <si>
    <t>{"id":"16050730_52052294","image":"mimic/p16/p16050730/s52052294/a453ca56-ce5491bc-0ebe830d-450665ec-f47c3053.jpg","generate_method":"rule-based","reason":null,"impression":null,"indication":null,"history":"Pneumonia, to assess for change.","view":"AP","orientation":"Erect","chexpert_labels":{"Atelectasis":NaN,"Cardiomegaly":1.0,"Consolidation":NaN,"Edema":-1.0,"Enlarged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x-ray.\n"},{"from":"gpt","value":"In comparison with the study of ___, the hand of the patient\n obscures the lower half of the left chest.  There is enlargement of the\n cardiac silhouette with indistinctness of engorged pulmonary vessels,\n consistent with elevated pulmonary venous pressure.  In the appropriate\n clinical setting, superimposed basilar pneumonia could be considered."}]}</t>
  </si>
  <si>
    <t>wget --no-parent --no-directories -N -c --user jeayoung --password 'okok!!8462' -P ./mimic/p16/p16050730/s52052294 "https://physionet.org/files/mimic-cxr-jpg/2.0.0/files/p16/p16050730/s52052294/e6298e5b-366c6725-3be73135-100fb888-3168c3b2.jpg"</t>
  </si>
  <si>
    <t>mimic/p16/p16050730/s52052294/e6298e5b-366c6725-3be73135-100fb888-3168c3b2.jpg</t>
  </si>
  <si>
    <t>{"id":"16050730_52052294","image":"mimic/p16/p16050730/s52052294/e6298e5b-366c6725-3be73135-100fb888-3168c3b2.jpg","generate_method":"gpt4","reason":"Pneumonia, to assess for change.","impression":"In the appropriate clinical setting, superimposed basilar pneumonia could be considered.","indication":null,"history":null,"view":"AP","orientation":"Erect","chexpert_labels":{"Atelectasis":NaN,"Cardiomegaly":1.0,"Consolidation":NaN,"Edema":-1.0,"Enlarged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x-ray.\n"},{"from":"gpt","value":"The hand of the patient obscures the lower half of the left chest. There is enlargement of the cardiac silhouette with indistinctness of engorged pulmonary vessels, consistent with elevated pulmonary venous pressure."}]}</t>
  </si>
  <si>
    <t>{"id":"16050730_52052294","image":"mimic/p16/p16050730/s52052294/e6298e5b-366c6725-3be73135-100fb888-3168c3b2.jpg","generate_method":"rule-based","reason":null,"impression":null,"indication":null,"history":"Pneumonia, to assess for change.","view":"AP","orientation":"Erect","chexpert_labels":{"Atelectasis":NaN,"Cardiomegaly":1.0,"Consolidation":NaN,"Edema":-1.0,"Enlarged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x-ray.\n"},{"from":"gpt","value":"In comparison with the study of ___, the hand of the patient\n obscures the lower half of the left chest.  There is enlargement of the\n cardiac silhouette with indistinctness of engorged pulmonary vessels,\n consistent with elevated pulmonary venous pressure.  In the appropriate\n clinical setting, superimposed basilar pneumonia could be considered."}]}</t>
  </si>
  <si>
    <t>16050730_52193168</t>
  </si>
  <si>
    <t>wget --no-parent --no-directories -N -c --user jeayoung --password 'okok!!8462' -P ./mimic/p16/p16050730/s52193168 "https://physionet.org/files/mimic-cxr-jpg/2.0.0/files/p16/p16050730/s52193168/e711750a-b84f9920-2a0466c3-9243dfa4-6c72cfbd.jpg"</t>
  </si>
  <si>
    <t>wget --no-parent --no-directories -N -c --user jeayoung --password 'okok!!8462' -P ./mimic/p16/p16050730/s52193168 "https://physionet.org/files/mimic-cxr/2.1.0/files/p16/p16050730/s52193168.txt"</t>
  </si>
  <si>
    <t>mimic/p16/p16050730/s52193168/e711750a-b84f9920-2a0466c3-9243dfa4-6c72cfbd.jpg</t>
  </si>
  <si>
    <t>Epilepsy, cough, left-sided crackles, likely pneumonia.</t>
  </si>
  <si>
    <t>Bilateral pneumonia, presumably due to aspiration, with small left pleural effusion.</t>
  </si>
  <si>
    <t>Moderately severe pulmonary edema has cleared from much of the lungs. However, there is more severe consolidation involving much if not all of the left lower lobe and some on the right projecting over the lower pole of the right hilus consistent with bilateral pneumonia, presumably due to aspiration. Small left pleural effusion is presumed. Heart is top normal size. No pneumothorax.</t>
  </si>
  <si>
    <t>{"id":"16050730_52193168","image":"mimic/p16/p16050730/s52193168/e711750a-b84f9920-2a0466c3-9243dfa4-6c72cfbd.jpg","generate_method":"gpt4","reason":"Epilepsy, cough, left-sided crackles, likely pneumonia.","impression":"Bilateral pneumonia, presumably due to aspiration, with small left pleural effusion.","indication":null,"history":null,"view":"LATERAL","orientation":"Recumbent","chexpert_labels":{"Atelectasis":NaN,"Cardiomegaly":NaN,"Consolidation":1.0,"Edema":0.0,"Enlarged Cardiomediastinum":NaN,"Fracture":NaN,"Lung Lesion":NaN,"Lung Opacity":NaN,"No Finding":NaN,"Pleural Effusion":1.0,"Pleural Other":NaN,"Pneumonia":1.0,"Pneumothorax":0.0,"Support Devices":NaN},"conversations":[{"from":"human","value":"&lt;image&gt;\nDescribe the findings of the chest x-ray.\n"},{"from":"gpt","value":"Moderately severe pulmonary edema has cleared from much of the lungs. However, there is more severe consolidation involving much if not all of the left lower lobe and some on the right projecting over the lower pole of the right hilus consistent with bilateral pneumonia, presumably due to aspiration. Small left pleural effusion is presumed. Heart is top normal size. No pneumothorax."}]}</t>
  </si>
  <si>
    <t>16050730_54240852</t>
  </si>
  <si>
    <t>wget --no-parent --no-directories -N -c --user jeayoung --password 'okok!!8462' -P ./mimic/p16/p16050730/s54240852 "https://physionet.org/files/mimic-cxr-jpg/2.0.0/files/p16/p16050730/s54240852/3b50ccea-cf11fea9-920cca73-76b7d44d-a046e317.jpg"</t>
  </si>
  <si>
    <t>wget --no-parent --no-directories -N -c --user jeayoung --password 'okok!!8462' -P ./mimic/p16/p16050730/s54240852 "https://physionet.org/files/mimic-cxr/2.1.0/files/p16/p16050730/s54240852.txt"</t>
  </si>
  <si>
    <t>mimic/p16/p16050730/s54240852/3b50ccea-cf11fea9-920cca73-76b7d44d-a046e317.jpg</t>
  </si>
  <si>
    <t>"fever. assess for pneumonia."</t>
  </si>
  <si>
    <t>1. Decreased right basilar opacities, likely resolving atelectasis. 2. Likely trace right pleural effusion.</t>
  </si>
  <si>
    <t>Opacities at the right lung base have decreased. The remainder of the lungs are clear. Mild cardiomegaly is unchanged. The mediastinal contours are unchanged. Blunting of the right costophrenic angle suggests a tiny effusion. There is no definite left-sided effusion. No pneumothorax.</t>
  </si>
  <si>
    <t>{"id":"16050730_54240852","image":"mimic/p16/p16050730/s54240852/3b50ccea-cf11fea9-920cca73-76b7d44d-a046e317.jpg","generate_method":"gpt4","reason":"\"fever. assess for pneumonia.\"","impression":"1. Decreased right basilar opacities, likely resolving atelectasis. 2. Likely trace right pleural effusion.","indication":null,"history":null,"view":"AP","orientation":"Erect","chexpert_labels":{"Atelectasis":1.0,"Cardiomegaly":NaN,"Consolidation":NaN,"Edema":NaN,"Enlarged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x-ray.\n"},{"from":"gpt","value":"Opacities at the right lung base have decreased. The remainder of the lungs are clear. Mild cardiomegaly is unchanged. The mediastinal contours are unchanged. Blunting of the right costophrenic angle suggests a tiny effusion. There is no definite left-sided effusion. No pneumothorax."}]}</t>
  </si>
  <si>
    <t>Fever.  assess for pneumonia.</t>
  </si>
  <si>
    <t>1.  Decreased right basilar opacities, likely resolving atelectasis.
 2.  Likely trace right pleural effusion.</t>
  </si>
  <si>
    <t>Fever.  Assess for pneumonia.</t>
  </si>
  <si>
    <t>Opacities at the right lung base have decreased compared to the\n preceding radiographs from ___ and ___.  The\n remainder of the lungs are clear.  Mild cardiomegaly is unchanged.  The\n mediastinal contours are unchanged.  Blunting of the right costophrenic angle\n suggests a tiny effusion.  There is no definite left-sided effusion.  No\n pneumothorax.</t>
  </si>
  <si>
    <t>{"id":"16050730_54240852","image":"mimic/p16/p16050730/s54240852/3b50ccea-cf11fea9-920cca73-76b7d44d-a046e317.jpg","generate_method":"rule-based","reason":"Fever.  assess for pneumonia.","impression":"1.  Decreased right basilar opacities, likely resolving atelectasis.\n \n 2.  Likely trace right pleural effusion.","indication":"Fever.  Assess for pneumonia.","history":null,"view":"AP","orientation":"Erect","chexpert_labels":{"Atelectasis":1.0,"Cardiomegaly":NaN,"Consolidation":NaN,"Edema":NaN,"Enlarged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x-ray.\n"},{"from":"gpt","value":"Opacities at the right lung base have decreased compared to the\n preceding radiographs from ___ and ___.  The\n remainder of the lungs are clear.  Mild cardiomegaly is unchanged.  The\n mediastinal contours are unchanged.  Blunting of the right costophrenic angle\n suggests a tiny effusion.  There is no definite left-sided effusion.  No\n pneumothorax."}]}</t>
  </si>
  <si>
    <t>wget --no-parent --no-directories -N -c --user jeayoung --password 'okok!!8462' -P ./mimic/p16/p16050730/s54240852 "https://physionet.org/files/mimic-cxr-jpg/2.0.0/files/p16/p16050730/s54240852/525c7667-53fd7624-6f104340-1895a29c-1ee766f1.jpg"</t>
  </si>
  <si>
    <t>mimic/p16/p16050730/s54240852/525c7667-53fd7624-6f104340-1895a29c-1ee766f1.jpg</t>
  </si>
  <si>
    <t>{"id":"16050730_54240852","image":"mimic/p16/p16050730/s54240852/525c7667-53fd7624-6f104340-1895a29c-1ee766f1.jpg","generate_method":"gpt4","reason":"\"fever. assess for pneumonia.\"","impression":"1. Decreased right basilar opacities, likely resolving atelectasis. 2. Likely trace right pleural effusion.","indication":null,"history":null,"view":"AP","orientation":"Erect","chexpert_labels":{"Atelectasis":1.0,"Cardiomegaly":NaN,"Consolidation":NaN,"Edema":NaN,"Enlarged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x-ray.\n"},{"from":"gpt","value":"Opacities at the right lung base have decreased. The remainder of the lungs are clear. Mild cardiomegaly is unchanged. The mediastinal contours are unchanged. Blunting of the right costophrenic angle suggests a tiny effusion. There is no definite left-sided effusion. No pneumothorax."}]}</t>
  </si>
  <si>
    <t>{"id":"16050730_54240852","image":"mimic/p16/p16050730/s54240852/525c7667-53fd7624-6f104340-1895a29c-1ee766f1.jpg","generate_method":"rule-based","reason":"Fever.  assess for pneumonia.","impression":"1.  Decreased right basilar opacities, likely resolving atelectasis.\n \n 2.  Likely trace right pleural effusion.","indication":"Fever.  Assess for pneumonia.","history":null,"view":"AP","orientation":"Erect","chexpert_labels":{"Atelectasis":1.0,"Cardiomegaly":NaN,"Consolidation":NaN,"Edema":NaN,"Enlarged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x-ray.\n"},{"from":"gpt","value":"Opacities at the right lung base have decreased compared to the\n preceding radiographs from ___ and ___.  The\n remainder of the lungs are clear.  Mild cardiomegaly is unchanged.  The\n mediastinal contours are unchanged.  Blunting of the right costophrenic angle\n suggests a tiny effusion.  There is no definite left-sided effusion.  No\n pneumothorax."}]}</t>
  </si>
  <si>
    <t>16050730_57265603</t>
  </si>
  <si>
    <t>wget --no-parent --no-directories -N -c --user jeayoung --password 'okok!!8462' -P ./mimic/p16/p16050730/s57265603 "https://physionet.org/files/mimic-cxr-jpg/2.0.0/files/p16/p16050730/s57265603/38708899-5132e206-88cb58cf-d55a7065-6cbc983d.jpg"</t>
  </si>
  <si>
    <t>wget --no-parent --no-directories -N -c --user jeayoung --password 'okok!!8462' -P ./mimic/p16/p16050730/s57265603 "https://physionet.org/files/mimic-cxr/2.1.0/files/p16/p16050730/s57265603.txt"</t>
  </si>
  <si>
    <t>mimic/p16/p16050730/s57265603/38708899-5132e206-88cb58cf-d55a7065-6cbc983d.jpg</t>
  </si>
  <si>
    <t>Seizure.</t>
  </si>
  <si>
    <t>Mild pulmonary edema.</t>
  </si>
  <si>
    <t>AP and lateral views of the chest were reviewed. The heart size is top normal. The mediastinal and hilar contours are unremarkable. There is no pleural effusion or pneumothorax. There is no focal consolidation concerning for pneumonia. Mild prominence of the pulmonary vasculature is consistent with mild pulmonary edema.</t>
  </si>
  <si>
    <t>{"id":"16050730_57265603","image":"mimic/p16/p16050730/s57265603/38708899-5132e206-88cb58cf-d55a7065-6cbc983d.jpg","generate_method":"gpt4","reason":"Seizure.","impression":"Mild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were reviewed. The heart size is top normal. The mediastinal and hilar contours are unremarkable. There is no pleural effusion or pneumothorax. There is no focal consolidation concerning for pneumonia. Mild prominence of the pulmonary vasculature is consistent with mild pulmonary edema."}]}</t>
  </si>
  <si>
    <t>AP and lateral views of the chest were reviewed.  The heart size is top\n normal.  The mediastinal and hilar contours are unremarkable.  There is no\n pleural effusion or pneumothorax.  There is no focal consolidation concerning\n for pneumonia.  Mild prominence of the pulmonary vasculature is consistent\n with mild pulmonary edema.</t>
  </si>
  <si>
    <t>{"id":"16050730_57265603","image":"mimic/p16/p16050730/s57265603/38708899-5132e206-88cb58cf-d55a7065-6cbc983d.jpg","generate_method":"rule-based","reason":null,"impression":"Mild pulmonary edema.","indication":null,"history":"Seizure.","view":"AP","orientation":"Erect","chexpert_labels":{"Atelectasis":NaN,"Cardiomegaly":NaN,"Consolidation":NaN,"Edema":1.0,"Enlarged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were reviewed.  The heart size is top\n normal.  The mediastinal and hilar contours are unremarkable.  There is no\n pleural effusion or pneumothorax.  There is no focal consolidation concerning\n for pneumonia.  Mild prominence of the pulmonary vasculature is consistent\n with mild pulmonary edema."}]}</t>
  </si>
  <si>
    <t>wget --no-parent --no-directories -N -c --user jeayoung --password 'okok!!8462' -P ./mimic/p16/p16050730/s57265603 "https://physionet.org/files/mimic-cxr-jpg/2.0.0/files/p16/p16050730/s57265603/b6520de1-54c0557f-89afcfc8-cbacd337-e2a10b25.jpg"</t>
  </si>
  <si>
    <t>mimic/p16/p16050730/s57265603/b6520de1-54c0557f-89afcfc8-cbacd337-e2a10b25.jpg</t>
  </si>
  <si>
    <t>{"id":"16050730_57265603","image":"mimic/p16/p16050730/s57265603/b6520de1-54c0557f-89afcfc8-cbacd337-e2a10b25.jpg","generate_method":"gpt4","reason":"Seizure.","impression":"Mild pulmonary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were reviewed. The heart size is top normal. The mediastinal and hilar contours are unremarkable. There is no pleural effusion or pneumothorax. There is no focal consolidation concerning for pneumonia. Mild prominence of the pulmonary vasculature is consistent with mild pulmonary edema."}]}</t>
  </si>
  <si>
    <t>{"id":"16050730_57265603","image":"mimic/p16/p16050730/s57265603/b6520de1-54c0557f-89afcfc8-cbacd337-e2a10b25.jpg","generate_method":"rule-based","reason":null,"impression":"Mild pulmonary edema.","indication":null,"history":"Seizure.","view":"LATERAL","orientation":"Erect","chexpert_labels":{"Atelectasis":NaN,"Cardiomegaly":NaN,"Consolidation":NaN,"Edema":1.0,"Enlarged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were reviewed.  The heart size is top\n normal.  The mediastinal and hilar contours are unremarkable.  There is no\n pleural effusion or pneumothorax.  There is no focal consolidation concerning\n for pneumonia.  Mild prominence of the pulmonary vasculature is consistent\n with mild pulmonary edema."}]}</t>
  </si>
  <si>
    <t>16050730_57294152</t>
  </si>
  <si>
    <t>wget --no-parent --no-directories -N -c --user jeayoung --password 'okok!!8462' -P ./mimic/p16/p16050730/s57294152 "https://physionet.org/files/mimic-cxr-jpg/2.0.0/files/p16/p16050730/s57294152/1a5734f8-86784713-834c020a-10c75729-cff94a9b.jpg"</t>
  </si>
  <si>
    <t>wget --no-parent --no-directories -N -c --user jeayoung --password 'okok!!8462' -P ./mimic/p16/p16050730/s57294152 "https://physionet.org/files/mimic-cxr/2.1.0/files/p16/p16050730/s57294152.txt"</t>
  </si>
  <si>
    <t>mimic/p16/p16050730/s57294152/1a5734f8-86784713-834c020a-10c75729-cff94a9b.jpg</t>
  </si>
  <si>
    <t>___-year-old man with a history of cognitive impairment, now with altered mental status. evaluate for evidence of pneumonia.</t>
  </si>
  <si>
    <t>Cardiomegaly with mild pulmonary vascular congestion.</t>
  </si>
  <si>
    <t>AP upright and lateral views of the chest provided. Cardiomegaly again noted with hilar congestion without overt signs of edema. No large effusion or pneumothorax. No convincing signs of pneumonia. Bony structures are intact. Mediastinal contour stable.</t>
  </si>
  <si>
    <t>{"id":"16050730_57294152","image":"mimic/p16/p16050730/s57294152/1a5734f8-86784713-834c020a-10c75729-cff94a9b.jpg","generate_method":"gpt4","reason":"___-year-old man with a history of cognitive impairment, now with altered mental status. evaluate for evidence of pneumonia.","impression":"Cardiomegaly with mild pulmonary vascular congestion.","indication":null,"history":null,"view":"LATERAL","orientation":"Erect","chexpert_labels":{"Atelectasis":NaN,"Cardiomegaly":1.0,"Consolidation":NaN,"Edema":-1.0,"Enlarged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provided. Cardiomegaly again noted with hilar congestion without overt signs of edema. No large effusion or pneumothorax. No convincing signs of pneumonia. Bony structures are intact. Mediastinal contour stable."}]}</t>
  </si>
  <si>
    <t>___-year-old man with a history of cognitive impairment, now with
 altered mental status.  evaluate for evidence of pneumonia.</t>
  </si>
  <si>
    <t>___-year-old man with a history of cognitive impairment, now with
 altered mental status.  Evaluate for evidence of pneumonia.</t>
  </si>
  <si>
    <t>AP upright and lateral views the chest provided.  Cardiomegaly again noted\n with hilar congestion without overt signs of edema.  No large effusion or\n pneumothorax.  No convincing signs of pneumonia.  Bony structures are intact. \n Mediastinal contour stable.</t>
  </si>
  <si>
    <t>{"id":"16050730_57294152","image":"mimic/p16/p16050730/s57294152/1a5734f8-86784713-834c020a-10c75729-cff94a9b.jpg","generate_method":"rule-based","reason":"___-year-old man with a history of cognitive impairment, now with\n altered mental status.  evaluate for evidence of pneumonia.","impression":"Cardiomegaly with mild pulmonary vascular congestion.","indication":"___-year-old man with a history of cognitive impairment, now with\n altered mental status.  Evaluate for evidence of pneumonia.","history":null,"view":"LATERAL","orientation":"Erect","chexpert_labels":{"Atelectasis":NaN,"Cardiomegaly":1.0,"Consolidation":NaN,"Edema":-1.0,"Enlarged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the chest provided.  Cardiomegaly again noted\n with hilar congestion without overt signs of edema.  No large effusion or\n pneumothorax.  No convincing signs of pneumonia.  Bony structures are intact. \n Mediastinal contour stable."}]}</t>
  </si>
  <si>
    <t>wget --no-parent --no-directories -N -c --user jeayoung --password 'okok!!8462' -P ./mimic/p16/p16050730/s57294152 "https://physionet.org/files/mimic-cxr-jpg/2.0.0/files/p16/p16050730/s57294152/31b932ba-757c9228-940b6753-513b8ecb-705d05b5.jpg"</t>
  </si>
  <si>
    <t>mimic/p16/p16050730/s57294152/31b932ba-757c9228-940b6753-513b8ecb-705d05b5.jpg</t>
  </si>
  <si>
    <t>{"id":"16050730_57294152","image":"mimic/p16/p16050730/s57294152/31b932ba-757c9228-940b6753-513b8ecb-705d05b5.jpg","generate_method":"gpt4","reason":"___-year-old man with a history of cognitive impairment, now with altered mental status. evaluate for evidence of pneumonia.","impression":"Cardiomegaly with mild pulmonary vascular congestion.","indication":null,"history":null,"view":"AP","orientation":"Erect","chexpert_labels":{"Atelectasis":NaN,"Cardiomegaly":1.0,"Consolidation":NaN,"Edema":-1.0,"Enlarged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provided. Cardiomegaly again noted with hilar congestion without overt signs of edema. No large effusion or pneumothorax. No convincing signs of pneumonia. Bony structures are intact. Mediastinal contour stable."}]}</t>
  </si>
  <si>
    <t>{"id":"16050730_57294152","image":"mimic/p16/p16050730/s57294152/31b932ba-757c9228-940b6753-513b8ecb-705d05b5.jpg","generate_method":"rule-based","reason":"___-year-old man with a history of cognitive impairment, now with\n altered mental status.  evaluate for evidence of pneumonia.","impression":"Cardiomegaly with mild pulmonary vascular congestion.","indication":"___-year-old man with a history of cognitive impairment, now with\n altered mental status.  Evaluate for evidence of pneumonia.","history":null,"view":"AP","orientation":"Erect","chexpert_labels":{"Atelectasis":NaN,"Cardiomegaly":1.0,"Consolidation":NaN,"Edema":-1.0,"Enlarged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the chest provided.  Cardiomegaly again noted\n with hilar congestion without overt signs of edema.  No large effusion or\n pneumothorax.  No convincing signs of pneumonia.  Bony structures are intact. \n Mediastinal contour stable."}]}</t>
  </si>
  <si>
    <t>16050730_57637607</t>
  </si>
  <si>
    <t>wget --no-parent --no-directories -N -c --user jeayoung --password 'okok!!8462' -P ./mimic/p16/p16050730/s57637607 "https://physionet.org/files/mimic-cxr-jpg/2.0.0/files/p16/p16050730/s57637607/4ea64f59-3502fca0-7099d35c-d3856d7b-d2a2d354.jpg"</t>
  </si>
  <si>
    <t>wget --no-parent --no-directories -N -c --user jeayoung --password 'okok!!8462' -P ./mimic/p16/p16050730/s57637607 "https://physionet.org/files/mimic-cxr/2.1.0/files/p16/p16050730/s57637607.txt"</t>
  </si>
  <si>
    <t>mimic/p16/p16050730/s57637607/4ea64f59-3502fca0-7099d35c-d3856d7b-d2a2d354.jpg</t>
  </si>
  <si>
    <t>Profound mental disability, presenting with inability
 to ambulate.</t>
  </si>
  <si>
    <t>AP upright and lateral views of the chest were obtained.  Subtle\n patchy right base opacity is seen, which could be due to infection or\n aspiration.  No consolidation is seen on the left.  There is no pleural\n effusion or pneumothorax.  The cardiac and mediastinal silhouettes are stable.</t>
  </si>
  <si>
    <t>{"id":"16050730_57637607","image":"mimic/p16/p16050730/s57637607/4ea64f59-3502fca0-7099d35c-d3856d7b-d2a2d354.jpg","generate_method":"rule-based","reason":null,"impression":null,"indication":null,"history":"Profound mental disability, presenting with inability\n to ambulate.","view":"LATERAL","orientation":"Erect","chexpert_labels":{"Atelectasis":NaN,"Cardiomegaly":NaN,"Consolidation":0.0,"Edema":NaN,"Enlarged Cardiomediastinum":-1.0,"Fracture":NaN,"Lung Lesion":NaN,"Lung Opacity":1.0,"No Finding":NaN,"Pleural Effusion":0.0,"Pleural Other":NaN,"Pneumonia":-1.0,"Pneumothorax":0.0,"Support Devices":NaN},"conversations":[{"from":"human","value":"&lt;image&gt;\nDescribe the findings of the chest x-ray.\n"},{"from":"gpt","value":"AP upright and lateral views of the chest were obtained.  Subtle\n patchy right base opacity is seen, which could be due to infection or\n aspiration.  No consolidation is seen on the left.  There is no pleural\n effusion or pneumothorax.  The cardiac and mediastinal silhouettes are stable."}]}</t>
  </si>
  <si>
    <t>wget --no-parent --no-directories -N -c --user jeayoung --password 'okok!!8462' -P ./mimic/p16/p16050730/s57637607 "https://physionet.org/files/mimic-cxr-jpg/2.0.0/files/p16/p16050730/s57637607/9b148afe-84b1cee1-f5157098-7afc39cf-7d78784c.jpg"</t>
  </si>
  <si>
    <t>mimic/p16/p16050730/s57637607/9b148afe-84b1cee1-f5157098-7afc39cf-7d78784c.jpg</t>
  </si>
  <si>
    <t>{"id":"16050730_57637607","image":"mimic/p16/p16050730/s57637607/9b148afe-84b1cee1-f5157098-7afc39cf-7d78784c.jpg","generate_method":"rule-based","reason":null,"impression":null,"indication":null,"history":"Profound mental disability, presenting with inability\n to ambulate.","view":"AP","orientation":"Erect","chexpert_labels":{"Atelectasis":NaN,"Cardiomegaly":NaN,"Consolidation":0.0,"Edema":NaN,"Enlarged Cardiomediastinum":-1.0,"Fracture":NaN,"Lung Lesion":NaN,"Lung Opacity":1.0,"No Finding":NaN,"Pleural Effusion":0.0,"Pleural Other":NaN,"Pneumonia":-1.0,"Pneumothorax":0.0,"Support Devices":NaN},"conversations":[{"from":"human","value":"&lt;image&gt;\nDescribe the findings of the chest x-ray.\n"},{"from":"gpt","value":"AP upright and lateral views of the chest were obtained.  Subtle\n patchy right base opacity is seen, which could be due to infection or\n aspiration.  No consolidation is seen on the left.  There is no pleural\n effusion or pneumothorax.  The cardiac and mediastinal silhouettes are stable."}]}</t>
  </si>
  <si>
    <t>wget --no-parent --no-directories -N -c --user jeayoung --password 'okok!!8462' -P ./mimic/p16/p16050730/s57637607 "https://physionet.org/files/mimic-cxr-jpg/2.0.0/files/p16/p16050730/s57637607/adb48138-344feb7e-14e31d10-2639c54e-0b5a95d7.jpg"</t>
  </si>
  <si>
    <t>mimic/p16/p16050730/s57637607/adb48138-344feb7e-14e31d10-2639c54e-0b5a95d7.jpg</t>
  </si>
  <si>
    <t>{"id":"16050730_57637607","image":"mimic/p16/p16050730/s57637607/adb48138-344feb7e-14e31d10-2639c54e-0b5a95d7.jpg","generate_method":"rule-based","reason":null,"impression":null,"indication":null,"history":"Profound mental disability, presenting with inability\n to ambulate.","view":"LATERAL","orientation":"Erect","chexpert_labels":{"Atelectasis":NaN,"Cardiomegaly":NaN,"Consolidation":0.0,"Edema":NaN,"Enlarged Cardiomediastinum":-1.0,"Fracture":NaN,"Lung Lesion":NaN,"Lung Opacity":1.0,"No Finding":NaN,"Pleural Effusion":0.0,"Pleural Other":NaN,"Pneumonia":-1.0,"Pneumothorax":0.0,"Support Devices":NaN},"conversations":[{"from":"human","value":"&lt;image&gt;\nDescribe the findings of the chest x-ray.\n"},{"from":"gpt","value":"AP upright and lateral views of the chest were obtained.  Subtle\n patchy right base opacity is seen, which could be due to infection or\n aspiration.  No consolidation is seen on the left.  There is no pleural\n effusion or pneumothorax.  The cardiac and mediastinal silhouettes are stable."}]}</t>
  </si>
  <si>
    <t>16050730_57723077</t>
  </si>
  <si>
    <t>wget --no-parent --no-directories -N -c --user jeayoung --password 'okok!!8462' -P ./mimic/p16/p16050730/s57723077 "https://physionet.org/files/mimic-cxr-jpg/2.0.0/files/p16/p16050730/s57723077/d4dae1e3-f77d7d94-06b441f0-f5f8ffab-230cd387.jpg"</t>
  </si>
  <si>
    <t>wget --no-parent --no-directories -N -c --user jeayoung --password 'okok!!8462' -P ./mimic/p16/p16050730/s57723077 "https://physionet.org/files/mimic-cxr/2.1.0/files/p16/p16050730/s57723077.txt"</t>
  </si>
  <si>
    <t>mimic/p16/p16050730/s57723077/d4dae1e3-f77d7d94-06b441f0-f5f8ffab-230cd387.jpg</t>
  </si>
  <si>
    <t>___ year old man with fever, leukocytosis, cough, r/o pna // eval pneumonia eval pneumonia</t>
  </si>
  <si>
    <t>Low lung volumes with moderate cardiomegaly and mild pulmonary edema. No pleural effusions. No pneumonia. Moderate scoliosis with asymmetry of the ribcage.</t>
  </si>
  <si>
    <t>{"id":"16050730_57723077","image":"mimic/p16/p16050730/s57723077/d4dae1e3-f77d7d94-06b441f0-f5f8ffab-230cd387.jpg","generate_method":"gpt4","reason":"___ year old man with fever, leukocytosis, cough, r/o pna // eval pneumonia eval pneumonia","impression":"No relevant change.","indication":null,"history":null,"view":"AP","orientation":"Erect","chexpert_labels":{"Atelectasis":NaN,"Cardiomegaly":1.0,"Consolidation":NaN,"Edema":1.0,"Enlarged Cardiomediastinum":NaN,"Fracture":NaN,"Lung Lesion":NaN,"Lung Opacity":NaN,"No Finding":NaN,"Pleural Effusion":0.0,"Pleural Other":NaN,"Pneumonia":0.0,"Pneumothorax":NaN,"Support Devices":NaN},"conversations":[{"from":"human","value":"&lt;image&gt;\nDescribe the findings of the chest x-ray.\n"},{"from":"gpt","value":"Low lung volumes with moderate cardiomegaly and mild pulmonary edema. No pleural effusions. No pneumonia. Moderate scoliosis with asymmetry of the ribcage."}]}</t>
  </si>
  <si>
    <t>16050730_57847867</t>
  </si>
  <si>
    <t>wget --no-parent --no-directories -N -c --user jeayoung --password 'okok!!8462' -P ./mimic/p16/p16050730/s57847867 "https://physionet.org/files/mimic-cxr-jpg/2.0.0/files/p16/p16050730/s57847867/498f9360-0c28d42f-94618d8e-62ab4a70-6bf2596d.jpg"</t>
  </si>
  <si>
    <t>wget --no-parent --no-directories -N -c --user jeayoung --password 'okok!!8462' -P ./mimic/p16/p16050730/s57847867 "https://physionet.org/files/mimic-cxr/2.1.0/files/p16/p16050730/s57847867.txt"</t>
  </si>
  <si>
    <t>mimic/p16/p16050730/s57847867/498f9360-0c28d42f-94618d8e-62ab4a70-6bf2596d.jpg</t>
  </si>
  <si>
    <t>History of aspiration with recent admission for pneumonia, now presenting with lethargy.</t>
  </si>
  <si>
    <t>1. Left basilar consolidation has nearly cleared. 2. Patchy right basilar opacities, which could be seen with minor atelectasis. Clinical correlation is suggested regarding any possibility for recurrent or new aspiration pneumonitis at the right lung base. 3. Increased new interstitial abnormality, suggesting recurrence of fluid overload or mild-to-moderate pulmonary edema; aspiration could also be considered. Inflammation associated with atypical infectious process is probably less likely given the waxing and waning presentation.</t>
  </si>
  <si>
    <t>The heart is mildly enlarged. There is perihilar fullness with a new widespread mild interstitial abnormality, which includes fairly prominent patchy perihilar opacities. Dense left basilar consolidation has nearly cleared. There are new patchy right basilar opacities in addition to background interstitial prominence. There is no pleural effusion or pneumothorax. The mediastinal and hilar contours appear unchanged.</t>
  </si>
  <si>
    <t>{"id":"16050730_57847867","image":"mimic/p16/p16050730/s57847867/498f9360-0c28d42f-94618d8e-62ab4a70-6bf2596d.jpg","generate_method":"gpt4","reason":"History of aspiration with recent admission for pneumonia, now presenting with lethargy.","impression":"1. Left basilar consolidation has nearly cleared. 2. Patchy right basilar opacities, which could be seen with minor atelectasis. Clinical correlation is suggested regarding any possibility for recurrent or new aspiration pneumonitis at the right lung base. 3. Increased new interstitial abnormality, suggesting recurrence of fluid overload or mild-to-moderate pulmonary edema; aspiration could also be considered. Inflammation associated with atypical infectious process is probably less likely given the waxing and waning presentation.","indication":null,"history":null,"view":"LATERAL","orientation":"Erect","chexpert_labels":{"Atelectasis":1.0,"Cardiomegaly":NaN,"Consolidation":0.0,"Edema":-1.0,"Enlarged Cardiomediastinum":NaN,"Fracture":NaN,"Lung Lesion":NaN,"Lung Opacity":1.0,"No Finding":NaN,"Pleural Effusion":NaN,"Pleural Other":NaN,"Pneumonia":1.0,"Pneumothorax":NaN,"Support Devices":NaN},"conversations":[{"from":"human","value":"&lt;image&gt;\nDescribe the findings of the chest x-ray.\n"},{"from":"gpt","value":"The heart is mildly enlarged. There is perihilar fullness with a new widespread mild interstitial abnormality, which includes fairly prominent patchy perihilar opacities. Dense left basilar consolidation has nearly cleared. There are new patchy right basilar opacities in addition to background interstitial prominence. There is no pleural effusion or pneumothorax. The mediastinal and hilar contours appear unchanged."}]}</t>
  </si>
  <si>
    <t>1.  Interval clearance of left basilar consolidation.  
 2.  Patchy right basilar opacities, which could be seen with minor
 atelectasis, but given the context clinical correlation is suggested regarding
 any possibility for recurrent or new aspiration pneumonitis at the right lung
 base.
 3.  Increased new interstitial abnormality, suggesting recurrence of fluid
 overload or mild-to-moderate pulmonary edema; aspiration could also be
 considered.  Inflammation associated with atypical infectious process is
 probably less likely given the waxing and waning presentation.</t>
  </si>
  <si>
    <t>History of aspiration with recent admission for pneumonia, now
 presenting with lethargy.</t>
  </si>
  <si>
    <t>The heart is mildly enlarged.  There is perihilar fullness with a\n new widespread mild interstitial abnormality, which includes fairly prominent\n patchy perihilar opacities.  On the other hand, dense left basilar\n consolidation has nearly cleared.  However, there are new patchy right basilar\n opacities in addition to background interstitial prominence.  There is no\n pleural effusion or pneumothorax.  The mediastinal and hilar contours appear\n unchanged.</t>
  </si>
  <si>
    <t>{"id":"16050730_57847867","image":"mimic/p16/p16050730/s57847867/498f9360-0c28d42f-94618d8e-62ab4a70-6bf2596d.jpg","generate_method":"rule-based","reason":null,"impression":"1.  Interval clearance of left basilar consolidation.  \n \n 2.  Patchy right basilar opacities, which could be seen with minor\n atelectasis, but given the context clinical correlation is suggested regarding\n any possibility for recurrent or new aspiration pneumonitis at the right lung\n base.\n \n 3.  Increased new interstitial abnormality, suggesting recurrence of fluid\n overload or mild-to-moderate pulmonary edema; aspiration could also be\n considered.  Inflammation associated with atypical infectious process is\n probably less likely given the waxing and waning presentation.","indication":null,"history":"History of aspiration with recent admission for pneumonia, now\n presenting with lethargy.","view":"LATERAL","orientation":"Erect","chexpert_labels":{"Atelectasis":1.0,"Cardiomegaly":NaN,"Consolidation":0.0,"Edema":-1.0,"Enlarged Cardiomediastinum":NaN,"Fracture":NaN,"Lung Lesion":NaN,"Lung Opacity":1.0,"No Finding":NaN,"Pleural Effusion":NaN,"Pleural Other":NaN,"Pneumonia":1.0,"Pneumothorax":NaN,"Support Devices":NaN},"conversations":[{"from":"human","value":"&lt;image&gt;\nDescribe the findings of the chest x-ray.\n"},{"from":"gpt","value":"The heart is mildly enlarged.  There is perihilar fullness with a\n new widespread mild interstitial abnormality, which includes fairly prominent\n patchy perihilar opacities.  On the other hand, dense left basilar\n consolidation has nearly cleared.  However, there are new patchy right basilar\n opacities in addition to background interstitial prominence.  There is no\n pleural effusion or pneumothorax.  The mediastinal and hilar contours appear\n unchanged."}]}</t>
  </si>
  <si>
    <t>wget --no-parent --no-directories -N -c --user jeayoung --password 'okok!!8462' -P ./mimic/p16/p16050730/s57847867 "https://physionet.org/files/mimic-cxr-jpg/2.0.0/files/p16/p16050730/s57847867/9762049c-4ede04ad-3686cd0b-abfae75d-795cb083.jpg"</t>
  </si>
  <si>
    <t>mimic/p16/p16050730/s57847867/9762049c-4ede04ad-3686cd0b-abfae75d-795cb083.jpg</t>
  </si>
  <si>
    <t>{"id":"16050730_57847867","image":"mimic/p16/p16050730/s57847867/9762049c-4ede04ad-3686cd0b-abfae75d-795cb083.jpg","generate_method":"gpt4","reason":"History of aspiration with recent admission for pneumonia, now presenting with lethargy.","impression":"1. Left basilar consolidation has nearly cleared. 2. Patchy right basilar opacities, which could be seen with minor atelectasis. Clinical correlation is suggested regarding any possibility for recurrent or new aspiration pneumonitis at the right lung base. 3. Increased new interstitial abnormality, suggesting recurrence of fluid overload or mild-to-moderate pulmonary edema; aspiration could also be considered. Inflammation associated with atypical infectious process is probably less likely given the waxing and waning presentation.","indication":null,"history":null,"view":"AP","orientation":"Erect","chexpert_labels":{"Atelectasis":1.0,"Cardiomegaly":NaN,"Consolidation":0.0,"Edema":-1.0,"Enlarged Cardiomediastinum":NaN,"Fracture":NaN,"Lung Lesion":NaN,"Lung Opacity":1.0,"No Finding":NaN,"Pleural Effusion":NaN,"Pleural Other":NaN,"Pneumonia":1.0,"Pneumothorax":NaN,"Support Devices":NaN},"conversations":[{"from":"human","value":"&lt;image&gt;\nDescribe the findings of the chest x-ray.\n"},{"from":"gpt","value":"The heart is mildly enlarged. There is perihilar fullness with a new widespread mild interstitial abnormality, which includes fairly prominent patchy perihilar opacities. Dense left basilar consolidation has nearly cleared. There are new patchy right basilar opacities in addition to background interstitial prominence. There is no pleural effusion or pneumothorax. The mediastinal and hilar contours appear unchanged."}]}</t>
  </si>
  <si>
    <t>{"id":"16050730_57847867","image":"mimic/p16/p16050730/s57847867/9762049c-4ede04ad-3686cd0b-abfae75d-795cb083.jpg","generate_method":"rule-based","reason":null,"impression":"1.  Interval clearance of left basilar consolidation.  \n \n 2.  Patchy right basilar opacities, which could be seen with minor\n atelectasis, but given the context clinical correlation is suggested regarding\n any possibility for recurrent or new aspiration pneumonitis at the right lung\n base.\n \n 3.  Increased new interstitial abnormality, suggesting recurrence of fluid\n overload or mild-to-moderate pulmonary edema; aspiration could also be\n considered.  Inflammation associated with atypical infectious process is\n probably less likely given the waxing and waning presentation.","indication":null,"history":"History of aspiration with recent admission for pneumonia, now\n presenting with lethargy.","view":"AP","orientation":"Erect","chexpert_labels":{"Atelectasis":1.0,"Cardiomegaly":NaN,"Consolidation":0.0,"Edema":-1.0,"Enlarged Cardiomediastinum":NaN,"Fracture":NaN,"Lung Lesion":NaN,"Lung Opacity":1.0,"No Finding":NaN,"Pleural Effusion":NaN,"Pleural Other":NaN,"Pneumonia":1.0,"Pneumothorax":NaN,"Support Devices":NaN},"conversations":[{"from":"human","value":"&lt;image&gt;\nDescribe the findings of the chest x-ray.\n"},{"from":"gpt","value":"The heart is mildly enlarged.  There is perihilar fullness with a\n new widespread mild interstitial abnormality, which includes fairly prominent\n patchy perihilar opacities.  On the other hand, dense left basilar\n consolidation has nearly cleared.  However, there are new patchy right basilar\n opacities in addition to background interstitial prominence.  There is no\n pleural effusion or pneumothorax.  The mediastinal and hilar contours appear\n unchanged."}]}</t>
  </si>
  <si>
    <t>16050730_59066796</t>
  </si>
  <si>
    <t>wget --no-parent --no-directories -N -c --user jeayoung --password 'okok!!8462' -P ./mimic/p16/p16050730/s59066796 "https://physionet.org/files/mimic-cxr-jpg/2.0.0/files/p16/p16050730/s59066796/6d5d81f0-24db4698-0b10ede2-80628bfa-6c5de5f8.jpg"</t>
  </si>
  <si>
    <t>wget --no-parent --no-directories -N -c --user jeayoung --password 'okok!!8462' -P ./mimic/p16/p16050730/s59066796 "https://physionet.org/files/mimic-cxr/2.1.0/files/p16/p16050730/s59066796.txt"</t>
  </si>
  <si>
    <t>mimic/p16/p16050730/s59066796/6d5d81f0-24db4698-0b10ede2-80628bfa-6c5de5f8.jpg</t>
  </si>
  <si>
    <t>New central line placement, hypotension and sepsis.</t>
  </si>
  <si>
    <t>Limited exam. Right internal jugular central venous catheter tip in the mid/lower SVC. No large pneumothorax seen on this supine exam.</t>
  </si>
  <si>
    <t>Supine AP view of the chest. Right internal jugular central venous catheter tip terminates in the mid/low SVC. Assessment of the left hemithorax is obscured due to the patient's hand projecting over this region. No pneumothorax is identified on this supine exam. Lung volumes are low. Heart size remains mildly enlarged. No large pleural effusion is seen. Streaky opacities in the right lung base. No acute osseous abnormalities seen.</t>
  </si>
  <si>
    <t>{"id":"16050730_59066796","image":"mimic/p16/p16050730/s59066796/6d5d81f0-24db4698-0b10ede2-80628bfa-6c5de5f8.jpg","generate_method":"gpt4","reason":"New central line placement, hypotension and sepsis.","impression":"Limited exam. Right internal jugular central venous catheter tip in the mid/lower SVC. No large pneumothorax seen on this supine exam.","indication":null,"history":null,"view":"AP","orientation":NaN,"chexpert_labels":{"Atelectasis":NaN,"Cardiomegaly":NaN,"Consolidation":NaN,"Edema":NaN,"Enlarged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x-ray.\n"},{"from":"gpt","value":"Supine AP view of the chest. Right internal jugular central venous catheter tip terminates in the mid/low SVC. Assessment of the left hemithorax is obscured due to the patient's hand projecting over this region. No pneumothorax is identified on this supine exam. Lung volumes are low. Heart size remains mildly enlarged. No large pleural effusion is seen. Streaky opacities in the right lung base. No acute osseous abnormalities seen."}]}</t>
  </si>
  <si>
    <t>Limited exam.  Right internal jugular central venous catheter tip in the
 mid/lower SVC.  No large pneumothorax seen on this supine exam.</t>
  </si>
  <si>
    <t>Right internal jugular central venous catheter tip terminates in the mid/low\n SVC.  Assessment of the left hemithorax is obscured due to the patient's hand\n projecting over this region.  No pneumothorax is identified on this supine\n exam.  Lung volumes are low.  Heart size remains mildly enlarged.  No large\n pleural effusion is seen.  Again demonstrated are streaky opacities in the\n right lung base.  No acute osseous abnormalities seen.</t>
  </si>
  <si>
    <t>{"id":"16050730_59066796","image":"mimic/p16/p16050730/s59066796/6d5d81f0-24db4698-0b10ede2-80628bfa-6c5de5f8.jpg","generate_method":"rule-based","reason":null,"impression":"Limited exam.  Right internal jugular central venous catheter tip in the\n mid/lower SVC.  No large pneumothorax seen on this supine exam.","indication":null,"history":"New central line placement, hypotension and sepsis.","view":"AP","orientation":NaN,"chexpert_labels":{"Atelectasis":NaN,"Cardiomegaly":NaN,"Consolidation":NaN,"Edema":NaN,"Enlarged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x-ray.\n"},{"from":"gpt","value":"Right internal jugular central venous catheter tip terminates in the mid/low\n SVC.  Assessment of the left hemithorax is obscured due to the patient's hand\n projecting over this region.  No pneumothorax is identified on this supine\n exam.  Lung volumes are low.  Heart size remains mildly enlarged.  No large\n pleural effusion is seen.  Again demonstrated are streaky opacities in the\n right lung base.  No acute osseous abnormalities seen."}]}</t>
  </si>
  <si>
    <t>16055653_51069079</t>
  </si>
  <si>
    <t>wget --no-parent --no-directories -N -c --user jeayoung --password 'okok!!8462' -P ./mimic/p16/p16055653/s51069079 "https://physionet.org/files/mimic-cxr-jpg/2.0.0/files/p16/p16055653/s51069079/8e149da2-2dbbcfe5-fbd731aa-9f1582b8-4c08fb8b.jpg"</t>
  </si>
  <si>
    <t>wget --no-parent --no-directories -N -c --user jeayoung --password 'okok!!8462' -P ./mimic/p16/p16055653/s51069079 "https://physionet.org/files/mimic-cxr/2.1.0/files/p16/p16055653/s51069079.txt"</t>
  </si>
  <si>
    <t>mimic/p16/p16055653/s51069079/8e149da2-2dbbcfe5-fbd731aa-9f1582b8-4c08fb8b.jpg</t>
  </si>
  <si>
    <t>Acute exacerbation of chronic diastolic chf. respiratory distress requiring intubation.</t>
  </si>
  <si>
    <t>Endotracheal tube should be advanced 2 cm for more secured seating.</t>
  </si>
  <si>
    <t>Hilar and mediastinal vascular engorgements have improved. Mild-to-moderate cardiomegaly is present. Substantial bibasilar opacification can be explained by atelectasis. Pleural effusions are presumed but not appreciable. Tip of the endotracheal tube at the thoracic inlet is 5.8 cm from the carina. Right internal jugular line ends in the mid-to-low SVC, and a nasogastric tube passes far into the stomach. No pneumothorax.</t>
  </si>
  <si>
    <t>{"id":"16055653_51069079","image":"mimic/p16/p16055653/s51069079/8e149da2-2dbbcfe5-fbd731aa-9f1582b8-4c08fb8b.jpg","generate_method":"gpt4","reason":"Acute exacerbation of chronic diastolic chf. respiratory distress requiring intubation.","impression":"Endotracheal tube should be advanced 2 cm for more secured seating.","indication":null,"history":null,"view":"AP","orientation":"Erect","chexpert_labels":{"Atelectasis":1.0,"Cardiomegaly":1.0,"Consolidation":NaN,"Edema":NaN,"Enlarged Cardiomediastinum":NaN,"Fracture":NaN,"Lung Lesion":NaN,"Lung Opacity":1.0,"No Finding":NaN,"Pleural Effusion":1.0,"Pleural Other":NaN,"Pneumonia":NaN,"Pneumothorax":0.0,"Support Devices":1.0},"conversations":[{"from":"human","value":"&lt;image&gt;\nDescribe the findings of the chest x-ray.\n"},{"from":"gpt","value":"Hilar and mediastinal vascular engorgements have improved. Mild-to-moderate cardiomegaly is present. Substantial bibasilar opacification can be explained by atelectasis. Pleural effusions are presumed but not appreciable. Tip of the endotracheal tube at the thoracic inlet is 5.8 cm from the carina. Right internal jugular line ends in the mid-to-low SVC, and a nasogastric tube passes far into the stomach. No pneumothorax."}]}</t>
  </si>
  <si>
    <t>wget --no-parent --no-directories -N -c --user jeayoung --password 'okok!!8462' -P ./mimic/p16/p16055653/s51069079 "https://physionet.org/files/mimic-cxr-jpg/2.0.0/files/p16/p16055653/s51069079/de44206d-3a107422-191fdf32-35511457-92f6967c.jpg"</t>
  </si>
  <si>
    <t>mimic/p16/p16055653/s51069079/de44206d-3a107422-191fdf32-35511457-92f6967c.jpg</t>
  </si>
  <si>
    <t>{"id":"16055653_51069079","image":"mimic/p16/p16055653/s51069079/de44206d-3a107422-191fdf32-35511457-92f6967c.jpg","generate_method":"gpt4","reason":"Acute exacerbation of chronic diastolic chf. respiratory distress requiring intubation.","impression":"Endotracheal tube should be advanced 2 cm for more secured seating.","indication":null,"history":null,"view":"AP","orientation":"Erect","chexpert_labels":{"Atelectasis":1.0,"Cardiomegaly":1.0,"Consolidation":NaN,"Edema":NaN,"Enlarged Cardiomediastinum":NaN,"Fracture":NaN,"Lung Lesion":NaN,"Lung Opacity":1.0,"No Finding":NaN,"Pleural Effusion":1.0,"Pleural Other":NaN,"Pneumonia":NaN,"Pneumothorax":0.0,"Support Devices":1.0},"conversations":[{"from":"human","value":"&lt;image&gt;\nDescribe the findings of the chest x-ray.\n"},{"from":"gpt","value":"Hilar and mediastinal vascular engorgements have improved. Mild-to-moderate cardiomegaly is present. Substantial bibasilar opacification can be explained by atelectasis. Pleural effusions are presumed but not appreciable. Tip of the endotracheal tube at the thoracic inlet is 5.8 cm from the carina. Right internal jugular line ends in the mid-to-low SVC, and a nasogastric tube passes far into the stomach. No pneumothorax."}]}</t>
  </si>
  <si>
    <t>16055653_54823444</t>
  </si>
  <si>
    <t>wget --no-parent --no-directories -N -c --user jeayoung --password 'okok!!8462' -P ./mimic/p16/p16055653/s54823444 "https://physionet.org/files/mimic-cxr-jpg/2.0.0/files/p16/p16055653/s54823444/e2706168-aad7b524-06ccdf55-031e9a4f-5c0bdcb8.jpg"</t>
  </si>
  <si>
    <t>wget --no-parent --no-directories -N -c --user jeayoung --password 'okok!!8462' -P ./mimic/p16/p16055653/s54823444 "https://physionet.org/files/mimic-cxr/2.1.0/files/p16/p16055653/s54823444.txt"</t>
  </si>
  <si>
    <t>mimic/p16/p16055653/s54823444/e2706168-aad7b524-06ccdf55-031e9a4f-5c0bdcb8.jpg</t>
  </si>
  <si>
    <t>Shortness of breath, dyspnea and leukocytosis with leftward shift. question pneumonia or congestive heart failure.</t>
  </si>
  <si>
    <t>1. Persistent consolidation in the right lower lung worrisome for pneumonia. 2. Findings suggesting mild vascular congestion.</t>
  </si>
  <si>
    <t>The tip of a right-sided PICC line is difficult to visualize but is probably unchanged. The lung volumes remain low. There is an extensive consolidation in the right lower lung, probably in the right lower lobe. It is difficult to exclude small pleural effusions but no definite pleural effusion is seen. The cardiac, mediastinal and hilar contours appear unchanged, including cardiac enlargement.</t>
  </si>
  <si>
    <t>{"id":"16055653_54823444","image":"mimic/p16/p16055653/s54823444/e2706168-aad7b524-06ccdf55-031e9a4f-5c0bdcb8.jpg","generate_method":"gpt4","reason":"Shortness of breath, dyspnea and leukocytosis with leftward shift. question pneumonia or congestive heart failure.","impression":"1. Persistent consolidation in the right lower lung worrisome for pneumonia. 2. Findings suggesting mild vascular congestion.","indication":null,"history":null,"view":"AP","orientation":"Erect","chexpert_labels":{"Atelectasis":NaN,"Cardiomegaly":NaN,"Consolidation":1.0,"Edema":-1.0,"Enlarged Cardiomediastinum":NaN,"Fracture":NaN,"Lung Lesion":NaN,"Lung Opacity":NaN,"No Finding":NaN,"Pleural Effusion":NaN,"Pleural Other":NaN,"Pneumonia":-1.0,"Pneumothorax":NaN,"Support Devices":NaN},"conversations":[{"from":"human","value":"&lt;image&gt;\nDescribe the findings of the chest x-ray.\n"},{"from":"gpt","value":"The tip of a right-sided PICC line is difficult to visualize but is probably unchanged. The lung volumes remain low. There is an extensive consolidation in the right lower lung, probably in the right lower lobe. It is difficult to exclude small pleural effusions but no definite pleural effusion is seen. The cardiac, mediastinal and hilar contours appear unchanged, including cardiac enlargement."}]}</t>
  </si>
  <si>
    <t>1.  Persistent consolidation in the right lower lung worrisome for pneumonia. 
 Follow-up radiographs are recommended to show resolution within eight weeks.
 2.  Findings suggesting mild vascular congestion but seemingly improved.</t>
  </si>
  <si>
    <t>Shortness of breath, dyspnea and leukocytosis with leftward shift. 
 Question pneumonia or congestive heart failure.</t>
  </si>
  <si>
    <t>The tip of a right-sided PICC line is difficult to visualize but is\n probably unchanged.  The lung volumes remain low.  There is an extensive\n consolidation in the right lower lung, probably in the right lower lobe.  The\n appearance is fairly similar to the more recent prior radiographs allowing for\n differences in technique although pulmonary vasculature is somewhat less\n prominent.  It is difficult to exclude small pleural effusions but no definite\n pleural effusion is seen.  The cardiac, mediastinal and hilar contours appear\n unchanged, including cardiac enlargement.</t>
  </si>
  <si>
    <t>{"id":"16055653_54823444","image":"mimic/p16/p16055653/s54823444/e2706168-aad7b524-06ccdf55-031e9a4f-5c0bdcb8.jpg","generate_method":"rule-based","reason":null,"impression":"1.  Persistent consolidation in the right lower lung worrisome for pneumonia. \n Follow-up radiographs are recommended to show resolution within eight weeks.\n \n 2.  Findings suggesting mild vascular congestion but seemingly improved.","indication":null,"history":"Shortness of breath, dyspnea and leukocytosis with leftward shift. \n Question pneumonia or congestive heart failure.","view":"AP","orientation":"Erect","chexpert_labels":{"Atelectasis":NaN,"Cardiomegaly":NaN,"Consolidation":1.0,"Edema":-1.0,"Enlarged Cardiomediastinum":NaN,"Fracture":NaN,"Lung Lesion":NaN,"Lung Opacity":NaN,"No Finding":NaN,"Pleural Effusion":NaN,"Pleural Other":NaN,"Pneumonia":-1.0,"Pneumothorax":NaN,"Support Devices":NaN},"conversations":[{"from":"human","value":"&lt;image&gt;\nDescribe the findings of the chest x-ray.\n"},{"from":"gpt","value":"The tip of a right-sided PICC line is difficult to visualize but is\n probably unchanged.  The lung volumes remain low.  There is an extensive\n consolidation in the right lower lung, probably in the right lower lobe.  The\n appearance is fairly similar to the more recent prior radiographs allowing for\n differences in technique although pulmonary vasculature is somewhat less\n prominent.  It is difficult to exclude small pleural effusions but no definite\n pleural effusion is seen.  The cardiac, mediastinal and hilar contours appear\n unchanged, including cardiac enlargement."}]}</t>
  </si>
  <si>
    <t>16055653_56465441</t>
  </si>
  <si>
    <t>wget --no-parent --no-directories -N -c --user jeayoung --password 'okok!!8462' -P ./mimic/p16/p16055653/s56465441 "https://physionet.org/files/mimic-cxr-jpg/2.0.0/files/p16/p16055653/s56465441/47b82a26-321d12c0-2e8e3d70-fea4fb45-3e201e4c.jpg"</t>
  </si>
  <si>
    <t>wget --no-parent --no-directories -N -c --user jeayoung --password 'okok!!8462' -P ./mimic/p16/p16055653/s56465441 "https://physionet.org/files/mimic-cxr/2.1.0/files/p16/p16055653/s56465441.txt"</t>
  </si>
  <si>
    <t>mimic/p16/p16055653/s56465441/47b82a26-321d12c0-2e8e3d70-fea4fb45-3e201e4c.jpg</t>
  </si>
  <si>
    <t>Line placement, to assess for pneumothorax.</t>
  </si>
  <si>
    <t>Placement of a right IJ catheter that extends to the lower portion of the SVC. No evidence of pneumothorax or widening of the mediastinum. Lower lung volumes, but otherwise little change in the appearance of the heart and lungs.</t>
  </si>
  <si>
    <t>{"id":"16055653_56465441","image":"mimic/p16/p16055653/s56465441/47b82a26-321d12c0-2e8e3d70-fea4fb45-3e201e4c.jpg","generate_method":"gpt4","reason":"Line placement, to assess for pneumothorax.","impression":null,"indication":null,"history":null,"view":"AP","orientation":NaN,"chexpert_labels":{"Atelectasis":NaN,"Cardiomegaly":1.0,"Consolidation":NaN,"Edema":NaN,"Enlarged Cardiomediastinum":0.0,"Fracture":NaN,"Lung Lesion":NaN,"Lung Opacity":NaN,"No Finding":NaN,"Pleural Effusion":NaN,"Pleural Other":NaN,"Pneumonia":NaN,"Pneumothorax":0.0,"Support Devices":1.0},"conversations":[{"from":"human","value":"&lt;image&gt;\nDescribe the findings of the chest x-ray.\n"},{"from":"gpt","value":"Placement of a right IJ catheter that extends to the lower portion of the SVC. No evidence of pneumothorax or widening of the mediastinum. Lower lung volumes, but otherwise little change in the appearance of the heart and lungs."}]}</t>
  </si>
  <si>
    <t>In comparison with the study of ___, there has been placement of a\n right IJ catheter that extends to the lower portion of the SVC.  No evidence\n of pneumothorax or widening of the mediastinum.\n \n In comparison with the prior study, there are even lower lung volumes, but\n otherwise little change in the appearance of the heart and lungs.</t>
  </si>
  <si>
    <t>{"id":"16055653_56465441","image":"mimic/p16/p16055653/s56465441/47b82a26-321d12c0-2e8e3d70-fea4fb45-3e201e4c.jpg","generate_method":"rule-based","reason":null,"impression":null,"indication":null,"history":"Line placement, to assess for pneumothorax.","view":"AP","orientation":NaN,"chexpert_labels":{"Atelectasis":NaN,"Cardiomegaly":1.0,"Consolidation":NaN,"Edema":NaN,"Enlarged Cardiomediastinum":0.0,"Fracture":NaN,"Lung Lesion":NaN,"Lung Opacity":NaN,"No Finding":NaN,"Pleural Effusion":NaN,"Pleural Other":NaN,"Pneumonia":NaN,"Pneumothorax":0.0,"Support Devices":1.0},"conversations":[{"from":"human","value":"&lt;image&gt;\nDescribe the findings of the chest x-ray.\n"},{"from":"gpt","value":"In comparison with the study of ___, there has been placement of a\n right IJ catheter that extends to the lower portion of the SVC.  No evidence\n of pneumothorax or widening of the mediastinum.\n \n In comparison with the prior study, there are even lower lung volumes, but\n otherwise little change in the appearance of the heart and lungs."}]}</t>
  </si>
  <si>
    <t>wget --no-parent --no-directories -N -c --user jeayoung --password 'okok!!8462' -P ./mimic/p16/p16055653/s56465441 "https://physionet.org/files/mimic-cxr-jpg/2.0.0/files/p16/p16055653/s56465441/807aa21b-591fc5c2-928a2b58-33af8636-1de7e3a9.jpg"</t>
  </si>
  <si>
    <t>mimic/p16/p16055653/s56465441/807aa21b-591fc5c2-928a2b58-33af8636-1de7e3a9.jpg</t>
  </si>
  <si>
    <t>{"id":"16055653_56465441","image":"mimic/p16/p16055653/s56465441/807aa21b-591fc5c2-928a2b58-33af8636-1de7e3a9.jpg","generate_method":"gpt4","reason":"Line placement, to assess for pneumothorax.","impression":null,"indication":null,"history":null,"view":"AP","orientation":"Erect","chexpert_labels":{"Atelectasis":NaN,"Cardiomegaly":1.0,"Consolidation":NaN,"Edema":NaN,"Enlarged Cardiomediastinum":0.0,"Fracture":NaN,"Lung Lesion":NaN,"Lung Opacity":NaN,"No Finding":NaN,"Pleural Effusion":NaN,"Pleural Other":NaN,"Pneumonia":NaN,"Pneumothorax":0.0,"Support Devices":1.0},"conversations":[{"from":"human","value":"&lt;image&gt;\nDescribe the findings of the chest x-ray.\n"},{"from":"gpt","value":"Placement of a right IJ catheter that extends to the lower portion of the SVC. No evidence of pneumothorax or widening of the mediastinum. Lower lung volumes, but otherwise little change in the appearance of the heart and lungs."}]}</t>
  </si>
  <si>
    <t>{"id":"16055653_56465441","image":"mimic/p16/p16055653/s56465441/807aa21b-591fc5c2-928a2b58-33af8636-1de7e3a9.jpg","generate_method":"rule-based","reason":null,"impression":null,"indication":null,"history":"Line placement, to assess for pneumothorax.","view":"AP","orientation":"Erect","chexpert_labels":{"Atelectasis":NaN,"Cardiomegaly":1.0,"Consolidation":NaN,"Edema":NaN,"Enlarged Cardiomediastinum":0.0,"Fracture":NaN,"Lung Lesion":NaN,"Lung Opacity":NaN,"No Finding":NaN,"Pleural Effusion":NaN,"Pleural Other":NaN,"Pneumonia":NaN,"Pneumothorax":0.0,"Support Devices":1.0},"conversations":[{"from":"human","value":"&lt;image&gt;\nDescribe the findings of the chest x-ray.\n"},{"from":"gpt","value":"In comparison with the study of ___, there has been placement of a\n right IJ catheter that extends to the lower portion of the SVC.  No evidence\n of pneumothorax or widening of the mediastinum.\n \n In comparison with the prior study, there are even lower lung volumes, but\n otherwise little change in the appearance of the heart and lungs."}]}</t>
  </si>
  <si>
    <t>16055653_57222195</t>
  </si>
  <si>
    <t>wget --no-parent --no-directories -N -c --user jeayoung --password 'okok!!8462' -P ./mimic/p16/p16055653/s57222195 "https://physionet.org/files/mimic-cxr-jpg/2.0.0/files/p16/p16055653/s57222195/75a92fd3-de039272-23790693-7ddfce74-cb96a026.jpg"</t>
  </si>
  <si>
    <t>wget --no-parent --no-directories -N -c --user jeayoung --password 'okok!!8462' -P ./mimic/p16/p16055653/s57222195 "https://physionet.org/files/mimic-cxr/2.1.0/files/p16/p16055653/s57222195.txt"</t>
  </si>
  <si>
    <t>mimic/p16/p16055653/s57222195/75a92fd3-de039272-23790693-7ddfce74-cb96a026.jpg</t>
  </si>
  <si>
    <t>Chronic heart failure, exacerbation, evaluation.</t>
  </si>
  <si>
    <t>The pre-existing right lung opacity has slightly increased in extent. There is blunting of the right costophrenic sinus, potentially suggestive of a new small pleural effusion. The findings would be consistent with a combination of pulmonary edema and pneumonia. The lung volumes remain low. Unchanged massive cardiomegaly and mild-to-moderate pulmonary edema. No left pleural effusion. Change in the right humeral head could indicate chronic right shoulder subluxation.</t>
  </si>
  <si>
    <t>{"id":"16055653_57222195","image":"mimic/p16/p16055653/s57222195/75a92fd3-de039272-23790693-7ddfce74-cb96a026.jpg","generate_method":"gpt4","reason":"Chronic heart failure, exacerbation, evaluation.","impression":null,"indication":null,"history":null,"view":"AP","orientation":"Erect","chexpert_labels":{"Atelectasis":NaN,"Cardiomegaly":1.0,"Consolidation":NaN,"Edema":1.0,"Enlarged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x-ray.\n"},{"from":"gpt","value":"The pre-existing right lung opacity has slightly increased in extent. There is blunting of the right costophrenic sinus, potentially suggestive of a new small pleural effusion. The findings would be consistent with a combination of pulmonary edema and pneumonia. The lung volumes remain low. Unchanged massive cardiomegaly and mild-to-moderate pulmonary edema. No left pleural effusion. Change in the right humeral head could indicate chronic right shoulder subluxation."}]}</t>
  </si>
  <si>
    <t>As compared to the previous radiograph, the pre-existing right lung\n opacity has slightly increased in extent.  In addition, there is blunting of\n the right costophrenic sinus, potentially suggestive of a new small pleural\n effusion.  The findings would be consistent with a combination of pulmonary\n edema and pneumonia.\n \n The lung volumes remain low.  Unchanged massive cardiomegaly and\n mild-to-moderate pulmonary edema.\n \n No left pleural effusion.\n \n Change in the right humeral head could indicate chronic right shoulder\n subluxation.</t>
  </si>
  <si>
    <t>{"id":"16055653_57222195","image":"mimic/p16/p16055653/s57222195/75a92fd3-de039272-23790693-7ddfce74-cb96a026.jpg","generate_method":"rule-based","reason":"Chronic heart failure, exacerbation, evaluation.","impression":null,"indication":"Chronic heart failure, exacerbation, evaluation.","history":null,"view":"AP","orientation":"Erect","chexpert_labels":{"Atelectasis":NaN,"Cardiomegaly":1.0,"Consolidation":NaN,"Edema":1.0,"Enlarged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x-ray.\n"},{"from":"gpt","value":"As compared to the previous radiograph, the pre-existing right lung\n opacity has slightly increased in extent.  In addition, there is blunting of\n the right costophrenic sinus, potentially suggestive of a new small pleural\n effusion.  The findings would be consistent with a combination of pulmonary\n edema and pneumonia.\n \n The lung volumes remain low.  Unchanged massive cardiomegaly and\n mild-to-moderate pulmonary edema.\n \n No left pleural effusion.\n \n Change in the right humeral head could indicate chronic right shoulder\n subluxation."}]}</t>
  </si>
  <si>
    <t>16055653_57513742</t>
  </si>
  <si>
    <t>wget --no-parent --no-directories -N -c --user jeayoung --password 'okok!!8462' -P ./mimic/p16/p16055653/s57513742 "https://physionet.org/files/mimic-cxr-jpg/2.0.0/files/p16/p16055653/s57513742/636c3d85-735bc7ab-f85f38f5-8b782e04-3f94239f.jpg"</t>
  </si>
  <si>
    <t>wget --no-parent --no-directories -N -c --user jeayoung --password 'okok!!8462' -P ./mimic/p16/p16055653/s57513742 "https://physionet.org/files/mimic-cxr/2.1.0/files/p16/p16055653/s57513742.txt"</t>
  </si>
  <si>
    <t>mimic/p16/p16055653/s57513742/636c3d85-735bc7ab-f85f38f5-8b782e04-3f94239f.jpg</t>
  </si>
  <si>
    <t>Chronic heart failure, status post intubation.</t>
  </si>
  <si>
    <t>The patient has received an endotracheal tube. The tube projects 2.4 cm above the carina. The lung volumes are low. The right internal jugular vein catheter is unchanged. The pre-existing parenchymal opacities at the lung bases are minimally improved. No new opacities. No evidence of complications, notably no pneumothorax.</t>
  </si>
  <si>
    <t>{"id":"16055653_57513742","image":"mimic/p16/p16055653/s57513742/636c3d85-735bc7ab-f85f38f5-8b782e04-3f94239f.jpg","generate_method":"gpt4","reason":"Chronic heart failure, status post intubation.","impression":null,"indication":null,"history":null,"view":"AP","orientation":"Recumbent","chexpert_labels":{"Atelectasis":NaN,"Cardiomegaly":NaN,"Consolidation":NaN,"Edema":NaN,"Enlarged Cardiomediastinum":NaN,"Fracture":NaN,"Lung Lesion":NaN,"Lung Opacity":1.0,"No Finding":NaN,"Pleural Effusion":NaN,"Pleural Other":NaN,"Pneumonia":NaN,"Pneumothorax":1.0,"Support Devices":1.0},"conversations":[{"from":"human","value":"&lt;image&gt;\nDescribe the findings of the chest x-ray.\n"},{"from":"gpt","value":"The patient has received an endotracheal tube. The tube projects 2.4 cm above the carina. The lung volumes are low. The right internal jugular vein catheter is unchanged. The pre-existing parenchymal opacities at the lung bases are minimally improved. No new opacities. No evidence of complications, notably no pneumothorax."}]}</t>
  </si>
  <si>
    <t>As compared to the previous radiograph, the patient has received an\n endotracheal tube.  The tube projects 2.4 cm above the carina.  The lung\n volumes are low.  The right internal jugular vein catheter is unchanged.  The\n pre-existing parenchymal opacities at the lung bases are minimally improved. \n No new opacities.  No evidence of complications, notably no pneumothorax.</t>
  </si>
  <si>
    <t>{"id":"16055653_57513742","image":"mimic/p16/p16055653/s57513742/636c3d85-735bc7ab-f85f38f5-8b782e04-3f94239f.jpg","generate_method":"rule-based","reason":"Chronic heart failure, status post intubation.","impression":null,"indication":"Chronic heart failure, status post intubation.","history":null,"view":"AP","orientation":"Recumbent","chexpert_labels":{"Atelectasis":NaN,"Cardiomegaly":NaN,"Consolidation":NaN,"Edema":NaN,"Enlarged Cardiomediastinum":NaN,"Fracture":NaN,"Lung Lesion":NaN,"Lung Opacity":1.0,"No Finding":NaN,"Pleural Effusion":NaN,"Pleural Other":NaN,"Pneumonia":NaN,"Pneumothorax":1.0,"Support Devices":1.0},"conversations":[{"from":"human","value":"&lt;image&gt;\nDescribe the findings of the chest x-ray.\n"},{"from":"gpt","value":"As compared to the previous radiograph, the patient has received an\n endotracheal tube.  The tube projects 2.4 cm above the carina.  The lung\n volumes are low.  The right internal jugular vein catheter is unchanged.  The\n pre-existing parenchymal opacities at the lung bases are minimally improved. \n No new opacities.  No evidence of complications, notably no pneumothorax."}]}</t>
  </si>
  <si>
    <t>16055653_58996292</t>
  </si>
  <si>
    <t>wget --no-parent --no-directories -N -c --user jeayoung --password 'okok!!8462' -P ./mimic/p16/p16055653/s58996292 "https://physionet.org/files/mimic-cxr-jpg/2.0.0/files/p16/p16055653/s58996292/84350c37-9b9580be-c60fc9a8-a1221a71-b90ec487.jpg"</t>
  </si>
  <si>
    <t>wget --no-parent --no-directories -N -c --user jeayoung --password 'okok!!8462' -P ./mimic/p16/p16055653/s58996292 "https://physionet.org/files/mimic-cxr/2.1.0/files/p16/p16055653/s58996292.txt"</t>
  </si>
  <si>
    <t>mimic/p16/p16055653/s58996292/84350c37-9b9580be-c60fc9a8-a1221a71-b90ec487.jpg</t>
  </si>
  <si>
    <t>Status post intubation and new orogastric tube placement.</t>
  </si>
  <si>
    <t>Semi-erect portable chest view was obtained. The patient has received a new orogastric tube, which ends in the stomach with its distal end looped and the tip reaching up to the fundus. Endotracheal tube tip is 4 cm above the carina and is appropriately positioned. Right internal jugular line tip is approximately at the level of the lower SVC/cavoatrial junction. Bilateral lung volumes are low. Mild diffuse haze in both lungs could be mild pulmonary edema. Prominent hilus and azygos distension suggest increased venous pressure. Bi-basal opacity is due to a combination of small effusion and accompanying atelectasis. Heart size is mild-to-moderately large. Increased retrocardiac density reflects left lower lung atelectasis that has worsened.</t>
  </si>
  <si>
    <t>{"id":"16055653_58996292","image":"mimic/p16/p16055653/s58996292/84350c37-9b9580be-c60fc9a8-a1221a71-b90ec487.jpg","generate_method":"gpt4","reason":"Status post intubation and new orogastric tube placement.","impression":null,"indication":null,"history":null,"view":"AP","orientation":"Erect","chexpert_labels":{"Atelectasis":1.0,"Cardiomegaly":1.0,"Consolidation":NaN,"Edema":-1.0,"Enlarged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x-ray.\n"},{"from":"gpt","value":"Semi-erect portable chest view was obtained. The patient has received a new orogastric tube, which ends in the stomach with its distal end looped and the tip reaching up to the fundus. Endotracheal tube tip is 4 cm above the carina and is appropriately positioned. Right internal jugular line tip is approximately at the level of the lower SVC/cavoatrial junction. Bilateral lung volumes are low. Mild diffuse haze in both lungs could be mild pulmonary edema. Prominent hilus and azygos distension suggest increased venous pressure. Bi-basal opacity is due to a combination of small effusion and accompanying atelectasis. Heart size is mild-to-moderately large. Increased retrocardiac density reflects left lower lung atelectasis that has worsened."}]}</t>
  </si>
  <si>
    <t>The patient has received a new orogastric tube, which ends into the stomach\n but its distal end is looped with its tip reaching up to the fundus of the\n stomach approximately.  Endotracheal tube tip is 4 cm above the carina and is\n appropriately positioned.  Right internal jugular line tip is approximately at\n the level of the lower SVC/cavoatrial junction.  Bilateral lung volumes are\n low.  Mild diffuse haze in both lungs could be mild pulmonary edema, but given\n the low lung volumes, its appearance and severity may be exaggerated.\n Prominent hilus and azygos distension suggest increased venous pressure. \n Bi-basal opacity is due to combination of small effusion and accompanying\n atelectasis.  Heart size is mild-to-moderately large, unchanged since prior\n studies.  Increased retrocardiac density reflecting left lower lung\n atelectasis has worsened.</t>
  </si>
  <si>
    <t>{"id":"16055653_58996292","image":"mimic/p16/p16055653/s58996292/84350c37-9b9580be-c60fc9a8-a1221a71-b90ec487.jpg","generate_method":"rule-based","reason":"Status post intubation and new orogastric tube placement.","impression":null,"indication":"Status post intubation and new orogastric tube placement.","history":null,"view":"AP","orientation":"Erect","chexpert_labels":{"Atelectasis":1.0,"Cardiomegaly":1.0,"Consolidation":NaN,"Edema":-1.0,"Enlarged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x-ray.\n"},{"from":"gpt","value":"The patient has received a new orogastric tube, which ends into the stomach\n but its distal end is looped with its tip reaching up to the fundus of the\n stomach approximately.  Endotracheal tube tip is 4 cm above the carina and is\n appropriately positioned.  Right internal jugular line tip is approximately at\n the level of the lower SVC/cavoatrial junction.  Bilateral lung volumes are\n low.  Mild diffuse haze in both lungs could be mild pulmonary edema, but given\n the low lung volumes, its appearance and severity may be exaggerated.\n Prominent hilus and azygos distension suggest increased venous pressure. \n Bi-basal opacity is due to combination of small effusion and accompanying\n atelectasis.  Heart size is mild-to-moderately large, unchanged since prior\n studies.  Increased retrocardiac density reflecting left lower lung\n atelectasis has worsened."}]}</t>
  </si>
  <si>
    <t>16059470_55714183</t>
  </si>
  <si>
    <t>wget --no-parent --no-directories -N -c --user jeayoung --password 'okok!!8462' -P ./mimic/p16/p16059470/s55714183 "https://physionet.org/files/mimic-cxr-jpg/2.0.0/files/p16/p16059470/s55714183/19e1160c-64331a2f-1c1287f4-deca2aae-a62a7beb.jpg"</t>
  </si>
  <si>
    <t>wget --no-parent --no-directories -N -c --user jeayoung --password 'okok!!8462' -P ./mimic/p16/p16059470/s55714183 "https://physionet.org/files/mimic-cxr/2.1.0/files/p16/p16059470/s55714183.txt"</t>
  </si>
  <si>
    <t>mimic/p16/p16059470/s55714183/19e1160c-64331a2f-1c1287f4-deca2aae-a62a7beb.jpg</t>
  </si>
  <si>
    <t>___-year-old male with history of confusion, referred for chest frontal and lateral views.</t>
  </si>
  <si>
    <t>Patchy right lower lobe opacity is seen, worrisome for consolidation which could be due to infection or aspiration.</t>
  </si>
  <si>
    <t>Frontal and lateral views of the chest were obtained. The patient is status post median sternotomy and CABG. Left-sided AICD is unchanged in position. Patchy right lower lobe opacity is seen, worrisome for consolidation which could be due to infection or aspiration. No pleural effusion or pneumothorax is seen. The cardiac and mediastinal silhouettes are stable with the cardiac silhouette top normal.</t>
  </si>
  <si>
    <t>{"id":"16059470_55714183","image":"mimic/p16/p16059470/s55714183/19e1160c-64331a2f-1c1287f4-deca2aae-a62a7beb.jpg","generate_method":"gpt4","reason":"___-year-old male with history of confusion, referred for chest frontal and lateral views.","impression":"Patchy right lower lobe opacity is seen, worrisome for consolidation which could be due to infection or aspiration.","indication":null,"history":null,"view":"AP","orientation":"Erect","chexpert_labels":{"Atelectasis":NaN,"Cardiomegaly":NaN,"Consolidation":-1.0,"Edema":NaN,"Enlarged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 patient is status post median sternotomy and CABG. Left-sided AICD is unchanged in position. Patchy right lower lobe opacity is seen, worrisome for consolidation which could be due to infection or aspiration. No pleural effusion or pneumothorax is seen. The cardiac and mediastinal silhouettes are stable with the cardiac silhouette top normal."}]}</t>
  </si>
  <si>
    <t>Patchy right lower lobe opacity is seen, worrisome for
 consolidation which could be due to infection or aspiration.</t>
  </si>
  <si>
    <t>___-year-old male with history of confusion.</t>
  </si>
  <si>
    <t>Frontal and lateral views of the chest were obtained.  The patient\n is status post median sternotomy and CABG.  Left-sided AICD is unchanged in\n position.  Patchy right lower lobe opacity is seen, worrisome for\n consolidation which could be due to infection or aspiration.  No pleural\n effusion or pneumothorax is seen.  The cardiac and mediastinal silhouettes are\n stable with the cardiac silhouette top normal.</t>
  </si>
  <si>
    <t>{"id":"16059470_55714183","image":"mimic/p16/p16059470/s55714183/19e1160c-64331a2f-1c1287f4-deca2aae-a62a7beb.jpg","generate_method":"rule-based","reason":null,"impression":"Patchy right lower lobe opacity is seen, worrisome for\n consolidation which could be due to infection or aspiration.","indication":null,"history":"___-year-old male with history of confusion.","view":"AP","orientation":"Erect","chexpert_labels":{"Atelectasis":NaN,"Cardiomegaly":NaN,"Consolidation":-1.0,"Edema":NaN,"Enlarged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 patient\n is status post median sternotomy and CABG.  Left-sided AICD is unchanged in\n position.  Patchy right lower lobe opacity is seen, worrisome for\n consolidation which could be due to infection or aspiration.  No pleural\n effusion or pneumothorax is seen.  The cardiac and mediastinal silhouettes are\n stable with the cardiac silhouette top normal."}]}</t>
  </si>
  <si>
    <t>wget --no-parent --no-directories -N -c --user jeayoung --password 'okok!!8462' -P ./mimic/p16/p16059470/s55714183 "https://physionet.org/files/mimic-cxr-jpg/2.0.0/files/p16/p16059470/s55714183/40a34d9e-affb9a73-e6009ee7-ed1a371e-64c6a36e.jpg"</t>
  </si>
  <si>
    <t>mimic/p16/p16059470/s55714183/40a34d9e-affb9a73-e6009ee7-ed1a371e-64c6a36e.jpg</t>
  </si>
  <si>
    <t>{"id":"16059470_55714183","image":"mimic/p16/p16059470/s55714183/40a34d9e-affb9a73-e6009ee7-ed1a371e-64c6a36e.jpg","generate_method":"gpt4","reason":"___-year-old male with history of confusion, referred for chest frontal and lateral views.","impression":"Patchy right lower lobe opacity is seen, worrisome for consolidation which could be due to infection or aspiration.","indication":null,"history":null,"view":"LATERAL","orientation":"Erect","chexpert_labels":{"Atelectasis":NaN,"Cardiomegaly":NaN,"Consolidation":-1.0,"Edema":NaN,"Enlarged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 patient is status post median sternotomy and CABG. Left-sided AICD is unchanged in position. Patchy right lower lobe opacity is seen, worrisome for consolidation which could be due to infection or aspiration. No pleural effusion or pneumothorax is seen. The cardiac and mediastinal silhouettes are stable with the cardiac silhouette top normal."}]}</t>
  </si>
  <si>
    <t>{"id":"16059470_55714183","image":"mimic/p16/p16059470/s55714183/40a34d9e-affb9a73-e6009ee7-ed1a371e-64c6a36e.jpg","generate_method":"rule-based","reason":null,"impression":"Patchy right lower lobe opacity is seen, worrisome for\n consolidation which could be due to infection or aspiration.","indication":null,"history":"___-year-old male with history of confusion.","view":"LATERAL","orientation":"Erect","chexpert_labels":{"Atelectasis":NaN,"Cardiomegaly":NaN,"Consolidation":-1.0,"Edema":NaN,"Enlarged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 patient\n is status post median sternotomy and CABG.  Left-sided AICD is unchanged in\n position.  Patchy right lower lobe opacity is seen, worrisome for\n consolidation which could be due to infection or aspiration.  No pleural\n effusion or pneumothorax is seen.  The cardiac and mediastinal silhouettes are\n stable with the cardiac silhouette top normal."}]}</t>
  </si>
  <si>
    <t>wget --no-parent --no-directories -N -c --user jeayoung --password 'okok!!8462' -P ./mimic/p16/p16059470/s55714183 "https://physionet.org/files/mimic-cxr-jpg/2.0.0/files/p16/p16059470/s55714183/c6fdd21a-91b444bd-940aae07-50ed7fb6-f27ea087.jpg"</t>
  </si>
  <si>
    <t>mimic/p16/p16059470/s55714183/c6fdd21a-91b444bd-940aae07-50ed7fb6-f27ea087.jpg</t>
  </si>
  <si>
    <t>{"id":"16059470_55714183","image":"mimic/p16/p16059470/s55714183/c6fdd21a-91b444bd-940aae07-50ed7fb6-f27ea087.jpg","generate_method":"gpt4","reason":"___-year-old male with history of confusion, referred for chest frontal and lateral views.","impression":"Patchy right lower lobe opacity is seen, worrisome for consolidation which could be due to infection or aspiration.","indication":null,"history":null,"view":"LATERAL","orientation":"Erect","chexpert_labels":{"Atelectasis":NaN,"Cardiomegaly":NaN,"Consolidation":-1.0,"Edema":NaN,"Enlarged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 patient is status post median sternotomy and CABG. Left-sided AICD is unchanged in position. Patchy right lower lobe opacity is seen, worrisome for consolidation which could be due to infection or aspiration. No pleural effusion or pneumothorax is seen. The cardiac and mediastinal silhouettes are stable with the cardiac silhouette top normal."}]}</t>
  </si>
  <si>
    <t>{"id":"16059470_55714183","image":"mimic/p16/p16059470/s55714183/c6fdd21a-91b444bd-940aae07-50ed7fb6-f27ea087.jpg","generate_method":"rule-based","reason":null,"impression":"Patchy right lower lobe opacity is seen, worrisome for\n consolidation which could be due to infection or aspiration.","indication":null,"history":"___-year-old male with history of confusion.","view":"LATERAL","orientation":"Erect","chexpert_labels":{"Atelectasis":NaN,"Cardiomegaly":NaN,"Consolidation":-1.0,"Edema":NaN,"Enlarged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 patient\n is status post median sternotomy and CABG.  Left-sided AICD is unchanged in\n position.  Patchy right lower lobe opacity is seen, worrisome for\n consolidation which could be due to infection or aspiration.  No pleural\n effusion or pneumothorax is seen.  The cardiac and mediastinal silhouettes are\n stable with the cardiac silhouette top normal."}]}</t>
  </si>
  <si>
    <t>16059470_57192814</t>
  </si>
  <si>
    <t>wget --no-parent --no-directories -N -c --user jeayoung --password 'okok!!8462' -P ./mimic/p16/p16059470/s57192814 "https://physionet.org/files/mimic-cxr-jpg/2.0.0/files/p16/p16059470/s57192814/a78450bf-630d9aa5-d48a79f1-41a5d2c2-802321fb.jpg"</t>
  </si>
  <si>
    <t>wget --no-parent --no-directories -N -c --user jeayoung --password 'okok!!8462' -P ./mimic/p16/p16059470/s57192814 "https://physionet.org/files/mimic-cxr/2.1.0/files/p16/p16059470/s57192814.txt"</t>
  </si>
  <si>
    <t>mimic/p16/p16059470/s57192814/a78450bf-630d9aa5-d48a79f1-41a5d2c2-802321fb.jpg</t>
  </si>
  <si>
    <t>___-year-old with hypoxia, recent pneumonia.</t>
  </si>
  <si>
    <t>Limited, negative. PICC in appropriate position. Limited evaluation due to motion artifact, repeat CXR might be considered.</t>
  </si>
  <si>
    <t>Limited evaluation due to respiratory motion especially in the lower lungs. The previously seen right basilar patchy opacity appears improved. A granuloma is seen in the right upper lobe. The interstitial markings are slightly prominent due to emphysematous changes of the lungs. The cardiomediastinal silhouette and hila are normal. An ICD device is seen. RUE PICC line ends in the distal SVC. There are no displaced rib fractures.</t>
  </si>
  <si>
    <t>{"id":"16059470_57192814","image":"mimic/p16/p16059470/s57192814/a78450bf-630d9aa5-d48a79f1-41a5d2c2-802321fb.jpg","generate_method":"gpt4","reason":"___-year-old with hypoxia, recent pneumonia.","impression":"Limited, negative. PICC in appropriate position. Limited evaluation due to motion artifact, repeat CXR might be considered.","indication":null,"history":null,"view":"AP","orientation":"Erect","chexpert_labels":{"Atelectasis":NaN,"Cardiomegaly":NaN,"Consolidation":NaN,"Edema":NaN,"Enlarged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x-ray.\n"},{"from":"gpt","value":"Limited evaluation due to respiratory motion especially in the lower lungs. The previously seen right basilar patchy opacity appears improved. A granuloma is seen in the right upper lobe. The interstitial markings are slightly prominent due to emphysematous changes of the lungs. The cardiomediastinal silhouette and hila are normal. An ICD device is seen. RUE PICC line ends in the distal SVC. There are no displaced rib fractures."}]}</t>
  </si>
  <si>
    <t>Limited, negative. PICC in appropriate position. Limited
 evaluation due to motion artifact, repeat CXR might be considered.</t>
  </si>
  <si>
    <t>Limited evaluation due to respiratory motion especially in the\n lower lungs.  The previously seen right basilar patchy opacity appears\n improved. A granuloma is seen in the right upper lobe. The interstitial\n markings are slightly prominent due to patient's known emphysematous changes\n of the lungs.  The cardiomediastinal silhouette and hila are normal.  An ICD\n device is seen. RUE PICC line ends in the distal SVC.  There are no displaced\n rib fractures.</t>
  </si>
  <si>
    <t>{"id":"16059470_57192814","image":"mimic/p16/p16059470/s57192814/a78450bf-630d9aa5-d48a79f1-41a5d2c2-802321fb.jpg","generate_method":"rule-based","reason":"___-year-old with hypoxia, recent pneumonia.","impression":"Limited, negative. PICC in appropriate position. Limited\n evaluation due to motion artifact, repeat CXR might be considered.","indication":"___-year-old with hypoxia, recent pneumonia.","history":null,"view":"AP","orientation":"Erect","chexpert_labels":{"Atelectasis":NaN,"Cardiomegaly":NaN,"Consolidation":NaN,"Edema":NaN,"Enlarged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x-ray.\n"},{"from":"gpt","value":"Limited evaluation due to respiratory motion especially in the\n lower lungs.  The previously seen right basilar patchy opacity appears\n improved. A granuloma is seen in the right upper lobe. The interstitial\n markings are slightly prominent due to patient's known emphysematous changes\n of the lungs.  The cardiomediastinal silhouette and hila are normal.  An ICD\n device is seen. RUE PICC line ends in the distal SVC.  There are no displaced\n rib fractures."}]}</t>
  </si>
  <si>
    <t>16059470_57952807</t>
  </si>
  <si>
    <t>wget --no-parent --no-directories -N -c --user jeayoung --password 'okok!!8462' -P ./mimic/p16/p16059470/s57952807 "https://physionet.org/files/mimic-cxr-jpg/2.0.0/files/p16/p16059470/s57952807/2b0c69d6-c2dc4934-db59e90a-2e58d454-ee26f72e.jpg"</t>
  </si>
  <si>
    <t>wget --no-parent --no-directories -N -c --user jeayoung --password 'okok!!8462' -P ./mimic/p16/p16059470/s57952807 "https://physionet.org/files/mimic-cxr/2.1.0/files/p16/p16059470/s57952807.txt"</t>
  </si>
  <si>
    <t>mimic/p16/p16059470/s57952807/2b0c69d6-c2dc4934-db59e90a-2e58d454-ee26f72e.jpg</t>
  </si>
  <si>
    <t>Patient is status post median sternotomy and coronary artery bypass surgery. ICD remains in place as well as a right PICC. Cardiac silhouette is mildly enlarged, and accompanied by mild pulmonary vascular congestion. Persistent patchy right basilar opacity and new patchy left lower lobe opacity as well as a persistent linear area of atelectasis in the left lower lobe. The etiology of the basilar opacities is uncertain, but could represent aspiration, infectious pneumonia, or a dependent distribution of edema in the setting of known upper lobe predominant emphysema.</t>
  </si>
  <si>
    <t>{"id":"16059470_57952807","image":"mimic/p16/p16059470/s57952807/2b0c69d6-c2dc4934-db59e90a-2e58d454-ee26f72e.jpg","generate_method":"gpt4","reason":null,"impression":null,"indication":null,"history":null,"view":"AP","orientation":"Erect","chexpert_labels":{"Atelectasis":1.0,"Cardiomegaly":1.0,"Consolidation":NaN,"Edema":1.0,"Enlarged Cardiomediastinum":NaN,"Fracture":NaN,"Lung Lesion":NaN,"Lung Opacity":1.0,"No Finding":NaN,"Pleural Effusion":NaN,"Pleural Other":NaN,"Pneumonia":1.0,"Pneumothorax":NaN,"Support Devices":1.0},"conversations":[{"from":"human","value":"&lt;image&gt;\nDescribe the findings of the chest x-ray.\n"},{"from":"gpt","value":"Patient is status post median sternotomy and coronary artery bypass surgery. ICD remains in place as well as a right PICC. Cardiac silhouette is mildly enlarged, and accompanied by mild pulmonary vascular congestion. Persistent patchy right basilar opacity and new patchy left lower lobe opacity as well as a persistent linear area of atelectasis in the left lower lobe. The etiology of the basilar opacities is uncertain, but could represent aspiration, infectious pneumonia, or a dependent distribution of edema in the setting of known upper lobe predominant emphysema."}]}</t>
  </si>
  <si>
    <t>Patient is status post median sternotomy and coronary artery bypass\n surgery.  ICD remains in place as well as a right PICC.  Cardiac silhouette is\n mildly enlarged, and accompanied by mild pulmonary vascular congestion. \n Persistent patchy right basilar opacity and new patchy left lower lobe opacity\n as well as a persistent linear area of atelectasis in the left lower lobe. \n The etiology of the basilar opacities is uncertain, but could represent\n aspiration, infectious pneumonia, or a dependent distribution of edema in the\n setting of known upper lobe predominant emphysema.</t>
  </si>
  <si>
    <t>{"id":"16059470_57952807","image":"mimic/p16/p16059470/s57952807/2b0c69d6-c2dc4934-db59e90a-2e58d454-ee26f72e.jpg","generate_method":"rule-based","reason":null,"impression":null,"indication":null,"history":null,"view":"AP","orientation":"Erect","chexpert_labels":{"Atelectasis":1.0,"Cardiomegaly":1.0,"Consolidation":NaN,"Edema":1.0,"Enlarged Cardiomediastinum":NaN,"Fracture":NaN,"Lung Lesion":NaN,"Lung Opacity":1.0,"No Finding":NaN,"Pleural Effusion":NaN,"Pleural Other":NaN,"Pneumonia":1.0,"Pneumothorax":NaN,"Support Devices":1.0},"conversations":[{"from":"human","value":"&lt;image&gt;\nDescribe the findings of the chest x-ray.\n"},{"from":"gpt","value":"Patient is status post median sternotomy and coronary artery bypass\n surgery.  ICD remains in place as well as a right PICC.  Cardiac silhouette is\n mildly enlarged, and accompanied by mild pulmonary vascular congestion. \n Persistent patchy right basilar opacity and new patchy left lower lobe opacity\n as well as a persistent linear area of atelectasis in the left lower lobe. \n The etiology of the basilar opacities is uncertain, but could represent\n aspiration, infectious pneumonia, or a dependent distribution of edema in the\n setting of known upper lobe predominant emphysema."}]}</t>
  </si>
  <si>
    <t>16059470_58625748</t>
  </si>
  <si>
    <t>wget --no-parent --no-directories -N -c --user jeayoung --password 'okok!!8462' -P ./mimic/p16/p16059470/s58625748 "https://physionet.org/files/mimic-cxr-jpg/2.0.0/files/p16/p16059470/s58625748/46f92d39-5a0b4745-589a5232-31469918-7d77751f.jpg"</t>
  </si>
  <si>
    <t>wget --no-parent --no-directories -N -c --user jeayoung --password 'okok!!8462' -P ./mimic/p16/p16059470/s58625748 "https://physionet.org/files/mimic-cxr/2.1.0/files/p16/p16059470/s58625748.txt"</t>
  </si>
  <si>
    <t>mimic/p16/p16059470/s58625748/46f92d39-5a0b4745-589a5232-31469918-7d77751f.jpg</t>
  </si>
  <si>
    <t>An ___-year-old male with history of left lower rib pain status post fall on ___, recent chf, cough, phlegm.</t>
  </si>
  <si>
    <t>Frontal and lateral views of the chest are obtained. The patient is status post median sternotomy and CABG, with most of the sternotomy wires seemed to be fractured. A left-sided AICD is stable in position. Minimal left base atelectasis/scarring is seen. There is blunting of the left costophrenic angle on the lateral view, which may be due to a trace pleural effusion. No pneumothorax or focal consolidation is seen. Calcified nodule in right upper lobe is consistent with granuloma. The cardiac silhouette is top normal. The aortic knob is calcified.</t>
  </si>
  <si>
    <t>{"id":"16059470_58625748","image":"mimic/p16/p16059470/s58625748/46f92d39-5a0b4745-589a5232-31469918-7d77751f.jpg","generate_method":"gpt4","reason":"An ___-year-old male with history of left lower rib pain status post fall on ___, recent chf, cough, phlegm.","impression":null,"indication":null,"history":null,"view":"LATERAL","orientation":"Erect","chexpert_labels":{"Atelectasis":-1.0,"Cardiomegaly":0.0,"Consolidation":0.0,"Edema":NaN,"Enlarged Cardiomediastinum":NaN,"Fracture":1.0,"Lung Lesion":NaN,"Lung Opacity":-1.0,"No Finding":NaN,"Pleural Effusion":-1.0,"Pleural Other":NaN,"Pneumonia":NaN,"Pneumothorax":0.0,"Support Devices":1.0},"conversations":[{"from":"human","value":"&lt;image&gt;\nDescribe the findings of the chest x-ray.\n"},{"from":"gpt","value":"Frontal and lateral views of the chest are obtained. The patient is status post median sternotomy and CABG, with most of the sternotomy wires seemed to be fractured. A left-sided AICD is stable in position. Minimal left base atelectasis/scarring is seen. There is blunting of the left costophrenic angle on the lateral view, which may be due to a trace pleural effusion. No pneumothorax or focal consolidation is seen. Calcified nodule in right upper lobe is consistent with granuloma. The cardiac silhouette is top normal. The aortic knob is calcified."}]}</t>
  </si>
  <si>
    <t>An ___-year-old male with history of left lower rib pain
 status post fall on ___, recent CHF, cough, phlegm.</t>
  </si>
  <si>
    <t>Frontal and lateral views of the chest are obtained.  The patient\n is status post median sternotomy and CABG, with again most of the sternotomy\n wires seemed to be fractured.  A left-sided AICD is stable in position. \n Minimal left base atelectasis/scarring is seen.  There is blunting of the left\n costophrenic angle on the lateral view, which may be due to a trace pleural\n effusion.  No pneumothorax or focal consolidation is seen.  Calcified nodule\n in right upper lobe is again consistent with granuloma.  The cardiac\n silhouette is top normal.  The aortic knob is calcified.</t>
  </si>
  <si>
    <t>{"id":"16059470_58625748","image":"mimic/p16/p16059470/s58625748/46f92d39-5a0b4745-589a5232-31469918-7d77751f.jpg","generate_method":"rule-based","reason":null,"impression":null,"indication":null,"history":"An ___-year-old male with history of left lower rib pain\n status post fall on ___, recent CHF, cough, phlegm.","view":"LATERAL","orientation":"Erect","chexpert_labels":{"Atelectasis":-1.0,"Cardiomegaly":0.0,"Consolidation":0.0,"Edema":NaN,"Enlarged Cardiomediastinum":NaN,"Fracture":1.0,"Lung Lesion":NaN,"Lung Opacity":-1.0,"No Finding":NaN,"Pleural Effusion":-1.0,"Pleural Other":NaN,"Pneumonia":NaN,"Pneumothorax":0.0,"Support Devices":1.0},"conversations":[{"from":"human","value":"&lt;image&gt;\nDescribe the findings of the chest x-ray.\n"},{"from":"gpt","value":"Frontal and lateral views of the chest are obtained.  The patient\n is status post median sternotomy and CABG, with again most of the sternotomy\n wires seemed to be fractured.  A left-sided AICD is stable in position. \n Minimal left base atelectasis/scarring is seen.  There is blunting of the left\n costophrenic angle on the lateral view, which may be due to a trace pleural\n effusion.  No pneumothorax or focal consolidation is seen.  Calcified nodule\n in right upper lobe is again consistent with granuloma.  The cardiac\n silhouette is top normal.  The aortic knob is calcified."}]}</t>
  </si>
  <si>
    <t>wget --no-parent --no-directories -N -c --user jeayoung --password 'okok!!8462' -P ./mimic/p16/p16059470/s58625748 "https://physionet.org/files/mimic-cxr-jpg/2.0.0/files/p16/p16059470/s58625748/8b6b90be-a3f009d8-fcfdce19-97533664-0f73e66c.jpg"</t>
  </si>
  <si>
    <t>mimic/p16/p16059470/s58625748/8b6b90be-a3f009d8-fcfdce19-97533664-0f73e66c.jpg</t>
  </si>
  <si>
    <t>{"id":"16059470_58625748","image":"mimic/p16/p16059470/s58625748/8b6b90be-a3f009d8-fcfdce19-97533664-0f73e66c.jpg","generate_method":"gpt4","reason":"An ___-year-old male with history of left lower rib pain status post fall on ___, recent chf, cough, phlegm.","impression":null,"indication":null,"history":null,"view":"AP","orientation":"Erect","chexpert_labels":{"Atelectasis":-1.0,"Cardiomegaly":0.0,"Consolidation":0.0,"Edema":NaN,"Enlarged Cardiomediastinum":NaN,"Fracture":1.0,"Lung Lesion":NaN,"Lung Opacity":-1.0,"No Finding":NaN,"Pleural Effusion":-1.0,"Pleural Other":NaN,"Pneumonia":NaN,"Pneumothorax":0.0,"Support Devices":1.0},"conversations":[{"from":"human","value":"&lt;image&gt;\nDescribe the findings of the chest x-ray.\n"},{"from":"gpt","value":"Frontal and lateral views of the chest are obtained. The patient is status post median sternotomy and CABG, with most of the sternotomy wires seemed to be fractured. A left-sided AICD is stable in position. Minimal left base atelectasis/scarring is seen. There is blunting of the left costophrenic angle on the lateral view, which may be due to a trace pleural effusion. No pneumothorax or focal consolidation is seen. Calcified nodule in right upper lobe is consistent with granuloma. The cardiac silhouette is top normal. The aortic knob is calcified."}]}</t>
  </si>
  <si>
    <t>{"id":"16059470_58625748","image":"mimic/p16/p16059470/s58625748/8b6b90be-a3f009d8-fcfdce19-97533664-0f73e66c.jpg","generate_method":"rule-based","reason":null,"impression":null,"indication":null,"history":"An ___-year-old male with history of left lower rib pain\n status post fall on ___, recent CHF, cough, phlegm.","view":"AP","orientation":"Erect","chexpert_labels":{"Atelectasis":-1.0,"Cardiomegaly":0.0,"Consolidation":0.0,"Edema":NaN,"Enlarged Cardiomediastinum":NaN,"Fracture":1.0,"Lung Lesion":NaN,"Lung Opacity":-1.0,"No Finding":NaN,"Pleural Effusion":-1.0,"Pleural Other":NaN,"Pneumonia":NaN,"Pneumothorax":0.0,"Support Devices":1.0},"conversations":[{"from":"human","value":"&lt;image&gt;\nDescribe the findings of the chest x-ray.\n"},{"from":"gpt","value":"Frontal and lateral views of the chest are obtained.  The patient\n is status post median sternotomy and CABG, with again most of the sternotomy\n wires seemed to be fractured.  A left-sided AICD is stable in position. \n Minimal left base atelectasis/scarring is seen.  There is blunting of the left\n costophrenic angle on the lateral view, which may be due to a trace pleural\n effusion.  No pneumothorax or focal consolidation is seen.  Calcified nodule\n in right upper lobe is again consistent with granuloma.  The cardiac\n silhouette is top normal.  The aortic knob is calcified."}]}</t>
  </si>
  <si>
    <t>16116557_51951386</t>
  </si>
  <si>
    <t>wget --no-parent --no-directories -N -c --user jeayoung --password 'okok!!8462' -P ./mimic/p16/p16116557/s51951386 "https://physionet.org/files/mimic-cxr-jpg/2.0.0/files/p16/p16116557/s51951386/06aeac02-b53537f5-fc5cd426-d1528a0c-0b563e39.jpg"</t>
  </si>
  <si>
    <t>wget --no-parent --no-directories -N -c --user jeayoung --password 'okok!!8462' -P ./mimic/p16/p16116557/s51951386 "https://physionet.org/files/mimic-cxr/2.1.0/files/p16/p16116557/s51951386.txt"</t>
  </si>
  <si>
    <t>mimic/p16/p16116557/s51951386/06aeac02-b53537f5-fc5cd426-d1528a0c-0b563e39.jpg</t>
  </si>
  <si>
    <t>___-year-old male with history of coronary artery disease status post cabg, now with chest pain radiating to the left arm and shortness of breath.</t>
  </si>
  <si>
    <t>No radiographic evidence for acute process.</t>
  </si>
  <si>
    <t>Frontal and lateral chest radiographs were obtained. The lung fields are clear without focal consolidation, pleural effusion, or pneumothorax. Heart and mediastinal contours are within normal limits. Sternal wires and mitral valve replacement hardware are again seen.</t>
  </si>
  <si>
    <t>{"id":"16116557_51951386","image":"mimic/p16/p16116557/s51951386/06aeac02-b53537f5-fc5cd426-d1528a0c-0b563e39.jpg","generate_method":"gpt4","reason":"___-year-old male with history of coronary artery disease status post cabg, now with chest pain radiating to the left arm and shortness of breath.","impression":"No radiographic evidence for acute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were obtained. The lung fields are clear without focal consolidation, pleural effusion, or pneumothorax. Heart and mediastinal contours are within normal limits. Sternal wires and mitral valve replacement hardware are again seen."}]}</t>
  </si>
  <si>
    <t>___-year-old male with history of coronary artery disease status
 post cabg, now with chest pain radiating to the left arm and shortness of
 breath.</t>
  </si>
  <si>
    <t>___-year-old male with history of coronary artery disease status
 post CABG, now with chest pain radiating to the left arm and shortness of
 breath.</t>
  </si>
  <si>
    <t>The lung fields are clear without focal consolidation, pleural\n effusion, or pneumothorax.  Heart and mediastinal contours are within normal\n limits.  Sternal wires and mitral valve replacement hardware are again seen.</t>
  </si>
  <si>
    <t>{"id":"16116557_51951386","image":"mimic/p16/p16116557/s51951386/06aeac02-b53537f5-fc5cd426-d1528a0c-0b563e39.jpg","generate_method":"rule-based","reason":"___-year-old male with history of coronary artery disease status\n post cabg, now with chest pain radiating to the left arm and shortness of\n breath.","impression":"No radiographic evidence for acute process.","indication":"___-year-old male with history of coronary artery disease status\n post CABG, now with chest pain radiating to the left arm and shortness of\n breath.","history":null,"view":"PA","orientation":"Erect","chexpert_labels":{"Atelectasis":NaN,"Cardiomegaly":NaN,"Consolidation":NaN,"Edema":NaN,"Enlarged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 fields are clear without focal consolidation, pleural\n effusion, or pneumothorax.  Heart and mediastinal contours are within normal\n limits.  Sternal wires and mitral valve replacement hardware are again seen."}]}</t>
  </si>
  <si>
    <t>wget --no-parent --no-directories -N -c --user jeayoung --password 'okok!!8462' -P ./mimic/p16/p16116557/s51951386 "https://physionet.org/files/mimic-cxr-jpg/2.0.0/files/p16/p16116557/s51951386/0bb60711-8098a084-5f12d2bb-e8739a70-870e72a1.jpg"</t>
  </si>
  <si>
    <t>mimic/p16/p16116557/s51951386/0bb60711-8098a084-5f12d2bb-e8739a70-870e72a1.jpg</t>
  </si>
  <si>
    <t>{"id":"16116557_51951386","image":"mimic/p16/p16116557/s51951386/0bb60711-8098a084-5f12d2bb-e8739a70-870e72a1.jpg","generate_method":"gpt4","reason":"___-year-old male with history of coronary artery disease status post cabg, now with chest pain radiating to the left arm and shortness of breath.","impression":"No radiographic evidence for acute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were obtained. The lung fields are clear without focal consolidation, pleural effusion, or pneumothorax. Heart and mediastinal contours are within normal limits. Sternal wires and mitral valve replacement hardware are again seen."}]}</t>
  </si>
  <si>
    <t>{"id":"16116557_51951386","image":"mimic/p16/p16116557/s51951386/0bb60711-8098a084-5f12d2bb-e8739a70-870e72a1.jpg","generate_method":"rule-based","reason":"___-year-old male with history of coronary artery disease status\n post cabg, now with chest pain radiating to the left arm and shortness of\n breath.","impression":"No radiographic evidence for acute process.","indication":"___-year-old male with history of coronary artery disease status\n post CABG, now with chest pain radiating to the left arm and shortness of\n breath.","history":null,"view":"PA","orientation":"Erect","chexpert_labels":{"Atelectasis":NaN,"Cardiomegaly":NaN,"Consolidation":NaN,"Edema":NaN,"Enlarged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 fields are clear without focal consolidation, pleural\n effusion, or pneumothorax.  Heart and mediastinal contours are within normal\n limits.  Sternal wires and mitral valve replacement hardware are again seen."}]}</t>
  </si>
  <si>
    <t>wget --no-parent --no-directories -N -c --user jeayoung --password 'okok!!8462' -P ./mimic/p16/p16116557/s51951386 "https://physionet.org/files/mimic-cxr-jpg/2.0.0/files/p16/p16116557/s51951386/eac51eb0-1de39331-93d4cd9e-2ea34983-47a728bc.jpg"</t>
  </si>
  <si>
    <t>mimic/p16/p16116557/s51951386/eac51eb0-1de39331-93d4cd9e-2ea34983-47a728bc.jpg</t>
  </si>
  <si>
    <t>{"id":"16116557_51951386","image":"mimic/p16/p16116557/s51951386/eac51eb0-1de39331-93d4cd9e-2ea34983-47a728bc.jpg","generate_method":"gpt4","reason":"___-year-old male with history of coronary artery disease status post cabg, now with chest pain radiating to the left arm and shortness of breath.","impression":"No radiographic evidence for acute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were obtained. The lung fields are clear without focal consolidation, pleural effusion, or pneumothorax. Heart and mediastinal contours are within normal limits. Sternal wires and mitral valve replacement hardware are again seen."}]}</t>
  </si>
  <si>
    <t>{"id":"16116557_51951386","image":"mimic/p16/p16116557/s51951386/eac51eb0-1de39331-93d4cd9e-2ea34983-47a728bc.jpg","generate_method":"rule-based","reason":"___-year-old male with history of coronary artery disease status\n post cabg, now with chest pain radiating to the left arm and shortness of\n breath.","impression":"No radiographic evidence for acute process.","indication":"___-year-old male with history of coronary artery disease status\n post CABG, now with chest pain radiating to the left arm and shortness of\n breath.","history":null,"view":"LATERAL","orientation":"Erect","chexpert_labels":{"Atelectasis":NaN,"Cardiomegaly":NaN,"Consolidation":NaN,"Edema":NaN,"Enlarged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 fields are clear without focal consolidation, pleural\n effusion, or pneumothorax.  Heart and mediastinal contours are within normal\n limits.  Sternal wires and mitral valve replacement hardware are again seen."}]}</t>
  </si>
  <si>
    <t>16116557_56362705</t>
  </si>
  <si>
    <t>wget --no-parent --no-directories -N -c --user jeayoung --password 'okok!!8462' -P ./mimic/p16/p16116557/s56362705 "https://physionet.org/files/mimic-cxr-jpg/2.0.0/files/p16/p16116557/s56362705/1a648bc5-393857b7-f4dcfea5-cc7f74af-b8d8d2fe.jpg"</t>
  </si>
  <si>
    <t>wget --no-parent --no-directories -N -c --user jeayoung --password 'okok!!8462' -P ./mimic/p16/p16116557/s56362705 "https://physionet.org/files/mimic-cxr/2.1.0/files/p16/p16116557/s56362705.txt"</t>
  </si>
  <si>
    <t>mimic/p16/p16116557/s56362705/1a648bc5-393857b7-f4dcfea5-cc7f74af-b8d8d2fe.jpg</t>
  </si>
  <si>
    <t>___-year-old with hiv and fever.</t>
  </si>
  <si>
    <t>No acute cardiothoracic process.</t>
  </si>
  <si>
    <t>Frontal and lateral radiographs of the chest were obtained. The lungs are clear, the cardiomediastinal silhouette and hila are normal. There is no pleural effusion and no pneumothorax. A replaced mitral valve is seen.</t>
  </si>
  <si>
    <t>{"id":"16116557_56362705","image":"mimic/p16/p16116557/s56362705/1a648bc5-393857b7-f4dcfea5-cc7f74af-b8d8d2fe.jpg","generate_method":"gpt4","reason":"___-year-old with hiv and fever.","impression":"No acute cardiothoracic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were obtained. The lungs are clear, the cardiomediastinal silhouette and hila are normal. There is no pleural effusion and no pneumothorax. A replaced mitral valve is seen."}]}</t>
  </si>
  <si>
    <t>___-year-old with HIV and fever.</t>
  </si>
  <si>
    <t>The lungs are clear, the cardiomediastinal silhouette and hila are\n normal.  There is no pleural effusion and no pneumothorax.  A replaced mitral\n valve is seen.</t>
  </si>
  <si>
    <t>{"id":"16116557_56362705","image":"mimic/p16/p16116557/s56362705/1a648bc5-393857b7-f4dcfea5-cc7f74af-b8d8d2fe.jpg","generate_method":"rule-based","reason":"___-year-old with hiv and fever.","impression":"No acute cardiothoracic process.","indication":"___-year-old with HIV and fever.","history":null,"view":"LATERAL","orientation":"Erect","chexpert_labels":{"Atelectasis":NaN,"Cardiomegaly":NaN,"Consolidation":NaN,"Edema":NaN,"Enlarged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and hila are\n normal.  There is no pleural effusion and no pneumothorax.  A replaced mitral\n valve is seen."}]}</t>
  </si>
  <si>
    <t>wget --no-parent --no-directories -N -c --user jeayoung --password 'okok!!8462' -P ./mimic/p16/p16116557/s56362705 "https://physionet.org/files/mimic-cxr-jpg/2.0.0/files/p16/p16116557/s56362705/4983ed0a-abcbaeb0-442211c9-9b2054ad-8fdf0f80.jpg"</t>
  </si>
  <si>
    <t>mimic/p16/p16116557/s56362705/4983ed0a-abcbaeb0-442211c9-9b2054ad-8fdf0f80.jpg</t>
  </si>
  <si>
    <t>{"id":"16116557_56362705","image":"mimic/p16/p16116557/s56362705/4983ed0a-abcbaeb0-442211c9-9b2054ad-8fdf0f80.jpg","generate_method":"gpt4","reason":"___-year-old with hiv and fever.","impression":"No acute cardiothoracic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were obtained. The lungs are clear, the cardiomediastinal silhouette and hila are normal. There is no pleural effusion and no pneumothorax. A replaced mitral valve is seen."}]}</t>
  </si>
  <si>
    <t>{"id":"16116557_56362705","image":"mimic/p16/p16116557/s56362705/4983ed0a-abcbaeb0-442211c9-9b2054ad-8fdf0f80.jpg","generate_method":"rule-based","reason":"___-year-old with hiv and fever.","impression":"No acute cardiothoracic process.","indication":"___-year-old with HIV and fever.","history":null,"view":"PA","orientation":"Erect","chexpert_labels":{"Atelectasis":NaN,"Cardiomegaly":NaN,"Consolidation":NaN,"Edema":NaN,"Enlarged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and hila are\n normal.  There is no pleural effusion and no pneumothorax.  A replaced mitral\n valve is seen."}]}</t>
  </si>
  <si>
    <t>wget --no-parent --no-directories -N -c --user jeayoung --password 'okok!!8462' -P ./mimic/p16/p16116557/s56362705 "https://physionet.org/files/mimic-cxr-jpg/2.0.0/files/p16/p16116557/s56362705/64613c7b-ce9fb911-c2eb42ab-41a905ea-97ce9a9d.jpg"</t>
  </si>
  <si>
    <t>mimic/p16/p16116557/s56362705/64613c7b-ce9fb911-c2eb42ab-41a905ea-97ce9a9d.jpg</t>
  </si>
  <si>
    <t>{"id":"16116557_56362705","image":"mimic/p16/p16116557/s56362705/64613c7b-ce9fb911-c2eb42ab-41a905ea-97ce9a9d.jpg","generate_method":"gpt4","reason":"___-year-old with hiv and fever.","impression":"No acute cardiothoracic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were obtained. The lungs are clear, the cardiomediastinal silhouette and hila are normal. There is no pleural effusion and no pneumothorax. A replaced mitral valve is seen."}]}</t>
  </si>
  <si>
    <t>{"id":"16116557_56362705","image":"mimic/p16/p16116557/s56362705/64613c7b-ce9fb911-c2eb42ab-41a905ea-97ce9a9d.jpg","generate_method":"rule-based","reason":"___-year-old with hiv and fever.","impression":"No acute cardiothoracic process.","indication":"___-year-old with HIV and fever.","history":null,"view":"PA","orientation":"Erect","chexpert_labels":{"Atelectasis":NaN,"Cardiomegaly":NaN,"Consolidation":NaN,"Edema":NaN,"Enlarged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and hila are\n normal.  There is no pleural effusion and no pneumothorax.  A replaced mitral\n valve is seen."}]}</t>
  </si>
  <si>
    <t>16313531_51111527</t>
  </si>
  <si>
    <t>wget --no-parent --no-directories -N -c --user jeayoung --password 'okok!!8462' -P ./mimic/p16/p16313531/s51111527 "https://physionet.org/files/mimic-cxr-jpg/2.0.0/files/p16/p16313531/s51111527/7d2c16b5-f6f795bc-48420b1a-415e3df8-8d442753.jpg"</t>
  </si>
  <si>
    <t>wget --no-parent --no-directories -N -c --user jeayoung --password 'okok!!8462' -P ./mimic/p16/p16313531/s51111527 "https://physionet.org/files/mimic-cxr/2.1.0/files/p16/p16313531/s51111527.txt"</t>
  </si>
  <si>
    <t>mimic/p16/p16313531/s51111527/7d2c16b5-f6f795bc-48420b1a-415e3df8-8d442753.jpg</t>
  </si>
  <si>
    <t>Aspiration pneumonia. cough and hypoxia.</t>
  </si>
  <si>
    <t>Most likely due to worsening pneumonia. Possibly concurrent cardiac decompensation.</t>
  </si>
  <si>
    <t>Progressive consolidation in the left lung. Left bronchial tree may be largely occluded by secretions. There is new consolidation in the right mid and lower lung zones. Pulmonary vascular congestion and a slight increase in heart size. Small left pleural effusion has increased.</t>
  </si>
  <si>
    <t>{"id":"16313531_51111527","image":"mimic/p16/p16313531/s51111527/7d2c16b5-f6f795bc-48420b1a-415e3df8-8d442753.jpg","generate_method":"gpt4","reason":"Aspiration pneumonia. cough and hypoxia.","impression":"Most likely due to worsening pneumonia. Possibly concurrent cardiac decompensation.","indication":null,"history":null,"view":"AP","orientation":"Erect","chexpert_labels":{"Atelectasis":NaN,"Cardiomegaly":NaN,"Consolidation":NaN,"Edema":NaN,"Enlarged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x-ray.\n"},{"from":"gpt","value":"Progressive consolidation in the left lung. Left bronchial tree may be largely occluded by secretions. There is new consolidation in the right mid and lower lung zones. Pulmonary vascular congestion and a slight increase in heart size. Small left pleural effusion has increased."}]}</t>
  </si>
  <si>
    <t>16313531_52300884</t>
  </si>
  <si>
    <t>wget --no-parent --no-directories -N -c --user jeayoung --password 'okok!!8462' -P ./mimic/p16/p16313531/s52300884 "https://physionet.org/files/mimic-cxr-jpg/2.0.0/files/p16/p16313531/s52300884/fe59a37b-153a2ffa-4552395e-09148941-f3badae1.jpg"</t>
  </si>
  <si>
    <t>wget --no-parent --no-directories -N -c --user jeayoung --password 'okok!!8462' -P ./mimic/p16/p16313531/s52300884 "https://physionet.org/files/mimic-cxr/2.1.0/files/p16/p16313531/s52300884.txt"</t>
  </si>
  <si>
    <t>mimic/p16/p16313531/s52300884/fe59a37b-153a2ffa-4552395e-09148941-f3badae1.jpg</t>
  </si>
  <si>
    <t>History of a ___-year-old woman with respiratory failure, now intubated, questionable change in lung abnormalities.</t>
  </si>
  <si>
    <t>Overall findings are most consistent with spreading pneumonia and chronic left bronchial occlusion. Small left pleural effusion is presumed.</t>
  </si>
  <si>
    <t>Heterogeneous opacification in the right lung, particularly the upper lobe. Left lower lobe remains airless. Heart size top normal. Tip of the new endotracheal tube is at the level of the lower margin of the clavicles, no less than 5 cm from the carina, standard placement. Nasogastric tube ends in the mid stomach. No pneumothorax.</t>
  </si>
  <si>
    <t>{"id":"16313531_52300884","image":"mimic/p16/p16313531/s52300884/fe59a37b-153a2ffa-4552395e-09148941-f3badae1.jpg","generate_method":"gpt4","reason":"History of a ___-year-old woman with respiratory failure, now intubated, questionable change in lung abnormalities.","impression":"Overall findings are most consistent with spreading pneumonia and chronic left bronchial occlusion. Small left pleural effusion is presumed.","indication":null,"history":null,"view":"AP","orientation":"Erect","chexpert_labels":{"Atelectasis":NaN,"Cardiomegaly":0.0,"Consolidation":NaN,"Edema":NaN,"Enlarged Cardiomediastinum":NaN,"Fracture":NaN,"Lung Lesion":NaN,"Lung Opacity":1.0,"No Finding":NaN,"Pleural Effusion":1.0,"Pleural Other":NaN,"Pneumonia":1.0,"Pneumothorax":0.0,"Support Devices":1.0},"conversations":[{"from":"human","value":"&lt;image&gt;\nDescribe the findings of the chest x-ray.\n"},{"from":"gpt","value":"Heterogeneous opacification in the right lung, particularly the upper lobe. Left lower lobe remains airless. Heart size top normal. Tip of the new endotracheal tube is at the level of the lower margin of the clavicles, no less than 5 cm from the carina, standard placement. Nasogastric tube ends in the mid stomach. No pneumothorax."}]}</t>
  </si>
  <si>
    <t>16313531_55134684</t>
  </si>
  <si>
    <t>wget --no-parent --no-directories -N -c --user jeayoung --password 'okok!!8462' -P ./mimic/p16/p16313531/s55134684 "https://physionet.org/files/mimic-cxr-jpg/2.0.0/files/p16/p16313531/s55134684/bcbe5ec6-d84ec5ad-7815dc90-92ca0882-48d3c3a6.jpg"</t>
  </si>
  <si>
    <t>wget --no-parent --no-directories -N -c --user jeayoung --password 'okok!!8462' -P ./mimic/p16/p16313531/s55134684 "https://physionet.org/files/mimic-cxr/2.1.0/files/p16/p16313531/s55134684.txt"</t>
  </si>
  <si>
    <t>mimic/p16/p16313531/s55134684/bcbe5ec6-d84ec5ad-7815dc90-92ca0882-48d3c3a6.jpg</t>
  </si>
  <si>
    <t>1. Large left pleural effusion with adjacent atelectasis and/or consolidation. 2. Possible subpulmonic component of right pleural effusion.</t>
  </si>
  <si>
    <t>Stable widening of cardiomediastinal contours with persistent silhouetting of left heart border due to a large left pleural effusion with adjacent atelectasis and/or consolidation in the left mid and lower lung region. On the right, there is apparent elevation of the right hemidiaphragm with lateral peaking suggesting the presence of a subpulmonic pleural effusion. Areas of adjacent atelectasis in the right mid and lower lung.</t>
  </si>
  <si>
    <t>{"id":"16313531_55134684","image":"mimic/p16/p16313531/s55134684/bcbe5ec6-d84ec5ad-7815dc90-92ca0882-48d3c3a6.jpg","generate_method":"gpt4","reason":null,"impression":"1. Large left pleural effusion with adjacent atelectasis and/or consolidation. 2. Possible subpulmonic component of right pleural effusion.","indication":null,"history":null,"view":"LATERAL","orientation":"Recumbent","chexpert_labels":{"Atelectasis":-1.0,"Cardiomegaly":NaN,"Consolidation":-1.0,"Edema":NaN,"Enlarged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x-ray.\n"},{"from":"gpt","value":"Stable widening of cardiomediastinal contours with persistent silhouetting of left heart border due to a large left pleural effusion with adjacent atelectasis and/or consolidation in the left mid and lower lung region. On the right, there is apparent elevation of the right hemidiaphragm with lateral peaking suggesting the presence of a subpulmonic pleural effusion. Areas of adjacent atelectasis in the right mid and lower lung."}]}</t>
  </si>
  <si>
    <t>1.  Large left pleural effusion with adjacent atelectasis and/or
 consolidation.
 2.  Possible subpulmonic component of right pleural effusion.</t>
  </si>
  <si>
    <t>Stable widening of cardiomediastinal contours with persistent\n silhouetting of left heart border due to a large left pleural effusion with\n adjacent atelectasis and/or consolidation in the left mid and lower lung\n region.  On the right, there is apparent elevation of the right hemidiaphragm\n with lateral peaking suggesting the presence of a subpulmonic pleural\n effusion.  Areas of adjacent atelectasis in the right mid and lower lung have\n slightly improved.</t>
  </si>
  <si>
    <t>{"id":"16313531_55134684","image":"mimic/p16/p16313531/s55134684/bcbe5ec6-d84ec5ad-7815dc90-92ca0882-48d3c3a6.jpg","generate_method":"rule-based","reason":null,"impression":"1.  Large left pleural effusion with adjacent atelectasis and/or\n consolidation.\n \n 2.  Possible subpulmonic component of right pleural effusion.","indication":null,"history":null,"view":"LATERAL","orientation":"Recumbent","chexpert_labels":{"Atelectasis":-1.0,"Cardiomegaly":NaN,"Consolidation":-1.0,"Edema":NaN,"Enlarged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x-ray.\n"},{"from":"gpt","value":"Stable widening of cardiomediastinal contours with persistent\n silhouetting of left heart border due to a large left pleural effusion with\n adjacent atelectasis and/or consolidation in the left mid and lower lung\n region.  On the right, there is apparent elevation of the right hemidiaphragm\n with lateral peaking suggesting the presence of a subpulmonic pleural\n effusion.  Areas of adjacent atelectasis in the right mid and lower lung have\n slightly improved."}]}</t>
  </si>
  <si>
    <t>16313531_55316723</t>
  </si>
  <si>
    <t>wget --no-parent --no-directories -N -c --user jeayoung --password 'okok!!8462' -P ./mimic/p16/p16313531/s55316723 "https://physionet.org/files/mimic-cxr-jpg/2.0.0/files/p16/p16313531/s55316723/c8432be1-b79e41da-834ae99a-c6cd0b0f-414d4eec.jpg"</t>
  </si>
  <si>
    <t>wget --no-parent --no-directories -N -c --user jeayoung --password 'okok!!8462' -P ./mimic/p16/p16313531/s55316723 "https://physionet.org/files/mimic-cxr/2.1.0/files/p16/p16313531/s55316723.txt"</t>
  </si>
  <si>
    <t>mimic/p16/p16313531/s55316723/c8432be1-b79e41da-834ae99a-c6cd0b0f-414d4eec.jpg</t>
  </si>
  <si>
    <t>Aspiration pneumonia requiring intubation. now extubated.</t>
  </si>
  <si>
    <t>Endotracheal tube has been removed. Small bilateral pleural effusion left greater than right not appreciably changed. There is new atelectasis at the base of the right lung. Left lower lobe has been consistently consolidated and obliteration of the bronchial lumen has been attributed to either aspirate or mucoid impaction. Right PIC line ends in the mid to low SVC. No pneumothorax.</t>
  </si>
  <si>
    <t>{"id":"16313531_55316723","image":"mimic/p16/p16313531/s55316723/c8432be1-b79e41da-834ae99a-c6cd0b0f-414d4eec.jpg","generate_method":"gpt4","reason":"Aspiration pneumonia requiring intubation. now extubated.","impression":null,"indication":null,"history":null,"view":"AP","orientation":"Erect","chexpert_labels":{"Atelectasis":1.0,"Cardiomegaly":NaN,"Consolidation":1.0,"Edema":NaN,"Enlarged Cardiomediastinum":NaN,"Fracture":NaN,"Lung Lesion":NaN,"Lung Opacity":NaN,"No Finding":NaN,"Pleural Effusion":1.0,"Pleural Other":NaN,"Pneumonia":NaN,"Pneumothorax":0.0,"Support Devices":1.0},"conversations":[{"from":"human","value":"&lt;image&gt;\nDescribe the findings of the chest x-ray.\n"},{"from":"gpt","value":"Endotracheal tube has been removed. Small bilateral pleural effusion left greater than right not appreciably changed. There is new atelectasis at the base of the right lung. Left lower lobe has been consistently consolidated and obliteration of the bronchial lumen has been attributed to either aspirate or mucoid impaction. Right PIC line ends in the mid to low SVC. No pneumothorax."}]}</t>
  </si>
  <si>
    <t>16313531_56699078</t>
  </si>
  <si>
    <t>wget --no-parent --no-directories -N -c --user jeayoung --password 'okok!!8462' -P ./mimic/p16/p16313531/s56699078 "https://physionet.org/files/mimic-cxr-jpg/2.0.0/files/p16/p16313531/s56699078/efc15848-2e4788fd-35891eca-87c4c2a8-e9d28d15.jpg"</t>
  </si>
  <si>
    <t>wget --no-parent --no-directories -N -c --user jeayoung --password 'okok!!8462' -P ./mimic/p16/p16313531/s56699078 "https://physionet.org/files/mimic-cxr/2.1.0/files/p16/p16313531/s56699078.txt"</t>
  </si>
  <si>
    <t>mimic/p16/p16313531/s56699078/efc15848-2e4788fd-35891eca-87c4c2a8-e9d28d15.jpg</t>
  </si>
  <si>
    <t>Recurrent aspiration pneumonia. still hypoxic.</t>
  </si>
  <si>
    <t>Left upper lobe has collapsed again rendering the entire left lung airless. Right lung is grossly clear. Heart size is indeterminate. Right PIC line ends in the upper SVC. Stomach is moderately-to-severely distended.</t>
  </si>
  <si>
    <t>{"id":"16313531_56699078","image":"mimic/p16/p16313531/s56699078/efc15848-2e4788fd-35891eca-87c4c2a8-e9d28d15.jpg","generate_method":"gpt4","reason":"Recurrent aspiration pneumonia. still hypoxic.","impression":null,"indication":null,"history":null,"view":"AP","orientation":NaN,"chexpert_labels":{"Atelectasis":1.0,"Cardiomegaly":1.0,"Consolidation":NaN,"Edema":NaN,"Enlarged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x-ray.\n"},{"from":"gpt","value":"Left upper lobe has collapsed again rendering the entire left lung airless. Right lung is grossly clear. Heart size is indeterminate. Right PIC line ends in the upper SVC. Stomach is moderately-to-severely distended."}]}</t>
  </si>
  <si>
    <t>16313531_57149976</t>
  </si>
  <si>
    <t>wget --no-parent --no-directories -N -c --user jeayoung --password 'okok!!8462' -P ./mimic/p16/p16313531/s57149976 "https://physionet.org/files/mimic-cxr-jpg/2.0.0/files/p16/p16313531/s57149976/9899772e-b051b74d-f68faa87-f45ebf9b-3fcd4d7b.jpg"</t>
  </si>
  <si>
    <t>wget --no-parent --no-directories -N -c --user jeayoung --password 'okok!!8462' -P ./mimic/p16/p16313531/s57149976 "https://physionet.org/files/mimic-cxr/2.1.0/files/p16/p16313531/s57149976.txt"</t>
  </si>
  <si>
    <t>mimic/p16/p16313531/s57149976/9899772e-b051b74d-f68faa87-f45ebf9b-3fcd4d7b.jpg</t>
  </si>
  <si>
    <t>___-year-old female with fever and low o2 saturation, question infiltrate.</t>
  </si>
  <si>
    <t>Left mid and lower lung opacities concerning for pneumonia. Probable small left pleural effusion.</t>
  </si>
  <si>
    <t>In the left mid and lower lung, there is an opacity concerning for pneumonia. The right lung appears clear. There is no pleural effusion on the right. There is no evidence of pneumothorax in either lung. The left hemidiaphragm is not well seen and a small left pleural effusion cannot be ruled out.</t>
  </si>
  <si>
    <t>{"id":"16313531_57149976","image":"mimic/p16/p16313531/s57149976/9899772e-b051b74d-f68faa87-f45ebf9b-3fcd4d7b.jpg","generate_method":"gpt4","reason":"___-year-old female with fever and low o2 saturation, question infiltrate.","impression":"Left mid and lower lung opacities concerning for pneumonia. Probable small left pleural effusion.","indication":null,"history":null,"view":"AP","orientation":"Erect","chexpert_labels":{"Atelectasis":NaN,"Cardiomegaly":NaN,"Consolidation":NaN,"Edema":NaN,"Enlarged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x-ray.\n"},{"from":"gpt","value":"In the left mid and lower lung, there is an opacity concerning for pneumonia. The right lung appears clear. There is no pleural effusion on the right. There is no evidence of pneumothorax in either lung. The left hemidiaphragm is not well seen and a small left pleural effusion cannot be ruled out."}]}</t>
  </si>
  <si>
    <t>___-year-old female with fever and low o2 saturation, question
 infiltrate.</t>
  </si>
  <si>
    <t>Left mid and lower lung opacities concerning for pneumonia. 
 Probable small left pleural effusion.</t>
  </si>
  <si>
    <t>___-year-old female with fever and low O2 saturation, question
 infiltrate.</t>
  </si>
  <si>
    <t>One portable AP upright view of the chest.  In the left mid and\n lower lung, there is an opacity concerning for pneumonia.  The right lung\n appears clear.  There is no pleural effusion on the right.  There is no\n evidence of pneumothorax in either lung.  The left hemidiaphragm is not well\n seen and a small left pleural effusion cannot be ruled out.</t>
  </si>
  <si>
    <t>{"id":"16313531_57149976","image":"mimic/p16/p16313531/s57149976/9899772e-b051b74d-f68faa87-f45ebf9b-3fcd4d7b.jpg","generate_method":"rule-based","reason":"___-year-old female with fever and low o2 saturation, question\n infiltrate.","impression":"Left mid and lower lung opacities concerning for pneumonia. \n Probable small left pleural effusion.","indication":"___-year-old female with fever and low O2 saturation, question\n infiltrate.","history":null,"view":"AP","orientation":"Erect","chexpert_labels":{"Atelectasis":NaN,"Cardiomegaly":NaN,"Consolidation":NaN,"Edema":NaN,"Enlarged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x-ray.\n"},{"from":"gpt","value":"One portable AP upright view of the chest.  In the left mid and\n lower lung, there is an opacity concerning for pneumonia.  The right lung\n appears clear.  There is no pleural effusion on the right.  There is no\n evidence of pneumothorax in either lung.  The left hemidiaphragm is not well\n seen and a small left pleural effusion cannot be ruled out."}]}</t>
  </si>
  <si>
    <t>16313531_57570449</t>
  </si>
  <si>
    <t>wget --no-parent --no-directories -N -c --user jeayoung --password 'okok!!8462' -P ./mimic/p16/p16313531/s57570449 "https://physionet.org/files/mimic-cxr-jpg/2.0.0/files/p16/p16313531/s57570449/56a7703d-e485b8f2-cedb0b12-8138943c-86df9465.jpg"</t>
  </si>
  <si>
    <t>wget --no-parent --no-directories -N -c --user jeayoung --password 'okok!!8462' -P ./mimic/p16/p16313531/s57570449 "https://physionet.org/files/mimic-cxr/2.1.0/files/p16/p16313531/s57570449.txt"</t>
  </si>
  <si>
    <t>mimic/p16/p16313531/s57570449/56a7703d-e485b8f2-cedb0b12-8138943c-86df9465.jpg</t>
  </si>
  <si>
    <t>Reason for exam: intubated patient. comparison is made with prior study performed a day earlier.\n\n</t>
  </si>
  <si>
    <t>Cardiomegaly is stable. There are low lung volumes. Left lower lobe collapse is unchanged. Right perihilar opacities have improved. Right upper lobe opacities also improved. Mild-to-moderate right pleural effusion is probably unchanged. NG tube tip is out of view below the diaphragm. ET tube tip in a standard position. The tip is 3.4 cm above the carina. There is no pneumothorax.</t>
  </si>
  <si>
    <t>{"id":"16313531_57570449","image":"mimic/p16/p16313531/s57570449/56a7703d-e485b8f2-cedb0b12-8138943c-86df9465.jpg","generate_method":"gpt4","reason":"Reason for exam: intubated patient. comparison is made with prior study performed a day earlier.\\n\\n","impression":null,"indication":null,"history":null,"view":"AP","orientation":NaN,"chexpert_labels":{"Atelectasis":1.0,"Cardiomegaly":1.0,"Consolidation":NaN,"Edema":NaN,"Enlarged Cardiomediastinum":NaN,"Fracture":NaN,"Lung Lesion":NaN,"Lung Opacity":1.0,"No Finding":NaN,"Pleural Effusion":1.0,"Pleural Other":NaN,"Pneumonia":NaN,"Pneumothorax":0.0,"Support Devices":1.0},"conversations":[{"from":"human","value":"&lt;image&gt;\nDescribe the findings of the chest x-ray.\n"},{"from":"gpt","value":"Cardiomegaly is stable. There are low lung volumes. Left lower lobe collapse is unchanged. Right perihilar opacities have improved. Right upper lobe opacities also improved. Mild-to-moderate right pleural effusion is probably unchanged. NG tube tip is out of view below the diaphragm. ET tube tip in a standard position. The tip is 3.4 cm above the carina. There is no pneumothorax."}]}</t>
  </si>
  <si>
    <t>16313531_58096693</t>
  </si>
  <si>
    <t>wget --no-parent --no-directories -N -c --user jeayoung --password 'okok!!8462' -P ./mimic/p16/p16313531/s58096693 "https://physionet.org/files/mimic-cxr-jpg/2.0.0/files/p16/p16313531/s58096693/5df5745b-a26b6124-07ab0ff7-a79cf0ca-d84b7fa1.jpg"</t>
  </si>
  <si>
    <t>wget --no-parent --no-directories -N -c --user jeayoung --password 'okok!!8462' -P ./mimic/p16/p16313531/s58096693 "https://physionet.org/files/mimic-cxr/2.1.0/files/p16/p16313531/s58096693.txt"</t>
  </si>
  <si>
    <t>mimic/p16/p16313531/s58096693/5df5745b-a26b6124-07ab0ff7-a79cf0ca-d84b7fa1.jpg</t>
  </si>
  <si>
    <t>Cough with slightly increased retrocardiac opacity likely atelectasis although infection cannot be excluded in the appropriate clinical setting.</t>
  </si>
  <si>
    <t>Retrocardiac opacity is likely atelectasis although infection cannot be excluded in the appropriate clinical setting.</t>
  </si>
  <si>
    <t>A frontal view of the chest was obtained. The patient is rotated. Slightly increased retrocardiac opacity is likely atelectasis although infection cannot be excluded in the appropriate clinical setting. There is linear atelectasis in the left mid lung. There is no pleural effusion or pneumothorax. Cardiac and mediastinal silhouettes and hilar contours are stable allowing for patient position. No upper abdominal or osseous abnormality is identified.</t>
  </si>
  <si>
    <t>{"id":"16313531_58096693","image":"mimic/p16/p16313531/s58096693/5df5745b-a26b6124-07ab0ff7-a79cf0ca-d84b7fa1.jpg","generate_method":"gpt4","reason":"Cough with slightly increased retrocardiac opacity likely atelectasis although infection cannot be excluded in the appropriate clinical setting.","impression":"Retrocardiac opacity is likely atelectasis although infection cannot be excluded in the appropriate clinical setting.","indication":null,"history":null,"view":"AP","orientation":"Erect","chexpert_labels":{"Atelectasis":1.0,"Cardiomegaly":NaN,"Consolidation":NaN,"Edema":NaN,"Enlarged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 frontal view of the chest was obtained. The patient is rotated. Slightly increased retrocardiac opacity is likely atelectasis although infection cannot be excluded in the appropriate clinical setting. There is linear atelectasis in the left mid lung. There is no pleural effusion or pneumothorax. Cardiac and mediastinal silhouettes and hilar contours are stable allowing for patient position. No upper abdominal or osseous abnormality is identified."}]}</t>
  </si>
  <si>
    <t>Retrocardiac opacity is likely atelectasis although infection
 cannot be excluded in the appropriate clinical setting.  If further imaging
 evaluation is needed, a lateral view could be obtained.</t>
  </si>
  <si>
    <t>___-year-old woman with cough.</t>
  </si>
  <si>
    <t>A frontal view of the chest was obtained.  The patient is rotated. \n Slightly increased retrocardiac opacity is likely atelectasis although\n infection cannot be excluded in the appropriate clinical setting.  There is\n linear atelectasis in the left mid lung.  There is no pleural effusion or\n pneumothorax.  Cardiac and mediastinal silhouettes and hilar contours are\n stable allowing for patient position.  No upper abdominal or osseous\n abnormality is identified.</t>
  </si>
  <si>
    <t>{"id":"16313531_58096693","image":"mimic/p16/p16313531/s58096693/5df5745b-a26b6124-07ab0ff7-a79cf0ca-d84b7fa1.jpg","generate_method":"rule-based","reason":null,"impression":"Retrocardiac opacity is likely atelectasis although infection\n cannot be excluded in the appropriate clinical setting.  If further imaging\n evaluation is needed, a lateral view could be obtained.","indication":null,"history":"___-year-old woman with cough.","view":"AP","orientation":"Erect","chexpert_labels":{"Atelectasis":1.0,"Cardiomegaly":NaN,"Consolidation":NaN,"Edema":NaN,"Enlarged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 frontal view of the chest was obtained.  The patient is rotated. \n Slightly increased retrocardiac opacity is likely atelectasis although\n infection cannot be excluded in the appropriate clinical setting.  There is\n linear atelectasis in the left mid lung.  There is no pleural effusion or\n pneumothorax.  Cardiac and mediastinal silhouettes and hilar contours are\n stable allowing for patient position.  No upper abdominal or osseous\n abnormality is identified."}]}</t>
  </si>
  <si>
    <t>16313531_58147681</t>
  </si>
  <si>
    <t>wget --no-parent --no-directories -N -c --user jeayoung --password 'okok!!8462' -P ./mimic/p16/p16313531/s58147681 "https://physionet.org/files/mimic-cxr-jpg/2.0.0/files/p16/p16313531/s58147681/8d361e7d-f4f46fc7-956ef2b6-bc506025-0df660c3.jpg"</t>
  </si>
  <si>
    <t>wget --no-parent --no-directories -N -c --user jeayoung --password 'okok!!8462' -P ./mimic/p16/p16313531/s58147681 "https://physionet.org/files/mimic-cxr/2.1.0/files/p16/p16313531/s58147681.txt"</t>
  </si>
  <si>
    <t>mimic/p16/p16313531/s58147681/8d361e7d-f4f46fc7-956ef2b6-bc506025-0df660c3.jpg</t>
  </si>
  <si>
    <t>Continued areas of increased opacification bilaterally consistent with some combination of aspiration and volume loss. Increasing prominence of pulmonary vessels is consistent with overhydration or worsening cardiac function. Monitoring and support devices are in unchanged position, with the right PICC line at the cavoatrial junction or in the right atrium.</t>
  </si>
  <si>
    <t>{"id":"16313531_58147681","image":"mimic/p16/p16313531/s58147681/8d361e7d-f4f46fc7-956ef2b6-bc506025-0df660c3.jpg","generate_method":"gpt4","reason":"Intubation.","impression":null,"indication":null,"history":null,"view":"AP","orientation":NaN,"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x-ray.\n"},{"from":"gpt","value":"Continued areas of increased opacification bilaterally consistent with some combination of aspiration and volume loss. Increasing prominence of pulmonary vessels is consistent with overhydration or worsening cardiac function. Monitoring and support devices are in unchanged position, with the right PICC line at the cavoatrial junction or in the right atrium."}]}</t>
  </si>
  <si>
    <t>In comparison with the study of ___, there are continued areas of\n increased opacification bilaterally consistent with some combination of\n aspiration and volume loss.  Increasing prominence of pulmonary vessels is\n consistent with overhydration or worsening cardiac function.  Monitoring and\n support devices are in unchanged position, with the right PICC line again at\n the cavoatrial junction or in the right atrium.</t>
  </si>
  <si>
    <t>{"id":"16313531_58147681","image":"mimic/p16/p16313531/s58147681/8d361e7d-f4f46fc7-956ef2b6-bc506025-0df660c3.jpg","generate_method":"rule-based","reason":null,"impression":null,"indication":null,"history":"Intubation.","view":"AP","orientation":NaN,"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x-ray.\n"},{"from":"gpt","value":"In comparison with the study of ___, there are continued areas of\n increased opacification bilaterally consistent with some combination of\n aspiration and volume loss.  Increasing prominence of pulmonary vessels is\n consistent with overhydration or worsening cardiac function.  Monitoring and\n support devices are in unchanged position, with the right PICC line again at\n the cavoatrial junction or in the right atrium."}]}</t>
  </si>
  <si>
    <t>16313531_58455247</t>
  </si>
  <si>
    <t>wget --no-parent --no-directories -N -c --user jeayoung --password 'okok!!8462' -P ./mimic/p16/p16313531/s58455247 "https://physionet.org/files/mimic-cxr-jpg/2.0.0/files/p16/p16313531/s58455247/00c7d4e9-802b89b1-4bd840b3-e5fd2fc9-5d38566e.jpg"</t>
  </si>
  <si>
    <t>wget --no-parent --no-directories -N -c --user jeayoung --password 'okok!!8462' -P ./mimic/p16/p16313531/s58455247 "https://physionet.org/files/mimic-cxr/2.1.0/files/p16/p16313531/s58455247.txt"</t>
  </si>
  <si>
    <t>mimic/p16/p16313531/s58455247/00c7d4e9-802b89b1-4bd840b3-e5fd2fc9-5d38566e.jpg</t>
  </si>
  <si>
    <t>___-year-old woman with a history of aspiration. hypoxic.</t>
  </si>
  <si>
    <t>Interval development of extensive retrocardiac opacity without significant change in left hilum position is concerning for LLL PNA rather than collapse. Faint opacification obscuring left heart border likely indicates a small lingular component. Right lung unchanged. Cardiomediastinal and hilar contours are unremarkable. Opacification of the left lower lung is new. The left main bronchus is so heavily calcified, it looks like a stent, but the lumens are opacified, particularly left lower lobe bronchus suggesting large scale aspiration or retained secretions. Right lung is low in volume but clear. The heart is mildly to moderately enlarged exaggerated by very low lung volumes.</t>
  </si>
  <si>
    <t>{"id":"16313531_58455247","image":"mimic/p16/p16313531/s58455247/00c7d4e9-802b89b1-4bd840b3-e5fd2fc9-5d38566e.jpg","generate_method":"gpt4","reason":"___-year-old woman with a history of aspiration. hypoxic.","impression":null,"indication":null,"history":null,"view":"AP","orientation":"Erect","chexpert_labels":{"Atelectasis":NaN,"Cardiomegaly":1.0,"Consolidation":NaN,"Edema":NaN,"Enlarged Cardiomediastinum":NaN,"Fracture":NaN,"Lung Lesion":NaN,"Lung Opacity":1.0,"No Finding":NaN,"Pleural Effusion":NaN,"Pleural Other":NaN,"Pneumonia":NaN,"Pneumothorax":NaN,"Support Devices":NaN},"conversations":[{"from":"human","value":"&lt;image&gt;\nDescribe the findings of the chest x-ray.\n"},{"from":"gpt","value":"Interval development of extensive retrocardiac opacity without significant change in left hilum position is concerning for LLL PNA rather than collapse. Faint opacification obscuring left heart border likely indicates a small lingular component. Right lung unchanged. Cardiomediastinal and hilar contours are unremarkable. Opacification of the left lower lung is new. The left main bronchus is so heavily calcified, it looks like a stent, but the lumens are opacified, particularly left lower lobe bronchus suggesting large scale aspiration or retained secretions. Right lung is low in volume but clear. The heart is mildly to moderately enlarged exaggerated by very low lung volumes."}]}</t>
  </si>
  <si>
    <t>16313531_59994014</t>
  </si>
  <si>
    <t>wget --no-parent --no-directories -N -c --user jeayoung --password 'okok!!8462' -P ./mimic/p16/p16313531/s59994014 "https://physionet.org/files/mimic-cxr-jpg/2.0.0/files/p16/p16313531/s59994014/605a5651-5fb67eb8-b56ccc7e-8fce40db-0924c841.jpg"</t>
  </si>
  <si>
    <t>wget --no-parent --no-directories -N -c --user jeayoung --password 'okok!!8462' -P ./mimic/p16/p16313531/s59994014 "https://physionet.org/files/mimic-cxr/2.1.0/files/p16/p16313531/s59994014.txt"</t>
  </si>
  <si>
    <t>mimic/p16/p16313531/s59994014/605a5651-5fb67eb8-b56ccc7e-8fce40db-0924c841.jpg</t>
  </si>
  <si>
    <t>Pneumonia, interval change in left-sided effusion.</t>
  </si>
  <si>
    <t>There has been some increase in the left-sided effusion. There continues to be volume loss at both bases. Right-sided PICC line tip is in the distal SVC.</t>
  </si>
  <si>
    <t>{"id":"16313531_59994014","image":"mimic/p16/p16313531/s59994014/605a5651-5fb67eb8-b56ccc7e-8fce40db-0924c841.jpg","generate_method":"gpt4","reason":"Pneumonia, interval change in left-sided effusion.","impression":null,"indication":null,"history":null,"view":"AP","orientation":"Erect","chexpert_labels":{"Atelectasis":NaN,"Cardiomegaly":NaN,"Consolidation":NaN,"Edema":NaN,"Enlarged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x-ray.\n"},{"from":"gpt","value":"There has been some increase in the left-sided effusion. There continues to be volume loss at both bases. Right-sided PICC line tip is in the distal SVC."}]}</t>
  </si>
  <si>
    <t>16319601_50623490</t>
  </si>
  <si>
    <t>wget --no-parent --no-directories -N -c --user jeayoung --password 'okok!!8462' -P ./mimic/p16/p16319601/s50623490 "https://physionet.org/files/mimic-cxr-jpg/2.0.0/files/p16/p16319601/s50623490/2cf87e9a-4f6ad24d-c073cac1-4fb3f677-79f26de4.jpg"</t>
  </si>
  <si>
    <t>wget --no-parent --no-directories -N -c --user jeayoung --password 'okok!!8462' -P ./mimic/p16/p16319601/s50623490 "https://physionet.org/files/mimic-cxr/2.1.0/files/p16/p16319601/s50623490.txt"</t>
  </si>
  <si>
    <t>mimic/p16/p16319601/s50623490/2cf87e9a-4f6ad24d-c073cac1-4fb3f677-79f26de4.jpg</t>
  </si>
  <si>
    <t>Bilateral chest tubes removed. assess for pneumothorax or increasing pleural effusions. comparison is made with prior study ___.</t>
  </si>
  <si>
    <t>When clinically feasible, CT is recommended for further evaluation.</t>
  </si>
  <si>
    <t>There is no evident pneumothorax or enlarging pleural effusions. Cardiomediastinal contours are unchanged. There are low lung volumes. Left PICC tip is in the mid SVC. NG tube tip is in the stomach. Bibasilar atelectases, larger on the right side, are stable. Calcified granulomas in the right upper lobe are again noted. Ill-defined rounded opacity in the left upper lobe is persistent.</t>
  </si>
  <si>
    <t>{"id":"16319601_50623490","image":"mimic/p16/p16319601/s50623490/2cf87e9a-4f6ad24d-c073cac1-4fb3f677-79f26de4.jpg","generate_method":"gpt4","reason":"Bilateral chest tubes removed. assess for pneumothorax or increasing pleural effusions. comparison is made with prior study ___.","impression":"When clinically feasible, CT is recommended for further evaluation.","indication":null,"history":null,"view":"AP","orientation":"Recumbent","chexpert_labels":{"Atelectasis":1.0,"Cardiomegaly":NaN,"Consolidation":NaN,"Edema":NaN,"Enlarged Cardiomediastinum":-1.0,"Fracture":NaN,"Lung Lesion":NaN,"Lung Opacity":1.0,"No Finding":NaN,"Pleural Effusion":0.0,"Pleural Other":NaN,"Pneumonia":NaN,"Pneumothorax":0.0,"Support Devices":1.0},"conversations":[{"from":"human","value":"&lt;image&gt;\nDescribe the findings of the chest x-ray.\n"},{"from":"gpt","value":"There is no evident pneumothorax or enlarging pleural effusions. Cardiomediastinal contours are unchanged. There are low lung volumes. Left PICC tip is in the mid SVC. NG tube tip is in the stomach. Bibasilar atelectases, larger on the right side, are stable. Calcified granulomas in the right upper lobe are again noted. Ill-defined rounded opacity in the left upper lobe is persistent."}]}</t>
  </si>
  <si>
    <t>16319601_50891752</t>
  </si>
  <si>
    <t>wget --no-parent --no-directories -N -c --user jeayoung --password 'okok!!8462' -P ./mimic/p16/p16319601/s50891752 "https://physionet.org/files/mimic-cxr-jpg/2.0.0/files/p16/p16319601/s50891752/e3462cbd-2ad9049e-4bc04cbf-4f3005ab-3c4c0678.jpg"</t>
  </si>
  <si>
    <t>wget --no-parent --no-directories -N -c --user jeayoung --password 'okok!!8462' -P ./mimic/p16/p16319601/s50891752 "https://physionet.org/files/mimic-cxr/2.1.0/files/p16/p16319601/s50891752.txt"</t>
  </si>
  <si>
    <t>mimic/p16/p16319601/s50891752/e3462cbd-2ad9049e-4bc04cbf-4f3005ab-3c4c0678.jpg</t>
  </si>
  <si>
    <t>Subtotal colectomy and end ileostomy with pneumothorax, status post line exchange, need to assess for pneumo, status post line removal.</t>
  </si>
  <si>
    <t>1. Dobbhoff tube coiled in esophagus with tip in pharynx. Recommend withdrawal. 2. No evidence of pneumothorax. 3. Stable right pleural effusion and basilar atelectasis.</t>
  </si>
  <si>
    <t>There has been placement of a Dobbhoff tube, which is coiled within the pharynx. There is a left-sided PICC line with tip terminating at the cavoatrial junction. There is removal of the right-sided central venous sheath. No pneumothorax evident. There is stable small right pleural effusion. Right lower lung opacification likely represents combination of atelectasis and layering pleural effusion. Stable calcified granuloma projects over right mid lung. A nodular opacity projecting over left upper lung corresponds with nipple.</t>
  </si>
  <si>
    <t>{"id":"16319601_50891752","image":"mimic/p16/p16319601/s50891752/e3462cbd-2ad9049e-4bc04cbf-4f3005ab-3c4c0678.jpg","generate_method":"gpt4","reason":"Subtotal colectomy and end ileostomy with pneumothorax, status post line exchange, need to assess for pneumo, status post line removal.","impression":"1. Dobbhoff tube coiled in esophagus with tip in pharynx. Recommend withdrawal. 2. No evidence of pneumothorax. 3. Stable right pleural effusion and basilar atelectasis.","indication":null,"history":null,"view":"AP","orientation":"Erect","chexpert_labels":{"Atelectasis":1.0,"Cardiomegaly":NaN,"Consolidation":NaN,"Edema":NaN,"Enlarged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x-ray.\n"},{"from":"gpt","value":"There has been placement of a Dobbhoff tube, which is coiled within the pharynx. There is a left-sided PICC line with tip terminating at the cavoatrial junction. There is removal of the right-sided central venous sheath. No pneumothorax evident. There is stable small right pleural effusion. Right lower lung opacification likely represents combination of atelectasis and layering pleural effusion. Stable calcified granuloma projects over right mid lung. A nodular opacity projecting over left upper lung corresponds with nipple."}]}</t>
  </si>
  <si>
    <t>Subtotal colectomy and end ileostomy with pneumothorax, status
 post line exchange, need to assess for pneumo, status post line removal.</t>
  </si>
  <si>
    <t>1.  Dobbhoff tube coiled in esophagus with tip in pharynx.  Recommend
 withdrawal.
 2.  No evidence of pneumothorax.
 3.  Stable right pleural effusion and basilar atelectasis.
 ___ communicated these findings to Dr ___ at 12:00 on
 ___ via telephone.</t>
  </si>
  <si>
    <t>There has been interval placement of a Dobbhoff tube, which is\n coiled within the pharynx.  There is a left-sided PICC line with tip\n terminating at the cavoatrial junction.  There is interval removal of the\n right-sided central venous sheath.  No pneumothorax evident.  There is stable\n small right pleural effusion.  Right lower lung opacification likely\n represents combination of atelectasis and layering pleural effusion.  Stable\n calcified granuloma projects over right mid lung.  A nodular opacity\n projecting over left upper lung corresponds with nipple evident on the\n ___, chest CT.</t>
  </si>
  <si>
    <t>{"id":"16319601_50891752","image":"mimic/p16/p16319601/s50891752/e3462cbd-2ad9049e-4bc04cbf-4f3005ab-3c4c0678.jpg","generate_method":"rule-based","reason":"Subtotal colectomy and end ileostomy with pneumothorax, status\n post line exchange, need to assess for pneumo, status post line removal.","impression":"1.  Dobbhoff tube coiled in esophagus with tip in pharynx.  Recommend\n withdrawal.\n 2.  No evidence of pneumothorax.\n 3.  Stable right pleural effusion and basilar atelectasis.\n \n ___ communicated these findings to Dr ___ at 12:00 on\n ___ via telephone.","indication":"Subtotal colectomy and end ileostomy with pneumothorax, status\n post line exchange, need to assess for pneumo, status post line removal.","history":null,"view":"AP","orientation":"Erect","chexpert_labels":{"Atelectasis":1.0,"Cardiomegaly":NaN,"Consolidation":NaN,"Edema":NaN,"Enlarged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x-ray.\n"},{"from":"gpt","value":"There has been interval placement of a Dobbhoff tube, which is\n coiled within the pharynx.  There is a left-sided PICC line with tip\n terminating at the cavoatrial junction.  There is interval removal of the\n right-sided central venous sheath.  No pneumothorax evident.  There is stable\n small right pleural effusion.  Right lower lung opacification likely\n represents combination of atelectasis and layering pleural effusion.  Stable\n calcified granuloma projects over right mid lung.  A nodular opacity\n projecting over left upper lung corresponds with nipple evident on the\n ___, chest CT."}]}</t>
  </si>
  <si>
    <t>16319601_51150576</t>
  </si>
  <si>
    <t>wget --no-parent --no-directories -N -c --user jeayoung --password 'okok!!8462' -P ./mimic/p16/p16319601/s51150576 "https://physionet.org/files/mimic-cxr-jpg/2.0.0/files/p16/p16319601/s51150576/bb664e62-f26a58fb-f3f6515a-0cb91fa0-2638766f.jpg"</t>
  </si>
  <si>
    <t>wget --no-parent --no-directories -N -c --user jeayoung --password 'okok!!8462' -P ./mimic/p16/p16319601/s51150576 "https://physionet.org/files/mimic-cxr/2.1.0/files/p16/p16319601/s51150576.txt"</t>
  </si>
  <si>
    <t>mimic/p16/p16319601/s51150576/bb664e62-f26a58fb-f3f6515a-0cb91fa0-2638766f.jpg</t>
  </si>
  <si>
    <t>Subtotal colectomy with end ileostomy with pleural effusion status post chest tube placement.</t>
  </si>
  <si>
    <t>No pleural effusions bilaterally.</t>
  </si>
  <si>
    <t>Unremarkable mediastinal, hilar, and cardiac contours. Minimal stable atelectasis noted in the bilateral lower lungs, right greater than left. Bilateral chest tubes projecting over lung bases with no reaccumulation of pleural effusions or pneumothorax. Other lines and tubes in appropriate position.</t>
  </si>
  <si>
    <t>{"id":"16319601_51150576","image":"mimic/p16/p16319601/s51150576/bb664e62-f26a58fb-f3f6515a-0cb91fa0-2638766f.jpg","generate_method":"gpt4","reason":"Subtotal colectomy with end ileostomy with pleural effusion status post chest tube placement.","impression":"No pleural effusions bilaterally.","indication":null,"history":null,"view":"AP","orientation":NaN,"chexpert_labels":{"Atelectasis":NaN,"Cardiomegaly":NaN,"Consolidation":NaN,"Edema":NaN,"Enlarged Cardiomediastinum":NaN,"Fracture":NaN,"Lung Lesion":NaN,"Lung Opacity":NaN,"No Finding":1.0,"Pleural Effusion":0.0,"Pleural Other":NaN,"Pneumonia":NaN,"Pneumothorax":NaN,"Support Devices":NaN},"conversations":[{"from":"human","value":"&lt;image&gt;\nDescribe the findings of the chest x-ray.\n"},{"from":"gpt","value":"Unremarkable mediastinal, hilar, and cardiac contours. Minimal stable atelectasis noted in the bilateral lower lungs, right greater than left. Bilateral chest tubes projecting over lung bases with no reaccumulation of pleural effusions or pneumothorax. Other lines and tubes in appropriate position."}]}</t>
  </si>
  <si>
    <t>Subtotal colectomy with end ileostomy with pleural effusion
 status post chest tube placement.  please assess for change in pleural
 effusion.</t>
  </si>
  <si>
    <t>Subtotal colectomy with end ileostomy with pleural effusion
 status post chest tube placement.  Please assess for change in pleural
 effusion.</t>
  </si>
  <si>
    <t>Portable chest radiograph demonstrates unremarkable mediastinal,\n hilar, and cardiac contours.  Minimal stable atelectasis noted in the\n bilateral lower lungs, right greater than left.  Bilateral chest tubes\n projecting over lung bases with no reaccumulation of pleural effusions or\n pneumothorax.  Other lines and tubes in appropriate position.</t>
  </si>
  <si>
    <t>{"id":"16319601_51150576","image":"mimic/p16/p16319601/s51150576/bb664e62-f26a58fb-f3f6515a-0cb91fa0-2638766f.jpg","generate_method":"rule-based","reason":"Subtotal colectomy with end ileostomy with pleural effusion\n status post chest tube placement.  please assess for change in pleural\n effusion.","impression":"No pleural effusions bilaterally.","indication":"Subtotal colectomy with end ileostomy with pleural effusion\n status post chest tube placement.  Please assess for change in pleural\n effusion.","history":null,"view":"AP","orientation":NaN,"chexpert_labels":{"Atelectasis":NaN,"Cardiomegaly":NaN,"Consolidation":NaN,"Edema":NaN,"Enlarged Cardiomediastinum":NaN,"Fracture":NaN,"Lung Lesion":NaN,"Lung Opacity":NaN,"No Finding":1.0,"Pleural Effusion":0.0,"Pleural Other":NaN,"Pneumonia":NaN,"Pneumothorax":NaN,"Support Devices":NaN},"conversations":[{"from":"human","value":"&lt;image&gt;\nDescribe the findings of the chest x-ray.\n"},{"from":"gpt","value":"Portable chest radiograph demonstrates unremarkable mediastinal,\n hilar, and cardiac contours.  Minimal stable atelectasis noted in the\n bilateral lower lungs, right greater than left.  Bilateral chest tubes\n projecting over lung bases with no reaccumulation of pleural effusions or\n pneumothorax.  Other lines and tubes in appropriate position."}]}</t>
  </si>
  <si>
    <t>16319601_51236160</t>
  </si>
  <si>
    <t>wget --no-parent --no-directories -N -c --user jeayoung --password 'okok!!8462' -P ./mimic/p16/p16319601/s51236160 "https://physionet.org/files/mimic-cxr-jpg/2.0.0/files/p16/p16319601/s51236160/d021e279-fc2a15cf-aa08b3db-9b75b05d-324ffb18.jpg"</t>
  </si>
  <si>
    <t>wget --no-parent --no-directories -N -c --user jeayoung --password 'okok!!8462' -P ./mimic/p16/p16319601/s51236160 "https://physionet.org/files/mimic-cxr/2.1.0/files/p16/p16319601/s51236160.txt"</t>
  </si>
  <si>
    <t>mimic/p16/p16319601/s51236160/d021e279-fc2a15cf-aa08b3db-9b75b05d-324ffb18.jpg</t>
  </si>
  <si>
    <t>Deep vein thrombosis, abdominal surgery.</t>
  </si>
  <si>
    <t>No relevant change observed.</t>
  </si>
  <si>
    <t>Extensive right pleural effusion with areas of atelectasis and an unchanged left PICC line. Small nodular opacity, projecting over the border of the ventral aspect of the left fourth rib is unchanged since several examinations.</t>
  </si>
  <si>
    <t>{"id":"16319601_51236160","image":"mimic/p16/p16319601/s51236160/d021e279-fc2a15cf-aa08b3db-9b75b05d-324ffb18.jpg","generate_method":"gpt4","reason":"Deep vein thrombosis, abdominal surgery.","impression":"No relevant change observed.","indication":null,"history":null,"view":"AP","orientation":"Erect","chexpert_labels":{"Atelectasis":1.0,"Cardiomegaly":NaN,"Consolidation":NaN,"Edema":NaN,"Enlarged Cardiomediastinum":NaN,"Fracture":NaN,"Lung Lesion":1.0,"Lung Opacity":1.0,"No Finding":NaN,"Pleural Effusion":1.0,"Pleural Other":NaN,"Pneumonia":NaN,"Pneumothorax":NaN,"Support Devices":1.0},"conversations":[{"from":"human","value":"&lt;image&gt;\nDescribe the findings of the chest x-ray.\n"},{"from":"gpt","value":"Extensive right pleural effusion with areas of atelectasis and an unchanged left PICC line. Small nodular opacity, projecting over the border of the ventral aspect of the left fourth rib is unchanged since several examinations."}]}</t>
  </si>
  <si>
    <t>As compared to the previous radiograph, there is no relevant\n change.  Extensive right pleural effusion with areas of atelectasis and an\n unchanged left PICC line.  Small nodular opacity, projecting over the border\n of the ventral aspect of the left fourth rib is unchanged since several\n examinations.</t>
  </si>
  <si>
    <t>{"id":"16319601_51236160","image":"mimic/p16/p16319601/s51236160/d021e279-fc2a15cf-aa08b3db-9b75b05d-324ffb18.jpg","generate_method":"rule-based","reason":"Deep vein thrombosis, abdominal surgery.","impression":null,"indication":"Deep vein thrombosis, abdominal surgery.","history":null,"view":"AP","orientation":"Erect","chexpert_labels":{"Atelectasis":1.0,"Cardiomegaly":NaN,"Consolidation":NaN,"Edema":NaN,"Enlarged Cardiomediastinum":NaN,"Fracture":NaN,"Lung Lesion":1.0,"Lung Opacity":1.0,"No Finding":NaN,"Pleural Effusion":1.0,"Pleural Other":NaN,"Pneumonia":NaN,"Pneumothorax":NaN,"Support Devices":1.0},"conversations":[{"from":"human","value":"&lt;image&gt;\nDescribe the findings of the chest x-ray.\n"},{"from":"gpt","value":"As compared to the previous radiograph, there is no relevant\n change.  Extensive right pleural effusion with areas of atelectasis and an\n unchanged left PICC line.  Small nodular opacity, projecting over the border\n of the ventral aspect of the left fourth rib is unchanged since several\n examinations."}]}</t>
  </si>
  <si>
    <t>16319601_51811901</t>
  </si>
  <si>
    <t>wget --no-parent --no-directories -N -c --user jeayoung --password 'okok!!8462' -P ./mimic/p16/p16319601/s51811901 "https://physionet.org/files/mimic-cxr-jpg/2.0.0/files/p16/p16319601/s51811901/e294dffe-151d42b4-1956add7-1160c620-1eac45cb.jpg"</t>
  </si>
  <si>
    <t>wget --no-parent --no-directories -N -c --user jeayoung --password 'okok!!8462' -P ./mimic/p16/p16319601/s51811901 "https://physionet.org/files/mimic-cxr/2.1.0/files/p16/p16319601/s51811901.txt"</t>
  </si>
  <si>
    <t>mimic/p16/p16319601/s51811901/e294dffe-151d42b4-1956add7-1160c620-1eac45cb.jpg</t>
  </si>
  <si>
    <t>Followup pleural effusion.</t>
  </si>
  <si>
    <t>Large right pleural effusion has increased. There are worsening opacities in the right lower lobe, and right perihilar region which could be due to worsening atelectasis, but in the appropriate clinical setting, superimposed infection is also possible. There is no evident pneumothorax or pleural effusion on the left side. Left pigtail catheter remains in place. NG tube tip is out of view below the diaphragm. Left PICC tip is in the lower SVC. There is minimal atelectasis in the left mid lung.</t>
  </si>
  <si>
    <t>{"id":"16319601_51811901","image":"mimic/p16/p16319601/s51811901/e294dffe-151d42b4-1956add7-1160c620-1eac45cb.jpg","generate_method":"gpt4","reason":"Followup pleural effusion.","impression":null,"indication":null,"history":null,"view":"AP","orientation":"Recumbent","chexpert_labels":{"Atelectasis":1.0,"Cardiomegaly":NaN,"Consolidation":NaN,"Edema":NaN,"Enlarged Cardiomediastinum":NaN,"Fracture":NaN,"Lung Lesion":NaN,"Lung Opacity":1.0,"No Finding":NaN,"Pleural Effusion":1.0,"Pleural Other":NaN,"Pneumonia":-1.0,"Pneumothorax":0.0,"Support Devices":1.0},"conversations":[{"from":"human","value":"&lt;image&gt;\nDescribe the findings of the chest x-ray.\n"},{"from":"gpt","value":"Large right pleural effusion has increased. There are worsening opacities in the right lower lobe, and right perihilar region which could be due to worsening atelectasis, but in the appropriate clinical setting, superimposed infection is also possible. There is no evident pneumothorax or pleural effusion on the left side. Left pigtail catheter remains in place. NG tube tip is out of view below the diaphragm. Left PICC tip is in the lower SVC. There is minimal atelectasis in the left mid lung."}]}</t>
  </si>
  <si>
    <t>16319601_52726134</t>
  </si>
  <si>
    <t>wget --no-parent --no-directories -N -c --user jeayoung --password 'okok!!8462' -P ./mimic/p16/p16319601/s52726134 "https://physionet.org/files/mimic-cxr-jpg/2.0.0/files/p16/p16319601/s52726134/c20654e3-3f4f8322-d732af7e-f214d42f-c16264fc.jpg"</t>
  </si>
  <si>
    <t>wget --no-parent --no-directories -N -c --user jeayoung --password 'okok!!8462' -P ./mimic/p16/p16319601/s52726134 "https://physionet.org/files/mimic-cxr/2.1.0/files/p16/p16319601/s52726134.txt"</t>
  </si>
  <si>
    <t>mimic/p16/p16319601/s52726134/c20654e3-3f4f8322-d732af7e-f214d42f-c16264fc.jpg</t>
  </si>
  <si>
    <t>Postoperative line exchange to assess for pneumonia.</t>
  </si>
  <si>
    <t>The left subclavian catheter tip now lies probably within the right atrium. Long intestinal tube remains in place. There is increased opacification of the right hemithorax with preservation of pulmonary markings, consistent with substantial right layering pleural effusion. Underlying compressive atelectasis. The left lung is essentially clear.</t>
  </si>
  <si>
    <t>{"id":"16319601_52726134","image":"mimic/p16/p16319601/s52726134/c20654e3-3f4f8322-d732af7e-f214d42f-c16264fc.jpg","generate_method":"gpt4","reason":"Postoperative line exchange to assess for pneumonia.","impression":null,"indication":null,"history":null,"view":"AP","orientation":NaN,"chexpert_labels":{"Atelectasis":1.0,"Cardiomegaly":NaN,"Consolidation":NaN,"Edema":NaN,"Enlarged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x-ray.\n"},{"from":"gpt","value":"The left subclavian catheter tip now lies probably within the right atrium. Long intestinal tube remains in place. There is increased opacification of the right hemithorax with preservation of pulmonary markings, consistent with substantial right layering pleural effusion. Underlying compressive atelectasis. The left lung is essentially clear."}]}</t>
  </si>
  <si>
    <t>Postoperative line exchange, to assess for pneumonia.</t>
  </si>
  <si>
    <t>In comparison with the study of ___, the left subclavian catheter\n tip now lies probably within the right atrium.  Long intestinal tube remains\n in place.  There is increased opacification of the right hemithorax with\n preservation of pulmonary markings, consistent with substantial right layering\n pleural effusion.  Underlying compressive atelectasis.\n \n The left lung is essentially clear.</t>
  </si>
  <si>
    <t>{"id":"16319601_52726134","image":"mimic/p16/p16319601/s52726134/c20654e3-3f4f8322-d732af7e-f214d42f-c16264fc.jpg","generate_method":"rule-based","reason":null,"impression":null,"indication":null,"history":"Postoperative line exchange, to assess for pneumonia.","view":"AP","orientation":NaN,"chexpert_labels":{"Atelectasis":1.0,"Cardiomegaly":NaN,"Consolidation":NaN,"Edema":NaN,"Enlarged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x-ray.\n"},{"from":"gpt","value":"In comparison with the study of ___, the left subclavian catheter\n tip now lies probably within the right atrium.  Long intestinal tube remains\n in place.  There is increased opacification of the right hemithorax with\n preservation of pulmonary markings, consistent with substantial right layering\n pleural effusion.  Underlying compressive atelectasis.\n \n The left lung is essentially clear."}]}</t>
  </si>
  <si>
    <t>16319601_53053588</t>
  </si>
  <si>
    <t>wget --no-parent --no-directories -N -c --user jeayoung --password 'okok!!8462' -P ./mimic/p16/p16319601/s53053588 "https://physionet.org/files/mimic-cxr-jpg/2.0.0/files/p16/p16319601/s53053588/2e0bc848-368fe38c-4feca54c-89e93ae2-b2c7c2db.jpg"</t>
  </si>
  <si>
    <t>wget --no-parent --no-directories -N -c --user jeayoung --password 'okok!!8462' -P ./mimic/p16/p16319601/s53053588 "https://physionet.org/files/mimic-cxr/2.1.0/files/p16/p16319601/s53053588.txt"</t>
  </si>
  <si>
    <t>mimic/p16/p16319601/s53053588/2e0bc848-368fe38c-4feca54c-89e93ae2-b2c7c2db.jpg</t>
  </si>
  <si>
    <t>Concern for pneumothorax. left pigtail catheter.</t>
  </si>
  <si>
    <t>1. Unchanged small right pneumothorax tracking along the minor fissure. 2. Interval increase of a moderate-sized right pleural effusion. 3. No left pneumothorax.</t>
  </si>
  <si>
    <t>A right IJ and left PICC are unchanged in position. An NGT terminates within the stomach. The heart size is normal. The hilar and mediastinal contours are unchanged. Lucency across the right minor fissure, representing a small pneumothorax, is unchanged in appearance. There has been an interval increase of a moderate-sized right pleural effusion. The left lung remains clear. A pigtail catheter is positioned at the left lung base.</t>
  </si>
  <si>
    <t>{"id":"16319601_53053588","image":"mimic/p16/p16319601/s53053588/2e0bc848-368fe38c-4feca54c-89e93ae2-b2c7c2db.jpg","generate_method":"gpt4","reason":"Concern for pneumothorax. left pigtail catheter.","impression":"1. Unchanged small right pneumothorax tracking along the minor fissure. 2. Interval increase of a moderate-sized right pleural effusion. 3. No left pneumothorax.","indication":null,"history":null,"view":"AP","orientation":"Erect","chexpert_labels":{"Atelectasis":NaN,"Cardiomegaly":NaN,"Consolidation":NaN,"Edema":NaN,"Enlarged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x-ray.\n"},{"from":"gpt","value":"A right IJ and left PICC are unchanged in position. An NGT terminates within the stomach. The heart size is normal. The hilar and mediastinal contours are unchanged. Lucency across the right minor fissure, representing a small pneumothorax, is unchanged in appearance. There has been an interval increase of a moderate-sized right pleural effusion. The left lung remains clear. A pigtail catheter is positioned at the left lung base."}]}</t>
  </si>
  <si>
    <t>Left pigtail catheter.  concern for pneumothorax.</t>
  </si>
  <si>
    <t>1.  Unchanged small right pneumothorax tracking along the minor fissure.
 2.  Interval increase of a moderate-sized right pleural effusion since the
 1:02 p.m. study.
 3.  No left pneumothorax.
 The initial findings were discussed by Dr. ___ with Dr. ___ ___ telephone
 at 5:21 p.m. on ___.</t>
  </si>
  <si>
    <t>Left pigtail catheter.  Concern for pneumothorax.</t>
  </si>
  <si>
    <t>A right IJ and left PICC are unchanged in position.  An NGT terminates within\n the stomach. The heart size is normal.  The hilar and mediastinal contours are\n unchanged since the 1:02 p.m. examination.  Again seen is a lucency across the\n right minor fissure, representing a small pneumothorax, unchanged in\n appearance since the prior study.  However, there has been an interval\n increase of a moderate-sized right pleural effusion.  The left lung remains\n clear.  A pigtail catheter is positioned at the left lung base.</t>
  </si>
  <si>
    <t>{"id":"16319601_53053588","image":"mimic/p16/p16319601/s53053588/2e0bc848-368fe38c-4feca54c-89e93ae2-b2c7c2db.jpg","generate_method":"rule-based","reason":"Left pigtail catheter.  concern for pneumothorax.","impression":"1.  Unchanged small right pneumothorax tracking along the minor fissure.\n 2.  Interval increase of a moderate-sized right pleural effusion since the\n 1:02 p.m. study.\n 3.  No left pneumothorax.\n \n The initial findings were discussed by Dr. ___ with Dr. ___ ___ telephone\n at 5:21 p.m. on ___.","indication":"Left pigtail catheter.  Concern for pneumothorax.","history":null,"view":"AP","orientation":"Erect","chexpert_labels":{"Atelectasis":NaN,"Cardiomegaly":NaN,"Consolidation":NaN,"Edema":NaN,"Enlarged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x-ray.\n"},{"from":"gpt","value":"A right IJ and left PICC are unchanged in position.  An NGT terminates within\n the stomach. The heart size is normal.  The hilar and mediastinal contours are\n unchanged since the 1:02 p.m. examination.  Again seen is a lucency across the\n right minor fissure, representing a small pneumothorax, unchanged in\n appearance since the prior study.  However, there has been an interval\n increase of a moderate-sized right pleural effusion.  The left lung remains\n clear.  A pigtail catheter is positioned at the left lung base."}]}</t>
  </si>
  <si>
    <t>wget --no-parent --no-directories -N -c --user jeayoung --password 'okok!!8462' -P ./mimic/p16/p16319601/s53053588 "https://physionet.org/files/mimic-cxr-jpg/2.0.0/files/p16/p16319601/s53053588/8511e432-1707518d-687c14ac-488cb51f-b03fb332.jpg"</t>
  </si>
  <si>
    <t>mimic/p16/p16319601/s53053588/8511e432-1707518d-687c14ac-488cb51f-b03fb332.jpg</t>
  </si>
  <si>
    <t>{"id":"16319601_53053588","image":"mimic/p16/p16319601/s53053588/8511e432-1707518d-687c14ac-488cb51f-b03fb332.jpg","generate_method":"gpt4","reason":"Concern for pneumothorax. left pigtail catheter.","impression":"1. Unchanged small right pneumothorax tracking along the minor fissure. 2. Interval increase of a moderate-sized right pleural effusion. 3. No left pneumothorax.","indication":null,"history":null,"view":"AP","orientation":"Erect","chexpert_labels":{"Atelectasis":NaN,"Cardiomegaly":NaN,"Consolidation":NaN,"Edema":NaN,"Enlarged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x-ray.\n"},{"from":"gpt","value":"A right IJ and left PICC are unchanged in position. An NGT terminates within the stomach. The heart size is normal. The hilar and mediastinal contours are unchanged. Lucency across the right minor fissure, representing a small pneumothorax, is unchanged in appearance. There has been an interval increase of a moderate-sized right pleural effusion. The left lung remains clear. A pigtail catheter is positioned at the left lung base."}]}</t>
  </si>
  <si>
    <t>{"id":"16319601_53053588","image":"mimic/p16/p16319601/s53053588/8511e432-1707518d-687c14ac-488cb51f-b03fb332.jpg","generate_method":"rule-based","reason":"Left pigtail catheter.  concern for pneumothorax.","impression":"1.  Unchanged small right pneumothorax tracking along the minor fissure.\n 2.  Interval increase of a moderate-sized right pleural effusion since the\n 1:02 p.m. study.\n 3.  No left pneumothorax.\n \n The initial findings were discussed by Dr. ___ with Dr. ___ ___ telephone\n at 5:21 p.m. on ___.","indication":"Left pigtail catheter.  Concern for pneumothorax.","history":null,"view":"AP","orientation":"Erect","chexpert_labels":{"Atelectasis":NaN,"Cardiomegaly":NaN,"Consolidation":NaN,"Edema":NaN,"Enlarged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x-ray.\n"},{"from":"gpt","value":"A right IJ and left PICC are unchanged in position.  An NGT terminates within\n the stomach. The heart size is normal.  The hilar and mediastinal contours are\n unchanged since the 1:02 p.m. examination.  Again seen is a lucency across the\n right minor fissure, representing a small pneumothorax, unchanged in\n appearance since the prior study.  However, there has been an interval\n increase of a moderate-sized right pleural effusion.  The left lung remains\n clear.  A pigtail catheter is positioned at the left lung base."}]}</t>
  </si>
  <si>
    <t>16319601_53409681</t>
  </si>
  <si>
    <t>wget --no-parent --no-directories -N -c --user jeayoung --password 'okok!!8462' -P ./mimic/p16/p16319601/s53409681 "https://physionet.org/files/mimic-cxr-jpg/2.0.0/files/p16/p16319601/s53409681/f5ffe72f-2177cc32-4bf7c5fa-c241b35c-447b2120.jpg"</t>
  </si>
  <si>
    <t>wget --no-parent --no-directories -N -c --user jeayoung --password 'okok!!8462' -P ./mimic/p16/p16319601/s53409681 "https://physionet.org/files/mimic-cxr/2.1.0/files/p16/p16319601/s53409681.txt"</t>
  </si>
  <si>
    <t>mimic/p16/p16319601/s53409681/f5ffe72f-2177cc32-4bf7c5fa-c241b35c-447b2120.jpg</t>
  </si>
  <si>
    <t>To assess for changes in the left pigtail and right pneumothorax.</t>
  </si>
  <si>
    <t>The apparent small pneumothorax tracking along the minor fissure is not definitely appreciated. There is hazy opacification of the right hemithorax with poor definition of the hemidiaphragm, consistent with layering pleural effusion and compressive atelectasis at the base. Mild atelectatic changes are also seen on the left. The nasogastric tube has been removed. Right IJ catheter and left subclavian catheter remain in place.</t>
  </si>
  <si>
    <t>{"id":"16319601_53409681","image":"mimic/p16/p16319601/s53409681/f5ffe72f-2177cc32-4bf7c5fa-c241b35c-447b2120.jpg","generate_method":"gpt4","reason":"To assess for changes in the left pigtail and right pneumothorax.","impression":null,"indication":null,"history":null,"view":"AP","orientation":NaN,"chexpert_labels":{"Atelectasis":1.0,"Cardiomegaly":NaN,"Consolidation":NaN,"Edema":NaN,"Enlarged Cardiomediastinum":NaN,"Fracture":NaN,"Lung Lesion":NaN,"Lung Opacity":1.0,"No Finding":NaN,"Pleural Effusion":1.0,"Pleural Other":NaN,"Pneumonia":NaN,"Pneumothorax":1.0,"Support Devices":1.0},"conversations":[{"from":"human","value":"&lt;image&gt;\nDescribe the findings of the chest x-ray.\n"},{"from":"gpt","value":"The apparent small pneumothorax tracking along the minor fissure is not definitely appreciated. There is hazy opacification of the right hemithorax with poor definition of the hemidiaphragm, consistent with layering pleural effusion and compressive atelectasis at the base. Mild atelectatic changes are also seen on the left. The nasogastric tube has been removed. Right IJ catheter and left subclavian catheter remain in place."}]}</t>
  </si>
  <si>
    <t>Left pigtail and right pneumothorax, to assess for changes.</t>
  </si>
  <si>
    <t>In comparison with the earlier study of this date, the apparent\n small pneumothorax tracking along the minor fissure is not definitely\n appreciated.  There is hazy opacification of the right hemithorax with poor\n definition of the hemidiaphragm, consistent with layering pleural effusion and\n compressive atelectasis at the base.  Mild atelectatic changes are also seen\n on the left.\n \n The nasogastric tube has been removed.  Right IJ catheter and left subclavian\n catheter remain in place.</t>
  </si>
  <si>
    <t>{"id":"16319601_53409681","image":"mimic/p16/p16319601/s53409681/f5ffe72f-2177cc32-4bf7c5fa-c241b35c-447b2120.jpg","generate_method":"rule-based","reason":null,"impression":null,"indication":null,"history":"Left pigtail and right pneumothorax, to assess for changes.","view":"AP","orientation":NaN,"chexpert_labels":{"Atelectasis":1.0,"Cardiomegaly":NaN,"Consolidation":NaN,"Edema":NaN,"Enlarged Cardiomediastinum":NaN,"Fracture":NaN,"Lung Lesion":NaN,"Lung Opacity":1.0,"No Finding":NaN,"Pleural Effusion":1.0,"Pleural Other":NaN,"Pneumonia":NaN,"Pneumothorax":1.0,"Support Devices":1.0},"conversations":[{"from":"human","value":"&lt;image&gt;\nDescribe the findings of the chest x-ray.\n"},{"from":"gpt","value":"In comparison with the earlier study of this date, the apparent\n small pneumothorax tracking along the minor fissure is not definitely\n appreciated.  There is hazy opacification of the right hemithorax with poor\n definition of the hemidiaphragm, consistent with layering pleural effusion and\n compressive atelectasis at the base.  Mild atelectatic changes are also seen\n on the left.\n \n The nasogastric tube has been removed.  Right IJ catheter and left subclavian\n catheter remain in place."}]}</t>
  </si>
  <si>
    <t>16319601_54613857</t>
  </si>
  <si>
    <t>wget --no-parent --no-directories -N -c --user jeayoung --password 'okok!!8462' -P ./mimic/p16/p16319601/s54613857 "https://physionet.org/files/mimic-cxr-jpg/2.0.0/files/p16/p16319601/s54613857/7776d1fb-792c88a8-721a0773-7d142590-639999fb.jpg"</t>
  </si>
  <si>
    <t>wget --no-parent --no-directories -N -c --user jeayoung --password 'okok!!8462' -P ./mimic/p16/p16319601/s54613857 "https://physionet.org/files/mimic-cxr/2.1.0/files/p16/p16319601/s54613857.txt"</t>
  </si>
  <si>
    <t>mimic/p16/p16319601/s54613857/7776d1fb-792c88a8-721a0773-7d142590-639999fb.jpg</t>
  </si>
  <si>
    <t>___-year-old male patient with air leak on right pigtail catheter. evaluate for residual pneumothorax.</t>
  </si>
  <si>
    <t>Bilateral small caliber pigtail and pleural drainage lines in place. Pleural effusions have practically been eliminated. No pneumothorax.</t>
  </si>
  <si>
    <t>AP single view of the chest has been obtained with patient in sitting semi-upright position. There is marked improvement of the pleural effusion in the right hemithorax. New pigtail end small caliber catheter is now seen on the right base. No pneumothorax has developed. The lung parenchyma on the right side appears free. On the left side, there is also a small caliber pigtail end catheter in the basal space of the pleura but no evidence of pleural effusion is seen. A left-sided advanced PICC line is in appropriate position and terminates just 2 cm below the level of the carina. An NG tube is seen to point with the Dobbhoff tip towards the pylorus.</t>
  </si>
  <si>
    <t>{"id":"16319601_54613857","image":"mimic/p16/p16319601/s54613857/7776d1fb-792c88a8-721a0773-7d142590-639999fb.jpg","generate_method":"gpt4","reason":"___-year-old male patient with air leak on right pigtail catheter. evaluate for residual pneumothorax.","impression":"Bilateral small caliber pigtail and pleural drainage lines in place. Pleural effusions have practically been eliminated. No pneumothorax.","indication":null,"history":null,"view":"AP","orientation":"Erect","chexpert_labels":{"Atelectasis":NaN,"Cardiomegaly":NaN,"Consolidation":NaN,"Edema":NaN,"Enlarged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x-ray.\n"},{"from":"gpt","value":"AP single view of the chest has been obtained with patient in sitting semi-upright position. There is marked improvement of the pleural effusion in the right hemithorax. New pigtail end small caliber catheter is now seen on the right base. No pneumothorax has developed. The lung parenchyma on the right side appears free. On the left side, there is also a small caliber pigtail end catheter in the basal space of the pleura but no evidence of pleural effusion is seen. A left-sided advanced PICC line is in appropriate position and terminates just 2 cm below the level of the carina. An NG tube is seen to point with the Dobbhoff tip towards the pylorus."}]}</t>
  </si>
  <si>
    <t>___-year-old male patient with air leak on right pigtail catheter.
 evaluate for residual pneumothorax.</t>
  </si>
  <si>
    <t>Bilateral small caliber pigtail and pleural drainage lines in
 place.  Pleural effusions have practically been eliminated.  No pneumothorax.</t>
  </si>
  <si>
    <t>___-year-old male patient with air leak on right pigtail catheter.
 Evaluate for residual pneumothorax.</t>
  </si>
  <si>
    <t>AP single view of the chest has been obtained with patient in\n sitting semi-upright position.  Comparison is made with the next preceding\n similar study obtained 12 hours earlier during the same day.  There is marked\n improvement of the previously identified massive pleural effusion occupying\n major portions of the right hemithorax.  New pigtail end small caliber\n catheter is now seen on the right base and explains the evacuation of the\n pleural effusion that occurred during the interval.  No pneumothorax has\n developed.  The lung parenchyma on the right side appears free as this can be\n identified by the single AP chest view.  On the left side, there is also a\n small caliber pigtail end catheter in the basal space of the pleura but no\n evidence of pleural effusion is seen.  A previously described left-sided\n advanced PICC line remain in unchanged appropriate position and terminating\n just 2 cm below the level of the carina.\n \n An NG tube remains and is seen to point with the Dobbhoff tip towards the\n pylorus.</t>
  </si>
  <si>
    <t>{"id":"16319601_54613857","image":"mimic/p16/p16319601/s54613857/7776d1fb-792c88a8-721a0773-7d142590-639999fb.jpg","generate_method":"rule-based","reason":"___-year-old male patient with air leak on right pigtail catheter.\n evaluate for residual pneumothorax.","impression":"Bilateral small caliber pigtail and pleural drainage lines in\n place.  Pleural effusions have practically been eliminated.  No pneumothorax.","indication":"___-year-old male patient with air leak on right pigtail catheter.\n Evaluate for residual pneumothorax.","history":null,"view":"AP","orientation":"Erect","chexpert_labels":{"Atelectasis":NaN,"Cardiomegaly":NaN,"Consolidation":NaN,"Edema":NaN,"Enlarged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x-ray.\n"},{"from":"gpt","value":"AP single view of the chest has been obtained with patient in\n sitting semi-upright position.  Comparison is made with the next preceding\n similar study obtained 12 hours earlier during the same day.  There is marked\n improvement of the previously identified massive pleural effusion occupying\n major portions of the right hemithorax.  New pigtail end small caliber\n catheter is now seen on the right base and explains the evacuation of the\n pleural effusion that occurred during the interval.  No pneumothorax has\n developed.  The lung parenchyma on the right side appears free as this can be\n identified by the single AP chest view.  On the left side, there is also a\n small caliber pigtail end catheter in the basal space of the pleura but no\n evidence of pleural effusion is seen.  A previously described left-sided\n advanced PICC line remain in unchanged appropriate position and terminating\n just 2 cm below the level of the carina.\n \n An NG tube remains and is seen to point with the Dobbhoff tip towards the\n pylorus."}]}</t>
  </si>
  <si>
    <t>16319601_55001052</t>
  </si>
  <si>
    <t>wget --no-parent --no-directories -N -c --user jeayoung --password 'okok!!8462' -P ./mimic/p16/p16319601/s55001052 "https://physionet.org/files/mimic-cxr-jpg/2.0.0/files/p16/p16319601/s55001052/6eb86b7f-2137ab54-35697eb7-2a6108f9-07953b27.jpg"</t>
  </si>
  <si>
    <t>wget --no-parent --no-directories -N -c --user jeayoung --password 'okok!!8462' -P ./mimic/p16/p16319601/s55001052 "https://physionet.org/files/mimic-cxr/2.1.0/files/p16/p16319601/s55001052.txt"</t>
  </si>
  <si>
    <t>mimic/p16/p16319601/s55001052/6eb86b7f-2137ab54-35697eb7-2a6108f9-07953b27.jpg</t>
  </si>
  <si>
    <t>Bilateral pulmonary emboli. question other acute process.</t>
  </si>
  <si>
    <t>Greater opacification involving the left chest with a gradient from top increasing to the diaphragmatic surface is probably a large pleural effusion. Smaller right pleural effusion has also increased. The left lower lung is partially obscured and may be mildly atelectatic but otherwise unchanged. Right lung is grossly normal. Cardiomediastinal silhouette is unremarkable. ET tube in standard placement, left PIC line in the low SVC or at the superior cavoatrial junction. Enteric drainage tube passes into the stomach and out of view.</t>
  </si>
  <si>
    <t>{"id":"16319601_55001052","image":"mimic/p16/p16319601/s55001052/6eb86b7f-2137ab54-35697eb7-2a6108f9-07953b27.jpg","generate_method":"gpt4","reason":"Bilateral pulmonary emboli. question other acute process.","impression":null,"indication":null,"history":null,"view":"AP","orientation":"Erect","chexpert_labels":{"Atelectasis":-1.0,"Cardiomegaly":NaN,"Consolidation":NaN,"Edema":NaN,"Enlarged Cardiomediastinum":0.0,"Fracture":NaN,"Lung Lesion":NaN,"Lung Opacity":1.0,"No Finding":NaN,"Pleural Effusion":1.0,"Pleural Other":NaN,"Pneumonia":NaN,"Pneumothorax":NaN,"Support Devices":1.0},"conversations":[{"from":"human","value":"&lt;image&gt;\nDescribe the findings of the chest x-ray.\n"},{"from":"gpt","value":"Greater opacification involving the left chest with a gradient from top increasing to the diaphragmatic surface is probably a large pleural effusion. Smaller right pleural effusion has also increased. The left lower lung is partially obscured and may be mildly atelectatic but otherwise unchanged. Right lung is grossly normal. Cardiomediastinal silhouette is unremarkable. ET tube in standard placement, left PIC line in the low SVC or at the superior cavoatrial junction. Enteric drainage tube passes into the stomach and out of view."}]}</t>
  </si>
  <si>
    <t>wget --no-parent --no-directories -N -c --user jeayoung --password 'okok!!8462' -P ./mimic/p16/p16319601/s55001052 "https://physionet.org/files/mimic-cxr-jpg/2.0.0/files/p16/p16319601/s55001052/7432a1f0-43b19575-2821e077-0966143a-abc35d65.jpg"</t>
  </si>
  <si>
    <t>mimic/p16/p16319601/s55001052/7432a1f0-43b19575-2821e077-0966143a-abc35d65.jpg</t>
  </si>
  <si>
    <t>{"id":"16319601_55001052","image":"mimic/p16/p16319601/s55001052/7432a1f0-43b19575-2821e077-0966143a-abc35d65.jpg","generate_method":"gpt4","reason":"Bilateral pulmonary emboli. question other acute process.","impression":null,"indication":null,"history":null,"view":"AP","orientation":"Erect","chexpert_labels":{"Atelectasis":-1.0,"Cardiomegaly":NaN,"Consolidation":NaN,"Edema":NaN,"Enlarged Cardiomediastinum":0.0,"Fracture":NaN,"Lung Lesion":NaN,"Lung Opacity":1.0,"No Finding":NaN,"Pleural Effusion":1.0,"Pleural Other":NaN,"Pneumonia":NaN,"Pneumothorax":NaN,"Support Devices":1.0},"conversations":[{"from":"human","value":"&lt;image&gt;\nDescribe the findings of the chest x-ray.\n"},{"from":"gpt","value":"Greater opacification involving the left chest with a gradient from top increasing to the diaphragmatic surface is probably a large pleural effusion. Smaller right pleural effusion has also increased. The left lower lung is partially obscured and may be mildly atelectatic but otherwise unchanged. Right lung is grossly normal. Cardiomediastinal silhouette is unremarkable. ET tube in standard placement, left PIC line in the low SVC or at the superior cavoatrial junction. Enteric drainage tube passes into the stomach and out of view."}]}</t>
  </si>
  <si>
    <t>wget --no-parent --no-directories -N -c --user jeayoung --password 'okok!!8462' -P ./mimic/p16/p16319601/s55001052 "https://physionet.org/files/mimic-cxr-jpg/2.0.0/files/p16/p16319601/s55001052/7d1a5c64-703847ae-fbf3b643-c3e08a4b-4153d0d7.jpg"</t>
  </si>
  <si>
    <t>mimic/p16/p16319601/s55001052/7d1a5c64-703847ae-fbf3b643-c3e08a4b-4153d0d7.jpg</t>
  </si>
  <si>
    <t>{"id":"16319601_55001052","image":"mimic/p16/p16319601/s55001052/7d1a5c64-703847ae-fbf3b643-c3e08a4b-4153d0d7.jpg","generate_method":"gpt4","reason":"Bilateral pulmonary emboli. question other acute process.","impression":null,"indication":null,"history":null,"view":"AP","orientation":NaN,"chexpert_labels":{"Atelectasis":-1.0,"Cardiomegaly":NaN,"Consolidation":NaN,"Edema":NaN,"Enlarged Cardiomediastinum":0.0,"Fracture":NaN,"Lung Lesion":NaN,"Lung Opacity":1.0,"No Finding":NaN,"Pleural Effusion":1.0,"Pleural Other":NaN,"Pneumonia":NaN,"Pneumothorax":NaN,"Support Devices":1.0},"conversations":[{"from":"human","value":"&lt;image&gt;\nDescribe the findings of the chest x-ray.\n"},{"from":"gpt","value":"Greater opacification involving the left chest with a gradient from top increasing to the diaphragmatic surface is probably a large pleural effusion. Smaller right pleural effusion has also increased. The left lower lung is partially obscured and may be mildly atelectatic but otherwise unchanged. Right lung is grossly normal. Cardiomediastinal silhouette is unremarkable. ET tube in standard placement, left PIC line in the low SVC or at the superior cavoatrial junction. Enteric drainage tube passes into the stomach and out of view."}]}</t>
  </si>
  <si>
    <t>16319601_55588562</t>
  </si>
  <si>
    <t>wget --no-parent --no-directories -N -c --user jeayoung --password 'okok!!8462' -P ./mimic/p16/p16319601/s55588562 "https://physionet.org/files/mimic-cxr-jpg/2.0.0/files/p16/p16319601/s55588562/a54a1c95-9ef227c1-e64321cb-98c9470d-761b66f8.jpg"</t>
  </si>
  <si>
    <t>wget --no-parent --no-directories -N -c --user jeayoung --password 'okok!!8462' -P ./mimic/p16/p16319601/s55588562 "https://physionet.org/files/mimic-cxr/2.1.0/files/p16/p16319601/s55588562.txt"</t>
  </si>
  <si>
    <t>mimic/p16/p16319601/s55588562/a54a1c95-9ef227c1-e64321cb-98c9470d-761b66f8.jpg</t>
  </si>
  <si>
    <t>Pneumothorax, pleural effusion, has pneumothorax improved.</t>
  </si>
  <si>
    <t>No pneumothorax. Stable right large pleural effusion.</t>
  </si>
  <si>
    <t>Single portable chest radiograph demonstrates no evidence of pneumothorax. There is a stable large right layering pleural effusion as well as bibasilar atelectasis. No focal opacification concerning for pneumonia identified. Heart, mediastinal, and hilar borders are unremarkable. There is a left-sided PICC line with tip at the cavoatrial junction as well as a right-sided venous sheath catheter terminating in the upper SVC.</t>
  </si>
  <si>
    <t>{"id":"16319601_55588562","image":"mimic/p16/p16319601/s55588562/a54a1c95-9ef227c1-e64321cb-98c9470d-761b66f8.jpg","generate_method":"gpt4","reason":"Pneumothorax, pleural effusion, has pneumothorax improved.","impression":"No pneumothorax. Stable right large pleural effusion.","indication":null,"history":null,"view":"AP","orientation":"Erect","chexpert_labels":{"Atelectasis":NaN,"Cardiomegaly":NaN,"Consolidation":NaN,"Edema":NaN,"Enlarged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x-ray.\n"},{"from":"gpt","value":"Single portable chest radiograph demonstrates no evidence of pneumothorax. There is a stable large right layering pleural effusion as well as bibasilar atelectasis. No focal opacification concerning for pneumonia identified. Heart, mediastinal, and hilar borders are unremarkable. There is a left-sided PICC line with tip at the cavoatrial junction as well as a right-sided venous sheath catheter terminating in the upper SVC."}]}</t>
  </si>
  <si>
    <t>No pneumothorax.  Stable right large pleural effusion.</t>
  </si>
  <si>
    <t>Single portable chest radiograph demonstrates no evidence of\n pneumothorax.  There is a stable large right layering pleural effusion as well\n as bibasilar atelectasis.  No focal opacification concerning for pneumonia\n identified.  Heart, mediastinal, and hilar borders are unremarkable.  There is\n a left-sided PICC line with tip at the cavoatrial junction as well as a\n right-sided venous sheath catheter terminating in the upper SVC.</t>
  </si>
  <si>
    <t>{"id":"16319601_55588562","image":"mimic/p16/p16319601/s55588562/a54a1c95-9ef227c1-e64321cb-98c9470d-761b66f8.jpg","generate_method":"rule-based","reason":"Pneumothorax, pleural effusion, has pneumothorax improved.","impression":"No pneumothorax.  Stable right large pleural effusion.","indication":"Pneumothorax, pleural effusion, has pneumothorax improved.","history":null,"view":"AP","orientation":"Erect","chexpert_labels":{"Atelectasis":NaN,"Cardiomegaly":NaN,"Consolidation":NaN,"Edema":NaN,"Enlarged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x-ray.\n"},{"from":"gpt","value":"Single portable chest radiograph demonstrates no evidence of\n pneumothorax.  There is a stable large right layering pleural effusion as well\n as bibasilar atelectasis.  No focal opacification concerning for pneumonia\n identified.  Heart, mediastinal, and hilar borders are unremarkable.  There is\n a left-sided PICC line with tip at the cavoatrial junction as well as a\n right-sided venous sheath catheter terminating in the upper SVC."}]}</t>
  </si>
  <si>
    <t>16319601_57274207</t>
  </si>
  <si>
    <t>wget --no-parent --no-directories -N -c --user jeayoung --password 'okok!!8462' -P ./mimic/p16/p16319601/s57274207 "https://physionet.org/files/mimic-cxr-jpg/2.0.0/files/p16/p16319601/s57274207/5ca8e895-727feeb6-2817230e-65ce2e3b-5b8f315f.jpg"</t>
  </si>
  <si>
    <t>wget --no-parent --no-directories -N -c --user jeayoung --password 'okok!!8462' -P ./mimic/p16/p16319601/s57274207 "https://physionet.org/files/mimic-cxr/2.1.0/files/p16/p16319601/s57274207.txt"</t>
  </si>
  <si>
    <t>mimic/p16/p16319601/s57274207/5ca8e895-727feeb6-2817230e-65ce2e3b-5b8f315f.jpg</t>
  </si>
  <si>
    <t>Patient with dvt and pneumonia with worsening shortness of breath. please evaluate for infection or edema.</t>
  </si>
  <si>
    <t>Subcutaneous emphysema at thoracic inlet. Upper pneumomediastinum. Possible moderate right pneumothorax.</t>
  </si>
  <si>
    <t>Single upright portable chest radiograph demonstrates unremarkable mediastinal, hilar and cardiac contours. Subcutaneous emphhysema identified in the soft tissues of the neck and bilateral supraclaviaular region. Linear lucency tracking along the trachea concerning for pneumomediastinum. Stable left PICC line with tip at the cavoatrial junction. Suggestion of a pleural fold approximately 4.5 cm from the apex with a paucity of lung markings in this region may suggest a moderate-sized pneumothorax; however, there appears to be no evidence of the expected associated volume loss. Small rounded radiopaque density noted projecting in the right mid lung, not within the bone, may represent a calcified granuloma. No pleural effusion evident. No osseous abnormality identified.</t>
  </si>
  <si>
    <t>{"id":"16319601_57274207","image":"mimic/p16/p16319601/s57274207/5ca8e895-727feeb6-2817230e-65ce2e3b-5b8f315f.jpg","generate_method":"gpt4","reason":"Patient with dvt and pneumonia with worsening shortness of breath. please evaluate for infection or edema.","impression":"Subcutaneous emphysema at thoracic inlet. Upper pneumomediastinum. Possible moderate right pneumothorax.","indication":null,"history":null,"view":"AP","orientation":"Erect","chexpert_labels":{"Atelectasis":NaN,"Cardiomegaly":NaN,"Consolidation":NaN,"Edema":NaN,"Enlarged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x-ray.\n"},{"from":"gpt","value":"Single upright portable chest radiograph demonstrates unremarkable mediastinal, hilar and cardiac contours. Subcutaneous emphhysema identified in the soft tissues of the neck and bilateral supraclaviaular region. Linear lucency tracking along the trachea concerning for pneumomediastinum. Stable left PICC line with tip at the cavoatrial junction. Suggestion of a pleural fold approximately 4.5 cm from the apex with a paucity of lung markings in this region may suggest a moderate-sized pneumothorax; however, there appears to be no evidence of the expected associated volume loss. Small rounded radiopaque density noted projecting in the right mid lung, not within the bone, may represent a calcified granuloma. No pleural effusion evident. No osseous abnormality identified."}]}</t>
  </si>
  <si>
    <t>Patient with dvt and pneumonia with worsening shortness of
 breath.  please evaluate for infection or edema.</t>
  </si>
  <si>
    <t>Subcutaneous emphysema at thoracic inlet. Upper
 pneumomediastinum. Possible moderate right pneumothorax.  Recommend repeat
 fully upright chest radiograph.
 ___ communicated these findings to Dr ___ via telephone
 at 09:30 on ___.</t>
  </si>
  <si>
    <t>Patient with DVT and pneumonia with worsening shortness of
 breath.  Please evaluate for infection or edema.</t>
  </si>
  <si>
    <t>Single upright portable chest radiograph demonstrates unremarkable\n mediastinal, hilar and cardiac contours.  However, subcutaneous emphhysema\n identified in the soft tissues of the neck and bilateral supraclaviaular\n region.  Linear lucency tracking along the trachea concerning for\n pneumomediastinum.  There is a stable left PICC line with tip at the\n cavoatrial junction.  There is suggestion of a pleural fold approximately 4.5\n cm from the apex with a paucity of lung markings in this region which may\n suggest a moderate-sized pneumothorax not evident on the prior study; however,\n there appears to be no evidence of the expected associated volume loss.  Small\n rounded radiopaque density is noted projecting in the right mid lung and\n crossing a different bony structure than on prior study, indicating it is not\n within the bone and may represent a calcified granuloma.  No pleural effusion\n evident.  No osseous abnormality identified.</t>
  </si>
  <si>
    <t>{"id":"16319601_57274207","image":"mimic/p16/p16319601/s57274207/5ca8e895-727feeb6-2817230e-65ce2e3b-5b8f315f.jpg","generate_method":"rule-based","reason":"Patient with dvt and pneumonia with worsening shortness of\n breath.  please evaluate for infection or edema.","impression":"Subcutaneous emphysema at thoracic inlet. Upper\n pneumomediastinum. Possible moderate right pneumothorax.  Recommend repeat\n fully upright chest radiograph.\n \n ___ communicated these findings to Dr ___ via telephone\n at 09:30 on ___.","indication":"Patient with DVT and pneumonia with worsening shortness of\n breath.  Please evaluate for infection or edema.","history":null,"view":"AP","orientation":"Erect","chexpert_labels":{"Atelectasis":NaN,"Cardiomegaly":NaN,"Consolidation":NaN,"Edema":NaN,"Enlarged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x-ray.\n"},{"from":"gpt","value":"Single upright portable chest radiograph demonstrates unremarkable\n mediastinal, hilar and cardiac contours.  However, subcutaneous emphhysema\n identified in the soft tissues of the neck and bilateral supraclaviaular\n region.  Linear lucency tracking along the trachea concerning for\n pneumomediastinum.  There is a stable left PICC line with tip at the\n cavoatrial junction.  There is suggestion of a pleural fold approximately 4.5\n cm from the apex with a paucity of lung markings in this region which may\n suggest a moderate-sized pneumothorax not evident on the prior study; however,\n there appears to be no evidence of the expected associated volume loss.  Small\n rounded radiopaque density is noted projecting in the right mid lung and\n crossing a different bony structure than on prior study, indicating it is not\n within the bone and may represent a calcified granuloma.  No pleural effusion\n evident.  No osseous abnormality identified."}]}</t>
  </si>
  <si>
    <t>16319601_58175667</t>
  </si>
  <si>
    <t>wget --no-parent --no-directories -N -c --user jeayoung --password 'okok!!8462' -P ./mimic/p16/p16319601/s58175667 "https://physionet.org/files/mimic-cxr-jpg/2.0.0/files/p16/p16319601/s58175667/801f696c-49628491-d2cfaf1b-3aaa17ff-dbbcfe32.jpg"</t>
  </si>
  <si>
    <t>wget --no-parent --no-directories -N -c --user jeayoung --password 'okok!!8462' -P ./mimic/p16/p16319601/s58175667 "https://physionet.org/files/mimic-cxr/2.1.0/files/p16/p16319601/s58175667.txt"</t>
  </si>
  <si>
    <t>mimic/p16/p16319601/s58175667/801f696c-49628491-d2cfaf1b-3aaa17ff-dbbcfe32.jpg</t>
  </si>
  <si>
    <t>Attention in followup is recommended.</t>
  </si>
  <si>
    <t>Large right pleural effusion is probably unchanged allowing the difference in positioning of the patient. There has been interval worsening of right lower lobe and right middle lobe atelectasis. There is no evident pneumothorax. Left pigtail catheter is in position at the base. NG tube tip is in the stomach. Cardiomediastinal contours are unchanged. Nodular lung opacities in the left upper lobe could be superimposition of normal structures or focal areas of atelectasis. Left PICC tip is in the mid-to-lower SVC.</t>
  </si>
  <si>
    <t>{"id":"16319601_58175667","image":"mimic/p16/p16319601/s58175667/801f696c-49628491-d2cfaf1b-3aaa17ff-dbbcfe32.jpg","generate_method":"gpt4","reason":"Acute shortness of breath.","impression":"Attention in followup is recommended.","indication":null,"history":null,"view":"AP","orientation":"Erect","chexpert_labels":{"Atelectasis":1.0,"Cardiomegaly":NaN,"Consolidation":NaN,"Edema":NaN,"Enlarged Cardiomediastinum":-1.0,"Fracture":NaN,"Lung Lesion":NaN,"Lung Opacity":1.0,"No Finding":NaN,"Pleural Effusion":1.0,"Pleural Other":NaN,"Pneumonia":NaN,"Pneumothorax":0.0,"Support Devices":1.0},"conversations":[{"from":"human","value":"&lt;image&gt;\nDescribe the findings of the chest x-ray.\n"},{"from":"gpt","value":"Large right pleural effusion is probably unchanged allowing the difference in positioning of the patient. There has been interval worsening of right lower lobe and right middle lobe atelectasis. There is no evident pneumothorax. Left pigtail catheter is in position at the base. NG tube tip is in the stomach. Cardiomediastinal contours are unchanged. Nodular lung opacities in the left upper lobe could be superimposition of normal structures or focal areas of atelectasis. Left PICC tip is in the mid-to-lower SVC."}]}</t>
  </si>
  <si>
    <t>16319601_58441911</t>
  </si>
  <si>
    <t>wget --no-parent --no-directories -N -c --user jeayoung --password 'okok!!8462' -P ./mimic/p16/p16319601/s58441911 "https://physionet.org/files/mimic-cxr-jpg/2.0.0/files/p16/p16319601/s58441911/70436a46-05756b2a-02e507fa-d6b6c39f-0770f3ca.jpg"</t>
  </si>
  <si>
    <t>wget --no-parent --no-directories -N -c --user jeayoung --password 'okok!!8462' -P ./mimic/p16/p16319601/s58441911 "https://physionet.org/files/mimic-cxr/2.1.0/files/p16/p16319601/s58441911.txt"</t>
  </si>
  <si>
    <t>mimic/p16/p16319601/s58441911/70436a46-05756b2a-02e507fa-d6b6c39f-0770f3ca.jpg</t>
  </si>
  <si>
    <t>Pigtails placed to waterseal.</t>
  </si>
  <si>
    <t>Atelectasis in right and left bases. Followup films recommended to exclude early pneumonic infiltrates.</t>
  </si>
  <si>
    <t>Slight increased hazy opacity at right greater than left bases, ? atelectasis. The cardiomediastinal silhouette and upper zone redistribution are unchanged. Bilateral pigtail type catheters are present. No pneumothorax or gross effusion is detected on either side. There is elevation of the right hemidiaphragm. A Dobbhoff-type tube is present, radiopaque tip overlying the stomach. A left subclavian PICC line tip overlies the distal SVC.</t>
  </si>
  <si>
    <t>{"id":"16319601_58441911","image":"mimic/p16/p16319601/s58441911/70436a46-05756b2a-02e507fa-d6b6c39f-0770f3ca.jpg","generate_method":"gpt4","reason":"Pigtails placed to waterseal.","impression":"Atelectasis in right and left bases. Followup films recommended to exclude early pneumonic infiltrates.","indication":null,"history":null,"view":"AP","orientation":NaN,"chexpert_labels":{"Atelectasis":1.0,"Cardiomegaly":NaN,"Consolidation":NaN,"Edema":NaN,"Enlarged Cardiomediastinum":-1.0,"Fracture":NaN,"Lung Lesion":NaN,"Lung Opacity":1.0,"No Finding":NaN,"Pleural Effusion":0.0,"Pleural Other":NaN,"Pneumonia":NaN,"Pneumothorax":0.0,"Support Devices":1.0},"conversations":[{"from":"human","value":"&lt;image&gt;\nDescribe the findings of the chest x-ray.\n"},{"from":"gpt","value":"Slight increased hazy opacity at right greater than left bases, ? atelectasis. The cardiomediastinal silhouette and upper zone redistribution are unchanged. Bilateral pigtail type catheters are present. No pneumothorax or gross effusion is detected on either side. There is elevation of the right hemidiaphragm. A Dobbhoff-type tube is present, radiopaque tip overlying the stomach. A left subclavian PICC line tip overlies the distal SVC."}]}</t>
  </si>
  <si>
    <t>16319601_58752096</t>
  </si>
  <si>
    <t>wget --no-parent --no-directories -N -c --user jeayoung --password 'okok!!8462' -P ./mimic/p16/p16319601/s58752096 "https://physionet.org/files/mimic-cxr-jpg/2.0.0/files/p16/p16319601/s58752096/29741a10-fb3651ef-e1e30f35-43a96b90-7aef2f9b.jpg"</t>
  </si>
  <si>
    <t>wget --no-parent --no-directories -N -c --user jeayoung --password 'okok!!8462' -P ./mimic/p16/p16319601/s58752096 "https://physionet.org/files/mimic-cxr/2.1.0/files/p16/p16319601/s58752096.txt"</t>
  </si>
  <si>
    <t>mimic/p16/p16319601/s58752096/29741a10-fb3651ef-e1e30f35-43a96b90-7aef2f9b.jpg</t>
  </si>
  <si>
    <t>Uc, bilateral pleural effusions, status post subtotal colectomy, question interval change.</t>
  </si>
  <si>
    <t>Supine positioning. The carina is not well-delineated. The ET tube lies between 3.7 and 4.7 cm above the carina. An NG tube is present, tip extending beneath diaphragm off film. A right IJ sheath is present. Left subclavian PICC line tip overlies distal SVC, unchanged. Cardiomediastinal silhouette is unchanged. There are small to moderate bilateral effusions with underlying collapse and/or consolidation.</t>
  </si>
  <si>
    <t>{"id":"16319601_58752096","image":"mimic/p16/p16319601/s58752096/29741a10-fb3651ef-e1e30f35-43a96b90-7aef2f9b.jpg","generate_method":"gpt4","reason":"Uc, bilateral pleural effusions, status post subtotal colectomy, question interval change.","impression":null,"indication":null,"history":null,"view":"AP","orientation":"Erect","chexpert_labels":{"Atelectasis":-1.0,"Cardiomegaly":NaN,"Consolidation":-1.0,"Edema":NaN,"Enlarged Cardiomediastinum":-1.0,"Fracture":NaN,"Lung Lesion":NaN,"Lung Opacity":NaN,"No Finding":NaN,"Pleural Effusion":1.0,"Pleural Other":NaN,"Pneumonia":NaN,"Pneumothorax":NaN,"Support Devices":1.0},"conversations":[{"from":"human","value":"&lt;image&gt;\nDescribe the findings of the chest x-ray.\n"},{"from":"gpt","value":"Supine positioning. The carina is not well-delineated. The ET tube lies between 3.7 and 4.7 cm above the carina. An NG tube is present, tip extending beneath diaphragm off film. A right IJ sheath is present. Left subclavian PICC line tip overlies distal SVC, unchanged. Cardiomediastinal silhouette is unchanged. There are small to moderate bilateral effusions with underlying collapse and/or consolidation."}]}</t>
  </si>
  <si>
    <t>16319601_58890811</t>
  </si>
  <si>
    <t>wget --no-parent --no-directories -N -c --user jeayoung --password 'okok!!8462' -P ./mimic/p16/p16319601/s58890811 "https://physionet.org/files/mimic-cxr-jpg/2.0.0/files/p16/p16319601/s58890811/b542ed36-509621f6-282a38be-7e4ac3dc-55592aa5.jpg"</t>
  </si>
  <si>
    <t>wget --no-parent --no-directories -N -c --user jeayoung --password 'okok!!8462' -P ./mimic/p16/p16319601/s58890811 "https://physionet.org/files/mimic-cxr/2.1.0/files/p16/p16319601/s58890811.txt"</t>
  </si>
  <si>
    <t>mimic/p16/p16319601/s58890811/b542ed36-509621f6-282a38be-7e4ac3dc-55592aa5.jpg</t>
  </si>
  <si>
    <t>Bilateral effusions, dc'ed pigtails, question pleural effusions reaccumulating.  compared with ___ at 5:54 a.m. chest, single ap portable view.</t>
  </si>
  <si>
    <t>This is not fully characterized, but may correspond to an area of atelectasis. Attention to this area on follow-up films is requested.</t>
  </si>
  <si>
    <t>The bilateral pigtail catheters have been removed. The Dobbhoff-type catheter is still present with radiopaque tip over stomach. The left subclavian PICC line is present, with tip over distal SVC. No reaccumulated effusions and no obvious pneumothorax is detected at this time. There is mild vascular plethora, without overt CHF. Minimal patchy atelectasis in the right cardiophrenic region and slight increased retrocardiac density is unchanged. A focal ~0.9 mm nodular density is seen in the left mid zone measuring immediately above the left anterior fourth rib, near its intersection with left posterior seventh rib.</t>
  </si>
  <si>
    <t>{"id":"16319601_58890811","image":"mimic/p16/p16319601/s58890811/b542ed36-509621f6-282a38be-7e4ac3dc-55592aa5.jpg","generate_method":"gpt4","reason":"Bilateral effusions, dc'ed pigtails, question pleural effusions reaccumulating.  compared with ___ at 5:54 a.m. chest, single ap portable view.","impression":"This is not fully characterized, but may correspond to an area of atelectasis. Attention to this area on follow-up films is requested.","indication":null,"history":null,"view":"AP","orientation":"Erect","chexpert_labels":{"Atelectasis":1.0,"Cardiomegaly":NaN,"Consolidation":NaN,"Edema":0.0,"Enlarged Cardiomediastinum":NaN,"Fracture":NaN,"Lung Lesion":1.0,"Lung Opacity":NaN,"No Finding":NaN,"Pleural Effusion":0.0,"Pleural Other":NaN,"Pneumonia":NaN,"Pneumothorax":0.0,"Support Devices":1.0},"conversations":[{"from":"human","value":"&lt;image&gt;\nDescribe the findings of the chest x-ray.\n"},{"from":"gpt","value":"The bilateral pigtail catheters have been removed. The Dobbhoff-type catheter is still present with radiopaque tip over stomach. The left subclavian PICC line is present, with tip over distal SVC. No reaccumulated effusions and no obvious pneumothorax is detected at this time. There is mild vascular plethora, without overt CHF. Minimal patchy atelectasis in the right cardiophrenic region and slight increased retrocardiac density is unchanged. A focal ~0.9 mm nodular density is seen in the left mid zone measuring immediately above the left anterior fourth rib, near its intersection with left posterior seventh rib."}]}</t>
  </si>
  <si>
    <t>16319601_58953417</t>
  </si>
  <si>
    <t>wget --no-parent --no-directories -N -c --user jeayoung --password 'okok!!8462' -P ./mimic/p16/p16319601/s58953417 "https://physionet.org/files/mimic-cxr-jpg/2.0.0/files/p16/p16319601/s58953417/406d2ff9-6049cf28-40864b44-63167ec2-a0b55495.jpg"</t>
  </si>
  <si>
    <t>wget --no-parent --no-directories -N -c --user jeayoung --password 'okok!!8462' -P ./mimic/p16/p16319601/s58953417 "https://physionet.org/files/mimic-cxr/2.1.0/files/p16/p16319601/s58953417.txt"</t>
  </si>
  <si>
    <t>mimic/p16/p16319601/s58953417/406d2ff9-6049cf28-40864b44-63167ec2-a0b55495.jpg</t>
  </si>
  <si>
    <t>___-year-old male patient with deep vein thrombosis, ivc filter, on argatroban, status post colonic perforation - total colectomy from uc, concern for aspiration now.</t>
  </si>
  <si>
    <t>No evidence of new pulmonary abnormalities. No evidence of aspiration pneumonitis.</t>
  </si>
  <si>
    <t>AP and lateral chest views were obtained with patient in sitting semi-upright position. Right-sided PICC line remains in position. On frontal view, lungs are clear. No evidence of new pulmonary infiltrates can be established. Barium meal is visualized in the stomach, as well the proximal small bowel.</t>
  </si>
  <si>
    <t>{"id":"16319601_58953417","image":"mimic/p16/p16319601/s58953417/406d2ff9-6049cf28-40864b44-63167ec2-a0b55495.jpg","generate_method":"gpt4","reason":"___-year-old male patient with deep vein thrombosis, ivc filter, on argatroban, status post colonic perforation - total colectomy from uc, concern for aspiration now.","impression":"No evidence of new pulmonary abnormalities. No evidence of aspiration pneumonitis.","indication":null,"history":null,"view":"LATERAL","orientation":"Recumbent","chexpert_labels":{"Atelectasis":NaN,"Cardiomegaly":NaN,"Consolidation":NaN,"Edema":NaN,"Enlarged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x-ray.\n"},{"from":"gpt","value":"AP and lateral chest views were obtained with patient in sitting semi-upright position. Right-sided PICC line remains in position. On frontal view, lungs are clear. No evidence of new pulmonary infiltrates can be established. Barium meal is visualized in the stomach, as well the proximal small bowel."}]}</t>
  </si>
  <si>
    <t>___-year-old male patient with deep vein thrombosis, ivc filter,
 on argatroban, status post colonic perforation - total colectomy from uc,
 concern for aspiration now.</t>
  </si>
  <si>
    <t>No evidence of new pulmonary abnormalities in comparison with
 next preceding chest examination of ___.  Thus, no evidence of new
 aspiration pneumonitis.</t>
  </si>
  <si>
    <t>___-year-old male patient with deep vein thrombosis, IVC filter,
 on Argatroban, status post colonic perforation - total colectomy from UC,
 concern for aspiration now.</t>
  </si>
  <si>
    <t>AP and lateral chest views were obtained with patient in sitting\n semi-upright position.  Comparison is made with the next preceding similar\n portable chest examination of ___.  Previously identified\n right-sided PICC line remains in unchanged position.  On frontal view, lungs\n are clear.  No evidence of new pulmonary infiltrates can be established. \n Noticed is a barium meal that has passed through the esophagus and now\n visualized in the stomach, as well the proximal small bowel.  These findings\n are rather unremarkable on this single chest view examination.</t>
  </si>
  <si>
    <t>{"id":"16319601_58953417","image":"mimic/p16/p16319601/s58953417/406d2ff9-6049cf28-40864b44-63167ec2-a0b55495.jpg","generate_method":"rule-based","reason":"___-year-old male patient with deep vein thrombosis, ivc filter,\n on argatroban, status post colonic perforation - total colectomy from uc,\n concern for aspiration now.","impression":"No evidence of new pulmonary abnormalities in comparison with\n next preceding chest examination of ___.  Thus, no evidence of new\n aspiration pneumonitis.","indication":"___-year-old male patient with deep vein thrombosis, IVC filter,\n on Argatroban, status post colonic perforation - total colectomy from UC,\n concern for aspiration now.","history":null,"view":"LATERAL","orientation":"Recumbent","chexpert_labels":{"Atelectasis":NaN,"Cardiomegaly":NaN,"Consolidation":NaN,"Edema":NaN,"Enlarged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x-ray.\n"},{"from":"gpt","value":"AP and lateral chest views were obtained with patient in sitting\n semi-upright position.  Comparison is made with the next preceding similar\n portable chest examination of ___.  Previously identified\n right-sided PICC line remains in unchanged position.  On frontal view, lungs\n are clear.  No evidence of new pulmonary infiltrates can be established. \n Noticed is a barium meal that has passed through the esophagus and now\n visualized in the stomach, as well the proximal small bowel.  These findings\n are rather unremarkable on this single chest view examination."}]}</t>
  </si>
  <si>
    <t>16319601_59680684</t>
  </si>
  <si>
    <t>wget --no-parent --no-directories -N -c --user jeayoung --password 'okok!!8462' -P ./mimic/p16/p16319601/s59680684 "https://physionet.org/files/mimic-cxr-jpg/2.0.0/files/p16/p16319601/s59680684/2e87f158-0b24dcfb-c1faa72a-75f96efd-3e82f4c4.jpg"</t>
  </si>
  <si>
    <t>wget --no-parent --no-directories -N -c --user jeayoung --password 'okok!!8462' -P ./mimic/p16/p16319601/s59680684 "https://physionet.org/files/mimic-cxr/2.1.0/files/p16/p16319601/s59680684.txt"</t>
  </si>
  <si>
    <t>mimic/p16/p16319601/s59680684/2e87f158-0b24dcfb-c1faa72a-75f96efd-3e82f4c4.jpg</t>
  </si>
  <si>
    <t>Please evaluate for interval change of bilateral chest tubes now on waterseal.</t>
  </si>
  <si>
    <t>No reaccumulation of pleural fluid or development of pneumothorax.</t>
  </si>
  <si>
    <t>Portable chest radiograph demonstrates unremarkable mediastinal, hilar and cardiac contours. There is improved aeration of the lung bases particularly on the right. No reaccumulation of pleural effusions or development of pneumothorax. Dobbhoff tube is seen with tip in the mid stomach. Left-sided PICC line tip terminates in the distal SVC.</t>
  </si>
  <si>
    <t>{"id":"16319601_59680684","image":"mimic/p16/p16319601/s59680684/2e87f158-0b24dcfb-c1faa72a-75f96efd-3e82f4c4.jpg","generate_method":"gpt4","reason":"Please evaluate for interval change of bilateral chest tubes now on waterseal.","impression":"No reaccumulation of pleural fluid or development of pneumothorax.","indication":null,"history":null,"view":"AP","orientation":"Erect","chexpert_labels":{"Atelectasis":NaN,"Cardiomegaly":NaN,"Consolidation":NaN,"Edema":NaN,"Enlarged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x-ray.\n"},{"from":"gpt","value":"Portable chest radiograph demonstrates unremarkable mediastinal, hilar and cardiac contours. There is improved aeration of the lung bases particularly on the right. No reaccumulation of pleural effusions or development of pneumothorax. Dobbhoff tube is seen with tip in the mid stomach. Left-sided PICC line tip terminates in the distal SVC."}]}</t>
  </si>
  <si>
    <t>Bilateral chest tubes now on waterseal.  please evaluate for
 interval change.</t>
  </si>
  <si>
    <t>No reaccumulation of pleural fluid or development of
 pneumothorax.</t>
  </si>
  <si>
    <t>Bilateral chest tubes now on waterseal.  Please evaluate for
 interval change.</t>
  </si>
  <si>
    <t>Portable chest radiograph demonstrates unremarkable mediastinal,\n hilar and cardiac contours.  There is improved aeration of the lung bases\n particularly on the right.  No reaccumulation of pleural effusions or\n development of pneumothorax.  Dobbhoff tube is seen with tip in the mid\n stomach.  left-sided PICC line tip terminates in the distal SVC.</t>
  </si>
  <si>
    <t>{"id":"16319601_59680684","image":"mimic/p16/p16319601/s59680684/2e87f158-0b24dcfb-c1faa72a-75f96efd-3e82f4c4.jpg","generate_method":"rule-based","reason":"Bilateral chest tubes now on waterseal.  please evaluate for\n interval change.","impression":"No reaccumulation of pleural fluid or development of\n pneumothorax.","indication":"Bilateral chest tubes now on waterseal.  Please evaluate for\n interval change.","history":null,"view":"AP","orientation":"Erect","chexpert_labels":{"Atelectasis":NaN,"Cardiomegaly":NaN,"Consolidation":NaN,"Edema":NaN,"Enlarged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x-ray.\n"},{"from":"gpt","value":"Portable chest radiograph demonstrates unremarkable mediastinal,\n hilar and cardiac contours.  There is improved aeration of the lung bases\n particularly on the right.  No reaccumulation of pleural effusions or\n development of pneumothorax.  Dobbhoff tube is seen with tip in the mid\n stomach.  left-sided PICC line tip terminates in the distal SVC."}]}</t>
  </si>
  <si>
    <t>16319601_59825509</t>
  </si>
  <si>
    <t>wget --no-parent --no-directories -N -c --user jeayoung --password 'okok!!8462' -P ./mimic/p16/p16319601/s59825509 "https://physionet.org/files/mimic-cxr-jpg/2.0.0/files/p16/p16319601/s59825509/4598aebc-969c6b3b-a13242a3-a9bd01f3-b870c101.jpg"</t>
  </si>
  <si>
    <t>wget --no-parent --no-directories -N -c --user jeayoung --password 'okok!!8462' -P ./mimic/p16/p16319601/s59825509 "https://physionet.org/files/mimic-cxr/2.1.0/files/p16/p16319601/s59825509.txt"</t>
  </si>
  <si>
    <t>mimic/p16/p16319601/s59825509/4598aebc-969c6b3b-a13242a3-a9bd01f3-b870c101.jpg</t>
  </si>
  <si>
    <t>Concern for pneumothorax and pneumomediastinum on prior chest radiograph, repeat radiograph was recommended.</t>
  </si>
  <si>
    <t>Equivocal findings of right pneumothorax. Persistent pneumomediastinum or subcutaneous emphysema.</t>
  </si>
  <si>
    <t>On upright portable chest radiograph there is continued increased lucency of the right upper lung; however, the pleural fold is no longer evident. There is persistent bilateral subcutaneous gas in the soft tissues of the neck as well as persistent trace pneumomedistinum at the level of the trachea. Lungs are clear. No pleural effusion. Cardiac and hilar contours are unremarkable.</t>
  </si>
  <si>
    <t>{"id":"16319601_59825509","image":"mimic/p16/p16319601/s59825509/4598aebc-969c6b3b-a13242a3-a9bd01f3-b870c101.jpg","generate_method":"gpt4","reason":"Concern for pneumothorax and pneumomediastinum on prior chest radiograph, repeat radiograph was recommended.","impression":"Equivocal findings of right pneumothorax. Persistent pneumomediastinum or subcutaneous emphysema.","indication":null,"history":null,"view":"AP","orientation":"Erect","chexpert_labels":{"Atelectasis":NaN,"Cardiomegaly":NaN,"Consolidation":NaN,"Edema":NaN,"Enlarged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x-ray.\n"},{"from":"gpt","value":"On upright portable chest radiograph there is continued increased lucency of the right upper lung; however, the pleural fold is no longer evident. There is persistent bilateral subcutaneous gas in the soft tissues of the neck as well as persistent trace pneumomedistinum at the level of the trachea. Lungs are clear. No pleural effusion. Cardiac and hilar contours are unremarkable."}]}</t>
  </si>
  <si>
    <t>Concern for pneumothorax and pneumomediastinum on prior chest
 radiograph  repeat radiograph was recommended.</t>
  </si>
  <si>
    <t>Equivocal findings of right pneumothorax. Persistent
 pneumomediastinum or subcutaneous emphysema.</t>
  </si>
  <si>
    <t>On upright portable chest radiograph there is continued increased\n lucency of the right upper lung; however, the pleural fold is no longer\n evident.  There is persistent bilateral subcutaneous gas in the soft tissues\n of the neck as well as persistent trace pneumomedistinum at the level of the\n trachea. Lungs are clear.  No pleural effusion.  Cardiac and hilar contours\n are unremarkable.</t>
  </si>
  <si>
    <t>{"id":"16319601_59825509","image":"mimic/p16/p16319601/s59825509/4598aebc-969c6b3b-a13242a3-a9bd01f3-b870c101.jpg","generate_method":"rule-based","reason":"Concern for pneumothorax and pneumomediastinum on prior chest\n radiograph  repeat radiograph was recommended.","impression":"Equivocal findings of right pneumothorax. Persistent\n pneumomediastinum or subcutaneous emphysema.","indication":"Concern for pneumothorax and pneumomediastinum on prior chest\n radiograph  repeat radiograph was recommended.","history":null,"view":"AP","orientation":"Erect","chexpert_labels":{"Atelectasis":NaN,"Cardiomegaly":NaN,"Consolidation":NaN,"Edema":NaN,"Enlarged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x-ray.\n"},{"from":"gpt","value":"On upright portable chest radiograph there is continued increased\n lucency of the right upper lung; however, the pleural fold is no longer\n evident.  There is persistent bilateral subcutaneous gas in the soft tissues\n of the neck as well as persistent trace pneumomedistinum at the level of the\n trachea. Lungs are clear.  No pleural effusion.  Cardiac and hilar contours\n are unremarkable."}]}</t>
  </si>
  <si>
    <t>16334516_50030496</t>
  </si>
  <si>
    <t>wget --no-parent --no-directories -N -c --user jeayoung --password 'okok!!8462' -P ./mimic/p16/p16334516/s50030496 "https://physionet.org/files/mimic-cxr-jpg/2.0.0/files/p16/p16334516/s50030496/569f5628-f5c36d3e-40a91b60-1fe58583-1f997220.jpg"</t>
  </si>
  <si>
    <t>wget --no-parent --no-directories -N -c --user jeayoung --password 'okok!!8462' -P ./mimic/p16/p16334516/s50030496 "https://physionet.org/files/mimic-cxr/2.1.0/files/p16/p16334516/s50030496.txt"</t>
  </si>
  <si>
    <t>mimic/p16/p16334516/s50030496/569f5628-f5c36d3e-40a91b60-1fe58583-1f997220.jpg</t>
  </si>
  <si>
    <t>Dobbhoff placement assessment.</t>
  </si>
  <si>
    <t>AP radiograph of the chest shows the Dobbhoff tube in the oropharynx with the tip projecting over the mouth floor. Pulmonary edema is present. Bilateral pleural effusions are noted.</t>
  </si>
  <si>
    <t>{"id":"16334516_50030496","image":"mimic/p16/p16334516/s50030496/569f5628-f5c36d3e-40a91b60-1fe58583-1f997220.jpg","generate_method":"gpt4","reason":"Dobbhoff placement assessment.","impression":null,"indication":null,"history":null,"view":"AP","orientation":"Erect","chexpert_labels":{"Atelectasis":NaN,"Cardiomegaly":NaN,"Consolidation":NaN,"Edema":1.0,"Enlarged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x-ray.\n"},{"from":"gpt","value":"AP radiograph of the chest shows the Dobbhoff tube in the oropharynx with the tip projecting over the mouth floor. Pulmonary edema is present. Bilateral pleural effusions are noted."}]}</t>
  </si>
  <si>
    <t>16334516_50121027</t>
  </si>
  <si>
    <t>wget --no-parent --no-directories -N -c --user jeayoung --password 'okok!!8462' -P ./mimic/p16/p16334516/s50121027 "https://physionet.org/files/mimic-cxr-jpg/2.0.0/files/p16/p16334516/s50121027/2687e47d-96929b39-f0f102b3-d5e17213-31865ec4.jpg"</t>
  </si>
  <si>
    <t>wget --no-parent --no-directories -N -c --user jeayoung --password 'okok!!8462' -P ./mimic/p16/p16334516/s50121027 "https://physionet.org/files/mimic-cxr/2.1.0/files/p16/p16334516/s50121027.txt"</t>
  </si>
  <si>
    <t>mimic/p16/p16334516/s50121027/2687e47d-96929b39-f0f102b3-d5e17213-31865ec4.jpg</t>
  </si>
  <si>
    <t>\n- ___-year-old male with renal transplant and heart disease, now with shortness of breath.</t>
  </si>
  <si>
    <t>Improvement in atelectasis. Persistent vascular congestion and bilateral pleural effusions, left greater than right.</t>
  </si>
  <si>
    <t>Two frontal images of the chest demonstrate improved atelectasis in the right upper lung and left lower lung. A hazy opacity over the left lung base suggests a layering pleural effusion. A small area of hazy opacity at the right costophrenic angle may represent a small layering pleural effusion. Bilateral pulmonary vascular congestion is seen. Cardiomediastinal silhouette is unchanged.</t>
  </si>
  <si>
    <t>{"id":"16334516_50121027","image":"mimic/p16/p16334516/s50121027/2687e47d-96929b39-f0f102b3-d5e17213-31865ec4.jpg","generate_method":"gpt4","reason":"\\n- ___-year-old male with renal transplant and heart disease, now with shortness of breath.","impression":"Improvement in atelectasis. Persistent vascular congestion and bilateral pleural effusions, left greater than right.","indication":null,"history":null,"view":"AP","orientation":"Erect","chexpert_labels":{"Atelectasis":1.0,"Cardiomegaly":NaN,"Consolidation":NaN,"Edema":-1.0,"Enlarged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x-ray.\n"},{"from":"gpt","value":"Two frontal images of the chest demonstrate improved atelectasis in the right upper lung and left lower lung. A hazy opacity over the left lung base suggests a layering pleural effusion. A small area of hazy opacity at the right costophrenic angle may represent a small layering pleural effusion. Bilateral pulmonary vascular congestion is seen. Cardiomediastinal silhouette is unchanged."}]}</t>
  </si>
  <si>
    <t>___-year-old male with renal transplant and heart disease, now
 with shortness of breath.</t>
  </si>
  <si>
    <t>Interval improvement in atelectasis.  Persistent vascular
 congestion and bilateral pleural effusions, left greater than right.</t>
  </si>
  <si>
    <t>Two frontal images of the chest demonstrate improved atelectasis in\n the right upper lung and left lower lung from previous imaging.  A hazy\n opacity over the left lung base suggests a layering pleural effusion.  A small\n area of hazy opacity at the right costophrenic angle may represent a small\n layering pleural effusion.  Bilateral pulmonary vascular congestion is again\n seen, essentially unchanged.  Cardiomediastinal silhouette is unchanged.</t>
  </si>
  <si>
    <t>{"id":"16334516_50121027","image":"mimic/p16/p16334516/s50121027/2687e47d-96929b39-f0f102b3-d5e17213-31865ec4.jpg","generate_method":"rule-based","reason":"___-year-old male with renal transplant and heart disease, now\n with shortness of breath.","impression":"Interval improvement in atelectasis.  Persistent vascular\n congestion and bilateral pleural effusions, left greater than right.","indication":"___-year-old male with renal transplant and heart disease, now\n with shortness of breath.","history":null,"view":"AP","orientation":"Erect","chexpert_labels":{"Atelectasis":1.0,"Cardiomegaly":NaN,"Consolidation":NaN,"Edema":-1.0,"Enlarged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x-ray.\n"},{"from":"gpt","value":"Two frontal images of the chest demonstrate improved atelectasis in\n the right upper lung and left lower lung from previous imaging.  A hazy\n opacity over the left lung base suggests a layering pleural effusion.  A small\n area of hazy opacity at the right costophrenic angle may represent a small\n layering pleural effusion.  Bilateral pulmonary vascular congestion is again\n seen, essentially unchanged.  Cardiomediastinal silhouette is unchanged."}]}</t>
  </si>
  <si>
    <t>16334516_50645830</t>
  </si>
  <si>
    <t>wget --no-parent --no-directories -N -c --user jeayoung --password 'okok!!8462' -P ./mimic/p16/p16334516/s50645830 "https://physionet.org/files/mimic-cxr-jpg/2.0.0/files/p16/p16334516/s50645830/0336687b-390c6d13-fe15ecd8-f66d495e-b90db625.jpg"</t>
  </si>
  <si>
    <t>wget --no-parent --no-directories -N -c --user jeayoung --password 'okok!!8462' -P ./mimic/p16/p16334516/s50645830 "https://physionet.org/files/mimic-cxr/2.1.0/files/p16/p16334516/s50645830.txt"</t>
  </si>
  <si>
    <t>mimic/p16/p16334516/s50645830/0336687b-390c6d13-fe15ecd8-f66d495e-b90db625.jpg</t>
  </si>
  <si>
    <t>Pneumonia and shock, evaluation.</t>
  </si>
  <si>
    <t>The lung volumes have increased, likely reflecting improved ventilation or increased ventilatory pressure. A pre-existing opacity in the right lung has almost completely resolved. Atelectasis in the left retrocardiac lung regions, a small perihilar opacity, and a mild-to-moderate left pleural effusion persist. No new parenchymal opacities. Unchanged size of the cardiac silhouette.</t>
  </si>
  <si>
    <t>{"id":"16334516_50645830","image":"mimic/p16/p16334516/s50645830/0336687b-390c6d13-fe15ecd8-f66d495e-b90db625.jpg","generate_method":"gpt4","reason":"Pneumonia and shock, evaluation.","impression":null,"indication":null,"history":null,"view":"AP","orientation":"Erect","chexpert_labels":{"Atelectasis":1.0,"Cardiomegaly":1.0,"Consolidation":NaN,"Edema":NaN,"Enlarged Cardiomediastinum":NaN,"Fracture":NaN,"Lung Lesion":NaN,"Lung Opacity":-1.0,"No Finding":NaN,"Pleural Effusion":1.0,"Pleural Other":NaN,"Pneumonia":NaN,"Pneumothorax":NaN,"Support Devices":NaN},"conversations":[{"from":"human","value":"&lt;image&gt;\nDescribe the findings of the chest x-ray.\n"},{"from":"gpt","value":"The lung volumes have increased, likely reflecting improved ventilation or increased ventilatory pressure. A pre-existing opacity in the right lung has almost completely resolved. Atelectasis in the left retrocardiac lung regions, a small perihilar opacity, and a mild-to-moderate left pleural effusion persist. No new parenchymal opacities. Unchanged size of the cardiac silhouette."}]}</t>
  </si>
  <si>
    <t>As compared to the previous radiograph, the lung volumes have\n increased, likely reflecting improved ventilation or increased ventilatory\n pressure.  A pre-existing opacity in the right lung has almost completely\n resolved.  On the left, atelectasis in the retrocardiac lung regions, a small\n perihilar opacity and a mild-to-moderate left pleural effusion, persist.  No\n new parenchymal opacities.  Unchanged size of the cardiac silhouette.</t>
  </si>
  <si>
    <t>{"id":"16334516_50645830","image":"mimic/p16/p16334516/s50645830/0336687b-390c6d13-fe15ecd8-f66d495e-b90db625.jpg","generate_method":"rule-based","reason":"Pneumonia and shock, evaluation.","impression":null,"indication":"Pneumonia and shock, evaluation.","history":null,"view":"AP","orientation":"Erect","chexpert_labels":{"Atelectasis":1.0,"Cardiomegaly":1.0,"Consolidation":NaN,"Edema":NaN,"Enlarged Cardiomediastinum":NaN,"Fracture":NaN,"Lung Lesion":NaN,"Lung Opacity":-1.0,"No Finding":NaN,"Pleural Effusion":1.0,"Pleural Other":NaN,"Pneumonia":NaN,"Pneumothorax":NaN,"Support Devices":NaN},"conversations":[{"from":"human","value":"&lt;image&gt;\nDescribe the findings of the chest x-ray.\n"},{"from":"gpt","value":"As compared to the previous radiograph, the lung volumes have\n increased, likely reflecting improved ventilation or increased ventilatory\n pressure.  A pre-existing opacity in the right lung has almost completely\n resolved.  On the left, atelectasis in the retrocardiac lung regions, a small\n perihilar opacity and a mild-to-moderate left pleural effusion, persist.  No\n new parenchymal opacities.  Unchanged size of the cardiac silhouette."}]}</t>
  </si>
  <si>
    <t>16334516_50913309</t>
  </si>
  <si>
    <t>wget --no-parent --no-directories -N -c --user jeayoung --password 'okok!!8462' -P ./mimic/p16/p16334516/s50913309 "https://physionet.org/files/mimic-cxr-jpg/2.0.0/files/p16/p16334516/s50913309/f1939ee3-c5f53319-6a12cc79-3a32f440-2cec4540.jpg"</t>
  </si>
  <si>
    <t>wget --no-parent --no-directories -N -c --user jeayoung --password 'okok!!8462' -P ./mimic/p16/p16334516/s50913309 "https://physionet.org/files/mimic-cxr/2.1.0/files/p16/p16334516/s50913309.txt"</t>
  </si>
  <si>
    <t>mimic/p16/p16334516/s50913309/f1939ee3-c5f53319-6a12cc79-3a32f440-2cec4540.jpg</t>
  </si>
  <si>
    <t>Hypovolemic shock, questionable pneumonia.</t>
  </si>
  <si>
    <t>Lung volumes have decreased. A pre-existing small left pleural effusion has increased in extent. The low lung volumes contribute to crowding of the vascular and bronchial structures at the lung bases. Slight patient rotation to the left also emphasizes the extent of the pre-existing left parenchymal opacity. The sternal wires are of unchanged alignment.</t>
  </si>
  <si>
    <t>{"id":"16334516_50913309","image":"mimic/p16/p16334516/s50913309/f1939ee3-c5f53319-6a12cc79-3a32f440-2cec4540.jpg","generate_method":"gpt4","reason":"Hypovolemic shock, questionable pneumonia.","impression":null,"indication":null,"history":null,"view":"AP","orientation":"Erect","chexpert_labels":{"Atelectasis":NaN,"Cardiomegaly":NaN,"Consolidation":NaN,"Edema":NaN,"Enlarged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x-ray.\n"},{"from":"gpt","value":"Lung volumes have decreased. A pre-existing small left pleural effusion has increased in extent. The low lung volumes contribute to crowding of the vascular and bronchial structures at the lung bases. Slight patient rotation to the left also emphasizes the extent of the pre-existing left parenchymal opacity. The sternal wires are of unchanged alignment."}]}</t>
  </si>
  <si>
    <t>As compared to the previous radiograph, the monitoring and support\n devices are unchanged.  Lung volumes have decreased.  A pre-existing small\n left pleural effusion has increased in extent.  The low lung volumes\n contribute to crowding of the vascular and bronchial structures at the lung\n bases.  Slight patient rotation to the left also emphasizes the extent of the\n pre-existing left parenchymal opacity.  The sternal wires are of unchanged\n alignment.</t>
  </si>
  <si>
    <t>{"id":"16334516_50913309","image":"mimic/p16/p16334516/s50913309/f1939ee3-c5f53319-6a12cc79-3a32f440-2cec4540.jpg","generate_method":"rule-based","reason":"Hypovolemic shock, questionable pneumonia.","impression":null,"indication":"Hypovolemic shock, questionable pneumonia.","history":null,"view":"AP","orientation":"Erect","chexpert_labels":{"Atelectasis":NaN,"Cardiomegaly":NaN,"Consolidation":NaN,"Edema":NaN,"Enlarged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x-ray.\n"},{"from":"gpt","value":"As compared to the previous radiograph, the monitoring and support\n devices are unchanged.  Lung volumes have decreased.  A pre-existing small\n left pleural effusion has increased in extent.  The low lung volumes\n contribute to crowding of the vascular and bronchial structures at the lung\n bases.  Slight patient rotation to the left also emphasizes the extent of the\n pre-existing left parenchymal opacity.  The sternal wires are of unchanged\n alignment."}]}</t>
  </si>
  <si>
    <t>16334516_52224512</t>
  </si>
  <si>
    <t>wget --no-parent --no-directories -N -c --user jeayoung --password 'okok!!8462' -P ./mimic/p16/p16334516/s52224512 "https://physionet.org/files/mimic-cxr-jpg/2.0.0/files/p16/p16334516/s52224512/8a2e287f-a1d2adab-ab39ac3c-c8e1077c-c3811102.jpg"</t>
  </si>
  <si>
    <t>wget --no-parent --no-directories -N -c --user jeayoung --password 'okok!!8462' -P ./mimic/p16/p16334516/s52224512 "https://physionet.org/files/mimic-cxr/2.1.0/files/p16/p16334516/s52224512.txt"</t>
  </si>
  <si>
    <t>mimic/p16/p16334516/s52224512/8a2e287f-a1d2adab-ab39ac3c-c8e1077c-c3811102.jpg</t>
  </si>
  <si>
    <t>___-year-old with transplant sepsis, question pneumonia. comparison is made to the patient's previous study of ___.</t>
  </si>
  <si>
    <t>Concerning for worsening edema or pneumonia. Consistent findings with prior surgery. Difficult assessment of cardiac and mediastinal contours due to the patient's marked rotation.</t>
  </si>
  <si>
    <t>Persistent and slightly worsening opacities in the left upper and mid lung, and right lower lung. Chain sutures are identified abutting the minor fissure. Bilateral effusions, left greater than right. Persistent retrocardiac opacity present. The patient is status post median sternotomy for CABG. Left internal jugular central line continues to have its tip in the mid SVC. Linear calcifications in the left upper hemithorax likely pleural in etiology. A portion of the inferior vena caval filter is imaged at the edge of the study.</t>
  </si>
  <si>
    <t>{"id":"16334516_52224512","image":"mimic/p16/p16334516/s52224512/8a2e287f-a1d2adab-ab39ac3c-c8e1077c-c3811102.jpg","generate_method":"gpt4","reason":"___-year-old with transplant sepsis, question pneumonia. comparison is made to the patient's previous study of ___.","impression":"Concerning for worsening edema or pneumonia. Consistent findings with prior surgery. Difficult assessment of cardiac and mediastinal contours due to the patient's marked rotation.","indication":null,"history":null,"view":"AP","orientation":"Erect","chexpert_labels":{"Atelectasis":-1.0,"Cardiomegaly":NaN,"Consolidation":NaN,"Edema":-1.0,"Enlarged Cardiomediastinum":1.0,"Fracture":NaN,"Lung Lesion":NaN,"Lung Opacity":1.0,"No Finding":NaN,"Pleural Effusion":1.0,"Pleural Other":NaN,"Pneumonia":-1.0,"Pneumothorax":NaN,"Support Devices":1.0},"conversations":[{"from":"human","value":"&lt;image&gt;\nDescribe the findings of the chest x-ray.\n"},{"from":"gpt","value":"Persistent and slightly worsening opacities in the left upper and mid lung, and right lower lung. Chain sutures are identified abutting the minor fissure. Bilateral effusions, left greater than right. Persistent retrocardiac opacity present. The patient is status post median sternotomy for CABG. Left internal jugular central line continues to have its tip in the mid SVC. Linear calcifications in the left upper hemithorax likely pleural in etiology. A portion of the inferior vena caval filter is imaged at the edge of the study."}]}</t>
  </si>
  <si>
    <t>16334516_52385480</t>
  </si>
  <si>
    <t>wget --no-parent --no-directories -N -c --user jeayoung --password 'okok!!8462' -P ./mimic/p16/p16334516/s52385480 "https://physionet.org/files/mimic-cxr-jpg/2.0.0/files/p16/p16334516/s52385480/d2c67694-56bd35b7-4aad9a81-9c1ca076-546a019a.jpg"</t>
  </si>
  <si>
    <t>wget --no-parent --no-directories -N -c --user jeayoung --password 'okok!!8462' -P ./mimic/p16/p16334516/s52385480 "https://physionet.org/files/mimic-cxr/2.1.0/files/p16/p16334516/s52385480.txt"</t>
  </si>
  <si>
    <t>mimic/p16/p16334516/s52385480/d2c67694-56bd35b7-4aad9a81-9c1ca076-546a019a.jpg</t>
  </si>
  <si>
    <t>___-year-old male with new right ij line.</t>
  </si>
  <si>
    <t>New right IJ line with tip projecting over the mid SVC. No pneumothorax. Endotracheal tube tip 1.5 cm from the carina. NG tube side port proximal to the GE junction.</t>
  </si>
  <si>
    <t>Single portable view of the chest is seen. New right IJ line is seen with tip projecting over the mid SVC. There is no visualized pneumothorax. Endotracheal tube is approximately 1.5 cm from the carina. Enteric tube is with side port just proximal to the GE junction. Right mid lung surgical chain sutures present. Streaky right mid lung and left lung base opacities may be due to atelectasis. Fullness of the soft tissues in the right hilar region is seen, the etiology of which is uncertain. Mediastinal clips with median sternotomy wires noted. Filter projecting over the IVC.</t>
  </si>
  <si>
    <t>{"id":"16334516_52385480","image":"mimic/p16/p16334516/s52385480/d2c67694-56bd35b7-4aad9a81-9c1ca076-546a019a.jpg","generate_method":"gpt4","reason":"___-year-old male with new right ij line.","impression":"New right IJ line with tip projecting over the mid SVC. No pneumothorax. Endotracheal tube tip 1.5 cm from the carina. NG tube side port proximal to the GE junction.","indication":null,"history":null,"view":"AP","orientation":"Recumbent","chexpert_labels":{"Atelectasis":NaN,"Cardiomegaly":NaN,"Consolidation":NaN,"Edema":NaN,"Enlarged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x-ray.\n"},{"from":"gpt","value":"Single portable view of the chest is seen. New right IJ line is seen with tip projecting over the mid SVC. There is no visualized pneumothorax. Endotracheal tube is approximately 1.5 cm from the carina. Enteric tube is with side port just proximal to the GE junction. Right mid lung surgical chain sutures present. Streaky right mid lung and left lung base opacities may be due to atelectasis. Fullness of the soft tissues in the right hilar region is seen, the etiology of which is uncertain. Mediastinal clips with median sternotomy wires noted. Filter projecting over the IVC."}]}</t>
  </si>
  <si>
    <t>New right IJ line with tip projecting over the mid SVC.  No
 pneumothorax.  Endotracheal tube tip 1.5 cm from the carina and should be
 withdrawn for optimal positioning.  NG tube side port proximal to the GE
 junction and should be advanced for optimal positioning.
 ___ discussed by Dr. ___ with Dr. ___ ___ the phone at 2:50
 p.m. on ___ at time of discovery.</t>
  </si>
  <si>
    <t>___-year-old male with new right IJ line.</t>
  </si>
  <si>
    <t>Single portable view of the chest is compared to previous film from\n earlier the same day at 12:59.  New right IJ line is seen with tip projecting\n over the mid SVC.  There is no visualized pneumothorax.  Endotracheal tube is\n approximately 1.5 cm from the carina and should be withdrawn several\n centimeters for optimal positioning.  Enteric tube is also slightly withdrawn\n with side port just proximal to the GE junction and should be advanced.  Right\n mid lung surgical chain sutures again seen.  Streaky right mid lung and left\n lung base opacities may be due to atelectasis.  Fullness of the soft tissues\n in the right hilar region are seen, the etiology of which is uncertain.  Given\n prior surgery there could be scarring or post-treatment changes, although\n underlying mass is possible, and dedicated imaging should be performed when\n patient is amenable.  Mediastinal clips with median sternotomy wires again\n noted.  Filter projecting over the IVC.</t>
  </si>
  <si>
    <t>{"id":"16334516_52385480","image":"mimic/p16/p16334516/s52385480/d2c67694-56bd35b7-4aad9a81-9c1ca076-546a019a.jpg","generate_method":"rule-based","reason":null,"impression":"New right IJ line with tip projecting over the mid SVC.  No\n pneumothorax.  Endotracheal tube tip 1.5 cm from the carina and should be\n withdrawn for optimal positioning.  NG tube side port proximal to the GE\n junction and should be advanced for optimal positioning.\n \n ___ discussed by Dr. ___ with Dr. ___ ___ the phone at 2:50\n p.m. on ___ at time of discovery.","indication":null,"history":"___-year-old male with new right IJ line.","view":"AP","orientation":"Recumbent","chexpert_labels":{"Atelectasis":NaN,"Cardiomegaly":NaN,"Consolidation":NaN,"Edema":NaN,"Enlarged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x-ray.\n"},{"from":"gpt","value":"Single portable view of the chest is compared to previous film from\n earlier the same day at 12:59.  New right IJ line is seen with tip projecting\n over the mid SVC.  There is no visualized pneumothorax.  Endotracheal tube is\n approximately 1.5 cm from the carina and should be withdrawn several\n centimeters for optimal positioning.  Enteric tube is also slightly withdrawn\n with side port just proximal to the GE junction and should be advanced.  Right\n mid lung surgical chain sutures again seen.  Streaky right mid lung and left\n lung base opacities may be due to atelectasis.  Fullness of the soft tissues\n in the right hilar region are seen, the etiology of which is uncertain.  Given\n prior surgery there could be scarring or post-treatment changes, although\n underlying mass is possible, and dedicated imaging should be performed when\n patient is amenable.  Mediastinal clips with median sternotomy wires again\n noted.  Filter projecting over the IVC."}]}</t>
  </si>
  <si>
    <t>16334516_52628998</t>
  </si>
  <si>
    <t>wget --no-parent --no-directories -N -c --user jeayoung --password 'okok!!8462' -P ./mimic/p16/p16334516/s52628998 "https://physionet.org/files/mimic-cxr-jpg/2.0.0/files/p16/p16334516/s52628998/21291544-3a540481-114dd644-ac5c71c2-69673493.jpg"</t>
  </si>
  <si>
    <t>wget --no-parent --no-directories -N -c --user jeayoung --password 'okok!!8462' -P ./mimic/p16/p16334516/s52628998 "https://physionet.org/files/mimic-cxr/2.1.0/files/p16/p16334516/s52628998.txt"</t>
  </si>
  <si>
    <t>mimic/p16/p16334516/s52628998/21291544-3a540481-114dd644-ac5c71c2-69673493.jpg</t>
  </si>
  <si>
    <t>Hypotension, nausea, evaluation for acute process.</t>
  </si>
  <si>
    <t>There is known scarring at the bases of the right upper lobe, associated with a minor degree of volume loss as well as scarring in the left lung, the level of the upper and lower hilus. Status post sternotomy and CABG. Lung volumes are low. There are no pleural effusions. Normal size of the cardiac silhouette. No pulmonary edema. No pneumonia.</t>
  </si>
  <si>
    <t>{"id":"16334516_52628998","image":"mimic/p16/p16334516/s52628998/21291544-3a540481-114dd644-ac5c71c2-69673493.jpg","generate_method":"gpt4","reason":"Hypotension, nausea, evaluation for acute process.","impression":null,"indication":null,"history":null,"view":"AP","orientation":"Recumbent","chexpert_labels":{"Atelectasis":NaN,"Cardiomegaly":0.0,"Consolidation":NaN,"Edema":0.0,"Enlarged Cardiomediastinum":NaN,"Fracture":NaN,"Lung Lesion":NaN,"Lung Opacity":1.0,"No Finding":NaN,"Pleural Effusion":0.0,"Pleural Other":NaN,"Pneumonia":0.0,"Pneumothorax":NaN,"Support Devices":NaN},"conversations":[{"from":"human","value":"&lt;image&gt;\nDescribe the findings of the chest x-ray.\n"},{"from":"gpt","value":"There is known scarring at the bases of the right upper lobe, associated with a minor degree of volume loss as well as scarring in the left lung, the level of the upper and lower hilus. Status post sternotomy and CABG. Lung volumes are low. There are no pleural effusions. Normal size of the cardiac silhouette. No pulmonary edema. No pneumonia."}]}</t>
  </si>
  <si>
    <t>As compared to the previous radiograph, there is known scarring at\n the bases of the right upper lobe, associated with a minor degree of volume\n loss as well as scarring in the left lung, the level of the upper and lower\n hilus.  Status post sternotomy and CABG.  Lung volumes are low.  There are no\n pleural effusions.  Normal size of the cardiac silhouette.  No pulmonary\n edema.  No pneumonia.</t>
  </si>
  <si>
    <t>{"id":"16334516_52628998","image":"mimic/p16/p16334516/s52628998/21291544-3a540481-114dd644-ac5c71c2-69673493.jpg","generate_method":"rule-based","reason":"Hypotension, nausea, evaluation for acute process.","impression":null,"indication":"Hypotension, nausea, evaluation for acute process.","history":null,"view":"AP","orientation":"Recumbent","chexpert_labels":{"Atelectasis":NaN,"Cardiomegaly":0.0,"Consolidation":NaN,"Edema":0.0,"Enlarged Cardiomediastinum":NaN,"Fracture":NaN,"Lung Lesion":NaN,"Lung Opacity":1.0,"No Finding":NaN,"Pleural Effusion":0.0,"Pleural Other":NaN,"Pneumonia":0.0,"Pneumothorax":NaN,"Support Devices":NaN},"conversations":[{"from":"human","value":"&lt;image&gt;\nDescribe the findings of the chest x-ray.\n"},{"from":"gpt","value":"As compared to the previous radiograph, there is known scarring at\n the bases of the right upper lobe, associated with a minor degree of volume\n loss as well as scarring in the left lung, the level of the upper and lower\n hilus.  Status post sternotomy and CABG.  Lung volumes are low.  There are no\n pleural effusions.  Normal size of the cardiac silhouette.  No pulmonary\n edema.  No pneumonia."}]}</t>
  </si>
  <si>
    <t>16334516_53602937</t>
  </si>
  <si>
    <t>wget --no-parent --no-directories -N -c --user jeayoung --password 'okok!!8462' -P ./mimic/p16/p16334516/s53602937 "https://physionet.org/files/mimic-cxr-jpg/2.0.0/files/p16/p16334516/s53602937/4e978740-b97d9a2c-f97c4610-4dd52d72-5cb121ef.jpg"</t>
  </si>
  <si>
    <t>wget --no-parent --no-directories -N -c --user jeayoung --password 'okok!!8462' -P ./mimic/p16/p16334516/s53602937 "https://physionet.org/files/mimic-cxr/2.1.0/files/p16/p16334516/s53602937.txt"</t>
  </si>
  <si>
    <t>mimic/p16/p16334516/s53602937/4e978740-b97d9a2c-f97c4610-4dd52d72-5cb121ef.jpg</t>
  </si>
  <si>
    <t>___-year-old male with vomiting, diarrhea, and elevated lactate. evaluate for evidence of pneumonia.</t>
  </si>
  <si>
    <t>Stable appearance of left lung nodule.</t>
  </si>
  <si>
    <t>No focal opacities are noted in the right lung. Chain sutures in the right upper lung region are from prior resection. There is a 1.5 x 1.3 cm nodule in the left mid lung. Otherwise, there are no new focal opacities. The cardiomediastinal and hilar contours are unremarkable. There is no pleural effusion or pneumothorax. The sternotomy wires are intact and multiple surgical clips are noted in the lower thorax. External monitoring devices are noted.</t>
  </si>
  <si>
    <t>{"id":"16334516_53602937","image":"mimic/p16/p16334516/s53602937/4e978740-b97d9a2c-f97c4610-4dd52d72-5cb121ef.jpg","generate_method":"gpt4","reason":"___-year-old male with vomiting, diarrhea, and elevated lactate. evaluate for evidence of pneumonia.","impression":"Stable appearance of left lung nodule.","indication":null,"history":null,"view":"AP","orientation":"Erect","chexpert_labels":{"Atelectasis":NaN,"Cardiomegaly":NaN,"Consolidation":NaN,"Edema":NaN,"Enlarged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x-ray.\n"},{"from":"gpt","value":"No focal opacities are noted in the right lung. Chain sutures in the right upper lung region are from prior resection. There is a 1.5 x 1.3 cm nodule in the left mid lung. Otherwise, there are no new focal opacities. The cardiomediastinal and hilar contours are unremarkable. There is no pleural effusion or pneumothorax. The sternotomy wires are intact and multiple surgical clips are noted in the lower thorax. External monitoring devices are noted."}]}</t>
  </si>
  <si>
    <t>___-year-old male with vomiting, diarrhea, and elevated lactate. 
 evaluate for evidence of pneumonia.</t>
  </si>
  <si>
    <t>Stable appearance of left lung nodule better characterized on CT
 chest dated ___.</t>
  </si>
  <si>
    <t>___-year-old male with vomiting, diarrhea, and elevated lactate. 
 Evaluate for evidence of pneumonia.</t>
  </si>
  <si>
    <t>No focal opacities are noted in the right lung. Chain sutures in\n the right upper lung region are from prior resection.  There is a 1.5 x 1.3 cm\n nodule in the left mid lung is unchanged compared with prior exam.  Otherwise,\n there are no new focal opacities.  The cardiomediastinal and hilar contours\n are unremarkable.  There is no pleural effusion or pneumothorax. The\n sternotomy wires are intact and multiple surgical clips are noted in the lower\n thorax. External monitoring devices are noted.</t>
  </si>
  <si>
    <t>{"id":"16334516_53602937","image":"mimic/p16/p16334516/s53602937/4e978740-b97d9a2c-f97c4610-4dd52d72-5cb121ef.jpg","generate_method":"rule-based","reason":"___-year-old male with vomiting, diarrhea, and elevated lactate. \n evaluate for evidence of pneumonia.","impression":"Stable appearance of left lung nodule better characterized on CT\n chest dated ___.","indication":"___-year-old male with vomiting, diarrhea, and elevated lactate. \n Evaluate for evidence of pneumonia.","history":null,"view":"AP","orientation":"Erect","chexpert_labels":{"Atelectasis":NaN,"Cardiomegaly":NaN,"Consolidation":NaN,"Edema":NaN,"Enlarged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x-ray.\n"},{"from":"gpt","value":"No focal opacities are noted in the right lung. Chain sutures in\n the right upper lung region are from prior resection.  There is a 1.5 x 1.3 cm\n nodule in the left mid lung is unchanged compared with prior exam.  Otherwise,\n there are no new focal opacities.  The cardiomediastinal and hilar contours\n are unremarkable.  There is no pleural effusion or pneumothorax. The\n sternotomy wires are intact and multiple surgical clips are noted in the lower\n thorax. External monitoring devices are noted."}]}</t>
  </si>
  <si>
    <t>16334516_53653168</t>
  </si>
  <si>
    <t>wget --no-parent --no-directories -N -c --user jeayoung --password 'okok!!8462' -P ./mimic/p16/p16334516/s53653168 "https://physionet.org/files/mimic-cxr-jpg/2.0.0/files/p16/p16334516/s53653168/a8f21394-f3845d92-545b522e-717fef30-fa50a684.jpg"</t>
  </si>
  <si>
    <t>wget --no-parent --no-directories -N -c --user jeayoung --password 'okok!!8462' -P ./mimic/p16/p16334516/s53653168 "https://physionet.org/files/mimic-cxr/2.1.0/files/p16/p16334516/s53653168.txt"</t>
  </si>
  <si>
    <t>mimic/p16/p16334516/s53653168/a8f21394-f3845d92-545b522e-717fef30-fa50a684.jpg</t>
  </si>
  <si>
    <t>Et tube and central venous line placement.</t>
  </si>
  <si>
    <t>1. Endotracheal and enteric tubes in appropriate position. 2. Left-sided IJ central venous catheter terminating in the proximal SVC without evidence of pneumothorax. 3. Left base opacity, likely combination of left lower lobe collapse and pleural effusion. Increased perihilar opacities suggest pulmonary edema.</t>
  </si>
  <si>
    <t>Enteric tube is seen coursing below the level of the diaphragm, coiling in the stomach. The endotracheal tube terminates approximately 3 cm above the level of the carina. A left-sided internal jugular central venous catheter is in place, terminating in the proximal SVC. Left lower lobe atelectasis with possible effusion and increase in perihilar opacity suggesting pulmonary edema are observed. Scattered areas of linear opacity are seen due to scarring/atelectasis. The cardiac and mediastinal silhouettes are grossly stable. The patient is status post median sternotomy and CABG.</t>
  </si>
  <si>
    <t>{"id":"16334516_53653168","image":"mimic/p16/p16334516/s53653168/a8f21394-f3845d92-545b522e-717fef30-fa50a684.jpg","generate_method":"gpt4","reason":"Et tube and central venous line placement.","impression":"1. Endotracheal and enteric tubes in appropriate position. 2. Left-sided IJ central venous catheter terminating in the proximal SVC without evidence of pneumothorax. 3. Left base opacity, likely combination of left lower lobe collapse and pleural effusion. Increased perihilar opacities suggest pulmonary edema.","indication":null,"history":null,"view":"AP","orientation":"Erect","chexpert_labels":{"Atelectasis":1.0,"Cardiomegaly":NaN,"Consolidation":NaN,"Edema":1.0,"Enlarged Cardiomediastinum":NaN,"Fracture":NaN,"Lung Lesion":NaN,"Lung Opacity":1.0,"No Finding":NaN,"Pleural Effusion":1.0,"Pleural Other":NaN,"Pneumonia":NaN,"Pneumothorax":0.0,"Support Devices":1.0},"conversations":[{"from":"human","value":"&lt;image&gt;\nDescribe the findings of the chest x-ray.\n"},{"from":"gpt","value":"Enteric tube is seen coursing below the level of the diaphragm, coiling in the stomach. The endotracheal tube terminates approximately 3 cm above the level of the carina. A left-sided internal jugular central venous catheter is in place, terminating in the proximal SVC. Left lower lobe atelectasis with possible effusion and increase in perihilar opacity suggesting pulmonary edema are observed. Scattered areas of linear opacity are seen due to scarring/atelectasis. The cardiac and mediastinal silhouettes are grossly stable. The patient is status post median sternotomy and CABG."}]}</t>
  </si>
  <si>
    <t>1.  Endotracheal and enteric tubes in appropriate position.
 2.  Interval placement of a left-sided IJ central venous catheter terminating
 in the proximal SVC without evidence of pneumothorax.
 3.  Interval development of left base opacity, likely combination of left
 lower lobe collapse and pleural effusion.  Increased perihilar opacities
 suggest pulmonary edema.</t>
  </si>
  <si>
    <t>ET tube and central venous line placement.</t>
  </si>
  <si>
    <t>Enteric tube is seen coursing below the level of the diaphragm,\n coiling in the stomach.  There has been interval placement of an endotracheal\n tube, terminating approximately 3 cm above the level of the carina.  A\n left-sided internal jugular central venous catheter has also been placed in\n the interval, terminating in the proximal SVC.  There has been interval\n development of left lower lobe atelectasis with possible effusion.  There is\n also increase in perihilar opacity suggesting pulmonary edema.  Scattered\n areas of linear opacity again seen due to scarring/atelectasis.  The cardiac\n and mediastinal silhouettes are grossly stable.  Again, the patient is status\n post median sternotomy and CABG.</t>
  </si>
  <si>
    <t>{"id":"16334516_53653168","image":"mimic/p16/p16334516/s53653168/a8f21394-f3845d92-545b522e-717fef30-fa50a684.jpg","generate_method":"rule-based","reason":null,"impression":"1.  Endotracheal and enteric tubes in appropriate position.\n 2.  Interval placement of a left-sided IJ central venous catheter terminating\n in the proximal SVC without evidence of pneumothorax.\n 3.  Interval development of left base opacity, likely combination of left\n lower lobe collapse and pleural effusion.  Increased perihilar opacities\n suggest pulmonary edema.","indication":null,"history":"ET tube and central venous line placement.","view":"AP","orientation":"Erect","chexpert_labels":{"Atelectasis":1.0,"Cardiomegaly":NaN,"Consolidation":NaN,"Edema":1.0,"Enlarged Cardiomediastinum":NaN,"Fracture":NaN,"Lung Lesion":NaN,"Lung Opacity":1.0,"No Finding":NaN,"Pleural Effusion":1.0,"Pleural Other":NaN,"Pneumonia":NaN,"Pneumothorax":0.0,"Support Devices":1.0},"conversations":[{"from":"human","value":"&lt;image&gt;\nDescribe the findings of the chest x-ray.\n"},{"from":"gpt","value":"Enteric tube is seen coursing below the level of the diaphragm,\n coiling in the stomach.  There has been interval placement of an endotracheal\n tube, terminating approximately 3 cm above the level of the carina.  A\n left-sided internal jugular central venous catheter has also been placed in\n the interval, terminating in the proximal SVC.  There has been interval\n development of left lower lobe atelectasis with possible effusion.  There is\n also increase in perihilar opacity suggesting pulmonary edema.  Scattered\n areas of linear opacity again seen due to scarring/atelectasis.  The cardiac\n and mediastinal silhouettes are grossly stable.  Again, the patient is status\n post median sternotomy and CABG."}]}</t>
  </si>
  <si>
    <t>wget --no-parent --no-directories -N -c --user jeayoung --password 'okok!!8462' -P ./mimic/p16/p16334516/s53653168 "https://physionet.org/files/mimic-cxr-jpg/2.0.0/files/p16/p16334516/s53653168/c9028d9d-b5be82c7-94f4e115-fcd0cbb2-bdc86018.jpg"</t>
  </si>
  <si>
    <t>mimic/p16/p16334516/s53653168/c9028d9d-b5be82c7-94f4e115-fcd0cbb2-bdc86018.jpg</t>
  </si>
  <si>
    <t>{"id":"16334516_53653168","image":"mimic/p16/p16334516/s53653168/c9028d9d-b5be82c7-94f4e115-fcd0cbb2-bdc86018.jpg","generate_method":"gpt4","reason":"Et tube and central venous line placement.","impression":"1. Endotracheal and enteric tubes in appropriate position. 2. Left-sided IJ central venous catheter terminating in the proximal SVC without evidence of pneumothorax. 3. Left base opacity, likely combination of left lower lobe collapse and pleural effusion. Increased perihilar opacities suggest pulmonary edema.","indication":null,"history":null,"view":"AP","orientation":NaN,"chexpert_labels":{"Atelectasis":1.0,"Cardiomegaly":NaN,"Consolidation":NaN,"Edema":1.0,"Enlarged Cardiomediastinum":NaN,"Fracture":NaN,"Lung Lesion":NaN,"Lung Opacity":1.0,"No Finding":NaN,"Pleural Effusion":1.0,"Pleural Other":NaN,"Pneumonia":NaN,"Pneumothorax":0.0,"Support Devices":1.0},"conversations":[{"from":"human","value":"&lt;image&gt;\nDescribe the findings of the chest x-ray.\n"},{"from":"gpt","value":"Enteric tube is seen coursing below the level of the diaphragm, coiling in the stomach. The endotracheal tube terminates approximately 3 cm above the level of the carina. A left-sided internal jugular central venous catheter is in place, terminating in the proximal SVC. Left lower lobe atelectasis with possible effusion and increase in perihilar opacity suggesting pulmonary edema are observed. Scattered areas of linear opacity are seen due to scarring/atelectasis. The cardiac and mediastinal silhouettes are grossly stable. The patient is status post median sternotomy and CABG."}]}</t>
  </si>
  <si>
    <t>{"id":"16334516_53653168","image":"mimic/p16/p16334516/s53653168/c9028d9d-b5be82c7-94f4e115-fcd0cbb2-bdc86018.jpg","generate_method":"rule-based","reason":null,"impression":"1.  Endotracheal and enteric tubes in appropriate position.\n 2.  Interval placement of a left-sided IJ central venous catheter terminating\n in the proximal SVC without evidence of pneumothorax.\n 3.  Interval development of left base opacity, likely combination of left\n lower lobe collapse and pleural effusion.  Increased perihilar opacities\n suggest pulmonary edema.","indication":null,"history":"ET tube and central venous line placement.","view":"AP","orientation":NaN,"chexpert_labels":{"Atelectasis":1.0,"Cardiomegaly":NaN,"Consolidation":NaN,"Edema":1.0,"Enlarged Cardiomediastinum":NaN,"Fracture":NaN,"Lung Lesion":NaN,"Lung Opacity":1.0,"No Finding":NaN,"Pleural Effusion":1.0,"Pleural Other":NaN,"Pneumonia":NaN,"Pneumothorax":0.0,"Support Devices":1.0},"conversations":[{"from":"human","value":"&lt;image&gt;\nDescribe the findings of the chest x-ray.\n"},{"from":"gpt","value":"Enteric tube is seen coursing below the level of the diaphragm,\n coiling in the stomach.  There has been interval placement of an endotracheal\n tube, terminating approximately 3 cm above the level of the carina.  A\n left-sided internal jugular central venous catheter has also been placed in\n the interval, terminating in the proximal SVC.  There has been interval\n development of left lower lobe atelectasis with possible effusion.  There is\n also increase in perihilar opacity suggesting pulmonary edema.  Scattered\n areas of linear opacity again seen due to scarring/atelectasis.  The cardiac\n and mediastinal silhouettes are grossly stable.  Again, the patient is status\n post median sternotomy and CABG."}]}</t>
  </si>
  <si>
    <t>16334516_54611996</t>
  </si>
  <si>
    <t>wget --no-parent --no-directories -N -c --user jeayoung --password 'okok!!8462' -P ./mimic/p16/p16334516/s54611996 "https://physionet.org/files/mimic-cxr-jpg/2.0.0/files/p16/p16334516/s54611996/dd28d7b2-1303acd7-f23b52ab-4c24a9ab-f7296720.jpg"</t>
  </si>
  <si>
    <t>wget --no-parent --no-directories -N -c --user jeayoung --password 'okok!!8462' -P ./mimic/p16/p16334516/s54611996 "https://physionet.org/files/mimic-cxr/2.1.0/files/p16/p16334516/s54611996.txt"</t>
  </si>
  <si>
    <t>mimic/p16/p16334516/s54611996/dd28d7b2-1303acd7-f23b52ab-4c24a9ab-f7296720.jpg</t>
  </si>
  <si>
    <t>Status post renal transplant, evaluation for pulmonary edema.</t>
  </si>
  <si>
    <t>There is evidence of mild-to-moderate pulmonary edema. Pre-existing scars in the lung parenchyma, notably at the left lung apex and left lung base. Constant size of the cardiac silhouette. No larger pleural effusions. Unchanged position of the left PICC line. Unchanged alignment of the sternotomy wires.</t>
  </si>
  <si>
    <t>{"id":"16334516_54611996","image":"mimic/p16/p16334516/s54611996/dd28d7b2-1303acd7-f23b52ab-4c24a9ab-f7296720.jpg","generate_method":"gpt4","reason":"Status post renal transplant, evaluation for pulmonary edema.","impression":null,"indication":null,"history":null,"view":"AP","orientation":"Erect","chexpert_labels":{"Atelectasis":NaN,"Cardiomegaly":1.0,"Consolidation":NaN,"Edema":1.0,"Enlarged Cardiomediastinum":NaN,"Fracture":NaN,"Lung Lesion":NaN,"Lung Opacity":1.0,"No Finding":NaN,"Pleural Effusion":0.0,"Pleural Other":NaN,"Pneumonia":NaN,"Pneumothorax":NaN,"Support Devices":1.0},"conversations":[{"from":"human","value":"&lt;image&gt;\nDescribe the findings of the chest x-ray.\n"},{"from":"gpt","value":"There is evidence of mild-to-moderate pulmonary edema. Pre-existing scars in the lung parenchyma, notably at the left lung apex and left lung base. Constant size of the cardiac silhouette. No larger pleural effusions. Unchanged position of the left PICC line. Unchanged alignment of the sternotomy wires."}]}</t>
  </si>
  <si>
    <t>As compared to the previous radiograph, there is unchanged evidence\n of mild-to-moderate pulmonary edema.  The pre-existing scars in the lung\n parenchyma, notably at the left lung apex and left lung base are constant in\n appearance.  Constant size of the cardiac silhouette.  No larger pleural\n effusions.  The Dobbhoff catheter has been pulled back.  The catheter is now\n malpositioned in the esophagus and needs to be advanced by at least 10cm to\n ensure position in the stomach.  Unchanged position of the left PICC line. \n Unchanged alignment of the sternotomy wires.</t>
  </si>
  <si>
    <t>{"id":"16334516_54611996","image":"mimic/p16/p16334516/s54611996/dd28d7b2-1303acd7-f23b52ab-4c24a9ab-f7296720.jpg","generate_method":"rule-based","reason":"Status post renal transplant, evaluation for pulmonary edema.","impression":null,"indication":"Status post renal transplant, evaluation for pulmonary edema.","history":null,"view":"AP","orientation":"Erect","chexpert_labels":{"Atelectasis":NaN,"Cardiomegaly":1.0,"Consolidation":NaN,"Edema":1.0,"Enlarged Cardiomediastinum":NaN,"Fracture":NaN,"Lung Lesion":NaN,"Lung Opacity":1.0,"No Finding":NaN,"Pleural Effusion":0.0,"Pleural Other":NaN,"Pneumonia":NaN,"Pneumothorax":NaN,"Support Devices":1.0},"conversations":[{"from":"human","value":"&lt;image&gt;\nDescribe the findings of the chest x-ray.\n"},{"from":"gpt","value":"As compared to the previous radiograph, there is unchanged evidence\n of mild-to-moderate pulmonary edema.  The pre-existing scars in the lung\n parenchyma, notably at the left lung apex and left lung base are constant in\n appearance.  Constant size of the cardiac silhouette.  No larger pleural\n effusions.  The Dobbhoff catheter has been pulled back.  The catheter is now\n malpositioned in the esophagus and needs to be advanced by at least 10cm to\n ensure position in the stomach.  Unchanged position of the left PICC line. \n Unchanged alignment of the sternotomy wires."}]}</t>
  </si>
  <si>
    <t>16334516_55649635</t>
  </si>
  <si>
    <t>wget --no-parent --no-directories -N -c --user jeayoung --password 'okok!!8462' -P ./mimic/p16/p16334516/s55649635 "https://physionet.org/files/mimic-cxr-jpg/2.0.0/files/p16/p16334516/s55649635/70151e8a-71e8ed45-15a560dc-97516a13-1d4ca7c3.jpg"</t>
  </si>
  <si>
    <t>wget --no-parent --no-directories -N -c --user jeayoung --password 'okok!!8462' -P ./mimic/p16/p16334516/s55649635 "https://physionet.org/files/mimic-cxr/2.1.0/files/p16/p16334516/s55649635.txt"</t>
  </si>
  <si>
    <t>mimic/p16/p16334516/s55649635/70151e8a-71e8ed45-15a560dc-97516a13-1d4ca7c3.jpg</t>
  </si>
  <si>
    <t>Question pneumonia.\n two semi-upright views of the chest are compared to previous exam from ___.</t>
  </si>
  <si>
    <t>Bilateral pleural effusions and pulmonary vascular congestion. Post-surgical changes seen in the right lung.</t>
  </si>
  <si>
    <t>Two semi-upright views of the chest show hazy bibasilar opacities suggestive of layering effusions. Linear opacity in the right mid lung abutting surgical chain sutures are seen, potentially scarring or contribution from fluid within the fissure. Linear opacity in the left mid to lower lung is seen suggestive of scarring or atelectasis. There is cephalization of the vasculature and prominence of the azygos vein. Cardiomediastinal silhouette is unchanged. Osseous and soft tissue structures are also unchanged. IVC filter is seen within the abdomen.</t>
  </si>
  <si>
    <t>{"id":"16334516_55649635","image":"mimic/p16/p16334516/s55649635/70151e8a-71e8ed45-15a560dc-97516a13-1d4ca7c3.jpg","generate_method":"gpt4","reason":"Question pneumonia.\\n two semi-upright views of the chest are compared to previous exam from ___.","impression":"Bilateral pleural effusions and pulmonary vascular congestion. Post-surgical changes seen in the right lung.","indication":null,"history":null,"view":"AP","orientation":NaN,"chexpert_labels":{"Atelectasis":NaN,"Cardiomegaly":NaN,"Consolidation":NaN,"Edema":-1.0,"Enlarged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x-ray.\n"},{"from":"gpt","value":"Two semi-upright views of the chest show hazy bibasilar opacities suggestive of layering effusions. Linear opacity in the right mid lung abutting surgical chain sutures are seen, potentially scarring or contribution from fluid within the fissure. Linear opacity in the left mid to lower lung is seen suggestive of scarring or atelectasis. There is cephalization of the vasculature and prominence of the azygos vein. Cardiomediastinal silhouette is unchanged. Osseous and soft tissue structures are also unchanged. IVC filter is seen within the abdomen."}]}</t>
  </si>
  <si>
    <t>Bilateral pleural effusions and pulmonary vascular congestion. 
 Post-surgical changes seen in the right lung.</t>
  </si>
  <si>
    <t>Question pneumonia.</t>
  </si>
  <si>
    <t>Two semi-upright views of the chest are compared to previous exam\n from ___.  There are hazy bibasilar opacities suggestive of layering\n effusions.  Linear opacity in the right mid lung abutting surgical chain\n sutures are seen, potentially scarring or contribution from fluid within the\n fissure.  Linear opacity in the left mid to lower lung is again seen\n suggestive of scarring or atelectasis.  There is cephalization of the\n vasculature and prominence of the azygos vein.  Cardiomediastinal silhouette\n is unchanged.  Osseous and soft tissue structures are also unchanged.  IVC\n filter is seen within the abdomen.</t>
  </si>
  <si>
    <t>{"id":"16334516_55649635","image":"mimic/p16/p16334516/s55649635/70151e8a-71e8ed45-15a560dc-97516a13-1d4ca7c3.jpg","generate_method":"rule-based","reason":null,"impression":"Bilateral pleural effusions and pulmonary vascular congestion. \n Post-surgical changes seen in the right lung.","indication":null,"history":"Question pneumonia.","view":"AP","orientation":NaN,"chexpert_labels":{"Atelectasis":NaN,"Cardiomegaly":NaN,"Consolidation":NaN,"Edema":-1.0,"Enlarged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x-ray.\n"},{"from":"gpt","value":"Two semi-upright views of the chest are compared to previous exam\n from ___.  There are hazy bibasilar opacities suggestive of layering\n effusions.  Linear opacity in the right mid lung abutting surgical chain\n sutures are seen, potentially scarring or contribution from fluid within the\n fissure.  Linear opacity in the left mid to lower lung is again seen\n suggestive of scarring or atelectasis.  There is cephalization of the\n vasculature and prominence of the azygos vein.  Cardiomediastinal silhouette\n is unchanged.  Osseous and soft tissue structures are also unchanged.  IVC\n filter is seen within the abdomen."}]}</t>
  </si>
  <si>
    <t>wget --no-parent --no-directories -N -c --user jeayoung --password 'okok!!8462' -P ./mimic/p16/p16334516/s55649635 "https://physionet.org/files/mimic-cxr-jpg/2.0.0/files/p16/p16334516/s55649635/fa76addb-604afc82-2fed6189-2657d8ca-8464dc84.jpg"</t>
  </si>
  <si>
    <t>mimic/p16/p16334516/s55649635/fa76addb-604afc82-2fed6189-2657d8ca-8464dc84.jpg</t>
  </si>
  <si>
    <t>{"id":"16334516_55649635","image":"mimic/p16/p16334516/s55649635/fa76addb-604afc82-2fed6189-2657d8ca-8464dc84.jpg","generate_method":"gpt4","reason":"Question pneumonia.\\n two semi-upright views of the chest are compared to previous exam from ___.","impression":"Bilateral pleural effusions and pulmonary vascular congestion. Post-surgical changes seen in the right lung.","indication":null,"history":null,"view":"AP","orientation":"Erect","chexpert_labels":{"Atelectasis":NaN,"Cardiomegaly":NaN,"Consolidation":NaN,"Edema":-1.0,"Enlarged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x-ray.\n"},{"from":"gpt","value":"Two semi-upright views of the chest show hazy bibasilar opacities suggestive of layering effusions. Linear opacity in the right mid lung abutting surgical chain sutures are seen, potentially scarring or contribution from fluid within the fissure. Linear opacity in the left mid to lower lung is seen suggestive of scarring or atelectasis. There is cephalization of the vasculature and prominence of the azygos vein. Cardiomediastinal silhouette is unchanged. Osseous and soft tissue structures are also unchanged. IVC filter is seen within the abdomen."}]}</t>
  </si>
  <si>
    <t>{"id":"16334516_55649635","image":"mimic/p16/p16334516/s55649635/fa76addb-604afc82-2fed6189-2657d8ca-8464dc84.jpg","generate_method":"rule-based","reason":null,"impression":"Bilateral pleural effusions and pulmonary vascular congestion. \n Post-surgical changes seen in the right lung.","indication":null,"history":"Question pneumonia.","view":"AP","orientation":"Erect","chexpert_labels":{"Atelectasis":NaN,"Cardiomegaly":NaN,"Consolidation":NaN,"Edema":-1.0,"Enlarged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x-ray.\n"},{"from":"gpt","value":"Two semi-upright views of the chest are compared to previous exam\n from ___.  There are hazy bibasilar opacities suggestive of layering\n effusions.  Linear opacity in the right mid lung abutting surgical chain\n sutures are seen, potentially scarring or contribution from fluid within the\n fissure.  Linear opacity in the left mid to lower lung is again seen\n suggestive of scarring or atelectasis.  There is cephalization of the\n vasculature and prominence of the azygos vein.  Cardiomediastinal silhouette\n is unchanged.  Osseous and soft tissue structures are also unchanged.  IVC\n filter is seen within the abdomen."}]}</t>
  </si>
  <si>
    <t>16334516_55866927</t>
  </si>
  <si>
    <t>wget --no-parent --no-directories -N -c --user jeayoung --password 'okok!!8462' -P ./mimic/p16/p16334516/s55866927 "https://physionet.org/files/mimic-cxr-jpg/2.0.0/files/p16/p16334516/s55866927/7c9e7413-b4202e55-864b8798-3a36e35f-3c97b6b1.jpg"</t>
  </si>
  <si>
    <t>wget --no-parent --no-directories -N -c --user jeayoung --password 'okok!!8462' -P ./mimic/p16/p16334516/s55866927 "https://physionet.org/files/mimic-cxr/2.1.0/files/p16/p16334516/s55866927.txt"</t>
  </si>
  <si>
    <t>mimic/p16/p16334516/s55866927/7c9e7413-b4202e55-864b8798-3a36e35f-3c97b6b1.jpg</t>
  </si>
  <si>
    <t>A ___-year-old man with urosepsis and respiratory failure. check et tube position.</t>
  </si>
  <si>
    <t>ET tube could be withdrawn another 15 mm to avoid inadvertent unilateral intubation when the chin and neck are in flexion. Upper enteric drainage tube would need to be advanced at least 6 cm to move all the side ports beyond the GE junction</t>
  </si>
  <si>
    <t>Endotracheal tube has been withdrawn, tip now approximately 2.5 cm above the carina with the chin in neutral position. Mild pulmonary edema is continuing to improve, and previous left pleural effusion has virtually resolved. Heart size normal. Upper enteric drainage tube ends in the upper portion of a non-distended stomach. Right jugular line ends in the mid SVC. No pneumothorax. Heart size normal.</t>
  </si>
  <si>
    <t>{"id":"16334516_55866927","image":"mimic/p16/p16334516/s55866927/7c9e7413-b4202e55-864b8798-3a36e35f-3c97b6b1.jpg","generate_method":"gpt4","reason":"A ___-year-old man with urosepsis and respiratory failure. check et tube position.","impression":"ET tube could be withdrawn another 15 mm to avoid inadvertent unilateral intubation when the chin and neck are in flexion. Upper enteric drainage tube would need to be advanced at least 6 cm to move all the side ports beyond the GE junction","indication":null,"history":null,"view":"AP","orientation":"Erect","chexpert_labels":{"Atelectasis":NaN,"Cardiomegaly":0.0,"Consolidation":NaN,"Edema":1.0,"Enlarged Cardiomediastinum":NaN,"Fracture":NaN,"Lung Lesion":NaN,"Lung Opacity":NaN,"No Finding":NaN,"Pleural Effusion":0.0,"Pleural Other":NaN,"Pneumonia":NaN,"Pneumothorax":0.0,"Support Devices":1.0},"conversations":[{"from":"human","value":"&lt;image&gt;\nDescribe the findings of the chest x-ray.\n"},{"from":"gpt","value":"Endotracheal tube has been withdrawn, tip now approximately 2.5 cm above the carina with the chin in neutral position. Mild pulmonary edema is continuing to improve, and previous left pleural effusion has virtually resolved. Heart size normal. Upper enteric drainage tube ends in the upper portion of a non-distended stomach. Right jugular line ends in the mid SVC. No pneumothorax. Heart size normal."}]}</t>
  </si>
  <si>
    <t>wget --no-parent --no-directories -N -c --user jeayoung --password 'okok!!8462' -P ./mimic/p16/p16334516/s55866927 "https://physionet.org/files/mimic-cxr-jpg/2.0.0/files/p16/p16334516/s55866927/e5ff06eb-15534151-f0889a9a-1ef2a26f-14945911.jpg"</t>
  </si>
  <si>
    <t>mimic/p16/p16334516/s55866927/e5ff06eb-15534151-f0889a9a-1ef2a26f-14945911.jpg</t>
  </si>
  <si>
    <t>{"id":"16334516_55866927","image":"mimic/p16/p16334516/s55866927/e5ff06eb-15534151-f0889a9a-1ef2a26f-14945911.jpg","generate_method":"gpt4","reason":"A ___-year-old man with urosepsis and respiratory failure. check et tube position.","impression":"ET tube could be withdrawn another 15 mm to avoid inadvertent unilateral intubation when the chin and neck are in flexion. Upper enteric drainage tube would need to be advanced at least 6 cm to move all the side ports beyond the GE junction","indication":null,"history":null,"view":"AP","orientation":"Erect","chexpert_labels":{"Atelectasis":NaN,"Cardiomegaly":0.0,"Consolidation":NaN,"Edema":1.0,"Enlarged Cardiomediastinum":NaN,"Fracture":NaN,"Lung Lesion":NaN,"Lung Opacity":NaN,"No Finding":NaN,"Pleural Effusion":0.0,"Pleural Other":NaN,"Pneumonia":NaN,"Pneumothorax":0.0,"Support Devices":1.0},"conversations":[{"from":"human","value":"&lt;image&gt;\nDescribe the findings of the chest x-ray.\n"},{"from":"gpt","value":"Endotracheal tube has been withdrawn, tip now approximately 2.5 cm above the carina with the chin in neutral position. Mild pulmonary edema is continuing to improve, and previous left pleural effusion has virtually resolved. Heart size normal. Upper enteric drainage tube ends in the upper portion of a non-distended stomach. Right jugular line ends in the mid SVC. No pneumothorax. Heart size normal."}]}</t>
  </si>
  <si>
    <t>16334516_56389775</t>
  </si>
  <si>
    <t>wget --no-parent --no-directories -N -c --user jeayoung --password 'okok!!8462' -P ./mimic/p16/p16334516/s56389775 "https://physionet.org/files/mimic-cxr-jpg/2.0.0/files/p16/p16334516/s56389775/70cc5d8f-bbf4b758-e95c371a-f0e2a6b1-09a32c70.jpg"</t>
  </si>
  <si>
    <t>wget --no-parent --no-directories -N -c --user jeayoung --password 'okok!!8462' -P ./mimic/p16/p16334516/s56389775 "https://physionet.org/files/mimic-cxr/2.1.0/files/p16/p16334516/s56389775.txt"</t>
  </si>
  <si>
    <t>mimic/p16/p16334516/s56389775/70cc5d8f-bbf4b758-e95c371a-f0e2a6b1-09a32c70.jpg</t>
  </si>
  <si>
    <t>___-year-old man admitted for sepsis with dyspnea and wheezing, question fluid overload.</t>
  </si>
  <si>
    <t>Worsened mild pulmonary edema on the right and moderate pulmonary edema on the left, both slightly less severe than on a previous exam when there was also asymmetry.</t>
  </si>
  <si>
    <t>Mild pulmonary edema on the right and moderate pulmonary edema on the left. Heart size is normal. Small right and moderate left pleural effusions are stable. Left internal jugular line ends in the mid SVC. No pneumothorax.</t>
  </si>
  <si>
    <t>{"id":"16334516_56389775","image":"mimic/p16/p16334516/s56389775/70cc5d8f-bbf4b758-e95c371a-f0e2a6b1-09a32c70.jpg","generate_method":"gpt4","reason":"___-year-old man admitted for sepsis with dyspnea and wheezing, question fluid overload.","impression":"Worsened mild pulmonary edema on the right and moderate pulmonary edema on the left, both slightly less severe than on a previous exam when there was also asymmetry.","indication":null,"history":null,"view":"AP","orientation":"Erect","chexpert_labels":{"Atelectasis":NaN,"Cardiomegaly":0.0,"Consolidation":NaN,"Edema":1.0,"Enlarged Cardiomediastinum":NaN,"Fracture":NaN,"Lung Lesion":NaN,"Lung Opacity":NaN,"No Finding":NaN,"Pleural Effusion":1.0,"Pleural Other":NaN,"Pneumonia":NaN,"Pneumothorax":0.0,"Support Devices":1.0},"conversations":[{"from":"human","value":"&lt;image&gt;\nDescribe the findings of the chest x-ray.\n"},{"from":"gpt","value":"Mild pulmonary edema on the right and moderate pulmonary edema on the left. Heart size is normal. Small right and moderate left pleural effusions are stable. Left internal jugular line ends in the mid SVC. No pneumothorax."}]}</t>
  </si>
  <si>
    <t>16334516_57879373</t>
  </si>
  <si>
    <t>wget --no-parent --no-directories -N -c --user jeayoung --password 'okok!!8462' -P ./mimic/p16/p16334516/s57879373 "https://physionet.org/files/mimic-cxr-jpg/2.0.0/files/p16/p16334516/s57879373/39291b24-1045b1ed-af35c04e-d467233c-9c0a3be0.jpg"</t>
  </si>
  <si>
    <t>wget --no-parent --no-directories -N -c --user jeayoung --password 'okok!!8462' -P ./mimic/p16/p16334516/s57879373 "https://physionet.org/files/mimic-cxr/2.1.0/files/p16/p16334516/s57879373.txt"</t>
  </si>
  <si>
    <t>mimic/p16/p16334516/s57879373/39291b24-1045b1ed-af35c04e-d467233c-9c0a3be0.jpg</t>
  </si>
  <si>
    <t>Endotracheal tube placement and lung findings.</t>
  </si>
  <si>
    <t>Endotracheal tube within 1 cm of the carina and should be withdrawn. Right mid lung surgical chain sutures with associated linear opacity, potentially atelectasis or scarring. Increased density in the right hilar region.</t>
  </si>
  <si>
    <t>Single portable view of the chest. Endotracheal tube is seen with tip within 1 cm of the carina. Enteric tube is seen with tip at the gastric fundus, side port likely just beyond the GE junction. Low lung volumes are seen. Surgical chain sutures project over the right mid lung with associated linear opacity, potentially atelectasis. Increased opacity at the right perihilar region. Median sternotomy wires and mediastinal clips are identified. Linear opacity at the left lung base may represent atelectasis. The bones are diffusely osteopenic.</t>
  </si>
  <si>
    <t>{"id":"16334516_57879373","image":"mimic/p16/p16334516/s57879373/39291b24-1045b1ed-af35c04e-d467233c-9c0a3be0.jpg","generate_method":"gpt4","reason":"Endotracheal tube placement and lung findings.","impression":"Endotracheal tube within 1 cm of the carina and should be withdrawn. Right mid lung surgical chain sutures with associated linear opacity, potentially atelectasis or scarring. Increased density in the right hilar region.","indication":null,"history":null,"view":"AP","orientation":"Erect","chexpert_labels":{"Atelectasis":-1.0,"Cardiomegaly":NaN,"Consolidation":NaN,"Edema":NaN,"Enlarged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x-ray.\n"},{"from":"gpt","value":"Single portable view of the chest. Endotracheal tube is seen with tip within 1 cm of the carina. Enteric tube is seen with tip at the gastric fundus, side port likely just beyond the GE junction. Low lung volumes are seen. Surgical chain sutures project over the right mid lung with associated linear opacity, potentially atelectasis. Increased opacity at the right perihilar region. Median sternotomy wires and mediastinal clips are identified. Linear opacity at the left lung base may represent atelectasis. The bones are diffusely osteopenic."}]}</t>
  </si>
  <si>
    <t>Endotracheal tube within 1 cm of the carina and should be
 withdrawn.  Right mid lung surgical chain sutures with associated linear
 opacity, potentially atelectasis or scarring.  Increased density in the right
 hilar region, for which dedicated PA and lateral suggested when patient is
 amenable.  
 Additional film had been taken at the time of this dictation.</t>
  </si>
  <si>
    <t>___-year-old male with endotracheal tube, status post transfer.</t>
  </si>
  <si>
    <t>Single portable view of the chest.  Endotracheal tube is seen with\n tip within 1 cm of the carina and should be withdrawn.  Enteric tube is seen\n with tip at the gastric fundus, side port likely just beyond the GE junction. \n Low lung volumes are seen.  Surgical chain sutures project over the right mid\n lung with associated linear opacity, potentially atelectasis.  Increased\n opacity at the right perihilar region.  Median sternotomy wires and\n mediastinal clips are identified.  Linear opacity at the left lung base may\n represent atelectasis.  The bones are diffusely osteopenic.</t>
  </si>
  <si>
    <t>{"id":"16334516_57879373","image":"mimic/p16/p16334516/s57879373/39291b24-1045b1ed-af35c04e-d467233c-9c0a3be0.jpg","generate_method":"rule-based","reason":null,"impression":"Endotracheal tube within 1 cm of the carina and should be\n withdrawn.  Right mid lung surgical chain sutures with associated linear\n opacity, potentially atelectasis or scarring.  Increased density in the right\n hilar region, for which dedicated PA and lateral suggested when patient is\n amenable.  \n \n Additional film had been taken at the time of this dictation.","indication":null,"history":"___-year-old male with endotracheal tube, status post transfer.","view":"AP","orientation":"Erect","chexpert_labels":{"Atelectasis":-1.0,"Cardiomegaly":NaN,"Consolidation":NaN,"Edema":NaN,"Enlarged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x-ray.\n"},{"from":"gpt","value":"Single portable view of the chest.  Endotracheal tube is seen with\n tip within 1 cm of the carina and should be withdrawn.  Enteric tube is seen\n with tip at the gastric fundus, side port likely just beyond the GE junction. \n Low lung volumes are seen.  Surgical chain sutures project over the right mid\n lung with associated linear opacity, potentially atelectasis.  Increased\n opacity at the right perihilar region.  Median sternotomy wires and\n mediastinal clips are identified.  Linear opacity at the left lung base may\n represent atelectasis.  The bones are diffusely osteopenic."}]}</t>
  </si>
  <si>
    <t>16334516_57884279</t>
  </si>
  <si>
    <t>wget --no-parent --no-directories -N -c --user jeayoung --password 'okok!!8462' -P ./mimic/p16/p16334516/s57884279 "https://physionet.org/files/mimic-cxr-jpg/2.0.0/files/p16/p16334516/s57884279/320ec4bc-eb78eb77-b0088c51-9c38d6dc-d4677778.jpg"</t>
  </si>
  <si>
    <t>wget --no-parent --no-directories -N -c --user jeayoung --password 'okok!!8462' -P ./mimic/p16/p16334516/s57884279 "https://physionet.org/files/mimic-cxr/2.1.0/files/p16/p16334516/s57884279.txt"</t>
  </si>
  <si>
    <t>mimic/p16/p16334516/s57884279/320ec4bc-eb78eb77-b0088c51-9c38d6dc-d4677778.jpg</t>
  </si>
  <si>
    <t>Evaluation of dobbhoff placement post hospital choir pneumonia.</t>
  </si>
  <si>
    <t>Dobbhoff tube in nondistended stomach.</t>
  </si>
  <si>
    <t>Portable semi-erect AP chest radiograph demonstrates a Dobbhoff tube seen descending in an uncomplicated course and terminating in the stomach in appropriate position. A left internal jugular line is seen at the level of the mid to low superior vena cava. There has been interval removal of Swan Ganz catheter. There is re- demonstration of left lung consolidations within the lower and upper lobe. The right lung is grossly unchanged. There is no pneumothorax identified. The cardiomediastinal and hilar contours are stable in appearance. An IVC filter is identified adjacent to the spine in the right mid abdomen.</t>
  </si>
  <si>
    <t>{"id":"16334516_57884279","image":"mimic/p16/p16334516/s57884279/320ec4bc-eb78eb77-b0088c51-9c38d6dc-d4677778.jpg","generate_method":"gpt4","reason":"Evaluation of dobbhoff placement post hospital choir pneumonia.","impression":"Dobbhoff tube in nondistended stomach.","indication":null,"history":null,"view":"AP","orientation":"Erect","chexpert_labels":{"Atelectasis":NaN,"Cardiomegaly":NaN,"Consolidation":NaN,"Edema":NaN,"Enlarged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x-ray.\n"},{"from":"gpt","value":"Portable semi-erect AP chest radiograph demonstrates a Dobbhoff tube seen descending in an uncomplicated course and terminating in the stomach in appropriate position. A left internal jugular line is seen at the level of the mid to low superior vena cava. There has been interval removal of Swan Ganz catheter. There is re- demonstration of left lung consolidations within the lower and upper lobe. The right lung is grossly unchanged. There is no pneumothorax identified. The cardiomediastinal and hilar contours are stable in appearance. An IVC filter is identified adjacent to the spine in the right mid abdomen."}]}</t>
  </si>
  <si>
    <t>___-year-old male with hospital choir pneumonia now extubated. 
 Evaluate Dobbhoff placement.</t>
  </si>
  <si>
    <t>Portable semi-erect AP chest radiograph demonstrates a Dobbhoff tube seen\n descending in an uncomplicated course and terminating in the stomach in\n appropriate position.  A left internal jugular line is seen at the level of\n the mid to low superior vena cava.  There has been interval removal of Swan\n Ganz catheter.  There is re- demonstration of left lung consolidations within\n the lower and upper lobe which appear unchanged when compared to chest\n radiograph dated ___.  The right lung is grossly unchanged.  There\n is no pneumothorax identified.  The cardiomediastinal and hilar contours are\n stable in appearance.  An IVC filter is identified adjacent to the spine in\n the right mid abdomen.</t>
  </si>
  <si>
    <t>{"id":"16334516_57884279","image":"mimic/p16/p16334516/s57884279/320ec4bc-eb78eb77-b0088c51-9c38d6dc-d4677778.jpg","generate_method":"rule-based","reason":null,"impression":"Dobbhoff tube in nondistended stomach.","indication":null,"history":"___-year-old male with hospital choir pneumonia now extubated. \n Evaluate Dobbhoff placement.","view":"AP","orientation":"Erect","chexpert_labels":{"Atelectasis":NaN,"Cardiomegaly":NaN,"Consolidation":NaN,"Edema":NaN,"Enlarged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x-ray.\n"},{"from":"gpt","value":"Portable semi-erect AP chest radiograph demonstrates a Dobbhoff tube seen\n descending in an uncomplicated course and terminating in the stomach in\n appropriate position.  A left internal jugular line is seen at the level of\n the mid to low superior vena cava.  There has been interval removal of Swan\n Ganz catheter.  There is re- demonstration of left lung consolidations within\n the lower and upper lobe which appear unchanged when compared to chest\n radiograph dated ___.  The right lung is grossly unchanged.  There\n is no pneumothorax identified.  The cardiomediastinal and hilar contours are\n stable in appearance.  An IVC filter is identified adjacent to the spine in\n the right mid abdomen."}]}</t>
  </si>
  <si>
    <t>16334516_57911714</t>
  </si>
  <si>
    <t>wget --no-parent --no-directories -N -c --user jeayoung --password 'okok!!8462' -P ./mimic/p16/p16334516/s57911714 "https://physionet.org/files/mimic-cxr-jpg/2.0.0/files/p16/p16334516/s57911714/dc1267a2-3ee022b5-d80f7ef1-f88a4e83-8d0de660.jpg"</t>
  </si>
  <si>
    <t>wget --no-parent --no-directories -N -c --user jeayoung --password 'okok!!8462' -P ./mimic/p16/p16334516/s57911714 "https://physionet.org/files/mimic-cxr/2.1.0/files/p16/p16334516/s57911714.txt"</t>
  </si>
  <si>
    <t>mimic/p16/p16334516/s57911714/dc1267a2-3ee022b5-d80f7ef1-f88a4e83-8d0de660.jpg</t>
  </si>
  <si>
    <t>Evaluate endotracheal tube position in an unresponsive male.</t>
  </si>
  <si>
    <t>ET tube within 1 cm of the carina.</t>
  </si>
  <si>
    <t>Endotracheal tube tip is still within 1 cm of the carina. Enteric tube seen with tip at the gastric fundus, side port not clearly identified on the current exam. Right IJ line in stable position. The appearance of the lungs is unchanged with hazy bilateral opacities, the streaky left basilar likely atelectasis and post-op changes in the right mid lung. Prominence of the right hilum is unchanged.</t>
  </si>
  <si>
    <t>{"id":"16334516_57911714","image":"mimic/p16/p16334516/s57911714/dc1267a2-3ee022b5-d80f7ef1-f88a4e83-8d0de660.jpg","generate_method":"gpt4","reason":"Evaluate endotracheal tube position in an unresponsive male.","impression":"ET tube within 1 cm of the carina.","indication":null,"history":null,"view":"AP","orientation":"Recumbent","chexpert_labels":{"Atelectasis":NaN,"Cardiomegaly":NaN,"Consolidation":NaN,"Edema":NaN,"Enlarged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x-ray.\n"},{"from":"gpt","value":"Endotracheal tube tip is still within 1 cm of the carina. Enteric tube seen with tip at the gastric fundus, side port not clearly identified on the current exam. Right IJ line in stable position. The appearance of the lungs is unchanged with hazy bilateral opacities, the streaky left basilar likely atelectasis and post-op changes in the right mid lung. Prominence of the right hilum is unchanged."}]}</t>
  </si>
  <si>
    <t>ET tube within 1 cm of the carina.  
 This was discussed with Dr. ___ at 4 p.m. on ___ by Dr.
 ___ at time of interpretation.</t>
  </si>
  <si>
    <t>___-year-old male, unresponsive.  Evaluate endotracheal tube
 position.</t>
  </si>
  <si>
    <t>Endotracheal tube tip is still within 1 cm of the carina.  Enteric\n tube seen with tip at the gastric fundus, side port not clearly identified on\n the current exam.  Right IJ line in stable position.  The appearance of the\n lungs is unchanged with hazy bilateral opacities, the streaky left basilar\n likely atelectasis and post-op changes in the right mid lung.  Prominence of\n the right hilum is unchanged.</t>
  </si>
  <si>
    <t>{"id":"16334516_57911714","image":"mimic/p16/p16334516/s57911714/dc1267a2-3ee022b5-d80f7ef1-f88a4e83-8d0de660.jpg","generate_method":"rule-based","reason":null,"impression":"ET tube within 1 cm of the carina.  \n \n This was discussed with Dr. ___ at 4 p.m. on ___ by Dr.\n ___ at time of interpretation.","indication":null,"history":"___-year-old male, unresponsive.  Evaluate endotracheal tube\n position.","view":"AP","orientation":"Recumbent","chexpert_labels":{"Atelectasis":NaN,"Cardiomegaly":NaN,"Consolidation":NaN,"Edema":NaN,"Enlarged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x-ray.\n"},{"from":"gpt","value":"Endotracheal tube tip is still within 1 cm of the carina.  Enteric\n tube seen with tip at the gastric fundus, side port not clearly identified on\n the current exam.  Right IJ line in stable position.  The appearance of the\n lungs is unchanged with hazy bilateral opacities, the streaky left basilar\n likely atelectasis and post-op changes in the right mid lung.  Prominence of\n the right hilum is unchanged."}]}</t>
  </si>
  <si>
    <t>16334516_59014702</t>
  </si>
  <si>
    <t>wget --no-parent --no-directories -N -c --user jeayoung --password 'okok!!8462' -P ./mimic/p16/p16334516/s59014702 "https://physionet.org/files/mimic-cxr-jpg/2.0.0/files/p16/p16334516/s59014702/c09fde7b-fe3f3f21-4ea1ee09-6a8497f7-7e901050.jpg"</t>
  </si>
  <si>
    <t>wget --no-parent --no-directories -N -c --user jeayoung --password 'okok!!8462' -P ./mimic/p16/p16334516/s59014702 "https://physionet.org/files/mimic-cxr/2.1.0/files/p16/p16334516/s59014702.txt"</t>
  </si>
  <si>
    <t>mimic/p16/p16334516/s59014702/c09fde7b-fe3f3f21-4ea1ee09-6a8497f7-7e901050.jpg</t>
  </si>
  <si>
    <t>Evaluation for pneumonia in a ___-year-old male with septic shock.</t>
  </si>
  <si>
    <t>No new focal consolidations concerning for pneumonia.</t>
  </si>
  <si>
    <t>There has been removal of endotracheal tube and enteric feeding tube. A left-sided internal jugular catheter is seen terminating at the mid SVC. There is no pneumothorax. Lung volumes are persistently low with mild to moderate left-sided pleural effusion unchanged in appearance. Cardiac silhouette is constant with sternotomy wires intact. No new focal consolidations.</t>
  </si>
  <si>
    <t>{"id":"16334516_59014702","image":"mimic/p16/p16334516/s59014702/c09fde7b-fe3f3f21-4ea1ee09-6a8497f7-7e901050.jpg","generate_method":"gpt4","reason":"Evaluation for pneumonia in a ___-year-old male with septic shock.","impression":"No new focal consolidations concerning for pneumonia.","indication":null,"history":null,"view":"AP","orientation":"Erect","chexpert_labels":{"Atelectasis":NaN,"Cardiomegaly":NaN,"Consolidation":-1.0,"Edema":NaN,"Enlarged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x-ray.\n"},{"from":"gpt","value":"There has been removal of endotracheal tube and enteric feeding tube. A left-sided internal jugular catheter is seen terminating at the mid SVC. There is no pneumothorax. Lung volumes are persistently low with mild to moderate left-sided pleural effusion unchanged in appearance. Cardiac silhouette is constant with sternotomy wires intact. No new focal consolidations."}]}</t>
  </si>
  <si>
    <t>___-year-old male with septic shock.  Evaluate for pneumonia.</t>
  </si>
  <si>
    <t>When compared to radiograph dated ___, there has been interval\n removal of endotracheal tube and enteric feeding tube.  A left-sided internal\n jugular catheter is seen terminating at the mid SVC.  There is no\n pneumothorax.  Lung volumes are persistently low with mild to moderate\n left-sided pleural effusion unchanged in appearance.  Cardiac silhouette is\n constant with sternotomy wires intact.  No new focal consolidations.</t>
  </si>
  <si>
    <t>{"id":"16334516_59014702","image":"mimic/p16/p16334516/s59014702/c09fde7b-fe3f3f21-4ea1ee09-6a8497f7-7e901050.jpg","generate_method":"rule-based","reason":null,"impression":"No new focal consolidations concerning for pneumonia.","indication":null,"history":"___-year-old male with septic shock.  Evaluate for pneumonia.","view":"AP","orientation":"Erect","chexpert_labels":{"Atelectasis":NaN,"Cardiomegaly":NaN,"Consolidation":-1.0,"Edema":NaN,"Enlarged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x-ray.\n"},{"from":"gpt","value":"When compared to radiograph dated ___, there has been interval\n removal of endotracheal tube and enteric feeding tube.  A left-sided internal\n jugular catheter is seen terminating at the mid SVC.  There is no\n pneumothorax.  Lung volumes are persistently low with mild to moderate\n left-sided pleural effusion unchanged in appearance.  Cardiac silhouette is\n constant with sternotomy wires intact.  No new focal consolidations."}]}</t>
  </si>
  <si>
    <t>16334516_59155553</t>
  </si>
  <si>
    <t>wget --no-parent --no-directories -N -c --user jeayoung --password 'okok!!8462' -P ./mimic/p16/p16334516/s59155553 "https://physionet.org/files/mimic-cxr-jpg/2.0.0/files/p16/p16334516/s59155553/b9835d4b-d30d7c67-ffa9e3ae-98c8543d-e8fc42d8.jpg"</t>
  </si>
  <si>
    <t>wget --no-parent --no-directories -N -c --user jeayoung --password 'okok!!8462' -P ./mimic/p16/p16334516/s59155553 "https://physionet.org/files/mimic-cxr/2.1.0/files/p16/p16334516/s59155553.txt"</t>
  </si>
  <si>
    <t>mimic/p16/p16334516/s59155553/b9835d4b-d30d7c67-ffa9e3ae-98c8543d-e8fc42d8.jpg</t>
  </si>
  <si>
    <t>A ___-year-old man with renal transplant, diabetes, nausea, vomiting, diarrhea for five weeks. admitted with septic shock likely due to healthcare associated pneumonia and acute kidney insufficiency, hyperkalemia and hypotension. now extubated.</t>
  </si>
  <si>
    <t>Consolidation in the left lung continues to improve. Mild-to-moderate pulmonary edema is present. Moderate right pleural effusion is smaller. Heart size is normal, and there is no mediastinal vascular engorgement. Feeding tube with the wire stylet in place ends in the upper stomach. A left internal jugular Swan-Ganz catheter ends in the right pulmonary artery. There is no pneumothorax.</t>
  </si>
  <si>
    <t>{"id":"16334516_59155553","image":"mimic/p16/p16334516/s59155553/b9835d4b-d30d7c67-ffa9e3ae-98c8543d-e8fc42d8.jpg","generate_method":"gpt4","reason":"A ___-year-old man with renal transplant, diabetes, nausea, vomiting, diarrhea for five weeks. admitted with septic shock likely due to healthcare associated pneumonia and acute kidney insufficiency, hyperkalemia and hypotension. now extubated.","impression":null,"indication":null,"history":null,"view":"AP","orientation":"Erect","chexpert_labels":{"Atelectasis":NaN,"Cardiomegaly":0.0,"Consolidation":1.0,"Edema":1.0,"Enlarged Cardiomediastinum":NaN,"Fracture":NaN,"Lung Lesion":NaN,"Lung Opacity":NaN,"No Finding":NaN,"Pleural Effusion":1.0,"Pleural Other":NaN,"Pneumonia":NaN,"Pneumothorax":0.0,"Support Devices":1.0},"conversations":[{"from":"human","value":"&lt;image&gt;\nDescribe the findings of the chest x-ray.\n"},{"from":"gpt","value":"Consolidation in the left lung continues to improve. Mild-to-moderate pulmonary edema is present. Moderate right pleural effusion is smaller. Heart size is normal, and there is no mediastinal vascular engorgement. Feeding tube with the wire stylet in place ends in the upper stomach. A left internal jugular Swan-Ganz catheter ends in the right pulmonary artery. There is no pneumothorax."}]}</t>
  </si>
  <si>
    <t>16334516_59804376</t>
  </si>
  <si>
    <t>wget --no-parent --no-directories -N -c --user jeayoung --password 'okok!!8462' -P ./mimic/p16/p16334516/s59804376 "https://physionet.org/files/mimic-cxr-jpg/2.0.0/files/p16/p16334516/s59804376/582e1166-1525596f-e3aa9071-b64f3476-3edee376.jpg"</t>
  </si>
  <si>
    <t>wget --no-parent --no-directories -N -c --user jeayoung --password 'okok!!8462' -P ./mimic/p16/p16334516/s59804376 "https://physionet.org/files/mimic-cxr/2.1.0/files/p16/p16334516/s59804376.txt"</t>
  </si>
  <si>
    <t>mimic/p16/p16334516/s59804376/582e1166-1525596f-e3aa9071-b64f3476-3edee376.jpg</t>
  </si>
  <si>
    <t>___-year-old man with ams.</t>
  </si>
  <si>
    <t>No acute cardiothoracic process including no evidence of pneumonia.</t>
  </si>
  <si>
    <t>A longstanding left upper lobe oval nodule has not changed. Sclerosis at the right first costochondral junction. Post-surgical changes from a wedge resection in the right upper lobe. The cardiomediastinal silhouette and hila are normal. There is no pleural effusion and no pneumothorax. Mild pulmonary vascular congestion.</t>
  </si>
  <si>
    <t>{"id":"16334516_59804376","image":"mimic/p16/p16334516/s59804376/582e1166-1525596f-e3aa9071-b64f3476-3edee376.jpg","generate_method":"gpt4","reason":"___-year-old man with ams.","impression":"No acute cardiothoracic process including no evidence of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 longstanding left upper lobe oval nodule has not changed. Sclerosis at the right first costochondral junction. Post-surgical changes from a wedge resection in the right upper lobe. The cardiomediastinal silhouette and hila are normal. There is no pleural effusion and no pneumothorax. Mild pulmonary vascular congestion."}]}</t>
  </si>
  <si>
    <t>No acute cardiothoracic process including no evidence of
 pneumonia.</t>
  </si>
  <si>
    <t>___-year-old man with AMS.</t>
  </si>
  <si>
    <t>A longstanding left upper lobe oval nodule has been present since at\n least ___ and has not changed since at least ___ when a Chest CT report\n termed it benign.  Sclerosis at the right first costochondral junction as well\n as post-surgical changes from a wedge resection in the right upper lobe are\n all stable since ___.\n The cardiomediastinal silhouette and hila are normal.  There is no pleural\n effusion and no pneumothorax. Mild pulmonary vascular congestion is chronic or\n recurrent.</t>
  </si>
  <si>
    <t>{"id":"16334516_59804376","image":"mimic/p16/p16334516/s59804376/582e1166-1525596f-e3aa9071-b64f3476-3edee376.jpg","generate_method":"rule-based","reason":"___-year-old man with ams.","impression":"No acute cardiothoracic process including no evidence of\n pneumonia.","indication":"___-year-old man with AMS.","history":null,"view":"LATERAL","orientation":"Erect","chexpert_labels":{"Atelectasis":NaN,"Cardiomegaly":NaN,"Consolidation":NaN,"Edema":NaN,"Enlarged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 longstanding left upper lobe oval nodule has been present since at\n least ___ and has not changed since at least ___ when a Chest CT report\n termed it benign.  Sclerosis at the right first costochondral junction as well\n as post-surgical changes from a wedge resection in the right upper lobe are\n all stable since ___.\n The cardiomediastinal silhouette and hila are normal.  There is no pleural\n effusion and no pneumothorax. Mild pulmonary vascular congestion is chronic or\n recurrent."}]}</t>
  </si>
  <si>
    <t>wget --no-parent --no-directories -N -c --user jeayoung --password 'okok!!8462' -P ./mimic/p16/p16334516/s59804376 "https://physionet.org/files/mimic-cxr-jpg/2.0.0/files/p16/p16334516/s59804376/7173b6b4-1d8ed39d-ac70a6ee-5634f026-cb7af67e.jpg"</t>
  </si>
  <si>
    <t>mimic/p16/p16334516/s59804376/7173b6b4-1d8ed39d-ac70a6ee-5634f026-cb7af67e.jpg</t>
  </si>
  <si>
    <t>{"id":"16334516_59804376","image":"mimic/p16/p16334516/s59804376/7173b6b4-1d8ed39d-ac70a6ee-5634f026-cb7af67e.jpg","generate_method":"gpt4","reason":"___-year-old man with ams.","impression":"No acute cardiothoracic process including no evidence of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 longstanding left upper lobe oval nodule has not changed. Sclerosis at the right first costochondral junction. Post-surgical changes from a wedge resection in the right upper lobe. The cardiomediastinal silhouette and hila are normal. There is no pleural effusion and no pneumothorax. Mild pulmonary vascular congestion."}]}</t>
  </si>
  <si>
    <t>{"id":"16334516_59804376","image":"mimic/p16/p16334516/s59804376/7173b6b4-1d8ed39d-ac70a6ee-5634f026-cb7af67e.jpg","generate_method":"rule-based","reason":"___-year-old man with ams.","impression":"No acute cardiothoracic process including no evidence of\n pneumonia.","indication":"___-year-old man with AMS.","history":null,"view":"LATERAL","orientation":"Erect","chexpert_labels":{"Atelectasis":NaN,"Cardiomegaly":NaN,"Consolidation":NaN,"Edema":NaN,"Enlarged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 longstanding left upper lobe oval nodule has been present since at\n least ___ and has not changed since at least ___ when a Chest CT report\n termed it benign.  Sclerosis at the right first costochondral junction as well\n as post-surgical changes from a wedge resection in the right upper lobe are\n all stable since ___.\n The cardiomediastinal silhouette and hila are normal.  There is no pleural\n effusion and no pneumothorax. Mild pulmonary vascular congestion is chronic or\n recurrent."}]}</t>
  </si>
  <si>
    <t>wget --no-parent --no-directories -N -c --user jeayoung --password 'okok!!8462' -P ./mimic/p16/p16334516/s59804376 "https://physionet.org/files/mimic-cxr-jpg/2.0.0/files/p16/p16334516/s59804376/ab08af63-948a2416-3f9f6080-5d16badd-02c43b45.jpg"</t>
  </si>
  <si>
    <t>mimic/p16/p16334516/s59804376/ab08af63-948a2416-3f9f6080-5d16badd-02c43b45.jpg</t>
  </si>
  <si>
    <t>{"id":"16334516_59804376","image":"mimic/p16/p16334516/s59804376/ab08af63-948a2416-3f9f6080-5d16badd-02c43b45.jpg","generate_method":"gpt4","reason":"___-year-old man with ams.","impression":"No acute cardiothoracic process including no evidence of pneumonia.","indication":null,"history":null,"view":"AP","orientation":"Erect","chexpert_labels":{"Atelectasis":NaN,"Cardiomegaly":NaN,"Consolidation":NaN,"Edema":NaN,"Enlarged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 longstanding left upper lobe oval nodule has not changed. Sclerosis at the right first costochondral junction. Post-surgical changes from a wedge resection in the right upper lobe. The cardiomediastinal silhouette and hila are normal. There is no pleural effusion and no pneumothorax. Mild pulmonary vascular congestion."}]}</t>
  </si>
  <si>
    <t>{"id":"16334516_59804376","image":"mimic/p16/p16334516/s59804376/ab08af63-948a2416-3f9f6080-5d16badd-02c43b45.jpg","generate_method":"rule-based","reason":"___-year-old man with ams.","impression":"No acute cardiothoracic process including no evidence of\n pneumonia.","indication":"___-year-old man with AMS.","history":null,"view":"AP","orientation":"Erect","chexpert_labels":{"Atelectasis":NaN,"Cardiomegaly":NaN,"Consolidation":NaN,"Edema":NaN,"Enlarged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 longstanding left upper lobe oval nodule has been present since at\n least ___ and has not changed since at least ___ when a Chest CT report\n termed it benign.  Sclerosis at the right first costochondral junction as well\n as post-surgical changes from a wedge resection in the right upper lobe are\n all stable since ___.\n The cardiomediastinal silhouette and hila are normal.  There is no pleural\n effusion and no pneumothorax. Mild pulmonary vascular congestion is chronic or\n recurrent."}]}</t>
  </si>
  <si>
    <t>wget --no-parent --no-directories -N -c --user jeayoung --password 'okok!!8462' -P ./mimic/p16/p16334516/s59804376 "https://physionet.org/files/mimic-cxr-jpg/2.0.0/files/p16/p16334516/s59804376/d9c359c1-1be4d372-89b1a633-8ae85c64-d875118f.jpg"</t>
  </si>
  <si>
    <t>mimic/p16/p16334516/s59804376/d9c359c1-1be4d372-89b1a633-8ae85c64-d875118f.jpg</t>
  </si>
  <si>
    <t>{"id":"16334516_59804376","image":"mimic/p16/p16334516/s59804376/d9c359c1-1be4d372-89b1a633-8ae85c64-d875118f.jpg","generate_method":"gpt4","reason":"___-year-old man with ams.","impression":"No acute cardiothoracic process including no evidence of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 longstanding left upper lobe oval nodule has not changed. Sclerosis at the right first costochondral junction. Post-surgical changes from a wedge resection in the right upper lobe. The cardiomediastinal silhouette and hila are normal. There is no pleural effusion and no pneumothorax. Mild pulmonary vascular congestion."}]}</t>
  </si>
  <si>
    <t>{"id":"16334516_59804376","image":"mimic/p16/p16334516/s59804376/d9c359c1-1be4d372-89b1a633-8ae85c64-d875118f.jpg","generate_method":"rule-based","reason":"___-year-old man with ams.","impression":"No acute cardiothoracic process including no evidence of\n pneumonia.","indication":"___-year-old man with AMS.","history":null,"view":"LATERAL","orientation":"Erect","chexpert_labels":{"Atelectasis":NaN,"Cardiomegaly":NaN,"Consolidation":NaN,"Edema":NaN,"Enlarged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 longstanding left upper lobe oval nodule has been present since at\n least ___ and has not changed since at least ___ when a Chest CT report\n termed it benign.  Sclerosis at the right first costochondral junction as well\n as post-surgical changes from a wedge resection in the right upper lobe are\n all stable since ___.\n The cardiomediastinal silhouette and hila are normal.  There is no pleural\n effusion and no pneumothorax. Mild pulmonary vascular congestion is chronic or\n recurrent."}]}</t>
  </si>
  <si>
    <t>16360107_50456365</t>
  </si>
  <si>
    <t>wget --no-parent --no-directories -N -c --user jeayoung --password 'okok!!8462' -P ./mimic/p16/p16360107/s50456365 "https://physionet.org/files/mimic-cxr-jpg/2.0.0/files/p16/p16360107/s50456365/5d4e8798-538c8cb8-095c11a2-e34b3a85-0f96f1b3.jpg"</t>
  </si>
  <si>
    <t>wget --no-parent --no-directories -N -c --user jeayoung --password 'okok!!8462' -P ./mimic/p16/p16360107/s50456365 "https://physionet.org/files/mimic-cxr/2.1.0/files/p16/p16360107/s50456365.txt"</t>
  </si>
  <si>
    <t>mimic/p16/p16360107/s50456365/5d4e8798-538c8cb8-095c11a2-e34b3a85-0f96f1b3.jpg</t>
  </si>
  <si>
    <t>Chest pain; evaluate for cardiomegaly, edema or effusion.</t>
  </si>
  <si>
    <t>Frontal and lateral radiographs of the chest demonstrate stable mild enlargement of the cardiac silhouette. There is stable appearance of fragmentation and misalignment of the sternal wires. The chronic loculated pleural effusions are unchanged with persistent bibasilar opacification. There is slight increase in pulmonary vascular congestion. No pneumothorax is detected.</t>
  </si>
  <si>
    <t>{"id":"16360107_50456365","image":"mimic/p16/p16360107/s50456365/5d4e8798-538c8cb8-095c11a2-e34b3a85-0f96f1b3.jpg","generate_method":"gpt4","reason":"Chest pain; evaluate for cardiomegaly, edema or effusion.","impression":null,"indication":null,"history":null,"view":"PA","orientation":"Erect","chexpert_labels":{"Atelectasis":NaN,"Cardiomegaly":1.0,"Consolidation":NaN,"Edema":-1.0,"Enlarged Cardiomediastinum":NaN,"Fracture":NaN,"Lung Lesion":NaN,"Lung Opacity":1.0,"No Finding":NaN,"Pleural Effusion":1.0,"Pleural Other":NaN,"Pneumonia":NaN,"Pneumothorax":0.0,"Support Devices":NaN},"conversations":[{"from":"human","value":"&lt;image&gt;\nDescribe the findings of the chest x-ray.\n"},{"from":"gpt","value":"Frontal and lateral radiographs of the chest demonstrate stable mild enlargement of the cardiac silhouette. There is stable appearance of fragmentation and misalignment of the sternal wires. The chronic loculated pleural effusions are unchanged with persistent bibasilar opacification. There is slight increase in pulmonary vascular congestion. No pneumothorax is detected."}]}</t>
  </si>
  <si>
    <t>Frontal and lateral radiographs of the chest demonstrate stable\n mild enlargement of the cardiac silhouette.  There is stable appearance of\n fragmentation and misalignment of the sternal wires.  The chronic loculated\n pleural effusions are unchanged with persistent bibasilar opacification. \n There is slight increase in pulmonary vascular congestion compared to the\n prior study.  No pneumothorax is detected.</t>
  </si>
  <si>
    <t>{"id":"16360107_50456365","image":"mimic/p16/p16360107/s50456365/5d4e8798-538c8cb8-095c11a2-e34b3a85-0f96f1b3.jpg","generate_method":"rule-based","reason":"Chest pain; evaluate for cardiomegaly, edema or effusion.","impression":null,"indication":"Chest pain; evaluate for cardiomegaly, edema or effusion.","history":null,"view":"PA","orientation":"Erect","chexpert_labels":{"Atelectasis":NaN,"Cardiomegaly":1.0,"Consolidation":NaN,"Edema":-1.0,"Enlarged Cardiomediastinum":NaN,"Fracture":NaN,"Lung Lesion":NaN,"Lung Opacity":1.0,"No Finding":NaN,"Pleural Effusion":1.0,"Pleural Other":NaN,"Pneumonia":NaN,"Pneumothorax":0.0,"Support Devices":NaN},"conversations":[{"from":"human","value":"&lt;image&gt;\nDescribe the findings of the chest x-ray.\n"},{"from":"gpt","value":"Frontal and lateral radiographs of the chest demonstrate stable\n mild enlargement of the cardiac silhouette.  There is stable appearance of\n fragmentation and misalignment of the sternal wires.  The chronic loculated\n pleural effusions are unchanged with persistent bibasilar opacification. \n There is slight increase in pulmonary vascular congestion compared to the\n prior study.  No pneumothorax is detected."}]}</t>
  </si>
  <si>
    <t>wget --no-parent --no-directories -N -c --user jeayoung --password 'okok!!8462' -P ./mimic/p16/p16360107/s50456365 "https://physionet.org/files/mimic-cxr-jpg/2.0.0/files/p16/p16360107/s50456365/7cd9b3ba-edb2b391-8e12d2ad-8303e23b-bbb3a640.jpg"</t>
  </si>
  <si>
    <t>mimic/p16/p16360107/s50456365/7cd9b3ba-edb2b391-8e12d2ad-8303e23b-bbb3a640.jpg</t>
  </si>
  <si>
    <t>{"id":"16360107_50456365","image":"mimic/p16/p16360107/s50456365/7cd9b3ba-edb2b391-8e12d2ad-8303e23b-bbb3a640.jpg","generate_method":"gpt4","reason":"Chest pain; evaluate for cardiomegaly, edema or effusion.","impression":null,"indication":null,"history":null,"view":"LATERAL","orientation":"Erect","chexpert_labels":{"Atelectasis":NaN,"Cardiomegaly":1.0,"Consolidation":NaN,"Edema":-1.0,"Enlarged Cardiomediastinum":NaN,"Fracture":NaN,"Lung Lesion":NaN,"Lung Opacity":1.0,"No Finding":NaN,"Pleural Effusion":1.0,"Pleural Other":NaN,"Pneumonia":NaN,"Pneumothorax":0.0,"Support Devices":NaN},"conversations":[{"from":"human","value":"&lt;image&gt;\nDescribe the findings of the chest x-ray.\n"},{"from":"gpt","value":"Frontal and lateral radiographs of the chest demonstrate stable mild enlargement of the cardiac silhouette. There is stable appearance of fragmentation and misalignment of the sternal wires. The chronic loculated pleural effusions are unchanged with persistent bibasilar opacification. There is slight increase in pulmonary vascular congestion. No pneumothorax is detected."}]}</t>
  </si>
  <si>
    <t>{"id":"16360107_50456365","image":"mimic/p16/p16360107/s50456365/7cd9b3ba-edb2b391-8e12d2ad-8303e23b-bbb3a640.jpg","generate_method":"rule-based","reason":"Chest pain; evaluate for cardiomegaly, edema or effusion.","impression":null,"indication":"Chest pain; evaluate for cardiomegaly, edema or effusion.","history":null,"view":"LATERAL","orientation":"Erect","chexpert_labels":{"Atelectasis":NaN,"Cardiomegaly":1.0,"Consolidation":NaN,"Edema":-1.0,"Enlarged Cardiomediastinum":NaN,"Fracture":NaN,"Lung Lesion":NaN,"Lung Opacity":1.0,"No Finding":NaN,"Pleural Effusion":1.0,"Pleural Other":NaN,"Pneumonia":NaN,"Pneumothorax":0.0,"Support Devices":NaN},"conversations":[{"from":"human","value":"&lt;image&gt;\nDescribe the findings of the chest x-ray.\n"},{"from":"gpt","value":"Frontal and lateral radiographs of the chest demonstrate stable\n mild enlargement of the cardiac silhouette.  There is stable appearance of\n fragmentation and misalignment of the sternal wires.  The chronic loculated\n pleural effusions are unchanged with persistent bibasilar opacification. \n There is slight increase in pulmonary vascular congestion compared to the\n prior study.  No pneumothorax is detected."}]}</t>
  </si>
  <si>
    <t>16360107_52437271</t>
  </si>
  <si>
    <t>wget --no-parent --no-directories -N -c --user jeayoung --password 'okok!!8462' -P ./mimic/p16/p16360107/s52437271 "https://physionet.org/files/mimic-cxr-jpg/2.0.0/files/p16/p16360107/s52437271/9e80889a-f414a035-63eed5d0-37d21607-88a2a076.jpg"</t>
  </si>
  <si>
    <t>wget --no-parent --no-directories -N -c --user jeayoung --password 'okok!!8462' -P ./mimic/p16/p16360107/s52437271 "https://physionet.org/files/mimic-cxr/2.1.0/files/p16/p16360107/s52437271.txt"</t>
  </si>
  <si>
    <t>mimic/p16/p16360107/s52437271/9e80889a-f414a035-63eed5d0-37d21607-88a2a076.jpg</t>
  </si>
  <si>
    <t>___ year old man with hfpef, cad s/p cabg, hiv/aids, hepc cirrhosis admitted for chf exacerbation on lasix gtt, now with acute ams likely ___ hepatic encephalopathy // assess for pulmonary edema</t>
  </si>
  <si>
    <t>Constant alignment of the sternal wires. Constant moderate cardiomegaly and clips of the CABG. The extent of the partly loculated bilateral pleural effusions is constant. The areas of atelectasis at the left and right base are constant. The mild pulmonary edema is constant in severity.</t>
  </si>
  <si>
    <t>{"id":"16360107_52437271","image":"mimic/p16/p16360107/s52437271/9e80889a-f414a035-63eed5d0-37d21607-88a2a076.jpg","generate_method":"gpt4","reason":"___ year old man with hfpef, cad s/p cabg, hiv/aids, hepc cirrhosis admitted for chf exacerbation on lasix gtt, now with acute ams likely ___ hepatic encephalopathy // assess for pulmonary edema","impression":"No relevant change is seen.","indication":null,"history":null,"view":"AP","orientation":"Erect","chexpert_labels":{"Atelectasis":1.0,"Cardiomegaly":1.0,"Consolidation":NaN,"Edema":1.0,"Enlarged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x-ray.\n"},{"from":"gpt","value":"Constant alignment of the sternal wires. Constant moderate cardiomegaly and clips of the CABG. The extent of the partly loculated bilateral pleural effusions is constant. The areas of atelectasis at the left and right base are constant. The mild pulmonary edema is constant in severity."}]}</t>
  </si>
  <si>
    <t>16360107_52578881</t>
  </si>
  <si>
    <t>wget --no-parent --no-directories -N -c --user jeayoung --password 'okok!!8462' -P ./mimic/p16/p16360107/s52578881 "https://physionet.org/files/mimic-cxr-jpg/2.0.0/files/p16/p16360107/s52578881/535db340-f9e90089-14252bfc-a0e9b1d2-7b3b4baa.jpg"</t>
  </si>
  <si>
    <t>wget --no-parent --no-directories -N -c --user jeayoung --password 'okok!!8462' -P ./mimic/p16/p16360107/s52578881 "https://physionet.org/files/mimic-cxr/2.1.0/files/p16/p16360107/s52578881.txt"</t>
  </si>
  <si>
    <t>mimic/p16/p16360107/s52578881/535db340-f9e90089-14252bfc-a0e9b1d2-7b3b4baa.jpg</t>
  </si>
  <si>
    <t>___-year-old male patient with dyspnea and decreased breath sounds in bases, evaluate for pleural effusion.</t>
  </si>
  <si>
    <t>The described mostly basal located pleural thickenings appear rather stable. The pulmonary vasculature appears slightly more congested. Considering the rather stable pleural thickenings, they could be at least in part organized and represent scar formations in this patient.</t>
  </si>
  <si>
    <t>PA and lateral chest views have been obtained with patient in upright position. There is evidence of sternotomy and previous bypass surgery with moderate cardiac enlargement. The pulmonary vasculature demonstrates an upper zone redistribution pattern, but no conclusive evidence for interstitial or alveolar edema is present. Bilateral pleural space thickenings are seen along the lateral lower chest walls measuring up to 3 and 4 cm at the bases. The pleural densities extend into the posterior compartments as identified on the lateral view. There is no evidence of new acute pulmonary parenchymal infiltrates. No evidence of pneumothorax exists in the apical area.</t>
  </si>
  <si>
    <t>{"id":"16360107_52578881","image":"mimic/p16/p16360107/s52578881/535db340-f9e90089-14252bfc-a0e9b1d2-7b3b4baa.jpg","generate_method":"gpt4","reason":"___-year-old male patient with dyspnea and decreased breath sounds in bases, evaluate for pleural effusion.","impression":"The described mostly basal located pleural thickenings appear rather stable. The pulmonary vasculature appears slightly more congested. Considering the rather stable pleural thickenings, they could be at least in part organized and represent scar formations in this patient.","indication":null,"history":null,"view":"PA","orientation":"Erect","chexpert_labels":{"Atelectasis":NaN,"Cardiomegaly":1.0,"Consolidation":NaN,"Edema":0.0,"Enlarged Cardiomediastinum":NaN,"Fracture":NaN,"Lung Lesion":NaN,"Lung Opacity":1.0,"No Finding":NaN,"Pleural Effusion":NaN,"Pleural Other":1.0,"Pneumonia":NaN,"Pneumothorax":0.0,"Support Devices":NaN},"conversations":[{"from":"human","value":"&lt;image&gt;\nDescribe the findings of the chest x-ray.\n"},{"from":"gpt","value":"PA and lateral chest views have been obtained with patient in upright position. There is evidence of sternotomy and previous bypass surgery with moderate cardiac enlargement. The pulmonary vasculature demonstrates an upper zone redistribution pattern, but no conclusive evidence for interstitial or alveolar edema is present. Bilateral pleural space thickenings are seen along the lateral lower chest walls measuring up to 3 and 4 cm at the bases. The pleural densities extend into the posterior compartments as identified on the lateral view. There is no evidence of new acute pulmonary parenchymal infiltrates. No evidence of pneumothorax exists in the apical area."}]}</t>
  </si>
  <si>
    <t>___-year-old male patient with dyspnea and decreased breath sounds
 in bases, evaluate for pleural effusion.</t>
  </si>
  <si>
    <t>PA and lateral chest views have been obtained with patient in\n upright position.  There is evidence of sternotomy and previous bypass surgery\n with moderate cardiac enlargement.  The pulmonary vasculature demonstrates an\n upper zone redistribution pattern, but no conclusive evidence for interstitial\n or alveolar edema is present.  Bilateral pleural space thickenings are seen\n along the lateral lower chest walls measuring up to 3 and 4 cm at the bases. \n The pleural densities extend into the posterior compartments as identified on\n the lateral view.  There is no evidence of new acute pulmonary parenchymal\n infiltrates.  No evidence of pneumothorax exists in the apical area.  When\n comparison is made with the next preceding portable chest examination of\n ___, the described mostly basal located pleural thickenings were\n similar and appear rather stable.  The pulmonary vasculature appears, however,\n now slightly more congested.  Review of previous PA and lateral chest\n examinations from ___, ___ and ___ demonstrated that the pleural\n thickenings existed already at that time.  Considering the rather stable\n pleural thickenings could consider that they are at least in part organized\n and represent scar formations in this patient with history of end-stage renal\n disease.</t>
  </si>
  <si>
    <t>{"id":"16360107_52578881","image":"mimic/p16/p16360107/s52578881/535db340-f9e90089-14252bfc-a0e9b1d2-7b3b4baa.jpg","generate_method":"rule-based","reason":"___-year-old male patient with dyspnea and decreased breath sounds\n in bases, evaluate for pleural effusion.","impression":null,"indication":"___-year-old male patient with dyspnea and decreased breath sounds\n in bases, evaluate for pleural effusion.","history":null,"view":"PA","orientation":"Erect","chexpert_labels":{"Atelectasis":NaN,"Cardiomegaly":1.0,"Consolidation":NaN,"Edema":0.0,"Enlarged Cardiomediastinum":NaN,"Fracture":NaN,"Lung Lesion":NaN,"Lung Opacity":1.0,"No Finding":NaN,"Pleural Effusion":NaN,"Pleural Other":1.0,"Pneumonia":NaN,"Pneumothorax":0.0,"Support Devices":NaN},"conversations":[{"from":"human","value":"&lt;image&gt;\nDescribe the findings of the chest x-ray.\n"},{"from":"gpt","value":"PA and lateral chest views have been obtained with patient in\n upright position.  There is evidence of sternotomy and previous bypass surgery\n with moderate cardiac enlargement.  The pulmonary vasculature demonstrates an\n upper zone redistribution pattern, but no conclusive evidence for interstitial\n or alveolar edema is present.  Bilateral pleural space thickenings are seen\n along the lateral lower chest walls measuring up to 3 and 4 cm at the bases. \n The pleural densities extend into the posterior compartments as identified on\n the lateral view.  There is no evidence of new acute pulmonary parenchymal\n infiltrates.  No evidence of pneumothorax exists in the apical area.  When\n comparison is made with the next preceding portable chest examination of\n ___, the described mostly basal located pleural thickenings were\n similar and appear rather stable.  The pulmonary vasculature appears, however,\n now slightly more congested.  Review of previous PA and lateral chest\n examinations from ___, ___ and ___ demonstrated that the pleural\n thickenings existed already at that time.  Considering the rather stable\n pleural thickenings could consider that they are at least in part organized\n and represent scar formations in this patient with history of end-stage renal\n disease."}]}</t>
  </si>
  <si>
    <t>wget --no-parent --no-directories -N -c --user jeayoung --password 'okok!!8462' -P ./mimic/p16/p16360107/s52578881 "https://physionet.org/files/mimic-cxr-jpg/2.0.0/files/p16/p16360107/s52578881/99d55522-c421c3a3-4e043495-a4e139ff-69c8f48f.jpg"</t>
  </si>
  <si>
    <t>mimic/p16/p16360107/s52578881/99d55522-c421c3a3-4e043495-a4e139ff-69c8f48f.jpg</t>
  </si>
  <si>
    <t>{"id":"16360107_52578881","image":"mimic/p16/p16360107/s52578881/99d55522-c421c3a3-4e043495-a4e139ff-69c8f48f.jpg","generate_method":"gpt4","reason":"___-year-old male patient with dyspnea and decreased breath sounds in bases, evaluate for pleural effusion.","impression":"The described mostly basal located pleural thickenings appear rather stable. The pulmonary vasculature appears slightly more congested. Considering the rather stable pleural thickenings, they could be at least in part organized and represent scar formations in this patient.","indication":null,"history":null,"view":"LATERAL","orientation":"Erect","chexpert_labels":{"Atelectasis":NaN,"Cardiomegaly":1.0,"Consolidation":NaN,"Edema":0.0,"Enlarged Cardiomediastinum":NaN,"Fracture":NaN,"Lung Lesion":NaN,"Lung Opacity":1.0,"No Finding":NaN,"Pleural Effusion":NaN,"Pleural Other":1.0,"Pneumonia":NaN,"Pneumothorax":0.0,"Support Devices":NaN},"conversations":[{"from":"human","value":"&lt;image&gt;\nDescribe the findings of the chest x-ray.\n"},{"from":"gpt","value":"PA and lateral chest views have been obtained with patient in upright position. There is evidence of sternotomy and previous bypass surgery with moderate cardiac enlargement. The pulmonary vasculature demonstrates an upper zone redistribution pattern, but no conclusive evidence for interstitial or alveolar edema is present. Bilateral pleural space thickenings are seen along the lateral lower chest walls measuring up to 3 and 4 cm at the bases. The pleural densities extend into the posterior compartments as identified on the lateral view. There is no evidence of new acute pulmonary parenchymal infiltrates. No evidence of pneumothorax exists in the apical area."}]}</t>
  </si>
  <si>
    <t>{"id":"16360107_52578881","image":"mimic/p16/p16360107/s52578881/99d55522-c421c3a3-4e043495-a4e139ff-69c8f48f.jpg","generate_method":"rule-based","reason":"___-year-old male patient with dyspnea and decreased breath sounds\n in bases, evaluate for pleural effusion.","impression":null,"indication":"___-year-old male patient with dyspnea and decreased breath sounds\n in bases, evaluate for pleural effusion.","history":null,"view":"LATERAL","orientation":"Erect","chexpert_labels":{"Atelectasis":NaN,"Cardiomegaly":1.0,"Consolidation":NaN,"Edema":0.0,"Enlarged Cardiomediastinum":NaN,"Fracture":NaN,"Lung Lesion":NaN,"Lung Opacity":1.0,"No Finding":NaN,"Pleural Effusion":NaN,"Pleural Other":1.0,"Pneumonia":NaN,"Pneumothorax":0.0,"Support Devices":NaN},"conversations":[{"from":"human","value":"&lt;image&gt;\nDescribe the findings of the chest x-ray.\n"},{"from":"gpt","value":"PA and lateral chest views have been obtained with patient in\n upright position.  There is evidence of sternotomy and previous bypass surgery\n with moderate cardiac enlargement.  The pulmonary vasculature demonstrates an\n upper zone redistribution pattern, but no conclusive evidence for interstitial\n or alveolar edema is present.  Bilateral pleural space thickenings are seen\n along the lateral lower chest walls measuring up to 3 and 4 cm at the bases. \n The pleural densities extend into the posterior compartments as identified on\n the lateral view.  There is no evidence of new acute pulmonary parenchymal\n infiltrates.  No evidence of pneumothorax exists in the apical area.  When\n comparison is made with the next preceding portable chest examination of\n ___, the described mostly basal located pleural thickenings were\n similar and appear rather stable.  The pulmonary vasculature appears, however,\n now slightly more congested.  Review of previous PA and lateral chest\n examinations from ___, ___ and ___ demonstrated that the pleural\n thickenings existed already at that time.  Considering the rather stable\n pleural thickenings could consider that they are at least in part organized\n and represent scar formations in this patient with history of end-stage renal\n disease."}]}</t>
  </si>
  <si>
    <t>16360107_52598379</t>
  </si>
  <si>
    <t>wget --no-parent --no-directories -N -c --user jeayoung --password 'okok!!8462' -P ./mimic/p16/p16360107/s52598379 "https://physionet.org/files/mimic-cxr-jpg/2.0.0/files/p16/p16360107/s52598379/4f4218c0-7e3de34f-abade5db-964b2d47-addcc964.jpg"</t>
  </si>
  <si>
    <t>wget --no-parent --no-directories -N -c --user jeayoung --password 'okok!!8462' -P ./mimic/p16/p16360107/s52598379 "https://physionet.org/files/mimic-cxr/2.1.0/files/p16/p16360107/s52598379.txt"</t>
  </si>
  <si>
    <t>mimic/p16/p16360107/s52598379/4f4218c0-7e3de34f-abade5db-964b2d47-addcc964.jpg</t>
  </si>
  <si>
    <t>Single AP upright portable view of the chest was obtained. Chronic bilateral pleural effusions are present, decreased on the left. There is bibasilar atelectasis. The cardiac silhouette is top normal to mildly enlarged. The aorta is mildly calcified. Patient has a status post median sternotomy with the superior most wire observed to be fractured. There is elevation of the right hemidiaphragm.</t>
  </si>
  <si>
    <t>{"id":"16360107_52598379","image":"mimic/p16/p16360107/s52598379/4f4218c0-7e3de34f-abade5db-964b2d47-addcc964.jpg","generate_method":"gpt4","reason":"Chest pain.","impression":null,"indication":null,"history":null,"view":"AP","orientation":"Erect","chexpert_labels":{"Atelectasis":1.0,"Cardiomegaly":0.0,"Consolidation":NaN,"Edema":NaN,"Enlarged Cardiomediastinum":NaN,"Fracture":1.0,"Lung Lesion":NaN,"Lung Opacity":NaN,"No Finding":NaN,"Pleural Effusion":1.0,"Pleural Other":NaN,"Pneumonia":NaN,"Pneumothorax":NaN,"Support Devices":NaN},"conversations":[{"from":"human","value":"&lt;image&gt;\nDescribe the findings of the chest x-ray.\n"},{"from":"gpt","value":"Single AP upright portable view of the chest was obtained. Chronic bilateral pleural effusions are present, decreased on the left. There is bibasilar atelectasis. The cardiac silhouette is top normal to mildly enlarged. The aorta is mildly calcified. Patient has a status post median sternotomy with the superior most wire observed to be fractured. There is elevation of the right hemidiaphragm."}]}</t>
  </si>
  <si>
    <t>Single AP upright portable view of the chest was obtained.  Chronic\n bilateral pleural effusions are again seen, decreased on the left.  There is\n bibasilar atelectasis.  The cardiac silhouette is top normal to mildly\n enlarged.  The aorta is mildly calcified.  Patient is status post median\n sternotomy with the superior most wire again seen to be fractured.  There is\n elevation of the right hemidiaphragm.</t>
  </si>
  <si>
    <t>{"id":"16360107_52598379","image":"mimic/p16/p16360107/s52598379/4f4218c0-7e3de34f-abade5db-964b2d47-addcc964.jpg","generate_method":"rule-based","reason":null,"impression":null,"indication":null,"history":"Chest pain.","view":"AP","orientation":"Erect","chexpert_labels":{"Atelectasis":1.0,"Cardiomegaly":0.0,"Consolidation":NaN,"Edema":NaN,"Enlarged Cardiomediastinum":NaN,"Fracture":1.0,"Lung Lesion":NaN,"Lung Opacity":NaN,"No Finding":NaN,"Pleural Effusion":1.0,"Pleural Other":NaN,"Pneumonia":NaN,"Pneumothorax":NaN,"Support Devices":NaN},"conversations":[{"from":"human","value":"&lt;image&gt;\nDescribe the findings of the chest x-ray.\n"},{"from":"gpt","value":"Single AP upright portable view of the chest was obtained.  Chronic\n bilateral pleural effusions are again seen, decreased on the left.  There is\n bibasilar atelectasis.  The cardiac silhouette is top normal to mildly\n enlarged.  The aorta is mildly calcified.  Patient is status post median\n sternotomy with the superior most wire again seen to be fractured.  There is\n elevation of the right hemidiaphragm."}]}</t>
  </si>
  <si>
    <t>16360107_53330219</t>
  </si>
  <si>
    <t>wget --no-parent --no-directories -N -c --user jeayoung --password 'okok!!8462' -P ./mimic/p16/p16360107/s53330219 "https://physionet.org/files/mimic-cxr-jpg/2.0.0/files/p16/p16360107/s53330219/2fcba743-5df8901d-e0a0422a-de2d913b-9a3ca76e.jpg"</t>
  </si>
  <si>
    <t>wget --no-parent --no-directories -N -c --user jeayoung --password 'okok!!8462' -P ./mimic/p16/p16360107/s53330219 "https://physionet.org/files/mimic-cxr/2.1.0/files/p16/p16360107/s53330219.txt"</t>
  </si>
  <si>
    <t>mimic/p16/p16360107/s53330219/2fcba743-5df8901d-e0a0422a-de2d913b-9a3ca76e.jpg</t>
  </si>
  <si>
    <t>___m with past medical history of cirrhosis, ascites, copd presents with dyspnea on exertion. evaluate for pulmonary edema.</t>
  </si>
  <si>
    <t>1. Worsened interstitial pulmonary edema. 2. Grossly unchanged bilateral loculated pleural effusions.</t>
  </si>
  <si>
    <t>Lung volumes continue to be low. Bilateral loculated pleural effusions are again seen and grossly unchanged. A right basilar opacity may be due to atelectasis, but there is persistent elevation of the right hemidiaphragm. Increased interstitial lung markings suggest the presence of mild interstitial pulmonary edema. Patient is post CABG with wondering median sternotomy wires, consistent with known chronic sternal dehiscence.</t>
  </si>
  <si>
    <t>{"id":"16360107_53330219","image":"mimic/p16/p16360107/s53330219/2fcba743-5df8901d-e0a0422a-de2d913b-9a3ca76e.jpg","generate_method":"gpt4","reason":"___m with past medical history of cirrhosis, ascites, copd presents with dyspnea on exertion. evaluate for pulmonary edema.","impression":"1. Worsened interstitial pulmonary edema. 2. Grossly unchanged bilateral loculated pleural effusions.","indication":null,"history":null,"view":"LATERAL","orientation":"Erect","chexpert_labels":{"Atelectasis":NaN,"Cardiomegaly":NaN,"Consolidation":NaN,"Edema":1.0,"Enlarged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x-ray.\n"},{"from":"gpt","value":"Lung volumes continue to be low. Bilateral loculated pleural effusions are again seen and grossly unchanged. A right basilar opacity may be due to atelectasis, but there is persistent elevation of the right hemidiaphragm. Increased interstitial lung markings suggest the presence of mild interstitial pulmonary edema. Patient is post CABG with wondering median sternotomy wires, consistent with known chronic sternal dehiscence."}]}</t>
  </si>
  <si>
    <t>___m with past medical history of cirrhosis, ascites, copd
 presents with dyspnea on exertion.  evaluate for pulmonary edema.</t>
  </si>
  <si>
    <t>1.  Compared with the prior study, there is worsened interstitial pulmonary
 edema.
 2.  Grossly unchanged bilateral loculated pleural effusions.</t>
  </si>
  <si>
    <t>___M with past medical history of cirrhosis, ascites, COPD
 presents with dyspnea on exertion.  Evaluate for pulmonary edema.</t>
  </si>
  <si>
    <t>Lung volumes continue to be low.  Bilateral loculated pleural effusions are\n again seen and grossly unchanged.  A right basilar opacity may be due to\n atelectasis, but there is persistent elevation of the right hemidiaphragm. \n Compared with the prior study, increased interstitial lung markings suggest\n the presence of mild interstitial pulmonary edema.  Patient is post CABG with\n wondering median sternotomy wires, consistent with known chronic sternal\n dehiscence.</t>
  </si>
  <si>
    <t>{"id":"16360107_53330219","image":"mimic/p16/p16360107/s53330219/2fcba743-5df8901d-e0a0422a-de2d913b-9a3ca76e.jpg","generate_method":"rule-based","reason":"___m with past medical history of cirrhosis, ascites, copd\n presents with dyspnea on exertion.  evaluate for pulmonary edema.","impression":"1.  Compared with the prior study, there is worsened interstitial pulmonary\n edema.\n \n 2.  Grossly unchanged bilateral loculated pleural effusions.","indication":"___M with past medical history of cirrhosis, ascites, COPD\n presents with dyspnea on exertion.  Evaluate for pulmonary edema.","history":null,"view":"LATERAL","orientation":"Erect","chexpert_labels":{"Atelectasis":NaN,"Cardiomegaly":NaN,"Consolidation":NaN,"Edema":1.0,"Enlarged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x-ray.\n"},{"from":"gpt","value":"Lung volumes continue to be low.  Bilateral loculated pleural effusions are\n again seen and grossly unchanged.  A right basilar opacity may be due to\n atelectasis, but there is persistent elevation of the right hemidiaphragm. \n Compared with the prior study, increased interstitial lung markings suggest\n the presence of mild interstitial pulmonary edema.  Patient is post CABG with\n wondering median sternotomy wires, consistent with known chronic sternal\n dehiscence."}]}</t>
  </si>
  <si>
    <t>wget --no-parent --no-directories -N -c --user jeayoung --password 'okok!!8462' -P ./mimic/p16/p16360107/s53330219 "https://physionet.org/files/mimic-cxr-jpg/2.0.0/files/p16/p16360107/s53330219/b8375637-30c4d9cb-3bd3bb64-a6a4446a-c149911f.jpg"</t>
  </si>
  <si>
    <t>mimic/p16/p16360107/s53330219/b8375637-30c4d9cb-3bd3bb64-a6a4446a-c149911f.jpg</t>
  </si>
  <si>
    <t>{"id":"16360107_53330219","image":"mimic/p16/p16360107/s53330219/b8375637-30c4d9cb-3bd3bb64-a6a4446a-c149911f.jpg","generate_method":"gpt4","reason":"___m with past medical history of cirrhosis, ascites, copd presents with dyspnea on exertion. evaluate for pulmonary edema.","impression":"1. Worsened interstitial pulmonary edema. 2. Grossly unchanged bilateral loculated pleural effusions.","indication":null,"history":null,"view":"AP","orientation":"Erect","chexpert_labels":{"Atelectasis":NaN,"Cardiomegaly":NaN,"Consolidation":NaN,"Edema":1.0,"Enlarged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x-ray.\n"},{"from":"gpt","value":"Lung volumes continue to be low. Bilateral loculated pleural effusions are again seen and grossly unchanged. A right basilar opacity may be due to atelectasis, but there is persistent elevation of the right hemidiaphragm. Increased interstitial lung markings suggest the presence of mild interstitial pulmonary edema. Patient is post CABG with wondering median sternotomy wires, consistent with known chronic sternal dehiscence."}]}</t>
  </si>
  <si>
    <t>{"id":"16360107_53330219","image":"mimic/p16/p16360107/s53330219/b8375637-30c4d9cb-3bd3bb64-a6a4446a-c149911f.jpg","generate_method":"rule-based","reason":"___m with past medical history of cirrhosis, ascites, copd\n presents with dyspnea on exertion.  evaluate for pulmonary edema.","impression":"1.  Compared with the prior study, there is worsened interstitial pulmonary\n edema.\n \n 2.  Grossly unchanged bilateral loculated pleural effusions.","indication":"___M with past medical history of cirrhosis, ascites, COPD\n presents with dyspnea on exertion.  Evaluate for pulmonary edema.","history":null,"view":"AP","orientation":"Erect","chexpert_labels":{"Atelectasis":NaN,"Cardiomegaly":NaN,"Consolidation":NaN,"Edema":1.0,"Enlarged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x-ray.\n"},{"from":"gpt","value":"Lung volumes continue to be low.  Bilateral loculated pleural effusions are\n again seen and grossly unchanged.  A right basilar opacity may be due to\n atelectasis, but there is persistent elevation of the right hemidiaphragm. \n Compared with the prior study, increased interstitial lung markings suggest\n the presence of mild interstitial pulmonary edema.  Patient is post CABG with\n wondering median sternotomy wires, consistent with known chronic sternal\n dehiscence."}]}</t>
  </si>
  <si>
    <t>16360107_53942185</t>
  </si>
  <si>
    <t>wget --no-parent --no-directories -N -c --user jeayoung --password 'okok!!8462' -P ./mimic/p16/p16360107/s53942185 "https://physionet.org/files/mimic-cxr-jpg/2.0.0/files/p16/p16360107/s53942185/1d2210f4-4ee82b62-33bb0a65-95c1445f-149d7a7f.jpg"</t>
  </si>
  <si>
    <t>wget --no-parent --no-directories -N -c --user jeayoung --password 'okok!!8462' -P ./mimic/p16/p16360107/s53942185 "https://physionet.org/files/mimic-cxr/2.1.0/files/p16/p16360107/s53942185.txt"</t>
  </si>
  <si>
    <t>mimic/p16/p16360107/s53942185/1d2210f4-4ee82b62-33bb0a65-95c1445f-149d7a7f.jpg</t>
  </si>
  <si>
    <t>___m with dyspnea, cp // eval infiltrate, cardiomegaly</t>
  </si>
  <si>
    <t>Stable appearance of the chest with mild congestion, cardiomegaly, chronic loculated pleural effusions, and persistent bibasilar opacities.</t>
  </si>
  <si>
    <t>Mild cardiomegaly and mediastinal contours are stable. Perihilar vascular congestion appears similar in severity. Chronic loculated bilateral pleural effusions are long-standing with persistent bibasilar opacities likely representing atelectasis and scarring. No new focal consolidation or pneumothorax. Fragmented and misaligned sternotomy wires are unchanged, as are mediastinal clips.</t>
  </si>
  <si>
    <t>{"id":"16360107_53942185","image":"mimic/p16/p16360107/s53942185/1d2210f4-4ee82b62-33bb0a65-95c1445f-149d7a7f.jpg","generate_method":"gpt4","reason":"___m with dyspnea, cp // eval infiltrate, cardiomegaly","impression":"Stable appearance of the chest with mild congestion, cardiomegaly, chronic loculated pleural effusions, and persistent bibasilar opacities.","indication":null,"history":null,"view":"LATERAL","orientation":"Erect","chexpert_labels":{"Atelectasis":NaN,"Cardiomegaly":1.0,"Consolidation":NaN,"Edema":NaN,"Enlarged Cardiomediastinum":NaN,"Fracture":NaN,"Lung Lesion":NaN,"Lung Opacity":1.0,"No Finding":NaN,"Pleural Effusion":1.0,"Pleural Other":NaN,"Pneumonia":NaN,"Pneumothorax":NaN,"Support Devices":NaN},"conversations":[{"from":"human","value":"&lt;image&gt;\nDescribe the findings of the chest x-ray.\n"},{"from":"gpt","value":"Mild cardiomegaly and mediastinal contours are stable. Perihilar vascular congestion appears similar in severity. Chronic loculated bilateral pleural effusions are long-standing with persistent bibasilar opacities likely representing atelectasis and scarring. No new focal consolidation or pneumothorax. Fragmented and misaligned sternotomy wires are unchanged, as are mediastinal clips."}]}</t>
  </si>
  <si>
    <t>___m with dyspnea, cp  // eval infiltrate, cardiomegaly</t>
  </si>
  <si>
    <t>Stable appearance of the chest with mild congestion, cardiomegaly, chronic
 loculated pleural effusions, and persistent bibasilar opacities.</t>
  </si>
  <si>
    <t>___M with dyspnea, CP  // eval infiltrate, cardiomegaly</t>
  </si>
  <si>
    <t>Mild cardiomegaly and mediastinal contours are stable.  Perihilar vascular\n congestion appears similar in severity compared to the prior exam. Chronic\n loculated bilateral pleural effusions are long-standing with persistent\n bibasilar opacities likely representing atelectasis and scarring. No new focal\n consolidation or pneumothorax. Fragmented and misaligned sternotomy wires are\n unchanged, as are mediastinal clips.</t>
  </si>
  <si>
    <t>{"id":"16360107_53942185","image":"mimic/p16/p16360107/s53942185/1d2210f4-4ee82b62-33bb0a65-95c1445f-149d7a7f.jpg","generate_method":"rule-based","reason":"___m with dyspnea, cp  // eval infiltrate, cardiomegaly","impression":"Stable appearance of the chest with mild congestion, cardiomegaly, chronic\n loculated pleural effusions, and persistent bibasilar opacities.","indication":"___M with dyspnea, CP  // eval infiltrate, cardiomegaly","history":null,"view":"LATERAL","orientation":"Erect","chexpert_labels":{"Atelectasis":NaN,"Cardiomegaly":1.0,"Consolidation":NaN,"Edema":NaN,"Enlarged Cardiomediastinum":NaN,"Fracture":NaN,"Lung Lesion":NaN,"Lung Opacity":1.0,"No Finding":NaN,"Pleural Effusion":1.0,"Pleural Other":NaN,"Pneumonia":NaN,"Pneumothorax":NaN,"Support Devices":NaN},"conversations":[{"from":"human","value":"&lt;image&gt;\nDescribe the findings of the chest x-ray.\n"},{"from":"gpt","value":"Mild cardiomegaly and mediastinal contours are stable.  Perihilar vascular\n congestion appears similar in severity compared to the prior exam. Chronic\n loculated bilateral pleural effusions are long-standing with persistent\n bibasilar opacities likely representing atelectasis and scarring. No new focal\n consolidation or pneumothorax. Fragmented and misaligned sternotomy wires are\n unchanged, as are mediastinal clips."}]}</t>
  </si>
  <si>
    <t>wget --no-parent --no-directories -N -c --user jeayoung --password 'okok!!8462' -P ./mimic/p16/p16360107/s53942185 "https://physionet.org/files/mimic-cxr-jpg/2.0.0/files/p16/p16360107/s53942185/b900fc21-dda79088-8dc65796-63160053-790a5628.jpg"</t>
  </si>
  <si>
    <t>mimic/p16/p16360107/s53942185/b900fc21-dda79088-8dc65796-63160053-790a5628.jpg</t>
  </si>
  <si>
    <t>{"id":"16360107_53942185","image":"mimic/p16/p16360107/s53942185/b900fc21-dda79088-8dc65796-63160053-790a5628.jpg","generate_method":"gpt4","reason":"___m with dyspnea, cp // eval infiltrate, cardiomegaly","impression":"Stable appearance of the chest with mild congestion, cardiomegaly, chronic loculated pleural effusions, and persistent bibasilar opacities.","indication":null,"history":null,"view":"PA","orientation":"Erect","chexpert_labels":{"Atelectasis":NaN,"Cardiomegaly":1.0,"Consolidation":NaN,"Edema":NaN,"Enlarged Cardiomediastinum":NaN,"Fracture":NaN,"Lung Lesion":NaN,"Lung Opacity":1.0,"No Finding":NaN,"Pleural Effusion":1.0,"Pleural Other":NaN,"Pneumonia":NaN,"Pneumothorax":NaN,"Support Devices":NaN},"conversations":[{"from":"human","value":"&lt;image&gt;\nDescribe the findings of the chest x-ray.\n"},{"from":"gpt","value":"Mild cardiomegaly and mediastinal contours are stable. Perihilar vascular congestion appears similar in severity. Chronic loculated bilateral pleural effusions are long-standing with persistent bibasilar opacities likely representing atelectasis and scarring. No new focal consolidation or pneumothorax. Fragmented and misaligned sternotomy wires are unchanged, as are mediastinal clips."}]}</t>
  </si>
  <si>
    <t>{"id":"16360107_53942185","image":"mimic/p16/p16360107/s53942185/b900fc21-dda79088-8dc65796-63160053-790a5628.jpg","generate_method":"rule-based","reason":"___m with dyspnea, cp  // eval infiltrate, cardiomegaly","impression":"Stable appearance of the chest with mild congestion, cardiomegaly, chronic\n loculated pleural effusions, and persistent bibasilar opacities.","indication":"___M with dyspnea, CP  // eval infiltrate, cardiomegaly","history":null,"view":"PA","orientation":"Erect","chexpert_labels":{"Atelectasis":NaN,"Cardiomegaly":1.0,"Consolidation":NaN,"Edema":NaN,"Enlarged Cardiomediastinum":NaN,"Fracture":NaN,"Lung Lesion":NaN,"Lung Opacity":1.0,"No Finding":NaN,"Pleural Effusion":1.0,"Pleural Other":NaN,"Pneumonia":NaN,"Pneumothorax":NaN,"Support Devices":NaN},"conversations":[{"from":"human","value":"&lt;image&gt;\nDescribe the findings of the chest x-ray.\n"},{"from":"gpt","value":"Mild cardiomegaly and mediastinal contours are stable.  Perihilar vascular\n congestion appears similar in severity compared to the prior exam. Chronic\n loculated bilateral pleural effusions are long-standing with persistent\n bibasilar opacities likely representing atelectasis and scarring. No new focal\n consolidation or pneumothorax. Fragmented and misaligned sternotomy wires are\n unchanged, as are mediastinal clips."}]}</t>
  </si>
  <si>
    <t>16360107_54826768</t>
  </si>
  <si>
    <t>wget --no-parent --no-directories -N -c --user jeayoung --password 'okok!!8462' -P ./mimic/p16/p16360107/s54826768 "https://physionet.org/files/mimic-cxr-jpg/2.0.0/files/p16/p16360107/s54826768/1c6b6253-4298b326-603a70e5-89968c12-4c6900f8.jpg"</t>
  </si>
  <si>
    <t>wget --no-parent --no-directories -N -c --user jeayoung --password 'okok!!8462' -P ./mimic/p16/p16360107/s54826768 "https://physionet.org/files/mimic-cxr/2.1.0/files/p16/p16360107/s54826768.txt"</t>
  </si>
  <si>
    <t>mimic/p16/p16360107/s54826768/1c6b6253-4298b326-603a70e5-89968c12-4c6900f8.jpg</t>
  </si>
  <si>
    <t>___m w/sob // ___m w/sob</t>
  </si>
  <si>
    <t>Bilateral loculated pleural effusions and right base opacity which may be due to atelectasis. Persistent elevation of the right hemidiaphragm.</t>
  </si>
  <si>
    <t>There are low lung volumes. Bilateral loculated pleural effusions and right base opacity which may be due to atelectasis are observed. There is persistent elevation of the right hemidiaphragm. The cardiac and mediastinal silhouettes are grossly stable. Patient is status post median sternotomy with the superior two most wires seen to be fractured/deshiscence.</t>
  </si>
  <si>
    <t>{"id":"16360107_54826768","image":"mimic/p16/p16360107/s54826768/1c6b6253-4298b326-603a70e5-89968c12-4c6900f8.jpg","generate_method":"gpt4","reason":"___m w/sob // ___m w/sob","impression":"Bilateral loculated pleural effusions and right base opacity which may be due to atelectasis. Persistent elevation of the right hemidiaphragm.","indication":null,"history":null,"view":"PA","orientation":"Erect","chexpert_labels":{"Atelectasis":-1.0,"Cardiomegaly":NaN,"Consolidation":NaN,"Edema":NaN,"Enlarged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x-ray.\n"},{"from":"gpt","value":"There are low lung volumes. Bilateral loculated pleural effusions and right base opacity which may be due to atelectasis are observed. There is persistent elevation of the right hemidiaphragm. The cardiac and mediastinal silhouettes are grossly stable. Patient is status post median sternotomy with the superior two most wires seen to be fractured/deshiscence."}]}</t>
  </si>
  <si>
    <t>___m w/sob  // ___m w/sob</t>
  </si>
  <si>
    <t>Again seen bilateral loculated pleural effusions and right base opacity which
 may be due to atelectasis.  Persistent elevation of the right hemidiaphragm.</t>
  </si>
  <si>
    <t>___M w/sob  // ___M w/sob</t>
  </si>
  <si>
    <t>There are low lung volumes.  Again seen bilateral loculated pleural effusions\n and right base opacity which may be due to atelectasis.  There is persistent\n elevation of the right hemidiaphragm.  The cardiac and mediastinal silhouettes\n are grossly stable.  Patient is status post median sternotomy with the\n superior two most wires again seen to be fractured/ deshiscence.</t>
  </si>
  <si>
    <t>{"id":"16360107_54826768","image":"mimic/p16/p16360107/s54826768/1c6b6253-4298b326-603a70e5-89968c12-4c6900f8.jpg","generate_method":"rule-based","reason":"___m w/sob  // ___m w/sob","impression":"Again seen bilateral loculated pleural effusions and right base opacity which\n may be due to atelectasis.  Persistent elevation of the right hemidiaphragm.","indication":"___M w/sob  // ___M w/sob","history":null,"view":"PA","orientation":"Erect","chexpert_labels":{"Atelectasis":-1.0,"Cardiomegaly":NaN,"Consolidation":NaN,"Edema":NaN,"Enlarged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x-ray.\n"},{"from":"gpt","value":"There are low lung volumes.  Again seen bilateral loculated pleural effusions\n and right base opacity which may be due to atelectasis.  There is persistent\n elevation of the right hemidiaphragm.  The cardiac and mediastinal silhouettes\n are grossly stable.  Patient is status post median sternotomy with the\n superior two most wires again seen to be fractured/ deshiscence."}]}</t>
  </si>
  <si>
    <t>wget --no-parent --no-directories -N -c --user jeayoung --password 'okok!!8462' -P ./mimic/p16/p16360107/s54826768 "https://physionet.org/files/mimic-cxr-jpg/2.0.0/files/p16/p16360107/s54826768/cc9097d1-f7a1ebc5-aaf716e9-769e9776-3e93e11b.jpg"</t>
  </si>
  <si>
    <t>mimic/p16/p16360107/s54826768/cc9097d1-f7a1ebc5-aaf716e9-769e9776-3e93e11b.jpg</t>
  </si>
  <si>
    <t>{"id":"16360107_54826768","image":"mimic/p16/p16360107/s54826768/cc9097d1-f7a1ebc5-aaf716e9-769e9776-3e93e11b.jpg","generate_method":"gpt4","reason":"___m w/sob // ___m w/sob","impression":"Bilateral loculated pleural effusions and right base opacity which may be due to atelectasis. Persistent elevation of the right hemidiaphragm.","indication":null,"history":null,"view":"LATERAL","orientation":"Erect","chexpert_labels":{"Atelectasis":-1.0,"Cardiomegaly":NaN,"Consolidation":NaN,"Edema":NaN,"Enlarged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x-ray.\n"},{"from":"gpt","value":"There are low lung volumes. Bilateral loculated pleural effusions and right base opacity which may be due to atelectasis are observed. There is persistent elevation of the right hemidiaphragm. The cardiac and mediastinal silhouettes are grossly stable. Patient is status post median sternotomy with the superior two most wires seen to be fractured/deshiscence."}]}</t>
  </si>
  <si>
    <t>{"id":"16360107_54826768","image":"mimic/p16/p16360107/s54826768/cc9097d1-f7a1ebc5-aaf716e9-769e9776-3e93e11b.jpg","generate_method":"rule-based","reason":"___m w/sob  // ___m w/sob","impression":"Again seen bilateral loculated pleural effusions and right base opacity which\n may be due to atelectasis.  Persistent elevation of the right hemidiaphragm.","indication":"___M w/sob  // ___M w/sob","history":null,"view":"LATERAL","orientation":"Erect","chexpert_labels":{"Atelectasis":-1.0,"Cardiomegaly":NaN,"Consolidation":NaN,"Edema":NaN,"Enlarged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x-ray.\n"},{"from":"gpt","value":"There are low lung volumes.  Again seen bilateral loculated pleural effusions\n and right base opacity which may be due to atelectasis.  There is persistent\n elevation of the right hemidiaphragm.  The cardiac and mediastinal silhouettes\n are grossly stable.  Patient is status post median sternotomy with the\n superior two most wires again seen to be fractured/ deshiscence."}]}</t>
  </si>
  <si>
    <t>16360107_55999205</t>
  </si>
  <si>
    <t>wget --no-parent --no-directories -N -c --user jeayoung --password 'okok!!8462' -P ./mimic/p16/p16360107/s55999205 "https://physionet.org/files/mimic-cxr-jpg/2.0.0/files/p16/p16360107/s55999205/651f114e-84947603-ffc43734-98f192e7-c9c6afe0.jpg"</t>
  </si>
  <si>
    <t>wget --no-parent --no-directories -N -c --user jeayoung --password 'okok!!8462' -P ./mimic/p16/p16360107/s55999205 "https://physionet.org/files/mimic-cxr/2.1.0/files/p16/p16360107/s55999205.txt"</t>
  </si>
  <si>
    <t>mimic/p16/p16360107/s55999205/651f114e-84947603-ffc43734-98f192e7-c9c6afe0.jpg</t>
  </si>
  <si>
    <t>End-stage renal disease on hemodialysis with shortness of breath and cough. history of pneumonia.</t>
  </si>
  <si>
    <t>Mild pulmonary vascular congestion with small-to-moderate sized bilateral pleural effusions with laterally loculated components. Probable bibasilar atelectasis.</t>
  </si>
  <si>
    <t>Right-sided dual-lumen hemodialysis catheter is noted with tip terminating at the junction of the SVC and right atrium. The patient is status post median sternotomy and CABG, with multiple broken median sternotomy wires. Heart size is top normal. There are low lung volumes, with crowding of the bronchovascular structures and likely mild pulmonary vascular congestion. Bilateral pleural effusions are noted, which appear loculated laterally. Patchy opacities at the lung bases most likely reflect atelectasis. No pneumothorax is identified. There are no acute osseous abnormalities. The mediastinal contour is unchanged with aortic knob calcifications.</t>
  </si>
  <si>
    <t>{"id":"16360107_55999205","image":"mimic/p16/p16360107/s55999205/651f114e-84947603-ffc43734-98f192e7-c9c6afe0.jpg","generate_method":"gpt4","reason":"End-stage renal disease on hemodialysis with shortness of breath and cough. history of pneumonia.","impression":"Mild pulmonary vascular congestion with small-to-moderate sized bilateral pleural effusions with laterally loculated components. Probable bibasilar atelectasis.","indication":null,"history":null,"view":"LATERAL","orientation":"Erect","chexpert_labels":{"Atelectasis":-1.0,"Cardiomegaly":NaN,"Consolidation":NaN,"Edema":-1.0,"Enlarged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x-ray.\n"},{"from":"gpt","value":"Right-sided dual-lumen hemodialysis catheter is noted with tip terminating at the junction of the SVC and right atrium. The patient is status post median sternotomy and CABG, with multiple broken median sternotomy wires. Heart size is top normal. There are low lung volumes, with crowding of the bronchovascular structures and likely mild pulmonary vascular congestion. Bilateral pleural effusions are noted, which appear loculated laterally. Patchy opacities at the lung bases most likely reflect atelectasis. No pneumothorax is identified. There are no acute osseous abnormalities. The mediastinal contour is unchanged with aortic knob calcifications."}]}</t>
  </si>
  <si>
    <t>End-stage renal disease on hemodialysis with shortness of breath
 and cough.  history of pneumonia.</t>
  </si>
  <si>
    <t>Mild pulmonary vascular congestion with unchanged
 small-to-moderate sized bilateral pleural effusions with laterally loculated
 components.  Probable bibasilar atelectasis.</t>
  </si>
  <si>
    <t>End-stage renal disease on hemodialysis with shortness of breath
 and cough.  History of pneumonia.</t>
  </si>
  <si>
    <t>Right-sided dual-lumen\n hemodialysis catheter is noted with tip terminating at the junction of the SVC\n and right atrium.  The patient is status post median sternotomy and CABG, with\n multiple broken median sternotomy wires redemonstrated.  Heart size is top\n normal.  There are low lung volumes, with crowding of the bronchovascular\n structures and likely mild pulmonary vascular congestion.  Bilateral pleural\n effusions are again noted, which appear loculated laterally and are similar in\n size when compared to the prior study.  Patchy opacities at the lung bases\n most likely reflect atelectasis.  No pneumothorax is identified.  There are no\n acute osseous abnormalities.  The mediastinal contour is unchanged with aortic\n knob calcifications again noted.</t>
  </si>
  <si>
    <t>{"id":"16360107_55999205","image":"mimic/p16/p16360107/s55999205/651f114e-84947603-ffc43734-98f192e7-c9c6afe0.jpg","generate_method":"rule-based","reason":"End-stage renal disease on hemodialysis with shortness of breath\n and cough.  history of pneumonia.","impression":"Mild pulmonary vascular congestion with unchanged\n small-to-moderate sized bilateral pleural effusions with laterally loculated\n components.  Probable bibasilar atelectasis.","indication":"End-stage renal disease on hemodialysis with shortness of breath\n and cough.  History of pneumonia.","history":null,"view":"LATERAL","orientation":"Erect","chexpert_labels":{"Atelectasis":-1.0,"Cardiomegaly":NaN,"Consolidation":NaN,"Edema":-1.0,"Enlarged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x-ray.\n"},{"from":"gpt","value":"Right-sided dual-lumen\n hemodialysis catheter is noted with tip terminating at the junction of the SVC\n and right atrium.  The patient is status post median sternotomy and CABG, with\n multiple broken median sternotomy wires redemonstrated.  Heart size is top\n normal.  There are low lung volumes, with crowding of the bronchovascular\n structures and likely mild pulmonary vascular congestion.  Bilateral pleural\n effusions are again noted, which appear loculated laterally and are similar in\n size when compared to the prior study.  Patchy opacities at the lung bases\n most likely reflect atelectasis.  No pneumothorax is identified.  There are no\n acute osseous abnormalities.  The mediastinal contour is unchanged with aortic\n knob calcifications again noted."}]}</t>
  </si>
  <si>
    <t>wget --no-parent --no-directories -N -c --user jeayoung --password 'okok!!8462' -P ./mimic/p16/p16360107/s55999205 "https://physionet.org/files/mimic-cxr-jpg/2.0.0/files/p16/p16360107/s55999205/9b3b2ac9-c7621799-9c520077-028dc771-d93cf2d7.jpg"</t>
  </si>
  <si>
    <t>mimic/p16/p16360107/s55999205/9b3b2ac9-c7621799-9c520077-028dc771-d93cf2d7.jpg</t>
  </si>
  <si>
    <t>{"id":"16360107_55999205","image":"mimic/p16/p16360107/s55999205/9b3b2ac9-c7621799-9c520077-028dc771-d93cf2d7.jpg","generate_method":"gpt4","reason":"End-stage renal disease on hemodialysis with shortness of breath and cough. history of pneumonia.","impression":"Mild pulmonary vascular congestion with small-to-moderate sized bilateral pleural effusions with laterally loculated components. Probable bibasilar atelectasis.","indication":null,"history":null,"view":"AP","orientation":"Erect","chexpert_labels":{"Atelectasis":-1.0,"Cardiomegaly":NaN,"Consolidation":NaN,"Edema":-1.0,"Enlarged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x-ray.\n"},{"from":"gpt","value":"Right-sided dual-lumen hemodialysis catheter is noted with tip terminating at the junction of the SVC and right atrium. The patient is status post median sternotomy and CABG, with multiple broken median sternotomy wires. Heart size is top normal. There are low lung volumes, with crowding of the bronchovascular structures and likely mild pulmonary vascular congestion. Bilateral pleural effusions are noted, which appear loculated laterally. Patchy opacities at the lung bases most likely reflect atelectasis. No pneumothorax is identified. There are no acute osseous abnormalities. The mediastinal contour is unchanged with aortic knob calcifications."}]}</t>
  </si>
  <si>
    <t>{"id":"16360107_55999205","image":"mimic/p16/p16360107/s55999205/9b3b2ac9-c7621799-9c520077-028dc771-d93cf2d7.jpg","generate_method":"rule-based","reason":"End-stage renal disease on hemodialysis with shortness of breath\n and cough.  history of pneumonia.","impression":"Mild pulmonary vascular congestion with unchanged\n small-to-moderate sized bilateral pleural effusions with laterally loculated\n components.  Probable bibasilar atelectasis.","indication":"End-stage renal disease on hemodialysis with shortness of breath\n and cough.  History of pneumonia.","history":null,"view":"AP","orientation":"Erect","chexpert_labels":{"Atelectasis":-1.0,"Cardiomegaly":NaN,"Consolidation":NaN,"Edema":-1.0,"Enlarged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x-ray.\n"},{"from":"gpt","value":"Right-sided dual-lumen\n hemodialysis catheter is noted with tip terminating at the junction of the SVC\n and right atrium.  The patient is status post median sternotomy and CABG, with\n multiple broken median sternotomy wires redemonstrated.  Heart size is top\n normal.  There are low lung volumes, with crowding of the bronchovascular\n structures and likely mild pulmonary vascular congestion.  Bilateral pleural\n effusions are again noted, which appear loculated laterally and are similar in\n size when compared to the prior study.  Patchy opacities at the lung bases\n most likely reflect atelectasis.  No pneumothorax is identified.  There are no\n acute osseous abnormalities.  The mediastinal contour is unchanged with aortic\n knob calcifications again noted."}]}</t>
  </si>
  <si>
    <t>16360107_56101582</t>
  </si>
  <si>
    <t>wget --no-parent --no-directories -N -c --user jeayoung --password 'okok!!8462' -P ./mimic/p16/p16360107/s56101582 "https://physionet.org/files/mimic-cxr-jpg/2.0.0/files/p16/p16360107/s56101582/c1580ec9-32506bce-3fcc607e-df23d243-031e5cb4.jpg"</t>
  </si>
  <si>
    <t>wget --no-parent --no-directories -N -c --user jeayoung --password 'okok!!8462' -P ./mimic/p16/p16360107/s56101582 "https://physionet.org/files/mimic-cxr/2.1.0/files/p16/p16360107/s56101582.txt"</t>
  </si>
  <si>
    <t>mimic/p16/p16360107/s56101582/c1580ec9-32506bce-3fcc607e-df23d243-031e5cb4.jpg</t>
  </si>
  <si>
    <t>___ year old man with altered mental status // assess for pna.</t>
  </si>
  <si>
    <t>There has been placement of a new right-sided subclavian central line with the distal lead tip in the right atrium. Heart size is enlarged but stable. There are moderate bilateral pleural effusions. The right-sided appears partially loculated. Bibasilar opacities are also seen and unchanged. There is mild pulmonary edema.</t>
  </si>
  <si>
    <t>{"id":"16360107_56101582","image":"mimic/p16/p16360107/s56101582/c1580ec9-32506bce-3fcc607e-df23d243-031e5cb4.jpg","generate_method":"gpt4","reason":"___ year old man with altered mental status // assess for pna.","impression":null,"indication":null,"history":null,"view":"AP","orientation":"Erect","chexpert_labels":{"Atelectasis":NaN,"Cardiomegaly":-1.0,"Consolidation":NaN,"Edema":1.0,"Enlarged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x-ray.\n"},{"from":"gpt","value":"There has been placement of a new right-sided subclavian central line with the distal lead tip in the right atrium. Heart size is enlarged but stable. There are moderate bilateral pleural effusions. The right-sided appears partially loculated. Bibasilar opacities are also seen and unchanged. There is mild pulmonary edema."}]}</t>
  </si>
  <si>
    <t>16360107_56241369</t>
  </si>
  <si>
    <t>wget --no-parent --no-directories -N -c --user jeayoung --password 'okok!!8462' -P ./mimic/p16/p16360107/s56241369 "https://physionet.org/files/mimic-cxr-jpg/2.0.0/files/p16/p16360107/s56241369/46ee8e54-8770a1f9-92571cb4-188d5290-2e4ed48b.jpg"</t>
  </si>
  <si>
    <t>wget --no-parent --no-directories -N -c --user jeayoung --password 'okok!!8462' -P ./mimic/p16/p16360107/s56241369 "https://physionet.org/files/mimic-cxr/2.1.0/files/p16/p16360107/s56241369.txt"</t>
  </si>
  <si>
    <t>mimic/p16/p16360107/s56241369/46ee8e54-8770a1f9-92571cb4-188d5290-2e4ed48b.jpg</t>
  </si>
  <si>
    <t>Hiv and shortness of breath.</t>
  </si>
  <si>
    <t>Stable chronic abnormalities including bilateral moderate loculated pleural effusions and areas of round atelectasis.</t>
  </si>
  <si>
    <t>The cardiac, mediastinal and hilar contours appear stable. Deshiscences among sternal wires appear unchanged. Moderate bilateral pleural effusions appear stable and seem to be due to chronic collections. Associated round atelectasis especially at the right lung base. Although there is no evidence of acute process, it should be noted that background abnormalities may lower the sensitivity of chest radiography.</t>
  </si>
  <si>
    <t>{"id":"16360107_56241369","image":"mimic/p16/p16360107/s56241369/46ee8e54-8770a1f9-92571cb4-188d5290-2e4ed48b.jpg","generate_method":"gpt4","reason":"Hiv and shortness of breath.","impression":"Stable chronic abnormalities including bilateral moderate loculated pleural effusions and areas of round atelectasis.","indication":null,"history":null,"view":"PA","orientation":"Erect","chexpert_labels":{"Atelectasis":1.0,"Cardiomegaly":NaN,"Consolidation":NaN,"Edema":NaN,"Enlarged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cardiac, mediastinal and hilar contours appear stable. Deshiscences among sternal wires appear unchanged. Moderate bilateral pleural effusions appear stable and seem to be due to chronic collections. Associated round atelectasis especially at the right lung base. Although there is no evidence of acute process, it should be noted that background abnormalities may lower the sensitivity of chest radiography."}]}</t>
  </si>
  <si>
    <t>Stable chronic abnormalities including bilateral moderate loculated pleural
 effusions and areas of round atelectasis.</t>
  </si>
  <si>
    <t>HIV and shortness of breath.</t>
  </si>
  <si>
    <t>The cardiac, mediastinal and hilar contours appear stable. Deshiscences  among\n sternal wires appear unchanged. Moderate bilateral pleural effusions appear\n stable a and seem to be due to chronic collections which were also\n characterized on prior CT with associated round atelectasis especially at the\n right lung base. There has been little if any change. Although there is no\n evidence of acute process should be noted that background abnormalities may\n lower the sensitivity of chest radiography.</t>
  </si>
  <si>
    <t>{"id":"16360107_56241369","image":"mimic/p16/p16360107/s56241369/46ee8e54-8770a1f9-92571cb4-188d5290-2e4ed48b.jpg","generate_method":"rule-based","reason":"Hiv and shortness of breath.","impression":"Stable chronic abnormalities including bilateral moderate loculated pleural\n effusions and areas of round atelectasis.","indication":"HIV and shortness of breath.","history":null,"view":"PA","orientation":"Erect","chexpert_labels":{"Atelectasis":1.0,"Cardiomegaly":NaN,"Consolidation":NaN,"Edema":NaN,"Enlarged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cardiac, mediastinal and hilar contours appear stable. Deshiscences  among\n sternal wires appear unchanged. Moderate bilateral pleural effusions appear\n stable a and seem to be due to chronic collections which were also\n characterized on prior CT with associated round atelectasis especially at the\n right lung base. There has been little if any change. Although there is no\n evidence of acute process should be noted that background abnormalities may\n lower the sensitivity of chest radiography."}]}</t>
  </si>
  <si>
    <t>wget --no-parent --no-directories -N -c --user jeayoung --password 'okok!!8462' -P ./mimic/p16/p16360107/s56241369 "https://physionet.org/files/mimic-cxr-jpg/2.0.0/files/p16/p16360107/s56241369/67a32863-338f2899-5e526d84-2639d564-a2204b9b.jpg"</t>
  </si>
  <si>
    <t>mimic/p16/p16360107/s56241369/67a32863-338f2899-5e526d84-2639d564-a2204b9b.jpg</t>
  </si>
  <si>
    <t>{"id":"16360107_56241369","image":"mimic/p16/p16360107/s56241369/67a32863-338f2899-5e526d84-2639d564-a2204b9b.jpg","generate_method":"gpt4","reason":"Hiv and shortness of breath.","impression":"Stable chronic abnormalities including bilateral moderate loculated pleural effusions and areas of round atelectasis.","indication":null,"history":null,"view":"PA","orientation":"Erect","chexpert_labels":{"Atelectasis":1.0,"Cardiomegaly":NaN,"Consolidation":NaN,"Edema":NaN,"Enlarged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cardiac, mediastinal and hilar contours appear stable. Deshiscences among sternal wires appear unchanged. Moderate bilateral pleural effusions appear stable and seem to be due to chronic collections. Associated round atelectasis especially at the right lung base. Although there is no evidence of acute process, it should be noted that background abnormalities may lower the sensitivity of chest radiography."}]}</t>
  </si>
  <si>
    <t>{"id":"16360107_56241369","image":"mimic/p16/p16360107/s56241369/67a32863-338f2899-5e526d84-2639d564-a2204b9b.jpg","generate_method":"rule-based","reason":"Hiv and shortness of breath.","impression":"Stable chronic abnormalities including bilateral moderate loculated pleural\n effusions and areas of round atelectasis.","indication":"HIV and shortness of breath.","history":null,"view":"PA","orientation":"Erect","chexpert_labels":{"Atelectasis":1.0,"Cardiomegaly":NaN,"Consolidation":NaN,"Edema":NaN,"Enlarged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cardiac, mediastinal and hilar contours appear stable. Deshiscences  among\n sternal wires appear unchanged. Moderate bilateral pleural effusions appear\n stable a and seem to be due to chronic collections which were also\n characterized on prior CT with associated round atelectasis especially at the\n right lung base. There has been little if any change. Although there is no\n evidence of acute process should be noted that background abnormalities may\n lower the sensitivity of chest radiography."}]}</t>
  </si>
  <si>
    <t>wget --no-parent --no-directories -N -c --user jeayoung --password 'okok!!8462' -P ./mimic/p16/p16360107/s56241369 "https://physionet.org/files/mimic-cxr-jpg/2.0.0/files/p16/p16360107/s56241369/b03d121a-8a657f7b-2c3da5f3-6828c27c-2a4d38a4.jpg"</t>
  </si>
  <si>
    <t>mimic/p16/p16360107/s56241369/b03d121a-8a657f7b-2c3da5f3-6828c27c-2a4d38a4.jpg</t>
  </si>
  <si>
    <t>{"id":"16360107_56241369","image":"mimic/p16/p16360107/s56241369/b03d121a-8a657f7b-2c3da5f3-6828c27c-2a4d38a4.jpg","generate_method":"gpt4","reason":"Hiv and shortness of breath.","impression":"Stable chronic abnormalities including bilateral moderate loculated pleural effusions and areas of round atelectasis.","indication":null,"history":null,"view":"LATERAL","orientation":"Erect","chexpert_labels":{"Atelectasis":1.0,"Cardiomegaly":NaN,"Consolidation":NaN,"Edema":NaN,"Enlarged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cardiac, mediastinal and hilar contours appear stable. Deshiscences among sternal wires appear unchanged. Moderate bilateral pleural effusions appear stable and seem to be due to chronic collections. Associated round atelectasis especially at the right lung base. Although there is no evidence of acute process, it should be noted that background abnormalities may lower the sensitivity of chest radiography."}]}</t>
  </si>
  <si>
    <t>{"id":"16360107_56241369","image":"mimic/p16/p16360107/s56241369/b03d121a-8a657f7b-2c3da5f3-6828c27c-2a4d38a4.jpg","generate_method":"rule-based","reason":"Hiv and shortness of breath.","impression":"Stable chronic abnormalities including bilateral moderate loculated pleural\n effusions and areas of round atelectasis.","indication":"HIV and shortness of breath.","history":null,"view":"LATERAL","orientation":"Erect","chexpert_labels":{"Atelectasis":1.0,"Cardiomegaly":NaN,"Consolidation":NaN,"Edema":NaN,"Enlarged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cardiac, mediastinal and hilar contours appear stable. Deshiscences  among\n sternal wires appear unchanged. Moderate bilateral pleural effusions appear\n stable a and seem to be due to chronic collections which were also\n characterized on prior CT with associated round atelectasis especially at the\n right lung base. There has been little if any change. Although there is no\n evidence of acute process should be noted that background abnormalities may\n lower the sensitivity of chest radiography."}]}</t>
  </si>
  <si>
    <t>16360107_57086341</t>
  </si>
  <si>
    <t>wget --no-parent --no-directories -N -c --user jeayoung --password 'okok!!8462' -P ./mimic/p16/p16360107/s57086341 "https://physionet.org/files/mimic-cxr-jpg/2.0.0/files/p16/p16360107/s57086341/888427af-fdfe06ab-3f8338a4-017e4c83-b717bd45.jpg"</t>
  </si>
  <si>
    <t>wget --no-parent --no-directories -N -c --user jeayoung --password 'okok!!8462' -P ./mimic/p16/p16360107/s57086341 "https://physionet.org/files/mimic-cxr/2.1.0/files/p16/p16360107/s57086341.txt"</t>
  </si>
  <si>
    <t>mimic/p16/p16360107/s57086341/888427af-fdfe06ab-3f8338a4-017e4c83-b717bd45.jpg</t>
  </si>
  <si>
    <t>___-year-old man with hiv and chf and recent weight gain and worsening shortness of breath.</t>
  </si>
  <si>
    <t>Essentially unchanged chronic moderate loculated pleural effusions with persistent basilar opacification. No findings suggesting pneumonia or cardiac decompensation in the upper lobes. Unchanged top normal sized heart. No pneumothorax.</t>
  </si>
  <si>
    <t>Chronic moderate loculated pleural effusions accompanied by persistent basilar opacification, probably rounded atelectasis. In the remainder of the lungs, in the upper lobes, there are no findings to suggest pneumonia or cardiac decompensation. Heart is top normal size. Fragmentation and misalignment of sternal wires. No pneumothorax.</t>
  </si>
  <si>
    <t>{"id":"16360107_57086341","image":"mimic/p16/p16360107/s57086341/888427af-fdfe06ab-3f8338a4-017e4c83-b717bd45.jpg","generate_method":"gpt4","reason":"___-year-old man with hiv and chf and recent weight gain and worsening shortness of breath.","impression":"Essentially unchanged chronic moderate loculated pleural effusions with persistent basilar opacification. No findings suggesting pneumonia or cardiac decompensation in the upper lobes. Unchanged top normal sized heart. No pneumothorax.","indication":null,"history":null,"view":"LATERAL","orientation":"Erect","chexpert_labels":{"Atelectasis":1.0,"Cardiomegaly":NaN,"Consolidation":NaN,"Edema":NaN,"Enlarged Cardiomediastinum":NaN,"Fracture":NaN,"Lung Lesion":NaN,"Lung Opacity":1.0,"No Finding":NaN,"Pleural Effusion":1.0,"Pleural Other":NaN,"Pneumonia":0.0,"Pneumothorax":0.0,"Support Devices":NaN},"conversations":[{"from":"human","value":"&lt;image&gt;\nDescribe the findings of the chest x-ray.\n"},{"from":"gpt","value":"Chronic moderate loculated pleural effusions accompanied by persistent basilar opacification, probably rounded atelectasis. In the remainder of the lungs, in the upper lobes, there are no findings to suggest pneumonia or cardiac decompensation. Heart is top normal size. Fragmentation and misalignment of sternal wires. No pneumothorax."}]}</t>
  </si>
  <si>
    <t>wget --no-parent --no-directories -N -c --user jeayoung --password 'okok!!8462' -P ./mimic/p16/p16360107/s57086341 "https://physionet.org/files/mimic-cxr-jpg/2.0.0/files/p16/p16360107/s57086341/e3878a3c-d7eccddd-4784c189-6b006b3b-e58c987a.jpg"</t>
  </si>
  <si>
    <t>mimic/p16/p16360107/s57086341/e3878a3c-d7eccddd-4784c189-6b006b3b-e58c987a.jpg</t>
  </si>
  <si>
    <t>{"id":"16360107_57086341","image":"mimic/p16/p16360107/s57086341/e3878a3c-d7eccddd-4784c189-6b006b3b-e58c987a.jpg","generate_method":"gpt4","reason":"___-year-old man with hiv and chf and recent weight gain and worsening shortness of breath.","impression":"Essentially unchanged chronic moderate loculated pleural effusions with persistent basilar opacification. No findings suggesting pneumonia or cardiac decompensation in the upper lobes. Unchanged top normal sized heart. No pneumothorax.","indication":null,"history":null,"view":"PA","orientation":"Erect","chexpert_labels":{"Atelectasis":1.0,"Cardiomegaly":NaN,"Consolidation":NaN,"Edema":NaN,"Enlarged Cardiomediastinum":NaN,"Fracture":NaN,"Lung Lesion":NaN,"Lung Opacity":1.0,"No Finding":NaN,"Pleural Effusion":1.0,"Pleural Other":NaN,"Pneumonia":0.0,"Pneumothorax":0.0,"Support Devices":NaN},"conversations":[{"from":"human","value":"&lt;image&gt;\nDescribe the findings of the chest x-ray.\n"},{"from":"gpt","value":"Chronic moderate loculated pleural effusions accompanied by persistent basilar opacification, probably rounded atelectasis. In the remainder of the lungs, in the upper lobes, there are no findings to suggest pneumonia or cardiac decompensation. Heart is top normal size. Fragmentation and misalignment of sternal wires. No pneumothorax."}]}</t>
  </si>
  <si>
    <t>16360107_57166957</t>
  </si>
  <si>
    <t>wget --no-parent --no-directories -N -c --user jeayoung --password 'okok!!8462' -P ./mimic/p16/p16360107/s57166957 "https://physionet.org/files/mimic-cxr-jpg/2.0.0/files/p16/p16360107/s57166957/288ed076-f6b4189f-b7e6e717-ff31b7e7-f5d1fa0c.jpg"</t>
  </si>
  <si>
    <t>wget --no-parent --no-directories -N -c --user jeayoung --password 'okok!!8462' -P ./mimic/p16/p16360107/s57166957 "https://physionet.org/files/mimic-cxr/2.1.0/files/p16/p16360107/s57166957.txt"</t>
  </si>
  <si>
    <t>mimic/p16/p16360107/s57166957/288ed076-f6b4189f-b7e6e717-ff31b7e7-f5d1fa0c.jpg</t>
  </si>
  <si>
    <t>History of tb. now with end-stage renal disease requiring dialysis. need to rule out active tb prior to initiation of outpatient hemodialysis, rule out active tb.</t>
  </si>
  <si>
    <t>Stable bilateral layering pleural effusions. Decreased pulmonary edema. No evidence for pneumonia or active or nonactive tuberculosis.</t>
  </si>
  <si>
    <t>A right internal jugular hemodialysis catheter ends in the low SVC. Sternotomy wires and mediastinal clips are seen. Bilateral layering pleural effusions are unchanged. No pneumothorax. Moderate cardiomegaly is stable. Bibasilar atelectasis. There is decreased interstitial edema and pulmonary vascular congestion.</t>
  </si>
  <si>
    <t>{"id":"16360107_57166957","image":"mimic/p16/p16360107/s57166957/288ed076-f6b4189f-b7e6e717-ff31b7e7-f5d1fa0c.jpg","generate_method":"gpt4","reason":"History of tb. now with end-stage renal disease requiring dialysis. need to rule out active tb prior to initiation of outpatient hemodialysis, rule out active tb.","impression":"Stable bilateral layering pleural effusions. Decreased pulmonary edema. No evidence for pneumonia or active or nonactive tuberculosis.","indication":null,"history":null,"view":"LATERAL","orientation":"Erect","chexpert_labels":{"Atelectasis":NaN,"Cardiomegaly":NaN,"Consolidation":NaN,"Edema":1.0,"Enlarged Cardiomediastinum":NaN,"Fracture":NaN,"Lung Lesion":NaN,"Lung Opacity":NaN,"No Finding":NaN,"Pleural Effusion":1.0,"Pleural Other":NaN,"Pneumonia":0.0,"Pneumothorax":NaN,"Support Devices":0.0},"conversations":[{"from":"human","value":"&lt;image&gt;\nDescribe the findings of the chest x-ray.\n"},{"from":"gpt","value":"A right internal jugular hemodialysis catheter ends in the low SVC. Sternotomy wires and mediastinal clips are seen. Bilateral layering pleural effusions are unchanged. No pneumothorax. Moderate cardiomegaly is stable. Bibasilar atelectasis. There is decreased interstitial edema and pulmonary vascular congestion."}]}</t>
  </si>
  <si>
    <t>History of tb.  now with end-stage renal disease requiring
 dialysis.  need to rule out active tb prior to initiation of outpatient
 hemodialysis, rule out active tb.</t>
  </si>
  <si>
    <t>1.  Stable bilateral layering pleural effusions.  Decreased pulmonary edema.
 2.  No evidence for pneumonia or active or nonactive tuberculosis.</t>
  </si>
  <si>
    <t>History of TB.  Now with end-stage renal disease requiring
 dialysis.  Need to rule out active TB prior to initiation of outpatient
 hemodialysis, rule out active TB.</t>
  </si>
  <si>
    <t>PA and lateral views of the chest.  A right internal jugular\n hemodialysis catheter ends in the low SVC.  Sternotomy wires and mediastinal\n clips are seen.  Bilateral layering pleural effusions are unchanged.  No\n pneumothorax.  Moderate cardiomegaly is stable.  Bibasilar atelectasis.  There\n is decreased interstitial edema and pulmonary vascular congestion.</t>
  </si>
  <si>
    <t>{"id":"16360107_57166957","image":"mimic/p16/p16360107/s57166957/288ed076-f6b4189f-b7e6e717-ff31b7e7-f5d1fa0c.jpg","generate_method":"rule-based","reason":"History of tb.  now with end-stage renal disease requiring\n dialysis.  need to rule out active tb prior to initiation of outpatient\n hemodialysis, rule out active tb.","impression":"1.  Stable bilateral layering pleural effusions.  Decreased pulmonary edema.\n \n 2.  No evidence for pneumonia or active or nonactive tuberculosis.","indication":"History of TB.  Now with end-stage renal disease requiring\n dialysis.  Need to rule out active TB prior to initiation of outpatient\n hemodialysis, rule out active TB.","history":null,"view":"LATERAL","orientation":"Erect","chexpert_labels":{"Atelectasis":NaN,"Cardiomegaly":NaN,"Consolidation":NaN,"Edema":1.0,"Enlarged Cardiomediastinum":NaN,"Fracture":NaN,"Lung Lesion":NaN,"Lung Opacity":NaN,"No Finding":NaN,"Pleural Effusion":1.0,"Pleural Other":NaN,"Pneumonia":0.0,"Pneumothorax":NaN,"Support Devices":0.0},"conversations":[{"from":"human","value":"&lt;image&gt;\nDescribe the findings of the chest x-ray.\n"},{"from":"gpt","value":"PA and lateral views of the chest.  A right internal jugular\n hemodialysis catheter ends in the low SVC.  Sternotomy wires and mediastinal\n clips are seen.  Bilateral layering pleural effusions are unchanged.  No\n pneumothorax.  Moderate cardiomegaly is stable.  Bibasilar atelectasis.  There\n is decreased interstitial edema and pulmonary vascular congestion."}]}</t>
  </si>
  <si>
    <t>wget --no-parent --no-directories -N -c --user jeayoung --password 'okok!!8462' -P ./mimic/p16/p16360107/s57166957 "https://physionet.org/files/mimic-cxr-jpg/2.0.0/files/p16/p16360107/s57166957/9e0b006b-70cbcb07-0aaf5bd7-5faf6256-c93f4008.jpg"</t>
  </si>
  <si>
    <t>mimic/p16/p16360107/s57166957/9e0b006b-70cbcb07-0aaf5bd7-5faf6256-c93f4008.jpg</t>
  </si>
  <si>
    <t>{"id":"16360107_57166957","image":"mimic/p16/p16360107/s57166957/9e0b006b-70cbcb07-0aaf5bd7-5faf6256-c93f4008.jpg","generate_method":"gpt4","reason":"History of tb. now with end-stage renal disease requiring dialysis. need to rule out active tb prior to initiation of outpatient hemodialysis, rule out active tb.","impression":"Stable bilateral layering pleural effusions. Decreased pulmonary edema. No evidence for pneumonia or active or nonactive tuberculosis.","indication":null,"history":null,"view":"PA","orientation":"Erect","chexpert_labels":{"Atelectasis":NaN,"Cardiomegaly":NaN,"Consolidation":NaN,"Edema":1.0,"Enlarged Cardiomediastinum":NaN,"Fracture":NaN,"Lung Lesion":NaN,"Lung Opacity":NaN,"No Finding":NaN,"Pleural Effusion":1.0,"Pleural Other":NaN,"Pneumonia":0.0,"Pneumothorax":NaN,"Support Devices":0.0},"conversations":[{"from":"human","value":"&lt;image&gt;\nDescribe the findings of the chest x-ray.\n"},{"from":"gpt","value":"A right internal jugular hemodialysis catheter ends in the low SVC. Sternotomy wires and mediastinal clips are seen. Bilateral layering pleural effusions are unchanged. No pneumothorax. Moderate cardiomegaly is stable. Bibasilar atelectasis. There is decreased interstitial edema and pulmonary vascular congestion."}]}</t>
  </si>
  <si>
    <t>{"id":"16360107_57166957","image":"mimic/p16/p16360107/s57166957/9e0b006b-70cbcb07-0aaf5bd7-5faf6256-c93f4008.jpg","generate_method":"rule-based","reason":"History of tb.  now with end-stage renal disease requiring\n dialysis.  need to rule out active tb prior to initiation of outpatient\n hemodialysis, rule out active tb.","impression":"1.  Stable bilateral layering pleural effusions.  Decreased pulmonary edema.\n \n 2.  No evidence for pneumonia or active or nonactive tuberculosis.","indication":"History of TB.  Now with end-stage renal disease requiring\n dialysis.  Need to rule out active TB prior to initiation of outpatient\n hemodialysis, rule out active TB.","history":null,"view":"PA","orientation":"Erect","chexpert_labels":{"Atelectasis":NaN,"Cardiomegaly":NaN,"Consolidation":NaN,"Edema":1.0,"Enlarged Cardiomediastinum":NaN,"Fracture":NaN,"Lung Lesion":NaN,"Lung Opacity":NaN,"No Finding":NaN,"Pleural Effusion":1.0,"Pleural Other":NaN,"Pneumonia":0.0,"Pneumothorax":NaN,"Support Devices":0.0},"conversations":[{"from":"human","value":"&lt;image&gt;\nDescribe the findings of the chest x-ray.\n"},{"from":"gpt","value":"PA and lateral views of the chest.  A right internal jugular\n hemodialysis catheter ends in the low SVC.  Sternotomy wires and mediastinal\n clips are seen.  Bilateral layering pleural effusions are unchanged.  No\n pneumothorax.  Moderate cardiomegaly is stable.  Bibasilar atelectasis.  There\n is decreased interstitial edema and pulmonary vascular congestion."}]}</t>
  </si>
  <si>
    <t>16360107_57578542</t>
  </si>
  <si>
    <t>wget --no-parent --no-directories -N -c --user jeayoung --password 'okok!!8462' -P ./mimic/p16/p16360107/s57578542 "https://physionet.org/files/mimic-cxr-jpg/2.0.0/files/p16/p16360107/s57578542/0faaaa23-459dfd75-f9dfe24a-17af121d-d1d5b9e4.jpg"</t>
  </si>
  <si>
    <t>wget --no-parent --no-directories -N -c --user jeayoung --password 'okok!!8462' -P ./mimic/p16/p16360107/s57578542 "https://physionet.org/files/mimic-cxr/2.1.0/files/p16/p16360107/s57578542.txt"</t>
  </si>
  <si>
    <t>mimic/p16/p16360107/s57578542/0faaaa23-459dfd75-f9dfe24a-17af121d-d1d5b9e4.jpg</t>
  </si>
  <si>
    <t>History of hiv and new shortness of breath.</t>
  </si>
  <si>
    <t>No acute cardiopulmonary abnormality. Chronic loculated pleural effusions and right basilar atelectasis.</t>
  </si>
  <si>
    <t>Bilateral loculated pleural effusions are seen. Median sternotomy wires and surgical clips are noted. Ill-defined opacities at the right base are most likely representing atelectasis. There is no pleural effusion or pneumothorax. The cardiomediastinal silhouette is within normal limits.</t>
  </si>
  <si>
    <t>{"id":"16360107_57578542","image":"mimic/p16/p16360107/s57578542/0faaaa23-459dfd75-f9dfe24a-17af121d-d1d5b9e4.jpg","generate_method":"gpt4","reason":"History of hiv and new shortness of breath.","impression":"No acute cardiopulmonary abnormality. Chronic loculated pleural effusions and right basilar atelectasis.","indication":null,"history":null,"view":"LATERAL","orientation":"Erect","chexpert_labels":{"Atelectasis":1.0,"Cardiomegaly":NaN,"Consolidation":NaN,"Edema":NaN,"Enlarged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x-ray.\n"},{"from":"gpt","value":"Bilateral loculated pleural effusions are seen. Median sternotomy wires and surgical clips are noted. Ill-defined opacities at the right base are most likely representing atelectasis. There is no pleural effusion or pneumothorax. The cardiomediastinal silhouette is within normal limits."}]}</t>
  </si>
  <si>
    <t>1.  No acute cardiopulmonary abnormality.
 2.  Chronic loculated pleural effusions and right basilar atelectasis,
 unchanged.</t>
  </si>
  <si>
    <t>History of HIV and new shortness of breath.</t>
  </si>
  <si>
    <t>Again seen are bilateral loculated pleural effusions, consistent\n with prior CT in ___.  Median sternotomy wires and surgical clips are noted. \n Ill-defined opacities at the right base are unchanged from multiple priors and\n most likely represent atelectasis.  There is no pleural effusion or\n pneumothorax.  The cardiomediastinal silhouette is within normal limits.</t>
  </si>
  <si>
    <t>{"id":"16360107_57578542","image":"mimic/p16/p16360107/s57578542/0faaaa23-459dfd75-f9dfe24a-17af121d-d1d5b9e4.jpg","generate_method":"rule-based","reason":"History of hiv and new shortness of breath.","impression":"1.  No acute cardiopulmonary abnormality.\n 2.  Chronic loculated pleural effusions and right basilar atelectasis,\n unchanged.","indication":"History of HIV and new shortness of breath.","history":null,"view":"LATERAL","orientation":"Erect","chexpert_labels":{"Atelectasis":1.0,"Cardiomegaly":NaN,"Consolidation":NaN,"Edema":NaN,"Enlarged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x-ray.\n"},{"from":"gpt","value":"Again seen are bilateral loculated pleural effusions, consistent\n with prior CT in ___.  Median sternotomy wires and surgical clips are noted. \n Ill-defined opacities at the right base are unchanged from multiple priors and\n most likely represent atelectasis.  There is no pleural effusion or\n pneumothorax.  The cardiomediastinal silhouette is within normal limits."}]}</t>
  </si>
  <si>
    <t>wget --no-parent --no-directories -N -c --user jeayoung --password 'okok!!8462' -P ./mimic/p16/p16360107/s57578542 "https://physionet.org/files/mimic-cxr-jpg/2.0.0/files/p16/p16360107/s57578542/124f973d-d060d2cb-f7f48073-f3b3298e-8e8bcfac.jpg"</t>
  </si>
  <si>
    <t>mimic/p16/p16360107/s57578542/124f973d-d060d2cb-f7f48073-f3b3298e-8e8bcfac.jpg</t>
  </si>
  <si>
    <t>{"id":"16360107_57578542","image":"mimic/p16/p16360107/s57578542/124f973d-d060d2cb-f7f48073-f3b3298e-8e8bcfac.jpg","generate_method":"gpt4","reason":"History of hiv and new shortness of breath.","impression":"No acute cardiopulmonary abnormality. Chronic loculated pleural effusions and right basilar atelectasis.","indication":null,"history":null,"view":"PA","orientation":"Erect","chexpert_labels":{"Atelectasis":1.0,"Cardiomegaly":NaN,"Consolidation":NaN,"Edema":NaN,"Enlarged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x-ray.\n"},{"from":"gpt","value":"Bilateral loculated pleural effusions are seen. Median sternotomy wires and surgical clips are noted. Ill-defined opacities at the right base are most likely representing atelectasis. There is no pleural effusion or pneumothorax. The cardiomediastinal silhouette is within normal limits."}]}</t>
  </si>
  <si>
    <t>{"id":"16360107_57578542","image":"mimic/p16/p16360107/s57578542/124f973d-d060d2cb-f7f48073-f3b3298e-8e8bcfac.jpg","generate_method":"rule-based","reason":"History of hiv and new shortness of breath.","impression":"1.  No acute cardiopulmonary abnormality.\n 2.  Chronic loculated pleural effusions and right basilar atelectasis,\n unchanged.","indication":"History of HIV and new shortness of breath.","history":null,"view":"PA","orientation":"Erect","chexpert_labels":{"Atelectasis":1.0,"Cardiomegaly":NaN,"Consolidation":NaN,"Edema":NaN,"Enlarged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x-ray.\n"},{"from":"gpt","value":"Again seen are bilateral loculated pleural effusions, consistent\n with prior CT in ___.  Median sternotomy wires and surgical clips are noted. \n Ill-defined opacities at the right base are unchanged from multiple priors and\n most likely represent atelectasis.  There is no pleural effusion or\n pneumothorax.  The cardiomediastinal silhouette is within normal limits."}]}</t>
  </si>
  <si>
    <t>16360107_58395298</t>
  </si>
  <si>
    <t>wget --no-parent --no-directories -N -c --user jeayoung --password 'okok!!8462' -P ./mimic/p16/p16360107/s58395298 "https://physionet.org/files/mimic-cxr-jpg/2.0.0/files/p16/p16360107/s58395298/a797fb72-ac31496e-fb500d8f-daa52795-1800ca2e.jpg"</t>
  </si>
  <si>
    <t>wget --no-parent --no-directories -N -c --user jeayoung --password 'okok!!8462' -P ./mimic/p16/p16360107/s58395298 "https://physionet.org/files/mimic-cxr/2.1.0/files/p16/p16360107/s58395298.txt"</t>
  </si>
  <si>
    <t>mimic/p16/p16360107/s58395298/a797fb72-ac31496e-fb500d8f-daa52795-1800ca2e.jpg</t>
  </si>
  <si>
    <t>Moderate-to-large loculated right pleural effusion. Moderate left pleural effusion. Bibasilar opacities likely represent atelectasis or infection in the appropriate clinical setting. Mild pulmonary edema.</t>
  </si>
  <si>
    <t>Portable AP view of the chest demonstrates low lung volumes. A moderate-to-large loculated right pleural effusion is present. Moderate loculated left pleural effusion is present. Bibasilar opacities are noted. There is prominence of the right mediastinum, suggestive of vascular congestion. Aortic arch calcifications are noted. Heart size is top normal. Mild pulmonary edema is present. Sternotomy wires are noted. Multiple surgical clips project over left cardiac border.</t>
  </si>
  <si>
    <t>{"id":"16360107_58395298","image":"mimic/p16/p16360107/s58395298/a797fb72-ac31496e-fb500d8f-daa52795-1800ca2e.jpg","generate_method":"gpt4","reason":"Shortness of breath.","impression":"Moderate-to-large loculated right pleural effusion. Moderate left pleural effusion. Bibasilar opacities likely represent atelectasis or infection in the appropriate clinical setting. Mild pulmonary edema.","indication":null,"history":null,"view":"AP","orientation":"Erect","chexpert_labels":{"Atelectasis":-1.0,"Cardiomegaly":NaN,"Consolidation":NaN,"Edema":1.0,"Enlarged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x-ray.\n"},{"from":"gpt","value":"Portable AP view of the chest demonstrates low lung volumes. A moderate-to-large loculated right pleural effusion is present. Moderate loculated left pleural effusion is present. Bibasilar opacities are noted. There is prominence of the right mediastinum, suggestive of vascular congestion. Aortic arch calcifications are noted. Heart size is top normal. Mild pulmonary edema is present. Sternotomy wires are noted. Multiple surgical clips project over left cardiac border."}]}</t>
  </si>
  <si>
    <t>Moderate-to-large loculated right pleural effusion appears increased in size
 from prior exam.  Moderate left pleural effusion is unchanged.  Bibasilar
 opacities likely represent atelectasis or infection in the appropriate
 clinical setting.  Mild pulmonary edema.</t>
  </si>
  <si>
    <t>Portable AP view of the chest demonstrates low lung volumes.  A\n moderate-to-large loculated right pleural effusion is longstanding, but\n appears increased in size from prior exam.  Moderate loculated left pleural\n effusion is unchanged from prior.  Bibasilar opacities are noted.  There is\n prominence of the right mediastinum, suggestive of vascular congestion. \n Aortic arch calcifications are noted.  Heart size is top normal.  Mild\n pulmonary edema is present.  Sternotomy wires are noted.  Multiple surgical\n clips project over left cardiac border.</t>
  </si>
  <si>
    <t>{"id":"16360107_58395298","image":"mimic/p16/p16360107/s58395298/a797fb72-ac31496e-fb500d8f-daa52795-1800ca2e.jpg","generate_method":"rule-based","reason":"Shortness of breath.","impression":"Moderate-to-large loculated right pleural effusion appears increased in size\n from prior exam.  Moderate left pleural effusion is unchanged.  Bibasilar\n opacities likely represent atelectasis or infection in the appropriate\n clinical setting.  Mild pulmonary edema.","indication":"Shortness of breath.","history":null,"view":"AP","orientation":"Erect","chexpert_labels":{"Atelectasis":-1.0,"Cardiomegaly":NaN,"Consolidation":NaN,"Edema":1.0,"Enlarged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x-ray.\n"},{"from":"gpt","value":"Portable AP view of the chest demonstrates low lung volumes.  A\n moderate-to-large loculated right pleural effusion is longstanding, but\n appears increased in size from prior exam.  Moderate loculated left pleural\n effusion is unchanged from prior.  Bibasilar opacities are noted.  There is\n prominence of the right mediastinum, suggestive of vascular congestion. \n Aortic arch calcifications are noted.  Heart size is top normal.  Mild\n pulmonary edema is present.  Sternotomy wires are noted.  Multiple surgical\n clips project over left cardiac border."}]}</t>
  </si>
  <si>
    <t>16360985_55698800</t>
  </si>
  <si>
    <t>wget --no-parent --no-directories -N -c --user jeayoung --password 'okok!!8462' -P ./mimic/p16/p16360985/s55698800 "https://physionet.org/files/mimic-cxr-jpg/2.0.0/files/p16/p16360985/s55698800/88633d62-dc511693-f8ff40bf-fbf31a2e-2760a8e3.jpg"</t>
  </si>
  <si>
    <t>wget --no-parent --no-directories -N -c --user jeayoung --password 'okok!!8462' -P ./mimic/p16/p16360985/s55698800 "https://physionet.org/files/mimic-cxr/2.1.0/files/p16/p16360985/s55698800.txt"</t>
  </si>
  <si>
    <t>mimic/p16/p16360985/s55698800/88633d62-dc511693-f8ff40bf-fbf31a2e-2760a8e3.jpg</t>
  </si>
  <si>
    <t>The patient comes from rehab with increased lethargy, fever and shoulder pain and recent fall, history of shoulder dislocation and tibial plateau fracture, assess for pneumonia.</t>
  </si>
  <si>
    <t>Consolidative opacities involving the left upper lobe and right middle lobe are suspicious for multifocal pneumonia. Small left effusion may also be present. There is no pulmonary edema. The heart is top normal in size with normal cardiomediastinal silhouette. Right shoulder does not appear well seated in the glenoid. Large hiatal hernia is unchanged.</t>
  </si>
  <si>
    <t>{"id":"16360985_55698800","image":"mimic/p16/p16360985/s55698800/88633d62-dc511693-f8ff40bf-fbf31a2e-2760a8e3.jpg","generate_method":"gpt4","reason":"The patient comes from rehab with increased lethargy, fever and shoulder pain and recent fall, history of shoulder dislocation and tibial plateau fracture, assess for pneumonia.","impression":null,"indication":null,"history":null,"view":"AP","orientation":"Erect","chexpert_labels":{"Atelectasis":NaN,"Cardiomegaly":0.0,"Consolidation":1.0,"Edema":0.0,"Enlarged Cardiomediastinum":0.0,"Fracture":NaN,"Lung Lesion":NaN,"Lung Opacity":1.0,"No Finding":NaN,"Pleural Effusion":-1.0,"Pleural Other":NaN,"Pneumonia":-1.0,"Pneumothorax":NaN,"Support Devices":NaN},"conversations":[{"from":"human","value":"&lt;image&gt;\nDescribe the findings of the chest x-ray.\n"},{"from":"gpt","value":"Consolidative opacities involving the left upper lobe and right middle lobe are suspicious for multifocal pneumonia. Small left effusion may also be present. There is no pulmonary edema. The heart is top normal in size with normal cardiomediastinal silhouette. Right shoulder does not appear well seated in the glenoid. Large hiatal hernia is unchanged."}]}</t>
  </si>
  <si>
    <t>The patient comes from rehab with increased lethargy, fever and
 shoulder pain and recent fall, history of shoulder dislocation and tibial
 plateau fracture, assess for pneumonia.</t>
  </si>
  <si>
    <t>Consolidative opacities involving the left upper lobe and right\n middle lobe are suspicious for multifocal pneumonia.  Small left effusion may\n also be present.  There is no pulmonary edema.  The heart is top normal in\n size with normal cardiomediastinal silhouette.  Right shoulder does not appear\n well seated in the glenoid and correlation with exam findings and dedicated\n shoulder radiographs is recommended.  Large hiatal hernia is unchanged. \n \n These findings were discussed with Dr. ___ by Dr. ___ by phone at 9:55 on\n ___.</t>
  </si>
  <si>
    <t>{"id":"16360985_55698800","image":"mimic/p16/p16360985/s55698800/88633d62-dc511693-f8ff40bf-fbf31a2e-2760a8e3.jpg","generate_method":"rule-based","reason":"The patient comes from rehab with increased lethargy, fever and\n shoulder pain and recent fall, history of shoulder dislocation and tibial\n plateau fracture, assess for pneumonia.","impression":null,"indication":"The patient comes from rehab with increased lethargy, fever and\n shoulder pain and recent fall, history of shoulder dislocation and tibial\n plateau fracture, assess for pneumonia.","history":null,"view":"AP","orientation":"Erect","chexpert_labels":{"Atelectasis":NaN,"Cardiomegaly":0.0,"Consolidation":1.0,"Edema":0.0,"Enlarged Cardiomediastinum":0.0,"Fracture":NaN,"Lung Lesion":NaN,"Lung Opacity":1.0,"No Finding":NaN,"Pleural Effusion":-1.0,"Pleural Other":NaN,"Pneumonia":-1.0,"Pneumothorax":NaN,"Support Devices":NaN},"conversations":[{"from":"human","value":"&lt;image&gt;\nDescribe the findings of the chest x-ray.\n"},{"from":"gpt","value":"Consolidative opacities involving the left upper lobe and right\n middle lobe are suspicious for multifocal pneumonia.  Small left effusion may\n also be present.  There is no pulmonary edema.  The heart is top normal in\n size with normal cardiomediastinal silhouette.  Right shoulder does not appear\n well seated in the glenoid and correlation with exam findings and dedicated\n shoulder radiographs is recommended.  Large hiatal hernia is unchanged. \n \n These findings were discussed with Dr. ___ by Dr. ___ by phone at 9:55 on\n ___."}]}</t>
  </si>
  <si>
    <t>16409152_51031461</t>
  </si>
  <si>
    <t>wget --no-parent --no-directories -N -c --user jeayoung --password 'okok!!8462' -P ./mimic/p16/p16409152/s51031461 "https://physionet.org/files/mimic-cxr-jpg/2.0.0/files/p16/p16409152/s51031461/20106d63-2c479e81-0d61595c-25ef9723-cba07432.jpg"</t>
  </si>
  <si>
    <t>wget --no-parent --no-directories -N -c --user jeayoung --password 'okok!!8462' -P ./mimic/p16/p16409152/s51031461 "https://physionet.org/files/mimic-cxr/2.1.0/files/p16/p16409152/s51031461.txt"</t>
  </si>
  <si>
    <t>mimic/p16/p16409152/s51031461/20106d63-2c479e81-0d61595c-25ef9723-cba07432.jpg</t>
  </si>
  <si>
    <t>ONE PORTABLE SUPINE AP VIEW OF THE CHEST. Right internal jugular catheter ends near the cavoatrial junction. NG tube is seen in the stomach with last side port below the GE junction. The lung findings are unchanged.</t>
  </si>
  <si>
    <t>{"id":"16409152_51031461","image":"mimic/p16/p16409152/s51031461/20106d63-2c479e81-0d61595c-25ef9723-cba07432.jpg","generate_method":"gpt4","reason":"Ng tube placement.","impression":null,"indication":null,"history":null,"view":"AP","orientation":"Recumbent","chexpert_labels":{"Atelectasis":NaN,"Cardiomegaly":NaN,"Consolidation":NaN,"Edema":NaN,"Enlarged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x-ray.\n"},{"from":"gpt","value":"ONE PORTABLE SUPINE AP VIEW OF THE CHEST. Right internal jugular catheter ends near the cavoatrial junction. NG tube is seen in the stomach with last side port below the GE junction. The lung findings are unchanged."}]}</t>
  </si>
  <si>
    <t>ONE PORTABLE SUPINE AP VIEW OF THE CHEST.  Right internal jugular\n catheter ends near the cavoatrial junction.  NG tube is seen in the stomach\n with last side port below the GE junction.  The lung findings are unchanged\n compared to study done two hours prior.</t>
  </si>
  <si>
    <t>{"id":"16409152_51031461","image":"mimic/p16/p16409152/s51031461/20106d63-2c479e81-0d61595c-25ef9723-cba07432.jpg","generate_method":"rule-based","reason":"Ng tube placement.","impression":null,"indication":"NG tube placement.","history":null,"view":"AP","orientation":"Recumbent","chexpert_labels":{"Atelectasis":NaN,"Cardiomegaly":NaN,"Consolidation":NaN,"Edema":NaN,"Enlarged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x-ray.\n"},{"from":"gpt","value":"ONE PORTABLE SUPINE AP VIEW OF THE CHEST.  Right internal jugular\n catheter ends near the cavoatrial junction.  NG tube is seen in the stomach\n with last side port below the GE junction.  The lung findings are unchanged\n compared to study done two hours prior."}]}</t>
  </si>
  <si>
    <t>16409152_53967875</t>
  </si>
  <si>
    <t>wget --no-parent --no-directories -N -c --user jeayoung --password 'okok!!8462' -P ./mimic/p16/p16409152/s53967875 "https://physionet.org/files/mimic-cxr-jpg/2.0.0/files/p16/p16409152/s53967875/b197e096-c5bf8b0f-c2a04ee0-f6eb2370-9cb07b7c.jpg"</t>
  </si>
  <si>
    <t>wget --no-parent --no-directories -N -c --user jeayoung --password 'okok!!8462' -P ./mimic/p16/p16409152/s53967875 "https://physionet.org/files/mimic-cxr/2.1.0/files/p16/p16409152/s53967875.txt"</t>
  </si>
  <si>
    <t>mimic/p16/p16409152/s53967875/b197e096-c5bf8b0f-c2a04ee0-f6eb2370-9cb07b7c.jpg</t>
  </si>
  <si>
    <t>Bilateral lower lung peribronchial opacities are concerning for an aspiration. Pre-existing bibasal mild atelectasis is unchanged.</t>
  </si>
  <si>
    <t>Endotracheal tube terminates approximately 5-6 mm above the carina. Orogastric tube is seen coursing into the stomach and is appropriate position. Bilateral lung volumes remain low. Multiple nodular opacities in bilateral lungs. Mild bilateral lower lung atelectasis. New peribronchial opacities in the left lower lung and right lung base. Cardiomediastinal silhouette is stable.</t>
  </si>
  <si>
    <t>{"id":"16409152_53967875","image":"mimic/p16/p16409152/s53967875/b197e096-c5bf8b0f-c2a04ee0-f6eb2370-9cb07b7c.jpg","generate_method":"gpt4","reason":null,"impression":"Bilateral lower lung peribronchial opacities are concerning for an aspiration. Pre-existing bibasal mild atelectasis is unchanged.","indication":null,"history":null,"view":"AP","orientation":"Erect","chexpert_labels":{"Atelectasis":1.0,"Cardiomegaly":NaN,"Consolidation":NaN,"Edema":NaN,"Enlarged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x-ray.\n"},{"from":"gpt","value":"Endotracheal tube terminates approximately 5-6 mm above the carina. Orogastric tube is seen coursing into the stomach and is appropriate position. Bilateral lung volumes remain low. Multiple nodular opacities in bilateral lungs. Mild bilateral lower lung atelectasis. New peribronchial opacities in the left lower lung and right lung base. Cardiomediastinal silhouette is stable."}]}</t>
  </si>
  <si>
    <t>Bilateral lower lung peribronchial opacities, new since ___, are concerning for an aspiration. Pre-existing bibasal mild
 atelectasis is unchanged.</t>
  </si>
  <si>
    <t>Endotracheal tube terminates approximately 5-6 mm above the carina.  Consider\n retracting the endotracheal tube by approximately 2 cm for better seating. \n Orogastric tube is seen coursing into the stomach and is appropriate position.\n Bilateral lung volumes remain low.  Multiple nodular opacities in bilateral\n lungs from known metastases are better evaluated on prior chest CT dated\n ___. Mild bilateral lower lung atelectasis is unchanged. New\n peribronchial opacities in the left lower lung and right lung base are\n concerning for aspiration.  Cardiomediastinal silhouette is stable.</t>
  </si>
  <si>
    <t>{"id":"16409152_53967875","image":"mimic/p16/p16409152/s53967875/b197e096-c5bf8b0f-c2a04ee0-f6eb2370-9cb07b7c.jpg","generate_method":"rule-based","reason":null,"impression":"Bilateral lower lung peribronchial opacities, new since ___, are concerning for an aspiration. Pre-existing bibasal mild\n atelectasis is unchanged.","indication":null,"history":null,"view":"AP","orientation":"Erect","chexpert_labels":{"Atelectasis":1.0,"Cardiomegaly":NaN,"Consolidation":NaN,"Edema":NaN,"Enlarged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x-ray.\n"},{"from":"gpt","value":"Endotracheal tube terminates approximately 5-6 mm above the carina.  Consider\n retracting the endotracheal tube by approximately 2 cm for better seating. \n Orogastric tube is seen coursing into the stomach and is appropriate position.\n Bilateral lung volumes remain low.  Multiple nodular opacities in bilateral\n lungs from known metastases are better evaluated on prior chest CT dated\n ___. Mild bilateral lower lung atelectasis is unchanged. New\n peribronchial opacities in the left lower lung and right lung base are\n concerning for aspiration.  Cardiomediastinal silhouette is stable."}]}</t>
  </si>
  <si>
    <t>16409152_54423575</t>
  </si>
  <si>
    <t>wget --no-parent --no-directories -N -c --user jeayoung --password 'okok!!8462' -P ./mimic/p16/p16409152/s54423575 "https://physionet.org/files/mimic-cxr-jpg/2.0.0/files/p16/p16409152/s54423575/20e44254-9f4485b6-a2900fa5-1137bf64-76cc897f.jpg"</t>
  </si>
  <si>
    <t>wget --no-parent --no-directories -N -c --user jeayoung --password 'okok!!8462' -P ./mimic/p16/p16409152/s54423575 "https://physionet.org/files/mimic-cxr/2.1.0/files/p16/p16409152/s54423575.txt"</t>
  </si>
  <si>
    <t>mimic/p16/p16409152/s54423575/20e44254-9f4485b6-a2900fa5-1137bf64-76cc897f.jpg</t>
  </si>
  <si>
    <t>Check et tube placement in a ___-year-old man with gi bleed and metastatic cancer.</t>
  </si>
  <si>
    <t>Tip of the new endotracheal tube is in standard placement. No pneumothorax or mediastinal widening. Lung volumes are minimally lower and there may be new small bilateral pleural effusion. Extensive pulmonary nodulation due to metastasis is unchanged. There is no good evidence for new edema or consolidation except for suggestion of mild atelectasis at the base of the left lung. Heart size is normal.</t>
  </si>
  <si>
    <t>{"id":"16409152_54423575","image":"mimic/p16/p16409152/s54423575/20e44254-9f4485b6-a2900fa5-1137bf64-76cc897f.jpg","generate_method":"gpt4","reason":"Check et tube placement in a ___-year-old man with gi bleed and metastatic cancer.","impression":null,"indication":null,"history":null,"view":"AP","orientation":NaN,"chexpert_labels":{"Atelectasis":0.0,"Cardiomegaly":0.0,"Consolidation":-1.0,"Edema":-1.0,"Enlarged Cardiomediastinum":NaN,"Fracture":NaN,"Lung Lesion":NaN,"Lung Opacity":NaN,"No Finding":NaN,"Pleural Effusion":-1.0,"Pleural Other":NaN,"Pneumonia":NaN,"Pneumothorax":0.0,"Support Devices":1.0},"conversations":[{"from":"human","value":"&lt;image&gt;\nDescribe the findings of the chest x-ray.\n"},{"from":"gpt","value":"Tip of the new endotracheal tube is in standard placement. No pneumothorax or mediastinal widening. Lung volumes are minimally lower and there may be new small bilateral pleural effusion. Extensive pulmonary nodulation due to metastasis is unchanged. There is no good evidence for new edema or consolidation except for suggestion of mild atelectasis at the base of the left lung. Heart size is normal."}]}</t>
  </si>
  <si>
    <t>16409152_55851227</t>
  </si>
  <si>
    <t>wget --no-parent --no-directories -N -c --user jeayoung --password 'okok!!8462' -P ./mimic/p16/p16409152/s55851227 "https://physionet.org/files/mimic-cxr-jpg/2.0.0/files/p16/p16409152/s55851227/6e9a74d7-21c84522-a747db35-77dec447-6c76dd6e.jpg"</t>
  </si>
  <si>
    <t>wget --no-parent --no-directories -N -c --user jeayoung --password 'okok!!8462' -P ./mimic/p16/p16409152/s55851227 "https://physionet.org/files/mimic-cxr/2.1.0/files/p16/p16409152/s55851227.txt"</t>
  </si>
  <si>
    <t>mimic/p16/p16409152/s55851227/6e9a74d7-21c84522-a747db35-77dec447-6c76dd6e.jpg</t>
  </si>
  <si>
    <t>Weight loss, elevated white count and liver function tests.</t>
  </si>
  <si>
    <t>Multiple bilateral pulmonary nodules compatible with metastatic disease. Right hilar enlargement suggestive of underlying lymphadenopathy. CT of the chest is recommended for further evaluation.</t>
  </si>
  <si>
    <t>The cardiac silhouette size is normal. The mediastinal contour is unremarkable. There is enlargement of the right hilum suggestive of underlying lymphadenopathy. Multiple nodules are demonstrated throughout both lungs, the largest within the right lung base measuring 2.5 cm. No focal consolidation, pleural effusion, or pneumothorax is present. There is likely minimal left lower lobe atelectasis. No acute osseous abnormalities are visualized.</t>
  </si>
  <si>
    <t>{"id":"16409152_55851227","image":"mimic/p16/p16409152/s55851227/6e9a74d7-21c84522-a747db35-77dec447-6c76dd6e.jpg","generate_method":"gpt4","reason":"Weight loss, elevated white count and liver function tests.","impression":"Multiple bilateral pulmonary nodules compatible with metastatic disease. Right hilar enlargement suggestive of underlying lymphadenopathy. CT of the chest is recommended for further evaluation.","indication":null,"history":null,"view":"PA","orientation":"Erect","chexpert_labels":{"Atelectasis":NaN,"Cardiomegaly":NaN,"Consolidation":NaN,"Edema":NaN,"Enlarged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 cardiac silhouette size is normal. The mediastinal contour is unremarkable. There is enlargement of the right hilum suggestive of underlying lymphadenopathy. Multiple nodules are demonstrated throughout both lungs, the largest within the right lung base measuring 2.5 cm. No focal consolidation, pleural effusion, or pneumothorax is present. There is likely minimal left lower lobe atelectasis. No acute osseous abnormalities are visualized."}]}</t>
  </si>
  <si>
    <t>Multiple bilateral pulmonary nodules compatible with metastatic
 disease.  Right hilar enlargement suggestive of underlying lymphadenopathy. 
 CT of the chest is recommended for further evaluation.</t>
  </si>
  <si>
    <t>The cardiac silhouette size is normal. \n The mediastinal contour is unremarkable.  There is enlargement of the right\n hilum suggestive of underlying lymphadenopathy.  Multiple nodules are\n demonstrated throughout both lungs, the largest within the right lung base\n measuring 2.5 cm.  No focal consolidation, pleural effusion, or pneumothorax\n is present.  There is likely minimal left lower lobe atelectasis.  No acute\n osseous abnormalities are visualized.</t>
  </si>
  <si>
    <t>{"id":"16409152_55851227","image":"mimic/p16/p16409152/s55851227/6e9a74d7-21c84522-a747db35-77dec447-6c76dd6e.jpg","generate_method":"rule-based","reason":"Weight loss, elevated white count and liver function tests.","impression":"Multiple bilateral pulmonary nodules compatible with metastatic\n disease.  Right hilar enlargement suggestive of underlying lymphadenopathy. \n CT of the chest is recommended for further evaluation.","indication":"Weight loss, elevated white count and liver function tests.","history":null,"view":"PA","orientation":"Erect","chexpert_labels":{"Atelectasis":NaN,"Cardiomegaly":NaN,"Consolidation":NaN,"Edema":NaN,"Enlarged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 cardiac silhouette size is normal. \n The mediastinal contour is unremarkable.  There is enlargement of the right\n hilum suggestive of underlying lymphadenopathy.  Multiple nodules are\n demonstrated throughout both lungs, the largest within the right lung base\n measuring 2.5 cm.  No focal consolidation, pleural effusion, or pneumothorax\n is present.  There is likely minimal left lower lobe atelectasis.  No acute\n osseous abnormalities are visualized."}]}</t>
  </si>
  <si>
    <t>wget --no-parent --no-directories -N -c --user jeayoung --password 'okok!!8462' -P ./mimic/p16/p16409152/s55851227 "https://physionet.org/files/mimic-cxr-jpg/2.0.0/files/p16/p16409152/s55851227/fca85dcd-6c374a5d-3ff8fe9f-4c0597a9-db55419e.jpg"</t>
  </si>
  <si>
    <t>mimic/p16/p16409152/s55851227/fca85dcd-6c374a5d-3ff8fe9f-4c0597a9-db55419e.jpg</t>
  </si>
  <si>
    <t>{"id":"16409152_55851227","image":"mimic/p16/p16409152/s55851227/fca85dcd-6c374a5d-3ff8fe9f-4c0597a9-db55419e.jpg","generate_method":"gpt4","reason":"Weight loss, elevated white count and liver function tests.","impression":"Multiple bilateral pulmonary nodules compatible with metastatic disease. Right hilar enlargement suggestive of underlying lymphadenopathy. CT of the chest is recommended for further evaluation.","indication":null,"history":null,"view":"LATERAL","orientation":"Erect","chexpert_labels":{"Atelectasis":NaN,"Cardiomegaly":NaN,"Consolidation":NaN,"Edema":NaN,"Enlarged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 cardiac silhouette size is normal. The mediastinal contour is unremarkable. There is enlargement of the right hilum suggestive of underlying lymphadenopathy. Multiple nodules are demonstrated throughout both lungs, the largest within the right lung base measuring 2.5 cm. No focal consolidation, pleural effusion, or pneumothorax is present. There is likely minimal left lower lobe atelectasis. No acute osseous abnormalities are visualized."}]}</t>
  </si>
  <si>
    <t>{"id":"16409152_55851227","image":"mimic/p16/p16409152/s55851227/fca85dcd-6c374a5d-3ff8fe9f-4c0597a9-db55419e.jpg","generate_method":"rule-based","reason":"Weight loss, elevated white count and liver function tests.","impression":"Multiple bilateral pulmonary nodules compatible with metastatic\n disease.  Right hilar enlargement suggestive of underlying lymphadenopathy. \n CT of the chest is recommended for further evaluation.","indication":"Weight loss, elevated white count and liver function tests.","history":null,"view":"LATERAL","orientation":"Erect","chexpert_labels":{"Atelectasis":NaN,"Cardiomegaly":NaN,"Consolidation":NaN,"Edema":NaN,"Enlarged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 cardiac silhouette size is normal. \n The mediastinal contour is unremarkable.  There is enlargement of the right\n hilum suggestive of underlying lymphadenopathy.  Multiple nodules are\n demonstrated throughout both lungs, the largest within the right lung base\n measuring 2.5 cm.  No focal consolidation, pleural effusion, or pneumothorax\n is present.  There is likely minimal left lower lobe atelectasis.  No acute\n osseous abnormalities are visualized."}]}</t>
  </si>
  <si>
    <t>16409152_57478725</t>
  </si>
  <si>
    <t>wget --no-parent --no-directories -N -c --user jeayoung --password 'okok!!8462' -P ./mimic/p16/p16409152/s57478725 "https://physionet.org/files/mimic-cxr-jpg/2.0.0/files/p16/p16409152/s57478725/df2afec3-bcff5990-a6f64c83-6bb93795-d38a1ec8.jpg"</t>
  </si>
  <si>
    <t>wget --no-parent --no-directories -N -c --user jeayoung --password 'okok!!8462' -P ./mimic/p16/p16409152/s57478725 "https://physionet.org/files/mimic-cxr/2.1.0/files/p16/p16409152/s57478725.txt"</t>
  </si>
  <si>
    <t>mimic/p16/p16409152/s57478725/df2afec3-bcff5990-a6f64c83-6bb93795-d38a1ec8.jpg</t>
  </si>
  <si>
    <t>Adenocarcinoma, endotracheal tube placement.</t>
  </si>
  <si>
    <t>The endotracheal tube is in position. The nasogastric tube and the right central venous access line are also in position. There are bilaterally increasing pleural effusions with subsequent increasing areas of basal atelectasis. The overall lung volumes remain low. Moderate cardiomegaly is present. Known pulmonary metastatic disease.</t>
  </si>
  <si>
    <t>{"id":"16409152_57478725","image":"mimic/p16/p16409152/s57478725/df2afec3-bcff5990-a6f64c83-6bb93795-d38a1ec8.jpg","generate_method":"gpt4","reason":"Adenocarcinoma, endotracheal tube placement.","impression":null,"indication":null,"history":null,"view":"AP","orientation":NaN,"chexpert_labels":{"Atelectasis":1.0,"Cardiomegaly":1.0,"Consolidation":NaN,"Edema":NaN,"Enlarged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x-ray.\n"},{"from":"gpt","value":"The endotracheal tube is in position. The nasogastric tube and the right central venous access line are also in position. There are bilaterally increasing pleural effusions with subsequent increasing areas of basal atelectasis. The overall lung volumes remain low. Moderate cardiomegaly is present. Known pulmonary metastatic disease."}]}</t>
  </si>
  <si>
    <t>As compared to the previous radiograph, the endotracheal tube is in\n unchanged position.  The nasogastric tube and the right central venous access\n line are also unchanged.  There are bilaterally increasing pleural effusions\n with subsequent increasing areas of basal atelectasis.  The overall lung\n volumes remain low.  Moderate cardiomegaly is unchanged.  Known pulmonary\n metastatic disease.</t>
  </si>
  <si>
    <t>{"id":"16409152_57478725","image":"mimic/p16/p16409152/s57478725/df2afec3-bcff5990-a6f64c83-6bb93795-d38a1ec8.jpg","generate_method":"rule-based","reason":"Adenocarcinoma, endotracheal tube placement.","impression":null,"indication":"Adenocarcinoma, endotracheal tube placement.","history":null,"view":"AP","orientation":NaN,"chexpert_labels":{"Atelectasis":1.0,"Cardiomegaly":1.0,"Consolidation":NaN,"Edema":NaN,"Enlarged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x-ray.\n"},{"from":"gpt","value":"As compared to the previous radiograph, the endotracheal tube is in\n unchanged position.  The nasogastric tube and the right central venous access\n line are also unchanged.  There are bilaterally increasing pleural effusions\n with subsequent increasing areas of basal atelectasis.  The overall lung\n volumes remain low.  Moderate cardiomegaly is unchanged.  Known pulmonary\n metastatic disease."}]}</t>
  </si>
  <si>
    <t>16409152_57976054</t>
  </si>
  <si>
    <t>wget --no-parent --no-directories -N -c --user jeayoung --password 'okok!!8462' -P ./mimic/p16/p16409152/s57976054 "https://physionet.org/files/mimic-cxr-jpg/2.0.0/files/p16/p16409152/s57976054/eae82e15-d009faf9-ea670371-7404ef86-edfc3065.jpg"</t>
  </si>
  <si>
    <t>wget --no-parent --no-directories -N -c --user jeayoung --password 'okok!!8462' -P ./mimic/p16/p16409152/s57976054 "https://physionet.org/files/mimic-cxr/2.1.0/files/p16/p16409152/s57976054.txt"</t>
  </si>
  <si>
    <t>mimic/p16/p16409152/s57976054/eae82e15-d009faf9-ea670371-7404ef86-edfc3065.jpg</t>
  </si>
  <si>
    <t>One portable supine view of the chest. The endotracheal tube ends in the right internal jugular line and is in unchanged position. No NG tube is seen. The lung findings are stable.</t>
  </si>
  <si>
    <t>{"id":"16409152_57976054","image":"mimic/p16/p16409152/s57976054/eae82e15-d009faf9-ea670371-7404ef86-edfc3065.jpg","generate_method":"gpt4","reason":"Ng tube placement.","impression":null,"indication":null,"history":null,"view":"AP","orientation":"Recumbent","chexpert_labels":{"Atelectasis":NaN,"Cardiomegaly":NaN,"Consolidation":NaN,"Edema":NaN,"Enlarged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x-ray.\n"},{"from":"gpt","value":"One portable supine view of the chest. The endotracheal tube ends in the right internal jugular line and is in unchanged position. No NG tube is seen. The lung findings are stable."}]}</t>
  </si>
  <si>
    <t>One portable supine view of the chest.  The endotracheal tube ends\n in the right internal jugular line and is in unchanged position.  No NG tube\n is seen.  The lung findings are unchanged compared to 45 minutes earlier.</t>
  </si>
  <si>
    <t>{"id":"16409152_57976054","image":"mimic/p16/p16409152/s57976054/eae82e15-d009faf9-ea670371-7404ef86-edfc3065.jpg","generate_method":"rule-based","reason":"Ng tube placement.","impression":null,"indication":"NG tube placement.","history":null,"view":"AP","orientation":"Recumbent","chexpert_labels":{"Atelectasis":NaN,"Cardiomegaly":NaN,"Consolidation":NaN,"Edema":NaN,"Enlarged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x-ray.\n"},{"from":"gpt","value":"One portable supine view of the chest.  The endotracheal tube ends\n in the right internal jugular line and is in unchanged position.  No NG tube\n is seen.  The lung findings are unchanged compared to 45 minutes earlier."}]}</t>
  </si>
  <si>
    <t>16435402_50515450</t>
  </si>
  <si>
    <t>wget --no-parent --no-directories -N -c --user jeayoung --password 'okok!!8462' -P ./mimic/p16/p16435402/s50515450 "https://physionet.org/files/mimic-cxr-jpg/2.0.0/files/p16/p16435402/s50515450/0dae5e48-1ab8a953-2fdd8014-5d852e03-0f8fa35e.jpg"</t>
  </si>
  <si>
    <t>wget --no-parent --no-directories -N -c --user jeayoung --password 'okok!!8462' -P ./mimic/p16/p16435402/s50515450 "https://physionet.org/files/mimic-cxr/2.1.0/files/p16/p16435402/s50515450.txt"</t>
  </si>
  <si>
    <t>mimic/p16/p16435402/s50515450/0dae5e48-1ab8a953-2fdd8014-5d852e03-0f8fa35e.jpg</t>
  </si>
  <si>
    <t>___ year old woman with left sided chest pain // r/o abnormality r/o abnormality</t>
  </si>
  <si>
    <t>No acute cardiopulmonary abnormalities detected.</t>
  </si>
  <si>
    <t>The cardiac silhouette is within normal limits and there is no vascular congestion, pleural effusion, or acute focal pneumonia. The vague opacification in the left lower zone is probably pleural plaquing.</t>
  </si>
  <si>
    <t>{"id":"16435402_50515450","image":"mimic/p16/p16435402/s50515450/0dae5e48-1ab8a953-2fdd8014-5d852e03-0f8fa35e.jpg","generate_method":"gpt4","reason":"___ year old woman with left sided chest pain // r/o abnormality r/o abnormality","impression":"No acute cardiopulmonary abnormalities detected.","indication":null,"history":null,"view":"LATERAL","orientation":"Erect","chexpert_labels":{"Atelectasis":NaN,"Cardiomegaly":0.0,"Consolidation":NaN,"Edema":0.0,"Enlarged Cardiomediastinum":NaN,"Fracture":NaN,"Lung Lesion":NaN,"Lung Opacity":1.0,"No Finding":NaN,"Pleural Effusion":0.0,"Pleural Other":NaN,"Pneumonia":0.0,"Pneumothorax":NaN,"Support Devices":NaN},"conversations":[{"from":"human","value":"&lt;image&gt;\nDescribe the findings of the chest x-ray.\n"},{"from":"gpt","value":"The cardiac silhouette is within normal limits and there is no vascular congestion, pleural effusion, or acute focal pneumonia. The vague opacification in the left lower zone is probably pleural plaquing."}]}</t>
  </si>
  <si>
    <t>wget --no-parent --no-directories -N -c --user jeayoung --password 'okok!!8462' -P ./mimic/p16/p16435402/s50515450 "https://physionet.org/files/mimic-cxr-jpg/2.0.0/files/p16/p16435402/s50515450/221d35b8-df2b99dc-be23b128-b7f8e7e7-4e76e5ae.jpg"</t>
  </si>
  <si>
    <t>mimic/p16/p16435402/s50515450/221d35b8-df2b99dc-be23b128-b7f8e7e7-4e76e5ae.jpg</t>
  </si>
  <si>
    <t>{"id":"16435402_50515450","image":"mimic/p16/p16435402/s50515450/221d35b8-df2b99dc-be23b128-b7f8e7e7-4e76e5ae.jpg","generate_method":"gpt4","reason":"___ year old woman with left sided chest pain // r/o abnormality r/o abnormality","impression":"No acute cardiopulmonary abnormalities detected.","indication":null,"history":null,"view":"PA","orientation":"Erect","chexpert_labels":{"Atelectasis":NaN,"Cardiomegaly":0.0,"Consolidation":NaN,"Edema":0.0,"Enlarged Cardiomediastinum":NaN,"Fracture":NaN,"Lung Lesion":NaN,"Lung Opacity":1.0,"No Finding":NaN,"Pleural Effusion":0.0,"Pleural Other":NaN,"Pneumonia":0.0,"Pneumothorax":NaN,"Support Devices":NaN},"conversations":[{"from":"human","value":"&lt;image&gt;\nDescribe the findings of the chest x-ray.\n"},{"from":"gpt","value":"The cardiac silhouette is within normal limits and there is no vascular congestion, pleural effusion, or acute focal pneumonia. The vague opacification in the left lower zone is probably pleural plaquing."}]}</t>
  </si>
  <si>
    <t>16435402_51143879</t>
  </si>
  <si>
    <t>wget --no-parent --no-directories -N -c --user jeayoung --password 'okok!!8462' -P ./mimic/p16/p16435402/s51143879 "https://physionet.org/files/mimic-cxr-jpg/2.0.0/files/p16/p16435402/s51143879/14bc2280-1d27b09e-a19b7d63-157c1de5-fa6f8d15.jpg"</t>
  </si>
  <si>
    <t>wget --no-parent --no-directories -N -c --user jeayoung --password 'okok!!8462' -P ./mimic/p16/p16435402/s51143879 "https://physionet.org/files/mimic-cxr/2.1.0/files/p16/p16435402/s51143879.txt"</t>
  </si>
  <si>
    <t>mimic/p16/p16435402/s51143879/14bc2280-1d27b09e-a19b7d63-157c1de5-fa6f8d15.jpg</t>
  </si>
  <si>
    <t>Suspected diabetic ketoacidosis.</t>
  </si>
  <si>
    <t>The cardiac, mediastinal, and hilar contours are normal. Pulmonary vascularity is normal, and the lungs are clear. No pleural effusion or pneumothorax is present. There are no acute osseous abnormalities. Clips are noted within the upper abdomen compatible with prior cholecystectomy.</t>
  </si>
  <si>
    <t>{"id":"16435402_51143879","image":"mimic/p16/p16435402/s51143879/14bc2280-1d27b09e-a19b7d63-157c1de5-fa6f8d15.jpg","generate_method":"gpt4","reason":"Suspected diabetic ketoacidosis.","impression":"No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are normal. Pulmonary vascularity is normal, and the lungs are clear. No pleural effusion or pneumothorax is present. There are no acute osseous abnormalities. Clips are noted within the upper abdomen compatible with prior cholecystectomy."}]}</t>
  </si>
  <si>
    <t>The cardiac, mediastinal, and hilar\n contours are normal.  Pulmonary vascularity is normal, and the lungs are\n clear.  No pleural effusion or pneumothorax is present.  There are no acute\n osseous abnormalities.  Clips are noted within the upper abdomen compatible\n with prior cholecystectomy.</t>
  </si>
  <si>
    <t>{"id":"16435402_51143879","image":"mimic/p16/p16435402/s51143879/14bc2280-1d27b09e-a19b7d63-157c1de5-fa6f8d15.jpg","generate_method":"rule-based","reason":"Suspected diabetic ketoacidosis.","impression":"No acute cardiopulmonary abnormality.","indication":"Suspected diabetic ketoacidosis.","history":null,"view":"LATERAL","orientation":"Erect","chexpert_labels":{"Atelectasis":NaN,"Cardiomegaly":NaN,"Consolidation":NaN,"Edema":NaN,"Enlarged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hilar\n contours are normal.  Pulmonary vascularity is normal, and the lungs are\n clear.  No pleural effusion or pneumothorax is present.  There are no acute\n osseous abnormalities.  Clips are noted within the upper abdomen compatible\n with prior cholecystectomy."}]}</t>
  </si>
  <si>
    <t>wget --no-parent --no-directories -N -c --user jeayoung --password 'okok!!8462' -P ./mimic/p16/p16435402/s51143879 "https://physionet.org/files/mimic-cxr-jpg/2.0.0/files/p16/p16435402/s51143879/4a11826b-f6d01af0-18890057-960c5a8c-f24fc5f0.jpg"</t>
  </si>
  <si>
    <t>mimic/p16/p16435402/s51143879/4a11826b-f6d01af0-18890057-960c5a8c-f24fc5f0.jpg</t>
  </si>
  <si>
    <t>{"id":"16435402_51143879","image":"mimic/p16/p16435402/s51143879/4a11826b-f6d01af0-18890057-960c5a8c-f24fc5f0.jpg","generate_method":"gpt4","reason":"Suspected diabetic ketoacidosis.","impression":"No acute cardiopulmonary abnormality.","indication":null,"history":null,"view":"AP","orientation":"Erect","chexpert_labels":{"Atelectasis":NaN,"Cardiomegaly":NaN,"Consolidation":NaN,"Edema":NaN,"Enlarged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are normal. Pulmonary vascularity is normal, and the lungs are clear. No pleural effusion or pneumothorax is present. There are no acute osseous abnormalities. Clips are noted within the upper abdomen compatible with prior cholecystectomy."}]}</t>
  </si>
  <si>
    <t>{"id":"16435402_51143879","image":"mimic/p16/p16435402/s51143879/4a11826b-f6d01af0-18890057-960c5a8c-f24fc5f0.jpg","generate_method":"rule-based","reason":"Suspected diabetic ketoacidosis.","impression":"No acute cardiopulmonary abnormality.","indication":"Suspected diabetic ketoacidosis.","history":null,"view":"AP","orientation":"Erect","chexpert_labels":{"Atelectasis":NaN,"Cardiomegaly":NaN,"Consolidation":NaN,"Edema":NaN,"Enlarged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hilar\n contours are normal.  Pulmonary vascularity is normal, and the lungs are\n clear.  No pleural effusion or pneumothorax is present.  There are no acute\n osseous abnormalities.  Clips are noted within the upper abdomen compatible\n with prior cholecystectomy."}]}</t>
  </si>
  <si>
    <t>16435402_51293673</t>
  </si>
  <si>
    <t>wget --no-parent --no-directories -N -c --user jeayoung --password 'okok!!8462' -P ./mimic/p16/p16435402/s51293673 "https://physionet.org/files/mimic-cxr-jpg/2.0.0/files/p16/p16435402/s51293673/4b64a5b1-add48a29-703a757c-e888cd6b-4684205e.jpg"</t>
  </si>
  <si>
    <t>wget --no-parent --no-directories -N -c --user jeayoung --password 'okok!!8462' -P ./mimic/p16/p16435402/s51293673 "https://physionet.org/files/mimic-cxr/2.1.0/files/p16/p16435402/s51293673.txt"</t>
  </si>
  <si>
    <t>mimic/p16/p16435402/s51293673/4b64a5b1-add48a29-703a757c-e888cd6b-4684205e.jpg</t>
  </si>
  <si>
    <t>Diabetes mellitus poorly controlled with recent pneumonia treatment.</t>
  </si>
  <si>
    <t>Rounded opacity in the left mid lung field, possibly reflecting an area of infection.</t>
  </si>
  <si>
    <t>Heart size is normal. Mediastinal and hilar contours are unremarkable. Pulmonary vascularity is normal. Nodular area of opacification in the left mid lung field is present. No other areas of focal consolidation, pleural effusion or pneumothorax are demonstrated. Healed fracture of the left 8th rib is seen, superior to the left nipple shadow. Numerous radiopaque circular ovoid structures are seen within the upper abdomen, likely reflecting ingested pills within the bowel. Clips are noted in the upper abdomen related to prior cholecystectomy.</t>
  </si>
  <si>
    <t>{"id":"16435402_51293673","image":"mimic/p16/p16435402/s51293673/4b64a5b1-add48a29-703a757c-e888cd6b-4684205e.jpg","generate_method":"gpt4","reason":"Diabetes mellitus poorly controlled with recent pneumonia treatment.","impression":"Rounded opacity in the left mid lung field, possibly reflecting an area of infection.","indication":null,"history":null,"view":"PA","orientation":"Erect","chexpert_labels":{"Atelectasis":NaN,"Cardiomegaly":NaN,"Consolidation":NaN,"Edema":NaN,"Enlarged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x-ray.\n"},{"from":"gpt","value":"Heart size is normal. Mediastinal and hilar contours are unremarkable. Pulmonary vascularity is normal. Nodular area of opacification in the left mid lung field is present. No other areas of focal consolidation, pleural effusion or pneumothorax are demonstrated. Healed fracture of the left 8th rib is seen, superior to the left nipple shadow. Numerous radiopaque circular ovoid structures are seen within the upper abdomen, likely reflecting ingested pills within the bowel. Clips are noted in the upper abdomen related to prior cholecystectomy."}]}</t>
  </si>
  <si>
    <t>Rounded opacity in the left mid lung field, possibly reflecting an area of
 infection.</t>
  </si>
  <si>
    <t>Diabetes mellitus, poorly controlled with recent pneumonia
 treatment.</t>
  </si>
  <si>
    <t>Heart size is normal.  Mediastinal and hilar contours are unremarkable. \n Pulmonary vascularity is normal.  Nodular area of opacification in the left\n mid lung field was not clearly demonstrated on the prior radiograph.  No other\n areas of focal consolidation, pleural effusion or pneumothorax are\n demonstrated.  Healed fracture of the left 8th rib is seen, superior to the\n left nipple shadow.  Numerous radiopaque circular ovoid structures are seen\n within the upper abdomen, likely reflecting ingested pills within the bowel. \n Clips are noted in the upper abdomen related to prior cholecystectomy.</t>
  </si>
  <si>
    <t>{"id":"16435402_51293673","image":"mimic/p16/p16435402/s51293673/4b64a5b1-add48a29-703a757c-e888cd6b-4684205e.jpg","generate_method":"rule-based","reason":null,"impression":"Rounded opacity in the left mid lung field, possibly reflecting an area of\n infection.","indication":null,"history":"Diabetes mellitus, poorly controlled with recent pneumonia\n treatment.","view":"PA","orientation":"Erect","chexpert_labels":{"Atelectasis":NaN,"Cardiomegaly":NaN,"Consolidation":NaN,"Edema":NaN,"Enlarged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x-ray.\n"},{"from":"gpt","value":"Heart size is normal.  Mediastinal and hilar contours are unremarkable. \n Pulmonary vascularity is normal.  Nodular area of opacification in the left\n mid lung field was not clearly demonstrated on the prior radiograph.  No other\n areas of focal consolidation, pleural effusion or pneumothorax are\n demonstrated.  Healed fracture of the left 8th rib is seen, superior to the\n left nipple shadow.  Numerous radiopaque circular ovoid structures are seen\n within the upper abdomen, likely reflecting ingested pills within the bowel. \n Clips are noted in the upper abdomen related to prior cholecystectomy."}]}</t>
  </si>
  <si>
    <t>wget --no-parent --no-directories -N -c --user jeayoung --password 'okok!!8462' -P ./mimic/p16/p16435402/s51293673 "https://physionet.org/files/mimic-cxr-jpg/2.0.0/files/p16/p16435402/s51293673/cc171ec3-fc9a6d36-795ec494-82541af9-087011d7.jpg"</t>
  </si>
  <si>
    <t>mimic/p16/p16435402/s51293673/cc171ec3-fc9a6d36-795ec494-82541af9-087011d7.jpg</t>
  </si>
  <si>
    <t>{"id":"16435402_51293673","image":"mimic/p16/p16435402/s51293673/cc171ec3-fc9a6d36-795ec494-82541af9-087011d7.jpg","generate_method":"gpt4","reason":"Diabetes mellitus poorly controlled with recent pneumonia treatment.","impression":"Rounded opacity in the left mid lung field, possibly reflecting an area of infection.","indication":null,"history":null,"view":"LATERAL","orientation":"Erect","chexpert_labels":{"Atelectasis":NaN,"Cardiomegaly":NaN,"Consolidation":NaN,"Edema":NaN,"Enlarged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x-ray.\n"},{"from":"gpt","value":"Heart size is normal. Mediastinal and hilar contours are unremarkable. Pulmonary vascularity is normal. Nodular area of opacification in the left mid lung field is present. No other areas of focal consolidation, pleural effusion or pneumothorax are demonstrated. Healed fracture of the left 8th rib is seen, superior to the left nipple shadow. Numerous radiopaque circular ovoid structures are seen within the upper abdomen, likely reflecting ingested pills within the bowel. Clips are noted in the upper abdomen related to prior cholecystectomy."}]}</t>
  </si>
  <si>
    <t>{"id":"16435402_51293673","image":"mimic/p16/p16435402/s51293673/cc171ec3-fc9a6d36-795ec494-82541af9-087011d7.jpg","generate_method":"rule-based","reason":null,"impression":"Rounded opacity in the left mid lung field, possibly reflecting an area of\n infection.","indication":null,"history":"Diabetes mellitus, poorly controlled with recent pneumonia\n treatment.","view":"LATERAL","orientation":"Erect","chexpert_labels":{"Atelectasis":NaN,"Cardiomegaly":NaN,"Consolidation":NaN,"Edema":NaN,"Enlarged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x-ray.\n"},{"from":"gpt","value":"Heart size is normal.  Mediastinal and hilar contours are unremarkable. \n Pulmonary vascularity is normal.  Nodular area of opacification in the left\n mid lung field was not clearly demonstrated on the prior radiograph.  No other\n areas of focal consolidation, pleural effusion or pneumothorax are\n demonstrated.  Healed fracture of the left 8th rib is seen, superior to the\n left nipple shadow.  Numerous radiopaque circular ovoid structures are seen\n within the upper abdomen, likely reflecting ingested pills within the bowel. \n Clips are noted in the upper abdomen related to prior cholecystectomy."}]}</t>
  </si>
  <si>
    <t>16435402_52314112</t>
  </si>
  <si>
    <t>wget --no-parent --no-directories -N -c --user jeayoung --password 'okok!!8462' -P ./mimic/p16/p16435402/s52314112 "https://physionet.org/files/mimic-cxr-jpg/2.0.0/files/p16/p16435402/s52314112/2bb87f10-45aac793-86c9f27c-51c099e7-101f7d29.jpg"</t>
  </si>
  <si>
    <t>wget --no-parent --no-directories -N -c --user jeayoung --password 'okok!!8462' -P ./mimic/p16/p16435402/s52314112 "https://physionet.org/files/mimic-cxr/2.1.0/files/p16/p16435402/s52314112.txt"</t>
  </si>
  <si>
    <t>mimic/p16/p16435402/s52314112/2bb87f10-45aac793-86c9f27c-51c099e7-101f7d29.jpg</t>
  </si>
  <si>
    <t>___f with evidence of infiltrate on chest radiograph at ___</t>
  </si>
  <si>
    <t>Ill-defined opacities within the left upper lobe and left lung base. This could be due to an infectious etiology or cryptogenic organizing pneumonia.</t>
  </si>
  <si>
    <t>Cardiac silhouette size is normal. Mediastinal and hilar contours are normal. Pulmonary vasculature is not engorged. Ill-defined opacities are present within the left upper lobe and left lung base. The right lung is clear apart from subsegmental atelectasis or scarring at the right lung base. No new focal consolidation, pleural effusion or pneumothorax is present. There are no acute osseous abnormalities. Cholecystectomy clips are seen in the right upper quadrant of the abdomen.</t>
  </si>
  <si>
    <t>{"id":"16435402_52314112","image":"mimic/p16/p16435402/s52314112/2bb87f10-45aac793-86c9f27c-51c099e7-101f7d29.jpg","generate_method":"gpt4","reason":"___f with evidence of infiltrate on chest radiograph at ___","impression":"Ill-defined opacities within the left upper lobe and left lung base. This could be due to an infectious etiology or cryptogenic organizing pneumonia.","indication":null,"history":null,"view":"LATERAL","orientation":"Erect","chexpert_labels":{"Atelectasis":NaN,"Cardiomegaly":NaN,"Consolidation":NaN,"Edema":NaN,"Enlarged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x-ray.\n"},{"from":"gpt","value":"Cardiac silhouette size is normal. Mediastinal and hilar contours are normal. Pulmonary vasculature is not engorged. Ill-defined opacities are present within the left upper lobe and left lung base. The right lung is clear apart from subsegmental atelectasis or scarring at the right lung base. No new focal consolidation, pleural effusion or pneumothorax is present. There are no acute osseous abnormalities. Cholecystectomy clips are seen in the right upper quadrant of the abdomen."}]}</t>
  </si>
  <si>
    <t>History: ___f with evidence of infiltrate on chest radiograph at 
 ___</t>
  </si>
  <si>
    <t>Ill-defined opacities within the left upper lobe and left lung base are
 unchanged from previous radiograph, and likely worse or new compared to the
 most recent chest CT.  This could be due to an infectious etiology or
 cryptogenic organizing pneumonia, given that ground-glass opacities have been
 seen on prior chest CTs in a waxing and waning fashion.</t>
  </si>
  <si>
    <t>History: ___F with evidence of infiltrate on chest radiograph at 
 ___</t>
  </si>
  <si>
    <t>Cardiac silhouette size is normal.  Mediastinal and hilar contours are normal.\n Pulmonary vasculature is not engorged.  As seen on the previous chest\n radiograph are ill-defined opacities within the left upper lobe and left lung\n base.  The right lung is clear apart from subsegmental atelectasis or scarring\n at the right lung base.  No new focal consolidation, pleural effusion or\n pneumothorax is present.  There are no acute osseous abnormalities. \n Cholecystectomy clips are seen in the right upper quadrant of the abdomen.</t>
  </si>
  <si>
    <t>{"id":"16435402_52314112","image":"mimic/p16/p16435402/s52314112/2bb87f10-45aac793-86c9f27c-51c099e7-101f7d29.jpg","generate_method":"rule-based","reason":"History: ___f with evidence of infiltrate on chest radiograph at \n ___","impression":"Ill-defined opacities within the left upper lobe and left lung base are\n unchanged from previous radiograph, and likely worse or new compared to the\n most recent chest CT.  This could be due to an infectious etiology or\n cryptogenic organizing pneumonia, given that ground-glass opacities have been\n seen on prior chest CTs in a waxing and waning fashion.","indication":"History: ___F with evidence of infiltrate on chest radiograph at \n ___","history":null,"view":"LATERAL","orientation":"Erect","chexpert_labels":{"Atelectasis":NaN,"Cardiomegaly":NaN,"Consolidation":NaN,"Edema":NaN,"Enlarged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x-ray.\n"},{"from":"gpt","value":"Cardiac silhouette size is normal.  Mediastinal and hilar contours are normal.\n Pulmonary vasculature is not engorged.  As seen on the previous chest\n radiograph are ill-defined opacities within the left upper lobe and left lung\n base.  The right lung is clear apart from subsegmental atelectasis or scarring\n at the right lung base.  No new focal consolidation, pleural effusion or\n pneumothorax is present.  There are no acute osseous abnormalities. \n Cholecystectomy clips are seen in the right upper quadrant of the abdomen."}]}</t>
  </si>
  <si>
    <t>wget --no-parent --no-directories -N -c --user jeayoung --password 'okok!!8462' -P ./mimic/p16/p16435402/s52314112 "https://physionet.org/files/mimic-cxr-jpg/2.0.0/files/p16/p16435402/s52314112/7bd2406e-7c8114ad-31d1b818-28c7e563-6a1a6176.jpg"</t>
  </si>
  <si>
    <t>mimic/p16/p16435402/s52314112/7bd2406e-7c8114ad-31d1b818-28c7e563-6a1a6176.jpg</t>
  </si>
  <si>
    <t>{"id":"16435402_52314112","image":"mimic/p16/p16435402/s52314112/7bd2406e-7c8114ad-31d1b818-28c7e563-6a1a6176.jpg","generate_method":"gpt4","reason":"___f with evidence of infiltrate on chest radiograph at ___","impression":"Ill-defined opacities within the left upper lobe and left lung base. This could be due to an infectious etiology or cryptogenic organizing pneumonia.","indication":null,"history":null,"view":"PA","orientation":"Erect","chexpert_labels":{"Atelectasis":NaN,"Cardiomegaly":NaN,"Consolidation":NaN,"Edema":NaN,"Enlarged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x-ray.\n"},{"from":"gpt","value":"Cardiac silhouette size is normal. Mediastinal and hilar contours are normal. Pulmonary vasculature is not engorged. Ill-defined opacities are present within the left upper lobe and left lung base. The right lung is clear apart from subsegmental atelectasis or scarring at the right lung base. No new focal consolidation, pleural effusion or pneumothorax is present. There are no acute osseous abnormalities. Cholecystectomy clips are seen in the right upper quadrant of the abdomen."}]}</t>
  </si>
  <si>
    <t>{"id":"16435402_52314112","image":"mimic/p16/p16435402/s52314112/7bd2406e-7c8114ad-31d1b818-28c7e563-6a1a6176.jpg","generate_method":"rule-based","reason":"History: ___f with evidence of infiltrate on chest radiograph at \n ___","impression":"Ill-defined opacities within the left upper lobe and left lung base are\n unchanged from previous radiograph, and likely worse or new compared to the\n most recent chest CT.  This could be due to an infectious etiology or\n cryptogenic organizing pneumonia, given that ground-glass opacities have been\n seen on prior chest CTs in a waxing and waning fashion.","indication":"History: ___F with evidence of infiltrate on chest radiograph at \n ___","history":null,"view":"PA","orientation":"Erect","chexpert_labels":{"Atelectasis":NaN,"Cardiomegaly":NaN,"Consolidation":NaN,"Edema":NaN,"Enlarged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x-ray.\n"},{"from":"gpt","value":"Cardiac silhouette size is normal.  Mediastinal and hilar contours are normal.\n Pulmonary vasculature is not engorged.  As seen on the previous chest\n radiograph are ill-defined opacities within the left upper lobe and left lung\n base.  The right lung is clear apart from subsegmental atelectasis or scarring\n at the right lung base.  No new focal consolidation, pleural effusion or\n pneumothorax is present.  There are no acute osseous abnormalities. \n Cholecystectomy clips are seen in the right upper quadrant of the abdomen."}]}</t>
  </si>
  <si>
    <t>16435402_52353624</t>
  </si>
  <si>
    <t>wget --no-parent --no-directories -N -c --user jeayoung --password 'okok!!8462' -P ./mimic/p16/p16435402/s52353624 "https://physionet.org/files/mimic-cxr-jpg/2.0.0/files/p16/p16435402/s52353624/77af0e2c-d7666b9b-34048bce-176b735b-4e6ee973.jpg"</t>
  </si>
  <si>
    <t>wget --no-parent --no-directories -N -c --user jeayoung --password 'okok!!8462' -P ./mimic/p16/p16435402/s52353624 "https://physionet.org/files/mimic-cxr/2.1.0/files/p16/p16435402/s52353624.txt"</t>
  </si>
  <si>
    <t>mimic/p16/p16435402/s52353624/77af0e2c-d7666b9b-34048bce-176b735b-4e6ee973.jpg</t>
  </si>
  <si>
    <t>-year-old female with cryptogenic organizing pneumonia and known resolving lingular opacity, now with worsening dyspnea, cough.</t>
  </si>
  <si>
    <t>Slight increase of lingular opacity, and new area of atelectasis at bilateral bases.</t>
  </si>
  <si>
    <t>Frontal and lateral radiographs of the chest demonstrate slight interval increase in the opacity in the lingula. There is a new area of atelectasis at the left base. There is slight blunting of the right costophrenic angle, which likely represents atalectasis. The cardiomediastinal and hilar contours are unremarkable. No new or additional foci of consolidation are noted. There is no pneumothorax, pleural effusion, or pulmonary edema.</t>
  </si>
  <si>
    <t>{"id":"16435402_52353624","image":"mimic/p16/p16435402/s52353624/77af0e2c-d7666b9b-34048bce-176b735b-4e6ee973.jpg","generate_method":"gpt4","reason":"-year-old female with cryptogenic organizing pneumonia and known resolving lingular opacity, now with worsening dyspnea, cough.","impression":"Slight increase of lingular opacity, and new area of atelectasis at bilateral bases.","indication":null,"history":null,"view":"LATERAL","orientation":"Recumbent","chexpert_labels":{"Atelectasis":1.0,"Cardiomegaly":NaN,"Consolidation":NaN,"Edema":NaN,"Enlarged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x-ray.\n"},{"from":"gpt","value":"Frontal and lateral radiographs of the chest demonstrate slight interval increase in the opacity in the lingula. There is a new area of atelectasis at the left base. There is slight blunting of the right costophrenic angle, which likely represents atalectasis. The cardiomediastinal and hilar contours are unremarkable. No new or additional foci of consolidation are noted. There is no pneumothorax, pleural effusion, or pulmonary edema."}]}</t>
  </si>
  <si>
    <t>Slight interval increase of lingular opacity, and new area of
 atelectasis at bilateral bases.</t>
  </si>
  <si>
    <t>___-year-old female with cryptogenic organizing pneumonia and known
 resolving lingular opacity, now with worsening dyspnea, cough.  Evaluate for
 interval change.</t>
  </si>
  <si>
    <t>Frontal and lateral radiographs of the chest demonstrate slight interval\n increase in the opacity in the lingula.  There is a new area of atelectasis at\n the left base.  There is slight blunting of the right costophrenic angle,\n which likely represents atalectasis.  The cardiomediastinal and hilar contours\n are unremarkable.  No new or additional foci of consolidation are noted. \n There is no pneumothorax, pleural effusion, or pulmonary edema.</t>
  </si>
  <si>
    <t>{"id":"16435402_52353624","image":"mimic/p16/p16435402/s52353624/77af0e2c-d7666b9b-34048bce-176b735b-4e6ee973.jpg","generate_method":"rule-based","reason":null,"impression":"Slight interval increase of lingular opacity, and new area of\n atelectasis at bilateral bases.","indication":null,"history":"___-year-old female with cryptogenic organizing pneumonia and known\n resolving lingular opacity, now with worsening dyspnea, cough.  Evaluate for\n interval change.","view":"LATERAL","orientation":"Recumbent","chexpert_labels":{"Atelectasis":1.0,"Cardiomegaly":NaN,"Consolidation":NaN,"Edema":NaN,"Enlarged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x-ray.\n"},{"from":"gpt","value":"Frontal and lateral radiographs of the chest demonstrate slight interval\n increase in the opacity in the lingula.  There is a new area of atelectasis at\n the left base.  There is slight blunting of the right costophrenic angle,\n which likely represents atalectasis.  The cardiomediastinal and hilar contours\n are unremarkable.  No new or additional foci of consolidation are noted. \n There is no pneumothorax, pleural effusion, or pulmonary edema."}]}</t>
  </si>
  <si>
    <t>wget --no-parent --no-directories -N -c --user jeayoung --password 'okok!!8462' -P ./mimic/p16/p16435402/s52353624 "https://physionet.org/files/mimic-cxr-jpg/2.0.0/files/p16/p16435402/s52353624/b05e2bad-8b5b414e-de701c91-cd96ce95-3dd20d77.jpg"</t>
  </si>
  <si>
    <t>mimic/p16/p16435402/s52353624/b05e2bad-8b5b414e-de701c91-cd96ce95-3dd20d77.jpg</t>
  </si>
  <si>
    <t>{"id":"16435402_52353624","image":"mimic/p16/p16435402/s52353624/b05e2bad-8b5b414e-de701c91-cd96ce95-3dd20d77.jpg","generate_method":"gpt4","reason":"-year-old female with cryptogenic organizing pneumonia and known resolving lingular opacity, now with worsening dyspnea, cough.","impression":"Slight increase of lingular opacity, and new area of atelectasis at bilateral bases.","indication":null,"history":null,"view":"PA","orientation":"Recumbent","chexpert_labels":{"Atelectasis":1.0,"Cardiomegaly":NaN,"Consolidation":NaN,"Edema":NaN,"Enlarged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x-ray.\n"},{"from":"gpt","value":"Frontal and lateral radiographs of the chest demonstrate slight interval increase in the opacity in the lingula. There is a new area of atelectasis at the left base. There is slight blunting of the right costophrenic angle, which likely represents atalectasis. The cardiomediastinal and hilar contours are unremarkable. No new or additional foci of consolidation are noted. There is no pneumothorax, pleural effusion, or pulmonary edema."}]}</t>
  </si>
  <si>
    <t>{"id":"16435402_52353624","image":"mimic/p16/p16435402/s52353624/b05e2bad-8b5b414e-de701c91-cd96ce95-3dd20d77.jpg","generate_method":"rule-based","reason":null,"impression":"Slight interval increase of lingular opacity, and new area of\n atelectasis at bilateral bases.","indication":null,"history":"___-year-old female with cryptogenic organizing pneumonia and known\n resolving lingular opacity, now with worsening dyspnea, cough.  Evaluate for\n interval change.","view":"PA","orientation":"Recumbent","chexpert_labels":{"Atelectasis":1.0,"Cardiomegaly":NaN,"Consolidation":NaN,"Edema":NaN,"Enlarged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x-ray.\n"},{"from":"gpt","value":"Frontal and lateral radiographs of the chest demonstrate slight interval\n increase in the opacity in the lingula.  There is a new area of atelectasis at\n the left base.  There is slight blunting of the right costophrenic angle,\n which likely represents atalectasis.  The cardiomediastinal and hilar contours\n are unremarkable.  No new or additional foci of consolidation are noted. \n There is no pneumothorax, pleural effusion, or pulmonary edema."}]}</t>
  </si>
  <si>
    <t>16435402_55968926</t>
  </si>
  <si>
    <t>wget --no-parent --no-directories -N -c --user jeayoung --password 'okok!!8462' -P ./mimic/p16/p16435402/s55968926 "https://physionet.org/files/mimic-cxr-jpg/2.0.0/files/p16/p16435402/s55968926/09a1e64f-23ae347f-cda48fff-8cd6e499-65b4bed0.jpg"</t>
  </si>
  <si>
    <t>wget --no-parent --no-directories -N -c --user jeayoung --password 'okok!!8462' -P ./mimic/p16/p16435402/s55968926 "https://physionet.org/files/mimic-cxr/2.1.0/files/p16/p16435402/s55968926.txt"</t>
  </si>
  <si>
    <t>mimic/p16/p16435402/s55968926/09a1e64f-23ae347f-cda48fff-8cd6e499-65b4bed0.jpg</t>
  </si>
  <si>
    <t>Left lung nodule biopsied.</t>
  </si>
  <si>
    <t>Findings suggest granulomatous infection not malignancy, particularly fungal pathogens, such as coccidioidomycosis or cryptococcosis, alternatively mycobacterial infection, actinomycosis, or Nocardia.</t>
  </si>
  <si>
    <t>No evidence of pneumothorax. Stable appearance of the large left pulmonary mass. No new consolidation to suggest hemorrhage. Stable small left pleural effusion. Small bilateral pleural effusions. There is no pneumothorax. Large area of consolidation with a mass-like quality in the lingula.</t>
  </si>
  <si>
    <t>{"id":"16435402_55968926","image":"mimic/p16/p16435402/s55968926/09a1e64f-23ae347f-cda48fff-8cd6e499-65b4bed0.jpg","generate_method":"gpt4","reason":"Left lung nodule biopsied.","impression":"Findings suggest granulomatous infection not malignancy, particularly fungal pathogens, such as coccidioidomycosis or cryptococcosis, alternatively mycobacterial infection, actinomycosis, or Nocardia.","indication":null,"history":null,"view":"PA","orientation":"Recumbent","chexpert_labels":{"Atelectasis":NaN,"Cardiomegaly":NaN,"Consolidation":1.0,"Edema":NaN,"Enlarged Cardiomediastinum":NaN,"Fracture":NaN,"Lung Lesion":1.0,"Lung Opacity":NaN,"No Finding":NaN,"Pleural Effusion":1.0,"Pleural Other":NaN,"Pneumonia":1.0,"Pneumothorax":0.0,"Support Devices":NaN},"conversations":[{"from":"human","value":"&lt;image&gt;\nDescribe the findings of the chest x-ray.\n"},{"from":"gpt","value":"No evidence of pneumothorax. Stable appearance of the large left pulmonary mass. No new consolidation to suggest hemorrhage. Stable small left pleural effusion. Small bilateral pleural effusions. There is no pneumothorax. Large area of consolidation with a mass-like quality in the lingula."}]}</t>
  </si>
  <si>
    <t>wget --no-parent --no-directories -N -c --user jeayoung --password 'okok!!8462' -P ./mimic/p16/p16435402/s55968926 "https://physionet.org/files/mimic-cxr-jpg/2.0.0/files/p16/p16435402/s55968926/0fff37f5-dcb1c874-b312c480-4139c1a3-fb4c517c.jpg"</t>
  </si>
  <si>
    <t>mimic/p16/p16435402/s55968926/0fff37f5-dcb1c874-b312c480-4139c1a3-fb4c517c.jpg</t>
  </si>
  <si>
    <t>{"id":"16435402_55968926","image":"mimic/p16/p16435402/s55968926/0fff37f5-dcb1c874-b312c480-4139c1a3-fb4c517c.jpg","generate_method":"gpt4","reason":"Left lung nodule biopsied.","impression":"Findings suggest granulomatous infection not malignancy, particularly fungal pathogens, such as coccidioidomycosis or cryptococcosis, alternatively mycobacterial infection, actinomycosis, or Nocardia.","indication":null,"history":null,"view":"LATERAL","orientation":"Recumbent","chexpert_labels":{"Atelectasis":NaN,"Cardiomegaly":NaN,"Consolidation":1.0,"Edema":NaN,"Enlarged Cardiomediastinum":NaN,"Fracture":NaN,"Lung Lesion":1.0,"Lung Opacity":NaN,"No Finding":NaN,"Pleural Effusion":1.0,"Pleural Other":NaN,"Pneumonia":1.0,"Pneumothorax":0.0,"Support Devices":NaN},"conversations":[{"from":"human","value":"&lt;image&gt;\nDescribe the findings of the chest x-ray.\n"},{"from":"gpt","value":"No evidence of pneumothorax. Stable appearance of the large left pulmonary mass. No new consolidation to suggest hemorrhage. Stable small left pleural effusion. Small bilateral pleural effusions. There is no pneumothorax. Large area of consolidation with a mass-like quality in the lingula."}]}</t>
  </si>
  <si>
    <t>16435402_56116675</t>
  </si>
  <si>
    <t>wget --no-parent --no-directories -N -c --user jeayoung --password 'okok!!8462' -P ./mimic/p16/p16435402/s56116675 "https://physionet.org/files/mimic-cxr-jpg/2.0.0/files/p16/p16435402/s56116675/cbe3bc41-e94a672f-5fdd94a6-aa2446b0-e821a444.jpg"</t>
  </si>
  <si>
    <t>wget --no-parent --no-directories -N -c --user jeayoung --password 'okok!!8462' -P ./mimic/p16/p16435402/s56116675 "https://physionet.org/files/mimic-cxr/2.1.0/files/p16/p16435402/s56116675.txt"</t>
  </si>
  <si>
    <t>mimic/p16/p16435402/s56116675/cbe3bc41-e94a672f-5fdd94a6-aa2446b0-e821a444.jpg</t>
  </si>
  <si>
    <t>Known lingular lesion status post bronchoscopy and biopsy with blood-tinged sputum and fever.</t>
  </si>
  <si>
    <t>In the region of the known lingular mass, there is a persistent opacity measuring approximately 6.2 x 5.0 cm which raises suspicion for a possible infectious process.</t>
  </si>
  <si>
    <t>In the region of the lingular mass, there is a persistent opacity measuring approximately 6.2 x 5.0 cm which raises suspicion for a possible infectious process. Otherwise, the right lung is clear. Mediastinal and cardiac silhouettes appears normal. Osseous structures are grossly unremarkable.</t>
  </si>
  <si>
    <t>{"id":"16435402_56116675","image":"mimic/p16/p16435402/s56116675/cbe3bc41-e94a672f-5fdd94a6-aa2446b0-e821a444.jpg","generate_method":"gpt4","reason":"Known lingular lesion status post bronchoscopy and biopsy with blood-tinged sputum and fever.","impression":"In the region of the known lingular mass, there is a persistent opacity measuring approximately 6.2 x 5.0 cm which raises suspicion for a possible infectious process.","indication":null,"history":null,"view":"LATERAL","orientation":"Erect","chexpert_labels":{"Atelectasis":NaN,"Cardiomegaly":NaN,"Consolidation":NaN,"Edema":NaN,"Enlarged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x-ray.\n"},{"from":"gpt","value":"In the region of the lingular mass, there is a persistent opacity measuring approximately 6.2 x 5.0 cm which raises suspicion for a possible infectious process. Otherwise, the right lung is clear. Mediastinal and cardiac silhouettes appears normal. Osseous structures are grossly unremarkable."}]}</t>
  </si>
  <si>
    <t>In the region of the known lingular mass, there is a persistent opacity
 measuring approximately 6.2 x 5.0 cm which is decreased in comparison to the
 postbiopsy opacity noted in ___ but greater than expected for
 postoperative hemorrhage at this time; thus raising suspicion for a possible
 infectious process.
 These findings were discussed by Dr. ___ with Dr. ___ ___ telephone at
 11:42 am on ___.</t>
  </si>
  <si>
    <t>Known lingular lesion status post bronchoscopy and biopsy on ___ with blood-tinged sputum and fever.</t>
  </si>
  <si>
    <t>In the region of the lingular mass, there is a persistent opacity measuring\n approximately 6.2 x 5.0 cm and decreased in comparison to the postbiopsy\n opacity noted in ___ but greater than expected for postoperative\n hemorrhage at this time and thus raising suspicion for a possible infectious\n process.  Otherwise, the right lung is clear.  Mediastinal and cardiac\n silhouettes appears normal.  Osseous structures are grossly unremarkable.</t>
  </si>
  <si>
    <t>{"id":"16435402_56116675","image":"mimic/p16/p16435402/s56116675/cbe3bc41-e94a672f-5fdd94a6-aa2446b0-e821a444.jpg","generate_method":"rule-based","reason":null,"impression":"In the region of the known lingular mass, there is a persistent opacity\n measuring approximately 6.2 x 5.0 cm which is decreased in comparison to the\n postbiopsy opacity noted in ___ but greater than expected for\n postoperative hemorrhage at this time; thus raising suspicion for a possible\n infectious process.\n \n These findings were discussed by Dr. ___ with Dr. ___ ___ telephone at\n 11:42 am on ___.","indication":null,"history":"Known lingular lesion status post bronchoscopy and biopsy on ___ with blood-tinged sputum and fever.","view":"LATERAL","orientation":"Erect","chexpert_labels":{"Atelectasis":NaN,"Cardiomegaly":NaN,"Consolidation":NaN,"Edema":NaN,"Enlarged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x-ray.\n"},{"from":"gpt","value":"In the region of the lingular mass, there is a persistent opacity measuring\n approximately 6.2 x 5.0 cm and decreased in comparison to the postbiopsy\n opacity noted in ___ but greater than expected for postoperative\n hemorrhage at this time and thus raising suspicion for a possible infectious\n process.  Otherwise, the right lung is clear.  Mediastinal and cardiac\n silhouettes appears normal.  Osseous structures are grossly unremarkable."}]}</t>
  </si>
  <si>
    <t>wget --no-parent --no-directories -N -c --user jeayoung --password 'okok!!8462' -P ./mimic/p16/p16435402/s56116675 "https://physionet.org/files/mimic-cxr-jpg/2.0.0/files/p16/p16435402/s56116675/d439d39d-cacf925c-2737a0f6-204add42-44e8cd99.jpg"</t>
  </si>
  <si>
    <t>mimic/p16/p16435402/s56116675/d439d39d-cacf925c-2737a0f6-204add42-44e8cd99.jpg</t>
  </si>
  <si>
    <t>{"id":"16435402_56116675","image":"mimic/p16/p16435402/s56116675/d439d39d-cacf925c-2737a0f6-204add42-44e8cd99.jpg","generate_method":"gpt4","reason":"Known lingular lesion status post bronchoscopy and biopsy with blood-tinged sputum and fever.","impression":"In the region of the known lingular mass, there is a persistent opacity measuring approximately 6.2 x 5.0 cm which raises suspicion for a possible infectious process.","indication":null,"history":null,"view":"PA","orientation":"Erect","chexpert_labels":{"Atelectasis":NaN,"Cardiomegaly":NaN,"Consolidation":NaN,"Edema":NaN,"Enlarged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x-ray.\n"},{"from":"gpt","value":"In the region of the lingular mass, there is a persistent opacity measuring approximately 6.2 x 5.0 cm which raises suspicion for a possible infectious process. Otherwise, the right lung is clear. Mediastinal and cardiac silhouettes appears normal. Osseous structures are grossly unremarkable."}]}</t>
  </si>
  <si>
    <t>{"id":"16435402_56116675","image":"mimic/p16/p16435402/s56116675/d439d39d-cacf925c-2737a0f6-204add42-44e8cd99.jpg","generate_method":"rule-based","reason":null,"impression":"In the region of the known lingular mass, there is a persistent opacity\n measuring approximately 6.2 x 5.0 cm which is decreased in comparison to the\n postbiopsy opacity noted in ___ but greater than expected for\n postoperative hemorrhage at this time; thus raising suspicion for a possible\n infectious process.\n \n These findings were discussed by Dr. ___ with Dr. ___ ___ telephone at\n 11:42 am on ___.","indication":null,"history":"Known lingular lesion status post bronchoscopy and biopsy on ___ with blood-tinged sputum and fever.","view":"PA","orientation":"Erect","chexpert_labels":{"Atelectasis":NaN,"Cardiomegaly":NaN,"Consolidation":NaN,"Edema":NaN,"Enlarged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x-ray.\n"},{"from":"gpt","value":"In the region of the lingular mass, there is a persistent opacity measuring\n approximately 6.2 x 5.0 cm and decreased in comparison to the postbiopsy\n opacity noted in ___ but greater than expected for postoperative\n hemorrhage at this time and thus raising suspicion for a possible infectious\n process.  Otherwise, the right lung is clear.  Mediastinal and cardiac\n silhouettes appears normal.  Osseous structures are grossly unremarkable."}]}</t>
  </si>
  <si>
    <t>16435402_56971397</t>
  </si>
  <si>
    <t>wget --no-parent --no-directories -N -c --user jeayoung --password 'okok!!8462' -P ./mimic/p16/p16435402/s56971397 "https://physionet.org/files/mimic-cxr-jpg/2.0.0/files/p16/p16435402/s56971397/9867f9b8-833b5f7f-18a67bac-b62caa15-7a215a2b.jpg"</t>
  </si>
  <si>
    <t>wget --no-parent --no-directories -N -c --user jeayoung --password 'okok!!8462' -P ./mimic/p16/p16435402/s56971397 "https://physionet.org/files/mimic-cxr/2.1.0/files/p16/p16435402/s56971397.txt"</t>
  </si>
  <si>
    <t>mimic/p16/p16435402/s56971397/9867f9b8-833b5f7f-18a67bac-b62caa15-7a215a2b.jpg</t>
  </si>
  <si>
    <t>___ year old woman with type 1 dm, dx'd cap at ___ ___. not better // evaluate for progression.</t>
  </si>
  <si>
    <t>Resolved opacities in the right lung. Ill-defined opacities in the lingula likely correspond to scarring, this is adjacent to healed rib fractures.</t>
  </si>
  <si>
    <t>Cardiomediastinal contours are normal. Right lower lobe opacities have resolved. Opacities in the lingula adjacent to a healed rib fractures are grossly unchanged. The lungs are hyperinflated. There is no pneumothorax or pleural effusion.</t>
  </si>
  <si>
    <t>{"id":"16435402_56971397","image":"mimic/p16/p16435402/s56971397/9867f9b8-833b5f7f-18a67bac-b62caa15-7a215a2b.jpg","generate_method":"gpt4","reason":"___ year old woman with type 1 dm, dx'd cap at ___ ___. not better // evaluate for progression.","impression":"Resolved opacities in the right lung. Ill-defined opacities in the lingula likely correspond to scarring, this is adjacent to healed rib fractures.","indication":null,"history":null,"view":"PA","orientation":"Recumbent","chexpert_labels":{"Atelectasis":NaN,"Cardiomegaly":NaN,"Consolidation":NaN,"Edema":NaN,"Enlarged Cardiomediastinum":NaN,"Fracture":1.0,"Lung Lesion":NaN,"Lung Opacity":1.0,"No Finding":NaN,"Pleural Effusion":NaN,"Pleural Other":NaN,"Pneumonia":NaN,"Pneumothorax":NaN,"Support Devices":NaN},"conversations":[{"from":"human","value":"&lt;image&gt;\nDescribe the findings of the chest x-ray.\n"},{"from":"gpt","value":"Cardiomediastinal contours are normal. Right lower lobe opacities have resolved. Opacities in the lingula adjacent to a healed rib fractures are grossly unchanged. The lungs are hyperinflated. There is no pneumothorax or pleural effusion."}]}</t>
  </si>
  <si>
    <t>___ year old woman with type 1 dm, dx'd cap at ___ ___. not
 better  // evaluate for progression</t>
  </si>
  <si>
    <t>Resolved opacities in the right lung
 Ill-defined opacities in the lingula likely correspond to scarring, this is
 adjacent to healed rib fractures better seen in prior CT</t>
  </si>
  <si>
    <t>___ year old woman with type 1 DM, dx'd CAP at ___ ___. Not
 better  // evaluate for progression</t>
  </si>
  <si>
    <t>Cardiomediastinal contours are normal.  Right lower lobe opacities have\n resolved.  Opacities in the lingula adjacent to a healed rib fractures are\n grossly unchanged .  The lungs are hyperinflated.  There is no pneumothorax or\n pleural effusion.</t>
  </si>
  <si>
    <t>{"id":"16435402_56971397","image":"mimic/p16/p16435402/s56971397/9867f9b8-833b5f7f-18a67bac-b62caa15-7a215a2b.jpg","generate_method":"rule-based","reason":"___ year old woman with type 1 dm, dx'd cap at ___ ___. not\n better  // evaluate for progression","impression":"Resolved opacities in the right lung\n Ill-defined opacities in the lingula likely correspond to scarring, this is\n adjacent to healed rib fractures better seen in prior CT","indication":"___ year old woman with type 1 DM, dx'd CAP at ___ ___. Not\n better  // evaluate for progression","history":null,"view":"PA","orientation":"Recumbent","chexpert_labels":{"Atelectasis":NaN,"Cardiomegaly":NaN,"Consolidation":NaN,"Edema":NaN,"Enlarged Cardiomediastinum":NaN,"Fracture":1.0,"Lung Lesion":NaN,"Lung Opacity":1.0,"No Finding":NaN,"Pleural Effusion":NaN,"Pleural Other":NaN,"Pneumonia":NaN,"Pneumothorax":NaN,"Support Devices":NaN},"conversations":[{"from":"human","value":"&lt;image&gt;\nDescribe the findings of the chest x-ray.\n"},{"from":"gpt","value":"Cardiomediastinal contours are normal.  Right lower lobe opacities have\n resolved.  Opacities in the lingula adjacent to a healed rib fractures are\n grossly unchanged .  The lungs are hyperinflated.  There is no pneumothorax or\n pleural effusion."}]}</t>
  </si>
  <si>
    <t>wget --no-parent --no-directories -N -c --user jeayoung --password 'okok!!8462' -P ./mimic/p16/p16435402/s56971397 "https://physionet.org/files/mimic-cxr-jpg/2.0.0/files/p16/p16435402/s56971397/c2fc2eb2-033da9b6-8f6e6304-b08a9f88-3bbe7370.jpg"</t>
  </si>
  <si>
    <t>mimic/p16/p16435402/s56971397/c2fc2eb2-033da9b6-8f6e6304-b08a9f88-3bbe7370.jpg</t>
  </si>
  <si>
    <t>{"id":"16435402_56971397","image":"mimic/p16/p16435402/s56971397/c2fc2eb2-033da9b6-8f6e6304-b08a9f88-3bbe7370.jpg","generate_method":"gpt4","reason":"___ year old woman with type 1 dm, dx'd cap at ___ ___. not better // evaluate for progression.","impression":"Resolved opacities in the right lung. Ill-defined opacities in the lingula likely correspond to scarring, this is adjacent to healed rib fractures.","indication":null,"history":null,"view":"LATERAL","orientation":"Recumbent","chexpert_labels":{"Atelectasis":NaN,"Cardiomegaly":NaN,"Consolidation":NaN,"Edema":NaN,"Enlarged Cardiomediastinum":NaN,"Fracture":1.0,"Lung Lesion":NaN,"Lung Opacity":1.0,"No Finding":NaN,"Pleural Effusion":NaN,"Pleural Other":NaN,"Pneumonia":NaN,"Pneumothorax":NaN,"Support Devices":NaN},"conversations":[{"from":"human","value":"&lt;image&gt;\nDescribe the findings of the chest x-ray.\n"},{"from":"gpt","value":"Cardiomediastinal contours are normal. Right lower lobe opacities have resolved. Opacities in the lingula adjacent to a healed rib fractures are grossly unchanged. The lungs are hyperinflated. There is no pneumothorax or pleural effusion."}]}</t>
  </si>
  <si>
    <t>{"id":"16435402_56971397","image":"mimic/p16/p16435402/s56971397/c2fc2eb2-033da9b6-8f6e6304-b08a9f88-3bbe7370.jpg","generate_method":"rule-based","reason":"___ year old woman with type 1 dm, dx'd cap at ___ ___. not\n better  // evaluate for progression","impression":"Resolved opacities in the right lung\n Ill-defined opacities in the lingula likely correspond to scarring, this is\n adjacent to healed rib fractures better seen in prior CT","indication":"___ year old woman with type 1 DM, dx'd CAP at ___ ___. Not\n better  // evaluate for progression","history":null,"view":"LATERAL","orientation":"Recumbent","chexpert_labels":{"Atelectasis":NaN,"Cardiomegaly":NaN,"Consolidation":NaN,"Edema":NaN,"Enlarged Cardiomediastinum":NaN,"Fracture":1.0,"Lung Lesion":NaN,"Lung Opacity":1.0,"No Finding":NaN,"Pleural Effusion":NaN,"Pleural Other":NaN,"Pneumonia":NaN,"Pneumothorax":NaN,"Support Devices":NaN},"conversations":[{"from":"human","value":"&lt;image&gt;\nDescribe the findings of the chest x-ray.\n"},{"from":"gpt","value":"Cardiomediastinal contours are normal.  Right lower lobe opacities have\n resolved.  Opacities in the lingula adjacent to a healed rib fractures are\n grossly unchanged .  The lungs are hyperinflated.  There is no pneumothorax or\n pleural effusion."}]}</t>
  </si>
  <si>
    <t>16435402_57153483</t>
  </si>
  <si>
    <t>wget --no-parent --no-directories -N -c --user jeayoung --password 'okok!!8462' -P ./mimic/p16/p16435402/s57153483 "https://physionet.org/files/mimic-cxr-jpg/2.0.0/files/p16/p16435402/s57153483/1497c1a7-0f52e042-8b3ffade-b8b71145-17eae73d.jpg"</t>
  </si>
  <si>
    <t>wget --no-parent --no-directories -N -c --user jeayoung --password 'okok!!8462' -P ./mimic/p16/p16435402/s57153483 "https://physionet.org/files/mimic-cxr/2.1.0/files/p16/p16435402/s57153483.txt"</t>
  </si>
  <si>
    <t>mimic/p16/p16435402/s57153483/1497c1a7-0f52e042-8b3ffade-b8b71145-17eae73d.jpg</t>
  </si>
  <si>
    <t>Recurrent low-grade fevers with history of lingular opacity.</t>
  </si>
  <si>
    <t>No change. No new opacity.</t>
  </si>
  <si>
    <t>The lungs are well expanded. Lingular opacity and right basilar linear atelectasis are observed. No new opacity is seen. There is no pleural effusion or pneumothorax. Heart size is normal. Mediastinal silhouette and hilar contours are normal.</t>
  </si>
  <si>
    <t>{"id":"16435402_57153483","image":"mimic/p16/p16435402/s57153483/1497c1a7-0f52e042-8b3ffade-b8b71145-17eae73d.jpg","generate_method":"gpt4","reason":"Recurrent low-grade fevers with history of lingular opacity.","impression":"No change. No new opacity.","indication":null,"history":null,"view":"PA","orientation":"Erect","chexpert_labels":{"Atelectasis":NaN,"Cardiomegaly":NaN,"Consolidation":NaN,"Edema":NaN,"Enlarged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lungs are well expanded. Lingular opacity and right basilar linear atelectasis are observed. No new opacity is seen. There is no pleural effusion or pneumothorax. Heart size is normal. Mediastinal silhouette and hilar contours are normal."}]}</t>
  </si>
  <si>
    <t>No change from ___.  No new opacity.
 Requested wet read provided to Dr. ___ by phone ___.</t>
  </si>
  <si>
    <t>The lungs are well expanded.  Lingular opacity and\n right basilar linear atelectasis are unchanged from ___.  No new\n opacity is seen.  There is no pleural effusion or pneumothorax.  Heart size is\n normal.  Mediastinal silhouette and hilar contours are normal.</t>
  </si>
  <si>
    <t>{"id":"16435402_57153483","image":"mimic/p16/p16435402/s57153483/1497c1a7-0f52e042-8b3ffade-b8b71145-17eae73d.jpg","generate_method":"rule-based","reason":"Recurrent low-grade fevers with history of lingular opacity.","impression":"No change from ___.  No new opacity.\n \n Requested wet read provided to Dr. ___ by phone ___.","indication":"Recurrent low-grade fevers with history of lingular opacity.","history":null,"view":"PA","orientation":"Erect","chexpert_labels":{"Atelectasis":NaN,"Cardiomegaly":NaN,"Consolidation":NaN,"Edema":NaN,"Enlarged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lungs are well expanded.  Lingular opacity and\n right basilar linear atelectasis are unchanged from ___.  No new\n opacity is seen.  There is no pleural effusion or pneumothorax.  Heart size is\n normal.  Mediastinal silhouette and hilar contours are normal."}]}</t>
  </si>
  <si>
    <t>wget --no-parent --no-directories -N -c --user jeayoung --password 'okok!!8462' -P ./mimic/p16/p16435402/s57153483 "https://physionet.org/files/mimic-cxr-jpg/2.0.0/files/p16/p16435402/s57153483/3a2587b2-54d74fa2-bfaa41f8-376175a0-1ebd1aa5.jpg"</t>
  </si>
  <si>
    <t>mimic/p16/p16435402/s57153483/3a2587b2-54d74fa2-bfaa41f8-376175a0-1ebd1aa5.jpg</t>
  </si>
  <si>
    <t>{"id":"16435402_57153483","image":"mimic/p16/p16435402/s57153483/3a2587b2-54d74fa2-bfaa41f8-376175a0-1ebd1aa5.jpg","generate_method":"gpt4","reason":"Recurrent low-grade fevers with history of lingular opacity.","impression":"No change. No new opacity.","indication":null,"history":null,"view":"LATERAL","orientation":"Erect","chexpert_labels":{"Atelectasis":NaN,"Cardiomegaly":NaN,"Consolidation":NaN,"Edema":NaN,"Enlarged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lungs are well expanded. Lingular opacity and right basilar linear atelectasis are observed. No new opacity is seen. There is no pleural effusion or pneumothorax. Heart size is normal. Mediastinal silhouette and hilar contours are normal."}]}</t>
  </si>
  <si>
    <t>{"id":"16435402_57153483","image":"mimic/p16/p16435402/s57153483/3a2587b2-54d74fa2-bfaa41f8-376175a0-1ebd1aa5.jpg","generate_method":"rule-based","reason":"Recurrent low-grade fevers with history of lingular opacity.","impression":"No change from ___.  No new opacity.\n \n Requested wet read provided to Dr. ___ by phone ___.","indication":"Recurrent low-grade fevers with history of lingular opacity.","history":null,"view":"LATERAL","orientation":"Erect","chexpert_labels":{"Atelectasis":NaN,"Cardiomegaly":NaN,"Consolidation":NaN,"Edema":NaN,"Enlarged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lungs are well expanded.  Lingular opacity and\n right basilar linear atelectasis are unchanged from ___.  No new\n opacity is seen.  There is no pleural effusion or pneumothorax.  Heart size is\n normal.  Mediastinal silhouette and hilar contours are normal."}]}</t>
  </si>
  <si>
    <t>16435402_57334765</t>
  </si>
  <si>
    <t>wget --no-parent --no-directories -N -c --user jeayoung --password 'okok!!8462' -P ./mimic/p16/p16435402/s57334765 "https://physionet.org/files/mimic-cxr-jpg/2.0.0/files/p16/p16435402/s57334765/1f37fa7f-bbfdda2f-9ae5bac4-0027124f-f462fe0b.jpg"</t>
  </si>
  <si>
    <t>wget --no-parent --no-directories -N -c --user jeayoung --password 'okok!!8462' -P ./mimic/p16/p16435402/s57334765 "https://physionet.org/files/mimic-cxr/2.1.0/files/p16/p16435402/s57334765.txt"</t>
  </si>
  <si>
    <t>mimic/p16/p16435402/s57334765/1f37fa7f-bbfdda2f-9ae5bac4-0027124f-f462fe0b.jpg</t>
  </si>
  <si>
    <t>Lethargy, hypothyroidism, assess for acute intrathoracic process.</t>
  </si>
  <si>
    <t>Vague opacity residua in the left mid to lower lung likely represents scarring. No acute findings.</t>
  </si>
  <si>
    <t>There is unchanged opacity in the left mid lung which likely represents residual scarring. Nipple shadows are noted bilaterally. No definite signs of acute consolidation, effusion or pneumothorax. No signs of pulmonary edema. The heart size and mediastinal contour are unremarkable. The bony structures are intact.</t>
  </si>
  <si>
    <t>{"id":"16435402_57334765","image":"mimic/p16/p16435402/s57334765/1f37fa7f-bbfdda2f-9ae5bac4-0027124f-f462fe0b.jpg","generate_method":"gpt4","reason":"Lethargy, hypothyroidism, assess for acute intrathoracic process.","impression":"Vague opacity residua in the left mid to lower lung likely represents scarring. No acute findings.","indication":null,"history":null,"view":"PA","orientation":"Erect","chexpert_labels":{"Atelectasis":NaN,"Cardiomegaly":NaN,"Consolidation":NaN,"Edema":NaN,"Enlarged Cardiomediastinum":NaN,"Fracture":NaN,"Lung Lesion":NaN,"Lung Opacity":1.0,"No Finding":NaN,"Pleural Effusion":NaN,"Pleural Other":NaN,"Pneumonia":0.0,"Pneumothorax":NaN,"Support Devices":NaN},"conversations":[{"from":"human","value":"&lt;image&gt;\nDescribe the findings of the chest x-ray.\n"},{"from":"gpt","value":"There is unchanged opacity in the left mid lung which likely represents residual scarring. Nipple shadows are noted bilaterally. No definite signs of acute consolidation, effusion or pneumothorax. No signs of pulmonary edema. The heart size and mediastinal contour are unremarkable. The bony structures are intact."}]}</t>
  </si>
  <si>
    <t>Vague opacity residua in the left mid to lower lung likely
 represents scarring in this patient with history of pneumonia in this region. 
 No acute findings.</t>
  </si>
  <si>
    <t>Lethargy, hypothyroidism, assess for acute intrathoracic
 process.</t>
  </si>
  <si>
    <t>There is unchanged opacity in the left mid lung which likely\n represents residual scarring in this patient with prior pneumonia in this\n region.  Nipple shadows are noted bilaterally.  No definite signs of acute\n consolidation, effusion or pneumothorax.  No signs of pulmonary edema.  The\n heart size and mediastinal contour are unremarkable.  The bony structures are\n intact.</t>
  </si>
  <si>
    <t>{"id":"16435402_57334765","image":"mimic/p16/p16435402/s57334765/1f37fa7f-bbfdda2f-9ae5bac4-0027124f-f462fe0b.jpg","generate_method":"rule-based","reason":null,"impression":"Vague opacity residua in the left mid to lower lung likely\n represents scarring in this patient with history of pneumonia in this region. \n No acute findings.","indication":null,"history":"Lethargy, hypothyroidism, assess for acute intrathoracic\n process.","view":"PA","orientation":"Erect","chexpert_labels":{"Atelectasis":NaN,"Cardiomegaly":NaN,"Consolidation":NaN,"Edema":NaN,"Enlarged Cardiomediastinum":NaN,"Fracture":NaN,"Lung Lesion":NaN,"Lung Opacity":1.0,"No Finding":NaN,"Pleural Effusion":NaN,"Pleural Other":NaN,"Pneumonia":0.0,"Pneumothorax":NaN,"Support Devices":NaN},"conversations":[{"from":"human","value":"&lt;image&gt;\nDescribe the findings of the chest x-ray.\n"},{"from":"gpt","value":"There is unchanged opacity in the left mid lung which likely\n represents residual scarring in this patient with prior pneumonia in this\n region.  Nipple shadows are noted bilaterally.  No definite signs of acute\n consolidation, effusion or pneumothorax.  No signs of pulmonary edema.  The\n heart size and mediastinal contour are unremarkable.  The bony structures are\n intact."}]}</t>
  </si>
  <si>
    <t>wget --no-parent --no-directories -N -c --user jeayoung --password 'okok!!8462' -P ./mimic/p16/p16435402/s57334765 "https://physionet.org/files/mimic-cxr-jpg/2.0.0/files/p16/p16435402/s57334765/546cda58-159974fb-87293b33-b96efa16-29d93af9.jpg"</t>
  </si>
  <si>
    <t>mimic/p16/p16435402/s57334765/546cda58-159974fb-87293b33-b96efa16-29d93af9.jpg</t>
  </si>
  <si>
    <t>{"id":"16435402_57334765","image":"mimic/p16/p16435402/s57334765/546cda58-159974fb-87293b33-b96efa16-29d93af9.jpg","generate_method":"gpt4","reason":"Lethargy, hypothyroidism, assess for acute intrathoracic process.","impression":"Vague opacity residua in the left mid to lower lung likely represents scarring. No acute findings.","indication":null,"history":null,"view":"LATERAL","orientation":"Erect","chexpert_labels":{"Atelectasis":NaN,"Cardiomegaly":NaN,"Consolidation":NaN,"Edema":NaN,"Enlarged Cardiomediastinum":NaN,"Fracture":NaN,"Lung Lesion":NaN,"Lung Opacity":1.0,"No Finding":NaN,"Pleural Effusion":NaN,"Pleural Other":NaN,"Pneumonia":0.0,"Pneumothorax":NaN,"Support Devices":NaN},"conversations":[{"from":"human","value":"&lt;image&gt;\nDescribe the findings of the chest x-ray.\n"},{"from":"gpt","value":"There is unchanged opacity in the left mid lung which likely represents residual scarring. Nipple shadows are noted bilaterally. No definite signs of acute consolidation, effusion or pneumothorax. No signs of pulmonary edema. The heart size and mediastinal contour are unremarkable. The bony structures are intact."}]}</t>
  </si>
  <si>
    <t>{"id":"16435402_57334765","image":"mimic/p16/p16435402/s57334765/546cda58-159974fb-87293b33-b96efa16-29d93af9.jpg","generate_method":"rule-based","reason":null,"impression":"Vague opacity residua in the left mid to lower lung likely\n represents scarring in this patient with history of pneumonia in this region. \n No acute findings.","indication":null,"history":"Lethargy, hypothyroidism, assess for acute intrathoracic\n process.","view":"LATERAL","orientation":"Erect","chexpert_labels":{"Atelectasis":NaN,"Cardiomegaly":NaN,"Consolidation":NaN,"Edema":NaN,"Enlarged Cardiomediastinum":NaN,"Fracture":NaN,"Lung Lesion":NaN,"Lung Opacity":1.0,"No Finding":NaN,"Pleural Effusion":NaN,"Pleural Other":NaN,"Pneumonia":0.0,"Pneumothorax":NaN,"Support Devices":NaN},"conversations":[{"from":"human","value":"&lt;image&gt;\nDescribe the findings of the chest x-ray.\n"},{"from":"gpt","value":"There is unchanged opacity in the left mid lung which likely\n represents residual scarring in this patient with prior pneumonia in this\n region.  Nipple shadows are noted bilaterally.  No definite signs of acute\n consolidation, effusion or pneumothorax.  No signs of pulmonary edema.  The\n heart size and mediastinal contour are unremarkable.  The bony structures are\n intact."}]}</t>
  </si>
  <si>
    <t>16435402_57635079</t>
  </si>
  <si>
    <t>wget --no-parent --no-directories -N -c --user jeayoung --password 'okok!!8462' -P ./mimic/p16/p16435402/s57635079 "https://physionet.org/files/mimic-cxr-jpg/2.0.0/files/p16/p16435402/s57635079/16b32195-cb3e0995-d4cf9ac1-4af71b24-8d42365f.jpg"</t>
  </si>
  <si>
    <t>wget --no-parent --no-directories -N -c --user jeayoung --password 'okok!!8462' -P ./mimic/p16/p16435402/s57635079 "https://physionet.org/files/mimic-cxr/2.1.0/files/p16/p16435402/s57635079.txt"</t>
  </si>
  <si>
    <t>mimic/p16/p16435402/s57635079/16b32195-cb3e0995-d4cf9ac1-4af71b24-8d42365f.jpg</t>
  </si>
  <si>
    <t>Post bronchoscopy and biopsy of the lingula and carina and ap window. assess for pneumothorax.</t>
  </si>
  <si>
    <t>No pneumothorax. Faint opacification over lingula is combination of residual mass and small amount of unexpected postoperative hemorrhage.</t>
  </si>
  <si>
    <t>Single portable chest radiograph demonstrates a vague opacification projecting over the lingula in the region of the previously noted mass. Finding is likely a combination of residual mass and a small, not unexpected hemorrhage. No pneumothorax identified. Cardiomediastinal and hilar contours are unremarkable. Minimal atelectatic changes are noted in the right lung base. No osseous abnormality evident.</t>
  </si>
  <si>
    <t>{"id":"16435402_57635079","image":"mimic/p16/p16435402/s57635079/16b32195-cb3e0995-d4cf9ac1-4af71b24-8d42365f.jpg","generate_method":"gpt4","reason":"Post bronchoscopy and biopsy of the lingula and carina and ap window. assess for pneumothorax.","impression":"No pneumothorax. Faint opacification over lingula is combination of residual mass and small amount of unexpected postoperative hemorrhage.","indication":null,"history":null,"view":"AP","orientation":"Erect","chexpert_labels":{"Atelectasis":NaN,"Cardiomegaly":NaN,"Consolidation":NaN,"Edema":NaN,"Enlarged Cardiomediastinum":NaN,"Fracture":NaN,"Lung Lesion":1.0,"Lung Opacity":1.0,"No Finding":NaN,"Pleural Effusion":NaN,"Pleural Other":NaN,"Pneumonia":NaN,"Pneumothorax":0.0,"Support Devices":NaN},"conversations":[{"from":"human","value":"&lt;image&gt;\nDescribe the findings of the chest x-ray.\n"},{"from":"gpt","value":"Single portable chest radiograph demonstrates a vague opacification projecting over the lingula in the region of the previously noted mass. Finding is likely a combination of residual mass and a small, not unexpected hemorrhage. No pneumothorax identified. Cardiomediastinal and hilar contours are unremarkable. Minimal atelectatic changes are noted in the right lung base. No osseous abnormality evident."}]}</t>
  </si>
  <si>
    <t>Post bronchoscopy and biopsy of the lingula and carina and ap
 window.  assess for pneumothorax.</t>
  </si>
  <si>
    <t>No pneumothorax.  Faint opacification over lingula is combination
 of residual mass and small amount of unexpected postoperative hemorrhage.</t>
  </si>
  <si>
    <t>Post bronchoscopy and biopsy of the lingula and carina and AP
 window.  Assess for pneumothorax.</t>
  </si>
  <si>
    <t>Single portable chest radiograph demonstrates a vague opacification\n projecting over the lingula in the region of the previously noted mass. \n Finding is likely a combination of residual mass and a small, not unexpected\n hemorrhage.  No pneumothorax identified.  Cardiomediastinal and hilar contours\n are unremarkable.  Minimal atelectatic changes are noted in the right lung\n base.  No osseous abnormality evident.</t>
  </si>
  <si>
    <t>{"id":"16435402_57635079","image":"mimic/p16/p16435402/s57635079/16b32195-cb3e0995-d4cf9ac1-4af71b24-8d42365f.jpg","generate_method":"rule-based","reason":"Post bronchoscopy and biopsy of the lingula and carina and ap\n window.  assess for pneumothorax.","impression":"No pneumothorax.  Faint opacification over lingula is combination\n of residual mass and small amount of unexpected postoperative hemorrhage.","indication":"Post bronchoscopy and biopsy of the lingula and carina and AP\n window.  Assess for pneumothorax.","history":null,"view":"AP","orientation":"Erect","chexpert_labels":{"Atelectasis":NaN,"Cardiomegaly":NaN,"Consolidation":NaN,"Edema":NaN,"Enlarged Cardiomediastinum":NaN,"Fracture":NaN,"Lung Lesion":1.0,"Lung Opacity":1.0,"No Finding":NaN,"Pleural Effusion":NaN,"Pleural Other":NaN,"Pneumonia":NaN,"Pneumothorax":0.0,"Support Devices":NaN},"conversations":[{"from":"human","value":"&lt;image&gt;\nDescribe the findings of the chest x-ray.\n"},{"from":"gpt","value":"Single portable chest radiograph demonstrates a vague opacification\n projecting over the lingula in the region of the previously noted mass. \n Finding is likely a combination of residual mass and a small, not unexpected\n hemorrhage.  No pneumothorax identified.  Cardiomediastinal and hilar contours\n are unremarkable.  Minimal atelectatic changes are noted in the right lung\n base.  No osseous abnormality evident."}]}</t>
  </si>
  <si>
    <t>16435402_57661470</t>
  </si>
  <si>
    <t>wget --no-parent --no-directories -N -c --user jeayoung --password 'okok!!8462' -P ./mimic/p16/p16435402/s57661470 "https://physionet.org/files/mimic-cxr-jpg/2.0.0/files/p16/p16435402/s57661470/8a783cbe-d52d08bc-f2c3bbf8-9b3be898-4872449b.jpg"</t>
  </si>
  <si>
    <t>wget --no-parent --no-directories -N -c --user jeayoung --password 'okok!!8462' -P ./mimic/p16/p16435402/s57661470 "https://physionet.org/files/mimic-cxr/2.1.0/files/p16/p16435402/s57661470.txt"</t>
  </si>
  <si>
    <t>mimic/p16/p16435402/s57661470/8a783cbe-d52d08bc-f2c3bbf8-9b3be898-4872449b.jpg</t>
  </si>
  <si>
    <t>Weakness and fever.</t>
  </si>
  <si>
    <t>Slight interval decrease in size of lingular consolidative opacity with interval increase in size of a small left pleural effusion.</t>
  </si>
  <si>
    <t>Cardiac, mediastinal and hilar contours are unchanged, with the heart size within normal limits. A rounded consolidative opacity within the lingula is mildly smaller, measuring approximately 5.7 x 4.6 cm. No pulmonary vascular congestion is present. There is a small left pleural effusion. No pneumothorax is identified. Cholecystectomy clips are noted in the right upper quadrant. There are no acute osseous abnormalities.</t>
  </si>
  <si>
    <t>{"id":"16435402_57661470","image":"mimic/p16/p16435402/s57661470/8a783cbe-d52d08bc-f2c3bbf8-9b3be898-4872449b.jpg","generate_method":"gpt4","reason":"Weakness and fever.","impression":"Slight interval decrease in size of lingular consolidative opacity with interval increase in size of a small left pleural effusion.","indication":null,"history":null,"view":"PA","orientation":"Erect","chexpert_labels":{"Atelectasis":NaN,"Cardiomegaly":NaN,"Consolidation":1.0,"Edema":NaN,"Enlarged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x-ray.\n"},{"from":"gpt","value":"Cardiac, mediastinal and hilar contours are unchanged, with the heart size within normal limits. A rounded consolidative opacity within the lingula is mildly smaller, measuring approximately 5.7 x 4.6 cm. No pulmonary vascular congestion is present. There is a small left pleural effusion. No pneumothorax is identified. Cholecystectomy clips are noted in the right upper quadrant. There are no acute osseous abnormalities."}]}</t>
  </si>
  <si>
    <t>Slight interval decrease in size of lingular consolidative opacity with
 interval increase in size of a small left pleural effusion.</t>
  </si>
  <si>
    <t>Cardiac, mediastinal and hilar contours are unchanged, with the heart size\n within normal limits.  A rounded consolidative opacity within the lingula is\n mildly smaller compared to the prior study, measuring approximately 5.7 x 4.6\n cm, previously 6.2 x 5.0 cm.   No pulmonary vascular congestion is present. \n There is a small left pleural effusion, slightly increased compared to the\n prior study.  No pneumothorax is identified.  Cholecystectomy clips are noted\n in the right upper quadrant.  There are no acute osseous abnormalities.</t>
  </si>
  <si>
    <t>{"id":"16435402_57661470","image":"mimic/p16/p16435402/s57661470/8a783cbe-d52d08bc-f2c3bbf8-9b3be898-4872449b.jpg","generate_method":"rule-based","reason":null,"impression":"Slight interval decrease in size of lingular consolidative opacity with\n interval increase in size of a small left pleural effusion.","indication":null,"history":"Weakness and fever.","view":"PA","orientation":"Erect","chexpert_labels":{"Atelectasis":NaN,"Cardiomegaly":NaN,"Consolidation":1.0,"Edema":NaN,"Enlarged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x-ray.\n"},{"from":"gpt","value":"Cardiac, mediastinal and hilar contours are unchanged, with the heart size\n within normal limits.  A rounded consolidative opacity within the lingula is\n mildly smaller compared to the prior study, measuring approximately 5.7 x 4.6\n cm, previously 6.2 x 5.0 cm.   No pulmonary vascular congestion is present. \n There is a small left pleural effusion, slightly increased compared to the\n prior study.  No pneumothorax is identified.  Cholecystectomy clips are noted\n in the right upper quadrant.  There are no acute osseous abnormalities."}]}</t>
  </si>
  <si>
    <t>wget --no-parent --no-directories -N -c --user jeayoung --password 'okok!!8462' -P ./mimic/p16/p16435402/s57661470 "https://physionet.org/files/mimic-cxr-jpg/2.0.0/files/p16/p16435402/s57661470/c228dc1b-34ffc306-df90934c-a737322e-42e32273.jpg"</t>
  </si>
  <si>
    <t>mimic/p16/p16435402/s57661470/c228dc1b-34ffc306-df90934c-a737322e-42e32273.jpg</t>
  </si>
  <si>
    <t>{"id":"16435402_57661470","image":"mimic/p16/p16435402/s57661470/c228dc1b-34ffc306-df90934c-a737322e-42e32273.jpg","generate_method":"gpt4","reason":"Weakness and fever.","impression":"Slight interval decrease in size of lingular consolidative opacity with interval increase in size of a small left pleural effusion.","indication":null,"history":null,"view":"LATERAL","orientation":"Erect","chexpert_labels":{"Atelectasis":NaN,"Cardiomegaly":NaN,"Consolidation":1.0,"Edema":NaN,"Enlarged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x-ray.\n"},{"from":"gpt","value":"Cardiac, mediastinal and hilar contours are unchanged, with the heart size within normal limits. A rounded consolidative opacity within the lingula is mildly smaller, measuring approximately 5.7 x 4.6 cm. No pulmonary vascular congestion is present. There is a small left pleural effusion. No pneumothorax is identified. Cholecystectomy clips are noted in the right upper quadrant. There are no acute osseous abnormalities."}]}</t>
  </si>
  <si>
    <t>{"id":"16435402_57661470","image":"mimic/p16/p16435402/s57661470/c228dc1b-34ffc306-df90934c-a737322e-42e32273.jpg","generate_method":"rule-based","reason":null,"impression":"Slight interval decrease in size of lingular consolidative opacity with\n interval increase in size of a small left pleural effusion.","indication":null,"history":"Weakness and fever.","view":"LATERAL","orientation":"Erect","chexpert_labels":{"Atelectasis":NaN,"Cardiomegaly":NaN,"Consolidation":1.0,"Edema":NaN,"Enlarged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x-ray.\n"},{"from":"gpt","value":"Cardiac, mediastinal and hilar contours are unchanged, with the heart size\n within normal limits.  A rounded consolidative opacity within the lingula is\n mildly smaller compared to the prior study, measuring approximately 5.7 x 4.6\n cm, previously 6.2 x 5.0 cm.   No pulmonary vascular congestion is present. \n There is a small left pleural effusion, slightly increased compared to the\n prior study.  No pneumothorax is identified.  Cholecystectomy clips are noted\n in the right upper quadrant.  There are no acute osseous abnormalities."}]}</t>
  </si>
  <si>
    <t>16435402_57889845</t>
  </si>
  <si>
    <t>wget --no-parent --no-directories -N -c --user jeayoung --password 'okok!!8462' -P ./mimic/p16/p16435402/s57889845 "https://physionet.org/files/mimic-cxr-jpg/2.0.0/files/p16/p16435402/s57889845/f9306189-d5a02f03-9cdb2f33-b74ba726-8c15439d.jpg"</t>
  </si>
  <si>
    <t>wget --no-parent --no-directories -N -c --user jeayoung --password 'okok!!8462' -P ./mimic/p16/p16435402/s57889845 "https://physionet.org/files/mimic-cxr/2.1.0/files/p16/p16435402/s57889845.txt"</t>
  </si>
  <si>
    <t>mimic/p16/p16435402/s57889845/f9306189-d5a02f03-9cdb2f33-b74ba726-8c15439d.jpg</t>
  </si>
  <si>
    <t>Recent cough and adventitial breath sounds in the right lower lobe.</t>
  </si>
  <si>
    <t>PA and lateral radiographs of the chest demonstrate clear lungs. There are bilateral nipple shadows overlying the lower lung fields. There is no pneumothorax or pleural effusion. The hila and cardiomediastinal contours are normal. Pulmonary vascularity is normal. Callus formation around the posterior left eighth rib is consistent with remote history of fracture. Cholecystectomy clips can be seen in the right upper quadrant of the abdomen.</t>
  </si>
  <si>
    <t>{"id":"16435402_57889845","image":"mimic/p16/p16435402/s57889845/f9306189-d5a02f03-9cdb2f33-b74ba726-8c15439d.jpg","generate_method":"gpt4","reason":"Recent cough and adventitial breath sounds in the right lower lobe.","impression":"No evidence of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radiographs of the chest demonstrate clear lungs. There are bilateral nipple shadows overlying the lower lung fields. There is no pneumothorax or pleural effusion. The hila and cardiomediastinal contours are normal. Pulmonary vascularity is normal. Callus formation around the posterior left eighth rib is consistent with remote history of fracture. Cholecystectomy clips can be seen in the right upper quadrant of the abdomen."}]}</t>
  </si>
  <si>
    <t>Recent cough and adventitial breath sounds in the right lower
 lobe.</t>
  </si>
  <si>
    <t>PA and lateral radiographs of the chest demonstrate clear lungs. \n There are bilateral nipple shadows overlying the lower lung fields, which\n should not be confused with an intrapulmonary process.  There is no\n pneumothorax or pleural effusion.  The hila and cardiomediastinal contours are\n normal.  Pulmonary vascularity is normal.  Callus formation around the\n posterior left eighth rib is consistent with remote history of fracture. \n Cholecystectomy clips can once again be seen in the right upper quadrant of\n the abdomen.</t>
  </si>
  <si>
    <t>{"id":"16435402_57889845","image":"mimic/p16/p16435402/s57889845/f9306189-d5a02f03-9cdb2f33-b74ba726-8c15439d.jpg","generate_method":"rule-based","reason":"Recent cough and adventitial breath sounds in the right lower\n lobe.","impression":"No evidence of pneumonia.","indication":"Recent cough and adventitial breath sounds in the right lower\n lobe.","history":null,"view":"LATERAL","orientation":"Erect","chexpert_labels":{"Atelectasis":NaN,"Cardiomegaly":NaN,"Consolidation":NaN,"Edema":NaN,"Enlarged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radiographs of the chest demonstrate clear lungs. \n There are bilateral nipple shadows overlying the lower lung fields, which\n should not be confused with an intrapulmonary process.  There is no\n pneumothorax or pleural effusion.  The hila and cardiomediastinal contours are\n normal.  Pulmonary vascularity is normal.  Callus formation around the\n posterior left eighth rib is consistent with remote history of fracture. \n Cholecystectomy clips can once again be seen in the right upper quadrant of\n the abdomen."}]}</t>
  </si>
  <si>
    <t>wget --no-parent --no-directories -N -c --user jeayoung --password 'okok!!8462' -P ./mimic/p16/p16435402/s57889845 "https://physionet.org/files/mimic-cxr-jpg/2.0.0/files/p16/p16435402/s57889845/fe5bce5c-5c949faf-1120fe46-1ac9de4b-5c4f5072.jpg"</t>
  </si>
  <si>
    <t>mimic/p16/p16435402/s57889845/fe5bce5c-5c949faf-1120fe46-1ac9de4b-5c4f5072.jpg</t>
  </si>
  <si>
    <t>{"id":"16435402_57889845","image":"mimic/p16/p16435402/s57889845/fe5bce5c-5c949faf-1120fe46-1ac9de4b-5c4f5072.jpg","generate_method":"gpt4","reason":"Recent cough and adventitial breath sounds in the right lower lobe.","impression":"No evidence of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radiographs of the chest demonstrate clear lungs. There are bilateral nipple shadows overlying the lower lung fields. There is no pneumothorax or pleural effusion. The hila and cardiomediastinal contours are normal. Pulmonary vascularity is normal. Callus formation around the posterior left eighth rib is consistent with remote history of fracture. Cholecystectomy clips can be seen in the right upper quadrant of the abdomen."}]}</t>
  </si>
  <si>
    <t>{"id":"16435402_57889845","image":"mimic/p16/p16435402/s57889845/fe5bce5c-5c949faf-1120fe46-1ac9de4b-5c4f5072.jpg","generate_method":"rule-based","reason":"Recent cough and adventitial breath sounds in the right lower\n lobe.","impression":"No evidence of pneumonia.","indication":"Recent cough and adventitial breath sounds in the right lower\n lobe.","history":null,"view":"PA","orientation":"Erect","chexpert_labels":{"Atelectasis":NaN,"Cardiomegaly":NaN,"Consolidation":NaN,"Edema":NaN,"Enlarged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radiographs of the chest demonstrate clear lungs. \n There are bilateral nipple shadows overlying the lower lung fields, which\n should not be confused with an intrapulmonary process.  There is no\n pneumothorax or pleural effusion.  The hila and cardiomediastinal contours are\n normal.  Pulmonary vascularity is normal.  Callus formation around the\n posterior left eighth rib is consistent with remote history of fracture. \n Cholecystectomy clips can once again be seen in the right upper quadrant of\n the abdomen."}]}</t>
  </si>
  <si>
    <t>16435402_58864570</t>
  </si>
  <si>
    <t>wget --no-parent --no-directories -N -c --user jeayoung --password 'okok!!8462' -P ./mimic/p16/p16435402/s58864570 "https://physionet.org/files/mimic-cxr-jpg/2.0.0/files/p16/p16435402/s58864570/218c9927-cdee34db-c4b93920-adfa83cb-cfb580c5.jpg"</t>
  </si>
  <si>
    <t>wget --no-parent --no-directories -N -c --user jeayoung --password 'okok!!8462' -P ./mimic/p16/p16435402/s58864570 "https://physionet.org/files/mimic-cxr/2.1.0/files/p16/p16435402/s58864570.txt"</t>
  </si>
  <si>
    <t>mimic/p16/p16435402/s58864570/218c9927-cdee34db-c4b93920-adfa83cb-cfb580c5.jpg</t>
  </si>
  <si>
    <t>___f with pmh lung nodules, presents w/ 6 wks hoarse voice, productive cough, reports desat at home. // r/o pna/infection</t>
  </si>
  <si>
    <t>Left upper lobe consolidation has progressed. This could be due to an infection; however, underlying malignancy cannot be excluded.</t>
  </si>
  <si>
    <t>There has been interval progression of the opacity in the left upper lobe. Hazy opacity in the left lung base corresponds with lingular atelectasis versus scarring and superimposed left lower lobe ground-glass seen on prior chest CT. Additional nodules are not as clearly delineated by x-ray. The cardiomediastinal silhouette is within normal limits. No acute osseous abnormalities. Surgical clips in the right upper quadrant suggest prior cholecystectomy.</t>
  </si>
  <si>
    <t>{"id":"16435402_58864570","image":"mimic/p16/p16435402/s58864570/218c9927-cdee34db-c4b93920-adfa83cb-cfb580c5.jpg","generate_method":"gpt4","reason":"___f with pmh lung nodules, presents w/ 6 wks hoarse voice, productive cough, reports desat at home. // r/o pna/infection","impression":"Left upper lobe consolidation has progressed. This could be due to an infection; however, underlying malignancy cannot be excluded.","indication":null,"history":null,"view":"PA","orientation":"Erect","chexpert_labels":{"Atelectasis":NaN,"Cardiomegaly":NaN,"Consolidation":1.0,"Edema":NaN,"Enlarged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x-ray.\n"},{"from":"gpt","value":"There has been interval progression of the opacity in the left upper lobe. Hazy opacity in the left lung base corresponds with lingular atelectasis versus scarring and superimposed left lower lobe ground-glass seen on prior chest CT. Additional nodules are not as clearly delineated by x-ray. The cardiomediastinal silhouette is within normal limits. No acute osseous abnormalities. Surgical clips in the right upper quadrant suggest prior cholecystectomy."}]}</t>
  </si>
  <si>
    <t>___f with pmh lung nodules, presents w/ 6 wks hoarse voice,
 productive cough, reports desat at home.  // r/o pna/infection</t>
  </si>
  <si>
    <t>Left upper lobe consolidation has progressed since prior.  This could be due
 to an infection however underlying malignancy cannot be excluded. Follow-up by
 chest CT is suggested and can be performed as previously recommended in
 ___.</t>
  </si>
  <si>
    <t>___F with PMH lung nodules, presents w/ 6 wks hoarse voice,
 productive cough, reports desat at home.  // R/o PNA/infection</t>
  </si>
  <si>
    <t>When compared to prior, there has been interval progression of the opacity in\n the left upper lobe.  Hazy opacity in the left lung base corresponds with\n lingular atelectasis versus scarring and superimposed left lower lobe\n ground-glass seen on prior chest CT.  Additional nodules previously described\n are not as clearly delineated by x-ray.  The cardiomediastinal silhouette is\n within normal limits.  No acute osseous abnormalities.  Surgical clips in the\n right upper quadrant suggest prior cholecystectomy.</t>
  </si>
  <si>
    <t>{"id":"16435402_58864570","image":"mimic/p16/p16435402/s58864570/218c9927-cdee34db-c4b93920-adfa83cb-cfb580c5.jpg","generate_method":"rule-based","reason":"___f with pmh lung nodules, presents w/ 6 wks hoarse voice,\n productive cough, reports desat at home.  // r/o pna/infection","impression":"Left upper lobe consolidation has progressed since prior.  This could be due\n to an infection however underlying malignancy cannot be excluded. Follow-up by\n chest CT is suggested and can be performed as previously recommended in\n ___.","indication":"___F with PMH lung nodules, presents w/ 6 wks hoarse voice,\n productive cough, reports desat at home.  // R/o PNA/infection","history":null,"view":"PA","orientation":"Erect","chexpert_labels":{"Atelectasis":NaN,"Cardiomegaly":NaN,"Consolidation":1.0,"Edema":NaN,"Enlarged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x-ray.\n"},{"from":"gpt","value":"When compared to prior, there has been interval progression of the opacity in\n the left upper lobe.  Hazy opacity in the left lung base corresponds with\n lingular atelectasis versus scarring and superimposed left lower lobe\n ground-glass seen on prior chest CT.  Additional nodules previously described\n are not as clearly delineated by x-ray.  The cardiomediastinal silhouette is\n within normal limits.  No acute osseous abnormalities.  Surgical clips in the\n right upper quadrant suggest prior cholecystectomy."}]}</t>
  </si>
  <si>
    <t>wget --no-parent --no-directories -N -c --user jeayoung --password 'okok!!8462' -P ./mimic/p16/p16435402/s58864570 "https://physionet.org/files/mimic-cxr-jpg/2.0.0/files/p16/p16435402/s58864570/637d11ba-abd47193-e88143b0-675837b1-f8a1069d.jpg"</t>
  </si>
  <si>
    <t>mimic/p16/p16435402/s58864570/637d11ba-abd47193-e88143b0-675837b1-f8a1069d.jpg</t>
  </si>
  <si>
    <t>{"id":"16435402_58864570","image":"mimic/p16/p16435402/s58864570/637d11ba-abd47193-e88143b0-675837b1-f8a1069d.jpg","generate_method":"gpt4","reason":"___f with pmh lung nodules, presents w/ 6 wks hoarse voice, productive cough, reports desat at home. // r/o pna/infection","impression":"Left upper lobe consolidation has progressed. This could be due to an infection; however, underlying malignancy cannot be excluded.","indication":null,"history":null,"view":"LATERAL","orientation":"Erect","chexpert_labels":{"Atelectasis":NaN,"Cardiomegaly":NaN,"Consolidation":1.0,"Edema":NaN,"Enlarged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x-ray.\n"},{"from":"gpt","value":"There has been interval progression of the opacity in the left upper lobe. Hazy opacity in the left lung base corresponds with lingular atelectasis versus scarring and superimposed left lower lobe ground-glass seen on prior chest CT. Additional nodules are not as clearly delineated by x-ray. The cardiomediastinal silhouette is within normal limits. No acute osseous abnormalities. Surgical clips in the right upper quadrant suggest prior cholecystectomy."}]}</t>
  </si>
  <si>
    <t>{"id":"16435402_58864570","image":"mimic/p16/p16435402/s58864570/637d11ba-abd47193-e88143b0-675837b1-f8a1069d.jpg","generate_method":"rule-based","reason":"___f with pmh lung nodules, presents w/ 6 wks hoarse voice,\n productive cough, reports desat at home.  // r/o pna/infection","impression":"Left upper lobe consolidation has progressed since prior.  This could be due\n to an infection however underlying malignancy cannot be excluded. Follow-up by\n chest CT is suggested and can be performed as previously recommended in\n ___.","indication":"___F with PMH lung nodules, presents w/ 6 wks hoarse voice,\n productive cough, reports desat at home.  // R/o PNA/infection","history":null,"view":"LATERAL","orientation":"Erect","chexpert_labels":{"Atelectasis":NaN,"Cardiomegaly":NaN,"Consolidation":1.0,"Edema":NaN,"Enlarged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x-ray.\n"},{"from":"gpt","value":"When compared to prior, there has been interval progression of the opacity in\n the left upper lobe.  Hazy opacity in the left lung base corresponds with\n lingular atelectasis versus scarring and superimposed left lower lobe\n ground-glass seen on prior chest CT.  Additional nodules previously described\n are not as clearly delineated by x-ray.  The cardiomediastinal silhouette is\n within normal limits.  No acute osseous abnormalities.  Surgical clips in the\n right upper quadrant suggest prior cholecystectomy."}]}</t>
  </si>
  <si>
    <t>16435402_58955981</t>
  </si>
  <si>
    <t>wget --no-parent --no-directories -N -c --user jeayoung --password 'okok!!8462' -P ./mimic/p16/p16435402/s58955981 "https://physionet.org/files/mimic-cxr-jpg/2.0.0/files/p16/p16435402/s58955981/0cda206a-b37c9416-30863ff0-63268f49-76c60c1d.jpg"</t>
  </si>
  <si>
    <t>wget --no-parent --no-directories -N -c --user jeayoung --password 'okok!!8462' -P ./mimic/p16/p16435402/s58955981 "https://physionet.org/files/mimic-cxr/2.1.0/files/p16/p16435402/s58955981.txt"</t>
  </si>
  <si>
    <t>mimic/p16/p16435402/s58955981/0cda206a-b37c9416-30863ff0-63268f49-76c60c1d.jpg</t>
  </si>
  <si>
    <t>Shortness of breath and history of lingular infiltrate</t>
  </si>
  <si>
    <t>Lingular opacity likely representing a residual focus of cryptogenic organizing pneumonia.</t>
  </si>
  <si>
    <t>Frontal and lateral chest radiographs were obtained. There is opacity seen in the region of the lingula. No additional foci of consolidation are noted. There is no pleural effusion, pneumothorax, or pulmonary edema. The heart size is normal. Mediastinal and hilar contours are stable.</t>
  </si>
  <si>
    <t>{"id":"16435402_58955981","image":"mimic/p16/p16435402/s58955981/0cda206a-b37c9416-30863ff0-63268f49-76c60c1d.jpg","generate_method":"gpt4","reason":"Shortness of breath and history of lingular infiltrate","impression":"Lingular opacity likely representing a residual focus of cryptogenic organizing pneumonia.","indication":null,"history":null,"view":"LATERAL","orientation":"Erect","chexpert_labels":{"Atelectasis":NaN,"Cardiomegaly":NaN,"Consolidation":NaN,"Edema":NaN,"Enlarged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chest radiographs were obtained. There is opacity seen in the region of the lingula. No additional foci of consolidation are noted. There is no pleural effusion, pneumothorax, or pulmonary edema. The heart size is normal. Mediastinal and hilar contours are stable."}]}</t>
  </si>
  <si>
    <t>Lingular opacity likely representing a residual focus of cryptogenic
 organizing pneumonia.  Recommend followup chest radiograph in ___ months
 following treatment to document resolution.</t>
  </si>
  <si>
    <t>Shortness of breath, history of lingular infiltrate.</t>
  </si>
  <si>
    <t>There is opacity seen in the region of the lingula, corresponding to the\n consolidation seen on the prior chest CT.  Given the patient's symptoms and\n history of a lingular infiltrate, this most likely represents a residual area\n of cryptogenic organizing pneumonia.  No additional foci of consolidation are\n noted.  There is no pleural effusion, pneumothorax, or pulmonary edema.  The\n heart size is normal.  Mediastinal and hilar contours are stable.</t>
  </si>
  <si>
    <t>{"id":"16435402_58955981","image":"mimic/p16/p16435402/s58955981/0cda206a-b37c9416-30863ff0-63268f49-76c60c1d.jpg","generate_method":"rule-based","reason":null,"impression":"Lingular opacity likely representing a residual focus of cryptogenic\n organizing pneumonia.  Recommend followup chest radiograph in ___ months\n following treatment to document resolution.","indication":null,"history":"Shortness of breath, history of lingular infiltrate.","view":"LATERAL","orientation":"Erect","chexpert_labels":{"Atelectasis":NaN,"Cardiomegaly":NaN,"Consolidation":NaN,"Edema":NaN,"Enlarged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opacity seen in the region of the lingula, corresponding to the\n consolidation seen on the prior chest CT.  Given the patient's symptoms and\n history of a lingular infiltrate, this most likely represents a residual area\n of cryptogenic organizing pneumonia.  No additional foci of consolidation are\n noted.  There is no pleural effusion, pneumothorax, or pulmonary edema.  The\n heart size is normal.  Mediastinal and hilar contours are stable."}]}</t>
  </si>
  <si>
    <t>wget --no-parent --no-directories -N -c --user jeayoung --password 'okok!!8462' -P ./mimic/p16/p16435402/s58955981 "https://physionet.org/files/mimic-cxr-jpg/2.0.0/files/p16/p16435402/s58955981/5aa672e1-1a4bfdc1-770847af-e76adb3d-a2d61d6a.jpg"</t>
  </si>
  <si>
    <t>mimic/p16/p16435402/s58955981/5aa672e1-1a4bfdc1-770847af-e76adb3d-a2d61d6a.jpg</t>
  </si>
  <si>
    <t>{"id":"16435402_58955981","image":"mimic/p16/p16435402/s58955981/5aa672e1-1a4bfdc1-770847af-e76adb3d-a2d61d6a.jpg","generate_method":"gpt4","reason":"Shortness of breath and history of lingular infiltrate","impression":"Lingular opacity likely representing a residual focus of cryptogenic organizing pneumonia.","indication":null,"history":null,"view":"PA","orientation":"Erect","chexpert_labels":{"Atelectasis":NaN,"Cardiomegaly":NaN,"Consolidation":NaN,"Edema":NaN,"Enlarged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chest radiographs were obtained. There is opacity seen in the region of the lingula. No additional foci of consolidation are noted. There is no pleural effusion, pneumothorax, or pulmonary edema. The heart size is normal. Mediastinal and hilar contours are stable."}]}</t>
  </si>
  <si>
    <t>{"id":"16435402_58955981","image":"mimic/p16/p16435402/s58955981/5aa672e1-1a4bfdc1-770847af-e76adb3d-a2d61d6a.jpg","generate_method":"rule-based","reason":null,"impression":"Lingular opacity likely representing a residual focus of cryptogenic\n organizing pneumonia.  Recommend followup chest radiograph in ___ months\n following treatment to document resolution.","indication":null,"history":"Shortness of breath, history of lingular infiltrate.","view":"PA","orientation":"Erect","chexpert_labels":{"Atelectasis":NaN,"Cardiomegaly":NaN,"Consolidation":NaN,"Edema":NaN,"Enlarged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opacity seen in the region of the lingula, corresponding to the\n consolidation seen on the prior chest CT.  Given the patient's symptoms and\n history of a lingular infiltrate, this most likely represents a residual area\n of cryptogenic organizing pneumonia.  No additional foci of consolidation are\n noted.  There is no pleural effusion, pneumothorax, or pulmonary edema.  The\n heart size is normal.  Mediastinal and hilar contours are stable."}]}</t>
  </si>
  <si>
    <t>16435402_59788853</t>
  </si>
  <si>
    <t>wget --no-parent --no-directories -N -c --user jeayoung --password 'okok!!8462' -P ./mimic/p16/p16435402/s59788853 "https://physionet.org/files/mimic-cxr-jpg/2.0.0/files/p16/p16435402/s59788853/2e8951da-ac479fb3-79e5a820-7bb84b0f-5b41ef08.jpg"</t>
  </si>
  <si>
    <t>wget --no-parent --no-directories -N -c --user jeayoung --password 'okok!!8462' -P ./mimic/p16/p16435402/s59788853 "https://physionet.org/files/mimic-cxr/2.1.0/files/p16/p16435402/s59788853.txt"</t>
  </si>
  <si>
    <t>mimic/p16/p16435402/s59788853/2e8951da-ac479fb3-79e5a820-7bb84b0f-5b41ef08.jpg</t>
  </si>
  <si>
    <t>Decreased respiratory rate after toxic ingestion.</t>
  </si>
  <si>
    <t>The cardiac, mediastinal, and hilar contours are normal. The lungs appear slightly hyperinflated, but no focal consolidation is present. Left costophrenic angle is excluded from the field of view. No large pleural effusion or pneumothorax is present. Multiple clips are demonstrated overlying the right breast and axillary region.</t>
  </si>
  <si>
    <t>{"id":"16435402_59788853","image":"mimic/p16/p16435402/s59788853/2e8951da-ac479fb3-79e5a820-7bb84b0f-5b41ef08.jpg","generate_method":"gpt4","reason":"Decreased respiratory rate after toxic ingestion.","impression":"No acute cardiopulmonary abnormality.","indication":null,"history":null,"view":"AP","orientation":"Erect","chexpert_labels":{"Atelectasis":NaN,"Cardiomegaly":NaN,"Consolidation":NaN,"Edema":NaN,"Enlarged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are normal. The lungs appear slightly hyperinflated, but no focal consolidation is present. Left costophrenic angle is excluded from the field of view. No large pleural effusion or pneumothorax is present. Multiple clips are demonstrated overlying the right breast and axillary region."}]}</t>
  </si>
  <si>
    <t>The cardiac, mediastinal and hilar contours are\n normal.  The lungs appear slightly hyperinflated, but no focal consolidation\n is present.  Left costophrenic angle is excluded from the field of view.  No\n large pleural effusion or pneumothorax is present.  Multiple clips are\n demonstrated overlying the right breast and axillary region.</t>
  </si>
  <si>
    <t>{"id":"16435402_59788853","image":"mimic/p16/p16435402/s59788853/2e8951da-ac479fb3-79e5a820-7bb84b0f-5b41ef08.jpg","generate_method":"rule-based","reason":"Decreased respiratory rate after toxic ingestion.","impression":"No acute cardiopulmonary abnormality.","indication":"Decreased respiratory rate after toxic ingestion.","history":null,"view":"AP","orientation":"Erect","chexpert_labels":{"Atelectasis":NaN,"Cardiomegaly":NaN,"Consolidation":NaN,"Edema":NaN,"Enlarged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are\n normal.  The lungs appear slightly hyperinflated, but no focal consolidation\n is present.  Left costophrenic angle is excluded from the field of view.  No\n large pleural effusion or pneumothorax is present.  Multiple clips are\n demonstrated overlying the right breast and axillary region."}]}</t>
  </si>
  <si>
    <t>16508811_50382515</t>
  </si>
  <si>
    <t>wget --no-parent --no-directories -N -c --user jeayoung --password 'okok!!8462' -P ./mimic/p16/p16508811/s50382515 "https://physionet.org/files/mimic-cxr-jpg/2.0.0/files/p16/p16508811/s50382515/29a9ca2f-50292418-e78e2999-12755e18-3103a476.jpg"</t>
  </si>
  <si>
    <t>wget --no-parent --no-directories -N -c --user jeayoung --password 'okok!!8462' -P ./mimic/p16/p16508811/s50382515 "https://physionet.org/files/mimic-cxr/2.1.0/files/p16/p16508811/s50382515.txt"</t>
  </si>
  <si>
    <t>mimic/p16/p16508811/s50382515/29a9ca2f-50292418-e78e2999-12755e18-3103a476.jpg</t>
  </si>
  <si>
    <t>___ year old man with cap // ___ year old man with cap</t>
  </si>
  <si>
    <t>Possible mild edema with superimposed pneumonia.</t>
  </si>
  <si>
    <t>Single portable AP view of the chest was obtained. Lung volumes slightly lower. The cardiac silhouette is stably enlarged. Mild indistinctness of the pulmonary vasculature with superimposed opacities bilaterally, more confluent on the left, consistent with superimposed pneumonia.</t>
  </si>
  <si>
    <t>{"id":"16508811_50382515","image":"mimic/p16/p16508811/s50382515/29a9ca2f-50292418-e78e2999-12755e18-3103a476.jpg","generate_method":"gpt4","reason":"___ year old man with cap // ___ year old man with cap","impression":"Possible mild edema with superimposed pneumonia.","indication":null,"history":null,"view":"AP","orientation":"Erect","chexpert_labels":{"Atelectasis":NaN,"Cardiomegaly":NaN,"Consolidation":NaN,"Edema":-1.0,"Enlarged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x-ray.\n"},{"from":"gpt","value":"Single portable AP view of the chest was obtained. Lung volumes slightly lower. The cardiac silhouette is stably enlarged. Mild indistinctness of the pulmonary vasculature with superimposed opacities bilaterally, more confluent on the left, consistent with superimposed pneumonia."}]}</t>
  </si>
  <si>
    <t>___ year old man with cap  // ___ year old man with cap</t>
  </si>
  <si>
    <t>___ year old man with CAP  // ___ year old man with CAP</t>
  </si>
  <si>
    <t>In comparison with the most recent examination, lung volumes slightly lower. \n The cardiac silhouette is stably enlarged.  Again noted is a mild\n indistinctness of the pulmonary vasculature with superimposed opacities\n bilaterally, more confluent on the left than previously noted, consistent with\n superimposed pneumonia.</t>
  </si>
  <si>
    <t>{"id":"16508811_50382515","image":"mimic/p16/p16508811/s50382515/29a9ca2f-50292418-e78e2999-12755e18-3103a476.jpg","generate_method":"rule-based","reason":"___ year old man with cap  // ___ year old man with cap","impression":"Possible mild edema with superimposed pneumonia.","indication":"___ year old man with CAP  // ___ year old man with CAP","history":null,"view":"AP","orientation":"Erect","chexpert_labels":{"Atelectasis":NaN,"Cardiomegaly":NaN,"Consolidation":NaN,"Edema":-1.0,"Enlarged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x-ray.\n"},{"from":"gpt","value":"In comparison with the most recent examination, lung volumes slightly lower. \n The cardiac silhouette is stably enlarged.  Again noted is a mild\n indistinctness of the pulmonary vasculature with superimposed opacities\n bilaterally, more confluent on the left than previously noted, consistent with\n superimposed pneumonia."}]}</t>
  </si>
  <si>
    <t>16508811_50598243</t>
  </si>
  <si>
    <t>wget --no-parent --no-directories -N -c --user jeayoung --password 'okok!!8462' -P ./mimic/p16/p16508811/s50598243 "https://physionet.org/files/mimic-cxr-jpg/2.0.0/files/p16/p16508811/s50598243/2e619f64-89aad18a-fa15db10-86ed910e-e1d9fb82.jpg"</t>
  </si>
  <si>
    <t>wget --no-parent --no-directories -N -c --user jeayoung --password 'okok!!8462' -P ./mimic/p16/p16508811/s50598243 "https://physionet.org/files/mimic-cxr/2.1.0/files/p16/p16508811/s50598243.txt"</t>
  </si>
  <si>
    <t>mimic/p16/p16508811/s50598243/2e619f64-89aad18a-fa15db10-86ed910e-e1d9fb82.jpg</t>
  </si>
  <si>
    <t>History of renal transplant and chronic heart failure, fever, and cough.</t>
  </si>
  <si>
    <t>The pre-existing opacity in the right lung apex has completely resolved. Opacities at both lung bases are still present. The opacities appear less dense. No evidence of pulmonary edema is present. The size of the cardiac silhouette is at the upper range of normal. There is no evidence of pleural effusions on the frontal and lateral images.</t>
  </si>
  <si>
    <t>{"id":"16508811_50598243","image":"mimic/p16/p16508811/s50598243/2e619f64-89aad18a-fa15db10-86ed910e-e1d9fb82.jpg","generate_method":"gpt4","reason":"History of renal transplant and chronic heart failure, fever, and cough.","impression":null,"indication":null,"history":null,"view":"PA","orientation":"Erect","chexpert_labels":{"Atelectasis":NaN,"Cardiomegaly":1.0,"Consolidation":NaN,"Edema":0.0,"Enlarged Cardiomediastinum":NaN,"Fracture":NaN,"Lung Lesion":NaN,"Lung Opacity":1.0,"No Finding":NaN,"Pleural Effusion":0.0,"Pleural Other":NaN,"Pneumonia":NaN,"Pneumothorax":NaN,"Support Devices":NaN},"conversations":[{"from":"human","value":"&lt;image&gt;\nDescribe the findings of the chest x-ray.\n"},{"from":"gpt","value":"The pre-existing opacity in the right lung apex has completely resolved. Opacities at both lung bases are still present. The opacities appear less dense. No evidence of pulmonary edema is present. The size of the cardiac silhouette is at the upper range of normal. There is no evidence of pleural effusions on the frontal and lateral images."}]}</t>
  </si>
  <si>
    <t>History of renal transplant and chronic heart failure, fever, and
 cough.</t>
  </si>
  <si>
    <t>As compared to the previous radiograph, the pre-existing opacity in\n the right lung apex has completely resolved.  However, opacities at both lung\n bases are still present.  The opacities appear less dense than on the previous\n image.  Currently, no evidence of pulmonary edema is present.  The size of the\n cardiac silhouette is at the upper range of normal.  There is no evidence of\n pleural effusions on the frontal and lateral images.</t>
  </si>
  <si>
    <t>{"id":"16508811_50598243","image":"mimic/p16/p16508811/s50598243/2e619f64-89aad18a-fa15db10-86ed910e-e1d9fb82.jpg","generate_method":"rule-based","reason":"History of renal transplant and chronic heart failure, fever, and\n cough.","impression":null,"indication":"History of renal transplant and chronic heart failure, fever, and\n cough.","history":null,"view":"PA","orientation":"Erect","chexpert_labels":{"Atelectasis":NaN,"Cardiomegaly":1.0,"Consolidation":NaN,"Edema":0.0,"Enlarged Cardiomediastinum":NaN,"Fracture":NaN,"Lung Lesion":NaN,"Lung Opacity":1.0,"No Finding":NaN,"Pleural Effusion":0.0,"Pleural Other":NaN,"Pneumonia":NaN,"Pneumothorax":NaN,"Support Devices":NaN},"conversations":[{"from":"human","value":"&lt;image&gt;\nDescribe the findings of the chest x-ray.\n"},{"from":"gpt","value":"As compared to the previous radiograph, the pre-existing opacity in\n the right lung apex has completely resolved.  However, opacities at both lung\n bases are still present.  The opacities appear less dense than on the previous\n image.  Currently, no evidence of pulmonary edema is present.  The size of the\n cardiac silhouette is at the upper range of normal.  There is no evidence of\n pleural effusions on the frontal and lateral images."}]}</t>
  </si>
  <si>
    <t>wget --no-parent --no-directories -N -c --user jeayoung --password 'okok!!8462' -P ./mimic/p16/p16508811/s50598243 "https://physionet.org/files/mimic-cxr-jpg/2.0.0/files/p16/p16508811/s50598243/67a20282-74cc43b9-69dd3914-1cb897d2-cb2f6018.jpg"</t>
  </si>
  <si>
    <t>mimic/p16/p16508811/s50598243/67a20282-74cc43b9-69dd3914-1cb897d2-cb2f6018.jpg</t>
  </si>
  <si>
    <t>{"id":"16508811_50598243","image":"mimic/p16/p16508811/s50598243/67a20282-74cc43b9-69dd3914-1cb897d2-cb2f6018.jpg","generate_method":"gpt4","reason":"History of renal transplant and chronic heart failure, fever, and cough.","impression":null,"indication":null,"history":null,"view":"LATERAL","orientation":"Erect","chexpert_labels":{"Atelectasis":NaN,"Cardiomegaly":1.0,"Consolidation":NaN,"Edema":0.0,"Enlarged Cardiomediastinum":NaN,"Fracture":NaN,"Lung Lesion":NaN,"Lung Opacity":1.0,"No Finding":NaN,"Pleural Effusion":0.0,"Pleural Other":NaN,"Pneumonia":NaN,"Pneumothorax":NaN,"Support Devices":NaN},"conversations":[{"from":"human","value":"&lt;image&gt;\nDescribe the findings of the chest x-ray.\n"},{"from":"gpt","value":"The pre-existing opacity in the right lung apex has completely resolved. Opacities at both lung bases are still present. The opacities appear less dense. No evidence of pulmonary edema is present. The size of the cardiac silhouette is at the upper range of normal. There is no evidence of pleural effusions on the frontal and lateral images."}]}</t>
  </si>
  <si>
    <t>{"id":"16508811_50598243","image":"mimic/p16/p16508811/s50598243/67a20282-74cc43b9-69dd3914-1cb897d2-cb2f6018.jpg","generate_method":"rule-based","reason":"History of renal transplant and chronic heart failure, fever, and\n cough.","impression":null,"indication":"History of renal transplant and chronic heart failure, fever, and\n cough.","history":null,"view":"LATERAL","orientation":"Erect","chexpert_labels":{"Atelectasis":NaN,"Cardiomegaly":1.0,"Consolidation":NaN,"Edema":0.0,"Enlarged Cardiomediastinum":NaN,"Fracture":NaN,"Lung Lesion":NaN,"Lung Opacity":1.0,"No Finding":NaN,"Pleural Effusion":0.0,"Pleural Other":NaN,"Pneumonia":NaN,"Pneumothorax":NaN,"Support Devices":NaN},"conversations":[{"from":"human","value":"&lt;image&gt;\nDescribe the findings of the chest x-ray.\n"},{"from":"gpt","value":"As compared to the previous radiograph, the pre-existing opacity in\n the right lung apex has completely resolved.  However, opacities at both lung\n bases are still present.  The opacities appear less dense than on the previous\n image.  Currently, no evidence of pulmonary edema is present.  The size of the\n cardiac silhouette is at the upper range of normal.  There is no evidence of\n pleural effusions on the frontal and lateral images."}]}</t>
  </si>
  <si>
    <t>16508811_50706776</t>
  </si>
  <si>
    <t>wget --no-parent --no-directories -N -c --user jeayoung --password 'okok!!8462' -P ./mimic/p16/p16508811/s50706776 "https://physionet.org/files/mimic-cxr-jpg/2.0.0/files/p16/p16508811/s50706776/55075506-31f28698-900b686f-bf4d78e8-3c2a322e.jpg"</t>
  </si>
  <si>
    <t>wget --no-parent --no-directories -N -c --user jeayoung --password 'okok!!8462' -P ./mimic/p16/p16508811/s50706776 "https://physionet.org/files/mimic-cxr/2.1.0/files/p16/p16508811/s50706776.txt"</t>
  </si>
  <si>
    <t>mimic/p16/p16508811/s50706776/55075506-31f28698-900b686f-bf4d78e8-3c2a322e.jpg</t>
  </si>
  <si>
    <t>___m with doe // infiltrate</t>
  </si>
  <si>
    <t>Moderate pulmonary vascular congestion. Bibasilar opacities are felt to more likely relate to vascular congestion rather than consolidation, however in the appropriate clinical setting, underlying pneumonia is difficult to exclude.</t>
  </si>
  <si>
    <t>Large-bore right-sided central venous catheter is stable in position, terminating and the proximal right atrium. The cardiac and mediastinal silhouettes are stable. There is moderate pulmonary vascular congestion. Bibasilar opacities are felt to more likely relate to vascular congestion rather than consolidation. No pleural effusion or pneumothorax is seen.</t>
  </si>
  <si>
    <t>{"id":"16508811_50706776","image":"mimic/p16/p16508811/s50706776/55075506-31f28698-900b686f-bf4d78e8-3c2a322e.jpg","generate_method":"gpt4","reason":"___m with doe // infiltrate","impression":"Moderate pulmonary vascular congestion. Bibasilar opacities are felt to more likely relate to vascular congestion rather than consolidation, however in the appropriate clinical setting, underlying pneumonia is difficult to exclude.","indication":null,"history":null,"view":"LATERAL","orientation":"Erect","chexpert_labels":{"Atelectasis":NaN,"Cardiomegaly":NaN,"Consolidation":0.0,"Edema":-1.0,"Enlarged Cardiomediastinum":NaN,"Fracture":NaN,"Lung Lesion":NaN,"Lung Opacity":1.0,"No Finding":NaN,"Pleural Effusion":NaN,"Pleural Other":NaN,"Pneumonia":0.0,"Pneumothorax":NaN,"Support Devices":NaN},"conversations":[{"from":"human","value":"&lt;image&gt;\nDescribe the findings of the chest x-ray.\n"},{"from":"gpt","value":"Large-bore right-sided central venous catheter is stable in position, terminating and the proximal right atrium. The cardiac and mediastinal silhouettes are stable. There is moderate pulmonary vascular congestion. Bibasilar opacities are felt to more likely relate to vascular congestion rather than consolidation. No pleural effusion or pneumothorax is seen."}]}</t>
  </si>
  <si>
    <t>History: ___m with doe  // infiltrate</t>
  </si>
  <si>
    <t>Moderate pulmonary vascular congestion.  Bibasilar opacities are felt to more
 likely relate to vascular congestion rather than consolidation, however in the
 appropriate clinical setting, underlying pneumonia is difficult to exclude.</t>
  </si>
  <si>
    <t>History: ___M with DOE  // infiltrate</t>
  </si>
  <si>
    <t>Large-bore right-sided central venous catheter is stable in position,\n terminating and the proximal right atrium.  The cardiac and mediastinal\n silhouettes are stable.  There is moderate pulmonary vascular congestion. \n Bibasilar opacities are felt to more likely relate to vascular congestion\n rather than consolidation, however in the appropriate clinical setting,\n underlying pneumonia is difficult to exclude.  No pleural effusion or\n pneumothorax is seen.</t>
  </si>
  <si>
    <t>{"id":"16508811_50706776","image":"mimic/p16/p16508811/s50706776/55075506-31f28698-900b686f-bf4d78e8-3c2a322e.jpg","generate_method":"rule-based","reason":"History: ___m with doe  // infiltrate","impression":"Moderate pulmonary vascular congestion.  Bibasilar opacities are felt to more\n likely relate to vascular congestion rather than consolidation, however in the\n appropriate clinical setting, underlying pneumonia is difficult to exclude.","indication":"History: ___M with DOE  // infiltrate","history":null,"view":"LATERAL","orientation":"Erect","chexpert_labels":{"Atelectasis":NaN,"Cardiomegaly":NaN,"Consolidation":0.0,"Edema":-1.0,"Enlarged Cardiomediastinum":NaN,"Fracture":NaN,"Lung Lesion":NaN,"Lung Opacity":1.0,"No Finding":NaN,"Pleural Effusion":NaN,"Pleural Other":NaN,"Pneumonia":0.0,"Pneumothorax":NaN,"Support Devices":NaN},"conversations":[{"from":"human","value":"&lt;image&gt;\nDescribe the findings of the chest x-ray.\n"},{"from":"gpt","value":"Large-bore right-sided central venous catheter is stable in position,\n terminating and the proximal right atrium.  The cardiac and mediastinal\n silhouettes are stable.  There is moderate pulmonary vascular congestion. \n Bibasilar opacities are felt to more likely relate to vascular congestion\n rather than consolidation, however in the appropriate clinical setting,\n underlying pneumonia is difficult to exclude.  No pleural effusion or\n pneumothorax is seen."}]}</t>
  </si>
  <si>
    <t>wget --no-parent --no-directories -N -c --user jeayoung --password 'okok!!8462' -P ./mimic/p16/p16508811/s50706776 "https://physionet.org/files/mimic-cxr-jpg/2.0.0/files/p16/p16508811/s50706776/77ab84c4-ba890f3a-4d161cb1-8516d2ff-ba5e1842.jpg"</t>
  </si>
  <si>
    <t>mimic/p16/p16508811/s50706776/77ab84c4-ba890f3a-4d161cb1-8516d2ff-ba5e1842.jpg</t>
  </si>
  <si>
    <t>{"id":"16508811_50706776","image":"mimic/p16/p16508811/s50706776/77ab84c4-ba890f3a-4d161cb1-8516d2ff-ba5e1842.jpg","generate_method":"gpt4","reason":"___m with doe // infiltrate","impression":"Moderate pulmonary vascular congestion. Bibasilar opacities are felt to more likely relate to vascular congestion rather than consolidation, however in the appropriate clinical setting, underlying pneumonia is difficult to exclude.","indication":null,"history":null,"view":"PA","orientation":"Erect","chexpert_labels":{"Atelectasis":NaN,"Cardiomegaly":NaN,"Consolidation":0.0,"Edema":-1.0,"Enlarged Cardiomediastinum":NaN,"Fracture":NaN,"Lung Lesion":NaN,"Lung Opacity":1.0,"No Finding":NaN,"Pleural Effusion":NaN,"Pleural Other":NaN,"Pneumonia":0.0,"Pneumothorax":NaN,"Support Devices":NaN},"conversations":[{"from":"human","value":"&lt;image&gt;\nDescribe the findings of the chest x-ray.\n"},{"from":"gpt","value":"Large-bore right-sided central venous catheter is stable in position, terminating and the proximal right atrium. The cardiac and mediastinal silhouettes are stable. There is moderate pulmonary vascular congestion. Bibasilar opacities are felt to more likely relate to vascular congestion rather than consolidation. No pleural effusion or pneumothorax is seen."}]}</t>
  </si>
  <si>
    <t>{"id":"16508811_50706776","image":"mimic/p16/p16508811/s50706776/77ab84c4-ba890f3a-4d161cb1-8516d2ff-ba5e1842.jpg","generate_method":"rule-based","reason":"History: ___m with doe  // infiltrate","impression":"Moderate pulmonary vascular congestion.  Bibasilar opacities are felt to more\n likely relate to vascular congestion rather than consolidation, however in the\n appropriate clinical setting, underlying pneumonia is difficult to exclude.","indication":"History: ___M with DOE  // infiltrate","history":null,"view":"PA","orientation":"Erect","chexpert_labels":{"Atelectasis":NaN,"Cardiomegaly":NaN,"Consolidation":0.0,"Edema":-1.0,"Enlarged Cardiomediastinum":NaN,"Fracture":NaN,"Lung Lesion":NaN,"Lung Opacity":1.0,"No Finding":NaN,"Pleural Effusion":NaN,"Pleural Other":NaN,"Pneumonia":0.0,"Pneumothorax":NaN,"Support Devices":NaN},"conversations":[{"from":"human","value":"&lt;image&gt;\nDescribe the findings of the chest x-ray.\n"},{"from":"gpt","value":"Large-bore right-sided central venous catheter is stable in position,\n terminating and the proximal right atrium.  The cardiac and mediastinal\n silhouettes are stable.  There is moderate pulmonary vascular congestion. \n Bibasilar opacities are felt to more likely relate to vascular congestion\n rather than consolidation, however in the appropriate clinical setting,\n underlying pneumonia is difficult to exclude.  No pleural effusion or\n pneumothorax is seen."}]}</t>
  </si>
  <si>
    <t>wget --no-parent --no-directories -N -c --user jeayoung --password 'okok!!8462' -P ./mimic/p16/p16508811/s50706776 "https://physionet.org/files/mimic-cxr-jpg/2.0.0/files/p16/p16508811/s50706776/7a448024-34b46da3-0662ce39-3a69ebb7-30625b25.jpg"</t>
  </si>
  <si>
    <t>mimic/p16/p16508811/s50706776/7a448024-34b46da3-0662ce39-3a69ebb7-30625b25.jpg</t>
  </si>
  <si>
    <t>{"id":"16508811_50706776","image":"mimic/p16/p16508811/s50706776/7a448024-34b46da3-0662ce39-3a69ebb7-30625b25.jpg","generate_method":"gpt4","reason":"___m with doe // infiltrate","impression":"Moderate pulmonary vascular congestion. Bibasilar opacities are felt to more likely relate to vascular congestion rather than consolidation, however in the appropriate clinical setting, underlying pneumonia is difficult to exclude.","indication":null,"history":null,"view":"LATERAL","orientation":"Erect","chexpert_labels":{"Atelectasis":NaN,"Cardiomegaly":NaN,"Consolidation":0.0,"Edema":-1.0,"Enlarged Cardiomediastinum":NaN,"Fracture":NaN,"Lung Lesion":NaN,"Lung Opacity":1.0,"No Finding":NaN,"Pleural Effusion":NaN,"Pleural Other":NaN,"Pneumonia":0.0,"Pneumothorax":NaN,"Support Devices":NaN},"conversations":[{"from":"human","value":"&lt;image&gt;\nDescribe the findings of the chest x-ray.\n"},{"from":"gpt","value":"Large-bore right-sided central venous catheter is stable in position, terminating and the proximal right atrium. The cardiac and mediastinal silhouettes are stable. There is moderate pulmonary vascular congestion. Bibasilar opacities are felt to more likely relate to vascular congestion rather than consolidation. No pleural effusion or pneumothorax is seen."}]}</t>
  </si>
  <si>
    <t>{"id":"16508811_50706776","image":"mimic/p16/p16508811/s50706776/7a448024-34b46da3-0662ce39-3a69ebb7-30625b25.jpg","generate_method":"rule-based","reason":"History: ___m with doe  // infiltrate","impression":"Moderate pulmonary vascular congestion.  Bibasilar opacities are felt to more\n likely relate to vascular congestion rather than consolidation, however in the\n appropriate clinical setting, underlying pneumonia is difficult to exclude.","indication":"History: ___M with DOE  // infiltrate","history":null,"view":"LATERAL","orientation":"Erect","chexpert_labels":{"Atelectasis":NaN,"Cardiomegaly":NaN,"Consolidation":0.0,"Edema":-1.0,"Enlarged Cardiomediastinum":NaN,"Fracture":NaN,"Lung Lesion":NaN,"Lung Opacity":1.0,"No Finding":NaN,"Pleural Effusion":NaN,"Pleural Other":NaN,"Pneumonia":0.0,"Pneumothorax":NaN,"Support Devices":NaN},"conversations":[{"from":"human","value":"&lt;image&gt;\nDescribe the findings of the chest x-ray.\n"},{"from":"gpt","value":"Large-bore right-sided central venous catheter is stable in position,\n terminating and the proximal right atrium.  The cardiac and mediastinal\n silhouettes are stable.  There is moderate pulmonary vascular congestion. \n Bibasilar opacities are felt to more likely relate to vascular congestion\n rather than consolidation, however in the appropriate clinical setting,\n underlying pneumonia is difficult to exclude.  No pleural effusion or\n pneumothorax is seen."}]}</t>
  </si>
  <si>
    <t>16508811_50818829</t>
  </si>
  <si>
    <t>wget --no-parent --no-directories -N -c --user jeayoung --password 'okok!!8462' -P ./mimic/p16/p16508811/s50818829 "https://physionet.org/files/mimic-cxr-jpg/2.0.0/files/p16/p16508811/s50818829/c2f49f11-42bbe227-0e97f6b4-10ea93f4-e05ef9fb.jpg"</t>
  </si>
  <si>
    <t>wget --no-parent --no-directories -N -c --user jeayoung --password 'okok!!8462' -P ./mimic/p16/p16508811/s50818829 "https://physionet.org/files/mimic-cxr/2.1.0/files/p16/p16508811/s50818829.txt"</t>
  </si>
  <si>
    <t>mimic/p16/p16508811/s50818829/c2f49f11-42bbe227-0e97f6b4-10ea93f4-e05ef9fb.jpg</t>
  </si>
  <si>
    <t>Patient with esrd, renal transplant, ckd, diastolic chf, dm, htn, hld, pvd, admitted to ficu.</t>
  </si>
  <si>
    <t>Bibasilar airspace opacities are increasing and are likely related to worsening pulmonary edema and atelectasis.</t>
  </si>
  <si>
    <t>AP view of the chest shows a left-sided internal jugular catheter which is stable in position. A right-sided internal jugular dialysis catheter is also stable. There is no pneumothorax. Bibasilar pulmonary opacities are increasing and are likely related to increasing pulmonary edema and atelectasis.</t>
  </si>
  <si>
    <t>{"id":"16508811_50818829","image":"mimic/p16/p16508811/s50818829/c2f49f11-42bbe227-0e97f6b4-10ea93f4-e05ef9fb.jpg","generate_method":"gpt4","reason":"Patient with esrd, renal transplant, ckd, diastolic chf, dm, htn, hld, pvd, admitted to ficu.","impression":"Bibasilar airspace opacities are increasing and are likely related to worsening pulmonary edema and atelectasis.","indication":null,"history":null,"view":"AP","orientation":"Erect","chexpert_labels":{"Atelectasis":1.0,"Cardiomegaly":NaN,"Consolidation":NaN,"Edema":1.0,"Enlarged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x-ray.\n"},{"from":"gpt","value":"AP view of the chest shows a left-sided internal jugular catheter which is stable in position. A right-sided internal jugular dialysis catheter is also stable. There is no pneumothorax. Bibasilar pulmonary opacities are increasing and are likely related to increasing pulmonary edema and atelectasis."}]}</t>
  </si>
  <si>
    <t>___ with esrd s/p renal transplant x2 (___; ___) now with ckd
 with baseline cr ___.4, diastoilc chf, dm, htn, hld, pvd who is admitted to
 ficu for management ___ ___ on ckd. now with wosening tachycardia and new onset
 oxygen requirement  // please eval for pulmonary edema, consolidation, or
 other abnormality</t>
  </si>
  <si>
    <t>Bibasilar airspace opacities are increasing and are likely related to
 worsening pulmonary edema and atelectasis.</t>
  </si>
  <si>
    <t>___ with ESRD s/p renal transplant x2 (___; ___) now with CKD
 with baseline Cr ___.4, diastoilc CHF, DM, HTN, HLD, PVD who is admitted to
 FICU for management ___ ___ on CKD. Now with wosening tachycardia and new onset
 oxygen requirement  // please eval for pulmonary edema, consolidation, or
 other abnormality</t>
  </si>
  <si>
    <t>A left-sided internal jugular catheter is stable in position.  A right-sided\n internal jugular dialysis catheter is also stable.  There is no pneumothorax. \n Bibasilar pulmonary opacities are increasing from the prior examination done\n yesterday and are likely related to increasing pulmonary edema and\n atelectasis.</t>
  </si>
  <si>
    <t>{"id":"16508811_50818829","image":"mimic/p16/p16508811/s50818829/c2f49f11-42bbe227-0e97f6b4-10ea93f4-e05ef9fb.jpg","generate_method":"rule-based","reason":"___ with esrd s/p renal transplant x2 (___; ___) now with ckd\n with baseline cr ___.4, diastoilc chf, dm, htn, hld, pvd who is admitted to\n ficu for management ___ ___ on ckd. now with wosening tachycardia and new onset\n oxygen requirement  // please eval for pulmonary edema, consolidation, or\n other abnormality","impression":"Bibasilar airspace opacities are increasing and are likely related to\n worsening pulmonary edema and atelectasis.","indication":"___ with ESRD s/p renal transplant x2 (___; ___) now with CKD\n with baseline Cr ___.4, diastoilc CHF, DM, HTN, HLD, PVD who is admitted to\n FICU for management ___ ___ on CKD. Now with wosening tachycardia and new onset\n oxygen requirement  // please eval for pulmonary edema, consolidation, or\n other abnormality","history":null,"view":"AP","orientation":"Erect","chexpert_labels":{"Atelectasis":1.0,"Cardiomegaly":NaN,"Consolidation":NaN,"Edema":1.0,"Enlarged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x-ray.\n"},{"from":"gpt","value":"A left-sided internal jugular catheter is stable in position.  A right-sided\n internal jugular dialysis catheter is also stable.  There is no pneumothorax. \n Bibasilar pulmonary opacities are increasing from the prior examination done\n yesterday and are likely related to increasing pulmonary edema and\n atelectasis."}]}</t>
  </si>
  <si>
    <t>16508811_50936626</t>
  </si>
  <si>
    <t>wget --no-parent --no-directories -N -c --user jeayoung --password 'okok!!8462' -P ./mimic/p16/p16508811/s50936626 "https://physionet.org/files/mimic-cxr-jpg/2.0.0/files/p16/p16508811/s50936626/a25b5ac3-3b72b7c3-74275421-5dc344b8-b3a2cd7c.jpg"</t>
  </si>
  <si>
    <t>wget --no-parent --no-directories -N -c --user jeayoung --password 'okok!!8462' -P ./mimic/p16/p16508811/s50936626 "https://physionet.org/files/mimic-cxr/2.1.0/files/p16/p16508811/s50936626.txt"</t>
  </si>
  <si>
    <t>mimic/p16/p16508811/s50936626/a25b5ac3-3b72b7c3-74275421-5dc344b8-b3a2cd7c.jpg</t>
  </si>
  <si>
    <t>Patient with pmhx of esrd, ckd, dchf, dm, htn, hld, pvd and admitted for hyperkalemia. new fever.</t>
  </si>
  <si>
    <t>No definite pulmonary vascular congestion. Possible small pleural effusion and atelectasis. No evidence of acute focal pneumonia.</t>
  </si>
  <si>
    <t>The patient has taken a better inspiration. Hemodialysis catheter is unchanged. The cardiac silhouette is at the upper limits of normal in size, and there is no definite pulmonary vascular congestion. The left hemidiaphragm is not well seen, which could reflect small pleural effusion and atelectasis, though also could be related to overlying soft tissues. No evidence of acute focal pneumonia.</t>
  </si>
  <si>
    <t>{"id":"16508811_50936626","image":"mimic/p16/p16508811/s50936626/a25b5ac3-3b72b7c3-74275421-5dc344b8-b3a2cd7c.jpg","generate_method":"gpt4","reason":"Patient with pmhx of esrd, ckd, dchf, dm, htn, hld, pvd and admitted for hyperkalemia. new fever.","impression":"No definite pulmonary vascular congestion. Possible small pleural effusion and atelectasis. No evidence of acute focal pneumonia.","indication":null,"history":null,"view":"AP","orientation":"Erect","chexpert_labels":{"Atelectasis":-1.0,"Cardiomegaly":1.0,"Consolidation":NaN,"Edema":0.0,"Enlarged Cardiomediastinum":NaN,"Fracture":NaN,"Lung Lesion":NaN,"Lung Opacity":NaN,"No Finding":NaN,"Pleural Effusion":-1.0,"Pleural Other":NaN,"Pneumonia":0.0,"Pneumothorax":NaN,"Support Devices":1.0},"conversations":[{"from":"human","value":"&lt;image&gt;\nDescribe the findings of the chest x-ray.\n"},{"from":"gpt","value":"The patient has taken a better inspiration. Hemodialysis catheter is unchanged. The cardiac silhouette is at the upper limits of normal in size, and there is no definite pulmonary vascular congestion. The left hemidiaphragm is not well seen, which could reflect small pleural effusion and atelectasis, though also could be related to overlying soft tissues. No evidence of acute focal pneumonia."}]}</t>
  </si>
  <si>
    <t>16508811_51162875</t>
  </si>
  <si>
    <t>wget --no-parent --no-directories -N -c --user jeayoung --password 'okok!!8462' -P ./mimic/p16/p16508811/s51162875 "https://physionet.org/files/mimic-cxr-jpg/2.0.0/files/p16/p16508811/s51162875/637ffdbf-4427b427-47f9c4dd-fb6aed19-218a92c2.jpg"</t>
  </si>
  <si>
    <t>wget --no-parent --no-directories -N -c --user jeayoung --password 'okok!!8462' -P ./mimic/p16/p16508811/s51162875 "https://physionet.org/files/mimic-cxr/2.1.0/files/p16/p16508811/s51162875.txt"</t>
  </si>
  <si>
    <t>mimic/p16/p16508811/s51162875/637ffdbf-4427b427-47f9c4dd-fb6aed19-218a92c2.jpg</t>
  </si>
  <si>
    <t>___m on immunosuppressant recently in hospital with cough // pna?</t>
  </si>
  <si>
    <t>Possible mild vascular congestion. No definite focal consolidation.</t>
  </si>
  <si>
    <t>Mild left base atelectasis/scarring is seen. No definite focal consolidation is seen. There is no pleural effusion or pneumothorax. There may be mild pulmonary vascular congestion. Mitral annulus calcification is seen. The cardiac silhouette remains top-normal in size. Mediastinal contours are unremarkable.</t>
  </si>
  <si>
    <t>{"id":"16508811_51162875","image":"mimic/p16/p16508811/s51162875/637ffdbf-4427b427-47f9c4dd-fb6aed19-218a92c2.jpg","generate_method":"gpt4","reason":"___m on immunosuppressant recently in hospital with cough // pna?","impression":"Possible mild vascular congestion. No definite focal consolidation.","indication":null,"history":null,"view":"LATERAL","orientation":"Erect","chexpert_labels":{"Atelectasis":NaN,"Cardiomegaly":NaN,"Consolidation":0.0,"Edema":-1.0,"Enlarged Cardiomediastinum":NaN,"Fracture":NaN,"Lung Lesion":NaN,"Lung Opacity":NaN,"No Finding":NaN,"Pleural Effusion":NaN,"Pleural Other":NaN,"Pneumonia":NaN,"Pneumothorax":NaN,"Support Devices":NaN},"conversations":[{"from":"human","value":"&lt;image&gt;\nDescribe the findings of the chest x-ray.\n"},{"from":"gpt","value":"Mild left base atelectasis/scarring is seen. No definite focal consolidation is seen. There is no pleural effusion or pneumothorax. There may be mild pulmonary vascular congestion. Mitral annulus calcification is seen. The cardiac silhouette remains top-normal in size. Mediastinal contours are unremarkable."}]}</t>
  </si>
  <si>
    <t>History: ___m on immunosuppressant recently in hospital with cough
 // pna?</t>
  </si>
  <si>
    <t>Possible mild vascular congestion.  No definite focal consolidation.</t>
  </si>
  <si>
    <t>History: ___M on immunosuppressant recently in hospital with cough
 // PNA?</t>
  </si>
  <si>
    <t>Mild left base atelectasis/scarring is seen.  No definite focal consolidation\n is seen.  There is no pleural effusion or pneumothorax.  There may be mild\n pulmonary vascular congestion.  Mitral annulus calcification is re-\n demonstrated.  The cardiac silhouette remains top-normal in size.  Mediastinal\n contours are unremarkable.</t>
  </si>
  <si>
    <t>{"id":"16508811_51162875","image":"mimic/p16/p16508811/s51162875/637ffdbf-4427b427-47f9c4dd-fb6aed19-218a92c2.jpg","generate_method":"rule-based","reason":"History: ___m on immunosuppressant recently in hospital with cough\n // pna?","impression":"Possible mild vascular congestion.  No definite focal consolidation.","indication":"History: ___M on immunosuppressant recently in hospital with cough\n // PNA?","history":null,"view":"LATERAL","orientation":"Erect","chexpert_labels":{"Atelectasis":NaN,"Cardiomegaly":NaN,"Consolidation":0.0,"Edema":-1.0,"Enlarged Cardiomediastinum":NaN,"Fracture":NaN,"Lung Lesion":NaN,"Lung Opacity":NaN,"No Finding":NaN,"Pleural Effusion":NaN,"Pleural Other":NaN,"Pneumonia":NaN,"Pneumothorax":NaN,"Support Devices":NaN},"conversations":[{"from":"human","value":"&lt;image&gt;\nDescribe the findings of the chest x-ray.\n"},{"from":"gpt","value":"Mild left base atelectasis/scarring is seen.  No definite focal consolidation\n is seen.  There is no pleural effusion or pneumothorax.  There may be mild\n pulmonary vascular congestion.  Mitral annulus calcification is re-\n demonstrated.  The cardiac silhouette remains top-normal in size.  Mediastinal\n contours are unremarkable."}]}</t>
  </si>
  <si>
    <t>wget --no-parent --no-directories -N -c --user jeayoung --password 'okok!!8462' -P ./mimic/p16/p16508811/s51162875 "https://physionet.org/files/mimic-cxr-jpg/2.0.0/files/p16/p16508811/s51162875/cd5bb1b2-3fb23145-b033324b-a7cb4c43-c1641cc9.jpg"</t>
  </si>
  <si>
    <t>mimic/p16/p16508811/s51162875/cd5bb1b2-3fb23145-b033324b-a7cb4c43-c1641cc9.jpg</t>
  </si>
  <si>
    <t>{"id":"16508811_51162875","image":"mimic/p16/p16508811/s51162875/cd5bb1b2-3fb23145-b033324b-a7cb4c43-c1641cc9.jpg","generate_method":"gpt4","reason":"___m on immunosuppressant recently in hospital with cough // pna?","impression":"Possible mild vascular congestion. No definite focal consolidation.","indication":null,"history":null,"view":"PA","orientation":"Erect","chexpert_labels":{"Atelectasis":NaN,"Cardiomegaly":NaN,"Consolidation":0.0,"Edema":-1.0,"Enlarged Cardiomediastinum":NaN,"Fracture":NaN,"Lung Lesion":NaN,"Lung Opacity":NaN,"No Finding":NaN,"Pleural Effusion":NaN,"Pleural Other":NaN,"Pneumonia":NaN,"Pneumothorax":NaN,"Support Devices":NaN},"conversations":[{"from":"human","value":"&lt;image&gt;\nDescribe the findings of the chest x-ray.\n"},{"from":"gpt","value":"Mild left base atelectasis/scarring is seen. No definite focal consolidation is seen. There is no pleural effusion or pneumothorax. There may be mild pulmonary vascular congestion. Mitral annulus calcification is seen. The cardiac silhouette remains top-normal in size. Mediastinal contours are unremarkable."}]}</t>
  </si>
  <si>
    <t>{"id":"16508811_51162875","image":"mimic/p16/p16508811/s51162875/cd5bb1b2-3fb23145-b033324b-a7cb4c43-c1641cc9.jpg","generate_method":"rule-based","reason":"History: ___m on immunosuppressant recently in hospital with cough\n // pna?","impression":"Possible mild vascular congestion.  No definite focal consolidation.","indication":"History: ___M on immunosuppressant recently in hospital with cough\n // PNA?","history":null,"view":"PA","orientation":"Erect","chexpert_labels":{"Atelectasis":NaN,"Cardiomegaly":NaN,"Consolidation":0.0,"Edema":-1.0,"Enlarged Cardiomediastinum":NaN,"Fracture":NaN,"Lung Lesion":NaN,"Lung Opacity":NaN,"No Finding":NaN,"Pleural Effusion":NaN,"Pleural Other":NaN,"Pneumonia":NaN,"Pneumothorax":NaN,"Support Devices":NaN},"conversations":[{"from":"human","value":"&lt;image&gt;\nDescribe the findings of the chest x-ray.\n"},{"from":"gpt","value":"Mild left base atelectasis/scarring is seen.  No definite focal consolidation\n is seen.  There is no pleural effusion or pneumothorax.  There may be mild\n pulmonary vascular congestion.  Mitral annulus calcification is re-\n demonstrated.  The cardiac silhouette remains top-normal in size.  Mediastinal\n contours are unremarkable."}]}</t>
  </si>
  <si>
    <t>16508811_51274564</t>
  </si>
  <si>
    <t>wget --no-parent --no-directories -N -c --user jeayoung --password 'okok!!8462' -P ./mimic/p16/p16508811/s51274564 "https://physionet.org/files/mimic-cxr-jpg/2.0.0/files/p16/p16508811/s51274564/ee20ed6a-2dc0af0c-24d33cf6-5386e01a-c281e8c5.jpg"</t>
  </si>
  <si>
    <t>wget --no-parent --no-directories -N -c --user jeayoung --password 'okok!!8462' -P ./mimic/p16/p16508811/s51274564 "https://physionet.org/files/mimic-cxr/2.1.0/files/p16/p16508811/s51274564.txt"</t>
  </si>
  <si>
    <t>mimic/p16/p16508811/s51274564/ee20ed6a-2dc0af0c-24d33cf6-5386e01a-c281e8c5.jpg</t>
  </si>
  <si>
    <t>Status post new central line placement.</t>
  </si>
  <si>
    <t>Status post placement of new left internal jugular central venous catheter; no pneumothorax identified.</t>
  </si>
  <si>
    <t>A new central venous catheter terminates in the left brachiocephalic vein. There is no pneumothorax. Otherwise, no significant change.</t>
  </si>
  <si>
    <t>{"id":"16508811_51274564","image":"mimic/p16/p16508811/s51274564/ee20ed6a-2dc0af0c-24d33cf6-5386e01a-c281e8c5.jpg","generate_method":"gpt4","reason":"Status post new central line placement.","impression":"Status post placement of new left internal jugular central venous catheter; no pneumothorax identified.","indication":null,"history":null,"view":"AP","orientation":NaN,"chexpert_labels":{"Atelectasis":NaN,"Cardiomegaly":NaN,"Consolidation":NaN,"Edema":NaN,"Enlarged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 new central venous catheter terminates in the left brachiocephalic vein. There is no pneumothorax. Otherwise, no significant change."}]}</t>
  </si>
  <si>
    <t>Status post placement of new left internal jugular central venous catheter; no
 pneumothorax identified.</t>
  </si>
  <si>
    <t>A new central venous catheter terminates in the left brachiocephalic vein. \n There is no pneumothorax.  Otherwise, there has been no significant short-term\n change.</t>
  </si>
  <si>
    <t>{"id":"16508811_51274564","image":"mimic/p16/p16508811/s51274564/ee20ed6a-2dc0af0c-24d33cf6-5386e01a-c281e8c5.jpg","generate_method":"rule-based","reason":"Status post new central line placement.","impression":"Status post placement of new left internal jugular central venous catheter; no\n pneumothorax identified.","indication":"Status post new central line placement.","history":null,"view":"AP","orientation":NaN,"chexpert_labels":{"Atelectasis":NaN,"Cardiomegaly":NaN,"Consolidation":NaN,"Edema":NaN,"Enlarged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 new central venous catheter terminates in the left brachiocephalic vein. \n There is no pneumothorax.  Otherwise, there has been no significant short-term\n change."}]}</t>
  </si>
  <si>
    <t>16508811_51780323</t>
  </si>
  <si>
    <t>wget --no-parent --no-directories -N -c --user jeayoung --password 'okok!!8462' -P ./mimic/p16/p16508811/s51780323 "https://physionet.org/files/mimic-cxr-jpg/2.0.0/files/p16/p16508811/s51780323/93f1cff6-36f3e02f-d36cdf6d-ee6f284b-c618d6fd.jpg"</t>
  </si>
  <si>
    <t>wget --no-parent --no-directories -N -c --user jeayoung --password 'okok!!8462' -P ./mimic/p16/p16508811/s51780323 "https://physionet.org/files/mimic-cxr/2.1.0/files/p16/p16508811/s51780323.txt"</t>
  </si>
  <si>
    <t>mimic/p16/p16508811/s51780323/93f1cff6-36f3e02f-d36cdf6d-ee6f284b-c618d6fd.jpg</t>
  </si>
  <si>
    <t>Cough and renal failure.</t>
  </si>
  <si>
    <t>Findings suggest mild vascular congestion. Opacities at the lung bases, particularly the left lower lobe, which are indeterminate as to etiology and chronicity.</t>
  </si>
  <si>
    <t>The cardiac and mediastinal contours appear stable. There is perihilar congestive change. There are also patchy opacities at both lung bases, more prominent in the retrocardiac area than at the right lung base.</t>
  </si>
  <si>
    <t>{"id":"16508811_51780323","image":"mimic/p16/p16508811/s51780323/93f1cff6-36f3e02f-d36cdf6d-ee6f284b-c618d6fd.jpg","generate_method":"gpt4","reason":"Cough and renal failure.","impression":"Findings suggest mild vascular congestion. Opacities at the lung bases, particularly the left lower lobe, which are indeterminate as to etiology and chronicity.","indication":null,"history":null,"view":"AP","orientation":"Erect","chexpert_labels":{"Atelectasis":NaN,"Cardiomegaly":NaN,"Consolidation":NaN,"Edema":-1.0,"Enlarged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x-ray.\n"},{"from":"gpt","value":"The cardiac and mediastinal contours appear stable. There is perihilar congestive change. There are also patchy opacities at both lung bases, more prominent in the retrocardiac area than at the right lung base."}]}</t>
  </si>
  <si>
    <t>Findings suggest mild vascular congestion.  Opacities at the lung bases,
 particularly the left lower lobe, which are indeterminate as to etiology and
 chronicity.</t>
  </si>
  <si>
    <t>The cardiac and mediastinal contours appear stable.  Although less striking\n than on the last study, there is perihilar congestive change above that of an\n earlier baseline study from ___.  There are also patchy opacities at both\n lung bases, more prominent in the retrocardiac area than at the right lung\n base, decreased from ___ but retrocardiac opacity was not present in ___ so\n is not necessarily chronic.</t>
  </si>
  <si>
    <t>{"id":"16508811_51780323","image":"mimic/p16/p16508811/s51780323/93f1cff6-36f3e02f-d36cdf6d-ee6f284b-c618d6fd.jpg","generate_method":"rule-based","reason":"Cough and renal failure.","impression":"Findings suggest mild vascular congestion.  Opacities at the lung bases,\n particularly the left lower lobe, which are indeterminate as to etiology and\n chronicity.","indication":"Cough and renal failure.","history":null,"view":"AP","orientation":"Erect","chexpert_labels":{"Atelectasis":NaN,"Cardiomegaly":NaN,"Consolidation":NaN,"Edema":-1.0,"Enlarged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x-ray.\n"},{"from":"gpt","value":"The cardiac and mediastinal contours appear stable.  Although less striking\n than on the last study, there is perihilar congestive change above that of an\n earlier baseline study from ___.  There are also patchy opacities at both\n lung bases, more prominent in the retrocardiac area than at the right lung\n base, decreased from ___ but retrocardiac opacity was not present in ___ so\n is not necessarily chronic."}]}</t>
  </si>
  <si>
    <t>16508811_51985577</t>
  </si>
  <si>
    <t>wget --no-parent --no-directories -N -c --user jeayoung --password 'okok!!8462' -P ./mimic/p16/p16508811/s51985577 "https://physionet.org/files/mimic-cxr-jpg/2.0.0/files/p16/p16508811/s51985577/92104a74-78d6ae95-2b62a235-6f522a7c-13202ce0.jpg"</t>
  </si>
  <si>
    <t>wget --no-parent --no-directories -N -c --user jeayoung --password 'okok!!8462' -P ./mimic/p16/p16508811/s51985577 "https://physionet.org/files/mimic-cxr/2.1.0/files/p16/p16508811/s51985577.txt"</t>
  </si>
  <si>
    <t>mimic/p16/p16508811/s51985577/92104a74-78d6ae95-2b62a235-6f522a7c-13202ce0.jpg</t>
  </si>
  <si>
    <t>___ with esrd s/p renal transplant x2 (___; ___) now with ckd with baseline cr ___.4, diastoilc chf, dm, htn, hld, pvd who is admitted to ficu for management ___ ___ on ckd. now febrile with leukocytosis.</t>
  </si>
  <si>
    <t>Decrease in the diffuse bilateral pulmonary opacifications, which most likely represents improving pulmonary vascular status. Monitoring and support devices are unchanged.</t>
  </si>
  <si>
    <t>{"id":"16508811_51985577","image":"mimic/p16/p16508811/s51985577/92104a74-78d6ae95-2b62a235-6f522a7c-13202ce0.jpg","generate_method":"gpt4","reason":"___ with esrd s/p renal transplant x2 (___; ___) now with ckd with baseline cr ___.4, diastoilc chf, dm, htn, hld, pvd who is admitted to ficu for management ___ ___ on ckd. now febrile with leukocytosis.","impression":null,"indication":null,"history":null,"view":"AP","orientation":NaN,"chexpert_labels":{"Atelectasis":NaN,"Cardiomegaly":NaN,"Consolidation":NaN,"Edema":NaN,"Enlarged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x-ray.\n"},{"from":"gpt","value":"Decrease in the diffuse bilateral pulmonary opacifications, which most likely represents improving pulmonary vascular status. Monitoring and support devices are unchanged."}]}</t>
  </si>
  <si>
    <t>16508811_52110166</t>
  </si>
  <si>
    <t>wget --no-parent --no-directories -N -c --user jeayoung --password 'okok!!8462' -P ./mimic/p16/p16508811/s52110166 "https://physionet.org/files/mimic-cxr-jpg/2.0.0/files/p16/p16508811/s52110166/13ef3d0a-59bd5ec5-714aa150-ad2c6c44-c8e32115.jpg"</t>
  </si>
  <si>
    <t>wget --no-parent --no-directories -N -c --user jeayoung --password 'okok!!8462' -P ./mimic/p16/p16508811/s52110166 "https://physionet.org/files/mimic-cxr/2.1.0/files/p16/p16508811/s52110166.txt"</t>
  </si>
  <si>
    <t>mimic/p16/p16508811/s52110166/13ef3d0a-59bd5ec5-714aa150-ad2c6c44-c8e32115.jpg</t>
  </si>
  <si>
    <t>___m with sob, cough, fever.</t>
  </si>
  <si>
    <t>Moderate pulmonary edema, stable cardiomegaly, trace pleural fluid.</t>
  </si>
  <si>
    <t>AP upright and lateral views of the chest provided. There is diffuse pulmonary edema which is moderate in extent. Appearance is more compatible with pulmonary edema than pneumonia. Cardiomediastinal silhouette is stably prominent. Hila remain congested. Trace pleural fluid outlines the fissures.</t>
  </si>
  <si>
    <t>{"id":"16508811_52110166","image":"mimic/p16/p16508811/s52110166/13ef3d0a-59bd5ec5-714aa150-ad2c6c44-c8e32115.jpg","generate_method":"gpt4","reason":"___m with sob, cough, fever.","impression":"Moderate pulmonary edema, stable cardiomegaly, trace pleural fluid.","indication":null,"history":null,"view":"LATERAL","orientation":"Erect","chexpert_labels":{"Atelectasis":NaN,"Cardiomegaly":1.0,"Consolidation":NaN,"Edema":1.0,"Enlarged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upright and lateral views of the chest provided. There is diffuse pulmonary edema which is moderate in extent. Appearance is more compatible with pulmonary edema than pneumonia. Cardiomediastinal silhouette is stably prominent. Hila remain congested. Trace pleural fluid outlines the fissures."}]}</t>
  </si>
  <si>
    <t>___m with sob, cough, fever</t>
  </si>
  <si>
    <t>___M with SOB, cough, fever</t>
  </si>
  <si>
    <t>AP upright and lateral views of the chest provided.There is diffuse pulmonary\n edema which is moderate in extent.  Compare to prior, appearance is more\n compatible with pulmonary edema then a pneumonia.  Cardiomediastinal\n silhouette is stably prominent.  Hila remain congested.  Trace pleural fluid\n outlines the fissures.</t>
  </si>
  <si>
    <t>{"id":"16508811_52110166","image":"mimic/p16/p16508811/s52110166/13ef3d0a-59bd5ec5-714aa150-ad2c6c44-c8e32115.jpg","generate_method":"rule-based","reason":"___m with sob, cough, fever","impression":"Moderate pulmonary edema, stable cardiomegaly, trace pleural fluid.","indication":"___M with SOB, cough, fever","history":null,"view":"LATERAL","orientation":"Erect","chexpert_labels":{"Atelectasis":NaN,"Cardiomegaly":1.0,"Consolidation":NaN,"Edema":1.0,"Enlarged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upright and lateral views of the chest provided.There is diffuse pulmonary\n edema which is moderate in extent.  Compare to prior, appearance is more\n compatible with pulmonary edema then a pneumonia.  Cardiomediastinal\n silhouette is stably prominent.  Hila remain congested.  Trace pleural fluid\n outlines the fissures."}]}</t>
  </si>
  <si>
    <t>wget --no-parent --no-directories -N -c --user jeayoung --password 'okok!!8462' -P ./mimic/p16/p16508811/s52110166 "https://physionet.org/files/mimic-cxr-jpg/2.0.0/files/p16/p16508811/s52110166/3c683456-9107fcf5-4722c784-358a526d-54f47984.jpg"</t>
  </si>
  <si>
    <t>mimic/p16/p16508811/s52110166/3c683456-9107fcf5-4722c784-358a526d-54f47984.jpg</t>
  </si>
  <si>
    <t>{"id":"16508811_52110166","image":"mimic/p16/p16508811/s52110166/3c683456-9107fcf5-4722c784-358a526d-54f47984.jpg","generate_method":"gpt4","reason":"___m with sob, cough, fever.","impression":"Moderate pulmonary edema, stable cardiomegaly, trace pleural fluid.","indication":null,"history":null,"view":"AP","orientation":"Erect","chexpert_labels":{"Atelectasis":NaN,"Cardiomegaly":1.0,"Consolidation":NaN,"Edema":1.0,"Enlarged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upright and lateral views of the chest provided. There is diffuse pulmonary edema which is moderate in extent. Appearance is more compatible with pulmonary edema than pneumonia. Cardiomediastinal silhouette is stably prominent. Hila remain congested. Trace pleural fluid outlines the fissures."}]}</t>
  </si>
  <si>
    <t>{"id":"16508811_52110166","image":"mimic/p16/p16508811/s52110166/3c683456-9107fcf5-4722c784-358a526d-54f47984.jpg","generate_method":"rule-based","reason":"___m with sob, cough, fever","impression":"Moderate pulmonary edema, stable cardiomegaly, trace pleural fluid.","indication":"___M with SOB, cough, fever","history":null,"view":"AP","orientation":"Erect","chexpert_labels":{"Atelectasis":NaN,"Cardiomegaly":1.0,"Consolidation":NaN,"Edema":1.0,"Enlarged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upright and lateral views of the chest provided.There is diffuse pulmonary\n edema which is moderate in extent.  Compare to prior, appearance is more\n compatible with pulmonary edema then a pneumonia.  Cardiomediastinal\n silhouette is stably prominent.  Hila remain congested.  Trace pleural fluid\n outlines the fissures."}]}</t>
  </si>
  <si>
    <t>16508811_52215519</t>
  </si>
  <si>
    <t>wget --no-parent --no-directories -N -c --user jeayoung --password 'okok!!8462' -P ./mimic/p16/p16508811/s52215519 "https://physionet.org/files/mimic-cxr-jpg/2.0.0/files/p16/p16508811/s52215519/17d046c5-69810612-f024cac6-f18d9bd4-24767696.jpg"</t>
  </si>
  <si>
    <t>wget --no-parent --no-directories -N -c --user jeayoung --password 'okok!!8462' -P ./mimic/p16/p16508811/s52215519 "https://physionet.org/files/mimic-cxr/2.1.0/files/p16/p16508811/s52215519.txt"</t>
  </si>
  <si>
    <t>mimic/p16/p16508811/s52215519/17d046c5-69810612-f024cac6-f18d9bd4-24767696.jpg</t>
  </si>
  <si>
    <t>___ year old man with renal txp and pvd // preop eval pna or effusion surg: ___ (angio)</t>
  </si>
  <si>
    <t>Bilateral perihilar and right basal parenchymal opacities have completely resolved.</t>
  </si>
  <si>
    <t>The lung parenchyma is now free of infectious changes or atelectasis. No pulmonary edema. No pleural effusions, valvular calcifications. No pulmonary nodules or other neoplastic or infectious lesions.</t>
  </si>
  <si>
    <t>{"id":"16508811_52215519","image":"mimic/p16/p16508811/s52215519/17d046c5-69810612-f024cac6-f18d9bd4-24767696.jpg","generate_method":"gpt4","reason":"___ year old man with renal txp and pvd // preop eval pna or effusion surg: ___ (angio)","impression":"Bilateral perihilar and right basal parenchymal opacities have completely resolved.","indication":null,"history":null,"view":"LATERAL","orientation":"Erect","chexpert_labels":{"Atelectasis":0.0,"Cardiomegaly":NaN,"Consolidation":NaN,"Edema":0.0,"Enlarged Cardiomediastinum":NaN,"Fracture":NaN,"Lung Lesion":0.0,"Lung Opacity":0.0,"No Finding":NaN,"Pleural Effusion":0.0,"Pleural Other":NaN,"Pneumonia":1.0,"Pneumothorax":NaN,"Support Devices":NaN},"conversations":[{"from":"human","value":"&lt;image&gt;\nDescribe the findings of the chest x-ray.\n"},{"from":"gpt","value":"The lung parenchyma is now free of infectious changes or atelectasis. No pulmonary edema. No pleural effusions, valvular calcifications. No pulmonary nodules or other neoplastic or infectious lesions."}]}</t>
  </si>
  <si>
    <t>wget --no-parent --no-directories -N -c --user jeayoung --password 'okok!!8462' -P ./mimic/p16/p16508811/s52215519 "https://physionet.org/files/mimic-cxr-jpg/2.0.0/files/p16/p16508811/s52215519/31906fe2-67987de0-a8b0d659-dc6233b2-bf24da51.jpg"</t>
  </si>
  <si>
    <t>mimic/p16/p16508811/s52215519/31906fe2-67987de0-a8b0d659-dc6233b2-bf24da51.jpg</t>
  </si>
  <si>
    <t>{"id":"16508811_52215519","image":"mimic/p16/p16508811/s52215519/31906fe2-67987de0-a8b0d659-dc6233b2-bf24da51.jpg","generate_method":"gpt4","reason":"___ year old man with renal txp and pvd // preop eval pna or effusion surg: ___ (angio)","impression":"Bilateral perihilar and right basal parenchymal opacities have completely resolved.","indication":null,"history":null,"view":"PA","orientation":"Erect","chexpert_labels":{"Atelectasis":0.0,"Cardiomegaly":NaN,"Consolidation":NaN,"Edema":0.0,"Enlarged Cardiomediastinum":NaN,"Fracture":NaN,"Lung Lesion":0.0,"Lung Opacity":0.0,"No Finding":NaN,"Pleural Effusion":0.0,"Pleural Other":NaN,"Pneumonia":1.0,"Pneumothorax":NaN,"Support Devices":NaN},"conversations":[{"from":"human","value":"&lt;image&gt;\nDescribe the findings of the chest x-ray.\n"},{"from":"gpt","value":"The lung parenchyma is now free of infectious changes or atelectasis. No pulmonary edema. No pleural effusions, valvular calcifications. No pulmonary nodules or other neoplastic or infectious lesions."}]}</t>
  </si>
  <si>
    <t>wget --no-parent --no-directories -N -c --user jeayoung --password 'okok!!8462' -P ./mimic/p16/p16508811/s52215519 "https://physionet.org/files/mimic-cxr-jpg/2.0.0/files/p16/p16508811/s52215519/9367b100-a7a0afff-943d155e-be050317-86dce692.jpg"</t>
  </si>
  <si>
    <t>mimic/p16/p16508811/s52215519/9367b100-a7a0afff-943d155e-be050317-86dce692.jpg</t>
  </si>
  <si>
    <t>{"id":"16508811_52215519","image":"mimic/p16/p16508811/s52215519/9367b100-a7a0afff-943d155e-be050317-86dce692.jpg","generate_method":"gpt4","reason":"___ year old man with renal txp and pvd // preop eval pna or effusion surg: ___ (angio)","impression":"Bilateral perihilar and right basal parenchymal opacities have completely resolved.","indication":null,"history":null,"view":"PA","orientation":"Erect","chexpert_labels":{"Atelectasis":0.0,"Cardiomegaly":NaN,"Consolidation":NaN,"Edema":0.0,"Enlarged Cardiomediastinum":NaN,"Fracture":NaN,"Lung Lesion":0.0,"Lung Opacity":0.0,"No Finding":NaN,"Pleural Effusion":0.0,"Pleural Other":NaN,"Pneumonia":1.0,"Pneumothorax":NaN,"Support Devices":NaN},"conversations":[{"from":"human","value":"&lt;image&gt;\nDescribe the findings of the chest x-ray.\n"},{"from":"gpt","value":"The lung parenchyma is now free of infectious changes or atelectasis. No pulmonary edema. No pleural effusions, valvular calcifications. No pulmonary nodules or other neoplastic or infectious lesions."}]}</t>
  </si>
  <si>
    <t>16508811_52670967</t>
  </si>
  <si>
    <t>wget --no-parent --no-directories -N -c --user jeayoung --password 'okok!!8462' -P ./mimic/p16/p16508811/s52670967 "https://physionet.org/files/mimic-cxr-jpg/2.0.0/files/p16/p16508811/s52670967/2905a219-0044b483-8315fff6-2258fe9f-a288ed45.jpg"</t>
  </si>
  <si>
    <t>wget --no-parent --no-directories -N -c --user jeayoung --password 'okok!!8462' -P ./mimic/p16/p16508811/s52670967 "https://physionet.org/files/mimic-cxr/2.1.0/files/p16/p16508811/s52670967.txt"</t>
  </si>
  <si>
    <t>mimic/p16/p16508811/s52670967/2905a219-0044b483-8315fff6-2258fe9f-a288ed45.jpg</t>
  </si>
  <si>
    <t>___ year old man h/o renal transplant (___) with chronic non-healing l foot ulcers, osteomyelitis, lll pneumonia // interval change in pneumonia</t>
  </si>
  <si>
    <t>Worsened bilateral lower lobe predominant airspace opacities, possibly due to evolving infectious pneumonia. Peripheral interstitial opacities potentially indicating interstitial edema. Increased size of small left pleural effusion and a new small right pleural effusion.</t>
  </si>
  <si>
    <t>Bilateral lower lobe predominant airspace opacities have worsened, which may reflect evolving infectious pneumonia. Peripheral interstitial opacities likely reflect coexisting interstitial edema. Small left pleural effusion has increased in size, and a small right pleural effusion is new.</t>
  </si>
  <si>
    <t>{"id":"16508811_52670967","image":"mimic/p16/p16508811/s52670967/2905a219-0044b483-8315fff6-2258fe9f-a288ed45.jpg","generate_method":"gpt4","reason":"___ year old man h/o renal transplant (___) with chronic non-healing l foot ulcers, osteomyelitis, lll pneumonia // interval change in pneumonia","impression":"Worsened bilateral lower lobe predominant airspace opacities, possibly due to evolving infectious pneumonia. Peripheral interstitial opacities potentially indicating interstitial edema. Increased size of small left pleural effusion and a new small right pleural effusion.","indication":null,"history":null,"view":"PA","orientation":"Recumbent","chexpert_labels":{"Atelectasis":NaN,"Cardiomegaly":NaN,"Consolidation":NaN,"Edema":1.0,"Enlarged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x-ray.\n"},{"from":"gpt","value":"Bilateral lower lobe predominant airspace opacities have worsened, which may reflect evolving infectious pneumonia. Peripheral interstitial opacities likely reflect coexisting interstitial edema. Small left pleural effusion has increased in size, and a small right pleural effusion is new."}]}</t>
  </si>
  <si>
    <t>wget --no-parent --no-directories -N -c --user jeayoung --password 'okok!!8462' -P ./mimic/p16/p16508811/s52670967 "https://physionet.org/files/mimic-cxr-jpg/2.0.0/files/p16/p16508811/s52670967/97b4f97d-6308e02e-cc3b4fec-0fc8583e-69060973.jpg"</t>
  </si>
  <si>
    <t>mimic/p16/p16508811/s52670967/97b4f97d-6308e02e-cc3b4fec-0fc8583e-69060973.jpg</t>
  </si>
  <si>
    <t>{"id":"16508811_52670967","image":"mimic/p16/p16508811/s52670967/97b4f97d-6308e02e-cc3b4fec-0fc8583e-69060973.jpg","generate_method":"gpt4","reason":"___ year old man h/o renal transplant (___) with chronic non-healing l foot ulcers, osteomyelitis, lll pneumonia // interval change in pneumonia","impression":"Worsened bilateral lower lobe predominant airspace opacities, possibly due to evolving infectious pneumonia. Peripheral interstitial opacities potentially indicating interstitial edema. Increased size of small left pleural effusion and a new small right pleural effusion.","indication":null,"history":null,"view":"LATERAL","orientation":"Recumbent","chexpert_labels":{"Atelectasis":NaN,"Cardiomegaly":NaN,"Consolidation":NaN,"Edema":1.0,"Enlarged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x-ray.\n"},{"from":"gpt","value":"Bilateral lower lobe predominant airspace opacities have worsened, which may reflect evolving infectious pneumonia. Peripheral interstitial opacities likely reflect coexisting interstitial edema. Small left pleural effusion has increased in size, and a small right pleural effusion is new."}]}</t>
  </si>
  <si>
    <t>16508811_52761853</t>
  </si>
  <si>
    <t>wget --no-parent --no-directories -N -c --user jeayoung --password 'okok!!8462' -P ./mimic/p16/p16508811/s52761853 "https://physionet.org/files/mimic-cxr-jpg/2.0.0/files/p16/p16508811/s52761853/444dfa8e-bb3ce9c4-55126266-43629bc2-fce21515.jpg"</t>
  </si>
  <si>
    <t>wget --no-parent --no-directories -N -c --user jeayoung --password 'okok!!8462' -P ./mimic/p16/p16508811/s52761853 "https://physionet.org/files/mimic-cxr/2.1.0/files/p16/p16508811/s52761853.txt"</t>
  </si>
  <si>
    <t>mimic/p16/p16508811/s52761853/444dfa8e-bb3ce9c4-55126266-43629bc2-fce21515.jpg</t>
  </si>
  <si>
    <t>___ year old man now with fever // pna?</t>
  </si>
  <si>
    <t>Likely reflecting pneumonia. There is no evidence of complicating pleural effusions.</t>
  </si>
  <si>
    <t>The patient has now received a right-sided PICC line. The course of the line is unremarkable, the tip of the line projects over the mid SVC. The patient has developed a relatively widespread left middle and lower lung parenchymal opacity with air bronchograms.</t>
  </si>
  <si>
    <t>{"id":"16508811_52761853","image":"mimic/p16/p16508811/s52761853/444dfa8e-bb3ce9c4-55126266-43629bc2-fce21515.jpg","generate_method":"gpt4","reason":"___ year old man now with fever // pna?","impression":"Likely reflecting pneumonia. There is no evidence of complicating pleural effusions.","indication":null,"history":null,"view":"PA","orientation":"Recumbent","chexpert_labels":{"Atelectasis":NaN,"Cardiomegaly":NaN,"Consolidation":NaN,"Edema":NaN,"Enlarged Cardiomediastinum":NaN,"Fracture":NaN,"Lung Lesion":NaN,"Lung Opacity":1.0,"No Finding":NaN,"Pleural Effusion":0.0,"Pleural Other":NaN,"Pneumonia":1.0,"Pneumothorax":NaN,"Support Devices":1.0},"conversations":[{"from":"human","value":"&lt;image&gt;\nDescribe the findings of the chest x-ray.\n"},{"from":"gpt","value":"The patient has now received a right-sided PICC line. The course of the line is unremarkable, the tip of the line projects over the mid SVC. The patient has developed a relatively widespread left middle and lower lung parenchymal opacity with air bronchograms."}]}</t>
  </si>
  <si>
    <t>wget --no-parent --no-directories -N -c --user jeayoung --password 'okok!!8462' -P ./mimic/p16/p16508811/s52761853 "https://physionet.org/files/mimic-cxr-jpg/2.0.0/files/p16/p16508811/s52761853/5d4cd173-11d4d427-75753b88-5ac94f6f-653d2cbe.jpg"</t>
  </si>
  <si>
    <t>mimic/p16/p16508811/s52761853/5d4cd173-11d4d427-75753b88-5ac94f6f-653d2cbe.jpg</t>
  </si>
  <si>
    <t>{"id":"16508811_52761853","image":"mimic/p16/p16508811/s52761853/5d4cd173-11d4d427-75753b88-5ac94f6f-653d2cbe.jpg","generate_method":"gpt4","reason":"___ year old man now with fever // pna?","impression":"Likely reflecting pneumonia. There is no evidence of complicating pleural effusions.","indication":null,"history":null,"view":"LATERAL","orientation":"Recumbent","chexpert_labels":{"Atelectasis":NaN,"Cardiomegaly":NaN,"Consolidation":NaN,"Edema":NaN,"Enlarged Cardiomediastinum":NaN,"Fracture":NaN,"Lung Lesion":NaN,"Lung Opacity":1.0,"No Finding":NaN,"Pleural Effusion":0.0,"Pleural Other":NaN,"Pneumonia":1.0,"Pneumothorax":NaN,"Support Devices":1.0},"conversations":[{"from":"human","value":"&lt;image&gt;\nDescribe the findings of the chest x-ray.\n"},{"from":"gpt","value":"The patient has now received a right-sided PICC line. The course of the line is unremarkable, the tip of the line projects over the mid SVC. The patient has developed a relatively widespread left middle and lower lung parenchymal opacity with air bronchograms."}]}</t>
  </si>
  <si>
    <t>16508811_52785638</t>
  </si>
  <si>
    <t>wget --no-parent --no-directories -N -c --user jeayoung --password 'okok!!8462' -P ./mimic/p16/p16508811/s52785638 "https://physionet.org/files/mimic-cxr-jpg/2.0.0/files/p16/p16508811/s52785638/7bbe1cff-ed671a8a-c85e3d86-24870873-e6c6e150.jpg"</t>
  </si>
  <si>
    <t>wget --no-parent --no-directories -N -c --user jeayoung --password 'okok!!8462' -P ./mimic/p16/p16508811/s52785638 "https://physionet.org/files/mimic-cxr/2.1.0/files/p16/p16508811/s52785638.txt"</t>
  </si>
  <si>
    <t>mimic/p16/p16508811/s52785638/7bbe1cff-ed671a8a-c85e3d86-24870873-e6c6e150.jpg</t>
  </si>
  <si>
    <t>___ year old man with multifocal pneumonia, acute renal failure, new o2 requirement after fluid resuscitation. // evaluate for pulmonary edema or worsening infection.</t>
  </si>
  <si>
    <t>Worsening pneumonia or edema deposited in the pneumonia could be the cause of consolidation, but dependent edema alone should not be discarded.</t>
  </si>
  <si>
    <t>Progressive moderate pulmonary edema, best appreciated in the perihilar left lung, is accompanied by increased vascular caliber in the upper lobes and new small left pleural effusion. Bibasilar consolidation has also increased. Heart size top-normal unchanged. No pneumothorax.</t>
  </si>
  <si>
    <t>{"id":"16508811_52785638","image":"mimic/p16/p16508811/s52785638/7bbe1cff-ed671a8a-c85e3d86-24870873-e6c6e150.jpg","generate_method":"gpt4","reason":"___ year old man with multifocal pneumonia, acute renal failure, new o2 requirement after fluid resuscitation. // evaluate for pulmonary edema or worsening infection.","impression":"Worsening pneumonia or edema deposited in the pneumonia could be the cause of consolidation, but dependent edema alone should not be discarded.","indication":null,"history":null,"view":"AP","orientation":NaN,"chexpert_labels":{"Atelectasis":NaN,"Cardiomegaly":1.0,"Consolidation":1.0,"Edema":1.0,"Enlarged Cardiomediastinum":NaN,"Fracture":NaN,"Lung Lesion":NaN,"Lung Opacity":0.0,"No Finding":NaN,"Pleural Effusion":1.0,"Pleural Other":NaN,"Pneumonia":1.0,"Pneumothorax":0.0,"Support Devices":NaN},"conversations":[{"from":"human","value":"&lt;image&gt;\nDescribe the findings of the chest x-ray.\n"},{"from":"gpt","value":"Progressive moderate pulmonary edema, best appreciated in the perihilar left lung, is accompanied by increased vascular caliber in the upper lobes and new small left pleural effusion. Bibasilar consolidation has also increased. Heart size top-normal unchanged. No pneumothorax."}]}</t>
  </si>
  <si>
    <t>wget --no-parent --no-directories -N -c --user jeayoung --password 'okok!!8462' -P ./mimic/p16/p16508811/s52785638 "https://physionet.org/files/mimic-cxr-jpg/2.0.0/files/p16/p16508811/s52785638/927bc2f0-02ccbb86-23fd266d-6890d7ff-8a0a2ce5.jpg"</t>
  </si>
  <si>
    <t>mimic/p16/p16508811/s52785638/927bc2f0-02ccbb86-23fd266d-6890d7ff-8a0a2ce5.jpg</t>
  </si>
  <si>
    <t>{"id":"16508811_52785638","image":"mimic/p16/p16508811/s52785638/927bc2f0-02ccbb86-23fd266d-6890d7ff-8a0a2ce5.jpg","generate_method":"gpt4","reason":"___ year old man with multifocal pneumonia, acute renal failure, new o2 requirement after fluid resuscitation. // evaluate for pulmonary edema or worsening infection.","impression":"Worsening pneumonia or edema deposited in the pneumonia could be the cause of consolidation, but dependent edema alone should not be discarded.","indication":null,"history":null,"view":"AP","orientation":"Erect","chexpert_labels":{"Atelectasis":NaN,"Cardiomegaly":1.0,"Consolidation":1.0,"Edema":1.0,"Enlarged Cardiomediastinum":NaN,"Fracture":NaN,"Lung Lesion":NaN,"Lung Opacity":0.0,"No Finding":NaN,"Pleural Effusion":1.0,"Pleural Other":NaN,"Pneumonia":1.0,"Pneumothorax":0.0,"Support Devices":NaN},"conversations":[{"from":"human","value":"&lt;image&gt;\nDescribe the findings of the chest x-ray.\n"},{"from":"gpt","value":"Progressive moderate pulmonary edema, best appreciated in the perihilar left lung, is accompanied by increased vascular caliber in the upper lobes and new small left pleural effusion. Bibasilar consolidation has also increased. Heart size top-normal unchanged. No pneumothorax."}]}</t>
  </si>
  <si>
    <t>16508811_52933806</t>
  </si>
  <si>
    <t>wget --no-parent --no-directories -N -c --user jeayoung --password 'okok!!8462' -P ./mimic/p16/p16508811/s52933806 "https://physionet.org/files/mimic-cxr-jpg/2.0.0/files/p16/p16508811/s52933806/7d75166a-47342cde-9303b619-7fff892c-486713f7.jpg"</t>
  </si>
  <si>
    <t>wget --no-parent --no-directories -N -c --user jeayoung --password 'okok!!8462' -P ./mimic/p16/p16508811/s52933806 "https://physionet.org/files/mimic-cxr/2.1.0/files/p16/p16508811/s52933806.txt"</t>
  </si>
  <si>
    <t>mimic/p16/p16508811/s52933806/7d75166a-47342cde-9303b619-7fff892c-486713f7.jpg</t>
  </si>
  <si>
    <t>___m with h/o recent pna now w/ fevers and fatigue // ? worsening appearance of pulm infiltrates</t>
  </si>
  <si>
    <t>Increased right lower lung pneumonia, possibly involving the right lower lobe and right middle lobe.</t>
  </si>
  <si>
    <t>Right lower lung opacities are noted, concerning for worsening or new pneumonia. The left lung is essentially clear. Mild bibasilar atelectasis is noted. The heart size is stable. The right hemodialysis catheter tip is seen in the right atrium. No pneumothorax or pulmonary edema.</t>
  </si>
  <si>
    <t>{"id":"16508811_52933806","image":"mimic/p16/p16508811/s52933806/7d75166a-47342cde-9303b619-7fff892c-486713f7.jpg","generate_method":"gpt4","reason":"___m with h/o recent pna now w/ fevers and fatigue // ? worsening appearance of pulm infiltrates","impression":"Increased right lower lung pneumonia, possibly involving the right lower lobe and right middle lobe.","indication":null,"history":null,"view":"PA","orientation":"Erect","chexpert_labels":{"Atelectasis":NaN,"Cardiomegaly":NaN,"Consolidation":NaN,"Edema":NaN,"Enlarged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x-ray.\n"},{"from":"gpt","value":"Right lower lung opacities are noted, concerning for worsening or new pneumonia. The left lung is essentially clear. Mild bibasilar atelectasis is noted. The heart size is stable. The right hemodialysis catheter tip is seen in the right atrium. No pneumothorax or pulmonary edema."}]}</t>
  </si>
  <si>
    <t>History: ___m with h/o recent pna now w/ fevers and fatigue  // ?
 worsening appearance of pulm infiltrates</t>
  </si>
  <si>
    <t>Increased right lower lung pneumonia since ___, possibly involving the
 right lower lobe and right middle lobe.  .</t>
  </si>
  <si>
    <t>History: ___M with h/o recent PNA now w/ fevers and fatigue  // ?
 worsening appearance of pulm infiltrates</t>
  </si>
  <si>
    <t>Right lower lung opacities are increased since ___, concerning for\n worsening or new pneumonia.  The left lung is essentially clear.  Mild\n bibasilar atelectasis is noted. The heart size is stable.  The right\n hemodialysis catheter tip is seen in the right atrium.  No pneumothorax or\n pulmonary edema.</t>
  </si>
  <si>
    <t>{"id":"16508811_52933806","image":"mimic/p16/p16508811/s52933806/7d75166a-47342cde-9303b619-7fff892c-486713f7.jpg","generate_method":"rule-based","reason":"History: ___m with h/o recent pna now w/ fevers and fatigue  // ?\n worsening appearance of pulm infiltrates","impression":"Increased right lower lung pneumonia since ___, possibly involving the\n right lower lobe and right middle lobe.  .","indication":"History: ___M with h/o recent PNA now w/ fevers and fatigue  // ?\n worsening appearance of pulm infiltrates","history":null,"view":"PA","orientation":"Erect","chexpert_labels":{"Atelectasis":NaN,"Cardiomegaly":NaN,"Consolidation":NaN,"Edema":NaN,"Enlarged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x-ray.\n"},{"from":"gpt","value":"Right lower lung opacities are increased since ___, concerning for\n worsening or new pneumonia.  The left lung is essentially clear.  Mild\n bibasilar atelectasis is noted. The heart size is stable.  The right\n hemodialysis catheter tip is seen in the right atrium.  No pneumothorax or\n pulmonary edema."}]}</t>
  </si>
  <si>
    <t>wget --no-parent --no-directories -N -c --user jeayoung --password 'okok!!8462' -P ./mimic/p16/p16508811/s52933806 "https://physionet.org/files/mimic-cxr-jpg/2.0.0/files/p16/p16508811/s52933806/dbaacc26-a0c84198-e2e7ec4e-89757108-dcf9f2f3.jpg"</t>
  </si>
  <si>
    <t>mimic/p16/p16508811/s52933806/dbaacc26-a0c84198-e2e7ec4e-89757108-dcf9f2f3.jpg</t>
  </si>
  <si>
    <t>{"id":"16508811_52933806","image":"mimic/p16/p16508811/s52933806/dbaacc26-a0c84198-e2e7ec4e-89757108-dcf9f2f3.jpg","generate_method":"gpt4","reason":"___m with h/o recent pna now w/ fevers and fatigue // ? worsening appearance of pulm infiltrates","impression":"Increased right lower lung pneumonia, possibly involving the right lower lobe and right middle lobe.","indication":null,"history":null,"view":"LATERAL","orientation":"Erect","chexpert_labels":{"Atelectasis":NaN,"Cardiomegaly":NaN,"Consolidation":NaN,"Edema":NaN,"Enlarged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x-ray.\n"},{"from":"gpt","value":"Right lower lung opacities are noted, concerning for worsening or new pneumonia. The left lung is essentially clear. Mild bibasilar atelectasis is noted. The heart size is stable. The right hemodialysis catheter tip is seen in the right atrium. No pneumothorax or pulmonary edema."}]}</t>
  </si>
  <si>
    <t>{"id":"16508811_52933806","image":"mimic/p16/p16508811/s52933806/dbaacc26-a0c84198-e2e7ec4e-89757108-dcf9f2f3.jpg","generate_method":"rule-based","reason":"History: ___m with h/o recent pna now w/ fevers and fatigue  // ?\n worsening appearance of pulm infiltrates","impression":"Increased right lower lung pneumonia since ___, possibly involving the\n right lower lobe and right middle lobe.  .","indication":"History: ___M with h/o recent PNA now w/ fevers and fatigue  // ?\n worsening appearance of pulm infiltrates","history":null,"view":"LATERAL","orientation":"Erect","chexpert_labels":{"Atelectasis":NaN,"Cardiomegaly":NaN,"Consolidation":NaN,"Edema":NaN,"Enlarged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x-ray.\n"},{"from":"gpt","value":"Right lower lung opacities are increased since ___, concerning for\n worsening or new pneumonia.  The left lung is essentially clear.  Mild\n bibasilar atelectasis is noted. The heart size is stable.  The right\n hemodialysis catheter tip is seen in the right atrium.  No pneumothorax or\n pulmonary edema."}]}</t>
  </si>
  <si>
    <t>16508811_53183813</t>
  </si>
  <si>
    <t>wget --no-parent --no-directories -N -c --user jeayoung --password 'okok!!8462' -P ./mimic/p16/p16508811/s53183813 "https://physionet.org/files/mimic-cxr-jpg/2.0.0/files/p16/p16508811/s53183813/3e35e5c5-a1990b18-b3d03116-6599c881-27d172e8.jpg"</t>
  </si>
  <si>
    <t>wget --no-parent --no-directories -N -c --user jeayoung --password 'okok!!8462' -P ./mimic/p16/p16508811/s53183813 "https://physionet.org/files/mimic-cxr/2.1.0/files/p16/p16508811/s53183813.txt"</t>
  </si>
  <si>
    <t>mimic/p16/p16508811/s53183813/3e35e5c5-a1990b18-b3d03116-6599c881-27d172e8.jpg</t>
  </si>
  <si>
    <t>___m with cough // acute process?</t>
  </si>
  <si>
    <t>Large area of consolidation involving the left lung, worrisome for pneumonia. Possible trace left pleural effusion. Right base opacity may be due to atelectasis, but additional site of infection is not excluded in the appropriate clinical setting.</t>
  </si>
  <si>
    <t>Left-sided consolidation involving the left upper lobes and possibly portions of the lingula and left lower lobe is seen. There is a trace left pleural effusion. Subtle opacity at the right lung base of is more likely due to atelectasis, but additional site of infection is not excluded. Prominence of the right hilum is stable. The cardiac and mediastinal silhouettes are stable. No pneumothorax is seen.</t>
  </si>
  <si>
    <t>{"id":"16508811_53183813","image":"mimic/p16/p16508811/s53183813/3e35e5c5-a1990b18-b3d03116-6599c881-27d172e8.jpg","generate_method":"gpt4","reason":"___m with cough // acute process?","impression":"Large area of consolidation involving the left lung, worrisome for pneumonia. Possible trace left pleural effusion. Right base opacity may be due to atelectasis, but additional site of infection is not excluded in the appropriate clinical setting.","indication":null,"history":null,"view":"LATERAL","orientation":"Erect","chexpert_labels":{"Atelectasis":-1.0,"Cardiomegaly":NaN,"Consolidation":1.0,"Edema":NaN,"Enlarged Cardiomediastinum":NaN,"Fracture":NaN,"Lung Lesion":NaN,"Lung Opacity":1.0,"No Finding":NaN,"Pleural Effusion":-1.0,"Pleural Other":NaN,"Pneumonia":-1.0,"Pneumothorax":NaN,"Support Devices":NaN},"conversations":[{"from":"human","value":"&lt;image&gt;\nDescribe the findings of the chest x-ray.\n"},{"from":"gpt","value":"Left-sided consolidation involving the left upper lobes and possibly portions of the lingula and left lower lobe is seen. There is a trace left pleural effusion. Subtle opacity at the right lung base of is more likely due to atelectasis, but additional site of infection is not excluded. Prominence of the right hilum is stable. The cardiac and mediastinal silhouettes are stable. No pneumothorax is seen."}]}</t>
  </si>
  <si>
    <t>History: ___m with cough  // acute process?</t>
  </si>
  <si>
    <t>Large area of consolidation involving the left lung, worrisome for pneumonia. 
 Recommend followup to resolution.  Possible trace left pleural effusion.
 Right base opacity may be due to atelectasis, of additional site infection is
 not excluded in the appropriate clinical setting.</t>
  </si>
  <si>
    <t>History: ___M with cough  // acute process?</t>
  </si>
  <si>
    <t>Left-sided consolidation involving the left upper lobes and possibly portions\n of the lingula and left lower lobe is seen.  There is a trace left pleural\n effusion.  Subtle opacity at the right lung base of is more likely due to\n atelectasis bone additional site of infection is not excluded.  Prominence of\n the right hilum is stable.  The cardiac and mediastinal silhouettes are\n stable.  No pneumothorax is seen.</t>
  </si>
  <si>
    <t>{"id":"16508811_53183813","image":"mimic/p16/p16508811/s53183813/3e35e5c5-a1990b18-b3d03116-6599c881-27d172e8.jpg","generate_method":"rule-based","reason":"History: ___m with cough  // acute process?","impression":"Large area of consolidation involving the left lung, worrisome for pneumonia. \n Recommend followup to resolution.  Possible trace left pleural effusion.\n \n Right base opacity may be due to atelectasis, of additional site infection is\n not excluded in the appropriate clinical setting.","indication":"History: ___M with cough  // acute process?","history":null,"view":"LATERAL","orientation":"Erect","chexpert_labels":{"Atelectasis":-1.0,"Cardiomegaly":NaN,"Consolidation":1.0,"Edema":NaN,"Enlarged Cardiomediastinum":NaN,"Fracture":NaN,"Lung Lesion":NaN,"Lung Opacity":1.0,"No Finding":NaN,"Pleural Effusion":-1.0,"Pleural Other":NaN,"Pneumonia":-1.0,"Pneumothorax":NaN,"Support Devices":NaN},"conversations":[{"from":"human","value":"&lt;image&gt;\nDescribe the findings of the chest x-ray.\n"},{"from":"gpt","value":"Left-sided consolidation involving the left upper lobes and possibly portions\n of the lingula and left lower lobe is seen.  There is a trace left pleural\n effusion.  Subtle opacity at the right lung base of is more likely due to\n atelectasis bone additional site of infection is not excluded.  Prominence of\n the right hilum is stable.  The cardiac and mediastinal silhouettes are\n stable.  No pneumothorax is seen."}]}</t>
  </si>
  <si>
    <t>wget --no-parent --no-directories -N -c --user jeayoung --password 'okok!!8462' -P ./mimic/p16/p16508811/s53183813 "https://physionet.org/files/mimic-cxr-jpg/2.0.0/files/p16/p16508811/s53183813/e07fa786-650ff653-81675db1-7d20a8f0-b4a5b8f3.jpg"</t>
  </si>
  <si>
    <t>mimic/p16/p16508811/s53183813/e07fa786-650ff653-81675db1-7d20a8f0-b4a5b8f3.jpg</t>
  </si>
  <si>
    <t>{"id":"16508811_53183813","image":"mimic/p16/p16508811/s53183813/e07fa786-650ff653-81675db1-7d20a8f0-b4a5b8f3.jpg","generate_method":"gpt4","reason":"___m with cough // acute process?","impression":"Large area of consolidation involving the left lung, worrisome for pneumonia. Possible trace left pleural effusion. Right base opacity may be due to atelectasis, but additional site of infection is not excluded in the appropriate clinical setting.","indication":null,"history":null,"view":"PA","orientation":"Erect","chexpert_labels":{"Atelectasis":-1.0,"Cardiomegaly":NaN,"Consolidation":1.0,"Edema":NaN,"Enlarged Cardiomediastinum":NaN,"Fracture":NaN,"Lung Lesion":NaN,"Lung Opacity":1.0,"No Finding":NaN,"Pleural Effusion":-1.0,"Pleural Other":NaN,"Pneumonia":-1.0,"Pneumothorax":NaN,"Support Devices":NaN},"conversations":[{"from":"human","value":"&lt;image&gt;\nDescribe the findings of the chest x-ray.\n"},{"from":"gpt","value":"Left-sided consolidation involving the left upper lobes and possibly portions of the lingula and left lower lobe is seen. There is a trace left pleural effusion. Subtle opacity at the right lung base of is more likely due to atelectasis, but additional site of infection is not excluded. Prominence of the right hilum is stable. The cardiac and mediastinal silhouettes are stable. No pneumothorax is seen."}]}</t>
  </si>
  <si>
    <t>{"id":"16508811_53183813","image":"mimic/p16/p16508811/s53183813/e07fa786-650ff653-81675db1-7d20a8f0-b4a5b8f3.jpg","generate_method":"rule-based","reason":"History: ___m with cough  // acute process?","impression":"Large area of consolidation involving the left lung, worrisome for pneumonia. \n Recommend followup to resolution.  Possible trace left pleural effusion.\n \n Right base opacity may be due to atelectasis, of additional site infection is\n not excluded in the appropriate clinical setting.","indication":"History: ___M with cough  // acute process?","history":null,"view":"PA","orientation":"Erect","chexpert_labels":{"Atelectasis":-1.0,"Cardiomegaly":NaN,"Consolidation":1.0,"Edema":NaN,"Enlarged Cardiomediastinum":NaN,"Fracture":NaN,"Lung Lesion":NaN,"Lung Opacity":1.0,"No Finding":NaN,"Pleural Effusion":-1.0,"Pleural Other":NaN,"Pneumonia":-1.0,"Pneumothorax":NaN,"Support Devices":NaN},"conversations":[{"from":"human","value":"&lt;image&gt;\nDescribe the findings of the chest x-ray.\n"},{"from":"gpt","value":"Left-sided consolidation involving the left upper lobes and possibly portions\n of the lingula and left lower lobe is seen.  There is a trace left pleural\n effusion.  Subtle opacity at the right lung base of is more likely due to\n atelectasis bone additional site of infection is not excluded.  Prominence of\n the right hilum is stable.  The cardiac and mediastinal silhouettes are\n stable.  No pneumothorax is seen."}]}</t>
  </si>
  <si>
    <t>16508811_53632136</t>
  </si>
  <si>
    <t>wget --no-parent --no-directories -N -c --user jeayoung --password 'okok!!8462' -P ./mimic/p16/p16508811/s53632136 "https://physionet.org/files/mimic-cxr-jpg/2.0.0/files/p16/p16508811/s53632136/2bd47b99-16c5c75b-86da3b8e-93f76ede-b6983ea3.jpg"</t>
  </si>
  <si>
    <t>wget --no-parent --no-directories -N -c --user jeayoung --password 'okok!!8462' -P ./mimic/p16/p16508811/s53632136 "https://physionet.org/files/mimic-cxr/2.1.0/files/p16/p16508811/s53632136.txt"</t>
  </si>
  <si>
    <t>mimic/p16/p16508811/s53632136/2bd47b99-16c5c75b-86da3b8e-93f76ede-b6983ea3.jpg</t>
  </si>
  <si>
    <t>___ year old man with chf, afib on coumadin, as/ms, copd t1dm c/b esrd s/p ddrt s/p graft failure with fever, cough, malaise // eval for infection, interval change eval for infection, interval change</t>
  </si>
  <si>
    <t>Very worrisome for bilateral pneumonia. The remainder of the examination is unchanged.</t>
  </si>
  <si>
    <t>There are patchy areas of increased opacification at both bases.</t>
  </si>
  <si>
    <t>{"id":"16508811_53632136","image":"mimic/p16/p16508811/s53632136/2bd47b99-16c5c75b-86da3b8e-93f76ede-b6983ea3.jpg","generate_method":"gpt4","reason":"___ year old man with chf, afib on coumadin, as/ms, copd t1dm c/b esrd s/p ddrt s/p graft failure with fever, cough, malaise // eval for infection, interval change eval for infection, interval change","impression":"Very worrisome for bilateral pneumonia. The remainder of the examination is unchanged.","indication":null,"history":null,"view":"LATERAL","orientation":"Erect","chexpert_labels":{"Atelectasis":NaN,"Cardiomegaly":NaN,"Consolidation":NaN,"Edema":NaN,"Enlarged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patchy areas of increased opacification at both bases."}]}</t>
  </si>
  <si>
    <t>wget --no-parent --no-directories -N -c --user jeayoung --password 'okok!!8462' -P ./mimic/p16/p16508811/s53632136 "https://physionet.org/files/mimic-cxr-jpg/2.0.0/files/p16/p16508811/s53632136/6df1ead4-3f9088a1-4ed72df3-6380eb86-13a0b892.jpg"</t>
  </si>
  <si>
    <t>mimic/p16/p16508811/s53632136/6df1ead4-3f9088a1-4ed72df3-6380eb86-13a0b892.jpg</t>
  </si>
  <si>
    <t>{"id":"16508811_53632136","image":"mimic/p16/p16508811/s53632136/6df1ead4-3f9088a1-4ed72df3-6380eb86-13a0b892.jpg","generate_method":"gpt4","reason":"___ year old man with chf, afib on coumadin, as/ms, copd t1dm c/b esrd s/p ddrt s/p graft failure with fever, cough, malaise // eval for infection, interval change eval for infection, interval change","impression":"Very worrisome for bilateral pneumonia. The remainder of the examination is unchanged.","indication":null,"history":null,"view":"PA","orientation":"Erect","chexpert_labels":{"Atelectasis":NaN,"Cardiomegaly":NaN,"Consolidation":NaN,"Edema":NaN,"Enlarged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patchy areas of increased opacification at both bases."}]}</t>
  </si>
  <si>
    <t>wget --no-parent --no-directories -N -c --user jeayoung --password 'okok!!8462' -P ./mimic/p16/p16508811/s53632136 "https://physionet.org/files/mimic-cxr-jpg/2.0.0/files/p16/p16508811/s53632136/cf4509de-e07c9ef6-ac4ef196-5d471150-97723ba4.jpg"</t>
  </si>
  <si>
    <t>mimic/p16/p16508811/s53632136/cf4509de-e07c9ef6-ac4ef196-5d471150-97723ba4.jpg</t>
  </si>
  <si>
    <t>{"id":"16508811_53632136","image":"mimic/p16/p16508811/s53632136/cf4509de-e07c9ef6-ac4ef196-5d471150-97723ba4.jpg","generate_method":"gpt4","reason":"___ year old man with chf, afib on coumadin, as/ms, copd t1dm c/b esrd s/p ddrt s/p graft failure with fever, cough, malaise // eval for infection, interval change eval for infection, interval change","impression":"Very worrisome for bilateral pneumonia. The remainder of the examination is unchanged.","indication":null,"history":null,"view":"PA","orientation":"Erect","chexpert_labels":{"Atelectasis":NaN,"Cardiomegaly":NaN,"Consolidation":NaN,"Edema":NaN,"Enlarged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patchy areas of increased opacification at both bases."}]}</t>
  </si>
  <si>
    <t>16508811_53708518</t>
  </si>
  <si>
    <t>wget --no-parent --no-directories -N -c --user jeayoung --password 'okok!!8462' -P ./mimic/p16/p16508811/s53708518 "https://physionet.org/files/mimic-cxr-jpg/2.0.0/files/p16/p16508811/s53708518/92afaf0a-1599ea5d-299de00c-663008be-231fd983.jpg"</t>
  </si>
  <si>
    <t>wget --no-parent --no-directories -N -c --user jeayoung --password 'okok!!8462' -P ./mimic/p16/p16508811/s53708518 "https://physionet.org/files/mimic-cxr/2.1.0/files/p16/p16508811/s53708518.txt"</t>
  </si>
  <si>
    <t>mimic/p16/p16508811/s53708518/92afaf0a-1599ea5d-299de00c-663008be-231fd983.jpg</t>
  </si>
  <si>
    <t>Fever and cough, status post renal transplant. history of smoking.</t>
  </si>
  <si>
    <t>New multifocal pneumonia in the right and left lower lobes.</t>
  </si>
  <si>
    <t>PA and lateral views of the chest. There are new opacities in the superior segment of the left lower lobe and in the right lower lobe, most consistent with multifocal pneumonia. No pleural effusion or pneumothorax. Cardiomediastinal and hilar contours are normal.</t>
  </si>
  <si>
    <t>{"id":"16508811_53708518","image":"mimic/p16/p16508811/s53708518/92afaf0a-1599ea5d-299de00c-663008be-231fd983.jpg","generate_method":"gpt4","reason":"Fever and cough, status post renal transplant. history of smoking.","impression":"New multifocal pneumonia in the right and left lower lobes.","indication":null,"history":null,"view":"PA","orientation":"Erect","chexpert_labels":{"Atelectasis":NaN,"Cardiomegaly":NaN,"Consolidation":NaN,"Edema":NaN,"Enlarged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There are new opacities in the superior segment of the left lower lobe and in the right lower lobe, most consistent with multifocal pneumonia. No pleural effusion or pneumothorax. Cardiomediastinal and hilar contours are normal."}]}</t>
  </si>
  <si>
    <t>Fever and cough, status post renal transplant.  history of
 smoking.</t>
  </si>
  <si>
    <t>New multifocal pneumonia in the right and left lower lobes.
 These findings were discussed with Dr. ___ by Dr. ___ at 1:45
 p.m. on ___ by telephone at the time of discovery.</t>
  </si>
  <si>
    <t>Fever and cough, status post renal transplant.  History of
 smoking.</t>
  </si>
  <si>
    <t>PA and lateral views of the chest.  There are new opacities in the\n superior segment of the left lower lobe and in the right lower lobe, most\n consistent with multifocal pneumonia.  No pleural effusion or pneumothorax. \n Cardiomediastinal and hilar contours are normal.</t>
  </si>
  <si>
    <t>{"id":"16508811_53708518","image":"mimic/p16/p16508811/s53708518/92afaf0a-1599ea5d-299de00c-663008be-231fd983.jpg","generate_method":"rule-based","reason":"Fever and cough, status post renal transplant.  history of\n smoking.","impression":"New multifocal pneumonia in the right and left lower lobes.\n \n These findings were discussed with Dr. ___ by Dr. ___ at 1:45\n p.m. on ___ by telephone at the time of discovery.","indication":"Fever and cough, status post renal transplant.  History of\n smoking.","history":null,"view":"PA","orientation":"Erect","chexpert_labels":{"Atelectasis":NaN,"Cardiomegaly":NaN,"Consolidation":NaN,"Edema":NaN,"Enlarged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There are new opacities in the\n superior segment of the left lower lobe and in the right lower lobe, most\n consistent with multifocal pneumonia.  No pleural effusion or pneumothorax. \n Cardiomediastinal and hilar contours are normal."}]}</t>
  </si>
  <si>
    <t>wget --no-parent --no-directories -N -c --user jeayoung --password 'okok!!8462' -P ./mimic/p16/p16508811/s53708518 "https://physionet.org/files/mimic-cxr-jpg/2.0.0/files/p16/p16508811/s53708518/b1cf33ff-6f744ea2-7779ec30-81842599-a4625e58.jpg"</t>
  </si>
  <si>
    <t>mimic/p16/p16508811/s53708518/b1cf33ff-6f744ea2-7779ec30-81842599-a4625e58.jpg</t>
  </si>
  <si>
    <t>{"id":"16508811_53708518","image":"mimic/p16/p16508811/s53708518/b1cf33ff-6f744ea2-7779ec30-81842599-a4625e58.jpg","generate_method":"gpt4","reason":"Fever and cough, status post renal transplant. history of smoking.","impression":"New multifocal pneumonia in the right and left lower lobes.","indication":null,"history":null,"view":"LATERAL","orientation":"Erect","chexpert_labels":{"Atelectasis":NaN,"Cardiomegaly":NaN,"Consolidation":NaN,"Edema":NaN,"Enlarged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There are new opacities in the superior segment of the left lower lobe and in the right lower lobe, most consistent with multifocal pneumonia. No pleural effusion or pneumothorax. Cardiomediastinal and hilar contours are normal."}]}</t>
  </si>
  <si>
    <t>{"id":"16508811_53708518","image":"mimic/p16/p16508811/s53708518/b1cf33ff-6f744ea2-7779ec30-81842599-a4625e58.jpg","generate_method":"rule-based","reason":"Fever and cough, status post renal transplant.  history of\n smoking.","impression":"New multifocal pneumonia in the right and left lower lobes.\n \n These findings were discussed with Dr. ___ by Dr. ___ at 1:45\n p.m. on ___ by telephone at the time of discovery.","indication":"Fever and cough, status post renal transplant.  History of\n smoking.","history":null,"view":"LATERAL","orientation":"Erect","chexpert_labels":{"Atelectasis":NaN,"Cardiomegaly":NaN,"Consolidation":NaN,"Edema":NaN,"Enlarged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There are new opacities in the\n superior segment of the left lower lobe and in the right lower lobe, most\n consistent with multifocal pneumonia.  No pleural effusion or pneumothorax. \n Cardiomediastinal and hilar contours are normal."}]}</t>
  </si>
  <si>
    <t>16508811_53845981</t>
  </si>
  <si>
    <t>wget --no-parent --no-directories -N -c --user jeayoung --password 'okok!!8462' -P ./mimic/p16/p16508811/s53845981 "https://physionet.org/files/mimic-cxr-jpg/2.0.0/files/p16/p16508811/s53845981/0762369f-af8531f3-09fc45b2-f00d90c9-88e6ff7d.jpg"</t>
  </si>
  <si>
    <t>wget --no-parent --no-directories -N -c --user jeayoung --password 'okok!!8462' -P ./mimic/p16/p16508811/s53845981 "https://physionet.org/files/mimic-cxr/2.1.0/files/p16/p16508811/s53845981.txt"</t>
  </si>
  <si>
    <t>mimic/p16/p16508811/s53845981/0762369f-af8531f3-09fc45b2-f00d90c9-88e6ff7d.jpg</t>
  </si>
  <si>
    <t>___ year old man with cough, fever // pna?</t>
  </si>
  <si>
    <t>Persistent, unchanged pulmonary edema.</t>
  </si>
  <si>
    <t>Right IJ line terminates in the SVC. Lungs are well inflated with bilateral lower zone linear and hazy opacities. Small left pleural effusion. No pneumothorax. Stable cardiomegaly and prominence of hilar vasculature.</t>
  </si>
  <si>
    <t>{"id":"16508811_53845981","image":"mimic/p16/p16508811/s53845981/0762369f-af8531f3-09fc45b2-f00d90c9-88e6ff7d.jpg","generate_method":"gpt4","reason":"___ year old man with cough, fever // pna?","impression":"Persistent, unchanged pulmonary edema.","indication":null,"history":null,"view":"PA","orientation":"Recumbent","chexpert_labels":{"Atelectasis":NaN,"Cardiomegaly":NaN,"Consolidation":NaN,"Edema":1.0,"Enlarged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x-ray.\n"},{"from":"gpt","value":"Right IJ line terminates in the SVC. Lungs are well inflated with bilateral lower zone linear and hazy opacities. Small left pleural effusion. No pneumothorax. Stable cardiomegaly and prominence of hilar vasculature."}]}</t>
  </si>
  <si>
    <t>___ year old man with cough, fever  // pna?</t>
  </si>
  <si>
    <t>___ year old man with cough, fever  // PNA?</t>
  </si>
  <si>
    <t>Lines and Tubes: Right IJ line terminates in the SVC.\n \n Lungs: Well inflated with unchanged bilateral lower zone linear and hazy\n opacities.\n \n Pleura: Small left pleural effusion.  No pneumothorax.\n \n Mediastinum: Stable cardiomegaly and prominence of hilar vasculature.\n \n Bony thorax: No interval change</t>
  </si>
  <si>
    <t>{"id":"16508811_53845981","image":"mimic/p16/p16508811/s53845981/0762369f-af8531f3-09fc45b2-f00d90c9-88e6ff7d.jpg","generate_method":"rule-based","reason":"___ year old man with cough, fever  // pna?","impression":"Persistent, unchanged pulmonary edema.","indication":"___ year old man with cough, fever  // PNA?","history":null,"view":"PA","orientation":"Recumbent","chexpert_labels":{"Atelectasis":NaN,"Cardiomegaly":NaN,"Consolidation":NaN,"Edema":1.0,"Enlarged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x-ray.\n"},{"from":"gpt","value":"Lines and Tubes: Right IJ line terminates in the SVC.\n \n Lungs: Well inflated with unchanged bilateral lower zone linear and hazy\n opacities.\n \n Pleura: Small left pleural effusion.  No pneumothorax.\n \n Mediastinum: Stable cardiomegaly and prominence of hilar vasculature.\n \n Bony thorax: No interval change"}]}</t>
  </si>
  <si>
    <t>wget --no-parent --no-directories -N -c --user jeayoung --password 'okok!!8462' -P ./mimic/p16/p16508811/s53845981 "https://physionet.org/files/mimic-cxr-jpg/2.0.0/files/p16/p16508811/s53845981/888290a6-cb15d01c-e8f7eea0-2b69aa11-d34b333b.jpg"</t>
  </si>
  <si>
    <t>mimic/p16/p16508811/s53845981/888290a6-cb15d01c-e8f7eea0-2b69aa11-d34b333b.jpg</t>
  </si>
  <si>
    <t>{"id":"16508811_53845981","image":"mimic/p16/p16508811/s53845981/888290a6-cb15d01c-e8f7eea0-2b69aa11-d34b333b.jpg","generate_method":"gpt4","reason":"___ year old man with cough, fever // pna?","impression":"Persistent, unchanged pulmonary edema.","indication":null,"history":null,"view":"LATERAL","orientation":"Recumbent","chexpert_labels":{"Atelectasis":NaN,"Cardiomegaly":NaN,"Consolidation":NaN,"Edema":1.0,"Enlarged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x-ray.\n"},{"from":"gpt","value":"Right IJ line terminates in the SVC. Lungs are well inflated with bilateral lower zone linear and hazy opacities. Small left pleural effusion. No pneumothorax. Stable cardiomegaly and prominence of hilar vasculature."}]}</t>
  </si>
  <si>
    <t>{"id":"16508811_53845981","image":"mimic/p16/p16508811/s53845981/888290a6-cb15d01c-e8f7eea0-2b69aa11-d34b333b.jpg","generate_method":"rule-based","reason":"___ year old man with cough, fever  // pna?","impression":"Persistent, unchanged pulmonary edema.","indication":"___ year old man with cough, fever  // PNA?","history":null,"view":"LATERAL","orientation":"Recumbent","chexpert_labels":{"Atelectasis":NaN,"Cardiomegaly":NaN,"Consolidation":NaN,"Edema":1.0,"Enlarged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x-ray.\n"},{"from":"gpt","value":"Lines and Tubes: Right IJ line terminates in the SVC.\n \n Lungs: Well inflated with unchanged bilateral lower zone linear and hazy\n opacities.\n \n Pleura: Small left pleural effusion.  No pneumothorax.\n \n Mediastinum: Stable cardiomegaly and prominence of hilar vasculature.\n \n Bony thorax: No interval change"}]}</t>
  </si>
  <si>
    <t>16508811_53943140</t>
  </si>
  <si>
    <t>wget --no-parent --no-directories -N -c --user jeayoung --password 'okok!!8462' -P ./mimic/p16/p16508811/s53943140 "https://physionet.org/files/mimic-cxr-jpg/2.0.0/files/p16/p16508811/s53943140/8ca45b1d-11e7b3c4-81d757ce-5fa29549-4efce674.jpg"</t>
  </si>
  <si>
    <t>wget --no-parent --no-directories -N -c --user jeayoung --password 'okok!!8462' -P ./mimic/p16/p16508811/s53943140 "https://physionet.org/files/mimic-cxr/2.1.0/files/p16/p16508811/s53943140.txt"</t>
  </si>
  <si>
    <t>mimic/p16/p16508811/s53943140/8ca45b1d-11e7b3c4-81d757ce-5fa29549-4efce674.jpg</t>
  </si>
  <si>
    <t>History of dyspnea.</t>
  </si>
  <si>
    <t>There is moderate to severe pulmonary edema. There is a small left pleural effusion with overlying atelectasis. Small right pleural effusion may also be present. Subtle patchy right upper lobe opacity may be due to developing consolidation or confluence of vessels. The cardiac silhouette is enlarged. No pneumothorax.</t>
  </si>
  <si>
    <t>{"id":"16508811_53943140","image":"mimic/p16/p16508811/s53943140/8ca45b1d-11e7b3c4-81d757ce-5fa29549-4efce674.jpg","generate_method":"gpt4","reason":"History of dyspnea.","impression":null,"indication":null,"history":null,"view":"AP","orientation":"Erect","chexpert_labels":{"Atelectasis":1.0,"Cardiomegaly":1.0,"Consolidation":-1.0,"Edema":1.0,"Enlarged Cardiomediastinum":NaN,"Fracture":NaN,"Lung Lesion":NaN,"Lung Opacity":1.0,"No Finding":NaN,"Pleural Effusion":1.0,"Pleural Other":NaN,"Pneumonia":NaN,"Pneumothorax":0.0,"Support Devices":NaN},"conversations":[{"from":"human","value":"&lt;image&gt;\nDescribe the findings of the chest x-ray.\n"},{"from":"gpt","value":"There is moderate to severe pulmonary edema. There is a small left pleural effusion with overlying atelectasis. Small right pleural effusion may also be present. Subtle patchy right upper lobe opacity may be due to developing consolidation or confluence of vessels. The cardiac silhouette is enlarged. No pneumothorax."}]}</t>
  </si>
  <si>
    <t>___-year-old male with history of dyspnea.</t>
  </si>
  <si>
    <t>There is moderate to severe pulmonary edema.  There is a small left\n pleural effusion with overlying atelectasis.  Small right pleural effusion may\n also be present.  Subtle patchy right upper lobe opacity, underlying the EKG\n lead, may be due to developing consolidation or confluence of vessels.  Repeat\n with removal/repositioning of the EKG lead may be helpful for further\n evaluation.  The cardiac silhouette is enlarged.  No pneumothorax.</t>
  </si>
  <si>
    <t>{"id":"16508811_53943140","image":"mimic/p16/p16508811/s53943140/8ca45b1d-11e7b3c4-81d757ce-5fa29549-4efce674.jpg","generate_method":"rule-based","reason":null,"impression":null,"indication":null,"history":"___-year-old male with history of dyspnea.","view":"AP","orientation":"Erect","chexpert_labels":{"Atelectasis":1.0,"Cardiomegaly":1.0,"Consolidation":-1.0,"Edema":1.0,"Enlarged Cardiomediastinum":NaN,"Fracture":NaN,"Lung Lesion":NaN,"Lung Opacity":1.0,"No Finding":NaN,"Pleural Effusion":1.0,"Pleural Other":NaN,"Pneumonia":NaN,"Pneumothorax":0.0,"Support Devices":NaN},"conversations":[{"from":"human","value":"&lt;image&gt;\nDescribe the findings of the chest x-ray.\n"},{"from":"gpt","value":"There is moderate to severe pulmonary edema.  There is a small left\n pleural effusion with overlying atelectasis.  Small right pleural effusion may\n also be present.  Subtle patchy right upper lobe opacity, underlying the EKG\n lead, may be due to developing consolidation or confluence of vessels.  Repeat\n with removal/repositioning of the EKG lead may be helpful for further\n evaluation.  The cardiac silhouette is enlarged.  No pneumothorax."}]}</t>
  </si>
  <si>
    <t>16508811_54040548</t>
  </si>
  <si>
    <t>wget --no-parent --no-directories -N -c --user jeayoung --password 'okok!!8462' -P ./mimic/p16/p16508811/s54040548 "https://physionet.org/files/mimic-cxr-jpg/2.0.0/files/p16/p16508811/s54040548/e57f1292-5588d57d-2a9585b6-09d738a5-16b9c9f6.jpg"</t>
  </si>
  <si>
    <t>wget --no-parent --no-directories -N -c --user jeayoung --password 'okok!!8462' -P ./mimic/p16/p16508811/s54040548 "https://physionet.org/files/mimic-cxr/2.1.0/files/p16/p16508811/s54040548.txt"</t>
  </si>
  <si>
    <t>mimic/p16/p16508811/s54040548/e57f1292-5588d57d-2a9585b6-09d738a5-16b9c9f6.jpg</t>
  </si>
  <si>
    <t>The patient is a ____ year old man with recent discharge of hemodialysis line and is undergoing reassessment for picc line placement.</t>
  </si>
  <si>
    <t>In this study, the hemodialysis catheter has been removed and replaced with a right subclavian PICC line that extends to almost the junction of the brachiocephalic vein superior vena cava. There is little change in the appearance of the heart and lungs except for lower lung volumes.</t>
  </si>
  <si>
    <t>{"id":"16508811_54040548","image":"mimic/p16/p16508811/s54040548/e57f1292-5588d57d-2a9585b6-09d738a5-16b9c9f6.jpg","generate_method":"gpt4","reason":"The patient is a ____ year old man with recent discharge of hemodialysis line and is undergoing reassessment for picc line placement.","impression":null,"indication":null,"history":null,"view":"AP","orientation":"Erect","chexpert_labels":{"Atelectasis":NaN,"Cardiomegaly":1.0,"Consolidation":NaN,"Edema":NaN,"Enlarged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x-ray.\n"},{"from":"gpt","value":"In this study, the hemodialysis catheter has been removed and replaced with a right subclavian PICC line that extends to almost the junction of the brachiocephalic vein superior vena cava. There is little change in the appearance of the heart and lungs except for lower lung volumes."}]}</t>
  </si>
  <si>
    <t>16508811_54074259</t>
  </si>
  <si>
    <t>wget --no-parent --no-directories -N -c --user jeayoung --password 'okok!!8462' -P ./mimic/p16/p16508811/s54074259 "https://physionet.org/files/mimic-cxr-jpg/2.0.0/files/p16/p16508811/s54074259/55065f66-4391f4b6-dfb89de6-2d41c91d-8c4fef83.jpg"</t>
  </si>
  <si>
    <t>wget --no-parent --no-directories -N -c --user jeayoung --password 'okok!!8462' -P ./mimic/p16/p16508811/s54074259 "https://physionet.org/files/mimic-cxr/2.1.0/files/p16/p16508811/s54074259.txt"</t>
  </si>
  <si>
    <t>mimic/p16/p16508811/s54074259/55065f66-4391f4b6-dfb89de6-2d41c91d-8c4fef83.jpg</t>
  </si>
  <si>
    <t>Fever, weakness.</t>
  </si>
  <si>
    <t>Frontal and lateral views of the chest. The lungs are clear without focal consolidation. No pleural effusion or pneumothorax is seen. Cardiac and mediastinal silhouettes are unremarkable. Suggestion of mitral anulus calcification is seen.</t>
  </si>
  <si>
    <t>{"id":"16508811_54074259","image":"mimic/p16/p16508811/s54074259/55065f66-4391f4b6-dfb89de6-2d41c91d-8c4fef83.jpg","generate_method":"gpt4","reason":"Fever, weakness.","impression":"No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without focal consolidation. No pleural effusion or pneumothorax is seen. Cardiac and mediastinal silhouettes are unremarkable. Suggestion of mitral anulus calcification is seen."}]}</t>
  </si>
  <si>
    <t>The lungs are clear without focal consolidation.  No pleural effusion or\n pneumothorax is seen.  Cardiac and mediastinal silhouettes are unremarkable. \n Suggestion of mitral anulus calcification is seen.</t>
  </si>
  <si>
    <t>{"id":"16508811_54074259","image":"mimic/p16/p16508811/s54074259/55065f66-4391f4b6-dfb89de6-2d41c91d-8c4fef83.jpg","generate_method":"rule-based","reason":null,"impression":"No acute cardiopulmonary process.","indication":null,"history":"Fever, weakness.","view":"PA","orientation":"Erect","chexpert_labels":{"Atelectasis":NaN,"Cardiomegaly":NaN,"Consolidation":NaN,"Edema":NaN,"Enlarged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Cardiac and mediastinal silhouettes are unremarkable. \n Suggestion of mitral anulus calcification is seen."}]}</t>
  </si>
  <si>
    <t>wget --no-parent --no-directories -N -c --user jeayoung --password 'okok!!8462' -P ./mimic/p16/p16508811/s54074259 "https://physionet.org/files/mimic-cxr-jpg/2.0.0/files/p16/p16508811/s54074259/8b3bc5d6-b73f3699-9273fe20-4aac09c6-d0ef8954.jpg"</t>
  </si>
  <si>
    <t>mimic/p16/p16508811/s54074259/8b3bc5d6-b73f3699-9273fe20-4aac09c6-d0ef8954.jpg</t>
  </si>
  <si>
    <t>{"id":"16508811_54074259","image":"mimic/p16/p16508811/s54074259/8b3bc5d6-b73f3699-9273fe20-4aac09c6-d0ef8954.jpg","generate_method":"gpt4","reason":"Fever, weakness.","impression":"No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without focal consolidation. No pleural effusion or pneumothorax is seen. Cardiac and mediastinal silhouettes are unremarkable. Suggestion of mitral anulus calcification is seen."}]}</t>
  </si>
  <si>
    <t>{"id":"16508811_54074259","image":"mimic/p16/p16508811/s54074259/8b3bc5d6-b73f3699-9273fe20-4aac09c6-d0ef8954.jpg","generate_method":"rule-based","reason":null,"impression":"No acute cardiopulmonary process.","indication":null,"history":"Fever, weakness.","view":"PA","orientation":"Erect","chexpert_labels":{"Atelectasis":NaN,"Cardiomegaly":NaN,"Consolidation":NaN,"Edema":NaN,"Enlarged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Cardiac and mediastinal silhouettes are unremarkable. \n Suggestion of mitral anulus calcification is seen."}]}</t>
  </si>
  <si>
    <t>wget --no-parent --no-directories -N -c --user jeayoung --password 'okok!!8462' -P ./mimic/p16/p16508811/s54074259 "https://physionet.org/files/mimic-cxr-jpg/2.0.0/files/p16/p16508811/s54074259/e28b50ff-3106ff22-b852ec44-10d70673-a6d3b87a.jpg"</t>
  </si>
  <si>
    <t>mimic/p16/p16508811/s54074259/e28b50ff-3106ff22-b852ec44-10d70673-a6d3b87a.jpg</t>
  </si>
  <si>
    <t>{"id":"16508811_54074259","image":"mimic/p16/p16508811/s54074259/e28b50ff-3106ff22-b852ec44-10d70673-a6d3b87a.jpg","generate_method":"gpt4","reason":"Fever, weakness.","impression":"No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without focal consolidation. No pleural effusion or pneumothorax is seen. Cardiac and mediastinal silhouettes are unremarkable. Suggestion of mitral anulus calcification is seen."}]}</t>
  </si>
  <si>
    <t>{"id":"16508811_54074259","image":"mimic/p16/p16508811/s54074259/e28b50ff-3106ff22-b852ec44-10d70673-a6d3b87a.jpg","generate_method":"rule-based","reason":null,"impression":"No acute cardiopulmonary process.","indication":null,"history":"Fever, weakness.","view":"LATERAL","orientation":"Erect","chexpert_labels":{"Atelectasis":NaN,"Cardiomegaly":NaN,"Consolidation":NaN,"Edema":NaN,"Enlarged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Cardiac and mediastinal silhouettes are unremarkable. \n Suggestion of mitral anulus calcification is seen."}]}</t>
  </si>
  <si>
    <t>16508811_54723356</t>
  </si>
  <si>
    <t>wget --no-parent --no-directories -N -c --user jeayoung --password 'okok!!8462' -P ./mimic/p16/p16508811/s54723356 "https://physionet.org/files/mimic-cxr-jpg/2.0.0/files/p16/p16508811/s54723356/cf48760b-bc0b549d-17be5069-3e7b5248-e5f62e37.jpg"</t>
  </si>
  <si>
    <t>wget --no-parent --no-directories -N -c --user jeayoung --password 'okok!!8462' -P ./mimic/p16/p16508811/s54723356 "https://physionet.org/files/mimic-cxr/2.1.0/files/p16/p16508811/s54723356.txt"</t>
  </si>
  <si>
    <t>mimic/p16/p16508811/s54723356/cf48760b-bc0b549d-17be5069-3e7b5248-e5f62e37.jpg</t>
  </si>
  <si>
    <t>Hypotension of unclear etiology.</t>
  </si>
  <si>
    <t>A PICC line has been removed. The heart is mildly enlarged. The mediastinal and hilar contours appear unchanged. There is no pleural effusion or pneumothorax. The lungs appear clear.</t>
  </si>
  <si>
    <t>{"id":"16508811_54723356","image":"mimic/p16/p16508811/s54723356/cf48760b-bc0b549d-17be5069-3e7b5248-e5f62e37.jpg","generate_method":"gpt4","reason":"Hypotension of unclear etiology.","impression":"No evidence of acute disease.","indication":null,"history":null,"view":"AP","orientation":"Erect","chexpert_labels":{"Atelectasis":NaN,"Cardiomegaly":NaN,"Consolidation":NaN,"Edema":NaN,"Enlarged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PICC line has been removed. The heart is mildly enlarged. The mediastinal and hilar contours appear unchanged. There is no pleural effusion or pneumothorax. The lungs appear clear."}]}</t>
  </si>
  <si>
    <t>A PICC line has been removed.  The heart is mildly enlarged.  The\n mediastinal and hilar contours appear unchanged.  There is no pleural effusion\n or pneumothorax.  The lungs appear clear.</t>
  </si>
  <si>
    <t>{"id":"16508811_54723356","image":"mimic/p16/p16508811/s54723356/cf48760b-bc0b549d-17be5069-3e7b5248-e5f62e37.jpg","generate_method":"rule-based","reason":null,"impression":"No evidence of acute disease.","indication":null,"history":"Hypotension of unclear etiology.","view":"AP","orientation":"Erect","chexpert_labels":{"Atelectasis":NaN,"Cardiomegaly":NaN,"Consolidation":NaN,"Edema":NaN,"Enlarged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PICC line has been removed.  The heart is mildly enlarged.  The\n mediastinal and hilar contours appear unchanged.  There is no pleural effusion\n or pneumothorax.  The lungs appear clear."}]}</t>
  </si>
  <si>
    <t>16508811_54970692</t>
  </si>
  <si>
    <t>wget --no-parent --no-directories -N -c --user jeayoung --password 'okok!!8462' -P ./mimic/p16/p16508811/s54970692 "https://physionet.org/files/mimic-cxr-jpg/2.0.0/files/p16/p16508811/s54970692/983faa39-85b84785-39cbeb3d-01519146-5be82c3b.jpg"</t>
  </si>
  <si>
    <t>wget --no-parent --no-directories -N -c --user jeayoung --password 'okok!!8462' -P ./mimic/p16/p16508811/s54970692 "https://physionet.org/files/mimic-cxr/2.1.0/files/p16/p16508811/s54970692.txt"</t>
  </si>
  <si>
    <t>mimic/p16/p16508811/s54970692/983faa39-85b84785-39cbeb3d-01519146-5be82c3b.jpg</t>
  </si>
  <si>
    <t>Eval for pneumonia in a  m patient with fever and shortness of breath.</t>
  </si>
  <si>
    <t>Mild cardiomegaly, hilar congestion, probable mild interstitial pulmonary edema. Right-sided pulmonary opacities concerning for pneumonia.</t>
  </si>
  <si>
    <t>AP portable upright view of the chest. Overlying EKG leads are present. Cardiomegaly is noted with development of hilar congestion and mild interstitial pulmonary edema. Asymmetric opacity in the right lung is concerning for a superimposed pneumonia. No large effusion is seen. No pneumothorax. Bony structures appear intact.</t>
  </si>
  <si>
    <t>{"id":"16508811_54970692","image":"mimic/p16/p16508811/s54970692/983faa39-85b84785-39cbeb3d-01519146-5be82c3b.jpg","generate_method":"gpt4","reason":"Eval for pneumonia in a  m patient with fever and shortness of breath.","impression":"Mild cardiomegaly, hilar congestion, probable mild interstitial pulmonary edema. Right-sided pulmonary opacities concerning for pneumonia.","indication":null,"history":null,"view":"AP","orientation":"Erect","chexpert_labels":{"Atelectasis":NaN,"Cardiomegaly":1.0,"Consolidation":NaN,"Edema":-1.0,"Enlarged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x-ray.\n"},{"from":"gpt","value":"AP portable upright view of the chest. Overlying EKG leads are present. Cardiomegaly is noted with development of hilar congestion and mild interstitial pulmonary edema. Asymmetric opacity in the right lung is concerning for a superimposed pneumonia. No large effusion is seen. No pneumothorax. Bony structures appear intact."}]}</t>
  </si>
  <si>
    <t>___m with fever, sob  // eval for pna</t>
  </si>
  <si>
    <t>Mild cardiomegaly, hilar congestion, probable mild interstitial pulmonary
 edema.  Right-sided pulmonary opacities concerning for pneumonia.</t>
  </si>
  <si>
    <t>___M with fever, sob  // eval for pna</t>
  </si>
  <si>
    <t>AP portable upright view of the chest.   Overlying EKG leads are present. \n Cardiomegaly is again noted with interval development of hilar congestion and\n mild interstitial pulmonary edema.  Asymmetric opacity in the right lung is\n concerning for a superimposed pneumonia.  No large effusion is seen.  No\n pneumothorax.  Bony structures appear intact.</t>
  </si>
  <si>
    <t>{"id":"16508811_54970692","image":"mimic/p16/p16508811/s54970692/983faa39-85b84785-39cbeb3d-01519146-5be82c3b.jpg","generate_method":"rule-based","reason":"___m with fever, sob  // eval for pna","impression":"Mild cardiomegaly, hilar congestion, probable mild interstitial pulmonary\n edema.  Right-sided pulmonary opacities concerning for pneumonia.","indication":"___M with fever, sob  // eval for pna","history":null,"view":"AP","orientation":"Erect","chexpert_labels":{"Atelectasis":NaN,"Cardiomegaly":1.0,"Consolidation":NaN,"Edema":-1.0,"Enlarged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x-ray.\n"},{"from":"gpt","value":"AP portable upright view of the chest.   Overlying EKG leads are present. \n Cardiomegaly is again noted with interval development of hilar congestion and\n mild interstitial pulmonary edema.  Asymmetric opacity in the right lung is\n concerning for a superimposed pneumonia.  No large effusion is seen.  No\n pneumothorax.  Bony structures appear intact."}]}</t>
  </si>
  <si>
    <t>16508811_55453302</t>
  </si>
  <si>
    <t>wget --no-parent --no-directories -N -c --user jeayoung --password 'okok!!8462' -P ./mimic/p16/p16508811/s55453302 "https://physionet.org/files/mimic-cxr-jpg/2.0.0/files/p16/p16508811/s55453302/fbe2b85e-495d3c4a-efdfbec7-0fd71f4d-058b81ff.jpg"</t>
  </si>
  <si>
    <t>wget --no-parent --no-directories -N -c --user jeayoung --password 'okok!!8462' -P ./mimic/p16/p16508811/s55453302 "https://physionet.org/files/mimic-cxr/2.1.0/files/p16/p16508811/s55453302.txt"</t>
  </si>
  <si>
    <t>mimic/p16/p16508811/s55453302/fbe2b85e-495d3c4a-efdfbec7-0fd71f4d-058b81ff.jpg</t>
  </si>
  <si>
    <t>___ year old man with esrd presenting with fever and cough, being evaluated for the possibility of a new infiltrate.</t>
  </si>
  <si>
    <t>Support lines and tubes are unchanged in position. Heart size is enlarged but unchanged. There has been worsening of the opacities at the lung bases, right worse than left. There remains mild prominence of the pulmonary interstitial markings suggestive of mild fluid overload, stable. No pneumothoraces are seen.</t>
  </si>
  <si>
    <t>{"id":"16508811_55453302","image":"mimic/p16/p16508811/s55453302/fbe2b85e-495d3c4a-efdfbec7-0fd71f4d-058b81ff.jpg","generate_method":"gpt4","reason":"___ year old man with esrd presenting with fever and cough, being evaluated for the possibility of a new infiltrate.","impression":null,"indication":null,"history":null,"view":"AP","orientation":NaN,"chexpert_labels":{"Atelectasis":NaN,"Cardiomegaly":-1.0,"Consolidation":NaN,"Edema":NaN,"Enlarged Cardiomediastinum":NaN,"Fracture":NaN,"Lung Lesion":NaN,"Lung Opacity":1.0,"No Finding":NaN,"Pleural Effusion":NaN,"Pleural Other":NaN,"Pneumonia":NaN,"Pneumothorax":0.0,"Support Devices":1.0},"conversations":[{"from":"human","value":"&lt;image&gt;\nDescribe the findings of the chest x-ray.\n"},{"from":"gpt","value":"Support lines and tubes are unchanged in position. Heart size is enlarged but unchanged. There has been worsening of the opacities at the lung bases, right worse than left. There remains mild prominence of the pulmonary interstitial markings suggestive of mild fluid overload, stable. No pneumothoraces are seen."}]}</t>
  </si>
  <si>
    <t>16508811_56179563</t>
  </si>
  <si>
    <t>wget --no-parent --no-directories -N -c --user jeayoung --password 'okok!!8462' -P ./mimic/p16/p16508811/s56179563 "https://physionet.org/files/mimic-cxr-jpg/2.0.0/files/p16/p16508811/s56179563/bb3b6a6b-35b5581b-ed87943b-ce0dd143-4fae7096.jpg"</t>
  </si>
  <si>
    <t>wget --no-parent --no-directories -N -c --user jeayoung --password 'okok!!8462' -P ./mimic/p16/p16508811/s56179563 "https://physionet.org/files/mimic-cxr/2.1.0/files/p16/p16508811/s56179563.txt"</t>
  </si>
  <si>
    <t>mimic/p16/p16508811/s56179563/bb3b6a6b-35b5581b-ed87943b-ce0dd143-4fae7096.jpg</t>
  </si>
  <si>
    <t>History of recent pneumonia with continued cough.</t>
  </si>
  <si>
    <t>Persistent left lower lobe and right basilar opacities concerning for pneumonia. Possible trace left pleural effusion.</t>
  </si>
  <si>
    <t>The cardiac silhouette size is top normal. Mediastinal and hilar contours are unchanged. Focal opacities within the superior segment of the left lower lobe and right lung base are concerning for areas of multifocal pneumonia. Small left pleural effusion may be present. There is no pulmonary edema or pneumothorax. Clips are seen projecting over the right neck. There are no acute osseous abnormalities.</t>
  </si>
  <si>
    <t>{"id":"16508811_56179563","image":"mimic/p16/p16508811/s56179563/bb3b6a6b-35b5581b-ed87943b-ce0dd143-4fae7096.jpg","generate_method":"gpt4","reason":"History of recent pneumonia with continued cough.","impression":"Persistent left lower lobe and right basilar opacities concerning for pneumonia. Possible trace left pleural effusion.","indication":null,"history":null,"view":"LATERAL","orientation":"Erect","chexpert_labels":{"Atelectasis":NaN,"Cardiomegaly":NaN,"Consolidation":NaN,"Edema":NaN,"Enlarged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 cardiac silhouette size is top normal. Mediastinal and hilar contours are unchanged. Focal opacities within the superior segment of the left lower lobe and right lung base are concerning for areas of multifocal pneumonia. Small left pleural effusion may be present. There is no pulmonary edema or pneumothorax. Clips are seen projecting over the right neck. There are no acute osseous abnormalities."}]}</t>
  </si>
  <si>
    <t>Persistent left lower lobe and right basilar opacities concerning for
 pneumonia.  Possible trace left pleural effusion.</t>
  </si>
  <si>
    <t>Recent pneumonia with continued cough.</t>
  </si>
  <si>
    <t>The cardiac silhouette size is top normal.  Mediastinal and hilar contours are\n unchanged.  Focal opacities within the superior segment of the left lower lobe\n and right lung base are relatively unchanged compared to the previous exam and\n remain concerning for areas of multifocal pneumonia.  Small left pleural\n effusion may be present.  There is no pulmonary edema or pneumothorax.  Clips\n are seen projecting over the right neck.  There are no acute osseous\n abnormalities.</t>
  </si>
  <si>
    <t>{"id":"16508811_56179563","image":"mimic/p16/p16508811/s56179563/bb3b6a6b-35b5581b-ed87943b-ce0dd143-4fae7096.jpg","generate_method":"rule-based","reason":null,"impression":"Persistent left lower lobe and right basilar opacities concerning for\n pneumonia.  Possible trace left pleural effusion.","indication":null,"history":"Recent pneumonia with continued cough.","view":"LATERAL","orientation":"Erect","chexpert_labels":{"Atelectasis":NaN,"Cardiomegaly":NaN,"Consolidation":NaN,"Edema":NaN,"Enlarged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 cardiac silhouette size is top normal.  Mediastinal and hilar contours are\n unchanged.  Focal opacities within the superior segment of the left lower lobe\n and right lung base are relatively unchanged compared to the previous exam and\n remain concerning for areas of multifocal pneumonia.  Small left pleural\n effusion may be present.  There is no pulmonary edema or pneumothorax.  Clips\n are seen projecting over the right neck.  There are no acute osseous\n abnormalities."}]}</t>
  </si>
  <si>
    <t>wget --no-parent --no-directories -N -c --user jeayoung --password 'okok!!8462' -P ./mimic/p16/p16508811/s56179563 "https://physionet.org/files/mimic-cxr-jpg/2.0.0/files/p16/p16508811/s56179563/dbb3e7c3-35a17f99-7bcd2d4c-57f5a932-d79a20cd.jpg"</t>
  </si>
  <si>
    <t>mimic/p16/p16508811/s56179563/dbb3e7c3-35a17f99-7bcd2d4c-57f5a932-d79a20cd.jpg</t>
  </si>
  <si>
    <t>{"id":"16508811_56179563","image":"mimic/p16/p16508811/s56179563/dbb3e7c3-35a17f99-7bcd2d4c-57f5a932-d79a20cd.jpg","generate_method":"gpt4","reason":"History of recent pneumonia with continued cough.","impression":"Persistent left lower lobe and right basilar opacities concerning for pneumonia. Possible trace left pleural effusion.","indication":null,"history":null,"view":"PA","orientation":"Erect","chexpert_labels":{"Atelectasis":NaN,"Cardiomegaly":NaN,"Consolidation":NaN,"Edema":NaN,"Enlarged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 cardiac silhouette size is top normal. Mediastinal and hilar contours are unchanged. Focal opacities within the superior segment of the left lower lobe and right lung base are concerning for areas of multifocal pneumonia. Small left pleural effusion may be present. There is no pulmonary edema or pneumothorax. Clips are seen projecting over the right neck. There are no acute osseous abnormalities."}]}</t>
  </si>
  <si>
    <t>{"id":"16508811_56179563","image":"mimic/p16/p16508811/s56179563/dbb3e7c3-35a17f99-7bcd2d4c-57f5a932-d79a20cd.jpg","generate_method":"rule-based","reason":null,"impression":"Persistent left lower lobe and right basilar opacities concerning for\n pneumonia.  Possible trace left pleural effusion.","indication":null,"history":"Recent pneumonia with continued cough.","view":"PA","orientation":"Erect","chexpert_labels":{"Atelectasis":NaN,"Cardiomegaly":NaN,"Consolidation":NaN,"Edema":NaN,"Enlarged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 cardiac silhouette size is top normal.  Mediastinal and hilar contours are\n unchanged.  Focal opacities within the superior segment of the left lower lobe\n and right lung base are relatively unchanged compared to the previous exam and\n remain concerning for areas of multifocal pneumonia.  Small left pleural\n effusion may be present.  There is no pulmonary edema or pneumothorax.  Clips\n are seen projecting over the right neck.  There are no acute osseous\n abnormalities."}]}</t>
  </si>
  <si>
    <t>16508811_56381590</t>
  </si>
  <si>
    <t>wget --no-parent --no-directories -N -c --user jeayoung --password 'okok!!8462' -P ./mimic/p16/p16508811/s56381590 "https://physionet.org/files/mimic-cxr-jpg/2.0.0/files/p16/p16508811/s56381590/81519ba6-8d7cb2e1-1711d24c-0d43f539-d2181628.jpg"</t>
  </si>
  <si>
    <t>wget --no-parent --no-directories -N -c --user jeayoung --password 'okok!!8462' -P ./mimic/p16/p16508811/s56381590 "https://physionet.org/files/mimic-cxr/2.1.0/files/p16/p16508811/s56381590.txt"</t>
  </si>
  <si>
    <t>mimic/p16/p16508811/s56381590/81519ba6-8d7cb2e1-1711d24c-0d43f539-d2181628.jpg</t>
  </si>
  <si>
    <t>Patchy opacities in the lung bases may reflect atelectasis; however, infection is not excluded.</t>
  </si>
  <si>
    <t>Right-sided double lumen central venous catheter tip terminates in the proximal right atrium. Heart size is mildly enlarged. The mediastinal and hilar contours are unremarkable. Pulmonary vasculature is not engorged. Aeration of the lungs has markedly improved, with patchy opacities demonstrated in the lung bases, potentially infectious or atelectasis. No pleural effusion or focal consolidation is present. No acute osseous abnormalities detected.</t>
  </si>
  <si>
    <t>{"id":"16508811_56381590","image":"mimic/p16/p16508811/s56381590/81519ba6-8d7cb2e1-1711d24c-0d43f539-d2181628.jpg","generate_method":"gpt4","reason":"___m with cough","impression":"Patchy opacities in the lung bases may reflect atelectasis; however, infection is not excluded.","indication":null,"history":null,"view":"LATERAL","orientation":"Erect","chexpert_labels":{"Atelectasis":-1.0,"Cardiomegaly":NaN,"Consolidation":NaN,"Edema":NaN,"Enlarged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x-ray.\n"},{"from":"gpt","value":"Right-sided double lumen central venous catheter tip terminates in the proximal right atrium. Heart size is mildly enlarged. The mediastinal and hilar contours are unremarkable. Pulmonary vasculature is not engorged. Aeration of the lungs has markedly improved, with patchy opacities demonstrated in the lung bases, potentially infectious or atelectasis. No pleural effusion or focal consolidation is present. No acute osseous abnormalities detected."}]}</t>
  </si>
  <si>
    <t>History: ___m with cough</t>
  </si>
  <si>
    <t>Patchy opacities in the lung bases may reflect atelectasis however infection
 is not excluded.</t>
  </si>
  <si>
    <t>History: ___M with cough</t>
  </si>
  <si>
    <t>Right-sided double lumen central venous catheter tip terminates in the\n proximal right atrium.  Heart size is mildly enlarged.  The mediastinal and\n hilar contours are unremarkable.  Pulmonary vasculature is not engorged. \n Aeration of the lungs has markedly improved compared to the previous\n radiograph, with patchy opacities demonstrated in the lung bases, potentially\n infectious or atelectasis.  No pleural effusion or focal consolidation is\n present.  No acute osseous abnormalities detected.</t>
  </si>
  <si>
    <t>{"id":"16508811_56381590","image":"mimic/p16/p16508811/s56381590/81519ba6-8d7cb2e1-1711d24c-0d43f539-d2181628.jpg","generate_method":"rule-based","reason":"History: ___m with cough","impression":"Patchy opacities in the lung bases may reflect atelectasis however infection\n is not excluded.","indication":"History: ___M with cough","history":null,"view":"LATERAL","orientation":"Erect","chexpert_labels":{"Atelectasis":-1.0,"Cardiomegaly":NaN,"Consolidation":NaN,"Edema":NaN,"Enlarged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x-ray.\n"},{"from":"gpt","value":"Right-sided double lumen central venous catheter tip terminates in the\n proximal right atrium.  Heart size is mildly enlarged.  The mediastinal and\n hilar contours are unremarkable.  Pulmonary vasculature is not engorged. \n Aeration of the lungs has markedly improved compared to the previous\n radiograph, with patchy opacities demonstrated in the lung bases, potentially\n infectious or atelectasis.  No pleural effusion or focal consolidation is\n present.  No acute osseous abnormalities detected."}]}</t>
  </si>
  <si>
    <t>wget --no-parent --no-directories -N -c --user jeayoung --password 'okok!!8462' -P ./mimic/p16/p16508811/s56381590 "https://physionet.org/files/mimic-cxr-jpg/2.0.0/files/p16/p16508811/s56381590/b4f28648-ad5e7b85-c9c36b5c-975bd159-3da2a25f.jpg"</t>
  </si>
  <si>
    <t>mimic/p16/p16508811/s56381590/b4f28648-ad5e7b85-c9c36b5c-975bd159-3da2a25f.jpg</t>
  </si>
  <si>
    <t>{"id":"16508811_56381590","image":"mimic/p16/p16508811/s56381590/b4f28648-ad5e7b85-c9c36b5c-975bd159-3da2a25f.jpg","generate_method":"gpt4","reason":"___m with cough","impression":"Patchy opacities in the lung bases may reflect atelectasis; however, infection is not excluded.","indication":null,"history":null,"view":"PA","orientation":"Erect","chexpert_labels":{"Atelectasis":-1.0,"Cardiomegaly":NaN,"Consolidation":NaN,"Edema":NaN,"Enlarged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x-ray.\n"},{"from":"gpt","value":"Right-sided double lumen central venous catheter tip terminates in the proximal right atrium. Heart size is mildly enlarged. The mediastinal and hilar contours are unremarkable. Pulmonary vasculature is not engorged. Aeration of the lungs has markedly improved, with patchy opacities demonstrated in the lung bases, potentially infectious or atelectasis. No pleural effusion or focal consolidation is present. No acute osseous abnormalities detected."}]}</t>
  </si>
  <si>
    <t>{"id":"16508811_56381590","image":"mimic/p16/p16508811/s56381590/b4f28648-ad5e7b85-c9c36b5c-975bd159-3da2a25f.jpg","generate_method":"rule-based","reason":"History: ___m with cough","impression":"Patchy opacities in the lung bases may reflect atelectasis however infection\n is not excluded.","indication":"History: ___M with cough","history":null,"view":"PA","orientation":"Erect","chexpert_labels":{"Atelectasis":-1.0,"Cardiomegaly":NaN,"Consolidation":NaN,"Edema":NaN,"Enlarged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x-ray.\n"},{"from":"gpt","value":"Right-sided double lumen central venous catheter tip terminates in the\n proximal right atrium.  Heart size is mildly enlarged.  The mediastinal and\n hilar contours are unremarkable.  Pulmonary vasculature is not engorged. \n Aeration of the lungs has markedly improved compared to the previous\n radiograph, with patchy opacities demonstrated in the lung bases, potentially\n infectious or atelectasis.  No pleural effusion or focal consolidation is\n present.  No acute osseous abnormalities detected."}]}</t>
  </si>
  <si>
    <t>16508811_56646773</t>
  </si>
  <si>
    <t>wget --no-parent --no-directories -N -c --user jeayoung --password 'okok!!8462' -P ./mimic/p16/p16508811/s56646773 "https://physionet.org/files/mimic-cxr-jpg/2.0.0/files/p16/p16508811/s56646773/60195474-8b005d9a-ba896639-dde6ba48-49b2d063.jpg"</t>
  </si>
  <si>
    <t>wget --no-parent --no-directories -N -c --user jeayoung --password 'okok!!8462' -P ./mimic/p16/p16508811/s56646773 "https://physionet.org/files/mimic-cxr/2.1.0/files/p16/p16508811/s56646773.txt"</t>
  </si>
  <si>
    <t>mimic/p16/p16508811/s56646773/60195474-8b005d9a-ba896639-dde6ba48-49b2d063.jpg</t>
  </si>
  <si>
    <t>___-year-old man with tachycardia and chest pain.</t>
  </si>
  <si>
    <t>No focal consolidation to suggest pneumonia. Stable mild cardiomegaly.</t>
  </si>
  <si>
    <t>Portable view of the chest. A right PICC ends in the low SVC. Heart size is mildly enlarged. There is no overt pulmonary edema. There is no focal lung consolidation. There is no pneumothorax or pleural effusion.</t>
  </si>
  <si>
    <t>{"id":"16508811_56646773","image":"mimic/p16/p16508811/s56646773/60195474-8b005d9a-ba896639-dde6ba48-49b2d063.jpg","generate_method":"gpt4","reason":"___-year-old man with tachycardia and chest pain.","impression":"No focal consolidation to suggest pneumonia. Stable mild cardiomegaly.","indication":null,"history":null,"view":"AP","orientation":"Erect","chexpert_labels":{"Atelectasis":NaN,"Cardiomegaly":1.0,"Consolidation":0.0,"Edema":NaN,"Enlarged Cardiomediastinum":NaN,"Fracture":NaN,"Lung Lesion":NaN,"Lung Opacity":NaN,"No Finding":NaN,"Pleural Effusion":NaN,"Pleural Other":NaN,"Pneumonia":1.0,"Pneumothorax":NaN,"Support Devices":NaN},"conversations":[{"from":"human","value":"&lt;image&gt;\nDescribe the findings of the chest x-ray.\n"},{"from":"gpt","value":"Portable view of the chest. A right PICC ends in the low SVC. Heart size is mildly enlarged. There is no overt pulmonary edema. There is no focal lung consolidation. There is no pneumothorax or pleural effusion."}]}</t>
  </si>
  <si>
    <t>No focal consolidation to suggest pneumonia.  Stable mild cardiomegaly.</t>
  </si>
  <si>
    <t>A right PICC ends in the low SVC.  Heart size is mildly enlarged.  There is no\n overt pulmonary edema.  There is no focal lung consolidation.  There is no\n pneumothorax or pleural effusion.</t>
  </si>
  <si>
    <t>{"id":"16508811_56646773","image":"mimic/p16/p16508811/s56646773/60195474-8b005d9a-ba896639-dde6ba48-49b2d063.jpg","generate_method":"rule-based","reason":"___-year-old man with tachycardia and chest pain.","impression":"No focal consolidation to suggest pneumonia.  Stable mild cardiomegaly.","indication":"___-year-old man with tachycardia and chest pain.","history":null,"view":"AP","orientation":"Erect","chexpert_labels":{"Atelectasis":NaN,"Cardiomegaly":1.0,"Consolidation":0.0,"Edema":NaN,"Enlarged Cardiomediastinum":NaN,"Fracture":NaN,"Lung Lesion":NaN,"Lung Opacity":NaN,"No Finding":NaN,"Pleural Effusion":NaN,"Pleural Other":NaN,"Pneumonia":1.0,"Pneumothorax":NaN,"Support Devices":NaN},"conversations":[{"from":"human","value":"&lt;image&gt;\nDescribe the findings of the chest x-ray.\n"},{"from":"gpt","value":"A right PICC ends in the low SVC.  Heart size is mildly enlarged.  There is no\n overt pulmonary edema.  There is no focal lung consolidation.  There is no\n pneumothorax or pleural effusion."}]}</t>
  </si>
  <si>
    <t>wget --no-parent --no-directories -N -c --user jeayoung --password 'okok!!8462' -P ./mimic/p16/p16508811/s56646773 "https://physionet.org/files/mimic-cxr-jpg/2.0.0/files/p16/p16508811/s56646773/e54056af-0e47378b-d4809463-9d218a22-17591156.jpg"</t>
  </si>
  <si>
    <t>mimic/p16/p16508811/s56646773/e54056af-0e47378b-d4809463-9d218a22-17591156.jpg</t>
  </si>
  <si>
    <t>{"id":"16508811_56646773","image":"mimic/p16/p16508811/s56646773/e54056af-0e47378b-d4809463-9d218a22-17591156.jpg","generate_method":"gpt4","reason":"___-year-old man with tachycardia and chest pain.","impression":"No focal consolidation to suggest pneumonia. Stable mild cardiomegaly.","indication":null,"history":null,"view":"AP","orientation":NaN,"chexpert_labels":{"Atelectasis":NaN,"Cardiomegaly":1.0,"Consolidation":0.0,"Edema":NaN,"Enlarged Cardiomediastinum":NaN,"Fracture":NaN,"Lung Lesion":NaN,"Lung Opacity":NaN,"No Finding":NaN,"Pleural Effusion":NaN,"Pleural Other":NaN,"Pneumonia":1.0,"Pneumothorax":NaN,"Support Devices":NaN},"conversations":[{"from":"human","value":"&lt;image&gt;\nDescribe the findings of the chest x-ray.\n"},{"from":"gpt","value":"Portable view of the chest. A right PICC ends in the low SVC. Heart size is mildly enlarged. There is no overt pulmonary edema. There is no focal lung consolidation. There is no pneumothorax or pleural effusion."}]}</t>
  </si>
  <si>
    <t>{"id":"16508811_56646773","image":"mimic/p16/p16508811/s56646773/e54056af-0e47378b-d4809463-9d218a22-17591156.jpg","generate_method":"rule-based","reason":"___-year-old man with tachycardia and chest pain.","impression":"No focal consolidation to suggest pneumonia.  Stable mild cardiomegaly.","indication":"___-year-old man with tachycardia and chest pain.","history":null,"view":"AP","orientation":NaN,"chexpert_labels":{"Atelectasis":NaN,"Cardiomegaly":1.0,"Consolidation":0.0,"Edema":NaN,"Enlarged Cardiomediastinum":NaN,"Fracture":NaN,"Lung Lesion":NaN,"Lung Opacity":NaN,"No Finding":NaN,"Pleural Effusion":NaN,"Pleural Other":NaN,"Pneumonia":1.0,"Pneumothorax":NaN,"Support Devices":NaN},"conversations":[{"from":"human","value":"&lt;image&gt;\nDescribe the findings of the chest x-ray.\n"},{"from":"gpt","value":"A right PICC ends in the low SVC.  Heart size is mildly enlarged.  There is no\n overt pulmonary edema.  There is no focal lung consolidation.  There is no\n pneumothorax or pleural effusion."}]}</t>
  </si>
  <si>
    <t>16508811_57231469</t>
  </si>
  <si>
    <t>wget --no-parent --no-directories -N -c --user jeayoung --password 'okok!!8462' -P ./mimic/p16/p16508811/s57231469 "https://physionet.org/files/mimic-cxr-jpg/2.0.0/files/p16/p16508811/s57231469/2d1e6273-8e13a27a-10e404d2-b5ff44ae-03ad30ce.jpg"</t>
  </si>
  <si>
    <t>wget --no-parent --no-directories -N -c --user jeayoung --password 'okok!!8462' -P ./mimic/p16/p16508811/s57231469 "https://physionet.org/files/mimic-cxr/2.1.0/files/p16/p16508811/s57231469.txt"</t>
  </si>
  <si>
    <t>mimic/p16/p16508811/s57231469/2d1e6273-8e13a27a-10e404d2-b5ff44ae-03ad30ce.jpg</t>
  </si>
  <si>
    <t>Copd and chf.</t>
  </si>
  <si>
    <t>In the appropriate clinical setting, this could well represent a developing focus of pneumonia.</t>
  </si>
  <si>
    <t>There is continued enlargement of the cardiac silhouette with congestive failure. Poor definition of the hemidiaphragms is consistent with bilateral pleural effusion and compressive atelectasis. There is an area of more coalescent opacification in the right upper zone that is asymmetric with the opposite side.</t>
  </si>
  <si>
    <t>{"id":"16508811_57231469","image":"mimic/p16/p16508811/s57231469/2d1e6273-8e13a27a-10e404d2-b5ff44ae-03ad30ce.jpg","generate_method":"gpt4","reason":"Copd and chf.","impression":"In the appropriate clinical setting, this could well represent a developing focus of pneumonia.","indication":null,"history":null,"view":"AP","orientation":"Erect","chexpert_labels":{"Atelectasis":1.0,"Cardiomegaly":1.0,"Consolidation":NaN,"Edema":NaN,"Enlarged Cardiomediastinum":NaN,"Fracture":NaN,"Lung Lesion":NaN,"Lung Opacity":1.0,"No Finding":NaN,"Pleural Effusion":1.0,"Pleural Other":NaN,"Pneumonia":1.0,"Pneumothorax":NaN,"Support Devices":NaN},"conversations":[{"from":"human","value":"&lt;image&gt;\nDescribe the findings of the chest x-ray.\n"},{"from":"gpt","value":"There is continued enlargement of the cardiac silhouette with congestive failure. Poor definition of the hemidiaphragms is consistent with bilateral pleural effusion and compressive atelectasis. There is an area of more coalescent opacification in the right upper zone that is asymmetric with the opposite side."}]}</t>
  </si>
  <si>
    <t>COPD and CHF.</t>
  </si>
  <si>
    <t>In comparison with the study of ___, there is continued\n enlargement of the cardiac silhouette with congestive failure.  Poor\n definition of the hemidiaphragms is consistent with bilateral pleural effusion\n and compressive atelectasis.\n \n There is an area of more coalescent opacification in the right upper zone that\n is asymmetric with the opposite side.  In the appropriate clinical setting,\n this could well represent a developing focus of pneumonia.</t>
  </si>
  <si>
    <t>{"id":"16508811_57231469","image":"mimic/p16/p16508811/s57231469/2d1e6273-8e13a27a-10e404d2-b5ff44ae-03ad30ce.jpg","generate_method":"rule-based","reason":null,"impression":null,"indication":null,"history":"COPD and CHF.","view":"AP","orientation":"Erect","chexpert_labels":{"Atelectasis":1.0,"Cardiomegaly":1.0,"Consolidation":NaN,"Edema":NaN,"Enlarged Cardiomediastinum":NaN,"Fracture":NaN,"Lung Lesion":NaN,"Lung Opacity":1.0,"No Finding":NaN,"Pleural Effusion":1.0,"Pleural Other":NaN,"Pneumonia":1.0,"Pneumothorax":NaN,"Support Devices":NaN},"conversations":[{"from":"human","value":"&lt;image&gt;\nDescribe the findings of the chest x-ray.\n"},{"from":"gpt","value":"In comparison with the study of ___, there is continued\n enlargement of the cardiac silhouette with congestive failure.  Poor\n definition of the hemidiaphragms is consistent with bilateral pleural effusion\n and compressive atelectasis.\n \n There is an area of more coalescent opacification in the right upper zone that\n is asymmetric with the opposite side.  In the appropriate clinical setting,\n this could well represent a developing focus of pneumonia."}]}</t>
  </si>
  <si>
    <t>16508811_57988903</t>
  </si>
  <si>
    <t>wget --no-parent --no-directories -N -c --user jeayoung --password 'okok!!8462' -P ./mimic/p16/p16508811/s57988903 "https://physionet.org/files/mimic-cxr-jpg/2.0.0/files/p16/p16508811/s57988903/6c0daac8-adefbe30-1a6a00e7-ac963bb6-fc69e8e4.jpg"</t>
  </si>
  <si>
    <t>wget --no-parent --no-directories -N -c --user jeayoung --password 'okok!!8462' -P ./mimic/p16/p16508811/s57988903 "https://physionet.org/files/mimic-cxr/2.1.0/files/p16/p16508811/s57988903.txt"</t>
  </si>
  <si>
    <t>mimic/p16/p16508811/s57988903/6c0daac8-adefbe30-1a6a00e7-ac963bb6-fc69e8e4.jpg</t>
  </si>
  <si>
    <t>___m with dyspnea // eval fro acute process</t>
  </si>
  <si>
    <t>1. Retrocardiac opacity concerning for pneumonia. 2. Hilar congestion.</t>
  </si>
  <si>
    <t>Right IJ access dialysis catheter again noted with its tip in the region of the right atrium. Increased retrocardiac opacity raises concern for pneumonia. The heart size is stable. No pneumothorax or pleural effusion. Mediastinal contour unchanged. Hilar congestion again noted.</t>
  </si>
  <si>
    <t>{"id":"16508811_57988903","image":"mimic/p16/p16508811/s57988903/6c0daac8-adefbe30-1a6a00e7-ac963bb6-fc69e8e4.jpg","generate_method":"gpt4","reason":"___m with dyspnea // eval fro acute process","impression":"1. Retrocardiac opacity concerning for pneumonia. 2. Hilar congestion.","indication":null,"history":null,"view":"PA","orientation":"Erect","chexpert_labels":{"Atelectasis":NaN,"Cardiomegaly":NaN,"Consolidation":NaN,"Edema":NaN,"Enlarged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x-ray.\n"},{"from":"gpt","value":"Right IJ access dialysis catheter again noted with its tip in the region of the right atrium. Increased retrocardiac opacity raises concern for pneumonia. The heart size is stable. No pneumothorax or pleural effusion. Mediastinal contour unchanged. Hilar congestion again noted."}]}</t>
  </si>
  <si>
    <t>___m with dyspnea  // eval fro acute process</t>
  </si>
  <si>
    <t>1. Retrocardiac opacity concerning for pneumonia.
 2. Hilar congestion.</t>
  </si>
  <si>
    <t>___M with dyspnea  // eval fro acute process</t>
  </si>
  <si>
    <t>Right IJ access dialysis catheter again noted with its tip in the region of\n the right atrium.  Increased retrocardiac opacity raises concern for\n pneumonia.  Findings appear progressed from prior exam.  The heart size is\n stable.  No pneumothorax or pleural effusion.  Mediastinal contour unchanged. \n Hilar congestion again noted.</t>
  </si>
  <si>
    <t>{"id":"16508811_57988903","image":"mimic/p16/p16508811/s57988903/6c0daac8-adefbe30-1a6a00e7-ac963bb6-fc69e8e4.jpg","generate_method":"rule-based","reason":"___m with dyspnea  // eval fro acute process","impression":"1. Retrocardiac opacity concerning for pneumonia.\n 2. Hilar congestion.","indication":"___M with dyspnea  // eval fro acute process","history":null,"view":"PA","orientation":"Erect","chexpert_labels":{"Atelectasis":NaN,"Cardiomegaly":NaN,"Consolidation":NaN,"Edema":NaN,"Enlarged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x-ray.\n"},{"from":"gpt","value":"Right IJ access dialysis catheter again noted with its tip in the region of\n the right atrium.  Increased retrocardiac opacity raises concern for\n pneumonia.  Findings appear progressed from prior exam.  The heart size is\n stable.  No pneumothorax or pleural effusion.  Mediastinal contour unchanged. \n Hilar congestion again noted."}]}</t>
  </si>
  <si>
    <t>wget --no-parent --no-directories -N -c --user jeayoung --password 'okok!!8462' -P ./mimic/p16/p16508811/s57988903 "https://physionet.org/files/mimic-cxr-jpg/2.0.0/files/p16/p16508811/s57988903/8d8b26e3-3c8ee293-aad9533f-8fc6f107-c58c3f36.jpg"</t>
  </si>
  <si>
    <t>mimic/p16/p16508811/s57988903/8d8b26e3-3c8ee293-aad9533f-8fc6f107-c58c3f36.jpg</t>
  </si>
  <si>
    <t>{"id":"16508811_57988903","image":"mimic/p16/p16508811/s57988903/8d8b26e3-3c8ee293-aad9533f-8fc6f107-c58c3f36.jpg","generate_method":"gpt4","reason":"___m with dyspnea // eval fro acute process","impression":"1. Retrocardiac opacity concerning for pneumonia. 2. Hilar congestion.","indication":null,"history":null,"view":"PA","orientation":"Erect","chexpert_labels":{"Atelectasis":NaN,"Cardiomegaly":NaN,"Consolidation":NaN,"Edema":NaN,"Enlarged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x-ray.\n"},{"from":"gpt","value":"Right IJ access dialysis catheter again noted with its tip in the region of the right atrium. Increased retrocardiac opacity raises concern for pneumonia. The heart size is stable. No pneumothorax or pleural effusion. Mediastinal contour unchanged. Hilar congestion again noted."}]}</t>
  </si>
  <si>
    <t>{"id":"16508811_57988903","image":"mimic/p16/p16508811/s57988903/8d8b26e3-3c8ee293-aad9533f-8fc6f107-c58c3f36.jpg","generate_method":"rule-based","reason":"___m with dyspnea  // eval fro acute process","impression":"1. Retrocardiac opacity concerning for pneumonia.\n 2. Hilar congestion.","indication":"___M with dyspnea  // eval fro acute process","history":null,"view":"PA","orientation":"Erect","chexpert_labels":{"Atelectasis":NaN,"Cardiomegaly":NaN,"Consolidation":NaN,"Edema":NaN,"Enlarged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x-ray.\n"},{"from":"gpt","value":"Right IJ access dialysis catheter again noted with its tip in the region of\n the right atrium.  Increased retrocardiac opacity raises concern for\n pneumonia.  Findings appear progressed from prior exam.  The heart size is\n stable.  No pneumothorax or pleural effusion.  Mediastinal contour unchanged. \n Hilar congestion again noted."}]}</t>
  </si>
  <si>
    <t>wget --no-parent --no-directories -N -c --user jeayoung --password 'okok!!8462' -P ./mimic/p16/p16508811/s57988903 "https://physionet.org/files/mimic-cxr-jpg/2.0.0/files/p16/p16508811/s57988903/febf4065-2f4fb271-950add11-ee1ea7b0-f4c14c02.jpg"</t>
  </si>
  <si>
    <t>mimic/p16/p16508811/s57988903/febf4065-2f4fb271-950add11-ee1ea7b0-f4c14c02.jpg</t>
  </si>
  <si>
    <t>{"id":"16508811_57988903","image":"mimic/p16/p16508811/s57988903/febf4065-2f4fb271-950add11-ee1ea7b0-f4c14c02.jpg","generate_method":"gpt4","reason":"___m with dyspnea // eval fro acute process","impression":"1. Retrocardiac opacity concerning for pneumonia. 2. Hilar congestion.","indication":null,"history":null,"view":"LATERAL","orientation":"Erect","chexpert_labels":{"Atelectasis":NaN,"Cardiomegaly":NaN,"Consolidation":NaN,"Edema":NaN,"Enlarged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x-ray.\n"},{"from":"gpt","value":"Right IJ access dialysis catheter again noted with its tip in the region of the right atrium. Increased retrocardiac opacity raises concern for pneumonia. The heart size is stable. No pneumothorax or pleural effusion. Mediastinal contour unchanged. Hilar congestion again noted."}]}</t>
  </si>
  <si>
    <t>{"id":"16508811_57988903","image":"mimic/p16/p16508811/s57988903/febf4065-2f4fb271-950add11-ee1ea7b0-f4c14c02.jpg","generate_method":"rule-based","reason":"___m with dyspnea  // eval fro acute process","impression":"1. Retrocardiac opacity concerning for pneumonia.\n 2. Hilar congestion.","indication":"___M with dyspnea  // eval fro acute process","history":null,"view":"LATERAL","orientation":"Erect","chexpert_labels":{"Atelectasis":NaN,"Cardiomegaly":NaN,"Consolidation":NaN,"Edema":NaN,"Enlarged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x-ray.\n"},{"from":"gpt","value":"Right IJ access dialysis catheter again noted with its tip in the region of\n the right atrium.  Increased retrocardiac opacity raises concern for\n pneumonia.  Findings appear progressed from prior exam.  The heart size is\n stable.  No pneumothorax or pleural effusion.  Mediastinal contour unchanged. \n Hilar congestion again noted."}]}</t>
  </si>
  <si>
    <t>16508811_58303567</t>
  </si>
  <si>
    <t>wget --no-parent --no-directories -N -c --user jeayoung --password 'okok!!8462' -P ./mimic/p16/p16508811/s58303567 "https://physionet.org/files/mimic-cxr-jpg/2.0.0/files/p16/p16508811/s58303567/10c8ac36-a2853890-23c30e54-90a676c0-9a66c8eb.jpg"</t>
  </si>
  <si>
    <t>wget --no-parent --no-directories -N -c --user jeayoung --password 'okok!!8462' -P ./mimic/p16/p16508811/s58303567 "https://physionet.org/files/mimic-cxr/2.1.0/files/p16/p16508811/s58303567.txt"</t>
  </si>
  <si>
    <t>mimic/p16/p16508811/s58303567/10c8ac36-a2853890-23c30e54-90a676c0-9a66c8eb.jpg</t>
  </si>
  <si>
    <t>History of copd and upper gi bleed, to evaluate pleural effusion.</t>
  </si>
  <si>
    <t>Right upper lobe pneumonia continues to develop. Pulmonary edema is clearing. Bibasilar consolidation could be more pneumonia or combination of edema and basal atelectasis. The heart is partially obscured, probably moderately enlarged. Small-to-moderate bilateral pleural effusions unchanged. No pneumothorax.</t>
  </si>
  <si>
    <t>{"id":"16508811_58303567","image":"mimic/p16/p16508811/s58303567/10c8ac36-a2853890-23c30e54-90a676c0-9a66c8eb.jpg","generate_method":"gpt4","reason":"History of copd and upper gi bleed, to evaluate pleural effusion.","impression":null,"indication":null,"history":null,"view":"AP","orientation":"Erect","chexpert_labels":{"Atelectasis":-1.0,"Cardiomegaly":-1.0,"Consolidation":1.0,"Edema":1.0,"Enlarged Cardiomediastinum":NaN,"Fracture":NaN,"Lung Lesion":NaN,"Lung Opacity":NaN,"No Finding":NaN,"Pleural Effusion":1.0,"Pleural Other":NaN,"Pneumonia":1.0,"Pneumothorax":0.0,"Support Devices":NaN},"conversations":[{"from":"human","value":"&lt;image&gt;\nDescribe the findings of the chest x-ray.\n"},{"from":"gpt","value":"Right upper lobe pneumonia continues to develop. Pulmonary edema is clearing. Bibasilar consolidation could be more pneumonia or combination of edema and basal atelectasis. The heart is partially obscured, probably moderately enlarged. Small-to-moderate bilateral pleural effusions unchanged. No pneumothorax."}]}</t>
  </si>
  <si>
    <t>16508811_58582715</t>
  </si>
  <si>
    <t>wget --no-parent --no-directories -N -c --user jeayoung --password 'okok!!8462' -P ./mimic/p16/p16508811/s58582715 "https://physionet.org/files/mimic-cxr-jpg/2.0.0/files/p16/p16508811/s58582715/31ff71ed-eb4d7a99-d0edacb6-1274d24b-9e98641d.jpg"</t>
  </si>
  <si>
    <t>wget --no-parent --no-directories -N -c --user jeayoung --password 'okok!!8462' -P ./mimic/p16/p16508811/s58582715 "https://physionet.org/files/mimic-cxr/2.1.0/files/p16/p16508811/s58582715.txt"</t>
  </si>
  <si>
    <t>mimic/p16/p16508811/s58582715/31ff71ed-eb4d7a99-d0edacb6-1274d24b-9e98641d.jpg</t>
  </si>
  <si>
    <t>Reason for exam: new cough.</t>
  </si>
  <si>
    <t>Cardiomediastinal contours are normal. The lungs are grossly clear. There is no evidence of pneumonia, CHF, pneumothorax or pleural effusion. The mitral annulus is calcified.</t>
  </si>
  <si>
    <t>{"id":"16508811_58582715","image":"mimic/p16/p16508811/s58582715/31ff71ed-eb4d7a99-d0edacb6-1274d24b-9e98641d.jpg","generate_method":"gpt4","reason":"Reason for exam: new cough.","impression":"No evidence of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x-ray.\n"},{"from":"gpt","value":"Cardiomediastinal contours are normal. The lungs are grossly clear. There is no evidence of pneumonia, CHF, pneumothorax or pleural effusion. The mitral annulus is calcified."}]}</t>
  </si>
  <si>
    <t>wget --no-parent --no-directories -N -c --user jeayoung --password 'okok!!8462' -P ./mimic/p16/p16508811/s58582715 "https://physionet.org/files/mimic-cxr-jpg/2.0.0/files/p16/p16508811/s58582715/a7c2113c-b5445d48-45d2238f-d7cfa15c-6fd2383a.jpg"</t>
  </si>
  <si>
    <t>mimic/p16/p16508811/s58582715/a7c2113c-b5445d48-45d2238f-d7cfa15c-6fd2383a.jpg</t>
  </si>
  <si>
    <t>{"id":"16508811_58582715","image":"mimic/p16/p16508811/s58582715/a7c2113c-b5445d48-45d2238f-d7cfa15c-6fd2383a.jpg","generate_method":"gpt4","reason":"Reason for exam: new cough.","impression":"No evidence of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x-ray.\n"},{"from":"gpt","value":"Cardiomediastinal contours are normal. The lungs are grossly clear. There is no evidence of pneumonia, CHF, pneumothorax or pleural effusion. The mitral annulus is calcified."}]}</t>
  </si>
  <si>
    <t>wget --no-parent --no-directories -N -c --user jeayoung --password 'okok!!8462' -P ./mimic/p16/p16508811/s58582715 "https://physionet.org/files/mimic-cxr-jpg/2.0.0/files/p16/p16508811/s58582715/ffbe6e35-340e8aec-316936e9-9e5a6d09-9c838343.jpg"</t>
  </si>
  <si>
    <t>mimic/p16/p16508811/s58582715/ffbe6e35-340e8aec-316936e9-9e5a6d09-9c838343.jpg</t>
  </si>
  <si>
    <t>{"id":"16508811_58582715","image":"mimic/p16/p16508811/s58582715/ffbe6e35-340e8aec-316936e9-9e5a6d09-9c838343.jpg","generate_method":"gpt4","reason":"Reason for exam: new cough.","impression":"No evidence of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x-ray.\n"},{"from":"gpt","value":"Cardiomediastinal contours are normal. The lungs are grossly clear. There is no evidence of pneumonia, CHF, pneumothorax or pleural effusion. The mitral annulus is calcified."}]}</t>
  </si>
  <si>
    <t>16508811_58890549</t>
  </si>
  <si>
    <t>wget --no-parent --no-directories -N -c --user jeayoung --password 'okok!!8462' -P ./mimic/p16/p16508811/s58890549 "https://physionet.org/files/mimic-cxr-jpg/2.0.0/files/p16/p16508811/s58890549/318d4cb7-3fb27245-107ed347-f61030ff-2765e366.jpg"</t>
  </si>
  <si>
    <t>wget --no-parent --no-directories -N -c --user jeayoung --password 'okok!!8462' -P ./mimic/p16/p16508811/s58890549 "https://physionet.org/files/mimic-cxr/2.1.0/files/p16/p16508811/s58890549.txt"</t>
  </si>
  <si>
    <t>mimic/p16/p16508811/s58890549/318d4cb7-3fb27245-107ed347-f61030ff-2765e366.jpg</t>
  </si>
  <si>
    <t>One week of uri symptoms and increasing shortness of breath.</t>
  </si>
  <si>
    <t>Although some of this could represent volume overload, much of the opacification, especially on the left, is consistent with superimposed pneumonia.</t>
  </si>
  <si>
    <t>Diffuse increase in opacifications bilaterally.</t>
  </si>
  <si>
    <t>{"id":"16508811_58890549","image":"mimic/p16/p16508811/s58890549/318d4cb7-3fb27245-107ed347-f61030ff-2765e366.jpg","generate_method":"gpt4","reason":"One week of uri symptoms and increasing shortness of breath.","impression":"Although some of this could represent volume overload, much of the opacification, especially on the left, is consistent with superimposed pneumonia.","indication":null,"history":null,"view":"LATERAL","orientation":"Recumbent","chexpert_labels":{"Atelectasis":NaN,"Cardiomegaly":NaN,"Consolidation":NaN,"Edema":NaN,"Enlarged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x-ray.\n"},{"from":"gpt","value":"Diffuse increase in opacifications bilaterally."}]}</t>
  </si>
  <si>
    <t>wget --no-parent --no-directories -N -c --user jeayoung --password 'okok!!8462' -P ./mimic/p16/p16508811/s58890549 "https://physionet.org/files/mimic-cxr-jpg/2.0.0/files/p16/p16508811/s58890549/ee316aaf-4836b322-7a19300e-e45cd9fd-b0399146.jpg"</t>
  </si>
  <si>
    <t>mimic/p16/p16508811/s58890549/ee316aaf-4836b322-7a19300e-e45cd9fd-b0399146.jpg</t>
  </si>
  <si>
    <t>{"id":"16508811_58890549","image":"mimic/p16/p16508811/s58890549/ee316aaf-4836b322-7a19300e-e45cd9fd-b0399146.jpg","generate_method":"gpt4","reason":"One week of uri symptoms and increasing shortness of breath.","impression":"Although some of this could represent volume overload, much of the opacification, especially on the left, is consistent with superimposed pneumonia.","indication":null,"history":null,"view":"PA","orientation":"Recumbent","chexpert_labels":{"Atelectasis":NaN,"Cardiomegaly":NaN,"Consolidation":NaN,"Edema":NaN,"Enlarged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x-ray.\n"},{"from":"gpt","value":"Diffuse increase in opacifications bilaterally."}]}</t>
  </si>
  <si>
    <t>16508811_59206877</t>
  </si>
  <si>
    <t>wget --no-parent --no-directories -N -c --user jeayoung --password 'okok!!8462' -P ./mimic/p16/p16508811/s59206877 "https://physionet.org/files/mimic-cxr-jpg/2.0.0/files/p16/p16508811/s59206877/aee4ede5-44ecf0d9-5fe27051-91a30aab-2059b97d.jpg"</t>
  </si>
  <si>
    <t>wget --no-parent --no-directories -N -c --user jeayoung --password 'okok!!8462' -P ./mimic/p16/p16508811/s59206877 "https://physionet.org/files/mimic-cxr/2.1.0/files/p16/p16508811/s59206877.txt"</t>
  </si>
  <si>
    <t>mimic/p16/p16508811/s59206877/aee4ede5-44ecf0d9-5fe27051-91a30aab-2059b97d.jpg</t>
  </si>
  <si>
    <t>Right upper quadrant pain after renal transplant and rule out pneumonia.</t>
  </si>
  <si>
    <t>1. Slight increase in prominence of airspace opacity in left lower lobe might represent developing or resolving infection. 2. Mild enlargement of the cardiac silhouette 3. Interval placement of PICC, the tip of which is in the mid SVC.</t>
  </si>
  <si>
    <t>There is a right upper extremity PICC with the tip of which is in the mid SVC. The lungs show slight increased left lower lobe opacity with air bronchograms seen on the lateral view. The pulmonary vasculature is normal. The cardiac silhouette is mildly enlarged.</t>
  </si>
  <si>
    <t>{"id":"16508811_59206877","image":"mimic/p16/p16508811/s59206877/aee4ede5-44ecf0d9-5fe27051-91a30aab-2059b97d.jpg","generate_method":"gpt4","reason":"Right upper quadrant pain after renal transplant and rule out pneumonia.","impression":"1. Slight increase in prominence of airspace opacity in left lower lobe might represent developing or resolving infection. 2. Mild enlargement of the cardiac silhouette 3. Interval placement of PICC, the tip of which is in the mid SVC.","indication":null,"history":null,"view":"LATERAL","orientation":"Erect","chexpert_labels":{"Atelectasis":NaN,"Cardiomegaly":1.0,"Consolidation":NaN,"Edema":NaN,"Enlarged Cardiomediastinum":NaN,"Fracture":NaN,"Lung Lesion":NaN,"Lung Opacity":1.0,"No Finding":NaN,"Pleural Effusion":NaN,"Pleural Other":NaN,"Pneumonia":-1.0,"Pneumothorax":NaN,"Support Devices":1.0},"conversations":[{"from":"human","value":"&lt;image&gt;\nDescribe the findings of the chest x-ray.\n"},{"from":"gpt","value":"There is a right upper extremity PICC with the tip of which is in the mid SVC. The lungs show slight increased left lower lobe opacity with air bronchograms seen on the lateral view. The pulmonary vasculature is normal. The cardiac silhouette is mildly enlarged."}]}</t>
  </si>
  <si>
    <t>1.  Slight increase in prominence of airspace opacity in left lower lobe might
 represent developing or resolving infection.
 2.  Mild enlargement of the cardiac silhouette
 3.  Interval placement of PICC, the tip of which is in the mid SVC.
 Findings were discussed with Dr. ___ at 9AM.</t>
  </si>
  <si>
    <t>___-year-old male with right upper quadrant pain after
 renal transplant.  Rule out pneumonia.</t>
  </si>
  <si>
    <t>There is a right upper extremity PICC with the tip of which is in\n the mid SVC.  The lungs are notable for slight increased left lower lobe\n opacity with air bronchograms seen on the lateral view.  The pulmonary\n vasculature is normal.  The cardiac silhouette is mildly enlarged.</t>
  </si>
  <si>
    <t>{"id":"16508811_59206877","image":"mimic/p16/p16508811/s59206877/aee4ede5-44ecf0d9-5fe27051-91a30aab-2059b97d.jpg","generate_method":"rule-based","reason":null,"impression":"1.  Slight increase in prominence of airspace opacity in left lower lobe might\n represent developing or resolving infection.\n \n 2.  Mild enlargement of the cardiac silhouette\n \n 3.  Interval placement of PICC, the tip of which is in the mid SVC.\n \n Findings were discussed with Dr. ___ at 9AM.","indication":null,"history":"___-year-old male with right upper quadrant pain after\n renal transplant.  Rule out pneumonia.","view":"LATERAL","orientation":"Erect","chexpert_labels":{"Atelectasis":NaN,"Cardiomegaly":1.0,"Consolidation":NaN,"Edema":NaN,"Enlarged Cardiomediastinum":NaN,"Fracture":NaN,"Lung Lesion":NaN,"Lung Opacity":1.0,"No Finding":NaN,"Pleural Effusion":NaN,"Pleural Other":NaN,"Pneumonia":-1.0,"Pneumothorax":NaN,"Support Devices":1.0},"conversations":[{"from":"human","value":"&lt;image&gt;\nDescribe the findings of the chest x-ray.\n"},{"from":"gpt","value":"There is a right upper extremity PICC with the tip of which is in\n the mid SVC.  The lungs are notable for slight increased left lower lobe\n opacity with air bronchograms seen on the lateral view.  The pulmonary\n vasculature is normal.  The cardiac silhouette is mildly enlarged."}]}</t>
  </si>
  <si>
    <t>wget --no-parent --no-directories -N -c --user jeayoung --password 'okok!!8462' -P ./mimic/p16/p16508811/s59206877 "https://physionet.org/files/mimic-cxr-jpg/2.0.0/files/p16/p16508811/s59206877/d69cce11-46d26bdd-72a95d03-473ab83c-553c9c91.jpg"</t>
  </si>
  <si>
    <t>mimic/p16/p16508811/s59206877/d69cce11-46d26bdd-72a95d03-473ab83c-553c9c91.jpg</t>
  </si>
  <si>
    <t>{"id":"16508811_59206877","image":"mimic/p16/p16508811/s59206877/d69cce11-46d26bdd-72a95d03-473ab83c-553c9c91.jpg","generate_method":"gpt4","reason":"Right upper quadrant pain after renal transplant and rule out pneumonia.","impression":"1. Slight increase in prominence of airspace opacity in left lower lobe might represent developing or resolving infection. 2. Mild enlargement of the cardiac silhouette 3. Interval placement of PICC, the tip of which is in the mid SVC.","indication":null,"history":null,"view":"AP","orientation":"Erect","chexpert_labels":{"Atelectasis":NaN,"Cardiomegaly":1.0,"Consolidation":NaN,"Edema":NaN,"Enlarged Cardiomediastinum":NaN,"Fracture":NaN,"Lung Lesion":NaN,"Lung Opacity":1.0,"No Finding":NaN,"Pleural Effusion":NaN,"Pleural Other":NaN,"Pneumonia":-1.0,"Pneumothorax":NaN,"Support Devices":1.0},"conversations":[{"from":"human","value":"&lt;image&gt;\nDescribe the findings of the chest x-ray.\n"},{"from":"gpt","value":"There is a right upper extremity PICC with the tip of which is in the mid SVC. The lungs show slight increased left lower lobe opacity with air bronchograms seen on the lateral view. The pulmonary vasculature is normal. The cardiac silhouette is mildly enlarged."}]}</t>
  </si>
  <si>
    <t>{"id":"16508811_59206877","image":"mimic/p16/p16508811/s59206877/d69cce11-46d26bdd-72a95d03-473ab83c-553c9c91.jpg","generate_method":"rule-based","reason":null,"impression":"1.  Slight increase in prominence of airspace opacity in left lower lobe might\n represent developing or resolving infection.\n \n 2.  Mild enlargement of the cardiac silhouette\n \n 3.  Interval placement of PICC, the tip of which is in the mid SVC.\n \n Findings were discussed with Dr. ___ at 9AM.","indication":null,"history":"___-year-old male with right upper quadrant pain after\n renal transplant.  Rule out pneumonia.","view":"AP","orientation":"Erect","chexpert_labels":{"Atelectasis":NaN,"Cardiomegaly":1.0,"Consolidation":NaN,"Edema":NaN,"Enlarged Cardiomediastinum":NaN,"Fracture":NaN,"Lung Lesion":NaN,"Lung Opacity":1.0,"No Finding":NaN,"Pleural Effusion":NaN,"Pleural Other":NaN,"Pneumonia":-1.0,"Pneumothorax":NaN,"Support Devices":1.0},"conversations":[{"from":"human","value":"&lt;image&gt;\nDescribe the findings of the chest x-ray.\n"},{"from":"gpt","value":"There is a right upper extremity PICC with the tip of which is in\n the mid SVC.  The lungs are notable for slight increased left lower lobe\n opacity with air bronchograms seen on the lateral view.  The pulmonary\n vasculature is normal.  The cardiac silhouette is mildly enlarged."}]}</t>
  </si>
  <si>
    <t>16508811_59258574</t>
  </si>
  <si>
    <t>wget --no-parent --no-directories -N -c --user jeayoung --password 'okok!!8462' -P ./mimic/p16/p16508811/s59258574 "https://physionet.org/files/mimic-cxr-jpg/2.0.0/files/p16/p16508811/s59258574/524967a5-136b039a-0f60c1fe-2450be2a-a34378a7.jpg"</t>
  </si>
  <si>
    <t>wget --no-parent --no-directories -N -c --user jeayoung --password 'okok!!8462' -P ./mimic/p16/p16508811/s59258574 "https://physionet.org/files/mimic-cxr/2.1.0/files/p16/p16508811/s59258574.txt"</t>
  </si>
  <si>
    <t>mimic/p16/p16508811/s59258574/524967a5-136b039a-0f60c1fe-2450be2a-a34378a7.jpg</t>
  </si>
  <si>
    <t>___ year old man with sob // worsening pna?</t>
  </si>
  <si>
    <t>Mild pulmonary edema. Bibasilar opacities are most consistent with edema, however, underlying infection should be considered in the appropriate setting.</t>
  </si>
  <si>
    <t>A right internal jugular catheter is in stable position. The heart is enlarged but stable in size. Pulmonary vascular congestion and mild edema persists. There is no focal consolidation or pleural effusion identified.</t>
  </si>
  <si>
    <t>{"id":"16508811_59258574","image":"mimic/p16/p16508811/s59258574/524967a5-136b039a-0f60c1fe-2450be2a-a34378a7.jpg","generate_method":"gpt4","reason":"___ year old man with sob // worsening pna?","impression":"Mild pulmonary edema. Bibasilar opacities are most consistent with edema, however, underlying infection should be considered in the appropriate setting.","indication":null,"history":null,"view":"AP","orientation":"Erect","chexpert_labels":{"Atelectasis":NaN,"Cardiomegaly":NaN,"Consolidation":NaN,"Edema":1.0,"Enlarged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x-ray.\n"},{"from":"gpt","value":"A right internal jugular catheter is in stable position. The heart is enlarged but stable in size. Pulmonary vascular congestion and mild edema persists. There is no focal consolidation or pleural effusion identified."}]}</t>
  </si>
  <si>
    <t>___ year old man with sob  // worsening pna?</t>
  </si>
  <si>
    <t>Mild pulmonary edema,  improving from the prior examination on ___. 
 Bibasilar opacities are most consistent with edema however underlying
 infection should be considered in the appropriate setting.</t>
  </si>
  <si>
    <t>___ year old man with SOB  // Worsening PNA?</t>
  </si>
  <si>
    <t>A right internal jugular catheter is in stable position.  The heart is\n enlarged but stable in size.  Pulmonary vascular congestion mild edema is\n minimally improved from the prior examination but persists.  There is no focal\n consolidation or pleural effusion identified.</t>
  </si>
  <si>
    <t>{"id":"16508811_59258574","image":"mimic/p16/p16508811/s59258574/524967a5-136b039a-0f60c1fe-2450be2a-a34378a7.jpg","generate_method":"rule-based","reason":"___ year old man with sob  // worsening pna?","impression":"Mild pulmonary edema,  improving from the prior examination on ___. \n Bibasilar opacities are most consistent with edema however underlying\n infection should be considered in the appropriate setting.","indication":"___ year old man with SOB  // Worsening PNA?","history":null,"view":"AP","orientation":"Erect","chexpert_labels":{"Atelectasis":NaN,"Cardiomegaly":NaN,"Consolidation":NaN,"Edema":1.0,"Enlarged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x-ray.\n"},{"from":"gpt","value":"A right internal jugular catheter is in stable position.  The heart is\n enlarged but stable in size.  Pulmonary vascular congestion mild edema is\n minimally improved from the prior examination but persists.  There is no focal\n consolidation or pleural effusion identified."}]}</t>
  </si>
  <si>
    <t>16508811_59842151</t>
  </si>
  <si>
    <t>wget --no-parent --no-directories -N -c --user jeayoung --password 'okok!!8462' -P ./mimic/p16/p16508811/s59842151 "https://physionet.org/files/mimic-cxr-jpg/2.0.0/files/p16/p16508811/s59842151/430e6100-bae3aa34-d72132a7-2c61b505-8d2056bb.jpg"</t>
  </si>
  <si>
    <t>wget --no-parent --no-directories -N -c --user jeayoung --password 'okok!!8462' -P ./mimic/p16/p16508811/s59842151 "https://physionet.org/files/mimic-cxr/2.1.0/files/p16/p16508811/s59842151.txt"</t>
  </si>
  <si>
    <t>mimic/p16/p16508811/s59842151/430e6100-bae3aa34-d72132a7-2c61b505-8d2056bb.jpg</t>
  </si>
  <si>
    <t>___ year old man with sob and fever, cough // pna?</t>
  </si>
  <si>
    <t>Mild interval worsening of pulmonary edema with unchanged left pleural effusion and cardiomegaly.</t>
  </si>
  <si>
    <t>Lines and Tubes: Stable right IJ line tip position. Lungs: Low lung volumes with mild worsening of pulmonary edema. Pleura: Small left pleural effusion. Mediastinum: Stable cardiomegaly. Bony thorax: No change.</t>
  </si>
  <si>
    <t>{"id":"16508811_59842151","image":"mimic/p16/p16508811/s59842151/430e6100-bae3aa34-d72132a7-2c61b505-8d2056bb.jpg","generate_method":"gpt4","reason":"___ year old man with sob and fever, cough // pna?","impression":"Mild interval worsening of pulmonary edema with unchanged left pleural effusion and cardiomegaly.","indication":null,"history":null,"view":"AP","orientation":"Erect","chexpert_labels":{"Atelectasis":NaN,"Cardiomegaly":1.0,"Consolidation":NaN,"Edema":1.0,"Enlarged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x-ray.\n"},{"from":"gpt","value":"Lines and Tubes: Stable right IJ line tip position. Lungs: Low lung volumes with mild worsening of pulmonary edema. Pleura: Small left pleural effusion. Mediastinum: Stable cardiomegaly. Bony thorax: No change."}]}</t>
  </si>
  <si>
    <t>___ year old man with sob and fever, cough  // pna?</t>
  </si>
  <si>
    <t>Mild interval worsening of pulmonary edema with unchanged left pleural
 effusion and cardiomegaly.</t>
  </si>
  <si>
    <t>___ year old man with SOB and fever, cough  // PNA?</t>
  </si>
  <si>
    <t>Lines and Tubes: Stable right IJ line tip position.\n Lungs: Low lung volumes with mild worsening of pulmonary edema.\n \n Pleura: Small left pleural effusion.\n \n Mediastinum: Stable cardiomegaly.\n \n Bony thorax: No change</t>
  </si>
  <si>
    <t>{"id":"16508811_59842151","image":"mimic/p16/p16508811/s59842151/430e6100-bae3aa34-d72132a7-2c61b505-8d2056bb.jpg","generate_method":"rule-based","reason":"___ year old man with sob and fever, cough  // pna?","impression":"Mild interval worsening of pulmonary edema with unchanged left pleural\n effusion and cardiomegaly.","indication":"___ year old man with SOB and fever, cough  // PNA?","history":null,"view":"AP","orientation":"Erect","chexpert_labels":{"Atelectasis":NaN,"Cardiomegaly":1.0,"Consolidation":NaN,"Edema":1.0,"Enlarged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x-ray.\n"},{"from":"gpt","value":"Lines and Tubes: Stable right IJ line tip position.\n Lungs: Low lung volumes with mild worsening of pulmonary edema.\n \n Pleura: Small left pleural effusion.\n \n Mediastinum: Stable cardiomegaly.\n \n Bony thorax: No change"}]}</t>
  </si>
  <si>
    <t>16524406_54562273</t>
  </si>
  <si>
    <t>wget --no-parent --no-directories -N -c --user jeayoung --password 'okok!!8462' -P ./mimic/p16/p16524406/s54562273 "https://physionet.org/files/mimic-cxr-jpg/2.0.0/files/p16/p16524406/s54562273/db019b7e-d9ed7caa-dce2242f-4d94ffd2-276acfb6.jpg"</t>
  </si>
  <si>
    <t>wget --no-parent --no-directories -N -c --user jeayoung --password 'okok!!8462' -P ./mimic/p16/p16524406/s54562273 "https://physionet.org/files/mimic-cxr/2.1.0/files/p16/p16524406/s54562273.txt"</t>
  </si>
  <si>
    <t>mimic/p16/p16524406/s54562273/db019b7e-d9ed7caa-dce2242f-4d94ffd2-276acfb6.jpg</t>
  </si>
  <si>
    <t>___-year-old female with history of abdominal pain.</t>
  </si>
  <si>
    <t>Frontal and lateral views of the chest are obtained. No focal consolidation, pleural effusion, or evidence of pneumothorax is seen. The cardiac and mediastinal silhouettes are stable.</t>
  </si>
  <si>
    <t>{"id":"16524406_54562273","image":"mimic/p16/p16524406/s54562273/db019b7e-d9ed7caa-dce2242f-4d94ffd2-276acfb6.jpg","generate_method":"gpt4","reason":"___-year-old female with history of abdominal pain.","impression":"No acute cardiopulmonary process. No significant interval change.","indication":null,"history":null,"view":"PA","orientation":"Erect","chexpert_labels":{"Atelectasis":NaN,"Cardiomegaly":NaN,"Consolidation":NaN,"Edema":NaN,"Enlarged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No focal consolidation, pleural effusion, or evidence of pneumothorax is seen. The cardiac and mediastinal silhouettes are stable."}]}</t>
  </si>
  <si>
    <t>No acute cardiopulmonary process.  No significant interval
 change.</t>
  </si>
  <si>
    <t>Frontal and lateral views of the chest are obtained.  No focal\n consolidation, pleural effusion, or evidence of pneumothorax is seen.  The\n cardiac and mediastinal silhouettes are stable.</t>
  </si>
  <si>
    <t>{"id":"16524406_54562273","image":"mimic/p16/p16524406/s54562273/db019b7e-d9ed7caa-dce2242f-4d94ffd2-276acfb6.jpg","generate_method":"rule-based","reason":null,"impression":"No acute cardiopulmonary process.  No significant interval\n change.","indication":null,"history":"___-year-old female with history of abdominal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No focal\n consolidation, pleural effusion, or evidence of pneumothorax is seen.  The\n cardiac and mediastinal silhouettes are stable."}]}</t>
  </si>
  <si>
    <t>wget --no-parent --no-directories -N -c --user jeayoung --password 'okok!!8462' -P ./mimic/p16/p16524406/s54562273 "https://physionet.org/files/mimic-cxr-jpg/2.0.0/files/p16/p16524406/s54562273/e7c6ee1e-e78f4a5f-8d06b880-0facc167-9037ed6a.jpg"</t>
  </si>
  <si>
    <t>mimic/p16/p16524406/s54562273/e7c6ee1e-e78f4a5f-8d06b880-0facc167-9037ed6a.jpg</t>
  </si>
  <si>
    <t>{"id":"16524406_54562273","image":"mimic/p16/p16524406/s54562273/e7c6ee1e-e78f4a5f-8d06b880-0facc167-9037ed6a.jpg","generate_method":"gpt4","reason":"___-year-old female with history of abdominal pain.","impression":"No acute cardiopulmonary process. No significant interval change.","indication":null,"history":null,"view":"LATERAL","orientation":"Erect","chexpert_labels":{"Atelectasis":NaN,"Cardiomegaly":NaN,"Consolidation":NaN,"Edema":NaN,"Enlarged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No focal consolidation, pleural effusion, or evidence of pneumothorax is seen. The cardiac and mediastinal silhouettes are stable."}]}</t>
  </si>
  <si>
    <t>{"id":"16524406_54562273","image":"mimic/p16/p16524406/s54562273/e7c6ee1e-e78f4a5f-8d06b880-0facc167-9037ed6a.jpg","generate_method":"rule-based","reason":null,"impression":"No acute cardiopulmonary process.  No significant interval\n change.","indication":null,"history":"___-year-old female with history of abdominal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No focal\n consolidation, pleural effusion, or evidence of pneumothorax is seen.  The\n cardiac and mediastinal silhouettes are stable."}]}</t>
  </si>
  <si>
    <t>16524406_54985612</t>
  </si>
  <si>
    <t>wget --no-parent --no-directories -N -c --user jeayoung --password 'okok!!8462' -P ./mimic/p16/p16524406/s54985612 "https://physionet.org/files/mimic-cxr-jpg/2.0.0/files/p16/p16524406/s54985612/cae34b8f-cef454bf-250bd88e-8bef265d-9a3f0172.jpg"</t>
  </si>
  <si>
    <t>wget --no-parent --no-directories -N -c --user jeayoung --password 'okok!!8462' -P ./mimic/p16/p16524406/s54985612 "https://physionet.org/files/mimic-cxr/2.1.0/files/p16/p16524406/s54985612.txt"</t>
  </si>
  <si>
    <t>mimic/p16/p16524406/s54985612/cae34b8f-cef454bf-250bd88e-8bef265d-9a3f0172.jpg</t>
  </si>
  <si>
    <t>History of post-intubation in a female patient.</t>
  </si>
  <si>
    <t>Limited examination due to patient rotation. Endotracheal and enteric tubes in standard positions. Streaky bibasilar opacities, likely atelectasis.</t>
  </si>
  <si>
    <t>Assessment is slightly limited by patient rotation. The endotracheal tube tip terminates approximately 6 cm from the carina. An enteric tube tip is within the stomach. Cardiac silhouette size appears mildly enlarged. Assessment of the mediastinal and hilar contours is limited. Pulmonary vasculature is not engorged. Streaky bibasilar airspace opacities may reflect areas of atelectasis. No pleural effusion or pneumothorax is identified. Marked degenerative changes are noted involving the right glenohumeral joint.</t>
  </si>
  <si>
    <t>{"id":"16524406_54985612","image":"mimic/p16/p16524406/s54985612/cae34b8f-cef454bf-250bd88e-8bef265d-9a3f0172.jpg","generate_method":"gpt4","reason":"History of post-intubation in a female patient.","impression":"Limited examination due to patient rotation. Endotracheal and enteric tubes in standard positions. Streaky bibasilar opacities, likely atelectasis.","indication":null,"history":null,"view":"AP","orientation":"Erect","chexpert_labels":{"Atelectasis":1.0,"Cardiomegaly":NaN,"Consolidation":NaN,"Edema":NaN,"Enlarged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x-ray.\n"},{"from":"gpt","value":"Assessment is slightly limited by patient rotation. The endotracheal tube tip terminates approximately 6 cm from the carina. An enteric tube tip is within the stomach. Cardiac silhouette size appears mildly enlarged. Assessment of the mediastinal and hilar contours is limited. Pulmonary vasculature is not engorged. Streaky bibasilar airspace opacities may reflect areas of atelectasis. No pleural effusion or pneumothorax is identified. Marked degenerative changes are noted involving the right glenohumeral joint."}]}</t>
  </si>
  <si>
    <t>History: ___f with post intubation</t>
  </si>
  <si>
    <t>Limited examination due to patient rotation.  Endotracheal and enteric tubes
 in standard positions.  Streaky bibasilar opacities, likely atelectasis.</t>
  </si>
  <si>
    <t>History: ___F with post intubation</t>
  </si>
  <si>
    <t>Assessment is slightly limited by patient rotation.  The endotracheal tube tip\n terminates approximately 6 cm from the carina.  An enteric tube tip is within\n the stomach.  Cardiac silhouette size appears mildly enlarged but unchanged. \n Assessment of the mediastinal and hilar contours is limited.  Pulmonary\n vasculature is not engorged.  Streaky bibasilar airspace opacities may reflect\n areas of atelectasis.  No pleural effusion or pneumothorax is identified. \n Marked degenerative changes are noted involving the right glenohumeral joint.</t>
  </si>
  <si>
    <t>{"id":"16524406_54985612","image":"mimic/p16/p16524406/s54985612/cae34b8f-cef454bf-250bd88e-8bef265d-9a3f0172.jpg","generate_method":"rule-based","reason":"History: ___f with post intubation","impression":"Limited examination due to patient rotation.  Endotracheal and enteric tubes\n in standard positions.  Streaky bibasilar opacities, likely atelectasis.","indication":"History: ___F with post intubation","history":null,"view":"AP","orientation":"Erect","chexpert_labels":{"Atelectasis":1.0,"Cardiomegaly":NaN,"Consolidation":NaN,"Edema":NaN,"Enlarged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x-ray.\n"},{"from":"gpt","value":"Assessment is slightly limited by patient rotation.  The endotracheal tube tip\n terminates approximately 6 cm from the carina.  An enteric tube tip is within\n the stomach.  Cardiac silhouette size appears mildly enlarged but unchanged. \n Assessment of the mediastinal and hilar contours is limited.  Pulmonary\n vasculature is not engorged.  Streaky bibasilar airspace opacities may reflect\n areas of atelectasis.  No pleural effusion or pneumothorax is identified. \n Marked degenerative changes are noted involving the right glenohumeral joint."}]}</t>
  </si>
  <si>
    <t>16524406_56536310</t>
  </si>
  <si>
    <t>wget --no-parent --no-directories -N -c --user jeayoung --password 'okok!!8462' -P ./mimic/p16/p16524406/s56536310 "https://physionet.org/files/mimic-cxr-jpg/2.0.0/files/p16/p16524406/s56536310/924ee1f2-b4628f80-13244a4a-e74a358f-825abf61.jpg"</t>
  </si>
  <si>
    <t>wget --no-parent --no-directories -N -c --user jeayoung --password 'okok!!8462' -P ./mimic/p16/p16524406/s56536310 "https://physionet.org/files/mimic-cxr/2.1.0/files/p16/p16524406/s56536310.txt"</t>
  </si>
  <si>
    <t>mimic/p16/p16524406/s56536310/924ee1f2-b4628f80-13244a4a-e74a358f-825abf61.jpg</t>
  </si>
  <si>
    <t>___-year-old with shortness of breath and known mitral regurgitation and pulmonary edema, please comment on volume status.</t>
  </si>
  <si>
    <t>Lungs appear well inflated.</t>
  </si>
  <si>
    <t>Note that the patient is markedly rotated to her right on the current examination which limits evaluation of the cardiac and mediastinal contours. The lungs appear well inflated. There is prominent pulmonary vascularity suggestive of fluid-replete state, but no evidence of pulmonary or interstitial edema at this time. No pleural effusions. No evidence of pneumothorax. No acute bony abnormality.</t>
  </si>
  <si>
    <t>{"id":"16524406_56536310","image":"mimic/p16/p16524406/s56536310/924ee1f2-b4628f80-13244a4a-e74a358f-825abf61.jpg","generate_method":"gpt4","reason":"___-year-old with shortness of breath and known mitral regurgitation and pulmonary edema, please comment on volume status.","impression":"Lungs appear well inflated.","indication":null,"history":null,"view":"AP","orientation":"Erect","chexpert_labels":{"Atelectasis":NaN,"Cardiomegaly":NaN,"Consolidation":NaN,"Edema":0.0,"Enlarged Cardiomediastinum":NaN,"Fracture":NaN,"Lung Lesion":NaN,"Lung Opacity":NaN,"No Finding":NaN,"Pleural Effusion":0.0,"Pleural Other":NaN,"Pneumonia":NaN,"Pneumothorax":0.0,"Support Devices":NaN},"conversations":[{"from":"human","value":"&lt;image&gt;\nDescribe the findings of the chest x-ray.\n"},{"from":"gpt","value":"Note that the patient is markedly rotated to her right on the current examination which limits evaluation of the cardiac and mediastinal contours. The lungs appear well inflated. There is prominent pulmonary vascularity suggestive of fluid-replete state, but no evidence of pulmonary or interstitial edema at this time. No pleural effusions. No evidence of pneumothorax. No acute bony abnormality."}]}</t>
  </si>
  <si>
    <t>16553329_50112134</t>
  </si>
  <si>
    <t>wget --no-parent --no-directories -N -c --user jeayoung --password 'okok!!8462' -P ./mimic/p16/p16553329/s50112134 "https://physionet.org/files/mimic-cxr-jpg/2.0.0/files/p16/p16553329/s50112134/277f62f5-617ece32-531a87ea-d1f6b703-578157ce.jpg"</t>
  </si>
  <si>
    <t>wget --no-parent --no-directories -N -c --user jeayoung --password 'okok!!8462' -P ./mimic/p16/p16553329/s50112134 "https://physionet.org/files/mimic-cxr/2.1.0/files/p16/p16553329/s50112134.txt"</t>
  </si>
  <si>
    <t>mimic/p16/p16553329/s50112134/277f62f5-617ece32-531a87ea-d1f6b703-578157ce.jpg</t>
  </si>
  <si>
    <t>___m with tremors consistent with past infections on hd. no new electrolyte imbalance. eval for infectious etiology.</t>
  </si>
  <si>
    <t>New HD catheter in place. Prominent perihilar vascular markings with subtle nodularity in the left upper lobe requiring CT on a nonemergent basis to further assess. Small left pleural effusion with basal atelectasis.</t>
  </si>
  <si>
    <t>There has been interval placement of a right central dialysis catheter. Bilateral hilar vascular prominence is re-demonstrated with subtle nodularity in the left upper lung likely representing confluence of vasculature though a true nodule difficult to exclude. There is no convincing sign of pneumonia or overt edema. Small left effusion is present with basilar atelectasis. The cardiomediastinal silhouette is unchanged.</t>
  </si>
  <si>
    <t>{"id":"16553329_50112134","image":"mimic/p16/p16553329/s50112134/277f62f5-617ece32-531a87ea-d1f6b703-578157ce.jpg","generate_method":"gpt4","reason":"___m with tremors consistent with past infections on hd. no new electrolyte imbalance. eval for infectious etiology.","impression":"New HD catheter in place. Prominent perihilar vascular markings with subtle nodularity in the left upper lobe requiring CT on a nonemergent basis to further assess. Small left pleural effusion with basal atelectasis.","indication":null,"history":null,"view":"LATERAL","orientation":"Erect","chexpert_labels":{"Atelectasis":1.0,"Cardiomegaly":NaN,"Consolidation":NaN,"Edema":NaN,"Enlarged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x-ray.\n"},{"from":"gpt","value":"There has been interval placement of a right central dialysis catheter. Bilateral hilar vascular prominence is re-demonstrated with subtle nodularity in the left upper lung likely representing confluence of vasculature though a true nodule difficult to exclude. There is no convincing sign of pneumonia or overt edema. Small left effusion is present with basilar atelectasis. The cardiomediastinal silhouette is unchanged."}]}</t>
  </si>
  <si>
    <t>___m with tremors consistent with past infections. on hd. no new
 electrolyte imbalance  // eval for infectious etiology</t>
  </si>
  <si>
    <t>New HD catheter in place. Prominent perihilar vascular markings with subtle
 nodularity in the left upper lobe requiring CT on a nonemergent basis to
 further assess. Small left pleural effusion with basal atelectasis.</t>
  </si>
  <si>
    <t>___M with tremors consistent with past infections. on HD. no new
 electrolyte imbalance  // eval for infectious etiology</t>
  </si>
  <si>
    <t>There has been interval placement of a right central dialysis catheter. \n Bilateral hilar vascular prominence is re- demonstrated with subtle nodularity\n in the left upper lung likely representing confluence of vasculature though a\n true nodule difficult to exclude. There is no convincing sign of pneumonia or\n overt edema. Small left effusion is present with basilar atelectasis.  The\n cardiomediastinal silhouette is unchanged.</t>
  </si>
  <si>
    <t>{"id":"16553329_50112134","image":"mimic/p16/p16553329/s50112134/277f62f5-617ece32-531a87ea-d1f6b703-578157ce.jpg","generate_method":"rule-based","reason":"___m with tremors consistent with past infections. on hd. no new\n electrolyte imbalance  // eval for infectious etiology","impression":"New HD catheter in place. Prominent perihilar vascular markings with subtle\n nodularity in the left upper lobe requiring CT on a nonemergent basis to\n further assess. Small left pleural effusion with basal atelectasis.","indication":"___M with tremors consistent with past infections. on HD. no new\n electrolyte imbalance  // eval for infectious etiology","history":null,"view":"LATERAL","orientation":"Erect","chexpert_labels":{"Atelectasis":1.0,"Cardiomegaly":NaN,"Consolidation":NaN,"Edema":NaN,"Enlarged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x-ray.\n"},{"from":"gpt","value":"There has been interval placement of a right central dialysis catheter. \n Bilateral hilar vascular prominence is re- demonstrated with subtle nodularity\n in the left upper lung likely representing confluence of vasculature though a\n true nodule difficult to exclude. There is no convincing sign of pneumonia or\n overt edema. Small left effusion is present with basilar atelectasis.  The\n cardiomediastinal silhouette is unchanged."}]}</t>
  </si>
  <si>
    <t>wget --no-parent --no-directories -N -c --user jeayoung --password 'okok!!8462' -P ./mimic/p16/p16553329/s50112134 "https://physionet.org/files/mimic-cxr-jpg/2.0.0/files/p16/p16553329/s50112134/7ddd8e36-8b7ad07a-2157c5f0-e30755e5-e0a8ad3f.jpg"</t>
  </si>
  <si>
    <t>mimic/p16/p16553329/s50112134/7ddd8e36-8b7ad07a-2157c5f0-e30755e5-e0a8ad3f.jpg</t>
  </si>
  <si>
    <t>{"id":"16553329_50112134","image":"mimic/p16/p16553329/s50112134/7ddd8e36-8b7ad07a-2157c5f0-e30755e5-e0a8ad3f.jpg","generate_method":"gpt4","reason":"___m with tremors consistent with past infections on hd. no new electrolyte imbalance. eval for infectious etiology.","impression":"New HD catheter in place. Prominent perihilar vascular markings with subtle nodularity in the left upper lobe requiring CT on a nonemergent basis to further assess. Small left pleural effusion with basal atelectasis.","indication":null,"history":null,"view":"AP","orientation":"Erect","chexpert_labels":{"Atelectasis":1.0,"Cardiomegaly":NaN,"Consolidation":NaN,"Edema":NaN,"Enlarged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x-ray.\n"},{"from":"gpt","value":"There has been interval placement of a right central dialysis catheter. Bilateral hilar vascular prominence is re-demonstrated with subtle nodularity in the left upper lung likely representing confluence of vasculature though a true nodule difficult to exclude. There is no convincing sign of pneumonia or overt edema. Small left effusion is present with basilar atelectasis. The cardiomediastinal silhouette is unchanged."}]}</t>
  </si>
  <si>
    <t>{"id":"16553329_50112134","image":"mimic/p16/p16553329/s50112134/7ddd8e36-8b7ad07a-2157c5f0-e30755e5-e0a8ad3f.jpg","generate_method":"rule-based","reason":"___m with tremors consistent with past infections. on hd. no new\n electrolyte imbalance  // eval for infectious etiology","impression":"New HD catheter in place. Prominent perihilar vascular markings with subtle\n nodularity in the left upper lobe requiring CT on a nonemergent basis to\n further assess. Small left pleural effusion with basal atelectasis.","indication":"___M with tremors consistent with past infections. on HD. no new\n electrolyte imbalance  // eval for infectious etiology","history":null,"view":"AP","orientation":"Erect","chexpert_labels":{"Atelectasis":1.0,"Cardiomegaly":NaN,"Consolidation":NaN,"Edema":NaN,"Enlarged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x-ray.\n"},{"from":"gpt","value":"There has been interval placement of a right central dialysis catheter. \n Bilateral hilar vascular prominence is re- demonstrated with subtle nodularity\n in the left upper lung likely representing confluence of vasculature though a\n true nodule difficult to exclude. There is no convincing sign of pneumonia or\n overt edema. Small left effusion is present with basilar atelectasis.  The\n cardiomediastinal silhouette is unchanged."}]}</t>
  </si>
  <si>
    <t>16553329_50643762</t>
  </si>
  <si>
    <t>wget --no-parent --no-directories -N -c --user jeayoung --password 'okok!!8462' -P ./mimic/p16/p16553329/s50643762 "https://physionet.org/files/mimic-cxr-jpg/2.0.0/files/p16/p16553329/s50643762/63248a16-4137ecaa-c5389614-0f2cfa59-6b8aff45.jpg"</t>
  </si>
  <si>
    <t>wget --no-parent --no-directories -N -c --user jeayoung --password 'okok!!8462' -P ./mimic/p16/p16553329/s50643762 "https://physionet.org/files/mimic-cxr/2.1.0/files/p16/p16553329/s50643762.txt"</t>
  </si>
  <si>
    <t>mimic/p16/p16553329/s50643762/63248a16-4137ecaa-c5389614-0f2cfa59-6b8aff45.jpg</t>
  </si>
  <si>
    <t>___-year-old with weakness, question infiltrate.</t>
  </si>
  <si>
    <t>Heart is upper limits of normal size. Mediastinal contours are stable. There are scattered radiopaque nodular opacities within both lungs suggestive of prior granulomatous infection. The perihilar vasculature is somewhat prominent. Small layering bilateral effusions suggestive of mild vascular congestion. No overt pulmonary edema. No pleural effusions or pneumothorax. No evidence of focal pneumonia. Degenerative changes in the thoracic spine with no acute bony abnormality identified.</t>
  </si>
  <si>
    <t>{"id":"16553329_50643762","image":"mimic/p16/p16553329/s50643762/63248a16-4137ecaa-c5389614-0f2cfa59-6b8aff45.jpg","generate_method":"gpt4","reason":"___-year-old with weakness, question infiltrate.","impression":null,"indication":null,"history":null,"view":"LATERAL","orientation":"Erect","chexpert_labels":{"Atelectasis":NaN,"Cardiomegaly":NaN,"Consolidation":NaN,"Edema":-1.0,"Enlarged Cardiomediastinum":-1.0,"Fracture":NaN,"Lung Lesion":1.0,"Lung Opacity":1.0,"No Finding":NaN,"Pleural Effusion":1.0,"Pleural Other":NaN,"Pneumonia":1.0,"Pneumothorax":1.0,"Support Devices":NaN},"conversations":[{"from":"human","value":"&lt;image&gt;\nDescribe the findings of the chest x-ray.\n"},{"from":"gpt","value":"Heart is upper limits of normal size. Mediastinal contours are stable. There are scattered radiopaque nodular opacities within both lungs suggestive of prior granulomatous infection. The perihilar vasculature is somewhat prominent. Small layering bilateral effusions suggestive of mild vascular congestion. No overt pulmonary edema. No pleural effusions or pneumothorax. No evidence of focal pneumonia. Degenerative changes in the thoracic spine with no acute bony abnormality identified."}]}</t>
  </si>
  <si>
    <t>wget --no-parent --no-directories -N -c --user jeayoung --password 'okok!!8462' -P ./mimic/p16/p16553329/s50643762 "https://physionet.org/files/mimic-cxr-jpg/2.0.0/files/p16/p16553329/s50643762/d021c1f9-134fd8f8-e73a3e87-387d59f4-ea4ea7a6.jpg"</t>
  </si>
  <si>
    <t>mimic/p16/p16553329/s50643762/d021c1f9-134fd8f8-e73a3e87-387d59f4-ea4ea7a6.jpg</t>
  </si>
  <si>
    <t>{"id":"16553329_50643762","image":"mimic/p16/p16553329/s50643762/d021c1f9-134fd8f8-e73a3e87-387d59f4-ea4ea7a6.jpg","generate_method":"gpt4","reason":"___-year-old with weakness, question infiltrate.","impression":null,"indication":null,"history":null,"view":"AP","orientation":"Erect","chexpert_labels":{"Atelectasis":NaN,"Cardiomegaly":NaN,"Consolidation":NaN,"Edema":-1.0,"Enlarged Cardiomediastinum":-1.0,"Fracture":NaN,"Lung Lesion":1.0,"Lung Opacity":1.0,"No Finding":NaN,"Pleural Effusion":1.0,"Pleural Other":NaN,"Pneumonia":1.0,"Pneumothorax":1.0,"Support Devices":NaN},"conversations":[{"from":"human","value":"&lt;image&gt;\nDescribe the findings of the chest x-ray.\n"},{"from":"gpt","value":"Heart is upper limits of normal size. Mediastinal contours are stable. There are scattered radiopaque nodular opacities within both lungs suggestive of prior granulomatous infection. The perihilar vasculature is somewhat prominent. Small layering bilateral effusions suggestive of mild vascular congestion. No overt pulmonary edema. No pleural effusions or pneumothorax. No evidence of focal pneumonia. Degenerative changes in the thoracic spine with no acute bony abnormality identified."}]}</t>
  </si>
  <si>
    <t>16553329_51229730</t>
  </si>
  <si>
    <t>wget --no-parent --no-directories -N -c --user jeayoung --password 'okok!!8462' -P ./mimic/p16/p16553329/s51229730 "https://physionet.org/files/mimic-cxr-jpg/2.0.0/files/p16/p16553329/s51229730/646e6ad9-a96531b8-9c145524-8d9eee31-45c942db.jpg"</t>
  </si>
  <si>
    <t>wget --no-parent --no-directories -N -c --user jeayoung --password 'okok!!8462' -P ./mimic/p16/p16553329/s51229730 "https://physionet.org/files/mimic-cxr/2.1.0/files/p16/p16553329/s51229730.txt"</t>
  </si>
  <si>
    <t>mimic/p16/p16553329/s51229730/646e6ad9-a96531b8-9c145524-8d9eee31-45c942db.jpg</t>
  </si>
  <si>
    <t>___-year-old male with history of fall downstairs, no chest wall tenderness, feeling weak all day.</t>
  </si>
  <si>
    <t>Frontal and lateral views of the chest are obtained. Multiple calcified granulomas are noted throughout the lungs bilaterally. No focal consolidation, pleural effusion, or evidence of pneumothorax is seen. The cardiac and mediastinal silhouettes are stable and unremarkable. Degenerative changes are again seen along the spine.</t>
  </si>
  <si>
    <t>{"id":"16553329_51229730","image":"mimic/p16/p16553329/s51229730/646e6ad9-a96531b8-9c145524-8d9eee31-45c942db.jpg","generate_method":"gpt4","reason":"___-year-old male with history of fall downstairs, no chest wall tenderness, feeling weak all day.","impression":"No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Multiple calcified granulomas are noted throughout the lungs bilaterally. No focal consolidation, pleural effusion, or evidence of pneumothorax is seen. The cardiac and mediastinal silhouettes are stable and unremarkable. Degenerative changes are again seen along the spine."}]}</t>
  </si>
  <si>
    <t>___-year-old male with history of fall downstairs, no
 chest wall tenderness, feeling weak all day.</t>
  </si>
  <si>
    <t>Frontal and lateral views of the chest are obtained.  Multiple\n calcified granulomas are noted throughout the lungs bilaterally and, unchanged\n since the prior study.  No focal consolidation, pleural effusion, or evidence\n of pneumothorax is seen.  The cardiac and mediastinal silhouettes are stable\n and unremarkable.  Degenerative changes are again seen along the spine.</t>
  </si>
  <si>
    <t>{"id":"16553329_51229730","image":"mimic/p16/p16553329/s51229730/646e6ad9-a96531b8-9c145524-8d9eee31-45c942db.jpg","generate_method":"rule-based","reason":null,"impression":"No acute cardiopulmonary process.","indication":null,"history":"___-year-old male with history of fall downstairs, no\n chest wall tenderness, feeling weak all day.","view":"LATERAL","orientation":"Erect","chexpert_labels":{"Atelectasis":NaN,"Cardiomegaly":NaN,"Consolidation":NaN,"Edema":NaN,"Enlarged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Multiple\n calcified granulomas are noted throughout the lungs bilaterally and, unchanged\n since the prior study.  No focal consolidation, pleural effusion, or evidence\n of pneumothorax is seen.  The cardiac and mediastinal silhouettes are stable\n and unremarkable.  Degenerative changes are again seen along the spine."}]}</t>
  </si>
  <si>
    <t>wget --no-parent --no-directories -N -c --user jeayoung --password 'okok!!8462' -P ./mimic/p16/p16553329/s51229730 "https://physionet.org/files/mimic-cxr-jpg/2.0.0/files/p16/p16553329/s51229730/d642ad26-82bef23a-5b41c13c-5f34e5e1-f45e10aa.jpg"</t>
  </si>
  <si>
    <t>mimic/p16/p16553329/s51229730/d642ad26-82bef23a-5b41c13c-5f34e5e1-f45e10aa.jpg</t>
  </si>
  <si>
    <t>{"id":"16553329_51229730","image":"mimic/p16/p16553329/s51229730/d642ad26-82bef23a-5b41c13c-5f34e5e1-f45e10aa.jpg","generate_method":"gpt4","reason":"___-year-old male with history of fall downstairs, no chest wall tenderness, feeling weak all day.","impression":"No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Multiple calcified granulomas are noted throughout the lungs bilaterally. No focal consolidation, pleural effusion, or evidence of pneumothorax is seen. The cardiac and mediastinal silhouettes are stable and unremarkable. Degenerative changes are again seen along the spine."}]}</t>
  </si>
  <si>
    <t>{"id":"16553329_51229730","image":"mimic/p16/p16553329/s51229730/d642ad26-82bef23a-5b41c13c-5f34e5e1-f45e10aa.jpg","generate_method":"rule-based","reason":null,"impression":"No acute cardiopulmonary process.","indication":null,"history":"___-year-old male with history of fall downstairs, no\n chest wall tenderness, feeling weak all day.","view":"AP","orientation":"Erect","chexpert_labels":{"Atelectasis":NaN,"Cardiomegaly":NaN,"Consolidation":NaN,"Edema":NaN,"Enlarged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Multiple\n calcified granulomas are noted throughout the lungs bilaterally and, unchanged\n since the prior study.  No focal consolidation, pleural effusion, or evidence\n of pneumothorax is seen.  The cardiac and mediastinal silhouettes are stable\n and unremarkable.  Degenerative changes are again seen along the spine."}]}</t>
  </si>
  <si>
    <t>16553329_51580913</t>
  </si>
  <si>
    <t>wget --no-parent --no-directories -N -c --user jeayoung --password 'okok!!8462' -P ./mimic/p16/p16553329/s51580913 "https://physionet.org/files/mimic-cxr-jpg/2.0.0/files/p16/p16553329/s51580913/376dd083-0c554a9f-3a0b2392-b89e6681-8215c52b.jpg"</t>
  </si>
  <si>
    <t>wget --no-parent --no-directories -N -c --user jeayoung --password 'okok!!8462' -P ./mimic/p16/p16553329/s51580913 "https://physionet.org/files/mimic-cxr/2.1.0/files/p16/p16553329/s51580913.txt"</t>
  </si>
  <si>
    <t>mimic/p16/p16553329/s51580913/376dd083-0c554a9f-3a0b2392-b89e6681-8215c52b.jpg</t>
  </si>
  <si>
    <t>Syncope.\nimpression: small bilateral pleural effusions, mild pulmonary vascular engorgement, and bibasilar atelectasis. infection, however, within the lung bases cannot be completely excluded.</t>
  </si>
  <si>
    <t>Small bilateral pleural effusions, mild pulmonary vascular engorgement, and bibasilar atelectasis. Infection, however, within the lung bases cannot be completely excluded.</t>
  </si>
  <si>
    <t>There is mild enlargement of cardiac silhouette. The mediastinal contours are unchanged. There is mild pulmonary vascular engorgement and small bilateral pleural effusions. Patchy bibasilar airspace opacities likely reflect atelectasis, but infection is not fully excluded. No pneumothorax is demonstrated. Multilevel degenerative changes are noted in the thoracic spine.</t>
  </si>
  <si>
    <t>{"id":"16553329_51580913","image":"mimic/p16/p16553329/s51580913/376dd083-0c554a9f-3a0b2392-b89e6681-8215c52b.jpg","generate_method":"gpt4","reason":"Syncope.\\nimpression: small bilateral pleural effusions, mild pulmonary vascular engorgement, and bibasilar atelectasis. infection, however, within the lung bases cannot be completely excluded.","impression":"Small bilateral pleural effusions, mild pulmonary vascular engorgement, and bibasilar atelectasis. Infection, however, within the lung bases cannot be completely excluded.","indication":null,"history":null,"view":"LATERAL","orientation":"Erect","chexpert_labels":{"Atelectasis":1.0,"Cardiomegaly":NaN,"Consolidation":NaN,"Edema":NaN,"Enlarged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x-ray.\n"},{"from":"gpt","value":"There is mild enlargement of cardiac silhouette. The mediastinal contours are unchanged. There is mild pulmonary vascular engorgement and small bilateral pleural effusions. Patchy bibasilar airspace opacities likely reflect atelectasis, but infection is not fully excluded. No pneumothorax is demonstrated. Multilevel degenerative changes are noted in the thoracic spine."}]}</t>
  </si>
  <si>
    <t>Small bilateral pleural effusions, mild pulmonary vascular engorgement, and
 bibasilar atelectasis.  Infection, however, within the lung bases cannot be
 completely excluded.</t>
  </si>
  <si>
    <t>Syncope.</t>
  </si>
  <si>
    <t>There is mild enlargement of cardiac silhouette.  The mediastinal contours are\n unchanged.  There is mild pulmonary vascular engorgement and small bilateral\n pleural effusions which have decreased in size compared to the previous exam. \n Patchy bibasilar airspace opacities likely reflect atelectasis, but infection\n is not fully excluded.  No pneumothorax is demonstrated.  Multilevel\n degenerative changes are noted in the thoracic spine.</t>
  </si>
  <si>
    <t>{"id":"16553329_51580913","image":"mimic/p16/p16553329/s51580913/376dd083-0c554a9f-3a0b2392-b89e6681-8215c52b.jpg","generate_method":"rule-based","reason":null,"impression":"Small bilateral pleural effusions, mild pulmonary vascular engorgement, and\n bibasilar atelectasis.  Infection, however, within the lung bases cannot be\n completely excluded.","indication":null,"history":"Syncope.","view":"LATERAL","orientation":"Erect","chexpert_labels":{"Atelectasis":1.0,"Cardiomegaly":NaN,"Consolidation":NaN,"Edema":NaN,"Enlarged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x-ray.\n"},{"from":"gpt","value":"There is mild enlargement of cardiac silhouette.  The mediastinal contours are\n unchanged.  There is mild pulmonary vascular engorgement and small bilateral\n pleural effusions which have decreased in size compared to the previous exam. \n Patchy bibasilar airspace opacities likely reflect atelectasis, but infection\n is not fully excluded.  No pneumothorax is demonstrated.  Multilevel\n degenerative changes are noted in the thoracic spine."}]}</t>
  </si>
  <si>
    <t>wget --no-parent --no-directories -N -c --user jeayoung --password 'okok!!8462' -P ./mimic/p16/p16553329/s51580913 "https://physionet.org/files/mimic-cxr-jpg/2.0.0/files/p16/p16553329/s51580913/5033a612-cecd8c09-fda1ffcf-89bbc30e-147ecb44.jpg"</t>
  </si>
  <si>
    <t>mimic/p16/p16553329/s51580913/5033a612-cecd8c09-fda1ffcf-89bbc30e-147ecb44.jpg</t>
  </si>
  <si>
    <t>{"id":"16553329_51580913","image":"mimic/p16/p16553329/s51580913/5033a612-cecd8c09-fda1ffcf-89bbc30e-147ecb44.jpg","generate_method":"gpt4","reason":"Syncope.\\nimpression: small bilateral pleural effusions, mild pulmonary vascular engorgement, and bibasilar atelectasis. infection, however, within the lung bases cannot be completely excluded.","impression":"Small bilateral pleural effusions, mild pulmonary vascular engorgement, and bibasilar atelectasis. Infection, however, within the lung bases cannot be completely excluded.","indication":null,"history":null,"view":"AP","orientation":"Erect","chexpert_labels":{"Atelectasis":1.0,"Cardiomegaly":NaN,"Consolidation":NaN,"Edema":NaN,"Enlarged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x-ray.\n"},{"from":"gpt","value":"There is mild enlargement of cardiac silhouette. The mediastinal contours are unchanged. There is mild pulmonary vascular engorgement and small bilateral pleural effusions. Patchy bibasilar airspace opacities likely reflect atelectasis, but infection is not fully excluded. No pneumothorax is demonstrated. Multilevel degenerative changes are noted in the thoracic spine."}]}</t>
  </si>
  <si>
    <t>{"id":"16553329_51580913","image":"mimic/p16/p16553329/s51580913/5033a612-cecd8c09-fda1ffcf-89bbc30e-147ecb44.jpg","generate_method":"rule-based","reason":null,"impression":"Small bilateral pleural effusions, mild pulmonary vascular engorgement, and\n bibasilar atelectasis.  Infection, however, within the lung bases cannot be\n completely excluded.","indication":null,"history":"Syncope.","view":"AP","orientation":"Erect","chexpert_labels":{"Atelectasis":1.0,"Cardiomegaly":NaN,"Consolidation":NaN,"Edema":NaN,"Enlarged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x-ray.\n"},{"from":"gpt","value":"There is mild enlargement of cardiac silhouette.  The mediastinal contours are\n unchanged.  There is mild pulmonary vascular engorgement and small bilateral\n pleural effusions which have decreased in size compared to the previous exam. \n Patchy bibasilar airspace opacities likely reflect atelectasis, but infection\n is not fully excluded.  No pneumothorax is demonstrated.  Multilevel\n degenerative changes are noted in the thoracic spine."}]}</t>
  </si>
  <si>
    <t>16553329_53049033</t>
  </si>
  <si>
    <t>wget --no-parent --no-directories -N -c --user jeayoung --password 'okok!!8462' -P ./mimic/p16/p16553329/s53049033 "https://physionet.org/files/mimic-cxr-jpg/2.0.0/files/p16/p16553329/s53049033/4765eb14-526b941e-eca533c4-4036ca47-964e3982.jpg"</t>
  </si>
  <si>
    <t>wget --no-parent --no-directories -N -c --user jeayoung --password 'okok!!8462' -P ./mimic/p16/p16553329/s53049033 "https://physionet.org/files/mimic-cxr/2.1.0/files/p16/p16553329/s53049033.txt"</t>
  </si>
  <si>
    <t>mimic/p16/p16553329/s53049033/4765eb14-526b941e-eca533c4-4036ca47-964e3982.jpg</t>
  </si>
  <si>
    <t>Preoperative.</t>
  </si>
  <si>
    <t>Cardiac silhouette is within normal limits and there is no evidence of acute pneumonia, vascular congestion or pleural effusion. Probable dense calcification of the mitral annulus.</t>
  </si>
  <si>
    <t>{"id":"16553329_53049033","image":"mimic/p16/p16553329/s53049033/4765eb14-526b941e-eca533c4-4036ca47-964e3982.jpg","generate_method":"gpt4","reason":"Preoperative.","impression":null,"indication":null,"history":null,"view":"AP","orientation":NaN,"chexpert_labels":{"Atelectasis":NaN,"Cardiomegaly":0.0,"Consolidation":NaN,"Edema":0.0,"Enlarged Cardiomediastinum":NaN,"Fracture":NaN,"Lung Lesion":NaN,"Lung Opacity":NaN,"No Finding":NaN,"Pleural Effusion":0.0,"Pleural Other":NaN,"Pneumonia":0.0,"Pneumothorax":NaN,"Support Devices":NaN},"conversations":[{"from":"human","value":"&lt;image&gt;\nDescribe the findings of the chest x-ray.\n"},{"from":"gpt","value":"Cardiac silhouette is within normal limits and there is no evidence of acute pneumonia, vascular congestion or pleural effusion. Probable dense calcification of the mitral annulus."}]}</t>
  </si>
  <si>
    <t>In comparison with the study of ___ from an outside institution,\n there is little change.  Cardiac silhouette is within normal limits and there\n is no evidence of acute pneumonia, vascular congestion or pleural effusion. \n Probable dense calcification of the mitral annulus.</t>
  </si>
  <si>
    <t>{"id":"16553329_53049033","image":"mimic/p16/p16553329/s53049033/4765eb14-526b941e-eca533c4-4036ca47-964e3982.jpg","generate_method":"rule-based","reason":null,"impression":null,"indication":null,"history":"Preoperative.","view":"AP","orientation":NaN,"chexpert_labels":{"Atelectasis":NaN,"Cardiomegaly":0.0,"Consolidation":NaN,"Edema":0.0,"Enlarged Cardiomediastinum":NaN,"Fracture":NaN,"Lung Lesion":NaN,"Lung Opacity":NaN,"No Finding":NaN,"Pleural Effusion":0.0,"Pleural Other":NaN,"Pneumonia":0.0,"Pneumothorax":NaN,"Support Devices":NaN},"conversations":[{"from":"human","value":"&lt;image&gt;\nDescribe the findings of the chest x-ray.\n"},{"from":"gpt","value":"In comparison with the study of ___ from an outside institution,\n there is little change.  Cardiac silhouette is within normal limits and there\n is no evidence of acute pneumonia, vascular congestion or pleural effusion. \n Probable dense calcification of the mitral annulus."}]}</t>
  </si>
  <si>
    <t>16553329_53060980</t>
  </si>
  <si>
    <t>wget --no-parent --no-directories -N -c --user jeayoung --password 'okok!!8462' -P ./mimic/p16/p16553329/s53060980 "https://physionet.org/files/mimic-cxr-jpg/2.0.0/files/p16/p16553329/s53060980/2094ddf3-2348835f-2f468a2c-493f4e64-1b4ef954.jpg"</t>
  </si>
  <si>
    <t>wget --no-parent --no-directories -N -c --user jeayoung --password 'okok!!8462' -P ./mimic/p16/p16553329/s53060980 "https://physionet.org/files/mimic-cxr/2.1.0/files/p16/p16553329/s53060980.txt"</t>
  </si>
  <si>
    <t>mimic/p16/p16553329/s53060980/2094ddf3-2348835f-2f468a2c-493f4e64-1b4ef954.jpg</t>
  </si>
  <si>
    <t>Slurred speech and altered mental status.</t>
  </si>
  <si>
    <t>The heart size is normal. Mediastinal and hilar contours are unremarkable. The pulmonary vascularity is within normal limits. Scattered calcifications within the upper lung fields bilaterally likely reflect the sequela of prior granulomatous disease. No focal consolidation, pleural effusion or pneumothorax is seen. There is likely minimal retrocardiac atelectasis. No acute osseous abnormalities are demonstrated. There are mild degenerative changes of the thoracic spine as well as within the imaged left AC joint.</t>
  </si>
  <si>
    <t>{"id":"16553329_53060980","image":"mimic/p16/p16553329/s53060980/2094ddf3-2348835f-2f468a2c-493f4e64-1b4ef954.jpg","generate_method":"gpt4","reason":"Slurred speech and altered mental status.","impression":"No acute cardiopulmonary abnormality.","indication":null,"history":null,"view":"AP","orientation":"Erect","chexpert_labels":{"Atelectasis":NaN,"Cardiomegaly":NaN,"Consolidation":NaN,"Edema":NaN,"Enlarged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Mediastinal and hilar contours are unremarkable. The pulmonary vascularity is within normal limits. Scattered calcifications within the upper lung fields bilaterally likely reflect the sequela of prior granulomatous disease. No focal consolidation, pleural effusion or pneumothorax is seen. There is likely minimal retrocardiac atelectasis. No acute osseous abnormalities are demonstrated. There are mild degenerative changes of the thoracic spine as well as within the imaged left AC joint."}]}</t>
  </si>
  <si>
    <t>The heart size is normal.  Mediastinal and hilar contours are unremarkable. \n The pulmonary vascularity is within normal limits.  Scattered calcifications\n within the upper lung fields bilaterally likely reflect the sequela of prior\n granulomatous disease.  No focal consolidation, pleural effusion or\n pneumothorax is seen.  There is likely minimal retrocardiac atelectasis.  No\n acute osseous abnormalities are demonstrated.  There are mild degenerative\n changes of the thoracic spine as well as within the imaged left AC joint.</t>
  </si>
  <si>
    <t>{"id":"16553329_53060980","image":"mimic/p16/p16553329/s53060980/2094ddf3-2348835f-2f468a2c-493f4e64-1b4ef954.jpg","generate_method":"rule-based","reason":null,"impression":"No acute cardiopulmonary abnormality.","indication":null,"history":"Slurred speech and altered mental status.","view":"AP","orientation":"Erect","chexpert_labels":{"Atelectasis":NaN,"Cardiomegaly":NaN,"Consolidation":NaN,"Edema":NaN,"Enlarged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Mediastinal and hilar contours are unremarkable. \n The pulmonary vascularity is within normal limits.  Scattered calcifications\n within the upper lung fields bilaterally likely reflect the sequela of prior\n granulomatous disease.  No focal consolidation, pleural effusion or\n pneumothorax is seen.  There is likely minimal retrocardiac atelectasis.  No\n acute osseous abnormalities are demonstrated.  There are mild degenerative\n changes of the thoracic spine as well as within the imaged left AC joint."}]}</t>
  </si>
  <si>
    <t>wget --no-parent --no-directories -N -c --user jeayoung --password 'okok!!8462' -P ./mimic/p16/p16553329/s53060980 "https://physionet.org/files/mimic-cxr-jpg/2.0.0/files/p16/p16553329/s53060980/4893a80c-cae07066-13a4d4ad-ca8b919c-7f50449a.jpg"</t>
  </si>
  <si>
    <t>mimic/p16/p16553329/s53060980/4893a80c-cae07066-13a4d4ad-ca8b919c-7f50449a.jpg</t>
  </si>
  <si>
    <t>{"id":"16553329_53060980","image":"mimic/p16/p16553329/s53060980/4893a80c-cae07066-13a4d4ad-ca8b919c-7f50449a.jpg","generate_method":"gpt4","reason":"Slurred speech and altered mental status.","impression":"No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Mediastinal and hilar contours are unremarkable. The pulmonary vascularity is within normal limits. Scattered calcifications within the upper lung fields bilaterally likely reflect the sequela of prior granulomatous disease. No focal consolidation, pleural effusion or pneumothorax is seen. There is likely minimal retrocardiac atelectasis. No acute osseous abnormalities are demonstrated. There are mild degenerative changes of the thoracic spine as well as within the imaged left AC joint."}]}</t>
  </si>
  <si>
    <t>{"id":"16553329_53060980","image":"mimic/p16/p16553329/s53060980/4893a80c-cae07066-13a4d4ad-ca8b919c-7f50449a.jpg","generate_method":"rule-based","reason":null,"impression":"No acute cardiopulmonary abnormality.","indication":null,"history":"Slurred speech and altered mental status.","view":"LATERAL","orientation":"Erect","chexpert_labels":{"Atelectasis":NaN,"Cardiomegaly":NaN,"Consolidation":NaN,"Edema":NaN,"Enlarged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Mediastinal and hilar contours are unremarkable. \n The pulmonary vascularity is within normal limits.  Scattered calcifications\n within the upper lung fields bilaterally likely reflect the sequela of prior\n granulomatous disease.  No focal consolidation, pleural effusion or\n pneumothorax is seen.  There is likely minimal retrocardiac atelectasis.  No\n acute osseous abnormalities are demonstrated.  There are mild degenerative\n changes of the thoracic spine as well as within the imaged left AC joint."}]}</t>
  </si>
  <si>
    <t>wget --no-parent --no-directories -N -c --user jeayoung --password 'okok!!8462' -P ./mimic/p16/p16553329/s53060980 "https://physionet.org/files/mimic-cxr-jpg/2.0.0/files/p16/p16553329/s53060980/81cfd2c3-1f5ca0a7-0c161ae2-ee73d31b-b51df559.jpg"</t>
  </si>
  <si>
    <t>mimic/p16/p16553329/s53060980/81cfd2c3-1f5ca0a7-0c161ae2-ee73d31b-b51df559.jpg</t>
  </si>
  <si>
    <t>{"id":"16553329_53060980","image":"mimic/p16/p16553329/s53060980/81cfd2c3-1f5ca0a7-0c161ae2-ee73d31b-b51df559.jpg","generate_method":"gpt4","reason":"Slurred speech and altered mental status.","impression":"No acute cardiopulmonary abnormality.","indication":null,"history":null,"view":"AP","orientation":"Erect","chexpert_labels":{"Atelectasis":NaN,"Cardiomegaly":NaN,"Consolidation":NaN,"Edema":NaN,"Enlarged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Mediastinal and hilar contours are unremarkable. The pulmonary vascularity is within normal limits. Scattered calcifications within the upper lung fields bilaterally likely reflect the sequela of prior granulomatous disease. No focal consolidation, pleural effusion or pneumothorax is seen. There is likely minimal retrocardiac atelectasis. No acute osseous abnormalities are demonstrated. There are mild degenerative changes of the thoracic spine as well as within the imaged left AC joint."}]}</t>
  </si>
  <si>
    <t>{"id":"16553329_53060980","image":"mimic/p16/p16553329/s53060980/81cfd2c3-1f5ca0a7-0c161ae2-ee73d31b-b51df559.jpg","generate_method":"rule-based","reason":null,"impression":"No acute cardiopulmonary abnormality.","indication":null,"history":"Slurred speech and altered mental status.","view":"AP","orientation":"Erect","chexpert_labels":{"Atelectasis":NaN,"Cardiomegaly":NaN,"Consolidation":NaN,"Edema":NaN,"Enlarged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Mediastinal and hilar contours are unremarkable. \n The pulmonary vascularity is within normal limits.  Scattered calcifications\n within the upper lung fields bilaterally likely reflect the sequela of prior\n granulomatous disease.  No focal consolidation, pleural effusion or\n pneumothorax is seen.  There is likely minimal retrocardiac atelectasis.  No\n acute osseous abnormalities are demonstrated.  There are mild degenerative\n changes of the thoracic spine as well as within the imaged left AC joint."}]}</t>
  </si>
  <si>
    <t>wget --no-parent --no-directories -N -c --user jeayoung --password 'okok!!8462' -P ./mimic/p16/p16553329/s53060980 "https://physionet.org/files/mimic-cxr-jpg/2.0.0/files/p16/p16553329/s53060980/c4578e07-19955135-9ae60a98-5c7ec462-69beadbb.jpg"</t>
  </si>
  <si>
    <t>mimic/p16/p16553329/s53060980/c4578e07-19955135-9ae60a98-5c7ec462-69beadbb.jpg</t>
  </si>
  <si>
    <t>{"id":"16553329_53060980","image":"mimic/p16/p16553329/s53060980/c4578e07-19955135-9ae60a98-5c7ec462-69beadbb.jpg","generate_method":"gpt4","reason":"Slurred speech and altered mental status.","impression":"No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Mediastinal and hilar contours are unremarkable. The pulmonary vascularity is within normal limits. Scattered calcifications within the upper lung fields bilaterally likely reflect the sequela of prior granulomatous disease. No focal consolidation, pleural effusion or pneumothorax is seen. There is likely minimal retrocardiac atelectasis. No acute osseous abnormalities are demonstrated. There are mild degenerative changes of the thoracic spine as well as within the imaged left AC joint."}]}</t>
  </si>
  <si>
    <t>{"id":"16553329_53060980","image":"mimic/p16/p16553329/s53060980/c4578e07-19955135-9ae60a98-5c7ec462-69beadbb.jpg","generate_method":"rule-based","reason":null,"impression":"No acute cardiopulmonary abnormality.","indication":null,"history":"Slurred speech and altered mental status.","view":"LATERAL","orientation":"Erect","chexpert_labels":{"Atelectasis":NaN,"Cardiomegaly":NaN,"Consolidation":NaN,"Edema":NaN,"Enlarged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Mediastinal and hilar contours are unremarkable. \n The pulmonary vascularity is within normal limits.  Scattered calcifications\n within the upper lung fields bilaterally likely reflect the sequela of prior\n granulomatous disease.  No focal consolidation, pleural effusion or\n pneumothorax is seen.  There is likely minimal retrocardiac atelectasis.  No\n acute osseous abnormalities are demonstrated.  There are mild degenerative\n changes of the thoracic spine as well as within the imaged left AC joint."}]}</t>
  </si>
  <si>
    <t>16553329_53158507</t>
  </si>
  <si>
    <t>wget --no-parent --no-directories -N -c --user jeayoung --password 'okok!!8462' -P ./mimic/p16/p16553329/s53158507 "https://physionet.org/files/mimic-cxr-jpg/2.0.0/files/p16/p16553329/s53158507/352f1f90-b49aaf35-a359c107-f209944e-a4814903.jpg"</t>
  </si>
  <si>
    <t>wget --no-parent --no-directories -N -c --user jeayoung --password 'okok!!8462' -P ./mimic/p16/p16553329/s53158507 "https://physionet.org/files/mimic-cxr/2.1.0/files/p16/p16553329/s53158507.txt"</t>
  </si>
  <si>
    <t>mimic/p16/p16553329/s53158507/352f1f90-b49aaf35-a359c107-f209944e-a4814903.jpg</t>
  </si>
  <si>
    <t>Right lower extremity swelling, recent hospitalization prolonged immobilization.</t>
  </si>
  <si>
    <t>Heart size is mildly enlarged. The mediastinal and hilar contours unremarkable. Calcified granulomas are noted within the left upper lung field. No focal consolidation or pneumothorax is present. The pulmonary vascularity is not engorged. There are small bilateral pleural effusions, best seen on the lateral view. No acute osseous abnormalities demonstrated.</t>
  </si>
  <si>
    <t>{"id":"16553329_53158507","image":"mimic/p16/p16553329/s53158507/352f1f90-b49aaf35-a359c107-f209944e-a4814903.jpg","generate_method":"gpt4","reason":"Right lower extremity swelling, recent hospitalization prolonged immobilization.","impression":"Small bilateral pleural effusions.","indication":null,"history":null,"view":"LATERAL","orientation":"Erect","chexpert_labels":{"Atelectasis":NaN,"Cardiomegaly":NaN,"Consolidation":NaN,"Edema":NaN,"Enlarged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x-ray.\n"},{"from":"gpt","value":"Heart size is mildly enlarged. The mediastinal and hilar contours unremarkable. Calcified granulomas are noted within the left upper lung field. No focal consolidation or pneumothorax is present. The pulmonary vascularity is not engorged. There are small bilateral pleural effusions, best seen on the lateral view. No acute osseous abnormalities demonstrated."}]}</t>
  </si>
  <si>
    <t>Small bilateral pleural effusions.  Please note that Chest CTA is recommended
 if there is a concern for pulmonary embolism.</t>
  </si>
  <si>
    <t>Right lower extremity swelling, recent hospitalization prolonged
 immobilization.</t>
  </si>
  <si>
    <t>Heart size is mildly enlarged.  The mediastinal and hilar contours\n unremarkable.  Calcified granulomas are noted within the left upper lung\n field.  No focal consolidation or pneumothorax is present.  The pulmonary\n vascularity is not engorged.  There are small bilateral pleural effusions,\n best seen on the lateral view.  No acute osseous abnormalities demonstrated.</t>
  </si>
  <si>
    <t>{"id":"16553329_53158507","image":"mimic/p16/p16553329/s53158507/352f1f90-b49aaf35-a359c107-f209944e-a4814903.jpg","generate_method":"rule-based","reason":null,"impression":"Small bilateral pleural effusions.  Please note that Chest CTA is recommended\n if there is a concern for pulmonary embolism.","indication":null,"history":"Right lower extremity swelling, recent hospitalization prolonged\n immobilization.","view":"LATERAL","orientation":"Erect","chexpert_labels":{"Atelectasis":NaN,"Cardiomegaly":NaN,"Consolidation":NaN,"Edema":NaN,"Enlarged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x-ray.\n"},{"from":"gpt","value":"Heart size is mildly enlarged.  The mediastinal and hilar contours\n unremarkable.  Calcified granulomas are noted within the left upper lung\n field.  No focal consolidation or pneumothorax is present.  The pulmonary\n vascularity is not engorged.  There are small bilateral pleural effusions,\n best seen on the lateral view.  No acute osseous abnormalities demonstrated."}]}</t>
  </si>
  <si>
    <t>wget --no-parent --no-directories -N -c --user jeayoung --password 'okok!!8462' -P ./mimic/p16/p16553329/s53158507 "https://physionet.org/files/mimic-cxr-jpg/2.0.0/files/p16/p16553329/s53158507/eb00136d-bf3de8a4-e4b112fb-e086aa9e-97dc80ff.jpg"</t>
  </si>
  <si>
    <t>mimic/p16/p16553329/s53158507/eb00136d-bf3de8a4-e4b112fb-e086aa9e-97dc80ff.jpg</t>
  </si>
  <si>
    <t>{"id":"16553329_53158507","image":"mimic/p16/p16553329/s53158507/eb00136d-bf3de8a4-e4b112fb-e086aa9e-97dc80ff.jpg","generate_method":"gpt4","reason":"Right lower extremity swelling, recent hospitalization prolonged immobilization.","impression":"Small bilateral pleural effusions.","indication":null,"history":null,"view":"AP","orientation":"Erect","chexpert_labels":{"Atelectasis":NaN,"Cardiomegaly":NaN,"Consolidation":NaN,"Edema":NaN,"Enlarged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x-ray.\n"},{"from":"gpt","value":"Heart size is mildly enlarged. The mediastinal and hilar contours unremarkable. Calcified granulomas are noted within the left upper lung field. No focal consolidation or pneumothorax is present. The pulmonary vascularity is not engorged. There are small bilateral pleural effusions, best seen on the lateral view. No acute osseous abnormalities demonstrated."}]}</t>
  </si>
  <si>
    <t>{"id":"16553329_53158507","image":"mimic/p16/p16553329/s53158507/eb00136d-bf3de8a4-e4b112fb-e086aa9e-97dc80ff.jpg","generate_method":"rule-based","reason":null,"impression":"Small bilateral pleural effusions.  Please note that Chest CTA is recommended\n if there is a concern for pulmonary embolism.","indication":null,"history":"Right lower extremity swelling, recent hospitalization prolonged\n immobilization.","view":"AP","orientation":"Erect","chexpert_labels":{"Atelectasis":NaN,"Cardiomegaly":NaN,"Consolidation":NaN,"Edema":NaN,"Enlarged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x-ray.\n"},{"from":"gpt","value":"Heart size is mildly enlarged.  The mediastinal and hilar contours\n unremarkable.  Calcified granulomas are noted within the left upper lung\n field.  No focal consolidation or pneumothorax is present.  The pulmonary\n vascularity is not engorged.  There are small bilateral pleural effusions,\n best seen on the lateral view.  No acute osseous abnormalities demonstrated."}]}</t>
  </si>
  <si>
    <t>16553329_53481703</t>
  </si>
  <si>
    <t>wget --no-parent --no-directories -N -c --user jeayoung --password 'okok!!8462' -P ./mimic/p16/p16553329/s53481703 "https://physionet.org/files/mimic-cxr-jpg/2.0.0/files/p16/p16553329/s53481703/129b160a-a04df689-fd8a2f39-c04a597d-736a0245.jpg"</t>
  </si>
  <si>
    <t>wget --no-parent --no-directories -N -c --user jeayoung --password 'okok!!8462' -P ./mimic/p16/p16553329/s53481703 "https://physionet.org/files/mimic-cxr/2.1.0/files/p16/p16553329/s53481703.txt"</t>
  </si>
  <si>
    <t>mimic/p16/p16553329/s53481703/129b160a-a04df689-fd8a2f39-c04a597d-736a0245.jpg</t>
  </si>
  <si>
    <t>___m with shortness of breath, evaluate for cardiopulmonary disease.</t>
  </si>
  <si>
    <t>Probable small bilateral pleural effusions. Otherwise, no acute cardiopulmonary process.</t>
  </si>
  <si>
    <t>There is no focal consolidation, PE pulmonary edema, or pneumothorax. The lateral view radiograph suggests small bilateral pleural effusions in the posterior costophrenic sulcus. The cardiomediastinal silhouette, including mild cardiomegaly, is observed. A vascular stent projects over the left axilla.</t>
  </si>
  <si>
    <t>{"id":"16553329_53481703","image":"mimic/p16/p16553329/s53481703/129b160a-a04df689-fd8a2f39-c04a597d-736a0245.jpg","generate_method":"gpt4","reason":"___m with shortness of breath, evaluate for cardiopulmonary disease.","impression":"Probable small bilateral pleural effusions. Otherwise, no acute cardiopulmonary process.","indication":null,"history":null,"view":"AP","orientation":"Erect","chexpert_labels":{"Atelectasis":NaN,"Cardiomegaly":NaN,"Consolidation":NaN,"Edema":NaN,"Enlarged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is no focal consolidation, PE pulmonary edema, or pneumothorax. The lateral view radiograph suggests small bilateral pleural effusions in the posterior costophrenic sulcus. The cardiomediastinal silhouette, including mild cardiomegaly, is observed. A vascular stent projects over the left axilla."}]}</t>
  </si>
  <si>
    <t>___m with shortness of breath, evaluate for cardiopulmonary
 disease.</t>
  </si>
  <si>
    <t>Probable small bilateral bold pleural effusions.  Otherwise, no acute
 cardiopulmonary process.</t>
  </si>
  <si>
    <t>___M with shortness of breath, evaluate for cardiopulmonary
 disease.</t>
  </si>
  <si>
    <t>There is no focal consolidation, PE pulmonary edema, or pneumothorax.  The\n lateral view radiograph suggests small bilateral pleural effusions in the\n posterior costophrenic sulcus.  The cardiomediastinal silhouette, including\n mild cardiomegaly, is unchanged.  A vascular stent projects over the left\n axilla, new from prior studies.</t>
  </si>
  <si>
    <t>{"id":"16553329_53481703","image":"mimic/p16/p16553329/s53481703/129b160a-a04df689-fd8a2f39-c04a597d-736a0245.jpg","generate_method":"rule-based","reason":"___m with shortness of breath, evaluate for cardiopulmonary\n disease.","impression":"Probable small bilateral bold pleural effusions.  Otherwise, no acute\n cardiopulmonary process.","indication":"___M with shortness of breath, evaluate for cardiopulmonary\n disease.","history":null,"view":"AP","orientation":"Erect","chexpert_labels":{"Atelectasis":NaN,"Cardiomegaly":NaN,"Consolidation":NaN,"Edema":NaN,"Enlarged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is no focal consolidation, PE pulmonary edema, or pneumothorax.  The\n lateral view radiograph suggests small bilateral pleural effusions in the\n posterior costophrenic sulcus.  The cardiomediastinal silhouette, including\n mild cardiomegaly, is unchanged.  A vascular stent projects over the left\n axilla, new from prior studies."}]}</t>
  </si>
  <si>
    <t>wget --no-parent --no-directories -N -c --user jeayoung --password 'okok!!8462' -P ./mimic/p16/p16553329/s53481703 "https://physionet.org/files/mimic-cxr-jpg/2.0.0/files/p16/p16553329/s53481703/62293417-c3edd9fd-c05a2646-8a63d21e-b182d247.jpg"</t>
  </si>
  <si>
    <t>mimic/p16/p16553329/s53481703/62293417-c3edd9fd-c05a2646-8a63d21e-b182d247.jpg</t>
  </si>
  <si>
    <t>{"id":"16553329_53481703","image":"mimic/p16/p16553329/s53481703/62293417-c3edd9fd-c05a2646-8a63d21e-b182d247.jpg","generate_method":"gpt4","reason":"___m with shortness of breath, evaluate for cardiopulmonary disease.","impression":"Probable small bilateral pleural effusions. Otherwise, no acute cardiopulmonary process.","indication":null,"history":null,"view":"LATERAL","orientation":"Erect","chexpert_labels":{"Atelectasis":NaN,"Cardiomegaly":NaN,"Consolidation":NaN,"Edema":NaN,"Enlarged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is no focal consolidation, PE pulmonary edema, or pneumothorax. The lateral view radiograph suggests small bilateral pleural effusions in the posterior costophrenic sulcus. The cardiomediastinal silhouette, including mild cardiomegaly, is observed. A vascular stent projects over the left axilla."}]}</t>
  </si>
  <si>
    <t>{"id":"16553329_53481703","image":"mimic/p16/p16553329/s53481703/62293417-c3edd9fd-c05a2646-8a63d21e-b182d247.jpg","generate_method":"rule-based","reason":"___m with shortness of breath, evaluate for cardiopulmonary\n disease.","impression":"Probable small bilateral bold pleural effusions.  Otherwise, no acute\n cardiopulmonary process.","indication":"___M with shortness of breath, evaluate for cardiopulmonary\n disease.","history":null,"view":"LATERAL","orientation":"Erect","chexpert_labels":{"Atelectasis":NaN,"Cardiomegaly":NaN,"Consolidation":NaN,"Edema":NaN,"Enlarged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is no focal consolidation, PE pulmonary edema, or pneumothorax.  The\n lateral view radiograph suggests small bilateral pleural effusions in the\n posterior costophrenic sulcus.  The cardiomediastinal silhouette, including\n mild cardiomegaly, is unchanged.  A vascular stent projects over the left\n axilla, new from prior studies."}]}</t>
  </si>
  <si>
    <t>wget --no-parent --no-directories -N -c --user jeayoung --password 'okok!!8462' -P ./mimic/p16/p16553329/s53481703 "https://physionet.org/files/mimic-cxr-jpg/2.0.0/files/p16/p16553329/s53481703/acd1cafb-900a2856-d5d8b7f6-9bf7f757-019ea214.jpg"</t>
  </si>
  <si>
    <t>mimic/p16/p16553329/s53481703/acd1cafb-900a2856-d5d8b7f6-9bf7f757-019ea214.jpg</t>
  </si>
  <si>
    <t>{"id":"16553329_53481703","image":"mimic/p16/p16553329/s53481703/acd1cafb-900a2856-d5d8b7f6-9bf7f757-019ea214.jpg","generate_method":"gpt4","reason":"___m with shortness of breath, evaluate for cardiopulmonary disease.","impression":"Probable small bilateral pleural effusions. Otherwise, no acute cardiopulmonary process.","indication":null,"history":null,"view":"LATERAL","orientation":"Erect","chexpert_labels":{"Atelectasis":NaN,"Cardiomegaly":NaN,"Consolidation":NaN,"Edema":NaN,"Enlarged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is no focal consolidation, PE pulmonary edema, or pneumothorax. The lateral view radiograph suggests small bilateral pleural effusions in the posterior costophrenic sulcus. The cardiomediastinal silhouette, including mild cardiomegaly, is observed. A vascular stent projects over the left axilla."}]}</t>
  </si>
  <si>
    <t>{"id":"16553329_53481703","image":"mimic/p16/p16553329/s53481703/acd1cafb-900a2856-d5d8b7f6-9bf7f757-019ea214.jpg","generate_method":"rule-based","reason":"___m with shortness of breath, evaluate for cardiopulmonary\n disease.","impression":"Probable small bilateral bold pleural effusions.  Otherwise, no acute\n cardiopulmonary process.","indication":"___M with shortness of breath, evaluate for cardiopulmonary\n disease.","history":null,"view":"LATERAL","orientation":"Erect","chexpert_labels":{"Atelectasis":NaN,"Cardiomegaly":NaN,"Consolidation":NaN,"Edema":NaN,"Enlarged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is no focal consolidation, PE pulmonary edema, or pneumothorax.  The\n lateral view radiograph suggests small bilateral pleural effusions in the\n posterior costophrenic sulcus.  The cardiomediastinal silhouette, including\n mild cardiomegaly, is unchanged.  A vascular stent projects over the left\n axilla, new from prior studies."}]}</t>
  </si>
  <si>
    <t>16553329_55534474</t>
  </si>
  <si>
    <t>wget --no-parent --no-directories -N -c --user jeayoung --password 'okok!!8462' -P ./mimic/p16/p16553329/s55534474 "https://physionet.org/files/mimic-cxr-jpg/2.0.0/files/p16/p16553329/s55534474/02e9477c-659b97b0-28c5c1b2-6f4e0865-3e04a039.jpg"</t>
  </si>
  <si>
    <t>wget --no-parent --no-directories -N -c --user jeayoung --password 'okok!!8462' -P ./mimic/p16/p16553329/s55534474 "https://physionet.org/files/mimic-cxr/2.1.0/files/p16/p16553329/s55534474.txt"</t>
  </si>
  <si>
    <t>mimic/p16/p16553329/s55534474/02e9477c-659b97b0-28c5c1b2-6f4e0865-3e04a039.jpg</t>
  </si>
  <si>
    <t>Pulmonary edema with bibasilar opacities consistent with moderate to large pleural effusions with adjacent atelectasis. Superimposed infection cannot be excluded.</t>
  </si>
  <si>
    <t>Frontal view of the chest was obtained. Large bilateral pleural effusions are present with adjacent opacities most consistent with compressive atelectasis. Cephalization and indistinct appearance of the pulmonary vasculature are consistent with pulmonary edema. Heart size is not well assessed but appears enlarged. Mediastinal contours are stable.</t>
  </si>
  <si>
    <t>{"id":"16553329_55534474","image":"mimic/p16/p16553329/s55534474/02e9477c-659b97b0-28c5c1b2-6f4e0865-3e04a039.jpg","generate_method":"gpt4","reason":"Shortness of breath.","impression":"Pulmonary edema with bibasilar opacities consistent with moderate to large pleural effusions with adjacent atelectasis. Superimposed infection cannot be excluded.","indication":null,"history":null,"view":"AP","orientation":"Erect","chexpert_labels":{"Atelectasis":1.0,"Cardiomegaly":NaN,"Consolidation":NaN,"Edema":1.0,"Enlarged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x-ray.\n"},{"from":"gpt","value":"Frontal view of the chest was obtained. Large bilateral pleural effusions are present with adjacent opacities most consistent with compressive atelectasis. Cephalization and indistinct appearance of the pulmonary vasculature are consistent with pulmonary edema. Heart size is not well assessed but appears enlarged. Mediastinal contours are stable."}]}</t>
  </si>
  <si>
    <t>Pulmonary edema with bibasilar opacities consistent with moderate
 to large pleural effusions with adjacent atelectasis.  Superimposed infection
 cannot be excluded.</t>
  </si>
  <si>
    <t>Frontal view of the chest was obtained.  Large bilateral pleural\n effusions are present with adjacent opacities most consistent with compressive\n atelectasis.  Cephalization and indistinct appearance of the pulmonary\n vasculature are consistent with pulmonary edema.  Heart size is not well\n assessed but appears enlarged.  Mediastinal contours are stable.</t>
  </si>
  <si>
    <t>{"id":"16553329_55534474","image":"mimic/p16/p16553329/s55534474/02e9477c-659b97b0-28c5c1b2-6f4e0865-3e04a039.jpg","generate_method":"rule-based","reason":null,"impression":"Pulmonary edema with bibasilar opacities consistent with moderate\n to large pleural effusions with adjacent atelectasis.  Superimposed infection\n cannot be excluded.","indication":null,"history":"___-year-old male with shortness of breath.","view":"AP","orientation":"Erect","chexpert_labels":{"Atelectasis":1.0,"Cardiomegaly":NaN,"Consolidation":NaN,"Edema":1.0,"Enlarged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x-ray.\n"},{"from":"gpt","value":"Frontal view of the chest was obtained.  Large bilateral pleural\n effusions are present with adjacent opacities most consistent with compressive\n atelectasis.  Cephalization and indistinct appearance of the pulmonary\n vasculature are consistent with pulmonary edema.  Heart size is not well\n assessed but appears enlarged.  Mediastinal contours are stable."}]}</t>
  </si>
  <si>
    <t>16553329_56936171</t>
  </si>
  <si>
    <t>wget --no-parent --no-directories -N -c --user jeayoung --password 'okok!!8462' -P ./mimic/p16/p16553329/s56936171 "https://physionet.org/files/mimic-cxr-jpg/2.0.0/files/p16/p16553329/s56936171/8ad111d7-bd7f226a-d10f242f-59b1df46-5defb013.jpg"</t>
  </si>
  <si>
    <t>wget --no-parent --no-directories -N -c --user jeayoung --password 'okok!!8462' -P ./mimic/p16/p16553329/s56936171 "https://physionet.org/files/mimic-cxr/2.1.0/files/p16/p16553329/s56936171.txt"</t>
  </si>
  <si>
    <t>mimic/p16/p16553329/s56936171/8ad111d7-bd7f226a-d10f242f-59b1df46-5defb013.jpg</t>
  </si>
  <si>
    <t>___ year old man with ckd stage v, chf, presenting with ams // ?infiltrate, effusion, pulmonary edema</t>
  </si>
  <si>
    <t>New consolidation at the base of the left lung could be either atelectasis or pneumonia, accompanied by stable small left pleural effusion. Chest is otherwise unchanged, including normal-sized heart, minimally dilated upper lobe pulmonary vessels, but no pulmonary edema.</t>
  </si>
  <si>
    <t>{"id":"16553329_56936171","image":"mimic/p16/p16553329/s56936171/8ad111d7-bd7f226a-d10f242f-59b1df46-5defb013.jpg","generate_method":"gpt4","reason":"___ year old man with ckd stage v, chf, presenting with ams // ?infiltrate, effusion, pulmonary edema","impression":null,"indication":null,"history":null,"view":"AP","orientation":NaN,"chexpert_labels":{"Atelectasis":-1.0,"Cardiomegaly":NaN,"Consolidation":1.0,"Edema":0.0,"Enlarged Cardiomediastinum":NaN,"Fracture":NaN,"Lung Lesion":NaN,"Lung Opacity":NaN,"No Finding":NaN,"Pleural Effusion":1.0,"Pleural Other":NaN,"Pneumonia":-1.0,"Pneumothorax":NaN,"Support Devices":NaN},"conversations":[{"from":"human","value":"&lt;image&gt;\nDescribe the findings of the chest x-ray.\n"},{"from":"gpt","value":"New consolidation at the base of the left lung could be either atelectasis or pneumonia, accompanied by stable small left pleural effusion. Chest is otherwise unchanged, including normal-sized heart, minimally dilated upper lobe pulmonary vessels, but no pulmonary edema."}]}</t>
  </si>
  <si>
    <t>16553329_57667161</t>
  </si>
  <si>
    <t>wget --no-parent --no-directories -N -c --user jeayoung --password 'okok!!8462' -P ./mimic/p16/p16553329/s57667161 "https://physionet.org/files/mimic-cxr-jpg/2.0.0/files/p16/p16553329/s57667161/9cc3281f-64ff9f26-d2f759b1-ee26296f-50d416d4.jpg"</t>
  </si>
  <si>
    <t>wget --no-parent --no-directories -N -c --user jeayoung --password 'okok!!8462' -P ./mimic/p16/p16553329/s57667161 "https://physionet.org/files/mimic-cxr/2.1.0/files/p16/p16553329/s57667161.txt"</t>
  </si>
  <si>
    <t>mimic/p16/p16553329/s57667161/9cc3281f-64ff9f26-d2f759b1-ee26296f-50d416d4.jpg</t>
  </si>
  <si>
    <t>___m with confusion, ? for infx // eval for consolidation</t>
  </si>
  <si>
    <t>Top normal heart size, tiny left effusion.</t>
  </si>
  <si>
    <t>AP upright and lateral views of the chest provided. There is top-normal heart size with tiny left pleural effusion. Calcified nodular structures in the left upper lung and right mid to lower lung likely represent calcified granulomas. There is no evidence of pneumonia or CHF. Mediastinal contour stable. Bony structures intact.</t>
  </si>
  <si>
    <t>{"id":"16553329_57667161","image":"mimic/p16/p16553329/s57667161/9cc3281f-64ff9f26-d2f759b1-ee26296f-50d416d4.jpg","generate_method":"gpt4","reason":"___m with confusion, ? for infx // eval for consolidation","impression":"Top normal heart size, tiny left effusion.","indication":null,"history":null,"view":"AP","orientation":"Erect","chexpert_labels":{"Atelectasis":NaN,"Cardiomegaly":0.0,"Consolidation":NaN,"Edema":NaN,"Enlarged Cardiomediastinum":NaN,"Fracture":NaN,"Lung Lesion":NaN,"Lung Opacity":NaN,"No Finding":NaN,"Pleural Effusion":1.0,"Pleural Other":NaN,"Pneumonia":NaN,"Pneumothorax":NaN,"Support Devices":NaN},"conversations":[{"from":"human","value":"&lt;image&gt;\nDescribe the findings of the chest x-ray.\n"},{"from":"gpt","value":"AP upright and lateral views of the chest provided. There is top-normal heart size with tiny left pleural effusion. Calcified nodular structures in the left upper lung and right mid to lower lung likely represent calcified granulomas. There is no evidence of pneumonia or CHF. Mediastinal contour stable. Bony structures intact."}]}</t>
  </si>
  <si>
    <t>___m with confusion, ? for infx  // eval for consolidation</t>
  </si>
  <si>
    <t>___M with confusion, ? for infx  // eval for consolidation</t>
  </si>
  <si>
    <t>AP upright and lateral views of the chest provided. There is top-normal heart\n size with tiny left pleural effusion. Calcified nodular structures in the left\n upper lung and right mid to lower lung likely represent calcified granulomas.\n There is no evidence of pneumonia or CHF. Mediastinal contour stable. Bony\n structures intact.</t>
  </si>
  <si>
    <t>{"id":"16553329_57667161","image":"mimic/p16/p16553329/s57667161/9cc3281f-64ff9f26-d2f759b1-ee26296f-50d416d4.jpg","generate_method":"rule-based","reason":"___m with confusion, ? for infx  // eval for consolidation","impression":"Top normal heart size, tiny left effusion.","indication":"___M with confusion, ? for infx  // eval for consolidation","history":null,"view":"AP","orientation":"Erect","chexpert_labels":{"Atelectasis":NaN,"Cardiomegaly":0.0,"Consolidation":NaN,"Edema":NaN,"Enlarged Cardiomediastinum":NaN,"Fracture":NaN,"Lung Lesion":NaN,"Lung Opacity":NaN,"No Finding":NaN,"Pleural Effusion":1.0,"Pleural Other":NaN,"Pneumonia":NaN,"Pneumothorax":NaN,"Support Devices":NaN},"conversations":[{"from":"human","value":"&lt;image&gt;\nDescribe the findings of the chest x-ray.\n"},{"from":"gpt","value":"AP upright and lateral views of the chest provided. There is top-normal heart\n size with tiny left pleural effusion. Calcified nodular structures in the left\n upper lung and right mid to lower lung likely represent calcified granulomas.\n There is no evidence of pneumonia or CHF. Mediastinal contour stable. Bony\n structures intact."}]}</t>
  </si>
  <si>
    <t>wget --no-parent --no-directories -N -c --user jeayoung --password 'okok!!8462' -P ./mimic/p16/p16553329/s57667161 "https://physionet.org/files/mimic-cxr-jpg/2.0.0/files/p16/p16553329/s57667161/ab27ba71-c4d831e6-be72ac46-7d5467b9-27e33f4f.jpg"</t>
  </si>
  <si>
    <t>mimic/p16/p16553329/s57667161/ab27ba71-c4d831e6-be72ac46-7d5467b9-27e33f4f.jpg</t>
  </si>
  <si>
    <t>{"id":"16553329_57667161","image":"mimic/p16/p16553329/s57667161/ab27ba71-c4d831e6-be72ac46-7d5467b9-27e33f4f.jpg","generate_method":"gpt4","reason":"___m with confusion, ? for infx // eval for consolidation","impression":"Top normal heart size, tiny left effusion.","indication":null,"history":null,"view":"LATERAL","orientation":"Erect","chexpert_labels":{"Atelectasis":NaN,"Cardiomegaly":0.0,"Consolidation":NaN,"Edema":NaN,"Enlarged Cardiomediastinum":NaN,"Fracture":NaN,"Lung Lesion":NaN,"Lung Opacity":NaN,"No Finding":NaN,"Pleural Effusion":1.0,"Pleural Other":NaN,"Pneumonia":NaN,"Pneumothorax":NaN,"Support Devices":NaN},"conversations":[{"from":"human","value":"&lt;image&gt;\nDescribe the findings of the chest x-ray.\n"},{"from":"gpt","value":"AP upright and lateral views of the chest provided. There is top-normal heart size with tiny left pleural effusion. Calcified nodular structures in the left upper lung and right mid to lower lung likely represent calcified granulomas. There is no evidence of pneumonia or CHF. Mediastinal contour stable. Bony structures intact."}]}</t>
  </si>
  <si>
    <t>{"id":"16553329_57667161","image":"mimic/p16/p16553329/s57667161/ab27ba71-c4d831e6-be72ac46-7d5467b9-27e33f4f.jpg","generate_method":"rule-based","reason":"___m with confusion, ? for infx  // eval for consolidation","impression":"Top normal heart size, tiny left effusion.","indication":"___M with confusion, ? for infx  // eval for consolidation","history":null,"view":"LATERAL","orientation":"Erect","chexpert_labels":{"Atelectasis":NaN,"Cardiomegaly":0.0,"Consolidation":NaN,"Edema":NaN,"Enlarged Cardiomediastinum":NaN,"Fracture":NaN,"Lung Lesion":NaN,"Lung Opacity":NaN,"No Finding":NaN,"Pleural Effusion":1.0,"Pleural Other":NaN,"Pneumonia":NaN,"Pneumothorax":NaN,"Support Devices":NaN},"conversations":[{"from":"human","value":"&lt;image&gt;\nDescribe the findings of the chest x-ray.\n"},{"from":"gpt","value":"AP upright and lateral views of the chest provided. There is top-normal heart\n size with tiny left pleural effusion. Calcified nodular structures in the left\n upper lung and right mid to lower lung likely represent calcified granulomas.\n There is no evidence of pneumonia or CHF. Mediastinal contour stable. Bony\n structures intact."}]}</t>
  </si>
  <si>
    <t>16553329_58737609</t>
  </si>
  <si>
    <t>wget --no-parent --no-directories -N -c --user jeayoung --password 'okok!!8462' -P ./mimic/p16/p16553329/s58737609 "https://physionet.org/files/mimic-cxr-jpg/2.0.0/files/p16/p16553329/s58737609/62c178b3-0902fd6d-f0c150b1-c6a6cdf2-f914c29c.jpg"</t>
  </si>
  <si>
    <t>wget --no-parent --no-directories -N -c --user jeayoung --password 'okok!!8462' -P ./mimic/p16/p16553329/s58737609 "https://physionet.org/files/mimic-cxr/2.1.0/files/p16/p16553329/s58737609.txt"</t>
  </si>
  <si>
    <t>mimic/p16/p16553329/s58737609/62c178b3-0902fd6d-f0c150b1-c6a6cdf2-f914c29c.jpg</t>
  </si>
  <si>
    <t>Recent acute chf exacerbation, now with cough and sputum production.</t>
  </si>
  <si>
    <t>Interval resolution of pulmonary edema, with stable moderate to large bilateral pleural effusions. No evidence of focal consolidation within the visualized upper lobes.</t>
  </si>
  <si>
    <t>Frontal and lateral chest radiographs were obtained. The examination is somewhat limited by low lung volumes. Moderate to large bilateral pleural effusions are present. No focal consolidation or pneumothorax is seen. The heart size appears to be at least mildly enlarged. Mediastinal contours are stable.</t>
  </si>
  <si>
    <t>{"id":"16553329_58737609","image":"mimic/p16/p16553329/s58737609/62c178b3-0902fd6d-f0c150b1-c6a6cdf2-f914c29c.jpg","generate_method":"gpt4","reason":"Recent acute chf exacerbation, now with cough and sputum production.","impression":"Interval resolution of pulmonary edema, with stable moderate to large bilateral pleural effusions. No evidence of focal consolidation within the visualized upper lobes.","indication":null,"history":null,"view":"LATERAL","orientation":"Recumbent","chexpert_labels":{"Atelectasis":NaN,"Cardiomegaly":NaN,"Consolidation":0.0,"Edema":0.0,"Enlarged Cardiomediastinum":NaN,"Fracture":NaN,"Lung Lesion":NaN,"Lung Opacity":NaN,"No Finding":NaN,"Pleural Effusion":1.0,"Pleural Other":NaN,"Pneumonia":NaN,"Pneumothorax":NaN,"Support Devices":NaN},"conversations":[{"from":"human","value":"&lt;image&gt;\nDescribe the findings of the chest x-ray.\n"},{"from":"gpt","value":"Frontal and lateral chest radiographs were obtained. The examination is somewhat limited by low lung volumes. Moderate to large bilateral pleural effusions are present. No focal consolidation or pneumothorax is seen. The heart size appears to be at least mildly enlarged. Mediastinal contours are stable."}]}</t>
  </si>
  <si>
    <t>Interval resolution of the prior pulmonary edema, with stable moderate to
 large bilateral pleural effusions.  No evidence of focal consolidation within
 the visualized upper lobes.</t>
  </si>
  <si>
    <t>recent acute CHF exacerbation, now with cough and sputum
 production.</t>
  </si>
  <si>
    <t>The examination is somewhat limited by low lung volumes.  Redemonstrated are\n moderate to large bilateral pleural effusions.  As compared to the prior\n examination, there has been resolution of the pulmonary edema.  No focal\n consolidation or pneumothorax is seen.  The heart size is not well assessed,\n but appears to be at least mildly enlarged.  Mediastinal contours are stable.</t>
  </si>
  <si>
    <t>{"id":"16553329_58737609","image":"mimic/p16/p16553329/s58737609/62c178b3-0902fd6d-f0c150b1-c6a6cdf2-f914c29c.jpg","generate_method":"rule-based","reason":null,"impression":"Interval resolution of the prior pulmonary edema, with stable moderate to\n large bilateral pleural effusions.  No evidence of focal consolidation within\n the visualized upper lobes.","indication":null,"history":"recent acute CHF exacerbation, now with cough and sputum\n production.","view":"LATERAL","orientation":"Recumbent","chexpert_labels":{"Atelectasis":NaN,"Cardiomegaly":NaN,"Consolidation":0.0,"Edema":0.0,"Enlarged Cardiomediastinum":NaN,"Fracture":NaN,"Lung Lesion":NaN,"Lung Opacity":NaN,"No Finding":NaN,"Pleural Effusion":1.0,"Pleural Other":NaN,"Pneumonia":NaN,"Pneumothorax":NaN,"Support Devices":NaN},"conversations":[{"from":"human","value":"&lt;image&gt;\nDescribe the findings of the chest x-ray.\n"},{"from":"gpt","value":"The examination is somewhat limited by low lung volumes.  Redemonstrated are\n moderate to large bilateral pleural effusions.  As compared to the prior\n examination, there has been resolution of the pulmonary edema.  No focal\n consolidation or pneumothorax is seen.  The heart size is not well assessed,\n but appears to be at least mildly enlarged.  Mediastinal contours are stable."}]}</t>
  </si>
  <si>
    <t>wget --no-parent --no-directories -N -c --user jeayoung --password 'okok!!8462' -P ./mimic/p16/p16553329/s58737609 "https://physionet.org/files/mimic-cxr-jpg/2.0.0/files/p16/p16553329/s58737609/bf3ca23d-9ae54a6f-679d2476-6eb17d30-ee3cf5ee.jpg"</t>
  </si>
  <si>
    <t>mimic/p16/p16553329/s58737609/bf3ca23d-9ae54a6f-679d2476-6eb17d30-ee3cf5ee.jpg</t>
  </si>
  <si>
    <t>{"id":"16553329_58737609","image":"mimic/p16/p16553329/s58737609/bf3ca23d-9ae54a6f-679d2476-6eb17d30-ee3cf5ee.jpg","generate_method":"gpt4","reason":"Recent acute chf exacerbation, now with cough and sputum production.","impression":"Interval resolution of pulmonary edema, with stable moderate to large bilateral pleural effusions. No evidence of focal consolidation within the visualized upper lobes.","indication":null,"history":null,"view":"LATERAL","orientation":"Recumbent","chexpert_labels":{"Atelectasis":NaN,"Cardiomegaly":NaN,"Consolidation":0.0,"Edema":0.0,"Enlarged Cardiomediastinum":NaN,"Fracture":NaN,"Lung Lesion":NaN,"Lung Opacity":NaN,"No Finding":NaN,"Pleural Effusion":1.0,"Pleural Other":NaN,"Pneumonia":NaN,"Pneumothorax":NaN,"Support Devices":NaN},"conversations":[{"from":"human","value":"&lt;image&gt;\nDescribe the findings of the chest x-ray.\n"},{"from":"gpt","value":"Frontal and lateral chest radiographs were obtained. The examination is somewhat limited by low lung volumes. Moderate to large bilateral pleural effusions are present. No focal consolidation or pneumothorax is seen. The heart size appears to be at least mildly enlarged. Mediastinal contours are stable."}]}</t>
  </si>
  <si>
    <t>{"id":"16553329_58737609","image":"mimic/p16/p16553329/s58737609/bf3ca23d-9ae54a6f-679d2476-6eb17d30-ee3cf5ee.jpg","generate_method":"rule-based","reason":null,"impression":"Interval resolution of the prior pulmonary edema, with stable moderate to\n large bilateral pleural effusions.  No evidence of focal consolidation within\n the visualized upper lobes.","indication":null,"history":"recent acute CHF exacerbation, now with cough and sputum\n production.","view":"LATERAL","orientation":"Recumbent","chexpert_labels":{"Atelectasis":NaN,"Cardiomegaly":NaN,"Consolidation":0.0,"Edema":0.0,"Enlarged Cardiomediastinum":NaN,"Fracture":NaN,"Lung Lesion":NaN,"Lung Opacity":NaN,"No Finding":NaN,"Pleural Effusion":1.0,"Pleural Other":NaN,"Pneumonia":NaN,"Pneumothorax":NaN,"Support Devices":NaN},"conversations":[{"from":"human","value":"&lt;image&gt;\nDescribe the findings of the chest x-ray.\n"},{"from":"gpt","value":"The examination is somewhat limited by low lung volumes.  Redemonstrated are\n moderate to large bilateral pleural effusions.  As compared to the prior\n examination, there has been resolution of the pulmonary edema.  No focal\n consolidation or pneumothorax is seen.  The heart size is not well assessed,\n but appears to be at least mildly enlarged.  Mediastinal contours are stable."}]}</t>
  </si>
  <si>
    <t>16553329_59891116</t>
  </si>
  <si>
    <t>wget --no-parent --no-directories -N -c --user jeayoung --password 'okok!!8462' -P ./mimic/p16/p16553329/s59891116 "https://physionet.org/files/mimic-cxr-jpg/2.0.0/files/p16/p16553329/s59891116/12564330-3d6b0ab6-568cc9d4-342379e6-c2af1108.jpg"</t>
  </si>
  <si>
    <t>wget --no-parent --no-directories -N -c --user jeayoung --password 'okok!!8462' -P ./mimic/p16/p16553329/s59891116 "https://physionet.org/files/mimic-cxr/2.1.0/files/p16/p16553329/s59891116.txt"</t>
  </si>
  <si>
    <t>mimic/p16/p16553329/s59891116/12564330-3d6b0ab6-568cc9d4-342379e6-c2af1108.jpg</t>
  </si>
  <si>
    <t>___m with lethargy // ? pna</t>
  </si>
  <si>
    <t>Mild cardiomegaly, bilateral pleural effusions and pulmonary edema. Bibasilar opacities likely reflect a combination of effusion atelectasis; although, underlying infection cannot be excluded.</t>
  </si>
  <si>
    <t>There is mild enlargement of the cardiac silhouette. Small bilateral pleural effusions. There is new mild pulmonary edema. Bibasilar opacities likely reflect a combination of effusions and atelectasis; although, underlying infection cannot be excluded.</t>
  </si>
  <si>
    <t>{"id":"16553329_59891116","image":"mimic/p16/p16553329/s59891116/12564330-3d6b0ab6-568cc9d4-342379e6-c2af1108.jpg","generate_method":"gpt4","reason":"___m with lethargy // ? pna","impression":"Mild cardiomegaly, bilateral pleural effusions and pulmonary edema. Bibasilar opacities likely reflect a combination of effusion atelectasis; although, underlying infection cannot be excluded.","indication":null,"history":null,"view":"AP","orientation":"Erect","chexpert_labels":{"Atelectasis":1.0,"Cardiomegaly":1.0,"Consolidation":NaN,"Edema":1.0,"Enlarged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x-ray.\n"},{"from":"gpt","value":"There is mild enlargement of the cardiac silhouette. Small bilateral pleural effusions. There is new mild pulmonary edema. Bibasilar opacities likely reflect a combination of effusions and atelectasis; although, underlying infection cannot be excluded."}]}</t>
  </si>
  <si>
    <t>Mild cardiomegaly, bilateral pleural effusions and pulmonary edema. Bibasilar
 opacities likely reflect a combination of effusion atelectasis; although,
 underlying infection cannot be excluded.</t>
  </si>
  <si>
    <t>___M with lethargy // ? pna</t>
  </si>
  <si>
    <t>There is mild enlargement of the cardiac silhouette, increased from prior.\n Small bilateral pleural effusions have increased from the prior. There is new\n mild pulmonary edema. Bibasilar opacities likely reflect a combination of\n effusions and atelectasis; although, underlying infection cannot be excluded.</t>
  </si>
  <si>
    <t>{"id":"16553329_59891116","image":"mimic/p16/p16553329/s59891116/12564330-3d6b0ab6-568cc9d4-342379e6-c2af1108.jpg","generate_method":"rule-based","reason":"___m with lethargy // ? pna","impression":"Mild cardiomegaly, bilateral pleural effusions and pulmonary edema. Bibasilar\n opacities likely reflect a combination of effusion atelectasis; although,\n underlying infection cannot be excluded.","indication":"___M with lethargy // ? pna","history":null,"view":"AP","orientation":"Erect","chexpert_labels":{"Atelectasis":1.0,"Cardiomegaly":1.0,"Consolidation":NaN,"Edema":1.0,"Enlarged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x-ray.\n"},{"from":"gpt","value":"There is mild enlargement of the cardiac silhouette, increased from prior.\n Small bilateral pleural effusions have increased from the prior. There is new\n mild pulmonary edema. Bibasilar opacities likely reflect a combination of\n effusions and atelectasis; although, underlying infection cannot be excluded."}]}</t>
  </si>
  <si>
    <t>wget --no-parent --no-directories -N -c --user jeayoung --password 'okok!!8462' -P ./mimic/p16/p16553329/s59891116 "https://physionet.org/files/mimic-cxr-jpg/2.0.0/files/p16/p16553329/s59891116/17a72ae0-23c30abe-90d2e3d6-03c3c393-2cbeda3d.jpg"</t>
  </si>
  <si>
    <t>mimic/p16/p16553329/s59891116/17a72ae0-23c30abe-90d2e3d6-03c3c393-2cbeda3d.jpg</t>
  </si>
  <si>
    <t>{"id":"16553329_59891116","image":"mimic/p16/p16553329/s59891116/17a72ae0-23c30abe-90d2e3d6-03c3c393-2cbeda3d.jpg","generate_method":"gpt4","reason":"___m with lethargy // ? pna","impression":"Mild cardiomegaly, bilateral pleural effusions and pulmonary edema. Bibasilar opacities likely reflect a combination of effusion atelectasis; although, underlying infection cannot be excluded.","indication":null,"history":null,"view":"AP","orientation":"Erect","chexpert_labels":{"Atelectasis":1.0,"Cardiomegaly":1.0,"Consolidation":NaN,"Edema":1.0,"Enlarged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x-ray.\n"},{"from":"gpt","value":"There is mild enlargement of the cardiac silhouette. Small bilateral pleural effusions. There is new mild pulmonary edema. Bibasilar opacities likely reflect a combination of effusions and atelectasis; although, underlying infection cannot be excluded."}]}</t>
  </si>
  <si>
    <t>{"id":"16553329_59891116","image":"mimic/p16/p16553329/s59891116/17a72ae0-23c30abe-90d2e3d6-03c3c393-2cbeda3d.jpg","generate_method":"rule-based","reason":"___m with lethargy // ? pna","impression":"Mild cardiomegaly, bilateral pleural effusions and pulmonary edema. Bibasilar\n opacities likely reflect a combination of effusion atelectasis; although,\n underlying infection cannot be excluded.","indication":"___M with lethargy // ? pna","history":null,"view":"AP","orientation":"Erect","chexpert_labels":{"Atelectasis":1.0,"Cardiomegaly":1.0,"Consolidation":NaN,"Edema":1.0,"Enlarged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x-ray.\n"},{"from":"gpt","value":"There is mild enlargement of the cardiac silhouette, increased from prior.\n Small bilateral pleural effusions have increased from the prior. There is new\n mild pulmonary edema. Bibasilar opacities likely reflect a combination of\n effusions and atelectasis; although, underlying infection cannot be excluded."}]}</t>
  </si>
  <si>
    <t>wget --no-parent --no-directories -N -c --user jeayoung --password 'okok!!8462' -P ./mimic/p16/p16553329/s59891116 "https://physionet.org/files/mimic-cxr-jpg/2.0.0/files/p16/p16553329/s59891116/ec144fec-d36c78ec-3f3a3acd-f39aed67-c75e95ee.jpg"</t>
  </si>
  <si>
    <t>mimic/p16/p16553329/s59891116/ec144fec-d36c78ec-3f3a3acd-f39aed67-c75e95ee.jpg</t>
  </si>
  <si>
    <t>{"id":"16553329_59891116","image":"mimic/p16/p16553329/s59891116/ec144fec-d36c78ec-3f3a3acd-f39aed67-c75e95ee.jpg","generate_method":"gpt4","reason":"___m with lethargy // ? pna","impression":"Mild cardiomegaly, bilateral pleural effusions and pulmonary edema. Bibasilar opacities likely reflect a combination of effusion atelectasis; although, underlying infection cannot be excluded.","indication":null,"history":null,"view":"LATERAL","orientation":"Erect","chexpert_labels":{"Atelectasis":1.0,"Cardiomegaly":1.0,"Consolidation":NaN,"Edema":1.0,"Enlarged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x-ray.\n"},{"from":"gpt","value":"There is mild enlargement of the cardiac silhouette. Small bilateral pleural effusions. There is new mild pulmonary edema. Bibasilar opacities likely reflect a combination of effusions and atelectasis; although, underlying infection cannot be excluded."}]}</t>
  </si>
  <si>
    <t>{"id":"16553329_59891116","image":"mimic/p16/p16553329/s59891116/ec144fec-d36c78ec-3f3a3acd-f39aed67-c75e95ee.jpg","generate_method":"rule-based","reason":"___m with lethargy // ? pna","impression":"Mild cardiomegaly, bilateral pleural effusions and pulmonary edema. Bibasilar\n opacities likely reflect a combination of effusion atelectasis; although,\n underlying infection cannot be excluded.","indication":"___M with lethargy // ? pna","history":null,"view":"LATERAL","orientation":"Erect","chexpert_labels":{"Atelectasis":1.0,"Cardiomegaly":1.0,"Consolidation":NaN,"Edema":1.0,"Enlarged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x-ray.\n"},{"from":"gpt","value":"There is mild enlargement of the cardiac silhouette, increased from prior.\n Small bilateral pleural effusions have increased from the prior. There is new\n mild pulmonary edema. Bibasilar opacities likely reflect a combination of\n effusions and atelectasis; although, underlying infection cannot be excluded."}]}</t>
  </si>
  <si>
    <t>16562430_51972257</t>
  </si>
  <si>
    <t>wget --no-parent --no-directories -N -c --user jeayoung --password 'okok!!8462' -P ./mimic/p16/p16562430/s51972257 "https://physionet.org/files/mimic-cxr-jpg/2.0.0/files/p16/p16562430/s51972257/03e4f490-80c314d6-8e4e9cee-cfdf8702-faac4644.jpg"</t>
  </si>
  <si>
    <t>wget --no-parent --no-directories -N -c --user jeayoung --password 'okok!!8462' -P ./mimic/p16/p16562430/s51972257 "https://physionet.org/files/mimic-cxr/2.1.0/files/p16/p16562430/s51972257.txt"</t>
  </si>
  <si>
    <t>mimic/p16/p16562430/s51972257/03e4f490-80c314d6-8e4e9cee-cfdf8702-faac4644.jpg</t>
  </si>
  <si>
    <t>Chest pain, fever, shortness of breath, hypotension.</t>
  </si>
  <si>
    <t>Increased markings bilaterally may be due to the combination of underlying pulmonary fibrosis and moderate pulmonary edema, superimposed infectious process cannot be excluded.</t>
  </si>
  <si>
    <t>Single, AP, upright, portable view of the chest was obtained. There are increased interstitial markings. The cardiac and mediastinal silhouettes are stable. There is slight blunting of both costophrenic angles, felt most likely due to overlying soft tissues, but a trace pleural effusions be difficult to exclude. No right pleural effusion is seen. There is no pneumothorax.</t>
  </si>
  <si>
    <t>{"id":"16562430_51972257","image":"mimic/p16/p16562430/s51972257/03e4f490-80c314d6-8e4e9cee-cfdf8702-faac4644.jpg","generate_method":"gpt4","reason":"Chest pain, fever, shortness of breath, hypotension.","impression":"Increased markings bilaterally may be due to the combination of underlying pulmonary fibrosis and moderate pulmonary edema, superimposed infectious process cannot be excluded.","indication":null,"history":null,"view":"AP","orientation":"Erect","chexpert_labels":{"Atelectasis":NaN,"Cardiomegaly":NaN,"Consolidation":NaN,"Edema":-1.0,"Enlarged Cardiomediastinum":NaN,"Fracture":NaN,"Lung Lesion":NaN,"Lung Opacity":NaN,"No Finding":NaN,"Pleural Effusion":NaN,"Pleural Other":-1.0,"Pneumonia":-1.0,"Pneumothorax":NaN,"Support Devices":NaN},"conversations":[{"from":"human","value":"&lt;image&gt;\nDescribe the findings of the chest x-ray.\n"},{"from":"gpt","value":"Single, AP, upright, portable view of the chest was obtained. There are increased interstitial markings. The cardiac and mediastinal silhouettes are stable. There is slight blunting of both costophrenic angles, felt most likely due to overlying soft tissues, but a trace pleural effusions be difficult to exclude. No right pleural effusion is seen. There is no pneumothorax."}]}</t>
  </si>
  <si>
    <t>Increased markings bilaterally may be due to the combination of
 underlying pulmonary fibrosis and moderate pulmonary edema, superimposed
 infectious process cannot be excluded.</t>
  </si>
  <si>
    <t>___-year-old male with history of chest pain, fever,
 shortness of breath, hypotension.</t>
  </si>
  <si>
    <t>Single, AP, upright, portable view of the chest was obtained. \n There are increased interstitial marking.  Given history of pulmonary fibrosis\n on prior CT, although increased interstitial markings have significantly\n increased since the prior and there may be superimposed pulmonary edema.  The\n cardiac and mediastinal silhouettes are stable.  There is slight blunting of\n both costophrenic angles, felt most likely be due to overlying soft tissues,\n but a trace pleural effusions be difficult to exclude.  No right pleural\n effusion is seen.  There is no pneumothorax.</t>
  </si>
  <si>
    <t>{"id":"16562430_51972257","image":"mimic/p16/p16562430/s51972257/03e4f490-80c314d6-8e4e9cee-cfdf8702-faac4644.jpg","generate_method":"rule-based","reason":null,"impression":"Increased markings bilaterally may be due to the combination of\n underlying pulmonary fibrosis and moderate pulmonary edema, superimposed\n infectious process cannot be excluded.","indication":null,"history":"___-year-old male with history of chest pain, fever,\n shortness of breath, hypotension.","view":"AP","orientation":"Erect","chexpert_labels":{"Atelectasis":NaN,"Cardiomegaly":NaN,"Consolidation":NaN,"Edema":-1.0,"Enlarged Cardiomediastinum":NaN,"Fracture":NaN,"Lung Lesion":NaN,"Lung Opacity":NaN,"No Finding":NaN,"Pleural Effusion":NaN,"Pleural Other":-1.0,"Pneumonia":-1.0,"Pneumothorax":NaN,"Support Devices":NaN},"conversations":[{"from":"human","value":"&lt;image&gt;\nDescribe the findings of the chest x-ray.\n"},{"from":"gpt","value":"Single, AP, upright, portable view of the chest was obtained. \n There are increased interstitial marking.  Given history of pulmonary fibrosis\n on prior CT, although increased interstitial markings have significantly\n increased since the prior and there may be superimposed pulmonary edema.  The\n cardiac and mediastinal silhouettes are stable.  There is slight blunting of\n both costophrenic angles, felt most likely be due to overlying soft tissues,\n but a trace pleural effusions be difficult to exclude.  No right pleural\n effusion is seen.  There is no pneumothorax."}]}</t>
  </si>
  <si>
    <t>16622813_50921860</t>
  </si>
  <si>
    <t>wget --no-parent --no-directories -N -c --user jeayoung --password 'okok!!8462' -P ./mimic/p16/p16622813/s50921860 "https://physionet.org/files/mimic-cxr-jpg/2.0.0/files/p16/p16622813/s50921860/066a59e3-316782a3-2d4238bc-d5354678-1ec6dcd9.jpg"</t>
  </si>
  <si>
    <t>wget --no-parent --no-directories -N -c --user jeayoung --password 'okok!!8462' -P ./mimic/p16/p16622813/s50921860 "https://physionet.org/files/mimic-cxr/2.1.0/files/p16/p16622813/s50921860.txt"</t>
  </si>
  <si>
    <t>mimic/p16/p16622813/s50921860/066a59e3-316782a3-2d4238bc-d5354678-1ec6dcd9.jpg</t>
  </si>
  <si>
    <t>Increased work of breathing. the patient with history of copd and chf.</t>
  </si>
  <si>
    <t>Cardiac size is normal. The aorta is tortuous. There is known severe emphysema. The patient is status post right upper lobe resection. Small bilateral pleural effusions have minimally increased on the right. Surgical chain projects in the right upper lobe. The lungs are grossly clear. No new abnormalities.</t>
  </si>
  <si>
    <t>{"id":"16622813_50921860","image":"mimic/p16/p16622813/s50921860/066a59e3-316782a3-2d4238bc-d5354678-1ec6dcd9.jpg","generate_method":"gpt4","reason":"Increased work of breathing. the patient with history of copd and chf.","impression":null,"indication":null,"history":null,"view":"AP","orientation":NaN,"chexpert_labels":{"Atelectasis":NaN,"Cardiomegaly":0.0,"Consolidation":NaN,"Edema":NaN,"Enlarged Cardiomediastinum":NaN,"Fracture":NaN,"Lung Lesion":NaN,"Lung Opacity":NaN,"No Finding":NaN,"Pleural Effusion":1.0,"Pleural Other":NaN,"Pneumonia":NaN,"Pneumothorax":NaN,"Support Devices":NaN},"conversations":[{"from":"human","value":"&lt;image&gt;\nDescribe the findings of the chest x-ray.\n"},{"from":"gpt","value":"Cardiac size is normal. The aorta is tortuous. There is known severe emphysema. The patient is status post right upper lobe resection. Small bilateral pleural effusions have minimally increased on the right. Surgical chain projects in the right upper lobe. The lungs are grossly clear. No new abnormalities."}]}</t>
  </si>
  <si>
    <t>16622813_52095390</t>
  </si>
  <si>
    <t>wget --no-parent --no-directories -N -c --user jeayoung --password 'okok!!8462' -P ./mimic/p16/p16622813/s52095390 "https://physionet.org/files/mimic-cxr-jpg/2.0.0/files/p16/p16622813/s52095390/099c25fb-f6a4a9b0-7ee9e6b8-3bf0eba9-4a09366d.jpg"</t>
  </si>
  <si>
    <t>wget --no-parent --no-directories -N -c --user jeayoung --password 'okok!!8462' -P ./mimic/p16/p16622813/s52095390 "https://physionet.org/files/mimic-cxr/2.1.0/files/p16/p16622813/s52095390.txt"</t>
  </si>
  <si>
    <t>mimic/p16/p16622813/s52095390/099c25fb-f6a4a9b0-7ee9e6b8-3bf0eba9-4a09366d.jpg</t>
  </si>
  <si>
    <t>___-year-old with shortness of breath, rule out acute process.</t>
  </si>
  <si>
    <t>Single portable AP upper chest is submitted. The lungs appear hyperinflated suggesting underlying emphysema. There are multiple post-surgical changes on the right side, and there are prominent bilateral pulmonary arteries suggestive of pulmonary arterial hypertension. No focal airspace consolidation is appreciated to suggest pneumonia. No pneumothorax is seen. No pleural effusions. Overall, cardiac contour is stable and within normal limits. No pulmonary edema.</t>
  </si>
  <si>
    <t>{"id":"16622813_52095390","image":"mimic/p16/p16622813/s52095390/099c25fb-f6a4a9b0-7ee9e6b8-3bf0eba9-4a09366d.jpg","generate_method":"gpt4","reason":"___-year-old with shortness of breath, rule out acute process.","impression":null,"indication":null,"history":null,"view":"AP","orientation":"Erect","chexpert_labels":{"Atelectasis":NaN,"Cardiomegaly":-1.0,"Consolidation":0.0,"Edema":0.0,"Enlarged Cardiomediastinum":-1.0,"Fracture":NaN,"Lung Lesion":NaN,"Lung Opacity":NaN,"No Finding":NaN,"Pleural Effusion":0.0,"Pleural Other":NaN,"Pneumonia":0.0,"Pneumothorax":0.0,"Support Devices":NaN},"conversations":[{"from":"human","value":"&lt;image&gt;\nDescribe the findings of the chest x-ray.\n"},{"from":"gpt","value":"Single portable AP upper chest is submitted. The lungs appear hyperinflated suggesting underlying emphysema. There are multiple post-surgical changes on the right side, and there are prominent bilateral pulmonary arteries suggestive of pulmonary arterial hypertension. No focal airspace consolidation is appreciated to suggest pneumonia. No pneumothorax is seen. No pleural effusions. Overall, cardiac contour is stable and within normal limits. No pulmonary edema."}]}</t>
  </si>
  <si>
    <t>wget --no-parent --no-directories -N -c --user jeayoung --password 'okok!!8462' -P ./mimic/p16/p16622813/s52095390 "https://physionet.org/files/mimic-cxr-jpg/2.0.0/files/p16/p16622813/s52095390/4b7e5ec9-570eaeb8-e3635770-7b17f75f-bb2a3e77.jpg"</t>
  </si>
  <si>
    <t>mimic/p16/p16622813/s52095390/4b7e5ec9-570eaeb8-e3635770-7b17f75f-bb2a3e77.jpg</t>
  </si>
  <si>
    <t>{"id":"16622813_52095390","image":"mimic/p16/p16622813/s52095390/4b7e5ec9-570eaeb8-e3635770-7b17f75f-bb2a3e77.jpg","generate_method":"gpt4","reason":"___-year-old with shortness of breath, rule out acute process.","impression":null,"indication":null,"history":null,"view":"AP","orientation":"Erect","chexpert_labels":{"Atelectasis":NaN,"Cardiomegaly":-1.0,"Consolidation":0.0,"Edema":0.0,"Enlarged Cardiomediastinum":-1.0,"Fracture":NaN,"Lung Lesion":NaN,"Lung Opacity":NaN,"No Finding":NaN,"Pleural Effusion":0.0,"Pleural Other":NaN,"Pneumonia":0.0,"Pneumothorax":0.0,"Support Devices":NaN},"conversations":[{"from":"human","value":"&lt;image&gt;\nDescribe the findings of the chest x-ray.\n"},{"from":"gpt","value":"Single portable AP upper chest is submitted. The lungs appear hyperinflated suggesting underlying emphysema. There are multiple post-surgical changes on the right side, and there are prominent bilateral pulmonary arteries suggestive of pulmonary arterial hypertension. No focal airspace consolidation is appreciated to suggest pneumonia. No pneumothorax is seen. No pleural effusions. Overall, cardiac contour is stable and within normal limits. No pulmonary edema."}]}</t>
  </si>
  <si>
    <t>wget --no-parent --no-directories -N -c --user jeayoung --password 'okok!!8462' -P ./mimic/p16/p16622813/s52095390 "https://physionet.org/files/mimic-cxr-jpg/2.0.0/files/p16/p16622813/s52095390/5a90d178-7f241e16-96da79bd-735b668f-1f777ca8.jpg"</t>
  </si>
  <si>
    <t>mimic/p16/p16622813/s52095390/5a90d178-7f241e16-96da79bd-735b668f-1f777ca8.jpg</t>
  </si>
  <si>
    <t>{"id":"16622813_52095390","image":"mimic/p16/p16622813/s52095390/5a90d178-7f241e16-96da79bd-735b668f-1f777ca8.jpg","generate_method":"gpt4","reason":"___-year-old with shortness of breath, rule out acute process.","impression":null,"indication":null,"history":null,"view":"AP","orientation":"Erect","chexpert_labels":{"Atelectasis":NaN,"Cardiomegaly":-1.0,"Consolidation":0.0,"Edema":0.0,"Enlarged Cardiomediastinum":-1.0,"Fracture":NaN,"Lung Lesion":NaN,"Lung Opacity":NaN,"No Finding":NaN,"Pleural Effusion":0.0,"Pleural Other":NaN,"Pneumonia":0.0,"Pneumothorax":0.0,"Support Devices":NaN},"conversations":[{"from":"human","value":"&lt;image&gt;\nDescribe the findings of the chest x-ray.\n"},{"from":"gpt","value":"Single portable AP upper chest is submitted. The lungs appear hyperinflated suggesting underlying emphysema. There are multiple post-surgical changes on the right side, and there are prominent bilateral pulmonary arteries suggestive of pulmonary arterial hypertension. No focal airspace consolidation is appreciated to suggest pneumonia. No pneumothorax is seen. No pleural effusions. Overall, cardiac contour is stable and within normal limits. No pulmonary edema."}]}</t>
  </si>
  <si>
    <t>16622813_53002522</t>
  </si>
  <si>
    <t>wget --no-parent --no-directories -N -c --user jeayoung --password 'okok!!8462' -P ./mimic/p16/p16622813/s53002522 "https://physionet.org/files/mimic-cxr-jpg/2.0.0/files/p16/p16622813/s53002522/901ff9da-8c7918cf-2c1642f7-2db14f83-c386dfe5.jpg"</t>
  </si>
  <si>
    <t>wget --no-parent --no-directories -N -c --user jeayoung --password 'okok!!8462' -P ./mimic/p16/p16622813/s53002522 "https://physionet.org/files/mimic-cxr/2.1.0/files/p16/p16622813/s53002522.txt"</t>
  </si>
  <si>
    <t>mimic/p16/p16622813/s53002522/901ff9da-8c7918cf-2c1642f7-2db14f83-c386dfe5.jpg</t>
  </si>
  <si>
    <t>Trauma.</t>
  </si>
  <si>
    <t>Mild mid thoracic vertebral compression fractures, probably chronic.</t>
  </si>
  <si>
    <t>The heart is normal in size. The aorta is tortuous. Mediastinal and hilar contours are unremarkable. There is volume loss in the right hemithorax with scarring at the right apex that is presumably post-surgical. Mild chronic-appearing compression deformities are poorly visualized along the upper thoracic spine.</t>
  </si>
  <si>
    <t>{"id":"16622813_53002522","image":"mimic/p16/p16622813/s53002522/901ff9da-8c7918cf-2c1642f7-2db14f83-c386dfe5.jpg","generate_method":"gpt4","reason":"Trauma.","impression":"Mild mid thoracic vertebral compression fractures, probably chronic.","indication":null,"history":null,"view":"AP","orientation":"Recumbent","chexpert_labels":{"Atelectasis":NaN,"Cardiomegaly":NaN,"Consolidation":NaN,"Edema":NaN,"Enlarged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x-ray.\n"},{"from":"gpt","value":"The heart is normal in size. The aorta is tortuous. Mediastinal and hilar contours are unremarkable. There is volume loss in the right hemithorax with scarring at the right apex that is presumably post-surgical. Mild chronic-appearing compression deformities are poorly visualized along the upper thoracic spine."}]}</t>
  </si>
  <si>
    <t>Mild mid thoracic vertebral compression fractures, similar to
 slightly increased since the prior CT from ___; although not fully
 characterized, probably chronic.  If symptoms refer to the thoracic spine,
 further imaging assessment could be given consideration.</t>
  </si>
  <si>
    <t>The heart is normal in size.  The aorta is tortuous.  Allowing for\n differences in technique, mediastinal and hilar contours are unremarkable. \n There is volume loss in the right hemithorax with scarring at the right apex\n that is presumably post-surgical.  Mild chronic-appearing compression\n deformities are poorly visualized along the upper thoracic spine; although\n unlikely to represent acute fractures, there may be some increase in the\n degree of attenuated body heights at one or more levels since the prior CT\n from several years ago.</t>
  </si>
  <si>
    <t>{"id":"16622813_53002522","image":"mimic/p16/p16622813/s53002522/901ff9da-8c7918cf-2c1642f7-2db14f83-c386dfe5.jpg","generate_method":"rule-based","reason":null,"impression":"Mild mid thoracic vertebral compression fractures, similar to\n slightly increased since the prior CT from ___; although not fully\n characterized, probably chronic.  If symptoms refer to the thoracic spine,\n further imaging assessment could be given consideration.","indication":null,"history":"Trauma.","view":"AP","orientation":"Recumbent","chexpert_labels":{"Atelectasis":NaN,"Cardiomegaly":NaN,"Consolidation":NaN,"Edema":NaN,"Enlarged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x-ray.\n"},{"from":"gpt","value":"The heart is normal in size.  The aorta is tortuous.  Allowing for\n differences in technique, mediastinal and hilar contours are unremarkable. \n There is volume loss in the right hemithorax with scarring at the right apex\n that is presumably post-surgical.  Mild chronic-appearing compression\n deformities are poorly visualized along the upper thoracic spine; although\n unlikely to represent acute fractures, there may be some increase in the\n degree of attenuated body heights at one or more levels since the prior CT\n from several years ago."}]}</t>
  </si>
  <si>
    <t>wget --no-parent --no-directories -N -c --user jeayoung --password 'okok!!8462' -P ./mimic/p16/p16622813/s53002522 "https://physionet.org/files/mimic-cxr-jpg/2.0.0/files/p16/p16622813/s53002522/f54d71e9-cb078a0e-41326b2e-d8a5e132-77b9f33a.jpg"</t>
  </si>
  <si>
    <t>mimic/p16/p16622813/s53002522/f54d71e9-cb078a0e-41326b2e-d8a5e132-77b9f33a.jpg</t>
  </si>
  <si>
    <t>{"id":"16622813_53002522","image":"mimic/p16/p16622813/s53002522/f54d71e9-cb078a0e-41326b2e-d8a5e132-77b9f33a.jpg","generate_method":"gpt4","reason":"Trauma.","impression":"Mild mid thoracic vertebral compression fractures, probably chronic.","indication":null,"history":null,"view":"AP","orientation":"Recumbent","chexpert_labels":{"Atelectasis":NaN,"Cardiomegaly":NaN,"Consolidation":NaN,"Edema":NaN,"Enlarged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x-ray.\n"},{"from":"gpt","value":"The heart is normal in size. The aorta is tortuous. Mediastinal and hilar contours are unremarkable. There is volume loss in the right hemithorax with scarring at the right apex that is presumably post-surgical. Mild chronic-appearing compression deformities are poorly visualized along the upper thoracic spine."}]}</t>
  </si>
  <si>
    <t>{"id":"16622813_53002522","image":"mimic/p16/p16622813/s53002522/f54d71e9-cb078a0e-41326b2e-d8a5e132-77b9f33a.jpg","generate_method":"rule-based","reason":null,"impression":"Mild mid thoracic vertebral compression fractures, similar to\n slightly increased since the prior CT from ___; although not fully\n characterized, probably chronic.  If symptoms refer to the thoracic spine,\n further imaging assessment could be given consideration.","indication":null,"history":"Trauma.","view":"AP","orientation":"Recumbent","chexpert_labels":{"Atelectasis":NaN,"Cardiomegaly":NaN,"Consolidation":NaN,"Edema":NaN,"Enlarged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x-ray.\n"},{"from":"gpt","value":"The heart is normal in size.  The aorta is tortuous.  Allowing for\n differences in technique, mediastinal and hilar contours are unremarkable. \n There is volume loss in the right hemithorax with scarring at the right apex\n that is presumably post-surgical.  Mild chronic-appearing compression\n deformities are poorly visualized along the upper thoracic spine; although\n unlikely to represent acute fractures, there may be some increase in the\n degree of attenuated body heights at one or more levels since the prior CT\n from several years ago."}]}</t>
  </si>
  <si>
    <t>16622813_55353288</t>
  </si>
  <si>
    <t>wget --no-parent --no-directories -N -c --user jeayoung --password 'okok!!8462' -P ./mimic/p16/p16622813/s55353288 "https://physionet.org/files/mimic-cxr-jpg/2.0.0/files/p16/p16622813/s55353288/a249c5ba-c1c92f36-682ef4b1-98f3bd56-7d2f6932.jpg"</t>
  </si>
  <si>
    <t>wget --no-parent --no-directories -N -c --user jeayoung --password 'okok!!8462' -P ./mimic/p16/p16622813/s55353288 "https://physionet.org/files/mimic-cxr/2.1.0/files/p16/p16622813/s55353288.txt"</t>
  </si>
  <si>
    <t>mimic/p16/p16622813/s55353288/a249c5ba-c1c92f36-682ef4b1-98f3bd56-7d2f6932.jpg</t>
  </si>
  <si>
    <t>___-year-old with respiratory distress, status post endotracheal tube placement and orogastric tube placement. comparison is made to the patient's previous study dated ___ at 4:05 a.m.</t>
  </si>
  <si>
    <t>Satisfactory position of endotracheal tube and nasogastric tube. Hyperinflated lungs with stable postoperative changes on the right side. Prominent pulmonary arteries, consistent with underlying pulmonary artery hypertension. Heart within normal limits in size. Dilated and unfolded aorta likely due to patient rotation. No pneumothorax.</t>
  </si>
  <si>
    <t>Portable semi-erect chest is submitted. Interval placement of an endotracheal tube, which has its tip approximately 5 to 6 cm above the carina but appears to be in satisfactory position. There is a nasogastric tube coursing below the diaphragm, which appears to be coiled within the proximal stomach. Lungs are hyperinflated suggesting underlying emphysema, and there are stable postoperative changes on the right side. Both pulmonary arteries remain prominent, consistent with underlying pulmonary artery hypertension. Heart is within normal limits in size. The aorta appears somewhat dilated and unfolded, likely related to marked patient rotation to the right. No evidence of pneumothorax.</t>
  </si>
  <si>
    <t>{"id":"16622813_55353288","image":"mimic/p16/p16622813/s55353288/a249c5ba-c1c92f36-682ef4b1-98f3bd56-7d2f6932.jpg","generate_method":"gpt4","reason":"___-year-old with respiratory distress, status post endotracheal tube placement and orogastric tube placement. comparison is made to the patient's previous study dated ___ at 4:05 a.m.","impression":"Satisfactory position of endotracheal tube and nasogastric tube. Hyperinflated lungs with stable postoperative changes on the right side. Prominent pulmonary arteries, consistent with underlying pulmonary artery hypertension. Heart within normal limits in size. Dilated and unfolded aorta likely due to patient rotation. No pneumothorax.","indication":null,"history":null,"view":"AP","orientation":"Erect","chexpert_labels":{"Atelectasis":NaN,"Cardiomegaly":NaN,"Consolidation":NaN,"Edema":NaN,"Enlarged Cardiomediastinum":NaN,"Fracture":NaN,"Lung Lesion":NaN,"Lung Opacity":NaN,"No Finding":NaN,"Pleural Effusion":NaN,"Pleural Other":NaN,"Pneumonia":NaN,"Pneumothorax":0.0,"Support Devices":1.0},"conversations":[{"from":"human","value":"&lt;image&gt;\nDescribe the findings of the chest x-ray.\n"},{"from":"gpt","value":"Portable semi-erect chest is submitted. Interval placement of an endotracheal tube, which has its tip approximately 5 to 6 cm above the carina but appears to be in satisfactory position. There is a nasogastric tube coursing below the diaphragm, which appears to be coiled within the proximal stomach. Lungs are hyperinflated suggesting underlying emphysema, and there are stable postoperative changes on the right side. Both pulmonary arteries remain prominent, consistent with underlying pulmonary artery hypertension. Heart is within normal limits in size. The aorta appears somewhat dilated and unfolded, likely related to marked patient rotation to the right. No evidence of pneumothorax."}]}</t>
  </si>
  <si>
    <t>16622813_57243655</t>
  </si>
  <si>
    <t>wget --no-parent --no-directories -N -c --user jeayoung --password 'okok!!8462' -P ./mimic/p16/p16622813/s57243655 "https://physionet.org/files/mimic-cxr-jpg/2.0.0/files/p16/p16622813/s57243655/e71e1f01-11b4f60d-139fce5f-3eed20e2-1b61e149.jpg"</t>
  </si>
  <si>
    <t>wget --no-parent --no-directories -N -c --user jeayoung --password 'okok!!8462' -P ./mimic/p16/p16622813/s57243655 "https://physionet.org/files/mimic-cxr/2.1.0/files/p16/p16622813/s57243655.txt"</t>
  </si>
  <si>
    <t>mimic/p16/p16622813/s57243655/e71e1f01-11b4f60d-139fce5f-3eed20e2-1b61e149.jpg</t>
  </si>
  <si>
    <t>Cardiomediastinal contours are stable in appearance. Enlargement of hila is consistent with a combination of enlarged pulmonary arteries and right hilar lymph node enlargement. Lungs are overinflated, but demonstrate no focal areas of consolidation. Postoperative changes in right hemithorax related to previous lobectomy are stable.</t>
  </si>
  <si>
    <t>{"id":"16622813_57243655","image":"mimic/p16/p16622813/s57243655/e71e1f01-11b4f60d-139fce5f-3eed20e2-1b61e149.jpg","generate_method":"gpt4","reason":null,"impression":"No evidence of pneumonia.","indication":null,"history":null,"view":"AP","orientation":NaN,"chexpert_labels":{"Atelectasis":NaN,"Cardiomegaly":NaN,"Consolidation":NaN,"Edema":NaN,"Enlarged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x-ray.\n"},{"from":"gpt","value":"Cardiomediastinal contours are stable in appearance. Enlargement of hila is consistent with a combination of enlarged pulmonary arteries and right hilar lymph node enlargement. Lungs are overinflated, but demonstrate no focal areas of consolidation. Postoperative changes in right hemithorax related to previous lobectomy are stable."}]}</t>
  </si>
  <si>
    <t>Cardiomediastinal contours are stable in appearance.  Enlargement\n of hila is consistent with a combination of enlarged pulmonary arteries and\n right hilar lymph node enlargement as demonstrated on recent CT.  Lungs are\n overinflated, but demonstrate no focal areas of consolidation.  Postoperative\n changes in right hemithorax related to previous lobectomy are stable.</t>
  </si>
  <si>
    <t>{"id":"16622813_57243655","image":"mimic/p16/p16622813/s57243655/e71e1f01-11b4f60d-139fce5f-3eed20e2-1b61e149.jpg","generate_method":"rule-based","reason":null,"impression":"No evidence of pneumonia.","indication":null,"history":null,"view":"AP","orientation":NaN,"chexpert_labels":{"Atelectasis":NaN,"Cardiomegaly":NaN,"Consolidation":NaN,"Edema":NaN,"Enlarged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x-ray.\n"},{"from":"gpt","value":"Cardiomediastinal contours are stable in appearance.  Enlargement\n of hila is consistent with a combination of enlarged pulmonary arteries and\n right hilar lymph node enlargement as demonstrated on recent CT.  Lungs are\n overinflated, but demonstrate no focal areas of consolidation.  Postoperative\n changes in right hemithorax related to previous lobectomy are stable."}]}</t>
  </si>
  <si>
    <t>16622813_59142109</t>
  </si>
  <si>
    <t>wget --no-parent --no-directories -N -c --user jeayoung --password 'okok!!8462' -P ./mimic/p16/p16622813/s59142109 "https://physionet.org/files/mimic-cxr-jpg/2.0.0/files/p16/p16622813/s59142109/954f63ab-17009b0a-74507f85-db57e82e-94a1eed1.jpg"</t>
  </si>
  <si>
    <t>wget --no-parent --no-directories -N -c --user jeayoung --password 'okok!!8462' -P ./mimic/p16/p16622813/s59142109 "https://physionet.org/files/mimic-cxr/2.1.0/files/p16/p16622813/s59142109.txt"</t>
  </si>
  <si>
    <t>mimic/p16/p16622813/s59142109/954f63ab-17009b0a-74507f85-db57e82e-94a1eed1.jpg</t>
  </si>
  <si>
    <t>Cardiomediastinal contours are stable in appearance. Lungs remain hyperinflated. A subtle area of increased opacity has developed at the left lung base and could reflect acute aspiration, developing pneumonia, or atelectasis. Other findings include postoperative appearance of the right hemithorax and enlarged hilar structures due to a combination of enlarged pulmonary arteries and right hilar lymphadenopathy.</t>
  </si>
  <si>
    <t>{"id":"16622813_59142109","image":"mimic/p16/p16622813/s59142109/954f63ab-17009b0a-74507f85-db57e82e-94a1eed1.jpg","generate_method":"gpt4","reason":null,"impression":null,"indication":null,"history":null,"view":"AP","orientation":NaN,"chexpert_labels":{"Atelectasis":-1.0,"Cardiomegaly":NaN,"Consolidation":NaN,"Edema":NaN,"Enlarged Cardiomediastinum":-1.0,"Fracture":NaN,"Lung Lesion":NaN,"Lung Opacity":1.0,"No Finding":NaN,"Pleural Effusion":NaN,"Pleural Other":NaN,"Pneumonia":-1.0,"Pneumothorax":NaN,"Support Devices":NaN},"conversations":[{"from":"human","value":"&lt;image&gt;\nDescribe the findings of the chest x-ray.\n"},{"from":"gpt","value":"Cardiomediastinal contours are stable in appearance. Lungs remain hyperinflated. A subtle area of increased opacity has developed at the left lung base and could reflect acute aspiration, developing pneumonia, or atelectasis. Other findings include postoperative appearance of the right hemithorax and enlarged hilar structures due to a combination of enlarged pulmonary arteries and right hilar lymphadenopathy."}]}</t>
  </si>
  <si>
    <t>Cardiomediastinal contours are stable in appearance.  Lungs remain\n hyperinflated.  A subtle area of increased opacity has developed at the left\n lung base and could reflect acute aspiration, developing pneumonia, or\n atelectasis.  Other findings (including postoperative appearance of the right\n hemithorax and enlarged hilar structures due to a combination of enlarged\n pulmonary arteries and right hilar lymphadenopathy) appear unchanged since the\n recent chest radiograph.</t>
  </si>
  <si>
    <t>{"id":"16622813_59142109","image":"mimic/p16/p16622813/s59142109/954f63ab-17009b0a-74507f85-db57e82e-94a1eed1.jpg","generate_method":"rule-based","reason":null,"impression":null,"indication":null,"history":null,"view":"AP","orientation":NaN,"chexpert_labels":{"Atelectasis":-1.0,"Cardiomegaly":NaN,"Consolidation":NaN,"Edema":NaN,"Enlarged Cardiomediastinum":-1.0,"Fracture":NaN,"Lung Lesion":NaN,"Lung Opacity":1.0,"No Finding":NaN,"Pleural Effusion":NaN,"Pleural Other":NaN,"Pneumonia":-1.0,"Pneumothorax":NaN,"Support Devices":NaN},"conversations":[{"from":"human","value":"&lt;image&gt;\nDescribe the findings of the chest x-ray.\n"},{"from":"gpt","value":"Cardiomediastinal contours are stable in appearance.  Lungs remain\n hyperinflated.  A subtle area of increased opacity has developed at the left\n lung base and could reflect acute aspiration, developing pneumonia, or\n atelectasis.  Other findings (including postoperative appearance of the right\n hemithorax and enlarged hilar structures due to a combination of enlarged\n pulmonary arteries and right hilar lymphadenopathy) appear unchanged since the\n recent chest radiograph."}]}</t>
  </si>
  <si>
    <t>wget --no-parent --no-directories -N -c --user jeayoung --password 'okok!!8462' -P ./mimic/p16/p16622813/s59142109 "https://physionet.org/files/mimic-cxr-jpg/2.0.0/files/p16/p16622813/s59142109/9890d76d-39a318f4-9252aa88-4357e066-a622d948.jpg"</t>
  </si>
  <si>
    <t>mimic/p16/p16622813/s59142109/9890d76d-39a318f4-9252aa88-4357e066-a622d948.jpg</t>
  </si>
  <si>
    <t>{"id":"16622813_59142109","image":"mimic/p16/p16622813/s59142109/9890d76d-39a318f4-9252aa88-4357e066-a622d948.jpg","generate_method":"gpt4","reason":null,"impression":null,"indication":null,"history":null,"view":"AP","orientation":NaN,"chexpert_labels":{"Atelectasis":-1.0,"Cardiomegaly":NaN,"Consolidation":NaN,"Edema":NaN,"Enlarged Cardiomediastinum":-1.0,"Fracture":NaN,"Lung Lesion":NaN,"Lung Opacity":1.0,"No Finding":NaN,"Pleural Effusion":NaN,"Pleural Other":NaN,"Pneumonia":-1.0,"Pneumothorax":NaN,"Support Devices":NaN},"conversations":[{"from":"human","value":"&lt;image&gt;\nDescribe the findings of the chest x-ray.\n"},{"from":"gpt","value":"Cardiomediastinal contours are stable in appearance. Lungs remain hyperinflated. A subtle area of increased opacity has developed at the left lung base and could reflect acute aspiration, developing pneumonia, or atelectasis. Other findings include postoperative appearance of the right hemithorax and enlarged hilar structures due to a combination of enlarged pulmonary arteries and right hilar lymphadenopathy."}]}</t>
  </si>
  <si>
    <t>{"id":"16622813_59142109","image":"mimic/p16/p16622813/s59142109/9890d76d-39a318f4-9252aa88-4357e066-a622d948.jpg","generate_method":"rule-based","reason":null,"impression":null,"indication":null,"history":null,"view":"AP","orientation":NaN,"chexpert_labels":{"Atelectasis":-1.0,"Cardiomegaly":NaN,"Consolidation":NaN,"Edema":NaN,"Enlarged Cardiomediastinum":-1.0,"Fracture":NaN,"Lung Lesion":NaN,"Lung Opacity":1.0,"No Finding":NaN,"Pleural Effusion":NaN,"Pleural Other":NaN,"Pneumonia":-1.0,"Pneumothorax":NaN,"Support Devices":NaN},"conversations":[{"from":"human","value":"&lt;image&gt;\nDescribe the findings of the chest x-ray.\n"},{"from":"gpt","value":"Cardiomediastinal contours are stable in appearance.  Lungs remain\n hyperinflated.  A subtle area of increased opacity has developed at the left\n lung base and could reflect acute aspiration, developing pneumonia, or\n atelectasis.  Other findings (including postoperative appearance of the right\n hemithorax and enlarged hilar structures due to a combination of enlarged\n pulmonary arteries and right hilar lymphadenopathy) appear unchanged since the\n recent chest radiograph."}]}</t>
  </si>
  <si>
    <t>wget --no-parent --no-directories -N -c --user jeayoung --password 'okok!!8462' -P ./mimic/p16/p16622813/s59142109 "https://physionet.org/files/mimic-cxr-jpg/2.0.0/files/p16/p16622813/s59142109/9cc2f017-fb143b0b-85dffa52-fbe2bdfe-eb8ed83c.jpg"</t>
  </si>
  <si>
    <t>mimic/p16/p16622813/s59142109/9cc2f017-fb143b0b-85dffa52-fbe2bdfe-eb8ed83c.jpg</t>
  </si>
  <si>
    <t>{"id":"16622813_59142109","image":"mimic/p16/p16622813/s59142109/9cc2f017-fb143b0b-85dffa52-fbe2bdfe-eb8ed83c.jpg","generate_method":"gpt4","reason":null,"impression":null,"indication":null,"history":null,"view":"AP","orientation":"Recumbent","chexpert_labels":{"Atelectasis":-1.0,"Cardiomegaly":NaN,"Consolidation":NaN,"Edema":NaN,"Enlarged Cardiomediastinum":-1.0,"Fracture":NaN,"Lung Lesion":NaN,"Lung Opacity":1.0,"No Finding":NaN,"Pleural Effusion":NaN,"Pleural Other":NaN,"Pneumonia":-1.0,"Pneumothorax":NaN,"Support Devices":NaN},"conversations":[{"from":"human","value":"&lt;image&gt;\nDescribe the findings of the chest x-ray.\n"},{"from":"gpt","value":"Cardiomediastinal contours are stable in appearance. Lungs remain hyperinflated. A subtle area of increased opacity has developed at the left lung base and could reflect acute aspiration, developing pneumonia, or atelectasis. Other findings include postoperative appearance of the right hemithorax and enlarged hilar structures due to a combination of enlarged pulmonary arteries and right hilar lymphadenopathy."}]}</t>
  </si>
  <si>
    <t>{"id":"16622813_59142109","image":"mimic/p16/p16622813/s59142109/9cc2f017-fb143b0b-85dffa52-fbe2bdfe-eb8ed83c.jpg","generate_method":"rule-based","reason":null,"impression":null,"indication":null,"history":null,"view":"AP","orientation":"Recumbent","chexpert_labels":{"Atelectasis":-1.0,"Cardiomegaly":NaN,"Consolidation":NaN,"Edema":NaN,"Enlarged Cardiomediastinum":-1.0,"Fracture":NaN,"Lung Lesion":NaN,"Lung Opacity":1.0,"No Finding":NaN,"Pleural Effusion":NaN,"Pleural Other":NaN,"Pneumonia":-1.0,"Pneumothorax":NaN,"Support Devices":NaN},"conversations":[{"from":"human","value":"&lt;image&gt;\nDescribe the findings of the chest x-ray.\n"},{"from":"gpt","value":"Cardiomediastinal contours are stable in appearance.  Lungs remain\n hyperinflated.  A subtle area of increased opacity has developed at the left\n lung base and could reflect acute aspiration, developing pneumonia, or\n atelectasis.  Other findings (including postoperative appearance of the right\n hemithorax and enlarged hilar structures due to a combination of enlarged\n pulmonary arteries and right hilar lymphadenopathy) appear unchanged since the\n recent chest radiograph."}]}</t>
  </si>
  <si>
    <t>16622813_59644344</t>
  </si>
  <si>
    <t>wget --no-parent --no-directories -N -c --user jeayoung --password 'okok!!8462' -P ./mimic/p16/p16622813/s59644344 "https://physionet.org/files/mimic-cxr-jpg/2.0.0/files/p16/p16622813/s59644344/3960bfee-3d775493-bb08f568-81bff471-ef4dfaa5.jpg"</t>
  </si>
  <si>
    <t>wget --no-parent --no-directories -N -c --user jeayoung --password 'okok!!8462' -P ./mimic/p16/p16622813/s59644344 "https://physionet.org/files/mimic-cxr/2.1.0/files/p16/p16622813/s59644344.txt"</t>
  </si>
  <si>
    <t>mimic/p16/p16622813/s59644344/3960bfee-3d775493-bb08f568-81bff471-ef4dfaa5.jpg</t>
  </si>
  <si>
    <t>Acute oxygen desaturation event in patient with history of copd, chf, adenocarcinoma status post right upper lobectomy, admitted for orif of right femoral neck fracture.</t>
  </si>
  <si>
    <t>No acute findings to explain patient's desaturation event. Stable chronic findings as outlined above.</t>
  </si>
  <si>
    <t>A bedside AP radiograph of the chest demonstrates surgical sutures and volume loss in the right upper lobe. The lungs are hyperinflated. The lungs, however, are clear. There is no pneumothorax or pleural effusion. The aorta is tortuous, and the heart size is normal. Pulmonary vascularity is normal, and there is no pulmonary edema.</t>
  </si>
  <si>
    <t>{"id":"16622813_59644344","image":"mimic/p16/p16622813/s59644344/3960bfee-3d775493-bb08f568-81bff471-ef4dfaa5.jpg","generate_method":"gpt4","reason":"Acute oxygen desaturation event in patient with history of copd, chf, adenocarcinoma status post right upper lobectomy, admitted for orif of right femoral neck fracture.","impression":"No acute findings to explain patient's desaturation event. Stable chronic findings as outlined above.","indication":null,"history":null,"view":"AP","orientation":"Erect","chexpert_labels":{"Atelectasis":NaN,"Cardiomegaly":NaN,"Consolidation":NaN,"Edema":NaN,"Enlarged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bedside AP radiograph of the chest demonstrates surgical sutures and volume loss in the right upper lobe. The lungs are hyperinflated. The lungs, however, are clear. There is no pneumothorax or pleural effusion. The aorta is tortuous, and the heart size is normal. Pulmonary vascularity is normal, and there is no pulmonary edema."}]}</t>
  </si>
  <si>
    <t>No acute findings to explain patient's desaturation event. 
 Stable chronic findings as outlined above.</t>
  </si>
  <si>
    <t>Acute oxygen desaturation event in patient with history of COPD,
 CHF, adenocarcinoma status post right upper lobectomy, admitted for ORIF of
 right femoral neck fracture.</t>
  </si>
  <si>
    <t>A bedside AP radiograph of the chest demonstrates surgical sutures\n and volume loss in the right upper lobe, consistent with the patient's prior\n history of lobectomy.  The lungs are hyperinflated, consistent with COPD.  The\n lungs, however, are clear.  There is no pneumothorax or pleural effusion.  The\n aorta is stably tortuous, and the heart size is normal.  Pulmonary vascularity\n is normal, and there is no pulmonary edema.</t>
  </si>
  <si>
    <t>{"id":"16622813_59644344","image":"mimic/p16/p16622813/s59644344/3960bfee-3d775493-bb08f568-81bff471-ef4dfaa5.jpg","generate_method":"rule-based","reason":null,"impression":"No acute findings to explain patient's desaturation event. \n Stable chronic findings as outlined above.","indication":null,"history":"Acute oxygen desaturation event in patient with history of COPD,\n CHF, adenocarcinoma status post right upper lobectomy, admitted for ORIF of\n right femoral neck fracture.","view":"AP","orientation":"Erect","chexpert_labels":{"Atelectasis":NaN,"Cardiomegaly":NaN,"Consolidation":NaN,"Edema":NaN,"Enlarged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bedside AP radiograph of the chest demonstrates surgical sutures\n and volume loss in the right upper lobe, consistent with the patient's prior\n history of lobectomy.  The lungs are hyperinflated, consistent with COPD.  The\n lungs, however, are clear.  There is no pneumothorax or pleural effusion.  The\n aorta is stably tortuous, and the heart size is normal.  Pulmonary vascularity\n is normal, and there is no pulmonary edema."}]}</t>
  </si>
  <si>
    <t>16662264_50111035</t>
  </si>
  <si>
    <t>wget --no-parent --no-directories -N -c --user jeayoung --password 'okok!!8462' -P ./mimic/p16/p16662264/s50111035 "https://physionet.org/files/mimic-cxr-jpg/2.0.0/files/p16/p16662264/s50111035/432f5b8d-dbf9d5f6-b2ae5422-ee46f656-00caa39c.jpg"</t>
  </si>
  <si>
    <t>wget --no-parent --no-directories -N -c --user jeayoung --password 'okok!!8462' -P ./mimic/p16/p16662264/s50111035 "https://physionet.org/files/mimic-cxr/2.1.0/files/p16/p16662264/s50111035.txt"</t>
  </si>
  <si>
    <t>mimic/p16/p16662264/s50111035/432f5b8d-dbf9d5f6-b2ae5422-ee46f656-00caa39c.jpg</t>
  </si>
  <si>
    <t>Multifocal lung infection persists, with possible pneumatoceles, but with some improvement of left pleural effusion.</t>
  </si>
  <si>
    <t>Heart size remains enlarged. Hilar contours are unchanged. Endotracheal tube, upper enteric tube and left PICC remain in unchanged position. Widespread multifocal parenchymal opacities are evident. Subtle lobulated lucencies in the right mid lung are suggestive of pneumatoceles. Left-sided pleural effusion is improved. There is no pneumothorax.</t>
  </si>
  <si>
    <t>{"id":"16662264_50111035","image":"mimic/p16/p16662264/s50111035/432f5b8d-dbf9d5f6-b2ae5422-ee46f656-00caa39c.jpg","generate_method":"gpt4","reason":"Respiratory failure.","impression":"Multifocal lung infection persists, with possible pneumatoceles, but with some improvement of left pleural effusion.","indication":null,"history":null,"view":"AP","orientation":"Erect","chexpert_labels":{"Atelectasis":NaN,"Cardiomegaly":NaN,"Consolidation":NaN,"Edema":NaN,"Enlarged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x-ray.\n"},{"from":"gpt","value":"Heart size remains enlarged. Hilar contours are unchanged. Endotracheal tube, upper enteric tube and left PICC remain in unchanged position. Widespread multifocal parenchymal opacities are evident. Subtle lobulated lucencies in the right mid lung are suggestive of pneumatoceles. Left-sided pleural effusion is improved. There is no pneumothorax."}]}</t>
  </si>
  <si>
    <t>Multifocal lung infection persists, with possible pneumatoceles, but with some
 improvement of left pleural effusion.  If clinical improvement is uncertain,
 CT may be helpful to document changes.</t>
  </si>
  <si>
    <t>Heart size remains enlarged.  Hilar contours are unchanged. \n Endotracheal tube, upper enteric tube and left PICC remain in unchanged\n position.  Widespread multifocal parenchymal opacities remain unchanged from\n immediate prior study.  Subtle lobulated lucencies in the right mid lung are\n suggestive of pneumatoceles.  Left-sided pleural effusion is improved.  There\n is no pneumothorax.</t>
  </si>
  <si>
    <t>{"id":"16662264_50111035","image":"mimic/p16/p16662264/s50111035/432f5b8d-dbf9d5f6-b2ae5422-ee46f656-00caa39c.jpg","generate_method":"rule-based","reason":null,"impression":"Multifocal lung infection persists, with possible pneumatoceles, but with some\n improvement of left pleural effusion.  If clinical improvement is uncertain,\n CT may be helpful to document changes.","indication":null,"history":"Respiratory failure.","view":"AP","orientation":"Erect","chexpert_labels":{"Atelectasis":NaN,"Cardiomegaly":NaN,"Consolidation":NaN,"Edema":NaN,"Enlarged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x-ray.\n"},{"from":"gpt","value":"Heart size remains enlarged.  Hilar contours are unchanged. \n Endotracheal tube, upper enteric tube and left PICC remain in unchanged\n position.  Widespread multifocal parenchymal opacities remain unchanged from\n immediate prior study.  Subtle lobulated lucencies in the right mid lung are\n suggestive of pneumatoceles.  Left-sided pleural effusion is improved.  There\n is no pneumothorax."}]}</t>
  </si>
  <si>
    <t>16662264_50639964</t>
  </si>
  <si>
    <t>wget --no-parent --no-directories -N -c --user jeayoung --password 'okok!!8462' -P ./mimic/p16/p16662264/s50639964 "https://physionet.org/files/mimic-cxr-jpg/2.0.0/files/p16/p16662264/s50639964/0211e30b-241ba3f8-9258eace-8ee95a4b-ecac4b96.jpg"</t>
  </si>
  <si>
    <t>wget --no-parent --no-directories -N -c --user jeayoung --password 'okok!!8462' -P ./mimic/p16/p16662264/s50639964 "https://physionet.org/files/mimic-cxr/2.1.0/files/p16/p16662264/s50639964.txt"</t>
  </si>
  <si>
    <t>mimic/p16/p16662264/s50639964/0211e30b-241ba3f8-9258eace-8ee95a4b-ecac4b96.jpg</t>
  </si>
  <si>
    <t>Cough and fever. history of renal transplant, on immunosuppression.</t>
  </si>
  <si>
    <t>New lingular pneumonia.</t>
  </si>
  <si>
    <t>AP and lateral views of the chest show a consolidation in the left lower lung zone obscuring the left heart border, consistent with left lingular pneumonia. No other focal consolidations are identified. There is no pleural effusion, pulmonary edema, or pneumothorax. The cardiomediastinal silhouette is stable and normal in size.</t>
  </si>
  <si>
    <t>{"id":"16662264_50639964","image":"mimic/p16/p16662264/s50639964/0211e30b-241ba3f8-9258eace-8ee95a4b-ecac4b96.jpg","generate_method":"gpt4","reason":"Cough and fever. history of renal transplant, on immunosuppression.","impression":"New lingular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x-ray.\n"},{"from":"gpt","value":"AP and lateral views of the chest show a consolidation in the left lower lung zone obscuring the left heart border, consistent with left lingular pneumonia. No other focal consolidations are identified. There is no pleural effusion, pulmonary edema, or pneumothorax. The cardiomediastinal silhouette is stable and normal in size."}]}</t>
  </si>
  <si>
    <t>wget --no-parent --no-directories -N -c --user jeayoung --password 'okok!!8462' -P ./mimic/p16/p16662264/s50639964 "https://physionet.org/files/mimic-cxr-jpg/2.0.0/files/p16/p16662264/s50639964/ac277596-5c3b9719-41671839-4aedfd51-6e90e579.jpg"</t>
  </si>
  <si>
    <t>mimic/p16/p16662264/s50639964/ac277596-5c3b9719-41671839-4aedfd51-6e90e579.jpg</t>
  </si>
  <si>
    <t>{"id":"16662264_50639964","image":"mimic/p16/p16662264/s50639964/ac277596-5c3b9719-41671839-4aedfd51-6e90e579.jpg","generate_method":"gpt4","reason":"Cough and fever. history of renal transplant, on immunosuppression.","impression":"New lingular pneumonia.","indication":null,"history":null,"view":"AP","orientation":"Erect","chexpert_labels":{"Atelectasis":NaN,"Cardiomegaly":NaN,"Consolidation":NaN,"Edema":NaN,"Enlarged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x-ray.\n"},{"from":"gpt","value":"AP and lateral views of the chest show a consolidation in the left lower lung zone obscuring the left heart border, consistent with left lingular pneumonia. No other focal consolidations are identified. There is no pleural effusion, pulmonary edema, or pneumothorax. The cardiomediastinal silhouette is stable and normal in size."}]}</t>
  </si>
  <si>
    <t>16662264_50752207</t>
  </si>
  <si>
    <t>wget --no-parent --no-directories -N -c --user jeayoung --password 'okok!!8462' -P ./mimic/p16/p16662264/s50752207 "https://physionet.org/files/mimic-cxr-jpg/2.0.0/files/p16/p16662264/s50752207/3fee0682-231a4968-00593ef2-652c36ae-98495700.jpg"</t>
  </si>
  <si>
    <t>wget --no-parent --no-directories -N -c --user jeayoung --password 'okok!!8462' -P ./mimic/p16/p16662264/s50752207 "https://physionet.org/files/mimic-cxr/2.1.0/files/p16/p16662264/s50752207.txt"</t>
  </si>
  <si>
    <t>mimic/p16/p16662264/s50752207/3fee0682-231a4968-00593ef2-652c36ae-98495700.jpg</t>
  </si>
  <si>
    <t>Self extubation, reintubated, question aspiration, check tube position.</t>
  </si>
  <si>
    <t>1. ET tube at origin of right main stem bronchus. 2) NG tube tip overlying stomach, but sideport is at or immediately distal to the GE junction.</t>
  </si>
  <si>
    <t>The ET tube extends to the origin of the right main stem bronchus. An NG tube is present, sideport in the region of the GE junction or immediately distal to it and tip overlying the stomach. Diffuse bilateral somewhat patchy alveolar infiltrates throughout the entire right lung and through most of the left lung, with relative sparing of the left upper zone. Possible slight interval improvement in the appearance of the infiltrates. No gross effusion.</t>
  </si>
  <si>
    <t>{"id":"16662264_50752207","image":"mimic/p16/p16662264/s50752207/3fee0682-231a4968-00593ef2-652c36ae-98495700.jpg","generate_method":"gpt4","reason":"Self extubation, reintubated, question aspiration, check tube position.","impression":"1. ET tube at origin of right main stem bronchus. 2) NG tube tip overlying stomach, but sideport is at or immediately distal to the GE junction.","indication":null,"history":null,"view":"AP","orientation":"Erect","chexpert_labels":{"Atelectasis":NaN,"Cardiomegaly":NaN,"Consolidation":NaN,"Edema":NaN,"Enlarged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ET tube extends to the origin of the right main stem bronchus. An NG tube is present, sideport in the region of the GE junction or immediately distal to it and tip overlying the stomach. Diffuse bilateral somewhat patchy alveolar infiltrates throughout the entire right lung and through most of the left lung, with relative sparing of the left upper zone. Possible slight interval improvement in the appearance of the infiltrates. No gross effusion."}]}</t>
  </si>
  <si>
    <t>16662264_50991057</t>
  </si>
  <si>
    <t>wget --no-parent --no-directories -N -c --user jeayoung --password 'okok!!8462' -P ./mimic/p16/p16662264/s50991057 "https://physionet.org/files/mimic-cxr-jpg/2.0.0/files/p16/p16662264/s50991057/73c41d4f-3d37dadd-90729029-8999920d-77f956eb.jpg"</t>
  </si>
  <si>
    <t>wget --no-parent --no-directories -N -c --user jeayoung --password 'okok!!8462' -P ./mimic/p16/p16662264/s50991057 "https://physionet.org/files/mimic-cxr/2.1.0/files/p16/p16662264/s50991057.txt"</t>
  </si>
  <si>
    <t>mimic/p16/p16662264/s50991057/73c41d4f-3d37dadd-90729029-8999920d-77f956eb.jpg</t>
  </si>
  <si>
    <t>Evaluation of the patient with history of ards, with decreasing saturations.</t>
  </si>
  <si>
    <t>No substantial change demonstrated on the current chest radiograph.</t>
  </si>
  <si>
    <t>Portable AP radiograph of the chest shows pleural effusion as well as substantial presence of right basal consolidations. The findings have been already demonstrated on chest CT.</t>
  </si>
  <si>
    <t>{"id":"16662264_50991057","image":"mimic/p16/p16662264/s50991057/73c41d4f-3d37dadd-90729029-8999920d-77f956eb.jpg","generate_method":"gpt4","reason":"Evaluation of the patient with history of ards, with decreasing saturations.","impression":"No substantial change demonstrated on the current chest radiograph.","indication":null,"history":null,"view":"AP","orientation":"Erect","chexpert_labels":{"Atelectasis":NaN,"Cardiomegaly":NaN,"Consolidation":1.0,"Edema":NaN,"Enlarged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x-ray.\n"},{"from":"gpt","value":"Portable AP radiograph of the chest shows pleural effusion as well as substantial presence of right basal consolidations. The findings have been already demonstrated on chest CT."}]}</t>
  </si>
  <si>
    <t>16662264_51370405</t>
  </si>
  <si>
    <t>wget --no-parent --no-directories -N -c --user jeayoung --password 'okok!!8462' -P ./mimic/p16/p16662264/s51370405 "https://physionet.org/files/mimic-cxr-jpg/2.0.0/files/p16/p16662264/s51370405/03549470-b3b9bbfa-9829200c-9e8fbdda-228a6817.jpg"</t>
  </si>
  <si>
    <t>wget --no-parent --no-directories -N -c --user jeayoung --password 'okok!!8462' -P ./mimic/p16/p16662264/s51370405 "https://physionet.org/files/mimic-cxr/2.1.0/files/p16/p16662264/s51370405.txt"</t>
  </si>
  <si>
    <t>mimic/p16/p16662264/s51370405/03549470-b3b9bbfa-9829200c-9e8fbdda-228a6817.jpg</t>
  </si>
  <si>
    <t>___ year old woman with h/o recurrent pnas p/w sob and pleuritic cp // please eval for pna</t>
  </si>
  <si>
    <t>Multifocal bilateral pneumonia with accompanying bilateral small pleural effusions. No pneumothorax.</t>
  </si>
  <si>
    <t>Multifocal bilateral pneumonia, with accompanying bilateral small pleural effusions. The effusions are better visualized on the lateral and on the frontal film. Normal lung volumes. Borderline size of the cardiac silhouette without pulmonary edema. No pneumothorax. Normal hilar and mediastinal contours.</t>
  </si>
  <si>
    <t>{"id":"16662264_51370405","image":"mimic/p16/p16662264/s51370405/03549470-b3b9bbfa-9829200c-9e8fbdda-228a6817.jpg","generate_method":"gpt4","reason":"___ year old woman with h/o recurrent pnas p/w sob and pleuritic cp // please eval for pna","impression":"Multifocal bilateral pneumonia with accompanying bilateral small pleural effusions. No pneumothorax.","indication":null,"history":null,"view":"PA","orientation":"Recumbent","chexpert_labels":{"Atelectasis":NaN,"Cardiomegaly":1.0,"Consolidation":NaN,"Edema":0.0,"Enlarged Cardiomediastinum":0.0,"Fracture":NaN,"Lung Lesion":NaN,"Lung Opacity":NaN,"No Finding":NaN,"Pleural Effusion":1.0,"Pleural Other":NaN,"Pneumonia":1.0,"Pneumothorax":0.0,"Support Devices":NaN},"conversations":[{"from":"human","value":"&lt;image&gt;\nDescribe the findings of the chest x-ray.\n"},{"from":"gpt","value":"Multifocal bilateral pneumonia, with accompanying bilateral small pleural effusions. The effusions are better visualized on the lateral and on the frontal film. Normal lung volumes. Borderline size of the cardiac silhouette without pulmonary edema. No pneumothorax. Normal hilar and mediastinal contours."}]}</t>
  </si>
  <si>
    <t>wget --no-parent --no-directories -N -c --user jeayoung --password 'okok!!8462' -P ./mimic/p16/p16662264/s51370405 "https://physionet.org/files/mimic-cxr-jpg/2.0.0/files/p16/p16662264/s51370405/10ebbcc4-5d18cbaf-604321c0-6a5a461c-ed5a7558.jpg"</t>
  </si>
  <si>
    <t>mimic/p16/p16662264/s51370405/10ebbcc4-5d18cbaf-604321c0-6a5a461c-ed5a7558.jpg</t>
  </si>
  <si>
    <t>{"id":"16662264_51370405","image":"mimic/p16/p16662264/s51370405/10ebbcc4-5d18cbaf-604321c0-6a5a461c-ed5a7558.jpg","generate_method":"gpt4","reason":"___ year old woman with h/o recurrent pnas p/w sob and pleuritic cp // please eval for pna","impression":"Multifocal bilateral pneumonia with accompanying bilateral small pleural effusions. No pneumothorax.","indication":null,"history":null,"view":"LATERAL","orientation":"Recumbent","chexpert_labels":{"Atelectasis":NaN,"Cardiomegaly":1.0,"Consolidation":NaN,"Edema":0.0,"Enlarged Cardiomediastinum":0.0,"Fracture":NaN,"Lung Lesion":NaN,"Lung Opacity":NaN,"No Finding":NaN,"Pleural Effusion":1.0,"Pleural Other":NaN,"Pneumonia":1.0,"Pneumothorax":0.0,"Support Devices":NaN},"conversations":[{"from":"human","value":"&lt;image&gt;\nDescribe the findings of the chest x-ray.\n"},{"from":"gpt","value":"Multifocal bilateral pneumonia, with accompanying bilateral small pleural effusions. The effusions are better visualized on the lateral and on the frontal film. Normal lung volumes. Borderline size of the cardiac silhouette without pulmonary edema. No pneumothorax. Normal hilar and mediastinal contours."}]}</t>
  </si>
  <si>
    <t>wget --no-parent --no-directories -N -c --user jeayoung --password 'okok!!8462' -P ./mimic/p16/p16662264/s51370405 "https://physionet.org/files/mimic-cxr-jpg/2.0.0/files/p16/p16662264/s51370405/1d6e8cad-ddd10be6-16acf8b1-e2199015-4c70546e.jpg"</t>
  </si>
  <si>
    <t>mimic/p16/p16662264/s51370405/1d6e8cad-ddd10be6-16acf8b1-e2199015-4c70546e.jpg</t>
  </si>
  <si>
    <t>{"id":"16662264_51370405","image":"mimic/p16/p16662264/s51370405/1d6e8cad-ddd10be6-16acf8b1-e2199015-4c70546e.jpg","generate_method":"gpt4","reason":"___ year old woman with h/o recurrent pnas p/w sob and pleuritic cp // please eval for pna","impression":"Multifocal bilateral pneumonia with accompanying bilateral small pleural effusions. No pneumothorax.","indication":null,"history":null,"view":"LATERAL","orientation":"Recumbent","chexpert_labels":{"Atelectasis":NaN,"Cardiomegaly":1.0,"Consolidation":NaN,"Edema":0.0,"Enlarged Cardiomediastinum":0.0,"Fracture":NaN,"Lung Lesion":NaN,"Lung Opacity":NaN,"No Finding":NaN,"Pleural Effusion":1.0,"Pleural Other":NaN,"Pneumonia":1.0,"Pneumothorax":0.0,"Support Devices":NaN},"conversations":[{"from":"human","value":"&lt;image&gt;\nDescribe the findings of the chest x-ray.\n"},{"from":"gpt","value":"Multifocal bilateral pneumonia, with accompanying bilateral small pleural effusions. The effusions are better visualized on the lateral and on the frontal film. Normal lung volumes. Borderline size of the cardiac silhouette without pulmonary edema. No pneumothorax. Normal hilar and mediastinal contours."}]}</t>
  </si>
  <si>
    <t>16662264_51773416</t>
  </si>
  <si>
    <t>wget --no-parent --no-directories -N -c --user jeayoung --password 'okok!!8462' -P ./mimic/p16/p16662264/s51773416 "https://physionet.org/files/mimic-cxr-jpg/2.0.0/files/p16/p16662264/s51773416/0d3c825a-9753f20e-bc1e0aa5-f14f69e5-eaa3adee.jpg"</t>
  </si>
  <si>
    <t>wget --no-parent --no-directories -N -c --user jeayoung --password 'okok!!8462' -P ./mimic/p16/p16662264/s51773416 "https://physionet.org/files/mimic-cxr/2.1.0/files/p16/p16662264/s51773416.txt"</t>
  </si>
  <si>
    <t>mimic/p16/p16662264/s51773416/0d3c825a-9753f20e-bc1e0aa5-f14f69e5-eaa3adee.jpg</t>
  </si>
  <si>
    <t>Immunosuppressive patient presents with cough and mild u.s. question pneumonia.</t>
  </si>
  <si>
    <t>Bilateral pneumonia is in the right middle lobe and lingula.</t>
  </si>
  <si>
    <t>2 views of the chest: The lungs are well expanded and show bilateral middle lobe opacities. The cardiomediastinal silhouette and hilar contours are normal. No pleural effusion or pneumothorax is present.</t>
  </si>
  <si>
    <t>{"id":"16662264_51773416","image":"mimic/p16/p16662264/s51773416/0d3c825a-9753f20e-bc1e0aa5-f14f69e5-eaa3adee.jpg","generate_method":"gpt4","reason":"Immunosuppressive patient presents with cough and mild u.s. question pneumonia.","impression":"Bilateral pneumonia is in the right middle lobe and lingula.","indication":null,"history":null,"view":"PA","orientation":"Erect","chexpert_labels":{"Atelectasis":NaN,"Cardiomegaly":NaN,"Consolidation":NaN,"Edema":NaN,"Enlarged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x-ray.\n"},{"from":"gpt","value":"2 views of the chest: The lungs are well expanded and show bilateral middle lobe opacities. The cardiomediastinal silhouette and hilar contours are normal. No pleural effusion or pneumothorax is present."}]}</t>
  </si>
  <si>
    <t>Immunosuppressive patient presents with cough and mild U.S. 
 Question pneumonia.</t>
  </si>
  <si>
    <t>2 views of the chest:\n \n The lungs are well expanded and show bilateral middle lobe opacities.  The\n cardiomediastinal silhouette and hilar contours are normal.  No pleural\n effusion or pneumothorax is present.</t>
  </si>
  <si>
    <t>{"id":"16662264_51773416","image":"mimic/p16/p16662264/s51773416/0d3c825a-9753f20e-bc1e0aa5-f14f69e5-eaa3adee.jpg","generate_method":"rule-based","reason":null,"impression":"Bilateral pneumonia is in the right middle lobe and lingula.","indication":null,"history":"Immunosuppressive patient presents with cough and mild U.S. \n Question pneumonia.","view":"PA","orientation":"Erect","chexpert_labels":{"Atelectasis":NaN,"Cardiomegaly":NaN,"Consolidation":NaN,"Edema":NaN,"Enlarged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x-ray.\n"},{"from":"gpt","value":"2 views of the chest:\n \n The lungs are well expanded and show bilateral middle lobe opacities.  The\n cardiomediastinal silhouette and hilar contours are normal.  No pleural\n effusion or pneumothorax is present."}]}</t>
  </si>
  <si>
    <t>wget --no-parent --no-directories -N -c --user jeayoung --password 'okok!!8462' -P ./mimic/p16/p16662264/s51773416 "https://physionet.org/files/mimic-cxr-jpg/2.0.0/files/p16/p16662264/s51773416/6a4f0aee-31bef761-fd5d6d33-6b8a544d-dbcacb82.jpg"</t>
  </si>
  <si>
    <t>mimic/p16/p16662264/s51773416/6a4f0aee-31bef761-fd5d6d33-6b8a544d-dbcacb82.jpg</t>
  </si>
  <si>
    <t>{"id":"16662264_51773416","image":"mimic/p16/p16662264/s51773416/6a4f0aee-31bef761-fd5d6d33-6b8a544d-dbcacb82.jpg","generate_method":"gpt4","reason":"Immunosuppressive patient presents with cough and mild u.s. question pneumonia.","impression":"Bilateral pneumonia is in the right middle lobe and lingula.","indication":null,"history":null,"view":"LATERAL","orientation":"Erect","chexpert_labels":{"Atelectasis":NaN,"Cardiomegaly":NaN,"Consolidation":NaN,"Edema":NaN,"Enlarged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x-ray.\n"},{"from":"gpt","value":"2 views of the chest: The lungs are well expanded and show bilateral middle lobe opacities. The cardiomediastinal silhouette and hilar contours are normal. No pleural effusion or pneumothorax is present."}]}</t>
  </si>
  <si>
    <t>{"id":"16662264_51773416","image":"mimic/p16/p16662264/s51773416/6a4f0aee-31bef761-fd5d6d33-6b8a544d-dbcacb82.jpg","generate_method":"rule-based","reason":null,"impression":"Bilateral pneumonia is in the right middle lobe and lingula.","indication":null,"history":"Immunosuppressive patient presents with cough and mild U.S. \n Question pneumonia.","view":"LATERAL","orientation":"Erect","chexpert_labels":{"Atelectasis":NaN,"Cardiomegaly":NaN,"Consolidation":NaN,"Edema":NaN,"Enlarged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x-ray.\n"},{"from":"gpt","value":"2 views of the chest:\n \n The lungs are well expanded and show bilateral middle lobe opacities.  The\n cardiomediastinal silhouette and hilar contours are normal.  No pleural\n effusion or pneumothorax is present."}]}</t>
  </si>
  <si>
    <t>16662264_52307671</t>
  </si>
  <si>
    <t>wget --no-parent --no-directories -N -c --user jeayoung --password 'okok!!8462' -P ./mimic/p16/p16662264/s52307671 "https://physionet.org/files/mimic-cxr-jpg/2.0.0/files/p16/p16662264/s52307671/13b4969f-569b4e51-d63f9659-778309be-d1ef9815.jpg"</t>
  </si>
  <si>
    <t>wget --no-parent --no-directories -N -c --user jeayoung --password 'okok!!8462' -P ./mimic/p16/p16662264/s52307671 "https://physionet.org/files/mimic-cxr/2.1.0/files/p16/p16662264/s52307671.txt"</t>
  </si>
  <si>
    <t>mimic/p16/p16662264/s52307671/13b4969f-569b4e51-d63f9659-778309be-d1ef9815.jpg</t>
  </si>
  <si>
    <t>Hypoxia, tachypnea and reported infiltrate on outside film though not available for comparison. assess for infectious process or other etiology of hypoxia.</t>
  </si>
  <si>
    <t>1. Bilateral consolidations. 2. Bilateral small pleural effusions with mild pulmonary edema.</t>
  </si>
  <si>
    <t>Lungs are low in volume. Congestion of the pulmonary vasculature, small bilateral pleural effusions and presence of septal lines reflects mild pulmonary edema. Consolidations in the right mid lung and retrocardiac location. Cardiac size is top normal with a normal cardiomediastinal silhouette.</t>
  </si>
  <si>
    <t>{"id":"16662264_52307671","image":"mimic/p16/p16662264/s52307671/13b4969f-569b4e51-d63f9659-778309be-d1ef9815.jpg","generate_method":"gpt4","reason":"Hypoxia, tachypnea and reported infiltrate on outside film though not available for comparison. assess for infectious process or other etiology of hypoxia.","impression":"1. Bilateral consolidations. 2. Bilateral small pleural effusions with mild pulmonary edema.","indication":null,"history":null,"view":"AP","orientation":"Erect","chexpert_labels":{"Atelectasis":NaN,"Cardiomegaly":NaN,"Consolidation":1.0,"Edema":1.0,"Enlarged Cardiomediastinum":NaN,"Fracture":NaN,"Lung Lesion":NaN,"Lung Opacity":NaN,"No Finding":NaN,"Pleural Effusion":1.0,"Pleural Other":NaN,"Pneumonia":-1.0,"Pneumothorax":NaN,"Support Devices":NaN},"conversations":[{"from":"human","value":"&lt;image&gt;\nDescribe the findings of the chest x-ray.\n"},{"from":"gpt","value":"Lungs are low in volume. Congestion of the pulmonary vasculature, small bilateral pleural effusions and presence of septal lines reflects mild pulmonary edema. Consolidations in the right mid lung and retrocardiac location. Cardiac size is top normal with a normal cardiomediastinal silhouette."}]}</t>
  </si>
  <si>
    <t>Hypoxia, tachypnea and reported infiltrate on outside film though
 not available for comparison.  assess for infectious process or other etiology
 of hypoxia.</t>
  </si>
  <si>
    <t>1.  Bilateral consolidations could reflect a multifocal infectious process.
 2.  Bilateral small pleural effusions with mild pulmonary edema.</t>
  </si>
  <si>
    <t>Hypoxia, tachypnea and reported infiltrate on outside film though
 not available for comparison.  Assess for infectious process or other etiology
 of hypoxia.</t>
  </si>
  <si>
    <t>Lungs are low in volume. Congestion of the pulmonary vasculature,\n small bilateral pleural effusions and presence of septal lines reflects mild\n pulmonary edema.  Consolidations in the right mid lung and retrocardiac\n location could reflect a concurrent pneumonia.    Cardiac size is top normal\n with a normal cardiomediastinal silhouette.</t>
  </si>
  <si>
    <t>{"id":"16662264_52307671","image":"mimic/p16/p16662264/s52307671/13b4969f-569b4e51-d63f9659-778309be-d1ef9815.jpg","generate_method":"rule-based","reason":"Hypoxia, tachypnea and reported infiltrate on outside film though\n not available for comparison.  assess for infectious process or other etiology\n of hypoxia.","impression":"1.  Bilateral consolidations could reflect a multifocal infectious process.\n 2.  Bilateral small pleural effusions with mild pulmonary edema.","indication":"Hypoxia, tachypnea and reported infiltrate on outside film though\n not available for comparison.  Assess for infectious process or other etiology\n of hypoxia.","history":null,"view":"AP","orientation":"Erect","chexpert_labels":{"Atelectasis":NaN,"Cardiomegaly":NaN,"Consolidation":1.0,"Edema":1.0,"Enlarged Cardiomediastinum":NaN,"Fracture":NaN,"Lung Lesion":NaN,"Lung Opacity":NaN,"No Finding":NaN,"Pleural Effusion":1.0,"Pleural Other":NaN,"Pneumonia":-1.0,"Pneumothorax":NaN,"Support Devices":NaN},"conversations":[{"from":"human","value":"&lt;image&gt;\nDescribe the findings of the chest x-ray.\n"},{"from":"gpt","value":"Lungs are low in volume. Congestion of the pulmonary vasculature,\n small bilateral pleural effusions and presence of septal lines reflects mild\n pulmonary edema.  Consolidations in the right mid lung and retrocardiac\n location could reflect a concurrent pneumonia.    Cardiac size is top normal\n with a normal cardiomediastinal silhouette."}]}</t>
  </si>
  <si>
    <t>16662264_53078182</t>
  </si>
  <si>
    <t>wget --no-parent --no-directories -N -c --user jeayoung --password 'okok!!8462' -P ./mimic/p16/p16662264/s53078182 "https://physionet.org/files/mimic-cxr-jpg/2.0.0/files/p16/p16662264/s53078182/a86e243b-eb7c225e-ad44bbf8-9125ef98-3d02d669.jpg"</t>
  </si>
  <si>
    <t>wget --no-parent --no-directories -N -c --user jeayoung --password 'okok!!8462' -P ./mimic/p16/p16662264/s53078182 "https://physionet.org/files/mimic-cxr/2.1.0/files/p16/p16662264/s53078182.txt"</t>
  </si>
  <si>
    <t>mimic/p16/p16662264/s53078182/a86e243b-eb7c225e-ad44bbf8-9125ef98-3d02d669.jpg</t>
  </si>
  <si>
    <t>Pneumonia followup.</t>
  </si>
  <si>
    <t>Persistent but improving multifocal pneumonia in the right middle and upper lobes, and lingula.</t>
  </si>
  <si>
    <t>Consolidations within the right middle lobe and lingula are seen, with improvement. A focal right upper lobe consolidation is also less conspicuous. No new consolidation, effusion, or pneumothorax is seen. There is associated right middle lobe volume loss with elevation of the right hemidiaphragm. A left-sided PICC terminates at the cavoatrial junction.</t>
  </si>
  <si>
    <t>{"id":"16662264_53078182","image":"mimic/p16/p16662264/s53078182/a86e243b-eb7c225e-ad44bbf8-9125ef98-3d02d669.jpg","generate_method":"gpt4","reason":"Pneumonia followup.","impression":"Persistent but improving multifocal pneumonia in the right middle and upper lobes, and lingula.","indication":null,"history":null,"view":"PA","orientation":"Erect","chexpert_labels":{"Atelectasis":NaN,"Cardiomegaly":NaN,"Consolidation":NaN,"Edema":NaN,"Enlarged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x-ray.\n"},{"from":"gpt","value":"Consolidations within the right middle lobe and lingula are seen, with improvement. A focal right upper lobe consolidation is also less conspicuous. No new consolidation, effusion, or pneumothorax is seen. There is associated right middle lobe volume loss with elevation of the right hemidiaphragm. A left-sided PICC terminates at the cavoatrial junction."}]}</t>
  </si>
  <si>
    <t>Persistent but improving multifocal pneumonia in the right middle and upper
 lobes, and lingula.</t>
  </si>
  <si>
    <t>Consolidations within the right middle\n lobe and lingula are again seen, improved since ___.  A focal right\n upper lobe consolidation is also less conspicuous.  No new consolidation,\n effusion, or pneumothorax is seen.  There is associated right middle lobe\n volume loss with elevation of the right hemidiaphragm.  A left-sided PICC\n terminates at the cavoatrial junction.</t>
  </si>
  <si>
    <t>{"id":"16662264_53078182","image":"mimic/p16/p16662264/s53078182/a86e243b-eb7c225e-ad44bbf8-9125ef98-3d02d669.jpg","generate_method":"rule-based","reason":"Pneumonia followup.","impression":"Persistent but improving multifocal pneumonia in the right middle and upper\n lobes, and lingula.","indication":"Pneumonia followup.","history":null,"view":"PA","orientation":"Erect","chexpert_labels":{"Atelectasis":NaN,"Cardiomegaly":NaN,"Consolidation":NaN,"Edema":NaN,"Enlarged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x-ray.\n"},{"from":"gpt","value":"Consolidations within the right middle\n lobe and lingula are again seen, improved since ___.  A focal right\n upper lobe consolidation is also less conspicuous.  No new consolidation,\n effusion, or pneumothorax is seen.  There is associated right middle lobe\n volume loss with elevation of the right hemidiaphragm.  A left-sided PICC\n terminates at the cavoatrial junction."}]}</t>
  </si>
  <si>
    <t>wget --no-parent --no-directories -N -c --user jeayoung --password 'okok!!8462' -P ./mimic/p16/p16662264/s53078182 "https://physionet.org/files/mimic-cxr-jpg/2.0.0/files/p16/p16662264/s53078182/d41fb89f-8c1d50b1-450c4170-7068ca83-5ad87d23.jpg"</t>
  </si>
  <si>
    <t>mimic/p16/p16662264/s53078182/d41fb89f-8c1d50b1-450c4170-7068ca83-5ad87d23.jpg</t>
  </si>
  <si>
    <t>{"id":"16662264_53078182","image":"mimic/p16/p16662264/s53078182/d41fb89f-8c1d50b1-450c4170-7068ca83-5ad87d23.jpg","generate_method":"gpt4","reason":"Pneumonia followup.","impression":"Persistent but improving multifocal pneumonia in the right middle and upper lobes, and lingula.","indication":null,"history":null,"view":"LATERAL","orientation":"Erect","chexpert_labels":{"Atelectasis":NaN,"Cardiomegaly":NaN,"Consolidation":NaN,"Edema":NaN,"Enlarged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x-ray.\n"},{"from":"gpt","value":"Consolidations within the right middle lobe and lingula are seen, with improvement. A focal right upper lobe consolidation is also less conspicuous. No new consolidation, effusion, or pneumothorax is seen. There is associated right middle lobe volume loss with elevation of the right hemidiaphragm. A left-sided PICC terminates at the cavoatrial junction."}]}</t>
  </si>
  <si>
    <t>{"id":"16662264_53078182","image":"mimic/p16/p16662264/s53078182/d41fb89f-8c1d50b1-450c4170-7068ca83-5ad87d23.jpg","generate_method":"rule-based","reason":"Pneumonia followup.","impression":"Persistent but improving multifocal pneumonia in the right middle and upper\n lobes, and lingula.","indication":"Pneumonia followup.","history":null,"view":"LATERAL","orientation":"Erect","chexpert_labels":{"Atelectasis":NaN,"Cardiomegaly":NaN,"Consolidation":NaN,"Edema":NaN,"Enlarged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x-ray.\n"},{"from":"gpt","value":"Consolidations within the right middle\n lobe and lingula are again seen, improved since ___.  A focal right\n upper lobe consolidation is also less conspicuous.  No new consolidation,\n effusion, or pneumothorax is seen.  There is associated right middle lobe\n volume loss with elevation of the right hemidiaphragm.  A left-sided PICC\n terminates at the cavoatrial junction."}]}</t>
  </si>
  <si>
    <t>16662264_53233378</t>
  </si>
  <si>
    <t>wget --no-parent --no-directories -N -c --user jeayoung --password 'okok!!8462' -P ./mimic/p16/p16662264/s53233378 "https://physionet.org/files/mimic-cxr-jpg/2.0.0/files/p16/p16662264/s53233378/1d1b1649-61056b25-922ea810-d353c844-6a089756.jpg"</t>
  </si>
  <si>
    <t>wget --no-parent --no-directories -N -c --user jeayoung --password 'okok!!8462' -P ./mimic/p16/p16662264/s53233378 "https://physionet.org/files/mimic-cxr/2.1.0/files/p16/p16662264/s53233378.txt"</t>
  </si>
  <si>
    <t>mimic/p16/p16662264/s53233378/1d1b1649-61056b25-922ea810-d353c844-6a089756.jpg</t>
  </si>
  <si>
    <t>Known multifocal pneumonia status post thoracentesis with worsening shortness of breath.</t>
  </si>
  <si>
    <t>1. Linear opacity along the left apex extending down laterally may represent a new pneumothorax or a skinfold. 2. Increasing basilar opacities, likely from worsening re-expansion edema. There is a stable small left pleural effusion and likely a small residual right pleural effusion. Scattered bilateral opacities are otherwise unchanged, likely reflective of the known multifocal pneumonia.</t>
  </si>
  <si>
    <t>There is a new thin linear density along the left apex, which may represent a pneumothorax or a skinfold. Worsening basilar opacities, right more than left, likely due to pulmonary edema. Patchy bilateral opacities are otherwise not significantly changed. There is stable small left effusion. The right costophrenic angle is somewhat obscured, though there is likely a small right effusion. There is no right pneumothorax. The cardiomediastinal silhouette is normal.</t>
  </si>
  <si>
    <t>{"id":"16662264_53233378","image":"mimic/p16/p16662264/s53233378/1d1b1649-61056b25-922ea810-d353c844-6a089756.jpg","generate_method":"gpt4","reason":"Known multifocal pneumonia status post thoracentesis with worsening shortness of breath.","impression":"1. Linear opacity along the left apex extending down laterally may represent a new pneumothorax or a skinfold. 2. Increasing basilar opacities, likely from worsening re-expansion edema. There is a stable small left pleural effusion and likely a small residual right pleural effusion. Scattered bilateral opacities are otherwise unchanged, likely reflective of the known multifocal pneumonia.","indication":null,"history":null,"view":"AP","orientation":"Erect","chexpert_labels":{"Atelectasis":NaN,"Cardiomegaly":NaN,"Consolidation":NaN,"Edema":1.0,"Enlarged Cardiomediastinum":NaN,"Fracture":NaN,"Lung Lesion":NaN,"Lung Opacity":1.0,"No Finding":NaN,"Pleural Effusion":1.0,"Pleural Other":NaN,"Pneumonia":1.0,"Pneumothorax":-1.0,"Support Devices":NaN},"conversations":[{"from":"human","value":"&lt;image&gt;\nDescribe the findings of the chest x-ray.\n"},{"from":"gpt","value":"There is a new thin linear density along the left apex, which may represent a pneumothorax or a skinfold. Worsening basilar opacities, right more than left, likely due to pulmonary edema. Patchy bilateral opacities are otherwise not significantly changed. There is stable small left effusion. The right costophrenic angle is somewhat obscured, though there is likely a small right effusion. There is no right pneumothorax. The cardiomediastinal silhouette is normal."}]}</t>
  </si>
  <si>
    <t>Known multifocal pneumonia status post thoracentesis with
 worsening shortness of breath.</t>
  </si>
  <si>
    <t>1.  Linear opacity along the left apex extending down laterally may represent
 a new pneumothorax.  Alternatively, it could represent a skinfold.  Recommend
 a repeat chest radiograph for further clarification.
 2.  Increasing basilar opacities, likely from worsening re-expansion edema. 
 There is a stable small left pleural effusion and likely a small residual
 right pleural effusion.  Scattered bilateral opacities are otherwise
 unchanged, likely reflective of the known multifocal pneumonia.
 Results were discussed with Dr. ___ (___ resident) at 5:10 p.m.
 on ___ via telephone by Dr. ___ at the time the findings were discovered.</t>
  </si>
  <si>
    <t>Since the prior exam, there is a new thin linear density along the\n left apex, which may represent a pneumothorax.  Alternatively, it could be a\n skinfold.  Additionally, there are worsening basilar opacities, right more\n than left, likely due to pulmonary edema from re-expansion after the right\n thoracentesis.  Patchy bilateral opacities are otherwise not significantly\n changed.  There is stable small left effusion.  The right costophrenic angle\n is somewhat obscured by overlying monitoring lines, though there is likely a\n small right effusion.  There is no right pneumothorax.  The cardiomediastinal\n silhouette is normal.</t>
  </si>
  <si>
    <t>{"id":"16662264_53233378","image":"mimic/p16/p16662264/s53233378/1d1b1649-61056b25-922ea810-d353c844-6a089756.jpg","generate_method":"rule-based","reason":"Known multifocal pneumonia status post thoracentesis with\n worsening shortness of breath.","impression":"1.  Linear opacity along the left apex extending down laterally may represent\n a new pneumothorax.  Alternatively, it could represent a skinfold.  Recommend\n a repeat chest radiograph for further clarification.\n 2.  Increasing basilar opacities, likely from worsening re-expansion edema. \n There is a stable small left pleural effusion and likely a small residual\n right pleural effusion.  Scattered bilateral opacities are otherwise\n unchanged, likely reflective of the known multifocal pneumonia.\n \n Results were discussed with Dr. ___ (___ resident) at 5:10 p.m.\n on ___ via telephone by Dr. ___ at the time the findings were discovered.","indication":"Known multifocal pneumonia status post thoracentesis with\n worsening shortness of breath.","history":null,"view":"AP","orientation":"Erect","chexpert_labels":{"Atelectasis":NaN,"Cardiomegaly":NaN,"Consolidation":NaN,"Edema":1.0,"Enlarged Cardiomediastinum":NaN,"Fracture":NaN,"Lung Lesion":NaN,"Lung Opacity":1.0,"No Finding":NaN,"Pleural Effusion":1.0,"Pleural Other":NaN,"Pneumonia":1.0,"Pneumothorax":-1.0,"Support Devices":NaN},"conversations":[{"from":"human","value":"&lt;image&gt;\nDescribe the findings of the chest x-ray.\n"},{"from":"gpt","value":"Since the prior exam, there is a new thin linear density along the\n left apex, which may represent a pneumothorax.  Alternatively, it could be a\n skinfold.  Additionally, there are worsening basilar opacities, right more\n than left, likely due to pulmonary edema from re-expansion after the right\n thoracentesis.  Patchy bilateral opacities are otherwise not significantly\n changed.  There is stable small left effusion.  The right costophrenic angle\n is somewhat obscured by overlying monitoring lines, though there is likely a\n small right effusion.  There is no right pneumothorax.  The cardiomediastinal\n silhouette is normal."}]}</t>
  </si>
  <si>
    <t>wget --no-parent --no-directories -N -c --user jeayoung --password 'okok!!8462' -P ./mimic/p16/p16662264/s53233378 "https://physionet.org/files/mimic-cxr-jpg/2.0.0/files/p16/p16662264/s53233378/dcdd32f6-e80f7f1f-0c2448f5-0816540b-3b890ebf.jpg"</t>
  </si>
  <si>
    <t>mimic/p16/p16662264/s53233378/dcdd32f6-e80f7f1f-0c2448f5-0816540b-3b890ebf.jpg</t>
  </si>
  <si>
    <t>{"id":"16662264_53233378","image":"mimic/p16/p16662264/s53233378/dcdd32f6-e80f7f1f-0c2448f5-0816540b-3b890ebf.jpg","generate_method":"gpt4","reason":"Known multifocal pneumonia status post thoracentesis with worsening shortness of breath.","impression":"1. Linear opacity along the left apex extending down laterally may represent a new pneumothorax or a skinfold. 2. Increasing basilar opacities, likely from worsening re-expansion edema. There is a stable small left pleural effusion and likely a small residual right pleural effusion. Scattered bilateral opacities are otherwise unchanged, likely reflective of the known multifocal pneumonia.","indication":null,"history":null,"view":"AP","orientation":NaN,"chexpert_labels":{"Atelectasis":NaN,"Cardiomegaly":NaN,"Consolidation":NaN,"Edema":1.0,"Enlarged Cardiomediastinum":NaN,"Fracture":NaN,"Lung Lesion":NaN,"Lung Opacity":1.0,"No Finding":NaN,"Pleural Effusion":1.0,"Pleural Other":NaN,"Pneumonia":1.0,"Pneumothorax":-1.0,"Support Devices":NaN},"conversations":[{"from":"human","value":"&lt;image&gt;\nDescribe the findings of the chest x-ray.\n"},{"from":"gpt","value":"There is a new thin linear density along the left apex, which may represent a pneumothorax or a skinfold. Worsening basilar opacities, right more than left, likely due to pulmonary edema. Patchy bilateral opacities are otherwise not significantly changed. There is stable small left effusion. The right costophrenic angle is somewhat obscured, though there is likely a small right effusion. There is no right pneumothorax. The cardiomediastinal silhouette is normal."}]}</t>
  </si>
  <si>
    <t>{"id":"16662264_53233378","image":"mimic/p16/p16662264/s53233378/dcdd32f6-e80f7f1f-0c2448f5-0816540b-3b890ebf.jpg","generate_method":"rule-based","reason":"Known multifocal pneumonia status post thoracentesis with\n worsening shortness of breath.","impression":"1.  Linear opacity along the left apex extending down laterally may represent\n a new pneumothorax.  Alternatively, it could represent a skinfold.  Recommend\n a repeat chest radiograph for further clarification.\n 2.  Increasing basilar opacities, likely from worsening re-expansion edema. \n There is a stable small left pleural effusion and likely a small residual\n right pleural effusion.  Scattered bilateral opacities are otherwise\n unchanged, likely reflective of the known multifocal pneumonia.\n \n Results were discussed with Dr. ___ (___ resident) at 5:10 p.m.\n on ___ via telephone by Dr. ___ at the time the findings were discovered.","indication":"Known multifocal pneumonia status post thoracentesis with\n worsening shortness of breath.","history":null,"view":"AP","orientation":NaN,"chexpert_labels":{"Atelectasis":NaN,"Cardiomegaly":NaN,"Consolidation":NaN,"Edema":1.0,"Enlarged Cardiomediastinum":NaN,"Fracture":NaN,"Lung Lesion":NaN,"Lung Opacity":1.0,"No Finding":NaN,"Pleural Effusion":1.0,"Pleural Other":NaN,"Pneumonia":1.0,"Pneumothorax":-1.0,"Support Devices":NaN},"conversations":[{"from":"human","value":"&lt;image&gt;\nDescribe the findings of the chest x-ray.\n"},{"from":"gpt","value":"Since the prior exam, there is a new thin linear density along the\n left apex, which may represent a pneumothorax.  Alternatively, it could be a\n skinfold.  Additionally, there are worsening basilar opacities, right more\n than left, likely due to pulmonary edema from re-expansion after the right\n thoracentesis.  Patchy bilateral opacities are otherwise not significantly\n changed.  There is stable small left effusion.  The right costophrenic angle\n is somewhat obscured by overlying monitoring lines, though there is likely a\n small right effusion.  There is no right pneumothorax.  The cardiomediastinal\n silhouette is normal."}]}</t>
  </si>
  <si>
    <t>16662264_53652977</t>
  </si>
  <si>
    <t>wget --no-parent --no-directories -N -c --user jeayoung --password 'okok!!8462' -P ./mimic/p16/p16662264/s53652977 "https://physionet.org/files/mimic-cxr-jpg/2.0.0/files/p16/p16662264/s53652977/b6259590-ac02402d-a7f53e0c-5ab10b89-b8c49017.jpg"</t>
  </si>
  <si>
    <t>wget --no-parent --no-directories -N -c --user jeayoung --password 'okok!!8462' -P ./mimic/p16/p16662264/s53652977 "https://physionet.org/files/mimic-cxr/2.1.0/files/p16/p16662264/s53652977.txt"</t>
  </si>
  <si>
    <t>mimic/p16/p16662264/s53652977/b6259590-ac02402d-a7f53e0c-5ab10b89-b8c49017.jpg</t>
  </si>
  <si>
    <t>___-year-old female patient with worsening hypoxia. evaluate for worsening pneumonia.</t>
  </si>
  <si>
    <t>AP single view of the chest has been obtained with patient in semi-upright position. Bilateral basal parenchymal infiltrates have increased in extension and occupy also the periphery of the lungs mid field area. The lateral pleural sinuses remain free from any massive pleural effusion and no pneumothorax is seen in the apical area. The heart shadow has increased in size. Remarkable is a more marked distention of the azygous vein, which would indicate increased right-sided cardiac filling pressure.</t>
  </si>
  <si>
    <t>{"id":"16662264_53652977","image":"mimic/p16/p16662264/s53652977/b6259590-ac02402d-a7f53e0c-5ab10b89-b8c49017.jpg","generate_method":"gpt4","reason":"___-year-old female patient with worsening hypoxia. evaluate for worsening pneumonia.","impression":null,"indication":null,"history":null,"view":"AP","orientation":"Erect","chexpert_labels":{"Atelectasis":NaN,"Cardiomegaly":1.0,"Consolidation":NaN,"Edema":NaN,"Enlarged Cardiomediastinum":NaN,"Fracture":NaN,"Lung Lesion":NaN,"Lung Opacity":1.0,"No Finding":NaN,"Pleural Effusion":1.0,"Pleural Other":NaN,"Pneumonia":NaN,"Pneumothorax":0.0,"Support Devices":NaN},"conversations":[{"from":"human","value":"&lt;image&gt;\nDescribe the findings of the chest x-ray.\n"},{"from":"gpt","value":"AP single view of the chest has been obtained with patient in semi-upright position. Bilateral basal parenchymal infiltrates have increased in extension and occupy also the periphery of the lungs mid field area. The lateral pleural sinuses remain free from any massive pleural effusion and no pneumothorax is seen in the apical area. The heart shadow has increased in size. Remarkable is a more marked distention of the azygous vein, which would indicate increased right-sided cardiac filling pressure."}]}</t>
  </si>
  <si>
    <t>___-year-old female patient with worsening hypoxia.  evaluate for
 worsening pneumonia.</t>
  </si>
  <si>
    <t>___-year-old female patient with worsening hypoxia.  Evaluate for
 worsening pneumonia.</t>
  </si>
  <si>
    <t>AP single view of the chest has been obtained with patient in\n semi-upright position.  Comparison is made with the next preceding similar\n study of ___.  The previously identified bilateral basal parenchymal\n infiltrates have increased in extension and occupy also the periphery of the\n lungs mid field area.  The lateral pleural sinuses remain free from any\n massive pleural effusion and no pneumothorax is seen in the apical area. \n Comparison also indicates that the heart shadow has increased in size. \n Remarkable is a more marked distention of the azygous vein, which would\n indicate increased right-sided cardiac filling pressure.  NICU telephone ___\n was used for communication at 2:48 p.m.  No contact was established with\n referring physician, ___, was reached by telephone, findings were\n transmitted.</t>
  </si>
  <si>
    <t>{"id":"16662264_53652977","image":"mimic/p16/p16662264/s53652977/b6259590-ac02402d-a7f53e0c-5ab10b89-b8c49017.jpg","generate_method":"rule-based","reason":"___-year-old female patient with worsening hypoxia.  evaluate for\n worsening pneumonia.","impression":null,"indication":"___-year-old female patient with worsening hypoxia.  Evaluate for\n worsening pneumonia.","history":null,"view":"AP","orientation":"Erect","chexpert_labels":{"Atelectasis":NaN,"Cardiomegaly":1.0,"Consolidation":NaN,"Edema":NaN,"Enlarged Cardiomediastinum":NaN,"Fracture":NaN,"Lung Lesion":NaN,"Lung Opacity":1.0,"No Finding":NaN,"Pleural Effusion":1.0,"Pleural Other":NaN,"Pneumonia":NaN,"Pneumothorax":0.0,"Support Devices":NaN},"conversations":[{"from":"human","value":"&lt;image&gt;\nDescribe the findings of the chest x-ray.\n"},{"from":"gpt","value":"AP single view of the chest has been obtained with patient in\n semi-upright position.  Comparison is made with the next preceding similar\n study of ___.  The previously identified bilateral basal parenchymal\n infiltrates have increased in extension and occupy also the periphery of the\n lungs mid field area.  The lateral pleural sinuses remain free from any\n massive pleural effusion and no pneumothorax is seen in the apical area. \n Comparison also indicates that the heart shadow has increased in size. \n Remarkable is a more marked distention of the azygous vein, which would\n indicate increased right-sided cardiac filling pressure.  NICU telephone ___\n was used for communication at 2:48 p.m.  No contact was established with\n referring physician, ___, was reached by telephone, findings were\n transmitted."}]}</t>
  </si>
  <si>
    <t>16662264_54098643</t>
  </si>
  <si>
    <t>wget --no-parent --no-directories -N -c --user jeayoung --password 'okok!!8462' -P ./mimic/p16/p16662264/s54098643 "https://physionet.org/files/mimic-cxr-jpg/2.0.0/files/p16/p16662264/s54098643/cccfa82d-f56ed730-031b5dac-53bafa2b-f20378ad.jpg"</t>
  </si>
  <si>
    <t>wget --no-parent --no-directories -N -c --user jeayoung --password 'okok!!8462' -P ./mimic/p16/p16662264/s54098643 "https://physionet.org/files/mimic-cxr/2.1.0/files/p16/p16662264/s54098643.txt"</t>
  </si>
  <si>
    <t>mimic/p16/p16662264/s54098643/cccfa82d-f56ed730-031b5dac-53bafa2b-f20378ad.jpg</t>
  </si>
  <si>
    <t>Status post right thoracentesis. evaluate for pneumothorax.</t>
  </si>
  <si>
    <t>1. Significant interval decrease in size of the right pleural effusion. No evidence of pneumothorax. 2. New right basilar consolidation is likely some reexpansion pulmonary edema. 3. Slight interval enlargement of small left pleural effusion with associated atelectasis.</t>
  </si>
  <si>
    <t>The patient has undergone a right thoracentesis. The right pleural effusion has nearly completely resolved. Patchy interstitial opacity at the right base likely represents some reexpansion edema and residual atelectasis. There is no evidence of pneumothorax. A small left pleural effusion appears slightly larger. Left basilar consolidation is likely atelectasis. Other patchy bilateral opacities are consistent with the known pneumonia. The cardiomediastinal silhouette is normal.</t>
  </si>
  <si>
    <t>{"id":"16662264_54098643","image":"mimic/p16/p16662264/s54098643/cccfa82d-f56ed730-031b5dac-53bafa2b-f20378ad.jpg","generate_method":"gpt4","reason":"Status post right thoracentesis. evaluate for pneumothorax.","impression":"1. Significant interval decrease in size of the right pleural effusion. No evidence of pneumothorax. 2. New right basilar consolidation is likely some reexpansion pulmonary edema. 3. Slight interval enlargement of small left pleural effusion with associated atelectasis.","indication":null,"history":null,"view":"AP","orientation":"Erect","chexpert_labels":{"Atelectasis":1.0,"Cardiomegaly":NaN,"Consolidation":1.0,"Edema":1.0,"Enlarged Cardiomediastinum":NaN,"Fracture":NaN,"Lung Lesion":NaN,"Lung Opacity":NaN,"No Finding":NaN,"Pleural Effusion":1.0,"Pleural Other":NaN,"Pneumonia":NaN,"Pneumothorax":0.0,"Support Devices":NaN},"conversations":[{"from":"human","value":"&lt;image&gt;\nDescribe the findings of the chest x-ray.\n"},{"from":"gpt","value":"The patient has undergone a right thoracentesis. The right pleural effusion has nearly completely resolved. Patchy interstitial opacity at the right base likely represents some reexpansion edema and residual atelectasis. There is no evidence of pneumothorax. A small left pleural effusion appears slightly larger. Left basilar consolidation is likely atelectasis. Other patchy bilateral opacities are consistent with the known pneumonia. The cardiomediastinal silhouette is normal."}]}</t>
  </si>
  <si>
    <t>Status post right thoracentesis.  evaluate for pneumothorax.</t>
  </si>
  <si>
    <t>1.  Significant interval decrease in size of the right pleural effusion.  No
 evidence of pneumothorax.
 2.  New right basilar consolidation is likely some reexpansion pulmonary
 edema.
 3.  Slight interval enlargement of small left pleural effusion with associated
 atelectasis.</t>
  </si>
  <si>
    <t>Status post right thoracentesis.  Evaluate for pneumothorax.</t>
  </si>
  <si>
    <t>Since prior exam, the patient has undergone a right thoracentesis. \n The right pleural effusion has nearly completely resolved.  Patchy\n interstitial opacity at the right base likely represents some reexpansion\n edema and residual atelectasis.  There is no evidence of pneumothorax.  A\n small left pleural effusion appears slightly larger than on the prior exam\n from earlier this morning.  Left basilar consolidation is likely atelectasis. \n Other patchy bilateral opacities are unchanged, and consistent with the known\n pneumonia.  The cardiomediastinal silhouette is normal.</t>
  </si>
  <si>
    <t>{"id":"16662264_54098643","image":"mimic/p16/p16662264/s54098643/cccfa82d-f56ed730-031b5dac-53bafa2b-f20378ad.jpg","generate_method":"rule-based","reason":"Status post right thoracentesis.  evaluate for pneumothorax.","impression":"1.  Significant interval decrease in size of the right pleural effusion.  No\n evidence of pneumothorax.\n 2.  New right basilar consolidation is likely some reexpansion pulmonary\n edema.\n 3.  Slight interval enlargement of small left pleural effusion with associated\n atelectasis.","indication":"Status post right thoracentesis.  Evaluate for pneumothorax.","history":null,"view":"AP","orientation":"Erect","chexpert_labels":{"Atelectasis":1.0,"Cardiomegaly":NaN,"Consolidation":1.0,"Edema":1.0,"Enlarged Cardiomediastinum":NaN,"Fracture":NaN,"Lung Lesion":NaN,"Lung Opacity":NaN,"No Finding":NaN,"Pleural Effusion":1.0,"Pleural Other":NaN,"Pneumonia":NaN,"Pneumothorax":0.0,"Support Devices":NaN},"conversations":[{"from":"human","value":"&lt;image&gt;\nDescribe the findings of the chest x-ray.\n"},{"from":"gpt","value":"Since prior exam, the patient has undergone a right thoracentesis. \n The right pleural effusion has nearly completely resolved.  Patchy\n interstitial opacity at the right base likely represents some reexpansion\n edema and residual atelectasis.  There is no evidence of pneumothorax.  A\n small left pleural effusion appears slightly larger than on the prior exam\n from earlier this morning.  Left basilar consolidation is likely atelectasis. \n Other patchy bilateral opacities are unchanged, and consistent with the known\n pneumonia.  The cardiomediastinal silhouette is normal."}]}</t>
  </si>
  <si>
    <t>16662264_54148527</t>
  </si>
  <si>
    <t>wget --no-parent --no-directories -N -c --user jeayoung --password 'okok!!8462' -P ./mimic/p16/p16662264/s54148527 "https://physionet.org/files/mimic-cxr-jpg/2.0.0/files/p16/p16662264/s54148527/8c8b2803-bf1d4b63-32def830-1f8fac7e-f92e4bb2.jpg"</t>
  </si>
  <si>
    <t>wget --no-parent --no-directories -N -c --user jeayoung --password 'okok!!8462' -P ./mimic/p16/p16662264/s54148527 "https://physionet.org/files/mimic-cxr/2.1.0/files/p16/p16662264/s54148527.txt"</t>
  </si>
  <si>
    <t>mimic/p16/p16662264/s54148527/8c8b2803-bf1d4b63-32def830-1f8fac7e-f92e4bb2.jpg</t>
  </si>
  <si>
    <t>Evaluate et and og tube.</t>
  </si>
  <si>
    <t>ET tube tip is 5.2 cm above the carina, at the level of the lower medial clavicular heads. An NG tube is present -- tip and side port over the stomach. Again seen are dense alveolar infiltrates in both lungs, densest at the right base and with relative sparing at the left upper zone. No supine film evidence of pneumothorax and no gross effusion identified.</t>
  </si>
  <si>
    <t>{"id":"16662264_54148527","image":"mimic/p16/p16662264/s54148527/8c8b2803-bf1d4b63-32def830-1f8fac7e-f92e4bb2.jpg","generate_method":"gpt4","reason":"Evaluate et and og tube.","impression":null,"indication":null,"history":null,"view":"AP","orientation":"Erect","chexpert_labels":{"Atelectasis":NaN,"Cardiomegaly":NaN,"Consolidation":NaN,"Edema":NaN,"Enlarged Cardiomediastinum":NaN,"Fracture":NaN,"Lung Lesion":NaN,"Lung Opacity":1.0,"No Finding":NaN,"Pleural Effusion":0.0,"Pleural Other":NaN,"Pneumonia":NaN,"Pneumothorax":0.0,"Support Devices":1.0},"conversations":[{"from":"human","value":"&lt;image&gt;\nDescribe the findings of the chest x-ray.\n"},{"from":"gpt","value":"ET tube tip is 5.2 cm above the carina, at the level of the lower medial clavicular heads. An NG tube is present -- tip and side port over the stomach. Again seen are dense alveolar infiltrates in both lungs, densest at the right base and with relative sparing at the left upper zone. No supine film evidence of pneumothorax and no gross effusion identified."}]}</t>
  </si>
  <si>
    <t>wget --no-parent --no-directories -N -c --user jeayoung --password 'okok!!8462' -P ./mimic/p16/p16662264/s54148527 "https://physionet.org/files/mimic-cxr-jpg/2.0.0/files/p16/p16662264/s54148527/a5e12fb0-a6b7eb2f-af54b5f2-9af3ca0e-342b0299.jpg"</t>
  </si>
  <si>
    <t>mimic/p16/p16662264/s54148527/a5e12fb0-a6b7eb2f-af54b5f2-9af3ca0e-342b0299.jpg</t>
  </si>
  <si>
    <t>{"id":"16662264_54148527","image":"mimic/p16/p16662264/s54148527/a5e12fb0-a6b7eb2f-af54b5f2-9af3ca0e-342b0299.jpg","generate_method":"gpt4","reason":"Evaluate et and og tube.","impression":null,"indication":null,"history":null,"view":"AP","orientation":"Erect","chexpert_labels":{"Atelectasis":NaN,"Cardiomegaly":NaN,"Consolidation":NaN,"Edema":NaN,"Enlarged Cardiomediastinum":NaN,"Fracture":NaN,"Lung Lesion":NaN,"Lung Opacity":1.0,"No Finding":NaN,"Pleural Effusion":0.0,"Pleural Other":NaN,"Pneumonia":NaN,"Pneumothorax":0.0,"Support Devices":1.0},"conversations":[{"from":"human","value":"&lt;image&gt;\nDescribe the findings of the chest x-ray.\n"},{"from":"gpt","value":"ET tube tip is 5.2 cm above the carina, at the level of the lower medial clavicular heads. An NG tube is present -- tip and side port over the stomach. Again seen are dense alveolar infiltrates in both lungs, densest at the right base and with relative sparing at the left upper zone. No supine film evidence of pneumothorax and no gross effusion identified."}]}</t>
  </si>
  <si>
    <t>16662264_54193371</t>
  </si>
  <si>
    <t>wget --no-parent --no-directories -N -c --user jeayoung --password 'okok!!8462' -P ./mimic/p16/p16662264/s54193371 "https://physionet.org/files/mimic-cxr-jpg/2.0.0/files/p16/p16662264/s54193371/0eeed2ac-7c2c8b80-4a7de4c0-bf204a98-3f015f56.jpg"</t>
  </si>
  <si>
    <t>wget --no-parent --no-directories -N -c --user jeayoung --password 'okok!!8462' -P ./mimic/p16/p16662264/s54193371 "https://physionet.org/files/mimic-cxr/2.1.0/files/p16/p16662264/s54193371.txt"</t>
  </si>
  <si>
    <t>mimic/p16/p16662264/s54193371/0eeed2ac-7c2c8b80-4a7de4c0-bf204a98-3f015f56.jpg</t>
  </si>
  <si>
    <t>The chest radiography was performed on a patient with a previous history of hyperglycemia to evaluate the lungs and cardiac silhouette. no acute pulmonary process was identified.</t>
  </si>
  <si>
    <t>No acute pulmonary process.</t>
  </si>
  <si>
    <t>The lungs are clear without consolidation or edema. An ill-defined density projecting adjacent to the cardiac apex is likely nipple shadow. Mediastinum is unremarkable. The cardiac silhouette is within normal limits for size. No effusion or pneumothorax is noted. The visualized osseous structures are unremarkable.</t>
  </si>
  <si>
    <t>{"id":"16662264_54193371","image":"mimic/p16/p16662264/s54193371/0eeed2ac-7c2c8b80-4a7de4c0-bf204a98-3f015f56.jpg","generate_method":"gpt4","reason":"The chest radiography was performed on a patient with a previous history of hyperglycemia to evaluate the lungs and cardiac silhouette. no acute pulmonary process was identified.","impression":"No acute 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consolidation or edema. An ill-defined density projecting adjacent to the cardiac apex is likely nipple shadow. Mediastinum is unremarkable. The cardiac silhouette is within normal limits for size. No effusion or pneumothorax is noted. The visualized osseous structures are unremarkable."}]}</t>
  </si>
  <si>
    <t>The lungs are clear without consolidation or edema.  An ill-defined\n density projecting adjacent to the cardiac apex is likely nipple shadow. \n Mediastinum is unremarkable.  The cardiac silhouette is within normal limits\n for size.  No effusion or pneumothorax is noted.  The visualized osseous\n structures are unremarkable.</t>
  </si>
  <si>
    <t>{"id":"16662264_54193371","image":"mimic/p16/p16662264/s54193371/0eeed2ac-7c2c8b80-4a7de4c0-bf204a98-3f015f56.jpg","generate_method":"rule-based","reason":null,"impression":"No acute pulmonary process.","indication":null,"history":"Hyperglycemia.","view":"LATERAL","orientation":"Erect","chexpert_labels":{"Atelectasis":NaN,"Cardiomegaly":NaN,"Consolidation":NaN,"Edema":NaN,"Enlarged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consolidation or edema.  An ill-defined\n density projecting adjacent to the cardiac apex is likely nipple shadow. \n Mediastinum is unremarkable.  The cardiac silhouette is within normal limits\n for size.  No effusion or pneumothorax is noted.  The visualized osseous\n structures are unremarkable."}]}</t>
  </si>
  <si>
    <t>wget --no-parent --no-directories -N -c --user jeayoung --password 'okok!!8462' -P ./mimic/p16/p16662264/s54193371 "https://physionet.org/files/mimic-cxr-jpg/2.0.0/files/p16/p16662264/s54193371/f781fb92-d5c744fe-58574051-17d2e843-3ba0a211.jpg"</t>
  </si>
  <si>
    <t>mimic/p16/p16662264/s54193371/f781fb92-d5c744fe-58574051-17d2e843-3ba0a211.jpg</t>
  </si>
  <si>
    <t>{"id":"16662264_54193371","image":"mimic/p16/p16662264/s54193371/f781fb92-d5c744fe-58574051-17d2e843-3ba0a211.jpg","generate_method":"gpt4","reason":"The chest radiography was performed on a patient with a previous history of hyperglycemia to evaluate the lungs and cardiac silhouette. no acute pulmonary process was identified.","impression":"No acute 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consolidation or edema. An ill-defined density projecting adjacent to the cardiac apex is likely nipple shadow. Mediastinum is unremarkable. The cardiac silhouette is within normal limits for size. No effusion or pneumothorax is noted. The visualized osseous structures are unremarkable."}]}</t>
  </si>
  <si>
    <t>{"id":"16662264_54193371","image":"mimic/p16/p16662264/s54193371/f781fb92-d5c744fe-58574051-17d2e843-3ba0a211.jpg","generate_method":"rule-based","reason":null,"impression":"No acute pulmonary process.","indication":null,"history":"Hyperglycemia.","view":"AP","orientation":"Erect","chexpert_labels":{"Atelectasis":NaN,"Cardiomegaly":NaN,"Consolidation":NaN,"Edema":NaN,"Enlarged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consolidation or edema.  An ill-defined\n density projecting adjacent to the cardiac apex is likely nipple shadow. \n Mediastinum is unremarkable.  The cardiac silhouette is within normal limits\n for size.  No effusion or pneumothorax is noted.  The visualized osseous\n structures are unremarkable."}]}</t>
  </si>
  <si>
    <t>16662264_54325260</t>
  </si>
  <si>
    <t>wget --no-parent --no-directories -N -c --user jeayoung --password 'okok!!8462' -P ./mimic/p16/p16662264/s54325260 "https://physionet.org/files/mimic-cxr-jpg/2.0.0/files/p16/p16662264/s54325260/179a3bc6-06e45b2d-3a0d7560-d5bea797-ed93b1dc.jpg"</t>
  </si>
  <si>
    <t>wget --no-parent --no-directories -N -c --user jeayoung --password 'okok!!8462' -P ./mimic/p16/p16662264/s54325260 "https://physionet.org/files/mimic-cxr/2.1.0/files/p16/p16662264/s54325260.txt"</t>
  </si>
  <si>
    <t>mimic/p16/p16662264/s54325260/179a3bc6-06e45b2d-3a0d7560-d5bea797-ed93b1dc.jpg</t>
  </si>
  <si>
    <t>Cough and chest pain. previous diagnosis of pneumonia. the patient also presents with new epigastric pain.</t>
  </si>
  <si>
    <t>Decreased pleural effusions. A better defined nodule is observed over the right upper lung, potentially infectious or inflammatory in etiology. Attention on follow-up radiographs is recommended to show resolution.</t>
  </si>
  <si>
    <t>The heart is normal in size. The mediastinal contours appear stable. A rounded opacity is seen along the right cardiac border. There is a small, persistent left-sided pleural effusion. A moderate right-sided pleural effusion has decreased in size and is now small to moderate. A vague nodular opacity is observed over the right upper lung. Patchy basilar opacities are nonspecific, but could be seen with a resolving infection or atelectasis associated with effusions.</t>
  </si>
  <si>
    <t>{"id":"16662264_54325260","image":"mimic/p16/p16662264/s54325260/179a3bc6-06e45b2d-3a0d7560-d5bea797-ed93b1dc.jpg","generate_method":"gpt4","reason":"Cough and chest pain. previous diagnosis of pneumonia. the patient also presents with new epigastric pain.","impression":"Decreased pleural effusions. A better defined nodule is observed over the right upper lung, potentially infectious or inflammatory in etiology. Attention on follow-up radiographs is recommended to show resolution.","indication":null,"history":null,"view":"LATERAL","orientation":"Erect","chexpert_labels":{"Atelectasis":NaN,"Cardiomegaly":NaN,"Consolidation":NaN,"Edema":NaN,"Enlarged Cardiomediastinum":NaN,"Fracture":NaN,"Lung Lesion":1.0,"Lung Opacity":NaN,"No Finding":NaN,"Pleural Effusion":1.0,"Pleural Other":NaN,"Pneumonia":1.0,"Pneumothorax":NaN,"Support Devices":NaN},"conversations":[{"from":"human","value":"&lt;image&gt;\nDescribe the findings of the chest x-ray.\n"},{"from":"gpt","value":"The heart is normal in size. The mediastinal contours appear stable. A rounded opacity is seen along the right cardiac border. There is a small, persistent left-sided pleural effusion. A moderate right-sided pleural effusion has decreased in size and is now small to moderate. A vague nodular opacity is observed over the right upper lung. Patchy basilar opacities are nonspecific, but could be seen with a resolving infection or atelectasis associated with effusions."}]}</t>
  </si>
  <si>
    <t>Decreased pleural effusions.  Better defined nodule projecting
 over the right upper lung, of recent onset and potentially infectious or
 inflammatory in etiology.  Attention on followup radiographs is recommended to
 show resolution.</t>
  </si>
  <si>
    <t>Cough and chest pain.  Previous diagnosis of pneumonia.  The patient
 also presents with new epigastric pain.</t>
  </si>
  <si>
    <t>The heart is normal in size.  The mediastinal contours appear\n stable.  Again seen is a rounded opacity superimposed along the right cardiac\n border that appears similar to decreased and was previously shown to\n correspond to fluid and consolidation on the recent prior chest CT.  There is\n a small persistent left-sided pleural effusion, but substantially decreased. \n A moderate right-sided pleural effusion has also decreased in size and is now\n small to moderate.  There is a vague nodular opacity projecting over the right\n upper lung that is similar to better defined compared to the recent prior\n chest radiographs and may correspond to nodular focus along the right minor\n fissure seen on the CT study.  Patchy basilar opacities are nonspecific, but\n could be seen with a resolving infection or atelectasis associated with\n effusions.</t>
  </si>
  <si>
    <t>{"id":"16662264_54325260","image":"mimic/p16/p16662264/s54325260/179a3bc6-06e45b2d-3a0d7560-d5bea797-ed93b1dc.jpg","generate_method":"rule-based","reason":null,"impression":"Decreased pleural effusions.  Better defined nodule projecting\n over the right upper lung, of recent onset and potentially infectious or\n inflammatory in etiology.  Attention on followup radiographs is recommended to\n show resolution.","indication":null,"history":"Cough and chest pain.  Previous diagnosis of pneumonia.  The patient\n also presents with new epigastric pain.","view":"LATERAL","orientation":"Erect","chexpert_labels":{"Atelectasis":NaN,"Cardiomegaly":NaN,"Consolidation":NaN,"Edema":NaN,"Enlarged Cardiomediastinum":NaN,"Fracture":NaN,"Lung Lesion":1.0,"Lung Opacity":NaN,"No Finding":NaN,"Pleural Effusion":1.0,"Pleural Other":NaN,"Pneumonia":1.0,"Pneumothorax":NaN,"Support Devices":NaN},"conversations":[{"from":"human","value":"&lt;image&gt;\nDescribe the findings of the chest x-ray.\n"},{"from":"gpt","value":"The heart is normal in size.  The mediastinal contours appear\n stable.  Again seen is a rounded opacity superimposed along the right cardiac\n border that appears similar to decreased and was previously shown to\n correspond to fluid and consolidation on the recent prior chest CT.  There is\n a small persistent left-sided pleural effusion, but substantially decreased. \n A moderate right-sided pleural effusion has also decreased in size and is now\n small to moderate.  There is a vague nodular opacity projecting over the right\n upper lung that is similar to better defined compared to the recent prior\n chest radiographs and may correspond to nodular focus along the right minor\n fissure seen on the CT study.  Patchy basilar opacities are nonspecific, but\n could be seen with a resolving infection or atelectasis associated with\n effusions."}]}</t>
  </si>
  <si>
    <t>wget --no-parent --no-directories -N -c --user jeayoung --password 'okok!!8462' -P ./mimic/p16/p16662264/s54325260 "https://physionet.org/files/mimic-cxr-jpg/2.0.0/files/p16/p16662264/s54325260/8e24f563-9ef7ca91-17190c86-0d7d6406-35d94599.jpg"</t>
  </si>
  <si>
    <t>mimic/p16/p16662264/s54325260/8e24f563-9ef7ca91-17190c86-0d7d6406-35d94599.jpg</t>
  </si>
  <si>
    <t>{"id":"16662264_54325260","image":"mimic/p16/p16662264/s54325260/8e24f563-9ef7ca91-17190c86-0d7d6406-35d94599.jpg","generate_method":"gpt4","reason":"Cough and chest pain. previous diagnosis of pneumonia. the patient also presents with new epigastric pain.","impression":"Decreased pleural effusions. A better defined nodule is observed over the right upper lung, potentially infectious or inflammatory in etiology. Attention on follow-up radiographs is recommended to show resolution.","indication":null,"history":null,"view":"PA","orientation":"Erect","chexpert_labels":{"Atelectasis":NaN,"Cardiomegaly":NaN,"Consolidation":NaN,"Edema":NaN,"Enlarged Cardiomediastinum":NaN,"Fracture":NaN,"Lung Lesion":1.0,"Lung Opacity":NaN,"No Finding":NaN,"Pleural Effusion":1.0,"Pleural Other":NaN,"Pneumonia":1.0,"Pneumothorax":NaN,"Support Devices":NaN},"conversations":[{"from":"human","value":"&lt;image&gt;\nDescribe the findings of the chest x-ray.\n"},{"from":"gpt","value":"The heart is normal in size. The mediastinal contours appear stable. A rounded opacity is seen along the right cardiac border. There is a small, persistent left-sided pleural effusion. A moderate right-sided pleural effusion has decreased in size and is now small to moderate. A vague nodular opacity is observed over the right upper lung. Patchy basilar opacities are nonspecific, but could be seen with a resolving infection or atelectasis associated with effusions."}]}</t>
  </si>
  <si>
    <t>{"id":"16662264_54325260","image":"mimic/p16/p16662264/s54325260/8e24f563-9ef7ca91-17190c86-0d7d6406-35d94599.jpg","generate_method":"rule-based","reason":null,"impression":"Decreased pleural effusions.  Better defined nodule projecting\n over the right upper lung, of recent onset and potentially infectious or\n inflammatory in etiology.  Attention on followup radiographs is recommended to\n show resolution.","indication":null,"history":"Cough and chest pain.  Previous diagnosis of pneumonia.  The patient\n also presents with new epigastric pain.","view":"PA","orientation":"Erect","chexpert_labels":{"Atelectasis":NaN,"Cardiomegaly":NaN,"Consolidation":NaN,"Edema":NaN,"Enlarged Cardiomediastinum":NaN,"Fracture":NaN,"Lung Lesion":1.0,"Lung Opacity":NaN,"No Finding":NaN,"Pleural Effusion":1.0,"Pleural Other":NaN,"Pneumonia":1.0,"Pneumothorax":NaN,"Support Devices":NaN},"conversations":[{"from":"human","value":"&lt;image&gt;\nDescribe the findings of the chest x-ray.\n"},{"from":"gpt","value":"The heart is normal in size.  The mediastinal contours appear\n stable.  Again seen is a rounded opacity superimposed along the right cardiac\n border that appears similar to decreased and was previously shown to\n correspond to fluid and consolidation on the recent prior chest CT.  There is\n a small persistent left-sided pleural effusion, but substantially decreased. \n A moderate right-sided pleural effusion has also decreased in size and is now\n small to moderate.  There is a vague nodular opacity projecting over the right\n upper lung that is similar to better defined compared to the recent prior\n chest radiographs and may correspond to nodular focus along the right minor\n fissure seen on the CT study.  Patchy basilar opacities are nonspecific, but\n could be seen with a resolving infection or atelectasis associated with\n effusions."}]}</t>
  </si>
  <si>
    <t>16662264_54504950</t>
  </si>
  <si>
    <t>wget --no-parent --no-directories -N -c --user jeayoung --password 'okok!!8462' -P ./mimic/p16/p16662264/s54504950 "https://physionet.org/files/mimic-cxr-jpg/2.0.0/files/p16/p16662264/s54504950/823fd649-1a827456-8a52f457-41419696-3c50b072.jpg"</t>
  </si>
  <si>
    <t>wget --no-parent --no-directories -N -c --user jeayoung --password 'okok!!8462' -P ./mimic/p16/p16662264/s54504950 "https://physionet.org/files/mimic-cxr/2.1.0/files/p16/p16662264/s54504950.txt"</t>
  </si>
  <si>
    <t>mimic/p16/p16662264/s54504950/823fd649-1a827456-8a52f457-41419696-3c50b072.jpg</t>
  </si>
  <si>
    <t>___-year-old female patient with diabetes, igg deficiency, followup imaging for multifocal pneumonia suffered in ___.</t>
  </si>
  <si>
    <t>Further improvement of previously identified multifocal pneumonic infiltrates. Some remnants persist and further followup is recommended to ascertain stability.</t>
  </si>
  <si>
    <t>PA and lateral chest views have been obtained with patient in upright position. The heart size is unchanged and remains within normal limits. The thoracic aorta and mediastinal structures are unremarkable. The pulmonary vasculature is not congested. Some mostly linear densities remain in the areas of the right middle lobe and left lingular area. No new acute abnormalities are seen, no pleural effusion is identified nor is there any pneumothorax in the apical area.</t>
  </si>
  <si>
    <t>{"id":"16662264_54504950","image":"mimic/p16/p16662264/s54504950/823fd649-1a827456-8a52f457-41419696-3c50b072.jpg","generate_method":"gpt4","reason":"___-year-old female patient with diabetes, igg deficiency, followup imaging for multifocal pneumonia suffered in ___.","impression":"Further improvement of previously identified multifocal pneumonic infiltrates. Some remnants persist and further followup is recommended to ascertain stability.","indication":null,"history":null,"view":"LATERAL","orientation":"Erect","chexpert_labels":{"Atelectasis":NaN,"Cardiomegaly":NaN,"Consolidation":NaN,"Edema":NaN,"Enlarged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chest views have been obtained with patient in upright position. The heart size is unchanged and remains within normal limits. The thoracic aorta and mediastinal structures are unremarkable. The pulmonary vasculature is not congested. Some mostly linear densities remain in the areas of the right middle lobe and left lingular area. No new acute abnormalities are seen, no pleural effusion is identified nor is there any pneumothorax in the apical area."}]}</t>
  </si>
  <si>
    <t>___-year-old female patient with diabetes, igg deficiency,
 followup imaging for multifocal pneumonia suffered in ___.</t>
  </si>
  <si>
    <t>Further improvement of previously identified multifocal pneumonic
 infiltrates.  As there persist a few remnants further followup is recommended
 to ascertain stability.</t>
  </si>
  <si>
    <t>___-year-old female patient with diabetes, IgG deficiency,
 followup imaging for multifocal pneumonia suffered in ___.</t>
  </si>
  <si>
    <t>PA and lateral chest views have been obtained with patient in\n upright position.  Analysis is performed in direct comparison with the next\n preceding similar study of ___.  The heart size is unchanged and\n remains within normal limits.  The thoracic aorta and mediastinal structures\n are unremarkable.  The pulmonary vasculature is not congested.  On previous\n examinations identified multifocal parenchymal infiltrates have further\n undergone marked regression.  There remain, however, some mostly linear\n densities in the areas of the previous infiltrates in the right middle lobe\n and left lingular area.  No new acute abnormalities are seen, no pleural\n effusion is identified nor is there any pneumothorax in the apical area.</t>
  </si>
  <si>
    <t>{"id":"16662264_54504950","image":"mimic/p16/p16662264/s54504950/823fd649-1a827456-8a52f457-41419696-3c50b072.jpg","generate_method":"rule-based","reason":"___-year-old female patient with diabetes, igg deficiency,\n followup imaging for multifocal pneumonia suffered in ___.","impression":"Further improvement of previously identified multifocal pneumonic\n infiltrates.  As there persist a few remnants further followup is recommended\n to ascertain stability.","indication":"___-year-old female patient with diabetes, IgG deficiency,\n followup imaging for multifocal pneumonia suffered in ___.","history":null,"view":"LATERAL","orientation":"Erect","chexpert_labels":{"Atelectasis":NaN,"Cardiomegaly":NaN,"Consolidation":NaN,"Edema":NaN,"Enlarged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chest views have been obtained with patient in\n upright position.  Analysis is performed in direct comparison with the next\n preceding similar study of ___.  The heart size is unchanged and\n remains within normal limits.  The thoracic aorta and mediastinal structures\n are unremarkable.  The pulmonary vasculature is not congested.  On previous\n examinations identified multifocal parenchymal infiltrates have further\n undergone marked regression.  There remain, however, some mostly linear\n densities in the areas of the previous infiltrates in the right middle lobe\n and left lingular area.  No new acute abnormalities are seen, no pleural\n effusion is identified nor is there any pneumothorax in the apical area."}]}</t>
  </si>
  <si>
    <t>wget --no-parent --no-directories -N -c --user jeayoung --password 'okok!!8462' -P ./mimic/p16/p16662264/s54504950 "https://physionet.org/files/mimic-cxr-jpg/2.0.0/files/p16/p16662264/s54504950/d3b0d36d-5201ca16-3476454c-0e031e78-004217a2.jpg"</t>
  </si>
  <si>
    <t>mimic/p16/p16662264/s54504950/d3b0d36d-5201ca16-3476454c-0e031e78-004217a2.jpg</t>
  </si>
  <si>
    <t>{"id":"16662264_54504950","image":"mimic/p16/p16662264/s54504950/d3b0d36d-5201ca16-3476454c-0e031e78-004217a2.jpg","generate_method":"gpt4","reason":"___-year-old female patient with diabetes, igg deficiency, followup imaging for multifocal pneumonia suffered in ___.","impression":"Further improvement of previously identified multifocal pneumonic infiltrates. Some remnants persist and further followup is recommended to ascertain stability.","indication":null,"history":null,"view":"PA","orientation":"Erect","chexpert_labels":{"Atelectasis":NaN,"Cardiomegaly":NaN,"Consolidation":NaN,"Edema":NaN,"Enlarged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chest views have been obtained with patient in upright position. The heart size is unchanged and remains within normal limits. The thoracic aorta and mediastinal structures are unremarkable. The pulmonary vasculature is not congested. Some mostly linear densities remain in the areas of the right middle lobe and left lingular area. No new acute abnormalities are seen, no pleural effusion is identified nor is there any pneumothorax in the apical area."}]}</t>
  </si>
  <si>
    <t>{"id":"16662264_54504950","image":"mimic/p16/p16662264/s54504950/d3b0d36d-5201ca16-3476454c-0e031e78-004217a2.jpg","generate_method":"rule-based","reason":"___-year-old female patient with diabetes, igg deficiency,\n followup imaging for multifocal pneumonia suffered in ___.","impression":"Further improvement of previously identified multifocal pneumonic\n infiltrates.  As there persist a few remnants further followup is recommended\n to ascertain stability.","indication":"___-year-old female patient with diabetes, IgG deficiency,\n followup imaging for multifocal pneumonia suffered in ___.","history":null,"view":"PA","orientation":"Erect","chexpert_labels":{"Atelectasis":NaN,"Cardiomegaly":NaN,"Consolidation":NaN,"Edema":NaN,"Enlarged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chest views have been obtained with patient in\n upright position.  Analysis is performed in direct comparison with the next\n preceding similar study of ___.  The heart size is unchanged and\n remains within normal limits.  The thoracic aorta and mediastinal structures\n are unremarkable.  The pulmonary vasculature is not congested.  On previous\n examinations identified multifocal parenchymal infiltrates have further\n undergone marked regression.  There remain, however, some mostly linear\n densities in the areas of the previous infiltrates in the right middle lobe\n and left lingular area.  No new acute abnormalities are seen, no pleural\n effusion is identified nor is there any pneumothorax in the apical area."}]}</t>
  </si>
  <si>
    <t>16662264_54519421</t>
  </si>
  <si>
    <t>wget --no-parent --no-directories -N -c --user jeayoung --password 'okok!!8462' -P ./mimic/p16/p16662264/s54519421 "https://physionet.org/files/mimic-cxr-jpg/2.0.0/files/p16/p16662264/s54519421/e8492918-d9eb34a1-417d1aaa-f2818725-997cffc3.jpg"</t>
  </si>
  <si>
    <t>wget --no-parent --no-directories -N -c --user jeayoung --password 'okok!!8462' -P ./mimic/p16/p16662264/s54519421 "https://physionet.org/files/mimic-cxr/2.1.0/files/p16/p16662264/s54519421.txt"</t>
  </si>
  <si>
    <t>mimic/p16/p16662264/s54519421/e8492918-d9eb34a1-417d1aaa-f2818725-997cffc3.jpg</t>
  </si>
  <si>
    <t>The ET tube tip was 2.7 cm above the carina. The NG tube tip is in the stomach. Heart size and mediastinum are stable. There is substantial interval improvement in widespread parenchymal opacities, still significantly involving the entire lungs.</t>
  </si>
  <si>
    <t>{"id":"16662264_54519421","image":"mimic/p16/p16662264/s54519421/e8492918-d9eb34a1-417d1aaa-f2818725-997cffc3.jpg","generate_method":"gpt4","reason":"Hypoxia.","impression":null,"indication":null,"history":null,"view":"AP","orientation":"Erect","chexpert_labels":{"Atelectasis":NaN,"Cardiomegaly":-1.0,"Consolidation":NaN,"Edema":NaN,"Enlarged Cardiomediastinum":-1.0,"Fracture":NaN,"Lung Lesion":NaN,"Lung Opacity":1.0,"No Finding":NaN,"Pleural Effusion":NaN,"Pleural Other":NaN,"Pneumonia":NaN,"Pneumothorax":NaN,"Support Devices":1.0},"conversations":[{"from":"human","value":"&lt;image&gt;\nDescribe the findings of the chest x-ray.\n"},{"from":"gpt","value":"The ET tube tip was 2.7 cm above the carina. The NG tube tip is in the stomach. Heart size and mediastinum are stable. There is substantial interval improvement in widespread parenchymal opacities, still significantly involving the entire lungs."}]}</t>
  </si>
  <si>
    <t>wget --no-parent --no-directories -N -c --user jeayoung --password 'okok!!8462' -P ./mimic/p16/p16662264/s54519421 "https://physionet.org/files/mimic-cxr-jpg/2.0.0/files/p16/p16662264/s54519421/f41b8b56-99c24f61-a0a4c8d3-c53f7f17-0467e007.jpg"</t>
  </si>
  <si>
    <t>mimic/p16/p16662264/s54519421/f41b8b56-99c24f61-a0a4c8d3-c53f7f17-0467e007.jpg</t>
  </si>
  <si>
    <t>{"id":"16662264_54519421","image":"mimic/p16/p16662264/s54519421/f41b8b56-99c24f61-a0a4c8d3-c53f7f17-0467e007.jpg","generate_method":"gpt4","reason":"Hypoxia.","impression":null,"indication":null,"history":null,"view":"AP","orientation":"Erect","chexpert_labels":{"Atelectasis":NaN,"Cardiomegaly":-1.0,"Consolidation":NaN,"Edema":NaN,"Enlarged Cardiomediastinum":-1.0,"Fracture":NaN,"Lung Lesion":NaN,"Lung Opacity":1.0,"No Finding":NaN,"Pleural Effusion":NaN,"Pleural Other":NaN,"Pneumonia":NaN,"Pneumothorax":NaN,"Support Devices":1.0},"conversations":[{"from":"human","value":"&lt;image&gt;\nDescribe the findings of the chest x-ray.\n"},{"from":"gpt","value":"The ET tube tip was 2.7 cm above the carina. The NG tube tip is in the stomach. Heart size and mediastinum are stable. There is substantial interval improvement in widespread parenchymal opacities, still significantly involving the entire lungs."}]}</t>
  </si>
  <si>
    <t>16662264_55808828</t>
  </si>
  <si>
    <t>wget --no-parent --no-directories -N -c --user jeayoung --password 'okok!!8462' -P ./mimic/p16/p16662264/s55808828 "https://physionet.org/files/mimic-cxr-jpg/2.0.0/files/p16/p16662264/s55808828/623a9e44-93ced832-bdcd5276-a887ca9f-238d2599.jpg"</t>
  </si>
  <si>
    <t>wget --no-parent --no-directories -N -c --user jeayoung --password 'okok!!8462' -P ./mimic/p16/p16662264/s55808828 "https://physionet.org/files/mimic-cxr/2.1.0/files/p16/p16662264/s55808828.txt"</t>
  </si>
  <si>
    <t>mimic/p16/p16662264/s55808828/623a9e44-93ced832-bdcd5276-a887ca9f-238d2599.jpg</t>
  </si>
  <si>
    <t>Chest congestion, fatigue.</t>
  </si>
  <si>
    <t>Frontal and lateral views of the chest were obtained. Subtle basilar opacities seen may relate to nipple shadows and are not appreciated on the lateral view. No definite focal consolidation is seen. There is no pleural effusion or pneumothorax. The cardiac and mediastinal silhouettes are stable and unremarkable.</t>
  </si>
  <si>
    <t>{"id":"16662264_55808828","image":"mimic/p16/p16662264/s55808828/623a9e44-93ced832-bdcd5276-a887ca9f-238d2599.jpg","generate_method":"gpt4","reason":"Chest congestion, fatigue.","impression":"No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Subtle basilar opacities seen may relate to nipple shadows and are not appreciated on the lateral view. No definite focal consolidation is seen. There is no pleural effusion or pneumothorax. The cardiac and mediastinal silhouettes are stable and unremarkable."}]}</t>
  </si>
  <si>
    <t>Frontal and lateral views of the chest were obtained.  Subtle\n basilar opacities seen similar to the prior study may relate to nipple shadows\n and are not appreciated on the lateral view.  No definite focal consolidation\n is seen.  There is no pleural effusion or pneumothorax.  The cardiac and\n mediastinal silhouettes are stable and unremarkable.</t>
  </si>
  <si>
    <t>{"id":"16662264_55808828","image":"mimic/p16/p16662264/s55808828/623a9e44-93ced832-bdcd5276-a887ca9f-238d2599.jpg","generate_method":"rule-based","reason":null,"impression":"No acute cardiopulmonary process.","indication":null,"history":"Chest congestion, fatigue.","view":"LATERAL","orientation":"Erect","chexpert_labels":{"Atelectasis":NaN,"Cardiomegaly":NaN,"Consolidation":NaN,"Edema":NaN,"Enlarged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Subtle\n basilar opacities seen similar to the prior study may relate to nipple shadows\n and are not appreciated on the lateral view.  No definite focal consolidation\n is seen.  There is no pleural effusion or pneumothorax.  The cardiac and\n mediastinal silhouettes are stable and unremarkable."}]}</t>
  </si>
  <si>
    <t>wget --no-parent --no-directories -N -c --user jeayoung --password 'okok!!8462' -P ./mimic/p16/p16662264/s55808828 "https://physionet.org/files/mimic-cxr-jpg/2.0.0/files/p16/p16662264/s55808828/a0b02b80-6dbd9219-a3aea9eb-20011893-d884618c.jpg"</t>
  </si>
  <si>
    <t>mimic/p16/p16662264/s55808828/a0b02b80-6dbd9219-a3aea9eb-20011893-d884618c.jpg</t>
  </si>
  <si>
    <t>{"id":"16662264_55808828","image":"mimic/p16/p16662264/s55808828/a0b02b80-6dbd9219-a3aea9eb-20011893-d884618c.jpg","generate_method":"gpt4","reason":"Chest congestion, fatigue.","impression":"No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Subtle basilar opacities seen may relate to nipple shadows and are not appreciated on the lateral view. No definite focal consolidation is seen. There is no pleural effusion or pneumothorax. The cardiac and mediastinal silhouettes are stable and unremarkable."}]}</t>
  </si>
  <si>
    <t>{"id":"16662264_55808828","image":"mimic/p16/p16662264/s55808828/a0b02b80-6dbd9219-a3aea9eb-20011893-d884618c.jpg","generate_method":"rule-based","reason":null,"impression":"No acute cardiopulmonary process.","indication":null,"history":"Chest congestion, fatigue.","view":"PA","orientation":"Erect","chexpert_labels":{"Atelectasis":NaN,"Cardiomegaly":NaN,"Consolidation":NaN,"Edema":NaN,"Enlarged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Subtle\n basilar opacities seen similar to the prior study may relate to nipple shadows\n and are not appreciated on the lateral view.  No definite focal consolidation\n is seen.  There is no pleural effusion or pneumothorax.  The cardiac and\n mediastinal silhouettes are stable and unremarkable."}]}</t>
  </si>
  <si>
    <t>16662264_55847451</t>
  </si>
  <si>
    <t>wget --no-parent --no-directories -N -c --user jeayoung --password 'okok!!8462' -P ./mimic/p16/p16662264/s55847451 "https://physionet.org/files/mimic-cxr-jpg/2.0.0/files/p16/p16662264/s55847451/b4a25932-1328eeb3-d6edac97-2f1a91ba-69790ccf.jpg"</t>
  </si>
  <si>
    <t>wget --no-parent --no-directories -N -c --user jeayoung --password 'okok!!8462' -P ./mimic/p16/p16662264/s55847451 "https://physionet.org/files/mimic-cxr/2.1.0/files/p16/p16662264/s55847451.txt"</t>
  </si>
  <si>
    <t>mimic/p16/p16662264/s55847451/b4a25932-1328eeb3-d6edac97-2f1a91ba-69790ccf.jpg</t>
  </si>
  <si>
    <t>___-year-old female patient with dmi, igg, renal transplant on immunosuppression, admitted with dka and cough (with bilateral pneumonia), now with continued cough, evaluate progression of infiltrates.</t>
  </si>
  <si>
    <t>Progression of previously existing bilateral parenchymal infiltrates and newly developed additional infiltrates are observed. In addition, bilateral pleural effusions have developed in the absence of evidence of pulmonary vascular congestion.</t>
  </si>
  <si>
    <t>PA and lateral chest views were obtained with patient in upright position. The heart size remains unchanged. The pneumonic infiltrates located to the right middle lobe and left upper lobe lingula have progressed in extension. New additional parenchymal infiltrates are now also seen in the left upper lobe apical segment and a few scattered small patchy infiltrates are observed in the right hemithorax mid lung field. In addition, there is now clear blunting of the right and left lateral pleural sinuses extending into the posterior pleural sinuses. The pulmonary vascular pattern does not show increased congestion.</t>
  </si>
  <si>
    <t>{"id":"16662264_55847451","image":"mimic/p16/p16662264/s55847451/b4a25932-1328eeb3-d6edac97-2f1a91ba-69790ccf.jpg","generate_method":"gpt4","reason":"___-year-old female patient with dmi, igg, renal transplant on immunosuppression, admitted with dka and cough (with bilateral pneumonia), now with continued cough, evaluate progression of infiltrates.","impression":"Progression of previously existing bilateral parenchymal infiltrates and newly developed additional infiltrates are observed. In addition, bilateral pleural effusions have developed in the absence of evidence of pulmonary vascular congestion.","indication":null,"history":null,"view":"LATERAL","orientation":"Recumbent","chexpert_labels":{"Atelectasis":NaN,"Cardiomegaly":NaN,"Consolidation":NaN,"Edema":-1.0,"Enlarged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x-ray.\n"},{"from":"gpt","value":"PA and lateral chest views were obtained with patient in upright position. The heart size remains unchanged. The pneumonic infiltrates located to the right middle lobe and left upper lobe lingula have progressed in extension. New additional parenchymal infiltrates are now also seen in the left upper lobe apical segment and a few scattered small patchy infiltrates are observed in the right hemithorax mid lung field. In addition, there is now clear blunting of the right and left lateral pleural sinuses extending into the posterior pleural sinuses. The pulmonary vascular pattern does not show increased congestion."}]}</t>
  </si>
  <si>
    <t>___-year-old female patient with, dmi, igg, renal transplant on
 immunosuppression, admitted with dka and cough (with bilateral pneumonia), now
 with continued cough, evaluate progression of infiltrates.</t>
  </si>
  <si>
    <t>Progression of previously existing bilateral parenchymal
 infiltrates and newly developed additional infiltrates are observed.  In
 addition, bilateral pleural effusions have developed in the absence of
 evidence of pulmonary vascular congestion.  Referring physician, ___
 ___, was paged for stat report at 1:20 p.m.</t>
  </si>
  <si>
    <t>___-year-old female patient with, DMI, IgG, renal transplant on
 immunosuppression, admitted with DKA and cough (with bilateral pneumonia), now
 with continued cough, evaluate progression of infiltrates.</t>
  </si>
  <si>
    <t>PA and lateral chest views were obtained with patient in upright\n position.  Analysis is performed in direct comparison with the next preceding\n similar study of ___.  The heart size remains unchanged.  The\n previously described pneumonic infiltrates located to the right middle lobe\n and left upper lobe lingula have progressed in extension.  New additional\n parenchymal infiltrates are now also seen in the left upper lobe apical\n segment and a few scattered small patchy infiltrates are observed in the right\n hemithorax mid lung field as well.  In addition, there is now clear blunting\n of the right and left lateral pleural sinuses extending into the posterior\n pleural sinuses as identified on the lateral view.  The pulmonary vascular\n pattern does not show increased congestion in comparison with the previous\n study.</t>
  </si>
  <si>
    <t>{"id":"16662264_55847451","image":"mimic/p16/p16662264/s55847451/b4a25932-1328eeb3-d6edac97-2f1a91ba-69790ccf.jpg","generate_method":"rule-based","reason":"___-year-old female patient with, dmi, igg, renal transplant on\n immunosuppression, admitted with dka and cough (with bilateral pneumonia), now\n with continued cough, evaluate progression of infiltrates.","impression":"Progression of previously existing bilateral parenchymal\n infiltrates and newly developed additional infiltrates are observed.  In\n addition, bilateral pleural effusions have developed in the absence of\n evidence of pulmonary vascular congestion.  Referring physician, ___\n ___, was paged for stat report at 1:20 p.m.","indication":"___-year-old female patient with, DMI, IgG, renal transplant on\n immunosuppression, admitted with DKA and cough (with bilateral pneumonia), now\n with continued cough, evaluate progression of infiltrates.","history":null,"view":"LATERAL","orientation":"Recumbent","chexpert_labels":{"Atelectasis":NaN,"Cardiomegaly":NaN,"Consolidation":NaN,"Edema":-1.0,"Enlarged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x-ray.\n"},{"from":"gpt","value":"PA and lateral chest views were obtained with patient in upright\n position.  Analysis is performed in direct comparison with the next preceding\n similar study of ___.  The heart size remains unchanged.  The\n previously described pneumonic infiltrates located to the right middle lobe\n and left upper lobe lingula have progressed in extension.  New additional\n parenchymal infiltrates are now also seen in the left upper lobe apical\n segment and a few scattered small patchy infiltrates are observed in the right\n hemithorax mid lung field as well.  In addition, there is now clear blunting\n of the right and left lateral pleural sinuses extending into the posterior\n pleural sinuses as identified on the lateral view.  The pulmonary vascular\n pattern does not show increased congestion in comparison with the previous\n study."}]}</t>
  </si>
  <si>
    <t>wget --no-parent --no-directories -N -c --user jeayoung --password 'okok!!8462' -P ./mimic/p16/p16662264/s55847451 "https://physionet.org/files/mimic-cxr-jpg/2.0.0/files/p16/p16662264/s55847451/dc259d24-611aa4fd-ede77026-cf06f0b3-9c9ae10a.jpg"</t>
  </si>
  <si>
    <t>mimic/p16/p16662264/s55847451/dc259d24-611aa4fd-ede77026-cf06f0b3-9c9ae10a.jpg</t>
  </si>
  <si>
    <t>{"id":"16662264_55847451","image":"mimic/p16/p16662264/s55847451/dc259d24-611aa4fd-ede77026-cf06f0b3-9c9ae10a.jpg","generate_method":"gpt4","reason":"___-year-old female patient with dmi, igg, renal transplant on immunosuppression, admitted with dka and cough (with bilateral pneumonia), now with continued cough, evaluate progression of infiltrates.","impression":"Progression of previously existing bilateral parenchymal infiltrates and newly developed additional infiltrates are observed. In addition, bilateral pleural effusions have developed in the absence of evidence of pulmonary vascular congestion.","indication":null,"history":null,"view":"PA","orientation":"Recumbent","chexpert_labels":{"Atelectasis":NaN,"Cardiomegaly":NaN,"Consolidation":NaN,"Edema":-1.0,"Enlarged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x-ray.\n"},{"from":"gpt","value":"PA and lateral chest views were obtained with patient in upright position. The heart size remains unchanged. The pneumonic infiltrates located to the right middle lobe and left upper lobe lingula have progressed in extension. New additional parenchymal infiltrates are now also seen in the left upper lobe apical segment and a few scattered small patchy infiltrates are observed in the right hemithorax mid lung field. In addition, there is now clear blunting of the right and left lateral pleural sinuses extending into the posterior pleural sinuses. The pulmonary vascular pattern does not show increased congestion."}]}</t>
  </si>
  <si>
    <t>{"id":"16662264_55847451","image":"mimic/p16/p16662264/s55847451/dc259d24-611aa4fd-ede77026-cf06f0b3-9c9ae10a.jpg","generate_method":"rule-based","reason":"___-year-old female patient with, dmi, igg, renal transplant on\n immunosuppression, admitted with dka and cough (with bilateral pneumonia), now\n with continued cough, evaluate progression of infiltrates.","impression":"Progression of previously existing bilateral parenchymal\n infiltrates and newly developed additional infiltrates are observed.  In\n addition, bilateral pleural effusions have developed in the absence of\n evidence of pulmonary vascular congestion.  Referring physician, ___\n ___, was paged for stat report at 1:20 p.m.","indication":"___-year-old female patient with, DMI, IgG, renal transplant on\n immunosuppression, admitted with DKA and cough (with bilateral pneumonia), now\n with continued cough, evaluate progression of infiltrates.","history":null,"view":"PA","orientation":"Recumbent","chexpert_labels":{"Atelectasis":NaN,"Cardiomegaly":NaN,"Consolidation":NaN,"Edema":-1.0,"Enlarged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x-ray.\n"},{"from":"gpt","value":"PA and lateral chest views were obtained with patient in upright\n position.  Analysis is performed in direct comparison with the next preceding\n similar study of ___.  The heart size remains unchanged.  The\n previously described pneumonic infiltrates located to the right middle lobe\n and left upper lobe lingula have progressed in extension.  New additional\n parenchymal infiltrates are now also seen in the left upper lobe apical\n segment and a few scattered small patchy infiltrates are observed in the right\n hemithorax mid lung field as well.  In addition, there is now clear blunting\n of the right and left lateral pleural sinuses extending into the posterior\n pleural sinuses as identified on the lateral view.  The pulmonary vascular\n pattern does not show increased congestion in comparison with the previous\n study."}]}</t>
  </si>
  <si>
    <t>16662264_55866796</t>
  </si>
  <si>
    <t>wget --no-parent --no-directories -N -c --user jeayoung --password 'okok!!8462' -P ./mimic/p16/p16662264/s55866796 "https://physionet.org/files/mimic-cxr-jpg/2.0.0/files/p16/p16662264/s55866796/1f30c7df-3f959322-1310a3e0-aa8489da-f7772d04.jpg"</t>
  </si>
  <si>
    <t>wget --no-parent --no-directories -N -c --user jeayoung --password 'okok!!8462' -P ./mimic/p16/p16662264/s55866796 "https://physionet.org/files/mimic-cxr/2.1.0/files/p16/p16662264/s55866796.txt"</t>
  </si>
  <si>
    <t>mimic/p16/p16662264/s55866796/1f30c7df-3f959322-1310a3e0-aa8489da-f7772d04.jpg</t>
  </si>
  <si>
    <t>Evaluate for infiltrate in a ___-year-old female with igg deficiency, asthma and diabetes.</t>
  </si>
  <si>
    <t>Obscuration of the left heart border which may represent early lingular pneumonia, and is not definitely seen on the lateral chest x-ray.</t>
  </si>
  <si>
    <t>Frontal and lateral radiographs of the chest demonstrate well expanded lungs. There is obscuration of the left border, which may represent early lingular pneumonia, and is not definitely seen on the lateral view. The cardiomediastinal and hilar contours are unremarkable. There is no pleural effusion or pneumothorax.</t>
  </si>
  <si>
    <t>{"id":"16662264_55866796","image":"mimic/p16/p16662264/s55866796/1f30c7df-3f959322-1310a3e0-aa8489da-f7772d04.jpg","generate_method":"gpt4","reason":"Evaluate for infiltrate in a ___-year-old female with igg deficiency, asthma and diabetes.","impression":"Obscuration of the left heart border which may represent early lingular pneumonia, and is not definitely seen on the lateral chest x-ray.","indication":null,"history":null,"view":"LATERAL","orientation":"Erect","chexpert_labels":{"Atelectasis":NaN,"Cardiomegaly":NaN,"Consolidation":NaN,"Edema":NaN,"Enlarged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radiographs of the chest demonstrate well expanded lungs. There is obscuration of the left border, which may represent early lingular pneumonia, and is not definitely seen on the lateral view. The cardiomediastinal and hilar contours are unremarkable. There is no pleural effusion or pneumothorax."}]}</t>
  </si>
  <si>
    <t>Obscuration of the left heart border which may represent early lingular
 pneumonia, and is not definitely seen on the lateral chest x-ray.</t>
  </si>
  <si>
    <t>___-year-old female with IgG deficiency, asthma, diabetes.  Evaluate
 for infiltrate.</t>
  </si>
  <si>
    <t>Frontal and lateral radiographs of the chest demonstrate well expanded lungs. \n There is obscuration of the left border, which may represent early lingular\n pneumonia, and is not definitely seen on the lateral view.  The\n cardiomediastinal and hilar contours are unremarkable.  There is no pleural\n effusion or pneumothorax.</t>
  </si>
  <si>
    <t>{"id":"16662264_55866796","image":"mimic/p16/p16662264/s55866796/1f30c7df-3f959322-1310a3e0-aa8489da-f7772d04.jpg","generate_method":"rule-based","reason":null,"impression":"Obscuration of the left heart border which may represent early lingular\n pneumonia, and is not definitely seen on the lateral chest x-ray.","indication":null,"history":"___-year-old female with IgG deficiency, asthma, diabetes.  Evaluate\n for infiltrate.","view":"LATERAL","orientation":"Erect","chexpert_labels":{"Atelectasis":NaN,"Cardiomegaly":NaN,"Consolidation":NaN,"Edema":NaN,"Enlarged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radiographs of the chest demonstrate well expanded lungs. \n There is obscuration of the left border, which may represent early lingular\n pneumonia, and is not definitely seen on the lateral view.  The\n cardiomediastinal and hilar contours are unremarkable.  There is no pleural\n effusion or pneumothorax."}]}</t>
  </si>
  <si>
    <t>wget --no-parent --no-directories -N -c --user jeayoung --password 'okok!!8462' -P ./mimic/p16/p16662264/s55866796 "https://physionet.org/files/mimic-cxr-jpg/2.0.0/files/p16/p16662264/s55866796/4f39f3cc-21398fd5-98bdb9b6-55653602-c53fc011.jpg"</t>
  </si>
  <si>
    <t>mimic/p16/p16662264/s55866796/4f39f3cc-21398fd5-98bdb9b6-55653602-c53fc011.jpg</t>
  </si>
  <si>
    <t>{"id":"16662264_55866796","image":"mimic/p16/p16662264/s55866796/4f39f3cc-21398fd5-98bdb9b6-55653602-c53fc011.jpg","generate_method":"gpt4","reason":"Evaluate for infiltrate in a ___-year-old female with igg deficiency, asthma and diabetes.","impression":"Obscuration of the left heart border which may represent early lingular pneumonia, and is not definitely seen on the lateral chest x-ray.","indication":null,"history":null,"view":"PA","orientation":"Erect","chexpert_labels":{"Atelectasis":NaN,"Cardiomegaly":NaN,"Consolidation":NaN,"Edema":NaN,"Enlarged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radiographs of the chest demonstrate well expanded lungs. There is obscuration of the left border, which may represent early lingular pneumonia, and is not definitely seen on the lateral view. The cardiomediastinal and hilar contours are unremarkable. There is no pleural effusion or pneumothorax."}]}</t>
  </si>
  <si>
    <t>{"id":"16662264_55866796","image":"mimic/p16/p16662264/s55866796/4f39f3cc-21398fd5-98bdb9b6-55653602-c53fc011.jpg","generate_method":"rule-based","reason":null,"impression":"Obscuration of the left heart border which may represent early lingular\n pneumonia, and is not definitely seen on the lateral chest x-ray.","indication":null,"history":"___-year-old female with IgG deficiency, asthma, diabetes.  Evaluate\n for infiltrate.","view":"PA","orientation":"Erect","chexpert_labels":{"Atelectasis":NaN,"Cardiomegaly":NaN,"Consolidation":NaN,"Edema":NaN,"Enlarged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radiographs of the chest demonstrate well expanded lungs. \n There is obscuration of the left border, which may represent early lingular\n pneumonia, and is not definitely seen on the lateral view.  The\n cardiomediastinal and hilar contours are unremarkable.  There is no pleural\n effusion or pneumothorax."}]}</t>
  </si>
  <si>
    <t>16662264_56007699</t>
  </si>
  <si>
    <t>wget --no-parent --no-directories -N -c --user jeayoung --password 'okok!!8462' -P ./mimic/p16/p16662264/s56007699 "https://physionet.org/files/mimic-cxr-jpg/2.0.0/files/p16/p16662264/s56007699/4d0cd285-e11ff67a-d4f1a9ed-0286ae1b-f74190b1.jpg"</t>
  </si>
  <si>
    <t>wget --no-parent --no-directories -N -c --user jeayoung --password 'okok!!8462' -P ./mimic/p16/p16662264/s56007699 "https://physionet.org/files/mimic-cxr/2.1.0/files/p16/p16662264/s56007699.txt"</t>
  </si>
  <si>
    <t>mimic/p16/p16662264/s56007699/4d0cd285-e11ff67a-d4f1a9ed-0286ae1b-f74190b1.jpg</t>
  </si>
  <si>
    <t>Patient with history of renal transplant, and recent admission for multifocal pneumonia, who now presents with increased chest pain, body aches and shortness of breath.</t>
  </si>
  <si>
    <t>Multifocal consolidations, predominantly involving the right lung, possibly also involving the lingula, compatible with multifocal pneumonia.</t>
  </si>
  <si>
    <t>Frontal and lateral views of the chest demonstrate left PIC catheter tip projecting over distal SVC/cavoatrial junction. No pneumothorax. Bilateral multifocal consolidations involving predominantly right lung, possibly also involving the lingula. Small bilateral pleural effusions are present. There is no pulmonary edema. Hilar and mediastinal silhouettes are unremarkable. Heart size is normal. The partially imaged upper abdomen is unremarkable.</t>
  </si>
  <si>
    <t>{"id":"16662264_56007699","image":"mimic/p16/p16662264/s56007699/4d0cd285-e11ff67a-d4f1a9ed-0286ae1b-f74190b1.jpg","generate_method":"gpt4","reason":"Patient with history of renal transplant, and recent admission for multifocal pneumonia, who now presents with increased chest pain, body aches and shortness of breath.","impression":"Multifocal consolidations, predominantly involving the right lung, possibly also involving the lingula, compatible with multifocal pneumonia.","indication":null,"history":null,"view":"PA","orientation":"Erect","chexpert_labels":{"Atelectasis":NaN,"Cardiomegaly":NaN,"Consolidation":1.0,"Edema":NaN,"Enlarged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demonstrate left PIC catheter tip projecting over distal SVC/cavoatrial junction. No pneumothorax. Bilateral multifocal consolidations involving predominantly right lung, possibly also involving the lingula. Small bilateral pleural effusions are present. There is no pulmonary edema. Hilar and mediastinal silhouettes are unremarkable. Heart size is normal. The partially imaged upper abdomen is unremarkable."}]}</t>
  </si>
  <si>
    <t>Patient with history of renal transplant, and recent admission
 for multifocal pneumonia, who now presents with increased chest pain, body
 aches and shortness of breath.</t>
  </si>
  <si>
    <t>1.  Multifocal consolidations, predominantly involving the right lung,
 possibly also involving the lingula, appear more conspicuous from ___
 exam, compatible with multifocal pneumonia.</t>
  </si>
  <si>
    <t>Frontal and lateral views of the chest demonstrate left PIC catheter tip\n projecting over distal SVC/cavoatrial junction.  No pneumothorax.\n \n Bilateral multifocal consolidations involving predominantly right lung,\n possibly also involving the lingula appear more conspicuous from ___\n exam.  Small bilateral pleural effusions are present.  There is no pulmonary\n edema.  Hilar and mediastinal silhouettes are unremarkable.  Heart size is\n normal.  The partially imaged upper abdomen is unremarkable.</t>
  </si>
  <si>
    <t>{"id":"16662264_56007699","image":"mimic/p16/p16662264/s56007699/4d0cd285-e11ff67a-d4f1a9ed-0286ae1b-f74190b1.jpg","generate_method":"rule-based","reason":"Patient with history of renal transplant, and recent admission\n for multifocal pneumonia, who now presents with increased chest pain, body\n aches and shortness of breath.","impression":"1.  Multifocal consolidations, predominantly involving the right lung,\n possibly also involving the lingula, appear more conspicuous from ___\n exam, compatible with multifocal pneumonia.","indication":"Patient with history of renal transplant, and recent admission\n for multifocal pneumonia, who now presents with increased chest pain, body\n aches and shortness of breath.","history":null,"view":"PA","orientation":"Erect","chexpert_labels":{"Atelectasis":NaN,"Cardiomegaly":NaN,"Consolidation":1.0,"Edema":NaN,"Enlarged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demonstrate left PIC catheter tip\n projecting over distal SVC/cavoatrial junction.  No pneumothorax.\n \n Bilateral multifocal consolidations involving predominantly right lung,\n possibly also involving the lingula appear more conspicuous from ___\n exam.  Small bilateral pleural effusions are present.  There is no pulmonary\n edema.  Hilar and mediastinal silhouettes are unremarkable.  Heart size is\n normal.  The partially imaged upper abdomen is unremarkable."}]}</t>
  </si>
  <si>
    <t>wget --no-parent --no-directories -N -c --user jeayoung --password 'okok!!8462' -P ./mimic/p16/p16662264/s56007699 "https://physionet.org/files/mimic-cxr-jpg/2.0.0/files/p16/p16662264/s56007699/6a5c30d3-89499825-f574a80f-225cc2e2-8fddc9a1.jpg"</t>
  </si>
  <si>
    <t>mimic/p16/p16662264/s56007699/6a5c30d3-89499825-f574a80f-225cc2e2-8fddc9a1.jpg</t>
  </si>
  <si>
    <t>{"id":"16662264_56007699","image":"mimic/p16/p16662264/s56007699/6a5c30d3-89499825-f574a80f-225cc2e2-8fddc9a1.jpg","generate_method":"gpt4","reason":"Patient with history of renal transplant, and recent admission for multifocal pneumonia, who now presents with increased chest pain, body aches and shortness of breath.","impression":"Multifocal consolidations, predominantly involving the right lung, possibly also involving the lingula, compatible with multifocal pneumonia.","indication":null,"history":null,"view":"LATERAL","orientation":"Erect","chexpert_labels":{"Atelectasis":NaN,"Cardiomegaly":NaN,"Consolidation":1.0,"Edema":NaN,"Enlarged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demonstrate left PIC catheter tip projecting over distal SVC/cavoatrial junction. No pneumothorax. Bilateral multifocal consolidations involving predominantly right lung, possibly also involving the lingula. Small bilateral pleural effusions are present. There is no pulmonary edema. Hilar and mediastinal silhouettes are unremarkable. Heart size is normal. The partially imaged upper abdomen is unremarkable."}]}</t>
  </si>
  <si>
    <t>{"id":"16662264_56007699","image":"mimic/p16/p16662264/s56007699/6a5c30d3-89499825-f574a80f-225cc2e2-8fddc9a1.jpg","generate_method":"rule-based","reason":"Patient with history of renal transplant, and recent admission\n for multifocal pneumonia, who now presents with increased chest pain, body\n aches and shortness of breath.","impression":"1.  Multifocal consolidations, predominantly involving the right lung,\n possibly also involving the lingula, appear more conspicuous from ___\n exam, compatible with multifocal pneumonia.","indication":"Patient with history of renal transplant, and recent admission\n for multifocal pneumonia, who now presents with increased chest pain, body\n aches and shortness of breath.","history":null,"view":"LATERAL","orientation":"Erect","chexpert_labels":{"Atelectasis":NaN,"Cardiomegaly":NaN,"Consolidation":1.0,"Edema":NaN,"Enlarged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demonstrate left PIC catheter tip\n projecting over distal SVC/cavoatrial junction.  No pneumothorax.\n \n Bilateral multifocal consolidations involving predominantly right lung,\n possibly also involving the lingula appear more conspicuous from ___\n exam.  Small bilateral pleural effusions are present.  There is no pulmonary\n edema.  Hilar and mediastinal silhouettes are unremarkable.  Heart size is\n normal.  The partially imaged upper abdomen is unremarkable."}]}</t>
  </si>
  <si>
    <t>16662264_56404316</t>
  </si>
  <si>
    <t>wget --no-parent --no-directories -N -c --user jeayoung --password 'okok!!8462' -P ./mimic/p16/p16662264/s56404316 "https://physionet.org/files/mimic-cxr-jpg/2.0.0/files/p16/p16662264/s56404316/ce1f47b6-0118a2a3-259807fd-a6713c05-84e92c9f.jpg"</t>
  </si>
  <si>
    <t>wget --no-parent --no-directories -N -c --user jeayoung --password 'okok!!8462' -P ./mimic/p16/p16662264/s56404316 "https://physionet.org/files/mimic-cxr/2.1.0/files/p16/p16662264/s56404316.txt"</t>
  </si>
  <si>
    <t>mimic/p16/p16662264/s56404316/ce1f47b6-0118a2a3-259807fd-a6713c05-84e92c9f.jpg</t>
  </si>
  <si>
    <t>Pneumonia, questionable pleural effusion.</t>
  </si>
  <si>
    <t>There is a newly appeared right pleural effusion. The left costophrenic sinus is also mildly blunted, so that the presence of a small pleural effusion is likely. The size of the cardiac silhouette as well as the multifocal bilateral right predominant parenchymal opacities are unchanged in extent and severity.</t>
  </si>
  <si>
    <t>{"id":"16662264_56404316","image":"mimic/p16/p16662264/s56404316/ce1f47b6-0118a2a3-259807fd-a6713c05-84e92c9f.jpg","generate_method":"gpt4","reason":"Pneumonia, questionable pleural effusion.","impression":null,"indication":null,"history":null,"view":"AP","orientation":"Erect","chexpert_labels":{"Atelectasis":NaN,"Cardiomegaly":1.0,"Consolidation":NaN,"Edema":NaN,"Enlarged Cardiomediastinum":NaN,"Fracture":NaN,"Lung Lesion":NaN,"Lung Opacity":1.0,"No Finding":NaN,"Pleural Effusion":1.0,"Pleural Other":NaN,"Pneumonia":NaN,"Pneumothorax":NaN,"Support Devices":NaN},"conversations":[{"from":"human","value":"&lt;image&gt;\nDescribe the findings of the chest x-ray.\n"},{"from":"gpt","value":"There is a newly appeared right pleural effusion. The left costophrenic sinus is also mildly blunted, so that the presence of a small pleural effusion is likely. The size of the cardiac silhouette as well as the multifocal bilateral right predominant parenchymal opacities are unchanged in extent and severity."}]}</t>
  </si>
  <si>
    <t>As compared to the previous radiograph, there is a newly appeared\n right pleural effusion, as suspected.  The left costophrenic sinus is also\n mildly blunted, so that the presence of a small pleural effusion is likely. \n The size of the cardiac silhouette as well as the multifocal bilateral right\n predominant parenchymal opacities are unchanged in extent and severity.</t>
  </si>
  <si>
    <t>{"id":"16662264_56404316","image":"mimic/p16/p16662264/s56404316/ce1f47b6-0118a2a3-259807fd-a6713c05-84e92c9f.jpg","generate_method":"rule-based","reason":"Pneumonia, questionable pleural effusion.","impression":null,"indication":"Pneumonia, questionable pleural effusion.","history":null,"view":"AP","orientation":"Erect","chexpert_labels":{"Atelectasis":NaN,"Cardiomegaly":1.0,"Consolidation":NaN,"Edema":NaN,"Enlarged Cardiomediastinum":NaN,"Fracture":NaN,"Lung Lesion":NaN,"Lung Opacity":1.0,"No Finding":NaN,"Pleural Effusion":1.0,"Pleural Other":NaN,"Pneumonia":NaN,"Pneumothorax":NaN,"Support Devices":NaN},"conversations":[{"from":"human","value":"&lt;image&gt;\nDescribe the findings of the chest x-ray.\n"},{"from":"gpt","value":"As compared to the previous radiograph, there is a newly appeared\n right pleural effusion, as suspected.  The left costophrenic sinus is also\n mildly blunted, so that the presence of a small pleural effusion is likely. \n The size of the cardiac silhouette as well as the multifocal bilateral right\n predominant parenchymal opacities are unchanged in extent and severity."}]}</t>
  </si>
  <si>
    <t>16662264_56513752</t>
  </si>
  <si>
    <t>wget --no-parent --no-directories -N -c --user jeayoung --password 'okok!!8462' -P ./mimic/p16/p16662264/s56513752 "https://physionet.org/files/mimic-cxr-jpg/2.0.0/files/p16/p16662264/s56513752/33222196-20a22f7b-b04dd8d7-3c2d9960-8b9630bb.jpg"</t>
  </si>
  <si>
    <t>wget --no-parent --no-directories -N -c --user jeayoung --password 'okok!!8462' -P ./mimic/p16/p16662264/s56513752 "https://physionet.org/files/mimic-cxr/2.1.0/files/p16/p16662264/s56513752.txt"</t>
  </si>
  <si>
    <t>mimic/p16/p16662264/s56513752/33222196-20a22f7b-b04dd8d7-3c2d9960-8b9630bb.jpg</t>
  </si>
  <si>
    <t>Resolving pneumonia.</t>
  </si>
  <si>
    <t>Decrease in the opacification at the bases, consistent with the diagnosis of resolving pneumonia. However, there is still some opacification especially at the left base and overlying the cardiac silhouette. This is consistent with a lingular consolidation.</t>
  </si>
  <si>
    <t>{"id":"16662264_56513752","image":"mimic/p16/p16662264/s56513752/33222196-20a22f7b-b04dd8d7-3c2d9960-8b9630bb.jpg","generate_method":"gpt4","reason":"Resolving pneumonia.","impression":null,"indication":null,"history":null,"view":"LATERAL","orientation":"Recumbent","chexpert_labels":{"Atelectasis":NaN,"Cardiomegaly":1.0,"Consolidation":1.0,"Edema":NaN,"Enlarged Cardiomediastinum":NaN,"Fracture":NaN,"Lung Lesion":NaN,"Lung Opacity":1.0,"No Finding":NaN,"Pleural Effusion":NaN,"Pleural Other":NaN,"Pneumonia":1.0,"Pneumothorax":NaN,"Support Devices":NaN},"conversations":[{"from":"human","value":"&lt;image&gt;\nDescribe the findings of the chest x-ray.\n"},{"from":"gpt","value":"Decrease in the opacification at the bases, consistent with the diagnosis of resolving pneumonia. However, there is still some opacification especially at the left base and overlying the cardiac silhouette. This is consistent with a lingular consolidation."}]}</t>
  </si>
  <si>
    <t>In comparison with the study of ___, there is progressive decrease\n in the opacification at the bases, consistent with the clinical diagnosis of\n resolving pneumonia.  However, there is still some opacification especially at\n the left base and overlying the cardiac silhouette.  This is consistent with a\n lingular consolidation.</t>
  </si>
  <si>
    <t>{"id":"16662264_56513752","image":"mimic/p16/p16662264/s56513752/33222196-20a22f7b-b04dd8d7-3c2d9960-8b9630bb.jpg","generate_method":"rule-based","reason":null,"impression":null,"indication":null,"history":"Resolving pneumonia.","view":"LATERAL","orientation":"Recumbent","chexpert_labels":{"Atelectasis":NaN,"Cardiomegaly":1.0,"Consolidation":1.0,"Edema":NaN,"Enlarged Cardiomediastinum":NaN,"Fracture":NaN,"Lung Lesion":NaN,"Lung Opacity":1.0,"No Finding":NaN,"Pleural Effusion":NaN,"Pleural Other":NaN,"Pneumonia":1.0,"Pneumothorax":NaN,"Support Devices":NaN},"conversations":[{"from":"human","value":"&lt;image&gt;\nDescribe the findings of the chest x-ray.\n"},{"from":"gpt","value":"In comparison with the study of ___, there is progressive decrease\n in the opacification at the bases, consistent with the clinical diagnosis of\n resolving pneumonia.  However, there is still some opacification especially at\n the left base and overlying the cardiac silhouette.  This is consistent with a\n lingular consolidation."}]}</t>
  </si>
  <si>
    <t>wget --no-parent --no-directories -N -c --user jeayoung --password 'okok!!8462' -P ./mimic/p16/p16662264/s56513752 "https://physionet.org/files/mimic-cxr-jpg/2.0.0/files/p16/p16662264/s56513752/4dc103db-597e938a-f6b0373d-e7703fa2-94e9efdd.jpg"</t>
  </si>
  <si>
    <t>mimic/p16/p16662264/s56513752/4dc103db-597e938a-f6b0373d-e7703fa2-94e9efdd.jpg</t>
  </si>
  <si>
    <t>{"id":"16662264_56513752","image":"mimic/p16/p16662264/s56513752/4dc103db-597e938a-f6b0373d-e7703fa2-94e9efdd.jpg","generate_method":"gpt4","reason":"Resolving pneumonia.","impression":null,"indication":null,"history":null,"view":"PA","orientation":"Recumbent","chexpert_labels":{"Atelectasis":NaN,"Cardiomegaly":1.0,"Consolidation":1.0,"Edema":NaN,"Enlarged Cardiomediastinum":NaN,"Fracture":NaN,"Lung Lesion":NaN,"Lung Opacity":1.0,"No Finding":NaN,"Pleural Effusion":NaN,"Pleural Other":NaN,"Pneumonia":1.0,"Pneumothorax":NaN,"Support Devices":NaN},"conversations":[{"from":"human","value":"&lt;image&gt;\nDescribe the findings of the chest x-ray.\n"},{"from":"gpt","value":"Decrease in the opacification at the bases, consistent with the diagnosis of resolving pneumonia. However, there is still some opacification especially at the left base and overlying the cardiac silhouette. This is consistent with a lingular consolidation."}]}</t>
  </si>
  <si>
    <t>{"id":"16662264_56513752","image":"mimic/p16/p16662264/s56513752/4dc103db-597e938a-f6b0373d-e7703fa2-94e9efdd.jpg","generate_method":"rule-based","reason":null,"impression":null,"indication":null,"history":"Resolving pneumonia.","view":"PA","orientation":"Recumbent","chexpert_labels":{"Atelectasis":NaN,"Cardiomegaly":1.0,"Consolidation":1.0,"Edema":NaN,"Enlarged Cardiomediastinum":NaN,"Fracture":NaN,"Lung Lesion":NaN,"Lung Opacity":1.0,"No Finding":NaN,"Pleural Effusion":NaN,"Pleural Other":NaN,"Pneumonia":1.0,"Pneumothorax":NaN,"Support Devices":NaN},"conversations":[{"from":"human","value":"&lt;image&gt;\nDescribe the findings of the chest x-ray.\n"},{"from":"gpt","value":"In comparison with the study of ___, there is progressive decrease\n in the opacification at the bases, consistent with the clinical diagnosis of\n resolving pneumonia.  However, there is still some opacification especially at\n the left base and overlying the cardiac silhouette.  This is consistent with a\n lingular consolidation."}]}</t>
  </si>
  <si>
    <t>16662264_56661236</t>
  </si>
  <si>
    <t>wget --no-parent --no-directories -N -c --user jeayoung --password 'okok!!8462' -P ./mimic/p16/p16662264/s56661236 "https://physionet.org/files/mimic-cxr-jpg/2.0.0/files/p16/p16662264/s56661236/a10dea57-90f876f4-c66af250-6fb45322-6ef88ddc.jpg"</t>
  </si>
  <si>
    <t>wget --no-parent --no-directories -N -c --user jeayoung --password 'okok!!8462' -P ./mimic/p16/p16662264/s56661236 "https://physionet.org/files/mimic-cxr/2.1.0/files/p16/p16662264/s56661236.txt"</t>
  </si>
  <si>
    <t>mimic/p16/p16662264/s56661236/a10dea57-90f876f4-c66af250-6fb45322-6ef88ddc.jpg</t>
  </si>
  <si>
    <t>___-year-old female with fever and cough.</t>
  </si>
  <si>
    <t>PA and lateral views of the chest. There are new bibasilar opacities compatible with right middle lobe and lingular pneumonia. Elsewhere, the lungs are clear and there is no effusion. Cardiomediastinal silhouette is within normal limits. No acute osseous abnormality.</t>
  </si>
  <si>
    <t>{"id":"16662264_56661236","image":"mimic/p16/p16662264/s56661236/a10dea57-90f876f4-c66af250-6fb45322-6ef88ddc.jpg","generate_method":"gpt4","reason":"___-year-old female with fever and cough.","impression":"Right middle lobe and lingular pneumonia.","indication":null,"history":null,"view":"PA","orientation":"Erect","chexpert_labels":{"Atelectasis":NaN,"Cardiomegaly":NaN,"Consolidation":NaN,"Edema":NaN,"Enlarged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There are new bibasilar opacities compatible with right middle lobe and lingular pneumonia. Elsewhere, the lungs are clear and there is no effusion. Cardiomediastinal silhouette is within normal limits. No acute osseous abnormality."}]}</t>
  </si>
  <si>
    <t>Right middle lobe and lingular pneumonia.  Recommend repeat after treatment to
 document resolution.</t>
  </si>
  <si>
    <t>PA and lateral views of the chest.  There are new bibasilar opacities\n compatible with right middle lobe and lingular pneumonia.  Elsewhere, the\n lungs are clear and there is no effusion.  Cardiomediastinal silhouette is\n within normal limits.  No acute osseous abnormality.</t>
  </si>
  <si>
    <t>{"id":"16662264_56661236","image":"mimic/p16/p16662264/s56661236/a10dea57-90f876f4-c66af250-6fb45322-6ef88ddc.jpg","generate_method":"rule-based","reason":null,"impression":"Right middle lobe and lingular pneumonia.  Recommend repeat after treatment to\n document resolution.","indication":null,"history":"___-year-old female with fever and cough.","view":"PA","orientation":"Erect","chexpert_labels":{"Atelectasis":NaN,"Cardiomegaly":NaN,"Consolidation":NaN,"Edema":NaN,"Enlarged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There are new bibasilar opacities\n compatible with right middle lobe and lingular pneumonia.  Elsewhere, the\n lungs are clear and there is no effusion.  Cardiomediastinal silhouette is\n within normal limits.  No acute osseous abnormality."}]}</t>
  </si>
  <si>
    <t>wget --no-parent --no-directories -N -c --user jeayoung --password 'okok!!8462' -P ./mimic/p16/p16662264/s56661236 "https://physionet.org/files/mimic-cxr-jpg/2.0.0/files/p16/p16662264/s56661236/a74b9fcc-ff2cc5ea-87d770aa-76473a8f-f68a8860.jpg"</t>
  </si>
  <si>
    <t>mimic/p16/p16662264/s56661236/a74b9fcc-ff2cc5ea-87d770aa-76473a8f-f68a8860.jpg</t>
  </si>
  <si>
    <t>{"id":"16662264_56661236","image":"mimic/p16/p16662264/s56661236/a74b9fcc-ff2cc5ea-87d770aa-76473a8f-f68a8860.jpg","generate_method":"gpt4","reason":"___-year-old female with fever and cough.","impression":"Right middle lobe and lingular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There are new bibasilar opacities compatible with right middle lobe and lingular pneumonia. Elsewhere, the lungs are clear and there is no effusion. Cardiomediastinal silhouette is within normal limits. No acute osseous abnormality."}]}</t>
  </si>
  <si>
    <t>{"id":"16662264_56661236","image":"mimic/p16/p16662264/s56661236/a74b9fcc-ff2cc5ea-87d770aa-76473a8f-f68a8860.jpg","generate_method":"rule-based","reason":null,"impression":"Right middle lobe and lingular pneumonia.  Recommend repeat after treatment to\n document resolution.","indication":null,"history":"___-year-old female with fever and cough.","view":"LATERAL","orientation":"Erect","chexpert_labels":{"Atelectasis":NaN,"Cardiomegaly":NaN,"Consolidation":NaN,"Edema":NaN,"Enlarged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There are new bibasilar opacities\n compatible with right middle lobe and lingular pneumonia.  Elsewhere, the\n lungs are clear and there is no effusion.  Cardiomediastinal silhouette is\n within normal limits.  No acute osseous abnormality."}]}</t>
  </si>
  <si>
    <t>16662264_56776331</t>
  </si>
  <si>
    <t>wget --no-parent --no-directories -N -c --user jeayoung --password 'okok!!8462' -P ./mimic/p16/p16662264/s56776331 "https://physionet.org/files/mimic-cxr-jpg/2.0.0/files/p16/p16662264/s56776331/8d47a87b-4b8bd1b8-9376da2c-20018620-a1d465a4.jpg"</t>
  </si>
  <si>
    <t>wget --no-parent --no-directories -N -c --user jeayoung --password 'okok!!8462' -P ./mimic/p16/p16662264/s56776331 "https://physionet.org/files/mimic-cxr/2.1.0/files/p16/p16662264/s56776331.txt"</t>
  </si>
  <si>
    <t>mimic/p16/p16662264/s56776331/8d47a87b-4b8bd1b8-9376da2c-20018620-a1d465a4.jpg</t>
  </si>
  <si>
    <t>Recent pneumonia.</t>
  </si>
  <si>
    <t>Hazy bibasilar opacities, likely the residua from recent prior infection greatly improved in appearance. No new focal consolidation.</t>
  </si>
  <si>
    <t>Cardiomediastinal silhouette and hilar contours are unremarkable. Residual hazy opacities persist at bilateral lung bases and inferior lingula, significantly improved. There is no pleural effusion or pneumothorax. There is no new focal consolidation. The osseous structures are grossly unremarkable.</t>
  </si>
  <si>
    <t>{"id":"16662264_56776331","image":"mimic/p16/p16662264/s56776331/8d47a87b-4b8bd1b8-9376da2c-20018620-a1d465a4.jpg","generate_method":"gpt4","reason":"Recent pneumonia.","impression":"Hazy bibasilar opacities, likely the residua from recent prior infection greatly improved in appearance. No new focal consolidation.","indication":null,"history":null,"view":"LATERAL","orientation":"Erect","chexpert_labels":{"Atelectasis":NaN,"Cardiomegaly":NaN,"Consolidation":-1.0,"Edema":NaN,"Enlarged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x-ray.\n"},{"from":"gpt","value":"Cardiomediastinal silhouette and hilar contours are unremarkable. Residual hazy opacities persist at bilateral lung bases and inferior lingula, significantly improved. There is no pleural effusion or pneumothorax. There is no new focal consolidation. The osseous structures are grossly unremarkable."}]}</t>
  </si>
  <si>
    <t>Hazy bibasilar opacities, likely the residua from recent prior
 infection greatly improved in appearance.  No new focal consolidation.</t>
  </si>
  <si>
    <t>Cardiomediastinal silhouette and hilar contours are unremarkable. \n Residual hazy opacities persist at bilateral lung bases and inferior lingula\n from prior recent infection but are significantly improved from prior study. \n There is no pleural effusion or pneumothorax.  There is no new focal\n consolidation.  The osseous structures are grossly unremarkable.</t>
  </si>
  <si>
    <t>{"id":"16662264_56776331","image":"mimic/p16/p16662264/s56776331/8d47a87b-4b8bd1b8-9376da2c-20018620-a1d465a4.jpg","generate_method":"rule-based","reason":null,"impression":"Hazy bibasilar opacities, likely the residua from recent prior\n infection greatly improved in appearance.  No new focal consolidation.","indication":null,"history":"Recent pneumonia.","view":"LATERAL","orientation":"Erect","chexpert_labels":{"Atelectasis":NaN,"Cardiomegaly":NaN,"Consolidation":-1.0,"Edema":NaN,"Enlarged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x-ray.\n"},{"from":"gpt","value":"Cardiomediastinal silhouette and hilar contours are unremarkable. \n Residual hazy opacities persist at bilateral lung bases and inferior lingula\n from prior recent infection but are significantly improved from prior study. \n There is no pleural effusion or pneumothorax.  There is no new focal\n consolidation.  The osseous structures are grossly unremarkable."}]}</t>
  </si>
  <si>
    <t>wget --no-parent --no-directories -N -c --user jeayoung --password 'okok!!8462' -P ./mimic/p16/p16662264/s56776331 "https://physionet.org/files/mimic-cxr-jpg/2.0.0/files/p16/p16662264/s56776331/ec2613ac-d859c02c-90a0d8c7-09a107c4-990690ec.jpg"</t>
  </si>
  <si>
    <t>mimic/p16/p16662264/s56776331/ec2613ac-d859c02c-90a0d8c7-09a107c4-990690ec.jpg</t>
  </si>
  <si>
    <t>{"id":"16662264_56776331","image":"mimic/p16/p16662264/s56776331/ec2613ac-d859c02c-90a0d8c7-09a107c4-990690ec.jpg","generate_method":"gpt4","reason":"Recent pneumonia.","impression":"Hazy bibasilar opacities, likely the residua from recent prior infection greatly improved in appearance. No new focal consolidation.","indication":null,"history":null,"view":"PA","orientation":"Erect","chexpert_labels":{"Atelectasis":NaN,"Cardiomegaly":NaN,"Consolidation":-1.0,"Edema":NaN,"Enlarged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x-ray.\n"},{"from":"gpt","value":"Cardiomediastinal silhouette and hilar contours are unremarkable. Residual hazy opacities persist at bilateral lung bases and inferior lingula, significantly improved. There is no pleural effusion or pneumothorax. There is no new focal consolidation. The osseous structures are grossly unremarkable."}]}</t>
  </si>
  <si>
    <t>{"id":"16662264_56776331","image":"mimic/p16/p16662264/s56776331/ec2613ac-d859c02c-90a0d8c7-09a107c4-990690ec.jpg","generate_method":"rule-based","reason":null,"impression":"Hazy bibasilar opacities, likely the residua from recent prior\n infection greatly improved in appearance.  No new focal consolidation.","indication":null,"history":"Recent pneumonia.","view":"PA","orientation":"Erect","chexpert_labels":{"Atelectasis":NaN,"Cardiomegaly":NaN,"Consolidation":-1.0,"Edema":NaN,"Enlarged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x-ray.\n"},{"from":"gpt","value":"Cardiomediastinal silhouette and hilar contours are unremarkable. \n Residual hazy opacities persist at bilateral lung bases and inferior lingula\n from prior recent infection but are significantly improved from prior study. \n There is no pleural effusion or pneumothorax.  There is no new focal\n consolidation.  The osseous structures are grossly unremarkable."}]}</t>
  </si>
  <si>
    <t>16662264_56847326</t>
  </si>
  <si>
    <t>wget --no-parent --no-directories -N -c --user jeayoung --password 'okok!!8462' -P ./mimic/p16/p16662264/s56847326 "https://physionet.org/files/mimic-cxr-jpg/2.0.0/files/p16/p16662264/s56847326/3632b732-a6fc2d5a-e522dbb0-44d33b7b-d5bb10c1.jpg"</t>
  </si>
  <si>
    <t>wget --no-parent --no-directories -N -c --user jeayoung --password 'okok!!8462' -P ./mimic/p16/p16662264/s56847326 "https://physionet.org/files/mimic-cxr/2.1.0/files/p16/p16662264/s56847326.txt"</t>
  </si>
  <si>
    <t>mimic/p16/p16662264/s56847326/3632b732-a6fc2d5a-e522dbb0-44d33b7b-d5bb10c1.jpg</t>
  </si>
  <si>
    <t>Dyspnea and history of pneumonia.</t>
  </si>
  <si>
    <t>New opacity in the right middle lobe suggesting pneumonia in the appropriate clinical setting.</t>
  </si>
  <si>
    <t>The heart is normal in size. The mediastinal and hilar contours appear within normal limits. Pleural effusions have resolved. There is a patchy new opacity in the lateral segment of the right middle lobe, worrisome for pneumonia. However, elsewhere, the lungs appear clear. The osseous structures are unremarkable.</t>
  </si>
  <si>
    <t>{"id":"16662264_56847326","image":"mimic/p16/p16662264/s56847326/3632b732-a6fc2d5a-e522dbb0-44d33b7b-d5bb10c1.jpg","generate_method":"gpt4","reason":"Dyspnea and history of pneumonia.","impression":"New opacity in the right middle lobe suggesting pneumonia in the appropriate clinical setting.","indication":null,"history":null,"view":"LATERAL","orientation":"Erect","chexpert_labels":{"Atelectasis":NaN,"Cardiomegaly":NaN,"Consolidation":NaN,"Edema":NaN,"Enlarged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is normal in size. The mediastinal and hilar contours appear within normal limits. Pleural effusions have resolved. There is a patchy new opacity in the lateral segment of the right middle lobe, worrisome for pneumonia. However, elsewhere, the lungs appear clear. The osseous structures are unremarkable."}]}</t>
  </si>
  <si>
    <t>New opacity in the right middle lobe suggesting pneumonia in the
 appropriate clinical setting.</t>
  </si>
  <si>
    <t>Dyspnea.  History of pneumonia.</t>
  </si>
  <si>
    <t>The heart is normal in size.  The mediastinal and hilar contours\n appear within normal limits.  Pleural effusions have resolved.  There is a\n patchy new opacity in the lateral segment of the right middle lobe, worrisome\n for pneumonia.  However, elsewhere, the lungs appear clear.  The osseous\n structures are unremarkable.</t>
  </si>
  <si>
    <t>{"id":"16662264_56847326","image":"mimic/p16/p16662264/s56847326/3632b732-a6fc2d5a-e522dbb0-44d33b7b-d5bb10c1.jpg","generate_method":"rule-based","reason":null,"impression":"New opacity in the right middle lobe suggesting pneumonia in the\n appropriate clinical setting.","indication":null,"history":"Dyspnea.  History of pneumonia.","view":"LATERAL","orientation":"Erect","chexpert_labels":{"Atelectasis":NaN,"Cardiomegaly":NaN,"Consolidation":NaN,"Edema":NaN,"Enlarged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is normal in size.  The mediastinal and hilar contours\n appear within normal limits.  Pleural effusions have resolved.  There is a\n patchy new opacity in the lateral segment of the right middle lobe, worrisome\n for pneumonia.  However, elsewhere, the lungs appear clear.  The osseous\n structures are unremarkable."}]}</t>
  </si>
  <si>
    <t>wget --no-parent --no-directories -N -c --user jeayoung --password 'okok!!8462' -P ./mimic/p16/p16662264/s56847326 "https://physionet.org/files/mimic-cxr-jpg/2.0.0/files/p16/p16662264/s56847326/42c0684d-a2f6f499-1215efe0-496a6638-f805c597.jpg"</t>
  </si>
  <si>
    <t>mimic/p16/p16662264/s56847326/42c0684d-a2f6f499-1215efe0-496a6638-f805c597.jpg</t>
  </si>
  <si>
    <t>{"id":"16662264_56847326","image":"mimic/p16/p16662264/s56847326/42c0684d-a2f6f499-1215efe0-496a6638-f805c597.jpg","generate_method":"gpt4","reason":"Dyspnea and history of pneumonia.","impression":"New opacity in the right middle lobe suggesting pneumonia in the appropriate clinical setting.","indication":null,"history":null,"view":"PA","orientation":"Erect","chexpert_labels":{"Atelectasis":NaN,"Cardiomegaly":NaN,"Consolidation":NaN,"Edema":NaN,"Enlarged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is normal in size. The mediastinal and hilar contours appear within normal limits. Pleural effusions have resolved. There is a patchy new opacity in the lateral segment of the right middle lobe, worrisome for pneumonia. However, elsewhere, the lungs appear clear. The osseous structures are unremarkable."}]}</t>
  </si>
  <si>
    <t>{"id":"16662264_56847326","image":"mimic/p16/p16662264/s56847326/42c0684d-a2f6f499-1215efe0-496a6638-f805c597.jpg","generate_method":"rule-based","reason":null,"impression":"New opacity in the right middle lobe suggesting pneumonia in the\n appropriate clinical setting.","indication":null,"history":"Dyspnea.  History of pneumonia.","view":"PA","orientation":"Erect","chexpert_labels":{"Atelectasis":NaN,"Cardiomegaly":NaN,"Consolidation":NaN,"Edema":NaN,"Enlarged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is normal in size.  The mediastinal and hilar contours\n appear within normal limits.  Pleural effusions have resolved.  There is a\n patchy new opacity in the lateral segment of the right middle lobe, worrisome\n for pneumonia.  However, elsewhere, the lungs appear clear.  The osseous\n structures are unremarkable."}]}</t>
  </si>
  <si>
    <t>16662264_56951123</t>
  </si>
  <si>
    <t>wget --no-parent --no-directories -N -c --user jeayoung --password 'okok!!8462' -P ./mimic/p16/p16662264/s56951123 "https://physionet.org/files/mimic-cxr-jpg/2.0.0/files/p16/p16662264/s56951123/0e20294a-a19790ed-687b001e-481e4273-f89dd2c4.jpg"</t>
  </si>
  <si>
    <t>wget --no-parent --no-directories -N -c --user jeayoung --password 'okok!!8462' -P ./mimic/p16/p16662264/s56951123 "https://physionet.org/files/mimic-cxr/2.1.0/files/p16/p16662264/s56951123.txt"</t>
  </si>
  <si>
    <t>mimic/p16/p16662264/s56951123/0e20294a-a19790ed-687b001e-481e4273-f89dd2c4.jpg</t>
  </si>
  <si>
    <t>Pleuritic chest pain.</t>
  </si>
  <si>
    <t>Lingular consolidation persists but continues to decrease in size.</t>
  </si>
  <si>
    <t>Frontal and lateral views of the chest were obtained. There is a small residual consolidation in the lingula, which continues to decrease in size. No definite focal consolidation is seen on the right. There is no pleural effusion or pneumothorax. The cardiac and mediastinal silhouettes are stable and unremarkable.</t>
  </si>
  <si>
    <t>{"id":"16662264_56951123","image":"mimic/p16/p16662264/s56951123/0e20294a-a19790ed-687b001e-481e4273-f89dd2c4.jpg","generate_method":"gpt4","reason":"Pleuritic chest pain.","impression":"Lingular consolidation persists but continues to decrease in size.","indication":null,"history":null,"view":"PA","orientation":"Erect","chexpert_labels":{"Atelectasis":NaN,"Cardiomegaly":NaN,"Consolidation":1.0,"Edema":NaN,"Enlarged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There is a small residual consolidation in the lingula, which continues to decrease in size. No definite focal consolidation is seen on the right. There is no pleural effusion or pneumothorax. The cardiac and mediastinal silhouettes are stable and unremarkable."}]}</t>
  </si>
  <si>
    <t>Lingular consolidation persists but continues to decrease in size
 as compared to the prior study.</t>
  </si>
  <si>
    <t>Frontal and lateral views of the chest were obtained.  There\n remains small residual consolidation in the lingula, which continues to\n decrease in size as compared to the prior studies.  No definite focal\n consolidation is seen on the right.  There is no pleural effusion or\n pneumothorax.  The cardiac and mediastinal silhouettes are stable and\n unremarkable.</t>
  </si>
  <si>
    <t>{"id":"16662264_56951123","image":"mimic/p16/p16662264/s56951123/0e20294a-a19790ed-687b001e-481e4273-f89dd2c4.jpg","generate_method":"rule-based","reason":null,"impression":"Lingular consolidation persists but continues to decrease in size\n as compared to the prior study.","indication":null,"history":"Pleuritic chest pain.","view":"PA","orientation":"Erect","chexpert_labels":{"Atelectasis":NaN,"Cardiomegaly":NaN,"Consolidation":1.0,"Edema":NaN,"Enlarged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There\n remains small residual consolidation in the lingula, which continues to\n decrease in size as compared to the prior studies.  No definite focal\n consolidation is seen on the right.  There is no pleural effusion or\n pneumothorax.  The cardiac and mediastinal silhouettes are stable and\n unremarkable."}]}</t>
  </si>
  <si>
    <t>wget --no-parent --no-directories -N -c --user jeayoung --password 'okok!!8462' -P ./mimic/p16/p16662264/s56951123 "https://physionet.org/files/mimic-cxr-jpg/2.0.0/files/p16/p16662264/s56951123/2d4d3dbb-39cdc11d-01294bd2-8a3904df-30e4ac9a.jpg"</t>
  </si>
  <si>
    <t>mimic/p16/p16662264/s56951123/2d4d3dbb-39cdc11d-01294bd2-8a3904df-30e4ac9a.jpg</t>
  </si>
  <si>
    <t>{"id":"16662264_56951123","image":"mimic/p16/p16662264/s56951123/2d4d3dbb-39cdc11d-01294bd2-8a3904df-30e4ac9a.jpg","generate_method":"gpt4","reason":"Pleuritic chest pain.","impression":"Lingular consolidation persists but continues to decrease in size.","indication":null,"history":null,"view":"LATERAL","orientation":"Erect","chexpert_labels":{"Atelectasis":NaN,"Cardiomegaly":NaN,"Consolidation":1.0,"Edema":NaN,"Enlarged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There is a small residual consolidation in the lingula, which continues to decrease in size. No definite focal consolidation is seen on the right. There is no pleural effusion or pneumothorax. The cardiac and mediastinal silhouettes are stable and unremarkable."}]}</t>
  </si>
  <si>
    <t>{"id":"16662264_56951123","image":"mimic/p16/p16662264/s56951123/2d4d3dbb-39cdc11d-01294bd2-8a3904df-30e4ac9a.jpg","generate_method":"rule-based","reason":null,"impression":"Lingular consolidation persists but continues to decrease in size\n as compared to the prior study.","indication":null,"history":"Pleuritic chest pain.","view":"LATERAL","orientation":"Erect","chexpert_labels":{"Atelectasis":NaN,"Cardiomegaly":NaN,"Consolidation":1.0,"Edema":NaN,"Enlarged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There\n remains small residual consolidation in the lingula, which continues to\n decrease in size as compared to the prior studies.  No definite focal\n consolidation is seen on the right.  There is no pleural effusion or\n pneumothorax.  The cardiac and mediastinal silhouettes are stable and\n unremarkable."}]}</t>
  </si>
  <si>
    <t>16662264_56986640</t>
  </si>
  <si>
    <t>wget --no-parent --no-directories -N -c --user jeayoung --password 'okok!!8462' -P ./mimic/p16/p16662264/s56986640 "https://physionet.org/files/mimic-cxr-jpg/2.0.0/files/p16/p16662264/s56986640/66e2a71f-4c89386c-3cd769ac-021891b7-e0b1bf2b.jpg"</t>
  </si>
  <si>
    <t>wget --no-parent --no-directories -N -c --user jeayoung --password 'okok!!8462' -P ./mimic/p16/p16662264/s56986640 "https://physionet.org/files/mimic-cxr/2.1.0/files/p16/p16662264/s56986640.txt"</t>
  </si>
  <si>
    <t>mimic/p16/p16662264/s56986640/66e2a71f-4c89386c-3cd769ac-021891b7-e0b1bf2b.jpg</t>
  </si>
  <si>
    <t>Status post bronchoscopy. bronchial aspiration biopsies in right upper lobe, right middle lobe, transbronchial biopsy of right middle lobe nodule, evaluate for possible pneumothorax.</t>
  </si>
  <si>
    <t>AP single view of the chest has been obtained with patient in sitting semi-upright position. Pulmonary parenchymal densities in the area of the biopsies are increased, most likely caused by post-biopsy hemorrhages. No other new pulmonary abnormalities are seen, and there is no evidence of any pneumothorax on this single view chest examination.</t>
  </si>
  <si>
    <t>{"id":"16662264_56986640","image":"mimic/p16/p16662264/s56986640/66e2a71f-4c89386c-3cd769ac-021891b7-e0b1bf2b.jpg","generate_method":"gpt4","reason":"Status post bronchoscopy. bronchial aspiration biopsies in right upper lobe, right middle lobe, transbronchial biopsy of right middle lobe nodule, evaluate for possible pneumothorax.","impression":null,"indication":null,"history":null,"view":"AP","orientation":"Erect","chexpert_labels":{"Atelectasis":NaN,"Cardiomegaly":NaN,"Consolidation":NaN,"Edema":NaN,"Enlarged Cardiomediastinum":NaN,"Fracture":NaN,"Lung Lesion":NaN,"Lung Opacity":NaN,"No Finding":NaN,"Pleural Effusion":NaN,"Pleural Other":NaN,"Pneumonia":NaN,"Pneumothorax":0.0,"Support Devices":NaN},"conversations":[{"from":"human","value":"&lt;image&gt;\nDescribe the findings of the chest x-ray.\n"},{"from":"gpt","value":"AP single view of the chest has been obtained with patient in sitting semi-upright position. Pulmonary parenchymal densities in the area of the biopsies are increased, most likely caused by post-biopsy hemorrhages. No other new pulmonary abnormalities are seen, and there is no evidence of any pneumothorax on this single view chest examination."}]}</t>
  </si>
  <si>
    <t>___-year-old female patient status post bronchoscopy.  bronchial
 aspiration biopsies in right upper lobe, right middle lobe, transbronchial
 biopsy of right middle lobe nodule, evaluate for possible pneumothorax.</t>
  </si>
  <si>
    <t>___-year-old female patient status post bronchoscopy.  Bronchial
 aspiration biopsies in right upper lobe, right middle lobe, transbronchial
 biopsy of right middle lobe nodule, evaluate for possible pneumothorax.</t>
  </si>
  <si>
    <t>AP single view of the chest has been obtained with patient in\n sitting semi-upright position.  Comparison is made with the next preceding PA\n and lateral chest examination of ___.  Comparison of the frontal\n views demonstrates increase of pulmonary parenchymal densities in the area of\n the biopsies, most likely caused by post-biopsy hemorrhages.  No other new\n pulmonary abnormalities are seen, and most importantly, there is no evidence\n of any pneumothorax on this single view chest examination.</t>
  </si>
  <si>
    <t>{"id":"16662264_56986640","image":"mimic/p16/p16662264/s56986640/66e2a71f-4c89386c-3cd769ac-021891b7-e0b1bf2b.jpg","generate_method":"rule-based","reason":"___-year-old female patient status post bronchoscopy.  bronchial\n aspiration biopsies in right upper lobe, right middle lobe, transbronchial\n biopsy of right middle lobe nodule, evaluate for possible pneumothorax.","impression":null,"indication":"___-year-old female patient status post bronchoscopy.  Bronchial\n aspiration biopsies in right upper lobe, right middle lobe, transbronchial\n biopsy of right middle lobe nodule, evaluate for possible pneumothorax.","history":null,"view":"AP","orientation":"Erect","chexpert_labels":{"Atelectasis":NaN,"Cardiomegaly":NaN,"Consolidation":NaN,"Edema":NaN,"Enlarged Cardiomediastinum":NaN,"Fracture":NaN,"Lung Lesion":NaN,"Lung Opacity":NaN,"No Finding":NaN,"Pleural Effusion":NaN,"Pleural Other":NaN,"Pneumonia":NaN,"Pneumothorax":0.0,"Support Devices":NaN},"conversations":[{"from":"human","value":"&lt;image&gt;\nDescribe the findings of the chest x-ray.\n"},{"from":"gpt","value":"AP single view of the chest has been obtained with patient in\n sitting semi-upright position.  Comparison is made with the next preceding PA\n and lateral chest examination of ___.  Comparison of the frontal\n views demonstrates increase of pulmonary parenchymal densities in the area of\n the biopsies, most likely caused by post-biopsy hemorrhages.  No other new\n pulmonary abnormalities are seen, and most importantly, there is no evidence\n of any pneumothorax on this single view chest examination."}]}</t>
  </si>
  <si>
    <t>16662264_57219522</t>
  </si>
  <si>
    <t>wget --no-parent --no-directories -N -c --user jeayoung --password 'okok!!8462' -P ./mimic/p16/p16662264/s57219522 "https://physionet.org/files/mimic-cxr-jpg/2.0.0/files/p16/p16662264/s57219522/c190fb7d-da5b3a51-5f074369-736f62a6-589d6474.jpg"</t>
  </si>
  <si>
    <t>wget --no-parent --no-directories -N -c --user jeayoung --password 'okok!!8462' -P ./mimic/p16/p16662264/s57219522 "https://physionet.org/files/mimic-cxr/2.1.0/files/p16/p16662264/s57219522.txt"</t>
  </si>
  <si>
    <t>mimic/p16/p16662264/s57219522/c190fb7d-da5b3a51-5f074369-736f62a6-589d6474.jpg</t>
  </si>
  <si>
    <t>___-year-old female patient with diabetes mellitus, patient with multifocal pneumonia and now increased tightness in chest. wish to make sure that infection not worse as improvement is slowed with shortness of breath with minimal exertion. antibiotic therapy completed. no fever.</t>
  </si>
  <si>
    <t>Improvement of multifocal infiltrates but persistent densities in right middle lobe and peripheral lingula.</t>
  </si>
  <si>
    <t>PA and lateral chest views were obtained with patient in upright position. The heart size remains unchanged and is within normal limits. Unremarkable position of previously described left-sided PICC line terminating in mid portion of SVC. The pulmonary vasculature is not congested and no pneumothorax can be identified. Remaining multifocal density have generally improved. In particular, a lesion identified in the right upper lobe area laterally (third right intercostal space) has cleared up almost completely. Densities located in the right middle lobe as well as those seen in the left upper lobe lingula persist, but have also undergone a slight improvement. No pneumothorax has developed, no new infiltrates are seen and the lateral and posterior pleural sinuses remain free from any pleural effusion.</t>
  </si>
  <si>
    <t>{"id":"16662264_57219522","image":"mimic/p16/p16662264/s57219522/c190fb7d-da5b3a51-5f074369-736f62a6-589d6474.jpg","generate_method":"gpt4","reason":"___-year-old female patient with diabetes mellitus, patient with multifocal pneumonia and now increased tightness in chest. wish to make sure that infection not worse as improvement is slowed with shortness of breath with minimal exertion. antibiotic therapy completed. no fever.","impression":"Improvement of multifocal infiltrates but persistent densities in right middle lobe and peripheral lingula.","indication":null,"history":null,"view":"PA","orientation":"Erect","chexpert_labels":{"Atelectasis":NaN,"Cardiomegaly":NaN,"Consolidation":NaN,"Edema":NaN,"Enlarged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chest views were obtained with patient in upright position. The heart size remains unchanged and is within normal limits. Unremarkable position of previously described left-sided PICC line terminating in mid portion of SVC. The pulmonary vasculature is not congested and no pneumothorax can be identified. Remaining multifocal density have generally improved. In particular, a lesion identified in the right upper lobe area laterally (third right intercostal space) has cleared up almost completely. Densities located in the right middle lobe as well as those seen in the left upper lobe lingula persist, but have also undergone a slight improvement. No pneumothorax has developed, no new infiltrates are seen and the lateral and posterior pleural sinuses remain free from any pleural effusion."}]}</t>
  </si>
  <si>
    <t>___-year-old female patient with diabetes mellitus, patient with
 multifocal pneumonia and now increased tightness in chest.
 wish to make sure that infection not worse as improvement is slowed with
 shortness of breath with minimal exertion.  antibiotic therapy completed.  no
 fever.</t>
  </si>
  <si>
    <t>Improvement of multifocal infiltrates but persistent densities in
 right middle lobe and peripheral lingula.  Further followup examination must
 be guided by patient's symptomatology.</t>
  </si>
  <si>
    <t>___-year-old female patient with diabetes mellitus, patient with
 multifocal pneumonia and now increased tightness in chest.
 Wish to make sure that infection not worse as improvement is slowed with
 shortness of breath with minimal exertion.  Antibiotic therapy completed.  No
 fever.</t>
  </si>
  <si>
    <t>PA and lateral chest views were obtained with patient in upright\n position.  Comparison is made with the next preceding similar study of\n ___.  The heart size remains unchanged and is within normal limits. \n Unremarkable position of previously described left-sided PICC line terminating\n in mid portion of SVC.  The pulmonary vasculature is not congested and no\n pneumothorax can be identified.  On previous examinations remaining multifocal\n density have generally improved.  In particular, a lesion identified on the\n last examination overlying the right upper lobe area laterally (third right\n intercostal space) has cleared up almost completely.  Densities located in the\n right middle lobe as well as those seen in the left upper lobe lingula\n persist, but have also undergone a slight improvement.  Again, no pneumothorax\n has developed, no new infiltrates are seen and the lateral and posterior\n pleural sinuses remain free from any pleural effusion.</t>
  </si>
  <si>
    <t>{"id":"16662264_57219522","image":"mimic/p16/p16662264/s57219522/c190fb7d-da5b3a51-5f074369-736f62a6-589d6474.jpg","generate_method":"rule-based","reason":"___-year-old female patient with diabetes mellitus, patient with\n multifocal pneumonia and now increased tightness in chest.\n \n wish to make sure that infection not worse as improvement is slowed with\n shortness of breath with minimal exertion.  antibiotic therapy completed.  no\n fever.","impression":"Improvement of multifocal infiltrates but persistent densities in\n right middle lobe and peripheral lingula.  Further followup examination must\n be guided by patient's symptomatology.","indication":"___-year-old female patient with diabetes mellitus, patient with\n multifocal pneumonia and now increased tightness in chest.\n \n Wish to make sure that infection not worse as improvement is slowed with\n shortness of breath with minimal exertion.  Antibiotic therapy completed.  No\n fever.","history":null,"view":"PA","orientation":"Erect","chexpert_labels":{"Atelectasis":NaN,"Cardiomegaly":NaN,"Consolidation":NaN,"Edema":NaN,"Enlarged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chest views were obtained with patient in upright\n position.  Comparison is made with the next preceding similar study of\n ___.  The heart size remains unchanged and is within normal limits. \n Unremarkable position of previously described left-sided PICC line terminating\n in mid portion of SVC.  The pulmonary vasculature is not congested and no\n pneumothorax can be identified.  On previous examinations remaining multifocal\n density have generally improved.  In particular, a lesion identified on the\n last examination overlying the right upper lobe area laterally (third right\n intercostal space) has cleared up almost completely.  Densities located in the\n right middle lobe as well as those seen in the left upper lobe lingula\n persist, but have also undergone a slight improvement.  Again, no pneumothorax\n has developed, no new infiltrates are seen and the lateral and posterior\n pleural sinuses remain free from any pleural effusion."}]}</t>
  </si>
  <si>
    <t>wget --no-parent --no-directories -N -c --user jeayoung --password 'okok!!8462' -P ./mimic/p16/p16662264/s57219522 "https://physionet.org/files/mimic-cxr-jpg/2.0.0/files/p16/p16662264/s57219522/c1d08547-51bb20b6-d0fc7be9-c7477e9a-9e2e5755.jpg"</t>
  </si>
  <si>
    <t>mimic/p16/p16662264/s57219522/c1d08547-51bb20b6-d0fc7be9-c7477e9a-9e2e5755.jpg</t>
  </si>
  <si>
    <t>{"id":"16662264_57219522","image":"mimic/p16/p16662264/s57219522/c1d08547-51bb20b6-d0fc7be9-c7477e9a-9e2e5755.jpg","generate_method":"gpt4","reason":"___-year-old female patient with diabetes mellitus, patient with multifocal pneumonia and now increased tightness in chest. wish to make sure that infection not worse as improvement is slowed with shortness of breath with minimal exertion. antibiotic therapy completed. no fever.","impression":"Improvement of multifocal infiltrates but persistent densities in right middle lobe and peripheral lingula.","indication":null,"history":null,"view":"LATERAL","orientation":"Erect","chexpert_labels":{"Atelectasis":NaN,"Cardiomegaly":NaN,"Consolidation":NaN,"Edema":NaN,"Enlarged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chest views were obtained with patient in upright position. The heart size remains unchanged and is within normal limits. Unremarkable position of previously described left-sided PICC line terminating in mid portion of SVC. The pulmonary vasculature is not congested and no pneumothorax can be identified. Remaining multifocal density have generally improved. In particular, a lesion identified in the right upper lobe area laterally (third right intercostal space) has cleared up almost completely. Densities located in the right middle lobe as well as those seen in the left upper lobe lingula persist, but have also undergone a slight improvement. No pneumothorax has developed, no new infiltrates are seen and the lateral and posterior pleural sinuses remain free from any pleural effusion."}]}</t>
  </si>
  <si>
    <t>{"id":"16662264_57219522","image":"mimic/p16/p16662264/s57219522/c1d08547-51bb20b6-d0fc7be9-c7477e9a-9e2e5755.jpg","generate_method":"rule-based","reason":"___-year-old female patient with diabetes mellitus, patient with\n multifocal pneumonia and now increased tightness in chest.\n \n wish to make sure that infection not worse as improvement is slowed with\n shortness of breath with minimal exertion.  antibiotic therapy completed.  no\n fever.","impression":"Improvement of multifocal infiltrates but persistent densities in\n right middle lobe and peripheral lingula.  Further followup examination must\n be guided by patient's symptomatology.","indication":"___-year-old female patient with diabetes mellitus, patient with\n multifocal pneumonia and now increased tightness in chest.\n \n Wish to make sure that infection not worse as improvement is slowed with\n shortness of breath with minimal exertion.  Antibiotic therapy completed.  No\n fever.","history":null,"view":"LATERAL","orientation":"Erect","chexpert_labels":{"Atelectasis":NaN,"Cardiomegaly":NaN,"Consolidation":NaN,"Edema":NaN,"Enlarged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chest views were obtained with patient in upright\n position.  Comparison is made with the next preceding similar study of\n ___.  The heart size remains unchanged and is within normal limits. \n Unremarkable position of previously described left-sided PICC line terminating\n in mid portion of SVC.  The pulmonary vasculature is not congested and no\n pneumothorax can be identified.  On previous examinations remaining multifocal\n density have generally improved.  In particular, a lesion identified on the\n last examination overlying the right upper lobe area laterally (third right\n intercostal space) has cleared up almost completely.  Densities located in the\n right middle lobe as well as those seen in the left upper lobe lingula\n persist, but have also undergone a slight improvement.  Again, no pneumothorax\n has developed, no new infiltrates are seen and the lateral and posterior\n pleural sinuses remain free from any pleural effusion."}]}</t>
  </si>
  <si>
    <t>16662264_57833493</t>
  </si>
  <si>
    <t>wget --no-parent --no-directories -N -c --user jeayoung --password 'okok!!8462' -P ./mimic/p16/p16662264/s57833493 "https://physionet.org/files/mimic-cxr-jpg/2.0.0/files/p16/p16662264/s57833493/21dd100a-bf76f673-4ee97c34-87797534-1ff8583e.jpg"</t>
  </si>
  <si>
    <t>wget --no-parent --no-directories -N -c --user jeayoung --password 'okok!!8462' -P ./mimic/p16/p16662264/s57833493 "https://physionet.org/files/mimic-cxr/2.1.0/files/p16/p16662264/s57833493.txt"</t>
  </si>
  <si>
    <t>mimic/p16/p16662264/s57833493/21dd100a-bf76f673-4ee97c34-87797534-1ff8583e.jpg</t>
  </si>
  <si>
    <t>___-year-old with end-stage renal disease status post transplant, presents with recent history of pneumonia.</t>
  </si>
  <si>
    <t>Unchanged bilateral pneumonia with decreased pleural effusions.</t>
  </si>
  <si>
    <t>Middle lobe and lingular infiltrate are once again observed and essentially unchanged. There has been a slight interval decrease of bilateral pleural effusions. No new areas of consolidation are appreciated. No pneumothorax. The cardiomediastinal silhouette is stable and within normal limits.</t>
  </si>
  <si>
    <t>{"id":"16662264_57833493","image":"mimic/p16/p16662264/s57833493/21dd100a-bf76f673-4ee97c34-87797534-1ff8583e.jpg","generate_method":"gpt4","reason":"___-year-old with end-stage renal disease status post transplant, presents with recent history of pneumonia.","impression":"Unchanged bilateral pneumonia with decreased pleural effusions.","indication":null,"history":null,"view":"PA","orientation":"Recumbent","chexpert_labels":{"Atelectasis":NaN,"Cardiomegaly":NaN,"Consolidation":NaN,"Edema":NaN,"Enlarged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x-ray.\n"},{"from":"gpt","value":"Middle lobe and lingular infiltrate are once again observed and essentially unchanged. There has been a slight interval decrease of bilateral pleural effusions. No new areas of consolidation are appreciated. No pneumothorax. The cardiomediastinal silhouette is stable and within normal limits."}]}</t>
  </si>
  <si>
    <t>___-year-old with end-stage renal disease status post transplant,
 presents with recent history of pneumonia.</t>
  </si>
  <si>
    <t>Study is essentially unchanged from immediately prior study dated\n ___.  Middle lobe and lingular infiltrate are once again observed and\n essentially unchanged.  There has been a slight interval decrease of bilateral\n pleural effusions.  No new areas of consolidation are appreciated.  No\n pneumothorax.  The cardiomediastinal silhouette is stable and within normal\n limits.</t>
  </si>
  <si>
    <t>{"id":"16662264_57833493","image":"mimic/p16/p16662264/s57833493/21dd100a-bf76f673-4ee97c34-87797534-1ff8583e.jpg","generate_method":"rule-based","reason":"___-year-old with end-stage renal disease status post transplant,\n presents with recent history of pneumonia.","impression":"Unchanged bilateral pneumonia with decreased pleural effusions.","indication":"___-year-old with end-stage renal disease status post transplant,\n presents with recent history of pneumonia.","history":null,"view":"PA","orientation":"Recumbent","chexpert_labels":{"Atelectasis":NaN,"Cardiomegaly":NaN,"Consolidation":NaN,"Edema":NaN,"Enlarged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x-ray.\n"},{"from":"gpt","value":"Study is essentially unchanged from immediately prior study dated\n ___.  Middle lobe and lingular infiltrate are once again observed and\n essentially unchanged.  There has been a slight interval decrease of bilateral\n pleural effusions.  No new areas of consolidation are appreciated.  No\n pneumothorax.  The cardiomediastinal silhouette is stable and within normal\n limits."}]}</t>
  </si>
  <si>
    <t>wget --no-parent --no-directories -N -c --user jeayoung --password 'okok!!8462' -P ./mimic/p16/p16662264/s57833493 "https://physionet.org/files/mimic-cxr-jpg/2.0.0/files/p16/p16662264/s57833493/4100235d-675f4f1f-2073fecb-b125c75b-efa3e4ee.jpg"</t>
  </si>
  <si>
    <t>mimic/p16/p16662264/s57833493/4100235d-675f4f1f-2073fecb-b125c75b-efa3e4ee.jpg</t>
  </si>
  <si>
    <t>{"id":"16662264_57833493","image":"mimic/p16/p16662264/s57833493/4100235d-675f4f1f-2073fecb-b125c75b-efa3e4ee.jpg","generate_method":"gpt4","reason":"___-year-old with end-stage renal disease status post transplant, presents with recent history of pneumonia.","impression":"Unchanged bilateral pneumonia with decreased pleural effusions.","indication":null,"history":null,"view":"LATERAL","orientation":"Recumbent","chexpert_labels":{"Atelectasis":NaN,"Cardiomegaly":NaN,"Consolidation":NaN,"Edema":NaN,"Enlarged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x-ray.\n"},{"from":"gpt","value":"Middle lobe and lingular infiltrate are once again observed and essentially unchanged. There has been a slight interval decrease of bilateral pleural effusions. No new areas of consolidation are appreciated. No pneumothorax. The cardiomediastinal silhouette is stable and within normal limits."}]}</t>
  </si>
  <si>
    <t>{"id":"16662264_57833493","image":"mimic/p16/p16662264/s57833493/4100235d-675f4f1f-2073fecb-b125c75b-efa3e4ee.jpg","generate_method":"rule-based","reason":"___-year-old with end-stage renal disease status post transplant,\n presents with recent history of pneumonia.","impression":"Unchanged bilateral pneumonia with decreased pleural effusions.","indication":"___-year-old with end-stage renal disease status post transplant,\n presents with recent history of pneumonia.","history":null,"view":"LATERAL","orientation":"Recumbent","chexpert_labels":{"Atelectasis":NaN,"Cardiomegaly":NaN,"Consolidation":NaN,"Edema":NaN,"Enlarged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x-ray.\n"},{"from":"gpt","value":"Study is essentially unchanged from immediately prior study dated\n ___.  Middle lobe and lingular infiltrate are once again observed and\n essentially unchanged.  There has been a slight interval decrease of bilateral\n pleural effusions.  No new areas of consolidation are appreciated.  No\n pneumothorax.  The cardiomediastinal silhouette is stable and within normal\n limits."}]}</t>
  </si>
  <si>
    <t>16662264_58598370</t>
  </si>
  <si>
    <t>wget --no-parent --no-directories -N -c --user jeayoung --password 'okok!!8462' -P ./mimic/p16/p16662264/s58598370 "https://physionet.org/files/mimic-cxr-jpg/2.0.0/files/p16/p16662264/s58598370/90700f34-2bf7712e-44ca9a85-f62ca3ec-083c083b.jpg"</t>
  </si>
  <si>
    <t>wget --no-parent --no-directories -N -c --user jeayoung --password 'okok!!8462' -P ./mimic/p16/p16662264/s58598370 "https://physionet.org/files/mimic-cxr/2.1.0/files/p16/p16662264/s58598370.txt"</t>
  </si>
  <si>
    <t>mimic/p16/p16662264/s58598370/90700f34-2bf7712e-44ca9a85-f62ca3ec-083c083b.jpg</t>
  </si>
  <si>
    <t>___-year-old female with cough, on immunosuppression, evaluate for recurrence of pneumonia.</t>
  </si>
  <si>
    <t>Unchanged bilateral lower lobe opacities that could represent resolving pneumonia with a new focal opacity in the right upper lobe that is nodular in nature and should be re-imaged after adequate treatment to confirm resolution.</t>
  </si>
  <si>
    <t>The lungs show mild bilateral lower lobe confluent opacities with a new opacity in the right upper lobe. The previously noted effusions have now resolved. The cardiomediastinal silhouette, hilar contours, and pleural surfaces are normal.</t>
  </si>
  <si>
    <t>{"id":"16662264_58598370","image":"mimic/p16/p16662264/s58598370/90700f34-2bf7712e-44ca9a85-f62ca3ec-083c083b.jpg","generate_method":"gpt4","reason":"___-year-old female with cough, on immunosuppression, evaluate for recurrence of pneumonia.","impression":"Unchanged bilateral lower lobe opacities that could represent resolving pneumonia with a new focal opacity in the right upper lobe that is nodular in nature and should be re-imaged after adequate treatment to confirm resolution.","indication":null,"history":null,"view":"PA","orientation":"Erect","chexpert_labels":{"Atelectasis":NaN,"Cardiomegaly":NaN,"Consolidation":NaN,"Edema":NaN,"Enlarged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show mild bilateral lower lobe confluent opacities with a new opacity in the right upper lobe. The previously noted effusions have now resolved. The cardiomediastinal silhouette, hilar contours, and pleural surfaces are normal."}]}</t>
  </si>
  <si>
    <t>___-year-old female with cough, on immunosuppression, evaluate for
 recurrence of pneumonia.</t>
  </si>
  <si>
    <t>Unchanged bilateral lower lobe opacities that could represent resolving
 pneumonia with a new focal opacity in the right upper lobe that is nodular in
 nature and should be re-imaged after adequate treatment to confirm resolution.</t>
  </si>
  <si>
    <t>The lungs show mild bilateral lower lobe confluent opacities with a new\n opacity in the right upper lobe.  The previously noted effusions have now\n resolved.  The cardiomediastinal silhouette, hilar contours and pleural\n surfaces are normal.</t>
  </si>
  <si>
    <t>{"id":"16662264_58598370","image":"mimic/p16/p16662264/s58598370/90700f34-2bf7712e-44ca9a85-f62ca3ec-083c083b.jpg","generate_method":"rule-based","reason":"___-year-old female with cough, on immunosuppression, evaluate for\n recurrence of pneumonia.","impression":"Unchanged bilateral lower lobe opacities that could represent resolving\n pneumonia with a new focal opacity in the right upper lobe that is nodular in\n nature and should be re-imaged after adequate treatment to confirm resolution.","indication":"___-year-old female with cough, on immunosuppression, evaluate for\n recurrence of pneumonia.","history":null,"view":"PA","orientation":"Erect","chexpert_labels":{"Atelectasis":NaN,"Cardiomegaly":NaN,"Consolidation":NaN,"Edema":NaN,"Enlarged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show mild bilateral lower lobe confluent opacities with a new\n opacity in the right upper lobe.  The previously noted effusions have now\n resolved.  The cardiomediastinal silhouette, hilar contours and pleural\n surfaces are normal."}]}</t>
  </si>
  <si>
    <t>wget --no-parent --no-directories -N -c --user jeayoung --password 'okok!!8462' -P ./mimic/p16/p16662264/s58598370 "https://physionet.org/files/mimic-cxr-jpg/2.0.0/files/p16/p16662264/s58598370/c2402c74-80288790-b0b025b8-326882cb-8d3752f4.jpg"</t>
  </si>
  <si>
    <t>mimic/p16/p16662264/s58598370/c2402c74-80288790-b0b025b8-326882cb-8d3752f4.jpg</t>
  </si>
  <si>
    <t>{"id":"16662264_58598370","image":"mimic/p16/p16662264/s58598370/c2402c74-80288790-b0b025b8-326882cb-8d3752f4.jpg","generate_method":"gpt4","reason":"___-year-old female with cough, on immunosuppression, evaluate for recurrence of pneumonia.","impression":"Unchanged bilateral lower lobe opacities that could represent resolving pneumonia with a new focal opacity in the right upper lobe that is nodular in nature and should be re-imaged after adequate treatment to confirm resolution.","indication":null,"history":null,"view":"LATERAL","orientation":"Erect","chexpert_labels":{"Atelectasis":NaN,"Cardiomegaly":NaN,"Consolidation":NaN,"Edema":NaN,"Enlarged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show mild bilateral lower lobe confluent opacities with a new opacity in the right upper lobe. The previously noted effusions have now resolved. The cardiomediastinal silhouette, hilar contours, and pleural surfaces are normal."}]}</t>
  </si>
  <si>
    <t>{"id":"16662264_58598370","image":"mimic/p16/p16662264/s58598370/c2402c74-80288790-b0b025b8-326882cb-8d3752f4.jpg","generate_method":"rule-based","reason":"___-year-old female with cough, on immunosuppression, evaluate for\n recurrence of pneumonia.","impression":"Unchanged bilateral lower lobe opacities that could represent resolving\n pneumonia with a new focal opacity in the right upper lobe that is nodular in\n nature and should be re-imaged after adequate treatment to confirm resolution.","indication":"___-year-old female with cough, on immunosuppression, evaluate for\n recurrence of pneumonia.","history":null,"view":"LATERAL","orientation":"Erect","chexpert_labels":{"Atelectasis":NaN,"Cardiomegaly":NaN,"Consolidation":NaN,"Edema":NaN,"Enlarged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show mild bilateral lower lobe confluent opacities with a new\n opacity in the right upper lobe.  The previously noted effusions have now\n resolved.  The cardiomediastinal silhouette, hilar contours and pleural\n surfaces are normal."}]}</t>
  </si>
  <si>
    <t>16662264_58623741</t>
  </si>
  <si>
    <t>wget --no-parent --no-directories -N -c --user jeayoung --password 'okok!!8462' -P ./mimic/p16/p16662264/s58623741 "https://physionet.org/files/mimic-cxr-jpg/2.0.0/files/p16/p16662264/s58623741/78ca5bf7-9af12524-0cd2bd0f-466c301c-5278ce0c.jpg"</t>
  </si>
  <si>
    <t>wget --no-parent --no-directories -N -c --user jeayoung --password 'okok!!8462' -P ./mimic/p16/p16662264/s58623741 "https://physionet.org/files/mimic-cxr/2.1.0/files/p16/p16662264/s58623741.txt"</t>
  </si>
  <si>
    <t>mimic/p16/p16662264/s58623741/78ca5bf7-9af12524-0cd2bd0f-466c301c-5278ce0c.jpg</t>
  </si>
  <si>
    <t>Renal transplant with multifocal pneumonia with new left-sided pleuritic chest pain.</t>
  </si>
  <si>
    <t>Bilateral pneumonia with increased effusion.</t>
  </si>
  <si>
    <t>Again seen is the right middle lobe infiltrate. There is also left lingular infiltrate that is slightly increased in conspicuity. There are small bilateral pleural effusions. The patchy upper lobe infiltrate seen on CT is not as well visualized on the chest x-ray.</t>
  </si>
  <si>
    <t>{"id":"16662264_58623741","image":"mimic/p16/p16662264/s58623741/78ca5bf7-9af12524-0cd2bd0f-466c301c-5278ce0c.jpg","generate_method":"gpt4","reason":"Renal transplant with multifocal pneumonia with new left-sided pleuritic chest pain.","impression":"Bilateral pneumonia with increased effusion.","indication":null,"history":null,"view":"LATERAL","orientation":"Erect","chexpert_labels":{"Atelectasis":NaN,"Cardiomegaly":NaN,"Consolidation":NaN,"Edema":NaN,"Enlarged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x-ray.\n"},{"from":"gpt","value":"Again seen is the right middle lobe infiltrate. There is also left lingular infiltrate that is slightly increased in conspicuity. There are small bilateral pleural effusions. The patchy upper lobe infiltrate seen on CT is not as well visualized on the chest x-ray."}]}</t>
  </si>
  <si>
    <t>Renal transplant with multifocal pneumonia with new left-sided
 pleuritic chest pain.</t>
  </si>
  <si>
    <t>Again seen is the right middle lobe infiltrate.  There is also left\n lingular infiltrate that is slightly increased in conspicuity compared to\n prior.  There are small bilateral pleural effusions that have increased\n compared to prior.  The patchy upper lobe infiltrate seen on CT is not as well\n visualized on the chest x-ray.</t>
  </si>
  <si>
    <t>{"id":"16662264_58623741","image":"mimic/p16/p16662264/s58623741/78ca5bf7-9af12524-0cd2bd0f-466c301c-5278ce0c.jpg","generate_method":"rule-based","reason":null,"impression":"Bilateral pneumonia with increased effusion.","indication":null,"history":"Renal transplant with multifocal pneumonia with new left-sided\n pleuritic chest pain.","view":"LATERAL","orientation":"Erect","chexpert_labels":{"Atelectasis":NaN,"Cardiomegaly":NaN,"Consolidation":NaN,"Edema":NaN,"Enlarged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x-ray.\n"},{"from":"gpt","value":"Again seen is the right middle lobe infiltrate.  There is also left\n lingular infiltrate that is slightly increased in conspicuity compared to\n prior.  There are small bilateral pleural effusions that have increased\n compared to prior.  The patchy upper lobe infiltrate seen on CT is not as well\n visualized on the chest x-ray."}]}</t>
  </si>
  <si>
    <t>wget --no-parent --no-directories -N -c --user jeayoung --password 'okok!!8462' -P ./mimic/p16/p16662264/s58623741 "https://physionet.org/files/mimic-cxr-jpg/2.0.0/files/p16/p16662264/s58623741/a03ac33d-fe835365-82973c3a-0bf2e738-fbb8a2f1.jpg"</t>
  </si>
  <si>
    <t>mimic/p16/p16662264/s58623741/a03ac33d-fe835365-82973c3a-0bf2e738-fbb8a2f1.jpg</t>
  </si>
  <si>
    <t>{"id":"16662264_58623741","image":"mimic/p16/p16662264/s58623741/a03ac33d-fe835365-82973c3a-0bf2e738-fbb8a2f1.jpg","generate_method":"gpt4","reason":"Renal transplant with multifocal pneumonia with new left-sided pleuritic chest pain.","impression":"Bilateral pneumonia with increased effusion.","indication":null,"history":null,"view":"PA","orientation":"Erect","chexpert_labels":{"Atelectasis":NaN,"Cardiomegaly":NaN,"Consolidation":NaN,"Edema":NaN,"Enlarged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x-ray.\n"},{"from":"gpt","value":"Again seen is the right middle lobe infiltrate. There is also left lingular infiltrate that is slightly increased in conspicuity. There are small bilateral pleural effusions. The patchy upper lobe infiltrate seen on CT is not as well visualized on the chest x-ray."}]}</t>
  </si>
  <si>
    <t>{"id":"16662264_58623741","image":"mimic/p16/p16662264/s58623741/a03ac33d-fe835365-82973c3a-0bf2e738-fbb8a2f1.jpg","generate_method":"rule-based","reason":null,"impression":"Bilateral pneumonia with increased effusion.","indication":null,"history":"Renal transplant with multifocal pneumonia with new left-sided\n pleuritic chest pain.","view":"PA","orientation":"Erect","chexpert_labels":{"Atelectasis":NaN,"Cardiomegaly":NaN,"Consolidation":NaN,"Edema":NaN,"Enlarged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x-ray.\n"},{"from":"gpt","value":"Again seen is the right middle lobe infiltrate.  There is also left\n lingular infiltrate that is slightly increased in conspicuity compared to\n prior.  There are small bilateral pleural effusions that have increased\n compared to prior.  The patchy upper lobe infiltrate seen on CT is not as well\n visualized on the chest x-ray."}]}</t>
  </si>
  <si>
    <t>16662264_58701930</t>
  </si>
  <si>
    <t>wget --no-parent --no-directories -N -c --user jeayoung --password 'okok!!8462' -P ./mimic/p16/p16662264/s58701930 "https://physionet.org/files/mimic-cxr-jpg/2.0.0/files/p16/p16662264/s58701930/463d2a28-b411bb98-f7bda38e-7030ebb9-74a8a1e0.jpg"</t>
  </si>
  <si>
    <t>wget --no-parent --no-directories -N -c --user jeayoung --password 'okok!!8462' -P ./mimic/p16/p16662264/s58701930 "https://physionet.org/files/mimic-cxr/2.1.0/files/p16/p16662264/s58701930.txt"</t>
  </si>
  <si>
    <t>mimic/p16/p16662264/s58701930/463d2a28-b411bb98-f7bda38e-7030ebb9-74a8a1e0.jpg</t>
  </si>
  <si>
    <t>___-year-old female with dka and hypoxia. evaluate for pneumonia or pulmonary edema.</t>
  </si>
  <si>
    <t>No evidence of lobar pneumonia. Opacity adjacent to the cardiac apex at the left base appears to be chronic, though if there is concern for developing pneumonia radiographic follow-up would be appropriate.</t>
  </si>
  <si>
    <t>Subtle increased density adjacent to the cardiac apex, with obscuration of the lower left cardiac border, is likely chronic. No corresponding abnormality was identified on the lateral view performed one day prior. There is no further parenchymal opacity identified. There is no pleural effusion or pneumothorax. The cardiomediastinal contours are unchanged. There is no pulmonary vascular congestion or edema. There are no acute osseous abnormalities.</t>
  </si>
  <si>
    <t>{"id":"16662264_58701930","image":"mimic/p16/p16662264/s58701930/463d2a28-b411bb98-f7bda38e-7030ebb9-74a8a1e0.jpg","generate_method":"gpt4","reason":"___-year-old female with dka and hypoxia. evaluate for pneumonia or pulmonary edema.","impression":"No evidence of lobar pneumonia. Opacity adjacent to the cardiac apex at the left base appears to be chronic, though if there is concern for developing pneumonia radiographic follow-up would be appropriate.","indication":null,"history":null,"view":"AP","orientation":"Erect","chexpert_labels":{"Atelectasis":NaN,"Cardiomegaly":NaN,"Consolidation":NaN,"Edema":NaN,"Enlarged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x-ray.\n"},{"from":"gpt","value":"Subtle increased density adjacent to the cardiac apex, with obscuration of the lower left cardiac border, is likely chronic. No corresponding abnormality was identified on the lateral view performed one day prior. There is no further parenchymal opacity identified. There is no pleural effusion or pneumothorax. The cardiomediastinal contours are unchanged. There is no pulmonary vascular congestion or edema. There are no acute osseous abnormalities."}]}</t>
  </si>
  <si>
    <t>___-year-old female with dka and hypoxia.  evaluate for pneumonia
 or pulmonary edema.</t>
  </si>
  <si>
    <t>No evidence of lobar pneumonia.  Opacity adjacent to the cardiac apex at the
 left base appears to be chronic, though if there is concern for developing
 pneumonia radiographic follow-up would be appropriate.</t>
  </si>
  <si>
    <t>___-year-old female with DKA and hypoxia.  Evaluate for pneumonia
 or pulmonary edema.</t>
  </si>
  <si>
    <t>Subtle increased density adjacent to the cardiac apex, with obscuration of the\n lower left cardiac border, has been present on multiple prior studies, and is\n thus likely chronic. No corresponding abnormality was identified on the\n lateral view performed one day prior.  There is no further parenchymal opacity\n identified.  There is no pleural effusion or pneumothorax.  The\n cardiomediastinal contours are unchanged.  There is no pulmonary vascular\n congestion or edema.  There are no acute osseous abnormalities.</t>
  </si>
  <si>
    <t>{"id":"16662264_58701930","image":"mimic/p16/p16662264/s58701930/463d2a28-b411bb98-f7bda38e-7030ebb9-74a8a1e0.jpg","generate_method":"rule-based","reason":"___-year-old female with dka and hypoxia.  evaluate for pneumonia\n or pulmonary edema.","impression":"No evidence of lobar pneumonia.  Opacity adjacent to the cardiac apex at the\n left base appears to be chronic, though if there is concern for developing\n pneumonia radiographic follow-up would be appropriate.","indication":"___-year-old female with DKA and hypoxia.  Evaluate for pneumonia\n or pulmonary edema.","history":null,"view":"AP","orientation":"Erect","chexpert_labels":{"Atelectasis":NaN,"Cardiomegaly":NaN,"Consolidation":NaN,"Edema":NaN,"Enlarged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x-ray.\n"},{"from":"gpt","value":"Subtle increased density adjacent to the cardiac apex, with obscuration of the\n lower left cardiac border, has been present on multiple prior studies, and is\n thus likely chronic. No corresponding abnormality was identified on the\n lateral view performed one day prior.  There is no further parenchymal opacity\n identified.  There is no pleural effusion or pneumothorax.  The\n cardiomediastinal contours are unchanged.  There is no pulmonary vascular\n congestion or edema.  There are no acute osseous abnormalities."}]}</t>
  </si>
  <si>
    <t>16662264_58952060</t>
  </si>
  <si>
    <t>wget --no-parent --no-directories -N -c --user jeayoung --password 'okok!!8462' -P ./mimic/p16/p16662264/s58952060 "https://physionet.org/files/mimic-cxr-jpg/2.0.0/files/p16/p16662264/s58952060/8562ffc0-ca46d184-8a4dc3ba-4b7f6c58-6a161c16.jpg"</t>
  </si>
  <si>
    <t>wget --no-parent --no-directories -N -c --user jeayoung --password 'okok!!8462' -P ./mimic/p16/p16662264/s58952060 "https://physionet.org/files/mimic-cxr/2.1.0/files/p16/p16662264/s58952060.txt"</t>
  </si>
  <si>
    <t>mimic/p16/p16662264/s58952060/8562ffc0-ca46d184-8a4dc3ba-4b7f6c58-6a161c16.jpg</t>
  </si>
  <si>
    <t>Questionable left apical pneumothorax. shortness of breath.</t>
  </si>
  <si>
    <t>There is now no evidence of pneumothorax. Previous change could have been simulated by a skinfold. The extensive bilateral predominantly basal parenchymal opacities are constant in appearance and severity. Unchanged appearance of the cardiac silhouette.</t>
  </si>
  <si>
    <t>{"id":"16662264_58952060","image":"mimic/p16/p16662264/s58952060/8562ffc0-ca46d184-8a4dc3ba-4b7f6c58-6a161c16.jpg","generate_method":"gpt4","reason":"Questionable left apical pneumothorax. shortness of breath.","impression":null,"indication":null,"history":null,"view":"AP","orientation":"Recumbent","chexpert_labels":{"Atelectasis":NaN,"Cardiomegaly":1.0,"Consolidation":NaN,"Edema":NaN,"Enlarged Cardiomediastinum":NaN,"Fracture":NaN,"Lung Lesion":NaN,"Lung Opacity":1.0,"No Finding":NaN,"Pleural Effusion":NaN,"Pleural Other":NaN,"Pneumonia":NaN,"Pneumothorax":0.0,"Support Devices":NaN},"conversations":[{"from":"human","value":"&lt;image&gt;\nDescribe the findings of the chest x-ray.\n"},{"from":"gpt","value":"There is now no evidence of pneumothorax. Previous change could have been simulated by a skinfold. The extensive bilateral predominantly basal parenchymal opacities are constant in appearance and severity. Unchanged appearance of the cardiac silhouette."}]}</t>
  </si>
  <si>
    <t>Questionable left apical pneumothorax.  shortness of breath.</t>
  </si>
  <si>
    <t>Questionable left apical pneumothorax.  Shortness of breath.</t>
  </si>
  <si>
    <t>As compared to the previous radiograph, there is now no evidence of\n pneumothorax.  Previous change could have been simulated by a skinfold.  The\n extensive bilateral predominantly basal parenchymal opacities are constant in\n appearance and severity.  Unchanged appearance of the cardiac silhouette.</t>
  </si>
  <si>
    <t>{"id":"16662264_58952060","image":"mimic/p16/p16662264/s58952060/8562ffc0-ca46d184-8a4dc3ba-4b7f6c58-6a161c16.jpg","generate_method":"rule-based","reason":"Questionable left apical pneumothorax.  shortness of breath.","impression":null,"indication":"Questionable left apical pneumothorax.  Shortness of breath.","history":null,"view":"AP","orientation":"Recumbent","chexpert_labels":{"Atelectasis":NaN,"Cardiomegaly":1.0,"Consolidation":NaN,"Edema":NaN,"Enlarged Cardiomediastinum":NaN,"Fracture":NaN,"Lung Lesion":NaN,"Lung Opacity":1.0,"No Finding":NaN,"Pleural Effusion":NaN,"Pleural Other":NaN,"Pneumonia":NaN,"Pneumothorax":0.0,"Support Devices":NaN},"conversations":[{"from":"human","value":"&lt;image&gt;\nDescribe the findings of the chest x-ray.\n"},{"from":"gpt","value":"As compared to the previous radiograph, there is now no evidence of\n pneumothorax.  Previous change could have been simulated by a skinfold.  The\n extensive bilateral predominantly basal parenchymal opacities are constant in\n appearance and severity.  Unchanged appearance of the cardiac silhouette."}]}</t>
  </si>
  <si>
    <t>wget --no-parent --no-directories -N -c --user jeayoung --password 'okok!!8462' -P ./mimic/p16/p16662264/s58952060 "https://physionet.org/files/mimic-cxr-jpg/2.0.0/files/p16/p16662264/s58952060/ec537dc4-f5eeec2d-56cb7b79-4732911f-612e645a.jpg"</t>
  </si>
  <si>
    <t>mimic/p16/p16662264/s58952060/ec537dc4-f5eeec2d-56cb7b79-4732911f-612e645a.jpg</t>
  </si>
  <si>
    <t>{"id":"16662264_58952060","image":"mimic/p16/p16662264/s58952060/ec537dc4-f5eeec2d-56cb7b79-4732911f-612e645a.jpg","generate_method":"gpt4","reason":"Questionable left apical pneumothorax. shortness of breath.","impression":null,"indication":null,"history":null,"view":"AP","orientation":"Recumbent","chexpert_labels":{"Atelectasis":NaN,"Cardiomegaly":1.0,"Consolidation":NaN,"Edema":NaN,"Enlarged Cardiomediastinum":NaN,"Fracture":NaN,"Lung Lesion":NaN,"Lung Opacity":1.0,"No Finding":NaN,"Pleural Effusion":NaN,"Pleural Other":NaN,"Pneumonia":NaN,"Pneumothorax":0.0,"Support Devices":NaN},"conversations":[{"from":"human","value":"&lt;image&gt;\nDescribe the findings of the chest x-ray.\n"},{"from":"gpt","value":"There is now no evidence of pneumothorax. Previous change could have been simulated by a skinfold. The extensive bilateral predominantly basal parenchymal opacities are constant in appearance and severity. Unchanged appearance of the cardiac silhouette."}]}</t>
  </si>
  <si>
    <t>{"id":"16662264_58952060","image":"mimic/p16/p16662264/s58952060/ec537dc4-f5eeec2d-56cb7b79-4732911f-612e645a.jpg","generate_method":"rule-based","reason":"Questionable left apical pneumothorax.  shortness of breath.","impression":null,"indication":"Questionable left apical pneumothorax.  Shortness of breath.","history":null,"view":"AP","orientation":"Recumbent","chexpert_labels":{"Atelectasis":NaN,"Cardiomegaly":1.0,"Consolidation":NaN,"Edema":NaN,"Enlarged Cardiomediastinum":NaN,"Fracture":NaN,"Lung Lesion":NaN,"Lung Opacity":1.0,"No Finding":NaN,"Pleural Effusion":NaN,"Pleural Other":NaN,"Pneumonia":NaN,"Pneumothorax":0.0,"Support Devices":NaN},"conversations":[{"from":"human","value":"&lt;image&gt;\nDescribe the findings of the chest x-ray.\n"},{"from":"gpt","value":"As compared to the previous radiograph, there is now no evidence of\n pneumothorax.  Previous change could have been simulated by a skinfold.  The\n extensive bilateral predominantly basal parenchymal opacities are constant in\n appearance and severity.  Unchanged appearance of the cardiac silhouette."}]}</t>
  </si>
  <si>
    <t>16662264_59191421</t>
  </si>
  <si>
    <t>wget --no-parent --no-directories -N -c --user jeayoung --password 'okok!!8462' -P ./mimic/p16/p16662264/s59191421 "https://physionet.org/files/mimic-cxr-jpg/2.0.0/files/p16/p16662264/s59191421/39a0863f-9a6a4e94-41b1b286-8536e7dc-75252ad8.jpg"</t>
  </si>
  <si>
    <t>wget --no-parent --no-directories -N -c --user jeayoung --password 'okok!!8462' -P ./mimic/p16/p16662264/s59191421 "https://physionet.org/files/mimic-cxr/2.1.0/files/p16/p16662264/s59191421.txt"</t>
  </si>
  <si>
    <t>mimic/p16/p16662264/s59191421/39a0863f-9a6a4e94-41b1b286-8536e7dc-75252ad8.jpg</t>
  </si>
  <si>
    <t>Prior renal transplant with recent pneumonia now presenting with pleuritic back pain for 3 days. evaluate for pneumonia.</t>
  </si>
  <si>
    <t>Obscuration of the left heart probably reflects scarring.</t>
  </si>
  <si>
    <t>A right upper extremity PICC has been removed in the interim. There is obscuration of the left heart border, likely scarring from prior infection. There is no pleural effusion or pneumothorax. The heart size is normal. The mediastinal and hilar structures are unremarkable.</t>
  </si>
  <si>
    <t>{"id":"16662264_59191421","image":"mimic/p16/p16662264/s59191421/39a0863f-9a6a4e94-41b1b286-8536e7dc-75252ad8.jpg","generate_method":"gpt4","reason":"Prior renal transplant with recent pneumonia now presenting with pleuritic back pain for 3 days. evaluate for pneumonia.","impression":"Obscuration of the left heart probably reflects scarring.","indication":null,"history":null,"view":"PA","orientation":"Erect","chexpert_labels":{"Atelectasis":NaN,"Cardiomegaly":NaN,"Consolidation":NaN,"Edema":NaN,"Enlarged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 right upper extremity PICC has been removed in the interim. There is obscuration of the left heart border, likely scarring from prior infection. There is no pleural effusion or pneumothorax. The heart size is normal. The mediastinal and hilar structures are unremarkable."}]}</t>
  </si>
  <si>
    <t>Obscuration of the left heart is probably reflects scarring.</t>
  </si>
  <si>
    <t>Prior renal transplant with recent pneumonia now presenting with
 pleuritic back pain for 3 days.  Evaluate for pneumonia.</t>
  </si>
  <si>
    <t>A right upper extremity PICC has been\n removed in the interim.  \n \n There is obscuration of the left heart border, likely scarring from prior\n infection.  There is no pleural effusion or pneumothorax.  The heart size is\n normal.  The mediastinal and hilar structures are unremarkable.</t>
  </si>
  <si>
    <t>{"id":"16662264_59191421","image":"mimic/p16/p16662264/s59191421/39a0863f-9a6a4e94-41b1b286-8536e7dc-75252ad8.jpg","generate_method":"rule-based","reason":null,"impression":"Obscuration of the left heart is probably reflects scarring.","indication":null,"history":"Prior renal transplant with recent pneumonia now presenting with\n pleuritic back pain for 3 days.  Evaluate for pneumonia.","view":"PA","orientation":"Erect","chexpert_labels":{"Atelectasis":NaN,"Cardiomegaly":NaN,"Consolidation":NaN,"Edema":NaN,"Enlarged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 right upper extremity PICC has been\n removed in the interim.  \n \n There is obscuration of the left heart border, likely scarring from prior\n infection.  There is no pleural effusion or pneumothorax.  The heart size is\n normal.  The mediastinal and hilar structures are unremarkable."}]}</t>
  </si>
  <si>
    <t>wget --no-parent --no-directories -N -c --user jeayoung --password 'okok!!8462' -P ./mimic/p16/p16662264/s59191421 "https://physionet.org/files/mimic-cxr-jpg/2.0.0/files/p16/p16662264/s59191421/5c1ebdbe-f7834fbb-a2869781-9138d6d2-e5cdd28f.jpg"</t>
  </si>
  <si>
    <t>mimic/p16/p16662264/s59191421/5c1ebdbe-f7834fbb-a2869781-9138d6d2-e5cdd28f.jpg</t>
  </si>
  <si>
    <t>{"id":"16662264_59191421","image":"mimic/p16/p16662264/s59191421/5c1ebdbe-f7834fbb-a2869781-9138d6d2-e5cdd28f.jpg","generate_method":"gpt4","reason":"Prior renal transplant with recent pneumonia now presenting with pleuritic back pain for 3 days. evaluate for pneumonia.","impression":"Obscuration of the left heart probably reflects scarring.","indication":null,"history":null,"view":"LATERAL","orientation":"Erect","chexpert_labels":{"Atelectasis":NaN,"Cardiomegaly":NaN,"Consolidation":NaN,"Edema":NaN,"Enlarged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 right upper extremity PICC has been removed in the interim. There is obscuration of the left heart border, likely scarring from prior infection. There is no pleural effusion or pneumothorax. The heart size is normal. The mediastinal and hilar structures are unremarkable."}]}</t>
  </si>
  <si>
    <t>{"id":"16662264_59191421","image":"mimic/p16/p16662264/s59191421/5c1ebdbe-f7834fbb-a2869781-9138d6d2-e5cdd28f.jpg","generate_method":"rule-based","reason":null,"impression":"Obscuration of the left heart is probably reflects scarring.","indication":null,"history":"Prior renal transplant with recent pneumonia now presenting with\n pleuritic back pain for 3 days.  Evaluate for pneumonia.","view":"LATERAL","orientation":"Erect","chexpert_labels":{"Atelectasis":NaN,"Cardiomegaly":NaN,"Consolidation":NaN,"Edema":NaN,"Enlarged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 right upper extremity PICC has been\n removed in the interim.  \n \n There is obscuration of the left heart border, likely scarring from prior\n infection.  There is no pleural effusion or pneumothorax.  The heart size is\n normal.  The mediastinal and hilar structures are unremarkable."}]}</t>
  </si>
  <si>
    <t>16662264_59606790</t>
  </si>
  <si>
    <t>wget --no-parent --no-directories -N -c --user jeayoung --password 'okok!!8462' -P ./mimic/p16/p16662264/s59606790 "https://physionet.org/files/mimic-cxr-jpg/2.0.0/files/p16/p16662264/s59606790/dfde1118-f8d0acbf-f1edeee7-1d568beb-a983654d.jpg"</t>
  </si>
  <si>
    <t>wget --no-parent --no-directories -N -c --user jeayoung --password 'okok!!8462' -P ./mimic/p16/p16662264/s59606790 "https://physionet.org/files/mimic-cxr/2.1.0/files/p16/p16662264/s59606790.txt"</t>
  </si>
  <si>
    <t>mimic/p16/p16662264/s59606790/dfde1118-f8d0acbf-f1edeee7-1d568beb-a983654d.jpg</t>
  </si>
  <si>
    <t>___-year-old woman with history of end-stage renal disease status post renal transplant, on immunosuppression. acutely desating with ambulation. evaluate for pneumonia or edema.</t>
  </si>
  <si>
    <t>Previously seen basal consolidations and diffuse abnormalities in the upper lungs have improved. However, moderate-sized bilateral pleural effusions have worsened. There are no new areas of consolidation or evidence of pulmonary edema. Cardiomediastinal contours are unchanged.</t>
  </si>
  <si>
    <t>{"id":"16662264_59606790","image":"mimic/p16/p16662264/s59606790/dfde1118-f8d0acbf-f1edeee7-1d568beb-a983654d.jpg","generate_method":"gpt4","reason":"___-year-old woman with history of end-stage renal disease status post renal transplant, on immunosuppression. acutely desating with ambulation. evaluate for pneumonia or edema.","impression":null,"indication":null,"history":null,"view":"PA","orientation":"Erect","chexpert_labels":{"Atelectasis":NaN,"Cardiomegaly":NaN,"Consolidation":1.0,"Edema":0.0,"Enlarged Cardiomediastinum":-1.0,"Fracture":NaN,"Lung Lesion":NaN,"Lung Opacity":NaN,"No Finding":NaN,"Pleural Effusion":1.0,"Pleural Other":NaN,"Pneumonia":NaN,"Pneumothorax":NaN,"Support Devices":NaN},"conversations":[{"from":"human","value":"&lt;image&gt;\nDescribe the findings of the chest x-ray.\n"},{"from":"gpt","value":"Previously seen basal consolidations and diffuse abnormalities in the upper lungs have improved. However, moderate-sized bilateral pleural effusions have worsened. There are no new areas of consolidation or evidence of pulmonary edema. Cardiomediastinal contours are unchanged."}]}</t>
  </si>
  <si>
    <t>___-year-old woman with history of end-stage renal disease status
 post renal transplant, on immunosuppression.  acutely desating with
 ambulation.  evaluate for pneumonia or edema.</t>
  </si>
  <si>
    <t>___-year-old woman with history of end-stage renal disease status
 post renal transplant, on immunosuppression.  Acutely desating with
 ambulation.  Evaluate for pneumonia or edema.</t>
  </si>
  <si>
    <t>Previously seen basal consolidations\n and diffuse abnormalities in the upper lungs have improved when compared to\n the ___ study.  However, moderate-sized bilateral pleural effusions\n have worsened from ___ although appear stable from the chest CT of\n ___.  There are no new areas of consolidation or evidence of pulmonary\n edema.  Cardiomediastinal contours are unchanged.</t>
  </si>
  <si>
    <t>{"id":"16662264_59606790","image":"mimic/p16/p16662264/s59606790/dfde1118-f8d0acbf-f1edeee7-1d568beb-a983654d.jpg","generate_method":"rule-based","reason":"___-year-old woman with history of end-stage renal disease status\n post renal transplant, on immunosuppression.  acutely desating with\n ambulation.  evaluate for pneumonia or edema.","impression":null,"indication":"___-year-old woman with history of end-stage renal disease status\n post renal transplant, on immunosuppression.  Acutely desating with\n ambulation.  Evaluate for pneumonia or edema.","history":null,"view":"PA","orientation":"Erect","chexpert_labels":{"Atelectasis":NaN,"Cardiomegaly":NaN,"Consolidation":1.0,"Edema":0.0,"Enlarged Cardiomediastinum":-1.0,"Fracture":NaN,"Lung Lesion":NaN,"Lung Opacity":NaN,"No Finding":NaN,"Pleural Effusion":1.0,"Pleural Other":NaN,"Pneumonia":NaN,"Pneumothorax":NaN,"Support Devices":NaN},"conversations":[{"from":"human","value":"&lt;image&gt;\nDescribe the findings of the chest x-ray.\n"},{"from":"gpt","value":"Previously seen basal consolidations\n and diffuse abnormalities in the upper lungs have improved when compared to\n the ___ study.  However, moderate-sized bilateral pleural effusions\n have worsened from ___ although appear stable from the chest CT of\n ___.  There are no new areas of consolidation or evidence of pulmonary\n edema.  Cardiomediastinal contours are unchanged."}]}</t>
  </si>
  <si>
    <t>wget --no-parent --no-directories -N -c --user jeayoung --password 'okok!!8462' -P ./mimic/p16/p16662264/s59606790 "https://physionet.org/files/mimic-cxr-jpg/2.0.0/files/p16/p16662264/s59606790/fabc582d-1a12e5e2-e6f08171-00f07d2b-6ec6b54e.jpg"</t>
  </si>
  <si>
    <t>mimic/p16/p16662264/s59606790/fabc582d-1a12e5e2-e6f08171-00f07d2b-6ec6b54e.jpg</t>
  </si>
  <si>
    <t>{"id":"16662264_59606790","image":"mimic/p16/p16662264/s59606790/fabc582d-1a12e5e2-e6f08171-00f07d2b-6ec6b54e.jpg","generate_method":"gpt4","reason":"___-year-old woman with history of end-stage renal disease status post renal transplant, on immunosuppression. acutely desating with ambulation. evaluate for pneumonia or edema.","impression":null,"indication":null,"history":null,"view":"LATERAL","orientation":"Erect","chexpert_labels":{"Atelectasis":NaN,"Cardiomegaly":NaN,"Consolidation":1.0,"Edema":0.0,"Enlarged Cardiomediastinum":-1.0,"Fracture":NaN,"Lung Lesion":NaN,"Lung Opacity":NaN,"No Finding":NaN,"Pleural Effusion":1.0,"Pleural Other":NaN,"Pneumonia":NaN,"Pneumothorax":NaN,"Support Devices":NaN},"conversations":[{"from":"human","value":"&lt;image&gt;\nDescribe the findings of the chest x-ray.\n"},{"from":"gpt","value":"Previously seen basal consolidations and diffuse abnormalities in the upper lungs have improved. However, moderate-sized bilateral pleural effusions have worsened. There are no new areas of consolidation or evidence of pulmonary edema. Cardiomediastinal contours are unchanged."}]}</t>
  </si>
  <si>
    <t>{"id":"16662264_59606790","image":"mimic/p16/p16662264/s59606790/fabc582d-1a12e5e2-e6f08171-00f07d2b-6ec6b54e.jpg","generate_method":"rule-based","reason":"___-year-old woman with history of end-stage renal disease status\n post renal transplant, on immunosuppression.  acutely desating with\n ambulation.  evaluate for pneumonia or edema.","impression":null,"indication":"___-year-old woman with history of end-stage renal disease status\n post renal transplant, on immunosuppression.  Acutely desating with\n ambulation.  Evaluate for pneumonia or edema.","history":null,"view":"LATERAL","orientation":"Erect","chexpert_labels":{"Atelectasis":NaN,"Cardiomegaly":NaN,"Consolidation":1.0,"Edema":0.0,"Enlarged Cardiomediastinum":-1.0,"Fracture":NaN,"Lung Lesion":NaN,"Lung Opacity":NaN,"No Finding":NaN,"Pleural Effusion":1.0,"Pleural Other":NaN,"Pneumonia":NaN,"Pneumothorax":NaN,"Support Devices":NaN},"conversations":[{"from":"human","value":"&lt;image&gt;\nDescribe the findings of the chest x-ray.\n"},{"from":"gpt","value":"Previously seen basal consolidations\n and diffuse abnormalities in the upper lungs have improved when compared to\n the ___ study.  However, moderate-sized bilateral pleural effusions\n have worsened from ___ although appear stable from the chest CT of\n ___.  There are no new areas of consolidation or evidence of pulmonary\n edema.  Cardiomediastinal contours are unchanged."}]}</t>
  </si>
  <si>
    <t>16672854_50801992</t>
  </si>
  <si>
    <t>wget --no-parent --no-directories -N -c --user jeayoung --password 'okok!!8462' -P ./mimic/p16/p16672854/s50801992 "https://physionet.org/files/mimic-cxr-jpg/2.0.0/files/p16/p16672854/s50801992/8ce5b932-2d8ffc38-cb498d1d-80d458cd-cec8ac86.jpg"</t>
  </si>
  <si>
    <t>wget --no-parent --no-directories -N -c --user jeayoung --password 'okok!!8462' -P ./mimic/p16/p16672854/s50801992 "https://physionet.org/files/mimic-cxr/2.1.0/files/p16/p16672854/s50801992.txt"</t>
  </si>
  <si>
    <t>mimic/p16/p16672854/s50801992/8ce5b932-2d8ffc38-cb498d1d-80d458cd-cec8ac86.jpg</t>
  </si>
  <si>
    <t>Evaluation of patient with dyspnea.</t>
  </si>
  <si>
    <t>New bilateral hazy opacities with persistent moderate cardiomegaly. These findings are likely representative of moderate pulmonary edema due to congestive heart failure.</t>
  </si>
  <si>
    <t>Moderate cardiomegaly persists. There are new diffuse bilateral hazy opacities suggestive of moderate increase in pulmonary central venous pressure. Mid sternotomy wires appear intact. Lungs are without focal consolidation. Bilateral small pleural effusions may be present. No acute fracture is identified.</t>
  </si>
  <si>
    <t>{"id":"16672854_50801992","image":"mimic/p16/p16672854/s50801992/8ce5b932-2d8ffc38-cb498d1d-80d458cd-cec8ac86.jpg","generate_method":"gpt4","reason":"Evaluation of patient with dyspnea.","impression":"New bilateral hazy opacities with persistent moderate cardiomegaly. These findings are likely representative of moderate pulmonary edema due to congestive heart failure.","indication":null,"history":null,"view":"AP","orientation":"Erect","chexpert_labels":{"Atelectasis":NaN,"Cardiomegaly":1.0,"Consolidation":NaN,"Edema":1.0,"Enlarged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x-ray.\n"},{"from":"gpt","value":"Moderate cardiomegaly persists. There are new diffuse bilateral hazy opacities suggestive of moderate increase in pulmonary central venous pressure. Mid sternotomy wires appear intact. Lungs are without focal consolidation. Bilateral small pleural effusions may be present. No acute fracture is identified."}]}</t>
  </si>
  <si>
    <t>New bilateral hazy opacities with persistent moderate
 cardiomegaly.  These findings are likely representative of moderate pulmonary
 edema due to congestive heart failure.</t>
  </si>
  <si>
    <t>moderate cardiomegaly persists.  There are new diffuse bilateral\n hazy opacities suggestive of moderate increase in pulmonary central venous\n pressure.  Mid sternotomy wires appear intact.  Lungs are without focal\n consolidation.  Bilateral small pleural effusions may be present.  No acute\n fracture is identified.</t>
  </si>
  <si>
    <t>{"id":"16672854_50801992","image":"mimic/p16/p16672854/s50801992/8ce5b932-2d8ffc38-cb498d1d-80d458cd-cec8ac86.jpg","generate_method":"rule-based","reason":"Evaluation of patient with dyspnea.","impression":"New bilateral hazy opacities with persistent moderate\n cardiomegaly.  These findings are likely representative of moderate pulmonary\n edema due to congestive heart failure.","indication":"Evaluation of patient with dyspnea.","history":null,"view":"AP","orientation":"Erect","chexpert_labels":{"Atelectasis":NaN,"Cardiomegaly":1.0,"Consolidation":NaN,"Edema":1.0,"Enlarged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x-ray.\n"},{"from":"gpt","value":"moderate cardiomegaly persists.  There are new diffuse bilateral\n hazy opacities suggestive of moderate increase in pulmonary central venous\n pressure.  Mid sternotomy wires appear intact.  Lungs are without focal\n consolidation.  Bilateral small pleural effusions may be present.  No acute\n fracture is identified."}]}</t>
  </si>
  <si>
    <t>wget --no-parent --no-directories -N -c --user jeayoung --password 'okok!!8462' -P ./mimic/p16/p16672854/s50801992 "https://physionet.org/files/mimic-cxr-jpg/2.0.0/files/p16/p16672854/s50801992/e75af3b7-a3b4f881-b1f68642-609d0775-916ece62.jpg"</t>
  </si>
  <si>
    <t>mimic/p16/p16672854/s50801992/e75af3b7-a3b4f881-b1f68642-609d0775-916ece62.jpg</t>
  </si>
  <si>
    <t>{"id":"16672854_50801992","image":"mimic/p16/p16672854/s50801992/e75af3b7-a3b4f881-b1f68642-609d0775-916ece62.jpg","generate_method":"gpt4","reason":"Evaluation of patient with dyspnea.","impression":"New bilateral hazy opacities with persistent moderate cardiomegaly. These findings are likely representative of moderate pulmonary edema due to congestive heart failure.","indication":null,"history":null,"view":"AP","orientation":NaN,"chexpert_labels":{"Atelectasis":NaN,"Cardiomegaly":1.0,"Consolidation":NaN,"Edema":1.0,"Enlarged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x-ray.\n"},{"from":"gpt","value":"Moderate cardiomegaly persists. There are new diffuse bilateral hazy opacities suggestive of moderate increase in pulmonary central venous pressure. Mid sternotomy wires appear intact. Lungs are without focal consolidation. Bilateral small pleural effusions may be present. No acute fracture is identified."}]}</t>
  </si>
  <si>
    <t>{"id":"16672854_50801992","image":"mimic/p16/p16672854/s50801992/e75af3b7-a3b4f881-b1f68642-609d0775-916ece62.jpg","generate_method":"rule-based","reason":"Evaluation of patient with dyspnea.","impression":"New bilateral hazy opacities with persistent moderate\n cardiomegaly.  These findings are likely representative of moderate pulmonary\n edema due to congestive heart failure.","indication":"Evaluation of patient with dyspnea.","history":null,"view":"AP","orientation":NaN,"chexpert_labels":{"Atelectasis":NaN,"Cardiomegaly":1.0,"Consolidation":NaN,"Edema":1.0,"Enlarged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x-ray.\n"},{"from":"gpt","value":"moderate cardiomegaly persists.  There are new diffuse bilateral\n hazy opacities suggestive of moderate increase in pulmonary central venous\n pressure.  Mid sternotomy wires appear intact.  Lungs are without focal\n consolidation.  Bilateral small pleural effusions may be present.  No acute\n fracture is identified."}]}</t>
  </si>
  <si>
    <t>16672854_50841626</t>
  </si>
  <si>
    <t>wget --no-parent --no-directories -N -c --user jeayoung --password 'okok!!8462' -P ./mimic/p16/p16672854/s50841626 "https://physionet.org/files/mimic-cxr-jpg/2.0.0/files/p16/p16672854/s50841626/e8ee2b4d-8ea54f5a-fbbd13ae-b0322e55-8d89e12b.jpg"</t>
  </si>
  <si>
    <t>wget --no-parent --no-directories -N -c --user jeayoung --password 'okok!!8462' -P ./mimic/p16/p16672854/s50841626 "https://physionet.org/files/mimic-cxr/2.1.0/files/p16/p16672854/s50841626.txt"</t>
  </si>
  <si>
    <t>mimic/p16/p16672854/s50841626/e8ee2b4d-8ea54f5a-fbbd13ae-b0322e55-8d89e12b.jpg</t>
  </si>
  <si>
    <t>The indication for this study was to evaluate pulmonary edema, cardiomegaly and mediastinal widening that have worsened since the previous chest radiograph.</t>
  </si>
  <si>
    <t>Mild pulmonary edema, mild pulmonary edema and mild-to-moderate cardiomegaly with some mediastinal widening.</t>
  </si>
  <si>
    <t>Bilateral lung volumes are low. Pulmonary vascular congestion and pulmonary edema observed. Small bilateral pleural effusions remain unchanged. Mildly enlarged heart size and some mediastinal widening. Status post median sternotomy with intact sternal sutures.</t>
  </si>
  <si>
    <t>{"id":"16672854_50841626","image":"mimic/p16/p16672854/s50841626/e8ee2b4d-8ea54f5a-fbbd13ae-b0322e55-8d89e12b.jpg","generate_method":"gpt4","reason":"The indication for this study was to evaluate pulmonary edema, cardiomegaly and mediastinal widening that have worsened since the previous chest radiograph.","impression":"Mild pulmonary edema, mild pulmonary edema and mild-to-moderate cardiomegaly with some mediastinal widening.","indication":null,"history":null,"view":"AP","orientation":"Erect","chexpert_labels":{"Atelectasis":NaN,"Cardiomegaly":1.0,"Consolidation":NaN,"Edema":1.0,"Enlarged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x-ray.\n"},{"from":"gpt","value":"Bilateral lung volumes are low. Pulmonary vascular congestion and pulmonary edema observed. Small bilateral pleural effusions remain unchanged. Mildly enlarged heart size and some mediastinal widening. Status post median sternotomy with intact sternal sutures."}]}</t>
  </si>
  <si>
    <t>Mild pulmonary edema, mild pulmonary edema and mild-to-moderate
 cardiomegaly with some mediastinal widening is worsened since ___.</t>
  </si>
  <si>
    <t>Bilateral lung volumes are low.  Since ___, mild\n pulmonary vascular congestion and pulmonary edema has worsened.  Small\n bilateral pleural effusions are unchanged.  Mildly enlarged heart size and\n some mediastinal widening is worse than before. Status post median sternotomy\n with intact sternal sutures.</t>
  </si>
  <si>
    <t>{"id":"16672854_50841626","image":"mimic/p16/p16672854/s50841626/e8ee2b4d-8ea54f5a-fbbd13ae-b0322e55-8d89e12b.jpg","generate_method":"rule-based","reason":null,"impression":"Mild pulmonary edema, mild pulmonary edema and mild-to-moderate\n cardiomegaly with some mediastinal widening is worsened since ___.","indication":null,"history":null,"view":"AP","orientation":"Erect","chexpert_labels":{"Atelectasis":NaN,"Cardiomegaly":1.0,"Consolidation":NaN,"Edema":1.0,"Enlarged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x-ray.\n"},{"from":"gpt","value":"Bilateral lung volumes are low.  Since ___, mild\n pulmonary vascular congestion and pulmonary edema has worsened.  Small\n bilateral pleural effusions are unchanged.  Mildly enlarged heart size and\n some mediastinal widening is worse than before. Status post median sternotomy\n with intact sternal sutures."}]}</t>
  </si>
  <si>
    <t>16672854_52891865</t>
  </si>
  <si>
    <t>wget --no-parent --no-directories -N -c --user jeayoung --password 'okok!!8462' -P ./mimic/p16/p16672854/s52891865 "https://physionet.org/files/mimic-cxr-jpg/2.0.0/files/p16/p16672854/s52891865/6b77cbf9-987963b7-937492b5-149802aa-75535076.jpg"</t>
  </si>
  <si>
    <t>wget --no-parent --no-directories -N -c --user jeayoung --password 'okok!!8462' -P ./mimic/p16/p16672854/s52891865 "https://physionet.org/files/mimic-cxr/2.1.0/files/p16/p16672854/s52891865.txt"</t>
  </si>
  <si>
    <t>mimic/p16/p16672854/s52891865/6b77cbf9-987963b7-937492b5-149802aa-75535076.jpg</t>
  </si>
  <si>
    <t>Central pulmonary vascular congestion with moderate interstitial edema, concerning for cardiac decompensation.</t>
  </si>
  <si>
    <t>The patient is status post median sternotomy and prosthetic valve placement. The heart is mildly enlarged. The central pulmonary vessels are engorged and congested. Patchy bibasilar opacities are present, and there are multiple Kerley B lines representing moderate interstitial edema. A tiny left pleural effusion is present. There is no pneumothorax.</t>
  </si>
  <si>
    <t>{"id":"16672854_52891865","image":"mimic/p16/p16672854/s52891865/6b77cbf9-987963b7-937492b5-149802aa-75535076.jpg","generate_method":"gpt4","reason":"Shortness of breath.","impression":"Central pulmonary vascular congestion with moderate interstitial edema, concerning for cardiac decompensation.","indication":null,"history":null,"view":"LATERAL","orientation":"Erect","chexpert_labels":{"Atelectasis":NaN,"Cardiomegaly":NaN,"Consolidation":NaN,"Edema":1.0,"Enlarged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median sternotomy and prosthetic valve placement. The heart is mildly enlarged. The central pulmonary vessels are engorged and congested. Patchy bibasilar opacities are present, and there are multiple Kerley B lines representing moderate interstitial edema. A tiny left pleural effusion is present. There is no pneumothorax."}]}</t>
  </si>
  <si>
    <t>Central pulmonary vascular congestion with moderate interstitial
 edema, concerning for cardiac decompensation.</t>
  </si>
  <si>
    <t>The patient is status post median\n sternotomy and prosthetic valve placement.  The heart is mildly enlarged.  The\n central pulmonary vessels are engorged and congested.  Patchy bibasilar\n opacities are present, and there are multiple Kerley B lines, representing\n moderate interstitial edema.  A tiny left pleural effusion is present.  There\n is no pneumothorax.</t>
  </si>
  <si>
    <t>{"id":"16672854_52891865","image":"mimic/p16/p16672854/s52891865/6b77cbf9-987963b7-937492b5-149802aa-75535076.jpg","generate_method":"rule-based","reason":"Shortness of breath.","impression":"Central pulmonary vascular congestion with moderate interstitial\n edema, concerning for cardiac decompensation.","indication":"Shortness of breath.","history":null,"view":"LATERAL","orientation":"Erect","chexpert_labels":{"Atelectasis":NaN,"Cardiomegaly":NaN,"Consolidation":NaN,"Edema":1.0,"Enlarged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median\n sternotomy and prosthetic valve placement.  The heart is mildly enlarged.  The\n central pulmonary vessels are engorged and congested.  Patchy bibasilar\n opacities are present, and there are multiple Kerley B lines, representing\n moderate interstitial edema.  A tiny left pleural effusion is present.  There\n is no pneumothorax."}]}</t>
  </si>
  <si>
    <t>wget --no-parent --no-directories -N -c --user jeayoung --password 'okok!!8462' -P ./mimic/p16/p16672854/s52891865 "https://physionet.org/files/mimic-cxr-jpg/2.0.0/files/p16/p16672854/s52891865/e51c0403-d316954a-0ea8f97b-063b0ac1-c4fb078e.jpg"</t>
  </si>
  <si>
    <t>mimic/p16/p16672854/s52891865/e51c0403-d316954a-0ea8f97b-063b0ac1-c4fb078e.jpg</t>
  </si>
  <si>
    <t>{"id":"16672854_52891865","image":"mimic/p16/p16672854/s52891865/e51c0403-d316954a-0ea8f97b-063b0ac1-c4fb078e.jpg","generate_method":"gpt4","reason":"Shortness of breath.","impression":"Central pulmonary vascular congestion with moderate interstitial edema, concerning for cardiac decompensation.","indication":null,"history":null,"view":"AP","orientation":"Erect","chexpert_labels":{"Atelectasis":NaN,"Cardiomegaly":NaN,"Consolidation":NaN,"Edema":1.0,"Enlarged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median sternotomy and prosthetic valve placement. The heart is mildly enlarged. The central pulmonary vessels are engorged and congested. Patchy bibasilar opacities are present, and there are multiple Kerley B lines representing moderate interstitial edema. A tiny left pleural effusion is present. There is no pneumothorax."}]}</t>
  </si>
  <si>
    <t>{"id":"16672854_52891865","image":"mimic/p16/p16672854/s52891865/e51c0403-d316954a-0ea8f97b-063b0ac1-c4fb078e.jpg","generate_method":"rule-based","reason":"Shortness of breath.","impression":"Central pulmonary vascular congestion with moderate interstitial\n edema, concerning for cardiac decompensation.","indication":"Shortness of breath.","history":null,"view":"AP","orientation":"Erect","chexpert_labels":{"Atelectasis":NaN,"Cardiomegaly":NaN,"Consolidation":NaN,"Edema":1.0,"Enlarged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median\n sternotomy and prosthetic valve placement.  The heart is mildly enlarged.  The\n central pulmonary vessels are engorged and congested.  Patchy bibasilar\n opacities are present, and there are multiple Kerley B lines, representing\n moderate interstitial edema.  A tiny left pleural effusion is present.  There\n is no pneumothorax."}]}</t>
  </si>
  <si>
    <t>16672854_54046805</t>
  </si>
  <si>
    <t>wget --no-parent --no-directories -N -c --user jeayoung --password 'okok!!8462' -P ./mimic/p16/p16672854/s54046805 "https://physionet.org/files/mimic-cxr-jpg/2.0.0/files/p16/p16672854/s54046805/53467c86-8205cb70-cc0e9d9c-e218feb5-36807cc9.jpg"</t>
  </si>
  <si>
    <t>wget --no-parent --no-directories -N -c --user jeayoung --password 'okok!!8462' -P ./mimic/p16/p16672854/s54046805 "https://physionet.org/files/mimic-cxr/2.1.0/files/p16/p16672854/s54046805.txt"</t>
  </si>
  <si>
    <t>mimic/p16/p16672854/s54046805/53467c86-8205cb70-cc0e9d9c-e218feb5-36807cc9.jpg</t>
  </si>
  <si>
    <t>___-year-old man with epistaxis and bandemia is being evaluated to differentiate between pneumonitis and pneumonia.</t>
  </si>
  <si>
    <t>Evaluate for pneumonitis versus pneumonia.</t>
  </si>
  <si>
    <t>Mild interstitial edema is identified. There is azygos engorgement. No pleural effusions are identified. Moderate cardiomegaly is present. Moderate to severe lower thoracic compression fracture is noted.</t>
  </si>
  <si>
    <t>{"id":"16672854_54046805","image":"mimic/p16/p16672854/s54046805/53467c86-8205cb70-cc0e9d9c-e218feb5-36807cc9.jpg","generate_method":"gpt4","reason":"___-year-old man with epistaxis and bandemia is being evaluated to differentiate between pneumonitis and pneumonia.","impression":"Evaluate for pneumonitis versus pneumonia.","indication":null,"history":null,"view":"PA","orientation":"Erect","chexpert_labels":{"Atelectasis":NaN,"Cardiomegaly":1.0,"Consolidation":NaN,"Edema":1.0,"Enlarged Cardiomediastinum":NaN,"Fracture":1.0,"Lung Lesion":NaN,"Lung Opacity":NaN,"No Finding":NaN,"Pleural Effusion":0.0,"Pleural Other":NaN,"Pneumonia":NaN,"Pneumothorax":NaN,"Support Devices":NaN},"conversations":[{"from":"human","value":"&lt;image&gt;\nDescribe the findings of the chest x-ray.\n"},{"from":"gpt","value":"Mild interstitial edema is identified. There is azygos engorgement. No pleural effusions are identified. Moderate cardiomegaly is present. Moderate to severe lower thoracic compression fracture is noted."}]}</t>
  </si>
  <si>
    <t>___-year-old man with epistaxis, now with bandemia.  evaluate for
 pneumonitis versus pneumonia.</t>
  </si>
  <si>
    <t>___-year-old man with epistaxis, now with bandemia.  Evaluate for
 pneumonitis versus pneumonia.</t>
  </si>
  <si>
    <t>Mild interstitial edema is identified. \n There is azygos engorgement.  No pleural effusions are identified.  Moderate\n cardiomegaly is stable since prior examinations. Moderate to severe lower\n thoracic compression fracture is again noted, slightly worse compared to the\n prior examination.</t>
  </si>
  <si>
    <t>{"id":"16672854_54046805","image":"mimic/p16/p16672854/s54046805/53467c86-8205cb70-cc0e9d9c-e218feb5-36807cc9.jpg","generate_method":"rule-based","reason":"___-year-old man with epistaxis, now with bandemia.  evaluate for\n pneumonitis versus pneumonia.","impression":null,"indication":"___-year-old man with epistaxis, now with bandemia.  Evaluate for\n pneumonitis versus pneumonia.","history":null,"view":"PA","orientation":"Erect","chexpert_labels":{"Atelectasis":NaN,"Cardiomegaly":1.0,"Consolidation":NaN,"Edema":1.0,"Enlarged Cardiomediastinum":NaN,"Fracture":1.0,"Lung Lesion":NaN,"Lung Opacity":NaN,"No Finding":NaN,"Pleural Effusion":0.0,"Pleural Other":NaN,"Pneumonia":NaN,"Pneumothorax":NaN,"Support Devices":NaN},"conversations":[{"from":"human","value":"&lt;image&gt;\nDescribe the findings of the chest x-ray.\n"},{"from":"gpt","value":"Mild interstitial edema is identified. \n There is azygos engorgement.  No pleural effusions are identified.  Moderate\n cardiomegaly is stable since prior examinations. Moderate to severe lower\n thoracic compression fracture is again noted, slightly worse compared to the\n prior examination."}]}</t>
  </si>
  <si>
    <t>wget --no-parent --no-directories -N -c --user jeayoung --password 'okok!!8462' -P ./mimic/p16/p16672854/s54046805 "https://physionet.org/files/mimic-cxr-jpg/2.0.0/files/p16/p16672854/s54046805/a9b00aa7-e110b339-196b4e7c-3d15e5aa-2608008c.jpg"</t>
  </si>
  <si>
    <t>mimic/p16/p16672854/s54046805/a9b00aa7-e110b339-196b4e7c-3d15e5aa-2608008c.jpg</t>
  </si>
  <si>
    <t>{"id":"16672854_54046805","image":"mimic/p16/p16672854/s54046805/a9b00aa7-e110b339-196b4e7c-3d15e5aa-2608008c.jpg","generate_method":"gpt4","reason":"___-year-old man with epistaxis and bandemia is being evaluated to differentiate between pneumonitis and pneumonia.","impression":"Evaluate for pneumonitis versus pneumonia.","indication":null,"history":null,"view":"LATERAL","orientation":"Erect","chexpert_labels":{"Atelectasis":NaN,"Cardiomegaly":1.0,"Consolidation":NaN,"Edema":1.0,"Enlarged Cardiomediastinum":NaN,"Fracture":1.0,"Lung Lesion":NaN,"Lung Opacity":NaN,"No Finding":NaN,"Pleural Effusion":0.0,"Pleural Other":NaN,"Pneumonia":NaN,"Pneumothorax":NaN,"Support Devices":NaN},"conversations":[{"from":"human","value":"&lt;image&gt;\nDescribe the findings of the chest x-ray.\n"},{"from":"gpt","value":"Mild interstitial edema is identified. There is azygos engorgement. No pleural effusions are identified. Moderate cardiomegaly is present. Moderate to severe lower thoracic compression fracture is noted."}]}</t>
  </si>
  <si>
    <t>{"id":"16672854_54046805","image":"mimic/p16/p16672854/s54046805/a9b00aa7-e110b339-196b4e7c-3d15e5aa-2608008c.jpg","generate_method":"rule-based","reason":"___-year-old man with epistaxis, now with bandemia.  evaluate for\n pneumonitis versus pneumonia.","impression":null,"indication":"___-year-old man with epistaxis, now with bandemia.  Evaluate for\n pneumonitis versus pneumonia.","history":null,"view":"LATERAL","orientation":"Erect","chexpert_labels":{"Atelectasis":NaN,"Cardiomegaly":1.0,"Consolidation":NaN,"Edema":1.0,"Enlarged Cardiomediastinum":NaN,"Fracture":1.0,"Lung Lesion":NaN,"Lung Opacity":NaN,"No Finding":NaN,"Pleural Effusion":0.0,"Pleural Other":NaN,"Pneumonia":NaN,"Pneumothorax":NaN,"Support Devices":NaN},"conversations":[{"from":"human","value":"&lt;image&gt;\nDescribe the findings of the chest x-ray.\n"},{"from":"gpt","value":"Mild interstitial edema is identified. \n There is azygos engorgement.  No pleural effusions are identified.  Moderate\n cardiomegaly is stable since prior examinations. Moderate to severe lower\n thoracic compression fracture is again noted, slightly worse compared to the\n prior examination."}]}</t>
  </si>
  <si>
    <t>16672854_55024789</t>
  </si>
  <si>
    <t>wget --no-parent --no-directories -N -c --user jeayoung --password 'okok!!8462' -P ./mimic/p16/p16672854/s55024789 "https://physionet.org/files/mimic-cxr-jpg/2.0.0/files/p16/p16672854/s55024789/bf040338-6d134f73-6145c023-c868f0da-e70f429b.jpg"</t>
  </si>
  <si>
    <t>wget --no-parent --no-directories -N -c --user jeayoung --password 'okok!!8462' -P ./mimic/p16/p16672854/s55024789 "https://physionet.org/files/mimic-cxr/2.1.0/files/p16/p16672854/s55024789.txt"</t>
  </si>
  <si>
    <t>mimic/p16/p16672854/s55024789/bf040338-6d134f73-6145c023-c868f0da-e70f429b.jpg</t>
  </si>
  <si>
    <t>Nausea, vomiting and cough, evaluate for pneumonia.</t>
  </si>
  <si>
    <t>Evidence of previous CABG. The heart remains enlarged. Some vascular congestion appears to be present suggesting mild failure. No focal areas of consolidation are seen, but focal pneumonia is not entirely excluded.</t>
  </si>
  <si>
    <t>{"id":"16672854_55024789","image":"mimic/p16/p16672854/s55024789/bf040338-6d134f73-6145c023-c868f0da-e70f429b.jpg","generate_method":"gpt4","reason":"Nausea, vomiting and cough, evaluate for pneumonia.","impression":null,"indication":null,"history":null,"view":"LATERAL","orientation":"Recumbent","chexpert_labels":{"Atelectasis":NaN,"Cardiomegaly":1.0,"Consolidation":0.0,"Edema":-1.0,"Enlarged Cardiomediastinum":NaN,"Fracture":NaN,"Lung Lesion":NaN,"Lung Opacity":NaN,"No Finding":NaN,"Pleural Effusion":NaN,"Pleural Other":NaN,"Pneumonia":-1.0,"Pneumothorax":NaN,"Support Devices":NaN},"conversations":[{"from":"human","value":"&lt;image&gt;\nDescribe the findings of the chest x-ray.\n"},{"from":"gpt","value":"Evidence of previous CABG. The heart remains enlarged. Some vascular congestion appears to be present suggesting mild failure. No focal areas of consolidation are seen, but focal pneumonia is not entirely excluded."}]}</t>
  </si>
  <si>
    <t>Evidence of previous CABG.  The heart remains enlarged.  Some vascular\n congestion appears to be present suggesting mild failure.  No focal areas of\n consolidation are seen, but focal pneumonia is not entirely excluded.</t>
  </si>
  <si>
    <t>{"id":"16672854_55024789","image":"mimic/p16/p16672854/s55024789/bf040338-6d134f73-6145c023-c868f0da-e70f429b.jpg","generate_method":"rule-based","reason":null,"impression":null,"indication":null,"history":"Nausea, vomiting and cough, evaluate for pneumonia.","view":"LATERAL","orientation":"Recumbent","chexpert_labels":{"Atelectasis":NaN,"Cardiomegaly":1.0,"Consolidation":0.0,"Edema":-1.0,"Enlarged Cardiomediastinum":NaN,"Fracture":NaN,"Lung Lesion":NaN,"Lung Opacity":NaN,"No Finding":NaN,"Pleural Effusion":NaN,"Pleural Other":NaN,"Pneumonia":-1.0,"Pneumothorax":NaN,"Support Devices":NaN},"conversations":[{"from":"human","value":"&lt;image&gt;\nDescribe the findings of the chest x-ray.\n"},{"from":"gpt","value":"Evidence of previous CABG.  The heart remains enlarged.  Some vascular\n congestion appears to be present suggesting mild failure.  No focal areas of\n consolidation are seen, but focal pneumonia is not entirely excluded."}]}</t>
  </si>
  <si>
    <t>wget --no-parent --no-directories -N -c --user jeayoung --password 'okok!!8462' -P ./mimic/p16/p16672854/s55024789 "https://physionet.org/files/mimic-cxr-jpg/2.0.0/files/p16/p16672854/s55024789/d5380e43-b9ca5dee-fb28ec1b-21f2d76b-af26d998.jpg"</t>
  </si>
  <si>
    <t>mimic/p16/p16672854/s55024789/d5380e43-b9ca5dee-fb28ec1b-21f2d76b-af26d998.jpg</t>
  </si>
  <si>
    <t>{"id":"16672854_55024789","image":"mimic/p16/p16672854/s55024789/d5380e43-b9ca5dee-fb28ec1b-21f2d76b-af26d998.jpg","generate_method":"gpt4","reason":"Nausea, vomiting and cough, evaluate for pneumonia.","impression":null,"indication":null,"history":null,"view":"AP","orientation":"Erect","chexpert_labels":{"Atelectasis":NaN,"Cardiomegaly":1.0,"Consolidation":0.0,"Edema":-1.0,"Enlarged Cardiomediastinum":NaN,"Fracture":NaN,"Lung Lesion":NaN,"Lung Opacity":NaN,"No Finding":NaN,"Pleural Effusion":NaN,"Pleural Other":NaN,"Pneumonia":-1.0,"Pneumothorax":NaN,"Support Devices":NaN},"conversations":[{"from":"human","value":"&lt;image&gt;\nDescribe the findings of the chest x-ray.\n"},{"from":"gpt","value":"Evidence of previous CABG. The heart remains enlarged. Some vascular congestion appears to be present suggesting mild failure. No focal areas of consolidation are seen, but focal pneumonia is not entirely excluded."}]}</t>
  </si>
  <si>
    <t>{"id":"16672854_55024789","image":"mimic/p16/p16672854/s55024789/d5380e43-b9ca5dee-fb28ec1b-21f2d76b-af26d998.jpg","generate_method":"rule-based","reason":null,"impression":null,"indication":null,"history":"Nausea, vomiting and cough, evaluate for pneumonia.","view":"AP","orientation":"Erect","chexpert_labels":{"Atelectasis":NaN,"Cardiomegaly":1.0,"Consolidation":0.0,"Edema":-1.0,"Enlarged Cardiomediastinum":NaN,"Fracture":NaN,"Lung Lesion":NaN,"Lung Opacity":NaN,"No Finding":NaN,"Pleural Effusion":NaN,"Pleural Other":NaN,"Pneumonia":-1.0,"Pneumothorax":NaN,"Support Devices":NaN},"conversations":[{"from":"human","value":"&lt;image&gt;\nDescribe the findings of the chest x-ray.\n"},{"from":"gpt","value":"Evidence of previous CABG.  The heart remains enlarged.  Some vascular\n congestion appears to be present suggesting mild failure.  No focal areas of\n consolidation are seen, but focal pneumonia is not entirely excluded."}]}</t>
  </si>
  <si>
    <t>16672854_57282583</t>
  </si>
  <si>
    <t>wget --no-parent --no-directories -N -c --user jeayoung --password 'okok!!8462' -P ./mimic/p16/p16672854/s57282583 "https://physionet.org/files/mimic-cxr-jpg/2.0.0/files/p16/p16672854/s57282583/350c270f-70f4a764-33a53729-ec529c84-cd886aa9.jpg"</t>
  </si>
  <si>
    <t>wget --no-parent --no-directories -N -c --user jeayoung --password 'okok!!8462' -P ./mimic/p16/p16672854/s57282583 "https://physionet.org/files/mimic-cxr/2.1.0/files/p16/p16672854/s57282583.txt"</t>
  </si>
  <si>
    <t>mimic/p16/p16672854/s57282583/350c270f-70f4a764-33a53729-ec529c84-cd886aa9.jpg</t>
  </si>
  <si>
    <t>___-year-old man with dyspnea and hypoxia, question acute intrathoracic process.</t>
  </si>
  <si>
    <t>Lower lung opacities which could represent atelectasis versus pneumonia. Possible mild congestion.</t>
  </si>
  <si>
    <t>Portable AP upright view of the chest provided. Midline sternotomy wires and mediastinal clips are again noted. There are lower lung opacities which is potential concern for pneumonia. There is no large effusion or pneumothorax. Mild central hilar congestion is observed. The heart size is top normal. The mediastinal contour is unchanged. No definite signs of pneumothorax. Bony structures appear grossly intact.</t>
  </si>
  <si>
    <t>{"id":"16672854_57282583","image":"mimic/p16/p16672854/s57282583/350c270f-70f4a764-33a53729-ec529c84-cd886aa9.jpg","generate_method":"gpt4","reason":"___-year-old man with dyspnea and hypoxia, question acute intrathoracic process.","impression":"Lower lung opacities which could represent atelectasis versus pneumonia. Possible mild congestion.","indication":null,"history":null,"view":"AP","orientation":"Erect","chexpert_labels":{"Atelectasis":-1.0,"Cardiomegaly":NaN,"Consolidation":NaN,"Edema":NaN,"Enlarged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x-ray.\n"},{"from":"gpt","value":"Portable AP upright view of the chest provided. Midline sternotomy wires and mediastinal clips are again noted. There are lower lung opacities which is potential concern for pneumonia. There is no large effusion or pneumothorax. Mild central hilar congestion is observed. The heart size is top normal. The mediastinal contour is unchanged. No definite signs of pneumothorax. Bony structures appear grossly intact."}]}</t>
  </si>
  <si>
    <t>Lower lung opacities which could represent atelectasis versus
 pneumonia.  Possible mild congestion.</t>
  </si>
  <si>
    <t>___-year-old man with dyspnea and hypoxia, question acute
 intrathoracic process.</t>
  </si>
  <si>
    <t>Portable AP upright view of the chest provided.  Midline sternotomy\n wires and mediastinal clips are again noted.  There are lower lung opacities\n which is potential concern for pneumonia.  There is no large effusion or\n pneumothorax.  Mild central hilar congestion is somewhat improved from prior\n exam.  The heart size is top normal.  The mediastinal contour is unchanged. \n No definite signs of pneumothorax.  Bony structures appear grossly intact.</t>
  </si>
  <si>
    <t>{"id":"16672854_57282583","image":"mimic/p16/p16672854/s57282583/350c270f-70f4a764-33a53729-ec529c84-cd886aa9.jpg","generate_method":"rule-based","reason":null,"impression":"Lower lung opacities which could represent atelectasis versus\n pneumonia.  Possible mild congestion.","indication":null,"history":"___-year-old man with dyspnea and hypoxia, question acute\n intrathoracic process.","view":"AP","orientation":"Erect","chexpert_labels":{"Atelectasis":-1.0,"Cardiomegaly":NaN,"Consolidation":NaN,"Edema":NaN,"Enlarged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x-ray.\n"},{"from":"gpt","value":"Portable AP upright view of the chest provided.  Midline sternotomy\n wires and mediastinal clips are again noted.  There are lower lung opacities\n which is potential concern for pneumonia.  There is no large effusion or\n pneumothorax.  Mild central hilar congestion is somewhat improved from prior\n exam.  The heart size is top normal.  The mediastinal contour is unchanged. \n No definite signs of pneumothorax.  Bony structures appear grossly intact."}]}</t>
  </si>
  <si>
    <t>16672854_57752575</t>
  </si>
  <si>
    <t>wget --no-parent --no-directories -N -c --user jeayoung --password 'okok!!8462' -P ./mimic/p16/p16672854/s57752575 "https://physionet.org/files/mimic-cxr-jpg/2.0.0/files/p16/p16672854/s57752575/3478fd3c-a34b3e6d-0a9a1cf3-726cb9cd-ec1381aa.jpg"</t>
  </si>
  <si>
    <t>wget --no-parent --no-directories -N -c --user jeayoung --password 'okok!!8462' -P ./mimic/p16/p16672854/s57752575 "https://physionet.org/files/mimic-cxr/2.1.0/files/p16/p16672854/s57752575.txt"</t>
  </si>
  <si>
    <t>mimic/p16/p16672854/s57752575/3478fd3c-a34b3e6d-0a9a1cf3-726cb9cd-ec1381aa.jpg</t>
  </si>
  <si>
    <t>History of chf, coronary artery disease with weakness, and failure to thrive.</t>
  </si>
  <si>
    <t>Mild pulmonary vascular congestion and retrocardiac atelectasis.</t>
  </si>
  <si>
    <t>Portable upright AP view of the chest. The patient is status post median sternotomy and CABG. The heart size remains moderately enlarged. The mediastinal contour is unremarkable. Mild pulmonary vascular congestion is present. Retrocardiac streaky opacity likely reflects atelectasis. Blunting of the right costophrenic sulcus suggests that there may be a trace pleural effusion. No pneumothorax is identified. Degenerative changes of the right glenohumeral joint with joint space narrowing and osteophytic spurring is present.</t>
  </si>
  <si>
    <t>{"id":"16672854_57752575","image":"mimic/p16/p16672854/s57752575/3478fd3c-a34b3e6d-0a9a1cf3-726cb9cd-ec1381aa.jpg","generate_method":"gpt4","reason":"History of chf, coronary artery disease with weakness, and failure to thrive.","impression":"Mild pulmonary vascular congestion and retrocardiac atelectasis.","indication":null,"history":null,"view":"AP","orientation":"Erect","chexpert_labels":{"Atelectasis":1.0,"Cardiomegaly":NaN,"Consolidation":NaN,"Edema":-1.0,"Enlarged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x-ray.\n"},{"from":"gpt","value":"Portable upright AP view of the chest. The patient is status post median sternotomy and CABG. The heart size remains moderately enlarged. The mediastinal contour is unremarkable. Mild pulmonary vascular congestion is present. Retrocardiac streaky opacity likely reflects atelectasis. Blunting of the right costophrenic sulcus suggests that there may be a trace pleural effusion. No pneumothorax is identified. Degenerative changes of the right glenohumeral joint with joint space narrowing and osteophytic spurring is present."}]}</t>
  </si>
  <si>
    <t>History CHF, coronary artery disease with weakness, failure to
 thrive.</t>
  </si>
  <si>
    <t>The patient is status post median sternotomy and CABG.  The heart size remains\n moderately enlarged.  The mediastinal contour is unremarkable and unchanged. \n Mild pulmonary vascular congestion is improved compared to the previous exam. \n Retrocardiac streaky opacity likely reflects atelectasis.  Blunting of the\n right costophrenic sulcus suggests that there may be a trace pleural effusion.\n No pneumothorax is identified.  Degenerative changes of the right glenohumeral\n joint with joint space narrowing and osteophytic spurring is present.</t>
  </si>
  <si>
    <t>{"id":"16672854_57752575","image":"mimic/p16/p16672854/s57752575/3478fd3c-a34b3e6d-0a9a1cf3-726cb9cd-ec1381aa.jpg","generate_method":"rule-based","reason":null,"impression":"Mild pulmonary vascular congestion and retrocardiac atelectasis.","indication":null,"history":"History CHF, coronary artery disease with weakness, failure to\n thrive.","view":"AP","orientation":"Erect","chexpert_labels":{"Atelectasis":1.0,"Cardiomegaly":NaN,"Consolidation":NaN,"Edema":-1.0,"Enlarged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median sternotomy and CABG.  The heart size remains\n moderately enlarged.  The mediastinal contour is unremarkable and unchanged. \n Mild pulmonary vascular congestion is improved compared to the previous exam. \n Retrocardiac streaky opacity likely reflects atelectasis.  Blunting of the\n right costophrenic sulcus suggests that there may be a trace pleural effusion.\n No pneumothorax is identified.  Degenerative changes of the right glenohumeral\n joint with joint space narrowing and osteophytic spurring is present."}]}</t>
  </si>
  <si>
    <t>16672854_58255680</t>
  </si>
  <si>
    <t>wget --no-parent --no-directories -N -c --user jeayoung --password 'okok!!8462' -P ./mimic/p16/p16672854/s58255680 "https://physionet.org/files/mimic-cxr-jpg/2.0.0/files/p16/p16672854/s58255680/5b4b7e3e-a726aeb4-8bd775d0-56132ba3-44911f96.jpg"</t>
  </si>
  <si>
    <t>wget --no-parent --no-directories -N -c --user jeayoung --password 'okok!!8462' -P ./mimic/p16/p16672854/s58255680 "https://physionet.org/files/mimic-cxr/2.1.0/files/p16/p16672854/s58255680.txt"</t>
  </si>
  <si>
    <t>mimic/p16/p16672854/s58255680/5b4b7e3e-a726aeb4-8bd775d0-56132ba3-44911f96.jpg</t>
  </si>
  <si>
    <t>Moderate pulmonary edema. Possible small pleural effusion seen posteriorly on the lateral view. Underlying basilar infection not entirely excluded.</t>
  </si>
  <si>
    <t>The patient is status post median sternotomy. There has been an increase in the interstitial markings bilaterally and prominence of the hila suggesting moderate pulmonary edema. Small pleural effusion may also be present. Basilar opacities may relate to fluid overload; however, infectious process is not excluded.</t>
  </si>
  <si>
    <t>{"id":"16672854_58255680","image":"mimic/p16/p16672854/s58255680/5b4b7e3e-a726aeb4-8bd775d0-56132ba3-44911f96.jpg","generate_method":"gpt4","reason":"Dyspnea.","impression":"Moderate pulmonary edema. Possible small pleural effusion seen posteriorly on the lateral view. Underlying basilar infection not entirely excluded.","indication":null,"history":null,"view":"LATERAL","orientation":"Erect","chexpert_labels":{"Atelectasis":NaN,"Cardiomegaly":NaN,"Consolidation":NaN,"Edema":1.0,"Enlarged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x-ray.\n"},{"from":"gpt","value":"The patient is status post median sternotomy. There has been an increase in the interstitial markings bilaterally and prominence of the hila suggesting moderate pulmonary edema. Small pleural effusion may also be present. Basilar opacities may relate to fluid overload; however, infectious process is not excluded."}]}</t>
  </si>
  <si>
    <t>Moderate pulmonary edema.  Possible small pleural effusion seen
 posteriorly on the lateral view.  Underlying basilar infection not entirely
 excluded.</t>
  </si>
  <si>
    <t>The patient is status post median sternotomy.  In the interval\n since the prior study, there has been increase in the interstitial markings\n bilaterally and prominence of the hila suggesting moderate pulmonary edema. \n Small pleural effusion may also be present.  Basilar opacities may relate to\n fluid overload; however, infectious process is not excluded.</t>
  </si>
  <si>
    <t>{"id":"16672854_58255680","image":"mimic/p16/p16672854/s58255680/5b4b7e3e-a726aeb4-8bd775d0-56132ba3-44911f96.jpg","generate_method":"rule-based","reason":null,"impression":"Moderate pulmonary edema.  Possible small pleural effusion seen\n posteriorly on the lateral view.  Underlying basilar infection not entirely\n excluded.","indication":null,"history":"Dyspnea.","view":"LATERAL","orientation":"Erect","chexpert_labels":{"Atelectasis":NaN,"Cardiomegaly":NaN,"Consolidation":NaN,"Edema":1.0,"Enlarged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x-ray.\n"},{"from":"gpt","value":"The patient is status post median sternotomy.  In the interval\n since the prior study, there has been increase in the interstitial markings\n bilaterally and prominence of the hila suggesting moderate pulmonary edema. \n Small pleural effusion may also be present.  Basilar opacities may relate to\n fluid overload; however, infectious process is not excluded."}]}</t>
  </si>
  <si>
    <t>wget --no-parent --no-directories -N -c --user jeayoung --password 'okok!!8462' -P ./mimic/p16/p16672854/s58255680 "https://physionet.org/files/mimic-cxr-jpg/2.0.0/files/p16/p16672854/s58255680/6c07c33a-7fa8c707-954343f0-26c7f512-379005a9.jpg"</t>
  </si>
  <si>
    <t>mimic/p16/p16672854/s58255680/6c07c33a-7fa8c707-954343f0-26c7f512-379005a9.jpg</t>
  </si>
  <si>
    <t>{"id":"16672854_58255680","image":"mimic/p16/p16672854/s58255680/6c07c33a-7fa8c707-954343f0-26c7f512-379005a9.jpg","generate_method":"gpt4","reason":"Dyspnea.","impression":"Moderate pulmonary edema. Possible small pleural effusion seen posteriorly on the lateral view. Underlying basilar infection not entirely excluded.","indication":null,"history":null,"view":"AP","orientation":"Erect","chexpert_labels":{"Atelectasis":NaN,"Cardiomegaly":NaN,"Consolidation":NaN,"Edema":1.0,"Enlarged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x-ray.\n"},{"from":"gpt","value":"The patient is status post median sternotomy. There has been an increase in the interstitial markings bilaterally and prominence of the hila suggesting moderate pulmonary edema. Small pleural effusion may also be present. Basilar opacities may relate to fluid overload; however, infectious process is not excluded."}]}</t>
  </si>
  <si>
    <t>{"id":"16672854_58255680","image":"mimic/p16/p16672854/s58255680/6c07c33a-7fa8c707-954343f0-26c7f512-379005a9.jpg","generate_method":"rule-based","reason":null,"impression":"Moderate pulmonary edema.  Possible small pleural effusion seen\n posteriorly on the lateral view.  Underlying basilar infection not entirely\n excluded.","indication":null,"history":"Dyspnea.","view":"AP","orientation":"Erect","chexpert_labels":{"Atelectasis":NaN,"Cardiomegaly":NaN,"Consolidation":NaN,"Edema":1.0,"Enlarged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x-ray.\n"},{"from":"gpt","value":"The patient is status post median sternotomy.  In the interval\n since the prior study, there has been increase in the interstitial markings\n bilaterally and prominence of the hila suggesting moderate pulmonary edema. \n Small pleural effusion may also be present.  Basilar opacities may relate to\n fluid overload; however, infectious process is not excluded."}]}</t>
  </si>
  <si>
    <t>16751749_50090559</t>
  </si>
  <si>
    <t>wget --no-parent --no-directories -N -c --user jeayoung --password 'okok!!8462' -P ./mimic/p16/p16751749/s50090559 "https://physionet.org/files/mimic-cxr-jpg/2.0.0/files/p16/p16751749/s50090559/9756bc1b-1827e912-16df6958-c6ddb9e7-17098cf1.jpg"</t>
  </si>
  <si>
    <t>wget --no-parent --no-directories -N -c --user jeayoung --password 'okok!!8462' -P ./mimic/p16/p16751749/s50090559 "https://physionet.org/files/mimic-cxr/2.1.0/files/p16/p16751749/s50090559.txt"</t>
  </si>
  <si>
    <t>mimic/p16/p16751749/s50090559/9756bc1b-1827e912-16df6958-c6ddb9e7-17098cf1.jpg</t>
  </si>
  <si>
    <t>Leukocytosis, check interval change.</t>
  </si>
  <si>
    <t>{"id":"16751749_50090559","image":"mimic/p16/p16751749/s50090559/9756bc1b-1827e912-16df6958-c6ddb9e7-17098cf1.jpg","generate_method":"gpt4","reason":"Leukocytosis, check interval change.","impression":null,"indication":null,"history":null,"view":"AP","orientation":"Erect","chexpert_labels":{"Atelectasis":NaN,"Cardiomegaly":NaN,"Consolidation":NaN,"Edema":NaN,"Enlarged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significant change."}]}</t>
  </si>
  <si>
    <t>Compared to the prior exam, there is no significant interval\n change.</t>
  </si>
  <si>
    <t>{"id":"16751749_50090559","image":"mimic/p16/p16751749/s50090559/9756bc1b-1827e912-16df6958-c6ddb9e7-17098cf1.jpg","generate_method":"rule-based","reason":null,"impression":null,"indication":null,"history":"Leukocytosis, check interval change.","view":"AP","orientation":"Erect","chexpert_labels":{"Atelectasis":NaN,"Cardiomegaly":NaN,"Consolidation":NaN,"Edema":NaN,"Enlarged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the prior exam, there is no significant interval\n change."}]}</t>
  </si>
  <si>
    <t>16751749_50195073</t>
  </si>
  <si>
    <t>wget --no-parent --no-directories -N -c --user jeayoung --password 'okok!!8462' -P ./mimic/p16/p16751749/s50195073 "https://physionet.org/files/mimic-cxr-jpg/2.0.0/files/p16/p16751749/s50195073/a94afe1d-af9219e1-0a7b8d8c-96262c1c-2f5b9d27.jpg"</t>
  </si>
  <si>
    <t>wget --no-parent --no-directories -N -c --user jeayoung --password 'okok!!8462' -P ./mimic/p16/p16751749/s50195073 "https://physionet.org/files/mimic-cxr/2.1.0/files/p16/p16751749/s50195073.txt"</t>
  </si>
  <si>
    <t>mimic/p16/p16751749/s50195073/a94afe1d-af9219e1-0a7b8d8c-96262c1c-2f5b9d27.jpg</t>
  </si>
  <si>
    <t>___-year-old male patient with peg, and tracheostomy placed. difficulty ventilating, evaluate for interval change.</t>
  </si>
  <si>
    <t>Stable chest findings with extensive bilateral chest wall emphysema.</t>
  </si>
  <si>
    <t>AP single view of the chest has been obtained with patient in semi-upright position. The patient remains intubated, the EGD in unchanged position. Left subclavian central venous line terminating overlying the SVC at the level 2 cm above the carina. Right-sided chest tube remains in place, also in unchanged position. Extensive bilateral chest wall emphysema. No new local parenchymal infiltrates are seen, and the heart is not enlarged.</t>
  </si>
  <si>
    <t>{"id":"16751749_50195073","image":"mimic/p16/p16751749/s50195073/a94afe1d-af9219e1-0a7b8d8c-96262c1c-2f5b9d27.jpg","generate_method":"gpt4","reason":"___-year-old male patient with peg, and tracheostomy placed. difficulty ventilating, evaluate for interval change.","impression":"Stable chest findings with extensive bilateral chest wall emphysema.","indication":null,"history":null,"view":"AP","orientation":"Erect","chexpert_labels":{"Atelectasis":NaN,"Cardiomegaly":NaN,"Consolidation":NaN,"Edema":NaN,"Enlarged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x-ray.\n"},{"from":"gpt","value":"AP single view of the chest has been obtained with patient in semi-upright position. The patient remains intubated, the EGD in unchanged position. Left subclavian central venous line terminating overlying the SVC at the level 2 cm above the carina. Right-sided chest tube remains in place, also in unchanged position. Extensive bilateral chest wall emphysema. No new local parenchymal infiltrates are seen, and the heart is not enlarged."}]}</t>
  </si>
  <si>
    <t>___-year-old male patient with peg, and tracheostomy placed. 
 difficulty ventilating, evaluate for interval change.</t>
  </si>
  <si>
    <t>Stable chest findings with extensive bilateral chest wall
 emphysema.</t>
  </si>
  <si>
    <t>___-year-old male patient with PEG, and tracheostomy placed. 
 Difficulty ventilating, evaluate for interval change.</t>
  </si>
  <si>
    <t>AP single view of the chest has been obtained with patient in\n semi-upright position.  Comparison is made with the next preceding similar\n study of ___.  The patient remains intubated, the EGD in\n unchanged position.  The same holds for a previously described left subclavian\n central venous line terminating overlying the SVC at the level 2 cm above the\n carina.  Right-sided chest tube remains in place, also in unchanged position. \n Extensive bilateral chest wall emphysema as before.  No new local parenchymal\n infiltrates are seen, and the heart is not enlarged.</t>
  </si>
  <si>
    <t>{"id":"16751749_50195073","image":"mimic/p16/p16751749/s50195073/a94afe1d-af9219e1-0a7b8d8c-96262c1c-2f5b9d27.jpg","generate_method":"rule-based","reason":"___-year-old male patient with peg, and tracheostomy placed. \n difficulty ventilating, evaluate for interval change.","impression":"Stable chest findings with extensive bilateral chest wall\n emphysema.","indication":"___-year-old male patient with PEG, and tracheostomy placed. \n Difficulty ventilating, evaluate for interval change.","history":null,"view":"AP","orientation":"Erect","chexpert_labels":{"Atelectasis":NaN,"Cardiomegaly":NaN,"Consolidation":NaN,"Edema":NaN,"Enlarged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x-ray.\n"},{"from":"gpt","value":"AP single view of the chest has been obtained with patient in\n semi-upright position.  Comparison is made with the next preceding similar\n study of ___.  The patient remains intubated, the EGD in\n unchanged position.  The same holds for a previously described left subclavian\n central venous line terminating overlying the SVC at the level 2 cm above the\n carina.  Right-sided chest tube remains in place, also in unchanged position. \n Extensive bilateral chest wall emphysema as before.  No new local parenchymal\n infiltrates are seen, and the heart is not enlarged."}]}</t>
  </si>
  <si>
    <t>16751749_50795677</t>
  </si>
  <si>
    <t>wget --no-parent --no-directories -N -c --user jeayoung --password 'okok!!8462' -P ./mimic/p16/p16751749/s50795677 "https://physionet.org/files/mimic-cxr-jpg/2.0.0/files/p16/p16751749/s50795677/aaf8a24a-aa94d1ac-0c8bf9e2-7a786f52-61f413f3.jpg"</t>
  </si>
  <si>
    <t>wget --no-parent --no-directories -N -c --user jeayoung --password 'okok!!8462' -P ./mimic/p16/p16751749/s50795677 "https://physionet.org/files/mimic-cxr/2.1.0/files/p16/p16751749/s50795677.txt"</t>
  </si>
  <si>
    <t>mimic/p16/p16751749/s50795677/aaf8a24a-aa94d1ac-0c8bf9e2-7a786f52-61f413f3.jpg</t>
  </si>
  <si>
    <t>Comparison with multiple prior radiographs through ___.</t>
  </si>
  <si>
    <t>Single portable semi-erect chest radiograph was obtained. Tracheostomy tube is in standard position. Left subclavian line ends at mid SVC. Small lucency near the left lung apex could conceivably be a small pneumothorax, however, given the extent of bilateral severe subcutaneous emphysema, this may represent skin fold and moreover detection of small pneumothorax in this sitting is difficult. Otherwise, the overall extent of bilateral subcutaneous emphysema is unchanged. Multifocal lung opacities are similar. Cardiomediastinal silhouette is stable.</t>
  </si>
  <si>
    <t>{"id":"16751749_50795677","image":"mimic/p16/p16751749/s50795677/aaf8a24a-aa94d1ac-0c8bf9e2-7a786f52-61f413f3.jpg","generate_method":"gpt4","reason":"Comparison with multiple prior radiographs through ___.","impression":null,"indication":null,"history":null,"view":"AP","orientation":"Erect","chexpert_labels":{"Atelectasis":NaN,"Cardiomegaly":NaN,"Consolidation":NaN,"Edema":NaN,"Enlarged Cardiomediastinum":-1.0,"Fracture":NaN,"Lung Lesion":NaN,"Lung Opacity":1.0,"No Finding":NaN,"Pleural Effusion":NaN,"Pleural Other":NaN,"Pneumonia":NaN,"Pneumothorax":1.0,"Support Devices":1.0},"conversations":[{"from":"human","value":"&lt;image&gt;\nDescribe the findings of the chest x-ray.\n"},{"from":"gpt","value":"Single portable semi-erect chest radiograph was obtained. Tracheostomy tube is in standard position. Left subclavian line ends at mid SVC. Small lucency near the left lung apex could conceivably be a small pneumothorax, however, given the extent of bilateral severe subcutaneous emphysema, this may represent skin fold and moreover detection of small pneumothorax in this sitting is difficult. Otherwise, the overall extent of bilateral subcutaneous emphysema is unchanged. Multifocal lung opacities are similar. Cardiomediastinal silhouette is stable."}]}</t>
  </si>
  <si>
    <t>Tracheostomy tube is in standard position.  Left subclavian line ends at mid\n SVC.  Small lucency near the left lung apex could conceivably be a small\n pneumothorax, however, given the extent of bilateral severe subcutaneous\n emphysema, this may represent skin fold and moreover detection of small\n pneumothorax in this sitting is difficult.  Otherwise, the overall extent of\n bilateral subcutaneous emphysema is unchanged.  Multifocal lung opacities are\n similar. Cardiomediastinal silhouette is stable.</t>
  </si>
  <si>
    <t>{"id":"16751749_50795677","image":"mimic/p16/p16751749/s50795677/aaf8a24a-aa94d1ac-0c8bf9e2-7a786f52-61f413f3.jpg","generate_method":"rule-based","reason":null,"impression":null,"indication":null,"history":null,"view":"AP","orientation":"Erect","chexpert_labels":{"Atelectasis":NaN,"Cardiomegaly":NaN,"Consolidation":NaN,"Edema":NaN,"Enlarged Cardiomediastinum":-1.0,"Fracture":NaN,"Lung Lesion":NaN,"Lung Opacity":1.0,"No Finding":NaN,"Pleural Effusion":NaN,"Pleural Other":NaN,"Pneumonia":NaN,"Pneumothorax":1.0,"Support Devices":1.0},"conversations":[{"from":"human","value":"&lt;image&gt;\nDescribe the findings of the chest x-ray.\n"},{"from":"gpt","value":"Tracheostomy tube is in standard position.  Left subclavian line ends at mid\n SVC.  Small lucency near the left lung apex could conceivably be a small\n pneumothorax, however, given the extent of bilateral severe subcutaneous\n emphysema, this may represent skin fold and moreover detection of small\n pneumothorax in this sitting is difficult.  Otherwise, the overall extent of\n bilateral subcutaneous emphysema is unchanged.  Multifocal lung opacities are\n similar. Cardiomediastinal silhouette is stable."}]}</t>
  </si>
  <si>
    <t>16751749_50833716</t>
  </si>
  <si>
    <t>wget --no-parent --no-directories -N -c --user jeayoung --password 'okok!!8462' -P ./mimic/p16/p16751749/s50833716 "https://physionet.org/files/mimic-cxr-jpg/2.0.0/files/p16/p16751749/s50833716/a591be11-255de340-3ac24e9b-fd6f9e96-878103e2.jpg"</t>
  </si>
  <si>
    <t>wget --no-parent --no-directories -N -c --user jeayoung --password 'okok!!8462' -P ./mimic/p16/p16751749/s50833716 "https://physionet.org/files/mimic-cxr/2.1.0/files/p16/p16751749/s50833716.txt"</t>
  </si>
  <si>
    <t>mimic/p16/p16751749/s50833716/a591be11-255de340-3ac24e9b-fd6f9e96-878103e2.jpg</t>
  </si>
  <si>
    <t>Reason for exam: intubated patient. comparison is made with prior study performed 30 minutes earlier.</t>
  </si>
  <si>
    <t>ET tube is in standard position. NG tube tip is out of view below the diaphragm. Right chest tube projected in the right mid lung. Left subclavian catheter tip is in position with tip in the upper SVC. There are no other acute changes.</t>
  </si>
  <si>
    <t>{"id":"16751749_50833716","image":"mimic/p16/p16751749/s50833716/a591be11-255de340-3ac24e9b-fd6f9e96-878103e2.jpg","generate_method":"gpt4","reason":"Reason for exam: intubated patient. comparison is made with prior study performed 30 minutes earlier.","impression":null,"indication":null,"history":null,"view":"AP","orientation":"Erect","chexpert_labels":{"Atelectasis":NaN,"Cardiomegaly":NaN,"Consolidation":NaN,"Edema":NaN,"Enlarged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x-ray.\n"},{"from":"gpt","value":"ET tube is in standard position. NG tube tip is out of view below the diaphragm. Right chest tube projected in the right mid lung. Left subclavian catheter tip is in position with tip in the upper SVC. There are no other acute changes."}]}</t>
  </si>
  <si>
    <t>16751749_51100533</t>
  </si>
  <si>
    <t>wget --no-parent --no-directories -N -c --user jeayoung --password 'okok!!8462' -P ./mimic/p16/p16751749/s51100533 "https://physionet.org/files/mimic-cxr-jpg/2.0.0/files/p16/p16751749/s51100533/76a5e5ee-2113aefe-e8d472a9-dff5f008-b1263281.jpg"</t>
  </si>
  <si>
    <t>wget --no-parent --no-directories -N -c --user jeayoung --password 'okok!!8462' -P ./mimic/p16/p16751749/s51100533 "https://physionet.org/files/mimic-cxr/2.1.0/files/p16/p16751749/s51100533.txt"</t>
  </si>
  <si>
    <t>mimic/p16/p16751749/s51100533/76a5e5ee-2113aefe-e8d472a9-dff5f008-b1263281.jpg</t>
  </si>
  <si>
    <t>Reason for exam - copd. assess for acute process. comparison made with prior study performed 2 hours before.</t>
  </si>
  <si>
    <t>There are new kinked bilateral chest tubes. Cardiomediastinal is midline. Increasing opacity in the right upper and lower lobes is consistent with infection. There is no pneumothorax or pleural effusion. New left upper lobe opacity could represent infection or hemorrage. NG tube tip is out of view, below the diaphragm. Subcutaneous emphysema is new. Severe emphysema with multiple bullae. ET tube is in standard position, the cuff seems overinflated. Left subclavian catheter is unchanged.</t>
  </si>
  <si>
    <t>{"id":"16751749_51100533","image":"mimic/p16/p16751749/s51100533/76a5e5ee-2113aefe-e8d472a9-dff5f008-b1263281.jpg","generate_method":"gpt4","reason":"Reason for exam - copd. assess for acute process. comparison made with prior study performed 2 hours before.","impression":null,"indication":null,"history":null,"view":"AP","orientation":"Erect","chexpert_labels":{"Atelectasis":NaN,"Cardiomegaly":NaN,"Consolidation":NaN,"Edema":NaN,"Enlarged Cardiomediastinum":NaN,"Fracture":NaN,"Lung Lesion":NaN,"Lung Opacity":1.0,"No Finding":NaN,"Pleural Effusion":0.0,"Pleural Other":NaN,"Pneumonia":1.0,"Pneumothorax":0.0,"Support Devices":1.0},"conversations":[{"from":"human","value":"&lt;image&gt;\nDescribe the findings of the chest x-ray.\n"},{"from":"gpt","value":"There are new kinked bilateral chest tubes. Cardiomediastinal is midline. Increasing opacity in the right upper and lower lobes is consistent with infection. There is no pneumothorax or pleural effusion. New left upper lobe opacity could represent infection or hemorrage. NG tube tip is out of view, below the diaphragm. Subcutaneous emphysema is new. Severe emphysema with multiple bullae. ET tube is in standard position, the cuff seems overinflated. Left subclavian catheter is unchanged."}]}</t>
  </si>
  <si>
    <t>16751749_51987558</t>
  </si>
  <si>
    <t>wget --no-parent --no-directories -N -c --user jeayoung --password 'okok!!8462' -P ./mimic/p16/p16751749/s51987558 "https://physionet.org/files/mimic-cxr-jpg/2.0.0/files/p16/p16751749/s51987558/c03a2997-80360638-ff758347-c676024c-e71aca82.jpg"</t>
  </si>
  <si>
    <t>wget --no-parent --no-directories -N -c --user jeayoung --password 'okok!!8462' -P ./mimic/p16/p16751749/s51987558 "https://physionet.org/files/mimic-cxr/2.1.0/files/p16/p16751749/s51987558.txt"</t>
  </si>
  <si>
    <t>mimic/p16/p16751749/s51987558/c03a2997-80360638-ff758347-c676024c-e71aca82.jpg</t>
  </si>
  <si>
    <t>Fevers and hypotension. evaluation for interval change.</t>
  </si>
  <si>
    <t>On initial radiograph, a line near the right apex is seen. On repeat radiograph, the line is absent, likely representing a skin fold. No pneumothorax is identified. The examination overall shows known severe emphysema and multifocal opacities. Extensive subcutaneous emphysema is not significantly changed. Right-sided chest tube, right-sided central venous line, and tracheostomy tube are unchanged.</t>
  </si>
  <si>
    <t>{"id":"16751749_51987558","image":"mimic/p16/p16751749/s51987558/c03a2997-80360638-ff758347-c676024c-e71aca82.jpg","generate_method":"gpt4","reason":"Fevers and hypotension. evaluation for interval change.","impression":null,"indication":null,"history":null,"view":"AP","orientation":NaN,"chexpert_labels":{"Atelectasis":NaN,"Cardiomegaly":NaN,"Consolidation":NaN,"Edema":NaN,"Enlarged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x-ray.\n"},{"from":"gpt","value":"On initial radiograph, a line near the right apex is seen. On repeat radiograph, the line is absent, likely representing a skin fold. No pneumothorax is identified. The examination overall shows known severe emphysema and multifocal opacities. Extensive subcutaneous emphysema is not significantly changed. Right-sided chest tube, right-sided central venous line, and tracheostomy tube are unchanged."}]}</t>
  </si>
  <si>
    <t>wget --no-parent --no-directories -N -c --user jeayoung --password 'okok!!8462' -P ./mimic/p16/p16751749/s51987558 "https://physionet.org/files/mimic-cxr-jpg/2.0.0/files/p16/p16751749/s51987558/d622fcb9-5380b27e-01c6e7c6-8589676c-329625f6.jpg"</t>
  </si>
  <si>
    <t>mimic/p16/p16751749/s51987558/d622fcb9-5380b27e-01c6e7c6-8589676c-329625f6.jpg</t>
  </si>
  <si>
    <t>{"id":"16751749_51987558","image":"mimic/p16/p16751749/s51987558/d622fcb9-5380b27e-01c6e7c6-8589676c-329625f6.jpg","generate_method":"gpt4","reason":"Fevers and hypotension. evaluation for interval change.","impression":null,"indication":null,"history":null,"view":"AP","orientation":"Erect","chexpert_labels":{"Atelectasis":NaN,"Cardiomegaly":NaN,"Consolidation":NaN,"Edema":NaN,"Enlarged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x-ray.\n"},{"from":"gpt","value":"On initial radiograph, a line near the right apex is seen. On repeat radiograph, the line is absent, likely representing a skin fold. No pneumothorax is identified. The examination overall shows known severe emphysema and multifocal opacities. Extensive subcutaneous emphysema is not significantly changed. Right-sided chest tube, right-sided central venous line, and tracheostomy tube are unchanged."}]}</t>
  </si>
  <si>
    <t>wget --no-parent --no-directories -N -c --user jeayoung --password 'okok!!8462' -P ./mimic/p16/p16751749/s51987558 "https://physionet.org/files/mimic-cxr-jpg/2.0.0/files/p16/p16751749/s51987558/eafdbeaa-59012e3f-a57953ad-06e738fb-b38b3f1d.jpg"</t>
  </si>
  <si>
    <t>mimic/p16/p16751749/s51987558/eafdbeaa-59012e3f-a57953ad-06e738fb-b38b3f1d.jpg</t>
  </si>
  <si>
    <t>{"id":"16751749_51987558","image":"mimic/p16/p16751749/s51987558/eafdbeaa-59012e3f-a57953ad-06e738fb-b38b3f1d.jpg","generate_method":"gpt4","reason":"Fevers and hypotension. evaluation for interval change.","impression":null,"indication":null,"history":null,"view":"AP","orientation":"Erect","chexpert_labels":{"Atelectasis":NaN,"Cardiomegaly":NaN,"Consolidation":NaN,"Edema":NaN,"Enlarged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x-ray.\n"},{"from":"gpt","value":"On initial radiograph, a line near the right apex is seen. On repeat radiograph, the line is absent, likely representing a skin fold. No pneumothorax is identified. The examination overall shows known severe emphysema and multifocal opacities. Extensive subcutaneous emphysema is not significantly changed. Right-sided chest tube, right-sided central venous line, and tracheostomy tube are unchanged."}]}</t>
  </si>
  <si>
    <t>16751749_53325992</t>
  </si>
  <si>
    <t>wget --no-parent --no-directories -N -c --user jeayoung --password 'okok!!8462' -P ./mimic/p16/p16751749/s53325992 "https://physionet.org/files/mimic-cxr-jpg/2.0.0/files/p16/p16751749/s53325992/4133d13c-b7509603-e76013d9-06a54774-fb044ffb.jpg"</t>
  </si>
  <si>
    <t>wget --no-parent --no-directories -N -c --user jeayoung --password 'okok!!8462' -P ./mimic/p16/p16751749/s53325992 "https://physionet.org/files/mimic-cxr/2.1.0/files/p16/p16751749/s53325992.txt"</t>
  </si>
  <si>
    <t>mimic/p16/p16751749/s53325992/4133d13c-b7509603-e76013d9-06a54774-fb044ffb.jpg</t>
  </si>
  <si>
    <t>Reposition of right chest tube, now less kinked. Left chest tube is also less kinked. The side port is just at the entrance of the pleural cavity. Extensive bilateral subcutaneous emphysema. Cardiac size is normal. Patient has severe emphysema. Multifocal lung opacities in the left upper lobe, right upper lobe and in the right lower lobe, consistent with multifocal pneumonia and/or hemorrhage. No pneumothorax or large pleural effusion. ET tube is in standard position. Left subclavian catheter tip is in the mid SVC. NG tube tip is in the stomach. Cardiomediastinum is midline.</t>
  </si>
  <si>
    <t>{"id":"16751749_53325992","image":"mimic/p16/p16751749/s53325992/4133d13c-b7509603-e76013d9-06a54774-fb044ffb.jpg","generate_method":"gpt4","reason":"Chest tube placement.","impression":null,"indication":null,"history":null,"view":"AP","orientation":NaN,"chexpert_labels":{"Atelectasis":NaN,"Cardiomegaly":0.0,"Consolidation":NaN,"Edema":NaN,"Enlarged Cardiomediastinum":1.0,"Fracture":NaN,"Lung Lesion":NaN,"Lung Opacity":1.0,"No Finding":NaN,"Pleural Effusion":0.0,"Pleural Other":NaN,"Pneumonia":1.0,"Pneumothorax":0.0,"Support Devices":1.0},"conversations":[{"from":"human","value":"&lt;image&gt;\nDescribe the findings of the chest x-ray.\n"},{"from":"gpt","value":"Reposition of right chest tube, now less kinked. Left chest tube is also less kinked. The side port is just at the entrance of the pleural cavity. Extensive bilateral subcutaneous emphysema. Cardiac size is normal. Patient has severe emphysema. Multifocal lung opacities in the left upper lobe, right upper lobe and in the right lower lobe, consistent with multifocal pneumonia and/or hemorrhage. No pneumothorax or large pleural effusion. ET tube is in standard position. Left subclavian catheter tip is in the mid SVC. NG tube tip is in the stomach. Cardiomediastinum is midline."}]}</t>
  </si>
  <si>
    <t>16751749_53647250</t>
  </si>
  <si>
    <t>wget --no-parent --no-directories -N -c --user jeayoung --password 'okok!!8462' -P ./mimic/p16/p16751749/s53647250 "https://physionet.org/files/mimic-cxr-jpg/2.0.0/files/p16/p16751749/s53647250/fccc3e79-097ee8e0-2e6dd2f2-272cc880-9a0ef87b.jpg"</t>
  </si>
  <si>
    <t>wget --no-parent --no-directories -N -c --user jeayoung --password 'okok!!8462' -P ./mimic/p16/p16751749/s53647250 "https://physionet.org/files/mimic-cxr/2.1.0/files/p16/p16751749/s53647250.txt"</t>
  </si>
  <si>
    <t>mimic/p16/p16751749/s53647250/fccc3e79-097ee8e0-2e6dd2f2-272cc880-9a0ef87b.jpg</t>
  </si>
  <si>
    <t>Single frontal view of the chest was obtained. The lungs remain hyperinflated. Again seen is biapical scarring and evidence of bullous disease. There is increased opacity at the lateral right lung base which could relate to underlying scarring. However, underlying infectious process cannot be entirely excluded in the appropriate clinical setting. Cardiac and mediastinal silhouettes are stable.</t>
  </si>
  <si>
    <t>{"id":"16751749_53647250","image":"mimic/p16/p16751749/s53647250/fccc3e79-097ee8e0-2e6dd2f2-272cc880-9a0ef87b.jpg","generate_method":"gpt4","reason":"History of shortness of breath.","impression":null,"indication":null,"history":null,"view":"AP","orientation":"Erect","chexpert_labels":{"Atelectasis":NaN,"Cardiomegaly":NaN,"Consolidation":NaN,"Edema":NaN,"Enlarged Cardiomediastinum":-1.0,"Fracture":NaN,"Lung Lesion":NaN,"Lung Opacity":1.0,"No Finding":NaN,"Pleural Effusion":NaN,"Pleural Other":NaN,"Pneumonia":-1.0,"Pneumothorax":NaN,"Support Devices":NaN},"conversations":[{"from":"human","value":"&lt;image&gt;\nDescribe the findings of the chest x-ray.\n"},{"from":"gpt","value":"Single frontal view of the chest was obtained. The lungs remain hyperinflated. Again seen is biapical scarring and evidence of bullous disease. There is increased opacity at the lateral right lung base which could relate to underlying scarring. However, underlying infectious process cannot be entirely excluded in the appropriate clinical setting. Cardiac and mediastinal silhouettes are stable."}]}</t>
  </si>
  <si>
    <t>Single frontal view of the chest was obtained.  The lungs remain\n hyperinflated.  Again seen is biapical scarring and evidence of bullous\n disease.  There is increased opacity at the lateral right lung base which\n could relate to underlying scarring and is likely similar in appearance to CT\n from ___ scout view.  However, underlying infectious process cannot be\n entirely excluded in the appropriate clinical setting.  Cardiac and\n mediastinal silhouettes are stable as compared to ___.</t>
  </si>
  <si>
    <t>{"id":"16751749_53647250","image":"mimic/p16/p16751749/s53647250/fccc3e79-097ee8e0-2e6dd2f2-272cc880-9a0ef87b.jpg","generate_method":"rule-based","reason":null,"impression":null,"indication":null,"history":"___-year-old male with history of shortness of breath.","view":"AP","orientation":"Erect","chexpert_labels":{"Atelectasis":NaN,"Cardiomegaly":NaN,"Consolidation":NaN,"Edema":NaN,"Enlarged Cardiomediastinum":-1.0,"Fracture":NaN,"Lung Lesion":NaN,"Lung Opacity":1.0,"No Finding":NaN,"Pleural Effusion":NaN,"Pleural Other":NaN,"Pneumonia":-1.0,"Pneumothorax":NaN,"Support Devices":NaN},"conversations":[{"from":"human","value":"&lt;image&gt;\nDescribe the findings of the chest x-ray.\n"},{"from":"gpt","value":"Single frontal view of the chest was obtained.  The lungs remain\n hyperinflated.  Again seen is biapical scarring and evidence of bullous\n disease.  There is increased opacity at the lateral right lung base which\n could relate to underlying scarring and is likely similar in appearance to CT\n from ___ scout view.  However, underlying infectious process cannot be\n entirely excluded in the appropriate clinical setting.  Cardiac and\n mediastinal silhouettes are stable as compared to ___."}]}</t>
  </si>
  <si>
    <t>16751749_53880759</t>
  </si>
  <si>
    <t>wget --no-parent --no-directories -N -c --user jeayoung --password 'okok!!8462' -P ./mimic/p16/p16751749/s53880759 "https://physionet.org/files/mimic-cxr-jpg/2.0.0/files/p16/p16751749/s53880759/33674026-dfa39f08-1be465eb-53386ca3-c372a382.jpg"</t>
  </si>
  <si>
    <t>wget --no-parent --no-directories -N -c --user jeayoung --password 'okok!!8462' -P ./mimic/p16/p16751749/s53880759 "https://physionet.org/files/mimic-cxr/2.1.0/files/p16/p16751749/s53880759.txt"</t>
  </si>
  <si>
    <t>mimic/p16/p16751749/s53880759/33674026-dfa39f08-1be465eb-53386ca3-c372a382.jpg</t>
  </si>
  <si>
    <t>Dyspnea, copd afib. comparison is made with prior study performed three hours earlier and ct performed two hours earlier.</t>
  </si>
  <si>
    <t>Severe emphysema. Left upper lobe, right upper and right lower lobe consolidations are present. There is no pneumothorax or pleural effusion. Cardiac size is normal. Lines and tubes are in standard positions. Extensive bilateral subcutaneous emphysema is present.</t>
  </si>
  <si>
    <t>{"id":"16751749_53880759","image":"mimic/p16/p16751749/s53880759/33674026-dfa39f08-1be465eb-53386ca3-c372a382.jpg","generate_method":"gpt4","reason":"Dyspnea, copd afib. comparison is made with prior study performed three hours earlier and ct performed two hours earlier.","impression":null,"indication":null,"history":null,"view":"AP","orientation":NaN,"chexpert_labels":{"Atelectasis":NaN,"Cardiomegaly":0.0,"Consolidation":1.0,"Edema":NaN,"Enlarged Cardiomediastinum":NaN,"Fracture":NaN,"Lung Lesion":NaN,"Lung Opacity":NaN,"No Finding":NaN,"Pleural Effusion":0.0,"Pleural Other":NaN,"Pneumonia":NaN,"Pneumothorax":0.0,"Support Devices":1.0},"conversations":[{"from":"human","value":"&lt;image&gt;\nDescribe the findings of the chest x-ray.\n"},{"from":"gpt","value":"Severe emphysema. Left upper lobe, right upper and right lower lobe consolidations are present. There is no pneumothorax or pleural effusion. Cardiac size is normal. Lines and tubes are in standard positions. Extensive bilateral subcutaneous emphysema is present."}]}</t>
  </si>
  <si>
    <t>wget --no-parent --no-directories -N -c --user jeayoung --password 'okok!!8462' -P ./mimic/p16/p16751749/s53880759 "https://physionet.org/files/mimic-cxr-jpg/2.0.0/files/p16/p16751749/s53880759/bf6b9ef8-5d5b0363-9ff18917-5b4c91ff-849a090d.jpg"</t>
  </si>
  <si>
    <t>mimic/p16/p16751749/s53880759/bf6b9ef8-5d5b0363-9ff18917-5b4c91ff-849a090d.jpg</t>
  </si>
  <si>
    <t>{"id":"16751749_53880759","image":"mimic/p16/p16751749/s53880759/bf6b9ef8-5d5b0363-9ff18917-5b4c91ff-849a090d.jpg","generate_method":"gpt4","reason":"Dyspnea, copd afib. comparison is made with prior study performed three hours earlier and ct performed two hours earlier.","impression":null,"indication":null,"history":null,"view":"AP","orientation":"Recumbent","chexpert_labels":{"Atelectasis":NaN,"Cardiomegaly":0.0,"Consolidation":1.0,"Edema":NaN,"Enlarged Cardiomediastinum":NaN,"Fracture":NaN,"Lung Lesion":NaN,"Lung Opacity":NaN,"No Finding":NaN,"Pleural Effusion":0.0,"Pleural Other":NaN,"Pneumonia":NaN,"Pneumothorax":0.0,"Support Devices":1.0},"conversations":[{"from":"human","value":"&lt;image&gt;\nDescribe the findings of the chest x-ray.\n"},{"from":"gpt","value":"Severe emphysema. Left upper lobe, right upper and right lower lobe consolidations are present. There is no pneumothorax or pleural effusion. Cardiac size is normal. Lines and tubes are in standard positions. Extensive bilateral subcutaneous emphysema is present."}]}</t>
  </si>
  <si>
    <t>16751749_54136532</t>
  </si>
  <si>
    <t>wget --no-parent --no-directories -N -c --user jeayoung --password 'okok!!8462' -P ./mimic/p16/p16751749/s54136532 "https://physionet.org/files/mimic-cxr-jpg/2.0.0/files/p16/p16751749/s54136532/cb1f8e7a-37c1dd98-3ded7ccb-0f29a540-71ff7d2d.jpg"</t>
  </si>
  <si>
    <t>wget --no-parent --no-directories -N -c --user jeayoung --password 'okok!!8462' -P ./mimic/p16/p16751749/s54136532 "https://physionet.org/files/mimic-cxr/2.1.0/files/p16/p16751749/s54136532.txt"</t>
  </si>
  <si>
    <t>mimic/p16/p16751749/s54136532/cb1f8e7a-37c1dd98-3ded7ccb-0f29a540-71ff7d2d.jpg</t>
  </si>
  <si>
    <t>Chest tube, to assess for pneumothorax.</t>
  </si>
  <si>
    <t>The monitoring and support devices remain in place. No definite pneumothorax, though this could be difficult to detect in view of the extremely large amount of subcutaneous gas.</t>
  </si>
  <si>
    <t>{"id":"16751749_54136532","image":"mimic/p16/p16751749/s54136532/cb1f8e7a-37c1dd98-3ded7ccb-0f29a540-71ff7d2d.jpg","generate_method":"gpt4","reason":"Chest tube, to assess for pneumothorax.","impression":null,"indication":null,"history":null,"view":"AP","orientation":NaN,"chexpert_labels":{"Atelectasis":NaN,"Cardiomegaly":NaN,"Consolidation":NaN,"Edema":NaN,"Enlarged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x-ray.\n"},{"from":"gpt","value":"The monitoring and support devices remain in place. No definite pneumothorax, though this could be difficult to detect in view of the extremely large amount of subcutaneous gas."}]}</t>
  </si>
  <si>
    <t>In comparison with the earlier study of this date, the monitoring\n and support devices remain in place.  No definite pneumothorax, though this\n could be difficult to detect in view of the extremely large amount of\n subcutaneous gas.</t>
  </si>
  <si>
    <t>{"id":"16751749_54136532","image":"mimic/p16/p16751749/s54136532/cb1f8e7a-37c1dd98-3ded7ccb-0f29a540-71ff7d2d.jpg","generate_method":"rule-based","reason":null,"impression":null,"indication":null,"history":"Chest tube, to assess for pneumothorax.","view":"AP","orientation":NaN,"chexpert_labels":{"Atelectasis":NaN,"Cardiomegaly":NaN,"Consolidation":NaN,"Edema":NaN,"Enlarged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x-ray.\n"},{"from":"gpt","value":"In comparison with the earlier study of this date, the monitoring\n and support devices remain in place.  No definite pneumothorax, though this\n could be difficult to detect in view of the extremely large amount of\n subcutaneous gas."}]}</t>
  </si>
  <si>
    <t>16751749_54214300</t>
  </si>
  <si>
    <t>wget --no-parent --no-directories -N -c --user jeayoung --password 'okok!!8462' -P ./mimic/p16/p16751749/s54214300 "https://physionet.org/files/mimic-cxr-jpg/2.0.0/files/p16/p16751749/s54214300/3b132e00-e784c635-410bd026-a7a98d77-878308f5.jpg"</t>
  </si>
  <si>
    <t>wget --no-parent --no-directories -N -c --user jeayoung --password 'okok!!8462' -P ./mimic/p16/p16751749/s54214300 "https://physionet.org/files/mimic-cxr/2.1.0/files/p16/p16751749/s54214300.txt"</t>
  </si>
  <si>
    <t>mimic/p16/p16751749/s54214300/3b132e00-e784c635-410bd026-a7a98d77-878308f5.jpg</t>
  </si>
  <si>
    <t>Severe emphysema, right chest tube present, marked subcutaneous emphysema, evaluate for change.</t>
  </si>
  <si>
    <t>Small right apical pneumothorax.</t>
  </si>
  <si>
    <t>The position of the nasogastric tube, endotracheal tube and left subclavian line appears unchanged. Position of the right chest tube is also unchanged. A small right apical pneumothorax is present. No new infiltrates are seen. Extensive subcutaneous emphysema is again noted.</t>
  </si>
  <si>
    <t>{"id":"16751749_54214300","image":"mimic/p16/p16751749/s54214300/3b132e00-e784c635-410bd026-a7a98d77-878308f5.jpg","generate_method":"gpt4","reason":"Severe emphysema, right chest tube present, marked subcutaneous emphysema, evaluate for change.","impression":"Small right apical pneumothorax.","indication":null,"history":null,"view":"AP","orientation":"Erect","chexpert_labels":{"Atelectasis":NaN,"Cardiomegaly":NaN,"Consolidation":NaN,"Edema":NaN,"Enlarged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x-ray.\n"},{"from":"gpt","value":"The position of the nasogastric tube, endotracheal tube and left subclavian line appears unchanged. Position of the right chest tube is also unchanged. A small right apical pneumothorax is present. No new infiltrates are seen. Extensive subcutaneous emphysema is again noted."}]}</t>
  </si>
  <si>
    <t>16751749_54355730</t>
  </si>
  <si>
    <t>wget --no-parent --no-directories -N -c --user jeayoung --password 'okok!!8462' -P ./mimic/p16/p16751749/s54355730 "https://physionet.org/files/mimic-cxr-jpg/2.0.0/files/p16/p16751749/s54355730/15f11dc8-bf0efa42-bfe3db80-e0bf6c95-1ae84951.jpg"</t>
  </si>
  <si>
    <t>wget --no-parent --no-directories -N -c --user jeayoung --password 'okok!!8462' -P ./mimic/p16/p16751749/s54355730 "https://physionet.org/files/mimic-cxr/2.1.0/files/p16/p16751749/s54355730.txt"</t>
  </si>
  <si>
    <t>mimic/p16/p16751749/s54355730/15f11dc8-bf0efa42-bfe3db80-e0bf6c95-1ae84951.jpg</t>
  </si>
  <si>
    <t>History of copd and pneumothorax, chest tube. evaluation for tube placement.</t>
  </si>
  <si>
    <t>The right-sided chest tube is in unchanged position. Massive soft tissue air collection is unchanged. An intrathoracic pneumothorax cannot be detected. Unchanged opacity at the right lung base and in the left lung apex. Unchanged size of the cardiac silhouette.</t>
  </si>
  <si>
    <t>{"id":"16751749_54355730","image":"mimic/p16/p16751749/s54355730/15f11dc8-bf0efa42-bfe3db80-e0bf6c95-1ae84951.jpg","generate_method":"gpt4","reason":"History of copd and pneumothorax, chest tube. evaluation for tube placement.","impression":null,"indication":null,"history":null,"view":"AP","orientation":"Erect","chexpert_labels":{"Atelectasis":NaN,"Cardiomegaly":1.0,"Consolidation":NaN,"Edema":NaN,"Enlarged Cardiomediastinum":NaN,"Fracture":NaN,"Lung Lesion":NaN,"Lung Opacity":1.0,"No Finding":NaN,"Pleural Effusion":NaN,"Pleural Other":NaN,"Pneumonia":NaN,"Pneumothorax":1.0,"Support Devices":1.0},"conversations":[{"from":"human","value":"&lt;image&gt;\nDescribe the findings of the chest x-ray.\n"},{"from":"gpt","value":"The right-sided chest tube is in unchanged position. Massive soft tissue air collection is unchanged. An intrathoracic pneumothorax cannot be detected. Unchanged opacity at the right lung base and in the left lung apex. Unchanged size of the cardiac silhouette."}]}</t>
  </si>
  <si>
    <t>History of copd and pneumothorax, chest tube.  evaluation for
 tube placement.</t>
  </si>
  <si>
    <t>History of COPD and pneumothorax, chest tube.  Evaluation for
 tube placement.</t>
  </si>
  <si>
    <t>As compared to the previous radiograph, the right-sided chest tube\n is in unchanged position.  Unchanged massive soft tissue air collection.  An\n intrathoracic pneumothorax cannot be detected.  Unchanged opacity at the right\n lung base and in the left lung apex.  Unchanged size of the cardiac\n silhouette.</t>
  </si>
  <si>
    <t>{"id":"16751749_54355730","image":"mimic/p16/p16751749/s54355730/15f11dc8-bf0efa42-bfe3db80-e0bf6c95-1ae84951.jpg","generate_method":"rule-based","reason":"History of copd and pneumothorax, chest tube.  evaluation for\n tube placement.","impression":null,"indication":"History of COPD and pneumothorax, chest tube.  Evaluation for\n tube placement.","history":null,"view":"AP","orientation":"Erect","chexpert_labels":{"Atelectasis":NaN,"Cardiomegaly":1.0,"Consolidation":NaN,"Edema":NaN,"Enlarged Cardiomediastinum":NaN,"Fracture":NaN,"Lung Lesion":NaN,"Lung Opacity":1.0,"No Finding":NaN,"Pleural Effusion":NaN,"Pleural Other":NaN,"Pneumonia":NaN,"Pneumothorax":1.0,"Support Devices":1.0},"conversations":[{"from":"human","value":"&lt;image&gt;\nDescribe the findings of the chest x-ray.\n"},{"from":"gpt","value":"As compared to the previous radiograph, the right-sided chest tube\n is in unchanged position.  Unchanged massive soft tissue air collection.  An\n intrathoracic pneumothorax cannot be detected.  Unchanged opacity at the right\n lung base and in the left lung apex.  Unchanged size of the cardiac\n silhouette."}]}</t>
  </si>
  <si>
    <t>16751749_55021041</t>
  </si>
  <si>
    <t>wget --no-parent --no-directories -N -c --user jeayoung --password 'okok!!8462' -P ./mimic/p16/p16751749/s55021041 "https://physionet.org/files/mimic-cxr-jpg/2.0.0/files/p16/p16751749/s55021041/c37f2402-7d049ecf-cfaf867c-840f40a1-d8e14aae.jpg"</t>
  </si>
  <si>
    <t>wget --no-parent --no-directories -N -c --user jeayoung --password 'okok!!8462' -P ./mimic/p16/p16751749/s55021041 "https://physionet.org/files/mimic-cxr/2.1.0/files/p16/p16751749/s55021041.txt"</t>
  </si>
  <si>
    <t>mimic/p16/p16751749/s55021041/c37f2402-7d049ecf-cfaf867c-840f40a1-d8e14aae.jpg</t>
  </si>
  <si>
    <t>Reason for exam: intubated patient.</t>
  </si>
  <si>
    <t>There is no evident pneumothorax. Extensive bilateral subcutaneous emphysema is present. Severe emphysema. Multifocal lung opacities, larger in the left upper lobe, right mid and right lower lungs. No new lung abnormalities or pleural effusions. Tracheostomy tube is in standard position. Right mid thoracic chest tube is present. A catheter projecting in the right lower lateral hemithorax is likely outside the patient. Left subclavian catheter tip is in the upper SVC. Cardiomediastinal contours are present.</t>
  </si>
  <si>
    <t>{"id":"16751749_55021041","image":"mimic/p16/p16751749/s55021041/c37f2402-7d049ecf-cfaf867c-840f40a1-d8e14aae.jpg","generate_method":"gpt4","reason":"Reason for exam: intubated patient.","impression":null,"indication":null,"history":null,"view":"AP","orientation":NaN,"chexpert_labels":{"Atelectasis":NaN,"Cardiomegaly":NaN,"Consolidation":NaN,"Edema":NaN,"Enlarged Cardiomediastinum":-1.0,"Fracture":NaN,"Lung Lesion":NaN,"Lung Opacity":1.0,"No Finding":NaN,"Pleural Effusion":-1.0,"Pleural Other":NaN,"Pneumonia":NaN,"Pneumothorax":0.0,"Support Devices":1.0},"conversations":[{"from":"human","value":"&lt;image&gt;\nDescribe the findings of the chest x-ray.\n"},{"from":"gpt","value":"There is no evident pneumothorax. Extensive bilateral subcutaneous emphysema is present. Severe emphysema. Multifocal lung opacities, larger in the left upper lobe, right mid and right lower lungs. No new lung abnormalities or pleural effusions. Tracheostomy tube is in standard position. Right mid thoracic chest tube is present. A catheter projecting in the right lower lateral hemithorax is likely outside the patient. Left subclavian catheter tip is in the upper SVC. Cardiomediastinal contours are present."}]}</t>
  </si>
  <si>
    <t>16751749_55336208</t>
  </si>
  <si>
    <t>wget --no-parent --no-directories -N -c --user jeayoung --password 'okok!!8462' -P ./mimic/p16/p16751749/s55336208 "https://physionet.org/files/mimic-cxr-jpg/2.0.0/files/p16/p16751749/s55336208/1479bd69-820c7589-5e02e82e-b713275f-99aed79d.jpg"</t>
  </si>
  <si>
    <t>wget --no-parent --no-directories -N -c --user jeayoung --password 'okok!!8462' -P ./mimic/p16/p16751749/s55336208 "https://physionet.org/files/mimic-cxr/2.1.0/files/p16/p16751749/s55336208.txt"</t>
  </si>
  <si>
    <t>mimic/p16/p16751749/s55336208/1479bd69-820c7589-5e02e82e-b713275f-99aed79d.jpg</t>
  </si>
  <si>
    <t>Follow-up study for right-sided chest tube clamped this morning and pneumothorax.</t>
  </si>
  <si>
    <t>There is a moderate amount of right-sided subcutaneous emphysema. Right-sided chest tube is visualized. There is no increase in the pneumothorax. Bilateral parenchymal opacities are visualized. The tracheostomy tube is in standard location. Right subclavian line tip is in the mid SVC.</t>
  </si>
  <si>
    <t>{"id":"16751749_55336208","image":"mimic/p16/p16751749/s55336208/1479bd69-820c7589-5e02e82e-b713275f-99aed79d.jpg","generate_method":"gpt4","reason":"Follow-up study for right-sided chest tube clamped this morning and pneumothorax.","impression":null,"indication":null,"history":null,"view":"AP","orientation":"Erect","chexpert_labels":{"Atelectasis":NaN,"Cardiomegaly":NaN,"Consolidation":NaN,"Edema":NaN,"Enlarged Cardiomediastinum":NaN,"Fracture":NaN,"Lung Lesion":NaN,"Lung Opacity":1.0,"No Finding":NaN,"Pleural Effusion":NaN,"Pleural Other":NaN,"Pneumonia":NaN,"Pneumothorax":1.0,"Support Devices":1.0},"conversations":[{"from":"human","value":"&lt;image&gt;\nDescribe the findings of the chest x-ray.\n"},{"from":"gpt","value":"There is a moderate amount of right-sided subcutaneous emphysema. Right-sided chest tube is visualized. There is no increase in the pneumothorax. Bilateral parenchymal opacities are visualized. The tracheostomy tube is in standard location. Right subclavian line tip is in the mid SVC."}]}</t>
  </si>
  <si>
    <t>Right-sided chest tube clamped this morning, follow up pneumothorax.</t>
  </si>
  <si>
    <t>There is moderate amount of right-sided subcutaneous emphysema\n which is similar in appearance compared to prior.  Right-sided chest tube is\n again visualized.  There is no increase in the pneumothorax.  Bilateral\n parenchymal opacities are again visualized and not significantly changed.  The\n tracheostomy tube is in standard location.  Right subclavian line tip is in\n the mid SVC.</t>
  </si>
  <si>
    <t>{"id":"16751749_55336208","image":"mimic/p16/p16751749/s55336208/1479bd69-820c7589-5e02e82e-b713275f-99aed79d.jpg","generate_method":"rule-based","reason":null,"impression":null,"indication":null,"history":"Right-sided chest tube clamped this morning, follow up pneumothorax.","view":"AP","orientation":"Erect","chexpert_labels":{"Atelectasis":NaN,"Cardiomegaly":NaN,"Consolidation":NaN,"Edema":NaN,"Enlarged Cardiomediastinum":NaN,"Fracture":NaN,"Lung Lesion":NaN,"Lung Opacity":1.0,"No Finding":NaN,"Pleural Effusion":NaN,"Pleural Other":NaN,"Pneumonia":NaN,"Pneumothorax":1.0,"Support Devices":1.0},"conversations":[{"from":"human","value":"&lt;image&gt;\nDescribe the findings of the chest x-ray.\n"},{"from":"gpt","value":"There is moderate amount of right-sided subcutaneous emphysema\n which is similar in appearance compared to prior.  Right-sided chest tube is\n again visualized.  There is no increase in the pneumothorax.  Bilateral\n parenchymal opacities are again visualized and not significantly changed.  The\n tracheostomy tube is in standard location.  Right subclavian line tip is in\n the mid SVC."}]}</t>
  </si>
  <si>
    <t>16751749_56723000</t>
  </si>
  <si>
    <t>wget --no-parent --no-directories -N -c --user jeayoung --password 'okok!!8462' -P ./mimic/p16/p16751749/s56723000 "https://physionet.org/files/mimic-cxr-jpg/2.0.0/files/p16/p16751749/s56723000/40abd28b-1aff0d0a-65b3fc64-515e3b46-9caef400.jpg"</t>
  </si>
  <si>
    <t>wget --no-parent --no-directories -N -c --user jeayoung --password 'okok!!8462' -P ./mimic/p16/p16751749/s56723000 "https://physionet.org/files/mimic-cxr/2.1.0/files/p16/p16751749/s56723000.txt"</t>
  </si>
  <si>
    <t>mimic/p16/p16751749/s56723000/40abd28b-1aff0d0a-65b3fc64-515e3b46-9caef400.jpg</t>
  </si>
  <si>
    <t>A ___-year-old man with right chest tube, intubated, question interval change.</t>
  </si>
  <si>
    <t>Large area of consolidation at the right lung base, pneumonia or blood aspiration. Smaller region of presumed pulmonary hemorrhage in the axillary region of the left mid lung, stable. Emphysema causing severe hyperinflation, and possible medial left pneumothorax. No appreciable right pleural effusion.</t>
  </si>
  <si>
    <t>Large area of consolidation at the right lung base either pneumonia or blood aspiration. The somewhat smaller region of presumed pulmonary hemorrhage in the axillary region of the left mid lung. Emphysema is responsible for severe hyperinflation. If there is any left pneumothorax, it is medial. Solitary right pleural tube traverses a sleeve-like opacity that is probably a hematoma. There is no appreciableright pleural effusion. The heart size is normal. ET tube and left subclavian line are in standard placements and a nasogastric tube passes below the diaphragm and out of view.</t>
  </si>
  <si>
    <t>{"id":"16751749_56723000","image":"mimic/p16/p16751749/s56723000/40abd28b-1aff0d0a-65b3fc64-515e3b46-9caef400.jpg","generate_method":"gpt4","reason":"A ___-year-old man with right chest tube, intubated, question interval change.","impression":"Large area of consolidation at the right lung base, pneumonia or blood aspiration. Smaller region of presumed pulmonary hemorrhage in the axillary region of the left mid lung, stable. Emphysema causing severe hyperinflation, and possible medial left pneumothorax. No appreciable right pleural effusion.","indication":null,"history":null,"view":"AP","orientation":"Erect","chexpert_labels":{"Atelectasis":NaN,"Cardiomegaly":0.0,"Consolidation":1.0,"Edema":NaN,"Enlarged Cardiomediastinum":NaN,"Fracture":NaN,"Lung Lesion":NaN,"Lung Opacity":1.0,"No Finding":NaN,"Pleural Effusion":0.0,"Pleural Other":NaN,"Pneumonia":-1.0,"Pneumothorax":1.0,"Support Devices":1.0},"conversations":[{"from":"human","value":"&lt;image&gt;\nDescribe the findings of the chest x-ray.\n"},{"from":"gpt","value":"Large area of consolidation at the right lung base either pneumonia or blood aspiration. The somewhat smaller region of presumed pulmonary hemorrhage in the axillary region of the left mid lung. Emphysema is responsible for severe hyperinflation. If there is any left pneumothorax, it is medial. Solitary right pleural tube traverses a sleeve-like opacity that is probably a hematoma. There is no appreciableright pleural effusion. The heart size is normal. ET tube and left subclavian line are in standard placements and a nasogastric tube passes below the diaphragm and out of view."}]}</t>
  </si>
  <si>
    <t>16751749_57123927</t>
  </si>
  <si>
    <t>wget --no-parent --no-directories -N -c --user jeayoung --password 'okok!!8462' -P ./mimic/p16/p16751749/s57123927 "https://physionet.org/files/mimic-cxr-jpg/2.0.0/files/p16/p16751749/s57123927/9119a930-f6f4b42c-7a484c12-258d4a4a-b033a356.jpg"</t>
  </si>
  <si>
    <t>wget --no-parent --no-directories -N -c --user jeayoung --password 'okok!!8462' -P ./mimic/p16/p16751749/s57123927 "https://physionet.org/files/mimic-cxr/2.1.0/files/p16/p16751749/s57123927.txt"</t>
  </si>
  <si>
    <t>mimic/p16/p16751749/s57123927/9119a930-f6f4b42c-7a484c12-258d4a4a-b033a356.jpg</t>
  </si>
  <si>
    <t>The patient has a tracheostomy, right subclavian line, and percutaneous gastrostomy.</t>
  </si>
  <si>
    <t>Substantial amount of subcutaneous air is seen, although minimally improved. Loculated air collections are noted bilaterally. Prominence of the pulmonary arteries, consistent with pulmonary hypertension, as well as bullous changes in the apices, are redemonstrated. No definitive pneumothorax is seen. Right lower lobe consolidation with internal areas of cavitation.</t>
  </si>
  <si>
    <t>{"id":"16751749_57123927","image":"mimic/p16/p16751749/s57123927/9119a930-f6f4b42c-7a484c12-258d4a4a-b033a356.jpg","generate_method":"gpt4","reason":"The patient has a tracheostomy, right subclavian line, and percutaneous gastrostomy.","impression":null,"indication":null,"history":null,"view":"AP","orientation":NaN,"chexpert_labels":{"Atelectasis":NaN,"Cardiomegaly":NaN,"Consolidation":1.0,"Edema":NaN,"Enlarged Cardiomediastinum":NaN,"Fracture":NaN,"Lung Lesion":NaN,"Lung Opacity":NaN,"No Finding":NaN,"Pleural Effusion":NaN,"Pleural Other":NaN,"Pneumonia":NaN,"Pneumothorax":0.0,"Support Devices":1.0},"conversations":[{"from":"human","value":"&lt;image&gt;\nDescribe the findings of the chest x-ray.\n"},{"from":"gpt","value":"Substantial amount of subcutaneous air is seen, although minimally improved. Loculated air collections are noted bilaterally. Prominence of the pulmonary arteries, consistent with pulmonary hypertension, as well as bullous changes in the apices, are redemonstrated. No definitive pneumothorax is seen. Right lower lobe consolidation with internal areas of cavitation."}]}</t>
  </si>
  <si>
    <t>16751749_57387398</t>
  </si>
  <si>
    <t>wget --no-parent --no-directories -N -c --user jeayoung --password 'okok!!8462' -P ./mimic/p16/p16751749/s57387398 "https://physionet.org/files/mimic-cxr-jpg/2.0.0/files/p16/p16751749/s57387398/93b01f6f-23715cf8-fe2c6d53-5b1e828e-6f6523b1.jpg"</t>
  </si>
  <si>
    <t>wget --no-parent --no-directories -N -c --user jeayoung --password 'okok!!8462' -P ./mimic/p16/p16751749/s57387398 "https://physionet.org/files/mimic-cxr/2.1.0/files/p16/p16751749/s57387398.txt"</t>
  </si>
  <si>
    <t>mimic/p16/p16751749/s57387398/93b01f6f-23715cf8-fe2c6d53-5b1e828e-6f6523b1.jpg</t>
  </si>
  <si>
    <t>Tracheostomy and chest tubes.</t>
  </si>
  <si>
    <t>Increased opacification in the left lower lung potentially due to pneumonia. No other significant changes.</t>
  </si>
  <si>
    <t>Two frontal views of the chest show greater opacification in the left lower lung which could represent new pneumonia. Focal areas of possible hemorrhage in the right suprahilar and left lateral suprahilar lungs, as well as the likely hematoma along the track of the right pleural tube. Heart size normal. No detectable pneumothorax. Extensive subcutaneous emphysema. Tracheostomy tube in standard placement.</t>
  </si>
  <si>
    <t>{"id":"16751749_57387398","image":"mimic/p16/p16751749/s57387398/93b01f6f-23715cf8-fe2c6d53-5b1e828e-6f6523b1.jpg","generate_method":"gpt4","reason":"Tracheostomy and chest tubes.","impression":"Increased opacification in the left lower lung potentially due to pneumonia. No other significant changes.","indication":null,"history":null,"view":"AP","orientation":NaN,"chexpert_labels":{"Atelectasis":NaN,"Cardiomegaly":0.0,"Consolidation":NaN,"Edema":1.0,"Enlarged Cardiomediastinum":NaN,"Fracture":NaN,"Lung Lesion":NaN,"Lung Opacity":1.0,"No Finding":NaN,"Pleural Effusion":NaN,"Pleural Other":NaN,"Pneumonia":-1.0,"Pneumothorax":0.0,"Support Devices":1.0},"conversations":[{"from":"human","value":"&lt;image&gt;\nDescribe the findings of the chest x-ray.\n"},{"from":"gpt","value":"Two frontal views of the chest show greater opacification in the left lower lung which could represent new pneumonia. Focal areas of possible hemorrhage in the right suprahilar and left lateral suprahilar lungs, as well as the likely hematoma along the track of the right pleural tube. Heart size normal. No detectable pneumothorax. Extensive subcutaneous emphysema. Tracheostomy tube in standard placement."}]}</t>
  </si>
  <si>
    <t>wget --no-parent --no-directories -N -c --user jeayoung --password 'okok!!8462' -P ./mimic/p16/p16751749/s57387398 "https://physionet.org/files/mimic-cxr-jpg/2.0.0/files/p16/p16751749/s57387398/c2e5830a-4b63b683-99043c6b-d9c3e685-cd66aa23.jpg"</t>
  </si>
  <si>
    <t>mimic/p16/p16751749/s57387398/c2e5830a-4b63b683-99043c6b-d9c3e685-cd66aa23.jpg</t>
  </si>
  <si>
    <t>{"id":"16751749_57387398","image":"mimic/p16/p16751749/s57387398/c2e5830a-4b63b683-99043c6b-d9c3e685-cd66aa23.jpg","generate_method":"gpt4","reason":"Tracheostomy and chest tubes.","impression":"Increased opacification in the left lower lung potentially due to pneumonia. No other significant changes.","indication":null,"history":null,"view":"AP","orientation":"Erect","chexpert_labels":{"Atelectasis":NaN,"Cardiomegaly":0.0,"Consolidation":NaN,"Edema":1.0,"Enlarged Cardiomediastinum":NaN,"Fracture":NaN,"Lung Lesion":NaN,"Lung Opacity":1.0,"No Finding":NaN,"Pleural Effusion":NaN,"Pleural Other":NaN,"Pneumonia":-1.0,"Pneumothorax":0.0,"Support Devices":1.0},"conversations":[{"from":"human","value":"&lt;image&gt;\nDescribe the findings of the chest x-ray.\n"},{"from":"gpt","value":"Two frontal views of the chest show greater opacification in the left lower lung which could represent new pneumonia. Focal areas of possible hemorrhage in the right suprahilar and left lateral suprahilar lungs, as well as the likely hematoma along the track of the right pleural tube. Heart size normal. No detectable pneumothorax. Extensive subcutaneous emphysema. Tracheostomy tube in standard placement."}]}</t>
  </si>
  <si>
    <t>16751749_57505283</t>
  </si>
  <si>
    <t>wget --no-parent --no-directories -N -c --user jeayoung --password 'okok!!8462' -P ./mimic/p16/p16751749/s57505283 "https://physionet.org/files/mimic-cxr-jpg/2.0.0/files/p16/p16751749/s57505283/4ac477ad-67469958-ec8c37e7-547c1f59-9a0137e7.jpg"</t>
  </si>
  <si>
    <t>wget --no-parent --no-directories -N -c --user jeayoung --password 'okok!!8462' -P ./mimic/p16/p16751749/s57505283 "https://physionet.org/files/mimic-cxr/2.1.0/files/p16/p16751749/s57505283.txt"</t>
  </si>
  <si>
    <t>mimic/p16/p16751749/s57505283/4ac477ad-67469958-ec8c37e7-547c1f59-9a0137e7.jpg</t>
  </si>
  <si>
    <t>Tracheostomy tube is in standard position. Left subclavian line ends at the level of the mid SVC. Extensive bilateral subcutaneous emphysema is unchanged. Given the extent of subcutaneous emphysema, presence of small pneumothorax cannot be certainly identified. The patient has severe pulmonary emphysema. Multifocal lung opacities are stable. Right mid thoracic chest tube is similar in position. Heart size and mediastinal contours have similar appearance.</t>
  </si>
  <si>
    <t>{"id":"16751749_57505283","image":"mimic/p16/p16751749/s57505283/4ac477ad-67469958-ec8c37e7-547c1f59-9a0137e7.jpg","generate_method":"gpt4","reason":null,"impression":null,"indication":null,"history":null,"view":"AP","orientation":"Erect","chexpert_labels":{"Atelectasis":NaN,"Cardiomegaly":1.0,"Consolidation":NaN,"Edema":NaN,"Enlarged Cardiomediastinum":1.0,"Fracture":NaN,"Lung Lesion":NaN,"Lung Opacity":1.0,"No Finding":NaN,"Pleural Effusion":NaN,"Pleural Other":NaN,"Pneumonia":NaN,"Pneumothorax":1.0,"Support Devices":1.0},"conversations":[{"from":"human","value":"&lt;image&gt;\nDescribe the findings of the chest x-ray.\n"},{"from":"gpt","value":"Tracheostomy tube is in standard position. Left subclavian line ends at the level of the mid SVC. Extensive bilateral subcutaneous emphysema is unchanged. Given the extent of subcutaneous emphysema, presence of small pneumothorax cannot be certainly identified. The patient has severe pulmonary emphysema. Multifocal lung opacities are stable. Right mid thoracic chest tube is similar in position. Heart size and mediastinal contours have similar appearance."}]}</t>
  </si>
  <si>
    <t>Tracheostomy tube is in standard position.  Left subclavian line\n ends at the level of the mid SVC.  Extensive bilateral subcutaneous emphysema\n is unchanged.  Given the extent of subcutaneous emphysema, presence of small\n pneumothorax cannot be certainly identified.  The patient has known severe\n pulmonary emphysema, better evaluated on chest CT dated ___. \n Multifocal Lung opacities are stable.  Right mid thoracic chest tube is\n similar in position. Heart size and Mediastinal contours have similar\n appearance.</t>
  </si>
  <si>
    <t>{"id":"16751749_57505283","image":"mimic/p16/p16751749/s57505283/4ac477ad-67469958-ec8c37e7-547c1f59-9a0137e7.jpg","generate_method":"rule-based","reason":null,"impression":null,"indication":null,"history":null,"view":"AP","orientation":"Erect","chexpert_labels":{"Atelectasis":NaN,"Cardiomegaly":1.0,"Consolidation":NaN,"Edema":NaN,"Enlarged Cardiomediastinum":1.0,"Fracture":NaN,"Lung Lesion":NaN,"Lung Opacity":1.0,"No Finding":NaN,"Pleural Effusion":NaN,"Pleural Other":NaN,"Pneumonia":NaN,"Pneumothorax":1.0,"Support Devices":1.0},"conversations":[{"from":"human","value":"&lt;image&gt;\nDescribe the findings of the chest x-ray.\n"},{"from":"gpt","value":"Tracheostomy tube is in standard position.  Left subclavian line\n ends at the level of the mid SVC.  Extensive bilateral subcutaneous emphysema\n is unchanged.  Given the extent of subcutaneous emphysema, presence of small\n pneumothorax cannot be certainly identified.  The patient has known severe\n pulmonary emphysema, better evaluated on chest CT dated ___. \n Multifocal Lung opacities are stable.  Right mid thoracic chest tube is\n similar in position. Heart size and Mediastinal contours have similar\n appearance."}]}</t>
  </si>
  <si>
    <t>16751749_57734204</t>
  </si>
  <si>
    <t>wget --no-parent --no-directories -N -c --user jeayoung --password 'okok!!8462' -P ./mimic/p16/p16751749/s57734204 "https://physionet.org/files/mimic-cxr-jpg/2.0.0/files/p16/p16751749/s57734204/b4cdbc46-c91c088a-014cfd36-cf752c93-ee08be9e.jpg"</t>
  </si>
  <si>
    <t>wget --no-parent --no-directories -N -c --user jeayoung --password 'okok!!8462' -P ./mimic/p16/p16751749/s57734204 "https://physionet.org/files/mimic-cxr/2.1.0/files/p16/p16751749/s57734204.txt"</t>
  </si>
  <si>
    <t>mimic/p16/p16751749/s57734204/b4cdbc46-c91c088a-014cfd36-cf752c93-ee08be9e.jpg</t>
  </si>
  <si>
    <t>Difficulty venting, evaluation for interval change.</t>
  </si>
  <si>
    <t>The extensive right lower lung opacity and the opacity along the right chest tube are constant. Massive air collection in the soft tissues, leading to dissection into muscle tissue and subsequent display of multiple linear structures. There is no currently obvious pneumothorax. Unchanged position of the monitoring and support devices. Unchanged small cardiac silhouette.</t>
  </si>
  <si>
    <t>{"id":"16751749_57734204","image":"mimic/p16/p16751749/s57734204/b4cdbc46-c91c088a-014cfd36-cf752c93-ee08be9e.jpg","generate_method":"gpt4","reason":"Difficulty venting, evaluation for interval change.","impression":null,"indication":null,"history":null,"view":"AP","orientation":"Erect","chexpert_labels":{"Atelectasis":NaN,"Cardiomegaly":-1.0,"Consolidation":NaN,"Edema":NaN,"Enlarged Cardiomediastinum":NaN,"Fracture":NaN,"Lung Lesion":NaN,"Lung Opacity":1.0,"No Finding":NaN,"Pleural Effusion":NaN,"Pleural Other":NaN,"Pneumonia":NaN,"Pneumothorax":0.0,"Support Devices":1.0},"conversations":[{"from":"human","value":"&lt;image&gt;\nDescribe the findings of the chest x-ray.\n"},{"from":"gpt","value":"The extensive right lower lung opacity and the opacity along the right chest tube are constant. Massive air collection in the soft tissues, leading to dissection into muscle tissue and subsequent display of multiple linear structures. There is no currently obvious pneumothorax. Unchanged position of the monitoring and support devices. Unchanged small cardiac silhouette."}]}</t>
  </si>
  <si>
    <t>As compared to the previous radiograph, there is no relevant\n change.  The extensive right lower lung opacity and the opacity along the\n right chest tube are constant.  Massive air collection in the soft tissues,\n leading to dissection into muscle tissue and subsequent display of multiple\n linear structures.  There is no currently obvious pneumothorax.  Unchanged\n position of the monitoring and support devices, with exception of the\n nasogastric tube that has been removed in the interval.  Unchanged small\n cardiac silhouette.</t>
  </si>
  <si>
    <t>{"id":"16751749_57734204","image":"mimic/p16/p16751749/s57734204/b4cdbc46-c91c088a-014cfd36-cf752c93-ee08be9e.jpg","generate_method":"rule-based","reason":"Difficulty venting, evaluation for interval change.","impression":null,"indication":"Difficulty venting, evaluation for interval change.","history":null,"view":"AP","orientation":"Erect","chexpert_labels":{"Atelectasis":NaN,"Cardiomegaly":-1.0,"Consolidation":NaN,"Edema":NaN,"Enlarged Cardiomediastinum":NaN,"Fracture":NaN,"Lung Lesion":NaN,"Lung Opacity":1.0,"No Finding":NaN,"Pleural Effusion":NaN,"Pleural Other":NaN,"Pneumonia":NaN,"Pneumothorax":0.0,"Support Devices":1.0},"conversations":[{"from":"human","value":"&lt;image&gt;\nDescribe the findings of the chest x-ray.\n"},{"from":"gpt","value":"As compared to the previous radiograph, there is no relevant\n change.  The extensive right lower lung opacity and the opacity along the\n right chest tube are constant.  Massive air collection in the soft tissues,\n leading to dissection into muscle tissue and subsequent display of multiple\n linear structures.  There is no currently obvious pneumothorax.  Unchanged\n position of the monitoring and support devices, with exception of the\n nasogastric tube that has been removed in the interval.  Unchanged small\n cardiac silhouette."}]}</t>
  </si>
  <si>
    <t>16751749_57787040</t>
  </si>
  <si>
    <t>wget --no-parent --no-directories -N -c --user jeayoung --password 'okok!!8462' -P ./mimic/p16/p16751749/s57787040 "https://physionet.org/files/mimic-cxr-jpg/2.0.0/files/p16/p16751749/s57787040/3d1d93b1-6b91fadd-c1b40a43-382aef3b-639c3488.jpg"</t>
  </si>
  <si>
    <t>wget --no-parent --no-directories -N -c --user jeayoung --password 'okok!!8462' -P ./mimic/p16/p16751749/s57787040 "https://physionet.org/files/mimic-cxr/2.1.0/files/p16/p16751749/s57787040.txt"</t>
  </si>
  <si>
    <t>mimic/p16/p16751749/s57787040/3d1d93b1-6b91fadd-c1b40a43-382aef3b-639c3488.jpg</t>
  </si>
  <si>
    <t>Ng tube placement in a patient with copd and substantial subcutaneous air.</t>
  </si>
  <si>
    <t>The NG tube tip passes below the diaphragm, most likely terminating in the stomach. There is no change in the appearance of the right chest tube, left subclavian line and ET tube. Extensive subcutaneous air collections are widespread throughout the entire chest. Bilateral focal consolidations within the lungs.</t>
  </si>
  <si>
    <t>{"id":"16751749_57787040","image":"mimic/p16/p16751749/s57787040/3d1d93b1-6b91fadd-c1b40a43-382aef3b-639c3488.jpg","generate_method":"gpt4","reason":"Ng tube placement in a patient with copd and substantial subcutaneous air.","impression":null,"indication":null,"history":null,"view":"AP","orientation":"Erect","chexpert_labels":{"Atelectasis":NaN,"Cardiomegaly":NaN,"Consolidation":1.0,"Edema":NaN,"Enlarged Cardiomediastinum":NaN,"Fracture":NaN,"Lung Lesion":NaN,"Lung Opacity":NaN,"No Finding":NaN,"Pleural Effusion":NaN,"Pleural Other":NaN,"Pneumonia":NaN,"Pneumothorax":NaN,"Support Devices":1.0},"conversations":[{"from":"human","value":"&lt;image&gt;\nDescribe the findings of the chest x-ray.\n"},{"from":"gpt","value":"The NG tube tip passes below the diaphragm, most likely terminating in the stomach. There is no change in the appearance of the right chest tube, left subclavian line and ET tube. Extensive subcutaneous air collections are widespread throughout the entire chest. Bilateral focal consolidations within the lungs."}]}</t>
  </si>
  <si>
    <t>Ng tube placement in a patient with copd substantial
 subcutaneous air.</t>
  </si>
  <si>
    <t>NG tube placement in a patient with COPD substantial
 subcutaneous air.</t>
  </si>
  <si>
    <t>The NG tube tip passes below the diaphragm, most likely terminating\n in the stomach.  There is no change in the appearance of the right chest tube,\n left subclavian line and ET tube.  Extensive subcutaneous air collections are\n widespread throughout the entire chest.  Bilateral focal consolidations within\n the lungs appear unchanged.</t>
  </si>
  <si>
    <t>{"id":"16751749_57787040","image":"mimic/p16/p16751749/s57787040/3d1d93b1-6b91fadd-c1b40a43-382aef3b-639c3488.jpg","generate_method":"rule-based","reason":"Ng tube placement in a patient with copd substantial\n subcutaneous air.","impression":null,"indication":"NG tube placement in a patient with COPD substantial\n subcutaneous air.","history":null,"view":"AP","orientation":"Erect","chexpert_labels":{"Atelectasis":NaN,"Cardiomegaly":NaN,"Consolidation":1.0,"Edema":NaN,"Enlarged Cardiomediastinum":NaN,"Fracture":NaN,"Lung Lesion":NaN,"Lung Opacity":NaN,"No Finding":NaN,"Pleural Effusion":NaN,"Pleural Other":NaN,"Pneumonia":NaN,"Pneumothorax":NaN,"Support Devices":1.0},"conversations":[{"from":"human","value":"&lt;image&gt;\nDescribe the findings of the chest x-ray.\n"},{"from":"gpt","value":"The NG tube tip passes below the diaphragm, most likely terminating\n in the stomach.  There is no change in the appearance of the right chest tube,\n left subclavian line and ET tube.  Extensive subcutaneous air collections are\n widespread throughout the entire chest.  Bilateral focal consolidations within\n the lungs appear unchanged."}]}</t>
  </si>
  <si>
    <t>16751749_57862102</t>
  </si>
  <si>
    <t>wget --no-parent --no-directories -N -c --user jeayoung --password 'okok!!8462' -P ./mimic/p16/p16751749/s57862102 "https://physionet.org/files/mimic-cxr-jpg/2.0.0/files/p16/p16751749/s57862102/4a5bbca6-64ed6abf-84645068-6a7688bd-9a9910d4.jpg"</t>
  </si>
  <si>
    <t>wget --no-parent --no-directories -N -c --user jeayoung --password 'okok!!8462' -P ./mimic/p16/p16751749/s57862102 "https://physionet.org/files/mimic-cxr/2.1.0/files/p16/p16751749/s57862102.txt"</t>
  </si>
  <si>
    <t>mimic/p16/p16751749/s57862102/4a5bbca6-64ed6abf-84645068-6a7688bd-9a9910d4.jpg</t>
  </si>
  <si>
    <t>1. No evidence of pneumothorax following removal of left-sided chest tube, but extensive subcutaneous emphysema reduces the sensitivity of radiography for detecting pneumothoraces. 2. Worsening right lower lobe airspace opacity, concerning for developing pneumonia in the appropriate clinical setting. 3. Progressive diffuse subcutaneous emphysema. 4. Severe emphysema.</t>
  </si>
  <si>
    <t>The presence of extensive subcutaneous emphysema reduces the sensitivity of chest radiography for detecting pneumothoraces. No pneumothorax is identified. Left chest tube has been removed and right chest tube is unchanged in position. Endotracheal tube remains in standard position, but cuff appears slightly overdistended. Heart size is normal. Worsening heterogeneous airspace opacities in right lower lobe are concerning for aspiration or evolving infectious pneumonia. Numerous air-fluid levels are demonstrated in the left upper lobe lateral to the left hilum, and may reflect hemorrhage or infection within a bullae. An adjacent area of consolidation is present in this region. The degree of subcutaneous emphysema has worsened, and is particularly more marked in the neck, axilla and lateral chest wall.</t>
  </si>
  <si>
    <t>{"id":"16751749_57862102","image":"mimic/p16/p16751749/s57862102/4a5bbca6-64ed6abf-84645068-6a7688bd-9a9910d4.jpg","generate_method":"gpt4","reason":null,"impression":"1. No evidence of pneumothorax following removal of left-sided chest tube, but extensive subcutaneous emphysema reduces the sensitivity of radiography for detecting pneumothoraces. 2. Worsening right lower lobe airspace opacity, concerning for developing pneumonia in the appropriate clinical setting. 3. Progressive diffuse subcutaneous emphysema. 4. Severe emphysema.","indication":null,"history":null,"view":"AP","orientation":"Erect","chexpert_labels":{"Atelectasis":NaN,"Cardiomegaly":NaN,"Consolidation":NaN,"Edema":NaN,"Enlarged Cardiomediastinum":NaN,"Fracture":NaN,"Lung Lesion":NaN,"Lung Opacity":1.0,"No Finding":NaN,"Pleural Effusion":NaN,"Pleural Other":NaN,"Pneumonia":1.0,"Pneumothorax":1.0,"Support Devices":0.0},"conversations":[{"from":"human","value":"&lt;image&gt;\nDescribe the findings of the chest x-ray.\n"},{"from":"gpt","value":"The presence of extensive subcutaneous emphysema reduces the sensitivity of chest radiography for detecting pneumothoraces. No pneumothorax is identified. Left chest tube has been removed and right chest tube is unchanged in position. Endotracheal tube remains in standard position, but cuff appears slightly overdistended. Heart size is normal. Worsening heterogeneous airspace opacities in right lower lobe are concerning for aspiration or evolving infectious pneumonia. Numerous air-fluid levels are demonstrated in the left upper lobe lateral to the left hilum, and may reflect hemorrhage or infection within a bullae. An adjacent area of consolidation is present in this region. The degree of subcutaneous emphysema has worsened, and is particularly more marked in the neck, axilla and lateral chest wall."}]}</t>
  </si>
  <si>
    <t>1.  No evidence of pneumothorax following removal of left-sided chest tube,
 but extensive subcutaneous emphysema reduces the sensitivity of radiography
 for detecting pneumothoraces.
 2.  Worsening right lower lobe airspace opacity, concerning for developing
 pneumonia in the appropriate clinical setting.
 3.  Progressive diffuse subcutaneous emphysema.
 4.  Severe emphysema.</t>
  </si>
  <si>
    <t>The presence of extensive subcutaneous emphysema reduces the\n sensitivity of chest radiography for detecting pneumothoraces.  With this\n limitation in mind, no pneumothorax is identified.  Left chest tube has been\n removed since the prior study, and right chest tube is unchanged in position. \n Endotracheal tube remains in standard position, but cuff appears slightly\n overdistended.  Heart size is normal.  Worsening heterogeneous airspace\n opacities in right lower lobe are concerning for aspiration or evolving\n infectious pneumonia.  Numerous air-fluid levels are again demonstrated in the\n left upper lobe lateral to the left hilum, and may reflect hemorrhage or\n infection within a bullae.  An adjacent area of consolidation is present in\n this region as well.  As compared to the recent study of ___, the\n degree of subcutaneous emphysema has worsened, and is particularly more marked\n in the neck, axilla and lateral chest wall as compared to the prior studies.</t>
  </si>
  <si>
    <t>{"id":"16751749_57862102","image":"mimic/p16/p16751749/s57862102/4a5bbca6-64ed6abf-84645068-6a7688bd-9a9910d4.jpg","generate_method":"rule-based","reason":null,"impression":"1.  No evidence of pneumothorax following removal of left-sided chest tube,\n but extensive subcutaneous emphysema reduces the sensitivity of radiography\n for detecting pneumothoraces.\n 2.  Worsening right lower lobe airspace opacity, concerning for developing\n pneumonia in the appropriate clinical setting.\n 3.  Progressive diffuse subcutaneous emphysema.\n 4.  Severe emphysema.","indication":null,"history":null,"view":"AP","orientation":"Erect","chexpert_labels":{"Atelectasis":NaN,"Cardiomegaly":NaN,"Consolidation":NaN,"Edema":NaN,"Enlarged Cardiomediastinum":NaN,"Fracture":NaN,"Lung Lesion":NaN,"Lung Opacity":1.0,"No Finding":NaN,"Pleural Effusion":NaN,"Pleural Other":NaN,"Pneumonia":1.0,"Pneumothorax":1.0,"Support Devices":0.0},"conversations":[{"from":"human","value":"&lt;image&gt;\nDescribe the findings of the chest x-ray.\n"},{"from":"gpt","value":"The presence of extensive subcutaneous emphysema reduces the\n sensitivity of chest radiography for detecting pneumothoraces.  With this\n limitation in mind, no pneumothorax is identified.  Left chest tube has been\n removed since the prior study, and right chest tube is unchanged in position. \n Endotracheal tube remains in standard position, but cuff appears slightly\n overdistended.  Heart size is normal.  Worsening heterogeneous airspace\n opacities in right lower lobe are concerning for aspiration or evolving\n infectious pneumonia.  Numerous air-fluid levels are again demonstrated in the\n left upper lobe lateral to the left hilum, and may reflect hemorrhage or\n infection within a bullae.  An adjacent area of consolidation is present in\n this region as well.  As compared to the recent study of ___, the\n degree of subcutaneous emphysema has worsened, and is particularly more marked\n in the neck, axilla and lateral chest wall as compared to the prior studies."}]}</t>
  </si>
  <si>
    <t>16751749_57915081</t>
  </si>
  <si>
    <t>wget --no-parent --no-directories -N -c --user jeayoung --password 'okok!!8462' -P ./mimic/p16/p16751749/s57915081 "https://physionet.org/files/mimic-cxr-jpg/2.0.0/files/p16/p16751749/s57915081/19b42639-f337dd66-caa195a4-4390e83b-961fb2ba.jpg"</t>
  </si>
  <si>
    <t>wget --no-parent --no-directories -N -c --user jeayoung --password 'okok!!8462' -P ./mimic/p16/p16751749/s57915081 "https://physionet.org/files/mimic-cxr/2.1.0/files/p16/p16751749/s57915081.txt"</t>
  </si>
  <si>
    <t>mimic/p16/p16751749/s57915081/19b42639-f337dd66-caa195a4-4390e83b-961fb2ba.jpg</t>
  </si>
  <si>
    <t>Copd, bilateral chest tubes, assess for pneumothorax.</t>
  </si>
  <si>
    <t>There is no pneumothorax or pleural effusion. Cardiac size is normal. Patient has severe emphysema. Bilateral chest tubes are in unchanged position. Multifocal consolidations in the upper lobe and lower lobe bilaterally, worse in the left upper lobe and right lower lobe, consistent with multifocal pneumonia and or hemorrage. Severe subcutaneous emphysema in bilateral chest wall is unchanged. ET tube is in standard position. NG tube tip is in the stomach.</t>
  </si>
  <si>
    <t>{"id":"16751749_57915081","image":"mimic/p16/p16751749/s57915081/19b42639-f337dd66-caa195a4-4390e83b-961fb2ba.jpg","generate_method":"gpt4","reason":"Copd, bilateral chest tubes, assess for pneumothorax.","impression":null,"indication":null,"history":null,"view":"AP","orientation":"Erect","chexpert_labels":{"Atelectasis":NaN,"Cardiomegaly":0.0,"Consolidation":1.0,"Edema":NaN,"Enlarged Cardiomediastinum":NaN,"Fracture":NaN,"Lung Lesion":NaN,"Lung Opacity":NaN,"No Finding":NaN,"Pleural Effusion":0.0,"Pleural Other":NaN,"Pneumonia":1.0,"Pneumothorax":0.0,"Support Devices":1.0},"conversations":[{"from":"human","value":"&lt;image&gt;\nDescribe the findings of the chest x-ray.\n"},{"from":"gpt","value":"There is no pneumothorax or pleural effusion. Cardiac size is normal. Patient has severe emphysema. Bilateral chest tubes are in unchanged position. Multifocal consolidations in the upper lobe and lower lobe bilaterally, worse in the left upper lobe and right lower lobe, consistent with multifocal pneumonia and or hemorrage. Severe subcutaneous emphysema in bilateral chest wall is unchanged. ET tube is in standard position. NG tube tip is in the stomach."}]}</t>
  </si>
  <si>
    <t>wget --no-parent --no-directories -N -c --user jeayoung --password 'okok!!8462' -P ./mimic/p16/p16751749/s57915081 "https://physionet.org/files/mimic-cxr-jpg/2.0.0/files/p16/p16751749/s57915081/e4c3ba18-a70b953e-2a8ca4d7-ea576b97-ced50e07.jpg"</t>
  </si>
  <si>
    <t>mimic/p16/p16751749/s57915081/e4c3ba18-a70b953e-2a8ca4d7-ea576b97-ced50e07.jpg</t>
  </si>
  <si>
    <t>{"id":"16751749_57915081","image":"mimic/p16/p16751749/s57915081/e4c3ba18-a70b953e-2a8ca4d7-ea576b97-ced50e07.jpg","generate_method":"gpt4","reason":"Copd, bilateral chest tubes, assess for pneumothorax.","impression":null,"indication":null,"history":null,"view":"AP","orientation":NaN,"chexpert_labels":{"Atelectasis":NaN,"Cardiomegaly":0.0,"Consolidation":1.0,"Edema":NaN,"Enlarged Cardiomediastinum":NaN,"Fracture":NaN,"Lung Lesion":NaN,"Lung Opacity":NaN,"No Finding":NaN,"Pleural Effusion":0.0,"Pleural Other":NaN,"Pneumonia":1.0,"Pneumothorax":0.0,"Support Devices":1.0},"conversations":[{"from":"human","value":"&lt;image&gt;\nDescribe the findings of the chest x-ray.\n"},{"from":"gpt","value":"There is no pneumothorax or pleural effusion. Cardiac size is normal. Patient has severe emphysema. Bilateral chest tubes are in unchanged position. Multifocal consolidations in the upper lobe and lower lobe bilaterally, worse in the left upper lobe and right lower lobe, consistent with multifocal pneumonia and or hemorrage. Severe subcutaneous emphysema in bilateral chest wall is unchanged. ET tube is in standard position. NG tube tip is in the stomach."}]}</t>
  </si>
  <si>
    <t>16751749_57955448</t>
  </si>
  <si>
    <t>wget --no-parent --no-directories -N -c --user jeayoung --password 'okok!!8462' -P ./mimic/p16/p16751749/s57955448 "https://physionet.org/files/mimic-cxr-jpg/2.0.0/files/p16/p16751749/s57955448/14047a00-16ef4559-fd349a7f-fc7d9ef5-2667ceaf.jpg"</t>
  </si>
  <si>
    <t>wget --no-parent --no-directories -N -c --user jeayoung --password 'okok!!8462' -P ./mimic/p16/p16751749/s57955448 "https://physionet.org/files/mimic-cxr/2.1.0/files/p16/p16751749/s57955448.txt"</t>
  </si>
  <si>
    <t>mimic/p16/p16751749/s57955448/14047a00-16ef4559-fd349a7f-fc7d9ef5-2667ceaf.jpg</t>
  </si>
  <si>
    <t>Respiratory failure, status post intubation.</t>
  </si>
  <si>
    <t>Endotracheal tube placement with tip 6 cm above carina. No pneumothorax. Increased opacity at lateral right lung base consistent with scarring.</t>
  </si>
  <si>
    <t>Portable chest radiograph demonstrates endotracheal tube placement with tip 6 cm above the carina. Nasogastric tube seen coursing into the stomach and out of view. No pneumothorax identified. Hyperinflation of lungs with severe bullous emphysematous changes in the upper lungs, particularly on the left. Increased opacity at the lateral right lung base appears to be consistent with scarring. No pleural effusions evident.</t>
  </si>
  <si>
    <t>{"id":"16751749_57955448","image":"mimic/p16/p16751749/s57955448/14047a00-16ef4559-fd349a7f-fc7d9ef5-2667ceaf.jpg","generate_method":"gpt4","reason":"Respiratory failure, status post intubation.","impression":"Endotracheal tube placement with tip 6 cm above carina. No pneumothorax. Increased opacity at lateral right lung base consistent with scarring.","indication":null,"history":null,"view":"AP","orientation":"Erect","chexpert_labels":{"Atelectasis":NaN,"Cardiomegaly":NaN,"Consolidation":NaN,"Edema":NaN,"Enlarged Cardiomediastinum":NaN,"Fracture":NaN,"Lung Lesion":NaN,"Lung Opacity":1.0,"No Finding":NaN,"Pleural Effusion":NaN,"Pleural Other":NaN,"Pneumonia":-1.0,"Pneumothorax":0.0,"Support Devices":NaN},"conversations":[{"from":"human","value":"&lt;image&gt;\nDescribe the findings of the chest x-ray.\n"},{"from":"gpt","value":"Portable chest radiograph demonstrates endotracheal tube placement with tip 6 cm above the carina. Nasogastric tube seen coursing into the stomach and out of view. No pneumothorax identified. Hyperinflation of lungs with severe bullous emphysematous changes in the upper lungs, particularly on the left. Increased opacity at the lateral right lung base appears to be consistent with scarring. No pleural effusions evident."}]}</t>
  </si>
  <si>
    <t>Status post intubation with tip 6 cm above carina.  No
 pneumothorax.  Relative opacity at lateral right lung base thought to
 represent scarring versus infectious process on prior study is better
 evaluated on current study and appears to be consistent with scarring,
 unchanged from ___.</t>
  </si>
  <si>
    <t>Portable chest radiograph demonstrates interval placement of\n endotracheal tube with tip 6 cm above the carina.  Nasogastric tube seen\n coursing into the stomach and out of view.  No pneumothorax identified. \n Otherwise, unchanged exam with hyperinflation of lungs and severe bullous\n emphysematous changes identified in the upper lungs, particularly on the left.\n Increased opacity at the lateral right lung base thought to represent scarring\n versus infectious process on prior study is better evaluated on current study\n and appears to be consistent with scarring, unchanged from ___.  No\n pleural effusions evident.</t>
  </si>
  <si>
    <t>{"id":"16751749_57955448","image":"mimic/p16/p16751749/s57955448/14047a00-16ef4559-fd349a7f-fc7d9ef5-2667ceaf.jpg","generate_method":"rule-based","reason":"Respiratory failure, status post intubation.","impression":"Status post intubation with tip 6 cm above carina.  No\n pneumothorax.  Relative opacity at lateral right lung base thought to\n represent scarring versus infectious process on prior study is better\n evaluated on current study and appears to be consistent with scarring,\n unchanged from ___.","indication":"Respiratory failure, status post intubation.","history":null,"view":"AP","orientation":"Erect","chexpert_labels":{"Atelectasis":NaN,"Cardiomegaly":NaN,"Consolidation":NaN,"Edema":NaN,"Enlarged Cardiomediastinum":NaN,"Fracture":NaN,"Lung Lesion":NaN,"Lung Opacity":1.0,"No Finding":NaN,"Pleural Effusion":NaN,"Pleural Other":NaN,"Pneumonia":-1.0,"Pneumothorax":0.0,"Support Devices":NaN},"conversations":[{"from":"human","value":"&lt;image&gt;\nDescribe the findings of the chest x-ray.\n"},{"from":"gpt","value":"Portable chest radiograph demonstrates interval placement of\n endotracheal tube with tip 6 cm above the carina.  Nasogastric tube seen\n coursing into the stomach and out of view.  No pneumothorax identified. \n Otherwise, unchanged exam with hyperinflation of lungs and severe bullous\n emphysematous changes identified in the upper lungs, particularly on the left.\n Increased opacity at the lateral right lung base thought to represent scarring\n versus infectious process on prior study is better evaluated on current study\n and appears to be consistent with scarring, unchanged from ___.  No\n pleural effusions evident."}]}</t>
  </si>
  <si>
    <t>16751749_58084217</t>
  </si>
  <si>
    <t>wget --no-parent --no-directories -N -c --user jeayoung --password 'okok!!8462' -P ./mimic/p16/p16751749/s58084217 "https://physionet.org/files/mimic-cxr-jpg/2.0.0/files/p16/p16751749/s58084217/4161612b-04b736ab-f5965aae-1028ae0b-6bf634ae.jpg"</t>
  </si>
  <si>
    <t>wget --no-parent --no-directories -N -c --user jeayoung --password 'okok!!8462' -P ./mimic/p16/p16751749/s58084217 "https://physionet.org/files/mimic-cxr/2.1.0/files/p16/p16751749/s58084217.txt"</t>
  </si>
  <si>
    <t>mimic/p16/p16751749/s58084217/4161612b-04b736ab-f5965aae-1028ae0b-6bf634ae.jpg</t>
  </si>
  <si>
    <t>Evaluation of chest x-ray for a patient with atrial fibrillation, dyspnea, intubation and suspected pneumothorax presence along with increased density around the right chest tube.</t>
  </si>
  <si>
    <t>Per chest x-ray small right apical pneumothorax is present. This area can now no longer be evaluated due to overlying subcutaneous emphysema. Few opacifications are present. There is an increased density around the right chest tube. This is thought to probably represent atelectasis but could represent an area of infection.</t>
  </si>
  <si>
    <t>{"id":"16751749_58084217","image":"mimic/p16/p16751749/s58084217/4161612b-04b736ab-f5965aae-1028ae0b-6bf634ae.jpg","generate_method":"gpt4","reason":"Evaluation of chest x-ray for a patient with atrial fibrillation, dyspnea, intubation and suspected pneumothorax presence along with increased density around the right chest tube.","impression":"Little change.","indication":null,"history":null,"view":"AP","orientation":NaN,"chexpert_labels":{"Atelectasis":NaN,"Cardiomegaly":NaN,"Consolidation":NaN,"Edema":NaN,"Enlarged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x-ray.\n"},{"from":"gpt","value":"Per chest x-ray small right apical pneumothorax is present. This area can now no longer be evaluated due to overlying subcutaneous emphysema. Few opacifications are present. There is an increased density around the right chest tube. This is thought to probably represent atelectasis but could represent an area of infection."}]}</t>
  </si>
  <si>
    <t>Atrial fibrillation with dyspnea, intubated.</t>
  </si>
  <si>
    <t>Per chest x-ray small right apical pneumothorax is present.  This area can now\n no longer be evaluated due to overlying subcutaneous emphysema.\n \n Few opacifications have been present on numerous previous films.  There is an\n increased density around the right chest tube which was not present on the\n chest x-ray of ___ though was present on the prior chest x-ray of\n 4:00 a.m.  This is thought to probably represent atelectasis but could\n represent an area of infection.</t>
  </si>
  <si>
    <t>{"id":"16751749_58084217","image":"mimic/p16/p16751749/s58084217/4161612b-04b736ab-f5965aae-1028ae0b-6bf634ae.jpg","generate_method":"rule-based","reason":null,"impression":"Little change.","indication":null,"history":"Atrial fibrillation with dyspnea, intubated.","view":"AP","orientation":NaN,"chexpert_labels":{"Atelectasis":NaN,"Cardiomegaly":NaN,"Consolidation":NaN,"Edema":NaN,"Enlarged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x-ray.\n"},{"from":"gpt","value":"Per chest x-ray small right apical pneumothorax is present.  This area can now\n no longer be evaluated due to overlying subcutaneous emphysema.\n \n Few opacifications have been present on numerous previous films.  There is an\n increased density around the right chest tube which was not present on the\n chest x-ray of ___ though was present on the prior chest x-ray of\n 4:00 a.m.  This is thought to probably represent atelectasis but could\n represent an area of infection."}]}</t>
  </si>
  <si>
    <t>16751749_58820049</t>
  </si>
  <si>
    <t>wget --no-parent --no-directories -N -c --user jeayoung --password 'okok!!8462' -P ./mimic/p16/p16751749/s58820049 "https://physionet.org/files/mimic-cxr-jpg/2.0.0/files/p16/p16751749/s58820049/a8be9459-c3237ba1-f460add2-4b61c40c-bcdfd92c.jpg"</t>
  </si>
  <si>
    <t>wget --no-parent --no-directories -N -c --user jeayoung --password 'okok!!8462' -P ./mimic/p16/p16751749/s58820049 "https://physionet.org/files/mimic-cxr/2.1.0/files/p16/p16751749/s58820049.txt"</t>
  </si>
  <si>
    <t>mimic/p16/p16751749/s58820049/a8be9459-c3237ba1-f460add2-4b61c40c-bcdfd92c.jpg</t>
  </si>
  <si>
    <t>Septic shock, check interval change.</t>
  </si>
  <si>
    <t>{"id":"16751749_58820049","image":"mimic/p16/p16751749/s58820049/a8be9459-c3237ba1-f460add2-4b61c40c-bcdfd92c.jpg","generate_method":"gpt4","reason":"Septic shock, check interval change.","impression":null,"indication":null,"history":null,"view":"AP","orientation":NaN,"chexpert_labels":{"Atelectasis":NaN,"Cardiomegaly":NaN,"Consolidation":NaN,"Edema":NaN,"Enlarged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significant change."}]}</t>
  </si>
  <si>
    <t>16751749_59143968</t>
  </si>
  <si>
    <t>wget --no-parent --no-directories -N -c --user jeayoung --password 'okok!!8462' -P ./mimic/p16/p16751749/s59143968 "https://physionet.org/files/mimic-cxr-jpg/2.0.0/files/p16/p16751749/s59143968/4fa7066f-1353fcd0-c894483b-a6140dd1-91994574.jpg"</t>
  </si>
  <si>
    <t>wget --no-parent --no-directories -N -c --user jeayoung --password 'okok!!8462' -P ./mimic/p16/p16751749/s59143968 "https://physionet.org/files/mimic-cxr/2.1.0/files/p16/p16751749/s59143968.txt"</t>
  </si>
  <si>
    <t>mimic/p16/p16751749/s59143968/4fa7066f-1353fcd0-c894483b-a6140dd1-91994574.jpg</t>
  </si>
  <si>
    <t>___-year-old with copd, hypertension, afib, presenting with dyspnea, intubated for respiratory failure, any signs of pneumonia. comparison to prior study of ___ at ___.</t>
  </si>
  <si>
    <t>A single portable semi-erect chest film is submitted. Left subclavian central line has its tip in the superior vena cava. Endotracheal tube has its tip below the thoracic inlet. Nasogastric tube is seen coursing below the diaphragm. Right chest tube remains in satisfactory position. Extensive subcutaneous emphysema somewhat limits evaluation of the lungs. The lungs remain markedly hyperinflated consistent with known underlying emphysema. Focal airspace opacity in the left upper to mid lung is concerning for an evolving pneumonia. There is a decrease in elliptical opacity in the right mid lung near the chest tube likely representing fluid loculated within the horizontal fissure. No pneumothorax can be appreciated. Overall cardiac and mediastinal contours are likely stable.</t>
  </si>
  <si>
    <t>{"id":"16751749_59143968","image":"mimic/p16/p16751749/s59143968/4fa7066f-1353fcd0-c894483b-a6140dd1-91994574.jpg","generate_method":"gpt4","reason":"___-year-old with copd, hypertension, afib, presenting with dyspnea, intubated for respiratory failure, any signs of pneumonia. comparison to prior study of ___ at ___.","impression":null,"indication":null,"history":null,"view":"AP","orientation":"Erect","chexpert_labels":{"Atelectasis":NaN,"Cardiomegaly":NaN,"Consolidation":NaN,"Edema":NaN,"Enlarged Cardiomediastinum":1.0,"Fracture":NaN,"Lung Lesion":NaN,"Lung Opacity":1.0,"No Finding":NaN,"Pleural Effusion":NaN,"Pleural Other":NaN,"Pneumonia":-1.0,"Pneumothorax":0.0,"Support Devices":1.0},"conversations":[{"from":"human","value":"&lt;image&gt;\nDescribe the findings of the chest x-ray.\n"},{"from":"gpt","value":"A single portable semi-erect chest film is submitted. Left subclavian central line has its tip in the superior vena cava. Endotracheal tube has its tip below the thoracic inlet. Nasogastric tube is seen coursing below the diaphragm. Right chest tube remains in satisfactory position. Extensive subcutaneous emphysema somewhat limits evaluation of the lungs. The lungs remain markedly hyperinflated consistent with known underlying emphysema. Focal airspace opacity in the left upper to mid lung is concerning for an evolving pneumonia. There is a decrease in elliptical opacity in the right mid lung near the chest tube likely representing fluid loculated within the horizontal fissure. No pneumothorax can be appreciated. Overall cardiac and mediastinal contours are likely stable."}]}</t>
  </si>
  <si>
    <t>16751749_59245308</t>
  </si>
  <si>
    <t>wget --no-parent --no-directories -N -c --user jeayoung --password 'okok!!8462' -P ./mimic/p16/p16751749/s59245308 "https://physionet.org/files/mimic-cxr-jpg/2.0.0/files/p16/p16751749/s59245308/bcf2cc18-3401053b-113ae6db-daa24d50-08934ad9.jpg"</t>
  </si>
  <si>
    <t>wget --no-parent --no-directories -N -c --user jeayoung --password 'okok!!8462' -P ./mimic/p16/p16751749/s59245308 "https://physionet.org/files/mimic-cxr/2.1.0/files/p16/p16751749/s59245308.txt"</t>
  </si>
  <si>
    <t>mimic/p16/p16751749/s59245308/bcf2cc18-3401053b-113ae6db-daa24d50-08934ad9.jpg</t>
  </si>
  <si>
    <t>Check tube placements, pneumonia, and pneumothorax.</t>
  </si>
  <si>
    <t>Very severe subcutaneous emphysema of the entire torso. The overlying subcutaneous gas makes it difficult to detect pneumothorax but there is no good evidence of any nor is there any appreciable pleural effusion. The hematoma around the pulmonary laceration of the right pleural tube is slightly smaller but stable. A region of hemorrhage in the axillary region in the left mid lung has been stable. Edema or pneumonia in the right lower lung is stable. Emphysema is severe. Tracheostomy tube and left subclavian line are in standard placements. The heart is normal size.</t>
  </si>
  <si>
    <t>{"id":"16751749_59245308","image":"mimic/p16/p16751749/s59245308/bcf2cc18-3401053b-113ae6db-daa24d50-08934ad9.jpg","generate_method":"gpt4","reason":"Check tube placements, pneumonia, and pneumothorax.","impression":null,"indication":null,"history":null,"view":"AP","orientation":"Erect","chexpert_labels":{"Atelectasis":NaN,"Cardiomegaly":0.0,"Consolidation":NaN,"Edema":-1.0,"Enlarged Cardiomediastinum":NaN,"Fracture":NaN,"Lung Lesion":NaN,"Lung Opacity":NaN,"No Finding":NaN,"Pleural Effusion":1.0,"Pleural Other":NaN,"Pneumonia":-1.0,"Pneumothorax":1.0,"Support Devices":1.0},"conversations":[{"from":"human","value":"&lt;image&gt;\nDescribe the findings of the chest x-ray.\n"},{"from":"gpt","value":"Very severe subcutaneous emphysema of the entire torso. The overlying subcutaneous gas makes it difficult to detect pneumothorax but there is no good evidence of any nor is there any appreciable pleural effusion. The hematoma around the pulmonary laceration of the right pleural tube is slightly smaller but stable. A region of hemorrhage in the axillary region in the left mid lung has been stable. Edema or pneumonia in the right lower lung is stable. Emphysema is severe. Tracheostomy tube and left subclavian line are in standard placements. The heart is normal size."}]}</t>
  </si>
  <si>
    <t>16772702_50295031</t>
  </si>
  <si>
    <t>wget --no-parent --no-directories -N -c --user jeayoung --password 'okok!!8462' -P ./mimic/p16/p16772702/s50295031 "https://physionet.org/files/mimic-cxr-jpg/2.0.0/files/p16/p16772702/s50295031/8842c8de-2368b8c6-9d83207c-ccfaecfe-7ae284e6.jpg"</t>
  </si>
  <si>
    <t>wget --no-parent --no-directories -N -c --user jeayoung --password 'okok!!8462' -P ./mimic/p16/p16772702/s50295031 "https://physionet.org/files/mimic-cxr/2.1.0/files/p16/p16772702/s50295031.txt"</t>
  </si>
  <si>
    <t>mimic/p16/p16772702/s50295031/8842c8de-2368b8c6-9d83207c-ccfaecfe-7ae284e6.jpg</t>
  </si>
  <si>
    <t>Tachycardia and hypertension. query infiltrate.</t>
  </si>
  <si>
    <t>Portable AP radiograph was obtained. There is probably a normal heart size allowing for projection. Bilateral pleural effusions much larger on the left side. There is a small amount of bronchial wall thickening and irregularity in the retrocardiac region on the left, probably reflects some atelectasis. There is some bronchial wall thickening on the right side also identified. The left subclavian stent is identified. Heavy vascular calcification is noted. There is less overall congestive change, revealing the lower lobe bronchial wall thickening. This is nonspecific and may reflect either failure or a bronchial infection. There is no pneumonia. The left lower lobe effusion may be marginally bigger.</t>
  </si>
  <si>
    <t>{"id":"16772702_50295031","image":"mimic/p16/p16772702/s50295031/8842c8de-2368b8c6-9d83207c-ccfaecfe-7ae284e6.jpg","generate_method":"gpt4","reason":"Tachycardia and hypertension. query infiltrate.","impression":null,"indication":null,"history":null,"view":"AP","orientation":"Erect","chexpert_labels":{"Atelectasis":NaN,"Cardiomegaly":NaN,"Consolidation":NaN,"Edema":NaN,"Enlarged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x-ray.\n"},{"from":"gpt","value":"Portable AP radiograph was obtained. There is probably a normal heart size allowing for projection. Bilateral pleural effusions much larger on the left side. There is a small amount of bronchial wall thickening and irregularity in the retrocardiac region on the left, probably reflects some atelectasis. There is some bronchial wall thickening on the right side also identified. The left subclavian stent is identified. Heavy vascular calcification is noted. There is less overall congestive change, revealing the lower lobe bronchial wall thickening. This is nonspecific and may reflect either failure or a bronchial infection. There is no pneumonia. The left lower lobe effusion may be marginally bigger."}]}</t>
  </si>
  <si>
    <t>wget --no-parent --no-directories -N -c --user jeayoung --password 'okok!!8462' -P ./mimic/p16/p16772702/s50295031 "https://physionet.org/files/mimic-cxr-jpg/2.0.0/files/p16/p16772702/s50295031/f10c42a9-95f6e16d-513be934-9efab952-da7cecbb.jpg"</t>
  </si>
  <si>
    <t>mimic/p16/p16772702/s50295031/f10c42a9-95f6e16d-513be934-9efab952-da7cecbb.jpg</t>
  </si>
  <si>
    <t>{"id":"16772702_50295031","image":"mimic/p16/p16772702/s50295031/f10c42a9-95f6e16d-513be934-9efab952-da7cecbb.jpg","generate_method":"gpt4","reason":"Tachycardia and hypertension. query infiltrate.","impression":null,"indication":null,"history":null,"view":"LATERAL","orientation":"Erect","chexpert_labels":{"Atelectasis":NaN,"Cardiomegaly":NaN,"Consolidation":NaN,"Edema":NaN,"Enlarged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x-ray.\n"},{"from":"gpt","value":"Portable AP radiograph was obtained. There is probably a normal heart size allowing for projection. Bilateral pleural effusions much larger on the left side. There is a small amount of bronchial wall thickening and irregularity in the retrocardiac region on the left, probably reflects some atelectasis. There is some bronchial wall thickening on the right side also identified. The left subclavian stent is identified. Heavy vascular calcification is noted. There is less overall congestive change, revealing the lower lobe bronchial wall thickening. This is nonspecific and may reflect either failure or a bronchial infection. There is no pneumonia. The left lower lobe effusion may be marginally bigger."}]}</t>
  </si>
  <si>
    <t>16772702_52474242</t>
  </si>
  <si>
    <t>wget --no-parent --no-directories -N -c --user jeayoung --password 'okok!!8462' -P ./mimic/p16/p16772702/s52474242 "https://physionet.org/files/mimic-cxr-jpg/2.0.0/files/p16/p16772702/s52474242/8d88d859-5ae2eefd-3af51dce-25f4fd2d-15e047c7.jpg"</t>
  </si>
  <si>
    <t>wget --no-parent --no-directories -N -c --user jeayoung --password 'okok!!8462' -P ./mimic/p16/p16772702/s52474242 "https://physionet.org/files/mimic-cxr/2.1.0/files/p16/p16772702/s52474242.txt"</t>
  </si>
  <si>
    <t>mimic/p16/p16772702/s52474242/8d88d859-5ae2eefd-3af51dce-25f4fd2d-15e047c7.jpg</t>
  </si>
  <si>
    <t>Dyspnea, evaluation for fluid overload.</t>
  </si>
  <si>
    <t>Left central venous access line has been removed. There is a marked increase in interstitial markings and increase in vascular diameters. Increasing retrocardiac atelectasis and likely new left pleural effusion. Overall, moderate predominantly interstitial pulmonary edema is present. No other relevant changes.</t>
  </si>
  <si>
    <t>{"id":"16772702_52474242","image":"mimic/p16/p16772702/s52474242/8d88d859-5ae2eefd-3af51dce-25f4fd2d-15e047c7.jpg","generate_method":"gpt4","reason":"Dyspnea, evaluation for fluid overload.","impression":null,"indication":null,"history":null,"view":"AP","orientation":"Erect","chexpert_labels":{"Atelectasis":1.0,"Cardiomegaly":NaN,"Consolidation":NaN,"Edema":1.0,"Enlarged Cardiomediastinum":NaN,"Fracture":NaN,"Lung Lesion":NaN,"Lung Opacity":1.0,"No Finding":NaN,"Pleural Effusion":1.0,"Pleural Other":NaN,"Pneumonia":NaN,"Pneumothorax":NaN,"Support Devices":0.0},"conversations":[{"from":"human","value":"&lt;image&gt;\nDescribe the findings of the chest x-ray.\n"},{"from":"gpt","value":"Left central venous access line has been removed. There is a marked increase in interstitial markings and increase in vascular diameters. Increasing retrocardiac atelectasis and likely new left pleural effusion. Overall, moderate predominantly interstitial pulmonary edema is present. No other relevant changes."}]}</t>
  </si>
  <si>
    <t>As compared to the previous examination, the left central venous\n access line has been removed.  There is a marked increase in interstitial\n markings and increase in vascular diameters.  Increasing retrocardiac\n atelectasis and likely new left pleural effusion.  Overall, moderate\n predominantly interstitial pulmonary edema is present.  No other relevant\n changes.\n \n At the time of dictation, 1:49 p.m., the referring physician, ___. ___\n was notified by telephone and the findings were discussed on ___.</t>
  </si>
  <si>
    <t>{"id":"16772702_52474242","image":"mimic/p16/p16772702/s52474242/8d88d859-5ae2eefd-3af51dce-25f4fd2d-15e047c7.jpg","generate_method":"rule-based","reason":"Dyspnea, evaluation for fluid overload.","impression":null,"indication":"Dyspnea, evaluation for fluid overload.","history":null,"view":"AP","orientation":"Erect","chexpert_labels":{"Atelectasis":1.0,"Cardiomegaly":NaN,"Consolidation":NaN,"Edema":1.0,"Enlarged Cardiomediastinum":NaN,"Fracture":NaN,"Lung Lesion":NaN,"Lung Opacity":1.0,"No Finding":NaN,"Pleural Effusion":1.0,"Pleural Other":NaN,"Pneumonia":NaN,"Pneumothorax":NaN,"Support Devices":0.0},"conversations":[{"from":"human","value":"&lt;image&gt;\nDescribe the findings of the chest x-ray.\n"},{"from":"gpt","value":"As compared to the previous examination, the left central venous\n access line has been removed.  There is a marked increase in interstitial\n markings and increase in vascular diameters.  Increasing retrocardiac\n atelectasis and likely new left pleural effusion.  Overall, moderate\n predominantly interstitial pulmonary edema is present.  No other relevant\n changes.\n \n At the time of dictation, 1:49 p.m., the referring physician, ___. ___\n was notified by telephone and the findings were discussed on ___."}]}</t>
  </si>
  <si>
    <t>16772702_53060219</t>
  </si>
  <si>
    <t>wget --no-parent --no-directories -N -c --user jeayoung --password 'okok!!8462' -P ./mimic/p16/p16772702/s53060219 "https://physionet.org/files/mimic-cxr-jpg/2.0.0/files/p16/p16772702/s53060219/ede20c8a-3e1c0c67-30c5c122-dfcf20cc-b8acc6ae.jpg"</t>
  </si>
  <si>
    <t>wget --no-parent --no-directories -N -c --user jeayoung --password 'okok!!8462' -P ./mimic/p16/p16772702/s53060219 "https://physionet.org/files/mimic-cxr/2.1.0/files/p16/p16772702/s53060219.txt"</t>
  </si>
  <si>
    <t>mimic/p16/p16772702/s53060219/ede20c8a-3e1c0c67-30c5c122-dfcf20cc-b8acc6ae.jpg</t>
  </si>
  <si>
    <t>___-year-old woman with history of hypertension, congestive heart failure and ckd on dialysis with flash edema in the setting of receiving blood.</t>
  </si>
  <si>
    <t>Moderate-to-severe pulmonary edema and bilateral mild-to-moderate pleural effusions.</t>
  </si>
  <si>
    <t>Semi-erect portable upright chest view was read. Moderate pulmonary edema is identified. Mild-to-moderate bilateral pleural effusions are present. Bilateral lower lung opacities are present, which may represent a combination of effusion, atelectasis, and pulmonary edema. Heart size is normal. Bilateral hila are prominent due to an engorged pulmonary vasculature, however, mediastinum is unremarkable.</t>
  </si>
  <si>
    <t>{"id":"16772702_53060219","image":"mimic/p16/p16772702/s53060219/ede20c8a-3e1c0c67-30c5c122-dfcf20cc-b8acc6ae.jpg","generate_method":"gpt4","reason":"___-year-old woman with history of hypertension, congestive heart failure and ckd on dialysis with flash edema in the setting of receiving blood.","impression":"Moderate-to-severe pulmonary edema and bilateral mild-to-moderate pleural effusions.","indication":null,"history":null,"view":"AP","orientation":"Erect","chexpert_labels":{"Atelectasis":NaN,"Cardiomegaly":NaN,"Consolidation":NaN,"Edema":1.0,"Enlarged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x-ray.\n"},{"from":"gpt","value":"Semi-erect portable upright chest view was read. Moderate pulmonary edema is identified. Mild-to-moderate bilateral pleural effusions are present. Bilateral lower lung opacities are present, which may represent a combination of effusion, atelectasis, and pulmonary edema. Heart size is normal. Bilateral hila are prominent due to an engorged pulmonary vasculature, however, mediastinum is unremarkable."}]}</t>
  </si>
  <si>
    <t>___-year-old woman with history of hypertension, congestive heart
 failure and ckd on dialysis with flash edema in the setting of receiving
 blood.</t>
  </si>
  <si>
    <t>Moderate-to-severe pulmonary edema and bilateral mild-to-moderate
 pleural effusions, increased since ___.</t>
  </si>
  <si>
    <t>___-year-old woman with history of hypertension, congestive heart
 failure and CKD on dialysis with flash edema in the setting of receiving
 blood.</t>
  </si>
  <si>
    <t>Moderate pulmonary edema has worsened and mild-to-moderate bilateral pleural\n effusions have increased sincen ___.  Bilateral lower lung opacities\n is combination of effusion, atelectasis and pulmonary edema.  Heart size is\n normal.  Bilateral hila are prominent due to an engorged pulmonary\n vasculature, however, mediastinum is unremarkable.</t>
  </si>
  <si>
    <t>{"id":"16772702_53060219","image":"mimic/p16/p16772702/s53060219/ede20c8a-3e1c0c67-30c5c122-dfcf20cc-b8acc6ae.jpg","generate_method":"rule-based","reason":"___-year-old woman with history of hypertension, congestive heart\n failure and ckd on dialysis with flash edema in the setting of receiving\n blood.","impression":"Moderate-to-severe pulmonary edema and bilateral mild-to-moderate\n pleural effusions, increased since ___.","indication":"___-year-old woman with history of hypertension, congestive heart\n failure and CKD on dialysis with flash edema in the setting of receiving\n blood.","history":null,"view":"AP","orientation":"Erect","chexpert_labels":{"Atelectasis":NaN,"Cardiomegaly":NaN,"Consolidation":NaN,"Edema":1.0,"Enlarged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x-ray.\n"},{"from":"gpt","value":"Moderate pulmonary edema has worsened and mild-to-moderate bilateral pleural\n effusions have increased sincen ___.  Bilateral lower lung opacities\n is combination of effusion, atelectasis and pulmonary edema.  Heart size is\n normal.  Bilateral hila are prominent due to an engorged pulmonary\n vasculature, however, mediastinum is unremarkable."}]}</t>
  </si>
  <si>
    <t>16772702_54001264</t>
  </si>
  <si>
    <t>wget --no-parent --no-directories -N -c --user jeayoung --password 'okok!!8462' -P ./mimic/p16/p16772702/s54001264 "https://physionet.org/files/mimic-cxr-jpg/2.0.0/files/p16/p16772702/s54001264/c6cd8924-91d9c0b3-cb90ad47-aa32d3f4-86a66ea8.jpg"</t>
  </si>
  <si>
    <t>wget --no-parent --no-directories -N -c --user jeayoung --password 'okok!!8462' -P ./mimic/p16/p16772702/s54001264 "https://physionet.org/files/mimic-cxr/2.1.0/files/p16/p16772702/s54001264.txt"</t>
  </si>
  <si>
    <t>mimic/p16/p16772702/s54001264/c6cd8924-91d9c0b3-cb90ad47-aa32d3f4-86a66ea8.jpg</t>
  </si>
  <si>
    <t>Rapid afib, question pulmonary congestion.</t>
  </si>
  <si>
    <t>Portable AP semi-upright chest radiograph is obtained. There is pulmonary vascular congestion and mild pulmonary edema. No large pleural effusion or pneumothorax. Cardiomediastinal silhouette appears stable. Bony structures are intact.</t>
  </si>
  <si>
    <t>{"id":"16772702_54001264","image":"mimic/p16/p16772702/s54001264/c6cd8924-91d9c0b3-cb90ad47-aa32d3f4-86a66ea8.jpg","generate_method":"gpt4","reason":"Rapid afib, question pulmonary congestion.","impression":"Pulmonary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x-ray.\n"},{"from":"gpt","value":"Portable AP semi-upright chest radiograph is obtained. There is pulmonary vascular congestion and mild pulmonary edema. No large pleural effusion or pneumothorax. Cardiomediastinal silhouette appears stable. Bony structures are intact."}]}</t>
  </si>
  <si>
    <t>Rapid AFib, question pulmonary congestion.</t>
  </si>
  <si>
    <t>Portable AP semi-upright chest radiograph is obtained.  There is\n pulmonary vascular congestion and mild pulmonary edema which is new from prior\n exam.  No large pleural effusion or pneumothorax.  Cardiomediastinal\n silhouette appears stable.  Bony structures are intact.</t>
  </si>
  <si>
    <t>{"id":"16772702_54001264","image":"mimic/p16/p16772702/s54001264/c6cd8924-91d9c0b3-cb90ad47-aa32d3f4-86a66ea8.jpg","generate_method":"rule-based","reason":null,"impression":"Pulmonary edema.","indication":null,"history":"Rapid AFib, question pulmonary congestion.","view":"AP","orientation":"Erect","chexpert_labels":{"Atelectasis":NaN,"Cardiomegaly":NaN,"Consolidation":NaN,"Edema":1.0,"Enlarged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x-ray.\n"},{"from":"gpt","value":"Portable AP semi-upright chest radiograph is obtained.  There is\n pulmonary vascular congestion and mild pulmonary edema which is new from prior\n exam.  No large pleural effusion or pneumothorax.  Cardiomediastinal\n silhouette appears stable.  Bony structures are intact."}]}</t>
  </si>
  <si>
    <t>16772702_54541565</t>
  </si>
  <si>
    <t>wget --no-parent --no-directories -N -c --user jeayoung --password 'okok!!8462' -P ./mimic/p16/p16772702/s54541565 "https://physionet.org/files/mimic-cxr-jpg/2.0.0/files/p16/p16772702/s54541565/021c6321-4fe21bcf-a5fc07b5-10da56bf-8436fc83.jpg"</t>
  </si>
  <si>
    <t>wget --no-parent --no-directories -N -c --user jeayoung --password 'okok!!8462' -P ./mimic/p16/p16772702/s54541565 "https://physionet.org/files/mimic-cxr/2.1.0/files/p16/p16772702/s54541565.txt"</t>
  </si>
  <si>
    <t>mimic/p16/p16772702/s54541565/021c6321-4fe21bcf-a5fc07b5-10da56bf-8436fc83.jpg</t>
  </si>
  <si>
    <t>History of tachycardia.</t>
  </si>
  <si>
    <t>Single supine AP portable view of the chest was obtained. There are increased diffuse interstitial opacities bilaterally, which may be due to pulmonary edema. Slight blunting of the bilateral costophrenic angles may be due to small bilateral pleural effusions. Cardiac and mediastinal silhouettes are stable. Left subclavian stent is seen.</t>
  </si>
  <si>
    <t>{"id":"16772702_54541565","image":"mimic/p16/p16772702/s54541565/021c6321-4fe21bcf-a5fc07b5-10da56bf-8436fc83.jpg","generate_method":"gpt4","reason":"History of tachycardia.","impression":null,"indication":null,"history":null,"view":"AP","orientation":"Recumbent","chexpert_labels":{"Atelectasis":NaN,"Cardiomegaly":NaN,"Consolidation":NaN,"Edema":-1.0,"Enlarged Cardiomediastinum":-1.0,"Fracture":NaN,"Lung Lesion":NaN,"Lung Opacity":1.0,"No Finding":NaN,"Pleural Effusion":-1.0,"Pleural Other":NaN,"Pneumonia":NaN,"Pneumothorax":NaN,"Support Devices":NaN},"conversations":[{"from":"human","value":"&lt;image&gt;\nDescribe the findings of the chest x-ray.\n"},{"from":"gpt","value":"Single supine AP portable view of the chest was obtained. There are increased diffuse interstitial opacities bilaterally, which may be due to pulmonary edema. Slight blunting of the bilateral costophrenic angles may be due to small bilateral pleural effusions. Cardiac and mediastinal silhouettes are stable. Left subclavian stent is seen."}]}</t>
  </si>
  <si>
    <t>___-year-old female with history of tachycardia.</t>
  </si>
  <si>
    <t>Single supine AP portable view of the chest was obtained.  Again\n seen, there are increased diffuse interstitial opacities bilaterally, may be\n due to pulmonary edema, although appears less severe than on the prior study. \n Slight blunting of the bilateral costophrenic angles may be due to small\n bilateral pleural effusions.  Cardiac and mediastinal silhouettes are stable. \n Left subclavian stent is again seen.</t>
  </si>
  <si>
    <t>{"id":"16772702_54541565","image":"mimic/p16/p16772702/s54541565/021c6321-4fe21bcf-a5fc07b5-10da56bf-8436fc83.jpg","generate_method":"rule-based","reason":null,"impression":null,"indication":null,"history":"___-year-old female with history of tachycardia.","view":"AP","orientation":"Recumbent","chexpert_labels":{"Atelectasis":NaN,"Cardiomegaly":NaN,"Consolidation":NaN,"Edema":-1.0,"Enlarged Cardiomediastinum":-1.0,"Fracture":NaN,"Lung Lesion":NaN,"Lung Opacity":1.0,"No Finding":NaN,"Pleural Effusion":-1.0,"Pleural Other":NaN,"Pneumonia":NaN,"Pneumothorax":NaN,"Support Devices":NaN},"conversations":[{"from":"human","value":"&lt;image&gt;\nDescribe the findings of the chest x-ray.\n"},{"from":"gpt","value":"Single supine AP portable view of the chest was obtained.  Again\n seen, there are increased diffuse interstitial opacities bilaterally, may be\n due to pulmonary edema, although appears less severe than on the prior study. \n Slight blunting of the bilateral costophrenic angles may be due to small\n bilateral pleural effusions.  Cardiac and mediastinal silhouettes are stable. \n Left subclavian stent is again seen."}]}</t>
  </si>
  <si>
    <t>16772702_54896233</t>
  </si>
  <si>
    <t>wget --no-parent --no-directories -N -c --user jeayoung --password 'okok!!8462' -P ./mimic/p16/p16772702/s54896233 "https://physionet.org/files/mimic-cxr-jpg/2.0.0/files/p16/p16772702/s54896233/5cd0800c-77280a87-980a1cf6-b7765304-288d0a38.jpg"</t>
  </si>
  <si>
    <t>wget --no-parent --no-directories -N -c --user jeayoung --password 'okok!!8462' -P ./mimic/p16/p16772702/s54896233 "https://physionet.org/files/mimic-cxr/2.1.0/files/p16/p16772702/s54896233.txt"</t>
  </si>
  <si>
    <t>mimic/p16/p16772702/s54896233/5cd0800c-77280a87-980a1cf6-b7765304-288d0a38.jpg</t>
  </si>
  <si>
    <t>End-stage renal disease with hypotension, for evaluation of chronic pulmonary disease and atelectatic changes in the left base with possible small effusion.</t>
  </si>
  <si>
    <t>There is continued hyperexpansion of the lungs consistent with chronic pulmonary disease. The pulmonary vascular congestion has substantially decreased. Much of the prominence of interstitial markings most likely represents chronic lung disease. Atelectatic changes are seen at the left base with possible small effusion.</t>
  </si>
  <si>
    <t>{"id":"16772702_54896233","image":"mimic/p16/p16772702/s54896233/5cd0800c-77280a87-980a1cf6-b7765304-288d0a38.jpg","generate_method":"gpt4","reason":"End-stage renal disease with hypotension, for evaluation of chronic pulmonary disease and atelectatic changes in the left base with possible small effusion.","impression":null,"indication":null,"history":null,"view":"AP","orientation":"Erect","chexpert_labels":{"Atelectasis":1.0,"Cardiomegaly":NaN,"Consolidation":NaN,"Edema":-1.0,"Enlarged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x-ray.\n"},{"from":"gpt","value":"There is continued hyperexpansion of the lungs consistent with chronic pulmonary disease. The pulmonary vascular congestion has substantially decreased. Much of the prominence of interstitial markings most likely represents chronic lung disease. Atelectatic changes are seen at the left base with possible small effusion."}]}</t>
  </si>
  <si>
    <t>End-stage renal disease with hypotension.</t>
  </si>
  <si>
    <t>In comparison with study ___, there is continued\n hyperexpansion of the lungs consistent with chronic pulmonary disease.  The\n pulmonary vascular congestion has substantially decreased.  Much of the\n prominence of interstitial markings most likely represents chronic lung\n disease.\n \n Atelectatic changes are seen at the left base with possible small effusion.</t>
  </si>
  <si>
    <t>{"id":"16772702_54896233","image":"mimic/p16/p16772702/s54896233/5cd0800c-77280a87-980a1cf6-b7765304-288d0a38.jpg","generate_method":"rule-based","reason":null,"impression":null,"indication":null,"history":"End-stage renal disease with hypotension.","view":"AP","orientation":"Erect","chexpert_labels":{"Atelectasis":1.0,"Cardiomegaly":NaN,"Consolidation":NaN,"Edema":-1.0,"Enlarged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x-ray.\n"},{"from":"gpt","value":"In comparison with study ___, there is continued\n hyperexpansion of the lungs consistent with chronic pulmonary disease.  The\n pulmonary vascular congestion has substantially decreased.  Much of the\n prominence of interstitial markings most likely represents chronic lung\n disease.\n \n Atelectatic changes are seen at the left base with possible small effusion."}]}</t>
  </si>
  <si>
    <t>16772702_55198378</t>
  </si>
  <si>
    <t>wget --no-parent --no-directories -N -c --user jeayoung --password 'okok!!8462' -P ./mimic/p16/p16772702/s55198378 "https://physionet.org/files/mimic-cxr-jpg/2.0.0/files/p16/p16772702/s55198378/49c6a0af-c1fc71ef-9a008d1f-a69a11c6-ae390e99.jpg"</t>
  </si>
  <si>
    <t>wget --no-parent --no-directories -N -c --user jeayoung --password 'okok!!8462' -P ./mimic/p16/p16772702/s55198378 "https://physionet.org/files/mimic-cxr/2.1.0/files/p16/p16772702/s55198378.txt"</t>
  </si>
  <si>
    <t>mimic/p16/p16772702/s55198378/49c6a0af-c1fc71ef-9a008d1f-a69a11c6-ae390e99.jpg</t>
  </si>
  <si>
    <t>Chest pain while at dialysis, assess for pleural effusions.</t>
  </si>
  <si>
    <t>Mild interstitial edema with bilateral small pleural effusions.</t>
  </si>
  <si>
    <t>AP upright portable chest radiograph obtained. There are bilateral small layering pleural effusions. There is a metallic stent in the region of the left subclavian vein. Mild interstitial pulmonary edema is likely present. The heart and mediastinal contour appear stable. Bony structures appear grossly intact.</t>
  </si>
  <si>
    <t>{"id":"16772702_55198378","image":"mimic/p16/p16772702/s55198378/49c6a0af-c1fc71ef-9a008d1f-a69a11c6-ae390e99.jpg","generate_method":"gpt4","reason":"Chest pain while at dialysis, assess for pleural effusions.","impression":"Mild interstitial edema with bilateral small pleural effusions.","indication":null,"history":null,"view":"AP","orientation":NaN,"chexpert_labels":{"Atelectasis":NaN,"Cardiomegaly":NaN,"Consolidation":NaN,"Edema":1.0,"Enlarged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x-ray.\n"},{"from":"gpt","value":"AP upright portable chest radiograph obtained. There are bilateral small layering pleural effusions. There is a metallic stent in the region of the left subclavian vein. Mild interstitial pulmonary edema is likely present. The heart and mediastinal contour appear stable. Bony structures appear grossly intact."}]}</t>
  </si>
  <si>
    <t>Mild interstitial edema with bilateral small pleural effusions,
 essentially unchanged from the prior exam.</t>
  </si>
  <si>
    <t>AP upright portable chest radiograph obtained.  There are bilateral\n small layering pleural effusions, not significantly changed from the prior\n chest radiograph.  There is a metallic stent again noted in the region of the\n left subclavian vein.  Mild interstitial pulmonary edema is likely present. \n The heart and mediastinal contour appear stable.  Bony structures appear\n grossly intact.</t>
  </si>
  <si>
    <t>{"id":"16772702_55198378","image":"mimic/p16/p16772702/s55198378/49c6a0af-c1fc71ef-9a008d1f-a69a11c6-ae390e99.jpg","generate_method":"rule-based","reason":null,"impression":"Mild interstitial edema with bilateral small pleural effusions,\n essentially unchanged from the prior exam.","indication":null,"history":"Chest pain while at dialysis, assess for pleural effusions.","view":"AP","orientation":NaN,"chexpert_labels":{"Atelectasis":NaN,"Cardiomegaly":NaN,"Consolidation":NaN,"Edema":1.0,"Enlarged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x-ray.\n"},{"from":"gpt","value":"AP upright portable chest radiograph obtained.  There are bilateral\n small layering pleural effusions, not significantly changed from the prior\n chest radiograph.  There is a metallic stent again noted in the region of the\n left subclavian vein.  Mild interstitial pulmonary edema is likely present. \n The heart and mediastinal contour appear stable.  Bony structures appear\n grossly intact."}]}</t>
  </si>
  <si>
    <t>16772702_55648907</t>
  </si>
  <si>
    <t>wget --no-parent --no-directories -N -c --user jeayoung --password 'okok!!8462' -P ./mimic/p16/p16772702/s55648907 "https://physionet.org/files/mimic-cxr-jpg/2.0.0/files/p16/p16772702/s55648907/532c0378-4f856655-839e716d-7e4fe81d-302dd3d0.jpg"</t>
  </si>
  <si>
    <t>wget --no-parent --no-directories -N -c --user jeayoung --password 'okok!!8462' -P ./mimic/p16/p16772702/s55648907 "https://physionet.org/files/mimic-cxr/2.1.0/files/p16/p16772702/s55648907.txt"</t>
  </si>
  <si>
    <t>mimic/p16/p16772702/s55648907/532c0378-4f856655-839e716d-7e4fe81d-302dd3d0.jpg</t>
  </si>
  <si>
    <t>Evaluation of the patient with congestive heart failure and hemodialysis. questionable infectious process in the left lower lobe potentially can be suspected.</t>
  </si>
  <si>
    <t>Followup with chest radiograph is recommended to establish complete resolution of this still present asymmetric left lower lobe opacity.</t>
  </si>
  <si>
    <t>AP chest radiograph was reviewed. There is substantial improvement up to almost complete resolution of severe pulmonary edema. Still present small bilateral pleural effusions are noted, left more than right. Questionable infectious process in the left lower lobe potentially can be suspected.</t>
  </si>
  <si>
    <t>{"id":"16772702_55648907","image":"mimic/p16/p16772702/s55648907/532c0378-4f856655-839e716d-7e4fe81d-302dd3d0.jpg","generate_method":"gpt4","reason":"Evaluation of the patient with congestive heart failure and hemodialysis. questionable infectious process in the left lower lobe potentially can be suspected.","impression":"Followup with chest radiograph is recommended to establish complete resolution of this still present asymmetric left lower lobe opacity.","indication":null,"history":null,"view":"LATERAL","orientation":"Recumbent","chexpert_labels":{"Atelectasis":NaN,"Cardiomegaly":NaN,"Consolidation":NaN,"Edema":0.0,"Enlarged Cardiomediastinum":NaN,"Fracture":NaN,"Lung Lesion":NaN,"Lung Opacity":0.0,"No Finding":NaN,"Pleural Effusion":1.0,"Pleural Other":NaN,"Pneumonia":-1.0,"Pneumothorax":NaN,"Support Devices":NaN},"conversations":[{"from":"human","value":"&lt;image&gt;\nDescribe the findings of the chest x-ray.\n"},{"from":"gpt","value":"AP chest radiograph was reviewed. There is substantial improvement up to almost complete resolution of severe pulmonary edema. Still present small bilateral pleural effusions are noted, left more than right. Questionable infectious process in the left lower lobe potentially can be suspected."}]}</t>
  </si>
  <si>
    <t>16772702_55845276</t>
  </si>
  <si>
    <t>wget --no-parent --no-directories -N -c --user jeayoung --password 'okok!!8462' -P ./mimic/p16/p16772702/s55845276 "https://physionet.org/files/mimic-cxr-jpg/2.0.0/files/p16/p16772702/s55845276/9470e916-1ba08135-e208f625-63d7a64b-2a009f98.jpg"</t>
  </si>
  <si>
    <t>wget --no-parent --no-directories -N -c --user jeayoung --password 'okok!!8462' -P ./mimic/p16/p16772702/s55845276 "https://physionet.org/files/mimic-cxr/2.1.0/files/p16/p16772702/s55845276.txt"</t>
  </si>
  <si>
    <t>mimic/p16/p16772702/s55845276/9470e916-1ba08135-e208f625-63d7a64b-2a009f98.jpg</t>
  </si>
  <si>
    <t>The indication or reason for the study is not provided in the given radiology report.</t>
  </si>
  <si>
    <t>Interstitial edema has improved. Small right pleural effusion has decreased. Small left pleural effusion is similar.</t>
  </si>
  <si>
    <t>Heart size is normal. Previously present pulmonary edema has nearly completely resolved with only minimal residual interstitial edema remaining. Pleural effusions have also decreased in size with small effusions remaining, left greater than right.</t>
  </si>
  <si>
    <t>{"id":"16772702_55845276","image":"mimic/p16/p16772702/s55845276/9470e916-1ba08135-e208f625-63d7a64b-2a009f98.jpg","generate_method":"gpt4","reason":"The indication or reason for the study is not provided in the given radiology report.","impression":"Interstitial edema has improved. Small right pleural effusion has decreased. Small left pleural effusion is similar.","indication":null,"history":null,"view":"AP","orientation":"Erect","chexpert_labels":{"Atelectasis":NaN,"Cardiomegaly":0.0,"Consolidation":NaN,"Edema":1.0,"Enlarged Cardiomediastinum":NaN,"Fracture":NaN,"Lung Lesion":NaN,"Lung Opacity":NaN,"No Finding":NaN,"Pleural Effusion":1.0,"Pleural Other":NaN,"Pneumonia":NaN,"Pneumothorax":NaN,"Support Devices":NaN},"conversations":[{"from":"human","value":"&lt;image&gt;\nDescribe the findings of the chest x-ray.\n"},{"from":"gpt","value":"Heart size is normal. Previously present pulmonary edema has nearly completely resolved with only minimal residual interstitial edema remaining. Pleural effusions have also decreased in size with small effusions remaining, left greater than right."}]}</t>
  </si>
  <si>
    <t>Heart size is normal.  Previously present pulmonary edema has\n nearly completely resolved with only minimal residual interstitial edema\n remaining.  Pleural effusions have also decreased in size with small effusions\n remaining, left greater than right.</t>
  </si>
  <si>
    <t>{"id":"16772702_55845276","image":"mimic/p16/p16772702/s55845276/9470e916-1ba08135-e208f625-63d7a64b-2a009f98.jpg","generate_method":"rule-based","reason":null,"impression":null,"indication":null,"history":null,"view":"AP","orientation":"Erect","chexpert_labels":{"Atelectasis":NaN,"Cardiomegaly":0.0,"Consolidation":NaN,"Edema":1.0,"Enlarged Cardiomediastinum":NaN,"Fracture":NaN,"Lung Lesion":NaN,"Lung Opacity":NaN,"No Finding":NaN,"Pleural Effusion":1.0,"Pleural Other":NaN,"Pneumonia":NaN,"Pneumothorax":NaN,"Support Devices":NaN},"conversations":[{"from":"human","value":"&lt;image&gt;\nDescribe the findings of the chest x-ray.\n"},{"from":"gpt","value":"Heart size is normal.  Previously present pulmonary edema has\n nearly completely resolved with only minimal residual interstitial edema\n remaining.  Pleural effusions have also decreased in size with small effusions\n remaining, left greater than right."}]}</t>
  </si>
  <si>
    <t>16772702_56873244</t>
  </si>
  <si>
    <t>wget --no-parent --no-directories -N -c --user jeayoung --password 'okok!!8462' -P ./mimic/p16/p16772702/s56873244 "https://physionet.org/files/mimic-cxr-jpg/2.0.0/files/p16/p16772702/s56873244/11cf8439-fffd1ea4-a0467c38-e71c3db4-caa074c5.jpg"</t>
  </si>
  <si>
    <t>wget --no-parent --no-directories -N -c --user jeayoung --password 'okok!!8462' -P ./mimic/p16/p16772702/s56873244 "https://physionet.org/files/mimic-cxr/2.1.0/files/p16/p16772702/s56873244.txt"</t>
  </si>
  <si>
    <t>mimic/p16/p16772702/s56873244/11cf8439-fffd1ea4-a0467c38-e71c3db4-caa074c5.jpg</t>
  </si>
  <si>
    <t>Reason for exam: assess line, patient with hematemesis.</t>
  </si>
  <si>
    <t>Right peripheral inserted catheter tip is reaching the axillary vein. It is not central. There is mild cardiomegaly. Moderate pleural effusions on the left and small right effusions. Mild-to-moderate pulmonary edema. There is no pneumothorax. A stent projects in the left axillary region.</t>
  </si>
  <si>
    <t>{"id":"16772702_56873244","image":"mimic/p16/p16772702/s56873244/11cf8439-fffd1ea4-a0467c38-e71c3db4-caa074c5.jpg","generate_method":"gpt4","reason":"Reason for exam: assess line, patient with hematemesis.","impression":null,"indication":null,"history":null,"view":"AP","orientation":"Erect","chexpert_labels":{"Atelectasis":NaN,"Cardiomegaly":1.0,"Consolidation":NaN,"Edema":1.0,"Enlarged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x-ray.\n"},{"from":"gpt","value":"Right peripheral inserted catheter tip is reaching the axillary vein. It is not central. There is mild cardiomegaly. Moderate pleural effusions on the left and small right effusions. Mild-to-moderate pulmonary edema. There is no pneumothorax. A stent projects in the left axillary region."}]}</t>
  </si>
  <si>
    <t>16772702_57167682</t>
  </si>
  <si>
    <t>wget --no-parent --no-directories -N -c --user jeayoung --password 'okok!!8462' -P ./mimic/p16/p16772702/s57167682 "https://physionet.org/files/mimic-cxr-jpg/2.0.0/files/p16/p16772702/s57167682/3ee15aa2-32388516-3d85397d-2d958762-6bc5f7c8.jpg"</t>
  </si>
  <si>
    <t>wget --no-parent --no-directories -N -c --user jeayoung --password 'okok!!8462' -P ./mimic/p16/p16772702/s57167682 "https://physionet.org/files/mimic-cxr/2.1.0/files/p16/p16772702/s57167682.txt"</t>
  </si>
  <si>
    <t>mimic/p16/p16772702/s57167682/3ee15aa2-32388516-3d85397d-2d958762-6bc5f7c8.jpg</t>
  </si>
  <si>
    <t>History of chf with new shortness of breath and chest pain.</t>
  </si>
  <si>
    <t>Pulmonary edema. Small bilateral pleural effusions.</t>
  </si>
  <si>
    <t>There are increased diffuse bilateral interstitial opacities, consistent with edema. Additionally, small bilateral pleural effusions are present. No pneumothorax is seen. The heart size is mildly enlarged. There are calcifications of the aortic arch. A left subclavian vascular stent is seen. A stent in the left arm is unchanged.</t>
  </si>
  <si>
    <t>{"id":"16772702_57167682","image":"mimic/p16/p16772702/s57167682/3ee15aa2-32388516-3d85397d-2d958762-6bc5f7c8.jpg","generate_method":"gpt4","reason":"History of chf with new shortness of breath and chest pain.","impression":"Pulmonary edema. Small bilateral pleural effusions.","indication":null,"history":null,"view":"AP","orientation":"Erect","chexpert_labels":{"Atelectasis":NaN,"Cardiomegaly":NaN,"Consolidation":NaN,"Edema":1.0,"Enlarged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are increased diffuse bilateral interstitial opacities, consistent with edema. Additionally, small bilateral pleural effusions are present. No pneumothorax is seen. The heart size is mildly enlarged. There are calcifications of the aortic arch. A left subclavian vascular stent is seen. A stent in the left arm is unchanged."}]}</t>
  </si>
  <si>
    <t>Pulmonary edema.  Small bilateral pleural effusions.</t>
  </si>
  <si>
    <t>History of CHF with new shortness of breath and chest pain.</t>
  </si>
  <si>
    <t>There are increased diffuse bilateral interstitial opacities,\n consistent with edema.  Additionally, small bilateral pleural effusions are\n present.  No pneumothorax is seen.  The heart size is mildly enlarged.  There\n are calcifications of the aortic arch.  A left subclavian vascular stent is\n seen, new from the prior examination.  A stent in the left arm is inchanged.</t>
  </si>
  <si>
    <t>{"id":"16772702_57167682","image":"mimic/p16/p16772702/s57167682/3ee15aa2-32388516-3d85397d-2d958762-6bc5f7c8.jpg","generate_method":"rule-based","reason":"History of chf with new shortness of breath and chest pain.","impression":"Pulmonary edema.  Small bilateral pleural effusions.","indication":"History of CHF with new shortness of breath and chest pain.","history":null,"view":"AP","orientation":"Erect","chexpert_labels":{"Atelectasis":NaN,"Cardiomegaly":NaN,"Consolidation":NaN,"Edema":1.0,"Enlarged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are increased diffuse bilateral interstitial opacities,\n consistent with edema.  Additionally, small bilateral pleural effusions are\n present.  No pneumothorax is seen.  The heart size is mildly enlarged.  There\n are calcifications of the aortic arch.  A left subclavian vascular stent is\n seen, new from the prior examination.  A stent in the left arm is inchanged."}]}</t>
  </si>
  <si>
    <t>wget --no-parent --no-directories -N -c --user jeayoung --password 'okok!!8462' -P ./mimic/p16/p16772702/s57167682 "https://physionet.org/files/mimic-cxr-jpg/2.0.0/files/p16/p16772702/s57167682/8e9b736c-1abf5111-086c325e-36cc49cf-82791ceb.jpg"</t>
  </si>
  <si>
    <t>mimic/p16/p16772702/s57167682/8e9b736c-1abf5111-086c325e-36cc49cf-82791ceb.jpg</t>
  </si>
  <si>
    <t>{"id":"16772702_57167682","image":"mimic/p16/p16772702/s57167682/8e9b736c-1abf5111-086c325e-36cc49cf-82791ceb.jpg","generate_method":"gpt4","reason":"History of chf with new shortness of breath and chest pain.","impression":"Pulmonary edema. Small bilateral pleural effusions.","indication":null,"history":null,"view":"AP","orientation":"Erect","chexpert_labels":{"Atelectasis":NaN,"Cardiomegaly":NaN,"Consolidation":NaN,"Edema":1.0,"Enlarged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are increased diffuse bilateral interstitial opacities, consistent with edema. Additionally, small bilateral pleural effusions are present. No pneumothorax is seen. The heart size is mildly enlarged. There are calcifications of the aortic arch. A left subclavian vascular stent is seen. A stent in the left arm is unchanged."}]}</t>
  </si>
  <si>
    <t>{"id":"16772702_57167682","image":"mimic/p16/p16772702/s57167682/8e9b736c-1abf5111-086c325e-36cc49cf-82791ceb.jpg","generate_method":"rule-based","reason":"History of chf with new shortness of breath and chest pain.","impression":"Pulmonary edema.  Small bilateral pleural effusions.","indication":"History of CHF with new shortness of breath and chest pain.","history":null,"view":"AP","orientation":"Erect","chexpert_labels":{"Atelectasis":NaN,"Cardiomegaly":NaN,"Consolidation":NaN,"Edema":1.0,"Enlarged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are increased diffuse bilateral interstitial opacities,\n consistent with edema.  Additionally, small bilateral pleural effusions are\n present.  No pneumothorax is seen.  The heart size is mildly enlarged.  There\n are calcifications of the aortic arch.  A left subclavian vascular stent is\n seen, new from the prior examination.  A stent in the left arm is inchanged."}]}</t>
  </si>
  <si>
    <t>16772702_58773373</t>
  </si>
  <si>
    <t>wget --no-parent --no-directories -N -c --user jeayoung --password 'okok!!8462' -P ./mimic/p16/p16772702/s58773373 "https://physionet.org/files/mimic-cxr-jpg/2.0.0/files/p16/p16772702/s58773373/4b3357b7-f55f7ab3-65b6dece-b56ba663-546aa37d.jpg"</t>
  </si>
  <si>
    <t>wget --no-parent --no-directories -N -c --user jeayoung --password 'okok!!8462' -P ./mimic/p16/p16772702/s58773373 "https://physionet.org/files/mimic-cxr/2.1.0/files/p16/p16772702/s58773373.txt"</t>
  </si>
  <si>
    <t>mimic/p16/p16772702/s58773373/4b3357b7-f55f7ab3-65b6dece-b56ba663-546aa37d.jpg</t>
  </si>
  <si>
    <t>__-year-old female with chest pain.</t>
  </si>
  <si>
    <t>Findings compatible with congestive failure with persistent bilateral left greater than right pleural effusions and pulmonary vascular congestion.</t>
  </si>
  <si>
    <t>Frontal and lateral views of the chest are obtained. Indistinct pulmonary vascular markings persist as well as small right and moderate left pleural effusions. Cardiac silhouette is enlarged but stable in configuration. Osseous and soft tissue structures are unchanged.</t>
  </si>
  <si>
    <t>{"id":"16772702_58773373","image":"mimic/p16/p16772702/s58773373/4b3357b7-f55f7ab3-65b6dece-b56ba663-546aa37d.jpg","generate_method":"gpt4","reason":"__-year-old female with chest pain.","impression":"Findings compatible with congestive failure with persistent bilateral left greater than right pleural effusions and pulmonary vascular congestion.","indication":null,"history":null,"view":"LATERAL","orientation":"Erect","chexpert_labels":{"Atelectasis":NaN,"Cardiomegaly":NaN,"Consolidation":NaN,"Edema":-1.0,"Enlarged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are obtained. Indistinct pulmonary vascular markings persist as well as small right and moderate left pleural effusions. Cardiac silhouette is enlarged but stable in configuration. Osseous and soft tissue structures are unchanged."}]}</t>
  </si>
  <si>
    <t>Interval improvement of the findings compatible with congestive
 failure when compared to previous exam from ___ with persistent
 bilateral left greater than right pleural effusions and pulmonary vascular
 congestion.</t>
  </si>
  <si>
    <t>Frontal and lateral views of the chest are compared to previous\n exam from ___.  When compared to prior, there has been interval\n improvement in the appearance of the pulmonary edema.  Indistinct pulmonary\n vascular markings persist as well as small right and moderate left pleural\n effusions.  Cardiac silhouette is enlarged but stable in configuration. \n Osseous and soft tissue structures are unchanged.</t>
  </si>
  <si>
    <t>{"id":"16772702_58773373","image":"mimic/p16/p16772702/s58773373/4b3357b7-f55f7ab3-65b6dece-b56ba663-546aa37d.jpg","generate_method":"rule-based","reason":null,"impression":"Interval improvement of the findings compatible with congestive\n failure when compared to previous exam from ___ with persistent\n bilateral left greater than right pleural effusions and pulmonary vascular\n congestion.","indication":null,"history":"___-year-old female with chest pain.","view":"LATERAL","orientation":"Erect","chexpert_labels":{"Atelectasis":NaN,"Cardiomegaly":NaN,"Consolidation":NaN,"Edema":-1.0,"Enlarged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are compared to previous\n exam from ___.  When compared to prior, there has been interval\n improvement in the appearance of the pulmonary edema.  Indistinct pulmonary\n vascular markings persist as well as small right and moderate left pleural\n effusions.  Cardiac silhouette is enlarged but stable in configuration. \n Osseous and soft tissue structures are unchanged."}]}</t>
  </si>
  <si>
    <t>wget --no-parent --no-directories -N -c --user jeayoung --password 'okok!!8462' -P ./mimic/p16/p16772702/s58773373 "https://physionet.org/files/mimic-cxr-jpg/2.0.0/files/p16/p16772702/s58773373/ba4bbaf8-52c6f0c8-d6922907-95d9b63b-f10069d0.jpg"</t>
  </si>
  <si>
    <t>mimic/p16/p16772702/s58773373/ba4bbaf8-52c6f0c8-d6922907-95d9b63b-f10069d0.jpg</t>
  </si>
  <si>
    <t>{"id":"16772702_58773373","image":"mimic/p16/p16772702/s58773373/ba4bbaf8-52c6f0c8-d6922907-95d9b63b-f10069d0.jpg","generate_method":"gpt4","reason":"__-year-old female with chest pain.","impression":"Findings compatible with congestive failure with persistent bilateral left greater than right pleural effusions and pulmonary vascular congestion.","indication":null,"history":null,"view":"AP","orientation":"Erect","chexpert_labels":{"Atelectasis":NaN,"Cardiomegaly":NaN,"Consolidation":NaN,"Edema":-1.0,"Enlarged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are obtained. Indistinct pulmonary vascular markings persist as well as small right and moderate left pleural effusions. Cardiac silhouette is enlarged but stable in configuration. Osseous and soft tissue structures are unchanged."}]}</t>
  </si>
  <si>
    <t>{"id":"16772702_58773373","image":"mimic/p16/p16772702/s58773373/ba4bbaf8-52c6f0c8-d6922907-95d9b63b-f10069d0.jpg","generate_method":"rule-based","reason":null,"impression":"Interval improvement of the findings compatible with congestive\n failure when compared to previous exam from ___ with persistent\n bilateral left greater than right pleural effusions and pulmonary vascular\n congestion.","indication":null,"history":"___-year-old female with chest pain.","view":"AP","orientation":"Erect","chexpert_labels":{"Atelectasis":NaN,"Cardiomegaly":NaN,"Consolidation":NaN,"Edema":-1.0,"Enlarged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are compared to previous\n exam from ___.  When compared to prior, there has been interval\n improvement in the appearance of the pulmonary edema.  Indistinct pulmonary\n vascular markings persist as well as small right and moderate left pleural\n effusions.  Cardiac silhouette is enlarged but stable in configuration. \n Osseous and soft tissue structures are unchanged."}]}</t>
  </si>
  <si>
    <t>16772702_59293706</t>
  </si>
  <si>
    <t>wget --no-parent --no-directories -N -c --user jeayoung --password 'okok!!8462' -P ./mimic/p16/p16772702/s59293706 "https://physionet.org/files/mimic-cxr-jpg/2.0.0/files/p16/p16772702/s59293706/0b08c349-d6da596b-18713b4e-e42ab4c4-35971a4f.jpg"</t>
  </si>
  <si>
    <t>wget --no-parent --no-directories -N -c --user jeayoung --password 'okok!!8462' -P ./mimic/p16/p16772702/s59293706 "https://physionet.org/files/mimic-cxr/2.1.0/files/p16/p16772702/s59293706.txt"</t>
  </si>
  <si>
    <t>mimic/p16/p16772702/s59293706/0b08c349-d6da596b-18713b4e-e42ab4c4-35971a4f.jpg</t>
  </si>
  <si>
    <t>Evaluation for pulmonary edema.</t>
  </si>
  <si>
    <t>There is an extensive, diffuse and bilateral interstitial opacities, accompanied by small bilateral pleural effusions and mild increase in diameters of the pulmonary vasculature. The cardiac silhouette is of normal size. The findings are strongly suggestive of interstitial lung edema. No additional newly appeared parenchymal opacities. No pneumothorax.</t>
  </si>
  <si>
    <t>{"id":"16772702_59293706","image":"mimic/p16/p16772702/s59293706/0b08c349-d6da596b-18713b4e-e42ab4c4-35971a4f.jpg","generate_method":"gpt4","reason":"Evaluation for pulmonary edema.","impression":null,"indication":null,"history":null,"view":"AP","orientation":"Erect","chexpert_labels":{"Atelectasis":NaN,"Cardiomegaly":0.0,"Consolidation":NaN,"Edema":1.0,"Enlarged Cardiomediastinum":NaN,"Fracture":NaN,"Lung Lesion":NaN,"Lung Opacity":1.0,"No Finding":NaN,"Pleural Effusion":1.0,"Pleural Other":NaN,"Pneumonia":NaN,"Pneumothorax":0.0,"Support Devices":NaN},"conversations":[{"from":"human","value":"&lt;image&gt;\nDescribe the findings of the chest x-ray.\n"},{"from":"gpt","value":"There is an extensive, diffuse and bilateral interstitial opacities, accompanied by small bilateral pleural effusions and mild increase in diameters of the pulmonary vasculature. The cardiac silhouette is of normal size. The findings are strongly suggestive of interstitial lung edema. No additional newly appeared parenchymal opacities. No pneumothorax."}]}</t>
  </si>
  <si>
    <t>As compared to the previous radiograph, there is a further mild\n increase in the otherwise extensive, diffuse and bilateral interstitial\n opacities.  These opacities are accompanied by small bilateral pleural\n effusions and mild increase in diameters of the pulmonary vasculature. \n Overall, despite the normal size of the cardiac silhouette, the findings are\n still strongly suggestive of interstitial lung edema.\n \n No additional newly appeared parenchymal opacities.  No pneumothorax.</t>
  </si>
  <si>
    <t>{"id":"16772702_59293706","image":"mimic/p16/p16772702/s59293706/0b08c349-d6da596b-18713b4e-e42ab4c4-35971a4f.jpg","generate_method":"rule-based","reason":"Evaluation for pulmonary edema.","impression":null,"indication":"Evaluation for pulmonary edema.","history":null,"view":"AP","orientation":"Erect","chexpert_labels":{"Atelectasis":NaN,"Cardiomegaly":0.0,"Consolidation":NaN,"Edema":1.0,"Enlarged Cardiomediastinum":NaN,"Fracture":NaN,"Lung Lesion":NaN,"Lung Opacity":1.0,"No Finding":NaN,"Pleural Effusion":1.0,"Pleural Other":NaN,"Pneumonia":NaN,"Pneumothorax":0.0,"Support Devices":NaN},"conversations":[{"from":"human","value":"&lt;image&gt;\nDescribe the findings of the chest x-ray.\n"},{"from":"gpt","value":"As compared to the previous radiograph, there is a further mild\n increase in the otherwise extensive, diffuse and bilateral interstitial\n opacities.  These opacities are accompanied by small bilateral pleural\n effusions and mild increase in diameters of the pulmonary vasculature. \n Overall, despite the normal size of the cardiac silhouette, the findings are\n still strongly suggestive of interstitial lung edema.\n \n No additional newly appeared parenchymal opacities.  No pneumothorax."}]}</t>
  </si>
  <si>
    <t>16773796_50173735</t>
  </si>
  <si>
    <t>wget --no-parent --no-directories -N -c --user jeayoung --password 'okok!!8462' -P ./mimic/p16/p16773796/s50173735 "https://physionet.org/files/mimic-cxr-jpg/2.0.0/files/p16/p16773796/s50173735/af678ce2-4efcb795-3e500be1-4aab8bb8-a811632d.jpg"</t>
  </si>
  <si>
    <t>wget --no-parent --no-directories -N -c --user jeayoung --password 'okok!!8462' -P ./mimic/p16/p16773796/s50173735 "https://physionet.org/files/mimic-cxr/2.1.0/files/p16/p16773796/s50173735.txt"</t>
  </si>
  <si>
    <t>mimic/p16/p16773796/s50173735/af678ce2-4efcb795-3e500be1-4aab8bb8-a811632d.jpg</t>
  </si>
  <si>
    <t>Chest pain and fever. comparison is made with prior study performed a day earlier.</t>
  </si>
  <si>
    <t>Mild cardiomegaly and mediastinal contours are unchanged. The patient is status post CABG. Multiple bilateral lung nodules are unchanged. There are no new lung abnormalities, pneumothorax, or pleural effusion. Mediastinal wires are aligned.</t>
  </si>
  <si>
    <t>{"id":"16773796_50173735","image":"mimic/p16/p16773796/s50173735/af678ce2-4efcb795-3e500be1-4aab8bb8-a811632d.jpg","generate_method":"gpt4","reason":"Chest pain and fever. comparison is made with prior study performed a day earlier.","impression":null,"indication":null,"history":null,"view":"AP","orientation":"Erect","chexpert_labels":{"Atelectasis":NaN,"Cardiomegaly":1.0,"Consolidation":NaN,"Edema":NaN,"Enlarged Cardiomediastinum":1.0,"Fracture":NaN,"Lung Lesion":1.0,"Lung Opacity":NaN,"No Finding":NaN,"Pleural Effusion":-1.0,"Pleural Other":NaN,"Pneumonia":NaN,"Pneumothorax":-1.0,"Support Devices":NaN},"conversations":[{"from":"human","value":"&lt;image&gt;\nDescribe the findings of the chest x-ray.\n"},{"from":"gpt","value":"Mild cardiomegaly and mediastinal contours are unchanged. The patient is status post CABG. Multiple bilateral lung nodules are unchanged. There are no new lung abnormalities, pneumothorax, or pleural effusion. Mediastinal wires are aligned."}]}</t>
  </si>
  <si>
    <t>16773796_50471313</t>
  </si>
  <si>
    <t>wget --no-parent --no-directories -N -c --user jeayoung --password 'okok!!8462' -P ./mimic/p16/p16773796/s50471313 "https://physionet.org/files/mimic-cxr-jpg/2.0.0/files/p16/p16773796/s50471313/4ea8c6ca-29153a1c-c729645b-1df333f8-bd3e3874.jpg"</t>
  </si>
  <si>
    <t>wget --no-parent --no-directories -N -c --user jeayoung --password 'okok!!8462' -P ./mimic/p16/p16773796/s50471313 "https://physionet.org/files/mimic-cxr/2.1.0/files/p16/p16773796/s50471313.txt"</t>
  </si>
  <si>
    <t>mimic/p16/p16773796/s50471313/4ea8c6ca-29153a1c-c729645b-1df333f8-bd3e3874.jpg</t>
  </si>
  <si>
    <t>Evaluation of the patient with vomiting and advanced esophageal cancer.</t>
  </si>
  <si>
    <t>Substantial amount of metastatic involvement of the lungs. Heart size and mediastinum are unchanged. The replaced aortic valve is present. The stenting in the gastroesophageal junction is redemonstrated, as well as malpositioned stent which is most likely located in the stomach.</t>
  </si>
  <si>
    <t>{"id":"16773796_50471313","image":"mimic/p16/p16773796/s50471313/4ea8c6ca-29153a1c-c729645b-1df333f8-bd3e3874.jpg","generate_method":"gpt4","reason":"Evaluation of the patient with vomiting and advanced esophageal cancer.","impression":null,"indication":null,"history":null,"view":"LATERAL","orientation":"Recumbent","chexpert_labels":{"Atelectasis":NaN,"Cardiomegaly":-1.0,"Consolidation":NaN,"Edema":NaN,"Enlarged Cardiomediastinum":-1.0,"Fracture":NaN,"Lung Lesion":NaN,"Lung Opacity":NaN,"No Finding":NaN,"Pleural Effusion":NaN,"Pleural Other":NaN,"Pneumonia":NaN,"Pneumothorax":NaN,"Support Devices":1.0},"conversations":[{"from":"human","value":"&lt;image&gt;\nDescribe the findings of the chest x-ray.\n"},{"from":"gpt","value":"Substantial amount of metastatic involvement of the lungs. Heart size and mediastinum are unchanged. The replaced aortic valve is present. The stenting in the gastroesophageal junction is redemonstrated, as well as malpositioned stent which is most likely located in the stomach."}]}</t>
  </si>
  <si>
    <t>wget --no-parent --no-directories -N -c --user jeayoung --password 'okok!!8462' -P ./mimic/p16/p16773796/s50471313 "https://physionet.org/files/mimic-cxr-jpg/2.0.0/files/p16/p16773796/s50471313/578647f3-d342067e-7191625c-86464c45-87eeaa13.jpg"</t>
  </si>
  <si>
    <t>mimic/p16/p16773796/s50471313/578647f3-d342067e-7191625c-86464c45-87eeaa13.jpg</t>
  </si>
  <si>
    <t>{"id":"16773796_50471313","image":"mimic/p16/p16773796/s50471313/578647f3-d342067e-7191625c-86464c45-87eeaa13.jpg","generate_method":"gpt4","reason":"Evaluation of the patient with vomiting and advanced esophageal cancer.","impression":null,"indication":null,"history":null,"view":"PA","orientation":"Recumbent","chexpert_labels":{"Atelectasis":NaN,"Cardiomegaly":-1.0,"Consolidation":NaN,"Edema":NaN,"Enlarged Cardiomediastinum":-1.0,"Fracture":NaN,"Lung Lesion":NaN,"Lung Opacity":NaN,"No Finding":NaN,"Pleural Effusion":NaN,"Pleural Other":NaN,"Pneumonia":NaN,"Pneumothorax":NaN,"Support Devices":1.0},"conversations":[{"from":"human","value":"&lt;image&gt;\nDescribe the findings of the chest x-ray.\n"},{"from":"gpt","value":"Substantial amount of metastatic involvement of the lungs. Heart size and mediastinum are unchanged. The replaced aortic valve is present. The stenting in the gastroesophageal junction is redemonstrated, as well as malpositioned stent which is most likely located in the stomach."}]}</t>
  </si>
  <si>
    <t>16773796_50535279</t>
  </si>
  <si>
    <t>wget --no-parent --no-directories -N -c --user jeayoung --password 'okok!!8462' -P ./mimic/p16/p16773796/s50535279 "https://physionet.org/files/mimic-cxr-jpg/2.0.0/files/p16/p16773796/s50535279/8ecf5181-09dec4e6-27b43fca-3b8999bf-6d25f591.jpg"</t>
  </si>
  <si>
    <t>wget --no-parent --no-directories -N -c --user jeayoung --password 'okok!!8462' -P ./mimic/p16/p16773796/s50535279 "https://physionet.org/files/mimic-cxr/2.1.0/files/p16/p16773796/s50535279.txt"</t>
  </si>
  <si>
    <t>mimic/p16/p16773796/s50535279/8ecf5181-09dec4e6-27b43fca-3b8999bf-6d25f591.jpg</t>
  </si>
  <si>
    <t>___-year-old male with new fever.</t>
  </si>
  <si>
    <t>Left lung consolidation, compatible with pneumonia.</t>
  </si>
  <si>
    <t>Sternotomy wires and mediastinal clips are unchanged. The cardiomediastinal contours are unchanged. There is increased consolidation of the left lower lung as well as in the upper lung. There is no large pleural effusion or pneumothorax. The right lung is clear.</t>
  </si>
  <si>
    <t>{"id":"16773796_50535279","image":"mimic/p16/p16773796/s50535279/8ecf5181-09dec4e6-27b43fca-3b8999bf-6d25f591.jpg","generate_method":"gpt4","reason":"___-year-old male with new fever.","impression":"Left lung consolidation, compatible with pneumonia.","indication":null,"history":null,"view":"AP","orientation":"Erect","chexpert_labels":{"Atelectasis":NaN,"Cardiomegaly":NaN,"Consolidation":1.0,"Edema":NaN,"Enlarged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x-ray.\n"},{"from":"gpt","value":"Sternotomy wires and mediastinal clips are unchanged. The cardiomediastinal contours are unchanged. There is increased consolidation of the left lower lung as well as in the upper lung. There is no large pleural effusion or pneumothorax. The right lung is clear."}]}</t>
  </si>
  <si>
    <t>Sternotomy wires and mediastinal clips are unchanged.  The\n cardiomediastinal contours are unchanged.  There is increased consolidation of\n the left lower lung as well as in the upper lung.  There is no large pleural\n effusion or pneumothorax.  The right lung is clear.</t>
  </si>
  <si>
    <t>{"id":"16773796_50535279","image":"mimic/p16/p16773796/s50535279/8ecf5181-09dec4e6-27b43fca-3b8999bf-6d25f591.jpg","generate_method":"rule-based","reason":null,"impression":"Left lung consolidation, compatible with pneumonia.","indication":null,"history":"___-year-old male with new fever.","view":"AP","orientation":"Erect","chexpert_labels":{"Atelectasis":NaN,"Cardiomegaly":NaN,"Consolidation":1.0,"Edema":NaN,"Enlarged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x-ray.\n"},{"from":"gpt","value":"Sternotomy wires and mediastinal clips are unchanged.  The\n cardiomediastinal contours are unchanged.  There is increased consolidation of\n the left lower lung as well as in the upper lung.  There is no large pleural\n effusion or pneumothorax.  The right lung is clear."}]}</t>
  </si>
  <si>
    <t>16773796_51214350</t>
  </si>
  <si>
    <t>wget --no-parent --no-directories -N -c --user jeayoung --password 'okok!!8462' -P ./mimic/p16/p16773796/s51214350 "https://physionet.org/files/mimic-cxr-jpg/2.0.0/files/p16/p16773796/s51214350/88569944-e427b76f-c9db3157-972a1ec1-4d0f7523.jpg"</t>
  </si>
  <si>
    <t>wget --no-parent --no-directories -N -c --user jeayoung --password 'okok!!8462' -P ./mimic/p16/p16773796/s51214350 "https://physionet.org/files/mimic-cxr/2.1.0/files/p16/p16773796/s51214350.txt"</t>
  </si>
  <si>
    <t>mimic/p16/p16773796/s51214350/88569944-e427b76f-c9db3157-972a1ec1-4d0f7523.jpg</t>
  </si>
  <si>
    <t>___-year-old man with chest pain and a gi bleed.</t>
  </si>
  <si>
    <t>Multiple lung nodules likely represent widespread pulmonary metastases. No pneumonia, pulmonary edema, pleural effusion, or pneumothorax.</t>
  </si>
  <si>
    <t>The patient has had median sternotomy and mitral valve replacement. Heart size is normal. Multiple lung nodules are present. There is no pneumonia, pulmonary edema, pleural effusion, or pneumothorax. Interval increase in caliber of the right paratracheal stripe is probably due to venous engorgement.</t>
  </si>
  <si>
    <t>{"id":"16773796_51214350","image":"mimic/p16/p16773796/s51214350/88569944-e427b76f-c9db3157-972a1ec1-4d0f7523.jpg","generate_method":"gpt4","reason":"___-year-old man with chest pain and a gi bleed.","impression":"Multiple lung nodules likely represent widespread pulmonary metastases. No pneumonia, pulmonary edema, pleural effusion, or pneumothorax.","indication":null,"history":null,"view":"AP","orientation":"Erect","chexpert_labels":{"Atelectasis":NaN,"Cardiomegaly":0.0,"Consolidation":NaN,"Edema":0.0,"Enlarged Cardiomediastinum":NaN,"Fracture":NaN,"Lung Lesion":1.0,"Lung Opacity":NaN,"No Finding":NaN,"Pleural Effusion":0.0,"Pleural Other":NaN,"Pneumonia":0.0,"Pneumothorax":0.0,"Support Devices":1.0},"conversations":[{"from":"human","value":"&lt;image&gt;\nDescribe the findings of the chest x-ray.\n"},{"from":"gpt","value":"The patient has had median sternotomy and mitral valve replacement. Heart size is normal. Multiple lung nodules are present. There is no pneumonia, pulmonary edema, pleural effusion, or pneumothorax. Interval increase in caliber of the right paratracheal stripe is probably due to venous engorgement."}]}</t>
  </si>
  <si>
    <t>16773796_52436523</t>
  </si>
  <si>
    <t>wget --no-parent --no-directories -N -c --user jeayoung --password 'okok!!8462' -P ./mimic/p16/p16773796/s52436523 "https://physionet.org/files/mimic-cxr-jpg/2.0.0/files/p16/p16773796/s52436523/17a44415-8008f173-1aab675f-662a1cbe-a4603308.jpg"</t>
  </si>
  <si>
    <t>wget --no-parent --no-directories -N -c --user jeayoung --password 'okok!!8462' -P ./mimic/p16/p16773796/s52436523 "https://physionet.org/files/mimic-cxr/2.1.0/files/p16/p16773796/s52436523.txt"</t>
  </si>
  <si>
    <t>mimic/p16/p16773796/s52436523/17a44415-8008f173-1aab675f-662a1cbe-a4603308.jpg</t>
  </si>
  <si>
    <t>Esophageal mass with a stent. first migrated to the stomach.</t>
  </si>
  <si>
    <t>Cardiac size is normal. Multiple bilateral lung nodules are noted. Patient is status post CABG. No esophageal stent is noted. Either one stent is seen in the stomach that is coiled or two stents are present in the stomach. This is difficult to evaluate, given the technique.</t>
  </si>
  <si>
    <t>{"id":"16773796_52436523","image":"mimic/p16/p16773796/s52436523/17a44415-8008f173-1aab675f-662a1cbe-a4603308.jpg","generate_method":"gpt4","reason":"Esophageal mass with a stent. first migrated to the stomach.","impression":null,"indication":null,"history":null,"view":"AP","orientation":"Erect","chexpert_labels":{"Atelectasis":NaN,"Cardiomegaly":0.0,"Consolidation":NaN,"Edema":NaN,"Enlarged Cardiomediastinum":NaN,"Fracture":NaN,"Lung Lesion":1.0,"Lung Opacity":NaN,"No Finding":NaN,"Pleural Effusion":NaN,"Pleural Other":NaN,"Pneumonia":NaN,"Pneumothorax":NaN,"Support Devices":1.0},"conversations":[{"from":"human","value":"&lt;image&gt;\nDescribe the findings of the chest x-ray.\n"},{"from":"gpt","value":"Cardiac size is normal. Multiple bilateral lung nodules are noted. Patient is status post CABG. No esophageal stent is noted. Either one stent is seen in the stomach that is coiled or two stents are present in the stomach. This is difficult to evaluate, given the technique."}]}</t>
  </si>
  <si>
    <t>wget --no-parent --no-directories -N -c --user jeayoung --password 'okok!!8462' -P ./mimic/p16/p16773796/s52436523 "https://physionet.org/files/mimic-cxr-jpg/2.0.0/files/p16/p16773796/s52436523/96cda79d-ce622999-1de435f1-addeda4d-cdc26979.jpg"</t>
  </si>
  <si>
    <t>mimic/p16/p16773796/s52436523/96cda79d-ce622999-1de435f1-addeda4d-cdc26979.jpg</t>
  </si>
  <si>
    <t>{"id":"16773796_52436523","image":"mimic/p16/p16773796/s52436523/96cda79d-ce622999-1de435f1-addeda4d-cdc26979.jpg","generate_method":"gpt4","reason":"Esophageal mass with a stent. first migrated to the stomach.","impression":null,"indication":null,"history":null,"view":"AP","orientation":"Erect","chexpert_labels":{"Atelectasis":NaN,"Cardiomegaly":0.0,"Consolidation":NaN,"Edema":NaN,"Enlarged Cardiomediastinum":NaN,"Fracture":NaN,"Lung Lesion":1.0,"Lung Opacity":NaN,"No Finding":NaN,"Pleural Effusion":NaN,"Pleural Other":NaN,"Pneumonia":NaN,"Pneumothorax":NaN,"Support Devices":1.0},"conversations":[{"from":"human","value":"&lt;image&gt;\nDescribe the findings of the chest x-ray.\n"},{"from":"gpt","value":"Cardiac size is normal. Multiple bilateral lung nodules are noted. Patient is status post CABG. No esophageal stent is noted. Either one stent is seen in the stomach that is coiled or two stents are present in the stomach. This is difficult to evaluate, given the technique."}]}</t>
  </si>
  <si>
    <t>16773796_53145122</t>
  </si>
  <si>
    <t>wget --no-parent --no-directories -N -c --user jeayoung --password 'okok!!8462' -P ./mimic/p16/p16773796/s53145122 "https://physionet.org/files/mimic-cxr-jpg/2.0.0/files/p16/p16773796/s53145122/44978948-8c8435d1-84daabd1-1ae5d798-b120c70b.jpg"</t>
  </si>
  <si>
    <t>wget --no-parent --no-directories -N -c --user jeayoung --password 'okok!!8462' -P ./mimic/p16/p16773796/s53145122 "https://physionet.org/files/mimic-cxr/2.1.0/files/p16/p16773796/s53145122.txt"</t>
  </si>
  <si>
    <t>mimic/p16/p16773796/s53145122/44978948-8c8435d1-84daabd1-1ae5d798-b120c70b.jpg</t>
  </si>
  <si>
    <t>Esophageal adenocarcinoma status post stenting procedure. evaluate for stent position.</t>
  </si>
  <si>
    <t>Stent in the abdomen, running transversely across the midline.</t>
  </si>
  <si>
    <t>A mesh stent is seen traversing from the left upper abdomen across the midline and anteriorly. This is not in the esophagus. Multiple pulmonary lung metastases are again noted.</t>
  </si>
  <si>
    <t>{"id":"16773796_53145122","image":"mimic/p16/p16773796/s53145122/44978948-8c8435d1-84daabd1-1ae5d798-b120c70b.jpg","generate_method":"gpt4","reason":"Esophageal adenocarcinoma status post stenting procedure. evaluate for stent position.","impression":"Stent in the abdomen, running transversely across the midline.","indication":null,"history":null,"view":"LATERAL","orientation":"Recumbent","chexpert_labels":{"Atelectasis":NaN,"Cardiomegaly":NaN,"Consolidation":NaN,"Edema":NaN,"Enlarged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mesh stent is seen traversing from the left upper abdomen across the midline and anteriorly. This is not in the esophagus. Multiple pulmonary lung metastases are again noted."}]}</t>
  </si>
  <si>
    <t>wget --no-parent --no-directories -N -c --user jeayoung --password 'okok!!8462' -P ./mimic/p16/p16773796/s53145122 "https://physionet.org/files/mimic-cxr-jpg/2.0.0/files/p16/p16773796/s53145122/49ca0fba-77f367ba-c777cc0f-ca6aa64d-327c39da.jpg"</t>
  </si>
  <si>
    <t>mimic/p16/p16773796/s53145122/49ca0fba-77f367ba-c777cc0f-ca6aa64d-327c39da.jpg</t>
  </si>
  <si>
    <t>{"id":"16773796_53145122","image":"mimic/p16/p16773796/s53145122/49ca0fba-77f367ba-c777cc0f-ca6aa64d-327c39da.jpg","generate_method":"gpt4","reason":"Esophageal adenocarcinoma status post stenting procedure. evaluate for stent position.","impression":"Stent in the abdomen, running transversely across the midline.","indication":null,"history":null,"view":"PA","orientation":"Recumbent","chexpert_labels":{"Atelectasis":NaN,"Cardiomegaly":NaN,"Consolidation":NaN,"Edema":NaN,"Enlarged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mesh stent is seen traversing from the left upper abdomen across the midline and anteriorly. This is not in the esophagus. Multiple pulmonary lung metastases are again noted."}]}</t>
  </si>
  <si>
    <t>wget --no-parent --no-directories -N -c --user jeayoung --password 'okok!!8462' -P ./mimic/p16/p16773796/s53145122 "https://physionet.org/files/mimic-cxr-jpg/2.0.0/files/p16/p16773796/s53145122/a463b913-a54ea4ef-38bc3985-0d13db59-fa42b204.jpg"</t>
  </si>
  <si>
    <t>mimic/p16/p16773796/s53145122/a463b913-a54ea4ef-38bc3985-0d13db59-fa42b204.jpg</t>
  </si>
  <si>
    <t>{"id":"16773796_53145122","image":"mimic/p16/p16773796/s53145122/a463b913-a54ea4ef-38bc3985-0d13db59-fa42b204.jpg","generate_method":"gpt4","reason":"Esophageal adenocarcinoma status post stenting procedure. evaluate for stent position.","impression":"Stent in the abdomen, running transversely across the midline.","indication":null,"history":null,"view":"PA","orientation":"Recumbent","chexpert_labels":{"Atelectasis":NaN,"Cardiomegaly":NaN,"Consolidation":NaN,"Edema":NaN,"Enlarged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mesh stent is seen traversing from the left upper abdomen across the midline and anteriorly. This is not in the esophagus. Multiple pulmonary lung metastases are again noted."}]}</t>
  </si>
  <si>
    <t>16773796_53607277</t>
  </si>
  <si>
    <t>wget --no-parent --no-directories -N -c --user jeayoung --password 'okok!!8462' -P ./mimic/p16/p16773796/s53607277 "https://physionet.org/files/mimic-cxr-jpg/2.0.0/files/p16/p16773796/s53607277/09a3e9d9-822e7d52-af47f424-1f87a789-2edd0300.jpg"</t>
  </si>
  <si>
    <t>wget --no-parent --no-directories -N -c --user jeayoung --password 'okok!!8462' -P ./mimic/p16/p16773796/s53607277 "https://physionet.org/files/mimic-cxr/2.1.0/files/p16/p16773796/s53607277.txt"</t>
  </si>
  <si>
    <t>mimic/p16/p16773796/s53607277/09a3e9d9-822e7d52-af47f424-1f87a789-2edd0300.jpg</t>
  </si>
  <si>
    <t>Assessment for acute process in a patient with a history of esophageal cancer status post stent migration with hematemesis.</t>
  </si>
  <si>
    <t>Innumerable pulmonary metastases and migrated esophageal stents, residing within the stomach, without evidence of acute process.</t>
  </si>
  <si>
    <t>2 views were obtained of the chest. Innumerable pulmonary metastases are re-demonstrated. The esophageal stents again project over the upper abdomen consistent migration into the stomach. The heart and mediastinal contours are unchanged with postsurgical changes noted in the mediastinum.</t>
  </si>
  <si>
    <t>{"id":"16773796_53607277","image":"mimic/p16/p16773796/s53607277/09a3e9d9-822e7d52-af47f424-1f87a789-2edd0300.jpg","generate_method":"gpt4","reason":"Assessment for acute process in a patient with a history of esophageal cancer status post stent migration with hematemesis.","impression":"Innumerable pulmonary metastases and migrated esophageal stents, residing within the stomach, without evidence of acute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x-ray.\n"},{"from":"gpt","value":"2 views were obtained of the chest. Innumerable pulmonary metastases are re-demonstrated. The esophageal stents again project over the upper abdomen consistent migration into the stomach. The heart and mediastinal contours are unchanged with postsurgical changes noted in the mediastinum."}]}</t>
  </si>
  <si>
    <t>Innumerable pulmonary metastases and migrated esophageal stents, residing
 within the stomach, without evidence of acute process.</t>
  </si>
  <si>
    <t>Esophageal cancer status post stent migration with hematemesis,
 assess for acute process.</t>
  </si>
  <si>
    <t>2 views were obtained of the chest.  Innumerable pulmonary metastases are\n re-demonstrated and better assessed on the recent CT without intervally\n developed focal consolidation, pleural effusion or pneumothorax.  The\n esophageal stents again project over the upper abdomen consistent migration\n into the stomach as depicted on the recent CT.  The heart and mediastinal\n contours are unchanged with postsurgical changes noted in the mediastinum. \n Osseous abnormalities described in the recent CT are not well assessed on the\n current examination.</t>
  </si>
  <si>
    <t>{"id":"16773796_53607277","image":"mimic/p16/p16773796/s53607277/09a3e9d9-822e7d52-af47f424-1f87a789-2edd0300.jpg","generate_method":"rule-based","reason":null,"impression":"Innumerable pulmonary metastases and migrated esophageal stents, residing\n within the stomach, without evidence of acute process.","indication":null,"history":"Esophageal cancer status post stent migration with hematemesis,\n assess for acute process.","view":"PA","orientation":"Erect","chexpert_labels":{"Atelectasis":NaN,"Cardiomegaly":NaN,"Consolidation":NaN,"Edema":NaN,"Enlarged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x-ray.\n"},{"from":"gpt","value":"2 views were obtained of the chest.  Innumerable pulmonary metastases are\n re-demonstrated and better assessed on the recent CT without intervally\n developed focal consolidation, pleural effusion or pneumothorax.  The\n esophageal stents again project over the upper abdomen consistent migration\n into the stomach as depicted on the recent CT.  The heart and mediastinal\n contours are unchanged with postsurgical changes noted in the mediastinum. \n Osseous abnormalities described in the recent CT are not well assessed on the\n current examination."}]}</t>
  </si>
  <si>
    <t>wget --no-parent --no-directories -N -c --user jeayoung --password 'okok!!8462' -P ./mimic/p16/p16773796/s53607277 "https://physionet.org/files/mimic-cxr-jpg/2.0.0/files/p16/p16773796/s53607277/559e1c4a-6534ac94-37ba47eb-9a4857be-0d95f618.jpg"</t>
  </si>
  <si>
    <t>mimic/p16/p16773796/s53607277/559e1c4a-6534ac94-37ba47eb-9a4857be-0d95f618.jpg</t>
  </si>
  <si>
    <t>{"id":"16773796_53607277","image":"mimic/p16/p16773796/s53607277/559e1c4a-6534ac94-37ba47eb-9a4857be-0d95f618.jpg","generate_method":"gpt4","reason":"Assessment for acute process in a patient with a history of esophageal cancer status post stent migration with hematemesis.","impression":"Innumerable pulmonary metastases and migrated esophageal stents, residing within the stomach, without evidence of acute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x-ray.\n"},{"from":"gpt","value":"2 views were obtained of the chest. Innumerable pulmonary metastases are re-demonstrated. The esophageal stents again project over the upper abdomen consistent migration into the stomach. The heart and mediastinal contours are unchanged with postsurgical changes noted in the mediastinum."}]}</t>
  </si>
  <si>
    <t>{"id":"16773796_53607277","image":"mimic/p16/p16773796/s53607277/559e1c4a-6534ac94-37ba47eb-9a4857be-0d95f618.jpg","generate_method":"rule-based","reason":null,"impression":"Innumerable pulmonary metastases and migrated esophageal stents, residing\n within the stomach, without evidence of acute process.","indication":null,"history":"Esophageal cancer status post stent migration with hematemesis,\n assess for acute process.","view":"LATERAL","orientation":"Erect","chexpert_labels":{"Atelectasis":NaN,"Cardiomegaly":NaN,"Consolidation":NaN,"Edema":NaN,"Enlarged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x-ray.\n"},{"from":"gpt","value":"2 views were obtained of the chest.  Innumerable pulmonary metastases are\n re-demonstrated and better assessed on the recent CT without intervally\n developed focal consolidation, pleural effusion or pneumothorax.  The\n esophageal stents again project over the upper abdomen consistent migration\n into the stomach as depicted on the recent CT.  The heart and mediastinal\n contours are unchanged with postsurgical changes noted in the mediastinum. \n Osseous abnormalities described in the recent CT are not well assessed on the\n current examination."}]}</t>
  </si>
  <si>
    <t>wget --no-parent --no-directories -N -c --user jeayoung --password 'okok!!8462' -P ./mimic/p16/p16773796/s53607277 "https://physionet.org/files/mimic-cxr-jpg/2.0.0/files/p16/p16773796/s53607277/b1009aff-e698f80d-330e0345-8dc761eb-889e6c69.jpg"</t>
  </si>
  <si>
    <t>mimic/p16/p16773796/s53607277/b1009aff-e698f80d-330e0345-8dc761eb-889e6c69.jpg</t>
  </si>
  <si>
    <t>{"id":"16773796_53607277","image":"mimic/p16/p16773796/s53607277/b1009aff-e698f80d-330e0345-8dc761eb-889e6c69.jpg","generate_method":"gpt4","reason":"Assessment for acute process in a patient with a history of esophageal cancer status post stent migration with hematemesis.","impression":"Innumerable pulmonary metastases and migrated esophageal stents, residing within the stomach, without evidence of acute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x-ray.\n"},{"from":"gpt","value":"2 views were obtained of the chest. Innumerable pulmonary metastases are re-demonstrated. The esophageal stents again project over the upper abdomen consistent migration into the stomach. The heart and mediastinal contours are unchanged with postsurgical changes noted in the mediastinum."}]}</t>
  </si>
  <si>
    <t>{"id":"16773796_53607277","image":"mimic/p16/p16773796/s53607277/b1009aff-e698f80d-330e0345-8dc761eb-889e6c69.jpg","generate_method":"rule-based","reason":null,"impression":"Innumerable pulmonary metastases and migrated esophageal stents, residing\n within the stomach, without evidence of acute process.","indication":null,"history":"Esophageal cancer status post stent migration with hematemesis,\n assess for acute process.","view":"PA","orientation":"Erect","chexpert_labels":{"Atelectasis":NaN,"Cardiomegaly":NaN,"Consolidation":NaN,"Edema":NaN,"Enlarged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x-ray.\n"},{"from":"gpt","value":"2 views were obtained of the chest.  Innumerable pulmonary metastases are\n re-demonstrated and better assessed on the recent CT without intervally\n developed focal consolidation, pleural effusion or pneumothorax.  The\n esophageal stents again project over the upper abdomen consistent migration\n into the stomach as depicted on the recent CT.  The heart and mediastinal\n contours are unchanged with postsurgical changes noted in the mediastinum. \n Osseous abnormalities described in the recent CT are not well assessed on the\n current examination."}]}</t>
  </si>
  <si>
    <t>16773796_54715799</t>
  </si>
  <si>
    <t>wget --no-parent --no-directories -N -c --user jeayoung --password 'okok!!8462' -P ./mimic/p16/p16773796/s54715799 "https://physionet.org/files/mimic-cxr-jpg/2.0.0/files/p16/p16773796/s54715799/b8f0ce5f-ae088cd3-92d27847-3b4570bb-1305056f.jpg"</t>
  </si>
  <si>
    <t>wget --no-parent --no-directories -N -c --user jeayoung --password 'okok!!8462' -P ./mimic/p16/p16773796/s54715799 "https://physionet.org/files/mimic-cxr/2.1.0/files/p16/p16773796/s54715799.txt"</t>
  </si>
  <si>
    <t>mimic/p16/p16773796/s54715799/b8f0ce5f-ae088cd3-92d27847-3b4570bb-1305056f.jpg</t>
  </si>
  <si>
    <t>___-year-old male patient with gi bleed, pre-procedure evaluation. questionable chf.</t>
  </si>
  <si>
    <t>Appearance of multiple nodular densities in both lungs suggestive of secondary metastases.</t>
  </si>
  <si>
    <t>AP chest view was obtained with patient in semi-upright position. Status post sternotomy and moderate cardiac enlargement. No pulmonary vascular congestion is identified. Bilateral nodular densities widely disseminated in both lungs, preferentially in the lower lobes. Lateral pleural sinuses are free and there is no evidence of pneumothorax in the apical area.</t>
  </si>
  <si>
    <t>{"id":"16773796_54715799","image":"mimic/p16/p16773796/s54715799/b8f0ce5f-ae088cd3-92d27847-3b4570bb-1305056f.jpg","generate_method":"gpt4","reason":"___-year-old male patient with gi bleed, pre-procedure evaluation. questionable chf.","impression":"Appearance of multiple nodular densities in both lungs suggestive of secondary metastases.","indication":null,"history":null,"view":"AP","orientation":"Erect","chexpert_labels":{"Atelectasis":NaN,"Cardiomegaly":1.0,"Consolidation":NaN,"Edema":0.0,"Enlarged Cardiomediastinum":NaN,"Fracture":NaN,"Lung Lesion":1.0,"Lung Opacity":NaN,"No Finding":NaN,"Pleural Effusion":NaN,"Pleural Other":NaN,"Pneumonia":NaN,"Pneumothorax":0.0,"Support Devices":NaN},"conversations":[{"from":"human","value":"&lt;image&gt;\nDescribe the findings of the chest x-ray.\n"},{"from":"gpt","value":"AP chest view was obtained with patient in semi-upright position. Status post sternotomy and moderate cardiac enlargement. No pulmonary vascular congestion is identified. Bilateral nodular densities widely disseminated in both lungs, preferentially in the lower lobes. Lateral pleural sinuses are free and there is no evidence of pneumothorax in the apical area."}]}</t>
  </si>
  <si>
    <t>___-year-old male patient with gi bleed, pre-procedure evaluation.
 questionable chf.</t>
  </si>
  <si>
    <t>___-year-old male patient with GI bleed, pre-procedure evaluation.
 Questionable CHF.</t>
  </si>
  <si>
    <t>A single AP chest view was obtained with patient in semi-upright\n position.  Comparison is made with the next preceding chest examination of\n ___.  Status post sternotomy and moderate cardiac enlargement as\n before.  No pulmonary vascular congestion is identified.  A significant new\n finding consists of bilateral nodular densities widely disseminated in both\n lungs, preferentially in the lower lobes.  Otherwise, no new chest\n abnormalities are identified on this single-view examination as the lateral\n pleural sinuses are free and there is no evidence of pneumothorax in the\n apical area.\n \n Appearance of multiple nodular densities in both lungs highly suggestive of\n secondary metastases in this patient with history of GI bleed.  Referring\n physician, ___. ___ was notified via page at 4:10 p.m.</t>
  </si>
  <si>
    <t>{"id":"16773796_54715799","image":"mimic/p16/p16773796/s54715799/b8f0ce5f-ae088cd3-92d27847-3b4570bb-1305056f.jpg","generate_method":"rule-based","reason":"___-year-old male patient with gi bleed, pre-procedure evaluation.\n questionable chf.","impression":null,"indication":"___-year-old male patient with GI bleed, pre-procedure evaluation.\n Questionable CHF.","history":null,"view":"AP","orientation":"Erect","chexpert_labels":{"Atelectasis":NaN,"Cardiomegaly":1.0,"Consolidation":NaN,"Edema":0.0,"Enlarged Cardiomediastinum":NaN,"Fracture":NaN,"Lung Lesion":1.0,"Lung Opacity":NaN,"No Finding":NaN,"Pleural Effusion":NaN,"Pleural Other":NaN,"Pneumonia":NaN,"Pneumothorax":0.0,"Support Devices":NaN},"conversations":[{"from":"human","value":"&lt;image&gt;\nDescribe the findings of the chest x-ray.\n"},{"from":"gpt","value":"A single AP chest view was obtained with patient in semi-upright\n position.  Comparison is made with the next preceding chest examination of\n ___.  Status post sternotomy and moderate cardiac enlargement as\n before.  No pulmonary vascular congestion is identified.  A significant new\n finding consists of bilateral nodular densities widely disseminated in both\n lungs, preferentially in the lower lobes.  Otherwise, no new chest\n abnormalities are identified on this single-view examination as the lateral\n pleural sinuses are free and there is no evidence of pneumothorax in the\n apical area.\n \n Appearance of multiple nodular densities in both lungs highly suggestive of\n secondary metastases in this patient with history of GI bleed.  Referring\n physician, ___. ___ was notified via page at 4:10 p.m."}]}</t>
  </si>
  <si>
    <t>16773796_56605773</t>
  </si>
  <si>
    <t>wget --no-parent --no-directories -N -c --user jeayoung --password 'okok!!8462' -P ./mimic/p16/p16773796/s56605773 "https://physionet.org/files/mimic-cxr-jpg/2.0.0/files/p16/p16773796/s56605773/5f058986-c0a46f7a-7d175c3e-c40f1bd2-e71884bf.jpg"</t>
  </si>
  <si>
    <t>wget --no-parent --no-directories -N -c --user jeayoung --password 'okok!!8462' -P ./mimic/p16/p16773796/s56605773 "https://physionet.org/files/mimic-cxr/2.1.0/files/p16/p16773796/s56605773.txt"</t>
  </si>
  <si>
    <t>mimic/p16/p16773796/s56605773/5f058986-c0a46f7a-7d175c3e-c40f1bd2-e71884bf.jpg</t>
  </si>
  <si>
    <t>No acute cardiopulmonary abnormality. Mild bibasilar atelectasis in the setting of low lung volumes.</t>
  </si>
  <si>
    <t>The patient is status post median sternotomy, CABG, and aortic valve replacement. The cardiac silhouette size and configuration, mediastinal and hilar contours are unchanged. There are low lung volumes, resulting in minimal bibasilar atelectasis and crowding of the bronchovascular structures. No focal consolidation, pleural effusion, or pneumothorax is present. There are mild degenerative changes of the thoracic spine. Cholecystectomy clips are noted in the upper abdomen.</t>
  </si>
  <si>
    <t>{"id":"16773796_56605773","image":"mimic/p16/p16773796/s56605773/5f058986-c0a46f7a-7d175c3e-c40f1bd2-e71884bf.jpg","generate_method":"gpt4","reason":"Chest pain.","impression":"No acute cardiopulmonary abnormality. Mild bibasilar atelectasis in the setting of low lung volumes.","indication":null,"history":null,"view":"PA","orientation":"Erect","chexpert_labels":{"Atelectasis":1.0,"Cardiomegaly":NaN,"Consolidation":NaN,"Edema":NaN,"Enlarged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patient is status post median sternotomy, CABG, and aortic valve replacement. The cardiac silhouette size and configuration, mediastinal and hilar contours are unchanged. There are low lung volumes, resulting in minimal bibasilar atelectasis and crowding of the bronchovascular structures. No focal consolidation, pleural effusion, or pneumothorax is present. There are mild degenerative changes of the thoracic spine. Cholecystectomy clips are noted in the upper abdomen."}]}</t>
  </si>
  <si>
    <t>No acute cardiopulmonary abnormality.  Mild bibasilar atelectasis
 in the setting of low lung svolumes.</t>
  </si>
  <si>
    <t>The patient is status post median\n sternotomy, CABG, and aortic valve replacement.  The cardiac silhouette size\n and configuration is unchanged, as is the mediastinal and hilar contours. \n There are low lung volumes, which results in minimal bibasilar atelectasis and\n crowding of the bronchovascular structures.  No focal consolidation, pleural\n effusion, or pneumothorax is present.  There are mild degenerative changes of\n the thoracic spine.  Cholecystectomy clips are noted in the upper abdomen.</t>
  </si>
  <si>
    <t>{"id":"16773796_56605773","image":"mimic/p16/p16773796/s56605773/5f058986-c0a46f7a-7d175c3e-c40f1bd2-e71884bf.jpg","generate_method":"rule-based","reason":"Chest pain.","impression":"No acute cardiopulmonary abnormality.  Mild bibasilar atelectasis\n in the setting of low lung svolumes.","indication":"Chest pain.","history":null,"view":"PA","orientation":"Erect","chexpert_labels":{"Atelectasis":1.0,"Cardiomegaly":NaN,"Consolidation":NaN,"Edema":NaN,"Enlarged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patient is status post median\n sternotomy, CABG, and aortic valve replacement.  The cardiac silhouette size\n and configuration is unchanged, as is the mediastinal and hilar contours. \n There are low lung volumes, which results in minimal bibasilar atelectasis and\n crowding of the bronchovascular structures.  No focal consolidation, pleural\n effusion, or pneumothorax is present.  There are mild degenerative changes of\n the thoracic spine.  Cholecystectomy clips are noted in the upper abdomen."}]}</t>
  </si>
  <si>
    <t>wget --no-parent --no-directories -N -c --user jeayoung --password 'okok!!8462' -P ./mimic/p16/p16773796/s56605773 "https://physionet.org/files/mimic-cxr-jpg/2.0.0/files/p16/p16773796/s56605773/d4228ce7-2788f96d-b22cd5dd-b09350aa-bb461d38.jpg"</t>
  </si>
  <si>
    <t>mimic/p16/p16773796/s56605773/d4228ce7-2788f96d-b22cd5dd-b09350aa-bb461d38.jpg</t>
  </si>
  <si>
    <t>{"id":"16773796_56605773","image":"mimic/p16/p16773796/s56605773/d4228ce7-2788f96d-b22cd5dd-b09350aa-bb461d38.jpg","generate_method":"gpt4","reason":"Chest pain.","impression":"No acute cardiopulmonary abnormality. Mild bibasilar atelectasis in the setting of low lung volumes.","indication":null,"history":null,"view":"LATERAL","orientation":"Erect","chexpert_labels":{"Atelectasis":1.0,"Cardiomegaly":NaN,"Consolidation":NaN,"Edema":NaN,"Enlarged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patient is status post median sternotomy, CABG, and aortic valve replacement. The cardiac silhouette size and configuration, mediastinal and hilar contours are unchanged. There are low lung volumes, resulting in minimal bibasilar atelectasis and crowding of the bronchovascular structures. No focal consolidation, pleural effusion, or pneumothorax is present. There are mild degenerative changes of the thoracic spine. Cholecystectomy clips are noted in the upper abdomen."}]}</t>
  </si>
  <si>
    <t>{"id":"16773796_56605773","image":"mimic/p16/p16773796/s56605773/d4228ce7-2788f96d-b22cd5dd-b09350aa-bb461d38.jpg","generate_method":"rule-based","reason":"Chest pain.","impression":"No acute cardiopulmonary abnormality.  Mild bibasilar atelectasis\n in the setting of low lung svolumes.","indication":"Chest pain.","history":null,"view":"LATERAL","orientation":"Erect","chexpert_labels":{"Atelectasis":1.0,"Cardiomegaly":NaN,"Consolidation":NaN,"Edema":NaN,"Enlarged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patient is status post median\n sternotomy, CABG, and aortic valve replacement.  The cardiac silhouette size\n and configuration is unchanged, as is the mediastinal and hilar contours. \n There are low lung volumes, which results in minimal bibasilar atelectasis and\n crowding of the bronchovascular structures.  No focal consolidation, pleural\n effusion, or pneumothorax is present.  There are mild degenerative changes of\n the thoracic spine.  Cholecystectomy clips are noted in the upper abdomen."}]}</t>
  </si>
  <si>
    <t>16773796_58084420</t>
  </si>
  <si>
    <t>wget --no-parent --no-directories -N -c --user jeayoung --password 'okok!!8462' -P ./mimic/p16/p16773796/s58084420 "https://physionet.org/files/mimic-cxr-jpg/2.0.0/files/p16/p16773796/s58084420/3622b493-4fc54d50-37c8dd39-9ad4b433-1fc9ab20.jpg"</t>
  </si>
  <si>
    <t>wget --no-parent --no-directories -N -c --user jeayoung --password 'okok!!8462' -P ./mimic/p16/p16773796/s58084420 "https://physionet.org/files/mimic-cxr/2.1.0/files/p16/p16773796/s58084420.txt"</t>
  </si>
  <si>
    <t>mimic/p16/p16773796/s58084420/3622b493-4fc54d50-37c8dd39-9ad4b433-1fc9ab20.jpg</t>
  </si>
  <si>
    <t>Clinical concern for left pneumonia.</t>
  </si>
  <si>
    <t>Sternotomy wires and mediastinal clips are unchanged as is the prosthetic aortic valve. The heart size is within normal limits. The mediastinal contours appear unremarkable. There is opacity projecting over the heart on the frontal view with air bronchograms which correlates with increased opacity in the retrocardiac space. There is no pneumothorax.</t>
  </si>
  <si>
    <t>{"id":"16773796_58084420","image":"mimic/p16/p16773796/s58084420/3622b493-4fc54d50-37c8dd39-9ad4b433-1fc9ab20.jpg","generate_method":"gpt4","reason":"Clinical concern for left pneumonia.","impression":"Left lower lobe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x-ray.\n"},{"from":"gpt","value":"Sternotomy wires and mediastinal clips are unchanged as is the prosthetic aortic valve. The heart size is within normal limits. The mediastinal contours appear unremarkable. There is opacity projecting over the heart on the frontal view with air bronchograms which correlates with increased opacity in the retrocardiac space. There is no pneumothorax."}]}</t>
  </si>
  <si>
    <t>___-year-old male with clinical concern for left pneumonia.</t>
  </si>
  <si>
    <t>Sternotomy wires and mediastinal clips are unchanged as is the\n prosthetic aortic valve.  The heart size is within normal limits.  The\n mediastinal contours appear unremarkable.  There continues to be opacity\n projecting over the heart on the frontal view with air bronchograms which\n correlates with increased opacity in the retrocardiac space.  There is no\n pneumothorax.</t>
  </si>
  <si>
    <t>{"id":"16773796_58084420","image":"mimic/p16/p16773796/s58084420/3622b493-4fc54d50-37c8dd39-9ad4b433-1fc9ab20.jpg","generate_method":"rule-based","reason":null,"impression":"Left lower lobe pneumonia.","indication":null,"history":"___-year-old male with clinical concern for left pneumonia.","view":"LATERAL","orientation":"Erect","chexpert_labels":{"Atelectasis":NaN,"Cardiomegaly":NaN,"Consolidation":NaN,"Edema":NaN,"Enlarged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x-ray.\n"},{"from":"gpt","value":"Sternotomy wires and mediastinal clips are unchanged as is the\n prosthetic aortic valve.  The heart size is within normal limits.  The\n mediastinal contours appear unremarkable.  There continues to be opacity\n projecting over the heart on the frontal view with air bronchograms which\n correlates with increased opacity in the retrocardiac space.  There is no\n pneumothorax."}]}</t>
  </si>
  <si>
    <t>wget --no-parent --no-directories -N -c --user jeayoung --password 'okok!!8462' -P ./mimic/p16/p16773796/s58084420 "https://physionet.org/files/mimic-cxr-jpg/2.0.0/files/p16/p16773796/s58084420/7494cb49-099d351b-0e03726b-10674f3a-b482faaa.jpg"</t>
  </si>
  <si>
    <t>mimic/p16/p16773796/s58084420/7494cb49-099d351b-0e03726b-10674f3a-b482faaa.jpg</t>
  </si>
  <si>
    <t>{"id":"16773796_58084420","image":"mimic/p16/p16773796/s58084420/7494cb49-099d351b-0e03726b-10674f3a-b482faaa.jpg","generate_method":"gpt4","reason":"Clinical concern for left pneumonia.","impression":"Left lower lobe pneumonia.","indication":null,"history":null,"view":"PA","orientation":"Erect","chexpert_labels":{"Atelectasis":NaN,"Cardiomegaly":NaN,"Consolidation":NaN,"Edema":NaN,"Enlarged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x-ray.\n"},{"from":"gpt","value":"Sternotomy wires and mediastinal clips are unchanged as is the prosthetic aortic valve. The heart size is within normal limits. The mediastinal contours appear unremarkable. There is opacity projecting over the heart on the frontal view with air bronchograms which correlates with increased opacity in the retrocardiac space. There is no pneumothorax."}]}</t>
  </si>
  <si>
    <t>{"id":"16773796_58084420","image":"mimic/p16/p16773796/s58084420/7494cb49-099d351b-0e03726b-10674f3a-b482faaa.jpg","generate_method":"rule-based","reason":null,"impression":"Left lower lobe pneumonia.","indication":null,"history":"___-year-old male with clinical concern for left pneumonia.","view":"PA","orientation":"Erect","chexpert_labels":{"Atelectasis":NaN,"Cardiomegaly":NaN,"Consolidation":NaN,"Edema":NaN,"Enlarged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x-ray.\n"},{"from":"gpt","value":"Sternotomy wires and mediastinal clips are unchanged as is the\n prosthetic aortic valve.  The heart size is within normal limits.  The\n mediastinal contours appear unremarkable.  There continues to be opacity\n projecting over the heart on the frontal view with air bronchograms which\n correlates with increased opacity in the retrocardiac space.  There is no\n pneumothorax."}]}</t>
  </si>
  <si>
    <t>16826047_50043446</t>
  </si>
  <si>
    <t>wget --no-parent --no-directories -N -c --user jeayoung --password 'okok!!8462' -P ./mimic/p16/p16826047/s50043446 "https://physionet.org/files/mimic-cxr-jpg/2.0.0/files/p16/p16826047/s50043446/2155d1bd-3cd88831-6b690bee-e3ac34ae-4b25fa8a.jpg"</t>
  </si>
  <si>
    <t>wget --no-parent --no-directories -N -c --user jeayoung --password 'okok!!8462' -P ./mimic/p16/p16826047/s50043446 "https://physionet.org/files/mimic-cxr/2.1.0/files/p16/p16826047/s50043446.txt"</t>
  </si>
  <si>
    <t>mimic/p16/p16826047/s50043446/2155d1bd-3cd88831-6b690bee-e3ac34ae-4b25fa8a.jpg</t>
  </si>
  <si>
    <t>Pleural effusions.</t>
  </si>
  <si>
    <t>Multiple areas of increased opacification in the right hemithorax are seen, with the apparent loculated pleural collection in the upper zone laterally appearing somewhat more prominent. The left lung remains clear.</t>
  </si>
  <si>
    <t>{"id":"16826047_50043446","image":"mimic/p16/p16826047/s50043446/2155d1bd-3cd88831-6b690bee-e3ac34ae-4b25fa8a.jpg","generate_method":"gpt4","reason":"Pleural effusions.","impression":null,"indication":null,"history":null,"view":"AP","orientation":"Erect","chexpert_labels":{"Atelectasis":NaN,"Cardiomegaly":NaN,"Consolidation":NaN,"Edema":NaN,"Enlarged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x-ray.\n"},{"from":"gpt","value":"Multiple areas of increased opacification in the right hemithorax are seen, with the apparent loculated pleural collection in the upper zone laterally appearing somewhat more prominent. The left lung remains clear."}]}</t>
  </si>
  <si>
    <t>In comparison with the study of ___, the multiple areas of\n increased opacification in the right hemithorax are again seen, with the\n apparent loculated pleural collection in the upper zone laterally appearing\n somewhat more prominent.  The left lung remains clear.</t>
  </si>
  <si>
    <t>{"id":"16826047_50043446","image":"mimic/p16/p16826047/s50043446/2155d1bd-3cd88831-6b690bee-e3ac34ae-4b25fa8a.jpg","generate_method":"rule-based","reason":null,"impression":null,"indication":null,"history":"Pleural effusions.","view":"AP","orientation":"Erect","chexpert_labels":{"Atelectasis":NaN,"Cardiomegaly":NaN,"Consolidation":NaN,"Edema":NaN,"Enlarged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x-ray.\n"},{"from":"gpt","value":"In comparison with the study of ___, the multiple areas of\n increased opacification in the right hemithorax are again seen, with the\n apparent loculated pleural collection in the upper zone laterally appearing\n somewhat more prominent.  The left lung remains clear."}]}</t>
  </si>
  <si>
    <t>wget --no-parent --no-directories -N -c --user jeayoung --password 'okok!!8462' -P ./mimic/p16/p16826047/s50043446 "https://physionet.org/files/mimic-cxr-jpg/2.0.0/files/p16/p16826047/s50043446/7f6657e8-53cbad66-408c44bd-be99b9af-fbb557c9.jpg"</t>
  </si>
  <si>
    <t>mimic/p16/p16826047/s50043446/7f6657e8-53cbad66-408c44bd-be99b9af-fbb557c9.jpg</t>
  </si>
  <si>
    <t>{"id":"16826047_50043446","image":"mimic/p16/p16826047/s50043446/7f6657e8-53cbad66-408c44bd-be99b9af-fbb557c9.jpg","generate_method":"gpt4","reason":"Pleural effusions.","impression":null,"indication":null,"history":null,"view":"LATERAL","orientation":"Erect","chexpert_labels":{"Atelectasis":NaN,"Cardiomegaly":NaN,"Consolidation":NaN,"Edema":NaN,"Enlarged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x-ray.\n"},{"from":"gpt","value":"Multiple areas of increased opacification in the right hemithorax are seen, with the apparent loculated pleural collection in the upper zone laterally appearing somewhat more prominent. The left lung remains clear."}]}</t>
  </si>
  <si>
    <t>{"id":"16826047_50043446","image":"mimic/p16/p16826047/s50043446/7f6657e8-53cbad66-408c44bd-be99b9af-fbb557c9.jpg","generate_method":"rule-based","reason":null,"impression":null,"indication":null,"history":"Pleural effusions.","view":"LATERAL","orientation":"Erect","chexpert_labels":{"Atelectasis":NaN,"Cardiomegaly":NaN,"Consolidation":NaN,"Edema":NaN,"Enlarged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x-ray.\n"},{"from":"gpt","value":"In comparison with the study of ___, the multiple areas of\n increased opacification in the right hemithorax are again seen, with the\n apparent loculated pleural collection in the upper zone laterally appearing\n somewhat more prominent.  The left lung remains clear."}]}</t>
  </si>
  <si>
    <t>16826047_50405776</t>
  </si>
  <si>
    <t>wget --no-parent --no-directories -N -c --user jeayoung --password 'okok!!8462' -P ./mimic/p16/p16826047/s50405776 "https://physionet.org/files/mimic-cxr-jpg/2.0.0/files/p16/p16826047/s50405776/79b2273d-eb59519b-a4f45fe3-cf98a087-3cb1b840.jpg"</t>
  </si>
  <si>
    <t>wget --no-parent --no-directories -N -c --user jeayoung --password 'okok!!8462' -P ./mimic/p16/p16826047/s50405776 "https://physionet.org/files/mimic-cxr/2.1.0/files/p16/p16826047/s50405776.txt"</t>
  </si>
  <si>
    <t>mimic/p16/p16826047/s50405776/79b2273d-eb59519b-a4f45fe3-cf98a087-3cb1b840.jpg</t>
  </si>
  <si>
    <t>Pleural effusion, status post drainage, questionable improvement.</t>
  </si>
  <si>
    <t>There has been drainage of pleural fluid. The pleural effusion on the right has mildly decreased. There is no evidence of pneumothorax. The extent of the remaining pleural effusion is still substantial. No change in appearance of the left lung and of the cardiac silhouette.</t>
  </si>
  <si>
    <t>{"id":"16826047_50405776","image":"mimic/p16/p16826047/s50405776/79b2273d-eb59519b-a4f45fe3-cf98a087-3cb1b840.jpg","generate_method":"gpt4","reason":"Pleural effusion, status post drainage, questionable improvement.","impression":null,"indication":null,"history":null,"view":"LATERAL","orientation":"Recumbent","chexpert_labels":{"Atelectasis":NaN,"Cardiomegaly":1.0,"Consolidation":NaN,"Edema":NaN,"Enlarged Cardiomediastinum":NaN,"Fracture":NaN,"Lung Lesion":NaN,"Lung Opacity":NaN,"No Finding":NaN,"Pleural Effusion":1.0,"Pleural Other":NaN,"Pneumonia":NaN,"Pneumothorax":0.0,"Support Devices":NaN},"conversations":[{"from":"human","value":"&lt;image&gt;\nDescribe the findings of the chest x-ray.\n"},{"from":"gpt","value":"There has been drainage of pleural fluid. The pleural effusion on the right has mildly decreased. There is no evidence of pneumothorax. The extent of the remaining pleural effusion is still substantial. No change in appearance of the left lung and of the cardiac silhouette."}]}</t>
  </si>
  <si>
    <t>As compared to the previous radiograph, there has been drainage of\n pleural fluid.  The pleural effusion on the right has mildly decreased.  There\n is no evidence of pneumothorax.  The extent of the remaining pleural effusion\n is still substantial.  No change in appearance of the left lung and of the\n cardiac silhouette.</t>
  </si>
  <si>
    <t>{"id":"16826047_50405776","image":"mimic/p16/p16826047/s50405776/79b2273d-eb59519b-a4f45fe3-cf98a087-3cb1b840.jpg","generate_method":"rule-based","reason":"Pleural effusion, status post drainage, questionable improvement.","impression":null,"indication":"Pleural effusion, status post drainage, questionable improvement.","history":null,"view":"LATERAL","orientation":"Recumbent","chexpert_labels":{"Atelectasis":NaN,"Cardiomegaly":1.0,"Consolidation":NaN,"Edema":NaN,"Enlarged Cardiomediastinum":NaN,"Fracture":NaN,"Lung Lesion":NaN,"Lung Opacity":NaN,"No Finding":NaN,"Pleural Effusion":1.0,"Pleural Other":NaN,"Pneumonia":NaN,"Pneumothorax":0.0,"Support Devices":NaN},"conversations":[{"from":"human","value":"&lt;image&gt;\nDescribe the findings of the chest x-ray.\n"},{"from":"gpt","value":"As compared to the previous radiograph, there has been drainage of\n pleural fluid.  The pleural effusion on the right has mildly decreased.  There\n is no evidence of pneumothorax.  The extent of the remaining pleural effusion\n is still substantial.  No change in appearance of the left lung and of the\n cardiac silhouette."}]}</t>
  </si>
  <si>
    <t>16826047_50448867</t>
  </si>
  <si>
    <t>wget --no-parent --no-directories -N -c --user jeayoung --password 'okok!!8462' -P ./mimic/p16/p16826047/s50448867 "https://physionet.org/files/mimic-cxr-jpg/2.0.0/files/p16/p16826047/s50448867/7e6b2f67-75c969ed-bbc30375-abddcfdb-1f16d824.jpg"</t>
  </si>
  <si>
    <t>wget --no-parent --no-directories -N -c --user jeayoung --password 'okok!!8462' -P ./mimic/p16/p16826047/s50448867 "https://physionet.org/files/mimic-cxr/2.1.0/files/p16/p16826047/s50448867.txt"</t>
  </si>
  <si>
    <t>mimic/p16/p16826047/s50448867/7e6b2f67-75c969ed-bbc30375-abddcfdb-1f16d824.jpg</t>
  </si>
  <si>
    <t>___-year-old male with pleural effusion, evaluate.</t>
  </si>
  <si>
    <t>Multiloculated right pleural effusion unchanged. New linear and nodular opacities in the left upper lobe may represent carcinomatosis.</t>
  </si>
  <si>
    <t>PA and lateral chest radiographs were obtained with the patient in the upright position. Previous multiple loculated right pleural effusions have not changed, and the intrafissural right pleural drainage catheter is stable in position. The cardiac silhouette continues to be mildly enlarged without pulmonary edema. Tiny linear and nodular opacities have appeared in the left upper lobe.</t>
  </si>
  <si>
    <t>{"id":"16826047_50448867","image":"mimic/p16/p16826047/s50448867/7e6b2f67-75c969ed-bbc30375-abddcfdb-1f16d824.jpg","generate_method":"gpt4","reason":"___-year-old male with pleural effusion, evaluate.","impression":"Multiloculated right pleural effusion unchanged. New linear and nodular opacities in the left upper lobe may represent carcinomatosis.","indication":null,"history":null,"view":"PA","orientation":"Erect","chexpert_labels":{"Atelectasis":NaN,"Cardiomegaly":NaN,"Consolidation":NaN,"Edema":NaN,"Enlarged Cardiomediastinum":NaN,"Fracture":NaN,"Lung Lesion":1.0,"Lung Opacity":1.0,"No Finding":NaN,"Pleural Effusion":1.0,"Pleural Other":NaN,"Pneumonia":NaN,"Pneumothorax":NaN,"Support Devices":NaN},"conversations":[{"from":"human","value":"&lt;image&gt;\nDescribe the findings of the chest x-ray.\n"},{"from":"gpt","value":"PA and lateral chest radiographs were obtained with the patient in the upright position. Previous multiple loculated right pleural effusions have not changed, and the intrafissural right pleural drainage catheter is stable in position. The cardiac silhouette continues to be mildly enlarged without pulmonary edema. Tiny linear and nodular opacities have appeared in the left upper lobe."}]}</t>
  </si>
  <si>
    <t>Multiloculated right pleural effusion unchanged since ___.  New
 linear and nodular opacities in the left upper lobe may represent
 carcinomatosis. 
 Findings were relayed to Dr. ___ by Dr. ___ ___ following review
 on ___ at approximiately 11:00 via telephone.</t>
  </si>
  <si>
    <t>Previous multiple loculated right pleural effusions have not changed, and the\n intrafissural right pleural drainage catheter is stable in position.  The\n cardiac silhouette continues to be mildly enlarged without pulmonary edema. \n Tiny linear and nodular opacities have appeared in the left upper lobe since\n ___.</t>
  </si>
  <si>
    <t>{"id":"16826047_50448867","image":"mimic/p16/p16826047/s50448867/7e6b2f67-75c969ed-bbc30375-abddcfdb-1f16d824.jpg","generate_method":"rule-based","reason":null,"impression":"Multiloculated right pleural effusion unchanged since ___.  New\n linear and nodular opacities in the left upper lobe may represent\n carcinomatosis. \n \n Findings were relayed to Dr. ___ by Dr. ___ ___ following review\n on ___ at approximiately 11:00 via telephone.","indication":null,"history":"___-year-old male with pleural effusion, evaluate.","view":"PA","orientation":"Erect","chexpert_labels":{"Atelectasis":NaN,"Cardiomegaly":NaN,"Consolidation":NaN,"Edema":NaN,"Enlarged Cardiomediastinum":NaN,"Fracture":NaN,"Lung Lesion":1.0,"Lung Opacity":1.0,"No Finding":NaN,"Pleural Effusion":1.0,"Pleural Other":NaN,"Pneumonia":NaN,"Pneumothorax":NaN,"Support Devices":NaN},"conversations":[{"from":"human","value":"&lt;image&gt;\nDescribe the findings of the chest x-ray.\n"},{"from":"gpt","value":"Previous multiple loculated right pleural effusions have not changed, and the\n intrafissural right pleural drainage catheter is stable in position.  The\n cardiac silhouette continues to be mildly enlarged without pulmonary edema. \n Tiny linear and nodular opacities have appeared in the left upper lobe since\n ___."}]}</t>
  </si>
  <si>
    <t>wget --no-parent --no-directories -N -c --user jeayoung --password 'okok!!8462' -P ./mimic/p16/p16826047/s50448867 "https://physionet.org/files/mimic-cxr-jpg/2.0.0/files/p16/p16826047/s50448867/b0fc3c88-772bc99b-87d98a66-29286aad-dfa69fa3.jpg"</t>
  </si>
  <si>
    <t>mimic/p16/p16826047/s50448867/b0fc3c88-772bc99b-87d98a66-29286aad-dfa69fa3.jpg</t>
  </si>
  <si>
    <t>{"id":"16826047_50448867","image":"mimic/p16/p16826047/s50448867/b0fc3c88-772bc99b-87d98a66-29286aad-dfa69fa3.jpg","generate_method":"gpt4","reason":"___-year-old male with pleural effusion, evaluate.","impression":"Multiloculated right pleural effusion unchanged. New linear and nodular opacities in the left upper lobe may represent carcinomatosis.","indication":null,"history":null,"view":"LATERAL","orientation":"Erect","chexpert_labels":{"Atelectasis":NaN,"Cardiomegaly":NaN,"Consolidation":NaN,"Edema":NaN,"Enlarged Cardiomediastinum":NaN,"Fracture":NaN,"Lung Lesion":1.0,"Lung Opacity":1.0,"No Finding":NaN,"Pleural Effusion":1.0,"Pleural Other":NaN,"Pneumonia":NaN,"Pneumothorax":NaN,"Support Devices":NaN},"conversations":[{"from":"human","value":"&lt;image&gt;\nDescribe the findings of the chest x-ray.\n"},{"from":"gpt","value":"PA and lateral chest radiographs were obtained with the patient in the upright position. Previous multiple loculated right pleural effusions have not changed, and the intrafissural right pleural drainage catheter is stable in position. The cardiac silhouette continues to be mildly enlarged without pulmonary edema. Tiny linear and nodular opacities have appeared in the left upper lobe."}]}</t>
  </si>
  <si>
    <t>{"id":"16826047_50448867","image":"mimic/p16/p16826047/s50448867/b0fc3c88-772bc99b-87d98a66-29286aad-dfa69fa3.jpg","generate_method":"rule-based","reason":null,"impression":"Multiloculated right pleural effusion unchanged since ___.  New\n linear and nodular opacities in the left upper lobe may represent\n carcinomatosis. \n \n Findings were relayed to Dr. ___ by Dr. ___ ___ following review\n on ___ at approximiately 11:00 via telephone.","indication":null,"history":"___-year-old male with pleural effusion, evaluate.","view":"LATERAL","orientation":"Erect","chexpert_labels":{"Atelectasis":NaN,"Cardiomegaly":NaN,"Consolidation":NaN,"Edema":NaN,"Enlarged Cardiomediastinum":NaN,"Fracture":NaN,"Lung Lesion":1.0,"Lung Opacity":1.0,"No Finding":NaN,"Pleural Effusion":1.0,"Pleural Other":NaN,"Pneumonia":NaN,"Pneumothorax":NaN,"Support Devices":NaN},"conversations":[{"from":"human","value":"&lt;image&gt;\nDescribe the findings of the chest x-ray.\n"},{"from":"gpt","value":"Previous multiple loculated right pleural effusions have not changed, and the\n intrafissural right pleural drainage catheter is stable in position.  The\n cardiac silhouette continues to be mildly enlarged without pulmonary edema. \n Tiny linear and nodular opacities have appeared in the left upper lobe since\n ___."}]}</t>
  </si>
  <si>
    <t>16826047_50453673</t>
  </si>
  <si>
    <t>wget --no-parent --no-directories -N -c --user jeayoung --password 'okok!!8462' -P ./mimic/p16/p16826047/s50453673 "https://physionet.org/files/mimic-cxr-jpg/2.0.0/files/p16/p16826047/s50453673/0ebfea17-388d6e3e-19b4850d-4da084f8-0088c1c3.jpg"</t>
  </si>
  <si>
    <t>wget --no-parent --no-directories -N -c --user jeayoung --password 'okok!!8462' -P ./mimic/p16/p16826047/s50453673 "https://physionet.org/files/mimic-cxr/2.1.0/files/p16/p16826047/s50453673.txt"</t>
  </si>
  <si>
    <t>mimic/p16/p16826047/s50453673/0ebfea17-388d6e3e-19b4850d-4da084f8-0088c1c3.jpg</t>
  </si>
  <si>
    <t>Right lower lobe pneumonia with probable right subpulmonic effusion.</t>
  </si>
  <si>
    <t>Swan-Ganz catheter has been removed, and a right-sided Port-A-Cath is noted with tip in the lower SVC. Consolidative opacity within the right lower lobe is concerning for pneumonia. There is elevation of the right hemidiaphragm with lateralization of the diaphragmatic peak suggesting a subpulmonic effusion. The cardiac silhouette size is top normal. There is mild prominence of the pulmonary vascular markings. No left-sided pleural effusion is seen, and there is no pneumothorax. There are no acute osseous abnormalities.</t>
  </si>
  <si>
    <t>{"id":"16826047_50453673","image":"mimic/p16/p16826047/s50453673/0ebfea17-388d6e3e-19b4850d-4da084f8-0088c1c3.jpg","generate_method":"gpt4","reason":"Fever.","impression":"Right lower lobe pneumonia with probable right subpulmonic effusion.","indication":null,"history":null,"view":"LATERAL","orientation":"Erect","chexpert_labels":{"Atelectasis":NaN,"Cardiomegaly":NaN,"Consolidation":NaN,"Edema":NaN,"Enlarged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x-ray.\n"},{"from":"gpt","value":"Swan-Ganz catheter has been removed, and a right-sided Port-A-Cath is noted with tip in the lower SVC. Consolidative opacity within the right lower lobe is concerning for pneumonia. There is elevation of the right hemidiaphragm with lateralization of the diaphragmatic peak suggesting a subpulmonic effusion. The cardiac silhouette size is top normal. There is mild prominence of the pulmonary vascular markings. No left-sided pleural effusion is seen, and there is no pneumothorax. There are no acute osseous abnormalities."}]}</t>
  </si>
  <si>
    <t>Right lower lobe pneumonia with probable right subpulmonic
 effusion.</t>
  </si>
  <si>
    <t>Swan-Ganz catheter has been removed, and a\n right-sided Port-A-Cath is noted with tip in the lower SVC.  Consolidative\n opacity within the right lower lobe is concerning for pneumonia.  There is\n elevation of the right hemidiaphragm with lateralization of the diaphragmatic\n peak suggesting a subpulmonic effusion.  The cardiac silhouette size is top\n normal.  There is mild prominence of the pulmonary vascular markings.  No\n left-sided pleural effusion is seen, and there is no pneumothorax.  There are\n no acute osseous abnormalities.</t>
  </si>
  <si>
    <t>{"id":"16826047_50453673","image":"mimic/p16/p16826047/s50453673/0ebfea17-388d6e3e-19b4850d-4da084f8-0088c1c3.jpg","generate_method":"rule-based","reason":"Fever.","impression":"Right lower lobe pneumonia with probable right subpulmonic\n effusion.","indication":"Fever.","history":null,"view":"LATERAL","orientation":"Erect","chexpert_labels":{"Atelectasis":NaN,"Cardiomegaly":NaN,"Consolidation":NaN,"Edema":NaN,"Enlarged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x-ray.\n"},{"from":"gpt","value":"Swan-Ganz catheter has been removed, and a\n right-sided Port-A-Cath is noted with tip in the lower SVC.  Consolidative\n opacity within the right lower lobe is concerning for pneumonia.  There is\n elevation of the right hemidiaphragm with lateralization of the diaphragmatic\n peak suggesting a subpulmonic effusion.  The cardiac silhouette size is top\n normal.  There is mild prominence of the pulmonary vascular markings.  No\n left-sided pleural effusion is seen, and there is no pneumothorax.  There are\n no acute osseous abnormalities."}]}</t>
  </si>
  <si>
    <t>wget --no-parent --no-directories -N -c --user jeayoung --password 'okok!!8462' -P ./mimic/p16/p16826047/s50453673 "https://physionet.org/files/mimic-cxr-jpg/2.0.0/files/p16/p16826047/s50453673/76c350ea-1a3f5c17-77dc0d18-f3ac57a7-27bd14f8.jpg"</t>
  </si>
  <si>
    <t>mimic/p16/p16826047/s50453673/76c350ea-1a3f5c17-77dc0d18-f3ac57a7-27bd14f8.jpg</t>
  </si>
  <si>
    <t>{"id":"16826047_50453673","image":"mimic/p16/p16826047/s50453673/76c350ea-1a3f5c17-77dc0d18-f3ac57a7-27bd14f8.jpg","generate_method":"gpt4","reason":"Fever.","impression":"Right lower lobe pneumonia with probable right subpulmonic effusion.","indication":null,"history":null,"view":"PA","orientation":"Erect","chexpert_labels":{"Atelectasis":NaN,"Cardiomegaly":NaN,"Consolidation":NaN,"Edema":NaN,"Enlarged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x-ray.\n"},{"from":"gpt","value":"Swan-Ganz catheter has been removed, and a right-sided Port-A-Cath is noted with tip in the lower SVC. Consolidative opacity within the right lower lobe is concerning for pneumonia. There is elevation of the right hemidiaphragm with lateralization of the diaphragmatic peak suggesting a subpulmonic effusion. The cardiac silhouette size is top normal. There is mild prominence of the pulmonary vascular markings. No left-sided pleural effusion is seen, and there is no pneumothorax. There are no acute osseous abnormalities."}]}</t>
  </si>
  <si>
    <t>{"id":"16826047_50453673","image":"mimic/p16/p16826047/s50453673/76c350ea-1a3f5c17-77dc0d18-f3ac57a7-27bd14f8.jpg","generate_method":"rule-based","reason":"Fever.","impression":"Right lower lobe pneumonia with probable right subpulmonic\n effusion.","indication":"Fever.","history":null,"view":"PA","orientation":"Erect","chexpert_labels":{"Atelectasis":NaN,"Cardiomegaly":NaN,"Consolidation":NaN,"Edema":NaN,"Enlarged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x-ray.\n"},{"from":"gpt","value":"Swan-Ganz catheter has been removed, and a\n right-sided Port-A-Cath is noted with tip in the lower SVC.  Consolidative\n opacity within the right lower lobe is concerning for pneumonia.  There is\n elevation of the right hemidiaphragm with lateralization of the diaphragmatic\n peak suggesting a subpulmonic effusion.  The cardiac silhouette size is top\n normal.  There is mild prominence of the pulmonary vascular markings.  No\n left-sided pleural effusion is seen, and there is no pneumothorax.  There are\n no acute osseous abnormalities."}]}</t>
  </si>
  <si>
    <t>16826047_51426470</t>
  </si>
  <si>
    <t>wget --no-parent --no-directories -N -c --user jeayoung --password 'okok!!8462' -P ./mimic/p16/p16826047/s51426470 "https://physionet.org/files/mimic-cxr-jpg/2.0.0/files/p16/p16826047/s51426470/f277a782-19eae246-7886e1cf-23cb06bd-7b9d64ff.jpg"</t>
  </si>
  <si>
    <t>wget --no-parent --no-directories -N -c --user jeayoung --password 'okok!!8462' -P ./mimic/p16/p16826047/s51426470 "https://physionet.org/files/mimic-cxr/2.1.0/files/p16/p16826047/s51426470.txt"</t>
  </si>
  <si>
    <t>mimic/p16/p16826047/s51426470/f277a782-19eae246-7886e1cf-23cb06bd-7b9d64ff.jpg</t>
  </si>
  <si>
    <t>Reason for exam: recurrent right pleural effusion, status post chest tube and pleurodesis. assess for pneumothorax.</t>
  </si>
  <si>
    <t>Large right pleural effusion is either stable or minimally increased. There is no evidence of pneumothorax. Mild pulmonary edema is present. Port-A-Cath and right pleural catheter are in place.</t>
  </si>
  <si>
    <t>{"id":"16826047_51426470","image":"mimic/p16/p16826047/s51426470/f277a782-19eae246-7886e1cf-23cb06bd-7b9d64ff.jpg","generate_method":"gpt4","reason":"Reason for exam: recurrent right pleural effusion, status post chest tube and pleurodesis. assess for pneumothorax.","impression":null,"indication":null,"history":null,"view":"AP","orientation":"Erect","chexpert_labels":{"Atelectasis":NaN,"Cardiomegaly":1.0,"Consolidation":NaN,"Edema":1.0,"Enlarged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x-ray.\n"},{"from":"gpt","value":"Large right pleural effusion is either stable or minimally increased. There is no evidence of pneumothorax. Mild pulmonary edema is present. Port-A-Cath and right pleural catheter are in place."}]}</t>
  </si>
  <si>
    <t>16826047_51435164</t>
  </si>
  <si>
    <t>wget --no-parent --no-directories -N -c --user jeayoung --password 'okok!!8462' -P ./mimic/p16/p16826047/s51435164 "https://physionet.org/files/mimic-cxr-jpg/2.0.0/files/p16/p16826047/s51435164/c8b95c4e-1ab26289-9107ecb6-6e70a749-ec02c584.jpg"</t>
  </si>
  <si>
    <t>wget --no-parent --no-directories -N -c --user jeayoung --password 'okok!!8462' -P ./mimic/p16/p16826047/s51435164 "https://physionet.org/files/mimic-cxr/2.1.0/files/p16/p16826047/s51435164.txt"</t>
  </si>
  <si>
    <t>mimic/p16/p16826047/s51435164/c8b95c4e-1ab26289-9107ecb6-6e70a749-ec02c584.jpg</t>
  </si>
  <si>
    <t>Right pleural effusion with pleurx catheter in place.</t>
  </si>
  <si>
    <t>Despite the right Pleurx catheter in place, there is still a substantial layering pleural effusion with compressive atelectasis at the right base. The left lung is essentially clear at this time. Continued enlargement of the cardiac silhouette with minimal if any vascular congestion. No acute focal pneumonia on the left.</t>
  </si>
  <si>
    <t>{"id":"16826047_51435164","image":"mimic/p16/p16826047/s51435164/c8b95c4e-1ab26289-9107ecb6-6e70a749-ec02c584.jpg","generate_method":"gpt4","reason":"Right pleural effusion with pleurx catheter in place.","impression":null,"indication":null,"history":null,"view":"AP","orientation":"Erect","chexpert_labels":{"Atelectasis":1.0,"Cardiomegaly":1.0,"Consolidation":NaN,"Edema":-1.0,"Enlarged Cardiomediastinum":NaN,"Fracture":NaN,"Lung Lesion":NaN,"Lung Opacity":NaN,"No Finding":NaN,"Pleural Effusion":1.0,"Pleural Other":NaN,"Pneumonia":0.0,"Pneumothorax":NaN,"Support Devices":1.0},"conversations":[{"from":"human","value":"&lt;image&gt;\nDescribe the findings of the chest x-ray.\n"},{"from":"gpt","value":"Despite the right Pleurx catheter in place, there is still a substantial layering pleural effusion with compressive atelectasis at the right base. The left lung is essentially clear at this time. Continued enlargement of the cardiac silhouette with minimal if any vascular congestion. No acute focal pneumonia on the left."}]}</t>
  </si>
  <si>
    <t>Right pleural effusion with Pleurx catheter in place.</t>
  </si>
  <si>
    <t>In comparison with study of ___, despite the right Pleurx catheter\n in place, there is still a substantial layering pleural effusion with\n compressive atelectasis at the right base.  The left lung is essentially clear\n at this time.\n \n Continued enlargement of the cardiac silhouette with minimal if any vascular\n congestion.  No acute focal pneumonia on the left.</t>
  </si>
  <si>
    <t>{"id":"16826047_51435164","image":"mimic/p16/p16826047/s51435164/c8b95c4e-1ab26289-9107ecb6-6e70a749-ec02c584.jpg","generate_method":"rule-based","reason":null,"impression":null,"indication":null,"history":"Right pleural effusion with Pleurx catheter in place.","view":"AP","orientation":"Erect","chexpert_labels":{"Atelectasis":1.0,"Cardiomegaly":1.0,"Consolidation":NaN,"Edema":-1.0,"Enlarged Cardiomediastinum":NaN,"Fracture":NaN,"Lung Lesion":NaN,"Lung Opacity":NaN,"No Finding":NaN,"Pleural Effusion":1.0,"Pleural Other":NaN,"Pneumonia":0.0,"Pneumothorax":NaN,"Support Devices":1.0},"conversations":[{"from":"human","value":"&lt;image&gt;\nDescribe the findings of the chest x-ray.\n"},{"from":"gpt","value":"In comparison with study of ___, despite the right Pleurx catheter\n in place, there is still a substantial layering pleural effusion with\n compressive atelectasis at the right base.  The left lung is essentially clear\n at this time.\n \n Continued enlargement of the cardiac silhouette with minimal if any vascular\n congestion.  No acute focal pneumonia on the left."}]}</t>
  </si>
  <si>
    <t>16826047_51707663</t>
  </si>
  <si>
    <t>wget --no-parent --no-directories -N -c --user jeayoung --password 'okok!!8462' -P ./mimic/p16/p16826047/s51707663 "https://physionet.org/files/mimic-cxr-jpg/2.0.0/files/p16/p16826047/s51707663/00c62f03-afbd0562-f8fc16b3-3a4ae1d8-73b67c6b.jpg"</t>
  </si>
  <si>
    <t>wget --no-parent --no-directories -N -c --user jeayoung --password 'okok!!8462' -P ./mimic/p16/p16826047/s51707663 "https://physionet.org/files/mimic-cxr/2.1.0/files/p16/p16826047/s51707663.txt"</t>
  </si>
  <si>
    <t>mimic/p16/p16826047/s51707663/00c62f03-afbd0562-f8fc16b3-3a4ae1d8-73b67c6b.jpg</t>
  </si>
  <si>
    <t>Pleural effusion with mild decrease in opacification along mid and lower lateral chest wall on the right, most likely reflecting a loculated effusion.</t>
  </si>
  <si>
    <t>There is a mild decrease in the still substantial opacification along the mid and lower lateral chest wall on the right, most likely reflecting a loculated effusion. Apparent pleural catheter remains in place, as does the Port-A-Cath. Little overall change in the appearance of the heart and lungs.</t>
  </si>
  <si>
    <t>{"id":"16826047_51707663","image":"mimic/p16/p16826047/s51707663/00c62f03-afbd0562-f8fc16b3-3a4ae1d8-73b67c6b.jpg","generate_method":"gpt4","reason":"Pleural effusion with mild decrease in opacification along mid and lower lateral chest wall on the right, most likely reflecting a loculated effusion.","impression":null,"indication":null,"history":null,"view":"LATERAL","orientation":"Recumbent","chexpert_labels":{"Atelectasis":NaN,"Cardiomegaly":1.0,"Consolidation":NaN,"Edema":NaN,"Enlarged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x-ray.\n"},{"from":"gpt","value":"There is a mild decrease in the still substantial opacification along the mid and lower lateral chest wall on the right, most likely reflecting a loculated effusion. Apparent pleural catheter remains in place, as does the Port-A-Cath. Little overall change in the appearance of the heart and lungs."}]}</t>
  </si>
  <si>
    <t>In comparison with the study of ___, there is mild decrease in\n the still substantial opacification along the mid and lower lateral chest wall\n on the right, most likely reflecting a loculated effusion.  Apparent pleural\n catheter remains in place, as does the Port-A-Cath.\n \n Little overall change in the appearance of the heart and lungs.</t>
  </si>
  <si>
    <t>{"id":"16826047_51707663","image":"mimic/p16/p16826047/s51707663/00c62f03-afbd0562-f8fc16b3-3a4ae1d8-73b67c6b.jpg","generate_method":"rule-based","reason":null,"impression":null,"indication":null,"history":"Pleural effusion.","view":"LATERAL","orientation":"Recumbent","chexpert_labels":{"Atelectasis":NaN,"Cardiomegaly":1.0,"Consolidation":NaN,"Edema":NaN,"Enlarged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x-ray.\n"},{"from":"gpt","value":"In comparison with the study of ___, there is mild decrease in\n the still substantial opacification along the mid and lower lateral chest wall\n on the right, most likely reflecting a loculated effusion.  Apparent pleural\n catheter remains in place, as does the Port-A-Cath.\n \n Little overall change in the appearance of the heart and lungs."}]}</t>
  </si>
  <si>
    <t>wget --no-parent --no-directories -N -c --user jeayoung --password 'okok!!8462' -P ./mimic/p16/p16826047/s51707663 "https://physionet.org/files/mimic-cxr-jpg/2.0.0/files/p16/p16826047/s51707663/7bc6a484-606eb095-e1f6f658-ef47cd8f-5c1d2c86.jpg"</t>
  </si>
  <si>
    <t>mimic/p16/p16826047/s51707663/7bc6a484-606eb095-e1f6f658-ef47cd8f-5c1d2c86.jpg</t>
  </si>
  <si>
    <t>{"id":"16826047_51707663","image":"mimic/p16/p16826047/s51707663/7bc6a484-606eb095-e1f6f658-ef47cd8f-5c1d2c86.jpg","generate_method":"gpt4","reason":"Pleural effusion with mild decrease in opacification along mid and lower lateral chest wall on the right, most likely reflecting a loculated effusion.","impression":null,"indication":null,"history":null,"view":"PA","orientation":"Recumbent","chexpert_labels":{"Atelectasis":NaN,"Cardiomegaly":1.0,"Consolidation":NaN,"Edema":NaN,"Enlarged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x-ray.\n"},{"from":"gpt","value":"There is a mild decrease in the still substantial opacification along the mid and lower lateral chest wall on the right, most likely reflecting a loculated effusion. Apparent pleural catheter remains in place, as does the Port-A-Cath. Little overall change in the appearance of the heart and lungs."}]}</t>
  </si>
  <si>
    <t>{"id":"16826047_51707663","image":"mimic/p16/p16826047/s51707663/7bc6a484-606eb095-e1f6f658-ef47cd8f-5c1d2c86.jpg","generate_method":"rule-based","reason":null,"impression":null,"indication":null,"history":"Pleural effusion.","view":"PA","orientation":"Recumbent","chexpert_labels":{"Atelectasis":NaN,"Cardiomegaly":1.0,"Consolidation":NaN,"Edema":NaN,"Enlarged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x-ray.\n"},{"from":"gpt","value":"In comparison with the study of ___, there is mild decrease in\n the still substantial opacification along the mid and lower lateral chest wall\n on the right, most likely reflecting a loculated effusion.  Apparent pleural\n catheter remains in place, as does the Port-A-Cath.\n \n Little overall change in the appearance of the heart and lungs."}]}</t>
  </si>
  <si>
    <t>16826047_51777321</t>
  </si>
  <si>
    <t>wget --no-parent --no-directories -N -c --user jeayoung --password 'okok!!8462' -P ./mimic/p16/p16826047/s51777321 "https://physionet.org/files/mimic-cxr-jpg/2.0.0/files/p16/p16826047/s51777321/8b71881c-c896b1ec-9e6c08d8-6f61075a-c98e7454.jpg"</t>
  </si>
  <si>
    <t>wget --no-parent --no-directories -N -c --user jeayoung --password 'okok!!8462' -P ./mimic/p16/p16826047/s51777321 "https://physionet.org/files/mimic-cxr/2.1.0/files/p16/p16826047/s51777321.txt"</t>
  </si>
  <si>
    <t>mimic/p16/p16826047/s51777321/8b71881c-c896b1ec-9e6c08d8-6f61075a-c98e7454.jpg</t>
  </si>
  <si>
    <t>Evaluate chest tube position and residual pneumothorax in the patient who developed hypotension after right thoracoscopy.</t>
  </si>
  <si>
    <t>1. The chest tube is appropriately positioned and there is no pneumothorax. 2. Interval clearance of large right pleural effusion with re-expansion atelectasis of the right middle and lower lobes. 3. New small left pleural effusion. 4. Findings suggestive of mild hypervolemia.</t>
  </si>
  <si>
    <t>A bedside AP radiograph of the chest demonstrates interval clearance of the large right pleural effusion with diffuse opacification of the right middle and lower lobes, likely secondary to re-expansion atelectasis. There is now a new small left pleural effusion. There is no pneumothorax. Cardiomegaly is stable. Interval widening of the upper mediastinal silhouette secondary to central venous engorgement is suggestive of hypervolemia. There is no pulmonary edema. A right chest wall central venous catheter is appropriately positioned in the lower SVC. The right chest tube is also appropriately positioned, in the right lower pleural space, including the side port.</t>
  </si>
  <si>
    <t>{"id":"16826047_51777321","image":"mimic/p16/p16826047/s51777321/8b71881c-c896b1ec-9e6c08d8-6f61075a-c98e7454.jpg","generate_method":"gpt4","reason":"Evaluate chest tube position and residual pneumothorax in the patient who developed hypotension after right thoracoscopy.","impression":"1. The chest tube is appropriately positioned and there is no pneumothorax. 2. Interval clearance of large right pleural effusion with re-expansion atelectasis of the right middle and lower lobes. 3. New small left pleural effusion. 4. Findings suggestive of mild hypervolemia.","indication":null,"history":null,"view":"AP","orientation":"Erect","chexpert_labels":{"Atelectasis":1.0,"Cardiomegaly":NaN,"Consolidation":NaN,"Edema":NaN,"Enlarged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x-ray.\n"},{"from":"gpt","value":"A bedside AP radiograph of the chest demonstrates interval clearance of the large right pleural effusion with diffuse opacification of the right middle and lower lobes, likely secondary to re-expansion atelectasis. There is now a new small left pleural effusion. There is no pneumothorax. Cardiomegaly is stable. Interval widening of the upper mediastinal silhouette secondary to central venous engorgement is suggestive of hypervolemia. There is no pulmonary edema. A right chest wall central venous catheter is appropriately positioned in the lower SVC. The right chest tube is also appropriately positioned, in the right lower pleural space, including the side port."}]}</t>
  </si>
  <si>
    <t>Evaluate chest tube position and residual pneumothorax in the
 patient who developed hypotension after right thoracoscopy.</t>
  </si>
  <si>
    <t>1.  The chest tube is appropriately positioned and there is no pneumothorax.
 2.  Interval clearance of large right pleural effusion with re-expansion
 atelectasis of the right middle and lower lobes.
 3.  New small left pleural effusion not present on the prior study.
 4.  Findings suggestive of mild hypervolemia.</t>
  </si>
  <si>
    <t>A bedside AP radiograph of the chest demonstrates interval\n clearance of the large right pleural effusion with diffuse opacification of\n the right middle and lower lobes, likely secondary to re-expansion\n atelectasis.  There is now a new small left pleural effusion which was not\n present four days ago.  There is no pneumothorax.  Cardiomegaly is stable. \n Interval widening of the upper mediastinal silhouette secondary to central\n venous engorgement is suggestive of hypervolemia.  There is no pulmonary\n edema.  A right chest wall central venous catheter is appropriately positioned\n in the lower SVC.  The right chest tube is also appropriately positioned, in\n the right lower pleural space, including the side port.</t>
  </si>
  <si>
    <t>{"id":"16826047_51777321","image":"mimic/p16/p16826047/s51777321/8b71881c-c896b1ec-9e6c08d8-6f61075a-c98e7454.jpg","generate_method":"rule-based","reason":"Evaluate chest tube position and residual pneumothorax in the\n patient who developed hypotension after right thoracoscopy.","impression":"1.  The chest tube is appropriately positioned and there is no pneumothorax.\n 2.  Interval clearance of large right pleural effusion with re-expansion\n atelectasis of the right middle and lower lobes.\n 3.  New small left pleural effusion not present on the prior study.\n 4.  Findings suggestive of mild hypervolemia.","indication":"Evaluate chest tube position and residual pneumothorax in the\n patient who developed hypotension after right thoracoscopy.","history":null,"view":"AP","orientation":"Erect","chexpert_labels":{"Atelectasis":1.0,"Cardiomegaly":NaN,"Consolidation":NaN,"Edema":NaN,"Enlarged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x-ray.\n"},{"from":"gpt","value":"A bedside AP radiograph of the chest demonstrates interval\n clearance of the large right pleural effusion with diffuse opacification of\n the right middle and lower lobes, likely secondary to re-expansion\n atelectasis.  There is now a new small left pleural effusion which was not\n present four days ago.  There is no pneumothorax.  Cardiomegaly is stable. \n Interval widening of the upper mediastinal silhouette secondary to central\n venous engorgement is suggestive of hypervolemia.  There is no pulmonary\n edema.  A right chest wall central venous catheter is appropriately positioned\n in the lower SVC.  The right chest tube is also appropriately positioned, in\n the right lower pleural space, including the side port."}]}</t>
  </si>
  <si>
    <t>16826047_51795923</t>
  </si>
  <si>
    <t>wget --no-parent --no-directories -N -c --user jeayoung --password 'okok!!8462' -P ./mimic/p16/p16826047/s51795923 "https://physionet.org/files/mimic-cxr-jpg/2.0.0/files/p16/p16826047/s51795923/25ee6ef1-1e086650-4b388d67-99cae82c-8b65717e.jpg"</t>
  </si>
  <si>
    <t>wget --no-parent --no-directories -N -c --user jeayoung --password 'okok!!8462' -P ./mimic/p16/p16826047/s51795923 "https://physionet.org/files/mimic-cxr/2.1.0/files/p16/p16826047/s51795923.txt"</t>
  </si>
  <si>
    <t>mimic/p16/p16826047/s51795923/25ee6ef1-1e086650-4b388d67-99cae82c-8b65717e.jpg</t>
  </si>
  <si>
    <t>Dyspnea and chronic heart failure, evaluation for pulmonary edema.</t>
  </si>
  <si>
    <t>Increased opacification of the right hemithorax, likely worsening pleural effusion. Prominence of the pulmonary vasculature may represent pulmonary vascular congestion. Right chest tube is in place. No pneumothorax. The extensive right pleural effusion is constant in distribution and extent. Also constant are the relatively massive subsequent parenchymal opacities in the right hemithorax. On the left, there is no visible change, the appearance of the left heart border, the left costophrenic sinus and the structure of the lung parenchyma is constant. No pneumothorax. No pleural effusions.</t>
  </si>
  <si>
    <t>{"id":"16826047_51795923","image":"mimic/p16/p16826047/s51795923/25ee6ef1-1e086650-4b388d67-99cae82c-8b65717e.jpg","generate_method":"gpt4","reason":"Dyspnea and chronic heart failure, evaluation for pulmonary edema.","impression":null,"indication":null,"history":null,"view":"AP","orientation":NaN,"chexpert_labels":{"Atelectasis":NaN,"Cardiomegaly":NaN,"Consolidation":NaN,"Edema":NaN,"Enlarged Cardiomediastinum":NaN,"Fracture":NaN,"Lung Lesion":NaN,"Lung Opacity":1.0,"No Finding":NaN,"Pleural Effusion":1.0,"Pleural Other":NaN,"Pneumonia":NaN,"Pneumothorax":0.0,"Support Devices":NaN},"conversations":[{"from":"human","value":"&lt;image&gt;\nDescribe the findings of the chest x-ray.\n"},{"from":"gpt","value":"Increased opacification of the right hemithorax, likely worsening pleural effusion. Prominence of the pulmonary vasculature may represent pulmonary vascular congestion. Right chest tube is in place. No pneumothorax. The extensive right pleural effusion is constant in distribution and extent. Also constant are the relatively massive subsequent parenchymal opacities in the right hemithorax. On the left, there is no visible change, the appearance of the left heart border, the left costophrenic sinus and the structure of the lung parenchyma is constant. No pneumothorax. No pleural effusions."}]}</t>
  </si>
  <si>
    <t>Dyspnea and chronic heart failure, evaluation for pulmonary
 edema.</t>
  </si>
  <si>
    <t>As compared to the previous radiograph, there is no relevant\n change.  The extensive right pleural effusion is constant in distribution and\n extent.  Also constant are the relatively massive subsequent parenchymal\n opacities in the right hemithorax.  On the left, there is no visible change,\n the appearance of the left heart border, the left costophrenic sinus and the\n structure of the lung parenchyma is constant.  No pneumothorax.  No pleural\n effusions.</t>
  </si>
  <si>
    <t>{"id":"16826047_51795923","image":"mimic/p16/p16826047/s51795923/25ee6ef1-1e086650-4b388d67-99cae82c-8b65717e.jpg","generate_method":"rule-based","reason":"Dyspnea and chronic heart failure, evaluation for pulmonary\n edema.","impression":null,"indication":"Dyspnea and chronic heart failure, evaluation for pulmonary\n edema.","history":null,"view":"AP","orientation":NaN,"chexpert_labels":{"Atelectasis":NaN,"Cardiomegaly":NaN,"Consolidation":NaN,"Edema":NaN,"Enlarged Cardiomediastinum":NaN,"Fracture":NaN,"Lung Lesion":NaN,"Lung Opacity":1.0,"No Finding":NaN,"Pleural Effusion":1.0,"Pleural Other":NaN,"Pneumonia":NaN,"Pneumothorax":0.0,"Support Devices":NaN},"conversations":[{"from":"human","value":"&lt;image&gt;\nDescribe the findings of the chest x-ray.\n"},{"from":"gpt","value":"As compared to the previous radiograph, there is no relevant\n change.  The extensive right pleural effusion is constant in distribution and\n extent.  Also constant are the relatively massive subsequent parenchymal\n opacities in the right hemithorax.  On the left, there is no visible change,\n the appearance of the left heart border, the left costophrenic sinus and the\n structure of the lung parenchyma is constant.  No pneumothorax.  No pleural\n effusions."}]}</t>
  </si>
  <si>
    <t>16826047_52520063</t>
  </si>
  <si>
    <t>wget --no-parent --no-directories -N -c --user jeayoung --password 'okok!!8462' -P ./mimic/p16/p16826047/s52520063 "https://physionet.org/files/mimic-cxr-jpg/2.0.0/files/p16/p16826047/s52520063/88c6c717-a8632896-fd029484-3dee5f36-331a78dc.jpg"</t>
  </si>
  <si>
    <t>wget --no-parent --no-directories -N -c --user jeayoung --password 'okok!!8462' -P ./mimic/p16/p16826047/s52520063 "https://physionet.org/files/mimic-cxr/2.1.0/files/p16/p16826047/s52520063.txt"</t>
  </si>
  <si>
    <t>mimic/p16/p16826047/s52520063/88c6c717-a8632896-fd029484-3dee5f36-331a78dc.jpg</t>
  </si>
  <si>
    <t>___-year-old male patient with pleural effusions and chronic pleurx catheter line, status post tpa administration. evaluate for possible pneumothorax or change in effusion.</t>
  </si>
  <si>
    <t>AP single view of the chest has been obtained with patient in semi-upright position. There is no evidence of pneumothorax on either side. The right-sided massive pleural densities have changed in position slightly, with improved aeration of the right upper lobe area and a decrease in large pleural density in the right axillary area. It is impossible to assess whether the loculated pleural effusion has shifted more to the lower areas. Portable chest examination does not allow assessment of the right-sided subhilar and parenchymal abnormalities. No new abnormalities are identified in the left hemithorax. The draining PleurX catheter remains in place.</t>
  </si>
  <si>
    <t>{"id":"16826047_52520063","image":"mimic/p16/p16826047/s52520063/88c6c717-a8632896-fd029484-3dee5f36-331a78dc.jpg","generate_method":"gpt4","reason":"___-year-old male patient with pleural effusions and chronic pleurx catheter line, status post tpa administration. evaluate for possible pneumothorax or change in effusion.","impression":null,"indication":null,"history":null,"view":"AP","orientation":"Erect","chexpert_labels":{"Atelectasis":NaN,"Cardiomegaly":NaN,"Consolidation":NaN,"Edema":NaN,"Enlarged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x-ray.\n"},{"from":"gpt","value":"AP single view of the chest has been obtained with patient in semi-upright position. There is no evidence of pneumothorax on either side. The right-sided massive pleural densities have changed in position slightly, with improved aeration of the right upper lobe area and a decrease in large pleural density in the right axillary area. It is impossible to assess whether the loculated pleural effusion has shifted more to the lower areas. Portable chest examination does not allow assessment of the right-sided subhilar and parenchymal abnormalities. No new abnormalities are identified in the left hemithorax. The draining PleurX catheter remains in place."}]}</t>
  </si>
  <si>
    <t>___-year-old male patient with pleural effusions and chronic
 pleurx catheter line, status post tpa administration.  evaluate for possible
 pneumothorax or change in effusion.</t>
  </si>
  <si>
    <t>___-year-old male patient with pleural effusions and chronic
 PleurX catheter line, status post TPA administration.  Evaluate for possible
 pneumothorax or change in effusion.</t>
  </si>
  <si>
    <t>AP single view of the chest has been obtained with patient in\n semi-upright position.  Analysis is performed in direct comparison with the\n next preceding similar study of ___.  There is no evidence of\n pneumothorax on either side which can be identified with this portable single\n view examination.  Comparison with the next previous study suggests that the\n right-sided massive pleural densities have changed in position slightly and as\n much, there is improved aeration of the right upper lobe area and the\n previously identified large pleural density in the right axillary area\n impressing on the aerated lung tissue has clearly decreased.  On the other\n hand, it is impossible to assess whether the loculated pleural effusion has\n shifted more to the lower areas.  Again, portable chest examination does not\n allow assessment of the right-sided subhilar and parenchymal abnormalities. \n No new abnormalities are identified in the left hemithorax as there was no\n repeat lateral view, one cannot comment on the amount of pleural effusion on\n the left side identified on the preceding study.  The draining PleurX catheter\n remains in place.</t>
  </si>
  <si>
    <t>{"id":"16826047_52520063","image":"mimic/p16/p16826047/s52520063/88c6c717-a8632896-fd029484-3dee5f36-331a78dc.jpg","generate_method":"rule-based","reason":"___-year-old male patient with pleural effusions and chronic\n pleurx catheter line, status post tpa administration.  evaluate for possible\n pneumothorax or change in effusion.","impression":null,"indication":"___-year-old male patient with pleural effusions and chronic\n PleurX catheter line, status post TPA administration.  Evaluate for possible\n pneumothorax or change in effusion.","history":null,"view":"AP","orientation":"Erect","chexpert_labels":{"Atelectasis":NaN,"Cardiomegaly":NaN,"Consolidation":NaN,"Edema":NaN,"Enlarged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x-ray.\n"},{"from":"gpt","value":"AP single view of the chest has been obtained with patient in\n semi-upright position.  Analysis is performed in direct comparison with the\n next preceding similar study of ___.  There is no evidence of\n pneumothorax on either side which can be identified with this portable single\n view examination.  Comparison with the next previous study suggests that the\n right-sided massive pleural densities have changed in position slightly and as\n much, there is improved aeration of the right upper lobe area and the\n previously identified large pleural density in the right axillary area\n impressing on the aerated lung tissue has clearly decreased.  On the other\n hand, it is impossible to assess whether the loculated pleural effusion has\n shifted more to the lower areas.  Again, portable chest examination does not\n allow assessment of the right-sided subhilar and parenchymal abnormalities. \n No new abnormalities are identified in the left hemithorax as there was no\n repeat lateral view, one cannot comment on the amount of pleural effusion on\n the left side identified on the preceding study.  The draining PleurX catheter\n remains in place."}]}</t>
  </si>
  <si>
    <t>16826047_52602627</t>
  </si>
  <si>
    <t>wget --no-parent --no-directories -N -c --user jeayoung --password 'okok!!8462' -P ./mimic/p16/p16826047/s52602627 "https://physionet.org/files/mimic-cxr-jpg/2.0.0/files/p16/p16826047/s52602627/543b4069-deab8e00-eacd542d-26643f2e-557d2591.jpg"</t>
  </si>
  <si>
    <t>wget --no-parent --no-directories -N -c --user jeayoung --password 'okok!!8462' -P ./mimic/p16/p16826047/s52602627 "https://physionet.org/files/mimic-cxr/2.1.0/files/p16/p16826047/s52602627.txt"</t>
  </si>
  <si>
    <t>mimic/p16/p16826047/s52602627/543b4069-deab8e00-eacd542d-26643f2e-557d2591.jpg</t>
  </si>
  <si>
    <t>Diabetes, burkitt lymphoma, hodgkin's lymphoma, recent admission for dyspnea. pleurx catheter placement.</t>
  </si>
  <si>
    <t>A right Port-A-Cath and two right chest tubes are visible. The position of chest tubes is constant. The extent of the right pleural effusion is unchanged, distributed in a slightly different manner. Unchanged right basal atelectasis. Unchanged moderate cardiomegaly. Unremarkable left lung. There is no evidence of pneumothorax.</t>
  </si>
  <si>
    <t>{"id":"16826047_52602627","image":"mimic/p16/p16826047/s52602627/543b4069-deab8e00-eacd542d-26643f2e-557d2591.jpg","generate_method":"gpt4","reason":"Diabetes, burkitt lymphoma, hodgkin's lymphoma, recent admission for dyspnea. pleurx catheter placement.","impression":null,"indication":null,"history":null,"view":"AP","orientation":"Erect","chexpert_labels":{"Atelectasis":1.0,"Cardiomegaly":1.0,"Consolidation":NaN,"Edema":NaN,"Enlarged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x-ray.\n"},{"from":"gpt","value":"A right Port-A-Cath and two right chest tubes are visible. The position of chest tubes is constant. The extent of the right pleural effusion is unchanged, distributed in a slightly different manner. Unchanged right basal atelectasis. Unchanged moderate cardiomegaly. Unremarkable left lung. There is no evidence of pneumothorax."}]}</t>
  </si>
  <si>
    <t>Diabetes, burkitt lymphoma, hodgkin's lymphoma, recent admission
 for dyspnea.  pleurx catheter placement.</t>
  </si>
  <si>
    <t>Diabetes, Burkitt lymphoma, Hodgkin's lymphoma, recent admission
 for dyspnea.  PleurX catheter placement.</t>
  </si>
  <si>
    <t>As compared to the previous radiograph, a right Port-A-Cath and two\n right chest tubes are visible.  The position of chest tubes are constant.  The\n extent of the right pleural effusion is unchanged, the effusion is distributed\n in a slightly different manner.  Unchanged right basal atelectasis.\n \n Unchanged moderate cardiomegaly.  Unremarkable left lung.  There is no\n evidence of pneumothorax.</t>
  </si>
  <si>
    <t>{"id":"16826047_52602627","image":"mimic/p16/p16826047/s52602627/543b4069-deab8e00-eacd542d-26643f2e-557d2591.jpg","generate_method":"rule-based","reason":"Diabetes, burkitt lymphoma, hodgkin's lymphoma, recent admission\n for dyspnea.  pleurx catheter placement.","impression":null,"indication":"Diabetes, Burkitt lymphoma, Hodgkin's lymphoma, recent admission\n for dyspnea.  PleurX catheter placement.","history":null,"view":"AP","orientation":"Erect","chexpert_labels":{"Atelectasis":1.0,"Cardiomegaly":1.0,"Consolidation":NaN,"Edema":NaN,"Enlarged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x-ray.\n"},{"from":"gpt","value":"As compared to the previous radiograph, a right Port-A-Cath and two\n right chest tubes are visible.  The position of chest tubes are constant.  The\n extent of the right pleural effusion is unchanged, the effusion is distributed\n in a slightly different manner.  Unchanged right basal atelectasis.\n \n Unchanged moderate cardiomegaly.  Unremarkable left lung.  There is no\n evidence of pneumothorax."}]}</t>
  </si>
  <si>
    <t>16826047_52819811</t>
  </si>
  <si>
    <t>wget --no-parent --no-directories -N -c --user jeayoung --password 'okok!!8462' -P ./mimic/p16/p16826047/s52819811 "https://physionet.org/files/mimic-cxr-jpg/2.0.0/files/p16/p16826047/s52819811/4f49b2cf-afac9d76-538a44c3-0d040070-15d0571b.jpg"</t>
  </si>
  <si>
    <t>wget --no-parent --no-directories -N -c --user jeayoung --password 'okok!!8462' -P ./mimic/p16/p16826047/s52819811 "https://physionet.org/files/mimic-cxr/2.1.0/files/p16/p16826047/s52819811.txt"</t>
  </si>
  <si>
    <t>mimic/p16/p16826047/s52819811/4f49b2cf-afac9d76-538a44c3-0d040070-15d0571b.jpg</t>
  </si>
  <si>
    <t>Evaluate for interval change in a patient with recurrent pleural effusions, status post chest tube placement, pleurx and pleurodesis.</t>
  </si>
  <si>
    <t>1. Small right pneumothorax has resolved. 2. Small right pleural effusion is stable. 3. Mild interstitial pulmonary edema.</t>
  </si>
  <si>
    <t>A portable AP radiograph of the chest demonstrates resolution of the small right-sided pneumothorax. There is a small layering right-sided pleural effusion. The chest tube is unchanged. A small amount of subcutaneous emphysema on the right is unchanged. There is no left-sided effusion or pneumothorax. Severe cardiomegaly is unchanged. The hilar and mediastinal contours are normal. There is very mild interstitial pulmonary edema.</t>
  </si>
  <si>
    <t>{"id":"16826047_52819811","image":"mimic/p16/p16826047/s52819811/4f49b2cf-afac9d76-538a44c3-0d040070-15d0571b.jpg","generate_method":"gpt4","reason":"Evaluate for interval change in a patient with recurrent pleural effusions, status post chest tube placement, pleurx and pleurodesis.","impression":"1. Small right pneumothorax has resolved. 2. Small right pleural effusion is stable. 3. Mild interstitial pulmonary edema.","indication":null,"history":null,"view":"AP","orientation":"Erect","chexpert_labels":{"Atelectasis":NaN,"Cardiomegaly":NaN,"Consolidation":NaN,"Edema":1.0,"Enlarged Cardiomediastinum":NaN,"Fracture":NaN,"Lung Lesion":NaN,"Lung Opacity":NaN,"No Finding":NaN,"Pleural Effusion":1.0,"Pleural Other":NaN,"Pneumonia":NaN,"Pneumothorax":0.0,"Support Devices":NaN},"conversations":[{"from":"human","value":"&lt;image&gt;\nDescribe the findings of the chest x-ray.\n"},{"from":"gpt","value":"A portable AP radiograph of the chest demonstrates resolution of the small right-sided pneumothorax. There is a small layering right-sided pleural effusion. The chest tube is unchanged. A small amount of subcutaneous emphysema on the right is unchanged. There is no left-sided effusion or pneumothorax. Severe cardiomegaly is unchanged. The hilar and mediastinal contours are normal. There is very mild interstitial pulmonary edema."}]}</t>
  </si>
  <si>
    <t>Evaluate for interval change in a patient with recurrent pleural
 effusions, status post chest tube placement, pleurx and pleurodesis.</t>
  </si>
  <si>
    <t>1.  Small right pneumothorax has resolved.
 2.  Small right pleural effusion is stable.
 3.  Mild interstitial pulmonary edema has minimally improved.</t>
  </si>
  <si>
    <t>Evaluate for interval change in a patient with recurrent pleural
 effusions, status post chest tube placement, Pleurx and pleurodesis.</t>
  </si>
  <si>
    <t>A portable AP radiograph of the chest demonstrates resolution of\n the small right-sided pneumothorax.  There is a small layering right-sided\n pleural effusion which is similar in size to the prior study.  The chest tube\n is unchanged.  A small amount of subcutaneous emphysema on the right is\n unchanged.  There is no left-sided effusion or pneumothorax.  Severe\n cardiomegaly is unchanged.  The hilar and mediastinal contours are normal. \n There is very mild interstitial pulmonary edema which is slightly decreased\n from yesterday.</t>
  </si>
  <si>
    <t>{"id":"16826047_52819811","image":"mimic/p16/p16826047/s52819811/4f49b2cf-afac9d76-538a44c3-0d040070-15d0571b.jpg","generate_method":"rule-based","reason":"Evaluate for interval change in a patient with recurrent pleural\n effusions, status post chest tube placement, pleurx and pleurodesis.","impression":"1.  Small right pneumothorax has resolved.\n 2.  Small right pleural effusion is stable.\n 3.  Mild interstitial pulmonary edema has minimally improved.","indication":"Evaluate for interval change in a patient with recurrent pleural\n effusions, status post chest tube placement, Pleurx and pleurodesis.","history":null,"view":"AP","orientation":"Erect","chexpert_labels":{"Atelectasis":NaN,"Cardiomegaly":NaN,"Consolidation":NaN,"Edema":1.0,"Enlarged Cardiomediastinum":NaN,"Fracture":NaN,"Lung Lesion":NaN,"Lung Opacity":NaN,"No Finding":NaN,"Pleural Effusion":1.0,"Pleural Other":NaN,"Pneumonia":NaN,"Pneumothorax":0.0,"Support Devices":NaN},"conversations":[{"from":"human","value":"&lt;image&gt;\nDescribe the findings of the chest x-ray.\n"},{"from":"gpt","value":"A portable AP radiograph of the chest demonstrates resolution of\n the small right-sided pneumothorax.  There is a small layering right-sided\n pleural effusion which is similar in size to the prior study.  The chest tube\n is unchanged.  A small amount of subcutaneous emphysema on the right is\n unchanged.  There is no left-sided effusion or pneumothorax.  Severe\n cardiomegaly is unchanged.  The hilar and mediastinal contours are normal. \n There is very mild interstitial pulmonary edema which is slightly decreased\n from yesterday."}]}</t>
  </si>
  <si>
    <t>16826047_53010349</t>
  </si>
  <si>
    <t>wget --no-parent --no-directories -N -c --user jeayoung --password 'okok!!8462' -P ./mimic/p16/p16826047/s53010349 "https://physionet.org/files/mimic-cxr-jpg/2.0.0/files/p16/p16826047/s53010349/299e5b56-5569fb81-d1129251-b7cb6071-ab3dc20b.jpg"</t>
  </si>
  <si>
    <t>wget --no-parent --no-directories -N -c --user jeayoung --password 'okok!!8462' -P ./mimic/p16/p16826047/s53010349 "https://physionet.org/files/mimic-cxr/2.1.0/files/p16/p16826047/s53010349.txt"</t>
  </si>
  <si>
    <t>mimic/p16/p16826047/s53010349/299e5b56-5569fb81-d1129251-b7cb6071-ab3dc20b.jpg</t>
  </si>
  <si>
    <t>Evaluate right pleural effusion.</t>
  </si>
  <si>
    <t>Reaccumulation of moderate right pleural effusion.</t>
  </si>
  <si>
    <t>PA and lateral radiographs of the chest demonstrate that the right pleural effusion has returned to the size it was previously. In addition, there is right middle and lower lobe collapse. There is no shift of mediastinal structures. The visible lung fields are clear. There is no pneumothorax or left-sided effusion. Moderate cardiomegaly is unchanged. Pulmonary vascularity is normal. There is a right-sided chest wall port with the catheter terminating in the low SVC.</t>
  </si>
  <si>
    <t>{"id":"16826047_53010349","image":"mimic/p16/p16826047/s53010349/299e5b56-5569fb81-d1129251-b7cb6071-ab3dc20b.jpg","generate_method":"gpt4","reason":"Evaluate right pleural effusion.","impression":"Reaccumulation of moderate right pleural effusion.","indication":null,"history":null,"view":"PA","orientation":"Erect","chexpert_labels":{"Atelectasis":NaN,"Cardiomegaly":NaN,"Consolidation":NaN,"Edema":NaN,"Enlarged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radiographs of the chest demonstrate that the right pleural effusion has returned to the size it was previously. In addition, there is right middle and lower lobe collapse. There is no shift of mediastinal structures. The visible lung fields are clear. There is no pneumothorax or left-sided effusion. Moderate cardiomegaly is unchanged. Pulmonary vascularity is normal. There is a right-sided chest wall port with the catheter terminating in the low SVC."}]}</t>
  </si>
  <si>
    <t>PA and lateral radiographs of the chest demonstrate that the right\n pleural effusion, which had been drained on the ___ radiograph, has\n returned to the size it was on ___.  In addition, there is right\n middle and lower lobe collapse.  There is no shift of mediastinal structures. \n The visible lung fields are clear.  There is no pneumothorax or left-sided\n effusion.  Moderate cardiomegaly is unchanged.  Pulmonary vascularity is\n normal.  There is a right-sided chest wall port with the catheter terminating\n in the low SVC.</t>
  </si>
  <si>
    <t>{"id":"16826047_53010349","image":"mimic/p16/p16826047/s53010349/299e5b56-5569fb81-d1129251-b7cb6071-ab3dc20b.jpg","generate_method":"rule-based","reason":"Evaluate right pleural effusion.","impression":"Reaccumulation of moderate right pleural effusion.","indication":"Evaluate right pleural effusion.","history":null,"view":"PA","orientation":"Erect","chexpert_labels":{"Atelectasis":NaN,"Cardiomegaly":NaN,"Consolidation":NaN,"Edema":NaN,"Enlarged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radiographs of the chest demonstrate that the right\n pleural effusion, which had been drained on the ___ radiograph, has\n returned to the size it was on ___.  In addition, there is right\n middle and lower lobe collapse.  There is no shift of mediastinal structures. \n The visible lung fields are clear.  There is no pneumothorax or left-sided\n effusion.  Moderate cardiomegaly is unchanged.  Pulmonary vascularity is\n normal.  There is a right-sided chest wall port with the catheter terminating\n in the low SVC."}]}</t>
  </si>
  <si>
    <t>wget --no-parent --no-directories -N -c --user jeayoung --password 'okok!!8462' -P ./mimic/p16/p16826047/s53010349 "https://physionet.org/files/mimic-cxr-jpg/2.0.0/files/p16/p16826047/s53010349/fe7bd495-cd1ee433-25411a4e-13614d8b-00bb590c.jpg"</t>
  </si>
  <si>
    <t>mimic/p16/p16826047/s53010349/fe7bd495-cd1ee433-25411a4e-13614d8b-00bb590c.jpg</t>
  </si>
  <si>
    <t>{"id":"16826047_53010349","image":"mimic/p16/p16826047/s53010349/fe7bd495-cd1ee433-25411a4e-13614d8b-00bb590c.jpg","generate_method":"gpt4","reason":"Evaluate right pleural effusion.","impression":"Reaccumulation of moderate right pleural effusion.","indication":null,"history":null,"view":"LATERAL","orientation":"Erect","chexpert_labels":{"Atelectasis":NaN,"Cardiomegaly":NaN,"Consolidation":NaN,"Edema":NaN,"Enlarged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radiographs of the chest demonstrate that the right pleural effusion has returned to the size it was previously. In addition, there is right middle and lower lobe collapse. There is no shift of mediastinal structures. The visible lung fields are clear. There is no pneumothorax or left-sided effusion. Moderate cardiomegaly is unchanged. Pulmonary vascularity is normal. There is a right-sided chest wall port with the catheter terminating in the low SVC."}]}</t>
  </si>
  <si>
    <t>{"id":"16826047_53010349","image":"mimic/p16/p16826047/s53010349/fe7bd495-cd1ee433-25411a4e-13614d8b-00bb590c.jpg","generate_method":"rule-based","reason":"Evaluate right pleural effusion.","impression":"Reaccumulation of moderate right pleural effusion.","indication":"Evaluate right pleural effusion.","history":null,"view":"LATERAL","orientation":"Erect","chexpert_labels":{"Atelectasis":NaN,"Cardiomegaly":NaN,"Consolidation":NaN,"Edema":NaN,"Enlarged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radiographs of the chest demonstrate that the right\n pleural effusion, which had been drained on the ___ radiograph, has\n returned to the size it was on ___.  In addition, there is right\n middle and lower lobe collapse.  There is no shift of mediastinal structures. \n The visible lung fields are clear.  There is no pneumothorax or left-sided\n effusion.  Moderate cardiomegaly is unchanged.  Pulmonary vascularity is\n normal.  There is a right-sided chest wall port with the catheter terminating\n in the low SVC."}]}</t>
  </si>
  <si>
    <t>16826047_54140146</t>
  </si>
  <si>
    <t>wget --no-parent --no-directories -N -c --user jeayoung --password 'okok!!8462' -P ./mimic/p16/p16826047/s54140146 "https://physionet.org/files/mimic-cxr-jpg/2.0.0/files/p16/p16826047/s54140146/d2f3ca46-8acb3e22-648cbc5d-db7450d3-d3a634a6.jpg"</t>
  </si>
  <si>
    <t>wget --no-parent --no-directories -N -c --user jeayoung --password 'okok!!8462' -P ./mimic/p16/p16826047/s54140146 "https://physionet.org/files/mimic-cxr/2.1.0/files/p16/p16826047/s54140146.txt"</t>
  </si>
  <si>
    <t>mimic/p16/p16826047/s54140146/d2f3ca46-8acb3e22-648cbc5d-db7450d3-d3a634a6.jpg</t>
  </si>
  <si>
    <t>Patient status post pleural effusion and thoracentesis. comparison to prior study.</t>
  </si>
  <si>
    <t>Overall, no appreciable change.</t>
  </si>
  <si>
    <t>There is a right basilar chest tube. There remains a moderate to large right-sided pleural effusion which is stable in size. There is a right-sided Port-A-Cath with distal lead tip in distal SVC. There is stable cardiomegaly. The left lung is clear. No pneumothoraces are seen.</t>
  </si>
  <si>
    <t>{"id":"16826047_54140146","image":"mimic/p16/p16826047/s54140146/d2f3ca46-8acb3e22-648cbc5d-db7450d3-d3a634a6.jpg","generate_method":"gpt4","reason":"Patient status post pleural effusion and thoracentesis. comparison to prior study.","impression":"Overall, no appreciable change.","indication":null,"history":null,"view":"AP","orientation":"Erect","chexpert_labels":{"Atelectasis":NaN,"Cardiomegaly":1.0,"Consolidation":NaN,"Edema":NaN,"Enlarged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x-ray.\n"},{"from":"gpt","value":"There is a right basilar chest tube. There remains a moderate to large right-sided pleural effusion which is stable in size. There is a right-sided Port-A-Cath with distal lead tip in distal SVC. There is stable cardiomegaly. The left lung is clear. No pneumothoraces are seen."}]}</t>
  </si>
  <si>
    <t>Patient status post pleural effusion and thoracentesis.</t>
  </si>
  <si>
    <t>Comparison is made to the prior study from ___.\n \n There is a right basilar chest tube.  There remains a moderate to large\n right-sided pleural effusion which is stable in size.  There is a right-sided\n Port-A-Cath with distal lead tip in distal SVC.  There is stable cardiomegaly.\n The left lung is clear.  Overall, there is no appreciable change.  No\n pneumothoraces are seen.</t>
  </si>
  <si>
    <t>{"id":"16826047_54140146","image":"mimic/p16/p16826047/s54140146/d2f3ca46-8acb3e22-648cbc5d-db7450d3-d3a634a6.jpg","generate_method":"rule-based","reason":null,"impression":null,"indication":null,"history":"Patient status post pleural effusion and thoracentesis.","view":"AP","orientation":"Erect","chexpert_labels":{"Atelectasis":NaN,"Cardiomegaly":1.0,"Consolidation":NaN,"Edema":NaN,"Enlarged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x-ray.\n"},{"from":"gpt","value":"Comparison is made to the prior study from ___.\n \n There is a right basilar chest tube.  There remains a moderate to large\n right-sided pleural effusion which is stable in size.  There is a right-sided\n Port-A-Cath with distal lead tip in distal SVC.  There is stable cardiomegaly.\n The left lung is clear.  Overall, there is no appreciable change.  No\n pneumothoraces are seen."}]}</t>
  </si>
  <si>
    <t>16826047_54920051</t>
  </si>
  <si>
    <t>wget --no-parent --no-directories -N -c --user jeayoung --password 'okok!!8462' -P ./mimic/p16/p16826047/s54920051 "https://physionet.org/files/mimic-cxr-jpg/2.0.0/files/p16/p16826047/s54920051/9971003a-1a8b5d7d-b708ea6d-c1b77b68-99adb262.jpg"</t>
  </si>
  <si>
    <t>wget --no-parent --no-directories -N -c --user jeayoung --password 'okok!!8462' -P ./mimic/p16/p16826047/s54920051 "https://physionet.org/files/mimic-cxr/2.1.0/files/p16/p16826047/s54920051.txt"</t>
  </si>
  <si>
    <t>mimic/p16/p16826047/s54920051/9971003a-1a8b5d7d-b708ea6d-c1b77b68-99adb262.jpg</t>
  </si>
  <si>
    <t>Recent pleurodesis and worsening shortness of breath. evaluate for acute process.</t>
  </si>
  <si>
    <t>Development of mild pulmonary edema and likely increase in size of moderate-sized loculated pleural effusion on the right. New small left pleural effusion.</t>
  </si>
  <si>
    <t>PA and lateral views of the chest. The right-sided pleural drain is unchanged in position. The loculated pleural effusion within the right hemithorax is seen and appears minimally increased in size. Right perihilar mass is better seen on the recent CT. There is an increase in mild pulmonary edema. Costophrenic angle on the lateral view is blunted, indicating a new left pleural effusion. The cardiomediastinal silhouette is difficult to assess but appears largely unchanged.</t>
  </si>
  <si>
    <t>{"id":"16826047_54920051","image":"mimic/p16/p16826047/s54920051/9971003a-1a8b5d7d-b708ea6d-c1b77b68-99adb262.jpg","generate_method":"gpt4","reason":"Recent pleurodesis and worsening shortness of breath. evaluate for acute process.","impression":"Development of mild pulmonary edema and likely increase in size of moderate-sized loculated pleural effusion on the right. New small left pleural effusion.","indication":null,"history":null,"view":"LATERAL","orientation":"Erect","chexpert_labels":{"Atelectasis":NaN,"Cardiomegaly":NaN,"Consolidation":NaN,"Edema":1.0,"Enlarged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The right-sided pleural drain is unchanged in position. The loculated pleural effusion within the right hemithorax is seen and appears minimally increased in size. Right perihilar mass is better seen on the recent CT. There is an increase in mild pulmonary edema. Costophrenic angle on the lateral view is blunted, indicating a new left pleural effusion. The cardiomediastinal silhouette is difficult to assess but appears largely unchanged."}]}</t>
  </si>
  <si>
    <t>Recent pleurodesis and worsening shortness of breath.  evaluate
 for acute process.</t>
  </si>
  <si>
    <t>Interval development of mild pulmonary edema and likely increase in size of
 moderate sized loculated pleural effusion on the right.  New small left
 pleural effusion.</t>
  </si>
  <si>
    <t>Recent pleurodesis and worsening shortness of breath.  Evaluate
 for acute process.</t>
  </si>
  <si>
    <t>PA and lateral views of the chest.  The right-sided pleural drain\n is unchanged in position.\n \n The loculated pleural effusion within the right hemithorax are again seen, and\n appears minimally increased in size. Right perihilar mass is better seen on\n the recent CT.  There has been interval increase in mild pulmonary edema. \n Costophrenic angle on the lateral view is blunted, which is new compared to\n prior study indicating a new left pleural effusion.\n \n The cardiomediastinal silhouette is difficult to assess but appears largely\n unchanged.</t>
  </si>
  <si>
    <t>{"id":"16826047_54920051","image":"mimic/p16/p16826047/s54920051/9971003a-1a8b5d7d-b708ea6d-c1b77b68-99adb262.jpg","generate_method":"rule-based","reason":"Recent pleurodesis and worsening shortness of breath.  evaluate\n for acute process.","impression":"Interval development of mild pulmonary edema and likely increase in size of\n moderate sized loculated pleural effusion on the right.  New small left\n pleural effusion.","indication":"Recent pleurodesis and worsening shortness of breath.  Evaluate\n for acute process.","history":null,"view":"LATERAL","orientation":"Erect","chexpert_labels":{"Atelectasis":NaN,"Cardiomegaly":NaN,"Consolidation":NaN,"Edema":1.0,"Enlarged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The right-sided pleural drain\n is unchanged in position.\n \n The loculated pleural effusion within the right hemithorax are again seen, and\n appears minimally increased in size. Right perihilar mass is better seen on\n the recent CT.  There has been interval increase in mild pulmonary edema. \n Costophrenic angle on the lateral view is blunted, which is new compared to\n prior study indicating a new left pleural effusion.\n \n The cardiomediastinal silhouette is difficult to assess but appears largely\n unchanged."}]}</t>
  </si>
  <si>
    <t>wget --no-parent --no-directories -N -c --user jeayoung --password 'okok!!8462' -P ./mimic/p16/p16826047/s54920051 "https://physionet.org/files/mimic-cxr-jpg/2.0.0/files/p16/p16826047/s54920051/d2e3dff5-381ea801-b587e5f8-7a35a88a-9c9b66a5.jpg"</t>
  </si>
  <si>
    <t>mimic/p16/p16826047/s54920051/d2e3dff5-381ea801-b587e5f8-7a35a88a-9c9b66a5.jpg</t>
  </si>
  <si>
    <t>{"id":"16826047_54920051","image":"mimic/p16/p16826047/s54920051/d2e3dff5-381ea801-b587e5f8-7a35a88a-9c9b66a5.jpg","generate_method":"gpt4","reason":"Recent pleurodesis and worsening shortness of breath. evaluate for acute process.","impression":"Development of mild pulmonary edema and likely increase in size of moderate-sized loculated pleural effusion on the right. New small left pleural effusion.","indication":null,"history":null,"view":"AP","orientation":"Erect","chexpert_labels":{"Atelectasis":NaN,"Cardiomegaly":NaN,"Consolidation":NaN,"Edema":1.0,"Enlarged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The right-sided pleural drain is unchanged in position. The loculated pleural effusion within the right hemithorax is seen and appears minimally increased in size. Right perihilar mass is better seen on the recent CT. There is an increase in mild pulmonary edema. Costophrenic angle on the lateral view is blunted, indicating a new left pleural effusion. The cardiomediastinal silhouette is difficult to assess but appears largely unchanged."}]}</t>
  </si>
  <si>
    <t>{"id":"16826047_54920051","image":"mimic/p16/p16826047/s54920051/d2e3dff5-381ea801-b587e5f8-7a35a88a-9c9b66a5.jpg","generate_method":"rule-based","reason":"Recent pleurodesis and worsening shortness of breath.  evaluate\n for acute process.","impression":"Interval development of mild pulmonary edema and likely increase in size of\n moderate sized loculated pleural effusion on the right.  New small left\n pleural effusion.","indication":"Recent pleurodesis and worsening shortness of breath.  Evaluate\n for acute process.","history":null,"view":"AP","orientation":"Erect","chexpert_labels":{"Atelectasis":NaN,"Cardiomegaly":NaN,"Consolidation":NaN,"Edema":1.0,"Enlarged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The right-sided pleural drain\n is unchanged in position.\n \n The loculated pleural effusion within the right hemithorax are again seen, and\n appears minimally increased in size. Right perihilar mass is better seen on\n the recent CT.  There has been interval increase in mild pulmonary edema. \n Costophrenic angle on the lateral view is blunted, which is new compared to\n prior study indicating a new left pleural effusion.\n \n The cardiomediastinal silhouette is difficult to assess but appears largely\n unchanged."}]}</t>
  </si>
  <si>
    <t>16826047_55573557</t>
  </si>
  <si>
    <t>wget --no-parent --no-directories -N -c --user jeayoung --password 'okok!!8462' -P ./mimic/p16/p16826047/s55573557 "https://physionet.org/files/mimic-cxr-jpg/2.0.0/files/p16/p16826047/s55573557/386f3989-399f50ac-f80589aa-642b131d-16e64e70.jpg"</t>
  </si>
  <si>
    <t>wget --no-parent --no-directories -N -c --user jeayoung --password 'okok!!8462' -P ./mimic/p16/p16826047/s55573557 "https://physionet.org/files/mimic-cxr/2.1.0/files/p16/p16826047/s55573557.txt"</t>
  </si>
  <si>
    <t>mimic/p16/p16826047/s55573557/386f3989-399f50ac-f80589aa-642b131d-16e64e70.jpg</t>
  </si>
  <si>
    <t>Right-sided pleural catheter remains in place. A small lateral pneumothorax is present below the level of the minor fissure. Additionally, a pleural effusion has increased in size and is partially layering on this semi-upright radiograph. A small loculated component has developed medially at the right apex as well. Cardiac silhouette remains enlarged and is accompanied by mild pulmonary vascular congestion. Worsening confluent opacity at the right lung base is probably due to atelectasis, though infection should also be considered in the appropriate clinical setting.</t>
  </si>
  <si>
    <t>{"id":"16826047_55573557","image":"mimic/p16/p16826047/s55573557/386f3989-399f50ac-f80589aa-642b131d-16e64e70.jpg","generate_method":"gpt4","reason":null,"impression":null,"indication":null,"history":null,"view":"AP","orientation":"Erect","chexpert_labels":{"Atelectasis":1.0,"Cardiomegaly":1.0,"Consolidation":NaN,"Edema":-1.0,"Enlarged Cardiomediastinum":NaN,"Fracture":NaN,"Lung Lesion":NaN,"Lung Opacity":1.0,"No Finding":NaN,"Pleural Effusion":1.0,"Pleural Other":NaN,"Pneumonia":1.0,"Pneumothorax":1.0,"Support Devices":1.0},"conversations":[{"from":"human","value":"&lt;image&gt;\nDescribe the findings of the chest x-ray.\n"},{"from":"gpt","value":"Right-sided pleural catheter remains in place. A small lateral pneumothorax is present below the level of the minor fissure. Additionally, a pleural effusion has increased in size and is partially layering on this semi-upright radiograph. A small loculated component has developed medially at the right apex as well. Cardiac silhouette remains enlarged and is accompanied by mild pulmonary vascular congestion. Worsening confluent opacity at the right lung base is probably due to atelectasis, though infection should also be considered in the appropriate clinical setting."}]}</t>
  </si>
  <si>
    <t>Right-sided pleural catheter remains in place.  A small lateral\n pneumothorax is present below the level of the minor fissure.  Additionally, a\n pleural effusion has increased in size and is partially layering on this\n semi-upright radiograph.  A small loculated component has developed medially\n at the right apex as well.  Cardiac silhouette remains enlarged and is\n accompanied by mild pulmonary vascular congestion.  Worsening confluent\n opacity at the right lung base is probably due to atelectasis, though\n infection should also be considered in the appropriate clinical setting.</t>
  </si>
  <si>
    <t>{"id":"16826047_55573557","image":"mimic/p16/p16826047/s55573557/386f3989-399f50ac-f80589aa-642b131d-16e64e70.jpg","generate_method":"rule-based","reason":null,"impression":null,"indication":null,"history":null,"view":"AP","orientation":"Erect","chexpert_labels":{"Atelectasis":1.0,"Cardiomegaly":1.0,"Consolidation":NaN,"Edema":-1.0,"Enlarged Cardiomediastinum":NaN,"Fracture":NaN,"Lung Lesion":NaN,"Lung Opacity":1.0,"No Finding":NaN,"Pleural Effusion":1.0,"Pleural Other":NaN,"Pneumonia":1.0,"Pneumothorax":1.0,"Support Devices":1.0},"conversations":[{"from":"human","value":"&lt;image&gt;\nDescribe the findings of the chest x-ray.\n"},{"from":"gpt","value":"Right-sided pleural catheter remains in place.  A small lateral\n pneumothorax is present below the level of the minor fissure.  Additionally, a\n pleural effusion has increased in size and is partially layering on this\n semi-upright radiograph.  A small loculated component has developed medially\n at the right apex as well.  Cardiac silhouette remains enlarged and is\n accompanied by mild pulmonary vascular congestion.  Worsening confluent\n opacity at the right lung base is probably due to atelectasis, though\n infection should also be considered in the appropriate clinical setting."}]}</t>
  </si>
  <si>
    <t>16826047_55960520</t>
  </si>
  <si>
    <t>wget --no-parent --no-directories -N -c --user jeayoung --password 'okok!!8462' -P ./mimic/p16/p16826047/s55960520 "https://physionet.org/files/mimic-cxr-jpg/2.0.0/files/p16/p16826047/s55960520/33ecbdf2-35c3aa31-e848a7b9-a49131b4-0690b4a3.jpg"</t>
  </si>
  <si>
    <t>wget --no-parent --no-directories -N -c --user jeayoung --password 'okok!!8462' -P ./mimic/p16/p16826047/s55960520 "https://physionet.org/files/mimic-cxr/2.1.0/files/p16/p16826047/s55960520.txt"</t>
  </si>
  <si>
    <t>mimic/p16/p16826047/s55960520/33ecbdf2-35c3aa31-e848a7b9-a49131b4-0690b4a3.jpg</t>
  </si>
  <si>
    <t>___-year-old male with history of hiv and cd4 count of ___, not on arv therapy, now with cough, fatigue, and rales on physical exam, here to evaluate for pneumonia.</t>
  </si>
  <si>
    <t>Probable lobar pneumonia involving the right lower lobe and possibly the right middle lobe with associated parapneumonic effusion. Findings consistent with heart failure.</t>
  </si>
  <si>
    <t>PA and lateral radiographs of the chest. There is a large focal consolidation involving the right lower lobe which may also involve the right middle lobe with associated moderate pleural fluid on the right side. There is increased pulmonary vascular engorgement and the cardiac silhouette is enlarged. No pneumothorax is seen. A right-sided port is unchanged in position with the tip terminating in the low SVC. The mediastinal and hilar contours are stable.</t>
  </si>
  <si>
    <t>{"id":"16826047_55960520","image":"mimic/p16/p16826047/s55960520/33ecbdf2-35c3aa31-e848a7b9-a49131b4-0690b4a3.jpg","generate_method":"gpt4","reason":"___-year-old male with history of hiv and cd4 count of ___, not on arv therapy, now with cough, fatigue, and rales on physical exam, here to evaluate for pneumonia.","impression":"Probable lobar pneumonia involving the right lower lobe and possibly the right middle lobe with associated parapneumonic effusion. Findings consistent with heart failure.","indication":null,"history":null,"view":"PA","orientation":"Erect","chexpert_labels":{"Atelectasis":NaN,"Cardiomegaly":-1.0,"Consolidation":NaN,"Edema":1.0,"Enlarged Cardiomediastinum":NaN,"Fracture":NaN,"Lung Lesion":NaN,"Lung Opacity":NaN,"No Finding":NaN,"Pleural Effusion":1.0,"Pleural Other":NaN,"Pneumonia":-1.0,"Pneumothorax":NaN,"Support Devices":NaN},"conversations":[{"from":"human","value":"&lt;image&gt;\nDescribe the findings of the chest x-ray.\n"},{"from":"gpt","value":"PA and lateral radiographs of the chest. There is a large focal consolidation involving the right lower lobe which may also involve the right middle lobe with associated moderate pleural fluid on the right side. There is increased pulmonary vascular engorgement and the cardiac silhouette is enlarged. No pneumothorax is seen. A right-sided port is unchanged in position with the tip terminating in the low SVC. The mediastinal and hilar contours are stable."}]}</t>
  </si>
  <si>
    <t>___-year-old male with history of hiv and cd4 count of ___, not on
 arv therapy, now with cough, fatigue, and rales on physical exam, here to
 evaluate for pneumonia.</t>
  </si>
  <si>
    <t>Probable lobar pneumonia involving the right lower lobe and
 possibly the right middle lobe with associated parapneumonic effusion. 
 Findings consistent with heart failure.
 Findings were communicated by Dr. ___ to Dr. ___ by phone at 11:11 a.m.
 on ___.</t>
  </si>
  <si>
    <t>___-year-old male with history of HIV and CD4 count of ___, not on
 ARV therapy, now with cough, fatigue, and rales on physical exam, here to
 evaluate for pneumonia.</t>
  </si>
  <si>
    <t>There is a large focal consolidation involving the right lower lobe\n which may also involve the right middle lobe with associated moderate pleural\n fluid on the right side, all of which are new findings since the prior study\n ___ ___.  There is increased pulmonary vascular engorgement from the prior\n study and the cardiac silhouette is enlarged as seen on the prior study but\n increased in size.  No pneumothorax is seen.  A right-sided port is unchanged\n in position with the tip terminating in the low SVC.  The mediastinal and\n hilar contours are stable.</t>
  </si>
  <si>
    <t>{"id":"16826047_55960520","image":"mimic/p16/p16826047/s55960520/33ecbdf2-35c3aa31-e848a7b9-a49131b4-0690b4a3.jpg","generate_method":"rule-based","reason":"___-year-old male with history of hiv and cd4 count of ___, not on\n arv therapy, now with cough, fatigue, and rales on physical exam, here to\n evaluate for pneumonia.","impression":"Probable lobar pneumonia involving the right lower lobe and\n possibly the right middle lobe with associated parapneumonic effusion. \n Findings consistent with heart failure.\n \n Findings were communicated by Dr. ___ to Dr. ___ by phone at 11:11 a.m.\n on ___.","indication":"___-year-old male with history of HIV and CD4 count of ___, not on\n ARV therapy, now with cough, fatigue, and rales on physical exam, here to\n evaluate for pneumonia.","history":null,"view":"PA","orientation":"Erect","chexpert_labels":{"Atelectasis":NaN,"Cardiomegaly":-1.0,"Consolidation":NaN,"Edema":1.0,"Enlarged Cardiomediastinum":NaN,"Fracture":NaN,"Lung Lesion":NaN,"Lung Opacity":NaN,"No Finding":NaN,"Pleural Effusion":1.0,"Pleural Other":NaN,"Pneumonia":-1.0,"Pneumothorax":NaN,"Support Devices":NaN},"conversations":[{"from":"human","value":"&lt;image&gt;\nDescribe the findings of the chest x-ray.\n"},{"from":"gpt","value":"There is a large focal consolidation involving the right lower lobe\n which may also involve the right middle lobe with associated moderate pleural\n fluid on the right side, all of which are new findings since the prior study\n ___ ___.  There is increased pulmonary vascular engorgement from the prior\n study and the cardiac silhouette is enlarged as seen on the prior study but\n increased in size.  No pneumothorax is seen.  A right-sided port is unchanged\n in position with the tip terminating in the low SVC.  The mediastinal and\n hilar contours are stable."}]}</t>
  </si>
  <si>
    <t>wget --no-parent --no-directories -N -c --user jeayoung --password 'okok!!8462' -P ./mimic/p16/p16826047/s55960520 "https://physionet.org/files/mimic-cxr-jpg/2.0.0/files/p16/p16826047/s55960520/626c8821-3de699cf-14f3cfae-8d973f75-4c8a31c6.jpg"</t>
  </si>
  <si>
    <t>mimic/p16/p16826047/s55960520/626c8821-3de699cf-14f3cfae-8d973f75-4c8a31c6.jpg</t>
  </si>
  <si>
    <t>{"id":"16826047_55960520","image":"mimic/p16/p16826047/s55960520/626c8821-3de699cf-14f3cfae-8d973f75-4c8a31c6.jpg","generate_method":"gpt4","reason":"___-year-old male with history of hiv and cd4 count of ___, not on arv therapy, now with cough, fatigue, and rales on physical exam, here to evaluate for pneumonia.","impression":"Probable lobar pneumonia involving the right lower lobe and possibly the right middle lobe with associated parapneumonic effusion. Findings consistent with heart failure.","indication":null,"history":null,"view":"LATERAL","orientation":"Erect","chexpert_labels":{"Atelectasis":NaN,"Cardiomegaly":-1.0,"Consolidation":NaN,"Edema":1.0,"Enlarged Cardiomediastinum":NaN,"Fracture":NaN,"Lung Lesion":NaN,"Lung Opacity":NaN,"No Finding":NaN,"Pleural Effusion":1.0,"Pleural Other":NaN,"Pneumonia":-1.0,"Pneumothorax":NaN,"Support Devices":NaN},"conversations":[{"from":"human","value":"&lt;image&gt;\nDescribe the findings of the chest x-ray.\n"},{"from":"gpt","value":"PA and lateral radiographs of the chest. There is a large focal consolidation involving the right lower lobe which may also involve the right middle lobe with associated moderate pleural fluid on the right side. There is increased pulmonary vascular engorgement and the cardiac silhouette is enlarged. No pneumothorax is seen. A right-sided port is unchanged in position with the tip terminating in the low SVC. The mediastinal and hilar contours are stable."}]}</t>
  </si>
  <si>
    <t>{"id":"16826047_55960520","image":"mimic/p16/p16826047/s55960520/626c8821-3de699cf-14f3cfae-8d973f75-4c8a31c6.jpg","generate_method":"rule-based","reason":"___-year-old male with history of hiv and cd4 count of ___, not on\n arv therapy, now with cough, fatigue, and rales on physical exam, here to\n evaluate for pneumonia.","impression":"Probable lobar pneumonia involving the right lower lobe and\n possibly the right middle lobe with associated parapneumonic effusion. \n Findings consistent with heart failure.\n \n Findings were communicated by Dr. ___ to Dr. ___ by phone at 11:11 a.m.\n on ___.","indication":"___-year-old male with history of HIV and CD4 count of ___, not on\n ARV therapy, now with cough, fatigue, and rales on physical exam, here to\n evaluate for pneumonia.","history":null,"view":"LATERAL","orientation":"Erect","chexpert_labels":{"Atelectasis":NaN,"Cardiomegaly":-1.0,"Consolidation":NaN,"Edema":1.0,"Enlarged Cardiomediastinum":NaN,"Fracture":NaN,"Lung Lesion":NaN,"Lung Opacity":NaN,"No Finding":NaN,"Pleural Effusion":1.0,"Pleural Other":NaN,"Pneumonia":-1.0,"Pneumothorax":NaN,"Support Devices":NaN},"conversations":[{"from":"human","value":"&lt;image&gt;\nDescribe the findings of the chest x-ray.\n"},{"from":"gpt","value":"There is a large focal consolidation involving the right lower lobe\n which may also involve the right middle lobe with associated moderate pleural\n fluid on the right side, all of which are new findings since the prior study\n ___ ___.  There is increased pulmonary vascular engorgement from the prior\n study and the cardiac silhouette is enlarged as seen on the prior study but\n increased in size.  No pneumothorax is seen.  A right-sided port is unchanged\n in position with the tip terminating in the low SVC.  The mediastinal and\n hilar contours are stable."}]}</t>
  </si>
  <si>
    <t>16826047_56081327</t>
  </si>
  <si>
    <t>wget --no-parent --no-directories -N -c --user jeayoung --password 'okok!!8462' -P ./mimic/p16/p16826047/s56081327 "https://physionet.org/files/mimic-cxr-jpg/2.0.0/files/p16/p16826047/s56081327/3df17cad-5c3f8bbb-76d9b10d-006a7939-4d898c97.jpg"</t>
  </si>
  <si>
    <t>wget --no-parent --no-directories -N -c --user jeayoung --password 'okok!!8462' -P ./mimic/p16/p16826047/s56081327 "https://physionet.org/files/mimic-cxr/2.1.0/files/p16/p16826047/s56081327.txt"</t>
  </si>
  <si>
    <t>mimic/p16/p16826047/s56081327/3df17cad-5c3f8bbb-76d9b10d-006a7939-4d898c97.jpg</t>
  </si>
  <si>
    <t>Pleural effusion, status post drainage of 600 cc through pleurx.</t>
  </si>
  <si>
    <t>No significant change in right large loculated pleural effusion with mostly a major fissural component despite large amount of drainage through Pleurx.</t>
  </si>
  <si>
    <t>A right Pleurx catheter remains in place with little change in appearance of large loculated right pleural effusion despite large amount of drainage with the majority of fluid loculated in the right major fissure. There is mild cardiomegaly and known central adenopathy. There is no edema.</t>
  </si>
  <si>
    <t>{"id":"16826047_56081327","image":"mimic/p16/p16826047/s56081327/3df17cad-5c3f8bbb-76d9b10d-006a7939-4d898c97.jpg","generate_method":"gpt4","reason":"Pleural effusion, status post drainage of 600 cc through pleurx.","impression":"No significant change in right large loculated pleural effusion with mostly a major fissural component despite large amount of drainage through Pleurx.","indication":null,"history":null,"view":"LATERAL","orientation":"Recumbent","chexpert_labels":{"Atelectasis":NaN,"Cardiomegaly":NaN,"Consolidation":NaN,"Edema":NaN,"Enlarged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 right Pleurx catheter remains in place with little change in appearance of large loculated right pleural effusion despite large amount of drainage with the majority of fluid loculated in the right major fissure. There is mild cardiomegaly and known central adenopathy. There is no edema."}]}</t>
  </si>
  <si>
    <t>No significant change in right large loculated pleural effusion
 with mostly a major fissural component despite large amount of drainage
 through Pleurx.  Otherwise, no significant interval change compared to ___.</t>
  </si>
  <si>
    <t>Pleural effusion, status post drainage of 600 cc through Pleurx.</t>
  </si>
  <si>
    <t>A right Pleurx catheter remains in place with little change in\n appearance of large loculated right pleural effusion despite large amount of\n drainage with the majority of fluid loculated in the right major fissure. \n There is, otherwise, no short-term interval change compared to ___ with\n mild cardiomegaly and known central adenopathy.  There is no edema.</t>
  </si>
  <si>
    <t>{"id":"16826047_56081327","image":"mimic/p16/p16826047/s56081327/3df17cad-5c3f8bbb-76d9b10d-006a7939-4d898c97.jpg","generate_method":"rule-based","reason":"Pleural effusion, status post drainage of 600 cc through pleurx.","impression":"No significant change in right large loculated pleural effusion\n with mostly a major fissural component despite large amount of drainage\n through Pleurx.  Otherwise, no significant interval change compared to ___.","indication":"Pleural effusion, status post drainage of 600 cc through Pleurx.","history":null,"view":"LATERAL","orientation":"Recumbent","chexpert_labels":{"Atelectasis":NaN,"Cardiomegaly":NaN,"Consolidation":NaN,"Edema":NaN,"Enlarged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 right Pleurx catheter remains in place with little change in\n appearance of large loculated right pleural effusion despite large amount of\n drainage with the majority of fluid loculated in the right major fissure. \n There is, otherwise, no short-term interval change compared to ___ with\n mild cardiomegaly and known central adenopathy.  There is no edema."}]}</t>
  </si>
  <si>
    <t>16826047_56433442</t>
  </si>
  <si>
    <t>wget --no-parent --no-directories -N -c --user jeayoung --password 'okok!!8462' -P ./mimic/p16/p16826047/s56433442 "https://physionet.org/files/mimic-cxr-jpg/2.0.0/files/p16/p16826047/s56433442/84471a04-4b52493f-eceb148f-7c403b8b-78458575.jpg"</t>
  </si>
  <si>
    <t>wget --no-parent --no-directories -N -c --user jeayoung --password 'okok!!8462' -P ./mimic/p16/p16826047/s56433442 "https://physionet.org/files/mimic-cxr/2.1.0/files/p16/p16826047/s56433442.txt"</t>
  </si>
  <si>
    <t>mimic/p16/p16826047/s56433442/84471a04-4b52493f-eceb148f-7c403b8b-78458575.jpg</t>
  </si>
  <si>
    <t>Mr follow-up of cyst.</t>
  </si>
  <si>
    <t>No definite interval change.</t>
  </si>
  <si>
    <t>Frontal and lateral views of the chest. Right-sided chest tube remains in place. Loculated fluid seen laterally as well as within the major fissure where the chest tube is located. Underlying parenchymal opacity noted. There is no left-sided pleural effusion. Focal left midlung opacity is observed. Cardiomediastinal silhouette is difficult to adequately assess given obscuration of the right heart border. No acute osseous abnormalities detected.</t>
  </si>
  <si>
    <t>{"id":"16826047_56433442","image":"mimic/p16/p16826047/s56433442/84471a04-4b52493f-eceb148f-7c403b8b-78458575.jpg","generate_method":"gpt4","reason":"Mr follow-up of cyst.","impression":"No definite interval change.","indication":null,"history":null,"view":"LATERAL","orientation":"Erect","chexpert_labels":{"Atelectasis":NaN,"Cardiomegaly":NaN,"Consolidation":NaN,"Edema":NaN,"Enlarged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Right-sided chest tube remains in place. Loculated fluid seen laterally as well as within the major fissure where the chest tube is located. Underlying parenchymal opacity noted. There is no left-sided pleural effusion. Focal left midlung opacity is observed. Cardiomediastinal silhouette is difficult to adequately assess given obscuration of the right heart border. No acute osseous abnormalities detected."}]}</t>
  </si>
  <si>
    <t>___-year-old male with MR him up the cyst.</t>
  </si>
  <si>
    <t>Frontal and lateral views of the chest.  When compared to previous exams,\n there has been no significant interval change.  Right-sided chest tube remains\n in place.  Loculated fluid seen laterally similar to prior CT as well as\n within the major fissure where the chest tube is located.  Underlying\n parenchymal opacity again noted and based on scout film from prior CT has not\n significantly changed.  There is no left-sided pleural effusion.  Focal left\n midlung opacity is unchanged from prior.  Cardiomediastinal silhouette is\n difficult to adequately assess given obscuration of the right heart border. \n No acute osseous abnormalities detected.</t>
  </si>
  <si>
    <t>{"id":"16826047_56433442","image":"mimic/p16/p16826047/s56433442/84471a04-4b52493f-eceb148f-7c403b8b-78458575.jpg","generate_method":"rule-based","reason":null,"impression":"No definite interval change.","indication":null,"history":"___-year-old male with MR him up the cyst.","view":"LATERAL","orientation":"Erect","chexpert_labels":{"Atelectasis":NaN,"Cardiomegaly":NaN,"Consolidation":NaN,"Edema":NaN,"Enlarged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When compared to previous exams,\n there has been no significant interval change.  Right-sided chest tube remains\n in place.  Loculated fluid seen laterally similar to prior CT as well as\n within the major fissure where the chest tube is located.  Underlying\n parenchymal opacity again noted and based on scout film from prior CT has not\n significantly changed.  There is no left-sided pleural effusion.  Focal left\n midlung opacity is unchanged from prior.  Cardiomediastinal silhouette is\n difficult to adequately assess given obscuration of the right heart border. \n No acute osseous abnormalities detected."}]}</t>
  </si>
  <si>
    <t>wget --no-parent --no-directories -N -c --user jeayoung --password 'okok!!8462' -P ./mimic/p16/p16826047/s56433442 "https://physionet.org/files/mimic-cxr-jpg/2.0.0/files/p16/p16826047/s56433442/d263e868-0cc6db67-58f15831-a2a8a9ac-4c59911c.jpg"</t>
  </si>
  <si>
    <t>mimic/p16/p16826047/s56433442/d263e868-0cc6db67-58f15831-a2a8a9ac-4c59911c.jpg</t>
  </si>
  <si>
    <t>{"id":"16826047_56433442","image":"mimic/p16/p16826047/s56433442/d263e868-0cc6db67-58f15831-a2a8a9ac-4c59911c.jpg","generate_method":"gpt4","reason":"Mr follow-up of cyst.","impression":"No definite interval change.","indication":null,"history":null,"view":"PA","orientation":"Erect","chexpert_labels":{"Atelectasis":NaN,"Cardiomegaly":NaN,"Consolidation":NaN,"Edema":NaN,"Enlarged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Right-sided chest tube remains in place. Loculated fluid seen laterally as well as within the major fissure where the chest tube is located. Underlying parenchymal opacity noted. There is no left-sided pleural effusion. Focal left midlung opacity is observed. Cardiomediastinal silhouette is difficult to adequately assess given obscuration of the right heart border. No acute osseous abnormalities detected."}]}</t>
  </si>
  <si>
    <t>{"id":"16826047_56433442","image":"mimic/p16/p16826047/s56433442/d263e868-0cc6db67-58f15831-a2a8a9ac-4c59911c.jpg","generate_method":"rule-based","reason":null,"impression":"No definite interval change.","indication":null,"history":"___-year-old male with MR him up the cyst.","view":"PA","orientation":"Erect","chexpert_labels":{"Atelectasis":NaN,"Cardiomegaly":NaN,"Consolidation":NaN,"Edema":NaN,"Enlarged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When compared to previous exams,\n there has been no significant interval change.  Right-sided chest tube remains\n in place.  Loculated fluid seen laterally similar to prior CT as well as\n within the major fissure where the chest tube is located.  Underlying\n parenchymal opacity again noted and based on scout film from prior CT has not\n significantly changed.  There is no left-sided pleural effusion.  Focal left\n midlung opacity is unchanged from prior.  Cardiomediastinal silhouette is\n difficult to adequately assess given obscuration of the right heart border. \n No acute osseous abnormalities detected."}]}</t>
  </si>
  <si>
    <t>16826047_56712342</t>
  </si>
  <si>
    <t>wget --no-parent --no-directories -N -c --user jeayoung --password 'okok!!8462' -P ./mimic/p16/p16826047/s56712342 "https://physionet.org/files/mimic-cxr-jpg/2.0.0/files/p16/p16826047/s56712342/40f7f6b3-2ca777db-7faade62-2e986844-95785a01.jpg"</t>
  </si>
  <si>
    <t>wget --no-parent --no-directories -N -c --user jeayoung --password 'okok!!8462' -P ./mimic/p16/p16826047/s56712342 "https://physionet.org/files/mimic-cxr/2.1.0/files/p16/p16826047/s56712342.txt"</t>
  </si>
  <si>
    <t>mimic/p16/p16826047/s56712342/40f7f6b3-2ca777db-7faade62-2e986844-95785a01.jpg</t>
  </si>
  <si>
    <t>Right-sided chest pain, shock-like in quality. does not radiate. lasts for minutes at a time. associated with nausea. please evaluate for acute process.</t>
  </si>
  <si>
    <t>1. Moderate right pleural effusion with a likely subpulmonic component. A concomitant infectious process at the right base cannot be excluded. 2. Mild cardiomegaly. 3. Mild pulmonary vascular congestion without interstitial edema.</t>
  </si>
  <si>
    <t>Frontal and lateral radiographs of the chest were obtained. Lung volumes are slightly low. A moderate right pleural effusion is present, likely with a subpulmonic component. A concomitant consolidative process at the right lung base cannot be excluded. There is mild pulmonary vascular congestion without frank interstitial edema. Mild cardiomegaly is noted. The mediastinal contours are normal. There is no pneumothorax. A right Port-A-Cath ends in the mid-to-low SVC.</t>
  </si>
  <si>
    <t>{"id":"16826047_56712342","image":"mimic/p16/p16826047/s56712342/40f7f6b3-2ca777db-7faade62-2e986844-95785a01.jpg","generate_method":"gpt4","reason":"Right-sided chest pain, shock-like in quality. does not radiate. lasts for minutes at a time. associated with nausea. please evaluate for acute process.","impression":"1. Moderate right pleural effusion with a likely subpulmonic component. A concomitant infectious process at the right base cannot be excluded. 2. Mild cardiomegaly. 3. Mild pulmonary vascular congestion without interstitial edema.","indication":null,"history":null,"view":"LATERAL","orientation":"Erect","chexpert_labels":{"Atelectasis":NaN,"Cardiomegaly":1.0,"Consolidation":NaN,"Edema":-1.0,"Enlarged Cardiomediastinum":NaN,"Fracture":NaN,"Lung Lesion":NaN,"Lung Opacity":NaN,"No Finding":NaN,"Pleural Effusion":1.0,"Pleural Other":NaN,"Pneumonia":-1.0,"Pneumothorax":NaN,"Support Devices":NaN},"conversations":[{"from":"human","value":"&lt;image&gt;\nDescribe the findings of the chest x-ray.\n"},{"from":"gpt","value":"Frontal and lateral radiographs of the chest were obtained. Lung volumes are slightly low. A moderate right pleural effusion is present, likely with a subpulmonic component. A concomitant consolidative process at the right lung base cannot be excluded. There is mild pulmonary vascular congestion without frank interstitial edema. Mild cardiomegaly is noted. The mediastinal contours are normal. There is no pneumothorax. A right Port-A-Cath ends in the mid-to-low SVC."}]}</t>
  </si>
  <si>
    <t>Right-sided chest pain, shock-like in quality.  does not radiate.
 lasts for minutes at a time.  associated with nausea.  please evaluate for
 acute process.</t>
  </si>
  <si>
    <t>1.  Moderate right pleural effusion with a likely subpulmonic component.  A
 concomitant infectious process at the right base cannot be excluded.
 2.  Unchanged mild cardiomegaly.
 3.  Mild pulmonary vascular congestion without interstitial edema.</t>
  </si>
  <si>
    <t>Right-sided chest pain, shock-like in quality.  Does not radiate.
 Lasts for minutes at a time.  Associated with nausea.  Please evaluate for
 acute process.</t>
  </si>
  <si>
    <t>Frontal and lateral radiographs of the chest were obtained.  Lung\n volumes are slightly low.  A moderate right pleural effusion has increased\n compared to the prior study from ___, likely with a subpulmonic\n component.  A concomitant consolidative process at the right lung base cannot\n be excluded.  There is mild pulmonary vascular congestion without frank\n interstitial edema.  Mild cardiomegaly is unchanged.  The mediastinal contours\n are normal.  There is no pneumothorax.  A right Port-A-Cath ends in the\n mid-to-low SVC.</t>
  </si>
  <si>
    <t>{"id":"16826047_56712342","image":"mimic/p16/p16826047/s56712342/40f7f6b3-2ca777db-7faade62-2e986844-95785a01.jpg","generate_method":"rule-based","reason":"Right-sided chest pain, shock-like in quality.  does not radiate.\n lasts for minutes at a time.  associated with nausea.  please evaluate for\n acute process.","impression":"1.  Moderate right pleural effusion with a likely subpulmonic component.  A\n concomitant infectious process at the right base cannot be excluded.\n \n 2.  Unchanged mild cardiomegaly.\n \n 3.  Mild pulmonary vascular congestion without interstitial edema.","indication":"Right-sided chest pain, shock-like in quality.  Does not radiate.\n Lasts for minutes at a time.  Associated with nausea.  Please evaluate for\n acute process.","history":null,"view":"LATERAL","orientation":"Erect","chexpert_labels":{"Atelectasis":NaN,"Cardiomegaly":1.0,"Consolidation":NaN,"Edema":-1.0,"Enlarged Cardiomediastinum":NaN,"Fracture":NaN,"Lung Lesion":NaN,"Lung Opacity":NaN,"No Finding":NaN,"Pleural Effusion":1.0,"Pleural Other":NaN,"Pneumonia":-1.0,"Pneumothorax":NaN,"Support Devices":NaN},"conversations":[{"from":"human","value":"&lt;image&gt;\nDescribe the findings of the chest x-ray.\n"},{"from":"gpt","value":"Frontal and lateral radiographs of the chest were obtained.  Lung\n volumes are slightly low.  A moderate right pleural effusion has increased\n compared to the prior study from ___, likely with a subpulmonic\n component.  A concomitant consolidative process at the right lung base cannot\n be excluded.  There is mild pulmonary vascular congestion without frank\n interstitial edema.  Mild cardiomegaly is unchanged.  The mediastinal contours\n are normal.  There is no pneumothorax.  A right Port-A-Cath ends in the\n mid-to-low SVC."}]}</t>
  </si>
  <si>
    <t>wget --no-parent --no-directories -N -c --user jeayoung --password 'okok!!8462' -P ./mimic/p16/p16826047/s56712342 "https://physionet.org/files/mimic-cxr-jpg/2.0.0/files/p16/p16826047/s56712342/a9c772ae-200934a7-b6e1a70f-b42f3c60-9ddecf2b.jpg"</t>
  </si>
  <si>
    <t>mimic/p16/p16826047/s56712342/a9c772ae-200934a7-b6e1a70f-b42f3c60-9ddecf2b.jpg</t>
  </si>
  <si>
    <t>{"id":"16826047_56712342","image":"mimic/p16/p16826047/s56712342/a9c772ae-200934a7-b6e1a70f-b42f3c60-9ddecf2b.jpg","generate_method":"gpt4","reason":"Right-sided chest pain, shock-like in quality. does not radiate. lasts for minutes at a time. associated with nausea. please evaluate for acute process.","impression":"1. Moderate right pleural effusion with a likely subpulmonic component. A concomitant infectious process at the right base cannot be excluded. 2. Mild cardiomegaly. 3. Mild pulmonary vascular congestion without interstitial edema.","indication":null,"history":null,"view":"PA","orientation":"Erect","chexpert_labels":{"Atelectasis":NaN,"Cardiomegaly":1.0,"Consolidation":NaN,"Edema":-1.0,"Enlarged Cardiomediastinum":NaN,"Fracture":NaN,"Lung Lesion":NaN,"Lung Opacity":NaN,"No Finding":NaN,"Pleural Effusion":1.0,"Pleural Other":NaN,"Pneumonia":-1.0,"Pneumothorax":NaN,"Support Devices":NaN},"conversations":[{"from":"human","value":"&lt;image&gt;\nDescribe the findings of the chest x-ray.\n"},{"from":"gpt","value":"Frontal and lateral radiographs of the chest were obtained. Lung volumes are slightly low. A moderate right pleural effusion is present, likely with a subpulmonic component. A concomitant consolidative process at the right lung base cannot be excluded. There is mild pulmonary vascular congestion without frank interstitial edema. Mild cardiomegaly is noted. The mediastinal contours are normal. There is no pneumothorax. A right Port-A-Cath ends in the mid-to-low SVC."}]}</t>
  </si>
  <si>
    <t>{"id":"16826047_56712342","image":"mimic/p16/p16826047/s56712342/a9c772ae-200934a7-b6e1a70f-b42f3c60-9ddecf2b.jpg","generate_method":"rule-based","reason":"Right-sided chest pain, shock-like in quality.  does not radiate.\n lasts for minutes at a time.  associated with nausea.  please evaluate for\n acute process.","impression":"1.  Moderate right pleural effusion with a likely subpulmonic component.  A\n concomitant infectious process at the right base cannot be excluded.\n \n 2.  Unchanged mild cardiomegaly.\n \n 3.  Mild pulmonary vascular congestion without interstitial edema.","indication":"Right-sided chest pain, shock-like in quality.  Does not radiate.\n Lasts for minutes at a time.  Associated with nausea.  Please evaluate for\n acute process.","history":null,"view":"PA","orientation":"Erect","chexpert_labels":{"Atelectasis":NaN,"Cardiomegaly":1.0,"Consolidation":NaN,"Edema":-1.0,"Enlarged Cardiomediastinum":NaN,"Fracture":NaN,"Lung Lesion":NaN,"Lung Opacity":NaN,"No Finding":NaN,"Pleural Effusion":1.0,"Pleural Other":NaN,"Pneumonia":-1.0,"Pneumothorax":NaN,"Support Devices":NaN},"conversations":[{"from":"human","value":"&lt;image&gt;\nDescribe the findings of the chest x-ray.\n"},{"from":"gpt","value":"Frontal and lateral radiographs of the chest were obtained.  Lung\n volumes are slightly low.  A moderate right pleural effusion has increased\n compared to the prior study from ___, likely with a subpulmonic\n component.  A concomitant consolidative process at the right lung base cannot\n be excluded.  There is mild pulmonary vascular congestion without frank\n interstitial edema.  Mild cardiomegaly is unchanged.  The mediastinal contours\n are normal.  There is no pneumothorax.  A right Port-A-Cath ends in the\n mid-to-low SVC."}]}</t>
  </si>
  <si>
    <t>16826047_56785550</t>
  </si>
  <si>
    <t>wget --no-parent --no-directories -N -c --user jeayoung --password 'okok!!8462' -P ./mimic/p16/p16826047/s56785550 "https://physionet.org/files/mimic-cxr-jpg/2.0.0/files/p16/p16826047/s56785550/adae90d7-feef7abe-f9447062-dd02daab-bc446b77.jpg"</t>
  </si>
  <si>
    <t>wget --no-parent --no-directories -N -c --user jeayoung --password 'okok!!8462' -P ./mimic/p16/p16826047/s56785550 "https://physionet.org/files/mimic-cxr/2.1.0/files/p16/p16826047/s56785550.txt"</t>
  </si>
  <si>
    <t>mimic/p16/p16826047/s56785550/adae90d7-feef7abe-f9447062-dd02daab-bc446b77.jpg</t>
  </si>
  <si>
    <t>Right-sided pleural drain placement.  evaluation.</t>
  </si>
  <si>
    <t>The patient has received a right chest tube. The chest tube is in correct position. There is a substantial decrease in extent of the pre-existing right pleural effusion. No pneumothorax is seen. Minimal air collection in the soft tissues at the site of drain insertion. Unchanged moderate cardiomegaly, unchanged normal appearance of the left lung. Right Port-A-Cath in situ.</t>
  </si>
  <si>
    <t>{"id":"16826047_56785550","image":"mimic/p16/p16826047/s56785550/adae90d7-feef7abe-f9447062-dd02daab-bc446b77.jpg","generate_method":"gpt4","reason":"Right-sided pleural drain placement.  evaluation.","impression":null,"indication":null,"history":null,"view":"AP","orientation":"Erect","chexpert_labels":{"Atelectasis":NaN,"Cardiomegaly":0.0,"Consolidation":NaN,"Edema":NaN,"Enlarged Cardiomediastinum":NaN,"Fracture":NaN,"Lung Lesion":NaN,"Lung Opacity":NaN,"No Finding":NaN,"Pleural Effusion":1.0,"Pleural Other":NaN,"Pneumonia":NaN,"Pneumothorax":0.0,"Support Devices":1.0},"conversations":[{"from":"human","value":"&lt;image&gt;\nDescribe the findings of the chest x-ray.\n"},{"from":"gpt","value":"The patient has received a right chest tube. The chest tube is in correct position. There is a substantial decrease in extent of the pre-existing right pleural effusion. No pneumothorax is seen. Minimal air collection in the soft tissues at the site of drain insertion. Unchanged moderate cardiomegaly, unchanged normal appearance of the left lung. Right Port-A-Cath in situ."}]}</t>
  </si>
  <si>
    <t>Right-sided pleural drain placement.  Evaluation.</t>
  </si>
  <si>
    <t>As compared to the previous radiograph, the patient has received a right chest\n tube.  The chest tube is in correct position.  There is a substantial decrease\n in extent of the pre-existing right pleural effusion.  No pneumothorax is\n seen.  Minimal air collection in the soft tissues at the site of drain\n insertion.  Unchanged moderate cardiomegaly, unchanged normal appearance of\n the left lung.  Right Port-A-Cath in situ.</t>
  </si>
  <si>
    <t>{"id":"16826047_56785550","image":"mimic/p16/p16826047/s56785550/adae90d7-feef7abe-f9447062-dd02daab-bc446b77.jpg","generate_method":"rule-based","reason":"Right-sided pleural drain placement.  evaluation.","impression":null,"indication":"Right-sided pleural drain placement.  Evaluation.","history":null,"view":"AP","orientation":"Erect","chexpert_labels":{"Atelectasis":NaN,"Cardiomegaly":0.0,"Consolidation":NaN,"Edema":NaN,"Enlarged Cardiomediastinum":NaN,"Fracture":NaN,"Lung Lesion":NaN,"Lung Opacity":NaN,"No Finding":NaN,"Pleural Effusion":1.0,"Pleural Other":NaN,"Pneumonia":NaN,"Pneumothorax":0.0,"Support Devices":1.0},"conversations":[{"from":"human","value":"&lt;image&gt;\nDescribe the findings of the chest x-ray.\n"},{"from":"gpt","value":"As compared to the previous radiograph, the patient has received a right chest\n tube.  The chest tube is in correct position.  There is a substantial decrease\n in extent of the pre-existing right pleural effusion.  No pneumothorax is\n seen.  Minimal air collection in the soft tissues at the site of drain\n insertion.  Unchanged moderate cardiomegaly, unchanged normal appearance of\n the left lung.  Right Port-A-Cath in situ."}]}</t>
  </si>
  <si>
    <t>16826047_57080795</t>
  </si>
  <si>
    <t>wget --no-parent --no-directories -N -c --user jeayoung --password 'okok!!8462' -P ./mimic/p16/p16826047/s57080795 "https://physionet.org/files/mimic-cxr-jpg/2.0.0/files/p16/p16826047/s57080795/196c8e5f-ab6084a7-145ac6ef-54b05747-9768ba0f.jpg"</t>
  </si>
  <si>
    <t>wget --no-parent --no-directories -N -c --user jeayoung --password 'okok!!8462' -P ./mimic/p16/p16826047/s57080795 "https://physionet.org/files/mimic-cxr/2.1.0/files/p16/p16826047/s57080795.txt"</t>
  </si>
  <si>
    <t>mimic/p16/p16826047/s57080795/196c8e5f-ab6084a7-145ac6ef-54b05747-9768ba0f.jpg</t>
  </si>
  <si>
    <t>History of pleural effusion and dyspnea.</t>
  </si>
  <si>
    <t>Large right loculated pleural effusion with increasing right basilar opacification suggestive of atelectasis though infection is not excluded.</t>
  </si>
  <si>
    <t>Right-sided Port-A-Cath tip terminates in the SVC. Large right pleural effusion which is loculated. Right basilar opacification could reflect compressive atelectasis though infection is not excluded. Chest tube is again noted with tip projecting over the right lung base. There is mild leftward shift of mediastinal structures. Cardiac and mediastinal contours otherwise are unchanged. Streaky left basilar opacity likely reflects atelectasis. No pneumothorax is identified, and no pulmonary edema is seen. No acute osseous abnormalities detected.</t>
  </si>
  <si>
    <t>{"id":"16826047_57080795","image":"mimic/p16/p16826047/s57080795/196c8e5f-ab6084a7-145ac6ef-54b05747-9768ba0f.jpg","generate_method":"gpt4","reason":"History of pleural effusion and dyspnea.","impression":"Large right loculated pleural effusion with increasing right basilar opacification suggestive of atelectasis though infection is not excluded.","indication":null,"history":null,"view":"AP","orientation":"Erect","chexpert_labels":{"Atelectasis":1.0,"Cardiomegaly":NaN,"Consolidation":NaN,"Edema":NaN,"Enlarged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x-ray.\n"},{"from":"gpt","value":"Right-sided Port-A-Cath tip terminates in the SVC. Large right pleural effusion which is loculated. Right basilar opacification could reflect compressive atelectasis though infection is not excluded. Chest tube is again noted with tip projecting over the right lung base. There is mild leftward shift of mediastinal structures. Cardiac and mediastinal contours otherwise are unchanged. Streaky left basilar opacity likely reflects atelectasis. No pneumothorax is identified, and no pulmonary edema is seen. No acute osseous abnormalities detected."}]}</t>
  </si>
  <si>
    <t>Large right loculated pleural effusion, slightly increased in size with
 increasing right basilar opacification suggestive of atelectasis though
 infection is not excluded.</t>
  </si>
  <si>
    <t>History of pleural effusion, dyspnea.</t>
  </si>
  <si>
    <t>Right-sided Port-A-Cath tip terminates in the SVC.  Large right pleural\n effusion which is loculated appears slightly increased compared to the prior\n study.  Right basilar opacification could reflect compressive atelectasis\n though infection is not excluded.  Chest tube is again noted with tip\n projecting over the right lung base.  There is mild leftward shift of\n mediastinal structures, slightly increased compared to the prior study. \n Cardiac and mediastinal contours otherwise are unchanged.  Streaky left\n basilar opacity likely reflects atelectasis.  No pneumothorax is identified,\n and no pulmonary edema is seen.  No acute osseous abnormalities detected.</t>
  </si>
  <si>
    <t>{"id":"16826047_57080795","image":"mimic/p16/p16826047/s57080795/196c8e5f-ab6084a7-145ac6ef-54b05747-9768ba0f.jpg","generate_method":"rule-based","reason":null,"impression":"Large right loculated pleural effusion, slightly increased in size with\n increasing right basilar opacification suggestive of atelectasis though\n infection is not excluded.","indication":null,"history":"History of pleural effusion, dyspnea.","view":"AP","orientation":"Erect","chexpert_labels":{"Atelectasis":1.0,"Cardiomegaly":NaN,"Consolidation":NaN,"Edema":NaN,"Enlarged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x-ray.\n"},{"from":"gpt","value":"Right-sided Port-A-Cath tip terminates in the SVC.  Large right pleural\n effusion which is loculated appears slightly increased compared to the prior\n study.  Right basilar opacification could reflect compressive atelectasis\n though infection is not excluded.  Chest tube is again noted with tip\n projecting over the right lung base.  There is mild leftward shift of\n mediastinal structures, slightly increased compared to the prior study. \n Cardiac and mediastinal contours otherwise are unchanged.  Streaky left\n basilar opacity likely reflects atelectasis.  No pneumothorax is identified,\n and no pulmonary edema is seen.  No acute osseous abnormalities detected."}]}</t>
  </si>
  <si>
    <t>16826047_57304735</t>
  </si>
  <si>
    <t>wget --no-parent --no-directories -N -c --user jeayoung --password 'okok!!8462' -P ./mimic/p16/p16826047/s57304735 "https://physionet.org/files/mimic-cxr-jpg/2.0.0/files/p16/p16826047/s57304735/6d68975e-d2edf733-8d606be2-0293f596-9d2ed6a6.jpg"</t>
  </si>
  <si>
    <t>wget --no-parent --no-directories -N -c --user jeayoung --password 'okok!!8462' -P ./mimic/p16/p16826047/s57304735 "https://physionet.org/files/mimic-cxr/2.1.0/files/p16/p16826047/s57304735.txt"</t>
  </si>
  <si>
    <t>mimic/p16/p16826047/s57304735/6d68975e-d2edf733-8d606be2-0293f596-9d2ed6a6.jpg</t>
  </si>
  <si>
    <t>Pleurx catheter with thoracentesis.</t>
  </si>
  <si>
    <t>There may be some increasing opacification at the right base. It is unclear whether this represents slight increase in pleural fluid or merely difference in patient position. No evidence of pneumothorax. Left lung is essentially clear.</t>
  </si>
  <si>
    <t>{"id":"16826047_57304735","image":"mimic/p16/p16826047/s57304735/6d68975e-d2edf733-8d606be2-0293f596-9d2ed6a6.jpg","generate_method":"gpt4","reason":"Pleurx catheter with thoracentesis.","impression":null,"indication":null,"history":null,"view":"AP","orientation":"Erect","chexpert_labels":{"Atelectasis":NaN,"Cardiomegaly":NaN,"Consolidation":NaN,"Edema":NaN,"Enlarged Cardiomediastinum":NaN,"Fracture":NaN,"Lung Lesion":NaN,"Lung Opacity":-1.0,"No Finding":NaN,"Pleural Effusion":1.0,"Pleural Other":NaN,"Pneumonia":NaN,"Pneumothorax":0.0,"Support Devices":NaN},"conversations":[{"from":"human","value":"&lt;image&gt;\nDescribe the findings of the chest x-ray.\n"},{"from":"gpt","value":"There may be some increasing opacification at the right base. It is unclear whether this represents slight increase in pleural fluid or merely difference in patient position. No evidence of pneumothorax. Left lung is essentially clear."}]}</t>
  </si>
  <si>
    <t>PleurX catheter with thoracentesis.</t>
  </si>
  <si>
    <t>In comparison with the earlier study of this date, there may be\n some increasing opacification at the right base.  It is unclear whether this\n represents slight increase in pleural fluid or merely difference in patient\n position.  No evidence of pneumothorax.\n \n Left lung is essentially clear.</t>
  </si>
  <si>
    <t>{"id":"16826047_57304735","image":"mimic/p16/p16826047/s57304735/6d68975e-d2edf733-8d606be2-0293f596-9d2ed6a6.jpg","generate_method":"rule-based","reason":null,"impression":null,"indication":null,"history":"PleurX catheter with thoracentesis.","view":"AP","orientation":"Erect","chexpert_labels":{"Atelectasis":NaN,"Cardiomegaly":NaN,"Consolidation":NaN,"Edema":NaN,"Enlarged Cardiomediastinum":NaN,"Fracture":NaN,"Lung Lesion":NaN,"Lung Opacity":-1.0,"No Finding":NaN,"Pleural Effusion":1.0,"Pleural Other":NaN,"Pneumonia":NaN,"Pneumothorax":0.0,"Support Devices":NaN},"conversations":[{"from":"human","value":"&lt;image&gt;\nDescribe the findings of the chest x-ray.\n"},{"from":"gpt","value":"In comparison with the earlier study of this date, there may be\n some increasing opacification at the right base.  It is unclear whether this\n represents slight increase in pleural fluid or merely difference in patient\n position.  No evidence of pneumothorax.\n \n Left lung is essentially clear."}]}</t>
  </si>
  <si>
    <t>16826047_57308128</t>
  </si>
  <si>
    <t>wget --no-parent --no-directories -N -c --user jeayoung --password 'okok!!8462' -P ./mimic/p16/p16826047/s57308128 "https://physionet.org/files/mimic-cxr-jpg/2.0.0/files/p16/p16826047/s57308128/5bfbe926-314a08f1-d8a3c850-6284306b-614e628c.jpg"</t>
  </si>
  <si>
    <t>wget --no-parent --no-directories -N -c --user jeayoung --password 'okok!!8462' -P ./mimic/p16/p16826047/s57308128 "https://physionet.org/files/mimic-cxr/2.1.0/files/p16/p16826047/s57308128.txt"</t>
  </si>
  <si>
    <t>mimic/p16/p16826047/s57308128/5bfbe926-314a08f1-d8a3c850-6284306b-614e628c.jpg</t>
  </si>
  <si>
    <t>Burkitt's lymphoma patient with pain around the right port site.</t>
  </si>
  <si>
    <t>Stable-appearing loculated right pleural effusion with corresponding catheter.</t>
  </si>
  <si>
    <t>Opacity over the right mid-to-lower lateral lung appears similar, likely corresponding to known loculated pleural effusion; catheter within the effusion appears similarly positioned. Right Port-A-Cath terminates in the low SVC. No new consolidation, left effusion, pneumothorax, or pulmonary edema is detected. Heart size is persistently enlarged, likely exaggerated by low lung volumes.</t>
  </si>
  <si>
    <t>{"id":"16826047_57308128","image":"mimic/p16/p16826047/s57308128/5bfbe926-314a08f1-d8a3c850-6284306b-614e628c.jpg","generate_method":"gpt4","reason":"Burkitt's lymphoma patient with pain around the right port site.","impression":"Stable-appearing loculated right pleural effusion with corresponding catheter.","indication":null,"history":null,"view":"LATERAL","orientation":"Erect","chexpert_labels":{"Atelectasis":NaN,"Cardiomegaly":NaN,"Consolidation":NaN,"Edema":NaN,"Enlarged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x-ray.\n"},{"from":"gpt","value":"Opacity over the right mid-to-lower lateral lung appears similar, likely corresponding to known loculated pleural effusion; catheter within the effusion appears similarly positioned. Right Port-A-Cath terminates in the low SVC. No new consolidation, left effusion, pneumothorax, or pulmonary edema is detected. Heart size is persistently enlarged, likely exaggerated by low lung volumes."}]}</t>
  </si>
  <si>
    <t>___-year-old male with burkitt's lymphoma, now with pain around
 the right port site.</t>
  </si>
  <si>
    <t>Stable-appearing loculated right pleural effusion with
 corresponding catheter.</t>
  </si>
  <si>
    <t>___-year-old male with Burkitt's lymphoma, now with pain around
 the right port site.</t>
  </si>
  <si>
    <t>Opacity over the right mid-to-lower lateral lung appears similar,\n likely corresponding to known loculated pleural effusion; catheter within the\n effusion appears similarly positioned.  Right Port-A-Cath terminates in the\n low SVC, similar to prior.  No new consolidation, left effusion, pneumothorax,\n or pulmonary edema is detected.  Heart size is persistently enlarged, likely\n exaggerated by low lung volumes.</t>
  </si>
  <si>
    <t>{"id":"16826047_57308128","image":"mimic/p16/p16826047/s57308128/5bfbe926-314a08f1-d8a3c850-6284306b-614e628c.jpg","generate_method":"rule-based","reason":"___-year-old male with burkitt's lymphoma, now with pain around\n the right port site.","impression":"Stable-appearing loculated right pleural effusion with\n corresponding catheter.","indication":"___-year-old male with Burkitt's lymphoma, now with pain around\n the right port site.","history":null,"view":"LATERAL","orientation":"Erect","chexpert_labels":{"Atelectasis":NaN,"Cardiomegaly":NaN,"Consolidation":NaN,"Edema":NaN,"Enlarged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x-ray.\n"},{"from":"gpt","value":"Opacity over the right mid-to-lower lateral lung appears similar,\n likely corresponding to known loculated pleural effusion; catheter within the\n effusion appears similarly positioned.  Right Port-A-Cath terminates in the\n low SVC, similar to prior.  No new consolidation, left effusion, pneumothorax,\n or pulmonary edema is detected.  Heart size is persistently enlarged, likely\n exaggerated by low lung volumes."}]}</t>
  </si>
  <si>
    <t>wget --no-parent --no-directories -N -c --user jeayoung --password 'okok!!8462' -P ./mimic/p16/p16826047/s57308128 "https://physionet.org/files/mimic-cxr-jpg/2.0.0/files/p16/p16826047/s57308128/5d60432d-9a9f7b91-2a3f88ee-8f0c574e-de8f7187.jpg"</t>
  </si>
  <si>
    <t>mimic/p16/p16826047/s57308128/5d60432d-9a9f7b91-2a3f88ee-8f0c574e-de8f7187.jpg</t>
  </si>
  <si>
    <t>{"id":"16826047_57308128","image":"mimic/p16/p16826047/s57308128/5d60432d-9a9f7b91-2a3f88ee-8f0c574e-de8f7187.jpg","generate_method":"gpt4","reason":"Burkitt's lymphoma patient with pain around the right port site.","impression":"Stable-appearing loculated right pleural effusion with corresponding catheter.","indication":null,"history":null,"view":"PA","orientation":"Erect","chexpert_labels":{"Atelectasis":NaN,"Cardiomegaly":NaN,"Consolidation":NaN,"Edema":NaN,"Enlarged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x-ray.\n"},{"from":"gpt","value":"Opacity over the right mid-to-lower lateral lung appears similar, likely corresponding to known loculated pleural effusion; catheter within the effusion appears similarly positioned. Right Port-A-Cath terminates in the low SVC. No new consolidation, left effusion, pneumothorax, or pulmonary edema is detected. Heart size is persistently enlarged, likely exaggerated by low lung volumes."}]}</t>
  </si>
  <si>
    <t>{"id":"16826047_57308128","image":"mimic/p16/p16826047/s57308128/5d60432d-9a9f7b91-2a3f88ee-8f0c574e-de8f7187.jpg","generate_method":"rule-based","reason":"___-year-old male with burkitt's lymphoma, now with pain around\n the right port site.","impression":"Stable-appearing loculated right pleural effusion with\n corresponding catheter.","indication":"___-year-old male with Burkitt's lymphoma, now with pain around\n the right port site.","history":null,"view":"PA","orientation":"Erect","chexpert_labels":{"Atelectasis":NaN,"Cardiomegaly":NaN,"Consolidation":NaN,"Edema":NaN,"Enlarged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x-ray.\n"},{"from":"gpt","value":"Opacity over the right mid-to-lower lateral lung appears similar,\n likely corresponding to known loculated pleural effusion; catheter within the\n effusion appears similarly positioned.  Right Port-A-Cath terminates in the\n low SVC, similar to prior.  No new consolidation, left effusion, pneumothorax,\n or pulmonary edema is detected.  Heart size is persistently enlarged, likely\n exaggerated by low lung volumes."}]}</t>
  </si>
  <si>
    <t>16826047_57361130</t>
  </si>
  <si>
    <t>wget --no-parent --no-directories -N -c --user jeayoung --password 'okok!!8462' -P ./mimic/p16/p16826047/s57361130 "https://physionet.org/files/mimic-cxr-jpg/2.0.0/files/p16/p16826047/s57361130/92e316b6-8facf11c-bce58686-26309d9a-afc8bed3.jpg"</t>
  </si>
  <si>
    <t>wget --no-parent --no-directories -N -c --user jeayoung --password 'okok!!8462' -P ./mimic/p16/p16826047/s57361130 "https://physionet.org/files/mimic-cxr/2.1.0/files/p16/p16826047/s57361130.txt"</t>
  </si>
  <si>
    <t>mimic/p16/p16826047/s57361130/92e316b6-8facf11c-bce58686-26309d9a-afc8bed3.jpg</t>
  </si>
  <si>
    <t>___-year-old man with hiv/aids, chf, shortness of breath.</t>
  </si>
  <si>
    <t>Significant progression of a large right pleural effusion.</t>
  </si>
  <si>
    <t>A right pleural effusion has increased and is now large. The left lung is clear. No left effusion or pneumothorax is present. A right-sided Port-A-Cath tip remains in the mid SVC. Cardiomegaly is unchanged.</t>
  </si>
  <si>
    <t>{"id":"16826047_57361130","image":"mimic/p16/p16826047/s57361130/92e316b6-8facf11c-bce58686-26309d9a-afc8bed3.jpg","generate_method":"gpt4","reason":"___-year-old man with hiv/aids, chf, shortness of breath.","impression":"Significant progression of a large right pleural effusion.","indication":null,"history":null,"view":"PA","orientation":"Erect","chexpert_labels":{"Atelectasis":NaN,"Cardiomegaly":NaN,"Consolidation":NaN,"Edema":NaN,"Enlarged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 right pleural effusion has increased and is now large. The left lung is clear. No left effusion or pneumothorax is present. A right-sided Port-A-Cath tip remains in the mid SVC. Cardiomegaly is unchanged."}]}</t>
  </si>
  <si>
    <t>Significant progression of a large right pleural effusion. 
 Discussed with Dr ___ ___ phone at ___.</t>
  </si>
  <si>
    <t>___-year-old man with HIV/AIDS, CHF, shortness of breath.</t>
  </si>
  <si>
    <t>A right pleural effusion has increased since ___ and is now\n large.  The left lung is clear.  No left effusion or pneumothorax is present. \n A right-sided Port-A-Cath tip remains in the mid SVC.  Cardiomegaly is\n unchanged.</t>
  </si>
  <si>
    <t>{"id":"16826047_57361130","image":"mimic/p16/p16826047/s57361130/92e316b6-8facf11c-bce58686-26309d9a-afc8bed3.jpg","generate_method":"rule-based","reason":"___-year-old man with hiv/aids, chf, shortness of breath.","impression":"Significant progression of a large right pleural effusion. \n Discussed with Dr ___ ___ phone at ___.","indication":"___-year-old man with HIV/AIDS, CHF, shortness of breath.","history":null,"view":"PA","orientation":"Erect","chexpert_labels":{"Atelectasis":NaN,"Cardiomegaly":NaN,"Consolidation":NaN,"Edema":NaN,"Enlarged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 right pleural effusion has increased since ___ and is now\n large.  The left lung is clear.  No left effusion or pneumothorax is present. \n A right-sided Port-A-Cath tip remains in the mid SVC.  Cardiomegaly is\n unchanged."}]}</t>
  </si>
  <si>
    <t>wget --no-parent --no-directories -N -c --user jeayoung --password 'okok!!8462' -P ./mimic/p16/p16826047/s57361130 "https://physionet.org/files/mimic-cxr-jpg/2.0.0/files/p16/p16826047/s57361130/c7427f95-b71d2d11-ed43a341-c13a16db-de503c5a.jpg"</t>
  </si>
  <si>
    <t>mimic/p16/p16826047/s57361130/c7427f95-b71d2d11-ed43a341-c13a16db-de503c5a.jpg</t>
  </si>
  <si>
    <t>{"id":"16826047_57361130","image":"mimic/p16/p16826047/s57361130/c7427f95-b71d2d11-ed43a341-c13a16db-de503c5a.jpg","generate_method":"gpt4","reason":"___-year-old man with hiv/aids, chf, shortness of breath.","impression":"Significant progression of a large right pleural effusion.","indication":null,"history":null,"view":"LATERAL","orientation":"Erect","chexpert_labels":{"Atelectasis":NaN,"Cardiomegaly":NaN,"Consolidation":NaN,"Edema":NaN,"Enlarged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 right pleural effusion has increased and is now large. The left lung is clear. No left effusion or pneumothorax is present. A right-sided Port-A-Cath tip remains in the mid SVC. Cardiomegaly is unchanged."}]}</t>
  </si>
  <si>
    <t>{"id":"16826047_57361130","image":"mimic/p16/p16826047/s57361130/c7427f95-b71d2d11-ed43a341-c13a16db-de503c5a.jpg","generate_method":"rule-based","reason":"___-year-old man with hiv/aids, chf, shortness of breath.","impression":"Significant progression of a large right pleural effusion. \n Discussed with Dr ___ ___ phone at ___.","indication":"___-year-old man with HIV/AIDS, CHF, shortness of breath.","history":null,"view":"LATERAL","orientation":"Erect","chexpert_labels":{"Atelectasis":NaN,"Cardiomegaly":NaN,"Consolidation":NaN,"Edema":NaN,"Enlarged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 right pleural effusion has increased since ___ and is now\n large.  The left lung is clear.  No left effusion or pneumothorax is present. \n A right-sided Port-A-Cath tip remains in the mid SVC.  Cardiomegaly is\n unchanged."}]}</t>
  </si>
  <si>
    <t>16826047_57381701</t>
  </si>
  <si>
    <t>wget --no-parent --no-directories -N -c --user jeayoung --password 'okok!!8462' -P ./mimic/p16/p16826047/s57381701 "https://physionet.org/files/mimic-cxr-jpg/2.0.0/files/p16/p16826047/s57381701/ee027160-ec55fd25-2991f88d-cfc0fb94-bfe15a07.jpg"</t>
  </si>
  <si>
    <t>wget --no-parent --no-directories -N -c --user jeayoung --password 'okok!!8462' -P ./mimic/p16/p16826047/s57381701 "https://physionet.org/files/mimic-cxr/2.1.0/files/p16/p16826047/s57381701.txt"</t>
  </si>
  <si>
    <t>mimic/p16/p16826047/s57381701/ee027160-ec55fd25-2991f88d-cfc0fb94-bfe15a07.jpg</t>
  </si>
  <si>
    <t>Evaluation for pneumothorax after pleurodesis.</t>
  </si>
  <si>
    <t>The right pneumothorax is slightly larger. Partial right lower lobe collapse and mild pleural effusion on the right are unchanged. Also unchanged is the position of the right-sided chest tube and the right Port-A-Cath. Unchanged moderate cardiomegaly without pulmonary edema.</t>
  </si>
  <si>
    <t>{"id":"16826047_57381701","image":"mimic/p16/p16826047/s57381701/ee027160-ec55fd25-2991f88d-cfc0fb94-bfe15a07.jpg","generate_method":"gpt4","reason":"Evaluation for pneumothorax after pleurodesis.","impression":null,"indication":null,"history":null,"view":"AP","orientation":"Erect","chexpert_labels":{"Atelectasis":1.0,"Cardiomegaly":1.0,"Consolidation":NaN,"Edema":0.0,"Enlarged Cardiomediastinum":NaN,"Fracture":NaN,"Lung Lesion":NaN,"Lung Opacity":NaN,"No Finding":NaN,"Pleural Effusion":1.0,"Pleural Other":NaN,"Pneumonia":NaN,"Pneumothorax":1.0,"Support Devices":1.0},"conversations":[{"from":"human","value":"&lt;image&gt;\nDescribe the findings of the chest x-ray.\n"},{"from":"gpt","value":"The right pneumothorax is slightly larger. Partial right lower lobe collapse and mild pleural effusion on the right are unchanged. Also unchanged is the position of the right-sided chest tube and the right Port-A-Cath. Unchanged moderate cardiomegaly without pulmonary edema."}]}</t>
  </si>
  <si>
    <t>Hiv, hodgkin's lymphoma, status post chest tube.  evaluation for
 pneumothorax after pleurodesis.</t>
  </si>
  <si>
    <t>HIV, Hodgkin's lymphoma, status post chest tube.  Evaluation for
 pneumothorax after pleurodesis.</t>
  </si>
  <si>
    <t>The right pneumothorax is slightly larger than on ___.  Partial\n right lower lobe collapse and mild pleural effusion on the right are\n unchanged.  Also unchanged is the position of the right-sided chest tube and\n the right Port-A-Cath.  Unchanged moderate cardiomegaly without pulmonary\n edema.</t>
  </si>
  <si>
    <t>{"id":"16826047_57381701","image":"mimic/p16/p16826047/s57381701/ee027160-ec55fd25-2991f88d-cfc0fb94-bfe15a07.jpg","generate_method":"rule-based","reason":"Hiv, hodgkin's lymphoma, status post chest tube.  evaluation for\n pneumothorax after pleurodesis.","impression":null,"indication":"HIV, Hodgkin's lymphoma, status post chest tube.  Evaluation for\n pneumothorax after pleurodesis.","history":null,"view":"AP","orientation":"Erect","chexpert_labels":{"Atelectasis":1.0,"Cardiomegaly":1.0,"Consolidation":NaN,"Edema":0.0,"Enlarged Cardiomediastinum":NaN,"Fracture":NaN,"Lung Lesion":NaN,"Lung Opacity":NaN,"No Finding":NaN,"Pleural Effusion":1.0,"Pleural Other":NaN,"Pneumonia":NaN,"Pneumothorax":1.0,"Support Devices":1.0},"conversations":[{"from":"human","value":"&lt;image&gt;\nDescribe the findings of the chest x-ray.\n"},{"from":"gpt","value":"The right pneumothorax is slightly larger than on ___.  Partial\n right lower lobe collapse and mild pleural effusion on the right are\n unchanged.  Also unchanged is the position of the right-sided chest tube and\n the right Port-A-Cath.  Unchanged moderate cardiomegaly without pulmonary\n edema."}]}</t>
  </si>
  <si>
    <t>16826047_57414582</t>
  </si>
  <si>
    <t>wget --no-parent --no-directories -N -c --user jeayoung --password 'okok!!8462' -P ./mimic/p16/p16826047/s57414582 "https://physionet.org/files/mimic-cxr-jpg/2.0.0/files/p16/p16826047/s57414582/7d7a706b-82a4deb8-cf1ea272-902cf9c1-7537e5c1.jpg"</t>
  </si>
  <si>
    <t>wget --no-parent --no-directories -N -c --user jeayoung --password 'okok!!8462' -P ./mimic/p16/p16826047/s57414582 "https://physionet.org/files/mimic-cxr/2.1.0/files/p16/p16826047/s57414582.txt"</t>
  </si>
  <si>
    <t>mimic/p16/p16826047/s57414582/7d7a706b-82a4deb8-cf1ea272-902cf9c1-7537e5c1.jpg</t>
  </si>
  <si>
    <t>Asymptomatic desaturation with question of worsening pleural effusion.</t>
  </si>
  <si>
    <t>Increased right pleural effusion with a component of early cardiac decompensation may be present.</t>
  </si>
  <si>
    <t>The largely fissural right pleural effusion accompanies moderate cardiomegaly and mediastinal vascular caliber. There is no pneumothorax. Right subclavian infusion port ends in the mid SVC. There is no appreciable left pleural effusion. The right pleural drainage catheter cannulates the right interlobar fissures.</t>
  </si>
  <si>
    <t>{"id":"16826047_57414582","image":"mimic/p16/p16826047/s57414582/7d7a706b-82a4deb8-cf1ea272-902cf9c1-7537e5c1.jpg","generate_method":"gpt4","reason":"Asymptomatic desaturation with question of worsening pleural effusion.","impression":"Increased right pleural effusion with a component of early cardiac decompensation may be present.","indication":null,"history":null,"view":"LATERAL","orientation":"Recumbent","chexpert_labels":{"Atelectasis":NaN,"Cardiomegaly":1.0,"Consolidation":NaN,"Edema":NaN,"Enlarged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x-ray.\n"},{"from":"gpt","value":"The largely fissural right pleural effusion accompanies moderate cardiomegaly and mediastinal vascular caliber. There is no pneumothorax. Right subclavian infusion port ends in the mid SVC. There is no appreciable left pleural effusion. The right pleural drainage catheter cannulates the right interlobar fissures."}]}</t>
  </si>
  <si>
    <t>wget --no-parent --no-directories -N -c --user jeayoung --password 'okok!!8462' -P ./mimic/p16/p16826047/s57414582 "https://physionet.org/files/mimic-cxr-jpg/2.0.0/files/p16/p16826047/s57414582/8db7bace-d0275263-d4c4cdf2-a7b97382-76817caf.jpg"</t>
  </si>
  <si>
    <t>mimic/p16/p16826047/s57414582/8db7bace-d0275263-d4c4cdf2-a7b97382-76817caf.jpg</t>
  </si>
  <si>
    <t>{"id":"16826047_57414582","image":"mimic/p16/p16826047/s57414582/8db7bace-d0275263-d4c4cdf2-a7b97382-76817caf.jpg","generate_method":"gpt4","reason":"Asymptomatic desaturation with question of worsening pleural effusion.","impression":"Increased right pleural effusion with a component of early cardiac decompensation may be present.","indication":null,"history":null,"view":"PA","orientation":"Recumbent","chexpert_labels":{"Atelectasis":NaN,"Cardiomegaly":1.0,"Consolidation":NaN,"Edema":NaN,"Enlarged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x-ray.\n"},{"from":"gpt","value":"The largely fissural right pleural effusion accompanies moderate cardiomegaly and mediastinal vascular caliber. There is no pneumothorax. Right subclavian infusion port ends in the mid SVC. There is no appreciable left pleural effusion. The right pleural drainage catheter cannulates the right interlobar fissures."}]}</t>
  </si>
  <si>
    <t>16826047_57424140</t>
  </si>
  <si>
    <t>wget --no-parent --no-directories -N -c --user jeayoung --password 'okok!!8462' -P ./mimic/p16/p16826047/s57424140 "https://physionet.org/files/mimic-cxr-jpg/2.0.0/files/p16/p16826047/s57424140/2d93fd96-9b0fecad-1fdab811-37caf33a-3874a948.jpg"</t>
  </si>
  <si>
    <t>wget --no-parent --no-directories -N -c --user jeayoung --password 'okok!!8462' -P ./mimic/p16/p16826047/s57424140 "https://physionet.org/files/mimic-cxr/2.1.0/files/p16/p16826047/s57424140.txt"</t>
  </si>
  <si>
    <t>mimic/p16/p16826047/s57424140/2d93fd96-9b0fecad-1fdab811-37caf33a-3874a948.jpg</t>
  </si>
  <si>
    <t>Shortness of breath and cough.  history of chf.  assess for acute process.</t>
  </si>
  <si>
    <t>1. Moderate right loculated pleural effusion. Right pleural catheter in place.2. Slight increase in right mid to lower lung heterogeneous opacities, possibly partially due to increased pleural fluid, although atelectasis or infection in this region is certainly possible.3. Borderline pulmonary edema.4. Unchanged mild cardiomegaly.5. Central adenopathy present. Further evaluation could be performed with CT, if clinically indicated.</t>
  </si>
  <si>
    <t>There is redemonstration of a right pleural catheter, with its tip projecting over the posterior pleural space. A moderate loculated right pleural effusion is present. Heterogeneous opacities in the right mid to lower lung are slightly increased, possibly partially due to overlying pleural fluid, although atelectasis or infection in this region is certainly possible. There is borderline pulmonary edema. Mild cardiomegaly is not significantly changed. There is no definite left pleural effusion. No pneumothorax is seen. There is evidence of central adenopathy.</t>
  </si>
  <si>
    <t>{"id":"16826047_57424140","image":"mimic/p16/p16826047/s57424140/2d93fd96-9b0fecad-1fdab811-37caf33a-3874a948.jpg","generate_method":"gpt4","reason":"Shortness of breath and cough.  history of chf.  assess for acute process.","impression":"1. Moderate right loculated pleural effusion. Right pleural catheter in place.2. Slight increase in right mid to lower lung heterogeneous opacities, possibly partially due to increased pleural fluid, although atelectasis or infection in this region is certainly possible.3. Borderline pulmonary edema.4. Unchanged mild cardiomegaly.5. Central adenopathy present. Further evaluation could be performed with CT, if clinically indicated.","indication":null,"history":null,"view":"PA","orientation":"Erect","chexpert_labels":{"Atelectasis":-1.0,"Cardiomegaly":1.0,"Consolidation":NaN,"Edema":1.0,"Enlarged Cardiomediastinum":NaN,"Fracture":NaN,"Lung Lesion":NaN,"Lung Opacity":1.0,"No Finding":NaN,"Pleural Effusion":1.0,"Pleural Other":NaN,"Pneumonia":-1.0,"Pneumothorax":NaN,"Support Devices":1.0},"conversations":[{"from":"human","value":"&lt;image&gt;\nDescribe the findings of the chest x-ray.\n"},{"from":"gpt","value":"There is redemonstration of a right pleural catheter, with its tip projecting over the posterior pleural space. A moderate loculated right pleural effusion is present. Heterogeneous opacities in the right mid to lower lung are slightly increased, possibly partially due to overlying pleural fluid, although atelectasis or infection in this region is certainly possible. There is borderline pulmonary edema. Mild cardiomegaly is not significantly changed. There is no definite left pleural effusion. No pneumothorax is seen. There is evidence of central adenopathy."}]}</t>
  </si>
  <si>
    <t>Shortness of breath and cough.  history of chf.  assess for acute
 process.</t>
  </si>
  <si>
    <t>1.  Increased moderate right loculated pleural effusion.  Unchanged
 positioning of a right pleural catheter.
 2.  Slight increase in right mid to lower lung heterogeneous opacities, likely
 partially due to increased pleural fluid, although atelectasis or infection in
 this region is certainly possible.
 3.  Borderline pulmonary edema.
 4.  Unchanged mild cardiomegaly.
 5.  Increased central adenopathy compared to prior radiographs from ___.  Further evaluation could be performed with CT, if clinically
 indicated.
 Findings and recommendations were discussed with Dr. ___ by Dr. ___
 at 8:58 a.m. via telephone on the day of the study.</t>
  </si>
  <si>
    <t>Shortness of breath and cough.  History of CHF.  Assess for acute
 process.</t>
  </si>
  <si>
    <t>There is redemonstration of a right pleural catheter, with its tip\n projecting over the posterior pleural space.  A moderate loculated right\n pleural effusion is slightly increased in size compared to the most recent\n radiograph from ___.  Heterogeneous opacities in the right mid to\n lower lung are slightly increased, possibly partially due to overlying pleural\n fluid, although atelectasis or infection in this region is certainly possible.\n There is borderline pulmonary edema.  Mild cardiomegaly is not significantly\n changed.  There is no definite left pleural effusion.  No pneumothorax is\n seen.  There is evidence of central adenopathy, increased compared to prior\n radiographs from ___.</t>
  </si>
  <si>
    <t>{"id":"16826047_57424140","image":"mimic/p16/p16826047/s57424140/2d93fd96-9b0fecad-1fdab811-37caf33a-3874a948.jpg","generate_method":"rule-based","reason":"Shortness of breath and cough.  history of chf.  assess for acute\n process.","impression":"1.  Increased moderate right loculated pleural effusion.  Unchanged\n positioning of a right pleural catheter.\n \n 2.  Slight increase in right mid to lower lung heterogeneous opacities, likely\n partially due to increased pleural fluid, although atelectasis or infection in\n this region is certainly possible.\n \n 3.  Borderline pulmonary edema.\n \n 4.  Unchanged mild cardiomegaly.\n \n 5.  Increased central adenopathy compared to prior radiographs from ___.  Further evaluation could be performed with CT, if clinically\n indicated.\n \n Findings and recommendations were discussed with Dr. ___ by Dr. ___\n at 8:58 a.m. via telephone on the day of the study.","indication":"Shortness of breath and cough.  History of CHF.  Assess for acute\n process.","history":null,"view":"PA","orientation":"Erect","chexpert_labels":{"Atelectasis":-1.0,"Cardiomegaly":1.0,"Consolidation":NaN,"Edema":1.0,"Enlarged Cardiomediastinum":NaN,"Fracture":NaN,"Lung Lesion":NaN,"Lung Opacity":1.0,"No Finding":NaN,"Pleural Effusion":1.0,"Pleural Other":NaN,"Pneumonia":-1.0,"Pneumothorax":NaN,"Support Devices":1.0},"conversations":[{"from":"human","value":"&lt;image&gt;\nDescribe the findings of the chest x-ray.\n"},{"from":"gpt","value":"There is redemonstration of a right pleural catheter, with its tip\n projecting over the posterior pleural space.  A moderate loculated right\n pleural effusion is slightly increased in size compared to the most recent\n radiograph from ___.  Heterogeneous opacities in the right mid to\n lower lung are slightly increased, possibly partially due to overlying pleural\n fluid, although atelectasis or infection in this region is certainly possible.\n There is borderline pulmonary edema.  Mild cardiomegaly is not significantly\n changed.  There is no definite left pleural effusion.  No pneumothorax is\n seen.  There is evidence of central adenopathy, increased compared to prior\n radiographs from ___."}]}</t>
  </si>
  <si>
    <t>wget --no-parent --no-directories -N -c --user jeayoung --password 'okok!!8462' -P ./mimic/p16/p16826047/s57424140 "https://physionet.org/files/mimic-cxr-jpg/2.0.0/files/p16/p16826047/s57424140/8694d480-db130666-e072b4e5-4909f0ea-9b9f0d06.jpg"</t>
  </si>
  <si>
    <t>mimic/p16/p16826047/s57424140/8694d480-db130666-e072b4e5-4909f0ea-9b9f0d06.jpg</t>
  </si>
  <si>
    <t>{"id":"16826047_57424140","image":"mimic/p16/p16826047/s57424140/8694d480-db130666-e072b4e5-4909f0ea-9b9f0d06.jpg","generate_method":"gpt4","reason":"Shortness of breath and cough.  history of chf.  assess for acute process.","impression":"1. Moderate right loculated pleural effusion. Right pleural catheter in place.2. Slight increase in right mid to lower lung heterogeneous opacities, possibly partially due to increased pleural fluid, although atelectasis or infection in this region is certainly possible.3. Borderline pulmonary edema.4. Unchanged mild cardiomegaly.5. Central adenopathy present. Further evaluation could be performed with CT, if clinically indicated.","indication":null,"history":null,"view":"LATERAL","orientation":"Erect","chexpert_labels":{"Atelectasis":-1.0,"Cardiomegaly":1.0,"Consolidation":NaN,"Edema":1.0,"Enlarged Cardiomediastinum":NaN,"Fracture":NaN,"Lung Lesion":NaN,"Lung Opacity":1.0,"No Finding":NaN,"Pleural Effusion":1.0,"Pleural Other":NaN,"Pneumonia":-1.0,"Pneumothorax":NaN,"Support Devices":1.0},"conversations":[{"from":"human","value":"&lt;image&gt;\nDescribe the findings of the chest x-ray.\n"},{"from":"gpt","value":"There is redemonstration of a right pleural catheter, with its tip projecting over the posterior pleural space. A moderate loculated right pleural effusion is present. Heterogeneous opacities in the right mid to lower lung are slightly increased, possibly partially due to overlying pleural fluid, although atelectasis or infection in this region is certainly possible. There is borderline pulmonary edema. Mild cardiomegaly is not significantly changed. There is no definite left pleural effusion. No pneumothorax is seen. There is evidence of central adenopathy."}]}</t>
  </si>
  <si>
    <t>{"id":"16826047_57424140","image":"mimic/p16/p16826047/s57424140/8694d480-db130666-e072b4e5-4909f0ea-9b9f0d06.jpg","generate_method":"rule-based","reason":"Shortness of breath and cough.  history of chf.  assess for acute\n process.","impression":"1.  Increased moderate right loculated pleural effusion.  Unchanged\n positioning of a right pleural catheter.\n \n 2.  Slight increase in right mid to lower lung heterogeneous opacities, likely\n partially due to increased pleural fluid, although atelectasis or infection in\n this region is certainly possible.\n \n 3.  Borderline pulmonary edema.\n \n 4.  Unchanged mild cardiomegaly.\n \n 5.  Increased central adenopathy compared to prior radiographs from ___.  Further evaluation could be performed with CT, if clinically\n indicated.\n \n Findings and recommendations were discussed with Dr. ___ by Dr. ___\n at 8:58 a.m. via telephone on the day of the study.","indication":"Shortness of breath and cough.  History of CHF.  Assess for acute\n process.","history":null,"view":"LATERAL","orientation":"Erect","chexpert_labels":{"Atelectasis":-1.0,"Cardiomegaly":1.0,"Consolidation":NaN,"Edema":1.0,"Enlarged Cardiomediastinum":NaN,"Fracture":NaN,"Lung Lesion":NaN,"Lung Opacity":1.0,"No Finding":NaN,"Pleural Effusion":1.0,"Pleural Other":NaN,"Pneumonia":-1.0,"Pneumothorax":NaN,"Support Devices":1.0},"conversations":[{"from":"human","value":"&lt;image&gt;\nDescribe the findings of the chest x-ray.\n"},{"from":"gpt","value":"There is redemonstration of a right pleural catheter, with its tip\n projecting over the posterior pleural space.  A moderate loculated right\n pleural effusion is slightly increased in size compared to the most recent\n radiograph from ___.  Heterogeneous opacities in the right mid to\n lower lung are slightly increased, possibly partially due to overlying pleural\n fluid, although atelectasis or infection in this region is certainly possible.\n There is borderline pulmonary edema.  Mild cardiomegaly is not significantly\n changed.  There is no definite left pleural effusion.  No pneumothorax is\n seen.  There is evidence of central adenopathy, increased compared to prior\n radiographs from ___."}]}</t>
  </si>
  <si>
    <t>wget --no-parent --no-directories -N -c --user jeayoung --password 'okok!!8462' -P ./mimic/p16/p16826047/s57424140 "https://physionet.org/files/mimic-cxr-jpg/2.0.0/files/p16/p16826047/s57424140/96b2b01d-08f718fb-c4f596d0-64bf6e3e-03e90435.jpg"</t>
  </si>
  <si>
    <t>mimic/p16/p16826047/s57424140/96b2b01d-08f718fb-c4f596d0-64bf6e3e-03e90435.jpg</t>
  </si>
  <si>
    <t>{"id":"16826047_57424140","image":"mimic/p16/p16826047/s57424140/96b2b01d-08f718fb-c4f596d0-64bf6e3e-03e90435.jpg","generate_method":"gpt4","reason":"Shortness of breath and cough.  history of chf.  assess for acute process.","impression":"1. Moderate right loculated pleural effusion. Right pleural catheter in place.2. Slight increase in right mid to lower lung heterogeneous opacities, possibly partially due to increased pleural fluid, although atelectasis or infection in this region is certainly possible.3. Borderline pulmonary edema.4. Unchanged mild cardiomegaly.5. Central adenopathy present. Further evaluation could be performed with CT, if clinically indicated.","indication":null,"history":null,"view":"LATERAL","orientation":"Erect","chexpert_labels":{"Atelectasis":-1.0,"Cardiomegaly":1.0,"Consolidation":NaN,"Edema":1.0,"Enlarged Cardiomediastinum":NaN,"Fracture":NaN,"Lung Lesion":NaN,"Lung Opacity":1.0,"No Finding":NaN,"Pleural Effusion":1.0,"Pleural Other":NaN,"Pneumonia":-1.0,"Pneumothorax":NaN,"Support Devices":1.0},"conversations":[{"from":"human","value":"&lt;image&gt;\nDescribe the findings of the chest x-ray.\n"},{"from":"gpt","value":"There is redemonstration of a right pleural catheter, with its tip projecting over the posterior pleural space. A moderate loculated right pleural effusion is present. Heterogeneous opacities in the right mid to lower lung are slightly increased, possibly partially due to overlying pleural fluid, although atelectasis or infection in this region is certainly possible. There is borderline pulmonary edema. Mild cardiomegaly is not significantly changed. There is no definite left pleural effusion. No pneumothorax is seen. There is evidence of central adenopathy."}]}</t>
  </si>
  <si>
    <t>{"id":"16826047_57424140","image":"mimic/p16/p16826047/s57424140/96b2b01d-08f718fb-c4f596d0-64bf6e3e-03e90435.jpg","generate_method":"rule-based","reason":"Shortness of breath and cough.  history of chf.  assess for acute\n process.","impression":"1.  Increased moderate right loculated pleural effusion.  Unchanged\n positioning of a right pleural catheter.\n \n 2.  Slight increase in right mid to lower lung heterogeneous opacities, likely\n partially due to increased pleural fluid, although atelectasis or infection in\n this region is certainly possible.\n \n 3.  Borderline pulmonary edema.\n \n 4.  Unchanged mild cardiomegaly.\n \n 5.  Increased central adenopathy compared to prior radiographs from ___.  Further evaluation could be performed with CT, if clinically\n indicated.\n \n Findings and recommendations were discussed with Dr. ___ by Dr. ___\n at 8:58 a.m. via telephone on the day of the study.","indication":"Shortness of breath and cough.  History of CHF.  Assess for acute\n process.","history":null,"view":"LATERAL","orientation":"Erect","chexpert_labels":{"Atelectasis":-1.0,"Cardiomegaly":1.0,"Consolidation":NaN,"Edema":1.0,"Enlarged Cardiomediastinum":NaN,"Fracture":NaN,"Lung Lesion":NaN,"Lung Opacity":1.0,"No Finding":NaN,"Pleural Effusion":1.0,"Pleural Other":NaN,"Pneumonia":-1.0,"Pneumothorax":NaN,"Support Devices":1.0},"conversations":[{"from":"human","value":"&lt;image&gt;\nDescribe the findings of the chest x-ray.\n"},{"from":"gpt","value":"There is redemonstration of a right pleural catheter, with its tip\n projecting over the posterior pleural space.  A moderate loculated right\n pleural effusion is slightly increased in size compared to the most recent\n radiograph from ___.  Heterogeneous opacities in the right mid to\n lower lung are slightly increased, possibly partially due to overlying pleural\n fluid, although atelectasis or infection in this region is certainly possible.\n There is borderline pulmonary edema.  Mild cardiomegaly is not significantly\n changed.  There is no definite left pleural effusion.  No pneumothorax is\n seen.  There is evidence of central adenopathy, increased compared to prior\n radiographs from ___."}]}</t>
  </si>
  <si>
    <t>16826047_57622301</t>
  </si>
  <si>
    <t>wget --no-parent --no-directories -N -c --user jeayoung --password 'okok!!8462' -P ./mimic/p16/p16826047/s57622301 "https://physionet.org/files/mimic-cxr-jpg/2.0.0/files/p16/p16826047/s57622301/561aa77f-36bdb76f-e2a79068-a9c24ac5-0e745c62.jpg"</t>
  </si>
  <si>
    <t>wget --no-parent --no-directories -N -c --user jeayoung --password 'okok!!8462' -P ./mimic/p16/p16826047/s57622301 "https://physionet.org/files/mimic-cxr/2.1.0/files/p16/p16826047/s57622301.txt"</t>
  </si>
  <si>
    <t>mimic/p16/p16826047/s57622301/561aa77f-36bdb76f-e2a79068-a9c24ac5-0e745c62.jpg</t>
  </si>
  <si>
    <t>Chronic right empyema with pleurx catheter, decreased drainage, increasing dyspnea, and question interval worsening.</t>
  </si>
  <si>
    <t>Persistent consolidation and loculated right pleural effusion with PleurX catheter in unchanged position.</t>
  </si>
  <si>
    <t>PA and lateral views of the chest are provided. PleurX catheter is again seen on the right with its tip at the level of the right sixth and seventh posterior rib interspace. There is persistent effusion and consolidation within the right lung. Aeration in the right upper lung is slightly improved. There is persistent loculated right pleural effusion with a slight increased fluid component seen along the right lateral upper lung. The left lung is clear. Heart size cannot be assessed due to effacement of the right heart border. Bony structures appear intact.</t>
  </si>
  <si>
    <t>{"id":"16826047_57622301","image":"mimic/p16/p16826047/s57622301/561aa77f-36bdb76f-e2a79068-a9c24ac5-0e745c62.jpg","generate_method":"gpt4","reason":"Chronic right empyema with pleurx catheter, decreased drainage, increasing dyspnea, and question interval worsening.","impression":"Persistent consolidation and loculated right pleural effusion with PleurX catheter in unchanged position.","indication":null,"history":null,"view":"LATERAL","orientation":"Erect","chexpert_labels":{"Atelectasis":NaN,"Cardiomegaly":NaN,"Consolidation":1.0,"Edema":NaN,"Enlarged Cardiomediastinum":NaN,"Fracture":NaN,"Lung Lesion":NaN,"Lung Opacity":NaN,"No Finding":NaN,"Pleural Effusion":1.0,"Pleural Other":NaN,"Pneumonia":NaN,"Pneumothorax":NaN,"Support Devices":1.0},"conversations":[{"from":"human","value":"&lt;image&gt;\nDescribe the findings of the chest x-ray.\n"},{"from":"gpt","value":"PA and lateral views of the chest are provided. PleurX catheter is again seen on the right with its tip at the level of the right sixth and seventh posterior rib interspace. There is persistent effusion and consolidation within the right lung. Aeration in the right upper lung is slightly improved. There is persistent loculated right pleural effusion with a slight increased fluid component seen along the right lateral upper lung. The left lung is clear. Heart size cannot be assessed due to effacement of the right heart border. Bony structures appear intact."}]}</t>
  </si>
  <si>
    <t>Persistent consolidation and loculated right pleural effusion
 with PleurX catheter in unchanged position.</t>
  </si>
  <si>
    <t>___-year-old man with chronic right empyema, PleurX catheter
 with decreased drainage, increasing dyspnea, question interval worsening.</t>
  </si>
  <si>
    <t>PA and lateral views of the chest are provided.  PleurX catheter is\n again seen on the right with its tip at the level of the right sixth and\n seventh posterior rib interspace.  There is persistent effusion and\n consolidation within the right lung, though there is slight improvement in the\n aeration in the right upper lung as compared with the prior chest radiograph. \n There is persistent loculated right pleural effusion for which a slight\n increased fluid component is seen along the right lateral upper lung.  The\n left lung is unchanged and clear.  Heart size cannot be assessed due to\n effacement of the right heart border.  Bony structures appear intact.</t>
  </si>
  <si>
    <t>{"id":"16826047_57622301","image":"mimic/p16/p16826047/s57622301/561aa77f-36bdb76f-e2a79068-a9c24ac5-0e745c62.jpg","generate_method":"rule-based","reason":null,"impression":"Persistent consolidation and loculated right pleural effusion\n with PleurX catheter in unchanged position.","indication":null,"history":"___-year-old man with chronic right empyema, PleurX catheter\n with decreased drainage, increasing dyspnea, question interval worsening.","view":"LATERAL","orientation":"Erect","chexpert_labels":{"Atelectasis":NaN,"Cardiomegaly":NaN,"Consolidation":1.0,"Edema":NaN,"Enlarged Cardiomediastinum":NaN,"Fracture":NaN,"Lung Lesion":NaN,"Lung Opacity":NaN,"No Finding":NaN,"Pleural Effusion":1.0,"Pleural Other":NaN,"Pneumonia":NaN,"Pneumothorax":NaN,"Support Devices":1.0},"conversations":[{"from":"human","value":"&lt;image&gt;\nDescribe the findings of the chest x-ray.\n"},{"from":"gpt","value":"PA and lateral views of the chest are provided.  PleurX catheter is\n again seen on the right with its tip at the level of the right sixth and\n seventh posterior rib interspace.  There is persistent effusion and\n consolidation within the right lung, though there is slight improvement in the\n aeration in the right upper lung as compared with the prior chest radiograph. \n There is persistent loculated right pleural effusion for which a slight\n increased fluid component is seen along the right lateral upper lung.  The\n left lung is unchanged and clear.  Heart size cannot be assessed due to\n effacement of the right heart border.  Bony structures appear intact."}]}</t>
  </si>
  <si>
    <t>wget --no-parent --no-directories -N -c --user jeayoung --password 'okok!!8462' -P ./mimic/p16/p16826047/s57622301 "https://physionet.org/files/mimic-cxr-jpg/2.0.0/files/p16/p16826047/s57622301/5c215386-3fe45a36-36feabd2-5dc463cf-3c2be1a1.jpg"</t>
  </si>
  <si>
    <t>mimic/p16/p16826047/s57622301/5c215386-3fe45a36-36feabd2-5dc463cf-3c2be1a1.jpg</t>
  </si>
  <si>
    <t>{"id":"16826047_57622301","image":"mimic/p16/p16826047/s57622301/5c215386-3fe45a36-36feabd2-5dc463cf-3c2be1a1.jpg","generate_method":"gpt4","reason":"Chronic right empyema with pleurx catheter, decreased drainage, increasing dyspnea, and question interval worsening.","impression":"Persistent consolidation and loculated right pleural effusion with PleurX catheter in unchanged position.","indication":null,"history":null,"view":"LATERAL","orientation":"Erect","chexpert_labels":{"Atelectasis":NaN,"Cardiomegaly":NaN,"Consolidation":1.0,"Edema":NaN,"Enlarged Cardiomediastinum":NaN,"Fracture":NaN,"Lung Lesion":NaN,"Lung Opacity":NaN,"No Finding":NaN,"Pleural Effusion":1.0,"Pleural Other":NaN,"Pneumonia":NaN,"Pneumothorax":NaN,"Support Devices":1.0},"conversations":[{"from":"human","value":"&lt;image&gt;\nDescribe the findings of the chest x-ray.\n"},{"from":"gpt","value":"PA and lateral views of the chest are provided. PleurX catheter is again seen on the right with its tip at the level of the right sixth and seventh posterior rib interspace. There is persistent effusion and consolidation within the right lung. Aeration in the right upper lung is slightly improved. There is persistent loculated right pleural effusion with a slight increased fluid component seen along the right lateral upper lung. The left lung is clear. Heart size cannot be assessed due to effacement of the right heart border. Bony structures appear intact."}]}</t>
  </si>
  <si>
    <t>{"id":"16826047_57622301","image":"mimic/p16/p16826047/s57622301/5c215386-3fe45a36-36feabd2-5dc463cf-3c2be1a1.jpg","generate_method":"rule-based","reason":null,"impression":"Persistent consolidation and loculated right pleural effusion\n with PleurX catheter in unchanged position.","indication":null,"history":"___-year-old man with chronic right empyema, PleurX catheter\n with decreased drainage, increasing dyspnea, question interval worsening.","view":"LATERAL","orientation":"Erect","chexpert_labels":{"Atelectasis":NaN,"Cardiomegaly":NaN,"Consolidation":1.0,"Edema":NaN,"Enlarged Cardiomediastinum":NaN,"Fracture":NaN,"Lung Lesion":NaN,"Lung Opacity":NaN,"No Finding":NaN,"Pleural Effusion":1.0,"Pleural Other":NaN,"Pneumonia":NaN,"Pneumothorax":NaN,"Support Devices":1.0},"conversations":[{"from":"human","value":"&lt;image&gt;\nDescribe the findings of the chest x-ray.\n"},{"from":"gpt","value":"PA and lateral views of the chest are provided.  PleurX catheter is\n again seen on the right with its tip at the level of the right sixth and\n seventh posterior rib interspace.  There is persistent effusion and\n consolidation within the right lung, though there is slight improvement in the\n aeration in the right upper lung as compared with the prior chest radiograph. \n There is persistent loculated right pleural effusion for which a slight\n increased fluid component is seen along the right lateral upper lung.  The\n left lung is unchanged and clear.  Heart size cannot be assessed due to\n effacement of the right heart border.  Bony structures appear intact."}]}</t>
  </si>
  <si>
    <t>wget --no-parent --no-directories -N -c --user jeayoung --password 'okok!!8462' -P ./mimic/p16/p16826047/s57622301 "https://physionet.org/files/mimic-cxr-jpg/2.0.0/files/p16/p16826047/s57622301/d1d6666e-15233295-0295b986-083aa34f-88ba93b2.jpg"</t>
  </si>
  <si>
    <t>mimic/p16/p16826047/s57622301/d1d6666e-15233295-0295b986-083aa34f-88ba93b2.jpg</t>
  </si>
  <si>
    <t>{"id":"16826047_57622301","image":"mimic/p16/p16826047/s57622301/d1d6666e-15233295-0295b986-083aa34f-88ba93b2.jpg","generate_method":"gpt4","reason":"Chronic right empyema with pleurx catheter, decreased drainage, increasing dyspnea, and question interval worsening.","impression":"Persistent consolidation and loculated right pleural effusion with PleurX catheter in unchanged position.","indication":null,"history":null,"view":"PA","orientation":"Erect","chexpert_labels":{"Atelectasis":NaN,"Cardiomegaly":NaN,"Consolidation":1.0,"Edema":NaN,"Enlarged Cardiomediastinum":NaN,"Fracture":NaN,"Lung Lesion":NaN,"Lung Opacity":NaN,"No Finding":NaN,"Pleural Effusion":1.0,"Pleural Other":NaN,"Pneumonia":NaN,"Pneumothorax":NaN,"Support Devices":1.0},"conversations":[{"from":"human","value":"&lt;image&gt;\nDescribe the findings of the chest x-ray.\n"},{"from":"gpt","value":"PA and lateral views of the chest are provided. PleurX catheter is again seen on the right with its tip at the level of the right sixth and seventh posterior rib interspace. There is persistent effusion and consolidation within the right lung. Aeration in the right upper lung is slightly improved. There is persistent loculated right pleural effusion with a slight increased fluid component seen along the right lateral upper lung. The left lung is clear. Heart size cannot be assessed due to effacement of the right heart border. Bony structures appear intact."}]}</t>
  </si>
  <si>
    <t>{"id":"16826047_57622301","image":"mimic/p16/p16826047/s57622301/d1d6666e-15233295-0295b986-083aa34f-88ba93b2.jpg","generate_method":"rule-based","reason":null,"impression":"Persistent consolidation and loculated right pleural effusion\n with PleurX catheter in unchanged position.","indication":null,"history":"___-year-old man with chronic right empyema, PleurX catheter\n with decreased drainage, increasing dyspnea, question interval worsening.","view":"PA","orientation":"Erect","chexpert_labels":{"Atelectasis":NaN,"Cardiomegaly":NaN,"Consolidation":1.0,"Edema":NaN,"Enlarged Cardiomediastinum":NaN,"Fracture":NaN,"Lung Lesion":NaN,"Lung Opacity":NaN,"No Finding":NaN,"Pleural Effusion":1.0,"Pleural Other":NaN,"Pneumonia":NaN,"Pneumothorax":NaN,"Support Devices":1.0},"conversations":[{"from":"human","value":"&lt;image&gt;\nDescribe the findings of the chest x-ray.\n"},{"from":"gpt","value":"PA and lateral views of the chest are provided.  PleurX catheter is\n again seen on the right with its tip at the level of the right sixth and\n seventh posterior rib interspace.  There is persistent effusion and\n consolidation within the right lung, though there is slight improvement in the\n aeration in the right upper lung as compared with the prior chest radiograph. \n There is persistent loculated right pleural effusion for which a slight\n increased fluid component is seen along the right lateral upper lung.  The\n left lung is unchanged and clear.  Heart size cannot be assessed due to\n effacement of the right heart border.  Bony structures appear intact."}]}</t>
  </si>
  <si>
    <t>16826047_58211311</t>
  </si>
  <si>
    <t>wget --no-parent --no-directories -N -c --user jeayoung --password 'okok!!8462' -P ./mimic/p16/p16826047/s58211311 "https://physionet.org/files/mimic-cxr-jpg/2.0.0/files/p16/p16826047/s58211311/bb14208e-dd68a9a6-a211bb19-b3762b65-dbfc6379.jpg"</t>
  </si>
  <si>
    <t>wget --no-parent --no-directories -N -c --user jeayoung --password 'okok!!8462' -P ./mimic/p16/p16826047/s58211311 "https://physionet.org/files/mimic-cxr/2.1.0/files/p16/p16826047/s58211311.txt"</t>
  </si>
  <si>
    <t>mimic/p16/p16826047/s58211311/bb14208e-dd68a9a6-a211bb19-b3762b65-dbfc6379.jpg</t>
  </si>
  <si>
    <t>Evaluation of the patient with chest pain after right thoracocentesis.</t>
  </si>
  <si>
    <t>Swan-Ganz catheter is at the level of the right ventricle outflow tract. The Port-A-Cath catheter tip can be seen at the level of cavoatrial junction. There is enlargement of the left ventricle. There is no evidence of pneumothorax. There is no appreciable pleural effusion demonstrated. There are mild right lower lobe opacities that might potentially reflect area of atelectasis.</t>
  </si>
  <si>
    <t>{"id":"16826047_58211311","image":"mimic/p16/p16826047/s58211311/bb14208e-dd68a9a6-a211bb19-b3762b65-dbfc6379.jpg","generate_method":"gpt4","reason":"Evaluation of the patient with chest pain after right thoracocentesis.","impression":null,"indication":null,"history":null,"view":"AP","orientation":"Erect","chexpert_labels":{"Atelectasis":-1.0,"Cardiomegaly":NaN,"Consolidation":NaN,"Edema":NaN,"Enlarged Cardiomediastinum":NaN,"Fracture":NaN,"Lung Lesion":NaN,"Lung Opacity":1.0,"No Finding":NaN,"Pleural Effusion":0.0,"Pleural Other":NaN,"Pneumonia":NaN,"Pneumothorax":0.0,"Support Devices":1.0},"conversations":[{"from":"human","value":"&lt;image&gt;\nDescribe the findings of the chest x-ray.\n"},{"from":"gpt","value":"Swan-Ganz catheter is at the level of the right ventricle outflow tract. The Port-A-Cath catheter tip can be seen at the level of cavoatrial junction. There is enlargement of the left ventricle. There is no evidence of pneumothorax. There is no appreciable pleural effusion demonstrated. There are mild right lower lobe opacities that might potentially reflect area of atelectasis."}]}</t>
  </si>
  <si>
    <t>16826047_58248690</t>
  </si>
  <si>
    <t>wget --no-parent --no-directories -N -c --user jeayoung --password 'okok!!8462' -P ./mimic/p16/p16826047/s58248690 "https://physionet.org/files/mimic-cxr-jpg/2.0.0/files/p16/p16826047/s58248690/e92d9801-97dad88a-dce9c2c1-ac9d93ac-c7134e12.jpg"</t>
  </si>
  <si>
    <t>wget --no-parent --no-directories -N -c --user jeayoung --password 'okok!!8462' -P ./mimic/p16/p16826047/s58248690 "https://physionet.org/files/mimic-cxr/2.1.0/files/p16/p16826047/s58248690.txt"</t>
  </si>
  <si>
    <t>mimic/p16/p16826047/s58248690/e92d9801-97dad88a-dce9c2c1-ac9d93ac-c7134e12.jpg</t>
  </si>
  <si>
    <t>Pleural effusion, status post thoracocentesis, evaluation for interval change.</t>
  </si>
  <si>
    <t>The patient has undergone a right thoracocentesis. The extent of the right pleural effusion has substantially decreased. There is an opacity at the right lung base, likely reflecting reexpansion lung edema. No evidence of pneumothorax. No change in appearance of the left lung and of the cardiac silhouette.</t>
  </si>
  <si>
    <t>{"id":"16826047_58248690","image":"mimic/p16/p16826047/s58248690/e92d9801-97dad88a-dce9c2c1-ac9d93ac-c7134e12.jpg","generate_method":"gpt4","reason":"Pleural effusion, status post thoracocentesis, evaluation for interval change.","impression":null,"indication":null,"history":null,"view":"AP","orientation":"Erect","chexpert_labels":{"Atelectasis":NaN,"Cardiomegaly":1.0,"Consolidation":NaN,"Edema":1.0,"Enlarged Cardiomediastinum":NaN,"Fracture":NaN,"Lung Lesion":NaN,"Lung Opacity":1.0,"No Finding":NaN,"Pleural Effusion":1.0,"Pleural Other":NaN,"Pneumonia":NaN,"Pneumothorax":0.0,"Support Devices":NaN},"conversations":[{"from":"human","value":"&lt;image&gt;\nDescribe the findings of the chest x-ray.\n"},{"from":"gpt","value":"The patient has undergone a right thoracocentesis. The extent of the right pleural effusion has substantially decreased. There is an opacity at the right lung base, likely reflecting reexpansion lung edema. No evidence of pneumothorax. No change in appearance of the left lung and of the cardiac silhouette."}]}</t>
  </si>
  <si>
    <t>Pleural effusion, status post thoracocentesis, evaluation for
 interval change.</t>
  </si>
  <si>
    <t>As compared to the previous radiograph, the patient has undergone a\n right thoracocentesis.  The extent of the right pleural effusion has\n substantially decreased.  There is an opacity at the right lung base, likely\n reflecting reexpansion lung edema.  No evidence of pneumothorax.  No change in\n appearance of the left lung and of the cardiac silhouette.</t>
  </si>
  <si>
    <t>{"id":"16826047_58248690","image":"mimic/p16/p16826047/s58248690/e92d9801-97dad88a-dce9c2c1-ac9d93ac-c7134e12.jpg","generate_method":"rule-based","reason":"Pleural effusion, status post thoracocentesis, evaluation for\n interval change.","impression":null,"indication":"Pleural effusion, status post thoracocentesis, evaluation for\n interval change.","history":null,"view":"AP","orientation":"Erect","chexpert_labels":{"Atelectasis":NaN,"Cardiomegaly":1.0,"Consolidation":NaN,"Edema":1.0,"Enlarged Cardiomediastinum":NaN,"Fracture":NaN,"Lung Lesion":NaN,"Lung Opacity":1.0,"No Finding":NaN,"Pleural Effusion":1.0,"Pleural Other":NaN,"Pneumonia":NaN,"Pneumothorax":0.0,"Support Devices":NaN},"conversations":[{"from":"human","value":"&lt;image&gt;\nDescribe the findings of the chest x-ray.\n"},{"from":"gpt","value":"As compared to the previous radiograph, the patient has undergone a\n right thoracocentesis.  The extent of the right pleural effusion has\n substantially decreased.  There is an opacity at the right lung base, likely\n reflecting reexpansion lung edema.  No evidence of pneumothorax.  No change in\n appearance of the left lung and of the cardiac silhouette."}]}</t>
  </si>
  <si>
    <t>16826047_58248722</t>
  </si>
  <si>
    <t>wget --no-parent --no-directories -N -c --user jeayoung --password 'okok!!8462' -P ./mimic/p16/p16826047/s58248722 "https://physionet.org/files/mimic-cxr-jpg/2.0.0/files/p16/p16826047/s58248722/19466b08-2d75cf0a-aa6a9899-d3deb04a-436f74ca.jpg"</t>
  </si>
  <si>
    <t>wget --no-parent --no-directories -N -c --user jeayoung --password 'okok!!8462' -P ./mimic/p16/p16826047/s58248722 "https://physionet.org/files/mimic-cxr/2.1.0/files/p16/p16826047/s58248722.txt"</t>
  </si>
  <si>
    <t>mimic/p16/p16826047/s58248722/19466b08-2d75cf0a-aa6a9899-d3deb04a-436f74ca.jpg</t>
  </si>
  <si>
    <t>Pleurx catheter, history of effusion with worsening shortness of breath, assess interval change.</t>
  </si>
  <si>
    <t>Increased right pleural loculated effusion with chest tube in place. Increasing consolidation in the right lung is concerning for pneumonia.</t>
  </si>
  <si>
    <t>PA and lateral views of the chest provided. Port-A-Cath is unchanged in position with its tip positioned in the expected location of the mid SVC. A right pleural drain is in place with increased opacity in the right lung and probable increase in size of the loculated right pleural effusion. Findings are concerning for a superimposed consolidation/pneumonia. The left lung remains essentially clear. The heart is difficult to assess given the effacement of the right heart border. The prominence of the mediastinum may reflect in part adjacent loculated pleural fluid. No pneumothorax is seen.</t>
  </si>
  <si>
    <t>{"id":"16826047_58248722","image":"mimic/p16/p16826047/s58248722/19466b08-2d75cf0a-aa6a9899-d3deb04a-436f74ca.jpg","generate_method":"gpt4","reason":"Pleurx catheter, history of effusion with worsening shortness of breath, assess interval change.","impression":"Increased right pleural loculated effusion with chest tube in place. Increasing consolidation in the right lung is concerning for pneumonia.","indication":null,"history":null,"view":"LATERAL","orientation":"Erect","chexpert_labels":{"Atelectasis":NaN,"Cardiomegaly":NaN,"Consolidation":1.0,"Edema":NaN,"Enlarged Cardiomediastinum":NaN,"Fracture":NaN,"Lung Lesion":NaN,"Lung Opacity":NaN,"No Finding":NaN,"Pleural Effusion":1.0,"Pleural Other":NaN,"Pneumonia":-1.0,"Pneumothorax":NaN,"Support Devices":1.0},"conversations":[{"from":"human","value":"&lt;image&gt;\nDescribe the findings of the chest x-ray.\n"},{"from":"gpt","value":"PA and lateral views of the chest provided. Port-A-Cath is unchanged in position with its tip positioned in the expected location of the mid SVC. A right pleural drain is in place with increased opacity in the right lung and probable increase in size of the loculated right pleural effusion. Findings are concerning for a superimposed consolidation/pneumonia. The left lung remains essentially clear. The heart is difficult to assess given the effacement of the right heart border. The prominence of the mediastinum may reflect in part adjacent loculated pleural fluid. No pneumothorax is seen."}]}</t>
  </si>
  <si>
    <t>Increased right pleural loculated effusion with chest tube in
 place.  Increasing consolidation in the right lung is concerning for
 pneumonia.</t>
  </si>
  <si>
    <t>PleurX catheter, history of effusion with worsening
 shortness of breath, assess interval change.</t>
  </si>
  <si>
    <t>PA and lateral views of the chest provided.  Port-A-Cath is\n unchanged in position with its tip positioned in the expected location of the\n mid SVC.  A right pleural drain is in place with increased opacity in the\n right lung and probable increase in size of the loculated right pleural\n effusion.  Findings are concerning for a superimposed consolidation/pneumonia.\n The left lung remains essentially clear.  The heart is difficult to assess\n given the effacement of the right heart border.  The prominence of the\n mediastinum may reflect in part adjacent loculated pleural fluid.  No\n pneumothorax is seen.</t>
  </si>
  <si>
    <t>{"id":"16826047_58248722","image":"mimic/p16/p16826047/s58248722/19466b08-2d75cf0a-aa6a9899-d3deb04a-436f74ca.jpg","generate_method":"rule-based","reason":null,"impression":"Increased right pleural loculated effusion with chest tube in\n place.  Increasing consolidation in the right lung is concerning for\n pneumonia.","indication":null,"history":"PleurX catheter, history of effusion with worsening\n shortness of breath, assess interval change.","view":"LATERAL","orientation":"Erect","chexpert_labels":{"Atelectasis":NaN,"Cardiomegaly":NaN,"Consolidation":1.0,"Edema":NaN,"Enlarged Cardiomediastinum":NaN,"Fracture":NaN,"Lung Lesion":NaN,"Lung Opacity":NaN,"No Finding":NaN,"Pleural Effusion":1.0,"Pleural Other":NaN,"Pneumonia":-1.0,"Pneumothorax":NaN,"Support Devices":1.0},"conversations":[{"from":"human","value":"&lt;image&gt;\nDescribe the findings of the chest x-ray.\n"},{"from":"gpt","value":"PA and lateral views of the chest provided.  Port-A-Cath is\n unchanged in position with its tip positioned in the expected location of the\n mid SVC.  A right pleural drain is in place with increased opacity in the\n right lung and probable increase in size of the loculated right pleural\n effusion.  Findings are concerning for a superimposed consolidation/pneumonia.\n The left lung remains essentially clear.  The heart is difficult to assess\n given the effacement of the right heart border.  The prominence of the\n mediastinum may reflect in part adjacent loculated pleural fluid.  No\n pneumothorax is seen."}]}</t>
  </si>
  <si>
    <t>wget --no-parent --no-directories -N -c --user jeayoung --password 'okok!!8462' -P ./mimic/p16/p16826047/s58248722 "https://physionet.org/files/mimic-cxr-jpg/2.0.0/files/p16/p16826047/s58248722/ef34a791-15321a3d-aa9eca93-84157fc9-6fccd907.jpg"</t>
  </si>
  <si>
    <t>mimic/p16/p16826047/s58248722/ef34a791-15321a3d-aa9eca93-84157fc9-6fccd907.jpg</t>
  </si>
  <si>
    <t>{"id":"16826047_58248722","image":"mimic/p16/p16826047/s58248722/ef34a791-15321a3d-aa9eca93-84157fc9-6fccd907.jpg","generate_method":"gpt4","reason":"Pleurx catheter, history of effusion with worsening shortness of breath, assess interval change.","impression":"Increased right pleural loculated effusion with chest tube in place. Increasing consolidation in the right lung is concerning for pneumonia.","indication":null,"history":null,"view":"PA","orientation":"Erect","chexpert_labels":{"Atelectasis":NaN,"Cardiomegaly":NaN,"Consolidation":1.0,"Edema":NaN,"Enlarged Cardiomediastinum":NaN,"Fracture":NaN,"Lung Lesion":NaN,"Lung Opacity":NaN,"No Finding":NaN,"Pleural Effusion":1.0,"Pleural Other":NaN,"Pneumonia":-1.0,"Pneumothorax":NaN,"Support Devices":1.0},"conversations":[{"from":"human","value":"&lt;image&gt;\nDescribe the findings of the chest x-ray.\n"},{"from":"gpt","value":"PA and lateral views of the chest provided. Port-A-Cath is unchanged in position with its tip positioned in the expected location of the mid SVC. A right pleural drain is in place with increased opacity in the right lung and probable increase in size of the loculated right pleural effusion. Findings are concerning for a superimposed consolidation/pneumonia. The left lung remains essentially clear. The heart is difficult to assess given the effacement of the right heart border. The prominence of the mediastinum may reflect in part adjacent loculated pleural fluid. No pneumothorax is seen."}]}</t>
  </si>
  <si>
    <t>{"id":"16826047_58248722","image":"mimic/p16/p16826047/s58248722/ef34a791-15321a3d-aa9eca93-84157fc9-6fccd907.jpg","generate_method":"rule-based","reason":null,"impression":"Increased right pleural loculated effusion with chest tube in\n place.  Increasing consolidation in the right lung is concerning for\n pneumonia.","indication":null,"history":"PleurX catheter, history of effusion with worsening\n shortness of breath, assess interval change.","view":"PA","orientation":"Erect","chexpert_labels":{"Atelectasis":NaN,"Cardiomegaly":NaN,"Consolidation":1.0,"Edema":NaN,"Enlarged Cardiomediastinum":NaN,"Fracture":NaN,"Lung Lesion":NaN,"Lung Opacity":NaN,"No Finding":NaN,"Pleural Effusion":1.0,"Pleural Other":NaN,"Pneumonia":-1.0,"Pneumothorax":NaN,"Support Devices":1.0},"conversations":[{"from":"human","value":"&lt;image&gt;\nDescribe the findings of the chest x-ray.\n"},{"from":"gpt","value":"PA and lateral views of the chest provided.  Port-A-Cath is\n unchanged in position with its tip positioned in the expected location of the\n mid SVC.  A right pleural drain is in place with increased opacity in the\n right lung and probable increase in size of the loculated right pleural\n effusion.  Findings are concerning for a superimposed consolidation/pneumonia.\n The left lung remains essentially clear.  The heart is difficult to assess\n given the effacement of the right heart border.  The prominence of the\n mediastinum may reflect in part adjacent loculated pleural fluid.  No\n pneumothorax is seen."}]}</t>
  </si>
  <si>
    <t>16826047_59368305</t>
  </si>
  <si>
    <t>wget --no-parent --no-directories -N -c --user jeayoung --password 'okok!!8462' -P ./mimic/p16/p16826047/s59368305 "https://physionet.org/files/mimic-cxr-jpg/2.0.0/files/p16/p16826047/s59368305/c4043075-ef0f5e86-98cd490f-353abc47-c25c3a5f.jpg"</t>
  </si>
  <si>
    <t>wget --no-parent --no-directories -N -c --user jeayoung --password 'okok!!8462' -P ./mimic/p16/p16826047/s59368305 "https://physionet.org/files/mimic-cxr/2.1.0/files/p16/p16826047/s59368305.txt"</t>
  </si>
  <si>
    <t>mimic/p16/p16826047/s59368305/c4043075-ef0f5e86-98cd490f-353abc47-c25c3a5f.jpg</t>
  </si>
  <si>
    <t>Evaluation of pleural effusion.</t>
  </si>
  <si>
    <t>The extent of the known right pleural effusion has increased. The right pleural drain seems to be in unchanged position. The effusion now occupies a little bit more of the right hemithorax. Unchanged appearance of the cardiac silhouette. Unchanged normal appearance of the left lung.</t>
  </si>
  <si>
    <t>{"id":"16826047_59368305","image":"mimic/p16/p16826047/s59368305/c4043075-ef0f5e86-98cd490f-353abc47-c25c3a5f.jpg","generate_method":"gpt4","reason":"Evaluation of pleural effusion.","impression":null,"indication":null,"history":null,"view":"PA","orientation":"Erect","chexpert_labels":{"Atelectasis":NaN,"Cardiomegaly":1.0,"Consolidation":NaN,"Edema":NaN,"Enlarged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x-ray.\n"},{"from":"gpt","value":"The extent of the known right pleural effusion has increased. The right pleural drain seems to be in unchanged position. The effusion now occupies a little bit more of the right hemithorax. Unchanged appearance of the cardiac silhouette. Unchanged normal appearance of the left lung."}]}</t>
  </si>
  <si>
    <t>On the previous radiograph, extent of the known right pleural\n effusion has increased.  The right pleural drain seems to be in unchanged\n position.  The effusion now occupies a little bit more than ___% of the right\n hemithorax.  Unchanged appearance of the cardiac silhouette.  Unchanged normal\n appearance of the left lung.</t>
  </si>
  <si>
    <t>{"id":"16826047_59368305","image":"mimic/p16/p16826047/s59368305/c4043075-ef0f5e86-98cd490f-353abc47-c25c3a5f.jpg","generate_method":"rule-based","reason":"Evaluation of pleural effusion.","impression":null,"indication":"Evaluation of pleural effusion.","history":null,"view":"PA","orientation":"Erect","chexpert_labels":{"Atelectasis":NaN,"Cardiomegaly":1.0,"Consolidation":NaN,"Edema":NaN,"Enlarged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x-ray.\n"},{"from":"gpt","value":"On the previous radiograph, extent of the known right pleural\n effusion has increased.  The right pleural drain seems to be in unchanged\n position.  The effusion now occupies a little bit more than ___% of the right\n hemithorax.  Unchanged appearance of the cardiac silhouette.  Unchanged normal\n appearance of the left lung."}]}</t>
  </si>
  <si>
    <t>wget --no-parent --no-directories -N -c --user jeayoung --password 'okok!!8462' -P ./mimic/p16/p16826047/s59368305 "https://physionet.org/files/mimic-cxr-jpg/2.0.0/files/p16/p16826047/s59368305/ec259ac8-a686ec57-96de3308-85ce5840-db5a729d.jpg"</t>
  </si>
  <si>
    <t>mimic/p16/p16826047/s59368305/ec259ac8-a686ec57-96de3308-85ce5840-db5a729d.jpg</t>
  </si>
  <si>
    <t>{"id":"16826047_59368305","image":"mimic/p16/p16826047/s59368305/ec259ac8-a686ec57-96de3308-85ce5840-db5a729d.jpg","generate_method":"gpt4","reason":"Evaluation of pleural effusion.","impression":null,"indication":null,"history":null,"view":"LATERAL","orientation":"Erect","chexpert_labels":{"Atelectasis":NaN,"Cardiomegaly":1.0,"Consolidation":NaN,"Edema":NaN,"Enlarged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x-ray.\n"},{"from":"gpt","value":"The extent of the known right pleural effusion has increased. The right pleural drain seems to be in unchanged position. The effusion now occupies a little bit more of the right hemithorax. Unchanged appearance of the cardiac silhouette. Unchanged normal appearance of the left lung."}]}</t>
  </si>
  <si>
    <t>{"id":"16826047_59368305","image":"mimic/p16/p16826047/s59368305/ec259ac8-a686ec57-96de3308-85ce5840-db5a729d.jpg","generate_method":"rule-based","reason":"Evaluation of pleural effusion.","impression":null,"indication":"Evaluation of pleural effusion.","history":null,"view":"LATERAL","orientation":"Erect","chexpert_labels":{"Atelectasis":NaN,"Cardiomegaly":1.0,"Consolidation":NaN,"Edema":NaN,"Enlarged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x-ray.\n"},{"from":"gpt","value":"On the previous radiograph, extent of the known right pleural\n effusion has increased.  The right pleural drain seems to be in unchanged\n position.  The effusion now occupies a little bit more than ___% of the right\n hemithorax.  Unchanged appearance of the cardiac silhouette.  Unchanged normal\n appearance of the left lung."}]}</t>
  </si>
  <si>
    <t>16826047_59395427</t>
  </si>
  <si>
    <t>wget --no-parent --no-directories -N -c --user jeayoung --password 'okok!!8462' -P ./mimic/p16/p16826047/s59395427 "https://physionet.org/files/mimic-cxr-jpg/2.0.0/files/p16/p16826047/s59395427/540bedcf-8202c1a0-6499b7ab-c43d0c66-a287c997.jpg"</t>
  </si>
  <si>
    <t>wget --no-parent --no-directories -N -c --user jeayoung --password 'okok!!8462' -P ./mimic/p16/p16826047/s59395427 "https://physionet.org/files/mimic-cxr/2.1.0/files/p16/p16826047/s59395427.txt"</t>
  </si>
  <si>
    <t>mimic/p16/p16826047/s59395427/540bedcf-8202c1a0-6499b7ab-c43d0c66-a287c997.jpg</t>
  </si>
  <si>
    <t>___-year-old male patient with a right pleurx catheter for recurrent exudative effusions with large air leak. study requested to rule out pneumothorax.</t>
  </si>
  <si>
    <t>Unchanged right pleural effusion. Stable cardiomegaly with pulmonary vascular congestion. Possible small left pleural effusion.</t>
  </si>
  <si>
    <t>Right Pleurx catheter remains in position and there is still substantial layering of pleural effusion with compressive atelectasis at the right base. There appears to be engorgement of pulmonary vessels, particularly on the left. The left hemidiaphragm is not as sharply seen, which could represent a small pleural effusion. Stable cardiomegaly.</t>
  </si>
  <si>
    <t>{"id":"16826047_59395427","image":"mimic/p16/p16826047/s59395427/540bedcf-8202c1a0-6499b7ab-c43d0c66-a287c997.jpg","generate_method":"gpt4","reason":"___-year-old male patient with a right pleurx catheter for recurrent exudative effusions with large air leak. study requested to rule out pneumothorax.","impression":"Unchanged right pleural effusion. Stable cardiomegaly with pulmonary vascular congestion. Possible small left pleural effusion.","indication":null,"history":null,"view":"AP","orientation":"Erect","chexpert_labels":{"Atelectasis":NaN,"Cardiomegaly":1.0,"Consolidation":NaN,"Edema":-1.0,"Enlarged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x-ray.\n"},{"from":"gpt","value":"Right Pleurx catheter remains in position and there is still substantial layering of pleural effusion with compressive atelectasis at the right base. There appears to be engorgement of pulmonary vessels, particularly on the left. The left hemidiaphragm is not as sharply seen, which could represent a small pleural effusion. Stable cardiomegaly."}]}</t>
  </si>
  <si>
    <t>___-year-old male patient with a right pleurx catheter for
 recurrent exudative effusions with large air leak.  study requested to rule
 out pneumothorax.</t>
  </si>
  <si>
    <t>Unchanged right pleural effusion. Stable cardiomegaly with
 pulmonary vascular congestion. Possible small left pleural effusion.</t>
  </si>
  <si>
    <t>___-year-old male patient with a right Pleurx catheter for
 recurrent exudative effusions with large air leak.  Study requested to rule
 out pneumothorax.</t>
  </si>
  <si>
    <t>As compared to prior chest radiograph from ___, right\n Pleurx catheter remains in position and there is still substantial layering of\n pleural effusion with compressive atelectasis at the right base.  There\n appears to be interval engorgement of pulmonary vessels, particularly on the\n left.  The left hemidiaphragm is not as sharply seen, which could represent a\n small pleural effusion.  Stable cardiomegaly.</t>
  </si>
  <si>
    <t>{"id":"16826047_59395427","image":"mimic/p16/p16826047/s59395427/540bedcf-8202c1a0-6499b7ab-c43d0c66-a287c997.jpg","generate_method":"rule-based","reason":"___-year-old male patient with a right pleurx catheter for\n recurrent exudative effusions with large air leak.  study requested to rule\n out pneumothorax.","impression":"Unchanged right pleural effusion. Stable cardiomegaly with\n pulmonary vascular congestion. Possible small left pleural effusion.","indication":"___-year-old male patient with a right Pleurx catheter for\n recurrent exudative effusions with large air leak.  Study requested to rule\n out pneumothorax.","history":null,"view":"AP","orientation":"Erect","chexpert_labels":{"Atelectasis":NaN,"Cardiomegaly":1.0,"Consolidation":NaN,"Edema":-1.0,"Enlarged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x-ray.\n"},{"from":"gpt","value":"As compared to prior chest radiograph from ___, right\n Pleurx catheter remains in position and there is still substantial layering of\n pleural effusion with compressive atelectasis at the right base.  There\n appears to be interval engorgement of pulmonary vessels, particularly on the\n left.  The left hemidiaphragm is not as sharply seen, which could represent a\n small pleural effusion.  Stable cardiomegaly."}]}</t>
  </si>
  <si>
    <t>16826047_59633653</t>
  </si>
  <si>
    <t>wget --no-parent --no-directories -N -c --user jeayoung --password 'okok!!8462' -P ./mimic/p16/p16826047/s59633653 "https://physionet.org/files/mimic-cxr-jpg/2.0.0/files/p16/p16826047/s59633653/1d7c427a-6e76e27f-2aa441d5-dc1ce213-c075b375.jpg"</t>
  </si>
  <si>
    <t>wget --no-parent --no-directories -N -c --user jeayoung --password 'okok!!8462' -P ./mimic/p16/p16826047/s59633653 "https://physionet.org/files/mimic-cxr/2.1.0/files/p16/p16826047/s59633653.txt"</t>
  </si>
  <si>
    <t>mimic/p16/p16826047/s59633653/1d7c427a-6e76e27f-2aa441d5-dc1ce213-c075b375.jpg</t>
  </si>
  <si>
    <t>___-year-old male with hiv and abdominal distention, abdominal pain. history of pleural catheter placement.</t>
  </si>
  <si>
    <t>Increase in size of right-sided pleural effusion with pleural catheter in place. Expected associated right base atelectasis with possibility of infection not excluded.</t>
  </si>
  <si>
    <t>PA and lateral views of the chest are obtained. Right chest wall port is seen with catheter tip in the lower SVC. Right-sided pleural catheter is seen which appears to course in the fissure. Significant amount of right-sided pleural effusion has slightly increased with fluid also seen within the major fissure. No pneumothorax seen. There is underlying parenchymal opacity as well, potentially atelectasis; however, infiltrate is also possible. Left lung is grossly clear. Cardiac silhouette is enlarged but stable in configuration. Osseous and soft tissue structures are unremarkable.</t>
  </si>
  <si>
    <t>{"id":"16826047_59633653","image":"mimic/p16/p16826047/s59633653/1d7c427a-6e76e27f-2aa441d5-dc1ce213-c075b375.jpg","generate_method":"gpt4","reason":"___-year-old male with hiv and abdominal distention, abdominal pain. history of pleural catheter placement.","impression":"Increase in size of right-sided pleural effusion with pleural catheter in place. Expected associated right base atelectasis with possibility of infection not excluded.","indication":null,"history":null,"view":"PA","orientation":"Erect","chexpert_labels":{"Atelectasis":-1.0,"Cardiomegaly":NaN,"Consolidation":NaN,"Edema":NaN,"Enlarged Cardiomediastinum":NaN,"Fracture":NaN,"Lung Lesion":NaN,"Lung Opacity":NaN,"No Finding":NaN,"Pleural Effusion":1.0,"Pleural Other":NaN,"Pneumonia":1.0,"Pneumothorax":NaN,"Support Devices":1.0},"conversations":[{"from":"human","value":"&lt;image&gt;\nDescribe the findings of the chest x-ray.\n"},{"from":"gpt","value":"PA and lateral views of the chest are obtained. Right chest wall port is seen with catheter tip in the lower SVC. Right-sided pleural catheter is seen which appears to course in the fissure. Significant amount of right-sided pleural effusion has slightly increased with fluid also seen within the major fissure. No pneumothorax seen. There is underlying parenchymal opacity as well, potentially atelectasis; however, infiltrate is also possible. Left lung is grossly clear. Cardiac silhouette is enlarged but stable in configuration. Osseous and soft tissue structures are unremarkable."}]}</t>
  </si>
  <si>
    <t>Increase in size of right-sided pleural effusion with pleural
 catheter in place.  Expected associated right base atelectasis with
 possibility of infection not excluded.</t>
  </si>
  <si>
    <t>___-year-old male with HIV and abdominal distention, abdominal pain. 
 History of pleural catheter placement.</t>
  </si>
  <si>
    <t>PA and lateral views of the chest are compared to previous exam\n from ___.  Right chest wall port is again seen with catheter tip in\n the lower SVC.  Right-sided pleural catheter is seen which appears to course\n in the  fissure.  Significant amount of right-sided pleural effusion has\n slightly increased since prior with fluid also seen within the major fissure. \n No pneumothorax seen.  There is underlying parenchymal opacity as well,\n potentially atelectasis; however, infiltrate is also possible.  Left lung is\n grossly clear.  Cardiac silhouette is enlarged but stable in configuration. \n Osseous and soft tissue structures are unremarkable.</t>
  </si>
  <si>
    <t>{"id":"16826047_59633653","image":"mimic/p16/p16826047/s59633653/1d7c427a-6e76e27f-2aa441d5-dc1ce213-c075b375.jpg","generate_method":"rule-based","reason":null,"impression":"Increase in size of right-sided pleural effusion with pleural\n catheter in place.  Expected associated right base atelectasis with\n possibility of infection not excluded.","indication":null,"history":"___-year-old male with HIV and abdominal distention, abdominal pain. \n History of pleural catheter placement.","view":"PA","orientation":"Erect","chexpert_labels":{"Atelectasis":-1.0,"Cardiomegaly":NaN,"Consolidation":NaN,"Edema":NaN,"Enlarged Cardiomediastinum":NaN,"Fracture":NaN,"Lung Lesion":NaN,"Lung Opacity":NaN,"No Finding":NaN,"Pleural Effusion":1.0,"Pleural Other":NaN,"Pneumonia":1.0,"Pneumothorax":NaN,"Support Devices":1.0},"conversations":[{"from":"human","value":"&lt;image&gt;\nDescribe the findings of the chest x-ray.\n"},{"from":"gpt","value":"PA and lateral views of the chest are compared to previous exam\n from ___.  Right chest wall port is again seen with catheter tip in\n the lower SVC.  Right-sided pleural catheter is seen which appears to course\n in the  fissure.  Significant amount of right-sided pleural effusion has\n slightly increased since prior with fluid also seen within the major fissure. \n No pneumothorax seen.  There is underlying parenchymal opacity as well,\n potentially atelectasis; however, infiltrate is also possible.  Left lung is\n grossly clear.  Cardiac silhouette is enlarged but stable in configuration. \n Osseous and soft tissue structures are unremarkable."}]}</t>
  </si>
  <si>
    <t>wget --no-parent --no-directories -N -c --user jeayoung --password 'okok!!8462' -P ./mimic/p16/p16826047/s59633653 "https://physionet.org/files/mimic-cxr-jpg/2.0.0/files/p16/p16826047/s59633653/f0983c7e-5edaaa34-04885b30-b260a522-2451e5cb.jpg"</t>
  </si>
  <si>
    <t>mimic/p16/p16826047/s59633653/f0983c7e-5edaaa34-04885b30-b260a522-2451e5cb.jpg</t>
  </si>
  <si>
    <t>{"id":"16826047_59633653","image":"mimic/p16/p16826047/s59633653/f0983c7e-5edaaa34-04885b30-b260a522-2451e5cb.jpg","generate_method":"gpt4","reason":"___-year-old male with hiv and abdominal distention, abdominal pain. history of pleural catheter placement.","impression":"Increase in size of right-sided pleural effusion with pleural catheter in place. Expected associated right base atelectasis with possibility of infection not excluded.","indication":null,"history":null,"view":"LATERAL","orientation":"Erect","chexpert_labels":{"Atelectasis":-1.0,"Cardiomegaly":NaN,"Consolidation":NaN,"Edema":NaN,"Enlarged Cardiomediastinum":NaN,"Fracture":NaN,"Lung Lesion":NaN,"Lung Opacity":NaN,"No Finding":NaN,"Pleural Effusion":1.0,"Pleural Other":NaN,"Pneumonia":1.0,"Pneumothorax":NaN,"Support Devices":1.0},"conversations":[{"from":"human","value":"&lt;image&gt;\nDescribe the findings of the chest x-ray.\n"},{"from":"gpt","value":"PA and lateral views of the chest are obtained. Right chest wall port is seen with catheter tip in the lower SVC. Right-sided pleural catheter is seen which appears to course in the fissure. Significant amount of right-sided pleural effusion has slightly increased with fluid also seen within the major fissure. No pneumothorax seen. There is underlying parenchymal opacity as well, potentially atelectasis; however, infiltrate is also possible. Left lung is grossly clear. Cardiac silhouette is enlarged but stable in configuration. Osseous and soft tissue structures are unremarkable."}]}</t>
  </si>
  <si>
    <t>{"id":"16826047_59633653","image":"mimic/p16/p16826047/s59633653/f0983c7e-5edaaa34-04885b30-b260a522-2451e5cb.jpg","generate_method":"rule-based","reason":null,"impression":"Increase in size of right-sided pleural effusion with pleural\n catheter in place.  Expected associated right base atelectasis with\n possibility of infection not excluded.","indication":null,"history":"___-year-old male with HIV and abdominal distention, abdominal pain. \n History of pleural catheter placement.","view":"LATERAL","orientation":"Erect","chexpert_labels":{"Atelectasis":-1.0,"Cardiomegaly":NaN,"Consolidation":NaN,"Edema":NaN,"Enlarged Cardiomediastinum":NaN,"Fracture":NaN,"Lung Lesion":NaN,"Lung Opacity":NaN,"No Finding":NaN,"Pleural Effusion":1.0,"Pleural Other":NaN,"Pneumonia":1.0,"Pneumothorax":NaN,"Support Devices":1.0},"conversations":[{"from":"human","value":"&lt;image&gt;\nDescribe the findings of the chest x-ray.\n"},{"from":"gpt","value":"PA and lateral views of the chest are compared to previous exam\n from ___.  Right chest wall port is again seen with catheter tip in\n the lower SVC.  Right-sided pleural catheter is seen which appears to course\n in the  fissure.  Significant amount of right-sided pleural effusion has\n slightly increased since prior with fluid also seen within the major fissure. \n No pneumothorax seen.  There is underlying parenchymal opacity as well,\n potentially atelectasis; however, infiltrate is also possible.  Left lung is\n grossly clear.  Cardiac silhouette is enlarged but stable in configuration. \n Osseous and soft tissue structures are unremarkable."}]}</t>
  </si>
  <si>
    <t>16826047_59712299</t>
  </si>
  <si>
    <t>wget --no-parent --no-directories -N -c --user jeayoung --password 'okok!!8462' -P ./mimic/p16/p16826047/s59712299 "https://physionet.org/files/mimic-cxr-jpg/2.0.0/files/p16/p16826047/s59712299/00cab8db-89ed3680-c75f49b1-f4fdd419-f48303e6.jpg"</t>
  </si>
  <si>
    <t>wget --no-parent --no-directories -N -c --user jeayoung --password 'okok!!8462' -P ./mimic/p16/p16826047/s59712299 "https://physionet.org/files/mimic-cxr/2.1.0/files/p16/p16826047/s59712299.txt"</t>
  </si>
  <si>
    <t>mimic/p16/p16826047/s59712299/00cab8db-89ed3680-c75f49b1-f4fdd419-f48303e6.jpg</t>
  </si>
  <si>
    <t>Concern for pneumonia. comparison made with prior study from ___.</t>
  </si>
  <si>
    <t>Very faint and ill-defined opacity evident only on the lateral view in the posterior-inferior lung overlying the lower thoracic spine is concerning for pneumonia.</t>
  </si>
  <si>
    <t>Both lungs are well expanded. Very ill-defined opacity is seen on the lateral view only in the posteroinferior lung overlying the lower thoracic spine which is concerning for pneumonia. Heart size is top normal. Mediastinal and hilar contours are normal. There are no interstitial abnormalities. There is no pleural effusion.</t>
  </si>
  <si>
    <t>{"id":"16826047_59712299","image":"mimic/p16/p16826047/s59712299/00cab8db-89ed3680-c75f49b1-f4fdd419-f48303e6.jpg","generate_method":"gpt4","reason":"Concern for pneumonia. comparison made with prior study from ___.","impression":"Very faint and ill-defined opacity evident only on the lateral view in the posterior-inferior lung overlying the lower thoracic spine is concerning for pneumonia.","indication":null,"history":null,"view":"LATERAL","orientation":"Erect","chexpert_labels":{"Atelectasis":NaN,"Cardiomegaly":NaN,"Consolidation":NaN,"Edema":NaN,"Enlarged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x-ray.\n"},{"from":"gpt","value":"Both lungs are well expanded. Very ill-defined opacity is seen on the lateral view only in the posteroinferior lung overlying the lower thoracic spine which is concerning for pneumonia. Heart size is top normal. Mediastinal and hilar contours are normal. There are no interstitial abnormalities. There is no pleural effusion."}]}</t>
  </si>
  <si>
    <t>Very faint and ill-defined opacity evident only on the lateral
 view in the posterior-inferior lung overlying the lower thoracic spine is
 concerning for pneumonia.
 These findings were discussed with Dr. ___ on ___ at 4:31
 p.m.</t>
  </si>
  <si>
    <t>Both lungs are well expanded.  Very ill-defined opacity is seen on the lateral\n view only in the posteroinferior lung overlying the lower thoracic spine which\n is concerning for pneumonia.  Otherwise, lungs are clear.  Heart size is top\n normal.  Mediastinal and hilar contours are normal.  There are no interstitial\n abnormalities.  There is no pleural effusion.</t>
  </si>
  <si>
    <t>{"id":"16826047_59712299","image":"mimic/p16/p16826047/s59712299/00cab8db-89ed3680-c75f49b1-f4fdd419-f48303e6.jpg","generate_method":"rule-based","reason":null,"impression":"Very faint and ill-defined opacity evident only on the lateral\n view in the posterior-inferior lung overlying the lower thoracic spine is\n concerning for pneumonia.\n \n These findings were discussed with Dr. ___ on ___ at 4:31\n p.m.","indication":null,"history":null,"view":"LATERAL","orientation":"Erect","chexpert_labels":{"Atelectasis":NaN,"Cardiomegaly":NaN,"Consolidation":NaN,"Edema":NaN,"Enlarged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x-ray.\n"},{"from":"gpt","value":"Both lungs are well expanded.  Very ill-defined opacity is seen on the lateral\n view only in the posteroinferior lung overlying the lower thoracic spine which\n is concerning for pneumonia.  Otherwise, lungs are clear.  Heart size is top\n normal.  Mediastinal and hilar contours are normal.  There are no interstitial\n abnormalities.  There is no pleural effusion."}]}</t>
  </si>
  <si>
    <t>wget --no-parent --no-directories -N -c --user jeayoung --password 'okok!!8462' -P ./mimic/p16/p16826047/s59712299 "https://physionet.org/files/mimic-cxr-jpg/2.0.0/files/p16/p16826047/s59712299/cfba203e-fe166598-71452568-2adea590-f7158b8f.jpg"</t>
  </si>
  <si>
    <t>mimic/p16/p16826047/s59712299/cfba203e-fe166598-71452568-2adea590-f7158b8f.jpg</t>
  </si>
  <si>
    <t>{"id":"16826047_59712299","image":"mimic/p16/p16826047/s59712299/cfba203e-fe166598-71452568-2adea590-f7158b8f.jpg","generate_method":"gpt4","reason":"Concern for pneumonia. comparison made with prior study from ___.","impression":"Very faint and ill-defined opacity evident only on the lateral view in the posterior-inferior lung overlying the lower thoracic spine is concerning for pneumonia.","indication":null,"history":null,"view":"PA","orientation":"Erect","chexpert_labels":{"Atelectasis":NaN,"Cardiomegaly":NaN,"Consolidation":NaN,"Edema":NaN,"Enlarged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x-ray.\n"},{"from":"gpt","value":"Both lungs are well expanded. Very ill-defined opacity is seen on the lateral view only in the posteroinferior lung overlying the lower thoracic spine which is concerning for pneumonia. Heart size is top normal. Mediastinal and hilar contours are normal. There are no interstitial abnormalities. There is no pleural effusion."}]}</t>
  </si>
  <si>
    <t>{"id":"16826047_59712299","image":"mimic/p16/p16826047/s59712299/cfba203e-fe166598-71452568-2adea590-f7158b8f.jpg","generate_method":"rule-based","reason":null,"impression":"Very faint and ill-defined opacity evident only on the lateral\n view in the posterior-inferior lung overlying the lower thoracic spine is\n concerning for pneumonia.\n \n These findings were discussed with Dr. ___ on ___ at 4:31\n p.m.","indication":null,"history":null,"view":"PA","orientation":"Erect","chexpert_labels":{"Atelectasis":NaN,"Cardiomegaly":NaN,"Consolidation":NaN,"Edema":NaN,"Enlarged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x-ray.\n"},{"from":"gpt","value":"Both lungs are well expanded.  Very ill-defined opacity is seen on the lateral\n view only in the posteroinferior lung overlying the lower thoracic spine which\n is concerning for pneumonia.  Otherwise, lungs are clear.  Heart size is top\n normal.  Mediastinal and hilar contours are normal.  There are no interstitial\n abnormalities.  There is no pleural effusion."}]}</t>
  </si>
  <si>
    <t>16826047_59836321</t>
  </si>
  <si>
    <t>wget --no-parent --no-directories -N -c --user jeayoung --password 'okok!!8462' -P ./mimic/p16/p16826047/s59836321 "https://physionet.org/files/mimic-cxr-jpg/2.0.0/files/p16/p16826047/s59836321/1452c2ed-ce6c7d7b-02bcde56-a4636a4f-849b5534.jpg"</t>
  </si>
  <si>
    <t>wget --no-parent --no-directories -N -c --user jeayoung --password 'okok!!8462' -P ./mimic/p16/p16826047/s59836321 "https://physionet.org/files/mimic-cxr/2.1.0/files/p16/p16826047/s59836321.txt"</t>
  </si>
  <si>
    <t>mimic/p16/p16826047/s59836321/1452c2ed-ce6c7d7b-02bcde56-a4636a4f-849b5534.jpg</t>
  </si>
  <si>
    <t>Increased size of large layering right pleural effusion with right basilar atelectasis. Probable mild pulmonary vascular congestion and left basilar mild atelectasis. Right-sided chest tube remains in unchanged position.</t>
  </si>
  <si>
    <t>A right-sided chest tube remains in unchanged position. There is an increased extent of opacification of the right hemithorax, compatible with increasing size of a large layering right pleural effusion. Additionally, right basilar atelectasis is noted. Minimal patchy opacity in the left lung base may also reflect atelectasis. The heart size remains moderate to severely enlarged. Mediastinal contours are relatively unchanged. Mild element of pulmonary vascular congestion is likely present. No pneumothorax is identified. No acute osseous abnormalities are seen.</t>
  </si>
  <si>
    <t>{"id":"16826047_59836321","image":"mimic/p16/p16826047/s59836321/1452c2ed-ce6c7d7b-02bcde56-a4636a4f-849b5534.jpg","generate_method":"gpt4","reason":"Altered mental status.","impression":"Increased size of large layering right pleural effusion with right basilar atelectasis. Probable mild pulmonary vascular congestion and left basilar mild atelectasis. Right-sided chest tube remains in unchanged position.","indication":null,"history":null,"view":"AP","orientation":"Erect","chexpert_labels":{"Atelectasis":1.0,"Cardiomegaly":NaN,"Consolidation":NaN,"Edema":-1.0,"Enlarged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x-ray.\n"},{"from":"gpt","value":"A right-sided chest tube remains in unchanged position. There is an increased extent of opacification of the right hemithorax, compatible with increasing size of a large layering right pleural effusion. Additionally, right basilar atelectasis is noted. Minimal patchy opacity in the left lung base may also reflect atelectasis. The heart size remains moderate to severely enlarged. Mediastinal contours are relatively unchanged. Mild element of pulmonary vascular congestion is likely present. No pneumothorax is identified. No acute osseous abnormalities are seen."}]}</t>
  </si>
  <si>
    <t>Increased size of large layering right pleural effusion with right basilar
 atelectasis.  Probable mild pulmonary vascular congestion and left basilar
 mild atelectasis.  Right-sided chest tube remains in unchanged position.</t>
  </si>
  <si>
    <t>A right-sided chest tube remains in unchanged position.  There has been\n interval increase in extent of opacification of the right hemithorax,\n compatible with increasing size of a large layering right pleural effusion. \n Additionally, right basilar atelectasis is noted.  Minimal patchy opacity in\n the left lung base may also reflect atelectasis.  The heart size remains\n moderate to severely enlarged.  Mediastinal contours are relatively unchanged.\n Mild element of pulmonary vascular congestion is likely present.  No\n pneumothorax is identified.  No acute osseous abnormalities are seen.</t>
  </si>
  <si>
    <t>{"id":"16826047_59836321","image":"mimic/p16/p16826047/s59836321/1452c2ed-ce6c7d7b-02bcde56-a4636a4f-849b5534.jpg","generate_method":"rule-based","reason":null,"impression":"Increased size of large layering right pleural effusion with right basilar\n atelectasis.  Probable mild pulmonary vascular congestion and left basilar\n mild atelectasis.  Right-sided chest tube remains in unchanged position.","indication":null,"history":"Altered mental status.","view":"AP","orientation":"Erect","chexpert_labels":{"Atelectasis":1.0,"Cardiomegaly":NaN,"Consolidation":NaN,"Edema":-1.0,"Enlarged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x-ray.\n"},{"from":"gpt","value":"A right-sided chest tube remains in unchanged position.  There has been\n interval increase in extent of opacification of the right hemithorax,\n compatible with increasing size of a large layering right pleural effusion. \n Additionally, right basilar atelectasis is noted.  Minimal patchy opacity in\n the left lung base may also reflect atelectasis.  The heart size remains\n moderate to severely enlarged.  Mediastinal contours are relatively unchanged.\n Mild element of pulmonary vascular congestion is likely present.  No\n pneumothorax is identified.  No acute osseous abnormalities are seen."}]}</t>
  </si>
  <si>
    <t>16848073_50416709</t>
  </si>
  <si>
    <t>wget --no-parent --no-directories -N -c --user jeayoung --password 'okok!!8462' -P ./mimic/p16/p16848073/s50416709 "https://physionet.org/files/mimic-cxr-jpg/2.0.0/files/p16/p16848073/s50416709/33afaafe-a1605f54-f33616de-424605bf-7c961442.jpg"</t>
  </si>
  <si>
    <t>wget --no-parent --no-directories -N -c --user jeayoung --password 'okok!!8462' -P ./mimic/p16/p16848073/s50416709 "https://physionet.org/files/mimic-cxr/2.1.0/files/p16/p16848073/s50416709.txt"</t>
  </si>
  <si>
    <t>mimic/p16/p16848073/s50416709/33afaafe-a1605f54-f33616de-424605bf-7c961442.jpg</t>
  </si>
  <si>
    <t>___-year-old man with prior esophagectomy and anatomic stricture status post dilatation.</t>
  </si>
  <si>
    <t>No acute cardiopulmonary process, pneumothorax, or</t>
  </si>
  <si>
    <t>Lung volumes are mildly decreased. Blunting of the bilateral costophrenic angles is present. Cardiac and mediastinal contours are normal. There is no evidence of pneumothorax or pneumomediastinum.</t>
  </si>
  <si>
    <t>{"id":"16848073_50416709","image":"mimic/p16/p16848073/s50416709/33afaafe-a1605f54-f33616de-424605bf-7c961442.jpg","generate_method":"gpt4","reason":"___-year-old man with prior esophagectomy and anatomic stricture status post dilatation.","impression":"No acute cardiopulmonary process, pneumothorax, or","indication":null,"history":null,"view":"AP","orientation":"Erect","chexpert_labels":{"Atelectasis":NaN,"Cardiomegaly":NaN,"Consolidation":NaN,"Edema":NaN,"Enlarged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x-ray.\n"},{"from":"gpt","value":"Lung volumes are mildly decreased. Blunting of the bilateral costophrenic angles is present. Cardiac and mediastinal contours are normal. There is no evidence of pneumothorax or pneumomediastinum."}]}</t>
  </si>
  <si>
    <t>___-year-old man with prior esophagectomy and anatomic stricture
 status post dilatation.</t>
  </si>
  <si>
    <t>No acute cardiopulmonary process, pneumothorax, or
 pneumomediastinum.</t>
  </si>
  <si>
    <t>Lung volumes are mildly decreased.  Blunting of the bilateral\n costophrenic angles has not changed since at least ___.  Cardiac and\n mediastinal contours are normal.  There is no evidence of pneumothorax or\n pneumomediastinum.</t>
  </si>
  <si>
    <t>{"id":"16848073_50416709","image":"mimic/p16/p16848073/s50416709/33afaafe-a1605f54-f33616de-424605bf-7c961442.jpg","generate_method":"rule-based","reason":"___-year-old man with prior esophagectomy and anatomic stricture\n status post dilatation.","impression":"No acute cardiopulmonary process, pneumothorax, or\n pneumomediastinum.","indication":"___-year-old man with prior esophagectomy and anatomic stricture\n status post dilatation.","history":null,"view":"AP","orientation":"Erect","chexpert_labels":{"Atelectasis":NaN,"Cardiomegaly":NaN,"Consolidation":NaN,"Edema":NaN,"Enlarged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x-ray.\n"},{"from":"gpt","value":"Lung volumes are mildly decreased.  Blunting of the bilateral\n costophrenic angles has not changed since at least ___.  Cardiac and\n mediastinal contours are normal.  There is no evidence of pneumothorax or\n pneumomediastinum."}]}</t>
  </si>
  <si>
    <t>16848073_50428004</t>
  </si>
  <si>
    <t>wget --no-parent --no-directories -N -c --user jeayoung --password 'okok!!8462' -P ./mimic/p16/p16848073/s50428004 "https://physionet.org/files/mimic-cxr-jpg/2.0.0/files/p16/p16848073/s50428004/3631cd18-4b7c7e37-ff9be7af-3800f4bd-ce422f9e.jpg"</t>
  </si>
  <si>
    <t>wget --no-parent --no-directories -N -c --user jeayoung --password 'okok!!8462' -P ./mimic/p16/p16848073/s50428004 "https://physionet.org/files/mimic-cxr/2.1.0/files/p16/p16848073/s50428004.txt"</t>
  </si>
  <si>
    <t>mimic/p16/p16848073/s50428004/3631cd18-4b7c7e37-ff9be7af-3800f4bd-ce422f9e.jpg</t>
  </si>
  <si>
    <t>Evaluation of the patient after esophagectomy.</t>
  </si>
  <si>
    <t>AP and lateral radiographs of the chest were reviewed. Right pleural effusion appears to be slightly decreased, although still present. Mediastinal contour is stable. Small amount of left pleural effusion is unchanged. No appreciable pneumothorax is seen.</t>
  </si>
  <si>
    <t>{"id":"16848073_50428004","image":"mimic/p16/p16848073/s50428004/3631cd18-4b7c7e37-ff9be7af-3800f4bd-ce422f9e.jpg","generate_method":"gpt4","reason":"Evaluation of the patient after esophagectomy.","impression":null,"indication":null,"history":null,"view":"LATERAL","orientation":"Recumbent","chexpert_labels":{"Atelectasis":NaN,"Cardiomegaly":NaN,"Consolidation":NaN,"Edema":NaN,"Enlarged Cardiomediastinum":-1.0,"Fracture":NaN,"Lung Lesion":NaN,"Lung Opacity":NaN,"No Finding":NaN,"Pleural Effusion":1.0,"Pleural Other":NaN,"Pneumonia":NaN,"Pneumothorax":0.0,"Support Devices":NaN},"conversations":[{"from":"human","value":"&lt;image&gt;\nDescribe the findings of the chest x-ray.\n"},{"from":"gpt","value":"AP and lateral radiographs of the chest were reviewed. Right pleural effusion appears to be slightly decreased, although still present. Mediastinal contour is stable. Small amount of left pleural effusion is unchanged. No appreciable pneumothorax is seen."}]}</t>
  </si>
  <si>
    <t>wget --no-parent --no-directories -N -c --user jeayoung --password 'okok!!8462' -P ./mimic/p16/p16848073/s50428004 "https://physionet.org/files/mimic-cxr-jpg/2.0.0/files/p16/p16848073/s50428004/9fc99576-0fb8a306-e51be584-113ca1f6-dd9e9cd7.jpg"</t>
  </si>
  <si>
    <t>mimic/p16/p16848073/s50428004/9fc99576-0fb8a306-e51be584-113ca1f6-dd9e9cd7.jpg</t>
  </si>
  <si>
    <t>{"id":"16848073_50428004","image":"mimic/p16/p16848073/s50428004/9fc99576-0fb8a306-e51be584-113ca1f6-dd9e9cd7.jpg","generate_method":"gpt4","reason":"Evaluation of the patient after esophagectomy.","impression":null,"indication":null,"history":null,"view":"PA","orientation":"Recumbent","chexpert_labels":{"Atelectasis":NaN,"Cardiomegaly":NaN,"Consolidation":NaN,"Edema":NaN,"Enlarged Cardiomediastinum":-1.0,"Fracture":NaN,"Lung Lesion":NaN,"Lung Opacity":NaN,"No Finding":NaN,"Pleural Effusion":1.0,"Pleural Other":NaN,"Pneumonia":NaN,"Pneumothorax":0.0,"Support Devices":NaN},"conversations":[{"from":"human","value":"&lt;image&gt;\nDescribe the findings of the chest x-ray.\n"},{"from":"gpt","value":"AP and lateral radiographs of the chest were reviewed. Right pleural effusion appears to be slightly decreased, although still present. Mediastinal contour is stable. Small amount of left pleural effusion is unchanged. No appreciable pneumothorax is seen."}]}</t>
  </si>
  <si>
    <t>16848073_50943671</t>
  </si>
  <si>
    <t>wget --no-parent --no-directories -N -c --user jeayoung --password 'okok!!8462' -P ./mimic/p16/p16848073/s50943671 "https://physionet.org/files/mimic-cxr-jpg/2.0.0/files/p16/p16848073/s50943671/763d782b-5a51908c-3e57e293-836df343-de966853.jpg"</t>
  </si>
  <si>
    <t>wget --no-parent --no-directories -N -c --user jeayoung --password 'okok!!8462' -P ./mimic/p16/p16848073/s50943671 "https://physionet.org/files/mimic-cxr/2.1.0/files/p16/p16848073/s50943671.txt"</t>
  </si>
  <si>
    <t>mimic/p16/p16848073/s50943671/763d782b-5a51908c-3e57e293-836df343-de966853.jpg</t>
  </si>
  <si>
    <t>Hemoptysis.</t>
  </si>
  <si>
    <t>Right lower lobe opacity suggesting pneumonia or aspiration. Suspected moderate interstitial disease at the lung bases.</t>
  </si>
  <si>
    <t>A dual-lead pacemaker/ICD appears unchanged with leads terminating in the right atrium and ventricle, respectively. The heart is normal in size. There is increase in right infrahilar opacity probably correlating with focal right lower lobe opacity. This is superimposed on a probably more chronic interstitial abnormality at the lung bases, which is greater on the right than left. There is no definite pleural effusion or pneumothorax.</t>
  </si>
  <si>
    <t>{"id":"16848073_50943671","image":"mimic/p16/p16848073/s50943671/763d782b-5a51908c-3e57e293-836df343-de966853.jpg","generate_method":"gpt4","reason":"Hemoptysis.","impression":"Right lower lobe opacity suggesting pneumonia or aspiration. Suspected moderate interstitial disease at the lung bases.","indication":null,"history":null,"view":"LATERAL","orientation":"Erect","chexpert_labels":{"Atelectasis":NaN,"Cardiomegaly":NaN,"Consolidation":NaN,"Edema":NaN,"Enlarged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 dual-lead pacemaker/ICD appears unchanged with leads terminating in the right atrium and ventricle, respectively. The heart is normal in size. There is increase in right infrahilar opacity probably correlating with focal right lower lobe opacity. This is superimposed on a probably more chronic interstitial abnormality at the lung bases, which is greater on the right than left. There is no definite pleural effusion or pneumothorax."}]}</t>
  </si>
  <si>
    <t>Right lower lobe opacity suggesting pneumonia or aspiration.  Suspected
 moderate interstitial disease at the lung bases.  Follow-up radiographs are
 recommended.</t>
  </si>
  <si>
    <t>A dual-lead pacemaker/ICD appears unchanged with leads terminating in the\n right atrium and ventricle, respectively.  The heart is normal in size. There\n is increase in right infrahilar opacity probably correlating with focal right\n lower lobe opacity.  This is superimposed on a probably more chronic\n interstitial abnormality at the lung bases, which is greater on the right than\n left.  There is no definite pleural effusion or pneumothorax.</t>
  </si>
  <si>
    <t>{"id":"16848073_50943671","image":"mimic/p16/p16848073/s50943671/763d782b-5a51908c-3e57e293-836df343-de966853.jpg","generate_method":"rule-based","reason":"Hemoptysis.","impression":"Right lower lobe opacity suggesting pneumonia or aspiration.  Suspected\n moderate interstitial disease at the lung bases.  Follow-up radiographs are\n recommended.","indication":"Hemoptysis.","history":null,"view":"LATERAL","orientation":"Erect","chexpert_labels":{"Atelectasis":NaN,"Cardiomegaly":NaN,"Consolidation":NaN,"Edema":NaN,"Enlarged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 dual-lead pacemaker/ICD appears unchanged with leads terminating in the\n right atrium and ventricle, respectively.  The heart is normal in size. There\n is increase in right infrahilar opacity probably correlating with focal right\n lower lobe opacity.  This is superimposed on a probably more chronic\n interstitial abnormality at the lung bases, which is greater on the right than\n left.  There is no definite pleural effusion or pneumothorax."}]}</t>
  </si>
  <si>
    <t>wget --no-parent --no-directories -N -c --user jeayoung --password 'okok!!8462' -P ./mimic/p16/p16848073/s50943671 "https://physionet.org/files/mimic-cxr-jpg/2.0.0/files/p16/p16848073/s50943671/9c4e6c30-f517fbdf-d045185b-4f7d3c4b-5cb54b42.jpg"</t>
  </si>
  <si>
    <t>mimic/p16/p16848073/s50943671/9c4e6c30-f517fbdf-d045185b-4f7d3c4b-5cb54b42.jpg</t>
  </si>
  <si>
    <t>{"id":"16848073_50943671","image":"mimic/p16/p16848073/s50943671/9c4e6c30-f517fbdf-d045185b-4f7d3c4b-5cb54b42.jpg","generate_method":"gpt4","reason":"Hemoptysis.","impression":"Right lower lobe opacity suggesting pneumonia or aspiration. Suspected moderate interstitial disease at the lung bases.","indication":null,"history":null,"view":"PA","orientation":"Erect","chexpert_labels":{"Atelectasis":NaN,"Cardiomegaly":NaN,"Consolidation":NaN,"Edema":NaN,"Enlarged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 dual-lead pacemaker/ICD appears unchanged with leads terminating in the right atrium and ventricle, respectively. The heart is normal in size. There is increase in right infrahilar opacity probably correlating with focal right lower lobe opacity. This is superimposed on a probably more chronic interstitial abnormality at the lung bases, which is greater on the right than left. There is no definite pleural effusion or pneumothorax."}]}</t>
  </si>
  <si>
    <t>{"id":"16848073_50943671","image":"mimic/p16/p16848073/s50943671/9c4e6c30-f517fbdf-d045185b-4f7d3c4b-5cb54b42.jpg","generate_method":"rule-based","reason":"Hemoptysis.","impression":"Right lower lobe opacity suggesting pneumonia or aspiration.  Suspected\n moderate interstitial disease at the lung bases.  Follow-up radiographs are\n recommended.","indication":"Hemoptysis.","history":null,"view":"PA","orientation":"Erect","chexpert_labels":{"Atelectasis":NaN,"Cardiomegaly":NaN,"Consolidation":NaN,"Edema":NaN,"Enlarged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 dual-lead pacemaker/ICD appears unchanged with leads terminating in the\n right atrium and ventricle, respectively.  The heart is normal in size. There\n is increase in right infrahilar opacity probably correlating with focal right\n lower lobe opacity.  This is superimposed on a probably more chronic\n interstitial abnormality at the lung bases, which is greater on the right than\n left.  There is no definite pleural effusion or pneumothorax."}]}</t>
  </si>
  <si>
    <t>16848073_50955589</t>
  </si>
  <si>
    <t>wget --no-parent --no-directories -N -c --user jeayoung --password 'okok!!8462' -P ./mimic/p16/p16848073/s50955589 "https://physionet.org/files/mimic-cxr-jpg/2.0.0/files/p16/p16848073/s50955589/0c931dce-4d5b295c-0a68da5e-9d5c6169-3d3ef2da.jpg"</t>
  </si>
  <si>
    <t>wget --no-parent --no-directories -N -c --user jeayoung --password 'okok!!8462' -P ./mimic/p16/p16848073/s50955589 "https://physionet.org/files/mimic-cxr/2.1.0/files/p16/p16848073/s50955589.txt"</t>
  </si>
  <si>
    <t>mimic/p16/p16848073/s50955589/0c931dce-4d5b295c-0a68da5e-9d5c6169-3d3ef2da.jpg</t>
  </si>
  <si>
    <t>Right pneumonia.</t>
  </si>
  <si>
    <t>The pulmonary vascular congestion has decreased. Opacification at the right base is consistent with effusion and volume loss. Less prominent effusion and atelectasis is seen at the left base. Right chest tube remains in place without pneumothorax. Extensive opacification in the right paratracheal region is consistent with an invasive esophageal tumor.</t>
  </si>
  <si>
    <t>{"id":"16848073_50955589","image":"mimic/p16/p16848073/s50955589/0c931dce-4d5b295c-0a68da5e-9d5c6169-3d3ef2da.jpg","generate_method":"gpt4","reason":"Right pneumonia.","impression":null,"indication":null,"history":null,"view":"AP","orientation":NaN,"chexpert_labels":{"Atelectasis":1.0,"Cardiomegaly":NaN,"Consolidation":NaN,"Edema":-1.0,"Enlarged Cardiomediastinum":NaN,"Fracture":NaN,"Lung Lesion":1.0,"Lung Opacity":1.0,"No Finding":NaN,"Pleural Effusion":1.0,"Pleural Other":NaN,"Pneumonia":NaN,"Pneumothorax":0.0,"Support Devices":1.0},"conversations":[{"from":"human","value":"&lt;image&gt;\nDescribe the findings of the chest x-ray.\n"},{"from":"gpt","value":"The pulmonary vascular congestion has decreased. Opacification at the right base is consistent with effusion and volume loss. Less prominent effusion and atelectasis is seen at the left base. Right chest tube remains in place without pneumothorax. Extensive opacification in the right paratracheal region is consistent with an invasive esophageal tumor."}]}</t>
  </si>
  <si>
    <t>In comparison with the study of ___, the pulmonary vascular\n congestion has decreased.  Opacification at the right base is again consistent\n with effusion and volume loss.  Less prominent effusion and atelectasis is\n seen at the left base.\n \n Right chest tube remains in place without pneumothorax.  Extensive\n opacification in the right paratracheal region is consistent with the known\n invasive esophageal tumor.</t>
  </si>
  <si>
    <t>{"id":"16848073_50955589","image":"mimic/p16/p16848073/s50955589/0c931dce-4d5b295c-0a68da5e-9d5c6169-3d3ef2da.jpg","generate_method":"rule-based","reason":null,"impression":null,"indication":null,"history":"Right pneumonia.","view":"AP","orientation":NaN,"chexpert_labels":{"Atelectasis":1.0,"Cardiomegaly":NaN,"Consolidation":NaN,"Edema":-1.0,"Enlarged Cardiomediastinum":NaN,"Fracture":NaN,"Lung Lesion":1.0,"Lung Opacity":1.0,"No Finding":NaN,"Pleural Effusion":1.0,"Pleural Other":NaN,"Pneumonia":NaN,"Pneumothorax":0.0,"Support Devices":1.0},"conversations":[{"from":"human","value":"&lt;image&gt;\nDescribe the findings of the chest x-ray.\n"},{"from":"gpt","value":"In comparison with the study of ___, the pulmonary vascular\n congestion has decreased.  Opacification at the right base is again consistent\n with effusion and volume loss.  Less prominent effusion and atelectasis is\n seen at the left base.\n \n Right chest tube remains in place without pneumothorax.  Extensive\n opacification in the right paratracheal region is consistent with the known\n invasive esophageal tumor."}]}</t>
  </si>
  <si>
    <t>16848073_50996108</t>
  </si>
  <si>
    <t>wget --no-parent --no-directories -N -c --user jeayoung --password 'okok!!8462' -P ./mimic/p16/p16848073/s50996108 "https://physionet.org/files/mimic-cxr-jpg/2.0.0/files/p16/p16848073/s50996108/f67d7028-171364e2-05112546-2528cbd1-52c791fe.jpg"</t>
  </si>
  <si>
    <t>wget --no-parent --no-directories -N -c --user jeayoung --password 'okok!!8462' -P ./mimic/p16/p16848073/s50996108 "https://physionet.org/files/mimic-cxr/2.1.0/files/p16/p16848073/s50996108.txt"</t>
  </si>
  <si>
    <t>mimic/p16/p16848073/s50996108/f67d7028-171364e2-05112546-2528cbd1-52c791fe.jpg</t>
  </si>
  <si>
    <t>Evaluation of the patient with anastomotic stricture after esophago gastroduodenoscopy with dilatation.</t>
  </si>
  <si>
    <t>Heart size and mediastinum appears stable. There is no definitive evidence of pneumomediastinum or pneumothorax. Lungs are essentially clear. Blunting of the right costophrenic angle is unchanged.</t>
  </si>
  <si>
    <t>{"id":"16848073_50996108","image":"mimic/p16/p16848073/s50996108/f67d7028-171364e2-05112546-2528cbd1-52c791fe.jpg","generate_method":"gpt4","reason":"Evaluation of the patient with anastomotic stricture after esophago gastroduodenoscopy with dilatation.","impression":null,"indication":null,"history":null,"view":"AP","orientation":"Erect","chexpert_labels":{"Atelectasis":NaN,"Cardiomegaly":1.0,"Consolidation":NaN,"Edema":NaN,"Enlarged Cardiomediastinum":1.0,"Fracture":NaN,"Lung Lesion":NaN,"Lung Opacity":NaN,"No Finding":NaN,"Pleural Effusion":NaN,"Pleural Other":NaN,"Pneumonia":NaN,"Pneumothorax":0.0,"Support Devices":NaN},"conversations":[{"from":"human","value":"&lt;image&gt;\nDescribe the findings of the chest x-ray.\n"},{"from":"gpt","value":"Heart size and mediastinum appears stable. There is no definitive evidence of pneumomediastinum or pneumothorax. Lungs are essentially clear. Blunting of the right costophrenic angle is unchanged."}]}</t>
  </si>
  <si>
    <t>16848073_51339993</t>
  </si>
  <si>
    <t>wget --no-parent --no-directories -N -c --user jeayoung --password 'okok!!8462' -P ./mimic/p16/p16848073/s51339993 "https://physionet.org/files/mimic-cxr-jpg/2.0.0/files/p16/p16848073/s51339993/3d99ed96-dc2263d9-e1073168-b827579b-63b897ec.jpg"</t>
  </si>
  <si>
    <t>wget --no-parent --no-directories -N -c --user jeayoung --password 'okok!!8462' -P ./mimic/p16/p16848073/s51339993 "https://physionet.org/files/mimic-cxr/2.1.0/files/p16/p16848073/s51339993.txt"</t>
  </si>
  <si>
    <t>mimic/p16/p16848073/s51339993/3d99ed96-dc2263d9-e1073168-b827579b-63b897ec.jpg</t>
  </si>
  <si>
    <t>History of invasive adenocarcinoma of the esophagus. recent respiratory acidosis and afib with rvr.</t>
  </si>
  <si>
    <t>1. Worsening pulmonary edema, more severe on the right than on the left. 2. Bibasilar pleural effusions with compressive atelectasis.</t>
  </si>
  <si>
    <t>There has been interval increase in the pulmonary edema, greater on the right than on the left. There are bilateral small pleural effusions with compressive atelectasis. There is stable widening of the mediastinum. A right chest tube is seen. There are multiple overlying wires. The cardiomediastinal silhouette is unchanged.</t>
  </si>
  <si>
    <t>{"id":"16848073_51339993","image":"mimic/p16/p16848073/s51339993/3d99ed96-dc2263d9-e1073168-b827579b-63b897ec.jpg","generate_method":"gpt4","reason":"History of invasive adenocarcinoma of the esophagus. recent respiratory acidosis and afib with rvr.","impression":"1. Worsening pulmonary edema, more severe on the right than on the left. 2. Bibasilar pleural effusions with compressive atelectasis.","indication":null,"history":null,"view":"AP","orientation":"Erect","chexpert_labels":{"Atelectasis":1.0,"Cardiomegaly":NaN,"Consolidation":NaN,"Edema":1.0,"Enlarged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has been interval increase in the pulmonary edema, greater on the right than on the left. There are bilateral small pleural effusions with compressive atelectasis. There is stable widening of the mediastinum. A right chest tube is seen. There are multiple overlying wires. The cardiomediastinal silhouette is unchanged."}]}</t>
  </si>
  <si>
    <t>History of invasive adenocarcinoma of the esophagus.  recent
 respiratory acidosis and afib with rvr.</t>
  </si>
  <si>
    <t>1.  Worsening of the patient's pulmonary edema, more severe on the right than
 on the left.
 2.  Bibasilar pleural effusions with compressive atelectasis.</t>
  </si>
  <si>
    <t>History of invasive adenocarcinoma of the esophagus.  Recent
 respiratory acidosis and AFib with RVR.</t>
  </si>
  <si>
    <t>There has been interval increase in the pulmonary edema, greater on\n the right than on the left.  There are bilateral small pleural effusions with\n compressive atelectasis.  There is stable widening of the mediastinum.  A\n right chest tube is seen and unchanged from the prior exams.  There are\n multiple overlying wires.  The cardiomediastinal silhouette is unchanged.</t>
  </si>
  <si>
    <t>{"id":"16848073_51339993","image":"mimic/p16/p16848073/s51339993/3d99ed96-dc2263d9-e1073168-b827579b-63b897ec.jpg","generate_method":"rule-based","reason":"History of invasive adenocarcinoma of the esophagus.  recent\n respiratory acidosis and afib with rvr.","impression":"1.  Worsening of the patient's pulmonary edema, more severe on the right than\n on the left.\n 2.  Bibasilar pleural effusions with compressive atelectasis.","indication":"History of invasive adenocarcinoma of the esophagus.  Recent\n respiratory acidosis and AFib with RVR.","history":null,"view":"AP","orientation":"Erect","chexpert_labels":{"Atelectasis":1.0,"Cardiomegaly":NaN,"Consolidation":NaN,"Edema":1.0,"Enlarged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has been interval increase in the pulmonary edema, greater on\n the right than on the left.  There are bilateral small pleural effusions with\n compressive atelectasis.  There is stable widening of the mediastinum.  A\n right chest tube is seen and unchanged from the prior exams.  There are\n multiple overlying wires.  The cardiomediastinal silhouette is unchanged."}]}</t>
  </si>
  <si>
    <t>16848073_51780481</t>
  </si>
  <si>
    <t>wget --no-parent --no-directories -N -c --user jeayoung --password 'okok!!8462' -P ./mimic/p16/p16848073/s51780481 "https://physionet.org/files/mimic-cxr-jpg/2.0.0/files/p16/p16848073/s51780481/6ec5e4b8-6821d041-b2fd540f-a1d42270-467d72bd.jpg"</t>
  </si>
  <si>
    <t>wget --no-parent --no-directories -N -c --user jeayoung --password 'okok!!8462' -P ./mimic/p16/p16848073/s51780481 "https://physionet.org/files/mimic-cxr/2.1.0/files/p16/p16848073/s51780481.txt"</t>
  </si>
  <si>
    <t>mimic/p16/p16848073/s51780481/6ec5e4b8-6821d041-b2fd540f-a1d42270-467d72bd.jpg</t>
  </si>
  <si>
    <t>Evaluation of patient with history of esophagectomy, assess for interval change.</t>
  </si>
  <si>
    <t>Slight decrease in bilateral pleural effusions with otherwise stable post-changes.</t>
  </si>
  <si>
    <t>Post-surgical changes are noted within the esophagus. Bilateral pleural effusions are noted, right greater than left, and appear slightly decreased. Cardiomediastinal silhouette remains stable. The lungs are without any focal consolidations or pneumothoraces.</t>
  </si>
  <si>
    <t>{"id":"16848073_51780481","image":"mimic/p16/p16848073/s51780481/6ec5e4b8-6821d041-b2fd540f-a1d42270-467d72bd.jpg","generate_method":"gpt4","reason":"Evaluation of patient with history of esophagectomy, assess for interval change.","impression":"Slight decrease in bilateral pleural effusions with otherwise stable post-changes.","indication":null,"history":null,"view":"PA","orientation":"Erect","chexpert_labels":{"Atelectasis":NaN,"Cardiomegaly":NaN,"Consolidation":NaN,"Edema":NaN,"Enlarged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x-ray.\n"},{"from":"gpt","value":"Post-surgical changes are noted within the esophagus. Bilateral pleural effusions are noted, right greater than left, and appear slightly decreased. Cardiomediastinal silhouette remains stable. The lungs are without any focal consolidations or pneumothoraces."}]}</t>
  </si>
  <si>
    <t>Evaluation of patient with history of esophagectomy, assess for
 interval change.</t>
  </si>
  <si>
    <t>Slight decrease in bilateral pleural effusions with otherwise
 stable post-changes in comparison to prior study from yesterday.</t>
  </si>
  <si>
    <t>Post-surgical changes are again noted within the esophagus. \n Bilateral pleural effusions are noted, right greater than left, and appear\n slightly decreased in comparison to prior study from yesterday. \n Cardiomediastinal silhouette remains stable.  The lungs are without any focal\n consolidations or pneumothoraces.</t>
  </si>
  <si>
    <t>{"id":"16848073_51780481","image":"mimic/p16/p16848073/s51780481/6ec5e4b8-6821d041-b2fd540f-a1d42270-467d72bd.jpg","generate_method":"rule-based","reason":"Evaluation of patient with history of esophagectomy, assess for\n interval change.","impression":"Slight decrease in bilateral pleural effusions with otherwise\n stable post-changes in comparison to prior study from yesterday.","indication":"Evaluation of patient with history of esophagectomy, assess for\n interval change.","history":null,"view":"PA","orientation":"Erect","chexpert_labels":{"Atelectasis":NaN,"Cardiomegaly":NaN,"Consolidation":NaN,"Edema":NaN,"Enlarged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x-ray.\n"},{"from":"gpt","value":"Post-surgical changes are again noted within the esophagus. \n Bilateral pleural effusions are noted, right greater than left, and appear\n slightly decreased in comparison to prior study from yesterday. \n Cardiomediastinal silhouette remains stable.  The lungs are without any focal\n consolidations or pneumothoraces."}]}</t>
  </si>
  <si>
    <t>wget --no-parent --no-directories -N -c --user jeayoung --password 'okok!!8462' -P ./mimic/p16/p16848073/s51780481 "https://physionet.org/files/mimic-cxr-jpg/2.0.0/files/p16/p16848073/s51780481/79a1d194-0d324545-7c4ad0fc-c75075d7-91c97dc4.jpg"</t>
  </si>
  <si>
    <t>mimic/p16/p16848073/s51780481/79a1d194-0d324545-7c4ad0fc-c75075d7-91c97dc4.jpg</t>
  </si>
  <si>
    <t>{"id":"16848073_51780481","image":"mimic/p16/p16848073/s51780481/79a1d194-0d324545-7c4ad0fc-c75075d7-91c97dc4.jpg","generate_method":"gpt4","reason":"Evaluation of patient with history of esophagectomy, assess for interval change.","impression":"Slight decrease in bilateral pleural effusions with otherwise stable post-changes.","indication":null,"history":null,"view":"PA","orientation":"Erect","chexpert_labels":{"Atelectasis":NaN,"Cardiomegaly":NaN,"Consolidation":NaN,"Edema":NaN,"Enlarged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x-ray.\n"},{"from":"gpt","value":"Post-surgical changes are noted within the esophagus. Bilateral pleural effusions are noted, right greater than left, and appear slightly decreased. Cardiomediastinal silhouette remains stable. The lungs are without any focal consolidations or pneumothoraces."}]}</t>
  </si>
  <si>
    <t>{"id":"16848073_51780481","image":"mimic/p16/p16848073/s51780481/79a1d194-0d324545-7c4ad0fc-c75075d7-91c97dc4.jpg","generate_method":"rule-based","reason":"Evaluation of patient with history of esophagectomy, assess for\n interval change.","impression":"Slight decrease in bilateral pleural effusions with otherwise\n stable post-changes in comparison to prior study from yesterday.","indication":"Evaluation of patient with history of esophagectomy, assess for\n interval change.","history":null,"view":"PA","orientation":"Erect","chexpert_labels":{"Atelectasis":NaN,"Cardiomegaly":NaN,"Consolidation":NaN,"Edema":NaN,"Enlarged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x-ray.\n"},{"from":"gpt","value":"Post-surgical changes are again noted within the esophagus. \n Bilateral pleural effusions are noted, right greater than left, and appear\n slightly decreased in comparison to prior study from yesterday. \n Cardiomediastinal silhouette remains stable.  The lungs are without any focal\n consolidations or pneumothoraces."}]}</t>
  </si>
  <si>
    <t>wget --no-parent --no-directories -N -c --user jeayoung --password 'okok!!8462' -P ./mimic/p16/p16848073/s51780481 "https://physionet.org/files/mimic-cxr-jpg/2.0.0/files/p16/p16848073/s51780481/943eea27-fbd84e49-bf38a522-5020d59e-0c6c7541.jpg"</t>
  </si>
  <si>
    <t>mimic/p16/p16848073/s51780481/943eea27-fbd84e49-bf38a522-5020d59e-0c6c7541.jpg</t>
  </si>
  <si>
    <t>{"id":"16848073_51780481","image":"mimic/p16/p16848073/s51780481/943eea27-fbd84e49-bf38a522-5020d59e-0c6c7541.jpg","generate_method":"gpt4","reason":"Evaluation of patient with history of esophagectomy, assess for interval change.","impression":"Slight decrease in bilateral pleural effusions with otherwise stable post-changes.","indication":null,"history":null,"view":"LATERAL","orientation":"Erect","chexpert_labels":{"Atelectasis":NaN,"Cardiomegaly":NaN,"Consolidation":NaN,"Edema":NaN,"Enlarged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x-ray.\n"},{"from":"gpt","value":"Post-surgical changes are noted within the esophagus. Bilateral pleural effusions are noted, right greater than left, and appear slightly decreased. Cardiomediastinal silhouette remains stable. The lungs are without any focal consolidations or pneumothoraces."}]}</t>
  </si>
  <si>
    <t>{"id":"16848073_51780481","image":"mimic/p16/p16848073/s51780481/943eea27-fbd84e49-bf38a522-5020d59e-0c6c7541.jpg","generate_method":"rule-based","reason":"Evaluation of patient with history of esophagectomy, assess for\n interval change.","impression":"Slight decrease in bilateral pleural effusions with otherwise\n stable post-changes in comparison to prior study from yesterday.","indication":"Evaluation of patient with history of esophagectomy, assess for\n interval change.","history":null,"view":"LATERAL","orientation":"Erect","chexpert_labels":{"Atelectasis":NaN,"Cardiomegaly":NaN,"Consolidation":NaN,"Edema":NaN,"Enlarged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x-ray.\n"},{"from":"gpt","value":"Post-surgical changes are again noted within the esophagus. \n Bilateral pleural effusions are noted, right greater than left, and appear\n slightly decreased in comparison to prior study from yesterday. \n Cardiomediastinal silhouette remains stable.  The lungs are without any focal\n consolidations or pneumothoraces."}]}</t>
  </si>
  <si>
    <t>16848073_51836430</t>
  </si>
  <si>
    <t>wget --no-parent --no-directories -N -c --user jeayoung --password 'okok!!8462' -P ./mimic/p16/p16848073/s51836430 "https://physionet.org/files/mimic-cxr-jpg/2.0.0/files/p16/p16848073/s51836430/1d1bc795-245a8bf2-267d7b91-209d78ab-a1e3f52f.jpg"</t>
  </si>
  <si>
    <t>wget --no-parent --no-directories -N -c --user jeayoung --password 'okok!!8462' -P ./mimic/p16/p16848073/s51836430 "https://physionet.org/files/mimic-cxr/2.1.0/files/p16/p16848073/s51836430.txt"</t>
  </si>
  <si>
    <t>mimic/p16/p16848073/s51836430/1d1bc795-245a8bf2-267d7b91-209d78ab-a1e3f52f.jpg</t>
  </si>
  <si>
    <t>___ year old man with esophageal dilation.</t>
  </si>
  <si>
    <t>There is no focal consolidation, pneumothorax or pneumomediastinum. Opacities at the bases are likely atelectasis. The cardiomediastinal silhouette is unremarkable.</t>
  </si>
  <si>
    <t>{"id":"16848073_51836430","image":"mimic/p16/p16848073/s51836430/1d1bc795-245a8bf2-267d7b91-209d78ab-a1e3f52f.jpg","generate_method":"gpt4","reason":"___ year old man with esophageal dilation.","impression":null,"indication":null,"history":null,"view":"AP","orientation":"Erect","chexpert_labels":{"Atelectasis":1.0,"Cardiomegaly":NaN,"Consolidation":0.0,"Edema":NaN,"Enlarged Cardiomediastinum":0.0,"Fracture":NaN,"Lung Lesion":NaN,"Lung Opacity":1.0,"No Finding":NaN,"Pleural Effusion":NaN,"Pleural Other":NaN,"Pneumonia":NaN,"Pneumothorax":0.0,"Support Devices":NaN},"conversations":[{"from":"human","value":"&lt;image&gt;\nDescribe the findings of the chest x-ray.\n"},{"from":"gpt","value":"There is no focal consolidation, pneumothorax or pneumomediastinum. Opacities at the bases are likely atelectasis. The cardiomediastinal silhouette is unremarkable."}]}</t>
  </si>
  <si>
    <t>There is no focal consolidation, pneumothorax or pneumomediastinum.\n Opacities at the bases are likely atelectasis.  The cardiomediastinal\n silhouette is unremarkable.</t>
  </si>
  <si>
    <t>{"id":"16848073_51836430","image":"mimic/p16/p16848073/s51836430/1d1bc795-245a8bf2-267d7b91-209d78ab-a1e3f52f.jpg","generate_method":"rule-based","reason":"___ year old man with esophageal dilation.","impression":null,"indication":"___ year old man with esophageal dilation.","history":null,"view":"AP","orientation":"Erect","chexpert_labels":{"Atelectasis":1.0,"Cardiomegaly":NaN,"Consolidation":0.0,"Edema":NaN,"Enlarged Cardiomediastinum":0.0,"Fracture":NaN,"Lung Lesion":NaN,"Lung Opacity":1.0,"No Finding":NaN,"Pleural Effusion":NaN,"Pleural Other":NaN,"Pneumonia":NaN,"Pneumothorax":0.0,"Support Devices":NaN},"conversations":[{"from":"human","value":"&lt;image&gt;\nDescribe the findings of the chest x-ray.\n"},{"from":"gpt","value":"There is no focal consolidation, pneumothorax or pneumomediastinum.\n Opacities at the bases are likely atelectasis.  The cardiomediastinal\n silhouette is unremarkable."}]}</t>
  </si>
  <si>
    <t>16848073_53276158</t>
  </si>
  <si>
    <t>wget --no-parent --no-directories -N -c --user jeayoung --password 'okok!!8462' -P ./mimic/p16/p16848073/s53276158 "https://physionet.org/files/mimic-cxr-jpg/2.0.0/files/p16/p16848073/s53276158/e5d1a79a-101a6822-e589102f-05d0d1c7-fe74e5e5.jpg"</t>
  </si>
  <si>
    <t>wget --no-parent --no-directories -N -c --user jeayoung --password 'okok!!8462' -P ./mimic/p16/p16848073/s53276158 "https://physionet.org/files/mimic-cxr/2.1.0/files/p16/p16848073/s53276158.txt"</t>
  </si>
  <si>
    <t>mimic/p16/p16848073/s53276158/e5d1a79a-101a6822-e589102f-05d0d1c7-fe74e5e5.jpg</t>
  </si>
  <si>
    <t>___-year-old male with esophageal stricture, now status post esophageal dilation and kenalog injection, requiring assessment for pneumomediastinum and pneumothorax.</t>
  </si>
  <si>
    <t>No pneumothorax, pneumomediastinum, or deep cervical air. Otherwise unremarkable chest radiograph.</t>
  </si>
  <si>
    <t>There is no pneumothorax, pneumomediastinum, or deep cervical air. The lungs are well expanded. There is no evidence of acute cardiac or pulmonary process. Cardiomediastinal silhouette is unremarkable.</t>
  </si>
  <si>
    <t>{"id":"16848073_53276158","image":"mimic/p16/p16848073/s53276158/e5d1a79a-101a6822-e589102f-05d0d1c7-fe74e5e5.jpg","generate_method":"gpt4","reason":"___-year-old male with esophageal stricture, now status post esophageal dilation and kenalog injection, requiring assessment for pneumomediastinum and pneumothorax.","impression":"No pneumothorax, pneumomediastinum, or deep cervical air. Otherwise unremarkable chest radiograph.","indication":null,"history":null,"view":"AP","orientation":"Erect","chexpert_labels":{"Atelectasis":NaN,"Cardiomegaly":NaN,"Consolidation":NaN,"Edema":NaN,"Enlarged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x-ray.\n"},{"from":"gpt","value":"There is no pneumothorax, pneumomediastinum, or deep cervical air. The lungs are well expanded. There is no evidence of acute cardiac or pulmonary process. Cardiomediastinal silhouette is unremarkable."}]}</t>
  </si>
  <si>
    <t>___-year-old male with esophageal stricture, now status post
 esophageal dilation and kenalog injection, requiring assessment for
 pneumomediastinum and pneumothorax.</t>
  </si>
  <si>
    <t>No pneumothorax, pneumomediastinum, or deep cervical air. 
 Recommend repeat PA and lateral imaging later today to verify these findings. 
 Otherwise unremarkable chest radiograph.  
 These findings were communicated to Dr. ___ at 11:55 a.m. by telephone by
 Dr. ___.</t>
  </si>
  <si>
    <t>___-year-old male with esophageal stricture, now status post
 esophageal dilation and Kenalog injection, requiring assessment for
 pneumomediastinum and pneumothorax.</t>
  </si>
  <si>
    <t>There is no pneumothorax, pneumomediastinum, or deep cervical air. \n Recommend repeat PA and lateral radiographs of the chest to verify these\n findings.  The lungs are well expanded.  There is no evidence of acute cardiac\n or pulmonary process. Cardiomediastinal silhouette is unremarkable.</t>
  </si>
  <si>
    <t>{"id":"16848073_53276158","image":"mimic/p16/p16848073/s53276158/e5d1a79a-101a6822-e589102f-05d0d1c7-fe74e5e5.jpg","generate_method":"rule-based","reason":"___-year-old male with esophageal stricture, now status post\n esophageal dilation and kenalog injection, requiring assessment for\n pneumomediastinum and pneumothorax.","impression":"No pneumothorax, pneumomediastinum, or deep cervical air. \n Recommend repeat PA and lateral imaging later today to verify these findings. \n Otherwise unremarkable chest radiograph.  \n \n These findings were communicated to Dr. ___ at 11:55 a.m. by telephone by\n Dr. ___.","indication":"___-year-old male with esophageal stricture, now status post\n esophageal dilation and Kenalog injection, requiring assessment for\n pneumomediastinum and pneumothorax.","history":null,"view":"AP","orientation":"Erect","chexpert_labels":{"Atelectasis":NaN,"Cardiomegaly":NaN,"Consolidation":NaN,"Edema":NaN,"Enlarged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x-ray.\n"},{"from":"gpt","value":"There is no pneumothorax, pneumomediastinum, or deep cervical air. \n Recommend repeat PA and lateral radiographs of the chest to verify these\n findings.  The lungs are well expanded.  There is no evidence of acute cardiac\n or pulmonary process. Cardiomediastinal silhouette is unremarkable."}]}</t>
  </si>
  <si>
    <t>16848073_53387141</t>
  </si>
  <si>
    <t>wget --no-parent --no-directories -N -c --user jeayoung --password 'okok!!8462' -P ./mimic/p16/p16848073/s53387141 "https://physionet.org/files/mimic-cxr-jpg/2.0.0/files/p16/p16848073/s53387141/1a0d4a94-6ef86f39-cbfdfcac-7dd9b3a7-a693ce1d.jpg"</t>
  </si>
  <si>
    <t>wget --no-parent --no-directories -N -c --user jeayoung --password 'okok!!8462' -P ./mimic/p16/p16848073/s53387141 "https://physionet.org/files/mimic-cxr/2.1.0/files/p16/p16848073/s53387141.txt"</t>
  </si>
  <si>
    <t>mimic/p16/p16848073/s53387141/1a0d4a94-6ef86f39-cbfdfcac-7dd9b3a7-a693ce1d.jpg</t>
  </si>
  <si>
    <t>Cough with trouble swallowing. evaluate for pneumonia.</t>
  </si>
  <si>
    <t>No acute cardiac or pulmonary process. Possible tiny right pleural effusion versus scarring.</t>
  </si>
  <si>
    <t>Frontal and lateral radiographs of the chest were acquired. The lungs are clear. The cardiac and mediastinal contours are normal. There is blunting of the right costophrenic angle, consistent with scarring or a trace pleural effusion. There is no left pleural effusion. No pneumothorax is seen. Note is made of a gastric pull-through.</t>
  </si>
  <si>
    <t>{"id":"16848073_53387141","image":"mimic/p16/p16848073/s53387141/1a0d4a94-6ef86f39-cbfdfcac-7dd9b3a7-a693ce1d.jpg","generate_method":"gpt4","reason":"Cough with trouble swallowing. evaluate for pneumonia.","impression":"No acute cardiac or pulmonary process. Possible tiny right pleural effusion versus scarring.","indication":null,"history":null,"view":"PA","orientation":"Erect","chexpert_labels":{"Atelectasis":NaN,"Cardiomegaly":NaN,"Consolidation":NaN,"Edema":NaN,"Enlarged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x-ray.\n"},{"from":"gpt","value":"Frontal and lateral radiographs of the chest were acquired. The lungs are clear. The cardiac and mediastinal contours are normal. There is blunting of the right costophrenic angle, consistent with scarring or a trace pleural effusion. There is no left pleural effusion. No pneumothorax is seen. Note is made of a gastric pull-through."}]}</t>
  </si>
  <si>
    <t>Cough with trouble swallowing.  evaluate for pneumonia.</t>
  </si>
  <si>
    <t>1.  No acute cardiac or pulmonary process.
 2.  Possible tiny right pleural effusion versus scarring.</t>
  </si>
  <si>
    <t>Cough with trouble swallowing.  Evaluate for pneumonia.</t>
  </si>
  <si>
    <t>Frontal and lateral radiographs of the chest were acquired.  The\n lungs are clear.  The cardiac and mediastinal contours are normal.  There is\n blunting of the right costophrenic angle, consistent with scarring or a trace\n pleural effusion.  There is no left pleural effusion.  No pneumothorax is\n seen.  Note is made of a gastric pull-through.</t>
  </si>
  <si>
    <t>{"id":"16848073_53387141","image":"mimic/p16/p16848073/s53387141/1a0d4a94-6ef86f39-cbfdfcac-7dd9b3a7-a693ce1d.jpg","generate_method":"rule-based","reason":"Cough with trouble swallowing.  evaluate for pneumonia.","impression":"1.  No acute cardiac or pulmonary process.\n \n 2.  Possible tiny right pleural effusion versus scarring.","indication":"Cough with trouble swallowing.  Evaluate for pneumonia.","history":null,"view":"PA","orientation":"Erect","chexpert_labels":{"Atelectasis":NaN,"Cardiomegaly":NaN,"Consolidation":NaN,"Edema":NaN,"Enlarged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x-ray.\n"},{"from":"gpt","value":"Frontal and lateral radiographs of the chest were acquired.  The\n lungs are clear.  The cardiac and mediastinal contours are normal.  There is\n blunting of the right costophrenic angle, consistent with scarring or a trace\n pleural effusion.  There is no left pleural effusion.  No pneumothorax is\n seen.  Note is made of a gastric pull-through."}]}</t>
  </si>
  <si>
    <t>wget --no-parent --no-directories -N -c --user jeayoung --password 'okok!!8462' -P ./mimic/p16/p16848073/s53387141 "https://physionet.org/files/mimic-cxr-jpg/2.0.0/files/p16/p16848073/s53387141/f0582983-56346354-e01404b6-17ebba56-b55ba414.jpg"</t>
  </si>
  <si>
    <t>mimic/p16/p16848073/s53387141/f0582983-56346354-e01404b6-17ebba56-b55ba414.jpg</t>
  </si>
  <si>
    <t>{"id":"16848073_53387141","image":"mimic/p16/p16848073/s53387141/f0582983-56346354-e01404b6-17ebba56-b55ba414.jpg","generate_method":"gpt4","reason":"Cough with trouble swallowing. evaluate for pneumonia.","impression":"No acute cardiac or pulmonary process. Possible tiny right pleural effusion versus scarring.","indication":null,"history":null,"view":"LATERAL","orientation":"Erect","chexpert_labels":{"Atelectasis":NaN,"Cardiomegaly":NaN,"Consolidation":NaN,"Edema":NaN,"Enlarged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x-ray.\n"},{"from":"gpt","value":"Frontal and lateral radiographs of the chest were acquired. The lungs are clear. The cardiac and mediastinal contours are normal. There is blunting of the right costophrenic angle, consistent with scarring or a trace pleural effusion. There is no left pleural effusion. No pneumothorax is seen. Note is made of a gastric pull-through."}]}</t>
  </si>
  <si>
    <t>{"id":"16848073_53387141","image":"mimic/p16/p16848073/s53387141/f0582983-56346354-e01404b6-17ebba56-b55ba414.jpg","generate_method":"rule-based","reason":"Cough with trouble swallowing.  evaluate for pneumonia.","impression":"1.  No acute cardiac or pulmonary process.\n \n 2.  Possible tiny right pleural effusion versus scarring.","indication":"Cough with trouble swallowing.  Evaluate for pneumonia.","history":null,"view":"LATERAL","orientation":"Erect","chexpert_labels":{"Atelectasis":NaN,"Cardiomegaly":NaN,"Consolidation":NaN,"Edema":NaN,"Enlarged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x-ray.\n"},{"from":"gpt","value":"Frontal and lateral radiographs of the chest were acquired.  The\n lungs are clear.  The cardiac and mediastinal contours are normal.  There is\n blunting of the right costophrenic angle, consistent with scarring or a trace\n pleural effusion.  There is no left pleural effusion.  No pneumothorax is\n seen.  Note is made of a gastric pull-through."}]}</t>
  </si>
  <si>
    <t>16848073_53447402</t>
  </si>
  <si>
    <t>wget --no-parent --no-directories -N -c --user jeayoung --password 'okok!!8462' -P ./mimic/p16/p16848073/s53447402 "https://physionet.org/files/mimic-cxr-jpg/2.0.0/files/p16/p16848073/s53447402/11fac305-a3d8a8fe-cd1ad4a0-fc2a287f-0e061474.jpg"</t>
  </si>
  <si>
    <t>wget --no-parent --no-directories -N -c --user jeayoung --password 'okok!!8462' -P ./mimic/p16/p16848073/s53447402 "https://physionet.org/files/mimic-cxr/2.1.0/files/p16/p16848073/s53447402.txt"</t>
  </si>
  <si>
    <t>mimic/p16/p16848073/s53447402/11fac305-a3d8a8fe-cd1ad4a0-fc2a287f-0e061474.jpg</t>
  </si>
  <si>
    <t>Esophagoscopy with dilatation to assess for pneumomediastinum.</t>
  </si>
  <si>
    <t>There is little change in the appearance of the heart and lungs. Specifically, following esophagoscopy there is no evidence of mediastinal gas or acute pneumonia.</t>
  </si>
  <si>
    <t>{"id":"16848073_53447402","image":"mimic/p16/p16848073/s53447402/11fac305-a3d8a8fe-cd1ad4a0-fc2a287f-0e061474.jpg","generate_method":"gpt4","reason":"Esophagoscopy with dilatation to assess for pneumomediastinum.","impression":null,"indication":null,"history":null,"view":"AP","orientation":"Erect","chexpert_labels":{"Atelectasis":NaN,"Cardiomegaly":1.0,"Consolidation":NaN,"Edema":NaN,"Enlarged Cardiomediastinum":NaN,"Fracture":NaN,"Lung Lesion":NaN,"Lung Opacity":NaN,"No Finding":NaN,"Pleural Effusion":NaN,"Pleural Other":NaN,"Pneumonia":0.0,"Pneumothorax":NaN,"Support Devices":NaN},"conversations":[{"from":"human","value":"&lt;image&gt;\nDescribe the findings of the chest x-ray.\n"},{"from":"gpt","value":"There is little change in the appearance of the heart and lungs. Specifically, following esophagoscopy there is no evidence of mediastinal gas or acute pneumonia."}]}</t>
  </si>
  <si>
    <t>Esophagoscopy with dilatation, to assess for pneumomediastinum.</t>
  </si>
  <si>
    <t>In comparison with study of ___, there is little change in the\n appearance of the heart and lungs.  Specifically, following esophagoscopy\n there is no evidence of mediastinal gas or acute pneumonia.</t>
  </si>
  <si>
    <t>{"id":"16848073_53447402","image":"mimic/p16/p16848073/s53447402/11fac305-a3d8a8fe-cd1ad4a0-fc2a287f-0e061474.jpg","generate_method":"rule-based","reason":null,"impression":null,"indication":null,"history":"Esophagoscopy with dilatation, to assess for pneumomediastinum.","view":"AP","orientation":"Erect","chexpert_labels":{"Atelectasis":NaN,"Cardiomegaly":1.0,"Consolidation":NaN,"Edema":NaN,"Enlarged Cardiomediastinum":NaN,"Fracture":NaN,"Lung Lesion":NaN,"Lung Opacity":NaN,"No Finding":NaN,"Pleural Effusion":NaN,"Pleural Other":NaN,"Pneumonia":0.0,"Pneumothorax":NaN,"Support Devices":NaN},"conversations":[{"from":"human","value":"&lt;image&gt;\nDescribe the findings of the chest x-ray.\n"},{"from":"gpt","value":"In comparison with study of ___, there is little change in the\n appearance of the heart and lungs.  Specifically, following esophagoscopy\n there is no evidence of mediastinal gas or acute pneumonia."}]}</t>
  </si>
  <si>
    <t>16848073_54293117</t>
  </si>
  <si>
    <t>wget --no-parent --no-directories -N -c --user jeayoung --password 'okok!!8462' -P ./mimic/p16/p16848073/s54293117 "https://physionet.org/files/mimic-cxr-jpg/2.0.0/files/p16/p16848073/s54293117/3570515b-9b95c21a-e1031924-9d3207d3-ab483017.jpg"</t>
  </si>
  <si>
    <t>wget --no-parent --no-directories -N -c --user jeayoung --password 'okok!!8462' -P ./mimic/p16/p16848073/s54293117 "https://physionet.org/files/mimic-cxr/2.1.0/files/p16/p16848073/s54293117.txt"</t>
  </si>
  <si>
    <t>mimic/p16/p16848073/s54293117/3570515b-9b95c21a-e1031924-9d3207d3-ab483017.jpg</t>
  </si>
  <si>
    <t>Evaluation of the patient after esophagectomy and minimally invasive esophagogastrectomy with g-tube insertion.</t>
  </si>
  <si>
    <t>Blunting of the right costophrenic angle is unchanged and might be consistent with thickening of the pleura since no appreciable pleural effusion is demonstrated. Heart size and mediastinum are stable. Lungs are clear with improved aeration. There is no pneumothorax.</t>
  </si>
  <si>
    <t>{"id":"16848073_54293117","image":"mimic/p16/p16848073/s54293117/3570515b-9b95c21a-e1031924-9d3207d3-ab483017.jpg","generate_method":"gpt4","reason":"Evaluation of the patient after esophagectomy and minimally invasive esophagogastrectomy with g-tube insertion.","impression":null,"indication":null,"history":null,"view":"LATERAL","orientation":"Erect","chexpert_labels":{"Atelectasis":NaN,"Cardiomegaly":-1.0,"Consolidation":NaN,"Edema":NaN,"Enlarged Cardiomediastinum":-1.0,"Fracture":NaN,"Lung Lesion":NaN,"Lung Opacity":NaN,"No Finding":NaN,"Pleural Effusion":0.0,"Pleural Other":NaN,"Pneumonia":NaN,"Pneumothorax":0.0,"Support Devices":NaN},"conversations":[{"from":"human","value":"&lt;image&gt;\nDescribe the findings of the chest x-ray.\n"},{"from":"gpt","value":"Blunting of the right costophrenic angle is unchanged and might be consistent with thickening of the pleura since no appreciable pleural effusion is demonstrated. Heart size and mediastinum are stable. Lungs are clear with improved aeration. There is no pneumothorax."}]}</t>
  </si>
  <si>
    <t>wget --no-parent --no-directories -N -c --user jeayoung --password 'okok!!8462' -P ./mimic/p16/p16848073/s54293117 "https://physionet.org/files/mimic-cxr-jpg/2.0.0/files/p16/p16848073/s54293117/aac36650-9ed388fe-1dea8afb-ba02389c-5a62c2cc.jpg"</t>
  </si>
  <si>
    <t>mimic/p16/p16848073/s54293117/aac36650-9ed388fe-1dea8afb-ba02389c-5a62c2cc.jpg</t>
  </si>
  <si>
    <t>{"id":"16848073_54293117","image":"mimic/p16/p16848073/s54293117/aac36650-9ed388fe-1dea8afb-ba02389c-5a62c2cc.jpg","generate_method":"gpt4","reason":"Evaluation of the patient after esophagectomy and minimally invasive esophagogastrectomy with g-tube insertion.","impression":null,"indication":null,"history":null,"view":"PA","orientation":"Erect","chexpert_labels":{"Atelectasis":NaN,"Cardiomegaly":-1.0,"Consolidation":NaN,"Edema":NaN,"Enlarged Cardiomediastinum":-1.0,"Fracture":NaN,"Lung Lesion":NaN,"Lung Opacity":NaN,"No Finding":NaN,"Pleural Effusion":0.0,"Pleural Other":NaN,"Pneumonia":NaN,"Pneumothorax":0.0,"Support Devices":NaN},"conversations":[{"from":"human","value":"&lt;image&gt;\nDescribe the findings of the chest x-ray.\n"},{"from":"gpt","value":"Blunting of the right costophrenic angle is unchanged and might be consistent with thickening of the pleura since no appreciable pleural effusion is demonstrated. Heart size and mediastinum are stable. Lungs are clear with improved aeration. There is no pneumothorax."}]}</t>
  </si>
  <si>
    <t>16848073_54330319</t>
  </si>
  <si>
    <t>wget --no-parent --no-directories -N -c --user jeayoung --password 'okok!!8462' -P ./mimic/p16/p16848073/s54330319 "https://physionet.org/files/mimic-cxr-jpg/2.0.0/files/p16/p16848073/s54330319/f87d7943-a25e6d95-2b683eb7-c03c1ff4-587591bc.jpg"</t>
  </si>
  <si>
    <t>wget --no-parent --no-directories -N -c --user jeayoung --password 'okok!!8462' -P ./mimic/p16/p16848073/s54330319 "https://physionet.org/files/mimic-cxr/2.1.0/files/p16/p16848073/s54330319.txt"</t>
  </si>
  <si>
    <t>mimic/p16/p16848073/s54330319/f87d7943-a25e6d95-2b683eb7-c03c1ff4-587591bc.jpg</t>
  </si>
  <si>
    <t>Adenocarcinoma of the esophagus extending to muscularis mucosa, status post mie, respiratory acidosis in or.</t>
  </si>
  <si>
    <t>1) Improvement in CHF findings and in the right pleural effusion. 2) Patchy opacities throughout the right lung slightly improved, but persistent. 3) Left lower lobe collapse and/or consolidation and small left effusion unchanged.</t>
  </si>
  <si>
    <t>An NG tube is present  -- the tip is not well seen but probably overlies the lower mediastinum. An additional right-sided chest tube is present, unchanged. Allowing for differences in positioning, the cardiomediastinal silhouette is probably unchanged. There is upper zone redistribution and mild CHF, which appears improved. Irregular opacity over the right lung is slightly improved and the amount of pleural fluid on the right appears less. Increased retrocardiac opacity and blunting of the left costophrenic angle is probably unchanged. No supine film evidence of pneumothorax is detected. Leads overlie the left neck and upper chest.</t>
  </si>
  <si>
    <t>{"id":"16848073_54330319","image":"mimic/p16/p16848073/s54330319/f87d7943-a25e6d95-2b683eb7-c03c1ff4-587591bc.jpg","generate_method":"gpt4","reason":"Adenocarcinoma of the esophagus extending to muscularis mucosa, status post mie, respiratory acidosis in or.","impression":"1) Improvement in CHF findings and in the right pleural effusion. 2) Patchy opacities throughout the right lung slightly improved, but persistent. 3) Left lower lobe collapse and/or consolidation and small left effusion unchanged.","indication":null,"history":null,"view":"AP","orientation":"Erect","chexpert_labels":{"Atelectasis":-1.0,"Cardiomegaly":-1.0,"Consolidation":-1.0,"Edema":1.0,"Enlarged Cardiomediastinum":NaN,"Fracture":NaN,"Lung Lesion":NaN,"Lung Opacity":1.0,"No Finding":NaN,"Pleural Effusion":1.0,"Pleural Other":NaN,"Pneumonia":NaN,"Pneumothorax":NaN,"Support Devices":NaN},"conversations":[{"from":"human","value":"&lt;image&gt;\nDescribe the findings of the chest x-ray.\n"},{"from":"gpt","value":"An NG tube is present  -- the tip is not well seen but probably overlies the lower mediastinum. An additional right-sided chest tube is present, unchanged. Allowing for differences in positioning, the cardiomediastinal silhouette is probably unchanged. There is upper zone redistribution and mild CHF, which appears improved. Irregular opacity over the right lung is slightly improved and the amount of pleural fluid on the right appears less. Increased retrocardiac opacity and blunting of the left costophrenic angle is probably unchanged. No supine film evidence of pneumothorax is detected. Leads overlie the left neck and upper chest."}]}</t>
  </si>
  <si>
    <t>16848073_55592328</t>
  </si>
  <si>
    <t>wget --no-parent --no-directories -N -c --user jeayoung --password 'okok!!8462' -P ./mimic/p16/p16848073/s55592328 "https://physionet.org/files/mimic-cxr-jpg/2.0.0/files/p16/p16848073/s55592328/b0b25621-e94059fd-7edf2e6e-78f2c194-f085dc8c.jpg"</t>
  </si>
  <si>
    <t>wget --no-parent --no-directories -N -c --user jeayoung --password 'okok!!8462' -P ./mimic/p16/p16848073/s55592328 "https://physionet.org/files/mimic-cxr/2.1.0/files/p16/p16848073/s55592328.txt"</t>
  </si>
  <si>
    <t>mimic/p16/p16848073/s55592328/b0b25621-e94059fd-7edf2e6e-78f2c194-f085dc8c.jpg</t>
  </si>
  <si>
    <t>Evaluation of the patient with ground-glass opacities after right lower lobe transbronchial biopsy.</t>
  </si>
  <si>
    <t>Heart size and mediastinum are stable. The right upper lung and left upper lung opacities are present. No evidence of pneumothorax is present.</t>
  </si>
  <si>
    <t>{"id":"16848073_55592328","image":"mimic/p16/p16848073/s55592328/b0b25621-e94059fd-7edf2e6e-78f2c194-f085dc8c.jpg","generate_method":"gpt4","reason":"Evaluation of the patient with ground-glass opacities after right lower lobe transbronchial biopsy.","impression":null,"indication":null,"history":null,"view":"AP","orientation":"Erect","chexpert_labels":{"Atelectasis":NaN,"Cardiomegaly":-1.0,"Consolidation":NaN,"Edema":NaN,"Enlarged Cardiomediastinum":-1.0,"Fracture":NaN,"Lung Lesion":NaN,"Lung Opacity":1.0,"No Finding":NaN,"Pleural Effusion":NaN,"Pleural Other":NaN,"Pneumonia":NaN,"Pneumothorax":0.0,"Support Devices":NaN},"conversations":[{"from":"human","value":"&lt;image&gt;\nDescribe the findings of the chest x-ray.\n"},{"from":"gpt","value":"Heart size and mediastinum are stable. The right upper lung and left upper lung opacities are present. No evidence of pneumothorax is present."}]}</t>
  </si>
  <si>
    <t>16848073_55938803</t>
  </si>
  <si>
    <t>wget --no-parent --no-directories -N -c --user jeayoung --password 'okok!!8462' -P ./mimic/p16/p16848073/s55938803 "https://physionet.org/files/mimic-cxr-jpg/2.0.0/files/p16/p16848073/s55938803/9528bf70-0da47cb5-e9dba3c0-608485c6-9923e87e.jpg"</t>
  </si>
  <si>
    <t>wget --no-parent --no-directories -N -c --user jeayoung --password 'okok!!8462' -P ./mimic/p16/p16848073/s55938803 "https://physionet.org/files/mimic-cxr/2.1.0/files/p16/p16848073/s55938803.txt"</t>
  </si>
  <si>
    <t>mimic/p16/p16848073/s55938803/9528bf70-0da47cb5-e9dba3c0-608485c6-9923e87e.jpg</t>
  </si>
  <si>
    <t>Evaluation of the patient after esophageal dilatation, to assess for pneumomediastinum.</t>
  </si>
  <si>
    <t>Heart size is normal. Mediastinum is normal. Lungs are essentially clear except for minimal right basal atelectasis. No evidence of pneumomediastinum or pneumothorax is seen within the limitations of the study technique.</t>
  </si>
  <si>
    <t>{"id":"16848073_55938803","image":"mimic/p16/p16848073/s55938803/9528bf70-0da47cb5-e9dba3c0-608485c6-9923e87e.jpg","generate_method":"gpt4","reason":"Evaluation of the patient after esophageal dilatation, to assess for pneumomediastinum.","impression":null,"indication":null,"history":null,"view":"AP","orientation":"Erect","chexpert_labels":{"Atelectasis":0.0,"Cardiomegaly":0.0,"Consolidation":NaN,"Edema":NaN,"Enlarged Cardiomediastinum":NaN,"Fracture":NaN,"Lung Lesion":NaN,"Lung Opacity":NaN,"No Finding":1.0,"Pleural Effusion":NaN,"Pleural Other":NaN,"Pneumonia":NaN,"Pneumothorax":0.0,"Support Devices":NaN},"conversations":[{"from":"human","value":"&lt;image&gt;\nDescribe the findings of the chest x-ray.\n"},{"from":"gpt","value":"Heart size is normal. Mediastinum is normal. Lungs are essentially clear except for minimal right basal atelectasis. No evidence of pneumomediastinum or pneumothorax is seen within the limitations of the study technique."}]}</t>
  </si>
  <si>
    <t>16848073_55956580</t>
  </si>
  <si>
    <t>wget --no-parent --no-directories -N -c --user jeayoung --password 'okok!!8462' -P ./mimic/p16/p16848073/s55956580 "https://physionet.org/files/mimic-cxr-jpg/2.0.0/files/p16/p16848073/s55956580/2672a5f6-256a738f-b6a24dbc-0e439c1c-d27f0b35.jpg"</t>
  </si>
  <si>
    <t>wget --no-parent --no-directories -N -c --user jeayoung --password 'okok!!8462' -P ./mimic/p16/p16848073/s55956580 "https://physionet.org/files/mimic-cxr/2.1.0/files/p16/p16848073/s55956580.txt"</t>
  </si>
  <si>
    <t>mimic/p16/p16848073/s55956580/2672a5f6-256a738f-b6a24dbc-0e439c1c-d27f0b35.jpg</t>
  </si>
  <si>
    <t>Esophageal dilatation to assess for perforation.</t>
  </si>
  <si>
    <t>No evidence of post-procedure pneumomediastinum or pneumothorax. There is some indistinctness of pulmonary markings at the right base, raising the possibility of some elevated pulmonary venous pressure. Blunting of the costophrenic angles is seen bilaterally.</t>
  </si>
  <si>
    <t>{"id":"16848073_55956580","image":"mimic/p16/p16848073/s55956580/2672a5f6-256a738f-b6a24dbc-0e439c1c-d27f0b35.jpg","generate_method":"gpt4","reason":"Esophageal dilatation to assess for perforation.","impression":null,"indication":null,"history":null,"view":"AP","orientation":"Erect","chexpert_labels":{"Atelectasis":NaN,"Cardiomegaly":NaN,"Consolidation":NaN,"Edema":-1.0,"Enlarged Cardiomediastinum":1.0,"Fracture":NaN,"Lung Lesion":NaN,"Lung Opacity":NaN,"No Finding":NaN,"Pleural Effusion":NaN,"Pleural Other":NaN,"Pneumonia":NaN,"Pneumothorax":0.0,"Support Devices":NaN},"conversations":[{"from":"human","value":"&lt;image&gt;\nDescribe the findings of the chest x-ray.\n"},{"from":"gpt","value":"No evidence of post-procedure pneumomediastinum or pneumothorax. There is some indistinctness of pulmonary markings at the right base, raising the possibility of some elevated pulmonary venous pressure. Blunting of the costophrenic angles is seen bilaterally."}]}</t>
  </si>
  <si>
    <t>Esophageal dilatation, to assess for perforation.</t>
  </si>
  <si>
    <t>In comparison with the study of ___, there is little change in the\n appearance of the mediastinum with no evidence of post-procedure\n pneumomediastinum or pneumothorax.  There is some indistinctness of pulmonary\n markings at the right base, raising the possibility of some elevated pulmonary\n venous pressure.  Blunting of the costophrenic angles is seen bilaterally.</t>
  </si>
  <si>
    <t>{"id":"16848073_55956580","image":"mimic/p16/p16848073/s55956580/2672a5f6-256a738f-b6a24dbc-0e439c1c-d27f0b35.jpg","generate_method":"rule-based","reason":null,"impression":null,"indication":null,"history":"Esophageal dilatation, to assess for perforation.","view":"AP","orientation":"Erect","chexpert_labels":{"Atelectasis":NaN,"Cardiomegaly":NaN,"Consolidation":NaN,"Edema":-1.0,"Enlarged Cardiomediastinum":1.0,"Fracture":NaN,"Lung Lesion":NaN,"Lung Opacity":NaN,"No Finding":NaN,"Pleural Effusion":NaN,"Pleural Other":NaN,"Pneumonia":NaN,"Pneumothorax":0.0,"Support Devices":NaN},"conversations":[{"from":"human","value":"&lt;image&gt;\nDescribe the findings of the chest x-ray.\n"},{"from":"gpt","value":"In comparison with the study of ___, there is little change in the\n appearance of the mediastinum with no evidence of post-procedure\n pneumomediastinum or pneumothorax.  There is some indistinctness of pulmonary\n markings at the right base, raising the possibility of some elevated pulmonary\n venous pressure.  Blunting of the costophrenic angles is seen bilaterally."}]}</t>
  </si>
  <si>
    <t>16848073_56216095</t>
  </si>
  <si>
    <t>wget --no-parent --no-directories -N -c --user jeayoung --password 'okok!!8462' -P ./mimic/p16/p16848073/s56216095 "https://physionet.org/files/mimic-cxr-jpg/2.0.0/files/p16/p16848073/s56216095/cadd4a61-f20934b5-eb57e9f4-3b4f3b61-8718edab.jpg"</t>
  </si>
  <si>
    <t>wget --no-parent --no-directories -N -c --user jeayoung --password 'okok!!8462' -P ./mimic/p16/p16848073/s56216095 "https://physionet.org/files/mimic-cxr/2.1.0/files/p16/p16848073/s56216095.txt"</t>
  </si>
  <si>
    <t>mimic/p16/p16848073/s56216095/cadd4a61-f20934b5-eb57e9f4-3b4f3b61-8718edab.jpg</t>
  </si>
  <si>
    <t>Esophagectomy, evaluate lung expansion.</t>
  </si>
  <si>
    <t>ET tube is in standard placement. No pneumothorax. Mild pulmonary edema.</t>
  </si>
  <si>
    <t>Lungs well expanded, with no pneumothorax. Mediastinal widening and subcutaneous emphysema are expected post operatively. ETT terminates appropriately 5cm above carina. R sided chest drains in appropriate location. Widening of the upper mediastinum to the right of the midline could be due to fluid filling in the esophagus, drained by an upper alimentary tube, ending in the lower third of the right paramedian mediastinum. Lungs are well expanded. Pulmonary edema is mild. Extensive subcutaneous emphysema can be a normal finding this early after this type of surgery. The heart is normal size.</t>
  </si>
  <si>
    <t>{"id":"16848073_56216095","image":"mimic/p16/p16848073/s56216095/cadd4a61-f20934b5-eb57e9f4-3b4f3b61-8718edab.jpg","generate_method":"gpt4","reason":"Esophagectomy, evaluate lung expansion.","impression":"ET tube is in standard placement. No pneumothorax. Mild pulmonary edema.","indication":null,"history":null,"view":"AP","orientation":"Erect","chexpert_labels":{"Atelectasis":NaN,"Cardiomegaly":0.0,"Consolidation":NaN,"Edema":1.0,"Enlarged Cardiomediastinum":1.0,"Fracture":NaN,"Lung Lesion":NaN,"Lung Opacity":NaN,"No Finding":NaN,"Pleural Effusion":NaN,"Pleural Other":NaN,"Pneumonia":NaN,"Pneumothorax":0.0,"Support Devices":1.0},"conversations":[{"from":"human","value":"&lt;image&gt;\nDescribe the findings of the chest x-ray.\n"},{"from":"gpt","value":"Lungs well expanded, with no pneumothorax. Mediastinal widening and subcutaneous emphysema are expected post operatively. ETT terminates appropriately 5cm above carina. R sided chest drains in appropriate location. Widening of the upper mediastinum to the right of the midline could be due to fluid filling in the esophagus, drained by an upper alimentary tube, ending in the lower third of the right paramedian mediastinum. Lungs are well expanded. Pulmonary edema is mild. Extensive subcutaneous emphysema can be a normal finding this early after this type of surgery. The heart is normal size."}]}</t>
  </si>
  <si>
    <t>16848073_57279525</t>
  </si>
  <si>
    <t>wget --no-parent --no-directories -N -c --user jeayoung --password 'okok!!8462' -P ./mimic/p16/p16848073/s57279525 "https://physionet.org/files/mimic-cxr-jpg/2.0.0/files/p16/p16848073/s57279525/414e1798-ab5aec7c-6beacfd6-c951f535-2bc666eb.jpg"</t>
  </si>
  <si>
    <t>wget --no-parent --no-directories -N -c --user jeayoung --password 'okok!!8462' -P ./mimic/p16/p16848073/s57279525 "https://physionet.org/files/mimic-cxr/2.1.0/files/p16/p16848073/s57279525.txt"</t>
  </si>
  <si>
    <t>mimic/p16/p16848073/s57279525/414e1798-ab5aec7c-6beacfd6-c951f535-2bc666eb.jpg</t>
  </si>
  <si>
    <t>Invasive adenocarcinoma of the esophagus.</t>
  </si>
  <si>
    <t>Lung volumes are lower, small to moderate right pleural effusion and atelectasis in the right middle and lower lung zones. Greater widening of the upper mediastinum. No pneumothorax. Right pleural tube in place. Subcutaneous emphysema in the right chest wall. Mild-to-moderate pulmonary vascular engorgement in the left lung. Nasogastric tube ends at the level of the diaphragm. Right pleural tube unchanged in position. Mild cardiomegaly. No pneumothorax.</t>
  </si>
  <si>
    <t>{"id":"16848073_57279525","image":"mimic/p16/p16848073/s57279525/414e1798-ab5aec7c-6beacfd6-c951f535-2bc666eb.jpg","generate_method":"gpt4","reason":"Invasive adenocarcinoma of the esophagus.","impression":null,"indication":null,"history":null,"view":"AP","orientation":NaN,"chexpert_labels":{"Atelectasis":1.0,"Cardiomegaly":1.0,"Consolidation":NaN,"Edema":NaN,"Enlarged Cardiomediastinum":1.0,"Fracture":NaN,"Lung Lesion":NaN,"Lung Opacity":NaN,"No Finding":NaN,"Pleural Effusion":1.0,"Pleural Other":NaN,"Pneumonia":NaN,"Pneumothorax":0.0,"Support Devices":1.0},"conversations":[{"from":"human","value":"&lt;image&gt;\nDescribe the findings of the chest x-ray.\n"},{"from":"gpt","value":"Lung volumes are lower, small to moderate right pleural effusion and atelectasis in the right middle and lower lung zones. Greater widening of the upper mediastinum. No pneumothorax. Right pleural tube in place. Subcutaneous emphysema in the right chest wall. Mild-to-moderate pulmonary vascular engorgement in the left lung. Nasogastric tube ends at the level of the diaphragm. Right pleural tube unchanged in position. Mild cardiomegaly. No pneumothorax."}]}</t>
  </si>
  <si>
    <t>16848073_57686985</t>
  </si>
  <si>
    <t>wget --no-parent --no-directories -N -c --user jeayoung --password 'okok!!8462' -P ./mimic/p16/p16848073/s57686985 "https://physionet.org/files/mimic-cxr-jpg/2.0.0/files/p16/p16848073/s57686985/760376cf-c8d2ce52-f0bcb949-d108c9d1-49df600a.jpg"</t>
  </si>
  <si>
    <t>wget --no-parent --no-directories -N -c --user jeayoung --password 'okok!!8462' -P ./mimic/p16/p16848073/s57686985 "https://physionet.org/files/mimic-cxr/2.1.0/files/p16/p16848073/s57686985.txt"</t>
  </si>
  <si>
    <t>mimic/p16/p16848073/s57686985/760376cf-c8d2ce52-f0bcb949-d108c9d1-49df600a.jpg</t>
  </si>
  <si>
    <t>Esophageal adenocarcinoma. assess interval change or right lower lobe infiltrate.</t>
  </si>
  <si>
    <t>Allowing for technical differences, there is no significant interval change.</t>
  </si>
  <si>
    <t>{"id":"16848073_57686985","image":"mimic/p16/p16848073/s57686985/760376cf-c8d2ce52-f0bcb949-d108c9d1-49df600a.jpg","generate_method":"gpt4","reason":"Esophageal adenocarcinoma. assess interval change or right lower lobe infiltrate.","impression":null,"indication":null,"history":null,"view":"AP","orientation":"Erect","chexpert_labels":{"Atelectasis":NaN,"Cardiomegaly":NaN,"Consolidation":NaN,"Edema":NaN,"Enlarged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x-ray.\n"},{"from":"gpt","value":"Allowing for technical differences, there is no significant interval change."}]}</t>
  </si>
  <si>
    <t>16848073_57765976</t>
  </si>
  <si>
    <t>wget --no-parent --no-directories -N -c --user jeayoung --password 'okok!!8462' -P ./mimic/p16/p16848073/s57765976 "https://physionet.org/files/mimic-cxr-jpg/2.0.0/files/p16/p16848073/s57765976/16664a3d-af2dbca3-e3408ca4-19c24125-70e75361.jpg"</t>
  </si>
  <si>
    <t>wget --no-parent --no-directories -N -c --user jeayoung --password 'okok!!8462' -P ./mimic/p16/p16848073/s57765976 "https://physionet.org/files/mimic-cxr/2.1.0/files/p16/p16848073/s57765976.txt"</t>
  </si>
  <si>
    <t>mimic/p16/p16848073/s57765976/16664a3d-af2dbca3-e3408ca4-19c24125-70e75361.jpg</t>
  </si>
  <si>
    <t>Esophageal surgery and dilatation, to assess for pneumomediastinum or pneumothorax.</t>
  </si>
  <si>
    <t>Cardiac silhouette is within normal limits and there is no evidence of acute pneumonia or vascular congestion. Mild atelectatic changes are suggested at the bases. Specifically, no evidence of pneumothorax or pneumomediastinum following the procedure.</t>
  </si>
  <si>
    <t>{"id":"16848073_57765976","image":"mimic/p16/p16848073/s57765976/16664a3d-af2dbca3-e3408ca4-19c24125-70e75361.jpg","generate_method":"gpt4","reason":"Esophageal surgery and dilatation, to assess for pneumomediastinum or pneumothorax.","impression":null,"indication":null,"history":null,"view":"AP","orientation":"Erect","chexpert_labels":{"Atelectasis":1.0,"Cardiomegaly":0.0,"Consolidation":NaN,"Edema":0.0,"Enlarged Cardiomediastinum":NaN,"Fracture":NaN,"Lung Lesion":NaN,"Lung Opacity":NaN,"No Finding":NaN,"Pleural Effusion":NaN,"Pleural Other":NaN,"Pneumonia":0.0,"Pneumothorax":0.0,"Support Devices":NaN},"conversations":[{"from":"human","value":"&lt;image&gt;\nDescribe the findings of the chest x-ray.\n"},{"from":"gpt","value":"Cardiac silhouette is within normal limits and there is no evidence of acute pneumonia or vascular congestion. Mild atelectatic changes are suggested at the bases. Specifically, no evidence of pneumothorax or pneumomediastinum following the procedure."}]}</t>
  </si>
  <si>
    <t>Esophageal surgery and dilatation, to assess for pneumomediastinum
 or pneumothorax.</t>
  </si>
  <si>
    <t>In comparison with the study of ___, there is little overall\n change.  Cardiac silhouette is within normal limits and there is no evidence\n of acute pneumonia or vascular congestion.  Mild atelectatic changes are\n suggested at the bases.  \n \n Specifically, no evidence of pneumothorax or pneumomediastinum following the\n procedure.</t>
  </si>
  <si>
    <t>{"id":"16848073_57765976","image":"mimic/p16/p16848073/s57765976/16664a3d-af2dbca3-e3408ca4-19c24125-70e75361.jpg","generate_method":"rule-based","reason":null,"impression":null,"indication":null,"history":"Esophageal surgery and dilatation, to assess for pneumomediastinum\n or pneumothorax.","view":"AP","orientation":"Erect","chexpert_labels":{"Atelectasis":1.0,"Cardiomegaly":0.0,"Consolidation":NaN,"Edema":0.0,"Enlarged Cardiomediastinum":NaN,"Fracture":NaN,"Lung Lesion":NaN,"Lung Opacity":NaN,"No Finding":NaN,"Pleural Effusion":NaN,"Pleural Other":NaN,"Pneumonia":0.0,"Pneumothorax":0.0,"Support Devices":NaN},"conversations":[{"from":"human","value":"&lt;image&gt;\nDescribe the findings of the chest x-ray.\n"},{"from":"gpt","value":"In comparison with the study of ___, there is little overall\n change.  Cardiac silhouette is within normal limits and there is no evidence\n of acute pneumonia or vascular congestion.  Mild atelectatic changes are\n suggested at the bases.  \n \n Specifically, no evidence of pneumothorax or pneumomediastinum following the\n procedure."}]}</t>
  </si>
  <si>
    <t>wget --no-parent --no-directories -N -c --user jeayoung --password 'okok!!8462' -P ./mimic/p16/p16848073/s57765976 "https://physionet.org/files/mimic-cxr-jpg/2.0.0/files/p16/p16848073/s57765976/8f79faef-d6ab7ef3-75eb04f9-26fe138d-a9352552.jpg"</t>
  </si>
  <si>
    <t>mimic/p16/p16848073/s57765976/8f79faef-d6ab7ef3-75eb04f9-26fe138d-a9352552.jpg</t>
  </si>
  <si>
    <t>{"id":"16848073_57765976","image":"mimic/p16/p16848073/s57765976/8f79faef-d6ab7ef3-75eb04f9-26fe138d-a9352552.jpg","generate_method":"gpt4","reason":"Esophageal surgery and dilatation, to assess for pneumomediastinum or pneumothorax.","impression":null,"indication":null,"history":null,"view":"AP","orientation":"Erect","chexpert_labels":{"Atelectasis":1.0,"Cardiomegaly":0.0,"Consolidation":NaN,"Edema":0.0,"Enlarged Cardiomediastinum":NaN,"Fracture":NaN,"Lung Lesion":NaN,"Lung Opacity":NaN,"No Finding":NaN,"Pleural Effusion":NaN,"Pleural Other":NaN,"Pneumonia":0.0,"Pneumothorax":0.0,"Support Devices":NaN},"conversations":[{"from":"human","value":"&lt;image&gt;\nDescribe the findings of the chest x-ray.\n"},{"from":"gpt","value":"Cardiac silhouette is within normal limits and there is no evidence of acute pneumonia or vascular congestion. Mild atelectatic changes are suggested at the bases. Specifically, no evidence of pneumothorax or pneumomediastinum following the procedure."}]}</t>
  </si>
  <si>
    <t>{"id":"16848073_57765976","image":"mimic/p16/p16848073/s57765976/8f79faef-d6ab7ef3-75eb04f9-26fe138d-a9352552.jpg","generate_method":"rule-based","reason":null,"impression":null,"indication":null,"history":"Esophageal surgery and dilatation, to assess for pneumomediastinum\n or pneumothorax.","view":"AP","orientation":"Erect","chexpert_labels":{"Atelectasis":1.0,"Cardiomegaly":0.0,"Consolidation":NaN,"Edema":0.0,"Enlarged Cardiomediastinum":NaN,"Fracture":NaN,"Lung Lesion":NaN,"Lung Opacity":NaN,"No Finding":NaN,"Pleural Effusion":NaN,"Pleural Other":NaN,"Pneumonia":0.0,"Pneumothorax":0.0,"Support Devices":NaN},"conversations":[{"from":"human","value":"&lt;image&gt;\nDescribe the findings of the chest x-ray.\n"},{"from":"gpt","value":"In comparison with the study of ___, there is little overall\n change.  Cardiac silhouette is within normal limits and there is no evidence\n of acute pneumonia or vascular congestion.  Mild atelectatic changes are\n suggested at the bases.  \n \n Specifically, no evidence of pneumothorax or pneumomediastinum following the\n procedure."}]}</t>
  </si>
  <si>
    <t>16848073_57816818</t>
  </si>
  <si>
    <t>wget --no-parent --no-directories -N -c --user jeayoung --password 'okok!!8462' -P ./mimic/p16/p16848073/s57816818 "https://physionet.org/files/mimic-cxr-jpg/2.0.0/files/p16/p16848073/s57816818/4ef6ed7d-7e5c2651-ceb2b69c-d9738889-3c732c77.jpg"</t>
  </si>
  <si>
    <t>wget --no-parent --no-directories -N -c --user jeayoung --password 'okok!!8462' -P ./mimic/p16/p16848073/s57816818 "https://physionet.org/files/mimic-cxr/2.1.0/files/p16/p16848073/s57816818.txt"</t>
  </si>
  <si>
    <t>mimic/p16/p16848073/s57816818/4ef6ed7d-7e5c2651-ceb2b69c-d9738889-3c732c77.jpg</t>
  </si>
  <si>
    <t>Followup of the patient after esophagectomy.</t>
  </si>
  <si>
    <t>There is a slight decrease in pleural effusion, in particular on the right where the subpulmonic component is most likely substantial. The mediastinal contour is unremarkable, consistent with neoesophagus. Lungs are essentially clear. Small amount of left pleural effusion is present.</t>
  </si>
  <si>
    <t>{"id":"16848073_57816818","image":"mimic/p16/p16848073/s57816818/4ef6ed7d-7e5c2651-ceb2b69c-d9738889-3c732c77.jpg","generate_method":"gpt4","reason":"Followup of the patient after esophagectomy.","impression":null,"indication":null,"history":null,"view":"PA","orientation":"Recumbent","chexpert_labels":{"Atelectasis":NaN,"Cardiomegaly":NaN,"Consolidation":NaN,"Edema":NaN,"Enlarged Cardiomediastinum":0.0,"Fracture":NaN,"Lung Lesion":NaN,"Lung Opacity":NaN,"No Finding":NaN,"Pleural Effusion":1.0,"Pleural Other":NaN,"Pneumonia":NaN,"Pneumothorax":NaN,"Support Devices":NaN},"conversations":[{"from":"human","value":"&lt;image&gt;\nDescribe the findings of the chest x-ray.\n"},{"from":"gpt","value":"There is a slight decrease in pleural effusion, in particular on the right where the subpulmonic component is most likely substantial. The mediastinal contour is unremarkable, consistent with neoesophagus. Lungs are essentially clear. Small amount of left pleural effusion is present."}]}</t>
  </si>
  <si>
    <t>wget --no-parent --no-directories -N -c --user jeayoung --password 'okok!!8462' -P ./mimic/p16/p16848073/s57816818 "https://physionet.org/files/mimic-cxr-jpg/2.0.0/files/p16/p16848073/s57816818/f914d650-3af0d0af-100d89df-66702238-52f54bb9.jpg"</t>
  </si>
  <si>
    <t>mimic/p16/p16848073/s57816818/f914d650-3af0d0af-100d89df-66702238-52f54bb9.jpg</t>
  </si>
  <si>
    <t>{"id":"16848073_57816818","image":"mimic/p16/p16848073/s57816818/f914d650-3af0d0af-100d89df-66702238-52f54bb9.jpg","generate_method":"gpt4","reason":"Followup of the patient after esophagectomy.","impression":null,"indication":null,"history":null,"view":"LATERAL","orientation":"Recumbent","chexpert_labels":{"Atelectasis":NaN,"Cardiomegaly":NaN,"Consolidation":NaN,"Edema":NaN,"Enlarged Cardiomediastinum":0.0,"Fracture":NaN,"Lung Lesion":NaN,"Lung Opacity":NaN,"No Finding":NaN,"Pleural Effusion":1.0,"Pleural Other":NaN,"Pneumonia":NaN,"Pneumothorax":NaN,"Support Devices":NaN},"conversations":[{"from":"human","value":"&lt;image&gt;\nDescribe the findings of the chest x-ray.\n"},{"from":"gpt","value":"There is a slight decrease in pleural effusion, in particular on the right where the subpulmonic component is most likely substantial. The mediastinal contour is unremarkable, consistent with neoesophagus. Lungs are essentially clear. Small amount of left pleural effusion is present."}]}</t>
  </si>
  <si>
    <t>16848073_59336512</t>
  </si>
  <si>
    <t>wget --no-parent --no-directories -N -c --user jeayoung --password 'okok!!8462' -P ./mimic/p16/p16848073/s59336512 "https://physionet.org/files/mimic-cxr-jpg/2.0.0/files/p16/p16848073/s59336512/8e086f17-1ab22133-89a28c98-fdd1bab2-fb852083.jpg"</t>
  </si>
  <si>
    <t>wget --no-parent --no-directories -N -c --user jeayoung --password 'okok!!8462' -P ./mimic/p16/p16848073/s59336512 "https://physionet.org/files/mimic-cxr/2.1.0/files/p16/p16848073/s59336512.txt"</t>
  </si>
  <si>
    <t>mimic/p16/p16848073/s59336512/8e086f17-1ab22133-89a28c98-fdd1bab2-fb852083.jpg</t>
  </si>
  <si>
    <t>Gastrectomy, evaluation for interval change.</t>
  </si>
  <si>
    <t>Status post gastrectomy, postoperative widening of the right upper mediastinum with creation of a double contour. Unchanged small right pleural effusion with subsequent areas of atelectasis. No recent or acute changes, no edema, no pneumonia. Constant size of the cardiac silhouette.</t>
  </si>
  <si>
    <t>{"id":"16848073_59336512","image":"mimic/p16/p16848073/s59336512/8e086f17-1ab22133-89a28c98-fdd1bab2-fb852083.jpg","generate_method":"gpt4","reason":"Gastrectomy, evaluation for interval change.","impression":null,"indication":null,"history":null,"view":"PA","orientation":"Erect","chexpert_labels":{"Atelectasis":1.0,"Cardiomegaly":1.0,"Consolidation":NaN,"Edema":0.0,"Enlarged Cardiomediastinum":1.0,"Fracture":NaN,"Lung Lesion":NaN,"Lung Opacity":NaN,"No Finding":NaN,"Pleural Effusion":1.0,"Pleural Other":NaN,"Pneumonia":0.0,"Pneumothorax":NaN,"Support Devices":NaN},"conversations":[{"from":"human","value":"&lt;image&gt;\nDescribe the findings of the chest x-ray.\n"},{"from":"gpt","value":"Status post gastrectomy, postoperative widening of the right upper mediastinum with creation of a double contour. Unchanged small right pleural effusion with subsequent areas of atelectasis. No recent or acute changes, no edema, no pneumonia. Constant size of the cardiac silhouette."}]}</t>
  </si>
  <si>
    <t>As compared to the previous radiograph, there is no relevant\n change.  Status post gastrectomy, postoperative widening of the right upper\n mediastinum with creation of a double contour.  Unchanged small right pleural\n effusion with subsequent areas of atelectasis.  No recent or acute changes, no\n edema, no pneumonia.  Constant size of the cardiac silhouette.</t>
  </si>
  <si>
    <t>{"id":"16848073_59336512","image":"mimic/p16/p16848073/s59336512/8e086f17-1ab22133-89a28c98-fdd1bab2-fb852083.jpg","generate_method":"rule-based","reason":"Gastrectomy, evaluation for interval change.","impression":null,"indication":"Gastrectomy, evaluation for interval change.","history":null,"view":"PA","orientation":"Erect","chexpert_labels":{"Atelectasis":1.0,"Cardiomegaly":1.0,"Consolidation":NaN,"Edema":0.0,"Enlarged Cardiomediastinum":1.0,"Fracture":NaN,"Lung Lesion":NaN,"Lung Opacity":NaN,"No Finding":NaN,"Pleural Effusion":1.0,"Pleural Other":NaN,"Pneumonia":0.0,"Pneumothorax":NaN,"Support Devices":NaN},"conversations":[{"from":"human","value":"&lt;image&gt;\nDescribe the findings of the chest x-ray.\n"},{"from":"gpt","value":"As compared to the previous radiograph, there is no relevant\n change.  Status post gastrectomy, postoperative widening of the right upper\n mediastinum with creation of a double contour.  Unchanged small right pleural\n effusion with subsequent areas of atelectasis.  No recent or acute changes, no\n edema, no pneumonia.  Constant size of the cardiac silhouette."}]}</t>
  </si>
  <si>
    <t>wget --no-parent --no-directories -N -c --user jeayoung --password 'okok!!8462' -P ./mimic/p16/p16848073/s59336512 "https://physionet.org/files/mimic-cxr-jpg/2.0.0/files/p16/p16848073/s59336512/c45aa650-87fd8d00-5217543e-595f7300-353c89b4.jpg"</t>
  </si>
  <si>
    <t>mimic/p16/p16848073/s59336512/c45aa650-87fd8d00-5217543e-595f7300-353c89b4.jpg</t>
  </si>
  <si>
    <t>{"id":"16848073_59336512","image":"mimic/p16/p16848073/s59336512/c45aa650-87fd8d00-5217543e-595f7300-353c89b4.jpg","generate_method":"gpt4","reason":"Gastrectomy, evaluation for interval change.","impression":null,"indication":null,"history":null,"view":"LATERAL","orientation":"Erect","chexpert_labels":{"Atelectasis":1.0,"Cardiomegaly":1.0,"Consolidation":NaN,"Edema":0.0,"Enlarged Cardiomediastinum":1.0,"Fracture":NaN,"Lung Lesion":NaN,"Lung Opacity":NaN,"No Finding":NaN,"Pleural Effusion":1.0,"Pleural Other":NaN,"Pneumonia":0.0,"Pneumothorax":NaN,"Support Devices":NaN},"conversations":[{"from":"human","value":"&lt;image&gt;\nDescribe the findings of the chest x-ray.\n"},{"from":"gpt","value":"Status post gastrectomy, postoperative widening of the right upper mediastinum with creation of a double contour. Unchanged small right pleural effusion with subsequent areas of atelectasis. No recent or acute changes, no edema, no pneumonia. Constant size of the cardiac silhouette."}]}</t>
  </si>
  <si>
    <t>{"id":"16848073_59336512","image":"mimic/p16/p16848073/s59336512/c45aa650-87fd8d00-5217543e-595f7300-353c89b4.jpg","generate_method":"rule-based","reason":"Gastrectomy, evaluation for interval change.","impression":null,"indication":"Gastrectomy, evaluation for interval change.","history":null,"view":"LATERAL","orientation":"Erect","chexpert_labels":{"Atelectasis":1.0,"Cardiomegaly":1.0,"Consolidation":NaN,"Edema":0.0,"Enlarged Cardiomediastinum":1.0,"Fracture":NaN,"Lung Lesion":NaN,"Lung Opacity":NaN,"No Finding":NaN,"Pleural Effusion":1.0,"Pleural Other":NaN,"Pneumonia":0.0,"Pneumothorax":NaN,"Support Devices":NaN},"conversations":[{"from":"human","value":"&lt;image&gt;\nDescribe the findings of the chest x-ray.\n"},{"from":"gpt","value":"As compared to the previous radiograph, there is no relevant\n change.  Status post gastrectomy, postoperative widening of the right upper\n mediastinum with creation of a double contour.  Unchanged small right pleural\n effusion with subsequent areas of atelectasis.  No recent or acute changes, no\n edema, no pneumonia.  Constant size of the cardiac silhouette."}]}</t>
  </si>
  <si>
    <t>16848073_59657255</t>
  </si>
  <si>
    <t>wget --no-parent --no-directories -N -c --user jeayoung --password 'okok!!8462' -P ./mimic/p16/p16848073/s59657255 "https://physionet.org/files/mimic-cxr-jpg/2.0.0/files/p16/p16848073/s59657255/0211af7b-115fc73f-cf17f4b2-f1582601-de4a787a.jpg"</t>
  </si>
  <si>
    <t>wget --no-parent --no-directories -N -c --user jeayoung --password 'okok!!8462' -P ./mimic/p16/p16848073/s59657255 "https://physionet.org/files/mimic-cxr/2.1.0/files/p16/p16848073/s59657255.txt"</t>
  </si>
  <si>
    <t>mimic/p16/p16848073/s59657255/0211af7b-115fc73f-cf17f4b2-f1582601-de4a787a.jpg</t>
  </si>
  <si>
    <t>Evaluation for free air in a ___-year-old man status post esophageal dilation.</t>
  </si>
  <si>
    <t>No pneumothorax or pneumomediastinum. Otherwise, unremarkable chest radiograph.</t>
  </si>
  <si>
    <t>Frontal radiograph of the chest demonstrates no evidence of free mediastinal air. There is no widening of the mediastinum. The lungs are well expanded. There is no evidence of acute cardiopulmonary process. The cardiomediastinal silhouette is unchanged.</t>
  </si>
  <si>
    <t>{"id":"16848073_59657255","image":"mimic/p16/p16848073/s59657255/0211af7b-115fc73f-cf17f4b2-f1582601-de4a787a.jpg","generate_method":"gpt4","reason":"Evaluation for free air in a ___-year-old man status post esophageal dilation.","impression":"No pneumothorax or pneumomediastinum. Otherwise, unremarkable chest radiograph.","indication":null,"history":null,"view":"AP","orientation":"Erect","chexpert_labels":{"Atelectasis":NaN,"Cardiomegaly":NaN,"Consolidation":NaN,"Edema":NaN,"Enlarged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x-ray.\n"},{"from":"gpt","value":"Frontal radiograph of the chest demonstrates no evidence of free mediastinal air. There is no widening of the mediastinum. The lungs are well expanded. There is no evidence of acute cardiopulmonary process. The cardiomediastinal silhouette is unchanged."}]}</t>
  </si>
  <si>
    <t>___-year-old man status post esophageal dilation.  evaluation for
 free air.</t>
  </si>
  <si>
    <t>No pneumothorax or pneumomediastinum.  Otherwise, unremarkable
 chest radiograph.
 The above findings were communicated to Dr. ___ by Dr. ___ ___ page at
 11:05, five minutes after discovery was made.</t>
  </si>
  <si>
    <t>___-year-old man status post esophageal dilation.  Evaluation for
 free air.</t>
  </si>
  <si>
    <t>Frontal radiograph of the chest demonstrates no evidence of free\n mediastinal air.  There is no widening of the mediastinum.  The lungs are well\n expanded.  There is no evidence of acute cardiopulmonary process.  The\n cardiomediastinal silhouette is unchanged.</t>
  </si>
  <si>
    <t>{"id":"16848073_59657255","image":"mimic/p16/p16848073/s59657255/0211af7b-115fc73f-cf17f4b2-f1582601-de4a787a.jpg","generate_method":"rule-based","reason":"___-year-old man status post esophageal dilation.  evaluation for\n free air.","impression":"No pneumothorax or pneumomediastinum.  Otherwise, unremarkable\n chest radiograph.\n \n The above findings were communicated to Dr. ___ by Dr. ___ ___ page at\n 11:05, five minutes after discovery was made.","indication":"___-year-old man status post esophageal dilation.  Evaluation for\n free air.","history":null,"view":"AP","orientation":"Erect","chexpert_labels":{"Atelectasis":NaN,"Cardiomegaly":NaN,"Consolidation":NaN,"Edema":NaN,"Enlarged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x-ray.\n"},{"from":"gpt","value":"Frontal radiograph of the chest demonstrates no evidence of free\n mediastinal air.  There is no widening of the mediastinum.  The lungs are well\n expanded.  There is no evidence of acute cardiopulmonary process.  The\n cardiomediastinal silhouette is unchanged."}]}</t>
  </si>
  <si>
    <t>16853729_50336040</t>
  </si>
  <si>
    <t>wget --no-parent --no-directories -N -c --user jeayoung --password 'okok!!8462' -P ./mimic/p16/p16853729/s50336040 "https://physionet.org/files/mimic-cxr-jpg/2.0.0/files/p16/p16853729/s50336040/be9ef580-3556eb15-d35c2bfb-f8249147-9fa04f25.jpg"</t>
  </si>
  <si>
    <t>wget --no-parent --no-directories -N -c --user jeayoung --password 'okok!!8462' -P ./mimic/p16/p16853729/s50336040 "https://physionet.org/files/mimic-cxr/2.1.0/files/p16/p16853729/s50336040.txt"</t>
  </si>
  <si>
    <t>mimic/p16/p16853729/s50336040/be9ef580-3556eb15-d35c2bfb-f8249147-9fa04f25.jpg</t>
  </si>
  <si>
    <t>Reason for exam: positive ppd, patient with a stroke.</t>
  </si>
  <si>
    <t>There are persistent low lung volumes. Moderate cardiomegaly is stable. Widened mediastinum due to tortuous aorta is stable. Left lower lobe opacities are consistent with atelectasis. There are left perihilar and right lower atelectasis. Rib fractures on the right side in the seventh and eighth ribs are more conspicuous. There is no pneumothorax. There is no evidence of acute or chronic TB.</t>
  </si>
  <si>
    <t>{"id":"16853729_50336040","image":"mimic/p16/p16853729/s50336040/be9ef580-3556eb15-d35c2bfb-f8249147-9fa04f25.jpg","generate_method":"gpt4","reason":"Reason for exam: positive ppd, patient with a stroke.","impression":null,"indication":null,"history":null,"view":"AP","orientation":"Erect","chexpert_labels":{"Atelectasis":1.0,"Cardiomegaly":1.0,"Consolidation":NaN,"Edema":NaN,"Enlarged Cardiomediastinum":-1.0,"Fracture":1.0,"Lung Lesion":NaN,"Lung Opacity":1.0,"No Finding":NaN,"Pleural Effusion":NaN,"Pleural Other":NaN,"Pneumonia":NaN,"Pneumothorax":0.0,"Support Devices":NaN},"conversations":[{"from":"human","value":"&lt;image&gt;\nDescribe the findings of the chest x-ray.\n"},{"from":"gpt","value":"There are persistent low lung volumes. Moderate cardiomegaly is stable. Widened mediastinum due to tortuous aorta is stable. Left lower lobe opacities are consistent with atelectasis. There are left perihilar and right lower atelectasis. Rib fractures on the right side in the seventh and eighth ribs are more conspicuous. There is no pneumothorax. There is no evidence of acute or chronic TB."}]}</t>
  </si>
  <si>
    <t>16853729_51121202</t>
  </si>
  <si>
    <t>wget --no-parent --no-directories -N -c --user jeayoung --password 'okok!!8462' -P ./mimic/p16/p16853729/s51121202 "https://physionet.org/files/mimic-cxr-jpg/2.0.0/files/p16/p16853729/s51121202/d0b136c5-f0844e8c-66112b7b-2c23ee98-5d07fb5c.jpg"</t>
  </si>
  <si>
    <t>wget --no-parent --no-directories -N -c --user jeayoung --password 'okok!!8462' -P ./mimic/p16/p16853729/s51121202 "https://physionet.org/files/mimic-cxr/2.1.0/files/p16/p16853729/s51121202.txt"</t>
  </si>
  <si>
    <t>mimic/p16/p16853729/s51121202/d0b136c5-f0844e8c-66112b7b-2c23ee98-5d07fb5c.jpg</t>
  </si>
  <si>
    <t>Placement of nasogastric tube in a ___-year-old woman with stroke.</t>
  </si>
  <si>
    <t>The Dobbhoff tube has been removed. There has been placement of nasogastric tube whose tip and side port are well below the gastroesophageal junction in the distal body of the stomach. There is a loop in the distal nasogastric tube. The cardiac silhouette and mediastinum is prominent but stable. There is improvement of the atelectasis at the lung bases. There remains low lung volumes. There are no pneumothoraces.</t>
  </si>
  <si>
    <t>{"id":"16853729_51121202","image":"mimic/p16/p16853729/s51121202/d0b136c5-f0844e8c-66112b7b-2c23ee98-5d07fb5c.jpg","generate_method":"gpt4","reason":"Placement of nasogastric tube in a ___-year-old woman with stroke.","impression":null,"indication":null,"history":null,"view":"AP","orientation":NaN,"chexpert_labels":{"Atelectasis":1.0,"Cardiomegaly":-1.0,"Consolidation":NaN,"Edema":NaN,"Enlarged Cardiomediastinum":1.0,"Fracture":NaN,"Lung Lesion":NaN,"Lung Opacity":NaN,"No Finding":NaN,"Pleural Effusion":NaN,"Pleural Other":NaN,"Pneumonia":NaN,"Pneumothorax":0.0,"Support Devices":1.0},"conversations":[{"from":"human","value":"&lt;image&gt;\nDescribe the findings of the chest x-ray.\n"},{"from":"gpt","value":"The Dobbhoff tube has been removed. There has been placement of nasogastric tube whose tip and side port are well below the gastroesophageal junction in the distal body of the stomach. There is a loop in the distal nasogastric tube. The cardiac silhouette and mediastinum is prominent but stable. There is improvement of the atelectasis at the lung bases. There remains low lung volumes. There are no pneumothoraces."}]}</t>
  </si>
  <si>
    <t>___-year-old woman with stroke.  Placement of nasogastric
 tube.</t>
  </si>
  <si>
    <t>Comparison is made to previous study from ___.\n \n The Dobbhoff tube has been removed.  There has been placement of nasogastric\n tube whose tip and side port are well below the gastroesophageal junction in\n the distal body of the stomach.  However, there is a loop in the distal\n nasogastric tube.  The cardiac silhouette and mediastinum is prominent but\n stable.  There is improvement of the atelectasis at the lung bases.  There\n remains low lung volumes.  There are no pneumothoraces.</t>
  </si>
  <si>
    <t>{"id":"16853729_51121202","image":"mimic/p16/p16853729/s51121202/d0b136c5-f0844e8c-66112b7b-2c23ee98-5d07fb5c.jpg","generate_method":"rule-based","reason":null,"impression":null,"indication":null,"history":"___-year-old woman with stroke.  Placement of nasogastric\n tube.","view":"AP","orientation":NaN,"chexpert_labels":{"Atelectasis":1.0,"Cardiomegaly":-1.0,"Consolidation":NaN,"Edema":NaN,"Enlarged Cardiomediastinum":1.0,"Fracture":NaN,"Lung Lesion":NaN,"Lung Opacity":NaN,"No Finding":NaN,"Pleural Effusion":NaN,"Pleural Other":NaN,"Pneumonia":NaN,"Pneumothorax":0.0,"Support Devices":1.0},"conversations":[{"from":"human","value":"&lt;image&gt;\nDescribe the findings of the chest x-ray.\n"},{"from":"gpt","value":"Comparison is made to previous study from ___.\n \n The Dobbhoff tube has been removed.  There has been placement of nasogastric\n tube whose tip and side port are well below the gastroesophageal junction in\n the distal body of the stomach.  However, there is a loop in the distal\n nasogastric tube.  The cardiac silhouette and mediastinum is prominent but\n stable.  There is improvement of the atelectasis at the lung bases.  There\n remains low lung volumes.  There are no pneumothoraces."}]}</t>
  </si>
  <si>
    <t>16853729_51634830</t>
  </si>
  <si>
    <t>wget --no-parent --no-directories -N -c --user jeayoung --password 'okok!!8462' -P ./mimic/p16/p16853729/s51634830 "https://physionet.org/files/mimic-cxr-jpg/2.0.0/files/p16/p16853729/s51634830/9ef32bb6-e50747e2-dcc3e2c5-8eb088ab-1299485a.jpg"</t>
  </si>
  <si>
    <t>wget --no-parent --no-directories -N -c --user jeayoung --password 'okok!!8462' -P ./mimic/p16/p16853729/s51634830 "https://physionet.org/files/mimic-cxr/2.1.0/files/p16/p16853729/s51634830.txt"</t>
  </si>
  <si>
    <t>mimic/p16/p16853729/s51634830/9ef32bb6-e50747e2-dcc3e2c5-8eb088ab-1299485a.jpg</t>
  </si>
  <si>
    <t>___-year-old with hypertension, diabetes, dementia and worsening agitation, question interval change. comparison to ___ at 14:15.</t>
  </si>
  <si>
    <t>The overall cardiac and mediastinal contours are likely stable. The heart remains moderately enlarged and the aorta remains unfolded and tortuous. There is no evidence of pulmonary edema. The lungs appear grossly clear. There is some blunting of the left costophrenic angle, which may reflect pleural thickening and/or a small pleural effusion. No pneumothorax is seen. No focal airspace consolidation is seen to suggest pneumonia. Prominent opacity in the right paratracheal region is felt to likely be vascular in etiology.</t>
  </si>
  <si>
    <t>{"id":"16853729_51634830","image":"mimic/p16/p16853729/s51634830/9ef32bb6-e50747e2-dcc3e2c5-8eb088ab-1299485a.jpg","generate_method":"gpt4","reason":"___-year-old with hypertension, diabetes, dementia and worsening agitation, question interval change. comparison to ___ at 14:15.","impression":null,"indication":null,"history":null,"view":"AP","orientation":"Erect","chexpert_labels":{"Atelectasis":NaN,"Cardiomegaly":1.0,"Consolidation":0.0,"Edema":0.0,"Enlarged Cardiomediastinum":-1.0,"Fracture":NaN,"Lung Lesion":NaN,"Lung Opacity":1.0,"No Finding":NaN,"Pleural Effusion":-1.0,"Pleural Other":-1.0,"Pneumonia":0.0,"Pneumothorax":0.0,"Support Devices":NaN},"conversations":[{"from":"human","value":"&lt;image&gt;\nDescribe the findings of the chest x-ray.\n"},{"from":"gpt","value":"The overall cardiac and mediastinal contours are likely stable. The heart remains moderately enlarged and the aorta remains unfolded and tortuous. There is no evidence of pulmonary edema. The lungs appear grossly clear. There is some blunting of the left costophrenic angle, which may reflect pleural thickening and/or a small pleural effusion. No pneumothorax is seen. No focal airspace consolidation is seen to suggest pneumonia. Prominent opacity in the right paratracheal region is felt to likely be vascular in etiology."}]}</t>
  </si>
  <si>
    <t>16853729_52489936</t>
  </si>
  <si>
    <t>wget --no-parent --no-directories -N -c --user jeayoung --password 'okok!!8462' -P ./mimic/p16/p16853729/s52489936 "https://physionet.org/files/mimic-cxr-jpg/2.0.0/files/p16/p16853729/s52489936/c9532e5b-e9cb7923-1d3cf2ef-05e252e8-dcf11149.jpg"</t>
  </si>
  <si>
    <t>wget --no-parent --no-directories -N -c --user jeayoung --password 'okok!!8462' -P ./mimic/p16/p16853729/s52489936 "https://physionet.org/files/mimic-cxr/2.1.0/files/p16/p16853729/s52489936.txt"</t>
  </si>
  <si>
    <t>mimic/p16/p16853729/s52489936/c9532e5b-e9cb7923-1d3cf2ef-05e252e8-dcf11149.jpg</t>
  </si>
  <si>
    <t>The patient has received a Dobbhoff catheter. The tip of the catheter projects over the middle parts of the stomach, the course of the catheter is unremarkable, there is no evidence of complications, notably no pneumothorax. Borderline size of the cardiac silhouette. Mild areas of atelectasis at the left and right lung bases. No evidence of other parenchymal opacities, notably no evidence of pneumonia.</t>
  </si>
  <si>
    <t>{"id":"16853729_52489936","image":"mimic/p16/p16853729/s52489936/c9532e5b-e9cb7923-1d3cf2ef-05e252e8-dcf11149.jpg","generate_method":"gpt4","reason":"Dobbhoff tube placement.","impression":null,"indication":null,"history":null,"view":"AP","orientation":"Erect","chexpert_labels":{"Atelectasis":1.0,"Cardiomegaly":1.0,"Consolidation":NaN,"Edema":NaN,"Enlarged Cardiomediastinum":NaN,"Fracture":NaN,"Lung Lesion":NaN,"Lung Opacity":0.0,"No Finding":NaN,"Pleural Effusion":NaN,"Pleural Other":NaN,"Pneumonia":0.0,"Pneumothorax":0.0,"Support Devices":1.0},"conversations":[{"from":"human","value":"&lt;image&gt;\nDescribe the findings of the chest x-ray.\n"},{"from":"gpt","value":"The patient has received a Dobbhoff catheter. The tip of the catheter projects over the middle parts of the stomach, the course of the catheter is unremarkable, there is no evidence of complications, notably no pneumothorax. Borderline size of the cardiac silhouette. Mild areas of atelectasis at the left and right lung bases. No evidence of other parenchymal opacities, notably no evidence of pneumonia."}]}</t>
  </si>
  <si>
    <t>As compared to the previous radiograph, the patient has received a\n Dobbhoff catheter.  The tip of the catheter projects over the middle parts of\n the stomach, the course of the catheter is unremarkable, there is no evidence\n of complications, notably no pneumothorax.  Borderline size of the cardiac\n silhouette.  Mild areas of atelectasis at the left and right lung bases.  No\n evidence of other parenchymal opacities, notably no evidence of pneumonia.</t>
  </si>
  <si>
    <t>{"id":"16853729_52489936","image":"mimic/p16/p16853729/s52489936/c9532e5b-e9cb7923-1d3cf2ef-05e252e8-dcf11149.jpg","generate_method":"rule-based","reason":"Dobbhoff tube placement.","impression":null,"indication":"Dobbhoff tube placement.","history":null,"view":"AP","orientation":"Erect","chexpert_labels":{"Atelectasis":1.0,"Cardiomegaly":1.0,"Consolidation":NaN,"Edema":NaN,"Enlarged Cardiomediastinum":NaN,"Fracture":NaN,"Lung Lesion":NaN,"Lung Opacity":0.0,"No Finding":NaN,"Pleural Effusion":NaN,"Pleural Other":NaN,"Pneumonia":0.0,"Pneumothorax":0.0,"Support Devices":1.0},"conversations":[{"from":"human","value":"&lt;image&gt;\nDescribe the findings of the chest x-ray.\n"},{"from":"gpt","value":"As compared to the previous radiograph, the patient has received a\n Dobbhoff catheter.  The tip of the catheter projects over the middle parts of\n the stomach, the course of the catheter is unremarkable, there is no evidence\n of complications, notably no pneumothorax.  Borderline size of the cardiac\n silhouette.  Mild areas of atelectasis at the left and right lung bases.  No\n evidence of other parenchymal opacities, notably no evidence of pneumonia."}]}</t>
  </si>
  <si>
    <t>16853729_54925240</t>
  </si>
  <si>
    <t>wget --no-parent --no-directories -N -c --user jeayoung --password 'okok!!8462' -P ./mimic/p16/p16853729/s54925240 "https://physionet.org/files/mimic-cxr-jpg/2.0.0/files/p16/p16853729/s54925240/28286aca-22f060d1-344a3628-b2cd36f8-df90a34a.jpg"</t>
  </si>
  <si>
    <t>wget --no-parent --no-directories -N -c --user jeayoung --password 'okok!!8462' -P ./mimic/p16/p16853729/s54925240 "https://physionet.org/files/mimic-cxr/2.1.0/files/p16/p16853729/s54925240.txt"</t>
  </si>
  <si>
    <t>mimic/p16/p16853729/s54925240/28286aca-22f060d1-344a3628-b2cd36f8-df90a34a.jpg</t>
  </si>
  <si>
    <t>Inflammation around g-tube and cough. any acute pulmonary process?</t>
  </si>
  <si>
    <t>Bibasilar atelectasis. Possible trace left pleural effusion. Otherwise no acute cardiopulmonary process.</t>
  </si>
  <si>
    <t>Linear bibasilar opacity is likely atelectasis. Blunting of the left lateral costophrenic angle is potentially due to additional atelectasis or potentially small effusion. Elsewhere, lungs are clear. Cardiomediastinal silhouette is stable. Old healed right posterior rib fracture is noted. No acute osseous abnormality.</t>
  </si>
  <si>
    <t>{"id":"16853729_54925240","image":"mimic/p16/p16853729/s54925240/28286aca-22f060d1-344a3628-b2cd36f8-df90a34a.jpg","generate_method":"gpt4","reason":"Inflammation around g-tube and cough. any acute pulmonary process?","impression":"Bibasilar atelectasis. Possible trace left pleural effusion. Otherwise no acute cardiopulmonary process.","indication":null,"history":null,"view":"AP","orientation":"Erect","chexpert_labels":{"Atelectasis":1.0,"Cardiomegaly":NaN,"Consolidation":NaN,"Edema":NaN,"Enlarged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x-ray.\n"},{"from":"gpt","value":"Linear bibasilar opacity is likely atelectasis. Blunting of the left lateral costophrenic angle is potentially due to additional atelectasis or potentially small effusion. Elsewhere, lungs are clear. Cardiomediastinal silhouette is stable. Old healed right posterior rib fracture is noted. No acute osseous abnormality."}]}</t>
  </si>
  <si>
    <t>___f with inflammation around g-tube, cough  // any acute pulm
 process?</t>
  </si>
  <si>
    <t>Bibasilar atelectasis.  Possible trace left pleural effusion.  Otherwise no
 acute cardiopulmonary process.</t>
  </si>
  <si>
    <t>___F with inflammation around g-tube, cough  // any acute pulm
 process?</t>
  </si>
  <si>
    <t>Linear bibasilar opacity is likely atelectasis.  Blunting of the left lateral\n costophrenic angle is again seen, potentially due to additional atelectasis or\n potentially small effusion.  Elsewhere, lungs are clear.  Cardiomediastinal\n silhouette is stable.  Old healed right posterior rib fracture is again noted.\n No acute osseous abnormality.</t>
  </si>
  <si>
    <t>{"id":"16853729_54925240","image":"mimic/p16/p16853729/s54925240/28286aca-22f060d1-344a3628-b2cd36f8-df90a34a.jpg","generate_method":"rule-based","reason":"___f with inflammation around g-tube, cough  // any acute pulm\n process?","impression":"Bibasilar atelectasis.  Possible trace left pleural effusion.  Otherwise no\n acute cardiopulmonary process.","indication":"___F with inflammation around g-tube, cough  // any acute pulm\n process?","history":null,"view":"AP","orientation":"Erect","chexpert_labels":{"Atelectasis":1.0,"Cardiomegaly":NaN,"Consolidation":NaN,"Edema":NaN,"Enlarged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x-ray.\n"},{"from":"gpt","value":"Linear bibasilar opacity is likely atelectasis.  Blunting of the left lateral\n costophrenic angle is again seen, potentially due to additional atelectasis or\n potentially small effusion.  Elsewhere, lungs are clear.  Cardiomediastinal\n silhouette is stable.  Old healed right posterior rib fracture is again noted.\n No acute osseous abnormality."}]}</t>
  </si>
  <si>
    <t>wget --no-parent --no-directories -N -c --user jeayoung --password 'okok!!8462' -P ./mimic/p16/p16853729/s54925240 "https://physionet.org/files/mimic-cxr-jpg/2.0.0/files/p16/p16853729/s54925240/a8dc3cbb-b58718d9-53a4df6c-82caf4ea-cf4bb15e.jpg"</t>
  </si>
  <si>
    <t>mimic/p16/p16853729/s54925240/a8dc3cbb-b58718d9-53a4df6c-82caf4ea-cf4bb15e.jpg</t>
  </si>
  <si>
    <t>{"id":"16853729_54925240","image":"mimic/p16/p16853729/s54925240/a8dc3cbb-b58718d9-53a4df6c-82caf4ea-cf4bb15e.jpg","generate_method":"gpt4","reason":"Inflammation around g-tube and cough. any acute pulmonary process?","impression":"Bibasilar atelectasis. Possible trace left pleural effusion. Otherwise no acute cardiopulmonary process.","indication":null,"history":null,"view":"LATERAL","orientation":"Erect","chexpert_labels":{"Atelectasis":1.0,"Cardiomegaly":NaN,"Consolidation":NaN,"Edema":NaN,"Enlarged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x-ray.\n"},{"from":"gpt","value":"Linear bibasilar opacity is likely atelectasis. Blunting of the left lateral costophrenic angle is potentially due to additional atelectasis or potentially small effusion. Elsewhere, lungs are clear. Cardiomediastinal silhouette is stable. Old healed right posterior rib fracture is noted. No acute osseous abnormality."}]}</t>
  </si>
  <si>
    <t>{"id":"16853729_54925240","image":"mimic/p16/p16853729/s54925240/a8dc3cbb-b58718d9-53a4df6c-82caf4ea-cf4bb15e.jpg","generate_method":"rule-based","reason":"___f with inflammation around g-tube, cough  // any acute pulm\n process?","impression":"Bibasilar atelectasis.  Possible trace left pleural effusion.  Otherwise no\n acute cardiopulmonary process.","indication":"___F with inflammation around g-tube, cough  // any acute pulm\n process?","history":null,"view":"LATERAL","orientation":"Erect","chexpert_labels":{"Atelectasis":1.0,"Cardiomegaly":NaN,"Consolidation":NaN,"Edema":NaN,"Enlarged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x-ray.\n"},{"from":"gpt","value":"Linear bibasilar opacity is likely atelectasis.  Blunting of the left lateral\n costophrenic angle is again seen, potentially due to additional atelectasis or\n potentially small effusion.  Elsewhere, lungs are clear.  Cardiomediastinal\n silhouette is stable.  Old healed right posterior rib fracture is again noted.\n No acute osseous abnormality."}]}</t>
  </si>
  <si>
    <t>16853729_55420918</t>
  </si>
  <si>
    <t>wget --no-parent --no-directories -N -c --user jeayoung --password 'okok!!8462' -P ./mimic/p16/p16853729/s55420918 "https://physionet.org/files/mimic-cxr-jpg/2.0.0/files/p16/p16853729/s55420918/10b653ab-46de5007-fc3c0784-46a5a718-df7713ba.jpg"</t>
  </si>
  <si>
    <t>wget --no-parent --no-directories -N -c --user jeayoung --password 'okok!!8462' -P ./mimic/p16/p16853729/s55420918 "https://physionet.org/files/mimic-cxr/2.1.0/files/p16/p16853729/s55420918.txt"</t>
  </si>
  <si>
    <t>mimic/p16/p16853729/s55420918/10b653ab-46de5007-fc3c0784-46a5a718-df7713ba.jpg</t>
  </si>
  <si>
    <t>Cough, back pain, with question of pneumonia or mass.</t>
  </si>
  <si>
    <t>1. Bibasilar opacities which could be seen with lower airway inflammation or infection, although developing bronchopneumonia is not entirely excluded. 2. Mild anterior wedge compression deformity of a vertebral body at the thoracolumbar junction, likely L1.</t>
  </si>
  <si>
    <t>The heart is mildly enlarged with a left ventricular configuration. There is similar unfolding of the thoracic aorta. The mediastinal and hilar contours appear unchanged including a convexity along the right upper mediastinal contour, attributed to tortuosity of the great vessels. At both lung bases, but more extensive on the right than left, there are patchy opacities, fairly streaky in nature but extensive. These are accompanied by peribronchial cuffing. There is no pleural effusion or pneumothorax. Suspected mild loss in mid thoracic vertebral body heights appears unchanged and probably coincides with demineralization. The lower thoracic spine shows mild rightward convex curvature. There is wedging of an upper lumbar vertebral body.</t>
  </si>
  <si>
    <t>{"id":"16853729_55420918","image":"mimic/p16/p16853729/s55420918/10b653ab-46de5007-fc3c0784-46a5a718-df7713ba.jpg","generate_method":"gpt4","reason":"Cough, back pain, with question of pneumonia or mass.","impression":"1. Bibasilar opacities which could be seen with lower airway inflammation or infection, although developing bronchopneumonia is not entirely excluded. 2. Mild anterior wedge compression deformity of a vertebral body at the thoracolumbar junction, likely L1.","indication":null,"history":null,"view":"PA","orientation":"Erect","chexpert_labels":{"Atelectasis":NaN,"Cardiomegaly":NaN,"Consolidation":NaN,"Edema":NaN,"Enlarged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is mildly enlarged with a left ventricular configuration. There is similar unfolding of the thoracic aorta. The mediastinal and hilar contours appear unchanged including a convexity along the right upper mediastinal contour, attributed to tortuosity of the great vessels. At both lung bases, but more extensive on the right than left, there are patchy opacities, fairly streaky in nature but extensive. These are accompanied by peribronchial cuffing. There is no pleural effusion or pneumothorax. Suspected mild loss in mid thoracic vertebral body heights appears unchanged and probably coincides with demineralization. The lower thoracic spine shows mild rightward convex curvature. There is wedging of an upper lumbar vertebral body."}]}</t>
  </si>
  <si>
    <t>1.  Increasing bibasilar opacities which could be seen with lower airway
 inflammation or infection, although developing bronchopneumonia is not
 entirely excluded.  
 2.  Mild anterior wedge compression deformity of a vertebral body at the
 thoracolumbar junction, likely L1; although probably chronic, potentially
 increased somewhat.</t>
  </si>
  <si>
    <t>Cough, back pain.  Question pneumonia or mass.</t>
  </si>
  <si>
    <t>The heart is mildly enlarged with a left ventricular configuration.\n There is similar unfolding of the thoracic aorta.  The mediastinal and hilar\n contours appear unchanged including a convexity along the right upper\n mediastinal contour.  Particularly since it appears stable over time, it can\n probably be attributed to tortuosity of the great vessels.  \n \n At both lung bases, but more extensive on the right than left, there are\n patchy opacities, fairly streaky in nature but extensive.  These are increased\n since the earlier examination and are accompanied by peribronchial cuffing. \n There is no pleural effusion or pneumothorax.  \n \n Suspected mild loss in mid thoracic vertebral body heights appears unchanged\n and probably coincides with demineralization.  The lower thoracic spine shows\n mild rightward convex curvature.  There is wedging of an upper lumbar\n vertebral body which may be increased somewhat, although the apparent\n difference may be due to differences in orientation.</t>
  </si>
  <si>
    <t>{"id":"16853729_55420918","image":"mimic/p16/p16853729/s55420918/10b653ab-46de5007-fc3c0784-46a5a718-df7713ba.jpg","generate_method":"rule-based","reason":null,"impression":"1.  Increasing bibasilar opacities which could be seen with lower airway\n inflammation or infection, although developing bronchopneumonia is not\n entirely excluded.  \n \n 2.  Mild anterior wedge compression deformity of a vertebral body at the\n thoracolumbar junction, likely L1; although probably chronic, potentially\n increased somewhat.","indication":null,"history":"Cough, back pain.  Question pneumonia or mass.","view":"PA","orientation":"Erect","chexpert_labels":{"Atelectasis":NaN,"Cardiomegaly":NaN,"Consolidation":NaN,"Edema":NaN,"Enlarged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is mildly enlarged with a left ventricular configuration.\n There is similar unfolding of the thoracic aorta.  The mediastinal and hilar\n contours appear unchanged including a convexity along the right upper\n mediastinal contour.  Particularly since it appears stable over time, it can\n probably be attributed to tortuosity of the great vessels.  \n \n At both lung bases, but more extensive on the right than left, there are\n patchy opacities, fairly streaky in nature but extensive.  These are increased\n since the earlier examination and are accompanied by peribronchial cuffing. \n There is no pleural effusion or pneumothorax.  \n \n Suspected mild loss in mid thoracic vertebral body heights appears unchanged\n and probably coincides with demineralization.  The lower thoracic spine shows\n mild rightward convex curvature.  There is wedging of an upper lumbar\n vertebral body which may be increased somewhat, although the apparent\n difference may be due to differences in orientation."}]}</t>
  </si>
  <si>
    <t>wget --no-parent --no-directories -N -c --user jeayoung --password 'okok!!8462' -P ./mimic/p16/p16853729/s55420918 "https://physionet.org/files/mimic-cxr-jpg/2.0.0/files/p16/p16853729/s55420918/a8c650ae-950b6c2f-15d23a79-9c74f29c-af076691.jpg"</t>
  </si>
  <si>
    <t>mimic/p16/p16853729/s55420918/a8c650ae-950b6c2f-15d23a79-9c74f29c-af076691.jpg</t>
  </si>
  <si>
    <t>{"id":"16853729_55420918","image":"mimic/p16/p16853729/s55420918/a8c650ae-950b6c2f-15d23a79-9c74f29c-af076691.jpg","generate_method":"gpt4","reason":"Cough, back pain, with question of pneumonia or mass.","impression":"1. Bibasilar opacities which could be seen with lower airway inflammation or infection, although developing bronchopneumonia is not entirely excluded. 2. Mild anterior wedge compression deformity of a vertebral body at the thoracolumbar junction, likely L1.","indication":null,"history":null,"view":"LATERAL","orientation":"Erect","chexpert_labels":{"Atelectasis":NaN,"Cardiomegaly":NaN,"Consolidation":NaN,"Edema":NaN,"Enlarged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is mildly enlarged with a left ventricular configuration. There is similar unfolding of the thoracic aorta. The mediastinal and hilar contours appear unchanged including a convexity along the right upper mediastinal contour, attributed to tortuosity of the great vessels. At both lung bases, but more extensive on the right than left, there are patchy opacities, fairly streaky in nature but extensive. These are accompanied by peribronchial cuffing. There is no pleural effusion or pneumothorax. Suspected mild loss in mid thoracic vertebral body heights appears unchanged and probably coincides with demineralization. The lower thoracic spine shows mild rightward convex curvature. There is wedging of an upper lumbar vertebral body."}]}</t>
  </si>
  <si>
    <t>{"id":"16853729_55420918","image":"mimic/p16/p16853729/s55420918/a8c650ae-950b6c2f-15d23a79-9c74f29c-af076691.jpg","generate_method":"rule-based","reason":null,"impression":"1.  Increasing bibasilar opacities which could be seen with lower airway\n inflammation or infection, although developing bronchopneumonia is not\n entirely excluded.  \n \n 2.  Mild anterior wedge compression deformity of a vertebral body at the\n thoracolumbar junction, likely L1; although probably chronic, potentially\n increased somewhat.","indication":null,"history":"Cough, back pain.  Question pneumonia or mass.","view":"LATERAL","orientation":"Erect","chexpert_labels":{"Atelectasis":NaN,"Cardiomegaly":NaN,"Consolidation":NaN,"Edema":NaN,"Enlarged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is mildly enlarged with a left ventricular configuration.\n There is similar unfolding of the thoracic aorta.  The mediastinal and hilar\n contours appear unchanged including a convexity along the right upper\n mediastinal contour.  Particularly since it appears stable over time, it can\n probably be attributed to tortuosity of the great vessels.  \n \n At both lung bases, but more extensive on the right than left, there are\n patchy opacities, fairly streaky in nature but extensive.  These are increased\n since the earlier examination and are accompanied by peribronchial cuffing. \n There is no pleural effusion or pneumothorax.  \n \n Suspected mild loss in mid thoracic vertebral body heights appears unchanged\n and probably coincides with demineralization.  The lower thoracic spine shows\n mild rightward convex curvature.  There is wedging of an upper lumbar\n vertebral body which may be increased somewhat, although the apparent\n difference may be due to differences in orientation."}]}</t>
  </si>
  <si>
    <t>16853729_55739720</t>
  </si>
  <si>
    <t>wget --no-parent --no-directories -N -c --user jeayoung --password 'okok!!8462' -P ./mimic/p16/p16853729/s55739720 "https://physionet.org/files/mimic-cxr-jpg/2.0.0/files/p16/p16853729/s55739720/0b8983cf-a43a8452-8286dd0b-c2f8f8ba-c20f59fe.jpg"</t>
  </si>
  <si>
    <t>wget --no-parent --no-directories -N -c --user jeayoung --password 'okok!!8462' -P ./mimic/p16/p16853729/s55739720 "https://physionet.org/files/mimic-cxr/2.1.0/files/p16/p16853729/s55739720.txt"</t>
  </si>
  <si>
    <t>mimic/p16/p16853729/s55739720/0b8983cf-a43a8452-8286dd0b-c2f8f8ba-c20f59fe.jpg</t>
  </si>
  <si>
    <t>PA and lateral views of chest were reviewed. Both lungs are well expanded. No focal pulmonary opacity concerning for pneumonia. No pleural effusion or pneumothorax. The heart size is top normal. Cardiomediastinal silhouette is unremarkable.</t>
  </si>
  <si>
    <t>{"id":"16853729_55739720","image":"mimic/p16/p16853729/s55739720/0b8983cf-a43a8452-8286dd0b-c2f8f8ba-c20f59fe.jpg","generate_method":"gpt4","reason":null,"impression":"No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chest were reviewed. Both lungs are well expanded. No focal pulmonary opacity concerning for pneumonia. No pleural effusion or pneumothorax. The heart size is top normal. Cardiomediastinal silhouette is unremarkable."}]}</t>
  </si>
  <si>
    <t>Both the lungs are well expanded.  No focal pulmonary opacity \n concerning for pneumonia.  No pleural effusion or pneumothorax.  The heart\n size is top normal.  Cardiomediastinal silhouette is unremarkable.</t>
  </si>
  <si>
    <t>{"id":"16853729_55739720","image":"mimic/p16/p16853729/s55739720/0b8983cf-a43a8452-8286dd0b-c2f8f8ba-c20f59fe.jpg","generate_method":"rule-based","reason":null,"impression":"No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x-ray.\n"},{"from":"gpt","value":"Both the lungs are well expanded.  No focal pulmonary opacity \n concerning for pneumonia.  No pleural effusion or pneumothorax.  The heart\n size is top normal.  Cardiomediastinal silhouette is unremarkable."}]}</t>
  </si>
  <si>
    <t>wget --no-parent --no-directories -N -c --user jeayoung --password 'okok!!8462' -P ./mimic/p16/p16853729/s55739720 "https://physionet.org/files/mimic-cxr-jpg/2.0.0/files/p16/p16853729/s55739720/53b32671-685e3433-612784a3-6c684cd8-e06dd901.jpg"</t>
  </si>
  <si>
    <t>mimic/p16/p16853729/s55739720/53b32671-685e3433-612784a3-6c684cd8-e06dd901.jpg</t>
  </si>
  <si>
    <t>{"id":"16853729_55739720","image":"mimic/p16/p16853729/s55739720/53b32671-685e3433-612784a3-6c684cd8-e06dd901.jpg","generate_method":"gpt4","reason":null,"impression":"No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chest were reviewed. Both lungs are well expanded. No focal pulmonary opacity concerning for pneumonia. No pleural effusion or pneumothorax. The heart size is top normal. Cardiomediastinal silhouette is unremarkable."}]}</t>
  </si>
  <si>
    <t>{"id":"16853729_55739720","image":"mimic/p16/p16853729/s55739720/53b32671-685e3433-612784a3-6c684cd8-e06dd901.jpg","generate_method":"rule-based","reason":null,"impression":"No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x-ray.\n"},{"from":"gpt","value":"Both the lungs are well expanded.  No focal pulmonary opacity \n concerning for pneumonia.  No pleural effusion or pneumothorax.  The heart\n size is top normal.  Cardiomediastinal silhouette is unremarkable."}]}</t>
  </si>
  <si>
    <t>16853729_55797023</t>
  </si>
  <si>
    <t>wget --no-parent --no-directories -N -c --user jeayoung --password 'okok!!8462' -P ./mimic/p16/p16853729/s55797023 "https://physionet.org/files/mimic-cxr-jpg/2.0.0/files/p16/p16853729/s55797023/c9af77d2-fad3eeed-901b28fb-003041ad-d1ad165e.jpg"</t>
  </si>
  <si>
    <t>wget --no-parent --no-directories -N -c --user jeayoung --password 'okok!!8462' -P ./mimic/p16/p16853729/s55797023 "https://physionet.org/files/mimic-cxr/2.1.0/files/p16/p16853729/s55797023.txt"</t>
  </si>
  <si>
    <t>mimic/p16/p16853729/s55797023/c9af77d2-fad3eeed-901b28fb-003041ad-d1ad165e.jpg</t>
  </si>
  <si>
    <t>Chest pain, shortness of breath, rule out acute cardiopulmonary process.</t>
  </si>
  <si>
    <t>Right mid lung opacity may be atelectasis but could be early pneumonia in the right clinical setting.</t>
  </si>
  <si>
    <t>Cardiac and mediastinal contours are normal. The heart remains moderately enlarged. There is mild blunting of the left costophrenic angle, which may reflect pleural thickening or small pleural effusion. Vague opacities within the right-mid lung may represent atelectasis or early pneumonia. There is no pneumothorax or findings for pulmonary edema.</t>
  </si>
  <si>
    <t>{"id":"16853729_55797023","image":"mimic/p16/p16853729/s55797023/c9af77d2-fad3eeed-901b28fb-003041ad-d1ad165e.jpg","generate_method":"gpt4","reason":"Chest pain, shortness of breath, rule out acute cardiopulmonary process.","impression":"Right mid lung opacity may be atelectasis but could be early pneumonia in the right clinical setting.","indication":null,"history":null,"view":"AP","orientation":"Erect","chexpert_labels":{"Atelectasis":NaN,"Cardiomegaly":NaN,"Consolidation":NaN,"Edema":NaN,"Enlarged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x-ray.\n"},{"from":"gpt","value":"Cardiac and mediastinal contours are normal. The heart remains moderately enlarged. There is mild blunting of the left costophrenic angle, which may reflect pleural thickening or small pleural effusion. Vague opacities within the right-mid lung may represent atelectasis or early pneumonia. There is no pneumothorax or findings for pulmonary edema."}]}</t>
  </si>
  <si>
    <t>Chest pain, shortness of breath, rule out acute cardiopulmonary
 process.</t>
  </si>
  <si>
    <t>Right mid lung opacity may be atelctasis but could be early
 pneumonia in the right clinical setting.</t>
  </si>
  <si>
    <t>Cardiac and mediastinal contours are\n normal.  The heart remains moderately enlarged.  There is mild blunting of the\n left costophrenic angle, again seen, which may reflect pleural thickening or\n small pleural effusion.  Vague opacities within the right-mid lung may\n represent atelctasis or early pneumonia.  There is no pneumothorax or findings\n for pulmonary edema.</t>
  </si>
  <si>
    <t>{"id":"16853729_55797023","image":"mimic/p16/p16853729/s55797023/c9af77d2-fad3eeed-901b28fb-003041ad-d1ad165e.jpg","generate_method":"rule-based","reason":"Chest pain, shortness of breath, rule out acute cardiopulmonary\n process.","impression":"Right mid lung opacity may be atelctasis but could be early\n pneumonia in the right clinical setting.","indication":"Chest pain, shortness of breath, rule out acute cardiopulmonary\n process.","history":null,"view":"AP","orientation":"Erect","chexpert_labels":{"Atelectasis":NaN,"Cardiomegaly":NaN,"Consolidation":NaN,"Edema":NaN,"Enlarged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x-ray.\n"},{"from":"gpt","value":"Cardiac and mediastinal contours are\n normal.  The heart remains moderately enlarged.  There is mild blunting of the\n left costophrenic angle, again seen, which may reflect pleural thickening or\n small pleural effusion.  Vague opacities within the right-mid lung may\n represent atelctasis or early pneumonia.  There is no pneumothorax or findings\n for pulmonary edema."}]}</t>
  </si>
  <si>
    <t>16853729_56382918</t>
  </si>
  <si>
    <t>wget --no-parent --no-directories -N -c --user jeayoung --password 'okok!!8462' -P ./mimic/p16/p16853729/s56382918 "https://physionet.org/files/mimic-cxr-jpg/2.0.0/files/p16/p16853729/s56382918/98bd2c4d-e47c5249-9e187925-65a4159d-5fb2cc1e.jpg"</t>
  </si>
  <si>
    <t>wget --no-parent --no-directories -N -c --user jeayoung --password 'okok!!8462' -P ./mimic/p16/p16853729/s56382918 "https://physionet.org/files/mimic-cxr/2.1.0/files/p16/p16853729/s56382918.txt"</t>
  </si>
  <si>
    <t>mimic/p16/p16853729/s56382918/98bd2c4d-e47c5249-9e187925-65a4159d-5fb2cc1e.jpg</t>
  </si>
  <si>
    <t>Large left parietal hemorrhage, decreased breath sounds.</t>
  </si>
  <si>
    <t>Lung volumes have decreased. There is mild fluid overload and a plate-like atelectasis at the left lung bases. The pre-existing minimal left pleural effusion is unchanged. Unchanged course of the nasogastric tube. No pneumothorax.</t>
  </si>
  <si>
    <t>{"id":"16853729_56382918","image":"mimic/p16/p16853729/s56382918/98bd2c4d-e47c5249-9e187925-65a4159d-5fb2cc1e.jpg","generate_method":"gpt4","reason":"Large left parietal hemorrhage, decreased breath sounds.","impression":null,"indication":null,"history":null,"view":"AP","orientation":"Erect","chexpert_labels":{"Atelectasis":1.0,"Cardiomegaly":NaN,"Consolidation":NaN,"Edema":NaN,"Enlarged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x-ray.\n"},{"from":"gpt","value":"Lung volumes have decreased. There is mild fluid overload and a plate-like atelectasis at the left lung bases. The pre-existing minimal left pleural effusion is unchanged. Unchanged course of the nasogastric tube. No pneumothorax."}]}</t>
  </si>
  <si>
    <t>As compared to the previous radiograph, the lung volumes have\n decreased.  There is mild fluid overload and a plate-like atelectasis at the\n left lung bases that has minimally increased in extent.  The pre-existing\n minimal left pleural effusion is unchanged.  Unchanged course of the\n nasogastric tube.  No pneumothorax.</t>
  </si>
  <si>
    <t>{"id":"16853729_56382918","image":"mimic/p16/p16853729/s56382918/98bd2c4d-e47c5249-9e187925-65a4159d-5fb2cc1e.jpg","generate_method":"rule-based","reason":"Large left parietal hemorrhage, decreased breath sounds.","impression":null,"indication":"Large left parietal hemorrhage, decreased breath sounds.","history":null,"view":"AP","orientation":"Erect","chexpert_labels":{"Atelectasis":1.0,"Cardiomegaly":NaN,"Consolidation":NaN,"Edema":NaN,"Enlarged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x-ray.\n"},{"from":"gpt","value":"As compared to the previous radiograph, the lung volumes have\n decreased.  There is mild fluid overload and a plate-like atelectasis at the\n left lung bases that has minimally increased in extent.  The pre-existing\n minimal left pleural effusion is unchanged.  Unchanged course of the\n nasogastric tube.  No pneumothorax."}]}</t>
  </si>
  <si>
    <t>16853729_56958096</t>
  </si>
  <si>
    <t>wget --no-parent --no-directories -N -c --user jeayoung --password 'okok!!8462' -P ./mimic/p16/p16853729/s56958096 "https://physionet.org/files/mimic-cxr-jpg/2.0.0/files/p16/p16853729/s56958096/14c1e51e-9e86e71a-8b399678-688f4515-7106f9a1.jpg"</t>
  </si>
  <si>
    <t>wget --no-parent --no-directories -N -c --user jeayoung --password 'okok!!8462' -P ./mimic/p16/p16853729/s56958096 "https://physionet.org/files/mimic-cxr/2.1.0/files/p16/p16853729/s56958096.txt"</t>
  </si>
  <si>
    <t>mimic/p16/p16853729/s56958096/14c1e51e-9e86e71a-8b399678-688f4515-7106f9a1.jpg</t>
  </si>
  <si>
    <t>___f with confusion // eval infiltrate</t>
  </si>
  <si>
    <t>Vascular congestion without overt edema.</t>
  </si>
  <si>
    <t>There is chronic blunting of the left lateral costophrenic angle potentially due to atelectasis or small effusion. There may be mild vascular congestion but without overt edema. Linear left basilar opacity is likely atelectasis. Cardiomediastinal silhouette is stable. No acute osseous abnormalities. PEG tube projects over the abdomen.</t>
  </si>
  <si>
    <t>{"id":"16853729_56958096","image":"mimic/p16/p16853729/s56958096/14c1e51e-9e86e71a-8b399678-688f4515-7106f9a1.jpg","generate_method":"gpt4","reason":"___f with confusion // eval infiltrate","impression":"Vascular congestion without overt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chronic blunting of the left lateral costophrenic angle potentially due to atelectasis or small effusion. There may be mild vascular congestion but without overt edema. Linear left basilar opacity is likely atelectasis. Cardiomediastinal silhouette is stable. No acute osseous abnormalities. PEG tube projects over the abdomen."}]}</t>
  </si>
  <si>
    <t>___f with confusion  // eval infiltrate</t>
  </si>
  <si>
    <t>___F with confusion  // eval infiltrate</t>
  </si>
  <si>
    <t>There is chronic blunting of the left lateral costophrenic angle potentially\n due to atelectasis or small effusion. There may be mild vascular congestion\n but without overt edema. Linear left basilar opacity is likely atelectasis.\n Cardiomediastinal silhouette is stable. No acute osseous abnormalities. PEG\n tube projects over the abdomen.</t>
  </si>
  <si>
    <t>{"id":"16853729_56958096","image":"mimic/p16/p16853729/s56958096/14c1e51e-9e86e71a-8b399678-688f4515-7106f9a1.jpg","generate_method":"rule-based","reason":"___f with confusion  // eval infiltrate","impression":"Vascular congestion without overt edema.","indication":"___F with confusion  // eval infiltrate","history":null,"view":"LATERAL","orientation":"Erect","chexpert_labels":{"Atelectasis":NaN,"Cardiomegaly":NaN,"Consolidation":NaN,"Edema":-1.0,"Enlarged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chronic blunting of the left lateral costophrenic angle potentially\n due to atelectasis or small effusion. There may be mild vascular congestion\n but without overt edema. Linear left basilar opacity is likely atelectasis.\n Cardiomediastinal silhouette is stable. No acute osseous abnormalities. PEG\n tube projects over the abdomen."}]}</t>
  </si>
  <si>
    <t>wget --no-parent --no-directories -N -c --user jeayoung --password 'okok!!8462' -P ./mimic/p16/p16853729/s56958096 "https://physionet.org/files/mimic-cxr-jpg/2.0.0/files/p16/p16853729/s56958096/b1f84769-685be138-cd909af7-6737e321-551043bf.jpg"</t>
  </si>
  <si>
    <t>mimic/p16/p16853729/s56958096/b1f84769-685be138-cd909af7-6737e321-551043bf.jpg</t>
  </si>
  <si>
    <t>{"id":"16853729_56958096","image":"mimic/p16/p16853729/s56958096/b1f84769-685be138-cd909af7-6737e321-551043bf.jpg","generate_method":"gpt4","reason":"___f with confusion // eval infiltrate","impression":"Vascular congestion without overt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chronic blunting of the left lateral costophrenic angle potentially due to atelectasis or small effusion. There may be mild vascular congestion but without overt edema. Linear left basilar opacity is likely atelectasis. Cardiomediastinal silhouette is stable. No acute osseous abnormalities. PEG tube projects over the abdomen."}]}</t>
  </si>
  <si>
    <t>{"id":"16853729_56958096","image":"mimic/p16/p16853729/s56958096/b1f84769-685be138-cd909af7-6737e321-551043bf.jpg","generate_method":"rule-based","reason":"___f with confusion  // eval infiltrate","impression":"Vascular congestion without overt edema.","indication":"___F with confusion  // eval infiltrate","history":null,"view":"LATERAL","orientation":"Erect","chexpert_labels":{"Atelectasis":NaN,"Cardiomegaly":NaN,"Consolidation":NaN,"Edema":-1.0,"Enlarged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chronic blunting of the left lateral costophrenic angle potentially\n due to atelectasis or small effusion. There may be mild vascular congestion\n but without overt edema. Linear left basilar opacity is likely atelectasis.\n Cardiomediastinal silhouette is stable. No acute osseous abnormalities. PEG\n tube projects over the abdomen."}]}</t>
  </si>
  <si>
    <t>wget --no-parent --no-directories -N -c --user jeayoung --password 'okok!!8462' -P ./mimic/p16/p16853729/s56958096 "https://physionet.org/files/mimic-cxr-jpg/2.0.0/files/p16/p16853729/s56958096/ea644819-f1117ff7-4f06774f-336c60f0-51a50fd0.jpg"</t>
  </si>
  <si>
    <t>mimic/p16/p16853729/s56958096/ea644819-f1117ff7-4f06774f-336c60f0-51a50fd0.jpg</t>
  </si>
  <si>
    <t>{"id":"16853729_56958096","image":"mimic/p16/p16853729/s56958096/ea644819-f1117ff7-4f06774f-336c60f0-51a50fd0.jpg","generate_method":"gpt4","reason":"___f with confusion // eval infiltrate","impression":"Vascular congestion without overt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chronic blunting of the left lateral costophrenic angle potentially due to atelectasis or small effusion. There may be mild vascular congestion but without overt edema. Linear left basilar opacity is likely atelectasis. Cardiomediastinal silhouette is stable. No acute osseous abnormalities. PEG tube projects over the abdomen."}]}</t>
  </si>
  <si>
    <t>{"id":"16853729_56958096","image":"mimic/p16/p16853729/s56958096/ea644819-f1117ff7-4f06774f-336c60f0-51a50fd0.jpg","generate_method":"rule-based","reason":"___f with confusion  // eval infiltrate","impression":"Vascular congestion without overt edema.","indication":"___F with confusion  // eval infiltrate","history":null,"view":"AP","orientation":"Erect","chexpert_labels":{"Atelectasis":NaN,"Cardiomegaly":NaN,"Consolidation":NaN,"Edema":-1.0,"Enlarged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chronic blunting of the left lateral costophrenic angle potentially\n due to atelectasis or small effusion. There may be mild vascular congestion\n but without overt edema. Linear left basilar opacity is likely atelectasis.\n Cardiomediastinal silhouette is stable. No acute osseous abnormalities. PEG\n tube projects over the abdomen."}]}</t>
  </si>
  <si>
    <t>16853729_57605154</t>
  </si>
  <si>
    <t>wget --no-parent --no-directories -N -c --user jeayoung --password 'okok!!8462' -P ./mimic/p16/p16853729/s57605154 "https://physionet.org/files/mimic-cxr-jpg/2.0.0/files/p16/p16853729/s57605154/d41d33f4-a726cd71-186c6cd2-c223bd2f-69f4ff76.jpg"</t>
  </si>
  <si>
    <t>wget --no-parent --no-directories -N -c --user jeayoung --password 'okok!!8462' -P ./mimic/p16/p16853729/s57605154 "https://physionet.org/files/mimic-cxr/2.1.0/files/p16/p16853729/s57605154.txt"</t>
  </si>
  <si>
    <t>mimic/p16/p16853729/s57605154/d41d33f4-a726cd71-186c6cd2-c223bd2f-69f4ff76.jpg</t>
  </si>
  <si>
    <t>___-year-old with vomiting, please assess for pneumonia.</t>
  </si>
  <si>
    <t>Unchanged atelectatic changes. No acute cardiothoracic process.</t>
  </si>
  <si>
    <t>Again seen are bibasilar and right perihilar atelectatic changes. There is mild cardiomegaly and mild vascular congestion, but no pulmonary edema. Tortuous vessels widen the upper mediastinum. Chronic right rib fractures.</t>
  </si>
  <si>
    <t>{"id":"16853729_57605154","image":"mimic/p16/p16853729/s57605154/d41d33f4-a726cd71-186c6cd2-c223bd2f-69f4ff76.jpg","generate_method":"gpt4","reason":"___-year-old with vomiting, please assess for pneumonia.","impression":"Unchanged atelectatic changes. No acute cardiothoracic process.","indication":null,"history":null,"view":"LATERAL","orientation":"Erect","chexpert_labels":{"Atelectasis":1.0,"Cardiomegaly":NaN,"Consolidation":NaN,"Edema":NaN,"Enlarged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x-ray.\n"},{"from":"gpt","value":"Again seen are bibasilar and right perihilar atelectatic changes. There is mild cardiomegaly and mild vascular congestion, but no pulmonary edema. Tortuous vessels widen the upper mediastinum. Chronic right rib fractures."}]}</t>
  </si>
  <si>
    <t>Unchanged atelectatic changes.  No acute cardiothoracic process.</t>
  </si>
  <si>
    <t>Again seen are bibasilar and right perihilar atelectatic changes, similar\n compared to ___ and also seen on the CT abdomen and pelvis from ___. There is mild cardiomegaly and mild vascular congestion, but no\n pulmonary edema. Tortuous vessels widen the uppper mediastinum. Chronic right\n rib fractures.</t>
  </si>
  <si>
    <t>{"id":"16853729_57605154","image":"mimic/p16/p16853729/s57605154/d41d33f4-a726cd71-186c6cd2-c223bd2f-69f4ff76.jpg","generate_method":"rule-based","reason":"___-year-old with vomiting, please assess for pneumonia.","impression":"Unchanged atelectatic changes.  No acute cardiothoracic process.","indication":"___-year-old with vomiting, please assess for pneumonia.","history":null,"view":"LATERAL","orientation":"Erect","chexpert_labels":{"Atelectasis":1.0,"Cardiomegaly":NaN,"Consolidation":NaN,"Edema":NaN,"Enlarged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x-ray.\n"},{"from":"gpt","value":"Again seen are bibasilar and right perihilar atelectatic changes, similar\n compared to ___ and also seen on the CT abdomen and pelvis from ___. There is mild cardiomegaly and mild vascular congestion, but no\n pulmonary edema. Tortuous vessels widen the uppper mediastinum. Chronic right\n rib fractures."}]}</t>
  </si>
  <si>
    <t>wget --no-parent --no-directories -N -c --user jeayoung --password 'okok!!8462' -P ./mimic/p16/p16853729/s57605154 "https://physionet.org/files/mimic-cxr-jpg/2.0.0/files/p16/p16853729/s57605154/d5aa0315-53869b6c-10151e97-c12a5f0f-d369e178.jpg"</t>
  </si>
  <si>
    <t>mimic/p16/p16853729/s57605154/d5aa0315-53869b6c-10151e97-c12a5f0f-d369e178.jpg</t>
  </si>
  <si>
    <t>{"id":"16853729_57605154","image":"mimic/p16/p16853729/s57605154/d5aa0315-53869b6c-10151e97-c12a5f0f-d369e178.jpg","generate_method":"gpt4","reason":"___-year-old with vomiting, please assess for pneumonia.","impression":"Unchanged atelectatic changes. No acute cardiothoracic process.","indication":null,"history":null,"view":"AP","orientation":"Erect","chexpert_labels":{"Atelectasis":1.0,"Cardiomegaly":NaN,"Consolidation":NaN,"Edema":NaN,"Enlarged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x-ray.\n"},{"from":"gpt","value":"Again seen are bibasilar and right perihilar atelectatic changes. There is mild cardiomegaly and mild vascular congestion, but no pulmonary edema. Tortuous vessels widen the upper mediastinum. Chronic right rib fractures."}]}</t>
  </si>
  <si>
    <t>{"id":"16853729_57605154","image":"mimic/p16/p16853729/s57605154/d5aa0315-53869b6c-10151e97-c12a5f0f-d369e178.jpg","generate_method":"rule-based","reason":"___-year-old with vomiting, please assess for pneumonia.","impression":"Unchanged atelectatic changes.  No acute cardiothoracic process.","indication":"___-year-old with vomiting, please assess for pneumonia.","history":null,"view":"AP","orientation":"Erect","chexpert_labels":{"Atelectasis":1.0,"Cardiomegaly":NaN,"Consolidation":NaN,"Edema":NaN,"Enlarged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x-ray.\n"},{"from":"gpt","value":"Again seen are bibasilar and right perihilar atelectatic changes, similar\n compared to ___ and also seen on the CT abdomen and pelvis from ___. There is mild cardiomegaly and mild vascular congestion, but no\n pulmonary edema. Tortuous vessels widen the uppper mediastinum. Chronic right\n rib fractures."}]}</t>
  </si>
  <si>
    <t>16853729_57739082</t>
  </si>
  <si>
    <t>wget --no-parent --no-directories -N -c --user jeayoung --password 'okok!!8462' -P ./mimic/p16/p16853729/s57739082 "https://physionet.org/files/mimic-cxr-jpg/2.0.0/files/p16/p16853729/s57739082/5e587c3b-2593ff0d-f7ac821e-4955e532-83ba9419.jpg"</t>
  </si>
  <si>
    <t>wget --no-parent --no-directories -N -c --user jeayoung --password 'okok!!8462' -P ./mimic/p16/p16853729/s57739082 "https://physionet.org/files/mimic-cxr/2.1.0/files/p16/p16853729/s57739082.txt"</t>
  </si>
  <si>
    <t>mimic/p16/p16853729/s57739082/5e587c3b-2593ff0d-f7ac821e-4955e532-83ba9419.jpg</t>
  </si>
  <si>
    <t>Cough and weakness.</t>
  </si>
  <si>
    <t>Moderate cardiomegaly. Mild pulmonary vascular congestion, but no overt edema.</t>
  </si>
  <si>
    <t>AP and lateral views of the chest. Moderate cardiomegaly is stable. Widened mediastinum with tortuous aorta is unchanged. There is mild pulmonary vascular congestion, but no overt edema. No focal consolidation identified. No pneumothorax.</t>
  </si>
  <si>
    <t>{"id":"16853729_57739082","image":"mimic/p16/p16853729/s57739082/5e587c3b-2593ff0d-f7ac821e-4955e532-83ba9419.jpg","generate_method":"gpt4","reason":"Cough and weakness.","impression":"Moderate cardiomegaly. Mild pulmonary vascular congestion, but no overt edema.","indication":null,"history":null,"view":"AP","orientation":"Erect","chexpert_labels":{"Atelectasis":NaN,"Cardiomegaly":1.0,"Consolidation":NaN,"Edema":0.0,"Enlarged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Moderate cardiomegaly is stable. Widened mediastinum with tortuous aorta is unchanged. There is mild pulmonary vascular congestion, but no overt edema. No focal consolidation identified. No pneumothorax."}]}</t>
  </si>
  <si>
    <t>Moderate cardiomegaly.  Mild pulmonary vascular congestion, but
 no overt edema.</t>
  </si>
  <si>
    <t>AP and lateral views of the chest.  Moderate cardiomegaly is\n stable.  Widened mediastinum with tortuous aorta is unchanged.  There is mild\n pulmonary vascular congestion, but no overt edema.  No focal consolidation\n identified.  No pneumothorax.</t>
  </si>
  <si>
    <t>{"id":"16853729_57739082","image":"mimic/p16/p16853729/s57739082/5e587c3b-2593ff0d-f7ac821e-4955e532-83ba9419.jpg","generate_method":"rule-based","reason":"Cough and weakness.","impression":"Moderate cardiomegaly.  Mild pulmonary vascular congestion, but\n no overt edema.","indication":"Cough and weakness.","history":null,"view":"AP","orientation":"Erect","chexpert_labels":{"Atelectasis":NaN,"Cardiomegaly":1.0,"Consolidation":NaN,"Edema":0.0,"Enlarged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Moderate cardiomegaly is\n stable.  Widened mediastinum with tortuous aorta is unchanged.  There is mild\n pulmonary vascular congestion, but no overt edema.  No focal consolidation\n identified.  No pneumothorax."}]}</t>
  </si>
  <si>
    <t>wget --no-parent --no-directories -N -c --user jeayoung --password 'okok!!8462' -P ./mimic/p16/p16853729/s57739082 "https://physionet.org/files/mimic-cxr-jpg/2.0.0/files/p16/p16853729/s57739082/8474d7b8-cceb51a2-16c0d6b2-f075f46e-38670c7f.jpg"</t>
  </si>
  <si>
    <t>mimic/p16/p16853729/s57739082/8474d7b8-cceb51a2-16c0d6b2-f075f46e-38670c7f.jpg</t>
  </si>
  <si>
    <t>{"id":"16853729_57739082","image":"mimic/p16/p16853729/s57739082/8474d7b8-cceb51a2-16c0d6b2-f075f46e-38670c7f.jpg","generate_method":"gpt4","reason":"Cough and weakness.","impression":"Moderate cardiomegaly. Mild pulmonary vascular congestion, but no overt edema.","indication":null,"history":null,"view":"LATERAL","orientation":"Erect","chexpert_labels":{"Atelectasis":NaN,"Cardiomegaly":1.0,"Consolidation":NaN,"Edema":0.0,"Enlarged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Moderate cardiomegaly is stable. Widened mediastinum with tortuous aorta is unchanged. There is mild pulmonary vascular congestion, but no overt edema. No focal consolidation identified. No pneumothorax."}]}</t>
  </si>
  <si>
    <t>{"id":"16853729_57739082","image":"mimic/p16/p16853729/s57739082/8474d7b8-cceb51a2-16c0d6b2-f075f46e-38670c7f.jpg","generate_method":"rule-based","reason":"Cough and weakness.","impression":"Moderate cardiomegaly.  Mild pulmonary vascular congestion, but\n no overt edema.","indication":"Cough and weakness.","history":null,"view":"LATERAL","orientation":"Erect","chexpert_labels":{"Atelectasis":NaN,"Cardiomegaly":1.0,"Consolidation":NaN,"Edema":0.0,"Enlarged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Moderate cardiomegaly is\n stable.  Widened mediastinum with tortuous aorta is unchanged.  There is mild\n pulmonary vascular congestion, but no overt edema.  No focal consolidation\n identified.  No pneumothorax."}]}</t>
  </si>
  <si>
    <t>16853729_57835182</t>
  </si>
  <si>
    <t>wget --no-parent --no-directories -N -c --user jeayoung --password 'okok!!8462' -P ./mimic/p16/p16853729/s57835182 "https://physionet.org/files/mimic-cxr-jpg/2.0.0/files/p16/p16853729/s57835182/5320dce2-60fde2c2-0590fad0-36474905-b3318771.jpg"</t>
  </si>
  <si>
    <t>wget --no-parent --no-directories -N -c --user jeayoung --password 'okok!!8462' -P ./mimic/p16/p16853729/s57835182 "https://physionet.org/files/mimic-cxr/2.1.0/files/p16/p16853729/s57835182.txt"</t>
  </si>
  <si>
    <t>mimic/p16/p16853729/s57835182/5320dce2-60fde2c2-0590fad0-36474905-b3318771.jpg</t>
  </si>
  <si>
    <t>71-year-old female with pleuritic right scapular pain and question of pneumonia on prior x-ray. evaluation for interval change.</t>
  </si>
  <si>
    <t>Persistent bibasilar opacities and enlarged cardiomediastinal silhouette.</t>
  </si>
  <si>
    <t>PA and lateral views of the chest are obtained. Predominantly linear bibasilar opacities are seen, more apparent on the lateral view on today's exam. Superiorly, the lungs remain clear. Enlarged cardiomediastinal silhouette is grossly stable.</t>
  </si>
  <si>
    <t>{"id":"16853729_57835182","image":"mimic/p16/p16853729/s57835182/5320dce2-60fde2c2-0590fad0-36474905-b3318771.jpg","generate_method":"gpt4","reason":"71-year-old female with pleuritic right scapular pain and question of pneumonia on prior x-ray. evaluation for interval change.","impression":"Persistent bibasilar opacities and enlarged cardiomediastinal silhouette.","indication":null,"history":null,"view":"PA","orientation":"Erect","chexpert_labels":{"Atelectasis":NaN,"Cardiomegaly":NaN,"Consolidation":NaN,"Edema":NaN,"Enlarged Cardiomediastinum":1.0,"Fracture":NaN,"Lung Lesion":NaN,"Lung Opacity":1.0,"No Finding":NaN,"Pleural Effusion":NaN,"Pleural Other":NaN,"Pneumonia":NaN,"Pneumothorax":NaN,"Support Devices":NaN},"conversations":[{"from":"human","value":"&lt;image&gt;\nDescribe the findings of the chest x-ray.\n"},{"from":"gpt","value":"PA and lateral views of the chest are obtained. Predominantly linear bibasilar opacities are seen, more apparent on the lateral view on today's exam. Superiorly, the lungs remain clear. Enlarged cardiomediastinal silhouette is grossly stable."}]}</t>
  </si>
  <si>
    <t>No significant interval change since exam from two days prior
 demonstrating persistent bibasilar opacities and enlarged cardiomediastinal
 silhouette.</t>
  </si>
  <si>
    <t>___-year-old female with pleuritic right scapular pain.  Question
 pneumonia on prior x-ray.  Evaluation for interval change.</t>
  </si>
  <si>
    <t>PA and lateral views of the chest are compared to previous exam from\n ___.  When compared to prior, there has been no significant\n interval change.  Again seen are predominantly linear bibasilar opacities,\n more apparent on the lateral view on today's exam.  Superiorly, the lungs\n remain clear.  Enlarged cardiomediastinal silhouette is grossly stable given\n differences in technique and patient position.</t>
  </si>
  <si>
    <t>{"id":"16853729_57835182","image":"mimic/p16/p16853729/s57835182/5320dce2-60fde2c2-0590fad0-36474905-b3318771.jpg","generate_method":"rule-based","reason":null,"impression":"No significant interval change since exam from two days prior\n demonstrating persistent bibasilar opacities and enlarged cardiomediastinal\n silhouette.","indication":null,"history":"___-year-old female with pleuritic right scapular pain.  Question\n pneumonia on prior x-ray.  Evaluation for interval change.","view":"PA","orientation":"Erect","chexpert_labels":{"Atelectasis":NaN,"Cardiomegaly":NaN,"Consolidation":NaN,"Edema":NaN,"Enlarged Cardiomediastinum":1.0,"Fracture":NaN,"Lung Lesion":NaN,"Lung Opacity":1.0,"No Finding":NaN,"Pleural Effusion":NaN,"Pleural Other":NaN,"Pneumonia":NaN,"Pneumothorax":NaN,"Support Devices":NaN},"conversations":[{"from":"human","value":"&lt;image&gt;\nDescribe the findings of the chest x-ray.\n"},{"from":"gpt","value":"PA and lateral views of the chest are compared to previous exam from\n ___.  When compared to prior, there has been no significant\n interval change.  Again seen are predominantly linear bibasilar opacities,\n more apparent on the lateral view on today's exam.  Superiorly, the lungs\n remain clear.  Enlarged cardiomediastinal silhouette is grossly stable given\n differences in technique and patient position."}]}</t>
  </si>
  <si>
    <t>wget --no-parent --no-directories -N -c --user jeayoung --password 'okok!!8462' -P ./mimic/p16/p16853729/s57835182 "https://physionet.org/files/mimic-cxr-jpg/2.0.0/files/p16/p16853729/s57835182/7edb7bdc-93380e91-4d5d0b73-0c778fdb-40e32018.jpg"</t>
  </si>
  <si>
    <t>mimic/p16/p16853729/s57835182/7edb7bdc-93380e91-4d5d0b73-0c778fdb-40e32018.jpg</t>
  </si>
  <si>
    <t>{"id":"16853729_57835182","image":"mimic/p16/p16853729/s57835182/7edb7bdc-93380e91-4d5d0b73-0c778fdb-40e32018.jpg","generate_method":"gpt4","reason":"71-year-old female with pleuritic right scapular pain and question of pneumonia on prior x-ray. evaluation for interval change.","impression":"Persistent bibasilar opacities and enlarged cardiomediastinal silhouette.","indication":null,"history":null,"view":"LATERAL","orientation":"Erect","chexpert_labels":{"Atelectasis":NaN,"Cardiomegaly":NaN,"Consolidation":NaN,"Edema":NaN,"Enlarged Cardiomediastinum":1.0,"Fracture":NaN,"Lung Lesion":NaN,"Lung Opacity":1.0,"No Finding":NaN,"Pleural Effusion":NaN,"Pleural Other":NaN,"Pneumonia":NaN,"Pneumothorax":NaN,"Support Devices":NaN},"conversations":[{"from":"human","value":"&lt;image&gt;\nDescribe the findings of the chest x-ray.\n"},{"from":"gpt","value":"PA and lateral views of the chest are obtained. Predominantly linear bibasilar opacities are seen, more apparent on the lateral view on today's exam. Superiorly, the lungs remain clear. Enlarged cardiomediastinal silhouette is grossly stable."}]}</t>
  </si>
  <si>
    <t>{"id":"16853729_57835182","image":"mimic/p16/p16853729/s57835182/7edb7bdc-93380e91-4d5d0b73-0c778fdb-40e32018.jpg","generate_method":"rule-based","reason":null,"impression":"No significant interval change since exam from two days prior\n demonstrating persistent bibasilar opacities and enlarged cardiomediastinal\n silhouette.","indication":null,"history":"___-year-old female with pleuritic right scapular pain.  Question\n pneumonia on prior x-ray.  Evaluation for interval change.","view":"LATERAL","orientation":"Erect","chexpert_labels":{"Atelectasis":NaN,"Cardiomegaly":NaN,"Consolidation":NaN,"Edema":NaN,"Enlarged Cardiomediastinum":1.0,"Fracture":NaN,"Lung Lesion":NaN,"Lung Opacity":1.0,"No Finding":NaN,"Pleural Effusion":NaN,"Pleural Other":NaN,"Pneumonia":NaN,"Pneumothorax":NaN,"Support Devices":NaN},"conversations":[{"from":"human","value":"&lt;image&gt;\nDescribe the findings of the chest x-ray.\n"},{"from":"gpt","value":"PA and lateral views of the chest are compared to previous exam from\n ___.  When compared to prior, there has been no significant\n interval change.  Again seen are predominantly linear bibasilar opacities,\n more apparent on the lateral view on today's exam.  Superiorly, the lungs\n remain clear.  Enlarged cardiomediastinal silhouette is grossly stable given\n differences in technique and patient position."}]}</t>
  </si>
  <si>
    <t>16853729_58771580</t>
  </si>
  <si>
    <t>wget --no-parent --no-directories -N -c --user jeayoung --password 'okok!!8462' -P ./mimic/p16/p16853729/s58771580 "https://physionet.org/files/mimic-cxr-jpg/2.0.0/files/p16/p16853729/s58771580/5ad11416-2d53dd53-96e1fcda-ca3b80c0-c0fb1e6f.jpg"</t>
  </si>
  <si>
    <t>wget --no-parent --no-directories -N -c --user jeayoung --password 'okok!!8462' -P ./mimic/p16/p16853729/s58771580 "https://physionet.org/files/mimic-cxr/2.1.0/files/p16/p16853729/s58771580.txt"</t>
  </si>
  <si>
    <t>mimic/p16/p16853729/s58771580/5ad11416-2d53dd53-96e1fcda-ca3b80c0-c0fb1e6f.jpg</t>
  </si>
  <si>
    <t>___ year old female with dementia, trauma, iph, sah, and hypertension presents for evaluation requested by family.</t>
  </si>
  <si>
    <t>Low lung volumes with mild pulmonary vascular congestion and bibasilar atelectasis.</t>
  </si>
  <si>
    <t>Lung volumes are low. Mild to moderate enlargement of the cardiac silhouette is present, accentuated by the presence of low lung volumes. The aorta remains tortuous. Mediastinal and hilar contours are stable. There is continued mild pulmonary vascular congestion without overt pulmonary edema. Patchy and linear opacities in the lung bases likely reflect areas of atelectasis. No pneumothorax or pleural effusion is clearly evident. Percutaneous gastrostomy catheter is incompletely imaged.</t>
  </si>
  <si>
    <t>{"id":"16853729_58771580","image":"mimic/p16/p16853729/s58771580/5ad11416-2d53dd53-96e1fcda-ca3b80c0-c0fb1e6f.jpg","generate_method":"gpt4","reason":"___ year old female with dementia, trauma, iph, sah, and hypertension presents for evaluation requested by family.","impression":"Low lung volumes with mild pulmonary vascular congestion and bibasilar atelectasis.","indication":null,"history":null,"view":"AP","orientation":"Erect","chexpert_labels":{"Atelectasis":1.0,"Cardiomegaly":NaN,"Consolidation":NaN,"Edema":-1.0,"Enlarged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volumes are low. Mild to moderate enlargement of the cardiac silhouette is present, accentuated by the presence of low lung volumes. The aorta remains tortuous. Mediastinal and hilar contours are stable. There is continued mild pulmonary vascular congestion without overt pulmonary edema. Patchy and linear opacities in the lung bases likely reflect areas of atelectasis. No pneumothorax or pleural effusion is clearly evident. Percutaneous gastrostomy catheter is incompletely imaged."}]}</t>
  </si>
  <si>
    <t>___ year old female with of dementia trauma iph, sah, htn presents
 for evaluation requested by family. daughter is poor historian, but states
 that patient was more tired yesterday with increased crying. patient has
 decreased eating.</t>
  </si>
  <si>
    <t>Low lung volumes with mild pulmonary vascular congestion and bibasilar
 atelectasis.</t>
  </si>
  <si>
    <t>___ year old female with of dementia trauma IPH, SAH, htn presents
 for evaluation requested by family. Daughter is poor historian, but states
 that patient was more tired yesterday with increased crying. Patient has
 decreased eating.</t>
  </si>
  <si>
    <t>Lung volumes are low.  Mild to moderate enlargement cardiac silhouette is\n unchanged, accentuated by the presence of low lung volumes.  The aorta remains\n tortuous.  Mediastinal and hilar contours are stable.  There is continued mild\n pulmonary vascular congestion without overt pulmonary edema.  Patchy and\n linear opacities in the lung bases likely reflect areas of atelectasis.  No\n pneumothorax or pleural effusion is clearly evident.  Percutaneous gastrostomy\n catheter is incompletely imaged.</t>
  </si>
  <si>
    <t>{"id":"16853729_58771580","image":"mimic/p16/p16853729/s58771580/5ad11416-2d53dd53-96e1fcda-ca3b80c0-c0fb1e6f.jpg","generate_method":"rule-based","reason":"___ year old female with of dementia trauma iph, sah, htn presents\n for evaluation requested by family. daughter is poor historian, but states\n that patient was more tired yesterday with increased crying. patient has\n decreased eating.","impression":"Low lung volumes with mild pulmonary vascular congestion and bibasilar\n atelectasis.","indication":"___ year old female with of dementia trauma IPH, SAH, htn presents\n for evaluation requested by family. Daughter is poor historian, but states\n that patient was more tired yesterday with increased crying. Patient has\n decreased eating.","history":null,"view":"AP","orientation":"Erect","chexpert_labels":{"Atelectasis":1.0,"Cardiomegaly":NaN,"Consolidation":NaN,"Edema":-1.0,"Enlarged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volumes are low.  Mild to moderate enlargement cardiac silhouette is\n unchanged, accentuated by the presence of low lung volumes.  The aorta remains\n tortuous.  Mediastinal and hilar contours are stable.  There is continued mild\n pulmonary vascular congestion without overt pulmonary edema.  Patchy and\n linear opacities in the lung bases likely reflect areas of atelectasis.  No\n pneumothorax or pleural effusion is clearly evident.  Percutaneous gastrostomy\n catheter is incompletely imaged."}]}</t>
  </si>
  <si>
    <t>wget --no-parent --no-directories -N -c --user jeayoung --password 'okok!!8462' -P ./mimic/p16/p16853729/s58771580 "https://physionet.org/files/mimic-cxr-jpg/2.0.0/files/p16/p16853729/s58771580/89da1b34-2fdd01de-1e33a13c-810f5251-9dcaceab.jpg"</t>
  </si>
  <si>
    <t>mimic/p16/p16853729/s58771580/89da1b34-2fdd01de-1e33a13c-810f5251-9dcaceab.jpg</t>
  </si>
  <si>
    <t>{"id":"16853729_58771580","image":"mimic/p16/p16853729/s58771580/89da1b34-2fdd01de-1e33a13c-810f5251-9dcaceab.jpg","generate_method":"gpt4","reason":"___ year old female with dementia, trauma, iph, sah, and hypertension presents for evaluation requested by family.","impression":"Low lung volumes with mild pulmonary vascular congestion and bibasilar atelectasis.","indication":null,"history":null,"view":"LATERAL","orientation":"Erect","chexpert_labels":{"Atelectasis":1.0,"Cardiomegaly":NaN,"Consolidation":NaN,"Edema":-1.0,"Enlarged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volumes are low. Mild to moderate enlargement of the cardiac silhouette is present, accentuated by the presence of low lung volumes. The aorta remains tortuous. Mediastinal and hilar contours are stable. There is continued mild pulmonary vascular congestion without overt pulmonary edema. Patchy and linear opacities in the lung bases likely reflect areas of atelectasis. No pneumothorax or pleural effusion is clearly evident. Percutaneous gastrostomy catheter is incompletely imaged."}]}</t>
  </si>
  <si>
    <t>{"id":"16853729_58771580","image":"mimic/p16/p16853729/s58771580/89da1b34-2fdd01de-1e33a13c-810f5251-9dcaceab.jpg","generate_method":"rule-based","reason":"___ year old female with of dementia trauma iph, sah, htn presents\n for evaluation requested by family. daughter is poor historian, but states\n that patient was more tired yesterday with increased crying. patient has\n decreased eating.","impression":"Low lung volumes with mild pulmonary vascular congestion and bibasilar\n atelectasis.","indication":"___ year old female with of dementia trauma IPH, SAH, htn presents\n for evaluation requested by family. Daughter is poor historian, but states\n that patient was more tired yesterday with increased crying. Patient has\n decreased eating.","history":null,"view":"LATERAL","orientation":"Erect","chexpert_labels":{"Atelectasis":1.0,"Cardiomegaly":NaN,"Consolidation":NaN,"Edema":-1.0,"Enlarged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volumes are low.  Mild to moderate enlargement cardiac silhouette is\n unchanged, accentuated by the presence of low lung volumes.  The aorta remains\n tortuous.  Mediastinal and hilar contours are stable.  There is continued mild\n pulmonary vascular congestion without overt pulmonary edema.  Patchy and\n linear opacities in the lung bases likely reflect areas of atelectasis.  No\n pneumothorax or pleural effusion is clearly evident.  Percutaneous gastrostomy\n catheter is incompletely imaged."}]}</t>
  </si>
  <si>
    <t>16853729_59219088</t>
  </si>
  <si>
    <t>wget --no-parent --no-directories -N -c --user jeayoung --password 'okok!!8462' -P ./mimic/p16/p16853729/s59219088 "https://physionet.org/files/mimic-cxr-jpg/2.0.0/files/p16/p16853729/s59219088/1fba2de2-36345a9e-ea2ef064-76c702c3-b80e6127.jpg"</t>
  </si>
  <si>
    <t>wget --no-parent --no-directories -N -c --user jeayoung --password 'okok!!8462' -P ./mimic/p16/p16853729/s59219088 "https://physionet.org/files/mimic-cxr/2.1.0/files/p16/p16853729/s59219088.txt"</t>
  </si>
  <si>
    <t>mimic/p16/p16853729/s59219088/1fba2de2-36345a9e-ea2ef064-76c702c3-b80e6127.jpg</t>
  </si>
  <si>
    <t>Generalized weakness.</t>
  </si>
  <si>
    <t>Mild pulmonary vascular congestion and small left pleural effusion. More focal opacities in the lung bases may reflect atelectasis, though infection in these regions cannot be completely excluded.</t>
  </si>
  <si>
    <t>There are low lung volumes. The heart size remains moderately enlarged. The aorta is tortuous but stable. There is mild pulmonary vascular congestion with perihilar haziness. More focal opacities in the lung bases may reflect atelectasis, though infection in these regions cannot be completely excluded. Small left pleural effusion is identified. No pneumothorax is identified. Mild loss of height anteriorly of an upper lumbar vertebral body is unchanged.</t>
  </si>
  <si>
    <t>{"id":"16853729_59219088","image":"mimic/p16/p16853729/s59219088/1fba2de2-36345a9e-ea2ef064-76c702c3-b80e6127.jpg","generate_method":"gpt4","reason":"Generalized weakness.","impression":"Mild pulmonary vascular congestion and small left pleural effusion. More focal opacities in the lung bases may reflect atelectasis, though infection in these regions cannot be completely excluded.","indication":null,"history":null,"view":"AP","orientation":"Erect","chexpert_labels":{"Atelectasis":-1.0,"Cardiomegaly":NaN,"Consolidation":NaN,"Edema":-1.0,"Enlarged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x-ray.\n"},{"from":"gpt","value":"There are low lung volumes. The heart size remains moderately enlarged. The aorta is tortuous but stable. There is mild pulmonary vascular congestion with perihilar haziness. More focal opacities in the lung bases may reflect atelectasis, though infection in these regions cannot be completely excluded. Small left pleural effusion is identified. No pneumothorax is identified. Mild loss of height anteriorly of an upper lumbar vertebral body is unchanged."}]}</t>
  </si>
  <si>
    <t>Mild pulmonary vascular congestion and small left pleural
 effusion.  More focal opacities in the lung bases may reflect atelectasis,
 though infection in these regions cannot be completely excluded.</t>
  </si>
  <si>
    <t>There are low lung volumes.  The heart\n size remains moderately enlarged.  The aorta is tortuous but stable.  There is\n mild pulmonary vascular congestion with perihilar haziness. More focal\n opacities in the lung bases may reflect atelectasis, though infection in these\n regions cannot be completely excluded. Small left pleural effusion appears\n similar compared to the prior study.  No pneumothorax is identified.  Mild\n loss of height anteriorly of an upper lumbar vertebral body is unchanged.</t>
  </si>
  <si>
    <t>{"id":"16853729_59219088","image":"mimic/p16/p16853729/s59219088/1fba2de2-36345a9e-ea2ef064-76c702c3-b80e6127.jpg","generate_method":"rule-based","reason":"Generalized weakness.","impression":"Mild pulmonary vascular congestion and small left pleural\n effusion.  More focal opacities in the lung bases may reflect atelectasis,\n though infection in these regions cannot be completely excluded.","indication":"Generalized weakness.","history":null,"view":"AP","orientation":"Erect","chexpert_labels":{"Atelectasis":-1.0,"Cardiomegaly":NaN,"Consolidation":NaN,"Edema":-1.0,"Enlarged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x-ray.\n"},{"from":"gpt","value":"There are low lung volumes.  The heart\n size remains moderately enlarged.  The aorta is tortuous but stable.  There is\n mild pulmonary vascular congestion with perihilar haziness. More focal\n opacities in the lung bases may reflect atelectasis, though infection in these\n regions cannot be completely excluded. Small left pleural effusion appears\n similar compared to the prior study.  No pneumothorax is identified.  Mild\n loss of height anteriorly of an upper lumbar vertebral body is unchanged."}]}</t>
  </si>
  <si>
    <t>wget --no-parent --no-directories -N -c --user jeayoung --password 'okok!!8462' -P ./mimic/p16/p16853729/s59219088 "https://physionet.org/files/mimic-cxr-jpg/2.0.0/files/p16/p16853729/s59219088/470d71ad-61c1b13f-0cdf943d-752fb588-ec523b25.jpg"</t>
  </si>
  <si>
    <t>mimic/p16/p16853729/s59219088/470d71ad-61c1b13f-0cdf943d-752fb588-ec523b25.jpg</t>
  </si>
  <si>
    <t>{"id":"16853729_59219088","image":"mimic/p16/p16853729/s59219088/470d71ad-61c1b13f-0cdf943d-752fb588-ec523b25.jpg","generate_method":"gpt4","reason":"Generalized weakness.","impression":"Mild pulmonary vascular congestion and small left pleural effusion. More focal opacities in the lung bases may reflect atelectasis, though infection in these regions cannot be completely excluded.","indication":null,"history":null,"view":"LATERAL","orientation":"Erect","chexpert_labels":{"Atelectasis":-1.0,"Cardiomegaly":NaN,"Consolidation":NaN,"Edema":-1.0,"Enlarged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x-ray.\n"},{"from":"gpt","value":"There are low lung volumes. The heart size remains moderately enlarged. The aorta is tortuous but stable. There is mild pulmonary vascular congestion with perihilar haziness. More focal opacities in the lung bases may reflect atelectasis, though infection in these regions cannot be completely excluded. Small left pleural effusion is identified. No pneumothorax is identified. Mild loss of height anteriorly of an upper lumbar vertebral body is unchanged."}]}</t>
  </si>
  <si>
    <t>{"id":"16853729_59219088","image":"mimic/p16/p16853729/s59219088/470d71ad-61c1b13f-0cdf943d-752fb588-ec523b25.jpg","generate_method":"rule-based","reason":"Generalized weakness.","impression":"Mild pulmonary vascular congestion and small left pleural\n effusion.  More focal opacities in the lung bases may reflect atelectasis,\n though infection in these regions cannot be completely excluded.","indication":"Generalized weakness.","history":null,"view":"LATERAL","orientation":"Erect","chexpert_labels":{"Atelectasis":-1.0,"Cardiomegaly":NaN,"Consolidation":NaN,"Edema":-1.0,"Enlarged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x-ray.\n"},{"from":"gpt","value":"There are low lung volumes.  The heart\n size remains moderately enlarged.  The aorta is tortuous but stable.  There is\n mild pulmonary vascular congestion with perihilar haziness. More focal\n opacities in the lung bases may reflect atelectasis, though infection in these\n regions cannot be completely excluded. Small left pleural effusion appears\n similar compared to the prior study.  No pneumothorax is identified.  Mild\n loss of height anteriorly of an upper lumbar vertebral body is unchanged."}]}</t>
  </si>
  <si>
    <t>16855430_50348450</t>
  </si>
  <si>
    <t>wget --no-parent --no-directories -N -c --user jeayoung --password 'okok!!8462' -P ./mimic/p16/p16855430/s50348450 "https://physionet.org/files/mimic-cxr-jpg/2.0.0/files/p16/p16855430/s50348450/0a5ed50a-9dafb43c-21a679db-8d7758f8-197b2eb4.jpg"</t>
  </si>
  <si>
    <t>wget --no-parent --no-directories -N -c --user jeayoung --password 'okok!!8462' -P ./mimic/p16/p16855430/s50348450 "https://physionet.org/files/mimic-cxr/2.1.0/files/p16/p16855430/s50348450.txt"</t>
  </si>
  <si>
    <t>mimic/p16/p16855430/s50348450/0a5ed50a-9dafb43c-21a679db-8d7758f8-197b2eb4.jpg</t>
  </si>
  <si>
    <t>___-year-old woman with chf, new shortness of breath.</t>
  </si>
  <si>
    <t>Pulmonary edema has almost entirely cleared, with a small perihilar residual and persistence of small bilateral pleural effusions. Moderate-to-severe cardiomegaly.</t>
  </si>
  <si>
    <t>{"id":"16855430_50348450","image":"mimic/p16/p16855430/s50348450/0a5ed50a-9dafb43c-21a679db-8d7758f8-197b2eb4.jpg","generate_method":"gpt4","reason":"___-year-old woman with chf, new shortness of breath.","impression":null,"indication":null,"history":null,"view":"LATERAL","orientation":"Erect","chexpert_labels":{"Atelectasis":NaN,"Cardiomegaly":1.0,"Consolidation":NaN,"Edema":0.0,"Enlarged Cardiomediastinum":NaN,"Fracture":NaN,"Lung Lesion":NaN,"Lung Opacity":NaN,"No Finding":NaN,"Pleural Effusion":1.0,"Pleural Other":NaN,"Pneumonia":NaN,"Pneumothorax":NaN,"Support Devices":NaN},"conversations":[{"from":"human","value":"&lt;image&gt;\nDescribe the findings of the chest x-ray.\n"},{"from":"gpt","value":"Pulmonary edema has almost entirely cleared, with a small perihilar residual and persistence of small bilateral pleural effusions. Moderate-to-severe cardiomegaly."}]}</t>
  </si>
  <si>
    <t>wget --no-parent --no-directories -N -c --user jeayoung --password 'okok!!8462' -P ./mimic/p16/p16855430/s50348450 "https://physionet.org/files/mimic-cxr-jpg/2.0.0/files/p16/p16855430/s50348450/449420e9-bd45dc1c-91a5471c-ef301a2d-f5734a2d.jpg"</t>
  </si>
  <si>
    <t>mimic/p16/p16855430/s50348450/449420e9-bd45dc1c-91a5471c-ef301a2d-f5734a2d.jpg</t>
  </si>
  <si>
    <t>{"id":"16855430_50348450","image":"mimic/p16/p16855430/s50348450/449420e9-bd45dc1c-91a5471c-ef301a2d-f5734a2d.jpg","generate_method":"gpt4","reason":"___-year-old woman with chf, new shortness of breath.","impression":null,"indication":null,"history":null,"view":"PA","orientation":"Erect","chexpert_labels":{"Atelectasis":NaN,"Cardiomegaly":1.0,"Consolidation":NaN,"Edema":0.0,"Enlarged Cardiomediastinum":NaN,"Fracture":NaN,"Lung Lesion":NaN,"Lung Opacity":NaN,"No Finding":NaN,"Pleural Effusion":1.0,"Pleural Other":NaN,"Pneumonia":NaN,"Pneumothorax":NaN,"Support Devices":NaN},"conversations":[{"from":"human","value":"&lt;image&gt;\nDescribe the findings of the chest x-ray.\n"},{"from":"gpt","value":"Pulmonary edema has almost entirely cleared, with a small perihilar residual and persistence of small bilateral pleural effusions. Moderate-to-severe cardiomegaly."}]}</t>
  </si>
  <si>
    <t>16855430_50718199</t>
  </si>
  <si>
    <t>wget --no-parent --no-directories -N -c --user jeayoung --password 'okok!!8462' -P ./mimic/p16/p16855430/s50718199 "https://physionet.org/files/mimic-cxr-jpg/2.0.0/files/p16/p16855430/s50718199/a77d2e8f-c6ecaa1e-c2b76bec-23469463-3e9de1f1.jpg"</t>
  </si>
  <si>
    <t>wget --no-parent --no-directories -N -c --user jeayoung --password 'okok!!8462' -P ./mimic/p16/p16855430/s50718199 "https://physionet.org/files/mimic-cxr/2.1.0/files/p16/p16855430/s50718199.txt"</t>
  </si>
  <si>
    <t>mimic/p16/p16855430/s50718199/a77d2e8f-c6ecaa1e-c2b76bec-23469463-3e9de1f1.jpg</t>
  </si>
  <si>
    <t>1. No evidence of pneumonia. 2. Possible trace left pleural effusion. 3. Stable left mid lung nodule.</t>
  </si>
  <si>
    <t>AP and lateral views of the chest show no consolidation, pulmonary edema, or pneumothorax. There is a possible trace left pleural effusion. A small nodule in the left mid lung zone is stable measuring 4 mm. Cardiac size is at the upper limits of normal. The mediastinal contours are normal.</t>
  </si>
  <si>
    <t>{"id":"16855430_50718199","image":"mimic/p16/p16855430/s50718199/a77d2e8f-c6ecaa1e-c2b76bec-23469463-3e9de1f1.jpg","generate_method":"gpt4","reason":"Fever.","impression":"1. No evidence of pneumonia. 2. Possible trace left pleural effusion. 3. Stable left mid lung nodule.","indication":null,"history":null,"view":"AP","orientation":"Erect","chexpert_labels":{"Atelectasis":NaN,"Cardiomegaly":NaN,"Consolidation":NaN,"Edema":NaN,"Enlarged Cardiomediastinum":NaN,"Fracture":NaN,"Lung Lesion":1.0,"Lung Opacity":NaN,"No Finding":NaN,"Pleural Effusion":-1.0,"Pleural Other":NaN,"Pneumonia":0.0,"Pneumothorax":NaN,"Support Devices":NaN},"conversations":[{"from":"human","value":"&lt;image&gt;\nDescribe the findings of the chest x-ray.\n"},{"from":"gpt","value":"AP and lateral views of the chest show no consolidation, pulmonary edema, or pneumothorax. There is a possible trace left pleural effusion. A small nodule in the left mid lung zone is stable measuring 4 mm. Cardiac size is at the upper limits of normal. The mediastinal contours are normal."}]}</t>
  </si>
  <si>
    <t>1.  No evidence of pneumonia.
 2.  Possible trace left pleural effusion.
 3.  Stable left mid lung nodule is likely prior granulomatous disease.</t>
  </si>
  <si>
    <t>AP and lateral views of the chest show no consolidation, pulmonary\n edema, or pneumothorax.  There is a possible trace left pleural effusion.  A\n small nodule in the left mid lung zone is stable measuring 4 mm and likely due\n to prior granulomatous disease, as also seen on chest CT from ___. \n Cardiac size is at the upper limits of normal.  The mediastinal contours are\n normal.</t>
  </si>
  <si>
    <t>{"id":"16855430_50718199","image":"mimic/p16/p16855430/s50718199/a77d2e8f-c6ecaa1e-c2b76bec-23469463-3e9de1f1.jpg","generate_method":"rule-based","reason":"Fever.","impression":"1.  No evidence of pneumonia.\n 2.  Possible trace left pleural effusion.\n 3.  Stable left mid lung nodule is likely prior granulomatous disease.","indication":"Fever.","history":null,"view":"AP","orientation":"Erect","chexpert_labels":{"Atelectasis":NaN,"Cardiomegaly":NaN,"Consolidation":NaN,"Edema":NaN,"Enlarged Cardiomediastinum":NaN,"Fracture":NaN,"Lung Lesion":1.0,"Lung Opacity":NaN,"No Finding":NaN,"Pleural Effusion":-1.0,"Pleural Other":NaN,"Pneumonia":0.0,"Pneumothorax":NaN,"Support Devices":NaN},"conversations":[{"from":"human","value":"&lt;image&gt;\nDescribe the findings of the chest x-ray.\n"},{"from":"gpt","value":"AP and lateral views of the chest show no consolidation, pulmonary\n edema, or pneumothorax.  There is a possible trace left pleural effusion.  A\n small nodule in the left mid lung zone is stable measuring 4 mm and likely due\n to prior granulomatous disease, as also seen on chest CT from ___. \n Cardiac size is at the upper limits of normal.  The mediastinal contours are\n normal."}]}</t>
  </si>
  <si>
    <t>wget --no-parent --no-directories -N -c --user jeayoung --password 'okok!!8462' -P ./mimic/p16/p16855430/s50718199 "https://physionet.org/files/mimic-cxr-jpg/2.0.0/files/p16/p16855430/s50718199/a8b55585-2e9aa2ae-9a9a0e78-eec5ec08-c35ee4c3.jpg"</t>
  </si>
  <si>
    <t>mimic/p16/p16855430/s50718199/a8b55585-2e9aa2ae-9a9a0e78-eec5ec08-c35ee4c3.jpg</t>
  </si>
  <si>
    <t>{"id":"16855430_50718199","image":"mimic/p16/p16855430/s50718199/a8b55585-2e9aa2ae-9a9a0e78-eec5ec08-c35ee4c3.jpg","generate_method":"gpt4","reason":"Fever.","impression":"1. No evidence of pneumonia. 2. Possible trace left pleural effusion. 3. Stable left mid lung nodule.","indication":null,"history":null,"view":"LATERAL","orientation":"Erect","chexpert_labels":{"Atelectasis":NaN,"Cardiomegaly":NaN,"Consolidation":NaN,"Edema":NaN,"Enlarged Cardiomediastinum":NaN,"Fracture":NaN,"Lung Lesion":1.0,"Lung Opacity":NaN,"No Finding":NaN,"Pleural Effusion":-1.0,"Pleural Other":NaN,"Pneumonia":0.0,"Pneumothorax":NaN,"Support Devices":NaN},"conversations":[{"from":"human","value":"&lt;image&gt;\nDescribe the findings of the chest x-ray.\n"},{"from":"gpt","value":"AP and lateral views of the chest show no consolidation, pulmonary edema, or pneumothorax. There is a possible trace left pleural effusion. A small nodule in the left mid lung zone is stable measuring 4 mm. Cardiac size is at the upper limits of normal. The mediastinal contours are normal."}]}</t>
  </si>
  <si>
    <t>{"id":"16855430_50718199","image":"mimic/p16/p16855430/s50718199/a8b55585-2e9aa2ae-9a9a0e78-eec5ec08-c35ee4c3.jpg","generate_method":"rule-based","reason":"Fever.","impression":"1.  No evidence of pneumonia.\n 2.  Possible trace left pleural effusion.\n 3.  Stable left mid lung nodule is likely prior granulomatous disease.","indication":"Fever.","history":null,"view":"LATERAL","orientation":"Erect","chexpert_labels":{"Atelectasis":NaN,"Cardiomegaly":NaN,"Consolidation":NaN,"Edema":NaN,"Enlarged Cardiomediastinum":NaN,"Fracture":NaN,"Lung Lesion":1.0,"Lung Opacity":NaN,"No Finding":NaN,"Pleural Effusion":-1.0,"Pleural Other":NaN,"Pneumonia":0.0,"Pneumothorax":NaN,"Support Devices":NaN},"conversations":[{"from":"human","value":"&lt;image&gt;\nDescribe the findings of the chest x-ray.\n"},{"from":"gpt","value":"AP and lateral views of the chest show no consolidation, pulmonary\n edema, or pneumothorax.  There is a possible trace left pleural effusion.  A\n small nodule in the left mid lung zone is stable measuring 4 mm and likely due\n to prior granulomatous disease, as also seen on chest CT from ___. \n Cardiac size is at the upper limits of normal.  The mediastinal contours are\n normal."}]}</t>
  </si>
  <si>
    <t>16855430_50722926</t>
  </si>
  <si>
    <t>wget --no-parent --no-directories -N -c --user jeayoung --password 'okok!!8462' -P ./mimic/p16/p16855430/s50722926 "https://physionet.org/files/mimic-cxr-jpg/2.0.0/files/p16/p16855430/s50722926/16255d83-eb6bdfbf-29a7eead-2839d5b6-64580182.jpg"</t>
  </si>
  <si>
    <t>wget --no-parent --no-directories -N -c --user jeayoung --password 'okok!!8462' -P ./mimic/p16/p16855430/s50722926 "https://physionet.org/files/mimic-cxr/2.1.0/files/p16/p16855430/s50722926.txt"</t>
  </si>
  <si>
    <t>mimic/p16/p16855430/s50722926/16255d83-eb6bdfbf-29a7eead-2839d5b6-64580182.jpg</t>
  </si>
  <si>
    <t>New back pain and requirement of oxygen. comparison is made with prior study, ___.</t>
  </si>
  <si>
    <t>Left lower peripheral consolidation is observed, which could be atelectasis, but pneumonia cannot be excluded. Left pleural effusion is small. Moderate cardiomegaly is stable. Right lower lobe opacities consistent with atelectases have improved. Mild pulmonary edema has minimally improved.</t>
  </si>
  <si>
    <t>{"id":"16855430_50722926","image":"mimic/p16/p16855430/s50722926/16255d83-eb6bdfbf-29a7eead-2839d5b6-64580182.jpg","generate_method":"gpt4","reason":"New back pain and requirement of oxygen. comparison is made with prior study, ___.","impression":null,"indication":null,"history":null,"view":"LATERAL","orientation":"Recumbent","chexpert_labels":{"Atelectasis":1.0,"Cardiomegaly":1.0,"Consolidation":1.0,"Edema":1.0,"Enlarged Cardiomediastinum":NaN,"Fracture":NaN,"Lung Lesion":NaN,"Lung Opacity":1.0,"No Finding":NaN,"Pleural Effusion":1.0,"Pleural Other":NaN,"Pneumonia":-1.0,"Pneumothorax":NaN,"Support Devices":NaN},"conversations":[{"from":"human","value":"&lt;image&gt;\nDescribe the findings of the chest x-ray.\n"},{"from":"gpt","value":"Left lower peripheral consolidation is observed, which could be atelectasis, but pneumonia cannot be excluded. Left pleural effusion is small. Moderate cardiomegaly is stable. Right lower lobe opacities consistent with atelectases have improved. Mild pulmonary edema has minimally improved."}]}</t>
  </si>
  <si>
    <t>16855430_52011718</t>
  </si>
  <si>
    <t>wget --no-parent --no-directories -N -c --user jeayoung --password 'okok!!8462' -P ./mimic/p16/p16855430/s52011718 "https://physionet.org/files/mimic-cxr-jpg/2.0.0/files/p16/p16855430/s52011718/9a29ce3a-c06e22b5-44f5cc18-85e115b8-cbc710d9.jpg"</t>
  </si>
  <si>
    <t>wget --no-parent --no-directories -N -c --user jeayoung --password 'okok!!8462' -P ./mimic/p16/p16855430/s52011718 "https://physionet.org/files/mimic-cxr/2.1.0/files/p16/p16855430/s52011718.txt"</t>
  </si>
  <si>
    <t>mimic/p16/p16855430/s52011718/9a29ce3a-c06e22b5-44f5cc18-85e115b8-cbc710d9.jpg</t>
  </si>
  <si>
    <t>Picc displaced after dressing change, here to evaluate picc position.</t>
  </si>
  <si>
    <t>1. Retraction of the left PICC with tip terminating in the left brachiocephalic vein. Replacement is recommended. 2. Increased small bilateral pleural effusions and bibasilar atelectasis with decreased lung volumes. 3. Unchanged mild pulmonary vascular congestion.</t>
  </si>
  <si>
    <t>A left PICC has been re-positioned with the tip now terminating in the left brachiocephalic vein. There are persistent low lung volumes and increased opacification of the right lung base reflecting increased small bilateral pleural effusions and worsening atelectasis. Left basilar atelectasis is also increased. There is no pneumothorax. The pulmonary vasculature is mildly engorged without overt pulmonary edema. The cardiomediastinal silhouette remains mildly enlarged but stable. Tortuosity of the thoracic aorta and calcification of the aortic knob is again seen.</t>
  </si>
  <si>
    <t>{"id":"16855430_52011718","image":"mimic/p16/p16855430/s52011718/9a29ce3a-c06e22b5-44f5cc18-85e115b8-cbc710d9.jpg","generate_method":"gpt4","reason":"Picc displaced after dressing change, here to evaluate picc position.","impression":"1. Retraction of the left PICC with tip terminating in the left brachiocephalic vein. Replacement is recommended. 2. Increased small bilateral pleural effusions and bibasilar atelectasis with decreased lung volumes. 3. Unchanged mild pulmonary vascular congestion.","indication":null,"history":null,"view":"AP","orientation":"Erect","chexpert_labels":{"Atelectasis":1.0,"Cardiomegaly":NaN,"Consolidation":NaN,"Edema":-1.0,"Enlarged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x-ray.\n"},{"from":"gpt","value":"A left PICC has been re-positioned with the tip now terminating in the left brachiocephalic vein. There are persistent low lung volumes and increased opacification of the right lung base reflecting increased small bilateral pleural effusions and worsening atelectasis. Left basilar atelectasis is also increased. There is no pneumothorax. The pulmonary vasculature is mildly engorged without overt pulmonary edema. The cardiomediastinal silhouette remains mildly enlarged but stable. Tortuosity of the thoracic aorta and calcification of the aortic knob is again seen."}]}</t>
  </si>
  <si>
    <t>Picc displaced after dressing change, here to evaluate picc
 position.</t>
  </si>
  <si>
    <t>1.  Retraction of the left PICC with tip terminating in the left
 brachiocephalic vein in comparison to ___.  Replacement is recommended.
 2.  Increased small bilateral pleural effusions and bibasilar atelectasis with
 decreased lung volumes from ___.
 3.  Unchanged mild pulmonary vascular congestion.
 Findings were reported by Dr. ___ to Dr. ___ ___ telephone at 12:10 p.m.
 on ___.</t>
  </si>
  <si>
    <t>PICC displaced after dressing change, here to evaluate PICC
 position.</t>
  </si>
  <si>
    <t>A left PICC has been re-positioned with the tip now terminating in\n the left brachiocephalic vein.  Replacement is recommended.  There are\n persistent low lung volumes and increased opacification of the right lung base\n reflecting increased small bilateral pleural effusions and worsening\n atelectasis.  Left basilar atelectasis is also increased.  There is no\n pneumothorax.  The pulmonary vasculature is mildly engorged without overt\n pulmonary edema.  The cardiomediastinal silhouette remains mildly enlarged but\n stable.  Tortuosity of the thoracic aorta and calcification of the aortic knob\n is again seen.</t>
  </si>
  <si>
    <t>{"id":"16855430_52011718","image":"mimic/p16/p16855430/s52011718/9a29ce3a-c06e22b5-44f5cc18-85e115b8-cbc710d9.jpg","generate_method":"rule-based","reason":"Picc displaced after dressing change, here to evaluate picc\n position.","impression":"1.  Retraction of the left PICC with tip terminating in the left\n brachiocephalic vein in comparison to ___.  Replacement is recommended.\n 2.  Increased small bilateral pleural effusions and bibasilar atelectasis with\n decreased lung volumes from ___.\n 3.  Unchanged mild pulmonary vascular congestion.\n \n Findings were reported by Dr. ___ to Dr. ___ ___ telephone at 12:10 p.m.\n on ___.","indication":"PICC displaced after dressing change, here to evaluate PICC\n position.","history":null,"view":"AP","orientation":"Erect","chexpert_labels":{"Atelectasis":1.0,"Cardiomegaly":NaN,"Consolidation":NaN,"Edema":-1.0,"Enlarged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x-ray.\n"},{"from":"gpt","value":"A left PICC has been re-positioned with the tip now terminating in\n the left brachiocephalic vein.  Replacement is recommended.  There are\n persistent low lung volumes and increased opacification of the right lung base\n reflecting increased small bilateral pleural effusions and worsening\n atelectasis.  Left basilar atelectasis is also increased.  There is no\n pneumothorax.  The pulmonary vasculature is mildly engorged without overt\n pulmonary edema.  The cardiomediastinal silhouette remains mildly enlarged but\n stable.  Tortuosity of the thoracic aorta and calcification of the aortic knob\n is again seen."}]}</t>
  </si>
  <si>
    <t>16855430_52110487</t>
  </si>
  <si>
    <t>wget --no-parent --no-directories -N -c --user jeayoung --password 'okok!!8462' -P ./mimic/p16/p16855430/s52110487 "https://physionet.org/files/mimic-cxr-jpg/2.0.0/files/p16/p16855430/s52110487/a5deb13b-23c3db0d-1ad0a84a-91791d1e-05a8aaa7.jpg"</t>
  </si>
  <si>
    <t>wget --no-parent --no-directories -N -c --user jeayoung --password 'okok!!8462' -P ./mimic/p16/p16855430/s52110487 "https://physionet.org/files/mimic-cxr/2.1.0/files/p16/p16855430/s52110487.txt"</t>
  </si>
  <si>
    <t>mimic/p16/p16855430/s52110487/a5deb13b-23c3db0d-1ad0a84a-91791d1e-05a8aaa7.jpg</t>
  </si>
  <si>
    <t>Shortness of breath with ambulation in a patient with diastolic congestive heart failure and chronic kidney disease, presenting with urinary tract infection.</t>
  </si>
  <si>
    <t>Mild improvement but not complete resolution of the pre-existing pulmonary edema, left pleural effusion with atelectasis, and cardiomegaly.</t>
  </si>
  <si>
    <t>PA and lateral views of the chest were obtained. There is unchanged moderate cardiomegaly with an unchanged left pleural effusion and left lower lobe atelectasis. The opacities on the right persist, and the vascular diameters have decreased but have still not returned to normal. There is no pneumothorax. The bones and soft tissues are unremarkable.</t>
  </si>
  <si>
    <t>{"id":"16855430_52110487","image":"mimic/p16/p16855430/s52110487/a5deb13b-23c3db0d-1ad0a84a-91791d1e-05a8aaa7.jpg","generate_method":"gpt4","reason":"Shortness of breath with ambulation in a patient with diastolic congestive heart failure and chronic kidney disease, presenting with urinary tract infection.","impression":"Mild improvement but not complete resolution of the pre-existing pulmonary edema, left pleural effusion with atelectasis, and cardiomegaly.","indication":null,"history":null,"view":"LATERAL","orientation":"Recumbent","chexpert_labels":{"Atelectasis":1.0,"Cardiomegaly":1.0,"Consolidation":NaN,"Edema":0.0,"Enlarged Cardiomediastinum":NaN,"Fracture":NaN,"Lung Lesion":NaN,"Lung Opacity":NaN,"No Finding":NaN,"Pleural Effusion":0.0,"Pleural Other":NaN,"Pneumonia":NaN,"Pneumothorax":NaN,"Support Devices":NaN},"conversations":[{"from":"human","value":"&lt;image&gt;\nDescribe the findings of the chest x-ray.\n"},{"from":"gpt","value":"PA and lateral views of the chest were obtained. There is unchanged moderate cardiomegaly with an unchanged left pleural effusion and left lower lobe atelectasis. The opacities on the right persist, and the vascular diameters have decreased but have still not returned to normal. There is no pneumothorax. The bones and soft tissues are unremarkable."}]}</t>
  </si>
  <si>
    <t>Shortness of breath with ambulation in a patient with diastolic
 congestive heart failure and chronic kidney disease, presenting with urinary
 tract infection.</t>
  </si>
  <si>
    <t>Compared to the ___ study, there has been mild
 improvement but not complete resolution of the pre-existing pulmonary edema,
 left pleural effusion with atelectasis, and cardiomegaly.</t>
  </si>
  <si>
    <t>PA and lateral views of the chest were obtained.  As compared to\n the prior study performed ___, the lung volumes have increased\n which probably reflects better inspiration.  There is unchanged moderate\n cardiomegaly with an unchanged left pleural effusion and left lower lobe\n atelectasis.  The opacities on the right persist, and the vascular diameters\n have decreased but have still not returned to normal.  There is no\n pneumothorax. The bones and soft tissues are unremarkable.</t>
  </si>
  <si>
    <t>{"id":"16855430_52110487","image":"mimic/p16/p16855430/s52110487/a5deb13b-23c3db0d-1ad0a84a-91791d1e-05a8aaa7.jpg","generate_method":"rule-based","reason":"Shortness of breath with ambulation in a patient with diastolic\n congestive heart failure and chronic kidney disease, presenting with urinary\n tract infection.","impression":"Compared to the ___ study, there has been mild\n improvement but not complete resolution of the pre-existing pulmonary edema,\n left pleural effusion with atelectasis, and cardiomegaly.","indication":"Shortness of breath with ambulation in a patient with diastolic\n congestive heart failure and chronic kidney disease, presenting with urinary\n tract infection.","history":null,"view":"LATERAL","orientation":"Recumbent","chexpert_labels":{"Atelectasis":1.0,"Cardiomegaly":1.0,"Consolidation":NaN,"Edema":0.0,"Enlarged Cardiomediastinum":NaN,"Fracture":NaN,"Lung Lesion":NaN,"Lung Opacity":NaN,"No Finding":NaN,"Pleural Effusion":0.0,"Pleural Other":NaN,"Pneumonia":NaN,"Pneumothorax":NaN,"Support Devices":NaN},"conversations":[{"from":"human","value":"&lt;image&gt;\nDescribe the findings of the chest x-ray.\n"},{"from":"gpt","value":"PA and lateral views of the chest were obtained.  As compared to\n the prior study performed ___, the lung volumes have increased\n which probably reflects better inspiration.  There is unchanged moderate\n cardiomegaly with an unchanged left pleural effusion and left lower lobe\n atelectasis.  The opacities on the right persist, and the vascular diameters\n have decreased but have still not returned to normal.  There is no\n pneumothorax. The bones and soft tissues are unremarkable."}]}</t>
  </si>
  <si>
    <t>16855430_52509761</t>
  </si>
  <si>
    <t>wget --no-parent --no-directories -N -c --user jeayoung --password 'okok!!8462' -P ./mimic/p16/p16855430/s52509761 "https://physionet.org/files/mimic-cxr-jpg/2.0.0/files/p16/p16855430/s52509761/27c8aa21-0a66ebf9-667f13ca-9695345c-caa66257.jpg"</t>
  </si>
  <si>
    <t>wget --no-parent --no-directories -N -c --user jeayoung --password 'okok!!8462' -P ./mimic/p16/p16855430/s52509761 "https://physionet.org/files/mimic-cxr/2.1.0/files/p16/p16855430/s52509761.txt"</t>
  </si>
  <si>
    <t>mimic/p16/p16855430/s52509761/27c8aa21-0a66ebf9-667f13ca-9695345c-caa66257.jpg</t>
  </si>
  <si>
    <t>Shortness of breath, afebrile, assess for pulmonary edema.</t>
  </si>
  <si>
    <t>Improved aeration of upper lungs with stable if not slightly improved bibasilar opacifications, likely a combination of atelectasis and effusions, though pneumonia is not excluded.</t>
  </si>
  <si>
    <t>Semi-upright portable chest radiograph demonstrates improved aeration of the bilateral upper lungs; however, there is persistent if not slightly improved bibasilar opacifications, possibly due to atelectasis and bilateral pleural effusions, though superimposed infectious process is not excluded.</t>
  </si>
  <si>
    <t>{"id":"16855430_52509761","image":"mimic/p16/p16855430/s52509761/27c8aa21-0a66ebf9-667f13ca-9695345c-caa66257.jpg","generate_method":"gpt4","reason":"Shortness of breath, afebrile, assess for pulmonary edema.","impression":"Improved aeration of upper lungs with stable if not slightly improved bibasilar opacifications, likely a combination of atelectasis and effusions, though pneumonia is not excluded.","indication":null,"history":null,"view":"AP","orientation":NaN,"chexpert_labels":{"Atelectasis":1.0,"Cardiomegaly":NaN,"Consolidation":NaN,"Edema":NaN,"Enlarged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x-ray.\n"},{"from":"gpt","value":"Semi-upright portable chest radiograph demonstrates improved aeration of the bilateral upper lungs; however, there is persistent if not slightly improved bibasilar opacifications, possibly due to atelectasis and bilateral pleural effusions, though superimposed infectious process is not excluded."}]}</t>
  </si>
  <si>
    <t>Improved aeration of upper lungs with stable if not slightly
 improved bibasilar opacifications, likely a combination of atelectasis and
 effusions, though pneumonia is not excluded.</t>
  </si>
  <si>
    <t>Semi-upright portable chest radiograph demonstrates interval\n improved aeration of the bilateral upper lungs; however, there is persistent\n if not slightly improved bibasilar opacifications, possibly due to atelectasis\n and bilateral pleural effusions, though superimposed infectious process is not\n excluded.</t>
  </si>
  <si>
    <t>{"id":"16855430_52509761","image":"mimic/p16/p16855430/s52509761/27c8aa21-0a66ebf9-667f13ca-9695345c-caa66257.jpg","generate_method":"rule-based","reason":"Shortness of breath, afebrile, assess for pulmonary edema.","impression":"Improved aeration of upper lungs with stable if not slightly\n improved bibasilar opacifications, likely a combination of atelectasis and\n effusions, though pneumonia is not excluded.","indication":"Shortness of breath, afebrile, assess for pulmonary edema.","history":null,"view":"AP","orientation":NaN,"chexpert_labels":{"Atelectasis":1.0,"Cardiomegaly":NaN,"Consolidation":NaN,"Edema":NaN,"Enlarged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x-ray.\n"},{"from":"gpt","value":"Semi-upright portable chest radiograph demonstrates interval\n improved aeration of the bilateral upper lungs; however, there is persistent\n if not slightly improved bibasilar opacifications, possibly due to atelectasis\n and bilateral pleural effusions, though superimposed infectious process is not\n excluded."}]}</t>
  </si>
  <si>
    <t>16855430_53405597</t>
  </si>
  <si>
    <t>wget --no-parent --no-directories -N -c --user jeayoung --password 'okok!!8462' -P ./mimic/p16/p16855430/s53405597 "https://physionet.org/files/mimic-cxr-jpg/2.0.0/files/p16/p16855430/s53405597/1b6de453-c29f3bea-062b74e0-18018703-0456f192.jpg"</t>
  </si>
  <si>
    <t>wget --no-parent --no-directories -N -c --user jeayoung --password 'okok!!8462' -P ./mimic/p16/p16855430/s53405597 "https://physionet.org/files/mimic-cxr/2.1.0/files/p16/p16855430/s53405597.txt"</t>
  </si>
  <si>
    <t>mimic/p16/p16855430/s53405597/1b6de453-c29f3bea-062b74e0-18018703-0456f192.jpg</t>
  </si>
  <si>
    <t>___-year-old female with congestive cardiac failure, iddm, who presents with nausea and diarrhea, somnolent on examination.</t>
  </si>
  <si>
    <t>Mild pulmonary vascular congestion and trace left pleural effusion.</t>
  </si>
  <si>
    <t>Cardiac, mediastinal and hilar contours are unchanged. Bilateral low lung volumes are noted with mild crowding of bronchovascular markings. Indistinct pulmonary vascular markings suggestive of mild fluid overload pattern are again noted. Trace left pleural effusion cannot be completely excluded. Cardiac silhouette is enlarged but stable.</t>
  </si>
  <si>
    <t>{"id":"16855430_53405597","image":"mimic/p16/p16855430/s53405597/1b6de453-c29f3bea-062b74e0-18018703-0456f192.jpg","generate_method":"gpt4","reason":"___-year-old female with congestive cardiac failure, iddm, who presents with nausea and diarrhea, somnolent on examination.","impression":"Mild pulmonary vascular congestion and trace left pleural effusion.","indication":null,"history":null,"view":"AP","orientation":NaN,"chexpert_labels":{"Atelectasis":NaN,"Cardiomegaly":NaN,"Consolidation":NaN,"Edema":-1.0,"Enlarged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x-ray.\n"},{"from":"gpt","value":"Cardiac, mediastinal and hilar contours are unchanged. Bilateral low lung volumes are noted with mild crowding of bronchovascular markings. Indistinct pulmonary vascular markings suggestive of mild fluid overload pattern are again noted. Trace left pleural effusion cannot be completely excluded. Cardiac silhouette is enlarged but stable."}]}</t>
  </si>
  <si>
    <t>___-year-old female with congestive cardiac failure, iddm, who
 presents with nausea and diarrhea, somnolent on examination.</t>
  </si>
  <si>
    <t>Mild pulmonary vascular congestion and trace left pleural
 effusion.</t>
  </si>
  <si>
    <t>___-year-old female with congestive cardiac failure, IDDM, who
 presents with nausea and diarrhea, somnolent on examination.</t>
  </si>
  <si>
    <t>Cardiac, mediastinal and hilar contours are\n unchanged from ___.  Bilateral low lung volumes are noted with mild\n crowding of bronchovascular markings.  Indistinct pulmonary vascular markings\n suggestive of mild fluid overload pattern are again noted.  Trace left pleural\n effusion cannot be completely excluded.  Cardiac silhouette is enlarged but\n stable.</t>
  </si>
  <si>
    <t>{"id":"16855430_53405597","image":"mimic/p16/p16855430/s53405597/1b6de453-c29f3bea-062b74e0-18018703-0456f192.jpg","generate_method":"rule-based","reason":"___-year-old female with congestive cardiac failure, iddm, who\n presents with nausea and diarrhea, somnolent on examination.","impression":"Mild pulmonary vascular congestion and trace left pleural\n effusion.","indication":"___-year-old female with congestive cardiac failure, IDDM, who\n presents with nausea and diarrhea, somnolent on examination.","history":null,"view":"AP","orientation":NaN,"chexpert_labels":{"Atelectasis":NaN,"Cardiomegaly":NaN,"Consolidation":NaN,"Edema":-1.0,"Enlarged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x-ray.\n"},{"from":"gpt","value":"Cardiac, mediastinal and hilar contours are\n unchanged from ___.  Bilateral low lung volumes are noted with mild\n crowding of bronchovascular markings.  Indistinct pulmonary vascular markings\n suggestive of mild fluid overload pattern are again noted.  Trace left pleural\n effusion cannot be completely excluded.  Cardiac silhouette is enlarged but\n stable."}]}</t>
  </si>
  <si>
    <t>16855430_53829822</t>
  </si>
  <si>
    <t>wget --no-parent --no-directories -N -c --user jeayoung --password 'okok!!8462' -P ./mimic/p16/p16855430/s53829822 "https://physionet.org/files/mimic-cxr-jpg/2.0.0/files/p16/p16855430/s53829822/6f9ca3bc-a0a9f3c7-afd9f2ca-a88637ba-52ab17cf.jpg"</t>
  </si>
  <si>
    <t>wget --no-parent --no-directories -N -c --user jeayoung --password 'okok!!8462' -P ./mimic/p16/p16855430/s53829822 "https://physionet.org/files/mimic-cxr/2.1.0/files/p16/p16855430/s53829822.txt"</t>
  </si>
  <si>
    <t>mimic/p16/p16855430/s53829822/6f9ca3bc-a0a9f3c7-afd9f2ca-a88637ba-52ab17cf.jpg</t>
  </si>
  <si>
    <t>Chills and sweats, history of congestive heart failure.</t>
  </si>
  <si>
    <t>Findings suggesting mild pulmonary vascular congestion.</t>
  </si>
  <si>
    <t>The heart is mild to moderately enlarged. The cardiac, mediastinal, and hilar contours appear stable. There is no definite pleural effusion or pneumothorax. The pulmonary vascularity is indistinct, suggesting mild vascular congestion, without definite focal opacity. Hemidiaphragms are flattened. Fissures are minimally thickened.</t>
  </si>
  <si>
    <t>{"id":"16855430_53829822","image":"mimic/p16/p16855430/s53829822/6f9ca3bc-a0a9f3c7-afd9f2ca-a88637ba-52ab17cf.jpg","generate_method":"gpt4","reason":"Chills and sweats, history of congestive heart failure.","impression":"Findings suggesting mild pulmonary vascular congestion.","indication":null,"history":null,"view":"LATERAL","orientation":"Erect","chexpert_labels":{"Atelectasis":NaN,"Cardiomegaly":NaN,"Consolidation":NaN,"Edema":-1.0,"Enlarged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mild to moderately enlarged. The cardiac, mediastinal, and hilar contours appear stable. There is no definite pleural effusion or pneumothorax. The pulmonary vascularity is indistinct, suggesting mild vascular congestion, without definite focal opacity. Hemidiaphragms are flattened. Fissures are minimally thickened."}]}</t>
  </si>
  <si>
    <t>Chills and sweats.  History of congestive heart failure.</t>
  </si>
  <si>
    <t>The heart is again mild to moderately enlarged.  The cardiac,\n mediastinal, and hilar contours appear stable.  There is no definite pleural\n effusion or pneumothorax.  Although not nearly as striking is the prior study,\n the pulmonary vascularity is indistinct, and the appearance suggests mild\n vascular congestion, without definite focal opacity.  Hemidiaphragms are\n flattened.  Fissures are minimally thickened.</t>
  </si>
  <si>
    <t>{"id":"16855430_53829822","image":"mimic/p16/p16855430/s53829822/6f9ca3bc-a0a9f3c7-afd9f2ca-a88637ba-52ab17cf.jpg","generate_method":"rule-based","reason":null,"impression":"Findings suggesting mild pulmonary vascular congestion.","indication":null,"history":"Chills and sweats.  History of congestive heart failure.","view":"LATERAL","orientation":"Erect","chexpert_labels":{"Atelectasis":NaN,"Cardiomegaly":NaN,"Consolidation":NaN,"Edema":-1.0,"Enlarged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again mild to moderately enlarged.  The cardiac,\n mediastinal, and hilar contours appear stable.  There is no definite pleural\n effusion or pneumothorax.  Although not nearly as striking is the prior study,\n the pulmonary vascularity is indistinct, and the appearance suggests mild\n vascular congestion, without definite focal opacity.  Hemidiaphragms are\n flattened.  Fissures are minimally thickened."}]}</t>
  </si>
  <si>
    <t>wget --no-parent --no-directories -N -c --user jeayoung --password 'okok!!8462' -P ./mimic/p16/p16855430/s53829822 "https://physionet.org/files/mimic-cxr-jpg/2.0.0/files/p16/p16855430/s53829822/8b38d41a-f5185160-d311d652-8d19e4c2-9f97688a.jpg"</t>
  </si>
  <si>
    <t>mimic/p16/p16855430/s53829822/8b38d41a-f5185160-d311d652-8d19e4c2-9f97688a.jpg</t>
  </si>
  <si>
    <t>{"id":"16855430_53829822","image":"mimic/p16/p16855430/s53829822/8b38d41a-f5185160-d311d652-8d19e4c2-9f97688a.jpg","generate_method":"gpt4","reason":"Chills and sweats, history of congestive heart failure.","impression":"Findings suggesting mild pulmonary vascular congestion.","indication":null,"history":null,"view":"AP","orientation":"Erect","chexpert_labels":{"Atelectasis":NaN,"Cardiomegaly":NaN,"Consolidation":NaN,"Edema":-1.0,"Enlarged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mild to moderately enlarged. The cardiac, mediastinal, and hilar contours appear stable. There is no definite pleural effusion or pneumothorax. The pulmonary vascularity is indistinct, suggesting mild vascular congestion, without definite focal opacity. Hemidiaphragms are flattened. Fissures are minimally thickened."}]}</t>
  </si>
  <si>
    <t>{"id":"16855430_53829822","image":"mimic/p16/p16855430/s53829822/8b38d41a-f5185160-d311d652-8d19e4c2-9f97688a.jpg","generate_method":"rule-based","reason":null,"impression":"Findings suggesting mild pulmonary vascular congestion.","indication":null,"history":"Chills and sweats.  History of congestive heart failure.","view":"AP","orientation":"Erect","chexpert_labels":{"Atelectasis":NaN,"Cardiomegaly":NaN,"Consolidation":NaN,"Edema":-1.0,"Enlarged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again mild to moderately enlarged.  The cardiac,\n mediastinal, and hilar contours appear stable.  There is no definite pleural\n effusion or pneumothorax.  Although not nearly as striking is the prior study,\n the pulmonary vascularity is indistinct, and the appearance suggests mild\n vascular congestion, without definite focal opacity.  Hemidiaphragms are\n flattened.  Fissures are minimally thickened."}]}</t>
  </si>
  <si>
    <t>16855430_53939178</t>
  </si>
  <si>
    <t>wget --no-parent --no-directories -N -c --user jeayoung --password 'okok!!8462' -P ./mimic/p16/p16855430/s53939178 "https://physionet.org/files/mimic-cxr-jpg/2.0.0/files/p16/p16855430/s53939178/39618a10-511f1ac1-6fa3e87e-ec147c2b-8c69b847.jpg"</t>
  </si>
  <si>
    <t>wget --no-parent --no-directories -N -c --user jeayoung --password 'okok!!8462' -P ./mimic/p16/p16855430/s53939178 "https://physionet.org/files/mimic-cxr/2.1.0/files/p16/p16855430/s53939178.txt"</t>
  </si>
  <si>
    <t>mimic/p16/p16855430/s53939178/39618a10-511f1ac1-6fa3e87e-ec147c2b-8c69b847.jpg</t>
  </si>
  <si>
    <t>Left lower lobe pneumonia. Moderate cardiomegaly, without overt edema.</t>
  </si>
  <si>
    <t>A left lower lobe opacity demonstrating multiple air bronchograms is concerning for consolidation. There is no pneumothorax. There is a small left pleural effusion. The heart is moderately enlarged.</t>
  </si>
  <si>
    <t>{"id":"16855430_53939178","image":"mimic/p16/p16855430/s53939178/39618a10-511f1ac1-6fa3e87e-ec147c2b-8c69b847.jpg","generate_method":"gpt4","reason":"Weakness.","impression":"Left lower lobe pneumonia. Moderate cardiomegaly, without overt edema.","indication":null,"history":null,"view":"LATERAL","orientation":"Erect","chexpert_labels":{"Atelectasis":NaN,"Cardiomegaly":1.0,"Consolidation":NaN,"Edema":0.0,"Enlarged Cardiomediastinum":NaN,"Fracture":NaN,"Lung Lesion":NaN,"Lung Opacity":NaN,"No Finding":NaN,"Pleural Effusion":NaN,"Pleural Other":NaN,"Pneumonia":1.0,"Pneumothorax":NaN,"Support Devices":NaN},"conversations":[{"from":"human","value":"&lt;image&gt;\nDescribe the findings of the chest x-ray.\n"},{"from":"gpt","value":"A left lower lobe opacity demonstrating multiple air bronchograms is concerning for consolidation. There is no pneumothorax. There is a small left pleural effusion. The heart is moderately enlarged."}]}</t>
  </si>
  <si>
    <t>1.  Left lower lobe pneumonia.
 2.  Moderate cardiomegaly, without overt edema.</t>
  </si>
  <si>
    <t>A left lower lobe opacity\n demonstrating multiple air bronchograms is concerning for consolidation. \n There is no pneumothorax.  There is a small left pleural effusion.  The heart\n is moderately enlarged, as seen on the ___ examination.</t>
  </si>
  <si>
    <t>{"id":"16855430_53939178","image":"mimic/p16/p16855430/s53939178/39618a10-511f1ac1-6fa3e87e-ec147c2b-8c69b847.jpg","generate_method":"rule-based","reason":"Weakness.","impression":"1.  Left lower lobe pneumonia.\n 2.  Moderate cardiomegaly, without overt edema.","indication":"Weakness.","history":null,"view":"LATERAL","orientation":"Erect","chexpert_labels":{"Atelectasis":NaN,"Cardiomegaly":1.0,"Consolidation":NaN,"Edema":0.0,"Enlarged Cardiomediastinum":NaN,"Fracture":NaN,"Lung Lesion":NaN,"Lung Opacity":NaN,"No Finding":NaN,"Pleural Effusion":NaN,"Pleural Other":NaN,"Pneumonia":1.0,"Pneumothorax":NaN,"Support Devices":NaN},"conversations":[{"from":"human","value":"&lt;image&gt;\nDescribe the findings of the chest x-ray.\n"},{"from":"gpt","value":"A left lower lobe opacity\n demonstrating multiple air bronchograms is concerning for consolidation. \n There is no pneumothorax.  There is a small left pleural effusion.  The heart\n is moderately enlarged, as seen on the ___ examination."}]}</t>
  </si>
  <si>
    <t>wget --no-parent --no-directories -N -c --user jeayoung --password 'okok!!8462' -P ./mimic/p16/p16855430/s53939178 "https://physionet.org/files/mimic-cxr-jpg/2.0.0/files/p16/p16855430/s53939178/97dce762-0f106b37-190de5f9-33071881-9d9e0b6d.jpg"</t>
  </si>
  <si>
    <t>mimic/p16/p16855430/s53939178/97dce762-0f106b37-190de5f9-33071881-9d9e0b6d.jpg</t>
  </si>
  <si>
    <t>{"id":"16855430_53939178","image":"mimic/p16/p16855430/s53939178/97dce762-0f106b37-190de5f9-33071881-9d9e0b6d.jpg","generate_method":"gpt4","reason":"Weakness.","impression":"Left lower lobe pneumonia. Moderate cardiomegaly, without overt edema.","indication":null,"history":null,"view":"AP","orientation":"Erect","chexpert_labels":{"Atelectasis":NaN,"Cardiomegaly":1.0,"Consolidation":NaN,"Edema":0.0,"Enlarged Cardiomediastinum":NaN,"Fracture":NaN,"Lung Lesion":NaN,"Lung Opacity":NaN,"No Finding":NaN,"Pleural Effusion":NaN,"Pleural Other":NaN,"Pneumonia":1.0,"Pneumothorax":NaN,"Support Devices":NaN},"conversations":[{"from":"human","value":"&lt;image&gt;\nDescribe the findings of the chest x-ray.\n"},{"from":"gpt","value":"A left lower lobe opacity demonstrating multiple air bronchograms is concerning for consolidation. There is no pneumothorax. There is a small left pleural effusion. The heart is moderately enlarged."}]}</t>
  </si>
  <si>
    <t>{"id":"16855430_53939178","image":"mimic/p16/p16855430/s53939178/97dce762-0f106b37-190de5f9-33071881-9d9e0b6d.jpg","generate_method":"rule-based","reason":"Weakness.","impression":"1.  Left lower lobe pneumonia.\n 2.  Moderate cardiomegaly, without overt edema.","indication":"Weakness.","history":null,"view":"AP","orientation":"Erect","chexpert_labels":{"Atelectasis":NaN,"Cardiomegaly":1.0,"Consolidation":NaN,"Edema":0.0,"Enlarged Cardiomediastinum":NaN,"Fracture":NaN,"Lung Lesion":NaN,"Lung Opacity":NaN,"No Finding":NaN,"Pleural Effusion":NaN,"Pleural Other":NaN,"Pneumonia":1.0,"Pneumothorax":NaN,"Support Devices":NaN},"conversations":[{"from":"human","value":"&lt;image&gt;\nDescribe the findings of the chest x-ray.\n"},{"from":"gpt","value":"A left lower lobe opacity\n demonstrating multiple air bronchograms is concerning for consolidation. \n There is no pneumothorax.  There is a small left pleural effusion.  The heart\n is moderately enlarged, as seen on the ___ examination."}]}</t>
  </si>
  <si>
    <t>16855430_54115583</t>
  </si>
  <si>
    <t>wget --no-parent --no-directories -N -c --user jeayoung --password 'okok!!8462' -P ./mimic/p16/p16855430/s54115583 "https://physionet.org/files/mimic-cxr-jpg/2.0.0/files/p16/p16855430/s54115583/b17112f4-c4b08b8b-00a18968-0495ad7f-80aab2f4.jpg"</t>
  </si>
  <si>
    <t>wget --no-parent --no-directories -N -c --user jeayoung --password 'okok!!8462' -P ./mimic/p16/p16855430/s54115583 "https://physionet.org/files/mimic-cxr/2.1.0/files/p16/p16855430/s54115583.txt"</t>
  </si>
  <si>
    <t>mimic/p16/p16855430/s54115583/b17112f4-c4b08b8b-00a18968-0495ad7f-80aab2f4.jpg</t>
  </si>
  <si>
    <t>Moderate pulmonary edema and small to moderate left and small right pleural effusions. Retrocardiac opacity likely reflects compressive atelectasis.</t>
  </si>
  <si>
    <t>Portable upright AP view of the chest. The heart remains moderately enlarged. The mediastinal contours are unchanged. There is moderate pulmonary edema with a small to moderate left pleural effusion. Probable small right pleural effusion is likely present. No pneumothorax is identified. Left basilar opacification likely reflects compressible atelectasis. There is no pneumothorax or acute osseous abnormality.</t>
  </si>
  <si>
    <t>{"id":"16855430_54115583","image":"mimic/p16/p16855430/s54115583/b17112f4-c4b08b8b-00a18968-0495ad7f-80aab2f4.jpg","generate_method":"gpt4","reason":"Hypoglycemia.","impression":"Moderate pulmonary edema and small to moderate left and small right pleural effusions. Retrocardiac opacity likely reflects compressive atelectasis.","indication":null,"history":null,"view":"AP","orientation":"Erect","chexpert_labels":{"Atelectasis":1.0,"Cardiomegaly":NaN,"Consolidation":NaN,"Edema":1.0,"Enlarged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x-ray.\n"},{"from":"gpt","value":"Portable upright AP view of the chest. The heart remains moderately enlarged. The mediastinal contours are unchanged. There is moderate pulmonary edema with a small to moderate left pleural effusion. Probable small right pleural effusion is likely present. No pneumothorax is identified. Left basilar opacification likely reflects compressible atelectasis. There is no pneumothorax or acute osseous abnormality."}]}</t>
  </si>
  <si>
    <t>Moderate pulmonary edema and unchanged small to moderate left and small right
 pleural effusions.  Retrocardiac opacity likely reflects compressive
 atelectasis.</t>
  </si>
  <si>
    <t>The heart remains moderately enlarged.  The mediastinal contours are\n unchanged.  There is moderate pulmonary edema, similar compared to the prior\n exam, with a small to moderate left pleural effusion, also relatively\n unchanged.  Probable small right pleural effusion is likely present.  No\n pneumothorax is identified.  Left basilar opacification likely reflects\n compressive atelectasis.  There is no pneumothorax or acute osseous\n abnormality.</t>
  </si>
  <si>
    <t>{"id":"16855430_54115583","image":"mimic/p16/p16855430/s54115583/b17112f4-c4b08b8b-00a18968-0495ad7f-80aab2f4.jpg","generate_method":"rule-based","reason":null,"impression":"Moderate pulmonary edema and unchanged small to moderate left and small right\n pleural effusions.  Retrocardiac opacity likely reflects compressive\n atelectasis.","indication":null,"history":"Hypoglycemia.","view":"AP","orientation":"Erect","chexpert_labels":{"Atelectasis":1.0,"Cardiomegaly":NaN,"Consolidation":NaN,"Edema":1.0,"Enlarged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 heart remains moderately enlarged.  The mediastinal contours are\n unchanged.  There is moderate pulmonary edema, similar compared to the prior\n exam, with a small to moderate left pleural effusion, also relatively\n unchanged.  Probable small right pleural effusion is likely present.  No\n pneumothorax is identified.  Left basilar opacification likely reflects\n compressive atelectasis.  There is no pneumothorax or acute osseous\n abnormality."}]}</t>
  </si>
  <si>
    <t>16855430_54172798</t>
  </si>
  <si>
    <t>wget --no-parent --no-directories -N -c --user jeayoung --password 'okok!!8462' -P ./mimic/p16/p16855430/s54172798 "https://physionet.org/files/mimic-cxr-jpg/2.0.0/files/p16/p16855430/s54172798/51e9421b-c2f395da-5dd48889-7e307aca-1472d6a6.jpg"</t>
  </si>
  <si>
    <t>wget --no-parent --no-directories -N -c --user jeayoung --password 'okok!!8462' -P ./mimic/p16/p16855430/s54172798 "https://physionet.org/files/mimic-cxr/2.1.0/files/p16/p16855430/s54172798.txt"</t>
  </si>
  <si>
    <t>mimic/p16/p16855430/s54172798/51e9421b-c2f395da-5dd48889-7e307aca-1472d6a6.jpg</t>
  </si>
  <si>
    <t>___-year-old female with fever. \n\n mild cardiomegaly.</t>
  </si>
  <si>
    <t>No acute findings. Mild cardiomegaly.</t>
  </si>
  <si>
    <t>AP upright and lateral chest radiograph. The heart size is stable and mildly enlarged. Mediastinal and hilar contours are within normal limits. The lungs show no consolidation or pulmonary edema. There is no pleural effusion or pneumothorax. The previously described right PICC tip has been removed.</t>
  </si>
  <si>
    <t>{"id":"16855430_54172798","image":"mimic/p16/p16855430/s54172798/51e9421b-c2f395da-5dd48889-7e307aca-1472d6a6.jpg","generate_method":"gpt4","reason":"___-year-old female with fever. \\n\\n mild cardiomegaly.","impression":"No acute findings. Mild cardiomegaly.","indication":null,"history":null,"view":"AP","orientation":"Erect","chexpert_labels":{"Atelectasis":NaN,"Cardiomegaly":1.0,"Consolidation":NaN,"Edema":NaN,"Enlarged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x-ray.\n"},{"from":"gpt","value":"AP upright and lateral chest radiograph. The heart size is stable and mildly enlarged. Mediastinal and hilar contours are within normal limits. The lungs show no consolidation or pulmonary edema. There is no pleural effusion or pneumothorax. The previously described right PICC tip has been removed."}]}</t>
  </si>
  <si>
    <t>The heart size is stable and mildly enlarged.  Mediastinal and\n hilar contours are within normal limits.  The lungs show no consolidation or\n pulmonary edema.  There is no pleural effusion or pneumothorax.  The\n previously described right PICC tip has been removed.</t>
  </si>
  <si>
    <t>{"id":"16855430_54172798","image":"mimic/p16/p16855430/s54172798/51e9421b-c2f395da-5dd48889-7e307aca-1472d6a6.jpg","generate_method":"rule-based","reason":null,"impression":"No acute findings. Mild cardiomegaly.","indication":null,"history":"___-year-old female with fever.","view":"AP","orientation":"Erect","chexpert_labels":{"Atelectasis":NaN,"Cardiomegaly":1.0,"Consolidation":NaN,"Edema":NaN,"Enlarged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size is stable and mildly enlarged.  Mediastinal and\n hilar contours are within normal limits.  The lungs show no consolidation or\n pulmonary edema.  There is no pleural effusion or pneumothorax.  The\n previously described right PICC tip has been removed."}]}</t>
  </si>
  <si>
    <t>wget --no-parent --no-directories -N -c --user jeayoung --password 'okok!!8462' -P ./mimic/p16/p16855430/s54172798 "https://physionet.org/files/mimic-cxr-jpg/2.0.0/files/p16/p16855430/s54172798/fd4d0982-653e46f1-41642c43-423df23d-c0f86cbc.jpg"</t>
  </si>
  <si>
    <t>mimic/p16/p16855430/s54172798/fd4d0982-653e46f1-41642c43-423df23d-c0f86cbc.jpg</t>
  </si>
  <si>
    <t>{"id":"16855430_54172798","image":"mimic/p16/p16855430/s54172798/fd4d0982-653e46f1-41642c43-423df23d-c0f86cbc.jpg","generate_method":"gpt4","reason":"___-year-old female with fever. \\n\\n mild cardiomegaly.","impression":"No acute findings. Mild cardiomegaly.","indication":null,"history":null,"view":"LATERAL","orientation":"Erect","chexpert_labels":{"Atelectasis":NaN,"Cardiomegaly":1.0,"Consolidation":NaN,"Edema":NaN,"Enlarged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x-ray.\n"},{"from":"gpt","value":"AP upright and lateral chest radiograph. The heart size is stable and mildly enlarged. Mediastinal and hilar contours are within normal limits. The lungs show no consolidation or pulmonary edema. There is no pleural effusion or pneumothorax. The previously described right PICC tip has been removed."}]}</t>
  </si>
  <si>
    <t>{"id":"16855430_54172798","image":"mimic/p16/p16855430/s54172798/fd4d0982-653e46f1-41642c43-423df23d-c0f86cbc.jpg","generate_method":"rule-based","reason":null,"impression":"No acute findings. Mild cardiomegaly.","indication":null,"history":"___-year-old female with fever.","view":"LATERAL","orientation":"Erect","chexpert_labels":{"Atelectasis":NaN,"Cardiomegaly":1.0,"Consolidation":NaN,"Edema":NaN,"Enlarged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size is stable and mildly enlarged.  Mediastinal and\n hilar contours are within normal limits.  The lungs show no consolidation or\n pulmonary edema.  There is no pleural effusion or pneumothorax.  The\n previously described right PICC tip has been removed."}]}</t>
  </si>
  <si>
    <t>16855430_54733030</t>
  </si>
  <si>
    <t>wget --no-parent --no-directories -N -c --user jeayoung --password 'okok!!8462' -P ./mimic/p16/p16855430/s54733030 "https://physionet.org/files/mimic-cxr-jpg/2.0.0/files/p16/p16855430/s54733030/d240a096-eb1996ea-8a08a168-367aa57b-96adf6ad.jpg"</t>
  </si>
  <si>
    <t>wget --no-parent --no-directories -N -c --user jeayoung --password 'okok!!8462' -P ./mimic/p16/p16855430/s54733030 "https://physionet.org/files/mimic-cxr/2.1.0/files/p16/p16855430/s54733030.txt"</t>
  </si>
  <si>
    <t>mimic/p16/p16855430/s54733030/d240a096-eb1996ea-8a08a168-367aa57b-96adf6ad.jpg</t>
  </si>
  <si>
    <t>A ___-year-old woman with chf, presents with acute onset dyspnea, crackles and wheezing on exam, question pulmonary edema or pneumonia.</t>
  </si>
  <si>
    <t>Pulmonary edema, likely with trace pleural effusions.</t>
  </si>
  <si>
    <t>Portable AP upright chest radiograph is obtained. Lung volumes are low. There is mild ground-glass opacity involving both lungs concerning for pulmonary edema. No large pleural effusions are seen, though trace effusions are likely present. Heart size appears top normal. No pneumothorax. Bones appear intact.</t>
  </si>
  <si>
    <t>{"id":"16855430_54733030","image":"mimic/p16/p16855430/s54733030/d240a096-eb1996ea-8a08a168-367aa57b-96adf6ad.jpg","generate_method":"gpt4","reason":"A ___-year-old woman with chf, presents with acute onset dyspnea, crackles and wheezing on exam, question pulmonary edema or pneumonia.","impression":"Pulmonary edema, likely with trace pleural effusions.","indication":null,"history":null,"view":"AP","orientation":"Erect","chexpert_labels":{"Atelectasis":NaN,"Cardiomegaly":NaN,"Consolidation":NaN,"Edema":1.0,"Enlarged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x-ray.\n"},{"from":"gpt","value":"Portable AP upright chest radiograph is obtained. Lung volumes are low. There is mild ground-glass opacity involving both lungs concerning for pulmonary edema. No large pleural effusions are seen, though trace effusions are likely present. Heart size appears top normal. No pneumothorax. Bones appear intact."}]}</t>
  </si>
  <si>
    <t>A ___-year-old woman with CHF, presents with acute onset
 dyspnea, crackles and wheezing on exam, question pulmonary edema or pneumonia.</t>
  </si>
  <si>
    <t>Portable AP upright chest radiograph is obtained.  Lung volumes are\n low.  There is mild ground-glass opacity involving both lungs concerning for\n pulmonary edema.  No large pleural effusions are seen, though trace effusions\n are likely present.  Heart size appears top normal.  No pneumothorax.  Bones\n appear intact.</t>
  </si>
  <si>
    <t>{"id":"16855430_54733030","image":"mimic/p16/p16855430/s54733030/d240a096-eb1996ea-8a08a168-367aa57b-96adf6ad.jpg","generate_method":"rule-based","reason":null,"impression":"Pulmonary edema, likely with trace pleural effusions.","indication":null,"history":"A ___-year-old woman with CHF, presents with acute onset\n dyspnea, crackles and wheezing on exam, question pulmonary edema or pneumonia.","view":"AP","orientation":"Erect","chexpert_labels":{"Atelectasis":NaN,"Cardiomegaly":NaN,"Consolidation":NaN,"Edema":1.0,"Enlarged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x-ray.\n"},{"from":"gpt","value":"Portable AP upright chest radiograph is obtained.  Lung volumes are\n low.  There is mild ground-glass opacity involving both lungs concerning for\n pulmonary edema.  No large pleural effusions are seen, though trace effusions\n are likely present.  Heart size appears top normal.  No pneumothorax.  Bones\n appear intact."}]}</t>
  </si>
  <si>
    <t>16855430_54844091</t>
  </si>
  <si>
    <t>wget --no-parent --no-directories -N -c --user jeayoung --password 'okok!!8462' -P ./mimic/p16/p16855430/s54844091 "https://physionet.org/files/mimic-cxr-jpg/2.0.0/files/p16/p16855430/s54844091/d5fa9e5f-25744b5d-edd68a9c-806bfe8e-e7e0b542.jpg"</t>
  </si>
  <si>
    <t>wget --no-parent --no-directories -N -c --user jeayoung --password 'okok!!8462' -P ./mimic/p16/p16855430/s54844091 "https://physionet.org/files/mimic-cxr/2.1.0/files/p16/p16855430/s54844091.txt"</t>
  </si>
  <si>
    <t>mimic/p16/p16855430/s54844091/d5fa9e5f-25744b5d-edd68a9c-806bfe8e-e7e0b542.jpg</t>
  </si>
  <si>
    <t>Recent pneumonia, now with fever.</t>
  </si>
  <si>
    <t>Increased left basilar and right upper lung opacity could reflect developing pneumonia in the proper clinical setting.</t>
  </si>
  <si>
    <t>Increased opacity at the left lung base, with associated volume loss. This could represent worsening of effusion and atelectasis, though developing pneumonia cannot be excluded. Additional increased opacity in the right suprahilar region may reflect additional focus of airspace disease. Elsewhere, the lungs remain well aerated. A small amount of right pleural fluid is present. Heart size is persistently enlarged. There is pulmonary vascular engorgement without frank edema.</t>
  </si>
  <si>
    <t>{"id":"16855430_54844091","image":"mimic/p16/p16855430/s54844091/d5fa9e5f-25744b5d-edd68a9c-806bfe8e-e7e0b542.jpg","generate_method":"gpt4","reason":"Recent pneumonia, now with fever.","impression":"Increased left basilar and right upper lung opacity could reflect developing pneumonia in the proper clinical setting.","indication":null,"history":null,"view":"LATERAL","orientation":"Recumbent","chexpert_labels":{"Atelectasis":NaN,"Cardiomegaly":NaN,"Consolidation":NaN,"Edema":NaN,"Enlarged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x-ray.\n"},{"from":"gpt","value":"Increased opacity at the left lung base, with associated volume loss. This could represent worsening of effusion and atelectasis, though developing pneumonia cannot be excluded. Additional increased opacity in the right suprahilar region may reflect additional focus of airspace disease. Elsewhere, the lungs remain well aerated. A small amount of right pleural fluid is present. Heart size is persistently enlarged. There is pulmonary vascular engorgement without frank edema."}]}</t>
  </si>
  <si>
    <t>Increased left basilar and right upper lung opacity could reflect
 developing pneumonia in the proper clinical setting.</t>
  </si>
  <si>
    <t>There is increased opacity at the left lung base, with associated volume loss.\n This could represent worsening of effusion and atelectasis, though developing\n pneumonia cannot be excluded.  Additional increasec opacity in the right\n suprahilar region may reflect additional focus of airspace disease. \n Elsewhere, the lungs remain well aerated.  A small amount of right pleural\n fluid is present.  Heart size is persistenly enalrged.  There is pulmonary\n vascular engorgement without frank edema, which is little changed from prior\n study.</t>
  </si>
  <si>
    <t>{"id":"16855430_54844091","image":"mimic/p16/p16855430/s54844091/d5fa9e5f-25744b5d-edd68a9c-806bfe8e-e7e0b542.jpg","generate_method":"rule-based","reason":"Recent pneumonia, now with fever.","impression":"Increased left basilar and right upper lung opacity could reflect\n developing pneumonia in the proper clinical setting.","indication":"Recent pneumonia, now with fever.","history":null,"view":"LATERAL","orientation":"Recumbent","chexpert_labels":{"Atelectasis":NaN,"Cardiomegaly":NaN,"Consolidation":NaN,"Edema":NaN,"Enlarged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increased opacity at the left lung base, with associated volume loss.\n This could represent worsening of effusion and atelectasis, though developing\n pneumonia cannot be excluded.  Additional increasec opacity in the right\n suprahilar region may reflect additional focus of airspace disease. \n Elsewhere, the lungs remain well aerated.  A small amount of right pleural\n fluid is present.  Heart size is persistenly enalrged.  There is pulmonary\n vascular engorgement without frank edema, which is little changed from prior\n study."}]}</t>
  </si>
  <si>
    <t>wget --no-parent --no-directories -N -c --user jeayoung --password 'okok!!8462' -P ./mimic/p16/p16855430/s54844091 "https://physionet.org/files/mimic-cxr-jpg/2.0.0/files/p16/p16855430/s54844091/efdbb954-7179fa49-509d0620-ab87eace-f42022d3.jpg"</t>
  </si>
  <si>
    <t>mimic/p16/p16855430/s54844091/efdbb954-7179fa49-509d0620-ab87eace-f42022d3.jpg</t>
  </si>
  <si>
    <t>{"id":"16855430_54844091","image":"mimic/p16/p16855430/s54844091/efdbb954-7179fa49-509d0620-ab87eace-f42022d3.jpg","generate_method":"gpt4","reason":"Recent pneumonia, now with fever.","impression":"Increased left basilar and right upper lung opacity could reflect developing pneumonia in the proper clinical setting.","indication":null,"history":null,"view":"PA","orientation":"Recumbent","chexpert_labels":{"Atelectasis":NaN,"Cardiomegaly":NaN,"Consolidation":NaN,"Edema":NaN,"Enlarged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x-ray.\n"},{"from":"gpt","value":"Increased opacity at the left lung base, with associated volume loss. This could represent worsening of effusion and atelectasis, though developing pneumonia cannot be excluded. Additional increased opacity in the right suprahilar region may reflect additional focus of airspace disease. Elsewhere, the lungs remain well aerated. A small amount of right pleural fluid is present. Heart size is persistently enlarged. There is pulmonary vascular engorgement without frank edema."}]}</t>
  </si>
  <si>
    <t>{"id":"16855430_54844091","image":"mimic/p16/p16855430/s54844091/efdbb954-7179fa49-509d0620-ab87eace-f42022d3.jpg","generate_method":"rule-based","reason":"Recent pneumonia, now with fever.","impression":"Increased left basilar and right upper lung opacity could reflect\n developing pneumonia in the proper clinical setting.","indication":"Recent pneumonia, now with fever.","history":null,"view":"PA","orientation":"Recumbent","chexpert_labels":{"Atelectasis":NaN,"Cardiomegaly":NaN,"Consolidation":NaN,"Edema":NaN,"Enlarged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increased opacity at the left lung base, with associated volume loss.\n This could represent worsening of effusion and atelectasis, though developing\n pneumonia cannot be excluded.  Additional increasec opacity in the right\n suprahilar region may reflect additional focus of airspace disease. \n Elsewhere, the lungs remain well aerated.  A small amount of right pleural\n fluid is present.  Heart size is persistenly enalrged.  There is pulmonary\n vascular engorgement without frank edema, which is little changed from prior\n study."}]}</t>
  </si>
  <si>
    <t>16855430_55801123</t>
  </si>
  <si>
    <t>wget --no-parent --no-directories -N -c --user jeayoung --password 'okok!!8462' -P ./mimic/p16/p16855430/s55801123 "https://physionet.org/files/mimic-cxr-jpg/2.0.0/files/p16/p16855430/s55801123/6de51358-d77c44f7-19d5cd49-0d32b6fa-15f71ae5.jpg"</t>
  </si>
  <si>
    <t>wget --no-parent --no-directories -N -c --user jeayoung --password 'okok!!8462' -P ./mimic/p16/p16855430/s55801123 "https://physionet.org/files/mimic-cxr/2.1.0/files/p16/p16855430/s55801123.txt"</t>
  </si>
  <si>
    <t>mimic/p16/p16855430/s55801123/6de51358-d77c44f7-19d5cd49-0d32b6fa-15f71ae5.jpg</t>
  </si>
  <si>
    <t>Leukocytosis and respiratory distress.</t>
  </si>
  <si>
    <t>Significant improvement of pulmonary edema. Persistence of left lower lung opacification and pleural effusion makes infection most likely.</t>
  </si>
  <si>
    <t>Portable AP chest radiograph demonstrates stable positioning of the left PICC. Pulmonary edema has cleared significantly. However, there still is a moderate pleural effusion and opacification of the on the left lower lung. Mild cardiomegaly is stable. There is no pneumothorax.</t>
  </si>
  <si>
    <t>{"id":"16855430_55801123","image":"mimic/p16/p16855430/s55801123/6de51358-d77c44f7-19d5cd49-0d32b6fa-15f71ae5.jpg","generate_method":"gpt4","reason":"Leukocytosis and respiratory distress.","impression":"Significant improvement of pulmonary edema. Persistence of left lower lung opacification and pleural effusion makes infection most likely.","indication":null,"history":null,"view":"AP","orientation":"Erect","chexpert_labels":{"Atelectasis":NaN,"Cardiomegaly":NaN,"Consolidation":NaN,"Edema":1.0,"Enlarged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x-ray.\n"},{"from":"gpt","value":"Portable AP chest radiograph demonstrates stable positioning of the left PICC. Pulmonary edema has cleared significantly. However, there still is a moderate pleural effusion and opacification of the on the left lower lung. Mild cardiomegaly is stable. There is no pneumothorax."}]}</t>
  </si>
  <si>
    <t>Significant improvement of pulmonary edema from ___. 
 Persistence of left lower lung opacification and pleural effusion makes
 infection most likely, given this patient's history.</t>
  </si>
  <si>
    <t>Portable AP chest radiograph demonstrates stable positioning of the\n left PICC. Pulmonary edema has cleared significantly since ___. \n However, there still is a moderate pleural effusion and opacification of the\n on the left lower lung.  Mild cardiomegaly is stable.  There is no\n pneumothorax.</t>
  </si>
  <si>
    <t>{"id":"16855430_55801123","image":"mimic/p16/p16855430/s55801123/6de51358-d77c44f7-19d5cd49-0d32b6fa-15f71ae5.jpg","generate_method":"rule-based","reason":null,"impression":"Significant improvement of pulmonary edema from ___. \n Persistence of left lower lung opacification and pleural effusion makes\n infection most likely, given this patient's history.","indication":null,"history":"Leukocytosis and respiratory distress.","view":"AP","orientation":"Erect","chexpert_labels":{"Atelectasis":NaN,"Cardiomegaly":NaN,"Consolidation":NaN,"Edema":1.0,"Enlarged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x-ray.\n"},{"from":"gpt","value":"Portable AP chest radiograph demonstrates stable positioning of the\n left PICC. Pulmonary edema has cleared significantly since ___. \n However, there still is a moderate pleural effusion and opacification of the\n on the left lower lung.  Mild cardiomegaly is stable.  There is no\n pneumothorax."}]}</t>
  </si>
  <si>
    <t>16855430_56956118</t>
  </si>
  <si>
    <t>wget --no-parent --no-directories -N -c --user jeayoung --password 'okok!!8462' -P ./mimic/p16/p16855430/s56956118 "https://physionet.org/files/mimic-cxr-jpg/2.0.0/files/p16/p16855430/s56956118/577e3751-aef1bbf3-e970d911-b1ad5a8e-af1b41d3.jpg"</t>
  </si>
  <si>
    <t>wget --no-parent --no-directories -N -c --user jeayoung --password 'okok!!8462' -P ./mimic/p16/p16855430/s56956118 "https://physionet.org/files/mimic-cxr/2.1.0/files/p16/p16855430/s56956118.txt"</t>
  </si>
  <si>
    <t>mimic/p16/p16855430/s56956118/577e3751-aef1bbf3-e970d911-b1ad5a8e-af1b41d3.jpg</t>
  </si>
  <si>
    <t>Dyspnea, evaluate for infiltrate.</t>
  </si>
  <si>
    <t>1. Moderate pulmonary edema with small to moderate bilateral pleural effusions. 2. Opacities within one of the lower lobes, probably the left, and in the middle lobe could represent more focal consolidations. Either repeating the study after diuresis or obtaining oblique views would be helpful in clarification.</t>
  </si>
  <si>
    <t>Frontal lateral views chest performed. A left upper extremity PICC has been removed. The cardiac silhouette remains chronically and moderately enlarged. There are small to moderate bilateral pleural effusions. Additionally, enlargement of the azygous vein with indistinctness of the pulmonary vasculature is consistent with congestive failure. More focal appearing consolidations are seen in the middle lobe and a lower lobe, probably left. There is no pneumothorax. The imaged upper abdomen is unremarkable.</t>
  </si>
  <si>
    <t>{"id":"16855430_56956118","image":"mimic/p16/p16855430/s56956118/577e3751-aef1bbf3-e970d911-b1ad5a8e-af1b41d3.jpg","generate_method":"gpt4","reason":"Dyspnea, evaluate for infiltrate.","impression":"1. Moderate pulmonary edema with small to moderate bilateral pleural effusions. 2. Opacities within one of the lower lobes, probably the left, and in the middle lobe could represent more focal consolidations. Either repeating the study after diuresis or obtaining oblique views would be helpful in clarification.","indication":null,"history":null,"view":"AP","orientation":"Erect","chexpert_labels":{"Atelectasis":NaN,"Cardiomegaly":NaN,"Consolidation":-1.0,"Edema":1.0,"Enlarged Cardiomediastinum":NaN,"Fracture":NaN,"Lung Lesion":NaN,"Lung Opacity":1.0,"No Finding":NaN,"Pleural Effusion":1.0,"Pleural Other":NaN,"Pneumonia":NaN,"Pneumothorax":NaN,"Support Devices":NaN},"conversations":[{"from":"human","value":"&lt;image&gt;\nDescribe the findings of the chest x-ray.\n"},{"from":"gpt","value":"Frontal lateral views chest performed. A left upper extremity PICC has been removed. The cardiac silhouette remains chronically and moderately enlarged. There are small to moderate bilateral pleural effusions. Additionally, enlargement of the azygous vein with indistinctness of the pulmonary vasculature is consistent with congestive failure. More focal appearing consolidations are seen in the middle lobe and a lower lobe, probably left. There is no pneumothorax. The imaged upper abdomen is unremarkable."}]}</t>
  </si>
  <si>
    <t>1. Moderate pulmonary edema with small to moderate bilateral pleural
 effusions.
 2. Opacities within one of the lower lobes, probably the left, and in the
 middle lobe could represent more focal consolidations.  Either repeating the
 study after diuresis or obtaining oblique views would be helpful in
 clarification.
 These findings were discussed with Dr. ___ by Dr. ___ at 08:37 AM on
 ___.</t>
  </si>
  <si>
    <t>Frontal lateral views chest performed. A left upper extremity PICC\n has been removed.\n \n The cardiac silhouette remains chronically and moderately enlarged.  There are\n small to moderate bilateral pleural effusions which have increased in size\n from prior.  Additionally, enlargement of the azygous vein with indistinctness\n of the pulmonary vasculature is consistent with congestive failure.  More\n focal appearing consolidations are seen in the middle lobe and a lower lobe,\n probably left.  There is no pneumothorax.  The imaged upper abdomen is\n unremarkable.</t>
  </si>
  <si>
    <t>{"id":"16855430_56956118","image":"mimic/p16/p16855430/s56956118/577e3751-aef1bbf3-e970d911-b1ad5a8e-af1b41d3.jpg","generate_method":"rule-based","reason":null,"impression":"1. Moderate pulmonary edema with small to moderate bilateral pleural\n effusions.\n 2. Opacities within one of the lower lobes, probably the left, and in the\n middle lobe could represent more focal consolidations.  Either repeating the\n study after diuresis or obtaining oblique views would be helpful in\n clarification.\n \n These findings were discussed with Dr. ___ by Dr. ___ at 08:37 AM on\n ___.","indication":null,"history":"Dyspnea, evaluate for infiltrate.","view":"AP","orientation":"Erect","chexpert_labels":{"Atelectasis":NaN,"Cardiomegaly":NaN,"Consolidation":-1.0,"Edema":1.0,"Enlarged Cardiomediastinum":NaN,"Fracture":NaN,"Lung Lesion":NaN,"Lung Opacity":1.0,"No Finding":NaN,"Pleural Effusion":1.0,"Pleural Other":NaN,"Pneumonia":NaN,"Pneumothorax":NaN,"Support Devices":NaN},"conversations":[{"from":"human","value":"&lt;image&gt;\nDescribe the findings of the chest x-ray.\n"},{"from":"gpt","value":"Frontal lateral views chest performed. A left upper extremity PICC\n has been removed.\n \n The cardiac silhouette remains chronically and moderately enlarged.  There are\n small to moderate bilateral pleural effusions which have increased in size\n from prior.  Additionally, enlargement of the azygous vein with indistinctness\n of the pulmonary vasculature is consistent with congestive failure.  More\n focal appearing consolidations are seen in the middle lobe and a lower lobe,\n probably left.  There is no pneumothorax.  The imaged upper abdomen is\n unremarkable."}]}</t>
  </si>
  <si>
    <t>wget --no-parent --no-directories -N -c --user jeayoung --password 'okok!!8462' -P ./mimic/p16/p16855430/s56956118 "https://physionet.org/files/mimic-cxr-jpg/2.0.0/files/p16/p16855430/s56956118/ef3a13e7-698e0d1f-8393808a-10002aef-7bd95331.jpg"</t>
  </si>
  <si>
    <t>mimic/p16/p16855430/s56956118/ef3a13e7-698e0d1f-8393808a-10002aef-7bd95331.jpg</t>
  </si>
  <si>
    <t>{"id":"16855430_56956118","image":"mimic/p16/p16855430/s56956118/ef3a13e7-698e0d1f-8393808a-10002aef-7bd95331.jpg","generate_method":"gpt4","reason":"Dyspnea, evaluate for infiltrate.","impression":"1. Moderate pulmonary edema with small to moderate bilateral pleural effusions. 2. Opacities within one of the lower lobes, probably the left, and in the middle lobe could represent more focal consolidations. Either repeating the study after diuresis or obtaining oblique views would be helpful in clarification.","indication":null,"history":null,"view":"LATERAL","orientation":"Erect","chexpert_labels":{"Atelectasis":NaN,"Cardiomegaly":NaN,"Consolidation":-1.0,"Edema":1.0,"Enlarged Cardiomediastinum":NaN,"Fracture":NaN,"Lung Lesion":NaN,"Lung Opacity":1.0,"No Finding":NaN,"Pleural Effusion":1.0,"Pleural Other":NaN,"Pneumonia":NaN,"Pneumothorax":NaN,"Support Devices":NaN},"conversations":[{"from":"human","value":"&lt;image&gt;\nDescribe the findings of the chest x-ray.\n"},{"from":"gpt","value":"Frontal lateral views chest performed. A left upper extremity PICC has been removed. The cardiac silhouette remains chronically and moderately enlarged. There are small to moderate bilateral pleural effusions. Additionally, enlargement of the azygous vein with indistinctness of the pulmonary vasculature is consistent with congestive failure. More focal appearing consolidations are seen in the middle lobe and a lower lobe, probably left. There is no pneumothorax. The imaged upper abdomen is unremarkable."}]}</t>
  </si>
  <si>
    <t>{"id":"16855430_56956118","image":"mimic/p16/p16855430/s56956118/ef3a13e7-698e0d1f-8393808a-10002aef-7bd95331.jpg","generate_method":"rule-based","reason":null,"impression":"1. Moderate pulmonary edema with small to moderate bilateral pleural\n effusions.\n 2. Opacities within one of the lower lobes, probably the left, and in the\n middle lobe could represent more focal consolidations.  Either repeating the\n study after diuresis or obtaining oblique views would be helpful in\n clarification.\n \n These findings were discussed with Dr. ___ by Dr. ___ at 08:37 AM on\n ___.","indication":null,"history":"Dyspnea, evaluate for infiltrate.","view":"LATERAL","orientation":"Erect","chexpert_labels":{"Atelectasis":NaN,"Cardiomegaly":NaN,"Consolidation":-1.0,"Edema":1.0,"Enlarged Cardiomediastinum":NaN,"Fracture":NaN,"Lung Lesion":NaN,"Lung Opacity":1.0,"No Finding":NaN,"Pleural Effusion":1.0,"Pleural Other":NaN,"Pneumonia":NaN,"Pneumothorax":NaN,"Support Devices":NaN},"conversations":[{"from":"human","value":"&lt;image&gt;\nDescribe the findings of the chest x-ray.\n"},{"from":"gpt","value":"Frontal lateral views chest performed. A left upper extremity PICC\n has been removed.\n \n The cardiac silhouette remains chronically and moderately enlarged.  There are\n small to moderate bilateral pleural effusions which have increased in size\n from prior.  Additionally, enlargement of the azygous vein with indistinctness\n of the pulmonary vasculature is consistent with congestive failure.  More\n focal appearing consolidations are seen in the middle lobe and a lower lobe,\n probably left.  There is no pneumothorax.  The imaged upper abdomen is\n unremarkable."}]}</t>
  </si>
  <si>
    <t>16855430_57663243</t>
  </si>
  <si>
    <t>wget --no-parent --no-directories -N -c --user jeayoung --password 'okok!!8462' -P ./mimic/p16/p16855430/s57663243 "https://physionet.org/files/mimic-cxr-jpg/2.0.0/files/p16/p16855430/s57663243/71bfff81-56c6477b-3432d360-6d1f41d2-8b2d7988.jpg"</t>
  </si>
  <si>
    <t>wget --no-parent --no-directories -N -c --user jeayoung --password 'okok!!8462' -P ./mimic/p16/p16855430/s57663243 "https://physionet.org/files/mimic-cxr/2.1.0/files/p16/p16855430/s57663243.txt"</t>
  </si>
  <si>
    <t>mimic/p16/p16855430/s57663243/71bfff81-56c6477b-3432d360-6d1f41d2-8b2d7988.jpg</t>
  </si>
  <si>
    <t>___ year-old woman with congestive heart failure and recurrent pneumonia with dyspnea; question chf.</t>
  </si>
  <si>
    <t>Pulmonary edema, small bilateral pleural effusions, mild cardiomegaly.</t>
  </si>
  <si>
    <t>Frontal and lateral views of the chest were obtained. Bilateral pleural effusions are seen as well as persistent pulmonary edema. Stable mild cardiomegaly noted. No interval changes are seen.</t>
  </si>
  <si>
    <t>{"id":"16855430_57663243","image":"mimic/p16/p16855430/s57663243/71bfff81-56c6477b-3432d360-6d1f41d2-8b2d7988.jpg","generate_method":"gpt4","reason":"___ year-old woman with congestive heart failure and recurrent pneumonia with dyspnea; question chf.","impression":"Pulmonary edema, small bilateral pleural effusions, mild cardiomegaly.","indication":null,"history":null,"view":"AP","orientation":"Erect","chexpert_labels":{"Atelectasis":NaN,"Cardiomegaly":1.0,"Consolidation":NaN,"Edema":1.0,"Enlarged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were obtained. Bilateral pleural effusions are seen as well as persistent pulmonary edema. Stable mild cardiomegaly noted. No interval changes are seen."}]}</t>
  </si>
  <si>
    <t>Pulmonary edema, small bilateral pleural effusions, mild
 cardiomegaly.</t>
  </si>
  <si>
    <t>___ year-old woman with congestive heart failure with
 recurrent pneumonia, dyspnea; question CHF.</t>
  </si>
  <si>
    <t>Frontal and lateral views of the chest were obtained.  Bilateral\n pleural effusions are seen as well as persistent pulmonary edema.  Stable mild\n cardiomegaly noted.  No interval changes are seen.</t>
  </si>
  <si>
    <t>{"id":"16855430_57663243","image":"mimic/p16/p16855430/s57663243/71bfff81-56c6477b-3432d360-6d1f41d2-8b2d7988.jpg","generate_method":"rule-based","reason":null,"impression":"Pulmonary edema, small bilateral pleural effusions, mild\n cardiomegaly.","indication":null,"history":"___ year-old woman with congestive heart failure with\n recurrent pneumonia, dyspnea; question CHF.","view":"AP","orientation":"Erect","chexpert_labels":{"Atelectasis":NaN,"Cardiomegaly":1.0,"Consolidation":NaN,"Edema":1.0,"Enlarged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were obtained.  Bilateral\n pleural effusions are seen as well as persistent pulmonary edema.  Stable mild\n cardiomegaly noted.  No interval changes are seen."}]}</t>
  </si>
  <si>
    <t>wget --no-parent --no-directories -N -c --user jeayoung --password 'okok!!8462' -P ./mimic/p16/p16855430/s57663243 "https://physionet.org/files/mimic-cxr-jpg/2.0.0/files/p16/p16855430/s57663243/940ed972-9b210254-8ce47743-d277b7b7-d440de02.jpg"</t>
  </si>
  <si>
    <t>mimic/p16/p16855430/s57663243/940ed972-9b210254-8ce47743-d277b7b7-d440de02.jpg</t>
  </si>
  <si>
    <t>{"id":"16855430_57663243","image":"mimic/p16/p16855430/s57663243/940ed972-9b210254-8ce47743-d277b7b7-d440de02.jpg","generate_method":"gpt4","reason":"___ year-old woman with congestive heart failure and recurrent pneumonia with dyspnea; question chf.","impression":"Pulmonary edema, small bilateral pleural effusions, mild cardiomegaly.","indication":null,"history":null,"view":"LATERAL","orientation":"Erect","chexpert_labels":{"Atelectasis":NaN,"Cardiomegaly":1.0,"Consolidation":NaN,"Edema":1.0,"Enlarged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were obtained. Bilateral pleural effusions are seen as well as persistent pulmonary edema. Stable mild cardiomegaly noted. No interval changes are seen."}]}</t>
  </si>
  <si>
    <t>{"id":"16855430_57663243","image":"mimic/p16/p16855430/s57663243/940ed972-9b210254-8ce47743-d277b7b7-d440de02.jpg","generate_method":"rule-based","reason":null,"impression":"Pulmonary edema, small bilateral pleural effusions, mild\n cardiomegaly.","indication":null,"history":"___ year-old woman with congestive heart failure with\n recurrent pneumonia, dyspnea; question CHF.","view":"LATERAL","orientation":"Erect","chexpert_labels":{"Atelectasis":NaN,"Cardiomegaly":1.0,"Consolidation":NaN,"Edema":1.0,"Enlarged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were obtained.  Bilateral\n pleural effusions are seen as well as persistent pulmonary edema.  Stable mild\n cardiomegaly noted.  No interval changes are seen."}]}</t>
  </si>
  <si>
    <t>16855430_57834224</t>
  </si>
  <si>
    <t>wget --no-parent --no-directories -N -c --user jeayoung --password 'okok!!8462' -P ./mimic/p16/p16855430/s57834224 "https://physionet.org/files/mimic-cxr-jpg/2.0.0/files/p16/p16855430/s57834224/bf3a5411-5e10c67b-da46d4e3-89978035-8577d0fe.jpg"</t>
  </si>
  <si>
    <t>wget --no-parent --no-directories -N -c --user jeayoung --password 'okok!!8462' -P ./mimic/p16/p16855430/s57834224 "https://physionet.org/files/mimic-cxr/2.1.0/files/p16/p16855430/s57834224.txt"</t>
  </si>
  <si>
    <t>mimic/p16/p16855430/s57834224/bf3a5411-5e10c67b-da46d4e3-89978035-8577d0fe.jpg</t>
  </si>
  <si>
    <t>___-year-old woman with congestive heart failure exacerbation and worsening shortness of breath.</t>
  </si>
  <si>
    <t>There is a left-sided PICC line with distal lead tip in the distal SVC, appropriately sited. Heart size is enlarged but stable. There is a persistent left retrocardiac opacity and likely left-sided pleural effusion. There is prominence of the pulmonary interstitial markings suggestive of minimal fluid overload. No pneumothoraces are seen.</t>
  </si>
  <si>
    <t>{"id":"16855430_57834224","image":"mimic/p16/p16855430/s57834224/bf3a5411-5e10c67b-da46d4e3-89978035-8577d0fe.jpg","generate_method":"gpt4","reason":"___-year-old woman with congestive heart failure exacerbation and worsening shortness of breath.","impression":null,"indication":null,"history":null,"view":"AP","orientation":"Erect","chexpert_labels":{"Atelectasis":NaN,"Cardiomegaly":-1.0,"Consolidation":NaN,"Edema":NaN,"Enlarged Cardiomediastinum":NaN,"Fracture":NaN,"Lung Lesion":NaN,"Lung Opacity":1.0,"No Finding":NaN,"Pleural Effusion":1.0,"Pleural Other":NaN,"Pneumonia":NaN,"Pneumothorax":0.0,"Support Devices":1.0},"conversations":[{"from":"human","value":"&lt;image&gt;\nDescribe the findings of the chest x-ray.\n"},{"from":"gpt","value":"There is a left-sided PICC line with distal lead tip in the distal SVC, appropriately sited. Heart size is enlarged but stable. There is a persistent left retrocardiac opacity and likely left-sided pleural effusion. There is prominence of the pulmonary interstitial markings suggestive of minimal fluid overload. No pneumothoraces are seen."}]}</t>
  </si>
  <si>
    <t>___-year-old woman with congestive heart failure
 exacerbation and worsening shortness of breath.</t>
  </si>
  <si>
    <t>Comparison is made to previous study from ___.  \n \n There is a left-sided PICC line with distal lead tip in the distal SVC,\n appropriately sited.  Heart size is enlarged but stable.  There is a\n persistent left retrocardiac opacity and likely left-sided pleural effusion. \n There is prominence of the pulmonary interstitial markings suggestive of\n minimal fluid overload, slightly worse than on the prior study.  No\n pneumothoraces are seen.</t>
  </si>
  <si>
    <t>{"id":"16855430_57834224","image":"mimic/p16/p16855430/s57834224/bf3a5411-5e10c67b-da46d4e3-89978035-8577d0fe.jpg","generate_method":"rule-based","reason":null,"impression":null,"indication":null,"history":"___-year-old woman with congestive heart failure\n exacerbation and worsening shortness of breath.","view":"AP","orientation":"Erect","chexpert_labels":{"Atelectasis":NaN,"Cardiomegaly":-1.0,"Consolidation":NaN,"Edema":NaN,"Enlarged Cardiomediastinum":NaN,"Fracture":NaN,"Lung Lesion":NaN,"Lung Opacity":1.0,"No Finding":NaN,"Pleural Effusion":1.0,"Pleural Other":NaN,"Pneumonia":NaN,"Pneumothorax":0.0,"Support Devices":1.0},"conversations":[{"from":"human","value":"&lt;image&gt;\nDescribe the findings of the chest x-ray.\n"},{"from":"gpt","value":"Comparison is made to previous study from ___.  \n \n There is a left-sided PICC line with distal lead tip in the distal SVC,\n appropriately sited.  Heart size is enlarged but stable.  There is a\n persistent left retrocardiac opacity and likely left-sided pleural effusion. \n There is prominence of the pulmonary interstitial markings suggestive of\n minimal fluid overload, slightly worse than on the prior study.  No\n pneumothoraces are seen."}]}</t>
  </si>
  <si>
    <t>16855430_58141048</t>
  </si>
  <si>
    <t>wget --no-parent --no-directories -N -c --user jeayoung --password 'okok!!8462' -P ./mimic/p16/p16855430/s58141048 "https://physionet.org/files/mimic-cxr-jpg/2.0.0/files/p16/p16855430/s58141048/f1b89b54-27c193cd-47878997-195a1a2f-9d7bbffb.jpg"</t>
  </si>
  <si>
    <t>wget --no-parent --no-directories -N -c --user jeayoung --password 'okok!!8462' -P ./mimic/p16/p16855430/s58141048 "https://physionet.org/files/mimic-cxr/2.1.0/files/p16/p16855430/s58141048.txt"</t>
  </si>
  <si>
    <t>mimic/p16/p16855430/s58141048/f1b89b54-27c193cd-47878997-195a1a2f-9d7bbffb.jpg</t>
  </si>
  <si>
    <t>Hypoglycemia, assess for pneumonia.</t>
  </si>
  <si>
    <t>Pulmonary edema, cardiomegaly, likely pleural effusions.</t>
  </si>
  <si>
    <t>Portable AP upright chest radiograph obtained. The heart is moderately enlarged and there is diffuse pulmonary edema. Effusions are likely also present.</t>
  </si>
  <si>
    <t>{"id":"16855430_58141048","image":"mimic/p16/p16855430/s58141048/f1b89b54-27c193cd-47878997-195a1a2f-9d7bbffb.jpg","generate_method":"gpt4","reason":"Hypoglycemia, assess for pneumonia.","impression":"Pulmonary edema, cardiomegaly, likely pleural effusions.","indication":null,"history":null,"view":"AP","orientation":"Erect","chexpert_labels":{"Atelectasis":NaN,"Cardiomegaly":1.0,"Consolidation":NaN,"Edema":1.0,"Enlarged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x-ray.\n"},{"from":"gpt","value":"Portable AP upright chest radiograph obtained. The heart is moderately enlarged and there is diffuse pulmonary edema. Effusions are likely also present."}]}</t>
  </si>
  <si>
    <t>Portable AP upright chest radiograph obtained.  The heart is\n moderately enlarged and there is diffuse pulmonary edema.  Effusions are\n likely also present.</t>
  </si>
  <si>
    <t>{"id":"16855430_58141048","image":"mimic/p16/p16855430/s58141048/f1b89b54-27c193cd-47878997-195a1a2f-9d7bbffb.jpg","generate_method":"rule-based","reason":null,"impression":"Pulmonary edema, cardiomegaly, likely pleural effusions.","indication":null,"history":"Hypoglycemia, assess for pneumonia.","view":"AP","orientation":"Erect","chexpert_labels":{"Atelectasis":NaN,"Cardiomegaly":1.0,"Consolidation":NaN,"Edema":1.0,"Enlarged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x-ray.\n"},{"from":"gpt","value":"Portable AP upright chest radiograph obtained.  The heart is\n moderately enlarged and there is diffuse pulmonary edema.  Effusions are\n likely also present."}]}</t>
  </si>
  <si>
    <t>16855430_58154356</t>
  </si>
  <si>
    <t>wget --no-parent --no-directories -N -c --user jeayoung --password 'okok!!8462' -P ./mimic/p16/p16855430/s58154356 "https://physionet.org/files/mimic-cxr-jpg/2.0.0/files/p16/p16855430/s58154356/c4d33fe5-ac2ec3d5-49786015-e5ea7a4d-04c82de3.jpg"</t>
  </si>
  <si>
    <t>wget --no-parent --no-directories -N -c --user jeayoung --password 'okok!!8462' -P ./mimic/p16/p16855430/s58154356 "https://physionet.org/files/mimic-cxr/2.1.0/files/p16/p16855430/s58154356.txt"</t>
  </si>
  <si>
    <t>mimic/p16/p16855430/s58154356/c4d33fe5-ac2ec3d5-49786015-e5ea7a4d-04c82de3.jpg</t>
  </si>
  <si>
    <t>66-year-old woman with copd and chf in extremis.</t>
  </si>
  <si>
    <t>Substantial improvement in pulmonary edema, but presence of consolidation in right lower and left upper lobes, possibly indicating recurrence or concurrent pneumonia. At least small bilateral pleural effusion is presumed. Moderated-to-severe cardiomegaly is longstanding.</t>
  </si>
  <si>
    <t>Pulmonary edema has improved. However, there is consolidation in the right lower and left upper lobes. Small bilateral pleural effusion is presumed. Moderate-to-severe cardiomegaly is present. Left PIC line ends in the upper SVC.</t>
  </si>
  <si>
    <t>{"id":"16855430_58154356","image":"mimic/p16/p16855430/s58154356/c4d33fe5-ac2ec3d5-49786015-e5ea7a4d-04c82de3.jpg","generate_method":"gpt4","reason":"66-year-old woman with copd and chf in extremis.","impression":"Substantial improvement in pulmonary edema, but presence of consolidation in right lower and left upper lobes, possibly indicating recurrence or concurrent pneumonia. At least small bilateral pleural effusion is presumed. Moderated-to-severe cardiomegaly is longstanding.","indication":null,"history":null,"view":"AP","orientation":"Erect","chexpert_labels":{"Atelectasis":NaN,"Cardiomegaly":1.0,"Consolidation":1.0,"Edema":1.0,"Enlarged Cardiomediastinum":NaN,"Fracture":NaN,"Lung Lesion":NaN,"Lung Opacity":NaN,"No Finding":NaN,"Pleural Effusion":1.0,"Pleural Other":NaN,"Pneumonia":-1.0,"Pneumothorax":NaN,"Support Devices":1.0},"conversations":[{"from":"human","value":"&lt;image&gt;\nDescribe the findings of the chest x-ray.\n"},{"from":"gpt","value":"Pulmonary edema has improved. However, there is consolidation in the right lower and left upper lobes. Small bilateral pleural effusion is presumed. Moderate-to-severe cardiomegaly is present. Left PIC line ends in the upper SVC."}]}</t>
  </si>
  <si>
    <t>16855430_58324748</t>
  </si>
  <si>
    <t>wget --no-parent --no-directories -N -c --user jeayoung --password 'okok!!8462' -P ./mimic/p16/p16855430/s58324748 "https://physionet.org/files/mimic-cxr-jpg/2.0.0/files/p16/p16855430/s58324748/c8591b84-dfb9bd0c-54f0a9f4-e5258ccd-4fec4b57.jpg"</t>
  </si>
  <si>
    <t>wget --no-parent --no-directories -N -c --user jeayoung --password 'okok!!8462' -P ./mimic/p16/p16855430/s58324748 "https://physionet.org/files/mimic-cxr/2.1.0/files/p16/p16855430/s58324748.txt"</t>
  </si>
  <si>
    <t>mimic/p16/p16855430/s58324748/c8591b84-dfb9bd0c-54f0a9f4-e5258ccd-4fec4b57.jpg</t>
  </si>
  <si>
    <t>Limited study due to body habitus. There are low lung volumes which result in bronchovascular crowding, and likely moderate pulmonary edema. There may also be small bilateral pleural effusions.</t>
  </si>
  <si>
    <t>There is a relative hazy density in the bilateral hilar regions with pulmonary vascular indistinctness. The hemidiaphragms are not well defined. The cardiomediastinal silhouette is markedly enlarged with widening superiorly and an enlarged cardiac silhouette inferiorly. The patient's chin overlies the lung apices, limiting the evaluation. No gross pneumothorax is seen.</t>
  </si>
  <si>
    <t>{"id":"16855430_58324748","image":"mimic/p16/p16855430/s58324748/c8591b84-dfb9bd0c-54f0a9f4-e5258ccd-4fec4b57.jpg","generate_method":"gpt4","reason":"Shortness of breath and hypoxia.","impression":"Limited study due to body habitus. There are low lung volumes which result in bronchovascular crowding, and likely moderate pulmonary edema. There may also be small bilateral pleural effusions.","indication":null,"history":null,"view":"AP","orientation":"Erect","chexpert_labels":{"Atelectasis":NaN,"Cardiomegaly":NaN,"Consolidation":NaN,"Edema":1.0,"Enlarged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a relative hazy density in the bilateral hilar regions with pulmonary vascular indistinctness. The hemidiaphragms are not well defined. The cardiomediastinal silhouette is markedly enlarged with widening superiorly and an enlarged cardiac silhouette inferiorly. The patient's chin overlies the lung apices, limiting the evaluation. No gross pneumothorax is seen."}]}</t>
  </si>
  <si>
    <t>Limited study due to body habitus.  There are low lung volumes
 which result in bronchovascular crowding, but beyond that there is likely
 moderate pulmonary edema presumably cardiogenic in etiology.  There may also
 be small bilateral pleural effusions.</t>
  </si>
  <si>
    <t>As similar to multiple prior exams, there is a relative hazy\n density in the bilateral hilar regions with pulmonary vascular indistinctness.\n The hemidiaphragms are not well defined.  The cardiomediastinal silhouette is\n markedly enlarged with widening superiorly and an enlarged cardiac silhouette\n inferiorly.  The patient's chin overlies the lung apices, limiting the\n evaluation.  No gross pneumothorax is seen.</t>
  </si>
  <si>
    <t>{"id":"16855430_58324748","image":"mimic/p16/p16855430/s58324748/c8591b84-dfb9bd0c-54f0a9f4-e5258ccd-4fec4b57.jpg","generate_method":"rule-based","reason":null,"impression":"Limited study due to body habitus.  There are low lung volumes\n which result in bronchovascular crowding, but beyond that there is likely\n moderate pulmonary edema presumably cardiogenic in etiology.  There may also\n be small bilateral pleural effusions.","indication":null,"history":"Shortness of breath and hypoxia.","view":"AP","orientation":"Erect","chexpert_labels":{"Atelectasis":NaN,"Cardiomegaly":NaN,"Consolidation":NaN,"Edema":1.0,"Enlarged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x-ray.\n"},{"from":"gpt","value":"As similar to multiple prior exams, there is a relative hazy\n density in the bilateral hilar regions with pulmonary vascular indistinctness.\n The hemidiaphragms are not well defined.  The cardiomediastinal silhouette is\n markedly enlarged with widening superiorly and an enlarged cardiac silhouette\n inferiorly.  The patient's chin overlies the lung apices, limiting the\n evaluation.  No gross pneumothorax is seen."}]}</t>
  </si>
  <si>
    <t>16855430_58581234</t>
  </si>
  <si>
    <t>wget --no-parent --no-directories -N -c --user jeayoung --password 'okok!!8462' -P ./mimic/p16/p16855430/s58581234 "https://physionet.org/files/mimic-cxr-jpg/2.0.0/files/p16/p16855430/s58581234/3bb2cb54-60f696d8-9dfcbee7-5a506428-c7316197.jpg"</t>
  </si>
  <si>
    <t>wget --no-parent --no-directories -N -c --user jeayoung --password 'okok!!8462' -P ./mimic/p16/p16855430/s58581234 "https://physionet.org/files/mimic-cxr/2.1.0/files/p16/p16855430/s58581234.txt"</t>
  </si>
  <si>
    <t>mimic/p16/p16855430/s58581234/3bb2cb54-60f696d8-9dfcbee7-5a506428-c7316197.jpg</t>
  </si>
  <si>
    <t>___-year-old female with chf and dvt/pe, and a history of gout, presenting with suspected pulmonary edema.</t>
  </si>
  <si>
    <t>Findings suggestive of pulmonary vascular congestion with possible small bilateral pleural effusions.</t>
  </si>
  <si>
    <t>AP and lateral views of the chest. Lower lung volumes seen. There are indistinct pulmonary vascular markings suggestive of fluid overload. There are also possible small bilateral pleural effusions noting that lateral view is limited secondary to patient's arms obscuring visualization. Cardiac silhouette is enlarged but stable. Degenerative changes noted at the acromioclavicular joints bilaterally.</t>
  </si>
  <si>
    <t>{"id":"16855430_58581234","image":"mimic/p16/p16855430/s58581234/3bb2cb54-60f696d8-9dfcbee7-5a506428-c7316197.jpg","generate_method":"gpt4","reason":"___-year-old female with chf and dvt/pe, and a history of gout, presenting with suspected pulmonary edema.","impression":"Findings suggestive of pulmonary vascular congestion with possible small bilateral pleural effusions.","indication":null,"history":null,"view":"LATERAL","orientation":"Erect","chexpert_labels":{"Atelectasis":NaN,"Cardiomegaly":NaN,"Consolidation":NaN,"Edema":-1.0,"Enlarged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Lower lung volumes seen. There are indistinct pulmonary vascular markings suggestive of fluid overload. There are also possible small bilateral pleural effusions noting that lateral view is limited secondary to patient's arms obscuring visualization. Cardiac silhouette is enlarged but stable. Degenerative changes noted at the acromioclavicular joints bilaterally."}]}</t>
  </si>
  <si>
    <t>Finding suggestive of pulmonary vascular congestion with possible
 small bilateral pleural effusions.</t>
  </si>
  <si>
    <t>___-year-old female with CHF, DVT/PE and gout.  Question pulmonary
 edema.</t>
  </si>
  <si>
    <t>AP and lateral views of the chest are compared to previous exam\n from ___.  Previously identified left PICC line is no longer seen. \n Lower lung volumes seen on the current exam.  There are indistinct pulmonary\n vascular markings suggestive of fluid overload.  There are also possible small\n bilateral pleural effusions noting that lateral view is limited secondary to\n patient's arms obscuring visualization.  Cardiac silhouette is enlarged but\n stable.  Degenerative changes noted at the acromioclavicular joints\n bilaterally.</t>
  </si>
  <si>
    <t>{"id":"16855430_58581234","image":"mimic/p16/p16855430/s58581234/3bb2cb54-60f696d8-9dfcbee7-5a506428-c7316197.jpg","generate_method":"rule-based","reason":null,"impression":"Finding suggestive of pulmonary vascular congestion with possible\n small bilateral pleural effusions.","indication":null,"history":"___-year-old female with CHF, DVT/PE and gout.  Question pulmonary\n edema.","view":"LATERAL","orientation":"Erect","chexpert_labels":{"Atelectasis":NaN,"Cardiomegaly":NaN,"Consolidation":NaN,"Edema":-1.0,"Enlarged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are compared to previous exam\n from ___.  Previously identified left PICC line is no longer seen. \n Lower lung volumes seen on the current exam.  There are indistinct pulmonary\n vascular markings suggestive of fluid overload.  There are also possible small\n bilateral pleural effusions noting that lateral view is limited secondary to\n patient's arms obscuring visualization.  Cardiac silhouette is enlarged but\n stable.  Degenerative changes noted at the acromioclavicular joints\n bilaterally."}]}</t>
  </si>
  <si>
    <t>wget --no-parent --no-directories -N -c --user jeayoung --password 'okok!!8462' -P ./mimic/p16/p16855430/s58581234 "https://physionet.org/files/mimic-cxr-jpg/2.0.0/files/p16/p16855430/s58581234/3c172ae3-82504f6a-6de0bc7a-28294cec-278aa9d6.jpg"</t>
  </si>
  <si>
    <t>mimic/p16/p16855430/s58581234/3c172ae3-82504f6a-6de0bc7a-28294cec-278aa9d6.jpg</t>
  </si>
  <si>
    <t>{"id":"16855430_58581234","image":"mimic/p16/p16855430/s58581234/3c172ae3-82504f6a-6de0bc7a-28294cec-278aa9d6.jpg","generate_method":"gpt4","reason":"___-year-old female with chf and dvt/pe, and a history of gout, presenting with suspected pulmonary edema.","impression":"Findings suggestive of pulmonary vascular congestion with possible small bilateral pleural effusions.","indication":null,"history":null,"view":"AP","orientation":"Erect","chexpert_labels":{"Atelectasis":NaN,"Cardiomegaly":NaN,"Consolidation":NaN,"Edema":-1.0,"Enlarged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Lower lung volumes seen. There are indistinct pulmonary vascular markings suggestive of fluid overload. There are also possible small bilateral pleural effusions noting that lateral view is limited secondary to patient's arms obscuring visualization. Cardiac silhouette is enlarged but stable. Degenerative changes noted at the acromioclavicular joints bilaterally."}]}</t>
  </si>
  <si>
    <t>{"id":"16855430_58581234","image":"mimic/p16/p16855430/s58581234/3c172ae3-82504f6a-6de0bc7a-28294cec-278aa9d6.jpg","generate_method":"rule-based","reason":null,"impression":"Finding suggestive of pulmonary vascular congestion with possible\n small bilateral pleural effusions.","indication":null,"history":"___-year-old female with CHF, DVT/PE and gout.  Question pulmonary\n edema.","view":"AP","orientation":"Erect","chexpert_labels":{"Atelectasis":NaN,"Cardiomegaly":NaN,"Consolidation":NaN,"Edema":-1.0,"Enlarged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are compared to previous exam\n from ___.  Previously identified left PICC line is no longer seen. \n Lower lung volumes seen on the current exam.  There are indistinct pulmonary\n vascular markings suggestive of fluid overload.  There are also possible small\n bilateral pleural effusions noting that lateral view is limited secondary to\n patient's arms obscuring visualization.  Cardiac silhouette is enlarged but\n stable.  Degenerative changes noted at the acromioclavicular joints\n bilaterally."}]}</t>
  </si>
  <si>
    <t>16855430_58797209</t>
  </si>
  <si>
    <t>wget --no-parent --no-directories -N -c --user jeayoung --password 'okok!!8462' -P ./mimic/p16/p16855430/s58797209 "https://physionet.org/files/mimic-cxr-jpg/2.0.0/files/p16/p16855430/s58797209/f63472c6-7fff6462-6df9fd25-2705bc5e-08edc54f.jpg"</t>
  </si>
  <si>
    <t>wget --no-parent --no-directories -N -c --user jeayoung --password 'okok!!8462' -P ./mimic/p16/p16855430/s58797209 "https://physionet.org/files/mimic-cxr/2.1.0/files/p16/p16855430/s58797209.txt"</t>
  </si>
  <si>
    <t>mimic/p16/p16855430/s58797209/f63472c6-7fff6462-6df9fd25-2705bc5e-08edc54f.jpg</t>
  </si>
  <si>
    <t>Progression of pulmonary edema and persistent left effusion.</t>
  </si>
  <si>
    <t>Single portable view of the chest. Left PICC is in stable position, tip in the mid SVC. Interval progression of the bilateral parenchymal opacities more so on the left which appears more confluent in the perihilar region most compatible with pulmonary edema. More dense retrocardiac opacity silhouetting the hemidiaphragm suspicious for superimposed effusion. Cardiac silhouette is enlarged but unchanged.</t>
  </si>
  <si>
    <t>{"id":"16855430_58797209","image":"mimic/p16/p16855430/s58797209/f63472c6-7fff6462-6df9fd25-2705bc5e-08edc54f.jpg","generate_method":"gpt4","reason":"Shortness of breath and hypoxia.","impression":"Progression of pulmonary edema and persistent left effusion.","indication":null,"history":null,"view":"AP","orientation":"Erect","chexpert_labels":{"Atelectasis":NaN,"Cardiomegaly":NaN,"Consolidation":NaN,"Edema":1.0,"Enlarged Cardiomediastinum":NaN,"Fracture":NaN,"Lung Lesion":NaN,"Lung Opacity":NaN,"No Finding":NaN,"Pleural Effusion":1.0,"Pleural Other":NaN,"Pneumonia":0.0,"Pneumothorax":NaN,"Support Devices":NaN},"conversations":[{"from":"human","value":"&lt;image&gt;\nDescribe the findings of the chest x-ray.\n"},{"from":"gpt","value":"Single portable view of the chest. Left PICC is in stable position, tip in the mid SVC. Interval progression of the bilateral parenchymal opacities more so on the left which appears more confluent in the perihilar region most compatible with pulmonary edema. More dense retrocardiac opacity silhouetting the hemidiaphragm suspicious for superimposed effusion. Cardiac silhouette is enlarged but unchanged."}]}</t>
  </si>
  <si>
    <t>Progression of pulmonary edema and persistent left effusion.  Superimposed
 infection would be difficult to exclude.</t>
  </si>
  <si>
    <t>Single portable view of the chest.  Left PICC is in stable position, tip in\n the mid SVC.  There has been interval progression of the bilateral parenchymal\n opacities more so on the left which appears more confluent in the perihilar\n region most compatible with pulmonary edema.  More dense retrocardiac opacity\n silhouetting the hemidiaphragm suspicious for superimposed effusion.  Cardiac\n silhouette is enlarged but unchanged.</t>
  </si>
  <si>
    <t>{"id":"16855430_58797209","image":"mimic/p16/p16855430/s58797209/f63472c6-7fff6462-6df9fd25-2705bc5e-08edc54f.jpg","generate_method":"rule-based","reason":null,"impression":"Progression of pulmonary edema and persistent left effusion.  Superimposed\n infection would be difficult to exclude.","indication":null,"history":"___-year-old female with shortness of breath and hypoxia.","view":"AP","orientation":"Erect","chexpert_labels":{"Atelectasis":NaN,"Cardiomegaly":NaN,"Consolidation":NaN,"Edema":1.0,"Enlarged Cardiomediastinum":NaN,"Fracture":NaN,"Lung Lesion":NaN,"Lung Opacity":NaN,"No Finding":NaN,"Pleural Effusion":1.0,"Pleural Other":NaN,"Pneumonia":0.0,"Pneumothorax":NaN,"Support Devices":NaN},"conversations":[{"from":"human","value":"&lt;image&gt;\nDescribe the findings of the chest x-ray.\n"},{"from":"gpt","value":"Single portable view of the chest.  Left PICC is in stable position, tip in\n the mid SVC.  There has been interval progression of the bilateral parenchymal\n opacities more so on the left which appears more confluent in the perihilar\n region most compatible with pulmonary edema.  More dense retrocardiac opacity\n silhouetting the hemidiaphragm suspicious for superimposed effusion.  Cardiac\n silhouette is enlarged but unchanged."}]}</t>
  </si>
  <si>
    <t>16875792_50022945</t>
  </si>
  <si>
    <t>wget --no-parent --no-directories -N -c --user jeayoung --password 'okok!!8462' -P ./mimic/p16/p16875792/s50022945 "https://physionet.org/files/mimic-cxr-jpg/2.0.0/files/p16/p16875792/s50022945/4331c9eb-f6e0c046-8c50bffc-6f363a16-02f0f87f.jpg"</t>
  </si>
  <si>
    <t>wget --no-parent --no-directories -N -c --user jeayoung --password 'okok!!8462' -P ./mimic/p16/p16875792/s50022945 "https://physionet.org/files/mimic-cxr/2.1.0/files/p16/p16875792/s50022945.txt"</t>
  </si>
  <si>
    <t>mimic/p16/p16875792/s50022945/4331c9eb-f6e0c046-8c50bffc-6f363a16-02f0f87f.jpg</t>
  </si>
  <si>
    <t>Prior cabg, evaluation of small bilateral pleural effusions, mediastinal widening, and right lower lobe atelectasis.</t>
  </si>
  <si>
    <t>Stable small bilateral pleural effusions, mediastinal widening. RIJ mid SVC. Intact sternal wires. Lungs are clear other than right lower lobe atelectasis. The already improved post-operative widening of the cardiomediastinal silhouette is stable. Moderate right pleural effusion and moderately severe right basal atelectasis are present, but left lower lobe atelectasis and left pleural effusion are improved. There is no pulmonary edema or pneumothorax.</t>
  </si>
  <si>
    <t>{"id":"16875792_50022945","image":"mimic/p16/p16875792/s50022945/4331c9eb-f6e0c046-8c50bffc-6f363a16-02f0f87f.jpg","generate_method":"gpt4","reason":"Prior cabg, evaluation of small bilateral pleural effusions, mediastinal widening, and right lower lobe atelectasis.","impression":null,"indication":null,"history":null,"view":"PA","orientation":"Recumbent","chexpert_labels":{"Atelectasis":1.0,"Cardiomegaly":NaN,"Consolidation":NaN,"Edema":0.0,"Enlarged Cardiomediastinum":1.0,"Fracture":NaN,"Lung Lesion":NaN,"Lung Opacity":NaN,"No Finding":NaN,"Pleural Effusion":1.0,"Pleural Other":NaN,"Pneumonia":NaN,"Pneumothorax":0.0,"Support Devices":NaN},"conversations":[{"from":"human","value":"&lt;image&gt;\nDescribe the findings of the chest x-ray.\n"},{"from":"gpt","value":"Stable small bilateral pleural effusions, mediastinal widening. RIJ mid SVC. Intact sternal wires. Lungs are clear other than right lower lobe atelectasis. The already improved post-operative widening of the cardiomediastinal silhouette is stable. Moderate right pleural effusion and moderately severe right basal atelectasis are present, but left lower lobe atelectasis and left pleural effusion are improved. There is no pulmonary edema or pneumothorax."}]}</t>
  </si>
  <si>
    <t>wget --no-parent --no-directories -N -c --user jeayoung --password 'okok!!8462' -P ./mimic/p16/p16875792/s50022945 "https://physionet.org/files/mimic-cxr-jpg/2.0.0/files/p16/p16875792/s50022945/58e18e8d-d3328bef-ffb23510-09ee6d7a-3a0d7e9b.jpg"</t>
  </si>
  <si>
    <t>mimic/p16/p16875792/s50022945/58e18e8d-d3328bef-ffb23510-09ee6d7a-3a0d7e9b.jpg</t>
  </si>
  <si>
    <t>{"id":"16875792_50022945","image":"mimic/p16/p16875792/s50022945/58e18e8d-d3328bef-ffb23510-09ee6d7a-3a0d7e9b.jpg","generate_method":"gpt4","reason":"Prior cabg, evaluation of small bilateral pleural effusions, mediastinal widening, and right lower lobe atelectasis.","impression":null,"indication":null,"history":null,"view":"LATERAL","orientation":"Recumbent","chexpert_labels":{"Atelectasis":1.0,"Cardiomegaly":NaN,"Consolidation":NaN,"Edema":0.0,"Enlarged Cardiomediastinum":1.0,"Fracture":NaN,"Lung Lesion":NaN,"Lung Opacity":NaN,"No Finding":NaN,"Pleural Effusion":1.0,"Pleural Other":NaN,"Pneumonia":NaN,"Pneumothorax":0.0,"Support Devices":NaN},"conversations":[{"from":"human","value":"&lt;image&gt;\nDescribe the findings of the chest x-ray.\n"},{"from":"gpt","value":"Stable small bilateral pleural effusions, mediastinal widening. RIJ mid SVC. Intact sternal wires. Lungs are clear other than right lower lobe atelectasis. The already improved post-operative widening of the cardiomediastinal silhouette is stable. Moderate right pleural effusion and moderately severe right basal atelectasis are present, but left lower lobe atelectasis and left pleural effusion are improved. There is no pulmonary edema or pneumothorax."}]}</t>
  </si>
  <si>
    <t>16875792_50476602</t>
  </si>
  <si>
    <t>wget --no-parent --no-directories -N -c --user jeayoung --password 'okok!!8462' -P ./mimic/p16/p16875792/s50476602 "https://physionet.org/files/mimic-cxr-jpg/2.0.0/files/p16/p16875792/s50476602/b00146a8-daf7d7b9-b5b42300-46be81dc-b7c723c0.jpg"</t>
  </si>
  <si>
    <t>wget --no-parent --no-directories -N -c --user jeayoung --password 'okok!!8462' -P ./mimic/p16/p16875792/s50476602 "https://physionet.org/files/mimic-cxr/2.1.0/files/p16/p16875792/s50476602.txt"</t>
  </si>
  <si>
    <t>mimic/p16/p16875792/s50476602/b00146a8-daf7d7b9-b5b42300-46be81dc-b7c723c0.jpg</t>
  </si>
  <si>
    <t>___-year-old male patient status post open heart surgery, evaluate for effusion.</t>
  </si>
  <si>
    <t>An acute pneumothorax with tension component.</t>
  </si>
  <si>
    <t>AP single view of the chest has been obtained with patient in supine position. The patient is now intubated, the ETT terminating in the trachea some 3 cm above the level of the carina. A right internal jugular approach sheath has been placed carrying a Swan-Ganz catheter, tip of which reaches the central portion of the pulmonary artery. An NG tube reaches well into the stomach. Mediastinal drainage tubes from below are seen. There is a left-sided pneumothorax measuring up to 3 cm in width in the apical area but extending along the chest lateral wall as well. There is considerable degree of mediastinal shift towards the right. The sternotomy wires have a somewhat different appearance.</t>
  </si>
  <si>
    <t>{"id":"16875792_50476602","image":"mimic/p16/p16875792/s50476602/b00146a8-daf7d7b9-b5b42300-46be81dc-b7c723c0.jpg","generate_method":"gpt4","reason":"___-year-old male patient status post open heart surgery, evaluate for effusion.","impression":"An acute pneumothorax with tension component.","indication":null,"history":null,"view":"AP","orientation":"Erect","chexpert_labels":{"Atelectasis":NaN,"Cardiomegaly":NaN,"Consolidation":NaN,"Edema":NaN,"Enlarged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x-ray.\n"},{"from":"gpt","value":"AP single view of the chest has been obtained with patient in supine position. The patient is now intubated, the ETT terminating in the trachea some 3 cm above the level of the carina. A right internal jugular approach sheath has been placed carrying a Swan-Ganz catheter, tip of which reaches the central portion of the pulmonary artery. An NG tube reaches well into the stomach. Mediastinal drainage tubes from below are seen. There is a left-sided pneumothorax measuring up to 3 cm in width in the apical area but extending along the chest lateral wall as well. There is considerable degree of mediastinal shift towards the right. The sternotomy wires have a somewhat different appearance."}]}</t>
  </si>
  <si>
    <t>___-year-old male patient status post open heart surgery, evaluate
 for effusion.</t>
  </si>
  <si>
    <t>AP single view of the chest has been obtained with patient in\n supine position.  The patient is now intubated, the ETT terminating in the\n trachea some 3 cm above the level of the carina.  A right internal jugular\n approach sheath has been placed carrying a Swan-Ganz catheter, tip of which\n reaches the central portion of the pulmonary artery.  An NG tube reaches well\n into the stomach.  Mediastinal drainage tubes from below are seen.  There is a\n left-sided pneumothorax measuring up to 3 cm in width in the apical area but\n extending along the chest lateral wall as well.  When comparison is made with\n the next preceding PA and lateral chest examination of ___,\n considerable degree of mediastinal shift towards the right is identified. \n Also noted is that the sternotomy wires have a somewhat different appearance\n indicating that the patient has since then undergone new cardiac operation and\n new sternotomy wire placement.  The presently described findings show an acute\n pneumothorax with tension component.  A telephone call was placed to extension\n ___.  Contact with the responsible cardiac surgeon was established. The\n described findings were communicated verbally and the surgeon assured that the\n situation would be attended immediately.  Telephone call was given at 1:50\n p.m. of ___</t>
  </si>
  <si>
    <t>{"id":"16875792_50476602","image":"mimic/p16/p16875792/s50476602/b00146a8-daf7d7b9-b5b42300-46be81dc-b7c723c0.jpg","generate_method":"rule-based","reason":"___-year-old male patient status post open heart surgery, evaluate\n for effusion.","impression":null,"indication":"___-year-old male patient status post open heart surgery, evaluate\n for effusion.","history":null,"view":"AP","orientation":"Erect","chexpert_labels":{"Atelectasis":NaN,"Cardiomegaly":NaN,"Consolidation":NaN,"Edema":NaN,"Enlarged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x-ray.\n"},{"from":"gpt","value":"AP single view of the chest has been obtained with patient in\n supine position.  The patient is now intubated, the ETT terminating in the\n trachea some 3 cm above the level of the carina.  A right internal jugular\n approach sheath has been placed carrying a Swan-Ganz catheter, tip of which\n reaches the central portion of the pulmonary artery.  An NG tube reaches well\n into the stomach.  Mediastinal drainage tubes from below are seen.  There is a\n left-sided pneumothorax measuring up to 3 cm in width in the apical area but\n extending along the chest lateral wall as well.  When comparison is made with\n the next preceding PA and lateral chest examination of ___,\n considerable degree of mediastinal shift towards the right is identified. \n Also noted is that the sternotomy wires have a somewhat different appearance\n indicating that the patient has since then undergone new cardiac operation and\n new sternotomy wire placement.  The presently described findings show an acute\n pneumothorax with tension component.  A telephone call was placed to extension\n ___.  Contact with the responsible cardiac surgeon was established. The\n described findings were communicated verbally and the surgeon assured that the\n situation would be attended immediately.  Telephone call was given at 1:50\n p.m. of ___"}]}</t>
  </si>
  <si>
    <t>16875792_52998783</t>
  </si>
  <si>
    <t>wget --no-parent --no-directories -N -c --user jeayoung --password 'okok!!8462' -P ./mimic/p16/p16875792/s52998783 "https://physionet.org/files/mimic-cxr-jpg/2.0.0/files/p16/p16875792/s52998783/66b2b4e8-470a1e57-77371a47-f3e6f263-0b7d1783.jpg"</t>
  </si>
  <si>
    <t>wget --no-parent --no-directories -N -c --user jeayoung --password 'okok!!8462' -P ./mimic/p16/p16875792/s52998783 "https://physionet.org/files/mimic-cxr/2.1.0/files/p16/p16875792/s52998783.txt"</t>
  </si>
  <si>
    <t>mimic/p16/p16875792/s52998783/66b2b4e8-470a1e57-77371a47-f3e6f263-0b7d1783.jpg</t>
  </si>
  <si>
    <t>___-year-old man with history of cad status post cabg, who presents with sudden onset of chest pain. question acute process.</t>
  </si>
  <si>
    <t>The lungs are low in volume but clear. The cardiac silhouette is unchanged. The mediastinal silhouette and hilar contours are normal. No pleural effusion or pneumothorax is present.</t>
  </si>
  <si>
    <t>{"id":"16875792_52998783","image":"mimic/p16/p16875792/s52998783/66b2b4e8-470a1e57-77371a47-f3e6f263-0b7d1783.jpg","generate_method":"gpt4","reason":"___-year-old man with history of cad status post cabg, who presents with sudden onset of chest pain. question acute process.","impression":"No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low in volume but clear. The cardiac silhouette is unchanged. The mediastinal silhouette and hilar contours are normal. No pleural effusion or pneumothorax is present."}]}</t>
  </si>
  <si>
    <t>___-year-old man with history of cad status post cabg, who
 presents with sudden onset of chest pain.  question acute process.</t>
  </si>
  <si>
    <t>___-year-old man with history of CAD status post CABG, who
 presents with sudden onset of chest pain.  Question acute process.</t>
  </si>
  <si>
    <t>The lungs are low in volume but clear.  The cardiac silhouette is unchanged\n compared to the previous examination.  The mediastinal silhouette and hilar\n contours are normal.  No pleural effusion or pneumothorax is present.</t>
  </si>
  <si>
    <t>{"id":"16875792_52998783","image":"mimic/p16/p16875792/s52998783/66b2b4e8-470a1e57-77371a47-f3e6f263-0b7d1783.jpg","generate_method":"rule-based","reason":"___-year-old man with history of cad status post cabg, who\n presents with sudden onset of chest pain.  question acute process.","impression":"No acute intrathoracic process.","indication":"___-year-old man with history of CAD status post CABG, who\n presents with sudden onset of chest pain.  Question acute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low in volume but clear.  The cardiac silhouette is unchanged\n compared to the previous examination.  The mediastinal silhouette and hilar\n contours are normal.  No pleural effusion or pneumothorax is present."}]}</t>
  </si>
  <si>
    <t>16875792_57849643</t>
  </si>
  <si>
    <t>wget --no-parent --no-directories -N -c --user jeayoung --password 'okok!!8462' -P ./mimic/p16/p16875792/s57849643 "https://physionet.org/files/mimic-cxr-jpg/2.0.0/files/p16/p16875792/s57849643/a466a1e2-24db4349-c068db9b-aae250f4-030ceb1e.jpg"</t>
  </si>
  <si>
    <t>wget --no-parent --no-directories -N -c --user jeayoung --password 'okok!!8462' -P ./mimic/p16/p16875792/s57849643 "https://physionet.org/files/mimic-cxr/2.1.0/files/p16/p16875792/s57849643.txt"</t>
  </si>
  <si>
    <t>mimic/p16/p16875792/s57849643/a466a1e2-24db4349-c068db9b-aae250f4-030ceb1e.jpg</t>
  </si>
  <si>
    <t>___-year-old man status post redo cabg with right-sided pleural effusion.</t>
  </si>
  <si>
    <t>Right CVL and left chest tube are stable in position. Bilateral pleural effusions, right greater than left, are unchanged. Right lower lobe atelectasis is stable. Left lower lobe atelectasis has mildly improved. Post-operative cardiomediastinal widening is stable. There is no pneumothorax. Previously seen pneumopericardium has resolved.</t>
  </si>
  <si>
    <t>{"id":"16875792_57849643","image":"mimic/p16/p16875792/s57849643/a466a1e2-24db4349-c068db9b-aae250f4-030ceb1e.jpg","generate_method":"gpt4","reason":"___-year-old man status post redo cabg with right-sided pleural effusion.","impression":null,"indication":null,"history":null,"view":"AP","orientation":"Erect","chexpert_labels":{"Atelectasis":1.0,"Cardiomegaly":NaN,"Consolidation":NaN,"Edema":NaN,"Enlarged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x-ray.\n"},{"from":"gpt","value":"Right CVL and left chest tube are stable in position. Bilateral pleural effusions, right greater than left, are unchanged. Right lower lobe atelectasis is stable. Left lower lobe atelectasis has mildly improved. Post-operative cardiomediastinal widening is stable. There is no pneumothorax. Previously seen pneumopericardium has resolved."}]}</t>
  </si>
  <si>
    <t>___-year-old man status post redo cabg with right-sided pleural
 effusion.</t>
  </si>
  <si>
    <t>___-year-old man status post redo CABG with right-sided pleural
 effusion.</t>
  </si>
  <si>
    <t>Right CVL and left chest tube are\n stable in position.  Bilateral pleural effusions, right greater than left, are\n unchanged. Right lower lobe atelectasis is stable. Left lower lobe atelectasis\n has mildly improved.  Post-operative cardiomediastinal widening is stable. \n There is no pneumothorax.  Previously seen pneumopericardium has resolved.  \n \n Findings were discussed with ___ at 8:45 am on ___,\n via telephone.</t>
  </si>
  <si>
    <t>{"id":"16875792_57849643","image":"mimic/p16/p16875792/s57849643/a466a1e2-24db4349-c068db9b-aae250f4-030ceb1e.jpg","generate_method":"rule-based","reason":"___-year-old man status post redo cabg with right-sided pleural\n effusion.","impression":null,"indication":"___-year-old man status post redo CABG with right-sided pleural\n effusion.","history":null,"view":"AP","orientation":"Erect","chexpert_labels":{"Atelectasis":1.0,"Cardiomegaly":NaN,"Consolidation":NaN,"Edema":NaN,"Enlarged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x-ray.\n"},{"from":"gpt","value":"Right CVL and left chest tube are\n stable in position.  Bilateral pleural effusions, right greater than left, are\n unchanged. Right lower lobe atelectasis is stable. Left lower lobe atelectasis\n has mildly improved.  Post-operative cardiomediastinal widening is stable. \n There is no pneumothorax.  Previously seen pneumopericardium has resolved.  \n \n Findings were discussed with ___ at 8:45 am on ___,\n via telephone."}]}</t>
  </si>
  <si>
    <t>16875792_58068113</t>
  </si>
  <si>
    <t>wget --no-parent --no-directories -N -c --user jeayoung --password 'okok!!8462' -P ./mimic/p16/p16875792/s58068113 "https://physionet.org/files/mimic-cxr-jpg/2.0.0/files/p16/p16875792/s58068113/f6eee07f-b610f72b-a8832d42-b5472b4d-7cc97271.jpg"</t>
  </si>
  <si>
    <t>wget --no-parent --no-directories -N -c --user jeayoung --password 'okok!!8462' -P ./mimic/p16/p16875792/s58068113 "https://physionet.org/files/mimic-cxr/2.1.0/files/p16/p16875792/s58068113.txt"</t>
  </si>
  <si>
    <t>mimic/p16/p16875792/s58068113/f6eee07f-b610f72b-a8832d42-b5472b4d-7cc97271.jpg</t>
  </si>
  <si>
    <t>Evaluation of the chest after left chest tube placement and recent surgery.</t>
  </si>
  <si>
    <t>Following left chest tube placement, a left pneumothorax has markedly decreased in size with small residual basilar pneumothorax.</t>
  </si>
  <si>
    <t>Following left chest tube placement, left tension pneumothorax has substantially resolved. Small residual pneumothorax persists, but no evidence of tension. Small amount of pneumopericardium is likely related to recent surgery. Minimal atelectasis is present in the left lung base. There is no pleural effusion. Patient is status post median sternotomy, and sternal sutures are intact. Postoperative mediastinal widening and mildly enlarged heart size are stable. Endotracheal tube ends approximately 1.7 cm above the carina. Orogastric tube ends into the stomach, and a Swan-Ganz catheter terminates approximately in the right main pulmonary artery.</t>
  </si>
  <si>
    <t>{"id":"16875792_58068113","image":"mimic/p16/p16875792/s58068113/f6eee07f-b610f72b-a8832d42-b5472b4d-7cc97271.jpg","generate_method":"gpt4","reason":"Evaluation of the chest after left chest tube placement and recent surgery.","impression":"Following left chest tube placement, a left pneumothorax has markedly decreased in size with small residual basilar pneumothorax.","indication":null,"history":null,"view":"AP","orientation":"Erect","chexpert_labels":{"Atelectasis":NaN,"Cardiomegaly":NaN,"Consolidation":NaN,"Edema":NaN,"Enlarged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x-ray.\n"},{"from":"gpt","value":"Following left chest tube placement, left tension pneumothorax has substantially resolved. Small residual pneumothorax persists, but no evidence of tension. Small amount of pneumopericardium is likely related to recent surgery. Minimal atelectasis is present in the left lung base. There is no pleural effusion. Patient is status post median sternotomy, and sternal sutures are intact. Postoperative mediastinal widening and mildly enlarged heart size are stable. Endotracheal tube ends approximately 1.7 cm above the carina. Orogastric tube ends into the stomach, and a Swan-Ganz catheter terminates approximately in the right main pulmonary artery."}]}</t>
  </si>
  <si>
    <t>Following left chest tube placement, a left pneumothorax has markedly
 decreased in size with small residual basilar pneumothorax.</t>
  </si>
  <si>
    <t>Following left chest tube placement, left tension pneumothorax has\n substantially resolved.  Small residual pneumothorax persists, but no evidence\n of tension. Small amount of pneumopericardium is likely related to recent\n surgery.  Minimal atelectasis is present in the left lung base.  There is no\n pleural effusion.  Patient is status post median sternotomy, and sternal\n sutures are intact. Postoperative mediastinal widening and mildly enlarged\n heart size are stable.   Endotracheal tube ends approximately 1.7 cm above the\n carina.  Consider retracting the ET tube by 2 cm for appropriate seating. \n Orogastric tube ends into the stomach, and a Swan-Ganz catheter through the\n right internal jugular approach terminates approximately in the right main\n pulmonary artery.</t>
  </si>
  <si>
    <t>{"id":"16875792_58068113","image":"mimic/p16/p16875792/s58068113/f6eee07f-b610f72b-a8832d42-b5472b4d-7cc97271.jpg","generate_method":"rule-based","reason":null,"impression":"Following left chest tube placement, a left pneumothorax has markedly\n decreased in size with small residual basilar pneumothorax.","indication":null,"history":null,"view":"AP","orientation":"Erect","chexpert_labels":{"Atelectasis":NaN,"Cardiomegaly":NaN,"Consolidation":NaN,"Edema":NaN,"Enlarged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x-ray.\n"},{"from":"gpt","value":"Following left chest tube placement, left tension pneumothorax has\n substantially resolved.  Small residual pneumothorax persists, but no evidence\n of tension. Small amount of pneumopericardium is likely related to recent\n surgery.  Minimal atelectasis is present in the left lung base.  There is no\n pleural effusion.  Patient is status post median sternotomy, and sternal\n sutures are intact. Postoperative mediastinal widening and mildly enlarged\n heart size are stable.   Endotracheal tube ends approximately 1.7 cm above the\n carina.  Consider retracting the ET tube by 2 cm for appropriate seating. \n Orogastric tube ends into the stomach, and a Swan-Ganz catheter through the\n right internal jugular approach terminates approximately in the right main\n pulmonary artery."}]}</t>
  </si>
  <si>
    <t>16875792_58566283</t>
  </si>
  <si>
    <t>wget --no-parent --no-directories -N -c --user jeayoung --password 'okok!!8462' -P ./mimic/p16/p16875792/s58566283 "https://physionet.org/files/mimic-cxr-jpg/2.0.0/files/p16/p16875792/s58566283/f7bbdf2d-8612cba0-b5619cfe-072a43c1-6438f2be.jpg"</t>
  </si>
  <si>
    <t>wget --no-parent --no-directories -N -c --user jeayoung --password 'okok!!8462' -P ./mimic/p16/p16875792/s58566283 "https://physionet.org/files/mimic-cxr/2.1.0/files/p16/p16875792/s58566283.txt"</t>
  </si>
  <si>
    <t>mimic/p16/p16875792/s58566283/f7bbdf2d-8612cba0-b5619cfe-072a43c1-6438f2be.jpg</t>
  </si>
  <si>
    <t>___-year-old man status post redo sternotomy, cabg, status post chest tube removal.</t>
  </si>
  <si>
    <t>Single frontal portable view of the chest shows left chest tube has been removed. There is no pneumothorax. Right CVL is unchanged. Lung findings are stable.</t>
  </si>
  <si>
    <t>{"id":"16875792_58566283","image":"mimic/p16/p16875792/s58566283/f7bbdf2d-8612cba0-b5619cfe-072a43c1-6438f2be.jpg","generate_method":"gpt4","reason":"___-year-old man status post redo sternotomy, cabg, status post chest tube removal.","impression":null,"indication":null,"history":null,"view":"AP","orientation":"Erect","chexpert_labels":{"Atelectasis":NaN,"Cardiomegaly":NaN,"Consolidation":NaN,"Edema":NaN,"Enlarged Cardiomediastinum":NaN,"Fracture":NaN,"Lung Lesion":NaN,"Lung Opacity":NaN,"No Finding":1.0,"Pleural Effusion":NaN,"Pleural Other":NaN,"Pneumonia":NaN,"Pneumothorax":0.0,"Support Devices":0.0},"conversations":[{"from":"human","value":"&lt;image&gt;\nDescribe the findings of the chest x-ray.\n"},{"from":"gpt","value":"Single frontal portable view of the chest shows left chest tube has been removed. There is no pneumothorax. Right CVL is unchanged. Lung findings are stable."}]}</t>
  </si>
  <si>
    <t>___-year-old man status post redo sternotomy, cabg, status post
 chest tube removal.</t>
  </si>
  <si>
    <t>___-year-old man status post redo sternotomy, CABG, status post
 chest tube removal.</t>
  </si>
  <si>
    <t>Left chest tube has been removed. \n There is no pneumothorax.  Right CVL is unchanged.  Lung findings are stable\n from the study performed one hour prior.</t>
  </si>
  <si>
    <t>{"id":"16875792_58566283","image":"mimic/p16/p16875792/s58566283/f7bbdf2d-8612cba0-b5619cfe-072a43c1-6438f2be.jpg","generate_method":"rule-based","reason":"___-year-old man status post redo sternotomy, cabg, status post\n chest tube removal.","impression":null,"indication":"___-year-old man status post redo sternotomy, CABG, status post\n chest tube removal.","history":null,"view":"AP","orientation":"Erect","chexpert_labels":{"Atelectasis":NaN,"Cardiomegaly":NaN,"Consolidation":NaN,"Edema":NaN,"Enlarged Cardiomediastinum":NaN,"Fracture":NaN,"Lung Lesion":NaN,"Lung Opacity":NaN,"No Finding":1.0,"Pleural Effusion":NaN,"Pleural Other":NaN,"Pneumonia":NaN,"Pneumothorax":0.0,"Support Devices":0.0},"conversations":[{"from":"human","value":"&lt;image&gt;\nDescribe the findings of the chest x-ray.\n"},{"from":"gpt","value":"Left chest tube has been removed. \n There is no pneumothorax.  Right CVL is unchanged.  Lung findings are stable\n from the study performed one hour prior."}]}</t>
  </si>
  <si>
    <t>16957952_50482541</t>
  </si>
  <si>
    <t>wget --no-parent --no-directories -N -c --user jeayoung --password 'okok!!8462' -P ./mimic/p16/p16957952/s50482541 "https://physionet.org/files/mimic-cxr-jpg/2.0.0/files/p16/p16957952/s50482541/63f854b9-c24c2a15-3c4ee54e-72c08c57-5b8bcf18.jpg"</t>
  </si>
  <si>
    <t>wget --no-parent --no-directories -N -c --user jeayoung --password 'okok!!8462' -P ./mimic/p16/p16957952/s50482541 "https://physionet.org/files/mimic-cxr/2.1.0/files/p16/p16957952/s50482541.txt"</t>
  </si>
  <si>
    <t>mimic/p16/p16957952/s50482541/63f854b9-c24c2a15-3c4ee54e-72c08c57-5b8bcf18.jpg</t>
  </si>
  <si>
    <t>Evaluate for pneumonia in a patient with fever.</t>
  </si>
  <si>
    <t>Multiple sternal wires are intact. Heart size remains mildly enlarged. The lungs are fairly well-aerated, without focal consolidation, pleural effusion, or pneumothorax. The visualized upper abdomen is unremarkable.</t>
  </si>
  <si>
    <t>{"id":"16957952_50482541","image":"mimic/p16/p16957952/s50482541/63f854b9-c24c2a15-3c4ee54e-72c08c57-5b8bcf18.jpg","generate_method":"gpt4","reason":"Evaluate for pneumonia in a patient with fever.","impression":"No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x-ray.\n"},{"from":"gpt","value":"Multiple sternal wires are intact. Heart size remains mildly enlarged. The lungs are fairly well-aerated, without focal consolidation, pleural effusion, or pneumothorax. The visualized upper abdomen is unremarkable."}]}</t>
  </si>
  <si>
    <t>A portable erect frontal chest radiograph again demonstrates multiple sternal\n wires, which are intact.  Heart size remains mildly enlarged. The lungs are\n fairly well-aerated, without focal consolidation, pleural effusion, or\n pneumothorax.  The visualized upper abdomen is unremarkable.</t>
  </si>
  <si>
    <t>{"id":"16957952_50482541","image":"mimic/p16/p16957952/s50482541/63f854b9-c24c2a15-3c4ee54e-72c08c57-5b8bcf18.jpg","generate_method":"rule-based","reason":"Evaluate for pneumonia in a patient with fever.","impression":"No acute cardiopulmonary process.","indication":"Evaluate for pneumonia in a patient with fever.","history":null,"view":"AP","orientation":"Erect","chexpert_labels":{"Atelectasis":NaN,"Cardiomegaly":NaN,"Consolidation":NaN,"Edema":NaN,"Enlarged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portable erect frontal chest radiograph again demonstrates multiple sternal\n wires, which are intact.  Heart size remains mildly enlarged. The lungs are\n fairly well-aerated, without focal consolidation, pleural effusion, or\n pneumothorax.  The visualized upper abdomen is unremarkable."}]}</t>
  </si>
  <si>
    <t>wget --no-parent --no-directories -N -c --user jeayoung --password 'okok!!8462' -P ./mimic/p16/p16957952/s50482541 "https://physionet.org/files/mimic-cxr-jpg/2.0.0/files/p16/p16957952/s50482541/9370636b-c15ba900-6d4fa453-e8725bf7-124cf815.jpg"</t>
  </si>
  <si>
    <t>mimic/p16/p16957952/s50482541/9370636b-c15ba900-6d4fa453-e8725bf7-124cf815.jpg</t>
  </si>
  <si>
    <t>{"id":"16957952_50482541","image":"mimic/p16/p16957952/s50482541/9370636b-c15ba900-6d4fa453-e8725bf7-124cf815.jpg","generate_method":"gpt4","reason":"Evaluate for pneumonia in a patient with fever.","impression":"No acute cardiopulmonary process.","indication":null,"history":null,"view":"AP","orientation":NaN,"chexpert_labels":{"Atelectasis":NaN,"Cardiomegaly":NaN,"Consolidation":NaN,"Edema":NaN,"Enlarged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x-ray.\n"},{"from":"gpt","value":"Multiple sternal wires are intact. Heart size remains mildly enlarged. The lungs are fairly well-aerated, without focal consolidation, pleural effusion, or pneumothorax. The visualized upper abdomen is unremarkable."}]}</t>
  </si>
  <si>
    <t>{"id":"16957952_50482541","image":"mimic/p16/p16957952/s50482541/9370636b-c15ba900-6d4fa453-e8725bf7-124cf815.jpg","generate_method":"rule-based","reason":"Evaluate for pneumonia in a patient with fever.","impression":"No acute cardiopulmonary process.","indication":"Evaluate for pneumonia in a patient with fever.","history":null,"view":"AP","orientation":NaN,"chexpert_labels":{"Atelectasis":NaN,"Cardiomegaly":NaN,"Consolidation":NaN,"Edema":NaN,"Enlarged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portable erect frontal chest radiograph again demonstrates multiple sternal\n wires, which are intact.  Heart size remains mildly enlarged. The lungs are\n fairly well-aerated, without focal consolidation, pleural effusion, or\n pneumothorax.  The visualized upper abdomen is unremarkable."}]}</t>
  </si>
  <si>
    <t>16957952_51725523</t>
  </si>
  <si>
    <t>wget --no-parent --no-directories -N -c --user jeayoung --password 'okok!!8462' -P ./mimic/p16/p16957952/s51725523 "https://physionet.org/files/mimic-cxr-jpg/2.0.0/files/p16/p16957952/s51725523/4ada6367-cb70c4dd-8f2b5739-ef9da5fa-f1c91813.jpg"</t>
  </si>
  <si>
    <t>wget --no-parent --no-directories -N -c --user jeayoung --password 'okok!!8462' -P ./mimic/p16/p16957952/s51725523 "https://physionet.org/files/mimic-cxr/2.1.0/files/p16/p16957952/s51725523.txt"</t>
  </si>
  <si>
    <t>mimic/p16/p16957952/s51725523/4ada6367-cb70c4dd-8f2b5739-ef9da5fa-f1c91813.jpg</t>
  </si>
  <si>
    <t>___f with pmhx of cad who presents with lower abd pain, found to be hypoxic // eval for pulmonary edema, pleural effusions</t>
  </si>
  <si>
    <t>Mild pulmonary edema and moderate cardiomegaly.</t>
  </si>
  <si>
    <t>Median sternotomy wires are intact. Moderate cardiomegaly is stable. Tortuous aorta with minimal calcifications again noted. No airspace consolidation. Mild bilateral pulmonary vascular congestion and interstitial edema. No pleural effusion or pneumothorax.</t>
  </si>
  <si>
    <t>{"id":"16957952_51725523","image":"mimic/p16/p16957952/s51725523/4ada6367-cb70c4dd-8f2b5739-ef9da5fa-f1c91813.jpg","generate_method":"gpt4","reason":"___f with pmhx of cad who presents with lower abd pain, found to be hypoxic // eval for pulmonary edema, pleural effusions","impression":"Mild pulmonary edema and moderate cardiomegaly.","indication":null,"history":null,"view":"AP","orientation":"Erect","chexpert_labels":{"Atelectasis":NaN,"Cardiomegaly":1.0,"Consolidation":NaN,"Edema":1.0,"Enlarged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x-ray.\n"},{"from":"gpt","value":"Median sternotomy wires are intact. Moderate cardiomegaly is stable. Tortuous aorta with minimal calcifications again noted. No airspace consolidation. Mild bilateral pulmonary vascular congestion and interstitial edema. No pleural effusion or pneumothorax."}]}</t>
  </si>
  <si>
    <t>History: ___f with pmhx of cad who presents with lower abd pain,
 found to be hypoxic  // eval for pulmonary edema, pleural effusions</t>
  </si>
  <si>
    <t>History: ___F with pmhx of CAD who presents with lower abd pain,
 found to be hypoxic  // eval for pulmonary edema, pleural effusions</t>
  </si>
  <si>
    <t>Median sternotomy wires are intact.  Moderate cardiomegaly is stable. \n Tortuous aorta with minimal calcifications again noted.  No airspace\n consolidation.  Mild bilateral pulmonary vascular congestion and interstitial\n edema. No pleural effusion or pneumothorax.</t>
  </si>
  <si>
    <t>{"id":"16957952_51725523","image":"mimic/p16/p16957952/s51725523/4ada6367-cb70c4dd-8f2b5739-ef9da5fa-f1c91813.jpg","generate_method":"rule-based","reason":"History: ___f with pmhx of cad who presents with lower abd pain,\n found to be hypoxic  // eval for pulmonary edema, pleural effusions","impression":"Mild pulmonary edema and moderate cardiomegaly.","indication":"History: ___F with pmhx of CAD who presents with lower abd pain,\n found to be hypoxic  // eval for pulmonary edema, pleural effusions","history":null,"view":"AP","orientation":"Erect","chexpert_labels":{"Atelectasis":NaN,"Cardiomegaly":1.0,"Consolidation":NaN,"Edema":1.0,"Enlarged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x-ray.\n"},{"from":"gpt","value":"Median sternotomy wires are intact.  Moderate cardiomegaly is stable. \n Tortuous aorta with minimal calcifications again noted.  No airspace\n consolidation.  Mild bilateral pulmonary vascular congestion and interstitial\n edema. No pleural effusion or pneumothorax."}]}</t>
  </si>
  <si>
    <t>wget --no-parent --no-directories -N -c --user jeayoung --password 'okok!!8462' -P ./mimic/p16/p16957952/s51725523 "https://physionet.org/files/mimic-cxr-jpg/2.0.0/files/p16/p16957952/s51725523/cec20d25-582dd382-7387d033-b47f0a48-fb349447.jpg"</t>
  </si>
  <si>
    <t>mimic/p16/p16957952/s51725523/cec20d25-582dd382-7387d033-b47f0a48-fb349447.jpg</t>
  </si>
  <si>
    <t>{"id":"16957952_51725523","image":"mimic/p16/p16957952/s51725523/cec20d25-582dd382-7387d033-b47f0a48-fb349447.jpg","generate_method":"gpt4","reason":"___f with pmhx of cad who presents with lower abd pain, found to be hypoxic // eval for pulmonary edema, pleural effusions","impression":"Mild pulmonary edema and moderate cardiomegaly.","indication":null,"history":null,"view":"LATERAL","orientation":"Erect","chexpert_labels":{"Atelectasis":NaN,"Cardiomegaly":1.0,"Consolidation":NaN,"Edema":1.0,"Enlarged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x-ray.\n"},{"from":"gpt","value":"Median sternotomy wires are intact. Moderate cardiomegaly is stable. Tortuous aorta with minimal calcifications again noted. No airspace consolidation. Mild bilateral pulmonary vascular congestion and interstitial edema. No pleural effusion or pneumothorax."}]}</t>
  </si>
  <si>
    <t>{"id":"16957952_51725523","image":"mimic/p16/p16957952/s51725523/cec20d25-582dd382-7387d033-b47f0a48-fb349447.jpg","generate_method":"rule-based","reason":"History: ___f with pmhx of cad who presents with lower abd pain,\n found to be hypoxic  // eval for pulmonary edema, pleural effusions","impression":"Mild pulmonary edema and moderate cardiomegaly.","indication":"History: ___F with pmhx of CAD who presents with lower abd pain,\n found to be hypoxic  // eval for pulmonary edema, pleural effusions","history":null,"view":"LATERAL","orientation":"Erect","chexpert_labels":{"Atelectasis":NaN,"Cardiomegaly":1.0,"Consolidation":NaN,"Edema":1.0,"Enlarged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x-ray.\n"},{"from":"gpt","value":"Median sternotomy wires are intact.  Moderate cardiomegaly is stable. \n Tortuous aorta with minimal calcifications again noted.  No airspace\n consolidation.  Mild bilateral pulmonary vascular congestion and interstitial\n edema. No pleural effusion or pneumothorax."}]}</t>
  </si>
  <si>
    <t>16957952_52307593</t>
  </si>
  <si>
    <t>wget --no-parent --no-directories -N -c --user jeayoung --password 'okok!!8462' -P ./mimic/p16/p16957952/s52307593 "https://physionet.org/files/mimic-cxr-jpg/2.0.0/files/p16/p16957952/s52307593/a48bf7b6-c93b1844-01b1bec5-5155cdfa-b8313093.jpg"</t>
  </si>
  <si>
    <t>wget --no-parent --no-directories -N -c --user jeayoung --password 'okok!!8462' -P ./mimic/p16/p16957952/s52307593 "https://physionet.org/files/mimic-cxr/2.1.0/files/p16/p16957952/s52307593.txt"</t>
  </si>
  <si>
    <t>mimic/p16/p16957952/s52307593/a48bf7b6-c93b1844-01b1bec5-5155cdfa-b8313093.jpg</t>
  </si>
  <si>
    <t>___ year old woman who presented with hypotension, n/v now with crackles and wheezing. // evaluate for pna</t>
  </si>
  <si>
    <t>No change in the cardiomediastinal silhouette including mild cardiomegaly.</t>
  </si>
  <si>
    <t>Mild interstitial pulmonary edema. Compression fracture of the lower thoracic vertebral body is present. Aorta is extremely tortuous.</t>
  </si>
  <si>
    <t>{"id":"16957952_52307593","image":"mimic/p16/p16957952/s52307593/a48bf7b6-c93b1844-01b1bec5-5155cdfa-b8313093.jpg","generate_method":"gpt4","reason":"___ year old woman who presented with hypotension, n/v now with crackles and wheezing. // evaluate for pna","impression":"No change in the cardiomediastinal silhouette including mild cardiomegaly.","indication":null,"history":null,"view":"LATERAL","orientation":"Recumbent","chexpert_labels":{"Atelectasis":NaN,"Cardiomegaly":1.0,"Consolidation":NaN,"Edema":1.0,"Enlarged Cardiomediastinum":-1.0,"Fracture":1.0,"Lung Lesion":NaN,"Lung Opacity":NaN,"No Finding":NaN,"Pleural Effusion":NaN,"Pleural Other":NaN,"Pneumonia":NaN,"Pneumothorax":NaN,"Support Devices":NaN},"conversations":[{"from":"human","value":"&lt;image&gt;\nDescribe the findings of the chest x-ray.\n"},{"from":"gpt","value":"Mild interstitial pulmonary edema. Compression fracture of the lower thoracic vertebral body is present. Aorta is extremely tortuous."}]}</t>
  </si>
  <si>
    <t>wget --no-parent --no-directories -N -c --user jeayoung --password 'okok!!8462' -P ./mimic/p16/p16957952/s52307593 "https://physionet.org/files/mimic-cxr-jpg/2.0.0/files/p16/p16957952/s52307593/f44cd0b1-41c1556c-8cb1b4db-632a0833-ed413255.jpg"</t>
  </si>
  <si>
    <t>mimic/p16/p16957952/s52307593/f44cd0b1-41c1556c-8cb1b4db-632a0833-ed413255.jpg</t>
  </si>
  <si>
    <t>{"id":"16957952_52307593","image":"mimic/p16/p16957952/s52307593/f44cd0b1-41c1556c-8cb1b4db-632a0833-ed413255.jpg","generate_method":"gpt4","reason":"___ year old woman who presented with hypotension, n/v now with crackles and wheezing. // evaluate for pna","impression":"No change in the cardiomediastinal silhouette including mild cardiomegaly.","indication":null,"history":null,"view":"AP","orientation":"Erect","chexpert_labels":{"Atelectasis":NaN,"Cardiomegaly":1.0,"Consolidation":NaN,"Edema":1.0,"Enlarged Cardiomediastinum":-1.0,"Fracture":1.0,"Lung Lesion":NaN,"Lung Opacity":NaN,"No Finding":NaN,"Pleural Effusion":NaN,"Pleural Other":NaN,"Pneumonia":NaN,"Pneumothorax":NaN,"Support Devices":NaN},"conversations":[{"from":"human","value":"&lt;image&gt;\nDescribe the findings of the chest x-ray.\n"},{"from":"gpt","value":"Mild interstitial pulmonary edema. Compression fracture of the lower thoracic vertebral body is present. Aorta is extremely tortuous."}]}</t>
  </si>
  <si>
    <t>16957952_52529720</t>
  </si>
  <si>
    <t>wget --no-parent --no-directories -N -c --user jeayoung --password 'okok!!8462' -P ./mimic/p16/p16957952/s52529720 "https://physionet.org/files/mimic-cxr-jpg/2.0.0/files/p16/p16957952/s52529720/a7c1a219-d07eb7af-e89874a9-69a956b8-3f666a6d.jpg"</t>
  </si>
  <si>
    <t>wget --no-parent --no-directories -N -c --user jeayoung --password 'okok!!8462' -P ./mimic/p16/p16957952/s52529720 "https://physionet.org/files/mimic-cxr/2.1.0/files/p16/p16957952/s52529720.txt"</t>
  </si>
  <si>
    <t>mimic/p16/p16957952/s52529720/a7c1a219-d07eb7af-e89874a9-69a956b8-3f666a6d.jpg</t>
  </si>
  <si>
    <t>Mild interstitial abnormality suggesting pulmonary vascular congestion, but little if at all changed from baseline.</t>
  </si>
  <si>
    <t>The patient is status post coronary artery bypass graft surgery. The cardiac, mediastinal and hilar contours appear unchanged. There is no pleural effusion or pneumothorax. Mild background interstitial abnormality appears unchanged without superposition of any discrete focal opacity.</t>
  </si>
  <si>
    <t>{"id":"16957952_52529720","image":"mimic/p16/p16957952/s52529720/a7c1a219-d07eb7af-e89874a9-69a956b8-3f666a6d.jpg","generate_method":"gpt4","reason":"Chest pain.","impression":"Mild interstitial abnormality suggesting pulmonary vascular congestion, but little if at all changed from baseline.","indication":null,"history":null,"view":"LATERAL","orientation":"Erect","chexpert_labels":{"Atelectasis":NaN,"Cardiomegaly":NaN,"Consolidation":NaN,"Edema":-1.0,"Enlarged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coronary artery bypass graft surgery. The cardiac, mediastinal and hilar contours appear unchanged. There is no pleural effusion or pneumothorax. Mild background interstitial abnormality appears unchanged without superposition of any discrete focal opacity."}]}</t>
  </si>
  <si>
    <t>Mild interstitial abnormality suggesting pulmonary vascular
 congestion, but little if at all changed from baseline.</t>
  </si>
  <si>
    <t>The patient is status post coronary artery bypass graft surgery. \n The cardiac, mediastinal and hilar contours appear unchanged.  There is no\n pleural effusion or pneumothorax.  Mild background interstitial abnormality\n appears unchanged without superposition of any discrete focal opacity. \n Findings are very similar to the prior examination.</t>
  </si>
  <si>
    <t>{"id":"16957952_52529720","image":"mimic/p16/p16957952/s52529720/a7c1a219-d07eb7af-e89874a9-69a956b8-3f666a6d.jpg","generate_method":"rule-based","reason":null,"impression":"Mild interstitial abnormality suggesting pulmonary vascular\n congestion, but little if at all changed from baseline.","indication":null,"history":"Chest pain.","view":"LATERAL","orientation":"Erect","chexpert_labels":{"Atelectasis":NaN,"Cardiomegaly":NaN,"Consolidation":NaN,"Edema":-1.0,"Enlarged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coronary artery bypass graft surgery. \n The cardiac, mediastinal and hilar contours appear unchanged.  There is no\n pleural effusion or pneumothorax.  Mild background interstitial abnormality\n appears unchanged without superposition of any discrete focal opacity. \n Findings are very similar to the prior examination."}]}</t>
  </si>
  <si>
    <t>wget --no-parent --no-directories -N -c --user jeayoung --password 'okok!!8462' -P ./mimic/p16/p16957952/s52529720 "https://physionet.org/files/mimic-cxr-jpg/2.0.0/files/p16/p16957952/s52529720/eaf0eb79-03580da7-ae1a0398-5fcef938-acdb31dd.jpg"</t>
  </si>
  <si>
    <t>mimic/p16/p16957952/s52529720/eaf0eb79-03580da7-ae1a0398-5fcef938-acdb31dd.jpg</t>
  </si>
  <si>
    <t>{"id":"16957952_52529720","image":"mimic/p16/p16957952/s52529720/eaf0eb79-03580da7-ae1a0398-5fcef938-acdb31dd.jpg","generate_method":"gpt4","reason":"Chest pain.","impression":"Mild interstitial abnormality suggesting pulmonary vascular congestion, but little if at all changed from baseline.","indication":null,"history":null,"view":"AP","orientation":"Erect","chexpert_labels":{"Atelectasis":NaN,"Cardiomegaly":NaN,"Consolidation":NaN,"Edema":-1.0,"Enlarged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coronary artery bypass graft surgery. The cardiac, mediastinal and hilar contours appear unchanged. There is no pleural effusion or pneumothorax. Mild background interstitial abnormality appears unchanged without superposition of any discrete focal opacity."}]}</t>
  </si>
  <si>
    <t>{"id":"16957952_52529720","image":"mimic/p16/p16957952/s52529720/eaf0eb79-03580da7-ae1a0398-5fcef938-acdb31dd.jpg","generate_method":"rule-based","reason":null,"impression":"Mild interstitial abnormality suggesting pulmonary vascular\n congestion, but little if at all changed from baseline.","indication":null,"history":"Chest pain.","view":"AP","orientation":"Erect","chexpert_labels":{"Atelectasis":NaN,"Cardiomegaly":NaN,"Consolidation":NaN,"Edema":-1.0,"Enlarged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coronary artery bypass graft surgery. \n The cardiac, mediastinal and hilar contours appear unchanged.  There is no\n pleural effusion or pneumothorax.  Mild background interstitial abnormality\n appears unchanged without superposition of any discrete focal opacity. \n Findings are very similar to the prior examination."}]}</t>
  </si>
  <si>
    <t>16957952_52543396</t>
  </si>
  <si>
    <t>wget --no-parent --no-directories -N -c --user jeayoung --password 'okok!!8462' -P ./mimic/p16/p16957952/s52543396 "https://physionet.org/files/mimic-cxr-jpg/2.0.0/files/p16/p16957952/s52543396/f6300671-0644a211-45639c11-c0ef0484-67a8c5c0.jpg"</t>
  </si>
  <si>
    <t>wget --no-parent --no-directories -N -c --user jeayoung --password 'okok!!8462' -P ./mimic/p16/p16957952/s52543396 "https://physionet.org/files/mimic-cxr/2.1.0/files/p16/p16957952/s52543396.txt"</t>
  </si>
  <si>
    <t>mimic/p16/p16957952/s52543396/f6300671-0644a211-45639c11-c0ef0484-67a8c5c0.jpg</t>
  </si>
  <si>
    <t>___-year-old woman with chest pain.. evaluate for pneumonia or effusion.</t>
  </si>
  <si>
    <t>No acute process.</t>
  </si>
  <si>
    <t>The patient is status post CABG with intact sternotomy wires. There is stable mild cardiomegaly. The aorta is tortuous and minimally calcified; there is minimal linear atelectasis at the left lung base. There is no airspace consolidation or edema. There is no pneumothorax or pleural effusion.</t>
  </si>
  <si>
    <t>{"id":"16957952_52543396","image":"mimic/p16/p16957952/s52543396/f6300671-0644a211-45639c11-c0ef0484-67a8c5c0.jpg","generate_method":"gpt4","reason":"___-year-old woman with chest pain.. evaluate for pneumonia or effusion.","impression":"No acute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CABG with intact sternotomy wires. There is stable mild cardiomegaly. The aorta is tortuous and minimally calcified; there is minimal linear atelectasis at the left lung base. There is no airspace consolidation or edema. There is no pneumothorax or pleural effusion."}]}</t>
  </si>
  <si>
    <t>___-year-old woman with chest pain.. evaluate for pneumonia or
 effusion.</t>
  </si>
  <si>
    <t>___-year-old woman with chest pain.. Evaluate for pneumonia or
 effusion.</t>
  </si>
  <si>
    <t>The patient is status post CABG with intact sternotomy wires.  There is stable\n mild cardiomegaly.  The aorta is tortuous and minimally calcified; there is\n minimal linear atelectasis at the left lung base.  There is no airspace\n consolidation or edema.  There is no pneumothorax or pleural effusion.</t>
  </si>
  <si>
    <t>{"id":"16957952_52543396","image":"mimic/p16/p16957952/s52543396/f6300671-0644a211-45639c11-c0ef0484-67a8c5c0.jpg","generate_method":"rule-based","reason":"___-year-old woman with chest pain.. evaluate for pneumonia or\n effusion.","impression":"No acute process.","indication":"___-year-old woman with chest pain.. Evaluate for pneumonia or\n effusion.","history":null,"view":"AP","orientation":"Erect","chexpert_labels":{"Atelectasis":NaN,"Cardiomegaly":NaN,"Consolidation":NaN,"Edema":NaN,"Enlarged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CABG with intact sternotomy wires.  There is stable\n mild cardiomegaly.  The aorta is tortuous and minimally calcified; there is\n minimal linear atelectasis at the left lung base.  There is no airspace\n consolidation or edema.  There is no pneumothorax or pleural effusion."}]}</t>
  </si>
  <si>
    <t>16957952_52796134</t>
  </si>
  <si>
    <t>wget --no-parent --no-directories -N -c --user jeayoung --password 'okok!!8462' -P ./mimic/p16/p16957952/s52796134 "https://physionet.org/files/mimic-cxr-jpg/2.0.0/files/p16/p16957952/s52796134/34f9ce43-c6f3b51f-d12a71b8-003727fe-35c85318.jpg"</t>
  </si>
  <si>
    <t>wget --no-parent --no-directories -N -c --user jeayoung --password 'okok!!8462' -P ./mimic/p16/p16957952/s52796134 "https://physionet.org/files/mimic-cxr/2.1.0/files/p16/p16957952/s52796134.txt"</t>
  </si>
  <si>
    <t>mimic/p16/p16957952/s52796134/34f9ce43-c6f3b51f-d12a71b8-003727fe-35c85318.jpg</t>
  </si>
  <si>
    <t>AP and lateral views of the chest. Diffusely increased interstitial markings are noted, potentially due to chronic disease. There is no confluent consolidation or effusion. Cardiomediastinal silhouette is stable. Compression deformities in the lumbar spine are noted.</t>
  </si>
  <si>
    <t>{"id":"16957952_52796134","image":"mimic/p16/p16957952/s52796134/34f9ce43-c6f3b51f-d12a71b8-003727fe-35c85318.jpg","generate_method":"gpt4","reason":"___-year-old female with chest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Diffusely increased interstitial markings are noted, potentially due to chronic disease. There is no confluent consolidation or effusion. Cardiomediastinal silhouette is stable. Compression deformities in the lumbar spine are noted."}]}</t>
  </si>
  <si>
    <t>AP and lateral views of the chest.  There has been no significant interval\n change.  Diffusely increased interstitial markings are again noted,\n potentially due to chronic disease.  There is no confluent consolidation or\n effusion.  Cardiomediastinal silhouette is stable.  Compression deformities in\n the lumbar spine are again noted.</t>
  </si>
  <si>
    <t>{"id":"16957952_52796134","image":"mimic/p16/p16957952/s52796134/34f9ce43-c6f3b51f-d12a71b8-003727fe-35c85318.jpg","generate_method":"rule-based","reason":null,"impression":"No acute cardiopulmonary process.","indication":null,"history":"___-year-old female with 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There has been no significant interval\n change.  Diffusely increased interstitial markings are again noted,\n potentially due to chronic disease.  There is no confluent consolidation or\n effusion.  Cardiomediastinal silhouette is stable.  Compression deformities in\n the lumbar spine are again noted."}]}</t>
  </si>
  <si>
    <t>wget --no-parent --no-directories -N -c --user jeayoung --password 'okok!!8462' -P ./mimic/p16/p16957952/s52796134 "https://physionet.org/files/mimic-cxr-jpg/2.0.0/files/p16/p16957952/s52796134/4732ed95-933b87bb-7e3ef418-22b2990f-9b0a9efa.jpg"</t>
  </si>
  <si>
    <t>mimic/p16/p16957952/s52796134/4732ed95-933b87bb-7e3ef418-22b2990f-9b0a9efa.jpg</t>
  </si>
  <si>
    <t>{"id":"16957952_52796134","image":"mimic/p16/p16957952/s52796134/4732ed95-933b87bb-7e3ef418-22b2990f-9b0a9efa.jpg","generate_method":"gpt4","reason":"___-year-old female with chest pain.","impression":"No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Diffusely increased interstitial markings are noted, potentially due to chronic disease. There is no confluent consolidation or effusion. Cardiomediastinal silhouette is stable. Compression deformities in the lumbar spine are noted."}]}</t>
  </si>
  <si>
    <t>{"id":"16957952_52796134","image":"mimic/p16/p16957952/s52796134/4732ed95-933b87bb-7e3ef418-22b2990f-9b0a9efa.jpg","generate_method":"rule-based","reason":null,"impression":"No acute cardiopulmonary process.","indication":null,"history":"___-year-old female with chest pain.","view":"AP","orientation":"Erect","chexpert_labels":{"Atelectasis":NaN,"Cardiomegaly":NaN,"Consolidation":NaN,"Edema":NaN,"Enlarged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There has been no significant interval\n change.  Diffusely increased interstitial markings are again noted,\n potentially due to chronic disease.  There is no confluent consolidation or\n effusion.  Cardiomediastinal silhouette is stable.  Compression deformities in\n the lumbar spine are again noted."}]}</t>
  </si>
  <si>
    <t>16957952_55095340</t>
  </si>
  <si>
    <t>wget --no-parent --no-directories -N -c --user jeayoung --password 'okok!!8462' -P ./mimic/p16/p16957952/s55095340 "https://physionet.org/files/mimic-cxr-jpg/2.0.0/files/p16/p16957952/s55095340/59bade6b-0ae178f8-e0238791-c4862394-a0a99773.jpg"</t>
  </si>
  <si>
    <t>wget --no-parent --no-directories -N -c --user jeayoung --password 'okok!!8462' -P ./mimic/p16/p16957952/s55095340 "https://physionet.org/files/mimic-cxr/2.1.0/files/p16/p16957952/s55095340.txt"</t>
  </si>
  <si>
    <t>mimic/p16/p16957952/s55095340/59bade6b-0ae178f8-e0238791-c4862394-a0a99773.jpg</t>
  </si>
  <si>
    <t>___-year-old female with weakness in extremities for four months.</t>
  </si>
  <si>
    <t>Frontal and lateral views of the chest show lungs clear of consolidation or effusion. Cardiomediastinal silhouette is notable for median sternotomy wires and mediastinal clips. Osseous and soft tissue structures are notable for mild height loss at the lower thoracic vertebral body level.</t>
  </si>
  <si>
    <t>{"id":"16957952_55095340","image":"mimic/p16/p16957952/s55095340/59bade6b-0ae178f8-e0238791-c4862394-a0a99773.jpg","generate_method":"gpt4","reason":"___-year-old female with weakness in extremities for four months.","impression":"No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show lungs clear of consolidation or effusion. Cardiomediastinal silhouette is notable for median sternotomy wires and mediastinal clips. Osseous and soft tissue structures are notable for mild height loss at the lower thoracic vertebral body level."}]}</t>
  </si>
  <si>
    <t>Frontal and lateral views of the chest are compared to previous\n exam from ___.  The lungs remain clear of consolidation or effusion.\n Cardiomediastinal silhouette is unchanged and notable for median sternotomy\n wires and mediastinal clips.  Osseous and soft tissue structures are notable\n for mild height loss at the lower thoracic vertebral body level, unchanged\n from prior.</t>
  </si>
  <si>
    <t>{"id":"16957952_55095340","image":"mimic/p16/p16957952/s55095340/59bade6b-0ae178f8-e0238791-c4862394-a0a99773.jpg","generate_method":"rule-based","reason":null,"impression":"No acute cardiopulmonary process.","indication":null,"history":"___-year-old female with weakness in extremities for four months.","view":"LATERAL","orientation":"Erect","chexpert_labels":{"Atelectasis":NaN,"Cardiomegaly":NaN,"Consolidation":NaN,"Edema":NaN,"Enlarged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compared to previous\n exam from ___.  The lungs remain clear of consolidation or effusion.\n Cardiomediastinal silhouette is unchanged and notable for median sternotomy\n wires and mediastinal clips.  Osseous and soft tissue structures are notable\n for mild height loss at the lower thoracic vertebral body level, unchanged\n from prior."}]}</t>
  </si>
  <si>
    <t>wget --no-parent --no-directories -N -c --user jeayoung --password 'okok!!8462' -P ./mimic/p16/p16957952/s55095340 "https://physionet.org/files/mimic-cxr-jpg/2.0.0/files/p16/p16957952/s55095340/7958accd-21d0f8fa-0a0f1a50-fbb2ce69-5128a4a4.jpg"</t>
  </si>
  <si>
    <t>mimic/p16/p16957952/s55095340/7958accd-21d0f8fa-0a0f1a50-fbb2ce69-5128a4a4.jpg</t>
  </si>
  <si>
    <t>{"id":"16957952_55095340","image":"mimic/p16/p16957952/s55095340/7958accd-21d0f8fa-0a0f1a50-fbb2ce69-5128a4a4.jpg","generate_method":"gpt4","reason":"___-year-old female with weakness in extremities for four months.","impression":"No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show lungs clear of consolidation or effusion. Cardiomediastinal silhouette is notable for median sternotomy wires and mediastinal clips. Osseous and soft tissue structures are notable for mild height loss at the lower thoracic vertebral body level."}]}</t>
  </si>
  <si>
    <t>{"id":"16957952_55095340","image":"mimic/p16/p16957952/s55095340/7958accd-21d0f8fa-0a0f1a50-fbb2ce69-5128a4a4.jpg","generate_method":"rule-based","reason":null,"impression":"No acute cardiopulmonary process.","indication":null,"history":"___-year-old female with weakness in extremities for four months.","view":"PA","orientation":"Erect","chexpert_labels":{"Atelectasis":NaN,"Cardiomegaly":NaN,"Consolidation":NaN,"Edema":NaN,"Enlarged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compared to previous\n exam from ___.  The lungs remain clear of consolidation or effusion.\n Cardiomediastinal silhouette is unchanged and notable for median sternotomy\n wires and mediastinal clips.  Osseous and soft tissue structures are notable\n for mild height loss at the lower thoracic vertebral body level, unchanged\n from prior."}]}</t>
  </si>
  <si>
    <t>16957952_56849860</t>
  </si>
  <si>
    <t>wget --no-parent --no-directories -N -c --user jeayoung --password 'okok!!8462' -P ./mimic/p16/p16957952/s56849860 "https://physionet.org/files/mimic-cxr-jpg/2.0.0/files/p16/p16957952/s56849860/481574ed-5d06028b-38a29e1c-91406540-5bd259de.jpg"</t>
  </si>
  <si>
    <t>wget --no-parent --no-directories -N -c --user jeayoung --password 'okok!!8462' -P ./mimic/p16/p16957952/s56849860 "https://physionet.org/files/mimic-cxr/2.1.0/files/p16/p16957952/s56849860.txt"</t>
  </si>
  <si>
    <t>mimic/p16/p16957952/s56849860/481574ed-5d06028b-38a29e1c-91406540-5bd259de.jpg</t>
  </si>
  <si>
    <t>Weakness, cough, assess for pneumonia.\n\nindication/reason for the study: to assess for pneumonia.</t>
  </si>
  <si>
    <t>Mild cardiomegaly with interstitial edema.</t>
  </si>
  <si>
    <t>PA and lateral views of the chest were obtained. Midline sternotomy wires and mediastinal clips are noted. Heart is mildly enlarged. The aorta is tortuous. There is mild interstitial edema without large effusions or pneumothorax. No definite signs of pneumonia. Bony structures are demineralized. A mild wedge deformity of a vertebra at the thoracolumbar junction is noted.</t>
  </si>
  <si>
    <t>{"id":"16957952_56849860","image":"mimic/p16/p16957952/s56849860/481574ed-5d06028b-38a29e1c-91406540-5bd259de.jpg","generate_method":"gpt4","reason":"Weakness, cough, assess for pneumonia.\\n\\nindication/reason for the study: to assess for pneumonia.","impression":"Mild cardiomegaly with interstitial edema.","indication":null,"history":null,"view":"LATERAL","orientation":"Erect","chexpert_labels":{"Atelectasis":NaN,"Cardiomegaly":1.0,"Consolidation":NaN,"Edema":1.0,"Enlarged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obtained. Midline sternotomy wires and mediastinal clips are noted. Heart is mildly enlarged. The aorta is tortuous. There is mild interstitial edema without large effusions or pneumothorax. No definite signs of pneumonia. Bony structures are demineralized. A mild wedge deformity of a vertebra at the thoracolumbar junction is noted."}]}</t>
  </si>
  <si>
    <t>Weakness, cough, assess for pneumonia.</t>
  </si>
  <si>
    <t>PA and lateral views of the chest were obtained.  Midline\n sternotomy wires and mediastinal clips are again noted.  Heart is mildly\n enlarged, though this appears stable.  The aorta is tortuous, also unchanged. \n There is mild interstitial edema without large effusions or pneumothorax.  No\n definite signs of pneumonia.  Bony structures are demineralized.  A mild wedge\n deformity of a vertebra at the thoracolumbar junction is noted.  There is\n stable from prior.</t>
  </si>
  <si>
    <t>{"id":"16957952_56849860","image":"mimic/p16/p16957952/s56849860/481574ed-5d06028b-38a29e1c-91406540-5bd259de.jpg","generate_method":"rule-based","reason":null,"impression":"Mild cardiomegaly with interstitial edema.","indication":null,"history":"Weakness, cough, assess for pneumonia.","view":"LATERAL","orientation":"Erect","chexpert_labels":{"Atelectasis":NaN,"Cardiomegaly":1.0,"Consolidation":NaN,"Edema":1.0,"Enlarged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obtained.  Midline\n sternotomy wires and mediastinal clips are again noted.  Heart is mildly\n enlarged, though this appears stable.  The aorta is tortuous, also unchanged. \n There is mild interstitial edema without large effusions or pneumothorax.  No\n definite signs of pneumonia.  Bony structures are demineralized.  A mild wedge\n deformity of a vertebra at the thoracolumbar junction is noted.  There is\n stable from prior."}]}</t>
  </si>
  <si>
    <t>wget --no-parent --no-directories -N -c --user jeayoung --password 'okok!!8462' -P ./mimic/p16/p16957952/s56849860 "https://physionet.org/files/mimic-cxr-jpg/2.0.0/files/p16/p16957952/s56849860/8e067d88-2ea4ee8d-21db2c6b-f78701cb-91ad53f9.jpg"</t>
  </si>
  <si>
    <t>mimic/p16/p16957952/s56849860/8e067d88-2ea4ee8d-21db2c6b-f78701cb-91ad53f9.jpg</t>
  </si>
  <si>
    <t>{"id":"16957952_56849860","image":"mimic/p16/p16957952/s56849860/8e067d88-2ea4ee8d-21db2c6b-f78701cb-91ad53f9.jpg","generate_method":"gpt4","reason":"Weakness, cough, assess for pneumonia.\\n\\nindication/reason for the study: to assess for pneumonia.","impression":"Mild cardiomegaly with interstitial edema.","indication":null,"history":null,"view":"PA","orientation":"Erect","chexpert_labels":{"Atelectasis":NaN,"Cardiomegaly":1.0,"Consolidation":NaN,"Edema":1.0,"Enlarged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obtained. Midline sternotomy wires and mediastinal clips are noted. Heart is mildly enlarged. The aorta is tortuous. There is mild interstitial edema without large effusions or pneumothorax. No definite signs of pneumonia. Bony structures are demineralized. A mild wedge deformity of a vertebra at the thoracolumbar junction is noted."}]}</t>
  </si>
  <si>
    <t>{"id":"16957952_56849860","image":"mimic/p16/p16957952/s56849860/8e067d88-2ea4ee8d-21db2c6b-f78701cb-91ad53f9.jpg","generate_method":"rule-based","reason":null,"impression":"Mild cardiomegaly with interstitial edema.","indication":null,"history":"Weakness, cough, assess for pneumonia.","view":"PA","orientation":"Erect","chexpert_labels":{"Atelectasis":NaN,"Cardiomegaly":1.0,"Consolidation":NaN,"Edema":1.0,"Enlarged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obtained.  Midline\n sternotomy wires and mediastinal clips are again noted.  Heart is mildly\n enlarged, though this appears stable.  The aorta is tortuous, also unchanged. \n There is mild interstitial edema without large effusions or pneumothorax.  No\n definite signs of pneumonia.  Bony structures are demineralized.  A mild wedge\n deformity of a vertebra at the thoracolumbar junction is noted.  There is\n stable from prior."}]}</t>
  </si>
  <si>
    <t>16957952_56986984</t>
  </si>
  <si>
    <t>wget --no-parent --no-directories -N -c --user jeayoung --password 'okok!!8462' -P ./mimic/p16/p16957952/s56986984 "https://physionet.org/files/mimic-cxr-jpg/2.0.0/files/p16/p16957952/s56986984/6a748e66-94fe3916-8d95e285-cdcd69ce-af744882.jpg"</t>
  </si>
  <si>
    <t>wget --no-parent --no-directories -N -c --user jeayoung --password 'okok!!8462' -P ./mimic/p16/p16957952/s56986984 "https://physionet.org/files/mimic-cxr/2.1.0/files/p16/p16957952/s56986984.txt"</t>
  </si>
  <si>
    <t>mimic/p16/p16957952/s56986984/6a748e66-94fe3916-8d95e285-cdcd69ce-af744882.jpg</t>
  </si>
  <si>
    <t>Diffuse increased interstitial markings related to chronic lung disease, slightly increased, likely related to superimposed edema.</t>
  </si>
  <si>
    <t>The patient is status post median sternotomy as well as CABG. Chronic interstitial changes are noted in the lungs, which have somewhat increased, which may be related to interstitial edema. However, this is not accompanied by any pleural effusion or evidence of pneumonia. There is no pneumothorax. Multiple veterbral compression deformities are present at the thoracolumbar junction.</t>
  </si>
  <si>
    <t>{"id":"16957952_56986984","image":"mimic/p16/p16957952/s56986984/6a748e66-94fe3916-8d95e285-cdcd69ce-af744882.jpg","generate_method":"gpt4","reason":"Chest pain.","impression":"Diffuse increased interstitial markings related to chronic lung disease, slightly increased, likely related to superimposed edema.","indication":null,"history":null,"view":"LATERAL","orientation":"Erect","chexpert_labels":{"Atelectasis":NaN,"Cardiomegaly":NaN,"Consolidation":NaN,"Edema":1.0,"Enlarged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x-ray.\n"},{"from":"gpt","value":"The patient is status post median sternotomy as well as CABG. Chronic interstitial changes are noted in the lungs, which have somewhat increased, which may be related to interstitial edema. However, this is not accompanied by any pleural effusion or evidence of pneumonia. There is no pneumothorax. Multiple veterbral compression deformities are present at the thoracolumbar junction."}]}</t>
  </si>
  <si>
    <t>Diffuse increased interstitial markings related to chronic lung
 disease, slightly increased, likely related to superimposed edema.</t>
  </si>
  <si>
    <t>The patient is status post median sternotomy as well as CABG. \n Chronic interstitial changes are noted in the lungs, which have somewhat\n increased, which may be related to interstitial edema.  However, this is not\n accompanied by any pleural effusion or evidence of pneumonia.  There is no\n pneumothorax. Multiple veterbral compression deformities are present at the\n thoracolumbar junction.</t>
  </si>
  <si>
    <t>{"id":"16957952_56986984","image":"mimic/p16/p16957952/s56986984/6a748e66-94fe3916-8d95e285-cdcd69ce-af744882.jpg","generate_method":"rule-based","reason":null,"impression":"Diffuse increased interstitial markings related to chronic lung\n disease, slightly increased, likely related to superimposed edema.","indication":null,"history":"Chest pain.","view":"LATERAL","orientation":"Erect","chexpert_labels":{"Atelectasis":NaN,"Cardiomegaly":NaN,"Consolidation":NaN,"Edema":1.0,"Enlarged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x-ray.\n"},{"from":"gpt","value":"The patient is status post median sternotomy as well as CABG. \n Chronic interstitial changes are noted in the lungs, which have somewhat\n increased, which may be related to interstitial edema.  However, this is not\n accompanied by any pleural effusion or evidence of pneumonia.  There is no\n pneumothorax. Multiple veterbral compression deformities are present at the\n thoracolumbar junction."}]}</t>
  </si>
  <si>
    <t>wget --no-parent --no-directories -N -c --user jeayoung --password 'okok!!8462' -P ./mimic/p16/p16957952/s56986984 "https://physionet.org/files/mimic-cxr-jpg/2.0.0/files/p16/p16957952/s56986984/b3068b62-93af079c-28037ceb-5f8b41e3-8d9c5e81.jpg"</t>
  </si>
  <si>
    <t>mimic/p16/p16957952/s56986984/b3068b62-93af079c-28037ceb-5f8b41e3-8d9c5e81.jpg</t>
  </si>
  <si>
    <t>{"id":"16957952_56986984","image":"mimic/p16/p16957952/s56986984/b3068b62-93af079c-28037ceb-5f8b41e3-8d9c5e81.jpg","generate_method":"gpt4","reason":"Chest pain.","impression":"Diffuse increased interstitial markings related to chronic lung disease, slightly increased, likely related to superimposed edema.","indication":null,"history":null,"view":"AP","orientation":"Erect","chexpert_labels":{"Atelectasis":NaN,"Cardiomegaly":NaN,"Consolidation":NaN,"Edema":1.0,"Enlarged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x-ray.\n"},{"from":"gpt","value":"The patient is status post median sternotomy as well as CABG. Chronic interstitial changes are noted in the lungs, which have somewhat increased, which may be related to interstitial edema. However, this is not accompanied by any pleural effusion or evidence of pneumonia. There is no pneumothorax. Multiple veterbral compression deformities are present at the thoracolumbar junction."}]}</t>
  </si>
  <si>
    <t>{"id":"16957952_56986984","image":"mimic/p16/p16957952/s56986984/b3068b62-93af079c-28037ceb-5f8b41e3-8d9c5e81.jpg","generate_method":"rule-based","reason":null,"impression":"Diffuse increased interstitial markings related to chronic lung\n disease, slightly increased, likely related to superimposed edema.","indication":null,"history":"Chest pain.","view":"AP","orientation":"Erect","chexpert_labels":{"Atelectasis":NaN,"Cardiomegaly":NaN,"Consolidation":NaN,"Edema":1.0,"Enlarged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x-ray.\n"},{"from":"gpt","value":"The patient is status post median sternotomy as well as CABG. \n Chronic interstitial changes are noted in the lungs, which have somewhat\n increased, which may be related to interstitial edema.  However, this is not\n accompanied by any pleural effusion or evidence of pneumonia.  There is no\n pneumothorax. Multiple veterbral compression deformities are present at the\n thoracolumbar junction."}]}</t>
  </si>
  <si>
    <t>16957952_57454413</t>
  </si>
  <si>
    <t>wget --no-parent --no-directories -N -c --user jeayoung --password 'okok!!8462' -P ./mimic/p16/p16957952/s57454413 "https://physionet.org/files/mimic-cxr-jpg/2.0.0/files/p16/p16957952/s57454413/158479af-cf9c24d6-99ee742e-bbb91960-bfa7f46c.jpg"</t>
  </si>
  <si>
    <t>wget --no-parent --no-directories -N -c --user jeayoung --password 'okok!!8462' -P ./mimic/p16/p16957952/s57454413 "https://physionet.org/files/mimic-cxr/2.1.0/files/p16/p16957952/s57454413.txt"</t>
  </si>
  <si>
    <t>mimic/p16/p16957952/s57454413/158479af-cf9c24d6-99ee742e-bbb91960-bfa7f46c.jpg</t>
  </si>
  <si>
    <t>Weakness and recent urinary tract infection.</t>
  </si>
  <si>
    <t>Findings most consistent with mild-to-moderate pulmonary vascular congestion.</t>
  </si>
  <si>
    <t>The patient is status post coronary artery bypass graft surgery. There is a new moderate interstitial abnormality with peribronchial cuffing and indistinct vascular prominence, most consistent with mild-to-moderate pulmonary vascular congestion. The heart is mildly enlarged with a left ventricular configuration. The cardiac, mediastinal and hilar contours appear unchanged. There is no pleural effusion or pneumothorax. The bones are probably demineralized. A mild anterior wedge compression deformity along the lower thoracic spine appears unchanged. Mild degenerative changes along the mid-to-lower thoracic spine are also similar.</t>
  </si>
  <si>
    <t>{"id":"16957952_57454413","image":"mimic/p16/p16957952/s57454413/158479af-cf9c24d6-99ee742e-bbb91960-bfa7f46c.jpg","generate_method":"gpt4","reason":"Weakness and recent urinary tract infection.","impression":"Findings most consistent with mild-to-moderate pulmonary vascular congestion.","indication":null,"history":null,"view":"AP","orientation":"Erect","chexpert_labels":{"Atelectasis":NaN,"Cardiomegaly":NaN,"Consolidation":NaN,"Edema":-1.0,"Enlarged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coronary artery bypass graft surgery. There is a new moderate interstitial abnormality with peribronchial cuffing and indistinct vascular prominence, most consistent with mild-to-moderate pulmonary vascular congestion. The heart is mildly enlarged with a left ventricular configuration. The cardiac, mediastinal and hilar contours appear unchanged. There is no pleural effusion or pneumothorax. The bones are probably demineralized. A mild anterior wedge compression deformity along the lower thoracic spine appears unchanged. Mild degenerative changes along the mid-to-lower thoracic spine are also similar."}]}</t>
  </si>
  <si>
    <t>Findings most consistent with mild-to-moderate pulmonary vascular
 congestion.</t>
  </si>
  <si>
    <t>Weakness.  Recent urinary tract infection.</t>
  </si>
  <si>
    <t>The patient is status post coronary artery bypass graft surgery. \n There is a new moderate interstitial abnormality with peribronchial cuffing\n and indistinct vascular prominence, most consistent with mild-to-moderate\n pulmonary vascular congestion.  The heart is mildly enlarged with a left\n ventricular configuration.  The cardiac, mediastinal and hilar contours appear\n unchanged.  There is no pleural effusion or pneumothorax.  The bones are\n probably demineralized.  A mild anterior wedge compression deformity along the\n lower thoracic spine appears unchanged.  Mild degenerative changes along the\n mid-to-lower thoracic spine are also similar.</t>
  </si>
  <si>
    <t>{"id":"16957952_57454413","image":"mimic/p16/p16957952/s57454413/158479af-cf9c24d6-99ee742e-bbb91960-bfa7f46c.jpg","generate_method":"rule-based","reason":null,"impression":"Findings most consistent with mild-to-moderate pulmonary vascular\n congestion.","indication":null,"history":"Weakness.  Recent urinary tract infection.","view":"AP","orientation":"Erect","chexpert_labels":{"Atelectasis":NaN,"Cardiomegaly":NaN,"Consolidation":NaN,"Edema":-1.0,"Enlarged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coronary artery bypass graft surgery. \n There is a new moderate interstitial abnormality with peribronchial cuffing\n and indistinct vascular prominence, most consistent with mild-to-moderate\n pulmonary vascular congestion.  The heart is mildly enlarged with a left\n ventricular configuration.  The cardiac, mediastinal and hilar contours appear\n unchanged.  There is no pleural effusion or pneumothorax.  The bones are\n probably demineralized.  A mild anterior wedge compression deformity along the\n lower thoracic spine appears unchanged.  Mild degenerative changes along the\n mid-to-lower thoracic spine are also similar."}]}</t>
  </si>
  <si>
    <t>wget --no-parent --no-directories -N -c --user jeayoung --password 'okok!!8462' -P ./mimic/p16/p16957952/s57454413 "https://physionet.org/files/mimic-cxr-jpg/2.0.0/files/p16/p16957952/s57454413/1ca66906-ea4212b7-f0588f1e-1c87cc79-bcbc1780.jpg"</t>
  </si>
  <si>
    <t>mimic/p16/p16957952/s57454413/1ca66906-ea4212b7-f0588f1e-1c87cc79-bcbc1780.jpg</t>
  </si>
  <si>
    <t>{"id":"16957952_57454413","image":"mimic/p16/p16957952/s57454413/1ca66906-ea4212b7-f0588f1e-1c87cc79-bcbc1780.jpg","generate_method":"gpt4","reason":"Weakness and recent urinary tract infection.","impression":"Findings most consistent with mild-to-moderate pulmonary vascular congestion.","indication":null,"history":null,"view":"LATERAL","orientation":"Erect","chexpert_labels":{"Atelectasis":NaN,"Cardiomegaly":NaN,"Consolidation":NaN,"Edema":-1.0,"Enlarged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coronary artery bypass graft surgery. There is a new moderate interstitial abnormality with peribronchial cuffing and indistinct vascular prominence, most consistent with mild-to-moderate pulmonary vascular congestion. The heart is mildly enlarged with a left ventricular configuration. The cardiac, mediastinal and hilar contours appear unchanged. There is no pleural effusion or pneumothorax. The bones are probably demineralized. A mild anterior wedge compression deformity along the lower thoracic spine appears unchanged. Mild degenerative changes along the mid-to-lower thoracic spine are also similar."}]}</t>
  </si>
  <si>
    <t>{"id":"16957952_57454413","image":"mimic/p16/p16957952/s57454413/1ca66906-ea4212b7-f0588f1e-1c87cc79-bcbc1780.jpg","generate_method":"rule-based","reason":null,"impression":"Findings most consistent with mild-to-moderate pulmonary vascular\n congestion.","indication":null,"history":"Weakness.  Recent urinary tract infection.","view":"LATERAL","orientation":"Erect","chexpert_labels":{"Atelectasis":NaN,"Cardiomegaly":NaN,"Consolidation":NaN,"Edema":-1.0,"Enlarged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coronary artery bypass graft surgery. \n There is a new moderate interstitial abnormality with peribronchial cuffing\n and indistinct vascular prominence, most consistent with mild-to-moderate\n pulmonary vascular congestion.  The heart is mildly enlarged with a left\n ventricular configuration.  The cardiac, mediastinal and hilar contours appear\n unchanged.  There is no pleural effusion or pneumothorax.  The bones are\n probably demineralized.  A mild anterior wedge compression deformity along the\n lower thoracic spine appears unchanged.  Mild degenerative changes along the\n mid-to-lower thoracic spine are also similar."}]}</t>
  </si>
  <si>
    <t>16957952_57798090</t>
  </si>
  <si>
    <t>wget --no-parent --no-directories -N -c --user jeayoung --password 'okok!!8462' -P ./mimic/p16/p16957952/s57798090 "https://physionet.org/files/mimic-cxr-jpg/2.0.0/files/p16/p16957952/s57798090/3a8c9fa9-90b94fc1-484469e2-d0316be1-245e5d13.jpg"</t>
  </si>
  <si>
    <t>wget --no-parent --no-directories -N -c --user jeayoung --password 'okok!!8462' -P ./mimic/p16/p16957952/s57798090 "https://physionet.org/files/mimic-cxr/2.1.0/files/p16/p16957952/s57798090.txt"</t>
  </si>
  <si>
    <t>mimic/p16/p16957952/s57798090/3a8c9fa9-90b94fc1-484469e2-d0316be1-245e5d13.jpg</t>
  </si>
  <si>
    <t>Recent pneumonia, worse per patient report. evaluate for acute intrathoracic process.</t>
  </si>
  <si>
    <t>1. Mild left basal atelectasis; no pneumonia. 2. Chronic mild to moderate cardiomegaly and pulmonary venous hypertension, but no pulmonary edema. 3. Chronically enlarged atherosclerotic thoracic aorta, with no focal aneurysm.</t>
  </si>
  <si>
    <t>Heterogeneous left basilar opacities likely represent minimal atelectasis. The lungs are otherwise clear. Mild pulmonary vascular congestion is present without interstitial edema or pleural abnormality. Mild to moderate cardiomegaly is noted. The thoracic aorta is generally enlarged, very tortuous, and moderately calcified. The patient has had midline sternotomy and CABG. A right cervical rib is seen. Multilevel degenerative changes of the thoracic spine include unchanged wedging of a lower thoracic vertebral body.</t>
  </si>
  <si>
    <t>{"id":"16957952_57798090","image":"mimic/p16/p16957952/s57798090/3a8c9fa9-90b94fc1-484469e2-d0316be1-245e5d13.jpg","generate_method":"gpt4","reason":"Recent pneumonia, worse per patient report. evaluate for acute intrathoracic process.","impression":"1. Mild left basal atelectasis; no pneumonia. 2. Chronic mild to moderate cardiomegaly and pulmonary venous hypertension, but no pulmonary edema. 3. Chronically enlarged atherosclerotic thoracic aorta, with no focal aneurysm.","indication":null,"history":null,"view":"AP","orientation":"Erect","chexpert_labels":{"Atelectasis":1.0,"Cardiomegaly":1.0,"Consolidation":NaN,"Edema":0.0,"Enlarged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x-ray.\n"},{"from":"gpt","value":"Heterogeneous left basilar opacities likely represent minimal atelectasis. The lungs are otherwise clear. Mild pulmonary vascular congestion is present without interstitial edema or pleural abnormality. Mild to moderate cardiomegaly is noted. The thoracic aorta is generally enlarged, very tortuous, and moderately calcified. The patient has had midline sternotomy and CABG. A right cervical rib is seen. Multilevel degenerative changes of the thoracic spine include unchanged wedging of a lower thoracic vertebral body."}]}</t>
  </si>
  <si>
    <t>Recent pneumonia, worse per patient report.  evaluate for acute
 intrathoracic process.</t>
  </si>
  <si>
    <t>1.  Mild left basal atelectasis; no pneumonia.
 2.  Chronic mild to moderate cardiomegaly and pulmonary venous hypertension,
 but no pulmonary edema.
 3.  Chronically enlarged atherosclerotic thoracic aorta, with no focal
 aneurysm.</t>
  </si>
  <si>
    <t>Recent pneumonia, worse per patient report.  Evaluate for acute
 intrathoracic process.</t>
  </si>
  <si>
    <t>Heterogeneous left basilar opacities do not have a correlate on the\n lateral radiograph and are likely minimal atelectasis.  The lungs are\n otherwise clear.  Mild pulmonary vascular congestion is not accompanied\n interstitial edema or pleural abnormality.  Mild to moderate cardiomegaly is\n chronic.  The thoracic aorta is generally enlarged, very tortuous and\n moderately calcified but neither focally aneurysmal nor changed since at least\n ___.  The patient has had midline sternotomy and CABG.  A right cervical\n rib is seen.  Multilevel degenerative changes of the thoracic spine include\n unchanged wedging of a lower thoracic vertebral body.</t>
  </si>
  <si>
    <t>{"id":"16957952_57798090","image":"mimic/p16/p16957952/s57798090/3a8c9fa9-90b94fc1-484469e2-d0316be1-245e5d13.jpg","generate_method":"rule-based","reason":"Recent pneumonia, worse per patient report.  evaluate for acute\n intrathoracic process.","impression":"1.  Mild left basal atelectasis; no pneumonia.\n \n 2.  Chronic mild to moderate cardiomegaly and pulmonary venous hypertension,\n but no pulmonary edema.\n \n 3.  Chronically enlarged atherosclerotic thoracic aorta, with no focal\n aneurysm.","indication":"Recent pneumonia, worse per patient report.  Evaluate for acute\n intrathoracic process.","history":null,"view":"AP","orientation":"Erect","chexpert_labels":{"Atelectasis":1.0,"Cardiomegaly":1.0,"Consolidation":NaN,"Edema":0.0,"Enlarged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x-ray.\n"},{"from":"gpt","value":"Heterogeneous left basilar opacities do not have a correlate on the\n lateral radiograph and are likely minimal atelectasis.  The lungs are\n otherwise clear.  Mild pulmonary vascular congestion is not accompanied\n interstitial edema or pleural abnormality.  Mild to moderate cardiomegaly is\n chronic.  The thoracic aorta is generally enlarged, very tortuous and\n moderately calcified but neither focally aneurysmal nor changed since at least\n ___.  The patient has had midline sternotomy and CABG.  A right cervical\n rib is seen.  Multilevel degenerative changes of the thoracic spine include\n unchanged wedging of a lower thoracic vertebral body."}]}</t>
  </si>
  <si>
    <t>wget --no-parent --no-directories -N -c --user jeayoung --password 'okok!!8462' -P ./mimic/p16/p16957952/s57798090 "https://physionet.org/files/mimic-cxr-jpg/2.0.0/files/p16/p16957952/s57798090/7f656d45-d1f74ac4-4ad4b221-3f4ff982-a2435c40.jpg"</t>
  </si>
  <si>
    <t>mimic/p16/p16957952/s57798090/7f656d45-d1f74ac4-4ad4b221-3f4ff982-a2435c40.jpg</t>
  </si>
  <si>
    <t>{"id":"16957952_57798090","image":"mimic/p16/p16957952/s57798090/7f656d45-d1f74ac4-4ad4b221-3f4ff982-a2435c40.jpg","generate_method":"gpt4","reason":"Recent pneumonia, worse per patient report. evaluate for acute intrathoracic process.","impression":"1. Mild left basal atelectasis; no pneumonia. 2. Chronic mild to moderate cardiomegaly and pulmonary venous hypertension, but no pulmonary edema. 3. Chronically enlarged atherosclerotic thoracic aorta, with no focal aneurysm.","indication":null,"history":null,"view":"LATERAL","orientation":"Erect","chexpert_labels":{"Atelectasis":1.0,"Cardiomegaly":1.0,"Consolidation":NaN,"Edema":0.0,"Enlarged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x-ray.\n"},{"from":"gpt","value":"Heterogeneous left basilar opacities likely represent minimal atelectasis. The lungs are otherwise clear. Mild pulmonary vascular congestion is present without interstitial edema or pleural abnormality. Mild to moderate cardiomegaly is noted. The thoracic aorta is generally enlarged, very tortuous, and moderately calcified. The patient has had midline sternotomy and CABG. A right cervical rib is seen. Multilevel degenerative changes of the thoracic spine include unchanged wedging of a lower thoracic vertebral body."}]}</t>
  </si>
  <si>
    <t>{"id":"16957952_57798090","image":"mimic/p16/p16957952/s57798090/7f656d45-d1f74ac4-4ad4b221-3f4ff982-a2435c40.jpg","generate_method":"rule-based","reason":"Recent pneumonia, worse per patient report.  evaluate for acute\n intrathoracic process.","impression":"1.  Mild left basal atelectasis; no pneumonia.\n \n 2.  Chronic mild to moderate cardiomegaly and pulmonary venous hypertension,\n but no pulmonary edema.\n \n 3.  Chronically enlarged atherosclerotic thoracic aorta, with no focal\n aneurysm.","indication":"Recent pneumonia, worse per patient report.  Evaluate for acute\n intrathoracic process.","history":null,"view":"LATERAL","orientation":"Erect","chexpert_labels":{"Atelectasis":1.0,"Cardiomegaly":1.0,"Consolidation":NaN,"Edema":0.0,"Enlarged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x-ray.\n"},{"from":"gpt","value":"Heterogeneous left basilar opacities do not have a correlate on the\n lateral radiograph and are likely minimal atelectasis.  The lungs are\n otherwise clear.  Mild pulmonary vascular congestion is not accompanied\n interstitial edema or pleural abnormality.  Mild to moderate cardiomegaly is\n chronic.  The thoracic aorta is generally enlarged, very tortuous and\n moderately calcified but neither focally aneurysmal nor changed since at least\n ___.  The patient has had midline sternotomy and CABG.  A right cervical\n rib is seen.  Multilevel degenerative changes of the thoracic spine include\n unchanged wedging of a lower thoracic vertebral body."}]}</t>
  </si>
  <si>
    <t>16957952_58025986</t>
  </si>
  <si>
    <t>wget --no-parent --no-directories -N -c --user jeayoung --password 'okok!!8462' -P ./mimic/p16/p16957952/s58025986 "https://physionet.org/files/mimic-cxr-jpg/2.0.0/files/p16/p16957952/s58025986/3c57e0f8-a76eb992-7795da42-1cebda11-839fc6ef.jpg"</t>
  </si>
  <si>
    <t>wget --no-parent --no-directories -N -c --user jeayoung --password 'okok!!8462' -P ./mimic/p16/p16957952/s58025986 "https://physionet.org/files/mimic-cxr/2.1.0/files/p16/p16957952/s58025986.txt"</t>
  </si>
  <si>
    <t>mimic/p16/p16957952/s58025986/3c57e0f8-a76eb992-7795da42-1cebda11-839fc6ef.jpg</t>
  </si>
  <si>
    <t>___f with sob/doe // sob</t>
  </si>
  <si>
    <t>Cardiomegaly with pulmonary vascular congestion but no overt edema.</t>
  </si>
  <si>
    <t>Increased interstitial markings seen throughout the lungs. There is no focal consolidation nor effusion. There is moderate cardiac enlargement and tortuosity of the descending thoracic aorta. Compression deformity of several upper lumbar vertebral bodies are again noted. No acute osseous abnormalities.</t>
  </si>
  <si>
    <t>{"id":"16957952_58025986","image":"mimic/p16/p16957952/s58025986/3c57e0f8-a76eb992-7795da42-1cebda11-839fc6ef.jpg","generate_method":"gpt4","reason":"___f with sob/doe // sob","impression":"Cardiomegaly with pulmonary vascular congestion but no overt edema.","indication":null,"history":null,"view":"LATERAL","orientation":"Erect","chexpert_labels":{"Atelectasis":NaN,"Cardiomegaly":1.0,"Consolidation":NaN,"Edema":0.0,"Enlarged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x-ray.\n"},{"from":"gpt","value":"Increased interstitial markings seen throughout the lungs. There is no focal consolidation nor effusion. There is moderate cardiac enlargement and tortuosity of the descending thoracic aorta. Compression deformity of several upper lumbar vertebral bodies are again noted. No acute osseous abnormalities."}]}</t>
  </si>
  <si>
    <t>___f with sob/doe  // sob</t>
  </si>
  <si>
    <t>___F with SOB/DOE  // SOB</t>
  </si>
  <si>
    <t>Increased interstitial markings seen throughout the lungs, not significantly\n changed since prior.  There is no focal consolidation nor effusion.  There is\n moderate cardiac enlargement and tortuosity of the descending thoracic aorta. \n Compression deformity of several upper lumbar vertebral bodies are again\n noted.  No acute osseous abnormalities.</t>
  </si>
  <si>
    <t>{"id":"16957952_58025986","image":"mimic/p16/p16957952/s58025986/3c57e0f8-a76eb992-7795da42-1cebda11-839fc6ef.jpg","generate_method":"rule-based","reason":"___f with sob/doe  // sob","impression":"Cardiomegaly with pulmonary vascular congestion but no overt edema.","indication":"___F with SOB/DOE  // SOB","history":null,"view":"LATERAL","orientation":"Erect","chexpert_labels":{"Atelectasis":NaN,"Cardiomegaly":1.0,"Consolidation":NaN,"Edema":0.0,"Enlarged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x-ray.\n"},{"from":"gpt","value":"Increased interstitial markings seen throughout the lungs, not significantly\n changed since prior.  There is no focal consolidation nor effusion.  There is\n moderate cardiac enlargement and tortuosity of the descending thoracic aorta. \n Compression deformity of several upper lumbar vertebral bodies are again\n noted.  No acute osseous abnormalities."}]}</t>
  </si>
  <si>
    <t>wget --no-parent --no-directories -N -c --user jeayoung --password 'okok!!8462' -P ./mimic/p16/p16957952/s58025986 "https://physionet.org/files/mimic-cxr-jpg/2.0.0/files/p16/p16957952/s58025986/ac61125d-0a43dbdc-3c290b21-1ded59a4-0131570a.jpg"</t>
  </si>
  <si>
    <t>mimic/p16/p16957952/s58025986/ac61125d-0a43dbdc-3c290b21-1ded59a4-0131570a.jpg</t>
  </si>
  <si>
    <t>{"id":"16957952_58025986","image":"mimic/p16/p16957952/s58025986/ac61125d-0a43dbdc-3c290b21-1ded59a4-0131570a.jpg","generate_method":"gpt4","reason":"___f with sob/doe // sob","impression":"Cardiomegaly with pulmonary vascular congestion but no overt edema.","indication":null,"history":null,"view":"AP","orientation":"Erect","chexpert_labels":{"Atelectasis":NaN,"Cardiomegaly":1.0,"Consolidation":NaN,"Edema":0.0,"Enlarged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x-ray.\n"},{"from":"gpt","value":"Increased interstitial markings seen throughout the lungs. There is no focal consolidation nor effusion. There is moderate cardiac enlargement and tortuosity of the descending thoracic aorta. Compression deformity of several upper lumbar vertebral bodies are again noted. No acute osseous abnormalities."}]}</t>
  </si>
  <si>
    <t>{"id":"16957952_58025986","image":"mimic/p16/p16957952/s58025986/ac61125d-0a43dbdc-3c290b21-1ded59a4-0131570a.jpg","generate_method":"rule-based","reason":"___f with sob/doe  // sob","impression":"Cardiomegaly with pulmonary vascular congestion but no overt edema.","indication":"___F with SOB/DOE  // SOB","history":null,"view":"AP","orientation":"Erect","chexpert_labels":{"Atelectasis":NaN,"Cardiomegaly":1.0,"Consolidation":NaN,"Edema":0.0,"Enlarged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x-ray.\n"},{"from":"gpt","value":"Increased interstitial markings seen throughout the lungs, not significantly\n changed since prior.  There is no focal consolidation nor effusion.  There is\n moderate cardiac enlargement and tortuosity of the descending thoracic aorta. \n Compression deformity of several upper lumbar vertebral bodies are again\n noted.  No acute osseous abnormalities."}]}</t>
  </si>
  <si>
    <t>16957952_59350509</t>
  </si>
  <si>
    <t>wget --no-parent --no-directories -N -c --user jeayoung --password 'okok!!8462' -P ./mimic/p16/p16957952/s59350509 "https://physionet.org/files/mimic-cxr-jpg/2.0.0/files/p16/p16957952/s59350509/e376439c-52cdf885-41f17afb-9a4a3fea-43c74d55.jpg"</t>
  </si>
  <si>
    <t>wget --no-parent --no-directories -N -c --user jeayoung --password 'okok!!8462' -P ./mimic/p16/p16957952/s59350509 "https://physionet.org/files/mimic-cxr/2.1.0/files/p16/p16957952/s59350509.txt"</t>
  </si>
  <si>
    <t>mimic/p16/p16957952/s59350509/e376439c-52cdf885-41f17afb-9a4a3fea-43c74d55.jpg</t>
  </si>
  <si>
    <t>__f with tachycardia, fever // eval for pneumonia__</t>
  </si>
  <si>
    <t>Single portable view of the chest. The lungs are grossly clear without focal consolidation, large effusion or overt pulmonary edema. The cardiac silhouette is enlarged. Median sternotomy wires and mediastinal clips are noted. Known compression deformities in the spine are not clearly delineated on this exam.</t>
  </si>
  <si>
    <t>{"id":"16957952_59350509","image":"mimic/p16/p16957952/s59350509/e376439c-52cdf885-41f17afb-9a4a3fea-43c74d55.jpg","generate_method":"gpt4","reason":"__f with tachycardia, fever // eval for pneumonia__","impression":"No acute cardiopulmonary process.","indication":null,"history":null,"view":"AP","orientation":NaN,"chexpert_labels":{"Atelectasis":NaN,"Cardiomegaly":NaN,"Consolidation":NaN,"Edema":NaN,"Enlarged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view of the chest. The lungs are grossly clear without focal consolidation, large effusion or overt pulmonary edema. The cardiac silhouette is enlarged. Median sternotomy wires and mediastinal clips are noted. Known compression deformities in the spine are not clearly delineated on this exam."}]}</t>
  </si>
  <si>
    <t>___f with tachycardia, fever  // eval for pneumonia</t>
  </si>
  <si>
    <t>___F with tachycardia, fever  // eval for pneumonia</t>
  </si>
  <si>
    <t>The lungs are grossly clear without focal consolidation, large effusion or\n overt pulmonary edema.  The cardiac silhouette is enlarged but similar\n compared to prior.  Median sternotomy wires and mediastinal clips are again\n noted.  Known compression deformities in the spine are not clearly delineated\n on this exam.</t>
  </si>
  <si>
    <t>{"id":"16957952_59350509","image":"mimic/p16/p16957952/s59350509/e376439c-52cdf885-41f17afb-9a4a3fea-43c74d55.jpg","generate_method":"rule-based","reason":"___f with tachycardia, fever  // eval for pneumonia","impression":"No acute cardiopulmonary process.","indication":"___F with tachycardia, fever  // eval for pneumonia","history":null,"view":"AP","orientation":NaN,"chexpert_labels":{"Atelectasis":NaN,"Cardiomegaly":NaN,"Consolidation":NaN,"Edema":NaN,"Enlarged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grossly clear without focal consolidation, large effusion or\n overt pulmonary edema.  The cardiac silhouette is enlarged but similar\n compared to prior.  Median sternotomy wires and mediastinal clips are again\n noted.  Known compression deformities in the spine are not clearly delineated\n on this exam."}]}</t>
  </si>
  <si>
    <t>16957952_59427483</t>
  </si>
  <si>
    <t>wget --no-parent --no-directories -N -c --user jeayoung --password 'okok!!8462' -P ./mimic/p16/p16957952/s59427483 "https://physionet.org/files/mimic-cxr-jpg/2.0.0/files/p16/p16957952/s59427483/4b232ada-d690d5b8-bf093f94-bd61a373-ff2e6e33.jpg"</t>
  </si>
  <si>
    <t>wget --no-parent --no-directories -N -c --user jeayoung --password 'okok!!8462' -P ./mimic/p16/p16957952/s59427483 "https://physionet.org/files/mimic-cxr/2.1.0/files/p16/p16957952/s59427483.txt"</t>
  </si>
  <si>
    <t>mimic/p16/p16957952/s59427483/4b232ada-d690d5b8-bf093f94-bd61a373-ff2e6e33.jpg</t>
  </si>
  <si>
    <t>___f with low-grade fever postop // question pneumonia</t>
  </si>
  <si>
    <t>No definite acute cardiopulmonary process. Sliver of free intraperitoneal air suspected, not unexpected within a few days after intra-abdominal surgery.</t>
  </si>
  <si>
    <t>The lungs are clear without focal consolidation, effusion, or overt pulmonary edema. The cardiomediastinal silhouette is stable given differences in positioning and technique. Slight compression deformity of a lower thoracic vertebral body is unchanged. Compressed lumbar vertebral body is obscured on this image. There is a sliver of lucency below the left hemidiaphragm on the frontal and adjacent to the right hemidiaphragm on the lateral.</t>
  </si>
  <si>
    <t>{"id":"16957952_59427483","image":"mimic/p16/p16957952/s59427483/4b232ada-d690d5b8-bf093f94-bd61a373-ff2e6e33.jpg","generate_method":"gpt4","reason":"___f with low-grade fever postop // question pneumonia","impression":"No definite acute cardiopulmonary process. Sliver of free intraperitoneal air suspected, not unexpected within a few days after intra-abdominal surgery.","indication":null,"history":null,"view":"LATERAL","orientation":"Erect","chexpert_labels":{"Atelectasis":NaN,"Cardiomegaly":NaN,"Consolidation":NaN,"Edema":NaN,"Enlarged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effusion, or overt pulmonary edema. The cardiomediastinal silhouette is stable given differences in positioning and technique. Slight compression deformity of a lower thoracic vertebral body is unchanged. Compressed lumbar vertebral body is obscured on this image. There is a sliver of lucency below the left hemidiaphragm on the frontal and adjacent to the right hemidiaphragm on the lateral."}]}</t>
  </si>
  <si>
    <t>___f with low-grade fever postop  // question pneumonia</t>
  </si>
  <si>
    <t>No definite acute cardiopulmonary process.
 Sliver of free intraperitoneal air suspected, not unexpected within a few days
 after intra-abdominal surgery.</t>
  </si>
  <si>
    <t>___F with low-grade fever postop  // Question pneumonia</t>
  </si>
  <si>
    <t>The lungs are clear without focal consolidation, effusion, or overt pulmonary\n edema.  The cardiomediastinal silhouette is stable given differences in\n positioning and technique.  Slight compression deformity of a lower thoracic\n vertebral body is unchanged.  Compressed lumbar vertebral body is obscured on\n this image.  There is a sliver of lucency below the left hemidiaphragm on the\n frontal and adjacent to the right hemidiaphragm on the lateral.</t>
  </si>
  <si>
    <t>{"id":"16957952_59427483","image":"mimic/p16/p16957952/s59427483/4b232ada-d690d5b8-bf093f94-bd61a373-ff2e6e33.jpg","generate_method":"rule-based","reason":"___f with low-grade fever postop  // question pneumonia","impression":"No definite acute cardiopulmonary process.\n Sliver of free intraperitoneal air suspected, not unexpected within a few days\n after intra-abdominal surgery.","indication":"___F with low-grade fever postop  // Question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effusion, or overt pulmonary\n edema.  The cardiomediastinal silhouette is stable given differences in\n positioning and technique.  Slight compression deformity of a lower thoracic\n vertebral body is unchanged.  Compressed lumbar vertebral body is obscured on\n this image.  There is a sliver of lucency below the left hemidiaphragm on the\n frontal and adjacent to the right hemidiaphragm on the lateral."}]}</t>
  </si>
  <si>
    <t>wget --no-parent --no-directories -N -c --user jeayoung --password 'okok!!8462' -P ./mimic/p16/p16957952/s59427483 "https://physionet.org/files/mimic-cxr-jpg/2.0.0/files/p16/p16957952/s59427483/77283979-b7b02317-bf3cf53e-4068c643-ba29c7d7.jpg"</t>
  </si>
  <si>
    <t>mimic/p16/p16957952/s59427483/77283979-b7b02317-bf3cf53e-4068c643-ba29c7d7.jpg</t>
  </si>
  <si>
    <t>{"id":"16957952_59427483","image":"mimic/p16/p16957952/s59427483/77283979-b7b02317-bf3cf53e-4068c643-ba29c7d7.jpg","generate_method":"gpt4","reason":"___f with low-grade fever postop // question pneumonia","impression":"No definite acute cardiopulmonary process. Sliver of free intraperitoneal air suspected, not unexpected within a few days after intra-abdominal surgery.","indication":null,"history":null,"view":"AP","orientation":"Erect","chexpert_labels":{"Atelectasis":NaN,"Cardiomegaly":NaN,"Consolidation":NaN,"Edema":NaN,"Enlarged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effusion, or overt pulmonary edema. The cardiomediastinal silhouette is stable given differences in positioning and technique. Slight compression deformity of a lower thoracic vertebral body is unchanged. Compressed lumbar vertebral body is obscured on this image. There is a sliver of lucency below the left hemidiaphragm on the frontal and adjacent to the right hemidiaphragm on the lateral."}]}</t>
  </si>
  <si>
    <t>{"id":"16957952_59427483","image":"mimic/p16/p16957952/s59427483/77283979-b7b02317-bf3cf53e-4068c643-ba29c7d7.jpg","generate_method":"rule-based","reason":"___f with low-grade fever postop  // question pneumonia","impression":"No definite acute cardiopulmonary process.\n Sliver of free intraperitoneal air suspected, not unexpected within a few days\n after intra-abdominal surgery.","indication":"___F with low-grade fever postop  // Question pneumonia","history":null,"view":"AP","orientation":"Erect","chexpert_labels":{"Atelectasis":NaN,"Cardiomegaly":NaN,"Consolidation":NaN,"Edema":NaN,"Enlarged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effusion, or overt pulmonary\n edema.  The cardiomediastinal silhouette is stable given differences in\n positioning and technique.  Slight compression deformity of a lower thoracic\n vertebral body is unchanged.  Compressed lumbar vertebral body is obscured on\n this image.  There is a sliver of lucency below the left hemidiaphragm on the\n frontal and adjacent to the right hemidiaphragm on the lateral."}]}</t>
  </si>
  <si>
    <t>16957952_59502822</t>
  </si>
  <si>
    <t>wget --no-parent --no-directories -N -c --user jeayoung --password 'okok!!8462' -P ./mimic/p16/p16957952/s59502822 "https://physionet.org/files/mimic-cxr-jpg/2.0.0/files/p16/p16957952/s59502822/2f0faf68-27020330-24ac6180-f913331b-440b1474.jpg"</t>
  </si>
  <si>
    <t>wget --no-parent --no-directories -N -c --user jeayoung --password 'okok!!8462' -P ./mimic/p16/p16957952/s59502822 "https://physionet.org/files/mimic-cxr/2.1.0/files/p16/p16957952/s59502822.txt"</t>
  </si>
  <si>
    <t>mimic/p16/p16957952/s59502822/2f0faf68-27020330-24ac6180-f913331b-440b1474.jpg</t>
  </si>
  <si>
    <t>___f with concern for mold exposure // eval for acute process</t>
  </si>
  <si>
    <t>1. No acute cardiopulmonary process. 2. Known L1 and L2 compression deformities.</t>
  </si>
  <si>
    <t>There is no focal consolidation, pleural effusion or pneumothorax. Streaky opacities at the left lung base is most likely due to atelectasis. Cardiomediastinal silhouette is within normal limits. Median sternotomy wires are intact. Known compression deformities of L1 and L2 are partially imaged.</t>
  </si>
  <si>
    <t>{"id":"16957952_59502822","image":"mimic/p16/p16957952/s59502822/2f0faf68-27020330-24ac6180-f913331b-440b1474.jpg","generate_method":"gpt4","reason":"___f with concern for mold exposure // eval for acute process","impression":"1. No acute cardiopulmonary process. 2. Known L1 and L2 compression deformities.","indication":null,"history":null,"view":"LATERAL","orientation":"Erect","chexpert_labels":{"Atelectasis":NaN,"Cardiomegaly":NaN,"Consolidation":NaN,"Edema":NaN,"Enlarged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Streaky opacities at the left lung base is most likely due to atelectasis. Cardiomediastinal silhouette is within normal limits. Median sternotomy wires are intact. Known compression deformities of L1 and L2 are partially imaged."}]}</t>
  </si>
  <si>
    <t>History: ___f with concern for mold exposure  // eval for acute
 process</t>
  </si>
  <si>
    <t>1. No acute cardiopulmonary process.
 2. Known L1 and L2 compression deformities.</t>
  </si>
  <si>
    <t>History: ___F with concern for mold exposure  // Eval for acute
 process</t>
  </si>
  <si>
    <t>There is no focal consolidation, pleural effusion or pneumothorax.  Streaky\n opacities at the left lung base is most likely due to atelectasis. \n Cardiomediastinal silhouette is within normal limits.  Median sternotomy wires\n are intact.  Known compression deformities of L1 and L2 are partially imaged.</t>
  </si>
  <si>
    <t>{"id":"16957952_59502822","image":"mimic/p16/p16957952/s59502822/2f0faf68-27020330-24ac6180-f913331b-440b1474.jpg","generate_method":"rule-based","reason":"History: ___f with concern for mold exposure  // eval for acute\n process","impression":"1. No acute cardiopulmonary process.\n 2. Known L1 and L2 compression deformities.","indication":"History: ___F with concern for mold exposure  // Eval for acute\n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Streaky\n opacities at the left lung base is most likely due to atelectasis. \n Cardiomediastinal silhouette is within normal limits.  Median sternotomy wires\n are intact.  Known compression deformities of L1 and L2 are partially imaged."}]}</t>
  </si>
  <si>
    <t>wget --no-parent --no-directories -N -c --user jeayoung --password 'okok!!8462' -P ./mimic/p16/p16957952/s59502822 "https://physionet.org/files/mimic-cxr-jpg/2.0.0/files/p16/p16957952/s59502822/737016db-c820a9cb-11c8e000-a5eef752-c1d20274.jpg"</t>
  </si>
  <si>
    <t>mimic/p16/p16957952/s59502822/737016db-c820a9cb-11c8e000-a5eef752-c1d20274.jpg</t>
  </si>
  <si>
    <t>{"id":"16957952_59502822","image":"mimic/p16/p16957952/s59502822/737016db-c820a9cb-11c8e000-a5eef752-c1d20274.jpg","generate_method":"gpt4","reason":"___f with concern for mold exposure // eval for acute process","impression":"1. No acute cardiopulmonary process. 2. Known L1 and L2 compression deformities.","indication":null,"history":null,"view":"PA","orientation":"Erect","chexpert_labels":{"Atelectasis":NaN,"Cardiomegaly":NaN,"Consolidation":NaN,"Edema":NaN,"Enlarged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Streaky opacities at the left lung base is most likely due to atelectasis. Cardiomediastinal silhouette is within normal limits. Median sternotomy wires are intact. Known compression deformities of L1 and L2 are partially imaged."}]}</t>
  </si>
  <si>
    <t>{"id":"16957952_59502822","image":"mimic/p16/p16957952/s59502822/737016db-c820a9cb-11c8e000-a5eef752-c1d20274.jpg","generate_method":"rule-based","reason":"History: ___f with concern for mold exposure  // eval for acute\n process","impression":"1. No acute cardiopulmonary process.\n 2. Known L1 and L2 compression deformities.","indication":"History: ___F with concern for mold exposure  // Eval for acute\n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Streaky\n opacities at the left lung base is most likely due to atelectasis. \n Cardiomediastinal silhouette is within normal limits.  Median sternotomy wires\n are intact.  Known compression deformities of L1 and L2 are partially imaged."}]}</t>
  </si>
  <si>
    <t>16957952_59610928</t>
  </si>
  <si>
    <t>wget --no-parent --no-directories -N -c --user jeayoung --password 'okok!!8462' -P ./mimic/p16/p16957952/s59610928 "https://physionet.org/files/mimic-cxr-jpg/2.0.0/files/p16/p16957952/s59610928/8d229bcf-75e124e8-8a55e963-dadf73d5-84125eb6.jpg"</t>
  </si>
  <si>
    <t>wget --no-parent --no-directories -N -c --user jeayoung --password 'okok!!8462' -P ./mimic/p16/p16957952/s59610928 "https://physionet.org/files/mimic-cxr/2.1.0/files/p16/p16957952/s59610928.txt"</t>
  </si>
  <si>
    <t>mimic/p16/p16957952/s59610928/8d229bcf-75e124e8-8a55e963-dadf73d5-84125eb6.jpg</t>
  </si>
  <si>
    <t>Patient with right lateral chest pain. evaluate for pneumonia.</t>
  </si>
  <si>
    <t>Diffuse increased interstitial markings are compatible with minimal interstitial edema. No focal opacities concerning for pneumonia.</t>
  </si>
  <si>
    <t>There are increased interstitial markings bilaterally with no focal opacities. Heart size is top normal. The aorta is tortuous. There is no pleural effusion or pneumothorax. Sternotomy wires as well as mediastinal surgical clips from prior CABG are unchanged in position.</t>
  </si>
  <si>
    <t>{"id":"16957952_59610928","image":"mimic/p16/p16957952/s59610928/8d229bcf-75e124e8-8a55e963-dadf73d5-84125eb6.jpg","generate_method":"gpt4","reason":"Patient with right lateral chest pain. evaluate for pneumonia.","impression":"Diffuse increased interstitial markings are compatible with minimal interstitial edema. No focal opacities concerning for pneumonia.","indication":null,"history":null,"view":"LATERAL","orientation":"Erect","chexpert_labels":{"Atelectasis":NaN,"Cardiomegaly":NaN,"Consolidation":NaN,"Edema":-1.0,"Enlarged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are increased interstitial markings bilaterally with no focal opacities. Heart size is top normal. The aorta is tortuous. There is no pleural effusion or pneumothorax. Sternotomy wires as well as mediastinal surgical clips from prior CABG are unchanged in position."}]}</t>
  </si>
  <si>
    <t>Patient with right lateral chest pain.  evaluate for pneumonia.</t>
  </si>
  <si>
    <t>Diffuse increased interstitial markings are compatible with
 minimal interstitial edema.  No focal opacities concerning for pneumonia.</t>
  </si>
  <si>
    <t>Patient with right lateral chest pain.  Evaluate for pneumonia.</t>
  </si>
  <si>
    <t>There are increased interstitial markings bilaterally not\n significantly changed from ___, but no focal opacities.  Heart size is\n top normal.  The aorta is tortuous.  There is no pleural effusion or\n pneumothorax.  Sternotomy wires as well as mediastinal surgical clips from\n prior CABG are re-demonstrated and unchanged in position.</t>
  </si>
  <si>
    <t>{"id":"16957952_59610928","image":"mimic/p16/p16957952/s59610928/8d229bcf-75e124e8-8a55e963-dadf73d5-84125eb6.jpg","generate_method":"rule-based","reason":"Patient with right lateral chest pain.  evaluate for pneumonia.","impression":"Diffuse increased interstitial markings are compatible with\n minimal interstitial edema.  No focal opacities concerning for pneumonia.","indication":"Patient with right lateral chest pain.  Evaluate for pneumonia.","history":null,"view":"LATERAL","orientation":"Erect","chexpert_labels":{"Atelectasis":NaN,"Cardiomegaly":NaN,"Consolidation":NaN,"Edema":-1.0,"Enlarged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are increased interstitial markings bilaterally not\n significantly changed from ___, but no focal opacities.  Heart size is\n top normal.  The aorta is tortuous.  There is no pleural effusion or\n pneumothorax.  Sternotomy wires as well as mediastinal surgical clips from\n prior CABG are re-demonstrated and unchanged in position."}]}</t>
  </si>
  <si>
    <t>wget --no-parent --no-directories -N -c --user jeayoung --password 'okok!!8462' -P ./mimic/p16/p16957952/s59610928 "https://physionet.org/files/mimic-cxr-jpg/2.0.0/files/p16/p16957952/s59610928/a65d3d93-ce43965b-d289b7d8-624367da-7d615da8.jpg"</t>
  </si>
  <si>
    <t>mimic/p16/p16957952/s59610928/a65d3d93-ce43965b-d289b7d8-624367da-7d615da8.jpg</t>
  </si>
  <si>
    <t>{"id":"16957952_59610928","image":"mimic/p16/p16957952/s59610928/a65d3d93-ce43965b-d289b7d8-624367da-7d615da8.jpg","generate_method":"gpt4","reason":"Patient with right lateral chest pain. evaluate for pneumonia.","impression":"Diffuse increased interstitial markings are compatible with minimal interstitial edema. No focal opacities concerning for pneumonia.","indication":null,"history":null,"view":"LATERAL","orientation":"Erect","chexpert_labels":{"Atelectasis":NaN,"Cardiomegaly":NaN,"Consolidation":NaN,"Edema":-1.0,"Enlarged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are increased interstitial markings bilaterally with no focal opacities. Heart size is top normal. The aorta is tortuous. There is no pleural effusion or pneumothorax. Sternotomy wires as well as mediastinal surgical clips from prior CABG are unchanged in position."}]}</t>
  </si>
  <si>
    <t>{"id":"16957952_59610928","image":"mimic/p16/p16957952/s59610928/a65d3d93-ce43965b-d289b7d8-624367da-7d615da8.jpg","generate_method":"rule-based","reason":"Patient with right lateral chest pain.  evaluate for pneumonia.","impression":"Diffuse increased interstitial markings are compatible with\n minimal interstitial edema.  No focal opacities concerning for pneumonia.","indication":"Patient with right lateral chest pain.  Evaluate for pneumonia.","history":null,"view":"LATERAL","orientation":"Erect","chexpert_labels":{"Atelectasis":NaN,"Cardiomegaly":NaN,"Consolidation":NaN,"Edema":-1.0,"Enlarged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are increased interstitial markings bilaterally not\n significantly changed from ___, but no focal opacities.  Heart size is\n top normal.  The aorta is tortuous.  There is no pleural effusion or\n pneumothorax.  Sternotomy wires as well as mediastinal surgical clips from\n prior CABG are re-demonstrated and unchanged in position."}]}</t>
  </si>
  <si>
    <t>wget --no-parent --no-directories -N -c --user jeayoung --password 'okok!!8462' -P ./mimic/p16/p16957952/s59610928 "https://physionet.org/files/mimic-cxr-jpg/2.0.0/files/p16/p16957952/s59610928/b5d3da06-fd20e016-8b1924e1-3ff9ceed-fb365036.jpg"</t>
  </si>
  <si>
    <t>mimic/p16/p16957952/s59610928/b5d3da06-fd20e016-8b1924e1-3ff9ceed-fb365036.jpg</t>
  </si>
  <si>
    <t>{"id":"16957952_59610928","image":"mimic/p16/p16957952/s59610928/b5d3da06-fd20e016-8b1924e1-3ff9ceed-fb365036.jpg","generate_method":"gpt4","reason":"Patient with right lateral chest pain. evaluate for pneumonia.","impression":"Diffuse increased interstitial markings are compatible with minimal interstitial edema. No focal opacities concerning for pneumonia.","indication":null,"history":null,"view":"AP","orientation":"Erect","chexpert_labels":{"Atelectasis":NaN,"Cardiomegaly":NaN,"Consolidation":NaN,"Edema":-1.0,"Enlarged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are increased interstitial markings bilaterally with no focal opacities. Heart size is top normal. The aorta is tortuous. There is no pleural effusion or pneumothorax. Sternotomy wires as well as mediastinal surgical clips from prior CABG are unchanged in position."}]}</t>
  </si>
  <si>
    <t>{"id":"16957952_59610928","image":"mimic/p16/p16957952/s59610928/b5d3da06-fd20e016-8b1924e1-3ff9ceed-fb365036.jpg","generate_method":"rule-based","reason":"Patient with right lateral chest pain.  evaluate for pneumonia.","impression":"Diffuse increased interstitial markings are compatible with\n minimal interstitial edema.  No focal opacities concerning for pneumonia.","indication":"Patient with right lateral chest pain.  Evaluate for pneumonia.","history":null,"view":"AP","orientation":"Erect","chexpert_labels":{"Atelectasis":NaN,"Cardiomegaly":NaN,"Consolidation":NaN,"Edema":-1.0,"Enlarged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are increased interstitial markings bilaterally not\n significantly changed from ___, but no focal opacities.  Heart size is\n top normal.  The aorta is tortuous.  There is no pleural effusion or\n pneumothorax.  Sternotomy wires as well as mediastinal surgical clips from\n prior CABG are re-demonstrated and unchanged in position."}]}</t>
  </si>
  <si>
    <t>16957952_59684377</t>
  </si>
  <si>
    <t>wget --no-parent --no-directories -N -c --user jeayoung --password 'okok!!8462' -P ./mimic/p16/p16957952/s59684377 "https://physionet.org/files/mimic-cxr-jpg/2.0.0/files/p16/p16957952/s59684377/cc94c95e-0ab572e9-4530d0e6-f22f983e-4b10755a.jpg"</t>
  </si>
  <si>
    <t>wget --no-parent --no-directories -N -c --user jeayoung --password 'okok!!8462' -P ./mimic/p16/p16957952/s59684377 "https://physionet.org/files/mimic-cxr/2.1.0/files/p16/p16957952/s59684377.txt"</t>
  </si>
  <si>
    <t>mimic/p16/p16957952/s59684377/cc94c95e-0ab572e9-4530d0e6-f22f983e-4b10755a.jpg</t>
  </si>
  <si>
    <t>___f with fatigue and weakness // r/o pnuemonia</t>
  </si>
  <si>
    <t>Mild pulmonary edema. No pneumonia.</t>
  </si>
  <si>
    <t>The heart is enlarged. The aorta is markedly tortuous. Increased interstitial markings are seen throughout the lungs, most compatible with edema. No pneumothorax, consolidation, or pleural effusion. Diffuse demineralization is present. Incidental note of a right cervical rib. Sternotomy sutures project over the mediastinum. EKG leads overlie the chest wall.</t>
  </si>
  <si>
    <t>{"id":"16957952_59684377","image":"mimic/p16/p16957952/s59684377/cc94c95e-0ab572e9-4530d0e6-f22f983e-4b10755a.jpg","generate_method":"gpt4","reason":"___f with fatigue and weakness // r/o pnuemonia","impression":"Mild pulmonary edema. No pneumonia.","indication":null,"history":null,"view":"AP","orientation":"Erect","chexpert_labels":{"Atelectasis":NaN,"Cardiomegaly":NaN,"Consolidation":NaN,"Edema":1.0,"Enlarged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x-ray.\n"},{"from":"gpt","value":"The heart is enlarged. The aorta is markedly tortuous. Increased interstitial markings are seen throughout the lungs, most compatible with edema. No pneumothorax, consolidation, or pleural effusion. Diffuse demineralization is present. Incidental note of a right cervical rib. Sternotomy sutures project over the mediastinum. EKG leads overlie the chest wall."}]}</t>
  </si>
  <si>
    <t>History: ___f with fatigue and weakness  // r/o pnuemonia</t>
  </si>
  <si>
    <t>1. Mild pulmonary edema.
 2. No pneumonia.</t>
  </si>
  <si>
    <t>History: ___F with fatigue and weakness  // r/o pnuemonia</t>
  </si>
  <si>
    <t>The heart remains enlarged.  The aorta is markedly tortuous.  Increased\n interstitial markings are seen throughout the lungs, similar to prior, and\n most compatible with edema.  No pneumothorax or consolidation or pleural\n effusion.  There is diffuse demineralization.  Incidental note is made of a\n right cervical rib.  Sternotomy sutures project over the mediastinum.  EKG\n leads overlie the chest wall.</t>
  </si>
  <si>
    <t>{"id":"16957952_59684377","image":"mimic/p16/p16957952/s59684377/cc94c95e-0ab572e9-4530d0e6-f22f983e-4b10755a.jpg","generate_method":"rule-based","reason":"History: ___f with fatigue and weakness  // r/o pnuemonia","impression":"1. Mild pulmonary edema.\n 2. No pneumonia.","indication":"History: ___F with fatigue and weakness  // r/o pnuemonia","history":null,"view":"AP","orientation":"Erect","chexpert_labels":{"Atelectasis":NaN,"Cardiomegaly":NaN,"Consolidation":NaN,"Edema":1.0,"Enlarged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x-ray.\n"},{"from":"gpt","value":"The heart remains enlarged.  The aorta is markedly tortuous.  Increased\n interstitial markings are seen throughout the lungs, similar to prior, and\n most compatible with edema.  No pneumothorax or consolidation or pleural\n effusion.  There is diffuse demineralization.  Incidental note is made of a\n right cervical rib.  Sternotomy sutures project over the mediastinum.  EKG\n leads overlie the chest wall."}]}</t>
  </si>
  <si>
    <t>16957952_59962443</t>
  </si>
  <si>
    <t>wget --no-parent --no-directories -N -c --user jeayoung --password 'okok!!8462' -P ./mimic/p16/p16957952/s59962443 "https://physionet.org/files/mimic-cxr-jpg/2.0.0/files/p16/p16957952/s59962443/93e655d4-f85397d7-f5a5bd25-3ff6da79-c4342fc6.jpg"</t>
  </si>
  <si>
    <t>wget --no-parent --no-directories -N -c --user jeayoung --password 'okok!!8462' -P ./mimic/p16/p16957952/s59962443 "https://physionet.org/files/mimic-cxr/2.1.0/files/p16/p16957952/s59962443.txt"</t>
  </si>
  <si>
    <t>mimic/p16/p16957952/s59962443/93e655d4-f85397d7-f5a5bd25-3ff6da79-c4342fc6.jpg</t>
  </si>
  <si>
    <t>History of chest pain x20 minutes, please evaluate for pneumonia or other acute process.</t>
  </si>
  <si>
    <t>Stable diffuse increased interstitial markings with an interval increase in opacification in the retrocardiac region, best seen on the lateral view, which could be secondary to overlap of structures, however an acute infectious process is not excluded.</t>
  </si>
  <si>
    <t>The patient is status post CABG with intact sternotomy wires. The hilar and mediastinal contours appear to be stable with evidence of a tortuous aorta. There is stable mild cardiomegaly. There is no pleural effusion or pneumothorax. There appears to be a subtle increase in opacification in the retrocardiac region, superimposed on a stable mild background of interstitial abnormality, best seen on the lateral view.</t>
  </si>
  <si>
    <t>{"id":"16957952_59962443","image":"mimic/p16/p16957952/s59962443/93e655d4-f85397d7-f5a5bd25-3ff6da79-c4342fc6.jpg","generate_method":"gpt4","reason":"History of chest pain x20 minutes, please evaluate for pneumonia or other acute process.","impression":"Stable diffuse increased interstitial markings with an interval increase in opacification in the retrocardiac region, best seen on the lateral view, which could be secondary to overlap of structures, however an acute infectious process is not excluded.","indication":null,"history":null,"view":"AP","orientation":"Erect","chexpert_labels":{"Atelectasis":NaN,"Cardiomegaly":NaN,"Consolidation":NaN,"Edema":NaN,"Enlarged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patient is status post CABG with intact sternotomy wires. The hilar and mediastinal contours appear to be stable with evidence of a tortuous aorta. There is stable mild cardiomegaly. There is no pleural effusion or pneumothorax. There appears to be a subtle increase in opacification in the retrocardiac region, superimposed on a stable mild background of interstitial abnormality, best seen on the lateral view."}]}</t>
  </si>
  <si>
    <t>History of chest pain x20 minutes, please evaluate for pneumonia
 or other acute process.</t>
  </si>
  <si>
    <t>Stable diffuse increased interstitial markings with an interval increase in
 opacification in the retrocardiac region, best seen on the lateral view, which
 could be secondary to overlap of structures, however an acute infectious
 process is not excluded.</t>
  </si>
  <si>
    <t>The patient is status post CABG with intact sternotomy wires.  The\n hilar and mediastinal contours appear to be stable with evidence of a tortuous\n aorta. There is stable mild cardiomegaly.  There is no pleural effusion or\n pneumothorax.  There appears to be a subtle increase in opacification in the\n retrocardiac region, superimposed on a stable mild background of interstitial\n abnormality, best seen on the lateral view.</t>
  </si>
  <si>
    <t>{"id":"16957952_59962443","image":"mimic/p16/p16957952/s59962443/93e655d4-f85397d7-f5a5bd25-3ff6da79-c4342fc6.jpg","generate_method":"rule-based","reason":"History of chest pain x20 minutes, please evaluate for pneumonia\n or other acute process.","impression":"Stable diffuse increased interstitial markings with an interval increase in\n opacification in the retrocardiac region, best seen on the lateral view, which\n could be secondary to overlap of structures, however an acute infectious\n process is not excluded.","indication":"History of chest pain x20 minutes, please evaluate for pneumonia\n or other acute process.","history":null,"view":"AP","orientation":"Erect","chexpert_labels":{"Atelectasis":NaN,"Cardiomegaly":NaN,"Consolidation":NaN,"Edema":NaN,"Enlarged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patient is status post CABG with intact sternotomy wires.  The\n hilar and mediastinal contours appear to be stable with evidence of a tortuous\n aorta. There is stable mild cardiomegaly.  There is no pleural effusion or\n pneumothorax.  There appears to be a subtle increase in opacification in the\n retrocardiac region, superimposed on a stable mild background of interstitial\n abnormality, best seen on the lateral view."}]}</t>
  </si>
  <si>
    <t>wget --no-parent --no-directories -N -c --user jeayoung --password 'okok!!8462' -P ./mimic/p16/p16957952/s59962443 "https://physionet.org/files/mimic-cxr-jpg/2.0.0/files/p16/p16957952/s59962443/9ee98385-af8a9420-def01c7f-3a68ac80-7bb906d7.jpg"</t>
  </si>
  <si>
    <t>mimic/p16/p16957952/s59962443/9ee98385-af8a9420-def01c7f-3a68ac80-7bb906d7.jpg</t>
  </si>
  <si>
    <t>{"id":"16957952_59962443","image":"mimic/p16/p16957952/s59962443/9ee98385-af8a9420-def01c7f-3a68ac80-7bb906d7.jpg","generate_method":"gpt4","reason":"History of chest pain x20 minutes, please evaluate for pneumonia or other acute process.","impression":"Stable diffuse increased interstitial markings with an interval increase in opacification in the retrocardiac region, best seen on the lateral view, which could be secondary to overlap of structures, however an acute infectious process is not excluded.","indication":null,"history":null,"view":"LATERAL","orientation":"Erect","chexpert_labels":{"Atelectasis":NaN,"Cardiomegaly":NaN,"Consolidation":NaN,"Edema":NaN,"Enlarged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patient is status post CABG with intact sternotomy wires. The hilar and mediastinal contours appear to be stable with evidence of a tortuous aorta. There is stable mild cardiomegaly. There is no pleural effusion or pneumothorax. There appears to be a subtle increase in opacification in the retrocardiac region, superimposed on a stable mild background of interstitial abnormality, best seen on the lateral view."}]}</t>
  </si>
  <si>
    <t>{"id":"16957952_59962443","image":"mimic/p16/p16957952/s59962443/9ee98385-af8a9420-def01c7f-3a68ac80-7bb906d7.jpg","generate_method":"rule-based","reason":"History of chest pain x20 minutes, please evaluate for pneumonia\n or other acute process.","impression":"Stable diffuse increased interstitial markings with an interval increase in\n opacification in the retrocardiac region, best seen on the lateral view, which\n could be secondary to overlap of structures, however an acute infectious\n process is not excluded.","indication":"History of chest pain x20 minutes, please evaluate for pneumonia\n or other acute process.","history":null,"view":"LATERAL","orientation":"Erect","chexpert_labels":{"Atelectasis":NaN,"Cardiomegaly":NaN,"Consolidation":NaN,"Edema":NaN,"Enlarged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patient is status post CABG with intact sternotomy wires.  The\n hilar and mediastinal contours appear to be stable with evidence of a tortuous\n aorta. There is stable mild cardiomegaly.  There is no pleural effusion or\n pneumothorax.  There appears to be a subtle increase in opacification in the\n retrocardiac region, superimposed on a stable mild background of interstitial\n abnormality, best seen on the lateral view."}]}</t>
  </si>
  <si>
    <t>wget --no-parent --no-directories -N -c --user jeayoung --password 'okok!!8462' -P ./mimic/p16/p16957952/s59962443 "https://physionet.org/files/mimic-cxr-jpg/2.0.0/files/p16/p16957952/s59962443/ffce664a-4eeb8fbe-401c14eb-0a71b293-c4027078.jpg"</t>
  </si>
  <si>
    <t>mimic/p16/p16957952/s59962443/ffce664a-4eeb8fbe-401c14eb-0a71b293-c4027078.jpg</t>
  </si>
  <si>
    <t>{"id":"16957952_59962443","image":"mimic/p16/p16957952/s59962443/ffce664a-4eeb8fbe-401c14eb-0a71b293-c4027078.jpg","generate_method":"gpt4","reason":"History of chest pain x20 minutes, please evaluate for pneumonia or other acute process.","impression":"Stable diffuse increased interstitial markings with an interval increase in opacification in the retrocardiac region, best seen on the lateral view, which could be secondary to overlap of structures, however an acute infectious process is not excluded.","indication":null,"history":null,"view":"LATERAL","orientation":"Erect","chexpert_labels":{"Atelectasis":NaN,"Cardiomegaly":NaN,"Consolidation":NaN,"Edema":NaN,"Enlarged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patient is status post CABG with intact sternotomy wires. The hilar and mediastinal contours appear to be stable with evidence of a tortuous aorta. There is stable mild cardiomegaly. There is no pleural effusion or pneumothorax. There appears to be a subtle increase in opacification in the retrocardiac region, superimposed on a stable mild background of interstitial abnormality, best seen on the lateral view."}]}</t>
  </si>
  <si>
    <t>{"id":"16957952_59962443","image":"mimic/p16/p16957952/s59962443/ffce664a-4eeb8fbe-401c14eb-0a71b293-c4027078.jpg","generate_method":"rule-based","reason":"History of chest pain x20 minutes, please evaluate for pneumonia\n or other acute process.","impression":"Stable diffuse increased interstitial markings with an interval increase in\n opacification in the retrocardiac region, best seen on the lateral view, which\n could be secondary to overlap of structures, however an acute infectious\n process is not excluded.","indication":"History of chest pain x20 minutes, please evaluate for pneumonia\n or other acute process.","history":null,"view":"LATERAL","orientation":"Erect","chexpert_labels":{"Atelectasis":NaN,"Cardiomegaly":NaN,"Consolidation":NaN,"Edema":NaN,"Enlarged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patient is status post CABG with intact sternotomy wires.  The\n hilar and mediastinal contours appear to be stable with evidence of a tortuous\n aorta. There is stable mild cardiomegaly.  There is no pleural effusion or\n pneumothorax.  There appears to be a subtle increase in opacification in the\n retrocardiac region, superimposed on a stable mild background of interstitial\n abnormality, best seen on the lateral view."}]}</t>
  </si>
  <si>
    <t>17032538_50829485</t>
  </si>
  <si>
    <t>wget --no-parent --no-directories -N -c --user jeayoung --password 'okok!!8462' -P ./mimic/p17/p17032538/s50829485 "https://physionet.org/files/mimic-cxr-jpg/2.0.0/files/p17/p17032538/s50829485/b8f743d0-49b92246-83708dd6-caec53a5-fa07d8f5.jpg"</t>
  </si>
  <si>
    <t>wget --no-parent --no-directories -N -c --user jeayoung --password 'okok!!8462' -P ./mimic/p17/p17032538/s50829485 "https://physionet.org/files/mimic-cxr/2.1.0/files/p17/p17032538/s50829485.txt"</t>
  </si>
  <si>
    <t>mimic/p17/p17032538/s50829485/b8f743d0-49b92246-83708dd6-caec53a5-fa07d8f5.jpg</t>
  </si>
  <si>
    <t>Pituitary resection.</t>
  </si>
  <si>
    <t>Minimal edema persists in the left lung. Large region of consolidation inferior to the central lungs and pleural scarring has not cleared. Heart size is normal. ET tube is in standard placement. Feeding tube ends in the upper stomach. Denser right pleural thickening is chronic, but more pronounced today. No pneumothorax.</t>
  </si>
  <si>
    <t>{"id":"17032538_50829485","image":"mimic/p17/p17032538/s50829485/b8f743d0-49b92246-83708dd6-caec53a5-fa07d8f5.jpg","generate_method":"gpt4","reason":"Pituitary resection.","impression":null,"indication":null,"history":null,"view":"AP","orientation":"Erect","chexpert_labels":{"Atelectasis":NaN,"Cardiomegaly":0.0,"Consolidation":1.0,"Edema":1.0,"Enlarged Cardiomediastinum":NaN,"Fracture":NaN,"Lung Lesion":NaN,"Lung Opacity":NaN,"No Finding":NaN,"Pleural Effusion":NaN,"Pleural Other":1.0,"Pneumonia":NaN,"Pneumothorax":0.0,"Support Devices":1.0},"conversations":[{"from":"human","value":"&lt;image&gt;\nDescribe the findings of the chest x-ray.\n"},{"from":"gpt","value":"Minimal edema persists in the left lung. Large region of consolidation inferior to the central lungs and pleural scarring has not cleared. Heart size is normal. ET tube is in standard placement. Feeding tube ends in the upper stomach. Denser right pleural thickening is chronic, but more pronounced today. No pneumothorax."}]}</t>
  </si>
  <si>
    <t>17032538_51325572</t>
  </si>
  <si>
    <t>wget --no-parent --no-directories -N -c --user jeayoung --password 'okok!!8462' -P ./mimic/p17/p17032538/s51325572 "https://physionet.org/files/mimic-cxr-jpg/2.0.0/files/p17/p17032538/s51325572/8a8201f1-257d3a16-561099bb-c8e95167-e3b3b8e1.jpg"</t>
  </si>
  <si>
    <t>wget --no-parent --no-directories -N -c --user jeayoung --password 'okok!!8462' -P ./mimic/p17/p17032538/s51325572 "https://physionet.org/files/mimic-cxr/2.1.0/files/p17/p17032538/s51325572.txt"</t>
  </si>
  <si>
    <t>mimic/p17/p17032538/s51325572/8a8201f1-257d3a16-561099bb-c8e95167-e3b3b8e1.jpg</t>
  </si>
  <si>
    <t>Status post right craniotomy, pulmonary edema. evaluation.</t>
  </si>
  <si>
    <t>Right apical parenchymal opacity is unchanged in extent. The right basal parenchymal scarring is also unchanged. Minimal left parenchymal scarring. Normal size of the cardiac silhouette. No evidence of pulmonary edema, a linear lucency at the left lung apex is in fact outside of the patient. Unchanged course and position of the monitoring and support devices.</t>
  </si>
  <si>
    <t>{"id":"17032538_51325572","image":"mimic/p17/p17032538/s51325572/8a8201f1-257d3a16-561099bb-c8e95167-e3b3b8e1.jpg","generate_method":"gpt4","reason":"Status post right craniotomy, pulmonary edema. evaluation.","impression":null,"indication":null,"history":null,"view":"AP","orientation":"Erect","chexpert_labels":{"Atelectasis":NaN,"Cardiomegaly":0.0,"Consolidation":NaN,"Edema":0.0,"Enlarged Cardiomediastinum":NaN,"Fracture":NaN,"Lung Lesion":NaN,"Lung Opacity":1.0,"No Finding":NaN,"Pleural Effusion":NaN,"Pleural Other":NaN,"Pneumonia":NaN,"Pneumothorax":1.0,"Support Devices":1.0},"conversations":[{"from":"human","value":"&lt;image&gt;\nDescribe the findings of the chest x-ray.\n"},{"from":"gpt","value":"Right apical parenchymal opacity is unchanged in extent. The right basal parenchymal scarring is also unchanged. Minimal left parenchymal scarring. Normal size of the cardiac silhouette. No evidence of pulmonary edema, a linear lucency at the left lung apex is in fact outside of the patient. Unchanged course and position of the monitoring and support devices."}]}</t>
  </si>
  <si>
    <t>Status post right craniotomy, pulmonary edema.  evaluation.</t>
  </si>
  <si>
    <t>Status post right craniotomy, pulmonary edema.  Evaluation.</t>
  </si>
  <si>
    <t>As compared to the previous radiograph, there is no relevant\n change.  Right apical parenchymal opacity is unchanged in extent.  The right\n basal parenchymal scarring is also unchanged.  Minimal left parenchymal\n scarring.  Normal size of the cardiac silhouette.  No evidence of pulmonary\n edema, a linear lucency at the left lung apex, mimicking a pneumothorax, is in\n fact outside of the patient.\n \n Unchanged course and position of the monitoring and support devices.</t>
  </si>
  <si>
    <t>{"id":"17032538_51325572","image":"mimic/p17/p17032538/s51325572/8a8201f1-257d3a16-561099bb-c8e95167-e3b3b8e1.jpg","generate_method":"rule-based","reason":"Status post right craniotomy, pulmonary edema.  evaluation.","impression":null,"indication":"Status post right craniotomy, pulmonary edema.  Evaluation.","history":null,"view":"AP","orientation":"Erect","chexpert_labels":{"Atelectasis":NaN,"Cardiomegaly":0.0,"Consolidation":NaN,"Edema":0.0,"Enlarged Cardiomediastinum":NaN,"Fracture":NaN,"Lung Lesion":NaN,"Lung Opacity":1.0,"No Finding":NaN,"Pleural Effusion":NaN,"Pleural Other":NaN,"Pneumonia":NaN,"Pneumothorax":1.0,"Support Devices":1.0},"conversations":[{"from":"human","value":"&lt;image&gt;\nDescribe the findings of the chest x-ray.\n"},{"from":"gpt","value":"As compared to the previous radiograph, there is no relevant\n change.  Right apical parenchymal opacity is unchanged in extent.  The right\n basal parenchymal scarring is also unchanged.  Minimal left parenchymal\n scarring.  Normal size of the cardiac silhouette.  No evidence of pulmonary\n edema, a linear lucency at the left lung apex, mimicking a pneumothorax, is in\n fact outside of the patient.\n \n Unchanged course and position of the monitoring and support devices."}]}</t>
  </si>
  <si>
    <t>17032538_53570653</t>
  </si>
  <si>
    <t>wget --no-parent --no-directories -N -c --user jeayoung --password 'okok!!8462' -P ./mimic/p17/p17032538/s53570653 "https://physionet.org/files/mimic-cxr-jpg/2.0.0/files/p17/p17032538/s53570653/39af0cd9-82745eb4-2fe05152-1dfd448e-8725c801.jpg"</t>
  </si>
  <si>
    <t>wget --no-parent --no-directories -N -c --user jeayoung --password 'okok!!8462' -P ./mimic/p17/p17032538/s53570653 "https://physionet.org/files/mimic-cxr/2.1.0/files/p17/p17032538/s53570653.txt"</t>
  </si>
  <si>
    <t>mimic/p17/p17032538/s53570653/39af0cd9-82745eb4-2fe05152-1dfd448e-8725c801.jpg</t>
  </si>
  <si>
    <t>-year-old male status post pituitary resection, now with copious respiratory secretions.</t>
  </si>
  <si>
    <t>1. Lines and tubes as described above. 2. Right mid and lower lung scarring and trace bilateral pleural effusions.</t>
  </si>
  <si>
    <t>The endotracheal tube sits 4 cm above the carina. The endogastric tube tip sits within the stomach, although a portion of the weighted tip sits above the GE junction. The heart size is within normal limits. The mediastinal and hilar contours appear unremarkable. The lungs continue to demonstrate heterogeneous opacity in the right mid and lower portion, which may represent an area of scarring. Additionally, more scattered punctate densities throughout the right and left lung are compatible with calcified pleural plaques. Trace bilateral pleural effusions. There is no pneumothorax.</t>
  </si>
  <si>
    <t>{"id":"17032538_53570653","image":"mimic/p17/p17032538/s53570653/39af0cd9-82745eb4-2fe05152-1dfd448e-8725c801.jpg","generate_method":"gpt4","reason":"-year-old male status post pituitary resection, now with copious respiratory secretions.","impression":"1. Lines and tubes as described above. 2. Right mid and lower lung scarring and trace bilateral pleural effusions.","indication":null,"history":null,"view":"AP","orientation":"Erect","chexpert_labels":{"Atelectasis":NaN,"Cardiomegaly":NaN,"Consolidation":NaN,"Edema":NaN,"Enlarged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x-ray.\n"},{"from":"gpt","value":"The endotracheal tube sits 4 cm above the carina. The endogastric tube tip sits within the stomach, although a portion of the weighted tip sits above the GE junction. The heart size is within normal limits. The mediastinal and hilar contours appear unremarkable. The lungs continue to demonstrate heterogeneous opacity in the right mid and lower portion, which may represent an area of scarring. Additionally, more scattered punctate densities throughout the right and left lung are compatible with calcified pleural plaques. Trace bilateral pleural effusions. There is no pneumothorax."}]}</t>
  </si>
  <si>
    <t>1.  Lines and tubes as described above.
 2.  Right mid and lower lung scarring and trace bilateral pleural effusions.</t>
  </si>
  <si>
    <t>___-year-old male status post pituitary resection, now with copious
 respiratory secretions.</t>
  </si>
  <si>
    <t>The endotracheal tube sits 4 cm above the carina.  The endogastric\n tube tip sits within the stomach, although a portion of the weighted tip sits\n above the GE junction.  The heart size is within normal limits.  The\n mediastinal and hilar contours appear unremarkable.  The lungs continue to\n demonstrate heterogeneous opacity in the right mid and lower portion, which\n may represent an area of scarring.  Additionally, more scattered punctate\n densities throughout the right and left lung are compatible with calcified\n pleural plaques as confirmed by the visualized chest portion of the abdominal\n and pelvic CT from ___.  Trace bilateral pleural effusions.  There\n is no pneumothorax.</t>
  </si>
  <si>
    <t>{"id":"17032538_53570653","image":"mimic/p17/p17032538/s53570653/39af0cd9-82745eb4-2fe05152-1dfd448e-8725c801.jpg","generate_method":"rule-based","reason":null,"impression":"1.  Lines and tubes as described above.\n 2.  Right mid and lower lung scarring and trace bilateral pleural effusions.","indication":null,"history":"___-year-old male status post pituitary resection, now with copious\n respiratory secretions.","view":"AP","orientation":"Erect","chexpert_labels":{"Atelectasis":NaN,"Cardiomegaly":NaN,"Consolidation":NaN,"Edema":NaN,"Enlarged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x-ray.\n"},{"from":"gpt","value":"The endotracheal tube sits 4 cm above the carina.  The endogastric\n tube tip sits within the stomach, although a portion of the weighted tip sits\n above the GE junction.  The heart size is within normal limits.  The\n mediastinal and hilar contours appear unremarkable.  The lungs continue to\n demonstrate heterogeneous opacity in the right mid and lower portion, which\n may represent an area of scarring.  Additionally, more scattered punctate\n densities throughout the right and left lung are compatible with calcified\n pleural plaques as confirmed by the visualized chest portion of the abdominal\n and pelvic CT from ___.  Trace bilateral pleural effusions.  There\n is no pneumothorax."}]}</t>
  </si>
  <si>
    <t>17032538_54097861</t>
  </si>
  <si>
    <t>wget --no-parent --no-directories -N -c --user jeayoung --password 'okok!!8462' -P ./mimic/p17/p17032538/s54097861 "https://physionet.org/files/mimic-cxr-jpg/2.0.0/files/p17/p17032538/s54097861/744a983f-6e2d9a27-ed516cc1-1ec2dea6-d65f542b.jpg"</t>
  </si>
  <si>
    <t>wget --no-parent --no-directories -N -c --user jeayoung --password 'okok!!8462' -P ./mimic/p17/p17032538/s54097861 "https://physionet.org/files/mimic-cxr/2.1.0/files/p17/p17032538/s54097861.txt"</t>
  </si>
  <si>
    <t>mimic/p17/p17032538/s54097861/744a983f-6e2d9a27-ed516cc1-1ec2dea6-d65f542b.jpg</t>
  </si>
  <si>
    <t>Diabetes insipidus and possible pulmonary edema.</t>
  </si>
  <si>
    <t>Moderately severe opacification in the left mid and lower lung zones is probably edema, also affecting the right lower lung and accompanied by a moderate right pleural effusion. Emphysema is severe. Thickening of the right apical pleural surface is chronic. A large reticulated opacity projecting over the right mid lung could be unusual atelectasis or bronchiectasis or even a pleural calcification. Inferior to it is scarring in the right mid lung.</t>
  </si>
  <si>
    <t>{"id":"17032538_54097861","image":"mimic/p17/p17032538/s54097861/744a983f-6e2d9a27-ed516cc1-1ec2dea6-d65f542b.jpg","generate_method":"gpt4","reason":"Diabetes insipidus and possible pulmonary edema.","impression":null,"indication":null,"history":null,"view":"AP","orientation":NaN,"chexpert_labels":{"Atelectasis":-1.0,"Cardiomegaly":NaN,"Consolidation":NaN,"Edema":1.0,"Enlarged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x-ray.\n"},{"from":"gpt","value":"Moderately severe opacification in the left mid and lower lung zones is probably edema, also affecting the right lower lung and accompanied by a moderate right pleural effusion. Emphysema is severe. Thickening of the right apical pleural surface is chronic. A large reticulated opacity projecting over the right mid lung could be unusual atelectasis or bronchiectasis or even a pleural calcification. Inferior to it is scarring in the right mid lung."}]}</t>
  </si>
  <si>
    <t>17032538_55502536</t>
  </si>
  <si>
    <t>wget --no-parent --no-directories -N -c --user jeayoung --password 'okok!!8462' -P ./mimic/p17/p17032538/s55502536 "https://physionet.org/files/mimic-cxr-jpg/2.0.0/files/p17/p17032538/s55502536/5653278e-a63fbb15-f2942f21-627563af-20b8e76e.jpg"</t>
  </si>
  <si>
    <t>wget --no-parent --no-directories -N -c --user jeayoung --password 'okok!!8462' -P ./mimic/p17/p17032538/s55502536 "https://physionet.org/files/mimic-cxr/2.1.0/files/p17/p17032538/s55502536.txt"</t>
  </si>
  <si>
    <t>mimic/p17/p17032538/s55502536/5653278e-a63fbb15-f2942f21-627563af-20b8e76e.jpg</t>
  </si>
  <si>
    <t>Dobbhoff tube placement, assessment of position.</t>
  </si>
  <si>
    <t>The Dobbhoff tube tip is in the proximal stomach. Note is made that the lung apices were excluded from the field of view. The known chronic changes in the right lung and in the left lung base are redemonstrated. Heart size and mediastinal silhouette appear unchanged. The patient's ET tube is not clearly seen, extubated ?.</t>
  </si>
  <si>
    <t>{"id":"17032538_55502536","image":"mimic/p17/p17032538/s55502536/5653278e-a63fbb15-f2942f21-627563af-20b8e76e.jpg","generate_method":"gpt4","reason":"Dobbhoff tube placement, assessment of position.","impression":null,"indication":null,"history":null,"view":"AP","orientation":"Erect","chexpert_labels":{"Atelectasis":NaN,"Cardiomegaly":1.0,"Consolidation":NaN,"Edema":NaN,"Enlarged Cardiomediastinum":1.0,"Fracture":NaN,"Lung Lesion":NaN,"Lung Opacity":NaN,"No Finding":NaN,"Pleural Effusion":NaN,"Pleural Other":NaN,"Pneumonia":NaN,"Pneumothorax":NaN,"Support Devices":1.0},"conversations":[{"from":"human","value":"&lt;image&gt;\nDescribe the findings of the chest x-ray.\n"},{"from":"gpt","value":"The Dobbhoff tube tip is in the proximal stomach. Note is made that the lung apices were excluded from the field of view. The known chronic changes in the right lung and in the left lung base are redemonstrated. Heart size and mediastinal silhouette appear unchanged. The patient's ET tube is not clearly seen, extubated ?."}]}</t>
  </si>
  <si>
    <t>17032538_57983519</t>
  </si>
  <si>
    <t>wget --no-parent --no-directories -N -c --user jeayoung --password 'okok!!8462' -P ./mimic/p17/p17032538/s57983519 "https://physionet.org/files/mimic-cxr-jpg/2.0.0/files/p17/p17032538/s57983519/942b87db-92f73c39-9eae876d-2731e13d-fd427d86.jpg"</t>
  </si>
  <si>
    <t>wget --no-parent --no-directories -N -c --user jeayoung --password 'okok!!8462' -P ./mimic/p17/p17032538/s57983519 "https://physionet.org/files/mimic-cxr/2.1.0/files/p17/p17032538/s57983519.txt"</t>
  </si>
  <si>
    <t>mimic/p17/p17032538/s57983519/942b87db-92f73c39-9eae876d-2731e13d-fd427d86.jpg</t>
  </si>
  <si>
    <t>Craniotomy. diabetes insipidus and pulmonary edema.</t>
  </si>
  <si>
    <t>Improvement of pulmonary edema, leaving behind a small residual right pleural effusion. No evidence of pneumonia in the left lung.</t>
  </si>
  <si>
    <t>Extensive infiltrative pulmonary abnormality in the right lower lobe, and overlying pleural calcification are longstanding. Small residual right pleural effusion. The left lung base has decreased edema. Severe scarring in the lungs. ET tube is in standard placement. Feeding tube ends in the upper stomach. The heart is not enlarged. Right pleural thickening is most extensive at the apex and unchanged. No pneumothorax.</t>
  </si>
  <si>
    <t>{"id":"17032538_57983519","image":"mimic/p17/p17032538/s57983519/942b87db-92f73c39-9eae876d-2731e13d-fd427d86.jpg","generate_method":"gpt4","reason":"Craniotomy. diabetes insipidus and pulmonary edema.","impression":"Improvement of pulmonary edema, leaving behind a small residual right pleural effusion. No evidence of pneumonia in the left lung.","indication":null,"history":null,"view":"AP","orientation":"Erect","chexpert_labels":{"Atelectasis":NaN,"Cardiomegaly":0.0,"Consolidation":NaN,"Edema":1.0,"Enlarged Cardiomediastinum":NaN,"Fracture":NaN,"Lung Lesion":NaN,"Lung Opacity":-1.0,"No Finding":NaN,"Pleural Effusion":1.0,"Pleural Other":1.0,"Pneumonia":-1.0,"Pneumothorax":0.0,"Support Devices":1.0},"conversations":[{"from":"human","value":"&lt;image&gt;\nDescribe the findings of the chest x-ray.\n"},{"from":"gpt","value":"Extensive infiltrative pulmonary abnormality in the right lower lobe, and overlying pleural calcification are longstanding. Small residual right pleural effusion. The left lung base has decreased edema. Severe scarring in the lungs. ET tube is in standard placement. Feeding tube ends in the upper stomach. The heart is not enlarged. Right pleural thickening is most extensive at the apex and unchanged. No pneumothorax."}]}</t>
  </si>
  <si>
    <t>wget --no-parent --no-directories -N -c --user jeayoung --password 'okok!!8462' -P ./mimic/p17/p17032538/s57983519 "https://physionet.org/files/mimic-cxr-jpg/2.0.0/files/p17/p17032538/s57983519/c620517c-54116688-14dadd50-6b22f911-d5812c38.jpg"</t>
  </si>
  <si>
    <t>mimic/p17/p17032538/s57983519/c620517c-54116688-14dadd50-6b22f911-d5812c38.jpg</t>
  </si>
  <si>
    <t>{"id":"17032538_57983519","image":"mimic/p17/p17032538/s57983519/c620517c-54116688-14dadd50-6b22f911-d5812c38.jpg","generate_method":"gpt4","reason":"Craniotomy. diabetes insipidus and pulmonary edema.","impression":"Improvement of pulmonary edema, leaving behind a small residual right pleural effusion. No evidence of pneumonia in the left lung.","indication":null,"history":null,"view":"AP","orientation":NaN,"chexpert_labels":{"Atelectasis":NaN,"Cardiomegaly":0.0,"Consolidation":NaN,"Edema":1.0,"Enlarged Cardiomediastinum":NaN,"Fracture":NaN,"Lung Lesion":NaN,"Lung Opacity":-1.0,"No Finding":NaN,"Pleural Effusion":1.0,"Pleural Other":1.0,"Pneumonia":-1.0,"Pneumothorax":0.0,"Support Devices":1.0},"conversations":[{"from":"human","value":"&lt;image&gt;\nDescribe the findings of the chest x-ray.\n"},{"from":"gpt","value":"Extensive infiltrative pulmonary abnormality in the right lower lobe, and overlying pleural calcification are longstanding. Small residual right pleural effusion. The left lung base has decreased edema. Severe scarring in the lungs. ET tube is in standard placement. Feeding tube ends in the upper stomach. The heart is not enlarged. Right pleural thickening is most extensive at the apex and unchanged. No pneumothorax."}]}</t>
  </si>
  <si>
    <t>17032538_58641137</t>
  </si>
  <si>
    <t>wget --no-parent --no-directories -N -c --user jeayoung --password 'okok!!8462' -P ./mimic/p17/p17032538/s58641137 "https://physionet.org/files/mimic-cxr-jpg/2.0.0/files/p17/p17032538/s58641137/360e3149-7a10216b-6b790393-8b2422b6-b3909360.jpg"</t>
  </si>
  <si>
    <t>wget --no-parent --no-directories -N -c --user jeayoung --password 'okok!!8462' -P ./mimic/p17/p17032538/s58641137 "https://physionet.org/files/mimic-cxr/2.1.0/files/p17/p17032538/s58641137.txt"</t>
  </si>
  <si>
    <t>mimic/p17/p17032538/s58641137/360e3149-7a10216b-6b790393-8b2422b6-b3909360.jpg</t>
  </si>
  <si>
    <t>Portable semi-erect chest view was read. Endotracheal tube terminates approximately 3.4 cm above the carina and is adequately positioned. Feeding tube is seen to course below the diaphragm into the stomach; however, distal end is out of the radiographic view. Right mid and lower lung and left lower lung opacities concerning for multifocal pneumonia. An coexisting component of pulmonary edema is possible. Scarring in the right lower lungs and right apical dense pleural thickening are observed. Small bilateral pleural effusions are present. No pneumothorax.</t>
  </si>
  <si>
    <t>{"id":"17032538_58641137","image":"mimic/p17/p17032538/s58641137/360e3149-7a10216b-6b790393-8b2422b6-b3909360.jpg","generate_method":"gpt4","reason":null,"impression":null,"indication":null,"history":null,"view":"AP","orientation":"Erect","chexpert_labels":{"Atelectasis":NaN,"Cardiomegaly":NaN,"Consolidation":NaN,"Edema":-1.0,"Enlarged Cardiomediastinum":NaN,"Fracture":NaN,"Lung Lesion":NaN,"Lung Opacity":1.0,"No Finding":NaN,"Pleural Effusion":1.0,"Pleural Other":1.0,"Pneumonia":-1.0,"Pneumothorax":0.0,"Support Devices":1.0},"conversations":[{"from":"human","value":"&lt;image&gt;\nDescribe the findings of the chest x-ray.\n"},{"from":"gpt","value":"Portable semi-erect chest view was read. Endotracheal tube terminates approximately 3.4 cm above the carina and is adequately positioned. Feeding tube is seen to course below the diaphragm into the stomach; however, distal end is out of the radiographic view. Right mid and lower lung and left lower lung opacities concerning for multifocal pneumonia. An coexisting component of pulmonary edema is possible. Scarring in the right lower lungs and right apical dense pleural thickening are observed. Small bilateral pleural effusions are present. No pneumothorax."}]}</t>
  </si>
  <si>
    <t>Endotracheal tube terminates approximately 3.4 cm above the carina and is\n adequately positioned.  Feeding tube is seen to course below the diaphragm\n into the stomach; however, distal end is out of the radiographic view.\n \n Right mid and lower lung and left lower lung opacities concerning for\n multifocal pneumonia have worsened since ___. An coexisting\n component pulmonary edema is possible.  No other interval changes. Scarring in\n the right lower lungs and right apical dense pleural thickening are unchanged.\n Small bilateral pleural effusions are similar.  No pneumothorax.</t>
  </si>
  <si>
    <t>{"id":"17032538_58641137","image":"mimic/p17/p17032538/s58641137/360e3149-7a10216b-6b790393-8b2422b6-b3909360.jpg","generate_method":"rule-based","reason":null,"impression":null,"indication":null,"history":null,"view":"AP","orientation":"Erect","chexpert_labels":{"Atelectasis":NaN,"Cardiomegaly":NaN,"Consolidation":NaN,"Edema":-1.0,"Enlarged Cardiomediastinum":NaN,"Fracture":NaN,"Lung Lesion":NaN,"Lung Opacity":1.0,"No Finding":NaN,"Pleural Effusion":1.0,"Pleural Other":1.0,"Pneumonia":-1.0,"Pneumothorax":0.0,"Support Devices":1.0},"conversations":[{"from":"human","value":"&lt;image&gt;\nDescribe the findings of the chest x-ray.\n"},{"from":"gpt","value":"Endotracheal tube terminates approximately 3.4 cm above the carina and is\n adequately positioned.  Feeding tube is seen to course below the diaphragm\n into the stomach; however, distal end is out of the radiographic view.\n \n Right mid and lower lung and left lower lung opacities concerning for\n multifocal pneumonia have worsened since ___. An coexisting\n component pulmonary edema is possible.  No other interval changes. Scarring in\n the right lower lungs and right apical dense pleural thickening are unchanged.\n Small bilateral pleural effusions are similar.  No pneumothorax."}]}</t>
  </si>
  <si>
    <t>wget --no-parent --no-directories -N -c --user jeayoung --password 'okok!!8462' -P ./mimic/p17/p17032538/s58641137 "https://physionet.org/files/mimic-cxr-jpg/2.0.0/files/p17/p17032538/s58641137/6ec78bca-9eb86302-16367715-1a68dd88-f70084c0.jpg"</t>
  </si>
  <si>
    <t>mimic/p17/p17032538/s58641137/6ec78bca-9eb86302-16367715-1a68dd88-f70084c0.jpg</t>
  </si>
  <si>
    <t>{"id":"17032538_58641137","image":"mimic/p17/p17032538/s58641137/6ec78bca-9eb86302-16367715-1a68dd88-f70084c0.jpg","generate_method":"gpt4","reason":null,"impression":null,"indication":null,"history":null,"view":"AP","orientation":NaN,"chexpert_labels":{"Atelectasis":NaN,"Cardiomegaly":NaN,"Consolidation":NaN,"Edema":-1.0,"Enlarged Cardiomediastinum":NaN,"Fracture":NaN,"Lung Lesion":NaN,"Lung Opacity":1.0,"No Finding":NaN,"Pleural Effusion":1.0,"Pleural Other":1.0,"Pneumonia":-1.0,"Pneumothorax":0.0,"Support Devices":1.0},"conversations":[{"from":"human","value":"&lt;image&gt;\nDescribe the findings of the chest x-ray.\n"},{"from":"gpt","value":"Portable semi-erect chest view was read. Endotracheal tube terminates approximately 3.4 cm above the carina and is adequately positioned. Feeding tube is seen to course below the diaphragm into the stomach; however, distal end is out of the radiographic view. Right mid and lower lung and left lower lung opacities concerning for multifocal pneumonia. An coexisting component of pulmonary edema is possible. Scarring in the right lower lungs and right apical dense pleural thickening are observed. Small bilateral pleural effusions are present. No pneumothorax."}]}</t>
  </si>
  <si>
    <t>{"id":"17032538_58641137","image":"mimic/p17/p17032538/s58641137/6ec78bca-9eb86302-16367715-1a68dd88-f70084c0.jpg","generate_method":"rule-based","reason":null,"impression":null,"indication":null,"history":null,"view":"AP","orientation":NaN,"chexpert_labels":{"Atelectasis":NaN,"Cardiomegaly":NaN,"Consolidation":NaN,"Edema":-1.0,"Enlarged Cardiomediastinum":NaN,"Fracture":NaN,"Lung Lesion":NaN,"Lung Opacity":1.0,"No Finding":NaN,"Pleural Effusion":1.0,"Pleural Other":1.0,"Pneumonia":-1.0,"Pneumothorax":0.0,"Support Devices":1.0},"conversations":[{"from":"human","value":"&lt;image&gt;\nDescribe the findings of the chest x-ray.\n"},{"from":"gpt","value":"Endotracheal tube terminates approximately 3.4 cm above the carina and is\n adequately positioned.  Feeding tube is seen to course below the diaphragm\n into the stomach; however, distal end is out of the radiographic view.\n \n Right mid and lower lung and left lower lung opacities concerning for\n multifocal pneumonia have worsened since ___. An coexisting\n component pulmonary edema is possible.  No other interval changes. Scarring in\n the right lower lungs and right apical dense pleural thickening are unchanged.\n Small bilateral pleural effusions are similar.  No pneumothorax."}]}</t>
  </si>
  <si>
    <t>17032538_58656783</t>
  </si>
  <si>
    <t>wget --no-parent --no-directories -N -c --user jeayoung --password 'okok!!8462' -P ./mimic/p17/p17032538/s58656783 "https://physionet.org/files/mimic-cxr-jpg/2.0.0/files/p17/p17032538/s58656783/c4927232-cfa74c6c-fb8d8e6f-931f938a-bf0ca6de.jpg"</t>
  </si>
  <si>
    <t>wget --no-parent --no-directories -N -c --user jeayoung --password 'okok!!8462' -P ./mimic/p17/p17032538/s58656783 "https://physionet.org/files/mimic-cxr/2.1.0/files/p17/p17032538/s58656783.txt"</t>
  </si>
  <si>
    <t>mimic/p17/p17032538/s58656783/c4927232-cfa74c6c-fb8d8e6f-931f938a-bf0ca6de.jpg</t>
  </si>
  <si>
    <t>Diabetes insipidus and pituitary mass resection.</t>
  </si>
  <si>
    <t>Moderate pulmonary edema. Emphysema, right pleural thickening and pleural calcification. Heart size is normal. ET tube in standard placement.</t>
  </si>
  <si>
    <t>{"id":"17032538_58656783","image":"mimic/p17/p17032538/s58656783/c4927232-cfa74c6c-fb8d8e6f-931f938a-bf0ca6de.jpg","generate_method":"gpt4","reason":"Diabetes insipidus and pituitary mass resection.","impression":null,"indication":null,"history":null,"view":"AP","orientation":"Erect","chexpert_labels":{"Atelectasis":NaN,"Cardiomegaly":0.0,"Consolidation":NaN,"Edema":1.0,"Enlarged Cardiomediastinum":NaN,"Fracture":NaN,"Lung Lesion":NaN,"Lung Opacity":NaN,"No Finding":NaN,"Pleural Effusion":NaN,"Pleural Other":1.0,"Pneumonia":NaN,"Pneumothorax":NaN,"Support Devices":1.0},"conversations":[{"from":"human","value":"&lt;image&gt;\nDescribe the findings of the chest x-ray.\n"},{"from":"gpt","value":"Moderate pulmonary edema. Emphysema, right pleural thickening and pleural calcification. Heart size is normal. ET tube in standard placement."}]}</t>
  </si>
  <si>
    <t>wget --no-parent --no-directories -N -c --user jeayoung --password 'okok!!8462' -P ./mimic/p17/p17032538/s58656783 "https://physionet.org/files/mimic-cxr-jpg/2.0.0/files/p17/p17032538/s58656783/e426b51e-f7222833-d8ee3136-30f0df83-872a415e.jpg"</t>
  </si>
  <si>
    <t>mimic/p17/p17032538/s58656783/e426b51e-f7222833-d8ee3136-30f0df83-872a415e.jpg</t>
  </si>
  <si>
    <t>{"id":"17032538_58656783","image":"mimic/p17/p17032538/s58656783/e426b51e-f7222833-d8ee3136-30f0df83-872a415e.jpg","generate_method":"gpt4","reason":"Diabetes insipidus and pituitary mass resection.","impression":null,"indication":null,"history":null,"view":"AP","orientation":NaN,"chexpert_labels":{"Atelectasis":NaN,"Cardiomegaly":0.0,"Consolidation":NaN,"Edema":1.0,"Enlarged Cardiomediastinum":NaN,"Fracture":NaN,"Lung Lesion":NaN,"Lung Opacity":NaN,"No Finding":NaN,"Pleural Effusion":NaN,"Pleural Other":1.0,"Pneumonia":NaN,"Pneumothorax":NaN,"Support Devices":1.0},"conversations":[{"from":"human","value":"&lt;image&gt;\nDescribe the findings of the chest x-ray.\n"},{"from":"gpt","value":"Moderate pulmonary edema. Emphysema, right pleural thickening and pleural calcification. Heart size is normal. ET tube in standard placement."}]}</t>
  </si>
  <si>
    <t>17032538_58760787</t>
  </si>
  <si>
    <t>wget --no-parent --no-directories -N -c --user jeayoung --password 'okok!!8462' -P ./mimic/p17/p17032538/s58760787 "https://physionet.org/files/mimic-cxr-jpg/2.0.0/files/p17/p17032538/s58760787/a66051d0-9ed3a477-30455196-064ccf0d-b667f74e.jpg"</t>
  </si>
  <si>
    <t>wget --no-parent --no-directories -N -c --user jeayoung --password 'okok!!8462' -P ./mimic/p17/p17032538/s58760787 "https://physionet.org/files/mimic-cxr/2.1.0/files/p17/p17032538/s58760787.txt"</t>
  </si>
  <si>
    <t>mimic/p17/p17032538/s58760787/a66051d0-9ed3a477-30455196-064ccf0d-b667f74e.jpg</t>
  </si>
  <si>
    <t>Acute pulmonary edema following re-intubation.</t>
  </si>
  <si>
    <t>Possible component of pleural effusion or pathologic pleural involvement.</t>
  </si>
  <si>
    <t>New endotracheal tube in standard placement. Edema in the left lung appears less radiodense but this may be a function of better inflation following tracheal intubation. Severe right lung scarring and concurrent emphysema make it difficult to determine if a concurrent pneumonia is present. Heart size is normal. Right pleural thickening is more pronounced.</t>
  </si>
  <si>
    <t>{"id":"17032538_58760787","image":"mimic/p17/p17032538/s58760787/a66051d0-9ed3a477-30455196-064ccf0d-b667f74e.jpg","generate_method":"gpt4","reason":"Acute pulmonary edema following re-intubation.","impression":"Possible component of pleural effusion or pathologic pleural involvement.","indication":null,"history":null,"view":"AP","orientation":"Erect","chexpert_labels":{"Atelectasis":NaN,"Cardiomegaly":0.0,"Consolidation":NaN,"Edema":1.0,"Enlarged Cardiomediastinum":NaN,"Fracture":NaN,"Lung Lesion":NaN,"Lung Opacity":1.0,"No Finding":NaN,"Pleural Effusion":1.0,"Pleural Other":1.0,"Pneumonia":1.0,"Pneumothorax":NaN,"Support Devices":1.0},"conversations":[{"from":"human","value":"&lt;image&gt;\nDescribe the findings of the chest x-ray.\n"},{"from":"gpt","value":"New endotracheal tube in standard placement. Edema in the left lung appears less radiodense but this may be a function of better inflation following tracheal intubation. Severe right lung scarring and concurrent emphysema make it difficult to determine if a concurrent pneumonia is present. Heart size is normal. Right pleural thickening is more pronounced."}]}</t>
  </si>
  <si>
    <t>17032538_59221051</t>
  </si>
  <si>
    <t>wget --no-parent --no-directories -N -c --user jeayoung --password 'okok!!8462' -P ./mimic/p17/p17032538/s59221051 "https://physionet.org/files/mimic-cxr-jpg/2.0.0/files/p17/p17032538/s59221051/912a9d56-c2439c24-b1aa969b-da69313c-4e3cba1f.jpg"</t>
  </si>
  <si>
    <t>wget --no-parent --no-directories -N -c --user jeayoung --password 'okok!!8462' -P ./mimic/p17/p17032538/s59221051 "https://physionet.org/files/mimic-cxr/2.1.0/files/p17/p17032538/s59221051.txt"</t>
  </si>
  <si>
    <t>mimic/p17/p17032538/s59221051/912a9d56-c2439c24-b1aa969b-da69313c-4e3cba1f.jpg</t>
  </si>
  <si>
    <t>Moderately severe bilateral pulmonary edema is present. Severe emphysema is present. No new relevant findings in the lungs. Heart size, mediastinal and hilar contours are stable.</t>
  </si>
  <si>
    <t>{"id":"17032538_59221051","image":"mimic/p17/p17032538/s59221051/912a9d56-c2439c24-b1aa969b-da69313c-4e3cba1f.jpg","generate_method":"gpt4","reason":null,"impression":null,"indication":null,"history":null,"view":"AP","orientation":NaN,"chexpert_labels":{"Atelectasis":NaN,"Cardiomegaly":-1.0,"Consolidation":NaN,"Edema":1.0,"Enlarged Cardiomediastinum":-1.0,"Fracture":NaN,"Lung Lesion":NaN,"Lung Opacity":NaN,"No Finding":NaN,"Pleural Effusion":NaN,"Pleural Other":NaN,"Pneumonia":NaN,"Pneumothorax":NaN,"Support Devices":NaN},"conversations":[{"from":"human","value":"&lt;image&gt;\nDescribe the findings of the chest x-ray.\n"},{"from":"gpt","value":"Moderately severe bilateral pulmonary edema is present. Severe emphysema is present. No new relevant findings in the lungs. Heart size, mediastinal and hilar contours are stable."}]}</t>
  </si>
  <si>
    <t>Moderately sever bilateral pulmonary edema has worsened in\n comparison to prior radiograph acquired ___ hours apart.   Severe emphysema is\n present.  No new relevant findings in the lungs.  Heart size, mediastinal and\n hilar contours are stable.</t>
  </si>
  <si>
    <t>{"id":"17032538_59221051","image":"mimic/p17/p17032538/s59221051/912a9d56-c2439c24-b1aa969b-da69313c-4e3cba1f.jpg","generate_method":"rule-based","reason":null,"impression":null,"indication":null,"history":null,"view":"AP","orientation":NaN,"chexpert_labels":{"Atelectasis":NaN,"Cardiomegaly":-1.0,"Consolidation":NaN,"Edema":1.0,"Enlarged Cardiomediastinum":-1.0,"Fracture":NaN,"Lung Lesion":NaN,"Lung Opacity":NaN,"No Finding":NaN,"Pleural Effusion":NaN,"Pleural Other":NaN,"Pneumonia":NaN,"Pneumothorax":NaN,"Support Devices":NaN},"conversations":[{"from":"human","value":"&lt;image&gt;\nDescribe the findings of the chest x-ray.\n"},{"from":"gpt","value":"Moderately sever bilateral pulmonary edema has worsened in\n comparison to prior radiograph acquired ___ hours apart.   Severe emphysema is\n present.  No new relevant findings in the lungs.  Heart size, mediastinal and\n hilar contours are stable."}]}</t>
  </si>
  <si>
    <t>wget --no-parent --no-directories -N -c --user jeayoung --password 'okok!!8462' -P ./mimic/p17/p17032538/s59221051 "https://physionet.org/files/mimic-cxr-jpg/2.0.0/files/p17/p17032538/s59221051/ad848298-a6a13b00-3540b2ac-2e0e927d-908befad.jpg"</t>
  </si>
  <si>
    <t>mimic/p17/p17032538/s59221051/ad848298-a6a13b00-3540b2ac-2e0e927d-908befad.jpg</t>
  </si>
  <si>
    <t>{"id":"17032538_59221051","image":"mimic/p17/p17032538/s59221051/ad848298-a6a13b00-3540b2ac-2e0e927d-908befad.jpg","generate_method":"gpt4","reason":null,"impression":null,"indication":null,"history":null,"view":"AP","orientation":"Erect","chexpert_labels":{"Atelectasis":NaN,"Cardiomegaly":-1.0,"Consolidation":NaN,"Edema":1.0,"Enlarged Cardiomediastinum":-1.0,"Fracture":NaN,"Lung Lesion":NaN,"Lung Opacity":NaN,"No Finding":NaN,"Pleural Effusion":NaN,"Pleural Other":NaN,"Pneumonia":NaN,"Pneumothorax":NaN,"Support Devices":NaN},"conversations":[{"from":"human","value":"&lt;image&gt;\nDescribe the findings of the chest x-ray.\n"},{"from":"gpt","value":"Moderately severe bilateral pulmonary edema is present. Severe emphysema is present. No new relevant findings in the lungs. Heart size, mediastinal and hilar contours are stable."}]}</t>
  </si>
  <si>
    <t>{"id":"17032538_59221051","image":"mimic/p17/p17032538/s59221051/ad848298-a6a13b00-3540b2ac-2e0e927d-908befad.jpg","generate_method":"rule-based","reason":null,"impression":null,"indication":null,"history":null,"view":"AP","orientation":"Erect","chexpert_labels":{"Atelectasis":NaN,"Cardiomegaly":-1.0,"Consolidation":NaN,"Edema":1.0,"Enlarged Cardiomediastinum":-1.0,"Fracture":NaN,"Lung Lesion":NaN,"Lung Opacity":NaN,"No Finding":NaN,"Pleural Effusion":NaN,"Pleural Other":NaN,"Pneumonia":NaN,"Pneumothorax":NaN,"Support Devices":NaN},"conversations":[{"from":"human","value":"&lt;image&gt;\nDescribe the findings of the chest x-ray.\n"},{"from":"gpt","value":"Moderately sever bilateral pulmonary edema has worsened in\n comparison to prior radiograph acquired ___ hours apart.   Severe emphysema is\n present.  No new relevant findings in the lungs.  Heart size, mediastinal and\n hilar contours are stable."}]}</t>
  </si>
  <si>
    <t>17032538_59715122</t>
  </si>
  <si>
    <t>wget --no-parent --no-directories -N -c --user jeayoung --password 'okok!!8462' -P ./mimic/p17/p17032538/s59715122 "https://physionet.org/files/mimic-cxr-jpg/2.0.0/files/p17/p17032538/s59715122/3b3f6054-b7b51547-2794e57e-2e3bac66-7d7b834b.jpg"</t>
  </si>
  <si>
    <t>wget --no-parent --no-directories -N -c --user jeayoung --password 'okok!!8462' -P ./mimic/p17/p17032538/s59715122 "https://physionet.org/files/mimic-cxr/2.1.0/files/p17/p17032538/s59715122.txt"</t>
  </si>
  <si>
    <t>mimic/p17/p17032538/s59715122/3b3f6054-b7b51547-2794e57e-2e3bac66-7d7b834b.jpg</t>
  </si>
  <si>
    <t>Status post right craniotomy, pulmonary edema, evaluation for interval change.</t>
  </si>
  <si>
    <t>The basal parts of the right and left hemithorax are unchanged. There is bullous disease at the lung bases. The tip of the Dobbhoff catheter projects over the middle parts of the stomach. The size of the cardiac silhouette is within the upper range of normal. No evidence of pleural effusions.</t>
  </si>
  <si>
    <t>{"id":"17032538_59715122","image":"mimic/p17/p17032538/s59715122/3b3f6054-b7b51547-2794e57e-2e3bac66-7d7b834b.jpg","generate_method":"gpt4","reason":"Status post right craniotomy, pulmonary edema, evaluation for interval change.","impression":null,"indication":null,"history":null,"view":"AP","orientation":"Recumbent","chexpert_labels":{"Atelectasis":NaN,"Cardiomegaly":1.0,"Consolidation":NaN,"Edema":NaN,"Enlarged Cardiomediastinum":NaN,"Fracture":NaN,"Lung Lesion":NaN,"Lung Opacity":NaN,"No Finding":NaN,"Pleural Effusion":0.0,"Pleural Other":NaN,"Pneumonia":NaN,"Pneumothorax":NaN,"Support Devices":1.0},"conversations":[{"from":"human","value":"&lt;image&gt;\nDescribe the findings of the chest x-ray.\n"},{"from":"gpt","value":"The basal parts of the right and left hemithorax are unchanged. There is bullous disease at the lung bases. The tip of the Dobbhoff catheter projects over the middle parts of the stomach. The size of the cardiac silhouette is within the upper range of normal. No evidence of pleural effusions."}]}</t>
  </si>
  <si>
    <t>Status post right craniotomy, pulmonary edema, evaluation for
 interval change.</t>
  </si>
  <si>
    <t>As compared to the previous radiograph, the entire upper part of\n the chest missing on the current image.  The basal parts of the right and left\n hemithorax are unchanged.  There is bullous disease at the lung bases.  The\n tip of the Dobbhoff catheter projects over the middle parts of the stomach. \n The size of the cardiac silhouette is within the upper range of normal.  No\n evidence of pleural effusions.</t>
  </si>
  <si>
    <t>{"id":"17032538_59715122","image":"mimic/p17/p17032538/s59715122/3b3f6054-b7b51547-2794e57e-2e3bac66-7d7b834b.jpg","generate_method":"rule-based","reason":"Status post right craniotomy, pulmonary edema, evaluation for\n interval change.","impression":null,"indication":"Status post right craniotomy, pulmonary edema, evaluation for\n interval change.","history":null,"view":"AP","orientation":"Recumbent","chexpert_labels":{"Atelectasis":NaN,"Cardiomegaly":1.0,"Consolidation":NaN,"Edema":NaN,"Enlarged Cardiomediastinum":NaN,"Fracture":NaN,"Lung Lesion":NaN,"Lung Opacity":NaN,"No Finding":NaN,"Pleural Effusion":0.0,"Pleural Other":NaN,"Pneumonia":NaN,"Pneumothorax":NaN,"Support Devices":1.0},"conversations":[{"from":"human","value":"&lt;image&gt;\nDescribe the findings of the chest x-ray.\n"},{"from":"gpt","value":"As compared to the previous radiograph, the entire upper part of\n the chest missing on the current image.  The basal parts of the right and left\n hemithorax are unchanged.  There is bullous disease at the lung bases.  The\n tip of the Dobbhoff catheter projects over the middle parts of the stomach. \n The size of the cardiac silhouette is within the upper range of normal.  No\n evidence of pleural effusions."}]}</t>
  </si>
  <si>
    <t>wget --no-parent --no-directories -N -c --user jeayoung --password 'okok!!8462' -P ./mimic/p17/p17032538/s59715122 "https://physionet.org/files/mimic-cxr-jpg/2.0.0/files/p17/p17032538/s59715122/a9c449db-9cd2fe30-50cd41c6-aa9508ea-806361eb.jpg"</t>
  </si>
  <si>
    <t>mimic/p17/p17032538/s59715122/a9c449db-9cd2fe30-50cd41c6-aa9508ea-806361eb.jpg</t>
  </si>
  <si>
    <t>{"id":"17032538_59715122","image":"mimic/p17/p17032538/s59715122/a9c449db-9cd2fe30-50cd41c6-aa9508ea-806361eb.jpg","generate_method":"gpt4","reason":"Status post right craniotomy, pulmonary edema, evaluation for interval change.","impression":null,"indication":null,"history":null,"view":"AP","orientation":"Erect","chexpert_labels":{"Atelectasis":NaN,"Cardiomegaly":1.0,"Consolidation":NaN,"Edema":NaN,"Enlarged Cardiomediastinum":NaN,"Fracture":NaN,"Lung Lesion":NaN,"Lung Opacity":NaN,"No Finding":NaN,"Pleural Effusion":0.0,"Pleural Other":NaN,"Pneumonia":NaN,"Pneumothorax":NaN,"Support Devices":1.0},"conversations":[{"from":"human","value":"&lt;image&gt;\nDescribe the findings of the chest x-ray.\n"},{"from":"gpt","value":"The basal parts of the right and left hemithorax are unchanged. There is bullous disease at the lung bases. The tip of the Dobbhoff catheter projects over the middle parts of the stomach. The size of the cardiac silhouette is within the upper range of normal. No evidence of pleural effusions."}]}</t>
  </si>
  <si>
    <t>{"id":"17032538_59715122","image":"mimic/p17/p17032538/s59715122/a9c449db-9cd2fe30-50cd41c6-aa9508ea-806361eb.jpg","generate_method":"rule-based","reason":"Status post right craniotomy, pulmonary edema, evaluation for\n interval change.","impression":null,"indication":"Status post right craniotomy, pulmonary edema, evaluation for\n interval change.","history":null,"view":"AP","orientation":"Erect","chexpert_labels":{"Atelectasis":NaN,"Cardiomegaly":1.0,"Consolidation":NaN,"Edema":NaN,"Enlarged Cardiomediastinum":NaN,"Fracture":NaN,"Lung Lesion":NaN,"Lung Opacity":NaN,"No Finding":NaN,"Pleural Effusion":0.0,"Pleural Other":NaN,"Pneumonia":NaN,"Pneumothorax":NaN,"Support Devices":1.0},"conversations":[{"from":"human","value":"&lt;image&gt;\nDescribe the findings of the chest x-ray.\n"},{"from":"gpt","value":"As compared to the previous radiograph, the entire upper part of\n the chest missing on the current image.  The basal parts of the right and left\n hemithorax are unchanged.  There is bullous disease at the lung bases.  The\n tip of the Dobbhoff catheter projects over the middle parts of the stomach. \n The size of the cardiac silhouette is within the upper range of normal.  No\n evidence of pleural effusions."}]}</t>
  </si>
  <si>
    <t>17112432_50407173</t>
  </si>
  <si>
    <t>wget --no-parent --no-directories -N -c --user jeayoung --password 'okok!!8462' -P ./mimic/p17/p17112432/s50407173 "https://physionet.org/files/mimic-cxr-jpg/2.0.0/files/p17/p17112432/s50407173/2a0ce644-defed4a1-f1d778d7-8da5ba60-b5d8e243.jpg"</t>
  </si>
  <si>
    <t>wget --no-parent --no-directories -N -c --user jeayoung --password 'okok!!8462' -P ./mimic/p17/p17112432/s50407173 "https://physionet.org/files/mimic-cxr/2.1.0/files/p17/p17112432/s50407173.txt"</t>
  </si>
  <si>
    <t>mimic/p17/p17112432/s50407173/2a0ce644-defed4a1-f1d778d7-8da5ba60-b5d8e243.jpg</t>
  </si>
  <si>
    <t>___-year-old with pneumothorax, recently pulled out chest tube. evaluate for interval change. comparison is made to the patient's previous studies dated ___ at 9:39.</t>
  </si>
  <si>
    <t>Left-sided nerve stimulating device remains in place. There is a stable small right apical pneumothorax. Patchy opacities in the retrocardiac region as well as in the right upper and lower lung. No pleural effusions are seen. Overall, cardiac and mediastinal contours are stable. No evidence of pulmonary edema.</t>
  </si>
  <si>
    <t>{"id":"17112432_50407173","image":"mimic/p17/p17112432/s50407173/2a0ce644-defed4a1-f1d778d7-8da5ba60-b5d8e243.jpg","generate_method":"gpt4","reason":"___-year-old with pneumothorax, recently pulled out chest tube. evaluate for interval change. comparison is made to the patient's previous studies dated ___ at 9:39.","impression":null,"indication":null,"history":null,"view":"PA","orientation":"Erect","chexpert_labels":{"Atelectasis":NaN,"Cardiomegaly":NaN,"Consolidation":NaN,"Edema":0.0,"Enlarged Cardiomediastinum":-1.0,"Fracture":NaN,"Lung Lesion":NaN,"Lung Opacity":1.0,"No Finding":NaN,"Pleural Effusion":0.0,"Pleural Other":NaN,"Pneumonia":NaN,"Pneumothorax":1.0,"Support Devices":1.0},"conversations":[{"from":"human","value":"&lt;image&gt;\nDescribe the findings of the chest x-ray.\n"},{"from":"gpt","value":"Left-sided nerve stimulating device remains in place. There is a stable small right apical pneumothorax. Patchy opacities in the retrocardiac region as well as in the right upper and lower lung. No pleural effusions are seen. Overall, cardiac and mediastinal contours are stable. No evidence of pulmonary edema."}]}</t>
  </si>
  <si>
    <t>wget --no-parent --no-directories -N -c --user jeayoung --password 'okok!!8462' -P ./mimic/p17/p17112432/s50407173 "https://physionet.org/files/mimic-cxr-jpg/2.0.0/files/p17/p17112432/s50407173/ebbcd473-0c218cdd-1a652c92-c84c739f-cc9f23f3.jpg"</t>
  </si>
  <si>
    <t>mimic/p17/p17112432/s50407173/ebbcd473-0c218cdd-1a652c92-c84c739f-cc9f23f3.jpg</t>
  </si>
  <si>
    <t>{"id":"17112432_50407173","image":"mimic/p17/p17112432/s50407173/ebbcd473-0c218cdd-1a652c92-c84c739f-cc9f23f3.jpg","generate_method":"gpt4","reason":"___-year-old with pneumothorax, recently pulled out chest tube. evaluate for interval change. comparison is made to the patient's previous studies dated ___ at 9:39.","impression":null,"indication":null,"history":null,"view":"LATERAL","orientation":"Erect","chexpert_labels":{"Atelectasis":NaN,"Cardiomegaly":NaN,"Consolidation":NaN,"Edema":0.0,"Enlarged Cardiomediastinum":-1.0,"Fracture":NaN,"Lung Lesion":NaN,"Lung Opacity":1.0,"No Finding":NaN,"Pleural Effusion":0.0,"Pleural Other":NaN,"Pneumonia":NaN,"Pneumothorax":1.0,"Support Devices":1.0},"conversations":[{"from":"human","value":"&lt;image&gt;\nDescribe the findings of the chest x-ray.\n"},{"from":"gpt","value":"Left-sided nerve stimulating device remains in place. There is a stable small right apical pneumothorax. Patchy opacities in the retrocardiac region as well as in the right upper and lower lung. No pleural effusions are seen. Overall, cardiac and mediastinal contours are stable. No evidence of pulmonary edema."}]}</t>
  </si>
  <si>
    <t>17112432_52349735</t>
  </si>
  <si>
    <t>wget --no-parent --no-directories -N -c --user jeayoung --password 'okok!!8462' -P ./mimic/p17/p17112432/s52349735 "https://physionet.org/files/mimic-cxr-jpg/2.0.0/files/p17/p17112432/s52349735/7e7b19ac-d29aedbe-10d9f138-4037688a-57615f21.jpg"</t>
  </si>
  <si>
    <t>wget --no-parent --no-directories -N -c --user jeayoung --password 'okok!!8462' -P ./mimic/p17/p17112432/s52349735 "https://physionet.org/files/mimic-cxr/2.1.0/files/p17/p17112432/s52349735.txt"</t>
  </si>
  <si>
    <t>mimic/p17/p17112432/s52349735/7e7b19ac-d29aedbe-10d9f138-4037688a-57615f21.jpg</t>
  </si>
  <si>
    <t>___-year-old man with multiple rib fractures. please evaluate fractures.</t>
  </si>
  <si>
    <t>1. Resolution of right apical pneumothorax. 2. Right rib fractures as above.</t>
  </si>
  <si>
    <t>The lungs are well expanded. Right mid and lower lung opacities persist. No pleural effusion or pneumothorax. The heart size is normal. Mediastinal silhouette and hilar contours are normal. Fractures of the anterior first, and lateral right third and seventh ribs are seen on this study. A vagal nerve stimulator is in place.</t>
  </si>
  <si>
    <t>{"id":"17112432_52349735","image":"mimic/p17/p17112432/s52349735/7e7b19ac-d29aedbe-10d9f138-4037688a-57615f21.jpg","generate_method":"gpt4","reason":"___-year-old man with multiple rib fractures. please evaluate fractures.","impression":"1. Resolution of right apical pneumothorax. 2. Right rib fractures as above.","indication":null,"history":null,"view":"PA","orientation":"Recumbent","chexpert_labels":{"Atelectasis":NaN,"Cardiomegaly":NaN,"Consolidation":NaN,"Edema":NaN,"Enlarged Cardiomediastinum":NaN,"Fracture":1.0,"Lung Lesion":NaN,"Lung Opacity":NaN,"No Finding":NaN,"Pleural Effusion":NaN,"Pleural Other":NaN,"Pneumonia":NaN,"Pneumothorax":0.0,"Support Devices":NaN},"conversations":[{"from":"human","value":"&lt;image&gt;\nDescribe the findings of the chest x-ray.\n"},{"from":"gpt","value":"The lungs are well expanded. Right mid and lower lung opacities persist. No pleural effusion or pneumothorax. The heart size is normal. Mediastinal silhouette and hilar contours are normal. Fractures of the anterior first, and lateral right third and seventh ribs are seen on this study. A vagal nerve stimulator is in place."}]}</t>
  </si>
  <si>
    <t>___-year-old man with multiple rib fractures.  please evaluate
 fractures.</t>
  </si>
  <si>
    <t>1.  Interval resolution of right apical pneumothorax.
 2.  Right rib fractures as above.</t>
  </si>
  <si>
    <t>___-year-old man with multiple rib fractures.  Please evaluate
 fractures.</t>
  </si>
  <si>
    <t>The lungs are well expanded. Right mid and lower lung opacities\n persist, but are much improved from ___. No pleural effusion or\n pneumothorax with interval resolution of the right apical pneumothorax.  The\n heart size is normal.  Mediastinal silhouette and hilar contours are normal.\n Fractures of the anterior first, and lateral right third and seventh ribs are\n seen on this study. A vagal nerve stimulator is in place.</t>
  </si>
  <si>
    <t>{"id":"17112432_52349735","image":"mimic/p17/p17112432/s52349735/7e7b19ac-d29aedbe-10d9f138-4037688a-57615f21.jpg","generate_method":"rule-based","reason":"___-year-old man with multiple rib fractures.  please evaluate\n fractures.","impression":"1.  Interval resolution of right apical pneumothorax.\n 2.  Right rib fractures as above.","indication":"___-year-old man with multiple rib fractures.  Please evaluate\n fractures.","history":null,"view":"PA","orientation":"Recumbent","chexpert_labels":{"Atelectasis":NaN,"Cardiomegaly":NaN,"Consolidation":NaN,"Edema":NaN,"Enlarged Cardiomediastinum":NaN,"Fracture":1.0,"Lung Lesion":NaN,"Lung Opacity":NaN,"No Finding":NaN,"Pleural Effusion":NaN,"Pleural Other":NaN,"Pneumonia":NaN,"Pneumothorax":0.0,"Support Devices":NaN},"conversations":[{"from":"human","value":"&lt;image&gt;\nDescribe the findings of the chest x-ray.\n"},{"from":"gpt","value":"The lungs are well expanded. Right mid and lower lung opacities\n persist, but are much improved from ___. No pleural effusion or\n pneumothorax with interval resolution of the right apical pneumothorax.  The\n heart size is normal.  Mediastinal silhouette and hilar contours are normal.\n Fractures of the anterior first, and lateral right third and seventh ribs are\n seen on this study. A vagal nerve stimulator is in place."}]}</t>
  </si>
  <si>
    <t>wget --no-parent --no-directories -N -c --user jeayoung --password 'okok!!8462' -P ./mimic/p17/p17112432/s52349735 "https://physionet.org/files/mimic-cxr-jpg/2.0.0/files/p17/p17112432/s52349735/fd2b67dc-f8167506-7c0667ac-33d49ad7-cc9fbde1.jpg"</t>
  </si>
  <si>
    <t>mimic/p17/p17112432/s52349735/fd2b67dc-f8167506-7c0667ac-33d49ad7-cc9fbde1.jpg</t>
  </si>
  <si>
    <t>{"id":"17112432_52349735","image":"mimic/p17/p17112432/s52349735/fd2b67dc-f8167506-7c0667ac-33d49ad7-cc9fbde1.jpg","generate_method":"gpt4","reason":"___-year-old man with multiple rib fractures. please evaluate fractures.","impression":"1. Resolution of right apical pneumothorax. 2. Right rib fractures as above.","indication":null,"history":null,"view":"LATERAL","orientation":"Recumbent","chexpert_labels":{"Atelectasis":NaN,"Cardiomegaly":NaN,"Consolidation":NaN,"Edema":NaN,"Enlarged Cardiomediastinum":NaN,"Fracture":1.0,"Lung Lesion":NaN,"Lung Opacity":NaN,"No Finding":NaN,"Pleural Effusion":NaN,"Pleural Other":NaN,"Pneumonia":NaN,"Pneumothorax":0.0,"Support Devices":NaN},"conversations":[{"from":"human","value":"&lt;image&gt;\nDescribe the findings of the chest x-ray.\n"},{"from":"gpt","value":"The lungs are well expanded. Right mid and lower lung opacities persist. No pleural effusion or pneumothorax. The heart size is normal. Mediastinal silhouette and hilar contours are normal. Fractures of the anterior first, and lateral right third and seventh ribs are seen on this study. A vagal nerve stimulator is in place."}]}</t>
  </si>
  <si>
    <t>{"id":"17112432_52349735","image":"mimic/p17/p17112432/s52349735/fd2b67dc-f8167506-7c0667ac-33d49ad7-cc9fbde1.jpg","generate_method":"rule-based","reason":"___-year-old man with multiple rib fractures.  please evaluate\n fractures.","impression":"1.  Interval resolution of right apical pneumothorax.\n 2.  Right rib fractures as above.","indication":"___-year-old man with multiple rib fractures.  Please evaluate\n fractures.","history":null,"view":"LATERAL","orientation":"Recumbent","chexpert_labels":{"Atelectasis":NaN,"Cardiomegaly":NaN,"Consolidation":NaN,"Edema":NaN,"Enlarged Cardiomediastinum":NaN,"Fracture":1.0,"Lung Lesion":NaN,"Lung Opacity":NaN,"No Finding":NaN,"Pleural Effusion":NaN,"Pleural Other":NaN,"Pneumonia":NaN,"Pneumothorax":0.0,"Support Devices":NaN},"conversations":[{"from":"human","value":"&lt;image&gt;\nDescribe the findings of the chest x-ray.\n"},{"from":"gpt","value":"The lungs are well expanded. Right mid and lower lung opacities\n persist, but are much improved from ___. No pleural effusion or\n pneumothorax with interval resolution of the right apical pneumothorax.  The\n heart size is normal.  Mediastinal silhouette and hilar contours are normal.\n Fractures of the anterior first, and lateral right third and seventh ribs are\n seen on this study. A vagal nerve stimulator is in place."}]}</t>
  </si>
  <si>
    <t>17112432_56192054</t>
  </si>
  <si>
    <t>wget --no-parent --no-directories -N -c --user jeayoung --password 'okok!!8462' -P ./mimic/p17/p17112432/s56192054 "https://physionet.org/files/mimic-cxr-jpg/2.0.0/files/p17/p17112432/s56192054/d9a018f0-efb2820b-ed7a64b7-c05b8be3-12124812.jpg"</t>
  </si>
  <si>
    <t>wget --no-parent --no-directories -N -c --user jeayoung --password 'okok!!8462' -P ./mimic/p17/p17112432/s56192054 "https://physionet.org/files/mimic-cxr/2.1.0/files/p17/p17112432/s56192054.txt"</t>
  </si>
  <si>
    <t>mimic/p17/p17112432/s56192054/d9a018f0-efb2820b-ed7a64b7-c05b8be3-12124812.jpg</t>
  </si>
  <si>
    <t>___-year-old male patient with right-sided pneumothorax, evaluate pneumothorax.</t>
  </si>
  <si>
    <t>AP single view of the chest has been obtained with patient in semi-upright position. The patient remains intubated, the ETT in unchanged position. Diffuse hazy densities over the right hemithorax appear unchanged. The right-sided pleural chest tube remains, but has changed its position, it points more towards the mediastinum at the level of the hilum. No evidence of residual or newly developed pneumothorax. As before, there is some soft tissue emphysema in the axillary area and right lower neck. These findings are unchanged.</t>
  </si>
  <si>
    <t>{"id":"17112432_56192054","image":"mimic/p17/p17112432/s56192054/d9a018f0-efb2820b-ed7a64b7-c05b8be3-12124812.jpg","generate_method":"gpt4","reason":"___-year-old male patient with right-sided pneumothorax, evaluate pneumothorax.","impression":null,"indication":null,"history":null,"view":"AP","orientation":"Erect","chexpert_labels":{"Atelectasis":NaN,"Cardiomegaly":NaN,"Consolidation":NaN,"Edema":NaN,"Enlarged Cardiomediastinum":1.0,"Fracture":NaN,"Lung Lesion":NaN,"Lung Opacity":NaN,"No Finding":NaN,"Pleural Effusion":NaN,"Pleural Other":NaN,"Pneumonia":NaN,"Pneumothorax":0.0,"Support Devices":1.0},"conversations":[{"from":"human","value":"&lt;image&gt;\nDescribe the findings of the chest x-ray.\n"},{"from":"gpt","value":"AP single view of the chest has been obtained with patient in semi-upright position. The patient remains intubated, the ETT in unchanged position. Diffuse hazy densities over the right hemithorax appear unchanged. The right-sided pleural chest tube remains, but has changed its position, it points more towards the mediastinum at the level of the hilum. No evidence of residual or newly developed pneumothorax. As before, there is some soft tissue emphysema in the axillary area and right lower neck. These findings are unchanged."}]}</t>
  </si>
  <si>
    <t>___-year-old male patient with right-sided pneumothorax, evaluate
 pneumothorax.</t>
  </si>
  <si>
    <t>AP single view of the chest has been obtained with patient in\n semi-upright position.  Available for comparison is the next preceding similar\n study obtained six hours earlier during the same day.  The patient remains\n intubated, the ETT in unchanged position.  Diffuse hazy densities over the\n right hemithorax appear unchanged.  The previously described right-sided\n pleural chest tube remains, but has changed its position, it points more\n towards the mediastinum at the level of the hilum.  No evidence of residual or\n newly developed pneumothorax.  As before, there is some soft tissue emphysema\n in the axillary area and right lower neck.  These findings are unchanged.</t>
  </si>
  <si>
    <t>{"id":"17112432_56192054","image":"mimic/p17/p17112432/s56192054/d9a018f0-efb2820b-ed7a64b7-c05b8be3-12124812.jpg","generate_method":"rule-based","reason":"___-year-old male patient with right-sided pneumothorax, evaluate\n pneumothorax.","impression":null,"indication":"___-year-old male patient with right-sided pneumothorax, evaluate\n pneumothorax.","history":null,"view":"AP","orientation":"Erect","chexpert_labels":{"Atelectasis":NaN,"Cardiomegaly":NaN,"Consolidation":NaN,"Edema":NaN,"Enlarged Cardiomediastinum":1.0,"Fracture":NaN,"Lung Lesion":NaN,"Lung Opacity":NaN,"No Finding":NaN,"Pleural Effusion":NaN,"Pleural Other":NaN,"Pneumonia":NaN,"Pneumothorax":0.0,"Support Devices":1.0},"conversations":[{"from":"human","value":"&lt;image&gt;\nDescribe the findings of the chest x-ray.\n"},{"from":"gpt","value":"AP single view of the chest has been obtained with patient in\n semi-upright position.  Available for comparison is the next preceding similar\n study obtained six hours earlier during the same day.  The patient remains\n intubated, the ETT in unchanged position.  Diffuse hazy densities over the\n right hemithorax appear unchanged.  The previously described right-sided\n pleural chest tube remains, but has changed its position, it points more\n towards the mediastinum at the level of the hilum.  No evidence of residual or\n newly developed pneumothorax.  As before, there is some soft tissue emphysema\n in the axillary area and right lower neck.  These findings are unchanged."}]}</t>
  </si>
  <si>
    <t>17112432_56998267</t>
  </si>
  <si>
    <t>wget --no-parent --no-directories -N -c --user jeayoung --password 'okok!!8462' -P ./mimic/p17/p17112432/s56998267 "https://physionet.org/files/mimic-cxr-jpg/2.0.0/files/p17/p17112432/s56998267/be319f71-2b1ab302-55580f5d-ffc6e9e0-9e90689a.jpg"</t>
  </si>
  <si>
    <t>wget --no-parent --no-directories -N -c --user jeayoung --password 'okok!!8462' -P ./mimic/p17/p17112432/s56998267 "https://physionet.org/files/mimic-cxr/2.1.0/files/p17/p17112432/s56998267.txt"</t>
  </si>
  <si>
    <t>mimic/p17/p17112432/s56998267/be319f71-2b1ab302-55580f5d-ffc6e9e0-9e90689a.jpg</t>
  </si>
  <si>
    <t>___-year-old status post ___ with right pneumothorax, pulled chest tube yesterday, question stable pneumothorax. comparison is made to the patient's prior study of ___ at 17:43.</t>
  </si>
  <si>
    <t>Right apical pneumothorax appears stable. Patchy opacities in the right upper lobe in the right mid and lower lung, possibly resolving contusions. Linear opacity in the retrocardiac region of the left lung. No pulmonary edema or pleural effusions. Multiple right-sided rib fractures with associated pleural thickening.</t>
  </si>
  <si>
    <t>PA and lateral views of the chest are submitted. Nerve stimulating device is seen overlying the lateral left upper lung. Right apical pneumothorax appears stable. Patchy opacities in the right upper lobe in the right mid and lower lung are present, which could reflect resolving contusions. The left lung is essentially clear with the exception of a linear opacity in the retrocardiac region. No evidence of pulmonary edema. No pleural effusions. Multiple right-sided rib fractures with associated pleural thickening are noted.</t>
  </si>
  <si>
    <t>{"id":"17112432_56998267","image":"mimic/p17/p17112432/s56998267/be319f71-2b1ab302-55580f5d-ffc6e9e0-9e90689a.jpg","generate_method":"gpt4","reason":"___-year-old status post ___ with right pneumothorax, pulled chest tube yesterday, question stable pneumothorax. comparison is made to the patient's prior study of ___ at 17:43.","impression":"Right apical pneumothorax appears stable. Patchy opacities in the right upper lobe in the right mid and lower lung, possibly resolving contusions. Linear opacity in the retrocardiac region of the left lung. No pulmonary edema or pleural effusions. Multiple right-sided rib fractures with associated pleural thickening.","indication":null,"history":null,"view":"PA","orientation":"Recumbent","chexpert_labels":{"Atelectasis":-1.0,"Cardiomegaly":NaN,"Consolidation":NaN,"Edema":0.0,"Enlarged Cardiomediastinum":NaN,"Fracture":1.0,"Lung Lesion":NaN,"Lung Opacity":1.0,"No Finding":NaN,"Pleural Effusion":0.0,"Pleural Other":1.0,"Pneumonia":-1.0,"Pneumothorax":1.0,"Support Devices":1.0},"conversations":[{"from":"human","value":"&lt;image&gt;\nDescribe the findings of the chest x-ray.\n"},{"from":"gpt","value":"PA and lateral views of the chest are submitted. Nerve stimulating device is seen overlying the lateral left upper lung. Right apical pneumothorax appears stable. Patchy opacities in the right upper lobe in the right mid and lower lung are present, which could reflect resolving contusions. The left lung is essentially clear with the exception of a linear opacity in the retrocardiac region. No evidence of pulmonary edema. No pleural effusions. Multiple right-sided rib fractures with associated pleural thickening are noted."}]}</t>
  </si>
  <si>
    <t>wget --no-parent --no-directories -N -c --user jeayoung --password 'okok!!8462' -P ./mimic/p17/p17112432/s56998267 "https://physionet.org/files/mimic-cxr-jpg/2.0.0/files/p17/p17112432/s56998267/e00dbd13-be46d17d-a9d11aa6-fe69dec2-7ccc308a.jpg"</t>
  </si>
  <si>
    <t>mimic/p17/p17112432/s56998267/e00dbd13-be46d17d-a9d11aa6-fe69dec2-7ccc308a.jpg</t>
  </si>
  <si>
    <t>{"id":"17112432_56998267","image":"mimic/p17/p17112432/s56998267/e00dbd13-be46d17d-a9d11aa6-fe69dec2-7ccc308a.jpg","generate_method":"gpt4","reason":"___-year-old status post ___ with right pneumothorax, pulled chest tube yesterday, question stable pneumothorax. comparison is made to the patient's prior study of ___ at 17:43.","impression":"Right apical pneumothorax appears stable. Patchy opacities in the right upper lobe in the right mid and lower lung, possibly resolving contusions. Linear opacity in the retrocardiac region of the left lung. No pulmonary edema or pleural effusions. Multiple right-sided rib fractures with associated pleural thickening.","indication":null,"history":null,"view":"LATERAL","orientation":"Recumbent","chexpert_labels":{"Atelectasis":-1.0,"Cardiomegaly":NaN,"Consolidation":NaN,"Edema":0.0,"Enlarged Cardiomediastinum":NaN,"Fracture":1.0,"Lung Lesion":NaN,"Lung Opacity":1.0,"No Finding":NaN,"Pleural Effusion":0.0,"Pleural Other":1.0,"Pneumonia":-1.0,"Pneumothorax":1.0,"Support Devices":1.0},"conversations":[{"from":"human","value":"&lt;image&gt;\nDescribe the findings of the chest x-ray.\n"},{"from":"gpt","value":"PA and lateral views of the chest are submitted. Nerve stimulating device is seen overlying the lateral left upper lung. Right apical pneumothorax appears stable. Patchy opacities in the right upper lobe in the right mid and lower lung are present, which could reflect resolving contusions. The left lung is essentially clear with the exception of a linear opacity in the retrocardiac region. No evidence of pulmonary edema. No pleural effusions. Multiple right-sided rib fractures with associated pleural thickening are noted."}]}</t>
  </si>
  <si>
    <t>17112432_57935403</t>
  </si>
  <si>
    <t>wget --no-parent --no-directories -N -c --user jeayoung --password 'okok!!8462' -P ./mimic/p17/p17112432/s57935403 "https://physionet.org/files/mimic-cxr-jpg/2.0.0/files/p17/p17112432/s57935403/f05b9731-d6bf3b29-6197f242-4cc974a3-fe0f5b56.jpg"</t>
  </si>
  <si>
    <t>wget --no-parent --no-directories -N -c --user jeayoung --password 'okok!!8462' -P ./mimic/p17/p17112432/s57935403 "https://physionet.org/files/mimic-cxr/2.1.0/files/p17/p17112432/s57935403.txt"</t>
  </si>
  <si>
    <t>mimic/p17/p17112432/s57935403/f05b9731-d6bf3b29-6197f242-4cc974a3-fe0f5b56.jpg</t>
  </si>
  <si>
    <t>___-year-old man status post trauma with right chest tube, assess for interval change.</t>
  </si>
  <si>
    <t>A small right apical pneumothorax is identified. There is a small amount of subcutaneous emphysema in the right supraclavicular region in the neck. Hazy opacities in the right hemithorax are noted.</t>
  </si>
  <si>
    <t>{"id":"17112432_57935403","image":"mimic/p17/p17112432/s57935403/f05b9731-d6bf3b29-6197f242-4cc974a3-fe0f5b56.jpg","generate_method":"gpt4","reason":"___-year-old man status post trauma with right chest tube, assess for interval change.","impression":"Small right apical pneumothorax.","indication":null,"history":null,"view":"AP","orientation":"Erect","chexpert_labels":{"Atelectasis":NaN,"Cardiomegaly":NaN,"Consolidation":NaN,"Edema":NaN,"Enlarged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x-ray.\n"},{"from":"gpt","value":"A small right apical pneumothorax is identified. There is a small amount of subcutaneous emphysema in the right supraclavicular region in the neck. Hazy opacities in the right hemithorax are noted."}]}</t>
  </si>
  <si>
    <t>___-year-old man status post trauma with right chest tube, assess
 for interval change.</t>
  </si>
  <si>
    <t>Small right apical pneumothorax.
 Findings were discussed with Dr. ___ by Dr. ___ by telephone on
 ___ at 10:40 a.m., time of discovery 10:35 a.m.</t>
  </si>
  <si>
    <t>Comparison is made to prior examination of ___.  The ET\n tube has been removed.  A small right apical pneumothorax is identified. \n There is a small amount of subcutaneous emphysema in the right supraclavicular\n region in the neck, which is not significantly changed.  Again noted are hazy\n opacities in the right hemithorax and these are stable.</t>
  </si>
  <si>
    <t>{"id":"17112432_57935403","image":"mimic/p17/p17112432/s57935403/f05b9731-d6bf3b29-6197f242-4cc974a3-fe0f5b56.jpg","generate_method":"rule-based","reason":"___-year-old man status post trauma with right chest tube, assess\n for interval change.","impression":"Small right apical pneumothorax.\n \n Findings were discussed with Dr. ___ by Dr. ___ by telephone on\n ___ at 10:40 a.m., time of discovery 10:35 a.m.","indication":"___-year-old man status post trauma with right chest tube, assess\n for interval change.","history":null,"view":"AP","orientation":"Erect","chexpert_labels":{"Atelectasis":NaN,"Cardiomegaly":NaN,"Consolidation":NaN,"Edema":NaN,"Enlarged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x-ray.\n"},{"from":"gpt","value":"Comparison is made to prior examination of ___.  The ET\n tube has been removed.  A small right apical pneumothorax is identified. \n There is a small amount of subcutaneous emphysema in the right supraclavicular\n region in the neck, which is not significantly changed.  Again noted are hazy\n opacities in the right hemithorax and these are stable."}]}</t>
  </si>
  <si>
    <t>17112432_59522601</t>
  </si>
  <si>
    <t>wget --no-parent --no-directories -N -c --user jeayoung --password 'okok!!8462' -P ./mimic/p17/p17112432/s59522601 "https://physionet.org/files/mimic-cxr-jpg/2.0.0/files/p17/p17112432/s59522601/908fcfa5-90abe83a-27e2b569-6d63788e-3f258290.jpg"</t>
  </si>
  <si>
    <t>wget --no-parent --no-directories -N -c --user jeayoung --password 'okok!!8462' -P ./mimic/p17/p17112432/s59522601 "https://physionet.org/files/mimic-cxr/2.1.0/files/p17/p17112432/s59522601.txt"</t>
  </si>
  <si>
    <t>mimic/p17/p17112432/s59522601/908fcfa5-90abe83a-27e2b569-6d63788e-3f258290.jpg</t>
  </si>
  <si>
    <t>1. Slight decrease in small right apical pneumothorax with chest tube in place. 2. Multifocal right-sided pulmonary opacities consistent with contusion in the setting of recent rib fractures. Coexisting laceration injury.</t>
  </si>
  <si>
    <t>Right-sided chest tube remains in place. A small right apicolateral pneumothorax has minimally decreased in size. Multifocal pulmonary opacities are present in the right lung, appearing unchanged. Multiple right rib fractures are demonstrated. Within the left lung, an area of patchy opacity in the retrocardiac region has slightly worsened.</t>
  </si>
  <si>
    <t>{"id":"17112432_59522601","image":"mimic/p17/p17112432/s59522601/908fcfa5-90abe83a-27e2b569-6d63788e-3f258290.jpg","generate_method":"gpt4","reason":null,"impression":"1. Slight decrease in small right apical pneumothorax with chest tube in place. 2. Multifocal right-sided pulmonary opacities consistent with contusion in the setting of recent rib fractures. Coexisting laceration injury.","indication":null,"history":null,"view":"LATERAL","orientation":"Recumbent","chexpert_labels":{"Atelectasis":NaN,"Cardiomegaly":NaN,"Consolidation":NaN,"Edema":NaN,"Enlarged Cardiomediastinum":NaN,"Fracture":1.0,"Lung Lesion":NaN,"Lung Opacity":1.0,"No Finding":NaN,"Pleural Effusion":NaN,"Pleural Other":NaN,"Pneumonia":NaN,"Pneumothorax":1.0,"Support Devices":1.0},"conversations":[{"from":"human","value":"&lt;image&gt;\nDescribe the findings of the chest x-ray.\n"},{"from":"gpt","value":"Right-sided chest tube remains in place. A small right apicolateral pneumothorax has minimally decreased in size. Multifocal pulmonary opacities are present in the right lung, appearing unchanged. Multiple right rib fractures are demonstrated. Within the left lung, an area of patchy opacity in the retrocardiac region has slightly worsened."}]}</t>
  </si>
  <si>
    <t>1.  Slight decrease in small right apical pneumothorax with chest tube in
 place.
 2.  Multifocal right-sided pulmonary opacities consistent with contusion in
 the setting of recent rib fractures.  Coexisting laceration injury seen to
 better detail on recent CT.</t>
  </si>
  <si>
    <t>Right-sided chest tube remains in place, with a small right\n apicolateral pneumothorax which has minimally decreased in size since the\n recent study.  Multifocal pulmonary opacities in the right lung appear\n unchanged allowing for differences in lung volumes, and multiple right rib\n fractures are again demonstrated.  Within the left lung, an area of patchy\n opacity in the retrocardiac region has slightly worsened.</t>
  </si>
  <si>
    <t>{"id":"17112432_59522601","image":"mimic/p17/p17112432/s59522601/908fcfa5-90abe83a-27e2b569-6d63788e-3f258290.jpg","generate_method":"rule-based","reason":null,"impression":"1.  Slight decrease in small right apical pneumothorax with chest tube in\n place.\n 2.  Multifocal right-sided pulmonary opacities consistent with contusion in\n the setting of recent rib fractures.  Coexisting laceration injury seen to\n better detail on recent CT.","indication":null,"history":null,"view":"LATERAL","orientation":"Recumbent","chexpert_labels":{"Atelectasis":NaN,"Cardiomegaly":NaN,"Consolidation":NaN,"Edema":NaN,"Enlarged Cardiomediastinum":NaN,"Fracture":1.0,"Lung Lesion":NaN,"Lung Opacity":1.0,"No Finding":NaN,"Pleural Effusion":NaN,"Pleural Other":NaN,"Pneumonia":NaN,"Pneumothorax":1.0,"Support Devices":1.0},"conversations":[{"from":"human","value":"&lt;image&gt;\nDescribe the findings of the chest x-ray.\n"},{"from":"gpt","value":"Right-sided chest tube remains in place, with a small right\n apicolateral pneumothorax which has minimally decreased in size since the\n recent study.  Multifocal pulmonary opacities in the right lung appear\n unchanged allowing for differences in lung volumes, and multiple right rib\n fractures are again demonstrated.  Within the left lung, an area of patchy\n opacity in the retrocardiac region has slightly worsened."}]}</t>
  </si>
  <si>
    <t>wget --no-parent --no-directories -N -c --user jeayoung --password 'okok!!8462' -P ./mimic/p17/p17112432/s59522601 "https://physionet.org/files/mimic-cxr-jpg/2.0.0/files/p17/p17112432/s59522601/efe3cdc5-c0ced06a-212a5901-9c1ee7c7-bbbe0e6b.jpg"</t>
  </si>
  <si>
    <t>mimic/p17/p17112432/s59522601/efe3cdc5-c0ced06a-212a5901-9c1ee7c7-bbbe0e6b.jpg</t>
  </si>
  <si>
    <t>{"id":"17112432_59522601","image":"mimic/p17/p17112432/s59522601/efe3cdc5-c0ced06a-212a5901-9c1ee7c7-bbbe0e6b.jpg","generate_method":"gpt4","reason":null,"impression":"1. Slight decrease in small right apical pneumothorax with chest tube in place. 2. Multifocal right-sided pulmonary opacities consistent with contusion in the setting of recent rib fractures. Coexisting laceration injury.","indication":null,"history":null,"view":"PA","orientation":"Recumbent","chexpert_labels":{"Atelectasis":NaN,"Cardiomegaly":NaN,"Consolidation":NaN,"Edema":NaN,"Enlarged Cardiomediastinum":NaN,"Fracture":1.0,"Lung Lesion":NaN,"Lung Opacity":1.0,"No Finding":NaN,"Pleural Effusion":NaN,"Pleural Other":NaN,"Pneumonia":NaN,"Pneumothorax":1.0,"Support Devices":1.0},"conversations":[{"from":"human","value":"&lt;image&gt;\nDescribe the findings of the chest x-ray.\n"},{"from":"gpt","value":"Right-sided chest tube remains in place. A small right apicolateral pneumothorax has minimally decreased in size. Multifocal pulmonary opacities are present in the right lung, appearing unchanged. Multiple right rib fractures are demonstrated. Within the left lung, an area of patchy opacity in the retrocardiac region has slightly worsened."}]}</t>
  </si>
  <si>
    <t>{"id":"17112432_59522601","image":"mimic/p17/p17112432/s59522601/efe3cdc5-c0ced06a-212a5901-9c1ee7c7-bbbe0e6b.jpg","generate_method":"rule-based","reason":null,"impression":"1.  Slight decrease in small right apical pneumothorax with chest tube in\n place.\n 2.  Multifocal right-sided pulmonary opacities consistent with contusion in\n the setting of recent rib fractures.  Coexisting laceration injury seen to\n better detail on recent CT.","indication":null,"history":null,"view":"PA","orientation":"Recumbent","chexpert_labels":{"Atelectasis":NaN,"Cardiomegaly":NaN,"Consolidation":NaN,"Edema":NaN,"Enlarged Cardiomediastinum":NaN,"Fracture":1.0,"Lung Lesion":NaN,"Lung Opacity":1.0,"No Finding":NaN,"Pleural Effusion":NaN,"Pleural Other":NaN,"Pneumonia":NaN,"Pneumothorax":1.0,"Support Devices":1.0},"conversations":[{"from":"human","value":"&lt;image&gt;\nDescribe the findings of the chest x-ray.\n"},{"from":"gpt","value":"Right-sided chest tube remains in place, with a small right\n apicolateral pneumothorax which has minimally decreased in size since the\n recent study.  Multifocal pulmonary opacities in the right lung appear\n unchanged allowing for differences in lung volumes, and multiple right rib\n fractures are again demonstrated.  Within the left lung, an area of patchy\n opacity in the retrocardiac region has slightly worsened."}]}</t>
  </si>
  <si>
    <t>17147859_50242373</t>
  </si>
  <si>
    <t>wget --no-parent --no-directories -N -c --user jeayoung --password 'okok!!8462' -P ./mimic/p17/p17147859/s50242373 "https://physionet.org/files/mimic-cxr-jpg/2.0.0/files/p17/p17147859/s50242373/3ceaa65b-850c135e-da080f5d-e28c2bc7-a9dea924.jpg"</t>
  </si>
  <si>
    <t>wget --no-parent --no-directories -N -c --user jeayoung --password 'okok!!8462' -P ./mimic/p17/p17147859/s50242373 "https://physionet.org/files/mimic-cxr/2.1.0/files/p17/p17147859/s50242373.txt"</t>
  </si>
  <si>
    <t>mimic/p17/p17147859/s50242373/3ceaa65b-850c135e-da080f5d-e28c2bc7-a9dea924.jpg</t>
  </si>
  <si>
    <t>___-year-old woman with chest pain. evaluate for an acute process.</t>
  </si>
  <si>
    <t>No evidence of an acute cardiopulmonary process.</t>
  </si>
  <si>
    <t>Stable cardiomegaly. Normal mediastinal and hilar contours. Stable, subsegmental atelectasis in the right middle lobe. Otherwise, the lungs are clear. Pleural surfaces are normal.</t>
  </si>
  <si>
    <t>{"id":"17147859_50242373","image":"mimic/p17/p17147859/s50242373/3ceaa65b-850c135e-da080f5d-e28c2bc7-a9dea924.jpg","generate_method":"gpt4","reason":"___-year-old woman with chest pain. evaluate for an acute process.","impression":"No evidence of an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x-ray.\n"},{"from":"gpt","value":"Stable cardiomegaly. Normal mediastinal and hilar contours. Stable, subsegmental atelectasis in the right middle lobe. Otherwise, the lungs are clear. Pleural surfaces are normal."}]}</t>
  </si>
  <si>
    <t>___-year-old woman with chest pain.  evaluate for an acute
 process.</t>
  </si>
  <si>
    <t>___-year-old woman with chest pain.  Evaluate for an acute
 process.</t>
  </si>
  <si>
    <t>Stable cardiomegaly.  Normal mediastinal and hilar contours.  Stable,\n subsegmental atelectasis in the right middle lobe.  Otherwise, the lungs are\n clear.  Pleural surfaces are normal.</t>
  </si>
  <si>
    <t>{"id":"17147859_50242373","image":"mimic/p17/p17147859/s50242373/3ceaa65b-850c135e-da080f5d-e28c2bc7-a9dea924.jpg","generate_method":"rule-based","reason":"___-year-old woman with chest pain.  evaluate for an acute\n process.","impression":"No evidence of an acute cardiopulmonary process.","indication":"___-year-old woman with chest pain.  Evaluate for an acute\n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x-ray.\n"},{"from":"gpt","value":"Stable cardiomegaly.  Normal mediastinal and hilar contours.  Stable,\n subsegmental atelectasis in the right middle lobe.  Otherwise, the lungs are\n clear.  Pleural surfaces are normal."}]}</t>
  </si>
  <si>
    <t>wget --no-parent --no-directories -N -c --user jeayoung --password 'okok!!8462' -P ./mimic/p17/p17147859/s50242373 "https://physionet.org/files/mimic-cxr-jpg/2.0.0/files/p17/p17147859/s50242373/60df340a-31a5266d-2f3912a7-3758a59c-9a5baa79.jpg"</t>
  </si>
  <si>
    <t>mimic/p17/p17147859/s50242373/60df340a-31a5266d-2f3912a7-3758a59c-9a5baa79.jpg</t>
  </si>
  <si>
    <t>{"id":"17147859_50242373","image":"mimic/p17/p17147859/s50242373/60df340a-31a5266d-2f3912a7-3758a59c-9a5baa79.jpg","generate_method":"gpt4","reason":"___-year-old woman with chest pain. evaluate for an acute process.","impression":"No evidence of an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x-ray.\n"},{"from":"gpt","value":"Stable cardiomegaly. Normal mediastinal and hilar contours. Stable, subsegmental atelectasis in the right middle lobe. Otherwise, the lungs are clear. Pleural surfaces are normal."}]}</t>
  </si>
  <si>
    <t>{"id":"17147859_50242373","image":"mimic/p17/p17147859/s50242373/60df340a-31a5266d-2f3912a7-3758a59c-9a5baa79.jpg","generate_method":"rule-based","reason":"___-year-old woman with chest pain.  evaluate for an acute\n process.","impression":"No evidence of an acute cardiopulmonary process.","indication":"___-year-old woman with chest pain.  Evaluate for an acute\n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x-ray.\n"},{"from":"gpt","value":"Stable cardiomegaly.  Normal mediastinal and hilar contours.  Stable,\n subsegmental atelectasis in the right middle lobe.  Otherwise, the lungs are\n clear.  Pleural surfaces are normal."}]}</t>
  </si>
  <si>
    <t>17147859_52077543</t>
  </si>
  <si>
    <t>wget --no-parent --no-directories -N -c --user jeayoung --password 'okok!!8462' -P ./mimic/p17/p17147859/s52077543 "https://physionet.org/files/mimic-cxr-jpg/2.0.0/files/p17/p17147859/s52077543/b6ce62d8-12124de8-769cb0d0-07e96bef-ca38036d.jpg"</t>
  </si>
  <si>
    <t>wget --no-parent --no-directories -N -c --user jeayoung --password 'okok!!8462' -P ./mimic/p17/p17147859/s52077543 "https://physionet.org/files/mimic-cxr/2.1.0/files/p17/p17147859/s52077543.txt"</t>
  </si>
  <si>
    <t>mimic/p17/p17147859/s52077543/b6ce62d8-12124de8-769cb0d0-07e96bef-ca38036d.jpg</t>
  </si>
  <si>
    <t>___f with sob, fevers, cough // eval ? pna, effusion</t>
  </si>
  <si>
    <t>There are relatively low lung volumes. No definite focal consolidation is seen. Mid lung atelectasis/scarring is again seen. Mild cardiomegaly is again seen. Mediastinal contours are unremarkable. No pleural effusion or pneumothorax is seen.</t>
  </si>
  <si>
    <t>{"id":"17147859_52077543","image":"mimic/p17/p17147859/s52077543/b6ce62d8-12124de8-769cb0d0-07e96bef-ca38036d.jpg","generate_method":"gpt4","reason":"___f with sob, fevers, cough // eval ? pna, effusion","impression":"No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relatively low lung volumes. No definite focal consolidation is seen. Mid lung atelectasis/scarring is again seen. Mild cardiomegaly is again seen. Mediastinal contours are unremarkable. No pleural effusion or pneumothorax is seen."}]}</t>
  </si>
  <si>
    <t>History: ___f with sob, fevers, cough  // eval ? pna, effusion</t>
  </si>
  <si>
    <t>History: ___F with SOB, fevers, cough  // eval ? PNA, effusion</t>
  </si>
  <si>
    <t>There are relatively low lung volumes.  No definite focal consolidation is\n seen.  Mid lung atelectasis/scarring is again seen.  Mild cardiomegaly is\n again seen.  Mediastinal contours are unremarkable.  No pleural effusion or\n pneumothorax is seen.</t>
  </si>
  <si>
    <t>{"id":"17147859_52077543","image":"mimic/p17/p17147859/s52077543/b6ce62d8-12124de8-769cb0d0-07e96bef-ca38036d.jpg","generate_method":"rule-based","reason":"History: ___f with sob, fevers, cough  // eval ? pna, effusion","impression":"No acute cardiopulmonary process.","indication":"History: ___F with SOB, fevers, cough  // eval ? PNA, effusion","history":null,"view":"AP","orientation":"Erect","chexpert_labels":{"Atelectasis":NaN,"Cardiomegaly":NaN,"Consolidation":NaN,"Edema":NaN,"Enlarged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relatively low lung volumes.  No definite focal consolidation is\n seen.  Mid lung atelectasis/scarring is again seen.  Mild cardiomegaly is\n again seen.  Mediastinal contours are unremarkable.  No pleural effusion or\n pneumothorax is seen."}]}</t>
  </si>
  <si>
    <t>wget --no-parent --no-directories -N -c --user jeayoung --password 'okok!!8462' -P ./mimic/p17/p17147859/s52077543 "https://physionet.org/files/mimic-cxr-jpg/2.0.0/files/p17/p17147859/s52077543/b763b37f-bcd8f18b-d2041837-3b2722d1-f6f3013a.jpg"</t>
  </si>
  <si>
    <t>mimic/p17/p17147859/s52077543/b763b37f-bcd8f18b-d2041837-3b2722d1-f6f3013a.jpg</t>
  </si>
  <si>
    <t>{"id":"17147859_52077543","image":"mimic/p17/p17147859/s52077543/b763b37f-bcd8f18b-d2041837-3b2722d1-f6f3013a.jpg","generate_method":"gpt4","reason":"___f with sob, fevers, cough // eval ? pna, effusion","impression":"No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relatively low lung volumes. No definite focal consolidation is seen. Mid lung atelectasis/scarring is again seen. Mild cardiomegaly is again seen. Mediastinal contours are unremarkable. No pleural effusion or pneumothorax is seen."}]}</t>
  </si>
  <si>
    <t>{"id":"17147859_52077543","image":"mimic/p17/p17147859/s52077543/b763b37f-bcd8f18b-d2041837-3b2722d1-f6f3013a.jpg","generate_method":"rule-based","reason":"History: ___f with sob, fevers, cough  // eval ? pna, effusion","impression":"No acute cardiopulmonary process.","indication":"History: ___F with SOB, fevers, cough  // eval ? PNA, effusion","history":null,"view":"LATERAL","orientation":"Erect","chexpert_labels":{"Atelectasis":NaN,"Cardiomegaly":NaN,"Consolidation":NaN,"Edema":NaN,"Enlarged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relatively low lung volumes.  No definite focal consolidation is\n seen.  Mid lung atelectasis/scarring is again seen.  Mild cardiomegaly is\n again seen.  Mediastinal contours are unremarkable.  No pleural effusion or\n pneumothorax is seen."}]}</t>
  </si>
  <si>
    <t>17147859_52321096</t>
  </si>
  <si>
    <t>wget --no-parent --no-directories -N -c --user jeayoung --password 'okok!!8462' -P ./mimic/p17/p17147859/s52321096 "https://physionet.org/files/mimic-cxr-jpg/2.0.0/files/p17/p17147859/s52321096/729e2a72-abdbd01c-884f4185-7fb1ac97-9dfe808c.jpg"</t>
  </si>
  <si>
    <t>wget --no-parent --no-directories -N -c --user jeayoung --password 'okok!!8462' -P ./mimic/p17/p17147859/s52321096 "https://physionet.org/files/mimic-cxr/2.1.0/files/p17/p17147859/s52321096.txt"</t>
  </si>
  <si>
    <t>mimic/p17/p17147859/s52321096/729e2a72-abdbd01c-884f4185-7fb1ac97-9dfe808c.jpg</t>
  </si>
  <si>
    <t>___ year old woman with cough, scant crackles at right base // assess for pneumonia</t>
  </si>
  <si>
    <t>Subsegmental atelectasis in the right middle lobe could be due to bronchial narrowing from bronchitis. Severe cardiomegaly is chronic, but there is no pulmonary or mediastinal vascular congestion and no pleural effusion.</t>
  </si>
  <si>
    <t>Subsegmental atelectasis in the right middle lobe. Severe cardiomegaly. No pulmonary or mediastinal vascular congestion and no pleural effusion.</t>
  </si>
  <si>
    <t>{"id":"17147859_52321096","image":"mimic/p17/p17147859/s52321096/729e2a72-abdbd01c-884f4185-7fb1ac97-9dfe808c.jpg","generate_method":"gpt4","reason":"___ year old woman with cough, scant crackles at right base // assess for pneumonia","impression":"Subsegmental atelectasis in the right middle lobe could be due to bronchial narrowing from bronchitis. Severe cardiomegaly is chronic, but there is no pulmonary or mediastinal vascular congestion and no pleural effusion.","indication":null,"history":null,"view":"LATERAL","orientation":"Erect","chexpert_labels":{"Atelectasis":1.0,"Cardiomegaly":1.0,"Consolidation":NaN,"Edema":0.0,"Enlarged Cardiomediastinum":NaN,"Fracture":NaN,"Lung Lesion":NaN,"Lung Opacity":NaN,"No Finding":NaN,"Pleural Effusion":0.0,"Pleural Other":NaN,"Pneumonia":NaN,"Pneumothorax":NaN,"Support Devices":NaN},"conversations":[{"from":"human","value":"&lt;image&gt;\nDescribe the findings of the chest x-ray.\n"},{"from":"gpt","value":"Subsegmental atelectasis in the right middle lobe. Severe cardiomegaly. No pulmonary or mediastinal vascular congestion and no pleural effusion."}]}</t>
  </si>
  <si>
    <t>wget --no-parent --no-directories -N -c --user jeayoung --password 'okok!!8462' -P ./mimic/p17/p17147859/s52321096 "https://physionet.org/files/mimic-cxr-jpg/2.0.0/files/p17/p17147859/s52321096/e8a8bd48-feafd477-16f9cfa0-575478d2-bc2c5cbb.jpg"</t>
  </si>
  <si>
    <t>mimic/p17/p17147859/s52321096/e8a8bd48-feafd477-16f9cfa0-575478d2-bc2c5cbb.jpg</t>
  </si>
  <si>
    <t>{"id":"17147859_52321096","image":"mimic/p17/p17147859/s52321096/e8a8bd48-feafd477-16f9cfa0-575478d2-bc2c5cbb.jpg","generate_method":"gpt4","reason":"___ year old woman with cough, scant crackles at right base // assess for pneumonia","impression":"Subsegmental atelectasis in the right middle lobe could be due to bronchial narrowing from bronchitis. Severe cardiomegaly is chronic, but there is no pulmonary or mediastinal vascular congestion and no pleural effusion.","indication":null,"history":null,"view":"PA","orientation":"Erect","chexpert_labels":{"Atelectasis":1.0,"Cardiomegaly":1.0,"Consolidation":NaN,"Edema":0.0,"Enlarged Cardiomediastinum":NaN,"Fracture":NaN,"Lung Lesion":NaN,"Lung Opacity":NaN,"No Finding":NaN,"Pleural Effusion":0.0,"Pleural Other":NaN,"Pneumonia":NaN,"Pneumothorax":NaN,"Support Devices":NaN},"conversations":[{"from":"human","value":"&lt;image&gt;\nDescribe the findings of the chest x-ray.\n"},{"from":"gpt","value":"Subsegmental atelectasis in the right middle lobe. Severe cardiomegaly. No pulmonary or mediastinal vascular congestion and no pleural effusion."}]}</t>
  </si>
  <si>
    <t>17147859_55301691</t>
  </si>
  <si>
    <t>wget --no-parent --no-directories -N -c --user jeayoung --password 'okok!!8462' -P ./mimic/p17/p17147859/s55301691 "https://physionet.org/files/mimic-cxr-jpg/2.0.0/files/p17/p17147859/s55301691/af9b5e5b-573301f2-71ea7f54-300d7537-be08d760.jpg"</t>
  </si>
  <si>
    <t>wget --no-parent --no-directories -N -c --user jeayoung --password 'okok!!8462' -P ./mimic/p17/p17147859/s55301691 "https://physionet.org/files/mimic-cxr/2.1.0/files/p17/p17147859/s55301691.txt"</t>
  </si>
  <si>
    <t>mimic/p17/p17147859/s55301691/af9b5e5b-573301f2-71ea7f54-300d7537-be08d760.jpg</t>
  </si>
  <si>
    <t>___-year-old woman with history of rheumatoid arthritis on methotrexate, presenting with cough and yellow sputum.</t>
  </si>
  <si>
    <t>Lung volumes are low. Linear horizontal scarring in the right middle lobe. Mild cardiomegaly. No new consolidation, effusion or pneumothorax is present.</t>
  </si>
  <si>
    <t>{"id":"17147859_55301691","image":"mimic/p17/p17147859/s55301691/af9b5e5b-573301f2-71ea7f54-300d7537-be08d760.jpg","generate_method":"gpt4","reason":"___-year-old woman with history of rheumatoid arthritis on methotrexate, presenting with cough and yellow sputum.","impression":"No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Linear horizontal scarring in the right middle lobe. Mild cardiomegaly. No new consolidation, effusion or pneumothorax is present."}]}</t>
  </si>
  <si>
    <t>___-year-old woman with history of rheumatoid arthritis on
 methotrexate, presenting with cough and yellow sputum.</t>
  </si>
  <si>
    <t>No acute cardiopulmonary process.
 Discussed with Dr ___ ___ phone at ___ ___.</t>
  </si>
  <si>
    <t>Lung volumes are low.  Linear horizontal scarring in the right\n middle lobe is unchanged since ___.  Mild cardiomegaly is unchanged.  No new\n consolidation, effusion or pneumothorax is present.</t>
  </si>
  <si>
    <t>{"id":"17147859_55301691","image":"mimic/p17/p17147859/s55301691/af9b5e5b-573301f2-71ea7f54-300d7537-be08d760.jpg","generate_method":"rule-based","reason":"___-year-old woman with history of rheumatoid arthritis on\n methotrexate, presenting with cough and yellow sputum.","impression":"No acute cardiopulmonary process.\n \n Discussed with Dr ___ ___ phone at ___ ___.","indication":"___-year-old woman with history of rheumatoid arthritis on\n methotrexate, presenting with cough and yellow sputum.","history":null,"view":"LATERAL","orientation":"Erect","chexpert_labels":{"Atelectasis":NaN,"Cardiomegaly":NaN,"Consolidation":NaN,"Edema":NaN,"Enlarged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Linear horizontal scarring in the right\n middle lobe is unchanged since ___.  Mild cardiomegaly is unchanged.  No new\n consolidation, effusion or pneumothorax is present."}]}</t>
  </si>
  <si>
    <t>wget --no-parent --no-directories -N -c --user jeayoung --password 'okok!!8462' -P ./mimic/p17/p17147859/s55301691 "https://physionet.org/files/mimic-cxr-jpg/2.0.0/files/p17/p17147859/s55301691/d8f6df8b-a89ccea2-63bada22-1566fcf0-126ceeb7.jpg"</t>
  </si>
  <si>
    <t>mimic/p17/p17147859/s55301691/d8f6df8b-a89ccea2-63bada22-1566fcf0-126ceeb7.jpg</t>
  </si>
  <si>
    <t>{"id":"17147859_55301691","image":"mimic/p17/p17147859/s55301691/d8f6df8b-a89ccea2-63bada22-1566fcf0-126ceeb7.jpg","generate_method":"gpt4","reason":"___-year-old woman with history of rheumatoid arthritis on methotrexate, presenting with cough and yellow sputum.","impression":"No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Linear horizontal scarring in the right middle lobe. Mild cardiomegaly. No new consolidation, effusion or pneumothorax is present."}]}</t>
  </si>
  <si>
    <t>{"id":"17147859_55301691","image":"mimic/p17/p17147859/s55301691/d8f6df8b-a89ccea2-63bada22-1566fcf0-126ceeb7.jpg","generate_method":"rule-based","reason":"___-year-old woman with history of rheumatoid arthritis on\n methotrexate, presenting with cough and yellow sputum.","impression":"No acute cardiopulmonary process.\n \n Discussed with Dr ___ ___ phone at ___ ___.","indication":"___-year-old woman with history of rheumatoid arthritis on\n methotrexate, presenting with cough and yellow sputum.","history":null,"view":"PA","orientation":"Erect","chexpert_labels":{"Atelectasis":NaN,"Cardiomegaly":NaN,"Consolidation":NaN,"Edema":NaN,"Enlarged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Linear horizontal scarring in the right\n middle lobe is unchanged since ___.  Mild cardiomegaly is unchanged.  No new\n consolidation, effusion or pneumothorax is present."}]}</t>
  </si>
  <si>
    <t>17147859_56619225</t>
  </si>
  <si>
    <t>wget --no-parent --no-directories -N -c --user jeayoung --password 'okok!!8462' -P ./mimic/p17/p17147859/s56619225 "https://physionet.org/files/mimic-cxr-jpg/2.0.0/files/p17/p17147859/s56619225/8146d764-df8a61cc-05eee7e7-2a09b0ca-af854e29.jpg"</t>
  </si>
  <si>
    <t>wget --no-parent --no-directories -N -c --user jeayoung --password 'okok!!8462' -P ./mimic/p17/p17147859/s56619225 "https://physionet.org/files/mimic-cxr/2.1.0/files/p17/p17147859/s56619225.txt"</t>
  </si>
  <si>
    <t>mimic/p17/p17147859/s56619225/8146d764-df8a61cc-05eee7e7-2a09b0ca-af854e29.jpg</t>
  </si>
  <si>
    <t>___f with weakness and dizziness // weakness and fall</t>
  </si>
  <si>
    <t>Limited, negative.</t>
  </si>
  <si>
    <t>AP upright and lateral views of the chest provided. Lung volumes are low with bibasilar atelectasis noted. Perihilar bronchovascular crowding is also noted. The heart is likely within normal limits of size. No large effusion or pneumothorax. No convincing signs of pneumonia. Bony structures are intact.</t>
  </si>
  <si>
    <t>{"id":"17147859_56619225","image":"mimic/p17/p17147859/s56619225/8146d764-df8a61cc-05eee7e7-2a09b0ca-af854e29.jpg","generate_method":"gpt4","reason":"___f with weakness and dizziness // weakness and fall","impression":"Limited, negative.","indication":null,"history":null,"view":"AP","orientation":"Erect","chexpert_labels":{"Atelectasis":NaN,"Cardiomegaly":NaN,"Consolidation":NaN,"Edema":NaN,"Enlarged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 Lung volumes are low with bibasilar atelectasis noted. Perihilar bronchovascular crowding is also noted. The heart is likely within normal limits of size. No large effusion or pneumothorax. No convincing signs of pneumonia. Bony structures are intact."}]}</t>
  </si>
  <si>
    <t>___f with weakness and dizziness  // weakness and fall</t>
  </si>
  <si>
    <t>___F with weakness and dizziness  // weakness and fall</t>
  </si>
  <si>
    <t>AP upright and lateral views of the chest provided.  Lung volumes are low with\n bibasilar atelectasis noted.  Perihilar bronchovascular crowding is also\n noted.  The heart is likely within normal limits of size.  No large effusion\n or pneumothorax.  No convincing signs of pneumonia.  Bony structures are\n intact.</t>
  </si>
  <si>
    <t>{"id":"17147859_56619225","image":"mimic/p17/p17147859/s56619225/8146d764-df8a61cc-05eee7e7-2a09b0ca-af854e29.jpg","generate_method":"rule-based","reason":"___f with weakness and dizziness  // weakness and fall","impression":"Limited, negative.","indication":"___F with weakness and dizziness  // weakness and fall","history":null,"view":"AP","orientation":"Erect","chexpert_labels":{"Atelectasis":NaN,"Cardiomegaly":NaN,"Consolidation":NaN,"Edema":NaN,"Enlarged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  Lung volumes are low with\n bibasilar atelectasis noted.  Perihilar bronchovascular crowding is also\n noted.  The heart is likely within normal limits of size.  No large effusion\n or pneumothorax.  No convincing signs of pneumonia.  Bony structures are\n intact."}]}</t>
  </si>
  <si>
    <t>wget --no-parent --no-directories -N -c --user jeayoung --password 'okok!!8462' -P ./mimic/p17/p17147859/s56619225 "https://physionet.org/files/mimic-cxr-jpg/2.0.0/files/p17/p17147859/s56619225/c476c50a-1f0890c2-aba98995-954a758b-7f46da68.jpg"</t>
  </si>
  <si>
    <t>mimic/p17/p17147859/s56619225/c476c50a-1f0890c2-aba98995-954a758b-7f46da68.jpg</t>
  </si>
  <si>
    <t>{"id":"17147859_56619225","image":"mimic/p17/p17147859/s56619225/c476c50a-1f0890c2-aba98995-954a758b-7f46da68.jpg","generate_method":"gpt4","reason":"___f with weakness and dizziness // weakness and fall","impression":"Limited, negative.","indication":null,"history":null,"view":"LATERAL","orientation":"Erect","chexpert_labels":{"Atelectasis":NaN,"Cardiomegaly":NaN,"Consolidation":NaN,"Edema":NaN,"Enlarged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 Lung volumes are low with bibasilar atelectasis noted. Perihilar bronchovascular crowding is also noted. The heart is likely within normal limits of size. No large effusion or pneumothorax. No convincing signs of pneumonia. Bony structures are intact."}]}</t>
  </si>
  <si>
    <t>{"id":"17147859_56619225","image":"mimic/p17/p17147859/s56619225/c476c50a-1f0890c2-aba98995-954a758b-7f46da68.jpg","generate_method":"rule-based","reason":"___f with weakness and dizziness  // weakness and fall","impression":"Limited, negative.","indication":"___F with weakness and dizziness  // weakness and fall","history":null,"view":"LATERAL","orientation":"Erect","chexpert_labels":{"Atelectasis":NaN,"Cardiomegaly":NaN,"Consolidation":NaN,"Edema":NaN,"Enlarged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  Lung volumes are low with\n bibasilar atelectasis noted.  Perihilar bronchovascular crowding is also\n noted.  The heart is likely within normal limits of size.  No large effusion\n or pneumothorax.  No convincing signs of pneumonia.  Bony structures are\n intact."}]}</t>
  </si>
  <si>
    <t>17147859_59519248</t>
  </si>
  <si>
    <t>wget --no-parent --no-directories -N -c --user jeayoung --password 'okok!!8462' -P ./mimic/p17/p17147859/s59519248 "https://physionet.org/files/mimic-cxr-jpg/2.0.0/files/p17/p17147859/s59519248/1129d3bb-924babcc-6bcb3caf-4a76b42e-b4b64f89.jpg"</t>
  </si>
  <si>
    <t>wget --no-parent --no-directories -N -c --user jeayoung --password 'okok!!8462' -P ./mimic/p17/p17147859/s59519248 "https://physionet.org/files/mimic-cxr/2.1.0/files/p17/p17147859/s59519248.txt"</t>
  </si>
  <si>
    <t>mimic/p17/p17147859/s59519248/1129d3bb-924babcc-6bcb3caf-4a76b42e-b4b64f89.jpg</t>
  </si>
  <si>
    <t>An ___-year-old woman with recent rehabilitation for pneumonia and intermittent chest pain underwent pa and lateral chest imaging to evaluate for pulmonary abnormalities.</t>
  </si>
  <si>
    <t>The only focal pulmonary abnormality is a band of atelectasis in the right mid lung. There are no findings to suggest active pneumonia. Moderate-to-severe cardiomegaly is present, but there is no pulmonary vascular engorgement, edema, or pleural effusion. Disc degeneration is seen at several levels in the thoracolumbar spine.</t>
  </si>
  <si>
    <t>{"id":"17147859_59519248","image":"mimic/p17/p17147859/s59519248/1129d3bb-924babcc-6bcb3caf-4a76b42e-b4b64f89.jpg","generate_method":"gpt4","reason":"An ___-year-old woman with recent rehabilitation for pneumonia and intermittent chest pain underwent pa and lateral chest imaging to evaluate for pulmonary abnormalities.","impression":null,"indication":null,"history":null,"view":"PA","orientation":"Erect","chexpert_labels":{"Atelectasis":1.0,"Cardiomegaly":1.0,"Consolidation":NaN,"Edema":0.0,"Enlarged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x-ray.\n"},{"from":"gpt","value":"The only focal pulmonary abnormality is a band of atelectasis in the right mid lung. There are no findings to suggest active pneumonia. Moderate-to-severe cardiomegaly is present, but there is no pulmonary vascular engorgement, edema, or pleural effusion. Disc degeneration is seen at several levels in the thoracolumbar spine."}]}</t>
  </si>
  <si>
    <t>wget --no-parent --no-directories -N -c --user jeayoung --password 'okok!!8462' -P ./mimic/p17/p17147859/s59519248 "https://physionet.org/files/mimic-cxr-jpg/2.0.0/files/p17/p17147859/s59519248/ae93b9d8-d3f07b0f-2acf2351-9a51b459-bfb724fb.jpg"</t>
  </si>
  <si>
    <t>mimic/p17/p17147859/s59519248/ae93b9d8-d3f07b0f-2acf2351-9a51b459-bfb724fb.jpg</t>
  </si>
  <si>
    <t>{"id":"17147859_59519248","image":"mimic/p17/p17147859/s59519248/ae93b9d8-d3f07b0f-2acf2351-9a51b459-bfb724fb.jpg","generate_method":"gpt4","reason":"An ___-year-old woman with recent rehabilitation for pneumonia and intermittent chest pain underwent pa and lateral chest imaging to evaluate for pulmonary abnormalities.","impression":null,"indication":null,"history":null,"view":"LATERAL","orientation":"Erect","chexpert_labels":{"Atelectasis":1.0,"Cardiomegaly":1.0,"Consolidation":NaN,"Edema":0.0,"Enlarged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x-ray.\n"},{"from":"gpt","value":"The only focal pulmonary abnormality is a band of atelectasis in the right mid lung. There are no findings to suggest active pneumonia. Moderate-to-severe cardiomegaly is present, but there is no pulmonary vascular engorgement, edema, or pleural effusion. Disc degeneration is seen at several levels in the thoracolumbar spine."}]}</t>
  </si>
  <si>
    <t>17163861_50065267</t>
  </si>
  <si>
    <t>wget --no-parent --no-directories -N -c --user jeayoung --password 'okok!!8462' -P ./mimic/p17/p17163861/s50065267 "https://physionet.org/files/mimic-cxr-jpg/2.0.0/files/p17/p17163861/s50065267/1f13c4be-a6bc48a6-5675f256-e95b8a28-c017e780.jpg"</t>
  </si>
  <si>
    <t>wget --no-parent --no-directories -N -c --user jeayoung --password 'okok!!8462' -P ./mimic/p17/p17163861/s50065267 "https://physionet.org/files/mimic-cxr/2.1.0/files/p17/p17163861/s50065267.txt"</t>
  </si>
  <si>
    <t>mimic/p17/p17163861/s50065267/1f13c4be-a6bc48a6-5675f256-e95b8a28-c017e780.jpg</t>
  </si>
  <si>
    <t>The patient presented with fever and weakness and was suspected of having pneumonia. chest radiographs were performed to assess the patient's condition.</t>
  </si>
  <si>
    <t>Improving left basilar atelectasis.</t>
  </si>
  <si>
    <t>The patient is status post sternotomy. A dual-lead pacemaker/ICD device appears unchanged with leads again terminating in the right atrium and ventricle, respectively. There is patchy left basilar opacity, also obscuring the left lateral costophrenic sulcus, but somewhat decreased. Elsewhere, the lungs remain clear. There are no pleural effusions or pneumothorax. Small osteophytes are present throughout the visualized thoracic spine.</t>
  </si>
  <si>
    <t>{"id":"17163861_50065267","image":"mimic/p17/p17163861/s50065267/1f13c4be-a6bc48a6-5675f256-e95b8a28-c017e780.jpg","generate_method":"gpt4","reason":"The patient presented with fever and weakness and was suspected of having pneumonia. chest radiographs were performed to assess the patient's condition.","impression":"Improving left basilar atelectasis.","indication":null,"history":null,"view":"AP","orientation":"Erect","chexpert_labels":{"Atelectasis":1.0,"Cardiomegaly":NaN,"Consolidation":NaN,"Edema":NaN,"Enlarged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patient is status post sternotomy. A dual-lead pacemaker/ICD device appears unchanged with leads again terminating in the right atrium and ventricle, respectively. There is patchy left basilar opacity, also obscuring the left lateral costophrenic sulcus, but somewhat decreased. Elsewhere, the lungs remain clear. There are no pleural effusions or pneumothorax. Small osteophytes are present throughout the visualized thoracic spine."}]}</t>
  </si>
  <si>
    <t>Fever and weakness.  Question pneumonia.</t>
  </si>
  <si>
    <t>The patient is status post sternotomy.  A dual-lead pacemaker/ICD\n device appears unchanged with leads again terminating in the right atrium and\n ventricle, respectively.  There is patchy left basilar opacity, also obscuring\n the left lateral costophrenic sulcus, but somewhat decreased.  Elsewhere, the\n lungs remain clear.  There are no pleural effusions or pneumothorax.  Small\n osteophytes are present throughout the visualized thoracic spine.</t>
  </si>
  <si>
    <t>{"id":"17163861_50065267","image":"mimic/p17/p17163861/s50065267/1f13c4be-a6bc48a6-5675f256-e95b8a28-c017e780.jpg","generate_method":"rule-based","reason":null,"impression":"Improving left basilar atelectasis.","indication":null,"history":"Fever and weakness.  Question pneumonia.","view":"AP","orientation":"Erect","chexpert_labels":{"Atelectasis":1.0,"Cardiomegaly":NaN,"Consolidation":NaN,"Edema":NaN,"Enlarged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patient is status post sternotomy.  A dual-lead pacemaker/ICD\n device appears unchanged with leads again terminating in the right atrium and\n ventricle, respectively.  There is patchy left basilar opacity, also obscuring\n the left lateral costophrenic sulcus, but somewhat decreased.  Elsewhere, the\n lungs remain clear.  There are no pleural effusions or pneumothorax.  Small\n osteophytes are present throughout the visualized thoracic spine."}]}</t>
  </si>
  <si>
    <t>wget --no-parent --no-directories -N -c --user jeayoung --password 'okok!!8462' -P ./mimic/p17/p17163861/s50065267 "https://physionet.org/files/mimic-cxr-jpg/2.0.0/files/p17/p17163861/s50065267/3d93e17d-7634fb78-ec7abdcd-a745490f-6eb6cc24.jpg"</t>
  </si>
  <si>
    <t>mimic/p17/p17163861/s50065267/3d93e17d-7634fb78-ec7abdcd-a745490f-6eb6cc24.jpg</t>
  </si>
  <si>
    <t>{"id":"17163861_50065267","image":"mimic/p17/p17163861/s50065267/3d93e17d-7634fb78-ec7abdcd-a745490f-6eb6cc24.jpg","generate_method":"gpt4","reason":"The patient presented with fever and weakness and was suspected of having pneumonia. chest radiographs were performed to assess the patient's condition.","impression":"Improving left basilar atelectasis.","indication":null,"history":null,"view":"LATERAL","orientation":"Erect","chexpert_labels":{"Atelectasis":1.0,"Cardiomegaly":NaN,"Consolidation":NaN,"Edema":NaN,"Enlarged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patient is status post sternotomy. A dual-lead pacemaker/ICD device appears unchanged with leads again terminating in the right atrium and ventricle, respectively. There is patchy left basilar opacity, also obscuring the left lateral costophrenic sulcus, but somewhat decreased. Elsewhere, the lungs remain clear. There are no pleural effusions or pneumothorax. Small osteophytes are present throughout the visualized thoracic spine."}]}</t>
  </si>
  <si>
    <t>{"id":"17163861_50065267","image":"mimic/p17/p17163861/s50065267/3d93e17d-7634fb78-ec7abdcd-a745490f-6eb6cc24.jpg","generate_method":"rule-based","reason":null,"impression":"Improving left basilar atelectasis.","indication":null,"history":"Fever and weakness.  Question pneumonia.","view":"LATERAL","orientation":"Erect","chexpert_labels":{"Atelectasis":1.0,"Cardiomegaly":NaN,"Consolidation":NaN,"Edema":NaN,"Enlarged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patient is status post sternotomy.  A dual-lead pacemaker/ICD\n device appears unchanged with leads again terminating in the right atrium and\n ventricle, respectively.  There is patchy left basilar opacity, also obscuring\n the left lateral costophrenic sulcus, but somewhat decreased.  Elsewhere, the\n lungs remain clear.  There are no pleural effusions or pneumothorax.  Small\n osteophytes are present throughout the visualized thoracic spine."}]}</t>
  </si>
  <si>
    <t>wget --no-parent --no-directories -N -c --user jeayoung --password 'okok!!8462' -P ./mimic/p17/p17163861/s50065267 "https://physionet.org/files/mimic-cxr-jpg/2.0.0/files/p17/p17163861/s50065267/83502e58-5ada1fba-450984b0-07c9ec9e-2b5b91b4.jpg"</t>
  </si>
  <si>
    <t>mimic/p17/p17163861/s50065267/83502e58-5ada1fba-450984b0-07c9ec9e-2b5b91b4.jpg</t>
  </si>
  <si>
    <t>{"id":"17163861_50065267","image":"mimic/p17/p17163861/s50065267/83502e58-5ada1fba-450984b0-07c9ec9e-2b5b91b4.jpg","generate_method":"gpt4","reason":"The patient presented with fever and weakness and was suspected of having pneumonia. chest radiographs were performed to assess the patient's condition.","impression":"Improving left basilar atelectasis.","indication":null,"history":null,"view":"AP","orientation":"Erect","chexpert_labels":{"Atelectasis":1.0,"Cardiomegaly":NaN,"Consolidation":NaN,"Edema":NaN,"Enlarged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patient is status post sternotomy. A dual-lead pacemaker/ICD device appears unchanged with leads again terminating in the right atrium and ventricle, respectively. There is patchy left basilar opacity, also obscuring the left lateral costophrenic sulcus, but somewhat decreased. Elsewhere, the lungs remain clear. There are no pleural effusions or pneumothorax. Small osteophytes are present throughout the visualized thoracic spine."}]}</t>
  </si>
  <si>
    <t>{"id":"17163861_50065267","image":"mimic/p17/p17163861/s50065267/83502e58-5ada1fba-450984b0-07c9ec9e-2b5b91b4.jpg","generate_method":"rule-based","reason":null,"impression":"Improving left basilar atelectasis.","indication":null,"history":"Fever and weakness.  Question pneumonia.","view":"AP","orientation":"Erect","chexpert_labels":{"Atelectasis":1.0,"Cardiomegaly":NaN,"Consolidation":NaN,"Edema":NaN,"Enlarged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patient is status post sternotomy.  A dual-lead pacemaker/ICD\n device appears unchanged with leads again terminating in the right atrium and\n ventricle, respectively.  There is patchy left basilar opacity, also obscuring\n the left lateral costophrenic sulcus, but somewhat decreased.  Elsewhere, the\n lungs remain clear.  There are no pleural effusions or pneumothorax.  Small\n osteophytes are present throughout the visualized thoracic spine."}]}</t>
  </si>
  <si>
    <t>wget --no-parent --no-directories -N -c --user jeayoung --password 'okok!!8462' -P ./mimic/p17/p17163861/s50065267 "https://physionet.org/files/mimic-cxr-jpg/2.0.0/files/p17/p17163861/s50065267/bd3dc01c-c67b8f05-580c3880-de7352aa-4118828e.jpg"</t>
  </si>
  <si>
    <t>mimic/p17/p17163861/s50065267/bd3dc01c-c67b8f05-580c3880-de7352aa-4118828e.jpg</t>
  </si>
  <si>
    <t>{"id":"17163861_50065267","image":"mimic/p17/p17163861/s50065267/bd3dc01c-c67b8f05-580c3880-de7352aa-4118828e.jpg","generate_method":"gpt4","reason":"The patient presented with fever and weakness and was suspected of having pneumonia. chest radiographs were performed to assess the patient's condition.","impression":"Improving left basilar atelectasis.","indication":null,"history":null,"view":"LATERAL","orientation":"Erect","chexpert_labels":{"Atelectasis":1.0,"Cardiomegaly":NaN,"Consolidation":NaN,"Edema":NaN,"Enlarged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patient is status post sternotomy. A dual-lead pacemaker/ICD device appears unchanged with leads again terminating in the right atrium and ventricle, respectively. There is patchy left basilar opacity, also obscuring the left lateral costophrenic sulcus, but somewhat decreased. Elsewhere, the lungs remain clear. There are no pleural effusions or pneumothorax. Small osteophytes are present throughout the visualized thoracic spine."}]}</t>
  </si>
  <si>
    <t>{"id":"17163861_50065267","image":"mimic/p17/p17163861/s50065267/bd3dc01c-c67b8f05-580c3880-de7352aa-4118828e.jpg","generate_method":"rule-based","reason":null,"impression":"Improving left basilar atelectasis.","indication":null,"history":"Fever and weakness.  Question pneumonia.","view":"LATERAL","orientation":"Erect","chexpert_labels":{"Atelectasis":1.0,"Cardiomegaly":NaN,"Consolidation":NaN,"Edema":NaN,"Enlarged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patient is status post sternotomy.  A dual-lead pacemaker/ICD\n device appears unchanged with leads again terminating in the right atrium and\n ventricle, respectively.  There is patchy left basilar opacity, also obscuring\n the left lateral costophrenic sulcus, but somewhat decreased.  Elsewhere, the\n lungs remain clear.  There are no pleural effusions or pneumothorax.  Small\n osteophytes are present throughout the visualized thoracic spine."}]}</t>
  </si>
  <si>
    <t>17163861_51599732</t>
  </si>
  <si>
    <t>wget --no-parent --no-directories -N -c --user jeayoung --password 'okok!!8462' -P ./mimic/p17/p17163861/s51599732 "https://physionet.org/files/mimic-cxr-jpg/2.0.0/files/p17/p17163861/s51599732/7af50fb4-7220f1e6-2f232aa7-bdbbc51c-18f1c512.jpg"</t>
  </si>
  <si>
    <t>wget --no-parent --no-directories -N -c --user jeayoung --password 'okok!!8462' -P ./mimic/p17/p17163861/s51599732 "https://physionet.org/files/mimic-cxr/2.1.0/files/p17/p17163861/s51599732.txt"</t>
  </si>
  <si>
    <t>mimic/p17/p17163861/s51599732/7af50fb4-7220f1e6-2f232aa7-bdbbc51c-18f1c512.jpg</t>
  </si>
  <si>
    <t>___ year old man with sbo, ng place // eval for correct ng tube placement.</t>
  </si>
  <si>
    <t>The patient has received a nasogastric tube. The tip projects over the middle parts of the stomach. No complications, notably no pneumothorax. The apical lung regions are not included on the image.</t>
  </si>
  <si>
    <t>{"id":"17163861_51599732","image":"mimic/p17/p17163861/s51599732/7af50fb4-7220f1e6-2f232aa7-bdbbc51c-18f1c512.jpg","generate_method":"gpt4","reason":"___ year old man with sbo, ng place // eval for correct ng tube placement.","impression":null,"indication":null,"history":null,"view":"AP","orientation":"Erect","chexpert_labels":{"Atelectasis":NaN,"Cardiomegaly":NaN,"Consolidation":NaN,"Edema":NaN,"Enlarged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x-ray.\n"},{"from":"gpt","value":"The patient has received a nasogastric tube. The tip projects over the middle parts of the stomach. No complications, notably no pneumothorax. The apical lung regions are not included on the image."}]}</t>
  </si>
  <si>
    <t>wget --no-parent --no-directories -N -c --user jeayoung --password 'okok!!8462' -P ./mimic/p17/p17163861/s51599732 "https://physionet.org/files/mimic-cxr-jpg/2.0.0/files/p17/p17163861/s51599732/c2d5f938-8ac36872-dfac1b06-126c490e-6f63e582.jpg"</t>
  </si>
  <si>
    <t>mimic/p17/p17163861/s51599732/c2d5f938-8ac36872-dfac1b06-126c490e-6f63e582.jpg</t>
  </si>
  <si>
    <t>{"id":"17163861_51599732","image":"mimic/p17/p17163861/s51599732/c2d5f938-8ac36872-dfac1b06-126c490e-6f63e582.jpg","generate_method":"gpt4","reason":"___ year old man with sbo, ng place // eval for correct ng tube placement.","impression":null,"indication":null,"history":null,"view":"AP","orientation":"Recumbent","chexpert_labels":{"Atelectasis":NaN,"Cardiomegaly":NaN,"Consolidation":NaN,"Edema":NaN,"Enlarged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x-ray.\n"},{"from":"gpt","value":"The patient has received a nasogastric tube. The tip projects over the middle parts of the stomach. No complications, notably no pneumothorax. The apical lung regions are not included on the image."}]}</t>
  </si>
  <si>
    <t>17163861_51731956</t>
  </si>
  <si>
    <t>wget --no-parent --no-directories -N -c --user jeayoung --password 'okok!!8462' -P ./mimic/p17/p17163861/s51731956 "https://physionet.org/files/mimic-cxr-jpg/2.0.0/files/p17/p17163861/s51731956/354f8abd-01f7f413-cb068ad1-1d47c651-7a17c514.jpg"</t>
  </si>
  <si>
    <t>wget --no-parent --no-directories -N -c --user jeayoung --password 'okok!!8462' -P ./mimic/p17/p17163861/s51731956 "https://physionet.org/files/mimic-cxr/2.1.0/files/p17/p17163861/s51731956.txt"</t>
  </si>
  <si>
    <t>mimic/p17/p17163861/s51731956/354f8abd-01f7f413-cb068ad1-1d47c651-7a17c514.jpg</t>
  </si>
  <si>
    <t>Prior history of a left pectoral pacemaker device with leads through the left transvenous approach. evaluation of left basal atelectasis.</t>
  </si>
  <si>
    <t>PA and lateral chest views were reviewed. A left pectoral pacemaker device with leads through the left transvenous approach end into the right atrium and right ventricle respectively. The patient is status post median sternotomy with intact sternal sutures. Heart size, mediastinal and hilar contours are normal. Left lung is remarkable for mild left basal atelectasis. Right lung is clear. No pneumonia or pulmonary edema. There is no pleural abnormality.</t>
  </si>
  <si>
    <t>{"id":"17163861_51731956","image":"mimic/p17/p17163861/s51731956/354f8abd-01f7f413-cb068ad1-1d47c651-7a17c514.jpg","generate_method":"gpt4","reason":"Prior history of a left pectoral pacemaker device with leads through the left transvenous approach. evaluation of left basal atelectasis.","impression":null,"indication":null,"history":null,"view":"PA","orientation":"Recumbent","chexpert_labels":{"Atelectasis":1.0,"Cardiomegaly":0.0,"Consolidation":NaN,"Edema":0.0,"Enlarged Cardiomediastinum":0.0,"Fracture":NaN,"Lung Lesion":NaN,"Lung Opacity":NaN,"No Finding":NaN,"Pleural Effusion":NaN,"Pleural Other":NaN,"Pneumonia":0.0,"Pneumothorax":NaN,"Support Devices":1.0},"conversations":[{"from":"human","value":"&lt;image&gt;\nDescribe the findings of the chest x-ray.\n"},{"from":"gpt","value":"PA and lateral chest views were reviewed. A left pectoral pacemaker device with leads through the left transvenous approach end into the right atrium and right ventricle respectively. The patient is status post median sternotomy with intact sternal sutures. Heart size, mediastinal and hilar contours are normal. Left lung is remarkable for mild left basal atelectasis. Right lung is clear. No pneumonia or pulmonary edema. There is no pleural abnormality."}]}</t>
  </si>
  <si>
    <t>A left pectoral pacemaker device with leads through the left transvenous\n approach end into the right atrium and right ventricle respectively.  The\n patient is status post median sternotomy with intact sternal sutures.  Heart\n size, mediastinal and hilar contours are normal.  Left lung is remarkable for\n mild left basal atelectasis.  Right lung is clear.  No pneumonia or pulmonary\n edema.  There is no pleural abnormality.</t>
  </si>
  <si>
    <t>{"id":"17163861_51731956","image":"mimic/p17/p17163861/s51731956/354f8abd-01f7f413-cb068ad1-1d47c651-7a17c514.jpg","generate_method":"rule-based","reason":null,"impression":null,"indication":null,"history":null,"view":"PA","orientation":"Recumbent","chexpert_labels":{"Atelectasis":1.0,"Cardiomegaly":0.0,"Consolidation":NaN,"Edema":0.0,"Enlarged Cardiomediastinum":0.0,"Fracture":NaN,"Lung Lesion":NaN,"Lung Opacity":NaN,"No Finding":NaN,"Pleural Effusion":NaN,"Pleural Other":NaN,"Pneumonia":0.0,"Pneumothorax":NaN,"Support Devices":1.0},"conversations":[{"from":"human","value":"&lt;image&gt;\nDescribe the findings of the chest x-ray.\n"},{"from":"gpt","value":"A left pectoral pacemaker device with leads through the left transvenous\n approach end into the right atrium and right ventricle respectively.  The\n patient is status post median sternotomy with intact sternal sutures.  Heart\n size, mediastinal and hilar contours are normal.  Left lung is remarkable for\n mild left basal atelectasis.  Right lung is clear.  No pneumonia or pulmonary\n edema.  There is no pleural abnormality."}]}</t>
  </si>
  <si>
    <t>wget --no-parent --no-directories -N -c --user jeayoung --password 'okok!!8462' -P ./mimic/p17/p17163861/s51731956 "https://physionet.org/files/mimic-cxr-jpg/2.0.0/files/p17/p17163861/s51731956/af4526a3-ed45d1ae-28409d1f-a7389574-8e977011.jpg"</t>
  </si>
  <si>
    <t>mimic/p17/p17163861/s51731956/af4526a3-ed45d1ae-28409d1f-a7389574-8e977011.jpg</t>
  </si>
  <si>
    <t>{"id":"17163861_51731956","image":"mimic/p17/p17163861/s51731956/af4526a3-ed45d1ae-28409d1f-a7389574-8e977011.jpg","generate_method":"gpt4","reason":"Prior history of a left pectoral pacemaker device with leads through the left transvenous approach. evaluation of left basal atelectasis.","impression":null,"indication":null,"history":null,"view":"LATERAL","orientation":"Recumbent","chexpert_labels":{"Atelectasis":1.0,"Cardiomegaly":0.0,"Consolidation":NaN,"Edema":0.0,"Enlarged Cardiomediastinum":0.0,"Fracture":NaN,"Lung Lesion":NaN,"Lung Opacity":NaN,"No Finding":NaN,"Pleural Effusion":NaN,"Pleural Other":NaN,"Pneumonia":0.0,"Pneumothorax":NaN,"Support Devices":1.0},"conversations":[{"from":"human","value":"&lt;image&gt;\nDescribe the findings of the chest x-ray.\n"},{"from":"gpt","value":"PA and lateral chest views were reviewed. A left pectoral pacemaker device with leads through the left transvenous approach end into the right atrium and right ventricle respectively. The patient is status post median sternotomy with intact sternal sutures. Heart size, mediastinal and hilar contours are normal. Left lung is remarkable for mild left basal atelectasis. Right lung is clear. No pneumonia or pulmonary edema. There is no pleural abnormality."}]}</t>
  </si>
  <si>
    <t>{"id":"17163861_51731956","image":"mimic/p17/p17163861/s51731956/af4526a3-ed45d1ae-28409d1f-a7389574-8e977011.jpg","generate_method":"rule-based","reason":null,"impression":null,"indication":null,"history":null,"view":"LATERAL","orientation":"Recumbent","chexpert_labels":{"Atelectasis":1.0,"Cardiomegaly":0.0,"Consolidation":NaN,"Edema":0.0,"Enlarged Cardiomediastinum":0.0,"Fracture":NaN,"Lung Lesion":NaN,"Lung Opacity":NaN,"No Finding":NaN,"Pleural Effusion":NaN,"Pleural Other":NaN,"Pneumonia":0.0,"Pneumothorax":NaN,"Support Devices":1.0},"conversations":[{"from":"human","value":"&lt;image&gt;\nDescribe the findings of the chest x-ray.\n"},{"from":"gpt","value":"A left pectoral pacemaker device with leads through the left transvenous\n approach end into the right atrium and right ventricle respectively.  The\n patient is status post median sternotomy with intact sternal sutures.  Heart\n size, mediastinal and hilar contours are normal.  Left lung is remarkable for\n mild left basal atelectasis.  Right lung is clear.  No pneumonia or pulmonary\n edema.  There is no pleural abnormality."}]}</t>
  </si>
  <si>
    <t>17163861_52169517</t>
  </si>
  <si>
    <t>wget --no-parent --no-directories -N -c --user jeayoung --password 'okok!!8462' -P ./mimic/p17/p17163861/s52169517 "https://physionet.org/files/mimic-cxr-jpg/2.0.0/files/p17/p17163861/s52169517/2ee8335e-c2cee8be-256455f2-9cc54604-d6b4c10d.jpg"</t>
  </si>
  <si>
    <t>wget --no-parent --no-directories -N -c --user jeayoung --password 'okok!!8462' -P ./mimic/p17/p17163861/s52169517 "https://physionet.org/files/mimic-cxr/2.1.0/files/p17/p17163861/s52169517.txt"</t>
  </si>
  <si>
    <t>mimic/p17/p17163861/s52169517/2ee8335e-c2cee8be-256455f2-9cc54604-d6b4c10d.jpg</t>
  </si>
  <si>
    <t>___-year-old woman with chest pain. evaluate for fluid overload or pneumonia.</t>
  </si>
  <si>
    <t>The lungs are clear. The hilar and cardiomediastinal contours are normal. There is no pneumothorax or pleural effusion. Pulmonary vascularity is normal. A dual-lead pacemaker is present.</t>
  </si>
  <si>
    <t>{"id":"17163861_52169517","image":"mimic/p17/p17163861/s52169517/2ee8335e-c2cee8be-256455f2-9cc54604-d6b4c10d.jpg","generate_method":"gpt4","reason":"___-year-old woman with chest pain. evaluate for fluid overload or pneumonia.","impression":"No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hilar and cardiomediastinal contours are normal. There is no pneumothorax or pleural effusion. Pulmonary vascularity is normal. A dual-lead pacemaker is present."}]}</t>
  </si>
  <si>
    <t>___-year-old woman with chest pain.  evaluate for fluid overload
 or pneumonia.</t>
  </si>
  <si>
    <t>___-year-old woman with chest pain.  Evaluate for fluid overload
 or pneumonia.</t>
  </si>
  <si>
    <t>The lungs are clear.  The hilar and cardiomediastinal contours are\n normal.  There is no pneumothorax or pleural effusion.  Pulmonary vascularity\n is normal.  A dual-lead pacemaker is present.</t>
  </si>
  <si>
    <t>{"id":"17163861_52169517","image":"mimic/p17/p17163861/s52169517/2ee8335e-c2cee8be-256455f2-9cc54604-d6b4c10d.jpg","generate_method":"rule-based","reason":"___-year-old woman with chest pain.  evaluate for fluid overload\n or pneumonia.","impression":"No acute cardiopulmonary process.","indication":"___-year-old woman with chest pain.  Evaluate for fluid overload\n or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hilar and cardiomediastinal contours are\n normal.  There is no pneumothorax or pleural effusion.  Pulmonary vascularity\n is normal.  A dual-lead pacemaker is present."}]}</t>
  </si>
  <si>
    <t>wget --no-parent --no-directories -N -c --user jeayoung --password 'okok!!8462' -P ./mimic/p17/p17163861/s52169517 "https://physionet.org/files/mimic-cxr-jpg/2.0.0/files/p17/p17163861/s52169517/a9493b3c-4d63defd-55b09266-3147f2af-e73caba1.jpg"</t>
  </si>
  <si>
    <t>mimic/p17/p17163861/s52169517/a9493b3c-4d63defd-55b09266-3147f2af-e73caba1.jpg</t>
  </si>
  <si>
    <t>{"id":"17163861_52169517","image":"mimic/p17/p17163861/s52169517/a9493b3c-4d63defd-55b09266-3147f2af-e73caba1.jpg","generate_method":"gpt4","reason":"___-year-old woman with chest pain. evaluate for fluid overload or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hilar and cardiomediastinal contours are normal. There is no pneumothorax or pleural effusion. Pulmonary vascularity is normal. A dual-lead pacemaker is present."}]}</t>
  </si>
  <si>
    <t>{"id":"17163861_52169517","image":"mimic/p17/p17163861/s52169517/a9493b3c-4d63defd-55b09266-3147f2af-e73caba1.jpg","generate_method":"rule-based","reason":"___-year-old woman with chest pain.  evaluate for fluid overload\n or pneumonia.","impression":"No acute cardiopulmonary process.","indication":"___-year-old woman with chest pain.  Evaluate for fluid overload\n or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hilar and cardiomediastinal contours are\n normal.  There is no pneumothorax or pleural effusion.  Pulmonary vascularity\n is normal.  A dual-lead pacemaker is present."}]}</t>
  </si>
  <si>
    <t>wget --no-parent --no-directories -N -c --user jeayoung --password 'okok!!8462' -P ./mimic/p17/p17163861/s52169517 "https://physionet.org/files/mimic-cxr-jpg/2.0.0/files/p17/p17163861/s52169517/dd7f3873-773c451c-3500ff51-f62851f4-3a6116a9.jpg"</t>
  </si>
  <si>
    <t>mimic/p17/p17163861/s52169517/dd7f3873-773c451c-3500ff51-f62851f4-3a6116a9.jpg</t>
  </si>
  <si>
    <t>{"id":"17163861_52169517","image":"mimic/p17/p17163861/s52169517/dd7f3873-773c451c-3500ff51-f62851f4-3a6116a9.jpg","generate_method":"gpt4","reason":"___-year-old woman with chest pain. evaluate for fluid overload or pneumonia.","impression":"No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hilar and cardiomediastinal contours are normal. There is no pneumothorax or pleural effusion. Pulmonary vascularity is normal. A dual-lead pacemaker is present."}]}</t>
  </si>
  <si>
    <t>{"id":"17163861_52169517","image":"mimic/p17/p17163861/s52169517/dd7f3873-773c451c-3500ff51-f62851f4-3a6116a9.jpg","generate_method":"rule-based","reason":"___-year-old woman with chest pain.  evaluate for fluid overload\n or pneumonia.","impression":"No acute cardiopulmonary process.","indication":"___-year-old woman with chest pain.  Evaluate for fluid overload\n or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hilar and cardiomediastinal contours are\n normal.  There is no pneumothorax or pleural effusion.  Pulmonary vascularity\n is normal.  A dual-lead pacemaker is present."}]}</t>
  </si>
  <si>
    <t>17163861_55133499</t>
  </si>
  <si>
    <t>wget --no-parent --no-directories -N -c --user jeayoung --password 'okok!!8462' -P ./mimic/p17/p17163861/s55133499 "https://physionet.org/files/mimic-cxr-jpg/2.0.0/files/p17/p17163861/s55133499/bd8fc3e9-687db5d6-574cb5a6-b78d18b2-2f5fb4de.jpg"</t>
  </si>
  <si>
    <t>wget --no-parent --no-directories -N -c --user jeayoung --password 'okok!!8462' -P ./mimic/p17/p17163861/s55133499 "https://physionet.org/files/mimic-cxr/2.1.0/files/p17/p17163861/s55133499.txt"</t>
  </si>
  <si>
    <t>mimic/p17/p17163861/s55133499/bd8fc3e9-687db5d6-574cb5a6-b78d18b2-2f5fb4de.jpg</t>
  </si>
  <si>
    <t>Abdominal pain.</t>
  </si>
  <si>
    <t>1. No acute intrathoracic process. 2. No free intraabdominal air. 3. Mild leftward deviation of the trachea.</t>
  </si>
  <si>
    <t>A left-sided pacemaker projects leads into the right atrium and ventricle. Multiple intact sternal wires denote prior history of median sternotomy. The heart size is top normal. The hilar and mediastinal contours are within normal limits. The lungs were slightly underinflated, however there is no pneumothorax, focal consolidation, or pleural effusion. A large gastric air bubble is seen, with mild elevation of the left hemidiaphragm. No free air is present. There is mild leftward deviation of the upper trachea.</t>
  </si>
  <si>
    <t>{"id":"17163861_55133499","image":"mimic/p17/p17163861/s55133499/bd8fc3e9-687db5d6-574cb5a6-b78d18b2-2f5fb4de.jpg","generate_method":"gpt4","reason":"Abdominal pain.","impression":"1. No acute intrathoracic process. 2. No free intraabdominal air. 3. Mild leftward deviation of the trachea.","indication":null,"history":null,"view":"AP","orientation":"Erect","chexpert_labels":{"Atelectasis":NaN,"Cardiomegaly":NaN,"Consolidation":NaN,"Edema":NaN,"Enlarged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left-sided pacemaker projects leads into the right atrium and ventricle. Multiple intact sternal wires denote prior history of median sternotomy. The heart size is top normal. The hilar and mediastinal contours are within normal limits. The lungs were slightly underinflated, however there is no pneumothorax, focal consolidation, or pleural effusion. A large gastric air bubble is seen, with mild elevation of the left hemidiaphragm. No free air is present. There is mild leftward deviation of the upper trachea."}]}</t>
  </si>
  <si>
    <t>1. No acute intrathoracic process.  
 2. No free intraabdominal air.
 3. Mild leftward deviation of the trachea. Please correlate with physical
 examination.</t>
  </si>
  <si>
    <t>A left-sided pacemaker projects leads\n into the right atrium and ventricle.  Multiple intact sternal wires denote\n prior history of median sternotomy.  The heart size is top normal.  The hilar\n and mediastinal contours are within normal limits.  The lungs were slightly\n underinflated, however there is no pneumothorax, focal consolidation, or\n pleural effusion.  A large gastric air bubble is seen, with mild elevation of\n the left hemidiaphragm.  No free air is present. There is mild leftward\n deviation of the upper trachea, which appears new.</t>
  </si>
  <si>
    <t>{"id":"17163861_55133499","image":"mimic/p17/p17163861/s55133499/bd8fc3e9-687db5d6-574cb5a6-b78d18b2-2f5fb4de.jpg","generate_method":"rule-based","reason":"Abdominal pain.","impression":"1. No acute intrathoracic process.  \n 2. No free intraabdominal air.\n 3. Mild leftward deviation of the trachea. Please correlate with physical\n examination.","indication":"Abdominal pain.","history":null,"view":"AP","orientation":"Erect","chexpert_labels":{"Atelectasis":NaN,"Cardiomegaly":NaN,"Consolidation":NaN,"Edema":NaN,"Enlarged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left-sided pacemaker projects leads\n into the right atrium and ventricle.  Multiple intact sternal wires denote\n prior history of median sternotomy.  The heart size is top normal.  The hilar\n and mediastinal contours are within normal limits.  The lungs were slightly\n underinflated, however there is no pneumothorax, focal consolidation, or\n pleural effusion.  A large gastric air bubble is seen, with mild elevation of\n the left hemidiaphragm.  No free air is present. There is mild leftward\n deviation of the upper trachea, which appears new."}]}</t>
  </si>
  <si>
    <t>wget --no-parent --no-directories -N -c --user jeayoung --password 'okok!!8462' -P ./mimic/p17/p17163861/s55133499 "https://physionet.org/files/mimic-cxr-jpg/2.0.0/files/p17/p17163861/s55133499/db0c967e-30c9c887-b4196fb7-e0ba8546-1b9ad52e.jpg"</t>
  </si>
  <si>
    <t>mimic/p17/p17163861/s55133499/db0c967e-30c9c887-b4196fb7-e0ba8546-1b9ad52e.jpg</t>
  </si>
  <si>
    <t>{"id":"17163861_55133499","image":"mimic/p17/p17163861/s55133499/db0c967e-30c9c887-b4196fb7-e0ba8546-1b9ad52e.jpg","generate_method":"gpt4","reason":"Abdominal pain.","impression":"1. No acute intrathoracic process. 2. No free intraabdominal air. 3. Mild leftward deviation of the trachea.","indication":null,"history":null,"view":"LATERAL","orientation":"Erect","chexpert_labels":{"Atelectasis":NaN,"Cardiomegaly":NaN,"Consolidation":NaN,"Edema":NaN,"Enlarged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left-sided pacemaker projects leads into the right atrium and ventricle. Multiple intact sternal wires denote prior history of median sternotomy. The heart size is top normal. The hilar and mediastinal contours are within normal limits. The lungs were slightly underinflated, however there is no pneumothorax, focal consolidation, or pleural effusion. A large gastric air bubble is seen, with mild elevation of the left hemidiaphragm. No free air is present. There is mild leftward deviation of the upper trachea."}]}</t>
  </si>
  <si>
    <t>{"id":"17163861_55133499","image":"mimic/p17/p17163861/s55133499/db0c967e-30c9c887-b4196fb7-e0ba8546-1b9ad52e.jpg","generate_method":"rule-based","reason":"Abdominal pain.","impression":"1. No acute intrathoracic process.  \n 2. No free intraabdominal air.\n 3. Mild leftward deviation of the trachea. Please correlate with physical\n examination.","indication":"Abdominal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left-sided pacemaker projects leads\n into the right atrium and ventricle.  Multiple intact sternal wires denote\n prior history of median sternotomy.  The heart size is top normal.  The hilar\n and mediastinal contours are within normal limits.  The lungs were slightly\n underinflated, however there is no pneumothorax, focal consolidation, or\n pleural effusion.  A large gastric air bubble is seen, with mild elevation of\n the left hemidiaphragm.  No free air is present. There is mild leftward\n deviation of the upper trachea, which appears new."}]}</t>
  </si>
  <si>
    <t>17163861_56013519</t>
  </si>
  <si>
    <t>wget --no-parent --no-directories -N -c --user jeayoung --password 'okok!!8462' -P ./mimic/p17/p17163861/s56013519 "https://physionet.org/files/mimic-cxr-jpg/2.0.0/files/p17/p17163861/s56013519/0f513599-eb6bddc9-4306d15d-46c7c0c2-a3c6c854.jpg"</t>
  </si>
  <si>
    <t>wget --no-parent --no-directories -N -c --user jeayoung --password 'okok!!8462' -P ./mimic/p17/p17163861/s56013519 "https://physionet.org/files/mimic-cxr/2.1.0/files/p17/p17163861/s56013519.txt"</t>
  </si>
  <si>
    <t>mimic/p17/p17163861/s56013519/0f513599-eb6bddc9-4306d15d-46c7c0c2-a3c6c854.jpg</t>
  </si>
  <si>
    <t>Dual lead left-sided pacemaker is stable in position with leads extending to the expected positions of the right atrium and right ventricle. The patient is status post median sternotomy. There is minimal left base atelectasis. No focal consolidation, pleural effusion, or evidence of pneumothorax is seen. The cardiac and mediastinal silhouettes are stable. No displaced fracture is seen.</t>
  </si>
  <si>
    <t>{"id":"17163861_56013519","image":"mimic/p17/p17163861/s56013519/0f513599-eb6bddc9-4306d15d-46c7c0c2-a3c6c854.jpg","generate_method":"gpt4","reason":"Chest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x-ray.\n"},{"from":"gpt","value":"Dual lead left-sided pacemaker is stable in position with leads extending to the expected positions of the right atrium and right ventricle. The patient is status post median sternotomy. There is minimal left base atelectasis. No focal consolidation, pleural effusion, or evidence of pneumothorax is seen. The cardiac and mediastinal silhouettes are stable. No displaced fracture is seen."}]}</t>
  </si>
  <si>
    <t>Dual lead left-sided pacemaker is stable in position with leads extending to\n the expected positions of the right atrium and right ventricle.  The patient\n is status post median sternotomy.  There is minimal left base atelectasis.  No\n focal consolidation, pleural effusion, or evidence of pneumothorax is seen. \n The cardiac and mediastinal silhouettes are stable.  No displaced fracture is\n seen.</t>
  </si>
  <si>
    <t>{"id":"17163861_56013519","image":"mimic/p17/p17163861/s56013519/0f513599-eb6bddc9-4306d15d-46c7c0c2-a3c6c854.jpg","generate_method":"rule-based","reason":null,"impression":"No acute cardiopulmonary process.","indication":null,"history":"Chest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x-ray.\n"},{"from":"gpt","value":"Dual lead left-sided pacemaker is stable in position with leads extending to\n the expected positions of the right atrium and right ventricle.  The patient\n is status post median sternotomy.  There is minimal left base atelectasis.  No\n focal consolidation, pleural effusion, or evidence of pneumothorax is seen. \n The cardiac and mediastinal silhouettes are stable.  No displaced fracture is\n seen."}]}</t>
  </si>
  <si>
    <t>wget --no-parent --no-directories -N -c --user jeayoung --password 'okok!!8462' -P ./mimic/p17/p17163861/s56013519 "https://physionet.org/files/mimic-cxr-jpg/2.0.0/files/p17/p17163861/s56013519/de7f2739-8c743a3a-6e0e37fb-635c58f5-a48a0ab7.jpg"</t>
  </si>
  <si>
    <t>mimic/p17/p17163861/s56013519/de7f2739-8c743a3a-6e0e37fb-635c58f5-a48a0ab7.jpg</t>
  </si>
  <si>
    <t>{"id":"17163861_56013519","image":"mimic/p17/p17163861/s56013519/de7f2739-8c743a3a-6e0e37fb-635c58f5-a48a0ab7.jpg","generate_method":"gpt4","reason":"Chest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x-ray.\n"},{"from":"gpt","value":"Dual lead left-sided pacemaker is stable in position with leads extending to the expected positions of the right atrium and right ventricle. The patient is status post median sternotomy. There is minimal left base atelectasis. No focal consolidation, pleural effusion, or evidence of pneumothorax is seen. The cardiac and mediastinal silhouettes are stable. No displaced fracture is seen."}]}</t>
  </si>
  <si>
    <t>{"id":"17163861_56013519","image":"mimic/p17/p17163861/s56013519/de7f2739-8c743a3a-6e0e37fb-635c58f5-a48a0ab7.jpg","generate_method":"rule-based","reason":null,"impression":"No acute cardiopulmonary process.","indication":null,"history":"Chest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x-ray.\n"},{"from":"gpt","value":"Dual lead left-sided pacemaker is stable in position with leads extending to\n the expected positions of the right atrium and right ventricle.  The patient\n is status post median sternotomy.  There is minimal left base atelectasis.  No\n focal consolidation, pleural effusion, or evidence of pneumothorax is seen. \n The cardiac and mediastinal silhouettes are stable.  No displaced fracture is\n seen."}]}</t>
  </si>
  <si>
    <t>17163861_56902932</t>
  </si>
  <si>
    <t>wget --no-parent --no-directories -N -c --user jeayoung --password 'okok!!8462' -P ./mimic/p17/p17163861/s56902932 "https://physionet.org/files/mimic-cxr-jpg/2.0.0/files/p17/p17163861/s56902932/4e2deb58-2087d69f-a4c1a7c8-776af924-1bd0202d.jpg"</t>
  </si>
  <si>
    <t>wget --no-parent --no-directories -N -c --user jeayoung --password 'okok!!8462' -P ./mimic/p17/p17163861/s56902932 "https://physionet.org/files/mimic-cxr/2.1.0/files/p17/p17163861/s56902932.txt"</t>
  </si>
  <si>
    <t>mimic/p17/p17163861/s56902932/4e2deb58-2087d69f-a4c1a7c8-776af924-1bd0202d.jpg</t>
  </si>
  <si>
    <t>There is no clear indication provided in the input radiology report.</t>
  </si>
  <si>
    <t>Bilateral pulmonary nodules concerning for metastatic disease. Nonurgent chest CT is suggested to further evaluate.</t>
  </si>
  <si>
    <t>There is no focal consolidation or effusion. There is a dominant nodule in the left perihilar region measuring approximately 2.3 cm. Additional smaller nodules project over the bilateral lung apices. Cardiomediastinal silhouette is within normal limits. Left chest wall dual lead pacing device is seen as well as median sternotomy wires. Chronic deformity of the proximal left humerus suggests prior fracture.</t>
  </si>
  <si>
    <t>{"id":"17163861_56902932","image":"mimic/p17/p17163861/s56902932/4e2deb58-2087d69f-a4c1a7c8-776af924-1bd0202d.jpg","generate_method":"gpt4","reason":"There is no clear indication provided in the input radiology report.","impression":"Bilateral pulmonary nodules concerning for metastatic disease. Nonurgent chest CT is suggested to further evaluate.","indication":null,"history":null,"view":"PA","orientation":"Erect","chexpert_labels":{"Atelectasis":NaN,"Cardiomegaly":NaN,"Consolidation":NaN,"Edema":NaN,"Enlarged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x-ray.\n"},{"from":"gpt","value":"There is no focal consolidation or effusion. There is a dominant nodule in the left perihilar region measuring approximately 2.3 cm. Additional smaller nodules project over the bilateral lung apices. Cardiomediastinal silhouette is within normal limits. Left chest wall dual lead pacing device is seen as well as median sternotomy wires. Chronic deformity of the proximal left humerus suggests prior fracture."}]}</t>
  </si>
  <si>
    <t>___m weakness, please evaluate for cardiopulmonary change  // ___m
 weakness, please evaluate for cardiopulmonary change</t>
  </si>
  <si>
    <t>Bilateral pulmonary nodules concerning for metastatic disease.  Nonurgent
 chest CT is suggested to further evaluate.</t>
  </si>
  <si>
    <t>___M weakness, please evaluate for cardiopulmonary change  // ___M
 weakness, please evaluate for cardiopulmonary change</t>
  </si>
  <si>
    <t>There is no focal consolidation or effusion.  There is a dominant nodule in\n the left perihilar region measuring approximately 2.3 cm.  Additional smaller\n nodules project over the bilateral lung apices.  Given history of prior\n malignancy, underlying metastases would be of concern.  Nonurgent chest CT is\n suggested to further evaluate.  Cardiomediastinal silhouette is within normal\n limits.  Left chest wall dual lead pacing device is seen as well as median\n sternotomy wires.  Chronic deformity of the proximal left humerus suggests\n prior fracture.</t>
  </si>
  <si>
    <t>{"id":"17163861_56902932","image":"mimic/p17/p17163861/s56902932/4e2deb58-2087d69f-a4c1a7c8-776af924-1bd0202d.jpg","generate_method":"rule-based","reason":"___m weakness, please evaluate for cardiopulmonary change  // ___m\n weakness, please evaluate for cardiopulmonary change","impression":"Bilateral pulmonary nodules concerning for metastatic disease.  Nonurgent\n chest CT is suggested to further evaluate.","indication":"___M weakness, please evaluate for cardiopulmonary change  // ___M\n weakness, please evaluate for cardiopulmonary change","history":null,"view":"PA","orientation":"Erect","chexpert_labels":{"Atelectasis":NaN,"Cardiomegaly":NaN,"Consolidation":NaN,"Edema":NaN,"Enlarged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x-ray.\n"},{"from":"gpt","value":"There is no focal consolidation or effusion.  There is a dominant nodule in\n the left perihilar region measuring approximately 2.3 cm.  Additional smaller\n nodules project over the bilateral lung apices.  Given history of prior\n malignancy, underlying metastases would be of concern.  Nonurgent chest CT is\n suggested to further evaluate.  Cardiomediastinal silhouette is within normal\n limits.  Left chest wall dual lead pacing device is seen as well as median\n sternotomy wires.  Chronic deformity of the proximal left humerus suggests\n prior fracture."}]}</t>
  </si>
  <si>
    <t>wget --no-parent --no-directories -N -c --user jeayoung --password 'okok!!8462' -P ./mimic/p17/p17163861/s56902932 "https://physionet.org/files/mimic-cxr-jpg/2.0.0/files/p17/p17163861/s56902932/cafde7cd-b6e7a873-406f5371-358aca60-ed02bdc3.jpg"</t>
  </si>
  <si>
    <t>mimic/p17/p17163861/s56902932/cafde7cd-b6e7a873-406f5371-358aca60-ed02bdc3.jpg</t>
  </si>
  <si>
    <t>{"id":"17163861_56902932","image":"mimic/p17/p17163861/s56902932/cafde7cd-b6e7a873-406f5371-358aca60-ed02bdc3.jpg","generate_method":"gpt4","reason":"There is no clear indication provided in the input radiology report.","impression":"Bilateral pulmonary nodules concerning for metastatic disease. Nonurgent chest CT is suggested to further evaluate.","indication":null,"history":null,"view":"LATERAL","orientation":"Erect","chexpert_labels":{"Atelectasis":NaN,"Cardiomegaly":NaN,"Consolidation":NaN,"Edema":NaN,"Enlarged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x-ray.\n"},{"from":"gpt","value":"There is no focal consolidation or effusion. There is a dominant nodule in the left perihilar region measuring approximately 2.3 cm. Additional smaller nodules project over the bilateral lung apices. Cardiomediastinal silhouette is within normal limits. Left chest wall dual lead pacing device is seen as well as median sternotomy wires. Chronic deformity of the proximal left humerus suggests prior fracture."}]}</t>
  </si>
  <si>
    <t>{"id":"17163861_56902932","image":"mimic/p17/p17163861/s56902932/cafde7cd-b6e7a873-406f5371-358aca60-ed02bdc3.jpg","generate_method":"rule-based","reason":"___m weakness, please evaluate for cardiopulmonary change  // ___m\n weakness, please evaluate for cardiopulmonary change","impression":"Bilateral pulmonary nodules concerning for metastatic disease.  Nonurgent\n chest CT is suggested to further evaluate.","indication":"___M weakness, please evaluate for cardiopulmonary change  // ___M\n weakness, please evaluate for cardiopulmonary change","history":null,"view":"LATERAL","orientation":"Erect","chexpert_labels":{"Atelectasis":NaN,"Cardiomegaly":NaN,"Consolidation":NaN,"Edema":NaN,"Enlarged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x-ray.\n"},{"from":"gpt","value":"There is no focal consolidation or effusion.  There is a dominant nodule in\n the left perihilar region measuring approximately 2.3 cm.  Additional smaller\n nodules project over the bilateral lung apices.  Given history of prior\n malignancy, underlying metastases would be of concern.  Nonurgent chest CT is\n suggested to further evaluate.  Cardiomediastinal silhouette is within normal\n limits.  Left chest wall dual lead pacing device is seen as well as median\n sternotomy wires.  Chronic deformity of the proximal left humerus suggests\n prior fracture."}]}</t>
  </si>
  <si>
    <t>17168993_50555779</t>
  </si>
  <si>
    <t>wget --no-parent --no-directories -N -c --user jeayoung --password 'okok!!8462' -P ./mimic/p17/p17168993/s50555779 "https://physionet.org/files/mimic-cxr-jpg/2.0.0/files/p17/p17168993/s50555779/49219783-9d403555-ff694f12-b2693e65-a4c63e44.jpg"</t>
  </si>
  <si>
    <t>wget --no-parent --no-directories -N -c --user jeayoung --password 'okok!!8462' -P ./mimic/p17/p17168993/s50555779 "https://physionet.org/files/mimic-cxr/2.1.0/files/p17/p17168993/s50555779.txt"</t>
  </si>
  <si>
    <t>mimic/p17/p17168993/s50555779/49219783-9d403555-ff694f12-b2693e65-a4c63e44.jpg</t>
  </si>
  <si>
    <t>Lethargy, low o2 sat, question infectious process.</t>
  </si>
  <si>
    <t>1. No CHF or effusion is identified. Doubt infectious consolidation.</t>
  </si>
  <si>
    <t>Rotated positioning. Lungs are hyperinflated and the diaphragms are flattened, consistent with COPD. There is mild-to-moderate cardiomegaly. There is aneurysmal dilatation of the aortic arch, measuring up to 6.1 cm on the lateral view. There is increased density in the left lower lobe which may represent a combination of atelectasis and changes in opacity.</t>
  </si>
  <si>
    <t>{"id":"17168993_50555779","image":"mimic/p17/p17168993/s50555779/49219783-9d403555-ff694f12-b2693e65-a4c63e44.jpg","generate_method":"gpt4","reason":"Lethargy, low o2 sat, question infectious process.","impression":"1. No CHF or effusion is identified. Doubt infectious consolidation.","indication":null,"history":null,"view":"LATERAL","orientation":"Recumbent","chexpert_labels":{"Atelectasis":NaN,"Cardiomegaly":NaN,"Consolidation":1.0,"Edema":0.0,"Enlarged Cardiomediastinum":NaN,"Fracture":NaN,"Lung Lesion":1.0,"Lung Opacity":NaN,"No Finding":NaN,"Pleural Effusion":0.0,"Pleural Other":NaN,"Pneumonia":1.0,"Pneumothorax":NaN,"Support Devices":NaN},"conversations":[{"from":"human","value":"&lt;image&gt;\nDescribe the findings of the chest x-ray.\n"},{"from":"gpt","value":"Rotated positioning. Lungs are hyperinflated and the diaphragms are flattened, consistent with COPD. There is mild-to-moderate cardiomegaly. There is aneurysmal dilatation of the aortic arch, measuring up to 6.1 cm on the lateral view. There is increased density in the left lower lobe which may represent a combination of atelectasis and changes in opacity."}]}</t>
  </si>
  <si>
    <t>1. Please see detailed report of chest CTA from ___ describing extensive
 vascular abnormalities, right lung apex spiculated nodule and upper
 mediastinal lymph node.  
 2. No CHF or effusion is identified.  Doubt infectious consolidation.  Please
 see comment above.</t>
  </si>
  <si>
    <t>Lethargy, low O2 sat, question infectious process.</t>
  </si>
  <si>
    <t>Rotated positioning.  Compared with ___, allowing for technical\n differences, there has been improvement in the vascular and CHF findings. \n Lungs are hyperinflated and the diaphragms are flattened, consistent with\n COPD.  There is mild-to-moderate cardiomegaly.  There is aneurysmal dilatation\n of the aortic arch, measuring up to 6.1 cm on the lateral view.  There is\n increased density in the left lower lobe which may represent a combination of\n atelectasis and changes in opacity related to the vascular findings.</t>
  </si>
  <si>
    <t>{"id":"17168993_50555779","image":"mimic/p17/p17168993/s50555779/49219783-9d403555-ff694f12-b2693e65-a4c63e44.jpg","generate_method":"rule-based","reason":null,"impression":"1. Please see detailed report of chest CTA from ___ describing extensive\n vascular abnormalities, right lung apex spiculated nodule and upper\n mediastinal lymph node.  \n 2. No CHF or effusion is identified.  Doubt infectious consolidation.  Please\n see comment above.","indication":null,"history":"Lethargy, low O2 sat, question infectious process.","view":"LATERAL","orientation":"Recumbent","chexpert_labels":{"Atelectasis":NaN,"Cardiomegaly":NaN,"Consolidation":1.0,"Edema":0.0,"Enlarged Cardiomediastinum":NaN,"Fracture":NaN,"Lung Lesion":1.0,"Lung Opacity":NaN,"No Finding":NaN,"Pleural Effusion":0.0,"Pleural Other":NaN,"Pneumonia":1.0,"Pneumothorax":NaN,"Support Devices":NaN},"conversations":[{"from":"human","value":"&lt;image&gt;\nDescribe the findings of the chest x-ray.\n"},{"from":"gpt","value":"Rotated positioning.  Compared with ___, allowing for technical\n differences, there has been improvement in the vascular and CHF findings. \n Lungs are hyperinflated and the diaphragms are flattened, consistent with\n COPD.  There is mild-to-moderate cardiomegaly.  There is aneurysmal dilatation\n of the aortic arch, measuring up to 6.1 cm on the lateral view.  There is\n increased density in the left lower lobe which may represent a combination of\n atelectasis and changes in opacity related to the vascular findings."}]}</t>
  </si>
  <si>
    <t>17168993_50844004</t>
  </si>
  <si>
    <t>wget --no-parent --no-directories -N -c --user jeayoung --password 'okok!!8462' -P ./mimic/p17/p17168993/s50844004 "https://physionet.org/files/mimic-cxr-jpg/2.0.0/files/p17/p17168993/s50844004/f247ce2e-c31bcf04-9a2b6df8-40d590b5-a96518b7.jpg"</t>
  </si>
  <si>
    <t>wget --no-parent --no-directories -N -c --user jeayoung --password 'okok!!8462' -P ./mimic/p17/p17168993/s50844004 "https://physionet.org/files/mimic-cxr/2.1.0/files/p17/p17168993/s50844004.txt"</t>
  </si>
  <si>
    <t>mimic/p17/p17168993/s50844004/f247ce2e-c31bcf04-9a2b6df8-40d590b5-a96518b7.jpg</t>
  </si>
  <si>
    <t>Left intraventricular hemorrhage, evaluate for pulmonary process.</t>
  </si>
  <si>
    <t>1. Likely aortic aneurysm. 2. Mild vascular congestion. 3. Right lower lobe atelectasis. 4. Cardiomegaly.</t>
  </si>
  <si>
    <t>There is moderate cardiomegaly. There is tortuosity of the aortic arch and is most likely dilated. There is no pneumothorax or pleural effusion. There is mild vascular congestion. Right lower lobe opacities are likely atelectasis. Several old left rib fractures are noted.</t>
  </si>
  <si>
    <t>{"id":"17168993_50844004","image":"mimic/p17/p17168993/s50844004/f247ce2e-c31bcf04-9a2b6df8-40d590b5-a96518b7.jpg","generate_method":"gpt4","reason":"Left intraventricular hemorrhage, evaluate for pulmonary process.","impression":"1. Likely aortic aneurysm. 2. Mild vascular congestion. 3. Right lower lobe atelectasis. 4. Cardiomegaly.","indication":null,"history":null,"view":"AP","orientation":"Erect","chexpert_labels":{"Atelectasis":1.0,"Cardiomegaly":1.0,"Consolidation":NaN,"Edema":-1.0,"Enlarged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moderate cardiomegaly. There is tortuosity of the aortic arch and is most likely dilated. There is no pneumothorax or pleural effusion. There is mild vascular congestion. Right lower lobe opacities are likely atelectasis. Several old left rib fractures are noted."}]}</t>
  </si>
  <si>
    <t>17189198_54003688</t>
  </si>
  <si>
    <t>wget --no-parent --no-directories -N -c --user jeayoung --password 'okok!!8462' -P ./mimic/p17/p17189198/s54003688 "https://physionet.org/files/mimic-cxr-jpg/2.0.0/files/p17/p17189198/s54003688/2247b067-ee0f755a-9ea52034-1cc6095d-1d4ea3df.jpg"</t>
  </si>
  <si>
    <t>wget --no-parent --no-directories -N -c --user jeayoung --password 'okok!!8462' -P ./mimic/p17/p17189198/s54003688 "https://physionet.org/files/mimic-cxr/2.1.0/files/p17/p17189198/s54003688.txt"</t>
  </si>
  <si>
    <t>mimic/p17/p17189198/s54003688/2247b067-ee0f755a-9ea52034-1cc6095d-1d4ea3df.jpg</t>
  </si>
  <si>
    <t>History of pulmonary edema with persistent hypoxia.</t>
  </si>
  <si>
    <t>The degree of bilateral opacification may be slightly less prominent. Substantial enlargement of the cardiac silhouette persists.</t>
  </si>
  <si>
    <t>{"id":"17189198_54003688","image":"mimic/p17/p17189198/s54003688/2247b067-ee0f755a-9ea52034-1cc6095d-1d4ea3df.jpg","generate_method":"gpt4","reason":"History of pulmonary edema with persistent hypoxia.","impression":null,"indication":null,"history":null,"view":"AP","orientation":"Erect","chexpert_labels":{"Atelectasis":NaN,"Cardiomegaly":1.0,"Consolidation":NaN,"Edema":NaN,"Enlarged Cardiomediastinum":NaN,"Fracture":NaN,"Lung Lesion":NaN,"Lung Opacity":1.0,"No Finding":NaN,"Pleural Effusion":NaN,"Pleural Other":NaN,"Pneumonia":NaN,"Pneumothorax":NaN,"Support Devices":NaN},"conversations":[{"from":"human","value":"&lt;image&gt;\nDescribe the findings of the chest x-ray.\n"},{"from":"gpt","value":"The degree of bilateral opacification may be slightly less prominent. Substantial enlargement of the cardiac silhouette persists."}]}</t>
  </si>
  <si>
    <t>Pulmonary edema with persistent hypoxia.</t>
  </si>
  <si>
    <t>In comparison with study of ___, the degree of bilateral\n opacification may be slightly less prominent.  Substantial enlargement of the\n cardiac silhouette persists.</t>
  </si>
  <si>
    <t>{"id":"17189198_54003688","image":"mimic/p17/p17189198/s54003688/2247b067-ee0f755a-9ea52034-1cc6095d-1d4ea3df.jpg","generate_method":"rule-based","reason":null,"impression":null,"indication":null,"history":"Pulmonary edema with persistent hypoxia.","view":"AP","orientation":"Erect","chexpert_labels":{"Atelectasis":NaN,"Cardiomegaly":1.0,"Consolidation":NaN,"Edema":NaN,"Enlarged Cardiomediastinum":NaN,"Fracture":NaN,"Lung Lesion":NaN,"Lung Opacity":1.0,"No Finding":NaN,"Pleural Effusion":NaN,"Pleural Other":NaN,"Pneumonia":NaN,"Pneumothorax":NaN,"Support Devices":NaN},"conversations":[{"from":"human","value":"&lt;image&gt;\nDescribe the findings of the chest x-ray.\n"},{"from":"gpt","value":"In comparison with study of ___, the degree of bilateral\n opacification may be slightly less prominent.  Substantial enlargement of the\n cardiac silhouette persists."}]}</t>
  </si>
  <si>
    <t>17189198_54225810</t>
  </si>
  <si>
    <t>wget --no-parent --no-directories -N -c --user jeayoung --password 'okok!!8462' -P ./mimic/p17/p17189198/s54225810 "https://physionet.org/files/mimic-cxr-jpg/2.0.0/files/p17/p17189198/s54225810/9d3fc285-2804e9fb-140f4830-54ce06d4-478a8abd.jpg"</t>
  </si>
  <si>
    <t>wget --no-parent --no-directories -N -c --user jeayoung --password 'okok!!8462' -P ./mimic/p17/p17189198/s54225810 "https://physionet.org/files/mimic-cxr/2.1.0/files/p17/p17189198/s54225810.txt"</t>
  </si>
  <si>
    <t>mimic/p17/p17189198/s54225810/9d3fc285-2804e9fb-140f4830-54ce06d4-478a8abd.jpg</t>
  </si>
  <si>
    <t>Recent multifocal pneumonia. new concerns of recurrent infection.</t>
  </si>
  <si>
    <t>Bilateral ground glass opacities and small bilateral pleural effusions are consistent with moderate pulmonary edema. In the proper clinical setting, a pneumonia cannot be excluded.</t>
  </si>
  <si>
    <t>There is hilar congestion and diffuse bilateral ground glass opacities, most predominant at the bases, most consistent with pulmonary edema. An underlying pneumonia cannot be fully excluded. There are trace bilateral pleural effusions. There is no pneumothorax. The cardiac silhouette is moderately enlarged. The mediastinal contours are normal.</t>
  </si>
  <si>
    <t>{"id":"17189198_54225810","image":"mimic/p17/p17189198/s54225810/9d3fc285-2804e9fb-140f4830-54ce06d4-478a8abd.jpg","generate_method":"gpt4","reason":"Recent multifocal pneumonia. new concerns of recurrent infection.","impression":"Bilateral ground glass opacities and small bilateral pleural effusions are consistent with moderate pulmonary edema. In the proper clinical setting, a pneumonia cannot be excluded.","indication":null,"history":null,"view":"LATERAL","orientation":"Erect","chexpert_labels":{"Atelectasis":NaN,"Cardiomegaly":NaN,"Consolidation":NaN,"Edema":1.0,"Enlarged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x-ray.\n"},{"from":"gpt","value":"There is hilar congestion and diffuse bilateral ground glass opacities, most predominant at the bases, most consistent with pulmonary edema. An underlying pneumonia cannot be fully excluded. There are trace bilateral pleural effusions. There is no pneumothorax. The cardiac silhouette is moderately enlarged. The mediastinal contours are normal."}]}</t>
  </si>
  <si>
    <t>Recent multifocal pneumonia.  new concerns of recurrent
 infection.</t>
  </si>
  <si>
    <t>Bilateral ground glass opacities and small bilateral pleural
 effusions are consistent with moderate pulmonary edema.  In the proper
 clinical setting, a pneumonia cannot be excluded.  Can consider a repeat chest
 radiograph after diuresis.</t>
  </si>
  <si>
    <t>Recent multifocal pneumonia.  New concerns of recurrent
 infection.</t>
  </si>
  <si>
    <t>There is hilar congestion and diffuse bilateral ground glass\n opacities, most predominant at the bases, slightly improved from prior exam,\n and most consistent with pulmonary edema.  An underlying pneumonia cannot be\n fully excluded.  There are trace bilateral pleural effusions.  There is no\n pneumothorax.  The cardiac silhouette is moderately enlarged and unchanged\n from the prior exam.  The mediastinal contours are normal.</t>
  </si>
  <si>
    <t>{"id":"17189198_54225810","image":"mimic/p17/p17189198/s54225810/9d3fc285-2804e9fb-140f4830-54ce06d4-478a8abd.jpg","generate_method":"rule-based","reason":"Recent multifocal pneumonia.  new concerns of recurrent\n infection.","impression":"Bilateral ground glass opacities and small bilateral pleural\n effusions are consistent with moderate pulmonary edema.  In the proper\n clinical setting, a pneumonia cannot be excluded.  Can consider a repeat chest\n radiograph after diuresis.","indication":"Recent multifocal pneumonia.  New concerns of recurrent\n infection.","history":null,"view":"LATERAL","orientation":"Erect","chexpert_labels":{"Atelectasis":NaN,"Cardiomegaly":NaN,"Consolidation":NaN,"Edema":1.0,"Enlarged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x-ray.\n"},{"from":"gpt","value":"There is hilar congestion and diffuse bilateral ground glass\n opacities, most predominant at the bases, slightly improved from prior exam,\n and most consistent with pulmonary edema.  An underlying pneumonia cannot be\n fully excluded.  There are trace bilateral pleural effusions.  There is no\n pneumothorax.  The cardiac silhouette is moderately enlarged and unchanged\n from the prior exam.  The mediastinal contours are normal."}]}</t>
  </si>
  <si>
    <t>wget --no-parent --no-directories -N -c --user jeayoung --password 'okok!!8462' -P ./mimic/p17/p17189198/s54225810 "https://physionet.org/files/mimic-cxr-jpg/2.0.0/files/p17/p17189198/s54225810/a02fc8d7-4d89d7b2-2bcaaf26-ebd72059-2e9d5341.jpg"</t>
  </si>
  <si>
    <t>mimic/p17/p17189198/s54225810/a02fc8d7-4d89d7b2-2bcaaf26-ebd72059-2e9d5341.jpg</t>
  </si>
  <si>
    <t>{"id":"17189198_54225810","image":"mimic/p17/p17189198/s54225810/a02fc8d7-4d89d7b2-2bcaaf26-ebd72059-2e9d5341.jpg","generate_method":"gpt4","reason":"Recent multifocal pneumonia. new concerns of recurrent infection.","impression":"Bilateral ground glass opacities and small bilateral pleural effusions are consistent with moderate pulmonary edema. In the proper clinical setting, a pneumonia cannot be excluded.","indication":null,"history":null,"view":"AP","orientation":"Erect","chexpert_labels":{"Atelectasis":NaN,"Cardiomegaly":NaN,"Consolidation":NaN,"Edema":1.0,"Enlarged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x-ray.\n"},{"from":"gpt","value":"There is hilar congestion and diffuse bilateral ground glass opacities, most predominant at the bases, most consistent with pulmonary edema. An underlying pneumonia cannot be fully excluded. There are trace bilateral pleural effusions. There is no pneumothorax. The cardiac silhouette is moderately enlarged. The mediastinal contours are normal."}]}</t>
  </si>
  <si>
    <t>{"id":"17189198_54225810","image":"mimic/p17/p17189198/s54225810/a02fc8d7-4d89d7b2-2bcaaf26-ebd72059-2e9d5341.jpg","generate_method":"rule-based","reason":"Recent multifocal pneumonia.  new concerns of recurrent\n infection.","impression":"Bilateral ground glass opacities and small bilateral pleural\n effusions are consistent with moderate pulmonary edema.  In the proper\n clinical setting, a pneumonia cannot be excluded.  Can consider a repeat chest\n radiograph after diuresis.","indication":"Recent multifocal pneumonia.  New concerns of recurrent\n infection.","history":null,"view":"AP","orientation":"Erect","chexpert_labels":{"Atelectasis":NaN,"Cardiomegaly":NaN,"Consolidation":NaN,"Edema":1.0,"Enlarged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x-ray.\n"},{"from":"gpt","value":"There is hilar congestion and diffuse bilateral ground glass\n opacities, most predominant at the bases, slightly improved from prior exam,\n and most consistent with pulmonary edema.  An underlying pneumonia cannot be\n fully excluded.  There are trace bilateral pleural effusions.  There is no\n pneumothorax.  The cardiac silhouette is moderately enlarged and unchanged\n from the prior exam.  The mediastinal contours are normal."}]}</t>
  </si>
  <si>
    <t>17189198_55198163</t>
  </si>
  <si>
    <t>wget --no-parent --no-directories -N -c --user jeayoung --password 'okok!!8462' -P ./mimic/p17/p17189198/s55198163 "https://physionet.org/files/mimic-cxr-jpg/2.0.0/files/p17/p17189198/s55198163/84ffb901-893b00a7-7f2090be-d5cf6a4e-c34ab763.jpg"</t>
  </si>
  <si>
    <t>wget --no-parent --no-directories -N -c --user jeayoung --password 'okok!!8462' -P ./mimic/p17/p17189198/s55198163 "https://physionet.org/files/mimic-cxr/2.1.0/files/p17/p17189198/s55198163.txt"</t>
  </si>
  <si>
    <t>mimic/p17/p17189198/s55198163/84ffb901-893b00a7-7f2090be-d5cf6a4e-c34ab763.jpg</t>
  </si>
  <si>
    <t>Hypoxia and suspicion of pneumonia.</t>
  </si>
  <si>
    <t>Moderate pulmonary edema, cardiac silhouette enlargement, and pleural effusions suggest CHF. No evidence of lobar pneumonia.</t>
  </si>
  <si>
    <t>Frontal and lateral chest radiographs demonstrate moderate interstitial pulmonary edema. The heart size is moderately enlarged, there are moderate bilateral pleural effusion. There is no lobar consolidation. The aortic contour is mildly tortuous. Embolic coiling material is seen in the mid abdomen on the lateral view.</t>
  </si>
  <si>
    <t>{"id":"17189198_55198163","image":"mimic/p17/p17189198/s55198163/84ffb901-893b00a7-7f2090be-d5cf6a4e-c34ab763.jpg","generate_method":"gpt4","reason":"Hypoxia and suspicion of pneumonia.","impression":"Moderate pulmonary edema, cardiac silhouette enlargement, and pleural effusions suggest CHF. No evidence of lobar pneumonia.","indication":null,"history":null,"view":"AP","orientation":"Erect","chexpert_labels":{"Atelectasis":NaN,"Cardiomegaly":1.0,"Consolidation":NaN,"Edema":1.0,"Enlarged Cardiomediastinum":NaN,"Fracture":NaN,"Lung Lesion":NaN,"Lung Opacity":NaN,"No Finding":NaN,"Pleural Effusion":1.0,"Pleural Other":NaN,"Pneumonia":0.0,"Pneumothorax":NaN,"Support Devices":NaN},"conversations":[{"from":"human","value":"&lt;image&gt;\nDescribe the findings of the chest x-ray.\n"},{"from":"gpt","value":"Frontal and lateral chest radiographs demonstrate moderate interstitial pulmonary edema. The heart size is moderately enlarged, there are moderate bilateral pleural effusion. There is no lobar consolidation. The aortic contour is mildly tortuous. Embolic coiling material is seen in the mid abdomen on the lateral view."}]}</t>
  </si>
  <si>
    <t>Moderate pulmonary edema, cardiac silhouette enlargement, and
 pleural effusions suggest CHF.  No evidence of lobar pneumonia.</t>
  </si>
  <si>
    <t>___-year-old male with hypoxia, question pneumonia.</t>
  </si>
  <si>
    <t>Frontal and lateral chest radiographs demonstrate moderate\n interstitial pulmonary edema.  The heart size is moderately enlarged, there\n are moderate bilateral pleural effusion.  There is no lobar consolidation. \n The aortic contour is mildly tortuous.  Embolic coiling material is seen in\n the mid abdomen on the lateral view.</t>
  </si>
  <si>
    <t>{"id":"17189198_55198163","image":"mimic/p17/p17189198/s55198163/84ffb901-893b00a7-7f2090be-d5cf6a4e-c34ab763.jpg","generate_method":"rule-based","reason":null,"impression":"Moderate pulmonary edema, cardiac silhouette enlargement, and\n pleural effusions suggest CHF.  No evidence of lobar pneumonia.","indication":null,"history":"___-year-old male with hypoxia, question pneumonia.","view":"AP","orientation":"Erect","chexpert_labels":{"Atelectasis":NaN,"Cardiomegaly":1.0,"Consolidation":NaN,"Edema":1.0,"Enlarged Cardiomediastinum":NaN,"Fracture":NaN,"Lung Lesion":NaN,"Lung Opacity":NaN,"No Finding":NaN,"Pleural Effusion":1.0,"Pleural Other":NaN,"Pneumonia":0.0,"Pneumothorax":NaN,"Support Devices":NaN},"conversations":[{"from":"human","value":"&lt;image&gt;\nDescribe the findings of the chest x-ray.\n"},{"from":"gpt","value":"Frontal and lateral chest radiographs demonstrate moderate\n interstitial pulmonary edema.  The heart size is moderately enlarged, there\n are moderate bilateral pleural effusion.  There is no lobar consolidation. \n The aortic contour is mildly tortuous.  Embolic coiling material is seen in\n the mid abdomen on the lateral view."}]}</t>
  </si>
  <si>
    <t>wget --no-parent --no-directories -N -c --user jeayoung --password 'okok!!8462' -P ./mimic/p17/p17189198/s55198163 "https://physionet.org/files/mimic-cxr-jpg/2.0.0/files/p17/p17189198/s55198163/97226dc3-7b9c359b-8468bf2e-c775ba13-5108853d.jpg"</t>
  </si>
  <si>
    <t>mimic/p17/p17189198/s55198163/97226dc3-7b9c359b-8468bf2e-c775ba13-5108853d.jpg</t>
  </si>
  <si>
    <t>{"id":"17189198_55198163","image":"mimic/p17/p17189198/s55198163/97226dc3-7b9c359b-8468bf2e-c775ba13-5108853d.jpg","generate_method":"gpt4","reason":"Hypoxia and suspicion of pneumonia.","impression":"Moderate pulmonary edema, cardiac silhouette enlargement, and pleural effusions suggest CHF. No evidence of lobar pneumonia.","indication":null,"history":null,"view":"LATERAL","orientation":"Erect","chexpert_labels":{"Atelectasis":NaN,"Cardiomegaly":1.0,"Consolidation":NaN,"Edema":1.0,"Enlarged Cardiomediastinum":NaN,"Fracture":NaN,"Lung Lesion":NaN,"Lung Opacity":NaN,"No Finding":NaN,"Pleural Effusion":1.0,"Pleural Other":NaN,"Pneumonia":0.0,"Pneumothorax":NaN,"Support Devices":NaN},"conversations":[{"from":"human","value":"&lt;image&gt;\nDescribe the findings of the chest x-ray.\n"},{"from":"gpt","value":"Frontal and lateral chest radiographs demonstrate moderate interstitial pulmonary edema. The heart size is moderately enlarged, there are moderate bilateral pleural effusion. There is no lobar consolidation. The aortic contour is mildly tortuous. Embolic coiling material is seen in the mid abdomen on the lateral view."}]}</t>
  </si>
  <si>
    <t>{"id":"17189198_55198163","image":"mimic/p17/p17189198/s55198163/97226dc3-7b9c359b-8468bf2e-c775ba13-5108853d.jpg","generate_method":"rule-based","reason":null,"impression":"Moderate pulmonary edema, cardiac silhouette enlargement, and\n pleural effusions suggest CHF.  No evidence of lobar pneumonia.","indication":null,"history":"___-year-old male with hypoxia, question pneumonia.","view":"LATERAL","orientation":"Erect","chexpert_labels":{"Atelectasis":NaN,"Cardiomegaly":1.0,"Consolidation":NaN,"Edema":1.0,"Enlarged Cardiomediastinum":NaN,"Fracture":NaN,"Lung Lesion":NaN,"Lung Opacity":NaN,"No Finding":NaN,"Pleural Effusion":1.0,"Pleural Other":NaN,"Pneumonia":0.0,"Pneumothorax":NaN,"Support Devices":NaN},"conversations":[{"from":"human","value":"&lt;image&gt;\nDescribe the findings of the chest x-ray.\n"},{"from":"gpt","value":"Frontal and lateral chest radiographs demonstrate moderate\n interstitial pulmonary edema.  The heart size is moderately enlarged, there\n are moderate bilateral pleural effusion.  There is no lobar consolidation. \n The aortic contour is mildly tortuous.  Embolic coiling material is seen in\n the mid abdomen on the lateral view."}]}</t>
  </si>
  <si>
    <t>wget --no-parent --no-directories -N -c --user jeayoung --password 'okok!!8462' -P ./mimic/p17/p17189198/s55198163 "https://physionet.org/files/mimic-cxr-jpg/2.0.0/files/p17/p17189198/s55198163/c029f002-a14b369a-f7673362-88efe082-cce22021.jpg"</t>
  </si>
  <si>
    <t>mimic/p17/p17189198/s55198163/c029f002-a14b369a-f7673362-88efe082-cce22021.jpg</t>
  </si>
  <si>
    <t>{"id":"17189198_55198163","image":"mimic/p17/p17189198/s55198163/c029f002-a14b369a-f7673362-88efe082-cce22021.jpg","generate_method":"gpt4","reason":"Hypoxia and suspicion of pneumonia.","impression":"Moderate pulmonary edema, cardiac silhouette enlargement, and pleural effusions suggest CHF. No evidence of lobar pneumonia.","indication":null,"history":null,"view":"LATERAL","orientation":"Erect","chexpert_labels":{"Atelectasis":NaN,"Cardiomegaly":1.0,"Consolidation":NaN,"Edema":1.0,"Enlarged Cardiomediastinum":NaN,"Fracture":NaN,"Lung Lesion":NaN,"Lung Opacity":NaN,"No Finding":NaN,"Pleural Effusion":1.0,"Pleural Other":NaN,"Pneumonia":0.0,"Pneumothorax":NaN,"Support Devices":NaN},"conversations":[{"from":"human","value":"&lt;image&gt;\nDescribe the findings of the chest x-ray.\n"},{"from":"gpt","value":"Frontal and lateral chest radiographs demonstrate moderate interstitial pulmonary edema. The heart size is moderately enlarged, there are moderate bilateral pleural effusion. There is no lobar consolidation. The aortic contour is mildly tortuous. Embolic coiling material is seen in the mid abdomen on the lateral view."}]}</t>
  </si>
  <si>
    <t>{"id":"17189198_55198163","image":"mimic/p17/p17189198/s55198163/c029f002-a14b369a-f7673362-88efe082-cce22021.jpg","generate_method":"rule-based","reason":null,"impression":"Moderate pulmonary edema, cardiac silhouette enlargement, and\n pleural effusions suggest CHF.  No evidence of lobar pneumonia.","indication":null,"history":"___-year-old male with hypoxia, question pneumonia.","view":"LATERAL","orientation":"Erect","chexpert_labels":{"Atelectasis":NaN,"Cardiomegaly":1.0,"Consolidation":NaN,"Edema":1.0,"Enlarged Cardiomediastinum":NaN,"Fracture":NaN,"Lung Lesion":NaN,"Lung Opacity":NaN,"No Finding":NaN,"Pleural Effusion":1.0,"Pleural Other":NaN,"Pneumonia":0.0,"Pneumothorax":NaN,"Support Devices":NaN},"conversations":[{"from":"human","value":"&lt;image&gt;\nDescribe the findings of the chest x-ray.\n"},{"from":"gpt","value":"Frontal and lateral chest radiographs demonstrate moderate\n interstitial pulmonary edema.  The heart size is moderately enlarged, there\n are moderate bilateral pleural effusion.  There is no lobar consolidation. \n The aortic contour is mildly tortuous.  Embolic coiling material is seen in\n the mid abdomen on the lateral view."}]}</t>
  </si>
  <si>
    <t>17189198_57397512</t>
  </si>
  <si>
    <t>wget --no-parent --no-directories -N -c --user jeayoung --password 'okok!!8462' -P ./mimic/p17/p17189198/s57397512 "https://physionet.org/files/mimic-cxr-jpg/2.0.0/files/p17/p17189198/s57397512/5ab5fba0-c8566867-480eaa18-3c6ff3f8-87c30b03.jpg"</t>
  </si>
  <si>
    <t>wget --no-parent --no-directories -N -c --user jeayoung --password 'okok!!8462' -P ./mimic/p17/p17189198/s57397512 "https://physionet.org/files/mimic-cxr/2.1.0/files/p17/p17189198/s57397512.txt"</t>
  </si>
  <si>
    <t>mimic/p17/p17189198/s57397512/5ab5fba0-c8566867-480eaa18-3c6ff3f8-87c30b03.jpg</t>
  </si>
  <si>
    <t>___-year-old male with elevated white count.</t>
  </si>
  <si>
    <t>Improvement in interstitial edema and bilateral pleural effusions with mild interstitial edema/vascular engorgement and small bilateral pleural effusions remaining.</t>
  </si>
  <si>
    <t>Improvement in bilateral pleural effusions; small pleural effusions remaining. Improvement in interstitial edema with mild residual vascular engorgement and very mild bibasilar interstitial edema. Heart size continues to be enlarged. No pneumothorax is detected. Previously noted abdominal stent is incompletely imaged.</t>
  </si>
  <si>
    <t>{"id":"17189198_57397512","image":"mimic/p17/p17189198/s57397512/5ab5fba0-c8566867-480eaa18-3c6ff3f8-87c30b03.jpg","generate_method":"gpt4","reason":"___-year-old male with elevated white count.","impression":"Improvement in interstitial edema and bilateral pleural effusions with mild interstitial edema/vascular engorgement and small bilateral pleural effusions remaining.","indication":null,"history":null,"view":"LATERAL","orientation":"Erect","chexpert_labels":{"Atelectasis":NaN,"Cardiomegaly":NaN,"Consolidation":NaN,"Edema":1.0,"Enlarged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x-ray.\n"},{"from":"gpt","value":"Improvement in bilateral pleural effusions; small pleural effusions remaining. Improvement in interstitial edema with mild residual vascular engorgement and very mild bibasilar interstitial edema. Heart size continues to be enlarged. No pneumothorax is detected. Previously noted abdominal stent is incompletely imaged."}]}</t>
  </si>
  <si>
    <t>Interval improvement in interstitial edema and bilateral pleural
 effusions with mild interstitial edema/vascular engorgement and small
 bilateraly pleural effusions remaining.</t>
  </si>
  <si>
    <t>Compared to most recent prior exam, there has been interval\n improvement in bilateral pleural effusions; small pleural effusions remaining.\n There has been interval improvement in interstitial edema with mild residual\n vascular engorgement and very mild bibasilar interstitial edema.  Heart size\n continues to be enlarged.  No pneumothorax is detected.  Previously noted\n abdominal stent is incompletely imaged.</t>
  </si>
  <si>
    <t>{"id":"17189198_57397512","image":"mimic/p17/p17189198/s57397512/5ab5fba0-c8566867-480eaa18-3c6ff3f8-87c30b03.jpg","generate_method":"rule-based","reason":"___-year-old male with elevated white count.","impression":"Interval improvement in interstitial edema and bilateral pleural\n effusions with mild interstitial edema/vascular engorgement and small\n bilateraly pleural effusions remaining.","indication":"___-year-old male with elevated white count.","history":null,"view":"LATERAL","orientation":"Erect","chexpert_labels":{"Atelectasis":NaN,"Cardiomegaly":NaN,"Consolidation":NaN,"Edema":1.0,"Enlarged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x-ray.\n"},{"from":"gpt","value":"Compared to most recent prior exam, there has been interval\n improvement in bilateral pleural effusions; small pleural effusions remaining.\n There has been interval improvement in interstitial edema with mild residual\n vascular engorgement and very mild bibasilar interstitial edema.  Heart size\n continues to be enlarged.  No pneumothorax is detected.  Previously noted\n abdominal stent is incompletely imaged."}]}</t>
  </si>
  <si>
    <t>wget --no-parent --no-directories -N -c --user jeayoung --password 'okok!!8462' -P ./mimic/p17/p17189198/s57397512 "https://physionet.org/files/mimic-cxr-jpg/2.0.0/files/p17/p17189198/s57397512/7d2e3c50-e0ca79fb-74b46922-68f9cb02-e05269e5.jpg"</t>
  </si>
  <si>
    <t>mimic/p17/p17189198/s57397512/7d2e3c50-e0ca79fb-74b46922-68f9cb02-e05269e5.jpg</t>
  </si>
  <si>
    <t>{"id":"17189198_57397512","image":"mimic/p17/p17189198/s57397512/7d2e3c50-e0ca79fb-74b46922-68f9cb02-e05269e5.jpg","generate_method":"gpt4","reason":"___-year-old male with elevated white count.","impression":"Improvement in interstitial edema and bilateral pleural effusions with mild interstitial edema/vascular engorgement and small bilateral pleural effusions remaining.","indication":null,"history":null,"view":"PA","orientation":"Erect","chexpert_labels":{"Atelectasis":NaN,"Cardiomegaly":NaN,"Consolidation":NaN,"Edema":1.0,"Enlarged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x-ray.\n"},{"from":"gpt","value":"Improvement in bilateral pleural effusions; small pleural effusions remaining. Improvement in interstitial edema with mild residual vascular engorgement and very mild bibasilar interstitial edema. Heart size continues to be enlarged. No pneumothorax is detected. Previously noted abdominal stent is incompletely imaged."}]}</t>
  </si>
  <si>
    <t>{"id":"17189198_57397512","image":"mimic/p17/p17189198/s57397512/7d2e3c50-e0ca79fb-74b46922-68f9cb02-e05269e5.jpg","generate_method":"rule-based","reason":"___-year-old male with elevated white count.","impression":"Interval improvement in interstitial edema and bilateral pleural\n effusions with mild interstitial edema/vascular engorgement and small\n bilateraly pleural effusions remaining.","indication":"___-year-old male with elevated white count.","history":null,"view":"PA","orientation":"Erect","chexpert_labels":{"Atelectasis":NaN,"Cardiomegaly":NaN,"Consolidation":NaN,"Edema":1.0,"Enlarged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x-ray.\n"},{"from":"gpt","value":"Compared to most recent prior exam, there has been interval\n improvement in bilateral pleural effusions; small pleural effusions remaining.\n There has been interval improvement in interstitial edema with mild residual\n vascular engorgement and very mild bibasilar interstitial edema.  Heart size\n continues to be enlarged.  No pneumothorax is detected.  Previously noted\n abdominal stent is incompletely imaged."}]}</t>
  </si>
  <si>
    <t>17189198_57840198</t>
  </si>
  <si>
    <t>wget --no-parent --no-directories -N -c --user jeayoung --password 'okok!!8462' -P ./mimic/p17/p17189198/s57840198 "https://physionet.org/files/mimic-cxr-jpg/2.0.0/files/p17/p17189198/s57840198/f2b84959-05a7275a-931bd2c9-4755b948-797561fe.jpg"</t>
  </si>
  <si>
    <t>wget --no-parent --no-directories -N -c --user jeayoung --password 'okok!!8462' -P ./mimic/p17/p17189198/s57840198 "https://physionet.org/files/mimic-cxr/2.1.0/files/p17/p17189198/s57840198.txt"</t>
  </si>
  <si>
    <t>mimic/p17/p17189198/s57840198/f2b84959-05a7275a-931bd2c9-4755b948-797561fe.jpg</t>
  </si>
  <si>
    <t>Recurrent, moderately severe, pulmonary edema. Bibasilar opacification, likely edema and atelectasis.</t>
  </si>
  <si>
    <t>Bilateral interstitial and airspace opacitification, predominantly basal. Moderate enlargement of the cardiac silhouette and hilar vasculature are chronic. Small bilateral pleural effusions are presumed.</t>
  </si>
  <si>
    <t>{"id":"17189198_57840198","image":"mimic/p17/p17189198/s57840198/f2b84959-05a7275a-931bd2c9-4755b948-797561fe.jpg","generate_method":"gpt4","reason":"___-year-old male with shortness of breath.","impression":"Recurrent, moderately severe, pulmonary edema. Bibasilar opacification, likely edema and atelectasis.","indication":null,"history":null,"view":"AP","orientation":"Erect","chexpert_labels":{"Atelectasis":1.0,"Cardiomegaly":NaN,"Consolidation":NaN,"Edema":1.0,"Enlarged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x-ray.\n"},{"from":"gpt","value":"Bilateral interstitial and airspace opacitification, predominantly basal. Moderate enlargement of the cardiac silhouette and hilar vasculature are chronic. Small bilateral pleural effusions are presumed."}]}</t>
  </si>
  <si>
    <t>Recurrent, moderately severe, pulmonary edema, worsened since ___. 
 Bibasilar opacification, likely edema and atelectasis.</t>
  </si>
  <si>
    <t>Bilateral interstitial and airspace opacitification, predominantly basal has\n worsened substantially since ___.  Moderate enlargement of the cardiac\n silhouette and hilar vasculature are chronic.   Small bilateral pleural\n effusions are presumed.</t>
  </si>
  <si>
    <t>{"id":"17189198_57840198","image":"mimic/p17/p17189198/s57840198/f2b84959-05a7275a-931bd2c9-4755b948-797561fe.jpg","generate_method":"rule-based","reason":"___-year-old male with shortness of breath.","impression":"Recurrent, moderately severe, pulmonary edema, worsened since ___. \n Bibasilar opacification, likely edema and atelectasis.","indication":"___-year-old male with shortness of breath.","history":null,"view":"AP","orientation":"Erect","chexpert_labels":{"Atelectasis":1.0,"Cardiomegaly":NaN,"Consolidation":NaN,"Edema":1.0,"Enlarged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x-ray.\n"},{"from":"gpt","value":"Bilateral interstitial and airspace opacitification, predominantly basal has\n worsened substantially since ___.  Moderate enlargement of the cardiac\n silhouette and hilar vasculature are chronic.   Small bilateral pleural\n effusions are presumed."}]}</t>
  </si>
  <si>
    <t>17206933_51664027</t>
  </si>
  <si>
    <t>wget --no-parent --no-directories -N -c --user jeayoung --password 'okok!!8462' -P ./mimic/p17/p17206933/s51664027 "https://physionet.org/files/mimic-cxr-jpg/2.0.0/files/p17/p17206933/s51664027/ff6e7a7d-9a6dcd6f-295e7a94-b49fbcc3-502bd3ab.jpg"</t>
  </si>
  <si>
    <t>wget --no-parent --no-directories -N -c --user jeayoung --password 'okok!!8462' -P ./mimic/p17/p17206933/s51664027 "https://physionet.org/files/mimic-cxr/2.1.0/files/p17/p17206933/s51664027.txt"</t>
  </si>
  <si>
    <t>mimic/p17/p17206933/s51664027/ff6e7a7d-9a6dcd6f-295e7a94-b49fbcc3-502bd3ab.jpg</t>
  </si>
  <si>
    <t>Hypoxia with shortness of breath. evaluate for chf, pneumonia, and/or effusions.</t>
  </si>
  <si>
    <t>1. Right upper and left lower lung heterogeneous opacities are concerning for pneumonia. 2. Small to moderate left pleural effusion.</t>
  </si>
  <si>
    <t>Heterogeneous opacities in the right upper lung and left lower lung are concerning for infection. A small to moderate left pleural effusion is present. There is no definite right pleural effusion. Heart size is top normal. Unfolding of the thoracic aorta is unchanged. Aortic calcifications are again noted. Segmental left rib fractures are unchanged.</t>
  </si>
  <si>
    <t>{"id":"17206933_51664027","image":"mimic/p17/p17206933/s51664027/ff6e7a7d-9a6dcd6f-295e7a94-b49fbcc3-502bd3ab.jpg","generate_method":"gpt4","reason":"Hypoxia with shortness of breath. evaluate for chf, pneumonia, and/or effusions.","impression":"1. Right upper and left lower lung heterogeneous opacities are concerning for pneumonia. 2. Small to moderate left pleural effusion.","indication":null,"history":null,"view":"AP","orientation":"Erect","chexpert_labels":{"Atelectasis":NaN,"Cardiomegaly":NaN,"Consolidation":NaN,"Edema":NaN,"Enlarged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x-ray.\n"},{"from":"gpt","value":"Heterogeneous opacities in the right upper lung and left lower lung are concerning for infection. A small to moderate left pleural effusion is present. There is no definite right pleural effusion. Heart size is top normal. Unfolding of the thoracic aorta is unchanged. Aortic calcifications are again noted. Segmental left rib fractures are unchanged."}]}</t>
  </si>
  <si>
    <t>Hypoxia with shortness of breath.  evaluate for chf, pneumonia,
 and/or effusions.</t>
  </si>
  <si>
    <t>1.  New right upper and left lower lung heterogeneous opacities are concerning
 for pneumonia.
 3.  Increased small to moderate left pleural effusion.
 Findings were discussed with Dr. ___ by Dr. ___ at 2:46 a.m. via
 telephone on ___.</t>
  </si>
  <si>
    <t>Hypoxia with shortness of breath.  Evaluate for CHF, pneumonia,
 and/or effusions.</t>
  </si>
  <si>
    <t>Heterogeneous opacities in the right upper lung and left lower lung\n are new compared to radiographs from ___ and concerning for\n infection.  A small to moderate left pleural effusion is substantially\n increased.  There is no definite right pleural effusion.  Heart size is top\n normal.  Unfolding of the thoracic aorta is unchanged.  Aortic calcifications\n are again noted.  Segmental left rib fractures are unchanged.</t>
  </si>
  <si>
    <t>{"id":"17206933_51664027","image":"mimic/p17/p17206933/s51664027/ff6e7a7d-9a6dcd6f-295e7a94-b49fbcc3-502bd3ab.jpg","generate_method":"rule-based","reason":"Hypoxia with shortness of breath.  evaluate for chf, pneumonia,\n and/or effusions.","impression":"1.  New right upper and left lower lung heterogeneous opacities are concerning\n for pneumonia.\n \n 3.  Increased small to moderate left pleural effusion.\n \n Findings were discussed with Dr. ___ by Dr. ___ at 2:46 a.m. via\n telephone on ___.","indication":"Hypoxia with shortness of breath.  Evaluate for CHF, pneumonia,\n and/or effusions.","history":null,"view":"AP","orientation":"Erect","chexpert_labels":{"Atelectasis":NaN,"Cardiomegaly":NaN,"Consolidation":NaN,"Edema":NaN,"Enlarged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x-ray.\n"},{"from":"gpt","value":"Heterogeneous opacities in the right upper lung and left lower lung\n are new compared to radiographs from ___ and concerning for\n infection.  A small to moderate left pleural effusion is substantially\n increased.  There is no definite right pleural effusion.  Heart size is top\n normal.  Unfolding of the thoracic aorta is unchanged.  Aortic calcifications\n are again noted.  Segmental left rib fractures are unchanged."}]}</t>
  </si>
  <si>
    <t>17206933_56118817</t>
  </si>
  <si>
    <t>wget --no-parent --no-directories -N -c --user jeayoung --password 'okok!!8462' -P ./mimic/p17/p17206933/s56118817 "https://physionet.org/files/mimic-cxr-jpg/2.0.0/files/p17/p17206933/s56118817/0a48d5b4-3f3aff93-e685c884-b13d2c6c-2c2ab46b.jpg"</t>
  </si>
  <si>
    <t>wget --no-parent --no-directories -N -c --user jeayoung --password 'okok!!8462' -P ./mimic/p17/p17206933/s56118817 "https://physionet.org/files/mimic-cxr/2.1.0/files/p17/p17206933/s56118817.txt"</t>
  </si>
  <si>
    <t>mimic/p17/p17206933/s56118817/0a48d5b4-3f3aff93-e685c884-b13d2c6c-2c2ab46b.jpg</t>
  </si>
  <si>
    <t>Lower extremity ulcers. pre-op.</t>
  </si>
  <si>
    <t>Clinical correlation advised.</t>
  </si>
  <si>
    <t>Moderate cardiomegaly is stable. Mild generalized interstitial pulmonary abnormality is longstanding, probably not edema or infection. There is no appreciable pleural effusion. Atherosclerotic calcification of the aortic arch and proximal head and neck vessels is heavy. Several longstanding fractures of left middle ribs posteriorly are non-united. There is also the suggestion of lytic lesions in several left ribs, particularly the eight.</t>
  </si>
  <si>
    <t>{"id":"17206933_56118817","image":"mimic/p17/p17206933/s56118817/0a48d5b4-3f3aff93-e685c884-b13d2c6c-2c2ab46b.jpg","generate_method":"gpt4","reason":"Lower extremity ulcers. pre-op.","impression":"Clinical correlation advised.","indication":null,"history":null,"view":"PA","orientation":"Recumbent","chexpert_labels":{"Atelectasis":NaN,"Cardiomegaly":1.0,"Consolidation":NaN,"Edema":-1.0,"Enlarged Cardiomediastinum":NaN,"Fracture":1.0,"Lung Lesion":NaN,"Lung Opacity":NaN,"No Finding":NaN,"Pleural Effusion":0.0,"Pleural Other":NaN,"Pneumonia":-1.0,"Pneumothorax":NaN,"Support Devices":NaN},"conversations":[{"from":"human","value":"&lt;image&gt;\nDescribe the findings of the chest x-ray.\n"},{"from":"gpt","value":"Moderate cardiomegaly is stable. Mild generalized interstitial pulmonary abnormality is longstanding, probably not edema or infection. There is no appreciable pleural effusion. Atherosclerotic calcification of the aortic arch and proximal head and neck vessels is heavy. Several longstanding fractures of left middle ribs posteriorly are non-united. There is also the suggestion of lytic lesions in several left ribs, particularly the eight."}]}</t>
  </si>
  <si>
    <t>wget --no-parent --no-directories -N -c --user jeayoung --password 'okok!!8462' -P ./mimic/p17/p17206933/s56118817 "https://physionet.org/files/mimic-cxr-jpg/2.0.0/files/p17/p17206933/s56118817/0d8df022-66df2226-6da5ef33-008b9273-022fa7f7.jpg"</t>
  </si>
  <si>
    <t>mimic/p17/p17206933/s56118817/0d8df022-66df2226-6da5ef33-008b9273-022fa7f7.jpg</t>
  </si>
  <si>
    <t>{"id":"17206933_56118817","image":"mimic/p17/p17206933/s56118817/0d8df022-66df2226-6da5ef33-008b9273-022fa7f7.jpg","generate_method":"gpt4","reason":"Lower extremity ulcers. pre-op.","impression":"Clinical correlation advised.","indication":null,"history":null,"view":"LATERAL","orientation":"Recumbent","chexpert_labels":{"Atelectasis":NaN,"Cardiomegaly":1.0,"Consolidation":NaN,"Edema":-1.0,"Enlarged Cardiomediastinum":NaN,"Fracture":1.0,"Lung Lesion":NaN,"Lung Opacity":NaN,"No Finding":NaN,"Pleural Effusion":0.0,"Pleural Other":NaN,"Pneumonia":-1.0,"Pneumothorax":NaN,"Support Devices":NaN},"conversations":[{"from":"human","value":"&lt;image&gt;\nDescribe the findings of the chest x-ray.\n"},{"from":"gpt","value":"Moderate cardiomegaly is stable. Mild generalized interstitial pulmonary abnormality is longstanding, probably not edema or infection. There is no appreciable pleural effusion. Atherosclerotic calcification of the aortic arch and proximal head and neck vessels is heavy. Several longstanding fractures of left middle ribs posteriorly are non-united. There is also the suggestion of lytic lesions in several left ribs, particularly the eight."}]}</t>
  </si>
  <si>
    <t>17206933_57141526</t>
  </si>
  <si>
    <t>wget --no-parent --no-directories -N -c --user jeayoung --password 'okok!!8462' -P ./mimic/p17/p17206933/s57141526 "https://physionet.org/files/mimic-cxr-jpg/2.0.0/files/p17/p17206933/s57141526/09c510a6-55f47c1d-504f429b-f333cf7f-7ccf6ac6.jpg"</t>
  </si>
  <si>
    <t>wget --no-parent --no-directories -N -c --user jeayoung --password 'okok!!8462' -P ./mimic/p17/p17206933/s57141526 "https://physionet.org/files/mimic-cxr/2.1.0/files/p17/p17206933/s57141526.txt"</t>
  </si>
  <si>
    <t>mimic/p17/p17206933/s57141526/09c510a6-55f47c1d-504f429b-f333cf7f-7ccf6ac6.jpg</t>
  </si>
  <si>
    <t>___-year-old man with mental status changes, assess for pneumonia or chf.</t>
  </si>
  <si>
    <t>Likely due to CHF, less likely multifocal PNA.</t>
  </si>
  <si>
    <t>Frontal radiographs show diffuse bilateral lung opacities, most pronounced in the left upper lobe in the perihilar region. Left retrocardiac opacity likely represents atelectasis.</t>
  </si>
  <si>
    <t>{"id":"17206933_57141526","image":"mimic/p17/p17206933/s57141526/09c510a6-55f47c1d-504f429b-f333cf7f-7ccf6ac6.jpg","generate_method":"gpt4","reason":"___-year-old man with mental status changes, assess for pneumonia or chf.","impression":"Likely due to CHF, less likely multifocal PNA.","indication":null,"history":null,"view":"LATERAL","orientation":"Erect","chexpert_labels":{"Atelectasis":1.0,"Cardiomegaly":-1.0,"Consolidation":NaN,"Edema":1.0,"Enlarged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x-ray.\n"},{"from":"gpt","value":"Frontal radiographs show diffuse bilateral lung opacities, most pronounced in the left upper lobe in the perihilar region. Left retrocardiac opacity likely represents atelectasis."}]}</t>
  </si>
  <si>
    <t>___-year-old man with mental status changes, assess for pneumonia
 or chf.</t>
  </si>
  <si>
    <t>___-year-old man with mental status changes, assess for pneumonia
 or CHF.</t>
  </si>
  <si>
    <t>Frontal radiograhs shows diffuse bilateral lung opacities, most\n pronounced in the left upper lobe in the perihilar region likely due to CHF,\n less likely multifocal PNA. Postdiuresis films should be obtained.  Left\n retrocardiac opacity likely represents atelectasis.</t>
  </si>
  <si>
    <t>{"id":"17206933_57141526","image":"mimic/p17/p17206933/s57141526/09c510a6-55f47c1d-504f429b-f333cf7f-7ccf6ac6.jpg","generate_method":"rule-based","reason":"___-year-old man with mental status changes, assess for pneumonia\n or chf.","impression":null,"indication":"___-year-old man with mental status changes, assess for pneumonia\n or CHF.","history":null,"view":"LATERAL","orientation":"Erect","chexpert_labels":{"Atelectasis":1.0,"Cardiomegaly":-1.0,"Consolidation":NaN,"Edema":1.0,"Enlarged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x-ray.\n"},{"from":"gpt","value":"Frontal radiograhs shows diffuse bilateral lung opacities, most\n pronounced in the left upper lobe in the perihilar region likely due to CHF,\n less likely multifocal PNA. Postdiuresis films should be obtained.  Left\n retrocardiac opacity likely represents atelectasis."}]}</t>
  </si>
  <si>
    <t>wget --no-parent --no-directories -N -c --user jeayoung --password 'okok!!8462' -P ./mimic/p17/p17206933/s57141526 "https://physionet.org/files/mimic-cxr-jpg/2.0.0/files/p17/p17206933/s57141526/ec72dd86-36c802f0-20a909ca-8cbcc950-58733cd5.jpg"</t>
  </si>
  <si>
    <t>mimic/p17/p17206933/s57141526/ec72dd86-36c802f0-20a909ca-8cbcc950-58733cd5.jpg</t>
  </si>
  <si>
    <t>{"id":"17206933_57141526","image":"mimic/p17/p17206933/s57141526/ec72dd86-36c802f0-20a909ca-8cbcc950-58733cd5.jpg","generate_method":"gpt4","reason":"___-year-old man with mental status changes, assess for pneumonia or chf.","impression":"Likely due to CHF, less likely multifocal PNA.","indication":null,"history":null,"view":"AP","orientation":"Erect","chexpert_labels":{"Atelectasis":1.0,"Cardiomegaly":-1.0,"Consolidation":NaN,"Edema":1.0,"Enlarged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x-ray.\n"},{"from":"gpt","value":"Frontal radiographs show diffuse bilateral lung opacities, most pronounced in the left upper lobe in the perihilar region. Left retrocardiac opacity likely represents atelectasis."}]}</t>
  </si>
  <si>
    <t>{"id":"17206933_57141526","image":"mimic/p17/p17206933/s57141526/ec72dd86-36c802f0-20a909ca-8cbcc950-58733cd5.jpg","generate_method":"rule-based","reason":"___-year-old man with mental status changes, assess for pneumonia\n or chf.","impression":null,"indication":"___-year-old man with mental status changes, assess for pneumonia\n or CHF.","history":null,"view":"AP","orientation":"Erect","chexpert_labels":{"Atelectasis":1.0,"Cardiomegaly":-1.0,"Consolidation":NaN,"Edema":1.0,"Enlarged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x-ray.\n"},{"from":"gpt","value":"Frontal radiograhs shows diffuse bilateral lung opacities, most\n pronounced in the left upper lobe in the perihilar region likely due to CHF,\n less likely multifocal PNA. Postdiuresis films should be obtained.  Left\n retrocardiac opacity likely represents atelectasis."}]}</t>
  </si>
  <si>
    <t>17206933_57571408</t>
  </si>
  <si>
    <t>wget --no-parent --no-directories -N -c --user jeayoung --password 'okok!!8462' -P ./mimic/p17/p17206933/s57571408 "https://physionet.org/files/mimic-cxr-jpg/2.0.0/files/p17/p17206933/s57571408/42ca3426-3c2dc573-7e2d42fe-aa2b9627-d888b47b.jpg"</t>
  </si>
  <si>
    <t>wget --no-parent --no-directories -N -c --user jeayoung --password 'okok!!8462' -P ./mimic/p17/p17206933/s57571408 "https://physionet.org/files/mimic-cxr/2.1.0/files/p17/p17206933/s57571408.txt"</t>
  </si>
  <si>
    <t>mimic/p17/p17206933/s57571408/42ca3426-3c2dc573-7e2d42fe-aa2b9627-d888b47b.jpg</t>
  </si>
  <si>
    <t>___-year-old male with altered mental status and history of chf with concern for pneumonia. evaluate for interval change.</t>
  </si>
  <si>
    <t>Increased asymmetric opacification involving the left lung compatible with worsening multifocal pneumonia.</t>
  </si>
  <si>
    <t>Continued progressive consolidation involving the left lung with asymmetric opacification distributed throughout the right hemithorax most compatible with multifocal pneumonia. There are superimposed areas of bibasilar atelectasis. There are no pleural effusions or pneumothorax. The cardiomediastinal and hilar contours are stable, with the heart borderline enlarged. There is tortuosity and atherosclerotic calcification within the thoracic aorta.</t>
  </si>
  <si>
    <t>{"id":"17206933_57571408","image":"mimic/p17/p17206933/s57571408/42ca3426-3c2dc573-7e2d42fe-aa2b9627-d888b47b.jpg","generate_method":"gpt4","reason":"___-year-old male with altered mental status and history of chf with concern for pneumonia. evaluate for interval change.","impression":"Increased asymmetric opacification involving the left lung compatible with worsening multifocal pneumonia.","indication":null,"history":null,"view":"AP","orientation":NaN,"chexpert_labels":{"Atelectasis":NaN,"Cardiomegaly":NaN,"Consolidation":NaN,"Edema":NaN,"Enlarged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x-ray.\n"},{"from":"gpt","value":"Continued progressive consolidation involving the left lung with asymmetric opacification distributed throughout the right hemithorax most compatible with multifocal pneumonia. There are superimposed areas of bibasilar atelectasis. There are no pleural effusions or pneumothorax. The cardiomediastinal and hilar contours are stable, with the heart borderline enlarged. There is tortuosity and atherosclerotic calcification within the thoracic aorta."}]}</t>
  </si>
  <si>
    <t>___-year-old male with altered mental status and history of chf
 with concern for pneumonia.  evaluate for interval change.</t>
  </si>
  <si>
    <t>Increased asymmetric opacification involving the left lung
 compatible with worsening multifocal pneumonia.</t>
  </si>
  <si>
    <t>___-year-old male with altered mental status and history of CHF
 with concern for pneumonia.  Evaluate for interval change.</t>
  </si>
  <si>
    <t>Since ___, there has been continued progressive consolidation involving\n the left lung with asymmetric opacification distributed throughout the right\n hemithorax most compatible with multifocal pneumonia.  There are superimposed\n areas of bibasilar atelectasis.  There are no pleural effusions or\n pneumothorax.  The cardiomediastinal and hilar contours are stable, with the\n heart borderline enlarged.  There is tortuosity and atherosclerotic\n calcification within the thoracic aorta.</t>
  </si>
  <si>
    <t>{"id":"17206933_57571408","image":"mimic/p17/p17206933/s57571408/42ca3426-3c2dc573-7e2d42fe-aa2b9627-d888b47b.jpg","generate_method":"rule-based","reason":"___-year-old male with altered mental status and history of chf\n with concern for pneumonia.  evaluate for interval change.","impression":"Increased asymmetric opacification involving the left lung\n compatible with worsening multifocal pneumonia.","indication":"___-year-old male with altered mental status and history of CHF\n with concern for pneumonia.  Evaluate for interval change.","history":null,"view":"AP","orientation":NaN,"chexpert_labels":{"Atelectasis":NaN,"Cardiomegaly":NaN,"Consolidation":NaN,"Edema":NaN,"Enlarged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x-ray.\n"},{"from":"gpt","value":"Since ___, there has been continued progressive consolidation involving\n the left lung with asymmetric opacification distributed throughout the right\n hemithorax most compatible with multifocal pneumonia.  There are superimposed\n areas of bibasilar atelectasis.  There are no pleural effusions or\n pneumothorax.  The cardiomediastinal and hilar contours are stable, with the\n heart borderline enlarged.  There is tortuosity and atherosclerotic\n calcification within the thoracic aorta."}]}</t>
  </si>
  <si>
    <t>17257913_52072042</t>
  </si>
  <si>
    <t>wget --no-parent --no-directories -N -c --user jeayoung --password 'okok!!8462' -P ./mimic/p17/p17257913/s52072042 "https://physionet.org/files/mimic-cxr-jpg/2.0.0/files/p17/p17257913/s52072042/a6aacacb-72188cab-113e38f7-dc63b7cb-e0b3cd1a.jpg"</t>
  </si>
  <si>
    <t>wget --no-parent --no-directories -N -c --user jeayoung --password 'okok!!8462' -P ./mimic/p17/p17257913/s52072042 "https://physionet.org/files/mimic-cxr/2.1.0/files/p17/p17257913/s52072042.txt"</t>
  </si>
  <si>
    <t>mimic/p17/p17257913/s52072042/a6aacacb-72188cab-113e38f7-dc63b7cb-e0b3cd1a.jpg</t>
  </si>
  <si>
    <t>Immunocompromised, fever, rule out pneumonia.</t>
  </si>
  <si>
    <t>Relatively wide mediastinum, caused by mediastinal lipomatosis. Borderline size of the cardiac silhouette. No evidence of pleural effusion, pulmonary edema, or pneumonia. No pneumothorax.</t>
  </si>
  <si>
    <t>{"id":"17257913_52072042","image":"mimic/p17/p17257913/s52072042/a6aacacb-72188cab-113e38f7-dc63b7cb-e0b3cd1a.jpg","generate_method":"gpt4","reason":"Immunocompromised, fever, rule out pneumonia.","impression":null,"indication":null,"history":null,"view":"LATERAL","orientation":"Erect","chexpert_labels":{"Atelectasis":NaN,"Cardiomegaly":1.0,"Consolidation":NaN,"Edema":0.0,"Enlarged Cardiomediastinum":1.0,"Fracture":NaN,"Lung Lesion":NaN,"Lung Opacity":NaN,"No Finding":NaN,"Pleural Effusion":0.0,"Pleural Other":NaN,"Pneumonia":0.0,"Pneumothorax":0.0,"Support Devices":NaN},"conversations":[{"from":"human","value":"&lt;image&gt;\nDescribe the findings of the chest x-ray.\n"},{"from":"gpt","value":"Relatively wide mediastinum, caused by mediastinal lipomatosis. Borderline size of the cardiac silhouette. No evidence of pleural effusion, pulmonary edema, or pneumonia. No pneumothorax."}]}</t>
  </si>
  <si>
    <t>As compared to the previous radiograph, there is no relevant\n change.  Relatively wide mediastinum, caused by mediastinal lipomatosis\n (documented on a PET-CT examination from ___).  Borderline size of\n the cardiac silhouette.  No evidence of pleural effusion, pulmonary edema, or\n pneumonia.  No pneumothorax.</t>
  </si>
  <si>
    <t>{"id":"17257913_52072042","image":"mimic/p17/p17257913/s52072042/a6aacacb-72188cab-113e38f7-dc63b7cb-e0b3cd1a.jpg","generate_method":"rule-based","reason":"Immunocompromised, fever, rule out pneumonia.","impression":null,"indication":"Immunocompromised, fever, rule out pneumonia.","history":null,"view":"LATERAL","orientation":"Erect","chexpert_labels":{"Atelectasis":NaN,"Cardiomegaly":1.0,"Consolidation":NaN,"Edema":0.0,"Enlarged Cardiomediastinum":1.0,"Fracture":NaN,"Lung Lesion":NaN,"Lung Opacity":NaN,"No Finding":NaN,"Pleural Effusion":0.0,"Pleural Other":NaN,"Pneumonia":0.0,"Pneumothorax":0.0,"Support Devices":NaN},"conversations":[{"from":"human","value":"&lt;image&gt;\nDescribe the findings of the chest x-ray.\n"},{"from":"gpt","value":"As compared to the previous radiograph, there is no relevant\n change.  Relatively wide mediastinum, caused by mediastinal lipomatosis\n (documented on a PET-CT examination from ___).  Borderline size of\n the cardiac silhouette.  No evidence of pleural effusion, pulmonary edema, or\n pneumonia.  No pneumothorax."}]}</t>
  </si>
  <si>
    <t>wget --no-parent --no-directories -N -c --user jeayoung --password 'okok!!8462' -P ./mimic/p17/p17257913/s52072042 "https://physionet.org/files/mimic-cxr-jpg/2.0.0/files/p17/p17257913/s52072042/e872e235-dee5ac10-dfd4a5e4-e40a9a02-73e5ee8a.jpg"</t>
  </si>
  <si>
    <t>mimic/p17/p17257913/s52072042/e872e235-dee5ac10-dfd4a5e4-e40a9a02-73e5ee8a.jpg</t>
  </si>
  <si>
    <t>{"id":"17257913_52072042","image":"mimic/p17/p17257913/s52072042/e872e235-dee5ac10-dfd4a5e4-e40a9a02-73e5ee8a.jpg","generate_method":"gpt4","reason":"Immunocompromised, fever, rule out pneumonia.","impression":null,"indication":null,"history":null,"view":"PA","orientation":"Erect","chexpert_labels":{"Atelectasis":NaN,"Cardiomegaly":1.0,"Consolidation":NaN,"Edema":0.0,"Enlarged Cardiomediastinum":1.0,"Fracture":NaN,"Lung Lesion":NaN,"Lung Opacity":NaN,"No Finding":NaN,"Pleural Effusion":0.0,"Pleural Other":NaN,"Pneumonia":0.0,"Pneumothorax":0.0,"Support Devices":NaN},"conversations":[{"from":"human","value":"&lt;image&gt;\nDescribe the findings of the chest x-ray.\n"},{"from":"gpt","value":"Relatively wide mediastinum, caused by mediastinal lipomatosis. Borderline size of the cardiac silhouette. No evidence of pleural effusion, pulmonary edema, or pneumonia. No pneumothorax."}]}</t>
  </si>
  <si>
    <t>{"id":"17257913_52072042","image":"mimic/p17/p17257913/s52072042/e872e235-dee5ac10-dfd4a5e4-e40a9a02-73e5ee8a.jpg","generate_method":"rule-based","reason":"Immunocompromised, fever, rule out pneumonia.","impression":null,"indication":"Immunocompromised, fever, rule out pneumonia.","history":null,"view":"PA","orientation":"Erect","chexpert_labels":{"Atelectasis":NaN,"Cardiomegaly":1.0,"Consolidation":NaN,"Edema":0.0,"Enlarged Cardiomediastinum":1.0,"Fracture":NaN,"Lung Lesion":NaN,"Lung Opacity":NaN,"No Finding":NaN,"Pleural Effusion":0.0,"Pleural Other":NaN,"Pneumonia":0.0,"Pneumothorax":0.0,"Support Devices":NaN},"conversations":[{"from":"human","value":"&lt;image&gt;\nDescribe the findings of the chest x-ray.\n"},{"from":"gpt","value":"As compared to the previous radiograph, there is no relevant\n change.  Relatively wide mediastinum, caused by mediastinal lipomatosis\n (documented on a PET-CT examination from ___).  Borderline size of\n the cardiac silhouette.  No evidence of pleural effusion, pulmonary edema, or\n pneumonia.  No pneumothorax."}]}</t>
  </si>
  <si>
    <t>17257913_57420525</t>
  </si>
  <si>
    <t>wget --no-parent --no-directories -N -c --user jeayoung --password 'okok!!8462' -P ./mimic/p17/p17257913/s57420525 "https://physionet.org/files/mimic-cxr-jpg/2.0.0/files/p17/p17257913/s57420525/614cf968-41dc136f-73eb6d42-6b73032b-e0dde637.jpg"</t>
  </si>
  <si>
    <t>wget --no-parent --no-directories -N -c --user jeayoung --password 'okok!!8462' -P ./mimic/p17/p17257913/s57420525 "https://physionet.org/files/mimic-cxr/2.1.0/files/p17/p17257913/s57420525.txt"</t>
  </si>
  <si>
    <t>mimic/p17/p17257913/s57420525/614cf968-41dc136f-73eb6d42-6b73032b-e0dde637.jpg</t>
  </si>
  <si>
    <t>___-year-old male patient with cough, assess for abnormality.</t>
  </si>
  <si>
    <t>Stable chest findings, no evidence of pulmonary congestion or acute parenchymal infiltrates in this patient with history of cough.</t>
  </si>
  <si>
    <t>PA and lateral chest views were obtained with patient in upright position. Heart size is normal. Relatively wide mediastinal and cardiac contours are compatible with mediastinal lipomatosis. Accessible aortic contours are unremarkable. The pulmonary vasculature is not congested. No signs of acute or chronic parenchymal infiltrates are present and the lateral and posterior pleural sinuses are free. Skeletal structures of the thorax grossly unremarkable. Prominence of soft tissue structures surrounding the skeletal structures of the thorax are indicative of rather advanced adiposity.</t>
  </si>
  <si>
    <t>{"id":"17257913_57420525","image":"mimic/p17/p17257913/s57420525/614cf968-41dc136f-73eb6d42-6b73032b-e0dde637.jpg","generate_method":"gpt4","reason":"___-year-old male patient with cough, assess for abnormality.","impression":"Stable chest findings, no evidence of pulmonary congestion or acute parenchymal infiltrates in this patient with history of cough.","indication":null,"history":null,"view":"PA","orientation":"Erect","chexpert_labels":{"Atelectasis":NaN,"Cardiomegaly":NaN,"Consolidation":NaN,"Edema":0.0,"Enlarged Cardiomediastinum":NaN,"Fracture":NaN,"Lung Lesion":NaN,"Lung Opacity":-1.0,"No Finding":NaN,"Pleural Effusion":NaN,"Pleural Other":NaN,"Pneumonia":NaN,"Pneumothorax":NaN,"Support Devices":NaN},"conversations":[{"from":"human","value":"&lt;image&gt;\nDescribe the findings of the chest x-ray.\n"},{"from":"gpt","value":"PA and lateral chest views were obtained with patient in upright position. Heart size is normal. Relatively wide mediastinal and cardiac contours are compatible with mediastinal lipomatosis. Accessible aortic contours are unremarkable. The pulmonary vasculature is not congested. No signs of acute or chronic parenchymal infiltrates are present and the lateral and posterior pleural sinuses are free. Skeletal structures of the thorax grossly unremarkable. Prominence of soft tissue structures surrounding the skeletal structures of the thorax are indicative of rather advanced adiposity."}]}</t>
  </si>
  <si>
    <t>Stable chest findings, no evidence of pulmonary congestion or
 acute parenchymal infiltrates in this patient with history of cough.</t>
  </si>
  <si>
    <t>PA and lateral chest views were obtained with patient in upright\n position.  Analysis is performed in direct comparison with the next preceding\n chest examination of ___.  Heart size is normal.  Relatively\n wide mediastinal and cardiac contours are compatible with previously on CT\n documented mediastinal lipomatosis.  Accessible aortic contours are\n unremarkable.  The pulmonary vasculature is not congested.  No signs of acute\n or chronic parenchymal infiltrates are present and the lateral and posterior\n pleural sinuses are free.  Skeletal structures of the thorax grossly\n unremarkable.  In comparison with the next preceding study, no significant\n interval change can be identified.  Prominence of soft tissue structures\n surrounding the skeletal structures of the thorax are indicative of rather\n advanced adiposity.</t>
  </si>
  <si>
    <t>{"id":"17257913_57420525","image":"mimic/p17/p17257913/s57420525/614cf968-41dc136f-73eb6d42-6b73032b-e0dde637.jpg","generate_method":"rule-based","reason":"___-year-old male patient with cough, assess for abnormality.","impression":"Stable chest findings, no evidence of pulmonary congestion or\n acute parenchymal infiltrates in this patient with history of cough.","indication":"___-year-old male patient with cough, assess for abnormality.","history":null,"view":"PA","orientation":"Erect","chexpert_labels":{"Atelectasis":NaN,"Cardiomegaly":NaN,"Consolidation":NaN,"Edema":0.0,"Enlarged Cardiomediastinum":NaN,"Fracture":NaN,"Lung Lesion":NaN,"Lung Opacity":-1.0,"No Finding":NaN,"Pleural Effusion":NaN,"Pleural Other":NaN,"Pneumonia":NaN,"Pneumothorax":NaN,"Support Devices":NaN},"conversations":[{"from":"human","value":"&lt;image&gt;\nDescribe the findings of the chest x-ray.\n"},{"from":"gpt","value":"PA and lateral chest views were obtained with patient in upright\n position.  Analysis is performed in direct comparison with the next preceding\n chest examination of ___.  Heart size is normal.  Relatively\n wide mediastinal and cardiac contours are compatible with previously on CT\n documented mediastinal lipomatosis.  Accessible aortic contours are\n unremarkable.  The pulmonary vasculature is not congested.  No signs of acute\n or chronic parenchymal infiltrates are present and the lateral and posterior\n pleural sinuses are free.  Skeletal structures of the thorax grossly\n unremarkable.  In comparison with the next preceding study, no significant\n interval change can be identified.  Prominence of soft tissue structures\n surrounding the skeletal structures of the thorax are indicative of rather\n advanced adiposity."}]}</t>
  </si>
  <si>
    <t>wget --no-parent --no-directories -N -c --user jeayoung --password 'okok!!8462' -P ./mimic/p17/p17257913/s57420525 "https://physionet.org/files/mimic-cxr-jpg/2.0.0/files/p17/p17257913/s57420525/96970f3a-0571b454-3baba4d3-45236f65-abf7a9c6.jpg"</t>
  </si>
  <si>
    <t>mimic/p17/p17257913/s57420525/96970f3a-0571b454-3baba4d3-45236f65-abf7a9c6.jpg</t>
  </si>
  <si>
    <t>{"id":"17257913_57420525","image":"mimic/p17/p17257913/s57420525/96970f3a-0571b454-3baba4d3-45236f65-abf7a9c6.jpg","generate_method":"gpt4","reason":"___-year-old male patient with cough, assess for abnormality.","impression":"Stable chest findings, no evidence of pulmonary congestion or acute parenchymal infiltrates in this patient with history of cough.","indication":null,"history":null,"view":"LATERAL","orientation":"Erect","chexpert_labels":{"Atelectasis":NaN,"Cardiomegaly":NaN,"Consolidation":NaN,"Edema":0.0,"Enlarged Cardiomediastinum":NaN,"Fracture":NaN,"Lung Lesion":NaN,"Lung Opacity":-1.0,"No Finding":NaN,"Pleural Effusion":NaN,"Pleural Other":NaN,"Pneumonia":NaN,"Pneumothorax":NaN,"Support Devices":NaN},"conversations":[{"from":"human","value":"&lt;image&gt;\nDescribe the findings of the chest x-ray.\n"},{"from":"gpt","value":"PA and lateral chest views were obtained with patient in upright position. Heart size is normal. Relatively wide mediastinal and cardiac contours are compatible with mediastinal lipomatosis. Accessible aortic contours are unremarkable. The pulmonary vasculature is not congested. No signs of acute or chronic parenchymal infiltrates are present and the lateral and posterior pleural sinuses are free. Skeletal structures of the thorax grossly unremarkable. Prominence of soft tissue structures surrounding the skeletal structures of the thorax are indicative of rather advanced adiposity."}]}</t>
  </si>
  <si>
    <t>{"id":"17257913_57420525","image":"mimic/p17/p17257913/s57420525/96970f3a-0571b454-3baba4d3-45236f65-abf7a9c6.jpg","generate_method":"rule-based","reason":"___-year-old male patient with cough, assess for abnormality.","impression":"Stable chest findings, no evidence of pulmonary congestion or\n acute parenchymal infiltrates in this patient with history of cough.","indication":"___-year-old male patient with cough, assess for abnormality.","history":null,"view":"LATERAL","orientation":"Erect","chexpert_labels":{"Atelectasis":NaN,"Cardiomegaly":NaN,"Consolidation":NaN,"Edema":0.0,"Enlarged Cardiomediastinum":NaN,"Fracture":NaN,"Lung Lesion":NaN,"Lung Opacity":-1.0,"No Finding":NaN,"Pleural Effusion":NaN,"Pleural Other":NaN,"Pneumonia":NaN,"Pneumothorax":NaN,"Support Devices":NaN},"conversations":[{"from":"human","value":"&lt;image&gt;\nDescribe the findings of the chest x-ray.\n"},{"from":"gpt","value":"PA and lateral chest views were obtained with patient in upright\n position.  Analysis is performed in direct comparison with the next preceding\n chest examination of ___.  Heart size is normal.  Relatively\n wide mediastinal and cardiac contours are compatible with previously on CT\n documented mediastinal lipomatosis.  Accessible aortic contours are\n unremarkable.  The pulmonary vasculature is not congested.  No signs of acute\n or chronic parenchymal infiltrates are present and the lateral and posterior\n pleural sinuses are free.  Skeletal structures of the thorax grossly\n unremarkable.  In comparison with the next preceding study, no significant\n interval change can be identified.  Prominence of soft tissue structures\n surrounding the skeletal structures of the thorax are indicative of rather\n advanced adiposity."}]}</t>
  </si>
  <si>
    <t>17270742_50255843</t>
  </si>
  <si>
    <t>wget --no-parent --no-directories -N -c --user jeayoung --password 'okok!!8462' -P ./mimic/p17/p17270742/s50255843 "https://physionet.org/files/mimic-cxr-jpg/2.0.0/files/p17/p17270742/s50255843/8aa4f925-9b6e30c1-526619f6-79135e41-713c105c.jpg"</t>
  </si>
  <si>
    <t>wget --no-parent --no-directories -N -c --user jeayoung --password 'okok!!8462' -P ./mimic/p17/p17270742/s50255843 "https://physionet.org/files/mimic-cxr/2.1.0/files/p17/p17270742/s50255843.txt"</t>
  </si>
  <si>
    <t>mimic/p17/p17270742/s50255843/8aa4f925-9b6e30c1-526619f6-79135e41-713c105c.jpg</t>
  </si>
  <si>
    <t>___ year old man with known history of cavitary aspergillosis presenting with productive cough and fever.</t>
  </si>
  <si>
    <t>1. Cavitary lesions in the right lung, consistent with known aspergillosis. 2. Stable multifocal ground glass opacities, with more confluent consolidation in the left upper lobe.</t>
  </si>
  <si>
    <t>Again seen are two cavitary lesions in the right lung, with the largest in the right perihilar region, now measuring at least 14 cm in craniocaudal ___. An airfluid level is seen in this lesion. The smaller cavitary lesion in the right upper lobe is stable. No new cavitary lesion is seen. Multiple areas of ground glass opacities, with more confluent consolidation in the left upper lobe. No pleural effusions or pneumothorax is seen.</t>
  </si>
  <si>
    <t>{"id":"17270742_50255843","image":"mimic/p17/p17270742/s50255843/8aa4f925-9b6e30c1-526619f6-79135e41-713c105c.jpg","generate_method":"gpt4","reason":"___ year old man with known history of cavitary aspergillosis presenting with productive cough and fever.","impression":"1. Cavitary lesions in the right lung, consistent with known aspergillosis. 2. Stable multifocal ground glass opacities, with more confluent consolidation in the left upper lobe.","indication":null,"history":null,"view":"LATERAL","orientation":"Erect","chexpert_labels":{"Atelectasis":NaN,"Cardiomegaly":NaN,"Consolidation":1.0,"Edema":NaN,"Enlarged Cardiomediastinum":NaN,"Fracture":NaN,"Lung Lesion":1.0,"Lung Opacity":1.0,"No Finding":NaN,"Pleural Effusion":NaN,"Pleural Other":NaN,"Pneumonia":NaN,"Pneumothorax":NaN,"Support Devices":NaN},"conversations":[{"from":"human","value":"&lt;image&gt;\nDescribe the findings of the chest x-ray.\n"},{"from":"gpt","value":"Again seen are two cavitary lesions in the right lung, with the largest in the right perihilar region, now measuring at least 14 cm in craniocaudal ___. An airfluid level is seen in this lesion. The smaller cavitary lesion in the right upper lobe is stable. No new cavitary lesion is seen. Multiple areas of ground glass opacities, with more confluent consolidation in the left upper lobe. No pleural effusions or pneumothorax is seen."}]}</t>
  </si>
  <si>
    <t>___ year old man with known history of cavitary aspergillosis, now
 presents with productive cough and fever.</t>
  </si>
  <si>
    <t>1. Cavitary lesions in the right lung, consistent with known aspergillosis,
 with interval increase in the size of the largest lesion since ___.
 2. Stable multifocal ground glass opacities, with more confluent consolidation
 in the left upper lobe.</t>
  </si>
  <si>
    <t>Again seen are two cavitary lesions in the\n right lung, with the largest in the right perihilar region, now measuring at\n least 14 cm in craniocaudal ___. This lesion is slightly larger since\n the prior study where it measured 11 cm. An airfluid level is seen in this\n lesion. The smaller cavitary lesion in the right upper lobe is stable. No new\n cavitary lesion is seen. Multiple areas of ground glass opacities, with more\n confluent consolidation in the left upper lobe are similar to the prior CT. No\n pleural effusions or pneumothorax is seen.</t>
  </si>
  <si>
    <t>{"id":"17270742_50255843","image":"mimic/p17/p17270742/s50255843/8aa4f925-9b6e30c1-526619f6-79135e41-713c105c.jpg","generate_method":"rule-based","reason":"___ year old man with known history of cavitary aspergillosis, now\n presents with productive cough and fever.","impression":"1. Cavitary lesions in the right lung, consistent with known aspergillosis,\n with interval increase in the size of the largest lesion since ___.\n 2. Stable multifocal ground glass opacities, with more confluent consolidation\n in the left upper lobe.","indication":"___ year old man with known history of cavitary aspergillosis, now\n presents with productive cough and fever.","history":null,"view":"LATERAL","orientation":"Erect","chexpert_labels":{"Atelectasis":NaN,"Cardiomegaly":NaN,"Consolidation":1.0,"Edema":NaN,"Enlarged Cardiomediastinum":NaN,"Fracture":NaN,"Lung Lesion":1.0,"Lung Opacity":1.0,"No Finding":NaN,"Pleural Effusion":NaN,"Pleural Other":NaN,"Pneumonia":NaN,"Pneumothorax":NaN,"Support Devices":NaN},"conversations":[{"from":"human","value":"&lt;image&gt;\nDescribe the findings of the chest x-ray.\n"},{"from":"gpt","value":"Again seen are two cavitary lesions in the\n right lung, with the largest in the right perihilar region, now measuring at\n least 14 cm in craniocaudal ___. This lesion is slightly larger since\n the prior study where it measured 11 cm. An airfluid level is seen in this\n lesion. The smaller cavitary lesion in the right upper lobe is stable. No new\n cavitary lesion is seen. Multiple areas of ground glass opacities, with more\n confluent consolidation in the left upper lobe are similar to the prior CT. No\n pleural effusions or pneumothorax is seen."}]}</t>
  </si>
  <si>
    <t>wget --no-parent --no-directories -N -c --user jeayoung --password 'okok!!8462' -P ./mimic/p17/p17270742/s50255843 "https://physionet.org/files/mimic-cxr-jpg/2.0.0/files/p17/p17270742/s50255843/a14d938c-b4edf238-b00dca2d-348b1732-ab6959a5.jpg"</t>
  </si>
  <si>
    <t>mimic/p17/p17270742/s50255843/a14d938c-b4edf238-b00dca2d-348b1732-ab6959a5.jpg</t>
  </si>
  <si>
    <t>{"id":"17270742_50255843","image":"mimic/p17/p17270742/s50255843/a14d938c-b4edf238-b00dca2d-348b1732-ab6959a5.jpg","generate_method":"gpt4","reason":"___ year old man with known history of cavitary aspergillosis presenting with productive cough and fever.","impression":"1. Cavitary lesions in the right lung, consistent with known aspergillosis. 2. Stable multifocal ground glass opacities, with more confluent consolidation in the left upper lobe.","indication":null,"history":null,"view":"PA","orientation":"Erect","chexpert_labels":{"Atelectasis":NaN,"Cardiomegaly":NaN,"Consolidation":1.0,"Edema":NaN,"Enlarged Cardiomediastinum":NaN,"Fracture":NaN,"Lung Lesion":1.0,"Lung Opacity":1.0,"No Finding":NaN,"Pleural Effusion":NaN,"Pleural Other":NaN,"Pneumonia":NaN,"Pneumothorax":NaN,"Support Devices":NaN},"conversations":[{"from":"human","value":"&lt;image&gt;\nDescribe the findings of the chest x-ray.\n"},{"from":"gpt","value":"Again seen are two cavitary lesions in the right lung, with the largest in the right perihilar region, now measuring at least 14 cm in craniocaudal ___. An airfluid level is seen in this lesion. The smaller cavitary lesion in the right upper lobe is stable. No new cavitary lesion is seen. Multiple areas of ground glass opacities, with more confluent consolidation in the left upper lobe. No pleural effusions or pneumothorax is seen."}]}</t>
  </si>
  <si>
    <t>{"id":"17270742_50255843","image":"mimic/p17/p17270742/s50255843/a14d938c-b4edf238-b00dca2d-348b1732-ab6959a5.jpg","generate_method":"rule-based","reason":"___ year old man with known history of cavitary aspergillosis, now\n presents with productive cough and fever.","impression":"1. Cavitary lesions in the right lung, consistent with known aspergillosis,\n with interval increase in the size of the largest lesion since ___.\n 2. Stable multifocal ground glass opacities, with more confluent consolidation\n in the left upper lobe.","indication":"___ year old man with known history of cavitary aspergillosis, now\n presents with productive cough and fever.","history":null,"view":"PA","orientation":"Erect","chexpert_labels":{"Atelectasis":NaN,"Cardiomegaly":NaN,"Consolidation":1.0,"Edema":NaN,"Enlarged Cardiomediastinum":NaN,"Fracture":NaN,"Lung Lesion":1.0,"Lung Opacity":1.0,"No Finding":NaN,"Pleural Effusion":NaN,"Pleural Other":NaN,"Pneumonia":NaN,"Pneumothorax":NaN,"Support Devices":NaN},"conversations":[{"from":"human","value":"&lt;image&gt;\nDescribe the findings of the chest x-ray.\n"},{"from":"gpt","value":"Again seen are two cavitary lesions in the\n right lung, with the largest in the right perihilar region, now measuring at\n least 14 cm in craniocaudal ___. This lesion is slightly larger since\n the prior study where it measured 11 cm. An airfluid level is seen in this\n lesion. The smaller cavitary lesion in the right upper lobe is stable. No new\n cavitary lesion is seen. Multiple areas of ground glass opacities, with more\n confluent consolidation in the left upper lobe are similar to the prior CT. No\n pleural effusions or pneumothorax is seen."}]}</t>
  </si>
  <si>
    <t>17270742_50989704</t>
  </si>
  <si>
    <t>wget --no-parent --no-directories -N -c --user jeayoung --password 'okok!!8462' -P ./mimic/p17/p17270742/s50989704 "https://physionet.org/files/mimic-cxr-jpg/2.0.0/files/p17/p17270742/s50989704/8de65847-743ba591-16ca4044-0b5f1002-f1545e14.jpg"</t>
  </si>
  <si>
    <t>wget --no-parent --no-directories -N -c --user jeayoung --password 'okok!!8462' -P ./mimic/p17/p17270742/s50989704 "https://physionet.org/files/mimic-cxr/2.1.0/files/p17/p17270742/s50989704.txt"</t>
  </si>
  <si>
    <t>mimic/p17/p17270742/s50989704/8de65847-743ba591-16ca4044-0b5f1002-f1545e14.jpg</t>
  </si>
  <si>
    <t>Advanced aids, on haart and bactrim for pneumothorax and prophylaxis of chronic aspergillosis, admitted for pyelonephritis, now with hypoxia and persistent fever, assess for pcp.</t>
  </si>
  <si>
    <t>Stable cavitary lesions but worsening peribronchial opacities concerning for worsening airways-related infection.</t>
  </si>
  <si>
    <t>Dominant central cavitary lesions are similar in appearance. Widespread preibronchial abnormality is worsened concerning for worsening infection. No pneumothorax or pleural effusion seen. Heart is normal in size.</t>
  </si>
  <si>
    <t>{"id":"17270742_50989704","image":"mimic/p17/p17270742/s50989704/8de65847-743ba591-16ca4044-0b5f1002-f1545e14.jpg","generate_method":"gpt4","reason":"Advanced aids, on haart and bactrim for pneumothorax and prophylaxis of chronic aspergillosis, admitted for pyelonephritis, now with hypoxia and persistent fever, assess for pcp.","impression":"Stable cavitary lesions but worsening peribronchial opacities concerning for worsening airways-related infection.","indication":null,"history":null,"view":"AP","orientation":"Erect","chexpert_labels":{"Atelectasis":NaN,"Cardiomegaly":NaN,"Consolidation":NaN,"Edema":NaN,"Enlarged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x-ray.\n"},{"from":"gpt","value":"Dominant central cavitary lesions are similar in appearance. Widespread preibronchial abnormality is worsened concerning for worsening infection. No pneumothorax or pleural effusion seen. Heart is normal in size."}]}</t>
  </si>
  <si>
    <t>Advanced aids, on haart and bactrim for pneumothorax and
 prophylaxis of chronic aspergillosis, admitted for pyelonephritis, now with
 hypoxia and persistent fever, assess for pcp, ___ ___, or
 pulmonary edema.</t>
  </si>
  <si>
    <t>Stable cavitary lesions but worsening peribronchial opacities
 concerning for worsening airways-related infection.</t>
  </si>
  <si>
    <t>Advanced AIDS, on HAART and Bactrim for pneumothorax and
 prophylaxis of chronic aspergillosis, admitted for pyelonephritis, now with
 hypoxia and persistent fever, assess for PCP, ___ ___, or
 pulmonary edema.</t>
  </si>
  <si>
    <t>Dominant central cavitary lesions are similar in appearance. \n Widespread preibronchial abnormality is worsened concerning for worsening\n infection.  No pneumothorax or pleural effusion seen. Heart is normal in size.</t>
  </si>
  <si>
    <t>{"id":"17270742_50989704","image":"mimic/p17/p17270742/s50989704/8de65847-743ba591-16ca4044-0b5f1002-f1545e14.jpg","generate_method":"rule-based","reason":"Advanced aids, on haart and bactrim for pneumothorax and\n prophylaxis of chronic aspergillosis, admitted for pyelonephritis, now with\n hypoxia and persistent fever, assess for pcp, ___ ___, or\n pulmonary edema.","impression":"Stable cavitary lesions but worsening peribronchial opacities\n concerning for worsening airways-related infection.","indication":"Advanced AIDS, on HAART and Bactrim for pneumothorax and\n prophylaxis of chronic aspergillosis, admitted for pyelonephritis, now with\n hypoxia and persistent fever, assess for PCP, ___ ___, or\n pulmonary edema.","history":null,"view":"AP","orientation":"Erect","chexpert_labels":{"Atelectasis":NaN,"Cardiomegaly":NaN,"Consolidation":NaN,"Edema":NaN,"Enlarged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x-ray.\n"},{"from":"gpt","value":"Dominant central cavitary lesions are similar in appearance. \n Widespread preibronchial abnormality is worsened concerning for worsening\n infection.  No pneumothorax or pleural effusion seen. Heart is normal in size."}]}</t>
  </si>
  <si>
    <t>17270742_51271572</t>
  </si>
  <si>
    <t>wget --no-parent --no-directories -N -c --user jeayoung --password 'okok!!8462' -P ./mimic/p17/p17270742/s51271572 "https://physionet.org/files/mimic-cxr-jpg/2.0.0/files/p17/p17270742/s51271572/67c9c5c6-f729ea08-a8ff4f27-2c8591bb-09775150.jpg"</t>
  </si>
  <si>
    <t>wget --no-parent --no-directories -N -c --user jeayoung --password 'okok!!8462' -P ./mimic/p17/p17270742/s51271572 "https://physionet.org/files/mimic-cxr/2.1.0/files/p17/p17270742/s51271572.txt"</t>
  </si>
  <si>
    <t>mimic/p17/p17270742/s51271572/67c9c5c6-f729ea08-a8ff4f27-2c8591bb-09775150.jpg</t>
  </si>
  <si>
    <t>Hiv, invasive pulmonary aspergillosis, assessment for changes.</t>
  </si>
  <si>
    <t>The size of the large right parahilar air-fluid level is slightly decreased. Overall, the massive and predominantly central bilateral parenchymal opacities of mixed morphology are stable in extent and severity. Unchanged normal size of the cardiac silhouette. Unchanged absence of pleural effusions. Unchanged mild elevation of the left hemidiaphragm.</t>
  </si>
  <si>
    <t>{"id":"17270742_51271572","image":"mimic/p17/p17270742/s51271572/67c9c5c6-f729ea08-a8ff4f27-2c8591bb-09775150.jpg","generate_method":"gpt4","reason":"Hiv, invasive pulmonary aspergillosis, assessment for changes.","impression":null,"indication":null,"history":null,"view":"LATERAL","orientation":"Recumbent","chexpert_labels":{"Atelectasis":NaN,"Cardiomegaly":0.0,"Consolidation":NaN,"Edema":NaN,"Enlarged Cardiomediastinum":NaN,"Fracture":NaN,"Lung Lesion":NaN,"Lung Opacity":1.0,"No Finding":NaN,"Pleural Effusion":1.0,"Pleural Other":NaN,"Pneumonia":NaN,"Pneumothorax":NaN,"Support Devices":NaN},"conversations":[{"from":"human","value":"&lt;image&gt;\nDescribe the findings of the chest x-ray.\n"},{"from":"gpt","value":"The size of the large right parahilar air-fluid level is slightly decreased. Overall, the massive and predominantly central bilateral parenchymal opacities of mixed morphology are stable in extent and severity. Unchanged normal size of the cardiac silhouette. Unchanged absence of pleural effusions. Unchanged mild elevation of the left hemidiaphragm."}]}</t>
  </si>
  <si>
    <t>HIV, invasive pulmonary aspergillosis, assessment for changes.</t>
  </si>
  <si>
    <t>As compared to the previous radiograph, the size of the large right\n parahilar air-fluid level is slightly decreased.  Overall, the massive and\n predominantly central bilateral parenchymal opacities of mixed morphology are\n stable in extent and severity.  Unchanged normal size of the cardiac\n silhouette.  Unchanged absence of pleural effusions.  Unchanged mild elevation\n of the left hemidiaphragm.</t>
  </si>
  <si>
    <t>{"id":"17270742_51271572","image":"mimic/p17/p17270742/s51271572/67c9c5c6-f729ea08-a8ff4f27-2c8591bb-09775150.jpg","generate_method":"rule-based","reason":"Hiv, invasive pulmonary aspergillosis, assessment for changes.","impression":null,"indication":"HIV, invasive pulmonary aspergillosis, assessment for changes.","history":null,"view":"LATERAL","orientation":"Recumbent","chexpert_labels":{"Atelectasis":NaN,"Cardiomegaly":0.0,"Consolidation":NaN,"Edema":NaN,"Enlarged Cardiomediastinum":NaN,"Fracture":NaN,"Lung Lesion":NaN,"Lung Opacity":1.0,"No Finding":NaN,"Pleural Effusion":1.0,"Pleural Other":NaN,"Pneumonia":NaN,"Pneumothorax":NaN,"Support Devices":NaN},"conversations":[{"from":"human","value":"&lt;image&gt;\nDescribe the findings of the chest x-ray.\n"},{"from":"gpt","value":"As compared to the previous radiograph, the size of the large right\n parahilar air-fluid level is slightly decreased.  Overall, the massive and\n predominantly central bilateral parenchymal opacities of mixed morphology are\n stable in extent and severity.  Unchanged normal size of the cardiac\n silhouette.  Unchanged absence of pleural effusions.  Unchanged mild elevation\n of the left hemidiaphragm."}]}</t>
  </si>
  <si>
    <t>wget --no-parent --no-directories -N -c --user jeayoung --password 'okok!!8462' -P ./mimic/p17/p17270742/s51271572 "https://physionet.org/files/mimic-cxr-jpg/2.0.0/files/p17/p17270742/s51271572/fa46f7c1-2f7b2152-3371f918-8971f374-e6405bae.jpg"</t>
  </si>
  <si>
    <t>mimic/p17/p17270742/s51271572/fa46f7c1-2f7b2152-3371f918-8971f374-e6405bae.jpg</t>
  </si>
  <si>
    <t>{"id":"17270742_51271572","image":"mimic/p17/p17270742/s51271572/fa46f7c1-2f7b2152-3371f918-8971f374-e6405bae.jpg","generate_method":"gpt4","reason":"Hiv, invasive pulmonary aspergillosis, assessment for changes.","impression":null,"indication":null,"history":null,"view":"PA","orientation":"Recumbent","chexpert_labels":{"Atelectasis":NaN,"Cardiomegaly":0.0,"Consolidation":NaN,"Edema":NaN,"Enlarged Cardiomediastinum":NaN,"Fracture":NaN,"Lung Lesion":NaN,"Lung Opacity":1.0,"No Finding":NaN,"Pleural Effusion":1.0,"Pleural Other":NaN,"Pneumonia":NaN,"Pneumothorax":NaN,"Support Devices":NaN},"conversations":[{"from":"human","value":"&lt;image&gt;\nDescribe the findings of the chest x-ray.\n"},{"from":"gpt","value":"The size of the large right parahilar air-fluid level is slightly decreased. Overall, the massive and predominantly central bilateral parenchymal opacities of mixed morphology are stable in extent and severity. Unchanged normal size of the cardiac silhouette. Unchanged absence of pleural effusions. Unchanged mild elevation of the left hemidiaphragm."}]}</t>
  </si>
  <si>
    <t>{"id":"17270742_51271572","image":"mimic/p17/p17270742/s51271572/fa46f7c1-2f7b2152-3371f918-8971f374-e6405bae.jpg","generate_method":"rule-based","reason":"Hiv, invasive pulmonary aspergillosis, assessment for changes.","impression":null,"indication":"HIV, invasive pulmonary aspergillosis, assessment for changes.","history":null,"view":"PA","orientation":"Recumbent","chexpert_labels":{"Atelectasis":NaN,"Cardiomegaly":0.0,"Consolidation":NaN,"Edema":NaN,"Enlarged Cardiomediastinum":NaN,"Fracture":NaN,"Lung Lesion":NaN,"Lung Opacity":1.0,"No Finding":NaN,"Pleural Effusion":1.0,"Pleural Other":NaN,"Pneumonia":NaN,"Pneumothorax":NaN,"Support Devices":NaN},"conversations":[{"from":"human","value":"&lt;image&gt;\nDescribe the findings of the chest x-ray.\n"},{"from":"gpt","value":"As compared to the previous radiograph, the size of the large right\n parahilar air-fluid level is slightly decreased.  Overall, the massive and\n predominantly central bilateral parenchymal opacities of mixed morphology are\n stable in extent and severity.  Unchanged normal size of the cardiac\n silhouette.  Unchanged absence of pleural effusions.  Unchanged mild elevation\n of the left hemidiaphragm."}]}</t>
  </si>
  <si>
    <t>17270742_55233589</t>
  </si>
  <si>
    <t>wget --no-parent --no-directories -N -c --user jeayoung --password 'okok!!8462' -P ./mimic/p17/p17270742/s55233589 "https://physionet.org/files/mimic-cxr-jpg/2.0.0/files/p17/p17270742/s55233589/7ceff5ec-861255f1-4d0459f5-ab209407-0cf8014d.jpg"</t>
  </si>
  <si>
    <t>wget --no-parent --no-directories -N -c --user jeayoung --password 'okok!!8462' -P ./mimic/p17/p17270742/s55233589 "https://physionet.org/files/mimic-cxr/2.1.0/files/p17/p17270742/s55233589.txt"</t>
  </si>
  <si>
    <t>mimic/p17/p17270742/s55233589/7ceff5ec-861255f1-4d0459f5-ab209407-0cf8014d.jpg</t>
  </si>
  <si>
    <t>___-year-old male with aids. recurrent pcp and invasive aspergillosis. assess change over three weeks.</t>
  </si>
  <si>
    <t>Progressive infection. Possible retained hemorrhage in cavitary lesions. Continued internal aspiration in right lung abscess may account for worsening of bibasilar infiltration.</t>
  </si>
  <si>
    <t>Small left pleural effusion and bibasilar peribronchial infiltration. More internal debris in the large cavitary lesions in both upper lobes. Fluid contents of the very large right lung abscess have decreased.</t>
  </si>
  <si>
    <t>{"id":"17270742_55233589","image":"mimic/p17/p17270742/s55233589/7ceff5ec-861255f1-4d0459f5-ab209407-0cf8014d.jpg","generate_method":"gpt4","reason":"___-year-old male with aids. recurrent pcp and invasive aspergillosis. assess change over three weeks.","impression":"Progressive infection. Possible retained hemorrhage in cavitary lesions. Continued internal aspiration in right lung abscess may account for worsening of bibasilar infiltration.","indication":null,"history":null,"view":"LATERAL","orientation":"Recumbent","chexpert_labels":{"Atelectasis":NaN,"Cardiomegaly":NaN,"Consolidation":NaN,"Edema":NaN,"Enlarged Cardiomediastinum":NaN,"Fracture":NaN,"Lung Lesion":1.0,"Lung Opacity":1.0,"No Finding":NaN,"Pleural Effusion":1.0,"Pleural Other":NaN,"Pneumonia":1.0,"Pneumothorax":NaN,"Support Devices":NaN},"conversations":[{"from":"human","value":"&lt;image&gt;\nDescribe the findings of the chest x-ray.\n"},{"from":"gpt","value":"Small left pleural effusion and bibasilar peribronchial infiltration. More internal debris in the large cavitary lesions in both upper lobes. Fluid contents of the very large right lung abscess have decreased."}]}</t>
  </si>
  <si>
    <t>wget --no-parent --no-directories -N -c --user jeayoung --password 'okok!!8462' -P ./mimic/p17/p17270742/s55233589 "https://physionet.org/files/mimic-cxr-jpg/2.0.0/files/p17/p17270742/s55233589/a7911dd6-f061c0a0-424f7e91-c27237d4-97faf732.jpg"</t>
  </si>
  <si>
    <t>mimic/p17/p17270742/s55233589/a7911dd6-f061c0a0-424f7e91-c27237d4-97faf732.jpg</t>
  </si>
  <si>
    <t>{"id":"17270742_55233589","image":"mimic/p17/p17270742/s55233589/a7911dd6-f061c0a0-424f7e91-c27237d4-97faf732.jpg","generate_method":"gpt4","reason":"___-year-old male with aids. recurrent pcp and invasive aspergillosis. assess change over three weeks.","impression":"Progressive infection. Possible retained hemorrhage in cavitary lesions. Continued internal aspiration in right lung abscess may account for worsening of bibasilar infiltration.","indication":null,"history":null,"view":"PA","orientation":"Recumbent","chexpert_labels":{"Atelectasis":NaN,"Cardiomegaly":NaN,"Consolidation":NaN,"Edema":NaN,"Enlarged Cardiomediastinum":NaN,"Fracture":NaN,"Lung Lesion":1.0,"Lung Opacity":1.0,"No Finding":NaN,"Pleural Effusion":1.0,"Pleural Other":NaN,"Pneumonia":1.0,"Pneumothorax":NaN,"Support Devices":NaN},"conversations":[{"from":"human","value":"&lt;image&gt;\nDescribe the findings of the chest x-ray.\n"},{"from":"gpt","value":"Small left pleural effusion and bibasilar peribronchial infiltration. More internal debris in the large cavitary lesions in both upper lobes. Fluid contents of the very large right lung abscess have decreased."}]}</t>
  </si>
  <si>
    <t>17270742_59121133</t>
  </si>
  <si>
    <t>wget --no-parent --no-directories -N -c --user jeayoung --password 'okok!!8462' -P ./mimic/p17/p17270742/s59121133 "https://physionet.org/files/mimic-cxr-jpg/2.0.0/files/p17/p17270742/s59121133/645f7236-8ba1a267-2b01ad31-b648d484-41279141.jpg"</t>
  </si>
  <si>
    <t>wget --no-parent --no-directories -N -c --user jeayoung --password 'okok!!8462' -P ./mimic/p17/p17270742/s59121133 "https://physionet.org/files/mimic-cxr/2.1.0/files/p17/p17270742/s59121133.txt"</t>
  </si>
  <si>
    <t>mimic/p17/p17270742/s59121133/645f7236-8ba1a267-2b01ad31-b648d484-41279141.jpg</t>
  </si>
  <si>
    <t>Evaluation for pneumonia in a ___-year-old man with hiv/aids, on pcp prophylaxis with known aspergilloma, presenting with cough, productive sputum and hypoxia.</t>
  </si>
  <si>
    <t>A dominant right cavitary lesion is stable in size but demonstrates slightly less fluid and more gas. The smaller cavitary lesion at the right lung apex is stable in appearance. The left upper lobe consolidation has slightly decreased in size although the small area of central lucency is stable in size. Bilateral areas of ground-glass and patchy opacities appear overall stable in appearance and distribution. Observed findings are consistent with widespread pulmonary infection. There are no new areas of consolidation. There is no pleural effusion or pneumothorax.</t>
  </si>
  <si>
    <t>{"id":"17270742_59121133","image":"mimic/p17/p17270742/s59121133/645f7236-8ba1a267-2b01ad31-b648d484-41279141.jpg","generate_method":"gpt4","reason":"Evaluation for pneumonia in a ___-year-old man with hiv/aids, on pcp prophylaxis with known aspergilloma, presenting with cough, productive sputum and hypoxia.","impression":null,"indication":null,"history":null,"view":"LATERAL","orientation":"Erect","chexpert_labels":{"Atelectasis":NaN,"Cardiomegaly":NaN,"Consolidation":1.0,"Edema":NaN,"Enlarged Cardiomediastinum":NaN,"Fracture":NaN,"Lung Lesion":1.0,"Lung Opacity":1.0,"No Finding":NaN,"Pleural Effusion":0.0,"Pleural Other":NaN,"Pneumonia":1.0,"Pneumothorax":0.0,"Support Devices":NaN},"conversations":[{"from":"human","value":"&lt;image&gt;\nDescribe the findings of the chest x-ray.\n"},{"from":"gpt","value":"A dominant right cavitary lesion is stable in size but demonstrates slightly less fluid and more gas. The smaller cavitary lesion at the right lung apex is stable in appearance. The left upper lobe consolidation has slightly decreased in size although the small area of central lucency is stable in size. Bilateral areas of ground-glass and patchy opacities appear overall stable in appearance and distribution. Observed findings are consistent with widespread pulmonary infection. There are no new areas of consolidation. There is no pleural effusion or pneumothorax."}]}</t>
  </si>
  <si>
    <t>___-year-old man with hiv/aids, on pcp prophylaxis with known
 aspergilloma.  with cough and productive sputum and hypoxia.  evaluate for
 pneumonia.</t>
  </si>
  <si>
    <t>___-year-old man with HIV/AIDS, on PCP prophylaxis with known
 aspergilloma.  With cough and productive sputum and hypoxia.  Evaluate for
 pneumonia.</t>
  </si>
  <si>
    <t>A dominant right cavitary lesion is\n stable in size but demonstrates slightly less fluid and more gas than on the\n ___ study.  The smaller cavitary lesion at the right lung apex is\n stable in appearance.  The left upper lobe consolidation has slightly\n decreased in size although the small area of central lucency is stable in\n size.  Bilateral areas of ground-glass and patchy opacities appear overall\n stable in appearance and distribution.  Observed findings are consistent with\n widespread pulmonary infection. There are no new areas of consolidation. \n There is no pleural effusion or pneumothorax.</t>
  </si>
  <si>
    <t>{"id":"17270742_59121133","image":"mimic/p17/p17270742/s59121133/645f7236-8ba1a267-2b01ad31-b648d484-41279141.jpg","generate_method":"rule-based","reason":"___-year-old man with hiv/aids, on pcp prophylaxis with known\n aspergilloma.  with cough and productive sputum and hypoxia.  evaluate for\n pneumonia.","impression":null,"indication":"___-year-old man with HIV/AIDS, on PCP prophylaxis with known\n aspergilloma.  With cough and productive sputum and hypoxia.  Evaluate for\n pneumonia.","history":null,"view":"LATERAL","orientation":"Erect","chexpert_labels":{"Atelectasis":NaN,"Cardiomegaly":NaN,"Consolidation":1.0,"Edema":NaN,"Enlarged Cardiomediastinum":NaN,"Fracture":NaN,"Lung Lesion":1.0,"Lung Opacity":1.0,"No Finding":NaN,"Pleural Effusion":0.0,"Pleural Other":NaN,"Pneumonia":1.0,"Pneumothorax":0.0,"Support Devices":NaN},"conversations":[{"from":"human","value":"&lt;image&gt;\nDescribe the findings of the chest x-ray.\n"},{"from":"gpt","value":"A dominant right cavitary lesion is\n stable in size but demonstrates slightly less fluid and more gas than on the\n ___ study.  The smaller cavitary lesion at the right lung apex is\n stable in appearance.  The left upper lobe consolidation has slightly\n decreased in size although the small area of central lucency is stable in\n size.  Bilateral areas of ground-glass and patchy opacities appear overall\n stable in appearance and distribution.  Observed findings are consistent with\n widespread pulmonary infection. There are no new areas of consolidation. \n There is no pleural effusion or pneumothorax."}]}</t>
  </si>
  <si>
    <t>wget --no-parent --no-directories -N -c --user jeayoung --password 'okok!!8462' -P ./mimic/p17/p17270742/s59121133 "https://physionet.org/files/mimic-cxr-jpg/2.0.0/files/p17/p17270742/s59121133/9ec0cfcc-56c60789-9ba97090-78a9c166-1429115f.jpg"</t>
  </si>
  <si>
    <t>mimic/p17/p17270742/s59121133/9ec0cfcc-56c60789-9ba97090-78a9c166-1429115f.jpg</t>
  </si>
  <si>
    <t>{"id":"17270742_59121133","image":"mimic/p17/p17270742/s59121133/9ec0cfcc-56c60789-9ba97090-78a9c166-1429115f.jpg","generate_method":"gpt4","reason":"Evaluation for pneumonia in a ___-year-old man with hiv/aids, on pcp prophylaxis with known aspergilloma, presenting with cough, productive sputum and hypoxia.","impression":null,"indication":null,"history":null,"view":"PA","orientation":"Erect","chexpert_labels":{"Atelectasis":NaN,"Cardiomegaly":NaN,"Consolidation":1.0,"Edema":NaN,"Enlarged Cardiomediastinum":NaN,"Fracture":NaN,"Lung Lesion":1.0,"Lung Opacity":1.0,"No Finding":NaN,"Pleural Effusion":0.0,"Pleural Other":NaN,"Pneumonia":1.0,"Pneumothorax":0.0,"Support Devices":NaN},"conversations":[{"from":"human","value":"&lt;image&gt;\nDescribe the findings of the chest x-ray.\n"},{"from":"gpt","value":"A dominant right cavitary lesion is stable in size but demonstrates slightly less fluid and more gas. The smaller cavitary lesion at the right lung apex is stable in appearance. The left upper lobe consolidation has slightly decreased in size although the small area of central lucency is stable in size. Bilateral areas of ground-glass and patchy opacities appear overall stable in appearance and distribution. Observed findings are consistent with widespread pulmonary infection. There are no new areas of consolidation. There is no pleural effusion or pneumothorax."}]}</t>
  </si>
  <si>
    <t>{"id":"17270742_59121133","image":"mimic/p17/p17270742/s59121133/9ec0cfcc-56c60789-9ba97090-78a9c166-1429115f.jpg","generate_method":"rule-based","reason":"___-year-old man with hiv/aids, on pcp prophylaxis with known\n aspergilloma.  with cough and productive sputum and hypoxia.  evaluate for\n pneumonia.","impression":null,"indication":"___-year-old man with HIV/AIDS, on PCP prophylaxis with known\n aspergilloma.  With cough and productive sputum and hypoxia.  Evaluate for\n pneumonia.","history":null,"view":"PA","orientation":"Erect","chexpert_labels":{"Atelectasis":NaN,"Cardiomegaly":NaN,"Consolidation":1.0,"Edema":NaN,"Enlarged Cardiomediastinum":NaN,"Fracture":NaN,"Lung Lesion":1.0,"Lung Opacity":1.0,"No Finding":NaN,"Pleural Effusion":0.0,"Pleural Other":NaN,"Pneumonia":1.0,"Pneumothorax":0.0,"Support Devices":NaN},"conversations":[{"from":"human","value":"&lt;image&gt;\nDescribe the findings of the chest x-ray.\n"},{"from":"gpt","value":"A dominant right cavitary lesion is\n stable in size but demonstrates slightly less fluid and more gas than on the\n ___ study.  The smaller cavitary lesion at the right lung apex is\n stable in appearance.  The left upper lobe consolidation has slightly\n decreased in size although the small area of central lucency is stable in\n size.  Bilateral areas of ground-glass and patchy opacities appear overall\n stable in appearance and distribution.  Observed findings are consistent with\n widespread pulmonary infection. There are no new areas of consolidation. \n There is no pleural effusion or pneumothorax."}]}</t>
  </si>
  <si>
    <t>17288844_51904170</t>
  </si>
  <si>
    <t>wget --no-parent --no-directories -N -c --user jeayoung --password 'okok!!8462' -P ./mimic/p17/p17288844/s51904170 "https://physionet.org/files/mimic-cxr-jpg/2.0.0/files/p17/p17288844/s51904170/cf6229c4-0dbb5dd3-64610954-17ed414a-c7d2837d.jpg"</t>
  </si>
  <si>
    <t>wget --no-parent --no-directories -N -c --user jeayoung --password 'okok!!8462' -P ./mimic/p17/p17288844/s51904170 "https://physionet.org/files/mimic-cxr/2.1.0/files/p17/p17288844/s51904170.txt"</t>
  </si>
  <si>
    <t>mimic/p17/p17288844/s51904170/cf6229c4-0dbb5dd3-64610954-17ed414a-c7d2837d.jpg</t>
  </si>
  <si>
    <t>Follow-up evaluation of asymmetric mild right pulmonary edema and placement of intraaortic balloon pump.</t>
  </si>
  <si>
    <t>Asymmetric mild right pulmonary edema. Intraaortic balloon pump lies approximately 2.6 cm from the apex of aortic arch.</t>
  </si>
  <si>
    <t>Single AP supine portable chest view. Endotracheal tube ends approximately 4.8 cm above the carina and is appropriate in position. Intraaortic balloon pump lies approximately 2.6 cm from the apex of the aortic arch. The patient is status post median sternotomy with intact sternal sutures. Gastric tube courses below the diaphragm into the stomach; however, its distal end is beyond the field of view. Asymmetric, mild, right pulmonary edema. Normal heart size. The mediastinal and hilar contours are unchanged. There is no pleural effusion.</t>
  </si>
  <si>
    <t>{"id":"17288844_51904170","image":"mimic/p17/p17288844/s51904170/cf6229c4-0dbb5dd3-64610954-17ed414a-c7d2837d.jpg","generate_method":"gpt4","reason":"Follow-up evaluation of asymmetric mild right pulmonary edema and placement of intraaortic balloon pump.","impression":"Asymmetric mild right pulmonary edema. Intraaortic balloon pump lies approximately 2.6 cm from the apex of aortic arch.","indication":null,"history":null,"view":"AP","orientation":"Recumbent","chexpert_labels":{"Atelectasis":NaN,"Cardiomegaly":NaN,"Consolidation":NaN,"Edema":1.0,"Enlarged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x-ray.\n"},{"from":"gpt","value":"Single AP supine portable chest view. Endotracheal tube ends approximately 4.8 cm above the carina and is appropriate in position. Intraaortic balloon pump lies approximately 2.6 cm from the apex of the aortic arch. The patient is status post median sternotomy with intact sternal sutures. Gastric tube courses below the diaphragm into the stomach; however, its distal end is beyond the field of view. Asymmetric, mild, right pulmonary edema. Normal heart size. The mediastinal and hilar contours are unchanged. There is no pleural effusion."}]}</t>
  </si>
  <si>
    <t>Asymmetric mild right pulmonary edema has improved over last 24
 hours.  Intraaortic balloon pump lies approximately 2.6 cm from the apex of
 aortic arch.</t>
  </si>
  <si>
    <t>Endotracheal tube ends approximately 4.8 cm above the carina and is\n appropriate in position.  Intraaortic balloon pump lies approximately 2.6 cm\n from the apex of the aortic arch.  The patient is status post median\n sternotomy with intact sternal sutures.  Gastric tube courses below the\n diaphragm into the stomach; however, its distal end is beyond the field of\n view.  Asymmetric, mild, right pulmonary edema has improved over last 24\n hours. Normal heart size.  The mediastinal and hilar contours are unchanged. \n There is no pleural effusion.</t>
  </si>
  <si>
    <t>{"id":"17288844_51904170","image":"mimic/p17/p17288844/s51904170/cf6229c4-0dbb5dd3-64610954-17ed414a-c7d2837d.jpg","generate_method":"rule-based","reason":null,"impression":"Asymmetric mild right pulmonary edema has improved over last 24\n hours.  Intraaortic balloon pump lies approximately 2.6 cm from the apex of\n aortic arch.","indication":null,"history":null,"view":"AP","orientation":"Recumbent","chexpert_labels":{"Atelectasis":NaN,"Cardiomegaly":NaN,"Consolidation":NaN,"Edema":1.0,"Enlarged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x-ray.\n"},{"from":"gpt","value":"Endotracheal tube ends approximately 4.8 cm above the carina and is\n appropriate in position.  Intraaortic balloon pump lies approximately 2.6 cm\n from the apex of the aortic arch.  The patient is status post median\n sternotomy with intact sternal sutures.  Gastric tube courses below the\n diaphragm into the stomach; however, its distal end is beyond the field of\n view.  Asymmetric, mild, right pulmonary edema has improved over last 24\n hours. Normal heart size.  The mediastinal and hilar contours are unchanged. \n There is no pleural effusion."}]}</t>
  </si>
  <si>
    <t>17288844_52302794</t>
  </si>
  <si>
    <t>wget --no-parent --no-directories -N -c --user jeayoung --password 'okok!!8462' -P ./mimic/p17/p17288844/s52302794 "https://physionet.org/files/mimic-cxr-jpg/2.0.0/files/p17/p17288844/s52302794/e12f3c50-f3483123-b58a8f99-6e949bb7-98729b1a.jpg"</t>
  </si>
  <si>
    <t>wget --no-parent --no-directories -N -c --user jeayoung --password 'okok!!8462' -P ./mimic/p17/p17288844/s52302794 "https://physionet.org/files/mimic-cxr/2.1.0/files/p17/p17288844/s52302794.txt"</t>
  </si>
  <si>
    <t>mimic/p17/p17288844/s52302794/e12f3c50-f3483123-b58a8f99-6e949bb7-98729b1a.jpg</t>
  </si>
  <si>
    <t>Intubated. cardiorespiratory insufficiency.</t>
  </si>
  <si>
    <t>Homogeneous opacification of the right lower hemithorax medially could be due to either consolidation in the right lower lobe or posteriorly layering pleural effusion. Left lung is clear. Heart size is normal. Mediastinal and hilar silhouettes are normal, and the costopleural surfaces are unremarkable. No evidence of pneumothorax. ET tube is in standard placement, and a nasogastric tube passes into the stomach and out of view. Intraaortic balloon pump ends midway between the upper margin of the left main bronchus and the apex of the aortic knob, approximately 3.5 cm from the latter.</t>
  </si>
  <si>
    <t>{"id":"17288844_52302794","image":"mimic/p17/p17288844/s52302794/e12f3c50-f3483123-b58a8f99-6e949bb7-98729b1a.jpg","generate_method":"gpt4","reason":"Intubated. cardiorespiratory insufficiency.","impression":null,"indication":null,"history":null,"view":"AP","orientation":"Erect","chexpert_labels":{"Atelectasis":NaN,"Cardiomegaly":0.0,"Consolidation":-1.0,"Edema":NaN,"Enlarged Cardiomediastinum":NaN,"Fracture":NaN,"Lung Lesion":NaN,"Lung Opacity":1.0,"No Finding":NaN,"Pleural Effusion":-1.0,"Pleural Other":NaN,"Pneumonia":NaN,"Pneumothorax":0.0,"Support Devices":1.0},"conversations":[{"from":"human","value":"&lt;image&gt;\nDescribe the findings of the chest x-ray.\n"},{"from":"gpt","value":"Homogeneous opacification of the right lower hemithorax medially could be due to either consolidation in the right lower lobe or posteriorly layering pleural effusion. Left lung is clear. Heart size is normal. Mediastinal and hilar silhouettes are normal, and the costopleural surfaces are unremarkable. No evidence of pneumothorax. ET tube is in standard placement, and a nasogastric tube passes into the stomach and out of view. Intraaortic balloon pump ends midway between the upper margin of the left main bronchus and the apex of the aortic knob, approximately 3.5 cm from the latter."}]}</t>
  </si>
  <si>
    <t>17288844_52481016</t>
  </si>
  <si>
    <t>wget --no-parent --no-directories -N -c --user jeayoung --password 'okok!!8462' -P ./mimic/p17/p17288844/s52481016 "https://physionet.org/files/mimic-cxr-jpg/2.0.0/files/p17/p17288844/s52481016/c57c824d-1eddb1d5-5933f11b-3da0b20b-0bd14eef.jpg"</t>
  </si>
  <si>
    <t>wget --no-parent --no-directories -N -c --user jeayoung --password 'okok!!8462' -P ./mimic/p17/p17288844/s52481016 "https://physionet.org/files/mimic-cxr/2.1.0/files/p17/p17288844/s52481016.txt"</t>
  </si>
  <si>
    <t>mimic/p17/p17288844/s52481016/c57c824d-1eddb1d5-5933f11b-3da0b20b-0bd14eef.jpg</t>
  </si>
  <si>
    <t>___-year-old male with chest pain. question acute process.</t>
  </si>
  <si>
    <t>1. Mild interstitial pulmonary edema. 2. Findings suggestive of underlying emphysema.</t>
  </si>
  <si>
    <t>Single frontal view of the chest demonstrates evidence of prior CABG and median sternotomy. The lungs are mildly hyperinflated allowing for somewhat lordotic patient positioning, suggestive of emphysema. There is minimal interstitial edema. The heart is top normal in size. The mediastinal and hilar contours are unremarkable.</t>
  </si>
  <si>
    <t>{"id":"17288844_52481016","image":"mimic/p17/p17288844/s52481016/c57c824d-1eddb1d5-5933f11b-3da0b20b-0bd14eef.jpg","generate_method":"gpt4","reason":"___-year-old male with chest pain. question acute process.","impression":"1. Mild interstitial pulmonary edema. 2. Findings suggestive of underlying emphysema.","indication":null,"history":null,"view":"AP","orientation":"Erect","chexpert_labels":{"Atelectasis":NaN,"Cardiomegaly":NaN,"Consolidation":NaN,"Edema":1.0,"Enlarged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x-ray.\n"},{"from":"gpt","value":"Single frontal view of the chest demonstrates evidence of prior CABG and median sternotomy. The lungs are mildly hyperinflated allowing for somewhat lordotic patient positioning, suggestive of emphysema. There is minimal interstitial edema. The heart is top normal in size. The mediastinal and hilar contours are unremarkable."}]}</t>
  </si>
  <si>
    <t>___-year-old male with chest pain.  question acute process.</t>
  </si>
  <si>
    <t>1. Mild interstitial pulmonary edema.
 2. Findings suggestive of underlying emphysema.</t>
  </si>
  <si>
    <t>___-year-old male with chest pain.  Question acute process.</t>
  </si>
  <si>
    <t>Single frontal view of the chest demonstrates evidence of prior\n CABG and median sternotomy.  The lungs are mildly hyperinflated allowing for\n somewhat lordotic patient positioning, suggestive of emphysema.  There is\n minimal interstitial edema.  The heart is top normal in size.  The mediastinal\n and hilar contours are unremarkable.</t>
  </si>
  <si>
    <t>{"id":"17288844_52481016","image":"mimic/p17/p17288844/s52481016/c57c824d-1eddb1d5-5933f11b-3da0b20b-0bd14eef.jpg","generate_method":"rule-based","reason":"___-year-old male with chest pain.  question acute process.","impression":"1. Mild interstitial pulmonary edema.\n 2. Findings suggestive of underlying emphysema.","indication":"___-year-old male with chest pain.  Question acute process.","history":null,"view":"AP","orientation":"Erect","chexpert_labels":{"Atelectasis":NaN,"Cardiomegaly":NaN,"Consolidation":NaN,"Edema":1.0,"Enlarged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x-ray.\n"},{"from":"gpt","value":"Single frontal view of the chest demonstrates evidence of prior\n CABG and median sternotomy.  The lungs are mildly hyperinflated allowing for\n somewhat lordotic patient positioning, suggestive of emphysema.  There is\n minimal interstitial edema.  The heart is top normal in size.  The mediastinal\n and hilar contours are unremarkable."}]}</t>
  </si>
  <si>
    <t>17288844_53092956</t>
  </si>
  <si>
    <t>wget --no-parent --no-directories -N -c --user jeayoung --password 'okok!!8462' -P ./mimic/p17/p17288844/s53092956 "https://physionet.org/files/mimic-cxr-jpg/2.0.0/files/p17/p17288844/s53092956/930dd047-b21f81bf-197ca30e-463d627b-aedbcdc3.jpg"</t>
  </si>
  <si>
    <t>wget --no-parent --no-directories -N -c --user jeayoung --password 'okok!!8462' -P ./mimic/p17/p17288844/s53092956 "https://physionet.org/files/mimic-cxr/2.1.0/files/p17/p17288844/s53092956.txt"</t>
  </si>
  <si>
    <t>mimic/p17/p17288844/s53092956/930dd047-b21f81bf-197ca30e-463d627b-aedbcdc3.jpg</t>
  </si>
  <si>
    <t>-year-old man intubated for hypoxic respiratory failure during cardiac catheterization.</t>
  </si>
  <si>
    <t>Considerable improvement in right lower lung edema. Unchanged mildly enlarged heart.</t>
  </si>
  <si>
    <t>Minimal edema persists in the right lower lung. Mildly enlarged heart. There is no appreciable pleural effusion and no pneumothorax or substantial atelectasis. ET tube is in standard placement. Nasogastric tube passes into the stomach and out of view.</t>
  </si>
  <si>
    <t>{"id":"17288844_53092956","image":"mimic/p17/p17288844/s53092956/930dd047-b21f81bf-197ca30e-463d627b-aedbcdc3.jpg","generate_method":"gpt4","reason":"-year-old man intubated for hypoxic respiratory failure during cardiac catheterization.","impression":"Considerable improvement in right lower lung edema. Unchanged mildly enlarged heart.","indication":null,"history":null,"view":"AP","orientation":"Erect","chexpert_labels":{"Atelectasis":0.0,"Cardiomegaly":-1.0,"Consolidation":NaN,"Edema":1.0,"Enlarged Cardiomediastinum":NaN,"Fracture":NaN,"Lung Lesion":NaN,"Lung Opacity":NaN,"No Finding":NaN,"Pleural Effusion":0.0,"Pleural Other":NaN,"Pneumonia":NaN,"Pneumothorax":0.0,"Support Devices":1.0},"conversations":[{"from":"human","value":"&lt;image&gt;\nDescribe the findings of the chest x-ray.\n"},{"from":"gpt","value":"Minimal edema persists in the right lower lung. Mildly enlarged heart. There is no appreciable pleural effusion and no pneumothorax or substantial atelectasis. ET tube is in standard placement. Nasogastric tube passes into the stomach and out of view."}]}</t>
  </si>
  <si>
    <t>17288844_53298293</t>
  </si>
  <si>
    <t>wget --no-parent --no-directories -N -c --user jeayoung --password 'okok!!8462' -P ./mimic/p17/p17288844/s53298293 "https://physionet.org/files/mimic-cxr-jpg/2.0.0/files/p17/p17288844/s53298293/c6b71b77-d56881b6-ee8c63bc-6ee0be88-89856367.jpg"</t>
  </si>
  <si>
    <t>wget --no-parent --no-directories -N -c --user jeayoung --password 'okok!!8462' -P ./mimic/p17/p17288844/s53298293 "https://physionet.org/files/mimic-cxr/2.1.0/files/p17/p17288844/s53298293.txt"</t>
  </si>
  <si>
    <t>mimic/p17/p17288844/s53298293/c6b71b77-d56881b6-ee8c63bc-6ee0be88-89856367.jpg</t>
  </si>
  <si>
    <t>___-year-old male patient, intubated, with intraaortic balloon pump device, now status post orogastric tube placement. evaluate.</t>
  </si>
  <si>
    <t>AP single view of the chest has been obtained with patient in semi-upright position. The patient has now been intubated and ETT seen in the trachea to terminate some 4 cm above the level of the carina. No pneumothorax has developed. Identified is also an intra-aortic balloon pump device in the aorta with the metallic tip reaching just to the lower contour of the aortic arch. Thus, the position is appropriate. No pneumothorax has developed. Remarkable finding is a diffuse haze over the right hemithorax, more marked than on the left side. There is no evidence of overall deterioration of the pulmonary congestion nor is there evidence of any new parenchymal infiltrate. An OG tube passes well through the esophagus and reaches into the stomach.</t>
  </si>
  <si>
    <t>{"id":"17288844_53298293","image":"mimic/p17/p17288844/s53298293/c6b71b77-d56881b6-ee8c63bc-6ee0be88-89856367.jpg","generate_method":"gpt4","reason":"___-year-old male patient, intubated, with intraaortic balloon pump device, now status post orogastric tube placement. evaluate.","impression":null,"indication":null,"history":null,"view":"AP","orientation":"Recumbent","chexpert_labels":{"Atelectasis":NaN,"Cardiomegaly":NaN,"Consolidation":NaN,"Edema":1.0,"Enlarged Cardiomediastinum":1.0,"Fracture":NaN,"Lung Lesion":NaN,"Lung Opacity":-1.0,"No Finding":NaN,"Pleural Effusion":NaN,"Pleural Other":NaN,"Pneumonia":NaN,"Pneumothorax":0.0,"Support Devices":1.0},"conversations":[{"from":"human","value":"&lt;image&gt;\nDescribe the findings of the chest x-ray.\n"},{"from":"gpt","value":"AP single view of the chest has been obtained with patient in semi-upright position. The patient has now been intubated and ETT seen in the trachea to terminate some 4 cm above the level of the carina. No pneumothorax has developed. Identified is also an intra-aortic balloon pump device in the aorta with the metallic tip reaching just to the lower contour of the aortic arch. Thus, the position is appropriate. No pneumothorax has developed. Remarkable finding is a diffuse haze over the right hemithorax, more marked than on the left side. There is no evidence of overall deterioration of the pulmonary congestion nor is there evidence of any new parenchymal infiltrate. An OG tube passes well through the esophagus and reaches into the stomach."}]}</t>
  </si>
  <si>
    <t>___-year-old male patient, intubated, with intraaortic balloon
 pump device, now status post orogastric tube placement.  evaluate.</t>
  </si>
  <si>
    <t>___-year-old male patient, intubated, with intraaortic balloon
 pump device, now status post orogastric tube placement.  Evaluate.</t>
  </si>
  <si>
    <t>AP single view of the chest has been obtained with patient in\n semi-upright position.  Analysis performed in direct comparison with the next\n preceding portable chest examination of ___, i.e. 11 hours earlier during\n the same day.  The patient has now been intubated and ETT seen in the trachea\n to terminate some 4 cm above the level of the carina.  No pneumothorax has\n developed.  Identified is also an intra-aortic balloon pump device in the\n aorta with the metallic tip reaching just to the lower contour of the aortic\n arch.  Thus, the position is appropriate.  No pneumothorax has developed in\n comparison with the previous study.  Remarkable finding is a diffuse haze over\n the right hemithorax, more marked than on the left side.  This may be\n explained by a shift of the interstitial edema pattern seen already on\n previous examination as faintly detectable interstitial edema.  An explanation\n could be that the patient during the latest examination interval was mostly\n located on the right side explaining gravitational forces.  There is no\n evidence of overall deterioration of the pulmonary congestion nor is there\n evidence of any new parenchymal infiltrate.  An OG tube passes well through\n the esophagus and reaches into the stomach.</t>
  </si>
  <si>
    <t>{"id":"17288844_53298293","image":"mimic/p17/p17288844/s53298293/c6b71b77-d56881b6-ee8c63bc-6ee0be88-89856367.jpg","generate_method":"rule-based","reason":"___-year-old male patient, intubated, with intraaortic balloon\n pump device, now status post orogastric tube placement.  evaluate.","impression":null,"indication":"___-year-old male patient, intubated, with intraaortic balloon\n pump device, now status post orogastric tube placement.  Evaluate.","history":null,"view":"AP","orientation":"Recumbent","chexpert_labels":{"Atelectasis":NaN,"Cardiomegaly":NaN,"Consolidation":NaN,"Edema":1.0,"Enlarged Cardiomediastinum":1.0,"Fracture":NaN,"Lung Lesion":NaN,"Lung Opacity":-1.0,"No Finding":NaN,"Pleural Effusion":NaN,"Pleural Other":NaN,"Pneumonia":NaN,"Pneumothorax":0.0,"Support Devices":1.0},"conversations":[{"from":"human","value":"&lt;image&gt;\nDescribe the findings of the chest x-ray.\n"},{"from":"gpt","value":"AP single view of the chest has been obtained with patient in\n semi-upright position.  Analysis performed in direct comparison with the next\n preceding portable chest examination of ___, i.e. 11 hours earlier during\n the same day.  The patient has now been intubated and ETT seen in the trachea\n to terminate some 4 cm above the level of the carina.  No pneumothorax has\n developed.  Identified is also an intra-aortic balloon pump device in the\n aorta with the metallic tip reaching just to the lower contour of the aortic\n arch.  Thus, the position is appropriate.  No pneumothorax has developed in\n comparison with the previous study.  Remarkable finding is a diffuse haze over\n the right hemithorax, more marked than on the left side.  This may be\n explained by a shift of the interstitial edema pattern seen already on\n previous examination as faintly detectable interstitial edema.  An explanation\n could be that the patient during the latest examination interval was mostly\n located on the right side explaining gravitational forces.  There is no\n evidence of overall deterioration of the pulmonary congestion nor is there\n evidence of any new parenchymal infiltrate.  An OG tube passes well through\n the esophagus and reaches into the stomach."}]}</t>
  </si>
  <si>
    <t>17288844_54644366</t>
  </si>
  <si>
    <t>wget --no-parent --no-directories -N -c --user jeayoung --password 'okok!!8462' -P ./mimic/p17/p17288844/s54644366 "https://physionet.org/files/mimic-cxr-jpg/2.0.0/files/p17/p17288844/s54644366/adcf4325-aa59cd31-be329869-32fd0147-d3cd1387.jpg"</t>
  </si>
  <si>
    <t>wget --no-parent --no-directories -N -c --user jeayoung --password 'okok!!8462' -P ./mimic/p17/p17288844/s54644366 "https://physionet.org/files/mimic-cxr/2.1.0/files/p17/p17288844/s54644366.txt"</t>
  </si>
  <si>
    <t>mimic/p17/p17288844/s54644366/adcf4325-aa59cd31-be329869-32fd0147-d3cd1387.jpg</t>
  </si>
  <si>
    <t>-year-old male status post stemi, now with new oxygen desaturations.</t>
  </si>
  <si>
    <t>Worsening pulmonary edema.</t>
  </si>
  <si>
    <t>Midline sternotomy wires and mediastinal clips are unchanged. The heart size continues to be mildly enlarged. The lungs show increasing opacity with worsening pulmonary vasculature engorgement as well as right lower lung consolidation with air bronchograms, all compatible with worsening pulmonary edema. Neither costophrenic sulcus is distinctly sharp, suggesting small pleural effusions.</t>
  </si>
  <si>
    <t>{"id":"17288844_54644366","image":"mimic/p17/p17288844/s54644366/adcf4325-aa59cd31-be329869-32fd0147-d3cd1387.jpg","generate_method":"gpt4","reason":"-year-old male status post stemi, now with new oxygen desaturations.","impression":"Worsening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x-ray.\n"},{"from":"gpt","value":"Midline sternotomy wires and mediastinal clips are unchanged. The heart size continues to be mildly enlarged. The lungs show increasing opacity with worsening pulmonary vasculature engorgement as well as right lower lung consolidation with air bronchograms, all compatible with worsening pulmonary edema. Neither costophrenic sulcus is distinctly sharp, suggesting small pleural effusions."}]}</t>
  </si>
  <si>
    <t>Worsening pulmonary edema; findings discussed with ___
 at 11:00 am on ___ by ___ over the phone.</t>
  </si>
  <si>
    <t>___-year-old male status post STEMI, now with new oxygen
 desaturations.</t>
  </si>
  <si>
    <t>Midline sternotomy wires and mediastinal clips are unchanged.  The\n heart size continues to be mildly enlarged.  The lungs show increasing opacity\n with worsening pulmonary vasculature engorgement as well as right lower lung\n consolidation with air bronchograms, all compatible with worsening pulmonary\n edema.  Neither costophrenic sulcus is distinctly sharp, suggesting small\n pleural effusions.</t>
  </si>
  <si>
    <t>{"id":"17288844_54644366","image":"mimic/p17/p17288844/s54644366/adcf4325-aa59cd31-be329869-32fd0147-d3cd1387.jpg","generate_method":"rule-based","reason":null,"impression":"Worsening pulmonary edema; findings discussed with ___\n at 11:00 am on ___ by ___ over the phone.","indication":null,"history":"___-year-old male status post STEMI, now with new oxygen\n desaturations.","view":"AP","orientation":"Erect","chexpert_labels":{"Atelectasis":NaN,"Cardiomegaly":NaN,"Consolidation":NaN,"Edema":1.0,"Enlarged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x-ray.\n"},{"from":"gpt","value":"Midline sternotomy wires and mediastinal clips are unchanged.  The\n heart size continues to be mildly enlarged.  The lungs show increasing opacity\n with worsening pulmonary vasculature engorgement as well as right lower lung\n consolidation with air bronchograms, all compatible with worsening pulmonary\n edema.  Neither costophrenic sulcus is distinctly sharp, suggesting small\n pleural effusions."}]}</t>
  </si>
  <si>
    <t>17318449_51654271</t>
  </si>
  <si>
    <t>wget --no-parent --no-directories -N -c --user jeayoung --password 'okok!!8462' -P ./mimic/p17/p17318449/s51654271 "https://physionet.org/files/mimic-cxr-jpg/2.0.0/files/p17/p17318449/s51654271/0e02f05c-dfa11803-7fd610f9-7011086c-eeeeb1fb.jpg"</t>
  </si>
  <si>
    <t>wget --no-parent --no-directories -N -c --user jeayoung --password 'okok!!8462' -P ./mimic/p17/p17318449/s51654271 "https://physionet.org/files/mimic-cxr/2.1.0/files/p17/p17318449/s51654271.txt"</t>
  </si>
  <si>
    <t>mimic/p17/p17318449/s51654271/0e02f05c-dfa11803-7fd610f9-7011086c-eeeeb1fb.jpg</t>
  </si>
  <si>
    <t>Increasing shortness of breath; history of congestive heart failure.</t>
  </si>
  <si>
    <t>1. Findings suggesting minimal congestion or pulmonary venous hypertension. 2. Patchy right basilar opacity suspected to represent minor atelectasis.</t>
  </si>
  <si>
    <t>The patient is status post coronary artery bypass graft surgery. The heart is at the upper limits of normal size. The aortic arch is partly calcified. The pulmonary vasculature is minimally prominent suggesting pulmonary venous hypertension or slight congestion. There is also a patchy right infrahilar opacity, suspected to represent minor streaky atelectasis. A linear opacity seen posteriorly probably is due to stable scarring in the left lower lobe. There are no pleural effusions or pneumothorax. Thin anterior flowing syndesmophytes are present along the lateral and anterior aspects of the visualized thoracic spine.</t>
  </si>
  <si>
    <t>{"id":"17318449_51654271","image":"mimic/p17/p17318449/s51654271/0e02f05c-dfa11803-7fd610f9-7011086c-eeeeb1fb.jpg","generate_method":"gpt4","reason":"Increasing shortness of breath; history of congestive heart failure.","impression":"1. Findings suggesting minimal congestion or pulmonary venous hypertension. 2. Patchy right basilar opacity suspected to represent minor atelectasis.","indication":null,"history":null,"view":"PA","orientation":"Erect","chexpert_labels":{"Atelectasis":1.0,"Cardiomegaly":NaN,"Consolidation":NaN,"Edema":NaN,"Enlarged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patient is status post coronary artery bypass graft surgery. The heart is at the upper limits of normal size. The aortic arch is partly calcified. The pulmonary vasculature is minimally prominent suggesting pulmonary venous hypertension or slight congestion. There is also a patchy right infrahilar opacity, suspected to represent minor streaky atelectasis. A linear opacity seen posteriorly probably is due to stable scarring in the left lower lobe. There are no pleural effusions or pneumothorax. Thin anterior flowing syndesmophytes are present along the lateral and anterior aspects of the visualized thoracic spine."}]}</t>
  </si>
  <si>
    <t>1.  Findings suggesting minimal congestion or pulmonary venous hypertension,
 new on this study.
 2.  Patchy right basilar opacity suspected to represent minor atelectasis.</t>
  </si>
  <si>
    <t>Increasing shortness of breath.  History of congestive heart
 failure.</t>
  </si>
  <si>
    <t>The patient is status post coronary artery bypass graft surgery. \n The heart is at the upper limits of normal size.  The aortic arch is partly\n calcified.  The pulmonary vasculature is minimally prominent suggesting\n pulmonary venous hypertension or slight congestion without frank congestive\n heart failure.  There is also a patchy right infrahilar opacity, suspected to\n represent minor streaky atelectasis.  A linear opacity seen posteriorly on the\n lateral view probably is due to stable scarring in the left lower lobe.  There\n are no pleural effusions or pneumothorax.  Thin anterior flowing\n syndesmophytes are present along the lateral and anterior aspects of the\n visualized thoracic spine, which could be seen with idiopathic skeletal\n hyperostosis.</t>
  </si>
  <si>
    <t>{"id":"17318449_51654271","image":"mimic/p17/p17318449/s51654271/0e02f05c-dfa11803-7fd610f9-7011086c-eeeeb1fb.jpg","generate_method":"rule-based","reason":null,"impression":"1.  Findings suggesting minimal congestion or pulmonary venous hypertension,\n new on this study.\n \n 2.  Patchy right basilar opacity suspected to represent minor atelectasis.","indication":null,"history":"Increasing shortness of breath.  History of congestive heart\n failure.","view":"PA","orientation":"Erect","chexpert_labels":{"Atelectasis":1.0,"Cardiomegaly":NaN,"Consolidation":NaN,"Edema":NaN,"Enlarged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patient is status post coronary artery bypass graft surgery. \n The heart is at the upper limits of normal size.  The aortic arch is partly\n calcified.  The pulmonary vasculature is minimally prominent suggesting\n pulmonary venous hypertension or slight congestion without frank congestive\n heart failure.  There is also a patchy right infrahilar opacity, suspected to\n represent minor streaky atelectasis.  A linear opacity seen posteriorly on the\n lateral view probably is due to stable scarring in the left lower lobe.  There\n are no pleural effusions or pneumothorax.  Thin anterior flowing\n syndesmophytes are present along the lateral and anterior aspects of the\n visualized thoracic spine, which could be seen with idiopathic skeletal\n hyperostosis."}]}</t>
  </si>
  <si>
    <t>wget --no-parent --no-directories -N -c --user jeayoung --password 'okok!!8462' -P ./mimic/p17/p17318449/s51654271 "https://physionet.org/files/mimic-cxr-jpg/2.0.0/files/p17/p17318449/s51654271/3ad494b4-6c39cc5d-18af4458-ca534fa5-36427e1e.jpg"</t>
  </si>
  <si>
    <t>mimic/p17/p17318449/s51654271/3ad494b4-6c39cc5d-18af4458-ca534fa5-36427e1e.jpg</t>
  </si>
  <si>
    <t>{"id":"17318449_51654271","image":"mimic/p17/p17318449/s51654271/3ad494b4-6c39cc5d-18af4458-ca534fa5-36427e1e.jpg","generate_method":"gpt4","reason":"Increasing shortness of breath; history of congestive heart failure.","impression":"1. Findings suggesting minimal congestion or pulmonary venous hypertension. 2. Patchy right basilar opacity suspected to represent minor atelectasis.","indication":null,"history":null,"view":"LATERAL","orientation":"Erect","chexpert_labels":{"Atelectasis":1.0,"Cardiomegaly":NaN,"Consolidation":NaN,"Edema":NaN,"Enlarged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patient is status post coronary artery bypass graft surgery. The heart is at the upper limits of normal size. The aortic arch is partly calcified. The pulmonary vasculature is minimally prominent suggesting pulmonary venous hypertension or slight congestion. There is also a patchy right infrahilar opacity, suspected to represent minor streaky atelectasis. A linear opacity seen posteriorly probably is due to stable scarring in the left lower lobe. There are no pleural effusions or pneumothorax. Thin anterior flowing syndesmophytes are present along the lateral and anterior aspects of the visualized thoracic spine."}]}</t>
  </si>
  <si>
    <t>{"id":"17318449_51654271","image":"mimic/p17/p17318449/s51654271/3ad494b4-6c39cc5d-18af4458-ca534fa5-36427e1e.jpg","generate_method":"rule-based","reason":null,"impression":"1.  Findings suggesting minimal congestion or pulmonary venous hypertension,\n new on this study.\n \n 2.  Patchy right basilar opacity suspected to represent minor atelectasis.","indication":null,"history":"Increasing shortness of breath.  History of congestive heart\n failure.","view":"LATERAL","orientation":"Erect","chexpert_labels":{"Atelectasis":1.0,"Cardiomegaly":NaN,"Consolidation":NaN,"Edema":NaN,"Enlarged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patient is status post coronary artery bypass graft surgery. \n The heart is at the upper limits of normal size.  The aortic arch is partly\n calcified.  The pulmonary vasculature is minimally prominent suggesting\n pulmonary venous hypertension or slight congestion without frank congestive\n heart failure.  There is also a patchy right infrahilar opacity, suspected to\n represent minor streaky atelectasis.  A linear opacity seen posteriorly on the\n lateral view probably is due to stable scarring in the left lower lobe.  There\n are no pleural effusions or pneumothorax.  Thin anterior flowing\n syndesmophytes are present along the lateral and anterior aspects of the\n visualized thoracic spine, which could be seen with idiopathic skeletal\n hyperostosis."}]}</t>
  </si>
  <si>
    <t>17318449_53060440</t>
  </si>
  <si>
    <t>wget --no-parent --no-directories -N -c --user jeayoung --password 'okok!!8462' -P ./mimic/p17/p17318449/s53060440 "https://physionet.org/files/mimic-cxr-jpg/2.0.0/files/p17/p17318449/s53060440/5f6af615-3c2d172d-0e464b6c-3e9a034e-60e30bc6.jpg"</t>
  </si>
  <si>
    <t>wget --no-parent --no-directories -N -c --user jeayoung --password 'okok!!8462' -P ./mimic/p17/p17318449/s53060440 "https://physionet.org/files/mimic-cxr/2.1.0/files/p17/p17318449/s53060440.txt"</t>
  </si>
  <si>
    <t>mimic/p17/p17318449/s53060440/5f6af615-3c2d172d-0e464b6c-3e9a034e-60e30bc6.jpg</t>
  </si>
  <si>
    <t>Acute interstitial pulmonary edema.</t>
  </si>
  <si>
    <t>PA and lateral chest radiographs were obtained. Lung volumes are low. Bilateral basilar interstitial abnormality is present. Moderate cardiomegaly is observed. There is no effusion, consolidation, or pneumothorax. Sternotomy wires are intact.</t>
  </si>
  <si>
    <t>{"id":"17318449_53060440","image":"mimic/p17/p17318449/s53060440/5f6af615-3c2d172d-0e464b6c-3e9a034e-60e30bc6.jpg","generate_method":"gpt4","reason":"Shortness of breath.","impression":"Acute interstitial pulmonary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radiographs were obtained. Lung volumes are low. Bilateral basilar interstitial abnormality is present. Moderate cardiomegaly is observed. There is no effusion, consolidation, or pneumothorax. Sternotomy wires are intact."}]}</t>
  </si>
  <si>
    <t>Shortness of breath</t>
  </si>
  <si>
    <t>PA and lateral chest radiographs were obtained.  Lung volumes are low. \n Bilateral basilar interstitial abnormality is new.  Moderate cardiomegaly is\n similar.  There is no effusion, consolidation, or pneumothorax.  Sternotomy\n wires are intact.</t>
  </si>
  <si>
    <t>{"id":"17318449_53060440","image":"mimic/p17/p17318449/s53060440/5f6af615-3c2d172d-0e464b6c-3e9a034e-60e30bc6.jpg","generate_method":"rule-based","reason":null,"impression":"Acute interstitial pulmonary edema.","indication":null,"history":"Shortness of breath","view":"LATERAL","orientation":"Erect","chexpert_labels":{"Atelectasis":NaN,"Cardiomegaly":NaN,"Consolidation":NaN,"Edema":1.0,"Enlarged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radiographs were obtained.  Lung volumes are low. \n Bilateral basilar interstitial abnormality is new.  Moderate cardiomegaly is\n similar.  There is no effusion, consolidation, or pneumothorax.  Sternotomy\n wires are intact."}]}</t>
  </si>
  <si>
    <t>wget --no-parent --no-directories -N -c --user jeayoung --password 'okok!!8462' -P ./mimic/p17/p17318449/s53060440 "https://physionet.org/files/mimic-cxr-jpg/2.0.0/files/p17/p17318449/s53060440/96041b33-c15cc055-c1ef5f96-e24f995c-ce351b23.jpg"</t>
  </si>
  <si>
    <t>mimic/p17/p17318449/s53060440/96041b33-c15cc055-c1ef5f96-e24f995c-ce351b23.jpg</t>
  </si>
  <si>
    <t>{"id":"17318449_53060440","image":"mimic/p17/p17318449/s53060440/96041b33-c15cc055-c1ef5f96-e24f995c-ce351b23.jpg","generate_method":"gpt4","reason":"Shortness of breath.","impression":"Acute interstitial pulmonary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radiographs were obtained. Lung volumes are low. Bilateral basilar interstitial abnormality is present. Moderate cardiomegaly is observed. There is no effusion, consolidation, or pneumothorax. Sternotomy wires are intact."}]}</t>
  </si>
  <si>
    <t>{"id":"17318449_53060440","image":"mimic/p17/p17318449/s53060440/96041b33-c15cc055-c1ef5f96-e24f995c-ce351b23.jpg","generate_method":"rule-based","reason":null,"impression":"Acute interstitial pulmonary edema.","indication":null,"history":"Shortness of breath","view":"LATERAL","orientation":"Erect","chexpert_labels":{"Atelectasis":NaN,"Cardiomegaly":NaN,"Consolidation":NaN,"Edema":1.0,"Enlarged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radiographs were obtained.  Lung volumes are low. \n Bilateral basilar interstitial abnormality is new.  Moderate cardiomegaly is\n similar.  There is no effusion, consolidation, or pneumothorax.  Sternotomy\n wires are intact."}]}</t>
  </si>
  <si>
    <t>wget --no-parent --no-directories -N -c --user jeayoung --password 'okok!!8462' -P ./mimic/p17/p17318449/s53060440 "https://physionet.org/files/mimic-cxr-jpg/2.0.0/files/p17/p17318449/s53060440/cf5f1f4f-b4d8bc5b-dccb823c-51fa4849-94f65859.jpg"</t>
  </si>
  <si>
    <t>mimic/p17/p17318449/s53060440/cf5f1f4f-b4d8bc5b-dccb823c-51fa4849-94f65859.jpg</t>
  </si>
  <si>
    <t>{"id":"17318449_53060440","image":"mimic/p17/p17318449/s53060440/cf5f1f4f-b4d8bc5b-dccb823c-51fa4849-94f65859.jpg","generate_method":"gpt4","reason":"Shortness of breath.","impression":"Acute interstitial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radiographs were obtained. Lung volumes are low. Bilateral basilar interstitial abnormality is present. Moderate cardiomegaly is observed. There is no effusion, consolidation, or pneumothorax. Sternotomy wires are intact."}]}</t>
  </si>
  <si>
    <t>{"id":"17318449_53060440","image":"mimic/p17/p17318449/s53060440/cf5f1f4f-b4d8bc5b-dccb823c-51fa4849-94f65859.jpg","generate_method":"rule-based","reason":null,"impression":"Acute interstitial pulmonary edema.","indication":null,"history":"Shortness of breath","view":"AP","orientation":"Erect","chexpert_labels":{"Atelectasis":NaN,"Cardiomegaly":NaN,"Consolidation":NaN,"Edema":1.0,"Enlarged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radiographs were obtained.  Lung volumes are low. \n Bilateral basilar interstitial abnormality is new.  Moderate cardiomegaly is\n similar.  There is no effusion, consolidation, or pneumothorax.  Sternotomy\n wires are intact."}]}</t>
  </si>
  <si>
    <t>17318449_53591854</t>
  </si>
  <si>
    <t>wget --no-parent --no-directories -N -c --user jeayoung --password 'okok!!8462' -P ./mimic/p17/p17318449/s53591854 "https://physionet.org/files/mimic-cxr-jpg/2.0.0/files/p17/p17318449/s53591854/569088a8-74656732-c1598d15-be78951b-11ca6d73.jpg"</t>
  </si>
  <si>
    <t>wget --no-parent --no-directories -N -c --user jeayoung --password 'okok!!8462' -P ./mimic/p17/p17318449/s53591854 "https://physionet.org/files/mimic-cxr/2.1.0/files/p17/p17318449/s53591854.txt"</t>
  </si>
  <si>
    <t>mimic/p17/p17318449/s53591854/569088a8-74656732-c1598d15-be78951b-11ca6d73.jpg</t>
  </si>
  <si>
    <t>___-year-old male with chf, coronary artery disease and diabetes with hypotension and presyncope. question pulmonary edema.</t>
  </si>
  <si>
    <t>AP and lateral views of the chest. The lungs are clear of focal consolidation, effusion, or pulmonary edema. The cardiomediastinal silhouette is stable. Median sternotomy wires again noted. Hypertrophic changes seen in the spine.</t>
  </si>
  <si>
    <t>{"id":"17318449_53591854","image":"mimic/p17/p17318449/s53591854/569088a8-74656732-c1598d15-be78951b-11ca6d73.jpg","generate_method":"gpt4","reason":"___-year-old male with chf, coronary artery disease and diabetes with hypotension and presyncope. question pulmonary edema.","impression":"No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 focal consolidation, effusion, or pulmonary edema. The cardiomediastinal silhouette is stable. Median sternotomy wires again noted. Hypertrophic changes seen in the spine."}]}</t>
  </si>
  <si>
    <t>___-year-old male with CHF, coronary artery disease and diabetes with
 hypotension and presyncope.  Question pulmonary edema.</t>
  </si>
  <si>
    <t>AP and lateral views of the chest.  The lungs are clear of focal\n consolidation, effusion, or pulmonary edema.  The cardiomediastinal silhouette\n is stable.  Median sternotomy wires again noted.  Hypertrophic changes seen in\n the spine.</t>
  </si>
  <si>
    <t>{"id":"17318449_53591854","image":"mimic/p17/p17318449/s53591854/569088a8-74656732-c1598d15-be78951b-11ca6d73.jpg","generate_method":"rule-based","reason":null,"impression":"No acute cardiopulmonary process.","indication":null,"history":"___-year-old male with CHF, coronary artery disease and diabetes with\n hypotension and presyncope.  Question pulmonary edema.","view":"LATERAL","orientation":"Erect","chexpert_labels":{"Atelectasis":NaN,"Cardiomegaly":NaN,"Consolidation":NaN,"Edema":NaN,"Enlarged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 focal\n consolidation, effusion, or pulmonary edema.  The cardiomediastinal silhouette\n is stable.  Median sternotomy wires again noted.  Hypertrophic changes seen in\n the spine."}]}</t>
  </si>
  <si>
    <t>wget --no-parent --no-directories -N -c --user jeayoung --password 'okok!!8462' -P ./mimic/p17/p17318449/s53591854 "https://physionet.org/files/mimic-cxr-jpg/2.0.0/files/p17/p17318449/s53591854/620749b0-65543474-81e34b55-e58aadc3-68e30cbf.jpg"</t>
  </si>
  <si>
    <t>mimic/p17/p17318449/s53591854/620749b0-65543474-81e34b55-e58aadc3-68e30cbf.jpg</t>
  </si>
  <si>
    <t>{"id":"17318449_53591854","image":"mimic/p17/p17318449/s53591854/620749b0-65543474-81e34b55-e58aadc3-68e30cbf.jpg","generate_method":"gpt4","reason":"___-year-old male with chf, coronary artery disease and diabetes with hypotension and presyncope. question pulmonary edema.","impression":"No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 focal consolidation, effusion, or pulmonary edema. The cardiomediastinal silhouette is stable. Median sternotomy wires again noted. Hypertrophic changes seen in the spine."}]}</t>
  </si>
  <si>
    <t>{"id":"17318449_53591854","image":"mimic/p17/p17318449/s53591854/620749b0-65543474-81e34b55-e58aadc3-68e30cbf.jpg","generate_method":"rule-based","reason":null,"impression":"No acute cardiopulmonary process.","indication":null,"history":"___-year-old male with CHF, coronary artery disease and diabetes with\n hypotension and presyncope.  Question pulmonary edema.","view":"LATERAL","orientation":"Erect","chexpert_labels":{"Atelectasis":NaN,"Cardiomegaly":NaN,"Consolidation":NaN,"Edema":NaN,"Enlarged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 focal\n consolidation, effusion, or pulmonary edema.  The cardiomediastinal silhouette\n is stable.  Median sternotomy wires again noted.  Hypertrophic changes seen in\n the spine."}]}</t>
  </si>
  <si>
    <t>wget --no-parent --no-directories -N -c --user jeayoung --password 'okok!!8462' -P ./mimic/p17/p17318449/s53591854 "https://physionet.org/files/mimic-cxr-jpg/2.0.0/files/p17/p17318449/s53591854/fd6e4f88-f10a601f-5ab99df7-15c792e7-3edf3e2c.jpg"</t>
  </si>
  <si>
    <t>mimic/p17/p17318449/s53591854/fd6e4f88-f10a601f-5ab99df7-15c792e7-3edf3e2c.jpg</t>
  </si>
  <si>
    <t>{"id":"17318449_53591854","image":"mimic/p17/p17318449/s53591854/fd6e4f88-f10a601f-5ab99df7-15c792e7-3edf3e2c.jpg","generate_method":"gpt4","reason":"___-year-old male with chf, coronary artery disease and diabetes with hypotension and presyncope. question pulmonary edema.","impression":"No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 focal consolidation, effusion, or pulmonary edema. The cardiomediastinal silhouette is stable. Median sternotomy wires again noted. Hypertrophic changes seen in the spine."}]}</t>
  </si>
  <si>
    <t>{"id":"17318449_53591854","image":"mimic/p17/p17318449/s53591854/fd6e4f88-f10a601f-5ab99df7-15c792e7-3edf3e2c.jpg","generate_method":"rule-based","reason":null,"impression":"No acute cardiopulmonary process.","indication":null,"history":"___-year-old male with CHF, coronary artery disease and diabetes with\n hypotension and presyncope.  Question pulmonary edema.","view":"AP","orientation":"Erect","chexpert_labels":{"Atelectasis":NaN,"Cardiomegaly":NaN,"Consolidation":NaN,"Edema":NaN,"Enlarged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 focal\n consolidation, effusion, or pulmonary edema.  The cardiomediastinal silhouette\n is stable.  Median sternotomy wires again noted.  Hypertrophic changes seen in\n the spine."}]}</t>
  </si>
  <si>
    <t>17318449_54808796</t>
  </si>
  <si>
    <t>wget --no-parent --no-directories -N -c --user jeayoung --password 'okok!!8462' -P ./mimic/p17/p17318449/s54808796 "https://physionet.org/files/mimic-cxr-jpg/2.0.0/files/p17/p17318449/s54808796/a13f355f-dafd65c3-ab50b75f-03d32b03-0a659e44.jpg"</t>
  </si>
  <si>
    <t>wget --no-parent --no-directories -N -c --user jeayoung --password 'okok!!8462' -P ./mimic/p17/p17318449/s54808796 "https://physionet.org/files/mimic-cxr/2.1.0/files/p17/p17318449/s54808796.txt"</t>
  </si>
  <si>
    <t>mimic/p17/p17318449/s54808796/a13f355f-dafd65c3-ab50b75f-03d32b03-0a659e44.jpg</t>
  </si>
  <si>
    <t>The radiology study was ordered for a ___-year-old male with dyspnea.</t>
  </si>
  <si>
    <t>1. Mild pulmonary vascular congestion, though no overt interstitial edema 2. Mild cardiomegaly</t>
  </si>
  <si>
    <t>Lung volumes are low resulting in bronchovascular crowding. There is mild pulmonary vascular congestion, though no overt interstitial edema. No confluent consolidation is identified. There is no pneumothorax. Cardiomediastinal and hilar contours are within normal limits. Mild cardiomegaly is present. Median sternotomy wires from prior CABG appear grossly intact on this frontal chest radiograph.</t>
  </si>
  <si>
    <t>{"id":"17318449_54808796","image":"mimic/p17/p17318449/s54808796/a13f355f-dafd65c3-ab50b75f-03d32b03-0a659e44.jpg","generate_method":"gpt4","reason":"The radiology study was ordered for a ___-year-old male with dyspnea.","impression":"1. Mild pulmonary vascular congestion, though no overt interstitial edema 2. Mild cardiomegaly","indication":null,"history":null,"view":"AP","orientation":NaN,"chexpert_labels":{"Atelectasis":NaN,"Cardiomegaly":1.0,"Consolidation":NaN,"Edema":-1.0,"Enlarged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volumes are low resulting in bronchovascular crowding. There is mild pulmonary vascular congestion, though no overt interstitial edema. No confluent consolidation is identified. There is no pneumothorax. Cardiomediastinal and hilar contours are within normal limits. Mild cardiomegaly is present. Median sternotomy wires from prior CABG appear grossly intact on this frontal chest radiograph."}]}</t>
  </si>
  <si>
    <t>1.  Mild pulmonary vascular congestion, though no overt interstitial edema
 2.  Unchanged mild cardiomegaly</t>
  </si>
  <si>
    <t>___-year-old male with dyspnea</t>
  </si>
  <si>
    <t>Lung volumes are low resulting\n in bronchovascular crowding.  There is mild pulmonary vascular congestion,\n though no overt interstitial edema.  No confluent consolidation is identified.\n There is no pneumothorax.  Cardiomediastinal and hilar contours are within\n normal limits.  Mild cardiomegaly is unchanged from prior.  Median sternotomy\n wires from prior CABG appear grossly intact on this frontal chest radiograph.</t>
  </si>
  <si>
    <t>{"id":"17318449_54808796","image":"mimic/p17/p17318449/s54808796/a13f355f-dafd65c3-ab50b75f-03d32b03-0a659e44.jpg","generate_method":"rule-based","reason":null,"impression":"1.  Mild pulmonary vascular congestion, though no overt interstitial edema\n \n 2.  Unchanged mild cardiomegaly","indication":null,"history":"___-year-old male with dyspnea","view":"AP","orientation":NaN,"chexpert_labels":{"Atelectasis":NaN,"Cardiomegaly":1.0,"Consolidation":NaN,"Edema":-1.0,"Enlarged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volumes are low resulting\n in bronchovascular crowding.  There is mild pulmonary vascular congestion,\n though no overt interstitial edema.  No confluent consolidation is identified.\n There is no pneumothorax.  Cardiomediastinal and hilar contours are within\n normal limits.  Mild cardiomegaly is unchanged from prior.  Median sternotomy\n wires from prior CABG appear grossly intact on this frontal chest radiograph."}]}</t>
  </si>
  <si>
    <t>17318449_54809707</t>
  </si>
  <si>
    <t>wget --no-parent --no-directories -N -c --user jeayoung --password 'okok!!8462' -P ./mimic/p17/p17318449/s54809707 "https://physionet.org/files/mimic-cxr-jpg/2.0.0/files/p17/p17318449/s54809707/80b3c768-af7774d2-b929f0f3-cc00f7e1-a8bb88eb.jpg"</t>
  </si>
  <si>
    <t>wget --no-parent --no-directories -N -c --user jeayoung --password 'okok!!8462' -P ./mimic/p17/p17318449/s54809707 "https://physionet.org/files/mimic-cxr/2.1.0/files/p17/p17318449/s54809707.txt"</t>
  </si>
  <si>
    <t>mimic/p17/p17318449/s54809707/80b3c768-af7774d2-b929f0f3-cc00f7e1-a8bb88eb.jpg</t>
  </si>
  <si>
    <t>__-year-old male with history of chf and leg swelling. radiological examination of the chest was carried out to investigate for any potential cardiopulmonary process or abnormalities.</t>
  </si>
  <si>
    <t>Frontal and lateral views of the chest are obtained. The patient is status post median sternotomy. The cardiac and mediastinal silhouettes are stable. No focal consolidation, pleural effusion, or evidence of pneumothorax is seen. Evidence of DISH is seen along the thoracic spine.</t>
  </si>
  <si>
    <t>{"id":"17318449_54809707","image":"mimic/p17/p17318449/s54809707/80b3c768-af7774d2-b929f0f3-cc00f7e1-a8bb88eb.jpg","generate_method":"gpt4","reason":"__-year-old male with history of chf and leg swelling. radiological examination of the chest was carried out to investigate for any potential cardiopulmonary process or abnormalities.","impression":"No acute cardiopulmonary process. No significant interval change.","indication":null,"history":null,"view":"PA","orientation":NaN,"chexpert_labels":{"Atelectasis":NaN,"Cardiomegaly":NaN,"Consolidation":NaN,"Edema":NaN,"Enlarged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The patient is status post median sternotomy. The cardiac and mediastinal silhouettes are stable. No focal consolidation, pleural effusion, or evidence of pneumothorax is seen. Evidence of DISH is seen along the thoracic spine."}]}</t>
  </si>
  <si>
    <t>___-year-old male with history of CHF, leg swelling.</t>
  </si>
  <si>
    <t>Frontal and lateral views of the chest are obtained.  The patient\n is status post median sternotomy.  The cardiac and mediastinal silhouettes are\n stable.  No focal consolidation, pleural effusion, or evidence of pneumothorax\n is seen.  Evidence of DISH is seen along the thoracic spine.</t>
  </si>
  <si>
    <t>{"id":"17318449_54809707","image":"mimic/p17/p17318449/s54809707/80b3c768-af7774d2-b929f0f3-cc00f7e1-a8bb88eb.jpg","generate_method":"rule-based","reason":null,"impression":"No acute cardiopulmonary process.  No significant interval\n change.","indication":null,"history":"___-year-old male with history of CHF, leg swelling.","view":"PA","orientation":NaN,"chexpert_labels":{"Atelectasis":NaN,"Cardiomegaly":NaN,"Consolidation":NaN,"Edema":NaN,"Enlarged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The patient\n is status post median sternotomy.  The cardiac and mediastinal silhouettes are\n stable.  No focal consolidation, pleural effusion, or evidence of pneumothorax\n is seen.  Evidence of DISH is seen along the thoracic spine."}]}</t>
  </si>
  <si>
    <t>wget --no-parent --no-directories -N -c --user jeayoung --password 'okok!!8462' -P ./mimic/p17/p17318449/s54809707 "https://physionet.org/files/mimic-cxr-jpg/2.0.0/files/p17/p17318449/s54809707/90e69875-9ab9608a-dcf7955e-bb4cbfdd-fb8b978c.jpg"</t>
  </si>
  <si>
    <t>mimic/p17/p17318449/s54809707/90e69875-9ab9608a-dcf7955e-bb4cbfdd-fb8b978c.jpg</t>
  </si>
  <si>
    <t>{"id":"17318449_54809707","image":"mimic/p17/p17318449/s54809707/90e69875-9ab9608a-dcf7955e-bb4cbfdd-fb8b978c.jpg","generate_method":"gpt4","reason":"__-year-old male with history of chf and leg swelling. radiological examination of the chest was carried out to investigate for any potential cardiopulmonary process or abnormalities.","impression":"No acute cardiopulmonary process. No significant interval change.","indication":null,"history":null,"view":"LATERAL","orientation":NaN,"chexpert_labels":{"Atelectasis":NaN,"Cardiomegaly":NaN,"Consolidation":NaN,"Edema":NaN,"Enlarged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The patient is status post median sternotomy. The cardiac and mediastinal silhouettes are stable. No focal consolidation, pleural effusion, or evidence of pneumothorax is seen. Evidence of DISH is seen along the thoracic spine."}]}</t>
  </si>
  <si>
    <t>{"id":"17318449_54809707","image":"mimic/p17/p17318449/s54809707/90e69875-9ab9608a-dcf7955e-bb4cbfdd-fb8b978c.jpg","generate_method":"rule-based","reason":null,"impression":"No acute cardiopulmonary process.  No significant interval\n change.","indication":null,"history":"___-year-old male with history of CHF, leg swelling.","view":"LATERAL","orientation":NaN,"chexpert_labels":{"Atelectasis":NaN,"Cardiomegaly":NaN,"Consolidation":NaN,"Edema":NaN,"Enlarged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The patient\n is status post median sternotomy.  The cardiac and mediastinal silhouettes are\n stable.  No focal consolidation, pleural effusion, or evidence of pneumothorax\n is seen.  Evidence of DISH is seen along the thoracic spine."}]}</t>
  </si>
  <si>
    <t>wget --no-parent --no-directories -N -c --user jeayoung --password 'okok!!8462' -P ./mimic/p17/p17318449/s54809707 "https://physionet.org/files/mimic-cxr-jpg/2.0.0/files/p17/p17318449/s54809707/e91b1003-a8c28551-e5e8a4b9-5eb4b147-3de2e6ab.jpg"</t>
  </si>
  <si>
    <t>mimic/p17/p17318449/s54809707/e91b1003-a8c28551-e5e8a4b9-5eb4b147-3de2e6ab.jpg</t>
  </si>
  <si>
    <t>{"id":"17318449_54809707","image":"mimic/p17/p17318449/s54809707/e91b1003-a8c28551-e5e8a4b9-5eb4b147-3de2e6ab.jpg","generate_method":"gpt4","reason":"__-year-old male with history of chf and leg swelling. radiological examination of the chest was carried out to investigate for any potential cardiopulmonary process or abnormalities.","impression":"No acute cardiopulmonary process. No significant interval change.","indication":null,"history":null,"view":"LATERAL","orientation":NaN,"chexpert_labels":{"Atelectasis":NaN,"Cardiomegaly":NaN,"Consolidation":NaN,"Edema":NaN,"Enlarged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The patient is status post median sternotomy. The cardiac and mediastinal silhouettes are stable. No focal consolidation, pleural effusion, or evidence of pneumothorax is seen. Evidence of DISH is seen along the thoracic spine."}]}</t>
  </si>
  <si>
    <t>{"id":"17318449_54809707","image":"mimic/p17/p17318449/s54809707/e91b1003-a8c28551-e5e8a4b9-5eb4b147-3de2e6ab.jpg","generate_method":"rule-based","reason":null,"impression":"No acute cardiopulmonary process.  No significant interval\n change.","indication":null,"history":"___-year-old male with history of CHF, leg swelling.","view":"LATERAL","orientation":NaN,"chexpert_labels":{"Atelectasis":NaN,"Cardiomegaly":NaN,"Consolidation":NaN,"Edema":NaN,"Enlarged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The patient\n is status post median sternotomy.  The cardiac and mediastinal silhouettes are\n stable.  No focal consolidation, pleural effusion, or evidence of pneumothorax\n is seen.  Evidence of DISH is seen along the thoracic spine."}]}</t>
  </si>
  <si>
    <t>17318449_55265250</t>
  </si>
  <si>
    <t>wget --no-parent --no-directories -N -c --user jeayoung --password 'okok!!8462' -P ./mimic/p17/p17318449/s55265250 "https://physionet.org/files/mimic-cxr-jpg/2.0.0/files/p17/p17318449/s55265250/188869bb-00723113-2fc28f53-e47d6be0-f22d75c1.jpg"</t>
  </si>
  <si>
    <t>wget --no-parent --no-directories -N -c --user jeayoung --password 'okok!!8462' -P ./mimic/p17/p17318449/s55265250 "https://physionet.org/files/mimic-cxr/2.1.0/files/p17/p17318449/s55265250.txt"</t>
  </si>
  <si>
    <t>mimic/p17/p17318449/s55265250/188869bb-00723113-2fc28f53-e47d6be0-f22d75c1.jpg</t>
  </si>
  <si>
    <t>Increased swelling of the legs.</t>
  </si>
  <si>
    <t>The patient is status post median sternotomy and CABG. There is mild cardiomegaly. The mediastinal and hilar contours are relatively stable with tortuosity of the thoracic aorta noted. There is mild diffuse calcification of the thoracic aorta. Mild pulmonary vascular congestion is present. No focal consolidation, pleural effusion or pneumothorax is identified. There are no acute osseous abnormalities. Degenerative spurring is seen within the left acromioclavicular joint as well as within the thoracic spine.</t>
  </si>
  <si>
    <t>{"id":"17318449_55265250","image":"mimic/p17/p17318449/s55265250/188869bb-00723113-2fc28f53-e47d6be0-f22d75c1.jpg","generate_method":"gpt4","reason":"Increased swelling of the legs.","impression":"Mild pulmonary vascular congestion.","indication":null,"history":null,"view":"LATERAL","orientation":"Erect","chexpert_labels":{"Atelectasis":NaN,"Cardiomegaly":NaN,"Consolidation":NaN,"Edema":-1.0,"Enlarged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median sternotomy and CABG. There is mild cardiomegaly. The mediastinal and hilar contours are relatively stable with tortuosity of the thoracic aorta noted. There is mild diffuse calcification of the thoracic aorta. Mild pulmonary vascular congestion is present. No focal consolidation, pleural effusion or pneumothorax is identified. There are no acute osseous abnormalities. Degenerative spurring is seen within the left acromioclavicular joint as well as within the thoracic spine."}]}</t>
  </si>
  <si>
    <t>Mild pulmonary vascular congestion, slightly worse in the interval.</t>
  </si>
  <si>
    <t>The patient is status post median sternotomy and CABG.  There is mild\n cardiomegaly which is unchanged.  The mediastinal and hilar contours are\n relatively stable with tortuosity of the thoracic aorta again noted.  There is\n mild diffuse calcification of the thoracic aorta.  Mild pulmonary vascular\n congestion is slightly increased when compared to the prior study.  No focal\n consolidation, pleural effusion or pneumothorax is identified.  There are no\n acute osseous abnormalities.  Degenerative spurring is seen within the left\n acromioclavicular joint as well as within the thoracic spine.</t>
  </si>
  <si>
    <t>{"id":"17318449_55265250","image":"mimic/p17/p17318449/s55265250/188869bb-00723113-2fc28f53-e47d6be0-f22d75c1.jpg","generate_method":"rule-based","reason":null,"impression":"Mild pulmonary vascular congestion, slightly worse in the interval.","indication":null,"history":"Increased swelling of the legs.","view":"LATERAL","orientation":"Erect","chexpert_labels":{"Atelectasis":NaN,"Cardiomegaly":NaN,"Consolidation":NaN,"Edema":-1.0,"Enlarged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median sternotomy and CABG.  There is mild\n cardiomegaly which is unchanged.  The mediastinal and hilar contours are\n relatively stable with tortuosity of the thoracic aorta again noted.  There is\n mild diffuse calcification of the thoracic aorta.  Mild pulmonary vascular\n congestion is slightly increased when compared to the prior study.  No focal\n consolidation, pleural effusion or pneumothorax is identified.  There are no\n acute osseous abnormalities.  Degenerative spurring is seen within the left\n acromioclavicular joint as well as within the thoracic spine."}]}</t>
  </si>
  <si>
    <t>wget --no-parent --no-directories -N -c --user jeayoung --password 'okok!!8462' -P ./mimic/p17/p17318449/s55265250 "https://physionet.org/files/mimic-cxr-jpg/2.0.0/files/p17/p17318449/s55265250/7bd56a54-3405c0c7-7d21af62-1ceef66a-ec71da6c.jpg"</t>
  </si>
  <si>
    <t>mimic/p17/p17318449/s55265250/7bd56a54-3405c0c7-7d21af62-1ceef66a-ec71da6c.jpg</t>
  </si>
  <si>
    <t>{"id":"17318449_55265250","image":"mimic/p17/p17318449/s55265250/7bd56a54-3405c0c7-7d21af62-1ceef66a-ec71da6c.jpg","generate_method":"gpt4","reason":"Increased swelling of the legs.","impression":"Mild pulmonary vascular congestion.","indication":null,"history":null,"view":"LATERAL","orientation":"Erect","chexpert_labels":{"Atelectasis":NaN,"Cardiomegaly":NaN,"Consolidation":NaN,"Edema":-1.0,"Enlarged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median sternotomy and CABG. There is mild cardiomegaly. The mediastinal and hilar contours are relatively stable with tortuosity of the thoracic aorta noted. There is mild diffuse calcification of the thoracic aorta. Mild pulmonary vascular congestion is present. No focal consolidation, pleural effusion or pneumothorax is identified. There are no acute osseous abnormalities. Degenerative spurring is seen within the left acromioclavicular joint as well as within the thoracic spine."}]}</t>
  </si>
  <si>
    <t>{"id":"17318449_55265250","image":"mimic/p17/p17318449/s55265250/7bd56a54-3405c0c7-7d21af62-1ceef66a-ec71da6c.jpg","generate_method":"rule-based","reason":null,"impression":"Mild pulmonary vascular congestion, slightly worse in the interval.","indication":null,"history":"Increased swelling of the legs.","view":"LATERAL","orientation":"Erect","chexpert_labels":{"Atelectasis":NaN,"Cardiomegaly":NaN,"Consolidation":NaN,"Edema":-1.0,"Enlarged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median sternotomy and CABG.  There is mild\n cardiomegaly which is unchanged.  The mediastinal and hilar contours are\n relatively stable with tortuosity of the thoracic aorta again noted.  There is\n mild diffuse calcification of the thoracic aorta.  Mild pulmonary vascular\n congestion is slightly increased when compared to the prior study.  No focal\n consolidation, pleural effusion or pneumothorax is identified.  There are no\n acute osseous abnormalities.  Degenerative spurring is seen within the left\n acromioclavicular joint as well as within the thoracic spine."}]}</t>
  </si>
  <si>
    <t>wget --no-parent --no-directories -N -c --user jeayoung --password 'okok!!8462' -P ./mimic/p17/p17318449/s55265250 "https://physionet.org/files/mimic-cxr-jpg/2.0.0/files/p17/p17318449/s55265250/9bfe49ac-87087878-1110949f-335e751c-ddc3d7fe.jpg"</t>
  </si>
  <si>
    <t>mimic/p17/p17318449/s55265250/9bfe49ac-87087878-1110949f-335e751c-ddc3d7fe.jpg</t>
  </si>
  <si>
    <t>{"id":"17318449_55265250","image":"mimic/p17/p17318449/s55265250/9bfe49ac-87087878-1110949f-335e751c-ddc3d7fe.jpg","generate_method":"gpt4","reason":"Increased swelling of the legs.","impression":"Mild pulmonary vascular congestion.","indication":null,"history":null,"view":"AP","orientation":"Erect","chexpert_labels":{"Atelectasis":NaN,"Cardiomegaly":NaN,"Consolidation":NaN,"Edema":-1.0,"Enlarged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median sternotomy and CABG. There is mild cardiomegaly. The mediastinal and hilar contours are relatively stable with tortuosity of the thoracic aorta noted. There is mild diffuse calcification of the thoracic aorta. Mild pulmonary vascular congestion is present. No focal consolidation, pleural effusion or pneumothorax is identified. There are no acute osseous abnormalities. Degenerative spurring is seen within the left acromioclavicular joint as well as within the thoracic spine."}]}</t>
  </si>
  <si>
    <t>{"id":"17318449_55265250","image":"mimic/p17/p17318449/s55265250/9bfe49ac-87087878-1110949f-335e751c-ddc3d7fe.jpg","generate_method":"rule-based","reason":null,"impression":"Mild pulmonary vascular congestion, slightly worse in the interval.","indication":null,"history":"Increased swelling of the legs.","view":"AP","orientation":"Erect","chexpert_labels":{"Atelectasis":NaN,"Cardiomegaly":NaN,"Consolidation":NaN,"Edema":-1.0,"Enlarged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median sternotomy and CABG.  There is mild\n cardiomegaly which is unchanged.  The mediastinal and hilar contours are\n relatively stable with tortuosity of the thoracic aorta again noted.  There is\n mild diffuse calcification of the thoracic aorta.  Mild pulmonary vascular\n congestion is slightly increased when compared to the prior study.  No focal\n consolidation, pleural effusion or pneumothorax is identified.  There are no\n acute osseous abnormalities.  Degenerative spurring is seen within the left\n acromioclavicular joint as well as within the thoracic spine."}]}</t>
  </si>
  <si>
    <t>17318449_55484286</t>
  </si>
  <si>
    <t>wget --no-parent --no-directories -N -c --user jeayoung --password 'okok!!8462' -P ./mimic/p17/p17318449/s55484286 "https://physionet.org/files/mimic-cxr-jpg/2.0.0/files/p17/p17318449/s55484286/2ac6104a-c3b0665e-6f5c6160-3696dc6e-a07823dd.jpg"</t>
  </si>
  <si>
    <t>wget --no-parent --no-directories -N -c --user jeayoung --password 'okok!!8462' -P ./mimic/p17/p17318449/s55484286 "https://physionet.org/files/mimic-cxr/2.1.0/files/p17/p17318449/s55484286.txt"</t>
  </si>
  <si>
    <t>mimic/p17/p17318449/s55484286/2ac6104a-c3b0665e-6f5c6160-3696dc6e-a07823dd.jpg</t>
  </si>
  <si>
    <t>___-year-old man with weakness and low-grade temperature, to rule out pneumonia.</t>
  </si>
  <si>
    <t>Left lower lobe consolidation, may represent pneumonia or aspiration.</t>
  </si>
  <si>
    <t>There is a new consolidation in the retrocardiac left lung base. No pleural effusion or pneumothorax is seen. There is mild pulmonary vascular congestion. The mediastinal silhouette is unchanged. Multiple intact mediastinal wires relate to prior sternotomy.</t>
  </si>
  <si>
    <t>{"id":"17318449_55484286","image":"mimic/p17/p17318449/s55484286/2ac6104a-c3b0665e-6f5c6160-3696dc6e-a07823dd.jpg","generate_method":"gpt4","reason":"___-year-old man with weakness and low-grade temperature, to rule out pneumonia.","impression":"Left lower lobe consolidation, may represent pneumonia or aspiration.","indication":null,"history":null,"view":"LATERAL","orientation":"Erect","chexpert_labels":{"Atelectasis":NaN,"Cardiomegaly":NaN,"Consolidation":1.0,"Edema":NaN,"Enlarged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x-ray.\n"},{"from":"gpt","value":"There is a new consolidation in the retrocardiac left lung base. No pleural effusion or pneumothorax is seen. There is mild pulmonary vascular congestion. The mediastinal silhouette is unchanged. Multiple intact mediastinal wires relate to prior sternotomy."}]}</t>
  </si>
  <si>
    <t>___-year-old man with weakness and low-grade temperature, to rule
 out pneumonia.</t>
  </si>
  <si>
    <t>Left lower lobe consolidation, may represent pneumonia or
 aspiration.</t>
  </si>
  <si>
    <t>There is a new consolidation in the retrocardiac left lung\n base, concerning for pneumonia or aspiration.  No pleural effusion or\n pneumothorax is seen.  There is mild pulmonary vascular congestion.  The\n mediastinal silhouette is unchanged.  Multiple intact mediastinal wires relate\n to prior sternotomy.</t>
  </si>
  <si>
    <t>{"id":"17318449_55484286","image":"mimic/p17/p17318449/s55484286/2ac6104a-c3b0665e-6f5c6160-3696dc6e-a07823dd.jpg","generate_method":"rule-based","reason":"___-year-old man with weakness and low-grade temperature, to rule\n out pneumonia.","impression":"Left lower lobe consolidation, may represent pneumonia or\n aspiration.","indication":"___-year-old man with weakness and low-grade temperature, to rule\n out pneumonia.","history":null,"view":"LATERAL","orientation":"Erect","chexpert_labels":{"Atelectasis":NaN,"Cardiomegaly":NaN,"Consolidation":1.0,"Edema":NaN,"Enlarged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x-ray.\n"},{"from":"gpt","value":"There is a new consolidation in the retrocardiac left lung\n base, concerning for pneumonia or aspiration.  No pleural effusion or\n pneumothorax is seen.  There is mild pulmonary vascular congestion.  The\n mediastinal silhouette is unchanged.  Multiple intact mediastinal wires relate\n to prior sternotomy."}]}</t>
  </si>
  <si>
    <t>wget --no-parent --no-directories -N -c --user jeayoung --password 'okok!!8462' -P ./mimic/p17/p17318449/s55484286 "https://physionet.org/files/mimic-cxr-jpg/2.0.0/files/p17/p17318449/s55484286/415deed8-eaa62a51-8e593fd1-984c1ee8-2f0b5e2d.jpg"</t>
  </si>
  <si>
    <t>mimic/p17/p17318449/s55484286/415deed8-eaa62a51-8e593fd1-984c1ee8-2f0b5e2d.jpg</t>
  </si>
  <si>
    <t>{"id":"17318449_55484286","image":"mimic/p17/p17318449/s55484286/415deed8-eaa62a51-8e593fd1-984c1ee8-2f0b5e2d.jpg","generate_method":"gpt4","reason":"___-year-old man with weakness and low-grade temperature, to rule out pneumonia.","impression":"Left lower lobe consolidation, may represent pneumonia or aspiration.","indication":null,"history":null,"view":"LATERAL","orientation":"Erect","chexpert_labels":{"Atelectasis":NaN,"Cardiomegaly":NaN,"Consolidation":1.0,"Edema":NaN,"Enlarged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x-ray.\n"},{"from":"gpt","value":"There is a new consolidation in the retrocardiac left lung base. No pleural effusion or pneumothorax is seen. There is mild pulmonary vascular congestion. The mediastinal silhouette is unchanged. Multiple intact mediastinal wires relate to prior sternotomy."}]}</t>
  </si>
  <si>
    <t>{"id":"17318449_55484286","image":"mimic/p17/p17318449/s55484286/415deed8-eaa62a51-8e593fd1-984c1ee8-2f0b5e2d.jpg","generate_method":"rule-based","reason":"___-year-old man with weakness and low-grade temperature, to rule\n out pneumonia.","impression":"Left lower lobe consolidation, may represent pneumonia or\n aspiration.","indication":"___-year-old man with weakness and low-grade temperature, to rule\n out pneumonia.","history":null,"view":"LATERAL","orientation":"Erect","chexpert_labels":{"Atelectasis":NaN,"Cardiomegaly":NaN,"Consolidation":1.0,"Edema":NaN,"Enlarged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x-ray.\n"},{"from":"gpt","value":"There is a new consolidation in the retrocardiac left lung\n base, concerning for pneumonia or aspiration.  No pleural effusion or\n pneumothorax is seen.  There is mild pulmonary vascular congestion.  The\n mediastinal silhouette is unchanged.  Multiple intact mediastinal wires relate\n to prior sternotomy."}]}</t>
  </si>
  <si>
    <t>wget --no-parent --no-directories -N -c --user jeayoung --password 'okok!!8462' -P ./mimic/p17/p17318449/s55484286 "https://physionet.org/files/mimic-cxr-jpg/2.0.0/files/p17/p17318449/s55484286/e9683fa3-283e5f0c-c05c217c-b320d070-4a8e9fc0.jpg"</t>
  </si>
  <si>
    <t>mimic/p17/p17318449/s55484286/e9683fa3-283e5f0c-c05c217c-b320d070-4a8e9fc0.jpg</t>
  </si>
  <si>
    <t>{"id":"17318449_55484286","image":"mimic/p17/p17318449/s55484286/e9683fa3-283e5f0c-c05c217c-b320d070-4a8e9fc0.jpg","generate_method":"gpt4","reason":"___-year-old man with weakness and low-grade temperature, to rule out pneumonia.","impression":"Left lower lobe consolidation, may represent pneumonia or aspiration.","indication":null,"history":null,"view":"AP","orientation":"Erect","chexpert_labels":{"Atelectasis":NaN,"Cardiomegaly":NaN,"Consolidation":1.0,"Edema":NaN,"Enlarged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x-ray.\n"},{"from":"gpt","value":"There is a new consolidation in the retrocardiac left lung base. No pleural effusion or pneumothorax is seen. There is mild pulmonary vascular congestion. The mediastinal silhouette is unchanged. Multiple intact mediastinal wires relate to prior sternotomy."}]}</t>
  </si>
  <si>
    <t>{"id":"17318449_55484286","image":"mimic/p17/p17318449/s55484286/e9683fa3-283e5f0c-c05c217c-b320d070-4a8e9fc0.jpg","generate_method":"rule-based","reason":"___-year-old man with weakness and low-grade temperature, to rule\n out pneumonia.","impression":"Left lower lobe consolidation, may represent pneumonia or\n aspiration.","indication":"___-year-old man with weakness and low-grade temperature, to rule\n out pneumonia.","history":null,"view":"AP","orientation":"Erect","chexpert_labels":{"Atelectasis":NaN,"Cardiomegaly":NaN,"Consolidation":1.0,"Edema":NaN,"Enlarged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x-ray.\n"},{"from":"gpt","value":"There is a new consolidation in the retrocardiac left lung\n base, concerning for pneumonia or aspiration.  No pleural effusion or\n pneumothorax is seen.  There is mild pulmonary vascular congestion.  The\n mediastinal silhouette is unchanged.  Multiple intact mediastinal wires relate\n to prior sternotomy."}]}</t>
  </si>
  <si>
    <t>17318449_55782701</t>
  </si>
  <si>
    <t>wget --no-parent --no-directories -N -c --user jeayoung --password 'okok!!8462' -P ./mimic/p17/p17318449/s55782701 "https://physionet.org/files/mimic-cxr-jpg/2.0.0/files/p17/p17318449/s55782701/9e39cc45-a2ff14d4-3339ec28-dae4711c-f856e2b8.jpg"</t>
  </si>
  <si>
    <t>wget --no-parent --no-directories -N -c --user jeayoung --password 'okok!!8462' -P ./mimic/p17/p17318449/s55782701 "https://physionet.org/files/mimic-cxr/2.1.0/files/p17/p17318449/s55782701.txt"</t>
  </si>
  <si>
    <t>mimic/p17/p17318449/s55782701/9e39cc45-a2ff14d4-3339ec28-dae4711c-f856e2b8.jpg</t>
  </si>
  <si>
    <t>Frontal and lateral views of the chest. The lungs are clear of focal consolidation or large effusion. No overt pulmonary edema. Cardiomediastinal silhouette is enlarged but stable. Median sternotomy wires are again noted. Hypertrophic changes seen in the spine.</t>
  </si>
  <si>
    <t>{"id":"17318449_55782701","image":"mimic/p17/p17318449/s55782701/9e39cc45-a2ff14d4-3339ec28-dae4711c-f856e2b8.jpg","generate_method":"gpt4","reason":"Weakness.","impression":"No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of focal consolidation or large effusion. No overt pulmonary edema. Cardiomediastinal silhouette is enlarged but stable. Median sternotomy wires are again noted. Hypertrophic changes seen in the spine."}]}</t>
  </si>
  <si>
    <t>___-year-old male with weakness.</t>
  </si>
  <si>
    <t>Frontal and lateral views of the chest.  The lungs are clear of\n focal consolidation or large effusion, noting that the right costophrenic\n angle is excluded from the field of view on the lateral view.  No overt\n pulmonary edema.  Cardiomediastinal silhouette is enlarged but stable.  Median\n sternotomy wires are again noted.  Hypertrophic changes seen in the spine.</t>
  </si>
  <si>
    <t>{"id":"17318449_55782701","image":"mimic/p17/p17318449/s55782701/9e39cc45-a2ff14d4-3339ec28-dae4711c-f856e2b8.jpg","generate_method":"rule-based","reason":null,"impression":"No acute cardiopulmonary process.","indication":null,"history":"___-year-old male with weakness.","view":"PA","orientation":"Erect","chexpert_labels":{"Atelectasis":NaN,"Cardiomegaly":NaN,"Consolidation":NaN,"Edema":NaN,"Enlarged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of\n focal consolidation or large effusion, noting that the right costophrenic\n angle is excluded from the field of view on the lateral view.  No overt\n pulmonary edema.  Cardiomediastinal silhouette is enlarged but stable.  Median\n sternotomy wires are again noted.  Hypertrophic changes seen in the spine."}]}</t>
  </si>
  <si>
    <t>wget --no-parent --no-directories -N -c --user jeayoung --password 'okok!!8462' -P ./mimic/p17/p17318449/s55782701 "https://physionet.org/files/mimic-cxr-jpg/2.0.0/files/p17/p17318449/s55782701/c33529b6-0bc71076-a10b08f6-ef0692d4-2c28d98f.jpg"</t>
  </si>
  <si>
    <t>mimic/p17/p17318449/s55782701/c33529b6-0bc71076-a10b08f6-ef0692d4-2c28d98f.jpg</t>
  </si>
  <si>
    <t>{"id":"17318449_55782701","image":"mimic/p17/p17318449/s55782701/c33529b6-0bc71076-a10b08f6-ef0692d4-2c28d98f.jpg","generate_method":"gpt4","reason":"Weakness.","impression":"No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of focal consolidation or large effusion. No overt pulmonary edema. Cardiomediastinal silhouette is enlarged but stable. Median sternotomy wires are again noted. Hypertrophic changes seen in the spine."}]}</t>
  </si>
  <si>
    <t>{"id":"17318449_55782701","image":"mimic/p17/p17318449/s55782701/c33529b6-0bc71076-a10b08f6-ef0692d4-2c28d98f.jpg","generate_method":"rule-based","reason":null,"impression":"No acute cardiopulmonary process.","indication":null,"history":"___-year-old male with weakness.","view":"LATERAL","orientation":"Erect","chexpert_labels":{"Atelectasis":NaN,"Cardiomegaly":NaN,"Consolidation":NaN,"Edema":NaN,"Enlarged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of\n focal consolidation or large effusion, noting that the right costophrenic\n angle is excluded from the field of view on the lateral view.  No overt\n pulmonary edema.  Cardiomediastinal silhouette is enlarged but stable.  Median\n sternotomy wires are again noted.  Hypertrophic changes seen in the spine."}]}</t>
  </si>
  <si>
    <t>17318449_56456060</t>
  </si>
  <si>
    <t>wget --no-parent --no-directories -N -c --user jeayoung --password 'okok!!8462' -P ./mimic/p17/p17318449/s56456060 "https://physionet.org/files/mimic-cxr-jpg/2.0.0/files/p17/p17318449/s56456060/8b177416-806e9ce8-3b975084-9b91c002-0ca6d0aa.jpg"</t>
  </si>
  <si>
    <t>wget --no-parent --no-directories -N -c --user jeayoung --password 'okok!!8462' -P ./mimic/p17/p17318449/s56456060 "https://physionet.org/files/mimic-cxr/2.1.0/files/p17/p17318449/s56456060.txt"</t>
  </si>
  <si>
    <t>mimic/p17/p17318449/s56456060/8b177416-806e9ce8-3b975084-9b91c002-0ca6d0aa.jpg</t>
  </si>
  <si>
    <t>___-year-old male with history of shortness of breath, recent pneumonia.</t>
  </si>
  <si>
    <t>Frontal and lateral views of the chest were obtained. The patient is status post median sternotomy. The left lower lobe focus of consolidation is no longer seen. There is mild right base atelectasis. No pleural effusion or pneumothorax is seen. The cardiac and mediastinal silhouettes are stable; the cardiac silhouette is not enlarged. The aorta remains calcified and tortuous. Evidence of DISH is seen along the spine.</t>
  </si>
  <si>
    <t>{"id":"17318449_56456060","image":"mimic/p17/p17318449/s56456060/8b177416-806e9ce8-3b975084-9b91c002-0ca6d0aa.jpg","generate_method":"gpt4","reason":"___-year-old male with history of shortness of breath, recent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patient is status post median sternotomy. The left lower lobe focus of consolidation is no longer seen. There is mild right base atelectasis. No pleural effusion or pneumothorax is seen. The cardiac and mediastinal silhouettes are stable; the cardiac silhouette is not enlarged. The aorta remains calcified and tortuous. Evidence of DISH is seen along the spine."}]}</t>
  </si>
  <si>
    <t>___-year-old male with history of shortness of breath,
 recent pneumonia.</t>
  </si>
  <si>
    <t>Frontal and lateral views of the chest were obtained.  The patient\n is status post median sternotomy.  The previously seen left lower lobe focus\n of consolidation is no longer seen.  There is mild right base atelectasis.  No\n pleural effusion or pneumothorax is seen.  The cardiac and mediastinal\n silhouettes are stable; the cardiac silhouette is not enlarged.  The aorta\n remains calcified and tortuous.  Evidence of DISH is seen along the spine.</t>
  </si>
  <si>
    <t>{"id":"17318449_56456060","image":"mimic/p17/p17318449/s56456060/8b177416-806e9ce8-3b975084-9b91c002-0ca6d0aa.jpg","generate_method":"rule-based","reason":null,"impression":"No acute cardiopulmonary process.","indication":null,"history":"___-year-old male with history of shortness of breath,\n recent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patient\n is status post median sternotomy.  The previously seen left lower lobe focus\n of consolidation is no longer seen.  There is mild right base atelectasis.  No\n pleural effusion or pneumothorax is seen.  The cardiac and mediastinal\n silhouettes are stable; the cardiac silhouette is not enlarged.  The aorta\n remains calcified and tortuous.  Evidence of DISH is seen along the spine."}]}</t>
  </si>
  <si>
    <t>wget --no-parent --no-directories -N -c --user jeayoung --password 'okok!!8462' -P ./mimic/p17/p17318449/s56456060 "https://physionet.org/files/mimic-cxr-jpg/2.0.0/files/p17/p17318449/s56456060/eb015667-db827ca3-eadd5d39-1e4f2e30-bf09f5b6.jpg"</t>
  </si>
  <si>
    <t>mimic/p17/p17318449/s56456060/eb015667-db827ca3-eadd5d39-1e4f2e30-bf09f5b6.jpg</t>
  </si>
  <si>
    <t>{"id":"17318449_56456060","image":"mimic/p17/p17318449/s56456060/eb015667-db827ca3-eadd5d39-1e4f2e30-bf09f5b6.jpg","generate_method":"gpt4","reason":"___-year-old male with history of shortness of breath, recent pneumonia.","impression":"No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patient is status post median sternotomy. The left lower lobe focus of consolidation is no longer seen. There is mild right base atelectasis. No pleural effusion or pneumothorax is seen. The cardiac and mediastinal silhouettes are stable; the cardiac silhouette is not enlarged. The aorta remains calcified and tortuous. Evidence of DISH is seen along the spine."}]}</t>
  </si>
  <si>
    <t>{"id":"17318449_56456060","image":"mimic/p17/p17318449/s56456060/eb015667-db827ca3-eadd5d39-1e4f2e30-bf09f5b6.jpg","generate_method":"rule-based","reason":null,"impression":"No acute cardiopulmonary process.","indication":null,"history":"___-year-old male with history of shortness of breath,\n recent pneumonia.","view":"PA","orientation":"Erect","chexpert_labels":{"Atelectasis":NaN,"Cardiomegaly":NaN,"Consolidation":NaN,"Edema":NaN,"Enlarged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patient\n is status post median sternotomy.  The previously seen left lower lobe focus\n of consolidation is no longer seen.  There is mild right base atelectasis.  No\n pleural effusion or pneumothorax is seen.  The cardiac and mediastinal\n silhouettes are stable; the cardiac silhouette is not enlarged.  The aorta\n remains calcified and tortuous.  Evidence of DISH is seen along the spine."}]}</t>
  </si>
  <si>
    <t>17318449_57272372</t>
  </si>
  <si>
    <t>wget --no-parent --no-directories -N -c --user jeayoung --password 'okok!!8462' -P ./mimic/p17/p17318449/s57272372 "https://physionet.org/files/mimic-cxr-jpg/2.0.0/files/p17/p17318449/s57272372/281bf9e6-83587dc3-7c734095-ed5f7e81-5af9a6d2.jpg"</t>
  </si>
  <si>
    <t>wget --no-parent --no-directories -N -c --user jeayoung --password 'okok!!8462' -P ./mimic/p17/p17318449/s57272372 "https://physionet.org/files/mimic-cxr/2.1.0/files/p17/p17318449/s57272372.txt"</t>
  </si>
  <si>
    <t>mimic/p17/p17318449/s57272372/281bf9e6-83587dc3-7c734095-ed5f7e81-5af9a6d2.jpg</t>
  </si>
  <si>
    <t>59-year-old male with chills and weakness.</t>
  </si>
  <si>
    <t>AP and lateral views of the chest. The lungs are clear of focal consolidation, effusion, or pulmonary vascular congestion. Cardiac silhouette is mildly enlarged. Hypertrophic changes noted in the spine. Median sternotomy wires are again noted.</t>
  </si>
  <si>
    <t>{"id":"17318449_57272372","image":"mimic/p17/p17318449/s57272372/281bf9e6-83587dc3-7c734095-ed5f7e81-5af9a6d2.jpg","generate_method":"gpt4","reason":"59-year-old male with chills and weakness.","impression":"No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 focal consolidation, effusion, or pulmonary vascular congestion. Cardiac silhouette is mildly enlarged. Hypertrophic changes noted in the spine. Median sternotomy wires are again noted."}]}</t>
  </si>
  <si>
    <t>___-year-old male with chills and weakness.</t>
  </si>
  <si>
    <t>AP and lateral views of the chest.  The lungs are clear of focal\n consolidation, effusion, or pulmonary vascular congestion.  Cardiac silhouette\n is mildly enlarged, similar to priors.  Hypertrophic changes noted in the\n spine.  Median sternotomy wires are again noted.</t>
  </si>
  <si>
    <t>{"id":"17318449_57272372","image":"mimic/p17/p17318449/s57272372/281bf9e6-83587dc3-7c734095-ed5f7e81-5af9a6d2.jpg","generate_method":"rule-based","reason":null,"impression":"No acute cardiopulmonary process.","indication":null,"history":"___-year-old male with chills and weakness.","view":"PA","orientation":"Erect","chexpert_labels":{"Atelectasis":NaN,"Cardiomegaly":NaN,"Consolidation":NaN,"Edema":NaN,"Enlarged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 focal\n consolidation, effusion, or pulmonary vascular congestion.  Cardiac silhouette\n is mildly enlarged, similar to priors.  Hypertrophic changes noted in the\n spine.  Median sternotomy wires are again noted."}]}</t>
  </si>
  <si>
    <t>wget --no-parent --no-directories -N -c --user jeayoung --password 'okok!!8462' -P ./mimic/p17/p17318449/s57272372 "https://physionet.org/files/mimic-cxr-jpg/2.0.0/files/p17/p17318449/s57272372/3e95e1d8-dfda84b0-7eded0f8-e83090e4-12e3ff68.jpg"</t>
  </si>
  <si>
    <t>mimic/p17/p17318449/s57272372/3e95e1d8-dfda84b0-7eded0f8-e83090e4-12e3ff68.jpg</t>
  </si>
  <si>
    <t>{"id":"17318449_57272372","image":"mimic/p17/p17318449/s57272372/3e95e1d8-dfda84b0-7eded0f8-e83090e4-12e3ff68.jpg","generate_method":"gpt4","reason":"59-year-old male with chills and weakness.","impression":"No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 focal consolidation, effusion, or pulmonary vascular congestion. Cardiac silhouette is mildly enlarged. Hypertrophic changes noted in the spine. Median sternotomy wires are again noted."}]}</t>
  </si>
  <si>
    <t>{"id":"17318449_57272372","image":"mimic/p17/p17318449/s57272372/3e95e1d8-dfda84b0-7eded0f8-e83090e4-12e3ff68.jpg","generate_method":"rule-based","reason":null,"impression":"No acute cardiopulmonary process.","indication":null,"history":"___-year-old male with chills and weakness.","view":"AP","orientation":"Erect","chexpert_labels":{"Atelectasis":NaN,"Cardiomegaly":NaN,"Consolidation":NaN,"Edema":NaN,"Enlarged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 focal\n consolidation, effusion, or pulmonary vascular congestion.  Cardiac silhouette\n is mildly enlarged, similar to priors.  Hypertrophic changes noted in the\n spine.  Median sternotomy wires are again noted."}]}</t>
  </si>
  <si>
    <t>wget --no-parent --no-directories -N -c --user jeayoung --password 'okok!!8462' -P ./mimic/p17/p17318449/s57272372 "https://physionet.org/files/mimic-cxr-jpg/2.0.0/files/p17/p17318449/s57272372/499bb691-a870a1f6-04eb8660-8523e964-df8bb1fb.jpg"</t>
  </si>
  <si>
    <t>mimic/p17/p17318449/s57272372/499bb691-a870a1f6-04eb8660-8523e964-df8bb1fb.jpg</t>
  </si>
  <si>
    <t>{"id":"17318449_57272372","image":"mimic/p17/p17318449/s57272372/499bb691-a870a1f6-04eb8660-8523e964-df8bb1fb.jpg","generate_method":"gpt4","reason":"59-year-old male with chills and weakness.","impression":"No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 focal consolidation, effusion, or pulmonary vascular congestion. Cardiac silhouette is mildly enlarged. Hypertrophic changes noted in the spine. Median sternotomy wires are again noted."}]}</t>
  </si>
  <si>
    <t>{"id":"17318449_57272372","image":"mimic/p17/p17318449/s57272372/499bb691-a870a1f6-04eb8660-8523e964-df8bb1fb.jpg","generate_method":"rule-based","reason":null,"impression":"No acute cardiopulmonary process.","indication":null,"history":"___-year-old male with chills and weakness.","view":"LATERAL","orientation":"Erect","chexpert_labels":{"Atelectasis":NaN,"Cardiomegaly":NaN,"Consolidation":NaN,"Edema":NaN,"Enlarged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 focal\n consolidation, effusion, or pulmonary vascular congestion.  Cardiac silhouette\n is mildly enlarged, similar to priors.  Hypertrophic changes noted in the\n spine.  Median sternotomy wires are again noted."}]}</t>
  </si>
  <si>
    <t>17318449_58959180</t>
  </si>
  <si>
    <t>wget --no-parent --no-directories -N -c --user jeayoung --password 'okok!!8462' -P ./mimic/p17/p17318449/s58959180 "https://physionet.org/files/mimic-cxr-jpg/2.0.0/files/p17/p17318449/s58959180/038426f2-7b990f98-24487e3e-2bd7a156-4761c39a.jpg"</t>
  </si>
  <si>
    <t>wget --no-parent --no-directories -N -c --user jeayoung --password 'okok!!8462' -P ./mimic/p17/p17318449/s58959180 "https://physionet.org/files/mimic-cxr/2.1.0/files/p17/p17318449/s58959180.txt"</t>
  </si>
  <si>
    <t>mimic/p17/p17318449/s58959180/038426f2-7b990f98-24487e3e-2bd7a156-4761c39a.jpg</t>
  </si>
  <si>
    <t>AP and lateral views of the chest. Lower lung volumes seen on the current exam. Streaky predominantly right-sided mid and lower lung opacities are seen, most likely due to atelectasis. The lungs are otherwise clear. The cardiomediastinal silhouette is stable. Median sternotomy wires again noted. Degenerative changes at the right shoulder are identified.</t>
  </si>
  <si>
    <t>{"id":"17318449_58959180","image":"mimic/p17/p17318449/s58959180/038426f2-7b990f98-24487e3e-2bd7a156-4761c39a.jpg","generate_method":"gpt4","reason":"___-year-old male with weakness.","impression":"No definite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Lower lung volumes seen on the current exam. Streaky predominantly right-sided mid and lower lung opacities are seen, most likely due to atelectasis. The lungs are otherwise clear. The cardiomediastinal silhouette is stable. Median sternotomy wires again noted. Degenerative changes at the right shoulder are identified."}]}</t>
  </si>
  <si>
    <t>AP and lateral views of the chest.  Lower lung volumes seen on the\n current exam.  Streaky predominantly right-sided mid and lower lung opacities\n are seen, most likely due to atelectasis.  The lungs are otherwise clear.\n \n Please note the patient's arms are partly obscuring the visualization of the\n lungs on the lateral view.  The cardiomediastinal silhouette is stable. \n Median sternotomy wires again noted.  Degenerative changes at the right\n shoulder are identified.</t>
  </si>
  <si>
    <t>{"id":"17318449_58959180","image":"mimic/p17/p17318449/s58959180/038426f2-7b990f98-24487e3e-2bd7a156-4761c39a.jpg","generate_method":"rule-based","reason":null,"impression":"No definite acute cardiopulmonary process.","indication":null,"history":"___-year-old male with weakness.","view":"AP","orientation":"Erect","chexpert_labels":{"Atelectasis":NaN,"Cardiomegaly":NaN,"Consolidation":NaN,"Edema":NaN,"Enlarged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Lower lung volumes seen on the\n current exam.  Streaky predominantly right-sided mid and lower lung opacities\n are seen, most likely due to atelectasis.  The lungs are otherwise clear.\n \n Please note the patient's arms are partly obscuring the visualization of the\n lungs on the lateral view.  The cardiomediastinal silhouette is stable. \n Median sternotomy wires again noted.  Degenerative changes at the right\n shoulder are identified."}]}</t>
  </si>
  <si>
    <t>wget --no-parent --no-directories -N -c --user jeayoung --password 'okok!!8462' -P ./mimic/p17/p17318449/s58959180 "https://physionet.org/files/mimic-cxr-jpg/2.0.0/files/p17/p17318449/s58959180/fff8b765-4289d0ce-6805237f-93fcb87b-f911319c.jpg"</t>
  </si>
  <si>
    <t>mimic/p17/p17318449/s58959180/fff8b765-4289d0ce-6805237f-93fcb87b-f911319c.jpg</t>
  </si>
  <si>
    <t>{"id":"17318449_58959180","image":"mimic/p17/p17318449/s58959180/fff8b765-4289d0ce-6805237f-93fcb87b-f911319c.jpg","generate_method":"gpt4","reason":"___-year-old male with weakness.","impression":"No definite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Lower lung volumes seen on the current exam. Streaky predominantly right-sided mid and lower lung opacities are seen, most likely due to atelectasis. The lungs are otherwise clear. The cardiomediastinal silhouette is stable. Median sternotomy wires again noted. Degenerative changes at the right shoulder are identified."}]}</t>
  </si>
  <si>
    <t>{"id":"17318449_58959180","image":"mimic/p17/p17318449/s58959180/fff8b765-4289d0ce-6805237f-93fcb87b-f911319c.jpg","generate_method":"rule-based","reason":null,"impression":"No definite acute cardiopulmonary process.","indication":null,"history":"___-year-old male with weakness.","view":"LATERAL","orientation":"Erect","chexpert_labels":{"Atelectasis":NaN,"Cardiomegaly":NaN,"Consolidation":NaN,"Edema":NaN,"Enlarged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Lower lung volumes seen on the\n current exam.  Streaky predominantly right-sided mid and lower lung opacities\n are seen, most likely due to atelectasis.  The lungs are otherwise clear.\n \n Please note the patient's arms are partly obscuring the visualization of the\n lungs on the lateral view.  The cardiomediastinal silhouette is stable. \n Median sternotomy wires again noted.  Degenerative changes at the right\n shoulder are identified."}]}</t>
  </si>
  <si>
    <t>17327592_51857131</t>
  </si>
  <si>
    <t>wget --no-parent --no-directories -N -c --user jeayoung --password 'okok!!8462' -P ./mimic/p17/p17327592/s51857131 "https://physionet.org/files/mimic-cxr-jpg/2.0.0/files/p17/p17327592/s51857131/0b7e50b5-e294c033-a6ba8608-9ef1d9cf-16a24354.jpg"</t>
  </si>
  <si>
    <t>wget --no-parent --no-directories -N -c --user jeayoung --password 'okok!!8462' -P ./mimic/p17/p17327592/s51857131 "https://physionet.org/files/mimic-cxr/2.1.0/files/p17/p17327592/s51857131.txt"</t>
  </si>
  <si>
    <t>mimic/p17/p17327592/s51857131/0b7e50b5-e294c033-a6ba8608-9ef1d9cf-16a24354.jpg</t>
  </si>
  <si>
    <t>Reason for exam: shortness of breath, wheezing on exam.</t>
  </si>
  <si>
    <t>No evidence of acute cardiopulmonary abnormalities.</t>
  </si>
  <si>
    <t>The right hemidiaphragm is elevated. Aside from linear atelectasis in the right base, the lungs are clear. There is no pneumothorax or pleural effusion. Cardiomediastinal contours are normal. The sternal wires are aligned.</t>
  </si>
  <si>
    <t>{"id":"17327592_51857131","image":"mimic/p17/p17327592/s51857131/0b7e50b5-e294c033-a6ba8608-9ef1d9cf-16a24354.jpg","generate_method":"gpt4","reason":"Reason for exam: shortness of breath, wheezing on exam.","impression":"No evidence of acute cardiopulmonary abnormalities.","indication":null,"history":null,"view":"LATERAL","orientation":"Erect","chexpert_labels":{"Atelectasis":NaN,"Cardiomegaly":NaN,"Consolidation":NaN,"Edema":NaN,"Enlarged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right hemidiaphragm is elevated. Aside from linear atelectasis in the right base, the lungs are clear. There is no pneumothorax or pleural effusion. Cardiomediastinal contours are normal. The sternal wires are aligned."}]}</t>
  </si>
  <si>
    <t>wget --no-parent --no-directories -N -c --user jeayoung --password 'okok!!8462' -P ./mimic/p17/p17327592/s51857131 "https://physionet.org/files/mimic-cxr-jpg/2.0.0/files/p17/p17327592/s51857131/23f44245-c3dac2e5-2fe37a44-0f33bdee-fb440ccf.jpg"</t>
  </si>
  <si>
    <t>mimic/p17/p17327592/s51857131/23f44245-c3dac2e5-2fe37a44-0f33bdee-fb440ccf.jpg</t>
  </si>
  <si>
    <t>{"id":"17327592_51857131","image":"mimic/p17/p17327592/s51857131/23f44245-c3dac2e5-2fe37a44-0f33bdee-fb440ccf.jpg","generate_method":"gpt4","reason":"Reason for exam: shortness of breath, wheezing on exam.","impression":"No evidence of acute cardiopulmonary abnormalities.","indication":null,"history":null,"view":"PA","orientation":"Erect","chexpert_labels":{"Atelectasis":NaN,"Cardiomegaly":NaN,"Consolidation":NaN,"Edema":NaN,"Enlarged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right hemidiaphragm is elevated. Aside from linear atelectasis in the right base, the lungs are clear. There is no pneumothorax or pleural effusion. Cardiomediastinal contours are normal. The sternal wires are aligned."}]}</t>
  </si>
  <si>
    <t>17327592_52874049</t>
  </si>
  <si>
    <t>wget --no-parent --no-directories -N -c --user jeayoung --password 'okok!!8462' -P ./mimic/p17/p17327592/s52874049 "https://physionet.org/files/mimic-cxr-jpg/2.0.0/files/p17/p17327592/s52874049/a67e2e2b-c5902ccf-adf291f3-51b417af-5b71eeaa.jpg"</t>
  </si>
  <si>
    <t>wget --no-parent --no-directories -N -c --user jeayoung --password 'okok!!8462' -P ./mimic/p17/p17327592/s52874049 "https://physionet.org/files/mimic-cxr/2.1.0/files/p17/p17327592/s52874049.txt"</t>
  </si>
  <si>
    <t>mimic/p17/p17327592/s52874049/a67e2e2b-c5902ccf-adf291f3-51b417af-5b71eeaa.jpg</t>
  </si>
  <si>
    <t>___f with shortness of breath with chest pain</t>
  </si>
  <si>
    <t>Unchanged chronic elevation of the right hemidiaphragm with right basilar atelectasis. No new focal consolidation.</t>
  </si>
  <si>
    <t>Patient is status post median sternotomy and CABG. Heart size is normal. The mediastinal contours are unchanged. Right hemidiaphragm remains elevated with associated right basilar atelectasis. Pulmonary vasculature is not engorged. Left lung is grossly clear. No pleural effusion or pneumothorax is demonstrated. There are no acute osseous abnormalities. Mild to moderate multilevel degenerative changes are noted in the thoracic spine.</t>
  </si>
  <si>
    <t>{"id":"17327592_52874049","image":"mimic/p17/p17327592/s52874049/a67e2e2b-c5902ccf-adf291f3-51b417af-5b71eeaa.jpg","generate_method":"gpt4","reason":"___f with shortness of breath with chest pain","impression":"Unchanged chronic elevation of the right hemidiaphragm with right basilar atelectasis. No new focal consolidation.","indication":null,"history":null,"view":"PA","orientation":"Erect","chexpert_labels":{"Atelectasis":1.0,"Cardiomegaly":NaN,"Consolidation":-1.0,"Edema":NaN,"Enlarged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x-ray.\n"},{"from":"gpt","value":"Patient is status post median sternotomy and CABG. Heart size is normal. The mediastinal contours are unchanged. Right hemidiaphragm remains elevated with associated right basilar atelectasis. Pulmonary vasculature is not engorged. Left lung is grossly clear. No pleural effusion or pneumothorax is demonstrated. There are no acute osseous abnormalities. Mild to moderate multilevel degenerative changes are noted in the thoracic spine."}]}</t>
  </si>
  <si>
    <t>History: ___f with shortness of breath with chest pain</t>
  </si>
  <si>
    <t>Unchanged chronic elevation of the right hemidiaphragm with right basilar
 atelectasis.  No new focal consolidation.</t>
  </si>
  <si>
    <t>History: ___F with shortness of breath with chest pain</t>
  </si>
  <si>
    <t>Patient is status post median sternotomy and CABG.  Heart size is normal.  The\n mediastinal contours are unchanged.  Right hemidiaphragm remains elevated with\n associated right basilar atelectasis. Pulmonary vasculature is not engorged.\n Left lung is grossly clear. No pleural effusion or pneumothorax is\n demonstrated. There are no acute osseous abnormalities. Mild to moderate\n multilevel degenerative changes are noted in the thoracic spine.</t>
  </si>
  <si>
    <t>{"id":"17327592_52874049","image":"mimic/p17/p17327592/s52874049/a67e2e2b-c5902ccf-adf291f3-51b417af-5b71eeaa.jpg","generate_method":"rule-based","reason":"History: ___f with shortness of breath with chest pain","impression":"Unchanged chronic elevation of the right hemidiaphragm with right basilar\n atelectasis.  No new focal consolidation.","indication":"History: ___F with shortness of breath with chest pain","history":null,"view":"PA","orientation":"Erect","chexpert_labels":{"Atelectasis":1.0,"Cardiomegaly":NaN,"Consolidation":-1.0,"Edema":NaN,"Enlarged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x-ray.\n"},{"from":"gpt","value":"Patient is status post median sternotomy and CABG.  Heart size is normal.  The\n mediastinal contours are unchanged.  Right hemidiaphragm remains elevated with\n associated right basilar atelectasis. Pulmonary vasculature is not engorged.\n Left lung is grossly clear. No pleural effusion or pneumothorax is\n demonstrated. There are no acute osseous abnormalities. Mild to moderate\n multilevel degenerative changes are noted in the thoracic spine."}]}</t>
  </si>
  <si>
    <t>wget --no-parent --no-directories -N -c --user jeayoung --password 'okok!!8462' -P ./mimic/p17/p17327592/s52874049 "https://physionet.org/files/mimic-cxr-jpg/2.0.0/files/p17/p17327592/s52874049/c90d5371-a8f60243-4bba58f2-aa0936cb-17473f87.jpg"</t>
  </si>
  <si>
    <t>mimic/p17/p17327592/s52874049/c90d5371-a8f60243-4bba58f2-aa0936cb-17473f87.jpg</t>
  </si>
  <si>
    <t>{"id":"17327592_52874049","image":"mimic/p17/p17327592/s52874049/c90d5371-a8f60243-4bba58f2-aa0936cb-17473f87.jpg","generate_method":"gpt4","reason":"___f with shortness of breath with chest pain","impression":"Unchanged chronic elevation of the right hemidiaphragm with right basilar atelectasis. No new focal consolidation.","indication":null,"history":null,"view":"LATERAL","orientation":"Erect","chexpert_labels":{"Atelectasis":1.0,"Cardiomegaly":NaN,"Consolidation":-1.0,"Edema":NaN,"Enlarged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x-ray.\n"},{"from":"gpt","value":"Patient is status post median sternotomy and CABG. Heart size is normal. The mediastinal contours are unchanged. Right hemidiaphragm remains elevated with associated right basilar atelectasis. Pulmonary vasculature is not engorged. Left lung is grossly clear. No pleural effusion or pneumothorax is demonstrated. There are no acute osseous abnormalities. Mild to moderate multilevel degenerative changes are noted in the thoracic spine."}]}</t>
  </si>
  <si>
    <t>{"id":"17327592_52874049","image":"mimic/p17/p17327592/s52874049/c90d5371-a8f60243-4bba58f2-aa0936cb-17473f87.jpg","generate_method":"rule-based","reason":"History: ___f with shortness of breath with chest pain","impression":"Unchanged chronic elevation of the right hemidiaphragm with right basilar\n atelectasis.  No new focal consolidation.","indication":"History: ___F with shortness of breath with chest pain","history":null,"view":"LATERAL","orientation":"Erect","chexpert_labels":{"Atelectasis":1.0,"Cardiomegaly":NaN,"Consolidation":-1.0,"Edema":NaN,"Enlarged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x-ray.\n"},{"from":"gpt","value":"Patient is status post median sternotomy and CABG.  Heart size is normal.  The\n mediastinal contours are unchanged.  Right hemidiaphragm remains elevated with\n associated right basilar atelectasis. Pulmonary vasculature is not engorged.\n Left lung is grossly clear. No pleural effusion or pneumothorax is\n demonstrated. There are no acute osseous abnormalities. Mild to moderate\n multilevel degenerative changes are noted in the thoracic spine."}]}</t>
  </si>
  <si>
    <t>17327592_53734902</t>
  </si>
  <si>
    <t>wget --no-parent --no-directories -N -c --user jeayoung --password 'okok!!8462' -P ./mimic/p17/p17327592/s53734902 "https://physionet.org/files/mimic-cxr-jpg/2.0.0/files/p17/p17327592/s53734902/d43e3c28-8d1a4b0c-ef446460-413e4e0b-df3a80ef.jpg"</t>
  </si>
  <si>
    <t>wget --no-parent --no-directories -N -c --user jeayoung --password 'okok!!8462' -P ./mimic/p17/p17327592/s53734902 "https://physionet.org/files/mimic-cxr/2.1.0/files/p17/p17327592/s53734902.txt"</t>
  </si>
  <si>
    <t>mimic/p17/p17327592/s53734902/d43e3c28-8d1a4b0c-ef446460-413e4e0b-df3a80ef.jpg</t>
  </si>
  <si>
    <t>Temperature and confusion.</t>
  </si>
  <si>
    <t>Substantial elevation of the right hemidiaphragmatic contour. Opacification above this could reflect atelectasis, though in the appropriate clinical setting supervening pneumonia would have to be considered. Some prominence of the cardiac silhouette persists in a patient with intact midline sternal wires. No evidence of vascular congestion and the left lung is essentially clear.</t>
  </si>
  <si>
    <t>{"id":"17327592_53734902","image":"mimic/p17/p17327592/s53734902/d43e3c28-8d1a4b0c-ef446460-413e4e0b-df3a80ef.jpg","generate_method":"gpt4","reason":"Temperature and confusion.","impression":null,"indication":null,"history":null,"view":"AP","orientation":"Erect","chexpert_labels":{"Atelectasis":-1.0,"Cardiomegaly":1.0,"Consolidation":NaN,"Edema":0.0,"Enlarged Cardiomediastinum":1.0,"Fracture":NaN,"Lung Lesion":NaN,"Lung Opacity":1.0,"No Finding":NaN,"Pleural Effusion":NaN,"Pleural Other":NaN,"Pneumonia":1.0,"Pneumothorax":NaN,"Support Devices":NaN},"conversations":[{"from":"human","value":"&lt;image&gt;\nDescribe the findings of the chest x-ray.\n"},{"from":"gpt","value":"Substantial elevation of the right hemidiaphragmatic contour. Opacification above this could reflect atelectasis, though in the appropriate clinical setting supervening pneumonia would have to be considered. Some prominence of the cardiac silhouette persists in a patient with intact midline sternal wires. No evidence of vascular congestion and the left lung is essentially clear."}]}</t>
  </si>
  <si>
    <t>In comparison with the study of ___, there is again substantial\n elevation of the right hemidiaphragmatic contour.  Opacification above this\n could reflect atelectasis, though in the appropriate clinical setting\n supervening pneumonia would have to be considered.\n \n Some prominence of the cardiac silhouette persists in a patient with intact\n midline sternal wires.  No evidence of vascular congestion and the left lung\n is essentially clear.</t>
  </si>
  <si>
    <t>{"id":"17327592_53734902","image":"mimic/p17/p17327592/s53734902/d43e3c28-8d1a4b0c-ef446460-413e4e0b-df3a80ef.jpg","generate_method":"rule-based","reason":null,"impression":null,"indication":null,"history":"Temperature and confusion.","view":"AP","orientation":"Erect","chexpert_labels":{"Atelectasis":-1.0,"Cardiomegaly":1.0,"Consolidation":NaN,"Edema":0.0,"Enlarged Cardiomediastinum":1.0,"Fracture":NaN,"Lung Lesion":NaN,"Lung Opacity":1.0,"No Finding":NaN,"Pleural Effusion":NaN,"Pleural Other":NaN,"Pneumonia":1.0,"Pneumothorax":NaN,"Support Devices":NaN},"conversations":[{"from":"human","value":"&lt;image&gt;\nDescribe the findings of the chest x-ray.\n"},{"from":"gpt","value":"In comparison with the study of ___, there is again substantial\n elevation of the right hemidiaphragmatic contour.  Opacification above this\n could reflect atelectasis, though in the appropriate clinical setting\n supervening pneumonia would have to be considered.\n \n Some prominence of the cardiac silhouette persists in a patient with intact\n midline sternal wires.  No evidence of vascular congestion and the left lung\n is essentially clear."}]}</t>
  </si>
  <si>
    <t>17327592_59568059</t>
  </si>
  <si>
    <t>wget --no-parent --no-directories -N -c --user jeayoung --password 'okok!!8462' -P ./mimic/p17/p17327592/s59568059 "https://physionet.org/files/mimic-cxr-jpg/2.0.0/files/p17/p17327592/s59568059/0edc4350-79bed040-c995383a-424e4573-a701ab07.jpg"</t>
  </si>
  <si>
    <t>wget --no-parent --no-directories -N -c --user jeayoung --password 'okok!!8462' -P ./mimic/p17/p17327592/s59568059 "https://physionet.org/files/mimic-cxr/2.1.0/files/p17/p17327592/s59568059.txt"</t>
  </si>
  <si>
    <t>mimic/p17/p17327592/s59568059/0edc4350-79bed040-c995383a-424e4573-a701ab07.jpg</t>
  </si>
  <si>
    <t>___f with chest pain.</t>
  </si>
  <si>
    <t>PA and lateral views of the chest provided. Midline sternotomy wires noted. Stable elevation of the right hemidiaphragm is again seen with chronic right basal atelectasis. Subtle retrocardiac linear density may represent focal areas of scarring. No convincing signs of pneumonia or CHF. No large effusion or pneumothorax is seen. Cardiomediastinal silhouette is stable. Bony structures are intact. No free air below the right hemidiaphragm.</t>
  </si>
  <si>
    <t>{"id":"17327592_59568059","image":"mimic/p17/p17327592/s59568059/0edc4350-79bed040-c995383a-424e4573-a701ab07.jpg","generate_method":"gpt4","reason":"___f with chest pain.","impression":"No acute findings.","indication":null,"history":null,"view":"PA","orientation":"Erect","chexpert_labels":{"Atelectasis":NaN,"Cardiomegaly":NaN,"Consolidation":NaN,"Edema":NaN,"Enlarged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Midline sternotomy wires noted. Stable elevation of the right hemidiaphragm is again seen with chronic right basal atelectasis. Subtle retrocardiac linear density may represent focal areas of scarring. No convincing signs of pneumonia or CHF. No large effusion or pneumothorax is seen. Cardiomediastinal silhouette is stable. Bony structures are intact. No free air below the right hemidiaphragm."}]}</t>
  </si>
  <si>
    <t>___F with chest pain.</t>
  </si>
  <si>
    <t>PA and lateral views of the chest provided.   Midline sternotomy wires noted. \n Stable elevation of the right hemidiaphragm is again seen with chronic right\n basal atelectasis. Subtle retrocardiac linear density may represent focal\n areas of scarring as this appears unchanged from prior exam. No convincing\n signs of pneumonia or CHF. No large effusion or pneumothorax is seen.\n Cardiomediastinal silhouette is stable. Bony structures are intact. No free\n air below the right hemidiaphragm.</t>
  </si>
  <si>
    <t>{"id":"17327592_59568059","image":"mimic/p17/p17327592/s59568059/0edc4350-79bed040-c995383a-424e4573-a701ab07.jpg","generate_method":"rule-based","reason":"___f with chest pain.","impression":"No acute findings.","indication":"___F with 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Midline sternotomy wires noted. \n Stable elevation of the right hemidiaphragm is again seen with chronic right\n basal atelectasis. Subtle retrocardiac linear density may represent focal\n areas of scarring as this appears unchanged from prior exam. No convincing\n signs of pneumonia or CHF. No large effusion or pneumothorax is seen.\n Cardiomediastinal silhouette is stable. Bony structures are intact. No free\n air below the right hemidiaphragm."}]}</t>
  </si>
  <si>
    <t>wget --no-parent --no-directories -N -c --user jeayoung --password 'okok!!8462' -P ./mimic/p17/p17327592/s59568059 "https://physionet.org/files/mimic-cxr-jpg/2.0.0/files/p17/p17327592/s59568059/a163cafe-64ffc35b-319d99b1-4a167e5b-fff059e0.jpg"</t>
  </si>
  <si>
    <t>mimic/p17/p17327592/s59568059/a163cafe-64ffc35b-319d99b1-4a167e5b-fff059e0.jpg</t>
  </si>
  <si>
    <t>{"id":"17327592_59568059","image":"mimic/p17/p17327592/s59568059/a163cafe-64ffc35b-319d99b1-4a167e5b-fff059e0.jpg","generate_method":"gpt4","reason":"___f with chest pain.","impression":"No acute findings.","indication":null,"history":null,"view":"LATERAL","orientation":"Erect","chexpert_labels":{"Atelectasis":NaN,"Cardiomegaly":NaN,"Consolidation":NaN,"Edema":NaN,"Enlarged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Midline sternotomy wires noted. Stable elevation of the right hemidiaphragm is again seen with chronic right basal atelectasis. Subtle retrocardiac linear density may represent focal areas of scarring. No convincing signs of pneumonia or CHF. No large effusion or pneumothorax is seen. Cardiomediastinal silhouette is stable. Bony structures are intact. No free air below the right hemidiaphragm."}]}</t>
  </si>
  <si>
    <t>{"id":"17327592_59568059","image":"mimic/p17/p17327592/s59568059/a163cafe-64ffc35b-319d99b1-4a167e5b-fff059e0.jpg","generate_method":"rule-based","reason":"___f with chest pain.","impression":"No acute findings.","indication":"___F with 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Midline sternotomy wires noted. \n Stable elevation of the right hemidiaphragm is again seen with chronic right\n basal atelectasis. Subtle retrocardiac linear density may represent focal\n areas of scarring as this appears unchanged from prior exam. No convincing\n signs of pneumonia or CHF. No large effusion or pneumothorax is seen.\n Cardiomediastinal silhouette is stable. Bony structures are intact. No free\n air below the right hemidiaphragm."}]}</t>
  </si>
  <si>
    <t>17337033_51074951</t>
  </si>
  <si>
    <t>wget --no-parent --no-directories -N -c --user jeayoung --password 'okok!!8462' -P ./mimic/p17/p17337033/s51074951 "https://physionet.org/files/mimic-cxr-jpg/2.0.0/files/p17/p17337033/s51074951/5b3a073e-8c070064-383e87bc-900d5646-a15c9576.jpg"</t>
  </si>
  <si>
    <t>wget --no-parent --no-directories -N -c --user jeayoung --password 'okok!!8462' -P ./mimic/p17/p17337033/s51074951 "https://physionet.org/files/mimic-cxr/2.1.0/files/p17/p17337033/s51074951.txt"</t>
  </si>
  <si>
    <t>mimic/p17/p17337033/s51074951/5b3a073e-8c070064-383e87bc-900d5646-a15c9576.jpg</t>
  </si>
  <si>
    <t>Evaluation of chest pain and associated shortness of breath for infiltrate.</t>
  </si>
  <si>
    <t>No evidence for acute cardiopulmonary process.</t>
  </si>
  <si>
    <t>Single frontal view of the chest. The heart is of normal size with stable cardiomediastinal contours. Prominence of the superior mediastinum is compatible with mediastinal lipomatosis. Lungs are clear. No focal consolidation, pleural effusion, or pneumothorax. No displaced rib fracture is visualized. No radiopaque foreign body.</t>
  </si>
  <si>
    <t>{"id":"17337033_51074951","image":"mimic/p17/p17337033/s51074951/5b3a073e-8c070064-383e87bc-900d5646-a15c9576.jpg","generate_method":"gpt4","reason":"Evaluation of chest pain and associated shortness of breath for infiltrate.","impression":"No evidence for acute cardiopulmonary process.","indication":null,"history":null,"view":"AP","orientation":NaN,"chexpert_labels":{"Atelectasis":NaN,"Cardiomegaly":NaN,"Consolidation":NaN,"Edema":NaN,"Enlarged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frontal view of the chest. The heart is of normal size with stable cardiomediastinal contours. Prominence of the superior mediastinum is compatible with mediastinal lipomatosis. Lungs are clear. No focal consolidation, pleural effusion, or pneumothorax. No displaced rib fracture is visualized. No radiopaque foreign body."}]}</t>
  </si>
  <si>
    <t>Chest pain and associated shortness of breath.  Evaluate for
 infiltrate.</t>
  </si>
  <si>
    <t>The heart is of normal size with stable cardiomediastinal contours.\n Prominence of the superior mediastinum is compatible with mediastinal\n lipomatosis seen on ___ chest CT.  Lungs are clear.  No focal\n consolidation, pleural effusion, or pneumothorax.  No displaced rib fracture\n is visualized.  No radiopaque foreign body.</t>
  </si>
  <si>
    <t>{"id":"17337033_51074951","image":"mimic/p17/p17337033/s51074951/5b3a073e-8c070064-383e87bc-900d5646-a15c9576.jpg","generate_method":"rule-based","reason":null,"impression":"No evidence for acute cardiopulmonary process.","indication":null,"history":"Chest pain and associated shortness of breath.  Evaluate for\n infiltrate.","view":"AP","orientation":NaN,"chexpert_labels":{"Atelectasis":NaN,"Cardiomegaly":NaN,"Consolidation":NaN,"Edema":NaN,"Enlarged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of normal size with stable cardiomediastinal contours.\n Prominence of the superior mediastinum is compatible with mediastinal\n lipomatosis seen on ___ chest CT.  Lungs are clear.  No focal\n consolidation, pleural effusion, or pneumothorax.  No displaced rib fracture\n is visualized.  No radiopaque foreign body."}]}</t>
  </si>
  <si>
    <t>17337033_51304693</t>
  </si>
  <si>
    <t>wget --no-parent --no-directories -N -c --user jeayoung --password 'okok!!8462' -P ./mimic/p17/p17337033/s51304693 "https://physionet.org/files/mimic-cxr-jpg/2.0.0/files/p17/p17337033/s51304693/3b8fc3bd-66391218-68c48776-0cbde359-ec4f0e4d.jpg"</t>
  </si>
  <si>
    <t>wget --no-parent --no-directories -N -c --user jeayoung --password 'okok!!8462' -P ./mimic/p17/p17337033/s51304693 "https://physionet.org/files/mimic-cxr/2.1.0/files/p17/p17337033/s51304693.txt"</t>
  </si>
  <si>
    <t>mimic/p17/p17337033/s51304693/3b8fc3bd-66391218-68c48776-0cbde359-ec4f0e4d.jpg</t>
  </si>
  <si>
    <t>Fever and cough.</t>
  </si>
  <si>
    <t>The cardiac size is normal. The aorta is very tortuous, and appearance of the widened mediastinum is stable. There is no evidence of pneumonia, CHF, pneumothorax, or pleural effusion.</t>
  </si>
  <si>
    <t>{"id":"17337033_51304693","image":"mimic/p17/p17337033/s51304693/3b8fc3bd-66391218-68c48776-0cbde359-ec4f0e4d.jpg","generate_method":"gpt4","reason":"Fever and cough.","impression":null,"indication":null,"history":null,"view":"PA","orientation":"Erect","chexpert_labels":{"Atelectasis":NaN,"Cardiomegaly":0.0,"Consolidation":NaN,"Edema":0.0,"Enlarged Cardiomediastinum":1.0,"Fracture":NaN,"Lung Lesion":NaN,"Lung Opacity":NaN,"No Finding":NaN,"Pleural Effusion":0.0,"Pleural Other":NaN,"Pneumonia":0.0,"Pneumothorax":0.0,"Support Devices":NaN},"conversations":[{"from":"human","value":"&lt;image&gt;\nDescribe the findings of the chest x-ray.\n"},{"from":"gpt","value":"The cardiac size is normal. The aorta is very tortuous, and appearance of the widened mediastinum is stable. There is no evidence of pneumonia, CHF, pneumothorax, or pleural effusion."}]}</t>
  </si>
  <si>
    <t>wget --no-parent --no-directories -N -c --user jeayoung --password 'okok!!8462' -P ./mimic/p17/p17337033/s51304693 "https://physionet.org/files/mimic-cxr-jpg/2.0.0/files/p17/p17337033/s51304693/d4688d3f-0f65430c-a55e87d6-5453d43d-e5105574.jpg"</t>
  </si>
  <si>
    <t>mimic/p17/p17337033/s51304693/d4688d3f-0f65430c-a55e87d6-5453d43d-e5105574.jpg</t>
  </si>
  <si>
    <t>{"id":"17337033_51304693","image":"mimic/p17/p17337033/s51304693/d4688d3f-0f65430c-a55e87d6-5453d43d-e5105574.jpg","generate_method":"gpt4","reason":"Fever and cough.","impression":null,"indication":null,"history":null,"view":"LATERAL","orientation":"Erect","chexpert_labels":{"Atelectasis":NaN,"Cardiomegaly":0.0,"Consolidation":NaN,"Edema":0.0,"Enlarged Cardiomediastinum":1.0,"Fracture":NaN,"Lung Lesion":NaN,"Lung Opacity":NaN,"No Finding":NaN,"Pleural Effusion":0.0,"Pleural Other":NaN,"Pneumonia":0.0,"Pneumothorax":0.0,"Support Devices":NaN},"conversations":[{"from":"human","value":"&lt;image&gt;\nDescribe the findings of the chest x-ray.\n"},{"from":"gpt","value":"The cardiac size is normal. The aorta is very tortuous, and appearance of the widened mediastinum is stable. There is no evidence of pneumonia, CHF, pneumothorax, or pleural effusion."}]}</t>
  </si>
  <si>
    <t>17337033_56541072</t>
  </si>
  <si>
    <t>wget --no-parent --no-directories -N -c --user jeayoung --password 'okok!!8462' -P ./mimic/p17/p17337033/s56541072 "https://physionet.org/files/mimic-cxr-jpg/2.0.0/files/p17/p17337033/s56541072/66fece2b-2fccf418-d23f1eda-9dde45e2-d85df8da.jpg"</t>
  </si>
  <si>
    <t>wget --no-parent --no-directories -N -c --user jeayoung --password 'okok!!8462' -P ./mimic/p17/p17337033/s56541072 "https://physionet.org/files/mimic-cxr/2.1.0/files/p17/p17337033/s56541072.txt"</t>
  </si>
  <si>
    <t>mimic/p17/p17337033/s56541072/66fece2b-2fccf418-d23f1eda-9dde45e2-d85df8da.jpg</t>
  </si>
  <si>
    <t>___m with dm1 who is presenting with elevations of blood sugar, vomiting and abdominal pain.</t>
  </si>
  <si>
    <t>Heart size is normal. The aorta is tortuous. Unchanged widening of the mediastinum attributable to mediastinal lipomatosis is re-demonstrated. Hilar contours are unremarkable. Pulmonary vasculature is not engorged. Lungs are clear. No pleural effusion, focal consolidation or pneumothorax is demonstrated. There are no acute osseous abnormalities.</t>
  </si>
  <si>
    <t>{"id":"17337033_56541072","image":"mimic/p17/p17337033/s56541072/66fece2b-2fccf418-d23f1eda-9dde45e2-d85df8da.jpg","generate_method":"gpt4","reason":"___m with dm1 who is presenting with elevations of blood sugar, vomiting and abdominal pain.","impression":"No acute cardiopulmonary abnormality.","indication":null,"history":null,"view":"AP","orientation":"Erect","chexpert_labels":{"Atelectasis":NaN,"Cardiomegaly":NaN,"Consolidation":NaN,"Edema":NaN,"Enlarged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aorta is tortuous. Unchanged widening of the mediastinum attributable to mediastinal lipomatosis is re-demonstrated. Hilar contours are unremarkable. Pulmonary vasculature is not engorged. Lungs are clear. No pleural effusion, focal consolidation or pneumothorax is demonstrated. There are no acute osseous abnormalities."}]}</t>
  </si>
  <si>
    <t>History: ___m with dm1 who is presenting with elevations of blood
 sugar, vomiting and abdominal pain.</t>
  </si>
  <si>
    <t>History: ___M with DM1 who is presenting with elevations of blood
 sugar, vomiting and abdominal pain.</t>
  </si>
  <si>
    <t>Heart size is normal.  The aorta is tortuous.  Unchanged widening of the\n mediastinum attributable to mediastinal lipomatosis is re- demonstrated. \n Hilar contours are unremarkable.  Pulmonary vasculature is not engorged. \n Lungs are clear.  No pleural effusion, focal consolidation or pneumothorax is\n demonstrated.  There are no acute osseous abnormalities.</t>
  </si>
  <si>
    <t>{"id":"17337033_56541072","image":"mimic/p17/p17337033/s56541072/66fece2b-2fccf418-d23f1eda-9dde45e2-d85df8da.jpg","generate_method":"rule-based","reason":"History: ___m with dm1 who is presenting with elevations of blood\n sugar, vomiting and abdominal pain.","impression":"No acute cardiopulmonary abnormality.","indication":"History: ___M with DM1 who is presenting with elevations of blood\n sugar, vomiting and abdominal pain.","history":null,"view":"AP","orientation":"Erect","chexpert_labels":{"Atelectasis":NaN,"Cardiomegaly":NaN,"Consolidation":NaN,"Edema":NaN,"Enlarged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aorta is tortuous.  Unchanged widening of the\n mediastinum attributable to mediastinal lipomatosis is re- demonstrated. \n Hilar contours are unremarkable.  Pulmonary vasculature is not engorged. \n Lungs are clear.  No pleural effusion, focal consolidation or pneumothorax is\n demonstrated.  There are no acute osseous abnormalities."}]}</t>
  </si>
  <si>
    <t>wget --no-parent --no-directories -N -c --user jeayoung --password 'okok!!8462' -P ./mimic/p17/p17337033/s56541072 "https://physionet.org/files/mimic-cxr-jpg/2.0.0/files/p17/p17337033/s56541072/f53747e0-3dd01244-eeae450a-0ae12723-4a49d191.jpg"</t>
  </si>
  <si>
    <t>mimic/p17/p17337033/s56541072/f53747e0-3dd01244-eeae450a-0ae12723-4a49d191.jpg</t>
  </si>
  <si>
    <t>{"id":"17337033_56541072","image":"mimic/p17/p17337033/s56541072/f53747e0-3dd01244-eeae450a-0ae12723-4a49d191.jpg","generate_method":"gpt4","reason":"___m with dm1 who is presenting with elevations of blood sugar, vomiting and abdominal pain.","impression":"No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aorta is tortuous. Unchanged widening of the mediastinum attributable to mediastinal lipomatosis is re-demonstrated. Hilar contours are unremarkable. Pulmonary vasculature is not engorged. Lungs are clear. No pleural effusion, focal consolidation or pneumothorax is demonstrated. There are no acute osseous abnormalities."}]}</t>
  </si>
  <si>
    <t>{"id":"17337033_56541072","image":"mimic/p17/p17337033/s56541072/f53747e0-3dd01244-eeae450a-0ae12723-4a49d191.jpg","generate_method":"rule-based","reason":"History: ___m with dm1 who is presenting with elevations of blood\n sugar, vomiting and abdominal pain.","impression":"No acute cardiopulmonary abnormality.","indication":"History: ___M with DM1 who is presenting with elevations of blood\n sugar, vomiting and abdominal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aorta is tortuous.  Unchanged widening of the\n mediastinum attributable to mediastinal lipomatosis is re- demonstrated. \n Hilar contours are unremarkable.  Pulmonary vasculature is not engorged. \n Lungs are clear.  No pleural effusion, focal consolidation or pneumothorax is\n demonstrated.  There are no acute osseous abnormalities."}]}</t>
  </si>
  <si>
    <t>17337033_57289014</t>
  </si>
  <si>
    <t>wget --no-parent --no-directories -N -c --user jeayoung --password 'okok!!8462' -P ./mimic/p17/p17337033/s57289014 "https://physionet.org/files/mimic-cxr-jpg/2.0.0/files/p17/p17337033/s57289014/505da1b4-ef3336a4-fb3f5e5e-09bb3b5e-eb1350dc.jpg"</t>
  </si>
  <si>
    <t>wget --no-parent --no-directories -N -c --user jeayoung --password 'okok!!8462' -P ./mimic/p17/p17337033/s57289014 "https://physionet.org/files/mimic-cxr/2.1.0/files/p17/p17337033/s57289014.txt"</t>
  </si>
  <si>
    <t>mimic/p17/p17337033/s57289014/505da1b4-ef3336a4-fb3f5e5e-09bb3b5e-eb1350dc.jpg</t>
  </si>
  <si>
    <t>___m with confusion.</t>
  </si>
  <si>
    <t>Heart size is normal. Mediastinal widening is compatible with mediastinal lipomatosis with a tortuous aorta. The hilar contours are unremarkable. Pulmonary vasculature is normal. Linear opacity within the lingula is compatible with subsegmental atelectasis. No focal consolidation, pleural effusion or pneumothorax is present. No acute osseous abnormality is identified.</t>
  </si>
  <si>
    <t>{"id":"17337033_57289014","image":"mimic/p17/p17337033/s57289014/505da1b4-ef3336a4-fb3f5e5e-09bb3b5e-eb1350dc.jpg","generate_method":"gpt4","reason":"___m with confusion.","impression":"No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Mediastinal widening is compatible with mediastinal lipomatosis with a tortuous aorta. The hilar contours are unremarkable. Pulmonary vasculature is normal. Linear opacity within the lingula is compatible with subsegmental atelectasis. No focal consolidation, pleural effusion or pneumothorax is present. No acute osseous abnormality is identified."}]}</t>
  </si>
  <si>
    <t>History: ___m with confusion</t>
  </si>
  <si>
    <t>History: ___M with confusion</t>
  </si>
  <si>
    <t>Heart size is normal.  Mediastinal widening is unchanged compatible with\n mediastinal lipomatosis with a tortuous aorta again noted.  The hilar contours\n are unremarkable.  Pulmonary vasculature is normal.  Linear opacity within the\n lingula is compatible with subsegmental atelectasis.  No focal consolidation,\n pleural effusion or pneumothorax is present.  No acute osseous abnormality is\n identified.</t>
  </si>
  <si>
    <t>{"id":"17337033_57289014","image":"mimic/p17/p17337033/s57289014/505da1b4-ef3336a4-fb3f5e5e-09bb3b5e-eb1350dc.jpg","generate_method":"rule-based","reason":"History: ___m with confusion","impression":"No acute cardiopulmonary abnormality.","indication":"History: ___M with confusion","history":null,"view":"LATERAL","orientation":"Erect","chexpert_labels":{"Atelectasis":NaN,"Cardiomegaly":NaN,"Consolidation":NaN,"Edema":NaN,"Enlarged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Mediastinal widening is unchanged compatible with\n mediastinal lipomatosis with a tortuous aorta again noted.  The hilar contours\n are unremarkable.  Pulmonary vasculature is normal.  Linear opacity within the\n lingula is compatible with subsegmental atelectasis.  No focal consolidation,\n pleural effusion or pneumothorax is present.  No acute osseous abnormality is\n identified."}]}</t>
  </si>
  <si>
    <t>wget --no-parent --no-directories -N -c --user jeayoung --password 'okok!!8462' -P ./mimic/p17/p17337033/s57289014 "https://physionet.org/files/mimic-cxr-jpg/2.0.0/files/p17/p17337033/s57289014/a30e7a85-23910be3-967d6653-109accd7-e4101dcf.jpg"</t>
  </si>
  <si>
    <t>mimic/p17/p17337033/s57289014/a30e7a85-23910be3-967d6653-109accd7-e4101dcf.jpg</t>
  </si>
  <si>
    <t>{"id":"17337033_57289014","image":"mimic/p17/p17337033/s57289014/a30e7a85-23910be3-967d6653-109accd7-e4101dcf.jpg","generate_method":"gpt4","reason":"___m with confusion.","impression":"No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Mediastinal widening is compatible with mediastinal lipomatosis with a tortuous aorta. The hilar contours are unremarkable. Pulmonary vasculature is normal. Linear opacity within the lingula is compatible with subsegmental atelectasis. No focal consolidation, pleural effusion or pneumothorax is present. No acute osseous abnormality is identified."}]}</t>
  </si>
  <si>
    <t>{"id":"17337033_57289014","image":"mimic/p17/p17337033/s57289014/a30e7a85-23910be3-967d6653-109accd7-e4101dcf.jpg","generate_method":"rule-based","reason":"History: ___m with confusion","impression":"No acute cardiopulmonary abnormality.","indication":"History: ___M with confusion","history":null,"view":"PA","orientation":"Erect","chexpert_labels":{"Atelectasis":NaN,"Cardiomegaly":NaN,"Consolidation":NaN,"Edema":NaN,"Enlarged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Mediastinal widening is unchanged compatible with\n mediastinal lipomatosis with a tortuous aorta again noted.  The hilar contours\n are unremarkable.  Pulmonary vasculature is normal.  Linear opacity within the\n lingula is compatible with subsegmental atelectasis.  No focal consolidation,\n pleural effusion or pneumothorax is present.  No acute osseous abnormality is\n identified."}]}</t>
  </si>
  <si>
    <t>17337033_58080029</t>
  </si>
  <si>
    <t>wget --no-parent --no-directories -N -c --user jeayoung --password 'okok!!8462' -P ./mimic/p17/p17337033/s58080029 "https://physionet.org/files/mimic-cxr-jpg/2.0.0/files/p17/p17337033/s58080029/3f88d0d6-bcbb5cb4-27d9e806-7b3903f8-2645e762.jpg"</t>
  </si>
  <si>
    <t>wget --no-parent --no-directories -N -c --user jeayoung --password 'okok!!8462' -P ./mimic/p17/p17337033/s58080029 "https://physionet.org/files/mimic-cxr/2.1.0/files/p17/p17337033/s58080029.txt"</t>
  </si>
  <si>
    <t>mimic/p17/p17337033/s58080029/3f88d0d6-bcbb5cb4-27d9e806-7b3903f8-2645e762.jpg</t>
  </si>
  <si>
    <t>To assess for pneumonia.</t>
  </si>
  <si>
    <t>Prominence of the superior mediastinum, which apparently reflects exuberant mediastinal fat. The atelectatic change at the left base is essentially cleared. No acute pneumonia at this time.</t>
  </si>
  <si>
    <t>{"id":"17337033_58080029","image":"mimic/p17/p17337033/s58080029/3f88d0d6-bcbb5cb4-27d9e806-7b3903f8-2645e762.jpg","generate_method":"gpt4","reason":"To assess for pneumonia.","impression":null,"indication":null,"history":null,"view":"AP","orientation":"Erect","chexpert_labels":{"Atelectasis":1.0,"Cardiomegaly":NaN,"Consolidation":NaN,"Edema":NaN,"Enlarged Cardiomediastinum":1.0,"Fracture":NaN,"Lung Lesion":NaN,"Lung Opacity":NaN,"No Finding":NaN,"Pleural Effusion":NaN,"Pleural Other":NaN,"Pneumonia":0.0,"Pneumothorax":NaN,"Support Devices":NaN},"conversations":[{"from":"human","value":"&lt;image&gt;\nDescribe the findings of the chest x-ray.\n"},{"from":"gpt","value":"Prominence of the superior mediastinum, which apparently reflects exuberant mediastinal fat. The atelectatic change at the left base is essentially cleared. No acute pneumonia at this time."}]}</t>
  </si>
  <si>
    <t>In comparison with study of ___, there is again prominence of\n the superior mediastinum, which apparently reflects exuberant mediastinal fat\n on a prior CT of the chest.  The atelectatic change at the left base seen\n previously is essentially cleared.  No acute pneumonia at this time.</t>
  </si>
  <si>
    <t>{"id":"17337033_58080029","image":"mimic/p17/p17337033/s58080029/3f88d0d6-bcbb5cb4-27d9e806-7b3903f8-2645e762.jpg","generate_method":"rule-based","reason":null,"impression":null,"indication":null,"history":"To assess for pneumonia.","view":"AP","orientation":"Erect","chexpert_labels":{"Atelectasis":1.0,"Cardiomegaly":NaN,"Consolidation":NaN,"Edema":NaN,"Enlarged Cardiomediastinum":1.0,"Fracture":NaN,"Lung Lesion":NaN,"Lung Opacity":NaN,"No Finding":NaN,"Pleural Effusion":NaN,"Pleural Other":NaN,"Pneumonia":0.0,"Pneumothorax":NaN,"Support Devices":NaN},"conversations":[{"from":"human","value":"&lt;image&gt;\nDescribe the findings of the chest x-ray.\n"},{"from":"gpt","value":"In comparison with study of ___, there is again prominence of\n the superior mediastinum, which apparently reflects exuberant mediastinal fat\n on a prior CT of the chest.  The atelectatic change at the left base seen\n previously is essentially cleared.  No acute pneumonia at this time."}]}</t>
  </si>
  <si>
    <t>17340686_50365719</t>
  </si>
  <si>
    <t>wget --no-parent --no-directories -N -c --user jeayoung --password 'okok!!8462' -P ./mimic/p17/p17340686/s50365719 "https://physionet.org/files/mimic-cxr-jpg/2.0.0/files/p17/p17340686/s50365719/46501b98-e0a88786-27dbb719-b9a7468c-376d9f6a.jpg"</t>
  </si>
  <si>
    <t>wget --no-parent --no-directories -N -c --user jeayoung --password 'okok!!8462' -P ./mimic/p17/p17340686/s50365719 "https://physionet.org/files/mimic-cxr/2.1.0/files/p17/p17340686/s50365719.txt"</t>
  </si>
  <si>
    <t>mimic/p17/p17340686/s50365719/46501b98-e0a88786-27dbb719-b9a7468c-376d9f6a.jpg</t>
  </si>
  <si>
    <t>___-year-old woman with end-stage renal disease, copd, obesity, and worsening shortness of breath.</t>
  </si>
  <si>
    <t>Moderately severe pulmonary edema, small bilateral pleural effusions, moderate cardiomegaly, and mediastinal vascular engorgement.</t>
  </si>
  <si>
    <t>Moderately severe pulmonary edema. Small bilateral pleural effusions are presumed. Moderate cardiomegaly and mediastinal vascular engorgement.</t>
  </si>
  <si>
    <t>{"id":"17340686_50365719","image":"mimic/p17/p17340686/s50365719/46501b98-e0a88786-27dbb719-b9a7468c-376d9f6a.jpg","generate_method":"gpt4","reason":"___-year-old woman with end-stage renal disease, copd, obesity, and worsening shortness of breath.","impression":"Moderately severe pulmonary edema, small bilateral pleural effusions, moderate cardiomegaly, and mediastinal vascular engorgement.","indication":null,"history":null,"view":"AP","orientation":"Erect","chexpert_labels":{"Atelectasis":NaN,"Cardiomegaly":1.0,"Consolidation":NaN,"Edema":1.0,"Enlarged Cardiomediastinum":NaN,"Fracture":NaN,"Lung Lesion":NaN,"Lung Opacity":NaN,"No Finding":NaN,"Pleural Effusion":1.0,"Pleural Other":NaN,"Pneumonia":-1.0,"Pneumothorax":NaN,"Support Devices":NaN},"conversations":[{"from":"human","value":"&lt;image&gt;\nDescribe the findings of the chest x-ray.\n"},{"from":"gpt","value":"Moderately severe pulmonary edema. Small bilateral pleural effusions are presumed. Moderate cardiomegaly and mediastinal vascular engorgement."}]}</t>
  </si>
  <si>
    <t>17340686_50602713</t>
  </si>
  <si>
    <t>wget --no-parent --no-directories -N -c --user jeayoung --password 'okok!!8462' -P ./mimic/p17/p17340686/s50602713 "https://physionet.org/files/mimic-cxr-jpg/2.0.0/files/p17/p17340686/s50602713/09248f93-7275a552-c55b735a-29981340-e0b66153.jpg"</t>
  </si>
  <si>
    <t>wget --no-parent --no-directories -N -c --user jeayoung --password 'okok!!8462' -P ./mimic/p17/p17340686/s50602713 "https://physionet.org/files/mimic-cxr/2.1.0/files/p17/p17340686/s50602713.txt"</t>
  </si>
  <si>
    <t>mimic/p17/p17340686/s50602713/09248f93-7275a552-c55b735a-29981340-e0b66153.jpg</t>
  </si>
  <si>
    <t>Chest pain radiating to the back, here to evaluate for evidence of aortic dissection.</t>
  </si>
  <si>
    <t>1. Mild pulmonary edema. Increased opacification at the bilateral lung bases may be related in part to dependent pulmonary edema and atelectasis. 2. No widening of the mediastinum. Stable cardiomegaly.</t>
  </si>
  <si>
    <t>The cardiomediastinal silhouette is prominent but stable. The cardiac silhouette is enlarged with prior coronary stenting noted. Calcification at the aortic knob is unchanged. A large bore left-sided central venous catheter is unchanged in position with the tip terminating in the right atrium. The pulmonary vasculature is prominent with mild interstitial pulmonary edema. There is increased right perihilar opacification likely due to pulmonary edema. Streaky opacities at the bilateral lung bases most likely reflect atelectasis; however, superimposed infection is not excluded in the appropriate clinical context. There is a small right pleural effusion. No pneumothorax detected. Radiopaque densities projecting over the left lateral lung base are likely external to the patient. There is no evidence of free air beneath the right hemidiaphragm.</t>
  </si>
  <si>
    <t>{"id":"17340686_50602713","image":"mimic/p17/p17340686/s50602713/09248f93-7275a552-c55b735a-29981340-e0b66153.jpg","generate_method":"gpt4","reason":"Chest pain radiating to the back, here to evaluate for evidence of aortic dissection.","impression":"1. Mild pulmonary edema. Increased opacification at the bilateral lung bases may be related in part to dependent pulmonary edema and atelectasis. 2. No widening of the mediastinum. Stable cardiomegaly.","indication":null,"history":null,"view":"AP","orientation":"Erect","chexpert_labels":{"Atelectasis":1.0,"Cardiomegaly":1.0,"Consolidation":NaN,"Edema":1.0,"Enlarged Cardiomediastinum":0.0,"Fracture":NaN,"Lung Lesion":NaN,"Lung Opacity":1.0,"No Finding":NaN,"Pleural Effusion":NaN,"Pleural Other":NaN,"Pneumonia":NaN,"Pneumothorax":NaN,"Support Devices":NaN},"conversations":[{"from":"human","value":"&lt;image&gt;\nDescribe the findings of the chest x-ray.\n"},{"from":"gpt","value":"The cardiomediastinal silhouette is prominent but stable. The cardiac silhouette is enlarged with prior coronary stenting noted. Calcification at the aortic knob is unchanged. A large bore left-sided central venous catheter is unchanged in position with the tip terminating in the right atrium. The pulmonary vasculature is prominent with mild interstitial pulmonary edema. There is increased right perihilar opacification likely due to pulmonary edema. Streaky opacities at the bilateral lung bases most likely reflect atelectasis; however, superimposed infection is not excluded in the appropriate clinical context. There is a small right pleural effusion. No pneumothorax detected. Radiopaque densities projecting over the left lateral lung base are likely external to the patient. There is no evidence of free air beneath the right hemidiaphragm."}]}</t>
  </si>
  <si>
    <t>Chest pain radiating to the back, here to evaluate for evidence
 of aortic dissection.</t>
  </si>
  <si>
    <t>1.  Mild pulmonary edema.  Increased opacification at the bilateral lung bases
 may be related in part to dependent pulmonary edema and atelectasis.
 2.  No widening of the mediastinum.  Stable cardiomegaly.</t>
  </si>
  <si>
    <t>The cardiomediastinal silhouette is prominent but stable.  The\n cardiac silhouette is enlarged with prior coronary stenting noted. \n Calcification at the aortic knob is unchanged.  A large bore left-sided\n central venous catheter is unchanged in position with the tip terminating in\n the right atrium.  The pulmonary vasculature is prominent with mild\n interstitial pulmonary edema, slightly improved from ___.  There is\n increased right perihilar opacification from the most recent prior study also\n likely due to pulmonary edema.  Streaky opacities at the bilateral lung bases\n most likely reflect atelectasis; however, superimposed infection is not\n excluded in the appropriate clinical context.  There is a small right pleural\n effusion. No pneumothorax detected.  Radiopaque densities projecting over the\n left lateral lung base are likely external to the patient.  There is no\n evidence of free air beneath the right hemidiaphragm.</t>
  </si>
  <si>
    <t>{"id":"17340686_50602713","image":"mimic/p17/p17340686/s50602713/09248f93-7275a552-c55b735a-29981340-e0b66153.jpg","generate_method":"rule-based","reason":"Chest pain radiating to the back, here to evaluate for evidence\n of aortic dissection.","impression":"1.  Mild pulmonary edema.  Increased opacification at the bilateral lung bases\n may be related in part to dependent pulmonary edema and atelectasis.\n 2.  No widening of the mediastinum.  Stable cardiomegaly.","indication":"Chest pain radiating to the back, here to evaluate for evidence\n of aortic dissection.","history":null,"view":"AP","orientation":"Erect","chexpert_labels":{"Atelectasis":1.0,"Cardiomegaly":1.0,"Consolidation":NaN,"Edema":1.0,"Enlarged Cardiomediastinum":0.0,"Fracture":NaN,"Lung Lesion":NaN,"Lung Opacity":1.0,"No Finding":NaN,"Pleural Effusion":NaN,"Pleural Other":NaN,"Pneumonia":NaN,"Pneumothorax":NaN,"Support Devices":NaN},"conversations":[{"from":"human","value":"&lt;image&gt;\nDescribe the findings of the chest x-ray.\n"},{"from":"gpt","value":"The cardiomediastinal silhouette is prominent but stable.  The\n cardiac silhouette is enlarged with prior coronary stenting noted. \n Calcification at the aortic knob is unchanged.  A large bore left-sided\n central venous catheter is unchanged in position with the tip terminating in\n the right atrium.  The pulmonary vasculature is prominent with mild\n interstitial pulmonary edema, slightly improved from ___.  There is\n increased right perihilar opacification from the most recent prior study also\n likely due to pulmonary edema.  Streaky opacities at the bilateral lung bases\n most likely reflect atelectasis; however, superimposed infection is not\n excluded in the appropriate clinical context.  There is a small right pleural\n effusion. No pneumothorax detected.  Radiopaque densities projecting over the\n left lateral lung base are likely external to the patient.  There is no\n evidence of free air beneath the right hemidiaphragm."}]}</t>
  </si>
  <si>
    <t>17340686_51203739</t>
  </si>
  <si>
    <t>wget --no-parent --no-directories -N -c --user jeayoung --password 'okok!!8462' -P ./mimic/p17/p17340686/s51203739 "https://physionet.org/files/mimic-cxr-jpg/2.0.0/files/p17/p17340686/s51203739/76e5c84a-6fc4083b-55704f3a-0af624ed-5f4c9970.jpg"</t>
  </si>
  <si>
    <t>wget --no-parent --no-directories -N -c --user jeayoung --password 'okok!!8462' -P ./mimic/p17/p17340686/s51203739 "https://physionet.org/files/mimic-cxr/2.1.0/files/p17/p17340686/s51203739.txt"</t>
  </si>
  <si>
    <t>mimic/p17/p17340686/s51203739/76e5c84a-6fc4083b-55704f3a-0af624ed-5f4c9970.jpg</t>
  </si>
  <si>
    <t>Fever of unknown origin and recent pneumonia.</t>
  </si>
  <si>
    <t>1. Right middle lobe patchy consolidation which could reflect infectious process. 2. Perihilar and basilar vascular prominence compatible with fluid overload.</t>
  </si>
  <si>
    <t>A dual lumen left subclavian central venous catheter terminates in the right atrium. The heart size is stably enlarged. Vascular calcifications are seen along the aortic arch. There is perihilar and basilar prominence of the pulmonary vasculature compatible with fluid overload. Mild interstitial abnormalities are present. There is blunting of the bilateral posterior costovertebral angles likely representing very small effusions. Patchy consolidations in the right middle lobe may represent pneumonia.</t>
  </si>
  <si>
    <t>{"id":"17340686_51203739","image":"mimic/p17/p17340686/s51203739/76e5c84a-6fc4083b-55704f3a-0af624ed-5f4c9970.jpg","generate_method":"gpt4","reason":"Fever of unknown origin and recent pneumonia.","impression":"1. Right middle lobe patchy consolidation which could reflect infectious process. 2. Perihilar and basilar vascular prominence compatible with fluid overload.","indication":null,"history":null,"view":"LATERAL","orientation":"Erect","chexpert_labels":{"Atelectasis":NaN,"Cardiomegaly":NaN,"Consolidation":1.0,"Edema":-1.0,"Enlarged Cardiomediastinum":NaN,"Fracture":NaN,"Lung Lesion":NaN,"Lung Opacity":NaN,"No Finding":NaN,"Pleural Effusion":NaN,"Pleural Other":NaN,"Pneumonia":-1.0,"Pneumothorax":NaN,"Support Devices":NaN},"conversations":[{"from":"human","value":"&lt;image&gt;\nDescribe the findings of the chest x-ray.\n"},{"from":"gpt","value":"A dual lumen left subclavian central venous catheter terminates in the right atrium. The heart size is stably enlarged. Vascular calcifications are seen along the aortic arch. There is perihilar and basilar prominence of the pulmonary vasculature compatible with fluid overload. Mild interstitial abnormalities are present. There is blunting of the bilateral posterior costovertebral angles likely representing very small effusions. Patchy consolidations in the right middle lobe may represent pneumonia."}]}</t>
  </si>
  <si>
    <t>1. Right middle lobe patchy consolidation which could reflect infectious
 process.
 2. Perihilar and basilar vascular prominence compatible with fluid overload.</t>
  </si>
  <si>
    <t>A dual lumen left subclavian central venous catheter terminates in the right\n atrium unchanged from prior exam.  The heart size is stably enlarged. \n Vascular calcifications are seen along the aortic arch.  There is perihilar\n and basilar prominence of the pulmonary vasculature compatible with fluid\n overload.  Mild interstitial abnormalities are unchanged from prior exam. \n There is blunting of the bilateral posterior costovertebral angles likely\n representing a very small effusions.  Patchy consolidations in the right\n middle lobe may represent pneumonia in the right clinical circumstances.</t>
  </si>
  <si>
    <t>{"id":"17340686_51203739","image":"mimic/p17/p17340686/s51203739/76e5c84a-6fc4083b-55704f3a-0af624ed-5f4c9970.jpg","generate_method":"rule-based","reason":null,"impression":"1. Right middle lobe patchy consolidation which could reflect infectious\n process.\n \n 2. Perihilar and basilar vascular prominence compatible with fluid overload.","indication":null,"history":"Fever of unknown origin and recent pneumonia.","view":"LATERAL","orientation":"Erect","chexpert_labels":{"Atelectasis":NaN,"Cardiomegaly":NaN,"Consolidation":1.0,"Edema":-1.0,"Enlarged Cardiomediastinum":NaN,"Fracture":NaN,"Lung Lesion":NaN,"Lung Opacity":NaN,"No Finding":NaN,"Pleural Effusion":NaN,"Pleural Other":NaN,"Pneumonia":-1.0,"Pneumothorax":NaN,"Support Devices":NaN},"conversations":[{"from":"human","value":"&lt;image&gt;\nDescribe the findings of the chest x-ray.\n"},{"from":"gpt","value":"A dual lumen left subclavian central venous catheter terminates in the right\n atrium unchanged from prior exam.  The heart size is stably enlarged. \n Vascular calcifications are seen along the aortic arch.  There is perihilar\n and basilar prominence of the pulmonary vasculature compatible with fluid\n overload.  Mild interstitial abnormalities are unchanged from prior exam. \n There is blunting of the bilateral posterior costovertebral angles likely\n representing a very small effusions.  Patchy consolidations in the right\n middle lobe may represent pneumonia in the right clinical circumstances."}]}</t>
  </si>
  <si>
    <t>wget --no-parent --no-directories -N -c --user jeayoung --password 'okok!!8462' -P ./mimic/p17/p17340686/s51203739 "https://physionet.org/files/mimic-cxr-jpg/2.0.0/files/p17/p17340686/s51203739/e023c3e4-39101fc9-0c1d4cb4-1566e997-0080096e.jpg"</t>
  </si>
  <si>
    <t>mimic/p17/p17340686/s51203739/e023c3e4-39101fc9-0c1d4cb4-1566e997-0080096e.jpg</t>
  </si>
  <si>
    <t>{"id":"17340686_51203739","image":"mimic/p17/p17340686/s51203739/e023c3e4-39101fc9-0c1d4cb4-1566e997-0080096e.jpg","generate_method":"gpt4","reason":"Fever of unknown origin and recent pneumonia.","impression":"1. Right middle lobe patchy consolidation which could reflect infectious process. 2. Perihilar and basilar vascular prominence compatible with fluid overload.","indication":null,"history":null,"view":"PA","orientation":"Erect","chexpert_labels":{"Atelectasis":NaN,"Cardiomegaly":NaN,"Consolidation":1.0,"Edema":-1.0,"Enlarged Cardiomediastinum":NaN,"Fracture":NaN,"Lung Lesion":NaN,"Lung Opacity":NaN,"No Finding":NaN,"Pleural Effusion":NaN,"Pleural Other":NaN,"Pneumonia":-1.0,"Pneumothorax":NaN,"Support Devices":NaN},"conversations":[{"from":"human","value":"&lt;image&gt;\nDescribe the findings of the chest x-ray.\n"},{"from":"gpt","value":"A dual lumen left subclavian central venous catheter terminates in the right atrium. The heart size is stably enlarged. Vascular calcifications are seen along the aortic arch. There is perihilar and basilar prominence of the pulmonary vasculature compatible with fluid overload. Mild interstitial abnormalities are present. There is blunting of the bilateral posterior costovertebral angles likely representing very small effusions. Patchy consolidations in the right middle lobe may represent pneumonia."}]}</t>
  </si>
  <si>
    <t>{"id":"17340686_51203739","image":"mimic/p17/p17340686/s51203739/e023c3e4-39101fc9-0c1d4cb4-1566e997-0080096e.jpg","generate_method":"rule-based","reason":null,"impression":"1. Right middle lobe patchy consolidation which could reflect infectious\n process.\n \n 2. Perihilar and basilar vascular prominence compatible with fluid overload.","indication":null,"history":"Fever of unknown origin and recent pneumonia.","view":"PA","orientation":"Erect","chexpert_labels":{"Atelectasis":NaN,"Cardiomegaly":NaN,"Consolidation":1.0,"Edema":-1.0,"Enlarged Cardiomediastinum":NaN,"Fracture":NaN,"Lung Lesion":NaN,"Lung Opacity":NaN,"No Finding":NaN,"Pleural Effusion":NaN,"Pleural Other":NaN,"Pneumonia":-1.0,"Pneumothorax":NaN,"Support Devices":NaN},"conversations":[{"from":"human","value":"&lt;image&gt;\nDescribe the findings of the chest x-ray.\n"},{"from":"gpt","value":"A dual lumen left subclavian central venous catheter terminates in the right\n atrium unchanged from prior exam.  The heart size is stably enlarged. \n Vascular calcifications are seen along the aortic arch.  There is perihilar\n and basilar prominence of the pulmonary vasculature compatible with fluid\n overload.  Mild interstitial abnormalities are unchanged from prior exam. \n There is blunting of the bilateral posterior costovertebral angles likely\n representing a very small effusions.  Patchy consolidations in the right\n middle lobe may represent pneumonia in the right clinical circumstances."}]}</t>
  </si>
  <si>
    <t>17340686_51544976</t>
  </si>
  <si>
    <t>wget --no-parent --no-directories -N -c --user jeayoung --password 'okok!!8462' -P ./mimic/p17/p17340686/s51544976 "https://physionet.org/files/mimic-cxr-jpg/2.0.0/files/p17/p17340686/s51544976/d8716bfb-b0b2d6fc-44ff5f4b-ab0a9bba-8b1a5390.jpg"</t>
  </si>
  <si>
    <t>wget --no-parent --no-directories -N -c --user jeayoung --password 'okok!!8462' -P ./mimic/p17/p17340686/s51544976 "https://physionet.org/files/mimic-cxr/2.1.0/files/p17/p17340686/s51544976.txt"</t>
  </si>
  <si>
    <t>mimic/p17/p17340686/s51544976/d8716bfb-b0b2d6fc-44ff5f4b-ab0a9bba-8b1a5390.jpg</t>
  </si>
  <si>
    <t>History of multiple medical problems with cough and possible pneumonia.</t>
  </si>
  <si>
    <t>1. Right infrahilar opacity is most likely pneumonia. 2. Improving pulmonary edema.</t>
  </si>
  <si>
    <t>An opacity in the right infrahilar region on the PA image and overlying the spine on the lateral image is consistent with pneumonia. The opacity on the left has improved suggesting it was likely due to edema. Pulmonary edema is improved, although a small amount of edema remains. The cardiac silhouette is stably enlarged. There is no pleural effusion or pneumothorax. A right internal jugular double- lumen hemodialysis catheter ends in the atrium.</t>
  </si>
  <si>
    <t>{"id":"17340686_51544976","image":"mimic/p17/p17340686/s51544976/d8716bfb-b0b2d6fc-44ff5f4b-ab0a9bba-8b1a5390.jpg","generate_method":"gpt4","reason":"History of multiple medical problems with cough and possible pneumonia.","impression":"1. Right infrahilar opacity is most likely pneumonia. 2. Improving pulmonary edema.","indication":null,"history":null,"view":"LATERAL","orientation":"Recumbent","chexpert_labels":{"Atelectasis":NaN,"Cardiomegaly":NaN,"Consolidation":NaN,"Edema":1.0,"Enlarged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x-ray.\n"},{"from":"gpt","value":"An opacity in the right infrahilar region on the PA image and overlying the spine on the lateral image is consistent with pneumonia. The opacity on the left has improved suggesting it was likely due to edema. Pulmonary edema is improved, although a small amount of edema remains. The cardiac silhouette is stably enlarged. There is no pleural effusion or pneumothorax. A right internal jugular double- lumen hemodialysis catheter ends in the atrium."}]}</t>
  </si>
  <si>
    <t>History of multiple medical problems with cough and possible
 pneumonia.</t>
  </si>
  <si>
    <t>1.  Right infrahilar opacity is most likely pneumonia.
 2.  Improving pulmonary edema.</t>
  </si>
  <si>
    <t>An opacity in the right infrahilar region on the PA image and\n overlying the spine on the lateral image is consistent with pneumonia.  The\n previously seen opacity on the left has improved suggesting it was likely due\n to edema.  A pulmonary edema is improved from the prior radiograph, although a\n small amount of edema remains.  The cardiac silhouette is stably enlarged. \n There is no pleural effusion or pneumothorax.  A right internal jugular\n double-lumen hemodialysis catheter ends in the atrium.</t>
  </si>
  <si>
    <t>{"id":"17340686_51544976","image":"mimic/p17/p17340686/s51544976/d8716bfb-b0b2d6fc-44ff5f4b-ab0a9bba-8b1a5390.jpg","generate_method":"rule-based","reason":"History of multiple medical problems with cough and possible\n pneumonia.","impression":"1.  Right infrahilar opacity is most likely pneumonia.\n 2.  Improving pulmonary edema.","indication":"History of multiple medical problems with cough and possible\n pneumonia.","history":null,"view":"LATERAL","orientation":"Recumbent","chexpert_labels":{"Atelectasis":NaN,"Cardiomegaly":NaN,"Consolidation":NaN,"Edema":1.0,"Enlarged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x-ray.\n"},{"from":"gpt","value":"An opacity in the right infrahilar region on the PA image and\n overlying the spine on the lateral image is consistent with pneumonia.  The\n previously seen opacity on the left has improved suggesting it was likely due\n to edema.  A pulmonary edema is improved from the prior radiograph, although a\n small amount of edema remains.  The cardiac silhouette is stably enlarged. \n There is no pleural effusion or pneumothorax.  A right internal jugular\n double-lumen hemodialysis catheter ends in the atrium."}]}</t>
  </si>
  <si>
    <t>17340686_51782829</t>
  </si>
  <si>
    <t>wget --no-parent --no-directories -N -c --user jeayoung --password 'okok!!8462' -P ./mimic/p17/p17340686/s51782829 "https://physionet.org/files/mimic-cxr-jpg/2.0.0/files/p17/p17340686/s51782829/6b0e83ab-6cdfeb29-98310cca-4b6aa8f5-8455fe63.jpg"</t>
  </si>
  <si>
    <t>wget --no-parent --no-directories -N -c --user jeayoung --password 'okok!!8462' -P ./mimic/p17/p17340686/s51782829 "https://physionet.org/files/mimic-cxr/2.1.0/files/p17/p17340686/s51782829.txt"</t>
  </si>
  <si>
    <t>mimic/p17/p17340686/s51782829/6b0e83ab-6cdfeb29-98310cca-4b6aa8f5-8455fe63.jpg</t>
  </si>
  <si>
    <t>Syncope, rule out pneumonia.</t>
  </si>
  <si>
    <t>Mild pulmonary edema with small bilateral pleural effusion and retrocardiac opacity compatible with atelectasis, although pneumonia may be considered in the appropriate clinical setting.</t>
  </si>
  <si>
    <t>Mild cardiomegaly. Cardiomediastinal contours are stable. Indistinct appearance of the pulmonary vasculature is compatible with pulmonary edema. Nodular opacity projecting over the right mid lung. Blunting of the right costophrenic angle and indistinctness of the left costophrenic angle are compatible with small bilateral pleural effusions. Retrocardiac opacity may represent atelectasis though pneumonia is not excluded. No pneumothorax. Dialysis catheter terminates in the right atrium. The right humeral head is chronically deformed and an adjacent calcified loose body is again seen.</t>
  </si>
  <si>
    <t>{"id":"17340686_51782829","image":"mimic/p17/p17340686/s51782829/6b0e83ab-6cdfeb29-98310cca-4b6aa8f5-8455fe63.jpg","generate_method":"gpt4","reason":"Syncope, rule out pneumonia.","impression":"Mild pulmonary edema with small bilateral pleural effusion and retrocardiac opacity compatible with atelectasis, although pneumonia may be considered in the appropriate clinical setting.","indication":null,"history":null,"view":"PA","orientation":"Erect","chexpert_labels":{"Atelectasis":1.0,"Cardiomegaly":NaN,"Consolidation":NaN,"Edema":1.0,"Enlarged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x-ray.\n"},{"from":"gpt","value":"Mild cardiomegaly. Cardiomediastinal contours are stable. Indistinct appearance of the pulmonary vasculature is compatible with pulmonary edema. Nodular opacity projecting over the right mid lung. Blunting of the right costophrenic angle and indistinctness of the left costophrenic angle are compatible with small bilateral pleural effusions. Retrocardiac opacity may represent atelectasis though pneumonia is not excluded. No pneumothorax. Dialysis catheter terminates in the right atrium. The right humeral head is chronically deformed and an adjacent calcified loose body is again seen."}]}</t>
  </si>
  <si>
    <t>Mild pulmonary edema, similar to ___, with small
 bilateral pleural effusion and retrocardiac opacity compatible with
 atelectasis, although pneumonia may be considered in the appropriate clinical
 setting.</t>
  </si>
  <si>
    <t>Syncope.  Rule out pneumonia.</t>
  </si>
  <si>
    <t>Mild cardiomegaly is similar to prior.  Cardiomediastinal contours\n are stable. Indistinct appearance of the pulmonary vasculature is compatible\n with pulmonary edema.  Nodular opacity projecting over the right mid lung is\n similar to ___.  Blunting of the right costophrenic angle and\n indistinctness of the left costophrenic angle are compatible with small\n bilateral pleural effusions.  Retrocardiac opacity may represent atelectasis\n though pneumonia is not excluded.  No pneumothorax.  Dialysis catheter\n terminates in the right atrium.  The right humeral head is chronically\n deformed and an adjacent calcified loose body is again seen.</t>
  </si>
  <si>
    <t>{"id":"17340686_51782829","image":"mimic/p17/p17340686/s51782829/6b0e83ab-6cdfeb29-98310cca-4b6aa8f5-8455fe63.jpg","generate_method":"rule-based","reason":null,"impression":"Mild pulmonary edema, similar to ___, with small\n bilateral pleural effusion and retrocardiac opacity compatible with\n atelectasis, although pneumonia may be considered in the appropriate clinical\n setting.","indication":null,"history":"Syncope.  Rule out pneumonia.","view":"PA","orientation":"Erect","chexpert_labels":{"Atelectasis":1.0,"Cardiomegaly":NaN,"Consolidation":NaN,"Edema":1.0,"Enlarged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x-ray.\n"},{"from":"gpt","value":"Mild cardiomegaly is similar to prior.  Cardiomediastinal contours\n are stable. Indistinct appearance of the pulmonary vasculature is compatible\n with pulmonary edema.  Nodular opacity projecting over the right mid lung is\n similar to ___.  Blunting of the right costophrenic angle and\n indistinctness of the left costophrenic angle are compatible with small\n bilateral pleural effusions.  Retrocardiac opacity may represent atelectasis\n though pneumonia is not excluded.  No pneumothorax.  Dialysis catheter\n terminates in the right atrium.  The right humeral head is chronically\n deformed and an adjacent calcified loose body is again seen."}]}</t>
  </si>
  <si>
    <t>wget --no-parent --no-directories -N -c --user jeayoung --password 'okok!!8462' -P ./mimic/p17/p17340686/s51782829 "https://physionet.org/files/mimic-cxr-jpg/2.0.0/files/p17/p17340686/s51782829/9a64df47-d0610142-8f6232fb-b9e742e6-c06baf1f.jpg"</t>
  </si>
  <si>
    <t>mimic/p17/p17340686/s51782829/9a64df47-d0610142-8f6232fb-b9e742e6-c06baf1f.jpg</t>
  </si>
  <si>
    <t>{"id":"17340686_51782829","image":"mimic/p17/p17340686/s51782829/9a64df47-d0610142-8f6232fb-b9e742e6-c06baf1f.jpg","generate_method":"gpt4","reason":"Syncope, rule out pneumonia.","impression":"Mild pulmonary edema with small bilateral pleural effusion and retrocardiac opacity compatible with atelectasis, although pneumonia may be considered in the appropriate clinical setting.","indication":null,"history":null,"view":"LATERAL","orientation":"Erect","chexpert_labels":{"Atelectasis":1.0,"Cardiomegaly":NaN,"Consolidation":NaN,"Edema":1.0,"Enlarged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x-ray.\n"},{"from":"gpt","value":"Mild cardiomegaly. Cardiomediastinal contours are stable. Indistinct appearance of the pulmonary vasculature is compatible with pulmonary edema. Nodular opacity projecting over the right mid lung. Blunting of the right costophrenic angle and indistinctness of the left costophrenic angle are compatible with small bilateral pleural effusions. Retrocardiac opacity may represent atelectasis though pneumonia is not excluded. No pneumothorax. Dialysis catheter terminates in the right atrium. The right humeral head is chronically deformed and an adjacent calcified loose body is again seen."}]}</t>
  </si>
  <si>
    <t>{"id":"17340686_51782829","image":"mimic/p17/p17340686/s51782829/9a64df47-d0610142-8f6232fb-b9e742e6-c06baf1f.jpg","generate_method":"rule-based","reason":null,"impression":"Mild pulmonary edema, similar to ___, with small\n bilateral pleural effusion and retrocardiac opacity compatible with\n atelectasis, although pneumonia may be considered in the appropriate clinical\n setting.","indication":null,"history":"Syncope.  Rule out pneumonia.","view":"LATERAL","orientation":"Erect","chexpert_labels":{"Atelectasis":1.0,"Cardiomegaly":NaN,"Consolidation":NaN,"Edema":1.0,"Enlarged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x-ray.\n"},{"from":"gpt","value":"Mild cardiomegaly is similar to prior.  Cardiomediastinal contours\n are stable. Indistinct appearance of the pulmonary vasculature is compatible\n with pulmonary edema.  Nodular opacity projecting over the right mid lung is\n similar to ___.  Blunting of the right costophrenic angle and\n indistinctness of the left costophrenic angle are compatible with small\n bilateral pleural effusions.  Retrocardiac opacity may represent atelectasis\n though pneumonia is not excluded.  No pneumothorax.  Dialysis catheter\n terminates in the right atrium.  The right humeral head is chronically\n deformed and an adjacent calcified loose body is again seen."}]}</t>
  </si>
  <si>
    <t>17340686_52185534</t>
  </si>
  <si>
    <t>wget --no-parent --no-directories -N -c --user jeayoung --password 'okok!!8462' -P ./mimic/p17/p17340686/s52185534 "https://physionet.org/files/mimic-cxr-jpg/2.0.0/files/p17/p17340686/s52185534/b0777bfe-820d4a8b-e6e4ec7a-7aacd190-f85113cf.jpg"</t>
  </si>
  <si>
    <t>wget --no-parent --no-directories -N -c --user jeayoung --password 'okok!!8462' -P ./mimic/p17/p17340686/s52185534 "https://physionet.org/files/mimic-cxr/2.1.0/files/p17/p17340686/s52185534.txt"</t>
  </si>
  <si>
    <t>mimic/p17/p17340686/s52185534/b0777bfe-820d4a8b-e6e4ec7a-7aacd190-f85113cf.jpg</t>
  </si>
  <si>
    <t>Indications: central line attempt, question pneumothorax.</t>
  </si>
  <si>
    <t>No evidence of pneumothorax.</t>
  </si>
  <si>
    <t>A left chest wall central line terminates in the right atrium. There is no pneumothorax. Lung volumes are extremely low. Prominence of the interstitial markings is likely due to mild pulmonary edema. The cardiac silhouette is enlarged. There are no appreciable pleural effusions. Degenerative changes are noted within the right humeral head.</t>
  </si>
  <si>
    <t>{"id":"17340686_52185534","image":"mimic/p17/p17340686/s52185534/b0777bfe-820d4a8b-e6e4ec7a-7aacd190-f85113cf.jpg","generate_method":"gpt4","reason":"Indications: central line attempt, question pneumothorax.","impression":"No evidence of pneumothorax.","indication":null,"history":null,"view":"AP","orientation":"Erect","chexpert_labels":{"Atelectasis":NaN,"Cardiomegaly":NaN,"Consolidation":NaN,"Edema":NaN,"Enlarged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x-ray.\n"},{"from":"gpt","value":"A left chest wall central line terminates in the right atrium. There is no pneumothorax. Lung volumes are extremely low. Prominence of the interstitial markings is likely due to mild pulmonary edema. The cardiac silhouette is enlarged. There are no appreciable pleural effusions. Degenerative changes are noted within the right humeral head."}]}</t>
  </si>
  <si>
    <t>No evidence of pneumothorax.  No significant change since the
 prior exam.</t>
  </si>
  <si>
    <t>A left chest wall central line terminates in the right atrium. \n There is no pneumothorax.  Lung volumes are extremely low.  Prominence of the\n interstitial markings is likely due to mild pulmonary edema.  The cardiac\n silhouette is enlarged as seen previously.  There are no appreciable pleural\n effusions.  Degenerative changes are noted within the right humeral head.</t>
  </si>
  <si>
    <t>{"id":"17340686_52185534","image":"mimic/p17/p17340686/s52185534/b0777bfe-820d4a8b-e6e4ec7a-7aacd190-f85113cf.jpg","generate_method":"rule-based","reason":null,"impression":"No evidence of pneumothorax.  No significant change since the\n prior exam.","indication":null,"history":null,"view":"AP","orientation":"Erect","chexpert_labels":{"Atelectasis":NaN,"Cardiomegaly":NaN,"Consolidation":NaN,"Edema":NaN,"Enlarged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x-ray.\n"},{"from":"gpt","value":"A left chest wall central line terminates in the right atrium. \n There is no pneumothorax.  Lung volumes are extremely low.  Prominence of the\n interstitial markings is likely due to mild pulmonary edema.  The cardiac\n silhouette is enlarged as seen previously.  There are no appreciable pleural\n effusions.  Degenerative changes are noted within the right humeral head."}]}</t>
  </si>
  <si>
    <t>17340686_52578479</t>
  </si>
  <si>
    <t>wget --no-parent --no-directories -N -c --user jeayoung --password 'okok!!8462' -P ./mimic/p17/p17340686/s52578479 "https://physionet.org/files/mimic-cxr-jpg/2.0.0/files/p17/p17340686/s52578479/04e9517d-42048357-acb498cb-3abdd733-bd007f09.jpg"</t>
  </si>
  <si>
    <t>wget --no-parent --no-directories -N -c --user jeayoung --password 'okok!!8462' -P ./mimic/p17/p17340686/s52578479 "https://physionet.org/files/mimic-cxr/2.1.0/files/p17/p17340686/s52578479.txt"</t>
  </si>
  <si>
    <t>mimic/p17/p17340686/s52578479/04e9517d-42048357-acb498cb-3abdd733-bd007f09.jpg</t>
  </si>
  <si>
    <t>Acute chest tightness.</t>
  </si>
  <si>
    <t>1. No acute cardiopulmonary process. 2. Stable diffuse interstitial abnormality, moderate cardiomegaly, vascular engorgement and secondary signs of pulmonary hypertension.</t>
  </si>
  <si>
    <t>There is a diffuse mild interstitial abnormality, likely chronic. There is no evidence of consolidation or edema. There is no pleural effusion or pneumothorax. There is evidence of stable pulmonary hypertension and vascular engorgement. The aorta is calcified and tortuous. The mediastinal contours are otherwise normal. The heart is moderately enlarged. A left Port-A-Cath is present with the tip in the right atrium.</t>
  </si>
  <si>
    <t>{"id":"17340686_52578479","image":"mimic/p17/p17340686/s52578479/04e9517d-42048357-acb498cb-3abdd733-bd007f09.jpg","generate_method":"gpt4","reason":"Acute chest tightness.","impression":"1. No acute cardiopulmonary process. 2. Stable diffuse interstitial abnormality, moderate cardiomegaly, vascular engorgement and secondary signs of pulmonary hypertension.","indication":null,"history":null,"view":"LATERAL","orientation":"Erect","chexpert_labels":{"Atelectasis":NaN,"Cardiomegaly":1.0,"Consolidation":NaN,"Edema":NaN,"Enlarged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is a diffuse mild interstitial abnormality, likely chronic. There is no evidence of consolidation or edema. There is no pleural effusion or pneumothorax. There is evidence of stable pulmonary hypertension and vascular engorgement. The aorta is calcified and tortuous. The mediastinal contours are otherwise normal. The heart is moderately enlarged. A left Port-A-Cath is present with the tip in the right atrium."}]}</t>
  </si>
  <si>
    <t>1.  No acute cardiopulmonary process.
 2.  Stable diffuse interstitial abnormality, moderate cardiomegaly, vascular
 engorgement and secondary signs of pulmonary hypertension.</t>
  </si>
  <si>
    <t>There is a diffuse mild interstitial abnormality, unchanged from\n prior chest radiographs, and likely chronic.  There is no evidence of\n consolidation or edema.  There is no pleural effusion or pneumothorax.  There\n is evidence of stable pulmonary hypertension and vascular engorgement.  The\n aorta is calcified and tortuous.  The mediastinal contours are otherwise\n normal.  The heart is moderately enlarged.  A left Port-A-Cath is present with\n the tip in the right atrium.</t>
  </si>
  <si>
    <t>{"id":"17340686_52578479","image":"mimic/p17/p17340686/s52578479/04e9517d-42048357-acb498cb-3abdd733-bd007f09.jpg","generate_method":"rule-based","reason":"Acute chest tightness.","impression":"1.  No acute cardiopulmonary process.\n 2.  Stable diffuse interstitial abnormality, moderate cardiomegaly, vascular\n engorgement and secondary signs of pulmonary hypertension.","indication":"Acute chest tightness.","history":null,"view":"LATERAL","orientation":"Erect","chexpert_labels":{"Atelectasis":NaN,"Cardiomegaly":1.0,"Consolidation":NaN,"Edema":NaN,"Enlarged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is a diffuse mild interstitial abnormality, unchanged from\n prior chest radiographs, and likely chronic.  There is no evidence of\n consolidation or edema.  There is no pleural effusion or pneumothorax.  There\n is evidence of stable pulmonary hypertension and vascular engorgement.  The\n aorta is calcified and tortuous.  The mediastinal contours are otherwise\n normal.  The heart is moderately enlarged.  A left Port-A-Cath is present with\n the tip in the right atrium."}]}</t>
  </si>
  <si>
    <t>wget --no-parent --no-directories -N -c --user jeayoung --password 'okok!!8462' -P ./mimic/p17/p17340686/s52578479 "https://physionet.org/files/mimic-cxr-jpg/2.0.0/files/p17/p17340686/s52578479/53f32ceb-f05afd4e-d67f0e46-129e6b89-26b170b5.jpg"</t>
  </si>
  <si>
    <t>mimic/p17/p17340686/s52578479/53f32ceb-f05afd4e-d67f0e46-129e6b89-26b170b5.jpg</t>
  </si>
  <si>
    <t>{"id":"17340686_52578479","image":"mimic/p17/p17340686/s52578479/53f32ceb-f05afd4e-d67f0e46-129e6b89-26b170b5.jpg","generate_method":"gpt4","reason":"Acute chest tightness.","impression":"1. No acute cardiopulmonary process. 2. Stable diffuse interstitial abnormality, moderate cardiomegaly, vascular engorgement and secondary signs of pulmonary hypertension.","indication":null,"history":null,"view":"PA","orientation":"Erect","chexpert_labels":{"Atelectasis":NaN,"Cardiomegaly":1.0,"Consolidation":NaN,"Edema":NaN,"Enlarged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is a diffuse mild interstitial abnormality, likely chronic. There is no evidence of consolidation or edema. There is no pleural effusion or pneumothorax. There is evidence of stable pulmonary hypertension and vascular engorgement. The aorta is calcified and tortuous. The mediastinal contours are otherwise normal. The heart is moderately enlarged. A left Port-A-Cath is present with the tip in the right atrium."}]}</t>
  </si>
  <si>
    <t>{"id":"17340686_52578479","image":"mimic/p17/p17340686/s52578479/53f32ceb-f05afd4e-d67f0e46-129e6b89-26b170b5.jpg","generate_method":"rule-based","reason":"Acute chest tightness.","impression":"1.  No acute cardiopulmonary process.\n 2.  Stable diffuse interstitial abnormality, moderate cardiomegaly, vascular\n engorgement and secondary signs of pulmonary hypertension.","indication":"Acute chest tightness.","history":null,"view":"PA","orientation":"Erect","chexpert_labels":{"Atelectasis":NaN,"Cardiomegaly":1.0,"Consolidation":NaN,"Edema":NaN,"Enlarged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is a diffuse mild interstitial abnormality, unchanged from\n prior chest radiographs, and likely chronic.  There is no evidence of\n consolidation or edema.  There is no pleural effusion or pneumothorax.  There\n is evidence of stable pulmonary hypertension and vascular engorgement.  The\n aorta is calcified and tortuous.  The mediastinal contours are otherwise\n normal.  The heart is moderately enlarged.  A left Port-A-Cath is present with\n the tip in the right atrium."}]}</t>
  </si>
  <si>
    <t>17340686_52618697</t>
  </si>
  <si>
    <t>wget --no-parent --no-directories -N -c --user jeayoung --password 'okok!!8462' -P ./mimic/p17/p17340686/s52618697 "https://physionet.org/files/mimic-cxr-jpg/2.0.0/files/p17/p17340686/s52618697/a336fc81-7ee080cf-fe8b1be1-38aa5c12-add53acc.jpg"</t>
  </si>
  <si>
    <t>wget --no-parent --no-directories -N -c --user jeayoung --password 'okok!!8462' -P ./mimic/p17/p17340686/s52618697 "https://physionet.org/files/mimic-cxr/2.1.0/files/p17/p17340686/s52618697.txt"</t>
  </si>
  <si>
    <t>mimic/p17/p17340686/s52618697/a336fc81-7ee080cf-fe8b1be1-38aa5c12-add53acc.jpg</t>
  </si>
  <si>
    <t>Shortness of breath. evaluate for edema, effusion, pneumonia.</t>
  </si>
  <si>
    <t>1. Moderate cardiomegaly and mild-to-moderate interstitial pulmonary edema. 2. Round lesion at the right lung base.</t>
  </si>
  <si>
    <t>Portable supine AP radiograph of the chest. Right hemodialysis catheter terminates in the right atrium. Minimal increase in bilateral airspace opacities suggesting pulmonary edema. Moderate cardiomegaly. The pulmonary artery is enlarged. The aortic arch is calcified. Previous rounded opacity at the right base is re-demonstrated. There is no large pleural effusion or pneumothorax.</t>
  </si>
  <si>
    <t>{"id":"17340686_52618697","image":"mimic/p17/p17340686/s52618697/a336fc81-7ee080cf-fe8b1be1-38aa5c12-add53acc.jpg","generate_method":"gpt4","reason":"Shortness of breath. evaluate for edema, effusion, pneumonia.","impression":"1. Moderate cardiomegaly and mild-to-moderate interstitial pulmonary edema. 2. Round lesion at the right lung base.","indication":null,"history":null,"view":"AP","orientation":"Erect","chexpert_labels":{"Atelectasis":NaN,"Cardiomegaly":1.0,"Consolidation":NaN,"Edema":1.0,"Enlarged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x-ray.\n"},{"from":"gpt","value":"Portable supine AP radiograph of the chest. Right hemodialysis catheter terminates in the right atrium. Minimal increase in bilateral airspace opacities suggesting pulmonary edema. Moderate cardiomegaly. The pulmonary artery is enlarged. The aortic arch is calcified. Previous rounded opacity at the right base is re-demonstrated. There is no large pleural effusion or pneumothorax."}]}</t>
  </si>
  <si>
    <t>Shortness of breath.  evaluate for edema, effusion, pneumonia.</t>
  </si>
  <si>
    <t>1. Moderate cardiomegaly and mild-to-moderate interstitial pulmonary edema.
 2. Round lesion at the right lung base is unchanged</t>
  </si>
  <si>
    <t>Shortness of breath.  Evaluate for edema, effusion, pneumonia.</t>
  </si>
  <si>
    <t>Right hemodialysis catheter again terminates in the right atrium. \n There is minimal increase in bilateral airspace opacities suggesting pulmonary\n edema.  Moderate cardiomegaly is unchanged.  The pulmonary artery is enlarged.\n The aortic arch is calcified.  Previous rounded opacity at the right base is\n re-demonstrated.  There is no large pleural effusion or pneumothorax.</t>
  </si>
  <si>
    <t>{"id":"17340686_52618697","image":"mimic/p17/p17340686/s52618697/a336fc81-7ee080cf-fe8b1be1-38aa5c12-add53acc.jpg","generate_method":"rule-based","reason":"Shortness of breath.  evaluate for edema, effusion, pneumonia.","impression":"1. Moderate cardiomegaly and mild-to-moderate interstitial pulmonary edema.\n 2. Round lesion at the right lung base is unchanged","indication":"Shortness of breath.  Evaluate for edema, effusion, pneumonia.","history":null,"view":"AP","orientation":"Erect","chexpert_labels":{"Atelectasis":NaN,"Cardiomegaly":1.0,"Consolidation":NaN,"Edema":1.0,"Enlarged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x-ray.\n"},{"from":"gpt","value":"Right hemodialysis catheter again terminates in the right atrium. \n There is minimal increase in bilateral airspace opacities suggesting pulmonary\n edema.  Moderate cardiomegaly is unchanged.  The pulmonary artery is enlarged.\n The aortic arch is calcified.  Previous rounded opacity at the right base is\n re-demonstrated.  There is no large pleural effusion or pneumothorax."}]}</t>
  </si>
  <si>
    <t>17340686_52918822</t>
  </si>
  <si>
    <t>wget --no-parent --no-directories -N -c --user jeayoung --password 'okok!!8462' -P ./mimic/p17/p17340686/s52918822 "https://physionet.org/files/mimic-cxr-jpg/2.0.0/files/p17/p17340686/s52918822/b9b1f6e8-15e667f7-ded64b1b-841d8028-ebf79954.jpg"</t>
  </si>
  <si>
    <t>wget --no-parent --no-directories -N -c --user jeayoung --password 'okok!!8462' -P ./mimic/p17/p17340686/s52918822 "https://physionet.org/files/mimic-cxr/2.1.0/files/p17/p17340686/s52918822.txt"</t>
  </si>
  <si>
    <t>mimic/p17/p17340686/s52918822/b9b1f6e8-15e667f7-ded64b1b-841d8028-ebf79954.jpg</t>
  </si>
  <si>
    <t>Hypoxia despite 4 l nasal cannula, dialysis cut short yesterday due to leg pain.</t>
  </si>
  <si>
    <t>1. Mild pulmonary edema. 2. Dilated main pulmonary artery, compatible with pulmonary arterial hypertension.</t>
  </si>
  <si>
    <t>Mild pulmonary edema is improved. Dilated main pulmonary artery is seen, compatible with pulmonary arterial hypertension. No large effusion is seen on this supine film. There is no pneumothorax. The cardiac silhouette is moderately enlarged but stable. Left-sided double lumen central venous catheter is seen with tip in the right atrium. Degenerative changes are seen in the right humeral head. Surgical sutures are noted in the right upper quadrant.</t>
  </si>
  <si>
    <t>{"id":"17340686_52918822","image":"mimic/p17/p17340686/s52918822/b9b1f6e8-15e667f7-ded64b1b-841d8028-ebf79954.jpg","generate_method":"gpt4","reason":"Hypoxia despite 4 l nasal cannula, dialysis cut short yesterday due to leg pain.","impression":"1. Mild pulmonary edema. 2. Dilated main pulmonary artery, compatible with pulmonary arterial hypertension.","indication":null,"history":null,"view":"AP","orientation":"Erect","chexpert_labels":{"Atelectasis":NaN,"Cardiomegaly":NaN,"Consolidation":NaN,"Edema":1.0,"Enlarged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x-ray.\n"},{"from":"gpt","value":"Mild pulmonary edema is improved. Dilated main pulmonary artery is seen, compatible with pulmonary arterial hypertension. No large effusion is seen on this supine film. There is no pneumothorax. The cardiac silhouette is moderately enlarged but stable. Left-sided double lumen central venous catheter is seen with tip in the right atrium. Degenerative changes are seen in the right humeral head. Surgical sutures are noted in the right upper quadrant."}]}</t>
  </si>
  <si>
    <t>1.  Mild pulmonary edema, improved from the prior study.
 2.  Dilated main pulmonary artery, compatible with pulmonary arterial
 hypertension.</t>
  </si>
  <si>
    <t>Hypoxia despite 4 L nasal cannula, dialysis cut short yesterday due
 to leg pain.</t>
  </si>
  <si>
    <t>Mild pulmonary edema is improved from prior exam.  Dilated main\n pulmonary artery is seen, compatible with pulmonary arterial hypertension.  No\n large effusion is seen on this supine film.  There is no pneumothorax.  The\n cardiac silhouette is moderately enlarged but stable.  Left-sided double lumen\n central venous catheter is seen with tip in the right atrium.  Degenerative\n changes are seen in the right humeral head, better characterized on the\n dedicated exam.  Surgical sutures are noted in the right upper quadrant.</t>
  </si>
  <si>
    <t>{"id":"17340686_52918822","image":"mimic/p17/p17340686/s52918822/b9b1f6e8-15e667f7-ded64b1b-841d8028-ebf79954.jpg","generate_method":"rule-based","reason":null,"impression":"1.  Mild pulmonary edema, improved from the prior study.\n \n 2.  Dilated main pulmonary artery, compatible with pulmonary arterial\n hypertension.","indication":null,"history":"Hypoxia despite 4 L nasal cannula, dialysis cut short yesterday due\n to leg pain.","view":"AP","orientation":"Erect","chexpert_labels":{"Atelectasis":NaN,"Cardiomegaly":NaN,"Consolidation":NaN,"Edema":1.0,"Enlarged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x-ray.\n"},{"from":"gpt","value":"Mild pulmonary edema is improved from prior exam.  Dilated main\n pulmonary artery is seen, compatible with pulmonary arterial hypertension.  No\n large effusion is seen on this supine film.  There is no pneumothorax.  The\n cardiac silhouette is moderately enlarged but stable.  Left-sided double lumen\n central venous catheter is seen with tip in the right atrium.  Degenerative\n changes are seen in the right humeral head, better characterized on the\n dedicated exam.  Surgical sutures are noted in the right upper quadrant."}]}</t>
  </si>
  <si>
    <t>17340686_52923540</t>
  </si>
  <si>
    <t>wget --no-parent --no-directories -N -c --user jeayoung --password 'okok!!8462' -P ./mimic/p17/p17340686/s52923540 "https://physionet.org/files/mimic-cxr-jpg/2.0.0/files/p17/p17340686/s52923540/26429055-6f36df1c-a048f115-c1f04dc8-d04f9b02.jpg"</t>
  </si>
  <si>
    <t>wget --no-parent --no-directories -N -c --user jeayoung --password 'okok!!8462' -P ./mimic/p17/p17340686/s52923540 "https://physionet.org/files/mimic-cxr/2.1.0/files/p17/p17340686/s52923540.txt"</t>
  </si>
  <si>
    <t>mimic/p17/p17340686/s52923540/26429055-6f36df1c-a048f115-c1f04dc8-d04f9b02.jpg</t>
  </si>
  <si>
    <t>Interval development of pulmonary edema.</t>
  </si>
  <si>
    <t>PA and lateral views of the chest provided. There is a dialysis catheter in unchanged position with its tip extending into the right atrium. There is stable cardiomegaly with severe pulmonary edema. There are likely bilateral small effusions though these are poorly assessed. No pneumothorax. Bony structure is intact.</t>
  </si>
  <si>
    <t>{"id":"17340686_52923540","image":"mimic/p17/p17340686/s52923540/26429055-6f36df1c-a048f115-c1f04dc8-d04f9b02.jpg","generate_method":"gpt4","reason":"Chest pain.","impression":"Interval development of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provided. There is a dialysis catheter in unchanged position with its tip extending into the right atrium. There is stable cardiomegaly with severe pulmonary edema. There are likely bilateral small effusions though these are poorly assessed. No pneumothorax. Bony structure is intact."}]}</t>
  </si>
  <si>
    <t>PA and lateral views of the chest provided.  There is a dialysis\n catheter in unchanged position with its tip extending into the right atrium. \n There is stable cardiomegaly with severe pulmonary edema.  There are likely\n bilateral small effusions though these are poorly assessed.  No pneumothorax. \n Bony structure is intact.</t>
  </si>
  <si>
    <t>{"id":"17340686_52923540","image":"mimic/p17/p17340686/s52923540/26429055-6f36df1c-a048f115-c1f04dc8-d04f9b02.jpg","generate_method":"rule-based","reason":null,"impression":"Interval development of pulmonary edema.","indication":null,"history":"Chest pain.","view":"AP","orientation":"Erect","chexpert_labels":{"Atelectasis":NaN,"Cardiomegaly":NaN,"Consolidation":NaN,"Edema":1.0,"Enlarged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provided.  There is a dialysis\n catheter in unchanged position with its tip extending into the right atrium. \n There is stable cardiomegaly with severe pulmonary edema.  There are likely\n bilateral small effusions though these are poorly assessed.  No pneumothorax. \n Bony structure is intact."}]}</t>
  </si>
  <si>
    <t>wget --no-parent --no-directories -N -c --user jeayoung --password 'okok!!8462' -P ./mimic/p17/p17340686/s52923540 "https://physionet.org/files/mimic-cxr-jpg/2.0.0/files/p17/p17340686/s52923540/57a0b97f-9fbdd0e8-f564bcee-b913d857-a57d9530.jpg"</t>
  </si>
  <si>
    <t>mimic/p17/p17340686/s52923540/57a0b97f-9fbdd0e8-f564bcee-b913d857-a57d9530.jpg</t>
  </si>
  <si>
    <t>{"id":"17340686_52923540","image":"mimic/p17/p17340686/s52923540/57a0b97f-9fbdd0e8-f564bcee-b913d857-a57d9530.jpg","generate_method":"gpt4","reason":"Chest pain.","impression":"Interval development of pulmonary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provided. There is a dialysis catheter in unchanged position with its tip extending into the right atrium. There is stable cardiomegaly with severe pulmonary edema. There are likely bilateral small effusions though these are poorly assessed. No pneumothorax. Bony structure is intact."}]}</t>
  </si>
  <si>
    <t>{"id":"17340686_52923540","image":"mimic/p17/p17340686/s52923540/57a0b97f-9fbdd0e8-f564bcee-b913d857-a57d9530.jpg","generate_method":"rule-based","reason":null,"impression":"Interval development of pulmonary edema.","indication":null,"history":"Chest pain.","view":"LATERAL","orientation":"Erect","chexpert_labels":{"Atelectasis":NaN,"Cardiomegaly":NaN,"Consolidation":NaN,"Edema":1.0,"Enlarged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provided.  There is a dialysis\n catheter in unchanged position with its tip extending into the right atrium. \n There is stable cardiomegaly with severe pulmonary edema.  There are likely\n bilateral small effusions though these are poorly assessed.  No pneumothorax. \n Bony structure is intact."}]}</t>
  </si>
  <si>
    <t>17340686_53239683</t>
  </si>
  <si>
    <t>wget --no-parent --no-directories -N -c --user jeayoung --password 'okok!!8462' -P ./mimic/p17/p17340686/s53239683 "https://physionet.org/files/mimic-cxr-jpg/2.0.0/files/p17/p17340686/s53239683/202eeb12-617bacc6-b42cd0f1-1833bd07-b12aab41.jpg"</t>
  </si>
  <si>
    <t>wget --no-parent --no-directories -N -c --user jeayoung --password 'okok!!8462' -P ./mimic/p17/p17340686/s53239683 "https://physionet.org/files/mimic-cxr/2.1.0/files/p17/p17340686/s53239683.txt"</t>
  </si>
  <si>
    <t>mimic/p17/p17340686/s53239683/202eeb12-617bacc6-b42cd0f1-1833bd07-b12aab41.jpg</t>
  </si>
  <si>
    <t>Chest pain for five hours, question pneumonia or effusion.</t>
  </si>
  <si>
    <t>Increased radiodensity in the right lower lung zone which may represent asymmetric pulmonary edema or pneumonia.</t>
  </si>
  <si>
    <t>Single portable chest radiograph is provided. A left central line catheter tip terminates within the right atrium. The heart remains severely enlarged. Multiple pulmonary nodules are present. There is no pneumothorax or pleural effusion. Severe degenerative changes within the right shoulder are noted.</t>
  </si>
  <si>
    <t>{"id":"17340686_53239683","image":"mimic/p17/p17340686/s53239683/202eeb12-617bacc6-b42cd0f1-1833bd07-b12aab41.jpg","generate_method":"gpt4","reason":"Chest pain for five hours, question pneumonia or effusion.","impression":"Increased radiodensity in the right lower lung zone which may represent asymmetric pulmonary edema or pneumonia.","indication":null,"history":null,"view":"AP","orientation":NaN,"chexpert_labels":{"Atelectasis":NaN,"Cardiomegaly":NaN,"Consolidation":NaN,"Edema":-1.0,"Enlarged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x-ray.\n"},{"from":"gpt","value":"Single portable chest radiograph is provided. A left central line catheter tip terminates within the right atrium. The heart remains severely enlarged. Multiple pulmonary nodules are present. There is no pneumothorax or pleural effusion. Severe degenerative changes within the right shoulder are noted."}]}</t>
  </si>
  <si>
    <t>Increased radiodensity in the right lower lung zone which may
 represent asymmetric pulmonary edema or pneumonia.</t>
  </si>
  <si>
    <t>Single portable chest radiograph is provided.  A left central line\n catheter tip terminates within the right atrium.  Compared to the previous\n exam there is increased radiodensiy in the right lower lung zone and since the\n left lower lung is difficult to evaluate, it is unclear if this is a\n unilateral process.  The heart remains severely enlarged.  Multiple pulmonary\n nodules are better visualized in the prior CT.  There is no pneumothorax or\n pleural effusion.  Severe degenerative changes within the right shoulder are\n noted.</t>
  </si>
  <si>
    <t>{"id":"17340686_53239683","image":"mimic/p17/p17340686/s53239683/202eeb12-617bacc6-b42cd0f1-1833bd07-b12aab41.jpg","generate_method":"rule-based","reason":"Chest pain for five hours, question pneumonia or effusion.","impression":"Increased radiodensity in the right lower lung zone which may\n represent asymmetric pulmonary edema or pneumonia.","indication":"Chest pain for five hours, question pneumonia or effusion.","history":null,"view":"AP","orientation":NaN,"chexpert_labels":{"Atelectasis":NaN,"Cardiomegaly":NaN,"Consolidation":NaN,"Edema":-1.0,"Enlarged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x-ray.\n"},{"from":"gpt","value":"Single portable chest radiograph is provided.  A left central line\n catheter tip terminates within the right atrium.  Compared to the previous\n exam there is increased radiodensiy in the right lower lung zone and since the\n left lower lung is difficult to evaluate, it is unclear if this is a\n unilateral process.  The heart remains severely enlarged.  Multiple pulmonary\n nodules are better visualized in the prior CT.  There is no pneumothorax or\n pleural effusion.  Severe degenerative changes within the right shoulder are\n noted."}]}</t>
  </si>
  <si>
    <t>wget --no-parent --no-directories -N -c --user jeayoung --password 'okok!!8462' -P ./mimic/p17/p17340686/s53239683 "https://physionet.org/files/mimic-cxr-jpg/2.0.0/files/p17/p17340686/s53239683/8d9be95b-acae4c91-b54b7471-ffba1791-2685235f.jpg"</t>
  </si>
  <si>
    <t>mimic/p17/p17340686/s53239683/8d9be95b-acae4c91-b54b7471-ffba1791-2685235f.jpg</t>
  </si>
  <si>
    <t>{"id":"17340686_53239683","image":"mimic/p17/p17340686/s53239683/8d9be95b-acae4c91-b54b7471-ffba1791-2685235f.jpg","generate_method":"gpt4","reason":"Chest pain for five hours, question pneumonia or effusion.","impression":"Increased radiodensity in the right lower lung zone which may represent asymmetric pulmonary edema or pneumonia.","indication":null,"history":null,"view":"AP","orientation":"Erect","chexpert_labels":{"Atelectasis":NaN,"Cardiomegaly":NaN,"Consolidation":NaN,"Edema":-1.0,"Enlarged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x-ray.\n"},{"from":"gpt","value":"Single portable chest radiograph is provided. A left central line catheter tip terminates within the right atrium. The heart remains severely enlarged. Multiple pulmonary nodules are present. There is no pneumothorax or pleural effusion. Severe degenerative changes within the right shoulder are noted."}]}</t>
  </si>
  <si>
    <t>{"id":"17340686_53239683","image":"mimic/p17/p17340686/s53239683/8d9be95b-acae4c91-b54b7471-ffba1791-2685235f.jpg","generate_method":"rule-based","reason":"Chest pain for five hours, question pneumonia or effusion.","impression":"Increased radiodensity in the right lower lung zone which may\n represent asymmetric pulmonary edema or pneumonia.","indication":"Chest pain for five hours, question pneumonia or effusion.","history":null,"view":"AP","orientation":"Erect","chexpert_labels":{"Atelectasis":NaN,"Cardiomegaly":NaN,"Consolidation":NaN,"Edema":-1.0,"Enlarged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x-ray.\n"},{"from":"gpt","value":"Single portable chest radiograph is provided.  A left central line\n catheter tip terminates within the right atrium.  Compared to the previous\n exam there is increased radiodensiy in the right lower lung zone and since the\n left lower lung is difficult to evaluate, it is unclear if this is a\n unilateral process.  The heart remains severely enlarged.  Multiple pulmonary\n nodules are better visualized in the prior CT.  There is no pneumothorax or\n pleural effusion.  Severe degenerative changes within the right shoulder are\n noted."}]}</t>
  </si>
  <si>
    <t>17340686_53247313</t>
  </si>
  <si>
    <t>wget --no-parent --no-directories -N -c --user jeayoung --password 'okok!!8462' -P ./mimic/p17/p17340686/s53247313 "https://physionet.org/files/mimic-cxr-jpg/2.0.0/files/p17/p17340686/s53247313/54a9e5bc-2d3b9e9a-43c44b54-7c16e7b1-f923f86c.jpg"</t>
  </si>
  <si>
    <t>wget --no-parent --no-directories -N -c --user jeayoung --password 'okok!!8462' -P ./mimic/p17/p17340686/s53247313 "https://physionet.org/files/mimic-cxr/2.1.0/files/p17/p17340686/s53247313.txt"</t>
  </si>
  <si>
    <t>mimic/p17/p17340686/s53247313/54a9e5bc-2d3b9e9a-43c44b54-7c16e7b1-f923f86c.jpg</t>
  </si>
  <si>
    <t>Suspect left lower lobe pneumonia.</t>
  </si>
  <si>
    <t>Worsened moderate pulmonary edema and possible pneumonia.</t>
  </si>
  <si>
    <t>Lung volumes are lower, with moderate pulmonary edema. More focal areas of opacification in the lateral left mid lung and infrahilar right lung could be atelectasis and edema, but pneumonia is of serious concern. The moderately enlarged cardiac silhouette and dilated pulmonary arteries are present, and there is mediastinal vascular engorgement. Dual channel right supraclavicular central venous line ends in the upper right atrium. There is no appreciable pleural effusion and no pneumothorax.</t>
  </si>
  <si>
    <t>{"id":"17340686_53247313","image":"mimic/p17/p17340686/s53247313/54a9e5bc-2d3b9e9a-43c44b54-7c16e7b1-f923f86c.jpg","generate_method":"gpt4","reason":"Suspect left lower lobe pneumonia.","impression":"Worsened moderate pulmonary edema and possible pneumonia.","indication":null,"history":null,"view":"AP","orientation":"Erect","chexpert_labels":{"Atelectasis":-1.0,"Cardiomegaly":1.0,"Consolidation":NaN,"Edema":1.0,"Enlarged Cardiomediastinum":NaN,"Fracture":NaN,"Lung Lesion":NaN,"Lung Opacity":1.0,"No Finding":NaN,"Pleural Effusion":0.0,"Pleural Other":NaN,"Pneumonia":1.0,"Pneumothorax":0.0,"Support Devices":1.0},"conversations":[{"from":"human","value":"&lt;image&gt;\nDescribe the findings of the chest x-ray.\n"},{"from":"gpt","value":"Lung volumes are lower, with moderate pulmonary edema. More focal areas of opacification in the lateral left mid lung and infrahilar right lung could be atelectasis and edema, but pneumonia is of serious concern. The moderately enlarged cardiac silhouette and dilated pulmonary arteries are present, and there is mediastinal vascular engorgement. Dual channel right supraclavicular central venous line ends in the upper right atrium. There is no appreciable pleural effusion and no pneumothorax."}]}</t>
  </si>
  <si>
    <t>17340686_53574399</t>
  </si>
  <si>
    <t>wget --no-parent --no-directories -N -c --user jeayoung --password 'okok!!8462' -P ./mimic/p17/p17340686/s53574399 "https://physionet.org/files/mimic-cxr-jpg/2.0.0/files/p17/p17340686/s53574399/03502481-6cda13ba-cb388ede-fbd7eb62-5b02b608.jpg"</t>
  </si>
  <si>
    <t>wget --no-parent --no-directories -N -c --user jeayoung --password 'okok!!8462' -P ./mimic/p17/p17340686/s53574399 "https://physionet.org/files/mimic-cxr/2.1.0/files/p17/p17340686/s53574399.txt"</t>
  </si>
  <si>
    <t>mimic/p17/p17340686/s53574399/03502481-6cda13ba-cb388ede-fbd7eb62-5b02b608.jpg</t>
  </si>
  <si>
    <t>Mild to moderate pulmonary edema, with more focal opacity in the right lung base concerning for an area of infection.</t>
  </si>
  <si>
    <t>Left-sided dual lumen dialysis catheter tip terminates in the proximal right atrium, unchanged. The heart is mild to moderately enlarged with left atrial prominence. Mediastinal contours are unchanged. There is mild to moderate pulmonary edema, with more focal opacity seen in the right lung base. Small bilateral pleural effusions are noted. There is no pneumothorax. No acute osseous abnormalities are visualized. Clips are seen within the upper abdomen.</t>
  </si>
  <si>
    <t>{"id":"17340686_53574399","image":"mimic/p17/p17340686/s53574399/03502481-6cda13ba-cb388ede-fbd7eb62-5b02b608.jpg","generate_method":"gpt4","reason":"Chest pain.","impression":"Mild to moderate pulmonary edema, with more focal opacity in the right lung base concerning for an area of infection.","indication":null,"history":null,"view":"LATERAL","orientation":"Erect","chexpert_labels":{"Atelectasis":NaN,"Cardiomegaly":NaN,"Consolidation":NaN,"Edema":1.0,"Enlarged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x-ray.\n"},{"from":"gpt","value":"Left-sided dual lumen dialysis catheter tip terminates in the proximal right atrium, unchanged. The heart is mild to moderately enlarged with left atrial prominence. Mediastinal contours are unchanged. There is mild to moderate pulmonary edema, with more focal opacity seen in the right lung base. Small bilateral pleural effusions are noted. There is no pneumothorax. No acute osseous abnormalities are visualized. Clips are seen within the upper abdomen."}]}</t>
  </si>
  <si>
    <t>Mild to moderate pulmonary edema, similar compared to the prior study, with
 more focal opacity in the right lung base concerning for an area of infection.</t>
  </si>
  <si>
    <t>Left-sided dual lumen dialysis catheter tip terminates in the proximal right\n atrium, unchanged.  The heart is mild to moderately enlarged with left atrial\n prominence.  Mediastinal contours are unchanged.  There is mild to moderate\n moderate pulmonary edema, with more focal opacity seen in the right lung base,\n new from the prior study.  Small bilateral pleural effusions are noted.  There\n is no pneumothorax.  No acute osseous abnormalities are visualized.  Clips are\n seen within the upper abdomen.</t>
  </si>
  <si>
    <t>{"id":"17340686_53574399","image":"mimic/p17/p17340686/s53574399/03502481-6cda13ba-cb388ede-fbd7eb62-5b02b608.jpg","generate_method":"rule-based","reason":null,"impression":"Mild to moderate pulmonary edema, similar compared to the prior study, with\n more focal opacity in the right lung base concerning for an area of infection.","indication":null,"history":"Chest pain.","view":"LATERAL","orientation":"Erect","chexpert_labels":{"Atelectasis":NaN,"Cardiomegaly":NaN,"Consolidation":NaN,"Edema":1.0,"Enlarged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x-ray.\n"},{"from":"gpt","value":"Left-sided dual lumen dialysis catheter tip terminates in the proximal right\n atrium, unchanged.  The heart is mild to moderately enlarged with left atrial\n prominence.  Mediastinal contours are unchanged.  There is mild to moderate\n moderate pulmonary edema, with more focal opacity seen in the right lung base,\n new from the prior study.  Small bilateral pleural effusions are noted.  There\n is no pneumothorax.  No acute osseous abnormalities are visualized.  Clips are\n seen within the upper abdomen."}]}</t>
  </si>
  <si>
    <t>wget --no-parent --no-directories -N -c --user jeayoung --password 'okok!!8462' -P ./mimic/p17/p17340686/s53574399 "https://physionet.org/files/mimic-cxr-jpg/2.0.0/files/p17/p17340686/s53574399/fcacd1e7-993853b9-c2a8e32f-c4fff20c-7792291b.jpg"</t>
  </si>
  <si>
    <t>mimic/p17/p17340686/s53574399/fcacd1e7-993853b9-c2a8e32f-c4fff20c-7792291b.jpg</t>
  </si>
  <si>
    <t>{"id":"17340686_53574399","image":"mimic/p17/p17340686/s53574399/fcacd1e7-993853b9-c2a8e32f-c4fff20c-7792291b.jpg","generate_method":"gpt4","reason":"Chest pain.","impression":"Mild to moderate pulmonary edema, with more focal opacity in the right lung base concerning for an area of infection.","indication":null,"history":null,"view":"PA","orientation":"Erect","chexpert_labels":{"Atelectasis":NaN,"Cardiomegaly":NaN,"Consolidation":NaN,"Edema":1.0,"Enlarged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x-ray.\n"},{"from":"gpt","value":"Left-sided dual lumen dialysis catheter tip terminates in the proximal right atrium, unchanged. The heart is mild to moderately enlarged with left atrial prominence. Mediastinal contours are unchanged. There is mild to moderate pulmonary edema, with more focal opacity seen in the right lung base. Small bilateral pleural effusions are noted. There is no pneumothorax. No acute osseous abnormalities are visualized. Clips are seen within the upper abdomen."}]}</t>
  </si>
  <si>
    <t>{"id":"17340686_53574399","image":"mimic/p17/p17340686/s53574399/fcacd1e7-993853b9-c2a8e32f-c4fff20c-7792291b.jpg","generate_method":"rule-based","reason":null,"impression":"Mild to moderate pulmonary edema, similar compared to the prior study, with\n more focal opacity in the right lung base concerning for an area of infection.","indication":null,"history":"Chest pain.","view":"PA","orientation":"Erect","chexpert_labels":{"Atelectasis":NaN,"Cardiomegaly":NaN,"Consolidation":NaN,"Edema":1.0,"Enlarged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x-ray.\n"},{"from":"gpt","value":"Left-sided dual lumen dialysis catheter tip terminates in the proximal right\n atrium, unchanged.  The heart is mild to moderately enlarged with left atrial\n prominence.  Mediastinal contours are unchanged.  There is mild to moderate\n moderate pulmonary edema, with more focal opacity seen in the right lung base,\n new from the prior study.  Small bilateral pleural effusions are noted.  There\n is no pneumothorax.  No acute osseous abnormalities are visualized.  Clips are\n seen within the upper abdomen."}]}</t>
  </si>
  <si>
    <t>17340686_53739758</t>
  </si>
  <si>
    <t>wget --no-parent --no-directories -N -c --user jeayoung --password 'okok!!8462' -P ./mimic/p17/p17340686/s53739758 "https://physionet.org/files/mimic-cxr-jpg/2.0.0/files/p17/p17340686/s53739758/cfe95f11-8443d7dd-4d3b5c96-d6c7892c-e037193e.jpg"</t>
  </si>
  <si>
    <t>wget --no-parent --no-directories -N -c --user jeayoung --password 'okok!!8462' -P ./mimic/p17/p17340686/s53739758 "https://physionet.org/files/mimic-cxr/2.1.0/files/p17/p17340686/s53739758.txt"</t>
  </si>
  <si>
    <t>mimic/p17/p17340686/s53739758/cfe95f11-8443d7dd-4d3b5c96-d6c7892c-e037193e.jpg</t>
  </si>
  <si>
    <t>___ year old woman with esrd on hd here with respiratory failure s/p multiple attempts at lij and left subclavian // ? pneumothorax</t>
  </si>
  <si>
    <t>Fluid overload. An underlying infectious infiltrate can't be excluded.</t>
  </si>
  <si>
    <t>There is cardiomegaly and pulmonary vascular redistribution. There are patchy areas of alveolar infiltrate bilaterally compatible with fluid overload. The ET tube is 5.7 cm above the carinal. Large bore catheter tip is in the right atrium. NG tube is unchanged. No pneumothorax.</t>
  </si>
  <si>
    <t>{"id":"17340686_53739758","image":"mimic/p17/p17340686/s53739758/cfe95f11-8443d7dd-4d3b5c96-d6c7892c-e037193e.jpg","generate_method":"gpt4","reason":"___ year old woman with esrd on hd here with respiratory failure s/p multiple attempts at lij and left subclavian // ? pneumothorax","impression":"Fluid overload. An underlying infectious infiltrate can't be excluded.","indication":null,"history":null,"view":"AP","orientation":"Erect","chexpert_labels":{"Atelectasis":NaN,"Cardiomegaly":NaN,"Consolidation":NaN,"Edema":NaN,"Enlarged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cardiomegaly and pulmonary vascular redistribution. There are patchy areas of alveolar infiltrate bilaterally compatible with fluid overload. The ET tube is 5.7 cm above the carinal. Large bore catheter tip is in the right atrium. NG tube is unchanged. No pneumothorax."}]}</t>
  </si>
  <si>
    <t>___ year old woman with esrd on hd here with respiratory failure
 s/p multiple attempts at lij and left subclavian  // ? pneumothorax</t>
  </si>
  <si>
    <t>___ year old woman with ESRD on HD here with respiratory failure
 s/p multiple attempts at LIJ and left subclavian  // ? pneumothorax</t>
  </si>
  <si>
    <t>Compared to the prior study there is interval increase in the cardiomegaly and\n pulmonary vascular redistribution.  There are patchy areas of alveolar\n infiltrate bilaterally compatible with fluid overload. The ET tube is 5.7 cm\n above the carinal. Large bore catheter tip is in the right atrium.  NG tube is\n unchanged.  No pneumothorax</t>
  </si>
  <si>
    <t>{"id":"17340686_53739758","image":"mimic/p17/p17340686/s53739758/cfe95f11-8443d7dd-4d3b5c96-d6c7892c-e037193e.jpg","generate_method":"rule-based","reason":"___ year old woman with esrd on hd here with respiratory failure\n s/p multiple attempts at lij and left subclavian  // ? pneumothorax","impression":"Fluid overload. An underlying infectious infiltrate can't be excluded.","indication":"___ year old woman with ESRD on HD here with respiratory failure\n s/p multiple attempts at LIJ and left subclavian  // ? pneumothorax","history":null,"view":"AP","orientation":"Erect","chexpert_labels":{"Atelectasis":NaN,"Cardiomegaly":NaN,"Consolidation":NaN,"Edema":NaN,"Enlarged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x-ray.\n"},{"from":"gpt","value":"Compared to the prior study there is interval increase in the cardiomegaly and\n pulmonary vascular redistribution.  There are patchy areas of alveolar\n infiltrate bilaterally compatible with fluid overload. The ET tube is 5.7 cm\n above the carinal. Large bore catheter tip is in the right atrium.  NG tube is\n unchanged.  No pneumothorax"}]}</t>
  </si>
  <si>
    <t>17340686_53956186</t>
  </si>
  <si>
    <t>wget --no-parent --no-directories -N -c --user jeayoung --password 'okok!!8462' -P ./mimic/p17/p17340686/s53956186 "https://physionet.org/files/mimic-cxr-jpg/2.0.0/files/p17/p17340686/s53956186/e199d51c-58d0356d-8ed19c9f-64ddb8ec-cd3fdc7a.jpg"</t>
  </si>
  <si>
    <t>wget --no-parent --no-directories -N -c --user jeayoung --password 'okok!!8462' -P ./mimic/p17/p17340686/s53956186 "https://physionet.org/files/mimic-cxr/2.1.0/files/p17/p17340686/s53956186.txt"</t>
  </si>
  <si>
    <t>mimic/p17/p17340686/s53956186/e199d51c-58d0356d-8ed19c9f-64ddb8ec-cd3fdc7a.jpg</t>
  </si>
  <si>
    <t>End-stage renal disease, admitted with shock and chronic cough.</t>
  </si>
  <si>
    <t>Dialysis catheter ends in the right atrium. Peribronchial cuffing and increased interstitial markings are compatible with mild pulmonary edema. Moderate cardiomegaly is present. There is no substantial pleural effusion or pneumothorax. Calcified granuloma noted in the right lower lung.</t>
  </si>
  <si>
    <t>{"id":"17340686_53956186","image":"mimic/p17/p17340686/s53956186/e199d51c-58d0356d-8ed19c9f-64ddb8ec-cd3fdc7a.jpg","generate_method":"gpt4","reason":"End-stage renal disease, admitted with shock and chronic cough.","impression":"No significant change.","indication":null,"history":null,"view":"AP","orientation":NaN,"chexpert_labels":{"Atelectasis":NaN,"Cardiomegaly":NaN,"Consolidation":NaN,"Edema":NaN,"Enlarged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x-ray.\n"},{"from":"gpt","value":"Dialysis catheter ends in the right atrium. Peribronchial cuffing and increased interstitial markings are compatible with mild pulmonary edema. Moderate cardiomegaly is present. There is no substantial pleural effusion or pneumothorax. Calcified granuloma noted in the right lower lung."}]}</t>
  </si>
  <si>
    <t>No change from ___.</t>
  </si>
  <si>
    <t>Dialysis catheter ends in the right\n atrium, unchanged in position. Peribronchial cuffing and increased\n interstitial markings are compatible with mild pulmonary edema, unchanged from\n the prior study.  Moderate cardiomegaly is stable.  There is no substantial\n pleural effusion or pneumothorax. Calcified granuloma again noted in the right\n lower lung.</t>
  </si>
  <si>
    <t>{"id":"17340686_53956186","image":"mimic/p17/p17340686/s53956186/e199d51c-58d0356d-8ed19c9f-64ddb8ec-cd3fdc7a.jpg","generate_method":"rule-based","reason":"End-stage renal disease, admitted with shock and chronic cough.","impression":"No change from ___.","indication":"End-stage renal disease, admitted with shock and chronic cough.","history":null,"view":"AP","orientation":NaN,"chexpert_labels":{"Atelectasis":NaN,"Cardiomegaly":NaN,"Consolidation":NaN,"Edema":NaN,"Enlarged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x-ray.\n"},{"from":"gpt","value":"Dialysis catheter ends in the right\n atrium, unchanged in position. Peribronchial cuffing and increased\n interstitial markings are compatible with mild pulmonary edema, unchanged from\n the prior study.  Moderate cardiomegaly is stable.  There is no substantial\n pleural effusion or pneumothorax. Calcified granuloma again noted in the right\n lower lung."}]}</t>
  </si>
  <si>
    <t>17340686_54124205</t>
  </si>
  <si>
    <t>wget --no-parent --no-directories -N -c --user jeayoung --password 'okok!!8462' -P ./mimic/p17/p17340686/s54124205 "https://physionet.org/files/mimic-cxr-jpg/2.0.0/files/p17/p17340686/s54124205/37583135-5e94d264-ff4574d6-cdb16475-77c6bbe2.jpg"</t>
  </si>
  <si>
    <t>wget --no-parent --no-directories -N -c --user jeayoung --password 'okok!!8462' -P ./mimic/p17/p17340686/s54124205 "https://physionet.org/files/mimic-cxr/2.1.0/files/p17/p17340686/s54124205.txt"</t>
  </si>
  <si>
    <t>mimic/p17/p17340686/s54124205/37583135-5e94d264-ff4574d6-cdb16475-77c6bbe2.jpg</t>
  </si>
  <si>
    <t>___-year-old woman with shoulder dislocation, scheduled for preoperative evaluation.</t>
  </si>
  <si>
    <t>1. Mildly enlarged heart and pulmonary vascular engorgement. 2. Rounded right basilar opacity may represent asymmetric edema, but other processes such as abscess cannot be excluded. At a minimum follow up with conventional PA/Lateral radiographs is recommended, ideally CT should be considered.</t>
  </si>
  <si>
    <t>A portable AP upright view of the chest was obtained. Right-sided dialysis catheter terminating in the right atrium. Heart is mildly enlarged. Pulmonary vasculature is mildly engorged. A rounded opacity at the right base may represent asymmetric pulmonary edema, but other processes such as pulmonary abscess cannot be excluded. No large effusion, or pneumothorax.</t>
  </si>
  <si>
    <t>{"id":"17340686_54124205","image":"mimic/p17/p17340686/s54124205/37583135-5e94d264-ff4574d6-cdb16475-77c6bbe2.jpg","generate_method":"gpt4","reason":"___-year-old woman with shoulder dislocation, scheduled for preoperative evaluation.","impression":"1. Mildly enlarged heart and pulmonary vascular engorgement. 2. Rounded right basilar opacity may represent asymmetric edema, but other processes such as abscess cannot be excluded. At a minimum follow up with conventional PA/Lateral radiographs is recommended, ideally CT should be considered.","indication":null,"history":null,"view":"AP","orientation":"Erect","chexpert_labels":{"Atelectasis":NaN,"Cardiomegaly":1.0,"Consolidation":NaN,"Edema":-1.0,"Enlarged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x-ray.\n"},{"from":"gpt","value":"A portable AP upright view of the chest was obtained. Right-sided dialysis catheter terminating in the right atrium. Heart is mildly enlarged. Pulmonary vasculature is mildly engorged. A rounded opacity at the right base may represent asymmetric pulmonary edema, but other processes such as pulmonary abscess cannot be excluded. No large effusion, or pneumothorax."}]}</t>
  </si>
  <si>
    <t>___-year-old woman with shoulder dislocation, preoperative
 evaluation.</t>
  </si>
  <si>
    <t>1. Mildly enlarged heart and pulmonary vascular engorgement, unchanged.
 2. Rounded right basilar opacity may represent asymmetric edema, but other
 processes such as abscess cannot be excluded. At a minimum follow up with
 conventional PA/Lateral radiographs is recommended, ideally CT should be
 considered.</t>
  </si>
  <si>
    <t>A portable AP upright view of the chest was obtained.  Again seen\n is a right-sided dialysis catheter terminating in the right atrium.  Heart is\n mildly enlarged.  Pulmonary vasculature is mildly engorged. A rounded opacity\n at the right base, present sicne ___, may represent asymmetric pulmonary\n edema, but other processes such as pulmonary abscess cannot be excluded. No\n large effusion, or pneumothorax.</t>
  </si>
  <si>
    <t>{"id":"17340686_54124205","image":"mimic/p17/p17340686/s54124205/37583135-5e94d264-ff4574d6-cdb16475-77c6bbe2.jpg","generate_method":"rule-based","reason":"___-year-old woman with shoulder dislocation, preoperative\n evaluation.","impression":"1. Mildly enlarged heart and pulmonary vascular engorgement, unchanged.\n 2. Rounded right basilar opacity may represent asymmetric edema, but other\n processes such as abscess cannot be excluded. At a minimum follow up with\n conventional PA/Lateral radiographs is recommended, ideally CT should be\n considered.","indication":"___-year-old woman with shoulder dislocation, preoperative\n evaluation.","history":null,"view":"AP","orientation":"Erect","chexpert_labels":{"Atelectasis":NaN,"Cardiomegaly":1.0,"Consolidation":NaN,"Edema":-1.0,"Enlarged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x-ray.\n"},{"from":"gpt","value":"A portable AP upright view of the chest was obtained.  Again seen\n is a right-sided dialysis catheter terminating in the right atrium.  Heart is\n mildly enlarged.  Pulmonary vasculature is mildly engorged. A rounded opacity\n at the right base, present sicne ___, may represent asymmetric pulmonary\n edema, but other processes such as pulmonary abscess cannot be excluded. No\n large effusion, or pneumothorax."}]}</t>
  </si>
  <si>
    <t>wget --no-parent --no-directories -N -c --user jeayoung --password 'okok!!8462' -P ./mimic/p17/p17340686/s54124205 "https://physionet.org/files/mimic-cxr-jpg/2.0.0/files/p17/p17340686/s54124205/a63e169d-68ac0a93-f335ef61-a4d2e226-449d7927.jpg"</t>
  </si>
  <si>
    <t>mimic/p17/p17340686/s54124205/a63e169d-68ac0a93-f335ef61-a4d2e226-449d7927.jpg</t>
  </si>
  <si>
    <t>{"id":"17340686_54124205","image":"mimic/p17/p17340686/s54124205/a63e169d-68ac0a93-f335ef61-a4d2e226-449d7927.jpg","generate_method":"gpt4","reason":"___-year-old woman with shoulder dislocation, scheduled for preoperative evaluation.","impression":"1. Mildly enlarged heart and pulmonary vascular engorgement. 2. Rounded right basilar opacity may represent asymmetric edema, but other processes such as abscess cannot be excluded. At a minimum follow up with conventional PA/Lateral radiographs is recommended, ideally CT should be considered.","indication":null,"history":null,"view":"AP","orientation":"Erect","chexpert_labels":{"Atelectasis":NaN,"Cardiomegaly":1.0,"Consolidation":NaN,"Edema":-1.0,"Enlarged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x-ray.\n"},{"from":"gpt","value":"A portable AP upright view of the chest was obtained. Right-sided dialysis catheter terminating in the right atrium. Heart is mildly enlarged. Pulmonary vasculature is mildly engorged. A rounded opacity at the right base may represent asymmetric pulmonary edema, but other processes such as pulmonary abscess cannot be excluded. No large effusion, or pneumothorax."}]}</t>
  </si>
  <si>
    <t>{"id":"17340686_54124205","image":"mimic/p17/p17340686/s54124205/a63e169d-68ac0a93-f335ef61-a4d2e226-449d7927.jpg","generate_method":"rule-based","reason":"___-year-old woman with shoulder dislocation, preoperative\n evaluation.","impression":"1. Mildly enlarged heart and pulmonary vascular engorgement, unchanged.\n 2. Rounded right basilar opacity may represent asymmetric edema, but other\n processes such as abscess cannot be excluded. At a minimum follow up with\n conventional PA/Lateral radiographs is recommended, ideally CT should be\n considered.","indication":"___-year-old woman with shoulder dislocation, preoperative\n evaluation.","history":null,"view":"AP","orientation":"Erect","chexpert_labels":{"Atelectasis":NaN,"Cardiomegaly":1.0,"Consolidation":NaN,"Edema":-1.0,"Enlarged Cardiomediastinum":NaN,"Fracture":NaN,"Lung Lesion":NaN,"Lung Opacity":1.0,"No Finding":NaN,"Pleural Effusion":NaN,"Pleural Other":NaN,"Pneumonia":NaN,"Pneumothorax":NaN,"Support Devices":NaN},"conversations":[{"from":"human","value":"&lt;image&gt;\nDescribe the findings of the chest x-ray.\n"},{"from":"gpt","value":"A portable AP upright view of the chest was obtained.  Again seen\n is a right-sided dialysis catheter terminating in the right atrium.  Heart is\n mildly enlarged.  Pulmonary vasculature is mildly engorged. A rounded opacity\n at the right base, present sicne ___, may represent asymmetric pulmonary\n edema, but other processes such as pulmonary abscess cannot be excluded. No\n large effusion, or pneumothorax."}]}</t>
  </si>
  <si>
    <t>17340686_54477721</t>
  </si>
  <si>
    <t>wget --no-parent --no-directories -N -c --user jeayoung --password 'okok!!8462' -P ./mimic/p17/p17340686/s54477721 "https://physionet.org/files/mimic-cxr-jpg/2.0.0/files/p17/p17340686/s54477721/56b0777b-ec731ed4-e7b2af82-7cedbe31-65605bf9.jpg"</t>
  </si>
  <si>
    <t>wget --no-parent --no-directories -N -c --user jeayoung --password 'okok!!8462' -P ./mimic/p17/p17340686/s54477721 "https://physionet.org/files/mimic-cxr/2.1.0/files/p17/p17340686/s54477721.txt"</t>
  </si>
  <si>
    <t>mimic/p17/p17340686/s54477721/56b0777b-ec731ed4-e7b2af82-7cedbe31-65605bf9.jpg</t>
  </si>
  <si>
    <t>Altered mental status. indication for study not specified.</t>
  </si>
  <si>
    <t>Mild pulmonary edema with trace right pleural effusion.</t>
  </si>
  <si>
    <t>Left sided dual lumen catheter tip terminates within the proximal right atrium. Mild to moderate cardiomegaly. The aorta remains tortuous and diffusely calcified. Mild pulmonary edema. There is likely a small right pleural effusion, without evidence for pneumothorax. No acute osseous abnormalities detected.</t>
  </si>
  <si>
    <t>{"id":"17340686_54477721","image":"mimic/p17/p17340686/s54477721/56b0777b-ec731ed4-e7b2af82-7cedbe31-65605bf9.jpg","generate_method":"gpt4","reason":"Altered mental status. indication for study not specified.","impression":"Mild pulmonary edema with trace right pleural effusion.","indication":null,"history":null,"view":"PA","orientation":"Erect","chexpert_labels":{"Atelectasis":NaN,"Cardiomegaly":NaN,"Consolidation":NaN,"Edema":1.0,"Enlarged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x-ray.\n"},{"from":"gpt","value":"Left sided dual lumen catheter tip terminates within the proximal right atrium. Mild to moderate cardiomegaly. The aorta remains tortuous and diffusely calcified. Mild pulmonary edema. There is likely a small right pleural effusion, without evidence for pneumothorax. No acute osseous abnormalities detected."}]}</t>
  </si>
  <si>
    <t>Mild pulmonary edema, not significantly changed from the prior exam with trace
 right pleural effusion.</t>
  </si>
  <si>
    <t>Left sided dual lumen catheter tip terminates within the proximal right\n atrium, unchanged.  Mild to moderate cardiomegaly is similar.  The aorta\n remains tortuous and diffusely calcified.  Mild pulmonary edema is unchanged\n compared to the prior study.  There is likely a small right pleural effusion,\n without evidence for pneumothorax.  No acute osseous abnormalities detected.</t>
  </si>
  <si>
    <t>{"id":"17340686_54477721","image":"mimic/p17/p17340686/s54477721/56b0777b-ec731ed4-e7b2af82-7cedbe31-65605bf9.jpg","generate_method":"rule-based","reason":null,"impression":"Mild pulmonary edema, not significantly changed from the prior exam with trace\n right pleural effusion.","indication":null,"history":"Altered mental status.","view":"PA","orientation":"Erect","chexpert_labels":{"Atelectasis":NaN,"Cardiomegaly":NaN,"Consolidation":NaN,"Edema":1.0,"Enlarged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x-ray.\n"},{"from":"gpt","value":"Left sided dual lumen catheter tip terminates within the proximal right\n atrium, unchanged.  Mild to moderate cardiomegaly is similar.  The aorta\n remains tortuous and diffusely calcified.  Mild pulmonary edema is unchanged\n compared to the prior study.  There is likely a small right pleural effusion,\n without evidence for pneumothorax.  No acute osseous abnormalities detected."}]}</t>
  </si>
  <si>
    <t>wget --no-parent --no-directories -N -c --user jeayoung --password 'okok!!8462' -P ./mimic/p17/p17340686/s54477721 "https://physionet.org/files/mimic-cxr-jpg/2.0.0/files/p17/p17340686/s54477721/eeb4d97d-b303714e-7efc3b02-a7b0e4a6-20127092.jpg"</t>
  </si>
  <si>
    <t>mimic/p17/p17340686/s54477721/eeb4d97d-b303714e-7efc3b02-a7b0e4a6-20127092.jpg</t>
  </si>
  <si>
    <t>{"id":"17340686_54477721","image":"mimic/p17/p17340686/s54477721/eeb4d97d-b303714e-7efc3b02-a7b0e4a6-20127092.jpg","generate_method":"gpt4","reason":"Altered mental status. indication for study not specified.","impression":"Mild pulmonary edema with trace right pleural effusion.","indication":null,"history":null,"view":"LATERAL","orientation":"Erect","chexpert_labels":{"Atelectasis":NaN,"Cardiomegaly":NaN,"Consolidation":NaN,"Edema":1.0,"Enlarged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x-ray.\n"},{"from":"gpt","value":"Left sided dual lumen catheter tip terminates within the proximal right atrium. Mild to moderate cardiomegaly. The aorta remains tortuous and diffusely calcified. Mild pulmonary edema. There is likely a small right pleural effusion, without evidence for pneumothorax. No acute osseous abnormalities detected."}]}</t>
  </si>
  <si>
    <t>{"id":"17340686_54477721","image":"mimic/p17/p17340686/s54477721/eeb4d97d-b303714e-7efc3b02-a7b0e4a6-20127092.jpg","generate_method":"rule-based","reason":null,"impression":"Mild pulmonary edema, not significantly changed from the prior exam with trace\n right pleural effusion.","indication":null,"history":"Altered mental status.","view":"LATERAL","orientation":"Erect","chexpert_labels":{"Atelectasis":NaN,"Cardiomegaly":NaN,"Consolidation":NaN,"Edema":1.0,"Enlarged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x-ray.\n"},{"from":"gpt","value":"Left sided dual lumen catheter tip terminates within the proximal right\n atrium, unchanged.  Mild to moderate cardiomegaly is similar.  The aorta\n remains tortuous and diffusely calcified.  Mild pulmonary edema is unchanged\n compared to the prior study.  There is likely a small right pleural effusion,\n without evidence for pneumothorax.  No acute osseous abnormalities detected."}]}</t>
  </si>
  <si>
    <t>17340686_54614605</t>
  </si>
  <si>
    <t>wget --no-parent --no-directories -N -c --user jeayoung --password 'okok!!8462' -P ./mimic/p17/p17340686/s54614605 "https://physionet.org/files/mimic-cxr-jpg/2.0.0/files/p17/p17340686/s54614605/e38221a2-36d9eedb-5a9af804-2eba7cb0-ea8d7ffd.jpg"</t>
  </si>
  <si>
    <t>wget --no-parent --no-directories -N -c --user jeayoung --password 'okok!!8462' -P ./mimic/p17/p17340686/s54614605 "https://physionet.org/files/mimic-cxr/2.1.0/files/p17/p17340686/s54614605.txt"</t>
  </si>
  <si>
    <t>mimic/p17/p17340686/s54614605/e38221a2-36d9eedb-5a9af804-2eba7cb0-ea8d7ffd.jpg</t>
  </si>
  <si>
    <t>___ year old woman with new subclavian line // eval for subclavian</t>
  </si>
  <si>
    <t>New left central line. No pneumothorax.</t>
  </si>
  <si>
    <t>There is a new left subclavian line with tip at the cavoatrial junction. Lung volumes are low. The right lower lobe opacities are unchanged. There continues to be cardiomegaly, pulmonary vascular redistribution, ill- defined vascularity, and retrocardiac opacity compatible with CHF. The NG tube and large bore right IJ line are unchanged. The ET tube is 2 cm above the Carina. There is no pneumothorax.</t>
  </si>
  <si>
    <t>{"id":"17340686_54614605","image":"mimic/p17/p17340686/s54614605/e38221a2-36d9eedb-5a9af804-2eba7cb0-ea8d7ffd.jpg","generate_method":"gpt4","reason":"___ year old woman with new subclavian line // eval for subclavian","impression":"New left central line. No pneumothorax.","indication":null,"history":null,"view":"AP","orientation":"Erect","chexpert_labels":{"Atelectasis":NaN,"Cardiomegaly":NaN,"Consolidation":NaN,"Edema":NaN,"Enlarged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x-ray.\n"},{"from":"gpt","value":"There is a new left subclavian line with tip at the cavoatrial junction. Lung volumes are low. The right lower lobe opacities are unchanged. There continues to be cardiomegaly, pulmonary vascular redistribution, ill- defined vascularity, and retrocardiac opacity compatible with CHF. The NG tube and large bore right IJ line are unchanged. The ET tube is 2 cm above the Carina. There is no pneumothorax."}]}</t>
  </si>
  <si>
    <t>___ year old woman with new subclavian line  // eval for
 subclavian</t>
  </si>
  <si>
    <t>There is a new left subclavian line with tip at the cavoatrial junction. Lung\n volumes are low.  The right lower lobe opacities unchanged. There continues to\n be cardiomegaly, pulmonary vascular redistribution, ill-defined vascularity,\n and retrocardiac opacity compatible with CHF. The NG tube and large bore right\n IJ line are unchanged. The ET tube is 2 cm above the Carina. There is no\n pneumothorax.</t>
  </si>
  <si>
    <t>{"id":"17340686_54614605","image":"mimic/p17/p17340686/s54614605/e38221a2-36d9eedb-5a9af804-2eba7cb0-ea8d7ffd.jpg","generate_method":"rule-based","reason":"___ year old woman with new subclavian line  // eval for\n subclavian","impression":"New left central line. No pneumothorax.","indication":"___ year old woman with new subclavian line  // eval for\n subclavian","history":null,"view":"AP","orientation":"Erect","chexpert_labels":{"Atelectasis":NaN,"Cardiomegaly":NaN,"Consolidation":NaN,"Edema":NaN,"Enlarged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x-ray.\n"},{"from":"gpt","value":"There is a new left subclavian line with tip at the cavoatrial junction. Lung\n volumes are low.  The right lower lobe opacities unchanged. There continues to\n be cardiomegaly, pulmonary vascular redistribution, ill-defined vascularity,\n and retrocardiac opacity compatible with CHF. The NG tube and large bore right\n IJ line are unchanged. The ET tube is 2 cm above the Carina. There is no\n pneumothorax."}]}</t>
  </si>
  <si>
    <t>17340686_54716590</t>
  </si>
  <si>
    <t>wget --no-parent --no-directories -N -c --user jeayoung --password 'okok!!8462' -P ./mimic/p17/p17340686/s54716590 "https://physionet.org/files/mimic-cxr-jpg/2.0.0/files/p17/p17340686/s54716590/e4f6de95-2089560c-4df114b1-deac3d24-a6bc53f7.jpg"</t>
  </si>
  <si>
    <t>wget --no-parent --no-directories -N -c --user jeayoung --password 'okok!!8462' -P ./mimic/p17/p17340686/s54716590 "https://physionet.org/files/mimic-cxr/2.1.0/files/p17/p17340686/s54716590.txt"</t>
  </si>
  <si>
    <t>mimic/p17/p17340686/s54716590/e4f6de95-2089560c-4df114b1-deac3d24-a6bc53f7.jpg</t>
  </si>
  <si>
    <t>Chf and renal failure, on hemodialysis.</t>
  </si>
  <si>
    <t>Continued enlargement of the cardiac silhouette with moderate-to-severe pulmonary edema. Opacification at the left base may reflect effusion and atelectasis. Hemodialysis catheter again extends to probably the upper portion of the right atrium.</t>
  </si>
  <si>
    <t>{"id":"17340686_54716590","image":"mimic/p17/p17340686/s54716590/e4f6de95-2089560c-4df114b1-deac3d24-a6bc53f7.jpg","generate_method":"gpt4","reason":"Chf and renal failure, on hemodialysis.","impression":null,"indication":null,"history":null,"view":"AP","orientation":"Erect","chexpert_labels":{"Atelectasis":-1.0,"Cardiomegaly":1.0,"Consolidation":NaN,"Edema":1.0,"Enlarged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x-ray.\n"},{"from":"gpt","value":"Continued enlargement of the cardiac silhouette with moderate-to-severe pulmonary edema. Opacification at the left base may reflect effusion and atelectasis. Hemodialysis catheter again extends to probably the upper portion of the right atrium."}]}</t>
  </si>
  <si>
    <t>CHF and renal failure, on hemodialysis.</t>
  </si>
  <si>
    <t>In comparison with the study of ___, there is little overall\n change.  Continued enlargement of the cardiac silhouette with\n moderate-to-severe pulmonary edema.  Opacification at the left base may\n reflect effusion and atelectasis.  Hemodialysis catheter again extends to\n probably the upper portion of the right atrium.</t>
  </si>
  <si>
    <t>{"id":"17340686_54716590","image":"mimic/p17/p17340686/s54716590/e4f6de95-2089560c-4df114b1-deac3d24-a6bc53f7.jpg","generate_method":"rule-based","reason":null,"impression":null,"indication":null,"history":"CHF and renal failure, on hemodialysis.","view":"AP","orientation":"Erect","chexpert_labels":{"Atelectasis":-1.0,"Cardiomegaly":1.0,"Consolidation":NaN,"Edema":1.0,"Enlarged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x-ray.\n"},{"from":"gpt","value":"In comparison with the study of ___, there is little overall\n change.  Continued enlargement of the cardiac silhouette with\n moderate-to-severe pulmonary edema.  Opacification at the left base may\n reflect effusion and atelectasis.  Hemodialysis catheter again extends to\n probably the upper portion of the right atrium."}]}</t>
  </si>
  <si>
    <t>17340686_55232811</t>
  </si>
  <si>
    <t>wget --no-parent --no-directories -N -c --user jeayoung --password 'okok!!8462' -P ./mimic/p17/p17340686/s55232811 "https://physionet.org/files/mimic-cxr-jpg/2.0.0/files/p17/p17340686/s55232811/b1e23843-fd96303d-eaefd4f1-7b0a4357-08877685.jpg"</t>
  </si>
  <si>
    <t>wget --no-parent --no-directories -N -c --user jeayoung --password 'okok!!8462' -P ./mimic/p17/p17340686/s55232811 "https://physionet.org/files/mimic-cxr/2.1.0/files/p17/p17340686/s55232811.txt"</t>
  </si>
  <si>
    <t>mimic/p17/p17340686/s55232811/b1e23843-fd96303d-eaefd4f1-7b0a4357-08877685.jpg</t>
  </si>
  <si>
    <t>Hemodialysis, evaluation for pulmonary edema.</t>
  </si>
  <si>
    <t>The endotracheal tube, the nasogastric tube, and the left internal jugular vein catheter are unchanged. The right hemodialysis catheter has been removed. The signs of moderate to massive fluid overload, combined to a rounded opacity at the right lung base, are unchanged in extent and severity. No larger pleural effusions. No new parenchymal opacities.</t>
  </si>
  <si>
    <t>{"id":"17340686_55232811","image":"mimic/p17/p17340686/s55232811/b1e23843-fd96303d-eaefd4f1-7b0a4357-08877685.jpg","generate_method":"gpt4","reason":"Hemodialysis, evaluation for pulmonary edema.","impression":null,"indication":null,"history":null,"view":"AP","orientation":NaN,"chexpert_labels":{"Atelectasis":NaN,"Cardiomegaly":NaN,"Consolidation":NaN,"Edema":NaN,"Enlarged Cardiomediastinum":NaN,"Fracture":NaN,"Lung Lesion":NaN,"Lung Opacity":1.0,"No Finding":NaN,"Pleural Effusion":0.0,"Pleural Other":NaN,"Pneumonia":NaN,"Pneumothorax":NaN,"Support Devices":1.0},"conversations":[{"from":"human","value":"&lt;image&gt;\nDescribe the findings of the chest x-ray.\n"},{"from":"gpt","value":"The endotracheal tube, the nasogastric tube, and the left internal jugular vein catheter are unchanged. The right hemodialysis catheter has been removed. The signs of moderate to massive fluid overload, combined to a rounded opacity at the right lung base, are unchanged in extent and severity. No larger pleural effusions. No new parenchymal opacities."}]}</t>
  </si>
  <si>
    <t>As compared to the previous radiograph, the endotracheal tube, the\n nasogastric tube, and the left internal jugular vein catheter are unchanged. \n The right hemodialysis catheter has been removed.  The signs of moderate to\n massive fluid overload, combined to a rounded opacity at the right lung base,\n are unchanged in extent and severity.  No larger pleural effusions.  No new\n parenchymal opacities.</t>
  </si>
  <si>
    <t>{"id":"17340686_55232811","image":"mimic/p17/p17340686/s55232811/b1e23843-fd96303d-eaefd4f1-7b0a4357-08877685.jpg","generate_method":"rule-based","reason":"Hemodialysis, evaluation for pulmonary edema.","impression":null,"indication":"Hemodialysis, evaluation for pulmonary edema.","history":null,"view":"AP","orientation":NaN,"chexpert_labels":{"Atelectasis":NaN,"Cardiomegaly":NaN,"Consolidation":NaN,"Edema":NaN,"Enlarged Cardiomediastinum":NaN,"Fracture":NaN,"Lung Lesion":NaN,"Lung Opacity":1.0,"No Finding":NaN,"Pleural Effusion":0.0,"Pleural Other":NaN,"Pneumonia":NaN,"Pneumothorax":NaN,"Support Devices":1.0},"conversations":[{"from":"human","value":"&lt;image&gt;\nDescribe the findings of the chest x-ray.\n"},{"from":"gpt","value":"As compared to the previous radiograph, the endotracheal tube, the\n nasogastric tube, and the left internal jugular vein catheter are unchanged. \n The right hemodialysis catheter has been removed.  The signs of moderate to\n massive fluid overload, combined to a rounded opacity at the right lung base,\n are unchanged in extent and severity.  No larger pleural effusions.  No new\n parenchymal opacities."}]}</t>
  </si>
  <si>
    <t>17340686_55275807</t>
  </si>
  <si>
    <t>wget --no-parent --no-directories -N -c --user jeayoung --password 'okok!!8462' -P ./mimic/p17/p17340686/s55275807 "https://physionet.org/files/mimic-cxr-jpg/2.0.0/files/p17/p17340686/s55275807/0b7b73cc-54f3192d-fe2a9118-3709076b-46329431.jpg"</t>
  </si>
  <si>
    <t>wget --no-parent --no-directories -N -c --user jeayoung --password 'okok!!8462' -P ./mimic/p17/p17340686/s55275807 "https://physionet.org/files/mimic-cxr/2.1.0/files/p17/p17340686/s55275807.txt"</t>
  </si>
  <si>
    <t>mimic/p17/p17340686/s55275807/0b7b73cc-54f3192d-fe2a9118-3709076b-46329431.jpg</t>
  </si>
  <si>
    <t>Evaluation of the patient with end-stage renal disease, intubated, with bacteremia and concern for metastatic disease in lungs.</t>
  </si>
  <si>
    <t>There is a slight improvement in the perihilar opacities with still present lower lobe opacities with a slightly more confluent area in the right lower lobe. These findings overall are concerning for interstitial pulmonary edema. There is a possibility of underlying metastatic disease, except for the known right middle lobe nodular opacity projecting on the radiograph.</t>
  </si>
  <si>
    <t>{"id":"17340686_55275807","image":"mimic/p17/p17340686/s55275807/0b7b73cc-54f3192d-fe2a9118-3709076b-46329431.jpg","generate_method":"gpt4","reason":"Evaluation of the patient with end-stage renal disease, intubated, with bacteremia and concern for metastatic disease in lungs.","impression":null,"indication":null,"history":null,"view":"AP","orientation":"Erect","chexpert_labels":{"Atelectasis":NaN,"Cardiomegaly":NaN,"Consolidation":NaN,"Edema":-1.0,"Enlarged Cardiomediastinum":NaN,"Fracture":NaN,"Lung Lesion":1.0,"Lung Opacity":1.0,"No Finding":NaN,"Pleural Effusion":NaN,"Pleural Other":NaN,"Pneumonia":NaN,"Pneumothorax":NaN,"Support Devices":NaN},"conversations":[{"from":"human","value":"&lt;image&gt;\nDescribe the findings of the chest x-ray.\n"},{"from":"gpt","value":"There is a slight improvement in the perihilar opacities with still present lower lobe opacities with a slightly more confluent area in the right lower lobe. These findings overall are concerning for interstitial pulmonary edema. There is a possibility of underlying metastatic disease, except for the known right middle lobe nodular opacity projecting on the radiograph."}]}</t>
  </si>
  <si>
    <t>17340686_55469953</t>
  </si>
  <si>
    <t>wget --no-parent --no-directories -N -c --user jeayoung --password 'okok!!8462' -P ./mimic/p17/p17340686/s55469953 "https://physionet.org/files/mimic-cxr-jpg/2.0.0/files/p17/p17340686/s55469953/6ff741e9-6ea01eef-1bf10153-d1b6beba-590b6620.jpg"</t>
  </si>
  <si>
    <t>wget --no-parent --no-directories -N -c --user jeayoung --password 'okok!!8462' -P ./mimic/p17/p17340686/s55469953 "https://physionet.org/files/mimic-cxr/2.1.0/files/p17/p17340686/s55469953.txt"</t>
  </si>
  <si>
    <t>mimic/p17/p17340686/s55469953/6ff741e9-6ea01eef-1bf10153-d1b6beba-590b6620.jpg</t>
  </si>
  <si>
    <t>___-year-old female with acute mental status change and history of end-stage renal disease, congestive heart failure, coronary artery disease, and diabetes mellitus.</t>
  </si>
  <si>
    <t>Stable chest radiograph. No significant edema.</t>
  </si>
  <si>
    <t>Single frontal chest radiograph was obtained. No new consolidation, pleural effusion, or pneumothorax is appreciated on this single frontal view. Heart size is enlarged. The aorta is calcified. Right-sided hemodialysis catheter terminates in the right atrium.</t>
  </si>
  <si>
    <t>{"id":"17340686_55469953","image":"mimic/p17/p17340686/s55469953/6ff741e9-6ea01eef-1bf10153-d1b6beba-590b6620.jpg","generate_method":"gpt4","reason":"___-year-old female with acute mental status change and history of end-stage renal disease, congestive heart failure, coronary artery disease, and diabetes mellitus.","impression":"Stable chest radiograph. No significant edema.","indication":null,"history":null,"view":"AP","orientation":NaN,"chexpert_labels":{"Atelectasis":NaN,"Cardiomegaly":NaN,"Consolidation":NaN,"Edema":0.0,"Enlarged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x-ray.\n"},{"from":"gpt","value":"Single frontal chest radiograph was obtained. No new consolidation, pleural effusion, or pneumothorax is appreciated on this single frontal view. Heart size is enlarged. The aorta is calcified. Right-sided hemodialysis catheter terminates in the right atrium."}]}</t>
  </si>
  <si>
    <t>___-year-old female with acute mental status change and history of
 end-stage renal disease, congestive heart failure, coronary artery disease,
 and diabetes mellitus.  had dialysis today.</t>
  </si>
  <si>
    <t>Stable chest radiograph.  No significant edema.</t>
  </si>
  <si>
    <t>___-year-old female with acute mental status change and history of
 end-stage renal disease, congestive heart failure, coronary artery disease,
 and diabetes mellitus.  Had dialysis today.</t>
  </si>
  <si>
    <t>Compared to most recent prior exam, there has been little interval\n change.  No new consolidation, pleural effusion, or pneumothorax is\n appreciated on this single frontal view.  Heart size is enlarged.  The aorta\n is calcified.  Right-sided hemodialysis catheter terminates in the right\n atrium, as seen previously.</t>
  </si>
  <si>
    <t>{"id":"17340686_55469953","image":"mimic/p17/p17340686/s55469953/6ff741e9-6ea01eef-1bf10153-d1b6beba-590b6620.jpg","generate_method":"rule-based","reason":"___-year-old female with acute mental status change and history of\n end-stage renal disease, congestive heart failure, coronary artery disease,\n and diabetes mellitus.  had dialysis today.","impression":"Stable chest radiograph.  No significant edema.","indication":"___-year-old female with acute mental status change and history of\n end-stage renal disease, congestive heart failure, coronary artery disease,\n and diabetes mellitus.  Had dialysis today.","history":null,"view":"AP","orientation":NaN,"chexpert_labels":{"Atelectasis":NaN,"Cardiomegaly":NaN,"Consolidation":NaN,"Edema":0.0,"Enlarged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x-ray.\n"},{"from":"gpt","value":"Compared to most recent prior exam, there has been little interval\n change.  No new consolidation, pleural effusion, or pneumothorax is\n appreciated on this single frontal view.  Heart size is enlarged.  The aorta\n is calcified.  Right-sided hemodialysis catheter terminates in the right\n atrium, as seen previously."}]}</t>
  </si>
  <si>
    <t>17340686_55834779</t>
  </si>
  <si>
    <t>wget --no-parent --no-directories -N -c --user jeayoung --password 'okok!!8462' -P ./mimic/p17/p17340686/s55834779 "https://physionet.org/files/mimic-cxr-jpg/2.0.0/files/p17/p17340686/s55834779/04c731eb-0cc43023-ab7dbb20-aaee6d1b-7d9295c9.jpg"</t>
  </si>
  <si>
    <t>wget --no-parent --no-directories -N -c --user jeayoung --password 'okok!!8462' -P ./mimic/p17/p17340686/s55834779 "https://physionet.org/files/mimic-cxr/2.1.0/files/p17/p17340686/s55834779.txt"</t>
  </si>
  <si>
    <t>mimic/p17/p17340686/s55834779/04c731eb-0cc43023-ab7dbb20-aaee6d1b-7d9295c9.jpg</t>
  </si>
  <si>
    <t>Chest pain and shortness of breath.</t>
  </si>
  <si>
    <t>Moderate cardiomegaly and pulmonary vascular congestion, likely mild interstitial pulmonary edema. Retrocardiac opacity may represent atelectasis, aspiration or pneumonia.</t>
  </si>
  <si>
    <t>PA and lateral views of the chest. Moderate cardiomegaly. A left subclavian central venous line ends in the upper right atrium. There is no definite focal pulmonary vascular congestion and possible mild interstitial edema. Retrocardiac opacity may represent atelectasis or pneumonia. No pneumothorax.</t>
  </si>
  <si>
    <t>{"id":"17340686_55834779","image":"mimic/p17/p17340686/s55834779/04c731eb-0cc43023-ab7dbb20-aaee6d1b-7d9295c9.jpg","generate_method":"gpt4","reason":"Chest pain and shortness of breath.","impression":"Moderate cardiomegaly and pulmonary vascular congestion, likely mild interstitial pulmonary edema. Retrocardiac opacity may represent atelectasis, aspiration or pneumonia.","indication":null,"history":null,"view":"LATERAL","orientation":"Erect","chexpert_labels":{"Atelectasis":-1.0,"Cardiomegaly":1.0,"Consolidation":NaN,"Edema":1.0,"Enlarged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Moderate cardiomegaly. A left subclavian central venous line ends in the upper right atrium. There is no definite focal pulmonary vascular congestion and possible mild interstitial edema. Retrocardiac opacity may represent atelectasis or pneumonia. No pneumothorax."}]}</t>
  </si>
  <si>
    <t>Moderate cardiomegaly and pulmonary vascular congestion, likely
 mild interstitial pulmonary edema.  Retrocardiac opacity may represent
 atelectasis, aspiration or pneumonia.</t>
  </si>
  <si>
    <t>PA and lateral views of the chest. Moderate cardiomegaly is stable.\n A left subclavian central venous line ends in the upper right atrium.  There\n is no definite focal pulmonary vascular congestion and possible mild\n interstitial edema.  Retrocardiac opacity may represent atelectasis or\n pneumonia.  No pneumothorax.</t>
  </si>
  <si>
    <t>{"id":"17340686_55834779","image":"mimic/p17/p17340686/s55834779/04c731eb-0cc43023-ab7dbb20-aaee6d1b-7d9295c9.jpg","generate_method":"rule-based","reason":"Chest pain and shortness of breath.","impression":"Moderate cardiomegaly and pulmonary vascular congestion, likely\n mild interstitial pulmonary edema.  Retrocardiac opacity may represent\n atelectasis, aspiration or pneumonia.","indication":"Chest pain and shortness of breath.","history":null,"view":"LATERAL","orientation":"Erect","chexpert_labels":{"Atelectasis":-1.0,"Cardiomegaly":1.0,"Consolidation":NaN,"Edema":1.0,"Enlarged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Moderate cardiomegaly is stable.\n A left subclavian central venous line ends in the upper right atrium.  There\n is no definite focal pulmonary vascular congestion and possible mild\n interstitial edema.  Retrocardiac opacity may represent atelectasis or\n pneumonia.  No pneumothorax."}]}</t>
  </si>
  <si>
    <t>wget --no-parent --no-directories -N -c --user jeayoung --password 'okok!!8462' -P ./mimic/p17/p17340686/s55834779 "https://physionet.org/files/mimic-cxr-jpg/2.0.0/files/p17/p17340686/s55834779/9763cff1-26fe3d95-bb076c42-59a33d2e-4986039e.jpg"</t>
  </si>
  <si>
    <t>mimic/p17/p17340686/s55834779/9763cff1-26fe3d95-bb076c42-59a33d2e-4986039e.jpg</t>
  </si>
  <si>
    <t>{"id":"17340686_55834779","image":"mimic/p17/p17340686/s55834779/9763cff1-26fe3d95-bb076c42-59a33d2e-4986039e.jpg","generate_method":"gpt4","reason":"Chest pain and shortness of breath.","impression":"Moderate cardiomegaly and pulmonary vascular congestion, likely mild interstitial pulmonary edema. Retrocardiac opacity may represent atelectasis, aspiration or pneumonia.","indication":null,"history":null,"view":"LATERAL","orientation":"Erect","chexpert_labels":{"Atelectasis":-1.0,"Cardiomegaly":1.0,"Consolidation":NaN,"Edema":1.0,"Enlarged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Moderate cardiomegaly. A left subclavian central venous line ends in the upper right atrium. There is no definite focal pulmonary vascular congestion and possible mild interstitial edema. Retrocardiac opacity may represent atelectasis or pneumonia. No pneumothorax."}]}</t>
  </si>
  <si>
    <t>{"id":"17340686_55834779","image":"mimic/p17/p17340686/s55834779/9763cff1-26fe3d95-bb076c42-59a33d2e-4986039e.jpg","generate_method":"rule-based","reason":"Chest pain and shortness of breath.","impression":"Moderate cardiomegaly and pulmonary vascular congestion, likely\n mild interstitial pulmonary edema.  Retrocardiac opacity may represent\n atelectasis, aspiration or pneumonia.","indication":"Chest pain and shortness of breath.","history":null,"view":"LATERAL","orientation":"Erect","chexpert_labels":{"Atelectasis":-1.0,"Cardiomegaly":1.0,"Consolidation":NaN,"Edema":1.0,"Enlarged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Moderate cardiomegaly is stable.\n A left subclavian central venous line ends in the upper right atrium.  There\n is no definite focal pulmonary vascular congestion and possible mild\n interstitial edema.  Retrocardiac opacity may represent atelectasis or\n pneumonia.  No pneumothorax."}]}</t>
  </si>
  <si>
    <t>17340686_55921730</t>
  </si>
  <si>
    <t>wget --no-parent --no-directories -N -c --user jeayoung --password 'okok!!8462' -P ./mimic/p17/p17340686/s55921730 "https://physionet.org/files/mimic-cxr-jpg/2.0.0/files/p17/p17340686/s55921730/fcefff91-22ab7055-235f085c-ea9ac8ad-bbdaa83c.jpg"</t>
  </si>
  <si>
    <t>wget --no-parent --no-directories -N -c --user jeayoung --password 'okok!!8462' -P ./mimic/p17/p17340686/s55921730 "https://physionet.org/files/mimic-cxr/2.1.0/files/p17/p17340686/s55921730.txt"</t>
  </si>
  <si>
    <t>mimic/p17/p17340686/s55921730/fcefff91-22ab7055-235f085c-ea9ac8ad-bbdaa83c.jpg</t>
  </si>
  <si>
    <t>Support and monitoring devices are in standard position. Cardiomegaly is accompanied by pulmonary vascular congestion and worsening edema. Increasing confluent opacity in the right perihilar and infrahilar regions may reflect asymmetrical edema or developing pneumonia. Known right middle lobe mass is partially obscured by this process. Moderate layering right pleural effusion and small left pleural effusion are also demonstrated.</t>
  </si>
  <si>
    <t>{"id":"17340686_55921730","image":"mimic/p17/p17340686/s55921730/fcefff91-22ab7055-235f085c-ea9ac8ad-bbdaa83c.jpg","generate_method":"gpt4","reason":null,"impression":null,"indication":null,"history":null,"view":"AP","orientation":"Erect","chexpert_labels":{"Atelectasis":NaN,"Cardiomegaly":1.0,"Consolidation":NaN,"Edema":1.0,"Enlarged Cardiomediastinum":NaN,"Fracture":NaN,"Lung Lesion":-1.0,"Lung Opacity":1.0,"No Finding":NaN,"Pleural Effusion":1.0,"Pleural Other":NaN,"Pneumonia":-1.0,"Pneumothorax":NaN,"Support Devices":1.0},"conversations":[{"from":"human","value":"&lt;image&gt;\nDescribe the findings of the chest x-ray.\n"},{"from":"gpt","value":"Support and monitoring devices are in standard position. Cardiomegaly is accompanied by pulmonary vascular congestion and worsening edema. Increasing confluent opacity in the right perihilar and infrahilar regions may reflect asymmetrical edema or developing pneumonia. Known right middle lobe mass is partially obscured by this process. Moderate layering right pleural effusion and small left pleural effusion are also demonstrated."}]}</t>
  </si>
  <si>
    <t>Support and monitoring devices are in standard position. \n Cardiomegaly is accompanied by pulmonary vascular congestion and worsening\n edema.  Increasing confluent opacity in the right perihilar and infrahilar\n regions may reflect asymmetrical edema or developing pneumonia.  Known right\n middle lobe mass is partially obscured by this process.  Moderate layering\n right pleural effusion and small left pleural effusion are also demonstrated.</t>
  </si>
  <si>
    <t>{"id":"17340686_55921730","image":"mimic/p17/p17340686/s55921730/fcefff91-22ab7055-235f085c-ea9ac8ad-bbdaa83c.jpg","generate_method":"rule-based","reason":null,"impression":null,"indication":null,"history":null,"view":"AP","orientation":"Erect","chexpert_labels":{"Atelectasis":NaN,"Cardiomegaly":1.0,"Consolidation":NaN,"Edema":1.0,"Enlarged Cardiomediastinum":NaN,"Fracture":NaN,"Lung Lesion":-1.0,"Lung Opacity":1.0,"No Finding":NaN,"Pleural Effusion":1.0,"Pleural Other":NaN,"Pneumonia":-1.0,"Pneumothorax":NaN,"Support Devices":1.0},"conversations":[{"from":"human","value":"&lt;image&gt;\nDescribe the findings of the chest x-ray.\n"},{"from":"gpt","value":"Support and monitoring devices are in standard position. \n Cardiomegaly is accompanied by pulmonary vascular congestion and worsening\n edema.  Increasing confluent opacity in the right perihilar and infrahilar\n regions may reflect asymmetrical edema or developing pneumonia.  Known right\n middle lobe mass is partially obscured by this process.  Moderate layering\n right pleural effusion and small left pleural effusion are also demonstrated."}]}</t>
  </si>
  <si>
    <t>17340686_56162656</t>
  </si>
  <si>
    <t>wget --no-parent --no-directories -N -c --user jeayoung --password 'okok!!8462' -P ./mimic/p17/p17340686/s56162656 "https://physionet.org/files/mimic-cxr-jpg/2.0.0/files/p17/p17340686/s56162656/3800242f-50b7f001-e4bbe30b-53ec3863-df4fe7dc.jpg"</t>
  </si>
  <si>
    <t>wget --no-parent --no-directories -N -c --user jeayoung --password 'okok!!8462' -P ./mimic/p17/p17340686/s56162656 "https://physionet.org/files/mimic-cxr/2.1.0/files/p17/p17340686/s56162656.txt"</t>
  </si>
  <si>
    <t>mimic/p17/p17340686/s56162656/3800242f-50b7f001-e4bbe30b-53ec3863-df4fe7dc.jpg</t>
  </si>
  <si>
    <t>___ year old woman with copd and esrd on hd here with pneumonia and respiratory failure s/p intubation // et placement.</t>
  </si>
  <si>
    <t>ET tube 2.6 cm above the Carina.</t>
  </si>
  <si>
    <t>The ET tube is 2.6 cm above the Carina. The right lower lung opacity is visualized. The heart is moderately enlarged. There is pulmonary vascular redistribution with ill-defined vascularity compatible fluid overload. An underlying infectious infiltrate cannot be excluded. NG tube tip is off the film, at least in the stomach. Severe degenerative changes of the right humeral head are seen.</t>
  </si>
  <si>
    <t>{"id":"17340686_56162656","image":"mimic/p17/p17340686/s56162656/3800242f-50b7f001-e4bbe30b-53ec3863-df4fe7dc.jpg","generate_method":"gpt4","reason":"___ year old woman with copd and esrd on hd here with pneumonia and respiratory failure s/p intubation // et placement.","impression":"ET tube 2.6 cm above the Carina.","indication":null,"history":null,"view":"AP","orientation":"Erect","chexpert_labels":{"Atelectasis":NaN,"Cardiomegaly":NaN,"Consolidation":NaN,"Edema":NaN,"Enlarged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ET tube is 2.6 cm above the Carina. The right lower lung opacity is visualized. The heart is moderately enlarged. There is pulmonary vascular redistribution with ill-defined vascularity compatible fluid overload. An underlying infectious infiltrate cannot be excluded. NG tube tip is off the film, at least in the stomach. Severe degenerative changes of the right humeral head are seen."}]}</t>
  </si>
  <si>
    <t>___ year old woman with copd and esrd on hd here with pneumonia
 and respiratory failure s/p intubation  // et placement</t>
  </si>
  <si>
    <t>___ year old woman with COPD and ESRD on HD here with pneumonia
 and respiratory failure s/p intubation  // ET placement</t>
  </si>
  <si>
    <t>The ET tube is 2.6 cm above the Carina.  The right lower lung opacity is again\n visualized. The heart is moderately enlarged. There is pulmonary vascular\n redistribution with ill-defined vascularity compatible fluid overload. An\n underlying infectious infiltrate cannot be excluded. NG tube tip is off the\n film, at least in the stomach. Severe degenerative changes of the right\n humeral head are again seen.</t>
  </si>
  <si>
    <t>{"id":"17340686_56162656","image":"mimic/p17/p17340686/s56162656/3800242f-50b7f001-e4bbe30b-53ec3863-df4fe7dc.jpg","generate_method":"rule-based","reason":"___ year old woman with copd and esrd on hd here with pneumonia\n and respiratory failure s/p intubation  // et placement","impression":"ET tube 2.6 cm above the Carina.","indication":"___ year old woman with COPD and ESRD on HD here with pneumonia\n and respiratory failure s/p intubation  // ET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ET tube is 2.6 cm above the Carina.  The right lower lung opacity is again\n visualized. The heart is moderately enlarged. There is pulmonary vascular\n redistribution with ill-defined vascularity compatible fluid overload. An\n underlying infectious infiltrate cannot be excluded. NG tube tip is off the\n film, at least in the stomach. Severe degenerative changes of the right\n humeral head are again seen."}]}</t>
  </si>
  <si>
    <t>17340686_56349601</t>
  </si>
  <si>
    <t>wget --no-parent --no-directories -N -c --user jeayoung --password 'okok!!8462' -P ./mimic/p17/p17340686/s56349601 "https://physionet.org/files/mimic-cxr-jpg/2.0.0/files/p17/p17340686/s56349601/28846b1c-da929f47-35763299-12d7c8fa-da2e4559.jpg"</t>
  </si>
  <si>
    <t>wget --no-parent --no-directories -N -c --user jeayoung --password 'okok!!8462' -P ./mimic/p17/p17340686/s56349601 "https://physionet.org/files/mimic-cxr/2.1.0/files/p17/p17340686/s56349601.txt"</t>
  </si>
  <si>
    <t>mimic/p17/p17340686/s56349601/28846b1c-da929f47-35763299-12d7c8fa-da2e4559.jpg</t>
  </si>
  <si>
    <t>1. New retrocardiac opacity which could reflect aspiration, infection or atelectasis. 2. Background interstitial abnormality and central vascular enlargement.</t>
  </si>
  <si>
    <t>A large caliber left approach central venous catheter terminates in the right atrium. There is new opacification of the retrocardiac space which could reflect pneumonia or aspiration. Atelectasis is also within the differential. Mild diffuse interstitial abnormality is present. There is no large pleural effusion. No pneumothorax is evident. There is evidence of stable pulmonary hypertension and vascular engorgement. Moderate cardiomegaly is present. Deformity of proximal right humerus appears chronic.</t>
  </si>
  <si>
    <t>{"id":"17340686_56349601","image":"mimic/p17/p17340686/s56349601/28846b1c-da929f47-35763299-12d7c8fa-da2e4559.jpg","generate_method":"gpt4","reason":"___-year-old female with shortness of breath.","impression":"1. New retrocardiac opacity which could reflect aspiration, infection or atelectasis. 2. Background interstitial abnormality and central vascular enlargement.","indication":null,"history":null,"view":"PA","orientation":"Erect","chexpert_labels":{"Atelectasis":-1.0,"Cardiomegaly":NaN,"Consolidation":NaN,"Edema":NaN,"Enlarged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 large caliber left approach central venous catheter terminates in the right atrium. There is new opacification of the retrocardiac space which could reflect pneumonia or aspiration. Atelectasis is also within the differential. Mild diffuse interstitial abnormality is present. There is no large pleural effusion. No pneumothorax is evident. There is evidence of stable pulmonary hypertension and vascular engorgement. Moderate cardiomegaly is present. Deformity of proximal right humerus appears chronic."}]}</t>
  </si>
  <si>
    <t>1.  New retrocardiac opacity which could reflect aspiration, infection or
 atelectasis.
 2.  Unchanged background interstitial abnormality and central vascular
 enlargement.</t>
  </si>
  <si>
    <t>A large caliber left approach central\n venous catheter terminates in the right atrium, unchanged from prior.  There\n is new opacification of the retrocardiac space which could reflect pneumonia\n or aspiration in the appropriate clinical circumstance.  Atelectasis is also\n within the differential.  Mild diffuse interstitial abnormality is unchanged\n compared to multiple prior radiographs.  There is no large pleural effusion. \n No pneumothorax is evident.  There is evidence of stable pulmonary\n hypertension and vascular engorgement, unchanged from prior.  Moderate\n cardiomegaly is unchanged.  Deformity of proximal right humerus appears\n chronic.</t>
  </si>
  <si>
    <t>{"id":"17340686_56349601","image":"mimic/p17/p17340686/s56349601/28846b1c-da929f47-35763299-12d7c8fa-da2e4559.jpg","generate_method":"rule-based","reason":null,"impression":"1.  New retrocardiac opacity which could reflect aspiration, infection or\n atelectasis.\n 2.  Unchanged background interstitial abnormality and central vascular\n enlargement.","indication":null,"history":"___-year-old female with shortness of breath.","view":"PA","orientation":"Erect","chexpert_labels":{"Atelectasis":-1.0,"Cardiomegaly":NaN,"Consolidation":NaN,"Edema":NaN,"Enlarged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 large caliber left approach central\n venous catheter terminates in the right atrium, unchanged from prior.  There\n is new opacification of the retrocardiac space which could reflect pneumonia\n or aspiration in the appropriate clinical circumstance.  Atelectasis is also\n within the differential.  Mild diffuse interstitial abnormality is unchanged\n compared to multiple prior radiographs.  There is no large pleural effusion. \n No pneumothorax is evident.  There is evidence of stable pulmonary\n hypertension and vascular engorgement, unchanged from prior.  Moderate\n cardiomegaly is unchanged.  Deformity of proximal right humerus appears\n chronic."}]}</t>
  </si>
  <si>
    <t>wget --no-parent --no-directories -N -c --user jeayoung --password 'okok!!8462' -P ./mimic/p17/p17340686/s56349601 "https://physionet.org/files/mimic-cxr-jpg/2.0.0/files/p17/p17340686/s56349601/7a32ee89-21330f2f-d60055cb-97551429-e4a105d1.jpg"</t>
  </si>
  <si>
    <t>mimic/p17/p17340686/s56349601/7a32ee89-21330f2f-d60055cb-97551429-e4a105d1.jpg</t>
  </si>
  <si>
    <t>{"id":"17340686_56349601","image":"mimic/p17/p17340686/s56349601/7a32ee89-21330f2f-d60055cb-97551429-e4a105d1.jpg","generate_method":"gpt4","reason":"___-year-old female with shortness of breath.","impression":"1. New retrocardiac opacity which could reflect aspiration, infection or atelectasis. 2. Background interstitial abnormality and central vascular enlargement.","indication":null,"history":null,"view":"LATERAL","orientation":"Erect","chexpert_labels":{"Atelectasis":-1.0,"Cardiomegaly":NaN,"Consolidation":NaN,"Edema":NaN,"Enlarged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 large caliber left approach central venous catheter terminates in the right atrium. There is new opacification of the retrocardiac space which could reflect pneumonia or aspiration. Atelectasis is also within the differential. Mild diffuse interstitial abnormality is present. There is no large pleural effusion. No pneumothorax is evident. There is evidence of stable pulmonary hypertension and vascular engorgement. Moderate cardiomegaly is present. Deformity of proximal right humerus appears chronic."}]}</t>
  </si>
  <si>
    <t>{"id":"17340686_56349601","image":"mimic/p17/p17340686/s56349601/7a32ee89-21330f2f-d60055cb-97551429-e4a105d1.jpg","generate_method":"rule-based","reason":null,"impression":"1.  New retrocardiac opacity which could reflect aspiration, infection or\n atelectasis.\n 2.  Unchanged background interstitial abnormality and central vascular\n enlargement.","indication":null,"history":"___-year-old female with shortness of breath.","view":"LATERAL","orientation":"Erect","chexpert_labels":{"Atelectasis":-1.0,"Cardiomegaly":NaN,"Consolidation":NaN,"Edema":NaN,"Enlarged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 large caliber left approach central\n venous catheter terminates in the right atrium, unchanged from prior.  There\n is new opacification of the retrocardiac space which could reflect pneumonia\n or aspiration in the appropriate clinical circumstance.  Atelectasis is also\n within the differential.  Mild diffuse interstitial abnormality is unchanged\n compared to multiple prior radiographs.  There is no large pleural effusion. \n No pneumothorax is evident.  There is evidence of stable pulmonary\n hypertension and vascular engorgement, unchanged from prior.  Moderate\n cardiomegaly is unchanged.  Deformity of proximal right humerus appears\n chronic."}]}</t>
  </si>
  <si>
    <t>17340686_56598807</t>
  </si>
  <si>
    <t>wget --no-parent --no-directories -N -c --user jeayoung --password 'okok!!8462' -P ./mimic/p17/p17340686/s56598807 "https://physionet.org/files/mimic-cxr-jpg/2.0.0/files/p17/p17340686/s56598807/194f6925-e9306f2d-eba4d0b5-0187742f-fb7e0343.jpg"</t>
  </si>
  <si>
    <t>wget --no-parent --no-directories -N -c --user jeayoung --password 'okok!!8462' -P ./mimic/p17/p17340686/s56598807 "https://physionet.org/files/mimic-cxr/2.1.0/files/p17/p17340686/s56598807.txt"</t>
  </si>
  <si>
    <t>mimic/p17/p17340686/s56598807/194f6925-e9306f2d-eba4d0b5-0187742f-fb7e0343.jpg</t>
  </si>
  <si>
    <t>Chest pain and recent tunneled line in right for dialysis. evaluation of line placement as well as pneumonia versus effusion.</t>
  </si>
  <si>
    <t>1. Right-sided tunnel dialysis catheter terminates in the right atrium. 2. Increased bilateral lung opacities reflect growing nodules. 3. New region of consolidation above the minor fissure is concerning for an acute infectious process. Short interval followup recommended.</t>
  </si>
  <si>
    <t>A right-sided tunneled dialysis catheter terminates in the right atrium. The cardiac silhouette is enlarged. There is peribronchial cuffing and increased interstitial markings, likely secondary to pulmonary edema. Increased bilateral lung opacities reflect growing nodules. There is a new region of consolidation above the minor fissure which could reflect an early infectious process.</t>
  </si>
  <si>
    <t>{"id":"17340686_56598807","image":"mimic/p17/p17340686/s56598807/194f6925-e9306f2d-eba4d0b5-0187742f-fb7e0343.jpg","generate_method":"gpt4","reason":"Chest pain and recent tunneled line in right for dialysis. evaluation of line placement as well as pneumonia versus effusion.","impression":"1. Right-sided tunnel dialysis catheter terminates in the right atrium. 2. Increased bilateral lung opacities reflect growing nodules. 3. New region of consolidation above the minor fissure is concerning for an acute infectious process. Short interval followup recommended.","indication":null,"history":null,"view":"LATERAL","orientation":"Erect","chexpert_labels":{"Atelectasis":NaN,"Cardiomegaly":NaN,"Consolidation":1.0,"Edema":NaN,"Enlarged Cardiomediastinum":NaN,"Fracture":NaN,"Lung Lesion":1.0,"Lung Opacity":1.0,"No Finding":NaN,"Pleural Effusion":NaN,"Pleural Other":NaN,"Pneumonia":-1.0,"Pneumothorax":NaN,"Support Devices":1.0},"conversations":[{"from":"human","value":"&lt;image&gt;\nDescribe the findings of the chest x-ray.\n"},{"from":"gpt","value":"A right-sided tunneled dialysis catheter terminates in the right atrium. The cardiac silhouette is enlarged. There is peribronchial cuffing and increased interstitial markings, likely secondary to pulmonary edema. Increased bilateral lung opacities reflect growing nodules. There is a new region of consolidation above the minor fissure which could reflect an early infectious process."}]}</t>
  </si>
  <si>
    <t>1.  Right-sided tunnel dialysis catheter terminates in the right atrium. 
 2.  Increased bilateral lung opacities reflect growing nodules. 
 3.  New region of consolidation above the minor fissure is concerning for an
 acute infectious process. Short interval followup recommended.</t>
  </si>
  <si>
    <t>Chest pain and recent tunneled line in right for dialysis.  Evaluate
 line placement as well as a pneumonia versus effusion.</t>
  </si>
  <si>
    <t>A right-sided tunneled dialysis catheter terminates in the right atrium.  The\n cardiac silhouette is enlarged.  There is redemonstration of peribronchial\n cuffing and increased interstitial markings, likely secondary to pulmonary\n edema.  Increased bilateral lung opacities refelct growing nodules. There is a\n new region of consolidation above the minor fissure which could refelct an\n early infectious process.</t>
  </si>
  <si>
    <t>{"id":"17340686_56598807","image":"mimic/p17/p17340686/s56598807/194f6925-e9306f2d-eba4d0b5-0187742f-fb7e0343.jpg","generate_method":"rule-based","reason":null,"impression":"1.  Right-sided tunnel dialysis catheter terminates in the right atrium. \n \n 2.  Increased bilateral lung opacities reflect growing nodules. \n \n 3.  New region of consolidation above the minor fissure is concerning for an\n acute infectious process. Short interval followup recommended.","indication":null,"history":"Chest pain and recent tunneled line in right for dialysis.  Evaluate\n line placement as well as a pneumonia versus effusion.","view":"LATERAL","orientation":"Erect","chexpert_labels":{"Atelectasis":NaN,"Cardiomegaly":NaN,"Consolidation":1.0,"Edema":NaN,"Enlarged Cardiomediastinum":NaN,"Fracture":NaN,"Lung Lesion":1.0,"Lung Opacity":1.0,"No Finding":NaN,"Pleural Effusion":NaN,"Pleural Other":NaN,"Pneumonia":-1.0,"Pneumothorax":NaN,"Support Devices":1.0},"conversations":[{"from":"human","value":"&lt;image&gt;\nDescribe the findings of the chest x-ray.\n"},{"from":"gpt","value":"A right-sided tunneled dialysis catheter terminates in the right atrium.  The\n cardiac silhouette is enlarged.  There is redemonstration of peribronchial\n cuffing and increased interstitial markings, likely secondary to pulmonary\n edema.  Increased bilateral lung opacities refelct growing nodules. There is a\n new region of consolidation above the minor fissure which could refelct an\n early infectious process."}]}</t>
  </si>
  <si>
    <t>wget --no-parent --no-directories -N -c --user jeayoung --password 'okok!!8462' -P ./mimic/p17/p17340686/s56598807 "https://physionet.org/files/mimic-cxr-jpg/2.0.0/files/p17/p17340686/s56598807/9b4f1964-734c3d45-d58e0850-71a0baee-535ae2c8.jpg"</t>
  </si>
  <si>
    <t>mimic/p17/p17340686/s56598807/9b4f1964-734c3d45-d58e0850-71a0baee-535ae2c8.jpg</t>
  </si>
  <si>
    <t>{"id":"17340686_56598807","image":"mimic/p17/p17340686/s56598807/9b4f1964-734c3d45-d58e0850-71a0baee-535ae2c8.jpg","generate_method":"gpt4","reason":"Chest pain and recent tunneled line in right for dialysis. evaluation of line placement as well as pneumonia versus effusion.","impression":"1. Right-sided tunnel dialysis catheter terminates in the right atrium. 2. Increased bilateral lung opacities reflect growing nodules. 3. New region of consolidation above the minor fissure is concerning for an acute infectious process. Short interval followup recommended.","indication":null,"history":null,"view":"PA","orientation":"Erect","chexpert_labels":{"Atelectasis":NaN,"Cardiomegaly":NaN,"Consolidation":1.0,"Edema":NaN,"Enlarged Cardiomediastinum":NaN,"Fracture":NaN,"Lung Lesion":1.0,"Lung Opacity":1.0,"No Finding":NaN,"Pleural Effusion":NaN,"Pleural Other":NaN,"Pneumonia":-1.0,"Pneumothorax":NaN,"Support Devices":1.0},"conversations":[{"from":"human","value":"&lt;image&gt;\nDescribe the findings of the chest x-ray.\n"},{"from":"gpt","value":"A right-sided tunneled dialysis catheter terminates in the right atrium. The cardiac silhouette is enlarged. There is peribronchial cuffing and increased interstitial markings, likely secondary to pulmonary edema. Increased bilateral lung opacities reflect growing nodules. There is a new region of consolidation above the minor fissure which could reflect an early infectious process."}]}</t>
  </si>
  <si>
    <t>{"id":"17340686_56598807","image":"mimic/p17/p17340686/s56598807/9b4f1964-734c3d45-d58e0850-71a0baee-535ae2c8.jpg","generate_method":"rule-based","reason":null,"impression":"1.  Right-sided tunnel dialysis catheter terminates in the right atrium. \n \n 2.  Increased bilateral lung opacities reflect growing nodules. \n \n 3.  New region of consolidation above the minor fissure is concerning for an\n acute infectious process. Short interval followup recommended.","indication":null,"history":"Chest pain and recent tunneled line in right for dialysis.  Evaluate\n line placement as well as a pneumonia versus effusion.","view":"PA","orientation":"Erect","chexpert_labels":{"Atelectasis":NaN,"Cardiomegaly":NaN,"Consolidation":1.0,"Edema":NaN,"Enlarged Cardiomediastinum":NaN,"Fracture":NaN,"Lung Lesion":1.0,"Lung Opacity":1.0,"No Finding":NaN,"Pleural Effusion":NaN,"Pleural Other":NaN,"Pneumonia":-1.0,"Pneumothorax":NaN,"Support Devices":1.0},"conversations":[{"from":"human","value":"&lt;image&gt;\nDescribe the findings of the chest x-ray.\n"},{"from":"gpt","value":"A right-sided tunneled dialysis catheter terminates in the right atrium.  The\n cardiac silhouette is enlarged.  There is redemonstration of peribronchial\n cuffing and increased interstitial markings, likely secondary to pulmonary\n edema.  Increased bilateral lung opacities refelct growing nodules. There is a\n new region of consolidation above the minor fissure which could refelct an\n early infectious process."}]}</t>
  </si>
  <si>
    <t>17340686_57032496</t>
  </si>
  <si>
    <t>wget --no-parent --no-directories -N -c --user jeayoung --password 'okok!!8462' -P ./mimic/p17/p17340686/s57032496 "https://physionet.org/files/mimic-cxr-jpg/2.0.0/files/p17/p17340686/s57032496/f12f4aff-464794a0-43804b4b-647ac047-cc14b671.jpg"</t>
  </si>
  <si>
    <t>wget --no-parent --no-directories -N -c --user jeayoung --password 'okok!!8462' -P ./mimic/p17/p17340686/s57032496 "https://physionet.org/files/mimic-cxr/2.1.0/files/p17/p17340686/s57032496.txt"</t>
  </si>
  <si>
    <t>mimic/p17/p17340686/s57032496/f12f4aff-464794a0-43804b4b-647ac047-cc14b671.jpg</t>
  </si>
  <si>
    <t>Shortness of breath on dialysis, question fluid overload.</t>
  </si>
  <si>
    <t>Single AP semi-erect portable view of the chest was obtained. Moderate-to-severe pulmonary edema is seen. Difficult to exclude underlying pleural effusions. The cardiac and mediastinal silhouettes are stable. There has been placement of a large-bore left-sided catheter, distal tip not optimally seen, but likely terminates in the cavoatrial junction/right atrium.</t>
  </si>
  <si>
    <t>{"id":"17340686_57032496","image":"mimic/p17/p17340686/s57032496/f12f4aff-464794a0-43804b4b-647ac047-cc14b671.jpg","generate_method":"gpt4","reason":"Shortness of breath on dialysis, question fluid overload.","impression":null,"indication":null,"history":null,"view":"AP","orientation":"Erect","chexpert_labels":{"Atelectasis":NaN,"Cardiomegaly":NaN,"Consolidation":NaN,"Edema":1.0,"Enlarged Cardiomediastinum":-1.0,"Fracture":NaN,"Lung Lesion":NaN,"Lung Opacity":NaN,"No Finding":NaN,"Pleural Effusion":0.0,"Pleural Other":NaN,"Pneumonia":NaN,"Pneumothorax":NaN,"Support Devices":1.0},"conversations":[{"from":"human","value":"&lt;image&gt;\nDescribe the findings of the chest x-ray.\n"},{"from":"gpt","value":"Single AP semi-erect portable view of the chest was obtained. Moderate-to-severe pulmonary edema is seen. Difficult to exclude underlying pleural effusions. The cardiac and mediastinal silhouettes are stable. There has been placement of a large-bore left-sided catheter, distal tip not optimally seen, but likely terminates in the cavoatrial junction/right atrium."}]}</t>
  </si>
  <si>
    <t>___-year-old female with history of shortness of breath
 on dialysis, question fluid overload.</t>
  </si>
  <si>
    <t>Single AP semi-erect portable view of the chest was obtained. \n Moderate-to-severe pulmonary edema is again seen.  Difficult to exclude\n underlying pleural effusions.  The cardiac and mediastinal silhouettes are\n stable.  There has been interval placement of a large-bore left-sided\n catheter, distal tip not optimally seen, but likely terminates in the\n cavoatrial junction/right atrium.</t>
  </si>
  <si>
    <t>{"id":"17340686_57032496","image":"mimic/p17/p17340686/s57032496/f12f4aff-464794a0-43804b4b-647ac047-cc14b671.jpg","generate_method":"rule-based","reason":null,"impression":null,"indication":null,"history":"___-year-old female with history of shortness of breath\n on dialysis, question fluid overload.","view":"AP","orientation":"Erect","chexpert_labels":{"Atelectasis":NaN,"Cardiomegaly":NaN,"Consolidation":NaN,"Edema":1.0,"Enlarged Cardiomediastinum":-1.0,"Fracture":NaN,"Lung Lesion":NaN,"Lung Opacity":NaN,"No Finding":NaN,"Pleural Effusion":0.0,"Pleural Other":NaN,"Pneumonia":NaN,"Pneumothorax":NaN,"Support Devices":1.0},"conversations":[{"from":"human","value":"&lt;image&gt;\nDescribe the findings of the chest x-ray.\n"},{"from":"gpt","value":"Single AP semi-erect portable view of the chest was obtained. \n Moderate-to-severe pulmonary edema is again seen.  Difficult to exclude\n underlying pleural effusions.  The cardiac and mediastinal silhouettes are\n stable.  There has been interval placement of a large-bore left-sided\n catheter, distal tip not optimally seen, but likely terminates in the\n cavoatrial junction/right atrium."}]}</t>
  </si>
  <si>
    <t>17340686_57880532</t>
  </si>
  <si>
    <t>wget --no-parent --no-directories -N -c --user jeayoung --password 'okok!!8462' -P ./mimic/p17/p17340686/s57880532 "https://physionet.org/files/mimic-cxr-jpg/2.0.0/files/p17/p17340686/s57880532/1e3926d7-a660ecde-c6e6282e-98039f5e-6c6714c8.jpg"</t>
  </si>
  <si>
    <t>wget --no-parent --no-directories -N -c --user jeayoung --password 'okok!!8462' -P ./mimic/p17/p17340686/s57880532 "https://physionet.org/files/mimic-cxr/2.1.0/files/p17/p17340686/s57880532.txt"</t>
  </si>
  <si>
    <t>mimic/p17/p17340686/s57880532/1e3926d7-a660ecde-c6e6282e-98039f5e-6c6714c8.jpg</t>
  </si>
  <si>
    <t>___-year-old female with copd, end stage renal disease, and breast cancer status post mastectomy here for chest pain.</t>
  </si>
  <si>
    <t>1. Mildly improved pulmonary edema. 2. Possible right lower lobe pneumonia.</t>
  </si>
  <si>
    <t>Frontal and lateral chest radiographs demonstrate persistent but improved pulmonary edema with right lower lobe opacification concerning for pneumonia. Right pleural effusion is presumed but not substantial. The left lung is grossly clear with no focal consolidations. Cardiomegaly is chronic.</t>
  </si>
  <si>
    <t>{"id":"17340686_57880532","image":"mimic/p17/p17340686/s57880532/1e3926d7-a660ecde-c6e6282e-98039f5e-6c6714c8.jpg","generate_method":"gpt4","reason":"___-year-old female with copd, end stage renal disease, and breast cancer status post mastectomy here for chest pain.","impression":"1. Mildly improved pulmonary edema. 2. Possible right lower lobe pneumonia.","indication":null,"history":null,"view":"LATERAL","orientation":"Recumbent","chexpert_labels":{"Atelectasis":NaN,"Cardiomegaly":NaN,"Consolidation":NaN,"Edema":1.0,"Enlarged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x-ray.\n"},{"from":"gpt","value":"Frontal and lateral chest radiographs demonstrate persistent but improved pulmonary edema with right lower lobe opacification concerning for pneumonia. Right pleural effusion is presumed but not substantial. The left lung is grossly clear with no focal consolidations. Cardiomegaly is chronic."}]}</t>
  </si>
  <si>
    <t>1. Mildly improved pulmonary edema.
 2. Possible right lower lobe pneumonia.</t>
  </si>
  <si>
    <t>___-year-old female with COPD, end stage renal disease, and breast
 cancer status post mastectomy here for chest pain.</t>
  </si>
  <si>
    <t>Frontal and lateral chest radiographs demonstrate persistent but improved\n pulmonary edema with right lower lobe opacification concerning for pneumonia. \n Right pleural effusion is presumed but not substantial. The left lung is\n grossly clear with no focal consolidations.  Multiple pulmonary nodules are\n better visualized on the prior CT dated ___. Cardiomegaly is\n chronic.</t>
  </si>
  <si>
    <t>{"id":"17340686_57880532","image":"mimic/p17/p17340686/s57880532/1e3926d7-a660ecde-c6e6282e-98039f5e-6c6714c8.jpg","generate_method":"rule-based","reason":null,"impression":"1. Mildly improved pulmonary edema.\n 2. Possible right lower lobe pneumonia.","indication":null,"history":"___-year-old female with COPD, end stage renal disease, and breast\n cancer status post mastectomy here for chest pain.","view":"LATERAL","orientation":"Recumbent","chexpert_labels":{"Atelectasis":NaN,"Cardiomegaly":NaN,"Consolidation":NaN,"Edema":1.0,"Enlarged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x-ray.\n"},{"from":"gpt","value":"Frontal and lateral chest radiographs demonstrate persistent but improved\n pulmonary edema with right lower lobe opacification concerning for pneumonia. \n Right pleural effusion is presumed but not substantial. The left lung is\n grossly clear with no focal consolidations.  Multiple pulmonary nodules are\n better visualized on the prior CT dated ___. Cardiomegaly is\n chronic."}]}</t>
  </si>
  <si>
    <t>17340686_57971060</t>
  </si>
  <si>
    <t>wget --no-parent --no-directories -N -c --user jeayoung --password 'okok!!8462' -P ./mimic/p17/p17340686/s57971060 "https://physionet.org/files/mimic-cxr-jpg/2.0.0/files/p17/p17340686/s57971060/77911e4a-fb35c2ec-cd17f417-a514b2d2-47244970.jpg"</t>
  </si>
  <si>
    <t>wget --no-parent --no-directories -N -c --user jeayoung --password 'okok!!8462' -P ./mimic/p17/p17340686/s57971060 "https://physionet.org/files/mimic-cxr/2.1.0/files/p17/p17340686/s57971060.txt"</t>
  </si>
  <si>
    <t>mimic/p17/p17340686/s57971060/77911e4a-fb35c2ec-cd17f417-a514b2d2-47244970.jpg</t>
  </si>
  <si>
    <t>___-year-old female with chest pain. evaluate for acute process.</t>
  </si>
  <si>
    <t>1. No acute intrathoracic process. 2. Chronic cardiomegaly and biventricular decompensation. No edema currently.</t>
  </si>
  <si>
    <t>The lungs are low in volume, but clear. The cardiac silhouette is enlarged. The mediastinal silhouette is normal. Hilar and pulmonary vessels are chronically enlarged. A left dialysis catheter ends in the right atrium. No pneumothorax or pleural effusion is present.</t>
  </si>
  <si>
    <t>{"id":"17340686_57971060","image":"mimic/p17/p17340686/s57971060/77911e4a-fb35c2ec-cd17f417-a514b2d2-47244970.jpg","generate_method":"gpt4","reason":"___-year-old female with chest pain. evaluate for acute process.","impression":"1. No acute intrathoracic process. 2. Chronic cardiomegaly and biventricular decompensation. No edema currently.","indication":null,"history":null,"view":"AP","orientation":"Erect","chexpert_labels":{"Atelectasis":NaN,"Cardiomegaly":1.0,"Consolidation":NaN,"Edema":0.0,"Enlarged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x-ray.\n"},{"from":"gpt","value":"The lungs are low in volume, but clear. The cardiac silhouette is enlarged. The mediastinal silhouette is normal. Hilar and pulmonary vessels are chronically enlarged. A left dialysis catheter ends in the right atrium. No pneumothorax or pleural effusion is present."}]}</t>
  </si>
  <si>
    <t>___-year-old female with chest pain.  evaluate for acute process.</t>
  </si>
  <si>
    <t>1.  No acute intrathoracic process.
 2.  Chronic cardiomegaly and biventricular decompensation. No edema currently.</t>
  </si>
  <si>
    <t>___-year-old female with chest pain.  Evaluate for acute process.</t>
  </si>
  <si>
    <t>The lungs are low in volume, but clear.  The cardiac silhouette is enlarged. \n The mediastinal silhouette is normal.  Hilar and pulmonary vessels are\n chronically enlarged, but previous pulmonary edema has cleared.  A left\n dialysis catheter ends in the right atrium.  No pneumothorax or pleural\n effusion is present.</t>
  </si>
  <si>
    <t>{"id":"17340686_57971060","image":"mimic/p17/p17340686/s57971060/77911e4a-fb35c2ec-cd17f417-a514b2d2-47244970.jpg","generate_method":"rule-based","reason":"___-year-old female with chest pain.  evaluate for acute process.","impression":"1.  No acute intrathoracic process.\n 2.  Chronic cardiomegaly and biventricular decompensation. No edema currently.","indication":"___-year-old female with chest pain.  Evaluate for acute process.","history":null,"view":"AP","orientation":"Erect","chexpert_labels":{"Atelectasis":NaN,"Cardiomegaly":1.0,"Consolidation":NaN,"Edema":0.0,"Enlarged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x-ray.\n"},{"from":"gpt","value":"The lungs are low in volume, but clear.  The cardiac silhouette is enlarged. \n The mediastinal silhouette is normal.  Hilar and pulmonary vessels are\n chronically enlarged, but previous pulmonary edema has cleared.  A left\n dialysis catheter ends in the right atrium.  No pneumothorax or pleural\n effusion is present."}]}</t>
  </si>
  <si>
    <t>wget --no-parent --no-directories -N -c --user jeayoung --password 'okok!!8462' -P ./mimic/p17/p17340686/s57971060 "https://physionet.org/files/mimic-cxr-jpg/2.0.0/files/p17/p17340686/s57971060/c02b4b56-24488f86-c4b9886d-86e515ce-ae4f0555.jpg"</t>
  </si>
  <si>
    <t>mimic/p17/p17340686/s57971060/c02b4b56-24488f86-c4b9886d-86e515ce-ae4f0555.jpg</t>
  </si>
  <si>
    <t>{"id":"17340686_57971060","image":"mimic/p17/p17340686/s57971060/c02b4b56-24488f86-c4b9886d-86e515ce-ae4f0555.jpg","generate_method":"gpt4","reason":"___-year-old female with chest pain. evaluate for acute process.","impression":"1. No acute intrathoracic process. 2. Chronic cardiomegaly and biventricular decompensation. No edema currently.","indication":null,"history":null,"view":"LATERAL","orientation":"Erect","chexpert_labels":{"Atelectasis":NaN,"Cardiomegaly":1.0,"Consolidation":NaN,"Edema":0.0,"Enlarged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x-ray.\n"},{"from":"gpt","value":"The lungs are low in volume, but clear. The cardiac silhouette is enlarged. The mediastinal silhouette is normal. Hilar and pulmonary vessels are chronically enlarged. A left dialysis catheter ends in the right atrium. No pneumothorax or pleural effusion is present."}]}</t>
  </si>
  <si>
    <t>{"id":"17340686_57971060","image":"mimic/p17/p17340686/s57971060/c02b4b56-24488f86-c4b9886d-86e515ce-ae4f0555.jpg","generate_method":"rule-based","reason":"___-year-old female with chest pain.  evaluate for acute process.","impression":"1.  No acute intrathoracic process.\n 2.  Chronic cardiomegaly and biventricular decompensation. No edema currently.","indication":"___-year-old female with chest pain.  Evaluate for acute process.","history":null,"view":"LATERAL","orientation":"Erect","chexpert_labels":{"Atelectasis":NaN,"Cardiomegaly":1.0,"Consolidation":NaN,"Edema":0.0,"Enlarged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x-ray.\n"},{"from":"gpt","value":"The lungs are low in volume, but clear.  The cardiac silhouette is enlarged. \n The mediastinal silhouette is normal.  Hilar and pulmonary vessels are\n chronically enlarged, but previous pulmonary edema has cleared.  A left\n dialysis catheter ends in the right atrium.  No pneumothorax or pleural\n effusion is present."}]}</t>
  </si>
  <si>
    <t>17340686_58040849</t>
  </si>
  <si>
    <t>wget --no-parent --no-directories -N -c --user jeayoung --password 'okok!!8462' -P ./mimic/p17/p17340686/s58040849 "https://physionet.org/files/mimic-cxr-jpg/2.0.0/files/p17/p17340686/s58040849/074f413f-4fe47c0b-104f1e39-9ce05cf9-a0df5bd4.jpg"</t>
  </si>
  <si>
    <t>wget --no-parent --no-directories -N -c --user jeayoung --password 'okok!!8462' -P ./mimic/p17/p17340686/s58040849 "https://physionet.org/files/mimic-cxr/2.1.0/files/p17/p17340686/s58040849.txt"</t>
  </si>
  <si>
    <t>mimic/p17/p17340686/s58040849/074f413f-4fe47c0b-104f1e39-9ce05cf9-a0df5bd4.jpg</t>
  </si>
  <si>
    <t>Shortness of breath, evaluation for fluid overload.</t>
  </si>
  <si>
    <t>Low lung volumes. Moderate cardiomegaly with minimal fluid overload. No overt pulmonary edema. No pleural effusions. No pneumonia.</t>
  </si>
  <si>
    <t>{"id":"17340686_58040849","image":"mimic/p17/p17340686/s58040849/074f413f-4fe47c0b-104f1e39-9ce05cf9-a0df5bd4.jpg","generate_method":"gpt4","reason":"Shortness of breath, evaluation for fluid overload.","impression":null,"indication":null,"history":null,"view":"AP","orientation":NaN,"chexpert_labels":{"Atelectasis":NaN,"Cardiomegaly":1.0,"Consolidation":NaN,"Edema":0.0,"Enlarged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x-ray.\n"},{"from":"gpt","value":"Low lung volumes. Moderate cardiomegaly with minimal fluid overload. No overt pulmonary edema. No pleural effusions. No pneumonia."}]}</t>
  </si>
  <si>
    <t>As compared to the previous radiograph, there is no relevant\n change.  Low lung volumes.  Moderate cardiomegaly with minimal fluid overload.\n No overt pulmonary edema.  No pleural effusions.  No pneumonia.</t>
  </si>
  <si>
    <t>{"id":"17340686_58040849","image":"mimic/p17/p17340686/s58040849/074f413f-4fe47c0b-104f1e39-9ce05cf9-a0df5bd4.jpg","generate_method":"rule-based","reason":"Shortness of breath, evaluation for fluid overload.","impression":null,"indication":"Shortness of breath, evaluation for fluid overload.","history":null,"view":"AP","orientation":NaN,"chexpert_labels":{"Atelectasis":NaN,"Cardiomegaly":1.0,"Consolidation":NaN,"Edema":0.0,"Enlarged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x-ray.\n"},{"from":"gpt","value":"As compared to the previous radiograph, there is no relevant\n change.  Low lung volumes.  Moderate cardiomegaly with minimal fluid overload.\n No overt pulmonary edema.  No pleural effusions.  No pneumonia."}]}</t>
  </si>
  <si>
    <t>wget --no-parent --no-directories -N -c --user jeayoung --password 'okok!!8462' -P ./mimic/p17/p17340686/s58040849 "https://physionet.org/files/mimic-cxr-jpg/2.0.0/files/p17/p17340686/s58040849/9cf8e1b3-4a4ea8dd-33fc8814-862d81e5-34c105d1.jpg"</t>
  </si>
  <si>
    <t>mimic/p17/p17340686/s58040849/9cf8e1b3-4a4ea8dd-33fc8814-862d81e5-34c105d1.jpg</t>
  </si>
  <si>
    <t>{"id":"17340686_58040849","image":"mimic/p17/p17340686/s58040849/9cf8e1b3-4a4ea8dd-33fc8814-862d81e5-34c105d1.jpg","generate_method":"gpt4","reason":"Shortness of breath, evaluation for fluid overload.","impression":null,"indication":null,"history":null,"view":"AP","orientation":"Erect","chexpert_labels":{"Atelectasis":NaN,"Cardiomegaly":1.0,"Consolidation":NaN,"Edema":0.0,"Enlarged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x-ray.\n"},{"from":"gpt","value":"Low lung volumes. Moderate cardiomegaly with minimal fluid overload. No overt pulmonary edema. No pleural effusions. No pneumonia."}]}</t>
  </si>
  <si>
    <t>{"id":"17340686_58040849","image":"mimic/p17/p17340686/s58040849/9cf8e1b3-4a4ea8dd-33fc8814-862d81e5-34c105d1.jpg","generate_method":"rule-based","reason":"Shortness of breath, evaluation for fluid overload.","impression":null,"indication":"Shortness of breath, evaluation for fluid overload.","history":null,"view":"AP","orientation":"Erect","chexpert_labels":{"Atelectasis":NaN,"Cardiomegaly":1.0,"Consolidation":NaN,"Edema":0.0,"Enlarged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x-ray.\n"},{"from":"gpt","value":"As compared to the previous radiograph, there is no relevant\n change.  Low lung volumes.  Moderate cardiomegaly with minimal fluid overload.\n No overt pulmonary edema.  No pleural effusions.  No pneumonia."}]}</t>
  </si>
  <si>
    <t>17340686_58351865</t>
  </si>
  <si>
    <t>wget --no-parent --no-directories -N -c --user jeayoung --password 'okok!!8462' -P ./mimic/p17/p17340686/s58351865 "https://physionet.org/files/mimic-cxr-jpg/2.0.0/files/p17/p17340686/s58351865/02671608-065b76e2-274885ec-ecfab8e8-3b4725fc.jpg"</t>
  </si>
  <si>
    <t>wget --no-parent --no-directories -N -c --user jeayoung --password 'okok!!8462' -P ./mimic/p17/p17340686/s58351865 "https://physionet.org/files/mimic-cxr/2.1.0/files/p17/p17340686/s58351865.txt"</t>
  </si>
  <si>
    <t>mimic/p17/p17340686/s58351865/02671608-065b76e2-274885ec-ecfab8e8-3b4725fc.jpg</t>
  </si>
  <si>
    <t>Chest pain, dyspnea.</t>
  </si>
  <si>
    <t>Frontal and lateral views of the chest were obtained. Double-lumen left-sided dialysis catheter is seen terminating in the right atrium, stable in position. There is stable enlargement of the cardiac silhouette. The aortic knob remains calcified. There is prominence of the pulmonary vasculature. There may be small bilateral pleural effusions. The lateral view is suboptimal due to patient's overlying arm and a posterior lung consolidation is not excluded. No evidence of pneumothorax.</t>
  </si>
  <si>
    <t>{"id":"17340686_58351865","image":"mimic/p17/p17340686/s58351865/02671608-065b76e2-274885ec-ecfab8e8-3b4725fc.jpg","generate_method":"gpt4","reason":"Chest pain, dyspnea.","impression":null,"indication":null,"history":null,"view":"LATERAL","orientation":"Erect","chexpert_labels":{"Atelectasis":NaN,"Cardiomegaly":1.0,"Consolidation":-1.0,"Edema":NaN,"Enlarged Cardiomediastinum":NaN,"Fracture":NaN,"Lung Lesion":NaN,"Lung Opacity":NaN,"No Finding":NaN,"Pleural Effusion":-1.0,"Pleural Other":NaN,"Pneumonia":NaN,"Pneumothorax":0.0,"Support Devices":1.0},"conversations":[{"from":"human","value":"&lt;image&gt;\nDescribe the findings of the chest x-ray.\n"},{"from":"gpt","value":"Frontal and lateral views of the chest were obtained. Double-lumen left-sided dialysis catheter is seen terminating in the right atrium, stable in position. There is stable enlargement of the cardiac silhouette. The aortic knob remains calcified. There is prominence of the pulmonary vasculature. There may be small bilateral pleural effusions. The lateral view is suboptimal due to patient's overlying arm and a posterior lung consolidation is not excluded. No evidence of pneumothorax."}]}</t>
  </si>
  <si>
    <t>Frontal and lateral views of the chest were obtained.  Double-lumen\n left-sided dialysis catheter is seen terminating in the right atrium, stable\n in position.  There is stable enlargement of the cardiac silhouette.  The\n aortic knob remains calcified.  There is prominence of the pulmonary\n vasculature, similar to prior.  There may be small bilateral pleural\n effusions.  The lateral view is suboptimal due to patient's overlying arm and\n a posterior lung consolidation is not excluded.  No evidence of pneumothorax.</t>
  </si>
  <si>
    <t>{"id":"17340686_58351865","image":"mimic/p17/p17340686/s58351865/02671608-065b76e2-274885ec-ecfab8e8-3b4725fc.jpg","generate_method":"rule-based","reason":null,"impression":null,"indication":null,"history":"Chest pain, dyspnea.","view":"LATERAL","orientation":"Erect","chexpert_labels":{"Atelectasis":NaN,"Cardiomegaly":1.0,"Consolidation":-1.0,"Edema":NaN,"Enlarged Cardiomediastinum":NaN,"Fracture":NaN,"Lung Lesion":NaN,"Lung Opacity":NaN,"No Finding":NaN,"Pleural Effusion":-1.0,"Pleural Other":NaN,"Pneumonia":NaN,"Pneumothorax":0.0,"Support Devices":1.0},"conversations":[{"from":"human","value":"&lt;image&gt;\nDescribe the findings of the chest x-ray.\n"},{"from":"gpt","value":"Frontal and lateral views of the chest were obtained.  Double-lumen\n left-sided dialysis catheter is seen terminating in the right atrium, stable\n in position.  There is stable enlargement of the cardiac silhouette.  The\n aortic knob remains calcified.  There is prominence of the pulmonary\n vasculature, similar to prior.  There may be small bilateral pleural\n effusions.  The lateral view is suboptimal due to patient's overlying arm and\n a posterior lung consolidation is not excluded.  No evidence of pneumothorax."}]}</t>
  </si>
  <si>
    <t>wget --no-parent --no-directories -N -c --user jeayoung --password 'okok!!8462' -P ./mimic/p17/p17340686/s58351865 "https://physionet.org/files/mimic-cxr-jpg/2.0.0/files/p17/p17340686/s58351865/f2166859-f4629ed4-014033b5-930fc410-8a9f51c9.jpg"</t>
  </si>
  <si>
    <t>mimic/p17/p17340686/s58351865/f2166859-f4629ed4-014033b5-930fc410-8a9f51c9.jpg</t>
  </si>
  <si>
    <t>{"id":"17340686_58351865","image":"mimic/p17/p17340686/s58351865/f2166859-f4629ed4-014033b5-930fc410-8a9f51c9.jpg","generate_method":"gpt4","reason":"Chest pain, dyspnea.","impression":null,"indication":null,"history":null,"view":"AP","orientation":"Erect","chexpert_labels":{"Atelectasis":NaN,"Cardiomegaly":1.0,"Consolidation":-1.0,"Edema":NaN,"Enlarged Cardiomediastinum":NaN,"Fracture":NaN,"Lung Lesion":NaN,"Lung Opacity":NaN,"No Finding":NaN,"Pleural Effusion":-1.0,"Pleural Other":NaN,"Pneumonia":NaN,"Pneumothorax":0.0,"Support Devices":1.0},"conversations":[{"from":"human","value":"&lt;image&gt;\nDescribe the findings of the chest x-ray.\n"},{"from":"gpt","value":"Frontal and lateral views of the chest were obtained. Double-lumen left-sided dialysis catheter is seen terminating in the right atrium, stable in position. There is stable enlargement of the cardiac silhouette. The aortic knob remains calcified. There is prominence of the pulmonary vasculature. There may be small bilateral pleural effusions. The lateral view is suboptimal due to patient's overlying arm and a posterior lung consolidation is not excluded. No evidence of pneumothorax."}]}</t>
  </si>
  <si>
    <t>{"id":"17340686_58351865","image":"mimic/p17/p17340686/s58351865/f2166859-f4629ed4-014033b5-930fc410-8a9f51c9.jpg","generate_method":"rule-based","reason":null,"impression":null,"indication":null,"history":"Chest pain, dyspnea.","view":"AP","orientation":"Erect","chexpert_labels":{"Atelectasis":NaN,"Cardiomegaly":1.0,"Consolidation":-1.0,"Edema":NaN,"Enlarged Cardiomediastinum":NaN,"Fracture":NaN,"Lung Lesion":NaN,"Lung Opacity":NaN,"No Finding":NaN,"Pleural Effusion":-1.0,"Pleural Other":NaN,"Pneumonia":NaN,"Pneumothorax":0.0,"Support Devices":1.0},"conversations":[{"from":"human","value":"&lt;image&gt;\nDescribe the findings of the chest x-ray.\n"},{"from":"gpt","value":"Frontal and lateral views of the chest were obtained.  Double-lumen\n left-sided dialysis catheter is seen terminating in the right atrium, stable\n in position.  There is stable enlargement of the cardiac silhouette.  The\n aortic knob remains calcified.  There is prominence of the pulmonary\n vasculature, similar to prior.  There may be small bilateral pleural\n effusions.  The lateral view is suboptimal due to patient's overlying arm and\n a posterior lung consolidation is not excluded.  No evidence of pneumothorax."}]}</t>
  </si>
  <si>
    <t>17340686_58528625</t>
  </si>
  <si>
    <t>wget --no-parent --no-directories -N -c --user jeayoung --password 'okok!!8462' -P ./mimic/p17/p17340686/s58528625 "https://physionet.org/files/mimic-cxr-jpg/2.0.0/files/p17/p17340686/s58528625/253ff311-29b03520-fb3b41cc-943dee43-7ac172d5.jpg"</t>
  </si>
  <si>
    <t>wget --no-parent --no-directories -N -c --user jeayoung --password 'okok!!8462' -P ./mimic/p17/p17340686/s58528625 "https://physionet.org/files/mimic-cxr/2.1.0/files/p17/p17340686/s58528625.txt"</t>
  </si>
  <si>
    <t>mimic/p17/p17340686/s58528625/253ff311-29b03520-fb3b41cc-943dee43-7ac172d5.jpg</t>
  </si>
  <si>
    <t>___-year-old female with end-stage renal disease, chf, and worsening shortness of breath.</t>
  </si>
  <si>
    <t>1. Cardiomegaly with pulmonary edema. 2. Subtle left suprahilar nodular opacity may represent a focal area of edema; repeat imaging after diuresis may be considered.</t>
  </si>
  <si>
    <t>Clips project over the upper aspect of the abdomen. The dialysis catheter tip sits in the superior right atrium. The heart size is at the upper limits of normal. The mediastinal and hilar contours are within normal limits. Perihilar opacities represent pulmonary edema. A subtle nodular opacity is present in the left suprahilar region. Blunting of the bilateral costophrenic angle suggests small amount of pleural effusion.</t>
  </si>
  <si>
    <t>{"id":"17340686_58528625","image":"mimic/p17/p17340686/s58528625/253ff311-29b03520-fb3b41cc-943dee43-7ac172d5.jpg","generate_method":"gpt4","reason":"___-year-old female with end-stage renal disease, chf, and worsening shortness of breath.","impression":"1. Cardiomegaly with pulmonary edema. 2. Subtle left suprahilar nodular opacity may represent a focal area of edema; repeat imaging after diuresis may be considered.","indication":null,"history":null,"view":"AP","orientation":"Erect","chexpert_labels":{"Atelectasis":NaN,"Cardiomegaly":1.0,"Consolidation":NaN,"Edema":1.0,"Enlarged Cardiomediastinum":NaN,"Fracture":NaN,"Lung Lesion":1.0,"Lung Opacity":1.0,"No Finding":NaN,"Pleural Effusion":NaN,"Pleural Other":NaN,"Pneumonia":NaN,"Pneumothorax":NaN,"Support Devices":NaN},"conversations":[{"from":"human","value":"&lt;image&gt;\nDescribe the findings of the chest x-ray.\n"},{"from":"gpt","value":"Clips project over the upper aspect of the abdomen. The dialysis catheter tip sits in the superior right atrium. The heart size is at the upper limits of normal. The mediastinal and hilar contours are within normal limits. Perihilar opacities represent pulmonary edema. A subtle nodular opacity is present in the left suprahilar region. Blunting of the bilateral costophrenic angle suggests small amount of pleural effusion."}]}</t>
  </si>
  <si>
    <t>1. Cardiomegaly with worsening pulmonary edema.
 2. Subtle left suprahilar nodular opacity may represent a focal area of edema;
 repeat imaging after diuresis may be considered.</t>
  </si>
  <si>
    <t>___-year-old female with end-stage renal disease, CHF, and worsening
 shortness of breath.</t>
  </si>
  <si>
    <t>Clips project over the upper aspect of the abdomen.  The dialysis\n catheter tip sits in the superior right atrium.  The heart size is at the\n upper limits of normal.  The mediastinal and hilar contours are within normal\n limits.  Perihilar opacities represent pulmonary edema, slightly worse than\n prior exam.  A subtle nodular opacity is present in the left suprahilar region\n and is new from ___.  Blunting of the bilateral costophrenic angle\n suggests small amount of pleural effusion.</t>
  </si>
  <si>
    <t>{"id":"17340686_58528625","image":"mimic/p17/p17340686/s58528625/253ff311-29b03520-fb3b41cc-943dee43-7ac172d5.jpg","generate_method":"rule-based","reason":null,"impression":"1. Cardiomegaly with worsening pulmonary edema.\n 2. Subtle left suprahilar nodular opacity may represent a focal area of edema;\n repeat imaging after diuresis may be considered.","indication":null,"history":"___-year-old female with end-stage renal disease, CHF, and worsening\n shortness of breath.","view":"AP","orientation":"Erect","chexpert_labels":{"Atelectasis":NaN,"Cardiomegaly":1.0,"Consolidation":NaN,"Edema":1.0,"Enlarged Cardiomediastinum":NaN,"Fracture":NaN,"Lung Lesion":1.0,"Lung Opacity":1.0,"No Finding":NaN,"Pleural Effusion":NaN,"Pleural Other":NaN,"Pneumonia":NaN,"Pneumothorax":NaN,"Support Devices":NaN},"conversations":[{"from":"human","value":"&lt;image&gt;\nDescribe the findings of the chest x-ray.\n"},{"from":"gpt","value":"Clips project over the upper aspect of the abdomen.  The dialysis\n catheter tip sits in the superior right atrium.  The heart size is at the\n upper limits of normal.  The mediastinal and hilar contours are within normal\n limits.  Perihilar opacities represent pulmonary edema, slightly worse than\n prior exam.  A subtle nodular opacity is present in the left suprahilar region\n and is new from ___.  Blunting of the bilateral costophrenic angle\n suggests small amount of pleural effusion."}]}</t>
  </si>
  <si>
    <t>17340686_58908940</t>
  </si>
  <si>
    <t>wget --no-parent --no-directories -N -c --user jeayoung --password 'okok!!8462' -P ./mimic/p17/p17340686/s58908940 "https://physionet.org/files/mimic-cxr-jpg/2.0.0/files/p17/p17340686/s58908940/35c92af3-ed9be418-cfa5c77f-01d6e3c7-fcb5af0a.jpg"</t>
  </si>
  <si>
    <t>wget --no-parent --no-directories -N -c --user jeayoung --password 'okok!!8462' -P ./mimic/p17/p17340686/s58908940 "https://physionet.org/files/mimic-cxr/2.1.0/files/p17/p17340686/s58908940.txt"</t>
  </si>
  <si>
    <t>mimic/p17/p17340686/s58908940/35c92af3-ed9be418-cfa5c77f-01d6e3c7-fcb5af0a.jpg</t>
  </si>
  <si>
    <t>Evaluation for pneumonia post fall. comparison to prior exams including most recent radiograph from ___.</t>
  </si>
  <si>
    <t>1. Moderate cardiomegaly with mild fluid overload and small bilateral pleural effusions. No definite evidence of pneumonia. 2. Chronic deformity of the right humeral head with severe osteoarthritis of the right glenohumeral joint.</t>
  </si>
  <si>
    <t>The lateral view is suboptimal due to overlying soft tissues due to patient's inability to move right arm, secondary to chronic right humeral head deformity and severe osteoarthritis of the right glenohumeral joint. A left port-a-cath is again seen, terminating at the cavoatrial junction. The heart is moderately enlarged. The lung volumes are low, and there is mild fluid overload with small bilateral pleural effusions. There is no pneumothorax or focal consolidation concerning for pneumonia. Bibasilar atelectasis is present.</t>
  </si>
  <si>
    <t>{"id":"17340686_58908940","image":"mimic/p17/p17340686/s58908940/35c92af3-ed9be418-cfa5c77f-01d6e3c7-fcb5af0a.jpg","generate_method":"gpt4","reason":"Evaluation for pneumonia post fall. comparison to prior exams including most recent radiograph from ___.","impression":"1. Moderate cardiomegaly with mild fluid overload and small bilateral pleural effusions. No definite evidence of pneumonia. 2. Chronic deformity of the right humeral head with severe osteoarthritis of the right glenohumeral joint.","indication":null,"history":null,"view":"LATERAL","orientation":"Erect","chexpert_labels":{"Atelectasis":NaN,"Cardiomegaly":1.0,"Consolidation":NaN,"Edema":NaN,"Enlarged Cardiomediastinum":NaN,"Fracture":NaN,"Lung Lesion":NaN,"Lung Opacity":NaN,"No Finding":NaN,"Pleural Effusion":1.0,"Pleural Other":NaN,"Pneumonia":0.0,"Pneumothorax":NaN,"Support Devices":NaN},"conversations":[{"from":"human","value":"&lt;image&gt;\nDescribe the findings of the chest x-ray.\n"},{"from":"gpt","value":"The lateral view is suboptimal due to overlying soft tissues due to patient's inability to move right arm, secondary to chronic right humeral head deformity and severe osteoarthritis of the right glenohumeral joint. A left port-a-cath is again seen, terminating at the cavoatrial junction. The heart is moderately enlarged. The lung volumes are low, and there is mild fluid overload with small bilateral pleural effusions. There is no pneumothorax or focal consolidation concerning for pneumonia. Bibasilar atelectasis is present."}]}</t>
  </si>
  <si>
    <t>1. Moderate cardiomegaly with mild fluid overload and small bilateral pleural
 effusions.  No definite evidence of pneumonia.
 2. Chronic deformity of the right humeral head with severe osteoarthritis of
 the right glenohumeral joint.</t>
  </si>
  <si>
    <t>___-year-old female with fall.  Evaluation for pneumonia.
 Comparison is made to multiple prior exams including most recent radiograph of
 the chest from ___.</t>
  </si>
  <si>
    <t>AP and lateral views of the chest were obtained.  The lateral view\n is suboptimal due to overlying soft tissues due to patient's inability to move\n right arm, secondary to chronic right humeral head deformity and severe\n osteoarthritis of the right glenohumeral joint.\n \n A left port-a-cath is again seen, terminating at the cavoatrial junction.  The\n heart is moderately enlarged, as before.  The lung volumes are low, and there\n is mild fluid overload with small bilateral pleural effusions.  There is no\n pneumothorax or focal consolidation concerning for pneumonia.  Bibasilar\n atelectasis is present.</t>
  </si>
  <si>
    <t>{"id":"17340686_58908940","image":"mimic/p17/p17340686/s58908940/35c92af3-ed9be418-cfa5c77f-01d6e3c7-fcb5af0a.jpg","generate_method":"rule-based","reason":null,"impression":"1. Moderate cardiomegaly with mild fluid overload and small bilateral pleural\n effusions.  No definite evidence of pneumonia.\n 2. Chronic deformity of the right humeral head with severe osteoarthritis of\n the right glenohumeral joint.","indication":null,"history":"___-year-old female with fall.  Evaluation for pneumonia.\n \n Comparison is made to multiple prior exams including most recent radiograph of\n the chest from ___.","view":"LATERAL","orientation":"Erect","chexpert_labels":{"Atelectasis":NaN,"Cardiomegaly":1.0,"Consolidation":NaN,"Edema":NaN,"Enlarged Cardiomediastinum":NaN,"Fracture":NaN,"Lung Lesion":NaN,"Lung Opacity":NaN,"No Finding":NaN,"Pleural Effusion":1.0,"Pleural Other":NaN,"Pneumonia":0.0,"Pneumothorax":NaN,"Support Devices":NaN},"conversations":[{"from":"human","value":"&lt;image&gt;\nDescribe the findings of the chest x-ray.\n"},{"from":"gpt","value":"AP and lateral views of the chest were obtained.  The lateral view\n is suboptimal due to overlying soft tissues due to patient's inability to move\n right arm, secondary to chronic right humeral head deformity and severe\n osteoarthritis of the right glenohumeral joint.\n \n A left port-a-cath is again seen, terminating at the cavoatrial junction.  The\n heart is moderately enlarged, as before.  The lung volumes are low, and there\n is mild fluid overload with small bilateral pleural effusions.  There is no\n pneumothorax or focal consolidation concerning for pneumonia.  Bibasilar\n atelectasis is present."}]}</t>
  </si>
  <si>
    <t>wget --no-parent --no-directories -N -c --user jeayoung --password 'okok!!8462' -P ./mimic/p17/p17340686/s58908940 "https://physionet.org/files/mimic-cxr-jpg/2.0.0/files/p17/p17340686/s58908940/39ca48e7-53f0eca0-ce297a4a-84fa12a4-cb30308f.jpg"</t>
  </si>
  <si>
    <t>mimic/p17/p17340686/s58908940/39ca48e7-53f0eca0-ce297a4a-84fa12a4-cb30308f.jpg</t>
  </si>
  <si>
    <t>{"id":"17340686_58908940","image":"mimic/p17/p17340686/s58908940/39ca48e7-53f0eca0-ce297a4a-84fa12a4-cb30308f.jpg","generate_method":"gpt4","reason":"Evaluation for pneumonia post fall. comparison to prior exams including most recent radiograph from ___.","impression":"1. Moderate cardiomegaly with mild fluid overload and small bilateral pleural effusions. No definite evidence of pneumonia. 2. Chronic deformity of the right humeral head with severe osteoarthritis of the right glenohumeral joint.","indication":null,"history":null,"view":"AP","orientation":"Erect","chexpert_labels":{"Atelectasis":NaN,"Cardiomegaly":1.0,"Consolidation":NaN,"Edema":NaN,"Enlarged Cardiomediastinum":NaN,"Fracture":NaN,"Lung Lesion":NaN,"Lung Opacity":NaN,"No Finding":NaN,"Pleural Effusion":1.0,"Pleural Other":NaN,"Pneumonia":0.0,"Pneumothorax":NaN,"Support Devices":NaN},"conversations":[{"from":"human","value":"&lt;image&gt;\nDescribe the findings of the chest x-ray.\n"},{"from":"gpt","value":"The lateral view is suboptimal due to overlying soft tissues due to patient's inability to move right arm, secondary to chronic right humeral head deformity and severe osteoarthritis of the right glenohumeral joint. A left port-a-cath is again seen, terminating at the cavoatrial junction. The heart is moderately enlarged. The lung volumes are low, and there is mild fluid overload with small bilateral pleural effusions. There is no pneumothorax or focal consolidation concerning for pneumonia. Bibasilar atelectasis is present."}]}</t>
  </si>
  <si>
    <t>{"id":"17340686_58908940","image":"mimic/p17/p17340686/s58908940/39ca48e7-53f0eca0-ce297a4a-84fa12a4-cb30308f.jpg","generate_method":"rule-based","reason":null,"impression":"1. Moderate cardiomegaly with mild fluid overload and small bilateral pleural\n effusions.  No definite evidence of pneumonia.\n 2. Chronic deformity of the right humeral head with severe osteoarthritis of\n the right glenohumeral joint.","indication":null,"history":"___-year-old female with fall.  Evaluation for pneumonia.\n \n Comparison is made to multiple prior exams including most recent radiograph of\n the chest from ___.","view":"AP","orientation":"Erect","chexpert_labels":{"Atelectasis":NaN,"Cardiomegaly":1.0,"Consolidation":NaN,"Edema":NaN,"Enlarged Cardiomediastinum":NaN,"Fracture":NaN,"Lung Lesion":NaN,"Lung Opacity":NaN,"No Finding":NaN,"Pleural Effusion":1.0,"Pleural Other":NaN,"Pneumonia":0.0,"Pneumothorax":NaN,"Support Devices":NaN},"conversations":[{"from":"human","value":"&lt;image&gt;\nDescribe the findings of the chest x-ray.\n"},{"from":"gpt","value":"AP and lateral views of the chest were obtained.  The lateral view\n is suboptimal due to overlying soft tissues due to patient's inability to move\n right arm, secondary to chronic right humeral head deformity and severe\n osteoarthritis of the right glenohumeral joint.\n \n A left port-a-cath is again seen, terminating at the cavoatrial junction.  The\n heart is moderately enlarged, as before.  The lung volumes are low, and there\n is mild fluid overload with small bilateral pleural effusions.  There is no\n pneumothorax or focal consolidation concerning for pneumonia.  Bibasilar\n atelectasis is present."}]}</t>
  </si>
  <si>
    <t>17340686_59566680</t>
  </si>
  <si>
    <t>wget --no-parent --no-directories -N -c --user jeayoung --password 'okok!!8462' -P ./mimic/p17/p17340686/s59566680 "https://physionet.org/files/mimic-cxr-jpg/2.0.0/files/p17/p17340686/s59566680/c19b01bf-e57e7aee-f251430e-9a1d156e-acbf7677.jpg"</t>
  </si>
  <si>
    <t>wget --no-parent --no-directories -N -c --user jeayoung --password 'okok!!8462' -P ./mimic/p17/p17340686/s59566680 "https://physionet.org/files/mimic-cxr/2.1.0/files/p17/p17340686/s59566680.txt"</t>
  </si>
  <si>
    <t>mimic/p17/p17340686/s59566680/c19b01bf-e57e7aee-f251430e-9a1d156e-acbf7677.jpg</t>
  </si>
  <si>
    <t>Fall with scalp hematoma and on coumadin.</t>
  </si>
  <si>
    <t>Single AP supine portable view of the chest was obtained. A large bore left-sided central venous catheter is seen extending to the right atrium. There is moderate pulmonary edema with possible trace bilateral pleural effusions. Relative more confluent opacity in the right lung base is seen, worrisome for consolidation. The cardiac and mediastinal silhouettes are stable. Surgical clips seen in the upper abdomen.</t>
  </si>
  <si>
    <t>{"id":"17340686_59566680","image":"mimic/p17/p17340686/s59566680/c19b01bf-e57e7aee-f251430e-9a1d156e-acbf7677.jpg","generate_method":"gpt4","reason":"Fall with scalp hematoma and on coumadin.","impression":null,"indication":null,"history":null,"view":"AP","orientation":"Erect","chexpert_labels":{"Atelectasis":NaN,"Cardiomegaly":NaN,"Consolidation":-1.0,"Edema":1.0,"Enlarged Cardiomediastinum":-1.0,"Fracture":NaN,"Lung Lesion":NaN,"Lung Opacity":1.0,"No Finding":NaN,"Pleural Effusion":-1.0,"Pleural Other":NaN,"Pneumonia":NaN,"Pneumothorax":NaN,"Support Devices":1.0},"conversations":[{"from":"human","value":"&lt;image&gt;\nDescribe the findings of the chest x-ray.\n"},{"from":"gpt","value":"Single AP supine portable view of the chest was obtained. A large bore left-sided central venous catheter is seen extending to the right atrium. There is moderate pulmonary edema with possible trace bilateral pleural effusions. Relative more confluent opacity in the right lung base is seen, worrisome for consolidation. The cardiac and mediastinal silhouettes are stable. Surgical clips seen in the upper abdomen."}]}</t>
  </si>
  <si>
    <t>Fall, on Coumadin, scalp hematoma.</t>
  </si>
  <si>
    <t>Single AP supine portable view of the chest was obtained.  A large\n bore left-sided central venous catheter is seen extending to the right atrium.\n There is moderate pulmonary edema with possible trace bilateral pleural\n effusions.  Relative more confluent opacity in the right lung base is again\n seen, worrisome for consolidation which has been present over multiple prior\n radiographs and could relate to the pulmonary edema.  The cardiac and\n mediastinal silhouettes are stable.  Surgical clips seen in the upper abdomen.</t>
  </si>
  <si>
    <t>{"id":"17340686_59566680","image":"mimic/p17/p17340686/s59566680/c19b01bf-e57e7aee-f251430e-9a1d156e-acbf7677.jpg","generate_method":"rule-based","reason":null,"impression":null,"indication":null,"history":"Fall, on Coumadin, scalp hematoma.","view":"AP","orientation":"Erect","chexpert_labels":{"Atelectasis":NaN,"Cardiomegaly":NaN,"Consolidation":-1.0,"Edema":1.0,"Enlarged Cardiomediastinum":-1.0,"Fracture":NaN,"Lung Lesion":NaN,"Lung Opacity":1.0,"No Finding":NaN,"Pleural Effusion":-1.0,"Pleural Other":NaN,"Pneumonia":NaN,"Pneumothorax":NaN,"Support Devices":1.0},"conversations":[{"from":"human","value":"&lt;image&gt;\nDescribe the findings of the chest x-ray.\n"},{"from":"gpt","value":"Single AP supine portable view of the chest was obtained.  A large\n bore left-sided central venous catheter is seen extending to the right atrium.\n There is moderate pulmonary edema with possible trace bilateral pleural\n effusions.  Relative more confluent opacity in the right lung base is again\n seen, worrisome for consolidation which has been present over multiple prior\n radiographs and could relate to the pulmonary edema.  The cardiac and\n mediastinal silhouettes are stable.  Surgical clips seen in the upper abdomen."}]}</t>
  </si>
  <si>
    <t>17340686_59672442</t>
  </si>
  <si>
    <t>wget --no-parent --no-directories -N -c --user jeayoung --password 'okok!!8462' -P ./mimic/p17/p17340686/s59672442 "https://physionet.org/files/mimic-cxr-jpg/2.0.0/files/p17/p17340686/s59672442/67486f3c-a4ef806f-47d7541c-c1f00d2e-9c2f09fe.jpg"</t>
  </si>
  <si>
    <t>wget --no-parent --no-directories -N -c --user jeayoung --password 'okok!!8462' -P ./mimic/p17/p17340686/s59672442 "https://physionet.org/files/mimic-cxr/2.1.0/files/p17/p17340686/s59672442.txt"</t>
  </si>
  <si>
    <t>mimic/p17/p17340686/s59672442/67486f3c-a4ef806f-47d7541c-c1f00d2e-9c2f09fe.jpg</t>
  </si>
  <si>
    <t>__-year-old female with hypotension and altered mental status from dialysis.</t>
  </si>
  <si>
    <t>Single portable view of the chest. Dual-lumen left- sided central venous catheter is seen with distal tip in the right atrium. Pulmonary edema is present. The cardiomediastinal silhouette is unchanged. Atherosclerotic calcifications are noted at the arch. No acute osseous abnormality is identified.</t>
  </si>
  <si>
    <t>{"id":"17340686_59672442","image":"mimic/p17/p17340686/s59672442/67486f3c-a4ef806f-47d7541c-c1f00d2e-9c2f09fe.jpg","generate_method":"gpt4","reason":"__-year-old female with hypotension and altered mental status from dialysis.","impression":"Pulmonary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x-ray.\n"},{"from":"gpt","value":"Single portable view of the chest. Dual-lumen left- sided central venous catheter is seen with distal tip in the right atrium. Pulmonary edema is present. The cardiomediastinal silhouette is unchanged. Atherosclerotic calcifications are noted at the arch. No acute osseous abnormality is identified."}]}</t>
  </si>
  <si>
    <t>Pulmonary edema, unchanged from prior.</t>
  </si>
  <si>
    <t>___-year-old female with hypotension and altered mental status from
 dialysis.</t>
  </si>
  <si>
    <t>Single portable view of the chest.  Dual-lumen left-sided central\n venous catheter is seen with distal tip in the right atrium.  Given\n differences in technique, there has been no significant interval change in the\n degree of pulmonary edema when compared to prior.  The cardiomediastinal\n silhouette is unchanged.  Atherosclerotic calcifications again noted at the\n arch.  No acute osseous abnormality is identified.</t>
  </si>
  <si>
    <t>{"id":"17340686_59672442","image":"mimic/p17/p17340686/s59672442/67486f3c-a4ef806f-47d7541c-c1f00d2e-9c2f09fe.jpg","generate_method":"rule-based","reason":null,"impression":"Pulmonary edema, unchanged from prior.","indication":null,"history":"___-year-old female with hypotension and altered mental status from\n dialysis.","view":"AP","orientation":"Erect","chexpert_labels":{"Atelectasis":NaN,"Cardiomegaly":NaN,"Consolidation":NaN,"Edema":1.0,"Enlarged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x-ray.\n"},{"from":"gpt","value":"Single portable view of the chest.  Dual-lumen left-sided central\n venous catheter is seen with distal tip in the right atrium.  Given\n differences in technique, there has been no significant interval change in the\n degree of pulmonary edema when compared to prior.  The cardiomediastinal\n silhouette is unchanged.  Atherosclerotic calcifications again noted at the\n arch.  No acute osseous abnormality is identified."}]}</t>
  </si>
  <si>
    <t>17392550_51791247</t>
  </si>
  <si>
    <t>wget --no-parent --no-directories -N -c --user jeayoung --password 'okok!!8462' -P ./mimic/p17/p17392550/s51791247 "https://physionet.org/files/mimic-cxr-jpg/2.0.0/files/p17/p17392550/s51791247/9adf1edf-b9cd0878-60c0cc62-6a5125d2-d77223ee.jpg"</t>
  </si>
  <si>
    <t>wget --no-parent --no-directories -N -c --user jeayoung --password 'okok!!8462' -P ./mimic/p17/p17392550/s51791247 "https://physionet.org/files/mimic-cxr/2.1.0/files/p17/p17392550/s51791247.txt"</t>
  </si>
  <si>
    <t>mimic/p17/p17392550/s51791247/9adf1edf-b9cd0878-60c0cc62-6a5125d2-d77223ee.jpg</t>
  </si>
  <si>
    <t>Recent hospitalizations, cough, and increasing abdominal distention.</t>
  </si>
  <si>
    <t>No focal consolidation to suggest pneumonia. Emphysema.</t>
  </si>
  <si>
    <t>The patient is status post median sternotomy and aortic valve replacement. The heart size is normal. The aorta is diffusely calcified. The mediastinal and hilar contours are normal. The lungs are hyperinflated with relative lucency within the lung apices, compatible with emphysema. No focal consolidation, pleural effusion or pneumothorax is detected. Multiple compression deformities of the thoracic spine are unchanged as well as old bilateral rib deformities.</t>
  </si>
  <si>
    <t>{"id":"17392550_51791247","image":"mimic/p17/p17392550/s51791247/9adf1edf-b9cd0878-60c0cc62-6a5125d2-d77223ee.jpg","generate_method":"gpt4","reason":"Recent hospitalizations, cough, and increasing abdominal distention.","impression":"No focal consolidation to suggest pneumonia. Emphysema.","indication":null,"history":null,"view":"AP","orientation":"Erect","chexpert_labels":{"Atelectasis":NaN,"Cardiomegaly":NaN,"Consolidation":0.0,"Edema":NaN,"Enlarged Cardiomediastinum":NaN,"Fracture":NaN,"Lung Lesion":-1.0,"Lung Opacity":-1.0,"No Finding":NaN,"Pleural Effusion":NaN,"Pleural Other":NaN,"Pneumonia":1.0,"Pneumothorax":NaN,"Support Devices":NaN},"conversations":[{"from":"human","value":"&lt;image&gt;\nDescribe the findings of the chest x-ray.\n"},{"from":"gpt","value":"The patient is status post median sternotomy and aortic valve replacement. The heart size is normal. The aorta is diffusely calcified. The mediastinal and hilar contours are normal. The lungs are hyperinflated with relative lucency within the lung apices, compatible with emphysema. No focal consolidation, pleural effusion or pneumothorax is detected. Multiple compression deformities of the thoracic spine are unchanged as well as old bilateral rib deformities."}]}</t>
  </si>
  <si>
    <t>Recent hospitalizations, cough, and increasing abdominal
 distention.</t>
  </si>
  <si>
    <t>No focal consolidation to suggest pneumonia.  Emphysema. 
 Previously noted nodular opacities seen on CT not clearly visualized on the
 current radiograph.</t>
  </si>
  <si>
    <t>The patient is status post median sternotomy and aortic valve\n replacement.  The heart size is normal.  The aorta is diffusely calcified. \n The mediastinal and hilar contours are normal.  The lungs are hyperinflated\n with relative lucency within the lung apices, compatible with emphysema. \n Previously described nodular opacities on CT are not well demonstrated on the\n current radiograph.  No focal consolidation, pleural effusion or pneumothorax\n is detected.  Multiple compression deformities of the thoracic spine are\n unchanged as well as old bilateral rib deformities.</t>
  </si>
  <si>
    <t>{"id":"17392550_51791247","image":"mimic/p17/p17392550/s51791247/9adf1edf-b9cd0878-60c0cc62-6a5125d2-d77223ee.jpg","generate_method":"rule-based","reason":"Recent hospitalizations, cough, and increasing abdominal\n distention.","impression":"No focal consolidation to suggest pneumonia.  Emphysema. \n Previously noted nodular opacities seen on CT not clearly visualized on the\n current radiograph.","indication":"Recent hospitalizations, cough, and increasing abdominal\n distention.","history":null,"view":"AP","orientation":"Erect","chexpert_labels":{"Atelectasis":NaN,"Cardiomegaly":NaN,"Consolidation":0.0,"Edema":NaN,"Enlarged Cardiomediastinum":NaN,"Fracture":NaN,"Lung Lesion":-1.0,"Lung Opacity":-1.0,"No Finding":NaN,"Pleural Effusion":NaN,"Pleural Other":NaN,"Pneumonia":1.0,"Pneumothorax":NaN,"Support Devices":NaN},"conversations":[{"from":"human","value":"&lt;image&gt;\nDescribe the findings of the chest x-ray.\n"},{"from":"gpt","value":"The patient is status post median sternotomy and aortic valve\n replacement.  The heart size is normal.  The aorta is diffusely calcified. \n The mediastinal and hilar contours are normal.  The lungs are hyperinflated\n with relative lucency within the lung apices, compatible with emphysema. \n Previously described nodular opacities on CT are not well demonstrated on the\n current radiograph.  No focal consolidation, pleural effusion or pneumothorax\n is detected.  Multiple compression deformities of the thoracic spine are\n unchanged as well as old bilateral rib deformities."}]}</t>
  </si>
  <si>
    <t>wget --no-parent --no-directories -N -c --user jeayoung --password 'okok!!8462' -P ./mimic/p17/p17392550/s51791247 "https://physionet.org/files/mimic-cxr-jpg/2.0.0/files/p17/p17392550/s51791247/aa0846b4-d00f5edd-d3cfefd0-2318b977-1c035245.jpg"</t>
  </si>
  <si>
    <t>mimic/p17/p17392550/s51791247/aa0846b4-d00f5edd-d3cfefd0-2318b977-1c035245.jpg</t>
  </si>
  <si>
    <t>{"id":"17392550_51791247","image":"mimic/p17/p17392550/s51791247/aa0846b4-d00f5edd-d3cfefd0-2318b977-1c035245.jpg","generate_method":"gpt4","reason":"Recent hospitalizations, cough, and increasing abdominal distention.","impression":"No focal consolidation to suggest pneumonia. Emphysema.","indication":null,"history":null,"view":"LATERAL","orientation":"Erect","chexpert_labels":{"Atelectasis":NaN,"Cardiomegaly":NaN,"Consolidation":0.0,"Edema":NaN,"Enlarged Cardiomediastinum":NaN,"Fracture":NaN,"Lung Lesion":-1.0,"Lung Opacity":-1.0,"No Finding":NaN,"Pleural Effusion":NaN,"Pleural Other":NaN,"Pneumonia":1.0,"Pneumothorax":NaN,"Support Devices":NaN},"conversations":[{"from":"human","value":"&lt;image&gt;\nDescribe the findings of the chest x-ray.\n"},{"from":"gpt","value":"The patient is status post median sternotomy and aortic valve replacement. The heart size is normal. The aorta is diffusely calcified. The mediastinal and hilar contours are normal. The lungs are hyperinflated with relative lucency within the lung apices, compatible with emphysema. No focal consolidation, pleural effusion or pneumothorax is detected. Multiple compression deformities of the thoracic spine are unchanged as well as old bilateral rib deformities."}]}</t>
  </si>
  <si>
    <t>{"id":"17392550_51791247","image":"mimic/p17/p17392550/s51791247/aa0846b4-d00f5edd-d3cfefd0-2318b977-1c035245.jpg","generate_method":"rule-based","reason":"Recent hospitalizations, cough, and increasing abdominal\n distention.","impression":"No focal consolidation to suggest pneumonia.  Emphysema. \n Previously noted nodular opacities seen on CT not clearly visualized on the\n current radiograph.","indication":"Recent hospitalizations, cough, and increasing abdominal\n distention.","history":null,"view":"LATERAL","orientation":"Erect","chexpert_labels":{"Atelectasis":NaN,"Cardiomegaly":NaN,"Consolidation":0.0,"Edema":NaN,"Enlarged Cardiomediastinum":NaN,"Fracture":NaN,"Lung Lesion":-1.0,"Lung Opacity":-1.0,"No Finding":NaN,"Pleural Effusion":NaN,"Pleural Other":NaN,"Pneumonia":1.0,"Pneumothorax":NaN,"Support Devices":NaN},"conversations":[{"from":"human","value":"&lt;image&gt;\nDescribe the findings of the chest x-ray.\n"},{"from":"gpt","value":"The patient is status post median sternotomy and aortic valve\n replacement.  The heart size is normal.  The aorta is diffusely calcified. \n The mediastinal and hilar contours are normal.  The lungs are hyperinflated\n with relative lucency within the lung apices, compatible with emphysema. \n Previously described nodular opacities on CT are not well demonstrated on the\n current radiograph.  No focal consolidation, pleural effusion or pneumothorax\n is detected.  Multiple compression deformities of the thoracic spine are\n unchanged as well as old bilateral rib deformities."}]}</t>
  </si>
  <si>
    <t>wget --no-parent --no-directories -N -c --user jeayoung --password 'okok!!8462' -P ./mimic/p17/p17392550/s51791247 "https://physionet.org/files/mimic-cxr-jpg/2.0.0/files/p17/p17392550/s51791247/b016415e-902049d0-94f8ea46-c19425cf-f3a5dfb6.jpg"</t>
  </si>
  <si>
    <t>mimic/p17/p17392550/s51791247/b016415e-902049d0-94f8ea46-c19425cf-f3a5dfb6.jpg</t>
  </si>
  <si>
    <t>{"id":"17392550_51791247","image":"mimic/p17/p17392550/s51791247/b016415e-902049d0-94f8ea46-c19425cf-f3a5dfb6.jpg","generate_method":"gpt4","reason":"Recent hospitalizations, cough, and increasing abdominal distention.","impression":"No focal consolidation to suggest pneumonia. Emphysema.","indication":null,"history":null,"view":"LATERAL","orientation":"Erect","chexpert_labels":{"Atelectasis":NaN,"Cardiomegaly":NaN,"Consolidation":0.0,"Edema":NaN,"Enlarged Cardiomediastinum":NaN,"Fracture":NaN,"Lung Lesion":-1.0,"Lung Opacity":-1.0,"No Finding":NaN,"Pleural Effusion":NaN,"Pleural Other":NaN,"Pneumonia":1.0,"Pneumothorax":NaN,"Support Devices":NaN},"conversations":[{"from":"human","value":"&lt;image&gt;\nDescribe the findings of the chest x-ray.\n"},{"from":"gpt","value":"The patient is status post median sternotomy and aortic valve replacement. The heart size is normal. The aorta is diffusely calcified. The mediastinal and hilar contours are normal. The lungs are hyperinflated with relative lucency within the lung apices, compatible with emphysema. No focal consolidation, pleural effusion or pneumothorax is detected. Multiple compression deformities of the thoracic spine are unchanged as well as old bilateral rib deformities."}]}</t>
  </si>
  <si>
    <t>{"id":"17392550_51791247","image":"mimic/p17/p17392550/s51791247/b016415e-902049d0-94f8ea46-c19425cf-f3a5dfb6.jpg","generate_method":"rule-based","reason":"Recent hospitalizations, cough, and increasing abdominal\n distention.","impression":"No focal consolidation to suggest pneumonia.  Emphysema. \n Previously noted nodular opacities seen on CT not clearly visualized on the\n current radiograph.","indication":"Recent hospitalizations, cough, and increasing abdominal\n distention.","history":null,"view":"LATERAL","orientation":"Erect","chexpert_labels":{"Atelectasis":NaN,"Cardiomegaly":NaN,"Consolidation":0.0,"Edema":NaN,"Enlarged Cardiomediastinum":NaN,"Fracture":NaN,"Lung Lesion":-1.0,"Lung Opacity":-1.0,"No Finding":NaN,"Pleural Effusion":NaN,"Pleural Other":NaN,"Pneumonia":1.0,"Pneumothorax":NaN,"Support Devices":NaN},"conversations":[{"from":"human","value":"&lt;image&gt;\nDescribe the findings of the chest x-ray.\n"},{"from":"gpt","value":"The patient is status post median sternotomy and aortic valve\n replacement.  The heart size is normal.  The aorta is diffusely calcified. \n The mediastinal and hilar contours are normal.  The lungs are hyperinflated\n with relative lucency within the lung apices, compatible with emphysema. \n Previously described nodular opacities on CT are not well demonstrated on the\n current radiograph.  No focal consolidation, pleural effusion or pneumothorax\n is detected.  Multiple compression deformities of the thoracic spine are\n unchanged as well as old bilateral rib deformities."}]}</t>
  </si>
  <si>
    <t>17392550_53641457</t>
  </si>
  <si>
    <t>wget --no-parent --no-directories -N -c --user jeayoung --password 'okok!!8462' -P ./mimic/p17/p17392550/s53641457 "https://physionet.org/files/mimic-cxr-jpg/2.0.0/files/p17/p17392550/s53641457/6029ba23-5d73e768-c1fe417b-73eb330f-9c507e77.jpg"</t>
  </si>
  <si>
    <t>wget --no-parent --no-directories -N -c --user jeayoung --password 'okok!!8462' -P ./mimic/p17/p17392550/s53641457 "https://physionet.org/files/mimic-cxr/2.1.0/files/p17/p17392550/s53641457.txt"</t>
  </si>
  <si>
    <t>mimic/p17/p17392550/s53641457/6029ba23-5d73e768-c1fe417b-73eb330f-9c507e77.jpg</t>
  </si>
  <si>
    <t>___-year-old female patient with severe copd and new pedal edema and worsening shortness of breath. assess for any evidence of chf.</t>
  </si>
  <si>
    <t>No acute new parenchymal infiltrates in these advanced findings of COPD. No evidence of pulmonary venous congestion.</t>
  </si>
  <si>
    <t>PA and lateral chest views were obtained with patient in upright position. Status post sternotomy and aortic valve replacement identifying the metallic components of a porcine aortic valve stenosis in place. The heart size has increased slightly. No typical new configurational abnormality can be identified. The pulmonary vasculature is not congested. Marked left atrial enlargement when comparing the posterior cardiac wall in relation to the aortic valve prosthesis on the lateral view. The pulmonary vasculature is not congested. The pulmonary vasculature shows marked irregular peripheral distribution that coincides with low positioned and flattened diaphragms. Marked increase of chest diameter in depth is noted on the lateral view and related to a markedly increased kyphotic curvature with multiple wedge compressed vertebral bodies in the mid portion of the thoracic spine. Multiple peripheral small linear densities and areas of increased translucency rather typical for advanced COPD. No new discrete parenchymal infiltrate. The lateral and posterior pleural sinuses remain free from any significant fluid accumulation. Bilateral apical pleural thickenings are again seen and have not undergone any significant interval change. Multiple rib deformities as before indicative of previously sustained local rib fractures. Increase of the heart shadow on the frontal view. More prominent visibility of the azygos vein in the right tracheobronchial angulation.</t>
  </si>
  <si>
    <t>{"id":"17392550_53641457","image":"mimic/p17/p17392550/s53641457/6029ba23-5d73e768-c1fe417b-73eb330f-9c507e77.jpg","generate_method":"gpt4","reason":"___-year-old female patient with severe copd and new pedal edema and worsening shortness of breath. assess for any evidence of chf.","impression":"No acute new parenchymal infiltrates in these advanced findings of COPD. No evidence of pulmonary venous congestion.","indication":null,"history":null,"view":"PA","orientation":"Erect","chexpert_labels":{"Atelectasis":NaN,"Cardiomegaly":1.0,"Consolidation":NaN,"Edema":1.0,"Enlarged Cardiomediastinum":NaN,"Fracture":1.0,"Lung Lesion":NaN,"Lung Opacity":1.0,"No Finding":NaN,"Pleural Effusion":NaN,"Pleural Other":1.0,"Pneumonia":NaN,"Pneumothorax":NaN,"Support Devices":1.0},"conversations":[{"from":"human","value":"&lt;image&gt;\nDescribe the findings of the chest x-ray.\n"},{"from":"gpt","value":"PA and lateral chest views were obtained with patient in upright position. Status post sternotomy and aortic valve replacement identifying the metallic components of a porcine aortic valve stenosis in place. The heart size has increased slightly. No typical new configurational abnormality can be identified. The pulmonary vasculature is not congested. Marked left atrial enlargement when comparing the posterior cardiac wall in relation to the aortic valve prosthesis on the lateral view. The pulmonary vasculature is not congested. The pulmonary vasculature shows marked irregular peripheral distribution that coincides with low positioned and flattened diaphragms. Marked increase of chest diameter in depth is noted on the lateral view and related to a markedly increased kyphotic curvature with multiple wedge compressed vertebral bodies in the mid portion of the thoracic spine. Multiple peripheral small linear densities and areas of increased translucency rather typical for advanced COPD. No new discrete parenchymal infiltrate. The lateral and posterior pleural sinuses remain free from any significant fluid accumulation. Bilateral apical pleural thickenings are again seen and have not undergone any significant interval change. Multiple rib deformities as before indicative of previously sustained local rib fractures. Increase of the heart shadow on the frontal view. More prominent visibility of the azygos vein in the right tracheobronchial angulation."}]}</t>
  </si>
  <si>
    <t>___-year-old female patient with severe copd and new pedal edema
 and worsening shortness of breath.  assess for any evidence of chf.</t>
  </si>
  <si>
    <t>___-year-old female patient with severe COPD and new pedal edema
 and worsening shortness of breath.  Assess for any evidence of CHF.</t>
  </si>
  <si>
    <t>PA and lateral chest views were obtained with patient in upright\n position.  Analysis is performed in direct comparison with the next preceding\n similar chest examination ___ ___.  There is status post sternotomy\n and aortic valve replacement identifying the metallic components of a porcine\n aortic valve stenosis in place.  These findings are rather unchanged.  The\n heart size has increased slightly.  No typical new configurational abnormality\n can be identified.  The pulmonary vasculature is not congested, nor is there\n evidence.  Marked left atrial enlargement when comparing the posterior cardiac\n wall in relation to the aortic valve prosthesis on the lateral view.  The\n pulmonary vasculature is not congested.  On the other hand, the pulmonary\n vasculature shows again the previously described marked irregular peripheral\n distribution that coincides with low positioned and flattened diaphragms. \n Marked increase of chest diameter in depth is noted on the lateral view and\n related to a markedly increased kyphotic curvature with multiple wedge\n compressed vertebral bodies in the mid portion of the thoracic spine.  As\n before, one sees multiple peripheral small linear densities and areas of\n increased translucency rather typical for advanced COPD.  Comparison with the\n next preceding study ___ ___ does not disclose any new discrete\n parenchymal infiltrate.  Also, the lateral and posterior pleural sinuses\n remain free from any significant fluid accumulation.  Bilateral apical pleural\n thickenings are again seen and have not undergone any significant interval\n change.  Multiple rib deformities as before indicative of previously sustained\n local rib fractures.  Comparison with the next preceding chest examination\n demonstrates on the frontal view increase of the heart shadow.  This coincides\n also with a more prominent visibility of the azygos vein in the right\n tracheobronchial angulation.  Thus, these findings could suggest a volume\n increase of the right ventricle and thereto related elevated right-sided\n filling pressure, a suggestion which matches information that the would\n recommend the performance of an echocardiogram to look for possible right\n ventricular strain, tricuspid incompetence and elevated right-sided filling\n pressure.\n patient has developed new pedal edema.  To confirm this suspicion,an\n echocardiograM could be helpful. \n   No acute new parenchymal infiltrates in these advanced findings of of\n COPD.No evidence of pulmonary venous congestion.</t>
  </si>
  <si>
    <t>{"id":"17392550_53641457","image":"mimic/p17/p17392550/s53641457/6029ba23-5d73e768-c1fe417b-73eb330f-9c507e77.jpg","generate_method":"rule-based","reason":"___-year-old female patient with severe copd and new pedal edema\n and worsening shortness of breath.  assess for any evidence of chf.","impression":null,"indication":"___-year-old female patient with severe COPD and new pedal edema\n and worsening shortness of breath.  Assess for any evidence of CHF.","history":null,"view":"PA","orientation":"Erect","chexpert_labels":{"Atelectasis":NaN,"Cardiomegaly":1.0,"Consolidation":NaN,"Edema":1.0,"Enlarged Cardiomediastinum":NaN,"Fracture":1.0,"Lung Lesion":NaN,"Lung Opacity":1.0,"No Finding":NaN,"Pleural Effusion":NaN,"Pleural Other":1.0,"Pneumonia":NaN,"Pneumothorax":NaN,"Support Devices":1.0},"conversations":[{"from":"human","value":"&lt;image&gt;\nDescribe the findings of the chest x-ray.\n"},{"from":"gpt","value":"PA and lateral chest views were obtained with patient in upright\n position.  Analysis is performed in direct comparison with the next preceding\n similar chest examination ___ ___.  There is status post sternotomy\n and aortic valve replacement identifying the metallic components of a porcine\n aortic valve stenosis in place.  These findings are rather unchanged.  The\n heart size has increased slightly.  No typical new configurational abnormality\n can be identified.  The pulmonary vasculature is not congested, nor is there\n evidence.  Marked left atrial enlargement when comparing the posterior cardiac\n wall in relation to the aortic valve prosthesis on the lateral view.  The\n pulmonary vasculature is not congested.  On the other hand, the pulmonary\n vasculature shows again the previously described marked irregular peripheral\n distribution that coincides with low positioned and flattened diaphragms. \n Marked increase of chest diameter in depth is noted on the lateral view and\n related to a markedly increased kyphotic curvature with multiple wedge\n compressed vertebral bodies in the mid portion of the thoracic spine.  As\n before, one sees multiple peripheral small linear densities and areas of\n increased translucency rather typical for advanced COPD.  Comparison with the\n next preceding study ___ ___ does not disclose any new discrete\n parenchymal infiltrate.  Also, the lateral and posterior pleural sinuses\n remain free from any significant fluid accumulation.  Bilateral apical pleural\n thickenings are again seen and have not undergone any significant interval\n change.  Multiple rib deformities as before indicative of previously sustained\n local rib fractures.  Comparison with the next preceding chest examination\n demonstrates on the frontal view increase of the heart shadow.  This coincides\n also with a more prominent visibility of the azygos vein in the right\n tracheobronchial angulation.  Thus, these findings could suggest a volume\n increase of the right ventricle and thereto related elevated right-sided\n filling pressure, a suggestion which matches information that the would\n recommend the performance of an echocardiogram to look for possible right\n ventricular strain, tricuspid incompetence and elevated right-sided filling\n pressure.\n patient has developed new pedal edema.  To confirm this suspicion,an\n echocardiograM could be helpful. \n   No acute new parenchymal infiltrates in these advanced findings of of\n COPD.No evidence of pulmonary venous congestion."}]}</t>
  </si>
  <si>
    <t>wget --no-parent --no-directories -N -c --user jeayoung --password 'okok!!8462' -P ./mimic/p17/p17392550/s53641457 "https://physionet.org/files/mimic-cxr-jpg/2.0.0/files/p17/p17392550/s53641457/c08e8ebb-14a3a1f0-0da1ea4e-1b2412fb-f2d4da54.jpg"</t>
  </si>
  <si>
    <t>mimic/p17/p17392550/s53641457/c08e8ebb-14a3a1f0-0da1ea4e-1b2412fb-f2d4da54.jpg</t>
  </si>
  <si>
    <t>{"id":"17392550_53641457","image":"mimic/p17/p17392550/s53641457/c08e8ebb-14a3a1f0-0da1ea4e-1b2412fb-f2d4da54.jpg","generate_method":"gpt4","reason":"___-year-old female patient with severe copd and new pedal edema and worsening shortness of breath. assess for any evidence of chf.","impression":"No acute new parenchymal infiltrates in these advanced findings of COPD. No evidence of pulmonary venous congestion.","indication":null,"history":null,"view":"LATERAL","orientation":"Erect","chexpert_labels":{"Atelectasis":NaN,"Cardiomegaly":1.0,"Consolidation":NaN,"Edema":1.0,"Enlarged Cardiomediastinum":NaN,"Fracture":1.0,"Lung Lesion":NaN,"Lung Opacity":1.0,"No Finding":NaN,"Pleural Effusion":NaN,"Pleural Other":1.0,"Pneumonia":NaN,"Pneumothorax":NaN,"Support Devices":1.0},"conversations":[{"from":"human","value":"&lt;image&gt;\nDescribe the findings of the chest x-ray.\n"},{"from":"gpt","value":"PA and lateral chest views were obtained with patient in upright position. Status post sternotomy and aortic valve replacement identifying the metallic components of a porcine aortic valve stenosis in place. The heart size has increased slightly. No typical new configurational abnormality can be identified. The pulmonary vasculature is not congested. Marked left atrial enlargement when comparing the posterior cardiac wall in relation to the aortic valve prosthesis on the lateral view. The pulmonary vasculature is not congested. The pulmonary vasculature shows marked irregular peripheral distribution that coincides with low positioned and flattened diaphragms. Marked increase of chest diameter in depth is noted on the lateral view and related to a markedly increased kyphotic curvature with multiple wedge compressed vertebral bodies in the mid portion of the thoracic spine. Multiple peripheral small linear densities and areas of increased translucency rather typical for advanced COPD. No new discrete parenchymal infiltrate. The lateral and posterior pleural sinuses remain free from any significant fluid accumulation. Bilateral apical pleural thickenings are again seen and have not undergone any significant interval change. Multiple rib deformities as before indicative of previously sustained local rib fractures. Increase of the heart shadow on the frontal view. More prominent visibility of the azygos vein in the right tracheobronchial angulation."}]}</t>
  </si>
  <si>
    <t>{"id":"17392550_53641457","image":"mimic/p17/p17392550/s53641457/c08e8ebb-14a3a1f0-0da1ea4e-1b2412fb-f2d4da54.jpg","generate_method":"rule-based","reason":"___-year-old female patient with severe copd and new pedal edema\n and worsening shortness of breath.  assess for any evidence of chf.","impression":null,"indication":"___-year-old female patient with severe COPD and new pedal edema\n and worsening shortness of breath.  Assess for any evidence of CHF.","history":null,"view":"LATERAL","orientation":"Erect","chexpert_labels":{"Atelectasis":NaN,"Cardiomegaly":1.0,"Consolidation":NaN,"Edema":1.0,"Enlarged Cardiomediastinum":NaN,"Fracture":1.0,"Lung Lesion":NaN,"Lung Opacity":1.0,"No Finding":NaN,"Pleural Effusion":NaN,"Pleural Other":1.0,"Pneumonia":NaN,"Pneumothorax":NaN,"Support Devices":1.0},"conversations":[{"from":"human","value":"&lt;image&gt;\nDescribe the findings of the chest x-ray.\n"},{"from":"gpt","value":"PA and lateral chest views were obtained with patient in upright\n position.  Analysis is performed in direct comparison with the next preceding\n similar chest examination ___ ___.  There is status post sternotomy\n and aortic valve replacement identifying the metallic components of a porcine\n aortic valve stenosis in place.  These findings are rather unchanged.  The\n heart size has increased slightly.  No typical new configurational abnormality\n can be identified.  The pulmonary vasculature is not congested, nor is there\n evidence.  Marked left atrial enlargement when comparing the posterior cardiac\n wall in relation to the aortic valve prosthesis on the lateral view.  The\n pulmonary vasculature is not congested.  On the other hand, the pulmonary\n vasculature shows again the previously described marked irregular peripheral\n distribution that coincides with low positioned and flattened diaphragms. \n Marked increase of chest diameter in depth is noted on the lateral view and\n related to a markedly increased kyphotic curvature with multiple wedge\n compressed vertebral bodies in the mid portion of the thoracic spine.  As\n before, one sees multiple peripheral small linear densities and areas of\n increased translucency rather typical for advanced COPD.  Comparison with the\n next preceding study ___ ___ does not disclose any new discrete\n parenchymal infiltrate.  Also, the lateral and posterior pleural sinuses\n remain free from any significant fluid accumulation.  Bilateral apical pleural\n thickenings are again seen and have not undergone any significant interval\n change.  Multiple rib deformities as before indicative of previously sustained\n local rib fractures.  Comparison with the next preceding chest examination\n demonstrates on the frontal view increase of the heart shadow.  This coincides\n also with a more prominent visibility of the azygos vein in the right\n tracheobronchial angulation.  Thus, these findings could suggest a volume\n increase of the right ventricle and thereto related elevated right-sided\n filling pressure, a suggestion which matches information that the would\n recommend the performance of an echocardiogram to look for possible right\n ventricular strain, tricuspid incompetence and elevated right-sided filling\n pressure.\n patient has developed new pedal edema.  To confirm this suspicion,an\n echocardiograM could be helpful. \n   No acute new parenchymal infiltrates in these advanced findings of of\n COPD.No evidence of pulmonary venous congestion."}]}</t>
  </si>
  <si>
    <t>17392550_57779343</t>
  </si>
  <si>
    <t>wget --no-parent --no-directories -N -c --user jeayoung --password 'okok!!8462' -P ./mimic/p17/p17392550/s57779343 "https://physionet.org/files/mimic-cxr-jpg/2.0.0/files/p17/p17392550/s57779343/04df00d4-612ef140-93265d75-e89c65e2-d6451eb9.jpg"</t>
  </si>
  <si>
    <t>wget --no-parent --no-directories -N -c --user jeayoung --password 'okok!!8462' -P ./mimic/p17/p17392550/s57779343 "https://physionet.org/files/mimic-cxr/2.1.0/files/p17/p17392550/s57779343.txt"</t>
  </si>
  <si>
    <t>mimic/p17/p17392550/s57779343/04df00d4-612ef140-93265d75-e89c65e2-d6451eb9.jpg</t>
  </si>
  <si>
    <t>Copd exacerbation.</t>
  </si>
  <si>
    <t>The lungs are hyperinflated, consistent with COPD. The patient is status post sternotomy. Heart size is at the upper limits of normal or slightly enlarged. The pulmonary hila are slightly prominent with a tapered configuration, which could reflect pulmonary hypertension. There is biapical fibronodular scarring, probably with retraction of the hila. No CHF, focal consolidation or effusion is identified.</t>
  </si>
  <si>
    <t>{"id":"17392550_57779343","image":"mimic/p17/p17392550/s57779343/04df00d4-612ef140-93265d75-e89c65e2-d6451eb9.jpg","generate_method":"gpt4","reason":"Copd exacerbation.","impression":null,"indication":null,"history":null,"view":"AP","orientation":"Erect","chexpert_labels":{"Atelectasis":NaN,"Cardiomegaly":0.0,"Consolidation":0.0,"Edema":0.0,"Enlarged Cardiomediastinum":NaN,"Fracture":NaN,"Lung Lesion":NaN,"Lung Opacity":1.0,"No Finding":NaN,"Pleural Effusion":0.0,"Pleural Other":NaN,"Pneumonia":NaN,"Pneumothorax":NaN,"Support Devices":NaN},"conversations":[{"from":"human","value":"&lt;image&gt;\nDescribe the findings of the chest x-ray.\n"},{"from":"gpt","value":"The lungs are hyperinflated, consistent with COPD. The patient is status post sternotomy. Heart size is at the upper limits of normal or slightly enlarged. The pulmonary hila are slightly prominent with a tapered configuration, which could reflect pulmonary hypertension. There is biapical fibronodular scarring, probably with retraction of the hila. No CHF, focal consolidation or effusion is identified."}]}</t>
  </si>
  <si>
    <t>17398573_50918803</t>
  </si>
  <si>
    <t>wget --no-parent --no-directories -N -c --user jeayoung --password 'okok!!8462' -P ./mimic/p17/p17398573/s50918803 "https://physionet.org/files/mimic-cxr-jpg/2.0.0/files/p17/p17398573/s50918803/31c1ff27-efe0b34c-f8b81088-73df6e0c-836198d5.jpg"</t>
  </si>
  <si>
    <t>wget --no-parent --no-directories -N -c --user jeayoung --password 'okok!!8462' -P ./mimic/p17/p17398573/s50918803 "https://physionet.org/files/mimic-cxr/2.1.0/files/p17/p17398573/s50918803.txt"</t>
  </si>
  <si>
    <t>mimic/p17/p17398573/s50918803/31c1ff27-efe0b34c-f8b81088-73df6e0c-836198d5.jpg</t>
  </si>
  <si>
    <t>___-year-old woman with a positive ppd.</t>
  </si>
  <si>
    <t>No evidence of tuberculosis.</t>
  </si>
  <si>
    <t>Moderate cardiomegaly has improved. Combination of mediastinal fat and possible middle lobe atelectasis should not be mistaken for pneumonia. Lungs are otherwise clear. There may be a very small new right pleural effusion. Thoracic aorta is generally large and tortuous but not focally aneurysmal.</t>
  </si>
  <si>
    <t>{"id":"17398573_50918803","image":"mimic/p17/p17398573/s50918803/31c1ff27-efe0b34c-f8b81088-73df6e0c-836198d5.jpg","generate_method":"gpt4","reason":"___-year-old woman with a positive ppd.","impression":"No evidence of tuberculosis.","indication":null,"history":null,"view":"LATERAL","orientation":"Erect","chexpert_labels":{"Atelectasis":1.0,"Cardiomegaly":1.0,"Consolidation":NaN,"Edema":NaN,"Enlarged Cardiomediastinum":NaN,"Fracture":NaN,"Lung Lesion":NaN,"Lung Opacity":NaN,"No Finding":NaN,"Pleural Effusion":-1.0,"Pleural Other":NaN,"Pneumonia":1.0,"Pneumothorax":NaN,"Support Devices":0.0},"conversations":[{"from":"human","value":"&lt;image&gt;\nDescribe the findings of the chest x-ray.\n"},{"from":"gpt","value":"Moderate cardiomegaly has improved. Combination of mediastinal fat and possible middle lobe atelectasis should not be mistaken for pneumonia. Lungs are otherwise clear. There may be a very small new right pleural effusion. Thoracic aorta is generally large and tortuous but not focally aneurysmal."}]}</t>
  </si>
  <si>
    <t>wget --no-parent --no-directories -N -c --user jeayoung --password 'okok!!8462' -P ./mimic/p17/p17398573/s50918803 "https://physionet.org/files/mimic-cxr-jpg/2.0.0/files/p17/p17398573/s50918803/809123a3-3a8ec764-0d6f069f-d1b0935b-161bfff4.jpg"</t>
  </si>
  <si>
    <t>mimic/p17/p17398573/s50918803/809123a3-3a8ec764-0d6f069f-d1b0935b-161bfff4.jpg</t>
  </si>
  <si>
    <t>{"id":"17398573_50918803","image":"mimic/p17/p17398573/s50918803/809123a3-3a8ec764-0d6f069f-d1b0935b-161bfff4.jpg","generate_method":"gpt4","reason":"___-year-old woman with a positive ppd.","impression":"No evidence of tuberculosis.","indication":null,"history":null,"view":"PA","orientation":"Erect","chexpert_labels":{"Atelectasis":1.0,"Cardiomegaly":1.0,"Consolidation":NaN,"Edema":NaN,"Enlarged Cardiomediastinum":NaN,"Fracture":NaN,"Lung Lesion":NaN,"Lung Opacity":NaN,"No Finding":NaN,"Pleural Effusion":-1.0,"Pleural Other":NaN,"Pneumonia":1.0,"Pneumothorax":NaN,"Support Devices":0.0},"conversations":[{"from":"human","value":"&lt;image&gt;\nDescribe the findings of the chest x-ray.\n"},{"from":"gpt","value":"Moderate cardiomegaly has improved. Combination of mediastinal fat and possible middle lobe atelectasis should not be mistaken for pneumonia. Lungs are otherwise clear. There may be a very small new right pleural effusion. Thoracic aorta is generally large and tortuous but not focally aneurysmal."}]}</t>
  </si>
  <si>
    <t>17398573_51522722</t>
  </si>
  <si>
    <t>wget --no-parent --no-directories -N -c --user jeayoung --password 'okok!!8462' -P ./mimic/p17/p17398573/s51522722 "https://physionet.org/files/mimic-cxr-jpg/2.0.0/files/p17/p17398573/s51522722/4a102c0d-0f7d000d-98e8aac0-7509e4c8-b9d60545.jpg"</t>
  </si>
  <si>
    <t>wget --no-parent --no-directories -N -c --user jeayoung --password 'okok!!8462' -P ./mimic/p17/p17398573/s51522722 "https://physionet.org/files/mimic-cxr/2.1.0/files/p17/p17398573/s51522722.txt"</t>
  </si>
  <si>
    <t>mimic/p17/p17398573/s51522722/4a102c0d-0f7d000d-98e8aac0-7509e4c8-b9d60545.jpg</t>
  </si>
  <si>
    <t>___f with leukocytosis // eval for pna</t>
  </si>
  <si>
    <t>The lungs are clear without focal consolidation. There is a prominent right mediastinal fat pad. No pleural effusion or pneumothorax is seen. Cardiomegaly is stable.</t>
  </si>
  <si>
    <t>{"id":"17398573_51522722","image":"mimic/p17/p17398573/s51522722/4a102c0d-0f7d000d-98e8aac0-7509e4c8-b9d60545.jpg","generate_method":"gpt4","reason":"___f with leukocytosis // eval for pna","impression":"No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There is a prominent right mediastinal fat pad. No pleural effusion or pneumothorax is seen. Cardiomegaly is stable."}]}</t>
  </si>
  <si>
    <t>History: ___f with leukocytosis  // eval for pna</t>
  </si>
  <si>
    <t>History: ___F with leukocytosis  // eval for pna</t>
  </si>
  <si>
    <t>The lungs are clear without focal consolidation.  There is a prominent right\n mediastinal fat pad.  No pleural effusion or pneumothorax is seen.\n Cardiomegaly is stable.</t>
  </si>
  <si>
    <t>{"id":"17398573_51522722","image":"mimic/p17/p17398573/s51522722/4a102c0d-0f7d000d-98e8aac0-7509e4c8-b9d60545.jpg","generate_method":"rule-based","reason":"History: ___f with leukocytosis  // eval for pna","impression":"No acute cardiopulmonary process.","indication":"History: ___F with leukocytosis  // eval for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There is a prominent right\n mediastinal fat pad.  No pleural effusion or pneumothorax is seen.\n Cardiomegaly is stable."}]}</t>
  </si>
  <si>
    <t>wget --no-parent --no-directories -N -c --user jeayoung --password 'okok!!8462' -P ./mimic/p17/p17398573/s51522722 "https://physionet.org/files/mimic-cxr-jpg/2.0.0/files/p17/p17398573/s51522722/f9ce0a6c-67455c98-67d8a2c9-c6e73fd9-9753b4aa.jpg"</t>
  </si>
  <si>
    <t>mimic/p17/p17398573/s51522722/f9ce0a6c-67455c98-67d8a2c9-c6e73fd9-9753b4aa.jpg</t>
  </si>
  <si>
    <t>{"id":"17398573_51522722","image":"mimic/p17/p17398573/s51522722/f9ce0a6c-67455c98-67d8a2c9-c6e73fd9-9753b4aa.jpg","generate_method":"gpt4","reason":"___f with leukocytosis // eval for pna","impression":"No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There is a prominent right mediastinal fat pad. No pleural effusion or pneumothorax is seen. Cardiomegaly is stable."}]}</t>
  </si>
  <si>
    <t>{"id":"17398573_51522722","image":"mimic/p17/p17398573/s51522722/f9ce0a6c-67455c98-67d8a2c9-c6e73fd9-9753b4aa.jpg","generate_method":"rule-based","reason":"History: ___f with leukocytosis  // eval for pna","impression":"No acute cardiopulmonary process.","indication":"History: ___F with leukocytosis  // eval for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There is a prominent right\n mediastinal fat pad.  No pleural effusion or pneumothorax is seen.\n Cardiomegaly is stable."}]}</t>
  </si>
  <si>
    <t>17398573_51909919</t>
  </si>
  <si>
    <t>wget --no-parent --no-directories -N -c --user jeayoung --password 'okok!!8462' -P ./mimic/p17/p17398573/s51909919 "https://physionet.org/files/mimic-cxr-jpg/2.0.0/files/p17/p17398573/s51909919/cc9633ee-0f1c87c6-d3eab33a-ac1eccd5-1bd7608f.jpg"</t>
  </si>
  <si>
    <t>wget --no-parent --no-directories -N -c --user jeayoung --password 'okok!!8462' -P ./mimic/p17/p17398573/s51909919 "https://physionet.org/files/mimic-cxr/2.1.0/files/p17/p17398573/s51909919.txt"</t>
  </si>
  <si>
    <t>mimic/p17/p17398573/s51909919/cc9633ee-0f1c87c6-d3eab33a-ac1eccd5-1bd7608f.jpg</t>
  </si>
  <si>
    <t>___f with cough, fever.</t>
  </si>
  <si>
    <t>Patchy left basilar opacity may reflect atelectasis, but infection or aspiration cannot be excluded in the correct clinical setting.</t>
  </si>
  <si>
    <t>Moderate cardiomegaly is re- demonstrated. The aorta is tortuous. Pulmonary vasculature is not engorged. Patchy opacities are seen in the left lung base, potentially atelectasis but infection or aspiration cannot be excluded. Streaky atelectasis is also demonstrated in the left lung base. No pleural effusion or pneumothorax is present. No acute osseous abnormality is visualized.</t>
  </si>
  <si>
    <t>{"id":"17398573_51909919","image":"mimic/p17/p17398573/s51909919/cc9633ee-0f1c87c6-d3eab33a-ac1eccd5-1bd7608f.jpg","generate_method":"gpt4","reason":"___f with cough, fever.","impression":"Patchy left basilar opacity may reflect atelectasis, but infection or aspiration cannot be excluded in the correct clinical setting.","indication":null,"history":null,"view":"AP","orientation":"Erect","chexpert_labels":{"Atelectasis":-1.0,"Cardiomegaly":NaN,"Consolidation":NaN,"Edema":NaN,"Enlarged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x-ray.\n"},{"from":"gpt","value":"Moderate cardiomegaly is re- demonstrated. The aorta is tortuous. Pulmonary vasculature is not engorged. Patchy opacities are seen in the left lung base, potentially atelectasis but infection or aspiration cannot be excluded. Streaky atelectasis is also demonstrated in the left lung base. No pleural effusion or pneumothorax is present. No acute osseous abnormality is visualized."}]}</t>
  </si>
  <si>
    <t>History: ___f with cough, fever</t>
  </si>
  <si>
    <t>Patchy left basilar opacity may reflect atelectasis, but infection or
 aspiration cannot be excluded in the correct clinical setting.</t>
  </si>
  <si>
    <t>History: ___F with cough, fever</t>
  </si>
  <si>
    <t>Moderate cardiomegaly is re- demonstrated.  The aorta is tortuous.  Pulmonary\n vasculature is not engorged.  Patchy opacities are seen in the left lung base,\n potentially atelectasis but infection or aspiration cannot be excluded. \n Streaky atelectasis is also demonstrated in the left lung base.  No pleural\n effusion or pneumothorax is present.  No acute osseous abnormality is\n visualized.</t>
  </si>
  <si>
    <t>{"id":"17398573_51909919","image":"mimic/p17/p17398573/s51909919/cc9633ee-0f1c87c6-d3eab33a-ac1eccd5-1bd7608f.jpg","generate_method":"rule-based","reason":"History: ___f with cough, fever","impression":"Patchy left basilar opacity may reflect atelectasis, but infection or\n aspiration cannot be excluded in the correct clinical setting.","indication":"History: ___F with cough, fever","history":null,"view":"AP","orientation":"Erect","chexpert_labels":{"Atelectasis":-1.0,"Cardiomegaly":NaN,"Consolidation":NaN,"Edema":NaN,"Enlarged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x-ray.\n"},{"from":"gpt","value":"Moderate cardiomegaly is re- demonstrated.  The aorta is tortuous.  Pulmonary\n vasculature is not engorged.  Patchy opacities are seen in the left lung base,\n potentially atelectasis but infection or aspiration cannot be excluded. \n Streaky atelectasis is also demonstrated in the left lung base.  No pleural\n effusion or pneumothorax is present.  No acute osseous abnormality is\n visualized."}]}</t>
  </si>
  <si>
    <t>17398573_52640725</t>
  </si>
  <si>
    <t>wget --no-parent --no-directories -N -c --user jeayoung --password 'okok!!8462' -P ./mimic/p17/p17398573/s52640725 "https://physionet.org/files/mimic-cxr-jpg/2.0.0/files/p17/p17398573/s52640725/6722c21a-9a65dc03-dbc8707e-83f326f7-09e1768c.jpg"</t>
  </si>
  <si>
    <t>wget --no-parent --no-directories -N -c --user jeayoung --password 'okok!!8462' -P ./mimic/p17/p17398573/s52640725 "https://physionet.org/files/mimic-cxr/2.1.0/files/p17/p17398573/s52640725.txt"</t>
  </si>
  <si>
    <t>mimic/p17/p17398573/s52640725/6722c21a-9a65dc03-dbc8707e-83f326f7-09e1768c.jpg</t>
  </si>
  <si>
    <t>___f with right ij cvl</t>
  </si>
  <si>
    <t>Right internal jugular central venous catheter tip in the mid SVC. No pneumothorax. Mild pulmonary vascular congestion.</t>
  </si>
  <si>
    <t>Right internal jugular central venous catheter tip terminates in the mid SVC. No pneumothorax is present. Moderate cardiomegaly is noted. The mediastinal and hilar contours are unchanged. There is mild pulmonary vascular congestion. There continued bibasilar patchy airspace opacities. No large pleural effusion is present.</t>
  </si>
  <si>
    <t>{"id":"17398573_52640725","image":"mimic/p17/p17398573/s52640725/6722c21a-9a65dc03-dbc8707e-83f326f7-09e1768c.jpg","generate_method":"gpt4","reason":"___f with right ij cvl","impression":"Right internal jugular central venous catheter tip in the mid SVC. No pneumothorax. Mild pulmonary vascular congestion.","indication":null,"history":null,"view":"AP","orientation":"Erect","chexpert_labels":{"Atelectasis":NaN,"Cardiomegaly":NaN,"Consolidation":NaN,"Edema":-1.0,"Enlarged Cardiomediastinum":NaN,"Fracture":NaN,"Lung Lesion":NaN,"Lung Opacity":NaN,"No Finding":NaN,"Pleural Effusion":NaN,"Pleural Other":NaN,"Pneumonia":NaN,"Pneumothorax":0.0,"Support Devices":1.0},"conversations":[{"from":"human","value":"&lt;image&gt;\nDescribe the findings of the chest x-ray.\n"},{"from":"gpt","value":"Right internal jugular central venous catheter tip terminates in the mid SVC. No pneumothorax is present. Moderate cardiomegaly is noted. The mediastinal and hilar contours are unchanged. There is mild pulmonary vascular congestion. There continued bibasilar patchy airspace opacities. No large pleural effusion is present."}]}</t>
  </si>
  <si>
    <t>History: ___f with right ij cvl</t>
  </si>
  <si>
    <t>Right internal jugular central venous catheter tip in the mid SVC.  No
 pneumothorax.  Mild pulmonary vascular congestion.</t>
  </si>
  <si>
    <t>History: ___F with right IJ CVL</t>
  </si>
  <si>
    <t>Right internal jugular central venous catheter tip terminates in the mid SVC. \n No pneumothorax is present.  Moderate cardiomegaly is again noted.  The\n mediastinal and hilar contours are unchanged.  There is mild pulmonary\n vascular congestion, new since the prior study.  There continued bibasilar\n patchy airspace opacities, not substantially changed in the interval.  No\n large pleural effusion is present.</t>
  </si>
  <si>
    <t>{"id":"17398573_52640725","image":"mimic/p17/p17398573/s52640725/6722c21a-9a65dc03-dbc8707e-83f326f7-09e1768c.jpg","generate_method":"rule-based","reason":"History: ___f with right ij cvl","impression":"Right internal jugular central venous catheter tip in the mid SVC.  No\n pneumothorax.  Mild pulmonary vascular congestion.","indication":"History: ___F with right IJ CVL","history":null,"view":"AP","orientation":"Erect","chexpert_labels":{"Atelectasis":NaN,"Cardiomegaly":NaN,"Consolidation":NaN,"Edema":-1.0,"Enlarged Cardiomediastinum":NaN,"Fracture":NaN,"Lung Lesion":NaN,"Lung Opacity":NaN,"No Finding":NaN,"Pleural Effusion":NaN,"Pleural Other":NaN,"Pneumonia":NaN,"Pneumothorax":0.0,"Support Devices":1.0},"conversations":[{"from":"human","value":"&lt;image&gt;\nDescribe the findings of the chest x-ray.\n"},{"from":"gpt","value":"Right internal jugular central venous catheter tip terminates in the mid SVC. \n No pneumothorax is present.  Moderate cardiomegaly is again noted.  The\n mediastinal and hilar contours are unchanged.  There is mild pulmonary\n vascular congestion, new since the prior study.  There continued bibasilar\n patchy airspace opacities, not substantially changed in the interval.  No\n large pleural effusion is present."}]}</t>
  </si>
  <si>
    <t>17398573_53325824</t>
  </si>
  <si>
    <t>wget --no-parent --no-directories -N -c --user jeayoung --password 'okok!!8462' -P ./mimic/p17/p17398573/s53325824 "https://physionet.org/files/mimic-cxr-jpg/2.0.0/files/p17/p17398573/s53325824/06381bf5-e227679d-9f9965ef-dbbb229c-281230a2.jpg"</t>
  </si>
  <si>
    <t>wget --no-parent --no-directories -N -c --user jeayoung --password 'okok!!8462' -P ./mimic/p17/p17398573/s53325824 "https://physionet.org/files/mimic-cxr/2.1.0/files/p17/p17398573/s53325824.txt"</t>
  </si>
  <si>
    <t>mimic/p17/p17398573/s53325824/06381bf5-e227679d-9f9965ef-dbbb229c-281230a2.jpg</t>
  </si>
  <si>
    <t>Moderate enlargement of the cardiac silhouette with a left ventricular predominance is observed. The aorta remains tortuous, and the hilar contours are stable. Pulmonary vascularity is not engorged. There is minimal atelectasis within the lung bases, but no focal consolidation is present. No pleural effusion or pneumothorax is identified. There are no acute osseous abnormalities.</t>
  </si>
  <si>
    <t>{"id":"17398573_53325824","image":"mimic/p17/p17398573/s53325824/06381bf5-e227679d-9f9965ef-dbbb229c-281230a2.jpg","generate_method":"gpt4","reason":"Fever.","impression":"Mild bibasilar atelectasis.","indication":null,"history":null,"view":"LATERAL","orientation":"Erect","chexpert_labels":{"Atelectasis":1.0,"Cardiomegaly":NaN,"Consolidation":NaN,"Edema":NaN,"Enlarged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x-ray.\n"},{"from":"gpt","value":"Moderate enlargement of the cardiac silhouette with a left ventricular predominance is observed. The aorta remains tortuous, and the hilar contours are stable. Pulmonary vascularity is not engorged. There is minimal atelectasis within the lung bases, but no focal consolidation is present. No pleural effusion or pneumothorax is identified. There are no acute osseous abnormalities."}]}</t>
  </si>
  <si>
    <t>Moderate enlargement of the cardiac\n silhouette with a left ventricular predominance is unchanged.  The aorta\n remains tortuous, and the hilar contours are stable.  Pulmonary vascularity is\n not engorged.  There is minimal atelectasis within the lung bases, but no\n focal consolidation is present.  No pleural effusion or pneumothorax is\n identified.  There are no acute osseous abnormalities.</t>
  </si>
  <si>
    <t>{"id":"17398573_53325824","image":"mimic/p17/p17398573/s53325824/06381bf5-e227679d-9f9965ef-dbbb229c-281230a2.jpg","generate_method":"rule-based","reason":"Fever.","impression":"Mild bibasilar atelectasis.","indication":"Fever.","history":null,"view":"LATERAL","orientation":"Erect","chexpert_labels":{"Atelectasis":1.0,"Cardiomegaly":NaN,"Consolidation":NaN,"Edema":NaN,"Enlarged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x-ray.\n"},{"from":"gpt","value":"Moderate enlargement of the cardiac\n silhouette with a left ventricular predominance is unchanged.  The aorta\n remains tortuous, and the hilar contours are stable.  Pulmonary vascularity is\n not engorged.  There is minimal atelectasis within the lung bases, but no\n focal consolidation is present.  No pleural effusion or pneumothorax is\n identified.  There are no acute osseous abnormalities."}]}</t>
  </si>
  <si>
    <t>wget --no-parent --no-directories -N -c --user jeayoung --password 'okok!!8462' -P ./mimic/p17/p17398573/s53325824 "https://physionet.org/files/mimic-cxr-jpg/2.0.0/files/p17/p17398573/s53325824/6a31f7f3-592b6144-a0b7e38c-d11761b4-bd2bf9e3.jpg"</t>
  </si>
  <si>
    <t>mimic/p17/p17398573/s53325824/6a31f7f3-592b6144-a0b7e38c-d11761b4-bd2bf9e3.jpg</t>
  </si>
  <si>
    <t>{"id":"17398573_53325824","image":"mimic/p17/p17398573/s53325824/6a31f7f3-592b6144-a0b7e38c-d11761b4-bd2bf9e3.jpg","generate_method":"gpt4","reason":"Fever.","impression":"Mild bibasilar atelectasis.","indication":null,"history":null,"view":"PA","orientation":"Erect","chexpert_labels":{"Atelectasis":1.0,"Cardiomegaly":NaN,"Consolidation":NaN,"Edema":NaN,"Enlarged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x-ray.\n"},{"from":"gpt","value":"Moderate enlargement of the cardiac silhouette with a left ventricular predominance is observed. The aorta remains tortuous, and the hilar contours are stable. Pulmonary vascularity is not engorged. There is minimal atelectasis within the lung bases, but no focal consolidation is present. No pleural effusion or pneumothorax is identified. There are no acute osseous abnormalities."}]}</t>
  </si>
  <si>
    <t>{"id":"17398573_53325824","image":"mimic/p17/p17398573/s53325824/6a31f7f3-592b6144-a0b7e38c-d11761b4-bd2bf9e3.jpg","generate_method":"rule-based","reason":"Fever.","impression":"Mild bibasilar atelectasis.","indication":"Fever.","history":null,"view":"PA","orientation":"Erect","chexpert_labels":{"Atelectasis":1.0,"Cardiomegaly":NaN,"Consolidation":NaN,"Edema":NaN,"Enlarged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x-ray.\n"},{"from":"gpt","value":"Moderate enlargement of the cardiac\n silhouette with a left ventricular predominance is unchanged.  The aorta\n remains tortuous, and the hilar contours are stable.  Pulmonary vascularity is\n not engorged.  There is minimal atelectasis within the lung bases, but no\n focal consolidation is present.  No pleural effusion or pneumothorax is\n identified.  There are no acute osseous abnormalities."}]}</t>
  </si>
  <si>
    <t>17439310_54590636</t>
  </si>
  <si>
    <t>wget --no-parent --no-directories -N -c --user jeayoung --password 'okok!!8462' -P ./mimic/p17/p17439310/s54590636 "https://physionet.org/files/mimic-cxr-jpg/2.0.0/files/p17/p17439310/s54590636/f98090a5-828d97cc-91675b56-fa42c115-a9cf55cb.jpg"</t>
  </si>
  <si>
    <t>wget --no-parent --no-directories -N -c --user jeayoung --password 'okok!!8462' -P ./mimic/p17/p17439310/s54590636 "https://physionet.org/files/mimic-cxr/2.1.0/files/p17/p17439310/s54590636.txt"</t>
  </si>
  <si>
    <t>mimic/p17/p17439310/s54590636/f98090a5-828d97cc-91675b56-fa42c115-a9cf55cb.jpg</t>
  </si>
  <si>
    <t>Evaluation of the patient after multiple transfusions.</t>
  </si>
  <si>
    <t>ET tube and right internal jugular line are in position. Heart size and mediastinum are stable. Improvement in aeration of the lung bases is demonstrated except for still present minimal left basal atelectasis and most likely present small left pleural effusion.</t>
  </si>
  <si>
    <t>{"id":"17439310_54590636","image":"mimic/p17/p17439310/s54590636/f98090a5-828d97cc-91675b56-fa42c115-a9cf55cb.jpg","generate_method":"gpt4","reason":"Evaluation of the patient after multiple transfusions.","impression":null,"indication":null,"history":null,"view":"AP","orientation":"Recumbent","chexpert_labels":{"Atelectasis":1.0,"Cardiomegaly":-1.0,"Consolidation":NaN,"Edema":NaN,"Enlarged Cardiomediastinum":-1.0,"Fracture":NaN,"Lung Lesion":NaN,"Lung Opacity":NaN,"No Finding":NaN,"Pleural Effusion":1.0,"Pleural Other":NaN,"Pneumonia":NaN,"Pneumothorax":NaN,"Support Devices":1.0},"conversations":[{"from":"human","value":"&lt;image&gt;\nDescribe the findings of the chest x-ray.\n"},{"from":"gpt","value":"ET tube and right internal jugular line are in position. Heart size and mediastinum are stable. Improvement in aeration of the lung bases is demonstrated except for still present minimal left basal atelectasis and most likely present small left pleural effusion."}]}</t>
  </si>
  <si>
    <t>17439310_54772630</t>
  </si>
  <si>
    <t>wget --no-parent --no-directories -N -c --user jeayoung --password 'okok!!8462' -P ./mimic/p17/p17439310/s54772630 "https://physionet.org/files/mimic-cxr-jpg/2.0.0/files/p17/p17439310/s54772630/5ffe4561-fd5efe80-1fb3d78d-8d867983-fd9561af.jpg"</t>
  </si>
  <si>
    <t>wget --no-parent --no-directories -N -c --user jeayoung --password 'okok!!8462' -P ./mimic/p17/p17439310/s54772630 "https://physionet.org/files/mimic-cxr/2.1.0/files/p17/p17439310/s54772630.txt"</t>
  </si>
  <si>
    <t>mimic/p17/p17439310/s54772630/5ffe4561-fd5efe80-1fb3d78d-8d867983-fd9561af.jpg</t>
  </si>
  <si>
    <t>Fever. recent back surgery.</t>
  </si>
  <si>
    <t>No focal opacity to suggest pneumonia is seen. There is bibasilar atelectasis and small bilateral pleural effusions. No pneumothorax is present. The heart size is top normal. There are remote right sided rib fractures.</t>
  </si>
  <si>
    <t>{"id":"17439310_54772630","image":"mimic/p17/p17439310/s54772630/5ffe4561-fd5efe80-1fb3d78d-8d867983-fd9561af.jpg","generate_method":"gpt4","reason":"Fever. recent back surgery.","impression":null,"indication":null,"history":null,"view":"AP","orientation":"Erect","chexpert_labels":{"Atelectasis":1.0,"Cardiomegaly":0.0,"Consolidation":NaN,"Edema":NaN,"Enlarged Cardiomediastinum":NaN,"Fracture":1.0,"Lung Lesion":NaN,"Lung Opacity":0.0,"No Finding":NaN,"Pleural Effusion":1.0,"Pleural Other":NaN,"Pneumonia":0.0,"Pneumothorax":0.0,"Support Devices":NaN},"conversations":[{"from":"human","value":"&lt;image&gt;\nDescribe the findings of the chest x-ray.\n"},{"from":"gpt","value":"No focal opacity to suggest pneumonia is seen. There is bibasilar atelectasis and small bilateral pleural effusions. No pneumothorax is present. The heart size is top normal. There are remote right sided rib fractures."}]}</t>
  </si>
  <si>
    <t>17439310_55803590</t>
  </si>
  <si>
    <t>wget --no-parent --no-directories -N -c --user jeayoung --password 'okok!!8462' -P ./mimic/p17/p17439310/s55803590 "https://physionet.org/files/mimic-cxr-jpg/2.0.0/files/p17/p17439310/s55803590/42f9b759-e6e7ad97-975fc45e-f1a03ce4-1f252352.jpg"</t>
  </si>
  <si>
    <t>wget --no-parent --no-directories -N -c --user jeayoung --password 'okok!!8462' -P ./mimic/p17/p17439310/s55803590 "https://physionet.org/files/mimic-cxr/2.1.0/files/p17/p17439310/s55803590.txt"</t>
  </si>
  <si>
    <t>mimic/p17/p17439310/s55803590/42f9b759-e6e7ad97-975fc45e-f1a03ce4-1f252352.jpg</t>
  </si>
  <si>
    <t>___-year-old man with hypotension, evaluate for acute process.</t>
  </si>
  <si>
    <t>1. Widened appearance of the mediastinum. 2. Atelectasis at the bases and low lung volumes. Possible mild pulmonary congestion.</t>
  </si>
  <si>
    <t>Widened appearance of the mediastinum which may be technical in nature. Lung volumes are low and there is bilateral atelectasis at the bases. There is no pleural effusion or definite focal consolidation. There may be some mild pulmonary congestion. Post-traumatic changes are seen at the distal right clavicle.</t>
  </si>
  <si>
    <t>{"id":"17439310_55803590","image":"mimic/p17/p17439310/s55803590/42f9b759-e6e7ad97-975fc45e-f1a03ce4-1f252352.jpg","generate_method":"gpt4","reason":"___-year-old man with hypotension, evaluate for acute process.","impression":"1. Widened appearance of the mediastinum. 2. Atelectasis at the bases and low lung volumes. Possible mild pulmonary congestion.","indication":null,"history":null,"view":"AP","orientation":"Erect","chexpert_labels":{"Atelectasis":1.0,"Cardiomegaly":NaN,"Consolidation":NaN,"Edema":-1.0,"Enlarged Cardiomediastinum":1.0,"Fracture":NaN,"Lung Lesion":NaN,"Lung Opacity":NaN,"No Finding":NaN,"Pleural Effusion":NaN,"Pleural Other":NaN,"Pneumonia":NaN,"Pneumothorax":NaN,"Support Devices":NaN},"conversations":[{"from":"human","value":"&lt;image&gt;\nDescribe the findings of the chest x-ray.\n"},{"from":"gpt","value":"Widened appearance of the mediastinum which may be technical in nature. Lung volumes are low and there is bilateral atelectasis at the bases. There is no pleural effusion or definite focal consolidation. There may be some mild pulmonary congestion. Post-traumatic changes are seen at the distal right clavicle."}]}</t>
  </si>
  <si>
    <t>1.  Widened appearance of the mediastinum.  Recommend repeat upright PA
 radiograph when patient is more stable.
 2.  Atelectasis at the bases and low lung volumes.  Possible mild pulmonary
 congestion.
 These findings were discussed with ___ by Dr. ___ ___
 telephone at 12:30 p.m.</t>
  </si>
  <si>
    <t>Compared to prior radiograph, there is widened appearance of the\n mediastinum which may be technical in nature.  Lung volumes are low and there\n is bilateral atelectasis at the bases.  There is no pleural effusion or\n definite focal consolidation.  There may be some mild pulmonary congestion. \n Post-traumatic changes are seen at the distal right clavicle.</t>
  </si>
  <si>
    <t>{"id":"17439310_55803590","image":"mimic/p17/p17439310/s55803590/42f9b759-e6e7ad97-975fc45e-f1a03ce4-1f252352.jpg","generate_method":"rule-based","reason":"___-year-old man with hypotension, evaluate for acute process.","impression":"1.  Widened appearance of the mediastinum.  Recommend repeat upright PA\n radiograph when patient is more stable.\n 2.  Atelectasis at the bases and low lung volumes.  Possible mild pulmonary\n congestion.\n \n These findings were discussed with ___ by Dr. ___ ___\n telephone at 12:30 p.m.","indication":"___-year-old man with hypotension, evaluate for acute process.","history":null,"view":"AP","orientation":"Erect","chexpert_labels":{"Atelectasis":1.0,"Cardiomegaly":NaN,"Consolidation":NaN,"Edema":-1.0,"Enlarged Cardiomediastinum":1.0,"Fracture":NaN,"Lung Lesion":NaN,"Lung Opacity":NaN,"No Finding":NaN,"Pleural Effusion":NaN,"Pleural Other":NaN,"Pneumonia":NaN,"Pneumothorax":NaN,"Support Devices":NaN},"conversations":[{"from":"human","value":"&lt;image&gt;\nDescribe the findings of the chest x-ray.\n"},{"from":"gpt","value":"Compared to prior radiograph, there is widened appearance of the\n mediastinum which may be technical in nature.  Lung volumes are low and there\n is bilateral atelectasis at the bases.  There is no pleural effusion or\n definite focal consolidation.  There may be some mild pulmonary congestion. \n Post-traumatic changes are seen at the distal right clavicle."}]}</t>
  </si>
  <si>
    <t>17439310_58060878</t>
  </si>
  <si>
    <t>wget --no-parent --no-directories -N -c --user jeayoung --password 'okok!!8462' -P ./mimic/p17/p17439310/s58060878 "https://physionet.org/files/mimic-cxr-jpg/2.0.0/files/p17/p17439310/s58060878/2ddeb88d-f8a15dea-6de598cd-b07bef82-d26381d6.jpg"</t>
  </si>
  <si>
    <t>wget --no-parent --no-directories -N -c --user jeayoung --password 'okok!!8462' -P ./mimic/p17/p17439310/s58060878 "https://physionet.org/files/mimic-cxr/2.1.0/files/p17/p17439310/s58060878.txt"</t>
  </si>
  <si>
    <t>mimic/p17/p17439310/s58060878/2ddeb88d-f8a15dea-6de598cd-b07bef82-d26381d6.jpg</t>
  </si>
  <si>
    <t>Surgery, to assess for pneumothorax.</t>
  </si>
  <si>
    <t>Lower lung volumes which may account for much of the prominence of the transverse diameter of the heart. Obliquity of the patient makes interpretation difficult. There is opacification silhouetting the outer aspect of the left hemidiaphragm, suggesting volume loss in the lower lobe with pleural effusion. No definite vascular congestion. No evidence of pneumothorax on this somewhat limited study.</t>
  </si>
  <si>
    <t>{"id":"17439310_58060878","image":"mimic/p17/p17439310/s58060878/2ddeb88d-f8a15dea-6de598cd-b07bef82-d26381d6.jpg","generate_method":"gpt4","reason":"Surgery, to assess for pneumothorax.","impression":null,"indication":null,"history":null,"view":"AP","orientation":"Recumbent","chexpert_labels":{"Atelectasis":NaN,"Cardiomegaly":1.0,"Consolidation":NaN,"Edema":0.0,"Enlarged Cardiomediastinum":NaN,"Fracture":NaN,"Lung Lesion":NaN,"Lung Opacity":1.0,"No Finding":NaN,"Pleural Effusion":1.0,"Pleural Other":NaN,"Pneumonia":NaN,"Pneumothorax":0.0,"Support Devices":NaN},"conversations":[{"from":"human","value":"&lt;image&gt;\nDescribe the findings of the chest x-ray.\n"},{"from":"gpt","value":"Lower lung volumes which may account for much of the prominence of the transverse diameter of the heart. Obliquity of the patient makes interpretation difficult. There is opacification silhouetting the outer aspect of the left hemidiaphragm, suggesting volume loss in the lower lobe with pleural effusion. No definite vascular congestion. No evidence of pneumothorax on this somewhat limited study."}]}</t>
  </si>
  <si>
    <t>In comparison with the study of ___, there are substantially\n lower lung volumes which may account for much of the prominence of the\n transverse diameter of the heart.  Obliquity of the patient makes\n interpretation difficult.  There is opacification silhouetting the outer\n aspect of the left hemidiaphragm, suggesting volume loss in the lower lobe\n with pleural effusion.  No definite vascular congestion.  Specifically, there\n is no evidence of pneumothorax on this somewhat limited study.</t>
  </si>
  <si>
    <t>{"id":"17439310_58060878","image":"mimic/p17/p17439310/s58060878/2ddeb88d-f8a15dea-6de598cd-b07bef82-d26381d6.jpg","generate_method":"rule-based","reason":null,"impression":null,"indication":null,"history":"Surgery, to assess for pneumothorax.","view":"AP","orientation":"Recumbent","chexpert_labels":{"Atelectasis":NaN,"Cardiomegaly":1.0,"Consolidation":NaN,"Edema":0.0,"Enlarged Cardiomediastinum":NaN,"Fracture":NaN,"Lung Lesion":NaN,"Lung Opacity":1.0,"No Finding":NaN,"Pleural Effusion":1.0,"Pleural Other":NaN,"Pneumonia":NaN,"Pneumothorax":0.0,"Support Devices":NaN},"conversations":[{"from":"human","value":"&lt;image&gt;\nDescribe the findings of the chest x-ray.\n"},{"from":"gpt","value":"In comparison with the study of ___, there are substantially\n lower lung volumes which may account for much of the prominence of the\n transverse diameter of the heart.  Obliquity of the patient makes\n interpretation difficult.  There is opacification silhouetting the outer\n aspect of the left hemidiaphragm, suggesting volume loss in the lower lobe\n with pleural effusion.  No definite vascular congestion.  Specifically, there\n is no evidence of pneumothorax on this somewhat limited study."}]}</t>
  </si>
  <si>
    <t>17439310_59138498</t>
  </si>
  <si>
    <t>wget --no-parent --no-directories -N -c --user jeayoung --password 'okok!!8462' -P ./mimic/p17/p17439310/s59138498 "https://physionet.org/files/mimic-cxr-jpg/2.0.0/files/p17/p17439310/s59138498/0b5f3585-a53ebe18-3930e02f-271b3e7d-836cdf4a.jpg"</t>
  </si>
  <si>
    <t>wget --no-parent --no-directories -N -c --user jeayoung --password 'okok!!8462' -P ./mimic/p17/p17439310/s59138498 "https://physionet.org/files/mimic-cxr/2.1.0/files/p17/p17439310/s59138498.txt"</t>
  </si>
  <si>
    <t>mimic/p17/p17439310/s59138498/0b5f3585-a53ebe18-3930e02f-271b3e7d-836cdf4a.jpg</t>
  </si>
  <si>
    <t>To assess for pneumonia in a patient with a history of fever.</t>
  </si>
  <si>
    <t>The endotracheal tube has been removed. The right IJ catheter tip lies at the level of the mid portion of the SVC. Streaks of atelectasis are seen at the left base, but the lungs are otherwise essentially clear and there is no evidence of vascular congestion. Incidental note of post-surgical or post- traumatic changes involving the distal right clavicle and several rib fractures on the right.</t>
  </si>
  <si>
    <t>{"id":"17439310_59138498","image":"mimic/p17/p17439310/s59138498/0b5f3585-a53ebe18-3930e02f-271b3e7d-836cdf4a.jpg","generate_method":"gpt4","reason":"To assess for pneumonia in a patient with a history of fever.","impression":null,"indication":null,"history":null,"view":"AP","orientation":"Erect","chexpert_labels":{"Atelectasis":1.0,"Cardiomegaly":NaN,"Consolidation":NaN,"Edema":0.0,"Enlarged Cardiomediastinum":NaN,"Fracture":1.0,"Lung Lesion":NaN,"Lung Opacity":NaN,"No Finding":NaN,"Pleural Effusion":NaN,"Pleural Other":NaN,"Pneumonia":NaN,"Pneumothorax":NaN,"Support Devices":1.0},"conversations":[{"from":"human","value":"&lt;image&gt;\nDescribe the findings of the chest x-ray.\n"},{"from":"gpt","value":"The endotracheal tube has been removed. The right IJ catheter tip lies at the level of the mid portion of the SVC. Streaks of atelectasis are seen at the left base, but the lungs are otherwise essentially clear and there is no evidence of vascular congestion. Incidental note of post-surgical or post- traumatic changes involving the distal right clavicle and several rib fractures on the right."}]}</t>
  </si>
  <si>
    <t>Fever, to assess for pneumonia.</t>
  </si>
  <si>
    <t>In comparison with the study of ___, the endotracheal tube has\n been removed.  The right IJ catheter tip again lies at the level of the mid\n portion of the SVC.  Streaks of atelectasis are seen at the left base, but the\n lungs are otherwise essentially clear and there is no evidence of vascular\n congestion.\n \n Of incidental note is post-surgical or post-traumatic changes involving the\n distal right clavicle and several rib fractures on the right.</t>
  </si>
  <si>
    <t>{"id":"17439310_59138498","image":"mimic/p17/p17439310/s59138498/0b5f3585-a53ebe18-3930e02f-271b3e7d-836cdf4a.jpg","generate_method":"rule-based","reason":null,"impression":null,"indication":null,"history":"Fever, to assess for pneumonia.","view":"AP","orientation":"Erect","chexpert_labels":{"Atelectasis":1.0,"Cardiomegaly":NaN,"Consolidation":NaN,"Edema":0.0,"Enlarged Cardiomediastinum":NaN,"Fracture":1.0,"Lung Lesion":NaN,"Lung Opacity":NaN,"No Finding":NaN,"Pleural Effusion":NaN,"Pleural Other":NaN,"Pneumonia":NaN,"Pneumothorax":NaN,"Support Devices":1.0},"conversations":[{"from":"human","value":"&lt;image&gt;\nDescribe the findings of the chest x-ray.\n"},{"from":"gpt","value":"In comparison with the study of ___, the endotracheal tube has\n been removed.  The right IJ catheter tip again lies at the level of the mid\n portion of the SVC.  Streaks of atelectasis are seen at the left base, but the\n lungs are otherwise essentially clear and there is no evidence of vascular\n congestion.\n \n Of incidental note is post-surgical or post-traumatic changes involving the\n distal right clavicle and several rib fractures on the right."}]}</t>
  </si>
  <si>
    <t>17533771_56679657</t>
  </si>
  <si>
    <t>wget --no-parent --no-directories -N -c --user jeayoung --password 'okok!!8462' -P ./mimic/p17/p17533771/s56679657 "https://physionet.org/files/mimic-cxr-jpg/2.0.0/files/p17/p17533771/s56679657/135f75db-12a94b0c-6c6aab28-36eee09d-648f5827.jpg"</t>
  </si>
  <si>
    <t>wget --no-parent --no-directories -N -c --user jeayoung --password 'okok!!8462' -P ./mimic/p17/p17533771/s56679657 "https://physionet.org/files/mimic-cxr/2.1.0/files/p17/p17533771/s56679657.txt"</t>
  </si>
  <si>
    <t>mimic/p17/p17533771/s56679657/135f75db-12a94b0c-6c6aab28-36eee09d-648f5827.jpg</t>
  </si>
  <si>
    <t>Evaluate for extent of atelectasis versus fluid overload.</t>
  </si>
  <si>
    <t>1. Mild left basilar atelectasis. 2. Moderate cardiomegaly. No vascular congestion or pulmonary edema.</t>
  </si>
  <si>
    <t>Low lung volumes. Mild left basilar atelectasis. Right lung is clear. No vascular congestion or pulmonary edema. No pneumothorax. Moderate cardiomegaly. No evidence of pneumonia. No pleural effusion.</t>
  </si>
  <si>
    <t>{"id":"17533771_56679657","image":"mimic/p17/p17533771/s56679657/135f75db-12a94b0c-6c6aab28-36eee09d-648f5827.jpg","generate_method":"gpt4","reason":"Evaluate for extent of atelectasis versus fluid overload.","impression":"1. Mild left basilar atelectasis. 2. Moderate cardiomegaly. No vascular congestion or pulmonary edema.","indication":null,"history":null,"view":"AP","orientation":NaN,"chexpert_labels":{"Atelectasis":1.0,"Cardiomegaly":1.0,"Consolidation":NaN,"Edema":0.0,"Enlarged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x-ray.\n"},{"from":"gpt","value":"Low lung volumes. Mild left basilar atelectasis. Right lung is clear. No vascular congestion or pulmonary edema. No pneumothorax. Moderate cardiomegaly. No evidence of pneumonia. No pleural effusion."}]}</t>
  </si>
  <si>
    <t>1.  Mild left basilar atelectasis.
 2.  Moderate cardiomegaly.  No vascular congestion or pulmonary edema.</t>
  </si>
  <si>
    <t>One portable AP upright view of the chest.  Low lung volumes.  Mild\n left basilar atelectasis.  Right lung is clear.  No vascular congestion or\n pulmonary edema.  No pneumothorax.  Moderate cardiomegaly.  No evidence of\n pneumonia.  No pleural effusion.</t>
  </si>
  <si>
    <t>{"id":"17533771_56679657","image":"mimic/p17/p17533771/s56679657/135f75db-12a94b0c-6c6aab28-36eee09d-648f5827.jpg","generate_method":"rule-based","reason":"Evaluate for extent of atelectasis versus fluid overload.","impression":"1.  Mild left basilar atelectasis.\n 2.  Moderate cardiomegaly.  No vascular congestion or pulmonary edema.","indication":"Evaluate for extent of atelectasis versus fluid overload.","history":null,"view":"AP","orientation":NaN,"chexpert_labels":{"Atelectasis":1.0,"Cardiomegaly":1.0,"Consolidation":NaN,"Edema":0.0,"Enlarged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x-ray.\n"},{"from":"gpt","value":"One portable AP upright view of the chest.  Low lung volumes.  Mild\n left basilar atelectasis.  Right lung is clear.  No vascular congestion or\n pulmonary edema.  No pneumothorax.  Moderate cardiomegaly.  No evidence of\n pneumonia.  No pleural effusion."}]}</t>
  </si>
  <si>
    <t>17669276_50926698</t>
  </si>
  <si>
    <t>wget --no-parent --no-directories -N -c --user jeayoung --password 'okok!!8462' -P ./mimic/p17/p17669276/s50926698 "https://physionet.org/files/mimic-cxr-jpg/2.0.0/files/p17/p17669276/s50926698/48610074-8aa6ab8c-7c20f23a-7e26d775-88ee88e4.jpg"</t>
  </si>
  <si>
    <t>wget --no-parent --no-directories -N -c --user jeayoung --password 'okok!!8462' -P ./mimic/p17/p17669276/s50926698 "https://physionet.org/files/mimic-cxr/2.1.0/files/p17/p17669276/s50926698.txt"</t>
  </si>
  <si>
    <t>mimic/p17/p17669276/s50926698/48610074-8aa6ab8c-7c20f23a-7e26d775-88ee88e4.jpg</t>
  </si>
  <si>
    <t>Mild pulmonary edema and small bilateral pleural effusions. Persistent bibasilar airspace opacities could reflect compressive atelectasis but infection or aspiration cannot be excluded.</t>
  </si>
  <si>
    <t>The patient is rotated which somewhat limits evaluation. The patient is status post median sternotomy and aortic valve replacement. Heart size is moderately enlarged. The aorta is tortuous and calcified. There is mild interstitial pulmonary edema. At least small bilateral pleural effusions are present. Bibasilar airspace opacities may reflect compressive atelectasis. There is no pneumothorax. Degenerative changes are noted in both glenohumeral and acromioclavicular joints with narrowed acromial humeral intervals suggestive of underlying rotator cuff disease. There is evidence of prior vertebroplasty at the thoracolumbar junction.</t>
  </si>
  <si>
    <t>{"id":"17669276_50926698","image":"mimic/p17/p17669276/s50926698/48610074-8aa6ab8c-7c20f23a-7e26d775-88ee88e4.jpg","generate_method":"gpt4","reason":"Fever.","impression":"Mild pulmonary edema and small bilateral pleural effusions. Persistent bibasilar airspace opacities could reflect compressive atelectasis but infection or aspiration cannot be excluded.","indication":null,"history":null,"view":"LATERAL","orientation":"Erect","chexpert_labels":{"Atelectasis":-1.0,"Cardiomegaly":NaN,"Consolidation":NaN,"Edema":1.0,"Enlarged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 patient is rotated which somewhat limits evaluation. The patient is status post median sternotomy and aortic valve replacement. Heart size is moderately enlarged. The aorta is tortuous and calcified. There is mild interstitial pulmonary edema. At least small bilateral pleural effusions are present. Bibasilar airspace opacities may reflect compressive atelectasis. There is no pneumothorax. Degenerative changes are noted in both glenohumeral and acromioclavicular joints with narrowed acromial humeral intervals suggestive of underlying rotator cuff disease. There is evidence of prior vertebroplasty at the thoracolumbar junction."}]}</t>
  </si>
  <si>
    <t>Mild pulmonary edema and small bilateral pleural effusions, similar compared
 to the prior exam.  Persistent bibasilar airspace opacities could reflect
 compressive atelectasis but infection or aspiration cannot be excluded.</t>
  </si>
  <si>
    <t>The patient is rotated which somewhat limits evaluation. The patient is status\n post median sternotomy and aortic valve replacement.  Heart size is moderately\n enlarged but unchanged.  The aorta is tortuous and calcified.  There is mild\n interstitial pulmonary edema, relatively unchanged.  At least small bilateral\n pleural effusions are present.  Bibasilar airspace opacities may reflect\n compressive atelectasis.  There is no pneumothorax.  Degenerative changes are\n noted in both glenohumeral and acromioclavicular joints with narrowed acromial\n humeral intervals suggestive of underlying rotator cuff disease.   There is\n evidence of prior vertebroplasty at the thoracolumbar junction.</t>
  </si>
  <si>
    <t>{"id":"17669276_50926698","image":"mimic/p17/p17669276/s50926698/48610074-8aa6ab8c-7c20f23a-7e26d775-88ee88e4.jpg","generate_method":"rule-based","reason":null,"impression":"Mild pulmonary edema and small bilateral pleural effusions, similar compared\n to the prior exam.  Persistent bibasilar airspace opacities could reflect\n compressive atelectasis but infection or aspiration cannot be excluded.","indication":null,"history":"Fever.","view":"LATERAL","orientation":"Erect","chexpert_labels":{"Atelectasis":-1.0,"Cardiomegaly":NaN,"Consolidation":NaN,"Edema":1.0,"Enlarged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 patient is rotated which somewhat limits evaluation. The patient is status\n post median sternotomy and aortic valve replacement.  Heart size is moderately\n enlarged but unchanged.  The aorta is tortuous and calcified.  There is mild\n interstitial pulmonary edema, relatively unchanged.  At least small bilateral\n pleural effusions are present.  Bibasilar airspace opacities may reflect\n compressive atelectasis.  There is no pneumothorax.  Degenerative changes are\n noted in both glenohumeral and acromioclavicular joints with narrowed acromial\n humeral intervals suggestive of underlying rotator cuff disease.   There is\n evidence of prior vertebroplasty at the thoracolumbar junction."}]}</t>
  </si>
  <si>
    <t>wget --no-parent --no-directories -N -c --user jeayoung --password 'okok!!8462' -P ./mimic/p17/p17669276/s50926698 "https://physionet.org/files/mimic-cxr-jpg/2.0.0/files/p17/p17669276/s50926698/b7d77fd6-bf863ed1-0d7c7510-dde731ba-1e25abec.jpg"</t>
  </si>
  <si>
    <t>mimic/p17/p17669276/s50926698/b7d77fd6-bf863ed1-0d7c7510-dde731ba-1e25abec.jpg</t>
  </si>
  <si>
    <t>{"id":"17669276_50926698","image":"mimic/p17/p17669276/s50926698/b7d77fd6-bf863ed1-0d7c7510-dde731ba-1e25abec.jpg","generate_method":"gpt4","reason":"Fever.","impression":"Mild pulmonary edema and small bilateral pleural effusions. Persistent bibasilar airspace opacities could reflect compressive atelectasis but infection or aspiration cannot be excluded.","indication":null,"history":null,"view":"AP","orientation":"Erect","chexpert_labels":{"Atelectasis":-1.0,"Cardiomegaly":NaN,"Consolidation":NaN,"Edema":1.0,"Enlarged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 patient is rotated which somewhat limits evaluation. The patient is status post median sternotomy and aortic valve replacement. Heart size is moderately enlarged. The aorta is tortuous and calcified. There is mild interstitial pulmonary edema. At least small bilateral pleural effusions are present. Bibasilar airspace opacities may reflect compressive atelectasis. There is no pneumothorax. Degenerative changes are noted in both glenohumeral and acromioclavicular joints with narrowed acromial humeral intervals suggestive of underlying rotator cuff disease. There is evidence of prior vertebroplasty at the thoracolumbar junction."}]}</t>
  </si>
  <si>
    <t>{"id":"17669276_50926698","image":"mimic/p17/p17669276/s50926698/b7d77fd6-bf863ed1-0d7c7510-dde731ba-1e25abec.jpg","generate_method":"rule-based","reason":null,"impression":"Mild pulmonary edema and small bilateral pleural effusions, similar compared\n to the prior exam.  Persistent bibasilar airspace opacities could reflect\n compressive atelectasis but infection or aspiration cannot be excluded.","indication":null,"history":"Fever.","view":"AP","orientation":"Erect","chexpert_labels":{"Atelectasis":-1.0,"Cardiomegaly":NaN,"Consolidation":NaN,"Edema":1.0,"Enlarged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 patient is rotated which somewhat limits evaluation. The patient is status\n post median sternotomy and aortic valve replacement.  Heart size is moderately\n enlarged but unchanged.  The aorta is tortuous and calcified.  There is mild\n interstitial pulmonary edema, relatively unchanged.  At least small bilateral\n pleural effusions are present.  Bibasilar airspace opacities may reflect\n compressive atelectasis.  There is no pneumothorax.  Degenerative changes are\n noted in both glenohumeral and acromioclavicular joints with narrowed acromial\n humeral intervals suggestive of underlying rotator cuff disease.   There is\n evidence of prior vertebroplasty at the thoracolumbar junction."}]}</t>
  </si>
  <si>
    <t>17669276_51318409</t>
  </si>
  <si>
    <t>wget --no-parent --no-directories -N -c --user jeayoung --password 'okok!!8462' -P ./mimic/p17/p17669276/s51318409 "https://physionet.org/files/mimic-cxr-jpg/2.0.0/files/p17/p17669276/s51318409/4669639e-0eb499f7-605cb393-d4ef9323-7f6c47df.jpg"</t>
  </si>
  <si>
    <t>wget --no-parent --no-directories -N -c --user jeayoung --password 'okok!!8462' -P ./mimic/p17/p17669276/s51318409 "https://physionet.org/files/mimic-cxr/2.1.0/files/p17/p17669276/s51318409.txt"</t>
  </si>
  <si>
    <t>mimic/p17/p17669276/s51318409/4669639e-0eb499f7-605cb393-d4ef9323-7f6c47df.jpg</t>
  </si>
  <si>
    <t>Evaluate for pulmonary edema.</t>
  </si>
  <si>
    <t>There is extensive cardiomegaly. There is mild pulmonary interstitial edema. There are bilateral pleural effusions, right side worse than left. The right-sided effusion has a layering component along the more medial aspect. There are no pneumothoraces identified. There are extensive degenerative changes of the thoracolumbar spine with loss of vertebral body height and areas of vertebroplasty.</t>
  </si>
  <si>
    <t>{"id":"17669276_51318409","image":"mimic/p17/p17669276/s51318409/4669639e-0eb499f7-605cb393-d4ef9323-7f6c47df.jpg","generate_method":"gpt4","reason":"Evaluate for pulmonary edema.","impression":null,"indication":null,"history":null,"view":"AP","orientation":"Erect","chexpert_labels":{"Atelectasis":NaN,"Cardiomegaly":1.0,"Consolidation":NaN,"Edema":1.0,"Enlarged Cardiomediastinum":NaN,"Fracture":NaN,"Lung Lesion":NaN,"Lung Opacity":NaN,"No Finding":NaN,"Pleural Effusion":1.0,"Pleural Other":NaN,"Pneumonia":NaN,"Pneumothorax":0.0,"Support Devices":NaN},"conversations":[{"from":"human","value":"&lt;image&gt;\nDescribe the findings of the chest x-ray.\n"},{"from":"gpt","value":"There is extensive cardiomegaly. There is mild pulmonary interstitial edema. There are bilateral pleural effusions, right side worse than left. The right-sided effusion has a layering component along the more medial aspect. There are no pneumothoraces identified. There are extensive degenerative changes of the thoracolumbar spine with loss of vertebral body height and areas of vertebroplasty."}]}</t>
  </si>
  <si>
    <t>___-year-old woman with weakness and cough.  Evaluate for
 pulmonary edema.</t>
  </si>
  <si>
    <t>Comparison is made to prior study from ___.\n \n There is extensive cardiomegaly which is stable since the previous studies. \n There is mild pulmonary interstitial edema.  There are bilateral pleural\n effusions, right side worse than left.  The right-sided effusion is a layering\n component along the more medial aspect.  There are no pneumothoraces\n identified.  There are extensive degenerative changes of the thoracolumbar\n spine with loss of vertebral body height and areas of vertebroplasty.</t>
  </si>
  <si>
    <t>{"id":"17669276_51318409","image":"mimic/p17/p17669276/s51318409/4669639e-0eb499f7-605cb393-d4ef9323-7f6c47df.jpg","generate_method":"rule-based","reason":null,"impression":null,"indication":null,"history":"___-year-old woman with weakness and cough.  Evaluate for\n pulmonary edema.","view":"AP","orientation":"Erect","chexpert_labels":{"Atelectasis":NaN,"Cardiomegaly":1.0,"Consolidation":NaN,"Edema":1.0,"Enlarged Cardiomediastinum":NaN,"Fracture":NaN,"Lung Lesion":NaN,"Lung Opacity":NaN,"No Finding":NaN,"Pleural Effusion":1.0,"Pleural Other":NaN,"Pneumonia":NaN,"Pneumothorax":0.0,"Support Devices":NaN},"conversations":[{"from":"human","value":"&lt;image&gt;\nDescribe the findings of the chest x-ray.\n"},{"from":"gpt","value":"Comparison is made to prior study from ___.\n \n There is extensive cardiomegaly which is stable since the previous studies. \n There is mild pulmonary interstitial edema.  There are bilateral pleural\n effusions, right side worse than left.  The right-sided effusion is a layering\n component along the more medial aspect.  There are no pneumothoraces\n identified.  There are extensive degenerative changes of the thoracolumbar\n spine with loss of vertebral body height and areas of vertebroplasty."}]}</t>
  </si>
  <si>
    <t>17669276_52198118</t>
  </si>
  <si>
    <t>wget --no-parent --no-directories -N -c --user jeayoung --password 'okok!!8462' -P ./mimic/p17/p17669276/s52198118 "https://physionet.org/files/mimic-cxr-jpg/2.0.0/files/p17/p17669276/s52198118/cefdaf4b-0a87c4c2-7ab7899a-6c885be5-80d5be19.jpg"</t>
  </si>
  <si>
    <t>wget --no-parent --no-directories -N -c --user jeayoung --password 'okok!!8462' -P ./mimic/p17/p17669276/s52198118 "https://physionet.org/files/mimic-cxr/2.1.0/files/p17/p17669276/s52198118.txt"</t>
  </si>
  <si>
    <t>mimic/p17/p17669276/s52198118/cefdaf4b-0a87c4c2-7ab7899a-6c885be5-80d5be19.jpg</t>
  </si>
  <si>
    <t>Evaluation of the patient after central venous line placement.</t>
  </si>
  <si>
    <t>Infection is a possibility, although atelectasis would be another alternative.</t>
  </si>
  <si>
    <t>Portable AP radiograph of the chest. The right internal jugular line tip is at the level of cavoatrial junction. Heart size and mediastinum are unchanged. Mild interstitial edema is associated with bilateral pleural effusions and left more than right basal opacities.</t>
  </si>
  <si>
    <t>{"id":"17669276_52198118","image":"mimic/p17/p17669276/s52198118/cefdaf4b-0a87c4c2-7ab7899a-6c885be5-80d5be19.jpg","generate_method":"gpt4","reason":"Evaluation of the patient after central venous line placement.","impression":"Infection is a possibility, although atelectasis would be another alternative.","indication":null,"history":null,"view":"AP","orientation":"Recumbent","chexpert_labels":{"Atelectasis":1.0,"Cardiomegaly":-1.0,"Consolidation":NaN,"Edema":1.0,"Enlarged Cardiomediastinum":-1.0,"Fracture":NaN,"Lung Lesion":NaN,"Lung Opacity":1.0,"No Finding":NaN,"Pleural Effusion":1.0,"Pleural Other":NaN,"Pneumonia":1.0,"Pneumothorax":NaN,"Support Devices":1.0},"conversations":[{"from":"human","value":"&lt;image&gt;\nDescribe the findings of the chest x-ray.\n"},{"from":"gpt","value":"Portable AP radiograph of the chest. The right internal jugular line tip is at the level of cavoatrial junction. Heart size and mediastinum are unchanged. Mild interstitial edema is associated with bilateral pleural effusions and left more than right basal opacities."}]}</t>
  </si>
  <si>
    <t>17669276_52816124</t>
  </si>
  <si>
    <t>wget --no-parent --no-directories -N -c --user jeayoung --password 'okok!!8462' -P ./mimic/p17/p17669276/s52816124 "https://physionet.org/files/mimic-cxr-jpg/2.0.0/files/p17/p17669276/s52816124/107bf819-bd17b10b-9fa1cd26-692e07cc-b408328a.jpg"</t>
  </si>
  <si>
    <t>wget --no-parent --no-directories -N -c --user jeayoung --password 'okok!!8462' -P ./mimic/p17/p17669276/s52816124 "https://physionet.org/files/mimic-cxr/2.1.0/files/p17/p17669276/s52816124.txt"</t>
  </si>
  <si>
    <t>mimic/p17/p17669276/s52816124/107bf819-bd17b10b-9fa1cd26-692e07cc-b408328a.jpg</t>
  </si>
  <si>
    <t>Weakness, assess pneumonia.</t>
  </si>
  <si>
    <t>Limited exam with small bilateral effusions, cardiomegaly, and possible mild interstitial edema.</t>
  </si>
  <si>
    <t>Frontal and lateral views of the chest were provided. Midline sternotomy wires are again noted. The heart is poorly assessed, though remains enlarged. There are at least small bilateral pleural effusions. There may be mild interstitial edema. No pneumothorax. Bony structures are demineralized with kyphotic angulation in the lower T-spine again noted.</t>
  </si>
  <si>
    <t>{"id":"17669276_52816124","image":"mimic/p17/p17669276/s52816124/107bf819-bd17b10b-9fa1cd26-692e07cc-b408328a.jpg","generate_method":"gpt4","reason":"Weakness, assess pneumonia.","impression":"Limited exam with small bilateral effusions, cardiomegaly, and possible mild interstitial edema.","indication":null,"history":null,"view":"LATERAL","orientation":"Erect","chexpert_labels":{"Atelectasis":NaN,"Cardiomegaly":1.0,"Consolidation":NaN,"Edema":-1.0,"Enlarged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were provided. Midline sternotomy wires are again noted. The heart is poorly assessed, though remains enlarged. There are at least small bilateral pleural effusions. There may be mild interstitial edema. No pneumothorax. Bony structures are demineralized with kyphotic angulation in the lower T-spine again noted."}]}</t>
  </si>
  <si>
    <t>Limited exam with small bilateral effusions, cardiomegaly, and
 possible mild interstitial edema.</t>
  </si>
  <si>
    <t>Frontal and lateral views of the chest were provided.  Midline\n sternotomy wires are again noted.  The heart is poorly assessed, though\n remains enlarged.  There are at least small bilateral pleural effusions. \n There may be mild interstitial edema.  No pneumothorax.  Bony structures are\n demineralized with kyphotic angulation in the lower T-spine again noted.</t>
  </si>
  <si>
    <t>{"id":"17669276_52816124","image":"mimic/p17/p17669276/s52816124/107bf819-bd17b10b-9fa1cd26-692e07cc-b408328a.jpg","generate_method":"rule-based","reason":null,"impression":"Limited exam with small bilateral effusions, cardiomegaly, and\n possible mild interstitial edema.","indication":null,"history":"Weakness, assess pneumonia.","view":"LATERAL","orientation":"Erect","chexpert_labels":{"Atelectasis":NaN,"Cardiomegaly":1.0,"Consolidation":NaN,"Edema":-1.0,"Enlarged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were provided.  Midline\n sternotomy wires are again noted.  The heart is poorly assessed, though\n remains enlarged.  There are at least small bilateral pleural effusions. \n There may be mild interstitial edema.  No pneumothorax.  Bony structures are\n demineralized with kyphotic angulation in the lower T-spine again noted."}]}</t>
  </si>
  <si>
    <t>wget --no-parent --no-directories -N -c --user jeayoung --password 'okok!!8462' -P ./mimic/p17/p17669276/s52816124 "https://physionet.org/files/mimic-cxr-jpg/2.0.0/files/p17/p17669276/s52816124/a044ddbb-f45fc0ce-2f0a6955-8242603e-184c26b0.jpg"</t>
  </si>
  <si>
    <t>mimic/p17/p17669276/s52816124/a044ddbb-f45fc0ce-2f0a6955-8242603e-184c26b0.jpg</t>
  </si>
  <si>
    <t>{"id":"17669276_52816124","image":"mimic/p17/p17669276/s52816124/a044ddbb-f45fc0ce-2f0a6955-8242603e-184c26b0.jpg","generate_method":"gpt4","reason":"Weakness, assess pneumonia.","impression":"Limited exam with small bilateral effusions, cardiomegaly, and possible mild interstitial edema.","indication":null,"history":null,"view":"AP","orientation":"Erect","chexpert_labels":{"Atelectasis":NaN,"Cardiomegaly":1.0,"Consolidation":NaN,"Edema":-1.0,"Enlarged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were provided. Midline sternotomy wires are again noted. The heart is poorly assessed, though remains enlarged. There are at least small bilateral pleural effusions. There may be mild interstitial edema. No pneumothorax. Bony structures are demineralized with kyphotic angulation in the lower T-spine again noted."}]}</t>
  </si>
  <si>
    <t>{"id":"17669276_52816124","image":"mimic/p17/p17669276/s52816124/a044ddbb-f45fc0ce-2f0a6955-8242603e-184c26b0.jpg","generate_method":"rule-based","reason":null,"impression":"Limited exam with small bilateral effusions, cardiomegaly, and\n possible mild interstitial edema.","indication":null,"history":"Weakness, assess pneumonia.","view":"AP","orientation":"Erect","chexpert_labels":{"Atelectasis":NaN,"Cardiomegaly":1.0,"Consolidation":NaN,"Edema":-1.0,"Enlarged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were provided.  Midline\n sternotomy wires are again noted.  The heart is poorly assessed, though\n remains enlarged.  There are at least small bilateral pleural effusions. \n There may be mild interstitial edema.  No pneumothorax.  Bony structures are\n demineralized with kyphotic angulation in the lower T-spine again noted."}]}</t>
  </si>
  <si>
    <t>17669276_52841174</t>
  </si>
  <si>
    <t>wget --no-parent --no-directories -N -c --user jeayoung --password 'okok!!8462' -P ./mimic/p17/p17669276/s52841174 "https://physionet.org/files/mimic-cxr-jpg/2.0.0/files/p17/p17669276/s52841174/4eab5702-5e51a961-a59e4e84-b5aa758f-4e367b89.jpg"</t>
  </si>
  <si>
    <t>wget --no-parent --no-directories -N -c --user jeayoung --password 'okok!!8462' -P ./mimic/p17/p17669276/s52841174 "https://physionet.org/files/mimic-cxr/2.1.0/files/p17/p17669276/s52841174.txt"</t>
  </si>
  <si>
    <t>mimic/p17/p17669276/s52841174/4eab5702-5e51a961-a59e4e84-b5aa758f-4e367b89.jpg</t>
  </si>
  <si>
    <t>___-year-old with dyspnea.</t>
  </si>
  <si>
    <t>Mild interstitial edema, stable cardiomegaly with small bilateral effusions.</t>
  </si>
  <si>
    <t>AP upright and lateral views of the chest were provided. Midline sternotomy wires are again noted. Patient is rotated somewhat limiting the evaluation of the cardiomediastinal silhouette, though cardiomediastinal silhouette appears grossly stable. There are small layering bilateral effusions with mild interstitial edema. Bony structures are intact.</t>
  </si>
  <si>
    <t>{"id":"17669276_52841174","image":"mimic/p17/p17669276/s52841174/4eab5702-5e51a961-a59e4e84-b5aa758f-4e367b89.jpg","generate_method":"gpt4","reason":"___-year-old with dyspnea.","impression":"Mild interstitial edema, stable cardiomegaly with small bilateral effusions.","indication":null,"history":null,"view":"AP","orientation":"Erect","chexpert_labels":{"Atelectasis":NaN,"Cardiomegaly":1.0,"Consolidation":NaN,"Edema":1.0,"Enlarged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upright and lateral views of the chest were provided. Midline sternotomy wires are again noted. Patient is rotated somewhat limiting the evaluation of the cardiomediastinal silhouette, though cardiomediastinal silhouette appears grossly stable. There are small layering bilateral effusions with mild interstitial edema. Bony structures are intact."}]}</t>
  </si>
  <si>
    <t>Mild interstitial edema, stable cardiomegaly with small bilateral
 effusions.</t>
  </si>
  <si>
    <t>AP upright and lateral views of the chest were provided.  Midline\n sternotomy wires are again noted.  Patient is rotated somewhat limiting the\n evaluation of the cardiomediastinal silhouette, though cardiomediastinal\n silhouette appears grossly stable.  There are small layering bilateral\n effusions with mild interstitial edema.  Overall, there has been no\n significant change from prior study.  Bony structures are intact.</t>
  </si>
  <si>
    <t>{"id":"17669276_52841174","image":"mimic/p17/p17669276/s52841174/4eab5702-5e51a961-a59e4e84-b5aa758f-4e367b89.jpg","generate_method":"rule-based","reason":null,"impression":"Mild interstitial edema, stable cardiomegaly with small bilateral\n effusions.","indication":null,"history":"___-year-old with dyspnea.","view":"AP","orientation":"Erect","chexpert_labels":{"Atelectasis":NaN,"Cardiomegaly":1.0,"Consolidation":NaN,"Edema":1.0,"Enlarged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upright and lateral views of the chest were provided.  Midline\n sternotomy wires are again noted.  Patient is rotated somewhat limiting the\n evaluation of the cardiomediastinal silhouette, though cardiomediastinal\n silhouette appears grossly stable.  There are small layering bilateral\n effusions with mild interstitial edema.  Overall, there has been no\n significant change from prior study.  Bony structures are intact."}]}</t>
  </si>
  <si>
    <t>wget --no-parent --no-directories -N -c --user jeayoung --password 'okok!!8462' -P ./mimic/p17/p17669276/s52841174 "https://physionet.org/files/mimic-cxr-jpg/2.0.0/files/p17/p17669276/s52841174/5498ebad-1de79102-660933b2-1ccb95d8-318211a8.jpg"</t>
  </si>
  <si>
    <t>mimic/p17/p17669276/s52841174/5498ebad-1de79102-660933b2-1ccb95d8-318211a8.jpg</t>
  </si>
  <si>
    <t>{"id":"17669276_52841174","image":"mimic/p17/p17669276/s52841174/5498ebad-1de79102-660933b2-1ccb95d8-318211a8.jpg","generate_method":"gpt4","reason":"___-year-old with dyspnea.","impression":"Mild interstitial edema, stable cardiomegaly with small bilateral effusions.","indication":null,"history":null,"view":"LATERAL","orientation":"Erect","chexpert_labels":{"Atelectasis":NaN,"Cardiomegaly":1.0,"Consolidation":NaN,"Edema":1.0,"Enlarged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upright and lateral views of the chest were provided. Midline sternotomy wires are again noted. Patient is rotated somewhat limiting the evaluation of the cardiomediastinal silhouette, though cardiomediastinal silhouette appears grossly stable. There are small layering bilateral effusions with mild interstitial edema. Bony structures are intact."}]}</t>
  </si>
  <si>
    <t>{"id":"17669276_52841174","image":"mimic/p17/p17669276/s52841174/5498ebad-1de79102-660933b2-1ccb95d8-318211a8.jpg","generate_method":"rule-based","reason":null,"impression":"Mild interstitial edema, stable cardiomegaly with small bilateral\n effusions.","indication":null,"history":"___-year-old with dyspnea.","view":"LATERAL","orientation":"Erect","chexpert_labels":{"Atelectasis":NaN,"Cardiomegaly":1.0,"Consolidation":NaN,"Edema":1.0,"Enlarged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upright and lateral views of the chest were provided.  Midline\n sternotomy wires are again noted.  Patient is rotated somewhat limiting the\n evaluation of the cardiomediastinal silhouette, though cardiomediastinal\n silhouette appears grossly stable.  There are small layering bilateral\n effusions with mild interstitial edema.  Overall, there has been no\n significant change from prior study.  Bony structures are intact."}]}</t>
  </si>
  <si>
    <t>17669276_52930189</t>
  </si>
  <si>
    <t>wget --no-parent --no-directories -N -c --user jeayoung --password 'okok!!8462' -P ./mimic/p17/p17669276/s52930189 "https://physionet.org/files/mimic-cxr-jpg/2.0.0/files/p17/p17669276/s52930189/00f1a123-51de83f7-4d563a12-f705f4f0-4683b4eb.jpg"</t>
  </si>
  <si>
    <t>wget --no-parent --no-directories -N -c --user jeayoung --password 'okok!!8462' -P ./mimic/p17/p17669276/s52930189 "https://physionet.org/files/mimic-cxr/2.1.0/files/p17/p17669276/s52930189.txt"</t>
  </si>
  <si>
    <t>mimic/p17/p17669276/s52930189/00f1a123-51de83f7-4d563a12-f705f4f0-4683b4eb.jpg</t>
  </si>
  <si>
    <t>Vomiting, respiratory distress.</t>
  </si>
  <si>
    <t>Patient is rotated slightly to the right. The patient is status post median sternotomy. Enlargement of the cardiomediastinal silhouette is grossly stable. There are small bilateral pleural effusions. Interstitial prominence suggests interstitial edema. Left retrocardiac opacity is seen which may be due to combination of pleural effusion and atelectasis, although focal consolidation is not excluded.</t>
  </si>
  <si>
    <t>{"id":"17669276_52930189","image":"mimic/p17/p17669276/s52930189/00f1a123-51de83f7-4d563a12-f705f4f0-4683b4eb.jpg","generate_method":"gpt4","reason":"Vomiting, respiratory distress.","impression":null,"indication":null,"history":null,"view":"AP","orientation":NaN,"chexpert_labels":{"Atelectasis":-1.0,"Cardiomegaly":NaN,"Consolidation":-1.0,"Edema":1.0,"Enlarged Cardiomediastinum":1.0,"Fracture":NaN,"Lung Lesion":NaN,"Lung Opacity":1.0,"No Finding":NaN,"Pleural Effusion":1.0,"Pleural Other":NaN,"Pneumonia":NaN,"Pneumothorax":NaN,"Support Devices":NaN},"conversations":[{"from":"human","value":"&lt;image&gt;\nDescribe the findings of the chest x-ray.\n"},{"from":"gpt","value":"Patient is rotated slightly to the right. The patient is status post median sternotomy. Enlargement of the cardiomediastinal silhouette is grossly stable. There are small bilateral pleural effusions. Interstitial prominence suggests interstitial edema. Left retrocardiac opacity is seen which may be due to combination of pleural effusion and atelectasis, although focal consolidation is not excluded."}]}</t>
  </si>
  <si>
    <t>Patient is rotated slightly to the right.  The patient is status\n post median sternotomy.  Enlargement of the cardiomediastinal silhouette is\n grossly stable as compared to the prior study.  There are small bilateral\n pleural effusions.  Interstitial prominence suggests interstitial edema.  Left\n retrocardiac opacity is seen which may be due to combination of pleural\n effusion and atelectasis, although focal consolidation is not excluded.</t>
  </si>
  <si>
    <t>{"id":"17669276_52930189","image":"mimic/p17/p17669276/s52930189/00f1a123-51de83f7-4d563a12-f705f4f0-4683b4eb.jpg","generate_method":"rule-based","reason":null,"impression":null,"indication":null,"history":"Vomiting, respiratory distress.","view":"AP","orientation":NaN,"chexpert_labels":{"Atelectasis":-1.0,"Cardiomegaly":NaN,"Consolidation":-1.0,"Edema":1.0,"Enlarged Cardiomediastinum":1.0,"Fracture":NaN,"Lung Lesion":NaN,"Lung Opacity":1.0,"No Finding":NaN,"Pleural Effusion":1.0,"Pleural Other":NaN,"Pneumonia":NaN,"Pneumothorax":NaN,"Support Devices":NaN},"conversations":[{"from":"human","value":"&lt;image&gt;\nDescribe the findings of the chest x-ray.\n"},{"from":"gpt","value":"Patient is rotated slightly to the right.  The patient is status\n post median sternotomy.  Enlargement of the cardiomediastinal silhouette is\n grossly stable as compared to the prior study.  There are small bilateral\n pleural effusions.  Interstitial prominence suggests interstitial edema.  Left\n retrocardiac opacity is seen which may be due to combination of pleural\n effusion and atelectasis, although focal consolidation is not excluded."}]}</t>
  </si>
  <si>
    <t>17669276_53398424</t>
  </si>
  <si>
    <t>wget --no-parent --no-directories -N -c --user jeayoung --password 'okok!!8462' -P ./mimic/p17/p17669276/s53398424 "https://physionet.org/files/mimic-cxr-jpg/2.0.0/files/p17/p17669276/s53398424/777338e3-04154e90-8effe703-6c2dd4dd-a358f687.jpg"</t>
  </si>
  <si>
    <t>wget --no-parent --no-directories -N -c --user jeayoung --password 'okok!!8462' -P ./mimic/p17/p17669276/s53398424 "https://physionet.org/files/mimic-cxr/2.1.0/files/p17/p17669276/s53398424.txt"</t>
  </si>
  <si>
    <t>mimic/p17/p17669276/s53398424/777338e3-04154e90-8effe703-6c2dd4dd-a358f687.jpg</t>
  </si>
  <si>
    <t>Aortic valve replacement and increasing cough.</t>
  </si>
  <si>
    <t>1. Limited examination due to poor patient positioning. 2. Mild interstitial pulmonary edema with small bilateral pleural effusions. 3. Stable moderately severe cardiomegaly. 4. No confluent consolidation or pneumothorax.</t>
  </si>
  <si>
    <t>Evaluation is limited due to significant patient rotation to the right. Median sternotomy wires appear intact. Moderately severe enlargement of the cardiac silhouette appears grossly unchanged. Evaluation of the mediastinum is limited due to the significant patient rotation. There is mild interstitial pulmonary edema. Blunting of the bilateral costophrenic angles is chronic and are compatible with persistent small pleural effusions. No confluent consolidation or pneumothorax is present. Evidence of prior vertebroplasty in the mid thoracic spine is unchanged from prior.</t>
  </si>
  <si>
    <t>{"id":"17669276_53398424","image":"mimic/p17/p17669276/s53398424/777338e3-04154e90-8effe703-6c2dd4dd-a358f687.jpg","generate_method":"gpt4","reason":"Aortic valve replacement and increasing cough.","impression":"1. Limited examination due to poor patient positioning. 2. Mild interstitial pulmonary edema with small bilateral pleural effusions. 3. Stable moderately severe cardiomegaly. 4. No confluent consolidation or pneumothorax.","indication":null,"history":null,"view":"LATERAL","orientation":"Erect","chexpert_labels":{"Atelectasis":NaN,"Cardiomegaly":1.0,"Consolidation":0.0,"Edema":1.0,"Enlarged Cardiomediastinum":NaN,"Fracture":NaN,"Lung Lesion":NaN,"Lung Opacity":NaN,"No Finding":NaN,"Pleural Effusion":1.0,"Pleural Other":NaN,"Pneumonia":NaN,"Pneumothorax":0.0,"Support Devices":NaN},"conversations":[{"from":"human","value":"&lt;image&gt;\nDescribe the findings of the chest x-ray.\n"},{"from":"gpt","value":"Evaluation is limited due to significant patient rotation to the right. Median sternotomy wires appear intact. Moderately severe enlargement of the cardiac silhouette appears grossly unchanged. Evaluation of the mediastinum is limited due to the significant patient rotation. There is mild interstitial pulmonary edema. Blunting of the bilateral costophrenic angles is chronic and are compatible with persistent small pleural effusions. No confluent consolidation or pneumothorax is present. Evidence of prior vertebroplasty in the mid thoracic spine is unchanged from prior."}]}</t>
  </si>
  <si>
    <t>1.  Limited examination due to poor patient positioning.
 2.  Mild interstitial pulmonary edema is similar to recent prior examination
 with small bilateral pleural effusions.
 3.  Stable moderately severe cardiomegaly.
 4.  No confluent consolidation or pneumothorax.</t>
  </si>
  <si>
    <t>A ___-year-old female with the recent aortic valve replacement, now
 presenting with increasing cough.</t>
  </si>
  <si>
    <t>Evaluation is limited due to\n significant patient rotation to the right.  Median sternotomy wires appear\n intact.  Moderately severe enlargement of the cardiac silhouette appears\n grossly unchanged.  Evaluation of the mediastinum is limited due to the\n significant patient rotation.  There is mild interstitial pulmonary edema. The\n appearance is similar to recent portable radiograph from ___.  Blunting of\n the bilateral costophrenic angles is chronic and are compatible with\n persistent small pleural effusions.  No confluent consolidation or\n pneumothorax is present.  Evidence of prior vertebroplasty in the mid thoracic\n spine is unchanged from prior.</t>
  </si>
  <si>
    <t>{"id":"17669276_53398424","image":"mimic/p17/p17669276/s53398424/777338e3-04154e90-8effe703-6c2dd4dd-a358f687.jpg","generate_method":"rule-based","reason":null,"impression":"1.  Limited examination due to poor patient positioning.\n 2.  Mild interstitial pulmonary edema is similar to recent prior examination\n with small bilateral pleural effusions.\n 3.  Stable moderately severe cardiomegaly.\n 4.  No confluent consolidation or pneumothorax.","indication":null,"history":"A ___-year-old female with the recent aortic valve replacement, now\n presenting with increasing cough.","view":"LATERAL","orientation":"Erect","chexpert_labels":{"Atelectasis":NaN,"Cardiomegaly":1.0,"Consolidation":0.0,"Edema":1.0,"Enlarged Cardiomediastinum":NaN,"Fracture":NaN,"Lung Lesion":NaN,"Lung Opacity":NaN,"No Finding":NaN,"Pleural Effusion":1.0,"Pleural Other":NaN,"Pneumonia":NaN,"Pneumothorax":0.0,"Support Devices":NaN},"conversations":[{"from":"human","value":"&lt;image&gt;\nDescribe the findings of the chest x-ray.\n"},{"from":"gpt","value":"Evaluation is limited due to\n significant patient rotation to the right.  Median sternotomy wires appear\n intact.  Moderately severe enlargement of the cardiac silhouette appears\n grossly unchanged.  Evaluation of the mediastinum is limited due to the\n significant patient rotation.  There is mild interstitial pulmonary edema. The\n appearance is similar to recent portable radiograph from ___.  Blunting of\n the bilateral costophrenic angles is chronic and are compatible with\n persistent small pleural effusions.  No confluent consolidation or\n pneumothorax is present.  Evidence of prior vertebroplasty in the mid thoracic\n spine is unchanged from prior."}]}</t>
  </si>
  <si>
    <t>wget --no-parent --no-directories -N -c --user jeayoung --password 'okok!!8462' -P ./mimic/p17/p17669276/s53398424 "https://physionet.org/files/mimic-cxr-jpg/2.0.0/files/p17/p17669276/s53398424/8011d9cb-8f3ea017-86ad36bd-5e7380ff-32005f00.jpg"</t>
  </si>
  <si>
    <t>mimic/p17/p17669276/s53398424/8011d9cb-8f3ea017-86ad36bd-5e7380ff-32005f00.jpg</t>
  </si>
  <si>
    <t>{"id":"17669276_53398424","image":"mimic/p17/p17669276/s53398424/8011d9cb-8f3ea017-86ad36bd-5e7380ff-32005f00.jpg","generate_method":"gpt4","reason":"Aortic valve replacement and increasing cough.","impression":"1. Limited examination due to poor patient positioning. 2. Mild interstitial pulmonary edema with small bilateral pleural effusions. 3. Stable moderately severe cardiomegaly. 4. No confluent consolidation or pneumothorax.","indication":null,"history":null,"view":"AP","orientation":"Erect","chexpert_labels":{"Atelectasis":NaN,"Cardiomegaly":1.0,"Consolidation":0.0,"Edema":1.0,"Enlarged Cardiomediastinum":NaN,"Fracture":NaN,"Lung Lesion":NaN,"Lung Opacity":NaN,"No Finding":NaN,"Pleural Effusion":1.0,"Pleural Other":NaN,"Pneumonia":NaN,"Pneumothorax":0.0,"Support Devices":NaN},"conversations":[{"from":"human","value":"&lt;image&gt;\nDescribe the findings of the chest x-ray.\n"},{"from":"gpt","value":"Evaluation is limited due to significant patient rotation to the right. Median sternotomy wires appear intact. Moderately severe enlargement of the cardiac silhouette appears grossly unchanged. Evaluation of the mediastinum is limited due to the significant patient rotation. There is mild interstitial pulmonary edema. Blunting of the bilateral costophrenic angles is chronic and are compatible with persistent small pleural effusions. No confluent consolidation or pneumothorax is present. Evidence of prior vertebroplasty in the mid thoracic spine is unchanged from prior."}]}</t>
  </si>
  <si>
    <t>{"id":"17669276_53398424","image":"mimic/p17/p17669276/s53398424/8011d9cb-8f3ea017-86ad36bd-5e7380ff-32005f00.jpg","generate_method":"rule-based","reason":null,"impression":"1.  Limited examination due to poor patient positioning.\n 2.  Mild interstitial pulmonary edema is similar to recent prior examination\n with small bilateral pleural effusions.\n 3.  Stable moderately severe cardiomegaly.\n 4.  No confluent consolidation or pneumothorax.","indication":null,"history":"A ___-year-old female with the recent aortic valve replacement, now\n presenting with increasing cough.","view":"AP","orientation":"Erect","chexpert_labels":{"Atelectasis":NaN,"Cardiomegaly":1.0,"Consolidation":0.0,"Edema":1.0,"Enlarged Cardiomediastinum":NaN,"Fracture":NaN,"Lung Lesion":NaN,"Lung Opacity":NaN,"No Finding":NaN,"Pleural Effusion":1.0,"Pleural Other":NaN,"Pneumonia":NaN,"Pneumothorax":0.0,"Support Devices":NaN},"conversations":[{"from":"human","value":"&lt;image&gt;\nDescribe the findings of the chest x-ray.\n"},{"from":"gpt","value":"Evaluation is limited due to\n significant patient rotation to the right.  Median sternotomy wires appear\n intact.  Moderately severe enlargement of the cardiac silhouette appears\n grossly unchanged.  Evaluation of the mediastinum is limited due to the\n significant patient rotation.  There is mild interstitial pulmonary edema. The\n appearance is similar to recent portable radiograph from ___.  Blunting of\n the bilateral costophrenic angles is chronic and are compatible with\n persistent small pleural effusions.  No confluent consolidation or\n pneumothorax is present.  Evidence of prior vertebroplasty in the mid thoracic\n spine is unchanged from prior."}]}</t>
  </si>
  <si>
    <t>17669276_53637827</t>
  </si>
  <si>
    <t>wget --no-parent --no-directories -N -c --user jeayoung --password 'okok!!8462' -P ./mimic/p17/p17669276/s53637827 "https://physionet.org/files/mimic-cxr-jpg/2.0.0/files/p17/p17669276/s53637827/ce079139-3dd3fe97-6c8688b6-c1ff49b1-d8b8585f.jpg"</t>
  </si>
  <si>
    <t>wget --no-parent --no-directories -N -c --user jeayoung --password 'okok!!8462' -P ./mimic/p17/p17669276/s53637827 "https://physionet.org/files/mimic-cxr/2.1.0/files/p17/p17669276/s53637827.txt"</t>
  </si>
  <si>
    <t>mimic/p17/p17669276/s53637827/ce079139-3dd3fe97-6c8688b6-c1ff49b1-d8b8585f.jpg</t>
  </si>
  <si>
    <t>History of duodenal ulcer bleed, question interval change.</t>
  </si>
  <si>
    <t>No significant change observed.</t>
  </si>
  <si>
    <t>Right internal jugular central line terminates in the mid SVC. Endotracheal tube is appropriately positioned 4.2 cm above the carina. A left PICC terminates in the lower SVC. Moderate pleural effusions are seen. A vertical line in the right hemithorax represents a skinfold. There is no pneumothorax or focal consolidation. Mild pulmonary edema is present. Cardiomegaly is observed.</t>
  </si>
  <si>
    <t>{"id":"17669276_53637827","image":"mimic/p17/p17669276/s53637827/ce079139-3dd3fe97-6c8688b6-c1ff49b1-d8b8585f.jpg","generate_method":"gpt4","reason":"History of duodenal ulcer bleed, question interval change.","impression":"No significant change observed.","indication":null,"history":null,"view":"AP","orientation":"Erect","chexpert_labels":{"Atelectasis":NaN,"Cardiomegaly":NaN,"Consolidation":NaN,"Edema":NaN,"Enlarged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x-ray.\n"},{"from":"gpt","value":"Right internal jugular central line terminates in the mid SVC. Endotracheal tube is appropriately positioned 4.2 cm above the carina. A left PICC terminates in the lower SVC. Moderate pleural effusions are seen. A vertical line in the right hemithorax represents a skinfold. There is no pneumothorax or focal consolidation. Mild pulmonary edema is present. Cardiomegaly is observed."}]}</t>
  </si>
  <si>
    <t>No significant interval change since the prior exam.</t>
  </si>
  <si>
    <t>Right internal jugular central line terminates in the mid SVC. \n Endotracheal tube is appropriately positioned 4.2 cm above the carina.  A left\n PICC terminates in the lower SVC.  Again seen are moderate pleural effusions,\n similar to the previous exam.  A vertical line in the right hemithorax\n represents a skinfold.  There is no pneumothorax or focal consolidation.  Mild\n pulmonary edema is stable.  Cardiomegaly is unchanged.</t>
  </si>
  <si>
    <t>{"id":"17669276_53637827","image":"mimic/p17/p17669276/s53637827/ce079139-3dd3fe97-6c8688b6-c1ff49b1-d8b8585f.jpg","generate_method":"rule-based","reason":"History of duodenal ulcer bleed, question interval change.","impression":"No significant interval change since the prior exam.","indication":"History of duodenal ulcer bleed, question interval change.","history":null,"view":"AP","orientation":"Erect","chexpert_labels":{"Atelectasis":NaN,"Cardiomegaly":NaN,"Consolidation":NaN,"Edema":NaN,"Enlarged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x-ray.\n"},{"from":"gpt","value":"Right internal jugular central line terminates in the mid SVC. \n Endotracheal tube is appropriately positioned 4.2 cm above the carina.  A left\n PICC terminates in the lower SVC.  Again seen are moderate pleural effusions,\n similar to the previous exam.  A vertical line in the right hemithorax\n represents a skinfold.  There is no pneumothorax or focal consolidation.  Mild\n pulmonary edema is stable.  Cardiomegaly is unchanged."}]}</t>
  </si>
  <si>
    <t>17669276_56894803</t>
  </si>
  <si>
    <t>wget --no-parent --no-directories -N -c --user jeayoung --password 'okok!!8462' -P ./mimic/p17/p17669276/s56894803 "https://physionet.org/files/mimic-cxr-jpg/2.0.0/files/p17/p17669276/s56894803/2e82b549-d2fb6a33-4747e742-d21b905f-813ff996.jpg"</t>
  </si>
  <si>
    <t>wget --no-parent --no-directories -N -c --user jeayoung --password 'okok!!8462' -P ./mimic/p17/p17669276/s56894803 "https://physionet.org/files/mimic-cxr/2.1.0/files/p17/p17669276/s56894803.txt"</t>
  </si>
  <si>
    <t>mimic/p17/p17669276/s56894803/2e82b549-d2fb6a33-4747e742-d21b905f-813ff996.jpg</t>
  </si>
  <si>
    <t>Dry cough and intermittent shortness of breath.</t>
  </si>
  <si>
    <t>Findings suggesting mild interstitial pulmonary edema and persistent bilateral pleural effusions, probably at least moderate in size.</t>
  </si>
  <si>
    <t>The patient is status post sternotomy. The heart is moderately enlarged. Layering pleural effusions are present. Coinciding compressive atelectasis is likely. Mild interstitial opacification suggests mild vascular congestion. Prior vertebroplasties have been performed.</t>
  </si>
  <si>
    <t>{"id":"17669276_56894803","image":"mimic/p17/p17669276/s56894803/2e82b549-d2fb6a33-4747e742-d21b905f-813ff996.jpg","generate_method":"gpt4","reason":"Dry cough and intermittent shortness of breath.","impression":"Findings suggesting mild interstitial pulmonary edema and persistent bilateral pleural effusions, probably at least moderate in size.","indication":null,"history":null,"view":"AP","orientation":"Erect","chexpert_labels":{"Atelectasis":NaN,"Cardiomegaly":NaN,"Consolidation":NaN,"Edema":1.0,"Enlarged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patient is status post sternotomy. The heart is moderately enlarged. Layering pleural effusions are present. Coinciding compressive atelectasis is likely. Mild interstitial opacification suggests mild vascular congestion. Prior vertebroplasties have been performed."}]}</t>
  </si>
  <si>
    <t>Findings suggesting mild interstitial pulmonary edema and persistent bilateral
 pleural effusions, probably at least moderate in size.</t>
  </si>
  <si>
    <t>The patient is status post sternotomy.  The heart is moderately enlarged. \n Layering pleural effusions are present.  These are difficult to directly\n compare to the prior study, because of suspected differences in positioning,\n but the appearance is probably fairly similar.  Coinciding compressive\n atelectasis is likely.  Mild interstitial opacification suggests mild vascular\n congestion, new since the prior study.  Prior vertebroplasties have been\n performed.</t>
  </si>
  <si>
    <t>{"id":"17669276_56894803","image":"mimic/p17/p17669276/s56894803/2e82b549-d2fb6a33-4747e742-d21b905f-813ff996.jpg","generate_method":"rule-based","reason":null,"impression":"Findings suggesting mild interstitial pulmonary edema and persistent bilateral\n pleural effusions, probably at least moderate in size.","indication":null,"history":"Dry cough and intermittent shortness of breath.","view":"AP","orientation":"Erect","chexpert_labels":{"Atelectasis":NaN,"Cardiomegaly":NaN,"Consolidation":NaN,"Edema":1.0,"Enlarged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patient is status post sternotomy.  The heart is moderately enlarged. \n Layering pleural effusions are present.  These are difficult to directly\n compare to the prior study, because of suspected differences in positioning,\n but the appearance is probably fairly similar.  Coinciding compressive\n atelectasis is likely.  Mild interstitial opacification suggests mild vascular\n congestion, new since the prior study.  Prior vertebroplasties have been\n performed."}]}</t>
  </si>
  <si>
    <t>wget --no-parent --no-directories -N -c --user jeayoung --password 'okok!!8462' -P ./mimic/p17/p17669276/s56894803 "https://physionet.org/files/mimic-cxr-jpg/2.0.0/files/p17/p17669276/s56894803/3d84712e-208c4347-e4890359-8cd17a21-d9d36d5b.jpg"</t>
  </si>
  <si>
    <t>mimic/p17/p17669276/s56894803/3d84712e-208c4347-e4890359-8cd17a21-d9d36d5b.jpg</t>
  </si>
  <si>
    <t>{"id":"17669276_56894803","image":"mimic/p17/p17669276/s56894803/3d84712e-208c4347-e4890359-8cd17a21-d9d36d5b.jpg","generate_method":"gpt4","reason":"Dry cough and intermittent shortness of breath.","impression":"Findings suggesting mild interstitial pulmonary edema and persistent bilateral pleural effusions, probably at least moderate in size.","indication":null,"history":null,"view":"LATERAL","orientation":"Erect","chexpert_labels":{"Atelectasis":NaN,"Cardiomegaly":NaN,"Consolidation":NaN,"Edema":1.0,"Enlarged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patient is status post sternotomy. The heart is moderately enlarged. Layering pleural effusions are present. Coinciding compressive atelectasis is likely. Mild interstitial opacification suggests mild vascular congestion. Prior vertebroplasties have been performed."}]}</t>
  </si>
  <si>
    <t>{"id":"17669276_56894803","image":"mimic/p17/p17669276/s56894803/3d84712e-208c4347-e4890359-8cd17a21-d9d36d5b.jpg","generate_method":"rule-based","reason":null,"impression":"Findings suggesting mild interstitial pulmonary edema and persistent bilateral\n pleural effusions, probably at least moderate in size.","indication":null,"history":"Dry cough and intermittent shortness of breath.","view":"LATERAL","orientation":"Erect","chexpert_labels":{"Atelectasis":NaN,"Cardiomegaly":NaN,"Consolidation":NaN,"Edema":1.0,"Enlarged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patient is status post sternotomy.  The heart is moderately enlarged. \n Layering pleural effusions are present.  These are difficult to directly\n compare to the prior study, because of suspected differences in positioning,\n but the appearance is probably fairly similar.  Coinciding compressive\n atelectasis is likely.  Mild interstitial opacification suggests mild vascular\n congestion, new since the prior study.  Prior vertebroplasties have been\n performed."}]}</t>
  </si>
  <si>
    <t>wget --no-parent --no-directories -N -c --user jeayoung --password 'okok!!8462' -P ./mimic/p17/p17669276/s56894803 "https://physionet.org/files/mimic-cxr-jpg/2.0.0/files/p17/p17669276/s56894803/55b170c5-0d2cca30-fb9f4563-9b2f14f0-3b5f0a22.jpg"</t>
  </si>
  <si>
    <t>mimic/p17/p17669276/s56894803/55b170c5-0d2cca30-fb9f4563-9b2f14f0-3b5f0a22.jpg</t>
  </si>
  <si>
    <t>{"id":"17669276_56894803","image":"mimic/p17/p17669276/s56894803/55b170c5-0d2cca30-fb9f4563-9b2f14f0-3b5f0a22.jpg","generate_method":"gpt4","reason":"Dry cough and intermittent shortness of breath.","impression":"Findings suggesting mild interstitial pulmonary edema and persistent bilateral pleural effusions, probably at least moderate in size.","indication":null,"history":null,"view":"LATERAL","orientation":"Erect","chexpert_labels":{"Atelectasis":NaN,"Cardiomegaly":NaN,"Consolidation":NaN,"Edema":1.0,"Enlarged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patient is status post sternotomy. The heart is moderately enlarged. Layering pleural effusions are present. Coinciding compressive atelectasis is likely. Mild interstitial opacification suggests mild vascular congestion. Prior vertebroplasties have been performed."}]}</t>
  </si>
  <si>
    <t>{"id":"17669276_56894803","image":"mimic/p17/p17669276/s56894803/55b170c5-0d2cca30-fb9f4563-9b2f14f0-3b5f0a22.jpg","generate_method":"rule-based","reason":null,"impression":"Findings suggesting mild interstitial pulmonary edema and persistent bilateral\n pleural effusions, probably at least moderate in size.","indication":null,"history":"Dry cough and intermittent shortness of breath.","view":"LATERAL","orientation":"Erect","chexpert_labels":{"Atelectasis":NaN,"Cardiomegaly":NaN,"Consolidation":NaN,"Edema":1.0,"Enlarged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patient is status post sternotomy.  The heart is moderately enlarged. \n Layering pleural effusions are present.  These are difficult to directly\n compare to the prior study, because of suspected differences in positioning,\n but the appearance is probably fairly similar.  Coinciding compressive\n atelectasis is likely.  Mild interstitial opacification suggests mild vascular\n congestion, new since the prior study.  Prior vertebroplasties have been\n performed."}]}</t>
  </si>
  <si>
    <t>17669276_58214761</t>
  </si>
  <si>
    <t>wget --no-parent --no-directories -N -c --user jeayoung --password 'okok!!8462' -P ./mimic/p17/p17669276/s58214761 "https://physionet.org/files/mimic-cxr-jpg/2.0.0/files/p17/p17669276/s58214761/19e28a2e-5e1236b7-de13744c-f68b83ff-fb3e1c2f.jpg"</t>
  </si>
  <si>
    <t>wget --no-parent --no-directories -N -c --user jeayoung --password 'okok!!8462' -P ./mimic/p17/p17669276/s58214761 "https://physionet.org/files/mimic-cxr/2.1.0/files/p17/p17669276/s58214761.txt"</t>
  </si>
  <si>
    <t>mimic/p17/p17669276/s58214761/19e28a2e-5e1236b7-de13744c-f68b83ff-fb3e1c2f.jpg</t>
  </si>
  <si>
    <t>History of chf, presenting with cough and weakness.</t>
  </si>
  <si>
    <t>1. New mild interstitial pulmonary edema. 2. Minimally increased small right pleural effusion and trace left pleural effusion.</t>
  </si>
  <si>
    <t>There is new mild interstitial pulmonary edema. A small right pleural effusion may be minimally increased. There is also likely a trace left pleural effusion. There is no focal consolidation. The heart size is not significantly changed. There is no pneumothorax. Midline sternotomy wires are noted.</t>
  </si>
  <si>
    <t>{"id":"17669276_58214761","image":"mimic/p17/p17669276/s58214761/19e28a2e-5e1236b7-de13744c-f68b83ff-fb3e1c2f.jpg","generate_method":"gpt4","reason":"History of chf, presenting with cough and weakness.","impression":"1. New mild interstitial pulmonary edema. 2. Minimally increased small right pleural effusion and trace left pleural effusion.","indication":null,"history":null,"view":"LATERAL","orientation":"Erect","chexpert_labels":{"Atelectasis":NaN,"Cardiomegaly":NaN,"Consolidation":NaN,"Edema":1.0,"Enlarged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new mild interstitial pulmonary edema. A small right pleural effusion may be minimally increased. There is also likely a trace left pleural effusion. There is no focal consolidation. The heart size is not significantly changed. There is no pneumothorax. Midline sternotomy wires are noted."}]}</t>
  </si>
  <si>
    <t>1.  New mild interstitial pulmonary edema.
 2.  Minimally increased small right pleural effusion and trace left pleural
 effusion.</t>
  </si>
  <si>
    <t>History of CHF, presenting with cough and weakness.</t>
  </si>
  <si>
    <t>Frontal and lateral radiographs of the chest were acquired.  There\n is new mild interstitial pulmonary edema.  A small right pleural effusion may\n be minimally increased.  There is also likely a trace left pleural effusion. \n There is no focal consolidation.  The heart size is not significantly changed.\n There is no pneumothorax.  Midline sternotomy wires are noted.</t>
  </si>
  <si>
    <t>{"id":"17669276_58214761","image":"mimic/p17/p17669276/s58214761/19e28a2e-5e1236b7-de13744c-f68b83ff-fb3e1c2f.jpg","generate_method":"rule-based","reason":"History of chf, presenting with cough and weakness.","impression":"1.  New mild interstitial pulmonary edema.\n \n 2.  Minimally increased small right pleural effusion and trace left pleural\n effusion.","indication":"History of CHF, presenting with cough and weakness.","history":null,"view":"LATERAL","orientation":"Erect","chexpert_labels":{"Atelectasis":NaN,"Cardiomegaly":NaN,"Consolidation":NaN,"Edema":1.0,"Enlarged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radiographs of the chest were acquired.  There\n is new mild interstitial pulmonary edema.  A small right pleural effusion may\n be minimally increased.  There is also likely a trace left pleural effusion. \n There is no focal consolidation.  The heart size is not significantly changed.\n There is no pneumothorax.  Midline sternotomy wires are noted."}]}</t>
  </si>
  <si>
    <t>wget --no-parent --no-directories -N -c --user jeayoung --password 'okok!!8462' -P ./mimic/p17/p17669276/s58214761 "https://physionet.org/files/mimic-cxr-jpg/2.0.0/files/p17/p17669276/s58214761/73ca3214-e0c93052-7e191b81-356439da-354da5eb.jpg"</t>
  </si>
  <si>
    <t>mimic/p17/p17669276/s58214761/73ca3214-e0c93052-7e191b81-356439da-354da5eb.jpg</t>
  </si>
  <si>
    <t>{"id":"17669276_58214761","image":"mimic/p17/p17669276/s58214761/73ca3214-e0c93052-7e191b81-356439da-354da5eb.jpg","generate_method":"gpt4","reason":"History of chf, presenting with cough and weakness.","impression":"1. New mild interstitial pulmonary edema. 2. Minimally increased small right pleural effusion and trace left pleural effusion.","indication":null,"history":null,"view":"AP","orientation":"Erect","chexpert_labels":{"Atelectasis":NaN,"Cardiomegaly":NaN,"Consolidation":NaN,"Edema":1.0,"Enlarged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new mild interstitial pulmonary edema. A small right pleural effusion may be minimally increased. There is also likely a trace left pleural effusion. There is no focal consolidation. The heart size is not significantly changed. There is no pneumothorax. Midline sternotomy wires are noted."}]}</t>
  </si>
  <si>
    <t>{"id":"17669276_58214761","image":"mimic/p17/p17669276/s58214761/73ca3214-e0c93052-7e191b81-356439da-354da5eb.jpg","generate_method":"rule-based","reason":"History of chf, presenting with cough and weakness.","impression":"1.  New mild interstitial pulmonary edema.\n \n 2.  Minimally increased small right pleural effusion and trace left pleural\n effusion.","indication":"History of CHF, presenting with cough and weakness.","history":null,"view":"AP","orientation":"Erect","chexpert_labels":{"Atelectasis":NaN,"Cardiomegaly":NaN,"Consolidation":NaN,"Edema":1.0,"Enlarged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radiographs of the chest were acquired.  There\n is new mild interstitial pulmonary edema.  A small right pleural effusion may\n be minimally increased.  There is also likely a trace left pleural effusion. \n There is no focal consolidation.  The heart size is not significantly changed.\n There is no pneumothorax.  Midline sternotomy wires are noted."}]}</t>
  </si>
  <si>
    <t>17669276_58317281</t>
  </si>
  <si>
    <t>wget --no-parent --no-directories -N -c --user jeayoung --password 'okok!!8462' -P ./mimic/p17/p17669276/s58317281 "https://physionet.org/files/mimic-cxr-jpg/2.0.0/files/p17/p17669276/s58317281/137c9581-82049ac3-2bce7676-8032c119-9845711c.jpg"</t>
  </si>
  <si>
    <t>wget --no-parent --no-directories -N -c --user jeayoung --password 'okok!!8462' -P ./mimic/p17/p17669276/s58317281 "https://physionet.org/files/mimic-cxr/2.1.0/files/p17/p17669276/s58317281.txt"</t>
  </si>
  <si>
    <t>mimic/p17/p17669276/s58317281/137c9581-82049ac3-2bce7676-8032c119-9845711c.jpg</t>
  </si>
  <si>
    <t>Chest congestion; assessment for pneumonia.</t>
  </si>
  <si>
    <t>AP upright portable chest radiograph obtained. Midline sternotomy wires are again noted. There are tiny bilateral pleural effusions. There is no definite sign of pneumonia or overt CHF. The heart size is stable. Mediastinal contour is widened reflecting an unfolded thoracic aorta. No pneumothorax. Bony structures appear intact.</t>
  </si>
  <si>
    <t>{"id":"17669276_58317281","image":"mimic/p17/p17669276/s58317281/137c9581-82049ac3-2bce7676-8032c119-9845711c.jpg","generate_method":"gpt4","reason":"Chest congestion; assessment for pneumonia.","impression":"Small bilateral pleural effusions.","indication":null,"history":null,"view":"AP","orientation":"Erect","chexpert_labels":{"Atelectasis":NaN,"Cardiomegaly":NaN,"Consolidation":NaN,"Edema":NaN,"Enlarged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upright portable chest radiograph obtained. Midline sternotomy wires are again noted. There are tiny bilateral pleural effusions. There is no definite sign of pneumonia or overt CHF. The heart size is stable. Mediastinal contour is widened reflecting an unfolded thoracic aorta. No pneumothorax. Bony structures appear intact."}]}</t>
  </si>
  <si>
    <t>Small bilateral pleural effusions, mildly increased from prior.</t>
  </si>
  <si>
    <t>Chest congestion.  Assess for pneumonia.</t>
  </si>
  <si>
    <t>AP upright portable chest radiograph obtained.  Midline sternotomy\n wires are again noted.  There are tiny bilateral pleural effusions, slightly\n increased from prior exam.  There is no definite sign of pneumonia or overt\n CHF.  The heart size is stable.  Mediastinal contour is widened reflecting an\n unfolded thoracic aorta.  No pneumothorax.  Bony structures appear intact.</t>
  </si>
  <si>
    <t>{"id":"17669276_58317281","image":"mimic/p17/p17669276/s58317281/137c9581-82049ac3-2bce7676-8032c119-9845711c.jpg","generate_method":"rule-based","reason":null,"impression":"Small bilateral pleural effusions, mildly increased from prior.","indication":null,"history":"Chest congestion.  Assess for pneumonia.","view":"AP","orientation":"Erect","chexpert_labels":{"Atelectasis":NaN,"Cardiomegaly":NaN,"Consolidation":NaN,"Edema":NaN,"Enlarged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upright portable chest radiograph obtained.  Midline sternotomy\n wires are again noted.  There are tiny bilateral pleural effusions, slightly\n increased from prior exam.  There is no definite sign of pneumonia or overt\n CHF.  The heart size is stable.  Mediastinal contour is widened reflecting an\n unfolded thoracic aorta.  No pneumothorax.  Bony structures appear intact."}]}</t>
  </si>
  <si>
    <t>17669276_58567017</t>
  </si>
  <si>
    <t>wget --no-parent --no-directories -N -c --user jeayoung --password 'okok!!8462' -P ./mimic/p17/p17669276/s58567017 "https://physionet.org/files/mimic-cxr-jpg/2.0.0/files/p17/p17669276/s58567017/05a2607c-496ddc11-835abb3e-f87f6687-b2f581c7.jpg"</t>
  </si>
  <si>
    <t>wget --no-parent --no-directories -N -c --user jeayoung --password 'okok!!8462' -P ./mimic/p17/p17669276/s58567017 "https://physionet.org/files/mimic-cxr/2.1.0/files/p17/p17669276/s58567017.txt"</t>
  </si>
  <si>
    <t>mimic/p17/p17669276/s58567017/05a2607c-496ddc11-835abb3e-f87f6687-b2f581c7.jpg</t>
  </si>
  <si>
    <t>Reason for exam is a new et tube placement due to high peak pressure in the patient. comparison made with prior study performed four hours earlier.</t>
  </si>
  <si>
    <t>New ET tube is in the standard position. The tip is 2.9 cm above the carina. Change in the density and opacities in the lungs bilaterally are consistent with shifting of pleural effusions. Mild pulmonary edema is present. There are no other observed changes.</t>
  </si>
  <si>
    <t>{"id":"17669276_58567017","image":"mimic/p17/p17669276/s58567017/05a2607c-496ddc11-835abb3e-f87f6687-b2f581c7.jpg","generate_method":"gpt4","reason":"Reason for exam is a new et tube placement due to high peak pressure in the patient. comparison made with prior study performed four hours earlier.","impression":null,"indication":null,"history":null,"view":"AP","orientation":"Erect","chexpert_labels":{"Atelectasis":NaN,"Cardiomegaly":NaN,"Consolidation":NaN,"Edema":1.0,"Enlarged Cardiomediastinum":NaN,"Fracture":NaN,"Lung Lesion":NaN,"Lung Opacity":1.0,"No Finding":NaN,"Pleural Effusion":1.0,"Pleural Other":NaN,"Pneumonia":NaN,"Pneumothorax":NaN,"Support Devices":1.0},"conversations":[{"from":"human","value":"&lt;image&gt;\nDescribe the findings of the chest x-ray.\n"},{"from":"gpt","value":"New ET tube is in the standard position. The tip is 2.9 cm above the carina. Change in the density and opacities in the lungs bilaterally are consistent with shifting of pleural effusions. Mild pulmonary edema is present. There are no other observed changes."}]}</t>
  </si>
  <si>
    <t>17669276_58950601</t>
  </si>
  <si>
    <t>wget --no-parent --no-directories -N -c --user jeayoung --password 'okok!!8462' -P ./mimic/p17/p17669276/s58950601 "https://physionet.org/files/mimic-cxr-jpg/2.0.0/files/p17/p17669276/s58950601/44af3e4a-0cc1e98d-377c1626-46bc8189-2c995eb3.jpg"</t>
  </si>
  <si>
    <t>wget --no-parent --no-directories -N -c --user jeayoung --password 'okok!!8462' -P ./mimic/p17/p17669276/s58950601 "https://physionet.org/files/mimic-cxr/2.1.0/files/p17/p17669276/s58950601.txt"</t>
  </si>
  <si>
    <t>mimic/p17/p17669276/s58950601/44af3e4a-0cc1e98d-377c1626-46bc8189-2c995eb3.jpg</t>
  </si>
  <si>
    <t>Recent sepsis with rule out pneumonia and check picc line placement on the left.</t>
  </si>
  <si>
    <t>Persistent moderate enlargement of the cardiac silhouette. Bilateral pleural effusions, likely slightly increased. Increased perihilar opacities most likely related to pulmonary edema; however, an atypical infection is not entirely excluded in appropriate clinical setting. Left basilar opacity may represent combination of pleural effusion and atelectasis; however, underlying consolidation is not excluded.</t>
  </si>
  <si>
    <t>Single AP upright portable view of the chest was obtained. There has been interval placement of left-sided PICC, which terminates in the low SVC. The patient is status post median sternotomy. The cardiac silhouette remains moderately enlarged. Mediastinal contours are stable, with the aorta tortuous and unfolded. There appears to have been slight interval increase in bilateral pleural effusions. There are increased perihilar opacities suggesting pulmonary edema. Left base retrocardiac opacity may be due to combination of pleural effusion and atelectasis; however, underlying consolidation is not excluded. No pneumothorax is seen.</t>
  </si>
  <si>
    <t>{"id":"17669276_58950601","image":"mimic/p17/p17669276/s58950601/44af3e4a-0cc1e98d-377c1626-46bc8189-2c995eb3.jpg","generate_method":"gpt4","reason":"Recent sepsis with rule out pneumonia and check picc line placement on the left.","impression":"Persistent moderate enlargement of the cardiac silhouette. Bilateral pleural effusions, likely slightly increased. Increased perihilar opacities most likely related to pulmonary edema; however, an atypical infection is not entirely excluded in appropriate clinical setting. Left basilar opacity may represent combination of pleural effusion and atelectasis; however, underlying consolidation is not excluded.","indication":null,"history":null,"view":"AP","orientation":"Erect","chexpert_labels":{"Atelectasis":-1.0,"Cardiomegaly":1.0,"Consolidation":-1.0,"Edema":1.0,"Enlarged Cardiomediastinum":NaN,"Fracture":NaN,"Lung Lesion":NaN,"Lung Opacity":1.0,"No Finding":NaN,"Pleural Effusion":1.0,"Pleural Other":NaN,"Pneumonia":-1.0,"Pneumothorax":NaN,"Support Devices":NaN},"conversations":[{"from":"human","value":"&lt;image&gt;\nDescribe the findings of the chest x-ray.\n"},{"from":"gpt","value":"Single AP upright portable view of the chest was obtained. There has been interval placement of left-sided PICC, which terminates in the low SVC. The patient is status post median sternotomy. The cardiac silhouette remains moderately enlarged. Mediastinal contours are stable, with the aorta tortuous and unfolded. There appears to have been slight interval increase in bilateral pleural effusions. There are increased perihilar opacities suggesting pulmonary edema. Left base retrocardiac opacity may be due to combination of pleural effusion and atelectasis; however, underlying consolidation is not excluded. No pneumothorax is seen."}]}</t>
  </si>
  <si>
    <t>Persistent moderate enlargement of the cardiac silhouette. 
 Bilateral pleural effusions, likely slightly increased.  Increased perihilar
 opacities most likely related to pulmonary edema; however, an atypical
 infection is not entirely excluded in appropriate clinical setting.  Left
 basilar opacity may represent combination of pleural effusion and atelectasis;
 however, underlying consolidation is not excluded.</t>
  </si>
  <si>
    <t>Recent sepsis.  Rule out pneumonia.  Check PICC line
 placement on the left.</t>
  </si>
  <si>
    <t>Single AP upright portable view of the chest was obtained.  There\n has been interval placement of left-sided PICC, which terminates in the low\n SVC.  Previously seen right-sided PICC which is curled in the right axilla is\n no longer seen.  There is also interval removal of previously seen right-sided\n internal jugular central venous catheter.  The patient is status post median\n sternotomy.  The cardiac silhouette remains moderately enlarged.  Mediastinal\n contours are stable, with the aorta tortuous and unfolded.  There appears to\n have been slight interval increase in bilateral pleural effusions which may in\n part relate to differences in patient position.  There are increased perihilar\n opacities suggesting pulmonary edema.  Left base retrocardiac opacity may be\n due to combination of pleural effusion and atelectasis; however, underlying\n consolidation is not excluded.  No pneumothorax is seen.</t>
  </si>
  <si>
    <t>{"id":"17669276_58950601","image":"mimic/p17/p17669276/s58950601/44af3e4a-0cc1e98d-377c1626-46bc8189-2c995eb3.jpg","generate_method":"rule-based","reason":null,"impression":"Persistent moderate enlargement of the cardiac silhouette. \n Bilateral pleural effusions, likely slightly increased.  Increased perihilar\n opacities most likely related to pulmonary edema; however, an atypical\n infection is not entirely excluded in appropriate clinical setting.  Left\n basilar opacity may represent combination of pleural effusion and atelectasis;\n however, underlying consolidation is not excluded.","indication":null,"history":"Recent sepsis.  Rule out pneumonia.  Check PICC line\n placement on the left.","view":"AP","orientation":"Erect","chexpert_labels":{"Atelectasis":-1.0,"Cardiomegaly":1.0,"Consolidation":-1.0,"Edema":1.0,"Enlarged Cardiomediastinum":NaN,"Fracture":NaN,"Lung Lesion":NaN,"Lung Opacity":1.0,"No Finding":NaN,"Pleural Effusion":1.0,"Pleural Other":NaN,"Pneumonia":-1.0,"Pneumothorax":NaN,"Support Devices":NaN},"conversations":[{"from":"human","value":"&lt;image&gt;\nDescribe the findings of the chest x-ray.\n"},{"from":"gpt","value":"Single AP upright portable view of the chest was obtained.  There\n has been interval placement of left-sided PICC, which terminates in the low\n SVC.  Previously seen right-sided PICC which is curled in the right axilla is\n no longer seen.  There is also interval removal of previously seen right-sided\n internal jugular central venous catheter.  The patient is status post median\n sternotomy.  The cardiac silhouette remains moderately enlarged.  Mediastinal\n contours are stable, with the aorta tortuous and unfolded.  There appears to\n have been slight interval increase in bilateral pleural effusions which may in\n part relate to differences in patient position.  There are increased perihilar\n opacities suggesting pulmonary edema.  Left base retrocardiac opacity may be\n due to combination of pleural effusion and atelectasis; however, underlying\n consolidation is not excluded.  No pneumothorax is seen."}]}</t>
  </si>
  <si>
    <t>17704774_51526655</t>
  </si>
  <si>
    <t>wget --no-parent --no-directories -N -c --user jeayoung --password 'okok!!8462' -P ./mimic/p17/p17704774/s51526655 "https://physionet.org/files/mimic-cxr-jpg/2.0.0/files/p17/p17704774/s51526655/78ecaf71-9fdb0b43-b0134402-8c5e739f-2c6c0ea2.jpg"</t>
  </si>
  <si>
    <t>wget --no-parent --no-directories -N -c --user jeayoung --password 'okok!!8462' -P ./mimic/p17/p17704774/s51526655 "https://physionet.org/files/mimic-cxr/2.1.0/files/p17/p17704774/s51526655.txt"</t>
  </si>
  <si>
    <t>mimic/p17/p17704774/s51526655/78ecaf71-9fdb0b43-b0134402-8c5e739f-2c6c0ea2.jpg</t>
  </si>
  <si>
    <t>Pneumothorax post chest tube placement</t>
  </si>
  <si>
    <t>The course of the chest tube projecting over the right chest suggests an intrafissural position, which may limit the ability to evacuate the pneumothorax. A visceral pleural line remains evident and most apparent at the lung base. Widespread metastatic disease of the lungs is seen. There is no radiographic evidence currently of tension physiology.</t>
  </si>
  <si>
    <t>A chest tube is noted and is directed medially in the upper mediastinum with a location that is highly suggestive of intrafissural placement. There is increased lucency at the lung base, particularly outlining the right hemidiaphragm, which likely indicates a residual component of the pneumothorax. Diffuse bilateral pulmonary nodules consistent with widespread metastatic disease are present. There is air noted around a ray cage device in the lower thoracic spine, surrounded by posterior spinal stabilization rods. Extensive surgical clips are noted within the medial left upper quadrant. It is difficult to discern the left hemidiaphragm. There is increased retrocardiac opacity. A Port-A-Cath is evident in stable and standard course and position. The osseous structures are difficult to assess, but are grossly stable.</t>
  </si>
  <si>
    <t>{"id":"17704774_51526655","image":"mimic/p17/p17704774/s51526655/78ecaf71-9fdb0b43-b0134402-8c5e739f-2c6c0ea2.jpg","generate_method":"gpt4","reason":"Pneumothorax post chest tube placement","impression":"The course of the chest tube projecting over the right chest suggests an intrafissural position, which may limit the ability to evacuate the pneumothorax. A visceral pleural line remains evident and most apparent at the lung base. Widespread metastatic disease of the lungs is seen. There is no radiographic evidence currently of tension physiology.","indication":null,"history":null,"view":"AP","orientation":"Erect","chexpert_labels":{"Atelectasis":NaN,"Cardiomegaly":NaN,"Consolidation":NaN,"Edema":NaN,"Enlarged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x-ray.\n"},{"from":"gpt","value":"A chest tube is noted and is directed medially in the upper mediastinum with a location that is highly suggestive of intrafissural placement. There is increased lucency at the lung base, particularly outlining the right hemidiaphragm, which likely indicates a residual component of the pneumothorax. Diffuse bilateral pulmonary nodules consistent with widespread metastatic disease are present. There is air noted around a ray cage device in the lower thoracic spine, surrounded by posterior spinal stabilization rods. Extensive surgical clips are noted within the medial left upper quadrant. It is difficult to discern the left hemidiaphragm. There is increased retrocardiac opacity. A Port-A-Cath is evident in stable and standard course and position. The osseous structures are difficult to assess, but are grossly stable."}]}</t>
  </si>
  <si>
    <t>The course of the chest tube projecting over the right chest
 suggests an intrafissural position, which may limit the ability to evacuate
 the pneumothorax.  A visceral pleural line remains evident and most apparent
 at the lung base with an extension of the air to the spinal hardware as noted
 on the CT earlier today.  Widespread metastatic disease of the lungs is again
 seen.  There is no radiographic evidence currently of tension physiology.</t>
  </si>
  <si>
    <t>Pneumothorax post chest tube placement.</t>
  </si>
  <si>
    <t>Consistent with the given history, a chest tube is noted and is\n directed medially in the upper mediastinum with a location that is highly\n suggestive of intrafissural placement.  There is increased lucency at the lung\n base, particularly outlining the right hemidiaphragm, which likely indicates a\n residual component of the pneumothorax.  Diffuse bilateral pulmonary nodules\n consistent with widespread metastatic disease are again present.  There is air\n noted around a ray cage device in the lower thoracic spine, surrounded by\n posterior spinal stabilization rods.  Extensive surgical clips are noted\n within the medial left upper quadrant.  It is difficult to discern the left\n hemidiaphragm.  There is increased retrocardiac opacity, although similar to\n the prior exam.  A Port-A-Cath is evident in stable and standard course and\n position.  The osseous structures are difficult to assess, but are grossly\n stable.</t>
  </si>
  <si>
    <t>{"id":"17704774_51526655","image":"mimic/p17/p17704774/s51526655/78ecaf71-9fdb0b43-b0134402-8c5e739f-2c6c0ea2.jpg","generate_method":"rule-based","reason":null,"impression":"The course of the chest tube projecting over the right chest\n suggests an intrafissural position, which may limit the ability to evacuate\n the pneumothorax.  A visceral pleural line remains evident and most apparent\n at the lung base with an extension of the air to the spinal hardware as noted\n on the CT earlier today.  Widespread metastatic disease of the lungs is again\n seen.  There is no radiographic evidence currently of tension physiology.","indication":null,"history":"Pneumothorax post chest tube placement.","view":"AP","orientation":"Erect","chexpert_labels":{"Atelectasis":NaN,"Cardiomegaly":NaN,"Consolidation":NaN,"Edema":NaN,"Enlarged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x-ray.\n"},{"from":"gpt","value":"Consistent with the given history, a chest tube is noted and is\n directed medially in the upper mediastinum with a location that is highly\n suggestive of intrafissural placement.  There is increased lucency at the lung\n base, particularly outlining the right hemidiaphragm, which likely indicates a\n residual component of the pneumothorax.  Diffuse bilateral pulmonary nodules\n consistent with widespread metastatic disease are again present.  There is air\n noted around a ray cage device in the lower thoracic spine, surrounded by\n posterior spinal stabilization rods.  Extensive surgical clips are noted\n within the medial left upper quadrant.  It is difficult to discern the left\n hemidiaphragm.  There is increased retrocardiac opacity, although similar to\n the prior exam.  A Port-A-Cath is evident in stable and standard course and\n position.  The osseous structures are difficult to assess, but are grossly\n stable."}]}</t>
  </si>
  <si>
    <t>17720924_53687124</t>
  </si>
  <si>
    <t>wget --no-parent --no-directories -N -c --user jeayoung --password 'okok!!8462' -P ./mimic/p17/p17720924/s53687124 "https://physionet.org/files/mimic-cxr-jpg/2.0.0/files/p17/p17720924/s53687124/41479840-5d9f3cf1-ac29c4be-7007cfb9-37e379f3.jpg"</t>
  </si>
  <si>
    <t>wget --no-parent --no-directories -N -c --user jeayoung --password 'okok!!8462' -P ./mimic/p17/p17720924/s53687124 "https://physionet.org/files/mimic-cxr/2.1.0/files/p17/p17720924/s53687124.txt"</t>
  </si>
  <si>
    <t>mimic/p17/p17720924/s53687124/41479840-5d9f3cf1-ac29c4be-7007cfb9-37e379f3.jpg</t>
  </si>
  <si>
    <t>Dyspnea and recent chf admission, assess for pulmonary edema.</t>
  </si>
  <si>
    <t>Supine portable AP view of the chest provided. There is mild opacity obscuring the left heart border which is most likely atelectasis and less likely attributable to pneumonia. No large effusion or pneumothorax. The heart and mediastinal contour is stable. No bony abnormalities.</t>
  </si>
  <si>
    <t>{"id":"17720924_53687124","image":"mimic/p17/p17720924/s53687124/41479840-5d9f3cf1-ac29c4be-7007cfb9-37e379f3.jpg","generate_method":"gpt4","reason":"Dyspnea and recent chf admission, assess for pulmonary edema.","impression":null,"indication":null,"history":null,"view":"AP","orientation":NaN,"chexpert_labels":{"Atelectasis":1.0,"Cardiomegaly":-1.0,"Consolidation":NaN,"Edema":NaN,"Enlarged Cardiomediastinum":1.0,"Fracture":NaN,"Lung Lesion":NaN,"Lung Opacity":1.0,"No Finding":NaN,"Pleural Effusion":0.0,"Pleural Other":NaN,"Pneumonia":1.0,"Pneumothorax":0.0,"Support Devices":NaN},"conversations":[{"from":"human","value":"&lt;image&gt;\nDescribe the findings of the chest x-ray.\n"},{"from":"gpt","value":"Supine portable AP view of the chest provided. There is mild opacity obscuring the left heart border which is most likely atelectasis and less likely attributable to pneumonia. No large effusion or pneumothorax. The heart and mediastinal contour is stable. No bony abnormalities."}]}</t>
  </si>
  <si>
    <t>Dyspnea and recent CHF admission, assess for pulmonary
 edema.</t>
  </si>
  <si>
    <t>Supine portable AP view of the chest provided.  There is mild\n opacity obscuring the left heart border which is most likely atelectasis and\n less likely attributable to pneumonia.  No large effusion or pneumothorax. \n The heart and mediastinal contour is stable.  No bony abnormalities.</t>
  </si>
  <si>
    <t>{"id":"17720924_53687124","image":"mimic/p17/p17720924/s53687124/41479840-5d9f3cf1-ac29c4be-7007cfb9-37e379f3.jpg","generate_method":"rule-based","reason":null,"impression":null,"indication":null,"history":"Dyspnea and recent CHF admission, assess for pulmonary\n edema.","view":"AP","orientation":NaN,"chexpert_labels":{"Atelectasis":1.0,"Cardiomegaly":-1.0,"Consolidation":NaN,"Edema":NaN,"Enlarged Cardiomediastinum":1.0,"Fracture":NaN,"Lung Lesion":NaN,"Lung Opacity":1.0,"No Finding":NaN,"Pleural Effusion":0.0,"Pleural Other":NaN,"Pneumonia":1.0,"Pneumothorax":0.0,"Support Devices":NaN},"conversations":[{"from":"human","value":"&lt;image&gt;\nDescribe the findings of the chest x-ray.\n"},{"from":"gpt","value":"Supine portable AP view of the chest provided.  There is mild\n opacity obscuring the left heart border which is most likely atelectasis and\n less likely attributable to pneumonia.  No large effusion or pneumothorax. \n The heart and mediastinal contour is stable.  No bony abnormalities."}]}</t>
  </si>
  <si>
    <t>17720924_56426152</t>
  </si>
  <si>
    <t>wget --no-parent --no-directories -N -c --user jeayoung --password 'okok!!8462' -P ./mimic/p17/p17720924/s56426152 "https://physionet.org/files/mimic-cxr-jpg/2.0.0/files/p17/p17720924/s56426152/32f29bbd-708c39d5-e0e01140-65e5a8ac-a2a6f01c.jpg"</t>
  </si>
  <si>
    <t>wget --no-parent --no-directories -N -c --user jeayoung --password 'okok!!8462' -P ./mimic/p17/p17720924/s56426152 "https://physionet.org/files/mimic-cxr/2.1.0/files/p17/p17720924/s56426152.txt"</t>
  </si>
  <si>
    <t>mimic/p17/p17720924/s56426152/32f29bbd-708c39d5-e0e01140-65e5a8ac-a2a6f01c.jpg</t>
  </si>
  <si>
    <t>Dyspnea and history of heart failure, now with tachycardia. please evaluate for fluid overload or other pulmonary process.</t>
  </si>
  <si>
    <t>1. There is no pulmonary edema and little vascular engorgement. 2. Bulging of the aortopulmonary window and a newly identified 16 mm left upper lobe nodule can be initially better evaluated with routine PA and lateral chest radiographs, and an additional lordotic view.</t>
  </si>
  <si>
    <t>The lungs are well expanded with little vascular engorgement. The heart size is normal. The minimal bibasilar atelectasis is unchanged. There is suggestion of a new 16 mm left upper lobe nodule. Additionally, the aortopulmonary window is bulging. There is no apical pneumothorax or large pleural effusion.</t>
  </si>
  <si>
    <t>{"id":"17720924_56426152","image":"mimic/p17/p17720924/s56426152/32f29bbd-708c39d5-e0e01140-65e5a8ac-a2a6f01c.jpg","generate_method":"gpt4","reason":"Dyspnea and history of heart failure, now with tachycardia. please evaluate for fluid overload or other pulmonary process.","impression":"1. There is no pulmonary edema and little vascular engorgement. 2. Bulging of the aortopulmonary window and a newly identified 16 mm left upper lobe nodule can be initially better evaluated with routine PA and lateral chest radiographs, and an additional lordotic view.","indication":null,"history":null,"view":"AP","orientation":"Erect","chexpert_labels":{"Atelectasis":NaN,"Cardiomegaly":NaN,"Consolidation":NaN,"Edema":0.0,"Enlarged Cardiomediastinum":NaN,"Fracture":NaN,"Lung Lesion":1.0,"Lung Opacity":NaN,"No Finding":NaN,"Pleural Effusion":NaN,"Pleural Other":NaN,"Pneumonia":NaN,"Pneumothorax":NaN,"Support Devices":NaN},"conversations":[{"from":"human","value":"&lt;image&gt;\nDescribe the findings of the chest x-ray.\n"},{"from":"gpt","value":"The lungs are well expanded with little vascular engorgement. The heart size is normal. The minimal bibasilar atelectasis is unchanged. There is suggestion of a new 16 mm left upper lobe nodule. Additionally, the aortopulmonary window is bulging. There is no apical pneumothorax or large pleural effusion."}]}</t>
  </si>
  <si>
    <t>1. There is no pulmonary edema and little vascular engorgement.
 2. Bulging of the aortopulmonary window, new since ___, and a newly
 identified 16 mm left upper lobe nodule can be initially better evaluated with
 routine PA and lateral chest radiographs, and an additional lordotic view.
 ___ was informed at ___ on ___ by Dr. ___.</t>
  </si>
  <si>
    <t>Dyspnea and history of heart failure, now with tachycardia.  Please
 evaluate for fluid overload or other pulmonary process.</t>
  </si>
  <si>
    <t>The lungs are well expanded with little vascular engorgement.  The heart size\n is normal.  The minimal bibasilar atelectasis is unchanged.  There is\n suggestion of a new 16 mm left upper lobe nodule.  Additionally, the\n aortopulmonary window is bulging, new since ___.  There is no apical\n pneumothorax or large pleural effusion.</t>
  </si>
  <si>
    <t>{"id":"17720924_56426152","image":"mimic/p17/p17720924/s56426152/32f29bbd-708c39d5-e0e01140-65e5a8ac-a2a6f01c.jpg","generate_method":"rule-based","reason":null,"impression":"1. There is no pulmonary edema and little vascular engorgement.\n \n 2. Bulging of the aortopulmonary window, new since ___, and a newly\n identified 16 mm left upper lobe nodule can be initially better evaluated with\n routine PA and lateral chest radiographs, and an additional lordotic view.\n \n ___ was informed at ___ on ___ by Dr. ___.","indication":null,"history":"Dyspnea and history of heart failure, now with tachycardia.  Please\n evaluate for fluid overload or other pulmonary process.","view":"AP","orientation":"Erect","chexpert_labels":{"Atelectasis":NaN,"Cardiomegaly":NaN,"Consolidation":NaN,"Edema":0.0,"Enlarged Cardiomediastinum":NaN,"Fracture":NaN,"Lung Lesion":1.0,"Lung Opacity":NaN,"No Finding":NaN,"Pleural Effusion":NaN,"Pleural Other":NaN,"Pneumonia":NaN,"Pneumothorax":NaN,"Support Devices":NaN},"conversations":[{"from":"human","value":"&lt;image&gt;\nDescribe the findings of the chest x-ray.\n"},{"from":"gpt","value":"The lungs are well expanded with little vascular engorgement.  The heart size\n is normal.  The minimal bibasilar atelectasis is unchanged.  There is\n suggestion of a new 16 mm left upper lobe nodule.  Additionally, the\n aortopulmonary window is bulging, new since ___.  There is no apical\n pneumothorax or large pleural effusion."}]}</t>
  </si>
  <si>
    <t>wget --no-parent --no-directories -N -c --user jeayoung --password 'okok!!8462' -P ./mimic/p17/p17720924/s56426152 "https://physionet.org/files/mimic-cxr-jpg/2.0.0/files/p17/p17720924/s56426152/a17b5dc8-d644c07f-3d06ab54-851e9dee-b8643fad.jpg"</t>
  </si>
  <si>
    <t>mimic/p17/p17720924/s56426152/a17b5dc8-d644c07f-3d06ab54-851e9dee-b8643fad.jpg</t>
  </si>
  <si>
    <t>{"id":"17720924_56426152","image":"mimic/p17/p17720924/s56426152/a17b5dc8-d644c07f-3d06ab54-851e9dee-b8643fad.jpg","generate_method":"gpt4","reason":"Dyspnea and history of heart failure, now with tachycardia. please evaluate for fluid overload or other pulmonary process.","impression":"1. There is no pulmonary edema and little vascular engorgement. 2. Bulging of the aortopulmonary window and a newly identified 16 mm left upper lobe nodule can be initially better evaluated with routine PA and lateral chest radiographs, and an additional lordotic view.","indication":null,"history":null,"view":"AP","orientation":NaN,"chexpert_labels":{"Atelectasis":NaN,"Cardiomegaly":NaN,"Consolidation":NaN,"Edema":0.0,"Enlarged Cardiomediastinum":NaN,"Fracture":NaN,"Lung Lesion":1.0,"Lung Opacity":NaN,"No Finding":NaN,"Pleural Effusion":NaN,"Pleural Other":NaN,"Pneumonia":NaN,"Pneumothorax":NaN,"Support Devices":NaN},"conversations":[{"from":"human","value":"&lt;image&gt;\nDescribe the findings of the chest x-ray.\n"},{"from":"gpt","value":"The lungs are well expanded with little vascular engorgement. The heart size is normal. The minimal bibasilar atelectasis is unchanged. There is suggestion of a new 16 mm left upper lobe nodule. Additionally, the aortopulmonary window is bulging. There is no apical pneumothorax or large pleural effusion."}]}</t>
  </si>
  <si>
    <t>{"id":"17720924_56426152","image":"mimic/p17/p17720924/s56426152/a17b5dc8-d644c07f-3d06ab54-851e9dee-b8643fad.jpg","generate_method":"rule-based","reason":null,"impression":"1. There is no pulmonary edema and little vascular engorgement.\n \n 2. Bulging of the aortopulmonary window, new since ___, and a newly\n identified 16 mm left upper lobe nodule can be initially better evaluated with\n routine PA and lateral chest radiographs, and an additional lordotic view.\n \n ___ was informed at ___ on ___ by Dr. ___.","indication":null,"history":"Dyspnea and history of heart failure, now with tachycardia.  Please\n evaluate for fluid overload or other pulmonary process.","view":"AP","orientation":NaN,"chexpert_labels":{"Atelectasis":NaN,"Cardiomegaly":NaN,"Consolidation":NaN,"Edema":0.0,"Enlarged Cardiomediastinum":NaN,"Fracture":NaN,"Lung Lesion":1.0,"Lung Opacity":NaN,"No Finding":NaN,"Pleural Effusion":NaN,"Pleural Other":NaN,"Pneumonia":NaN,"Pneumothorax":NaN,"Support Devices":NaN},"conversations":[{"from":"human","value":"&lt;image&gt;\nDescribe the findings of the chest x-ray.\n"},{"from":"gpt","value":"The lungs are well expanded with little vascular engorgement.  The heart size\n is normal.  The minimal bibasilar atelectasis is unchanged.  There is\n suggestion of a new 16 mm left upper lobe nodule.  Additionally, the\n aortopulmonary window is bulging, new since ___.  There is no apical\n pneumothorax or large pleural effusion."}]}</t>
  </si>
  <si>
    <t>17720924_57474951</t>
  </si>
  <si>
    <t>wget --no-parent --no-directories -N -c --user jeayoung --password 'okok!!8462' -P ./mimic/p17/p17720924/s57474951 "https://physionet.org/files/mimic-cxr-jpg/2.0.0/files/p17/p17720924/s57474951/d958a1d3-977c9fd6-0296ff8d-bf5c5aa9-8894c621.jpg"</t>
  </si>
  <si>
    <t>wget --no-parent --no-directories -N -c --user jeayoung --password 'okok!!8462' -P ./mimic/p17/p17720924/s57474951 "https://physionet.org/files/mimic-cxr/2.1.0/files/p17/p17720924/s57474951.txt"</t>
  </si>
  <si>
    <t>mimic/p17/p17720924/s57474951/d958a1d3-977c9fd6-0296ff8d-bf5c5aa9-8894c621.jpg</t>
  </si>
  <si>
    <t>Patient with t12 fracture, copd, now with elevated white count. rule out pneumonia.</t>
  </si>
  <si>
    <t>There is no evidence of pneumonia.</t>
  </si>
  <si>
    <t>Minimal bibasilar atelectasis. The lungs are clear. Mild cardiac congestion is stable. Cardiac contour is normal. The upper mediastinum appears widened due to the lordotic view.</t>
  </si>
  <si>
    <t>{"id":"17720924_57474951","image":"mimic/p17/p17720924/s57474951/d958a1d3-977c9fd6-0296ff8d-bf5c5aa9-8894c621.jpg","generate_method":"gpt4","reason":"Patient with t12 fracture, copd, now with elevated white count. rule out pneumonia.","impression":"There is no evidence of pneumonia.","indication":null,"history":null,"view":"AP","orientation":NaN,"chexpert_labels":{"Atelectasis":NaN,"Cardiomegaly":NaN,"Consolidation":NaN,"Edema":NaN,"Enlarged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x-ray.\n"},{"from":"gpt","value":"Minimal bibasilar atelectasis. The lungs are clear. Mild cardiac congestion is stable. Cardiac contour is normal. The upper mediastinum appears widened due to the lordotic view."}]}</t>
  </si>
  <si>
    <t>Patient with t12 fracture, copd, now with elevated white count. 
 rule out pneumonia.</t>
  </si>
  <si>
    <t>Patient with T12 fracture, COPD, now with elevated white count. 
 Rule out pneumonia.</t>
  </si>
  <si>
    <t>Except for minimal bibasilar atelectasis, the lungs are clear.  Mild cardiac\n congestionis stable.  Cardiac contour is normal.  The upper mediastinum\n appears widened due to the lordotic view.  Chest CT in ___ only showed\n mediastinal fat in this region.</t>
  </si>
  <si>
    <t>{"id":"17720924_57474951","image":"mimic/p17/p17720924/s57474951/d958a1d3-977c9fd6-0296ff8d-bf5c5aa9-8894c621.jpg","generate_method":"rule-based","reason":"Patient with t12 fracture, copd, now with elevated white count. \n rule out pneumonia.","impression":"There is no evidence of pneumonia.","indication":"Patient with T12 fracture, COPD, now with elevated white count. \n Rule out pneumonia.","history":null,"view":"AP","orientation":NaN,"chexpert_labels":{"Atelectasis":NaN,"Cardiomegaly":NaN,"Consolidation":NaN,"Edema":NaN,"Enlarged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x-ray.\n"},{"from":"gpt","value":"Except for minimal bibasilar atelectasis, the lungs are clear.  Mild cardiac\n congestionis stable.  Cardiac contour is normal.  The upper mediastinum\n appears widened due to the lordotic view.  Chest CT in ___ only showed\n mediastinal fat in this region."}]}</t>
  </si>
  <si>
    <t>17720924_58245185</t>
  </si>
  <si>
    <t>wget --no-parent --no-directories -N -c --user jeayoung --password 'okok!!8462' -P ./mimic/p17/p17720924/s58245185 "https://physionet.org/files/mimic-cxr-jpg/2.0.0/files/p17/p17720924/s58245185/44c6701c-01fdf8ac-ecb8f1a0-821850a7-a8fe9ac5.jpg"</t>
  </si>
  <si>
    <t>wget --no-parent --no-directories -N -c --user jeayoung --password 'okok!!8462' -P ./mimic/p17/p17720924/s58245185 "https://physionet.org/files/mimic-cxr/2.1.0/files/p17/p17720924/s58245185.txt"</t>
  </si>
  <si>
    <t>mimic/p17/p17720924/s58245185/44c6701c-01fdf8ac-ecb8f1a0-821850a7-a8fe9ac5.jpg</t>
  </si>
  <si>
    <t>No pulmonary edema</t>
  </si>
  <si>
    <t>PA and lateral chest views were reviewed. Lungs are clear. No evidence of pulmonary edema or pneumonia. Focal opacity over anatomical region of lingula represents a pericardial fat. Heart size, mediastinal and hilar contours are normal. There is no pleural effusion or pneumothorax.</t>
  </si>
  <si>
    <t>{"id":"17720924_58245185","image":"mimic/p17/p17720924/s58245185/44c6701c-01fdf8ac-ecb8f1a0-821850a7-a8fe9ac5.jpg","generate_method":"gpt4","reason":null,"impression":"No pulmonary edema","indication":null,"history":null,"view":"LATERAL","orientation":"Recumbent","chexpert_labels":{"Atelectasis":NaN,"Cardiomegaly":0.0,"Consolidation":NaN,"Edema":0.0,"Enlarged Cardiomediastinum":0.0,"Fracture":NaN,"Lung Lesion":NaN,"Lung Opacity":1.0,"No Finding":NaN,"Pleural Effusion":0.0,"Pleural Other":NaN,"Pneumonia":0.0,"Pneumothorax":0.0,"Support Devices":NaN},"conversations":[{"from":"human","value":"&lt;image&gt;\nDescribe the findings of the chest x-ray.\n"},{"from":"gpt","value":"PA and lateral chest views were reviewed. Lungs are clear. No evidence of pulmonary edema or pneumonia. Focal opacity over anatomical region of lingula represents a pericardial fat. Heart size, mediastinal and hilar contours are normal. There is no pleural effusion or pneumothorax."}]}</t>
  </si>
  <si>
    <t>Lungs are clear. No evidence of pulmonary edema or pneumonia. Focal\n opacity over anatomical region of lingula which is perceived only on frontal\n view represents a pericardial fat.  Heart size, mediastinal and hilar contours\n are normal.  There is no pleural effusion or pneumothorax.  \n \n IMPRESSION; No pulmonary edema</t>
  </si>
  <si>
    <t>{"id":"17720924_58245185","image":"mimic/p17/p17720924/s58245185/44c6701c-01fdf8ac-ecb8f1a0-821850a7-a8fe9ac5.jpg","generate_method":"rule-based","reason":null,"impression":null,"indication":null,"history":null,"view":"LATERAL","orientation":"Recumbent","chexpert_labels":{"Atelectasis":NaN,"Cardiomegaly":0.0,"Consolidation":NaN,"Edema":0.0,"Enlarged Cardiomediastinum":0.0,"Fracture":NaN,"Lung Lesion":NaN,"Lung Opacity":1.0,"No Finding":NaN,"Pleural Effusion":0.0,"Pleural Other":NaN,"Pneumonia":0.0,"Pneumothorax":0.0,"Support Devices":NaN},"conversations":[{"from":"human","value":"&lt;image&gt;\nDescribe the findings of the chest x-ray.\n"},{"from":"gpt","value":"Lungs are clear. No evidence of pulmonary edema or pneumonia. Focal\n opacity over anatomical region of lingula which is perceived only on frontal\n view represents a pericardial fat.  Heart size, mediastinal and hilar contours\n are normal.  There is no pleural effusion or pneumothorax.  \n \n IMPRESSION; No pulmonary edema"}]}</t>
  </si>
  <si>
    <t>wget --no-parent --no-directories -N -c --user jeayoung --password 'okok!!8462' -P ./mimic/p17/p17720924/s58245185 "https://physionet.org/files/mimic-cxr-jpg/2.0.0/files/p17/p17720924/s58245185/99a719f1-338c19ff-4c6100c3-a98e761a-254572ee.jpg"</t>
  </si>
  <si>
    <t>mimic/p17/p17720924/s58245185/99a719f1-338c19ff-4c6100c3-a98e761a-254572ee.jpg</t>
  </si>
  <si>
    <t>{"id":"17720924_58245185","image":"mimic/p17/p17720924/s58245185/99a719f1-338c19ff-4c6100c3-a98e761a-254572ee.jpg","generate_method":"gpt4","reason":null,"impression":"No pulmonary edema","indication":null,"history":null,"view":"PA","orientation":"Recumbent","chexpert_labels":{"Atelectasis":NaN,"Cardiomegaly":0.0,"Consolidation":NaN,"Edema":0.0,"Enlarged Cardiomediastinum":0.0,"Fracture":NaN,"Lung Lesion":NaN,"Lung Opacity":1.0,"No Finding":NaN,"Pleural Effusion":0.0,"Pleural Other":NaN,"Pneumonia":0.0,"Pneumothorax":0.0,"Support Devices":NaN},"conversations":[{"from":"human","value":"&lt;image&gt;\nDescribe the findings of the chest x-ray.\n"},{"from":"gpt","value":"PA and lateral chest views were reviewed. Lungs are clear. No evidence of pulmonary edema or pneumonia. Focal opacity over anatomical region of lingula represents a pericardial fat. Heart size, mediastinal and hilar contours are normal. There is no pleural effusion or pneumothorax."}]}</t>
  </si>
  <si>
    <t>{"id":"17720924_58245185","image":"mimic/p17/p17720924/s58245185/99a719f1-338c19ff-4c6100c3-a98e761a-254572ee.jpg","generate_method":"rule-based","reason":null,"impression":null,"indication":null,"history":null,"view":"PA","orientation":"Recumbent","chexpert_labels":{"Atelectasis":NaN,"Cardiomegaly":0.0,"Consolidation":NaN,"Edema":0.0,"Enlarged Cardiomediastinum":0.0,"Fracture":NaN,"Lung Lesion":NaN,"Lung Opacity":1.0,"No Finding":NaN,"Pleural Effusion":0.0,"Pleural Other":NaN,"Pneumonia":0.0,"Pneumothorax":0.0,"Support Devices":NaN},"conversations":[{"from":"human","value":"&lt;image&gt;\nDescribe the findings of the chest x-ray.\n"},{"from":"gpt","value":"Lungs are clear. No evidence of pulmonary edema or pneumonia. Focal\n opacity over anatomical region of lingula which is perceived only on frontal\n view represents a pericardial fat.  Heart size, mediastinal and hilar contours\n are normal.  There is no pleural effusion or pneumothorax.  \n \n IMPRESSION; No pulmonary edema"}]}</t>
  </si>
  <si>
    <t>wget --no-parent --no-directories -N -c --user jeayoung --password 'okok!!8462' -P ./mimic/p17/p17720924/s58245185 "https://physionet.org/files/mimic-cxr-jpg/2.0.0/files/p17/p17720924/s58245185/b2322fdd-cfe8ca16-f58f8a07-206b7440-5ff93a26.jpg"</t>
  </si>
  <si>
    <t>mimic/p17/p17720924/s58245185/b2322fdd-cfe8ca16-f58f8a07-206b7440-5ff93a26.jpg</t>
  </si>
  <si>
    <t>{"id":"17720924_58245185","image":"mimic/p17/p17720924/s58245185/b2322fdd-cfe8ca16-f58f8a07-206b7440-5ff93a26.jpg","generate_method":"gpt4","reason":null,"impression":"No pulmonary edema","indication":null,"history":null,"view":"PA","orientation":"Recumbent","chexpert_labels":{"Atelectasis":NaN,"Cardiomegaly":0.0,"Consolidation":NaN,"Edema":0.0,"Enlarged Cardiomediastinum":0.0,"Fracture":NaN,"Lung Lesion":NaN,"Lung Opacity":1.0,"No Finding":NaN,"Pleural Effusion":0.0,"Pleural Other":NaN,"Pneumonia":0.0,"Pneumothorax":0.0,"Support Devices":NaN},"conversations":[{"from":"human","value":"&lt;image&gt;\nDescribe the findings of the chest x-ray.\n"},{"from":"gpt","value":"PA and lateral chest views were reviewed. Lungs are clear. No evidence of pulmonary edema or pneumonia. Focal opacity over anatomical region of lingula represents a pericardial fat. Heart size, mediastinal and hilar contours are normal. There is no pleural effusion or pneumothorax."}]}</t>
  </si>
  <si>
    <t>{"id":"17720924_58245185","image":"mimic/p17/p17720924/s58245185/b2322fdd-cfe8ca16-f58f8a07-206b7440-5ff93a26.jpg","generate_method":"rule-based","reason":null,"impression":null,"indication":null,"history":null,"view":"PA","orientation":"Recumbent","chexpert_labels":{"Atelectasis":NaN,"Cardiomegaly":0.0,"Consolidation":NaN,"Edema":0.0,"Enlarged Cardiomediastinum":0.0,"Fracture":NaN,"Lung Lesion":NaN,"Lung Opacity":1.0,"No Finding":NaN,"Pleural Effusion":0.0,"Pleural Other":NaN,"Pneumonia":0.0,"Pneumothorax":0.0,"Support Devices":NaN},"conversations":[{"from":"human","value":"&lt;image&gt;\nDescribe the findings of the chest x-ray.\n"},{"from":"gpt","value":"Lungs are clear. No evidence of pulmonary edema or pneumonia. Focal\n opacity over anatomical region of lingula which is perceived only on frontal\n view represents a pericardial fat.  Heart size, mediastinal and hilar contours\n are normal.  There is no pleural effusion or pneumothorax.  \n \n IMPRESSION; No pulmonary edema"}]}</t>
  </si>
  <si>
    <t>17720924_58728926</t>
  </si>
  <si>
    <t>wget --no-parent --no-directories -N -c --user jeayoung --password 'okok!!8462' -P ./mimic/p17/p17720924/s58728926 "https://physionet.org/files/mimic-cxr-jpg/2.0.0/files/p17/p17720924/s58728926/9df378ca-1a460144-f9bb32fc-35303d15-8b86f4c9.jpg"</t>
  </si>
  <si>
    <t>wget --no-parent --no-directories -N -c --user jeayoung --password 'okok!!8462' -P ./mimic/p17/p17720924/s58728926 "https://physionet.org/files/mimic-cxr/2.1.0/files/p17/p17720924/s58728926.txt"</t>
  </si>
  <si>
    <t>mimic/p17/p17720924/s58728926/9df378ca-1a460144-f9bb32fc-35303d15-8b86f4c9.jpg</t>
  </si>
  <si>
    <t>Shortness of breath and fever.</t>
  </si>
  <si>
    <t>Bilateral lung base opacity concerning for pneumonia.</t>
  </si>
  <si>
    <t>There are ill-defined opacity at the bilateral lung bases. The remainder of the lungs are clear. The hilar and cardiomediastinal contours are normal. There is no large pleural effusion or pneumothorax. The pulmonary vascular markings appear normal. A right PICC line terminates at the cavoatrial junction and incidental note is made of several old right rib fractures.</t>
  </si>
  <si>
    <t>{"id":"17720924_58728926","image":"mimic/p17/p17720924/s58728926/9df378ca-1a460144-f9bb32fc-35303d15-8b86f4c9.jpg","generate_method":"gpt4","reason":"Shortness of breath and fever.","impression":"Bilateral lung base opacity concerning for pneumonia.","indication":null,"history":null,"view":"AP","orientation":"Erect","chexpert_labels":{"Atelectasis":NaN,"Cardiomegaly":NaN,"Consolidation":NaN,"Edema":NaN,"Enlarged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ill-defined opacity at the bilateral lung bases. The remainder of the lungs are clear. The hilar and cardiomediastinal contours are normal. There is no large pleural effusion or pneumothorax. The pulmonary vascular markings appear normal. A right PICC line terminates at the cavoatrial junction and incidental note is made of several old right rib fractures."}]}</t>
  </si>
  <si>
    <t>There are ill-defined opacity at\n the bilateral lung bases which was not present on the prior examination.  The\n remainder of the lungs are clear.  The hilar and cardiomediastinal contours\n are normal.  There is no large pleural effusion or pneumothorax.  The\n pulmonary vascular markings appear normal.  A right PICC line terminates at\n the cavoatrial junction and incidental note is made of several old right rib\n fractures.</t>
  </si>
  <si>
    <t>{"id":"17720924_58728926","image":"mimic/p17/p17720924/s58728926/9df378ca-1a460144-f9bb32fc-35303d15-8b86f4c9.jpg","generate_method":"rule-based","reason":"Shortness of breath and fever.","impression":"Bilateral lung base opacity concerning for pneumonia.","indication":"Shortness of breath and fever.","history":null,"view":"AP","orientation":"Erect","chexpert_labels":{"Atelectasis":NaN,"Cardiomegaly":NaN,"Consolidation":NaN,"Edema":NaN,"Enlarged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ill-defined opacity at\n the bilateral lung bases which was not present on the prior examination.  The\n remainder of the lungs are clear.  The hilar and cardiomediastinal contours\n are normal.  There is no large pleural effusion or pneumothorax.  The\n pulmonary vascular markings appear normal.  A right PICC line terminates at\n the cavoatrial junction and incidental note is made of several old right rib\n fractures."}]}</t>
  </si>
  <si>
    <t>17720924_58847709</t>
  </si>
  <si>
    <t>wget --no-parent --no-directories -N -c --user jeayoung --password 'okok!!8462' -P ./mimic/p17/p17720924/s58847709 "https://physionet.org/files/mimic-cxr-jpg/2.0.0/files/p17/p17720924/s58847709/99afae49-8d95e258-a1717ce5-74e8f9fa-715ae11a.jpg"</t>
  </si>
  <si>
    <t>wget --no-parent --no-directories -N -c --user jeayoung --password 'okok!!8462' -P ./mimic/p17/p17720924/s58847709 "https://physionet.org/files/mimic-cxr/2.1.0/files/p17/p17720924/s58847709.txt"</t>
  </si>
  <si>
    <t>mimic/p17/p17720924/s58847709/99afae49-8d95e258-a1717ce5-74e8f9fa-715ae11a.jpg</t>
  </si>
  <si>
    <t>Bibasilar airspace opacities likely reflect atelectasis.</t>
  </si>
  <si>
    <t>Heart size is normal. Mediastinal and hilar contours are unremarkable. The pulmonary vascularity is normal. Streaky bibasilar airspace opacities likely reflect atelectasis. No pleural effusion or pneumothorax is seen. Multiple old right-sided rib fractures are re-visualized.</t>
  </si>
  <si>
    <t>{"id":"17720924_58847709","image":"mimic/p17/p17720924/s58847709/99afae49-8d95e258-a1717ce5-74e8f9fa-715ae11a.jpg","generate_method":"gpt4","reason":"Dyspnea.","impression":"Bibasilar airspace opacities likely reflect atelectasis.","indication":null,"history":null,"view":"AP","orientation":"Erect","chexpert_labels":{"Atelectasis":1.0,"Cardiomegaly":NaN,"Consolidation":NaN,"Edema":NaN,"Enlarged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x-ray.\n"},{"from":"gpt","value":"Heart size is normal. Mediastinal and hilar contours are unremarkable. The pulmonary vascularity is normal. Streaky bibasilar airspace opacities likely reflect atelectasis. No pleural effusion or pneumothorax is seen. Multiple old right-sided rib fractures are re-visualized."}]}</t>
  </si>
  <si>
    <t>Heart size is normal.  Mediastinal and hilar contours are unremarkable.  The\n pulmonary vascularity is normal.  Streaky bibasilar airspace opacities likely\n reflect atelectasis.  No pleural effusion or pneumothorax is seen.  Multiple\n old right-sided rib fractures are re- visualized.</t>
  </si>
  <si>
    <t>{"id":"17720924_58847709","image":"mimic/p17/p17720924/s58847709/99afae49-8d95e258-a1717ce5-74e8f9fa-715ae11a.jpg","generate_method":"rule-based","reason":null,"impression":"Bibasilar airspace opacities likely reflect atelectasis.","indication":null,"history":"Dyspnea.","view":"AP","orientation":"Erect","chexpert_labels":{"Atelectasis":1.0,"Cardiomegaly":NaN,"Consolidation":NaN,"Edema":NaN,"Enlarged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x-ray.\n"},{"from":"gpt","value":"Heart size is normal.  Mediastinal and hilar contours are unremarkable.  The\n pulmonary vascularity is normal.  Streaky bibasilar airspace opacities likely\n reflect atelectasis.  No pleural effusion or pneumothorax is seen.  Multiple\n old right-sided rib fractures are re- visualized."}]}</t>
  </si>
  <si>
    <t>17763117_53177649</t>
  </si>
  <si>
    <t>wget --no-parent --no-directories -N -c --user jeayoung --password 'okok!!8462' -P ./mimic/p17/p17763117/s53177649 "https://physionet.org/files/mimic-cxr-jpg/2.0.0/files/p17/p17763117/s53177649/067df4f2-ba0ae770-919c7d21-9186536c-9c0f8174.jpg"</t>
  </si>
  <si>
    <t>wget --no-parent --no-directories -N -c --user jeayoung --password 'okok!!8462' -P ./mimic/p17/p17763117/s53177649 "https://physionet.org/files/mimic-cxr/2.1.0/files/p17/p17763117/s53177649.txt"</t>
  </si>
  <si>
    <t>mimic/p17/p17763117/s53177649/067df4f2-ba0ae770-919c7d21-9186536c-9c0f8174.jpg</t>
  </si>
  <si>
    <t>Chronic heart failure.</t>
  </si>
  <si>
    <t>Moderate cardiomegaly, known left pectoral pacemaker. No pleural effusion. No current pulmonary edema. No pneumonia. Multiple dot-like calcifications that are unchanged.</t>
  </si>
  <si>
    <t>{"id":"17763117_53177649","image":"mimic/p17/p17763117/s53177649/067df4f2-ba0ae770-919c7d21-9186536c-9c0f8174.jpg","generate_method":"gpt4","reason":"Chronic heart failure.","impression":null,"indication":null,"history":null,"view":"LATERAL","orientation":"Erect","chexpert_labels":{"Atelectasis":NaN,"Cardiomegaly":1.0,"Consolidation":NaN,"Edema":0.0,"Enlarged Cardiomediastinum":NaN,"Fracture":NaN,"Lung Lesion":NaN,"Lung Opacity":NaN,"No Finding":NaN,"Pleural Effusion":0.0,"Pleural Other":NaN,"Pneumonia":0.0,"Pneumothorax":NaN,"Support Devices":1.0},"conversations":[{"from":"human","value":"&lt;image&gt;\nDescribe the findings of the chest x-ray.\n"},{"from":"gpt","value":"Moderate cardiomegaly, known left pectoral pacemaker. No pleural effusion. No current pulmonary edema. No pneumonia. Multiple dot-like calcifications that are unchanged."}]}</t>
  </si>
  <si>
    <t>As compared to the previous radiograph, there is no relevant\n change.  Moderate cardiomegaly, known left pectoral pacemaker.  No pleural\n effusion.  No current pulmonary edema.  No pneumonia.  Multiple dot-like\n calcifications that are unchanged.</t>
  </si>
  <si>
    <t>{"id":"17763117_53177649","image":"mimic/p17/p17763117/s53177649/067df4f2-ba0ae770-919c7d21-9186536c-9c0f8174.jpg","generate_method":"rule-based","reason":"Chronic heart failure.","impression":null,"indication":"Chronic heart failure.","history":null,"view":"LATERAL","orientation":"Erect","chexpert_labels":{"Atelectasis":NaN,"Cardiomegaly":1.0,"Consolidation":NaN,"Edema":0.0,"Enlarged Cardiomediastinum":NaN,"Fracture":NaN,"Lung Lesion":NaN,"Lung Opacity":NaN,"No Finding":NaN,"Pleural Effusion":0.0,"Pleural Other":NaN,"Pneumonia":0.0,"Pneumothorax":NaN,"Support Devices":1.0},"conversations":[{"from":"human","value":"&lt;image&gt;\nDescribe the findings of the chest x-ray.\n"},{"from":"gpt","value":"As compared to the previous radiograph, there is no relevant\n change.  Moderate cardiomegaly, known left pectoral pacemaker.  No pleural\n effusion.  No current pulmonary edema.  No pneumonia.  Multiple dot-like\n calcifications that are unchanged."}]}</t>
  </si>
  <si>
    <t>wget --no-parent --no-directories -N -c --user jeayoung --password 'okok!!8462' -P ./mimic/p17/p17763117/s53177649 "https://physionet.org/files/mimic-cxr-jpg/2.0.0/files/p17/p17763117/s53177649/9b350f75-7f987b20-092a7bbf-84be3535-8bc72c1f.jpg"</t>
  </si>
  <si>
    <t>mimic/p17/p17763117/s53177649/9b350f75-7f987b20-092a7bbf-84be3535-8bc72c1f.jpg</t>
  </si>
  <si>
    <t>{"id":"17763117_53177649","image":"mimic/p17/p17763117/s53177649/9b350f75-7f987b20-092a7bbf-84be3535-8bc72c1f.jpg","generate_method":"gpt4","reason":"Chronic heart failure.","impression":null,"indication":null,"history":null,"view":"AP","orientation":"Erect","chexpert_labels":{"Atelectasis":NaN,"Cardiomegaly":1.0,"Consolidation":NaN,"Edema":0.0,"Enlarged Cardiomediastinum":NaN,"Fracture":NaN,"Lung Lesion":NaN,"Lung Opacity":NaN,"No Finding":NaN,"Pleural Effusion":0.0,"Pleural Other":NaN,"Pneumonia":0.0,"Pneumothorax":NaN,"Support Devices":1.0},"conversations":[{"from":"human","value":"&lt;image&gt;\nDescribe the findings of the chest x-ray.\n"},{"from":"gpt","value":"Moderate cardiomegaly, known left pectoral pacemaker. No pleural effusion. No current pulmonary edema. No pneumonia. Multiple dot-like calcifications that are unchanged."}]}</t>
  </si>
  <si>
    <t>{"id":"17763117_53177649","image":"mimic/p17/p17763117/s53177649/9b350f75-7f987b20-092a7bbf-84be3535-8bc72c1f.jpg","generate_method":"rule-based","reason":"Chronic heart failure.","impression":null,"indication":"Chronic heart failure.","history":null,"view":"AP","orientation":"Erect","chexpert_labels":{"Atelectasis":NaN,"Cardiomegaly":1.0,"Consolidation":NaN,"Edema":0.0,"Enlarged Cardiomediastinum":NaN,"Fracture":NaN,"Lung Lesion":NaN,"Lung Opacity":NaN,"No Finding":NaN,"Pleural Effusion":0.0,"Pleural Other":NaN,"Pneumonia":0.0,"Pneumothorax":NaN,"Support Devices":1.0},"conversations":[{"from":"human","value":"&lt;image&gt;\nDescribe the findings of the chest x-ray.\n"},{"from":"gpt","value":"As compared to the previous radiograph, there is no relevant\n change.  Moderate cardiomegaly, known left pectoral pacemaker.  No pleural\n effusion.  No current pulmonary edema.  No pneumonia.  Multiple dot-like\n calcifications that are unchanged."}]}</t>
  </si>
  <si>
    <t>17763117_53418217</t>
  </si>
  <si>
    <t>wget --no-parent --no-directories -N -c --user jeayoung --password 'okok!!8462' -P ./mimic/p17/p17763117/s53418217 "https://physionet.org/files/mimic-cxr-jpg/2.0.0/files/p17/p17763117/s53418217/4c813a56-c3955f56-d8575305-9347eb08-6c581dc1.jpg"</t>
  </si>
  <si>
    <t>wget --no-parent --no-directories -N -c --user jeayoung --password 'okok!!8462' -P ./mimic/p17/p17763117/s53418217 "https://physionet.org/files/mimic-cxr/2.1.0/files/p17/p17763117/s53418217.txt"</t>
  </si>
  <si>
    <t>mimic/p17/p17763117/s53418217/4c813a56-c3955f56-d8575305-9347eb08-6c581dc1.jpg</t>
  </si>
  <si>
    <t>___-year-old woman with three days of worsening right shoulder pain.</t>
  </si>
  <si>
    <t>Pulmonary vascular engorgement without overt pulmonary edema. No pneumonia.</t>
  </si>
  <si>
    <t>The patient is rotated. The left pectoral ICD leads end in the expected locations of the right atrium and right ventricle. The patient is status post median sternotomy with intact wires. A right PICC ends in the upper SVC. There is no focal consolidation, pleural effusion or pneumothorax. Opacity at the right cardiophrenic angle corresponds to mediastinal fat. Aortic knob calcifications are noted. There is pulmonary vascular engorgement and mild cardiomegaly. Multiple calcified granulomas are noted.</t>
  </si>
  <si>
    <t>{"id":"17763117_53418217","image":"mimic/p17/p17763117/s53418217/4c813a56-c3955f56-d8575305-9347eb08-6c581dc1.jpg","generate_method":"gpt4","reason":"___-year-old woman with three days of worsening right shoulder pain.","impression":"Pulmonary vascular engorgement without overt pulmonary edema. No pneumonia.","indication":null,"history":null,"view":"AP","orientation":"Erect","chexpert_labels":{"Atelectasis":NaN,"Cardiomegaly":NaN,"Consolidation":NaN,"Edema":0.0,"Enlarged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x-ray.\n"},{"from":"gpt","value":"The patient is rotated. The left pectoral ICD leads end in the expected locations of the right atrium and right ventricle. The patient is status post median sternotomy with intact wires. A right PICC ends in the upper SVC. There is no focal consolidation, pleural effusion or pneumothorax. Opacity at the right cardiophrenic angle corresponds to mediastinal fat. Aortic knob calcifications are noted. There is pulmonary vascular engorgement and mild cardiomegaly. Multiple calcified granulomas are noted."}]}</t>
  </si>
  <si>
    <t>Pulmonary vascular engorgement without overt pulmonary edema. No
 pneumonia.</t>
  </si>
  <si>
    <t>___-year-old woman with three days of worsening right
 shoulder pain.  No chest or abdominal pain.</t>
  </si>
  <si>
    <t>Frontal AP and lateral views of the chest were obtained.  The\n patient is rotated. The left pectoral ICD leads end in the expected locations\n of the right atrium and right ventricle.  The patient is status post median\n sternotomy with intact wires. A right PICC ends in the upper SVC. There is no\n focal consolidation, pleural effusion or pneumothorax. Opacity at the right\n cardiophrenic angle corresponds to mediastinal fat on CT ___. Aortic\n knob calcifications are noted. There is pulmonary vascular engorgement and\n mild cardiomegaly. \n \n A nodule in the right upper lung is not well visualized on this study and is\n better evaluated on chest CT ___. Multiple calcified granulomas are\n noted.</t>
  </si>
  <si>
    <t>{"id":"17763117_53418217","image":"mimic/p17/p17763117/s53418217/4c813a56-c3955f56-d8575305-9347eb08-6c581dc1.jpg","generate_method":"rule-based","reason":null,"impression":"Pulmonary vascular engorgement without overt pulmonary edema. No\n pneumonia.","indication":null,"history":"___-year-old woman with three days of worsening right\n shoulder pain.  No chest or abdominal pain.","view":"AP","orientation":"Erect","chexpert_labels":{"Atelectasis":NaN,"Cardiomegaly":NaN,"Consolidation":NaN,"Edema":0.0,"Enlarged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x-ray.\n"},{"from":"gpt","value":"Frontal AP and lateral views of the chest were obtained.  The\n patient is rotated. The left pectoral ICD leads end in the expected locations\n of the right atrium and right ventricle.  The patient is status post median\n sternotomy with intact wires. A right PICC ends in the upper SVC. There is no\n focal consolidation, pleural effusion or pneumothorax. Opacity at the right\n cardiophrenic angle corresponds to mediastinal fat on CT ___. Aortic\n knob calcifications are noted. There is pulmonary vascular engorgement and\n mild cardiomegaly. \n \n A nodule in the right upper lung is not well visualized on this study and is\n better evaluated on chest CT ___. Multiple calcified granulomas are\n noted."}]}</t>
  </si>
  <si>
    <t>wget --no-parent --no-directories -N -c --user jeayoung --password 'okok!!8462' -P ./mimic/p17/p17763117/s53418217 "https://physionet.org/files/mimic-cxr-jpg/2.0.0/files/p17/p17763117/s53418217/acddfc4f-6bf56983-900fa34f-f650d62f-a30c95af.jpg"</t>
  </si>
  <si>
    <t>mimic/p17/p17763117/s53418217/acddfc4f-6bf56983-900fa34f-f650d62f-a30c95af.jpg</t>
  </si>
  <si>
    <t>{"id":"17763117_53418217","image":"mimic/p17/p17763117/s53418217/acddfc4f-6bf56983-900fa34f-f650d62f-a30c95af.jpg","generate_method":"gpt4","reason":"___-year-old woman with three days of worsening right shoulder pain.","impression":"Pulmonary vascular engorgement without overt pulmonary edema. No pneumonia.","indication":null,"history":null,"view":"LATERAL","orientation":"Erect","chexpert_labels":{"Atelectasis":NaN,"Cardiomegaly":NaN,"Consolidation":NaN,"Edema":0.0,"Enlarged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x-ray.\n"},{"from":"gpt","value":"The patient is rotated. The left pectoral ICD leads end in the expected locations of the right atrium and right ventricle. The patient is status post median sternotomy with intact wires. A right PICC ends in the upper SVC. There is no focal consolidation, pleural effusion or pneumothorax. Opacity at the right cardiophrenic angle corresponds to mediastinal fat. Aortic knob calcifications are noted. There is pulmonary vascular engorgement and mild cardiomegaly. Multiple calcified granulomas are noted."}]}</t>
  </si>
  <si>
    <t>{"id":"17763117_53418217","image":"mimic/p17/p17763117/s53418217/acddfc4f-6bf56983-900fa34f-f650d62f-a30c95af.jpg","generate_method":"rule-based","reason":null,"impression":"Pulmonary vascular engorgement without overt pulmonary edema. No\n pneumonia.","indication":null,"history":"___-year-old woman with three days of worsening right\n shoulder pain.  No chest or abdominal pain.","view":"LATERAL","orientation":"Erect","chexpert_labels":{"Atelectasis":NaN,"Cardiomegaly":NaN,"Consolidation":NaN,"Edema":0.0,"Enlarged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x-ray.\n"},{"from":"gpt","value":"Frontal AP and lateral views of the chest were obtained.  The\n patient is rotated. The left pectoral ICD leads end in the expected locations\n of the right atrium and right ventricle.  The patient is status post median\n sternotomy with intact wires. A right PICC ends in the upper SVC. There is no\n focal consolidation, pleural effusion or pneumothorax. Opacity at the right\n cardiophrenic angle corresponds to mediastinal fat on CT ___. Aortic\n knob calcifications are noted. There is pulmonary vascular engorgement and\n mild cardiomegaly. \n \n A nodule in the right upper lung is not well visualized on this study and is\n better evaluated on chest CT ___. Multiple calcified granulomas are\n noted."}]}</t>
  </si>
  <si>
    <t>17763117_54066754</t>
  </si>
  <si>
    <t>wget --no-parent --no-directories -N -c --user jeayoung --password 'okok!!8462' -P ./mimic/p17/p17763117/s54066754 "https://physionet.org/files/mimic-cxr-jpg/2.0.0/files/p17/p17763117/s54066754/2562051f-7aa8f63a-d00bafea-ddf082c6-838ba1fd.jpg"</t>
  </si>
  <si>
    <t>wget --no-parent --no-directories -N -c --user jeayoung --password 'okok!!8462' -P ./mimic/p17/p17763117/s54066754 "https://physionet.org/files/mimic-cxr/2.1.0/files/p17/p17763117/s54066754.txt"</t>
  </si>
  <si>
    <t>mimic/p17/p17763117/s54066754/2562051f-7aa8f63a-d00bafea-ddf082c6-838ba1fd.jpg</t>
  </si>
  <si>
    <t>Cough. right back pain.</t>
  </si>
  <si>
    <t>1. No evidence of pneumonia. 2. Right upper lobe nodule measuring 9 mm on this examination. Given the concerning appearance, this nodule would be better followed by dedicated CT.</t>
  </si>
  <si>
    <t>No focal opacity to suggest pneumonia is seen. No pneumothorax or significant pleural effusion is present. No pulmonary edema is seen. There are multiple calcified nodules consistent with prior granulomatous disease. A right upper lobe nodule measures 9 mm. The heart size is top normal. There is tortuosity and calcification of the thoracic aorta. A left-sided dual-lead pacemaker is unchanged. The patient is status post median sternotomy. Surgical clips in the right upper quadrant are consistent with cholecystectomy.</t>
  </si>
  <si>
    <t>{"id":"17763117_54066754","image":"mimic/p17/p17763117/s54066754/2562051f-7aa8f63a-d00bafea-ddf082c6-838ba1fd.jpg","generate_method":"gpt4","reason":"Cough. right back pain.","impression":"1. No evidence of pneumonia. 2. Right upper lobe nodule measuring 9 mm on this examination. Given the concerning appearance, this nodule would be better followed by dedicated CT.","indication":null,"history":null,"view":"AP","orientation":"Erect","chexpert_labels":{"Atelectasis":NaN,"Cardiomegaly":NaN,"Consolidation":NaN,"Edema":NaN,"Enlarged Cardiomediastinum":NaN,"Fracture":NaN,"Lung Lesion":1.0,"Lung Opacity":NaN,"No Finding":NaN,"Pleural Effusion":NaN,"Pleural Other":NaN,"Pneumonia":0.0,"Pneumothorax":NaN,"Support Devices":NaN},"conversations":[{"from":"human","value":"&lt;image&gt;\nDescribe the findings of the chest x-ray.\n"},{"from":"gpt","value":"No focal opacity to suggest pneumonia is seen. No pneumothorax or significant pleural effusion is present. No pulmonary edema is seen. There are multiple calcified nodules consistent with prior granulomatous disease. A right upper lobe nodule measures 9 mm. The heart size is top normal. There is tortuosity and calcification of the thoracic aorta. A left-sided dual-lead pacemaker is unchanged. The patient is status post median sternotomy. Surgical clips in the right upper quadrant are consistent with cholecystectomy."}]}</t>
  </si>
  <si>
    <t>Cough.  right back pain.</t>
  </si>
  <si>
    <t>1.  No evidence of pneumonia.
 2.  Right upper lobe nodule measuring 9 mm on this examination.  This measured
 8 mm on the prior CT, though comparison across modalities is limited.  Given
 the concerning appearance, this nodule would be better followed by dedicated
 CT.</t>
  </si>
  <si>
    <t>Cough.  Right back pain.</t>
  </si>
  <si>
    <t>No focal opacity to suggest pneumonia is seen.  No pneumothorax or\n significant pleural effusion is present.  No pulmonary edema is seen.  There\n are multiple calcified nodules consistent with prior granulomatous disease. \n However, a right upper lobe nodule measuring 9 mm is concerning.  This\n previously measured 8 mm on the CT ___ ___, though comparison is limited\n across these modalities.  The heart size is top normal.  There is tortuosity\n and calcification of the thoracic aorta.  A left-sided dual-lead pacemaker is\n unchanged.  The patient is status post median sternotomy.  Surgical clips in\n the right upper quadrant are consistent with cholecystectomy.</t>
  </si>
  <si>
    <t>{"id":"17763117_54066754","image":"mimic/p17/p17763117/s54066754/2562051f-7aa8f63a-d00bafea-ddf082c6-838ba1fd.jpg","generate_method":"rule-based","reason":"Cough.  right back pain.","impression":"1.  No evidence of pneumonia.\n 2.  Right upper lobe nodule measuring 9 mm on this examination.  This measured\n 8 mm on the prior CT, though comparison across modalities is limited.  Given\n the concerning appearance, this nodule would be better followed by dedicated\n CT.","indication":"Cough.  Right back pain.","history":null,"view":"AP","orientation":"Erect","chexpert_labels":{"Atelectasis":NaN,"Cardiomegaly":NaN,"Consolidation":NaN,"Edema":NaN,"Enlarged Cardiomediastinum":NaN,"Fracture":NaN,"Lung Lesion":1.0,"Lung Opacity":NaN,"No Finding":NaN,"Pleural Effusion":NaN,"Pleural Other":NaN,"Pneumonia":0.0,"Pneumothorax":NaN,"Support Devices":NaN},"conversations":[{"from":"human","value":"&lt;image&gt;\nDescribe the findings of the chest x-ray.\n"},{"from":"gpt","value":"No focal opacity to suggest pneumonia is seen.  No pneumothorax or\n significant pleural effusion is present.  No pulmonary edema is seen.  There\n are multiple calcified nodules consistent with prior granulomatous disease. \n However, a right upper lobe nodule measuring 9 mm is concerning.  This\n previously measured 8 mm on the CT ___ ___, though comparison is limited\n across these modalities.  The heart size is top normal.  There is tortuosity\n and calcification of the thoracic aorta.  A left-sided dual-lead pacemaker is\n unchanged.  The patient is status post median sternotomy.  Surgical clips in\n the right upper quadrant are consistent with cholecystectomy."}]}</t>
  </si>
  <si>
    <t>wget --no-parent --no-directories -N -c --user jeayoung --password 'okok!!8462' -P ./mimic/p17/p17763117/s54066754 "https://physionet.org/files/mimic-cxr-jpg/2.0.0/files/p17/p17763117/s54066754/42721071-6d96b2ed-f083c7d3-5f14b0d5-a7845fc1.jpg"</t>
  </si>
  <si>
    <t>mimic/p17/p17763117/s54066754/42721071-6d96b2ed-f083c7d3-5f14b0d5-a7845fc1.jpg</t>
  </si>
  <si>
    <t>{"id":"17763117_54066754","image":"mimic/p17/p17763117/s54066754/42721071-6d96b2ed-f083c7d3-5f14b0d5-a7845fc1.jpg","generate_method":"gpt4","reason":"Cough. right back pain.","impression":"1. No evidence of pneumonia. 2. Right upper lobe nodule measuring 9 mm on this examination. Given the concerning appearance, this nodule would be better followed by dedicated CT.","indication":null,"history":null,"view":"LATERAL","orientation":"Erect","chexpert_labels":{"Atelectasis":NaN,"Cardiomegaly":NaN,"Consolidation":NaN,"Edema":NaN,"Enlarged Cardiomediastinum":NaN,"Fracture":NaN,"Lung Lesion":1.0,"Lung Opacity":NaN,"No Finding":NaN,"Pleural Effusion":NaN,"Pleural Other":NaN,"Pneumonia":0.0,"Pneumothorax":NaN,"Support Devices":NaN},"conversations":[{"from":"human","value":"&lt;image&gt;\nDescribe the findings of the chest x-ray.\n"},{"from":"gpt","value":"No focal opacity to suggest pneumonia is seen. No pneumothorax or significant pleural effusion is present. No pulmonary edema is seen. There are multiple calcified nodules consistent with prior granulomatous disease. A right upper lobe nodule measures 9 mm. The heart size is top normal. There is tortuosity and calcification of the thoracic aorta. A left-sided dual-lead pacemaker is unchanged. The patient is status post median sternotomy. Surgical clips in the right upper quadrant are consistent with cholecystectomy."}]}</t>
  </si>
  <si>
    <t>{"id":"17763117_54066754","image":"mimic/p17/p17763117/s54066754/42721071-6d96b2ed-f083c7d3-5f14b0d5-a7845fc1.jpg","generate_method":"rule-based","reason":"Cough.  right back pain.","impression":"1.  No evidence of pneumonia.\n 2.  Right upper lobe nodule measuring 9 mm on this examination.  This measured\n 8 mm on the prior CT, though comparison across modalities is limited.  Given\n the concerning appearance, this nodule would be better followed by dedicated\n CT.","indication":"Cough.  Right back pain.","history":null,"view":"LATERAL","orientation":"Erect","chexpert_labels":{"Atelectasis":NaN,"Cardiomegaly":NaN,"Consolidation":NaN,"Edema":NaN,"Enlarged Cardiomediastinum":NaN,"Fracture":NaN,"Lung Lesion":1.0,"Lung Opacity":NaN,"No Finding":NaN,"Pleural Effusion":NaN,"Pleural Other":NaN,"Pneumonia":0.0,"Pneumothorax":NaN,"Support Devices":NaN},"conversations":[{"from":"human","value":"&lt;image&gt;\nDescribe the findings of the chest x-ray.\n"},{"from":"gpt","value":"No focal opacity to suggest pneumonia is seen.  No pneumothorax or\n significant pleural effusion is present.  No pulmonary edema is seen.  There\n are multiple calcified nodules consistent with prior granulomatous disease. \n However, a right upper lobe nodule measuring 9 mm is concerning.  This\n previously measured 8 mm on the CT ___ ___, though comparison is limited\n across these modalities.  The heart size is top normal.  There is tortuosity\n and calcification of the thoracic aorta.  A left-sided dual-lead pacemaker is\n unchanged.  The patient is status post median sternotomy.  Surgical clips in\n the right upper quadrant are consistent with cholecystectomy."}]}</t>
  </si>
  <si>
    <t>17763117_54899257</t>
  </si>
  <si>
    <t>wget --no-parent --no-directories -N -c --user jeayoung --password 'okok!!8462' -P ./mimic/p17/p17763117/s54899257 "https://physionet.org/files/mimic-cxr-jpg/2.0.0/files/p17/p17763117/s54899257/0c0e3903-2f744a5c-3750bad4-6d772736-6bf1c8a2.jpg"</t>
  </si>
  <si>
    <t>wget --no-parent --no-directories -N -c --user jeayoung --password 'okok!!8462' -P ./mimic/p17/p17763117/s54899257 "https://physionet.org/files/mimic-cxr/2.1.0/files/p17/p17763117/s54899257.txt"</t>
  </si>
  <si>
    <t>mimic/p17/p17763117/s54899257/0c0e3903-2f744a5c-3750bad4-6d772736-6bf1c8a2.jpg</t>
  </si>
  <si>
    <t>___-year-old female patient with delirium, leukocytosis, evaluate for pneumonia.</t>
  </si>
  <si>
    <t>Stable chest findings, no evidence of new acute pneumonia.</t>
  </si>
  <si>
    <t>Patient's condition required examination in sitting upright position using AP frontal view and left lateral views. Status post sternotomy. Moderate cardiac enlargement is seen. Permanent pacer with dual intracavitary electrodes and ICD device in unchanged position. Right-sided PICC line reaches in the upper third of the right atrium. Moderate cardiac enlargement. No signs of acute CHF and no acute parenchymal infiltrates are present. Lateral and posterior pleural sinuses are free from any fluid accumulation.</t>
  </si>
  <si>
    <t>{"id":"17763117_54899257","image":"mimic/p17/p17763117/s54899257/0c0e3903-2f744a5c-3750bad4-6d772736-6bf1c8a2.jpg","generate_method":"gpt4","reason":"___-year-old female patient with delirium, leukocytosis, evaluate for pneumonia.","impression":"Stable chest findings, no evidence of new acute pneumonia.","indication":null,"history":null,"view":"LATERAL","orientation":"Recumbent","chexpert_labels":{"Atelectasis":NaN,"Cardiomegaly":NaN,"Consolidation":NaN,"Edema":NaN,"Enlarged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x-ray.\n"},{"from":"gpt","value":"Patient's condition required examination in sitting upright position using AP frontal view and left lateral views. Status post sternotomy. Moderate cardiac enlargement is seen. Permanent pacer with dual intracavitary electrodes and ICD device in unchanged position. Right-sided PICC line reaches in the upper third of the right atrium. Moderate cardiac enlargement. No signs of acute CHF and no acute parenchymal infiltrates are present. Lateral and posterior pleural sinuses are free from any fluid accumulation."}]}</t>
  </si>
  <si>
    <t>___-year-old female patient with delirium, leukocytosis, evaluate
 for pneumonia.</t>
  </si>
  <si>
    <t>Patient's condition required examination in sitting upright position using AP\n frontal view and left lateral views.  Comparison is made with the next\n preceding portable chest examination of ___.  As before, there\n is status post sternotomy.  Moderate cardiac enlargement is seen.  Previously\n identified permanent pacer with dual intracavitary electrodes and ICD device\n in unchanged position.  The same holds for the recently placed right-sided\n PICC line which is now seen to reach in the upper third of the right atrium. \n Moderate cardiac enlargement as before.  No signs of acute CHF and no acute\n parenchymal infiltrates are present.  Lateral and posterior pleural sinuses\n are free from any fluid accumulation.</t>
  </si>
  <si>
    <t>{"id":"17763117_54899257","image":"mimic/p17/p17763117/s54899257/0c0e3903-2f744a5c-3750bad4-6d772736-6bf1c8a2.jpg","generate_method":"rule-based","reason":"___-year-old female patient with delirium, leukocytosis, evaluate\n for pneumonia.","impression":"Stable chest findings, no evidence of new acute pneumonia.","indication":"___-year-old female patient with delirium, leukocytosis, evaluate\n for pneumonia.","history":null,"view":"LATERAL","orientation":"Recumbent","chexpert_labels":{"Atelectasis":NaN,"Cardiomegaly":NaN,"Consolidation":NaN,"Edema":NaN,"Enlarged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x-ray.\n"},{"from":"gpt","value":"Patient's condition required examination in sitting upright position using AP\n frontal view and left lateral views.  Comparison is made with the next\n preceding portable chest examination of ___.  As before, there\n is status post sternotomy.  Moderate cardiac enlargement is seen.  Previously\n identified permanent pacer with dual intracavitary electrodes and ICD device\n in unchanged position.  The same holds for the recently placed right-sided\n PICC line which is now seen to reach in the upper third of the right atrium. \n Moderate cardiac enlargement as before.  No signs of acute CHF and no acute\n parenchymal infiltrates are present.  Lateral and posterior pleural sinuses\n are free from any fluid accumulation."}]}</t>
  </si>
  <si>
    <t>17763117_59357257</t>
  </si>
  <si>
    <t>wget --no-parent --no-directories -N -c --user jeayoung --password 'okok!!8462' -P ./mimic/p17/p17763117/s59357257 "https://physionet.org/files/mimic-cxr-jpg/2.0.0/files/p17/p17763117/s59357257/0cfc6f6a-9b1d6469-767358c3-8cba8b86-26a9c846.jpg"</t>
  </si>
  <si>
    <t>wget --no-parent --no-directories -N -c --user jeayoung --password 'okok!!8462' -P ./mimic/p17/p17763117/s59357257 "https://physionet.org/files/mimic-cxr/2.1.0/files/p17/p17763117/s59357257.txt"</t>
  </si>
  <si>
    <t>mimic/p17/p17763117/s59357257/0cfc6f6a-9b1d6469-767358c3-8cba8b86-26a9c846.jpg</t>
  </si>
  <si>
    <t>Coronary artery disease, shortness of breath, rule out pneumonia.</t>
  </si>
  <si>
    <t>Moderate cardiomegaly is longstanding. There is no particular vascular engorgement, no edema, and no pleural effusion. Transvenous right atrial pacer and right ventricular pacer defibrillator leads follow their expected courses. New left PIC line ends at the junction of brachiocephalic veins.</t>
  </si>
  <si>
    <t>{"id":"17763117_59357257","image":"mimic/p17/p17763117/s59357257/0cfc6f6a-9b1d6469-767358c3-8cba8b86-26a9c846.jpg","generate_method":"gpt4","reason":"Coronary artery disease, shortness of breath, rule out pneumonia.","impression":null,"indication":null,"history":null,"view":"LATERAL","orientation":"Recumbent","chexpert_labels":{"Atelectasis":NaN,"Cardiomegaly":1.0,"Consolidation":NaN,"Edema":0.0,"Enlarged Cardiomediastinum":NaN,"Fracture":NaN,"Lung Lesion":NaN,"Lung Opacity":NaN,"No Finding":NaN,"Pleural Effusion":0.0,"Pleural Other":NaN,"Pneumonia":NaN,"Pneumothorax":NaN,"Support Devices":1.0},"conversations":[{"from":"human","value":"&lt;image&gt;\nDescribe the findings of the chest x-ray.\n"},{"from":"gpt","value":"Moderate cardiomegaly is longstanding. There is no particular vascular engorgement, no edema, and no pleural effusion. Transvenous right atrial pacer and right ventricular pacer defibrillator leads follow their expected courses. New left PIC line ends at the junction of brachiocephalic veins."}]}</t>
  </si>
  <si>
    <t>wget --no-parent --no-directories -N -c --user jeayoung --password 'okok!!8462' -P ./mimic/p17/p17763117/s59357257 "https://physionet.org/files/mimic-cxr-jpg/2.0.0/files/p17/p17763117/s59357257/937a086b-d6d3022b-88e3053e-885699b2-46431cc5.jpg"</t>
  </si>
  <si>
    <t>mimic/p17/p17763117/s59357257/937a086b-d6d3022b-88e3053e-885699b2-46431cc5.jpg</t>
  </si>
  <si>
    <t>{"id":"17763117_59357257","image":"mimic/p17/p17763117/s59357257/937a086b-d6d3022b-88e3053e-885699b2-46431cc5.jpg","generate_method":"gpt4","reason":"Coronary artery disease, shortness of breath, rule out pneumonia.","impression":null,"indication":null,"history":null,"view":"PA","orientation":"Recumbent","chexpert_labels":{"Atelectasis":NaN,"Cardiomegaly":1.0,"Consolidation":NaN,"Edema":0.0,"Enlarged Cardiomediastinum":NaN,"Fracture":NaN,"Lung Lesion":NaN,"Lung Opacity":NaN,"No Finding":NaN,"Pleural Effusion":0.0,"Pleural Other":NaN,"Pneumonia":NaN,"Pneumothorax":NaN,"Support Devices":1.0},"conversations":[{"from":"human","value":"&lt;image&gt;\nDescribe the findings of the chest x-ray.\n"},{"from":"gpt","value":"Moderate cardiomegaly is longstanding. There is no particular vascular engorgement, no edema, and no pleural effusion. Transvenous right atrial pacer and right ventricular pacer defibrillator leads follow their expected courses. New left PIC line ends at the junction of brachiocephalic veins."}]}</t>
  </si>
  <si>
    <t>17770657_50170341</t>
  </si>
  <si>
    <t>wget --no-parent --no-directories -N -c --user jeayoung --password 'okok!!8462' -P ./mimic/p17/p17770657/s50170341 "https://physionet.org/files/mimic-cxr-jpg/2.0.0/files/p17/p17770657/s50170341/0e3f8459-2b944097-bffb91c8-6578b8ac-e143b9a2.jpg"</t>
  </si>
  <si>
    <t>wget --no-parent --no-directories -N -c --user jeayoung --password 'okok!!8462' -P ./mimic/p17/p17770657/s50170341 "https://physionet.org/files/mimic-cxr/2.1.0/files/p17/p17770657/s50170341.txt"</t>
  </si>
  <si>
    <t>mimic/p17/p17770657/s50170341/0e3f8459-2b944097-bffb91c8-6578b8ac-e143b9a2.jpg</t>
  </si>
  <si>
    <t>Status post cabg, status post sternum removal, please evaluate for dobbhoff tube placement.</t>
  </si>
  <si>
    <t>Dobbhoff tube below the diaphragm and likely post-pyloric.</t>
  </si>
  <si>
    <t>Dobhoff tube has been repositioned and now passes below the diaphragm and crosses the midline, likely within the second portion of the duodenum. The wire is still in place.</t>
  </si>
  <si>
    <t>{"id":"17770657_50170341","image":"mimic/p17/p17770657/s50170341/0e3f8459-2b944097-bffb91c8-6578b8ac-e143b9a2.jpg","generate_method":"gpt4","reason":"Status post cabg, status post sternum removal, please evaluate for dobbhoff tube placement.","impression":"Dobbhoff tube below the diaphragm and likely post-pyloric.","indication":null,"history":null,"view":"AP","orientation":"Erect","chexpert_labels":{"Atelectasis":NaN,"Cardiomegaly":NaN,"Consolidation":NaN,"Edema":NaN,"Enlarged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x-ray.\n"},{"from":"gpt","value":"Dobhoff tube has been repositioned and now passes below the diaphragm and crosses the midline, likely within the second portion of the duodenum. The wire is still in place."}]}</t>
  </si>
  <si>
    <t>Status post cabg, status post sternum removal, please evaluate
 for dobbhoff tube placement.</t>
  </si>
  <si>
    <t>Status post CABG, status post sternum removal, please evaluate
 for Dobbhoff tube placement.</t>
  </si>
  <si>
    <t>Dobhoff tube has been repositioned and now passes below the\n diaphragm and crosses the midline, likely within the second portion of the\n duodenum.  The wire is still in place.  Exam is otherwise unchanged.</t>
  </si>
  <si>
    <t>{"id":"17770657_50170341","image":"mimic/p17/p17770657/s50170341/0e3f8459-2b944097-bffb91c8-6578b8ac-e143b9a2.jpg","generate_method":"rule-based","reason":"Status post cabg, status post sternum removal, please evaluate\n for dobbhoff tube placement.","impression":"Dobbhoff tube below the diaphragm and likely post-pyloric.","indication":"Status post CABG, status post sternum removal, please evaluate\n for Dobbhoff tube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x-ray.\n"},{"from":"gpt","value":"Dobhoff tube has been repositioned and now passes below the\n diaphragm and crosses the midline, likely within the second portion of the\n duodenum.  The wire is still in place.  Exam is otherwise unchanged."}]}</t>
  </si>
  <si>
    <t>17770657_50844481</t>
  </si>
  <si>
    <t>wget --no-parent --no-directories -N -c --user jeayoung --password 'okok!!8462' -P ./mimic/p17/p17770657/s50844481 "https://physionet.org/files/mimic-cxr-jpg/2.0.0/files/p17/p17770657/s50844481/608b0d80-17eff322-aea174f9-714f31a8-41683ee7.jpg"</t>
  </si>
  <si>
    <t>wget --no-parent --no-directories -N -c --user jeayoung --password 'okok!!8462' -P ./mimic/p17/p17770657/s50844481 "https://physionet.org/files/mimic-cxr/2.1.0/files/p17/p17770657/s50844481.txt"</t>
  </si>
  <si>
    <t>mimic/p17/p17770657/s50844481/608b0d80-17eff322-aea174f9-714f31a8-41683ee7.jpg</t>
  </si>
  <si>
    <t>___-year-old male post-op with dyspnea and crackles.</t>
  </si>
  <si>
    <t>An endotracheal tube and right internal jugular central venous catheter have been removed. A left internal jugular catheter follows a normal course terminating at the confluence of the left brachiocephalic and SVC. Surgical clips and mediastinal drains are noted in situ. Lungs are hyperexpanded. There is no new consolidation. Right mid lung triangular opacity persists and probably represents fissural fluid. Subtle right basilar opacity is probably fluid. Left effusion and atelectasis have improved. There is no pneumothorax. Cardiomediastinal silhouette is stable.</t>
  </si>
  <si>
    <t>{"id":"17770657_50844481","image":"mimic/p17/p17770657/s50844481/608b0d80-17eff322-aea174f9-714f31a8-41683ee7.jpg","generate_method":"gpt4","reason":"___-year-old male post-op with dyspnea and crackles.","impression":null,"indication":null,"history":null,"view":"AP","orientation":"Erect","chexpert_labels":{"Atelectasis":1.0,"Cardiomegaly":NaN,"Consolidation":-1.0,"Edema":NaN,"Enlarged Cardiomediastinum":-1.0,"Fracture":NaN,"Lung Lesion":NaN,"Lung Opacity":1.0,"No Finding":NaN,"Pleural Effusion":1.0,"Pleural Other":NaN,"Pneumonia":NaN,"Pneumothorax":0.0,"Support Devices":1.0},"conversations":[{"from":"human","value":"&lt;image&gt;\nDescribe the findings of the chest x-ray.\n"},{"from":"gpt","value":"An endotracheal tube and right internal jugular central venous catheter have been removed. A left internal jugular catheter follows a normal course terminating at the confluence of the left brachiocephalic and SVC. Surgical clips and mediastinal drains are noted in situ. Lungs are hyperexpanded. There is no new consolidation. Right mid lung triangular opacity persists and probably represents fissural fluid. Subtle right basilar opacity is probably fluid. Left effusion and atelectasis have improved. There is no pneumothorax. Cardiomediastinal silhouette is stable."}]}</t>
  </si>
  <si>
    <t>An endotracheal tube and right internal jugular\n central venous catheter have been removed.  A left internal jugular catheter\n follows a normal course terminating at the confluence of the left\n brachiocephalic and SVC.  Surgical clips and mediastinal drains are noted in\n situ.\n \n Lungs are hyperexpanded. There is no new consolidation.  Right mid lung\n triangular opacity persists and probably represents fissural fluid.  Subtle\n right basilar opacity is similar to the prior exam, probably fluid.  Left\n effusion and atelectasis have improved. There is no pneumothorax. \n Cardiomediastinal silhouette is stable.</t>
  </si>
  <si>
    <t>{"id":"17770657_50844481","image":"mimic/p17/p17770657/s50844481/608b0d80-17eff322-aea174f9-714f31a8-41683ee7.jpg","generate_method":"rule-based","reason":"___-year-old male post-op with dyspnea and crackles.","impression":null,"indication":"___-year-old male post-op with dyspnea and crackles.","history":null,"view":"AP","orientation":"Erect","chexpert_labels":{"Atelectasis":1.0,"Cardiomegaly":NaN,"Consolidation":-1.0,"Edema":NaN,"Enlarged Cardiomediastinum":-1.0,"Fracture":NaN,"Lung Lesion":NaN,"Lung Opacity":1.0,"No Finding":NaN,"Pleural Effusion":1.0,"Pleural Other":NaN,"Pneumonia":NaN,"Pneumothorax":0.0,"Support Devices":1.0},"conversations":[{"from":"human","value":"&lt;image&gt;\nDescribe the findings of the chest x-ray.\n"},{"from":"gpt","value":"An endotracheal tube and right internal jugular\n central venous catheter have been removed.  A left internal jugular catheter\n follows a normal course terminating at the confluence of the left\n brachiocephalic and SVC.  Surgical clips and mediastinal drains are noted in\n situ.\n \n Lungs are hyperexpanded. There is no new consolidation.  Right mid lung\n triangular opacity persists and probably represents fissural fluid.  Subtle\n right basilar opacity is similar to the prior exam, probably fluid.  Left\n effusion and atelectasis have improved. There is no pneumothorax. \n Cardiomediastinal silhouette is stable."}]}</t>
  </si>
  <si>
    <t>17770657_51024049</t>
  </si>
  <si>
    <t>wget --no-parent --no-directories -N -c --user jeayoung --password 'okok!!8462' -P ./mimic/p17/p17770657/s51024049 "https://physionet.org/files/mimic-cxr-jpg/2.0.0/files/p17/p17770657/s51024049/0fef51dc-8e713f62-0c7f23dc-fb145074-68b8ec4b.jpg"</t>
  </si>
  <si>
    <t>wget --no-parent --no-directories -N -c --user jeayoung --password 'okok!!8462' -P ./mimic/p17/p17770657/s51024049 "https://physionet.org/files/mimic-cxr/2.1.0/files/p17/p17770657/s51024049.txt"</t>
  </si>
  <si>
    <t>mimic/p17/p17770657/s51024049/0fef51dc-8e713f62-0c7f23dc-fb145074-68b8ec4b.jpg</t>
  </si>
  <si>
    <t>Dobbhoff tube with tip coiled in stomach and tip terminating in the upper esophagus. Multiple opacifications likely represent multifocal pneumonia, possibly due to aspiration. Loculated pleural effusion in the right fissure.</t>
  </si>
  <si>
    <t>Portable chest radiograph demonstrates interval insertion of a Dobbhoff tube which is coiled within in the stomach and then turns back to terminate in the esophagus at the level of the clavicles. There is a left-sided PICC line with tip terminating in the mid SVC. There are multifocal opacifications, worst in the lung bases, which may represent atelectasis, though infectious process is a consideration, possibly aspiration. Dense opacification projecting over the right mid lung corresponds to a loculated fissural effusion.</t>
  </si>
  <si>
    <t>{"id":"17770657_51024049","image":"mimic/p17/p17770657/s51024049/0fef51dc-8e713f62-0c7f23dc-fb145074-68b8ec4b.jpg","generate_method":"gpt4","reason":"Dobbhoff tube placement.","impression":"Dobbhoff tube with tip coiled in stomach and tip terminating in the upper esophagus. Multiple opacifications likely represent multifocal pneumonia, possibly due to aspiration. Loculated pleural effusion in the right fissure.","indication":null,"history":null,"view":"AP","orientation":"Erect","chexpert_labels":{"Atelectasis":NaN,"Cardiomegaly":NaN,"Consolidation":NaN,"Edema":NaN,"Enlarged Cardiomediastinum":NaN,"Fracture":NaN,"Lung Lesion":NaN,"Lung Opacity":1.0,"No Finding":NaN,"Pleural Effusion":1.0,"Pleural Other":NaN,"Pneumonia":1.0,"Pneumothorax":NaN,"Support Devices":1.0},"conversations":[{"from":"human","value":"&lt;image&gt;\nDescribe the findings of the chest x-ray.\n"},{"from":"gpt","value":"Portable chest radiograph demonstrates interval insertion of a Dobbhoff tube which is coiled within in the stomach and then turns back to terminate in the esophagus at the level of the clavicles. There is a left-sided PICC line with tip terminating in the mid SVC. There are multifocal opacifications, worst in the lung bases, which may represent atelectasis, though infectious process is a consideration, possibly aspiration. Dense opacification projecting over the right mid lung corresponds to a loculated fissural effusion."}]}</t>
  </si>
  <si>
    <t>Dobbhoff tube with tip coiled in stomach and tip terminating in
 the upper esophagus.  Multiple opacifications likely represent multifocal
 pneumonia, possibly due to aspiration.  Loculated pleural effusion in the
 right fissure.</t>
  </si>
  <si>
    <t>Portable chest radiograph demonstrates interval insertion of a\n Dobbhoff tube which is coiled within in the stomach and then turns back  to\n terminate in the esophagus at the level of the clavicles.  There is a\n left-sided PICC line with tip terminating in the mid SVC.  There are\n multifocal opacifications, worst in the lung bases, which may represent\n atelectasis, though infectious process is consideration, possibly aspiration. \n Dense opacification projecting over the right mid lung corresponds to a\n loculated fissural effusion evident on the prior CT.</t>
  </si>
  <si>
    <t>{"id":"17770657_51024049","image":"mimic/p17/p17770657/s51024049/0fef51dc-8e713f62-0c7f23dc-fb145074-68b8ec4b.jpg","generate_method":"rule-based","reason":"Dobbhoff tube placement.","impression":"Dobbhoff tube with tip coiled in stomach and tip terminating in\n the upper esophagus.  Multiple opacifications likely represent multifocal\n pneumonia, possibly due to aspiration.  Loculated pleural effusion in the\n right fissure.","indication":"Dobbhoff tube placement.","history":null,"view":"AP","orientation":"Erect","chexpert_labels":{"Atelectasis":NaN,"Cardiomegaly":NaN,"Consolidation":NaN,"Edema":NaN,"Enlarged Cardiomediastinum":NaN,"Fracture":NaN,"Lung Lesion":NaN,"Lung Opacity":1.0,"No Finding":NaN,"Pleural Effusion":1.0,"Pleural Other":NaN,"Pneumonia":1.0,"Pneumothorax":NaN,"Support Devices":1.0},"conversations":[{"from":"human","value":"&lt;image&gt;\nDescribe the findings of the chest x-ray.\n"},{"from":"gpt","value":"Portable chest radiograph demonstrates interval insertion of a\n Dobbhoff tube which is coiled within in the stomach and then turns back  to\n terminate in the esophagus at the level of the clavicles.  There is a\n left-sided PICC line with tip terminating in the mid SVC.  There are\n multifocal opacifications, worst in the lung bases, which may represent\n atelectasis, though infectious process is consideration, possibly aspiration. \n Dense opacification projecting over the right mid lung corresponds to a\n loculated fissural effusion evident on the prior CT."}]}</t>
  </si>
  <si>
    <t>17770657_52175266</t>
  </si>
  <si>
    <t>wget --no-parent --no-directories -N -c --user jeayoung --password 'okok!!8462' -P ./mimic/p17/p17770657/s52175266 "https://physionet.org/files/mimic-cxr-jpg/2.0.0/files/p17/p17770657/s52175266/6e436657-6f0023be-60aed3c6-bdcf88c4-bb1c2ffc.jpg"</t>
  </si>
  <si>
    <t>wget --no-parent --no-directories -N -c --user jeayoung --password 'okok!!8462' -P ./mimic/p17/p17770657/s52175266 "https://physionet.org/files/mimic-cxr/2.1.0/files/p17/p17770657/s52175266.txt"</t>
  </si>
  <si>
    <t>mimic/p17/p17770657/s52175266/6e436657-6f0023be-60aed3c6-bdcf88c4-bb1c2ffc.jpg</t>
  </si>
  <si>
    <t>Indication/ picc placement and possible subcutaneous gas.</t>
  </si>
  <si>
    <t>The PICC line appears to be in the mid to lower portion of the SVC. The overall appearance of the heart and lungs is essentially unchanged, though there is an artifact overlying a portion of the right lung. Continued hyperexpansion of the lungs consistent with emphysema. Atelectatic changes are seen at both bases. The possibility of supervening consolidation in the posterior aspect of one of the lower lobes would be difficult to unequivocally exclude in the appropriate clinical setting.</t>
  </si>
  <si>
    <t>{"id":"17770657_52175266","image":"mimic/p17/p17770657/s52175266/6e436657-6f0023be-60aed3c6-bdcf88c4-bb1c2ffc.jpg","generate_method":"gpt4","reason":"Indication/ picc placement and possible subcutaneous gas.","impression":null,"indication":null,"history":null,"view":"PA","orientation":"Recumbent","chexpert_labels":{"Atelectasis":1.0,"Cardiomegaly":1.0,"Consolidation":1.0,"Edema":NaN,"Enlarged Cardiomediastinum":NaN,"Fracture":NaN,"Lung Lesion":NaN,"Lung Opacity":NaN,"No Finding":NaN,"Pleural Effusion":NaN,"Pleural Other":NaN,"Pneumonia":NaN,"Pneumothorax":NaN,"Support Devices":1.0},"conversations":[{"from":"human","value":"&lt;image&gt;\nDescribe the findings of the chest x-ray.\n"},{"from":"gpt","value":"The PICC line appears to be in the mid to lower portion of the SVC. The overall appearance of the heart and lungs is essentially unchanged, though there is an artifact overlying a portion of the right lung. Continued hyperexpansion of the lungs consistent with emphysema. Atelectatic changes are seen at both bases. The possibility of supervening consolidation in the posterior aspect of one of the lower lobes would be difficult to unequivocally exclude in the appropriate clinical setting."}]}</t>
  </si>
  <si>
    <t>PICC placement and possible subcutaneous gas.</t>
  </si>
  <si>
    <t>In comparison with the study of ___, the PICC line appears to be\n in the mid to lower portion of the SVC.  The overall appearance of the heart\n and lungs is essentially unchanged, though there is an artifact overlying a\n portion of the right lung.  Continued hyperexpansion of the lungs consistent\n with emphysema.  Atelectatic changes are seen at both bases.  The possibility\n of supervening consolidation in the posterior aspect of one of the lower lobes\n would be difficult to unequivocally exclude in the appropriate clinical\n setting.</t>
  </si>
  <si>
    <t>{"id":"17770657_52175266","image":"mimic/p17/p17770657/s52175266/6e436657-6f0023be-60aed3c6-bdcf88c4-bb1c2ffc.jpg","generate_method":"rule-based","reason":null,"impression":null,"indication":null,"history":"PICC placement and possible subcutaneous gas.","view":"PA","orientation":"Recumbent","chexpert_labels":{"Atelectasis":1.0,"Cardiomegaly":1.0,"Consolidation":1.0,"Edema":NaN,"Enlarged Cardiomediastinum":NaN,"Fracture":NaN,"Lung Lesion":NaN,"Lung Opacity":NaN,"No Finding":NaN,"Pleural Effusion":NaN,"Pleural Other":NaN,"Pneumonia":NaN,"Pneumothorax":NaN,"Support Devices":1.0},"conversations":[{"from":"human","value":"&lt;image&gt;\nDescribe the findings of the chest x-ray.\n"},{"from":"gpt","value":"In comparison with the study of ___, the PICC line appears to be\n in the mid to lower portion of the SVC.  The overall appearance of the heart\n and lungs is essentially unchanged, though there is an artifact overlying a\n portion of the right lung.  Continued hyperexpansion of the lungs consistent\n with emphysema.  Atelectatic changes are seen at both bases.  The possibility\n of supervening consolidation in the posterior aspect of one of the lower lobes\n would be difficult to unequivocally exclude in the appropriate clinical\n setting."}]}</t>
  </si>
  <si>
    <t>wget --no-parent --no-directories -N -c --user jeayoung --password 'okok!!8462' -P ./mimic/p17/p17770657/s52175266 "https://physionet.org/files/mimic-cxr-jpg/2.0.0/files/p17/p17770657/s52175266/967de454-d4c2476c-b73d6db8-ec0ea754-a14f4631.jpg"</t>
  </si>
  <si>
    <t>mimic/p17/p17770657/s52175266/967de454-d4c2476c-b73d6db8-ec0ea754-a14f4631.jpg</t>
  </si>
  <si>
    <t>{"id":"17770657_52175266","image":"mimic/p17/p17770657/s52175266/967de454-d4c2476c-b73d6db8-ec0ea754-a14f4631.jpg","generate_method":"gpt4","reason":"Indication/ picc placement and possible subcutaneous gas.","impression":null,"indication":null,"history":null,"view":"LATERAL","orientation":"Recumbent","chexpert_labels":{"Atelectasis":1.0,"Cardiomegaly":1.0,"Consolidation":1.0,"Edema":NaN,"Enlarged Cardiomediastinum":NaN,"Fracture":NaN,"Lung Lesion":NaN,"Lung Opacity":NaN,"No Finding":NaN,"Pleural Effusion":NaN,"Pleural Other":NaN,"Pneumonia":NaN,"Pneumothorax":NaN,"Support Devices":1.0},"conversations":[{"from":"human","value":"&lt;image&gt;\nDescribe the findings of the chest x-ray.\n"},{"from":"gpt","value":"The PICC line appears to be in the mid to lower portion of the SVC. The overall appearance of the heart and lungs is essentially unchanged, though there is an artifact overlying a portion of the right lung. Continued hyperexpansion of the lungs consistent with emphysema. Atelectatic changes are seen at both bases. The possibility of supervening consolidation in the posterior aspect of one of the lower lobes would be difficult to unequivocally exclude in the appropriate clinical setting."}]}</t>
  </si>
  <si>
    <t>{"id":"17770657_52175266","image":"mimic/p17/p17770657/s52175266/967de454-d4c2476c-b73d6db8-ec0ea754-a14f4631.jpg","generate_method":"rule-based","reason":null,"impression":null,"indication":null,"history":"PICC placement and possible subcutaneous gas.","view":"LATERAL","orientation":"Recumbent","chexpert_labels":{"Atelectasis":1.0,"Cardiomegaly":1.0,"Consolidation":1.0,"Edema":NaN,"Enlarged Cardiomediastinum":NaN,"Fracture":NaN,"Lung Lesion":NaN,"Lung Opacity":NaN,"No Finding":NaN,"Pleural Effusion":NaN,"Pleural Other":NaN,"Pneumonia":NaN,"Pneumothorax":NaN,"Support Devices":1.0},"conversations":[{"from":"human","value":"&lt;image&gt;\nDescribe the findings of the chest x-ray.\n"},{"from":"gpt","value":"In comparison with the study of ___, the PICC line appears to be\n in the mid to lower portion of the SVC.  The overall appearance of the heart\n and lungs is essentially unchanged, though there is an artifact overlying a\n portion of the right lung.  Continued hyperexpansion of the lungs consistent\n with emphysema.  Atelectatic changes are seen at both bases.  The possibility\n of supervening consolidation in the posterior aspect of one of the lower lobes\n would be difficult to unequivocally exclude in the appropriate clinical\n setting."}]}</t>
  </si>
  <si>
    <t>wget --no-parent --no-directories -N -c --user jeayoung --password 'okok!!8462' -P ./mimic/p17/p17770657/s52175266 "https://physionet.org/files/mimic-cxr-jpg/2.0.0/files/p17/p17770657/s52175266/dc58c102-bad13ac3-47c05317-4b782618-24b81e59.jpg"</t>
  </si>
  <si>
    <t>mimic/p17/p17770657/s52175266/dc58c102-bad13ac3-47c05317-4b782618-24b81e59.jpg</t>
  </si>
  <si>
    <t>{"id":"17770657_52175266","image":"mimic/p17/p17770657/s52175266/dc58c102-bad13ac3-47c05317-4b782618-24b81e59.jpg","generate_method":"gpt4","reason":"Indication/ picc placement and possible subcutaneous gas.","impression":null,"indication":null,"history":null,"view":"LATERAL","orientation":"Recumbent","chexpert_labels":{"Atelectasis":1.0,"Cardiomegaly":1.0,"Consolidation":1.0,"Edema":NaN,"Enlarged Cardiomediastinum":NaN,"Fracture":NaN,"Lung Lesion":NaN,"Lung Opacity":NaN,"No Finding":NaN,"Pleural Effusion":NaN,"Pleural Other":NaN,"Pneumonia":NaN,"Pneumothorax":NaN,"Support Devices":1.0},"conversations":[{"from":"human","value":"&lt;image&gt;\nDescribe the findings of the chest x-ray.\n"},{"from":"gpt","value":"The PICC line appears to be in the mid to lower portion of the SVC. The overall appearance of the heart and lungs is essentially unchanged, though there is an artifact overlying a portion of the right lung. Continued hyperexpansion of the lungs consistent with emphysema. Atelectatic changes are seen at both bases. The possibility of supervening consolidation in the posterior aspect of one of the lower lobes would be difficult to unequivocally exclude in the appropriate clinical setting."}]}</t>
  </si>
  <si>
    <t>{"id":"17770657_52175266","image":"mimic/p17/p17770657/s52175266/dc58c102-bad13ac3-47c05317-4b782618-24b81e59.jpg","generate_method":"rule-based","reason":null,"impression":null,"indication":null,"history":"PICC placement and possible subcutaneous gas.","view":"LATERAL","orientation":"Recumbent","chexpert_labels":{"Atelectasis":1.0,"Cardiomegaly":1.0,"Consolidation":1.0,"Edema":NaN,"Enlarged Cardiomediastinum":NaN,"Fracture":NaN,"Lung Lesion":NaN,"Lung Opacity":NaN,"No Finding":NaN,"Pleural Effusion":NaN,"Pleural Other":NaN,"Pneumonia":NaN,"Pneumothorax":NaN,"Support Devices":1.0},"conversations":[{"from":"human","value":"&lt;image&gt;\nDescribe the findings of the chest x-ray.\n"},{"from":"gpt","value":"In comparison with the study of ___, the PICC line appears to be\n in the mid to lower portion of the SVC.  The overall appearance of the heart\n and lungs is essentially unchanged, though there is an artifact overlying a\n portion of the right lung.  Continued hyperexpansion of the lungs consistent\n with emphysema.  Atelectatic changes are seen at both bases.  The possibility\n of supervening consolidation in the posterior aspect of one of the lower lobes\n would be difficult to unequivocally exclude in the appropriate clinical\n setting."}]}</t>
  </si>
  <si>
    <t>17770657_52284173</t>
  </si>
  <si>
    <t>wget --no-parent --no-directories -N -c --user jeayoung --password 'okok!!8462' -P ./mimic/p17/p17770657/s52284173 "https://physionet.org/files/mimic-cxr-jpg/2.0.0/files/p17/p17770657/s52284173/6cf93674-8fe57ec0-cf9d01c8-a4e2f45a-ab599448.jpg"</t>
  </si>
  <si>
    <t>wget --no-parent --no-directories -N -c --user jeayoung --password 'okok!!8462' -P ./mimic/p17/p17770657/s52284173 "https://physionet.org/files/mimic-cxr/2.1.0/files/p17/p17770657/s52284173.txt"</t>
  </si>
  <si>
    <t>mimic/p17/p17770657/s52284173/6cf93674-8fe57ec0-cf9d01c8-a4e2f45a-ab599448.jpg</t>
  </si>
  <si>
    <t>Sternal dehiscence and pigtail catheter.</t>
  </si>
  <si>
    <t>No substantial change in the position of the pigtail catheter. No evidence of pneumothorax is present on the current image. Moderate overinflation, normal size of the cardiac silhouette, unchanged course and position of the left-sided PICC line.</t>
  </si>
  <si>
    <t>{"id":"17770657_52284173","image":"mimic/p17/p17770657/s52284173/6cf93674-8fe57ec0-cf9d01c8-a4e2f45a-ab599448.jpg","generate_method":"gpt4","reason":"Sternal dehiscence and pigtail catheter.","impression":null,"indication":null,"history":null,"view":"LATERAL","orientation":"Recumbent","chexpert_labels":{"Atelectasis":NaN,"Cardiomegaly":0.0,"Consolidation":NaN,"Edema":NaN,"Enlarged Cardiomediastinum":NaN,"Fracture":NaN,"Lung Lesion":NaN,"Lung Opacity":NaN,"No Finding":1.0,"Pleural Effusion":NaN,"Pleural Other":NaN,"Pneumonia":NaN,"Pneumothorax":0.0,"Support Devices":1.0},"conversations":[{"from":"human","value":"&lt;image&gt;\nDescribe the findings of the chest x-ray.\n"},{"from":"gpt","value":"No substantial change in the position of the pigtail catheter. No evidence of pneumothorax is present on the current image. Moderate overinflation, normal size of the cardiac silhouette, unchanged course and position of the left-sided PICC line."}]}</t>
  </si>
  <si>
    <t>Sternal dehiscence, pigtail catheter.</t>
  </si>
  <si>
    <t>As compared to the previous radiograph, there is no substantial\n change in the position of the pigtail catheter.  No evidence of pneumothorax\n is present on the current image.  Moderate overinflation, normal size of the\n cardiac silhouette, unchanged course and position of the left-sided PICC line.</t>
  </si>
  <si>
    <t>{"id":"17770657_52284173","image":"mimic/p17/p17770657/s52284173/6cf93674-8fe57ec0-cf9d01c8-a4e2f45a-ab599448.jpg","generate_method":"rule-based","reason":"Sternal dehiscence, pigtail catheter.","impression":null,"indication":"Sternal dehiscence, pigtail catheter.","history":null,"view":"LATERAL","orientation":"Recumbent","chexpert_labels":{"Atelectasis":NaN,"Cardiomegaly":0.0,"Consolidation":NaN,"Edema":NaN,"Enlarged Cardiomediastinum":NaN,"Fracture":NaN,"Lung Lesion":NaN,"Lung Opacity":NaN,"No Finding":1.0,"Pleural Effusion":NaN,"Pleural Other":NaN,"Pneumonia":NaN,"Pneumothorax":0.0,"Support Devices":1.0},"conversations":[{"from":"human","value":"&lt;image&gt;\nDescribe the findings of the chest x-ray.\n"},{"from":"gpt","value":"As compared to the previous radiograph, there is no substantial\n change in the position of the pigtail catheter.  No evidence of pneumothorax\n is present on the current image.  Moderate overinflation, normal size of the\n cardiac silhouette, unchanged course and position of the left-sided PICC line."}]}</t>
  </si>
  <si>
    <t>wget --no-parent --no-directories -N -c --user jeayoung --password 'okok!!8462' -P ./mimic/p17/p17770657/s52284173 "https://physionet.org/files/mimic-cxr-jpg/2.0.0/files/p17/p17770657/s52284173/f99f8714-5e5a416e-ab4d7b84-1c4f38b2-32864a70.jpg"</t>
  </si>
  <si>
    <t>mimic/p17/p17770657/s52284173/f99f8714-5e5a416e-ab4d7b84-1c4f38b2-32864a70.jpg</t>
  </si>
  <si>
    <t>{"id":"17770657_52284173","image":"mimic/p17/p17770657/s52284173/f99f8714-5e5a416e-ab4d7b84-1c4f38b2-32864a70.jpg","generate_method":"gpt4","reason":"Sternal dehiscence and pigtail catheter.","impression":null,"indication":null,"history":null,"view":"PA","orientation":"Recumbent","chexpert_labels":{"Atelectasis":NaN,"Cardiomegaly":0.0,"Consolidation":NaN,"Edema":NaN,"Enlarged Cardiomediastinum":NaN,"Fracture":NaN,"Lung Lesion":NaN,"Lung Opacity":NaN,"No Finding":1.0,"Pleural Effusion":NaN,"Pleural Other":NaN,"Pneumonia":NaN,"Pneumothorax":0.0,"Support Devices":1.0},"conversations":[{"from":"human","value":"&lt;image&gt;\nDescribe the findings of the chest x-ray.\n"},{"from":"gpt","value":"No substantial change in the position of the pigtail catheter. No evidence of pneumothorax is present on the current image. Moderate overinflation, normal size of the cardiac silhouette, unchanged course and position of the left-sided PICC line."}]}</t>
  </si>
  <si>
    <t>{"id":"17770657_52284173","image":"mimic/p17/p17770657/s52284173/f99f8714-5e5a416e-ab4d7b84-1c4f38b2-32864a70.jpg","generate_method":"rule-based","reason":"Sternal dehiscence, pigtail catheter.","impression":null,"indication":"Sternal dehiscence, pigtail catheter.","history":null,"view":"PA","orientation":"Recumbent","chexpert_labels":{"Atelectasis":NaN,"Cardiomegaly":0.0,"Consolidation":NaN,"Edema":NaN,"Enlarged Cardiomediastinum":NaN,"Fracture":NaN,"Lung Lesion":NaN,"Lung Opacity":NaN,"No Finding":1.0,"Pleural Effusion":NaN,"Pleural Other":NaN,"Pneumonia":NaN,"Pneumothorax":0.0,"Support Devices":1.0},"conversations":[{"from":"human","value":"&lt;image&gt;\nDescribe the findings of the chest x-ray.\n"},{"from":"gpt","value":"As compared to the previous radiograph, there is no substantial\n change in the position of the pigtail catheter.  No evidence of pneumothorax\n is present on the current image.  Moderate overinflation, normal size of the\n cardiac silhouette, unchanged course and position of the left-sided PICC line."}]}</t>
  </si>
  <si>
    <t>17770657_52743281</t>
  </si>
  <si>
    <t>wget --no-parent --no-directories -N -c --user jeayoung --password 'okok!!8462' -P ./mimic/p17/p17770657/s52743281 "https://physionet.org/files/mimic-cxr-jpg/2.0.0/files/p17/p17770657/s52743281/7d360199-6d44109c-6aa33603-caf75a5d-941bd6b2.jpg"</t>
  </si>
  <si>
    <t>wget --no-parent --no-directories -N -c --user jeayoung --password 'okok!!8462' -P ./mimic/p17/p17770657/s52743281 "https://physionet.org/files/mimic-cxr/2.1.0/files/p17/p17770657/s52743281.txt"</t>
  </si>
  <si>
    <t>mimic/p17/p17770657/s52743281/7d360199-6d44109c-6aa33603-caf75a5d-941bd6b2.jpg</t>
  </si>
  <si>
    <t>Reason for exam: evaluate pigtail placement. rule out pneumothorax. comparison is made with prior study performed seven hours earlier.</t>
  </si>
  <si>
    <t>No other acute interval changes.</t>
  </si>
  <si>
    <t>There is no pneumothorax or pleural effusion. There is a new right pigtail catheter in the right hemithorax. Cardiac size is top normal. Small right perihilar and bilateral opacities largely on the right side are consistent with infectious process. Patient has known emphysema.</t>
  </si>
  <si>
    <t>{"id":"17770657_52743281","image":"mimic/p17/p17770657/s52743281/7d360199-6d44109c-6aa33603-caf75a5d-941bd6b2.jpg","generate_method":"gpt4","reason":"Reason for exam: evaluate pigtail placement. rule out pneumothorax. comparison is made with prior study performed seven hours earlier.","impression":"No other acute interval changes.","indication":null,"history":null,"view":"AP","orientation":"Erect","chexpert_labels":{"Atelectasis":NaN,"Cardiomegaly":0.0,"Consolidation":NaN,"Edema":NaN,"Enlarged Cardiomediastinum":NaN,"Fracture":NaN,"Lung Lesion":NaN,"Lung Opacity":1.0,"No Finding":NaN,"Pleural Effusion":0.0,"Pleural Other":NaN,"Pneumonia":1.0,"Pneumothorax":0.0,"Support Devices":1.0},"conversations":[{"from":"human","value":"&lt;image&gt;\nDescribe the findings of the chest x-ray.\n"},{"from":"gpt","value":"There is no pneumothorax or pleural effusion. There is a new right pigtail catheter in the right hemithorax. Cardiac size is top normal. Small right perihilar and bilateral opacities largely on the right side are consistent with infectious process. Patient has known emphysema."}]}</t>
  </si>
  <si>
    <t>17770657_52930375</t>
  </si>
  <si>
    <t>wget --no-parent --no-directories -N -c --user jeayoung --password 'okok!!8462' -P ./mimic/p17/p17770657/s52930375 "https://physionet.org/files/mimic-cxr-jpg/2.0.0/files/p17/p17770657/s52930375/570fdf34-e5203b44-076dc97e-bf14e679-6e1bb0b2.jpg"</t>
  </si>
  <si>
    <t>wget --no-parent --no-directories -N -c --user jeayoung --password 'okok!!8462' -P ./mimic/p17/p17770657/s52930375 "https://physionet.org/files/mimic-cxr/2.1.0/files/p17/p17770657/s52930375.txt"</t>
  </si>
  <si>
    <t>mimic/p17/p17770657/s52930375/570fdf34-e5203b44-076dc97e-bf14e679-6e1bb0b2.jpg</t>
  </si>
  <si>
    <t>Re-do mvr.</t>
  </si>
  <si>
    <t>Hyperinflation reflects COPD. Heart size is normal. There is no pulmonary edema or appreciable pleural effusion. Sternal augmentation and stabilization device unchanged in position. A small amount of retrosternal pneumomediastinum is to be expected. No evidence of bleeding.</t>
  </si>
  <si>
    <t>{"id":"17770657_52930375","image":"mimic/p17/p17770657/s52930375/570fdf34-e5203b44-076dc97e-bf14e679-6e1bb0b2.jpg","generate_method":"gpt4","reason":"Re-do mvr.","impression":null,"indication":null,"history":null,"view":"LATERAL","orientation":"Recumbent","chexpert_labels":{"Atelectasis":NaN,"Cardiomegaly":0.0,"Consolidation":NaN,"Edema":0.0,"Enlarged Cardiomediastinum":NaN,"Fracture":NaN,"Lung Lesion":NaN,"Lung Opacity":NaN,"No Finding":NaN,"Pleural Effusion":0.0,"Pleural Other":NaN,"Pneumonia":NaN,"Pneumothorax":NaN,"Support Devices":1.0},"conversations":[{"from":"human","value":"&lt;image&gt;\nDescribe the findings of the chest x-ray.\n"},{"from":"gpt","value":"Hyperinflation reflects COPD. Heart size is normal. There is no pulmonary edema or appreciable pleural effusion. Sternal augmentation and stabilization device unchanged in position. A small amount of retrosternal pneumomediastinum is to be expected. No evidence of bleeding."}]}</t>
  </si>
  <si>
    <t>wget --no-parent --no-directories -N -c --user jeayoung --password 'okok!!8462' -P ./mimic/p17/p17770657/s52930375 "https://physionet.org/files/mimic-cxr-jpg/2.0.0/files/p17/p17770657/s52930375/97bbae6e-3d8e3ff8-4be7f377-ce5fb58c-572b0bac.jpg"</t>
  </si>
  <si>
    <t>mimic/p17/p17770657/s52930375/97bbae6e-3d8e3ff8-4be7f377-ce5fb58c-572b0bac.jpg</t>
  </si>
  <si>
    <t>{"id":"17770657_52930375","image":"mimic/p17/p17770657/s52930375/97bbae6e-3d8e3ff8-4be7f377-ce5fb58c-572b0bac.jpg","generate_method":"gpt4","reason":"Re-do mvr.","impression":null,"indication":null,"history":null,"view":"PA","orientation":"Recumbent","chexpert_labels":{"Atelectasis":NaN,"Cardiomegaly":0.0,"Consolidation":NaN,"Edema":0.0,"Enlarged Cardiomediastinum":NaN,"Fracture":NaN,"Lung Lesion":NaN,"Lung Opacity":NaN,"No Finding":NaN,"Pleural Effusion":0.0,"Pleural Other":NaN,"Pneumonia":NaN,"Pneumothorax":NaN,"Support Devices":1.0},"conversations":[{"from":"human","value":"&lt;image&gt;\nDescribe the findings of the chest x-ray.\n"},{"from":"gpt","value":"Hyperinflation reflects COPD. Heart size is normal. There is no pulmonary edema or appreciable pleural effusion. Sternal augmentation and stabilization device unchanged in position. A small amount of retrosternal pneumomediastinum is to be expected. No evidence of bleeding."}]}</t>
  </si>
  <si>
    <t>wget --no-parent --no-directories -N -c --user jeayoung --password 'okok!!8462' -P ./mimic/p17/p17770657/s52930375 "https://physionet.org/files/mimic-cxr-jpg/2.0.0/files/p17/p17770657/s52930375/bd81b3a0-ab250cf1-2b7f565e-d1b8500f-569c8925.jpg"</t>
  </si>
  <si>
    <t>mimic/p17/p17770657/s52930375/bd81b3a0-ab250cf1-2b7f565e-d1b8500f-569c8925.jpg</t>
  </si>
  <si>
    <t>{"id":"17770657_52930375","image":"mimic/p17/p17770657/s52930375/bd81b3a0-ab250cf1-2b7f565e-d1b8500f-569c8925.jpg","generate_method":"gpt4","reason":"Re-do mvr.","impression":null,"indication":null,"history":null,"view":"LATERAL","orientation":"Recumbent","chexpert_labels":{"Atelectasis":NaN,"Cardiomegaly":0.0,"Consolidation":NaN,"Edema":0.0,"Enlarged Cardiomediastinum":NaN,"Fracture":NaN,"Lung Lesion":NaN,"Lung Opacity":NaN,"No Finding":NaN,"Pleural Effusion":0.0,"Pleural Other":NaN,"Pneumonia":NaN,"Pneumothorax":NaN,"Support Devices":1.0},"conversations":[{"from":"human","value":"&lt;image&gt;\nDescribe the findings of the chest x-ray.\n"},{"from":"gpt","value":"Hyperinflation reflects COPD. Heart size is normal. There is no pulmonary edema or appreciable pleural effusion. Sternal augmentation and stabilization device unchanged in position. A small amount of retrosternal pneumomediastinum is to be expected. No evidence of bleeding."}]}</t>
  </si>
  <si>
    <t>17770657_52971146</t>
  </si>
  <si>
    <t>wget --no-parent --no-directories -N -c --user jeayoung --password 'okok!!8462' -P ./mimic/p17/p17770657/s52971146 "https://physionet.org/files/mimic-cxr-jpg/2.0.0/files/p17/p17770657/s52971146/486dfea4-dc27bc78-a4e9effa-c328c0ab-a8c3285e.jpg"</t>
  </si>
  <si>
    <t>wget --no-parent --no-directories -N -c --user jeayoung --password 'okok!!8462' -P ./mimic/p17/p17770657/s52971146 "https://physionet.org/files/mimic-cxr/2.1.0/files/p17/p17770657/s52971146.txt"</t>
  </si>
  <si>
    <t>mimic/p17/p17770657/s52971146/486dfea4-dc27bc78-a4e9effa-c328c0ab-a8c3285e.jpg</t>
  </si>
  <si>
    <t>Status post cabg, sternum removal, please evaluate for duff tube placement.</t>
  </si>
  <si>
    <t>Single portable chest radiograph demonstrates Dobbhoff tube coiled within the stomach with tip terminating within the mid esophagus.</t>
  </si>
  <si>
    <t>{"id":"17770657_52971146","image":"mimic/p17/p17770657/s52971146/486dfea4-dc27bc78-a4e9effa-c328c0ab-a8c3285e.jpg","generate_method":"gpt4","reason":"Status post cabg, sternum removal, please evaluate for duff tube placement.","impression":null,"indication":null,"history":null,"view":"AP","orientation":"Erect","chexpert_labels":{"Atelectasis":NaN,"Cardiomegaly":NaN,"Consolidation":NaN,"Edema":NaN,"Enlarged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x-ray.\n"},{"from":"gpt","value":"Single portable chest radiograph demonstrates Dobbhoff tube coiled within the stomach with tip terminating within the mid esophagus."}]}</t>
  </si>
  <si>
    <t>Status post cabg, sternum removal, please evaluate for duff tube
 placement.</t>
  </si>
  <si>
    <t>Status post CABG, sternum removal, please evaluate for Duff tube
 placement.</t>
  </si>
  <si>
    <t>Single portable chest radiograph demonstrates Dobbhoff tube coiled\n within the stomach with tip terminating within the mid esophagus.  Exam is\n otherwise unchanged.\n \n ___ discussed these findings (including those of the 2 prior\n radiographs) with ___, PA, at 16:15 on ___ at the time\n of discovery who reports the third and final radiograph demonstrated a\n well-positioned Dobbhoff tube.</t>
  </si>
  <si>
    <t>{"id":"17770657_52971146","image":"mimic/p17/p17770657/s52971146/486dfea4-dc27bc78-a4e9effa-c328c0ab-a8c3285e.jpg","generate_method":"rule-based","reason":"Status post cabg, sternum removal, please evaluate for duff tube\n placement.","impression":null,"indication":"Status post CABG, sternum removal, please evaluate for Duff tube\n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x-ray.\n"},{"from":"gpt","value":"Single portable chest radiograph demonstrates Dobbhoff tube coiled\n within the stomach with tip terminating within the mid esophagus.  Exam is\n otherwise unchanged.\n \n ___ discussed these findings (including those of the 2 prior\n radiographs) with ___, PA, at 16:15 on ___ at the time\n of discovery who reports the third and final radiograph demonstrated a\n well-positioned Dobbhoff tube."}]}</t>
  </si>
  <si>
    <t>17770657_52978683</t>
  </si>
  <si>
    <t>wget --no-parent --no-directories -N -c --user jeayoung --password 'okok!!8462' -P ./mimic/p17/p17770657/s52978683 "https://physionet.org/files/mimic-cxr-jpg/2.0.0/files/p17/p17770657/s52978683/79d6fa76-8cc30af0-1dba3386-66e2a784-e134a348.jpg"</t>
  </si>
  <si>
    <t>wget --no-parent --no-directories -N -c --user jeayoung --password 'okok!!8462' -P ./mimic/p17/p17770657/s52978683 "https://physionet.org/files/mimic-cxr/2.1.0/files/p17/p17770657/s52978683.txt"</t>
  </si>
  <si>
    <t>mimic/p17/p17770657/s52978683/79d6fa76-8cc30af0-1dba3386-66e2a784-e134a348.jpg</t>
  </si>
  <si>
    <t>Status post sternal dehiscence, questionable pneumothorax.</t>
  </si>
  <si>
    <t>No current evidence of pneumothorax. Unchanged aspect of the cardiac silhouette. Unchanged mild bilateral air inclusion in the soft tissues.</t>
  </si>
  <si>
    <t>{"id":"17770657_52978683","image":"mimic/p17/p17770657/s52978683/79d6fa76-8cc30af0-1dba3386-66e2a784-e134a348.jpg","generate_method":"gpt4","reason":"Status post sternal dehiscence, questionable pneumothorax.","impression":null,"indication":null,"history":null,"view":"AP","orientation":"Erect","chexpert_labels":{"Atelectasis":NaN,"Cardiomegaly":1.0,"Consolidation":NaN,"Edema":NaN,"Enlarged Cardiomediastinum":NaN,"Fracture":NaN,"Lung Lesion":NaN,"Lung Opacity":NaN,"No Finding":NaN,"Pleural Effusion":NaN,"Pleural Other":NaN,"Pneumonia":NaN,"Pneumothorax":0.0,"Support Devices":NaN},"conversations":[{"from":"human","value":"&lt;image&gt;\nDescribe the findings of the chest x-ray.\n"},{"from":"gpt","value":"No current evidence of pneumothorax. Unchanged aspect of the cardiac silhouette. Unchanged mild bilateral air inclusion in the soft tissues."}]}</t>
  </si>
  <si>
    <t>As compared to the previous radiograph, there is no relevant\n change.  No current evidence of pneumothorax.  Unchanged aspect of the cardiac\n silhouette.  Unchanged mild bilateral air inclusion in the soft tissues.</t>
  </si>
  <si>
    <t>{"id":"17770657_52978683","image":"mimic/p17/p17770657/s52978683/79d6fa76-8cc30af0-1dba3386-66e2a784-e134a348.jpg","generate_method":"rule-based","reason":"Status post sternal dehiscence, questionable pneumothorax.","impression":null,"indication":"Status post sternal dehiscence, questionable pneumothorax.","history":null,"view":"AP","orientation":"Erect","chexpert_labels":{"Atelectasis":NaN,"Cardiomegaly":1.0,"Consolidation":NaN,"Edema":NaN,"Enlarged Cardiomediastinum":NaN,"Fracture":NaN,"Lung Lesion":NaN,"Lung Opacity":NaN,"No Finding":NaN,"Pleural Effusion":NaN,"Pleural Other":NaN,"Pneumonia":NaN,"Pneumothorax":0.0,"Support Devices":NaN},"conversations":[{"from":"human","value":"&lt;image&gt;\nDescribe the findings of the chest x-ray.\n"},{"from":"gpt","value":"As compared to the previous radiograph, there is no relevant\n change.  No current evidence of pneumothorax.  Unchanged aspect of the cardiac\n silhouette.  Unchanged mild bilateral air inclusion in the soft tissues."}]}</t>
  </si>
  <si>
    <t>17770657_53115889</t>
  </si>
  <si>
    <t>wget --no-parent --no-directories -N -c --user jeayoung --password 'okok!!8462' -P ./mimic/p17/p17770657/s53115889 "https://physionet.org/files/mimic-cxr-jpg/2.0.0/files/p17/p17770657/s53115889/13a5d3b6-8cf4d79a-807319e4-1292cd55-39f57349.jpg"</t>
  </si>
  <si>
    <t>wget --no-parent --no-directories -N -c --user jeayoung --password 'okok!!8462' -P ./mimic/p17/p17770657/s53115889 "https://physionet.org/files/mimic-cxr/2.1.0/files/p17/p17770657/s53115889.txt"</t>
  </si>
  <si>
    <t>mimic/p17/p17770657/s53115889/13a5d3b6-8cf4d79a-807319e4-1292cd55-39f57349.jpg</t>
  </si>
  <si>
    <t>Possible pneumonia.</t>
  </si>
  <si>
    <t>Continued hyperexpansion without evidence of acute focal pneumonia, though there are atelectatic changes at the left base. There is subcutaneous gas along the chest walls bilaterally.</t>
  </si>
  <si>
    <t>{"id":"17770657_53115889","image":"mimic/p17/p17770657/s53115889/13a5d3b6-8cf4d79a-807319e4-1292cd55-39f57349.jpg","generate_method":"gpt4","reason":"Possible pneumonia.","impression":null,"indication":null,"history":null,"view":"AP","orientation":"Erect","chexpert_labels":{"Atelectasis":1.0,"Cardiomegaly":1.0,"Consolidation":NaN,"Edema":NaN,"Enlarged Cardiomediastinum":NaN,"Fracture":NaN,"Lung Lesion":NaN,"Lung Opacity":NaN,"No Finding":NaN,"Pleural Effusion":NaN,"Pleural Other":NaN,"Pneumonia":0.0,"Pneumothorax":NaN,"Support Devices":NaN},"conversations":[{"from":"human","value":"&lt;image&gt;\nDescribe the findings of the chest x-ray.\n"},{"from":"gpt","value":"Continued hyperexpansion without evidence of acute focal pneumonia, though there are atelectatic changes at the left base. There is subcutaneous gas along the chest walls bilaterally."}]}</t>
  </si>
  <si>
    <t>In comparison with study of ___, there is little overall change in\n the appearance of the heart and lungs.  Continued hyperexpansion without\n evidence of acute focal pneumonia, though there are atelectatic changes at the\n left base.\n \n There is subcutaneous gas along the chest walls bilaterally that was not\n appreciated on the prior study.  This information was telephoned to the nurse\n in the ICU taking care of the patient on ___ at 950 upon noticing the\n abnormality.</t>
  </si>
  <si>
    <t>{"id":"17770657_53115889","image":"mimic/p17/p17770657/s53115889/13a5d3b6-8cf4d79a-807319e4-1292cd55-39f57349.jpg","generate_method":"rule-based","reason":null,"impression":null,"indication":null,"history":"Possible pneumonia.","view":"AP","orientation":"Erect","chexpert_labels":{"Atelectasis":1.0,"Cardiomegaly":1.0,"Consolidation":NaN,"Edema":NaN,"Enlarged Cardiomediastinum":NaN,"Fracture":NaN,"Lung Lesion":NaN,"Lung Opacity":NaN,"No Finding":NaN,"Pleural Effusion":NaN,"Pleural Other":NaN,"Pneumonia":0.0,"Pneumothorax":NaN,"Support Devices":NaN},"conversations":[{"from":"human","value":"&lt;image&gt;\nDescribe the findings of the chest x-ray.\n"},{"from":"gpt","value":"In comparison with study of ___, there is little overall change in\n the appearance of the heart and lungs.  Continued hyperexpansion without\n evidence of acute focal pneumonia, though there are atelectatic changes at the\n left base.\n \n There is subcutaneous gas along the chest walls bilaterally that was not\n appreciated on the prior study.  This information was telephoned to the nurse\n in the ICU taking care of the patient on ___ at 950 upon noticing the\n abnormality."}]}</t>
  </si>
  <si>
    <t>17770657_53231312</t>
  </si>
  <si>
    <t>wget --no-parent --no-directories -N -c --user jeayoung --password 'okok!!8462' -P ./mimic/p17/p17770657/s53231312 "https://physionet.org/files/mimic-cxr-jpg/2.0.0/files/p17/p17770657/s53231312/506ca56b-764d3b3e-6455ce29-772d8f35-6398d761.jpg"</t>
  </si>
  <si>
    <t>wget --no-parent --no-directories -N -c --user jeayoung --password 'okok!!8462' -P ./mimic/p17/p17770657/s53231312 "https://physionet.org/files/mimic-cxr/2.1.0/files/p17/p17770657/s53231312.txt"</t>
  </si>
  <si>
    <t>mimic/p17/p17770657/s53231312/506ca56b-764d3b3e-6455ce29-772d8f35-6398d761.jpg</t>
  </si>
  <si>
    <t>Patient with sternal wound debridement. comparison is made with prior study ___.</t>
  </si>
  <si>
    <t>Cardiomediastinal contours are unchanged. Fluid in the right fissure has resolved. There is no pneumothorax or pleural effusion. The lungs are hyperinflated consistent with emphysema. Left lower lobe atelectasis is grossly unchanged. Right lower lobe opacities have increased. Multiple medistinal surgical clips are unchanged. Anterior mediastinal tubes are in unchanged position.</t>
  </si>
  <si>
    <t>{"id":"17770657_53231312","image":"mimic/p17/p17770657/s53231312/506ca56b-764d3b3e-6455ce29-772d8f35-6398d761.jpg","generate_method":"gpt4","reason":"Patient with sternal wound debridement. comparison is made with prior study ___.","impression":null,"indication":null,"history":null,"view":"LATERAL","orientation":"Recumbent","chexpert_labels":{"Atelectasis":1.0,"Cardiomegaly":NaN,"Consolidation":NaN,"Edema":NaN,"Enlarged Cardiomediastinum":-1.0,"Fracture":NaN,"Lung Lesion":NaN,"Lung Opacity":1.0,"No Finding":NaN,"Pleural Effusion":0.0,"Pleural Other":NaN,"Pneumonia":1.0,"Pneumothorax":0.0,"Support Devices":1.0},"conversations":[{"from":"human","value":"&lt;image&gt;\nDescribe the findings of the chest x-ray.\n"},{"from":"gpt","value":"Cardiomediastinal contours are unchanged. Fluid in the right fissure has resolved. There is no pneumothorax or pleural effusion. The lungs are hyperinflated consistent with emphysema. Left lower lobe atelectasis is grossly unchanged. Right lower lobe opacities have increased. Multiple medistinal surgical clips are unchanged. Anterior mediastinal tubes are in unchanged position."}]}</t>
  </si>
  <si>
    <t>wget --no-parent --no-directories -N -c --user jeayoung --password 'okok!!8462' -P ./mimic/p17/p17770657/s53231312 "https://physionet.org/files/mimic-cxr-jpg/2.0.0/files/p17/p17770657/s53231312/c871877e-41880df6-176b95fa-5cef71bc-6a6cf1df.jpg"</t>
  </si>
  <si>
    <t>mimic/p17/p17770657/s53231312/c871877e-41880df6-176b95fa-5cef71bc-6a6cf1df.jpg</t>
  </si>
  <si>
    <t>{"id":"17770657_53231312","image":"mimic/p17/p17770657/s53231312/c871877e-41880df6-176b95fa-5cef71bc-6a6cf1df.jpg","generate_method":"gpt4","reason":"Patient with sternal wound debridement. comparison is made with prior study ___.","impression":null,"indication":null,"history":null,"view":"LATERAL","orientation":"Recumbent","chexpert_labels":{"Atelectasis":1.0,"Cardiomegaly":NaN,"Consolidation":NaN,"Edema":NaN,"Enlarged Cardiomediastinum":-1.0,"Fracture":NaN,"Lung Lesion":NaN,"Lung Opacity":1.0,"No Finding":NaN,"Pleural Effusion":0.0,"Pleural Other":NaN,"Pneumonia":1.0,"Pneumothorax":0.0,"Support Devices":1.0},"conversations":[{"from":"human","value":"&lt;image&gt;\nDescribe the findings of the chest x-ray.\n"},{"from":"gpt","value":"Cardiomediastinal contours are unchanged. Fluid in the right fissure has resolved. There is no pneumothorax or pleural effusion. The lungs are hyperinflated consistent with emphysema. Left lower lobe atelectasis is grossly unchanged. Right lower lobe opacities have increased. Multiple medistinal surgical clips are unchanged. Anterior mediastinal tubes are in unchanged position."}]}</t>
  </si>
  <si>
    <t>wget --no-parent --no-directories -N -c --user jeayoung --password 'okok!!8462' -P ./mimic/p17/p17770657/s53231312 "https://physionet.org/files/mimic-cxr-jpg/2.0.0/files/p17/p17770657/s53231312/e21e6bf0-7434a403-cec6f190-febf1e0a-d1b58336.jpg"</t>
  </si>
  <si>
    <t>mimic/p17/p17770657/s53231312/e21e6bf0-7434a403-cec6f190-febf1e0a-d1b58336.jpg</t>
  </si>
  <si>
    <t>{"id":"17770657_53231312","image":"mimic/p17/p17770657/s53231312/e21e6bf0-7434a403-cec6f190-febf1e0a-d1b58336.jpg","generate_method":"gpt4","reason":"Patient with sternal wound debridement. comparison is made with prior study ___.","impression":null,"indication":null,"history":null,"view":"PA","orientation":"Recumbent","chexpert_labels":{"Atelectasis":1.0,"Cardiomegaly":NaN,"Consolidation":NaN,"Edema":NaN,"Enlarged Cardiomediastinum":-1.0,"Fracture":NaN,"Lung Lesion":NaN,"Lung Opacity":1.0,"No Finding":NaN,"Pleural Effusion":0.0,"Pleural Other":NaN,"Pneumonia":1.0,"Pneumothorax":0.0,"Support Devices":1.0},"conversations":[{"from":"human","value":"&lt;image&gt;\nDescribe the findings of the chest x-ray.\n"},{"from":"gpt","value":"Cardiomediastinal contours are unchanged. Fluid in the right fissure has resolved. There is no pneumothorax or pleural effusion. The lungs are hyperinflated consistent with emphysema. Left lower lobe atelectasis is grossly unchanged. Right lower lobe opacities have increased. Multiple medistinal surgical clips are unchanged. Anterior mediastinal tubes are in unchanged position."}]}</t>
  </si>
  <si>
    <t>17770657_54130139</t>
  </si>
  <si>
    <t>wget --no-parent --no-directories -N -c --user jeayoung --password 'okok!!8462' -P ./mimic/p17/p17770657/s54130139 "https://physionet.org/files/mimic-cxr-jpg/2.0.0/files/p17/p17770657/s54130139/7688e895-1ec37491-98ad4a70-8efc45b7-f8ba74da.jpg"</t>
  </si>
  <si>
    <t>wget --no-parent --no-directories -N -c --user jeayoung --password 'okok!!8462' -P ./mimic/p17/p17770657/s54130139 "https://physionet.org/files/mimic-cxr/2.1.0/files/p17/p17770657/s54130139.txt"</t>
  </si>
  <si>
    <t>mimic/p17/p17770657/s54130139/7688e895-1ec37491-98ad4a70-8efc45b7-f8ba74da.jpg</t>
  </si>
  <si>
    <t>___-year-old man with sternal debridement and pectoral flap with acute hypertension, rule out effusion.</t>
  </si>
  <si>
    <t>Multifocal pneumonia.</t>
  </si>
  <si>
    <t>Left PICC tip projects over the expected region of the mid SVC. Opacifications within left lung base, the right mid lung zone as well as within the right lower lung zone appear consistent with multifocal areas of consolidation. The upper lung zones are relatively clear. Surgical clips are noted within the upper mediastinum. Chest tube remains in place.</t>
  </si>
  <si>
    <t>{"id":"17770657_54130139","image":"mimic/p17/p17770657/s54130139/7688e895-1ec37491-98ad4a70-8efc45b7-f8ba74da.jpg","generate_method":"gpt4","reason":"___-year-old man with sternal debridement and pectoral flap with acute hypertension, rule out effusion.","impression":"Multifocal pneumonia.","indication":null,"history":null,"view":"AP","orientation":NaN,"chexpert_labels":{"Atelectasis":NaN,"Cardiomegaly":NaN,"Consolidation":NaN,"Edema":NaN,"Enlarged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x-ray.\n"},{"from":"gpt","value":"Left PICC tip projects over the expected region of the mid SVC. Opacifications within left lung base, the right mid lung zone as well as within the right lower lung zone appear consistent with multifocal areas of consolidation. The upper lung zones are relatively clear. Surgical clips are noted within the upper mediastinum. Chest tube remains in place."}]}</t>
  </si>
  <si>
    <t>___-year-old man with sternal debridement and pectoral flap with
 acute hypertension, rule out effusion.</t>
  </si>
  <si>
    <t>Left PICC tip projects over the expected region\n of the mid SVC.\n \n Opacifications within left lung base, the right mid lung zone as well as\n within the right lower lung zone appear consistent with multifocal areas of\n consolidation.  The upper lung zones are relatively clear.  Surgical clips are\n noted within the upper mediastinum.\n \n Chest tube remains in place.</t>
  </si>
  <si>
    <t>{"id":"17770657_54130139","image":"mimic/p17/p17770657/s54130139/7688e895-1ec37491-98ad4a70-8efc45b7-f8ba74da.jpg","generate_method":"rule-based","reason":"___-year-old man with sternal debridement and pectoral flap with\n acute hypertension, rule out effusion.","impression":"Multifocal pneumonia.","indication":"___-year-old man with sternal debridement and pectoral flap with\n acute hypertension, rule out effusion.","history":null,"view":"AP","orientation":NaN,"chexpert_labels":{"Atelectasis":NaN,"Cardiomegaly":NaN,"Consolidation":NaN,"Edema":NaN,"Enlarged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x-ray.\n"},{"from":"gpt","value":"Left PICC tip projects over the expected region\n of the mid SVC.\n \n Opacifications within left lung base, the right mid lung zone as well as\n within the right lower lung zone appear consistent with multifocal areas of\n consolidation.  The upper lung zones are relatively clear.  Surgical clips are\n noted within the upper mediastinum.\n \n Chest tube remains in place."}]}</t>
  </si>
  <si>
    <t>17770657_54392557</t>
  </si>
  <si>
    <t>wget --no-parent --no-directories -N -c --user jeayoung --password 'okok!!8462' -P ./mimic/p17/p17770657/s54392557 "https://physionet.org/files/mimic-cxr-jpg/2.0.0/files/p17/p17770657/s54392557/2e078e3d-01673fac-4158a2bb-fc53694d-0a68bb67.jpg"</t>
  </si>
  <si>
    <t>wget --no-parent --no-directories -N -c --user jeayoung --password 'okok!!8462' -P ./mimic/p17/p17770657/s54392557 "https://physionet.org/files/mimic-cxr/2.1.0/files/p17/p17770657/s54392557.txt"</t>
  </si>
  <si>
    <t>mimic/p17/p17770657/s54392557/2e078e3d-01673fac-4158a2bb-fc53694d-0a68bb67.jpg</t>
  </si>
  <si>
    <t>Evaluation for pneumonia.</t>
  </si>
  <si>
    <t>Monitoring and support devices are in unchanged position. There is a slight increase in extent of a right pleural effusion that is now moderate. The left retrocardiac atelectasis is unchanged. No pneumonia.</t>
  </si>
  <si>
    <t>{"id":"17770657_54392557","image":"mimic/p17/p17770657/s54392557/2e078e3d-01673fac-4158a2bb-fc53694d-0a68bb67.jpg","generate_method":"gpt4","reason":"Evaluation for pneumonia.","impression":null,"indication":null,"history":null,"view":"AP","orientation":NaN,"chexpert_labels":{"Atelectasis":1.0,"Cardiomegaly":NaN,"Consolidation":NaN,"Edema":NaN,"Enlarged Cardiomediastinum":NaN,"Fracture":NaN,"Lung Lesion":NaN,"Lung Opacity":NaN,"No Finding":NaN,"Pleural Effusion":1.0,"Pleural Other":NaN,"Pneumonia":0.0,"Pneumothorax":NaN,"Support Devices":1.0},"conversations":[{"from":"human","value":"&lt;image&gt;\nDescribe the findings of the chest x-ray.\n"},{"from":"gpt","value":"Monitoring and support devices are in unchanged position. There is a slight increase in extent of a right pleural effusion that is now moderate. The left retrocardiac atelectasis is unchanged. No pneumonia."}]}</t>
  </si>
  <si>
    <t>As compared to the previous radiograph, the monitoring and support\n devices are in unchanged position.  There is a slight increase in extent of a\n right pleural effusion that is now moderate.\n \n The left retrocardiac atelectasis is unchanged.\n \n No other relevant changes.  No pneumonia.</t>
  </si>
  <si>
    <t>{"id":"17770657_54392557","image":"mimic/p17/p17770657/s54392557/2e078e3d-01673fac-4158a2bb-fc53694d-0a68bb67.jpg","generate_method":"rule-based","reason":"Evaluation for pneumonia.","impression":null,"indication":"Evaluation for pneumonia.","history":null,"view":"AP","orientation":NaN,"chexpert_labels":{"Atelectasis":1.0,"Cardiomegaly":NaN,"Consolidation":NaN,"Edema":NaN,"Enlarged Cardiomediastinum":NaN,"Fracture":NaN,"Lung Lesion":NaN,"Lung Opacity":NaN,"No Finding":NaN,"Pleural Effusion":1.0,"Pleural Other":NaN,"Pneumonia":0.0,"Pneumothorax":NaN,"Support Devices":1.0},"conversations":[{"from":"human","value":"&lt;image&gt;\nDescribe the findings of the chest x-ray.\n"},{"from":"gpt","value":"As compared to the previous radiograph, the monitoring and support\n devices are in unchanged position.  There is a slight increase in extent of a\n right pleural effusion that is now moderate.\n \n The left retrocardiac atelectasis is unchanged.\n \n No other relevant changes.  No pneumonia."}]}</t>
  </si>
  <si>
    <t>wget --no-parent --no-directories -N -c --user jeayoung --password 'okok!!8462' -P ./mimic/p17/p17770657/s54392557 "https://physionet.org/files/mimic-cxr-jpg/2.0.0/files/p17/p17770657/s54392557/f0f0f362-66be2ab0-3210b813-23d16481-c7a59206.jpg"</t>
  </si>
  <si>
    <t>mimic/p17/p17770657/s54392557/f0f0f362-66be2ab0-3210b813-23d16481-c7a59206.jpg</t>
  </si>
  <si>
    <t>{"id":"17770657_54392557","image":"mimic/p17/p17770657/s54392557/f0f0f362-66be2ab0-3210b813-23d16481-c7a59206.jpg","generate_method":"gpt4","reason":"Evaluation for pneumonia.","impression":null,"indication":null,"history":null,"view":"AP","orientation":"Erect","chexpert_labels":{"Atelectasis":1.0,"Cardiomegaly":NaN,"Consolidation":NaN,"Edema":NaN,"Enlarged Cardiomediastinum":NaN,"Fracture":NaN,"Lung Lesion":NaN,"Lung Opacity":NaN,"No Finding":NaN,"Pleural Effusion":1.0,"Pleural Other":NaN,"Pneumonia":0.0,"Pneumothorax":NaN,"Support Devices":1.0},"conversations":[{"from":"human","value":"&lt;image&gt;\nDescribe the findings of the chest x-ray.\n"},{"from":"gpt","value":"Monitoring and support devices are in unchanged position. There is a slight increase in extent of a right pleural effusion that is now moderate. The left retrocardiac atelectasis is unchanged. No pneumonia."}]}</t>
  </si>
  <si>
    <t>{"id":"17770657_54392557","image":"mimic/p17/p17770657/s54392557/f0f0f362-66be2ab0-3210b813-23d16481-c7a59206.jpg","generate_method":"rule-based","reason":"Evaluation for pneumonia.","impression":null,"indication":"Evaluation for pneumonia.","history":null,"view":"AP","orientation":"Erect","chexpert_labels":{"Atelectasis":1.0,"Cardiomegaly":NaN,"Consolidation":NaN,"Edema":NaN,"Enlarged Cardiomediastinum":NaN,"Fracture":NaN,"Lung Lesion":NaN,"Lung Opacity":NaN,"No Finding":NaN,"Pleural Effusion":1.0,"Pleural Other":NaN,"Pneumonia":0.0,"Pneumothorax":NaN,"Support Devices":1.0},"conversations":[{"from":"human","value":"&lt;image&gt;\nDescribe the findings of the chest x-ray.\n"},{"from":"gpt","value":"As compared to the previous radiograph, the monitoring and support\n devices are in unchanged position.  There is a slight increase in extent of a\n right pleural effusion that is now moderate.\n \n The left retrocardiac atelectasis is unchanged.\n \n No other relevant changes.  No pneumonia."}]}</t>
  </si>
  <si>
    <t>17770657_54721212</t>
  </si>
  <si>
    <t>wget --no-parent --no-directories -N -c --user jeayoung --password 'okok!!8462' -P ./mimic/p17/p17770657/s54721212 "https://physionet.org/files/mimic-cxr-jpg/2.0.0/files/p17/p17770657/s54721212/51150936-2cf82a04-6fa1a638-e1577644-0ba4c3a3.jpg"</t>
  </si>
  <si>
    <t>wget --no-parent --no-directories -N -c --user jeayoung --password 'okok!!8462' -P ./mimic/p17/p17770657/s54721212 "https://physionet.org/files/mimic-cxr/2.1.0/files/p17/p17770657/s54721212.txt"</t>
  </si>
  <si>
    <t>mimic/p17/p17770657/s54721212/51150936-2cf82a04-6fa1a638-e1577644-0ba4c3a3.jpg</t>
  </si>
  <si>
    <t>___-year-old man after pectoralis flaps and sternal plating. evaluate the lungs.</t>
  </si>
  <si>
    <t>Considered pneumonia until proved otherwise. Suggestive of active bronchiectasis, which can be seen with mycobacterial infection, either tuberculosis or atypical species.</t>
  </si>
  <si>
    <t>New heterogeneous opacification in the right lower lung at least some of which is in the middle lobe, obscuring the right heart border, the remainder at the base. New anterior chest wall drains are noted. Heart is normal size. The hyperinflation and vascular deficiency of emphysema are present. A ring shadow in the left upper lung at the level of the aortic arch is more prominent. There may be a second similar region in the right lower lung at the level of the sixth anterior rib. These findings are suggestive of active bronchiectasis. There is no appreciable pleural effusion.</t>
  </si>
  <si>
    <t>{"id":"17770657_54721212","image":"mimic/p17/p17770657/s54721212/51150936-2cf82a04-6fa1a638-e1577644-0ba4c3a3.jpg","generate_method":"gpt4","reason":"___-year-old man after pectoralis flaps and sternal plating. evaluate the lungs.","impression":"Considered pneumonia until proved otherwise. Suggestive of active bronchiectasis, which can be seen with mycobacterial infection, either tuberculosis or atypical species.","indication":null,"history":null,"view":"PA","orientation":"Recumbent","chexpert_labels":{"Atelectasis":NaN,"Cardiomegaly":NaN,"Consolidation":NaN,"Edema":NaN,"Enlarged Cardiomediastinum":NaN,"Fracture":NaN,"Lung Lesion":NaN,"Lung Opacity":1.0,"No Finding":NaN,"Pleural Effusion":0.0,"Pleural Other":NaN,"Pneumonia":1.0,"Pneumothorax":NaN,"Support Devices":-1.0},"conversations":[{"from":"human","value":"&lt;image&gt;\nDescribe the findings of the chest x-ray.\n"},{"from":"gpt","value":"New heterogeneous opacification in the right lower lung at least some of which is in the middle lobe, obscuring the right heart border, the remainder at the base. New anterior chest wall drains are noted. Heart is normal size. The hyperinflation and vascular deficiency of emphysema are present. A ring shadow in the left upper lung at the level of the aortic arch is more prominent. There may be a second similar region in the right lower lung at the level of the sixth anterior rib. These findings are suggestive of active bronchiectasis. There is no appreciable pleural effusion."}]}</t>
  </si>
  <si>
    <t>wget --no-parent --no-directories -N -c --user jeayoung --password 'okok!!8462' -P ./mimic/p17/p17770657/s54721212 "https://physionet.org/files/mimic-cxr-jpg/2.0.0/files/p17/p17770657/s54721212/d20d16fd-c34a1f8d-c4046f9a-8674dbba-a48774eb.jpg"</t>
  </si>
  <si>
    <t>mimic/p17/p17770657/s54721212/d20d16fd-c34a1f8d-c4046f9a-8674dbba-a48774eb.jpg</t>
  </si>
  <si>
    <t>{"id":"17770657_54721212","image":"mimic/p17/p17770657/s54721212/d20d16fd-c34a1f8d-c4046f9a-8674dbba-a48774eb.jpg","generate_method":"gpt4","reason":"___-year-old man after pectoralis flaps and sternal plating. evaluate the lungs.","impression":"Considered pneumonia until proved otherwise. Suggestive of active bronchiectasis, which can be seen with mycobacterial infection, either tuberculosis or atypical species.","indication":null,"history":null,"view":"LATERAL","orientation":"Recumbent","chexpert_labels":{"Atelectasis":NaN,"Cardiomegaly":NaN,"Consolidation":NaN,"Edema":NaN,"Enlarged Cardiomediastinum":NaN,"Fracture":NaN,"Lung Lesion":NaN,"Lung Opacity":1.0,"No Finding":NaN,"Pleural Effusion":0.0,"Pleural Other":NaN,"Pneumonia":1.0,"Pneumothorax":NaN,"Support Devices":-1.0},"conversations":[{"from":"human","value":"&lt;image&gt;\nDescribe the findings of the chest x-ray.\n"},{"from":"gpt","value":"New heterogeneous opacification in the right lower lung at least some of which is in the middle lobe, obscuring the right heart border, the remainder at the base. New anterior chest wall drains are noted. Heart is normal size. The hyperinflation and vascular deficiency of emphysema are present. A ring shadow in the left upper lung at the level of the aortic arch is more prominent. There may be a second similar region in the right lower lung at the level of the sixth anterior rib. These findings are suggestive of active bronchiectasis. There is no appreciable pleural effusion."}]}</t>
  </si>
  <si>
    <t>17770657_54995727</t>
  </si>
  <si>
    <t>wget --no-parent --no-directories -N -c --user jeayoung --password 'okok!!8462' -P ./mimic/p17/p17770657/s54995727 "https://physionet.org/files/mimic-cxr-jpg/2.0.0/files/p17/p17770657/s54995727/03f5be94-94356058-6e153b3e-9d89dc4b-bc540c4c.jpg"</t>
  </si>
  <si>
    <t>wget --no-parent --no-directories -N -c --user jeayoung --password 'okok!!8462' -P ./mimic/p17/p17770657/s54995727 "https://physionet.org/files/mimic-cxr/2.1.0/files/p17/p17770657/s54995727.txt"</t>
  </si>
  <si>
    <t>mimic/p17/p17770657/s54995727/03f5be94-94356058-6e153b3e-9d89dc4b-bc540c4c.jpg</t>
  </si>
  <si>
    <t>Postop pectoral flap surgery.</t>
  </si>
  <si>
    <t>ET tube and nasogastric tube are in standard placements. Midline drain ends at the level of the sternal notch. Right jugular line tip in the mid SVC. New paramedian drains could be superficial. Moderate right pleural effusion. Left lower lobe atelectasis. Cardiomediastinal silhouette is essentially normal. No pneumothorax.</t>
  </si>
  <si>
    <t>{"id":"17770657_54995727","image":"mimic/p17/p17770657/s54995727/03f5be94-94356058-6e153b3e-9d89dc4b-bc540c4c.jpg","generate_method":"gpt4","reason":"Postop pectoral flap surgery.","impression":null,"indication":null,"history":null,"view":"AP","orientation":"Recumbent","chexpert_labels":{"Atelectasis":1.0,"Cardiomegaly":NaN,"Consolidation":NaN,"Edema":NaN,"Enlarged Cardiomediastinum":0.0,"Fracture":NaN,"Lung Lesion":NaN,"Lung Opacity":NaN,"No Finding":NaN,"Pleural Effusion":1.0,"Pleural Other":NaN,"Pneumonia":NaN,"Pneumothorax":0.0,"Support Devices":1.0},"conversations":[{"from":"human","value":"&lt;image&gt;\nDescribe the findings of the chest x-ray.\n"},{"from":"gpt","value":"ET tube and nasogastric tube are in standard placements. Midline drain ends at the level of the sternal notch. Right jugular line tip in the mid SVC. New paramedian drains could be superficial. Moderate right pleural effusion. Left lower lobe atelectasis. Cardiomediastinal silhouette is essentially normal. No pneumothorax."}]}</t>
  </si>
  <si>
    <t>17770657_55381796</t>
  </si>
  <si>
    <t>wget --no-parent --no-directories -N -c --user jeayoung --password 'okok!!8462' -P ./mimic/p17/p17770657/s55381796 "https://physionet.org/files/mimic-cxr-jpg/2.0.0/files/p17/p17770657/s55381796/a05e9e39-7b3940f3-f422729e-d4e343eb-a972048d.jpg"</t>
  </si>
  <si>
    <t>wget --no-parent --no-directories -N -c --user jeayoung --password 'okok!!8462' -P ./mimic/p17/p17770657/s55381796 "https://physionet.org/files/mimic-cxr/2.1.0/files/p17/p17770657/s55381796.txt"</t>
  </si>
  <si>
    <t>mimic/p17/p17770657/s55381796/a05e9e39-7b3940f3-f422729e-d4e343eb-a972048d.jpg</t>
  </si>
  <si>
    <t>Reason for exam: status post mvr, evaluate pigtail catheter.</t>
  </si>
  <si>
    <t>Pigtail catheter in the anterior chest wall appears to be slightly lower. Almost complete resolution of anterior air-fluid collection in the anterior chest wall. Cardiomediastinal contours are unchanged. Patient has emphysema. There is no evident pneumothorax or pleural effusion. Small bibasilar and right upper lobe consolidations are grossly unchanged.</t>
  </si>
  <si>
    <t>{"id":"17770657_55381796","image":"mimic/p17/p17770657/s55381796/a05e9e39-7b3940f3-f422729e-d4e343eb-a972048d.jpg","generate_method":"gpt4","reason":"Reason for exam: status post mvr, evaluate pigtail catheter.","impression":null,"indication":null,"history":null,"view":"LATERAL","orientation":"Recumbent","chexpert_labels":{"Atelectasis":NaN,"Cardiomegaly":NaN,"Consolidation":1.0,"Edema":NaN,"Enlarged Cardiomediastinum":-1.0,"Fracture":NaN,"Lung Lesion":NaN,"Lung Opacity":NaN,"No Finding":NaN,"Pleural Effusion":0.0,"Pleural Other":NaN,"Pneumonia":NaN,"Pneumothorax":0.0,"Support Devices":1.0},"conversations":[{"from":"human","value":"&lt;image&gt;\nDescribe the findings of the chest x-ray.\n"},{"from":"gpt","value":"Pigtail catheter in the anterior chest wall appears to be slightly lower. Almost complete resolution of anterior air-fluid collection in the anterior chest wall. Cardiomediastinal contours are unchanged. Patient has emphysema. There is no evident pneumothorax or pleural effusion. Small bibasilar and right upper lobe consolidations are grossly unchanged."}]}</t>
  </si>
  <si>
    <t>17770657_56030465</t>
  </si>
  <si>
    <t>wget --no-parent --no-directories -N -c --user jeayoung --password 'okok!!8462' -P ./mimic/p17/p17770657/s56030465 "https://physionet.org/files/mimic-cxr-jpg/2.0.0/files/p17/p17770657/s56030465/6e7ba50c-a093a0ce-c9809007-6ffac781-93024486.jpg"</t>
  </si>
  <si>
    <t>wget --no-parent --no-directories -N -c --user jeayoung --password 'okok!!8462' -P ./mimic/p17/p17770657/s56030465 "https://physionet.org/files/mimic-cxr/2.1.0/files/p17/p17770657/s56030465.txt"</t>
  </si>
  <si>
    <t>mimic/p17/p17770657/s56030465/6e7ba50c-a093a0ce-c9809007-6ffac781-93024486.jpg</t>
  </si>
  <si>
    <t>History of pneumonia and effusion.</t>
  </si>
  <si>
    <t>There is slightly less subcutaneous gas along the right chest wall. Little change in the small amount of subcutaneous gas along the left chest wall.</t>
  </si>
  <si>
    <t>{"id":"17770657_56030465","image":"mimic/p17/p17770657/s56030465/6e7ba50c-a093a0ce-c9809007-6ffac781-93024486.jpg","generate_method":"gpt4","reason":"History of pneumonia and effusion.","impression":null,"indication":null,"history":null,"view":"AP","orientation":"Erect","chexpert_labels":{"Atelectasis":NaN,"Cardiomegaly":NaN,"Consolidation":NaN,"Edema":NaN,"Enlarged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slightly less subcutaneous gas along the right chest wall. Little change in the small amount of subcutaneous gas along the left chest wall."}]}</t>
  </si>
  <si>
    <t>Pneumonia and effusion.</t>
  </si>
  <si>
    <t>In comparison with the study of earlier on this date, there is\n slightly less subcutaneous gas along the right chest wall.  Little change in\n the small amount of subcutaneous gas along the left chest wall.</t>
  </si>
  <si>
    <t>{"id":"17770657_56030465","image":"mimic/p17/p17770657/s56030465/6e7ba50c-a093a0ce-c9809007-6ffac781-93024486.jpg","generate_method":"rule-based","reason":null,"impression":null,"indication":null,"history":"Pneumonia and effusion.","view":"AP","orientation":"Erect","chexpert_labels":{"Atelectasis":NaN,"Cardiomegaly":NaN,"Consolidation":NaN,"Edema":NaN,"Enlarged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x-ray.\n"},{"from":"gpt","value":"In comparison with the study of earlier on this date, there is\n slightly less subcutaneous gas along the right chest wall.  Little change in\n the small amount of subcutaneous gas along the left chest wall."}]}</t>
  </si>
  <si>
    <t>17770657_56170958</t>
  </si>
  <si>
    <t>wget --no-parent --no-directories -N -c --user jeayoung --password 'okok!!8462' -P ./mimic/p17/p17770657/s56170958 "https://physionet.org/files/mimic-cxr-jpg/2.0.0/files/p17/p17770657/s56170958/7f3d04fc-eb235975-0821b32d-fbb6dbbb-2261f682.jpg"</t>
  </si>
  <si>
    <t>wget --no-parent --no-directories -N -c --user jeayoung --password 'okok!!8462' -P ./mimic/p17/p17770657/s56170958 "https://physionet.org/files/mimic-cxr/2.1.0/files/p17/p17770657/s56170958.txt"</t>
  </si>
  <si>
    <t>mimic/p17/p17770657/s56170958/7f3d04fc-eb235975-0821b32d-fbb6dbbb-2261f682.jpg</t>
  </si>
  <si>
    <t>Reason for exam: sternal reconstruction, status post chest tube removal.</t>
  </si>
  <si>
    <t>Cardiomediastinal contours are unchanged. There is no evident pneumothorax. A chest tube remains in place. Right perihilar opacity is unchanged, likely fluid in the fissure. Right lower lobe atelectasis has improved. Small right pleural effusion has improved. Left lower lobe atelectasis is unchanged. Left IJ catheter tip is in unchanged position. NG tube tip is out of view, below the diaphragm.</t>
  </si>
  <si>
    <t>{"id":"17770657_56170958","image":"mimic/p17/p17770657/s56170958/7f3d04fc-eb235975-0821b32d-fbb6dbbb-2261f682.jpg","generate_method":"gpt4","reason":"Reason for exam: sternal reconstruction, status post chest tube removal.","impression":null,"indication":null,"history":null,"view":"AP","orientation":"Erect","chexpert_labels":{"Atelectasis":1.0,"Cardiomegaly":NaN,"Consolidation":NaN,"Edema":NaN,"Enlarged Cardiomediastinum":-1.0,"Fracture":NaN,"Lung Lesion":NaN,"Lung Opacity":1.0,"No Finding":NaN,"Pleural Effusion":1.0,"Pleural Other":NaN,"Pneumonia":NaN,"Pneumothorax":0.0,"Support Devices":1.0},"conversations":[{"from":"human","value":"&lt;image&gt;\nDescribe the findings of the chest x-ray.\n"},{"from":"gpt","value":"Cardiomediastinal contours are unchanged. There is no evident pneumothorax. A chest tube remains in place. Right perihilar opacity is unchanged, likely fluid in the fissure. Right lower lobe atelectasis has improved. Small right pleural effusion has improved. Left lower lobe atelectasis is unchanged. Left IJ catheter tip is in unchanged position. NG tube tip is out of view, below the diaphragm."}]}</t>
  </si>
  <si>
    <t>17770657_56969126</t>
  </si>
  <si>
    <t>wget --no-parent --no-directories -N -c --user jeayoung --password 'okok!!8462' -P ./mimic/p17/p17770657/s56969126 "https://physionet.org/files/mimic-cxr-jpg/2.0.0/files/p17/p17770657/s56969126/8f861239-cf7f8611-13631eb1-e7c4188f-f39f6041.jpg"</t>
  </si>
  <si>
    <t>wget --no-parent --no-directories -N -c --user jeayoung --password 'okok!!8462' -P ./mimic/p17/p17770657/s56969126 "https://physionet.org/files/mimic-cxr/2.1.0/files/p17/p17770657/s56969126.txt"</t>
  </si>
  <si>
    <t>mimic/p17/p17770657/s56969126/8f861239-cf7f8611-13631eb1-e7c4188f-f39f6041.jpg</t>
  </si>
  <si>
    <t>Right chest pain, rule out pneumothorax.</t>
  </si>
  <si>
    <t>1. Background COPD, with suspected pulmonary hypertension. 2. Status post sternotomy, with mediastinal clips. No CHF. 3. No acute infiltrate identified. Residual scarring noted, detailed above. 4. No pneumothorax detected.</t>
  </si>
  <si>
    <t>The lungs are hyperinflated and the diaphragms are flattened, consistent with COPD. Multiple surgical clips are seen about the mediastinum, consistent with prior surgery. A linear wire-like density is noted in the retrosternal region, unchanged. The heart is not enlarged. The aorta is unfolded. There is prominence of a hila suggesting element of pulmonary hypertension. There is some linear atelectasis and/or scarring at both lung bases. Ring-like opacity in the left upper zone has resolved, with only minimal residual scarring. No CHF or new focal infiltrate is detected. No effusions are identified. No pneumothorax is detected. Relative lucency at the right base is thought to represent an artifact due to overlying soft tissues of the chest.</t>
  </si>
  <si>
    <t>{"id":"17770657_56969126","image":"mimic/p17/p17770657/s56969126/8f861239-cf7f8611-13631eb1-e7c4188f-f39f6041.jpg","generate_method":"gpt4","reason":"Right chest pain, rule out pneumothorax.","impression":"1. Background COPD, with suspected pulmonary hypertension. 2. Status post sternotomy, with mediastinal clips. No CHF. 3. No acute infiltrate identified. Residual scarring noted, detailed above. 4. No pneumothorax detected.","indication":null,"history":null,"view":"LATERAL","orientation":"Erect","chexpert_labels":{"Atelectasis":NaN,"Cardiomegaly":NaN,"Consolidation":NaN,"Edema":0.0,"Enlarged Cardiomediastinum":NaN,"Fracture":NaN,"Lung Lesion":NaN,"Lung Opacity":1.0,"No Finding":NaN,"Pleural Effusion":NaN,"Pleural Other":NaN,"Pneumonia":NaN,"Pneumothorax":0.0,"Support Devices":NaN},"conversations":[{"from":"human","value":"&lt;image&gt;\nDescribe the findings of the chest x-ray.\n"},{"from":"gpt","value":"The lungs are hyperinflated and the diaphragms are flattened, consistent with COPD. Multiple surgical clips are seen about the mediastinum, consistent with prior surgery. A linear wire-like density is noted in the retrosternal region, unchanged. The heart is not enlarged. The aorta is unfolded. There is prominence of a hila suggesting element of pulmonary hypertension. There is some linear atelectasis and/or scarring at both lung bases. Ring-like opacity in the left upper zone has resolved, with only minimal residual scarring. No CHF or new focal infiltrate is detected. No effusions are identified. No pneumothorax is detected. Relative lucency at the right base is thought to represent an artifact due to overlying soft tissues of the chest."}]}</t>
  </si>
  <si>
    <t>1. Background COPD, with suspected pulmonary hypertension.
 2. Status post sternotomy, with mediastinal clips.  No CHF.  
 3. No acute infiltrate identified.  Residual scarring noted, detailed above.  
 4. No pneumothorax detected.</t>
  </si>
  <si>
    <t>The lungs are hyperinflated and the diaphragms are flattened, consistent with\n COPD.  Multiple surgical clips are seen about the mediastinum, consistent with\n prior surgery.  A linear wire-like density is again noted in the retrosternal\n region, unchanged.  Previously seen  anterior chest wall drains have been\n removed.  \n \n On today's exam, the heart is not enlarged.  The aorta is unfolded.  There is\n prominence of a hila suggesting element of pulmonary hypertension, probably\n unchanged.  There is some linear atelectasis and/or scarring at both lung\n bases.  Ring-like opacity in the left upper zone seen on the prior study has\n resolved, with only minimal residual scarring.  No CHF or new focal infiltrate\n is detected.  No effusions are identified.  No pneumothorax is detected.\n Relative lucency at the right base is thought to represent an artifact due to\n overlying soft tissues of the chest.</t>
  </si>
  <si>
    <t>{"id":"17770657_56969126","image":"mimic/p17/p17770657/s56969126/8f861239-cf7f8611-13631eb1-e7c4188f-f39f6041.jpg","generate_method":"rule-based","reason":null,"impression":"1. Background COPD, with suspected pulmonary hypertension.\n 2. Status post sternotomy, with mediastinal clips.  No CHF.  \n 3. No acute infiltrate identified.  Residual scarring noted, detailed above.  \n 4. No pneumothorax detected.","indication":null,"history":"Right chest pain, rule out pneumothorax.","view":"LATERAL","orientation":"Erect","chexpert_labels":{"Atelectasis":NaN,"Cardiomegaly":NaN,"Consolidation":NaN,"Edema":0.0,"Enlarged Cardiomediastinum":NaN,"Fracture":NaN,"Lung Lesion":NaN,"Lung Opacity":1.0,"No Finding":NaN,"Pleural Effusion":NaN,"Pleural Other":NaN,"Pneumonia":NaN,"Pneumothorax":0.0,"Support Devices":NaN},"conversations":[{"from":"human","value":"&lt;image&gt;\nDescribe the findings of the chest x-ray.\n"},{"from":"gpt","value":"The lungs are hyperinflated and the diaphragms are flattened, consistent with\n COPD.  Multiple surgical clips are seen about the mediastinum, consistent with\n prior surgery.  A linear wire-like density is again noted in the retrosternal\n region, unchanged.  Previously seen  anterior chest wall drains have been\n removed.  \n \n On today's exam, the heart is not enlarged.  The aorta is unfolded.  There is\n prominence of a hila suggesting element of pulmonary hypertension, probably\n unchanged.  There is some linear atelectasis and/or scarring at both lung\n bases.  Ring-like opacity in the left upper zone seen on the prior study has\n resolved, with only minimal residual scarring.  No CHF or new focal infiltrate\n is detected.  No effusions are identified.  No pneumothorax is detected.\n Relative lucency at the right base is thought to represent an artifact due to\n overlying soft tissues of the chest."}]}</t>
  </si>
  <si>
    <t>wget --no-parent --no-directories -N -c --user jeayoung --password 'okok!!8462' -P ./mimic/p17/p17770657/s56969126 "https://physionet.org/files/mimic-cxr-jpg/2.0.0/files/p17/p17770657/s56969126/ca198d4c-70be63ec-5974f3e9-d6320a38-4eb83158.jpg"</t>
  </si>
  <si>
    <t>mimic/p17/p17770657/s56969126/ca198d4c-70be63ec-5974f3e9-d6320a38-4eb83158.jpg</t>
  </si>
  <si>
    <t>{"id":"17770657_56969126","image":"mimic/p17/p17770657/s56969126/ca198d4c-70be63ec-5974f3e9-d6320a38-4eb83158.jpg","generate_method":"gpt4","reason":"Right chest pain, rule out pneumothorax.","impression":"1. Background COPD, with suspected pulmonary hypertension. 2. Status post sternotomy, with mediastinal clips. No CHF. 3. No acute infiltrate identified. Residual scarring noted, detailed above. 4. No pneumothorax detected.","indication":null,"history":null,"view":"PA","orientation":"Erect","chexpert_labels":{"Atelectasis":NaN,"Cardiomegaly":NaN,"Consolidation":NaN,"Edema":0.0,"Enlarged Cardiomediastinum":NaN,"Fracture":NaN,"Lung Lesion":NaN,"Lung Opacity":1.0,"No Finding":NaN,"Pleural Effusion":NaN,"Pleural Other":NaN,"Pneumonia":NaN,"Pneumothorax":0.0,"Support Devices":NaN},"conversations":[{"from":"human","value":"&lt;image&gt;\nDescribe the findings of the chest x-ray.\n"},{"from":"gpt","value":"The lungs are hyperinflated and the diaphragms are flattened, consistent with COPD. Multiple surgical clips are seen about the mediastinum, consistent with prior surgery. A linear wire-like density is noted in the retrosternal region, unchanged. The heart is not enlarged. The aorta is unfolded. There is prominence of a hila suggesting element of pulmonary hypertension. There is some linear atelectasis and/or scarring at both lung bases. Ring-like opacity in the left upper zone has resolved, with only minimal residual scarring. No CHF or new focal infiltrate is detected. No effusions are identified. No pneumothorax is detected. Relative lucency at the right base is thought to represent an artifact due to overlying soft tissues of the chest."}]}</t>
  </si>
  <si>
    <t>{"id":"17770657_56969126","image":"mimic/p17/p17770657/s56969126/ca198d4c-70be63ec-5974f3e9-d6320a38-4eb83158.jpg","generate_method":"rule-based","reason":null,"impression":"1. Background COPD, with suspected pulmonary hypertension.\n 2. Status post sternotomy, with mediastinal clips.  No CHF.  \n 3. No acute infiltrate identified.  Residual scarring noted, detailed above.  \n 4. No pneumothorax detected.","indication":null,"history":"Right chest pain, rule out pneumothorax.","view":"PA","orientation":"Erect","chexpert_labels":{"Atelectasis":NaN,"Cardiomegaly":NaN,"Consolidation":NaN,"Edema":0.0,"Enlarged Cardiomediastinum":NaN,"Fracture":NaN,"Lung Lesion":NaN,"Lung Opacity":1.0,"No Finding":NaN,"Pleural Effusion":NaN,"Pleural Other":NaN,"Pneumonia":NaN,"Pneumothorax":0.0,"Support Devices":NaN},"conversations":[{"from":"human","value":"&lt;image&gt;\nDescribe the findings of the chest x-ray.\n"},{"from":"gpt","value":"The lungs are hyperinflated and the diaphragms are flattened, consistent with\n COPD.  Multiple surgical clips are seen about the mediastinum, consistent with\n prior surgery.  A linear wire-like density is again noted in the retrosternal\n region, unchanged.  Previously seen  anterior chest wall drains have been\n removed.  \n \n On today's exam, the heart is not enlarged.  The aorta is unfolded.  There is\n prominence of a hila suggesting element of pulmonary hypertension, probably\n unchanged.  There is some linear atelectasis and/or scarring at both lung\n bases.  Ring-like opacity in the left upper zone seen on the prior study has\n resolved, with only minimal residual scarring.  No CHF or new focal infiltrate\n is detected.  No effusions are identified.  No pneumothorax is detected.\n Relative lucency at the right base is thought to represent an artifact due to\n overlying soft tissues of the chest."}]}</t>
  </si>
  <si>
    <t>17770657_57198284</t>
  </si>
  <si>
    <t>wget --no-parent --no-directories -N -c --user jeayoung --password 'okok!!8462' -P ./mimic/p17/p17770657/s57198284 "https://physionet.org/files/mimic-cxr-jpg/2.0.0/files/p17/p17770657/s57198284/2044b905-5e21308f-1a129d78-35420126-30252bce.jpg"</t>
  </si>
  <si>
    <t>wget --no-parent --no-directories -N -c --user jeayoung --password 'okok!!8462' -P ./mimic/p17/p17770657/s57198284 "https://physionet.org/files/mimic-cxr/2.1.0/files/p17/p17770657/s57198284.txt"</t>
  </si>
  <si>
    <t>mimic/p17/p17770657/s57198284/2044b905-5e21308f-1a129d78-35420126-30252bce.jpg</t>
  </si>
  <si>
    <t>Reason for exam: status post sternal plating with rising white blood count.</t>
  </si>
  <si>
    <t>Cardiomediastinal contours are unchanged. The lungs are hyperinflated consistent with emphysema. Diffuse bilateral multifocal plate-like atelectases are unchanged. There is no pneumothorax or pleural effusion. There is no evidence of pneumonia or CHF. Sternal hardware is again noted and unchanged. Patient is status post CABG.</t>
  </si>
  <si>
    <t>{"id":"17770657_57198284","image":"mimic/p17/p17770657/s57198284/2044b905-5e21308f-1a129d78-35420126-30252bce.jpg","generate_method":"gpt4","reason":"Reason for exam: status post sternal plating with rising white blood count.","impression":null,"indication":null,"history":null,"view":"LATERAL","orientation":"Erect","chexpert_labels":{"Atelectasis":1.0,"Cardiomegaly":NaN,"Consolidation":NaN,"Edema":0.0,"Enlarged Cardiomediastinum":-1.0,"Fracture":NaN,"Lung Lesion":1.0,"Lung Opacity":NaN,"No Finding":NaN,"Pleural Effusion":0.0,"Pleural Other":NaN,"Pneumonia":0.0,"Pneumothorax":0.0,"Support Devices":1.0},"conversations":[{"from":"human","value":"&lt;image&gt;\nDescribe the findings of the chest x-ray.\n"},{"from":"gpt","value":"Cardiomediastinal contours are unchanged. The lungs are hyperinflated consistent with emphysema. Diffuse bilateral multifocal plate-like atelectases are unchanged. There is no pneumothorax or pleural effusion. There is no evidence of pneumonia or CHF. Sternal hardware is again noted and unchanged. Patient is status post CABG."}]}</t>
  </si>
  <si>
    <t>wget --no-parent --no-directories -N -c --user jeayoung --password 'okok!!8462' -P ./mimic/p17/p17770657/s57198284 "https://physionet.org/files/mimic-cxr-jpg/2.0.0/files/p17/p17770657/s57198284/783d751b-6d4cbb69-809e26a9-d116cb4e-4f3dee59.jpg"</t>
  </si>
  <si>
    <t>mimic/p17/p17770657/s57198284/783d751b-6d4cbb69-809e26a9-d116cb4e-4f3dee59.jpg</t>
  </si>
  <si>
    <t>{"id":"17770657_57198284","image":"mimic/p17/p17770657/s57198284/783d751b-6d4cbb69-809e26a9-d116cb4e-4f3dee59.jpg","generate_method":"gpt4","reason":"Reason for exam: status post sternal plating with rising white blood count.","impression":null,"indication":null,"history":null,"view":"PA","orientation":"Erect","chexpert_labels":{"Atelectasis":1.0,"Cardiomegaly":NaN,"Consolidation":NaN,"Edema":0.0,"Enlarged Cardiomediastinum":-1.0,"Fracture":NaN,"Lung Lesion":1.0,"Lung Opacity":NaN,"No Finding":NaN,"Pleural Effusion":0.0,"Pleural Other":NaN,"Pneumonia":0.0,"Pneumothorax":0.0,"Support Devices":1.0},"conversations":[{"from":"human","value":"&lt;image&gt;\nDescribe the findings of the chest x-ray.\n"},{"from":"gpt","value":"Cardiomediastinal contours are unchanged. The lungs are hyperinflated consistent with emphysema. Diffuse bilateral multifocal plate-like atelectases are unchanged. There is no pneumothorax or pleural effusion. There is no evidence of pneumonia or CHF. Sternal hardware is again noted and unchanged. Patient is status post CABG."}]}</t>
  </si>
  <si>
    <t>17770657_57426879</t>
  </si>
  <si>
    <t>wget --no-parent --no-directories -N -c --user jeayoung --password 'okok!!8462' -P ./mimic/p17/p17770657/s57426879 "https://physionet.org/files/mimic-cxr-jpg/2.0.0/files/p17/p17770657/s57426879/86deb04a-2c61843d-5acda394-6b0cd2e7-40be9dd0.jpg"</t>
  </si>
  <si>
    <t>wget --no-parent --no-directories -N -c --user jeayoung --password 'okok!!8462' -P ./mimic/p17/p17770657/s57426879 "https://physionet.org/files/mimic-cxr/2.1.0/files/p17/p17770657/s57426879.txt"</t>
  </si>
  <si>
    <t>mimic/p17/p17770657/s57426879/86deb04a-2c61843d-5acda394-6b0cd2e7-40be9dd0.jpg</t>
  </si>
  <si>
    <t>___-year-old male patient with anterior chest fluid collection, evaluate for fluid collection.</t>
  </si>
  <si>
    <t>An AP single view of the chest has been obtained with patient in sitting semi-upright position. The pigtail catheter has been removed. On the present frontal single view examination, one can identify a thin-wall line apparently entering the right lower anterior chest wall reaching the superior portion of the thorax where it terminates overlying the infraclavicular junction. On this single chest view, no pneumothorax can be identified and no new pulmonary abnormalities are seen.</t>
  </si>
  <si>
    <t>{"id":"17770657_57426879","image":"mimic/p17/p17770657/s57426879/86deb04a-2c61843d-5acda394-6b0cd2e7-40be9dd0.jpg","generate_method":"gpt4","reason":"___-year-old male patient with anterior chest fluid collection, evaluate for fluid collection.","impression":null,"indication":null,"history":null,"view":"AP","orientation":NaN,"chexpert_labels":{"Atelectasis":NaN,"Cardiomegaly":NaN,"Consolidation":NaN,"Edema":NaN,"Enlarged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x-ray.\n"},{"from":"gpt","value":"An AP single view of the chest has been obtained with patient in sitting semi-upright position. The pigtail catheter has been removed. On the present frontal single view examination, one can identify a thin-wall line apparently entering the right lower anterior chest wall reaching the superior portion of the thorax where it terminates overlying the infraclavicular junction. On this single chest view, no pneumothorax can be identified and no new pulmonary abnormalities are seen."}]}</t>
  </si>
  <si>
    <t>___-year-old male patient with anterior chest fluid collection,
 evaluate for fluid collection.</t>
  </si>
  <si>
    <t>An AP single view of the chest has been obtained with patient in\n sitting semi-upright position.  Analysis is performed in direct comparison\n with the next preceding PA and lateral chest examination of ___. \n On the previous examination, the patient had a pigtail drainage catheter\n placed anteriorly to the chest wall in an apparent presternal soft tissue\n cavity in this patient with a history of sternal dehiscence.  The pigtail\n catheter has been removed.  On the present frontal single view examination,\n one can identify a thin-wall line apparently entering the right lower anterior\n chest wall reaching the superior portion of the thorax where it terminates\n overlying the infraclavicular junction.  On this single chest view, no\n pneumothorax can be identified and no new pulmonary abnormalities are seen. \n Unfortunately, the examination did not include a lateral view at this time,\n which is the essential component to evaluate the presternal anatomy in the\n patient's anterior chest wall.  The chest CT examination ___ ___ is\n reviewed from this study is apparent that the anterior chest wall cavity is\n filled with large amount of fluid, which communicates through the dehisced\n sternum into the mediastinal structures.  Additional lateral view is mandatory\n for evaluation of this unusual finding.  Potential drainage could be monitored\n under fluoroscopic control.</t>
  </si>
  <si>
    <t>{"id":"17770657_57426879","image":"mimic/p17/p17770657/s57426879/86deb04a-2c61843d-5acda394-6b0cd2e7-40be9dd0.jpg","generate_method":"rule-based","reason":"___-year-old male patient with anterior chest fluid collection,\n evaluate for fluid collection.","impression":null,"indication":"___-year-old male patient with anterior chest fluid collection,\n evaluate for fluid collection.","history":null,"view":"AP","orientation":NaN,"chexpert_labels":{"Atelectasis":NaN,"Cardiomegaly":NaN,"Consolidation":NaN,"Edema":NaN,"Enlarged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x-ray.\n"},{"from":"gpt","value":"An AP single view of the chest has been obtained with patient in\n sitting semi-upright position.  Analysis is performed in direct comparison\n with the next preceding PA and lateral chest examination of ___. \n On the previous examination, the patient had a pigtail drainage catheter\n placed anteriorly to the chest wall in an apparent presternal soft tissue\n cavity in this patient with a history of sternal dehiscence.  The pigtail\n catheter has been removed.  On the present frontal single view examination,\n one can identify a thin-wall line apparently entering the right lower anterior\n chest wall reaching the superior portion of the thorax where it terminates\n overlying the infraclavicular junction.  On this single chest view, no\n pneumothorax can be identified and no new pulmonary abnormalities are seen. \n Unfortunately, the examination did not include a lateral view at this time,\n which is the essential component to evaluate the presternal anatomy in the\n patient's anterior chest wall.  The chest CT examination ___ ___ is\n reviewed from this study is apparent that the anterior chest wall cavity is\n filled with large amount of fluid, which communicates through the dehisced\n sternum into the mediastinal structures.  Additional lateral view is mandatory\n for evaluation of this unusual finding.  Potential drainage could be monitored\n under fluoroscopic control."}]}</t>
  </si>
  <si>
    <t>17770657_57661627</t>
  </si>
  <si>
    <t>wget --no-parent --no-directories -N -c --user jeayoung --password 'okok!!8462' -P ./mimic/p17/p17770657/s57661627 "https://physionet.org/files/mimic-cxr-jpg/2.0.0/files/p17/p17770657/s57661627/0acd838c-5dafe19b-8d9fbbe4-3367ef1b-c28e2b42.jpg"</t>
  </si>
  <si>
    <t>wget --no-parent --no-directories -N -c --user jeayoung --password 'okok!!8462' -P ./mimic/p17/p17770657/s57661627 "https://physionet.org/files/mimic-cxr/2.1.0/files/p17/p17770657/s57661627.txt"</t>
  </si>
  <si>
    <t>mimic/p17/p17770657/s57661627/0acd838c-5dafe19b-8d9fbbe4-3367ef1b-c28e2b42.jpg</t>
  </si>
  <si>
    <t>___-year-old with sternal reconstruction. evaluate for effusions, pneumothorax, hemothorax, mediastinal chest tube placement.</t>
  </si>
  <si>
    <t>Post-surgical changes with new sternal closure devices, mediastinal tubes, and left basilar atelectasis. No acute cardiopulmonary processes otherwise noted.</t>
  </si>
  <si>
    <t>Interval removal of the sternal wires with placement of new sternal closure devices, mediastinal tubes. Lungs are well inflated with linear streaky opacities seen at the left base likely representing scarring and/or subsegmental atelectasis. No evidence of pulmonary edema, pneumothorax, pleural effusions or focal airspace consolidation. Slight lucency at the left apex is felt to be related to underlying emphysema.</t>
  </si>
  <si>
    <t>{"id":"17770657_57661627","image":"mimic/p17/p17770657/s57661627/0acd838c-5dafe19b-8d9fbbe4-3367ef1b-c28e2b42.jpg","generate_method":"gpt4","reason":"___-year-old with sternal reconstruction. evaluate for effusions, pneumothorax, hemothorax, mediastinal chest tube placement.","impression":"Post-surgical changes with new sternal closure devices, mediastinal tubes, and left basilar atelectasis. No acute cardiopulmonary processes otherwise noted.","indication":null,"history":null,"view":"AP","orientation":NaN,"chexpert_labels":{"Atelectasis":-1.0,"Cardiomegaly":NaN,"Consolidation":0.0,"Edema":0.0,"Enlarged Cardiomediastinum":NaN,"Fracture":NaN,"Lung Lesion":NaN,"Lung Opacity":1.0,"No Finding":NaN,"Pleural Effusion":0.0,"Pleural Other":NaN,"Pneumonia":1.0,"Pneumothorax":1.0,"Support Devices":1.0},"conversations":[{"from":"human","value":"&lt;image&gt;\nDescribe the findings of the chest x-ray.\n"},{"from":"gpt","value":"Interval removal of the sternal wires with placement of new sternal closure devices, mediastinal tubes. Lungs are well inflated with linear streaky opacities seen at the left base likely representing scarring and/or subsegmental atelectasis. No evidence of pulmonary edema, pneumothorax, pleural effusions or focal airspace consolidation. Slight lucency at the left apex is felt to be related to underlying emphysema."}]}</t>
  </si>
  <si>
    <t>17770657_58054788</t>
  </si>
  <si>
    <t>wget --no-parent --no-directories -N -c --user jeayoung --password 'okok!!8462' -P ./mimic/p17/p17770657/s58054788 "https://physionet.org/files/mimic-cxr-jpg/2.0.0/files/p17/p17770657/s58054788/a9a99a2a-c9d9d9ac-79deb41a-91e78881-d886c96d.jpg"</t>
  </si>
  <si>
    <t>wget --no-parent --no-directories -N -c --user jeayoung --password 'okok!!8462' -P ./mimic/p17/p17770657/s58054788 "https://physionet.org/files/mimic-cxr/2.1.0/files/p17/p17770657/s58054788.txt"</t>
  </si>
  <si>
    <t>mimic/p17/p17770657/s58054788/a9a99a2a-c9d9d9ac-79deb41a-91e78881-d886c96d.jpg</t>
  </si>
  <si>
    <t>Sternal plating complicated by infection. decreased breath sounds on the left.</t>
  </si>
  <si>
    <t>CHF findings and opacities at the right base are slightly improved.</t>
  </si>
  <si>
    <t>An ET tube is present, tip in satisfactory position approximately 6.1 cm above the carina. An NG tube is present, tip extending beneath diaphragm off film. There are extensive mediastinal clips. Mediastinal drain and linear metallic density overlying right heart are unchanged. There is hyperinflation suggesting COPD. There is moderate cardiomegaly. Prominence of both pulmonary hila, with suggestion of a tapered appearance, which could reflect pulmonary hypertension. There is upper zone redistribution and possible mild vascular plethora. Left lower lobe collapse and/or consolidation and a small left effusion. Hazy opacity overlying the minor fissure is noted, ? atelectasis or small amount of layering fluid. There is atelectasis at the right base. No pneumothorax is detected. Mediastinum remains midline.</t>
  </si>
  <si>
    <t>{"id":"17770657_58054788","image":"mimic/p17/p17770657/s58054788/a9a99a2a-c9d9d9ac-79deb41a-91e78881-d886c96d.jpg","generate_method":"gpt4","reason":"Sternal plating complicated by infection. decreased breath sounds on the left.","impression":"CHF findings and opacities at the right base are slightly improved.","indication":null,"history":null,"view":"AP","orientation":"Erect","chexpert_labels":{"Atelectasis":1.0,"Cardiomegaly":1.0,"Consolidation":-1.0,"Edema":1.0,"Enlarged Cardiomediastinum":NaN,"Fracture":NaN,"Lung Lesion":NaN,"Lung Opacity":1.0,"No Finding":NaN,"Pleural Effusion":1.0,"Pleural Other":NaN,"Pneumonia":NaN,"Pneumothorax":0.0,"Support Devices":1.0},"conversations":[{"from":"human","value":"&lt;image&gt;\nDescribe the findings of the chest x-ray.\n"},{"from":"gpt","value":"An ET tube is present, tip in satisfactory position approximately 6.1 cm above the carina. An NG tube is present, tip extending beneath diaphragm off film. There are extensive mediastinal clips. Mediastinal drain and linear metallic density overlying right heart are unchanged. There is hyperinflation suggesting COPD. There is moderate cardiomegaly. Prominence of both pulmonary hila, with suggestion of a tapered appearance, which could reflect pulmonary hypertension. There is upper zone redistribution and possible mild vascular plethora. Left lower lobe collapse and/or consolidation and a small left effusion. Hazy opacity overlying the minor fissure is noted, ? atelectasis or small amount of layering fluid. There is atelectasis at the right base. No pneumothorax is detected. Mediastinum remains midline."}]}</t>
  </si>
  <si>
    <t>17770657_58353310</t>
  </si>
  <si>
    <t>wget --no-parent --no-directories -N -c --user jeayoung --password 'okok!!8462' -P ./mimic/p17/p17770657/s58353310 "https://physionet.org/files/mimic-cxr-jpg/2.0.0/files/p17/p17770657/s58353310/650aa0be-b9a59492-190d3ed4-96eb75e2-08bb0cb8.jpg"</t>
  </si>
  <si>
    <t>wget --no-parent --no-directories -N -c --user jeayoung --password 'okok!!8462' -P ./mimic/p17/p17770657/s58353310 "https://physionet.org/files/mimic-cxr/2.1.0/files/p17/p17770657/s58353310.txt"</t>
  </si>
  <si>
    <t>mimic/p17/p17770657/s58353310/650aa0be-b9a59492-190d3ed4-96eb75e2-08bb0cb8.jpg</t>
  </si>
  <si>
    <t>Sternal washout. evaluate chest tube position, pneumothorax.</t>
  </si>
  <si>
    <t>The tracheal air column is not well defined and the etiology for this opacification remains uncertain. An NG tube is present, tip beneath diaphragm overlying stomach. A mediastinal drain is present. A right IJ central line is present, tip over distal SVC. A linear opacity overlies the upper cardiac silhouette to the right of the spine. Multiple rings and surgical clips overlie the mediastinum. There is mild cardiomegaly, with slight ill-definition of the mediastinal contours. There is patchy opacity at both lung bases. Known bullous changes likely account for the rounded lucency at the left cardiac apex. No pneumothorax is detected.</t>
  </si>
  <si>
    <t>{"id":"17770657_58353310","image":"mimic/p17/p17770657/s58353310/650aa0be-b9a59492-190d3ed4-96eb75e2-08bb0cb8.jpg","generate_method":"gpt4","reason":"Sternal washout. evaluate chest tube position, pneumothorax.","impression":null,"indication":null,"history":null,"view":"AP","orientation":"Erect","chexpert_labels":{"Atelectasis":NaN,"Cardiomegaly":1.0,"Consolidation":NaN,"Edema":NaN,"Enlarged Cardiomediastinum":1.0,"Fracture":NaN,"Lung Lesion":NaN,"Lung Opacity":1.0,"No Finding":NaN,"Pleural Effusion":NaN,"Pleural Other":NaN,"Pneumonia":NaN,"Pneumothorax":0.0,"Support Devices":1.0},"conversations":[{"from":"human","value":"&lt;image&gt;\nDescribe the findings of the chest x-ray.\n"},{"from":"gpt","value":"The tracheal air column is not well defined and the etiology for this opacification remains uncertain. An NG tube is present, tip beneath diaphragm overlying stomach. A mediastinal drain is present. A right IJ central line is present, tip over distal SVC. A linear opacity overlies the upper cardiac silhouette to the right of the spine. Multiple rings and surgical clips overlie the mediastinum. There is mild cardiomegaly, with slight ill-definition of the mediastinal contours. There is patchy opacity at both lung bases. Known bullous changes likely account for the rounded lucency at the left cardiac apex. No pneumothorax is detected."}]}</t>
  </si>
  <si>
    <t>17770657_58760728</t>
  </si>
  <si>
    <t>wget --no-parent --no-directories -N -c --user jeayoung --password 'okok!!8462' -P ./mimic/p17/p17770657/s58760728 "https://physionet.org/files/mimic-cxr-jpg/2.0.0/files/p17/p17770657/s58760728/cf2669d1-d8463824-d4bd7e26-0594a737-b89d33a4.jpg"</t>
  </si>
  <si>
    <t>wget --no-parent --no-directories -N -c --user jeayoung --password 'okok!!8462' -P ./mimic/p17/p17770657/s58760728 "https://physionet.org/files/mimic-cxr/2.1.0/files/p17/p17770657/s58760728.txt"</t>
  </si>
  <si>
    <t>mimic/p17/p17770657/s58760728/cf2669d1-d8463824-d4bd7e26-0594a737-b89d33a4.jpg</t>
  </si>
  <si>
    <t>___-year-old man status post sternal plating. evaluate for effusion or consolidation.</t>
  </si>
  <si>
    <t>A feeding tube is noted with the tip not clearly visualized in the field of view provided. A right PICC tip projects over the level of the low SVC. Hyperexpanded lungs with decreased vascularity appear consistent with chronic obstructive pulmonary disease. Opacification within the right middle lobe appears consistent with loculated fissural effusion. Minimal opacification at bilateral lung bases is observed.</t>
  </si>
  <si>
    <t>{"id":"17770657_58760728","image":"mimic/p17/p17770657/s58760728/cf2669d1-d8463824-d4bd7e26-0594a737-b89d33a4.jpg","generate_method":"gpt4","reason":"___-year-old man status post sternal plating. evaluate for effusion or consolidation.","impression":null,"indication":null,"history":null,"view":"PA","orientation":"Erect","chexpert_labels":{"Atelectasis":NaN,"Cardiomegaly":NaN,"Consolidation":NaN,"Edema":NaN,"Enlarged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x-ray.\n"},{"from":"gpt","value":"A feeding tube is noted with the tip not clearly visualized in the field of view provided. A right PICC tip projects over the level of the low SVC. Hyperexpanded lungs with decreased vascularity appear consistent with chronic obstructive pulmonary disease. Opacification within the right middle lobe appears consistent with loculated fissural effusion. Minimal opacification at bilateral lung bases is observed."}]}</t>
  </si>
  <si>
    <t>___-year-old man status post sternal plating.  evaluate for
 effusion or consolidation.</t>
  </si>
  <si>
    <t>___-year-old man status post sternal plating.  Evaluate for
 effusion or consolidation.</t>
  </si>
  <si>
    <t>A feeding tube is noted with the tip not\n clearly visualized in the field of view provided.  A right PICC tip projects\n over the level of the low SVC.  Hyperexpanded lungs with decreased vascularity\n appear consistent with chronic obstructive pulmonary disease.  Opacification\n within the right middle lobe appears consistent with loculated fissural\n effusion evident on the prior CT, slightly more prominent on today's study\n compared to the prior examination.  Minimal opacification at bilateral lung\n bases is stable to slightly improved compared to the prior radiograph of ___ obtained at 14:27.</t>
  </si>
  <si>
    <t>{"id":"17770657_58760728","image":"mimic/p17/p17770657/s58760728/cf2669d1-d8463824-d4bd7e26-0594a737-b89d33a4.jpg","generate_method":"rule-based","reason":"___-year-old man status post sternal plating.  evaluate for\n effusion or consolidation.","impression":null,"indication":"___-year-old man status post sternal plating.  Evaluate for\n effusion or consolidation.","history":null,"view":"PA","orientation":"Erect","chexpert_labels":{"Atelectasis":NaN,"Cardiomegaly":NaN,"Consolidation":NaN,"Edema":NaN,"Enlarged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x-ray.\n"},{"from":"gpt","value":"A feeding tube is noted with the tip not\n clearly visualized in the field of view provided.  A right PICC tip projects\n over the level of the low SVC.  Hyperexpanded lungs with decreased vascularity\n appear consistent with chronic obstructive pulmonary disease.  Opacification\n within the right middle lobe appears consistent with loculated fissural\n effusion evident on the prior CT, slightly more prominent on today's study\n compared to the prior examination.  Minimal opacification at bilateral lung\n bases is stable to slightly improved compared to the prior radiograph of ___ obtained at 14:27."}]}</t>
  </si>
  <si>
    <t>wget --no-parent --no-directories -N -c --user jeayoung --password 'okok!!8462' -P ./mimic/p17/p17770657/s58760728 "https://physionet.org/files/mimic-cxr-jpg/2.0.0/files/p17/p17770657/s58760728/dc130e93-8226ed32-f9924895-6be11d35-3d395b3c.jpg"</t>
  </si>
  <si>
    <t>mimic/p17/p17770657/s58760728/dc130e93-8226ed32-f9924895-6be11d35-3d395b3c.jpg</t>
  </si>
  <si>
    <t>{"id":"17770657_58760728","image":"mimic/p17/p17770657/s58760728/dc130e93-8226ed32-f9924895-6be11d35-3d395b3c.jpg","generate_method":"gpt4","reason":"___-year-old man status post sternal plating. evaluate for effusion or consolidation.","impression":null,"indication":null,"history":null,"view":"PA","orientation":"Erect","chexpert_labels":{"Atelectasis":NaN,"Cardiomegaly":NaN,"Consolidation":NaN,"Edema":NaN,"Enlarged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x-ray.\n"},{"from":"gpt","value":"A feeding tube is noted with the tip not clearly visualized in the field of view provided. A right PICC tip projects over the level of the low SVC. Hyperexpanded lungs with decreased vascularity appear consistent with chronic obstructive pulmonary disease. Opacification within the right middle lobe appears consistent with loculated fissural effusion. Minimal opacification at bilateral lung bases is observed."}]}</t>
  </si>
  <si>
    <t>{"id":"17770657_58760728","image":"mimic/p17/p17770657/s58760728/dc130e93-8226ed32-f9924895-6be11d35-3d395b3c.jpg","generate_method":"rule-based","reason":"___-year-old man status post sternal plating.  evaluate for\n effusion or consolidation.","impression":null,"indication":"___-year-old man status post sternal plating.  Evaluate for\n effusion or consolidation.","history":null,"view":"PA","orientation":"Erect","chexpert_labels":{"Atelectasis":NaN,"Cardiomegaly":NaN,"Consolidation":NaN,"Edema":NaN,"Enlarged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x-ray.\n"},{"from":"gpt","value":"A feeding tube is noted with the tip not\n clearly visualized in the field of view provided.  A right PICC tip projects\n over the level of the low SVC.  Hyperexpanded lungs with decreased vascularity\n appear consistent with chronic obstructive pulmonary disease.  Opacification\n within the right middle lobe appears consistent with loculated fissural\n effusion evident on the prior CT, slightly more prominent on today's study\n compared to the prior examination.  Minimal opacification at bilateral lung\n bases is stable to slightly improved compared to the prior radiograph of ___ obtained at 14:27."}]}</t>
  </si>
  <si>
    <t>wget --no-parent --no-directories -N -c --user jeayoung --password 'okok!!8462' -P ./mimic/p17/p17770657/s58760728 "https://physionet.org/files/mimic-cxr-jpg/2.0.0/files/p17/p17770657/s58760728/e298beba-572ccfb6-74c46bda-11c4beba-0ca3e906.jpg"</t>
  </si>
  <si>
    <t>mimic/p17/p17770657/s58760728/e298beba-572ccfb6-74c46bda-11c4beba-0ca3e906.jpg</t>
  </si>
  <si>
    <t>{"id":"17770657_58760728","image":"mimic/p17/p17770657/s58760728/e298beba-572ccfb6-74c46bda-11c4beba-0ca3e906.jpg","generate_method":"gpt4","reason":"___-year-old man status post sternal plating. evaluate for effusion or consolidation.","impression":null,"indication":null,"history":null,"view":"LATERAL","orientation":"Erect","chexpert_labels":{"Atelectasis":NaN,"Cardiomegaly":NaN,"Consolidation":NaN,"Edema":NaN,"Enlarged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x-ray.\n"},{"from":"gpt","value":"A feeding tube is noted with the tip not clearly visualized in the field of view provided. A right PICC tip projects over the level of the low SVC. Hyperexpanded lungs with decreased vascularity appear consistent with chronic obstructive pulmonary disease. Opacification within the right middle lobe appears consistent with loculated fissural effusion. Minimal opacification at bilateral lung bases is observed."}]}</t>
  </si>
  <si>
    <t>{"id":"17770657_58760728","image":"mimic/p17/p17770657/s58760728/e298beba-572ccfb6-74c46bda-11c4beba-0ca3e906.jpg","generate_method":"rule-based","reason":"___-year-old man status post sternal plating.  evaluate for\n effusion or consolidation.","impression":null,"indication":"___-year-old man status post sternal plating.  Evaluate for\n effusion or consolidation.","history":null,"view":"LATERAL","orientation":"Erect","chexpert_labels":{"Atelectasis":NaN,"Cardiomegaly":NaN,"Consolidation":NaN,"Edema":NaN,"Enlarged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x-ray.\n"},{"from":"gpt","value":"A feeding tube is noted with the tip not\n clearly visualized in the field of view provided.  A right PICC tip projects\n over the level of the low SVC.  Hyperexpanded lungs with decreased vascularity\n appear consistent with chronic obstructive pulmonary disease.  Opacification\n within the right middle lobe appears consistent with loculated fissural\n effusion evident on the prior CT, slightly more prominent on today's study\n compared to the prior examination.  Minimal opacification at bilateral lung\n bases is stable to slightly improved compared to the prior radiograph of ___ obtained at 14:27."}]}</t>
  </si>
  <si>
    <t>17770657_59202511</t>
  </si>
  <si>
    <t>wget --no-parent --no-directories -N -c --user jeayoung --password 'okok!!8462' -P ./mimic/p17/p17770657/s59202511 "https://physionet.org/files/mimic-cxr-jpg/2.0.0/files/p17/p17770657/s59202511/1ea90c74-cf4ca390-7da19bed-34cd7568-a183d924.jpg"</t>
  </si>
  <si>
    <t>wget --no-parent --no-directories -N -c --user jeayoung --password 'okok!!8462' -P ./mimic/p17/p17770657/s59202511 "https://physionet.org/files/mimic-cxr/2.1.0/files/p17/p17770657/s59202511.txt"</t>
  </si>
  <si>
    <t>mimic/p17/p17770657/s59202511/1ea90c74-cf4ca390-7da19bed-34cd7568-a183d924.jpg</t>
  </si>
  <si>
    <t>Evaluation of effusions or pneumothorax.</t>
  </si>
  <si>
    <t>Status post thoracic closure. No evidence of pneumothorax. No pleural effusions. Normal size of the cardiac silhouette. Unchanged bilateral soft tissue air collections.</t>
  </si>
  <si>
    <t>{"id":"17770657_59202511","image":"mimic/p17/p17770657/s59202511/1ea90c74-cf4ca390-7da19bed-34cd7568-a183d924.jpg","generate_method":"gpt4","reason":"Evaluation of effusions or pneumothorax.","impression":null,"indication":null,"history":null,"view":"AP","orientation":"Erect","chexpert_labels":{"Atelectasis":NaN,"Cardiomegaly":0.0,"Consolidation":NaN,"Edema":NaN,"Enlarged Cardiomediastinum":NaN,"Fracture":NaN,"Lung Lesion":NaN,"Lung Opacity":NaN,"No Finding":1.0,"Pleural Effusion":0.0,"Pleural Other":NaN,"Pneumonia":NaN,"Pneumothorax":0.0,"Support Devices":NaN},"conversations":[{"from":"human","value":"&lt;image&gt;\nDescribe the findings of the chest x-ray.\n"},{"from":"gpt","value":"Status post thoracic closure. No evidence of pneumothorax. No pleural effusions. Normal size of the cardiac silhouette. Unchanged bilateral soft tissue air collections."}]}</t>
  </si>
  <si>
    <t>Status post thoracic closure.  No evidence of pneumothorax.  No\n pleural effusions.  Normal size of the cardiac silhouette.  Unchanged\n bilateral soft tissue air collections.</t>
  </si>
  <si>
    <t>{"id":"17770657_59202511","image":"mimic/p17/p17770657/s59202511/1ea90c74-cf4ca390-7da19bed-34cd7568-a183d924.jpg","generate_method":"rule-based","reason":"Evaluation of effusions or pneumothorax.","impression":null,"indication":"Evaluation of effusions or pneumothorax.","history":null,"view":"AP","orientation":"Erect","chexpert_labels":{"Atelectasis":NaN,"Cardiomegaly":0.0,"Consolidation":NaN,"Edema":NaN,"Enlarged Cardiomediastinum":NaN,"Fracture":NaN,"Lung Lesion":NaN,"Lung Opacity":NaN,"No Finding":1.0,"Pleural Effusion":0.0,"Pleural Other":NaN,"Pneumonia":NaN,"Pneumothorax":0.0,"Support Devices":NaN},"conversations":[{"from":"human","value":"&lt;image&gt;\nDescribe the findings of the chest x-ray.\n"},{"from":"gpt","value":"Status post thoracic closure.  No evidence of pneumothorax.  No\n pleural effusions.  Normal size of the cardiac silhouette.  Unchanged\n bilateral soft tissue air collections."}]}</t>
  </si>
  <si>
    <t>wget --no-parent --no-directories -N -c --user jeayoung --password 'okok!!8462' -P ./mimic/p17/p17770657/s59202511 "https://physionet.org/files/mimic-cxr-jpg/2.0.0/files/p17/p17770657/s59202511/a09b7aaa-77f7ca90-d3e26f5c-782a561e-499254d6.jpg"</t>
  </si>
  <si>
    <t>mimic/p17/p17770657/s59202511/a09b7aaa-77f7ca90-d3e26f5c-782a561e-499254d6.jpg</t>
  </si>
  <si>
    <t>{"id":"17770657_59202511","image":"mimic/p17/p17770657/s59202511/a09b7aaa-77f7ca90-d3e26f5c-782a561e-499254d6.jpg","generate_method":"gpt4","reason":"Evaluation of effusions or pneumothorax.","impression":null,"indication":null,"history":null,"view":"AP","orientation":NaN,"chexpert_labels":{"Atelectasis":NaN,"Cardiomegaly":0.0,"Consolidation":NaN,"Edema":NaN,"Enlarged Cardiomediastinum":NaN,"Fracture":NaN,"Lung Lesion":NaN,"Lung Opacity":NaN,"No Finding":1.0,"Pleural Effusion":0.0,"Pleural Other":NaN,"Pneumonia":NaN,"Pneumothorax":0.0,"Support Devices":NaN},"conversations":[{"from":"human","value":"&lt;image&gt;\nDescribe the findings of the chest x-ray.\n"},{"from":"gpt","value":"Status post thoracic closure. No evidence of pneumothorax. No pleural effusions. Normal size of the cardiac silhouette. Unchanged bilateral soft tissue air collections."}]}</t>
  </si>
  <si>
    <t>{"id":"17770657_59202511","image":"mimic/p17/p17770657/s59202511/a09b7aaa-77f7ca90-d3e26f5c-782a561e-499254d6.jpg","generate_method":"rule-based","reason":"Evaluation of effusions or pneumothorax.","impression":null,"indication":"Evaluation of effusions or pneumothorax.","history":null,"view":"AP","orientation":NaN,"chexpert_labels":{"Atelectasis":NaN,"Cardiomegaly":0.0,"Consolidation":NaN,"Edema":NaN,"Enlarged Cardiomediastinum":NaN,"Fracture":NaN,"Lung Lesion":NaN,"Lung Opacity":NaN,"No Finding":1.0,"Pleural Effusion":0.0,"Pleural Other":NaN,"Pneumonia":NaN,"Pneumothorax":0.0,"Support Devices":NaN},"conversations":[{"from":"human","value":"&lt;image&gt;\nDescribe the findings of the chest x-ray.\n"},{"from":"gpt","value":"Status post thoracic closure.  No evidence of pneumothorax.  No\n pleural effusions.  Normal size of the cardiac silhouette.  Unchanged\n bilateral soft tissue air collections."}]}</t>
  </si>
  <si>
    <t>17770657_59339513</t>
  </si>
  <si>
    <t>wget --no-parent --no-directories -N -c --user jeayoung --password 'okok!!8462' -P ./mimic/p17/p17770657/s59339513 "https://physionet.org/files/mimic-cxr-jpg/2.0.0/files/p17/p17770657/s59339513/81283cfb-7bfa242e-22317b9e-f2979399-2788b211.jpg"</t>
  </si>
  <si>
    <t>wget --no-parent --no-directories -N -c --user jeayoung --password 'okok!!8462' -P ./mimic/p17/p17770657/s59339513 "https://physionet.org/files/mimic-cxr/2.1.0/files/p17/p17770657/s59339513.txt"</t>
  </si>
  <si>
    <t>mimic/p17/p17770657/s59339513/81283cfb-7bfa242e-22317b9e-f2979399-2788b211.jpg</t>
  </si>
  <si>
    <t>Reintubation, chest exploration for bleeding, evaluate interval change.</t>
  </si>
  <si>
    <t>An ET tube is present, approximately 6 cm above the carina. An NG tube is present, tip extending beneath diaphragm off film. Left mediastinal drain and left-sided chest tubes are present. A right IJ central line tip overlies the mid SVC. No pneumothorax detected. The cardiomediastinal silhouette is prominent. There is upper zone re-distribution, diffuse vascular blurring, interstitial and minimal alveolar edema, consistent with CHF. There is dense retrocardiac density, consistent with left lower lobe collapse and/or consolidation. Small joint effusions. Multiple mediastinal clips and right-sided vertical density noted.</t>
  </si>
  <si>
    <t>{"id":"17770657_59339513","image":"mimic/p17/p17770657/s59339513/81283cfb-7bfa242e-22317b9e-f2979399-2788b211.jpg","generate_method":"gpt4","reason":"Reintubation, chest exploration for bleeding, evaluate interval change.","impression":null,"indication":null,"history":null,"view":"AP","orientation":"Recumbent","chexpert_labels":{"Atelectasis":-1.0,"Cardiomegaly":-1.0,"Consolidation":-1.0,"Edema":1.0,"Enlarged Cardiomediastinum":-1.0,"Fracture":NaN,"Lung Lesion":NaN,"Lung Opacity":NaN,"No Finding":NaN,"Pleural Effusion":1.0,"Pleural Other":NaN,"Pneumonia":NaN,"Pneumothorax":0.0,"Support Devices":1.0},"conversations":[{"from":"human","value":"&lt;image&gt;\nDescribe the findings of the chest x-ray.\n"},{"from":"gpt","value":"An ET tube is present, approximately 6 cm above the carina. An NG tube is present, tip extending beneath diaphragm off film. Left mediastinal drain and left-sided chest tubes are present. A right IJ central line tip overlies the mid SVC. No pneumothorax detected. The cardiomediastinal silhouette is prominent. There is upper zone re-distribution, diffuse vascular blurring, interstitial and minimal alveolar edema, consistent with CHF. There is dense retrocardiac density, consistent with left lower lobe collapse and/or consolidation. Small joint effusions. Multiple mediastinal clips and right-sided vertical density noted."}]}</t>
  </si>
  <si>
    <t>Reintubation, chest exploration for bleeding, evaluate interval
 change.</t>
  </si>
  <si>
    <t>An ET tube is present, approximately 6 cm above the carina.  An NG tube is\n present, tip extending beneath diaphragm off film.  Left mediastinal drain and\n ___ left-sided chest tubes are present.   A right IJ central line tip overlies\n the mid SVC.  No pneumothorax detected.\n \n The cardiomediastinal silhouette is prominen,t but unchanged.  There is upper\n zone re-distribution, diffuse vascular blurring, interstitial and minimal\n alveolar edema, consistent with CHF.  There is dense retrocardiac density,\n consistent with left lower lobe collapse and/or consolidation.  Small joint\n effusions. \n Multiple mediastinal clips and right-sided vertical density noted.</t>
  </si>
  <si>
    <t>{"id":"17770657_59339513","image":"mimic/p17/p17770657/s59339513/81283cfb-7bfa242e-22317b9e-f2979399-2788b211.jpg","generate_method":"rule-based","reason":null,"impression":null,"indication":null,"history":"Reintubation, chest exploration for bleeding, evaluate interval\n change.","view":"AP","orientation":"Recumbent","chexpert_labels":{"Atelectasis":-1.0,"Cardiomegaly":-1.0,"Consolidation":-1.0,"Edema":1.0,"Enlarged Cardiomediastinum":-1.0,"Fracture":NaN,"Lung Lesion":NaN,"Lung Opacity":NaN,"No Finding":NaN,"Pleural Effusion":1.0,"Pleural Other":NaN,"Pneumonia":NaN,"Pneumothorax":0.0,"Support Devices":1.0},"conversations":[{"from":"human","value":"&lt;image&gt;\nDescribe the findings of the chest x-ray.\n"},{"from":"gpt","value":"An ET tube is present, approximately 6 cm above the carina.  An NG tube is\n present, tip extending beneath diaphragm off film.  Left mediastinal drain and\n ___ left-sided chest tubes are present.   A right IJ central line tip overlies\n the mid SVC.  No pneumothorax detected.\n \n The cardiomediastinal silhouette is prominen,t but unchanged.  There is upper\n zone re-distribution, diffuse vascular blurring, interstitial and minimal\n alveolar edema, consistent with CHF.  There is dense retrocardiac density,\n consistent with left lower lobe collapse and/or consolidation.  Small joint\n effusions. \n Multiple mediastinal clips and right-sided vertical density noted."}]}</t>
  </si>
  <si>
    <t>17838301_50037760</t>
  </si>
  <si>
    <t>wget --no-parent --no-directories -N -c --user jeayoung --password 'okok!!8462' -P ./mimic/p17/p17838301/s50037760 "https://physionet.org/files/mimic-cxr-jpg/2.0.0/files/p17/p17838301/s50037760/0788829b-5419d8e4-5ce8eb81-87a77c03-98c15a1a.jpg"</t>
  </si>
  <si>
    <t>wget --no-parent --no-directories -N -c --user jeayoung --password 'okok!!8462' -P ./mimic/p17/p17838301/s50037760 "https://physionet.org/files/mimic-cxr/2.1.0/files/p17/p17838301/s50037760.txt"</t>
  </si>
  <si>
    <t>mimic/p17/p17838301/s50037760/0788829b-5419d8e4-5ce8eb81-87a77c03-98c15a1a.jpg</t>
  </si>
  <si>
    <t>___-year-old male with altered mental status and history of pneumonia.</t>
  </si>
  <si>
    <t>Stable cardiomegaly without radiographic evidence for acute change.</t>
  </si>
  <si>
    <t>The patient's chin obscures visualization of the lung apices. Stable linear opacification in the left mid lung likely represents atelectasis or scarring. Calcified bilateral pleural plaques are seen. No new focal consolidation, pleural effusion, pneumothorax, or pulmonary edema is detected. Cardiomegaly persists. The aorta is tortuous with calcification.</t>
  </si>
  <si>
    <t>{"id":"17838301_50037760","image":"mimic/p17/p17838301/s50037760/0788829b-5419d8e4-5ce8eb81-87a77c03-98c15a1a.jpg","generate_method":"gpt4","reason":"___-year-old male with altered mental status and history of pneumonia.","impression":"Stable cardiomegaly without radiographic evidence for acute change.","indication":null,"history":null,"view":"AP","orientation":"Erect","chexpert_labels":{"Atelectasis":NaN,"Cardiomegaly":1.0,"Consolidation":NaN,"Edema":NaN,"Enlarged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patient's chin obscures visualization of the lung apices. Stable linear opacification in the left mid lung likely represents atelectasis or scarring. Calcified bilateral pleural plaques are seen. No new focal consolidation, pleural effusion, pneumothorax, or pulmonary edema is detected. Cardiomegaly persists. The aorta is tortuous with calcification."}]}</t>
  </si>
  <si>
    <t>___-year-old male with altered mental status and history of
 pneumonia.</t>
  </si>
  <si>
    <t>Stable cardiomegaly without radiographic evidence for acute
 change.</t>
  </si>
  <si>
    <t>The patient's chin obscures visualization of the lung apices. \n Stable linear opacification in the left mid lung likely represents atelectasis\n or scarring.  Calcified bilateral pleural plaques are again seen.  No new\n focal consolidation, pleural effusion, pneumothorax, or pulmonary edema is\n detected. Cardiomegaly persists.  The aorta is tortuous with calcification.</t>
  </si>
  <si>
    <t>{"id":"17838301_50037760","image":"mimic/p17/p17838301/s50037760/0788829b-5419d8e4-5ce8eb81-87a77c03-98c15a1a.jpg","generate_method":"rule-based","reason":"___-year-old male with altered mental status and history of\n pneumonia.","impression":"Stable cardiomegaly without radiographic evidence for acute\n change.","indication":"___-year-old male with altered mental status and history of\n pneumonia.","history":null,"view":"AP","orientation":"Erect","chexpert_labels":{"Atelectasis":NaN,"Cardiomegaly":1.0,"Consolidation":NaN,"Edema":NaN,"Enlarged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patient's chin obscures visualization of the lung apices. \n Stable linear opacification in the left mid lung likely represents atelectasis\n or scarring.  Calcified bilateral pleural plaques are again seen.  No new\n focal consolidation, pleural effusion, pneumothorax, or pulmonary edema is\n detected. Cardiomegaly persists.  The aorta is tortuous with calcification."}]}</t>
  </si>
  <si>
    <t>17838301_50394941</t>
  </si>
  <si>
    <t>wget --no-parent --no-directories -N -c --user jeayoung --password 'okok!!8462' -P ./mimic/p17/p17838301/s50394941 "https://physionet.org/files/mimic-cxr-jpg/2.0.0/files/p17/p17838301/s50394941/033b5311-bd309afe-0b070613-65e6e2f1-0481fd48.jpg"</t>
  </si>
  <si>
    <t>wget --no-parent --no-directories -N -c --user jeayoung --password 'okok!!8462' -P ./mimic/p17/p17838301/s50394941 "https://physionet.org/files/mimic-cxr/2.1.0/files/p17/p17838301/s50394941.txt"</t>
  </si>
  <si>
    <t>mimic/p17/p17838301/s50394941/033b5311-bd309afe-0b070613-65e6e2f1-0481fd48.jpg</t>
  </si>
  <si>
    <t>To assess endotracheal tube position in a ___-year-old man who was unresponsive and intubated.</t>
  </si>
  <si>
    <t>1. ET tube ends 2.5 cm above the carina, and could be withdrawn a few cm for optimal positioning. 2. Moderate pulmonary edema. Right upper lobe paramediastinal consolidation, which may represent acute infection or asymmetric edema.</t>
  </si>
  <si>
    <t>The endotracheal tube ends approximately 2.5 cm above the carina. Moderate cardiomegaly. Patchy consolidation of the right upper lobe along the mediastinal border is seen. Pleural effusions, if any, are small. Bilateral calcified pleural plaques are present. Moderate pulmonary edema is noted. The gastric tube courses through the stomach, and out of view.</t>
  </si>
  <si>
    <t>{"id":"17838301_50394941","image":"mimic/p17/p17838301/s50394941/033b5311-bd309afe-0b070613-65e6e2f1-0481fd48.jpg","generate_method":"gpt4","reason":"To assess endotracheal tube position in a ___-year-old man who was unresponsive and intubated.","impression":"1. ET tube ends 2.5 cm above the carina, and could be withdrawn a few cm for optimal positioning. 2. Moderate pulmonary edema. Right upper lobe paramediastinal consolidation, which may represent acute infection or asymmetric edema.","indication":null,"history":null,"view":"AP","orientation":"Recumbent","chexpert_labels":{"Atelectasis":NaN,"Cardiomegaly":NaN,"Consolidation":1.0,"Edema":1.0,"Enlarged Cardiomediastinum":NaN,"Fracture":NaN,"Lung Lesion":NaN,"Lung Opacity":NaN,"No Finding":NaN,"Pleural Effusion":NaN,"Pleural Other":NaN,"Pneumonia":-1.0,"Pneumothorax":NaN,"Support Devices":1.0},"conversations":[{"from":"human","value":"&lt;image&gt;\nDescribe the findings of the chest x-ray.\n"},{"from":"gpt","value":"The endotracheal tube ends approximately 2.5 cm above the carina. Moderate cardiomegaly. Patchy consolidation of the right upper lobe along the mediastinal border is seen. Pleural effusions, if any, are small. Bilateral calcified pleural plaques are present. Moderate pulmonary edema is noted. The gastric tube courses through the stomach, and out of view."}]}</t>
  </si>
  <si>
    <t>___-year-old, unresponsive man status post intubation, to assess
 tube position.</t>
  </si>
  <si>
    <t>1.  ET tube ends 2.5 cm above the carina, and could be withdrawn a few cm for
 optimal positioning.
 2.  Moderate pulmonary edema. Right upper lobe paramediastinal consolidation,
 which may represent acute infection or asymmetric edema.</t>
  </si>
  <si>
    <t>The endotracheal tube ends approximately 2.5 cm above the carina. \n Moderate cardiomegaly, is unchanged since the prior study.  Patchy\n consolidation of the right upper lobe along the mediastinal border is seen. \n Pleural effusions, if any, are small.  Bilateral calcified pleural plaques are\n present.  Moderate pulmonary edema is noted. The gastric tube courses through\n the stomach, and out of view.</t>
  </si>
  <si>
    <t>{"id":"17838301_50394941","image":"mimic/p17/p17838301/s50394941/033b5311-bd309afe-0b070613-65e6e2f1-0481fd48.jpg","generate_method":"rule-based","reason":"___-year-old, unresponsive man status post intubation, to assess\n tube position.","impression":"1.  ET tube ends 2.5 cm above the carina, and could be withdrawn a few cm for\n optimal positioning.\n 2.  Moderate pulmonary edema. Right upper lobe paramediastinal consolidation,\n which may represent acute infection or asymmetric edema.","indication":"___-year-old, unresponsive man status post intubation, to assess\n tube position.","history":null,"view":"AP","orientation":"Recumbent","chexpert_labels":{"Atelectasis":NaN,"Cardiomegaly":NaN,"Consolidation":1.0,"Edema":1.0,"Enlarged Cardiomediastinum":NaN,"Fracture":NaN,"Lung Lesion":NaN,"Lung Opacity":NaN,"No Finding":NaN,"Pleural Effusion":NaN,"Pleural Other":NaN,"Pneumonia":-1.0,"Pneumothorax":NaN,"Support Devices":1.0},"conversations":[{"from":"human","value":"&lt;image&gt;\nDescribe the findings of the chest x-ray.\n"},{"from":"gpt","value":"The endotracheal tube ends approximately 2.5 cm above the carina. \n Moderate cardiomegaly, is unchanged since the prior study.  Patchy\n consolidation of the right upper lobe along the mediastinal border is seen. \n Pleural effusions, if any, are small.  Bilateral calcified pleural plaques are\n present.  Moderate pulmonary edema is noted. The gastric tube courses through\n the stomach, and out of view."}]}</t>
  </si>
  <si>
    <t>wget --no-parent --no-directories -N -c --user jeayoung --password 'okok!!8462' -P ./mimic/p17/p17838301/s50394941 "https://physionet.org/files/mimic-cxr-jpg/2.0.0/files/p17/p17838301/s50394941/bf2bacd5-b94c49e9-68a69f71-b5d6c169-1078cd4b.jpg"</t>
  </si>
  <si>
    <t>mimic/p17/p17838301/s50394941/bf2bacd5-b94c49e9-68a69f71-b5d6c169-1078cd4b.jpg</t>
  </si>
  <si>
    <t>{"id":"17838301_50394941","image":"mimic/p17/p17838301/s50394941/bf2bacd5-b94c49e9-68a69f71-b5d6c169-1078cd4b.jpg","generate_method":"gpt4","reason":"To assess endotracheal tube position in a ___-year-old man who was unresponsive and intubated.","impression":"1. ET tube ends 2.5 cm above the carina, and could be withdrawn a few cm for optimal positioning. 2. Moderate pulmonary edema. Right upper lobe paramediastinal consolidation, which may represent acute infection or asymmetric edema.","indication":null,"history":null,"view":"AP","orientation":"Recumbent","chexpert_labels":{"Atelectasis":NaN,"Cardiomegaly":NaN,"Consolidation":1.0,"Edema":1.0,"Enlarged Cardiomediastinum":NaN,"Fracture":NaN,"Lung Lesion":NaN,"Lung Opacity":NaN,"No Finding":NaN,"Pleural Effusion":NaN,"Pleural Other":NaN,"Pneumonia":-1.0,"Pneumothorax":NaN,"Support Devices":1.0},"conversations":[{"from":"human","value":"&lt;image&gt;\nDescribe the findings of the chest x-ray.\n"},{"from":"gpt","value":"The endotracheal tube ends approximately 2.5 cm above the carina. Moderate cardiomegaly. Patchy consolidation of the right upper lobe along the mediastinal border is seen. Pleural effusions, if any, are small. Bilateral calcified pleural plaques are present. Moderate pulmonary edema is noted. The gastric tube courses through the stomach, and out of view."}]}</t>
  </si>
  <si>
    <t>{"id":"17838301_50394941","image":"mimic/p17/p17838301/s50394941/bf2bacd5-b94c49e9-68a69f71-b5d6c169-1078cd4b.jpg","generate_method":"rule-based","reason":"___-year-old, unresponsive man status post intubation, to assess\n tube position.","impression":"1.  ET tube ends 2.5 cm above the carina, and could be withdrawn a few cm for\n optimal positioning.\n 2.  Moderate pulmonary edema. Right upper lobe paramediastinal consolidation,\n which may represent acute infection or asymmetric edema.","indication":"___-year-old, unresponsive man status post intubation, to assess\n tube position.","history":null,"view":"AP","orientation":"Recumbent","chexpert_labels":{"Atelectasis":NaN,"Cardiomegaly":NaN,"Consolidation":1.0,"Edema":1.0,"Enlarged Cardiomediastinum":NaN,"Fracture":NaN,"Lung Lesion":NaN,"Lung Opacity":NaN,"No Finding":NaN,"Pleural Effusion":NaN,"Pleural Other":NaN,"Pneumonia":-1.0,"Pneumothorax":NaN,"Support Devices":1.0},"conversations":[{"from":"human","value":"&lt;image&gt;\nDescribe the findings of the chest x-ray.\n"},{"from":"gpt","value":"The endotracheal tube ends approximately 2.5 cm above the carina. \n Moderate cardiomegaly, is unchanged since the prior study.  Patchy\n consolidation of the right upper lobe along the mediastinal border is seen. \n Pleural effusions, if any, are small.  Bilateral calcified pleural plaques are\n present.  Moderate pulmonary edema is noted. The gastric tube courses through\n the stomach, and out of view."}]}</t>
  </si>
  <si>
    <t>17838301_51266767</t>
  </si>
  <si>
    <t>wget --no-parent --no-directories -N -c --user jeayoung --password 'okok!!8462' -P ./mimic/p17/p17838301/s51266767 "https://physionet.org/files/mimic-cxr-jpg/2.0.0/files/p17/p17838301/s51266767/474c4fbb-14f486fd-a3c9e647-da14a57d-dcf9e39a.jpg"</t>
  </si>
  <si>
    <t>wget --no-parent --no-directories -N -c --user jeayoung --password 'okok!!8462' -P ./mimic/p17/p17838301/s51266767 "https://physionet.org/files/mimic-cxr/2.1.0/files/p17/p17838301/s51266767.txt"</t>
  </si>
  <si>
    <t>mimic/p17/p17838301/s51266767/474c4fbb-14f486fd-a3c9e647-da14a57d-dcf9e39a.jpg</t>
  </si>
  <si>
    <t>1. Focal right basilar opacity worrisome for pneumonia. 2. Mildly prominent pulmonary vasculature suggesting pulmonary venous hypertension. 3. Moderate cardiomegaly. 4. Calcified pleural plaques.</t>
  </si>
  <si>
    <t>The heart is moderately enlarged. The aortic arch is calcified. The mediastinal and hilar contours appear unchanged. The lung volumes are low. Calcified pleural plaques are present. There is no definite pleural effusion or pneumothorax. Band-like opacity in the left mid lung suggests minor atelectasis or scarring. Pulmonary vessels are somewhat engorged centrally suggesting pulmonary venous hypertension. There is a confluent right basilar opacity worrisome for pneumonia.</t>
  </si>
  <si>
    <t>{"id":"17838301_51266767","image":"mimic/p17/p17838301/s51266767/474c4fbb-14f486fd-a3c9e647-da14a57d-dcf9e39a.jpg","generate_method":"gpt4","reason":"Altered mental status.","impression":"1. Focal right basilar opacity worrisome for pneumonia. 2. Mildly prominent pulmonary vasculature suggesting pulmonary venous hypertension. 3. Moderate cardiomegaly. 4. Calcified pleural plaques.","indication":null,"history":null,"view":"AP","orientation":"Erect","chexpert_labels":{"Atelectasis":NaN,"Cardiomegaly":1.0,"Consolidation":NaN,"Edema":0.0,"Enlarged Cardiomediastinum":NaN,"Fracture":NaN,"Lung Lesion":NaN,"Lung Opacity":1.0,"No Finding":NaN,"Pleural Effusion":NaN,"Pleural Other":NaN,"Pneumonia":-1.0,"Pneumothorax":NaN,"Support Devices":NaN},"conversations":[{"from":"human","value":"&lt;image&gt;\nDescribe the findings of the chest x-ray.\n"},{"from":"gpt","value":"The heart is moderately enlarged. The aortic arch is calcified. The mediastinal and hilar contours appear unchanged. The lung volumes are low. Calcified pleural plaques are present. There is no definite pleural effusion or pneumothorax. Band-like opacity in the left mid lung suggests minor atelectasis or scarring. Pulmonary vessels are somewhat engorged centrally suggesting pulmonary venous hypertension. There is a confluent right basilar opacity worrisome for pneumonia."}]}</t>
  </si>
  <si>
    <t>1.  Focal right basilar opacity worrisome for pneumonia.
 2.  Mildly prominent pulmonary vasculature suggesting pulmonary venous
 hypertension, but not frank pulmonary edema.
 3.  Moderate cardiomegaly.
 4.  Calcified pleural plaques.</t>
  </si>
  <si>
    <t>The heart is moderately enlarged.  The aortic arch is calcified.  The\n mediastinal and hilar contours appear unchanged.  The lung volumes are low. \n Calcified pleural plaques are present.  There is no definite pleural effusion\n or pneumothorax.  Band-like opacity in the left mid lung suggests minor\n atelectasis or scarring.  Pulmonary vessels are somewhat engorged centrally\n suggesting pulmonary venous hypertension if not frank pulmonary edema.  There\n is a confluent right basilar opacity worrisome for pneumonia.</t>
  </si>
  <si>
    <t>{"id":"17838301_51266767","image":"mimic/p17/p17838301/s51266767/474c4fbb-14f486fd-a3c9e647-da14a57d-dcf9e39a.jpg","generate_method":"rule-based","reason":null,"impression":"1.  Focal right basilar opacity worrisome for pneumonia.\n \n 2.  Mildly prominent pulmonary vasculature suggesting pulmonary venous\n hypertension, but not frank pulmonary edema.\n \n 3.  Moderate cardiomegaly.\n \n 4.  Calcified pleural plaques.","indication":null,"history":"Altered mental status.","view":"AP","orientation":"Erect","chexpert_labels":{"Atelectasis":NaN,"Cardiomegaly":1.0,"Consolidation":NaN,"Edema":0.0,"Enlarged Cardiomediastinum":NaN,"Fracture":NaN,"Lung Lesion":NaN,"Lung Opacity":1.0,"No Finding":NaN,"Pleural Effusion":NaN,"Pleural Other":NaN,"Pneumonia":-1.0,"Pneumothorax":NaN,"Support Devices":NaN},"conversations":[{"from":"human","value":"&lt;image&gt;\nDescribe the findings of the chest x-ray.\n"},{"from":"gpt","value":"The heart is moderately enlarged.  The aortic arch is calcified.  The\n mediastinal and hilar contours appear unchanged.  The lung volumes are low. \n Calcified pleural plaques are present.  There is no definite pleural effusion\n or pneumothorax.  Band-like opacity in the left mid lung suggests minor\n atelectasis or scarring.  Pulmonary vessels are somewhat engorged centrally\n suggesting pulmonary venous hypertension if not frank pulmonary edema.  There\n is a confluent right basilar opacity worrisome for pneumonia."}]}</t>
  </si>
  <si>
    <t>17838301_51924942</t>
  </si>
  <si>
    <t>wget --no-parent --no-directories -N -c --user jeayoung --password 'okok!!8462' -P ./mimic/p17/p17838301/s51924942 "https://physionet.org/files/mimic-cxr-jpg/2.0.0/files/p17/p17838301/s51924942/ce5b980a-39d861d4-c9184dee-08626cce-313eb439.jpg"</t>
  </si>
  <si>
    <t>wget --no-parent --no-directories -N -c --user jeayoung --password 'okok!!8462' -P ./mimic/p17/p17838301/s51924942 "https://physionet.org/files/mimic-cxr/2.1.0/files/p17/p17838301/s51924942.txt"</t>
  </si>
  <si>
    <t>mimic/p17/p17838301/s51924942/ce5b980a-39d861d4-c9184dee-08626cce-313eb439.jpg</t>
  </si>
  <si>
    <t>Evaluation of a patient with copd and sepsis who is intubated for airway protection and has developed pulmonary edema, bilateral pleural effusions, and pleural calcifications.</t>
  </si>
  <si>
    <t>The patient remains intubated with the ET tube tip 7 cm above the carina. The NG tube tip passes below the diaphragm with its tip not clearly seen on the current examination. The right internal jugular line tip is at the level of mid SVC. The patient is in pulmonary edema, moderate, with associated bilateral pleural effusions. Pleural calcifications are redemonstrated. There is no pleural effusion or pneumothorax.</t>
  </si>
  <si>
    <t>{"id":"17838301_51924942","image":"mimic/p17/p17838301/s51924942/ce5b980a-39d861d4-c9184dee-08626cce-313eb439.jpg","generate_method":"gpt4","reason":"Evaluation of a patient with copd and sepsis who is intubated for airway protection and has developed pulmonary edema, bilateral pleural effusions, and pleural calcifications.","impression":null,"indication":null,"history":null,"view":"AP","orientation":NaN,"chexpert_labels":{"Atelectasis":NaN,"Cardiomegaly":NaN,"Consolidation":NaN,"Edema":1.0,"Enlarged Cardiomediastinum":NaN,"Fracture":NaN,"Lung Lesion":NaN,"Lung Opacity":NaN,"No Finding":NaN,"Pleural Effusion":1.0,"Pleural Other":NaN,"Pneumonia":NaN,"Pneumothorax":0.0,"Support Devices":1.0},"conversations":[{"from":"human","value":"&lt;image&gt;\nDescribe the findings of the chest x-ray.\n"},{"from":"gpt","value":"The patient remains intubated with the ET tube tip 7 cm above the carina. The NG tube tip passes below the diaphragm with its tip not clearly seen on the current examination. The right internal jugular line tip is at the level of mid SVC. The patient is in pulmonary edema, moderate, with associated bilateral pleural effusions. Pleural calcifications are redemonstrated. There is no pleural effusion or pneumothorax."}]}</t>
  </si>
  <si>
    <t>17838301_55607397</t>
  </si>
  <si>
    <t>wget --no-parent --no-directories -N -c --user jeayoung --password 'okok!!8462' -P ./mimic/p17/p17838301/s55607397 "https://physionet.org/files/mimic-cxr-jpg/2.0.0/files/p17/p17838301/s55607397/ee320893-4029e55f-63eb67d9-b7889903-20c23ab3.jpg"</t>
  </si>
  <si>
    <t>wget --no-parent --no-directories -N -c --user jeayoung --password 'okok!!8462' -P ./mimic/p17/p17838301/s55607397 "https://physionet.org/files/mimic-cxr/2.1.0/files/p17/p17838301/s55607397.txt"</t>
  </si>
  <si>
    <t>mimic/p17/p17838301/s55607397/ee320893-4029e55f-63eb67d9-b7889903-20c23ab3.jpg</t>
  </si>
  <si>
    <t>Improved respiratory failure.</t>
  </si>
  <si>
    <t>Severe cardiomegaly and pulmonary vascular and hilar vascular engorgement are present, consistent with global heart failure and pulmonary hypertension. There is no acute pulmonary edema, appreciable pleural effusion or evidence of pneumonia. Asbestos-related pleural calcifications noted.</t>
  </si>
  <si>
    <t>{"id":"17838301_55607397","image":"mimic/p17/p17838301/s55607397/ee320893-4029e55f-63eb67d9-b7889903-20c23ab3.jpg","generate_method":"gpt4","reason":"Improved respiratory failure.","impression":null,"indication":null,"history":null,"view":"AP","orientation":NaN,"chexpert_labels":{"Atelectasis":NaN,"Cardiomegaly":1.0,"Consolidation":NaN,"Edema":1.0,"Enlarged Cardiomediastinum":NaN,"Fracture":NaN,"Lung Lesion":NaN,"Lung Opacity":NaN,"No Finding":NaN,"Pleural Effusion":-1.0,"Pleural Other":NaN,"Pneumonia":1.0,"Pneumothorax":NaN,"Support Devices":NaN},"conversations":[{"from":"human","value":"&lt;image&gt;\nDescribe the findings of the chest x-ray.\n"},{"from":"gpt","value":"Severe cardiomegaly and pulmonary vascular and hilar vascular engorgement are present, consistent with global heart failure and pulmonary hypertension. There is no acute pulmonary edema, appreciable pleural effusion or evidence of pneumonia. Asbestos-related pleural calcifications noted."}]}</t>
  </si>
  <si>
    <t>17838301_56219969</t>
  </si>
  <si>
    <t>wget --no-parent --no-directories -N -c --user jeayoung --password 'okok!!8462' -P ./mimic/p17/p17838301/s56219969 "https://physionet.org/files/mimic-cxr-jpg/2.0.0/files/p17/p17838301/s56219969/4311ab39-fdf14b78-f7e1cb44-06f554ac-a50702b8.jpg"</t>
  </si>
  <si>
    <t>wget --no-parent --no-directories -N -c --user jeayoung --password 'okok!!8462' -P ./mimic/p17/p17838301/s56219969 "https://physionet.org/files/mimic-cxr/2.1.0/files/p17/p17838301/s56219969.txt"</t>
  </si>
  <si>
    <t>mimic/p17/p17838301/s56219969/4311ab39-fdf14b78-f7e1cb44-06f554ac-a50702b8.jpg</t>
  </si>
  <si>
    <t>Newly placed ng tube.</t>
  </si>
  <si>
    <t>New nasogastric tube ends in the upper stomach. Severe cardiomegaly and hilar and pulmonary vascular engorgement persists. Mild interstitial edema is improving. Note is made of asbestos-related pleural calcifications, particularly along with diaphragmatic surfaces. Right jugular line ends low in the SVC. Pleural effusions are small if any. Lung apices excluded from this examination. The other pleural surfaces show no pleural air.</t>
  </si>
  <si>
    <t>{"id":"17838301_56219969","image":"mimic/p17/p17838301/s56219969/4311ab39-fdf14b78-f7e1cb44-06f554ac-a50702b8.jpg","generate_method":"gpt4","reason":"Newly placed ng tube.","impression":null,"indication":null,"history":null,"view":"AP","orientation":"Erect","chexpert_labels":{"Atelectasis":NaN,"Cardiomegaly":1.0,"Consolidation":NaN,"Edema":1.0,"Enlarged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x-ray.\n"},{"from":"gpt","value":"New nasogastric tube ends in the upper stomach. Severe cardiomegaly and hilar and pulmonary vascular engorgement persists. Mild interstitial edema is improving. Note is made of asbestos-related pleural calcifications, particularly along with diaphragmatic surfaces. Right jugular line ends low in the SVC. Pleural effusions are small if any. Lung apices excluded from this examination. The other pleural surfaces show no pleural air."}]}</t>
  </si>
  <si>
    <t>17838301_56581318</t>
  </si>
  <si>
    <t>wget --no-parent --no-directories -N -c --user jeayoung --password 'okok!!8462' -P ./mimic/p17/p17838301/s56581318 "https://physionet.org/files/mimic-cxr-jpg/2.0.0/files/p17/p17838301/s56581318/8663aaa6-c83d78b8-ff43e08f-5ea79d11-e7cca33e.jpg"</t>
  </si>
  <si>
    <t>wget --no-parent --no-directories -N -c --user jeayoung --password 'okok!!8462' -P ./mimic/p17/p17838301/s56581318 "https://physionet.org/files/mimic-cxr/2.1.0/files/p17/p17838301/s56581318.txt"</t>
  </si>
  <si>
    <t>mimic/p17/p17838301/s56581318/8663aaa6-c83d78b8-ff43e08f-5ea79d11-e7cca33e.jpg</t>
  </si>
  <si>
    <t>Portable chest radiograph to evaluate endotracheal tube position, assess pulmonary edema and monitor improvement, and evaluate for pleural plaques related to prior asbestos exposure.</t>
  </si>
  <si>
    <t>Endotracheal tube has been repositioned, now terminating about 5.2 cm above the carina. Heart remains enlarged. Rapid improvement in pulmonary edema, which is nearly resolved. More confluent opacity in right upper lobe is also improving, but difficult to fully assess due to patient rotation. Calcified pleural plaques are present, indicative of prior asbestos exposure.</t>
  </si>
  <si>
    <t>{"id":"17838301_56581318","image":"mimic/p17/p17838301/s56581318/8663aaa6-c83d78b8-ff43e08f-5ea79d11-e7cca33e.jpg","generate_method":"gpt4","reason":"Portable chest radiograph to evaluate endotracheal tube position, assess pulmonary edema and monitor improvement, and evaluate for pleural plaques related to prior asbestos exposure.","impression":null,"indication":null,"history":null,"view":"AP","orientation":"Erect","chexpert_labels":{"Atelectasis":NaN,"Cardiomegaly":NaN,"Consolidation":NaN,"Edema":1.0,"Enlarged Cardiomediastinum":NaN,"Fracture":NaN,"Lung Lesion":NaN,"Lung Opacity":1.0,"No Finding":NaN,"Pleural Effusion":NaN,"Pleural Other":NaN,"Pneumonia":NaN,"Pneumothorax":NaN,"Support Devices":1.0},"conversations":[{"from":"human","value":"&lt;image&gt;\nDescribe the findings of the chest x-ray.\n"},{"from":"gpt","value":"Endotracheal tube has been repositioned, now terminating about 5.2 cm above the carina. Heart remains enlarged. Rapid improvement in pulmonary edema, which is nearly resolved. More confluent opacity in right upper lobe is also improving, but difficult to fully assess due to patient rotation. Calcified pleural plaques are present, indicative of prior asbestos exposure."}]}</t>
  </si>
  <si>
    <t>Endotracheal tube has been repositioned, now terminating about 5.2\n cm above the carina.  Heart remains enlarged.  Rapid improvement in pulmonary\n edema, which is nearly resolved.  More confluent opacity in right upper lobe\n is also improving, but difficult to fully assess due to patient rotation. \n Calcified pleural plaques are present, indicative of prior asbestos exposure.</t>
  </si>
  <si>
    <t>{"id":"17838301_56581318","image":"mimic/p17/p17838301/s56581318/8663aaa6-c83d78b8-ff43e08f-5ea79d11-e7cca33e.jpg","generate_method":"rule-based","reason":null,"impression":null,"indication":null,"history":null,"view":"AP","orientation":"Erect","chexpert_labels":{"Atelectasis":NaN,"Cardiomegaly":NaN,"Consolidation":NaN,"Edema":1.0,"Enlarged Cardiomediastinum":NaN,"Fracture":NaN,"Lung Lesion":NaN,"Lung Opacity":1.0,"No Finding":NaN,"Pleural Effusion":NaN,"Pleural Other":NaN,"Pneumonia":NaN,"Pneumothorax":NaN,"Support Devices":1.0},"conversations":[{"from":"human","value":"&lt;image&gt;\nDescribe the findings of the chest x-ray.\n"},{"from":"gpt","value":"Endotracheal tube has been repositioned, now terminating about 5.2\n cm above the carina.  Heart remains enlarged.  Rapid improvement in pulmonary\n edema, which is nearly resolved.  More confluent opacity in right upper lobe\n is also improving, but difficult to fully assess due to patient rotation. \n Calcified pleural plaques are present, indicative of prior asbestos exposure."}]}</t>
  </si>
  <si>
    <t>17838301_57255382</t>
  </si>
  <si>
    <t>wget --no-parent --no-directories -N -c --user jeayoung --password 'okok!!8462' -P ./mimic/p17/p17838301/s57255382 "https://physionet.org/files/mimic-cxr-jpg/2.0.0/files/p17/p17838301/s57255382/e5382fdb-74985bc4-2fb7ed30-c1708f5c-3f136ee4.jpg"</t>
  </si>
  <si>
    <t>wget --no-parent --no-directories -N -c --user jeayoung --password 'okok!!8462' -P ./mimic/p17/p17838301/s57255382 "https://physionet.org/files/mimic-cxr/2.1.0/files/p17/p17838301/s57255382.txt"</t>
  </si>
  <si>
    <t>mimic/p17/p17838301/s57255382/e5382fdb-74985bc4-2fb7ed30-c1708f5c-3f136ee4.jpg</t>
  </si>
  <si>
    <t>The evidence of pulmonary edema, of moderate severity, is unchanged. The patient has been extubated and the nasogastric tube has been removed. Only the right internal jugular vein catheter persists. The ventilation at the left and right lung base is improved. There is unchanged evidence of scarring in the left mid lung and evidence of right basal pleural calcifications. No newly appeared focal parenchymal opacity suggesting pneumonia.</t>
  </si>
  <si>
    <t>{"id":"17838301_57255382","image":"mimic/p17/p17838301/s57255382/e5382fdb-74985bc4-2fb7ed30-c1708f5c-3f136ee4.jpg","generate_method":"gpt4","reason":"Pulmonary edema, evaluation for interval change.","impression":null,"indication":null,"history":null,"view":"AP","orientation":NaN,"chexpert_labels":{"Atelectasis":NaN,"Cardiomegaly":NaN,"Consolidation":NaN,"Edema":1.0,"Enlarged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x-ray.\n"},{"from":"gpt","value":"The evidence of pulmonary edema, of moderate severity, is unchanged. The patient has been extubated and the nasogastric tube has been removed. Only the right internal jugular vein catheter persists. The ventilation at the left and right lung base is improved. There is unchanged evidence of scarring in the left mid lung and evidence of right basal pleural calcifications. No newly appeared focal parenchymal opacity suggesting pneumonia."}]}</t>
  </si>
  <si>
    <t>As compared to the previous radiograph, the evidence of pulmonary\n edema, of moderate severity, is unchanged.  The patient has been extubated and\n the nasogastric tube has been removed.  Only the right internal jugular vein\n catheter persists.\n \n The ventilation at the left and right lung base is improved.  There is\n unchanged evidence of scarring in the left mid lung and evidence of right\n basal pleural calcifications.  No newly appeared focal parenchymal opacity\n suggesting pneumonia.</t>
  </si>
  <si>
    <t>{"id":"17838301_57255382","image":"mimic/p17/p17838301/s57255382/e5382fdb-74985bc4-2fb7ed30-c1708f5c-3f136ee4.jpg","generate_method":"rule-based","reason":"Pulmonary edema, evaluation for interval change.","impression":null,"indication":"Pulmonary edema, evaluation for interval change.","history":null,"view":"AP","orientation":NaN,"chexpert_labels":{"Atelectasis":NaN,"Cardiomegaly":NaN,"Consolidation":NaN,"Edema":1.0,"Enlarged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x-ray.\n"},{"from":"gpt","value":"As compared to the previous radiograph, the evidence of pulmonary\n edema, of moderate severity, is unchanged.  The patient has been extubated and\n the nasogastric tube has been removed.  Only the right internal jugular vein\n catheter persists.\n \n The ventilation at the left and right lung base is improved.  There is\n unchanged evidence of scarring in the left mid lung and evidence of right\n basal pleural calcifications.  No newly appeared focal parenchymal opacity\n suggesting pneumonia."}]}</t>
  </si>
  <si>
    <t>17838301_57676222</t>
  </si>
  <si>
    <t>wget --no-parent --no-directories -N -c --user jeayoung --password 'okok!!8462' -P ./mimic/p17/p17838301/s57676222 "https://physionet.org/files/mimic-cxr-jpg/2.0.0/files/p17/p17838301/s57676222/8a1b28a3-0922cd6a-282ceb83-59fd9271-ebf56ff4.jpg"</t>
  </si>
  <si>
    <t>wget --no-parent --no-directories -N -c --user jeayoung --password 'okok!!8462' -P ./mimic/p17/p17838301/s57676222 "https://physionet.org/files/mimic-cxr/2.1.0/files/p17/p17838301/s57676222.txt"</t>
  </si>
  <si>
    <t>mimic/p17/p17838301/s57676222/8a1b28a3-0922cd6a-282ceb83-59fd9271-ebf56ff4.jpg</t>
  </si>
  <si>
    <t>___-year-old male with history of hypoxia.</t>
  </si>
  <si>
    <t>The patient's chin overlies the bilateral medial upper lobes, obscuring the view. The cardiac silhouette is persistently enlarged. There is prominence of the pulmonary arteries. Pulmonary vascular congestion appears improved.</t>
  </si>
  <si>
    <t>Single AP upright portable view of the chest was obtained. The patient's overlying chin obscures the medial bilateral upper lobes. The cardiac silhouette remains enlarged. Prominence of the pulmonary arteries is partially imaged and again seen. Evidence of diaphragmatic/pleural plaques is seen bilaterally.</t>
  </si>
  <si>
    <t>{"id":"17838301_57676222","image":"mimic/p17/p17838301/s57676222/8a1b28a3-0922cd6a-282ceb83-59fd9271-ebf56ff4.jpg","generate_method":"gpt4","reason":"___-year-old male with history of hypoxia.","impression":"The patient's chin overlies the bilateral medial upper lobes, obscuring the view. The cardiac silhouette is persistently enlarged. There is prominence of the pulmonary arteries. Pulmonary vascular congestion appears improved.","indication":null,"history":null,"view":"AP","orientation":"Recumbent","chexpert_labels":{"Atelectasis":NaN,"Cardiomegaly":1.0,"Consolidation":NaN,"Edema":-1.0,"Enlarged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x-ray.\n"},{"from":"gpt","value":"Single AP upright portable view of the chest was obtained. The patient's overlying chin obscures the medial bilateral upper lobes. The cardiac silhouette remains enlarged. Prominence of the pulmonary arteries is partially imaged and again seen. Evidence of diaphragmatic/pleural plaques is seen bilaterally."}]}</t>
  </si>
  <si>
    <t>The patient's chin overlies the bilateral medial upper lobes, obscuring the
 view.  Given this, the cardiac silhouette is persistently enlarged.  There is
 again prominence of the pulmonary arteries.  Pulmonary vascular congestion
 appears improved.</t>
  </si>
  <si>
    <t>Single AP upright portable view of the chest was obtained.  The\n patient's overlying chin obscures the medial bilateral upper lobes.  The\n cardiac silhouette remains enlarged.  Prominence of the pulmonary arteries is\n partially imaged and again seen.  Evidence of diaphragmatic/pleural plaques is\n seen bilaterally suggesting prior asbestos exposure.</t>
  </si>
  <si>
    <t>{"id":"17838301_57676222","image":"mimic/p17/p17838301/s57676222/8a1b28a3-0922cd6a-282ceb83-59fd9271-ebf56ff4.jpg","generate_method":"rule-based","reason":null,"impression":"The patient's chin overlies the bilateral medial upper lobes, obscuring the\n view.  Given this, the cardiac silhouette is persistently enlarged.  There is\n again prominence of the pulmonary arteries.  Pulmonary vascular congestion\n appears improved.","indication":null,"history":"___-year-old male with history of hypoxia.","view":"AP","orientation":"Recumbent","chexpert_labels":{"Atelectasis":NaN,"Cardiomegaly":1.0,"Consolidation":NaN,"Edema":-1.0,"Enlarged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x-ray.\n"},{"from":"gpt","value":"Single AP upright portable view of the chest was obtained.  The\n patient's overlying chin obscures the medial bilateral upper lobes.  The\n cardiac silhouette remains enlarged.  Prominence of the pulmonary arteries is\n partially imaged and again seen.  Evidence of diaphragmatic/pleural plaques is\n seen bilaterally suggesting prior asbestos exposure."}]}</t>
  </si>
  <si>
    <t>17838301_58449130</t>
  </si>
  <si>
    <t>wget --no-parent --no-directories -N -c --user jeayoung --password 'okok!!8462' -P ./mimic/p17/p17838301/s58449130 "https://physionet.org/files/mimic-cxr-jpg/2.0.0/files/p17/p17838301/s58449130/4255ddc7-829f3037-52171b91-e25d271a-75bb4204.jpg"</t>
  </si>
  <si>
    <t>wget --no-parent --no-directories -N -c --user jeayoung --password 'okok!!8462' -P ./mimic/p17/p17838301/s58449130 "https://physionet.org/files/mimic-cxr/2.1.0/files/p17/p17838301/s58449130.txt"</t>
  </si>
  <si>
    <t>mimic/p17/p17838301/s58449130/4255ddc7-829f3037-52171b91-e25d271a-75bb4204.jpg</t>
  </si>
  <si>
    <t>___-year-old with ams, concern for pneumonia. comparison is made to the patient's previous study dated ___ at 18:26.</t>
  </si>
  <si>
    <t>Portable upright chest film is submitted. The heart is markedly enlarged which may reflect cardiomegaly, although a pericardial effusion should also be considered. There is prominence of the perihilar vasculature but no overt pulmonary edema. Calcified diaphragmatic plaques are seen suggestive of prior asbestos exposure. No focal airspace consolidation to suggest pneumonia. No pneumothorax. No pleural effusions.</t>
  </si>
  <si>
    <t>{"id":"17838301_58449130","image":"mimic/p17/p17838301/s58449130/4255ddc7-829f3037-52171b91-e25d271a-75bb4204.jpg","generate_method":"gpt4","reason":"___-year-old with ams, concern for pneumonia. comparison is made to the patient's previous study dated ___ at 18:26.","impression":null,"indication":null,"history":null,"view":"AP","orientation":"Erect","chexpert_labels":{"Atelectasis":NaN,"Cardiomegaly":1.0,"Consolidation":0.0,"Edema":0.0,"Enlarged Cardiomediastinum":NaN,"Fracture":NaN,"Lung Lesion":NaN,"Lung Opacity":NaN,"No Finding":NaN,"Pleural Effusion":0.0,"Pleural Other":NaN,"Pneumonia":0.0,"Pneumothorax":0.0,"Support Devices":NaN},"conversations":[{"from":"human","value":"&lt;image&gt;\nDescribe the findings of the chest x-ray.\n"},{"from":"gpt","value":"Portable upright chest film is submitted. The heart is markedly enlarged which may reflect cardiomegaly, although a pericardial effusion should also be considered. There is prominence of the perihilar vasculature but no overt pulmonary edema. Calcified diaphragmatic plaques are seen suggestive of prior asbestos exposure. No focal airspace consolidation to suggest pneumonia. No pneumothorax. No pleural effusions."}]}</t>
  </si>
  <si>
    <t>17838301_58936592</t>
  </si>
  <si>
    <t>wget --no-parent --no-directories -N -c --user jeayoung --password 'okok!!8462' -P ./mimic/p17/p17838301/s58936592 "https://physionet.org/files/mimic-cxr-jpg/2.0.0/files/p17/p17838301/s58936592/555d2282-7ca48bd5-2e68791a-778b0044-8fa2ce6f.jpg"</t>
  </si>
  <si>
    <t>wget --no-parent --no-directories -N -c --user jeayoung --password 'okok!!8462' -P ./mimic/p17/p17838301/s58936592 "https://physionet.org/files/mimic-cxr/2.1.0/files/p17/p17838301/s58936592.txt"</t>
  </si>
  <si>
    <t>mimic/p17/p17838301/s58936592/555d2282-7ca48bd5-2e68791a-778b0044-8fa2ce6f.jpg</t>
  </si>
  <si>
    <t>Lethargy, shortness of breath, and question of pneumonia.</t>
  </si>
  <si>
    <t>The heart is moderately enlarged. The mediastinal and hilar contours appear unchanged. A band-like opacity projecting over the left mid lung suggests minor atelectasis or scarring. More generally, there is mild increased opacification with indistinct pulmonary vascularity suggesting mild pulmonary vascular congestion without definite focal opacities. Calcified pleural plaques are suspected.</t>
  </si>
  <si>
    <t>{"id":"17838301_58936592","image":"mimic/p17/p17838301/s58936592/555d2282-7ca48bd5-2e68791a-778b0044-8fa2ce6f.jpg","generate_method":"gpt4","reason":"Lethargy, shortness of breath, and question of pneumonia.","impression":"Findings consistent with mild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moderately enlarged. The mediastinal and hilar contours appear unchanged. A band-like opacity projecting over the left mid lung suggests minor atelectasis or scarring. More generally, there is mild increased opacification with indistinct pulmonary vascularity suggesting mild pulmonary vascular congestion without definite focal opacities. Calcified pleural plaques are suspected."}]}</t>
  </si>
  <si>
    <t>Lethargy.  Question pneumonia.  Patient also presents with shortness
 of breath.</t>
  </si>
  <si>
    <t>The heart is moderately enlarged.  The mediastinal and hilar\n contours appear unchanged, allowing for differences in technique.  A band-like\n opacity projecting over the left mid lung suggests minor atelectasis or\n scarring.  More generally, there is mild increased opacification with\n indistinct pulmonary vascularity suggesting mild pulmonary vascular congestion\n without definite focal opacities.  Calcified pleural plaques are suspected.</t>
  </si>
  <si>
    <t>{"id":"17838301_58936592","image":"mimic/p17/p17838301/s58936592/555d2282-7ca48bd5-2e68791a-778b0044-8fa2ce6f.jpg","generate_method":"rule-based","reason":null,"impression":"Findings consistent with mild pulmonary edema.","indication":null,"history":"Lethargy.  Question pneumonia.  Patient also presents with shortness\n of breath.","view":"AP","orientation":"Erect","chexpert_labels":{"Atelectasis":NaN,"Cardiomegaly":NaN,"Consolidation":NaN,"Edema":1.0,"Enlarged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moderately enlarged.  The mediastinal and hilar\n contours appear unchanged, allowing for differences in technique.  A band-like\n opacity projecting over the left mid lung suggests minor atelectasis or\n scarring.  More generally, there is mild increased opacification with\n indistinct pulmonary vascularity suggesting mild pulmonary vascular congestion\n without definite focal opacities.  Calcified pleural plaques are suspected."}]}</t>
  </si>
  <si>
    <t>wget --no-parent --no-directories -N -c --user jeayoung --password 'okok!!8462' -P ./mimic/p17/p17838301/s58936592 "https://physionet.org/files/mimic-cxr-jpg/2.0.0/files/p17/p17838301/s58936592/b9d3a2a8-efad6e43-fd5c9461-389ea619-4454f98c.jpg"</t>
  </si>
  <si>
    <t>mimic/p17/p17838301/s58936592/b9d3a2a8-efad6e43-fd5c9461-389ea619-4454f98c.jpg</t>
  </si>
  <si>
    <t>{"id":"17838301_58936592","image":"mimic/p17/p17838301/s58936592/b9d3a2a8-efad6e43-fd5c9461-389ea619-4454f98c.jpg","generate_method":"gpt4","reason":"Lethargy, shortness of breath, and question of pneumonia.","impression":"Findings consistent with mild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moderately enlarged. The mediastinal and hilar contours appear unchanged. A band-like opacity projecting over the left mid lung suggests minor atelectasis or scarring. More generally, there is mild increased opacification with indistinct pulmonary vascularity suggesting mild pulmonary vascular congestion without definite focal opacities. Calcified pleural plaques are suspected."}]}</t>
  </si>
  <si>
    <t>{"id":"17838301_58936592","image":"mimic/p17/p17838301/s58936592/b9d3a2a8-efad6e43-fd5c9461-389ea619-4454f98c.jpg","generate_method":"rule-based","reason":null,"impression":"Findings consistent with mild pulmonary edema.","indication":null,"history":"Lethargy.  Question pneumonia.  Patient also presents with shortness\n of breath.","view":"AP","orientation":"Erect","chexpert_labels":{"Atelectasis":NaN,"Cardiomegaly":NaN,"Consolidation":NaN,"Edema":1.0,"Enlarged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moderately enlarged.  The mediastinal and hilar\n contours appear unchanged, allowing for differences in technique.  A band-like\n opacity projecting over the left mid lung suggests minor atelectasis or\n scarring.  More generally, there is mild increased opacification with\n indistinct pulmonary vascularity suggesting mild pulmonary vascular congestion\n without definite focal opacities.  Calcified pleural plaques are suspected."}]}</t>
  </si>
  <si>
    <t>17897339_57667222</t>
  </si>
  <si>
    <t>wget --no-parent --no-directories -N -c --user jeayoung --password 'okok!!8462' -P ./mimic/p17/p17897339/s57667222 "https://physionet.org/files/mimic-cxr-jpg/2.0.0/files/p17/p17897339/s57667222/13c8c746-5d1d71f5-af021e53-041a96c3-710e3730.jpg"</t>
  </si>
  <si>
    <t>wget --no-parent --no-directories -N -c --user jeayoung --password 'okok!!8462' -P ./mimic/p17/p17897339/s57667222 "https://physionet.org/files/mimic-cxr/2.1.0/files/p17/p17897339/s57667222.txt"</t>
  </si>
  <si>
    <t>mimic/p17/p17897339/s57667222/13c8c746-5d1d71f5-af021e53-041a96c3-710e3730.jpg</t>
  </si>
  <si>
    <t>___-year-old female with altered mental status and wheezing on examination, unable to breath-hold appropriately.</t>
  </si>
  <si>
    <t>Left basilar atelectasis. No consolidation, edema, or pleural effusions.</t>
  </si>
  <si>
    <t>Left basilar opacities likely represent subsegmental atelectasis. The lung volumes are low but otherwise clear. There is no pneumothorax. No vascular congestion or large pleural effusions are evident. Cardiomediastinal and hilar contours are within normal limits. The colon is distended below the left hemidiaphragm.</t>
  </si>
  <si>
    <t>{"id":"17897339_57667222","image":"mimic/p17/p17897339/s57667222/13c8c746-5d1d71f5-af021e53-041a96c3-710e3730.jpg","generate_method":"gpt4","reason":"___-year-old female with altered mental status and wheezing on examination, unable to breath-hold appropriately.","impression":"Left basilar atelectasis. No consolidation, edema, or pleural effusions.","indication":null,"history":null,"view":"AP","orientation":"Erect","chexpert_labels":{"Atelectasis":1.0,"Cardiomegaly":NaN,"Consolidation":0.0,"Edema":0.0,"Enlarged Cardiomediastinum":NaN,"Fracture":NaN,"Lung Lesion":NaN,"Lung Opacity":NaN,"No Finding":NaN,"Pleural Effusion":0.0,"Pleural Other":NaN,"Pneumonia":NaN,"Pneumothorax":NaN,"Support Devices":NaN},"conversations":[{"from":"human","value":"&lt;image&gt;\nDescribe the findings of the chest x-ray.\n"},{"from":"gpt","value":"Left basilar opacities likely represent subsegmental atelectasis. The lung volumes are low but otherwise clear. There is no pneumothorax. No vascular congestion or large pleural effusions are evident. Cardiomediastinal and hilar contours are within normal limits. The colon is distended below the left hemidiaphragm."}]}</t>
  </si>
  <si>
    <t>Left basilar atelectasis.  No consolidation, edema or pleural
 effusions.</t>
  </si>
  <si>
    <t>___-year-old female with altered mental status and wheezing on
 examination.  Patient unable to breath-hold appropriately.</t>
  </si>
  <si>
    <t>Left basilar opacities likely represent\n subsegmental atelectasis.  The lung volumes are low but otherwise clear. \n There is no pneumothorax.  No vascular congestion or large pleural effusions\n are evident.  Cardiomediastinal and hilar contours are within normal limits. \n The colon is distended below the left hemidiaphragm.</t>
  </si>
  <si>
    <t>{"id":"17897339_57667222","image":"mimic/p17/p17897339/s57667222/13c8c746-5d1d71f5-af021e53-041a96c3-710e3730.jpg","generate_method":"rule-based","reason":null,"impression":"Left basilar atelectasis.  No consolidation, edema or pleural\n effusions.","indication":null,"history":"___-year-old female with altered mental status and wheezing on\n examination.  Patient unable to breath-hold appropriately.","view":"AP","orientation":"Erect","chexpert_labels":{"Atelectasis":1.0,"Cardiomegaly":NaN,"Consolidation":0.0,"Edema":0.0,"Enlarged Cardiomediastinum":NaN,"Fracture":NaN,"Lung Lesion":NaN,"Lung Opacity":NaN,"No Finding":NaN,"Pleural Effusion":0.0,"Pleural Other":NaN,"Pneumonia":NaN,"Pneumothorax":NaN,"Support Devices":NaN},"conversations":[{"from":"human","value":"&lt;image&gt;\nDescribe the findings of the chest x-ray.\n"},{"from":"gpt","value":"Left basilar opacities likely represent\n subsegmental atelectasis.  The lung volumes are low but otherwise clear. \n There is no pneumothorax.  No vascular congestion or large pleural effusions\n are evident.  Cardiomediastinal and hilar contours are within normal limits. \n The colon is distended below the left hemidiaphragm."}]}</t>
  </si>
  <si>
    <t>17897339_58768954</t>
  </si>
  <si>
    <t>wget --no-parent --no-directories -N -c --user jeayoung --password 'okok!!8462' -P ./mimic/p17/p17897339/s58768954 "https://physionet.org/files/mimic-cxr-jpg/2.0.0/files/p17/p17897339/s58768954/b78b1110-28e93f4d-b7e0e8f6-22552c4c-b967810b.jpg"</t>
  </si>
  <si>
    <t>wget --no-parent --no-directories -N -c --user jeayoung --password 'okok!!8462' -P ./mimic/p17/p17897339/s58768954 "https://physionet.org/files/mimic-cxr/2.1.0/files/p17/p17897339/s58768954.txt"</t>
  </si>
  <si>
    <t>mimic/p17/p17897339/s58768954/b78b1110-28e93f4d-b7e0e8f6-22552c4c-b967810b.jpg</t>
  </si>
  <si>
    <t>___-year-old female with hypotension and trauma, assess for fracture or pneumonia.</t>
  </si>
  <si>
    <t>The lungs are low in volume but appear clear aside from some retrocardiac atelectasis. The heart is normal in size. Normal cardiomediastinal silhouette. No pleural effusion or pneumothorax is seen. No definite rib fractures are identified.</t>
  </si>
  <si>
    <t>{"id":"17897339_58768954","image":"mimic/p17/p17897339/s58768954/b78b1110-28e93f4d-b7e0e8f6-22552c4c-b967810b.jpg","generate_method":"gpt4","reason":"___-year-old female with hypotension and trauma, assess for fracture or pneumonia.","impression":"No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low in volume but appear clear aside from some retrocardiac atelectasis. The heart is normal in size. Normal cardiomediastinal silhouette. No pleural effusion or pneumothorax is seen. No definite rib fractures are identified."}]}</t>
  </si>
  <si>
    <t>___-year-old female with hypotension and trauma, assess for
 fracture or pneumonia.</t>
  </si>
  <si>
    <t>The lungs are low in volume but appear clear aside from some\n retrocardiac atelectasis.  The heart is normal in size.  Normal\n cardiomediastinal silhouette.  No pleural effusion or pneumothorax is seen. \n No definite rib fractures are identified.</t>
  </si>
  <si>
    <t>{"id":"17897339_58768954","image":"mimic/p17/p17897339/s58768954/b78b1110-28e93f4d-b7e0e8f6-22552c4c-b967810b.jpg","generate_method":"rule-based","reason":"___-year-old female with hypotension and trauma, assess for\n fracture or pneumonia.","impression":"No acute intrathoracic process.","indication":"___-year-old female with hypotension and trauma, assess for\n fracture or pneumonia.","history":null,"view":"AP","orientation":"Erect","chexpert_labels":{"Atelectasis":NaN,"Cardiomegaly":NaN,"Consolidation":NaN,"Edema":NaN,"Enlarged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low in volume but appear clear aside from some\n retrocardiac atelectasis.  The heart is normal in size.  Normal\n cardiomediastinal silhouette.  No pleural effusion or pneumothorax is seen. \n No definite rib fractures are identified."}]}</t>
  </si>
  <si>
    <t>17897339_59433297</t>
  </si>
  <si>
    <t>wget --no-parent --no-directories -N -c --user jeayoung --password 'okok!!8462' -P ./mimic/p17/p17897339/s59433297 "https://physionet.org/files/mimic-cxr-jpg/2.0.0/files/p17/p17897339/s59433297/6acc427b-57dfcb76-42bfe32a-060177db-044a5c6f.jpg"</t>
  </si>
  <si>
    <t>wget --no-parent --no-directories -N -c --user jeayoung --password 'okok!!8462' -P ./mimic/p17/p17897339/s59433297 "https://physionet.org/files/mimic-cxr/2.1.0/files/p17/p17897339/s59433297.txt"</t>
  </si>
  <si>
    <t>mimic/p17/p17897339/s59433297/6acc427b-57dfcb76-42bfe32a-060177db-044a5c6f.jpg</t>
  </si>
  <si>
    <t>Frontal and lateral views of the chest were obtained. There are low lung volumes which accentuate the bronchovascular markings. Bibasilar opacities are seen, which most likely represent atelectasis, although aspiration or infection are not excluded in the appropriate clinical setting. No pleural effusion or pneumothorax is seen. The cardiac and mediastinal silhouettes are stable and unremarkable.</t>
  </si>
  <si>
    <t>{"id":"17897339_59433297","image":"mimic/p17/p17897339/s59433297/6acc427b-57dfcb76-42bfe32a-060177db-044a5c6f.jpg","generate_method":"gpt4","reason":"Confusion.","impression":null,"indication":null,"history":null,"view":"AP","orientation":"Erect","chexpert_labels":{"Atelectasis":1.0,"Cardiomegaly":NaN,"Consolidation":NaN,"Edema":NaN,"Enlarged Cardiomediastinum":0.0,"Fracture":NaN,"Lung Lesion":NaN,"Lung Opacity":1.0,"No Finding":NaN,"Pleural Effusion":0.0,"Pleural Other":NaN,"Pneumonia":-1.0,"Pneumothorax":0.0,"Support Devices":NaN},"conversations":[{"from":"human","value":"&lt;image&gt;\nDescribe the findings of the chest x-ray.\n"},{"from":"gpt","value":"Frontal and lateral views of the chest were obtained. There are low lung volumes which accentuate the bronchovascular markings. Bibasilar opacities are seen, which most likely represent atelectasis, although aspiration or infection are not excluded in the appropriate clinical setting. No pleural effusion or pneumothorax is seen. The cardiac and mediastinal silhouettes are stable and unremarkable."}]}</t>
  </si>
  <si>
    <t>Frontal and lateral views of the chest were obtained.  There are\n low lung volumes which accentuate the bronchovascular markings.  Bibasilar\n opacities are seen, which most likely represent atelectasis, although\n aspiration or infection are not excluded in the appropriate clinical setting. \n No pleural effusion or pneumothorax is seen.  The cardiac and mediastinal\n silhouettes are stable and unremarkable.</t>
  </si>
  <si>
    <t>{"id":"17897339_59433297","image":"mimic/p17/p17897339/s59433297/6acc427b-57dfcb76-42bfe32a-060177db-044a5c6f.jpg","generate_method":"rule-based","reason":null,"impression":null,"indication":null,"history":"Confusion.","view":"AP","orientation":"Erect","chexpert_labels":{"Atelectasis":1.0,"Cardiomegaly":NaN,"Consolidation":NaN,"Edema":NaN,"Enlarged Cardiomediastinum":0.0,"Fracture":NaN,"Lung Lesion":NaN,"Lung Opacity":1.0,"No Finding":NaN,"Pleural Effusion":0.0,"Pleural Other":NaN,"Pneumonia":-1.0,"Pneumothorax":0.0,"Support Devices":NaN},"conversations":[{"from":"human","value":"&lt;image&gt;\nDescribe the findings of the chest x-ray.\n"},{"from":"gpt","value":"Frontal and lateral views of the chest were obtained.  There are\n low lung volumes which accentuate the bronchovascular markings.  Bibasilar\n opacities are seen, which most likely represent atelectasis, although\n aspiration or infection are not excluded in the appropriate clinical setting. \n No pleural effusion or pneumothorax is seen.  The cardiac and mediastinal\n silhouettes are stable and unremarkable."}]}</t>
  </si>
  <si>
    <t>wget --no-parent --no-directories -N -c --user jeayoung --password 'okok!!8462' -P ./mimic/p17/p17897339/s59433297 "https://physionet.org/files/mimic-cxr-jpg/2.0.0/files/p17/p17897339/s59433297/74b808ff-f5c9a368-31feafce-c0e5c66d-d251a32c.jpg"</t>
  </si>
  <si>
    <t>mimic/p17/p17897339/s59433297/74b808ff-f5c9a368-31feafce-c0e5c66d-d251a32c.jpg</t>
  </si>
  <si>
    <t>{"id":"17897339_59433297","image":"mimic/p17/p17897339/s59433297/74b808ff-f5c9a368-31feafce-c0e5c66d-d251a32c.jpg","generate_method":"gpt4","reason":"Confusion.","impression":null,"indication":null,"history":null,"view":"LATERAL","orientation":"Erect","chexpert_labels":{"Atelectasis":1.0,"Cardiomegaly":NaN,"Consolidation":NaN,"Edema":NaN,"Enlarged Cardiomediastinum":0.0,"Fracture":NaN,"Lung Lesion":NaN,"Lung Opacity":1.0,"No Finding":NaN,"Pleural Effusion":0.0,"Pleural Other":NaN,"Pneumonia":-1.0,"Pneumothorax":0.0,"Support Devices":NaN},"conversations":[{"from":"human","value":"&lt;image&gt;\nDescribe the findings of the chest x-ray.\n"},{"from":"gpt","value":"Frontal and lateral views of the chest were obtained. There are low lung volumes which accentuate the bronchovascular markings. Bibasilar opacities are seen, which most likely represent atelectasis, although aspiration or infection are not excluded in the appropriate clinical setting. No pleural effusion or pneumothorax is seen. The cardiac and mediastinal silhouettes are stable and unremarkable."}]}</t>
  </si>
  <si>
    <t>{"id":"17897339_59433297","image":"mimic/p17/p17897339/s59433297/74b808ff-f5c9a368-31feafce-c0e5c66d-d251a32c.jpg","generate_method":"rule-based","reason":null,"impression":null,"indication":null,"history":"Confusion.","view":"LATERAL","orientation":"Erect","chexpert_labels":{"Atelectasis":1.0,"Cardiomegaly":NaN,"Consolidation":NaN,"Edema":NaN,"Enlarged Cardiomediastinum":0.0,"Fracture":NaN,"Lung Lesion":NaN,"Lung Opacity":1.0,"No Finding":NaN,"Pleural Effusion":0.0,"Pleural Other":NaN,"Pneumonia":-1.0,"Pneumothorax":0.0,"Support Devices":NaN},"conversations":[{"from":"human","value":"&lt;image&gt;\nDescribe the findings of the chest x-ray.\n"},{"from":"gpt","value":"Frontal and lateral views of the chest were obtained.  There are\n low lung volumes which accentuate the bronchovascular markings.  Bibasilar\n opacities are seen, which most likely represent atelectasis, although\n aspiration or infection are not excluded in the appropriate clinical setting. \n No pleural effusion or pneumothorax is seen.  The cardiac and mediastinal\n silhouettes are stable and unremarkable."}]}</t>
  </si>
  <si>
    <t>17962324_50545797</t>
  </si>
  <si>
    <t>wget --no-parent --no-directories -N -c --user jeayoung --password 'okok!!8462' -P ./mimic/p17/p17962324/s50545797 "https://physionet.org/files/mimic-cxr-jpg/2.0.0/files/p17/p17962324/s50545797/3a95996c-94c41329-d656550a-90424b30-ec861fcc.jpg"</t>
  </si>
  <si>
    <t>wget --no-parent --no-directories -N -c --user jeayoung --password 'okok!!8462' -P ./mimic/p17/p17962324/s50545797 "https://physionet.org/files/mimic-cxr/2.1.0/files/p17/p17962324/s50545797.txt"</t>
  </si>
  <si>
    <t>mimic/p17/p17962324/s50545797/3a95996c-94c41329-d656550a-90424b30-ec861fcc.jpg</t>
  </si>
  <si>
    <t>___m with h/o cad w/ dyspnea and hypoxia // chf?</t>
  </si>
  <si>
    <t>Pulmonary vascular congestion without overt edema or focal consolidation.</t>
  </si>
  <si>
    <t>The lungs are hyperinflated but clear of focal consolidation. There is relative increased lucency in the right upper lung. Interstitial markings are somewhat more prominent. There is no focal consolidation suspicious for pneumonia nor pleural effusion. Cardiac silhouette is moderately enlarged. Median sternotomy wires and mediastinal clips are noted. No acute osseous abnormalities.</t>
  </si>
  <si>
    <t>{"id":"17962324_50545797","image":"mimic/p17/p17962324/s50545797/3a95996c-94c41329-d656550a-90424b30-ec861fcc.jpg","generate_method":"gpt4","reason":"___m with h/o cad w/ dyspnea and hypoxia // chf?","impression":"Pulmonary vascular congestion without overt edema or focal consolidation.","indication":null,"history":null,"view":"PA","orientation":"Erect","chexpert_labels":{"Atelectasis":NaN,"Cardiomegaly":NaN,"Consolidation":0.0,"Edema":-1.0,"Enlarged Cardiomediastinum":NaN,"Fracture":NaN,"Lung Lesion":NaN,"Lung Opacity":NaN,"No Finding":NaN,"Pleural Effusion":NaN,"Pleural Other":NaN,"Pneumonia":NaN,"Pneumothorax":NaN,"Support Devices":NaN},"conversations":[{"from":"human","value":"&lt;image&gt;\nDescribe the findings of the chest x-ray.\n"},{"from":"gpt","value":"The lungs are hyperinflated but clear of focal consolidation. There is relative increased lucency in the right upper lung. Interstitial markings are somewhat more prominent. There is no focal consolidation suspicious for pneumonia nor pleural effusion. Cardiac silhouette is moderately enlarged. Median sternotomy wires and mediastinal clips are noted. No acute osseous abnormalities."}]}</t>
  </si>
  <si>
    <t>___m with h/o cad w/ dyspnea and hypoxia  // chf?</t>
  </si>
  <si>
    <t>___M with h/o cad w/ dyspnea and hypoxia  // chf?</t>
  </si>
  <si>
    <t>The lungs are hyperinflated but clear of focal consolidation. There is\n relative increased lucency in the right upper lung which is similar compared\n to prior. Elsewhere, interstitial markings are somewhat more prominent when\n compared to prior suggesting pulmonary vascular congestion. There is no focal\n consolidation suspicious for pneumonia nor pleural effusion. Cardiac\n silhouette is moderately enlarged. Median sternotomy wires and mediastinal\n clips are noted. No acute osseous abnormalities.</t>
  </si>
  <si>
    <t>{"id":"17962324_50545797","image":"mimic/p17/p17962324/s50545797/3a95996c-94c41329-d656550a-90424b30-ec861fcc.jpg","generate_method":"rule-based","reason":"___m with h/o cad w/ dyspnea and hypoxia  // chf?","impression":"Pulmonary vascular congestion without overt edema or focal consolidation.","indication":"___M with h/o cad w/ dyspnea and hypoxia  // chf?","history":null,"view":"PA","orientation":"Erect","chexpert_labels":{"Atelectasis":NaN,"Cardiomegaly":NaN,"Consolidation":0.0,"Edema":-1.0,"Enlarged Cardiomediastinum":NaN,"Fracture":NaN,"Lung Lesion":NaN,"Lung Opacity":NaN,"No Finding":NaN,"Pleural Effusion":NaN,"Pleural Other":NaN,"Pneumonia":NaN,"Pneumothorax":NaN,"Support Devices":NaN},"conversations":[{"from":"human","value":"&lt;image&gt;\nDescribe the findings of the chest x-ray.\n"},{"from":"gpt","value":"The lungs are hyperinflated but clear of focal consolidation. There is\n relative increased lucency in the right upper lung which is similar compared\n to prior. Elsewhere, interstitial markings are somewhat more prominent when\n compared to prior suggesting pulmonary vascular congestion. There is no focal\n consolidation suspicious for pneumonia nor pleural effusion. Cardiac\n silhouette is moderately enlarged. Median sternotomy wires and mediastinal\n clips are noted. No acute osseous abnormalities."}]}</t>
  </si>
  <si>
    <t>wget --no-parent --no-directories -N -c --user jeayoung --password 'okok!!8462' -P ./mimic/p17/p17962324/s50545797 "https://physionet.org/files/mimic-cxr-jpg/2.0.0/files/p17/p17962324/s50545797/5ace239b-61b2f2f3-103b0d93-d3803c39-ef06ca44.jpg"</t>
  </si>
  <si>
    <t>mimic/p17/p17962324/s50545797/5ace239b-61b2f2f3-103b0d93-d3803c39-ef06ca44.jpg</t>
  </si>
  <si>
    <t>{"id":"17962324_50545797","image":"mimic/p17/p17962324/s50545797/5ace239b-61b2f2f3-103b0d93-d3803c39-ef06ca44.jpg","generate_method":"gpt4","reason":"___m with h/o cad w/ dyspnea and hypoxia // chf?","impression":"Pulmonary vascular congestion without overt edema or focal consolidation.","indication":null,"history":null,"view":"LATERAL","orientation":"Erect","chexpert_labels":{"Atelectasis":NaN,"Cardiomegaly":NaN,"Consolidation":0.0,"Edema":-1.0,"Enlarged Cardiomediastinum":NaN,"Fracture":NaN,"Lung Lesion":NaN,"Lung Opacity":NaN,"No Finding":NaN,"Pleural Effusion":NaN,"Pleural Other":NaN,"Pneumonia":NaN,"Pneumothorax":NaN,"Support Devices":NaN},"conversations":[{"from":"human","value":"&lt;image&gt;\nDescribe the findings of the chest x-ray.\n"},{"from":"gpt","value":"The lungs are hyperinflated but clear of focal consolidation. There is relative increased lucency in the right upper lung. Interstitial markings are somewhat more prominent. There is no focal consolidation suspicious for pneumonia nor pleural effusion. Cardiac silhouette is moderately enlarged. Median sternotomy wires and mediastinal clips are noted. No acute osseous abnormalities."}]}</t>
  </si>
  <si>
    <t>{"id":"17962324_50545797","image":"mimic/p17/p17962324/s50545797/5ace239b-61b2f2f3-103b0d93-d3803c39-ef06ca44.jpg","generate_method":"rule-based","reason":"___m with h/o cad w/ dyspnea and hypoxia  // chf?","impression":"Pulmonary vascular congestion without overt edema or focal consolidation.","indication":"___M with h/o cad w/ dyspnea and hypoxia  // chf?","history":null,"view":"LATERAL","orientation":"Erect","chexpert_labels":{"Atelectasis":NaN,"Cardiomegaly":NaN,"Consolidation":0.0,"Edema":-1.0,"Enlarged Cardiomediastinum":NaN,"Fracture":NaN,"Lung Lesion":NaN,"Lung Opacity":NaN,"No Finding":NaN,"Pleural Effusion":NaN,"Pleural Other":NaN,"Pneumonia":NaN,"Pneumothorax":NaN,"Support Devices":NaN},"conversations":[{"from":"human","value":"&lt;image&gt;\nDescribe the findings of the chest x-ray.\n"},{"from":"gpt","value":"The lungs are hyperinflated but clear of focal consolidation. There is\n relative increased lucency in the right upper lung which is similar compared\n to prior. Elsewhere, interstitial markings are somewhat more prominent when\n compared to prior suggesting pulmonary vascular congestion. There is no focal\n consolidation suspicious for pneumonia nor pleural effusion. Cardiac\n silhouette is moderately enlarged. Median sternotomy wires and mediastinal\n clips are noted. No acute osseous abnormalities."}]}</t>
  </si>
  <si>
    <t>wget --no-parent --no-directories -N -c --user jeayoung --password 'okok!!8462' -P ./mimic/p17/p17962324/s50545797 "https://physionet.org/files/mimic-cxr-jpg/2.0.0/files/p17/p17962324/s50545797/c768ecd2-dec91075-b6e6d204-6a9d0da8-e1ce939a.jpg"</t>
  </si>
  <si>
    <t>mimic/p17/p17962324/s50545797/c768ecd2-dec91075-b6e6d204-6a9d0da8-e1ce939a.jpg</t>
  </si>
  <si>
    <t>{"id":"17962324_50545797","image":"mimic/p17/p17962324/s50545797/c768ecd2-dec91075-b6e6d204-6a9d0da8-e1ce939a.jpg","generate_method":"gpt4","reason":"___m with h/o cad w/ dyspnea and hypoxia // chf?","impression":"Pulmonary vascular congestion without overt edema or focal consolidation.","indication":null,"history":null,"view":"PA","orientation":"Erect","chexpert_labels":{"Atelectasis":NaN,"Cardiomegaly":NaN,"Consolidation":0.0,"Edema":-1.0,"Enlarged Cardiomediastinum":NaN,"Fracture":NaN,"Lung Lesion":NaN,"Lung Opacity":NaN,"No Finding":NaN,"Pleural Effusion":NaN,"Pleural Other":NaN,"Pneumonia":NaN,"Pneumothorax":NaN,"Support Devices":NaN},"conversations":[{"from":"human","value":"&lt;image&gt;\nDescribe the findings of the chest x-ray.\n"},{"from":"gpt","value":"The lungs are hyperinflated but clear of focal consolidation. There is relative increased lucency in the right upper lung. Interstitial markings are somewhat more prominent. There is no focal consolidation suspicious for pneumonia nor pleural effusion. Cardiac silhouette is moderately enlarged. Median sternotomy wires and mediastinal clips are noted. No acute osseous abnormalities."}]}</t>
  </si>
  <si>
    <t>{"id":"17962324_50545797","image":"mimic/p17/p17962324/s50545797/c768ecd2-dec91075-b6e6d204-6a9d0da8-e1ce939a.jpg","generate_method":"rule-based","reason":"___m with h/o cad w/ dyspnea and hypoxia  // chf?","impression":"Pulmonary vascular congestion without overt edema or focal consolidation.","indication":"___M with h/o cad w/ dyspnea and hypoxia  // chf?","history":null,"view":"PA","orientation":"Erect","chexpert_labels":{"Atelectasis":NaN,"Cardiomegaly":NaN,"Consolidation":0.0,"Edema":-1.0,"Enlarged Cardiomediastinum":NaN,"Fracture":NaN,"Lung Lesion":NaN,"Lung Opacity":NaN,"No Finding":NaN,"Pleural Effusion":NaN,"Pleural Other":NaN,"Pneumonia":NaN,"Pneumothorax":NaN,"Support Devices":NaN},"conversations":[{"from":"human","value":"&lt;image&gt;\nDescribe the findings of the chest x-ray.\n"},{"from":"gpt","value":"The lungs are hyperinflated but clear of focal consolidation. There is\n relative increased lucency in the right upper lung which is similar compared\n to prior. Elsewhere, interstitial markings are somewhat more prominent when\n compared to prior suggesting pulmonary vascular congestion. There is no focal\n consolidation suspicious for pneumonia nor pleural effusion. Cardiac\n silhouette is moderately enlarged. Median sternotomy wires and mediastinal\n clips are noted. No acute osseous abnormalities."}]}</t>
  </si>
  <si>
    <t>17962324_50935375</t>
  </si>
  <si>
    <t>wget --no-parent --no-directories -N -c --user jeayoung --password 'okok!!8462' -P ./mimic/p17/p17962324/s50935375 "https://physionet.org/files/mimic-cxr-jpg/2.0.0/files/p17/p17962324/s50935375/41df0913-e1804610-248fbdd1-6c00cbe1-01bebf5e.jpg"</t>
  </si>
  <si>
    <t>wget --no-parent --no-directories -N -c --user jeayoung --password 'okok!!8462' -P ./mimic/p17/p17962324/s50935375 "https://physionet.org/files/mimic-cxr/2.1.0/files/p17/p17962324/s50935375.txt"</t>
  </si>
  <si>
    <t>mimic/p17/p17962324/s50935375/41df0913-e1804610-248fbdd1-6c00cbe1-01bebf5e.jpg</t>
  </si>
  <si>
    <t>___ year old man with pneumonia ___ // compare to ___ xray and assess for clearing</t>
  </si>
  <si>
    <t>1. Left basilar opacity is resolved. 2. COPD.</t>
  </si>
  <si>
    <t>Patient status post coronary artery bypass graft. Median sternotomy wires are intact. Numerous surgical clips project over the mediastinum and around the heart. The heart is not enlarged. Mediastinal hilar contours are normal. Calcification and tortuosity of the thoracic aorta are present. There is no pleural effusion, pneumothorax, or pulmonary edema. The lungs are hyperexpanded with flattening of the hemidiaphragms.</t>
  </si>
  <si>
    <t>{"id":"17962324_50935375","image":"mimic/p17/p17962324/s50935375/41df0913-e1804610-248fbdd1-6c00cbe1-01bebf5e.jpg","generate_method":"gpt4","reason":"___ year old man with pneumonia ___ // compare to ___ xray and assess for clearing","impression":"1. Left basilar opacity is resolved. 2. COPD.","indication":null,"history":null,"view":"PA","orientation":"Erect","chexpert_labels":{"Atelectasis":NaN,"Cardiomegaly":NaN,"Consolidation":NaN,"Edema":NaN,"Enlarged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x-ray.\n"},{"from":"gpt","value":"Patient status post coronary artery bypass graft. Median sternotomy wires are intact. Numerous surgical clips project over the mediastinum and around the heart. The heart is not enlarged. Mediastinal hilar contours are normal. Calcification and tortuosity of the thoracic aorta are present. There is no pleural effusion, pneumothorax, or pulmonary edema. The lungs are hyperexpanded with flattening of the hemidiaphragms."}]}</t>
  </si>
  <si>
    <t>___ year old man with pneumonia ___ // compare to ___ xray
 and assess for clearing</t>
  </si>
  <si>
    <t>1. Left basilar opacity is resolved.
 2. COPD.</t>
  </si>
  <si>
    <t>Patient status post coronary artery bypass graft. Median sternotomy wires are\n intact. Numerous surgical clips project over the mediastinum and around the\n heart.  The heart is not enlarged.  Mediastinal hilar contours are normal. \n Calcification and tortuosity of the thoracic aorta is re- demonstrated. There\n is no pleural effusion or pneumothorax. There is no pulmonary edema. The lungs\n are hyperexpanded with flattening of the hemidiaphragms as before.</t>
  </si>
  <si>
    <t>{"id":"17962324_50935375","image":"mimic/p17/p17962324/s50935375/41df0913-e1804610-248fbdd1-6c00cbe1-01bebf5e.jpg","generate_method":"rule-based","reason":"___ year old man with pneumonia ___ // compare to ___ xray\n and assess for clearing","impression":"1. Left basilar opacity is resolved.\n 2. COPD.","indication":"___ year old man with pneumonia ___ // compare to ___ xray\n and assess for clearing","history":null,"view":"PA","orientation":"Erect","chexpert_labels":{"Atelectasis":NaN,"Cardiomegaly":NaN,"Consolidation":NaN,"Edema":NaN,"Enlarged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x-ray.\n"},{"from":"gpt","value":"Patient status post coronary artery bypass graft. Median sternotomy wires are\n intact. Numerous surgical clips project over the mediastinum and around the\n heart.  The heart is not enlarged.  Mediastinal hilar contours are normal. \n Calcification and tortuosity of the thoracic aorta is re- demonstrated. There\n is no pleural effusion or pneumothorax. There is no pulmonary edema. The lungs\n are hyperexpanded with flattening of the hemidiaphragms as before."}]}</t>
  </si>
  <si>
    <t>wget --no-parent --no-directories -N -c --user jeayoung --password 'okok!!8462' -P ./mimic/p17/p17962324/s50935375 "https://physionet.org/files/mimic-cxr-jpg/2.0.0/files/p17/p17962324/s50935375/e7c283a2-7103747a-f58558d4-48c8259f-aeb043ac.jpg"</t>
  </si>
  <si>
    <t>mimic/p17/p17962324/s50935375/e7c283a2-7103747a-f58558d4-48c8259f-aeb043ac.jpg</t>
  </si>
  <si>
    <t>{"id":"17962324_50935375","image":"mimic/p17/p17962324/s50935375/e7c283a2-7103747a-f58558d4-48c8259f-aeb043ac.jpg","generate_method":"gpt4","reason":"___ year old man with pneumonia ___ // compare to ___ xray and assess for clearing","impression":"1. Left basilar opacity is resolved. 2. COPD.","indication":null,"history":null,"view":"LATERAL","orientation":"Erect","chexpert_labels":{"Atelectasis":NaN,"Cardiomegaly":NaN,"Consolidation":NaN,"Edema":NaN,"Enlarged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x-ray.\n"},{"from":"gpt","value":"Patient status post coronary artery bypass graft. Median sternotomy wires are intact. Numerous surgical clips project over the mediastinum and around the heart. The heart is not enlarged. Mediastinal hilar contours are normal. Calcification and tortuosity of the thoracic aorta are present. There is no pleural effusion, pneumothorax, or pulmonary edema. The lungs are hyperexpanded with flattening of the hemidiaphragms."}]}</t>
  </si>
  <si>
    <t>{"id":"17962324_50935375","image":"mimic/p17/p17962324/s50935375/e7c283a2-7103747a-f58558d4-48c8259f-aeb043ac.jpg","generate_method":"rule-based","reason":"___ year old man with pneumonia ___ // compare to ___ xray\n and assess for clearing","impression":"1. Left basilar opacity is resolved.\n 2. COPD.","indication":"___ year old man with pneumonia ___ // compare to ___ xray\n and assess for clearing","history":null,"view":"LATERAL","orientation":"Erect","chexpert_labels":{"Atelectasis":NaN,"Cardiomegaly":NaN,"Consolidation":NaN,"Edema":NaN,"Enlarged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x-ray.\n"},{"from":"gpt","value":"Patient status post coronary artery bypass graft. Median sternotomy wires are\n intact. Numerous surgical clips project over the mediastinum and around the\n heart.  The heart is not enlarged.  Mediastinal hilar contours are normal. \n Calcification and tortuosity of the thoracic aorta is re- demonstrated. There\n is no pleural effusion or pneumothorax. There is no pulmonary edema. The lungs\n are hyperexpanded with flattening of the hemidiaphragms as before."}]}</t>
  </si>
  <si>
    <t>17962324_56599347</t>
  </si>
  <si>
    <t>wget --no-parent --no-directories -N -c --user jeayoung --password 'okok!!8462' -P ./mimic/p17/p17962324/s56599347 "https://physionet.org/files/mimic-cxr-jpg/2.0.0/files/p17/p17962324/s56599347/2e25b67d-2fe26860-9bd31e83-0ae5d783-44e5bc1e.jpg"</t>
  </si>
  <si>
    <t>wget --no-parent --no-directories -N -c --user jeayoung --password 'okok!!8462' -P ./mimic/p17/p17962324/s56599347 "https://physionet.org/files/mimic-cxr/2.1.0/files/p17/p17962324/s56599347.txt"</t>
  </si>
  <si>
    <t>mimic/p17/p17962324/s56599347/2e25b67d-2fe26860-9bd31e83-0ae5d783-44e5bc1e.jpg</t>
  </si>
  <si>
    <t>Reason for examination: evaluation of the patient with history of splenic pseudoaneurysm, bradycardia, and shortness of breath.</t>
  </si>
  <si>
    <t>No evidence of abnormality to explain the patient's symptoms.</t>
  </si>
  <si>
    <t>Portable AP chest radiograph shows heart size is top normal and stable, as well as a tortuous aorta. Lungs are clear. There is no pleural effusion or pneumothorax. Hyperinflation is noted on the right that might be consistent with substantial emphysema.</t>
  </si>
  <si>
    <t>{"id":"17962324_56599347","image":"mimic/p17/p17962324/s56599347/2e25b67d-2fe26860-9bd31e83-0ae5d783-44e5bc1e.jpg","generate_method":"gpt4","reason":"Reason for examination: evaluation of the patient with history of splenic pseudoaneurysm, bradycardia, and shortness of breath.","impression":"No evidence of abnormality to explain the patient's symptoms.","indication":null,"history":null,"view":"AP","orientation":"Erect","chexpert_labels":{"Atelectasis":NaN,"Cardiomegaly":NaN,"Consolidation":NaN,"Edema":NaN,"Enlarged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x-ray.\n"},{"from":"gpt","value":"Portable AP chest radiograph shows heart size is top normal and stable, as well as a tortuous aorta. Lungs are clear. There is no pleural effusion or pneumothorax. Hyperinflation is noted on the right that might be consistent with substantial emphysema."}]}</t>
  </si>
  <si>
    <t>17962324_58141612</t>
  </si>
  <si>
    <t>wget --no-parent --no-directories -N -c --user jeayoung --password 'okok!!8462' -P ./mimic/p17/p17962324/s58141612 "https://physionet.org/files/mimic-cxr-jpg/2.0.0/files/p17/p17962324/s58141612/b5f871d3-8702f640-44c08eed-e1b45081-74211f61.jpg"</t>
  </si>
  <si>
    <t>wget --no-parent --no-directories -N -c --user jeayoung --password 'okok!!8462' -P ./mimic/p17/p17962324/s58141612 "https://physionet.org/files/mimic-cxr/2.1.0/files/p17/p17962324/s58141612.txt"</t>
  </si>
  <si>
    <t>mimic/p17/p17962324/s58141612/b5f871d3-8702f640-44c08eed-e1b45081-74211f61.jpg</t>
  </si>
  <si>
    <t>Postop splenectomy.</t>
  </si>
  <si>
    <t>Mild cardiomegaly. Mild left hemidiaphragm elevation. Small left effusion. Left rib fracture. Aside from mild left infrahilar atelectasis, lungs are clear. There is no pulmonary edema, pleural effusion or pneumothorax. Left upper quadrant drain in place.</t>
  </si>
  <si>
    <t>{"id":"17962324_58141612","image":"mimic/p17/p17962324/s58141612/b5f871d3-8702f640-44c08eed-e1b45081-74211f61.jpg","generate_method":"gpt4","reason":"Postop splenectomy.","impression":null,"indication":null,"history":null,"view":"AP","orientation":"Erect","chexpert_labels":{"Atelectasis":0.0,"Cardiomegaly":1.0,"Consolidation":NaN,"Edema":0.0,"Enlarged Cardiomediastinum":NaN,"Fracture":NaN,"Lung Lesion":NaN,"Lung Opacity":NaN,"No Finding":NaN,"Pleural Effusion":0.0,"Pleural Other":NaN,"Pneumonia":NaN,"Pneumothorax":0.0,"Support Devices":1.0},"conversations":[{"from":"human","value":"&lt;image&gt;\nDescribe the findings of the chest x-ray.\n"},{"from":"gpt","value":"Mild cardiomegaly. Mild left hemidiaphragm elevation. Small left effusion. Left rib fracture. Aside from mild left infrahilar atelectasis, lungs are clear. There is no pulmonary edema, pleural effusion or pneumothorax. Left upper quadrant drain in place."}]}</t>
  </si>
  <si>
    <t>17962324_59875098</t>
  </si>
  <si>
    <t>wget --no-parent --no-directories -N -c --user jeayoung --password 'okok!!8462' -P ./mimic/p17/p17962324/s59875098 "https://physionet.org/files/mimic-cxr-jpg/2.0.0/files/p17/p17962324/s59875098/2830f665-0aaa29d2-595be5a7-693ce7bf-c71d0c0b.jpg"</t>
  </si>
  <si>
    <t>wget --no-parent --no-directories -N -c --user jeayoung --password 'okok!!8462' -P ./mimic/p17/p17962324/s59875098 "https://physionet.org/files/mimic-cxr/2.1.0/files/p17/p17962324/s59875098.txt"</t>
  </si>
  <si>
    <t>mimic/p17/p17962324/s59875098/2830f665-0aaa29d2-595be5a7-693ce7bf-c71d0c0b.jpg</t>
  </si>
  <si>
    <t>Hypoxic with ambulation.</t>
  </si>
  <si>
    <t>Left basilar opacity which could be compatible with infection. Recommend repeat imaging after treatment. If no clinical concern for infection, consider chest CT for further evaluation.</t>
  </si>
  <si>
    <t>PA and lateral views of the chest. An opacity at the base of the right lung and an opacity in the retrocardiac clear space on the left. Additionally, there is an opacity at the left posterior costophrenic. The cardiomediastinal silhouette and hilar contours are normal. There is no pneumothorax. Sternotomy wires and surgical clips are again seen and not significantly changed in appearance.</t>
  </si>
  <si>
    <t>{"id":"17962324_59875098","image":"mimic/p17/p17962324/s59875098/2830f665-0aaa29d2-595be5a7-693ce7bf-c71d0c0b.jpg","generate_method":"gpt4","reason":"Hypoxic with ambulation.","impression":"Left basilar opacity which could be compatible with infection. Recommend repeat imaging after treatment. If no clinical concern for infection, consider chest CT for further evaluation.","indication":null,"history":null,"view":"LATERAL","orientation":"Erect","chexpert_labels":{"Atelectasis":NaN,"Cardiomegaly":NaN,"Consolidation":NaN,"Edema":NaN,"Enlarged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An opacity at the base of the right lung and an opacity in the retrocardiac clear space on the left. Additionally, there is an opacity at the left posterior costophrenic. The cardiomediastinal silhouette and hilar contours are normal. There is no pneumothorax. Sternotomy wires and surgical clips are again seen and not significantly changed in appearance."}]}</t>
  </si>
  <si>
    <t>Left basilar opacity which could be compatible with infection.  Recommend
 repeat imaging after treatment.  If no clincal concern for infection, consider
 chest CT for further evaluation.</t>
  </si>
  <si>
    <t>An opacity at the base of the right lung is not similar in appearance to chest\n radiograph on ___ and may represent overlapping structures. \n However, an opacity in the retrocardiac clear space on the left is new. \n Additionally, there is an opacity at the left posterior costophrenic  The\n cardiomediastinal silhouette and hilar contours are normal.  There is no\n pneumothorax.  Sternotomy wires and surgical clips are again seen and not\n significantly changed in appearance.</t>
  </si>
  <si>
    <t>{"id":"17962324_59875098","image":"mimic/p17/p17962324/s59875098/2830f665-0aaa29d2-595be5a7-693ce7bf-c71d0c0b.jpg","generate_method":"rule-based","reason":null,"impression":"Left basilar opacity which could be compatible with infection.  Recommend\n repeat imaging after treatment.  If no clincal concern for infection, consider\n chest CT for further evaluation.","indication":null,"history":"Hypoxic with ambulation.","view":"LATERAL","orientation":"Erect","chexpert_labels":{"Atelectasis":NaN,"Cardiomegaly":NaN,"Consolidation":NaN,"Edema":NaN,"Enlarged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x-ray.\n"},{"from":"gpt","value":"An opacity at the base of the right lung is not similar in appearance to chest\n radiograph on ___ and may represent overlapping structures. \n However, an opacity in the retrocardiac clear space on the left is new. \n Additionally, there is an opacity at the left posterior costophrenic  The\n cardiomediastinal silhouette and hilar contours are normal.  There is no\n pneumothorax.  Sternotomy wires and surgical clips are again seen and not\n significantly changed in appearance."}]}</t>
  </si>
  <si>
    <t>wget --no-parent --no-directories -N -c --user jeayoung --password 'okok!!8462' -P ./mimic/p17/p17962324/s59875098 "https://physionet.org/files/mimic-cxr-jpg/2.0.0/files/p17/p17962324/s59875098/9188d253-7432f199-b8668189-c4b015e6-24ed4f79.jpg"</t>
  </si>
  <si>
    <t>mimic/p17/p17962324/s59875098/9188d253-7432f199-b8668189-c4b015e6-24ed4f79.jpg</t>
  </si>
  <si>
    <t>{"id":"17962324_59875098","image":"mimic/p17/p17962324/s59875098/9188d253-7432f199-b8668189-c4b015e6-24ed4f79.jpg","generate_method":"gpt4","reason":"Hypoxic with ambulation.","impression":"Left basilar opacity which could be compatible with infection. Recommend repeat imaging after treatment. If no clinical concern for infection, consider chest CT for further evaluation.","indication":null,"history":null,"view":"PA","orientation":"Erect","chexpert_labels":{"Atelectasis":NaN,"Cardiomegaly":NaN,"Consolidation":NaN,"Edema":NaN,"Enlarged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An opacity at the base of the right lung and an opacity in the retrocardiac clear space on the left. Additionally, there is an opacity at the left posterior costophrenic. The cardiomediastinal silhouette and hilar contours are normal. There is no pneumothorax. Sternotomy wires and surgical clips are again seen and not significantly changed in appearance."}]}</t>
  </si>
  <si>
    <t>{"id":"17962324_59875098","image":"mimic/p17/p17962324/s59875098/9188d253-7432f199-b8668189-c4b015e6-24ed4f79.jpg","generate_method":"rule-based","reason":null,"impression":"Left basilar opacity which could be compatible with infection.  Recommend\n repeat imaging after treatment.  If no clincal concern for infection, consider\n chest CT for further evaluation.","indication":null,"history":"Hypoxic with ambulation.","view":"PA","orientation":"Erect","chexpert_labels":{"Atelectasis":NaN,"Cardiomegaly":NaN,"Consolidation":NaN,"Edema":NaN,"Enlarged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x-ray.\n"},{"from":"gpt","value":"An opacity at the base of the right lung is not similar in appearance to chest\n radiograph on ___ and may represent overlapping structures. \n However, an opacity in the retrocardiac clear space on the left is new. \n Additionally, there is an opacity at the left posterior costophrenic  The\n cardiomediastinal silhouette and hilar contours are normal.  There is no\n pneumothorax.  Sternotomy wires and surgical clips are again seen and not\n significantly changed in appearance."}]}</t>
  </si>
  <si>
    <t>18067737_50431066</t>
  </si>
  <si>
    <t>wget --no-parent --no-directories -N -c --user jeayoung --password 'okok!!8462' -P ./mimic/p18/p18067737/s50431066 "https://physionet.org/files/mimic-cxr-jpg/2.0.0/files/p18/p18067737/s50431066/404dfc42-ee2b7f16-1f8535c6-eddf267e-b9f928e0.jpg"</t>
  </si>
  <si>
    <t>wget --no-parent --no-directories -N -c --user jeayoung --password 'okok!!8462' -P ./mimic/p18/p18067737/s50431066 "https://physionet.org/files/mimic-cxr/2.1.0/files/p18/p18067737/s50431066.txt"</t>
  </si>
  <si>
    <t>mimic/p18/p18067737/s50431066/404dfc42-ee2b7f16-1f8535c6-eddf267e-b9f928e0.jpg</t>
  </si>
  <si>
    <t>___-year-old man with extensive cardiac history, chest pain, and shortness of breath.</t>
  </si>
  <si>
    <t>Improved aeration of the left upper lobe. Left hilar mass compatible with known history of recurrent lung cancer. Otherwise, no acute change.</t>
  </si>
  <si>
    <t>PA and lateral views of the chest were obtained. Improved aeration of the left upper lung. Left perihilar mass is seen. Persistent elevation of the left hemidiaphragm. Right lung is clear of focal consolidation. There is no right-sided pleural effusion. Probable small left pleural effusion. Cardiomediastinal silhouette is unchanged. Osseous and soft tissue structures are unremarkable. Dual-lead pacing device is seen.</t>
  </si>
  <si>
    <t>{"id":"18067737_50431066","image":"mimic/p18/p18067737/s50431066/404dfc42-ee2b7f16-1f8535c6-eddf267e-b9f928e0.jpg","generate_method":"gpt4","reason":"___-year-old man with extensive cardiac history, chest pain, and shortness of breath.","impression":"Improved aeration of the left upper lobe. Left hilar mass compatible with known history of recurrent lung cancer. Otherwise, no acute change.","indication":null,"history":null,"view":"LATERAL","orientation":"Erect","chexpert_labels":{"Atelectasis":NaN,"Cardiomegaly":NaN,"Consolidation":NaN,"Edema":NaN,"Enlarged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x-ray.\n"},{"from":"gpt","value":"PA and lateral views of the chest were obtained. Improved aeration of the left upper lung. Left perihilar mass is seen. Persistent elevation of the left hemidiaphragm. Right lung is clear of focal consolidation. There is no right-sided pleural effusion. Probable small left pleural effusion. Cardiomediastinal silhouette is unchanged. Osseous and soft tissue structures are unremarkable. Dual-lead pacing device is seen."}]}</t>
  </si>
  <si>
    <t>Interval improved aeration of the left upper lobe compared to
 previous exam from two weeks ago.  Otherwise, no acute change, noting left
 hilar mass compatible with patient's known history of recurrent lung cancer.</t>
  </si>
  <si>
    <t>___-year-old man with extensive cardiac history, chest pain,
 shortness of breath.</t>
  </si>
  <si>
    <t>PA and lateral views of the chest were compared to previous exam\n from ___.  When compared to prior exam, there has been interval\n improved aeration of the left upper lung.  Left perihilar mass compatible with\n patient's history of recurrent small cell carcinoma is again seen.  Persistent\n elevation of the left hemidiaphragm.  Right lung remains clear of focal\n consolidation.  There is no right-sided pleural effusion.  There is, however,\n probable small left pleural effusion.  Cardiomediastinal silhouette is\n otherwise unchanged.  Osseous and soft tissue structures are unremarkable. \n Dual-lead pacing device again seen.</t>
  </si>
  <si>
    <t>{"id":"18067737_50431066","image":"mimic/p18/p18067737/s50431066/404dfc42-ee2b7f16-1f8535c6-eddf267e-b9f928e0.jpg","generate_method":"rule-based","reason":null,"impression":"Interval improved aeration of the left upper lobe compared to\n previous exam from two weeks ago.  Otherwise, no acute change, noting left\n hilar mass compatible with patient's known history of recurrent lung cancer.","indication":null,"history":"___-year-old man with extensive cardiac history, chest pain,\n shortness of breath.","view":"LATERAL","orientation":"Erect","chexpert_labels":{"Atelectasis":NaN,"Cardiomegaly":NaN,"Consolidation":NaN,"Edema":NaN,"Enlarged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x-ray.\n"},{"from":"gpt","value":"PA and lateral views of the chest were compared to previous exam\n from ___.  When compared to prior exam, there has been interval\n improved aeration of the left upper lung.  Left perihilar mass compatible with\n patient's history of recurrent small cell carcinoma is again seen.  Persistent\n elevation of the left hemidiaphragm.  Right lung remains clear of focal\n consolidation.  There is no right-sided pleural effusion.  There is, however,\n probable small left pleural effusion.  Cardiomediastinal silhouette is\n otherwise unchanged.  Osseous and soft tissue structures are unremarkable. \n Dual-lead pacing device again seen."}]}</t>
  </si>
  <si>
    <t>wget --no-parent --no-directories -N -c --user jeayoung --password 'okok!!8462' -P ./mimic/p18/p18067737/s50431066 "https://physionet.org/files/mimic-cxr-jpg/2.0.0/files/p18/p18067737/s50431066/94f5ba63-5b0649c0-63f21058-2429a6c1-291139cc.jpg"</t>
  </si>
  <si>
    <t>mimic/p18/p18067737/s50431066/94f5ba63-5b0649c0-63f21058-2429a6c1-291139cc.jpg</t>
  </si>
  <si>
    <t>{"id":"18067737_50431066","image":"mimic/p18/p18067737/s50431066/94f5ba63-5b0649c0-63f21058-2429a6c1-291139cc.jpg","generate_method":"gpt4","reason":"___-year-old man with extensive cardiac history, chest pain, and shortness of breath.","impression":"Improved aeration of the left upper lobe. Left hilar mass compatible with known history of recurrent lung cancer. Otherwise, no acute change.","indication":null,"history":null,"view":"PA","orientation":"Erect","chexpert_labels":{"Atelectasis":NaN,"Cardiomegaly":NaN,"Consolidation":NaN,"Edema":NaN,"Enlarged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x-ray.\n"},{"from":"gpt","value":"PA and lateral views of the chest were obtained. Improved aeration of the left upper lung. Left perihilar mass is seen. Persistent elevation of the left hemidiaphragm. Right lung is clear of focal consolidation. There is no right-sided pleural effusion. Probable small left pleural effusion. Cardiomediastinal silhouette is unchanged. Osseous and soft tissue structures are unremarkable. Dual-lead pacing device is seen."}]}</t>
  </si>
  <si>
    <t>{"id":"18067737_50431066","image":"mimic/p18/p18067737/s50431066/94f5ba63-5b0649c0-63f21058-2429a6c1-291139cc.jpg","generate_method":"rule-based","reason":null,"impression":"Interval improved aeration of the left upper lobe compared to\n previous exam from two weeks ago.  Otherwise, no acute change, noting left\n hilar mass compatible with patient's known history of recurrent lung cancer.","indication":null,"history":"___-year-old man with extensive cardiac history, chest pain,\n shortness of breath.","view":"PA","orientation":"Erect","chexpert_labels":{"Atelectasis":NaN,"Cardiomegaly":NaN,"Consolidation":NaN,"Edema":NaN,"Enlarged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x-ray.\n"},{"from":"gpt","value":"PA and lateral views of the chest were compared to previous exam\n from ___.  When compared to prior exam, there has been interval\n improved aeration of the left upper lung.  Left perihilar mass compatible with\n patient's history of recurrent small cell carcinoma is again seen.  Persistent\n elevation of the left hemidiaphragm.  Right lung remains clear of focal\n consolidation.  There is no right-sided pleural effusion.  There is, however,\n probable small left pleural effusion.  Cardiomediastinal silhouette is\n otherwise unchanged.  Osseous and soft tissue structures are unremarkable. \n Dual-lead pacing device again seen."}]}</t>
  </si>
  <si>
    <t>wget --no-parent --no-directories -N -c --user jeayoung --password 'okok!!8462' -P ./mimic/p18/p18067737/s50431066 "https://physionet.org/files/mimic-cxr-jpg/2.0.0/files/p18/p18067737/s50431066/a6dc99c7-6d793ce2-188bd506-b751deab-79f8ebbb.jpg"</t>
  </si>
  <si>
    <t>mimic/p18/p18067737/s50431066/a6dc99c7-6d793ce2-188bd506-b751deab-79f8ebbb.jpg</t>
  </si>
  <si>
    <t>{"id":"18067737_50431066","image":"mimic/p18/p18067737/s50431066/a6dc99c7-6d793ce2-188bd506-b751deab-79f8ebbb.jpg","generate_method":"gpt4","reason":"___-year-old man with extensive cardiac history, chest pain, and shortness of breath.","impression":"Improved aeration of the left upper lobe. Left hilar mass compatible with known history of recurrent lung cancer. Otherwise, no acute change.","indication":null,"history":null,"view":"PA","orientation":"Erect","chexpert_labels":{"Atelectasis":NaN,"Cardiomegaly":NaN,"Consolidation":NaN,"Edema":NaN,"Enlarged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x-ray.\n"},{"from":"gpt","value":"PA and lateral views of the chest were obtained. Improved aeration of the left upper lung. Left perihilar mass is seen. Persistent elevation of the left hemidiaphragm. Right lung is clear of focal consolidation. There is no right-sided pleural effusion. Probable small left pleural effusion. Cardiomediastinal silhouette is unchanged. Osseous and soft tissue structures are unremarkable. Dual-lead pacing device is seen."}]}</t>
  </si>
  <si>
    <t>{"id":"18067737_50431066","image":"mimic/p18/p18067737/s50431066/a6dc99c7-6d793ce2-188bd506-b751deab-79f8ebbb.jpg","generate_method":"rule-based","reason":null,"impression":"Interval improved aeration of the left upper lobe compared to\n previous exam from two weeks ago.  Otherwise, no acute change, noting left\n hilar mass compatible with patient's known history of recurrent lung cancer.","indication":null,"history":"___-year-old man with extensive cardiac history, chest pain,\n shortness of breath.","view":"PA","orientation":"Erect","chexpert_labels":{"Atelectasis":NaN,"Cardiomegaly":NaN,"Consolidation":NaN,"Edema":NaN,"Enlarged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x-ray.\n"},{"from":"gpt","value":"PA and lateral views of the chest were compared to previous exam\n from ___.  When compared to prior exam, there has been interval\n improved aeration of the left upper lung.  Left perihilar mass compatible with\n patient's history of recurrent small cell carcinoma is again seen.  Persistent\n elevation of the left hemidiaphragm.  Right lung remains clear of focal\n consolidation.  There is no right-sided pleural effusion.  There is, however,\n probable small left pleural effusion.  Cardiomediastinal silhouette is\n otherwise unchanged.  Osseous and soft tissue structures are unremarkable. \n Dual-lead pacing device again seen."}]}</t>
  </si>
  <si>
    <t>wget --no-parent --no-directories -N -c --user jeayoung --password 'okok!!8462' -P ./mimic/p18/p18067737/s50431066 "https://physionet.org/files/mimic-cxr-jpg/2.0.0/files/p18/p18067737/s50431066/f90437b8-3b33ff29-c06a7caf-299995e5-2da5c2ba.jpg"</t>
  </si>
  <si>
    <t>mimic/p18/p18067737/s50431066/f90437b8-3b33ff29-c06a7caf-299995e5-2da5c2ba.jpg</t>
  </si>
  <si>
    <t>{"id":"18067737_50431066","image":"mimic/p18/p18067737/s50431066/f90437b8-3b33ff29-c06a7caf-299995e5-2da5c2ba.jpg","generate_method":"gpt4","reason":"___-year-old man with extensive cardiac history, chest pain, and shortness of breath.","impression":"Improved aeration of the left upper lobe. Left hilar mass compatible with known history of recurrent lung cancer. Otherwise, no acute change.","indication":null,"history":null,"view":"LATERAL","orientation":"Erect","chexpert_labels":{"Atelectasis":NaN,"Cardiomegaly":NaN,"Consolidation":NaN,"Edema":NaN,"Enlarged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x-ray.\n"},{"from":"gpt","value":"PA and lateral views of the chest were obtained. Improved aeration of the left upper lung. Left perihilar mass is seen. Persistent elevation of the left hemidiaphragm. Right lung is clear of focal consolidation. There is no right-sided pleural effusion. Probable small left pleural effusion. Cardiomediastinal silhouette is unchanged. Osseous and soft tissue structures are unremarkable. Dual-lead pacing device is seen."}]}</t>
  </si>
  <si>
    <t>{"id":"18067737_50431066","image":"mimic/p18/p18067737/s50431066/f90437b8-3b33ff29-c06a7caf-299995e5-2da5c2ba.jpg","generate_method":"rule-based","reason":null,"impression":"Interval improved aeration of the left upper lobe compared to\n previous exam from two weeks ago.  Otherwise, no acute change, noting left\n hilar mass compatible with patient's known history of recurrent lung cancer.","indication":null,"history":"___-year-old man with extensive cardiac history, chest pain,\n shortness of breath.","view":"LATERAL","orientation":"Erect","chexpert_labels":{"Atelectasis":NaN,"Cardiomegaly":NaN,"Consolidation":NaN,"Edema":NaN,"Enlarged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x-ray.\n"},{"from":"gpt","value":"PA and lateral views of the chest were compared to previous exam\n from ___.  When compared to prior exam, there has been interval\n improved aeration of the left upper lung.  Left perihilar mass compatible with\n patient's history of recurrent small cell carcinoma is again seen.  Persistent\n elevation of the left hemidiaphragm.  Right lung remains clear of focal\n consolidation.  There is no right-sided pleural effusion.  There is, however,\n probable small left pleural effusion.  Cardiomediastinal silhouette is\n otherwise unchanged.  Osseous and soft tissue structures are unremarkable. \n Dual-lead pacing device again seen."}]}</t>
  </si>
  <si>
    <t>18067737_53583954</t>
  </si>
  <si>
    <t>wget --no-parent --no-directories -N -c --user jeayoung --password 'okok!!8462' -P ./mimic/p18/p18067737/s53583954 "https://physionet.org/files/mimic-cxr-jpg/2.0.0/files/p18/p18067737/s53583954/0efbdb11-4a6e04cf-2acc8b02-8b0ee7b6-36a1e507.jpg"</t>
  </si>
  <si>
    <t>wget --no-parent --no-directories -N -c --user jeayoung --password 'okok!!8462' -P ./mimic/p18/p18067737/s53583954 "https://physionet.org/files/mimic-cxr/2.1.0/files/p18/p18067737/s53583954.txt"</t>
  </si>
  <si>
    <t>mimic/p18/p18067737/s53583954/0efbdb11-4a6e04cf-2acc8b02-8b0ee7b6-36a1e507.jpg</t>
  </si>
  <si>
    <t>No evidence of congestive heart failure. Persistent left pleural effusion and left basilar opacity likely reflective of atelectasis. Left upper lobe paramediastinal mass.</t>
  </si>
  <si>
    <t>Study is limited as the left costophrenic angle is excluded from the field-of-view. Left-sided dual-chamber pacemaker with leads terminating in the right atrium and right ventricle is present. A left upper lobe paramediastinal mass is noted. Opacification in the left lung base likely reflects a combination of a moderate-to-large pleural effusion and adjacent atelectasis. The right lung is grossly clear. There is no pulmonary vascular congestion.</t>
  </si>
  <si>
    <t>{"id":"18067737_53583954","image":"mimic/p18/p18067737/s53583954/0efbdb11-4a6e04cf-2acc8b02-8b0ee7b6-36a1e507.jpg","generate_method":"gpt4","reason":"Chest pain.","impression":"No evidence of congestive heart failure. Persistent left pleural effusion and left basilar opacity likely reflective of atelectasis. Left upper lobe paramediastinal mass.","indication":null,"history":null,"view":"AP","orientation":"Erect","chexpert_labels":{"Atelectasis":1.0,"Cardiomegaly":NaN,"Consolidation":NaN,"Edema":0.0,"Enlarged Cardiomediastinum":NaN,"Fracture":NaN,"Lung Lesion":1.0,"Lung Opacity":1.0,"No Finding":NaN,"Pleural Effusion":1.0,"Pleural Other":NaN,"Pneumonia":NaN,"Pneumothorax":NaN,"Support Devices":NaN},"conversations":[{"from":"human","value":"&lt;image&gt;\nDescribe the findings of the chest x-ray.\n"},{"from":"gpt","value":"Study is limited as the left costophrenic angle is excluded from the field-of-view. Left-sided dual-chamber pacemaker with leads terminating in the right atrium and right ventricle is present. A left upper lobe paramediastinal mass is noted. Opacification in the left lung base likely reflects a combination of a moderate-to-large pleural effusion and adjacent atelectasis. The right lung is grossly clear. There is no pulmonary vascular congestion."}]}</t>
  </si>
  <si>
    <t>No significant interval change from the prior exam.  No evidence
 of congestive heart failure.  Persistent left pleural effusion and left
 basilar opacity likely reflective of atelectasis.  Left upper lobe
 paramediastinal mass compatible with known malignancy.</t>
  </si>
  <si>
    <t>Study is limited as the left\n costophrenic angle is excluded from the field-of-view.  Left-sided\n dual-chamber pacemaker with leads terminating in the right atrium and right\n ventricle is unchanged.  Again noted is a left upper lobe paramediastinal\n mass.  Opacification in the left lung base likely reflects a combination of a\n moderate-to-large pleural effusion and adjacent atelectasis.  The right lung\n is grossly clear.  There is no pulmonary vascular congestion.</t>
  </si>
  <si>
    <t>{"id":"18067737_53583954","image":"mimic/p18/p18067737/s53583954/0efbdb11-4a6e04cf-2acc8b02-8b0ee7b6-36a1e507.jpg","generate_method":"rule-based","reason":"Chest pain.","impression":"No significant interval change from the prior exam.  No evidence\n of congestive heart failure.  Persistent left pleural effusion and left\n basilar opacity likely reflective of atelectasis.  Left upper lobe\n paramediastinal mass compatible with known malignancy.","indication":"Chest pain.","history":null,"view":"AP","orientation":"Erect","chexpert_labels":{"Atelectasis":1.0,"Cardiomegaly":NaN,"Consolidation":NaN,"Edema":0.0,"Enlarged Cardiomediastinum":NaN,"Fracture":NaN,"Lung Lesion":1.0,"Lung Opacity":1.0,"No Finding":NaN,"Pleural Effusion":1.0,"Pleural Other":NaN,"Pneumonia":NaN,"Pneumothorax":NaN,"Support Devices":NaN},"conversations":[{"from":"human","value":"&lt;image&gt;\nDescribe the findings of the chest x-ray.\n"},{"from":"gpt","value":"Study is limited as the left\n costophrenic angle is excluded from the field-of-view.  Left-sided\n dual-chamber pacemaker with leads terminating in the right atrium and right\n ventricle is unchanged.  Again noted is a left upper lobe paramediastinal\n mass.  Opacification in the left lung base likely reflects a combination of a\n moderate-to-large pleural effusion and adjacent atelectasis.  The right lung\n is grossly clear.  There is no pulmonary vascular congestion."}]}</t>
  </si>
  <si>
    <t>18067737_56427859</t>
  </si>
  <si>
    <t>wget --no-parent --no-directories -N -c --user jeayoung --password 'okok!!8462' -P ./mimic/p18/p18067737/s56427859 "https://physionet.org/files/mimic-cxr-jpg/2.0.0/files/p18/p18067737/s56427859/805c8f03-c6d068dd-c95f546c-e1dfe872-324866d0.jpg"</t>
  </si>
  <si>
    <t>wget --no-parent --no-directories -N -c --user jeayoung --password 'okok!!8462' -P ./mimic/p18/p18067737/s56427859 "https://physionet.org/files/mimic-cxr/2.1.0/files/p18/p18067737/s56427859.txt"</t>
  </si>
  <si>
    <t>mimic/p18/p18067737/s56427859/805c8f03-c6d068dd-c95f546c-e1dfe872-324866d0.jpg</t>
  </si>
  <si>
    <t>There is no evidence of left pneumothorax following the recent procedure. Left juxtahilar mass is again demonstrated with adjacent parenchymal opacities which likely represent post-obstructive atelectasis and pneumonia. The left upper lobe opacity appears more dense. Short-term follow-up radiograph may be helpful in this regard.</t>
  </si>
  <si>
    <t>{"id":"18067737_56427859","image":"mimic/p18/p18067737/s56427859/805c8f03-c6d068dd-c95f546c-e1dfe872-324866d0.jpg","generate_method":"gpt4","reason":null,"impression":null,"indication":null,"history":null,"view":"AP","orientation":"Erect","chexpert_labels":{"Atelectasis":1.0,"Cardiomegaly":NaN,"Consolidation":NaN,"Edema":NaN,"Enlarged Cardiomediastinum":NaN,"Fracture":NaN,"Lung Lesion":1.0,"Lung Opacity":1.0,"No Finding":NaN,"Pleural Effusion":NaN,"Pleural Other":NaN,"Pneumonia":1.0,"Pneumothorax":0.0,"Support Devices":NaN},"conversations":[{"from":"human","value":"&lt;image&gt;\nDescribe the findings of the chest x-ray.\n"},{"from":"gpt","value":"There is no evidence of left pneumothorax following the recent procedure. Left juxtahilar mass is again demonstrated with adjacent parenchymal opacities which likely represent post-obstructive atelectasis and pneumonia. The left upper lobe opacity appears more dense. Short-term follow-up radiograph may be helpful in this regard."}]}</t>
  </si>
  <si>
    <t>There is no evidence of left pneumothorax following the recent\n procedure.  Left juxtahilar mass is again demonstrated with adjacent\n parenchymal opacities which likely represent post-obstructive atelectasis and\n pneumonia.  As compared to the recent radiograph, the left upper lobe opacity\n appears more dense, possibly due to progressive post-obstructive\n abnormalities, but co-existing hemorrhage or aspiration are certainly possible\n in the setting of a recent procedure.  Short-term followup radiograph may be\n helpful in this regard.</t>
  </si>
  <si>
    <t>{"id":"18067737_56427859","image":"mimic/p18/p18067737/s56427859/805c8f03-c6d068dd-c95f546c-e1dfe872-324866d0.jpg","generate_method":"rule-based","reason":null,"impression":null,"indication":null,"history":null,"view":"AP","orientation":"Erect","chexpert_labels":{"Atelectasis":1.0,"Cardiomegaly":NaN,"Consolidation":NaN,"Edema":NaN,"Enlarged Cardiomediastinum":NaN,"Fracture":NaN,"Lung Lesion":1.0,"Lung Opacity":1.0,"No Finding":NaN,"Pleural Effusion":NaN,"Pleural Other":NaN,"Pneumonia":1.0,"Pneumothorax":0.0,"Support Devices":NaN},"conversations":[{"from":"human","value":"&lt;image&gt;\nDescribe the findings of the chest x-ray.\n"},{"from":"gpt","value":"There is no evidence of left pneumothorax following the recent\n procedure.  Left juxtahilar mass is again demonstrated with adjacent\n parenchymal opacities which likely represent post-obstructive atelectasis and\n pneumonia.  As compared to the recent radiograph, the left upper lobe opacity\n appears more dense, possibly due to progressive post-obstructive\n abnormalities, but co-existing hemorrhage or aspiration are certainly possible\n in the setting of a recent procedure.  Short-term followup radiograph may be\n helpful in this regard."}]}</t>
  </si>
  <si>
    <t>18067737_57632806</t>
  </si>
  <si>
    <t>wget --no-parent --no-directories -N -c --user jeayoung --password 'okok!!8462' -P ./mimic/p18/p18067737/s57632806 "https://physionet.org/files/mimic-cxr-jpg/2.0.0/files/p18/p18067737/s57632806/837cc5b5-e15e87de-3fc53c74-c391e8b0-c7e53396.jpg"</t>
  </si>
  <si>
    <t>wget --no-parent --no-directories -N -c --user jeayoung --password 'okok!!8462' -P ./mimic/p18/p18067737/s57632806 "https://physionet.org/files/mimic-cxr/2.1.0/files/p18/p18067737/s57632806.txt"</t>
  </si>
  <si>
    <t>mimic/p18/p18067737/s57632806/837cc5b5-e15e87de-3fc53c74-c391e8b0-c7e53396.jpg</t>
  </si>
  <si>
    <t>Long smoking history with recurrent small cell carcinoma and left hilar mass with volume loss and opacification in the left upper lobe, consistent with a post-obstructive pneumonia or collapse.</t>
  </si>
  <si>
    <t>There is a left hilar mass with volume loss and opacification in the left upper lobe, consistent with a post-obstructive pneumonia or collapse. The right lung is essentially clear.</t>
  </si>
  <si>
    <t>{"id":"18067737_57632806","image":"mimic/p18/p18067737/s57632806/837cc5b5-e15e87de-3fc53c74-c391e8b0-c7e53396.jpg","generate_method":"gpt4","reason":"Long smoking history with recurrent small cell carcinoma and left hilar mass with volume loss and opacification in the left upper lobe, consistent with a post-obstructive pneumonia or collapse.","impression":null,"indication":null,"history":null,"view":"PA","orientation":"Recumbent","chexpert_labels":{"Atelectasis":-1.0,"Cardiomegaly":NaN,"Consolidation":NaN,"Edema":NaN,"Enlarged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x-ray.\n"},{"from":"gpt","value":"There is a left hilar mass with volume loss and opacification in the left upper lobe, consistent with a post-obstructive pneumonia or collapse. The right lung is essentially clear."}]}</t>
  </si>
  <si>
    <t>Long smoking history with recurrent small cell carcinoma.</t>
  </si>
  <si>
    <t>In comparison with the study of ___, there is little interval\n change.  Again, there is a left hilar mass with volume loss and opacification\n in the left upper lobe, consistent with a post-obstructive pneumonia or\n collapse.  The right lung is essentially clear.</t>
  </si>
  <si>
    <t>{"id":"18067737_57632806","image":"mimic/p18/p18067737/s57632806/837cc5b5-e15e87de-3fc53c74-c391e8b0-c7e53396.jpg","generate_method":"rule-based","reason":null,"impression":null,"indication":null,"history":"Long smoking history with recurrent small cell carcinoma.","view":"PA","orientation":"Recumbent","chexpert_labels":{"Atelectasis":-1.0,"Cardiomegaly":NaN,"Consolidation":NaN,"Edema":NaN,"Enlarged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x-ray.\n"},{"from":"gpt","value":"In comparison with the study of ___, there is little interval\n change.  Again, there is a left hilar mass with volume loss and opacification\n in the left upper lobe, consistent with a post-obstructive pneumonia or\n collapse.  The right lung is essentially clear."}]}</t>
  </si>
  <si>
    <t>wget --no-parent --no-directories -N -c --user jeayoung --password 'okok!!8462' -P ./mimic/p18/p18067737/s57632806 "https://physionet.org/files/mimic-cxr-jpg/2.0.0/files/p18/p18067737/s57632806/e51549cd-cbebd9a4-0aeaabab-5fa2f8bd-b76c2577.jpg"</t>
  </si>
  <si>
    <t>mimic/p18/p18067737/s57632806/e51549cd-cbebd9a4-0aeaabab-5fa2f8bd-b76c2577.jpg</t>
  </si>
  <si>
    <t>{"id":"18067737_57632806","image":"mimic/p18/p18067737/s57632806/e51549cd-cbebd9a4-0aeaabab-5fa2f8bd-b76c2577.jpg","generate_method":"gpt4","reason":"Long smoking history with recurrent small cell carcinoma and left hilar mass with volume loss and opacification in the left upper lobe, consistent with a post-obstructive pneumonia or collapse.","impression":null,"indication":null,"history":null,"view":"LATERAL","orientation":"Recumbent","chexpert_labels":{"Atelectasis":-1.0,"Cardiomegaly":NaN,"Consolidation":NaN,"Edema":NaN,"Enlarged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x-ray.\n"},{"from":"gpt","value":"There is a left hilar mass with volume loss and opacification in the left upper lobe, consistent with a post-obstructive pneumonia or collapse. The right lung is essentially clear."}]}</t>
  </si>
  <si>
    <t>{"id":"18067737_57632806","image":"mimic/p18/p18067737/s57632806/e51549cd-cbebd9a4-0aeaabab-5fa2f8bd-b76c2577.jpg","generate_method":"rule-based","reason":null,"impression":null,"indication":null,"history":"Long smoking history with recurrent small cell carcinoma.","view":"LATERAL","orientation":"Recumbent","chexpert_labels":{"Atelectasis":-1.0,"Cardiomegaly":NaN,"Consolidation":NaN,"Edema":NaN,"Enlarged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x-ray.\n"},{"from":"gpt","value":"In comparison with the study of ___, there is little interval\n change.  Again, there is a left hilar mass with volume loss and opacification\n in the left upper lobe, consistent with a post-obstructive pneumonia or\n collapse.  The right lung is essentially clear."}]}</t>
  </si>
  <si>
    <t>18067737_58001075</t>
  </si>
  <si>
    <t>wget --no-parent --no-directories -N -c --user jeayoung --password 'okok!!8462' -P ./mimic/p18/p18067737/s58001075 "https://physionet.org/files/mimic-cxr-jpg/2.0.0/files/p18/p18067737/s58001075/1ed95e47-83a54489-79ebd823-db934045-acd7ca23.jpg"</t>
  </si>
  <si>
    <t>wget --no-parent --no-directories -N -c --user jeayoung --password 'okok!!8462' -P ./mimic/p18/p18067737/s58001075 "https://physionet.org/files/mimic-cxr/2.1.0/files/p18/p18067737/s58001075.txt"</t>
  </si>
  <si>
    <t>mimic/p18/p18067737/s58001075/1ed95e47-83a54489-79ebd823-db934045-acd7ca23.jpg</t>
  </si>
  <si>
    <t>Left upper lobe opacification with mild volume loss concerning for pneumonic consolidation and possibly post-obstructive pneumonitis associated with a new central mass, radiation stricture, or mucus plug. More central denser opacity may represent mass or particularly dense area of consolidation. CT is recommended to better assess if needed clinically, preferably with intravenous contrast if no contraindications exist.</t>
  </si>
  <si>
    <t>The right lung is clear. There is new diffuse patchy opacities throughout the left upper lobe and lingula. The left hemidiaphragm is slightly elevated. There is a more dense opacity and is concerning for either a mass or more confluent consolidation. Prior radiation changes are also seen within the left lung. There is a small pleural effusion on the left. The mediastinal and cardiac contours on the left are blurred by superimposed lung opacification. The right mediastinal and hilar and cardiac contours are normal. Pacemaker is in place with biventricular leads in the appropriate position.</t>
  </si>
  <si>
    <t>{"id":"18067737_58001075","image":"mimic/p18/p18067737/s58001075/1ed95e47-83a54489-79ebd823-db934045-acd7ca23.jpg","generate_method":"gpt4","reason":"Shortness of breath and cough.","impression":"Left upper lobe opacification with mild volume loss concerning for pneumonic consolidation and possibly post-obstructive pneumonitis associated with a new central mass, radiation stricture, or mucus plug. More central denser opacity may represent mass or particularly dense area of consolidation. CT is recommended to better assess if needed clinically, preferably with intravenous contrast if no contraindications exist.","indication":null,"history":null,"view":"LATERAL","orientation":"Erect","chexpert_labels":{"Atelectasis":NaN,"Cardiomegaly":NaN,"Consolidation":-1.0,"Edema":NaN,"Enlarged Cardiomediastinum":NaN,"Fracture":NaN,"Lung Lesion":-1.0,"Lung Opacity":1.0,"No Finding":NaN,"Pleural Effusion":NaN,"Pleural Other":NaN,"Pneumonia":NaN,"Pneumothorax":NaN,"Support Devices":NaN},"conversations":[{"from":"human","value":"&lt;image&gt;\nDescribe the findings of the chest x-ray.\n"},{"from":"gpt","value":"The right lung is clear. There is new diffuse patchy opacities throughout the left upper lobe and lingula. The left hemidiaphragm is slightly elevated. There is a more dense opacity and is concerning for either a mass or more confluent consolidation. Prior radiation changes are also seen within the left lung. There is a small pleural effusion on the left. The mediastinal and cardiac contours on the left are blurred by superimposed lung opacification. The right mediastinal and hilar and cardiac contours are normal. Pacemaker is in place with biventricular leads in the appropriate position."}]}</t>
  </si>
  <si>
    <t>Left upper lobe opacification with mild volume loss concerning
 for pneumonic consolidation and possibly post-obstructive pneumonitis
 associated with a new central mass, radiation stricture, or mucus plug.  More
 central denser opacity may represent mass or particularly dense area of
 consolidation.  CT is recommended to better assess if needed clinically,
 preferably with intravenous contrast if no contraindications exist.   
 These findings were discussed with Dr. ___ at 3:30 p.m. on ___ by telephone.</t>
  </si>
  <si>
    <t>The right lung is clear.  There is new diffuse patchy opacities\n throughout the left upper lobe and lingula.  The left hemidiaphragm is\n slightly elevated.  There is a more dense opacity compared to the prior study\n and is concerning for either a mass or more confluent consolidation.  Prior\n radiation changes are also seen within the left lung.  There is a small\n pleural effusion on the left.  The mediastinal and cardiac contours on the\n left are blurred by superimposed lung opacification.  The right mediastinal\n and hilar and cardiac contours are normal.  Pacemaker is in place with\n biventricular leads in the appropriate position.</t>
  </si>
  <si>
    <t>{"id":"18067737_58001075","image":"mimic/p18/p18067737/s58001075/1ed95e47-83a54489-79ebd823-db934045-acd7ca23.jpg","generate_method":"rule-based","reason":"Shortness of breath and cough.","impression":"Left upper lobe opacification with mild volume loss concerning\n for pneumonic consolidation and possibly post-obstructive pneumonitis\n associated with a new central mass, radiation stricture, or mucus plug.  More\n central denser opacity may represent mass or particularly dense area of\n consolidation.  CT is recommended to better assess if needed clinically,\n preferably with intravenous contrast if no contraindications exist.   \n \n These findings were discussed with Dr. ___ at 3:30 p.m. on ___ by telephone.","indication":"Shortness of breath and cough.","history":null,"view":"LATERAL","orientation":"Erect","chexpert_labels":{"Atelectasis":NaN,"Cardiomegaly":NaN,"Consolidation":-1.0,"Edema":NaN,"Enlarged Cardiomediastinum":NaN,"Fracture":NaN,"Lung Lesion":-1.0,"Lung Opacity":1.0,"No Finding":NaN,"Pleural Effusion":NaN,"Pleural Other":NaN,"Pneumonia":NaN,"Pneumothorax":NaN,"Support Devices":NaN},"conversations":[{"from":"human","value":"&lt;image&gt;\nDescribe the findings of the chest x-ray.\n"},{"from":"gpt","value":"The right lung is clear.  There is new diffuse patchy opacities\n throughout the left upper lobe and lingula.  The left hemidiaphragm is\n slightly elevated.  There is a more dense opacity compared to the prior study\n and is concerning for either a mass or more confluent consolidation.  Prior\n radiation changes are also seen within the left lung.  There is a small\n pleural effusion on the left.  The mediastinal and cardiac contours on the\n left are blurred by superimposed lung opacification.  The right mediastinal\n and hilar and cardiac contours are normal.  Pacemaker is in place with\n biventricular leads in the appropriate position."}]}</t>
  </si>
  <si>
    <t>wget --no-parent --no-directories -N -c --user jeayoung --password 'okok!!8462' -P ./mimic/p18/p18067737/s58001075 "https://physionet.org/files/mimic-cxr-jpg/2.0.0/files/p18/p18067737/s58001075/33bd9626-0ea91dc1-d8b6449a-1b20afcb-19da17f2.jpg"</t>
  </si>
  <si>
    <t>mimic/p18/p18067737/s58001075/33bd9626-0ea91dc1-d8b6449a-1b20afcb-19da17f2.jpg</t>
  </si>
  <si>
    <t>{"id":"18067737_58001075","image":"mimic/p18/p18067737/s58001075/33bd9626-0ea91dc1-d8b6449a-1b20afcb-19da17f2.jpg","generate_method":"gpt4","reason":"Shortness of breath and cough.","impression":"Left upper lobe opacification with mild volume loss concerning for pneumonic consolidation and possibly post-obstructive pneumonitis associated with a new central mass, radiation stricture, or mucus plug. More central denser opacity may represent mass or particularly dense area of consolidation. CT is recommended to better assess if needed clinically, preferably with intravenous contrast if no contraindications exist.","indication":null,"history":null,"view":"PA","orientation":"Erect","chexpert_labels":{"Atelectasis":NaN,"Cardiomegaly":NaN,"Consolidation":-1.0,"Edema":NaN,"Enlarged Cardiomediastinum":NaN,"Fracture":NaN,"Lung Lesion":-1.0,"Lung Opacity":1.0,"No Finding":NaN,"Pleural Effusion":NaN,"Pleural Other":NaN,"Pneumonia":NaN,"Pneumothorax":NaN,"Support Devices":NaN},"conversations":[{"from":"human","value":"&lt;image&gt;\nDescribe the findings of the chest x-ray.\n"},{"from":"gpt","value":"The right lung is clear. There is new diffuse patchy opacities throughout the left upper lobe and lingula. The left hemidiaphragm is slightly elevated. There is a more dense opacity and is concerning for either a mass or more confluent consolidation. Prior radiation changes are also seen within the left lung. There is a small pleural effusion on the left. The mediastinal and cardiac contours on the left are blurred by superimposed lung opacification. The right mediastinal and hilar and cardiac contours are normal. Pacemaker is in place with biventricular leads in the appropriate position."}]}</t>
  </si>
  <si>
    <t>{"id":"18067737_58001075","image":"mimic/p18/p18067737/s58001075/33bd9626-0ea91dc1-d8b6449a-1b20afcb-19da17f2.jpg","generate_method":"rule-based","reason":"Shortness of breath and cough.","impression":"Left upper lobe opacification with mild volume loss concerning\n for pneumonic consolidation and possibly post-obstructive pneumonitis\n associated with a new central mass, radiation stricture, or mucus plug.  More\n central denser opacity may represent mass or particularly dense area of\n consolidation.  CT is recommended to better assess if needed clinically,\n preferably with intravenous contrast if no contraindications exist.   \n \n These findings were discussed with Dr. ___ at 3:30 p.m. on ___ by telephone.","indication":"Shortness of breath and cough.","history":null,"view":"PA","orientation":"Erect","chexpert_labels":{"Atelectasis":NaN,"Cardiomegaly":NaN,"Consolidation":-1.0,"Edema":NaN,"Enlarged Cardiomediastinum":NaN,"Fracture":NaN,"Lung Lesion":-1.0,"Lung Opacity":1.0,"No Finding":NaN,"Pleural Effusion":NaN,"Pleural Other":NaN,"Pneumonia":NaN,"Pneumothorax":NaN,"Support Devices":NaN},"conversations":[{"from":"human","value":"&lt;image&gt;\nDescribe the findings of the chest x-ray.\n"},{"from":"gpt","value":"The right lung is clear.  There is new diffuse patchy opacities\n throughout the left upper lobe and lingula.  The left hemidiaphragm is\n slightly elevated.  There is a more dense opacity compared to the prior study\n and is concerning for either a mass or more confluent consolidation.  Prior\n radiation changes are also seen within the left lung.  There is a small\n pleural effusion on the left.  The mediastinal and cardiac contours on the\n left are blurred by superimposed lung opacification.  The right mediastinal\n and hilar and cardiac contours are normal.  Pacemaker is in place with\n biventricular leads in the appropriate position."}]}</t>
  </si>
  <si>
    <t>wget --no-parent --no-directories -N -c --user jeayoung --password 'okok!!8462' -P ./mimic/p18/p18067737/s58001075 "https://physionet.org/files/mimic-cxr-jpg/2.0.0/files/p18/p18067737/s58001075/8faff40c-536b8347-b1b760e0-182dc706-77835a8e.jpg"</t>
  </si>
  <si>
    <t>mimic/p18/p18067737/s58001075/8faff40c-536b8347-b1b760e0-182dc706-77835a8e.jpg</t>
  </si>
  <si>
    <t>{"id":"18067737_58001075","image":"mimic/p18/p18067737/s58001075/8faff40c-536b8347-b1b760e0-182dc706-77835a8e.jpg","generate_method":"gpt4","reason":"Shortness of breath and cough.","impression":"Left upper lobe opacification with mild volume loss concerning for pneumonic consolidation and possibly post-obstructive pneumonitis associated with a new central mass, radiation stricture, or mucus plug. More central denser opacity may represent mass or particularly dense area of consolidation. CT is recommended to better assess if needed clinically, preferably with intravenous contrast if no contraindications exist.","indication":null,"history":null,"view":"PA","orientation":"Erect","chexpert_labels":{"Atelectasis":NaN,"Cardiomegaly":NaN,"Consolidation":-1.0,"Edema":NaN,"Enlarged Cardiomediastinum":NaN,"Fracture":NaN,"Lung Lesion":-1.0,"Lung Opacity":1.0,"No Finding":NaN,"Pleural Effusion":NaN,"Pleural Other":NaN,"Pneumonia":NaN,"Pneumothorax":NaN,"Support Devices":NaN},"conversations":[{"from":"human","value":"&lt;image&gt;\nDescribe the findings of the chest x-ray.\n"},{"from":"gpt","value":"The right lung is clear. There is new diffuse patchy opacities throughout the left upper lobe and lingula. The left hemidiaphragm is slightly elevated. There is a more dense opacity and is concerning for either a mass or more confluent consolidation. Prior radiation changes are also seen within the left lung. There is a small pleural effusion on the left. The mediastinal and cardiac contours on the left are blurred by superimposed lung opacification. The right mediastinal and hilar and cardiac contours are normal. Pacemaker is in place with biventricular leads in the appropriate position."}]}</t>
  </si>
  <si>
    <t>{"id":"18067737_58001075","image":"mimic/p18/p18067737/s58001075/8faff40c-536b8347-b1b760e0-182dc706-77835a8e.jpg","generate_method":"rule-based","reason":"Shortness of breath and cough.","impression":"Left upper lobe opacification with mild volume loss concerning\n for pneumonic consolidation and possibly post-obstructive pneumonitis\n associated with a new central mass, radiation stricture, or mucus plug.  More\n central denser opacity may represent mass or particularly dense area of\n consolidation.  CT is recommended to better assess if needed clinically,\n preferably with intravenous contrast if no contraindications exist.   \n \n These findings were discussed with Dr. ___ at 3:30 p.m. on ___ by telephone.","indication":"Shortness of breath and cough.","history":null,"view":"PA","orientation":"Erect","chexpert_labels":{"Atelectasis":NaN,"Cardiomegaly":NaN,"Consolidation":-1.0,"Edema":NaN,"Enlarged Cardiomediastinum":NaN,"Fracture":NaN,"Lung Lesion":-1.0,"Lung Opacity":1.0,"No Finding":NaN,"Pleural Effusion":NaN,"Pleural Other":NaN,"Pneumonia":NaN,"Pneumothorax":NaN,"Support Devices":NaN},"conversations":[{"from":"human","value":"&lt;image&gt;\nDescribe the findings of the chest x-ray.\n"},{"from":"gpt","value":"The right lung is clear.  There is new diffuse patchy opacities\n throughout the left upper lobe and lingula.  The left hemidiaphragm is\n slightly elevated.  There is a more dense opacity compared to the prior study\n and is concerning for either a mass or more confluent consolidation.  Prior\n radiation changes are also seen within the left lung.  There is a small\n pleural effusion on the left.  The mediastinal and cardiac contours on the\n left are blurred by superimposed lung opacification.  The right mediastinal\n and hilar and cardiac contours are normal.  Pacemaker is in place with\n biventricular leads in the appropriate position."}]}</t>
  </si>
  <si>
    <t>wget --no-parent --no-directories -N -c --user jeayoung --password 'okok!!8462' -P ./mimic/p18/p18067737/s58001075 "https://physionet.org/files/mimic-cxr-jpg/2.0.0/files/p18/p18067737/s58001075/de01c9bf-3fb74041-71495a3e-efd82101-cace2aa7.jpg"</t>
  </si>
  <si>
    <t>mimic/p18/p18067737/s58001075/de01c9bf-3fb74041-71495a3e-efd82101-cace2aa7.jpg</t>
  </si>
  <si>
    <t>{"id":"18067737_58001075","image":"mimic/p18/p18067737/s58001075/de01c9bf-3fb74041-71495a3e-efd82101-cace2aa7.jpg","generate_method":"gpt4","reason":"Shortness of breath and cough.","impression":"Left upper lobe opacification with mild volume loss concerning for pneumonic consolidation and possibly post-obstructive pneumonitis associated with a new central mass, radiation stricture, or mucus plug. More central denser opacity may represent mass or particularly dense area of consolidation. CT is recommended to better assess if needed clinically, preferably with intravenous contrast if no contraindications exist.","indication":null,"history":null,"view":"LATERAL","orientation":"Erect","chexpert_labels":{"Atelectasis":NaN,"Cardiomegaly":NaN,"Consolidation":-1.0,"Edema":NaN,"Enlarged Cardiomediastinum":NaN,"Fracture":NaN,"Lung Lesion":-1.0,"Lung Opacity":1.0,"No Finding":NaN,"Pleural Effusion":NaN,"Pleural Other":NaN,"Pneumonia":NaN,"Pneumothorax":NaN,"Support Devices":NaN},"conversations":[{"from":"human","value":"&lt;image&gt;\nDescribe the findings of the chest x-ray.\n"},{"from":"gpt","value":"The right lung is clear. There is new diffuse patchy opacities throughout the left upper lobe and lingula. The left hemidiaphragm is slightly elevated. There is a more dense opacity and is concerning for either a mass or more confluent consolidation. Prior radiation changes are also seen within the left lung. There is a small pleural effusion on the left. The mediastinal and cardiac contours on the left are blurred by superimposed lung opacification. The right mediastinal and hilar and cardiac contours are normal. Pacemaker is in place with biventricular leads in the appropriate position."}]}</t>
  </si>
  <si>
    <t>{"id":"18067737_58001075","image":"mimic/p18/p18067737/s58001075/de01c9bf-3fb74041-71495a3e-efd82101-cace2aa7.jpg","generate_method":"rule-based","reason":"Shortness of breath and cough.","impression":"Left upper lobe opacification with mild volume loss concerning\n for pneumonic consolidation and possibly post-obstructive pneumonitis\n associated with a new central mass, radiation stricture, or mucus plug.  More\n central denser opacity may represent mass or particularly dense area of\n consolidation.  CT is recommended to better assess if needed clinically,\n preferably with intravenous contrast if no contraindications exist.   \n \n These findings were discussed with Dr. ___ at 3:30 p.m. on ___ by telephone.","indication":"Shortness of breath and cough.","history":null,"view":"LATERAL","orientation":"Erect","chexpert_labels":{"Atelectasis":NaN,"Cardiomegaly":NaN,"Consolidation":-1.0,"Edema":NaN,"Enlarged Cardiomediastinum":NaN,"Fracture":NaN,"Lung Lesion":-1.0,"Lung Opacity":1.0,"No Finding":NaN,"Pleural Effusion":NaN,"Pleural Other":NaN,"Pneumonia":NaN,"Pneumothorax":NaN,"Support Devices":NaN},"conversations":[{"from":"human","value":"&lt;image&gt;\nDescribe the findings of the chest x-ray.\n"},{"from":"gpt","value":"The right lung is clear.  There is new diffuse patchy opacities\n throughout the left upper lobe and lingula.  The left hemidiaphragm is\n slightly elevated.  There is a more dense opacity compared to the prior study\n and is concerning for either a mass or more confluent consolidation.  Prior\n radiation changes are also seen within the left lung.  There is a small\n pleural effusion on the left.  The mediastinal and cardiac contours on the\n left are blurred by superimposed lung opacification.  The right mediastinal\n and hilar and cardiac contours are normal.  Pacemaker is in place with\n biventricular leads in the appropriate position."}]}</t>
  </si>
  <si>
    <t>18067737_58056585</t>
  </si>
  <si>
    <t>wget --no-parent --no-directories -N -c --user jeayoung --password 'okok!!8462' -P ./mimic/p18/p18067737/s58056585 "https://physionet.org/files/mimic-cxr-jpg/2.0.0/files/p18/p18067737/s58056585/140516cd-0a4265d2-ce7c8e15-37036b48-42fd24d5.jpg"</t>
  </si>
  <si>
    <t>wget --no-parent --no-directories -N -c --user jeayoung --password 'okok!!8462' -P ./mimic/p18/p18067737/s58056585 "https://physionet.org/files/mimic-cxr/2.1.0/files/p18/p18067737/s58056585.txt"</t>
  </si>
  <si>
    <t>mimic/p18/p18067737/s58056585/140516cd-0a4265d2-ce7c8e15-37036b48-42fd24d5.jpg</t>
  </si>
  <si>
    <t>___-year-old male with history of small cell lung cancer and brain mets with acute worsening of lower extremity weakness.</t>
  </si>
  <si>
    <t>1. Left pleural effusion. 2. Left perihilar opacity consistent with known mass and parenchymal scarring. Grossly stable appearance of the left perihilar region.</t>
  </si>
  <si>
    <t>Frontal and lateral views of chest were obtained. Dual-lead left-sided pacemaker is seen with leads extending to the expected positions of the right atrium and right ventricle. Left perihilar opacity is seen, consistent with known mass and parenchymal scarring. There is persistent blunting of the left costophrenic angle. Left retrocardiac opacity may relate to combination of effusion and atelectasis, however underlying consolidation cannot be excluded. The right lung is clear.</t>
  </si>
  <si>
    <t>{"id":"18067737_58056585","image":"mimic/p18/p18067737/s58056585/140516cd-0a4265d2-ce7c8e15-37036b48-42fd24d5.jpg","generate_method":"gpt4","reason":"___-year-old male with history of small cell lung cancer and brain mets with acute worsening of lower extremity weakness.","impression":"1. Left pleural effusion. 2. Left perihilar opacity consistent with known mass and parenchymal scarring. Grossly stable appearance of the left perihilar region.","indication":null,"history":null,"view":"LATERAL","orientation":"Erect","chexpert_labels":{"Atelectasis":-1.0,"Cardiomegaly":NaN,"Consolidation":1.0,"Edema":NaN,"Enlarged Cardiomediastinum":NaN,"Fracture":NaN,"Lung Lesion":1.0,"Lung Opacity":1.0,"No Finding":NaN,"Pleural Effusion":1.0,"Pleural Other":NaN,"Pneumonia":NaN,"Pneumothorax":NaN,"Support Devices":NaN},"conversations":[{"from":"human","value":"&lt;image&gt;\nDescribe the findings of the chest x-ray.\n"},{"from":"gpt","value":"Frontal and lateral views of chest were obtained. Dual-lead left-sided pacemaker is seen with leads extending to the expected positions of the right atrium and right ventricle. Left perihilar opacity is seen, consistent with known mass and parenchymal scarring. There is persistent blunting of the left costophrenic angle. Left retrocardiac opacity may relate to combination of effusion and atelectasis, however underlying consolidation cannot be excluded. The right lung is clear."}]}</t>
  </si>
  <si>
    <t>1.  Left pleural effusion which appears increased since the prior study.  Left
 retrocardiac opacity may relate to combination of effusion and atelectasis,
 however underlying consolidation cannot be excluded.
 2.  Left perihilar opacity consistent with known mass and parenchymal
 scarring.  Grossly stable appearance of the left perihilar region.</t>
  </si>
  <si>
    <t>___-year-old male with history of small cell lung cancer
 and brain mets with acute worsening of lower extremity weakness.</t>
  </si>
  <si>
    <t>Frontal and lateral views of chest were obtained.  Dual-lead\n left-sided pacemaker is again seen with leads extending to the expected\n positions of the right atrium and right ventricle.  Left perihilar opacity is\n again seen, grossly similar in appearance, consistent with known mass and\n parenchymal scarring.  There is persistent blunting of the left costophrenic\n angle which appears slightly increased since the prior study.  Left\n retrocardiac opacity may relate to combination of effusion and atelectasis,\n however underlying consolidation cannot be excluded.\n   The right lung is clear.</t>
  </si>
  <si>
    <t>{"id":"18067737_58056585","image":"mimic/p18/p18067737/s58056585/140516cd-0a4265d2-ce7c8e15-37036b48-42fd24d5.jpg","generate_method":"rule-based","reason":null,"impression":"1.  Left pleural effusion which appears increased since the prior study.  Left\n retrocardiac opacity may relate to combination of effusion and atelectasis,\n however underlying consolidation cannot be excluded.\n 2.  Left perihilar opacity consistent with known mass and parenchymal\n scarring.  Grossly stable appearance of the left perihilar region.","indication":null,"history":"___-year-old male with history of small cell lung cancer\n and brain mets with acute worsening of lower extremity weakness.","view":"LATERAL","orientation":"Erect","chexpert_labels":{"Atelectasis":-1.0,"Cardiomegaly":NaN,"Consolidation":1.0,"Edema":NaN,"Enlarged Cardiomediastinum":NaN,"Fracture":NaN,"Lung Lesion":1.0,"Lung Opacity":1.0,"No Finding":NaN,"Pleural Effusion":1.0,"Pleural Other":NaN,"Pneumonia":NaN,"Pneumothorax":NaN,"Support Devices":NaN},"conversations":[{"from":"human","value":"&lt;image&gt;\nDescribe the findings of the chest x-ray.\n"},{"from":"gpt","value":"Frontal and lateral views of chest were obtained.  Dual-lead\n left-sided pacemaker is again seen with leads extending to the expected\n positions of the right atrium and right ventricle.  Left perihilar opacity is\n again seen, grossly similar in appearance, consistent with known mass and\n parenchymal scarring.  There is persistent blunting of the left costophrenic\n angle which appears slightly increased since the prior study.  Left\n retrocardiac opacity may relate to combination of effusion and atelectasis,\n however underlying consolidation cannot be excluded.\n   The right lung is clear."}]}</t>
  </si>
  <si>
    <t>wget --no-parent --no-directories -N -c --user jeayoung --password 'okok!!8462' -P ./mimic/p18/p18067737/s58056585 "https://physionet.org/files/mimic-cxr-jpg/2.0.0/files/p18/p18067737/s58056585/5ad6463b-b79f3447-bf9c7db1-e6fc6f3e-da500463.jpg"</t>
  </si>
  <si>
    <t>mimic/p18/p18067737/s58056585/5ad6463b-b79f3447-bf9c7db1-e6fc6f3e-da500463.jpg</t>
  </si>
  <si>
    <t>{"id":"18067737_58056585","image":"mimic/p18/p18067737/s58056585/5ad6463b-b79f3447-bf9c7db1-e6fc6f3e-da500463.jpg","generate_method":"gpt4","reason":"___-year-old male with history of small cell lung cancer and brain mets with acute worsening of lower extremity weakness.","impression":"1. Left pleural effusion. 2. Left perihilar opacity consistent with known mass and parenchymal scarring. Grossly stable appearance of the left perihilar region.","indication":null,"history":null,"view":"LATERAL","orientation":"Erect","chexpert_labels":{"Atelectasis":-1.0,"Cardiomegaly":NaN,"Consolidation":1.0,"Edema":NaN,"Enlarged Cardiomediastinum":NaN,"Fracture":NaN,"Lung Lesion":1.0,"Lung Opacity":1.0,"No Finding":NaN,"Pleural Effusion":1.0,"Pleural Other":NaN,"Pneumonia":NaN,"Pneumothorax":NaN,"Support Devices":NaN},"conversations":[{"from":"human","value":"&lt;image&gt;\nDescribe the findings of the chest x-ray.\n"},{"from":"gpt","value":"Frontal and lateral views of chest were obtained. Dual-lead left-sided pacemaker is seen with leads extending to the expected positions of the right atrium and right ventricle. Left perihilar opacity is seen, consistent with known mass and parenchymal scarring. There is persistent blunting of the left costophrenic angle. Left retrocardiac opacity may relate to combination of effusion and atelectasis, however underlying consolidation cannot be excluded. The right lung is clear."}]}</t>
  </si>
  <si>
    <t>{"id":"18067737_58056585","image":"mimic/p18/p18067737/s58056585/5ad6463b-b79f3447-bf9c7db1-e6fc6f3e-da500463.jpg","generate_method":"rule-based","reason":null,"impression":"1.  Left pleural effusion which appears increased since the prior study.  Left\n retrocardiac opacity may relate to combination of effusion and atelectasis,\n however underlying consolidation cannot be excluded.\n 2.  Left perihilar opacity consistent with known mass and parenchymal\n scarring.  Grossly stable appearance of the left perihilar region.","indication":null,"history":"___-year-old male with history of small cell lung cancer\n and brain mets with acute worsening of lower extremity weakness.","view":"LATERAL","orientation":"Erect","chexpert_labels":{"Atelectasis":-1.0,"Cardiomegaly":NaN,"Consolidation":1.0,"Edema":NaN,"Enlarged Cardiomediastinum":NaN,"Fracture":NaN,"Lung Lesion":1.0,"Lung Opacity":1.0,"No Finding":NaN,"Pleural Effusion":1.0,"Pleural Other":NaN,"Pneumonia":NaN,"Pneumothorax":NaN,"Support Devices":NaN},"conversations":[{"from":"human","value":"&lt;image&gt;\nDescribe the findings of the chest x-ray.\n"},{"from":"gpt","value":"Frontal and lateral views of chest were obtained.  Dual-lead\n left-sided pacemaker is again seen with leads extending to the expected\n positions of the right atrium and right ventricle.  Left perihilar opacity is\n again seen, grossly similar in appearance, consistent with known mass and\n parenchymal scarring.  There is persistent blunting of the left costophrenic\n angle which appears slightly increased since the prior study.  Left\n retrocardiac opacity may relate to combination of effusion and atelectasis,\n however underlying consolidation cannot be excluded.\n   The right lung is clear."}]}</t>
  </si>
  <si>
    <t>wget --no-parent --no-directories -N -c --user jeayoung --password 'okok!!8462' -P ./mimic/p18/p18067737/s58056585 "https://physionet.org/files/mimic-cxr-jpg/2.0.0/files/p18/p18067737/s58056585/ce6c73a2-bfbdbdf8-f7f014a2-bfffc5e3-232d2d80.jpg"</t>
  </si>
  <si>
    <t>mimic/p18/p18067737/s58056585/ce6c73a2-bfbdbdf8-f7f014a2-bfffc5e3-232d2d80.jpg</t>
  </si>
  <si>
    <t>{"id":"18067737_58056585","image":"mimic/p18/p18067737/s58056585/ce6c73a2-bfbdbdf8-f7f014a2-bfffc5e3-232d2d80.jpg","generate_method":"gpt4","reason":"___-year-old male with history of small cell lung cancer and brain mets with acute worsening of lower extremity weakness.","impression":"1. Left pleural effusion. 2. Left perihilar opacity consistent with known mass and parenchymal scarring. Grossly stable appearance of the left perihilar region.","indication":null,"history":null,"view":"AP","orientation":"Erect","chexpert_labels":{"Atelectasis":-1.0,"Cardiomegaly":NaN,"Consolidation":1.0,"Edema":NaN,"Enlarged Cardiomediastinum":NaN,"Fracture":NaN,"Lung Lesion":1.0,"Lung Opacity":1.0,"No Finding":NaN,"Pleural Effusion":1.0,"Pleural Other":NaN,"Pneumonia":NaN,"Pneumothorax":NaN,"Support Devices":NaN},"conversations":[{"from":"human","value":"&lt;image&gt;\nDescribe the findings of the chest x-ray.\n"},{"from":"gpt","value":"Frontal and lateral views of chest were obtained. Dual-lead left-sided pacemaker is seen with leads extending to the expected positions of the right atrium and right ventricle. Left perihilar opacity is seen, consistent with known mass and parenchymal scarring. There is persistent blunting of the left costophrenic angle. Left retrocardiac opacity may relate to combination of effusion and atelectasis, however underlying consolidation cannot be excluded. The right lung is clear."}]}</t>
  </si>
  <si>
    <t>{"id":"18067737_58056585","image":"mimic/p18/p18067737/s58056585/ce6c73a2-bfbdbdf8-f7f014a2-bfffc5e3-232d2d80.jpg","generate_method":"rule-based","reason":null,"impression":"1.  Left pleural effusion which appears increased since the prior study.  Left\n retrocardiac opacity may relate to combination of effusion and atelectasis,\n however underlying consolidation cannot be excluded.\n 2.  Left perihilar opacity consistent with known mass and parenchymal\n scarring.  Grossly stable appearance of the left perihilar region.","indication":null,"history":"___-year-old male with history of small cell lung cancer\n and brain mets with acute worsening of lower extremity weakness.","view":"AP","orientation":"Erect","chexpert_labels":{"Atelectasis":-1.0,"Cardiomegaly":NaN,"Consolidation":1.0,"Edema":NaN,"Enlarged Cardiomediastinum":NaN,"Fracture":NaN,"Lung Lesion":1.0,"Lung Opacity":1.0,"No Finding":NaN,"Pleural Effusion":1.0,"Pleural Other":NaN,"Pneumonia":NaN,"Pneumothorax":NaN,"Support Devices":NaN},"conversations":[{"from":"human","value":"&lt;image&gt;\nDescribe the findings of the chest x-ray.\n"},{"from":"gpt","value":"Frontal and lateral views of chest were obtained.  Dual-lead\n left-sided pacemaker is again seen with leads extending to the expected\n positions of the right atrium and right ventricle.  Left perihilar opacity is\n again seen, grossly similar in appearance, consistent with known mass and\n parenchymal scarring.  There is persistent blunting of the left costophrenic\n angle which appears slightly increased since the prior study.  Left\n retrocardiac opacity may relate to combination of effusion and atelectasis,\n however underlying consolidation cannot be excluded.\n   The right lung is clear."}]}</t>
  </si>
  <si>
    <t>18067737_58232231</t>
  </si>
  <si>
    <t>wget --no-parent --no-directories -N -c --user jeayoung --password 'okok!!8462' -P ./mimic/p18/p18067737/s58232231 "https://physionet.org/files/mimic-cxr-jpg/2.0.0/files/p18/p18067737/s58232231/5dd97738-76c3ff89-82388c36-9f34d2c3-5073e305.jpg"</t>
  </si>
  <si>
    <t>wget --no-parent --no-directories -N -c --user jeayoung --password 'okok!!8462' -P ./mimic/p18/p18067737/s58232231 "https://physionet.org/files/mimic-cxr/2.1.0/files/p18/p18067737/s58232231.txt"</t>
  </si>
  <si>
    <t>mimic/p18/p18067737/s58232231/5dd97738-76c3ff89-82388c36-9f34d2c3-5073e305.jpg</t>
  </si>
  <si>
    <t>___-year-old male with chest burning, to rule out worsening effusion.</t>
  </si>
  <si>
    <t>No significant interval change in the extensive left upper lobe consolidation and hilar mass. No large pleural effusions.</t>
  </si>
  <si>
    <t>In comparison to the prior study, there has been no significant interval change in the left hilar mass with volume loss and opacification in left upper lobe, which likely represents postobstructive pneumonia/collapse. The right lung is clear. No large pleural effusion or pneumothorax is seen.</t>
  </si>
  <si>
    <t>{"id":"18067737_58232231","image":"mimic/p18/p18067737/s58232231/5dd97738-76c3ff89-82388c36-9f34d2c3-5073e305.jpg","generate_method":"gpt4","reason":"___-year-old male with chest burning, to rule out worsening effusion.","impression":"No significant interval change in the extensive left upper lobe consolidation and hilar mass. No large pleural effusions.","indication":null,"history":null,"view":"LATERAL","orientation":"Erect","chexpert_labels":{"Atelectasis":NaN,"Cardiomegaly":NaN,"Consolidation":1.0,"Edema":NaN,"Enlarged Cardiomediastinum":NaN,"Fracture":NaN,"Lung Lesion":1.0,"Lung Opacity":NaN,"No Finding":NaN,"Pleural Effusion":0.0,"Pleural Other":NaN,"Pneumonia":NaN,"Pneumothorax":NaN,"Support Devices":NaN},"conversations":[{"from":"human","value":"&lt;image&gt;\nDescribe the findings of the chest x-ray.\n"},{"from":"gpt","value":"In comparison to the prior study, there has been no significant interval change in the left hilar mass with volume loss and opacification in left upper lobe, which likely represents postobstructive pneumonia/collapse. The right lung is clear. No large pleural effusion or pneumothorax is seen."}]}</t>
  </si>
  <si>
    <t>___-year-old male with chest burning, to rule out worsening
 effusion.</t>
  </si>
  <si>
    <t>No significant interval change since the prior study in the
 extensive left upper lobe consolidation and  hilar mass.  No large pleural
 effusions.</t>
  </si>
  <si>
    <t>In comparison to the prior study, there has\n been no significant interval change in the left hilar mass with volume loss\n and opacification in left upper lobe, which likely represents postobstructive\n pneumonia/collapse.  The right lung is clear.  No large pleural effusion or\n pneumothorax is seen.</t>
  </si>
  <si>
    <t>{"id":"18067737_58232231","image":"mimic/p18/p18067737/s58232231/5dd97738-76c3ff89-82388c36-9f34d2c3-5073e305.jpg","generate_method":"rule-based","reason":"___-year-old male with chest burning, to rule out worsening\n effusion.","impression":"No significant interval change since the prior study in the\n extensive left upper lobe consolidation and  hilar mass.  No large pleural\n effusions.","indication":"___-year-old male with chest burning, to rule out worsening\n effusion.","history":null,"view":"LATERAL","orientation":"Erect","chexpert_labels":{"Atelectasis":NaN,"Cardiomegaly":NaN,"Consolidation":1.0,"Edema":NaN,"Enlarged Cardiomediastinum":NaN,"Fracture":NaN,"Lung Lesion":1.0,"Lung Opacity":NaN,"No Finding":NaN,"Pleural Effusion":0.0,"Pleural Other":NaN,"Pneumonia":NaN,"Pneumothorax":NaN,"Support Devices":NaN},"conversations":[{"from":"human","value":"&lt;image&gt;\nDescribe the findings of the chest x-ray.\n"},{"from":"gpt","value":"In comparison to the prior study, there has\n been no significant interval change in the left hilar mass with volume loss\n and opacification in left upper lobe, which likely represents postobstructive\n pneumonia/collapse.  The right lung is clear.  No large pleural effusion or\n pneumothorax is seen."}]}</t>
  </si>
  <si>
    <t>wget --no-parent --no-directories -N -c --user jeayoung --password 'okok!!8462' -P ./mimic/p18/p18067737/s58232231 "https://physionet.org/files/mimic-cxr-jpg/2.0.0/files/p18/p18067737/s58232231/f33df19b-40b70f49-e2089e24-af20049c-136fb213.jpg"</t>
  </si>
  <si>
    <t>mimic/p18/p18067737/s58232231/f33df19b-40b70f49-e2089e24-af20049c-136fb213.jpg</t>
  </si>
  <si>
    <t>{"id":"18067737_58232231","image":"mimic/p18/p18067737/s58232231/f33df19b-40b70f49-e2089e24-af20049c-136fb213.jpg","generate_method":"gpt4","reason":"___-year-old male with chest burning, to rule out worsening effusion.","impression":"No significant interval change in the extensive left upper lobe consolidation and hilar mass. No large pleural effusions.","indication":null,"history":null,"view":"PA","orientation":"Erect","chexpert_labels":{"Atelectasis":NaN,"Cardiomegaly":NaN,"Consolidation":1.0,"Edema":NaN,"Enlarged Cardiomediastinum":NaN,"Fracture":NaN,"Lung Lesion":1.0,"Lung Opacity":NaN,"No Finding":NaN,"Pleural Effusion":0.0,"Pleural Other":NaN,"Pneumonia":NaN,"Pneumothorax":NaN,"Support Devices":NaN},"conversations":[{"from":"human","value":"&lt;image&gt;\nDescribe the findings of the chest x-ray.\n"},{"from":"gpt","value":"In comparison to the prior study, there has been no significant interval change in the left hilar mass with volume loss and opacification in left upper lobe, which likely represents postobstructive pneumonia/collapse. The right lung is clear. No large pleural effusion or pneumothorax is seen."}]}</t>
  </si>
  <si>
    <t>{"id":"18067737_58232231","image":"mimic/p18/p18067737/s58232231/f33df19b-40b70f49-e2089e24-af20049c-136fb213.jpg","generate_method":"rule-based","reason":"___-year-old male with chest burning, to rule out worsening\n effusion.","impression":"No significant interval change since the prior study in the\n extensive left upper lobe consolidation and  hilar mass.  No large pleural\n effusions.","indication":"___-year-old male with chest burning, to rule out worsening\n effusion.","history":null,"view":"PA","orientation":"Erect","chexpert_labels":{"Atelectasis":NaN,"Cardiomegaly":NaN,"Consolidation":1.0,"Edema":NaN,"Enlarged Cardiomediastinum":NaN,"Fracture":NaN,"Lung Lesion":1.0,"Lung Opacity":NaN,"No Finding":NaN,"Pleural Effusion":0.0,"Pleural Other":NaN,"Pneumonia":NaN,"Pneumothorax":NaN,"Support Devices":NaN},"conversations":[{"from":"human","value":"&lt;image&gt;\nDescribe the findings of the chest x-ray.\n"},{"from":"gpt","value":"In comparison to the prior study, there has\n been no significant interval change in the left hilar mass with volume loss\n and opacification in left upper lobe, which likely represents postobstructive\n pneumonia/collapse.  The right lung is clear.  No large pleural effusion or\n pneumothorax is seen."}]}</t>
  </si>
  <si>
    <t>18067737_58327706</t>
  </si>
  <si>
    <t>wget --no-parent --no-directories -N -c --user jeayoung --password 'okok!!8462' -P ./mimic/p18/p18067737/s58327706 "https://physionet.org/files/mimic-cxr-jpg/2.0.0/files/p18/p18067737/s58327706/84fdafc6-cb74b0f4-e01856b1-7af27b87-3d01f692.jpg"</t>
  </si>
  <si>
    <t>wget --no-parent --no-directories -N -c --user jeayoung --password 'okok!!8462' -P ./mimic/p18/p18067737/s58327706 "https://physionet.org/files/mimic-cxr/2.1.0/files/p18/p18067737/s58327706.txt"</t>
  </si>
  <si>
    <t>mimic/p18/p18067737/s58327706/84fdafc6-cb74b0f4-e01856b1-7af27b87-3d01f692.jpg</t>
  </si>
  <si>
    <t>Shortness of breath and dyspnea on exertion. evaluate for infectious process.</t>
  </si>
  <si>
    <t>Left perihilar opacity, compatible with known mass and scarring. Small left pleural effusion.</t>
  </si>
  <si>
    <t>Frontal and lateral views of the chest. The heart is of normal size with normal cardiomediastinal contours. Left perihilar opacity is seen, compatible with mass and parenchymal scarring. A small left pleural effusion is present. No pneumothorax. Leads of a left chest wall pacer terminate in the right atrium and right ventricle. The osseous structures are unremarkable.</t>
  </si>
  <si>
    <t>{"id":"18067737_58327706","image":"mimic/p18/p18067737/s58327706/84fdafc6-cb74b0f4-e01856b1-7af27b87-3d01f692.jpg","generate_method":"gpt4","reason":"Shortness of breath and dyspnea on exertion. evaluate for infectious process.","impression":"Left perihilar opacity, compatible with known mass and scarring. Small left pleural effusion.","indication":null,"history":null,"view":"PA","orientation":"Erect","chexpert_labels":{"Atelectasis":NaN,"Cardiomegaly":NaN,"Consolidation":NaN,"Edema":NaN,"Enlarged Cardiomediastinum":NaN,"Fracture":NaN,"Lung Lesion":1.0,"Lung Opacity":1.0,"No Finding":NaN,"Pleural Effusion":1.0,"Pleural Other":NaN,"Pneumonia":NaN,"Pneumothorax":NaN,"Support Devices":NaN},"conversations":[{"from":"human","value":"&lt;image&gt;\nDescribe the findings of the chest x-ray.\n"},{"from":"gpt","value":"Frontal and lateral views of the chest. The heart is of normal size with normal cardiomediastinal contours. Left perihilar opacity is seen, compatible with mass and parenchymal scarring. A small left pleural effusion is present. No pneumothorax. Leads of a left chest wall pacer terminate in the right atrium and right ventricle. The osseous structures are unremarkable."}]}</t>
  </si>
  <si>
    <t>No appreciable change since ___, allowing for
 difference in modality.  Left perihilar opacity, compatible with known mass
 and scarring.  Small left pleural effusion.</t>
  </si>
  <si>
    <t>Shortness of breath and dyspnea on exertion.  Evaluate for
 infectious process.</t>
  </si>
  <si>
    <t>The heart is of normal size with normal cardiomediastinal contours. \n Left perihilar opacity is again seen, compatible with known mass and\n parenchymal scarring as seen on ___ CT.  A small left pleural\n effusion is present.  No pneumothorax.  Leads of a left chest wall pacer\n terminate in the right atrium and right ventricle.  The osseous structures are\n unremarkable.</t>
  </si>
  <si>
    <t>{"id":"18067737_58327706","image":"mimic/p18/p18067737/s58327706/84fdafc6-cb74b0f4-e01856b1-7af27b87-3d01f692.jpg","generate_method":"rule-based","reason":null,"impression":"No appreciable change since ___, allowing for\n difference in modality.  Left perihilar opacity, compatible with known mass\n and scarring.  Small left pleural effusion.","indication":null,"history":"Shortness of breath and dyspnea on exertion.  Evaluate for\n infectious process.","view":"PA","orientation":"Erect","chexpert_labels":{"Atelectasis":NaN,"Cardiomegaly":NaN,"Consolidation":NaN,"Edema":NaN,"Enlarged Cardiomediastinum":NaN,"Fracture":NaN,"Lung Lesion":1.0,"Lung Opacity":1.0,"No Finding":NaN,"Pleural Effusion":1.0,"Pleural Other":NaN,"Pneumonia":NaN,"Pneumothorax":NaN,"Support Devices":NaN},"conversations":[{"from":"human","value":"&lt;image&gt;\nDescribe the findings of the chest x-ray.\n"},{"from":"gpt","value":"The heart is of normal size with normal cardiomediastinal contours. \n Left perihilar opacity is again seen, compatible with known mass and\n parenchymal scarring as seen on ___ CT.  A small left pleural\n effusion is present.  No pneumothorax.  Leads of a left chest wall pacer\n terminate in the right atrium and right ventricle.  The osseous structures are\n unremarkable."}]}</t>
  </si>
  <si>
    <t>wget --no-parent --no-directories -N -c --user jeayoung --password 'okok!!8462' -P ./mimic/p18/p18067737/s58327706 "https://physionet.org/files/mimic-cxr-jpg/2.0.0/files/p18/p18067737/s58327706/9679cd55-37b997e0-0205c229-df3216c2-705327c9.jpg"</t>
  </si>
  <si>
    <t>mimic/p18/p18067737/s58327706/9679cd55-37b997e0-0205c229-df3216c2-705327c9.jpg</t>
  </si>
  <si>
    <t>{"id":"18067737_58327706","image":"mimic/p18/p18067737/s58327706/9679cd55-37b997e0-0205c229-df3216c2-705327c9.jpg","generate_method":"gpt4","reason":"Shortness of breath and dyspnea on exertion. evaluate for infectious process.","impression":"Left perihilar opacity, compatible with known mass and scarring. Small left pleural effusion.","indication":null,"history":null,"view":"LATERAL","orientation":"Erect","chexpert_labels":{"Atelectasis":NaN,"Cardiomegaly":NaN,"Consolidation":NaN,"Edema":NaN,"Enlarged Cardiomediastinum":NaN,"Fracture":NaN,"Lung Lesion":1.0,"Lung Opacity":1.0,"No Finding":NaN,"Pleural Effusion":1.0,"Pleural Other":NaN,"Pneumonia":NaN,"Pneumothorax":NaN,"Support Devices":NaN},"conversations":[{"from":"human","value":"&lt;image&gt;\nDescribe the findings of the chest x-ray.\n"},{"from":"gpt","value":"Frontal and lateral views of the chest. The heart is of normal size with normal cardiomediastinal contours. Left perihilar opacity is seen, compatible with mass and parenchymal scarring. A small left pleural effusion is present. No pneumothorax. Leads of a left chest wall pacer terminate in the right atrium and right ventricle. The osseous structures are unremarkable."}]}</t>
  </si>
  <si>
    <t>{"id":"18067737_58327706","image":"mimic/p18/p18067737/s58327706/9679cd55-37b997e0-0205c229-df3216c2-705327c9.jpg","generate_method":"rule-based","reason":null,"impression":"No appreciable change since ___, allowing for\n difference in modality.  Left perihilar opacity, compatible with known mass\n and scarring.  Small left pleural effusion.","indication":null,"history":"Shortness of breath and dyspnea on exertion.  Evaluate for\n infectious process.","view":"LATERAL","orientation":"Erect","chexpert_labels":{"Atelectasis":NaN,"Cardiomegaly":NaN,"Consolidation":NaN,"Edema":NaN,"Enlarged Cardiomediastinum":NaN,"Fracture":NaN,"Lung Lesion":1.0,"Lung Opacity":1.0,"No Finding":NaN,"Pleural Effusion":1.0,"Pleural Other":NaN,"Pneumonia":NaN,"Pneumothorax":NaN,"Support Devices":NaN},"conversations":[{"from":"human","value":"&lt;image&gt;\nDescribe the findings of the chest x-ray.\n"},{"from":"gpt","value":"The heart is of normal size with normal cardiomediastinal contours. \n Left perihilar opacity is again seen, compatible with known mass and\n parenchymal scarring as seen on ___ CT.  A small left pleural\n effusion is present.  No pneumothorax.  Leads of a left chest wall pacer\n terminate in the right atrium and right ventricle.  The osseous structures are\n unremarkable."}]}</t>
  </si>
  <si>
    <t>wget --no-parent --no-directories -N -c --user jeayoung --password 'okok!!8462' -P ./mimic/p18/p18067737/s58327706 "https://physionet.org/files/mimic-cxr-jpg/2.0.0/files/p18/p18067737/s58327706/b973beee-a64f055b-a96181c0-05105bc5-25dcc796.jpg"</t>
  </si>
  <si>
    <t>mimic/p18/p18067737/s58327706/b973beee-a64f055b-a96181c0-05105bc5-25dcc796.jpg</t>
  </si>
  <si>
    <t>{"id":"18067737_58327706","image":"mimic/p18/p18067737/s58327706/b973beee-a64f055b-a96181c0-05105bc5-25dcc796.jpg","generate_method":"gpt4","reason":"Shortness of breath and dyspnea on exertion. evaluate for infectious process.","impression":"Left perihilar opacity, compatible with known mass and scarring. Small left pleural effusion.","indication":null,"history":null,"view":"PA","orientation":"Erect","chexpert_labels":{"Atelectasis":NaN,"Cardiomegaly":NaN,"Consolidation":NaN,"Edema":NaN,"Enlarged Cardiomediastinum":NaN,"Fracture":NaN,"Lung Lesion":1.0,"Lung Opacity":1.0,"No Finding":NaN,"Pleural Effusion":1.0,"Pleural Other":NaN,"Pneumonia":NaN,"Pneumothorax":NaN,"Support Devices":NaN},"conversations":[{"from":"human","value":"&lt;image&gt;\nDescribe the findings of the chest x-ray.\n"},{"from":"gpt","value":"Frontal and lateral views of the chest. The heart is of normal size with normal cardiomediastinal contours. Left perihilar opacity is seen, compatible with mass and parenchymal scarring. A small left pleural effusion is present. No pneumothorax. Leads of a left chest wall pacer terminate in the right atrium and right ventricle. The osseous structures are unremarkable."}]}</t>
  </si>
  <si>
    <t>{"id":"18067737_58327706","image":"mimic/p18/p18067737/s58327706/b973beee-a64f055b-a96181c0-05105bc5-25dcc796.jpg","generate_method":"rule-based","reason":null,"impression":"No appreciable change since ___, allowing for\n difference in modality.  Left perihilar opacity, compatible with known mass\n and scarring.  Small left pleural effusion.","indication":null,"history":"Shortness of breath and dyspnea on exertion.  Evaluate for\n infectious process.","view":"PA","orientation":"Erect","chexpert_labels":{"Atelectasis":NaN,"Cardiomegaly":NaN,"Consolidation":NaN,"Edema":NaN,"Enlarged Cardiomediastinum":NaN,"Fracture":NaN,"Lung Lesion":1.0,"Lung Opacity":1.0,"No Finding":NaN,"Pleural Effusion":1.0,"Pleural Other":NaN,"Pneumonia":NaN,"Pneumothorax":NaN,"Support Devices":NaN},"conversations":[{"from":"human","value":"&lt;image&gt;\nDescribe the findings of the chest x-ray.\n"},{"from":"gpt","value":"The heart is of normal size with normal cardiomediastinal contours. \n Left perihilar opacity is again seen, compatible with known mass and\n parenchymal scarring as seen on ___ CT.  A small left pleural\n effusion is present.  No pneumothorax.  Leads of a left chest wall pacer\n terminate in the right atrium and right ventricle.  The osseous structures are\n unremarkable."}]}</t>
  </si>
  <si>
    <t>18079481_50139124</t>
  </si>
  <si>
    <t>wget --no-parent --no-directories -N -c --user jeayoung --password 'okok!!8462' -P ./mimic/p18/p18079481/s50139124 "https://physionet.org/files/mimic-cxr-jpg/2.0.0/files/p18/p18079481/s50139124/64c4f3ac-5b12f9d8-de62c4d5-1980be49-28cd96f9.jpg"</t>
  </si>
  <si>
    <t>wget --no-parent --no-directories -N -c --user jeayoung --password 'okok!!8462' -P ./mimic/p18/p18079481/s50139124 "https://physionet.org/files/mimic-cxr/2.1.0/files/p18/p18079481/s50139124.txt"</t>
  </si>
  <si>
    <t>mimic/p18/p18079481/s50139124/64c4f3ac-5b12f9d8-de62c4d5-1980be49-28cd96f9.jpg</t>
  </si>
  <si>
    <t>Dobbhoff placement, evaluation.</t>
  </si>
  <si>
    <t>The Dobbhoff catheter was advanced. The tip now projects over the proximal parts of the stomach. There is no evidence of complication, notably no pneumothorax.</t>
  </si>
  <si>
    <t>{"id":"18079481_50139124","image":"mimic/p18/p18079481/s50139124/64c4f3ac-5b12f9d8-de62c4d5-1980be49-28cd96f9.jpg","generate_method":"gpt4","reason":"Dobbhoff placement, evaluation.","impression":null,"indication":null,"history":null,"view":"AP","orientation":NaN,"chexpert_labels":{"Atelectasis":NaN,"Cardiomegaly":NaN,"Consolidation":NaN,"Edema":NaN,"Enlarged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x-ray.\n"},{"from":"gpt","value":"The Dobbhoff catheter was advanced. The tip now projects over the proximal parts of the stomach. There is no evidence of complication, notably no pneumothorax."}]}</t>
  </si>
  <si>
    <t>As compared to the previous radiograph, the Dobbhoff catheter was\n advanced.  The tip now projects over the proximal parts of the stomach, there\n is no evidence of complication, notably no pneumothorax.  Otherwise, the\n radiograph is unchanged.</t>
  </si>
  <si>
    <t>{"id":"18079481_50139124","image":"mimic/p18/p18079481/s50139124/64c4f3ac-5b12f9d8-de62c4d5-1980be49-28cd96f9.jpg","generate_method":"rule-based","reason":"Dobbhoff placement, evaluation.","impression":null,"indication":"Dobbhoff placement, evaluation.","history":null,"view":"AP","orientation":NaN,"chexpert_labels":{"Atelectasis":NaN,"Cardiomegaly":NaN,"Consolidation":NaN,"Edema":NaN,"Enlarged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x-ray.\n"},{"from":"gpt","value":"As compared to the previous radiograph, the Dobbhoff catheter was\n advanced.  The tip now projects over the proximal parts of the stomach, there\n is no evidence of complication, notably no pneumothorax.  Otherwise, the\n radiograph is unchanged."}]}</t>
  </si>
  <si>
    <t>18079481_50683984</t>
  </si>
  <si>
    <t>wget --no-parent --no-directories -N -c --user jeayoung --password 'okok!!8462' -P ./mimic/p18/p18079481/s50683984 "https://physionet.org/files/mimic-cxr-jpg/2.0.0/files/p18/p18079481/s50683984/36f17201-9c9552c8-0c097b1f-05f8146a-99661110.jpg"</t>
  </si>
  <si>
    <t>wget --no-parent --no-directories -N -c --user jeayoung --password 'okok!!8462' -P ./mimic/p18/p18079481/s50683984 "https://physionet.org/files/mimic-cxr/2.1.0/files/p18/p18079481/s50683984.txt"</t>
  </si>
  <si>
    <t>mimic/p18/p18079481/s50683984/36f17201-9c9552c8-0c097b1f-05f8146a-99661110.jpg</t>
  </si>
  <si>
    <t>___-year-old man with dyspnea and possible copd. increased sputum production. rule out pneumonia.</t>
  </si>
  <si>
    <t>Mild cardiomegaly. There is no pulmonary edema or vascular abnormality. Lungs are low in volume but clear of pneumonia. Bilateral healed rib fractures noted.</t>
  </si>
  <si>
    <t>{"id":"18079481_50683984","image":"mimic/p18/p18079481/s50683984/36f17201-9c9552c8-0c097b1f-05f8146a-99661110.jpg","generate_method":"gpt4","reason":"___-year-old man with dyspnea and possible copd. increased sputum production. rule out pneumonia.","impression":null,"indication":null,"history":null,"view":"LATERAL","orientation":"Recumbent","chexpert_labels":{"Atelectasis":NaN,"Cardiomegaly":1.0,"Consolidation":NaN,"Edema":0.0,"Enlarged Cardiomediastinum":NaN,"Fracture":1.0,"Lung Lesion":NaN,"Lung Opacity":NaN,"No Finding":NaN,"Pleural Effusion":NaN,"Pleural Other":NaN,"Pneumonia":0.0,"Pneumothorax":NaN,"Support Devices":NaN},"conversations":[{"from":"human","value":"&lt;image&gt;\nDescribe the findings of the chest x-ray.\n"},{"from":"gpt","value":"Mild cardiomegaly. There is no pulmonary edema or vascular abnormality. Lungs are low in volume but clear of pneumonia. Bilateral healed rib fractures noted."}]}</t>
  </si>
  <si>
    <t>wget --no-parent --no-directories -N -c --user jeayoung --password 'okok!!8462' -P ./mimic/p18/p18079481/s50683984 "https://physionet.org/files/mimic-cxr-jpg/2.0.0/files/p18/p18079481/s50683984/6f5ad7b4-5e6497b9-1e50930a-cda9e2cf-52a9524b.jpg"</t>
  </si>
  <si>
    <t>mimic/p18/p18079481/s50683984/6f5ad7b4-5e6497b9-1e50930a-cda9e2cf-52a9524b.jpg</t>
  </si>
  <si>
    <t>{"id":"18079481_50683984","image":"mimic/p18/p18079481/s50683984/6f5ad7b4-5e6497b9-1e50930a-cda9e2cf-52a9524b.jpg","generate_method":"gpt4","reason":"___-year-old man with dyspnea and possible copd. increased sputum production. rule out pneumonia.","impression":null,"indication":null,"history":null,"view":"PA","orientation":"Recumbent","chexpert_labels":{"Atelectasis":NaN,"Cardiomegaly":1.0,"Consolidation":NaN,"Edema":0.0,"Enlarged Cardiomediastinum":NaN,"Fracture":1.0,"Lung Lesion":NaN,"Lung Opacity":NaN,"No Finding":NaN,"Pleural Effusion":NaN,"Pleural Other":NaN,"Pneumonia":0.0,"Pneumothorax":NaN,"Support Devices":NaN},"conversations":[{"from":"human","value":"&lt;image&gt;\nDescribe the findings of the chest x-ray.\n"},{"from":"gpt","value":"Mild cardiomegaly. There is no pulmonary edema or vascular abnormality. Lungs are low in volume but clear of pneumonia. Bilateral healed rib fractures noted."}]}</t>
  </si>
  <si>
    <t>wget --no-parent --no-directories -N -c --user jeayoung --password 'okok!!8462' -P ./mimic/p18/p18079481/s50683984 "https://physionet.org/files/mimic-cxr-jpg/2.0.0/files/p18/p18079481/s50683984/e879a54e-7828601c-1bb4483c-39b8dd60-b49d41c7.jpg"</t>
  </si>
  <si>
    <t>mimic/p18/p18079481/s50683984/e879a54e-7828601c-1bb4483c-39b8dd60-b49d41c7.jpg</t>
  </si>
  <si>
    <t>{"id":"18079481_50683984","image":"mimic/p18/p18079481/s50683984/e879a54e-7828601c-1bb4483c-39b8dd60-b49d41c7.jpg","generate_method":"gpt4","reason":"___-year-old man with dyspnea and possible copd. increased sputum production. rule out pneumonia.","impression":null,"indication":null,"history":null,"view":"PA","orientation":"Recumbent","chexpert_labels":{"Atelectasis":NaN,"Cardiomegaly":1.0,"Consolidation":NaN,"Edema":0.0,"Enlarged Cardiomediastinum":NaN,"Fracture":1.0,"Lung Lesion":NaN,"Lung Opacity":NaN,"No Finding":NaN,"Pleural Effusion":NaN,"Pleural Other":NaN,"Pneumonia":0.0,"Pneumothorax":NaN,"Support Devices":NaN},"conversations":[{"from":"human","value":"&lt;image&gt;\nDescribe the findings of the chest x-ray.\n"},{"from":"gpt","value":"Mild cardiomegaly. There is no pulmonary edema or vascular abnormality. Lungs are low in volume but clear of pneumonia. Bilateral healed rib fractures noted."}]}</t>
  </si>
  <si>
    <t>18079481_51858688</t>
  </si>
  <si>
    <t>wget --no-parent --no-directories -N -c --user jeayoung --password 'okok!!8462' -P ./mimic/p18/p18079481/s51858688 "https://physionet.org/files/mimic-cxr-jpg/2.0.0/files/p18/p18079481/s51858688/24a1e121-f2e8a2ee-fd9ceefb-fcd921af-d278d679.jpg"</t>
  </si>
  <si>
    <t>wget --no-parent --no-directories -N -c --user jeayoung --password 'okok!!8462' -P ./mimic/p18/p18079481/s51858688 "https://physionet.org/files/mimic-cxr/2.1.0/files/p18/p18079481/s51858688.txt"</t>
  </si>
  <si>
    <t>mimic/p18/p18079481/s51858688/24a1e121-f2e8a2ee-fd9ceefb-fcd921af-d278d679.jpg</t>
  </si>
  <si>
    <t>Post-intubation and orogastric tube placement.</t>
  </si>
  <si>
    <t>1. ET tube terminating 1 cm above the carina. The endotracheal tube cuff is hyperinflated. 2. Low lung volumes with superimposed mild interstitial edema and central vascular congestion. 3. Orogastric tube terminating within the stomach.</t>
  </si>
  <si>
    <t>The lungs remain underinflated, resulting in bronchovascular crowding. Mild pulmonary vascular congestion and interstitial edema are present. Multiple rib fractures are seen. An endotracheal tube terminates 1 cm above the carina, and the ET tube cuff is hyperinflated. An orogastric tube terminates within the stomach. There is no pneumothorax. Small pleural effusions are present.</t>
  </si>
  <si>
    <t>{"id":"18079481_51858688","image":"mimic/p18/p18079481/s51858688/24a1e121-f2e8a2ee-fd9ceefb-fcd921af-d278d679.jpg","generate_method":"gpt4","reason":"Post-intubation and orogastric tube placement.","impression":"1. ET tube terminating 1 cm above the carina. The endotracheal tube cuff is hyperinflated. 2. Low lung volumes with superimposed mild interstitial edema and central vascular congestion. 3. Orogastric tube terminating within the stomach.","indication":null,"history":null,"view":"AP","orientation":"Recumbent","chexpert_labels":{"Atelectasis":NaN,"Cardiomegaly":NaN,"Consolidation":NaN,"Edema":1.0,"Enlarged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x-ray.\n"},{"from":"gpt","value":"The lungs remain underinflated, resulting in bronchovascular crowding. Mild pulmonary vascular congestion and interstitial edema are present. Multiple rib fractures are seen. An endotracheal tube terminates 1 cm above the carina, and the ET tube cuff is hyperinflated. An orogastric tube terminates within the stomach. There is no pneumothorax. Small pleural effusions are present."}]}</t>
  </si>
  <si>
    <t>1.  ET tube terminating 1 cm above the carina.  The endotracheal tube cuff is
 hyperinflated.
 2.  Unchanged appearance of low lung volumes with superimposed mild
 interstitial edema and central vascular congestion.
 3.  Orogastric tube terminating within the stomach.
 The initial findings were discussed by Dr. ___ with the ICU nurse, ___
 ___ via telephone at the time of interpretation, 2:25 p.m. on ___,</t>
  </si>
  <si>
    <t>The lungs remain underinflated, resulting in bronchovascular crowding.  Again\n seen is mild pulmonary vascular congestion and interstitial edema.  Multiple\n rib fractures are again seen.  An endotracheal tube terminates 1 cm above the\n carina, and the ET tube cuff is hyperinflated.  An orogastric tube terminates\n within the stomach.  There is no pneumothorax.  Small pleural effusions are\n present.</t>
  </si>
  <si>
    <t>{"id":"18079481_51858688","image":"mimic/p18/p18079481/s51858688/24a1e121-f2e8a2ee-fd9ceefb-fcd921af-d278d679.jpg","generate_method":"rule-based","reason":"Post-intubation and orogastric tube placement.","impression":"1.  ET tube terminating 1 cm above the carina.  The endotracheal tube cuff is\n hyperinflated.\n 2.  Unchanged appearance of low lung volumes with superimposed mild\n interstitial edema and central vascular congestion.\n 3.  Orogastric tube terminating within the stomach.\n \n The initial findings were discussed by Dr. ___ with the ICU nurse, ___\n ___ via telephone at the time of interpretation, 2:25 p.m. on ___,","indication":"Post-intubation and orogastric tube placement.","history":null,"view":"AP","orientation":"Recumbent","chexpert_labels":{"Atelectasis":NaN,"Cardiomegaly":NaN,"Consolidation":NaN,"Edema":1.0,"Enlarged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x-ray.\n"},{"from":"gpt","value":"The lungs remain underinflated, resulting in bronchovascular crowding.  Again\n seen is mild pulmonary vascular congestion and interstitial edema.  Multiple\n rib fractures are again seen.  An endotracheal tube terminates 1 cm above the\n carina, and the ET tube cuff is hyperinflated.  An orogastric tube terminates\n within the stomach.  There is no pneumothorax.  Small pleural effusions are\n present."}]}</t>
  </si>
  <si>
    <t>wget --no-parent --no-directories -N -c --user jeayoung --password 'okok!!8462' -P ./mimic/p18/p18079481/s51858688 "https://physionet.org/files/mimic-cxr-jpg/2.0.0/files/p18/p18079481/s51858688/c405b126-03d888ca-314564ad-3797a458-30e53586.jpg"</t>
  </si>
  <si>
    <t>mimic/p18/p18079481/s51858688/c405b126-03d888ca-314564ad-3797a458-30e53586.jpg</t>
  </si>
  <si>
    <t>{"id":"18079481_51858688","image":"mimic/p18/p18079481/s51858688/c405b126-03d888ca-314564ad-3797a458-30e53586.jpg","generate_method":"gpt4","reason":"Post-intubation and orogastric tube placement.","impression":"1. ET tube terminating 1 cm above the carina. The endotracheal tube cuff is hyperinflated. 2. Low lung volumes with superimposed mild interstitial edema and central vascular congestion. 3. Orogastric tube terminating within the stomach.","indication":null,"history":null,"view":"AP","orientation":NaN,"chexpert_labels":{"Atelectasis":NaN,"Cardiomegaly":NaN,"Consolidation":NaN,"Edema":1.0,"Enlarged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x-ray.\n"},{"from":"gpt","value":"The lungs remain underinflated, resulting in bronchovascular crowding. Mild pulmonary vascular congestion and interstitial edema are present. Multiple rib fractures are seen. An endotracheal tube terminates 1 cm above the carina, and the ET tube cuff is hyperinflated. An orogastric tube terminates within the stomach. There is no pneumothorax. Small pleural effusions are present."}]}</t>
  </si>
  <si>
    <t>{"id":"18079481_51858688","image":"mimic/p18/p18079481/s51858688/c405b126-03d888ca-314564ad-3797a458-30e53586.jpg","generate_method":"rule-based","reason":"Post-intubation and orogastric tube placement.","impression":"1.  ET tube terminating 1 cm above the carina.  The endotracheal tube cuff is\n hyperinflated.\n 2.  Unchanged appearance of low lung volumes with superimposed mild\n interstitial edema and central vascular congestion.\n 3.  Orogastric tube terminating within the stomach.\n \n The initial findings were discussed by Dr. ___ with the ICU nurse, ___\n ___ via telephone at the time of interpretation, 2:25 p.m. on ___,","indication":"Post-intubation and orogastric tube placement.","history":null,"view":"AP","orientation":NaN,"chexpert_labels":{"Atelectasis":NaN,"Cardiomegaly":NaN,"Consolidation":NaN,"Edema":1.0,"Enlarged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x-ray.\n"},{"from":"gpt","value":"The lungs remain underinflated, resulting in bronchovascular crowding.  Again\n seen is mild pulmonary vascular congestion and interstitial edema.  Multiple\n rib fractures are again seen.  An endotracheal tube terminates 1 cm above the\n carina, and the ET tube cuff is hyperinflated.  An orogastric tube terminates\n within the stomach.  There is no pneumothorax.  Small pleural effusions are\n present."}]}</t>
  </si>
  <si>
    <t>18079481_52227426</t>
  </si>
  <si>
    <t>wget --no-parent --no-directories -N -c --user jeayoung --password 'okok!!8462' -P ./mimic/p18/p18079481/s52227426 "https://physionet.org/files/mimic-cxr-jpg/2.0.0/files/p18/p18079481/s52227426/18538733-4a1be639-4094697f-10affe45-2dcbc4f7.jpg"</t>
  </si>
  <si>
    <t>wget --no-parent --no-directories -N -c --user jeayoung --password 'okok!!8462' -P ./mimic/p18/p18079481/s52227426 "https://physionet.org/files/mimic-cxr/2.1.0/files/p18/p18079481/s52227426.txt"</t>
  </si>
  <si>
    <t>mimic/p18/p18079481/s52227426/18538733-4a1be639-4094697f-10affe45-2dcbc4f7.jpg</t>
  </si>
  <si>
    <t>Query aspiration.</t>
  </si>
  <si>
    <t>Semi-erect portable chest view was reviewed. Bilateral lung volumes remain low. Pulmonary vascular congestion has significantly decreased. The right lower lung opacity, likely from atelectasis and effusion, has significantly decreased. Left retrocardiac opacity due to a left lower lung volume loss and probably associated small effusion is unchanged. Mediastinal and hilar contours are stable. Orogastric tube is seen to course below the diaphragm into the stomach and is appropriate.</t>
  </si>
  <si>
    <t>{"id":"18079481_52227426","image":"mimic/p18/p18079481/s52227426/18538733-4a1be639-4094697f-10affe45-2dcbc4f7.jpg","generate_method":"gpt4","reason":"Query aspiration.","impression":null,"indication":null,"history":null,"view":"AP","orientation":NaN,"chexpert_labels":{"Atelectasis":1.0,"Cardiomegaly":NaN,"Consolidation":NaN,"Edema":-1.0,"Enlarged Cardiomediastinum":-1.0,"Fracture":NaN,"Lung Lesion":NaN,"Lung Opacity":1.0,"No Finding":NaN,"Pleural Effusion":1.0,"Pleural Other":NaN,"Pneumonia":NaN,"Pneumothorax":NaN,"Support Devices":1.0},"conversations":[{"from":"human","value":"&lt;image&gt;\nDescribe the findings of the chest x-ray.\n"},{"from":"gpt","value":"Semi-erect portable chest view was reviewed. Bilateral lung volumes remain low. Pulmonary vascular congestion has significantly decreased. The right lower lung opacity, likely from atelectasis and effusion, has significantly decreased. Left retrocardiac opacity due to a left lower lung volume loss and probably associated small effusion is unchanged. Mediastinal and hilar contours are stable. Orogastric tube is seen to course below the diaphragm into the stomach and is appropriate."}]}</t>
  </si>
  <si>
    <t>Query aspiration</t>
  </si>
  <si>
    <t>Bilateral lung volumes remain low.  Pulmonary vascular congestion has\n significantly decreased. Over the last 24 hours, the right lower lung opacity\n likely from atelectasis and effusion has significantly decreased.  Left\n retrocardiac opacity due to a left lower lung volume loss and probably\n associated small effusion is unchanged.  Mediastinal and hilar contours are\n stable.  Orogastric tube is seen to course below the diaphragm into the\n stomach and is appropriate.</t>
  </si>
  <si>
    <t>{"id":"18079481_52227426","image":"mimic/p18/p18079481/s52227426/18538733-4a1be639-4094697f-10affe45-2dcbc4f7.jpg","generate_method":"rule-based","reason":"Query aspiration","impression":null,"indication":"Query aspiration","history":null,"view":"AP","orientation":NaN,"chexpert_labels":{"Atelectasis":1.0,"Cardiomegaly":NaN,"Consolidation":NaN,"Edema":-1.0,"Enlarged Cardiomediastinum":-1.0,"Fracture":NaN,"Lung Lesion":NaN,"Lung Opacity":1.0,"No Finding":NaN,"Pleural Effusion":1.0,"Pleural Other":NaN,"Pneumonia":NaN,"Pneumothorax":NaN,"Support Devices":1.0},"conversations":[{"from":"human","value":"&lt;image&gt;\nDescribe the findings of the chest x-ray.\n"},{"from":"gpt","value":"Bilateral lung volumes remain low.  Pulmonary vascular congestion has\n significantly decreased. Over the last 24 hours, the right lower lung opacity\n likely from atelectasis and effusion has significantly decreased.  Left\n retrocardiac opacity due to a left lower lung volume loss and probably\n associated small effusion is unchanged.  Mediastinal and hilar contours are\n stable.  Orogastric tube is seen to course below the diaphragm into the\n stomach and is appropriate."}]}</t>
  </si>
  <si>
    <t>18079481_54655227</t>
  </si>
  <si>
    <t>wget --no-parent --no-directories -N -c --user jeayoung --password 'okok!!8462' -P ./mimic/p18/p18079481/s54655227 "https://physionet.org/files/mimic-cxr-jpg/2.0.0/files/p18/p18079481/s54655227/2092f730-5beaadbb-d1a69403-63485d8a-3841c184.jpg"</t>
  </si>
  <si>
    <t>wget --no-parent --no-directories -N -c --user jeayoung --password 'okok!!8462' -P ./mimic/p18/p18079481/s54655227 "https://physionet.org/files/mimic-cxr/2.1.0/files/p18/p18079481/s54655227.txt"</t>
  </si>
  <si>
    <t>mimic/p18/p18079481/s54655227/2092f730-5beaadbb-d1a69403-63485d8a-3841c184.jpg</t>
  </si>
  <si>
    <t>___ year old man with recurrent desaturations // evidence of pulmonary edema, pneumonia</t>
  </si>
  <si>
    <t>The inner low lung volumes with enlargement of the cardiac silhouette and tortuosity of the aorta. No vascular congestion or acute focal pneumonia. Multiple old healed rib fractures are seen bilaterally.</t>
  </si>
  <si>
    <t>{"id":"18079481_54655227","image":"mimic/p18/p18079481/s54655227/2092f730-5beaadbb-d1a69403-63485d8a-3841c184.jpg","generate_method":"gpt4","reason":"___ year old man with recurrent desaturations // evidence of pulmonary edema, pneumonia","impression":"Little change.","indication":null,"history":null,"view":"LATERAL","orientation":"Recumbent","chexpert_labels":{"Atelectasis":NaN,"Cardiomegaly":1.0,"Consolidation":NaN,"Edema":0.0,"Enlarged Cardiomediastinum":NaN,"Fracture":1.0,"Lung Lesion":NaN,"Lung Opacity":NaN,"No Finding":NaN,"Pleural Effusion":NaN,"Pleural Other":NaN,"Pneumonia":0.0,"Pneumothorax":NaN,"Support Devices":NaN},"conversations":[{"from":"human","value":"&lt;image&gt;\nDescribe the findings of the chest x-ray.\n"},{"from":"gpt","value":"The inner low lung volumes with enlargement of the cardiac silhouette and tortuosity of the aorta. No vascular congestion or acute focal pneumonia. Multiple old healed rib fractures are seen bilaterally."}]}</t>
  </si>
  <si>
    <t>wget --no-parent --no-directories -N -c --user jeayoung --password 'okok!!8462' -P ./mimic/p18/p18079481/s54655227 "https://physionet.org/files/mimic-cxr-jpg/2.0.0/files/p18/p18079481/s54655227/a38b4a62-5deaca1f-e0321ec0-146245c7-e41f6981.jpg"</t>
  </si>
  <si>
    <t>mimic/p18/p18079481/s54655227/a38b4a62-5deaca1f-e0321ec0-146245c7-e41f6981.jpg</t>
  </si>
  <si>
    <t>{"id":"18079481_54655227","image":"mimic/p18/p18079481/s54655227/a38b4a62-5deaca1f-e0321ec0-146245c7-e41f6981.jpg","generate_method":"gpt4","reason":"___ year old man with recurrent desaturations // evidence of pulmonary edema, pneumonia","impression":"Little change.","indication":null,"history":null,"view":"PA","orientation":"Recumbent","chexpert_labels":{"Atelectasis":NaN,"Cardiomegaly":1.0,"Consolidation":NaN,"Edema":0.0,"Enlarged Cardiomediastinum":NaN,"Fracture":1.0,"Lung Lesion":NaN,"Lung Opacity":NaN,"No Finding":NaN,"Pleural Effusion":NaN,"Pleural Other":NaN,"Pneumonia":0.0,"Pneumothorax":NaN,"Support Devices":NaN},"conversations":[{"from":"human","value":"&lt;image&gt;\nDescribe the findings of the chest x-ray.\n"},{"from":"gpt","value":"The inner low lung volumes with enlargement of the cardiac silhouette and tortuosity of the aorta. No vascular congestion or acute focal pneumonia. Multiple old healed rib fractures are seen bilaterally."}]}</t>
  </si>
  <si>
    <t>18079481_54657781</t>
  </si>
  <si>
    <t>wget --no-parent --no-directories -N -c --user jeayoung --password 'okok!!8462' -P ./mimic/p18/p18079481/s54657781 "https://physionet.org/files/mimic-cxr-jpg/2.0.0/files/p18/p18079481/s54657781/441735fc-34bd0286-fa539675-6602e72a-1fed5ed4.jpg"</t>
  </si>
  <si>
    <t>wget --no-parent --no-directories -N -c --user jeayoung --password 'okok!!8462' -P ./mimic/p18/p18079481/s54657781 "https://physionet.org/files/mimic-cxr/2.1.0/files/p18/p18079481/s54657781.txt"</t>
  </si>
  <si>
    <t>mimic/p18/p18079481/s54657781/441735fc-34bd0286-fa539675-6602e72a-1fed5ed4.jpg</t>
  </si>
  <si>
    <t>Gi bleed s/p et tube placement</t>
  </si>
  <si>
    <t>Endotracheal tube terminates at the thoracic inlet. Grossly clear lungs.</t>
  </si>
  <si>
    <t>An endotracheal tube terminates at the thoracic inlet in standard placement. Lung volumes are low, but the lungs are grossly clear. There is no pneumothorax. Old healed bilateral rib fractures are unchanged. The heart and mediastinum are magnified by the projection.</t>
  </si>
  <si>
    <t>{"id":"18079481_54657781","image":"mimic/p18/p18079481/s54657781/441735fc-34bd0286-fa539675-6602e72a-1fed5ed4.jpg","generate_method":"gpt4","reason":"Gi bleed s/p et tube placement","impression":"Endotracheal tube terminates at the thoracic inlet. Grossly clear lungs.","indication":null,"history":null,"view":"AP","orientation":NaN,"chexpert_labels":{"Atelectasis":NaN,"Cardiomegaly":NaN,"Consolidation":NaN,"Edema":NaN,"Enlarged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x-ray.\n"},{"from":"gpt","value":"An endotracheal tube terminates at the thoracic inlet in standard placement. Lung volumes are low, but the lungs are grossly clear. There is no pneumothorax. Old healed bilateral rib fractures are unchanged. The heart and mediastinum are magnified by the projection."}]}</t>
  </si>
  <si>
    <t>___ year old man with gi bleed s/p et tube placement // et tube
 placement</t>
  </si>
  <si>
    <t>Endotracheal tube terminates at the thoracic inlet.
 Grossly clear lungs.</t>
  </si>
  <si>
    <t>___ year old man with GI bleed s/p ET tube placement // ET tube
 placement</t>
  </si>
  <si>
    <t>An endotracheal tube terminates at the thoracic inlet in standard placement. \n Lung volumes are low, but the lungs are grossly clear. There is no\n pneumothorax.  Old healed bilateral rib fractures are unchanged. The heart and\n mediastinum are magnified by the projection.</t>
  </si>
  <si>
    <t>{"id":"18079481_54657781","image":"mimic/p18/p18079481/s54657781/441735fc-34bd0286-fa539675-6602e72a-1fed5ed4.jpg","generate_method":"rule-based","reason":"___ year old man with gi bleed s/p et tube placement // et tube\n placement","impression":"Endotracheal tube terminates at the thoracic inlet.\n Grossly clear lungs.","indication":"___ year old man with GI bleed s/p ET tube placement // ET tube\n placement","history":null,"view":"AP","orientation":NaN,"chexpert_labels":{"Atelectasis":NaN,"Cardiomegaly":NaN,"Consolidation":NaN,"Edema":NaN,"Enlarged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x-ray.\n"},{"from":"gpt","value":"An endotracheal tube terminates at the thoracic inlet in standard placement. \n Lung volumes are low, but the lungs are grossly clear. There is no\n pneumothorax.  Old healed bilateral rib fractures are unchanged. The heart and\n mediastinum are magnified by the projection."}]}</t>
  </si>
  <si>
    <t>18079481_54683624</t>
  </si>
  <si>
    <t>wget --no-parent --no-directories -N -c --user jeayoung --password 'okok!!8462' -P ./mimic/p18/p18079481/s54683624 "https://physionet.org/files/mimic-cxr-jpg/2.0.0/files/p18/p18079481/s54683624/32f086b1-c463fbe9-679d7bcb-50ac810a-fc5cab93.jpg"</t>
  </si>
  <si>
    <t>wget --no-parent --no-directories -N -c --user jeayoung --password 'okok!!8462' -P ./mimic/p18/p18079481/s54683624 "https://physionet.org/files/mimic-cxr/2.1.0/files/p18/p18079481/s54683624.txt"</t>
  </si>
  <si>
    <t>mimic/p18/p18079481/s54683624/32f086b1-c463fbe9-679d7bcb-50ac810a-fc5cab93.jpg</t>
  </si>
  <si>
    <t>Orif for hip fracture, to assess for pulmonary process.</t>
  </si>
  <si>
    <t>Unable to exclude a supervening pneumonia based on this study.</t>
  </si>
  <si>
    <t>Even lower lung volumes observed. The head of the patient somewhat obscures the upper mediastinum. Nasogastric tube remains in place. There is evidence of pulmonary vascular congestion with blunted costophrenic angles that could reflect atelectasis and effusion.</t>
  </si>
  <si>
    <t>{"id":"18079481_54683624","image":"mimic/p18/p18079481/s54683624/32f086b1-c463fbe9-679d7bcb-50ac810a-fc5cab93.jpg","generate_method":"gpt4","reason":"Orif for hip fracture, to assess for pulmonary process.","impression":"Unable to exclude a supervening pneumonia based on this study.","indication":null,"history":null,"view":"AP","orientation":NaN,"chexpert_labels":{"Atelectasis":-1.0,"Cardiomegaly":NaN,"Consolidation":NaN,"Edema":-1.0,"Enlarged Cardiomediastinum":-1.0,"Fracture":NaN,"Lung Lesion":NaN,"Lung Opacity":NaN,"No Finding":NaN,"Pleural Effusion":-1.0,"Pleural Other":NaN,"Pneumonia":0.0,"Pneumothorax":NaN,"Support Devices":1.0},"conversations":[{"from":"human","value":"&lt;image&gt;\nDescribe the findings of the chest x-ray.\n"},{"from":"gpt","value":"Even lower lung volumes observed. The head of the patient somewhat obscures the upper mediastinum. Nasogastric tube remains in place. There is evidence of pulmonary vascular congestion with blunted costophrenic angles that could reflect atelectasis and effusion."}]}</t>
  </si>
  <si>
    <t>ORIF for hip fracture, to assess for pulmonary process.</t>
  </si>
  <si>
    <t>In comparison with study of ___, there are even lower lung\n volumes.  The head of the patient somewhat obscures the upper mediastinum. \n Nasogastric tube remains in place, though the endotracheal tube appears to\n have been removed.  There is evidence of pulmonary vascular congestion with\n blunted costophrenic angles that could reflect atelectasis and effusion.  On\n this study, it is impossible to exclude a supervening pneumonia.</t>
  </si>
  <si>
    <t>{"id":"18079481_54683624","image":"mimic/p18/p18079481/s54683624/32f086b1-c463fbe9-679d7bcb-50ac810a-fc5cab93.jpg","generate_method":"rule-based","reason":null,"impression":null,"indication":null,"history":"ORIF for hip fracture, to assess for pulmonary process.","view":"AP","orientation":NaN,"chexpert_labels":{"Atelectasis":-1.0,"Cardiomegaly":NaN,"Consolidation":NaN,"Edema":-1.0,"Enlarged Cardiomediastinum":-1.0,"Fracture":NaN,"Lung Lesion":NaN,"Lung Opacity":NaN,"No Finding":NaN,"Pleural Effusion":-1.0,"Pleural Other":NaN,"Pneumonia":0.0,"Pneumothorax":NaN,"Support Devices":1.0},"conversations":[{"from":"human","value":"&lt;image&gt;\nDescribe the findings of the chest x-ray.\n"},{"from":"gpt","value":"In comparison with study of ___, there are even lower lung\n volumes.  The head of the patient somewhat obscures the upper mediastinum. \n Nasogastric tube remains in place, though the endotracheal tube appears to\n have been removed.  There is evidence of pulmonary vascular congestion with\n blunted costophrenic angles that could reflect atelectasis and effusion.  On\n this study, it is impossible to exclude a supervening pneumonia."}]}</t>
  </si>
  <si>
    <t>18079481_56171502</t>
  </si>
  <si>
    <t>wget --no-parent --no-directories -N -c --user jeayoung --password 'okok!!8462' -P ./mimic/p18/p18079481/s56171502 "https://physionet.org/files/mimic-cxr-jpg/2.0.0/files/p18/p18079481/s56171502/7314ab8f-787ccb0b-f465183a-18649a4d-0d37cc0e.jpg"</t>
  </si>
  <si>
    <t>wget --no-parent --no-directories -N -c --user jeayoung --password 'okok!!8462' -P ./mimic/p18/p18079481/s56171502 "https://physionet.org/files/mimic-cxr/2.1.0/files/p18/p18079481/s56171502.txt"</t>
  </si>
  <si>
    <t>mimic/p18/p18079481/s56171502/7314ab8f-787ccb0b-f465183a-18649a4d-0d37cc0e.jpg</t>
  </si>
  <si>
    <t>Cardiomediastinal contours are unchanged in position with persistent widening of right mediastinal contour. This could potentially be due to accentuation of tortuous vascular structures by low lung volumes and portable semi-erect technique. Slight improvement in bibasilar atelectasis. No new areas of lung opacification. Persistent small bilateral pleural effusions. Multiple bilateral healed rib fractures.</t>
  </si>
  <si>
    <t>{"id":"18079481_56171502","image":"mimic/p18/p18079481/s56171502/7314ab8f-787ccb0b-f465183a-18649a4d-0d37cc0e.jpg","generate_method":"gpt4","reason":null,"impression":null,"indication":null,"history":null,"view":"AP","orientation":"Erect","chexpert_labels":{"Atelectasis":1.0,"Cardiomegaly":NaN,"Consolidation":NaN,"Edema":NaN,"Enlarged Cardiomediastinum":1.0,"Fracture":1.0,"Lung Lesion":0.0,"Lung Opacity":-1.0,"No Finding":NaN,"Pleural Effusion":1.0,"Pleural Other":NaN,"Pneumonia":NaN,"Pneumothorax":NaN,"Support Devices":NaN},"conversations":[{"from":"human","value":"&lt;image&gt;\nDescribe the findings of the chest x-ray.\n"},{"from":"gpt","value":"Cardiomediastinal contours are unchanged in position with persistent widening of right mediastinal contour. This could potentially be due to accentuation of tortuous vascular structures by low lung volumes and portable semi-erect technique. Slight improvement in bibasilar atelectasis. No new areas of lung opacification. Persistent small bilateral pleural effusions. Multiple bilateral healed rib fractures."}]}</t>
  </si>
  <si>
    <t>Cardiomediastinal contours are unchanged in position with\n persistent widening of right mediastinal contour, a change in appearance from\n a standard PA and lateral chest radiograph of ___ but similar to the\n ___ radiograph.  This could potentially be due to accentuation of\n tortuous vascular structures by low lung volumes and portable semi-erect\n technique, but attention to this area on repeat study with improved\n inspiratory volume would be helpful to exclude a mediastinal mass or\n hemorrhage.  Slight improvement in bibasilar atelectasis.  No new areas of\n lung opacification.  Persistent small bilateral pleural effusions, seen to\n better detail on recent abdominal CT of the same date.  Multiple bilateral\n healed rib fractures.</t>
  </si>
  <si>
    <t>{"id":"18079481_56171502","image":"mimic/p18/p18079481/s56171502/7314ab8f-787ccb0b-f465183a-18649a4d-0d37cc0e.jpg","generate_method":"rule-based","reason":null,"impression":null,"indication":null,"history":null,"view":"AP","orientation":"Erect","chexpert_labels":{"Atelectasis":1.0,"Cardiomegaly":NaN,"Consolidation":NaN,"Edema":NaN,"Enlarged Cardiomediastinum":1.0,"Fracture":1.0,"Lung Lesion":0.0,"Lung Opacity":-1.0,"No Finding":NaN,"Pleural Effusion":1.0,"Pleural Other":NaN,"Pneumonia":NaN,"Pneumothorax":NaN,"Support Devices":NaN},"conversations":[{"from":"human","value":"&lt;image&gt;\nDescribe the findings of the chest x-ray.\n"},{"from":"gpt","value":"Cardiomediastinal contours are unchanged in position with\n persistent widening of right mediastinal contour, a change in appearance from\n a standard PA and lateral chest radiograph of ___ but similar to the\n ___ radiograph.  This could potentially be due to accentuation of\n tortuous vascular structures by low lung volumes and portable semi-erect\n technique, but attention to this area on repeat study with improved\n inspiratory volume would be helpful to exclude a mediastinal mass or\n hemorrhage.  Slight improvement in bibasilar atelectasis.  No new areas of\n lung opacification.  Persistent small bilateral pleural effusions, seen to\n better detail on recent abdominal CT of the same date.  Multiple bilateral\n healed rib fractures."}]}</t>
  </si>
  <si>
    <t>18079481_56238840</t>
  </si>
  <si>
    <t>wget --no-parent --no-directories -N -c --user jeayoung --password 'okok!!8462' -P ./mimic/p18/p18079481/s56238840 "https://physionet.org/files/mimic-cxr-jpg/2.0.0/files/p18/p18079481/s56238840/45dc8b2b-703d5d88-d0e05f85-35cc43ba-84b1f4be.jpg"</t>
  </si>
  <si>
    <t>wget --no-parent --no-directories -N -c --user jeayoung --password 'okok!!8462' -P ./mimic/p18/p18079481/s56238840 "https://physionet.org/files/mimic-cxr/2.1.0/files/p18/p18079481/s56238840.txt"</t>
  </si>
  <si>
    <t>mimic/p18/p18079481/s56238840/45dc8b2b-703d5d88-d0e05f85-35cc43ba-84b1f4be.jpg</t>
  </si>
  <si>
    <t>Dobbhoff tube terminates in the distal esophagus.</t>
  </si>
  <si>
    <t>Portable AP chest radiograph demonstrates a Dobbhoff tube in the lower thorax. The radiopaque tip is terminating above the diaphragm. Left basilar atelectasis and pleural effusion is present. The cardiomediastinal silhouette is stable. There is no pneumothorax.</t>
  </si>
  <si>
    <t>{"id":"18079481_56238840","image":"mimic/p18/p18079481/s56238840/45dc8b2b-703d5d88-d0e05f85-35cc43ba-84b1f4be.jpg","generate_method":"gpt4","reason":"Dobbhoff tube placement.","impression":"Dobbhoff tube terminates in the distal esophagus.","indication":null,"history":null,"view":"AP","orientation":"Erect","chexpert_labels":{"Atelectasis":NaN,"Cardiomegaly":NaN,"Consolidation":NaN,"Edema":NaN,"Enlarged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x-ray.\n"},{"from":"gpt","value":"Portable AP chest radiograph demonstrates a Dobbhoff tube in the lower thorax. The radiopaque tip is terminating above the diaphragm. Left basilar atelectasis and pleural effusion is present. The cardiomediastinal silhouette is stable. There is no pneumothorax."}]}</t>
  </si>
  <si>
    <t>Dobbhoff tube terminates in the distal esophagus.
 Findings were discussed with Dr. ___ by phone at 4:32 p.m. on ___.</t>
  </si>
  <si>
    <t>Portable AP chest radiograph demonstrates a Dobbhoff tube in the\n lower thorax.  The radiopaque tip is terminating above the diaphragm.  Left\n basilar atelectasis and pleural effusion is unchanged from ___.  The\n cardiomediastinal silhouette is stable.  There is no pneumothorax.</t>
  </si>
  <si>
    <t>{"id":"18079481_56238840","image":"mimic/p18/p18079481/s56238840/45dc8b2b-703d5d88-d0e05f85-35cc43ba-84b1f4be.jpg","generate_method":"rule-based","reason":"Dobbhoff tube placement.","impression":"Dobbhoff tube terminates in the distal esophagus.\n \n Findings were discussed with Dr. ___ by phone at 4:32 p.m. on ___.","indication":"Dobbhoff tube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x-ray.\n"},{"from":"gpt","value":"Portable AP chest radiograph demonstrates a Dobbhoff tube in the\n lower thorax.  The radiopaque tip is terminating above the diaphragm.  Left\n basilar atelectasis and pleural effusion is unchanged from ___.  The\n cardiomediastinal silhouette is stable.  There is no pneumothorax."}]}</t>
  </si>
  <si>
    <t>18079481_56374996</t>
  </si>
  <si>
    <t>wget --no-parent --no-directories -N -c --user jeayoung --password 'okok!!8462' -P ./mimic/p18/p18079481/s56374996 "https://physionet.org/files/mimic-cxr-jpg/2.0.0/files/p18/p18079481/s56374996/478c08e1-e7a57261-02125adf-77d9e924-251135f1.jpg"</t>
  </si>
  <si>
    <t>wget --no-parent --no-directories -N -c --user jeayoung --password 'okok!!8462' -P ./mimic/p18/p18079481/s56374996 "https://physionet.org/files/mimic-cxr/2.1.0/files/p18/p18079481/s56374996.txt"</t>
  </si>
  <si>
    <t>mimic/p18/p18079481/s56374996/478c08e1-e7a57261-02125adf-77d9e924-251135f1.jpg</t>
  </si>
  <si>
    <t>Fall with low saturations.</t>
  </si>
  <si>
    <t>Very low lung volumes with large heart and likely bilateral effusions with vascular congestion and basal atelectasis. The patient has taken a somewhat better inspiration. Nevertheless, lines are still low. There is enlargement of the cardiac silhouette with vascular congestion and bilateral effusions with compressive atelectasis. Nasogastric tube extends to the distal stomach.</t>
  </si>
  <si>
    <t>{"id":"18079481_56374996","image":"mimic/p18/p18079481/s56374996/478c08e1-e7a57261-02125adf-77d9e924-251135f1.jpg","generate_method":"gpt4","reason":"Fall with low saturations.","impression":null,"indication":null,"history":null,"view":"AP","orientation":NaN,"chexpert_labels":{"Atelectasis":1.0,"Cardiomegaly":1.0,"Consolidation":NaN,"Edema":-1.0,"Enlarged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x-ray.\n"},{"from":"gpt","value":"Very low lung volumes with large heart and likely bilateral effusions with vascular congestion and basal atelectasis. The patient has taken a somewhat better inspiration. Nevertheless, lines are still low. There is enlargement of the cardiac silhouette with vascular congestion and bilateral effusions with compressive atelectasis. Nasogastric tube extends to the distal stomach."}]}</t>
  </si>
  <si>
    <t>In comparison with the earlier study of this date, the patient has\n taken a somewhat better inspiration.  Nevertheless, lines are still low. \n There is enlargement of the cardiac silhouette with vascular congestion and\n bilateral effusions with compressive atelectasis.  Nasogastric tube extends to\n the distal stomach.</t>
  </si>
  <si>
    <t>{"id":"18079481_56374996","image":"mimic/p18/p18079481/s56374996/478c08e1-e7a57261-02125adf-77d9e924-251135f1.jpg","generate_method":"rule-based","reason":null,"impression":null,"indication":null,"history":"Fall with low saturations.","view":"AP","orientation":NaN,"chexpert_labels":{"Atelectasis":1.0,"Cardiomegaly":1.0,"Consolidation":NaN,"Edema":-1.0,"Enlarged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x-ray.\n"},{"from":"gpt","value":"In comparison with the earlier study of this date, the patient has\n taken a somewhat better inspiration.  Nevertheless, lines are still low. \n There is enlargement of the cardiac silhouette with vascular congestion and\n bilateral effusions with compressive atelectasis.  Nasogastric tube extends to\n the distal stomach."}]}</t>
  </si>
  <si>
    <t>wget --no-parent --no-directories -N -c --user jeayoung --password 'okok!!8462' -P ./mimic/p18/p18079481/s56374996 "https://physionet.org/files/mimic-cxr-jpg/2.0.0/files/p18/p18079481/s56374996/7e35b00e-b26953b2-8748806e-5162f99f-feffc6b2.jpg"</t>
  </si>
  <si>
    <t>mimic/p18/p18079481/s56374996/7e35b00e-b26953b2-8748806e-5162f99f-feffc6b2.jpg</t>
  </si>
  <si>
    <t>{"id":"18079481_56374996","image":"mimic/p18/p18079481/s56374996/7e35b00e-b26953b2-8748806e-5162f99f-feffc6b2.jpg","generate_method":"gpt4","reason":"Fall with low saturations.","impression":null,"indication":null,"history":null,"view":"AP","orientation":"Erect","chexpert_labels":{"Atelectasis":1.0,"Cardiomegaly":1.0,"Consolidation":NaN,"Edema":-1.0,"Enlarged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x-ray.\n"},{"from":"gpt","value":"Very low lung volumes with large heart and likely bilateral effusions with vascular congestion and basal atelectasis. The patient has taken a somewhat better inspiration. Nevertheless, lines are still low. There is enlargement of the cardiac silhouette with vascular congestion and bilateral effusions with compressive atelectasis. Nasogastric tube extends to the distal stomach."}]}</t>
  </si>
  <si>
    <t>{"id":"18079481_56374996","image":"mimic/p18/p18079481/s56374996/7e35b00e-b26953b2-8748806e-5162f99f-feffc6b2.jpg","generate_method":"rule-based","reason":null,"impression":null,"indication":null,"history":"Fall with low saturations.","view":"AP","orientation":"Erect","chexpert_labels":{"Atelectasis":1.0,"Cardiomegaly":1.0,"Consolidation":NaN,"Edema":-1.0,"Enlarged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x-ray.\n"},{"from":"gpt","value":"In comparison with the earlier study of this date, the patient has\n taken a somewhat better inspiration.  Nevertheless, lines are still low. \n There is enlargement of the cardiac silhouette with vascular congestion and\n bilateral effusions with compressive atelectasis.  Nasogastric tube extends to\n the distal stomach."}]}</t>
  </si>
  <si>
    <t>18079481_56618763</t>
  </si>
  <si>
    <t>wget --no-parent --no-directories -N -c --user jeayoung --password 'okok!!8462' -P ./mimic/p18/p18079481/s56618763 "https://physionet.org/files/mimic-cxr-jpg/2.0.0/files/p18/p18079481/s56618763/9ffe4a2c-7cf9a8f6-c97f630e-4618ae86-c49236fd.jpg"</t>
  </si>
  <si>
    <t>wget --no-parent --no-directories -N -c --user jeayoung --password 'okok!!8462' -P ./mimic/p18/p18079481/s56618763 "https://physionet.org/files/mimic-cxr/2.1.0/files/p18/p18079481/s56618763.txt"</t>
  </si>
  <si>
    <t>mimic/p18/p18079481/s56618763/9ffe4a2c-7cf9a8f6-c97f630e-4618ae86-c49236fd.jpg</t>
  </si>
  <si>
    <t>___-year-old male status post acetabular surgery with concern for pleural effusion.</t>
  </si>
  <si>
    <t>Low lung volumes without acute findings.</t>
  </si>
  <si>
    <t>Lung volumes are low. No pleural effusion or pneumothorax is detected. Bibasilar atelectasis is present. There is mild left ventricular enlargement. Bilateral rib fractures are noted.</t>
  </si>
  <si>
    <t>{"id":"18079481_56618763","image":"mimic/p18/p18079481/s56618763/9ffe4a2c-7cf9a8f6-c97f630e-4618ae86-c49236fd.jpg","generate_method":"gpt4","reason":"___-year-old male status post acetabular surgery with concern for pleural effusion.","impression":"Low lung volumes without acute findings.","indication":null,"history":null,"view":"AP","orientation":NaN,"chexpert_labels":{"Atelectasis":NaN,"Cardiomegaly":NaN,"Consolidation":NaN,"Edema":NaN,"Enlarged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No pleural effusion or pneumothorax is detected. Bibasilar atelectasis is present. There is mild left ventricular enlargement. Bilateral rib fractures are noted."}]}</t>
  </si>
  <si>
    <t>___-year-old male status post acetabular surgery with concern for
 pleural effusion.</t>
  </si>
  <si>
    <t>Lung volumes are low.  No pleural effusion or pneumothorax is\n detected.  Bibasilar atelectasis is present.  There is mild left ventricular\n enlargement.  Bilateral rib fractures are noted.</t>
  </si>
  <si>
    <t>{"id":"18079481_56618763","image":"mimic/p18/p18079481/s56618763/9ffe4a2c-7cf9a8f6-c97f630e-4618ae86-c49236fd.jpg","generate_method":"rule-based","reason":"___-year-old male status post acetabular surgery with concern for\n pleural effusion.","impression":"Low lung volumes without acute findings.","indication":"___-year-old male status post acetabular surgery with concern for\n pleural effusion.","history":null,"view":"AP","orientation":NaN,"chexpert_labels":{"Atelectasis":NaN,"Cardiomegaly":NaN,"Consolidation":NaN,"Edema":NaN,"Enlarged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No pleural effusion or pneumothorax is\n detected.  Bibasilar atelectasis is present.  There is mild left ventricular\n enlargement.  Bilateral rib fractures are noted."}]}</t>
  </si>
  <si>
    <t>wget --no-parent --no-directories -N -c --user jeayoung --password 'okok!!8462' -P ./mimic/p18/p18079481/s56618763 "https://physionet.org/files/mimic-cxr-jpg/2.0.0/files/p18/p18079481/s56618763/ac34d85d-8a18bdb4-6a76e6b3-63e71de7-dd331e6c.jpg"</t>
  </si>
  <si>
    <t>mimic/p18/p18079481/s56618763/ac34d85d-8a18bdb4-6a76e6b3-63e71de7-dd331e6c.jpg</t>
  </si>
  <si>
    <t>{"id":"18079481_56618763","image":"mimic/p18/p18079481/s56618763/ac34d85d-8a18bdb4-6a76e6b3-63e71de7-dd331e6c.jpg","generate_method":"gpt4","reason":"___-year-old male status post acetabular surgery with concern for pleural effusion.","impression":"Low lung volumes without acute findings.","indication":null,"history":null,"view":"AP","orientation":"Erect","chexpert_labels":{"Atelectasis":NaN,"Cardiomegaly":NaN,"Consolidation":NaN,"Edema":NaN,"Enlarged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No pleural effusion or pneumothorax is detected. Bibasilar atelectasis is present. There is mild left ventricular enlargement. Bilateral rib fractures are noted."}]}</t>
  </si>
  <si>
    <t>{"id":"18079481_56618763","image":"mimic/p18/p18079481/s56618763/ac34d85d-8a18bdb4-6a76e6b3-63e71de7-dd331e6c.jpg","generate_method":"rule-based","reason":"___-year-old male status post acetabular surgery with concern for\n pleural effusion.","impression":"Low lung volumes without acute findings.","indication":"___-year-old male status post acetabular surgery with concern for\n pleural effusion.","history":null,"view":"AP","orientation":"Erect","chexpert_labels":{"Atelectasis":NaN,"Cardiomegaly":NaN,"Consolidation":NaN,"Edema":NaN,"Enlarged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No pleural effusion or pneumothorax is\n detected.  Bibasilar atelectasis is present.  There is mild left ventricular\n enlargement.  Bilateral rib fractures are noted."}]}</t>
  </si>
  <si>
    <t>18079481_56778521</t>
  </si>
  <si>
    <t>wget --no-parent --no-directories -N -c --user jeayoung --password 'okok!!8462' -P ./mimic/p18/p18079481/s56778521 "https://physionet.org/files/mimic-cxr-jpg/2.0.0/files/p18/p18079481/s56778521/2598d2a4-fec32ad4-e6bb68b9-b6c86b6e-ec0a7008.jpg"</t>
  </si>
  <si>
    <t>wget --no-parent --no-directories -N -c --user jeayoung --password 'okok!!8462' -P ./mimic/p18/p18079481/s56778521 "https://physionet.org/files/mimic-cxr/2.1.0/files/p18/p18079481/s56778521.txt"</t>
  </si>
  <si>
    <t>mimic/p18/p18079481/s56778521/2598d2a4-fec32ad4-e6bb68b9-b6c86b6e-ec0a7008.jpg</t>
  </si>
  <si>
    <t>Extubation</t>
  </si>
  <si>
    <t>The degree of pulmonary congestion is similar or slightly more pronounced. Continued enlargement of the cardiac silhouette with bilateral effusions and bibasilar atelectasis.</t>
  </si>
  <si>
    <t>{"id":"18079481_56778521","image":"mimic/p18/p18079481/s56778521/2598d2a4-fec32ad4-e6bb68b9-b6c86b6e-ec0a7008.jpg","generate_method":"gpt4","reason":"Extubation","impression":null,"indication":null,"history":null,"view":"AP","orientation":"Erect","chexpert_labels":{"Atelectasis":1.0,"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 degree of pulmonary congestion is similar or slightly more pronounced. Continued enlargement of the cardiac silhouette with bilateral effusions and bibasilar atelectasis."}]}</t>
  </si>
  <si>
    <t>Extubation.</t>
  </si>
  <si>
    <t>In comparison with study of ___, the degree of pulmonary\n congestion is similar or slightly more pronounced.  Continued enlargement of\n the cardiac silhouette with bilateral effusions and bibasilar atelectasis.</t>
  </si>
  <si>
    <t>{"id":"18079481_56778521","image":"mimic/p18/p18079481/s56778521/2598d2a4-fec32ad4-e6bb68b9-b6c86b6e-ec0a7008.jpg","generate_method":"rule-based","reason":null,"impression":null,"indication":null,"history":"Extubation.","view":"AP","orientation":"Erect","chexpert_labels":{"Atelectasis":1.0,"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x-ray.\n"},{"from":"gpt","value":"In comparison with study of ___, the degree of pulmonary\n congestion is similar or slightly more pronounced.  Continued enlargement of\n the cardiac silhouette with bilateral effusions and bibasilar atelectasis."}]}</t>
  </si>
  <si>
    <t>18079481_56876464</t>
  </si>
  <si>
    <t>wget --no-parent --no-directories -N -c --user jeayoung --password 'okok!!8462' -P ./mimic/p18/p18079481/s56876464 "https://physionet.org/files/mimic-cxr-jpg/2.0.0/files/p18/p18079481/s56876464/688ba1bb-09e43b44-39a4a90a-e52ce698-74c13302.jpg"</t>
  </si>
  <si>
    <t>wget --no-parent --no-directories -N -c --user jeayoung --password 'okok!!8462' -P ./mimic/p18/p18079481/s56876464 "https://physionet.org/files/mimic-cxr/2.1.0/files/p18/p18079481/s56876464.txt"</t>
  </si>
  <si>
    <t>mimic/p18/p18079481/s56876464/688ba1bb-09e43b44-39a4a90a-e52ce698-74c13302.jpg</t>
  </si>
  <si>
    <t>The cardiomediastinal silhouettes are grossly stable. No definite focal consolidation is seen. There is no pleural effusion or pneumothorax. The bilateral rib deformities are due to prior fractures. Compression deformities along the thoracic spine are grossly stable.</t>
  </si>
  <si>
    <t>{"id":"18079481_56876464","image":"mimic/p18/p18079481/s56876464/688ba1bb-09e43b44-39a4a90a-e52ce698-74c13302.jpg","generate_method":"gpt4","reason":"Dyspnea on exertion.","impression":null,"indication":null,"history":null,"view":"LATERAL","orientation":"Erect","chexpert_labels":{"Atelectasis":NaN,"Cardiomegaly":NaN,"Consolidation":0.0,"Edema":NaN,"Enlarged Cardiomediastinum":-1.0,"Fracture":1.0,"Lung Lesion":NaN,"Lung Opacity":NaN,"No Finding":NaN,"Pleural Effusion":0.0,"Pleural Other":NaN,"Pneumonia":NaN,"Pneumothorax":0.0,"Support Devices":NaN},"conversations":[{"from":"human","value":"&lt;image&gt;\nDescribe the findings of the chest x-ray.\n"},{"from":"gpt","value":"The cardiomediastinal silhouettes are grossly stable. No definite focal consolidation is seen. There is no pleural effusion or pneumothorax. The bilateral rib deformities are due to prior fractures. Compression deformities along the thoracic spine are grossly stable."}]}</t>
  </si>
  <si>
    <t>The cardiomediastinal silhouettes are grossly stable.  No definite\n focal consolidation is seen.  There is no pleural effusion or pneumothorax. \n The bilateral rib deformities are due to prior fractures.  Compression\n deformities along the thoracic spine are grossly stable compared to ___.</t>
  </si>
  <si>
    <t>{"id":"18079481_56876464","image":"mimic/p18/p18079481/s56876464/688ba1bb-09e43b44-39a4a90a-e52ce698-74c13302.jpg","generate_method":"rule-based","reason":null,"impression":null,"indication":null,"history":"Dyspnea on exertion.","view":"LATERAL","orientation":"Erect","chexpert_labels":{"Atelectasis":NaN,"Cardiomegaly":NaN,"Consolidation":0.0,"Edema":NaN,"Enlarged Cardiomediastinum":-1.0,"Fracture":1.0,"Lung Lesion":NaN,"Lung Opacity":NaN,"No Finding":NaN,"Pleural Effusion":0.0,"Pleural Other":NaN,"Pneumonia":NaN,"Pneumothorax":0.0,"Support Devices":NaN},"conversations":[{"from":"human","value":"&lt;image&gt;\nDescribe the findings of the chest x-ray.\n"},{"from":"gpt","value":"The cardiomediastinal silhouettes are grossly stable.  No definite\n focal consolidation is seen.  There is no pleural effusion or pneumothorax. \n The bilateral rib deformities are due to prior fractures.  Compression\n deformities along the thoracic spine are grossly stable compared to ___."}]}</t>
  </si>
  <si>
    <t>wget --no-parent --no-directories -N -c --user jeayoung --password 'okok!!8462' -P ./mimic/p18/p18079481/s56876464 "https://physionet.org/files/mimic-cxr-jpg/2.0.0/files/p18/p18079481/s56876464/a82741ea-8169b7a6-82642ef9-7c78cbbe-95583ecb.jpg"</t>
  </si>
  <si>
    <t>mimic/p18/p18079481/s56876464/a82741ea-8169b7a6-82642ef9-7c78cbbe-95583ecb.jpg</t>
  </si>
  <si>
    <t>{"id":"18079481_56876464","image":"mimic/p18/p18079481/s56876464/a82741ea-8169b7a6-82642ef9-7c78cbbe-95583ecb.jpg","generate_method":"gpt4","reason":"Dyspnea on exertion.","impression":null,"indication":null,"history":null,"view":"PA","orientation":"Erect","chexpert_labels":{"Atelectasis":NaN,"Cardiomegaly":NaN,"Consolidation":0.0,"Edema":NaN,"Enlarged Cardiomediastinum":-1.0,"Fracture":1.0,"Lung Lesion":NaN,"Lung Opacity":NaN,"No Finding":NaN,"Pleural Effusion":0.0,"Pleural Other":NaN,"Pneumonia":NaN,"Pneumothorax":0.0,"Support Devices":NaN},"conversations":[{"from":"human","value":"&lt;image&gt;\nDescribe the findings of the chest x-ray.\n"},{"from":"gpt","value":"The cardiomediastinal silhouettes are grossly stable. No definite focal consolidation is seen. There is no pleural effusion or pneumothorax. The bilateral rib deformities are due to prior fractures. Compression deformities along the thoracic spine are grossly stable."}]}</t>
  </si>
  <si>
    <t>{"id":"18079481_56876464","image":"mimic/p18/p18079481/s56876464/a82741ea-8169b7a6-82642ef9-7c78cbbe-95583ecb.jpg","generate_method":"rule-based","reason":null,"impression":null,"indication":null,"history":"Dyspnea on exertion.","view":"PA","orientation":"Erect","chexpert_labels":{"Atelectasis":NaN,"Cardiomegaly":NaN,"Consolidation":0.0,"Edema":NaN,"Enlarged Cardiomediastinum":-1.0,"Fracture":1.0,"Lung Lesion":NaN,"Lung Opacity":NaN,"No Finding":NaN,"Pleural Effusion":0.0,"Pleural Other":NaN,"Pneumonia":NaN,"Pneumothorax":0.0,"Support Devices":NaN},"conversations":[{"from":"human","value":"&lt;image&gt;\nDescribe the findings of the chest x-ray.\n"},{"from":"gpt","value":"The cardiomediastinal silhouettes are grossly stable.  No definite\n focal consolidation is seen.  There is no pleural effusion or pneumothorax. \n The bilateral rib deformities are due to prior fractures.  Compression\n deformities along the thoracic spine are grossly stable compared to ___."}]}</t>
  </si>
  <si>
    <t>wget --no-parent --no-directories -N -c --user jeayoung --password 'okok!!8462' -P ./mimic/p18/p18079481/s56876464 "https://physionet.org/files/mimic-cxr-jpg/2.0.0/files/p18/p18079481/s56876464/bf028214-cb0835ca-30254541-ed6392a2-5d347a09.jpg"</t>
  </si>
  <si>
    <t>mimic/p18/p18079481/s56876464/bf028214-cb0835ca-30254541-ed6392a2-5d347a09.jpg</t>
  </si>
  <si>
    <t>{"id":"18079481_56876464","image":"mimic/p18/p18079481/s56876464/bf028214-cb0835ca-30254541-ed6392a2-5d347a09.jpg","generate_method":"gpt4","reason":"Dyspnea on exertion.","impression":null,"indication":null,"history":null,"view":"LATERAL","orientation":"Erect","chexpert_labels":{"Atelectasis":NaN,"Cardiomegaly":NaN,"Consolidation":0.0,"Edema":NaN,"Enlarged Cardiomediastinum":-1.0,"Fracture":1.0,"Lung Lesion":NaN,"Lung Opacity":NaN,"No Finding":NaN,"Pleural Effusion":0.0,"Pleural Other":NaN,"Pneumonia":NaN,"Pneumothorax":0.0,"Support Devices":NaN},"conversations":[{"from":"human","value":"&lt;image&gt;\nDescribe the findings of the chest x-ray.\n"},{"from":"gpt","value":"The cardiomediastinal silhouettes are grossly stable. No definite focal consolidation is seen. There is no pleural effusion or pneumothorax. The bilateral rib deformities are due to prior fractures. Compression deformities along the thoracic spine are grossly stable."}]}</t>
  </si>
  <si>
    <t>{"id":"18079481_56876464","image":"mimic/p18/p18079481/s56876464/bf028214-cb0835ca-30254541-ed6392a2-5d347a09.jpg","generate_method":"rule-based","reason":null,"impression":null,"indication":null,"history":"Dyspnea on exertion.","view":"LATERAL","orientation":"Erect","chexpert_labels":{"Atelectasis":NaN,"Cardiomegaly":NaN,"Consolidation":0.0,"Edema":NaN,"Enlarged Cardiomediastinum":-1.0,"Fracture":1.0,"Lung Lesion":NaN,"Lung Opacity":NaN,"No Finding":NaN,"Pleural Effusion":0.0,"Pleural Other":NaN,"Pneumonia":NaN,"Pneumothorax":0.0,"Support Devices":NaN},"conversations":[{"from":"human","value":"&lt;image&gt;\nDescribe the findings of the chest x-ray.\n"},{"from":"gpt","value":"The cardiomediastinal silhouettes are grossly stable.  No definite\n focal consolidation is seen.  There is no pleural effusion or pneumothorax. \n The bilateral rib deformities are due to prior fractures.  Compression\n deformities along the thoracic spine are grossly stable compared to ___."}]}</t>
  </si>
  <si>
    <t>18079481_58357438</t>
  </si>
  <si>
    <t>wget --no-parent --no-directories -N -c --user jeayoung --password 'okok!!8462' -P ./mimic/p18/p18079481/s58357438 "https://physionet.org/files/mimic-cxr-jpg/2.0.0/files/p18/p18079481/s58357438/84d86cc8-682db79b-a57522b4-e65281b6-4d040d2f.jpg"</t>
  </si>
  <si>
    <t>wget --no-parent --no-directories -N -c --user jeayoung --password 'okok!!8462' -P ./mimic/p18/p18079481/s58357438 "https://physionet.org/files/mimic-cxr/2.1.0/files/p18/p18079481/s58357438.txt"</t>
  </si>
  <si>
    <t>mimic/p18/p18079481/s58357438/84d86cc8-682db79b-a57522b4-e65281b6-4d040d2f.jpg</t>
  </si>
  <si>
    <t>Shortness of breath, hypoxia.</t>
  </si>
  <si>
    <t>Upright AP and lateral views of the chest. Lung volumes are low. Heart size is mildly enlarged. Mediastinal and hilar contours are unremarkable. The pulmonary vascularity is not engorged. There is no focal consolidation, pleural effusion or pneumothorax. There is minimal atelectasis in the lung bases. There are multiple old remote bilateral rib fractures. Mild loss of height of multiple thoracic vertebral bodies is present with diffuse demineralization.</t>
  </si>
  <si>
    <t>{"id":"18079481_58357438","image":"mimic/p18/p18079481/s58357438/84d86cc8-682db79b-a57522b4-e65281b6-4d040d2f.jpg","generate_method":"gpt4","reason":"Shortness of breath, hypoxia.","impression":"Mild bibasilar atelectasis.","indication":null,"history":null,"view":"AP","orientation":"Erect","chexpert_labels":{"Atelectasis":1.0,"Cardiomegaly":NaN,"Consolidation":NaN,"Edema":NaN,"Enlarged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x-ray.\n"},{"from":"gpt","value":"Upright AP and lateral views of the chest. Lung volumes are low. Heart size is mildly enlarged. Mediastinal and hilar contours are unremarkable. The pulmonary vascularity is not engorged. There is no focal consolidation, pleural effusion or pneumothorax. There is minimal atelectasis in the lung bases. There are multiple old remote bilateral rib fractures. Mild loss of height of multiple thoracic vertebral bodies is present with diffuse demineralization."}]}</t>
  </si>
  <si>
    <t>Lung volumes are low.  Heart size is mildly enlarged.  Mediastinal and hilar\n contours are unremarkable.  The pulmonary vascularity is not engorged.  There\n is no focal consolidation, pleural effusion or pneumothorax.  There is minimal\n atelectasis in the lung bases.  There are multiple old remote bilateral rib\n fractures.  Mild loss of height of multiple thoracic vertebral bodies is\n present with diffuse demineralization, similar to the prior study.</t>
  </si>
  <si>
    <t>{"id":"18079481_58357438","image":"mimic/p18/p18079481/s58357438/84d86cc8-682db79b-a57522b4-e65281b6-4d040d2f.jpg","generate_method":"rule-based","reason":null,"impression":"Mild bibasilar atelectasis.","indication":null,"history":"Shortness of breath, hypoxia.","view":"AP","orientation":"Erect","chexpert_labels":{"Atelectasis":1.0,"Cardiomegaly":NaN,"Consolidation":NaN,"Edema":NaN,"Enlarged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x-ray.\n"},{"from":"gpt","value":"Lung volumes are low.  Heart size is mildly enlarged.  Mediastinal and hilar\n contours are unremarkable.  The pulmonary vascularity is not engorged.  There\n is no focal consolidation, pleural effusion or pneumothorax.  There is minimal\n atelectasis in the lung bases.  There are multiple old remote bilateral rib\n fractures.  Mild loss of height of multiple thoracic vertebral bodies is\n present with diffuse demineralization, similar to the prior study."}]}</t>
  </si>
  <si>
    <t>wget --no-parent --no-directories -N -c --user jeayoung --password 'okok!!8462' -P ./mimic/p18/p18079481/s58357438 "https://physionet.org/files/mimic-cxr-jpg/2.0.0/files/p18/p18079481/s58357438/ab2114b6-c5b3b7af-e612df5c-e298eac2-774abd50.jpg"</t>
  </si>
  <si>
    <t>mimic/p18/p18079481/s58357438/ab2114b6-c5b3b7af-e612df5c-e298eac2-774abd50.jpg</t>
  </si>
  <si>
    <t>{"id":"18079481_58357438","image":"mimic/p18/p18079481/s58357438/ab2114b6-c5b3b7af-e612df5c-e298eac2-774abd50.jpg","generate_method":"gpt4","reason":"Shortness of breath, hypoxia.","impression":"Mild bibasilar atelectasis.","indication":null,"history":null,"view":"LATERAL","orientation":"Erect","chexpert_labels":{"Atelectasis":1.0,"Cardiomegaly":NaN,"Consolidation":NaN,"Edema":NaN,"Enlarged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x-ray.\n"},{"from":"gpt","value":"Upright AP and lateral views of the chest. Lung volumes are low. Heart size is mildly enlarged. Mediastinal and hilar contours are unremarkable. The pulmonary vascularity is not engorged. There is no focal consolidation, pleural effusion or pneumothorax. There is minimal atelectasis in the lung bases. There are multiple old remote bilateral rib fractures. Mild loss of height of multiple thoracic vertebral bodies is present with diffuse demineralization."}]}</t>
  </si>
  <si>
    <t>{"id":"18079481_58357438","image":"mimic/p18/p18079481/s58357438/ab2114b6-c5b3b7af-e612df5c-e298eac2-774abd50.jpg","generate_method":"rule-based","reason":null,"impression":"Mild bibasilar atelectasis.","indication":null,"history":"Shortness of breath, hypoxia.","view":"LATERAL","orientation":"Erect","chexpert_labels":{"Atelectasis":1.0,"Cardiomegaly":NaN,"Consolidation":NaN,"Edema":NaN,"Enlarged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x-ray.\n"},{"from":"gpt","value":"Lung volumes are low.  Heart size is mildly enlarged.  Mediastinal and hilar\n contours are unremarkable.  The pulmonary vascularity is not engorged.  There\n is no focal consolidation, pleural effusion or pneumothorax.  There is minimal\n atelectasis in the lung bases.  There are multiple old remote bilateral rib\n fractures.  Mild loss of height of multiple thoracic vertebral bodies is\n present with diffuse demineralization, similar to the prior study."}]}</t>
  </si>
  <si>
    <t>wget --no-parent --no-directories -N -c --user jeayoung --password 'okok!!8462' -P ./mimic/p18/p18079481/s58357438 "https://physionet.org/files/mimic-cxr-jpg/2.0.0/files/p18/p18079481/s58357438/c85fa16f-34f0c26a-08f8aa53-921a401d-9f4c42fa.jpg"</t>
  </si>
  <si>
    <t>mimic/p18/p18079481/s58357438/c85fa16f-34f0c26a-08f8aa53-921a401d-9f4c42fa.jpg</t>
  </si>
  <si>
    <t>{"id":"18079481_58357438","image":"mimic/p18/p18079481/s58357438/c85fa16f-34f0c26a-08f8aa53-921a401d-9f4c42fa.jpg","generate_method":"gpt4","reason":"Shortness of breath, hypoxia.","impression":"Mild bibasilar atelectasis.","indication":null,"history":null,"view":"LATERAL","orientation":"Erect","chexpert_labels":{"Atelectasis":1.0,"Cardiomegaly":NaN,"Consolidation":NaN,"Edema":NaN,"Enlarged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x-ray.\n"},{"from":"gpt","value":"Upright AP and lateral views of the chest. Lung volumes are low. Heart size is mildly enlarged. Mediastinal and hilar contours are unremarkable. The pulmonary vascularity is not engorged. There is no focal consolidation, pleural effusion or pneumothorax. There is minimal atelectasis in the lung bases. There are multiple old remote bilateral rib fractures. Mild loss of height of multiple thoracic vertebral bodies is present with diffuse demineralization."}]}</t>
  </si>
  <si>
    <t>{"id":"18079481_58357438","image":"mimic/p18/p18079481/s58357438/c85fa16f-34f0c26a-08f8aa53-921a401d-9f4c42fa.jpg","generate_method":"rule-based","reason":null,"impression":"Mild bibasilar atelectasis.","indication":null,"history":"Shortness of breath, hypoxia.","view":"LATERAL","orientation":"Erect","chexpert_labels":{"Atelectasis":1.0,"Cardiomegaly":NaN,"Consolidation":NaN,"Edema":NaN,"Enlarged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x-ray.\n"},{"from":"gpt","value":"Lung volumes are low.  Heart size is mildly enlarged.  Mediastinal and hilar\n contours are unremarkable.  The pulmonary vascularity is not engorged.  There\n is no focal consolidation, pleural effusion or pneumothorax.  There is minimal\n atelectasis in the lung bases.  There are multiple old remote bilateral rib\n fractures.  Mild loss of height of multiple thoracic vertebral bodies is\n present with diffuse demineralization, similar to the prior study."}]}</t>
  </si>
  <si>
    <t>18088200_56018459</t>
  </si>
  <si>
    <t>wget --no-parent --no-directories -N -c --user jeayoung --password 'okok!!8462' -P ./mimic/p18/p18088200/s56018459 "https://physionet.org/files/mimic-cxr-jpg/2.0.0/files/p18/p18088200/s56018459/6fa0dab9-9c76b1c5-e420ee1c-d851a556-a50a5a88.jpg"</t>
  </si>
  <si>
    <t>wget --no-parent --no-directories -N -c --user jeayoung --password 'okok!!8462' -P ./mimic/p18/p18088200/s56018459 "https://physionet.org/files/mimic-cxr/2.1.0/files/p18/p18088200/s56018459.txt"</t>
  </si>
  <si>
    <t>mimic/p18/p18088200/s56018459/6fa0dab9-9c76b1c5-e420ee1c-d851a556-a50a5a88.jpg</t>
  </si>
  <si>
    <t>1. Left mid to lower lung atelectasis. Low lung volumes. 2. The patient is status post sternotomy with fracture of at least the first and second sternotomy wires and possibly the lower most sternotomy wire.</t>
  </si>
  <si>
    <t>Frontal and lateral views of the chest were obtained. The patient is status post first median sternotomy. There is fracture of at least the first and second sternal wires. There is left base atelectasis. No definite focal consolidation is seen. There are low lung volumes, which accentuate the bronchovascular markings. There is minimal blunting of the right costophrenic angle, although no definite pleural effusion is seen on the lateral view. There is no pneumothorax. The cardiac and mediastinal silhouettes are stable.</t>
  </si>
  <si>
    <t>{"id":"18088200_56018459","image":"mimic/p18/p18088200/s56018459/6fa0dab9-9c76b1c5-e420ee1c-d851a556-a50a5a88.jpg","generate_method":"gpt4","reason":"___-year-old male with history of fevers.","impression":"1. Left mid to lower lung atelectasis. Low lung volumes. 2. The patient is status post sternotomy with fracture of at least the first and second sternotomy wires and possibly the lower most sternotomy wire.","indication":null,"history":null,"view":"LATERAL","orientation":"Erect","chexpert_labels":{"Atelectasis":1.0,"Cardiomegaly":NaN,"Consolidation":NaN,"Edema":NaN,"Enlarged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x-ray.\n"},{"from":"gpt","value":"Frontal and lateral views of the chest were obtained. The patient is status post first median sternotomy. There is fracture of at least the first and second sternal wires. There is left base atelectasis. No definite focal consolidation is seen. There are low lung volumes, which accentuate the bronchovascular markings. There is minimal blunting of the right costophrenic angle, although no definite pleural effusion is seen on the lateral view. There is no pneumothorax. The cardiac and mediastinal silhouettes are stable."}]}</t>
  </si>
  <si>
    <t>1.  Left mid to lower lung atelectasis.  Low lung volumes.
 2.  The patient is status post sternotomy with fracture of at least the first
 and second sternotomy wires and possibly the lower most sternotomy wire.</t>
  </si>
  <si>
    <t>Frontal and lateral views of the chest were obtained.  The patient\n is status first median sternotomy.  Again, there is fracture of at least the\n first and second sternal wires, the upper wire was seen to be fractured on the\n prior study, although the second wire was not clearly fractured at that time. \n There is left base atelectasis.  No definite focal consolidation is seen. \n There are low lung volumes, which accentuate the bronchovascular markings. \n There is minimal blunting of the right costophrenic angle, although no\n definite pleural effusion is seen on the lateral view.  There is no\n pneumothorax.\n \n The cardiac and mediastinal silhouettes are stable.</t>
  </si>
  <si>
    <t>{"id":"18088200_56018459","image":"mimic/p18/p18088200/s56018459/6fa0dab9-9c76b1c5-e420ee1c-d851a556-a50a5a88.jpg","generate_method":"rule-based","reason":null,"impression":"1.  Left mid to lower lung atelectasis.  Low lung volumes.\n 2.  The patient is status post sternotomy with fracture of at least the first\n and second sternotomy wires and possibly the lower most sternotomy wire.","indication":null,"history":"___-year-old male with history of fevers.","view":"LATERAL","orientation":"Erect","chexpert_labels":{"Atelectasis":1.0,"Cardiomegaly":NaN,"Consolidation":NaN,"Edema":NaN,"Enlarged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x-ray.\n"},{"from":"gpt","value":"Frontal and lateral views of the chest were obtained.  The patient\n is status first median sternotomy.  Again, there is fracture of at least the\n first and second sternal wires, the upper wire was seen to be fractured on the\n prior study, although the second wire was not clearly fractured at that time. \n There is left base atelectasis.  No definite focal consolidation is seen. \n There are low lung volumes, which accentuate the bronchovascular markings. \n There is minimal blunting of the right costophrenic angle, although no\n definite pleural effusion is seen on the lateral view.  There is no\n pneumothorax.\n \n The cardiac and mediastinal silhouettes are stable."}]}</t>
  </si>
  <si>
    <t>wget --no-parent --no-directories -N -c --user jeayoung --password 'okok!!8462' -P ./mimic/p18/p18088200/s56018459 "https://physionet.org/files/mimic-cxr-jpg/2.0.0/files/p18/p18088200/s56018459/f268f466-63237ff9-71f67025-2f256fa0-8f9c0e56.jpg"</t>
  </si>
  <si>
    <t>mimic/p18/p18088200/s56018459/f268f466-63237ff9-71f67025-2f256fa0-8f9c0e56.jpg</t>
  </si>
  <si>
    <t>{"id":"18088200_56018459","image":"mimic/p18/p18088200/s56018459/f268f466-63237ff9-71f67025-2f256fa0-8f9c0e56.jpg","generate_method":"gpt4","reason":"___-year-old male with history of fevers.","impression":"1. Left mid to lower lung atelectasis. Low lung volumes. 2. The patient is status post sternotomy with fracture of at least the first and second sternotomy wires and possibly the lower most sternotomy wire.","indication":null,"history":null,"view":"PA","orientation":"Erect","chexpert_labels":{"Atelectasis":1.0,"Cardiomegaly":NaN,"Consolidation":NaN,"Edema":NaN,"Enlarged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x-ray.\n"},{"from":"gpt","value":"Frontal and lateral views of the chest were obtained. The patient is status post first median sternotomy. There is fracture of at least the first and second sternal wires. There is left base atelectasis. No definite focal consolidation is seen. There are low lung volumes, which accentuate the bronchovascular markings. There is minimal blunting of the right costophrenic angle, although no definite pleural effusion is seen on the lateral view. There is no pneumothorax. The cardiac and mediastinal silhouettes are stable."}]}</t>
  </si>
  <si>
    <t>{"id":"18088200_56018459","image":"mimic/p18/p18088200/s56018459/f268f466-63237ff9-71f67025-2f256fa0-8f9c0e56.jpg","generate_method":"rule-based","reason":null,"impression":"1.  Left mid to lower lung atelectasis.  Low lung volumes.\n 2.  The patient is status post sternotomy with fracture of at least the first\n and second sternotomy wires and possibly the lower most sternotomy wire.","indication":null,"history":"___-year-old male with history of fevers.","view":"PA","orientation":"Erect","chexpert_labels":{"Atelectasis":1.0,"Cardiomegaly":NaN,"Consolidation":NaN,"Edema":NaN,"Enlarged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x-ray.\n"},{"from":"gpt","value":"Frontal and lateral views of the chest were obtained.  The patient\n is status first median sternotomy.  Again, there is fracture of at least the\n first and second sternal wires, the upper wire was seen to be fractured on the\n prior study, although the second wire was not clearly fractured at that time. \n There is left base atelectasis.  No definite focal consolidation is seen. \n There are low lung volumes, which accentuate the bronchovascular markings. \n There is minimal blunting of the right costophrenic angle, although no\n definite pleural effusion is seen on the lateral view.  There is no\n pneumothorax.\n \n The cardiac and mediastinal silhouettes are stable."}]}</t>
  </si>
  <si>
    <t>18088200_57801123</t>
  </si>
  <si>
    <t>wget --no-parent --no-directories -N -c --user jeayoung --password 'okok!!8462' -P ./mimic/p18/p18088200/s57801123 "https://physionet.org/files/mimic-cxr-jpg/2.0.0/files/p18/p18088200/s57801123/1e6ed6ad-8dbe2951-bd1403ff-307b58bd-27c725fe.jpg"</t>
  </si>
  <si>
    <t>wget --no-parent --no-directories -N -c --user jeayoung --password 'okok!!8462' -P ./mimic/p18/p18088200/s57801123 "https://physionet.org/files/mimic-cxr/2.1.0/files/p18/p18088200/s57801123.txt"</t>
  </si>
  <si>
    <t>mimic/p18/p18088200/s57801123/1e6ed6ad-8dbe2951-bd1403ff-307b58bd-27c725fe.jpg</t>
  </si>
  <si>
    <t>Hyperglycemia and abdominal pain. history of renal transplant.</t>
  </si>
  <si>
    <t>Stable appearance of the chest. No evidence of acute disease.</t>
  </si>
  <si>
    <t>The patient is status post sternotomy and probably coronary artery bypass graft surgery. The heart is mildly enlarged. The mediastinal and hilar contours appear unchanged, including a prominent left-sided epicardial fat pad. The lung volumes are low. Streaky lingular opacity suggesting minor atelectasis or scarring appears unchanged. Minimal blunting of the right costophrenic sulcus is more suggestive of similar slight atelectatic change, less likely persistent trace pleural effusion.</t>
  </si>
  <si>
    <t>{"id":"18088200_57801123","image":"mimic/p18/p18088200/s57801123/1e6ed6ad-8dbe2951-bd1403ff-307b58bd-27c725fe.jpg","generate_method":"gpt4","reason":"Hyperglycemia and abdominal pain. history of renal transplant.","impression":"Stable appearance of the chest. No evidence of acute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sternotomy and probably coronary artery bypass graft surgery. The heart is mildly enlarged. The mediastinal and hilar contours appear unchanged, including a prominent left-sided epicardial fat pad. The lung volumes are low. Streaky lingular opacity suggesting minor atelectasis or scarring appears unchanged. Minimal blunting of the right costophrenic sulcus is more suggestive of similar slight atelectatic change, less likely persistent trace pleural effusion."}]}</t>
  </si>
  <si>
    <t>Hyperglycemia and abdominal pain.  History of renal transplant.</t>
  </si>
  <si>
    <t>The patient is status post sternotomy and probably coronary artery\n bypass graft surgery.  The heart is mildly enlarged.  The mediastinal and\n hilar contours appear unchanged, including a prominent left-sided epicardial\n fat pad.  The lung volumes are low.  Streaky lingular opacity suggesting minor\n atelectasis or scarring appears unchanged.  Minimal blunting of the right\n costophrenic sulcus is more suggestive of similar slight atelectatic change,\n less likely persistent trace pleural effusion.  There has been no significant\n change.</t>
  </si>
  <si>
    <t>{"id":"18088200_57801123","image":"mimic/p18/p18088200/s57801123/1e6ed6ad-8dbe2951-bd1403ff-307b58bd-27c725fe.jpg","generate_method":"rule-based","reason":null,"impression":"No evidence of acute disease.","indication":null,"history":"Hyperglycemia and abdominal pain.  History of renal transplant.","view":"PA","orientation":"Erect","chexpert_labels":{"Atelectasis":NaN,"Cardiomegaly":NaN,"Consolidation":NaN,"Edema":NaN,"Enlarged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sternotomy and probably coronary artery\n bypass graft surgery.  The heart is mildly enlarged.  The mediastinal and\n hilar contours appear unchanged, including a prominent left-sided epicardial\n fat pad.  The lung volumes are low.  Streaky lingular opacity suggesting minor\n atelectasis or scarring appears unchanged.  Minimal blunting of the right\n costophrenic sulcus is more suggestive of similar slight atelectatic change,\n less likely persistent trace pleural effusion.  There has been no significant\n change."}]}</t>
  </si>
  <si>
    <t>wget --no-parent --no-directories -N -c --user jeayoung --password 'okok!!8462' -P ./mimic/p18/p18088200/s57801123 "https://physionet.org/files/mimic-cxr-jpg/2.0.0/files/p18/p18088200/s57801123/49c67d34-b57aa84d-37146bc3-a1b0773c-ef5be03c.jpg"</t>
  </si>
  <si>
    <t>mimic/p18/p18088200/s57801123/49c67d34-b57aa84d-37146bc3-a1b0773c-ef5be03c.jpg</t>
  </si>
  <si>
    <t>{"id":"18088200_57801123","image":"mimic/p18/p18088200/s57801123/49c67d34-b57aa84d-37146bc3-a1b0773c-ef5be03c.jpg","generate_method":"gpt4","reason":"Hyperglycemia and abdominal pain. history of renal transplant.","impression":"Stable appearance of the chest. No evidence of acute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sternotomy and probably coronary artery bypass graft surgery. The heart is mildly enlarged. The mediastinal and hilar contours appear unchanged, including a prominent left-sided epicardial fat pad. The lung volumes are low. Streaky lingular opacity suggesting minor atelectasis or scarring appears unchanged. Minimal blunting of the right costophrenic sulcus is more suggestive of similar slight atelectatic change, less likely persistent trace pleural effusion."}]}</t>
  </si>
  <si>
    <t>{"id":"18088200_57801123","image":"mimic/p18/p18088200/s57801123/49c67d34-b57aa84d-37146bc3-a1b0773c-ef5be03c.jpg","generate_method":"rule-based","reason":null,"impression":"No evidence of acute disease.","indication":null,"history":"Hyperglycemia and abdominal pain.  History of renal transplant.","view":"LATERAL","orientation":"Erect","chexpert_labels":{"Atelectasis":NaN,"Cardiomegaly":NaN,"Consolidation":NaN,"Edema":NaN,"Enlarged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sternotomy and probably coronary artery\n bypass graft surgery.  The heart is mildly enlarged.  The mediastinal and\n hilar contours appear unchanged, including a prominent left-sided epicardial\n fat pad.  The lung volumes are low.  Streaky lingular opacity suggesting minor\n atelectasis or scarring appears unchanged.  Minimal blunting of the right\n costophrenic sulcus is more suggestive of similar slight atelectatic change,\n less likely persistent trace pleural effusion.  There has been no significant\n change."}]}</t>
  </si>
  <si>
    <t>wget --no-parent --no-directories -N -c --user jeayoung --password 'okok!!8462' -P ./mimic/p18/p18088200/s57801123 "https://physionet.org/files/mimic-cxr-jpg/2.0.0/files/p18/p18088200/s57801123/80f8c1cf-51619e01-2da83861-7c12a49d-f6858e53.jpg"</t>
  </si>
  <si>
    <t>mimic/p18/p18088200/s57801123/80f8c1cf-51619e01-2da83861-7c12a49d-f6858e53.jpg</t>
  </si>
  <si>
    <t>{"id":"18088200_57801123","image":"mimic/p18/p18088200/s57801123/80f8c1cf-51619e01-2da83861-7c12a49d-f6858e53.jpg","generate_method":"gpt4","reason":"Hyperglycemia and abdominal pain. history of renal transplant.","impression":"Stable appearance of the chest. No evidence of acute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sternotomy and probably coronary artery bypass graft surgery. The heart is mildly enlarged. The mediastinal and hilar contours appear unchanged, including a prominent left-sided epicardial fat pad. The lung volumes are low. Streaky lingular opacity suggesting minor atelectasis or scarring appears unchanged. Minimal blunting of the right costophrenic sulcus is more suggestive of similar slight atelectatic change, less likely persistent trace pleural effusion."}]}</t>
  </si>
  <si>
    <t>{"id":"18088200_57801123","image":"mimic/p18/p18088200/s57801123/80f8c1cf-51619e01-2da83861-7c12a49d-f6858e53.jpg","generate_method":"rule-based","reason":null,"impression":"No evidence of acute disease.","indication":null,"history":"Hyperglycemia and abdominal pain.  History of renal transplant.","view":"PA","orientation":"Erect","chexpert_labels":{"Atelectasis":NaN,"Cardiomegaly":NaN,"Consolidation":NaN,"Edema":NaN,"Enlarged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sternotomy and probably coronary artery\n bypass graft surgery.  The heart is mildly enlarged.  The mediastinal and\n hilar contours appear unchanged, including a prominent left-sided epicardial\n fat pad.  The lung volumes are low.  Streaky lingular opacity suggesting minor\n atelectasis or scarring appears unchanged.  Minimal blunting of the right\n costophrenic sulcus is more suggestive of similar slight atelectatic change,\n less likely persistent trace pleural effusion.  There has been no significant\n change."}]}</t>
  </si>
  <si>
    <t>18110020_50243114</t>
  </si>
  <si>
    <t>wget --no-parent --no-directories -N -c --user jeayoung --password 'okok!!8462' -P ./mimic/p18/p18110020/s50243114 "https://physionet.org/files/mimic-cxr-jpg/2.0.0/files/p18/p18110020/s50243114/cde578b4-835fd6d8-52f31743-1cefcefc-0fa3157d.jpg"</t>
  </si>
  <si>
    <t>wget --no-parent --no-directories -N -c --user jeayoung --password 'okok!!8462' -P ./mimic/p18/p18110020/s50243114 "https://physionet.org/files/mimic-cxr/2.1.0/files/p18/p18110020/s50243114.txt"</t>
  </si>
  <si>
    <t>mimic/p18/p18110020/s50243114/cde578b4-835fd6d8-52f31743-1cefcefc-0fa3157d.jpg</t>
  </si>
  <si>
    <t>Nt placement.</t>
  </si>
  <si>
    <t>There is little change in the appearance of heart and lungs. Nasogastric tube coils within the fundus of the stomach with the tip in the upper to mid body of this organ.</t>
  </si>
  <si>
    <t>{"id":"18110020_50243114","image":"mimic/p18/p18110020/s50243114/cde578b4-835fd6d8-52f31743-1cefcefc-0fa3157d.jpg","generate_method":"gpt4","reason":"Nt placement.","impression":null,"indication":null,"history":null,"view":"AP","orientation":"Erect","chexpert_labels":{"Atelectasis":NaN,"Cardiomegaly":NaN,"Consolidation":NaN,"Edema":NaN,"Enlarged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x-ray.\n"},{"from":"gpt","value":"There is little change in the appearance of heart and lungs. Nasogastric tube coils within the fundus of the stomach with the tip in the upper to mid body of this organ."}]}</t>
  </si>
  <si>
    <t>NT placement.</t>
  </si>
  <si>
    <t>In comparison with the study of ___, there is little change in the\n appearance of heart and lungs.  Nasogastric tube coils within the fundus of\n the stomach with the tip in the upper to mid body of this organ.</t>
  </si>
  <si>
    <t>{"id":"18110020_50243114","image":"mimic/p18/p18110020/s50243114/cde578b4-835fd6d8-52f31743-1cefcefc-0fa3157d.jpg","generate_method":"rule-based","reason":null,"impression":null,"indication":null,"history":"NT placement.","view":"AP","orientation":"Erect","chexpert_labels":{"Atelectasis":NaN,"Cardiomegaly":NaN,"Consolidation":NaN,"Edema":NaN,"Enlarged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x-ray.\n"},{"from":"gpt","value":"In comparison with the study of ___, there is little change in the\n appearance of heart and lungs.  Nasogastric tube coils within the fundus of\n the stomach with the tip in the upper to mid body of this organ."}]}</t>
  </si>
  <si>
    <t>18110020_50971332</t>
  </si>
  <si>
    <t>wget --no-parent --no-directories -N -c --user jeayoung --password 'okok!!8462' -P ./mimic/p18/p18110020/s50971332 "https://physionet.org/files/mimic-cxr-jpg/2.0.0/files/p18/p18110020/s50971332/5ffb8e9f-1dc93608-ff50a406-6235935c-ab05fa59.jpg"</t>
  </si>
  <si>
    <t>wget --no-parent --no-directories -N -c --user jeayoung --password 'okok!!8462' -P ./mimic/p18/p18110020/s50971332 "https://physionet.org/files/mimic-cxr/2.1.0/files/p18/p18110020/s50971332.txt"</t>
  </si>
  <si>
    <t>mimic/p18/p18110020/s50971332/5ffb8e9f-1dc93608-ff50a406-6235935c-ab05fa59.jpg</t>
  </si>
  <si>
    <t>___-year-old woman with cerebral palsy and epilepsy and persistent sinus tachycardia presented for an ap chest radiograph to rule out pneumothorax or volume overload.</t>
  </si>
  <si>
    <t>There is no pneumothorax or pleural effusion. Previous pulmonary edema has not recurred.</t>
  </si>
  <si>
    <t>Stable severe scoliosis. Relative lucency at the left apex without a clear pleural line. Heart is not enlarged. Right PIC line ends in the upper SVC.</t>
  </si>
  <si>
    <t>{"id":"18110020_50971332","image":"mimic/p18/p18110020/s50971332/5ffb8e9f-1dc93608-ff50a406-6235935c-ab05fa59.jpg","generate_method":"gpt4","reason":"___-year-old woman with cerebral palsy and epilepsy and persistent sinus tachycardia presented for an ap chest radiograph to rule out pneumothorax or volume overload.","impression":"There is no pneumothorax or pleural effusion. Previous pulmonary edema has not recurred.","indication":null,"history":null,"view":"AP","orientation":NaN,"chexpert_labels":{"Atelectasis":NaN,"Cardiomegaly":NaN,"Consolidation":NaN,"Edema":1.0,"Enlarged Cardiomediastinum":NaN,"Fracture":NaN,"Lung Lesion":NaN,"Lung Opacity":NaN,"No Finding":NaN,"Pleural Effusion":0.0,"Pleural Other":NaN,"Pneumonia":NaN,"Pneumothorax":0.0,"Support Devices":1.0},"conversations":[{"from":"human","value":"&lt;image&gt;\nDescribe the findings of the chest x-ray.\n"},{"from":"gpt","value":"Stable severe scoliosis. Relative lucency at the left apex without a clear pleural line. Heart is not enlarged. Right PIC line ends in the upper SVC."}]}</t>
  </si>
  <si>
    <t>18110020_51285349</t>
  </si>
  <si>
    <t>wget --no-parent --no-directories -N -c --user jeayoung --password 'okok!!8462' -P ./mimic/p18/p18110020/s51285349 "https://physionet.org/files/mimic-cxr-jpg/2.0.0/files/p18/p18110020/s51285349/d9e22dc4-c2df3c29-6bbda3ee-d5d33e26-c93e5f4e.jpg"</t>
  </si>
  <si>
    <t>wget --no-parent --no-directories -N -c --user jeayoung --password 'okok!!8462' -P ./mimic/p18/p18110020/s51285349 "https://physionet.org/files/mimic-cxr/2.1.0/files/p18/p18110020/s51285349.txt"</t>
  </si>
  <si>
    <t>mimic/p18/p18110020/s51285349/d9e22dc4-c2df3c29-6bbda3ee-d5d33e26-c93e5f4e.jpg</t>
  </si>
  <si>
    <t>___-year-old woman with prolonged seizure activity, requested for assessment of aspiration.</t>
  </si>
  <si>
    <t>Severe scoliotic deformity without definite signs of aspiration or fracture.</t>
  </si>
  <si>
    <t>Semi-upright portable AP view of the chest was provided. Due to marked scoliosis, evaluation is limited. There is a severe rotatory dextroscoliosis of the lower thoracic/lumbar spine. The lungs appear grossly clear bilaterally without large consolidation, effusion, or definite signs of pneumothorax. Heart size cannot be assessed. No definite signs of fracture.</t>
  </si>
  <si>
    <t>{"id":"18110020_51285349","image":"mimic/p18/p18110020/s51285349/d9e22dc4-c2df3c29-6bbda3ee-d5d33e26-c93e5f4e.jpg","generate_method":"gpt4","reason":"___-year-old woman with prolonged seizure activity, requested for assessment of aspiration.","impression":"Severe scoliotic deformity without definite signs of aspiration or fracture.","indication":null,"history":null,"view":"AP","orientation":"Erect","chexpert_labels":{"Atelectasis":NaN,"Cardiomegaly":NaN,"Consolidation":NaN,"Edema":NaN,"Enlarged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x-ray.\n"},{"from":"gpt","value":"Semi-upright portable AP view of the chest was provided. Due to marked scoliosis, evaluation is limited. There is a severe rotatory dextroscoliosis of the lower thoracic/lumbar spine. The lungs appear grossly clear bilaterally without large consolidation, effusion, or definite signs of pneumothorax. Heart size cannot be assessed. No definite signs of fracture."}]}</t>
  </si>
  <si>
    <t>Severe scoliotic deformity without definite signs of aspiration
 or fracture.</t>
  </si>
  <si>
    <t>___-year-old woman with prolonged seizure activity, assess
 for aspiration.</t>
  </si>
  <si>
    <t>Semi-upright portable AP view of the chest was provided.  Please\n note, due to marked scoliosis, evaluation is limited.  There is a severe\n rotatory dextroscoliosis of the lower thoracic/lumbar spine.  The lungs appear\n grossly clear bilaterally without large consolidation, effusion, or definite\n signs of pneumothorax.  Heart size cannot be assessed.  No definite signs of\n fracture.</t>
  </si>
  <si>
    <t>{"id":"18110020_51285349","image":"mimic/p18/p18110020/s51285349/d9e22dc4-c2df3c29-6bbda3ee-d5d33e26-c93e5f4e.jpg","generate_method":"rule-based","reason":null,"impression":"Severe scoliotic deformity without definite signs of aspiration\n or fracture.","indication":null,"history":"___-year-old woman with prolonged seizure activity, assess\n for aspiration.","view":"AP","orientation":"Erect","chexpert_labels":{"Atelectasis":NaN,"Cardiomegaly":NaN,"Consolidation":NaN,"Edema":NaN,"Enlarged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x-ray.\n"},{"from":"gpt","value":"Semi-upright portable AP view of the chest was provided.  Please\n note, due to marked scoliosis, evaluation is limited.  There is a severe\n rotatory dextroscoliosis of the lower thoracic/lumbar spine.  The lungs appear\n grossly clear bilaterally without large consolidation, effusion, or definite\n signs of pneumothorax.  Heart size cannot be assessed.  No definite signs of\n fracture."}]}</t>
  </si>
  <si>
    <t>18110020_53051689</t>
  </si>
  <si>
    <t>wget --no-parent --no-directories -N -c --user jeayoung --password 'okok!!8462' -P ./mimic/p18/p18110020/s53051689 "https://physionet.org/files/mimic-cxr-jpg/2.0.0/files/p18/p18110020/s53051689/98137eef-20e5fe78-d9065728-7b29c856-f6a77003.jpg"</t>
  </si>
  <si>
    <t>wget --no-parent --no-directories -N -c --user jeayoung --password 'okok!!8462' -P ./mimic/p18/p18110020/s53051689 "https://physionet.org/files/mimic-cxr/2.1.0/files/p18/p18110020/s53051689.txt"</t>
  </si>
  <si>
    <t>mimic/p18/p18110020/s53051689/98137eef-20e5fe78-d9065728-7b29c856-f6a77003.jpg</t>
  </si>
  <si>
    <t>Diffuse rhonchi. cerebral palsy.</t>
  </si>
  <si>
    <t>Small region of opacification in the left mid lung could be atelectasis or early pneumonia. Lungs are otherwise clear. There is no pleural effusion. Heart size is probably top normal, but difficult to assess given severe chest cage deformity by virtue of scoliosis. Right PIC line ends in the mid SVC and a nasogastric tube passes below the diaphragm and out of view. No pneumothorax.</t>
  </si>
  <si>
    <t>{"id":"18110020_53051689","image":"mimic/p18/p18110020/s53051689/98137eef-20e5fe78-d9065728-7b29c856-f6a77003.jpg","generate_method":"gpt4","reason":"Diffuse rhonchi. cerebral palsy.","impression":null,"indication":null,"history":null,"view":"AP","orientation":"Erect","chexpert_labels":{"Atelectasis":-1.0,"Cardiomegaly":0.0,"Consolidation":NaN,"Edema":NaN,"Enlarged Cardiomediastinum":NaN,"Fracture":NaN,"Lung Lesion":NaN,"Lung Opacity":1.0,"No Finding":NaN,"Pleural Effusion":0.0,"Pleural Other":NaN,"Pneumonia":-1.0,"Pneumothorax":0.0,"Support Devices":1.0},"conversations":[{"from":"human","value":"&lt;image&gt;\nDescribe the findings of the chest x-ray.\n"},{"from":"gpt","value":"Small region of opacification in the left mid lung could be atelectasis or early pneumonia. Lungs are otherwise clear. There is no pleural effusion. Heart size is probably top normal, but difficult to assess given severe chest cage deformity by virtue of scoliosis. Right PIC line ends in the mid SVC and a nasogastric tube passes below the diaphragm and out of view. No pneumothorax."}]}</t>
  </si>
  <si>
    <t>18110020_53663749</t>
  </si>
  <si>
    <t>wget --no-parent --no-directories -N -c --user jeayoung --password 'okok!!8462' -P ./mimic/p18/p18110020/s53663749 "https://physionet.org/files/mimic-cxr-jpg/2.0.0/files/p18/p18110020/s53663749/083a3e76-48cf31d2-b2f088df-9c323345-ef72f46f.jpg"</t>
  </si>
  <si>
    <t>wget --no-parent --no-directories -N -c --user jeayoung --password 'okok!!8462' -P ./mimic/p18/p18110020/s53663749 "https://physionet.org/files/mimic-cxr/2.1.0/files/p18/p18110020/s53663749.txt"</t>
  </si>
  <si>
    <t>mimic/p18/p18110020/s53663749/083a3e76-48cf31d2-b2f088df-9c323345-ef72f46f.jpg</t>
  </si>
  <si>
    <t>___-year-old woman with cerebral palsy, ng tube and new elevated white blood cell count. assess for pneumonia.</t>
  </si>
  <si>
    <t>Single frontal portable view of the chest shows new NG tube placed which ends in the stomach. Interval placement of a G-tube. A right PICC ends in the lower SVC, stable. There are no lung opacifications to suggest pneumonia. There is no pneumothorax. The cardiomediastinal silhouette remains unchanged.</t>
  </si>
  <si>
    <t>{"id":"18110020_53663749","image":"mimic/p18/p18110020/s53663749/083a3e76-48cf31d2-b2f088df-9c323345-ef72f46f.jpg","generate_method":"gpt4","reason":"___-year-old woman with cerebral palsy, ng tube and new elevated white blood cell count. assess for pneumonia.","impression":"No evidence of pneumonia.","indication":null,"history":null,"view":"AP","orientation":NaN,"chexpert_labels":{"Atelectasis":NaN,"Cardiomegaly":NaN,"Consolidation":NaN,"Edema":NaN,"Enlarged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x-ray.\n"},{"from":"gpt","value":"Single frontal portable view of the chest shows new NG tube placed which ends in the stomach. Interval placement of a G-tube. A right PICC ends in the lower SVC, stable. There are no lung opacifications to suggest pneumonia. There is no pneumothorax. The cardiomediastinal silhouette remains unchanged."}]}</t>
  </si>
  <si>
    <t>___-year-old woman with cerebral palsy, ng tube and new elevated
 white blood cell count.  assess for pneumonia.</t>
  </si>
  <si>
    <t>___-year-old woman with cerebral palsy, NG tube and new elevated
 white blood cell count.  Assess for pneumonia.</t>
  </si>
  <si>
    <t>The prior NG tube has been removed\n with a new NG tube placed which ends in the stomach.  There has been interval\n placement of a G-tube.  A right PICC ends in the lower SVC, stable.  There are\n no new lung opacification to suggest pneumonia.  There is no pneumothorax. \n The cardiomediastinal silhouette remains unchanged.</t>
  </si>
  <si>
    <t>{"id":"18110020_53663749","image":"mimic/p18/p18110020/s53663749/083a3e76-48cf31d2-b2f088df-9c323345-ef72f46f.jpg","generate_method":"rule-based","reason":"___-year-old woman with cerebral palsy, ng tube and new elevated\n white blood cell count.  assess for pneumonia.","impression":"No evidence of pneumonia.","indication":"___-year-old woman with cerebral palsy, NG tube and new elevated\n white blood cell count.  Assess for pneumonia.","history":null,"view":"AP","orientation":NaN,"chexpert_labels":{"Atelectasis":NaN,"Cardiomegaly":NaN,"Consolidation":NaN,"Edema":NaN,"Enlarged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prior NG tube has been removed\n with a new NG tube placed which ends in the stomach.  There has been interval\n placement of a G-tube.  A right PICC ends in the lower SVC, stable.  There are\n no new lung opacification to suggest pneumonia.  There is no pneumothorax. \n The cardiomediastinal silhouette remains unchanged."}]}</t>
  </si>
  <si>
    <t>18110020_53957798</t>
  </si>
  <si>
    <t>wget --no-parent --no-directories -N -c --user jeayoung --password 'okok!!8462' -P ./mimic/p18/p18110020/s53957798 "https://physionet.org/files/mimic-cxr-jpg/2.0.0/files/p18/p18110020/s53957798/474305f3-1346d14f-d554552c-d0606af0-2edf1cb9.jpg"</t>
  </si>
  <si>
    <t>wget --no-parent --no-directories -N -c --user jeayoung --password 'okok!!8462' -P ./mimic/p18/p18110020/s53957798 "https://physionet.org/files/mimic-cxr/2.1.0/files/p18/p18110020/s53957798.txt"</t>
  </si>
  <si>
    <t>mimic/p18/p18110020/s53957798/474305f3-1346d14f-d554552c-d0606af0-2edf1cb9.jpg</t>
  </si>
  <si>
    <t>Spastic quadriparesis, surgical consolidation.</t>
  </si>
  <si>
    <t>No evidence of pathologic parenchymal opacities on the basis of the technically limited examination. Borderline size of the cardiac silhouette. Coiling of the nasogastric tube in the stomach.</t>
  </si>
  <si>
    <t>{"id":"18110020_53957798","image":"mimic/p18/p18110020/s53957798/474305f3-1346d14f-d554552c-d0606af0-2edf1cb9.jpg","generate_method":"gpt4","reason":"Spastic quadriparesis, surgical consolidation.","impression":null,"indication":null,"history":null,"view":"AP","orientation":NaN,"chexpert_labels":{"Atelectasis":NaN,"Cardiomegaly":1.0,"Consolidation":NaN,"Edema":NaN,"Enlarged Cardiomediastinum":NaN,"Fracture":NaN,"Lung Lesion":NaN,"Lung Opacity":0.0,"No Finding":NaN,"Pleural Effusion":NaN,"Pleural Other":NaN,"Pneumonia":NaN,"Pneumothorax":NaN,"Support Devices":1.0},"conversations":[{"from":"human","value":"&lt;image&gt;\nDescribe the findings of the chest x-ray.\n"},{"from":"gpt","value":"No evidence of pathologic parenchymal opacities on the basis of the technically limited examination. Borderline size of the cardiac silhouette. Coiling of the nasogastric tube in the stomach."}]}</t>
  </si>
  <si>
    <t>As compared to the previous radiograph, there is no relevant\n change.  No evidence of pathologic parenchymal opacities on the basis of the\n technically limited examination.  Borderline size of the cardiac silhouette,\n unchanged coiling of the nasogastric tube in the stomach.</t>
  </si>
  <si>
    <t>{"id":"18110020_53957798","image":"mimic/p18/p18110020/s53957798/474305f3-1346d14f-d554552c-d0606af0-2edf1cb9.jpg","generate_method":"rule-based","reason":"Spastic quadriparesis, surgical consolidation.","impression":null,"indication":"Spastic quadriparesis, surgical consolidation.","history":null,"view":"AP","orientation":NaN,"chexpert_labels":{"Atelectasis":NaN,"Cardiomegaly":1.0,"Consolidation":NaN,"Edema":NaN,"Enlarged Cardiomediastinum":NaN,"Fracture":NaN,"Lung Lesion":NaN,"Lung Opacity":0.0,"No Finding":NaN,"Pleural Effusion":NaN,"Pleural Other":NaN,"Pneumonia":NaN,"Pneumothorax":NaN,"Support Devices":1.0},"conversations":[{"from":"human","value":"&lt;image&gt;\nDescribe the findings of the chest x-ray.\n"},{"from":"gpt","value":"As compared to the previous radiograph, there is no relevant\n change.  No evidence of pathologic parenchymal opacities on the basis of the\n technically limited examination.  Borderline size of the cardiac silhouette,\n unchanged coiling of the nasogastric tube in the stomach."}]}</t>
  </si>
  <si>
    <t>18110020_54224166</t>
  </si>
  <si>
    <t>wget --no-parent --no-directories -N -c --user jeayoung --password 'okok!!8462' -P ./mimic/p18/p18110020/s54224166 "https://physionet.org/files/mimic-cxr-jpg/2.0.0/files/p18/p18110020/s54224166/f9939219-9d47f1d2-245483ba-56d3429b-896a3f2e.jpg"</t>
  </si>
  <si>
    <t>wget --no-parent --no-directories -N -c --user jeayoung --password 'okok!!8462' -P ./mimic/p18/p18110020/s54224166 "https://physionet.org/files/mimic-cxr/2.1.0/files/p18/p18110020/s54224166.txt"</t>
  </si>
  <si>
    <t>mimic/p18/p18110020/s54224166/f9939219-9d47f1d2-245483ba-56d3429b-896a3f2e.jpg</t>
  </si>
  <si>
    <t>A ___-year-old female with developmental delay and ng tube for feeds.</t>
  </si>
  <si>
    <t>1. NG tube kinked within the stomach. 2. Severe scoliosis with mild retrocardiac atelectasis.</t>
  </si>
  <si>
    <t>There is markedly severe S-shaped scoliosis of the thoracolumbar spine. The endogastric tube courses inferiorly into the stomach with its sideport well below the GE junction; however, the NG tube does appear kinked in the segment that is just 4.5-5 cm upstream from the sideport. The right PICC tip is in the lower SVC. Within the limits of a severely scoliotic patient, the cardiac and mediastinal contours appear normal. The lungs demonstrate mild retrocardiac atelectasis. There is no large pleural effusion or pneumothorax.</t>
  </si>
  <si>
    <t>{"id":"18110020_54224166","image":"mimic/p18/p18110020/s54224166/f9939219-9d47f1d2-245483ba-56d3429b-896a3f2e.jpg","generate_method":"gpt4","reason":"A ___-year-old female with developmental delay and ng tube for feeds.","impression":"1. NG tube kinked within the stomach. 2. Severe scoliosis with mild retrocardiac atelectasis.","indication":null,"history":null,"view":"AP","orientation":"Erect","chexpert_labels":{"Atelectasis":1.0,"Cardiomegaly":NaN,"Consolidation":NaN,"Edema":NaN,"Enlarged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x-ray.\n"},{"from":"gpt","value":"There is markedly severe S-shaped scoliosis of the thoracolumbar spine. The endogastric tube courses inferiorly into the stomach with its sideport well below the GE junction; however, the NG tube does appear kinked in the segment that is just 4.5-5 cm upstream from the sideport. The right PICC tip is in the lower SVC. Within the limits of a severely scoliotic patient, the cardiac and mediastinal contours appear normal. The lungs demonstrate mild retrocardiac atelectasis. There is no large pleural effusion or pneumothorax."}]}</t>
  </si>
  <si>
    <t>1.  NG tube kinked within the stomach - consider minimal retraction to
 reposition.
 2.  Severe scoliosis with mild retrocardiac atelectasis.</t>
  </si>
  <si>
    <t>A ___-year-old female with developmental delay and NG tube for feeds.</t>
  </si>
  <si>
    <t>There continues to be markedly severe S-shaped scoliosis of the\n thoracolumbar spine.  The endogastric tube courses inferiorly into the stomach\n with its sideport well below the GE junction; however, the NG tube does appear\n kinked in the segment that is just 4.5-5 cm upstream from the sideport.  The\n right PICC tip is in the lower SVC.  Within the limits of a severely scoliotic\n patient, the cardiac and mediastinal contours appear normal.  The lungs\n demonstrate mild retrocardiac atelectasis.  There is no large pleural effusion\n or pneumothorax.</t>
  </si>
  <si>
    <t>{"id":"18110020_54224166","image":"mimic/p18/p18110020/s54224166/f9939219-9d47f1d2-245483ba-56d3429b-896a3f2e.jpg","generate_method":"rule-based","reason":null,"impression":"1.  NG tube kinked within the stomach - consider minimal retraction to\n reposition.\n 2.  Severe scoliosis with mild retrocardiac atelectasis.","indication":null,"history":"A ___-year-old female with developmental delay and NG tube for feeds.","view":"AP","orientation":"Erect","chexpert_labels":{"Atelectasis":1.0,"Cardiomegaly":NaN,"Consolidation":NaN,"Edema":NaN,"Enlarged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x-ray.\n"},{"from":"gpt","value":"There continues to be markedly severe S-shaped scoliosis of the\n thoracolumbar spine.  The endogastric tube courses inferiorly into the stomach\n with its sideport well below the GE junction; however, the NG tube does appear\n kinked in the segment that is just 4.5-5 cm upstream from the sideport.  The\n right PICC tip is in the lower SVC.  Within the limits of a severely scoliotic\n patient, the cardiac and mediastinal contours appear normal.  The lungs\n demonstrate mild retrocardiac atelectasis.  There is no large pleural effusion\n or pneumothorax."}]}</t>
  </si>
  <si>
    <t>18110020_54704786</t>
  </si>
  <si>
    <t>wget --no-parent --no-directories -N -c --user jeayoung --password 'okok!!8462' -P ./mimic/p18/p18110020/s54704786 "https://physionet.org/files/mimic-cxr-jpg/2.0.0/files/p18/p18110020/s54704786/ad9e2456-f98c1352-b904fc3d-bc109888-81830f7f.jpg"</t>
  </si>
  <si>
    <t>wget --no-parent --no-directories -N -c --user jeayoung --password 'okok!!8462' -P ./mimic/p18/p18110020/s54704786 "https://physionet.org/files/mimic-cxr/2.1.0/files/p18/p18110020/s54704786.txt"</t>
  </si>
  <si>
    <t>mimic/p18/p18110020/s54704786/ad9e2456-f98c1352-b904fc3d-bc109888-81830f7f.jpg</t>
  </si>
  <si>
    <t>Cerebral palsy, seizures; assess feeding tube.</t>
  </si>
  <si>
    <t>Feeding tube tip is in the stomach. There are no other acute changes.</t>
  </si>
  <si>
    <t>{"id":"18110020_54704786","image":"mimic/p18/p18110020/s54704786/ad9e2456-f98c1352-b904fc3d-bc109888-81830f7f.jpg","generate_method":"gpt4","reason":"Cerebral palsy, seizures; assess feeding tube.","impression":null,"indication":null,"history":null,"view":"AP","orientation":"Erect","chexpert_labels":{"Atelectasis":NaN,"Cardiomegaly":NaN,"Consolidation":NaN,"Edema":NaN,"Enlarged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x-ray.\n"},{"from":"gpt","value":"Feeding tube tip is in the stomach. There are no other acute changes."}]}</t>
  </si>
  <si>
    <t>18110020_56470564</t>
  </si>
  <si>
    <t>wget --no-parent --no-directories -N -c --user jeayoung --password 'okok!!8462' -P ./mimic/p18/p18110020/s56470564 "https://physionet.org/files/mimic-cxr-jpg/2.0.0/files/p18/p18110020/s56470564/8ec25d32-d8679702-2fb2e638-24c54c84-34d1ee79.jpg"</t>
  </si>
  <si>
    <t>wget --no-parent --no-directories -N -c --user jeayoung --password 'okok!!8462' -P ./mimic/p18/p18110020/s56470564 "https://physionet.org/files/mimic-cxr/2.1.0/files/p18/p18110020/s56470564.txt"</t>
  </si>
  <si>
    <t>mimic/p18/p18110020/s56470564/8ec25d32-d8679702-2fb2e638-24c54c84-34d1ee79.jpg</t>
  </si>
  <si>
    <t>Status post ng tube placement, check position. comparison to prior study.</t>
  </si>
  <si>
    <t>No evidence of pulmonary edema, pleural effusions or pneumothorax.</t>
  </si>
  <si>
    <t>Portable AP upright chest film shows interval placement of a nasogastric tube, which is seen coursing below the diaphragm with the tip not identified. Persistent marked thoracolumbar scoliosis markedly distorting the thoracic cage. Lungs appear grossly clear. The cardiomediastinal contours are difficult to assess given the patient positioning on the current examination superimposed on the scoliosis.</t>
  </si>
  <si>
    <t>{"id":"18110020_56470564","image":"mimic/p18/p18110020/s56470564/8ec25d32-d8679702-2fb2e638-24c54c84-34d1ee79.jpg","generate_method":"gpt4","reason":"Status post ng tube placement, check position. comparison to prior study.","impression":"No evidence of pulmonary edema, pleural effusions or pneumothorax.","indication":null,"history":null,"view":"AP","orientation":"Erect","chexpert_labels":{"Atelectasis":NaN,"Cardiomegaly":NaN,"Consolidation":NaN,"Edema":0.0,"Enlarged Cardiomediastinum":1.0,"Fracture":NaN,"Lung Lesion":NaN,"Lung Opacity":NaN,"No Finding":NaN,"Pleural Effusion":0.0,"Pleural Other":NaN,"Pneumonia":NaN,"Pneumothorax":0.0,"Support Devices":1.0},"conversations":[{"from":"human","value":"&lt;image&gt;\nDescribe the findings of the chest x-ray.\n"},{"from":"gpt","value":"Portable AP upright chest film shows interval placement of a nasogastric tube, which is seen coursing below the diaphragm with the tip not identified. Persistent marked thoracolumbar scoliosis markedly distorting the thoracic cage. Lungs appear grossly clear. The cardiomediastinal contours are difficult to assess given the patient positioning on the current examination superimposed on the scoliosis."}]}</t>
  </si>
  <si>
    <t>18110020_57554917</t>
  </si>
  <si>
    <t>wget --no-parent --no-directories -N -c --user jeayoung --password 'okok!!8462' -P ./mimic/p18/p18110020/s57554917 "https://physionet.org/files/mimic-cxr-jpg/2.0.0/files/p18/p18110020/s57554917/6235b1fc-c21d03f8-be2bbeff-8fe43d75-2e28779b.jpg"</t>
  </si>
  <si>
    <t>wget --no-parent --no-directories -N -c --user jeayoung --password 'okok!!8462' -P ./mimic/p18/p18110020/s57554917 "https://physionet.org/files/mimic-cxr/2.1.0/files/p18/p18110020/s57554917.txt"</t>
  </si>
  <si>
    <t>mimic/p18/p18110020/s57554917/6235b1fc-c21d03f8-be2bbeff-8fe43d75-2e28779b.jpg</t>
  </si>
  <si>
    <t>A ___-year-old woman with cerebral palsy and 103 fever, with a question of pneumonia.</t>
  </si>
  <si>
    <t>The lungs are difficult to assess due to severe anatomic distortion of the chest cage. CT scanning may be helpful to distinguish between atelectasis and pneumonia if needed.</t>
  </si>
  <si>
    <t>Severe anatomic distortion of the chest cage and its contents. Small region of opacification may have been developing lateral to the left hilus. There is a suggestion of some new opacification at the base of the lung. Pleural effusion is minimal if any. Heart is probably not enlarged. Nasogastric tube is looped in the stomach. Right PIC line ends in the mid SVC. No pneumothorax.</t>
  </si>
  <si>
    <t>{"id":"18110020_57554917","image":"mimic/p18/p18110020/s57554917/6235b1fc-c21d03f8-be2bbeff-8fe43d75-2e28779b.jpg","generate_method":"gpt4","reason":"A ___-year-old woman with cerebral palsy and 103 fever, with a question of pneumonia.","impression":"The lungs are difficult to assess due to severe anatomic distortion of the chest cage. CT scanning may be helpful to distinguish between atelectasis and pneumonia if needed.","indication":null,"history":null,"view":"AP","orientation":"Erect","chexpert_labels":{"Atelectasis":1.0,"Cardiomegaly":NaN,"Consolidation":NaN,"Edema":NaN,"Enlarged Cardiomediastinum":NaN,"Fracture":NaN,"Lung Lesion":NaN,"Lung Opacity":1.0,"No Finding":NaN,"Pleural Effusion":1.0,"Pleural Other":NaN,"Pneumonia":1.0,"Pneumothorax":0.0,"Support Devices":1.0},"conversations":[{"from":"human","value":"&lt;image&gt;\nDescribe the findings of the chest x-ray.\n"},{"from":"gpt","value":"Severe anatomic distortion of the chest cage and its contents. Small region of opacification may have been developing lateral to the left hilus. There is a suggestion of some new opacification at the base of the lung. Pleural effusion is minimal if any. Heart is probably not enlarged. Nasogastric tube is looped in the stomach. Right PIC line ends in the mid SVC. No pneumothorax."}]}</t>
  </si>
  <si>
    <t>18110020_57746739</t>
  </si>
  <si>
    <t>wget --no-parent --no-directories -N -c --user jeayoung --password 'okok!!8462' -P ./mimic/p18/p18110020/s57746739 "https://physionet.org/files/mimic-cxr-jpg/2.0.0/files/p18/p18110020/s57746739/5f26481a-d3858281-c46fc79d-2f850d48-53f84f5d.jpg"</t>
  </si>
  <si>
    <t>wget --no-parent --no-directories -N -c --user jeayoung --password 'okok!!8462' -P ./mimic/p18/p18110020/s57746739 "https://physionet.org/files/mimic-cxr/2.1.0/files/p18/p18110020/s57746739.txt"</t>
  </si>
  <si>
    <t>mimic/p18/p18110020/s57746739/5f26481a-d3858281-c46fc79d-2f850d48-53f84f5d.jpg</t>
  </si>
  <si>
    <t>___-year-old with new onset tachycardia, question acute cardiopulmonary issues.</t>
  </si>
  <si>
    <t>A single portable supine chest film is submitted. Marked thoracolumbar scoliosis which markedly distorts the appearance of the thoracic cavity. The lungs remain clear. No pulmonary edema or pleural effusions are appreciated. Overall, cardiac size is stable. Scattered air is seen in nondistended loops of bowel.</t>
  </si>
  <si>
    <t>{"id":"18110020_57746739","image":"mimic/p18/p18110020/s57746739/5f26481a-d3858281-c46fc79d-2f850d48-53f84f5d.jpg","generate_method":"gpt4","reason":"___-year-old with new onset tachycardia, question acute cardiopulmonary issues.","impression":null,"indication":null,"history":null,"view":"AP","orientation":"Erect","chexpert_labels":{"Atelectasis":NaN,"Cardiomegaly":-1.0,"Consolidation":NaN,"Edema":0.0,"Enlarged Cardiomediastinum":NaN,"Fracture":NaN,"Lung Lesion":NaN,"Lung Opacity":NaN,"No Finding":NaN,"Pleural Effusion":0.0,"Pleural Other":NaN,"Pneumonia":NaN,"Pneumothorax":NaN,"Support Devices":NaN},"conversations":[{"from":"human","value":"&lt;image&gt;\nDescribe the findings of the chest x-ray.\n"},{"from":"gpt","value":"A single portable supine chest film is submitted. Marked thoracolumbar scoliosis which markedly distorts the appearance of the thoracic cavity. The lungs remain clear. No pulmonary edema or pleural effusions are appreciated. Overall, cardiac size is stable. Scattered air is seen in nondistended loops of bowel."}]}</t>
  </si>
  <si>
    <t>18110020_59044985</t>
  </si>
  <si>
    <t>wget --no-parent --no-directories -N -c --user jeayoung --password 'okok!!8462' -P ./mimic/p18/p18110020/s59044985 "https://physionet.org/files/mimic-cxr-jpg/2.0.0/files/p18/p18110020/s59044985/2d45a143-1df013b8-730bd381-c219de78-7ad22f77.jpg"</t>
  </si>
  <si>
    <t>wget --no-parent --no-directories -N -c --user jeayoung --password 'okok!!8462' -P ./mimic/p18/p18110020/s59044985 "https://physionet.org/files/mimic-cxr/2.1.0/files/p18/p18110020/s59044985.txt"</t>
  </si>
  <si>
    <t>mimic/p18/p18110020/s59044985/2d45a143-1df013b8-730bd381-c219de78-7ad22f77.jpg</t>
  </si>
  <si>
    <t>Lungs are grossly clear. There are no new lung opacities which are of concern. There is no evidence to suggest pleural effusion or pneumothorax. Severe scoliosis is noted. Cardiomediastinal silhouette is unchanged. The nasogastric tube tip is in the stomach and right PICC line is approximately at the mid SVC.</t>
  </si>
  <si>
    <t>{"id":"18110020_59044985","image":"mimic/p18/p18110020/s59044985/2d45a143-1df013b8-730bd381-c219de78-7ad22f77.jpg","generate_method":"gpt4","reason":null,"impression":null,"indication":null,"history":null,"view":"AP","orientation":"Erect","chexpert_labels":{"Atelectasis":NaN,"Cardiomegaly":NaN,"Consolidation":NaN,"Edema":NaN,"Enlarged Cardiomediastinum":-1.0,"Fracture":NaN,"Lung Lesion":NaN,"Lung Opacity":-1.0,"No Finding":NaN,"Pleural Effusion":0.0,"Pleural Other":NaN,"Pneumonia":NaN,"Pneumothorax":0.0,"Support Devices":1.0},"conversations":[{"from":"human","value":"&lt;image&gt;\nDescribe the findings of the chest x-ray.\n"},{"from":"gpt","value":"Lungs are grossly clear. There are no new lung opacities which are of concern. There is no evidence to suggest pleural effusion or pneumothorax. Severe scoliosis is noted. Cardiomediastinal silhouette is unchanged. The nasogastric tube tip is in the stomach and right PICC line is approximately at the mid SVC."}]}</t>
  </si>
  <si>
    <t>Lungs are grossly clear.  There are no new lung opacities which are\n of concern.  There is no evidence to suggest pleural effusion or pneumothorax.\n Severe scoliosis is noted.  Cardiomediastinal silhouette is unchanged.  The\n nasogastric tube tip is in the stomach and right PICC line is approximately at\n the mid SVC.</t>
  </si>
  <si>
    <t>{"id":"18110020_59044985","image":"mimic/p18/p18110020/s59044985/2d45a143-1df013b8-730bd381-c219de78-7ad22f77.jpg","generate_method":"rule-based","reason":null,"impression":null,"indication":null,"history":null,"view":"AP","orientation":"Erect","chexpert_labels":{"Atelectasis":NaN,"Cardiomegaly":NaN,"Consolidation":NaN,"Edema":NaN,"Enlarged Cardiomediastinum":-1.0,"Fracture":NaN,"Lung Lesion":NaN,"Lung Opacity":-1.0,"No Finding":NaN,"Pleural Effusion":0.0,"Pleural Other":NaN,"Pneumonia":NaN,"Pneumothorax":0.0,"Support Devices":1.0},"conversations":[{"from":"human","value":"&lt;image&gt;\nDescribe the findings of the chest x-ray.\n"},{"from":"gpt","value":"Lungs are grossly clear.  There are no new lung opacities which are\n of concern.  There is no evidence to suggest pleural effusion or pneumothorax.\n Severe scoliosis is noted.  Cardiomediastinal silhouette is unchanged.  The\n nasogastric tube tip is in the stomach and right PICC line is approximately at\n the mid SVC."}]}</t>
  </si>
  <si>
    <t>18110020_59221699</t>
  </si>
  <si>
    <t>wget --no-parent --no-directories -N -c --user jeayoung --password 'okok!!8462' -P ./mimic/p18/p18110020/s59221699 "https://physionet.org/files/mimic-cxr-jpg/2.0.0/files/p18/p18110020/s59221699/63800411-62f90656-5cf911fc-be848697-8aca7551.jpg"</t>
  </si>
  <si>
    <t>wget --no-parent --no-directories -N -c --user jeayoung --password 'okok!!8462' -P ./mimic/p18/p18110020/s59221699 "https://physionet.org/files/mimic-cxr/2.1.0/files/p18/p18110020/s59221699.txt"</t>
  </si>
  <si>
    <t>mimic/p18/p18110020/s59221699/63800411-62f90656-5cf911fc-be848697-8aca7551.jpg</t>
  </si>
  <si>
    <t>___-year-old woman with cerebral palsy and persistent sinus tachycardia. assess for pneumothorax at the left apex.</t>
  </si>
  <si>
    <t>Vascular markings are seen extending to the lung apices bilaterally with no evidence of pneumothorax. The lungs remain clear. Right PICC and gastric tube are unchanged. Severe scoliosis is present.</t>
  </si>
  <si>
    <t>{"id":"18110020_59221699","image":"mimic/p18/p18110020/s59221699/63800411-62f90656-5cf911fc-be848697-8aca7551.jpg","generate_method":"gpt4","reason":"___-year-old woman with cerebral palsy and persistent sinus tachycardia. assess for pneumothorax at the left apex.","impression":"No evidence of pneumothorax.","indication":null,"history":null,"view":"AP","orientation":"Erect","chexpert_labels":{"Atelectasis":NaN,"Cardiomegaly":NaN,"Consolidation":NaN,"Edema":NaN,"Enlarged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x-ray.\n"},{"from":"gpt","value":"Vascular markings are seen extending to the lung apices bilaterally with no evidence of pneumothorax. The lungs remain clear. Right PICC and gastric tube are unchanged. Severe scoliosis is present."}]}</t>
  </si>
  <si>
    <t>___-year-old woman with cerebral palsy and persistent sinus
 tachycardia.  assess for pneumothorax at the left apex.</t>
  </si>
  <si>
    <t>___-year-old woman with cerebral palsy and persistent sinus
 tachycardia.  Assess for pneumothorax at the left apex.</t>
  </si>
  <si>
    <t>Please note that the right\n costophrenic angle is excluded from view.  Vascular markings are seen\n extending to the lung apices bilaterally with no evidence of pneumothorax. \n The lungs remain clear.  Right PICC and gastric tube are unchanged.</t>
  </si>
  <si>
    <t>{"id":"18110020_59221699","image":"mimic/p18/p18110020/s59221699/63800411-62f90656-5cf911fc-be848697-8aca7551.jpg","generate_method":"rule-based","reason":"___-year-old woman with cerebral palsy and persistent sinus\n tachycardia.  assess for pneumothorax at the left apex.","impression":"No evidence of pneumothorax.","indication":"___-year-old woman with cerebral palsy and persistent sinus\n tachycardia.  Assess for pneumothorax at the left apex.","history":null,"view":"AP","orientation":"Erect","chexpert_labels":{"Atelectasis":NaN,"Cardiomegaly":NaN,"Consolidation":NaN,"Edema":NaN,"Enlarged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x-ray.\n"},{"from":"gpt","value":"Please note that the right\n costophrenic angle is excluded from view.  Vascular markings are seen\n extending to the lung apices bilaterally with no evidence of pneumothorax. \n The lungs remain clear.  Right PICC and gastric tube are unchanged."}]}</t>
  </si>
  <si>
    <t>wget --no-parent --no-directories -N -c --user jeayoung --password 'okok!!8462' -P ./mimic/p18/p18110020/s59221699 "https://physionet.org/files/mimic-cxr-jpg/2.0.0/files/p18/p18110020/s59221699/81450711-ce3a0e1f-48fce3df-720d7107-44bf0a49.jpg"</t>
  </si>
  <si>
    <t>mimic/p18/p18110020/s59221699/81450711-ce3a0e1f-48fce3df-720d7107-44bf0a49.jpg</t>
  </si>
  <si>
    <t>{"id":"18110020_59221699","image":"mimic/p18/p18110020/s59221699/81450711-ce3a0e1f-48fce3df-720d7107-44bf0a49.jpg","generate_method":"gpt4","reason":"___-year-old woman with cerebral palsy and persistent sinus tachycardia. assess for pneumothorax at the left apex.","impression":"No evidence of pneumothorax.","indication":null,"history":null,"view":"AP","orientation":NaN,"chexpert_labels":{"Atelectasis":NaN,"Cardiomegaly":NaN,"Consolidation":NaN,"Edema":NaN,"Enlarged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x-ray.\n"},{"from":"gpt","value":"Vascular markings are seen extending to the lung apices bilaterally with no evidence of pneumothorax. The lungs remain clear. Right PICC and gastric tube are unchanged. Severe scoliosis is present."}]}</t>
  </si>
  <si>
    <t>{"id":"18110020_59221699","image":"mimic/p18/p18110020/s59221699/81450711-ce3a0e1f-48fce3df-720d7107-44bf0a49.jpg","generate_method":"rule-based","reason":"___-year-old woman with cerebral palsy and persistent sinus\n tachycardia.  assess for pneumothorax at the left apex.","impression":"No evidence of pneumothorax.","indication":"___-year-old woman with cerebral palsy and persistent sinus\n tachycardia.  Assess for pneumothorax at the left apex.","history":null,"view":"AP","orientation":NaN,"chexpert_labels":{"Atelectasis":NaN,"Cardiomegaly":NaN,"Consolidation":NaN,"Edema":NaN,"Enlarged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x-ray.\n"},{"from":"gpt","value":"Please note that the right\n costophrenic angle is excluded from view.  Vascular markings are seen\n extending to the lung apices bilaterally with no evidence of pneumothorax. \n The lungs remain clear.  Right PICC and gastric tube are unchanged."}]}</t>
  </si>
  <si>
    <t>18110020_59523573</t>
  </si>
  <si>
    <t>wget --no-parent --no-directories -N -c --user jeayoung --password 'okok!!8462' -P ./mimic/p18/p18110020/s59523573 "https://physionet.org/files/mimic-cxr-jpg/2.0.0/files/p18/p18110020/s59523573/6cbf6e4a-3f35b74e-ea811e34-73b49766-fa916b88.jpg"</t>
  </si>
  <si>
    <t>wget --no-parent --no-directories -N -c --user jeayoung --password 'okok!!8462' -P ./mimic/p18/p18110020/s59523573 "https://physionet.org/files/mimic-cxr/2.1.0/files/p18/p18110020/s59523573.txt"</t>
  </si>
  <si>
    <t>mimic/p18/p18110020/s59523573/6cbf6e4a-3f35b74e-ea811e34-73b49766-fa916b88.jpg</t>
  </si>
  <si>
    <t>Seizures, history of nasogastric tube placement</t>
  </si>
  <si>
    <t>Nasogastric tube has been withdrawn terminating at the gastroesophageal junction and would need to be advanced at least 10 cm to move all the side ports into the stomach. Severe thoracolumbar scoliosis distorts the shape of the chest cage which is quite small. Borderline cardiomegaly is present. Right lung is clear. Atelectasis at the base of the left could be due partially to chest cage deformity, and there might be a small left pleural effusion. No pneumothorax.</t>
  </si>
  <si>
    <t>{"id":"18110020_59523573","image":"mimic/p18/p18110020/s59523573/6cbf6e4a-3f35b74e-ea811e34-73b49766-fa916b88.jpg","generate_method":"gpt4","reason":"Seizures, history of nasogastric tube placement","impression":null,"indication":null,"history":null,"view":"AP","orientation":"Erect","chexpert_labels":{"Atelectasis":1.0,"Cardiomegaly":1.0,"Consolidation":NaN,"Edema":NaN,"Enlarged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x-ray.\n"},{"from":"gpt","value":"Nasogastric tube has been withdrawn terminating at the gastroesophageal junction and would need to be advanced at least 10 cm to move all the side ports into the stomach. Severe thoracolumbar scoliosis distorts the shape of the chest cage which is quite small. Borderline cardiomegaly is present. Right lung is clear. Atelectasis at the base of the left could be due partially to chest cage deformity, and there might be a small left pleural effusion. No pneumothorax."}]}</t>
  </si>
  <si>
    <t>18110020_59716296</t>
  </si>
  <si>
    <t>wget --no-parent --no-directories -N -c --user jeayoung --password 'okok!!8462' -P ./mimic/p18/p18110020/s59716296 "https://physionet.org/files/mimic-cxr-jpg/2.0.0/files/p18/p18110020/s59716296/7c499c84-2b72bcf9-4271a344-f85a3488-f06eca31.jpg"</t>
  </si>
  <si>
    <t>wget --no-parent --no-directories -N -c --user jeayoung --password 'okok!!8462' -P ./mimic/p18/p18110020/s59716296 "https://physionet.org/files/mimic-cxr/2.1.0/files/p18/p18110020/s59716296.txt"</t>
  </si>
  <si>
    <t>mimic/p18/p18110020/s59716296/7c499c84-2b72bcf9-4271a344-f85a3488-f06eca31.jpg</t>
  </si>
  <si>
    <t>Seizures and fever.</t>
  </si>
  <si>
    <t>Severe scoliosis is noted, limiting evaluation of the lung parenchyma. The lungs are grossly clear. There is no pneumothorax or pleural effusion. Cardiac size is top normal. NG tube tip is in the stomach. Right PICC tip is in the lower SVC.</t>
  </si>
  <si>
    <t>{"id":"18110020_59716296","image":"mimic/p18/p18110020/s59716296/7c499c84-2b72bcf9-4271a344-f85a3488-f06eca31.jpg","generate_method":"gpt4","reason":"Seizures and fever.","impression":"No evidence of pneumonia.","indication":null,"history":null,"view":"AP","orientation":"Erect","chexpert_labels":{"Atelectasis":NaN,"Cardiomegaly":NaN,"Consolidation":NaN,"Edema":NaN,"Enlarged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x-ray.\n"},{"from":"gpt","value":"Severe scoliosis is noted, limiting evaluation of the lung parenchyma. The lungs are grossly clear. There is no pneumothorax or pleural effusion. Cardiac size is top normal. NG tube tip is in the stomach. Right PICC tip is in the lower SVC."}]}</t>
  </si>
  <si>
    <t>18224196_50425819</t>
  </si>
  <si>
    <t>wget --no-parent --no-directories -N -c --user jeayoung --password 'okok!!8462' -P ./mimic/p18/p18224196/s50425819 "https://physionet.org/files/mimic-cxr-jpg/2.0.0/files/p18/p18224196/s50425819/845cab57-7175f1f2-caf520b2-83bdf74a-434a7206.jpg"</t>
  </si>
  <si>
    <t>wget --no-parent --no-directories -N -c --user jeayoung --password 'okok!!8462' -P ./mimic/p18/p18224196/s50425819 "https://physionet.org/files/mimic-cxr/2.1.0/files/p18/p18224196/s50425819.txt"</t>
  </si>
  <si>
    <t>mimic/p18/p18224196/s50425819/845cab57-7175f1f2-caf520b2-83bdf74a-434a7206.jpg</t>
  </si>
  <si>
    <t>Mitral valve repair. evaluate effusion.</t>
  </si>
  <si>
    <t>Previous mild pulmonary edema has cleared, moderate left and small-to-moderate right pleural effusion, substantial bibasilar atelectasis, and stable postoperative cardiac silhouette. No pneumothorax.</t>
  </si>
  <si>
    <t>Moderate left and small-to-moderate right pleural effusion and substantial bibasilar atelectasis are present. Moderate enlargement of the postoperative cardiac silhouette is stable. No pneumothorax. Right internal jugular sheath ends at the origin of the SVC and a feeding tube passes into the stomach and out of view.</t>
  </si>
  <si>
    <t>{"id":"18224196_50425819","image":"mimic/p18/p18224196/s50425819/845cab57-7175f1f2-caf520b2-83bdf74a-434a7206.jpg","generate_method":"gpt4","reason":"Mitral valve repair. evaluate effusion.","impression":"Previous mild pulmonary edema has cleared, moderate left and small-to-moderate right pleural effusion, substantial bibasilar atelectasis, and stable postoperative cardiac silhouette. No pneumothorax.","indication":null,"history":null,"view":"AP","orientation":"Erect","chexpert_labels":{"Atelectasis":1.0,"Cardiomegaly":1.0,"Consolidation":NaN,"Edema":0.0,"Enlarged Cardiomediastinum":NaN,"Fracture":NaN,"Lung Lesion":NaN,"Lung Opacity":NaN,"No Finding":NaN,"Pleural Effusion":1.0,"Pleural Other":NaN,"Pneumonia":NaN,"Pneumothorax":0.0,"Support Devices":1.0},"conversations":[{"from":"human","value":"&lt;image&gt;\nDescribe the findings of the chest x-ray.\n"},{"from":"gpt","value":"Moderate left and small-to-moderate right pleural effusion and substantial bibasilar atelectasis are present. Moderate enlargement of the postoperative cardiac silhouette is stable. No pneumothorax. Right internal jugular sheath ends at the origin of the SVC and a feeding tube passes into the stomach and out of view."}]}</t>
  </si>
  <si>
    <t>18224196_50633646</t>
  </si>
  <si>
    <t>wget --no-parent --no-directories -N -c --user jeayoung --password 'okok!!8462' -P ./mimic/p18/p18224196/s50633646 "https://physionet.org/files/mimic-cxr-jpg/2.0.0/files/p18/p18224196/s50633646/23a461cb-eb3f1804-b272899e-c6e30098-39682b9c.jpg"</t>
  </si>
  <si>
    <t>wget --no-parent --no-directories -N -c --user jeayoung --password 'okok!!8462' -P ./mimic/p18/p18224196/s50633646 "https://physionet.org/files/mimic-cxr/2.1.0/files/p18/p18224196/s50633646.txt"</t>
  </si>
  <si>
    <t>mimic/p18/p18224196/s50633646/23a461cb-eb3f1804-b272899e-c6e30098-39682b9c.jpg</t>
  </si>
  <si>
    <t>Evaluate for pneumonia in a __-year-old female on coumadin with seizure.</t>
  </si>
  <si>
    <t>Trace right pleural effusion and left base atelectasis.</t>
  </si>
  <si>
    <t>Frontal and lateral views of the chest were obtained. The heart is of top normal size with stable cardiomediastinal contours. The lungs are hyperinflated with flattened diaphragms. Streaky left lung base opacity is compatible with atelectasis. A trace right pleural effusion is present. No pneumothorax. Sternotomy wires, mediastinal clips, and two valvular prostheses are noted.</t>
  </si>
  <si>
    <t>{"id":"18224196_50633646","image":"mimic/p18/p18224196/s50633646/23a461cb-eb3f1804-b272899e-c6e30098-39682b9c.jpg","generate_method":"gpt4","reason":"Evaluate for pneumonia in a __-year-old female on coumadin with seizure.","impression":"Trace right pleural effusion and left base atelectasis.","indication":null,"history":null,"view":"AP","orientation":"Erect","chexpert_labels":{"Atelectasis":1.0,"Cardiomegaly":NaN,"Consolidation":NaN,"Edema":NaN,"Enlarged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were obtained. The heart is of top normal size with stable cardiomediastinal contours. The lungs are hyperinflated with flattened diaphragms. Streaky left lung base opacity is compatible with atelectasis. A trace right pleural effusion is present. No pneumothorax. Sternotomy wires, mediastinal clips, and two valvular prostheses are noted."}]}</t>
  </si>
  <si>
    <t>___-year-old female on coumadin with seizure.  evaluate for
 pneumonia.</t>
  </si>
  <si>
    <t>Trace right pleural effusion and left base atelectasis, similar
 to ___.</t>
  </si>
  <si>
    <t>___-year-old female on Coumadin with seizure.  Evaluate for
 pneumonia.</t>
  </si>
  <si>
    <t>Frontal and lateral views of the chest were obtained.  The heart is\n of top normal size with stable cardiomediastinal contours.  The lungs are\n hyperinflated with flattened diaphragms.  Streaky left lung base opacity is\n similar to prior and compatible with atelectasis.  A trace right pleural\n effusion is similar to prior.  No pneumothorax.  Sternotomy wires, mediastinal\n clips, and two valvular prostheses are similar to prior.</t>
  </si>
  <si>
    <t>{"id":"18224196_50633646","image":"mimic/p18/p18224196/s50633646/23a461cb-eb3f1804-b272899e-c6e30098-39682b9c.jpg","generate_method":"rule-based","reason":"___-year-old female on coumadin with seizure.  evaluate for\n pneumonia.","impression":"Trace right pleural effusion and left base atelectasis, similar\n to ___.","indication":"___-year-old female on Coumadin with seizure.  Evaluate for\n pneumonia.","history":null,"view":"AP","orientation":"Erect","chexpert_labels":{"Atelectasis":1.0,"Cardiomegaly":NaN,"Consolidation":NaN,"Edema":NaN,"Enlarged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were obtained.  The heart is\n of top normal size with stable cardiomediastinal contours.  The lungs are\n hyperinflated with flattened diaphragms.  Streaky left lung base opacity is\n similar to prior and compatible with atelectasis.  A trace right pleural\n effusion is similar to prior.  No pneumothorax.  Sternotomy wires, mediastinal\n clips, and two valvular prostheses are similar to prior."}]}</t>
  </si>
  <si>
    <t>wget --no-parent --no-directories -N -c --user jeayoung --password 'okok!!8462' -P ./mimic/p18/p18224196/s50633646 "https://physionet.org/files/mimic-cxr-jpg/2.0.0/files/p18/p18224196/s50633646/8c2fce76-c091c053-ef8d7d20-227a5611-f281c15c.jpg"</t>
  </si>
  <si>
    <t>mimic/p18/p18224196/s50633646/8c2fce76-c091c053-ef8d7d20-227a5611-f281c15c.jpg</t>
  </si>
  <si>
    <t>{"id":"18224196_50633646","image":"mimic/p18/p18224196/s50633646/8c2fce76-c091c053-ef8d7d20-227a5611-f281c15c.jpg","generate_method":"gpt4","reason":"Evaluate for pneumonia in a __-year-old female on coumadin with seizure.","impression":"Trace right pleural effusion and left base atelectasis.","indication":null,"history":null,"view":"LATERAL","orientation":"Erect","chexpert_labels":{"Atelectasis":1.0,"Cardiomegaly":NaN,"Consolidation":NaN,"Edema":NaN,"Enlarged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were obtained. The heart is of top normal size with stable cardiomediastinal contours. The lungs are hyperinflated with flattened diaphragms. Streaky left lung base opacity is compatible with atelectasis. A trace right pleural effusion is present. No pneumothorax. Sternotomy wires, mediastinal clips, and two valvular prostheses are noted."}]}</t>
  </si>
  <si>
    <t>{"id":"18224196_50633646","image":"mimic/p18/p18224196/s50633646/8c2fce76-c091c053-ef8d7d20-227a5611-f281c15c.jpg","generate_method":"rule-based","reason":"___-year-old female on coumadin with seizure.  evaluate for\n pneumonia.","impression":"Trace right pleural effusion and left base atelectasis, similar\n to ___.","indication":"___-year-old female on Coumadin with seizure.  Evaluate for\n pneumonia.","history":null,"view":"LATERAL","orientation":"Erect","chexpert_labels":{"Atelectasis":1.0,"Cardiomegaly":NaN,"Consolidation":NaN,"Edema":NaN,"Enlarged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were obtained.  The heart is\n of top normal size with stable cardiomediastinal contours.  The lungs are\n hyperinflated with flattened diaphragms.  Streaky left lung base opacity is\n similar to prior and compatible with atelectasis.  A trace right pleural\n effusion is similar to prior.  No pneumothorax.  Sternotomy wires, mediastinal\n clips, and two valvular prostheses are similar to prior."}]}</t>
  </si>
  <si>
    <t>wget --no-parent --no-directories -N -c --user jeayoung --password 'okok!!8462' -P ./mimic/p18/p18224196/s50633646 "https://physionet.org/files/mimic-cxr-jpg/2.0.0/files/p18/p18224196/s50633646/a9991719-341a4cd1-b3b0c49c-17109b1c-238517f4.jpg"</t>
  </si>
  <si>
    <t>mimic/p18/p18224196/s50633646/a9991719-341a4cd1-b3b0c49c-17109b1c-238517f4.jpg</t>
  </si>
  <si>
    <t>{"id":"18224196_50633646","image":"mimic/p18/p18224196/s50633646/a9991719-341a4cd1-b3b0c49c-17109b1c-238517f4.jpg","generate_method":"gpt4","reason":"Evaluate for pneumonia in a __-year-old female on coumadin with seizure.","impression":"Trace right pleural effusion and left base atelectasis.","indication":null,"history":null,"view":"LATERAL","orientation":"Erect","chexpert_labels":{"Atelectasis":1.0,"Cardiomegaly":NaN,"Consolidation":NaN,"Edema":NaN,"Enlarged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were obtained. The heart is of top normal size with stable cardiomediastinal contours. The lungs are hyperinflated with flattened diaphragms. Streaky left lung base opacity is compatible with atelectasis. A trace right pleural effusion is present. No pneumothorax. Sternotomy wires, mediastinal clips, and two valvular prostheses are noted."}]}</t>
  </si>
  <si>
    <t>{"id":"18224196_50633646","image":"mimic/p18/p18224196/s50633646/a9991719-341a4cd1-b3b0c49c-17109b1c-238517f4.jpg","generate_method":"rule-based","reason":"___-year-old female on coumadin with seizure.  evaluate for\n pneumonia.","impression":"Trace right pleural effusion and left base atelectasis, similar\n to ___.","indication":"___-year-old female on Coumadin with seizure.  Evaluate for\n pneumonia.","history":null,"view":"LATERAL","orientation":"Erect","chexpert_labels":{"Atelectasis":1.0,"Cardiomegaly":NaN,"Consolidation":NaN,"Edema":NaN,"Enlarged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were obtained.  The heart is\n of top normal size with stable cardiomediastinal contours.  The lungs are\n hyperinflated with flattened diaphragms.  Streaky left lung base opacity is\n similar to prior and compatible with atelectasis.  A trace right pleural\n effusion is similar to prior.  No pneumothorax.  Sternotomy wires, mediastinal\n clips, and two valvular prostheses are similar to prior."}]}</t>
  </si>
  <si>
    <t>18224196_50780353</t>
  </si>
  <si>
    <t>wget --no-parent --no-directories -N -c --user jeayoung --password 'okok!!8462' -P ./mimic/p18/p18224196/s50780353 "https://physionet.org/files/mimic-cxr-jpg/2.0.0/files/p18/p18224196/s50780353/90e79548-fcbab121-6100c047-b413fab9-912f13a5.jpg"</t>
  </si>
  <si>
    <t>wget --no-parent --no-directories -N -c --user jeayoung --password 'okok!!8462' -P ./mimic/p18/p18224196/s50780353 "https://physionet.org/files/mimic-cxr/2.1.0/files/p18/p18224196/s50780353.txt"</t>
  </si>
  <si>
    <t>mimic/p18/p18224196/s50780353/90e79548-fcbab121-6100c047-b413fab9-912f13a5.jpg</t>
  </si>
  <si>
    <t>___ year old woman admitted with hypercarbic resp failure, required intubation and micu, now on floor with vbg suggesting mild resp alkalosis. // please evaluate for infiltrate vs. atelectasis</t>
  </si>
  <si>
    <t>No significant change in appearance of small bilateral pleural effusions and left base atelectasis.</t>
  </si>
  <si>
    <t>Again seen is the bilateral small pleural effusions and left base atelectasis. Cardiac silhouette is unchanged. There is no pneumothorax. Again noted is the median sternotomy wires, valve replacements, and Dobhoff tube in expected positions. Changes in the right proximal humerus consistent with previous fracture.</t>
  </si>
  <si>
    <t>{"id":"18224196_50780353","image":"mimic/p18/p18224196/s50780353/90e79548-fcbab121-6100c047-b413fab9-912f13a5.jpg","generate_method":"gpt4","reason":"___ year old woman admitted with hypercarbic resp failure, required intubation and micu, now on floor with vbg suggesting mild resp alkalosis. // please evaluate for infiltrate vs. atelectasis","impression":"No significant change in appearance of small bilateral pleural effusions and left base atelectasis.","indication":null,"history":null,"view":"AP","orientation":"Erect","chexpert_labels":{"Atelectasis":1.0,"Cardiomegaly":NaN,"Consolidation":NaN,"Edema":NaN,"Enlarged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x-ray.\n"},{"from":"gpt","value":"Again seen is the bilateral small pleural effusions and left base atelectasis. Cardiac silhouette is unchanged. There is no pneumothorax. Again noted is the median sternotomy wires, valve replacements, and Dobhoff tube in expected positions. Changes in the right proximal humerus consistent with previous fracture."}]}</t>
  </si>
  <si>
    <t>___ year old woman admitted with hypercarbic resp failure,
 required intubation and micu, now on floor with vbg suggesting mild resp
 alkalosis.  // please evaluate for infiltrate vs. atelectasis</t>
  </si>
  <si>
    <t>No significant change in appearance of small bilateral pleural effusions and
 left base atelectasis since ___.</t>
  </si>
  <si>
    <t>___ year old woman admitted with hypercarbic resp failure,
 required intubation and MICU, now on floor with VBG suggesting mild resp
 alkalosis.  // please evaluate for infiltrate vs. atelectasis</t>
  </si>
  <si>
    <t>Again seen is the bilateral small pleural effusions and left base atelectasis.\n Cardiac silhouette is unchanged.  There is no pneumothorax.   Again noted is\n the median sternotomy wires, valve replacements, and Dobhoff tube in expected\n positions.  Changes in the right proximal humerus consistent with previous\n fracture better seen on shoulder radiographs from ___.</t>
  </si>
  <si>
    <t>{"id":"18224196_50780353","image":"mimic/p18/p18224196/s50780353/90e79548-fcbab121-6100c047-b413fab9-912f13a5.jpg","generate_method":"rule-based","reason":"___ year old woman admitted with hypercarbic resp failure,\n required intubation and micu, now on floor with vbg suggesting mild resp\n alkalosis.  // please evaluate for infiltrate vs. atelectasis","impression":"No significant change in appearance of small bilateral pleural effusions and\n left base atelectasis since ___.","indication":"___ year old woman admitted with hypercarbic resp failure,\n required intubation and MICU, now on floor with VBG suggesting mild resp\n alkalosis.  // please evaluate for infiltrate vs. atelectasis","history":null,"view":"AP","orientation":"Erect","chexpert_labels":{"Atelectasis":1.0,"Cardiomegaly":NaN,"Consolidation":NaN,"Edema":NaN,"Enlarged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x-ray.\n"},{"from":"gpt","value":"Again seen is the bilateral small pleural effusions and left base atelectasis.\n Cardiac silhouette is unchanged.  There is no pneumothorax.   Again noted is\n the median sternotomy wires, valve replacements, and Dobhoff tube in expected\n positions.  Changes in the right proximal humerus consistent with previous\n fracture better seen on shoulder radiographs from ___."}]}</t>
  </si>
  <si>
    <t>18224196_51463307</t>
  </si>
  <si>
    <t>wget --no-parent --no-directories -N -c --user jeayoung --password 'okok!!8462' -P ./mimic/p18/p18224196/s51463307 "https://physionet.org/files/mimic-cxr-jpg/2.0.0/files/p18/p18224196/s51463307/0bef8ba1-43fc24e0-70fdb6e1-979af2ea-5243f4b6.jpg"</t>
  </si>
  <si>
    <t>wget --no-parent --no-directories -N -c --user jeayoung --password 'okok!!8462' -P ./mimic/p18/p18224196/s51463307 "https://physionet.org/files/mimic-cxr/2.1.0/files/p18/p18224196/s51463307.txt"</t>
  </si>
  <si>
    <t>mimic/p18/p18224196/s51463307/0bef8ba1-43fc24e0-70fdb6e1-979af2ea-5243f4b6.jpg</t>
  </si>
  <si>
    <t>To evaluate effusion.</t>
  </si>
  <si>
    <t>The intestinal catheter has been removed. The right PICC line extends to the lower portion of the SVC. Continued bilateral basilar opacification is consistent with substantial effusions, more prominent on the left, and underlying compressive atelectasis. Moderate cardiomegaly persists. No definite vascular congestion.</t>
  </si>
  <si>
    <t>{"id":"18224196_51463307","image":"mimic/p18/p18224196/s51463307/0bef8ba1-43fc24e0-70fdb6e1-979af2ea-5243f4b6.jpg","generate_method":"gpt4","reason":"To evaluate effusion.","impression":null,"indication":null,"history":null,"view":"AP","orientation":"Erect","chexpert_labels":{"Atelectasis":1.0,"Cardiomegaly":1.0,"Consolidation":NaN,"Edema":0.0,"Enlarged Cardiomediastinum":NaN,"Fracture":NaN,"Lung Lesion":NaN,"Lung Opacity":1.0,"No Finding":NaN,"Pleural Effusion":1.0,"Pleural Other":NaN,"Pneumonia":NaN,"Pneumothorax":NaN,"Support Devices":1.0},"conversations":[{"from":"human","value":"&lt;image&gt;\nDescribe the findings of the chest x-ray.\n"},{"from":"gpt","value":"The intestinal catheter has been removed. The right PICC line extends to the lower portion of the SVC. Continued bilateral basilar opacification is consistent with substantial effusions, more prominent on the left, and underlying compressive atelectasis. Moderate cardiomegaly persists. No definite vascular congestion."}]}</t>
  </si>
  <si>
    <t>In comparison with the study of ___, the intestinal catheter has\n been removed.  The right PICC line again extends to the lower portion of the\n SVC.\n \n Continued bilateral basilar opacification is consistent with substantial\n effusions, more prominent on the left, and underlying compressive atelectasis.\n Moderate cardiomegaly persists.  No definite vascular congestion.</t>
  </si>
  <si>
    <t>{"id":"18224196_51463307","image":"mimic/p18/p18224196/s51463307/0bef8ba1-43fc24e0-70fdb6e1-979af2ea-5243f4b6.jpg","generate_method":"rule-based","reason":null,"impression":null,"indication":null,"history":"To evaluate effusion.","view":"AP","orientation":"Erect","chexpert_labels":{"Atelectasis":1.0,"Cardiomegaly":1.0,"Consolidation":NaN,"Edema":0.0,"Enlarged Cardiomediastinum":NaN,"Fracture":NaN,"Lung Lesion":NaN,"Lung Opacity":1.0,"No Finding":NaN,"Pleural Effusion":1.0,"Pleural Other":NaN,"Pneumonia":NaN,"Pneumothorax":NaN,"Support Devices":1.0},"conversations":[{"from":"human","value":"&lt;image&gt;\nDescribe the findings of the chest x-ray.\n"},{"from":"gpt","value":"In comparison with the study of ___, the intestinal catheter has\n been removed.  The right PICC line again extends to the lower portion of the\n SVC.\n \n Continued bilateral basilar opacification is consistent with substantial\n effusions, more prominent on the left, and underlying compressive atelectasis.\n Moderate cardiomegaly persists.  No definite vascular congestion."}]}</t>
  </si>
  <si>
    <t>18224196_52296113</t>
  </si>
  <si>
    <t>wget --no-parent --no-directories -N -c --user jeayoung --password 'okok!!8462' -P ./mimic/p18/p18224196/s52296113 "https://physionet.org/files/mimic-cxr-jpg/2.0.0/files/p18/p18224196/s52296113/74a703e3-bb6f3c08-792894b4-5a84020f-3f26dcd4.jpg"</t>
  </si>
  <si>
    <t>wget --no-parent --no-directories -N -c --user jeayoung --password 'okok!!8462' -P ./mimic/p18/p18224196/s52296113 "https://physionet.org/files/mimic-cxr/2.1.0/files/p18/p18224196/s52296113.txt"</t>
  </si>
  <si>
    <t>mimic/p18/p18224196/s52296113/74a703e3-bb6f3c08-792894b4-5a84020f-3f26dcd4.jpg</t>
  </si>
  <si>
    <t>___ year old woman with secondary pulmonary hypertension on amiodarone therapy // amiodarone toxicity screening</t>
  </si>
  <si>
    <t>There no findings in the lungs to suggest amiodarone toxicity.</t>
  </si>
  <si>
    <t>Patient has had median sternotomy and mitral valve replacement and tricuspid valvular surgery. Lungs are hyperinflated but clear. Heart is not enlarged. Small bilateral pleural effusions are stable, probably not clinically significant.</t>
  </si>
  <si>
    <t>{"id":"18224196_52296113","image":"mimic/p18/p18224196/s52296113/74a703e3-bb6f3c08-792894b4-5a84020f-3f26dcd4.jpg","generate_method":"gpt4","reason":"___ year old woman with secondary pulmonary hypertension on amiodarone therapy // amiodarone toxicity screening","impression":"There no findings in the lungs to suggest amiodarone toxicity.","indication":null,"history":null,"view":"LATERAL","orientation":"Erect","chexpert_labels":{"Atelectasis":NaN,"Cardiomegaly":NaN,"Consolidation":NaN,"Edema":NaN,"Enlarged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x-ray.\n"},{"from":"gpt","value":"Patient has had median sternotomy and mitral valve replacement and tricuspid valvular surgery. Lungs are hyperinflated but clear. Heart is not enlarged. Small bilateral pleural effusions are stable, probably not clinically significant."}]}</t>
  </si>
  <si>
    <t>wget --no-parent --no-directories -N -c --user jeayoung --password 'okok!!8462' -P ./mimic/p18/p18224196/s52296113 "https://physionet.org/files/mimic-cxr-jpg/2.0.0/files/p18/p18224196/s52296113/e0112e51-895b5e80-732b15a1-fd8008b4-e8bf044d.jpg"</t>
  </si>
  <si>
    <t>mimic/p18/p18224196/s52296113/e0112e51-895b5e80-732b15a1-fd8008b4-e8bf044d.jpg</t>
  </si>
  <si>
    <t>{"id":"18224196_52296113","image":"mimic/p18/p18224196/s52296113/e0112e51-895b5e80-732b15a1-fd8008b4-e8bf044d.jpg","generate_method":"gpt4","reason":"___ year old woman with secondary pulmonary hypertension on amiodarone therapy // amiodarone toxicity screening","impression":"There no findings in the lungs to suggest amiodarone toxicity.","indication":null,"history":null,"view":"PA","orientation":"Erect","chexpert_labels":{"Atelectasis":NaN,"Cardiomegaly":NaN,"Consolidation":NaN,"Edema":NaN,"Enlarged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x-ray.\n"},{"from":"gpt","value":"Patient has had median sternotomy and mitral valve replacement and tricuspid valvular surgery. Lungs are hyperinflated but clear. Heart is not enlarged. Small bilateral pleural effusions are stable, probably not clinically significant."}]}</t>
  </si>
  <si>
    <t>18224196_52946760</t>
  </si>
  <si>
    <t>wget --no-parent --no-directories -N -c --user jeayoung --password 'okok!!8462' -P ./mimic/p18/p18224196/s52946760 "https://physionet.org/files/mimic-cxr-jpg/2.0.0/files/p18/p18224196/s52946760/c2bb8990-9789045a-070071f0-a817d725-cfb2472c.jpg"</t>
  </si>
  <si>
    <t>wget --no-parent --no-directories -N -c --user jeayoung --password 'okok!!8462' -P ./mimic/p18/p18224196/s52946760 "https://physionet.org/files/mimic-cxr/2.1.0/files/p18/p18224196/s52946760.txt"</t>
  </si>
  <si>
    <t>mimic/p18/p18224196/s52946760/c2bb8990-9789045a-070071f0-a817d725-cfb2472c.jpg</t>
  </si>
  <si>
    <t>Worsening right ventricular function and dyspnea, patient with chf, assess for aspiration.</t>
  </si>
  <si>
    <t>Small-to-moderate right pleural effusion has markedly decreased in size. Small left pleural effusion has also decreased in size. Cardiomegaly is unchanged. Mediastinal contours are stable. There are no new lung abnormalities. Patient has known emphysema.</t>
  </si>
  <si>
    <t>{"id":"18224196_52946760","image":"mimic/p18/p18224196/s52946760/c2bb8990-9789045a-070071f0-a817d725-cfb2472c.jpg","generate_method":"gpt4","reason":"Worsening right ventricular function and dyspnea, patient with chf, assess for aspiration.","impression":null,"indication":null,"history":null,"view":"PA","orientation":"Erect","chexpert_labels":{"Atelectasis":NaN,"Cardiomegaly":1.0,"Consolidation":NaN,"Edema":NaN,"Enlarged Cardiomediastinum":-1.0,"Fracture":NaN,"Lung Lesion":NaN,"Lung Opacity":NaN,"No Finding":NaN,"Pleural Effusion":1.0,"Pleural Other":NaN,"Pneumonia":NaN,"Pneumothorax":NaN,"Support Devices":NaN},"conversations":[{"from":"human","value":"&lt;image&gt;\nDescribe the findings of the chest x-ray.\n"},{"from":"gpt","value":"Small-to-moderate right pleural effusion has markedly decreased in size. Small left pleural effusion has also decreased in size. Cardiomegaly is unchanged. Mediastinal contours are stable. There are no new lung abnormalities. Patient has known emphysema."}]}</t>
  </si>
  <si>
    <t>wget --no-parent --no-directories -N -c --user jeayoung --password 'okok!!8462' -P ./mimic/p18/p18224196/s52946760 "https://physionet.org/files/mimic-cxr-jpg/2.0.0/files/p18/p18224196/s52946760/e89dd440-e3d6c3d1-32c7b486-3bf6241c-034f5ae9.jpg"</t>
  </si>
  <si>
    <t>mimic/p18/p18224196/s52946760/e89dd440-e3d6c3d1-32c7b486-3bf6241c-034f5ae9.jpg</t>
  </si>
  <si>
    <t>{"id":"18224196_52946760","image":"mimic/p18/p18224196/s52946760/e89dd440-e3d6c3d1-32c7b486-3bf6241c-034f5ae9.jpg","generate_method":"gpt4","reason":"Worsening right ventricular function and dyspnea, patient with chf, assess for aspiration.","impression":null,"indication":null,"history":null,"view":"LATERAL","orientation":"Erect","chexpert_labels":{"Atelectasis":NaN,"Cardiomegaly":1.0,"Consolidation":NaN,"Edema":NaN,"Enlarged Cardiomediastinum":-1.0,"Fracture":NaN,"Lung Lesion":NaN,"Lung Opacity":NaN,"No Finding":NaN,"Pleural Effusion":1.0,"Pleural Other":NaN,"Pneumonia":NaN,"Pneumothorax":NaN,"Support Devices":NaN},"conversations":[{"from":"human","value":"&lt;image&gt;\nDescribe the findings of the chest x-ray.\n"},{"from":"gpt","value":"Small-to-moderate right pleural effusion has markedly decreased in size. Small left pleural effusion has also decreased in size. Cardiomegaly is unchanged. Mediastinal contours are stable. There are no new lung abnormalities. Patient has known emphysema."}]}</t>
  </si>
  <si>
    <t>18224196_53536595</t>
  </si>
  <si>
    <t>wget --no-parent --no-directories -N -c --user jeayoung --password 'okok!!8462' -P ./mimic/p18/p18224196/s53536595 "https://physionet.org/files/mimic-cxr-jpg/2.0.0/files/p18/p18224196/s53536595/a30e6be6-cdb72787-3efd0ffc-438f4522-1a95c8da.jpg"</t>
  </si>
  <si>
    <t>wget --no-parent --no-directories -N -c --user jeayoung --password 'okok!!8462' -P ./mimic/p18/p18224196/s53536595 "https://physionet.org/files/mimic-cxr/2.1.0/files/p18/p18224196/s53536595.txt"</t>
  </si>
  <si>
    <t>mimic/p18/p18224196/s53536595/a30e6be6-cdb72787-3efd0ffc-438f4522-1a95c8da.jpg</t>
  </si>
  <si>
    <t>___ year old woman with urosepsis s/p intubation // eval for interval changes</t>
  </si>
  <si>
    <t>Increased opacity in the left upper lobe may be atelectasis.</t>
  </si>
  <si>
    <t>Single portable frontal view of the chest. The lungs are hyperinflated. There is an increased opacity in the left upper lobe likely atelectasis. There is no pneumothorax. Cardiac size is mildly enlarged. Lines and tubes in standard positions. Again seen in the median sternotomy wires.</t>
  </si>
  <si>
    <t>{"id":"18224196_53536595","image":"mimic/p18/p18224196/s53536595/a30e6be6-cdb72787-3efd0ffc-438f4522-1a95c8da.jpg","generate_method":"gpt4","reason":"___ year old woman with urosepsis s/p intubation // eval for interval changes","impression":"Increased opacity in the left upper lobe may be atelectasis.","indication":null,"history":null,"view":"AP","orientation":"Erect","chexpert_labels":{"Atelectasis":-1.0,"Cardiomegaly":NaN,"Consolidation":NaN,"Edema":NaN,"Enlarged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x-ray.\n"},{"from":"gpt","value":"Single portable frontal view of the chest. The lungs are hyperinflated. There is an increased opacity in the left upper lobe likely atelectasis. There is no pneumothorax. Cardiac size is mildly enlarged. Lines and tubes in standard positions. Again seen in the median sternotomy wires."}]}</t>
  </si>
  <si>
    <t>___ year old woman with urosepsis s/p intubation  // eval for
 interval changes</t>
  </si>
  <si>
    <t>Increased opacity in the left upper lobe may be atelectasis but attention on
 follow-up studies is needed</t>
  </si>
  <si>
    <t>The lungs are hyperinflated.  There is an increased opacity in the left upper\n lobe likely atelectasis, attention on follow-up studies needed There is no\n pneumothorax.  Cardiac size is mildly enlarged.  Lines and tubes in standard\n positions, no change.  Again seen in the median sternotomy wires.  Patient\n status post MVR and AVR.</t>
  </si>
  <si>
    <t>{"id":"18224196_53536595","image":"mimic/p18/p18224196/s53536595/a30e6be6-cdb72787-3efd0ffc-438f4522-1a95c8da.jpg","generate_method":"rule-based","reason":"___ year old woman with urosepsis s/p intubation  // eval for\n interval changes","impression":"Increased opacity in the left upper lobe may be atelectasis but attention on\n follow-up studies is needed","indication":"___ year old woman with urosepsis s/p intubation  // eval for\n interval changes","history":null,"view":"AP","orientation":"Erect","chexpert_labels":{"Atelectasis":-1.0,"Cardiomegaly":NaN,"Consolidation":NaN,"Edema":NaN,"Enlarged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lungs are hyperinflated.  There is an increased opacity in the left upper\n lobe likely atelectasis, attention on follow-up studies needed There is no\n pneumothorax.  Cardiac size is mildly enlarged.  Lines and tubes in standard\n positions, no change.  Again seen in the median sternotomy wires.  Patient\n status post MVR and AVR."}]}</t>
  </si>
  <si>
    <t>18224196_54459875</t>
  </si>
  <si>
    <t>wget --no-parent --no-directories -N -c --user jeayoung --password 'okok!!8462' -P ./mimic/p18/p18224196/s54459875 "https://physionet.org/files/mimic-cxr-jpg/2.0.0/files/p18/p18224196/s54459875/881e5a0c-0249c447-70bfc799-17c79b35-6155fc91.jpg"</t>
  </si>
  <si>
    <t>wget --no-parent --no-directories -N -c --user jeayoung --password 'okok!!8462' -P ./mimic/p18/p18224196/s54459875 "https://physionet.org/files/mimic-cxr/2.1.0/files/p18/p18224196/s54459875.txt"</t>
  </si>
  <si>
    <t>mimic/p18/p18224196/s54459875/881e5a0c-0249c447-70bfc799-17c79b35-6155fc91.jpg</t>
  </si>
  <si>
    <t>___-year-old with dobbhoff tube in stomach, attempted advancement, evaluate for placement.</t>
  </si>
  <si>
    <t>The patient is status post median sternotomy with a mitral valve replacement. The cardiac and mediastinal contours are stable. A Dobbhoff feeding tube is seen coursing below the diaphragm with the tip not completely identified on this study. A right internal jugular sheath remains in place. There are bilateral effusions, left much greater than right, with associated airspace disease, which most likely reflects compressive atelectasis. The interstitium appears somewhat coarsened, but no overt pulmonary edema is seen. No pneumothorax.</t>
  </si>
  <si>
    <t>{"id":"18224196_54459875","image":"mimic/p18/p18224196/s54459875/881e5a0c-0249c447-70bfc799-17c79b35-6155fc91.jpg","generate_method":"gpt4","reason":"___-year-old with dobbhoff tube in stomach, attempted advancement, evaluate for placement.","impression":"No significant interval change.","indication":null,"history":null,"view":"AP","orientation":"Erect","chexpert_labels":{"Atelectasis":1.0,"Cardiomegaly":NaN,"Consolidation":NaN,"Edema":0.0,"Enlarged Cardiomediastinum":-1.0,"Fracture":NaN,"Lung Lesion":NaN,"Lung Opacity":1.0,"No Finding":NaN,"Pleural Effusion":1.0,"Pleural Other":NaN,"Pneumonia":-1.0,"Pneumothorax":0.0,"Support Devices":1.0},"conversations":[{"from":"human","value":"&lt;image&gt;\nDescribe the findings of the chest x-ray.\n"},{"from":"gpt","value":"The patient is status post median sternotomy with a mitral valve replacement. The cardiac and mediastinal contours are stable. A Dobbhoff feeding tube is seen coursing below the diaphragm with the tip not completely identified on this study. A right internal jugular sheath remains in place. There are bilateral effusions, left much greater than right, with associated airspace disease, which most likely reflects compressive atelectasis. The interstitium appears somewhat coarsened, but no overt pulmonary edema is seen. No pneumothorax."}]}</t>
  </si>
  <si>
    <t>wget --no-parent --no-directories -N -c --user jeayoung --password 'okok!!8462' -P ./mimic/p18/p18224196/s54459875 "https://physionet.org/files/mimic-cxr-jpg/2.0.0/files/p18/p18224196/s54459875/ae60e1b1-f9d562ba-0ac12b85-a554cdd0-beebdc8f.jpg"</t>
  </si>
  <si>
    <t>mimic/p18/p18224196/s54459875/ae60e1b1-f9d562ba-0ac12b85-a554cdd0-beebdc8f.jpg</t>
  </si>
  <si>
    <t>{"id":"18224196_54459875","image":"mimic/p18/p18224196/s54459875/ae60e1b1-f9d562ba-0ac12b85-a554cdd0-beebdc8f.jpg","generate_method":"gpt4","reason":"___-year-old with dobbhoff tube in stomach, attempted advancement, evaluate for placement.","impression":"No significant interval change.","indication":null,"history":null,"view":"AP","orientation":NaN,"chexpert_labels":{"Atelectasis":1.0,"Cardiomegaly":NaN,"Consolidation":NaN,"Edema":0.0,"Enlarged Cardiomediastinum":-1.0,"Fracture":NaN,"Lung Lesion":NaN,"Lung Opacity":1.0,"No Finding":NaN,"Pleural Effusion":1.0,"Pleural Other":NaN,"Pneumonia":-1.0,"Pneumothorax":0.0,"Support Devices":1.0},"conversations":[{"from":"human","value":"&lt;image&gt;\nDescribe the findings of the chest x-ray.\n"},{"from":"gpt","value":"The patient is status post median sternotomy with a mitral valve replacement. The cardiac and mediastinal contours are stable. A Dobbhoff feeding tube is seen coursing below the diaphragm with the tip not completely identified on this study. A right internal jugular sheath remains in place. There are bilateral effusions, left much greater than right, with associated airspace disease, which most likely reflects compressive atelectasis. The interstitium appears somewhat coarsened, but no overt pulmonary edema is seen. No pneumothorax."}]}</t>
  </si>
  <si>
    <t>18224196_54882267</t>
  </si>
  <si>
    <t>wget --no-parent --no-directories -N -c --user jeayoung --password 'okok!!8462' -P ./mimic/p18/p18224196/s54882267 "https://physionet.org/files/mimic-cxr-jpg/2.0.0/files/p18/p18224196/s54882267/1a5a59f7-d389a59a-1d55691a-0a77b80a-96ea4108.jpg"</t>
  </si>
  <si>
    <t>wget --no-parent --no-directories -N -c --user jeayoung --password 'okok!!8462' -P ./mimic/p18/p18224196/s54882267 "https://physionet.org/files/mimic-cxr/2.1.0/files/p18/p18224196/s54882267.txt"</t>
  </si>
  <si>
    <t>mimic/p18/p18224196/s54882267/1a5a59f7-d389a59a-1d55691a-0a77b80a-96ea4108.jpg</t>
  </si>
  <si>
    <t>Evaluate for infiltrate due to period of unresponsiveness.</t>
  </si>
  <si>
    <t>Left lung base atelectasis or scarring. Near-complete resolution of bilateral pleural effusions.</t>
  </si>
  <si>
    <t>Frontal and lateral views of the chest. Mild cardiomegaly. Pleural effusions have nearly completely resolved. No focal consolidation or pneumothorax. Left lung base linear opacities are compatible with scarring or atelectasis. A mitral valve prosthesis is noted. Sternotomy wires are intact. Osseous structures are unremarkable.</t>
  </si>
  <si>
    <t>{"id":"18224196_54882267","image":"mimic/p18/p18224196/s54882267/1a5a59f7-d389a59a-1d55691a-0a77b80a-96ea4108.jpg","generate_method":"gpt4","reason":"Evaluate for infiltrate due to period of unresponsiveness.","impression":"Left lung base atelectasis or scarring. Near-complete resolution of bilateral pleural effusions.","indication":null,"history":null,"view":"LATERAL","orientation":"Erect","chexpert_labels":{"Atelectasis":-1.0,"Cardiomegaly":NaN,"Consolidation":NaN,"Edema":NaN,"Enlarged Cardiomediastinum":NaN,"Fracture":NaN,"Lung Lesion":NaN,"Lung Opacity":-1.0,"No Finding":NaN,"Pleural Effusion":0.0,"Pleural Other":NaN,"Pneumonia":NaN,"Pneumothorax":NaN,"Support Devices":NaN},"conversations":[{"from":"human","value":"&lt;image&gt;\nDescribe the findings of the chest x-ray.\n"},{"from":"gpt","value":"Frontal and lateral views of the chest. Mild cardiomegaly. Pleural effusions have nearly completely resolved. No focal consolidation or pneumothorax. Left lung base linear opacities are compatible with scarring or atelectasis. A mitral valve prosthesis is noted. Sternotomy wires are intact. Osseous structures are unremarkable."}]}</t>
  </si>
  <si>
    <t>Left lung base atelectasis or scarring.  Near-complete interval
 resolution of bilateral pleural effusions.</t>
  </si>
  <si>
    <t>Period of unresponsiveness.  Evaluate for infiltrate.</t>
  </si>
  <si>
    <t>Mild cardiomegaly is similar to prior.  Pleural effusions have nearly\n completely resolved since the prior exam.  No focal consolidation or\n pneumothorax.  Left lung base linear opacities are compatible with scarring or\n atelectasis.  A mitral valve prosthesis is noted.  Sternotomy wires are\n intact.  Osseous structures are unremarkable.</t>
  </si>
  <si>
    <t>{"id":"18224196_54882267","image":"mimic/p18/p18224196/s54882267/1a5a59f7-d389a59a-1d55691a-0a77b80a-96ea4108.jpg","generate_method":"rule-based","reason":null,"impression":"Left lung base atelectasis or scarring.  Near-complete interval\n resolution of bilateral pleural effusions.","indication":null,"history":"Period of unresponsiveness.  Evaluate for infiltrate.","view":"LATERAL","orientation":"Erect","chexpert_labels":{"Atelectasis":-1.0,"Cardiomegaly":NaN,"Consolidation":NaN,"Edema":NaN,"Enlarged Cardiomediastinum":NaN,"Fracture":NaN,"Lung Lesion":NaN,"Lung Opacity":-1.0,"No Finding":NaN,"Pleural Effusion":0.0,"Pleural Other":NaN,"Pneumonia":NaN,"Pneumothorax":NaN,"Support Devices":NaN},"conversations":[{"from":"human","value":"&lt;image&gt;\nDescribe the findings of the chest x-ray.\n"},{"from":"gpt","value":"Mild cardiomegaly is similar to prior.  Pleural effusions have nearly\n completely resolved since the prior exam.  No focal consolidation or\n pneumothorax.  Left lung base linear opacities are compatible with scarring or\n atelectasis.  A mitral valve prosthesis is noted.  Sternotomy wires are\n intact.  Osseous structures are unremarkable."}]}</t>
  </si>
  <si>
    <t>wget --no-parent --no-directories -N -c --user jeayoung --password 'okok!!8462' -P ./mimic/p18/p18224196/s54882267 "https://physionet.org/files/mimic-cxr-jpg/2.0.0/files/p18/p18224196/s54882267/59a459f5-0bd58411-1d739d65-1d7477bf-92d830cb.jpg"</t>
  </si>
  <si>
    <t>mimic/p18/p18224196/s54882267/59a459f5-0bd58411-1d739d65-1d7477bf-92d830cb.jpg</t>
  </si>
  <si>
    <t>{"id":"18224196_54882267","image":"mimic/p18/p18224196/s54882267/59a459f5-0bd58411-1d739d65-1d7477bf-92d830cb.jpg","generate_method":"gpt4","reason":"Evaluate for infiltrate due to period of unresponsiveness.","impression":"Left lung base atelectasis or scarring. Near-complete resolution of bilateral pleural effusions.","indication":null,"history":null,"view":"AP","orientation":"Erect","chexpert_labels":{"Atelectasis":-1.0,"Cardiomegaly":NaN,"Consolidation":NaN,"Edema":NaN,"Enlarged Cardiomediastinum":NaN,"Fracture":NaN,"Lung Lesion":NaN,"Lung Opacity":-1.0,"No Finding":NaN,"Pleural Effusion":0.0,"Pleural Other":NaN,"Pneumonia":NaN,"Pneumothorax":NaN,"Support Devices":NaN},"conversations":[{"from":"human","value":"&lt;image&gt;\nDescribe the findings of the chest x-ray.\n"},{"from":"gpt","value":"Frontal and lateral views of the chest. Mild cardiomegaly. Pleural effusions have nearly completely resolved. No focal consolidation or pneumothorax. Left lung base linear opacities are compatible with scarring or atelectasis. A mitral valve prosthesis is noted. Sternotomy wires are intact. Osseous structures are unremarkable."}]}</t>
  </si>
  <si>
    <t>{"id":"18224196_54882267","image":"mimic/p18/p18224196/s54882267/59a459f5-0bd58411-1d739d65-1d7477bf-92d830cb.jpg","generate_method":"rule-based","reason":null,"impression":"Left lung base atelectasis or scarring.  Near-complete interval\n resolution of bilateral pleural effusions.","indication":null,"history":"Period of unresponsiveness.  Evaluate for infiltrate.","view":"AP","orientation":"Erect","chexpert_labels":{"Atelectasis":-1.0,"Cardiomegaly":NaN,"Consolidation":NaN,"Edema":NaN,"Enlarged Cardiomediastinum":NaN,"Fracture":NaN,"Lung Lesion":NaN,"Lung Opacity":-1.0,"No Finding":NaN,"Pleural Effusion":0.0,"Pleural Other":NaN,"Pneumonia":NaN,"Pneumothorax":NaN,"Support Devices":NaN},"conversations":[{"from":"human","value":"&lt;image&gt;\nDescribe the findings of the chest x-ray.\n"},{"from":"gpt","value":"Mild cardiomegaly is similar to prior.  Pleural effusions have nearly\n completely resolved since the prior exam.  No focal consolidation or\n pneumothorax.  Left lung base linear opacities are compatible with scarring or\n atelectasis.  A mitral valve prosthesis is noted.  Sternotomy wires are\n intact.  Osseous structures are unremarkable."}]}</t>
  </si>
  <si>
    <t>18224196_55108041</t>
  </si>
  <si>
    <t>wget --no-parent --no-directories -N -c --user jeayoung --password 'okok!!8462' -P ./mimic/p18/p18224196/s55108041 "https://physionet.org/files/mimic-cxr-jpg/2.0.0/files/p18/p18224196/s55108041/ac124350-20557267-dc926c7c-b39bd160-ace9affa.jpg"</t>
  </si>
  <si>
    <t>wget --no-parent --no-directories -N -c --user jeayoung --password 'okok!!8462' -P ./mimic/p18/p18224196/s55108041 "https://physionet.org/files/mimic-cxr/2.1.0/files/p18/p18224196/s55108041.txt"</t>
  </si>
  <si>
    <t>mimic/p18/p18224196/s55108041/ac124350-20557267-dc926c7c-b39bd160-ace9affa.jpg</t>
  </si>
  <si>
    <t>___-year-old with new internal jugular catheter.</t>
  </si>
  <si>
    <t>New left IJ catheter with tip in the upper SVC, no pneumothorax.</t>
  </si>
  <si>
    <t>There is placement of a left internal jugular catheter with tip terminating in the upper SVC. There is no pneumothorax. Cardiomediastinal and hilar silhouettes are stable. Stable scarring or atelectasis at the left lung base, as well as calcifications at the costochondral junction. The lungs are otherwise clear.</t>
  </si>
  <si>
    <t>{"id":"18224196_55108041","image":"mimic/p18/p18224196/s55108041/ac124350-20557267-dc926c7c-b39bd160-ace9affa.jpg","generate_method":"gpt4","reason":"___-year-old with new internal jugular catheter.","impression":"New left IJ catheter with tip in the upper SVC, no pneumothorax.","indication":null,"history":null,"view":"AP","orientation":"Erect","chexpert_labels":{"Atelectasis":NaN,"Cardiomegaly":NaN,"Consolidation":NaN,"Edema":NaN,"Enlarged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x-ray.\n"},{"from":"gpt","value":"There is placement of a left internal jugular catheter with tip terminating in the upper SVC. There is no pneumothorax. Cardiomediastinal and hilar silhouettes are stable. Stable scarring or atelectasis at the left lung base, as well as calcifications at the costochondral junction. The lungs are otherwise clear."}]}</t>
  </si>
  <si>
    <t>There is interval placement of a left internal jugular catheter\n with tip terminating in the upper SVC.  There is no pneumothorax. \n Cardiomediastinal and hilar silhouettes are stable.  There is stable scarring\n or atelectasis at the left lung base as well as calcifications at the\n costochondral junction.  The lungs are otherwise clear.</t>
  </si>
  <si>
    <t>{"id":"18224196_55108041","image":"mimic/p18/p18224196/s55108041/ac124350-20557267-dc926c7c-b39bd160-ace9affa.jpg","generate_method":"rule-based","reason":"___-year-old with new internal jugular catheter.","impression":"New left IJ catheter with tip in the upper SVC, no pneumothorax.","indication":"___-year-old with new internal jugular catheter.","history":null,"view":"AP","orientation":"Erect","chexpert_labels":{"Atelectasis":NaN,"Cardiomegaly":NaN,"Consolidation":NaN,"Edema":NaN,"Enlarged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x-ray.\n"},{"from":"gpt","value":"There is interval placement of a left internal jugular catheter\n with tip terminating in the upper SVC.  There is no pneumothorax. \n Cardiomediastinal and hilar silhouettes are stable.  There is stable scarring\n or atelectasis at the left lung base as well as calcifications at the\n costochondral junction.  The lungs are otherwise clear."}]}</t>
  </si>
  <si>
    <t>wget --no-parent --no-directories -N -c --user jeayoung --password 'okok!!8462' -P ./mimic/p18/p18224196/s55108041 "https://physionet.org/files/mimic-cxr-jpg/2.0.0/files/p18/p18224196/s55108041/d504dbe8-1c4f781c-0df439c0-f9d111e3-383d8361.jpg"</t>
  </si>
  <si>
    <t>mimic/p18/p18224196/s55108041/d504dbe8-1c4f781c-0df439c0-f9d111e3-383d8361.jpg</t>
  </si>
  <si>
    <t>{"id":"18224196_55108041","image":"mimic/p18/p18224196/s55108041/d504dbe8-1c4f781c-0df439c0-f9d111e3-383d8361.jpg","generate_method":"gpt4","reason":"___-year-old with new internal jugular catheter.","impression":"New left IJ catheter with tip in the upper SVC, no pneumothorax.","indication":null,"history":null,"view":"AP","orientation":"Erect","chexpert_labels":{"Atelectasis":NaN,"Cardiomegaly":NaN,"Consolidation":NaN,"Edema":NaN,"Enlarged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x-ray.\n"},{"from":"gpt","value":"There is placement of a left internal jugular catheter with tip terminating in the upper SVC. There is no pneumothorax. Cardiomediastinal and hilar silhouettes are stable. Stable scarring or atelectasis at the left lung base, as well as calcifications at the costochondral junction. The lungs are otherwise clear."}]}</t>
  </si>
  <si>
    <t>{"id":"18224196_55108041","image":"mimic/p18/p18224196/s55108041/d504dbe8-1c4f781c-0df439c0-f9d111e3-383d8361.jpg","generate_method":"rule-based","reason":"___-year-old with new internal jugular catheter.","impression":"New left IJ catheter with tip in the upper SVC, no pneumothorax.","indication":"___-year-old with new internal jugular catheter.","history":null,"view":"AP","orientation":"Erect","chexpert_labels":{"Atelectasis":NaN,"Cardiomegaly":NaN,"Consolidation":NaN,"Edema":NaN,"Enlarged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x-ray.\n"},{"from":"gpt","value":"There is interval placement of a left internal jugular catheter\n with tip terminating in the upper SVC.  There is no pneumothorax. \n Cardiomediastinal and hilar silhouettes are stable.  There is stable scarring\n or atelectasis at the left lung base as well as calcifications at the\n costochondral junction.  The lungs are otherwise clear."}]}</t>
  </si>
  <si>
    <t>18224196_55169735</t>
  </si>
  <si>
    <t>wget --no-parent --no-directories -N -c --user jeayoung --password 'okok!!8462' -P ./mimic/p18/p18224196/s55169735 "https://physionet.org/files/mimic-cxr-jpg/2.0.0/files/p18/p18224196/s55169735/5696d6d7-d428a678-f3adc77d-66fccbb3-3e9cc81e.jpg"</t>
  </si>
  <si>
    <t>wget --no-parent --no-directories -N -c --user jeayoung --password 'okok!!8462' -P ./mimic/p18/p18224196/s55169735 "https://physionet.org/files/mimic-cxr/2.1.0/files/p18/p18224196/s55169735.txt"</t>
  </si>
  <si>
    <t>mimic/p18/p18224196/s55169735/5696d6d7-d428a678-f3adc77d-66fccbb3-3e9cc81e.jpg</t>
  </si>
  <si>
    <t>Evaluate for dobbhoff tube placement.</t>
  </si>
  <si>
    <t>The coiled Dobbhoff tube in the mid esophagus has resolved. The distal end is within the stomach. Right internal jugular sheath is at upper SVC. Patient has median sternotomy for mitral valve replacement and sternal sutures are intact. Mild-to-moderate right pleural effusion associated with adjacent lung atelectasis is unchanged. No other changes in the lung.</t>
  </si>
  <si>
    <t>{"id":"18224196_55169735","image":"mimic/p18/p18224196/s55169735/5696d6d7-d428a678-f3adc77d-66fccbb3-3e9cc81e.jpg","generate_method":"gpt4","reason":"Evaluate for dobbhoff tube placement.","impression":null,"indication":null,"history":null,"view":"AP","orientation":"Erect","chexpert_labels":{"Atelectasis":1.0,"Cardiomegaly":NaN,"Consolidation":NaN,"Edema":NaN,"Enlarged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 coiled Dobbhoff tube in the mid esophagus has resolved. The distal end is within the stomach. Right internal jugular sheath is at upper SVC. Patient has median sternotomy for mitral valve replacement and sternal sutures are intact. Mild-to-moderate right pleural effusion associated with adjacent lung atelectasis is unchanged. No other changes in the lung."}]}</t>
  </si>
  <si>
    <t>Evaluate for Dobbhoff tube placement.</t>
  </si>
  <si>
    <t>following repositioning, the coiled Dobbhoff tube in the mid\n esophagus has resolved.  The distal end is within the stomach.  Right internal\n jugular sheath is at upper SVC.  Patient is following median sternotomy for\n mitral valve replacement and sternal sutures are intact.  Mild-to-moderate\n right pleural effusion associated with adjacent lung atelectasis is unchanged\n since prior radiograph from ___.  No other interval changes in the\n lung.</t>
  </si>
  <si>
    <t>{"id":"18224196_55169735","image":"mimic/p18/p18224196/s55169735/5696d6d7-d428a678-f3adc77d-66fccbb3-3e9cc81e.jpg","generate_method":"rule-based","reason":"Evaluate for dobbhoff tube placement.","impression":null,"indication":"Evaluate for Dobbhoff tube placement.","history":null,"view":"AP","orientation":"Erect","chexpert_labels":{"Atelectasis":1.0,"Cardiomegaly":NaN,"Consolidation":NaN,"Edema":NaN,"Enlarged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x-ray.\n"},{"from":"gpt","value":"following repositioning, the coiled Dobbhoff tube in the mid\n esophagus has resolved.  The distal end is within the stomach.  Right internal\n jugular sheath is at upper SVC.  Patient is following median sternotomy for\n mitral valve replacement and sternal sutures are intact.  Mild-to-moderate\n right pleural effusion associated with adjacent lung atelectasis is unchanged\n since prior radiograph from ___.  No other interval changes in the\n lung."}]}</t>
  </si>
  <si>
    <t>wget --no-parent --no-directories -N -c --user jeayoung --password 'okok!!8462' -P ./mimic/p18/p18224196/s55169735 "https://physionet.org/files/mimic-cxr-jpg/2.0.0/files/p18/p18224196/s55169735/58d7d80b-3610f757-0e540435-44dbf9dd-12c5b583.jpg"</t>
  </si>
  <si>
    <t>mimic/p18/p18224196/s55169735/58d7d80b-3610f757-0e540435-44dbf9dd-12c5b583.jpg</t>
  </si>
  <si>
    <t>{"id":"18224196_55169735","image":"mimic/p18/p18224196/s55169735/58d7d80b-3610f757-0e540435-44dbf9dd-12c5b583.jpg","generate_method":"gpt4","reason":"Evaluate for dobbhoff tube placement.","impression":null,"indication":null,"history":null,"view":"AP","orientation":NaN,"chexpert_labels":{"Atelectasis":1.0,"Cardiomegaly":NaN,"Consolidation":NaN,"Edema":NaN,"Enlarged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 coiled Dobbhoff tube in the mid esophagus has resolved. The distal end is within the stomach. Right internal jugular sheath is at upper SVC. Patient has median sternotomy for mitral valve replacement and sternal sutures are intact. Mild-to-moderate right pleural effusion associated with adjacent lung atelectasis is unchanged. No other changes in the lung."}]}</t>
  </si>
  <si>
    <t>{"id":"18224196_55169735","image":"mimic/p18/p18224196/s55169735/58d7d80b-3610f757-0e540435-44dbf9dd-12c5b583.jpg","generate_method":"rule-based","reason":"Evaluate for dobbhoff tube placement.","impression":null,"indication":"Evaluate for Dobbhoff tube placement.","history":null,"view":"AP","orientation":NaN,"chexpert_labels":{"Atelectasis":1.0,"Cardiomegaly":NaN,"Consolidation":NaN,"Edema":NaN,"Enlarged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x-ray.\n"},{"from":"gpt","value":"following repositioning, the coiled Dobbhoff tube in the mid\n esophagus has resolved.  The distal end is within the stomach.  Right internal\n jugular sheath is at upper SVC.  Patient is following median sternotomy for\n mitral valve replacement and sternal sutures are intact.  Mild-to-moderate\n right pleural effusion associated with adjacent lung atelectasis is unchanged\n since prior radiograph from ___.  No other interval changes in the\n lung."}]}</t>
  </si>
  <si>
    <t>18224196_55452685</t>
  </si>
  <si>
    <t>wget --no-parent --no-directories -N -c --user jeayoung --password 'okok!!8462' -P ./mimic/p18/p18224196/s55452685 "https://physionet.org/files/mimic-cxr-jpg/2.0.0/files/p18/p18224196/s55452685/4b21950a-5565f60b-5e86b9fd-fde33a71-2a564240.jpg"</t>
  </si>
  <si>
    <t>wget --no-parent --no-directories -N -c --user jeayoung --password 'okok!!8462' -P ./mimic/p18/p18224196/s55452685 "https://physionet.org/files/mimic-cxr/2.1.0/files/p18/p18224196/s55452685.txt"</t>
  </si>
  <si>
    <t>mimic/p18/p18224196/s55452685/4b21950a-5565f60b-5e86b9fd-fde33a71-2a564240.jpg</t>
  </si>
  <si>
    <t>History of hypertension, mitral regurgitation, and afib with new dyspnea on exertion. evaluate for pulmonary edema.</t>
  </si>
  <si>
    <t>1. Moderate bilateral pleural effusions. 2. No pulmonary edema.</t>
  </si>
  <si>
    <t>Moderate bilateral pleural effusions, larger on the right than on the left, are seen. There is no consolidation. Mild right basilar atelectasis persists. There is no pneumothorax. Moderate enlargement of the cardiomediastinal silhouette is present.</t>
  </si>
  <si>
    <t>{"id":"18224196_55452685","image":"mimic/p18/p18224196/s55452685/4b21950a-5565f60b-5e86b9fd-fde33a71-2a564240.jpg","generate_method":"gpt4","reason":"History of hypertension, mitral regurgitation, and afib with new dyspnea on exertion. evaluate for pulmonary edema.","impression":"1. Moderate bilateral pleural effusions. 2. No pulmonary edema.","indication":null,"history":null,"view":"AP","orientation":"Erect","chexpert_labels":{"Atelectasis":NaN,"Cardiomegaly":NaN,"Consolidation":NaN,"Edema":0.0,"Enlarged Cardiomediastinum":NaN,"Fracture":NaN,"Lung Lesion":NaN,"Lung Opacity":NaN,"No Finding":NaN,"Pleural Effusion":1.0,"Pleural Other":NaN,"Pneumonia":NaN,"Pneumothorax":NaN,"Support Devices":NaN},"conversations":[{"from":"human","value":"&lt;image&gt;\nDescribe the findings of the chest x-ray.\n"},{"from":"gpt","value":"Moderate bilateral pleural effusions, larger on the right than on the left, are seen. There is no consolidation. Mild right basilar atelectasis persists. There is no pneumothorax. Moderate enlargement of the cardiomediastinal silhouette is present."}]}</t>
  </si>
  <si>
    <t>History of hypertension, mitral regurgitation, and afib with new
 dyspnea on exertion.  evaluate for pulmonary edema.</t>
  </si>
  <si>
    <t>1.  Stable moderate bilateral pleural effusions.
 2.  Resolution of pulmonary edema.</t>
  </si>
  <si>
    <t>History of hypertension, mitral regurgitation, and AFib with new
 dyspnea on exertion.  Evaluate for pulmonary edema.</t>
  </si>
  <si>
    <t>Moderate bilateral pleural effusions, larger on the right than on\n the left, are unchanged.  The previously noted pulmonary edema has resolved. \n There is no consolidation.  Mild right basilar atelectasis persists.  There is\n no pneumothorax.  Moderate enlargement of the cardiomediastinal silhouette is\n stable.</t>
  </si>
  <si>
    <t>{"id":"18224196_55452685","image":"mimic/p18/p18224196/s55452685/4b21950a-5565f60b-5e86b9fd-fde33a71-2a564240.jpg","generate_method":"rule-based","reason":"History of hypertension, mitral regurgitation, and afib with new\n dyspnea on exertion.  evaluate for pulmonary edema.","impression":"1.  Stable moderate bilateral pleural effusions.\n 2.  Resolution of pulmonary edema.","indication":"History of hypertension, mitral regurgitation, and AFib with new\n dyspnea on exertion.  Evaluate for pulmonary edema.","history":null,"view":"AP","orientation":"Erect","chexpert_labels":{"Atelectasis":NaN,"Cardiomegaly":NaN,"Consolidation":NaN,"Edema":0.0,"Enlarged Cardiomediastinum":NaN,"Fracture":NaN,"Lung Lesion":NaN,"Lung Opacity":NaN,"No Finding":NaN,"Pleural Effusion":1.0,"Pleural Other":NaN,"Pneumonia":NaN,"Pneumothorax":NaN,"Support Devices":NaN},"conversations":[{"from":"human","value":"&lt;image&gt;\nDescribe the findings of the chest x-ray.\n"},{"from":"gpt","value":"Moderate bilateral pleural effusions, larger on the right than on\n the left, are unchanged.  The previously noted pulmonary edema has resolved. \n There is no consolidation.  Mild right basilar atelectasis persists.  There is\n no pneumothorax.  Moderate enlargement of the cardiomediastinal silhouette is\n stable."}]}</t>
  </si>
  <si>
    <t>18224196_56094236</t>
  </si>
  <si>
    <t>wget --no-parent --no-directories -N -c --user jeayoung --password 'okok!!8462' -P ./mimic/p18/p18224196/s56094236 "https://physionet.org/files/mimic-cxr-jpg/2.0.0/files/p18/p18224196/s56094236/eb810218-60a5a044-852328e8-4cdeeaef-1befd540.jpg"</t>
  </si>
  <si>
    <t>wget --no-parent --no-directories -N -c --user jeayoung --password 'okok!!8462' -P ./mimic/p18/p18224196/s56094236 "https://physionet.org/files/mimic-cxr/2.1.0/files/p18/p18224196/s56094236.txt"</t>
  </si>
  <si>
    <t>mimic/p18/p18224196/s56094236/eb810218-60a5a044-852328e8-4cdeeaef-1befd540.jpg</t>
  </si>
  <si>
    <t>1. Small bilateral pleural effusions. 2. Cardiomegaly. 3. Hyperinflated lungs with emphysematous changes.</t>
  </si>
  <si>
    <t>Small bilateral pleural effusions are present. There is no focal consolidation. The lungs are hyperinflated with emphysematous changes. Heart size is increased.</t>
  </si>
  <si>
    <t>{"id":"18224196_56094236","image":"mimic/p18/p18224196/s56094236/eb810218-60a5a044-852328e8-4cdeeaef-1befd540.jpg","generate_method":"gpt4","reason":"___-year-old female with shortness of breath.","impression":"1. Small bilateral pleural effusions. 2. Cardiomegaly. 3. Hyperinflated lungs with emphysematous changes.","indication":null,"history":null,"view":"AP","orientation":"Erect","chexpert_labels":{"Atelectasis":NaN,"Cardiomegaly":1.0,"Consolidation":NaN,"Edema":NaN,"Enlarged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x-ray.\n"},{"from":"gpt","value":"Small bilateral pleural effusions are present. There is no focal consolidation. The lungs are hyperinflated with emphysematous changes. Heart size is increased."}]}</t>
  </si>
  <si>
    <t>1.  Increased small bilateral pleural effusions.
 2.  Cardiomegaly.
 3.  Hyperinflated lungs corresponding with known emphysema.
 These findings were discussed with Dr. ___ by Dr. ___ by
 telephone at 10:32 a.m. on ___.</t>
  </si>
  <si>
    <t>Small bilateral pleural effusions are increased in size compared to\n most recent prior exam.  There is no focal consolidation.  The lungs are\n hyperinflated with emphysematous changes as seen on prior CT.  Heart size is\n increased, similar compared to prior.</t>
  </si>
  <si>
    <t>{"id":"18224196_56094236","image":"mimic/p18/p18224196/s56094236/eb810218-60a5a044-852328e8-4cdeeaef-1befd540.jpg","generate_method":"rule-based","reason":"___-year-old female with shortness of breath.","impression":"1.  Increased small bilateral pleural effusions.\n 2.  Cardiomegaly.\n 3.  Hyperinflated lungs corresponding with known emphysema.\n \n These findings were discussed with Dr. ___ by Dr. ___ by\n telephone at 10:32 a.m. on ___.","indication":"___-year-old female with shortness of breath.","history":null,"view":"AP","orientation":"Erect","chexpert_labels":{"Atelectasis":NaN,"Cardiomegaly":1.0,"Consolidation":NaN,"Edema":NaN,"Enlarged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x-ray.\n"},{"from":"gpt","value":"Small bilateral pleural effusions are increased in size compared to\n most recent prior exam.  There is no focal consolidation.  The lungs are\n hyperinflated with emphysematous changes as seen on prior CT.  Heart size is\n increased, similar compared to prior."}]}</t>
  </si>
  <si>
    <t>18224196_56373683</t>
  </si>
  <si>
    <t>wget --no-parent --no-directories -N -c --user jeayoung --password 'okok!!8462' -P ./mimic/p18/p18224196/s56373683 "https://physionet.org/files/mimic-cxr-jpg/2.0.0/files/p18/p18224196/s56373683/02c9f4f3-ce818858-04a867b4-0c5c1823-e247eb67.jpg"</t>
  </si>
  <si>
    <t>wget --no-parent --no-directories -N -c --user jeayoung --password 'okok!!8462' -P ./mimic/p18/p18224196/s56373683 "https://physionet.org/files/mimic-cxr/2.1.0/files/p18/p18224196/s56373683.txt"</t>
  </si>
  <si>
    <t>mimic/p18/p18224196/s56373683/02c9f4f3-ce818858-04a867b4-0c5c1823-e247eb67.jpg</t>
  </si>
  <si>
    <t>History of female patient with intubation and tube placement.</t>
  </si>
  <si>
    <t>ETT tip positioned 4.9 cm above the carina. NG tube positioned with tip in the stomach.</t>
  </si>
  <si>
    <t>AP portable semi upright view of the chest. Endotracheal tube is placed with its tip located approximately 4.9 cm above the carina. An NG tube courses into the left upper abdomen. The lungs appear clear. Cardiomediastinal silhouette is unchanged. Bony structures are intact.</t>
  </si>
  <si>
    <t>{"id":"18224196_56373683","image":"mimic/p18/p18224196/s56373683/02c9f4f3-ce818858-04a867b4-0c5c1823-e247eb67.jpg","generate_method":"gpt4","reason":"History of female patient with intubation and tube placement.","impression":"ETT tip positioned 4.9 cm above the carina. NG tube positioned with tip in the stomach.","indication":null,"history":null,"view":"AP","orientation":NaN,"chexpert_labels":{"Atelectasis":NaN,"Cardiomegaly":NaN,"Consolidation":NaN,"Edema":NaN,"Enlarged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portable semi upright view of the chest. Endotracheal tube is placed with its tip located approximately 4.9 cm above the carina. An NG tube courses into the left upper abdomen. The lungs appear clear. Cardiomediastinal silhouette is unchanged. Bony structures are intact."}]}</t>
  </si>
  <si>
    <t>History: ___f with intubation  // tube placement</t>
  </si>
  <si>
    <t>ETT tip positioned 4.9 cm above the carina.  NG tube positioned with tip in
 the stomach.</t>
  </si>
  <si>
    <t>History: ___F with intubation  // tube placement</t>
  </si>
  <si>
    <t>AP portable semi upright view of the chest.\n \n Endotracheal tube is been placed with its tip located approximately 4.9 cm\n above the carina.  An NG tube courses into the left upper abdomen.  The lungs\n appear clear.  Cardiomediastinal silhouette is unchanged.  Bony structures are\n intact.</t>
  </si>
  <si>
    <t>{"id":"18224196_56373683","image":"mimic/p18/p18224196/s56373683/02c9f4f3-ce818858-04a867b4-0c5c1823-e247eb67.jpg","generate_method":"rule-based","reason":"History: ___f with intubation  // tube placement","impression":"ETT tip positioned 4.9 cm above the carina.  NG tube positioned with tip in\n the stomach.","indication":"History: ___F with intubation  // tube placement","history":null,"view":"AP","orientation":NaN,"chexpert_labels":{"Atelectasis":NaN,"Cardiomegaly":NaN,"Consolidation":NaN,"Edema":NaN,"Enlarged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portable semi upright view of the chest.\n \n Endotracheal tube is been placed with its tip located approximately 4.9 cm\n above the carina.  An NG tube courses into the left upper abdomen.  The lungs\n appear clear.  Cardiomediastinal silhouette is unchanged.  Bony structures are\n intact."}]}</t>
  </si>
  <si>
    <t>18224196_56589683</t>
  </si>
  <si>
    <t>wget --no-parent --no-directories -N -c --user jeayoung --password 'okok!!8462' -P ./mimic/p18/p18224196/s56589683 "https://physionet.org/files/mimic-cxr-jpg/2.0.0/files/p18/p18224196/s56589683/657c695b-0198a50b-2cafb23d-85b6cd41-78172777.jpg"</t>
  </si>
  <si>
    <t>wget --no-parent --no-directories -N -c --user jeayoung --password 'okok!!8462' -P ./mimic/p18/p18224196/s56589683 "https://physionet.org/files/mimic-cxr/2.1.0/files/p18/p18224196/s56589683.txt"</t>
  </si>
  <si>
    <t>mimic/p18/p18224196/s56589683/657c695b-0198a50b-2cafb23d-85b6cd41-78172777.jpg</t>
  </si>
  <si>
    <t>Evaluate for effusion.</t>
  </si>
  <si>
    <t>Bilateral pleural effusions are again seen, and a left retrocardiac opacity is stable. The right cordis and feeding tube are stable in position. Aortic valve replacement is seen and unchanged in position. There is mild prominence of pulmonary interstitial markings, which is stable.</t>
  </si>
  <si>
    <t>{"id":"18224196_56589683","image":"mimic/p18/p18224196/s56589683/657c695b-0198a50b-2cafb23d-85b6cd41-78172777.jpg","generate_method":"gpt4","reason":"Evaluate for effusion.","impression":null,"indication":null,"history":null,"view":"AP","orientation":"Recumbent","chexpert_labels":{"Atelectasis":NaN,"Cardiomegaly":NaN,"Consolidation":NaN,"Edema":NaN,"Enlarged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x-ray.\n"},{"from":"gpt","value":"Bilateral pleural effusions are again seen, and a left retrocardiac opacity is stable. The right cordis and feeding tube are stable in position. Aortic valve replacement is seen and unchanged in position. There is mild prominence of pulmonary interstitial markings, which is stable."}]}</t>
  </si>
  <si>
    <t>___-year-old woman status post mitral valve repair. 
 Evaluate for effusion.</t>
  </si>
  <si>
    <t>Comparison is made to previous study from ___ at 8:54\n a.m.\n \n There are again seen bilateral pleural effusions and a left retrocardiac\n opacity, stable.  The right cordis and feeding tube are stable in position. \n Aortic valve replacement is again seen and unchanged in position.  There is\n mild prominence of pulmonary interstitial markings, which is stable.</t>
  </si>
  <si>
    <t>{"id":"18224196_56589683","image":"mimic/p18/p18224196/s56589683/657c695b-0198a50b-2cafb23d-85b6cd41-78172777.jpg","generate_method":"rule-based","reason":null,"impression":null,"indication":null,"history":"___-year-old woman status post mitral valve repair. \n Evaluate for effusion.","view":"AP","orientation":"Recumbent","chexpert_labels":{"Atelectasis":NaN,"Cardiomegaly":NaN,"Consolidation":NaN,"Edema":NaN,"Enlarged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x-ray.\n"},{"from":"gpt","value":"Comparison is made to previous study from ___ at 8:54\n a.m.\n \n There are again seen bilateral pleural effusions and a left retrocardiac\n opacity, stable.  The right cordis and feeding tube are stable in position. \n Aortic valve replacement is again seen and unchanged in position.  There is\n mild prominence of pulmonary interstitial markings, which is stable."}]}</t>
  </si>
  <si>
    <t>wget --no-parent --no-directories -N -c --user jeayoung --password 'okok!!8462' -P ./mimic/p18/p18224196/s56589683 "https://physionet.org/files/mimic-cxr-jpg/2.0.0/files/p18/p18224196/s56589683/94b32e23-d24b60e0-3b7cd3fc-cc82139f-94517432.jpg"</t>
  </si>
  <si>
    <t>mimic/p18/p18224196/s56589683/94b32e23-d24b60e0-3b7cd3fc-cc82139f-94517432.jpg</t>
  </si>
  <si>
    <t>{"id":"18224196_56589683","image":"mimic/p18/p18224196/s56589683/94b32e23-d24b60e0-3b7cd3fc-cc82139f-94517432.jpg","generate_method":"gpt4","reason":"Evaluate for effusion.","impression":null,"indication":null,"history":null,"view":"AP","orientation":NaN,"chexpert_labels":{"Atelectasis":NaN,"Cardiomegaly":NaN,"Consolidation":NaN,"Edema":NaN,"Enlarged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x-ray.\n"},{"from":"gpt","value":"Bilateral pleural effusions are again seen, and a left retrocardiac opacity is stable. The right cordis and feeding tube are stable in position. Aortic valve replacement is seen and unchanged in position. There is mild prominence of pulmonary interstitial markings, which is stable."}]}</t>
  </si>
  <si>
    <t>{"id":"18224196_56589683","image":"mimic/p18/p18224196/s56589683/94b32e23-d24b60e0-3b7cd3fc-cc82139f-94517432.jpg","generate_method":"rule-based","reason":null,"impression":null,"indication":null,"history":"___-year-old woman status post mitral valve repair. \n Evaluate for effusion.","view":"AP","orientation":NaN,"chexpert_labels":{"Atelectasis":NaN,"Cardiomegaly":NaN,"Consolidation":NaN,"Edema":NaN,"Enlarged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x-ray.\n"},{"from":"gpt","value":"Comparison is made to previous study from ___ at 8:54\n a.m.\n \n There are again seen bilateral pleural effusions and a left retrocardiac\n opacity, stable.  The right cordis and feeding tube are stable in position. \n Aortic valve replacement is again seen and unchanged in position.  There is\n mild prominence of pulmonary interstitial markings, which is stable."}]}</t>
  </si>
  <si>
    <t>wget --no-parent --no-directories -N -c --user jeayoung --password 'okok!!8462' -P ./mimic/p18/p18224196/s56589683 "https://physionet.org/files/mimic-cxr-jpg/2.0.0/files/p18/p18224196/s56589683/cd70d994-3c669ab2-ccd5f3bc-4276428d-b7fa3155.jpg"</t>
  </si>
  <si>
    <t>mimic/p18/p18224196/s56589683/cd70d994-3c669ab2-ccd5f3bc-4276428d-b7fa3155.jpg</t>
  </si>
  <si>
    <t>{"id":"18224196_56589683","image":"mimic/p18/p18224196/s56589683/cd70d994-3c669ab2-ccd5f3bc-4276428d-b7fa3155.jpg","generate_method":"gpt4","reason":"Evaluate for effusion.","impression":null,"indication":null,"history":null,"view":"AP","orientation":"Erect","chexpert_labels":{"Atelectasis":NaN,"Cardiomegaly":NaN,"Consolidation":NaN,"Edema":NaN,"Enlarged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x-ray.\n"},{"from":"gpt","value":"Bilateral pleural effusions are again seen, and a left retrocardiac opacity is stable. The right cordis and feeding tube are stable in position. Aortic valve replacement is seen and unchanged in position. There is mild prominence of pulmonary interstitial markings, which is stable."}]}</t>
  </si>
  <si>
    <t>{"id":"18224196_56589683","image":"mimic/p18/p18224196/s56589683/cd70d994-3c669ab2-ccd5f3bc-4276428d-b7fa3155.jpg","generate_method":"rule-based","reason":null,"impression":null,"indication":null,"history":"___-year-old woman status post mitral valve repair. \n Evaluate for effusion.","view":"AP","orientation":"Erect","chexpert_labels":{"Atelectasis":NaN,"Cardiomegaly":NaN,"Consolidation":NaN,"Edema":NaN,"Enlarged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x-ray.\n"},{"from":"gpt","value":"Comparison is made to previous study from ___ at 8:54\n a.m.\n \n There are again seen bilateral pleural effusions and a left retrocardiac\n opacity, stable.  The right cordis and feeding tube are stable in position. \n Aortic valve replacement is again seen and unchanged in position.  There is\n mild prominence of pulmonary interstitial markings, which is stable."}]}</t>
  </si>
  <si>
    <t>18224196_56822629</t>
  </si>
  <si>
    <t>wget --no-parent --no-directories -N -c --user jeayoung --password 'okok!!8462' -P ./mimic/p18/p18224196/s56822629 "https://physionet.org/files/mimic-cxr-jpg/2.0.0/files/p18/p18224196/s56822629/ccd9df65-03a33fd6-372e070c-1b36c943-a18d8378.jpg"</t>
  </si>
  <si>
    <t>wget --no-parent --no-directories -N -c --user jeayoung --password 'okok!!8462' -P ./mimic/p18/p18224196/s56822629 "https://physionet.org/files/mimic-cxr/2.1.0/files/p18/p18224196/s56822629.txt"</t>
  </si>
  <si>
    <t>mimic/p18/p18224196/s56822629/ccd9df65-03a33fd6-372e070c-1b36c943-a18d8378.jpg</t>
  </si>
  <si>
    <t>___-year-old woman with shortness of breath, to rule out cardiopulmonary pathology.</t>
  </si>
  <si>
    <t>PA AND LATERAL CHEST RADIOGRAPH: A large right and a moderate-sized left pleural effusion. Consolidation at both lung bases, concerning for pneumonia, particularly on the right. Mild pulmonary edema. Moderate to severe cardiomegaly. There is no pneumothorax.</t>
  </si>
  <si>
    <t>{"id":"18224196_56822629","image":"mimic/p18/p18224196/s56822629/ccd9df65-03a33fd6-372e070c-1b36c943-a18d8378.jpg","generate_method":"gpt4","reason":"___-year-old woman with shortness of breath, to rule out cardiopulmonary pathology.","impression":null,"indication":null,"history":null,"view":"AP","orientation":"Erect","chexpert_labels":{"Atelectasis":NaN,"Cardiomegaly":1.0,"Consolidation":1.0,"Edema":1.0,"Enlarged Cardiomediastinum":NaN,"Fracture":NaN,"Lung Lesion":NaN,"Lung Opacity":NaN,"No Finding":NaN,"Pleural Effusion":1.0,"Pleural Other":NaN,"Pneumonia":-1.0,"Pneumothorax":0.0,"Support Devices":NaN},"conversations":[{"from":"human","value":"&lt;image&gt;\nDescribe the findings of the chest x-ray.\n"},{"from":"gpt","value":"PA AND LATERAL CHEST RADIOGRAPH: A large right and a moderate-sized left pleural effusion. Consolidation at both lung bases, concerning for pneumonia, particularly on the right. Mild pulmonary edema. Moderate to severe cardiomegaly. There is no pneumothorax."}]}</t>
  </si>
  <si>
    <t>___-year-old woman with shortness of breath, to rule out
 cardiopulmonary pathology.</t>
  </si>
  <si>
    <t>A large right and a moderate-sized left\n pleural effusion, have increased since the prior study.  Consolidation has\n worsened at both lung bases, concerning for pneumonia, particularly on the\n right. Mild pulmonary edema is new.  Moderate to severe cardiomegaly is\n unchanged.   There is no pneumothorax.</t>
  </si>
  <si>
    <t>{"id":"18224196_56822629","image":"mimic/p18/p18224196/s56822629/ccd9df65-03a33fd6-372e070c-1b36c943-a18d8378.jpg","generate_method":"rule-based","reason":"___-year-old woman with shortness of breath, to rule out\n cardiopulmonary pathology.","impression":null,"indication":"___-year-old woman with shortness of breath, to rule out\n cardiopulmonary pathology.","history":null,"view":"AP","orientation":"Erect","chexpert_labels":{"Atelectasis":NaN,"Cardiomegaly":1.0,"Consolidation":1.0,"Edema":1.0,"Enlarged Cardiomediastinum":NaN,"Fracture":NaN,"Lung Lesion":NaN,"Lung Opacity":NaN,"No Finding":NaN,"Pleural Effusion":1.0,"Pleural Other":NaN,"Pneumonia":-1.0,"Pneumothorax":0.0,"Support Devices":NaN},"conversations":[{"from":"human","value":"&lt;image&gt;\nDescribe the findings of the chest x-ray.\n"},{"from":"gpt","value":"A large right and a moderate-sized left\n pleural effusion, have increased since the prior study.  Consolidation has\n worsened at both lung bases, concerning for pneumonia, particularly on the\n right. Mild pulmonary edema is new.  Moderate to severe cardiomegaly is\n unchanged.   There is no pneumothorax."}]}</t>
  </si>
  <si>
    <t>18224196_57481340</t>
  </si>
  <si>
    <t>wget --no-parent --no-directories -N -c --user jeayoung --password 'okok!!8462' -P ./mimic/p18/p18224196/s57481340 "https://physionet.org/files/mimic-cxr-jpg/2.0.0/files/p18/p18224196/s57481340/3627c932-73fba01b-b50c256b-fe25f602-a175bb99.jpg"</t>
  </si>
  <si>
    <t>wget --no-parent --no-directories -N -c --user jeayoung --password 'okok!!8462' -P ./mimic/p18/p18224196/s57481340 "https://physionet.org/files/mimic-cxr/2.1.0/files/p18/p18224196/s57481340.txt"</t>
  </si>
  <si>
    <t>mimic/p18/p18224196/s57481340/3627c932-73fba01b-b50c256b-fe25f602-a175bb99.jpg</t>
  </si>
  <si>
    <t>___-year-old woman after mitral and tricuspid valve surgery. evaluate mediastinum.</t>
  </si>
  <si>
    <t>No change in the essentially normal postoperative cardiomediastinal silhouette. Left lower lobe collapse has progressed. Small left pleural effusion is presumed. Right pleural effusion is minimal if any and there is no pneumothorax. Swan-Ganz catheter should be withdrawn several centimeters to avoid inadvertent cannulation of the middle lobe or superior segmental lower lobe pulmonary arteries.</t>
  </si>
  <si>
    <t>Left lower lobe collapse has progressed. Small left pleural effusion is presumed. Right pleural effusion is minimal if any and there is no pneumothorax, basal pleural tube in place. ET tube, midline drains are in standard placements. Swan-Ganz catheter ends in the right descending pulmonary artery. No pneumothorax.</t>
  </si>
  <si>
    <t>{"id":"18224196_57481340","image":"mimic/p18/p18224196/s57481340/3627c932-73fba01b-b50c256b-fe25f602-a175bb99.jpg","generate_method":"gpt4","reason":"___-year-old woman after mitral and tricuspid valve surgery. evaluate mediastinum.","impression":"No change in the essentially normal postoperative cardiomediastinal silhouette. Left lower lobe collapse has progressed. Small left pleural effusion is presumed. Right pleural effusion is minimal if any and there is no pneumothorax. Swan-Ganz catheter should be withdrawn several centimeters to avoid inadvertent cannulation of the middle lobe or superior segmental lower lobe pulmonary arteries.","indication":null,"history":null,"view":"AP","orientation":NaN,"chexpert_labels":{"Atelectasis":1.0,"Cardiomegaly":NaN,"Consolidation":NaN,"Edema":NaN,"Enlarged Cardiomediastinum":0.0,"Fracture":NaN,"Lung Lesion":NaN,"Lung Opacity":NaN,"No Finding":NaN,"Pleural Effusion":1.0,"Pleural Other":NaN,"Pneumonia":NaN,"Pneumothorax":0.0,"Support Devices":1.0},"conversations":[{"from":"human","value":"&lt;image&gt;\nDescribe the findings of the chest x-ray.\n"},{"from":"gpt","value":"Left lower lobe collapse has progressed. Small left pleural effusion is presumed. Right pleural effusion is minimal if any and there is no pneumothorax, basal pleural tube in place. ET tube, midline drains are in standard placements. Swan-Ganz catheter ends in the right descending pulmonary artery. No pneumothorax."}]}</t>
  </si>
  <si>
    <t>18224196_57907009</t>
  </si>
  <si>
    <t>wget --no-parent --no-directories -N -c --user jeayoung --password 'okok!!8462' -P ./mimic/p18/p18224196/s57907009 "https://physionet.org/files/mimic-cxr-jpg/2.0.0/files/p18/p18224196/s57907009/060219ba-448fe7d4-8a19694c-92b20db5-74035416.jpg"</t>
  </si>
  <si>
    <t>wget --no-parent --no-directories -N -c --user jeayoung --password 'okok!!8462' -P ./mimic/p18/p18224196/s57907009 "https://physionet.org/files/mimic-cxr/2.1.0/files/p18/p18224196/s57907009.txt"</t>
  </si>
  <si>
    <t>mimic/p18/p18224196/s57907009/060219ba-448fe7d4-8a19694c-92b20db5-74035416.jpg</t>
  </si>
  <si>
    <t>___-year-old female with new fevers and oxygen requirement, question of pneumonia.</t>
  </si>
  <si>
    <t>1. No focal consolidation. 2. Resolution of pulmonary edema. 3. Stable right and left pleural effusions. 4. Cluster of elliptical opacities in the left lower lobe, recommend followup with conventional CXR when acute issues have resolved.</t>
  </si>
  <si>
    <t>PA and lateral views of the chest. Hyperinflation of the lungs consistent with emphysema. The pulmonary edema has resolved. The right-sided pleural effusion is stable. The small left pleural effusion is also stable. A cluster of elliptical opacities in the left lower lobe. There are linear opacities in the left lower lobe and lingula consistent with atelectasis that have improved. Cardiomegaly is stable.</t>
  </si>
  <si>
    <t>{"id":"18224196_57907009","image":"mimic/p18/p18224196/s57907009/060219ba-448fe7d4-8a19694c-92b20db5-74035416.jpg","generate_method":"gpt4","reason":"___-year-old female with new fevers and oxygen requirement, question of pneumonia.","impression":"1. No focal consolidation. 2. Resolution of pulmonary edema. 3. Stable right and left pleural effusions. 4. Cluster of elliptical opacities in the left lower lobe, recommend followup with conventional CXR when acute issues have resolved.","indication":null,"history":null,"view":"PA","orientation":"Recumbent","chexpert_labels":{"Atelectasis":NaN,"Cardiomegaly":NaN,"Consolidation":0.0,"Edema":0.0,"Enlarged Cardiomediastinum":NaN,"Fracture":NaN,"Lung Lesion":NaN,"Lung Opacity":1.0,"No Finding":NaN,"Pleural Effusion":1.0,"Pleural Other":NaN,"Pneumonia":NaN,"Pneumothorax":NaN,"Support Devices":NaN},"conversations":[{"from":"human","value":"&lt;image&gt;\nDescribe the findings of the chest x-ray.\n"},{"from":"gpt","value":"PA and lateral views of the chest. Hyperinflation of the lungs consistent with emphysema. The pulmonary edema has resolved. The right-sided pleural effusion is stable. The small left pleural effusion is also stable. A cluster of elliptical opacities in the left lower lobe. There are linear opacities in the left lower lobe and lingula consistent with atelectasis that have improved. Cardiomegaly is stable."}]}</t>
  </si>
  <si>
    <t>___-year-old female with new fevers and oxygen requirement,
 question of pneumonia.</t>
  </si>
  <si>
    <t>1.  No focal consolidation.
 2.  Resolution of pulmonary edema.
 3.  Stable right and left pleural effusions.
 4.  Cluster of elliptical opacities in the left lower lobe that were present
 on study in ___, recommend followup with conventional CXR when acute issues
 have resolved.</t>
  </si>
  <si>
    <t>PA and lateral views of the chest.  Again seen is hyperinflation of\n the lungs consistent with emphysema.  The previously seen pulmonary edema has\n resolved.  The right-sided pleural effusion is stable.  The small left pleural\n effusion is also stable.  A cluster of elliptical opacities in the left lower\n lobe that were present on study on ___ .  There are linear opacities\n in the left lower lobe and lingula consistent with atelectasis that have\n improved compared to prior study.  Cardiomegaly is stable.</t>
  </si>
  <si>
    <t>{"id":"18224196_57907009","image":"mimic/p18/p18224196/s57907009/060219ba-448fe7d4-8a19694c-92b20db5-74035416.jpg","generate_method":"rule-based","reason":"___-year-old female with new fevers and oxygen requirement,\n question of pneumonia.","impression":"1.  No focal consolidation.\n 2.  Resolution of pulmonary edema.\n 3.  Stable right and left pleural effusions.\n 4.  Cluster of elliptical opacities in the left lower lobe that were present\n on study in ___, recommend followup with conventional CXR when acute issues\n have resolved.","indication":"___-year-old female with new fevers and oxygen requirement,\n question of pneumonia.","history":null,"view":"PA","orientation":"Recumbent","chexpert_labels":{"Atelectasis":NaN,"Cardiomegaly":NaN,"Consolidation":0.0,"Edema":0.0,"Enlarged Cardiomediastinum":NaN,"Fracture":NaN,"Lung Lesion":NaN,"Lung Opacity":1.0,"No Finding":NaN,"Pleural Effusion":1.0,"Pleural Other":NaN,"Pneumonia":NaN,"Pneumothorax":NaN,"Support Devices":NaN},"conversations":[{"from":"human","value":"&lt;image&gt;\nDescribe the findings of the chest x-ray.\n"},{"from":"gpt","value":"PA and lateral views of the chest.  Again seen is hyperinflation of\n the lungs consistent with emphysema.  The previously seen pulmonary edema has\n resolved.  The right-sided pleural effusion is stable.  The small left pleural\n effusion is also stable.  A cluster of elliptical opacities in the left lower\n lobe that were present on study on ___ .  There are linear opacities\n in the left lower lobe and lingula consistent with atelectasis that have\n improved compared to prior study.  Cardiomegaly is stable."}]}</t>
  </si>
  <si>
    <t>wget --no-parent --no-directories -N -c --user jeayoung --password 'okok!!8462' -P ./mimic/p18/p18224196/s57907009 "https://physionet.org/files/mimic-cxr-jpg/2.0.0/files/p18/p18224196/s57907009/9cbe3071-02f095d3-10c4f0a5-6fd36d4b-4affe81e.jpg"</t>
  </si>
  <si>
    <t>mimic/p18/p18224196/s57907009/9cbe3071-02f095d3-10c4f0a5-6fd36d4b-4affe81e.jpg</t>
  </si>
  <si>
    <t>{"id":"18224196_57907009","image":"mimic/p18/p18224196/s57907009/9cbe3071-02f095d3-10c4f0a5-6fd36d4b-4affe81e.jpg","generate_method":"gpt4","reason":"___-year-old female with new fevers and oxygen requirement, question of pneumonia.","impression":"1. No focal consolidation. 2. Resolution of pulmonary edema. 3. Stable right and left pleural effusions. 4. Cluster of elliptical opacities in the left lower lobe, recommend followup with conventional CXR when acute issues have resolved.","indication":null,"history":null,"view":"LATERAL","orientation":"Recumbent","chexpert_labels":{"Atelectasis":NaN,"Cardiomegaly":NaN,"Consolidation":0.0,"Edema":0.0,"Enlarged Cardiomediastinum":NaN,"Fracture":NaN,"Lung Lesion":NaN,"Lung Opacity":1.0,"No Finding":NaN,"Pleural Effusion":1.0,"Pleural Other":NaN,"Pneumonia":NaN,"Pneumothorax":NaN,"Support Devices":NaN},"conversations":[{"from":"human","value":"&lt;image&gt;\nDescribe the findings of the chest x-ray.\n"},{"from":"gpt","value":"PA and lateral views of the chest. Hyperinflation of the lungs consistent with emphysema. The pulmonary edema has resolved. The right-sided pleural effusion is stable. The small left pleural effusion is also stable. A cluster of elliptical opacities in the left lower lobe. There are linear opacities in the left lower lobe and lingula consistent with atelectasis that have improved. Cardiomegaly is stable."}]}</t>
  </si>
  <si>
    <t>{"id":"18224196_57907009","image":"mimic/p18/p18224196/s57907009/9cbe3071-02f095d3-10c4f0a5-6fd36d4b-4affe81e.jpg","generate_method":"rule-based","reason":"___-year-old female with new fevers and oxygen requirement,\n question of pneumonia.","impression":"1.  No focal consolidation.\n 2.  Resolution of pulmonary edema.\n 3.  Stable right and left pleural effusions.\n 4.  Cluster of elliptical opacities in the left lower lobe that were present\n on study in ___, recommend followup with conventional CXR when acute issues\n have resolved.","indication":"___-year-old female with new fevers and oxygen requirement,\n question of pneumonia.","history":null,"view":"LATERAL","orientation":"Recumbent","chexpert_labels":{"Atelectasis":NaN,"Cardiomegaly":NaN,"Consolidation":0.0,"Edema":0.0,"Enlarged Cardiomediastinum":NaN,"Fracture":NaN,"Lung Lesion":NaN,"Lung Opacity":1.0,"No Finding":NaN,"Pleural Effusion":1.0,"Pleural Other":NaN,"Pneumonia":NaN,"Pneumothorax":NaN,"Support Devices":NaN},"conversations":[{"from":"human","value":"&lt;image&gt;\nDescribe the findings of the chest x-ray.\n"},{"from":"gpt","value":"PA and lateral views of the chest.  Again seen is hyperinflation of\n the lungs consistent with emphysema.  The previously seen pulmonary edema has\n resolved.  The right-sided pleural effusion is stable.  The small left pleural\n effusion is also stable.  A cluster of elliptical opacities in the left lower\n lobe that were present on study on ___ .  There are linear opacities\n in the left lower lobe and lingula consistent with atelectasis that have\n improved compared to prior study.  Cardiomegaly is stable."}]}</t>
  </si>
  <si>
    <t>18224196_58094975</t>
  </si>
  <si>
    <t>wget --no-parent --no-directories -N -c --user jeayoung --password 'okok!!8462' -P ./mimic/p18/p18224196/s58094975 "https://physionet.org/files/mimic-cxr-jpg/2.0.0/files/p18/p18224196/s58094975/fb85016a-bff648ee-d64f0e6d-8bf72ac1-ce274815.jpg"</t>
  </si>
  <si>
    <t>wget --no-parent --no-directories -N -c --user jeayoung --password 'okok!!8462' -P ./mimic/p18/p18224196/s58094975 "https://physionet.org/files/mimic-cxr/2.1.0/files/p18/p18224196/s58094975.txt"</t>
  </si>
  <si>
    <t>mimic/p18/p18224196/s58094975/fb85016a-bff648ee-d64f0e6d-8bf72ac1-ce274815.jpg</t>
  </si>
  <si>
    <t>___-year-old woman with status post mitral valve repair, tricuspid valve repair, status post chest tube removal.</t>
  </si>
  <si>
    <t>Single upright portable chest view was reviewed. No appreciable pneumothorax. Left lower lung opacity obscuring the left cardiomediastinal border and the left lung base is a combination of moderate left effusion and left lower lung atelectasis. Right basal atelectasis and presumed small right pleural effusion is unchanged. No significant change in the upper mediastinal. Right internal jugular sheath has its tip ending at the upper SVC. Evidence of prior median sternotomy and sternal sutures are intact.</t>
  </si>
  <si>
    <t>{"id":"18224196_58094975","image":"mimic/p18/p18224196/s58094975/fb85016a-bff648ee-d64f0e6d-8bf72ac1-ce274815.jpg","generate_method":"gpt4","reason":"___-year-old woman with status post mitral valve repair, tricuspid valve repair, status post chest tube removal.","impression":null,"indication":null,"history":null,"view":"AP","orientation":"Erect","chexpert_labels":{"Atelectasis":1.0,"Cardiomegaly":NaN,"Consolidation":NaN,"Edema":NaN,"Enlarged Cardiomediastinum":NaN,"Fracture":NaN,"Lung Lesion":NaN,"Lung Opacity":-1.0,"No Finding":NaN,"Pleural Effusion":1.0,"Pleural Other":NaN,"Pneumonia":NaN,"Pneumothorax":0.0,"Support Devices":1.0},"conversations":[{"from":"human","value":"&lt;image&gt;\nDescribe the findings of the chest x-ray.\n"},{"from":"gpt","value":"Single upright portable chest view was reviewed. No appreciable pneumothorax. Left lower lung opacity obscuring the left cardiomediastinal border and the left lung base is a combination of moderate left effusion and left lower lung atelectasis. Right basal atelectasis and presumed small right pleural effusion is unchanged. No significant change in the upper mediastinal. Right internal jugular sheath has its tip ending at the upper SVC. Evidence of prior median sternotomy and sternal sutures are intact."}]}</t>
  </si>
  <si>
    <t>___-year-old woman with status post mitral valve repair, tricuspid
 valve repair, status post chest tube removal.</t>
  </si>
  <si>
    <t>Since ___, right chest and mediastinal drain tubes have\n been removed.  There is no appreciable pneumothorax.  Left lower lung opacity\n obscuring the left cardiomediastinal border and the left lung base has\n minimally worsened since ___ and is combination of moderate left\n effusion and left lower lung atelectasis.  Riight basal atelectasis and\n presumed small right pleural effusion is unchanged.  There is no significant\n change in the upper mediastinal.  Right internal jugular sheath has its tip\n ending at the upper SVC.  There is evidence of prior median sternotomy and\n sternal sutures are intact.</t>
  </si>
  <si>
    <t>{"id":"18224196_58094975","image":"mimic/p18/p18224196/s58094975/fb85016a-bff648ee-d64f0e6d-8bf72ac1-ce274815.jpg","generate_method":"rule-based","reason":"___-year-old woman with status post mitral valve repair, tricuspid\n valve repair, status post chest tube removal.","impression":null,"indication":"___-year-old woman with status post mitral valve repair, tricuspid\n valve repair, status post chest tube removal.","history":null,"view":"AP","orientation":"Erect","chexpert_labels":{"Atelectasis":1.0,"Cardiomegaly":NaN,"Consolidation":NaN,"Edema":NaN,"Enlarged Cardiomediastinum":NaN,"Fracture":NaN,"Lung Lesion":NaN,"Lung Opacity":-1.0,"No Finding":NaN,"Pleural Effusion":1.0,"Pleural Other":NaN,"Pneumonia":NaN,"Pneumothorax":0.0,"Support Devices":1.0},"conversations":[{"from":"human","value":"&lt;image&gt;\nDescribe the findings of the chest x-ray.\n"},{"from":"gpt","value":"Since ___, right chest and mediastinal drain tubes have\n been removed.  There is no appreciable pneumothorax.  Left lower lung opacity\n obscuring the left cardiomediastinal border and the left lung base has\n minimally worsened since ___ and is combination of moderate left\n effusion and left lower lung atelectasis.  Riight basal atelectasis and\n presumed small right pleural effusion is unchanged.  There is no significant\n change in the upper mediastinal.  Right internal jugular sheath has its tip\n ending at the upper SVC.  There is evidence of prior median sternotomy and\n sternal sutures are intact."}]}</t>
  </si>
  <si>
    <t>18224196_58314226</t>
  </si>
  <si>
    <t>wget --no-parent --no-directories -N -c --user jeayoung --password 'okok!!8462' -P ./mimic/p18/p18224196/s58314226 "https://physionet.org/files/mimic-cxr-jpg/2.0.0/files/p18/p18224196/s58314226/4fbab26c-0355ac52-0e5488f4-490701fc-88f483cf.jpg"</t>
  </si>
  <si>
    <t>wget --no-parent --no-directories -N -c --user jeayoung --password 'okok!!8462' -P ./mimic/p18/p18224196/s58314226 "https://physionet.org/files/mimic-cxr/2.1.0/files/p18/p18224196/s58314226.txt"</t>
  </si>
  <si>
    <t>mimic/p18/p18224196/s58314226/4fbab26c-0355ac52-0e5488f4-490701fc-88f483cf.jpg</t>
  </si>
  <si>
    <t>To evaluate for the dobbhoff tube placement.</t>
  </si>
  <si>
    <t>A Dobbhoff tube ends into the stomach; however, coiled in the mid esophagus. Right internal jugular sheath tip is at upper SVC. There is evidence of prior median sternotomy for mitral valve replacement and tricuspid valvuloplasty. Mild-to-moderate right pleural effusion has minimally increased, while moderate left pleural effusion with complaining left lower lung atelectasis is unchanged. Very mild pulmonary vascular congestion is unchanged. Post-operative cardiomediastinal silhouette has an expected post-op appearance and stable. There is no pneumothorax.</t>
  </si>
  <si>
    <t>{"id":"18224196_58314226","image":"mimic/p18/p18224196/s58314226/4fbab26c-0355ac52-0e5488f4-490701fc-88f483cf.jpg","generate_method":"gpt4","reason":"To evaluate for the dobbhoff tube placement.","impression":null,"indication":null,"history":null,"view":"AP","orientation":"Erect","chexpert_labels":{"Atelectasis":1.0,"Cardiomegaly":NaN,"Consolidation":NaN,"Edema":-1.0,"Enlarged Cardiomediastinum":1.0,"Fracture":NaN,"Lung Lesion":NaN,"Lung Opacity":NaN,"No Finding":NaN,"Pleural Effusion":1.0,"Pleural Other":NaN,"Pneumonia":NaN,"Pneumothorax":0.0,"Support Devices":1.0},"conversations":[{"from":"human","value":"&lt;image&gt;\nDescribe the findings of the chest x-ray.\n"},{"from":"gpt","value":"A Dobbhoff tube ends into the stomach; however, coiled in the mid esophagus. Right internal jugular sheath tip is at upper SVC. There is evidence of prior median sternotomy for mitral valve replacement and tricuspid valvuloplasty. Mild-to-moderate right pleural effusion has minimally increased, while moderate left pleural effusion with complaining left lower lung atelectasis is unchanged. Very mild pulmonary vascular congestion is unchanged. Post-operative cardiomediastinal silhouette has an expected post-op appearance and stable. There is no pneumothorax."}]}</t>
  </si>
  <si>
    <t>To evaluate for the Dobbhoff tube placement.</t>
  </si>
  <si>
    <t>A Dobbhoff tube ends into the stomach; however, coiled in the mid\n esophagus.  Right internal jugular sheath tip is at upper SVC.  There is\n evidence of prior median sternotomy for mitral valve replacement and tricuspid\n valvuloplasty.  Allowing for differences in technique, mild-to-moderate right\n pleural effusion has minimally increased, while moderate left pleural effusion\n with complaining left lower lung atelectasis is unchanged over last 24 hours. \n Very mild pulmonary vascular congestion is unchanged.  Post-operative\n cardiomediastinal silhouette has an expected post-op appearance and stable. \n There is no pneumothorax.  The findings regarding Dobbhoff tube was already\n communicated by Dr. ___ with ___ by phone at 6:35 p.m. on\n ___.</t>
  </si>
  <si>
    <t>{"id":"18224196_58314226","image":"mimic/p18/p18224196/s58314226/4fbab26c-0355ac52-0e5488f4-490701fc-88f483cf.jpg","generate_method":"rule-based","reason":"To evaluate for the dobbhoff tube placement.","impression":null,"indication":"To evaluate for the Dobbhoff tube placement.","history":null,"view":"AP","orientation":"Erect","chexpert_labels":{"Atelectasis":1.0,"Cardiomegaly":NaN,"Consolidation":NaN,"Edema":-1.0,"Enlarged Cardiomediastinum":1.0,"Fracture":NaN,"Lung Lesion":NaN,"Lung Opacity":NaN,"No Finding":NaN,"Pleural Effusion":1.0,"Pleural Other":NaN,"Pneumonia":NaN,"Pneumothorax":0.0,"Support Devices":1.0},"conversations":[{"from":"human","value":"&lt;image&gt;\nDescribe the findings of the chest x-ray.\n"},{"from":"gpt","value":"A Dobbhoff tube ends into the stomach; however, coiled in the mid\n esophagus.  Right internal jugular sheath tip is at upper SVC.  There is\n evidence of prior median sternotomy for mitral valve replacement and tricuspid\n valvuloplasty.  Allowing for differences in technique, mild-to-moderate right\n pleural effusion has minimally increased, while moderate left pleural effusion\n with complaining left lower lung atelectasis is unchanged over last 24 hours. \n Very mild pulmonary vascular congestion is unchanged.  Post-operative\n cardiomediastinal silhouette has an expected post-op appearance and stable. \n There is no pneumothorax.  The findings regarding Dobbhoff tube was already\n communicated by Dr. ___ with ___ by phone at 6:35 p.m. on\n ___."}]}</t>
  </si>
  <si>
    <t>18224196_59144799</t>
  </si>
  <si>
    <t>wget --no-parent --no-directories -N -c --user jeayoung --password 'okok!!8462' -P ./mimic/p18/p18224196/s59144799 "https://physionet.org/files/mimic-cxr-jpg/2.0.0/files/p18/p18224196/s59144799/6dd1de7d-99ce0b82-cd1c5e0c-f5046bb6-8f5d23ba.jpg"</t>
  </si>
  <si>
    <t>wget --no-parent --no-directories -N -c --user jeayoung --password 'okok!!8462' -P ./mimic/p18/p18224196/s59144799 "https://physionet.org/files/mimic-cxr/2.1.0/files/p18/p18224196/s59144799.txt"</t>
  </si>
  <si>
    <t>mimic/p18/p18224196/s59144799/6dd1de7d-99ce0b82-cd1c5e0c-f5046bb6-8f5d23ba.jpg</t>
  </si>
  <si>
    <t>___ year old woman with dobhoff // dobhoff placement.</t>
  </si>
  <si>
    <t>Feeding tube tip in the distal stomach. Worsened pulmonary findings</t>
  </si>
  <si>
    <t>Feeding tube tip in the distal stomach. Central line, endotracheal tube have been removed. Sternotomy, valve replacements. Small bilateral pleural effusions have worsened. Left basilar atelectasis or infiltrate, worsened. Right basilar atelectasis, worsened. Increased heart size, more prominent. Mildly prominent pulmonary vascularity.</t>
  </si>
  <si>
    <t>{"id":"18224196_59144799","image":"mimic/p18/p18224196/s59144799/6dd1de7d-99ce0b82-cd1c5e0c-f5046bb6-8f5d23ba.jpg","generate_method":"gpt4","reason":"___ year old woman with dobhoff // dobhoff placement.","impression":"Feeding tube tip in the distal stomach. Worsened pulmonary findings","indication":null,"history":null,"view":"AP","orientation":"Recumbent","chexpert_labels":{"Atelectasis":NaN,"Cardiomegaly":NaN,"Consolidation":NaN,"Edema":NaN,"Enlarged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x-ray.\n"},{"from":"gpt","value":"Feeding tube tip in the distal stomach. Central line, endotracheal tube have been removed. Sternotomy, valve replacements. Small bilateral pleural effusions have worsened. Left basilar atelectasis or infiltrate, worsened. Right basilar atelectasis, worsened. Increased heart size, more prominent. Mildly prominent pulmonary vascularity."}]}</t>
  </si>
  <si>
    <t>___ year old woman with dobhoff  // dobhoff placement</t>
  </si>
  <si>
    <t>Feeding tube tip in the distal stomach.
 Worsened pulmonary findings</t>
  </si>
  <si>
    <t>Feeding tube tip in the distal stomach.  Central line, endotracheal tube have\n been removed.  Sternotomy, valve replacements.  Small bilateral pleural\n effusions have worsened.  Left basilar atelectasis or infiltrate, worsened. \n Right basilar atelectasis, worsened.  Increased heart size, more prominent. \n Mildly prominent pulmonary vascularity.</t>
  </si>
  <si>
    <t>{"id":"18224196_59144799","image":"mimic/p18/p18224196/s59144799/6dd1de7d-99ce0b82-cd1c5e0c-f5046bb6-8f5d23ba.jpg","generate_method":"rule-based","reason":"___ year old woman with dobhoff  // dobhoff placement","impression":"Feeding tube tip in the distal stomach.\n Worsened pulmonary findings","indication":"___ year old woman with dobhoff  // dobhoff placement","history":null,"view":"AP","orientation":"Recumbent","chexpert_labels":{"Atelectasis":NaN,"Cardiomegaly":NaN,"Consolidation":NaN,"Edema":NaN,"Enlarged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x-ray.\n"},{"from":"gpt","value":"Feeding tube tip in the distal stomach.  Central line, endotracheal tube have\n been removed.  Sternotomy, valve replacements.  Small bilateral pleural\n effusions have worsened.  Left basilar atelectasis or infiltrate, worsened. \n Right basilar atelectasis, worsened.  Increased heart size, more prominent. \n Mildly prominent pulmonary vascularity."}]}</t>
  </si>
  <si>
    <t>wget --no-parent --no-directories -N -c --user jeayoung --password 'okok!!8462' -P ./mimic/p18/p18224196/s59144799 "https://physionet.org/files/mimic-cxr-jpg/2.0.0/files/p18/p18224196/s59144799/752ff05f-db827c7c-ed3d5da2-9e656319-b02ff663.jpg"</t>
  </si>
  <si>
    <t>mimic/p18/p18224196/s59144799/752ff05f-db827c7c-ed3d5da2-9e656319-b02ff663.jpg</t>
  </si>
  <si>
    <t>{"id":"18224196_59144799","image":"mimic/p18/p18224196/s59144799/752ff05f-db827c7c-ed3d5da2-9e656319-b02ff663.jpg","generate_method":"gpt4","reason":"___ year old woman with dobhoff // dobhoff placement.","impression":"Feeding tube tip in the distal stomach. Worsened pulmonary findings","indication":null,"history":null,"view":"AP","orientation":NaN,"chexpert_labels":{"Atelectasis":NaN,"Cardiomegaly":NaN,"Consolidation":NaN,"Edema":NaN,"Enlarged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x-ray.\n"},{"from":"gpt","value":"Feeding tube tip in the distal stomach. Central line, endotracheal tube have been removed. Sternotomy, valve replacements. Small bilateral pleural effusions have worsened. Left basilar atelectasis or infiltrate, worsened. Right basilar atelectasis, worsened. Increased heart size, more prominent. Mildly prominent pulmonary vascularity."}]}</t>
  </si>
  <si>
    <t>{"id":"18224196_59144799","image":"mimic/p18/p18224196/s59144799/752ff05f-db827c7c-ed3d5da2-9e656319-b02ff663.jpg","generate_method":"rule-based","reason":"___ year old woman with dobhoff  // dobhoff placement","impression":"Feeding tube tip in the distal stomach.\n Worsened pulmonary findings","indication":"___ year old woman with dobhoff  // dobhoff placement","history":null,"view":"AP","orientation":NaN,"chexpert_labels":{"Atelectasis":NaN,"Cardiomegaly":NaN,"Consolidation":NaN,"Edema":NaN,"Enlarged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x-ray.\n"},{"from":"gpt","value":"Feeding tube tip in the distal stomach.  Central line, endotracheal tube have\n been removed.  Sternotomy, valve replacements.  Small bilateral pleural\n effusions have worsened.  Left basilar atelectasis or infiltrate, worsened. \n Right basilar atelectasis, worsened.  Increased heart size, more prominent. \n Mildly prominent pulmonary vascularity."}]}</t>
  </si>
  <si>
    <t>wget --no-parent --no-directories -N -c --user jeayoung --password 'okok!!8462' -P ./mimic/p18/p18224196/s59144799 "https://physionet.org/files/mimic-cxr-jpg/2.0.0/files/p18/p18224196/s59144799/ba021d0f-a80b547a-f46e1b2b-5b0a8ce9-3507868f.jpg"</t>
  </si>
  <si>
    <t>mimic/p18/p18224196/s59144799/ba021d0f-a80b547a-f46e1b2b-5b0a8ce9-3507868f.jpg</t>
  </si>
  <si>
    <t>{"id":"18224196_59144799","image":"mimic/p18/p18224196/s59144799/ba021d0f-a80b547a-f46e1b2b-5b0a8ce9-3507868f.jpg","generate_method":"gpt4","reason":"___ year old woman with dobhoff // dobhoff placement.","impression":"Feeding tube tip in the distal stomach. Worsened pulmonary findings","indication":null,"history":null,"view":"AP","orientation":"Erect","chexpert_labels":{"Atelectasis":NaN,"Cardiomegaly":NaN,"Consolidation":NaN,"Edema":NaN,"Enlarged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x-ray.\n"},{"from":"gpt","value":"Feeding tube tip in the distal stomach. Central line, endotracheal tube have been removed. Sternotomy, valve replacements. Small bilateral pleural effusions have worsened. Left basilar atelectasis or infiltrate, worsened. Right basilar atelectasis, worsened. Increased heart size, more prominent. Mildly prominent pulmonary vascularity."}]}</t>
  </si>
  <si>
    <t>{"id":"18224196_59144799","image":"mimic/p18/p18224196/s59144799/ba021d0f-a80b547a-f46e1b2b-5b0a8ce9-3507868f.jpg","generate_method":"rule-based","reason":"___ year old woman with dobhoff  // dobhoff placement","impression":"Feeding tube tip in the distal stomach.\n Worsened pulmonary findings","indication":"___ year old woman with dobhoff  // dobhoff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x-ray.\n"},{"from":"gpt","value":"Feeding tube tip in the distal stomach.  Central line, endotracheal tube have\n been removed.  Sternotomy, valve replacements.  Small bilateral pleural\n effusions have worsened.  Left basilar atelectasis or infiltrate, worsened. \n Right basilar atelectasis, worsened.  Increased heart size, more prominent. \n Mildly prominent pulmonary vascularity."}]}</t>
  </si>
  <si>
    <t>18224196_59857884</t>
  </si>
  <si>
    <t>wget --no-parent --no-directories -N -c --user jeayoung --password 'okok!!8462' -P ./mimic/p18/p18224196/s59857884 "https://physionet.org/files/mimic-cxr-jpg/2.0.0/files/p18/p18224196/s59857884/832a229c-642318e5-0b042be6-fc394a0a-c8c99a46.jpg"</t>
  </si>
  <si>
    <t>wget --no-parent --no-directories -N -c --user jeayoung --password 'okok!!8462' -P ./mimic/p18/p18224196/s59857884 "https://physionet.org/files/mimic-cxr/2.1.0/files/p18/p18224196/s59857884.txt"</t>
  </si>
  <si>
    <t>mimic/p18/p18224196/s59857884/832a229c-642318e5-0b042be6-fc394a0a-c8c99a46.jpg</t>
  </si>
  <si>
    <t>___f with ams, tachypnea // eval for pna</t>
  </si>
  <si>
    <t>The lungs are clear. There is no focal consolidation, effusion, or edema. There is mild cardiomegaly and prosthetic valves. Dense atherosclerotic calcifications noted in the thoracic aorta.</t>
  </si>
  <si>
    <t>{"id":"18224196_59857884","image":"mimic/p18/p18224196/s59857884/832a229c-642318e5-0b042be6-fc394a0a-c8c99a46.jpg","generate_method":"gpt4","reason":"___f with ams, tachypnea // eval for pna","impression":"No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focal consolidation, effusion, or edema. There is mild cardiomegaly and prosthetic valves. Dense atherosclerotic calcifications noted in the thoracic aorta."}]}</t>
  </si>
  <si>
    <t>___f with ams, tachypnea  // eval for pna</t>
  </si>
  <si>
    <t>___F with AMS, tachypnea  // eval for pna</t>
  </si>
  <si>
    <t>The lungs are clear.  There is no focal consolidation, effusion, or edema. \n There is mild cardiomegaly and prosthetic valves.  Dense atherosclerotic\n calcifications noted in the thoracic aorta.</t>
  </si>
  <si>
    <t>{"id":"18224196_59857884","image":"mimic/p18/p18224196/s59857884/832a229c-642318e5-0b042be6-fc394a0a-c8c99a46.jpg","generate_method":"rule-based","reason":"___f with ams, tachypnea  // eval for pna","impression":"No acute cardiopulmonary process.","indication":"___F with AMS, tachypnea  // eval for pna","history":null,"view":"AP","orientation":"Erect","chexpert_labels":{"Atelectasis":NaN,"Cardiomegaly":NaN,"Consolidation":NaN,"Edema":NaN,"Enlarged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focal consolidation, effusion, or edema. \n There is mild cardiomegaly and prosthetic valves.  Dense atherosclerotic\n calcifications noted in the thoracic aorta."}]}</t>
  </si>
  <si>
    <t>18287845_57464511</t>
  </si>
  <si>
    <t>wget --no-parent --no-directories -N -c --user jeayoung --password 'okok!!8462' -P ./mimic/p18/p18287845/s57464511 "https://physionet.org/files/mimic-cxr-jpg/2.0.0/files/p18/p18287845/s57464511/64e9fab8-be276430-8b0b8d08-b7aff644-5d287946.jpg"</t>
  </si>
  <si>
    <t>wget --no-parent --no-directories -N -c --user jeayoung --password 'okok!!8462' -P ./mimic/p18/p18287845/s57464511 "https://physionet.org/files/mimic-cxr/2.1.0/files/p18/p18287845/s57464511.txt"</t>
  </si>
  <si>
    <t>mimic/p18/p18287845/s57464511/64e9fab8-be276430-8b0b8d08-b7aff644-5d287946.jpg</t>
  </si>
  <si>
    <t>__-year-old man with fever and hypoxia. evaluate for pneumonia.</t>
  </si>
  <si>
    <t>No acute cardiopulmonary process. Bibasilar opacities most likely representing atelectasis.</t>
  </si>
  <si>
    <t>There is no focal consolidation, pleural effusion or pneumothorax. Bibasilar opacities are present, more prominent on the left, which most likely represents atelectasis. A pacemaker is seen with leads in appropriate positioning. There are surgical clips seen in the epigastric area.</t>
  </si>
  <si>
    <t>{"id":"18287845_57464511","image":"mimic/p18/p18287845/s57464511/64e9fab8-be276430-8b0b8d08-b7aff644-5d287946.jpg","generate_method":"gpt4","reason":"__-year-old man with fever and hypoxia. evaluate for pneumonia.","impression":"No acute cardiopulmonary process. Bibasilar opacities most likely representing atelectasis.","indication":null,"history":null,"view":"PA","orientation":"Erect","chexpert_labels":{"Atelectasis":1.0,"Cardiomegaly":NaN,"Consolidation":NaN,"Edema":NaN,"Enlarged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is no focal consolidation, pleural effusion or pneumothorax. Bibasilar opacities are present, more prominent on the left, which most likely represents atelectasis. A pacemaker is seen with leads in appropriate positioning. There are surgical clips seen in the epigastric area."}]}</t>
  </si>
  <si>
    <t>___-year-old man with fever and hypoxia.  evaluate for pneumonia.</t>
  </si>
  <si>
    <t>No acute cardiopulmonary process.  Bibasilar opacities most
 likely representing atelectasis.</t>
  </si>
  <si>
    <t>___-year-old man with fever and hypoxia.  Evaluate for pneumonia.</t>
  </si>
  <si>
    <t>PA and lateral chest radiograph is provided.  There is no focal\n consolidation, pleural effusion or pneumothorax.  Bibasilar opacities are\n present, more prominent on the left, which most likely represents atelectasis.\n A pacemaker is seen with leads in appropriate positioning.  There are surgical\n clips seen in the epigastric area.</t>
  </si>
  <si>
    <t>{"id":"18287845_57464511","image":"mimic/p18/p18287845/s57464511/64e9fab8-be276430-8b0b8d08-b7aff644-5d287946.jpg","generate_method":"rule-based","reason":"___-year-old man with fever and hypoxia.  evaluate for pneumonia.","impression":"No acute cardiopulmonary process.  Bibasilar opacities most\n likely representing atelectasis.","indication":"___-year-old man with fever and hypoxia.  Evaluate for pneumonia.","history":null,"view":"PA","orientation":"Erect","chexpert_labels":{"Atelectasis":1.0,"Cardiomegaly":NaN,"Consolidation":NaN,"Edema":NaN,"Enlarged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chest radiograph is provided.  There is no focal\n consolidation, pleural effusion or pneumothorax.  Bibasilar opacities are\n present, more prominent on the left, which most likely represents atelectasis.\n A pacemaker is seen with leads in appropriate positioning.  There are surgical\n clips seen in the epigastric area."}]}</t>
  </si>
  <si>
    <t>wget --no-parent --no-directories -N -c --user jeayoung --password 'okok!!8462' -P ./mimic/p18/p18287845/s57464511 "https://physionet.org/files/mimic-cxr-jpg/2.0.0/files/p18/p18287845/s57464511/c3b3a7da-a23fa428-bfdf622b-e03af5b4-401c60d3.jpg"</t>
  </si>
  <si>
    <t>mimic/p18/p18287845/s57464511/c3b3a7da-a23fa428-bfdf622b-e03af5b4-401c60d3.jpg</t>
  </si>
  <si>
    <t>{"id":"18287845_57464511","image":"mimic/p18/p18287845/s57464511/c3b3a7da-a23fa428-bfdf622b-e03af5b4-401c60d3.jpg","generate_method":"gpt4","reason":"__-year-old man with fever and hypoxia. evaluate for pneumonia.","impression":"No acute cardiopulmonary process. Bibasilar opacities most likely representing atelectasis.","indication":null,"history":null,"view":"LATERAL","orientation":"Erect","chexpert_labels":{"Atelectasis":1.0,"Cardiomegaly":NaN,"Consolidation":NaN,"Edema":NaN,"Enlarged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is no focal consolidation, pleural effusion or pneumothorax. Bibasilar opacities are present, more prominent on the left, which most likely represents atelectasis. A pacemaker is seen with leads in appropriate positioning. There are surgical clips seen in the epigastric area."}]}</t>
  </si>
  <si>
    <t>{"id":"18287845_57464511","image":"mimic/p18/p18287845/s57464511/c3b3a7da-a23fa428-bfdf622b-e03af5b4-401c60d3.jpg","generate_method":"rule-based","reason":"___-year-old man with fever and hypoxia.  evaluate for pneumonia.","impression":"No acute cardiopulmonary process.  Bibasilar opacities most\n likely representing atelectasis.","indication":"___-year-old man with fever and hypoxia.  Evaluate for pneumonia.","history":null,"view":"LATERAL","orientation":"Erect","chexpert_labels":{"Atelectasis":1.0,"Cardiomegaly":NaN,"Consolidation":NaN,"Edema":NaN,"Enlarged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chest radiograph is provided.  There is no focal\n consolidation, pleural effusion or pneumothorax.  Bibasilar opacities are\n present, more prominent on the left, which most likely represents atelectasis.\n A pacemaker is seen with leads in appropriate positioning.  There are surgical\n clips seen in the epigastric area."}]}</t>
  </si>
  <si>
    <t>18309149_50035498</t>
  </si>
  <si>
    <t>wget --no-parent --no-directories -N -c --user jeayoung --password 'okok!!8462' -P ./mimic/p18/p18309149/s50035498 "https://physionet.org/files/mimic-cxr-jpg/2.0.0/files/p18/p18309149/s50035498/2d669c63-3ec31080-3ee62b8b-7002f5b5-bf8e73b6.jpg"</t>
  </si>
  <si>
    <t>wget --no-parent --no-directories -N -c --user jeayoung --password 'okok!!8462' -P ./mimic/p18/p18309149/s50035498 "https://physionet.org/files/mimic-cxr/2.1.0/files/p18/p18309149/s50035498.txt"</t>
  </si>
  <si>
    <t>mimic/p18/p18309149/s50035498/2d669c63-3ec31080-3ee62b8b-7002f5b5-bf8e73b6.jpg</t>
  </si>
  <si>
    <t>___-year-old male patient with right-sided vats procedure, decortication, evaluate for pneumothorax following chest tube removal.</t>
  </si>
  <si>
    <t>Stable chest findings, no evidence of pneumothorax following chest tube removals.</t>
  </si>
  <si>
    <t>PA and lateral chest views were obtained with patient in upright position. The two right-sided chest tubes have been removed. No pneumothorax has developed. Pleural thickenings and blunting of lateral pleural sinus in right hemithorax persist rather unchanged. No new abnormalities.</t>
  </si>
  <si>
    <t>{"id":"18309149_50035498","image":"mimic/p18/p18309149/s50035498/2d669c63-3ec31080-3ee62b8b-7002f5b5-bf8e73b6.jpg","generate_method":"gpt4","reason":"___-year-old male patient with right-sided vats procedure, decortication, evaluate for pneumothorax following chest tube removal.","impression":"Stable chest findings, no evidence of pneumothorax following chest tube removals.","indication":null,"history":null,"view":"PA","orientation":"Recumbent","chexpert_labels":{"Atelectasis":NaN,"Cardiomegaly":NaN,"Consolidation":NaN,"Edema":NaN,"Enlarged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x-ray.\n"},{"from":"gpt","value":"PA and lateral chest views were obtained with patient in upright position. The two right-sided chest tubes have been removed. No pneumothorax has developed. Pleural thickenings and blunting of lateral pleural sinus in right hemithorax persist rather unchanged. No new abnormalities."}]}</t>
  </si>
  <si>
    <t>___-year-old male patient with right-sided vats procedure,
 decortication, evaluate for pneumothorax following chest tube removal.</t>
  </si>
  <si>
    <t>Stable chest findings, no evidence of pneumothorax following
 chest tube removals.</t>
  </si>
  <si>
    <t>___-year-old male patient with right-sided VATS procedure,
 decortication, evaluate for pneumothorax following chest tube removal.</t>
  </si>
  <si>
    <t>PA and lateral chest views were obtained with patient in upright\n position.  Analysis is performed in direct comparison with the next preceding\n similar study of ___.  During the examination interval, the two\n right-sided chest tubes have been removed.  No pneumothorax has developed. \n Pleural thickenings and blunting of lateral pleural sinus in right hemithorax\n persist rather unchanged.  No new abnormalities.</t>
  </si>
  <si>
    <t>{"id":"18309149_50035498","image":"mimic/p18/p18309149/s50035498/2d669c63-3ec31080-3ee62b8b-7002f5b5-bf8e73b6.jpg","generate_method":"rule-based","reason":"___-year-old male patient with right-sided vats procedure,\n decortication, evaluate for pneumothorax following chest tube removal.","impression":"Stable chest findings, no evidence of pneumothorax following\n chest tube removals.","indication":"___-year-old male patient with right-sided VATS procedure,\n decortication, evaluate for pneumothorax following chest tube removal.","history":null,"view":"PA","orientation":"Recumbent","chexpert_labels":{"Atelectasis":NaN,"Cardiomegaly":NaN,"Consolidation":NaN,"Edema":NaN,"Enlarged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x-ray.\n"},{"from":"gpt","value":"PA and lateral chest views were obtained with patient in upright\n position.  Analysis is performed in direct comparison with the next preceding\n similar study of ___.  During the examination interval, the two\n right-sided chest tubes have been removed.  No pneumothorax has developed. \n Pleural thickenings and blunting of lateral pleural sinus in right hemithorax\n persist rather unchanged.  No new abnormalities."}]}</t>
  </si>
  <si>
    <t>wget --no-parent --no-directories -N -c --user jeayoung --password 'okok!!8462' -P ./mimic/p18/p18309149/s50035498 "https://physionet.org/files/mimic-cxr-jpg/2.0.0/files/p18/p18309149/s50035498/cb581d96-edd1855f-79bc7a49-e942ded5-fb83c971.jpg"</t>
  </si>
  <si>
    <t>mimic/p18/p18309149/s50035498/cb581d96-edd1855f-79bc7a49-e942ded5-fb83c971.jpg</t>
  </si>
  <si>
    <t>{"id":"18309149_50035498","image":"mimic/p18/p18309149/s50035498/cb581d96-edd1855f-79bc7a49-e942ded5-fb83c971.jpg","generate_method":"gpt4","reason":"___-year-old male patient with right-sided vats procedure, decortication, evaluate for pneumothorax following chest tube removal.","impression":"Stable chest findings, no evidence of pneumothorax following chest tube removals.","indication":null,"history":null,"view":"LATERAL","orientation":"Recumbent","chexpert_labels":{"Atelectasis":NaN,"Cardiomegaly":NaN,"Consolidation":NaN,"Edema":NaN,"Enlarged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x-ray.\n"},{"from":"gpt","value":"PA and lateral chest views were obtained with patient in upright position. The two right-sided chest tubes have been removed. No pneumothorax has developed. Pleural thickenings and blunting of lateral pleural sinus in right hemithorax persist rather unchanged. No new abnormalities."}]}</t>
  </si>
  <si>
    <t>{"id":"18309149_50035498","image":"mimic/p18/p18309149/s50035498/cb581d96-edd1855f-79bc7a49-e942ded5-fb83c971.jpg","generate_method":"rule-based","reason":"___-year-old male patient with right-sided vats procedure,\n decortication, evaluate for pneumothorax following chest tube removal.","impression":"Stable chest findings, no evidence of pneumothorax following\n chest tube removals.","indication":"___-year-old male patient with right-sided VATS procedure,\n decortication, evaluate for pneumothorax following chest tube removal.","history":null,"view":"LATERAL","orientation":"Recumbent","chexpert_labels":{"Atelectasis":NaN,"Cardiomegaly":NaN,"Consolidation":NaN,"Edema":NaN,"Enlarged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x-ray.\n"},{"from":"gpt","value":"PA and lateral chest views were obtained with patient in upright\n position.  Analysis is performed in direct comparison with the next preceding\n similar study of ___.  During the examination interval, the two\n right-sided chest tubes have been removed.  No pneumothorax has developed. \n Pleural thickenings and blunting of lateral pleural sinus in right hemithorax\n persist rather unchanged.  No new abnormalities."}]}</t>
  </si>
  <si>
    <t>18309149_50336741</t>
  </si>
  <si>
    <t>wget --no-parent --no-directories -N -c --user jeayoung --password 'okok!!8462' -P ./mimic/p18/p18309149/s50336741 "https://physionet.org/files/mimic-cxr-jpg/2.0.0/files/p18/p18309149/s50336741/928e66f1-87ef1b9e-0ce33e37-760d835a-a539e8b9.jpg"</t>
  </si>
  <si>
    <t>wget --no-parent --no-directories -N -c --user jeayoung --password 'okok!!8462' -P ./mimic/p18/p18309149/s50336741 "https://physionet.org/files/mimic-cxr/2.1.0/files/p18/p18309149/s50336741.txt"</t>
  </si>
  <si>
    <t>mimic/p18/p18309149/s50336741/928e66f1-87ef1b9e-0ce33e37-760d835a-a539e8b9.jpg</t>
  </si>
  <si>
    <t>New chest tube placement, evaluation for pleural effusions.</t>
  </si>
  <si>
    <t>The patient has a right pigtail catheter inserted in the pleural cavity. Extent of the previously present right pleural effusion has decreased, however a substantial portion of effusion remains. No complications, notably no pneumothorax. Unchanged appearance of the left lung and the cardiac silhouette.</t>
  </si>
  <si>
    <t>{"id":"18309149_50336741","image":"mimic/p18/p18309149/s50336741/928e66f1-87ef1b9e-0ce33e37-760d835a-a539e8b9.jpg","generate_method":"gpt4","reason":"New chest tube placement, evaluation for pleural effusions.","impression":null,"indication":null,"history":null,"view":"AP","orientation":"Erect","chexpert_labels":{"Atelectasis":NaN,"Cardiomegaly":1.0,"Consolidation":NaN,"Edema":NaN,"Enlarged Cardiomediastinum":NaN,"Fracture":NaN,"Lung Lesion":NaN,"Lung Opacity":NaN,"No Finding":NaN,"Pleural Effusion":1.0,"Pleural Other":NaN,"Pneumonia":NaN,"Pneumothorax":1.0,"Support Devices":1.0},"conversations":[{"from":"human","value":"&lt;image&gt;\nDescribe the findings of the chest x-ray.\n"},{"from":"gpt","value":"The patient has a right pigtail catheter inserted in the pleural cavity. Extent of the previously present right pleural effusion has decreased, however a substantial portion of effusion remains. No complications, notably no pneumothorax. Unchanged appearance of the left lung and the cardiac silhouette."}]}</t>
  </si>
  <si>
    <t>As compared to the previous radiograph, the patient has received a\n right pigtail catheter inserted in the pleural cavity.  Extent of the\n previously present right pleural effusion has decreased.  However, substantial\n portion of effusion remains.  No complications, notably no pneumothorax. \n Unchanged appearance of the left lung and the cardiac silhouette.</t>
  </si>
  <si>
    <t>{"id":"18309149_50336741","image":"mimic/p18/p18309149/s50336741/928e66f1-87ef1b9e-0ce33e37-760d835a-a539e8b9.jpg","generate_method":"rule-based","reason":"New chest tube placement, evaluation for pleural effusions.","impression":null,"indication":"New chest tube placement, evaluation for pleural effusions.","history":null,"view":"AP","orientation":"Erect","chexpert_labels":{"Atelectasis":NaN,"Cardiomegaly":1.0,"Consolidation":NaN,"Edema":NaN,"Enlarged Cardiomediastinum":NaN,"Fracture":NaN,"Lung Lesion":NaN,"Lung Opacity":NaN,"No Finding":NaN,"Pleural Effusion":1.0,"Pleural Other":NaN,"Pneumonia":NaN,"Pneumothorax":1.0,"Support Devices":1.0},"conversations":[{"from":"human","value":"&lt;image&gt;\nDescribe the findings of the chest x-ray.\n"},{"from":"gpt","value":"As compared to the previous radiograph, the patient has received a\n right pigtail catheter inserted in the pleural cavity.  Extent of the\n previously present right pleural effusion has decreased.  However, substantial\n portion of effusion remains.  No complications, notably no pneumothorax. \n Unchanged appearance of the left lung and the cardiac silhouette."}]}</t>
  </si>
  <si>
    <t>18309149_50546279</t>
  </si>
  <si>
    <t>wget --no-parent --no-directories -N -c --user jeayoung --password 'okok!!8462' -P ./mimic/p18/p18309149/s50546279 "https://physionet.org/files/mimic-cxr-jpg/2.0.0/files/p18/p18309149/s50546279/89fbc7f3-542fde0d-c914db57-f46e285f-22e70ae1.jpg"</t>
  </si>
  <si>
    <t>wget --no-parent --no-directories -N -c --user jeayoung --password 'okok!!8462' -P ./mimic/p18/p18309149/s50546279 "https://physionet.org/files/mimic-cxr/2.1.0/files/p18/p18309149/s50546279.txt"</t>
  </si>
  <si>
    <t>mimic/p18/p18309149/s50546279/89fbc7f3-542fde0d-c914db57-f46e285f-22e70ae1.jpg</t>
  </si>
  <si>
    <t>___-year-old male patient with right-sided vats decortication, check for interval change.</t>
  </si>
  <si>
    <t>Further postoperative improvement.</t>
  </si>
  <si>
    <t>PA and lateral chest views were obtained with the patient in an upright position. The previously identified residual local pleural thickenings and scar formations as well as mild elevation of the right-sided diaphragm are again noted following the decortication procedure. Further marked reduction of the postoperative scar formations is observed. Mild blunting of the lateral and posterior pleural sinus on the right side persists, but there is no evidence of any remaining free fluid. No new abnormalities are seen. Left-sided hemithorax is unremarkable.</t>
  </si>
  <si>
    <t>{"id":"18309149_50546279","image":"mimic/p18/p18309149/s50546279/89fbc7f3-542fde0d-c914db57-f46e285f-22e70ae1.jpg","generate_method":"gpt4","reason":"___-year-old male patient with right-sided vats decortication, check for interval change.","impression":"Further postoperative improvement.","indication":null,"history":null,"view":"PA","orientation":"Erect","chexpert_labels":{"Atelectasis":NaN,"Cardiomegaly":NaN,"Consolidation":NaN,"Edema":NaN,"Enlarged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views were obtained with the patient in an upright position. The previously identified residual local pleural thickenings and scar formations as well as mild elevation of the right-sided diaphragm are again noted following the decortication procedure. Further marked reduction of the postoperative scar formations is observed. Mild blunting of the lateral and posterior pleural sinus on the right side persists, but there is no evidence of any remaining free fluid. No new abnormalities are seen. Left-sided hemithorax is unremarkable."}]}</t>
  </si>
  <si>
    <t>___-year-old male patient with right-sided vats decortication,
 check for interval change.</t>
  </si>
  <si>
    <t>Further postoperative improvement.  Followup at somewhat greater
 time interval may show final resolution.</t>
  </si>
  <si>
    <t>___-year-old male patient with right-sided VATS decortication,
 check for interval change.</t>
  </si>
  <si>
    <t>PA and lateral chest views were obtained with patient in upright\n position.  Comparison is made with the next preceding similar examination of\n ___.  The previously identified residual local pleural thickenings\n and scar formations as well as mild elevation of the right-sided diaphragm\n again noted following the previously performed decortication procedure. \n Comparison between the two examinations demonstrates further marked reduction\n of the postoperative scar formations.  Mild blunting of the lateral and\n posterior pleural sinus on the right side persists, but there is no evidence\n of any remaining free fluid.  No new abnormalities are seen.  Left-sided\n hemithorax is unremarkable.</t>
  </si>
  <si>
    <t>{"id":"18309149_50546279","image":"mimic/p18/p18309149/s50546279/89fbc7f3-542fde0d-c914db57-f46e285f-22e70ae1.jpg","generate_method":"rule-based","reason":"___-year-old male patient with right-sided vats decortication,\n check for interval change.","impression":"Further postoperative improvement.  Followup at somewhat greater\n time interval may show final resolution.","indication":"___-year-old male patient with right-sided VATS decortication,\n check for interval change.","history":null,"view":"PA","orientation":"Erect","chexpert_labels":{"Atelectasis":NaN,"Cardiomegaly":NaN,"Consolidation":NaN,"Edema":NaN,"Enlarged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views were obtained with patient in upright\n position.  Comparison is made with the next preceding similar examination of\n ___.  The previously identified residual local pleural thickenings\n and scar formations as well as mild elevation of the right-sided diaphragm\n again noted following the previously performed decortication procedure. \n Comparison between the two examinations demonstrates further marked reduction\n of the postoperative scar formations.  Mild blunting of the lateral and\n posterior pleural sinus on the right side persists, but there is no evidence\n of any remaining free fluid.  No new abnormalities are seen.  Left-sided\n hemithorax is unremarkable."}]}</t>
  </si>
  <si>
    <t>wget --no-parent --no-directories -N -c --user jeayoung --password 'okok!!8462' -P ./mimic/p18/p18309149/s50546279 "https://physionet.org/files/mimic-cxr-jpg/2.0.0/files/p18/p18309149/s50546279/8f578d66-1a95b16a-8fce51d0-76b09aea-4f1980ca.jpg"</t>
  </si>
  <si>
    <t>mimic/p18/p18309149/s50546279/8f578d66-1a95b16a-8fce51d0-76b09aea-4f1980ca.jpg</t>
  </si>
  <si>
    <t>{"id":"18309149_50546279","image":"mimic/p18/p18309149/s50546279/8f578d66-1a95b16a-8fce51d0-76b09aea-4f1980ca.jpg","generate_method":"gpt4","reason":"___-year-old male patient with right-sided vats decortication, check for interval change.","impression":"Further postoperative improvement.","indication":null,"history":null,"view":"LATERAL","orientation":"Erect","chexpert_labels":{"Atelectasis":NaN,"Cardiomegaly":NaN,"Consolidation":NaN,"Edema":NaN,"Enlarged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views were obtained with the patient in an upright position. The previously identified residual local pleural thickenings and scar formations as well as mild elevation of the right-sided diaphragm are again noted following the decortication procedure. Further marked reduction of the postoperative scar formations is observed. Mild blunting of the lateral and posterior pleural sinus on the right side persists, but there is no evidence of any remaining free fluid. No new abnormalities are seen. Left-sided hemithorax is unremarkable."}]}</t>
  </si>
  <si>
    <t>{"id":"18309149_50546279","image":"mimic/p18/p18309149/s50546279/8f578d66-1a95b16a-8fce51d0-76b09aea-4f1980ca.jpg","generate_method":"rule-based","reason":"___-year-old male patient with right-sided vats decortication,\n check for interval change.","impression":"Further postoperative improvement.  Followup at somewhat greater\n time interval may show final resolution.","indication":"___-year-old male patient with right-sided VATS decortication,\n check for interval change.","history":null,"view":"LATERAL","orientation":"Erect","chexpert_labels":{"Atelectasis":NaN,"Cardiomegaly":NaN,"Consolidation":NaN,"Edema":NaN,"Enlarged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views were obtained with patient in upright\n position.  Comparison is made with the next preceding similar examination of\n ___.  The previously identified residual local pleural thickenings\n and scar formations as well as mild elevation of the right-sided diaphragm\n again noted following the previously performed decortication procedure. \n Comparison between the two examinations demonstrates further marked reduction\n of the postoperative scar formations.  Mild blunting of the lateral and\n posterior pleural sinus on the right side persists, but there is no evidence\n of any remaining free fluid.  No new abnormalities are seen.  Left-sided\n hemithorax is unremarkable."}]}</t>
  </si>
  <si>
    <t>18309149_50853840</t>
  </si>
  <si>
    <t>wget --no-parent --no-directories -N -c --user jeayoung --password 'okok!!8462' -P ./mimic/p18/p18309149/s50853840 "https://physionet.org/files/mimic-cxr-jpg/2.0.0/files/p18/p18309149/s50853840/c1379178-96a24a21-fe62e710-94cf9946-111ded9a.jpg"</t>
  </si>
  <si>
    <t>wget --no-parent --no-directories -N -c --user jeayoung --password 'okok!!8462' -P ./mimic/p18/p18309149/s50853840 "https://physionet.org/files/mimic-cxr/2.1.0/files/p18/p18309149/s50853840.txt"</t>
  </si>
  <si>
    <t>mimic/p18/p18309149/s50853840/c1379178-96a24a21-fe62e710-94cf9946-111ded9a.jpg</t>
  </si>
  <si>
    <t>Vats decortication.</t>
  </si>
  <si>
    <t>Three right pleural tubes, two apical, one basal, are in their respective positions. Moderate right pleural effusion is increasing and severe atelectasis or consolidation persists at the base of the right lung. Borderline cardiomegaly is stable. Left lung is grossly clear. Right apical pneumothorax is minuscule.</t>
  </si>
  <si>
    <t>{"id":"18309149_50853840","image":"mimic/p18/p18309149/s50853840/c1379178-96a24a21-fe62e710-94cf9946-111ded9a.jpg","generate_method":"gpt4","reason":"Vats decortication.","impression":null,"indication":null,"history":null,"view":"AP","orientation":"Erect","chexpert_labels":{"Atelectasis":-1.0,"Cardiomegaly":1.0,"Consolidation":-1.0,"Edema":NaN,"Enlarged Cardiomediastinum":NaN,"Fracture":NaN,"Lung Lesion":NaN,"Lung Opacity":NaN,"No Finding":NaN,"Pleural Effusion":1.0,"Pleural Other":NaN,"Pneumonia":NaN,"Pneumothorax":1.0,"Support Devices":1.0},"conversations":[{"from":"human","value":"&lt;image&gt;\nDescribe the findings of the chest x-ray.\n"},{"from":"gpt","value":"Three right pleural tubes, two apical, one basal, are in their respective positions. Moderate right pleural effusion is increasing and severe atelectasis or consolidation persists at the base of the right lung. Borderline cardiomegaly is stable. Left lung is grossly clear. Right apical pneumothorax is minuscule."}]}</t>
  </si>
  <si>
    <t>18309149_51264956</t>
  </si>
  <si>
    <t>wget --no-parent --no-directories -N -c --user jeayoung --password 'okok!!8462' -P ./mimic/p18/p18309149/s51264956 "https://physionet.org/files/mimic-cxr-jpg/2.0.0/files/p18/p18309149/s51264956/0172482f-ff4eeb46-e6e40eaa-2659ae08-97fb1158.jpg"</t>
  </si>
  <si>
    <t>wget --no-parent --no-directories -N -c --user jeayoung --password 'okok!!8462' -P ./mimic/p18/p18309149/s51264956 "https://physionet.org/files/mimic-cxr/2.1.0/files/p18/p18309149/s51264956.txt"</t>
  </si>
  <si>
    <t>mimic/p18/p18309149/s51264956/0172482f-ff4eeb46-e6e40eaa-2659ae08-97fb1158.jpg</t>
  </si>
  <si>
    <t>Moderate cardiomegaly with large right and small left pleural effusions, central vascular congestion, and mild interstitial edema, concerning for cardiac decompensation.</t>
  </si>
  <si>
    <t>There is moderate cardiomegaly. Central pulmonary vessels are engorged, and there is mild interstitial edema with a large right pleural effusion. A trace left pleural effusion is also present. There is no pneumothorax.</t>
  </si>
  <si>
    <t>{"id":"18309149_51264956","image":"mimic/p18/p18309149/s51264956/0172482f-ff4eeb46-e6e40eaa-2659ae08-97fb1158.jpg","generate_method":"gpt4","reason":"Dyspnea.","impression":"Moderate cardiomegaly with large right and small left pleural effusions, central vascular congestion, and mild interstitial edema, concerning for cardiac decompensation.","indication":null,"history":null,"view":"AP","orientation":"Erect","chexpert_labels":{"Atelectasis":NaN,"Cardiomegaly":1.0,"Consolidation":NaN,"Edema":1.0,"Enlarged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moderate cardiomegaly. Central pulmonary vessels are engorged, and there is mild interstitial edema with a large right pleural effusion. A trace left pleural effusion is also present. There is no pneumothorax."}]}</t>
  </si>
  <si>
    <t>Moderate cardiomegaly, new since ___, with large right and small
 left pleural effusions, central vascular congestion, and mild interstitial
 edema, concerning for cardiac decompensation.</t>
  </si>
  <si>
    <t>There is moderate cardiomegaly which is new since\n ___.  Central pulmonary vessels are engorged, and there is mild interstitial\n edema with a large right pleural effusion.  A trace left pleural effusion is\n also present.  There is no pneumothorax.</t>
  </si>
  <si>
    <t>{"id":"18309149_51264956","image":"mimic/p18/p18309149/s51264956/0172482f-ff4eeb46-e6e40eaa-2659ae08-97fb1158.jpg","generate_method":"rule-based","reason":"Dyspnea.","impression":"Moderate cardiomegaly, new since ___, with large right and small\n left pleural effusions, central vascular congestion, and mild interstitial\n edema, concerning for cardiac decompensation.","indication":"Dyspnea.","history":null,"view":"AP","orientation":"Erect","chexpert_labels":{"Atelectasis":NaN,"Cardiomegaly":1.0,"Consolidation":NaN,"Edema":1.0,"Enlarged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moderate cardiomegaly which is new since\n ___.  Central pulmonary vessels are engorged, and there is mild interstitial\n edema with a large right pleural effusion.  A trace left pleural effusion is\n also present.  There is no pneumothorax."}]}</t>
  </si>
  <si>
    <t>18309149_51357526</t>
  </si>
  <si>
    <t>wget --no-parent --no-directories -N -c --user jeayoung --password 'okok!!8462' -P ./mimic/p18/p18309149/s51357526 "https://physionet.org/files/mimic-cxr-jpg/2.0.0/files/p18/p18309149/s51357526/243970e9-b0a7958c-31bb275a-b862a345-294f46b1.jpg"</t>
  </si>
  <si>
    <t>wget --no-parent --no-directories -N -c --user jeayoung --password 'okok!!8462' -P ./mimic/p18/p18309149/s51357526 "https://physionet.org/files/mimic-cxr/2.1.0/files/p18/p18309149/s51357526.txt"</t>
  </si>
  <si>
    <t>mimic/p18/p18309149/s51357526/243970e9-b0a7958c-31bb275a-b862a345-294f46b1.jpg</t>
  </si>
  <si>
    <t>Right pleural effusion, evaluation for interval change.</t>
  </si>
  <si>
    <t>Unchanged extensive right pleural effusion with right pleural pigtail catheter. No evidence of right pneumothorax. Unchanged normal appearance of the left lung and the left heart border.</t>
  </si>
  <si>
    <t>{"id":"18309149_51357526","image":"mimic/p18/p18309149/s51357526/243970e9-b0a7958c-31bb275a-b862a345-294f46b1.jpg","generate_method":"gpt4","reason":"Right pleural effusion, evaluation for interval change.","impression":null,"indication":null,"history":null,"view":"AP","orientation":"Erect","chexpert_labels":{"Atelectasis":NaN,"Cardiomegaly":NaN,"Consolidation":NaN,"Edema":NaN,"Enlarged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x-ray.\n"},{"from":"gpt","value":"Unchanged extensive right pleural effusion with right pleural pigtail catheter. No evidence of right pneumothorax. Unchanged normal appearance of the left lung and the left heart border."}]}</t>
  </si>
  <si>
    <t>As compared to the previous radiograph, there is no relevant\n change.  Unchanged extensive right pleural effusion with right pleural pigtail\n catheter.  No evidence of right pneumothorax.  Unchanged normal appearance of\n the left lung and the left heart border.</t>
  </si>
  <si>
    <t>{"id":"18309149_51357526","image":"mimic/p18/p18309149/s51357526/243970e9-b0a7958c-31bb275a-b862a345-294f46b1.jpg","generate_method":"rule-based","reason":"Right pleural effusion, evaluation for interval change.","impression":null,"indication":"Right pleural effusion, evaluation for interval change.","history":null,"view":"AP","orientation":"Erect","chexpert_labels":{"Atelectasis":NaN,"Cardiomegaly":NaN,"Consolidation":NaN,"Edema":NaN,"Enlarged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x-ray.\n"},{"from":"gpt","value":"As compared to the previous radiograph, there is no relevant\n change.  Unchanged extensive right pleural effusion with right pleural pigtail\n catheter.  No evidence of right pneumothorax.  Unchanged normal appearance of\n the left lung and the left heart border."}]}</t>
  </si>
  <si>
    <t>18309149_51907814</t>
  </si>
  <si>
    <t>wget --no-parent --no-directories -N -c --user jeayoung --password 'okok!!8462' -P ./mimic/p18/p18309149/s51907814 "https://physionet.org/files/mimic-cxr-jpg/2.0.0/files/p18/p18309149/s51907814/2b9d6438-d4549d50-64eabcc2-0159f860-4702ea69.jpg"</t>
  </si>
  <si>
    <t>wget --no-parent --no-directories -N -c --user jeayoung --password 'okok!!8462' -P ./mimic/p18/p18309149/s51907814 "https://physionet.org/files/mimic-cxr/2.1.0/files/p18/p18309149/s51907814.txt"</t>
  </si>
  <si>
    <t>mimic/p18/p18309149/s51907814/2b9d6438-d4549d50-64eabcc2-0159f860-4702ea69.jpg</t>
  </si>
  <si>
    <t>___m with cough, doe, left lower diminished bs and rales, no signs of chf // please evaluate for consolidation, effusion, or pulmonary edema</t>
  </si>
  <si>
    <t>Atelectasis and scarring is noted at the right lung base. Otherwise, no acute cardiopulmonary process.</t>
  </si>
  <si>
    <t>The left lung is clear. There is stable elevation of the right hemidiaphragm. Mild atelectasis is noted in the right lung base along with basilar scarring, causing patchy opacity in the right lung base. The heart size is normal. No pulmonary edema, pleural effusion, or pneumothorax.</t>
  </si>
  <si>
    <t>{"id":"18309149_51907814","image":"mimic/p18/p18309149/s51907814/2b9d6438-d4549d50-64eabcc2-0159f860-4702ea69.jpg","generate_method":"gpt4","reason":"___m with cough, doe, left lower diminished bs and rales, no signs of chf // please evaluate for consolidation, effusion, or pulmonary edema","impression":"Atelectasis and scarring is noted at the right lung base. Otherwise, no acute cardiopulmonary process.","indication":null,"history":null,"view":"PA","orientation":"Erect","chexpert_labels":{"Atelectasis":1.0,"Cardiomegaly":NaN,"Consolidation":NaN,"Edema":NaN,"Enlarged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left lung is clear. There is stable elevation of the right hemidiaphragm. Mild atelectasis is noted in the right lung base along with basilar scarring, causing patchy opacity in the right lung base. The heart size is normal. No pulmonary edema, pleural effusion, or pneumothorax."}]}</t>
  </si>
  <si>
    <t>History: ___m with cough, doe, left lower diminished bs and rales,
 no signs of chf  // please evaluate for consolidation, effusion, or pulmonary
 edema</t>
  </si>
  <si>
    <t>Atelectasis and scarring is noted at the right lung base, better assessed on
 prior CTA torso from ___.  Otherwise, no acute cardiopulmonary
 process.</t>
  </si>
  <si>
    <t>History: ___M with cough, DOE, left lower diminished BS and rales,
 no signs of CHF  // Please evaluate for consolidation, effusion, or pulmonary
 edema</t>
  </si>
  <si>
    <t>The left lung is clear.  There is stable elevation of the right hemidiaphragm.\n Mild atelectasis is noted in the right lung base along with basilar scarring,\n causing patchy opacity in the right lung base, better assessed on prior CT\n torso from ___.  The heart size is normal. No pulmonary edema,\n pleural effusion, or pneumothorax.</t>
  </si>
  <si>
    <t>{"id":"18309149_51907814","image":"mimic/p18/p18309149/s51907814/2b9d6438-d4549d50-64eabcc2-0159f860-4702ea69.jpg","generate_method":"rule-based","reason":"History: ___m with cough, doe, left lower diminished bs and rales,\n no signs of chf  // please evaluate for consolidation, effusion, or pulmonary\n edema","impression":"Atelectasis and scarring is noted at the right lung base, better assessed on\n prior CTA torso from ___.  Otherwise, no acute cardiopulmonary\n process.","indication":"History: ___M with cough, DOE, left lower diminished BS and rales,\n no signs of CHF  // Please evaluate for consolidation, effusion, or pulmonary\n edema","history":null,"view":"PA","orientation":"Erect","chexpert_labels":{"Atelectasis":1.0,"Cardiomegaly":NaN,"Consolidation":NaN,"Edema":NaN,"Enlarged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left lung is clear.  There is stable elevation of the right hemidiaphragm.\n Mild atelectasis is noted in the right lung base along with basilar scarring,\n causing patchy opacity in the right lung base, better assessed on prior CT\n torso from ___.  The heart size is normal. No pulmonary edema,\n pleural effusion, or pneumothorax."}]}</t>
  </si>
  <si>
    <t>wget --no-parent --no-directories -N -c --user jeayoung --password 'okok!!8462' -P ./mimic/p18/p18309149/s51907814 "https://physionet.org/files/mimic-cxr-jpg/2.0.0/files/p18/p18309149/s51907814/cb451dc8-9467ee59-467b472e-f073a381-46f219c5.jpg"</t>
  </si>
  <si>
    <t>mimic/p18/p18309149/s51907814/cb451dc8-9467ee59-467b472e-f073a381-46f219c5.jpg</t>
  </si>
  <si>
    <t>{"id":"18309149_51907814","image":"mimic/p18/p18309149/s51907814/cb451dc8-9467ee59-467b472e-f073a381-46f219c5.jpg","generate_method":"gpt4","reason":"___m with cough, doe, left lower diminished bs and rales, no signs of chf // please evaluate for consolidation, effusion, or pulmonary edema","impression":"Atelectasis and scarring is noted at the right lung base. Otherwise, no acute cardiopulmonary process.","indication":null,"history":null,"view":"LATERAL","orientation":"Erect","chexpert_labels":{"Atelectasis":1.0,"Cardiomegaly":NaN,"Consolidation":NaN,"Edema":NaN,"Enlarged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left lung is clear. There is stable elevation of the right hemidiaphragm. Mild atelectasis is noted in the right lung base along with basilar scarring, causing patchy opacity in the right lung base. The heart size is normal. No pulmonary edema, pleural effusion, or pneumothorax."}]}</t>
  </si>
  <si>
    <t>{"id":"18309149_51907814","image":"mimic/p18/p18309149/s51907814/cb451dc8-9467ee59-467b472e-f073a381-46f219c5.jpg","generate_method":"rule-based","reason":"History: ___m with cough, doe, left lower diminished bs and rales,\n no signs of chf  // please evaluate for consolidation, effusion, or pulmonary\n edema","impression":"Atelectasis and scarring is noted at the right lung base, better assessed on\n prior CTA torso from ___.  Otherwise, no acute cardiopulmonary\n process.","indication":"History: ___M with cough, DOE, left lower diminished BS and rales,\n no signs of CHF  // Please evaluate for consolidation, effusion, or pulmonary\n edema","history":null,"view":"LATERAL","orientation":"Erect","chexpert_labels":{"Atelectasis":1.0,"Cardiomegaly":NaN,"Consolidation":NaN,"Edema":NaN,"Enlarged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left lung is clear.  There is stable elevation of the right hemidiaphragm.\n Mild atelectasis is noted in the right lung base along with basilar scarring,\n causing patchy opacity in the right lung base, better assessed on prior CT\n torso from ___.  The heart size is normal. No pulmonary edema,\n pleural effusion, or pneumothorax."}]}</t>
  </si>
  <si>
    <t>18309149_52145612</t>
  </si>
  <si>
    <t>wget --no-parent --no-directories -N -c --user jeayoung --password 'okok!!8462' -P ./mimic/p18/p18309149/s52145612 "https://physionet.org/files/mimic-cxr-jpg/2.0.0/files/p18/p18309149/s52145612/2f04b963-317903c2-c937a1b3-84194e4c-5ce01852.jpg"</t>
  </si>
  <si>
    <t>wget --no-parent --no-directories -N -c --user jeayoung --password 'okok!!8462' -P ./mimic/p18/p18309149/s52145612 "https://physionet.org/files/mimic-cxr/2.1.0/files/p18/p18309149/s52145612.txt"</t>
  </si>
  <si>
    <t>mimic/p18/p18309149/s52145612/2f04b963-317903c2-c937a1b3-84194e4c-5ce01852.jpg</t>
  </si>
  <si>
    <t>Shortness of breath and dyspnea on exertion. the patient has a history of necrotizing right upper lobe pneumonia status post vats decortication in ___.</t>
  </si>
  <si>
    <t>Diffuse perihilar opacities raise concern for widespread pneumonia, superimposed pulmonary edema may be present. Differential diagnosis includes atypical pneumonia and Pneumocystis jiroveci pneumonia.</t>
  </si>
  <si>
    <t>PA and lateral radiographs of the chest show diffuse predominantly perihilar airspace opacities with a slightly nodular appearance. Superimposed hilar adenopathy is difficult to exclude. No pleural effusion or pneumothorax is seen. The cardiomediastinal contours are within normal limits. No acute osseous abnormality is detected.</t>
  </si>
  <si>
    <t>{"id":"18309149_52145612","image":"mimic/p18/p18309149/s52145612/2f04b963-317903c2-c937a1b3-84194e4c-5ce01852.jpg","generate_method":"gpt4","reason":"Shortness of breath and dyspnea on exertion. the patient has a history of necrotizing right upper lobe pneumonia status post vats decortication in ___.","impression":"Diffuse perihilar opacities raise concern for widespread pneumonia, superimposed pulmonary edema may be present. Differential diagnosis includes atypical pneumonia and Pneumocystis jiroveci pneumonia.","indication":null,"history":null,"view":"PA","orientation":"Erect","chexpert_labels":{"Atelectasis":NaN,"Cardiomegaly":NaN,"Consolidation":NaN,"Edema":-1.0,"Enlarged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x-ray.\n"},{"from":"gpt","value":"PA and lateral radiographs of the chest show diffuse predominantly perihilar airspace opacities with a slightly nodular appearance. Superimposed hilar adenopathy is difficult to exclude. No pleural effusion or pneumothorax is seen. The cardiomediastinal contours are within normal limits. No acute osseous abnormality is detected."}]}</t>
  </si>
  <si>
    <t>Shortness of breath and dyspnea on exertion.  the patient has a
 history of necrotizing right upper lobe pneumonia status post vats
 decortication in ___.</t>
  </si>
  <si>
    <t>Diffuse perihilar opacities raise concren for widespread
 pneumonia, superimposed pulmonary edema may be present. Differential diagnosis
 includes atypical pneumonia and Pneumocystis jiroveci pneumonia. ? immune
 status of patient</t>
  </si>
  <si>
    <t>Shortness of breath and dyspnea on exertion.  The patient has a
 history of necrotizing right upper lobe pneumonia status post VATS
 decortication in ___.</t>
  </si>
  <si>
    <t>There are diffuse predominantly perihilar airspace opacities with\n slightly nodular appearance, which are new from prior studies.  Superimposed\n hilar adenopathy is difficult to exclude.  No pleural effusion or pneumothorax\n is seen.  The cardiomediastinal contours are within normal limits.  No acute\n osseous abnormality is detected.</t>
  </si>
  <si>
    <t>{"id":"18309149_52145612","image":"mimic/p18/p18309149/s52145612/2f04b963-317903c2-c937a1b3-84194e4c-5ce01852.jpg","generate_method":"rule-based","reason":"Shortness of breath and dyspnea on exertion.  the patient has a\n history of necrotizing right upper lobe pneumonia status post vats\n decortication in ___.","impression":"Diffuse perihilar opacities raise concren for widespread\n pneumonia, superimposed pulmonary edema may be present. Differential diagnosis\n includes atypical pneumonia and Pneumocystis jiroveci pneumonia. ? immune\n status of patient","indication":"Shortness of breath and dyspnea on exertion.  The patient has a\n history of necrotizing right upper lobe pneumonia status post VATS\n decortication in ___.","history":null,"view":"PA","orientation":"Erect","chexpert_labels":{"Atelectasis":NaN,"Cardiomegaly":NaN,"Consolidation":NaN,"Edema":-1.0,"Enlarged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are diffuse predominantly perihilar airspace opacities with\n slightly nodular appearance, which are new from prior studies.  Superimposed\n hilar adenopathy is difficult to exclude.  No pleural effusion or pneumothorax\n is seen.  The cardiomediastinal contours are within normal limits.  No acute\n osseous abnormality is detected."}]}</t>
  </si>
  <si>
    <t>wget --no-parent --no-directories -N -c --user jeayoung --password 'okok!!8462' -P ./mimic/p18/p18309149/s52145612 "https://physionet.org/files/mimic-cxr-jpg/2.0.0/files/p18/p18309149/s52145612/c149c26e-5a990901-a0cf8313-6cfa1098-34b1fa4c.jpg"</t>
  </si>
  <si>
    <t>mimic/p18/p18309149/s52145612/c149c26e-5a990901-a0cf8313-6cfa1098-34b1fa4c.jpg</t>
  </si>
  <si>
    <t>{"id":"18309149_52145612","image":"mimic/p18/p18309149/s52145612/c149c26e-5a990901-a0cf8313-6cfa1098-34b1fa4c.jpg","generate_method":"gpt4","reason":"Shortness of breath and dyspnea on exertion. the patient has a history of necrotizing right upper lobe pneumonia status post vats decortication in ___.","impression":"Diffuse perihilar opacities raise concern for widespread pneumonia, superimposed pulmonary edema may be present. Differential diagnosis includes atypical pneumonia and Pneumocystis jiroveci pneumonia.","indication":null,"history":null,"view":"LATERAL","orientation":"Erect","chexpert_labels":{"Atelectasis":NaN,"Cardiomegaly":NaN,"Consolidation":NaN,"Edema":-1.0,"Enlarged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x-ray.\n"},{"from":"gpt","value":"PA and lateral radiographs of the chest show diffuse predominantly perihilar airspace opacities with a slightly nodular appearance. Superimposed hilar adenopathy is difficult to exclude. No pleural effusion or pneumothorax is seen. The cardiomediastinal contours are within normal limits. No acute osseous abnormality is detected."}]}</t>
  </si>
  <si>
    <t>{"id":"18309149_52145612","image":"mimic/p18/p18309149/s52145612/c149c26e-5a990901-a0cf8313-6cfa1098-34b1fa4c.jpg","generate_method":"rule-based","reason":"Shortness of breath and dyspnea on exertion.  the patient has a\n history of necrotizing right upper lobe pneumonia status post vats\n decortication in ___.","impression":"Diffuse perihilar opacities raise concren for widespread\n pneumonia, superimposed pulmonary edema may be present. Differential diagnosis\n includes atypical pneumonia and Pneumocystis jiroveci pneumonia. ? immune\n status of patient","indication":"Shortness of breath and dyspnea on exertion.  The patient has a\n history of necrotizing right upper lobe pneumonia status post VATS\n decortication in ___.","history":null,"view":"LATERAL","orientation":"Erect","chexpert_labels":{"Atelectasis":NaN,"Cardiomegaly":NaN,"Consolidation":NaN,"Edema":-1.0,"Enlarged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are diffuse predominantly perihilar airspace opacities with\n slightly nodular appearance, which are new from prior studies.  Superimposed\n hilar adenopathy is difficult to exclude.  No pleural effusion or pneumothorax\n is seen.  The cardiomediastinal contours are within normal limits.  No acute\n osseous abnormality is detected."}]}</t>
  </si>
  <si>
    <t>18309149_52707748</t>
  </si>
  <si>
    <t>wget --no-parent --no-directories -N -c --user jeayoung --password 'okok!!8462' -P ./mimic/p18/p18309149/s52707748 "https://physionet.org/files/mimic-cxr-jpg/2.0.0/files/p18/p18309149/s52707748/126d1e0c-613de8a4-7f1cfd82-86511457-4cc0543f.jpg"</t>
  </si>
  <si>
    <t>wget --no-parent --no-directories -N -c --user jeayoung --password 'okok!!8462' -P ./mimic/p18/p18309149/s52707748 "https://physionet.org/files/mimic-cxr/2.1.0/files/p18/p18309149/s52707748.txt"</t>
  </si>
  <si>
    <t>mimic/p18/p18309149/s52707748/126d1e0c-613de8a4-7f1cfd82-86511457-4cc0543f.jpg</t>
  </si>
  <si>
    <t>Vats decortication, follow-up.</t>
  </si>
  <si>
    <t>The patient has undergone VATS decortication. A total of three right-sided chest tubes are in situ. At the right lateral lung bases, at the site of chest tube insertion, there is evidence of a small basal pneumothorax. Mild basal atelectasis on the right. Mild right soft tissue air inclusions. The left lung is unchanged.</t>
  </si>
  <si>
    <t>{"id":"18309149_52707748","image":"mimic/p18/p18309149/s52707748/126d1e0c-613de8a4-7f1cfd82-86511457-4cc0543f.jpg","generate_method":"gpt4","reason":"Vats decortication, follow-up.","impression":null,"indication":null,"history":null,"view":"AP","orientation":"Erect","chexpert_labels":{"Atelectasis":1.0,"Cardiomegaly":NaN,"Consolidation":NaN,"Edema":NaN,"Enlarged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x-ray.\n"},{"from":"gpt","value":"The patient has undergone VATS decortication. A total of three right-sided chest tubes are in situ. At the right lateral lung bases, at the site of chest tube insertion, there is evidence of a small basal pneumothorax. Mild basal atelectasis on the right. Mild right soft tissue air inclusions. The left lung is unchanged."}]}</t>
  </si>
  <si>
    <t>Vats decortication, followup.</t>
  </si>
  <si>
    <t>VATS decortication, followup.</t>
  </si>
  <si>
    <t>The patient has undergone VATS decortication.  A total of three\n right-sided chest tubes are in situ.  At the right lateral lung bases, at the\n site of chest tube insertion, there is evidence of a small basal pneumothorax.\n Mild basal atelectasis on the right.  Mild right soft tissue air inclusions. \n The left lung is unchanged.</t>
  </si>
  <si>
    <t>{"id":"18309149_52707748","image":"mimic/p18/p18309149/s52707748/126d1e0c-613de8a4-7f1cfd82-86511457-4cc0543f.jpg","generate_method":"rule-based","reason":"Vats decortication, followup.","impression":null,"indication":"VATS decortication, followup.","history":null,"view":"AP","orientation":"Erect","chexpert_labels":{"Atelectasis":1.0,"Cardiomegaly":NaN,"Consolidation":NaN,"Edema":NaN,"Enlarged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x-ray.\n"},{"from":"gpt","value":"The patient has undergone VATS decortication.  A total of three\n right-sided chest tubes are in situ.  At the right lateral lung bases, at the\n site of chest tube insertion, there is evidence of a small basal pneumothorax.\n Mild basal atelectasis on the right.  Mild right soft tissue air inclusions. \n The left lung is unchanged."}]}</t>
  </si>
  <si>
    <t>18309149_52901628</t>
  </si>
  <si>
    <t>wget --no-parent --no-directories -N -c --user jeayoung --password 'okok!!8462' -P ./mimic/p18/p18309149/s52901628 "https://physionet.org/files/mimic-cxr-jpg/2.0.0/files/p18/p18309149/s52901628/02277520-0c2f2dfc-48595e9d-67e7b3d0-51eb5d78.jpg"</t>
  </si>
  <si>
    <t>wget --no-parent --no-directories -N -c --user jeayoung --password 'okok!!8462' -P ./mimic/p18/p18309149/s52901628 "https://physionet.org/files/mimic-cxr/2.1.0/files/p18/p18309149/s52901628.txt"</t>
  </si>
  <si>
    <t>mimic/p18/p18309149/s52901628/02277520-0c2f2dfc-48595e9d-67e7b3d0-51eb5d78.jpg</t>
  </si>
  <si>
    <t>Presumed community-acquired pneumonia with persistent oxygen requirement.</t>
  </si>
  <si>
    <t>Decrease in extent and density of the perihilar opacities. This likely represents a decrease in pulmonary edema with remaining residual opacities likely representing pneumonia.</t>
  </si>
  <si>
    <t>PA and lateral views of the chest. There has been a decrease in density of the perihilar opacities, which may represent a combination of pulmonary edema and pneumonia. No pleural effusions or pneumothorax. The cardiomediastinal contours are stable.</t>
  </si>
  <si>
    <t>{"id":"18309149_52901628","image":"mimic/p18/p18309149/s52901628/02277520-0c2f2dfc-48595e9d-67e7b3d0-51eb5d78.jpg","generate_method":"gpt4","reason":"Presumed community-acquired pneumonia with persistent oxygen requirement.","impression":"Decrease in extent and density of the perihilar opacities. This likely represents a decrease in pulmonary edema with remaining residual opacities likely representing pneumonia.","indication":null,"history":null,"view":"PA","orientation":"Recumbent","chexpert_labels":{"Atelectasis":NaN,"Cardiomegaly":NaN,"Consolidation":NaN,"Edema":1.0,"Enlarged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There has been a decrease in density of the perihilar opacities, which may represent a combination of pulmonary edema and pneumonia. No pleural effusions or pneumothorax. The cardiomediastinal contours are stable."}]}</t>
  </si>
  <si>
    <t>Presumed community-acquired pneumonia with persistent oxygen
 requirement.  does he have persistent pulmonary edema or has pneumonia
 improved?</t>
  </si>
  <si>
    <t>Decrease in extent and density of the perihilar opacities since
 ___.  This likely represents a decrease in pulmonary edema with
 remaining residual opacities likely representing pneumonia.</t>
  </si>
  <si>
    <t>Presumed community-acquired pneumonia with persistent oxygen
 requirement.  Does he have persistent pulmonary edema or has pneumonia
 improved?</t>
  </si>
  <si>
    <t>PA and lateral views of the chest.  There has been a decrease in\n density of the perihilar opacities, which may represent a combination of\n pulmonary edema and pneumonia.  No pleural effusions or pneumothorax.  The\n cardiomediastinal contours are stable.</t>
  </si>
  <si>
    <t>{"id":"18309149_52901628","image":"mimic/p18/p18309149/s52901628/02277520-0c2f2dfc-48595e9d-67e7b3d0-51eb5d78.jpg","generate_method":"rule-based","reason":"Presumed community-acquired pneumonia with persistent oxygen\n requirement.  does he have persistent pulmonary edema or has pneumonia\n improved?","impression":"Decrease in extent and density of the perihilar opacities since\n ___.  This likely represents a decrease in pulmonary edema with\n remaining residual opacities likely representing pneumonia.","indication":"Presumed community-acquired pneumonia with persistent oxygen\n requirement.  Does he have persistent pulmonary edema or has pneumonia\n improved?","history":null,"view":"PA","orientation":"Recumbent","chexpert_labels":{"Atelectasis":NaN,"Cardiomegaly":NaN,"Consolidation":NaN,"Edema":1.0,"Enlarged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There has been a decrease in\n density of the perihilar opacities, which may represent a combination of\n pulmonary edema and pneumonia.  No pleural effusions or pneumothorax.  The\n cardiomediastinal contours are stable."}]}</t>
  </si>
  <si>
    <t>wget --no-parent --no-directories -N -c --user jeayoung --password 'okok!!8462' -P ./mimic/p18/p18309149/s52901628 "https://physionet.org/files/mimic-cxr-jpg/2.0.0/files/p18/p18309149/s52901628/e03d6b55-39250a31-cf04e3c9-99bee8ed-77e6e3ae.jpg"</t>
  </si>
  <si>
    <t>mimic/p18/p18309149/s52901628/e03d6b55-39250a31-cf04e3c9-99bee8ed-77e6e3ae.jpg</t>
  </si>
  <si>
    <t>{"id":"18309149_52901628","image":"mimic/p18/p18309149/s52901628/e03d6b55-39250a31-cf04e3c9-99bee8ed-77e6e3ae.jpg","generate_method":"gpt4","reason":"Presumed community-acquired pneumonia with persistent oxygen requirement.","impression":"Decrease in extent and density of the perihilar opacities. This likely represents a decrease in pulmonary edema with remaining residual opacities likely representing pneumonia.","indication":null,"history":null,"view":"LATERAL","orientation":"Recumbent","chexpert_labels":{"Atelectasis":NaN,"Cardiomegaly":NaN,"Consolidation":NaN,"Edema":1.0,"Enlarged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There has been a decrease in density of the perihilar opacities, which may represent a combination of pulmonary edema and pneumonia. No pleural effusions or pneumothorax. The cardiomediastinal contours are stable."}]}</t>
  </si>
  <si>
    <t>{"id":"18309149_52901628","image":"mimic/p18/p18309149/s52901628/e03d6b55-39250a31-cf04e3c9-99bee8ed-77e6e3ae.jpg","generate_method":"rule-based","reason":"Presumed community-acquired pneumonia with persistent oxygen\n requirement.  does he have persistent pulmonary edema or has pneumonia\n improved?","impression":"Decrease in extent and density of the perihilar opacities since\n ___.  This likely represents a decrease in pulmonary edema with\n remaining residual opacities likely representing pneumonia.","indication":"Presumed community-acquired pneumonia with persistent oxygen\n requirement.  Does he have persistent pulmonary edema or has pneumonia\n improved?","history":null,"view":"LATERAL","orientation":"Recumbent","chexpert_labels":{"Atelectasis":NaN,"Cardiomegaly":NaN,"Consolidation":NaN,"Edema":1.0,"Enlarged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There has been a decrease in\n density of the perihilar opacities, which may represent a combination of\n pulmonary edema and pneumonia.  No pleural effusions or pneumothorax.  The\n cardiomediastinal contours are stable."}]}</t>
  </si>
  <si>
    <t>18309149_53423060</t>
  </si>
  <si>
    <t>wget --no-parent --no-directories -N -c --user jeayoung --password 'okok!!8462' -P ./mimic/p18/p18309149/s53423060 "https://physionet.org/files/mimic-cxr-jpg/2.0.0/files/p18/p18309149/s53423060/39e30ffd-62d209bb-27422c59-4d36909a-855e11d8.jpg"</t>
  </si>
  <si>
    <t>wget --no-parent --no-directories -N -c --user jeayoung --password 'okok!!8462' -P ./mimic/p18/p18309149/s53423060 "https://physionet.org/files/mimic-cxr/2.1.0/files/p18/p18309149/s53423060.txt"</t>
  </si>
  <si>
    <t>mimic/p18/p18309149/s53423060/39e30ffd-62d209bb-27422c59-4d36909a-855e11d8.jpg</t>
  </si>
  <si>
    <t>___-year-old man status post right chest tube thoracotomy, right video-assisted decortication of lung, recent pneumonia with effusion and chest tube, assess interval change.</t>
  </si>
  <si>
    <t>1. Stable chronic pleural changes on the right. 2. Resolved opacity in the right mid lung zone.</t>
  </si>
  <si>
    <t>There has been resolution of opacity in the right mid lung. Again seen are chronic pleural changes on the right and thickening of the minor fissure. The cardiomediastinal silhouette is normal. Left hemithorax is unremarkable.</t>
  </si>
  <si>
    <t>{"id":"18309149_53423060","image":"mimic/p18/p18309149/s53423060/39e30ffd-62d209bb-27422c59-4d36909a-855e11d8.jpg","generate_method":"gpt4","reason":"___-year-old man status post right chest tube thoracotomy, right video-assisted decortication of lung, recent pneumonia with effusion and chest tube, assess interval change.","impression":"1. Stable chronic pleural changes on the right. 2. Resolved opacity in the right mid lung zone.","indication":null,"history":null,"view":"LATERAL","orientation":"Erect","chexpert_labels":{"Atelectasis":NaN,"Cardiomegaly":NaN,"Consolidation":NaN,"Edema":NaN,"Enlarged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has been resolution of opacity in the right mid lung. Again seen are chronic pleural changes on the right and thickening of the minor fissure. The cardiomediastinal silhouette is normal. Left hemithorax is unremarkable."}]}</t>
  </si>
  <si>
    <t>___-year-old man status post right chest tube thoracotomy, right
 video-assisted decortication of lung, recent pneumonia with effusion and chest
 tube, assess interval change.</t>
  </si>
  <si>
    <t>1.  Stable chronic pleural changes on the right.
 2.  Resolved opacity in the right mid lung zone.</t>
  </si>
  <si>
    <t>Since most recent prior radiograph, there has been resolution of\n opacity in the right mid lung.  Again seen are chronic pleural changes on the\n right and thickening of the minor fissure.  The cardiomediastinal silhouette\n is normal.  Left hemithorax is unremarkable.</t>
  </si>
  <si>
    <t>{"id":"18309149_53423060","image":"mimic/p18/p18309149/s53423060/39e30ffd-62d209bb-27422c59-4d36909a-855e11d8.jpg","generate_method":"rule-based","reason":"___-year-old man status post right chest tube thoracotomy, right\n video-assisted decortication of lung, recent pneumonia with effusion and chest\n tube, assess interval change.","impression":"1.  Stable chronic pleural changes on the right.\n 2.  Resolved opacity in the right mid lung zone.","indication":"___-year-old man status post right chest tube thoracotomy, right\n video-assisted decortication of lung, recent pneumonia with effusion and chest\n tube, assess interval change.","history":null,"view":"LATERAL","orientation":"Erect","chexpert_labels":{"Atelectasis":NaN,"Cardiomegaly":NaN,"Consolidation":NaN,"Edema":NaN,"Enlarged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x-ray.\n"},{"from":"gpt","value":"Since most recent prior radiograph, there has been resolution of\n opacity in the right mid lung.  Again seen are chronic pleural changes on the\n right and thickening of the minor fissure.  The cardiomediastinal silhouette\n is normal.  Left hemithorax is unremarkable."}]}</t>
  </si>
  <si>
    <t>wget --no-parent --no-directories -N -c --user jeayoung --password 'okok!!8462' -P ./mimic/p18/p18309149/s53423060 "https://physionet.org/files/mimic-cxr-jpg/2.0.0/files/p18/p18309149/s53423060/74e72ac6-d04d2e9a-135b0911-cce87e45-cdf6d625.jpg"</t>
  </si>
  <si>
    <t>mimic/p18/p18309149/s53423060/74e72ac6-d04d2e9a-135b0911-cce87e45-cdf6d625.jpg</t>
  </si>
  <si>
    <t>{"id":"18309149_53423060","image":"mimic/p18/p18309149/s53423060/74e72ac6-d04d2e9a-135b0911-cce87e45-cdf6d625.jpg","generate_method":"gpt4","reason":"___-year-old man status post right chest tube thoracotomy, right video-assisted decortication of lung, recent pneumonia with effusion and chest tube, assess interval change.","impression":"1. Stable chronic pleural changes on the right. 2. Resolved opacity in the right mid lung zone.","indication":null,"history":null,"view":"PA","orientation":"Erect","chexpert_labels":{"Atelectasis":NaN,"Cardiomegaly":NaN,"Consolidation":NaN,"Edema":NaN,"Enlarged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has been resolution of opacity in the right mid lung. Again seen are chronic pleural changes on the right and thickening of the minor fissure. The cardiomediastinal silhouette is normal. Left hemithorax is unremarkable."}]}</t>
  </si>
  <si>
    <t>{"id":"18309149_53423060","image":"mimic/p18/p18309149/s53423060/74e72ac6-d04d2e9a-135b0911-cce87e45-cdf6d625.jpg","generate_method":"rule-based","reason":"___-year-old man status post right chest tube thoracotomy, right\n video-assisted decortication of lung, recent pneumonia with effusion and chest\n tube, assess interval change.","impression":"1.  Stable chronic pleural changes on the right.\n 2.  Resolved opacity in the right mid lung zone.","indication":"___-year-old man status post right chest tube thoracotomy, right\n video-assisted decortication of lung, recent pneumonia with effusion and chest\n tube, assess interval change.","history":null,"view":"PA","orientation":"Erect","chexpert_labels":{"Atelectasis":NaN,"Cardiomegaly":NaN,"Consolidation":NaN,"Edema":NaN,"Enlarged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x-ray.\n"},{"from":"gpt","value":"Since most recent prior radiograph, there has been resolution of\n opacity in the right mid lung.  Again seen are chronic pleural changes on the\n right and thickening of the minor fissure.  The cardiomediastinal silhouette\n is normal.  Left hemithorax is unremarkable."}]}</t>
  </si>
  <si>
    <t>18309149_54224807</t>
  </si>
  <si>
    <t>wget --no-parent --no-directories -N -c --user jeayoung --password 'okok!!8462' -P ./mimic/p18/p18309149/s54224807 "https://physionet.org/files/mimic-cxr-jpg/2.0.0/files/p18/p18309149/s54224807/21e742f7-ee50e64f-508ad946-db407641-972bfa79.jpg"</t>
  </si>
  <si>
    <t>wget --no-parent --no-directories -N -c --user jeayoung --password 'okok!!8462' -P ./mimic/p18/p18309149/s54224807 "https://physionet.org/files/mimic-cxr/2.1.0/files/p18/p18309149/s54224807.txt"</t>
  </si>
  <si>
    <t>mimic/p18/p18309149/s54224807/21e742f7-ee50e64f-508ad946-db407641-972bfa79.jpg</t>
  </si>
  <si>
    <t>Postoperative assessment of vats decortication, to assess for change.</t>
  </si>
  <si>
    <t>There is some decrease in the opacification at the right base. Chest tubes remain in place, and there is no evidence of pneumothorax. Some residual atelectasis and effusion are noted. The possibility of supervening pneumonia at the right base could not be excluded. The left lung is essentially clear with mild atelectatic changes at the base. Subcutaneous emphysema persists along the right lateral upper abdominal wall.</t>
  </si>
  <si>
    <t>{"id":"18309149_54224807","image":"mimic/p18/p18309149/s54224807/21e742f7-ee50e64f-508ad946-db407641-972bfa79.jpg","generate_method":"gpt4","reason":"Postoperative assessment of vats decortication, to assess for change.","impression":null,"indication":null,"history":null,"view":"PA","orientation":"Recumbent","chexpert_labels":{"Atelectasis":1.0,"Cardiomegaly":NaN,"Consolidation":NaN,"Edema":NaN,"Enlarged Cardiomediastinum":NaN,"Fracture":NaN,"Lung Lesion":NaN,"Lung Opacity":1.0,"No Finding":NaN,"Pleural Effusion":1.0,"Pleural Other":NaN,"Pneumonia":1.0,"Pneumothorax":0.0,"Support Devices":1.0},"conversations":[{"from":"human","value":"&lt;image&gt;\nDescribe the findings of the chest x-ray.\n"},{"from":"gpt","value":"There is some decrease in the opacification at the right base. Chest tubes remain in place, and there is no evidence of pneumothorax. Some residual atelectasis and effusion are noted. The possibility of supervening pneumonia at the right base could not be excluded. The left lung is essentially clear with mild atelectatic changes at the base. Subcutaneous emphysema persists along the right lateral upper abdominal wall."}]}</t>
  </si>
  <si>
    <t>VATS decortication, to assess for change.</t>
  </si>
  <si>
    <t>In comparison with the study of ___, there is some decrease in the\n opacification at the right base.  Chest tubes remain in place, and there is no\n evidence of pneumothorax.  Some residual atelectasis and effusion are noted. \n The possibility of supervening pneumonia at the right base could not be\n excluded.\n \n The left lung is essentially clear with mild atelectatic changes at the base.\n \n Subcutaneous emphysema persists along the right lateral upper abdominal wall.</t>
  </si>
  <si>
    <t>{"id":"18309149_54224807","image":"mimic/p18/p18309149/s54224807/21e742f7-ee50e64f-508ad946-db407641-972bfa79.jpg","generate_method":"rule-based","reason":null,"impression":null,"indication":null,"history":"VATS decortication, to assess for change.","view":"PA","orientation":"Recumbent","chexpert_labels":{"Atelectasis":1.0,"Cardiomegaly":NaN,"Consolidation":NaN,"Edema":NaN,"Enlarged Cardiomediastinum":NaN,"Fracture":NaN,"Lung Lesion":NaN,"Lung Opacity":1.0,"No Finding":NaN,"Pleural Effusion":1.0,"Pleural Other":NaN,"Pneumonia":1.0,"Pneumothorax":0.0,"Support Devices":1.0},"conversations":[{"from":"human","value":"&lt;image&gt;\nDescribe the findings of the chest x-ray.\n"},{"from":"gpt","value":"In comparison with the study of ___, there is some decrease in the\n opacification at the right base.  Chest tubes remain in place, and there is no\n evidence of pneumothorax.  Some residual atelectasis and effusion are noted. \n The possibility of supervening pneumonia at the right base could not be\n excluded.\n \n The left lung is essentially clear with mild atelectatic changes at the base.\n \n Subcutaneous emphysema persists along the right lateral upper abdominal wall."}]}</t>
  </si>
  <si>
    <t>wget --no-parent --no-directories -N -c --user jeayoung --password 'okok!!8462' -P ./mimic/p18/p18309149/s54224807 "https://physionet.org/files/mimic-cxr-jpg/2.0.0/files/p18/p18309149/s54224807/5cf6cfe2-4b16c014-a74dabde-ab3726ed-2cbdd4dc.jpg"</t>
  </si>
  <si>
    <t>mimic/p18/p18309149/s54224807/5cf6cfe2-4b16c014-a74dabde-ab3726ed-2cbdd4dc.jpg</t>
  </si>
  <si>
    <t>{"id":"18309149_54224807","image":"mimic/p18/p18309149/s54224807/5cf6cfe2-4b16c014-a74dabde-ab3726ed-2cbdd4dc.jpg","generate_method":"gpt4","reason":"Postoperative assessment of vats decortication, to assess for change.","impression":null,"indication":null,"history":null,"view":"LATERAL","orientation":"Recumbent","chexpert_labels":{"Atelectasis":1.0,"Cardiomegaly":NaN,"Consolidation":NaN,"Edema":NaN,"Enlarged Cardiomediastinum":NaN,"Fracture":NaN,"Lung Lesion":NaN,"Lung Opacity":1.0,"No Finding":NaN,"Pleural Effusion":1.0,"Pleural Other":NaN,"Pneumonia":1.0,"Pneumothorax":0.0,"Support Devices":1.0},"conversations":[{"from":"human","value":"&lt;image&gt;\nDescribe the findings of the chest x-ray.\n"},{"from":"gpt","value":"There is some decrease in the opacification at the right base. Chest tubes remain in place, and there is no evidence of pneumothorax. Some residual atelectasis and effusion are noted. The possibility of supervening pneumonia at the right base could not be excluded. The left lung is essentially clear with mild atelectatic changes at the base. Subcutaneous emphysema persists along the right lateral upper abdominal wall."}]}</t>
  </si>
  <si>
    <t>{"id":"18309149_54224807","image":"mimic/p18/p18309149/s54224807/5cf6cfe2-4b16c014-a74dabde-ab3726ed-2cbdd4dc.jpg","generate_method":"rule-based","reason":null,"impression":null,"indication":null,"history":"VATS decortication, to assess for change.","view":"LATERAL","orientation":"Recumbent","chexpert_labels":{"Atelectasis":1.0,"Cardiomegaly":NaN,"Consolidation":NaN,"Edema":NaN,"Enlarged Cardiomediastinum":NaN,"Fracture":NaN,"Lung Lesion":NaN,"Lung Opacity":1.0,"No Finding":NaN,"Pleural Effusion":1.0,"Pleural Other":NaN,"Pneumonia":1.0,"Pneumothorax":0.0,"Support Devices":1.0},"conversations":[{"from":"human","value":"&lt;image&gt;\nDescribe the findings of the chest x-ray.\n"},{"from":"gpt","value":"In comparison with the study of ___, there is some decrease in the\n opacification at the right base.  Chest tubes remain in place, and there is no\n evidence of pneumothorax.  Some residual atelectasis and effusion are noted. \n The possibility of supervening pneumonia at the right base could not be\n excluded.\n \n The left lung is essentially clear with mild atelectatic changes at the base.\n \n Subcutaneous emphysema persists along the right lateral upper abdominal wall."}]}</t>
  </si>
  <si>
    <t>18309149_58786693</t>
  </si>
  <si>
    <t>wget --no-parent --no-directories -N -c --user jeayoung --password 'okok!!8462' -P ./mimic/p18/p18309149/s58786693 "https://physionet.org/files/mimic-cxr-jpg/2.0.0/files/p18/p18309149/s58786693/8a31b2b4-ae7e2d63-755cd377-936102cb-9bb02fac.jpg"</t>
  </si>
  <si>
    <t>wget --no-parent --no-directories -N -c --user jeayoung --password 'okok!!8462' -P ./mimic/p18/p18309149/s58786693 "https://physionet.org/files/mimic-cxr/2.1.0/files/p18/p18309149/s58786693.txt"</t>
  </si>
  <si>
    <t>mimic/p18/p18309149/s58786693/8a31b2b4-ae7e2d63-755cd377-936102cb-9bb02fac.jpg</t>
  </si>
  <si>
    <t>___m s/p lap cholecystectomy with postop fever to 102.7, diaphoresis, new oxygen requirement. crackles in right lung // eval for infection</t>
  </si>
  <si>
    <t>Markedly low lung volumes. Right basal opacity suggests atelectasis and mild edema. Infection or aspiration should be considered in the appropriate setting.</t>
  </si>
  <si>
    <t>Lung volumes are low which accentuates bronchovascular markings and the transverse diameter of the heart. The heart is top-normal to minimally enlarged. The pulmonary vasculature is mildly engorged and there is mild edema. A right basal opacity suggests atelectasis, however infection should be considered. No pleural effusion is identified. The left lung is clear.</t>
  </si>
  <si>
    <t>{"id":"18309149_58786693","image":"mimic/p18/p18309149/s58786693/8a31b2b4-ae7e2d63-755cd377-936102cb-9bb02fac.jpg","generate_method":"gpt4","reason":"___m s/p lap cholecystectomy with postop fever to 102.7, diaphoresis, new oxygen requirement. crackles in right lung // eval for infection","impression":"Markedly low lung volumes. Right basal opacity suggests atelectasis and mild edema. Infection or aspiration should be considered in the appropriate setting.","indication":null,"history":null,"view":"AP","orientation":"Erect","chexpert_labels":{"Atelectasis":1.0,"Cardiomegaly":NaN,"Consolidation":NaN,"Edema":1.0,"Enlarged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x-ray.\n"},{"from":"gpt","value":"Lung volumes are low which accentuates bronchovascular markings and the transverse diameter of the heart. The heart is top-normal to minimally enlarged. The pulmonary vasculature is mildly engorged and there is mild edema. A right basal opacity suggests atelectasis, however infection should be considered. No pleural effusion is identified. The left lung is clear."}]}</t>
  </si>
  <si>
    <t>___m s/p lap cholecystectomy with postop fever to 102.7,
 diaphoresis, new oxygen requirement. crackles in right lung // eval for
 infection</t>
  </si>
  <si>
    <t>Markedly low lung volumes. Thank basal opacity suggests atelectasis and mild
 edema.  Infection or aspiration should be considered in the appropriate
 setting.</t>
  </si>
  <si>
    <t>___M s/p lap cholecystectomy with postop fever to 102.7,
 diaphoresis, new oxygen requirement. Crackles in right lung // Eval for
 infection</t>
  </si>
  <si>
    <t>Lung volumes are low which accentuates bronchovascular markings and the\n transverse diameter of the heart. Given that, the heart is top-normal to\n minimally enlarged. The pulmonary vasculature is mildly engorged and there is\n mild edema.  A right basal opacity suggests atelectasis however infection\n should be considered.  No pleural effusion is identified. The left lung is\n clear.</t>
  </si>
  <si>
    <t>{"id":"18309149_58786693","image":"mimic/p18/p18309149/s58786693/8a31b2b4-ae7e2d63-755cd377-936102cb-9bb02fac.jpg","generate_method":"rule-based","reason":"___m s/p lap cholecystectomy with postop fever to 102.7,\n diaphoresis, new oxygen requirement. crackles in right lung // eval for\n infection","impression":"Markedly low lung volumes. Thank basal opacity suggests atelectasis and mild\n edema.  Infection or aspiration should be considered in the appropriate\n setting.","indication":"___M s/p lap cholecystectomy with postop fever to 102.7,\n diaphoresis, new oxygen requirement. Crackles in right lung // Eval for\n infection","history":null,"view":"AP","orientation":"Erect","chexpert_labels":{"Atelectasis":1.0,"Cardiomegaly":NaN,"Consolidation":NaN,"Edema":1.0,"Enlarged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x-ray.\n"},{"from":"gpt","value":"Lung volumes are low which accentuates bronchovascular markings and the\n transverse diameter of the heart. Given that, the heart is top-normal to\n minimally enlarged. The pulmonary vasculature is mildly engorged and there is\n mild edema.  A right basal opacity suggests atelectasis however infection\n should be considered.  No pleural effusion is identified. The left lung is\n clear."}]}</t>
  </si>
  <si>
    <t>18309149_59608718</t>
  </si>
  <si>
    <t>wget --no-parent --no-directories -N -c --user jeayoung --password 'okok!!8462' -P ./mimic/p18/p18309149/s59608718 "https://physionet.org/files/mimic-cxr-jpg/2.0.0/files/p18/p18309149/s59608718/81da6609-5b1db1a9-985ed5af-0ea8bff9-d2ae3e08.jpg"</t>
  </si>
  <si>
    <t>wget --no-parent --no-directories -N -c --user jeayoung --password 'okok!!8462' -P ./mimic/p18/p18309149/s59608718 "https://physionet.org/files/mimic-cxr/2.1.0/files/p18/p18309149/s59608718.txt"</t>
  </si>
  <si>
    <t>mimic/p18/p18309149/s59608718/81da6609-5b1db1a9-985ed5af-0ea8bff9-d2ae3e08.jpg</t>
  </si>
  <si>
    <t>Recent non-complicated large pleural effusion and treated with vats decortication. evaluation for interval change.</t>
  </si>
  <si>
    <t>Stable small right pleural effusion. This study neither suggests nor excludes the diagnosis of pulmonary embolism.</t>
  </si>
  <si>
    <t>PA and lateral chest radiographs demonstrate small right pleural effusion, adjacent atelectasis, and scar formation which are stable. The cardiomediastinal silhouette is normal. The left hemithorax is unremarkable.</t>
  </si>
  <si>
    <t>{"id":"18309149_59608718","image":"mimic/p18/p18309149/s59608718/81da6609-5b1db1a9-985ed5af-0ea8bff9-d2ae3e08.jpg","generate_method":"gpt4","reason":"Recent non-complicated large pleural effusion and treated with vats decortication. evaluation for interval change.","impression":"Stable small right pleural effusion. This study neither suggests nor excludes the diagnosis of pulmonary embolism.","indication":null,"history":null,"view":"LATERAL","orientation":"Erect","chexpert_labels":{"Atelectasis":NaN,"Cardiomegaly":NaN,"Consolidation":NaN,"Edema":NaN,"Enlarged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chest radiographs demonstrate small right pleural effusion, adjacent atelectasis, and scar formation which are stable. The cardiomediastinal silhouette is normal. The left hemithorax is unremarkable."}]}</t>
  </si>
  <si>
    <t>Recent non-complicated large pleural effusion and treated with
 vats decortication.  evaluation for interval change.</t>
  </si>
  <si>
    <t>Stable small right pleural effusion compared to ___. 
 This study neither suggests nor excludes the diagnosis of pulmonary embolism.</t>
  </si>
  <si>
    <t>Recent non-complicated large pleural effusion and treated with
 VATS decortication.  Evaluation for interval change.</t>
  </si>
  <si>
    <t>PA and lateral chest radiographs demonstrate no interval change\n from ___.  Small right pleural effusion, adjacent atelectasis, and scar\n formation are stable.  The cardiomediastinal silhouette is normal.  The left\n hemithorax is unremarkable.</t>
  </si>
  <si>
    <t>{"id":"18309149_59608718","image":"mimic/p18/p18309149/s59608718/81da6609-5b1db1a9-985ed5af-0ea8bff9-d2ae3e08.jpg","generate_method":"rule-based","reason":"Recent non-complicated large pleural effusion and treated with\n vats decortication.  evaluation for interval change.","impression":"Stable small right pleural effusion compared to ___. \n This study neither suggests nor excludes the diagnosis of pulmonary embolism.","indication":"Recent non-complicated large pleural effusion and treated with\n VATS decortication.  Evaluation for interval change.","history":null,"view":"LATERAL","orientation":"Erect","chexpert_labels":{"Atelectasis":NaN,"Cardiomegaly":NaN,"Consolidation":NaN,"Edema":NaN,"Enlarged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chest radiographs demonstrate no interval change\n from ___.  Small right pleural effusion, adjacent atelectasis, and scar\n formation are stable.  The cardiomediastinal silhouette is normal.  The left\n hemithorax is unremarkable."}]}</t>
  </si>
  <si>
    <t>wget --no-parent --no-directories -N -c --user jeayoung --password 'okok!!8462' -P ./mimic/p18/p18309149/s59608718 "https://physionet.org/files/mimic-cxr-jpg/2.0.0/files/p18/p18309149/s59608718/c418a7ea-f382ef9c-a8aa6045-d0ecf7cb-87214437.jpg"</t>
  </si>
  <si>
    <t>mimic/p18/p18309149/s59608718/c418a7ea-f382ef9c-a8aa6045-d0ecf7cb-87214437.jpg</t>
  </si>
  <si>
    <t>{"id":"18309149_59608718","image":"mimic/p18/p18309149/s59608718/c418a7ea-f382ef9c-a8aa6045-d0ecf7cb-87214437.jpg","generate_method":"gpt4","reason":"Recent non-complicated large pleural effusion and treated with vats decortication. evaluation for interval change.","impression":"Stable small right pleural effusion. This study neither suggests nor excludes the diagnosis of pulmonary embolism.","indication":null,"history":null,"view":"PA","orientation":"Erect","chexpert_labels":{"Atelectasis":NaN,"Cardiomegaly":NaN,"Consolidation":NaN,"Edema":NaN,"Enlarged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chest radiographs demonstrate small right pleural effusion, adjacent atelectasis, and scar formation which are stable. The cardiomediastinal silhouette is normal. The left hemithorax is unremarkable."}]}</t>
  </si>
  <si>
    <t>{"id":"18309149_59608718","image":"mimic/p18/p18309149/s59608718/c418a7ea-f382ef9c-a8aa6045-d0ecf7cb-87214437.jpg","generate_method":"rule-based","reason":"Recent non-complicated large pleural effusion and treated with\n vats decortication.  evaluation for interval change.","impression":"Stable small right pleural effusion compared to ___. \n This study neither suggests nor excludes the diagnosis of pulmonary embolism.","indication":"Recent non-complicated large pleural effusion and treated with\n VATS decortication.  Evaluation for interval change.","history":null,"view":"PA","orientation":"Erect","chexpert_labels":{"Atelectasis":NaN,"Cardiomegaly":NaN,"Consolidation":NaN,"Edema":NaN,"Enlarged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chest radiographs demonstrate no interval change\n from ___.  Small right pleural effusion, adjacent atelectasis, and scar\n formation are stable.  The cardiomediastinal silhouette is normal.  The left\n hemithorax is unremarkable."}]}</t>
  </si>
  <si>
    <t>18309149_59798967</t>
  </si>
  <si>
    <t>wget --no-parent --no-directories -N -c --user jeayoung --password 'okok!!8462' -P ./mimic/p18/p18309149/s59798967 "https://physionet.org/files/mimic-cxr-jpg/2.0.0/files/p18/p18309149/s59798967/4768d670-31d218ed-86c26700-a7daf75d-5fe57928.jpg"</t>
  </si>
  <si>
    <t>wget --no-parent --no-directories -N -c --user jeayoung --password 'okok!!8462' -P ./mimic/p18/p18309149/s59798967 "https://physionet.org/files/mimic-cxr/2.1.0/files/p18/p18309149/s59798967.txt"</t>
  </si>
  <si>
    <t>mimic/p18/p18309149/s59798967/4768d670-31d218ed-86c26700-a7daf75d-5fe57928.jpg</t>
  </si>
  <si>
    <t>___ year old man with flu, worsening fever // ? pna ? pna</t>
  </si>
  <si>
    <t>New platelike atelectasis at the right lung bases. The right basal parenchymal opacity is stable. Unchanged appearance of the heart and of the left lung.</t>
  </si>
  <si>
    <t>{"id":"18309149_59798967","image":"mimic/p18/p18309149/s59798967/4768d670-31d218ed-86c26700-a7daf75d-5fe57928.jpg","generate_method":"gpt4","reason":"___ year old man with flu, worsening fever // ? pna ? pna","impression":null,"indication":null,"history":null,"view":"AP","orientation":NaN,"chexpert_labels":{"Atelectasis":1.0,"Cardiomegaly":1.0,"Consolidation":NaN,"Edema":NaN,"Enlarged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x-ray.\n"},{"from":"gpt","value":"New platelike atelectasis at the right lung bases. The right basal parenchymal opacity is stable. Unchanged appearance of the heart and of the left lung."}]}</t>
  </si>
  <si>
    <t>18322589_50924449</t>
  </si>
  <si>
    <t>wget --no-parent --no-directories -N -c --user jeayoung --password 'okok!!8462' -P ./mimic/p18/p18322589/s50924449 "https://physionet.org/files/mimic-cxr-jpg/2.0.0/files/p18/p18322589/s50924449/4b2e0e56-c92f64a6-040f8d1f-05d28ea4-b7a14044.jpg"</t>
  </si>
  <si>
    <t>wget --no-parent --no-directories -N -c --user jeayoung --password 'okok!!8462' -P ./mimic/p18/p18322589/s50924449 "https://physionet.org/files/mimic-cxr/2.1.0/files/p18/p18322589/s50924449.txt"</t>
  </si>
  <si>
    <t>mimic/p18/p18322589/s50924449/4b2e0e56-c92f64a6-040f8d1f-05d28ea4-b7a14044.jpg</t>
  </si>
  <si>
    <t>The patient has received a new nasogastric tube. The tube shows a normal course, the tip is not included on the image. Mild decrease of pre-existing parenchymal opacities, with pleural effusions and areas of atelectasis at both lung bases.</t>
  </si>
  <si>
    <t>{"id":"18322589_50924449","image":"mimic/p18/p18322589/s50924449/4b2e0e56-c92f64a6-040f8d1f-05d28ea4-b7a14044.jpg","generate_method":"gpt4","reason":"Nasogastric tube, evaluation.","impression":null,"indication":null,"history":null,"view":"AP","orientation":"Recumbent","chexpert_labels":{"Atelectasis":1.0,"Cardiomegaly":NaN,"Consolidation":NaN,"Edema":NaN,"Enlarged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x-ray.\n"},{"from":"gpt","value":"The patient has received a new nasogastric tube. The tube shows a normal course, the tip is not included on the image. Mild decrease of pre-existing parenchymal opacities, with pleural effusions and areas of atelectasis at both lung bases."}]}</t>
  </si>
  <si>
    <t>As compared to the previous radiograph, the patient has received a\n new nasogastric tube.  The tube shows a normal course, the tip is not included\n on the image.\n \n Otherwise, there is no relevant change, with the exception of mild decrease of\n the pre-existing parenchymal opacities caused by pleural effusions and\n subsequent areas of atelectasis at both lung bases.</t>
  </si>
  <si>
    <t>{"id":"18322589_50924449","image":"mimic/p18/p18322589/s50924449/4b2e0e56-c92f64a6-040f8d1f-05d28ea4-b7a14044.jpg","generate_method":"rule-based","reason":"Nasogastric tube, evaluation.","impression":null,"indication":"Nasogastric tube, evaluation.","history":null,"view":"AP","orientation":"Recumbent","chexpert_labels":{"Atelectasis":1.0,"Cardiomegaly":NaN,"Consolidation":NaN,"Edema":NaN,"Enlarged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x-ray.\n"},{"from":"gpt","value":"As compared to the previous radiograph, the patient has received a\n new nasogastric tube.  The tube shows a normal course, the tip is not included\n on the image.\n \n Otherwise, there is no relevant change, with the exception of mild decrease of\n the pre-existing parenchymal opacities caused by pleural effusions and\n subsequent areas of atelectasis at both lung bases."}]}</t>
  </si>
  <si>
    <t>wget --no-parent --no-directories -N -c --user jeayoung --password 'okok!!8462' -P ./mimic/p18/p18322589/s50924449 "https://physionet.org/files/mimic-cxr-jpg/2.0.0/files/p18/p18322589/s50924449/d1cd470b-709eb217-69977228-14bf4f2f-c0457196.jpg"</t>
  </si>
  <si>
    <t>mimic/p18/p18322589/s50924449/d1cd470b-709eb217-69977228-14bf4f2f-c0457196.jpg</t>
  </si>
  <si>
    <t>{"id":"18322589_50924449","image":"mimic/p18/p18322589/s50924449/d1cd470b-709eb217-69977228-14bf4f2f-c0457196.jpg","generate_method":"gpt4","reason":"Nasogastric tube, evaluation.","impression":null,"indication":null,"history":null,"view":"AP","orientation":"Erect","chexpert_labels":{"Atelectasis":1.0,"Cardiomegaly":NaN,"Consolidation":NaN,"Edema":NaN,"Enlarged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x-ray.\n"},{"from":"gpt","value":"The patient has received a new nasogastric tube. The tube shows a normal course, the tip is not included on the image. Mild decrease of pre-existing parenchymal opacities, with pleural effusions and areas of atelectasis at both lung bases."}]}</t>
  </si>
  <si>
    <t>{"id":"18322589_50924449","image":"mimic/p18/p18322589/s50924449/d1cd470b-709eb217-69977228-14bf4f2f-c0457196.jpg","generate_method":"rule-based","reason":"Nasogastric tube, evaluation.","impression":null,"indication":"Nasogastric tube, evaluation.","history":null,"view":"AP","orientation":"Erect","chexpert_labels":{"Atelectasis":1.0,"Cardiomegaly":NaN,"Consolidation":NaN,"Edema":NaN,"Enlarged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x-ray.\n"},{"from":"gpt","value":"As compared to the previous radiograph, the patient has received a\n new nasogastric tube.  The tube shows a normal course, the tip is not included\n on the image.\n \n Otherwise, there is no relevant change, with the exception of mild decrease of\n the pre-existing parenchymal opacities caused by pleural effusions and\n subsequent areas of atelectasis at both lung bases."}]}</t>
  </si>
  <si>
    <t>18322589_51044625</t>
  </si>
  <si>
    <t>wget --no-parent --no-directories -N -c --user jeayoung --password 'okok!!8462' -P ./mimic/p18/p18322589/s51044625 "https://physionet.org/files/mimic-cxr-jpg/2.0.0/files/p18/p18322589/s51044625/0d930f0a-46f813a9-db3b137b-05142eef-eca3c5a7.jpg"</t>
  </si>
  <si>
    <t>wget --no-parent --no-directories -N -c --user jeayoung --password 'okok!!8462' -P ./mimic/p18/p18322589/s51044625 "https://physionet.org/files/mimic-cxr/2.1.0/files/p18/p18322589/s51044625.txt"</t>
  </si>
  <si>
    <t>mimic/p18/p18322589/s51044625/0d930f0a-46f813a9-db3b137b-05142eef-eca3c5a7.jpg</t>
  </si>
  <si>
    <t>-year-old male with diffuse alveolar hemorrhage and renal failure.</t>
  </si>
  <si>
    <t>Slightly improved pulmonary opacities compatible with moderate pulmonary edema versus pulmonary hemorrhage.</t>
  </si>
  <si>
    <t>The pacer unit leads are unchanged in position. The endotracheal tube tip sits 3 cm above the carina. The endogastric tube side port sits just below the GE junction. A prosthetic mitral valve is noted. The heart size is stable. There has been minimal improvement in the diffuse ground-glass opacities. Blunting of both costophrenic angles suggests small pleural effusions along with predominantly retrocardiac atelectasis. There is no pneumothorax.</t>
  </si>
  <si>
    <t>{"id":"18322589_51044625","image":"mimic/p18/p18322589/s51044625/0d930f0a-46f813a9-db3b137b-05142eef-eca3c5a7.jpg","generate_method":"gpt4","reason":"-year-old male with diffuse alveolar hemorrhage and renal failure.","impression":"Slightly improved pulmonary opacities compatible with moderate pulmonary edema versus pulmonary hemorrhage.","indication":null,"history":null,"view":"AP","orientation":"Erect","chexpert_labels":{"Atelectasis":NaN,"Cardiomegaly":NaN,"Consolidation":NaN,"Edema":-1.0,"Enlarged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x-ray.\n"},{"from":"gpt","value":"The pacer unit leads are unchanged in position. The endotracheal tube tip sits 3 cm above the carina. The endogastric tube side port sits just below the GE junction. A prosthetic mitral valve is noted. The heart size is stable. There has been minimal improvement in the diffuse ground-glass opacities. Blunting of both costophrenic angles suggests small pleural effusions along with predominantly retrocardiac atelectasis. There is no pneumothorax."}]}</t>
  </si>
  <si>
    <t>Slightly improved pulmonary opacities compatible with moderate
 pulmonary edema versus pulmonary hemorrhage.</t>
  </si>
  <si>
    <t>___-year-old male with diffuse alveolar hemorrhage and renal failure.</t>
  </si>
  <si>
    <t>The pacer unit leads are unchanged in position.  The endotracheal\n tube tip sits 3 cm above the carina.  The endogastric tube side port sits just\n below the GE junction.  A prosthetic mitral valve is noted.\n \n The heart size is stable.  There has been minimal improvement in the diffuse\n ground-glass opacities.  Blunting of both costophrenic angles suggests small\n pleural effusions along with predominantly retrocardiac atelectasis.  There is\n no pneumothorax.</t>
  </si>
  <si>
    <t>{"id":"18322589_51044625","image":"mimic/p18/p18322589/s51044625/0d930f0a-46f813a9-db3b137b-05142eef-eca3c5a7.jpg","generate_method":"rule-based","reason":null,"impression":"Slightly improved pulmonary opacities compatible with moderate\n pulmonary edema versus pulmonary hemorrhage.","indication":null,"history":"___-year-old male with diffuse alveolar hemorrhage and renal failure.","view":"AP","orientation":"Erect","chexpert_labels":{"Atelectasis":NaN,"Cardiomegaly":NaN,"Consolidation":NaN,"Edema":-1.0,"Enlarged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x-ray.\n"},{"from":"gpt","value":"The pacer unit leads are unchanged in position.  The endotracheal\n tube tip sits 3 cm above the carina.  The endogastric tube side port sits just\n below the GE junction.  A prosthetic mitral valve is noted.\n \n The heart size is stable.  There has been minimal improvement in the diffuse\n ground-glass opacities.  Blunting of both costophrenic angles suggests small\n pleural effusions along with predominantly retrocardiac atelectasis.  There is\n no pneumothorax."}]}</t>
  </si>
  <si>
    <t>18322589_51231499</t>
  </si>
  <si>
    <t>wget --no-parent --no-directories -N -c --user jeayoung --password 'okok!!8462' -P ./mimic/p18/p18322589/s51231499 "https://physionet.org/files/mimic-cxr-jpg/2.0.0/files/p18/p18322589/s51231499/aedfcdd8-6438b27a-5d6b20d6-08c03afc-b40c0830.jpg"</t>
  </si>
  <si>
    <t>wget --no-parent --no-directories -N -c --user jeayoung --password 'okok!!8462' -P ./mimic/p18/p18322589/s51231499 "https://physionet.org/files/mimic-cxr/2.1.0/files/p18/p18322589/s51231499.txt"</t>
  </si>
  <si>
    <t>mimic/p18/p18322589/s51231499/aedfcdd8-6438b27a-5d6b20d6-08c03afc-b40c0830.jpg</t>
  </si>
  <si>
    <t>Chronic heart failure exacerbation, evaluation for interval change.</t>
  </si>
  <si>
    <t>There is a severe increase in extent of the bilateral parenchymal opacities, suggestive for severely increasing pulmonary edema. A small right pleural effusion is present. There is unchanged evidence of cardiomegaly. No pneumonia or retrocardiac atelectasis is present.</t>
  </si>
  <si>
    <t>{"id":"18322589_51231499","image":"mimic/p18/p18322589/s51231499/aedfcdd8-6438b27a-5d6b20d6-08c03afc-b40c0830.jpg","generate_method":"gpt4","reason":"Chronic heart failure exacerbation, evaluation for interval change.","impression":null,"indication":null,"history":null,"view":"AP","orientation":NaN,"chexpert_labels":{"Atelectasis":0.0,"Cardiomegaly":1.0,"Consolidation":NaN,"Edema":1.0,"Enlarged Cardiomediastinum":NaN,"Fracture":NaN,"Lung Lesion":NaN,"Lung Opacity":1.0,"No Finding":NaN,"Pleural Effusion":1.0,"Pleural Other":NaN,"Pneumonia":0.0,"Pneumothorax":NaN,"Support Devices":NaN},"conversations":[{"from":"human","value":"&lt;image&gt;\nDescribe the findings of the chest x-ray.\n"},{"from":"gpt","value":"There is a severe increase in extent of the bilateral parenchymal opacities, suggestive for severely increasing pulmonary edema. A small right pleural effusion is present. There is unchanged evidence of cardiomegaly. No pneumonia or retrocardiac atelectasis is present."}]}</t>
  </si>
  <si>
    <t>Chronic heart failure exacerbation, evaluation for interval
 change.</t>
  </si>
  <si>
    <t>As compared to the previous radiograph, there is a severe increase\n in extent of the bilateral parenchymal opacities.  These are strongly\n suggestive for severely increasing pulmonary edema.  In addition, a small\n right pleural effusion has newly occurred.  There is unchanged evidence of\n cardiomegaly.  No pneumonia, retrocardiac atelectasis is present.\n \n At the time of dictation, ___, 8:27 a.m.,  referring physician,\n ___. ___, was paged for notification.</t>
  </si>
  <si>
    <t>{"id":"18322589_51231499","image":"mimic/p18/p18322589/s51231499/aedfcdd8-6438b27a-5d6b20d6-08c03afc-b40c0830.jpg","generate_method":"rule-based","reason":"Chronic heart failure exacerbation, evaluation for interval\n change.","impression":null,"indication":"Chronic heart failure exacerbation, evaluation for interval\n change.","history":null,"view":"AP","orientation":NaN,"chexpert_labels":{"Atelectasis":0.0,"Cardiomegaly":1.0,"Consolidation":NaN,"Edema":1.0,"Enlarged Cardiomediastinum":NaN,"Fracture":NaN,"Lung Lesion":NaN,"Lung Opacity":1.0,"No Finding":NaN,"Pleural Effusion":1.0,"Pleural Other":NaN,"Pneumonia":0.0,"Pneumothorax":NaN,"Support Devices":NaN},"conversations":[{"from":"human","value":"&lt;image&gt;\nDescribe the findings of the chest x-ray.\n"},{"from":"gpt","value":"As compared to the previous radiograph, there is a severe increase\n in extent of the bilateral parenchymal opacities.  These are strongly\n suggestive for severely increasing pulmonary edema.  In addition, a small\n right pleural effusion has newly occurred.  There is unchanged evidence of\n cardiomegaly.  No pneumonia, retrocardiac atelectasis is present.\n \n At the time of dictation, ___, 8:27 a.m.,  referring physician,\n ___. ___, was paged for notification."}]}</t>
  </si>
  <si>
    <t>18322589_51678067</t>
  </si>
  <si>
    <t>wget --no-parent --no-directories -N -c --user jeayoung --password 'okok!!8462' -P ./mimic/p18/p18322589/s51678067 "https://physionet.org/files/mimic-cxr-jpg/2.0.0/files/p18/p18322589/s51678067/69982ede-6e53070b-c053c36f-4d80ecf2-944f39c4.jpg"</t>
  </si>
  <si>
    <t>wget --no-parent --no-directories -N -c --user jeayoung --password 'okok!!8462' -P ./mimic/p18/p18322589/s51678067 "https://physionet.org/files/mimic-cxr/2.1.0/files/p18/p18322589/s51678067.txt"</t>
  </si>
  <si>
    <t>mimic/p18/p18322589/s51678067/69982ede-6e53070b-c053c36f-4d80ecf2-944f39c4.jpg</t>
  </si>
  <si>
    <t>continued bilateral pleural effusions w/ underlying atelectasis; mild pulmonary edema.</t>
  </si>
  <si>
    <t>Portable AP radiograph of the chest shows interval insertion of right internal jugular line with its tip terminating in the level of cavoatrial junction. There is no evidence of pneumothorax or apical hematoma. The ET tube tip is 4.3 cm above the carina. The replaced mitral valve and the pacemaker leads are in unchanged position. Overall there is widespread parenchymal opacities, bibasal atelectasis and pleural effusion.</t>
  </si>
  <si>
    <t>{"id":"18322589_51678067","image":"mimic/p18/p18322589/s51678067/69982ede-6e53070b-c053c36f-4d80ecf2-944f39c4.jpg","generate_method":"gpt4","reason":"Central venous line placement.","impression":"continued bilateral pleural effusions w/ underlying atelectasis; mild pulmonary edema.","indication":null,"history":null,"view":"AP","orientation":NaN,"chexpert_labels":{"Atelectasis":1.0,"Cardiomegaly":NaN,"Consolidation":NaN,"Edema":NaN,"Enlarged Cardiomediastinum":NaN,"Fracture":NaN,"Lung Lesion":NaN,"Lung Opacity":1.0,"No Finding":NaN,"Pleural Effusion":1.0,"Pleural Other":NaN,"Pneumonia":NaN,"Pneumothorax":0.0,"Support Devices":1.0},"conversations":[{"from":"human","value":"&lt;image&gt;\nDescribe the findings of the chest x-ray.\n"},{"from":"gpt","value":"Portable AP radiograph of the chest shows interval insertion of right internal jugular line with its tip terminating in the level of cavoatrial junction. There is no evidence of pneumothorax or apical hematoma. The ET tube tip is 4.3 cm above the carina. The replaced mitral valve and the pacemaker leads are in unchanged position. Overall there is widespread parenchymal opacities, bibasal atelectasis and pleural effusion."}]}</t>
  </si>
  <si>
    <t>18322589_52428827</t>
  </si>
  <si>
    <t>wget --no-parent --no-directories -N -c --user jeayoung --password 'okok!!8462' -P ./mimic/p18/p18322589/s52428827 "https://physionet.org/files/mimic-cxr-jpg/2.0.0/files/p18/p18322589/s52428827/f4adee4b-4f00cc47-63f9ed2a-b4432064-a81ec91c.jpg"</t>
  </si>
  <si>
    <t>wget --no-parent --no-directories -N -c --user jeayoung --password 'okok!!8462' -P ./mimic/p18/p18322589/s52428827 "https://physionet.org/files/mimic-cxr/2.1.0/files/p18/p18322589/s52428827.txt"</t>
  </si>
  <si>
    <t>mimic/p18/p18322589/s52428827/f4adee4b-4f00cc47-63f9ed2a-b4432064-a81ec91c.jpg</t>
  </si>
  <si>
    <t>Diffuse alveolar hemorrhage, intubation, evaluation for interval change.</t>
  </si>
  <si>
    <t>Monitoring and support devices are unchanged. Slight progression of the bilateral basilar areas of atelectasis. Minimal further enlargement of the cardiac silhouette. Lung parenchyma is unchanged. No pneumothorax, no larger pleural effusions.</t>
  </si>
  <si>
    <t>{"id":"18322589_52428827","image":"mimic/p18/p18322589/s52428827/f4adee4b-4f00cc47-63f9ed2a-b4432064-a81ec91c.jpg","generate_method":"gpt4","reason":"Diffuse alveolar hemorrhage, intubation, evaluation for interval change.","impression":null,"indication":null,"history":null,"view":"AP","orientation":"Erect","chexpert_labels":{"Atelectasis":1.0,"Cardiomegaly":1.0,"Consolidation":NaN,"Edema":NaN,"Enlarged Cardiomediastinum":NaN,"Fracture":NaN,"Lung Lesion":NaN,"Lung Opacity":NaN,"No Finding":NaN,"Pleural Effusion":0.0,"Pleural Other":NaN,"Pneumonia":NaN,"Pneumothorax":0.0,"Support Devices":1.0},"conversations":[{"from":"human","value":"&lt;image&gt;\nDescribe the findings of the chest x-ray.\n"},{"from":"gpt","value":"Monitoring and support devices are unchanged. Slight progression of the bilateral basilar areas of atelectasis. Minimal further enlargement of the cardiac silhouette. Lung parenchyma is unchanged. No pneumothorax, no larger pleural effusions."}]}</t>
  </si>
  <si>
    <t>Diffuse alveolar hemorrhage, intubation, evaluation for interval
 change.</t>
  </si>
  <si>
    <t>As compared to the previous radiograph, the monitoring and support\n devices are unchanged.  Slight progression of the bilateral basilar areas of\n atelectasis.  Minimal further enlargement of the cardiac silhouette. \n Otherwise, the lung parenchyma is unchanged.  No pneumothorax, no larger\n pleural effusions.</t>
  </si>
  <si>
    <t>{"id":"18322589_52428827","image":"mimic/p18/p18322589/s52428827/f4adee4b-4f00cc47-63f9ed2a-b4432064-a81ec91c.jpg","generate_method":"rule-based","reason":"Diffuse alveolar hemorrhage, intubation, evaluation for interval\n change.","impression":null,"indication":"Diffuse alveolar hemorrhage, intubation, evaluation for interval\n change.","history":null,"view":"AP","orientation":"Erect","chexpert_labels":{"Atelectasis":1.0,"Cardiomegaly":1.0,"Consolidation":NaN,"Edema":NaN,"Enlarged Cardiomediastinum":NaN,"Fracture":NaN,"Lung Lesion":NaN,"Lung Opacity":NaN,"No Finding":NaN,"Pleural Effusion":0.0,"Pleural Other":NaN,"Pneumonia":NaN,"Pneumothorax":0.0,"Support Devices":1.0},"conversations":[{"from":"human","value":"&lt;image&gt;\nDescribe the findings of the chest x-ray.\n"},{"from":"gpt","value":"As compared to the previous radiograph, the monitoring and support\n devices are unchanged.  Slight progression of the bilateral basilar areas of\n atelectasis.  Minimal further enlargement of the cardiac silhouette. \n Otherwise, the lung parenchyma is unchanged.  No pneumothorax, no larger\n pleural effusions."}]}</t>
  </si>
  <si>
    <t>18322589_53572321</t>
  </si>
  <si>
    <t>wget --no-parent --no-directories -N -c --user jeayoung --password 'okok!!8462' -P ./mimic/p18/p18322589/s53572321 "https://physionet.org/files/mimic-cxr-jpg/2.0.0/files/p18/p18322589/s53572321/2fb974ec-04c5bfca-85b4c5fb-85b767ee-9ccd38d2.jpg"</t>
  </si>
  <si>
    <t>wget --no-parent --no-directories -N -c --user jeayoung --password 'okok!!8462' -P ./mimic/p18/p18322589/s53572321 "https://physionet.org/files/mimic-cxr/2.1.0/files/p18/p18322589/s53572321.txt"</t>
  </si>
  <si>
    <t>mimic/p18/p18322589/s53572321/2fb974ec-04c5bfca-85b4c5fb-85b767ee-9ccd38d2.jpg</t>
  </si>
  <si>
    <t>Evaluation of the patient with hypoxic respiratory failure.</t>
  </si>
  <si>
    <t>ET tube tip, pacemaker leads, NG tube, replaced mitral valve are unchanged in appearance. There is also no change in the cardiomediastinal silhouette. Interval improvement of pulmonary edema is demonstrated which is still at least moderate. Bilateral pleural effusions are noted, small to moderate.</t>
  </si>
  <si>
    <t>{"id":"18322589_53572321","image":"mimic/p18/p18322589/s53572321/2fb974ec-04c5bfca-85b4c5fb-85b767ee-9ccd38d2.jpg","generate_method":"gpt4","reason":"Evaluation of the patient with hypoxic respiratory failure.","impression":null,"indication":null,"history":null,"view":"AP","orientation":"Erect","chexpert_labels":{"Atelectasis":NaN,"Cardiomegaly":NaN,"Consolidation":NaN,"Edema":1.0,"Enlarged Cardiomediastinum":-1.0,"Fracture":NaN,"Lung Lesion":NaN,"Lung Opacity":NaN,"No Finding":NaN,"Pleural Effusion":1.0,"Pleural Other":NaN,"Pneumonia":NaN,"Pneumothorax":NaN,"Support Devices":1.0},"conversations":[{"from":"human","value":"&lt;image&gt;\nDescribe the findings of the chest x-ray.\n"},{"from":"gpt","value":"ET tube tip, pacemaker leads, NG tube, replaced mitral valve are unchanged in appearance. There is also no change in the cardiomediastinal silhouette. Interval improvement of pulmonary edema is demonstrated which is still at least moderate. Bilateral pleural effusions are noted, small to moderate."}]}</t>
  </si>
  <si>
    <t>18322589_54432661</t>
  </si>
  <si>
    <t>wget --no-parent --no-directories -N -c --user jeayoung --password 'okok!!8462' -P ./mimic/p18/p18322589/s54432661 "https://physionet.org/files/mimic-cxr-jpg/2.0.0/files/p18/p18322589/s54432661/a6570b30-b8ae383d-4d11eb8e-49ea1084-6c57d8a8.jpg"</t>
  </si>
  <si>
    <t>wget --no-parent --no-directories -N -c --user jeayoung --password 'okok!!8462' -P ./mimic/p18/p18322589/s54432661 "https://physionet.org/files/mimic-cxr/2.1.0/files/p18/p18322589/s54432661.txt"</t>
  </si>
  <si>
    <t>mimic/p18/p18322589/s54432661/a6570b30-b8ae383d-4d11eb8e-49ea1084-6c57d8a8.jpg</t>
  </si>
  <si>
    <t>Reason for exam: assess ng tube.</t>
  </si>
  <si>
    <t>NG tube tip is in the stomach. ET tube is in the standard position. Right PICC tip is at the cavoatrial junction. Transvenous pacer leads are in standard position. Cardiomegaly is stable. There are persistent low lung volumes. Pulmonary edema has improved, now mild to moderate. Bibasilar opacities, right greater than left, are a combination of pleural effusions and atelectasis.</t>
  </si>
  <si>
    <t>{"id":"18322589_54432661","image":"mimic/p18/p18322589/s54432661/a6570b30-b8ae383d-4d11eb8e-49ea1084-6c57d8a8.jpg","generate_method":"gpt4","reason":"Reason for exam: assess ng tube.","impression":null,"indication":null,"history":null,"view":"AP","orientation":NaN,"chexpert_labels":{"Atelectasis":1.0,"Cardiomegaly":1.0,"Consolidation":NaN,"Edema":1.0,"Enlarged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x-ray.\n"},{"from":"gpt","value":"NG tube tip is in the stomach. ET tube is in the standard position. Right PICC tip is at the cavoatrial junction. Transvenous pacer leads are in standard position. Cardiomegaly is stable. There are persistent low lung volumes. Pulmonary edema has improved, now mild to moderate. Bibasilar opacities, right greater than left, are a combination of pleural effusions and atelectasis."}]}</t>
  </si>
  <si>
    <t>18322589_55604705</t>
  </si>
  <si>
    <t>wget --no-parent --no-directories -N -c --user jeayoung --password 'okok!!8462' -P ./mimic/p18/p18322589/s55604705 "https://physionet.org/files/mimic-cxr-jpg/2.0.0/files/p18/p18322589/s55604705/e3f6ff40-982c86c0-0c5ce5f6-f79305f7-a1fbdeea.jpg"</t>
  </si>
  <si>
    <t>wget --no-parent --no-directories -N -c --user jeayoung --password 'okok!!8462' -P ./mimic/p18/p18322589/s55604705 "https://physionet.org/files/mimic-cxr/2.1.0/files/p18/p18322589/s55604705.txt"</t>
  </si>
  <si>
    <t>mimic/p18/p18322589/s55604705/e3f6ff40-982c86c0-0c5ce5f6-f79305f7-a1fbdeea.jpg</t>
  </si>
  <si>
    <t>The radiograph was performed on a __-year-old male who has been intubated for diffuse alveolar hemorrhage.</t>
  </si>
  <si>
    <t>A left pacer defibrillator unit has leads in the right atrium, right ventricle, and coronary sinus. The endotracheal tube seats 3.5 cm above the carina. Midline sternotomy wires and mediastinal clips are unchanged. Right-sided central venous catheter tip seats at the cavoatrial junction. An endogastric tube courses inferiorly with its side port projecting over the stomach. The cardiomediastinal contours are unchanged. Bibasilar atelectasis persists with small bilateral pleural effusions. The lung parenchyma demonstrates minimally improved opacities, signifying improving edema or hemorrhage. There is no pneumothorax.</t>
  </si>
  <si>
    <t>{"id":"18322589_55604705","image":"mimic/p18/p18322589/s55604705/e3f6ff40-982c86c0-0c5ce5f6-f79305f7-a1fbdeea.jpg","generate_method":"gpt4","reason":"The radiograph was performed on a __-year-old male who has been intubated for diffuse alveolar hemorrhage.","impression":null,"indication":null,"history":null,"view":"AP","orientation":"Erect","chexpert_labels":{"Atelectasis":1.0,"Cardiomegaly":NaN,"Consolidation":NaN,"Edema":-1.0,"Enlarged Cardiomediastinum":-1.0,"Fracture":NaN,"Lung Lesion":NaN,"Lung Opacity":1.0,"No Finding":NaN,"Pleural Effusion":1.0,"Pleural Other":NaN,"Pneumonia":NaN,"Pneumothorax":0.0,"Support Devices":1.0},"conversations":[{"from":"human","value":"&lt;image&gt;\nDescribe the findings of the chest x-ray.\n"},{"from":"gpt","value":"A left pacer defibrillator unit has leads in the right atrium, right ventricle, and coronary sinus. The endotracheal tube seats 3.5 cm above the carina. Midline sternotomy wires and mediastinal clips are unchanged. Right-sided central venous catheter tip seats at the cavoatrial junction. An endogastric tube courses inferiorly with its side port projecting over the stomach. The cardiomediastinal contours are unchanged. Bibasilar atelectasis persists with small bilateral pleural effusions. The lung parenchyma demonstrates minimally improved opacities, signifying improving edema or hemorrhage. There is no pneumothorax."}]}</t>
  </si>
  <si>
    <t>18322589_56081926</t>
  </si>
  <si>
    <t>wget --no-parent --no-directories -N -c --user jeayoung --password 'okok!!8462' -P ./mimic/p18/p18322589/s56081926 "https://physionet.org/files/mimic-cxr-jpg/2.0.0/files/p18/p18322589/s56081926/75f9f886-f3756d63-abb8d1f9-11e61578-a1c734a4.jpg"</t>
  </si>
  <si>
    <t>wget --no-parent --no-directories -N -c --user jeayoung --password 'okok!!8462' -P ./mimic/p18/p18322589/s56081926 "https://physionet.org/files/mimic-cxr/2.1.0/files/p18/p18322589/s56081926.txt"</t>
  </si>
  <si>
    <t>mimic/p18/p18322589/s56081926/75f9f886-f3756d63-abb8d1f9-11e61578-a1c734a4.jpg</t>
  </si>
  <si>
    <t>Reason for exam: intubated patient with hypoxic respiratory failure. comparison is made with prior study performed a day earlier.</t>
  </si>
  <si>
    <t>Moderate cardiomegaly is stable. Transvenous pacemaker leads are in unchanged standard position. ET tube tip is 3.6 cm above the carina. NG tube tip is in the stomach. Left lower lobe opacity has worsened, consistent with worsening atelectasis and small left pleural effusion. Right lower lobe opacity has increased consistent with increasing right lower lobe atelectasis. There is a small right pleural effusion. Moderate pulmonary edema is stable.</t>
  </si>
  <si>
    <t>{"id":"18322589_56081926","image":"mimic/p18/p18322589/s56081926/75f9f886-f3756d63-abb8d1f9-11e61578-a1c734a4.jpg","generate_method":"gpt4","reason":"Reason for exam: intubated patient with hypoxic respiratory failure. comparison is made with prior study performed a day earlier.","impression":null,"indication":null,"history":null,"view":"AP","orientation":"Erect","chexpert_labels":{"Atelectasis":1.0,"Cardiomegaly":1.0,"Consolidation":NaN,"Edema":1.0,"Enlarged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x-ray.\n"},{"from":"gpt","value":"Moderate cardiomegaly is stable. Transvenous pacemaker leads are in unchanged standard position. ET tube tip is 3.6 cm above the carina. NG tube tip is in the stomach. Left lower lobe opacity has worsened, consistent with worsening atelectasis and small left pleural effusion. Right lower lobe opacity has increased consistent with increasing right lower lobe atelectasis. There is a small right pleural effusion. Moderate pulmonary edema is stable."}]}</t>
  </si>
  <si>
    <t>18322589_56196471</t>
  </si>
  <si>
    <t>wget --no-parent --no-directories -N -c --user jeayoung --password 'okok!!8462' -P ./mimic/p18/p18322589/s56196471 "https://physionet.org/files/mimic-cxr-jpg/2.0.0/files/p18/p18322589/s56196471/3316f535-55fb94a2-9ced6576-f0cb4da1-83d82a05.jpg"</t>
  </si>
  <si>
    <t>wget --no-parent --no-directories -N -c --user jeayoung --password 'okok!!8462' -P ./mimic/p18/p18322589/s56196471 "https://physionet.org/files/mimic-cxr/2.1.0/files/p18/p18322589/s56196471.txt"</t>
  </si>
  <si>
    <t>mimic/p18/p18322589/s56196471/3316f535-55fb94a2-9ced6576-f0cb4da1-83d82a05.jpg</t>
  </si>
  <si>
    <t>Chf and hypoxia and elevated inr, fluid overload versus dah, status post intubation, evaluate ett placement.</t>
  </si>
  <si>
    <t>Endotracheal tube ends 3 cm from the carina. Better lung volumes after intubation but still severe pulmonary edema.</t>
  </si>
  <si>
    <t>One AP portable view of the chest. Endotracheal tube ends 3 cm from the carina. Nasogastric tube ends in the stomach. Left AICD device leads terminate in the appropriate positions. After ETT placement, there are increased lung volumes, and still severe pulmonary edema. Cardiomegaly is stable. Small right pleural effusion is stable. Retrocardiac atelectasis is unchanged. No evidence of pneumonia. Sternotomy wires are seen.</t>
  </si>
  <si>
    <t>{"id":"18322589_56196471","image":"mimic/p18/p18322589/s56196471/3316f535-55fb94a2-9ced6576-f0cb4da1-83d82a05.jpg","generate_method":"gpt4","reason":"Chf and hypoxia and elevated inr, fluid overload versus dah, status post intubation, evaluate ett placement.","impression":"Endotracheal tube ends 3 cm from the carina. Better lung volumes after intubation but still severe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x-ray.\n"},{"from":"gpt","value":"One AP portable view of the chest. Endotracheal tube ends 3 cm from the carina. Nasogastric tube ends in the stomach. Left AICD device leads terminate in the appropriate positions. After ETT placement, there are increased lung volumes, and still severe pulmonary edema. Cardiomegaly is stable. Small right pleural effusion is stable. Retrocardiac atelectasis is unchanged. No evidence of pneumonia. Sternotomy wires are seen."}]}</t>
  </si>
  <si>
    <t>Chf and hypoxia and elevated inr, fluid overload versus dah,
 status post intubation, evaluate ett placement.</t>
  </si>
  <si>
    <t>1.  Endotracheal tube ends 3 cm from the carina.  Better lung volumes after
 intubation but still severe pulmonary edema.</t>
  </si>
  <si>
    <t>CHF and hypoxia and elevated INR, fluid overload versus DAH,
 status post intubation, evaluate ETT placement.</t>
  </si>
  <si>
    <t>One AP portable view of the chest.  Endotracheal tube ends 3 cm\n from the carina.  Nasogastric tube ends in the stomach.  Left AICD device\n leads terminate in the appropriate positions.  After ETT placement, there are\n increased lung volumes, and still severe pulmonary edema.  Cardiomegaly is\n stable.  Small right pleural effusion is stable.  Retrocardiac atelectasis is\n unchanged.  No evidence of pneumonia.  Sternotomy wires are seen.</t>
  </si>
  <si>
    <t>{"id":"18322589_56196471","image":"mimic/p18/p18322589/s56196471/3316f535-55fb94a2-9ced6576-f0cb4da1-83d82a05.jpg","generate_method":"rule-based","reason":"Chf and hypoxia and elevated inr, fluid overload versus dah,\n status post intubation, evaluate ett placement.","impression":"1.  Endotracheal tube ends 3 cm from the carina.  Better lung volumes after\n intubation but still severe pulmonary edema.","indication":"CHF and hypoxia and elevated INR, fluid overload versus DAH,\n status post intubation, evaluate ETT placement.","history":null,"view":"AP","orientation":"Erect","chexpert_labels":{"Atelectasis":NaN,"Cardiomegaly":NaN,"Consolidation":NaN,"Edema":1.0,"Enlarged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x-ray.\n"},{"from":"gpt","value":"One AP portable view of the chest.  Endotracheal tube ends 3 cm\n from the carina.  Nasogastric tube ends in the stomach.  Left AICD device\n leads terminate in the appropriate positions.  After ETT placement, there are\n increased lung volumes, and still severe pulmonary edema.  Cardiomegaly is\n stable.  Small right pleural effusion is stable.  Retrocardiac atelectasis is\n unchanged.  No evidence of pneumonia.  Sternotomy wires are seen."}]}</t>
  </si>
  <si>
    <t>18322589_57120453</t>
  </si>
  <si>
    <t>wget --no-parent --no-directories -N -c --user jeayoung --password 'okok!!8462' -P ./mimic/p18/p18322589/s57120453 "https://physionet.org/files/mimic-cxr-jpg/2.0.0/files/p18/p18322589/s57120453/5cc8a35c-430e95e2-0ece986e-69a22503-cc4bf39e.jpg"</t>
  </si>
  <si>
    <t>wget --no-parent --no-directories -N -c --user jeayoung --password 'okok!!8462' -P ./mimic/p18/p18322589/s57120453 "https://physionet.org/files/mimic-cxr/2.1.0/files/p18/p18322589/s57120453.txt"</t>
  </si>
  <si>
    <t>mimic/p18/p18322589/s57120453/5cc8a35c-430e95e2-0ece986e-69a22503-cc4bf39e.jpg</t>
  </si>
  <si>
    <t>Intubated for hypoxic respiratory failure, evaluate for interval change.</t>
  </si>
  <si>
    <t>1. Severe pulmonary edema. Bilateral pleural effusions are present. 2. Right atrial lead ends at the inferior cavoatrial junction.</t>
  </si>
  <si>
    <t>One portable AP semi-erect view of the chest. Severe pulmonary edema is observed. Bilateral pleural effusions are present. Moderate cardiomegaly is stable. There is no evidence of pneumothorax. Sternotomy wires and mitral valve hardware are in appropriate position. Right atrial transvenous pacer lead still passes posteriorly in the right atrium ending at the inferior cavoatrial junction, a nonstandard position. The right ventricular lead is in appropriate position.</t>
  </si>
  <si>
    <t>{"id":"18322589_57120453","image":"mimic/p18/p18322589/s57120453/5cc8a35c-430e95e2-0ece986e-69a22503-cc4bf39e.jpg","generate_method":"gpt4","reason":"Intubated for hypoxic respiratory failure, evaluate for interval change.","impression":"1. Severe pulmonary edema. Bilateral pleural effusions are present. 2. Right atrial lead ends at the inferior cavoatrial junction.","indication":null,"history":null,"view":"AP","orientation":NaN,"chexpert_labels":{"Atelectasis":NaN,"Cardiomegaly":NaN,"Consolidation":NaN,"Edema":1.0,"Enlarged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x-ray.\n"},{"from":"gpt","value":"One portable AP semi-erect view of the chest. Severe pulmonary edema is observed. Bilateral pleural effusions are present. Moderate cardiomegaly is stable. There is no evidence of pneumothorax. Sternotomy wires and mitral valve hardware are in appropriate position. Right atrial transvenous pacer lead still passes posteriorly in the right atrium ending at the inferior cavoatrial junction, a nonstandard position. The right ventricular lead is in appropriate position."}]}</t>
  </si>
  <si>
    <t>Intubated for hypoxic respiratory failure, evaluate for interval
 change.</t>
  </si>
  <si>
    <t>1.  Unchanged severe pulmonary edema.  Bilateral pleural effusions are
 unchanged. 
 2.  Right atrial lead still ends at the inferior cavoatrial junction.</t>
  </si>
  <si>
    <t>One portable AP semi-erect view of the chest.  Severe pulmonary\n edema is unchanged.  Bilateral pleural effusions are unchanged.  Moderate\n cardiomegaly is stable.  There is no evidence of pneumothorax.  Sternotomy\n wires and mitral valve hardware are in appropriate position.  Right atrial\n transvenous pacer lead still passes posteriorly in the right atrium ending at\n the inferior cavoatrial junction, a nonstandard position.  The right\n ventricular lead is in appropriate position.</t>
  </si>
  <si>
    <t>{"id":"18322589_57120453","image":"mimic/p18/p18322589/s57120453/5cc8a35c-430e95e2-0ece986e-69a22503-cc4bf39e.jpg","generate_method":"rule-based","reason":"Intubated for hypoxic respiratory failure, evaluate for interval\n change.","impression":"1.  Unchanged severe pulmonary edema.  Bilateral pleural effusions are\n unchanged. \n \n 2.  Right atrial lead still ends at the inferior cavoatrial junction.","indication":"Intubated for hypoxic respiratory failure, evaluate for interval\n change.","history":null,"view":"AP","orientation":NaN,"chexpert_labels":{"Atelectasis":NaN,"Cardiomegaly":NaN,"Consolidation":NaN,"Edema":1.0,"Enlarged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x-ray.\n"},{"from":"gpt","value":"One portable AP semi-erect view of the chest.  Severe pulmonary\n edema is unchanged.  Bilateral pleural effusions are unchanged.  Moderate\n cardiomegaly is stable.  There is no evidence of pneumothorax.  Sternotomy\n wires and mitral valve hardware are in appropriate position.  Right atrial\n transvenous pacer lead still passes posteriorly in the right atrium ending at\n the inferior cavoatrial junction, a nonstandard position.  The right\n ventricular lead is in appropriate position."}]}</t>
  </si>
  <si>
    <t>18322589_58137643</t>
  </si>
  <si>
    <t>wget --no-parent --no-directories -N -c --user jeayoung --password 'okok!!8462' -P ./mimic/p18/p18322589/s58137643 "https://physionet.org/files/mimic-cxr-jpg/2.0.0/files/p18/p18322589/s58137643/9b9cce32-6e61e5c8-31b59b5f-9aa235c9-7fc98cb1.jpg"</t>
  </si>
  <si>
    <t>wget --no-parent --no-directories -N -c --user jeayoung --password 'okok!!8462' -P ./mimic/p18/p18322589/s58137643 "https://physionet.org/files/mimic-cxr/2.1.0/files/p18/p18322589/s58137643.txt"</t>
  </si>
  <si>
    <t>mimic/p18/p18322589/s58137643/9b9cce32-6e61e5c8-31b59b5f-9aa235c9-7fc98cb1.jpg</t>
  </si>
  <si>
    <t>___-year-old male with hypoxic respiratory failure.</t>
  </si>
  <si>
    <t>Stable mild interstitial edema with small bilateral pleural effusions with associated atelectasis.</t>
  </si>
  <si>
    <t>The endotracheal tube tip sits 4 cm above the carina. A right-sided central venous catheter tip sits at the cavoatrial junction. An endogastric tube courses inferiorly below the GE junction. A pacer defibrillator unit projects over the left chest with leads in the right atrium, right ventricle, and coronary sinus. Sternotomy wires, prosthetic valve, and CABG material are unchanged. The heart size is at the upper limits of normal. The mediastinal contours are within normal limits. The lungs demonstrate stable appearance of interstitial edema, and small bilateral pleural effusions with associated atelectasis are present. There is no pneumothorax.</t>
  </si>
  <si>
    <t>{"id":"18322589_58137643","image":"mimic/p18/p18322589/s58137643/9b9cce32-6e61e5c8-31b59b5f-9aa235c9-7fc98cb1.jpg","generate_method":"gpt4","reason":"___-year-old male with hypoxic respiratory failure.","impression":"Stable mild interstitial edema with small bilateral pleural effusions with associated atelectasis.","indication":null,"history":null,"view":"AP","orientation":"Erect","chexpert_labels":{"Atelectasis":1.0,"Cardiomegaly":NaN,"Consolidation":NaN,"Edema":1.0,"Enlarged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endotracheal tube tip sits 4 cm above the carina. A right-sided central venous catheter tip sits at the cavoatrial junction. An endogastric tube courses inferiorly below the GE junction. A pacer defibrillator unit projects over the left chest with leads in the right atrium, right ventricle, and coronary sinus. Sternotomy wires, prosthetic valve, and CABG material are unchanged. The heart size is at the upper limits of normal. The mediastinal contours are within normal limits. The lungs demonstrate stable appearance of interstitial edema, and small bilateral pleural effusions with associated atelectasis are present. There is no pneumothorax."}]}</t>
  </si>
  <si>
    <t>Stable mild interstitial edema with small bilateral pleural
 effusions with associated atelectasis.</t>
  </si>
  <si>
    <t>The endotracheal tube tip sits 4 cm above the carina.  A\n right-sided central venous catheter tip sits at the cavoatrial junction.  An\n endogastric tube courses inferiorly below the GE junction.  A pacer\n defibrillator unit projects over the left chest with leads in the right\n atrium, right ventricle, and coronary sinus.  Sternotomy wires, prosthetic\n valve, and CABG material are unchanged.  The heart size is at the upper limits\n of normal.  The mediastinal contours are within normal limits.  The lungs\n demonstrate stable appearance of interstitial edema, and small bilateral\n pleural effusions with associated atelectasis are present.  There is no\n pneumothorax.</t>
  </si>
  <si>
    <t>{"id":"18322589_58137643","image":"mimic/p18/p18322589/s58137643/9b9cce32-6e61e5c8-31b59b5f-9aa235c9-7fc98cb1.jpg","generate_method":"rule-based","reason":null,"impression":"Stable mild interstitial edema with small bilateral pleural\n effusions with associated atelectasis.","indication":null,"history":"___-year-old male with hypoxic respiratory failure.","view":"AP","orientation":"Erect","chexpert_labels":{"Atelectasis":1.0,"Cardiomegaly":NaN,"Consolidation":NaN,"Edema":1.0,"Enlarged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endotracheal tube tip sits 4 cm above the carina.  A\n right-sided central venous catheter tip sits at the cavoatrial junction.  An\n endogastric tube courses inferiorly below the GE junction.  A pacer\n defibrillator unit projects over the left chest with leads in the right\n atrium, right ventricle, and coronary sinus.  Sternotomy wires, prosthetic\n valve, and CABG material are unchanged.  The heart size is at the upper limits\n of normal.  The mediastinal contours are within normal limits.  The lungs\n demonstrate stable appearance of interstitial edema, and small bilateral\n pleural effusions with associated atelectasis are present.  There is no\n pneumothorax."}]}</t>
  </si>
  <si>
    <t>18322589_58349137</t>
  </si>
  <si>
    <t>wget --no-parent --no-directories -N -c --user jeayoung --password 'okok!!8462' -P ./mimic/p18/p18322589/s58349137 "https://physionet.org/files/mimic-cxr-jpg/2.0.0/files/p18/p18322589/s58349137/f59791dd-2e8e1e7a-607b2f6e-18b713c7-aed09023.jpg"</t>
  </si>
  <si>
    <t>wget --no-parent --no-directories -N -c --user jeayoung --password 'okok!!8462' -P ./mimic/p18/p18322589/s58349137 "https://physionet.org/files/mimic-cxr/2.1.0/files/p18/p18322589/s58349137.txt"</t>
  </si>
  <si>
    <t>mimic/p18/p18322589/s58349137/f59791dd-2e8e1e7a-607b2f6e-18b713c7-aed09023.jpg</t>
  </si>
  <si>
    <t>Congestive heart failure and shortness of breath.</t>
  </si>
  <si>
    <t>Moderate congestive heart failure.</t>
  </si>
  <si>
    <t>Patient is status post median sternotomy, CABG, and mitral valve replacement. A left-sided AICD device is noted with leads terminating in the right atrium, right ventricle, and coronary sinus. Mild enlargement of the cardiac silhouette is redemonstrated, with unchanged tortuosity of the thoracic aorta. There is perihilar haziness with vascular indistinctness and diffuse alveolar opacities compatible with moderate pulmonary edema. No large pleural effusion or pneumothorax is seen. There are no acute osseous abnormalities.</t>
  </si>
  <si>
    <t>{"id":"18322589_58349137","image":"mimic/p18/p18322589/s58349137/f59791dd-2e8e1e7a-607b2f6e-18b713c7-aed09023.jpg","generate_method":"gpt4","reason":"Congestive heart failure and shortness of breath.","impression":"Moderate congestive heart failure.","indication":null,"history":null,"view":"AP","orientation":"Erect","chexpert_labels":{"Atelectasis":NaN,"Cardiomegaly":-1.0,"Consolidation":NaN,"Edema":1.0,"Enlarged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x-ray.\n"},{"from":"gpt","value":"Patient is status post median sternotomy, CABG, and mitral valve replacement. A left-sided AICD device is noted with leads terminating in the right atrium, right ventricle, and coronary sinus. Mild enlargement of the cardiac silhouette is redemonstrated, with unchanged tortuosity of the thoracic aorta. There is perihilar haziness with vascular indistinctness and diffuse alveolar opacities compatible with moderate pulmonary edema. No large pleural effusion or pneumothorax is seen. There are no acute osseous abnormalities."}]}</t>
  </si>
  <si>
    <t>Patient is status post median sternotomy, CABG, and\n mitral valve replacement.  A left-sided AICD device is noted with leads\n terminating in the right atrium, right ventricle, and coronary sinus.  Mild\n enlargement of the cardiac silhouette is redemonstrated, with unchanged\n tortuosity of the thoracic aorta.  There is perihilar haziness with vascular\n indistinctness and diffuse alveolar opacities compatible with moderate\n pulmonary edema.  No large pleural effusion or pneumothorax is seen.  There\n are no acute osseous abnormalities.</t>
  </si>
  <si>
    <t>{"id":"18322589_58349137","image":"mimic/p18/p18322589/s58349137/f59791dd-2e8e1e7a-607b2f6e-18b713c7-aed09023.jpg","generate_method":"rule-based","reason":"Congestive heart failure and shortness of breath.","impression":"Moderate congestive heart failure.","indication":"Congestive heart failure and shortness of breath.","history":null,"view":"AP","orientation":"Erect","chexpert_labels":{"Atelectasis":NaN,"Cardiomegaly":-1.0,"Consolidation":NaN,"Edema":1.0,"Enlarged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x-ray.\n"},{"from":"gpt","value":"Patient is status post median sternotomy, CABG, and\n mitral valve replacement.  A left-sided AICD device is noted with leads\n terminating in the right atrium, right ventricle, and coronary sinus.  Mild\n enlargement of the cardiac silhouette is redemonstrated, with unchanged\n tortuosity of the thoracic aorta.  There is perihilar haziness with vascular\n indistinctness and diffuse alveolar opacities compatible with moderate\n pulmonary edema.  No large pleural effusion or pneumothorax is seen.  There\n are no acute osseous abnormalities."}]}</t>
  </si>
  <si>
    <t>18322589_58898395</t>
  </si>
  <si>
    <t>wget --no-parent --no-directories -N -c --user jeayoung --password 'okok!!8462' -P ./mimic/p18/p18322589/s58898395 "https://physionet.org/files/mimic-cxr-jpg/2.0.0/files/p18/p18322589/s58898395/b4a939d3-05849610-14a75408-ef6f57b3-c3a0f6fb.jpg"</t>
  </si>
  <si>
    <t>wget --no-parent --no-directories -N -c --user jeayoung --password 'okok!!8462' -P ./mimic/p18/p18322589/s58898395 "https://physionet.org/files/mimic-cxr/2.1.0/files/p18/p18322589/s58898395.txt"</t>
  </si>
  <si>
    <t>mimic/p18/p18322589/s58898395/b4a939d3-05849610-14a75408-ef6f57b3-c3a0f6fb.jpg</t>
  </si>
  <si>
    <t>Recent cellulitis.</t>
  </si>
  <si>
    <t>Previous mild pulmonary edema has improved. Substantial consolidation at the right lung base probably largely atelectasis.</t>
  </si>
  <si>
    <t>Bedside frontal radiograph centered at the diaphragm shows nasogastric tube ending in the proximal duodenum, and the distal portions of a transvenous right ventricular pacer defibrillator and left ventricular pacer leads, as well as a right PICC lead that ends in the upper right atrium and retained epicardial leads. Substantial consolidation at the right lung base probably largely atelectasis. There is no appreciable pleural effusion in the imaged portion of the chest. The apices of the lungs are not included in this image. Mild-to-moderate cardiomegaly is observed. Intestinal gas pattern is unremarkable.</t>
  </si>
  <si>
    <t>{"id":"18322589_58898395","image":"mimic/p18/p18322589/s58898395/b4a939d3-05849610-14a75408-ef6f57b3-c3a0f6fb.jpg","generate_method":"gpt4","reason":"Recent cellulitis.","impression":"Previous mild pulmonary edema has improved. Substantial consolidation at the right lung base probably largely atelectasis.","indication":null,"history":null,"view":"AP","orientation":"Erect","chexpert_labels":{"Atelectasis":1.0,"Cardiomegaly":1.0,"Consolidation":1.0,"Edema":1.0,"Enlarged Cardiomediastinum":NaN,"Fracture":NaN,"Lung Lesion":NaN,"Lung Opacity":NaN,"No Finding":NaN,"Pleural Effusion":0.0,"Pleural Other":NaN,"Pneumonia":NaN,"Pneumothorax":NaN,"Support Devices":1.0},"conversations":[{"from":"human","value":"&lt;image&gt;\nDescribe the findings of the chest x-ray.\n"},{"from":"gpt","value":"Bedside frontal radiograph centered at the diaphragm shows nasogastric tube ending in the proximal duodenum, and the distal portions of a transvenous right ventricular pacer defibrillator and left ventricular pacer leads, as well as a right PICC lead that ends in the upper right atrium and retained epicardial leads. Substantial consolidation at the right lung base probably largely atelectasis. There is no appreciable pleural effusion in the imaged portion of the chest. The apices of the lungs are not included in this image. Mild-to-moderate cardiomegaly is observed. Intestinal gas pattern is unremarkable."}]}</t>
  </si>
  <si>
    <t>18338007_50094334</t>
  </si>
  <si>
    <t>wget --no-parent --no-directories -N -c --user jeayoung --password 'okok!!8462' -P ./mimic/p18/p18338007/s50094334 "https://physionet.org/files/mimic-cxr-jpg/2.0.0/files/p18/p18338007/s50094334/0d3ff5e0-5202a70f-86af9d84-eec64254-845e87d4.jpg"</t>
  </si>
  <si>
    <t>wget --no-parent --no-directories -N -c --user jeayoung --password 'okok!!8462' -P ./mimic/p18/p18338007/s50094334 "https://physionet.org/files/mimic-cxr/2.1.0/files/p18/p18338007/s50094334.txt"</t>
  </si>
  <si>
    <t>mimic/p18/p18338007/s50094334/0d3ff5e0-5202a70f-86af9d84-eec64254-845e87d4.jpg</t>
  </si>
  <si>
    <t>Mental status changes, presenting from nursing home. please evaluate for pneumonia.</t>
  </si>
  <si>
    <t>Low lung volumes. No focal opacification concerning for pneumonia. Mild prominence of the pulmonary vasculature may indicate mild volume overload.</t>
  </si>
  <si>
    <t>AP and lateral chest radiographs demonstrate stable bilateral low lung volumes with persistent elevation of the left hemidiaphragm with air distended bowel beneath. Mediastinal contours are stable. The cardiac contour is not well evaluated due to elevation of the diaphragm. There is increased pulmonary vascular congestion. No focal opacification concerning for pneumonia identified. No pleural effusion or pneumothorax evident.</t>
  </si>
  <si>
    <t>{"id":"18338007_50094334","image":"mimic/p18/p18338007/s50094334/0d3ff5e0-5202a70f-86af9d84-eec64254-845e87d4.jpg","generate_method":"gpt4","reason":"Mental status changes, presenting from nursing home. please evaluate for pneumonia.","impression":"Low lung volumes. No focal opacification concerning for pneumonia. Mild prominence of the pulmonary vasculature may indicate mild volume overload.","indication":null,"history":null,"view":"AP","orientation":"Erect","chexpert_labels":{"Atelectasis":NaN,"Cardiomegaly":NaN,"Consolidation":NaN,"Edema":NaN,"Enlarged Cardiomediastinum":NaN,"Fracture":NaN,"Lung Lesion":NaN,"Lung Opacity":0.0,"No Finding":NaN,"Pleural Effusion":NaN,"Pleural Other":NaN,"Pneumonia":-1.0,"Pneumothorax":NaN,"Support Devices":NaN},"conversations":[{"from":"human","value":"&lt;image&gt;\nDescribe the findings of the chest x-ray.\n"},{"from":"gpt","value":"AP and lateral chest radiographs demonstrate stable bilateral low lung volumes with persistent elevation of the left hemidiaphragm with air distended bowel beneath. Mediastinal contours are stable. The cardiac contour is not well evaluated due to elevation of the diaphragm. There is increased pulmonary vascular congestion. No focal opacification concerning for pneumonia identified. No pleural effusion or pneumothorax evident."}]}</t>
  </si>
  <si>
    <t>Mental status changes, presenting from nursing home.  please
 evaluate for pneumonia.</t>
  </si>
  <si>
    <t>Low lung volumes.  No focal opacification concerning for
 pneumonia.  Mild prominence of the pulmonary vasculature may indicate mild
 volume overload.</t>
  </si>
  <si>
    <t>Mental status changes, presenting from nursing home.  Please
 evaluate for pneumonia.</t>
  </si>
  <si>
    <t>AP and lateral chest radiographs demonstrate stable bilateral low\n lung volumes with persistent elevation of the left hemidiaphragm with air\n distended bowel beneath.  Mediastinal contours are stable.  The cardiac\n contour is not well evaluated due to elevation of the diaphragm.  Compared to\n prior study, there is increased pulmonary vascular congestion.  No focal\n opacification concerning for pneumonia identified.  No pleural effusion or\n pneumothorax evident.</t>
  </si>
  <si>
    <t>{"id":"18338007_50094334","image":"mimic/p18/p18338007/s50094334/0d3ff5e0-5202a70f-86af9d84-eec64254-845e87d4.jpg","generate_method":"rule-based","reason":"Mental status changes, presenting from nursing home.  please\n evaluate for pneumonia.","impression":"Low lung volumes.  No focal opacification concerning for\n pneumonia.  Mild prominence of the pulmonary vasculature may indicate mild\n volume overload.","indication":"Mental status changes, presenting from nursing home.  Please\n evaluate for pneumonia.","history":null,"view":"AP","orientation":"Erect","chexpert_labels":{"Atelectasis":NaN,"Cardiomegaly":NaN,"Consolidation":NaN,"Edema":NaN,"Enlarged Cardiomediastinum":NaN,"Fracture":NaN,"Lung Lesion":NaN,"Lung Opacity":0.0,"No Finding":NaN,"Pleural Effusion":NaN,"Pleural Other":NaN,"Pneumonia":-1.0,"Pneumothorax":NaN,"Support Devices":NaN},"conversations":[{"from":"human","value":"&lt;image&gt;\nDescribe the findings of the chest x-ray.\n"},{"from":"gpt","value":"AP and lateral chest radiographs demonstrate stable bilateral low\n lung volumes with persistent elevation of the left hemidiaphragm with air\n distended bowel beneath.  Mediastinal contours are stable.  The cardiac\n contour is not well evaluated due to elevation of the diaphragm.  Compared to\n prior study, there is increased pulmonary vascular congestion.  No focal\n opacification concerning for pneumonia identified.  No pleural effusion or\n pneumothorax evident."}]}</t>
  </si>
  <si>
    <t>wget --no-parent --no-directories -N -c --user jeayoung --password 'okok!!8462' -P ./mimic/p18/p18338007/s50094334 "https://physionet.org/files/mimic-cxr-jpg/2.0.0/files/p18/p18338007/s50094334/48d2fd47-8df6a41f-106df2c8-bda4ee13-ab4eaa22.jpg"</t>
  </si>
  <si>
    <t>mimic/p18/p18338007/s50094334/48d2fd47-8df6a41f-106df2c8-bda4ee13-ab4eaa22.jpg</t>
  </si>
  <si>
    <t>{"id":"18338007_50094334","image":"mimic/p18/p18338007/s50094334/48d2fd47-8df6a41f-106df2c8-bda4ee13-ab4eaa22.jpg","generate_method":"gpt4","reason":"Mental status changes, presenting from nursing home. please evaluate for pneumonia.","impression":"Low lung volumes. No focal opacification concerning for pneumonia. Mild prominence of the pulmonary vasculature may indicate mild volume overload.","indication":null,"history":null,"view":"LATERAL","orientation":"Erect","chexpert_labels":{"Atelectasis":NaN,"Cardiomegaly":NaN,"Consolidation":NaN,"Edema":NaN,"Enlarged Cardiomediastinum":NaN,"Fracture":NaN,"Lung Lesion":NaN,"Lung Opacity":0.0,"No Finding":NaN,"Pleural Effusion":NaN,"Pleural Other":NaN,"Pneumonia":-1.0,"Pneumothorax":NaN,"Support Devices":NaN},"conversations":[{"from":"human","value":"&lt;image&gt;\nDescribe the findings of the chest x-ray.\n"},{"from":"gpt","value":"AP and lateral chest radiographs demonstrate stable bilateral low lung volumes with persistent elevation of the left hemidiaphragm with air distended bowel beneath. Mediastinal contours are stable. The cardiac contour is not well evaluated due to elevation of the diaphragm. There is increased pulmonary vascular congestion. No focal opacification concerning for pneumonia identified. No pleural effusion or pneumothorax evident."}]}</t>
  </si>
  <si>
    <t>{"id":"18338007_50094334","image":"mimic/p18/p18338007/s50094334/48d2fd47-8df6a41f-106df2c8-bda4ee13-ab4eaa22.jpg","generate_method":"rule-based","reason":"Mental status changes, presenting from nursing home.  please\n evaluate for pneumonia.","impression":"Low lung volumes.  No focal opacification concerning for\n pneumonia.  Mild prominence of the pulmonary vasculature may indicate mild\n volume overload.","indication":"Mental status changes, presenting from nursing home.  Please\n evaluate for pneumonia.","history":null,"view":"LATERAL","orientation":"Erect","chexpert_labels":{"Atelectasis":NaN,"Cardiomegaly":NaN,"Consolidation":NaN,"Edema":NaN,"Enlarged Cardiomediastinum":NaN,"Fracture":NaN,"Lung Lesion":NaN,"Lung Opacity":0.0,"No Finding":NaN,"Pleural Effusion":NaN,"Pleural Other":NaN,"Pneumonia":-1.0,"Pneumothorax":NaN,"Support Devices":NaN},"conversations":[{"from":"human","value":"&lt;image&gt;\nDescribe the findings of the chest x-ray.\n"},{"from":"gpt","value":"AP and lateral chest radiographs demonstrate stable bilateral low\n lung volumes with persistent elevation of the left hemidiaphragm with air\n distended bowel beneath.  Mediastinal contours are stable.  The cardiac\n contour is not well evaluated due to elevation of the diaphragm.  Compared to\n prior study, there is increased pulmonary vascular congestion.  No focal\n opacification concerning for pneumonia identified.  No pleural effusion or\n pneumothorax evident."}]}</t>
  </si>
  <si>
    <t>wget --no-parent --no-directories -N -c --user jeayoung --password 'okok!!8462' -P ./mimic/p18/p18338007/s50094334 "https://physionet.org/files/mimic-cxr-jpg/2.0.0/files/p18/p18338007/s50094334/ad2d9faa-b8c9c2ee-833f7217-e4abe541-ffbe0f8f.jpg"</t>
  </si>
  <si>
    <t>mimic/p18/p18338007/s50094334/ad2d9faa-b8c9c2ee-833f7217-e4abe541-ffbe0f8f.jpg</t>
  </si>
  <si>
    <t>{"id":"18338007_50094334","image":"mimic/p18/p18338007/s50094334/ad2d9faa-b8c9c2ee-833f7217-e4abe541-ffbe0f8f.jpg","generate_method":"gpt4","reason":"Mental status changes, presenting from nursing home. please evaluate for pneumonia.","impression":"Low lung volumes. No focal opacification concerning for pneumonia. Mild prominence of the pulmonary vasculature may indicate mild volume overload.","indication":null,"history":null,"view":"AP","orientation":"Erect","chexpert_labels":{"Atelectasis":NaN,"Cardiomegaly":NaN,"Consolidation":NaN,"Edema":NaN,"Enlarged Cardiomediastinum":NaN,"Fracture":NaN,"Lung Lesion":NaN,"Lung Opacity":0.0,"No Finding":NaN,"Pleural Effusion":NaN,"Pleural Other":NaN,"Pneumonia":-1.0,"Pneumothorax":NaN,"Support Devices":NaN},"conversations":[{"from":"human","value":"&lt;image&gt;\nDescribe the findings of the chest x-ray.\n"},{"from":"gpt","value":"AP and lateral chest radiographs demonstrate stable bilateral low lung volumes with persistent elevation of the left hemidiaphragm with air distended bowel beneath. Mediastinal contours are stable. The cardiac contour is not well evaluated due to elevation of the diaphragm. There is increased pulmonary vascular congestion. No focal opacification concerning for pneumonia identified. No pleural effusion or pneumothorax evident."}]}</t>
  </si>
  <si>
    <t>{"id":"18338007_50094334","image":"mimic/p18/p18338007/s50094334/ad2d9faa-b8c9c2ee-833f7217-e4abe541-ffbe0f8f.jpg","generate_method":"rule-based","reason":"Mental status changes, presenting from nursing home.  please\n evaluate for pneumonia.","impression":"Low lung volumes.  No focal opacification concerning for\n pneumonia.  Mild prominence of the pulmonary vasculature may indicate mild\n volume overload.","indication":"Mental status changes, presenting from nursing home.  Please\n evaluate for pneumonia.","history":null,"view":"AP","orientation":"Erect","chexpert_labels":{"Atelectasis":NaN,"Cardiomegaly":NaN,"Consolidation":NaN,"Edema":NaN,"Enlarged Cardiomediastinum":NaN,"Fracture":NaN,"Lung Lesion":NaN,"Lung Opacity":0.0,"No Finding":NaN,"Pleural Effusion":NaN,"Pleural Other":NaN,"Pneumonia":-1.0,"Pneumothorax":NaN,"Support Devices":NaN},"conversations":[{"from":"human","value":"&lt;image&gt;\nDescribe the findings of the chest x-ray.\n"},{"from":"gpt","value":"AP and lateral chest radiographs demonstrate stable bilateral low\n lung volumes with persistent elevation of the left hemidiaphragm with air\n distended bowel beneath.  Mediastinal contours are stable.  The cardiac\n contour is not well evaluated due to elevation of the diaphragm.  Compared to\n prior study, there is increased pulmonary vascular congestion.  No focal\n opacification concerning for pneumonia identified.  No pleural effusion or\n pneumothorax evident."}]}</t>
  </si>
  <si>
    <t>18338007_50744319</t>
  </si>
  <si>
    <t>wget --no-parent --no-directories -N -c --user jeayoung --password 'okok!!8462' -P ./mimic/p18/p18338007/s50744319 "https://physionet.org/files/mimic-cxr-jpg/2.0.0/files/p18/p18338007/s50744319/36f6dd1e-fefeef89-03c80035-d373c61b-1a4e895b.jpg"</t>
  </si>
  <si>
    <t>wget --no-parent --no-directories -N -c --user jeayoung --password 'okok!!8462' -P ./mimic/p18/p18338007/s50744319 "https://physionet.org/files/mimic-cxr/2.1.0/files/p18/p18338007/s50744319.txt"</t>
  </si>
  <si>
    <t>mimic/p18/p18338007/s50744319/36f6dd1e-fefeef89-03c80035-d373c61b-1a4e895b.jpg</t>
  </si>
  <si>
    <t>Fever, tachypnea, hypoxia.</t>
  </si>
  <si>
    <t>Single frontal view of the chest. The patient is rotated with respect to the film. Lung volumes are low and the left hemidiaphragm is markedly elevated. Cardiomediastinal contours appear stable. Indistinct appearance of the pulmonary vascular markings is compatible with mild interstitial edema. No focal consolidation, substantial pleural effusion, or pneumothorax. No radiopaque foreign body.</t>
  </si>
  <si>
    <t>{"id":"18338007_50744319","image":"mimic/p18/p18338007/s50744319/36f6dd1e-fefeef89-03c80035-d373c61b-1a4e895b.jpg","generate_method":"gpt4","reason":"Fever, tachypnea, hypoxia.","impression":"Mild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x-ray.\n"},{"from":"gpt","value":"Single frontal view of the chest. The patient is rotated with respect to the film. Lung volumes are low and the left hemidiaphragm is markedly elevated. Cardiomediastinal contours appear stable. Indistinct appearance of the pulmonary vascular markings is compatible with mild interstitial edema. No focal consolidation, substantial pleural effusion, or pneumothorax. No radiopaque foreign body."}]}</t>
  </si>
  <si>
    <t>The patient is rotated with respect to the film.  Lung volumes are low and the\n left hemidiaphragm is markedly elevated, similar to prior.  Cardiomediastinal\n contours appear stable.  Indistinct appearance of the pulmonary vascular\n markings is compatible with mild interstitial edema.  No focal consolidation,\n substantial pleural effusion, or pneumothorax.  No radiopaque foreign body.</t>
  </si>
  <si>
    <t>{"id":"18338007_50744319","image":"mimic/p18/p18338007/s50744319/36f6dd1e-fefeef89-03c80035-d373c61b-1a4e895b.jpg","generate_method":"rule-based","reason":null,"impression":"Mild pulmonary edema.","indication":null,"history":"Fever, tachypnea, hypoxia.","view":"AP","orientation":"Erect","chexpert_labels":{"Atelectasis":NaN,"Cardiomegaly":NaN,"Consolidation":NaN,"Edema":1.0,"Enlarged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rotated with respect to the film.  Lung volumes are low and the\n left hemidiaphragm is markedly elevated, similar to prior.  Cardiomediastinal\n contours appear stable.  Indistinct appearance of the pulmonary vascular\n markings is compatible with mild interstitial edema.  No focal consolidation,\n substantial pleural effusion, or pneumothorax.  No radiopaque foreign body."}]}</t>
  </si>
  <si>
    <t>18338007_51131475</t>
  </si>
  <si>
    <t>wget --no-parent --no-directories -N -c --user jeayoung --password 'okok!!8462' -P ./mimic/p18/p18338007/s51131475 "https://physionet.org/files/mimic-cxr-jpg/2.0.0/files/p18/p18338007/s51131475/1942d8aa-bc12ddf0-57ea2c73-ec049fab-e766a8bd.jpg"</t>
  </si>
  <si>
    <t>wget --no-parent --no-directories -N -c --user jeayoung --password 'okok!!8462' -P ./mimic/p18/p18338007/s51131475 "https://physionet.org/files/mimic-cxr/2.1.0/files/p18/p18338007/s51131475.txt"</t>
  </si>
  <si>
    <t>mimic/p18/p18338007/s51131475/1942d8aa-bc12ddf0-57ea2c73-ec049fab-e766a8bd.jpg</t>
  </si>
  <si>
    <t>Hypoxia, chronic heart failure. evaluation.</t>
  </si>
  <si>
    <t>There is unchanged elevation of the left hemidiaphragm with subsequent decrease in volume of the left hemithorax. The lungs are more transparent, likely to reflect improved ventilation. Unchanged mild subpleural scarring bilaterally, but no evidence of acute lung changes. No evidence of larger pleural effusions. No pneumothorax.</t>
  </si>
  <si>
    <t>{"id":"18338007_51131475","image":"mimic/p18/p18338007/s51131475/1942d8aa-bc12ddf0-57ea2c73-ec049fab-e766a8bd.jpg","generate_method":"gpt4","reason":"Hypoxia, chronic heart failure. evaluation.","impression":null,"indication":null,"history":null,"view":"LATERAL","orientation":"Recumbent","chexpert_labels":{"Atelectasis":NaN,"Cardiomegaly":NaN,"Consolidation":NaN,"Edema":NaN,"Enlarged Cardiomediastinum":NaN,"Fracture":NaN,"Lung Lesion":NaN,"Lung Opacity":NaN,"No Finding":NaN,"Pleural Effusion":0.0,"Pleural Other":1.0,"Pneumonia":NaN,"Pneumothorax":0.0,"Support Devices":NaN},"conversations":[{"from":"human","value":"&lt;image&gt;\nDescribe the findings of the chest x-ray.\n"},{"from":"gpt","value":"There is unchanged elevation of the left hemidiaphragm with subsequent decrease in volume of the left hemithorax. The lungs are more transparent, likely to reflect improved ventilation. Unchanged mild subpleural scarring bilaterally, but no evidence of acute lung changes. No evidence of larger pleural effusions. No pneumothorax."}]}</t>
  </si>
  <si>
    <t>Hypoxia, chronic heart failure.  evaluation.</t>
  </si>
  <si>
    <t>Hypoxia, chronic heart failure.  Evaluation.</t>
  </si>
  <si>
    <t>As compared to the previous radiograph, there is unchanged\n elevation of the left hemidiaphragm with subsequent decrease in volume of the\n left hemithorax.  Otherwise, the lungs are more transparent than on the\n previous examination, likely to reflect improved ventilation.  Unchanged mild\n subpleural scarring bilaterally, but no evidence of acute lung changes.  No\n evidence of larger pleural effusions.  No pneumothorax.</t>
  </si>
  <si>
    <t>{"id":"18338007_51131475","image":"mimic/p18/p18338007/s51131475/1942d8aa-bc12ddf0-57ea2c73-ec049fab-e766a8bd.jpg","generate_method":"rule-based","reason":"Hypoxia, chronic heart failure.  evaluation.","impression":null,"indication":"Hypoxia, chronic heart failure.  Evaluation.","history":null,"view":"LATERAL","orientation":"Recumbent","chexpert_labels":{"Atelectasis":NaN,"Cardiomegaly":NaN,"Consolidation":NaN,"Edema":NaN,"Enlarged Cardiomediastinum":NaN,"Fracture":NaN,"Lung Lesion":NaN,"Lung Opacity":NaN,"No Finding":NaN,"Pleural Effusion":0.0,"Pleural Other":1.0,"Pneumonia":NaN,"Pneumothorax":0.0,"Support Devices":NaN},"conversations":[{"from":"human","value":"&lt;image&gt;\nDescribe the findings of the chest x-ray.\n"},{"from":"gpt","value":"As compared to the previous radiograph, there is unchanged\n elevation of the left hemidiaphragm with subsequent decrease in volume of the\n left hemithorax.  Otherwise, the lungs are more transparent than on the\n previous examination, likely to reflect improved ventilation.  Unchanged mild\n subpleural scarring bilaterally, but no evidence of acute lung changes.  No\n evidence of larger pleural effusions.  No pneumothorax."}]}</t>
  </si>
  <si>
    <t>wget --no-parent --no-directories -N -c --user jeayoung --password 'okok!!8462' -P ./mimic/p18/p18338007/s51131475 "https://physionet.org/files/mimic-cxr-jpg/2.0.0/files/p18/p18338007/s51131475/52a90633-9e1c7301-df020424-ea6324fd-64b0c5f6.jpg"</t>
  </si>
  <si>
    <t>mimic/p18/p18338007/s51131475/52a90633-9e1c7301-df020424-ea6324fd-64b0c5f6.jpg</t>
  </si>
  <si>
    <t>{"id":"18338007_51131475","image":"mimic/p18/p18338007/s51131475/52a90633-9e1c7301-df020424-ea6324fd-64b0c5f6.jpg","generate_method":"gpt4","reason":"Hypoxia, chronic heart failure. evaluation.","impression":null,"indication":null,"history":null,"view":"AP","orientation":"Recumbent","chexpert_labels":{"Atelectasis":NaN,"Cardiomegaly":NaN,"Consolidation":NaN,"Edema":NaN,"Enlarged Cardiomediastinum":NaN,"Fracture":NaN,"Lung Lesion":NaN,"Lung Opacity":NaN,"No Finding":NaN,"Pleural Effusion":0.0,"Pleural Other":1.0,"Pneumonia":NaN,"Pneumothorax":0.0,"Support Devices":NaN},"conversations":[{"from":"human","value":"&lt;image&gt;\nDescribe the findings of the chest x-ray.\n"},{"from":"gpt","value":"There is unchanged elevation of the left hemidiaphragm with subsequent decrease in volume of the left hemithorax. The lungs are more transparent, likely to reflect improved ventilation. Unchanged mild subpleural scarring bilaterally, but no evidence of acute lung changes. No evidence of larger pleural effusions. No pneumothorax."}]}</t>
  </si>
  <si>
    <t>{"id":"18338007_51131475","image":"mimic/p18/p18338007/s51131475/52a90633-9e1c7301-df020424-ea6324fd-64b0c5f6.jpg","generate_method":"rule-based","reason":"Hypoxia, chronic heart failure.  evaluation.","impression":null,"indication":"Hypoxia, chronic heart failure.  Evaluation.","history":null,"view":"AP","orientation":"Recumbent","chexpert_labels":{"Atelectasis":NaN,"Cardiomegaly":NaN,"Consolidation":NaN,"Edema":NaN,"Enlarged Cardiomediastinum":NaN,"Fracture":NaN,"Lung Lesion":NaN,"Lung Opacity":NaN,"No Finding":NaN,"Pleural Effusion":0.0,"Pleural Other":1.0,"Pneumonia":NaN,"Pneumothorax":0.0,"Support Devices":NaN},"conversations":[{"from":"human","value":"&lt;image&gt;\nDescribe the findings of the chest x-ray.\n"},{"from":"gpt","value":"As compared to the previous radiograph, there is unchanged\n elevation of the left hemidiaphragm with subsequent decrease in volume of the\n left hemithorax.  Otherwise, the lungs are more transparent than on the\n previous examination, likely to reflect improved ventilation.  Unchanged mild\n subpleural scarring bilaterally, but no evidence of acute lung changes.  No\n evidence of larger pleural effusions.  No pneumothorax."}]}</t>
  </si>
  <si>
    <t>18338007_51909516</t>
  </si>
  <si>
    <t>wget --no-parent --no-directories -N -c --user jeayoung --password 'okok!!8462' -P ./mimic/p18/p18338007/s51909516 "https://physionet.org/files/mimic-cxr-jpg/2.0.0/files/p18/p18338007/s51909516/f0de6eac-d8d4cc43-59d26e49-46200472-34fa5de1.jpg"</t>
  </si>
  <si>
    <t>wget --no-parent --no-directories -N -c --user jeayoung --password 'okok!!8462' -P ./mimic/p18/p18338007/s51909516 "https://physionet.org/files/mimic-cxr/2.1.0/files/p18/p18338007/s51909516.txt"</t>
  </si>
  <si>
    <t>mimic/p18/p18338007/s51909516/f0de6eac-d8d4cc43-59d26e49-46200472-34fa5de1.jpg</t>
  </si>
  <si>
    <t>Radiograph comparison from one day earlier.</t>
  </si>
  <si>
    <t>Lung volumes remain low, accentuating the cardiac silhouette and bronchovascular structures. Cardiomediastinal contours are stable in appearance. Persistent elevation of left hemidiaphragm with adjacent atelectasis at the left lower lobe. Right retrocardiac atelectasis is also present.</t>
  </si>
  <si>
    <t>{"id":"18338007_51909516","image":"mimic/p18/p18338007/s51909516/f0de6eac-d8d4cc43-59d26e49-46200472-34fa5de1.jpg","generate_method":"gpt4","reason":"Radiograph comparison from one day earlier.","impression":null,"indication":null,"history":null,"view":"AP","orientation":"Erect","chexpert_labels":{"Atelectasis":1.0,"Cardiomegaly":1.0,"Consolidation":NaN,"Edema":NaN,"Enlarged Cardiomediastinum":-1.0,"Fracture":NaN,"Lung Lesion":NaN,"Lung Opacity":NaN,"No Finding":NaN,"Pleural Effusion":NaN,"Pleural Other":NaN,"Pneumonia":NaN,"Pneumothorax":NaN,"Support Devices":NaN},"conversations":[{"from":"human","value":"&lt;image&gt;\nDescribe the findings of the chest x-ray.\n"},{"from":"gpt","value":"Lung volumes remain low, accentuating the cardiac silhouette and bronchovascular structures. Cardiomediastinal contours are stable in appearance. Persistent elevation of left hemidiaphragm with adjacent atelectasis at the left lower lobe. Right retrocardiac atelectasis is also present."}]}</t>
  </si>
  <si>
    <t>Lung volumes remain low, accentuating the cardiac silhouette and\n bronchovascular structures.  With this limitation in mind, cardiomediastinal\n contours are stable in appearance.  Persistent elevation of left hemidiaphragm\n with adjacent atelectasis at the left lower lobe.  Right retrocardiac\n atelectasis is also similar to the prior study.</t>
  </si>
  <si>
    <t>{"id":"18338007_51909516","image":"mimic/p18/p18338007/s51909516/f0de6eac-d8d4cc43-59d26e49-46200472-34fa5de1.jpg","generate_method":"rule-based","reason":null,"impression":null,"indication":null,"history":null,"view":"AP","orientation":"Erect","chexpert_labels":{"Atelectasis":1.0,"Cardiomegaly":1.0,"Consolidation":NaN,"Edema":NaN,"Enlarged Cardiomediastinum":-1.0,"Fracture":NaN,"Lung Lesion":NaN,"Lung Opacity":NaN,"No Finding":NaN,"Pleural Effusion":NaN,"Pleural Other":NaN,"Pneumonia":NaN,"Pneumothorax":NaN,"Support Devices":NaN},"conversations":[{"from":"human","value":"&lt;image&gt;\nDescribe the findings of the chest x-ray.\n"},{"from":"gpt","value":"Lung volumes remain low, accentuating the cardiac silhouette and\n bronchovascular structures.  With this limitation in mind, cardiomediastinal\n contours are stable in appearance.  Persistent elevation of left hemidiaphragm\n with adjacent atelectasis at the left lower lobe.  Right retrocardiac\n atelectasis is also similar to the prior study."}]}</t>
  </si>
  <si>
    <t>18338007_52162827</t>
  </si>
  <si>
    <t>wget --no-parent --no-directories -N -c --user jeayoung --password 'okok!!8462' -P ./mimic/p18/p18338007/s52162827 "https://physionet.org/files/mimic-cxr-jpg/2.0.0/files/p18/p18338007/s52162827/459cfba0-0e5fabcb-a6cd2ff8-887d8f8c-59a166aa.jpg"</t>
  </si>
  <si>
    <t>wget --no-parent --no-directories -N -c --user jeayoung --password 'okok!!8462' -P ./mimic/p18/p18338007/s52162827 "https://physionet.org/files/mimic-cxr/2.1.0/files/p18/p18338007/s52162827.txt"</t>
  </si>
  <si>
    <t>mimic/p18/p18338007/s52162827/459cfba0-0e5fabcb-a6cd2ff8-887d8f8c-59a166aa.jpg</t>
  </si>
  <si>
    <t>___-year-old woman with mild inspiratory crackles in bilateral lung bases and non-productive cough. evaluate for consolidation indicative of pneumonia in the left lower lobe or right lower lobe.</t>
  </si>
  <si>
    <t>Slight improvement of left basal atelectasis. Small bilateral pleural effusions.</t>
  </si>
  <si>
    <t>Lung volumes remain low, accentuating the cardiac silhouette and bronchovascular structures. There is persistent elevation of the left hemidiaphragm. Adjacent atelectasis of the left lower lobe has slightly improved. Right retrocardiac atelectasis remains unchanged. There are small bilateral pleural effusions.</t>
  </si>
  <si>
    <t>{"id":"18338007_52162827","image":"mimic/p18/p18338007/s52162827/459cfba0-0e5fabcb-a6cd2ff8-887d8f8c-59a166aa.jpg","generate_method":"gpt4","reason":"___-year-old woman with mild inspiratory crackles in bilateral lung bases and non-productive cough. evaluate for consolidation indicative of pneumonia in the left lower lobe or right lower lobe.","impression":"Slight improvement of left basal atelectasis. Small bilateral pleural effusions.","indication":null,"history":null,"view":"AP","orientation":NaN,"chexpert_labels":{"Atelectasis":1.0,"Cardiomegaly":NaN,"Consolidation":NaN,"Edema":NaN,"Enlarged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x-ray.\n"},{"from":"gpt","value":"Lung volumes remain low, accentuating the cardiac silhouette and bronchovascular structures. There is persistent elevation of the left hemidiaphragm. Adjacent atelectasis of the left lower lobe has slightly improved. Right retrocardiac atelectasis remains unchanged. There are small bilateral pleural effusions."}]}</t>
  </si>
  <si>
    <t>___-year-old woman with mild inspiratory crackles in bilateral
 lung bases and non-productive cough.  evaluate for consolidation indicative of
 pneumonia in the left lower lobe or right lower lobe.</t>
  </si>
  <si>
    <t>1.  Slight improvement of left basal atelectasis.
 2.  Small bilateral pleural effusions.</t>
  </si>
  <si>
    <t>___-year-old woman with mild inspiratory crackles in bilateral
 lung bases and non-productive cough.  Evaluate for consolidation indicative of
 pneumonia in the left lower lobe or right lower lobe.</t>
  </si>
  <si>
    <t>Lung volumes remain low, accentuating the cardiac silhouette and\n bronchovascular structures.  There is persistent elevation of the left\n hemidiaphragm. Adjacent atelectasis of the left lower lobe has slightly\n improved.  Right retrocardiac atelectasis remains unchanged.  There are small\n bilateral pleural effusions.</t>
  </si>
  <si>
    <t>{"id":"18338007_52162827","image":"mimic/p18/p18338007/s52162827/459cfba0-0e5fabcb-a6cd2ff8-887d8f8c-59a166aa.jpg","generate_method":"rule-based","reason":"___-year-old woman with mild inspiratory crackles in bilateral\n lung bases and non-productive cough.  evaluate for consolidation indicative of\n pneumonia in the left lower lobe or right lower lobe.","impression":"1.  Slight improvement of left basal atelectasis.\n \n 2.  Small bilateral pleural effusions.","indication":"___-year-old woman with mild inspiratory crackles in bilateral\n lung bases and non-productive cough.  Evaluate for consolidation indicative of\n pneumonia in the left lower lobe or right lower lobe.","history":null,"view":"AP","orientation":NaN,"chexpert_labels":{"Atelectasis":1.0,"Cardiomegaly":NaN,"Consolidation":NaN,"Edema":NaN,"Enlarged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x-ray.\n"},{"from":"gpt","value":"Lung volumes remain low, accentuating the cardiac silhouette and\n bronchovascular structures.  There is persistent elevation of the left\n hemidiaphragm. Adjacent atelectasis of the left lower lobe has slightly\n improved.  Right retrocardiac atelectasis remains unchanged.  There are small\n bilateral pleural effusions."}]}</t>
  </si>
  <si>
    <t>18338007_52546911</t>
  </si>
  <si>
    <t>wget --no-parent --no-directories -N -c --user jeayoung --password 'okok!!8462' -P ./mimic/p18/p18338007/s52546911 "https://physionet.org/files/mimic-cxr-jpg/2.0.0/files/p18/p18338007/s52546911/65c9e42e-6093fd2c-66ffbba3-b6fa9d18-48594809.jpg"</t>
  </si>
  <si>
    <t>wget --no-parent --no-directories -N -c --user jeayoung --password 'okok!!8462' -P ./mimic/p18/p18338007/s52546911 "https://physionet.org/files/mimic-cxr/2.1.0/files/p18/p18338007/s52546911.txt"</t>
  </si>
  <si>
    <t>mimic/p18/p18338007/s52546911/65c9e42e-6093fd2c-66ffbba3-b6fa9d18-48594809.jpg</t>
  </si>
  <si>
    <t>Evaluate for aspiration or pneumonia in a ___-year-old female with altered mental status and history of seizures.</t>
  </si>
  <si>
    <t>Low lung volumes without radiographic evidence of aspiration or focal consolidation.</t>
  </si>
  <si>
    <t>Single frontal view of the chest. Lung volumes are very low and marked elevation of the left greater than right hemidiaphragm. Bibasilar atelectasis. Cardiomediastinal contours are stable. Pulmonary vascular markings appear normal. No focal consolidation or large pleural effusion.</t>
  </si>
  <si>
    <t>{"id":"18338007_52546911","image":"mimic/p18/p18338007/s52546911/65c9e42e-6093fd2c-66ffbba3-b6fa9d18-48594809.jpg","generate_method":"gpt4","reason":"Evaluate for aspiration or pneumonia in a ___-year-old female with altered mental status and history of seizures.","impression":"Low lung volumes without radiographic evidence of aspiration or focal consolidation.","indication":null,"history":null,"view":"AP","orientation":"Erect","chexpert_labels":{"Atelectasis":NaN,"Cardiomegaly":NaN,"Consolidation":0.0,"Edema":NaN,"Enlarged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x-ray.\n"},{"from":"gpt","value":"Single frontal view of the chest. Lung volumes are very low and marked elevation of the left greater than right hemidiaphragm. Bibasilar atelectasis. Cardiomediastinal contours are stable. Pulmonary vascular markings appear normal. No focal consolidation or large pleural effusion."}]}</t>
  </si>
  <si>
    <t>Low lung volumes without radiographic evidence of aspiration or focal
 consolidation.</t>
  </si>
  <si>
    <t>___-year-old female with altered mental status and history of
 seizures.  Evaluate for aspiration or pneumonia.</t>
  </si>
  <si>
    <t>Single frontal view of the chest.  Lung volumes are very low and marked\n elevation of the left greater than right hemidiaphragm is similar to prior. \n Bibasilar atelectasis is unchanged.  Cardiomediastinal contours are stable. \n Pulmonary vascular markings appear normal.  No focal consolidation or large\n pleural effusion.</t>
  </si>
  <si>
    <t>{"id":"18338007_52546911","image":"mimic/p18/p18338007/s52546911/65c9e42e-6093fd2c-66ffbba3-b6fa9d18-48594809.jpg","generate_method":"rule-based","reason":null,"impression":"Low lung volumes without radiographic evidence of aspiration or focal\n consolidation.","indication":null,"history":"___-year-old female with altered mental status and history of\n seizures.  Evaluate for aspiration or pneumonia.","view":"AP","orientation":"Erect","chexpert_labels":{"Atelectasis":NaN,"Cardiomegaly":NaN,"Consolidation":0.0,"Edema":NaN,"Enlarged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x-ray.\n"},{"from":"gpt","value":"Single frontal view of the chest.  Lung volumes are very low and marked\n elevation of the left greater than right hemidiaphragm is similar to prior. \n Bibasilar atelectasis is unchanged.  Cardiomediastinal contours are stable. \n Pulmonary vascular markings appear normal.  No focal consolidation or large\n pleural effusion."}]}</t>
  </si>
  <si>
    <t>18338007_53307771</t>
  </si>
  <si>
    <t>wget --no-parent --no-directories -N -c --user jeayoung --password 'okok!!8462' -P ./mimic/p18/p18338007/s53307771 "https://physionet.org/files/mimic-cxr-jpg/2.0.0/files/p18/p18338007/s53307771/a19deddd-1fd8b1e8-1cd65322-2e4f8c1e-086650bd.jpg"</t>
  </si>
  <si>
    <t>wget --no-parent --no-directories -N -c --user jeayoung --password 'okok!!8462' -P ./mimic/p18/p18338007/s53307771 "https://physionet.org/files/mimic-cxr/2.1.0/files/p18/p18338007/s53307771.txt"</t>
  </si>
  <si>
    <t>mimic/p18/p18338007/s53307771/a19deddd-1fd8b1e8-1cd65322-2e4f8c1e-086650bd.jpg</t>
  </si>
  <si>
    <t>Chronic heart failure, persistent hypoxia, evaluation.</t>
  </si>
  <si>
    <t>Massive elevation of the left hemidiaphragm with subsequent basal areas of atelectasis. Borderline size of the cardiac silhouette. No pneumonia or other acute changes. No pleural effusions.</t>
  </si>
  <si>
    <t>{"id":"18338007_53307771","image":"mimic/p18/p18338007/s53307771/a19deddd-1fd8b1e8-1cd65322-2e4f8c1e-086650bd.jpg","generate_method":"gpt4","reason":"Chronic heart failure, persistent hypoxia, evaluation.","impression":null,"indication":null,"history":null,"view":"LATERAL","orientation":"Recumbent","chexpert_labels":{"Atelectasis":1.0,"Cardiomegaly":1.0,"Consolidation":NaN,"Edema":NaN,"Enlarged Cardiomediastinum":NaN,"Fracture":NaN,"Lung Lesion":NaN,"Lung Opacity":NaN,"No Finding":NaN,"Pleural Effusion":0.0,"Pleural Other":NaN,"Pneumonia":0.0,"Pneumothorax":NaN,"Support Devices":NaN},"conversations":[{"from":"human","value":"&lt;image&gt;\nDescribe the findings of the chest x-ray.\n"},{"from":"gpt","value":"Massive elevation of the left hemidiaphragm with subsequent basal areas of atelectasis. Borderline size of the cardiac silhouette. No pneumonia or other acute changes. No pleural effusions."}]}</t>
  </si>
  <si>
    <t>As compared to the previous radiograph, there is no relevant\n change.  Massive elevation of the left hemidiaphragm with subsequent basal\n areas of atelectasis.  \n \n Borderline size of the cardiac silhouette.  No pneumonia or other acute\n changes.  No pleural effusions.</t>
  </si>
  <si>
    <t>{"id":"18338007_53307771","image":"mimic/p18/p18338007/s53307771/a19deddd-1fd8b1e8-1cd65322-2e4f8c1e-086650bd.jpg","generate_method":"rule-based","reason":"Chronic heart failure, persistent hypoxia, evaluation.","impression":null,"indication":"Chronic heart failure, persistent hypoxia, evaluation.","history":null,"view":"LATERAL","orientation":"Recumbent","chexpert_labels":{"Atelectasis":1.0,"Cardiomegaly":1.0,"Consolidation":NaN,"Edema":NaN,"Enlarged Cardiomediastinum":NaN,"Fracture":NaN,"Lung Lesion":NaN,"Lung Opacity":NaN,"No Finding":NaN,"Pleural Effusion":0.0,"Pleural Other":NaN,"Pneumonia":0.0,"Pneumothorax":NaN,"Support Devices":NaN},"conversations":[{"from":"human","value":"&lt;image&gt;\nDescribe the findings of the chest x-ray.\n"},{"from":"gpt","value":"As compared to the previous radiograph, there is no relevant\n change.  Massive elevation of the left hemidiaphragm with subsequent basal\n areas of atelectasis.  \n \n Borderline size of the cardiac silhouette.  No pneumonia or other acute\n changes.  No pleural effusions."}]}</t>
  </si>
  <si>
    <t>18338007_54013815</t>
  </si>
  <si>
    <t>wget --no-parent --no-directories -N -c --user jeayoung --password 'okok!!8462' -P ./mimic/p18/p18338007/s54013815 "https://physionet.org/files/mimic-cxr-jpg/2.0.0/files/p18/p18338007/s54013815/703e42a5-6b45dc45-ddce2dde-27e08236-58af4c95.jpg"</t>
  </si>
  <si>
    <t>wget --no-parent --no-directories -N -c --user jeayoung --password 'okok!!8462' -P ./mimic/p18/p18338007/s54013815 "https://physionet.org/files/mimic-cxr/2.1.0/files/p18/p18338007/s54013815.txt"</t>
  </si>
  <si>
    <t>mimic/p18/p18338007/s54013815/703e42a5-6b45dc45-ddce2dde-27e08236-58af4c95.jpg</t>
  </si>
  <si>
    <t>Patient with history of sepsis.</t>
  </si>
  <si>
    <t>Near-complete resolution of bilateral pleural effusion. No pulmonary edema.</t>
  </si>
  <si>
    <t>Frontal and lateral views of the chest demonstrate low lung volumes, which accentuate bronchovascular markings. Marked elevation of bilateral hemidiaphragms is longstanding. There is near-complete resolution of small bilateral pleural effusions. There is no pulmonary edema. Hilar and mediastinal silhouettes are unchanged. Heart size is top normal. No focal consolidation or pneumothorax.</t>
  </si>
  <si>
    <t>{"id":"18338007_54013815","image":"mimic/p18/p18338007/s54013815/703e42a5-6b45dc45-ddce2dde-27e08236-58af4c95.jpg","generate_method":"gpt4","reason":"Patient with history of sepsis.","impression":"Near-complete resolution of bilateral pleural effusion. No pulmonary edema.","indication":null,"history":null,"view":"PA","orientation":"Recumbent","chexpert_labels":{"Atelectasis":NaN,"Cardiomegaly":NaN,"Consolidation":NaN,"Edema":0.0,"Enlarged Cardiomediastinum":NaN,"Fracture":NaN,"Lung Lesion":NaN,"Lung Opacity":NaN,"No Finding":1.0,"Pleural Effusion":0.0,"Pleural Other":NaN,"Pneumonia":NaN,"Pneumothorax":NaN,"Support Devices":NaN},"conversations":[{"from":"human","value":"&lt;image&gt;\nDescribe the findings of the chest x-ray.\n"},{"from":"gpt","value":"Frontal and lateral views of the chest demonstrate low lung volumes, which accentuate bronchovascular markings. Marked elevation of bilateral hemidiaphragms is longstanding. There is near-complete resolution of small bilateral pleural effusions. There is no pulmonary edema. Hilar and mediastinal silhouettes are unchanged. Heart size is top normal. No focal consolidation or pneumothorax."}]}</t>
  </si>
  <si>
    <t>Patient with history of sepsis .</t>
  </si>
  <si>
    <t>In comparison to ___ exam, there is interval near-complete resolution of
 bilateral pleural effusion.  No pulmonary edema.</t>
  </si>
  <si>
    <t>Frontal and lateral views of the chest demonstrate low lung volumes, which\n accentuate bronchovascular markings.  Marked elevation of bilateral\n hemidiaphragms is longstanding.  There is near-complete resolution of small\n bilateral pleural effusions seen on ___ exam.  There is no pulmonary\n edema.  Hilar and mediastinal silhouettes are unchanged.  Heart size is top\n normal.  No focal consolidation or pneumothorax.</t>
  </si>
  <si>
    <t>{"id":"18338007_54013815","image":"mimic/p18/p18338007/s54013815/703e42a5-6b45dc45-ddce2dde-27e08236-58af4c95.jpg","generate_method":"rule-based","reason":"Patient with history of sepsis .","impression":"In comparison to ___ exam, there is interval near-complete resolution of\n bilateral pleural effusion.  No pulmonary edema.","indication":"Patient with history of sepsis .","history":null,"view":"PA","orientation":"Recumbent","chexpert_labels":{"Atelectasis":NaN,"Cardiomegaly":NaN,"Consolidation":NaN,"Edema":0.0,"Enlarged Cardiomediastinum":NaN,"Fracture":NaN,"Lung Lesion":NaN,"Lung Opacity":NaN,"No Finding":1.0,"Pleural Effusion":0.0,"Pleural Other":NaN,"Pneumonia":NaN,"Pneumothorax":NaN,"Support Devices":NaN},"conversations":[{"from":"human","value":"&lt;image&gt;\nDescribe the findings of the chest x-ray.\n"},{"from":"gpt","value":"Frontal and lateral views of the chest demonstrate low lung volumes, which\n accentuate bronchovascular markings.  Marked elevation of bilateral\n hemidiaphragms is longstanding.  There is near-complete resolution of small\n bilateral pleural effusions seen on ___ exam.  There is no pulmonary\n edema.  Hilar and mediastinal silhouettes are unchanged.  Heart size is top\n normal.  No focal consolidation or pneumothorax."}]}</t>
  </si>
  <si>
    <t>wget --no-parent --no-directories -N -c --user jeayoung --password 'okok!!8462' -P ./mimic/p18/p18338007/s54013815 "https://physionet.org/files/mimic-cxr-jpg/2.0.0/files/p18/p18338007/s54013815/e6d71509-dc72fd32-c28ba98c-46144671-e24378dc.jpg"</t>
  </si>
  <si>
    <t>mimic/p18/p18338007/s54013815/e6d71509-dc72fd32-c28ba98c-46144671-e24378dc.jpg</t>
  </si>
  <si>
    <t>{"id":"18338007_54013815","image":"mimic/p18/p18338007/s54013815/e6d71509-dc72fd32-c28ba98c-46144671-e24378dc.jpg","generate_method":"gpt4","reason":"Patient with history of sepsis.","impression":"Near-complete resolution of bilateral pleural effusion. No pulmonary edema.","indication":null,"history":null,"view":"LATERAL","orientation":"Recumbent","chexpert_labels":{"Atelectasis":NaN,"Cardiomegaly":NaN,"Consolidation":NaN,"Edema":0.0,"Enlarged Cardiomediastinum":NaN,"Fracture":NaN,"Lung Lesion":NaN,"Lung Opacity":NaN,"No Finding":1.0,"Pleural Effusion":0.0,"Pleural Other":NaN,"Pneumonia":NaN,"Pneumothorax":NaN,"Support Devices":NaN},"conversations":[{"from":"human","value":"&lt;image&gt;\nDescribe the findings of the chest x-ray.\n"},{"from":"gpt","value":"Frontal and lateral views of the chest demonstrate low lung volumes, which accentuate bronchovascular markings. Marked elevation of bilateral hemidiaphragms is longstanding. There is near-complete resolution of small bilateral pleural effusions. There is no pulmonary edema. Hilar and mediastinal silhouettes are unchanged. Heart size is top normal. No focal consolidation or pneumothorax."}]}</t>
  </si>
  <si>
    <t>{"id":"18338007_54013815","image":"mimic/p18/p18338007/s54013815/e6d71509-dc72fd32-c28ba98c-46144671-e24378dc.jpg","generate_method":"rule-based","reason":"Patient with history of sepsis .","impression":"In comparison to ___ exam, there is interval near-complete resolution of\n bilateral pleural effusion.  No pulmonary edema.","indication":"Patient with history of sepsis .","history":null,"view":"LATERAL","orientation":"Recumbent","chexpert_labels":{"Atelectasis":NaN,"Cardiomegaly":NaN,"Consolidation":NaN,"Edema":0.0,"Enlarged Cardiomediastinum":NaN,"Fracture":NaN,"Lung Lesion":NaN,"Lung Opacity":NaN,"No Finding":1.0,"Pleural Effusion":0.0,"Pleural Other":NaN,"Pneumonia":NaN,"Pneumothorax":NaN,"Support Devices":NaN},"conversations":[{"from":"human","value":"&lt;image&gt;\nDescribe the findings of the chest x-ray.\n"},{"from":"gpt","value":"Frontal and lateral views of the chest demonstrate low lung volumes, which\n accentuate bronchovascular markings.  Marked elevation of bilateral\n hemidiaphragms is longstanding.  There is near-complete resolution of small\n bilateral pleural effusions seen on ___ exam.  There is no pulmonary\n edema.  Hilar and mediastinal silhouettes are unchanged.  Heart size is top\n normal.  No focal consolidation or pneumothorax."}]}</t>
  </si>
  <si>
    <t>18338007_54174765</t>
  </si>
  <si>
    <t>wget --no-parent --no-directories -N -c --user jeayoung --password 'okok!!8462' -P ./mimic/p18/p18338007/s54174765 "https://physionet.org/files/mimic-cxr-jpg/2.0.0/files/p18/p18338007/s54174765/6d7e8320-4a212d21-d96325bf-9360fb31-20719637.jpg"</t>
  </si>
  <si>
    <t>wget --no-parent --no-directories -N -c --user jeayoung --password 'okok!!8462' -P ./mimic/p18/p18338007/s54174765 "https://physionet.org/files/mimic-cxr/2.1.0/files/p18/p18338007/s54174765.txt"</t>
  </si>
  <si>
    <t>mimic/p18/p18338007/s54174765/6d7e8320-4a212d21-d96325bf-9360fb31-20719637.jpg</t>
  </si>
  <si>
    <t>Altered mental status. suspect pneumonia and volume overload for worsening tachypnea.</t>
  </si>
  <si>
    <t>Increased pulmonary vascular redistribution with central and azygous vein engorgement suggest fluid overload. Stable low lung volumes with persistent elevated diaphragm obscuring lower lungs. Right mid lung opacity may relate to vessels, though cannot exclude pneumonia. Increased blunting of costophrenic angles, likely due to bilateral pleural effusions. No pneumothorax.</t>
  </si>
  <si>
    <t>{"id":"18338007_54174765","image":"mimic/p18/p18338007/s54174765/6d7e8320-4a212d21-d96325bf-9360fb31-20719637.jpg","generate_method":"gpt4","reason":"Altered mental status. suspect pneumonia and volume overload for worsening tachypnea.","impression":null,"indication":null,"history":null,"view":"AP","orientation":"Erect","chexpert_labels":{"Atelectasis":NaN,"Cardiomegaly":1.0,"Consolidation":NaN,"Edema":-1.0,"Enlarged Cardiomediastinum":NaN,"Fracture":NaN,"Lung Lesion":NaN,"Lung Opacity":NaN,"No Finding":NaN,"Pleural Effusion":NaN,"Pleural Other":NaN,"Pneumonia":NaN,"Pneumothorax":0.0,"Support Devices":NaN},"conversations":[{"from":"human","value":"&lt;image&gt;\nDescribe the findings of the chest x-ray.\n"},{"from":"gpt","value":"Increased pulmonary vascular redistribution with central and azygous vein engorgement suggest fluid overload. Stable low lung volumes with persistent elevated diaphragm obscuring lower lungs. Right mid lung opacity may relate to vessels, though cannot exclude pneumonia. Increased blunting of costophrenic angles, likely due to bilateral pleural effusions. No pneumothorax."}]}</t>
  </si>
  <si>
    <t>18338007_57273388</t>
  </si>
  <si>
    <t>wget --no-parent --no-directories -N -c --user jeayoung --password 'okok!!8462' -P ./mimic/p18/p18338007/s57273388 "https://physionet.org/files/mimic-cxr-jpg/2.0.0/files/p18/p18338007/s57273388/38c65a6d-f4aef98f-d9b4f8fc-37878bd1-8cf123a6.jpg"</t>
  </si>
  <si>
    <t>wget --no-parent --no-directories -N -c --user jeayoung --password 'okok!!8462' -P ./mimic/p18/p18338007/s57273388 "https://physionet.org/files/mimic-cxr/2.1.0/files/p18/p18338007/s57273388.txt"</t>
  </si>
  <si>
    <t>mimic/p18/p18338007/s57273388/38c65a6d-f4aef98f-d9b4f8fc-37878bd1-8cf123a6.jpg</t>
  </si>
  <si>
    <t>"___-year-old female with low o2 sats and elevated white blood count, evaluate for pneumonia."</t>
  </si>
  <si>
    <t>Limited examination due to extremely low lung volumes. Elevated left diaphragm is unchanged. No definite acute intrathoracic process.</t>
  </si>
  <si>
    <t>Two views of the chest: The lungs are extremely low in volume but appear clear. The cardiac silhouette is obscured by an elevated left hemidiaphragm, unchanged. The hilar contours and pleural surfaces appear normal. No definite pleural effusions are present.</t>
  </si>
  <si>
    <t>{"id":"18338007_57273388","image":"mimic/p18/p18338007/s57273388/38c65a6d-f4aef98f-d9b4f8fc-37878bd1-8cf123a6.jpg","generate_method":"gpt4","reason":"\"___-year-old female with low o2 sats and elevated white blood count, evaluate for pneumonia.\"","impression":"Limited examination due to extremely low lung volumes. Elevated left diaphragm is unchanged. No definite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x-ray.\n"},{"from":"gpt","value":"Two views of the chest: The lungs are extremely low in volume but appear clear. The cardiac silhouette is obscured by an elevated left hemidiaphragm, unchanged. The hilar contours and pleural surfaces appear normal. No definite pleural effusions are present."}]}</t>
  </si>
  <si>
    <t>___-year-old female with low o2 sats and elevated white blood
 count, evaluate for pneumonia.</t>
  </si>
  <si>
    <t>Limited examination due to extremely low lung volumes.  Elevated
 left diaphragm is unchanged.  No definite acute intrathoracic process.</t>
  </si>
  <si>
    <t>___-year-old female with low O2 sats and elevated white blood
 count, evaluate for pneumonia.</t>
  </si>
  <si>
    <t>The lungs are extremely low in volume but appear\n clear.  The cardiac silhouette is obscured by an elevated left hemidiaphragm,\n unchanged.  The hilar contours and pleural surfaces appear normal.  No\n definite pleural effusions are present.</t>
  </si>
  <si>
    <t>{"id":"18338007_57273388","image":"mimic/p18/p18338007/s57273388/38c65a6d-f4aef98f-d9b4f8fc-37878bd1-8cf123a6.jpg","generate_method":"rule-based","reason":"___-year-old female with low o2 sats and elevated white blood\n count, evaluate for pneumonia.","impression":"Limited examination due to extremely low lung volumes.  Elevated\n left diaphragm is unchanged.  No definite acute intrathoracic process.","indication":"___-year-old female with low O2 sats and elevated white blood\n count, evaluate for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extremely low in volume but appear\n clear.  The cardiac silhouette is obscured by an elevated left hemidiaphragm,\n unchanged.  The hilar contours and pleural surfaces appear normal.  No\n definite pleural effusions are present."}]}</t>
  </si>
  <si>
    <t>wget --no-parent --no-directories -N -c --user jeayoung --password 'okok!!8462' -P ./mimic/p18/p18338007/s57273388 "https://physionet.org/files/mimic-cxr-jpg/2.0.0/files/p18/p18338007/s57273388/880f55b2-21e9c680-823ecd8e-9ac3a7b2-836baabb.jpg"</t>
  </si>
  <si>
    <t>mimic/p18/p18338007/s57273388/880f55b2-21e9c680-823ecd8e-9ac3a7b2-836baabb.jpg</t>
  </si>
  <si>
    <t>{"id":"18338007_57273388","image":"mimic/p18/p18338007/s57273388/880f55b2-21e9c680-823ecd8e-9ac3a7b2-836baabb.jpg","generate_method":"gpt4","reason":"\"___-year-old female with low o2 sats and elevated white blood count, evaluate for pneumonia.\"","impression":"Limited examination due to extremely low lung volumes. Elevated left diaphragm is unchanged. No definite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x-ray.\n"},{"from":"gpt","value":"Two views of the chest: The lungs are extremely low in volume but appear clear. The cardiac silhouette is obscured by an elevated left hemidiaphragm, unchanged. The hilar contours and pleural surfaces appear normal. No definite pleural effusions are present."}]}</t>
  </si>
  <si>
    <t>{"id":"18338007_57273388","image":"mimic/p18/p18338007/s57273388/880f55b2-21e9c680-823ecd8e-9ac3a7b2-836baabb.jpg","generate_method":"rule-based","reason":"___-year-old female with low o2 sats and elevated white blood\n count, evaluate for pneumonia.","impression":"Limited examination due to extremely low lung volumes.  Elevated\n left diaphragm is unchanged.  No definite acute intrathoracic process.","indication":"___-year-old female with low O2 sats and elevated white blood\n count, evaluate for pneumonia.","history":null,"view":"AP","orientation":"Erect","chexpert_labels":{"Atelectasis":NaN,"Cardiomegaly":NaN,"Consolidation":NaN,"Edema":NaN,"Enlarged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extremely low in volume but appear\n clear.  The cardiac silhouette is obscured by an elevated left hemidiaphragm,\n unchanged.  The hilar contours and pleural surfaces appear normal.  No\n definite pleural effusions are present."}]}</t>
  </si>
  <si>
    <t>18338007_57561035</t>
  </si>
  <si>
    <t>wget --no-parent --no-directories -N -c --user jeayoung --password 'okok!!8462' -P ./mimic/p18/p18338007/s57561035 "https://physionet.org/files/mimic-cxr-jpg/2.0.0/files/p18/p18338007/s57561035/0c0c6328-356ed105-d08d85dc-d48519a5-37ce609c.jpg"</t>
  </si>
  <si>
    <t>wget --no-parent --no-directories -N -c --user jeayoung --password 'okok!!8462' -P ./mimic/p18/p18338007/s57561035 "https://physionet.org/files/mimic-cxr/2.1.0/files/p18/p18338007/s57561035.txt"</t>
  </si>
  <si>
    <t>mimic/p18/p18338007/s57561035/0c0c6328-356ed105-d08d85dc-d48519a5-37ce609c.jpg</t>
  </si>
  <si>
    <t>The cardiomediastinal contours show a mildly engorged azygous vein, but there is no pulmonary edema. There are severely low lung volumes with chronic diaphragmatic elevation, more prominent on the left than the right, which obscures assessment of the heart and most of the lungs. The upper portions of the lungs are clear of consolidation. There is no pneumothorax. An anchor is noted in the right humeral head and a fracture through the proximal humeral neck is seen. The right AC joint continues to be widened.</t>
  </si>
  <si>
    <t>{"id":"18338007_57561035","image":"mimic/p18/p18338007/s57561035/0c0c6328-356ed105-d08d85dc-d48519a5-37ce609c.jpg","generate_method":"gpt4","reason":"Shortness of breath.","impression":null,"indication":null,"history":null,"view":"AP","orientation":"Erect","chexpert_labels":{"Atelectasis":NaN,"Cardiomegaly":1.0,"Consolidation":0.0,"Edema":0.0,"Enlarged Cardiomediastinum":1.0,"Fracture":1.0,"Lung Lesion":NaN,"Lung Opacity":NaN,"No Finding":NaN,"Pleural Effusion":NaN,"Pleural Other":NaN,"Pneumonia":NaN,"Pneumothorax":0.0,"Support Devices":NaN},"conversations":[{"from":"human","value":"&lt;image&gt;\nDescribe the findings of the chest x-ray.\n"},{"from":"gpt","value":"The cardiomediastinal contours show a mildly engorged azygous vein, but there is no pulmonary edema. There are severely low lung volumes with chronic diaphragmatic elevation, more prominent on the left than the right, which obscures assessment of the heart and most of the lungs. The upper portions of the lungs are clear of consolidation. There is no pneumothorax. An anchor is noted in the right humeral head and a fracture through the proximal humeral neck is seen. The right AC joint continues to be widened."}]}</t>
  </si>
  <si>
    <t>The cardiomediastinal contours show a mildly engorged azygous vein,\n but there is no pulmonary edema.  There continues to be severely low lung\n volumes with chronic diaphragmatic elevation, more prominent on the left than\n the right, which obscures assessment of the heart and most of the lungs.  The\n upper portions of the lungs are clear of consolidation.  There is no\n pneumothorax.  An anchor is noted in the right humeral head and a fracture\n through the proximal humeral neck is seen, similar in appearance to prior\n shoulder radiograph dated ___.  The right AC joint continues to be\n widened.</t>
  </si>
  <si>
    <t>{"id":"18338007_57561035","image":"mimic/p18/p18338007/s57561035/0c0c6328-356ed105-d08d85dc-d48519a5-37ce609c.jpg","generate_method":"rule-based","reason":null,"impression":null,"indication":null,"history":"___-year-old female with shortness of breath.","view":"AP","orientation":"Erect","chexpert_labels":{"Atelectasis":NaN,"Cardiomegaly":1.0,"Consolidation":0.0,"Edema":0.0,"Enlarged Cardiomediastinum":1.0,"Fracture":1.0,"Lung Lesion":NaN,"Lung Opacity":NaN,"No Finding":NaN,"Pleural Effusion":NaN,"Pleural Other":NaN,"Pneumonia":NaN,"Pneumothorax":0.0,"Support Devices":NaN},"conversations":[{"from":"human","value":"&lt;image&gt;\nDescribe the findings of the chest x-ray.\n"},{"from":"gpt","value":"The cardiomediastinal contours show a mildly engorged azygous vein,\n but there is no pulmonary edema.  There continues to be severely low lung\n volumes with chronic diaphragmatic elevation, more prominent on the left than\n the right, which obscures assessment of the heart and most of the lungs.  The\n upper portions of the lungs are clear of consolidation.  There is no\n pneumothorax.  An anchor is noted in the right humeral head and a fracture\n through the proximal humeral neck is seen, similar in appearance to prior\n shoulder radiograph dated ___.  The right AC joint continues to be\n widened."}]}</t>
  </si>
  <si>
    <t>18338007_58003864</t>
  </si>
  <si>
    <t>wget --no-parent --no-directories -N -c --user jeayoung --password 'okok!!8462' -P ./mimic/p18/p18338007/s58003864 "https://physionet.org/files/mimic-cxr-jpg/2.0.0/files/p18/p18338007/s58003864/20973f59-31a0c792-a3f0870b-bebcadce-934a76f3.jpg"</t>
  </si>
  <si>
    <t>wget --no-parent --no-directories -N -c --user jeayoung --password 'okok!!8462' -P ./mimic/p18/p18338007/s58003864 "https://physionet.org/files/mimic-cxr/2.1.0/files/p18/p18338007/s58003864.txt"</t>
  </si>
  <si>
    <t>mimic/p18/p18338007/s58003864/20973f59-31a0c792-a3f0870b-bebcadce-934a76f3.jpg</t>
  </si>
  <si>
    <t>Evaluate for pneumonia in a ___-year-old female with leukocytosis.</t>
  </si>
  <si>
    <t>Mild pulmonary edema with low lung volumes.</t>
  </si>
  <si>
    <t>Frontal and lateral views of the chest were obtained. Low lung volumes and elevation of the left hemidiaphragm. Pulmonary vascular markings are indistinct, compatible with mild pulmonary edema. Left base atelectasis is present. No substantial pleural effusion or pneumothorax. Cardiomediastinal contours are stable.</t>
  </si>
  <si>
    <t>{"id":"18338007_58003864","image":"mimic/p18/p18338007/s58003864/20973f59-31a0c792-a3f0870b-bebcadce-934a76f3.jpg","generate_method":"gpt4","reason":"Evaluate for pneumonia in a ___-year-old female with leukocytosis.","impression":"Mild pulmonary edema with low lung volumes.","indication":null,"history":null,"view":"AP","orientation":"Erect","chexpert_labels":{"Atelectasis":NaN,"Cardiomegaly":NaN,"Consolidation":NaN,"Edema":1.0,"Enlarged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Low lung volumes and elevation of the left hemidiaphragm. Pulmonary vascular markings are indistinct, compatible with mild pulmonary edema. Left base atelectasis is present. No substantial pleural effusion or pneumothorax. Cardiomediastinal contours are stable."}]}</t>
  </si>
  <si>
    <t>___-year-old female with leukocytosis.  Evaluate for pneumonia.</t>
  </si>
  <si>
    <t>Frontal and lateral views of the chest were obtained.  Low lung\n volumes and elevation of the left hemidiaphragm are similar to prior. \n Pulmonary vascular markings are indistinct, compatible with mild pulmonary\n edema.  Left base atelectasis is present.  No substantial pleural effusion or\n pneumothorax.  Cardiomediastinal contours are stable.</t>
  </si>
  <si>
    <t>{"id":"18338007_58003864","image":"mimic/p18/p18338007/s58003864/20973f59-31a0c792-a3f0870b-bebcadce-934a76f3.jpg","generate_method":"rule-based","reason":null,"impression":"Mild pulmonary edema with low lung volumes.","indication":null,"history":"___-year-old female with leukocytosis.  Evaluate for pneumonia.","view":"AP","orientation":"Erect","chexpert_labels":{"Atelectasis":NaN,"Cardiomegaly":NaN,"Consolidation":NaN,"Edema":1.0,"Enlarged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Low lung\n volumes and elevation of the left hemidiaphragm are similar to prior. \n Pulmonary vascular markings are indistinct, compatible with mild pulmonary\n edema.  Left base atelectasis is present.  No substantial pleural effusion or\n pneumothorax.  Cardiomediastinal contours are stable."}]}</t>
  </si>
  <si>
    <t>wget --no-parent --no-directories -N -c --user jeayoung --password 'okok!!8462' -P ./mimic/p18/p18338007/s58003864 "https://physionet.org/files/mimic-cxr-jpg/2.0.0/files/p18/p18338007/s58003864/50c4c3e6-d6b87643-54baada6-a0fddb5a-90bc4307.jpg"</t>
  </si>
  <si>
    <t>mimic/p18/p18338007/s58003864/50c4c3e6-d6b87643-54baada6-a0fddb5a-90bc4307.jpg</t>
  </si>
  <si>
    <t>{"id":"18338007_58003864","image":"mimic/p18/p18338007/s58003864/50c4c3e6-d6b87643-54baada6-a0fddb5a-90bc4307.jpg","generate_method":"gpt4","reason":"Evaluate for pneumonia in a ___-year-old female with leukocytosis.","impression":"Mild pulmonary edema with low lung volumes.","indication":null,"history":null,"view":"LATERAL","orientation":"Erect","chexpert_labels":{"Atelectasis":NaN,"Cardiomegaly":NaN,"Consolidation":NaN,"Edema":1.0,"Enlarged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Low lung volumes and elevation of the left hemidiaphragm. Pulmonary vascular markings are indistinct, compatible with mild pulmonary edema. Left base atelectasis is present. No substantial pleural effusion or pneumothorax. Cardiomediastinal contours are stable."}]}</t>
  </si>
  <si>
    <t>{"id":"18338007_58003864","image":"mimic/p18/p18338007/s58003864/50c4c3e6-d6b87643-54baada6-a0fddb5a-90bc4307.jpg","generate_method":"rule-based","reason":null,"impression":"Mild pulmonary edema with low lung volumes.","indication":null,"history":"___-year-old female with leukocytosis.  Evaluate for pneumonia.","view":"LATERAL","orientation":"Erect","chexpert_labels":{"Atelectasis":NaN,"Cardiomegaly":NaN,"Consolidation":NaN,"Edema":1.0,"Enlarged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Low lung\n volumes and elevation of the left hemidiaphragm are similar to prior. \n Pulmonary vascular markings are indistinct, compatible with mild pulmonary\n edema.  Left base atelectasis is present.  No substantial pleural effusion or\n pneumothorax.  Cardiomediastinal contours are stable."}]}</t>
  </si>
  <si>
    <t>18338007_58103596</t>
  </si>
  <si>
    <t>wget --no-parent --no-directories -N -c --user jeayoung --password 'okok!!8462' -P ./mimic/p18/p18338007/s58103596 "https://physionet.org/files/mimic-cxr-jpg/2.0.0/files/p18/p18338007/s58103596/053ef377-da66ede4-ca590556-c5ee239e-a4d98f53.jpg"</t>
  </si>
  <si>
    <t>wget --no-parent --no-directories -N -c --user jeayoung --password 'okok!!8462' -P ./mimic/p18/p18338007/s58103596 "https://physionet.org/files/mimic-cxr/2.1.0/files/p18/p18338007/s58103596.txt"</t>
  </si>
  <si>
    <t>mimic/p18/p18338007/s58103596/053ef377-da66ede4-ca590556-c5ee239e-a4d98f53.jpg</t>
  </si>
  <si>
    <t>New central vascular congestion with mild interstitial edema.</t>
  </si>
  <si>
    <t>Again seen is marked elevation of the left hemidiaphragm, with adjacent compressive atelectasis. Gas is seen within the splenic flexure. There is mild central pulmonary vascular congestion with mild interstitial edema. There is no pneumothorax or pleural effusion. The heart size is normal.</t>
  </si>
  <si>
    <t>{"id":"18338007_58103596","image":"mimic/p18/p18338007/s58103596/053ef377-da66ede4-ca590556-c5ee239e-a4d98f53.jpg","generate_method":"gpt4","reason":"Shortness of breath and fever.","impression":"New central vascular congestion with mild interstitial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x-ray.\n"},{"from":"gpt","value":"Again seen is marked elevation of the left hemidiaphragm, with adjacent compressive atelectasis. Gas is seen within the splenic flexure. There is mild central pulmonary vascular congestion with mild interstitial edema. There is no pneumothorax or pleural effusion. The heart size is normal."}]}</t>
  </si>
  <si>
    <t>Again seen is marked elevation of the left\n hemidiaphragm, with adjacent compressive atelectasis.  Gas is seen within the\n splenic flexure.  There is mild central pulmonary vascular congestion with\n mild interstitial edema, new since ___.  There is no\n pneumothorax or pleural effusion.  The heart size is normal.</t>
  </si>
  <si>
    <t>{"id":"18338007_58103596","image":"mimic/p18/p18338007/s58103596/053ef377-da66ede4-ca590556-c5ee239e-a4d98f53.jpg","generate_method":"rule-based","reason":"Shortness of breath and fever.","impression":"New central vascular congestion with mild interstitial edema.","indication":"Shortness of breath and fever.","history":null,"view":"AP","orientation":"Erect","chexpert_labels":{"Atelectasis":NaN,"Cardiomegaly":NaN,"Consolidation":NaN,"Edema":1.0,"Enlarged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x-ray.\n"},{"from":"gpt","value":"Again seen is marked elevation of the left\n hemidiaphragm, with adjacent compressive atelectasis.  Gas is seen within the\n splenic flexure.  There is mild central pulmonary vascular congestion with\n mild interstitial edema, new since ___.  There is no\n pneumothorax or pleural effusion.  The heart size is normal."}]}</t>
  </si>
  <si>
    <t>wget --no-parent --no-directories -N -c --user jeayoung --password 'okok!!8462' -P ./mimic/p18/p18338007/s58103596 "https://physionet.org/files/mimic-cxr-jpg/2.0.0/files/p18/p18338007/s58103596/aa9371dd-52fdb59b-0cafade1-142e3fc3-116591ab.jpg"</t>
  </si>
  <si>
    <t>mimic/p18/p18338007/s58103596/aa9371dd-52fdb59b-0cafade1-142e3fc3-116591ab.jpg</t>
  </si>
  <si>
    <t>{"id":"18338007_58103596","image":"mimic/p18/p18338007/s58103596/aa9371dd-52fdb59b-0cafade1-142e3fc3-116591ab.jpg","generate_method":"gpt4","reason":"Shortness of breath and fever.","impression":"New central vascular congestion with mild interstitial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x-ray.\n"},{"from":"gpt","value":"Again seen is marked elevation of the left hemidiaphragm, with adjacent compressive atelectasis. Gas is seen within the splenic flexure. There is mild central pulmonary vascular congestion with mild interstitial edema. There is no pneumothorax or pleural effusion. The heart size is normal."}]}</t>
  </si>
  <si>
    <t>{"id":"18338007_58103596","image":"mimic/p18/p18338007/s58103596/aa9371dd-52fdb59b-0cafade1-142e3fc3-116591ab.jpg","generate_method":"rule-based","reason":"Shortness of breath and fever.","impression":"New central vascular congestion with mild interstitial edema.","indication":"Shortness of breath and fever.","history":null,"view":"AP","orientation":"Erect","chexpert_labels":{"Atelectasis":NaN,"Cardiomegaly":NaN,"Consolidation":NaN,"Edema":1.0,"Enlarged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x-ray.\n"},{"from":"gpt","value":"Again seen is marked elevation of the left\n hemidiaphragm, with adjacent compressive atelectasis.  Gas is seen within the\n splenic flexure.  There is mild central pulmonary vascular congestion with\n mild interstitial edema, new since ___.  There is no\n pneumothorax or pleural effusion.  The heart size is normal."}]}</t>
  </si>
  <si>
    <t>18343726_53012323</t>
  </si>
  <si>
    <t>wget --no-parent --no-directories -N -c --user jeayoung --password 'okok!!8462' -P ./mimic/p18/p18343726/s53012323 "https://physionet.org/files/mimic-cxr-jpg/2.0.0/files/p18/p18343726/s53012323/ceb97930-fe5ec7d6-6ee4c8aa-56e46341-d0fbfd43.jpg"</t>
  </si>
  <si>
    <t>wget --no-parent --no-directories -N -c --user jeayoung --password 'okok!!8462' -P ./mimic/p18/p18343726/s53012323 "https://physionet.org/files/mimic-cxr/2.1.0/files/p18/p18343726/s53012323.txt"</t>
  </si>
  <si>
    <t>mimic/p18/p18343726/s53012323/ceb97930-fe5ec7d6-6ee4c8aa-56e46341-d0fbfd43.jpg</t>
  </si>
  <si>
    <t>___-year-old woman with history of left lower lobe pneumonia in ___ with new onset of productive cough with yellow sputum, question new consolidation or acute process.</t>
  </si>
  <si>
    <t>Resolved left lower lobe pneumonia. No new acute cardiopulmonary process.</t>
  </si>
  <si>
    <t>The left lower lobe opacity has resolved. There is no new focal consolidation, pleural effusion, or pneumothorax. The cardiomediastinal silhouette is normal. There are no acute bony findings.</t>
  </si>
  <si>
    <t>{"id":"18343726_53012323","image":"mimic/p18/p18343726/s53012323/ceb97930-fe5ec7d6-6ee4c8aa-56e46341-d0fbfd43.jpg","generate_method":"gpt4","reason":"___-year-old woman with history of left lower lobe pneumonia in ___ with new onset of productive cough with yellow sputum, question new consolidation or acute process.","impression":"Resolved left lower lobe pneumonia. No new acute cardiopulmonary process.","indication":null,"history":null,"view":"PA","orientation":"Erect","chexpert_labels":{"Atelectasis":NaN,"Cardiomegaly":NaN,"Consolidation":NaN,"Edema":NaN,"Enlarged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left lower lobe opacity has resolved. There is no new focal consolidation, pleural effusion, or pneumothorax. The cardiomediastinal silhouette is normal. There are no acute bony findings."}]}</t>
  </si>
  <si>
    <t>___-year-old woman with history of left lower lobe pneumonia in
 ___ with new onset of productive cough with yellow sputum, question new
 consolidation or acute process.</t>
  </si>
  <si>
    <t>Resolved left lower lobe pneumonia.  No new acute cardiopulmonary
 process.</t>
  </si>
  <si>
    <t>The previously seen left lower lobe opacity has resolved.  There is\n no new focal consolidation, pleural effusion, or pneumothorax.  The\n cardiomediastinal silhouette is normal.  There are no acute bony findings.</t>
  </si>
  <si>
    <t>{"id":"18343726_53012323","image":"mimic/p18/p18343726/s53012323/ceb97930-fe5ec7d6-6ee4c8aa-56e46341-d0fbfd43.jpg","generate_method":"rule-based","reason":"___-year-old woman with history of left lower lobe pneumonia in\n ___ with new onset of productive cough with yellow sputum, question new\n consolidation or acute process.","impression":"Resolved left lower lobe pneumonia.  No new acute cardiopulmonary\n process.","indication":"___-year-old woman with history of left lower lobe pneumonia in\n ___ with new onset of productive cough with yellow sputum, question new\n consolidation or acute process.","history":null,"view":"PA","orientation":"Erect","chexpert_labels":{"Atelectasis":NaN,"Cardiomegaly":NaN,"Consolidation":NaN,"Edema":NaN,"Enlarged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previously seen left lower lobe opacity has resolved.  There is\n no new focal consolidation, pleural effusion, or pneumothorax.  The\n cardiomediastinal silhouette is normal.  There are no acute bony findings."}]}</t>
  </si>
  <si>
    <t>wget --no-parent --no-directories -N -c --user jeayoung --password 'okok!!8462' -P ./mimic/p18/p18343726/s53012323 "https://physionet.org/files/mimic-cxr-jpg/2.0.0/files/p18/p18343726/s53012323/cf70ca08-0d94fd1b-e54c0121-98ae7205-8f0f48e4.jpg"</t>
  </si>
  <si>
    <t>mimic/p18/p18343726/s53012323/cf70ca08-0d94fd1b-e54c0121-98ae7205-8f0f48e4.jpg</t>
  </si>
  <si>
    <t>{"id":"18343726_53012323","image":"mimic/p18/p18343726/s53012323/cf70ca08-0d94fd1b-e54c0121-98ae7205-8f0f48e4.jpg","generate_method":"gpt4","reason":"___-year-old woman with history of left lower lobe pneumonia in ___ with new onset of productive cough with yellow sputum, question new consolidation or acute process.","impression":"Resolved left lower lobe pneumonia. No new acute cardiopulmonary process.","indication":null,"history":null,"view":"LATERAL","orientation":"Erect","chexpert_labels":{"Atelectasis":NaN,"Cardiomegaly":NaN,"Consolidation":NaN,"Edema":NaN,"Enlarged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left lower lobe opacity has resolved. There is no new focal consolidation, pleural effusion, or pneumothorax. The cardiomediastinal silhouette is normal. There are no acute bony findings."}]}</t>
  </si>
  <si>
    <t>{"id":"18343726_53012323","image":"mimic/p18/p18343726/s53012323/cf70ca08-0d94fd1b-e54c0121-98ae7205-8f0f48e4.jpg","generate_method":"rule-based","reason":"___-year-old woman with history of left lower lobe pneumonia in\n ___ with new onset of productive cough with yellow sputum, question new\n consolidation or acute process.","impression":"Resolved left lower lobe pneumonia.  No new acute cardiopulmonary\n process.","indication":"___-year-old woman with history of left lower lobe pneumonia in\n ___ with new onset of productive cough with yellow sputum, question new\n consolidation or acute process.","history":null,"view":"LATERAL","orientation":"Erect","chexpert_labels":{"Atelectasis":NaN,"Cardiomegaly":NaN,"Consolidation":NaN,"Edema":NaN,"Enlarged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previously seen left lower lobe opacity has resolved.  There is\n no new focal consolidation, pleural effusion, or pneumothorax.  The\n cardiomediastinal silhouette is normal.  There are no acute bony findings."}]}</t>
  </si>
  <si>
    <t>18343726_54661616</t>
  </si>
  <si>
    <t>wget --no-parent --no-directories -N -c --user jeayoung --password 'okok!!8462' -P ./mimic/p18/p18343726/s54661616 "https://physionet.org/files/mimic-cxr-jpg/2.0.0/files/p18/p18343726/s54661616/2bddb45e-b08f4b2d-f5594cc2-2512ff39-e6847371.jpg"</t>
  </si>
  <si>
    <t>wget --no-parent --no-directories -N -c --user jeayoung --password 'okok!!8462' -P ./mimic/p18/p18343726/s54661616 "https://physionet.org/files/mimic-cxr/2.1.0/files/p18/p18343726/s54661616.txt"</t>
  </si>
  <si>
    <t>mimic/p18/p18343726/s54661616/2bddb45e-b08f4b2d-f5594cc2-2512ff39-e6847371.jpg</t>
  </si>
  <si>
    <t>Cardiac size is top normal. New ill-defined opacity in the left lower lobe is consistent with an infectious process. The right lung is clear. There is no pneumothorax or pleural effusion. Mild degenerative changes are in the thoracic spine.</t>
  </si>
  <si>
    <t>{"id":"18343726_54661616","image":"mimic/p18/p18343726/s54661616/2bddb45e-b08f4b2d-f5594cc2-2512ff39-e6847371.jpg","generate_method":"gpt4","reason":"Fever and cough.","impression":"Left lower lobe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x-ray.\n"},{"from":"gpt","value":"Cardiac size is top normal. New ill-defined opacity in the left lower lobe is consistent with an infectious process. The right lung is clear. There is no pneumothorax or pleural effusion. Mild degenerative changes are in the thoracic spine."}]}</t>
  </si>
  <si>
    <t>wget --no-parent --no-directories -N -c --user jeayoung --password 'okok!!8462' -P ./mimic/p18/p18343726/s54661616 "https://physionet.org/files/mimic-cxr-jpg/2.0.0/files/p18/p18343726/s54661616/57dd992a-c736b67a-5a1f24e1-fcef3aea-76faae84.jpg"</t>
  </si>
  <si>
    <t>mimic/p18/p18343726/s54661616/57dd992a-c736b67a-5a1f24e1-fcef3aea-76faae84.jpg</t>
  </si>
  <si>
    <t>{"id":"18343726_54661616","image":"mimic/p18/p18343726/s54661616/57dd992a-c736b67a-5a1f24e1-fcef3aea-76faae84.jpg","generate_method":"gpt4","reason":"Fever and cough.","impression":"Left lower lobe pneumonia.","indication":null,"history":null,"view":"PA","orientation":"Erect","chexpert_labels":{"Atelectasis":NaN,"Cardiomegaly":NaN,"Consolidation":NaN,"Edema":NaN,"Enlarged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x-ray.\n"},{"from":"gpt","value":"Cardiac size is top normal. New ill-defined opacity in the left lower lobe is consistent with an infectious process. The right lung is clear. There is no pneumothorax or pleural effusion. Mild degenerative changes are in the thoracic spine."}]}</t>
  </si>
  <si>
    <t>18343726_55340847</t>
  </si>
  <si>
    <t>wget --no-parent --no-directories -N -c --user jeayoung --password 'okok!!8462' -P ./mimic/p18/p18343726/s55340847 "https://physionet.org/files/mimic-cxr-jpg/2.0.0/files/p18/p18343726/s55340847/093baa2b-62a8c5b2-9255859f-2edf2dcf-4f5ed090.jpg"</t>
  </si>
  <si>
    <t>wget --no-parent --no-directories -N -c --user jeayoung --password 'okok!!8462' -P ./mimic/p18/p18343726/s55340847 "https://physionet.org/files/mimic-cxr/2.1.0/files/p18/p18343726/s55340847.txt"</t>
  </si>
  <si>
    <t>mimic/p18/p18343726/s55340847/093baa2b-62a8c5b2-9255859f-2edf2dcf-4f5ed090.jpg</t>
  </si>
  <si>
    <t>Followup of the patient with prior radiograph showing left lower lobe pneumonia.</t>
  </si>
  <si>
    <t>Partial improvement of left lower lobe pneumonia. Suspected hiatal hernia.</t>
  </si>
  <si>
    <t>Heart size is normal. Mediastinum is normal. There is interval improvement, but no complete resolution of the left lower lobe opacity. There are no new opacities noted to suggest new infectious process. There is no pleural effusion. There is no pneumothorax.</t>
  </si>
  <si>
    <t>{"id":"18343726_55340847","image":"mimic/p18/p18343726/s55340847/093baa2b-62a8c5b2-9255859f-2edf2dcf-4f5ed090.jpg","generate_method":"gpt4","reason":"Followup of the patient with prior radiograph showing left lower lobe pneumonia.","impression":"Partial improvement of left lower lobe pneumonia. Suspected hiatal hernia.","indication":null,"history":null,"view":"PA","orientation":"Recumbent","chexpert_labels":{"Atelectasis":NaN,"Cardiomegaly":NaN,"Consolidation":NaN,"Edema":NaN,"Enlarged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x-ray.\n"},{"from":"gpt","value":"Heart size is normal. Mediastinum is normal. There is interval improvement, but no complete resolution of the left lower lobe opacity. There are no new opacities noted to suggest new infectious process. There is no pleural effusion. There is no pneumothorax."}]}</t>
  </si>
  <si>
    <t>wget --no-parent --no-directories -N -c --user jeayoung --password 'okok!!8462' -P ./mimic/p18/p18343726/s55340847 "https://physionet.org/files/mimic-cxr-jpg/2.0.0/files/p18/p18343726/s55340847/5064b93d-bccfde44-d9c94dc5-82bb5a09-7418caa6.jpg"</t>
  </si>
  <si>
    <t>mimic/p18/p18343726/s55340847/5064b93d-bccfde44-d9c94dc5-82bb5a09-7418caa6.jpg</t>
  </si>
  <si>
    <t>{"id":"18343726_55340847","image":"mimic/p18/p18343726/s55340847/5064b93d-bccfde44-d9c94dc5-82bb5a09-7418caa6.jpg","generate_method":"gpt4","reason":"Followup of the patient with prior radiograph showing left lower lobe pneumonia.","impression":"Partial improvement of left lower lobe pneumonia. Suspected hiatal hernia.","indication":null,"history":null,"view":"LATERAL","orientation":"Recumbent","chexpert_labels":{"Atelectasis":NaN,"Cardiomegaly":NaN,"Consolidation":NaN,"Edema":NaN,"Enlarged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x-ray.\n"},{"from":"gpt","value":"Heart size is normal. Mediastinum is normal. There is interval improvement, but no complete resolution of the left lower lobe opacity. There are no new opacities noted to suggest new infectious process. There is no pleural effusion. There is no pneumothorax."}]}</t>
  </si>
  <si>
    <t>18343726_55741690</t>
  </si>
  <si>
    <t>wget --no-parent --no-directories -N -c --user jeayoung --password 'okok!!8462' -P ./mimic/p18/p18343726/s55741690 "https://physionet.org/files/mimic-cxr-jpg/2.0.0/files/p18/p18343726/s55741690/01ceb247-fa13bc0e-8819e99f-9df1e9e8-bba88b3d.jpg"</t>
  </si>
  <si>
    <t>wget --no-parent --no-directories -N -c --user jeayoung --password 'okok!!8462' -P ./mimic/p18/p18343726/s55741690 "https://physionet.org/files/mimic-cxr/2.1.0/files/p18/p18343726/s55741690.txt"</t>
  </si>
  <si>
    <t>mimic/p18/p18343726/s55741690/01ceb247-fa13bc0e-8819e99f-9df1e9e8-bba88b3d.jpg</t>
  </si>
  <si>
    <t>F to undergo discectomy, pre-op film</t>
  </si>
  <si>
    <t>PA and lateral views of the chest provided. There is no focal consolidation, effusion, or pneumothorax. The cardiomediastinal silhouette is normal. Imaged osseous structures are intact. No free air below the right hemidiaphragm is seen.</t>
  </si>
  <si>
    <t>{"id":"18343726_55741690","image":"mimic/p18/p18343726/s55741690/01ceb247-fa13bc0e-8819e99f-9df1e9e8-bba88b3d.jpg","generate_method":"gpt4","reason":"F to undergo discectomy, pre-op film","impression":"No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 effusion, or pneumothorax. The cardiomediastinal silhouette is normal. Imaged osseous structures are intact. No free air below the right hemidiaphragm is seen."}]}</t>
  </si>
  <si>
    <t>___f to undergo discectomy, pre-op film</t>
  </si>
  <si>
    <t>___F to undergo discectomy, pre-op film</t>
  </si>
  <si>
    <t>PA and lateral views of the chest provided.\n \n There is no focal consolidation, effusion, or pneumothorax. The\n cardiomediastinal silhouette is normal. Imaged osseous structures are intact. \n No free air below the right hemidiaphragm is seen.</t>
  </si>
  <si>
    <t>{"id":"18343726_55741690","image":"mimic/p18/p18343726/s55741690/01ceb247-fa13bc0e-8819e99f-9df1e9e8-bba88b3d.jpg","generate_method":"rule-based","reason":"___f to undergo discectomy, pre-op film","impression":"No acute intrathoracic process.","indication":"___F to undergo discectomy, pre-op film","history":null,"view":"LATERAL","orientation":"Erect","chexpert_labels":{"Atelectasis":NaN,"Cardiomegaly":NaN,"Consolidation":NaN,"Edema":NaN,"Enlarged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provided.\n \n There is no focal consolidation, effusion, or pneumothorax. The\n cardiomediastinal silhouette is normal. Imaged osseous structures are intact. \n No free air below the right hemidiaphragm is seen."}]}</t>
  </si>
  <si>
    <t>wget --no-parent --no-directories -N -c --user jeayoung --password 'okok!!8462' -P ./mimic/p18/p18343726/s55741690 "https://physionet.org/files/mimic-cxr-jpg/2.0.0/files/p18/p18343726/s55741690/2a5046e4-c023b60a-61a89d1b-464d705c-e2b1eae7.jpg"</t>
  </si>
  <si>
    <t>mimic/p18/p18343726/s55741690/2a5046e4-c023b60a-61a89d1b-464d705c-e2b1eae7.jpg</t>
  </si>
  <si>
    <t>{"id":"18343726_55741690","image":"mimic/p18/p18343726/s55741690/2a5046e4-c023b60a-61a89d1b-464d705c-e2b1eae7.jpg","generate_method":"gpt4","reason":"F to undergo discectomy, pre-op film","impression":"No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 effusion, or pneumothorax. The cardiomediastinal silhouette is normal. Imaged osseous structures are intact. No free air below the right hemidiaphragm is seen."}]}</t>
  </si>
  <si>
    <t>{"id":"18343726_55741690","image":"mimic/p18/p18343726/s55741690/2a5046e4-c023b60a-61a89d1b-464d705c-e2b1eae7.jpg","generate_method":"rule-based","reason":"___f to undergo discectomy, pre-op film","impression":"No acute intrathoracic process.","indication":"___F to undergo discectomy, pre-op film","history":null,"view":"PA","orientation":"Erect","chexpert_labels":{"Atelectasis":NaN,"Cardiomegaly":NaN,"Consolidation":NaN,"Edema":NaN,"Enlarged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provided.\n \n There is no focal consolidation, effusion, or pneumothorax. The\n cardiomediastinal silhouette is normal. Imaged osseous structures are intact. \n No free air below the right hemidiaphragm is seen."}]}</t>
  </si>
  <si>
    <t>18417750_50640370</t>
  </si>
  <si>
    <t>wget --no-parent --no-directories -N -c --user jeayoung --password 'okok!!8462' -P ./mimic/p18/p18417750/s50640370 "https://physionet.org/files/mimic-cxr-jpg/2.0.0/files/p18/p18417750/s50640370/c6d30763-f0410801-1fbc901e-31d0633e-b345afbd.jpg"</t>
  </si>
  <si>
    <t>wget --no-parent --no-directories -N -c --user jeayoung --password 'okok!!8462' -P ./mimic/p18/p18417750/s50640370 "https://physionet.org/files/mimic-cxr/2.1.0/files/p18/p18417750/s50640370.txt"</t>
  </si>
  <si>
    <t>mimic/p18/p18417750/s50640370/c6d30763-f0410801-1fbc901e-31d0633e-b345afbd.jpg</t>
  </si>
  <si>
    <t>Aortic valve replacement with dyspnea.</t>
  </si>
  <si>
    <t>A dual lead pacemaker/ICD device with two leads appears unchanged. The patient is status post endovascular aortic valve replacement. Mitral annular calcifications are present. The heart is moderately enlarged. The mediastinal and hilar contours appear unchanged. A mild new interstitial abnormality suggests vascular congestion, but no focal opacities are identified. There is no pleural effusion or pneumothorax. The patient is again status post vertebroplasty of the T10 vertebral body which demonstrates a fragmented moderate compression deformity with slight retropulsion of the dominant posterior fragment. Prior posterior fusion involving T10 and T11 also appears unchanged. A moderate biconcave L1 compression deformity appears unchanged.</t>
  </si>
  <si>
    <t>{"id":"18417750_50640370","image":"mimic/p18/p18417750/s50640370/c6d30763-f0410801-1fbc901e-31d0633e-b345afbd.jpg","generate_method":"gpt4","reason":"Aortic valve replacement with dyspnea.","impression":"Findings suggesting mild pulmonary vascular congestion.","indication":null,"history":null,"view":"LATERAL","orientation":"Erect","chexpert_labels":{"Atelectasis":NaN,"Cardiomegaly":NaN,"Consolidation":NaN,"Edema":-1.0,"Enlarged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 dual lead pacemaker/ICD device with two leads appears unchanged. The patient is status post endovascular aortic valve replacement. Mitral annular calcifications are present. The heart is moderately enlarged. The mediastinal and hilar contours appear unchanged. A mild new interstitial abnormality suggests vascular congestion, but no focal opacities are identified. There is no pleural effusion or pneumothorax. The patient is again status post vertebroplasty of the T10 vertebral body which demonstrates a fragmented moderate compression deformity with slight retropulsion of the dominant posterior fragment. Prior posterior fusion involving T10 and T11 also appears unchanged. A moderate biconcave L1 compression deformity appears unchanged."}]}</t>
  </si>
  <si>
    <t>A dual lead pacemaker/ICD device with two leads appears unchanged. \n The patient is status post endovascular aortic valve replacement.  Mitral\n annular calcifications are present.  The heart is moderately enlarged.  The\n mediastinal and hilar contours appear unchanged.  A mild new interstitial\n abnormality suggests vascular congestion, but no focal opacities are\n identified.  There is no pleural effusion or pneumothorax. \n \n The patient is again status post vertebroplasty of the T10 vertebral body\n which demonstrates a fragmented moderate compression deformity with slight\n retropulsion of the dominant posterior fragment, but not significantly\n changed.  Prior posterior fusion involving T10 and T11 also appears unchanged.\n A moderate biconcave L1 compression deformity appears unchanged.</t>
  </si>
  <si>
    <t>{"id":"18417750_50640370","image":"mimic/p18/p18417750/s50640370/c6d30763-f0410801-1fbc901e-31d0633e-b345afbd.jpg","generate_method":"rule-based","reason":null,"impression":"Findings suggesting mild pulmonary vascular congestion.","indication":null,"history":"Aortic valve replacement with dyspnea.","view":"LATERAL","orientation":"Erect","chexpert_labels":{"Atelectasis":NaN,"Cardiomegaly":NaN,"Consolidation":NaN,"Edema":-1.0,"Enlarged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 dual lead pacemaker/ICD device with two leads appears unchanged. \n The patient is status post endovascular aortic valve replacement.  Mitral\n annular calcifications are present.  The heart is moderately enlarged.  The\n mediastinal and hilar contours appear unchanged.  A mild new interstitial\n abnormality suggests vascular congestion, but no focal opacities are\n identified.  There is no pleural effusion or pneumothorax. \n \n The patient is again status post vertebroplasty of the T10 vertebral body\n which demonstrates a fragmented moderate compression deformity with slight\n retropulsion of the dominant posterior fragment, but not significantly\n changed.  Prior posterior fusion involving T10 and T11 also appears unchanged.\n A moderate biconcave L1 compression deformity appears unchanged."}]}</t>
  </si>
  <si>
    <t>wget --no-parent --no-directories -N -c --user jeayoung --password 'okok!!8462' -P ./mimic/p18/p18417750/s50640370 "https://physionet.org/files/mimic-cxr-jpg/2.0.0/files/p18/p18417750/s50640370/e8f40dc1-eb1d35c9-581a0b09-a78294c8-1a9ab9f1.jpg"</t>
  </si>
  <si>
    <t>mimic/p18/p18417750/s50640370/e8f40dc1-eb1d35c9-581a0b09-a78294c8-1a9ab9f1.jpg</t>
  </si>
  <si>
    <t>{"id":"18417750_50640370","image":"mimic/p18/p18417750/s50640370/e8f40dc1-eb1d35c9-581a0b09-a78294c8-1a9ab9f1.jpg","generate_method":"gpt4","reason":"Aortic valve replacement with dyspnea.","impression":"Findings suggesting mild pulmonary vascular congestion.","indication":null,"history":null,"view":"PA","orientation":"Erect","chexpert_labels":{"Atelectasis":NaN,"Cardiomegaly":NaN,"Consolidation":NaN,"Edema":-1.0,"Enlarged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 dual lead pacemaker/ICD device with two leads appears unchanged. The patient is status post endovascular aortic valve replacement. Mitral annular calcifications are present. The heart is moderately enlarged. The mediastinal and hilar contours appear unchanged. A mild new interstitial abnormality suggests vascular congestion, but no focal opacities are identified. There is no pleural effusion or pneumothorax. The patient is again status post vertebroplasty of the T10 vertebral body which demonstrates a fragmented moderate compression deformity with slight retropulsion of the dominant posterior fragment. Prior posterior fusion involving T10 and T11 also appears unchanged. A moderate biconcave L1 compression deformity appears unchanged."}]}</t>
  </si>
  <si>
    <t>{"id":"18417750_50640370","image":"mimic/p18/p18417750/s50640370/e8f40dc1-eb1d35c9-581a0b09-a78294c8-1a9ab9f1.jpg","generate_method":"rule-based","reason":null,"impression":"Findings suggesting mild pulmonary vascular congestion.","indication":null,"history":"Aortic valve replacement with dyspnea.","view":"PA","orientation":"Erect","chexpert_labels":{"Atelectasis":NaN,"Cardiomegaly":NaN,"Consolidation":NaN,"Edema":-1.0,"Enlarged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 dual lead pacemaker/ICD device with two leads appears unchanged. \n The patient is status post endovascular aortic valve replacement.  Mitral\n annular calcifications are present.  The heart is moderately enlarged.  The\n mediastinal and hilar contours appear unchanged.  A mild new interstitial\n abnormality suggests vascular congestion, but no focal opacities are\n identified.  There is no pleural effusion or pneumothorax. \n \n The patient is again status post vertebroplasty of the T10 vertebral body\n which demonstrates a fragmented moderate compression deformity with slight\n retropulsion of the dominant posterior fragment, but not significantly\n changed.  Prior posterior fusion involving T10 and T11 also appears unchanged.\n A moderate biconcave L1 compression deformity appears unchanged."}]}</t>
  </si>
  <si>
    <t>18417750_52622865</t>
  </si>
  <si>
    <t>wget --no-parent --no-directories -N -c --user jeayoung --password 'okok!!8462' -P ./mimic/p18/p18417750/s52622865 "https://physionet.org/files/mimic-cxr-jpg/2.0.0/files/p18/p18417750/s52622865/fe10d1ed-22968c1c-23c84bf4-ddc23640-bc64a3ed.jpg"</t>
  </si>
  <si>
    <t>wget --no-parent --no-directories -N -c --user jeayoung --password 'okok!!8462' -P ./mimic/p18/p18417750/s52622865 "https://physionet.org/files/mimic-cxr/2.1.0/files/p18/p18417750/s52622865.txt"</t>
  </si>
  <si>
    <t>mimic/p18/p18417750/s52622865/fe10d1ed-22968c1c-23c84bf4-ddc23640-bc64a3ed.jpg</t>
  </si>
  <si>
    <t>Septic shock, transferred, evaluation of support structures.</t>
  </si>
  <si>
    <t>Right lung is less inflated than the left with diffuse opacity, which may represent edema, infection or hemorrhage. Right pleural effusion.</t>
  </si>
  <si>
    <t>Patient has been intubated. The tip of the endotracheal tube ends 4 cm above the carina. The nasogastric tube ends in the stomach. Right subclavian vein line tip projects over the mid-to-low SVC. Moderate-to-severe right pleural effusion. Atelectatic right basal lung. Moderate cardiomegaly and mild fluid overload. The left pectoral pacemaker is constant.</t>
  </si>
  <si>
    <t>{"id":"18417750_52622865","image":"mimic/p18/p18417750/s52622865/fe10d1ed-22968c1c-23c84bf4-ddc23640-bc64a3ed.jpg","generate_method":"gpt4","reason":"Septic shock, transferred, evaluation of support structures.","impression":"Right lung is less inflated than the left with diffuse opacity, which may represent edema, infection or hemorrhage. Right pleural effusion.","indication":null,"history":null,"view":"AP","orientation":"Erect","chexpert_labels":{"Atelectasis":1.0,"Cardiomegaly":1.0,"Consolidation":NaN,"Edema":NaN,"Enlarged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x-ray.\n"},{"from":"gpt","value":"Patient has been intubated. The tip of the endotracheal tube ends 4 cm above the carina. The nasogastric tube ends in the stomach. Right subclavian vein line tip projects over the mid-to-low SVC. Moderate-to-severe right pleural effusion. Atelectatic right basal lung. Moderate cardiomegaly and mild fluid overload. The left pectoral pacemaker is constant."}]}</t>
  </si>
  <si>
    <t>As compared to the previous radiograph, patient has been intubated.\n The tip of the endotracheal tube ends 4 cm above the carina.  The nasogastric\n tube ends in the stomach.  Right subclavian vein line tip projects over the\n mid-to-low SVC.  Moderate-to-severe right pleural effusion.  Atelectatic right\n basal lung.  Moderate cardiomegaly and mild fluid overload.  The left pectoral\n pacemaker is constant.</t>
  </si>
  <si>
    <t>{"id":"18417750_52622865","image":"mimic/p18/p18417750/s52622865/fe10d1ed-22968c1c-23c84bf4-ddc23640-bc64a3ed.jpg","generate_method":"rule-based","reason":"Septic shock, transferred, evaluation of support structures.","impression":null,"indication":"Septic shock, transferred, evaluation of support structures.","history":null,"view":"AP","orientation":"Erect","chexpert_labels":{"Atelectasis":1.0,"Cardiomegaly":1.0,"Consolidation":NaN,"Edema":NaN,"Enlarged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x-ray.\n"},{"from":"gpt","value":"As compared to the previous radiograph, patient has been intubated.\n The tip of the endotracheal tube ends 4 cm above the carina.  The nasogastric\n tube ends in the stomach.  Right subclavian vein line tip projects over the\n mid-to-low SVC.  Moderate-to-severe right pleural effusion.  Atelectatic right\n basal lung.  Moderate cardiomegaly and mild fluid overload.  The left pectoral\n pacemaker is constant."}]}</t>
  </si>
  <si>
    <t>18417750_54413043</t>
  </si>
  <si>
    <t>wget --no-parent --no-directories -N -c --user jeayoung --password 'okok!!8462' -P ./mimic/p18/p18417750/s54413043 "https://physionet.org/files/mimic-cxr-jpg/2.0.0/files/p18/p18417750/s54413043/171a0854-5913620e-72072890-3fec961c-fc4bf535.jpg"</t>
  </si>
  <si>
    <t>wget --no-parent --no-directories -N -c --user jeayoung --password 'okok!!8462' -P ./mimic/p18/p18417750/s54413043 "https://physionet.org/files/mimic-cxr/2.1.0/files/p18/p18417750/s54413043.txt"</t>
  </si>
  <si>
    <t>mimic/p18/p18417750/s54413043/171a0854-5913620e-72072890-3fec961c-fc4bf535.jpg</t>
  </si>
  <si>
    <t>Cardiac surgery follow-up imaging.</t>
  </si>
  <si>
    <t>The endotracheal tube and nasogastric tubes have been removed. Lung volumes are stable or even increased. Continued enlargement of the cardiac silhouette with some evidence of increased pulmonary venous pressure. Pacemaker device remains in place.</t>
  </si>
  <si>
    <t>{"id":"18417750_54413043","image":"mimic/p18/p18417750/s54413043/171a0854-5913620e-72072890-3fec961c-fc4bf535.jpg","generate_method":"gpt4","reason":"Cardiac surgery follow-up imaging.","impression":null,"indication":null,"history":null,"view":"AP","orientation":"Recumbent","chexpert_labels":{"Atelectasis":NaN,"Cardiomegaly":1.0,"Consolidation":NaN,"Edema":NaN,"Enlarged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 endotracheal tube and nasogastric tubes have been removed. Lung volumes are stable or even increased. Continued enlargement of the cardiac silhouette with some evidence of increased pulmonary venous pressure. Pacemaker device remains in place."}]}</t>
  </si>
  <si>
    <t>Cardiac surgery.</t>
  </si>
  <si>
    <t>In comparison with study of ___, the endotracheal tube and\n nasogastric tubes have been removed.  Lung volumes are stable or even\n increased.  Continued enlargement of the cardiac silhouette with some evidence\n of increased pulmonary venous pressure.  Pacemaker device remains in place.</t>
  </si>
  <si>
    <t>{"id":"18417750_54413043","image":"mimic/p18/p18417750/s54413043/171a0854-5913620e-72072890-3fec961c-fc4bf535.jpg","generate_method":"rule-based","reason":null,"impression":null,"indication":null,"history":"Cardiac surgery.","view":"AP","orientation":"Recumbent","chexpert_labels":{"Atelectasis":NaN,"Cardiomegaly":1.0,"Consolidation":NaN,"Edema":NaN,"Enlarged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x-ray.\n"},{"from":"gpt","value":"In comparison with study of ___, the endotracheal tube and\n nasogastric tubes have been removed.  Lung volumes are stable or even\n increased.  Continued enlargement of the cardiac silhouette with some evidence\n of increased pulmonary venous pressure.  Pacemaker device remains in place."}]}</t>
  </si>
  <si>
    <t>18417750_56026588</t>
  </si>
  <si>
    <t>wget --no-parent --no-directories -N -c --user jeayoung --password 'okok!!8462' -P ./mimic/p18/p18417750/s56026588 "https://physionet.org/files/mimic-cxr-jpg/2.0.0/files/p18/p18417750/s56026588/6ed5de3b-6de61ac0-49287b7f-dbc53313-fd93a911.jpg"</t>
  </si>
  <si>
    <t>wget --no-parent --no-directories -N -c --user jeayoung --password 'okok!!8462' -P ./mimic/p18/p18417750/s56026588 "https://physionet.org/files/mimic-cxr/2.1.0/files/p18/p18417750/s56026588.txt"</t>
  </si>
  <si>
    <t>mimic/p18/p18417750/s56026588/6ed5de3b-6de61ac0-49287b7f-dbc53313-fd93a911.jpg</t>
  </si>
  <si>
    <t>___-year-old man with severe aortic stenosis.</t>
  </si>
  <si>
    <t>Moderate cardiomegaly. Pulmonary vascular redistribution is mild, and there is no pulmonary edema or pleural effusion. Transvenous right atrial and right ventricular pacer leads are in standard placement. Spinal stabilization hardware in place in the low thoracic spine, with transpedicle screws in a fractured vertebral body, just below moderately wedged vertebral body.</t>
  </si>
  <si>
    <t>{"id":"18417750_56026588","image":"mimic/p18/p18417750/s56026588/6ed5de3b-6de61ac0-49287b7f-dbc53313-fd93a911.jpg","generate_method":"gpt4","reason":"___-year-old man with severe aortic stenosis.","impression":null,"indication":null,"history":null,"view":"PA","orientation":"Erect","chexpert_labels":{"Atelectasis":NaN,"Cardiomegaly":1.0,"Consolidation":NaN,"Edema":0.0,"Enlarged Cardiomediastinum":NaN,"Fracture":1.0,"Lung Lesion":NaN,"Lung Opacity":NaN,"No Finding":NaN,"Pleural Effusion":0.0,"Pleural Other":NaN,"Pneumonia":NaN,"Pneumothorax":NaN,"Support Devices":1.0},"conversations":[{"from":"human","value":"&lt;image&gt;\nDescribe the findings of the chest x-ray.\n"},{"from":"gpt","value":"Moderate cardiomegaly. Pulmonary vascular redistribution is mild, and there is no pulmonary edema or pleural effusion. Transvenous right atrial and right ventricular pacer leads are in standard placement. Spinal stabilization hardware in place in the low thoracic spine, with transpedicle screws in a fractured vertebral body, just below moderately wedged vertebral body."}]}</t>
  </si>
  <si>
    <t>wget --no-parent --no-directories -N -c --user jeayoung --password 'okok!!8462' -P ./mimic/p18/p18417750/s56026588 "https://physionet.org/files/mimic-cxr-jpg/2.0.0/files/p18/p18417750/s56026588/db56756a-36970d83-92b338a6-23a982c5-fe090973.jpg"</t>
  </si>
  <si>
    <t>mimic/p18/p18417750/s56026588/db56756a-36970d83-92b338a6-23a982c5-fe090973.jpg</t>
  </si>
  <si>
    <t>{"id":"18417750_56026588","image":"mimic/p18/p18417750/s56026588/db56756a-36970d83-92b338a6-23a982c5-fe090973.jpg","generate_method":"gpt4","reason":"___-year-old man with severe aortic stenosis.","impression":null,"indication":null,"history":null,"view":"PA","orientation":"Erect","chexpert_labels":{"Atelectasis":NaN,"Cardiomegaly":1.0,"Consolidation":NaN,"Edema":0.0,"Enlarged Cardiomediastinum":NaN,"Fracture":1.0,"Lung Lesion":NaN,"Lung Opacity":NaN,"No Finding":NaN,"Pleural Effusion":0.0,"Pleural Other":NaN,"Pneumonia":NaN,"Pneumothorax":NaN,"Support Devices":1.0},"conversations":[{"from":"human","value":"&lt;image&gt;\nDescribe the findings of the chest x-ray.\n"},{"from":"gpt","value":"Moderate cardiomegaly. Pulmonary vascular redistribution is mild, and there is no pulmonary edema or pleural effusion. Transvenous right atrial and right ventricular pacer leads are in standard placement. Spinal stabilization hardware in place in the low thoracic spine, with transpedicle screws in a fractured vertebral body, just below moderately wedged vertebral body."}]}</t>
  </si>
  <si>
    <t>18417750_57175390</t>
  </si>
  <si>
    <t>wget --no-parent --no-directories -N -c --user jeayoung --password 'okok!!8462' -P ./mimic/p18/p18417750/s57175390 "https://physionet.org/files/mimic-cxr-jpg/2.0.0/files/p18/p18417750/s57175390/1f4a1a92-7c6c27d6-649767ec-d3ca03ca-885c6ce6.jpg"</t>
  </si>
  <si>
    <t>wget --no-parent --no-directories -N -c --user jeayoung --password 'okok!!8462' -P ./mimic/p18/p18417750/s57175390 "https://physionet.org/files/mimic-cxr/2.1.0/files/p18/p18417750/s57175390.txt"</t>
  </si>
  <si>
    <t>mimic/p18/p18417750/s57175390/1f4a1a92-7c6c27d6-649767ec-d3ca03ca-885c6ce6.jpg</t>
  </si>
  <si>
    <t>Chest pain. recent atrioventricular implant.</t>
  </si>
  <si>
    <t>There is a dual lead pacemaker/ICD device whose leads terminate in the right atrium and ventricle, respectively. The heart is moderately enlarged. The mediastinal and hilar contours appear stable. The lungs are clear. There are no pleural effusions or pneumothorax. Calcified enthesopathy projects along the greater tuberosity of the left humerus.</t>
  </si>
  <si>
    <t>{"id":"18417750_57175390","image":"mimic/p18/p18417750/s57175390/1f4a1a92-7c6c27d6-649767ec-d3ca03ca-885c6ce6.jpg","generate_method":"gpt4","reason":"Chest pain. recent atrioventricular implant.","impression":"No evidence of acute disease.","indication":null,"history":null,"view":"AP","orientation":"Erect","chexpert_labels":{"Atelectasis":NaN,"Cardiomegaly":NaN,"Consolidation":NaN,"Edema":NaN,"Enlarged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a dual lead pacemaker/ICD device whose leads terminate in the right atrium and ventricle, respectively. The heart is moderately enlarged. The mediastinal and hilar contours appear stable. The lungs are clear. There are no pleural effusions or pneumothorax. Calcified enthesopathy projects along the greater tuberosity of the left humerus."}]}</t>
  </si>
  <si>
    <t>Chest pain.  Recent atrioventricular implant.</t>
  </si>
  <si>
    <t>There is a dual lead pacemaker/ICD device whose leads terminate in\n the right atrium and ventricle, respectively, without significant change.  The\n heart is again moderately enlarged.  The mediastinal and hilar contours appear\n stable.  The lungs are clear.  There are no pleural effusions or pneumothorax.\n Calcified enthesopathy projects along the greater tuberosity of the left\n humerus.</t>
  </si>
  <si>
    <t>{"id":"18417750_57175390","image":"mimic/p18/p18417750/s57175390/1f4a1a92-7c6c27d6-649767ec-d3ca03ca-885c6ce6.jpg","generate_method":"rule-based","reason":null,"impression":"No evidence of acute disease.","indication":null,"history":"Chest pain.  Recent atrioventricular implant.","view":"AP","orientation":"Erect","chexpert_labels":{"Atelectasis":NaN,"Cardiomegaly":NaN,"Consolidation":NaN,"Edema":NaN,"Enlarged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a dual lead pacemaker/ICD device whose leads terminate in\n the right atrium and ventricle, respectively, without significant change.  The\n heart is again moderately enlarged.  The mediastinal and hilar contours appear\n stable.  The lungs are clear.  There are no pleural effusions or pneumothorax.\n Calcified enthesopathy projects along the greater tuberosity of the left\n humerus."}]}</t>
  </si>
  <si>
    <t>wget --no-parent --no-directories -N -c --user jeayoung --password 'okok!!8462' -P ./mimic/p18/p18417750/s57175390 "https://physionet.org/files/mimic-cxr-jpg/2.0.0/files/p18/p18417750/s57175390/50da6cea-7757397e-e0e5175b-5dfd32f3-3183a4d4.jpg"</t>
  </si>
  <si>
    <t>mimic/p18/p18417750/s57175390/50da6cea-7757397e-e0e5175b-5dfd32f3-3183a4d4.jpg</t>
  </si>
  <si>
    <t>{"id":"18417750_57175390","image":"mimic/p18/p18417750/s57175390/50da6cea-7757397e-e0e5175b-5dfd32f3-3183a4d4.jpg","generate_method":"gpt4","reason":"Chest pain. recent atrioventricular implant.","impression":"No evidence of acute disease.","indication":null,"history":null,"view":"AP","orientation":NaN,"chexpert_labels":{"Atelectasis":NaN,"Cardiomegaly":NaN,"Consolidation":NaN,"Edema":NaN,"Enlarged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a dual lead pacemaker/ICD device whose leads terminate in the right atrium and ventricle, respectively. The heart is moderately enlarged. The mediastinal and hilar contours appear stable. The lungs are clear. There are no pleural effusions or pneumothorax. Calcified enthesopathy projects along the greater tuberosity of the left humerus."}]}</t>
  </si>
  <si>
    <t>{"id":"18417750_57175390","image":"mimic/p18/p18417750/s57175390/50da6cea-7757397e-e0e5175b-5dfd32f3-3183a4d4.jpg","generate_method":"rule-based","reason":null,"impression":"No evidence of acute disease.","indication":null,"history":"Chest pain.  Recent atrioventricular implant.","view":"AP","orientation":NaN,"chexpert_labels":{"Atelectasis":NaN,"Cardiomegaly":NaN,"Consolidation":NaN,"Edema":NaN,"Enlarged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a dual lead pacemaker/ICD device whose leads terminate in\n the right atrium and ventricle, respectively, without significant change.  The\n heart is again moderately enlarged.  The mediastinal and hilar contours appear\n stable.  The lungs are clear.  There are no pleural effusions or pneumothorax.\n Calcified enthesopathy projects along the greater tuberosity of the left\n humerus."}]}</t>
  </si>
  <si>
    <t>18417750_59047668</t>
  </si>
  <si>
    <t>wget --no-parent --no-directories -N -c --user jeayoung --password 'okok!!8462' -P ./mimic/p18/p18417750/s59047668 "https://physionet.org/files/mimic-cxr-jpg/2.0.0/files/p18/p18417750/s59047668/75f21a8f-79c74bef-915a62bf-6f0fe729-8b59663a.jpg"</t>
  </si>
  <si>
    <t>wget --no-parent --no-directories -N -c --user jeayoung --password 'okok!!8462' -P ./mimic/p18/p18417750/s59047668 "https://physionet.org/files/mimic-cxr/2.1.0/files/p18/p18417750/s59047668.txt"</t>
  </si>
  <si>
    <t>mimic/p18/p18417750/s59047668/75f21a8f-79c74bef-915a62bf-6f0fe729-8b59663a.jpg</t>
  </si>
  <si>
    <t>Dyspnea, history of chf, assess for pulmonary edema.</t>
  </si>
  <si>
    <t>Cardiomegaly without signs of failure or edema. Other findings as described above.</t>
  </si>
  <si>
    <t>AP upright and lateral views of the chest are provided. Dual-lead pacemaker is in position. A metallic stent projects over the heart in the expected location of the aortic valve. Hardware is noted in the lower thoracic spine with evidence of vertebroplasty in a lower thoracic vertebral body. Cardiomegaly is present. There is no definite sign of pulmonary edema. No pleural effusion or signs of pneumonia. Mediastinal contour is stable. Bony structures appear unchanged. A wedge deformity is seen just above the level of vertebroplasty in the lower T-spine which is unchanged.</t>
  </si>
  <si>
    <t>{"id":"18417750_59047668","image":"mimic/p18/p18417750/s59047668/75f21a8f-79c74bef-915a62bf-6f0fe729-8b59663a.jpg","generate_method":"gpt4","reason":"Dyspnea, history of chf, assess for pulmonary edema.","impression":"Cardiomegaly without signs of failure or edema. Other findings as described above.","indication":null,"history":null,"view":"LATERAL","orientation":"Erect","chexpert_labels":{"Atelectasis":NaN,"Cardiomegaly":1.0,"Consolidation":NaN,"Edema":-1.0,"Enlarged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are provided. Dual-lead pacemaker is in position. A metallic stent projects over the heart in the expected location of the aortic valve. Hardware is noted in the lower thoracic spine with evidence of vertebroplasty in a lower thoracic vertebral body. Cardiomegaly is present. There is no definite sign of pulmonary edema. No pleural effusion or signs of pneumonia. Mediastinal contour is stable. Bony structures appear unchanged. A wedge deformity is seen just above the level of vertebroplasty in the lower T-spine which is unchanged."}]}</t>
  </si>
  <si>
    <t>Cardiomegaly without signs of failure or edema.  Other findings
 as described above.</t>
  </si>
  <si>
    <t>Dyspnea, history of CHF, assess for pulmonary edema.</t>
  </si>
  <si>
    <t>AP upright and lateral views of the chest are provided.  Dual-lead\n pacemaker is in unchanged position.  A metallic stent projects over the heart\n in the expected location of the aortic valve.  Hardware is noted in the lower\n thoracic spine with evidence of vertebroplasty in a lower thoracic vertebral\n body.  Cardiomegaly is unchanged.  There is no definite sign of pulmonary\n edema.  No pleural effusion or signs of pneumonia.  Mediastinal contour is\n stable.  Bony structures appear unchanged.  A wedge deformity is seen just\n above the level of vertebroplasty in the lower T-spine which is unchanged.</t>
  </si>
  <si>
    <t>{"id":"18417750_59047668","image":"mimic/p18/p18417750/s59047668/75f21a8f-79c74bef-915a62bf-6f0fe729-8b59663a.jpg","generate_method":"rule-based","reason":null,"impression":"Cardiomegaly without signs of failure or edema.  Other findings\n as described above.","indication":null,"history":"Dyspnea, history of CHF, assess for pulmonary edema.","view":"LATERAL","orientation":"Erect","chexpert_labels":{"Atelectasis":NaN,"Cardiomegaly":1.0,"Consolidation":NaN,"Edema":-1.0,"Enlarged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are provided.  Dual-lead\n pacemaker is in unchanged position.  A metallic stent projects over the heart\n in the expected location of the aortic valve.  Hardware is noted in the lower\n thoracic spine with evidence of vertebroplasty in a lower thoracic vertebral\n body.  Cardiomegaly is unchanged.  There is no definite sign of pulmonary\n edema.  No pleural effusion or signs of pneumonia.  Mediastinal contour is\n stable.  Bony structures appear unchanged.  A wedge deformity is seen just\n above the level of vertebroplasty in the lower T-spine which is unchanged."}]}</t>
  </si>
  <si>
    <t>wget --no-parent --no-directories -N -c --user jeayoung --password 'okok!!8462' -P ./mimic/p18/p18417750/s59047668 "https://physionet.org/files/mimic-cxr-jpg/2.0.0/files/p18/p18417750/s59047668/914e8aae-98977714-95bb2a56-fbd74998-2c926045.jpg"</t>
  </si>
  <si>
    <t>mimic/p18/p18417750/s59047668/914e8aae-98977714-95bb2a56-fbd74998-2c926045.jpg</t>
  </si>
  <si>
    <t>{"id":"18417750_59047668","image":"mimic/p18/p18417750/s59047668/914e8aae-98977714-95bb2a56-fbd74998-2c926045.jpg","generate_method":"gpt4","reason":"Dyspnea, history of chf, assess for pulmonary edema.","impression":"Cardiomegaly without signs of failure or edema. Other findings as described above.","indication":null,"history":null,"view":"LATERAL","orientation":"Erect","chexpert_labels":{"Atelectasis":NaN,"Cardiomegaly":1.0,"Consolidation":NaN,"Edema":-1.0,"Enlarged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are provided. Dual-lead pacemaker is in position. A metallic stent projects over the heart in the expected location of the aortic valve. Hardware is noted in the lower thoracic spine with evidence of vertebroplasty in a lower thoracic vertebral body. Cardiomegaly is present. There is no definite sign of pulmonary edema. No pleural effusion or signs of pneumonia. Mediastinal contour is stable. Bony structures appear unchanged. A wedge deformity is seen just above the level of vertebroplasty in the lower T-spine which is unchanged."}]}</t>
  </si>
  <si>
    <t>{"id":"18417750_59047668","image":"mimic/p18/p18417750/s59047668/914e8aae-98977714-95bb2a56-fbd74998-2c926045.jpg","generate_method":"rule-based","reason":null,"impression":"Cardiomegaly without signs of failure or edema.  Other findings\n as described above.","indication":null,"history":"Dyspnea, history of CHF, assess for pulmonary edema.","view":"LATERAL","orientation":"Erect","chexpert_labels":{"Atelectasis":NaN,"Cardiomegaly":1.0,"Consolidation":NaN,"Edema":-1.0,"Enlarged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are provided.  Dual-lead\n pacemaker is in unchanged position.  A metallic stent projects over the heart\n in the expected location of the aortic valve.  Hardware is noted in the lower\n thoracic spine with evidence of vertebroplasty in a lower thoracic vertebral\n body.  Cardiomegaly is unchanged.  There is no definite sign of pulmonary\n edema.  No pleural effusion or signs of pneumonia.  Mediastinal contour is\n stable.  Bony structures appear unchanged.  A wedge deformity is seen just\n above the level of vertebroplasty in the lower T-spine which is unchanged."}]}</t>
  </si>
  <si>
    <t>wget --no-parent --no-directories -N -c --user jeayoung --password 'okok!!8462' -P ./mimic/p18/p18417750/s59047668 "https://physionet.org/files/mimic-cxr-jpg/2.0.0/files/p18/p18417750/s59047668/9c04078c-dee8c858-bc2a105e-d5fb538e-ac5a7c69.jpg"</t>
  </si>
  <si>
    <t>mimic/p18/p18417750/s59047668/9c04078c-dee8c858-bc2a105e-d5fb538e-ac5a7c69.jpg</t>
  </si>
  <si>
    <t>{"id":"18417750_59047668","image":"mimic/p18/p18417750/s59047668/9c04078c-dee8c858-bc2a105e-d5fb538e-ac5a7c69.jpg","generate_method":"gpt4","reason":"Dyspnea, history of chf, assess for pulmonary edema.","impression":"Cardiomegaly without signs of failure or edema. Other findings as described above.","indication":null,"history":null,"view":"AP","orientation":"Erect","chexpert_labels":{"Atelectasis":NaN,"Cardiomegaly":1.0,"Consolidation":NaN,"Edema":-1.0,"Enlarged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are provided. Dual-lead pacemaker is in position. A metallic stent projects over the heart in the expected location of the aortic valve. Hardware is noted in the lower thoracic spine with evidence of vertebroplasty in a lower thoracic vertebral body. Cardiomegaly is present. There is no definite sign of pulmonary edema. No pleural effusion or signs of pneumonia. Mediastinal contour is stable. Bony structures appear unchanged. A wedge deformity is seen just above the level of vertebroplasty in the lower T-spine which is unchanged."}]}</t>
  </si>
  <si>
    <t>{"id":"18417750_59047668","image":"mimic/p18/p18417750/s59047668/9c04078c-dee8c858-bc2a105e-d5fb538e-ac5a7c69.jpg","generate_method":"rule-based","reason":null,"impression":"Cardiomegaly without signs of failure or edema.  Other findings\n as described above.","indication":null,"history":"Dyspnea, history of CHF, assess for pulmonary edema.","view":"AP","orientation":"Erect","chexpert_labels":{"Atelectasis":NaN,"Cardiomegaly":1.0,"Consolidation":NaN,"Edema":-1.0,"Enlarged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are provided.  Dual-lead\n pacemaker is in unchanged position.  A metallic stent projects over the heart\n in the expected location of the aortic valve.  Hardware is noted in the lower\n thoracic spine with evidence of vertebroplasty in a lower thoracic vertebral\n body.  Cardiomegaly is unchanged.  There is no definite sign of pulmonary\n edema.  No pleural effusion or signs of pneumonia.  Mediastinal contour is\n stable.  Bony structures appear unchanged.  A wedge deformity is seen just\n above the level of vertebroplasty in the lower T-spine which is unchanged."}]}</t>
  </si>
  <si>
    <t>18417750_59381739</t>
  </si>
  <si>
    <t>wget --no-parent --no-directories -N -c --user jeayoung --password 'okok!!8462' -P ./mimic/p18/p18417750/s59381739 "https://physionet.org/files/mimic-cxr-jpg/2.0.0/files/p18/p18417750/s59381739/35901623-dfa281b0-60bd2a48-cb5eacfb-bbab810e.jpg"</t>
  </si>
  <si>
    <t>wget --no-parent --no-directories -N -c --user jeayoung --password 'okok!!8462' -P ./mimic/p18/p18417750/s59381739 "https://physionet.org/files/mimic-cxr/2.1.0/files/p18/p18417750/s59381739.txt"</t>
  </si>
  <si>
    <t>mimic/p18/p18417750/s59381739/35901623-dfa281b0-60bd2a48-cb5eacfb-bbab810e.jpg</t>
  </si>
  <si>
    <t>History of heart failure, now with shortness of breath; evaluate for acute process.</t>
  </si>
  <si>
    <t>Stable cardiomegaly without findings of failure. No acute intrathoracic process.</t>
  </si>
  <si>
    <t>PA and lateral views of the chest. The lungs are clear without focal consolidation. No pneumothorax or pleural effusion is seen. There is mild atelectasis seen at the right lung base. A left-sided pacer is present with wires terminating in the right atrium and right ventricle. A metallic stent projects over the expected location of the aortic valve. Hardware is in the lower thoracic spine with evidence of vertebroplasty. The heart size is enlarged. An unchanged wedge deformity is seen superior to the vertebroplasty.</t>
  </si>
  <si>
    <t>{"id":"18417750_59381739","image":"mimic/p18/p18417750/s59381739/35901623-dfa281b0-60bd2a48-cb5eacfb-bbab810e.jpg","generate_method":"gpt4","reason":"History of heart failure, now with shortness of breath; evaluate for acute process.","impression":"Stable cardiomegaly without findings of failure. No acute intrathoracic process.","indication":null,"history":null,"view":"PA","orientation":"Erect","chexpert_labels":{"Atelectasis":NaN,"Cardiomegaly":1.0,"Consolidation":NaN,"Edema":NaN,"Enlarged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The lungs are clear without focal consolidation. No pneumothorax or pleural effusion is seen. There is mild atelectasis seen at the right lung base. A left-sided pacer is present with wires terminating in the right atrium and right ventricle. A metallic stent projects over the expected location of the aortic valve. Hardware is in the lower thoracic spine with evidence of vertebroplasty. The heart size is enlarged. An unchanged wedge deformity is seen superior to the vertebroplasty."}]}</t>
  </si>
  <si>
    <t>History of heart failure, now with shortness of breath; evaluate
 for acute process.</t>
  </si>
  <si>
    <t>Stable cardiomegaly without findings of failure.  No acute
 intrathoracic process.</t>
  </si>
  <si>
    <t>PA and lateral views of the chest.  The lungs are clear without\n focal consolidation.  No pneumothorax or pleural effusion is seen.  There is\n mild atelectasis seen at the right lung base.  A left-sided pacer is present\n with wires terminating in the right atrium and right ventricle.  Again noted\n is a metallic stent projecting over the expected location of the aortic valve.\n Hardware is in the lower thoracic spine with evidence of vertebroplasty.  The\n heart size is enlarged but unchanged.  An unchanged wedge deformity is seen\n superior to the vertebroplasty.</t>
  </si>
  <si>
    <t>{"id":"18417750_59381739","image":"mimic/p18/p18417750/s59381739/35901623-dfa281b0-60bd2a48-cb5eacfb-bbab810e.jpg","generate_method":"rule-based","reason":"History of heart failure, now with shortness of breath; evaluate\n for acute process.","impression":"Stable cardiomegaly without findings of failure.  No acute\n intrathoracic process.","indication":"History of heart failure, now with shortness of breath; evaluate\n for acute process.","history":null,"view":"PA","orientation":"Erect","chexpert_labels":{"Atelectasis":NaN,"Cardiomegaly":1.0,"Consolidation":NaN,"Edema":NaN,"Enlarged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The lungs are clear without\n focal consolidation.  No pneumothorax or pleural effusion is seen.  There is\n mild atelectasis seen at the right lung base.  A left-sided pacer is present\n with wires terminating in the right atrium and right ventricle.  Again noted\n is a metallic stent projecting over the expected location of the aortic valve.\n Hardware is in the lower thoracic spine with evidence of vertebroplasty.  The\n heart size is enlarged but unchanged.  An unchanged wedge deformity is seen\n superior to the vertebroplasty."}]}</t>
  </si>
  <si>
    <t>wget --no-parent --no-directories -N -c --user jeayoung --password 'okok!!8462' -P ./mimic/p18/p18417750/s59381739 "https://physionet.org/files/mimic-cxr-jpg/2.0.0/files/p18/p18417750/s59381739/72e66342-77147de7-49a4d205-c29b20c6-4afd3987.jpg"</t>
  </si>
  <si>
    <t>mimic/p18/p18417750/s59381739/72e66342-77147de7-49a4d205-c29b20c6-4afd3987.jpg</t>
  </si>
  <si>
    <t>{"id":"18417750_59381739","image":"mimic/p18/p18417750/s59381739/72e66342-77147de7-49a4d205-c29b20c6-4afd3987.jpg","generate_method":"gpt4","reason":"History of heart failure, now with shortness of breath; evaluate for acute process.","impression":"Stable cardiomegaly without findings of failure. No acute intrathoracic process.","indication":null,"history":null,"view":"LATERAL","orientation":"Erect","chexpert_labels":{"Atelectasis":NaN,"Cardiomegaly":1.0,"Consolidation":NaN,"Edema":NaN,"Enlarged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The lungs are clear without focal consolidation. No pneumothorax or pleural effusion is seen. There is mild atelectasis seen at the right lung base. A left-sided pacer is present with wires terminating in the right atrium and right ventricle. A metallic stent projects over the expected location of the aortic valve. Hardware is in the lower thoracic spine with evidence of vertebroplasty. The heart size is enlarged. An unchanged wedge deformity is seen superior to the vertebroplasty."}]}</t>
  </si>
  <si>
    <t>{"id":"18417750_59381739","image":"mimic/p18/p18417750/s59381739/72e66342-77147de7-49a4d205-c29b20c6-4afd3987.jpg","generate_method":"rule-based","reason":"History of heart failure, now with shortness of breath; evaluate\n for acute process.","impression":"Stable cardiomegaly without findings of failure.  No acute\n intrathoracic process.","indication":"History of heart failure, now with shortness of breath; evaluate\n for acute process.","history":null,"view":"LATERAL","orientation":"Erect","chexpert_labels":{"Atelectasis":NaN,"Cardiomegaly":1.0,"Consolidation":NaN,"Edema":NaN,"Enlarged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The lungs are clear without\n focal consolidation.  No pneumothorax or pleural effusion is seen.  There is\n mild atelectasis seen at the right lung base.  A left-sided pacer is present\n with wires terminating in the right atrium and right ventricle.  Again noted\n is a metallic stent projecting over the expected location of the aortic valve.\n Hardware is in the lower thoracic spine with evidence of vertebroplasty.  The\n heart size is enlarged but unchanged.  An unchanged wedge deformity is seen\n superior to the vertebroplasty."}]}</t>
  </si>
  <si>
    <t>wget --no-parent --no-directories -N -c --user jeayoung --password 'okok!!8462' -P ./mimic/p18/p18417750/s59381739 "https://physionet.org/files/mimic-cxr-jpg/2.0.0/files/p18/p18417750/s59381739/a4782cf2-0d20d835-419b812e-de98d053-800b9d29.jpg"</t>
  </si>
  <si>
    <t>mimic/p18/p18417750/s59381739/a4782cf2-0d20d835-419b812e-de98d053-800b9d29.jpg</t>
  </si>
  <si>
    <t>{"id":"18417750_59381739","image":"mimic/p18/p18417750/s59381739/a4782cf2-0d20d835-419b812e-de98d053-800b9d29.jpg","generate_method":"gpt4","reason":"History of heart failure, now with shortness of breath; evaluate for acute process.","impression":"Stable cardiomegaly without findings of failure. No acute intrathoracic process.","indication":null,"history":null,"view":"LATERAL","orientation":"Erect","chexpert_labels":{"Atelectasis":NaN,"Cardiomegaly":1.0,"Consolidation":NaN,"Edema":NaN,"Enlarged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The lungs are clear without focal consolidation. No pneumothorax or pleural effusion is seen. There is mild atelectasis seen at the right lung base. A left-sided pacer is present with wires terminating in the right atrium and right ventricle. A metallic stent projects over the expected location of the aortic valve. Hardware is in the lower thoracic spine with evidence of vertebroplasty. The heart size is enlarged. An unchanged wedge deformity is seen superior to the vertebroplasty."}]}</t>
  </si>
  <si>
    <t>{"id":"18417750_59381739","image":"mimic/p18/p18417750/s59381739/a4782cf2-0d20d835-419b812e-de98d053-800b9d29.jpg","generate_method":"rule-based","reason":"History of heart failure, now with shortness of breath; evaluate\n for acute process.","impression":"Stable cardiomegaly without findings of failure.  No acute\n intrathoracic process.","indication":"History of heart failure, now with shortness of breath; evaluate\n for acute process.","history":null,"view":"LATERAL","orientation":"Erect","chexpert_labels":{"Atelectasis":NaN,"Cardiomegaly":1.0,"Consolidation":NaN,"Edema":NaN,"Enlarged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The lungs are clear without\n focal consolidation.  No pneumothorax or pleural effusion is seen.  There is\n mild atelectasis seen at the right lung base.  A left-sided pacer is present\n with wires terminating in the right atrium and right ventricle.  Again noted\n is a metallic stent projecting over the expected location of the aortic valve.\n Hardware is in the lower thoracic spine with evidence of vertebroplasty.  The\n heart size is enlarged but unchanged.  An unchanged wedge deformity is seen\n superior to the vertebroplasty."}]}</t>
  </si>
  <si>
    <t>18460230_53225676</t>
  </si>
  <si>
    <t>wget --no-parent --no-directories -N -c --user jeayoung --password 'okok!!8462' -P ./mimic/p18/p18460230/s53225676 "https://physionet.org/files/mimic-cxr-jpg/2.0.0/files/p18/p18460230/s53225676/250bb626-f805c9f6-d82488e1-019d8362-ddb9eae6.jpg"</t>
  </si>
  <si>
    <t>wget --no-parent --no-directories -N -c --user jeayoung --password 'okok!!8462' -P ./mimic/p18/p18460230/s53225676 "https://physionet.org/files/mimic-cxr/2.1.0/files/p18/p18460230/s53225676.txt"</t>
  </si>
  <si>
    <t>mimic/p18/p18460230/s53225676/250bb626-f805c9f6-d82488e1-019d8362-ddb9eae6.jpg</t>
  </si>
  <si>
    <t>History of heart failure.</t>
  </si>
  <si>
    <t>The monitoring and support devices are unchanged. There is substantial enlargement of the cardiac silhouette with pulmonary vascular congestion and bilateral pleural effusions, more prominent on the right.</t>
  </si>
  <si>
    <t>{"id":"18460230_53225676","image":"mimic/p18/p18460230/s53225676/250bb626-f805c9f6-d82488e1-019d8362-ddb9eae6.jpg","generate_method":"gpt4","reason":"History of heart failure.","impression":null,"indication":null,"history":null,"view":"AP","orientation":"Erect","chexpert_labels":{"Atelectasis":NaN,"Cardiomegaly":1.0,"Consolidation":NaN,"Edema":-1.0,"Enlarged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x-ray.\n"},{"from":"gpt","value":"The monitoring and support devices are unchanged. There is substantial enlargement of the cardiac silhouette with pulmonary vascular congestion and bilateral pleural effusions, more prominent on the right."}]}</t>
  </si>
  <si>
    <t>Heart failure.</t>
  </si>
  <si>
    <t>In comparison with the study of ___, the monitoring and support\n devices are unchanged.  There is again substantial enlargement of the cardiac\n silhouette with pulmonary vascular congestion and bilateral pleural effusions,\n more prominent on the right.</t>
  </si>
  <si>
    <t>{"id":"18460230_53225676","image":"mimic/p18/p18460230/s53225676/250bb626-f805c9f6-d82488e1-019d8362-ddb9eae6.jpg","generate_method":"rule-based","reason":null,"impression":null,"indication":null,"history":"Heart failure.","view":"AP","orientation":"Erect","chexpert_labels":{"Atelectasis":NaN,"Cardiomegaly":1.0,"Consolidation":NaN,"Edema":-1.0,"Enlarged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x-ray.\n"},{"from":"gpt","value":"In comparison with the study of ___, the monitoring and support\n devices are unchanged.  There is again substantial enlargement of the cardiac\n silhouette with pulmonary vascular congestion and bilateral pleural effusions,\n more prominent on the right."}]}</t>
  </si>
  <si>
    <t>18460230_53631792</t>
  </si>
  <si>
    <t>wget --no-parent --no-directories -N -c --user jeayoung --password 'okok!!8462' -P ./mimic/p18/p18460230/s53631792 "https://physionet.org/files/mimic-cxr-jpg/2.0.0/files/p18/p18460230/s53631792/369dc5bd-70bd89d0-2d90fa80-f319ec1d-fb2802aa.jpg"</t>
  </si>
  <si>
    <t>wget --no-parent --no-directories -N -c --user jeayoung --password 'okok!!8462' -P ./mimic/p18/p18460230/s53631792 "https://physionet.org/files/mimic-cxr/2.1.0/files/p18/p18460230/s53631792.txt"</t>
  </si>
  <si>
    <t>mimic/p18/p18460230/s53631792/369dc5bd-70bd89d0-2d90fa80-f319ec1d-fb2802aa.jpg</t>
  </si>
  <si>
    <t>To assess for worsening effusions in a patient with a history of chf.</t>
  </si>
  <si>
    <t>Monitoring and support devices remain unchanged. There appears to be some increasing haziness of the right hemithorax, which could be consistent with some increasing pleural effusion. However, this is difficult to assess since it could reflect changes in patient position. The pulmonary vessels appear more engorged and there is substantial enlargement of the cardiac silhouette.</t>
  </si>
  <si>
    <t>{"id":"18460230_53631792","image":"mimic/p18/p18460230/s53631792/369dc5bd-70bd89d0-2d90fa80-f319ec1d-fb2802aa.jpg","generate_method":"gpt4","reason":"To assess for worsening effusions in a patient with a history of chf.","impression":null,"indication":null,"history":null,"view":"AP","orientation":"Erect","chexpert_labels":{"Atelectasis":NaN,"Cardiomegaly":1.0,"Consolidation":NaN,"Edema":NaN,"Enlarged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x-ray.\n"},{"from":"gpt","value":"Monitoring and support devices remain unchanged. There appears to be some increasing haziness of the right hemithorax, which could be consistent with some increasing pleural effusion. However, this is difficult to assess since it could reflect changes in patient position. The pulmonary vessels appear more engorged and there is substantial enlargement of the cardiac silhouette."}]}</t>
  </si>
  <si>
    <t>CHF, to assess for worsening effusions.</t>
  </si>
  <si>
    <t>In comparison with study of ___, the monitoring and support devices remain\n unchanged.  There appears to be some increasing haziness of the right\n hemithorax, which would be consistent with some increasing pleural effusion. \n However, this is difficult to assess since it could reflect changes in patient\n position.\n \n The pulmonary vessels appear more engorged than on the previous study and\n there continues to be substantial enlargement of the cardiac silhouette.</t>
  </si>
  <si>
    <t>{"id":"18460230_53631792","image":"mimic/p18/p18460230/s53631792/369dc5bd-70bd89d0-2d90fa80-f319ec1d-fb2802aa.jpg","generate_method":"rule-based","reason":null,"impression":null,"indication":null,"history":"CHF, to assess for worsening effusions.","view":"AP","orientation":"Erect","chexpert_labels":{"Atelectasis":NaN,"Cardiomegaly":1.0,"Consolidation":NaN,"Edema":NaN,"Enlarged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x-ray.\n"},{"from":"gpt","value":"In comparison with study of ___, the monitoring and support devices remain\n unchanged.  There appears to be some increasing haziness of the right\n hemithorax, which would be consistent with some increasing pleural effusion. \n However, this is difficult to assess since it could reflect changes in patient\n position.\n \n The pulmonary vessels appear more engorged than on the previous study and\n there continues to be substantial enlargement of the cardiac silhouette."}]}</t>
  </si>
  <si>
    <t>18460230_55751115</t>
  </si>
  <si>
    <t>wget --no-parent --no-directories -N -c --user jeayoung --password 'okok!!8462' -P ./mimic/p18/p18460230/s55751115 "https://physionet.org/files/mimic-cxr-jpg/2.0.0/files/p18/p18460230/s55751115/1e73d103-beaacc70-94f06555-07b8303c-17117e2a.jpg"</t>
  </si>
  <si>
    <t>wget --no-parent --no-directories -N -c --user jeayoung --password 'okok!!8462' -P ./mimic/p18/p18460230/s55751115 "https://physionet.org/files/mimic-cxr/2.1.0/files/p18/p18460230/s55751115.txt"</t>
  </si>
  <si>
    <t>mimic/p18/p18460230/s55751115/1e73d103-beaacc70-94f06555-07b8303c-17117e2a.jpg</t>
  </si>
  <si>
    <t>History of recent pneumonia, symptoms of pleural effusion and basilar opacity.</t>
  </si>
  <si>
    <t>1. Stable right pleural effusion and right basilar opacity, without convincing evidence of new pneumonia. 2. Stable cardiomegaly. 3. Stable compression deformity of mid thoracic vertebral body.</t>
  </si>
  <si>
    <t>There is stable right pleural effusion and right basilar opacity, likely representing atelectasis. Abandoned pacer leads in the left chest are again seen. There is a three-lead right chest ICCD, which is stable in appearance. The heart size remains enlarged. There is stable compression deformity of a mid thoracic vertebral body.</t>
  </si>
  <si>
    <t>{"id":"18460230_55751115","image":"mimic/p18/p18460230/s55751115/1e73d103-beaacc70-94f06555-07b8303c-17117e2a.jpg","generate_method":"gpt4","reason":"History of recent pneumonia, symptoms of pleural effusion and basilar opacity.","impression":"1. Stable right pleural effusion and right basilar opacity, without convincing evidence of new pneumonia. 2. Stable cardiomegaly. 3. Stable compression deformity of mid thoracic vertebral body.","indication":null,"history":null,"view":"LATERAL","orientation":"Erect","chexpert_labels":{"Atelectasis":NaN,"Cardiomegaly":1.0,"Consolidation":NaN,"Edema":NaN,"Enlarged Cardiomediastinum":NaN,"Fracture":NaN,"Lung Lesion":NaN,"Lung Opacity":1.0,"No Finding":NaN,"Pleural Effusion":1.0,"Pleural Other":NaN,"Pneumonia":1.0,"Pneumothorax":NaN,"Support Devices":NaN},"conversations":[{"from":"human","value":"&lt;image&gt;\nDescribe the findings of the chest x-ray.\n"},{"from":"gpt","value":"There is stable right pleural effusion and right basilar opacity, likely representing atelectasis. Abandoned pacer leads in the left chest are again seen. There is a three-lead right chest ICCD, which is stable in appearance. The heart size remains enlarged. There is stable compression deformity of a mid thoracic vertebral body."}]}</t>
  </si>
  <si>
    <t>wget --no-parent --no-directories -N -c --user jeayoung --password 'okok!!8462' -P ./mimic/p18/p18460230/s55751115 "https://physionet.org/files/mimic-cxr-jpg/2.0.0/files/p18/p18460230/s55751115/667c52c7-06e6012e-c5d64d00-83ad9e19-ded6189d.jpg"</t>
  </si>
  <si>
    <t>mimic/p18/p18460230/s55751115/667c52c7-06e6012e-c5d64d00-83ad9e19-ded6189d.jpg</t>
  </si>
  <si>
    <t>{"id":"18460230_55751115","image":"mimic/p18/p18460230/s55751115/667c52c7-06e6012e-c5d64d00-83ad9e19-ded6189d.jpg","generate_method":"gpt4","reason":"History of recent pneumonia, symptoms of pleural effusion and basilar opacity.","impression":"1. Stable right pleural effusion and right basilar opacity, without convincing evidence of new pneumonia. 2. Stable cardiomegaly. 3. Stable compression deformity of mid thoracic vertebral body.","indication":null,"history":null,"view":"AP","orientation":"Erect","chexpert_labels":{"Atelectasis":NaN,"Cardiomegaly":1.0,"Consolidation":NaN,"Edema":NaN,"Enlarged Cardiomediastinum":NaN,"Fracture":NaN,"Lung Lesion":NaN,"Lung Opacity":1.0,"No Finding":NaN,"Pleural Effusion":1.0,"Pleural Other":NaN,"Pneumonia":1.0,"Pneumothorax":NaN,"Support Devices":NaN},"conversations":[{"from":"human","value":"&lt;image&gt;\nDescribe the findings of the chest x-ray.\n"},{"from":"gpt","value":"There is stable right pleural effusion and right basilar opacity, likely representing atelectasis. Abandoned pacer leads in the left chest are again seen. There is a three-lead right chest ICCD, which is stable in appearance. The heart size remains enlarged. There is stable compression deformity of a mid thoracic vertebral body."}]}</t>
  </si>
  <si>
    <t>wget --no-parent --no-directories -N -c --user jeayoung --password 'okok!!8462' -P ./mimic/p18/p18460230/s55751115 "https://physionet.org/files/mimic-cxr-jpg/2.0.0/files/p18/p18460230/s55751115/839692be-04ae989a-2d56b63c-541abfe9-f8be40ec.jpg"</t>
  </si>
  <si>
    <t>mimic/p18/p18460230/s55751115/839692be-04ae989a-2d56b63c-541abfe9-f8be40ec.jpg</t>
  </si>
  <si>
    <t>{"id":"18460230_55751115","image":"mimic/p18/p18460230/s55751115/839692be-04ae989a-2d56b63c-541abfe9-f8be40ec.jpg","generate_method":"gpt4","reason":"History of recent pneumonia, symptoms of pleural effusion and basilar opacity.","impression":"1. Stable right pleural effusion and right basilar opacity, without convincing evidence of new pneumonia. 2. Stable cardiomegaly. 3. Stable compression deformity of mid thoracic vertebral body.","indication":null,"history":null,"view":"AP","orientation":"Erect","chexpert_labels":{"Atelectasis":NaN,"Cardiomegaly":1.0,"Consolidation":NaN,"Edema":NaN,"Enlarged Cardiomediastinum":NaN,"Fracture":NaN,"Lung Lesion":NaN,"Lung Opacity":1.0,"No Finding":NaN,"Pleural Effusion":1.0,"Pleural Other":NaN,"Pneumonia":1.0,"Pneumothorax":NaN,"Support Devices":NaN},"conversations":[{"from":"human","value":"&lt;image&gt;\nDescribe the findings of the chest x-ray.\n"},{"from":"gpt","value":"There is stable right pleural effusion and right basilar opacity, likely representing atelectasis. Abandoned pacer leads in the left chest are again seen. There is a three-lead right chest ICCD, which is stable in appearance. The heart size remains enlarged. There is stable compression deformity of a mid thoracic vertebral body."}]}</t>
  </si>
  <si>
    <t>18487334_50016413</t>
  </si>
  <si>
    <t>wget --no-parent --no-directories -N -c --user jeayoung --password 'okok!!8462' -P ./mimic/p18/p18487334/s50016413 "https://physionet.org/files/mimic-cxr-jpg/2.0.0/files/p18/p18487334/s50016413/edf64680-6038da78-f6693f72-535ac2bb-feee4c8b.jpg"</t>
  </si>
  <si>
    <t>wget --no-parent --no-directories -N -c --user jeayoung --password 'okok!!8462' -P ./mimic/p18/p18487334/s50016413 "https://physionet.org/files/mimic-cxr/2.1.0/files/p18/p18487334/s50016413.txt"</t>
  </si>
  <si>
    <t>mimic/p18/p18487334/s50016413/edf64680-6038da78-f6693f72-535ac2bb-feee4c8b.jpg</t>
  </si>
  <si>
    <t>___ year old man with encephalopathy // ?consolidation on the left ?consolidation on the left</t>
  </si>
  <si>
    <t>Pacemaker leads terminate in right atrium and ventricle. Right PICC line tip is at the level of mid SVC. Heart size and mediastinum are unchanged. No interval progression of minimal left basal opacity demonstrated. There is no pleural effusion. There is no pneumothorax.</t>
  </si>
  <si>
    <t>{"id":"18487334_50016413","image":"mimic/p18/p18487334/s50016413/edf64680-6038da78-f6693f72-535ac2bb-feee4c8b.jpg","generate_method":"gpt4","reason":"___ year old man with encephalopathy // ?consolidation on the left ?consolidation on the left","impression":null,"indication":null,"history":null,"view":"AP","orientation":"Erect","chexpert_labels":{"Atelectasis":NaN,"Cardiomegaly":-1.0,"Consolidation":NaN,"Edema":NaN,"Enlarged Cardiomediastinum":-1.0,"Fracture":NaN,"Lung Lesion":NaN,"Lung Opacity":0.0,"No Finding":NaN,"Pleural Effusion":0.0,"Pleural Other":NaN,"Pneumonia":NaN,"Pneumothorax":0.0,"Support Devices":1.0},"conversations":[{"from":"human","value":"&lt;image&gt;\nDescribe the findings of the chest x-ray.\n"},{"from":"gpt","value":"Pacemaker leads terminate in right atrium and ventricle. Right PICC line tip is at the level of mid SVC. Heart size and mediastinum are unchanged. No interval progression of minimal left basal opacity demonstrated. There is no pleural effusion. There is no pneumothorax."}]}</t>
  </si>
  <si>
    <t>18487334_50226423</t>
  </si>
  <si>
    <t>wget --no-parent --no-directories -N -c --user jeayoung --password 'okok!!8462' -P ./mimic/p18/p18487334/s50226423 "https://physionet.org/files/mimic-cxr-jpg/2.0.0/files/p18/p18487334/s50226423/e20fecce-83e539b8-cb06143a-49ca3124-35dd992d.jpg"</t>
  </si>
  <si>
    <t>wget --no-parent --no-directories -N -c --user jeayoung --password 'okok!!8462' -P ./mimic/p18/p18487334/s50226423 "https://physionet.org/files/mimic-cxr/2.1.0/files/p18/p18487334/s50226423.txt"</t>
  </si>
  <si>
    <t>mimic/p18/p18487334/s50226423/e20fecce-83e539b8-cb06143a-49ca3124-35dd992d.jpg</t>
  </si>
  <si>
    <t>___ year old male with significant lumbar stenosis l3-4 and l4-5. // assess for infiltrate, never fevers and ms change</t>
  </si>
  <si>
    <t>No relevant change is noted.</t>
  </si>
  <si>
    <t>Stable alignment of the sternal wires. Left pectoral Port-A-Cath in stable position. No pleural effusions. No pneumonia, no pulmonary edema.</t>
  </si>
  <si>
    <t>{"id":"18487334_50226423","image":"mimic/p18/p18487334/s50226423/e20fecce-83e539b8-cb06143a-49ca3124-35dd992d.jpg","generate_method":"gpt4","reason":"___ year old male with significant lumbar stenosis l3-4 and l4-5. // assess for infiltrate, never fevers and ms change","impression":"No relevant change is noted.","indication":null,"history":null,"view":"AP","orientation":NaN,"chexpert_labels":{"Atelectasis":NaN,"Cardiomegaly":NaN,"Consolidation":NaN,"Edema":0.0,"Enlarged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x-ray.\n"},{"from":"gpt","value":"Stable alignment of the sternal wires. Left pectoral Port-A-Cath in stable position. No pleural effusions. No pneumonia, no pulmonary edema."}]}</t>
  </si>
  <si>
    <t>18487334_50492868</t>
  </si>
  <si>
    <t>wget --no-parent --no-directories -N -c --user jeayoung --password 'okok!!8462' -P ./mimic/p18/p18487334/s50492868 "https://physionet.org/files/mimic-cxr-jpg/2.0.0/files/p18/p18487334/s50492868/f3c65ae4-81c03654-c3fe857f-dec24a17-a5a118b9.jpg"</t>
  </si>
  <si>
    <t>wget --no-parent --no-directories -N -c --user jeayoung --password 'okok!!8462' -P ./mimic/p18/p18487334/s50492868 "https://physionet.org/files/mimic-cxr/2.1.0/files/p18/p18487334/s50492868.txt"</t>
  </si>
  <si>
    <t>mimic/p18/p18487334/s50492868/f3c65ae4-81c03654-c3fe857f-dec24a17-a5a118b9.jpg</t>
  </si>
  <si>
    <t>___ year old man with cauda equina s/p laminectomy on ___, developed csf leak, ams, post op ___ repeat l1-l5 laminectomy. // eval for ngt placement</t>
  </si>
  <si>
    <t>The feeding tube extends below the level the diaphragms but beyond the field of view of this radiograph, likely within the distal stomach. No other significant changes.</t>
  </si>
  <si>
    <t>The feeding tube extends below the level of the diaphragms but beyond the field of view of this radiograph, likely within the distal stomach. A left chest wall dual lead pacemaker is present. The tip of the right PICC line extends to the level of the mid SVC. No focal consolidation, pleural effusion or pneumothorax identified. The size and appearance of the cardiomediastinal silhouette is unchanged.</t>
  </si>
  <si>
    <t>{"id":"18487334_50492868","image":"mimic/p18/p18487334/s50492868/f3c65ae4-81c03654-c3fe857f-dec24a17-a5a118b9.jpg","generate_method":"gpt4","reason":"___ year old man with cauda equina s/p laminectomy on ___, developed csf leak, ams, post op ___ repeat l1-l5 laminectomy. // eval for ngt placement","impression":"The feeding tube extends below the level the diaphragms but beyond the field of view of this radiograph, likely within the distal stomach. No other significant changes.","indication":null,"history":null,"view":"AP","orientation":"Erect","chexpert_labels":{"Atelectasis":NaN,"Cardiomegaly":NaN,"Consolidation":NaN,"Edema":NaN,"Enlarged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feeding tube extends below the level of the diaphragms but beyond the field of view of this radiograph, likely within the distal stomach. A left chest wall dual lead pacemaker is present. The tip of the right PICC line extends to the level of the mid SVC. No focal consolidation, pleural effusion or pneumothorax identified. The size and appearance of the cardiomediastinal silhouette is unchanged."}]}</t>
  </si>
  <si>
    <t>___ year old man with cauda equina s/p laminectomy on ___,
 developed csf leak, ams, post op ___ repeat l1-l5 laminectomy. // eval for
 ngt placement</t>
  </si>
  <si>
    <t>The feeding tube extends below the level the diaphragms but beyond the field
 of view of this radiograph, likely however within the distal stomach. No other
 significant interval change since the prior radiograph.</t>
  </si>
  <si>
    <t>___ year old man with cauda equina s/p laminectomy on ___,
 developed CSF leak, AMS, post op ___ repeat L1-L5 laminectomy. // eval for
 NGT placement</t>
  </si>
  <si>
    <t>The feeding tube extends below the level of the diaphragms but beyond the\n field of view of this radiograph, likely within the distal stomach. A left\n chest wall dual lead pacemaker is present.  The tip of the right PICC line\n extends to the level of the mid SVC.\n \n No focal consolidation, pleural effusion or pneumothorax identified.  The size\n and appearance of the cardiomediastinal silhouette is unchanged.</t>
  </si>
  <si>
    <t>{"id":"18487334_50492868","image":"mimic/p18/p18487334/s50492868/f3c65ae4-81c03654-c3fe857f-dec24a17-a5a118b9.jpg","generate_method":"rule-based","reason":"___ year old man with cauda equina s/p laminectomy on ___,\n developed csf leak, ams, post op ___ repeat l1-l5 laminectomy. // eval for\n ngt placement","impression":"The feeding tube extends below the level the diaphragms but beyond the field\n of view of this radiograph, likely however within the distal stomach. No other\n significant interval change since the prior radiograph.","indication":"___ year old man with cauda equina s/p laminectomy on ___,\n developed CSF leak, AMS, post op ___ repeat L1-L5 laminectomy. // eval for\n NGT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feeding tube extends below the level of the diaphragms but beyond the\n field of view of this radiograph, likely within the distal stomach. A left\n chest wall dual lead pacemaker is present.  The tip of the right PICC line\n extends to the level of the mid SVC.\n \n No focal consolidation, pleural effusion or pneumothorax identified.  The size\n and appearance of the cardiomediastinal silhouette is unchanged."}]}</t>
  </si>
  <si>
    <t>18487334_50674735</t>
  </si>
  <si>
    <t>wget --no-parent --no-directories -N -c --user jeayoung --password 'okok!!8462' -P ./mimic/p18/p18487334/s50674735 "https://physionet.org/files/mimic-cxr-jpg/2.0.0/files/p18/p18487334/s50674735/34385126-4e8184f2-e9ac8e38-eb0d5a59-31d37002.jpg"</t>
  </si>
  <si>
    <t>wget --no-parent --no-directories -N -c --user jeayoung --password 'okok!!8462' -P ./mimic/p18/p18487334/s50674735 "https://physionet.org/files/mimic-cxr/2.1.0/files/p18/p18487334/s50674735.txt"</t>
  </si>
  <si>
    <t>mimic/p18/p18487334/s50674735/34385126-4e8184f2-e9ac8e38-eb0d5a59-31d37002.jpg</t>
  </si>
  <si>
    <t>Shortness of breath and chest pain, assess for cardiomegaly or edema.</t>
  </si>
  <si>
    <t>PA and lateral views of the chest were provided demonstrating midline sternotomy wires and a dual-lead pacer with lead extending into the region of the right atrium and right ventricle. Lungs are clear without signs of pneumonia or edema. No effusion or pneumothorax. Cardiomediastinal silhouette appears normal. The imaged bony structures are intact.</t>
  </si>
  <si>
    <t>{"id":"18487334_50674735","image":"mimic/p18/p18487334/s50674735/34385126-4e8184f2-e9ac8e38-eb0d5a59-31d37002.jpg","generate_method":"gpt4","reason":"Shortness of breath and chest pain, assess for cardiomegaly or edema.","impression":"No acute findings in the chest.","indication":null,"history":null,"view":"PA","orientation":"Erect","chexpert_labels":{"Atelectasis":NaN,"Cardiomegaly":NaN,"Consolidation":NaN,"Edema":NaN,"Enlarged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provided demonstrating midline sternotomy wires and a dual-lead pacer with lead extending into the region of the right atrium and right ventricle. Lungs are clear without signs of pneumonia or edema. No effusion or pneumothorax. Cardiomediastinal silhouette appears normal. The imaged bony structures are intact."}]}</t>
  </si>
  <si>
    <t>Shortness of breath and chest pain, assess for cardiomegaly
 or edema.</t>
  </si>
  <si>
    <t>PA and lateral views of the chest were provided demonstrating\n midline sternotomy wires and a dual-lead pacer which appear unchanged with\n lead extending into the region of the right atrium and right ventricle.  Lungs\n are clear without signs of pneumonia or edema.  No effusion or pneumothorax. \n Cardiomediastinal silhouette appears normal.  The imaged bony structures are\n intact.</t>
  </si>
  <si>
    <t>{"id":"18487334_50674735","image":"mimic/p18/p18487334/s50674735/34385126-4e8184f2-e9ac8e38-eb0d5a59-31d37002.jpg","generate_method":"rule-based","reason":null,"impression":"No acute findings in the chest.","indication":null,"history":"Shortness of breath and chest pain, assess for cardiomegaly\n or edema.","view":"PA","orientation":"Erect","chexpert_labels":{"Atelectasis":NaN,"Cardiomegaly":NaN,"Consolidation":NaN,"Edema":NaN,"Enlarged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provided demonstrating\n midline sternotomy wires and a dual-lead pacer which appear unchanged with\n lead extending into the region of the right atrium and right ventricle.  Lungs\n are clear without signs of pneumonia or edema.  No effusion or pneumothorax. \n Cardiomediastinal silhouette appears normal.  The imaged bony structures are\n intact."}]}</t>
  </si>
  <si>
    <t>wget --no-parent --no-directories -N -c --user jeayoung --password 'okok!!8462' -P ./mimic/p18/p18487334/s50674735 "https://physionet.org/files/mimic-cxr-jpg/2.0.0/files/p18/p18487334/s50674735/4913b433-92aff6ce-813d647b-e068ebfa-58ce7426.jpg"</t>
  </si>
  <si>
    <t>mimic/p18/p18487334/s50674735/4913b433-92aff6ce-813d647b-e068ebfa-58ce7426.jpg</t>
  </si>
  <si>
    <t>{"id":"18487334_50674735","image":"mimic/p18/p18487334/s50674735/4913b433-92aff6ce-813d647b-e068ebfa-58ce7426.jpg","generate_method":"gpt4","reason":"Shortness of breath and chest pain, assess for cardiomegaly or edema.","impression":"No acute findings in the chest.","indication":null,"history":null,"view":"LATERAL","orientation":"Erect","chexpert_labels":{"Atelectasis":NaN,"Cardiomegaly":NaN,"Consolidation":NaN,"Edema":NaN,"Enlarged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provided demonstrating midline sternotomy wires and a dual-lead pacer with lead extending into the region of the right atrium and right ventricle. Lungs are clear without signs of pneumonia or edema. No effusion or pneumothorax. Cardiomediastinal silhouette appears normal. The imaged bony structures are intact."}]}</t>
  </si>
  <si>
    <t>{"id":"18487334_50674735","image":"mimic/p18/p18487334/s50674735/4913b433-92aff6ce-813d647b-e068ebfa-58ce7426.jpg","generate_method":"rule-based","reason":null,"impression":"No acute findings in the chest.","indication":null,"history":"Shortness of breath and chest pain, assess for cardiomegaly\n or edema.","view":"LATERAL","orientation":"Erect","chexpert_labels":{"Atelectasis":NaN,"Cardiomegaly":NaN,"Consolidation":NaN,"Edema":NaN,"Enlarged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provided demonstrating\n midline sternotomy wires and a dual-lead pacer which appear unchanged with\n lead extending into the region of the right atrium and right ventricle.  Lungs\n are clear without signs of pneumonia or edema.  No effusion or pneumothorax. \n Cardiomediastinal silhouette appears normal.  The imaged bony structures are\n intact."}]}</t>
  </si>
  <si>
    <t>wget --no-parent --no-directories -N -c --user jeayoung --password 'okok!!8462' -P ./mimic/p18/p18487334/s50674735 "https://physionet.org/files/mimic-cxr-jpg/2.0.0/files/p18/p18487334/s50674735/cf6d711d-4ed1bbca-7013760b-7cc2b8ef-925ff493.jpg"</t>
  </si>
  <si>
    <t>mimic/p18/p18487334/s50674735/cf6d711d-4ed1bbca-7013760b-7cc2b8ef-925ff493.jpg</t>
  </si>
  <si>
    <t>{"id":"18487334_50674735","image":"mimic/p18/p18487334/s50674735/cf6d711d-4ed1bbca-7013760b-7cc2b8ef-925ff493.jpg","generate_method":"gpt4","reason":"Shortness of breath and chest pain, assess for cardiomegaly or edema.","impression":"No acute findings in the chest.","indication":null,"history":null,"view":"LATERAL","orientation":"Erect","chexpert_labels":{"Atelectasis":NaN,"Cardiomegaly":NaN,"Consolidation":NaN,"Edema":NaN,"Enlarged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provided demonstrating midline sternotomy wires and a dual-lead pacer with lead extending into the region of the right atrium and right ventricle. Lungs are clear without signs of pneumonia or edema. No effusion or pneumothorax. Cardiomediastinal silhouette appears normal. The imaged bony structures are intact."}]}</t>
  </si>
  <si>
    <t>{"id":"18487334_50674735","image":"mimic/p18/p18487334/s50674735/cf6d711d-4ed1bbca-7013760b-7cc2b8ef-925ff493.jpg","generate_method":"rule-based","reason":null,"impression":"No acute findings in the chest.","indication":null,"history":"Shortness of breath and chest pain, assess for cardiomegaly\n or edema.","view":"LATERAL","orientation":"Erect","chexpert_labels":{"Atelectasis":NaN,"Cardiomegaly":NaN,"Consolidation":NaN,"Edema":NaN,"Enlarged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provided demonstrating\n midline sternotomy wires and a dual-lead pacer which appear unchanged with\n lead extending into the region of the right atrium and right ventricle.  Lungs\n are clear without signs of pneumonia or edema.  No effusion or pneumothorax. \n Cardiomediastinal silhouette appears normal.  The imaged bony structures are\n intact."}]}</t>
  </si>
  <si>
    <t>18487334_50701063</t>
  </si>
  <si>
    <t>wget --no-parent --no-directories -N -c --user jeayoung --password 'okok!!8462' -P ./mimic/p18/p18487334/s50701063 "https://physionet.org/files/mimic-cxr-jpg/2.0.0/files/p18/p18487334/s50701063/8421105f-75a36b56-fb945313-e4f6d3a0-e2876c01.jpg"</t>
  </si>
  <si>
    <t>wget --no-parent --no-directories -N -c --user jeayoung --password 'okok!!8462' -P ./mimic/p18/p18487334/s50701063 "https://physionet.org/files/mimic-cxr/2.1.0/files/p18/p18487334/s50701063.txt"</t>
  </si>
  <si>
    <t>mimic/p18/p18487334/s50701063/8421105f-75a36b56-fb945313-e4f6d3a0-e2876c01.jpg</t>
  </si>
  <si>
    <t>___ year old man with intubated // serial exam</t>
  </si>
  <si>
    <t>No pulmonary edema. Mild retrocardiac opacity, likely atelectasis. Stable severe cardiomegaly. There is no pneumothorax or pleural effusion. ETT measures 5.4 cm above the carina. Right atrial and right ventricular pacer leads in standard positions and contiguous with the left pectoral generator. NG tube tip terminates in the stomach. Right IJ catheter tip in the mid SVC.</t>
  </si>
  <si>
    <t>{"id":"18487334_50701063","image":"mimic/p18/p18487334/s50701063/8421105f-75a36b56-fb945313-e4f6d3a0-e2876c01.jpg","generate_method":"gpt4","reason":"___ year old man with intubated // serial exam","impression":"No significant interval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pulmonary edema. Mild retrocardiac opacity, likely atelectasis. Stable severe cardiomegaly. There is no pneumothorax or pleural effusion. ETT measures 5.4 cm above the carina. Right atrial and right ventricular pacer leads in standard positions and contiguous with the left pectoral generator. NG tube tip terminates in the stomach. Right IJ catheter tip in the mid SVC."}]}</t>
  </si>
  <si>
    <t>___ year old man with intubated  // serial exam</t>
  </si>
  <si>
    <t>No significant interval change compared to chest radiograph from ___</t>
  </si>
  <si>
    <t>No significant change in comparison to ___.  No pulmonary edema. \n Mild retrocardiac opacity unchanged, likely atelectasis.  Stable severe\n cardiomegaly. There is no pneumothorax or pleural effusion.   ETT measures 5.4\n cm above the carina.  Right atrial and right ventricular pacer leads in\n standard positions and contiguous with the left pectoral generator.  NG tube\n tip terminates in the stomach.  Right IJ catheter tip in the mid SVC.</t>
  </si>
  <si>
    <t>{"id":"18487334_50701063","image":"mimic/p18/p18487334/s50701063/8421105f-75a36b56-fb945313-e4f6d3a0-e2876c01.jpg","generate_method":"rule-based","reason":"___ year old man with intubated  // serial exam","impression":"No significant interval change compared to chest radiograph from ___","indication":"___ year old man with intubated  // serial exam","history":null,"view":"AP","orientation":"Erect","chexpert_labels":{"Atelectasis":NaN,"Cardiomegaly":NaN,"Consolidation":NaN,"Edema":NaN,"Enlarged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significant change in comparison to ___.  No pulmonary edema. \n Mild retrocardiac opacity unchanged, likely atelectasis.  Stable severe\n cardiomegaly. There is no pneumothorax or pleural effusion.   ETT measures 5.4\n cm above the carina.  Right atrial and right ventricular pacer leads in\n standard positions and contiguous with the left pectoral generator.  NG tube\n tip terminates in the stomach.  Right IJ catheter tip in the mid SVC."}]}</t>
  </si>
  <si>
    <t>18487334_52779908</t>
  </si>
  <si>
    <t>wget --no-parent --no-directories -N -c --user jeayoung --password 'okok!!8462' -P ./mimic/p18/p18487334/s52779908 "https://physionet.org/files/mimic-cxr-jpg/2.0.0/files/p18/p18487334/s52779908/501a71e8-c63c6501-4de1111d-c931b2b6-261814fe.jpg"</t>
  </si>
  <si>
    <t>wget --no-parent --no-directories -N -c --user jeayoung --password 'okok!!8462' -P ./mimic/p18/p18487334/s52779908 "https://physionet.org/files/mimic-cxr/2.1.0/files/p18/p18487334/s52779908.txt"</t>
  </si>
  <si>
    <t>mimic/p18/p18487334/s52779908/501a71e8-c63c6501-4de1111d-c931b2b6-261814fe.jpg</t>
  </si>
  <si>
    <t>___ year old man with cauda equine and altered mental status, requiring intubation and ett.</t>
  </si>
  <si>
    <t>Support and monitoring devices are unchanged in position.</t>
  </si>
  <si>
    <t>Mild cardiomegaly is accompanied by pulmonary vascular congestion. Patchy bibasilar opacities likely reflect atelectasis, but aspiration and developing infectious pneumonia are additional considerations.</t>
  </si>
  <si>
    <t>{"id":"18487334_52779908","image":"mimic/p18/p18487334/s52779908/501a71e8-c63c6501-4de1111d-c931b2b6-261814fe.jpg","generate_method":"gpt4","reason":"___ year old man with cauda equine and altered mental status, requiring intubation and ett.","impression":"Support and monitoring devices are unchanged in position.","indication":null,"history":null,"view":"AP","orientation":"Erect","chexpert_labels":{"Atelectasis":1.0,"Cardiomegaly":1.0,"Consolidation":NaN,"Edema":-1.0,"Enlarged Cardiomediastinum":NaN,"Fracture":NaN,"Lung Lesion":NaN,"Lung Opacity":1.0,"No Finding":NaN,"Pleural Effusion":NaN,"Pleural Other":NaN,"Pneumonia":1.0,"Pneumothorax":NaN,"Support Devices":1.0},"conversations":[{"from":"human","value":"&lt;image&gt;\nDescribe the findings of the chest x-ray.\n"},{"from":"gpt","value":"Mild cardiomegaly is accompanied by pulmonary vascular congestion. Patchy bibasilar opacities likely reflect atelectasis, but aspiration and developing infectious pneumonia are additional considerations."}]}</t>
  </si>
  <si>
    <t>18487334_53333931</t>
  </si>
  <si>
    <t>wget --no-parent --no-directories -N -c --user jeayoung --password 'okok!!8462' -P ./mimic/p18/p18487334/s53333931 "https://physionet.org/files/mimic-cxr-jpg/2.0.0/files/p18/p18487334/s53333931/0f0038e8-aa61d68a-c46ef78e-4ee08f4b-d4a8e62d.jpg"</t>
  </si>
  <si>
    <t>wget --no-parent --no-directories -N -c --user jeayoung --password 'okok!!8462' -P ./mimic/p18/p18487334/s53333931 "https://physionet.org/files/mimic-cxr/2.1.0/files/p18/p18487334/s53333931.txt"</t>
  </si>
  <si>
    <t>mimic/p18/p18487334/s53333931/0f0038e8-aa61d68a-c46ef78e-4ee08f4b-d4a8e62d.jpg</t>
  </si>
  <si>
    <t>___ year old man with intubated // ? evaluate for lung infection ? evaluate for lung infection</t>
  </si>
  <si>
    <t>Severe cardiomegaly stable. No appreciable pleural effusion or focal pulmonary abnormality. Cardiopulmonary support devices in standard locations unchanged.</t>
  </si>
  <si>
    <t>{"id":"18487334_53333931","image":"mimic/p18/p18487334/s53333931/0f0038e8-aa61d68a-c46ef78e-4ee08f4b-d4a8e62d.jpg","generate_method":"gpt4","reason":"___ year old man with intubated // ? evaluate for lung infection ? evaluate for lung infection","impression":"Previous mild pulmonary edema has resolved.","indication":null,"history":null,"view":"AP","orientation":"Erect","chexpert_labels":{"Atelectasis":NaN,"Cardiomegaly":1.0,"Consolidation":NaN,"Edema":0.0,"Enlarged Cardiomediastinum":NaN,"Fracture":NaN,"Lung Lesion":NaN,"Lung Opacity":NaN,"No Finding":NaN,"Pleural Effusion":0.0,"Pleural Other":NaN,"Pneumonia":NaN,"Pneumothorax":NaN,"Support Devices":1.0},"conversations":[{"from":"human","value":"&lt;image&gt;\nDescribe the findings of the chest x-ray.\n"},{"from":"gpt","value":"Severe cardiomegaly stable. No appreciable pleural effusion or focal pulmonary abnormality. Cardiopulmonary support devices in standard locations unchanged."}]}</t>
  </si>
  <si>
    <t>18487334_53377112</t>
  </si>
  <si>
    <t>wget --no-parent --no-directories -N -c --user jeayoung --password 'okok!!8462' -P ./mimic/p18/p18487334/s53377112 "https://physionet.org/files/mimic-cxr-jpg/2.0.0/files/p18/p18487334/s53377112/1d5931ea-ae06916c-5082d79e-ce203e51-6581ddc9.jpg"</t>
  </si>
  <si>
    <t>wget --no-parent --no-directories -N -c --user jeayoung --password 'okok!!8462' -P ./mimic/p18/p18487334/s53377112 "https://physionet.org/files/mimic-cxr/2.1.0/files/p18/p18487334/s53377112.txt"</t>
  </si>
  <si>
    <t>mimic/p18/p18487334/s53377112/1d5931ea-ae06916c-5082d79e-ce203e51-6581ddc9.jpg</t>
  </si>
  <si>
    <t>___-year-old male with substernal chest pain and history of coronary artery bypass grafting.</t>
  </si>
  <si>
    <t>1. No radiographic evidence for acute cardiopulmonary process. 2. Possible delayed healing of the right 8th rib fracture. Correlation for pain at this location is recommended.</t>
  </si>
  <si>
    <t>No focal consolidation, pleural effusion, or pneumothorax is seen. Heart size is top normal. Pacing leads are positioned. There is no evidence for pulmonary edema. Multiple prior right rib fractures are seen; the 8th rib fracture demonstrates persist linear lucency, raising the possibility of incomplete healing. Sternal wires appear intact.</t>
  </si>
  <si>
    <t>{"id":"18487334_53377112","image":"mimic/p18/p18487334/s53377112/1d5931ea-ae06916c-5082d79e-ce203e51-6581ddc9.jpg","generate_method":"gpt4","reason":"___-year-old male with substernal chest pain and history of coronary artery bypass grafting.","impression":"1. No radiographic evidence for acute cardiopulmonary process. 2. Possible delayed healing of the right 8th rib fracture. Correlation for pain at this location is recommended.","indication":null,"history":null,"view":"PA","orientation":"Erect","chexpert_labels":{"Atelectasis":NaN,"Cardiomegaly":NaN,"Consolidation":NaN,"Edema":NaN,"Enlarged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x-ray.\n"},{"from":"gpt","value":"No focal consolidation, pleural effusion, or pneumothorax is seen. Heart size is top normal. Pacing leads are positioned. There is no evidence for pulmonary edema. Multiple prior right rib fractures are seen; the 8th rib fracture demonstrates persist linear lucency, raising the possibility of incomplete healing. Sternal wires appear intact."}]}</t>
  </si>
  <si>
    <t>___-year-old male with substernal chest pain and history of
 coronary artery bypass grafting.</t>
  </si>
  <si>
    <t>1. No radiographic evidence for acute cardiopulmonary process.
 2. Possible delayed healing of the right 8th rib fracture.  Correlation for
 pain at this location is recommended.  Discussed with Dr. ___ by Dr.
 ___ by phone at 8:05 a.m. on ___.</t>
  </si>
  <si>
    <t>No focal consolidation, pleural effusion, or pneumothorax is seen. \n Heart size is top normal.  Pacing leads appear to be similarly positioned\n compared to prior.  There is no evidence for pulmonary edema.  Multiple prior\n right rib fractures are seen; the 8th rib fracture demonstrates persist linear\n lucency, raising the possibility of incomplete healing.  Sternal wires appear\n intact.</t>
  </si>
  <si>
    <t>{"id":"18487334_53377112","image":"mimic/p18/p18487334/s53377112/1d5931ea-ae06916c-5082d79e-ce203e51-6581ddc9.jpg","generate_method":"rule-based","reason":"___-year-old male with substernal chest pain and history of\n coronary artery bypass grafting.","impression":"1. No radiographic evidence for acute cardiopulmonary process.\n 2. Possible delayed healing of the right 8th rib fracture.  Correlation for\n pain at this location is recommended.  Discussed with Dr. ___ by Dr.\n ___ by phone at 8:05 a.m. on ___.","indication":"___-year-old male with substernal chest pain and history of\n coronary artery bypass grafting.","history":null,"view":"PA","orientation":"Erect","chexpert_labels":{"Atelectasis":NaN,"Cardiomegaly":NaN,"Consolidation":NaN,"Edema":NaN,"Enlarged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x-ray.\n"},{"from":"gpt","value":"No focal consolidation, pleural effusion, or pneumothorax is seen. \n Heart size is top normal.  Pacing leads appear to be similarly positioned\n compared to prior.  There is no evidence for pulmonary edema.  Multiple prior\n right rib fractures are seen; the 8th rib fracture demonstrates persist linear\n lucency, raising the possibility of incomplete healing.  Sternal wires appear\n intact."}]}</t>
  </si>
  <si>
    <t>wget --no-parent --no-directories -N -c --user jeayoung --password 'okok!!8462' -P ./mimic/p18/p18487334/s53377112 "https://physionet.org/files/mimic-cxr-jpg/2.0.0/files/p18/p18487334/s53377112/6f94d91b-92a0152e-bc6fb29c-649edaf8-b41da231.jpg"</t>
  </si>
  <si>
    <t>mimic/p18/p18487334/s53377112/6f94d91b-92a0152e-bc6fb29c-649edaf8-b41da231.jpg</t>
  </si>
  <si>
    <t>{"id":"18487334_53377112","image":"mimic/p18/p18487334/s53377112/6f94d91b-92a0152e-bc6fb29c-649edaf8-b41da231.jpg","generate_method":"gpt4","reason":"___-year-old male with substernal chest pain and history of coronary artery bypass grafting.","impression":"1. No radiographic evidence for acute cardiopulmonary process. 2. Possible delayed healing of the right 8th rib fracture. Correlation for pain at this location is recommended.","indication":null,"history":null,"view":"LATERAL","orientation":"Erect","chexpert_labels":{"Atelectasis":NaN,"Cardiomegaly":NaN,"Consolidation":NaN,"Edema":NaN,"Enlarged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x-ray.\n"},{"from":"gpt","value":"No focal consolidation, pleural effusion, or pneumothorax is seen. Heart size is top normal. Pacing leads are positioned. There is no evidence for pulmonary edema. Multiple prior right rib fractures are seen; the 8th rib fracture demonstrates persist linear lucency, raising the possibility of incomplete healing. Sternal wires appear intact."}]}</t>
  </si>
  <si>
    <t>{"id":"18487334_53377112","image":"mimic/p18/p18487334/s53377112/6f94d91b-92a0152e-bc6fb29c-649edaf8-b41da231.jpg","generate_method":"rule-based","reason":"___-year-old male with substernal chest pain and history of\n coronary artery bypass grafting.","impression":"1. No radiographic evidence for acute cardiopulmonary process.\n 2. Possible delayed healing of the right 8th rib fracture.  Correlation for\n pain at this location is recommended.  Discussed with Dr. ___ by Dr.\n ___ by phone at 8:05 a.m. on ___.","indication":"___-year-old male with substernal chest pain and history of\n coronary artery bypass grafting.","history":null,"view":"LATERAL","orientation":"Erect","chexpert_labels":{"Atelectasis":NaN,"Cardiomegaly":NaN,"Consolidation":NaN,"Edema":NaN,"Enlarged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x-ray.\n"},{"from":"gpt","value":"No focal consolidation, pleural effusion, or pneumothorax is seen. \n Heart size is top normal.  Pacing leads appear to be similarly positioned\n compared to prior.  There is no evidence for pulmonary edema.  Multiple prior\n right rib fractures are seen; the 8th rib fracture demonstrates persist linear\n lucency, raising the possibility of incomplete healing.  Sternal wires appear\n intact."}]}</t>
  </si>
  <si>
    <t>18487334_53404392</t>
  </si>
  <si>
    <t>wget --no-parent --no-directories -N -c --user jeayoung --password 'okok!!8462' -P ./mimic/p18/p18487334/s53404392 "https://physionet.org/files/mimic-cxr-jpg/2.0.0/files/p18/p18487334/s53404392/6814b280-d33103fb-57bac34d-4b2fe11e-850ad502.jpg"</t>
  </si>
  <si>
    <t>wget --no-parent --no-directories -N -c --user jeayoung --password 'okok!!8462' -P ./mimic/p18/p18487334/s53404392 "https://physionet.org/files/mimic-cxr/2.1.0/files/p18/p18487334/s53404392.txt"</t>
  </si>
  <si>
    <t>mimic/p18/p18487334/s53404392/6814b280-d33103fb-57bac34d-4b2fe11e-850ad502.jpg</t>
  </si>
  <si>
    <t>___ year old man with ngt // eval ngt placement eval ngt placement</t>
  </si>
  <si>
    <t>To evaluate the tip of the Dobhoff tube, a view of the upper abdomen must be obtained using abdominal technique.</t>
  </si>
  <si>
    <t>Dobhoff tube can be seen only to the level of the distal esophagus, where it crosses the lower margin of the image. The area of increased opacification at the right base is not appreciated at this time.</t>
  </si>
  <si>
    <t>{"id":"18487334_53404392","image":"mimic/p18/p18487334/s53404392/6814b280-d33103fb-57bac34d-4b2fe11e-850ad502.jpg","generate_method":"gpt4","reason":"___ year old man with ngt // eval ngt placement eval ngt placement","impression":"To evaluate the tip of the Dobhoff tube, a view of the upper abdomen must be obtained using abdominal technique.","indication":null,"history":null,"view":"AP","orientation":"Erect","chexpert_labels":{"Atelectasis":NaN,"Cardiomegaly":NaN,"Consolidation":NaN,"Edema":NaN,"Enlarged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x-ray.\n"},{"from":"gpt","value":"Dobhoff tube can be seen only to the level of the distal esophagus, where it crosses the lower margin of the image. The area of increased opacification at the right base is not appreciated at this time."}]}</t>
  </si>
  <si>
    <t>18487334_54716295</t>
  </si>
  <si>
    <t>wget --no-parent --no-directories -N -c --user jeayoung --password 'okok!!8462' -P ./mimic/p18/p18487334/s54716295 "https://physionet.org/files/mimic-cxr-jpg/2.0.0/files/p18/p18487334/s54716295/14a4a35d-8763ba28-085afc05-45f80848-08962597.jpg"</t>
  </si>
  <si>
    <t>wget --no-parent --no-directories -N -c --user jeayoung --password 'okok!!8462' -P ./mimic/p18/p18487334/s54716295 "https://physionet.org/files/mimic-cxr/2.1.0/files/p18/p18487334/s54716295.txt"</t>
  </si>
  <si>
    <t>mimic/p18/p18487334/s54716295/14a4a35d-8763ba28-085afc05-45f80848-08962597.jpg</t>
  </si>
  <si>
    <t>\n___ year old man with // og tube placement</t>
  </si>
  <si>
    <t>Enteric tube tip in the proximal stomach</t>
  </si>
  <si>
    <t>Enteric tube tip in the proximal stomach. Right IJ line tip mid SVC. Endotracheal tube tip in good position. Sternotomy. There is cardiac pacemaker. Minimal new left basilar atelectasis. Suggestion of tiny left pleural effusion.</t>
  </si>
  <si>
    <t>{"id":"18487334_54716295","image":"mimic/p18/p18487334/s54716295/14a4a35d-8763ba28-085afc05-45f80848-08962597.jpg","generate_method":"gpt4","reason":"\\n___ year old man with // og tube placement","impression":"Enteric tube tip in the proximal stomach","indication":null,"history":null,"view":"AP","orientation":"Erect","chexpert_labels":{"Atelectasis":NaN,"Cardiomegaly":NaN,"Consolidation":NaN,"Edema":NaN,"Enlarged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x-ray.\n"},{"from":"gpt","value":"Enteric tube tip in the proximal stomach. Right IJ line tip mid SVC. Endotracheal tube tip in good position. Sternotomy. There is cardiac pacemaker. Minimal new left basilar atelectasis. Suggestion of tiny left pleural effusion."}]}</t>
  </si>
  <si>
    <t>___ year old man with  // og tube placement</t>
  </si>
  <si>
    <t>___ year old man with  // OG tube placement</t>
  </si>
  <si>
    <t>Enteric tube tip in the proximal stomach.  Right IJ line tip mid SVC. \n Endotracheal tube tip in good position.  Sternotomy.  There is cardiac\n pacemaker.  Minimal new left basilar atelectasis.  Suggestion of tiny left\n pleural effusion.</t>
  </si>
  <si>
    <t>{"id":"18487334_54716295","image":"mimic/p18/p18487334/s54716295/14a4a35d-8763ba28-085afc05-45f80848-08962597.jpg","generate_method":"rule-based","reason":"___ year old man with  // og tube placement","impression":"Enteric tube tip in the proximal stomach","indication":"___ year old man with  // OG tube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x-ray.\n"},{"from":"gpt","value":"Enteric tube tip in the proximal stomach.  Right IJ line tip mid SVC. \n Endotracheal tube tip in good position.  Sternotomy.  There is cardiac\n pacemaker.  Minimal new left basilar atelectasis.  Suggestion of tiny left\n pleural effusion."}]}</t>
  </si>
  <si>
    <t>wget --no-parent --no-directories -N -c --user jeayoung --password 'okok!!8462' -P ./mimic/p18/p18487334/s54716295 "https://physionet.org/files/mimic-cxr-jpg/2.0.0/files/p18/p18487334/s54716295/ef4d5d47-62ec7452-7097cc7f-0096727c-ed1cb6cf.jpg"</t>
  </si>
  <si>
    <t>mimic/p18/p18487334/s54716295/ef4d5d47-62ec7452-7097cc7f-0096727c-ed1cb6cf.jpg</t>
  </si>
  <si>
    <t>{"id":"18487334_54716295","image":"mimic/p18/p18487334/s54716295/ef4d5d47-62ec7452-7097cc7f-0096727c-ed1cb6cf.jpg","generate_method":"gpt4","reason":"\\n___ year old man with // og tube placement","impression":"Enteric tube tip in the proximal stomach","indication":null,"history":null,"view":"AP","orientation":NaN,"chexpert_labels":{"Atelectasis":NaN,"Cardiomegaly":NaN,"Consolidation":NaN,"Edema":NaN,"Enlarged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x-ray.\n"},{"from":"gpt","value":"Enteric tube tip in the proximal stomach. Right IJ line tip mid SVC. Endotracheal tube tip in good position. Sternotomy. There is cardiac pacemaker. Minimal new left basilar atelectasis. Suggestion of tiny left pleural effusion."}]}</t>
  </si>
  <si>
    <t>{"id":"18487334_54716295","image":"mimic/p18/p18487334/s54716295/ef4d5d47-62ec7452-7097cc7f-0096727c-ed1cb6cf.jpg","generate_method":"rule-based","reason":"___ year old man with  // og tube placement","impression":"Enteric tube tip in the proximal stomach","indication":"___ year old man with  // OG tube placement","history":null,"view":"AP","orientation":NaN,"chexpert_labels":{"Atelectasis":NaN,"Cardiomegaly":NaN,"Consolidation":NaN,"Edema":NaN,"Enlarged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x-ray.\n"},{"from":"gpt","value":"Enteric tube tip in the proximal stomach.  Right IJ line tip mid SVC. \n Endotracheal tube tip in good position.  Sternotomy.  There is cardiac\n pacemaker.  Minimal new left basilar atelectasis.  Suggestion of tiny left\n pleural effusion."}]}</t>
  </si>
  <si>
    <t>18487334_56858524</t>
  </si>
  <si>
    <t>wget --no-parent --no-directories -N -c --user jeayoung --password 'okok!!8462' -P ./mimic/p18/p18487334/s56858524 "https://physionet.org/files/mimic-cxr-jpg/2.0.0/files/p18/p18487334/s56858524/70da9ce8-660f957c-cff2916f-1e067a32-1f7149f9.jpg"</t>
  </si>
  <si>
    <t>wget --no-parent --no-directories -N -c --user jeayoung --password 'okok!!8462' -P ./mimic/p18/p18487334/s56858524 "https://physionet.org/files/mimic-cxr/2.1.0/files/p18/p18487334/s56858524.txt"</t>
  </si>
  <si>
    <t>mimic/p18/p18487334/s56858524/70da9ce8-660f957c-cff2916f-1e067a32-1f7149f9.jpg</t>
  </si>
  <si>
    <t>___-year-old male with new seizure and bleed, question infection.</t>
  </si>
  <si>
    <t>Mild cardiomegaly. No acute intrathoracic process.</t>
  </si>
  <si>
    <t>The lungs are low in volume but clear. The cardiac silhouette is possibly mildly enlarged. Low lung volumes may be responsible for mild widening of the mediastinal silhouette. The hilar contours and pleural surfaces are normal. No pleural effusion is present. A left-sided pacer terminates with its leads in the right atrium and right ventricle. Non-standard placement of the right atrial lead.</t>
  </si>
  <si>
    <t>{"id":"18487334_56858524","image":"mimic/p18/p18487334/s56858524/70da9ce8-660f957c-cff2916f-1e067a32-1f7149f9.jpg","generate_method":"gpt4","reason":"___-year-old male with new seizure and bleed, question infection.","impression":"Mild cardiomegaly. No acute intrathoracic process.","indication":null,"history":null,"view":"AP","orientation":"Erect","chexpert_labels":{"Atelectasis":NaN,"Cardiomegaly":1.0,"Consolidation":NaN,"Edema":NaN,"Enlarged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low in volume but clear. The cardiac silhouette is possibly mildly enlarged. Low lung volumes may be responsible for mild widening of the mediastinal silhouette. The hilar contours and pleural surfaces are normal. No pleural effusion is present. A left-sided pacer terminates with its leads in the right atrium and right ventricle. Non-standard placement of the right atrial lead."}]}</t>
  </si>
  <si>
    <t>Mild cardiomegaly.  No acute intrathoracic process.</t>
  </si>
  <si>
    <t>The lungs are low in volume but clear.  The cardiac silhouette is possibly\n mildly enlarged.  Low lung volumes may be responsible for mild widening of the\n mediastinal silhouette.  The hilar contours and pleural surfaces are normal. \n No pleural effusion is present.  A left-sided pacer terminates with its leads\n in the right atrium and right ventricle.  Non-standard placement of the right\n atrial lead is unchanged.</t>
  </si>
  <si>
    <t>{"id":"18487334_56858524","image":"mimic/p18/p18487334/s56858524/70da9ce8-660f957c-cff2916f-1e067a32-1f7149f9.jpg","generate_method":"rule-based","reason":"___-year-old male with new seizure and bleed, question infection.","impression":"Mild cardiomegaly.  No acute intrathoracic process.","indication":"___-year-old male with new seizure and bleed, question infection.","history":null,"view":"AP","orientation":"Erect","chexpert_labels":{"Atelectasis":NaN,"Cardiomegaly":1.0,"Consolidation":NaN,"Edema":NaN,"Enlarged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low in volume but clear.  The cardiac silhouette is possibly\n mildly enlarged.  Low lung volumes may be responsible for mild widening of the\n mediastinal silhouette.  The hilar contours and pleural surfaces are normal. \n No pleural effusion is present.  A left-sided pacer terminates with its leads\n in the right atrium and right ventricle.  Non-standard placement of the right\n atrial lead is unchanged."}]}</t>
  </si>
  <si>
    <t>wget --no-parent --no-directories -N -c --user jeayoung --password 'okok!!8462' -P ./mimic/p18/p18487334/s56858524 "https://physionet.org/files/mimic-cxr-jpg/2.0.0/files/p18/p18487334/s56858524/bd3badf2-83c4afdf-f177671f-f91d008a-5751464e.jpg"</t>
  </si>
  <si>
    <t>mimic/p18/p18487334/s56858524/bd3badf2-83c4afdf-f177671f-f91d008a-5751464e.jpg</t>
  </si>
  <si>
    <t>{"id":"18487334_56858524","image":"mimic/p18/p18487334/s56858524/bd3badf2-83c4afdf-f177671f-f91d008a-5751464e.jpg","generate_method":"gpt4","reason":"___-year-old male with new seizure and bleed, question infection.","impression":"Mild cardiomegaly. No acute intrathoracic process.","indication":null,"history":null,"view":"LATERAL","orientation":"Erect","chexpert_labels":{"Atelectasis":NaN,"Cardiomegaly":1.0,"Consolidation":NaN,"Edema":NaN,"Enlarged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low in volume but clear. The cardiac silhouette is possibly mildly enlarged. Low lung volumes may be responsible for mild widening of the mediastinal silhouette. The hilar contours and pleural surfaces are normal. No pleural effusion is present. A left-sided pacer terminates with its leads in the right atrium and right ventricle. Non-standard placement of the right atrial lead."}]}</t>
  </si>
  <si>
    <t>{"id":"18487334_56858524","image":"mimic/p18/p18487334/s56858524/bd3badf2-83c4afdf-f177671f-f91d008a-5751464e.jpg","generate_method":"rule-based","reason":"___-year-old male with new seizure and bleed, question infection.","impression":"Mild cardiomegaly.  No acute intrathoracic process.","indication":"___-year-old male with new seizure and bleed, question infection.","history":null,"view":"LATERAL","orientation":"Erect","chexpert_labels":{"Atelectasis":NaN,"Cardiomegaly":1.0,"Consolidation":NaN,"Edema":NaN,"Enlarged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low in volume but clear.  The cardiac silhouette is possibly\n mildly enlarged.  Low lung volumes may be responsible for mild widening of the\n mediastinal silhouette.  The hilar contours and pleural surfaces are normal. \n No pleural effusion is present.  A left-sided pacer terminates with its leads\n in the right atrium and right ventricle.  Non-standard placement of the right\n atrial lead is unchanged."}]}</t>
  </si>
  <si>
    <t>wget --no-parent --no-directories -N -c --user jeayoung --password 'okok!!8462' -P ./mimic/p18/p18487334/s56858524 "https://physionet.org/files/mimic-cxr-jpg/2.0.0/files/p18/p18487334/s56858524/fc2dd069-a9848695-2c9cc70c-cf06c0f6-38694917.jpg"</t>
  </si>
  <si>
    <t>mimic/p18/p18487334/s56858524/fc2dd069-a9848695-2c9cc70c-cf06c0f6-38694917.jpg</t>
  </si>
  <si>
    <t>{"id":"18487334_56858524","image":"mimic/p18/p18487334/s56858524/fc2dd069-a9848695-2c9cc70c-cf06c0f6-38694917.jpg","generate_method":"gpt4","reason":"___-year-old male with new seizure and bleed, question infection.","impression":"Mild cardiomegaly. No acute intrathoracic process.","indication":null,"history":null,"view":"LATERAL","orientation":"Erect","chexpert_labels":{"Atelectasis":NaN,"Cardiomegaly":1.0,"Consolidation":NaN,"Edema":NaN,"Enlarged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low in volume but clear. The cardiac silhouette is possibly mildly enlarged. Low lung volumes may be responsible for mild widening of the mediastinal silhouette. The hilar contours and pleural surfaces are normal. No pleural effusion is present. A left-sided pacer terminates with its leads in the right atrium and right ventricle. Non-standard placement of the right atrial lead."}]}</t>
  </si>
  <si>
    <t>{"id":"18487334_56858524","image":"mimic/p18/p18487334/s56858524/fc2dd069-a9848695-2c9cc70c-cf06c0f6-38694917.jpg","generate_method":"rule-based","reason":"___-year-old male with new seizure and bleed, question infection.","impression":"Mild cardiomegaly.  No acute intrathoracic process.","indication":"___-year-old male with new seizure and bleed, question infection.","history":null,"view":"LATERAL","orientation":"Erect","chexpert_labels":{"Atelectasis":NaN,"Cardiomegaly":1.0,"Consolidation":NaN,"Edema":NaN,"Enlarged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low in volume but clear.  The cardiac silhouette is possibly\n mildly enlarged.  Low lung volumes may be responsible for mild widening of the\n mediastinal silhouette.  The hilar contours and pleural surfaces are normal. \n No pleural effusion is present.  A left-sided pacer terminates with its leads\n in the right atrium and right ventricle.  Non-standard placement of the right\n atrial lead is unchanged."}]}</t>
  </si>
  <si>
    <t>18487334_57241138</t>
  </si>
  <si>
    <t>wget --no-parent --no-directories -N -c --user jeayoung --password 'okok!!8462' -P ./mimic/p18/p18487334/s57241138 "https://physionet.org/files/mimic-cxr-jpg/2.0.0/files/p18/p18487334/s57241138/4bc5f178-5d714644-9cc072b9-d1ac0ed5-b4db2ba0.jpg"</t>
  </si>
  <si>
    <t>wget --no-parent --no-directories -N -c --user jeayoung --password 'okok!!8462' -P ./mimic/p18/p18487334/s57241138 "https://physionet.org/files/mimic-cxr/2.1.0/files/p18/p18487334/s57241138.txt"</t>
  </si>
  <si>
    <t>mimic/p18/p18487334/s57241138/4bc5f178-5d714644-9cc072b9-d1ac0ed5-b4db2ba0.jpg</t>
  </si>
  <si>
    <t>___m with fall, ams // pna? fx?</t>
  </si>
  <si>
    <t>Multiple rib fractures identified bilaterally with possible acuity of the right posterior eighth rib fracture. Otherwise no acute cardiopulmonary process.</t>
  </si>
  <si>
    <t>AP and lateral views of the chest. The lungs are clear without consolidation, effusion, or pneumothorax. Left chest wall dual lead pacing device is seen with lead tips in the right atrium and right ventricular apex. Median sternotomy wires and mediastinal clips are again noted. Multiple bilateral rib fractures are noted, most of which appear chronic. There is non visualization of the cortical margin of the right posterior eighth rib fracture which raises possibility of acuity.</t>
  </si>
  <si>
    <t>{"id":"18487334_57241138","image":"mimic/p18/p18487334/s57241138/4bc5f178-5d714644-9cc072b9-d1ac0ed5-b4db2ba0.jpg","generate_method":"gpt4","reason":"___m with fall, ams // pna? fx?","impression":"Multiple rib fractures identified bilaterally with possible acuity of the right posterior eighth rib fracture. Otherwise no acute cardiopulmonary process.","indication":null,"history":null,"view":"AP","orientation":"Erect","chexpert_labels":{"Atelectasis":NaN,"Cardiomegaly":NaN,"Consolidation":NaN,"Edema":NaN,"Enlarged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x-ray.\n"},{"from":"gpt","value":"AP and lateral views of the chest. The lungs are clear without consolidation, effusion, or pneumothorax. Left chest wall dual lead pacing device is seen with lead tips in the right atrium and right ventricular apex. Median sternotomy wires and mediastinal clips are again noted. Multiple bilateral rib fractures are noted, most of which appear chronic. There is non visualization of the cortical margin of the right posterior eighth rib fracture which raises possibility of acuity."}]}</t>
  </si>
  <si>
    <t>___m with fall, ams  // pna? fx?</t>
  </si>
  <si>
    <t>Multiple rib fractures identified bilaterally with possible acuity of the
 right posterior eighth rib fracture, to be correlated with patient's site of
 pain.  Otherwise no acute cardiopulmonary process.</t>
  </si>
  <si>
    <t>___M with fall, AMS  // PNA? Fx?</t>
  </si>
  <si>
    <t>The lungs are clear without consolidation, effusion, or pneumothorax.  Left\n chest wall dual lead pacing device is seen with lead tips in the right atrium\n and right ventricular apex.  Median sternotomy wires and mediastinal clips are\n again noted.  Multiple bilateral rib fractures are noted, most of which appear\n chronic.  There is non visualization of the cortical margin of the right\n posterior eighth rib fracture which raises possibility of acuity.</t>
  </si>
  <si>
    <t>{"id":"18487334_57241138","image":"mimic/p18/p18487334/s57241138/4bc5f178-5d714644-9cc072b9-d1ac0ed5-b4db2ba0.jpg","generate_method":"rule-based","reason":"___m with fall, ams  // pna? fx?","impression":"Multiple rib fractures identified bilaterally with possible acuity of the\n right posterior eighth rib fracture, to be correlated with patient's site of\n pain.  Otherwise no acute cardiopulmonary process.","indication":"___M with fall, AMS  // PNA? Fx?","history":null,"view":"AP","orientation":"Erect","chexpert_labels":{"Atelectasis":NaN,"Cardiomegaly":NaN,"Consolidation":NaN,"Edema":NaN,"Enlarged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x-ray.\n"},{"from":"gpt","value":"The lungs are clear without consolidation, effusion, or pneumothorax.  Left\n chest wall dual lead pacing device is seen with lead tips in the right atrium\n and right ventricular apex.  Median sternotomy wires and mediastinal clips are\n again noted.  Multiple bilateral rib fractures are noted, most of which appear\n chronic.  There is non visualization of the cortical margin of the right\n posterior eighth rib fracture which raises possibility of acuity."}]}</t>
  </si>
  <si>
    <t>wget --no-parent --no-directories -N -c --user jeayoung --password 'okok!!8462' -P ./mimic/p18/p18487334/s57241138 "https://physionet.org/files/mimic-cxr-jpg/2.0.0/files/p18/p18487334/s57241138/789d985f-bfb9d5d9-23015f62-51fcef07-ef80abf5.jpg"</t>
  </si>
  <si>
    <t>mimic/p18/p18487334/s57241138/789d985f-bfb9d5d9-23015f62-51fcef07-ef80abf5.jpg</t>
  </si>
  <si>
    <t>{"id":"18487334_57241138","image":"mimic/p18/p18487334/s57241138/789d985f-bfb9d5d9-23015f62-51fcef07-ef80abf5.jpg","generate_method":"gpt4","reason":"___m with fall, ams // pna? fx?","impression":"Multiple rib fractures identified bilaterally with possible acuity of the right posterior eighth rib fracture. Otherwise no acute cardiopulmonary process.","indication":null,"history":null,"view":"LATERAL","orientation":"Erect","chexpert_labels":{"Atelectasis":NaN,"Cardiomegaly":NaN,"Consolidation":NaN,"Edema":NaN,"Enlarged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x-ray.\n"},{"from":"gpt","value":"AP and lateral views of the chest. The lungs are clear without consolidation, effusion, or pneumothorax. Left chest wall dual lead pacing device is seen with lead tips in the right atrium and right ventricular apex. Median sternotomy wires and mediastinal clips are again noted. Multiple bilateral rib fractures are noted, most of which appear chronic. There is non visualization of the cortical margin of the right posterior eighth rib fracture which raises possibility of acuity."}]}</t>
  </si>
  <si>
    <t>{"id":"18487334_57241138","image":"mimic/p18/p18487334/s57241138/789d985f-bfb9d5d9-23015f62-51fcef07-ef80abf5.jpg","generate_method":"rule-based","reason":"___m with fall, ams  // pna? fx?","impression":"Multiple rib fractures identified bilaterally with possible acuity of the\n right posterior eighth rib fracture, to be correlated with patient's site of\n pain.  Otherwise no acute cardiopulmonary process.","indication":"___M with fall, AMS  // PNA? Fx?","history":null,"view":"LATERAL","orientation":"Erect","chexpert_labels":{"Atelectasis":NaN,"Cardiomegaly":NaN,"Consolidation":NaN,"Edema":NaN,"Enlarged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x-ray.\n"},{"from":"gpt","value":"The lungs are clear without consolidation, effusion, or pneumothorax.  Left\n chest wall dual lead pacing device is seen with lead tips in the right atrium\n and right ventricular apex.  Median sternotomy wires and mediastinal clips are\n again noted.  Multiple bilateral rib fractures are noted, most of which appear\n chronic.  There is non visualization of the cortical margin of the right\n posterior eighth rib fracture which raises possibility of acuity."}]}</t>
  </si>
  <si>
    <t>wget --no-parent --no-directories -N -c --user jeayoung --password 'okok!!8462' -P ./mimic/p18/p18487334/s57241138 "https://physionet.org/files/mimic-cxr-jpg/2.0.0/files/p18/p18487334/s57241138/88182eaf-e387089b-7ec2ced7-6cfa0fb9-6f390847.jpg"</t>
  </si>
  <si>
    <t>mimic/p18/p18487334/s57241138/88182eaf-e387089b-7ec2ced7-6cfa0fb9-6f390847.jpg</t>
  </si>
  <si>
    <t>{"id":"18487334_57241138","image":"mimic/p18/p18487334/s57241138/88182eaf-e387089b-7ec2ced7-6cfa0fb9-6f390847.jpg","generate_method":"gpt4","reason":"___m with fall, ams // pna? fx?","impression":"Multiple rib fractures identified bilaterally with possible acuity of the right posterior eighth rib fracture. Otherwise no acute cardiopulmonary process.","indication":null,"history":null,"view":"LATERAL","orientation":"Erect","chexpert_labels":{"Atelectasis":NaN,"Cardiomegaly":NaN,"Consolidation":NaN,"Edema":NaN,"Enlarged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x-ray.\n"},{"from":"gpt","value":"AP and lateral views of the chest. The lungs are clear without consolidation, effusion, or pneumothorax. Left chest wall dual lead pacing device is seen with lead tips in the right atrium and right ventricular apex. Median sternotomy wires and mediastinal clips are again noted. Multiple bilateral rib fractures are noted, most of which appear chronic. There is non visualization of the cortical margin of the right posterior eighth rib fracture which raises possibility of acuity."}]}</t>
  </si>
  <si>
    <t>{"id":"18487334_57241138","image":"mimic/p18/p18487334/s57241138/88182eaf-e387089b-7ec2ced7-6cfa0fb9-6f390847.jpg","generate_method":"rule-based","reason":"___m with fall, ams  // pna? fx?","impression":"Multiple rib fractures identified bilaterally with possible acuity of the\n right posterior eighth rib fracture, to be correlated with patient's site of\n pain.  Otherwise no acute cardiopulmonary process.","indication":"___M with fall, AMS  // PNA? Fx?","history":null,"view":"LATERAL","orientation":"Erect","chexpert_labels":{"Atelectasis":NaN,"Cardiomegaly":NaN,"Consolidation":NaN,"Edema":NaN,"Enlarged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x-ray.\n"},{"from":"gpt","value":"The lungs are clear without consolidation, effusion, or pneumothorax.  Left\n chest wall dual lead pacing device is seen with lead tips in the right atrium\n and right ventricular apex.  Median sternotomy wires and mediastinal clips are\n again noted.  Multiple bilateral rib fractures are noted, most of which appear\n chronic.  There is non visualization of the cortical margin of the right\n posterior eighth rib fracture which raises possibility of acuity."}]}</t>
  </si>
  <si>
    <t>18487334_57881979</t>
  </si>
  <si>
    <t>wget --no-parent --no-directories -N -c --user jeayoung --password 'okok!!8462' -P ./mimic/p18/p18487334/s57881979 "https://physionet.org/files/mimic-cxr-jpg/2.0.0/files/p18/p18487334/s57881979/ff8b2af5-e8c313a0-9caec8e9-f6a90929-3b53792a.jpg"</t>
  </si>
  <si>
    <t>wget --no-parent --no-directories -N -c --user jeayoung --password 'okok!!8462' -P ./mimic/p18/p18487334/s57881979 "https://physionet.org/files/mimic-cxr/2.1.0/files/p18/p18487334/s57881979.txt"</t>
  </si>
  <si>
    <t>mimic/p18/p18487334/s57881979/ff8b2af5-e8c313a0-9caec8e9-f6a90929-3b53792a.jpg</t>
  </si>
  <si>
    <t>___ year old man with cough, aspiration risk // eval for consolidation</t>
  </si>
  <si>
    <t>1. New right lower lung opacity may represent aspiration, less likely atelectasis. 2. Malpositioning of the OG tube.</t>
  </si>
  <si>
    <t>The lung volumes are stable. A new right lower lung opacification. The cardio mediastinal and hilar borders are stable. The pleural surfaces are stable. The left pacemaker is intact with leads in appropriate positions. Destruction in the second sternotomy wire is again seen. The OG tube appears to be malpositioned proximally lying in the proximal fundus of the stomach. The right PICC line terminates in the mid SVC. The osseous structures are stable.</t>
  </si>
  <si>
    <t>{"id":"18487334_57881979","image":"mimic/p18/p18487334/s57881979/ff8b2af5-e8c313a0-9caec8e9-f6a90929-3b53792a.jpg","generate_method":"gpt4","reason":"___ year old man with cough, aspiration risk // eval for consolidation","impression":"1. New right lower lung opacity may represent aspiration, less likely atelectasis. 2. Malpositioning of the OG tube.","indication":null,"history":null,"view":"AP","orientation":"Erect","chexpert_labels":{"Atelectasis":-1.0,"Cardiomegaly":NaN,"Consolidation":NaN,"Edema":NaN,"Enlarged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x-ray.\n"},{"from":"gpt","value":"The lung volumes are stable. A new right lower lung opacification. The cardio mediastinal and hilar borders are stable. The pleural surfaces are stable. The left pacemaker is intact with leads in appropriate positions. Destruction in the second sternotomy wire is again seen. The OG tube appears to be malpositioned proximally lying in the proximal fundus of the stomach. The right PICC line terminates in the mid SVC. The osseous structures are stable."}]}</t>
  </si>
  <si>
    <t>___ year old man with cough, aspiration risk  // eval for
 consolidation</t>
  </si>
  <si>
    <t>1. New right lower lung opacity may represent aspiration, less likely
 atelectasis.
 2.  Malpositioning of the OG tube.  Recommend advancement of the tube.</t>
  </si>
  <si>
    <t>The lung volumes are stable.  A new right lower lung opacification. The cardio\n mediastinal and hilar borders are stable.  The pleural surfaces are stable. \n The left pacemaker is intact with leads in appropriate positions.  Again seen,\n is destruction in the second sternotomy wire.  The OG tube appears to be\n malpositioned proximally lying in the proximal fundus of the stomach.  The\n right PICC line terminates in the mid SVC.  The osseous structures are stable.</t>
  </si>
  <si>
    <t>{"id":"18487334_57881979","image":"mimic/p18/p18487334/s57881979/ff8b2af5-e8c313a0-9caec8e9-f6a90929-3b53792a.jpg","generate_method":"rule-based","reason":"___ year old man with cough, aspiration risk  // eval for\n consolidation","impression":"1. New right lower lung opacity may represent aspiration, less likely\n atelectasis.\n 2.  Malpositioning of the OG tube.  Recommend advancement of the tube.","indication":"___ year old man with cough, aspiration risk  // eval for\n consolidation","history":null,"view":"AP","orientation":"Erect","chexpert_labels":{"Atelectasis":-1.0,"Cardiomegaly":NaN,"Consolidation":NaN,"Edema":NaN,"Enlarged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x-ray.\n"},{"from":"gpt","value":"The lung volumes are stable.  A new right lower lung opacification. The cardio\n mediastinal and hilar borders are stable.  The pleural surfaces are stable. \n The left pacemaker is intact with leads in appropriate positions.  Again seen,\n is destruction in the second sternotomy wire.  The OG tube appears to be\n malpositioned proximally lying in the proximal fundus of the stomach.  The\n right PICC line terminates in the mid SVC.  The osseous structures are stable."}]}</t>
  </si>
  <si>
    <t>18487334_58899269</t>
  </si>
  <si>
    <t>wget --no-parent --no-directories -N -c --user jeayoung --password 'okok!!8462' -P ./mimic/p18/p18487334/s58899269 "https://physionet.org/files/mimic-cxr-jpg/2.0.0/files/p18/p18487334/s58899269/96f00041-94cc6063-63bfa4e2-d764e039-a73d562c.jpg"</t>
  </si>
  <si>
    <t>wget --no-parent --no-directories -N -c --user jeayoung --password 'okok!!8462' -P ./mimic/p18/p18487334/s58899269 "https://physionet.org/files/mimic-cxr/2.1.0/files/p18/p18487334/s58899269.txt"</t>
  </si>
  <si>
    <t>mimic/p18/p18487334/s58899269/96f00041-94cc6063-63bfa4e2-d764e039-a73d562c.jpg</t>
  </si>
  <si>
    <t>___ year old man with ams, leukocytosis // eval for pneumonia, consolidation</t>
  </si>
  <si>
    <t>Possible early focus of pneumonia at the right lung base.</t>
  </si>
  <si>
    <t>A very subtle opacity has developed at the right lung base, which could potentially represent an early focus of pneumonia.</t>
  </si>
  <si>
    <t>{"id":"18487334_58899269","image":"mimic/p18/p18487334/s58899269/96f00041-94cc6063-63bfa4e2-d764e039-a73d562c.jpg","generate_method":"gpt4","reason":"___ year old man with ams, leukocytosis // eval for pneumonia, consolidation","impression":"Possible early focus of pneumonia at the right lung base.","indication":null,"history":null,"view":"AP","orientation":NaN,"chexpert_labels":{"Atelectasis":NaN,"Cardiomegaly":NaN,"Consolidation":NaN,"Edema":NaN,"Enlarged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 very subtle opacity has developed at the right lung base, which could potentially represent an early focus of pneumonia."}]}</t>
  </si>
  <si>
    <t>18487334_59001506</t>
  </si>
  <si>
    <t>wget --no-parent --no-directories -N -c --user jeayoung --password 'okok!!8462' -P ./mimic/p18/p18487334/s59001506 "https://physionet.org/files/mimic-cxr-jpg/2.0.0/files/p18/p18487334/s59001506/37d75746-aa6bbc7a-bbbf7bd9-3bb0f97b-3bd37684.jpg"</t>
  </si>
  <si>
    <t>wget --no-parent --no-directories -N -c --user jeayoung --password 'okok!!8462' -P ./mimic/p18/p18487334/s59001506 "https://physionet.org/files/mimic-cxr/2.1.0/files/p18/p18487334/s59001506.txt"</t>
  </si>
  <si>
    <t>mimic/p18/p18487334/s59001506/37d75746-aa6bbc7a-bbbf7bd9-3bb0f97b-3bd37684.jpg</t>
  </si>
  <si>
    <t>___-year-old man presents with cauda equine s/p laminectomy on ___, developed csf leak, ams, post op ___ repeat l1-l5 laminectomy. // eval for ngt placement</t>
  </si>
  <si>
    <t>1. Newly placed NG tube terminates in the proximal stomach. 2. Well inflated lungs with no pulmonary edema or lobar consolidation.</t>
  </si>
  <si>
    <t>The lungs are moderately well inflated with no pulmonary edema or lobar consolidation. Newly placed NG tube terminates in the proximal stomach. Cardiomediastinal silhouette is unchanged. Lines and tubes remain unchanged. Old healed fractures involving the right posterior lower ribs noted.</t>
  </si>
  <si>
    <t>{"id":"18487334_59001506","image":"mimic/p18/p18487334/s59001506/37d75746-aa6bbc7a-bbbf7bd9-3bb0f97b-3bd37684.jpg","generate_method":"gpt4","reason":"___-year-old man presents with cauda equine s/p laminectomy on ___, developed csf leak, ams, post op ___ repeat l1-l5 laminectomy. // eval for ngt placement","impression":"1. Newly placed NG tube terminates in the proximal stomach. 2. Well inflated lungs with no pulmonary edema or lobar consolidation.","indication":null,"history":null,"view":"AP","orientation":"Recumbent","chexpert_labels":{"Atelectasis":NaN,"Cardiomegaly":NaN,"Consolidation":0.0,"Edema":0.0,"Enlarged Cardiomediastinum":NaN,"Fracture":NaN,"Lung Lesion":NaN,"Lung Opacity":NaN,"No Finding":1.0,"Pleural Effusion":NaN,"Pleural Other":NaN,"Pneumonia":NaN,"Pneumothorax":NaN,"Support Devices":1.0},"conversations":[{"from":"human","value":"&lt;image&gt;\nDescribe the findings of the chest x-ray.\n"},{"from":"gpt","value":"The lungs are moderately well inflated with no pulmonary edema or lobar consolidation. Newly placed NG tube terminates in the proximal stomach. Cardiomediastinal silhouette is unchanged. Lines and tubes remain unchanged. Old healed fractures involving the right posterior lower ribs noted."}]}</t>
  </si>
  <si>
    <t>___-year-old man presents with cauda equine s/p laminectomy on
 ___, developed csf leak, ams, post op ___ repeat l1-l5 laminectomy. 
 // eval for ngt placement</t>
  </si>
  <si>
    <t>1. Newly placed NG tube terminates in the proximal stomach and could be
 advanced by approximately 5-10 cm.
 2. Well inflated lungs with no pulmonary edema or lobar consolidation.</t>
  </si>
  <si>
    <t>___-year-old man presents with cauda equine s/p laminectomy on
 ___, developed CSF leak, AMS, post op ___ repeat L1-L5 laminectomy. 
 // eval for NGT placement</t>
  </si>
  <si>
    <t>The lungs are moderately well inflated with no pulmonary edema or lobar\n consolidation.  Newly placed NG tube terminates in the proximal stomach and\n could be advanced by approximately 5-10 cm.  Cardiomediastinal silhouette is\n unchanged compared to the prior radiograph.  Lines and tubes also remain\n unchanged compared to the prior radiograph.  Old healed fractures involving\n the right posterior lower ribs noted.</t>
  </si>
  <si>
    <t>{"id":"18487334_59001506","image":"mimic/p18/p18487334/s59001506/37d75746-aa6bbc7a-bbbf7bd9-3bb0f97b-3bd37684.jpg","generate_method":"rule-based","reason":"___-year-old man presents with cauda equine s/p laminectomy on\n ___, developed csf leak, ams, post op ___ repeat l1-l5 laminectomy. \n // eval for ngt placement","impression":"1. Newly placed NG tube terminates in the proximal stomach and could be\n advanced by approximately 5-10 cm.\n 2. Well inflated lungs with no pulmonary edema or lobar consolidation.","indication":"___-year-old man presents with cauda equine s/p laminectomy on\n ___, developed CSF leak, AMS, post op ___ repeat L1-L5 laminectomy. \n // eval for NGT placement","history":null,"view":"AP","orientation":"Recumbent","chexpert_labels":{"Atelectasis":NaN,"Cardiomegaly":NaN,"Consolidation":0.0,"Edema":0.0,"Enlarged Cardiomediastinum":NaN,"Fracture":NaN,"Lung Lesion":NaN,"Lung Opacity":NaN,"No Finding":1.0,"Pleural Effusion":NaN,"Pleural Other":NaN,"Pneumonia":NaN,"Pneumothorax":NaN,"Support Devices":1.0},"conversations":[{"from":"human","value":"&lt;image&gt;\nDescribe the findings of the chest x-ray.\n"},{"from":"gpt","value":"The lungs are moderately well inflated with no pulmonary edema or lobar\n consolidation.  Newly placed NG tube terminates in the proximal stomach and\n could be advanced by approximately 5-10 cm.  Cardiomediastinal silhouette is\n unchanged compared to the prior radiograph.  Lines and tubes also remain\n unchanged compared to the prior radiograph.  Old healed fractures involving\n the right posterior lower ribs noted."}]}</t>
  </si>
  <si>
    <t>18487334_59763018</t>
  </si>
  <si>
    <t>wget --no-parent --no-directories -N -c --user jeayoung --password 'okok!!8462' -P ./mimic/p18/p18487334/s59763018 "https://physionet.org/files/mimic-cxr-jpg/2.0.0/files/p18/p18487334/s59763018/e8f94964-26bbd138-d2b7248a-e4fd514a-35beb87c.jpg"</t>
  </si>
  <si>
    <t>wget --no-parent --no-directories -N -c --user jeayoung --password 'okok!!8462' -P ./mimic/p18/p18487334/s59763018 "https://physionet.org/files/mimic-cxr/2.1.0/files/p18/p18487334/s59763018.txt"</t>
  </si>
  <si>
    <t>mimic/p18/p18487334/s59763018/e8f94964-26bbd138-d2b7248a-e4fd514a-35beb87c.jpg</t>
  </si>
  <si>
    <t>___ year old man with ngt. assess for ng tube placement.</t>
  </si>
  <si>
    <t>1. Stable mild cardiomegaly. 2. Enteric feeding tube tip in stomach.</t>
  </si>
  <si>
    <t>The lungs are clear. No right pleural effusion. No large left pleural effusion. No pneumothorax. Stable mild cardiomegaly. Mediastinal contour and hila are unremarkable. An enteric feeding tube is seen coursing midline with tip in stomach. A left chest wall pacer device lead tips are in the right atrium and right ventricle. Right PICC tip is in the mid SVC.</t>
  </si>
  <si>
    <t>{"id":"18487334_59763018","image":"mimic/p18/p18487334/s59763018/e8f94964-26bbd138-d2b7248a-e4fd514a-35beb87c.jpg","generate_method":"gpt4","reason":"___ year old man with ngt. assess for ng tube placement.","impression":"1. Stable mild cardiomegaly. 2. Enteric feeding tube tip in stomach.","indication":null,"history":null,"view":"AP","orientation":"Erect","chexpert_labels":{"Atelectasis":NaN,"Cardiomegaly":1.0,"Consolidation":NaN,"Edema":NaN,"Enlarged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 lungs are clear. No right pleural effusion. No large left pleural effusion. No pneumothorax. Stable mild cardiomegaly. Mediastinal contour and hila are unremarkable. An enteric feeding tube is seen coursing midline with tip in stomach. A left chest wall pacer device lead tips are in the right atrium and right ventricle. Right PICC tip is in the mid SVC."}]}</t>
  </si>
  <si>
    <t>___ year old man with ngt.  assess for ng tube placement.</t>
  </si>
  <si>
    <t>1.  Stable mild cardiomegaly.
 2.  Enteric feeding tube tip in stomach, still containing stylet.</t>
  </si>
  <si>
    <t>___ year old man with NGT.  Assess for NG tube placement.</t>
  </si>
  <si>
    <t>The lungs are clear.  No right pleural effusion.  No large left pleural\n effusion.  No pneumothorax.  Stable mild cardiomegaly.  Mediastinal contour\n and hila are unremarkable.\n \n Midline sternotomy wires again demonstrate disruption of the second\n sternotomy.  Additional sternotomy wires are intact.  An enteric feeding tube\n is seen coursing midline with tip in stomach.  A left chest wall pacer device\n lead tips are in the right atrium and right ventricle.  Right PICC tip is in\n the mid SVC.</t>
  </si>
  <si>
    <t>{"id":"18487334_59763018","image":"mimic/p18/p18487334/s59763018/e8f94964-26bbd138-d2b7248a-e4fd514a-35beb87c.jpg","generate_method":"rule-based","reason":"___ year old man with ngt.  assess for ng tube placement.","impression":"1.  Stable mild cardiomegaly.\n 2.  Enteric feeding tube tip in stomach, still containing stylet.","indication":"___ year old man with NGT.  Assess for NG tube placement.","history":null,"view":"AP","orientation":"Erect","chexpert_labels":{"Atelectasis":NaN,"Cardiomegaly":1.0,"Consolidation":NaN,"Edema":NaN,"Enlarged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 lungs are clear.  No right pleural effusion.  No large left pleural\n effusion.  No pneumothorax.  Stable mild cardiomegaly.  Mediastinal contour\n and hila are unremarkable.\n \n Midline sternotomy wires again demonstrate disruption of the second\n sternotomy.  Additional sternotomy wires are intact.  An enteric feeding tube\n is seen coursing midline with tip in stomach.  A left chest wall pacer device\n lead tips are in the right atrium and right ventricle.  Right PICC tip is in\n the mid SVC."}]}</t>
  </si>
  <si>
    <t>18487334_59981256</t>
  </si>
  <si>
    <t>wget --no-parent --no-directories -N -c --user jeayoung --password 'okok!!8462' -P ./mimic/p18/p18487334/s59981256 "https://physionet.org/files/mimic-cxr-jpg/2.0.0/files/p18/p18487334/s59981256/92a2a181-8f508ced-b3cb8aae-f4da8efa-3df4edc0.jpg"</t>
  </si>
  <si>
    <t>wget --no-parent --no-directories -N -c --user jeayoung --password 'okok!!8462' -P ./mimic/p18/p18487334/s59981256 "https://physionet.org/files/mimic-cxr/2.1.0/files/p18/p18487334/s59981256.txt"</t>
  </si>
  <si>
    <t>mimic/p18/p18487334/s59981256/92a2a181-8f508ced-b3cb8aae-f4da8efa-3df4edc0.jpg</t>
  </si>
  <si>
    <t>___ year old man with ogt // ogt placement.</t>
  </si>
  <si>
    <t>Enteric tube tip is in the proximal stomach.</t>
  </si>
  <si>
    <t>Endotracheal tube tip is 5.4 cm above carina. Enteric tube tip in the proximal stomach. Right IJ central line tip in the low SVC. Cardiac pacemaker in place. There are chronic rib fractures. Lungs are clear. Surgical *** in the abdomen.</t>
  </si>
  <si>
    <t>{"id":"18487334_59981256","image":"mimic/p18/p18487334/s59981256/92a2a181-8f508ced-b3cb8aae-f4da8efa-3df4edc0.jpg","generate_method":"gpt4","reason":"___ year old man with ogt // ogt placement.","impression":"Enteric tube tip is in the proximal stomach.","indication":null,"history":null,"view":"AP","orientation":"Erect","chexpert_labels":{"Atelectasis":NaN,"Cardiomegaly":NaN,"Consolidation":NaN,"Edema":NaN,"Enlarged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x-ray.\n"},{"from":"gpt","value":"Endotracheal tube tip is 5.4 cm above carina. Enteric tube tip in the proximal stomach. Right IJ central line tip in the low SVC. Cardiac pacemaker in place. There are chronic rib fractures. Lungs are clear. Surgical *** in the abdomen."}]}</t>
  </si>
  <si>
    <t>___ year old man with ogt  // ogtplacement</t>
  </si>
  <si>
    <t>___ year old man with OGT  // OGTplacement</t>
  </si>
  <si>
    <t>Endotracheal tube tip is 5.4 cm above carina.  Enteric tube tip in the\n proximal stomach.  Right IJ central line tip in the low SVC.  Cardiac\n pacemaker in place.  There are chronic rib fractures.  Lungs are clear. \n Surgical ___ in the abdomen.</t>
  </si>
  <si>
    <t>{"id":"18487334_59981256","image":"mimic/p18/p18487334/s59981256/92a2a181-8f508ced-b3cb8aae-f4da8efa-3df4edc0.jpg","generate_method":"rule-based","reason":"___ year old man with ogt  // ogtplacement","impression":"Enteric tube tip is in the proximal stomach.","indication":"___ year old man with OGT  // OGTplacement","history":null,"view":"AP","orientation":"Erect","chexpert_labels":{"Atelectasis":NaN,"Cardiomegaly":NaN,"Consolidation":NaN,"Edema":NaN,"Enlarged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x-ray.\n"},{"from":"gpt","value":"Endotracheal tube tip is 5.4 cm above carina.  Enteric tube tip in the\n proximal stomach.  Right IJ central line tip in the low SVC.  Cardiac\n pacemaker in place.  There are chronic rib fractures.  Lungs are clear. \n Surgical ___ in the abdomen."}]}</t>
  </si>
  <si>
    <t>18512911_52125634</t>
  </si>
  <si>
    <t>wget --no-parent --no-directories -N -c --user jeayoung --password 'okok!!8462' -P ./mimic/p18/p18512911/s52125634 "https://physionet.org/files/mimic-cxr-jpg/2.0.0/files/p18/p18512911/s52125634/7091653d-d864c150-9da5f9ab-c3343eae-d86212ce.jpg"</t>
  </si>
  <si>
    <t>wget --no-parent --no-directories -N -c --user jeayoung --password 'okok!!8462' -P ./mimic/p18/p18512911/s52125634 "https://physionet.org/files/mimic-cxr/2.1.0/files/p18/p18512911/s52125634.txt"</t>
  </si>
  <si>
    <t>mimic/p18/p18512911/s52125634/7091653d-d864c150-9da5f9ab-c3343eae-d86212ce.jpg</t>
  </si>
  <si>
    <t>Evaluation of the patient with congestive heart failure, asthma, and atrial fibrillation with three weeks of cough.</t>
  </si>
  <si>
    <t>Followup of the patient four weeks after completion of antibiotic therapy is required.</t>
  </si>
  <si>
    <t>Heart size is enlarged and stable. Mediastinum is stable. Right lung opacity has improved, but there is still present right basal opacity that potentially might reflect infectious process. There is also left mid lung opacity which is new and might reflect additional focus of infection as well.</t>
  </si>
  <si>
    <t>{"id":"18512911_52125634","image":"mimic/p18/p18512911/s52125634/7091653d-d864c150-9da5f9ab-c3343eae-d86212ce.jpg","generate_method":"gpt4","reason":"Evaluation of the patient with congestive heart failure, asthma, and atrial fibrillation with three weeks of cough.","impression":"Followup of the patient four weeks after completion of antibiotic therapy is required.","indication":null,"history":null,"view":"PA","orientation":"Erect","chexpert_labels":{"Atelectasis":NaN,"Cardiomegaly":1.0,"Consolidation":NaN,"Edema":NaN,"Enlarged Cardiomediastinum":NaN,"Fracture":NaN,"Lung Lesion":NaN,"Lung Opacity":1.0,"No Finding":NaN,"Pleural Effusion":NaN,"Pleural Other":NaN,"Pneumonia":1.0,"Pneumothorax":NaN,"Support Devices":NaN},"conversations":[{"from":"human","value":"&lt;image&gt;\nDescribe the findings of the chest x-ray.\n"},{"from":"gpt","value":"Heart size is enlarged and stable. Mediastinum is stable. Right lung opacity has improved, but there is still present right basal opacity that potentially might reflect infectious process. There is also left mid lung opacity which is new and might reflect additional focus of infection as well."}]}</t>
  </si>
  <si>
    <t>wget --no-parent --no-directories -N -c --user jeayoung --password 'okok!!8462' -P ./mimic/p18/p18512911/s52125634 "https://physionet.org/files/mimic-cxr-jpg/2.0.0/files/p18/p18512911/s52125634/b103e2e2-39352ce4-b38337af-ca6c9bc1-9d4e108f.jpg"</t>
  </si>
  <si>
    <t>mimic/p18/p18512911/s52125634/b103e2e2-39352ce4-b38337af-ca6c9bc1-9d4e108f.jpg</t>
  </si>
  <si>
    <t>{"id":"18512911_52125634","image":"mimic/p18/p18512911/s52125634/b103e2e2-39352ce4-b38337af-ca6c9bc1-9d4e108f.jpg","generate_method":"gpt4","reason":"Evaluation of the patient with congestive heart failure, asthma, and atrial fibrillation with three weeks of cough.","impression":"Followup of the patient four weeks after completion of antibiotic therapy is required.","indication":null,"history":null,"view":"LATERAL","orientation":"Erect","chexpert_labels":{"Atelectasis":NaN,"Cardiomegaly":1.0,"Consolidation":NaN,"Edema":NaN,"Enlarged Cardiomediastinum":NaN,"Fracture":NaN,"Lung Lesion":NaN,"Lung Opacity":1.0,"No Finding":NaN,"Pleural Effusion":NaN,"Pleural Other":NaN,"Pneumonia":1.0,"Pneumothorax":NaN,"Support Devices":NaN},"conversations":[{"from":"human","value":"&lt;image&gt;\nDescribe the findings of the chest x-ray.\n"},{"from":"gpt","value":"Heart size is enlarged and stable. Mediastinum is stable. Right lung opacity has improved, but there is still present right basal opacity that potentially might reflect infectious process. There is also left mid lung opacity which is new and might reflect additional focus of infection as well."}]}</t>
  </si>
  <si>
    <t>18512911_53235571</t>
  </si>
  <si>
    <t>wget --no-parent --no-directories -N -c --user jeayoung --password 'okok!!8462' -P ./mimic/p18/p18512911/s53235571 "https://physionet.org/files/mimic-cxr-jpg/2.0.0/files/p18/p18512911/s53235571/8a046a64-8ed795ff-765071a4-668a3e83-c8c7fa28.jpg"</t>
  </si>
  <si>
    <t>wget --no-parent --no-directories -N -c --user jeayoung --password 'okok!!8462' -P ./mimic/p18/p18512911/s53235571 "https://physionet.org/files/mimic-cxr/2.1.0/files/p18/p18512911/s53235571.txt"</t>
  </si>
  <si>
    <t>mimic/p18/p18512911/s53235571/8a046a64-8ed795ff-765071a4-668a3e83-c8c7fa28.jpg</t>
  </si>
  <si>
    <t>History of chf.</t>
  </si>
  <si>
    <t>Bibasilar opacities may in part relate to atelectasis, although underlying infection, pneumonia and/or aspiration is of concern in the appropriate clinical setting. Additionally, there is new lateral left lung opacity which is nonspecific, but could relate to an additional site of consolidation including pulmonary infarct.</t>
  </si>
  <si>
    <t>Frontal and lateral views of the chest were obtained. Bibasilar opacities are seen, which may relate to atelectasis; however, consolidation due to infection or pneumonia is not excluded. There is also a new opacity projecting over the lateral left mid lung seen on the frontal view, not as well evaluated on the lateral view, which may represent another site of atelectasis/collapse. The cardiac and mediastinal silhouettes are stable.</t>
  </si>
  <si>
    <t>{"id":"18512911_53235571","image":"mimic/p18/p18512911/s53235571/8a046a64-8ed795ff-765071a4-668a3e83-c8c7fa28.jpg","generate_method":"gpt4","reason":"History of chf.","impression":"Bibasilar opacities may in part relate to atelectasis, although underlying infection, pneumonia and/or aspiration is of concern in the appropriate clinical setting. Additionally, there is new lateral left lung opacity which is nonspecific, but could relate to an additional site of consolidation including pulmonary infarct.","indication":null,"history":null,"view":"LATERAL","orientation":"Recumbent","chexpert_labels":{"Atelectasis":-1.0,"Cardiomegaly":NaN,"Consolidation":1.0,"Edema":NaN,"Enlarged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Bibasilar opacities are seen, which may relate to atelectasis; however, consolidation due to infection or pneumonia is not excluded. There is also a new opacity projecting over the lateral left mid lung seen on the frontal view, not as well evaluated on the lateral view, which may represent another site of atelectasis/collapse. The cardiac and mediastinal silhouettes are stable."}]}</t>
  </si>
  <si>
    <t>Bibasilar opacities may in part relate to atelectasis, although
 underlying infection, pneumonia and/or aspiration is of concern in the
 appropriate clinical setting.  Additionally, there is new lateral left lung
 opacity which is nonspecific, but could relate to an additional site of
 consolidation including pulmonary infarct.  Findings were discussed with Dr.
 ___ at 8:15 p.m. on ___ via telephone.</t>
  </si>
  <si>
    <t>History of CHF.</t>
  </si>
  <si>
    <t>Frontal and lateral views of the chest were obtained.  Bibasilar\n opacities are seen, which may relate to atelectasis; however, in the\n appropriate clinical setting, consolidation due to infection or pneumonia is\n not excluded.  There is also a new opacity projecting over the lateral left\n mid lung seen on the frontal view, not as well evaluated on the lateral view,\n which may represent another site of atelectasis/collapse.  The cardiac and\n mediastinal silhouettes are stable.</t>
  </si>
  <si>
    <t>{"id":"18512911_53235571","image":"mimic/p18/p18512911/s53235571/8a046a64-8ed795ff-765071a4-668a3e83-c8c7fa28.jpg","generate_method":"rule-based","reason":null,"impression":"Bibasilar opacities may in part relate to atelectasis, although\n underlying infection, pneumonia and/or aspiration is of concern in the\n appropriate clinical setting.  Additionally, there is new lateral left lung\n opacity which is nonspecific, but could relate to an additional site of\n consolidation including pulmonary infarct.  Findings were discussed with Dr.\n ___ at 8:15 p.m. on ___ via telephone.","indication":null,"history":"History of CHF.","view":"LATERAL","orientation":"Recumbent","chexpert_labels":{"Atelectasis":-1.0,"Cardiomegaly":NaN,"Consolidation":1.0,"Edema":NaN,"Enlarged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Bibasilar\n opacities are seen, which may relate to atelectasis; however, in the\n appropriate clinical setting, consolidation due to infection or pneumonia is\n not excluded.  There is also a new opacity projecting over the lateral left\n mid lung seen on the frontal view, not as well evaluated on the lateral view,\n which may represent another site of atelectasis/collapse.  The cardiac and\n mediastinal silhouettes are stable."}]}</t>
  </si>
  <si>
    <t>18512911_53933599</t>
  </si>
  <si>
    <t>wget --no-parent --no-directories -N -c --user jeayoung --password 'okok!!8462' -P ./mimic/p18/p18512911/s53933599 "https://physionet.org/files/mimic-cxr-jpg/2.0.0/files/p18/p18512911/s53933599/81662f3f-0c97fb86-66099abe-260ad401-e1d61e16.jpg"</t>
  </si>
  <si>
    <t>wget --no-parent --no-directories -N -c --user jeayoung --password 'okok!!8462' -P ./mimic/p18/p18512911/s53933599 "https://physionet.org/files/mimic-cxr/2.1.0/files/p18/p18512911/s53933599.txt"</t>
  </si>
  <si>
    <t>mimic/p18/p18512911/s53933599/81662f3f-0c97fb86-66099abe-260ad401-e1d61e16.jpg</t>
  </si>
  <si>
    <t>Back pain, wheezing, question chf.</t>
  </si>
  <si>
    <t>Subsegmental right lung base atelectasis. Increasing loss of vertebral body height at T11. Stable L1 compression fracture. Right shoulder humeral DJD. Interval removal of PICC lines.</t>
  </si>
  <si>
    <t>PA and lateral views of the chest are obtained. Linear subsegmental right lower lung atelectasis is noted. There is no evidence of pneumonia or CHF. No pleural effusion or pneumothorax. Cardiomediastinal silhouette is stable with mild cardiomegaly redemonstrated. Degenerative changes at the right shoulder are moderate. An L1 compression fracture is identified. There is increased vertebral body loss of height involving a compression fracture at T11.</t>
  </si>
  <si>
    <t>{"id":"18512911_53933599","image":"mimic/p18/p18512911/s53933599/81662f3f-0c97fb86-66099abe-260ad401-e1d61e16.jpg","generate_method":"gpt4","reason":"Back pain, wheezing, question chf.","impression":"Subsegmental right lung base atelectasis. Increasing loss of vertebral body height at T11. Stable L1 compression fracture. Right shoulder humeral DJD. Interval removal of PICC lines.","indication":null,"history":null,"view":"PA","orientation":"Erect","chexpert_labels":{"Atelectasis":1.0,"Cardiomegaly":NaN,"Consolidation":NaN,"Edema":NaN,"Enlarged Cardiomediastinum":NaN,"Fracture":1.0,"Lung Lesion":NaN,"Lung Opacity":NaN,"No Finding":NaN,"Pleural Effusion":NaN,"Pleural Other":NaN,"Pneumonia":NaN,"Pneumothorax":NaN,"Support Devices":1.0},"conversations":[{"from":"human","value":"&lt;image&gt;\nDescribe the findings of the chest x-ray.\n"},{"from":"gpt","value":"PA and lateral views of the chest are obtained. Linear subsegmental right lower lung atelectasis is noted. There is no evidence of pneumonia or CHF. No pleural effusion or pneumothorax. Cardiomediastinal silhouette is stable with mild cardiomegaly redemonstrated. Degenerative changes at the right shoulder are moderate. An L1 compression fracture is identified. There is increased vertebral body loss of height involving a compression fracture at T11."}]}</t>
  </si>
  <si>
    <t>Subsegmental right lung base atelectasis.  Increasing loss of
 vertebral body height at T11.  Stable L1 compression fracture.  Right shoulder
 humeral DJD.  Interval removal of PICC lines.</t>
  </si>
  <si>
    <t>Back pain, wheezing, question CHF.</t>
  </si>
  <si>
    <t>PA and lateral views of the chest are obtained.  Since the prior\n exam, there has been removal of the left and right PICC lines.  Linear\n subsegmental right lower lung atelectasis is noted.  There is no evidence of\n pneumonia or CHF.  No pleural effusion or pneumothorax.  Cardiomediastinal\n silhouette is stable with mild cardiomegaly redemonstrated.  Degenerative\n changes at the right shoulder are moderate.  An L1 compression fracture is\n stable from a CT from ___.  There is increased vertebral body loss of\n height involving a compression fracture at T11 compared with a prior\n radiograph.  This compression though is new compared with the CT dated\n ___.</t>
  </si>
  <si>
    <t>{"id":"18512911_53933599","image":"mimic/p18/p18512911/s53933599/81662f3f-0c97fb86-66099abe-260ad401-e1d61e16.jpg","generate_method":"rule-based","reason":null,"impression":"Subsegmental right lung base atelectasis.  Increasing loss of\n vertebral body height at T11.  Stable L1 compression fracture.  Right shoulder\n humeral DJD.  Interval removal of PICC lines.","indication":null,"history":"Back pain, wheezing, question CHF.","view":"PA","orientation":"Erect","chexpert_labels":{"Atelectasis":1.0,"Cardiomegaly":NaN,"Consolidation":NaN,"Edema":NaN,"Enlarged Cardiomediastinum":NaN,"Fracture":1.0,"Lung Lesion":NaN,"Lung Opacity":NaN,"No Finding":NaN,"Pleural Effusion":NaN,"Pleural Other":NaN,"Pneumonia":NaN,"Pneumothorax":NaN,"Support Devices":1.0},"conversations":[{"from":"human","value":"&lt;image&gt;\nDescribe the findings of the chest x-ray.\n"},{"from":"gpt","value":"PA and lateral views of the chest are obtained.  Since the prior\n exam, there has been removal of the left and right PICC lines.  Linear\n subsegmental right lower lung atelectasis is noted.  There is no evidence of\n pneumonia or CHF.  No pleural effusion or pneumothorax.  Cardiomediastinal\n silhouette is stable with mild cardiomegaly redemonstrated.  Degenerative\n changes at the right shoulder are moderate.  An L1 compression fracture is\n stable from a CT from ___.  There is increased vertebral body loss of\n height involving a compression fracture at T11 compared with a prior\n radiograph.  This compression though is new compared with the CT dated\n ___."}]}</t>
  </si>
  <si>
    <t>wget --no-parent --no-directories -N -c --user jeayoung --password 'okok!!8462' -P ./mimic/p18/p18512911/s53933599 "https://physionet.org/files/mimic-cxr-jpg/2.0.0/files/p18/p18512911/s53933599/978e2939-4844d38e-fd154225-ef3f6933-59c3ead3.jpg"</t>
  </si>
  <si>
    <t>mimic/p18/p18512911/s53933599/978e2939-4844d38e-fd154225-ef3f6933-59c3ead3.jpg</t>
  </si>
  <si>
    <t>{"id":"18512911_53933599","image":"mimic/p18/p18512911/s53933599/978e2939-4844d38e-fd154225-ef3f6933-59c3ead3.jpg","generate_method":"gpt4","reason":"Back pain, wheezing, question chf.","impression":"Subsegmental right lung base atelectasis. Increasing loss of vertebral body height at T11. Stable L1 compression fracture. Right shoulder humeral DJD. Interval removal of PICC lines.","indication":null,"history":null,"view":"LATERAL","orientation":"Erect","chexpert_labels":{"Atelectasis":1.0,"Cardiomegaly":NaN,"Consolidation":NaN,"Edema":NaN,"Enlarged Cardiomediastinum":NaN,"Fracture":1.0,"Lung Lesion":NaN,"Lung Opacity":NaN,"No Finding":NaN,"Pleural Effusion":NaN,"Pleural Other":NaN,"Pneumonia":NaN,"Pneumothorax":NaN,"Support Devices":1.0},"conversations":[{"from":"human","value":"&lt;image&gt;\nDescribe the findings of the chest x-ray.\n"},{"from":"gpt","value":"PA and lateral views of the chest are obtained. Linear subsegmental right lower lung atelectasis is noted. There is no evidence of pneumonia or CHF. No pleural effusion or pneumothorax. Cardiomediastinal silhouette is stable with mild cardiomegaly redemonstrated. Degenerative changes at the right shoulder are moderate. An L1 compression fracture is identified. There is increased vertebral body loss of height involving a compression fracture at T11."}]}</t>
  </si>
  <si>
    <t>{"id":"18512911_53933599","image":"mimic/p18/p18512911/s53933599/978e2939-4844d38e-fd154225-ef3f6933-59c3ead3.jpg","generate_method":"rule-based","reason":null,"impression":"Subsegmental right lung base atelectasis.  Increasing loss of\n vertebral body height at T11.  Stable L1 compression fracture.  Right shoulder\n humeral DJD.  Interval removal of PICC lines.","indication":null,"history":"Back pain, wheezing, question CHF.","view":"LATERAL","orientation":"Erect","chexpert_labels":{"Atelectasis":1.0,"Cardiomegaly":NaN,"Consolidation":NaN,"Edema":NaN,"Enlarged Cardiomediastinum":NaN,"Fracture":1.0,"Lung Lesion":NaN,"Lung Opacity":NaN,"No Finding":NaN,"Pleural Effusion":NaN,"Pleural Other":NaN,"Pneumonia":NaN,"Pneumothorax":NaN,"Support Devices":1.0},"conversations":[{"from":"human","value":"&lt;image&gt;\nDescribe the findings of the chest x-ray.\n"},{"from":"gpt","value":"PA and lateral views of the chest are obtained.  Since the prior\n exam, there has been removal of the left and right PICC lines.  Linear\n subsegmental right lower lung atelectasis is noted.  There is no evidence of\n pneumonia or CHF.  No pleural effusion or pneumothorax.  Cardiomediastinal\n silhouette is stable with mild cardiomegaly redemonstrated.  Degenerative\n changes at the right shoulder are moderate.  An L1 compression fracture is\n stable from a CT from ___.  There is increased vertebral body loss of\n height involving a compression fracture at T11 compared with a prior\n radiograph.  This compression though is new compared with the CT dated\n ___."}]}</t>
  </si>
  <si>
    <t>18512911_54242750</t>
  </si>
  <si>
    <t>wget --no-parent --no-directories -N -c --user jeayoung --password 'okok!!8462' -P ./mimic/p18/p18512911/s54242750 "https://physionet.org/files/mimic-cxr-jpg/2.0.0/files/p18/p18512911/s54242750/cb8f1bee-76ec4235-a62de65b-43589ff5-04413eab.jpg"</t>
  </si>
  <si>
    <t>wget --no-parent --no-directories -N -c --user jeayoung --password 'okok!!8462' -P ./mimic/p18/p18512911/s54242750 "https://physionet.org/files/mimic-cxr/2.1.0/files/p18/p18512911/s54242750.txt"</t>
  </si>
  <si>
    <t>mimic/p18/p18512911/s54242750/cb8f1bee-76ec4235-a62de65b-43589ff5-04413eab.jpg</t>
  </si>
  <si>
    <t>Status post change in picc line positioning. the patient also presents with productive cough.</t>
  </si>
  <si>
    <t>1. Retraction of PICC line, which now terminates in the mid subclavian vein. 2. Patchy right basilar opacity, although compatible with minor atelectasis. The possibility of developing pneumonia is not entirely excluded, however.</t>
  </si>
  <si>
    <t>The right-sided PICC line has been retracted and now terminates at the level of the mid clavicular line along the expected course of the right subclavian vein. The heart is mild-to-moderately enlarged with left ventricular configuration. The mediastinal and hilar contours appear unchanged. Persistent band-like opacities in the left mid lung suggest minor atelectasis or scarring. There is a patchy new nonspecific opacity in the right lower lung, although suggestive of minor atelectasis. Developing pneumonia is difficult to exclude, however. There is no pleural effusion or pneumothorax. Severe degenerative changes involving the right shoulder are partly visualized.</t>
  </si>
  <si>
    <t>{"id":"18512911_54242750","image":"mimic/p18/p18512911/s54242750/cb8f1bee-76ec4235-a62de65b-43589ff5-04413eab.jpg","generate_method":"gpt4","reason":"Status post change in picc line positioning. the patient also presents with productive cough.","impression":"1. Retraction of PICC line, which now terminates in the mid subclavian vein. 2. Patchy right basilar opacity, although compatible with minor atelectasis. The possibility of developing pneumonia is not entirely excluded, however.","indication":null,"history":null,"view":"PA","orientation":"Erect","chexpert_labels":{"Atelectasis":1.0,"Cardiomegaly":NaN,"Consolidation":NaN,"Edema":NaN,"Enlarged Cardiomediastinum":NaN,"Fracture":NaN,"Lung Lesion":NaN,"Lung Opacity":1.0,"No Finding":NaN,"Pleural Effusion":NaN,"Pleural Other":NaN,"Pneumonia":1.0,"Pneumothorax":NaN,"Support Devices":1.0},"conversations":[{"from":"human","value":"&lt;image&gt;\nDescribe the findings of the chest x-ray.\n"},{"from":"gpt","value":"The right-sided PICC line has been retracted and now terminates at the level of the mid clavicular line along the expected course of the right subclavian vein. The heart is mild-to-moderately enlarged with left ventricular configuration. The mediastinal and hilar contours appear unchanged. Persistent band-like opacities in the left mid lung suggest minor atelectasis or scarring. There is a patchy new nonspecific opacity in the right lower lung, although suggestive of minor atelectasis. Developing pneumonia is difficult to exclude, however. There is no pleural effusion or pneumothorax. Severe degenerative changes involving the right shoulder are partly visualized."}]}</t>
  </si>
  <si>
    <t>1.  Retraction of PICC line, which now terminates in the mid subclavian vein.
 2.  Patchy right basilar opacity, although compatible with minor atelectasis. 
 The possibility of developing pneumonia is not entirely excluded, however, and
 short-term followup radiographs could be considered if symptoms were to
 persist or worsen.</t>
  </si>
  <si>
    <t>Status post change in PICC line positioning.  The patient also
 presents with productive cough.</t>
  </si>
  <si>
    <t>The right-sided PICC line has been retracted and now terminates at\n the level of the mid clavicular line along the expected course of the right\n subclavian vein.  The heart is mild-to-moderately enlarged with left\n ventricular configuration.  The mediastinal and hilar contours appear\n unchanged.  Persistent band-like opacities in the left mid lung suggest minor\n atelectasis or scarring.  There is a patchy new nonspecific opacity in the\n right lower lung, although suggestive of minor atelectasis.  Developing\n pneumonia is difficult to exclude, however.  There is no pleural effusion or\n pneumothorax.  Severe degenerative changes involving the right shoulder are\n partly visualized.</t>
  </si>
  <si>
    <t>{"id":"18512911_54242750","image":"mimic/p18/p18512911/s54242750/cb8f1bee-76ec4235-a62de65b-43589ff5-04413eab.jpg","generate_method":"rule-based","reason":null,"impression":"1.  Retraction of PICC line, which now terminates in the mid subclavian vein.\n \n 2.  Patchy right basilar opacity, although compatible with minor atelectasis. \n The possibility of developing pneumonia is not entirely excluded, however, and\n short-term followup radiographs could be considered if symptoms were to\n persist or worsen.","indication":null,"history":"Status post change in PICC line positioning.  The patient also\n presents with productive cough.","view":"PA","orientation":"Erect","chexpert_labels":{"Atelectasis":1.0,"Cardiomegaly":NaN,"Consolidation":NaN,"Edema":NaN,"Enlarged Cardiomediastinum":NaN,"Fracture":NaN,"Lung Lesion":NaN,"Lung Opacity":1.0,"No Finding":NaN,"Pleural Effusion":NaN,"Pleural Other":NaN,"Pneumonia":1.0,"Pneumothorax":NaN,"Support Devices":1.0},"conversations":[{"from":"human","value":"&lt;image&gt;\nDescribe the findings of the chest x-ray.\n"},{"from":"gpt","value":"The right-sided PICC line has been retracted and now terminates at\n the level of the mid clavicular line along the expected course of the right\n subclavian vein.  The heart is mild-to-moderately enlarged with left\n ventricular configuration.  The mediastinal and hilar contours appear\n unchanged.  Persistent band-like opacities in the left mid lung suggest minor\n atelectasis or scarring.  There is a patchy new nonspecific opacity in the\n right lower lung, although suggestive of minor atelectasis.  Developing\n pneumonia is difficult to exclude, however.  There is no pleural effusion or\n pneumothorax.  Severe degenerative changes involving the right shoulder are\n partly visualized."}]}</t>
  </si>
  <si>
    <t>wget --no-parent --no-directories -N -c --user jeayoung --password 'okok!!8462' -P ./mimic/p18/p18512911/s54242750 "https://physionet.org/files/mimic-cxr-jpg/2.0.0/files/p18/p18512911/s54242750/e7a760c7-d8b172fd-0d9baa9c-ffb863c4-f297e5b8.jpg"</t>
  </si>
  <si>
    <t>mimic/p18/p18512911/s54242750/e7a760c7-d8b172fd-0d9baa9c-ffb863c4-f297e5b8.jpg</t>
  </si>
  <si>
    <t>{"id":"18512911_54242750","image":"mimic/p18/p18512911/s54242750/e7a760c7-d8b172fd-0d9baa9c-ffb863c4-f297e5b8.jpg","generate_method":"gpt4","reason":"Status post change in picc line positioning. the patient also presents with productive cough.","impression":"1. Retraction of PICC line, which now terminates in the mid subclavian vein. 2. Patchy right basilar opacity, although compatible with minor atelectasis. The possibility of developing pneumonia is not entirely excluded, however.","indication":null,"history":null,"view":"LATERAL","orientation":"Erect","chexpert_labels":{"Atelectasis":1.0,"Cardiomegaly":NaN,"Consolidation":NaN,"Edema":NaN,"Enlarged Cardiomediastinum":NaN,"Fracture":NaN,"Lung Lesion":NaN,"Lung Opacity":1.0,"No Finding":NaN,"Pleural Effusion":NaN,"Pleural Other":NaN,"Pneumonia":1.0,"Pneumothorax":NaN,"Support Devices":1.0},"conversations":[{"from":"human","value":"&lt;image&gt;\nDescribe the findings of the chest x-ray.\n"},{"from":"gpt","value":"The right-sided PICC line has been retracted and now terminates at the level of the mid clavicular line along the expected course of the right subclavian vein. The heart is mild-to-moderately enlarged with left ventricular configuration. The mediastinal and hilar contours appear unchanged. Persistent band-like opacities in the left mid lung suggest minor atelectasis or scarring. There is a patchy new nonspecific opacity in the right lower lung, although suggestive of minor atelectasis. Developing pneumonia is difficult to exclude, however. There is no pleural effusion or pneumothorax. Severe degenerative changes involving the right shoulder are partly visualized."}]}</t>
  </si>
  <si>
    <t>{"id":"18512911_54242750","image":"mimic/p18/p18512911/s54242750/e7a760c7-d8b172fd-0d9baa9c-ffb863c4-f297e5b8.jpg","generate_method":"rule-based","reason":null,"impression":"1.  Retraction of PICC line, which now terminates in the mid subclavian vein.\n \n 2.  Patchy right basilar opacity, although compatible with minor atelectasis. \n The possibility of developing pneumonia is not entirely excluded, however, and\n short-term followup radiographs could be considered if symptoms were to\n persist or worsen.","indication":null,"history":"Status post change in PICC line positioning.  The patient also\n presents with productive cough.","view":"LATERAL","orientation":"Erect","chexpert_labels":{"Atelectasis":1.0,"Cardiomegaly":NaN,"Consolidation":NaN,"Edema":NaN,"Enlarged Cardiomediastinum":NaN,"Fracture":NaN,"Lung Lesion":NaN,"Lung Opacity":1.0,"No Finding":NaN,"Pleural Effusion":NaN,"Pleural Other":NaN,"Pneumonia":1.0,"Pneumothorax":NaN,"Support Devices":1.0},"conversations":[{"from":"human","value":"&lt;image&gt;\nDescribe the findings of the chest x-ray.\n"},{"from":"gpt","value":"The right-sided PICC line has been retracted and now terminates at\n the level of the mid clavicular line along the expected course of the right\n subclavian vein.  The heart is mild-to-moderately enlarged with left\n ventricular configuration.  The mediastinal and hilar contours appear\n unchanged.  Persistent band-like opacities in the left mid lung suggest minor\n atelectasis or scarring.  There is a patchy new nonspecific opacity in the\n right lower lung, although suggestive of minor atelectasis.  Developing\n pneumonia is difficult to exclude, however.  There is no pleural effusion or\n pneumothorax.  Severe degenerative changes involving the right shoulder are\n partly visualized."}]}</t>
  </si>
  <si>
    <t>18512911_54657707</t>
  </si>
  <si>
    <t>wget --no-parent --no-directories -N -c --user jeayoung --password 'okok!!8462' -P ./mimic/p18/p18512911/s54657707 "https://physionet.org/files/mimic-cxr-jpg/2.0.0/files/p18/p18512911/s54657707/a93cd149-9d1bdad3-ca3f7d1d-1e6235b5-9cde6b9c.jpg"</t>
  </si>
  <si>
    <t>wget --no-parent --no-directories -N -c --user jeayoung --password 'okok!!8462' -P ./mimic/p18/p18512911/s54657707 "https://physionet.org/files/mimic-cxr/2.1.0/files/p18/p18512911/s54657707.txt"</t>
  </si>
  <si>
    <t>mimic/p18/p18512911/s54657707/a93cd149-9d1bdad3-ca3f7d1d-1e6235b5-9cde6b9c.jpg</t>
  </si>
  <si>
    <t>Right pic line.</t>
  </si>
  <si>
    <t>Tip of the wire in the left PIC line ends at the junction of brachiocephalic veins, and the catheter extends at least 2 cm beyond that point into the upper SVC. Large bullae at the lung bases are responsible for atelectasis. Heart is mildly enlarged. Lungs are otherwise clear, and there is no pulmonary vascular engorgement or edema.</t>
  </si>
  <si>
    <t>{"id":"18512911_54657707","image":"mimic/p18/p18512911/s54657707/a93cd149-9d1bdad3-ca3f7d1d-1e6235b5-9cde6b9c.jpg","generate_method":"gpt4","reason":"Right pic line.","impression":null,"indication":null,"history":null,"view":"PA","orientation":"Erect","chexpert_labels":{"Atelectasis":1.0,"Cardiomegaly":NaN,"Consolidation":NaN,"Edema":0.0,"Enlarged Cardiomediastinum":NaN,"Fracture":NaN,"Lung Lesion":NaN,"Lung Opacity":NaN,"No Finding":NaN,"Pleural Effusion":NaN,"Pleural Other":NaN,"Pneumonia":NaN,"Pneumothorax":NaN,"Support Devices":1.0},"conversations":[{"from":"human","value":"&lt;image&gt;\nDescribe the findings of the chest x-ray.\n"},{"from":"gpt","value":"Tip of the wire in the left PIC line ends at the junction of brachiocephalic veins, and the catheter extends at least 2 cm beyond that point into the upper SVC. Large bullae at the lung bases are responsible for atelectasis. Heart is mildly enlarged. Lungs are otherwise clear, and there is no pulmonary vascular engorgement or edema."}]}</t>
  </si>
  <si>
    <t>wget --no-parent --no-directories -N -c --user jeayoung --password 'okok!!8462' -P ./mimic/p18/p18512911/s54657707 "https://physionet.org/files/mimic-cxr-jpg/2.0.0/files/p18/p18512911/s54657707/da4e3980-10c2c0d7-d1b73d0b-f5f11faf-cbdf9616.jpg"</t>
  </si>
  <si>
    <t>mimic/p18/p18512911/s54657707/da4e3980-10c2c0d7-d1b73d0b-f5f11faf-cbdf9616.jpg</t>
  </si>
  <si>
    <t>{"id":"18512911_54657707","image":"mimic/p18/p18512911/s54657707/da4e3980-10c2c0d7-d1b73d0b-f5f11faf-cbdf9616.jpg","generate_method":"gpt4","reason":"Right pic line.","impression":null,"indication":null,"history":null,"view":"LATERAL","orientation":"Erect","chexpert_labels":{"Atelectasis":1.0,"Cardiomegaly":NaN,"Consolidation":NaN,"Edema":0.0,"Enlarged Cardiomediastinum":NaN,"Fracture":NaN,"Lung Lesion":NaN,"Lung Opacity":NaN,"No Finding":NaN,"Pleural Effusion":NaN,"Pleural Other":NaN,"Pneumonia":NaN,"Pneumothorax":NaN,"Support Devices":1.0},"conversations":[{"from":"human","value":"&lt;image&gt;\nDescribe the findings of the chest x-ray.\n"},{"from":"gpt","value":"Tip of the wire in the left PIC line ends at the junction of brachiocephalic veins, and the catheter extends at least 2 cm beyond that point into the upper SVC. Large bullae at the lung bases are responsible for atelectasis. Heart is mildly enlarged. Lungs are otherwise clear, and there is no pulmonary vascular engorgement or edema."}]}</t>
  </si>
  <si>
    <t>18512911_55001746</t>
  </si>
  <si>
    <t>wget --no-parent --no-directories -N -c --user jeayoung --password 'okok!!8462' -P ./mimic/p18/p18512911/s55001746 "https://physionet.org/files/mimic-cxr-jpg/2.0.0/files/p18/p18512911/s55001746/86d4ab20-e9abbc54-b65af50f-128d2b48-d9884715.jpg"</t>
  </si>
  <si>
    <t>wget --no-parent --no-directories -N -c --user jeayoung --password 'okok!!8462' -P ./mimic/p18/p18512911/s55001746 "https://physionet.org/files/mimic-cxr/2.1.0/files/p18/p18512911/s55001746.txt"</t>
  </si>
  <si>
    <t>mimic/p18/p18512911/s55001746/86d4ab20-e9abbc54-b65af50f-128d2b48-d9884715.jpg</t>
  </si>
  <si>
    <t>Bibasilar opacities, likely atelectases, and mild pulmonary vascular engorgement.</t>
  </si>
  <si>
    <t>Portable upright chest radiograph demonstrates interval increase in bibasilar opacity, without large pleural effusion or pneumothorax. The cardiac silhouette remains mildly enlarged, the mediastinal contours are normal. The pulmonary vasculature is mildly engorged. There is no edema.</t>
  </si>
  <si>
    <t>{"id":"18512911_55001746","image":"mimic/p18/p18512911/s55001746/86d4ab20-e9abbc54-b65af50f-128d2b48-d9884715.jpg","generate_method":"gpt4","reason":null,"impression":"Bibasilar opacities, likely atelectases, and mild pulmonary vascular engorgement.","indication":null,"history":null,"view":"AP","orientation":"Erect","chexpert_labels":{"Atelectasis":1.0,"Cardiomegaly":NaN,"Consolidation":NaN,"Edema":NaN,"Enlarged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x-ray.\n"},{"from":"gpt","value":"Portable upright chest radiograph demonstrates interval increase in bibasilar opacity, without large pleural effusion or pneumothorax. The cardiac silhouette remains mildly enlarged, the mediastinal contours are normal. The pulmonary vasculature is mildly engorged. There is no edema."}]}</t>
  </si>
  <si>
    <t>Bibasilar opacities, likely atelectases, and mild pulmonary
 vascular engorgement.  If there is clinical concern for infection, recommend
 repeat dedicated AP and lateral views in the department.</t>
  </si>
  <si>
    <t>Portable upright chest radiograph demonstrates interval increase in\n bibasilar opacity, without large pleural effusion or pneumothorax.  The\n cardiac silhouette remains mildly enlarged, the mediastinal contours are\n normal.  The pulmonary vasculature is mildly engorged.  There is no edema.</t>
  </si>
  <si>
    <t>{"id":"18512911_55001746","image":"mimic/p18/p18512911/s55001746/86d4ab20-e9abbc54-b65af50f-128d2b48-d9884715.jpg","generate_method":"rule-based","reason":null,"impression":"Bibasilar opacities, likely atelectases, and mild pulmonary\n vascular engorgement.  If there is clinical concern for infection, recommend\n repeat dedicated AP and lateral views in the department.","indication":null,"history":null,"view":"AP","orientation":"Erect","chexpert_labels":{"Atelectasis":1.0,"Cardiomegaly":NaN,"Consolidation":NaN,"Edema":NaN,"Enlarged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x-ray.\n"},{"from":"gpt","value":"Portable upright chest radiograph demonstrates interval increase in\n bibasilar opacity, without large pleural effusion or pneumothorax.  The\n cardiac silhouette remains mildly enlarged, the mediastinal contours are\n normal.  The pulmonary vasculature is mildly engorged.  There is no edema."}]}</t>
  </si>
  <si>
    <t>18512911_56663989</t>
  </si>
  <si>
    <t>wget --no-parent --no-directories -N -c --user jeayoung --password 'okok!!8462' -P ./mimic/p18/p18512911/s56663989 "https://physionet.org/files/mimic-cxr-jpg/2.0.0/files/p18/p18512911/s56663989/374f8822-3c399f31-c5e13e37-a6cc8245-cb3cc735.jpg"</t>
  </si>
  <si>
    <t>wget --no-parent --no-directories -N -c --user jeayoung --password 'okok!!8462' -P ./mimic/p18/p18512911/s56663989 "https://physionet.org/files/mimic-cxr/2.1.0/files/p18/p18512911/s56663989.txt"</t>
  </si>
  <si>
    <t>mimic/p18/p18512911/s56663989/374f8822-3c399f31-c5e13e37-a6cc8245-cb3cc735.jpg</t>
  </si>
  <si>
    <t>___-year-old male with chf and asthma, presenting with shortness of breath.</t>
  </si>
  <si>
    <t>Cardiomegaly and low lung volumes with bibasilar atelectasis.</t>
  </si>
  <si>
    <t>The heart size is enlarged. The mediastinal and hilar contours are within normal limits. The lung volumes are low with bibasilar atelectasis, more pronounced on the left than the right and there is no large pleural effusion or pneumothorax. There is no evidence of pulmonary edema or thickened septal lines. Multiple compression fractures of the lower thoracic spine.</t>
  </si>
  <si>
    <t>{"id":"18512911_56663989","image":"mimic/p18/p18512911/s56663989/374f8822-3c399f31-c5e13e37-a6cc8245-cb3cc735.jpg","generate_method":"gpt4","reason":"___-year-old male with chf and asthma, presenting with shortness of breath.","impression":"Cardiomegaly and low lung volumes with bibasilar atelectasis.","indication":null,"history":null,"view":"LATERAL","orientation":"Erect","chexpert_labels":{"Atelectasis":1.0,"Cardiomegaly":1.0,"Consolidation":NaN,"Edema":NaN,"Enlarged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size is enlarged. The mediastinal and hilar contours are within normal limits. The lung volumes are low with bibasilar atelectasis, more pronounced on the left than the right and there is no large pleural effusion or pneumothorax. There is no evidence of pulmonary edema or thickened septal lines. Multiple compression fractures of the lower thoracic spine."}]}</t>
  </si>
  <si>
    <t>___-year-old male with CHF and asthma, now presents with shortness of
 breath.</t>
  </si>
  <si>
    <t>The heart size is enlarged but similar to prior exam.  The\n mediastinal and hilar contours are within normal limits.  The lung volumes are\n low with bibasilar atelectasis, more pronounced on the left than the right and\n there is no large pleural effusion or pneumothorax.  There is no evidence of\n pulmonary edema or thickened septal lines.  Multiple compression fractures of\n the lower thoracic spine have not changed since prior CT.</t>
  </si>
  <si>
    <t>{"id":"18512911_56663989","image":"mimic/p18/p18512911/s56663989/374f8822-3c399f31-c5e13e37-a6cc8245-cb3cc735.jpg","generate_method":"rule-based","reason":null,"impression":"Cardiomegaly and low lung volumes with bibasilar atelectasis.","indication":null,"history":"___-year-old male with CHF and asthma, now presents with shortness of\n breath.","view":"LATERAL","orientation":"Erect","chexpert_labels":{"Atelectasis":1.0,"Cardiomegaly":1.0,"Consolidation":NaN,"Edema":NaN,"Enlarged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size is enlarged but similar to prior exam.  The\n mediastinal and hilar contours are within normal limits.  The lung volumes are\n low with bibasilar atelectasis, more pronounced on the left than the right and\n there is no large pleural effusion or pneumothorax.  There is no evidence of\n pulmonary edema or thickened septal lines.  Multiple compression fractures of\n the lower thoracic spine have not changed since prior CT."}]}</t>
  </si>
  <si>
    <t>wget --no-parent --no-directories -N -c --user jeayoung --password 'okok!!8462' -P ./mimic/p18/p18512911/s56663989 "https://physionet.org/files/mimic-cxr-jpg/2.0.0/files/p18/p18512911/s56663989/74539665-467d0bc8-6f5c9920-f9b6e911-a6f92f44.jpg"</t>
  </si>
  <si>
    <t>mimic/p18/p18512911/s56663989/74539665-467d0bc8-6f5c9920-f9b6e911-a6f92f44.jpg</t>
  </si>
  <si>
    <t>{"id":"18512911_56663989","image":"mimic/p18/p18512911/s56663989/74539665-467d0bc8-6f5c9920-f9b6e911-a6f92f44.jpg","generate_method":"gpt4","reason":"___-year-old male with chf and asthma, presenting with shortness of breath.","impression":"Cardiomegaly and low lung volumes with bibasilar atelectasis.","indication":null,"history":null,"view":"AP","orientation":"Erect","chexpert_labels":{"Atelectasis":1.0,"Cardiomegaly":1.0,"Consolidation":NaN,"Edema":NaN,"Enlarged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size is enlarged. The mediastinal and hilar contours are within normal limits. The lung volumes are low with bibasilar atelectasis, more pronounced on the left than the right and there is no large pleural effusion or pneumothorax. There is no evidence of pulmonary edema or thickened septal lines. Multiple compression fractures of the lower thoracic spine."}]}</t>
  </si>
  <si>
    <t>{"id":"18512911_56663989","image":"mimic/p18/p18512911/s56663989/74539665-467d0bc8-6f5c9920-f9b6e911-a6f92f44.jpg","generate_method":"rule-based","reason":null,"impression":"Cardiomegaly and low lung volumes with bibasilar atelectasis.","indication":null,"history":"___-year-old male with CHF and asthma, now presents with shortness of\n breath.","view":"AP","orientation":"Erect","chexpert_labels":{"Atelectasis":1.0,"Cardiomegaly":1.0,"Consolidation":NaN,"Edema":NaN,"Enlarged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size is enlarged but similar to prior exam.  The\n mediastinal and hilar contours are within normal limits.  The lung volumes are\n low with bibasilar atelectasis, more pronounced on the left than the right and\n there is no large pleural effusion or pneumothorax.  There is no evidence of\n pulmonary edema or thickened septal lines.  Multiple compression fractures of\n the lower thoracic spine have not changed since prior CT."}]}</t>
  </si>
  <si>
    <t>wget --no-parent --no-directories -N -c --user jeayoung --password 'okok!!8462' -P ./mimic/p18/p18512911/s56663989 "https://physionet.org/files/mimic-cxr-jpg/2.0.0/files/p18/p18512911/s56663989/aef845e2-53646bbc-a445e270-6f279d07-6a13a71a.jpg"</t>
  </si>
  <si>
    <t>mimic/p18/p18512911/s56663989/aef845e2-53646bbc-a445e270-6f279d07-6a13a71a.jpg</t>
  </si>
  <si>
    <t>{"id":"18512911_56663989","image":"mimic/p18/p18512911/s56663989/aef845e2-53646bbc-a445e270-6f279d07-6a13a71a.jpg","generate_method":"gpt4","reason":"___-year-old male with chf and asthma, presenting with shortness of breath.","impression":"Cardiomegaly and low lung volumes with bibasilar atelectasis.","indication":null,"history":null,"view":"LATERAL","orientation":"Erect","chexpert_labels":{"Atelectasis":1.0,"Cardiomegaly":1.0,"Consolidation":NaN,"Edema":NaN,"Enlarged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size is enlarged. The mediastinal and hilar contours are within normal limits. The lung volumes are low with bibasilar atelectasis, more pronounced on the left than the right and there is no large pleural effusion or pneumothorax. There is no evidence of pulmonary edema or thickened septal lines. Multiple compression fractures of the lower thoracic spine."}]}</t>
  </si>
  <si>
    <t>{"id":"18512911_56663989","image":"mimic/p18/p18512911/s56663989/aef845e2-53646bbc-a445e270-6f279d07-6a13a71a.jpg","generate_method":"rule-based","reason":null,"impression":"Cardiomegaly and low lung volumes with bibasilar atelectasis.","indication":null,"history":"___-year-old male with CHF and asthma, now presents with shortness of\n breath.","view":"LATERAL","orientation":"Erect","chexpert_labels":{"Atelectasis":1.0,"Cardiomegaly":1.0,"Consolidation":NaN,"Edema":NaN,"Enlarged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size is enlarged but similar to prior exam.  The\n mediastinal and hilar contours are within normal limits.  The lung volumes are\n low with bibasilar atelectasis, more pronounced on the left than the right and\n there is no large pleural effusion or pneumothorax.  There is no evidence of\n pulmonary edema or thickened septal lines.  Multiple compression fractures of\n the lower thoracic spine have not changed since prior CT."}]}</t>
  </si>
  <si>
    <t>18512911_56917340</t>
  </si>
  <si>
    <t>wget --no-parent --no-directories -N -c --user jeayoung --password 'okok!!8462' -P ./mimic/p18/p18512911/s56917340 "https://physionet.org/files/mimic-cxr-jpg/2.0.0/files/p18/p18512911/s56917340/411abaf0-f8b81683-e86eea4a-a3ea2b62-2d262a90.jpg"</t>
  </si>
  <si>
    <t>wget --no-parent --no-directories -N -c --user jeayoung --password 'okok!!8462' -P ./mimic/p18/p18512911/s56917340 "https://physionet.org/files/mimic-cxr/2.1.0/files/p18/p18512911/s56917340.txt"</t>
  </si>
  <si>
    <t>mimic/p18/p18512911/s56917340/411abaf0-f8b81683-e86eea4a-a3ea2b62-2d262a90.jpg</t>
  </si>
  <si>
    <t>Wheezing, productive cough, evaluate for pneumonia.</t>
  </si>
  <si>
    <t>Increased opacity of right lower lung may reflect atelectasis, though in proper clinical setting, pneumonia is a possibility. No pleural effusion evident.</t>
  </si>
  <si>
    <t>Chest PA and lateral radiograph demonstrates unremarkable mediastinal and hilar contours. Stable mild cardiomegaly evident. Increased opacity overlying the right diaphragm on background of right lower lung atelectasis, may indicate pneumonia. No pleural effusion or pneumothorax evident. Stable L1 and T12 compression fractures. Stable degenerative changes of the right shoulder.</t>
  </si>
  <si>
    <t>{"id":"18512911_56917340","image":"mimic/p18/p18512911/s56917340/411abaf0-f8b81683-e86eea4a-a3ea2b62-2d262a90.jpg","generate_method":"gpt4","reason":"Wheezing, productive cough, evaluate for pneumonia.","impression":"Increased opacity of right lower lung may reflect atelectasis, though in proper clinical setting, pneumonia is a possibility. No pleural effusion evident.","indication":null,"history":null,"view":"LATERAL","orientation":"Erect","chexpert_labels":{"Atelectasis":-1.0,"Cardiomegaly":NaN,"Consolidation":NaN,"Edema":NaN,"Enlarged Cardiomediastinum":NaN,"Fracture":NaN,"Lung Lesion":NaN,"Lung Opacity":1.0,"No Finding":NaN,"Pleural Effusion":0.0,"Pleural Other":NaN,"Pneumonia":1.0,"Pneumothorax":NaN,"Support Devices":NaN},"conversations":[{"from":"human","value":"&lt;image&gt;\nDescribe the findings of the chest x-ray.\n"},{"from":"gpt","value":"Chest PA and lateral radiograph demonstrates unremarkable mediastinal and hilar contours. Stable mild cardiomegaly evident. Increased opacity overlying the right diaphragm on background of right lower lung atelectasis, may indicate pneumonia. No pleural effusion or pneumothorax evident. Stable L1 and T12 compression fractures. Stable degenerative changes of the right shoulder."}]}</t>
  </si>
  <si>
    <t>Increased opacity of right lower lung may reflect worsening
 atelectasis, though in proper clinical setting, pneumonia is a possibility. 
 No pleural effusion evident.</t>
  </si>
  <si>
    <t>Chest PA and lateral radiograph demonstrates unremarkable mediastinal and\n hilar contours.  Stable mild cardiomegaly evident.  Increased opacity\n overlying the right diaphragm on background of right lower lung atelectasis,\n may indicate pneumonia.  No pleural effusion or pneumothorax evident.\n Stable L1 and T12 compression fractures.  Stable degenerative changes of the\n right shoulder.</t>
  </si>
  <si>
    <t>{"id":"18512911_56917340","image":"mimic/p18/p18512911/s56917340/411abaf0-f8b81683-e86eea4a-a3ea2b62-2d262a90.jpg","generate_method":"rule-based","reason":"Wheezing, productive cough, evaluate for pneumonia.","impression":"Increased opacity of right lower lung may reflect worsening\n atelectasis, though in proper clinical setting, pneumonia is a possibility. \n No pleural effusion evident.","indication":"Wheezing, productive cough, evaluate for pneumonia.","history":null,"view":"LATERAL","orientation":"Erect","chexpert_labels":{"Atelectasis":-1.0,"Cardiomegaly":NaN,"Consolidation":NaN,"Edema":NaN,"Enlarged Cardiomediastinum":NaN,"Fracture":NaN,"Lung Lesion":NaN,"Lung Opacity":1.0,"No Finding":NaN,"Pleural Effusion":0.0,"Pleural Other":NaN,"Pneumonia":1.0,"Pneumothorax":NaN,"Support Devices":NaN},"conversations":[{"from":"human","value":"&lt;image&gt;\nDescribe the findings of the chest x-ray.\n"},{"from":"gpt","value":"Chest PA and lateral radiograph demonstrates unremarkable mediastinal and\n hilar contours.  Stable mild cardiomegaly evident.  Increased opacity\n overlying the right diaphragm on background of right lower lung atelectasis,\n may indicate pneumonia.  No pleural effusion or pneumothorax evident.\n Stable L1 and T12 compression fractures.  Stable degenerative changes of the\n right shoulder."}]}</t>
  </si>
  <si>
    <t>wget --no-parent --no-directories -N -c --user jeayoung --password 'okok!!8462' -P ./mimic/p18/p18512911/s56917340 "https://physionet.org/files/mimic-cxr-jpg/2.0.0/files/p18/p18512911/s56917340/8a2ac87e-67bd3fae-31632688-1d6dbc89-594ca350.jpg"</t>
  </si>
  <si>
    <t>mimic/p18/p18512911/s56917340/8a2ac87e-67bd3fae-31632688-1d6dbc89-594ca350.jpg</t>
  </si>
  <si>
    <t>{"id":"18512911_56917340","image":"mimic/p18/p18512911/s56917340/8a2ac87e-67bd3fae-31632688-1d6dbc89-594ca350.jpg","generate_method":"gpt4","reason":"Wheezing, productive cough, evaluate for pneumonia.","impression":"Increased opacity of right lower lung may reflect atelectasis, though in proper clinical setting, pneumonia is a possibility. No pleural effusion evident.","indication":null,"history":null,"view":"PA","orientation":"Erect","chexpert_labels":{"Atelectasis":-1.0,"Cardiomegaly":NaN,"Consolidation":NaN,"Edema":NaN,"Enlarged Cardiomediastinum":NaN,"Fracture":NaN,"Lung Lesion":NaN,"Lung Opacity":1.0,"No Finding":NaN,"Pleural Effusion":0.0,"Pleural Other":NaN,"Pneumonia":1.0,"Pneumothorax":NaN,"Support Devices":NaN},"conversations":[{"from":"human","value":"&lt;image&gt;\nDescribe the findings of the chest x-ray.\n"},{"from":"gpt","value":"Chest PA and lateral radiograph demonstrates unremarkable mediastinal and hilar contours. Stable mild cardiomegaly evident. Increased opacity overlying the right diaphragm on background of right lower lung atelectasis, may indicate pneumonia. No pleural effusion or pneumothorax evident. Stable L1 and T12 compression fractures. Stable degenerative changes of the right shoulder."}]}</t>
  </si>
  <si>
    <t>{"id":"18512911_56917340","image":"mimic/p18/p18512911/s56917340/8a2ac87e-67bd3fae-31632688-1d6dbc89-594ca350.jpg","generate_method":"rule-based","reason":"Wheezing, productive cough, evaluate for pneumonia.","impression":"Increased opacity of right lower lung may reflect worsening\n atelectasis, though in proper clinical setting, pneumonia is a possibility. \n No pleural effusion evident.","indication":"Wheezing, productive cough, evaluate for pneumonia.","history":null,"view":"PA","orientation":"Erect","chexpert_labels":{"Atelectasis":-1.0,"Cardiomegaly":NaN,"Consolidation":NaN,"Edema":NaN,"Enlarged Cardiomediastinum":NaN,"Fracture":NaN,"Lung Lesion":NaN,"Lung Opacity":1.0,"No Finding":NaN,"Pleural Effusion":0.0,"Pleural Other":NaN,"Pneumonia":1.0,"Pneumothorax":NaN,"Support Devices":NaN},"conversations":[{"from":"human","value":"&lt;image&gt;\nDescribe the findings of the chest x-ray.\n"},{"from":"gpt","value":"Chest PA and lateral radiograph demonstrates unremarkable mediastinal and\n hilar contours.  Stable mild cardiomegaly evident.  Increased opacity\n overlying the right diaphragm on background of right lower lung atelectasis,\n may indicate pneumonia.  No pleural effusion or pneumothorax evident.\n Stable L1 and T12 compression fractures.  Stable degenerative changes of the\n right shoulder."}]}</t>
  </si>
  <si>
    <t>wget --no-parent --no-directories -N -c --user jeayoung --password 'okok!!8462' -P ./mimic/p18/p18512911/s56917340 "https://physionet.org/files/mimic-cxr-jpg/2.0.0/files/p18/p18512911/s56917340/c4b67dd3-d40261f4-896ca5c9-acc7cde5-d93ec993.jpg"</t>
  </si>
  <si>
    <t>mimic/p18/p18512911/s56917340/c4b67dd3-d40261f4-896ca5c9-acc7cde5-d93ec993.jpg</t>
  </si>
  <si>
    <t>{"id":"18512911_56917340","image":"mimic/p18/p18512911/s56917340/c4b67dd3-d40261f4-896ca5c9-acc7cde5-d93ec993.jpg","generate_method":"gpt4","reason":"Wheezing, productive cough, evaluate for pneumonia.","impression":"Increased opacity of right lower lung may reflect atelectasis, though in proper clinical setting, pneumonia is a possibility. No pleural effusion evident.","indication":null,"history":null,"view":"PA","orientation":"Erect","chexpert_labels":{"Atelectasis":-1.0,"Cardiomegaly":NaN,"Consolidation":NaN,"Edema":NaN,"Enlarged Cardiomediastinum":NaN,"Fracture":NaN,"Lung Lesion":NaN,"Lung Opacity":1.0,"No Finding":NaN,"Pleural Effusion":0.0,"Pleural Other":NaN,"Pneumonia":1.0,"Pneumothorax":NaN,"Support Devices":NaN},"conversations":[{"from":"human","value":"&lt;image&gt;\nDescribe the findings of the chest x-ray.\n"},{"from":"gpt","value":"Chest PA and lateral radiograph demonstrates unremarkable mediastinal and hilar contours. Stable mild cardiomegaly evident. Increased opacity overlying the right diaphragm on background of right lower lung atelectasis, may indicate pneumonia. No pleural effusion or pneumothorax evident. Stable L1 and T12 compression fractures. Stable degenerative changes of the right shoulder."}]}</t>
  </si>
  <si>
    <t>{"id":"18512911_56917340","image":"mimic/p18/p18512911/s56917340/c4b67dd3-d40261f4-896ca5c9-acc7cde5-d93ec993.jpg","generate_method":"rule-based","reason":"Wheezing, productive cough, evaluate for pneumonia.","impression":"Increased opacity of right lower lung may reflect worsening\n atelectasis, though in proper clinical setting, pneumonia is a possibility. \n No pleural effusion evident.","indication":"Wheezing, productive cough, evaluate for pneumonia.","history":null,"view":"PA","orientation":"Erect","chexpert_labels":{"Atelectasis":-1.0,"Cardiomegaly":NaN,"Consolidation":NaN,"Edema":NaN,"Enlarged Cardiomediastinum":NaN,"Fracture":NaN,"Lung Lesion":NaN,"Lung Opacity":1.0,"No Finding":NaN,"Pleural Effusion":0.0,"Pleural Other":NaN,"Pneumonia":1.0,"Pneumothorax":NaN,"Support Devices":NaN},"conversations":[{"from":"human","value":"&lt;image&gt;\nDescribe the findings of the chest x-ray.\n"},{"from":"gpt","value":"Chest PA and lateral radiograph demonstrates unremarkable mediastinal and\n hilar contours.  Stable mild cardiomegaly evident.  Increased opacity\n overlying the right diaphragm on background of right lower lung atelectasis,\n may indicate pneumonia.  No pleural effusion or pneumothorax evident.\n Stable L1 and T12 compression fractures.  Stable degenerative changes of the\n right shoulder."}]}</t>
  </si>
  <si>
    <t>18512911_58891549</t>
  </si>
  <si>
    <t>wget --no-parent --no-directories -N -c --user jeayoung --password 'okok!!8462' -P ./mimic/p18/p18512911/s58891549 "https://physionet.org/files/mimic-cxr-jpg/2.0.0/files/p18/p18512911/s58891549/4a07ec47-07219c0a-f144f691-b0625175-f58f47d0.jpg"</t>
  </si>
  <si>
    <t>wget --no-parent --no-directories -N -c --user jeayoung --password 'okok!!8462' -P ./mimic/p18/p18512911/s58891549 "https://physionet.org/files/mimic-cxr/2.1.0/files/p18/p18512911/s58891549.txt"</t>
  </si>
  <si>
    <t>mimic/p18/p18512911/s58891549/4a07ec47-07219c0a-f144f691-b0625175-f58f47d0.jpg</t>
  </si>
  <si>
    <t>Chf exacerbation.</t>
  </si>
  <si>
    <t>Bilateral lower lobe opacities, left greater than right, are seen. These have slightly changed their appearance and could be due to either volume loss or infectious infiltrate. Probable small bilateral effusions are present. There is mild pulmonary vascular redistribution and mild cardiomegaly.</t>
  </si>
  <si>
    <t>{"id":"18512911_58891549","image":"mimic/p18/p18512911/s58891549/4a07ec47-07219c0a-f144f691-b0625175-f58f47d0.jpg","generate_method":"gpt4","reason":"Chf exacerbation.","impression":null,"indication":null,"history":null,"view":"AP","orientation":"Erect","chexpert_labels":{"Atelectasis":NaN,"Cardiomegaly":1.0,"Consolidation":NaN,"Edema":NaN,"Enlarged Cardiomediastinum":NaN,"Fracture":NaN,"Lung Lesion":NaN,"Lung Opacity":1.0,"No Finding":NaN,"Pleural Effusion":-1.0,"Pleural Other":NaN,"Pneumonia":1.0,"Pneumothorax":NaN,"Support Devices":NaN},"conversations":[{"from":"human","value":"&lt;image&gt;\nDescribe the findings of the chest x-ray.\n"},{"from":"gpt","value":"Bilateral lower lobe opacities, left greater than right, are seen. These have slightly changed their appearance and could be due to either volume loss or infectious infiltrate. Probable small bilateral effusions are present. There is mild pulmonary vascular redistribution and mild cardiomegaly."}]}</t>
  </si>
  <si>
    <t>CHF exacerbation.</t>
  </si>
  <si>
    <t>Again seen are bilateral lower lobe opacities, left greater than\n right.  These have slightly changed their appearance and still could be due to\n either volume loss or infectious infiltrate.  There are probable small\n bilateral effusions.  There is mild pulmonary vascular redistribution and mild\n cardiomegaly.</t>
  </si>
  <si>
    <t>{"id":"18512911_58891549","image":"mimic/p18/p18512911/s58891549/4a07ec47-07219c0a-f144f691-b0625175-f58f47d0.jpg","generate_method":"rule-based","reason":null,"impression":null,"indication":null,"history":"CHF exacerbation.","view":"AP","orientation":"Erect","chexpert_labels":{"Atelectasis":NaN,"Cardiomegaly":1.0,"Consolidation":NaN,"Edema":NaN,"Enlarged Cardiomediastinum":NaN,"Fracture":NaN,"Lung Lesion":NaN,"Lung Opacity":1.0,"No Finding":NaN,"Pleural Effusion":-1.0,"Pleural Other":NaN,"Pneumonia":1.0,"Pneumothorax":NaN,"Support Devices":NaN},"conversations":[{"from":"human","value":"&lt;image&gt;\nDescribe the findings of the chest x-ray.\n"},{"from":"gpt","value":"Again seen are bilateral lower lobe opacities, left greater than\n right.  These have slightly changed their appearance and still could be due to\n either volume loss or infectious infiltrate.  There are probable small\n bilateral effusions.  There is mild pulmonary vascular redistribution and mild\n cardiomegaly."}]}</t>
  </si>
  <si>
    <t>18512911_59232798</t>
  </si>
  <si>
    <t>wget --no-parent --no-directories -N -c --user jeayoung --password 'okok!!8462' -P ./mimic/p18/p18512911/s59232798 "https://physionet.org/files/mimic-cxr-jpg/2.0.0/files/p18/p18512911/s59232798/8f3afa87-cb2c2fec-210903d7-8faa6559-a7b6bf8e.jpg"</t>
  </si>
  <si>
    <t>wget --no-parent --no-directories -N -c --user jeayoung --password 'okok!!8462' -P ./mimic/p18/p18512911/s59232798 "https://physionet.org/files/mimic-cxr/2.1.0/files/p18/p18512911/s59232798.txt"</t>
  </si>
  <si>
    <t>mimic/p18/p18512911/s59232798/8f3afa87-cb2c2fec-210903d7-8faa6559-a7b6bf8e.jpg</t>
  </si>
  <si>
    <t>A ___-year-old man with atrial fibrillation. please evaluate for pneumonia.</t>
  </si>
  <si>
    <t>Moderate cardiomegaly, but no pulmonary edema. No pneumonia.</t>
  </si>
  <si>
    <t>There is moderate cardiomegaly, but no pulmonary edema. There is no pleural effusion and no pneumothorax. There is a plate-like lingular atelectasis.</t>
  </si>
  <si>
    <t>{"id":"18512911_59232798","image":"mimic/p18/p18512911/s59232798/8f3afa87-cb2c2fec-210903d7-8faa6559-a7b6bf8e.jpg","generate_method":"gpt4","reason":"A ___-year-old man with atrial fibrillation. please evaluate for pneumonia.","impression":"Moderate cardiomegaly, but no pulmonary edema. No pneumonia.","indication":null,"history":null,"view":"AP","orientation":"Erect","chexpert_labels":{"Atelectasis":NaN,"Cardiomegaly":1.0,"Consolidation":NaN,"Edema":0.0,"Enlarged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x-ray.\n"},{"from":"gpt","value":"There is moderate cardiomegaly, but no pulmonary edema. There is no pleural effusion and no pneumothorax. There is a plate-like lingular atelectasis."}]}</t>
  </si>
  <si>
    <t>A ___-year-old man with atrial fibrillation.  please evaluate for
 pneumonia.</t>
  </si>
  <si>
    <t>Moderate cardiomegaly, but no pulmonary edema.  No pneumonia.</t>
  </si>
  <si>
    <t>A ___-year-old man with atrial fibrillation.  Please evaluate for
 pneumonia.</t>
  </si>
  <si>
    <t>There is moderate cardiomegaly, but no pulmonary edema.  There is\n no pleural effusion and no pneumothorax.  There is a plate-like lingular\n atelectasis.</t>
  </si>
  <si>
    <t>{"id":"18512911_59232798","image":"mimic/p18/p18512911/s59232798/8f3afa87-cb2c2fec-210903d7-8faa6559-a7b6bf8e.jpg","generate_method":"rule-based","reason":"A ___-year-old man with atrial fibrillation.  please evaluate for\n pneumonia.","impression":"Moderate cardiomegaly, but no pulmonary edema.  No pneumonia.","indication":"A ___-year-old man with atrial fibrillation.  Please evaluate for\n pneumonia.","history":null,"view":"AP","orientation":"Erect","chexpert_labels":{"Atelectasis":NaN,"Cardiomegaly":1.0,"Consolidation":NaN,"Edema":0.0,"Enlarged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x-ray.\n"},{"from":"gpt","value":"There is moderate cardiomegaly, but no pulmonary edema.  There is\n no pleural effusion and no pneumothorax.  There is a plate-like lingular\n atelectasis."}]}</t>
  </si>
  <si>
    <t>18512911_59995405</t>
  </si>
  <si>
    <t>wget --no-parent --no-directories -N -c --user jeayoung --password 'okok!!8462' -P ./mimic/p18/p18512911/s59995405 "https://physionet.org/files/mimic-cxr-jpg/2.0.0/files/p18/p18512911/s59995405/16fd3cf3-d29c1429-19334155-3ffd9fd5-a25b09bf.jpg"</t>
  </si>
  <si>
    <t>wget --no-parent --no-directories -N -c --user jeayoung --password 'okok!!8462' -P ./mimic/p18/p18512911/s59995405 "https://physionet.org/files/mimic-cxr/2.1.0/files/p18/p18512911/s59995405.txt"</t>
  </si>
  <si>
    <t>mimic/p18/p18512911/s59995405/16fd3cf3-d29c1429-19334155-3ffd9fd5-a25b09bf.jpg</t>
  </si>
  <si>
    <t>Fatigue and cough. comparison is made with prior study ___.</t>
  </si>
  <si>
    <t>Lower lobe pneumonia, likely right.</t>
  </si>
  <si>
    <t>Moderate-to-severe cardiomegaly. In the lateral view, there is increased opacity of the posterior segment of one of the lower lobes, likely the right, consistent with pneumonia. Atelectasis in the left mid lung. Mediastinum is unchanged. There is no pneumothorax or pleural effusion. Several wedge-shaped deformities in lower thoracic vertebral bodies and upper lumbar vertebral body.</t>
  </si>
  <si>
    <t>{"id":"18512911_59995405","image":"mimic/p18/p18512911/s59995405/16fd3cf3-d29c1429-19334155-3ffd9fd5-a25b09bf.jpg","generate_method":"gpt4","reason":"Fatigue and cough. comparison is made with prior study ___.","impression":"Lower lobe pneumonia, likely right.","indication":null,"history":null,"view":"PA","orientation":"Erect","chexpert_labels":{"Atelectasis":NaN,"Cardiomegaly":NaN,"Consolidation":NaN,"Edema":NaN,"Enlarged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x-ray.\n"},{"from":"gpt","value":"Moderate-to-severe cardiomegaly. In the lateral view, there is increased opacity of the posterior segment of one of the lower lobes, likely the right, consistent with pneumonia. Atelectasis in the left mid lung. Mediastinum is unchanged. There is no pneumothorax or pleural effusion. Several wedge-shaped deformities in lower thoracic vertebral bodies and upper lumbar vertebral body."}]}</t>
  </si>
  <si>
    <t>wget --no-parent --no-directories -N -c --user jeayoung --password 'okok!!8462' -P ./mimic/p18/p18512911/s59995405 "https://physionet.org/files/mimic-cxr-jpg/2.0.0/files/p18/p18512911/s59995405/c638edda-bdf584b4-3c5c7f67-9d0e1a5e-43fecdbd.jpg"</t>
  </si>
  <si>
    <t>mimic/p18/p18512911/s59995405/c638edda-bdf584b4-3c5c7f67-9d0e1a5e-43fecdbd.jpg</t>
  </si>
  <si>
    <t>{"id":"18512911_59995405","image":"mimic/p18/p18512911/s59995405/c638edda-bdf584b4-3c5c7f67-9d0e1a5e-43fecdbd.jpg","generate_method":"gpt4","reason":"Fatigue and cough. comparison is made with prior study ___.","impression":"Lower lobe pneumonia, likely right.","indication":null,"history":null,"view":"LATERAL","orientation":"Erect","chexpert_labels":{"Atelectasis":NaN,"Cardiomegaly":NaN,"Consolidation":NaN,"Edema":NaN,"Enlarged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x-ray.\n"},{"from":"gpt","value":"Moderate-to-severe cardiomegaly. In the lateral view, there is increased opacity of the posterior segment of one of the lower lobes, likely the right, consistent with pneumonia. Atelectasis in the left mid lung. Mediastinum is unchanged. There is no pneumothorax or pleural effusion. Several wedge-shaped deformities in lower thoracic vertebral bodies and upper lumbar vertebral body."}]}</t>
  </si>
  <si>
    <t>18517718_52043785</t>
  </si>
  <si>
    <t>wget --no-parent --no-directories -N -c --user jeayoung --password 'okok!!8462' -P ./mimic/p18/p18517718/s52043785 "https://physionet.org/files/mimic-cxr-jpg/2.0.0/files/p18/p18517718/s52043785/b466e0b4-a9b90f92-b156081c-9d20b8ce-f1b45f91.jpg"</t>
  </si>
  <si>
    <t>wget --no-parent --no-directories -N -c --user jeayoung --password 'okok!!8462' -P ./mimic/p18/p18517718/s52043785 "https://physionet.org/files/mimic-cxr/2.1.0/files/p18/p18517718/s52043785.txt"</t>
  </si>
  <si>
    <t>mimic/p18/p18517718/s52043785/b466e0b4-a9b90f92-b156081c-9d20b8ce-f1b45f91.jpg</t>
  </si>
  <si>
    <t>Respiratory distress, tachypnea. comparison is made with prior study ___.</t>
  </si>
  <si>
    <t>Mild pulmonary edema is observed. Left lower lobe retrocardiac opacities have increased, consistent with increasing atelectasis. Cardiomediastinum is unchanged. There is no pneumothorax. If any, there is a small right pleural effusion. NG tube tip is in the stomach.</t>
  </si>
  <si>
    <t>{"id":"18517718_52043785","image":"mimic/p18/p18517718/s52043785/b466e0b4-a9b90f92-b156081c-9d20b8ce-f1b45f91.jpg","generate_method":"gpt4","reason":"Respiratory distress, tachypnea. comparison is made with prior study ___.","impression":null,"indication":null,"history":null,"view":"AP","orientation":NaN,"chexpert_labels":{"Atelectasis":1.0,"Cardiomegaly":NaN,"Consolidation":NaN,"Edema":1.0,"Enlarged Cardiomediastinum":-1.0,"Fracture":NaN,"Lung Lesion":NaN,"Lung Opacity":1.0,"No Finding":NaN,"Pleural Effusion":1.0,"Pleural Other":NaN,"Pneumonia":NaN,"Pneumothorax":0.0,"Support Devices":1.0},"conversations":[{"from":"human","value":"&lt;image&gt;\nDescribe the findings of the chest x-ray.\n"},{"from":"gpt","value":"Mild pulmonary edema is observed. Left lower lobe retrocardiac opacities have increased, consistent with increasing atelectasis. Cardiomediastinum is unchanged. There is no pneumothorax. If any, there is a small right pleural effusion. NG tube tip is in the stomach."}]}</t>
  </si>
  <si>
    <t>wget --no-parent --no-directories -N -c --user jeayoung --password 'okok!!8462' -P ./mimic/p18/p18517718/s52043785 "https://physionet.org/files/mimic-cxr-jpg/2.0.0/files/p18/p18517718/s52043785/cb101618-fcbfd3af-8a1c1df2-ed58ac80-04fe691d.jpg"</t>
  </si>
  <si>
    <t>mimic/p18/p18517718/s52043785/cb101618-fcbfd3af-8a1c1df2-ed58ac80-04fe691d.jpg</t>
  </si>
  <si>
    <t>{"id":"18517718_52043785","image":"mimic/p18/p18517718/s52043785/cb101618-fcbfd3af-8a1c1df2-ed58ac80-04fe691d.jpg","generate_method":"gpt4","reason":"Respiratory distress, tachypnea. comparison is made with prior study ___.","impression":null,"indication":null,"history":null,"view":"AP","orientation":NaN,"chexpert_labels":{"Atelectasis":1.0,"Cardiomegaly":NaN,"Consolidation":NaN,"Edema":1.0,"Enlarged Cardiomediastinum":-1.0,"Fracture":NaN,"Lung Lesion":NaN,"Lung Opacity":1.0,"No Finding":NaN,"Pleural Effusion":1.0,"Pleural Other":NaN,"Pneumonia":NaN,"Pneumothorax":0.0,"Support Devices":1.0},"conversations":[{"from":"human","value":"&lt;image&gt;\nDescribe the findings of the chest x-ray.\n"},{"from":"gpt","value":"Mild pulmonary edema is observed. Left lower lobe retrocardiac opacities have increased, consistent with increasing atelectasis. Cardiomediastinum is unchanged. There is no pneumothorax. If any, there is a small right pleural effusion. NG tube tip is in the stomach."}]}</t>
  </si>
  <si>
    <t>18517718_52573831</t>
  </si>
  <si>
    <t>wget --no-parent --no-directories -N -c --user jeayoung --password 'okok!!8462' -P ./mimic/p18/p18517718/s52573831 "https://physionet.org/files/mimic-cxr-jpg/2.0.0/files/p18/p18517718/s52573831/c1b6f0b0-c201e15c-84aa8630-f1c9dba3-2c2a1773.jpg"</t>
  </si>
  <si>
    <t>wget --no-parent --no-directories -N -c --user jeayoung --password 'okok!!8462' -P ./mimic/p18/p18517718/s52573831 "https://physionet.org/files/mimic-cxr/2.1.0/files/p18/p18517718/s52573831.txt"</t>
  </si>
  <si>
    <t>mimic/p18/p18517718/s52573831/c1b6f0b0-c201e15c-84aa8630-f1c9dba3-2c2a1773.jpg</t>
  </si>
  <si>
    <t>Not mentioned in the original document.</t>
  </si>
  <si>
    <t>Cardiomediastinal contours are within normal limits. Minimal bibasilar atelectasis is present, but there are no new areas of consolidation to suggest the presence of a new site of pneumonia. Nasogastric tube continues to terminate in the stomach, but side port is in close proximity to the gastroesophageal junction.</t>
  </si>
  <si>
    <t>{"id":"18517718_52573831","image":"mimic/p18/p18517718/s52573831/c1b6f0b0-c201e15c-84aa8630-f1c9dba3-2c2a1773.jpg","generate_method":"gpt4","reason":"Not mentioned in the original document.","impression":null,"indication":null,"history":null,"view":"AP","orientation":"Erect","chexpert_labels":{"Atelectasis":1.0,"Cardiomegaly":NaN,"Consolidation":-1.0,"Edema":NaN,"Enlarged Cardiomediastinum":0.0,"Fracture":NaN,"Lung Lesion":NaN,"Lung Opacity":NaN,"No Finding":NaN,"Pleural Effusion":NaN,"Pleural Other":NaN,"Pneumonia":1.0,"Pneumothorax":NaN,"Support Devices":1.0},"conversations":[{"from":"human","value":"&lt;image&gt;\nDescribe the findings of the chest x-ray.\n"},{"from":"gpt","value":"Cardiomediastinal contours are within normal limits. Minimal bibasilar atelectasis is present, but there are no new areas of consolidation to suggest the presence of a new site of pneumonia. Nasogastric tube continues to terminate in the stomach, but side port is in close proximity to the gastroesophageal junction."}]}</t>
  </si>
  <si>
    <t>Cardiomediastinal contours are within normal limits and without\n change.  Minimal bibasilar atelectasis is present, but there are no new areas\n of consolidation to suggest the presence of a new site of pneumonia. \n Nasogastric tube continues to terminate in the stomach, but side port is in\n close proximity to the gastroesophageal junction.</t>
  </si>
  <si>
    <t>{"id":"18517718_52573831","image":"mimic/p18/p18517718/s52573831/c1b6f0b0-c201e15c-84aa8630-f1c9dba3-2c2a1773.jpg","generate_method":"rule-based","reason":null,"impression":null,"indication":null,"history":null,"view":"AP","orientation":"Erect","chexpert_labels":{"Atelectasis":1.0,"Cardiomegaly":NaN,"Consolidation":-1.0,"Edema":NaN,"Enlarged Cardiomediastinum":0.0,"Fracture":NaN,"Lung Lesion":NaN,"Lung Opacity":NaN,"No Finding":NaN,"Pleural Effusion":NaN,"Pleural Other":NaN,"Pneumonia":1.0,"Pneumothorax":NaN,"Support Devices":1.0},"conversations":[{"from":"human","value":"&lt;image&gt;\nDescribe the findings of the chest x-ray.\n"},{"from":"gpt","value":"Cardiomediastinal contours are within normal limits and without\n change.  Minimal bibasilar atelectasis is present, but there are no new areas\n of consolidation to suggest the presence of a new site of pneumonia. \n Nasogastric tube continues to terminate in the stomach, but side port is in\n close proximity to the gastroesophageal junction."}]}</t>
  </si>
  <si>
    <t>18517718_54151404</t>
  </si>
  <si>
    <t>wget --no-parent --no-directories -N -c --user jeayoung --password 'okok!!8462' -P ./mimic/p18/p18517718/s54151404 "https://physionet.org/files/mimic-cxr-jpg/2.0.0/files/p18/p18517718/s54151404/6b1a712d-b6ee334a-b3bc78ad-38095ded-c4486183.jpg"</t>
  </si>
  <si>
    <t>wget --no-parent --no-directories -N -c --user jeayoung --password 'okok!!8462' -P ./mimic/p18/p18517718/s54151404 "https://physionet.org/files/mimic-cxr/2.1.0/files/p18/p18517718/s54151404.txt"</t>
  </si>
  <si>
    <t>mimic/p18/p18517718/s54151404/6b1a712d-b6ee334a-b3bc78ad-38095ded-c4486183.jpg</t>
  </si>
  <si>
    <t>History of stroke and possible pneumonia. shortness of breath, tachypnea and decreased o2 sats.</t>
  </si>
  <si>
    <t>Resolution of pulmonary edema. Stable bibasilar atelectasis.</t>
  </si>
  <si>
    <t>The pulmonary edema has resolved. There is no edema, pneumonia, pleural effusion, or pneumothorax. Bibasilar atelectasis is unchanged, including atelectasis in the retrocardiac region. Elevation of the right hemidiaphragm is stable. The cardiomediastinal silhouette is normal. A feeding tube is seen in the stomach with the tip out of the field of view.</t>
  </si>
  <si>
    <t>{"id":"18517718_54151404","image":"mimic/p18/p18517718/s54151404/6b1a712d-b6ee334a-b3bc78ad-38095ded-c4486183.jpg","generate_method":"gpt4","reason":"History of stroke and possible pneumonia. shortness of breath, tachypnea and decreased o2 sats.","impression":"Resolution of pulmonary edema. Stable bibasilar atelectasis.","indication":null,"history":null,"view":"AP","orientation":"Erect","chexpert_labels":{"Atelectasis":1.0,"Cardiomegaly":NaN,"Consolidation":NaN,"Edema":0.0,"Enlarged Cardiomediastinum":NaN,"Fracture":NaN,"Lung Lesion":NaN,"Lung Opacity":NaN,"No Finding":NaN,"Pleural Effusion":NaN,"Pleural Other":NaN,"Pneumonia":NaN,"Pneumothorax":NaN,"Support Devices":NaN},"conversations":[{"from":"human","value":"&lt;image&gt;\nDescribe the findings of the chest x-ray.\n"},{"from":"gpt","value":"The pulmonary edema has resolved. There is no edema, pneumonia, pleural effusion, or pneumothorax. Bibasilar atelectasis is unchanged, including atelectasis in the retrocardiac region. Elevation of the right hemidiaphragm is stable. The cardiomediastinal silhouette is normal. A feeding tube is seen in the stomach with the tip out of the field of view."}]}</t>
  </si>
  <si>
    <t>History of stroke and possible pneumonia.  shortness of breath,
 tachypnea and decreased o2 sats.</t>
  </si>
  <si>
    <t>1.  Resolution of pulmonary edema.
 2.  Stable bibasilar atelectasis.</t>
  </si>
  <si>
    <t>History of stroke and possible pneumonia.  Shortness of breath,
 tachypnea and decreased O2 sats.</t>
  </si>
  <si>
    <t>The previously seen pulmonary edema has resolved.  There is no\n edema, pneumonia, pleural effusion, or pneumothorax.  Bibasilar atelectasis is\n unchanged, including atelectasis in the retrocardiac region.  Elevation of the\n right hemidiaphragm is stable.  The cardiomediastinal silhouette is normal.  A\n feeding tube is seen in the stomach with the tip out of the field of view.</t>
  </si>
  <si>
    <t>{"id":"18517718_54151404","image":"mimic/p18/p18517718/s54151404/6b1a712d-b6ee334a-b3bc78ad-38095ded-c4486183.jpg","generate_method":"rule-based","reason":"History of stroke and possible pneumonia.  shortness of breath,\n tachypnea and decreased o2 sats.","impression":"1.  Resolution of pulmonary edema.\n 2.  Stable bibasilar atelectasis.","indication":"History of stroke and possible pneumonia.  Shortness of breath,\n tachypnea and decreased O2 sats.","history":null,"view":"AP","orientation":"Erect","chexpert_labels":{"Atelectasis":1.0,"Cardiomegaly":NaN,"Consolidation":NaN,"Edema":0.0,"Enlarged Cardiomediastinum":NaN,"Fracture":NaN,"Lung Lesion":NaN,"Lung Opacity":NaN,"No Finding":NaN,"Pleural Effusion":NaN,"Pleural Other":NaN,"Pneumonia":NaN,"Pneumothorax":NaN,"Support Devices":NaN},"conversations":[{"from":"human","value":"&lt;image&gt;\nDescribe the findings of the chest x-ray.\n"},{"from":"gpt","value":"The previously seen pulmonary edema has resolved.  There is no\n edema, pneumonia, pleural effusion, or pneumothorax.  Bibasilar atelectasis is\n unchanged, including atelectasis in the retrocardiac region.  Elevation of the\n right hemidiaphragm is stable.  The cardiomediastinal silhouette is normal.  A\n feeding tube is seen in the stomach with the tip out of the field of view."}]}</t>
  </si>
  <si>
    <t>18517718_55049074</t>
  </si>
  <si>
    <t>wget --no-parent --no-directories -N -c --user jeayoung --password 'okok!!8462' -P ./mimic/p18/p18517718/s55049074 "https://physionet.org/files/mimic-cxr-jpg/2.0.0/files/p18/p18517718/s55049074/34a10323-881113ce-bd77fb85-f57b5c48-160f4e7b.jpg"</t>
  </si>
  <si>
    <t>wget --no-parent --no-directories -N -c --user jeayoung --password 'okok!!8462' -P ./mimic/p18/p18517718/s55049074 "https://physionet.org/files/mimic-cxr/2.1.0/files/p18/p18517718/s55049074.txt"</t>
  </si>
  <si>
    <t>mimic/p18/p18517718/s55049074/34a10323-881113ce-bd77fb85-f57b5c48-160f4e7b.jpg</t>
  </si>
  <si>
    <t>Portable chest radiograph.</t>
  </si>
  <si>
    <t>Nasogastric tube terminates within the stomach. Side port is just below the expected gastroesophageal junction level. Endotracheal tube has been removed. Cardiomediastinal contours are stable in appearance. Mild pulmonary vascular congestion is present. Minimal patchy right basilar opacity has slightly worsened, and left basilar atelectasis has improved.</t>
  </si>
  <si>
    <t>{"id":"18517718_55049074","image":"mimic/p18/p18517718/s55049074/34a10323-881113ce-bd77fb85-f57b5c48-160f4e7b.jpg","generate_method":"gpt4","reason":"Portable chest radiograph.","impression":null,"indication":null,"history":null,"view":"AP","orientation":"Erect","chexpert_labels":{"Atelectasis":1.0,"Cardiomegaly":NaN,"Consolidation":NaN,"Edema":-1.0,"Enlarged Cardiomediastinum":-1.0,"Fracture":NaN,"Lung Lesion":NaN,"Lung Opacity":1.0,"No Finding":NaN,"Pleural Effusion":NaN,"Pleural Other":NaN,"Pneumonia":NaN,"Pneumothorax":NaN,"Support Devices":1.0},"conversations":[{"from":"human","value":"&lt;image&gt;\nDescribe the findings of the chest x-ray.\n"},{"from":"gpt","value":"Nasogastric tube terminates within the stomach. Side port is just below the expected gastroesophageal junction level. Endotracheal tube has been removed. Cardiomediastinal contours are stable in appearance. Mild pulmonary vascular congestion is present. Minimal patchy right basilar opacity has slightly worsened, and left basilar atelectasis has improved."}]}</t>
  </si>
  <si>
    <t>Nasogastric tube terminates within the stomach.  Side port is just\n below the expected gastroesophageal junction level.  Endotracheal tube has\n been removed.  Cardiomediastinal contours are stable in appearance.  Mild\n pulmonary vascular congestion is new.  Minimal patchy right basilar opacity\n has slightly worsened, and left basilar atelectasis has improved.</t>
  </si>
  <si>
    <t>{"id":"18517718_55049074","image":"mimic/p18/p18517718/s55049074/34a10323-881113ce-bd77fb85-f57b5c48-160f4e7b.jpg","generate_method":"rule-based","reason":null,"impression":null,"indication":null,"history":null,"view":"AP","orientation":"Erect","chexpert_labels":{"Atelectasis":1.0,"Cardiomegaly":NaN,"Consolidation":NaN,"Edema":-1.0,"Enlarged Cardiomediastinum":-1.0,"Fracture":NaN,"Lung Lesion":NaN,"Lung Opacity":1.0,"No Finding":NaN,"Pleural Effusion":NaN,"Pleural Other":NaN,"Pneumonia":NaN,"Pneumothorax":NaN,"Support Devices":1.0},"conversations":[{"from":"human","value":"&lt;image&gt;\nDescribe the findings of the chest x-ray.\n"},{"from":"gpt","value":"Nasogastric tube terminates within the stomach.  Side port is just\n below the expected gastroesophageal junction level.  Endotracheal tube has\n been removed.  Cardiomediastinal contours are stable in appearance.  Mild\n pulmonary vascular congestion is new.  Minimal patchy right basilar opacity\n has slightly worsened, and left basilar atelectasis has improved."}]}</t>
  </si>
  <si>
    <t>18517718_56047116</t>
  </si>
  <si>
    <t>wget --no-parent --no-directories -N -c --user jeayoung --password 'okok!!8462' -P ./mimic/p18/p18517718/s56047116 "https://physionet.org/files/mimic-cxr-jpg/2.0.0/files/p18/p18517718/s56047116/26cd4845-5c52d871-e5d996d0-a2113787-630c0309.jpg"</t>
  </si>
  <si>
    <t>wget --no-parent --no-directories -N -c --user jeayoung --password 'okok!!8462' -P ./mimic/p18/p18517718/s56047116 "https://physionet.org/files/mimic-cxr/2.1.0/files/p18/p18517718/s56047116.txt"</t>
  </si>
  <si>
    <t>mimic/p18/p18517718/s56047116/26cd4845-5c52d871-e5d996d0-a2113787-630c0309.jpg</t>
  </si>
  <si>
    <t>For et tube placement.</t>
  </si>
  <si>
    <t>The tip of the endotracheal tube measures approximately 4.6 cm above the carina. Nasogastric tube extends into the stomach, with the tip crossing the lower margin of the image. Increased opacification is seen at the right base medially. It is unclear whether this represents crowding of pulmonary vessels, atelectasis, or, in the appropriate clinical setting, a developing consolidation.</t>
  </si>
  <si>
    <t>{"id":"18517718_56047116","image":"mimic/p18/p18517718/s56047116/26cd4845-5c52d871-e5d996d0-a2113787-630c0309.jpg","generate_method":"gpt4","reason":"For et tube placement.","impression":null,"indication":null,"history":null,"view":"AP","orientation":"Erect","chexpert_labels":{"Atelectasis":-1.0,"Cardiomegaly":NaN,"Consolidation":-1.0,"Edema":NaN,"Enlarged Cardiomediastinum":NaN,"Fracture":NaN,"Lung Lesion":NaN,"Lung Opacity":1.0,"No Finding":NaN,"Pleural Effusion":NaN,"Pleural Other":NaN,"Pneumonia":NaN,"Pneumothorax":NaN,"Support Devices":1.0},"conversations":[{"from":"human","value":"&lt;image&gt;\nDescribe the findings of the chest x-ray.\n"},{"from":"gpt","value":"The tip of the endotracheal tube measures approximately 4.6 cm above the carina. Nasogastric tube extends into the stomach, with the tip crossing the lower margin of the image. Increased opacification is seen at the right base medially. It is unclear whether this represents crowding of pulmonary vessels, atelectasis, or, in the appropriate clinical setting, a developing consolidation."}]}</t>
  </si>
  <si>
    <t>For ET tube placement.</t>
  </si>
  <si>
    <t>In comparison with study of earlier in this date, the tip of the\n endotracheal tube measures approximately 4.6 cm above the carina.  Nasogastric\n tube extends into the stomach, with the tip crossing the lower margin of the\n image.  Increased opacification is seen at the right base medially.  It is\n unclear whether this represents crowding of pulmonary vessels, atelectasis,\n or, in the appropriate clinical setting, a developing consolidation.</t>
  </si>
  <si>
    <t>{"id":"18517718_56047116","image":"mimic/p18/p18517718/s56047116/26cd4845-5c52d871-e5d996d0-a2113787-630c0309.jpg","generate_method":"rule-based","reason":null,"impression":null,"indication":null,"history":"For ET tube placement.","view":"AP","orientation":"Erect","chexpert_labels":{"Atelectasis":-1.0,"Cardiomegaly":NaN,"Consolidation":-1.0,"Edema":NaN,"Enlarged Cardiomediastinum":NaN,"Fracture":NaN,"Lung Lesion":NaN,"Lung Opacity":1.0,"No Finding":NaN,"Pleural Effusion":NaN,"Pleural Other":NaN,"Pneumonia":NaN,"Pneumothorax":NaN,"Support Devices":1.0},"conversations":[{"from":"human","value":"&lt;image&gt;\nDescribe the findings of the chest x-ray.\n"},{"from":"gpt","value":"In comparison with study of earlier in this date, the tip of the\n endotracheal tube measures approximately 4.6 cm above the carina.  Nasogastric\n tube extends into the stomach, with the tip crossing the lower margin of the\n image.  Increased opacification is seen at the right base medially.  It is\n unclear whether this represents crowding of pulmonary vessels, atelectasis,\n or, in the appropriate clinical setting, a developing consolidation."}]}</t>
  </si>
  <si>
    <t>18517718_57307723</t>
  </si>
  <si>
    <t>wget --no-parent --no-directories -N -c --user jeayoung --password 'okok!!8462' -P ./mimic/p18/p18517718/s57307723 "https://physionet.org/files/mimic-cxr-jpg/2.0.0/files/p18/p18517718/s57307723/8f647240-3f5e4425-7c6a1798-7fa8005f-ecc04d35.jpg"</t>
  </si>
  <si>
    <t>wget --no-parent --no-directories -N -c --user jeayoung --password 'okok!!8462' -P ./mimic/p18/p18517718/s57307723 "https://physionet.org/files/mimic-cxr/2.1.0/files/p18/p18517718/s57307723.txt"</t>
  </si>
  <si>
    <t>mimic/p18/p18517718/s57307723/8f647240-3f5e4425-7c6a1798-7fa8005f-ecc04d35.jpg</t>
  </si>
  <si>
    <t>___-year-old male with intubation and no prior examinations for comparison.</t>
  </si>
  <si>
    <t>ET and NG tubes in standard position.</t>
  </si>
  <si>
    <t>Endotracheal tube terminates 6 cm from the carina. Nasogastric tube loops within the stomach, with side port within the gastric body. There are no significant pleural effusions or pneumothorax. Mild retrocardiac atelectasis is present. Heart size is normal. The aorta is tortuous.</t>
  </si>
  <si>
    <t>{"id":"18517718_57307723","image":"mimic/p18/p18517718/s57307723/8f647240-3f5e4425-7c6a1798-7fa8005f-ecc04d35.jpg","generate_method":"gpt4","reason":"___-year-old male with intubation and no prior examinations for comparison.","impression":"ET and NG tubes in standard position.","indication":null,"history":null,"view":"AP","orientation":"Erect","chexpert_labels":{"Atelectasis":NaN,"Cardiomegaly":NaN,"Consolidation":NaN,"Edema":NaN,"Enlarged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x-ray.\n"},{"from":"gpt","value":"Endotracheal tube terminates 6 cm from the carina. Nasogastric tube loops within the stomach, with side port within the gastric body. There are no significant pleural effusions or pneumothorax. Mild retrocardiac atelectasis is present. Heart size is normal. The aorta is tortuous."}]}</t>
  </si>
  <si>
    <t>___-year-old male with intubation.
 no prior examinations for comparison.</t>
  </si>
  <si>
    <t>___-year-old male with intubation.
 No prior examinations for comparison.</t>
  </si>
  <si>
    <t>Endotracheal tube terminates 6 cm from the carina.  Nasogastric\n tube loops within the stomach, with side port within the gastric body.  There\n are no significant pleural effusions or pneumothorax.  Mild retrocardiac\n atelectasis is present.  Heart size is normal.  The aorta is tortuous.</t>
  </si>
  <si>
    <t>{"id":"18517718_57307723","image":"mimic/p18/p18517718/s57307723/8f647240-3f5e4425-7c6a1798-7fa8005f-ecc04d35.jpg","generate_method":"rule-based","reason":"___-year-old male with intubation.\n \n no prior examinations for comparison.","impression":"ET and NG tubes in standard position.","indication":"___-year-old male with intubation.\n \n No prior examinations for comparison.","history":null,"view":"AP","orientation":"Erect","chexpert_labels":{"Atelectasis":NaN,"Cardiomegaly":NaN,"Consolidation":NaN,"Edema":NaN,"Enlarged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x-ray.\n"},{"from":"gpt","value":"Endotracheal tube terminates 6 cm from the carina.  Nasogastric\n tube loops within the stomach, with side port within the gastric body.  There\n are no significant pleural effusions or pneumothorax.  Mild retrocardiac\n atelectasis is present.  Heart size is normal.  The aorta is tortuous."}]}</t>
  </si>
  <si>
    <t>18570152_52210901</t>
  </si>
  <si>
    <t>wget --no-parent --no-directories -N -c --user jeayoung --password 'okok!!8462' -P ./mimic/p18/p18570152/s52210901 "https://physionet.org/files/mimic-cxr-jpg/2.0.0/files/p18/p18570152/s52210901/8328656b-7a7c59ec-fba66d3e-d4e3b7d3-2d5332bc.jpg"</t>
  </si>
  <si>
    <t>wget --no-parent --no-directories -N -c --user jeayoung --password 'okok!!8462' -P ./mimic/p18/p18570152/s52210901 "https://physionet.org/files/mimic-cxr/2.1.0/files/p18/p18570152/s52210901.txt"</t>
  </si>
  <si>
    <t>mimic/p18/p18570152/s52210901/8328656b-7a7c59ec-fba66d3e-d4e3b7d3-2d5332bc.jpg</t>
  </si>
  <si>
    <t>___ year old man with cough and fever and cll // r/o pneumonia.</t>
  </si>
  <si>
    <t>Suspected left lower lobe pneumonia.</t>
  </si>
  <si>
    <t>Single lead pacemaker in situ with the lead tip in the right ventricle. No cardiomegaly. No features of cardiac decompensation. Prominent pulmonary arteries suggesting pulmonary arterial hypertension. No pleural effusion. Consolidation in the left lower lobe.</t>
  </si>
  <si>
    <t>{"id":"18570152_52210901","image":"mimic/p18/p18570152/s52210901/8328656b-7a7c59ec-fba66d3e-d4e3b7d3-2d5332bc.jpg","generate_method":"gpt4","reason":"___ year old man with cough and fever and cll // r/o pneumonia.","impression":"Suspected left lower lobe pneumonia.","indication":null,"history":null,"view":"PA","orientation":"Erect","chexpert_labels":{"Atelectasis":NaN,"Cardiomegaly":NaN,"Consolidation":NaN,"Edema":NaN,"Enlarged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x-ray.\n"},{"from":"gpt","value":"Single lead pacemaker in situ with the lead tip in the right ventricle. No cardiomegaly. No features of cardiac decompensation. Prominent pulmonary arteries suggesting pulmonary arterial hypertension. No pleural effusion. Consolidation in the left lower lobe."}]}</t>
  </si>
  <si>
    <t>___ year old man with cough and fever and cll  // r/o pneumonia</t>
  </si>
  <si>
    <t>___ year old man with cough and fever and CLL  // r/o pneumonia</t>
  </si>
  <si>
    <t>Single lead pacemaker in situ with the lead tip in the right ventricle.  No\n cardiomegaly.  No features of cardiac decompensation.  Prominent pulmonary\n arteries suggesting pulmonary arterial hypertension.  No pleural effusion. \n Consolidation in the left lower lobe.</t>
  </si>
  <si>
    <t>{"id":"18570152_52210901","image":"mimic/p18/p18570152/s52210901/8328656b-7a7c59ec-fba66d3e-d4e3b7d3-2d5332bc.jpg","generate_method":"rule-based","reason":"___ year old man with cough and fever and cll  // r/o pneumonia","impression":"Suspected left lower lobe pneumonia.","indication":"___ year old man with cough and fever and CLL  // r/o pneumonia","history":null,"view":"PA","orientation":"Erect","chexpert_labels":{"Atelectasis":NaN,"Cardiomegaly":NaN,"Consolidation":NaN,"Edema":NaN,"Enlarged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x-ray.\n"},{"from":"gpt","value":"Single lead pacemaker in situ with the lead tip in the right ventricle.  No\n cardiomegaly.  No features of cardiac decompensation.  Prominent pulmonary\n arteries suggesting pulmonary arterial hypertension.  No pleural effusion. \n Consolidation in the left lower lobe."}]}</t>
  </si>
  <si>
    <t>wget --no-parent --no-directories -N -c --user jeayoung --password 'okok!!8462' -P ./mimic/p18/p18570152/s52210901 "https://physionet.org/files/mimic-cxr-jpg/2.0.0/files/p18/p18570152/s52210901/e28d8d90-6270d7bd-ea44579d-8f6861a4-2d4a40ae.jpg"</t>
  </si>
  <si>
    <t>mimic/p18/p18570152/s52210901/e28d8d90-6270d7bd-ea44579d-8f6861a4-2d4a40ae.jpg</t>
  </si>
  <si>
    <t>{"id":"18570152_52210901","image":"mimic/p18/p18570152/s52210901/e28d8d90-6270d7bd-ea44579d-8f6861a4-2d4a40ae.jpg","generate_method":"gpt4","reason":"___ year old man with cough and fever and cll // r/o pneumonia.","impression":"Suspected left lower lobe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x-ray.\n"},{"from":"gpt","value":"Single lead pacemaker in situ with the lead tip in the right ventricle. No cardiomegaly. No features of cardiac decompensation. Prominent pulmonary arteries suggesting pulmonary arterial hypertension. No pleural effusion. Consolidation in the left lower lobe."}]}</t>
  </si>
  <si>
    <t>{"id":"18570152_52210901","image":"mimic/p18/p18570152/s52210901/e28d8d90-6270d7bd-ea44579d-8f6861a4-2d4a40ae.jpg","generate_method":"rule-based","reason":"___ year old man with cough and fever and cll  // r/o pneumonia","impression":"Suspected left lower lobe pneumonia.","indication":"___ year old man with cough and fever and CLL  // r/o pneumonia","history":null,"view":"LATERAL","orientation":"Erect","chexpert_labels":{"Atelectasis":NaN,"Cardiomegaly":NaN,"Consolidation":NaN,"Edema":NaN,"Enlarged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x-ray.\n"},{"from":"gpt","value":"Single lead pacemaker in situ with the lead tip in the right ventricle.  No\n cardiomegaly.  No features of cardiac decompensation.  Prominent pulmonary\n arteries suggesting pulmonary arterial hypertension.  No pleural effusion. \n Consolidation in the left lower lobe."}]}</t>
  </si>
  <si>
    <t>18570152_54399607</t>
  </si>
  <si>
    <t>wget --no-parent --no-directories -N -c --user jeayoung --password 'okok!!8462' -P ./mimic/p18/p18570152/s54399607 "https://physionet.org/files/mimic-cxr-jpg/2.0.0/files/p18/p18570152/s54399607/68e2da8e-4b0cc570-5f6dac62-dd096bf8-ce452663.jpg"</t>
  </si>
  <si>
    <t>wget --no-parent --no-directories -N -c --user jeayoung --password 'okok!!8462' -P ./mimic/p18/p18570152/s54399607 "https://physionet.org/files/mimic-cxr/2.1.0/files/p18/p18570152/s54399607.txt"</t>
  </si>
  <si>
    <t>mimic/p18/p18570152/s54399607/68e2da8e-4b0cc570-5f6dac62-dd096bf8-ce452663.jpg</t>
  </si>
  <si>
    <t>___ year old man with hx lymphoma, cough and worsening dyspnea // f/u infiltrates, eval for pulmonary edema</t>
  </si>
  <si>
    <t>Mild pulmonary edema and small right pleural effusion.</t>
  </si>
  <si>
    <t>A left pectoral pacemaker is noted with a single intact lead. Mild pulmonary edema is present. There is a small right pleural effusion. There is no lobar consolidation or pneumothorax. The heart is mildly enlarged. The mediastinal borders and hilar structures are normal.</t>
  </si>
  <si>
    <t>{"id":"18570152_54399607","image":"mimic/p18/p18570152/s54399607/68e2da8e-4b0cc570-5f6dac62-dd096bf8-ce452663.jpg","generate_method":"gpt4","reason":"___ year old man with hx lymphoma, cough and worsening dyspnea // f/u infiltrates, eval for pulmonary edema","impression":"Mild pulmonary edema and small right pleural effusion.","indication":null,"history":null,"view":"PA","orientation":"Recumbent","chexpert_labels":{"Atelectasis":NaN,"Cardiomegaly":NaN,"Consolidation":NaN,"Edema":1.0,"Enlarged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 left pectoral pacemaker is noted with a single intact lead. Mild pulmonary edema is present. There is a small right pleural effusion. There is no lobar consolidation or pneumothorax. The heart is mildly enlarged. The mediastinal borders and hilar structures are normal."}]}</t>
  </si>
  <si>
    <t>___ year old man with hx lymphoma, cough and worsening dyspnea  //
 f/u infiltrates, eval for pulmonary edema</t>
  </si>
  <si>
    <t>Mild pulmonary edema and small right pleural effusion which is improved as
 compared to chest x-ray ___.</t>
  </si>
  <si>
    <t>A left pectoral pacemaker is noted with a single intact lead.  Mild pulmonary\n edema is improved from chest x-ray ___.  There is a small right pleural\n effusion.  There is no lobar consolidation or pneumothorax.\n \n The heart is mildly enlarged.  The mediastinal borders and hilar structures\n are normal.</t>
  </si>
  <si>
    <t>{"id":"18570152_54399607","image":"mimic/p18/p18570152/s54399607/68e2da8e-4b0cc570-5f6dac62-dd096bf8-ce452663.jpg","generate_method":"rule-based","reason":"___ year old man with hx lymphoma, cough and worsening dyspnea  //\n f/u infiltrates, eval for pulmonary edema","impression":"Mild pulmonary edema and small right pleural effusion which is improved as\n compared to chest x-ray ___.","indication":"___ year old man with hx lymphoma, cough and worsening dyspnea  //\n f/u infiltrates, eval for pulmonary edema","history":null,"view":"PA","orientation":"Recumbent","chexpert_labels":{"Atelectasis":NaN,"Cardiomegaly":NaN,"Consolidation":NaN,"Edema":1.0,"Enlarged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 left pectoral pacemaker is noted with a single intact lead.  Mild pulmonary\n edema is improved from chest x-ray ___.  There is a small right pleural\n effusion.  There is no lobar consolidation or pneumothorax.\n \n The heart is mildly enlarged.  The mediastinal borders and hilar structures\n are normal."}]}</t>
  </si>
  <si>
    <t>wget --no-parent --no-directories -N -c --user jeayoung --password 'okok!!8462' -P ./mimic/p18/p18570152/s54399607 "https://physionet.org/files/mimic-cxr-jpg/2.0.0/files/p18/p18570152/s54399607/89a623b8-0f8a2cb9-e027aaf4-7b5828f4-9480d3a6.jpg"</t>
  </si>
  <si>
    <t>mimic/p18/p18570152/s54399607/89a623b8-0f8a2cb9-e027aaf4-7b5828f4-9480d3a6.jpg</t>
  </si>
  <si>
    <t>{"id":"18570152_54399607","image":"mimic/p18/p18570152/s54399607/89a623b8-0f8a2cb9-e027aaf4-7b5828f4-9480d3a6.jpg","generate_method":"gpt4","reason":"___ year old man with hx lymphoma, cough and worsening dyspnea // f/u infiltrates, eval for pulmonary edema","impression":"Mild pulmonary edema and small right pleural effusion.","indication":null,"history":null,"view":"LATERAL","orientation":"Recumbent","chexpert_labels":{"Atelectasis":NaN,"Cardiomegaly":NaN,"Consolidation":NaN,"Edema":1.0,"Enlarged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 left pectoral pacemaker is noted with a single intact lead. Mild pulmonary edema is present. There is a small right pleural effusion. There is no lobar consolidation or pneumothorax. The heart is mildly enlarged. The mediastinal borders and hilar structures are normal."}]}</t>
  </si>
  <si>
    <t>{"id":"18570152_54399607","image":"mimic/p18/p18570152/s54399607/89a623b8-0f8a2cb9-e027aaf4-7b5828f4-9480d3a6.jpg","generate_method":"rule-based","reason":"___ year old man with hx lymphoma, cough and worsening dyspnea  //\n f/u infiltrates, eval for pulmonary edema","impression":"Mild pulmonary edema and small right pleural effusion which is improved as\n compared to chest x-ray ___.","indication":"___ year old man with hx lymphoma, cough and worsening dyspnea  //\n f/u infiltrates, eval for pulmonary edema","history":null,"view":"LATERAL","orientation":"Recumbent","chexpert_labels":{"Atelectasis":NaN,"Cardiomegaly":NaN,"Consolidation":NaN,"Edema":1.0,"Enlarged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 left pectoral pacemaker is noted with a single intact lead.  Mild pulmonary\n edema is improved from chest x-ray ___.  There is a small right pleural\n effusion.  There is no lobar consolidation or pneumothorax.\n \n The heart is mildly enlarged.  The mediastinal borders and hilar structures\n are normal."}]}</t>
  </si>
  <si>
    <t>18570152_56605732</t>
  </si>
  <si>
    <t>wget --no-parent --no-directories -N -c --user jeayoung --password 'okok!!8462' -P ./mimic/p18/p18570152/s56605732 "https://physionet.org/files/mimic-cxr-jpg/2.0.0/files/p18/p18570152/s56605732/39513708-faae323a-d74bc04a-b49a24ec-fbe051f6.jpg"</t>
  </si>
  <si>
    <t>wget --no-parent --no-directories -N -c --user jeayoung --password 'okok!!8462' -P ./mimic/p18/p18570152/s56605732 "https://physionet.org/files/mimic-cxr/2.1.0/files/p18/p18570152/s56605732.txt"</t>
  </si>
  <si>
    <t>mimic/p18/p18570152/s56605732/39513708-faae323a-d74bc04a-b49a24ec-fbe051f6.jpg</t>
  </si>
  <si>
    <t>___m with sob and fever // pneumonia?</t>
  </si>
  <si>
    <t>Mild cardiomegaly and central pulmonary vascular congestion.</t>
  </si>
  <si>
    <t>PA and lateral views of the chest. A left pectoral pacemaker is noted with a single intact lead. The heart is mildly enlarged. Mild central pulmonary vascular congestion is noted. Bibasilar airspace opacities likely reflect atelectasis. There is no lobar consolidation, large pleural effusion, or pneumothorax.</t>
  </si>
  <si>
    <t>{"id":"18570152_56605732","image":"mimic/p18/p18570152/s56605732/39513708-faae323a-d74bc04a-b49a24ec-fbe051f6.jpg","generate_method":"gpt4","reason":"___m with sob and fever // pneumonia?","impression":"Mild cardiomegaly and central pulmonary vascular congestion.","indication":null,"history":null,"view":"LATERAL","orientation":"Erect","chexpert_labels":{"Atelectasis":NaN,"Cardiomegaly":1.0,"Consolidation":NaN,"Edema":-1.0,"Enlarged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A left pectoral pacemaker is noted with a single intact lead. The heart is mildly enlarged. Mild central pulmonary vascular congestion is noted. Bibasilar airspace opacities likely reflect atelectasis. There is no lobar consolidation, large pleural effusion, or pneumothorax."}]}</t>
  </si>
  <si>
    <t>History: ___m with sob and fever  // pneumonia?</t>
  </si>
  <si>
    <t>History: ___M with sob and fever  // Pneumonia?</t>
  </si>
  <si>
    <t>A left pectoral pacemaker is noted with a single intact lead.  The heart is\n mildly enlarged.  Mild central pulmonary vascular congestion is noted. \n Bibasilar airspace opacities likely reflect atelectasis.  There is no lobar\n consolidation, large pleural effusion, or pneumothorax.</t>
  </si>
  <si>
    <t>{"id":"18570152_56605732","image":"mimic/p18/p18570152/s56605732/39513708-faae323a-d74bc04a-b49a24ec-fbe051f6.jpg","generate_method":"rule-based","reason":"History: ___m with sob and fever  // pneumonia?","impression":"Mild cardiomegaly and central pulmonary vascular congestion.","indication":"History: ___M with sob and fever  // Pneumonia?","history":null,"view":"LATERAL","orientation":"Erect","chexpert_labels":{"Atelectasis":NaN,"Cardiomegaly":1.0,"Consolidation":NaN,"Edema":-1.0,"Enlarged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 left pectoral pacemaker is noted with a single intact lead.  The heart is\n mildly enlarged.  Mild central pulmonary vascular congestion is noted. \n Bibasilar airspace opacities likely reflect atelectasis.  There is no lobar\n consolidation, large pleural effusion, or pneumothorax."}]}</t>
  </si>
  <si>
    <t>wget --no-parent --no-directories -N -c --user jeayoung --password 'okok!!8462' -P ./mimic/p18/p18570152/s56605732 "https://physionet.org/files/mimic-cxr-jpg/2.0.0/files/p18/p18570152/s56605732/62e28fc5-93fe9a0b-36f25627-e72bcdc7-fddf5f6e.jpg"</t>
  </si>
  <si>
    <t>mimic/p18/p18570152/s56605732/62e28fc5-93fe9a0b-36f25627-e72bcdc7-fddf5f6e.jpg</t>
  </si>
  <si>
    <t>{"id":"18570152_56605732","image":"mimic/p18/p18570152/s56605732/62e28fc5-93fe9a0b-36f25627-e72bcdc7-fddf5f6e.jpg","generate_method":"gpt4","reason":"___m with sob and fever // pneumonia?","impression":"Mild cardiomegaly and central pulmonary vascular congestion.","indication":null,"history":null,"view":"PA","orientation":"Erect","chexpert_labels":{"Atelectasis":NaN,"Cardiomegaly":1.0,"Consolidation":NaN,"Edema":-1.0,"Enlarged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A left pectoral pacemaker is noted with a single intact lead. The heart is mildly enlarged. Mild central pulmonary vascular congestion is noted. Bibasilar airspace opacities likely reflect atelectasis. There is no lobar consolidation, large pleural effusion, or pneumothorax."}]}</t>
  </si>
  <si>
    <t>{"id":"18570152_56605732","image":"mimic/p18/p18570152/s56605732/62e28fc5-93fe9a0b-36f25627-e72bcdc7-fddf5f6e.jpg","generate_method":"rule-based","reason":"History: ___m with sob and fever  // pneumonia?","impression":"Mild cardiomegaly and central pulmonary vascular congestion.","indication":"History: ___M with sob and fever  // Pneumonia?","history":null,"view":"PA","orientation":"Erect","chexpert_labels":{"Atelectasis":NaN,"Cardiomegaly":1.0,"Consolidation":NaN,"Edema":-1.0,"Enlarged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 left pectoral pacemaker is noted with a single intact lead.  The heart is\n mildly enlarged.  Mild central pulmonary vascular congestion is noted. \n Bibasilar airspace opacities likely reflect atelectasis.  There is no lobar\n consolidation, large pleural effusion, or pneumothorax."}]}</t>
  </si>
  <si>
    <t>wget --no-parent --no-directories -N -c --user jeayoung --password 'okok!!8462' -P ./mimic/p18/p18570152/s56605732 "https://physionet.org/files/mimic-cxr-jpg/2.0.0/files/p18/p18570152/s56605732/a445c04c-f8447b3a-f83c989c-97f7024d-ba4c2370.jpg"</t>
  </si>
  <si>
    <t>mimic/p18/p18570152/s56605732/a445c04c-f8447b3a-f83c989c-97f7024d-ba4c2370.jpg</t>
  </si>
  <si>
    <t>{"id":"18570152_56605732","image":"mimic/p18/p18570152/s56605732/a445c04c-f8447b3a-f83c989c-97f7024d-ba4c2370.jpg","generate_method":"gpt4","reason":"___m with sob and fever // pneumonia?","impression":"Mild cardiomegaly and central pulmonary vascular congestion.","indication":null,"history":null,"view":"PA","orientation":"Erect","chexpert_labels":{"Atelectasis":NaN,"Cardiomegaly":1.0,"Consolidation":NaN,"Edema":-1.0,"Enlarged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A left pectoral pacemaker is noted with a single intact lead. The heart is mildly enlarged. Mild central pulmonary vascular congestion is noted. Bibasilar airspace opacities likely reflect atelectasis. There is no lobar consolidation, large pleural effusion, or pneumothorax."}]}</t>
  </si>
  <si>
    <t>{"id":"18570152_56605732","image":"mimic/p18/p18570152/s56605732/a445c04c-f8447b3a-f83c989c-97f7024d-ba4c2370.jpg","generate_method":"rule-based","reason":"History: ___m with sob and fever  // pneumonia?","impression":"Mild cardiomegaly and central pulmonary vascular congestion.","indication":"History: ___M with sob and fever  // Pneumonia?","history":null,"view":"PA","orientation":"Erect","chexpert_labels":{"Atelectasis":NaN,"Cardiomegaly":1.0,"Consolidation":NaN,"Edema":-1.0,"Enlarged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 left pectoral pacemaker is noted with a single intact lead.  The heart is\n mildly enlarged.  Mild central pulmonary vascular congestion is noted. \n Bibasilar airspace opacities likely reflect atelectasis.  There is no lobar\n consolidation, large pleural effusion, or pneumothorax."}]}</t>
  </si>
  <si>
    <t>18570152_57576479</t>
  </si>
  <si>
    <t>wget --no-parent --no-directories -N -c --user jeayoung --password 'okok!!8462' -P ./mimic/p18/p18570152/s57576479 "https://physionet.org/files/mimic-cxr-jpg/2.0.0/files/p18/p18570152/s57576479/3aaa5c44-b88aa530-0f177d6e-7feff2d9-7d4890e2.jpg"</t>
  </si>
  <si>
    <t>wget --no-parent --no-directories -N -c --user jeayoung --password 'okok!!8462' -P ./mimic/p18/p18570152/s57576479 "https://physionet.org/files/mimic-cxr/2.1.0/files/p18/p18570152/s57576479.txt"</t>
  </si>
  <si>
    <t>mimic/p18/p18570152/s57576479/3aaa5c44-b88aa530-0f177d6e-7feff2d9-7d4890e2.jpg</t>
  </si>
  <si>
    <t>___ year old man with lymphoma, on treatment with rituximab. reporting cough occasionally productive. diminished breath sounds with inspiratory crackling at r base. evaluate for pneumonia.</t>
  </si>
  <si>
    <t>The lungs are more clear, without focal consolidation, effusion, or pneumothorax. Lungs are slightly hyperexpanded. Left-sided pacemaker with lead projecting of the right ventricle is unchanged in position. Cardiomediastinal silhouette is normal.</t>
  </si>
  <si>
    <t>{"id":"18570152_57576479","image":"mimic/p18/p18570152/s57576479/3aaa5c44-b88aa530-0f177d6e-7feff2d9-7d4890e2.jpg","generate_method":"gpt4","reason":"___ year old man with lymphoma, on treatment with rituximab. reporting cough occasionally productive. diminished breath sounds with inspiratory crackling at r base. evaluate for pneumonia.","impression":"No focal consolidation concerning for pneumonia.","indication":null,"history":null,"view":"LATERAL","orientation":"Erect","chexpert_labels":{"Atelectasis":NaN,"Cardiomegaly":NaN,"Consolidation":0.0,"Edema":NaN,"Enlarged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lungs are more clear, without focal consolidation, effusion, or pneumothorax. Lungs are slightly hyperexpanded. Left-sided pacemaker with lead projecting of the right ventricle is unchanged in position. Cardiomediastinal silhouette is normal."}]}</t>
  </si>
  <si>
    <t>___ year old man with lymphoma, on treatment with rituximab.
 reporting cough occasionally productive. diminished breath sounds with
 inspiratory crackling at r base.  evaluate for pneumonia.</t>
  </si>
  <si>
    <t>___ year old man with lymphoma, on treatment with rituximab.
 Reporting cough occasionally productive. Diminished breath sounds with
 inspiratory crackling at R base.  Evaluate for pneumonia.</t>
  </si>
  <si>
    <t>Compared with the radiograph of ___, the lungs are more clear, without\n focal consolidation, effusion, or pneumothorax.  Lungs are slightly\n hyperexpanded.  Left-sided pacemaker with lead projecting of the right\n ventricle is unchanged in position.  Cardiomediastinal silhouette is normal.</t>
  </si>
  <si>
    <t>{"id":"18570152_57576479","image":"mimic/p18/p18570152/s57576479/3aaa5c44-b88aa530-0f177d6e-7feff2d9-7d4890e2.jpg","generate_method":"rule-based","reason":"___ year old man with lymphoma, on treatment with rituximab.\n reporting cough occasionally productive. diminished breath sounds with\n inspiratory crackling at r base.  evaluate for pneumonia.","impression":"No focal consolidation concerning for pneumonia.","indication":"___ year old man with lymphoma, on treatment with rituximab.\n Reporting cough occasionally productive. Diminished breath sounds with\n inspiratory crackling at R base.  Evaluate for pneumonia.","history":null,"view":"LATERAL","orientation":"Erect","chexpert_labels":{"Atelectasis":NaN,"Cardiomegaly":NaN,"Consolidation":0.0,"Edema":NaN,"Enlarged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x-ray.\n"},{"from":"gpt","value":"Compared with the radiograph of ___, the lungs are more clear, without\n focal consolidation, effusion, or pneumothorax.  Lungs are slightly\n hyperexpanded.  Left-sided pacemaker with lead projecting of the right\n ventricle is unchanged in position.  Cardiomediastinal silhouette is normal."}]}</t>
  </si>
  <si>
    <t>wget --no-parent --no-directories -N -c --user jeayoung --password 'okok!!8462' -P ./mimic/p18/p18570152/s57576479 "https://physionet.org/files/mimic-cxr-jpg/2.0.0/files/p18/p18570152/s57576479/bdc767d8-f9566903-2dda971f-c7110e57-164c5277.jpg"</t>
  </si>
  <si>
    <t>mimic/p18/p18570152/s57576479/bdc767d8-f9566903-2dda971f-c7110e57-164c5277.jpg</t>
  </si>
  <si>
    <t>{"id":"18570152_57576479","image":"mimic/p18/p18570152/s57576479/bdc767d8-f9566903-2dda971f-c7110e57-164c5277.jpg","generate_method":"gpt4","reason":"___ year old man with lymphoma, on treatment with rituximab. reporting cough occasionally productive. diminished breath sounds with inspiratory crackling at r base. evaluate for pneumonia.","impression":"No focal consolidation concerning for pneumonia.","indication":null,"history":null,"view":"PA","orientation":"Erect","chexpert_labels":{"Atelectasis":NaN,"Cardiomegaly":NaN,"Consolidation":0.0,"Edema":NaN,"Enlarged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lungs are more clear, without focal consolidation, effusion, or pneumothorax. Lungs are slightly hyperexpanded. Left-sided pacemaker with lead projecting of the right ventricle is unchanged in position. Cardiomediastinal silhouette is normal."}]}</t>
  </si>
  <si>
    <t>{"id":"18570152_57576479","image":"mimic/p18/p18570152/s57576479/bdc767d8-f9566903-2dda971f-c7110e57-164c5277.jpg","generate_method":"rule-based","reason":"___ year old man with lymphoma, on treatment with rituximab.\n reporting cough occasionally productive. diminished breath sounds with\n inspiratory crackling at r base.  evaluate for pneumonia.","impression":"No focal consolidation concerning for pneumonia.","indication":"___ year old man with lymphoma, on treatment with rituximab.\n Reporting cough occasionally productive. Diminished breath sounds with\n inspiratory crackling at R base.  Evaluate for pneumonia.","history":null,"view":"PA","orientation":"Erect","chexpert_labels":{"Atelectasis":NaN,"Cardiomegaly":NaN,"Consolidation":0.0,"Edema":NaN,"Enlarged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x-ray.\n"},{"from":"gpt","value":"Compared with the radiograph of ___, the lungs are more clear, without\n focal consolidation, effusion, or pneumothorax.  Lungs are slightly\n hyperexpanded.  Left-sided pacemaker with lead projecting of the right\n ventricle is unchanged in position.  Cardiomediastinal silhouette is normal."}]}</t>
  </si>
  <si>
    <t>18570152_59698565</t>
  </si>
  <si>
    <t>wget --no-parent --no-directories -N -c --user jeayoung --password 'okok!!8462' -P ./mimic/p18/p18570152/s59698565 "https://physionet.org/files/mimic-cxr-jpg/2.0.0/files/p18/p18570152/s59698565/3266c7b2-a469a79f-ec915bdc-b0101f49-8eaaf917.jpg"</t>
  </si>
  <si>
    <t>wget --no-parent --no-directories -N -c --user jeayoung --password 'okok!!8462' -P ./mimic/p18/p18570152/s59698565 "https://physionet.org/files/mimic-cxr/2.1.0/files/p18/p18570152/s59698565.txt"</t>
  </si>
  <si>
    <t>mimic/p18/p18570152/s59698565/3266c7b2-a469a79f-ec915bdc-b0101f49-8eaaf917.jpg</t>
  </si>
  <si>
    <t>Right lower lobe and left infrahilar opacities, right greater than left, raises concern for pneumonia. Possible 0.9 cm nodular opacity along the superior aspect of the right lower lung opacity, could relate to consolidation, but pulmonary nodule not excluded. Left suprahilar opacity, which could be a second site of infection or relate to mild volume overload. Pulmonary vascular engorgement. Enlarged cardiac silhouette.</t>
  </si>
  <si>
    <t>Frontal and lateral views of the chest are obtained. Right lower lobe opacity is worrisome for consolidation, possibly due to pneumonia. Along the superior aspect of the right lower lung consolidation, there is a 0.9-cm nodular opacity, projecting between the posterior right sixth and seventh ribs, which could relate to consolidation or an underlying pulmonary nodule is not excluded. There is also a left suprahilar opacity, which could be a second site of infection or relate to mild volume overload. There is central pulmonary vascular engorgement. No large pleural effusion or pneumothorax is seen. Single-lead left-sided pacemaker is seen with leads in the expected position of the right ventricle. The cardiac silhouette is enlarged.</t>
  </si>
  <si>
    <t>{"id":"18570152_59698565","image":"mimic/p18/p18570152/s59698565/3266c7b2-a469a79f-ec915bdc-b0101f49-8eaaf917.jpg","generate_method":"gpt4","reason":"Cough and fever.","impression":"Right lower lobe and left infrahilar opacities, right greater than left, raises concern for pneumonia. Possible 0.9 cm nodular opacity along the superior aspect of the right lower lung opacity, could relate to consolidation, but pulmonary nodule not excluded. Left suprahilar opacity, which could be a second site of infection or relate to mild volume overload. Pulmonary vascular engorgement. Enlarged cardiac silhouette.","indication":null,"history":null,"view":"PA","orientation":"Erect","chexpert_labels":{"Atelectasis":NaN,"Cardiomegaly":1.0,"Consolidation":-1.0,"Edema":NaN,"Enlarged Cardiomediastinum":NaN,"Fracture":NaN,"Lung Lesion":1.0,"Lung Opacity":1.0,"No Finding":NaN,"Pleural Effusion":NaN,"Pleural Other":NaN,"Pneumonia":1.0,"Pneumothorax":NaN,"Support Devices":NaN},"conversations":[{"from":"human","value":"&lt;image&gt;\nDescribe the findings of the chest x-ray.\n"},{"from":"gpt","value":"Frontal and lateral views of the chest are obtained. Right lower lobe opacity is worrisome for consolidation, possibly due to pneumonia. Along the superior aspect of the right lower lung consolidation, there is a 0.9-cm nodular opacity, projecting between the posterior right sixth and seventh ribs, which could relate to consolidation or an underlying pulmonary nodule is not excluded. There is also a left suprahilar opacity, which could be a second site of infection or relate to mild volume overload. There is central pulmonary vascular engorgement. No large pleural effusion or pneumothorax is seen. Single-lead left-sided pacemaker is seen with leads in the expected position of the right ventricle. The cardiac silhouette is enlarged."}]}</t>
  </si>
  <si>
    <t>Right lower lobe and left infrahilar opacities, right greater
 than left, in the appropriate clinical setting, raises concern for pneumonia. 
 Recommend followup to resolution. Possible 0.9 cm nodular opacity along the
 superior aspect of the right lower lung opacity, could relate to
 consolidation, but pulmonary nodule not excluded.  Recommend followup chest
 radiographs after appropriate therapy and if finding remains, chest CT.
 Left suprahilar opacity, which could be a second site of infection or relate
 to mild volume overload.
 Pulmonary vascular engorgement.  Enlarged cardiac silhouette.</t>
  </si>
  <si>
    <t>___-year-old female with history of cough and fever.</t>
  </si>
  <si>
    <t>Frontal and lateral views of the chest are obtained.  Right lower\n lobe opacity is worrisome for consolidation, possibly due to pneumonia.  \n Along the superior aspect of the right lower lung consolidation, there is a\n 0.9-cm nodular opacity, projecting between the posterior right sixth and\n seventh ribs, which could relate to consolidation or an underlying pulmonary\n nodule is not excluded.  Recommend followup chest radiograph after appropriate\n therapy and if finding remains, chest CT.  There is also a left suprahilar\n opacity, which could be a second site of infection or relate to mild volume\n overload.  There is central pulmonary vascular engorgement.  No large pleural\n effusion or pneumothorax is seen.  Single-lead left-sided pacemaker is seen\n with leads in the expected position of the right ventricle.  The cardiac\n silhouette is enlarged.</t>
  </si>
  <si>
    <t>{"id":"18570152_59698565","image":"mimic/p18/p18570152/s59698565/3266c7b2-a469a79f-ec915bdc-b0101f49-8eaaf917.jpg","generate_method":"rule-based","reason":null,"impression":"Right lower lobe and left infrahilar opacities, right greater\n than left, in the appropriate clinical setting, raises concern for pneumonia. \n Recommend followup to resolution. Possible 0.9 cm nodular opacity along the\n superior aspect of the right lower lung opacity, could relate to\n consolidation, but pulmonary nodule not excluded.  Recommend followup chest\n radiographs after appropriate therapy and if finding remains, chest CT.\n \n Left suprahilar opacity, which could be a second site of infection or relate\n to mild volume overload.\n \n Pulmonary vascular engorgement.  Enlarged cardiac silhouette.","indication":null,"history":"___-year-old female with history of cough and fever.","view":"PA","orientation":"Erect","chexpert_labels":{"Atelectasis":NaN,"Cardiomegaly":1.0,"Consolidation":-1.0,"Edema":NaN,"Enlarged Cardiomediastinum":NaN,"Fracture":NaN,"Lung Lesion":1.0,"Lung Opacity":1.0,"No Finding":NaN,"Pleural Effusion":NaN,"Pleural Other":NaN,"Pneumonia":1.0,"Pneumothorax":NaN,"Support Devices":NaN},"conversations":[{"from":"human","value":"&lt;image&gt;\nDescribe the findings of the chest x-ray.\n"},{"from":"gpt","value":"Frontal and lateral views of the chest are obtained.  Right lower\n lobe opacity is worrisome for consolidation, possibly due to pneumonia.  \n Along the superior aspect of the right lower lung consolidation, there is a\n 0.9-cm nodular opacity, projecting between the posterior right sixth and\n seventh ribs, which could relate to consolidation or an underlying pulmonary\n nodule is not excluded.  Recommend followup chest radiograph after appropriate\n therapy and if finding remains, chest CT.  There is also a left suprahilar\n opacity, which could be a second site of infection or relate to mild volume\n overload.  There is central pulmonary vascular engorgement.  No large pleural\n effusion or pneumothorax is seen.  Single-lead left-sided pacemaker is seen\n with leads in the expected position of the right ventricle.  The cardiac\n silhouette is enlarged."}]}</t>
  </si>
  <si>
    <t>wget --no-parent --no-directories -N -c --user jeayoung --password 'okok!!8462' -P ./mimic/p18/p18570152/s59698565 "https://physionet.org/files/mimic-cxr-jpg/2.0.0/files/p18/p18570152/s59698565/478635bb-97f592c6-a8494bc8-4ff177e8-ead686ca.jpg"</t>
  </si>
  <si>
    <t>mimic/p18/p18570152/s59698565/478635bb-97f592c6-a8494bc8-4ff177e8-ead686ca.jpg</t>
  </si>
  <si>
    <t>{"id":"18570152_59698565","image":"mimic/p18/p18570152/s59698565/478635bb-97f592c6-a8494bc8-4ff177e8-ead686ca.jpg","generate_method":"gpt4","reason":"Cough and fever.","impression":"Right lower lobe and left infrahilar opacities, right greater than left, raises concern for pneumonia. Possible 0.9 cm nodular opacity along the superior aspect of the right lower lung opacity, could relate to consolidation, but pulmonary nodule not excluded. Left suprahilar opacity, which could be a second site of infection or relate to mild volume overload. Pulmonary vascular engorgement. Enlarged cardiac silhouette.","indication":null,"history":null,"view":"LATERAL","orientation":"Erect","chexpert_labels":{"Atelectasis":NaN,"Cardiomegaly":1.0,"Consolidation":-1.0,"Edema":NaN,"Enlarged Cardiomediastinum":NaN,"Fracture":NaN,"Lung Lesion":1.0,"Lung Opacity":1.0,"No Finding":NaN,"Pleural Effusion":NaN,"Pleural Other":NaN,"Pneumonia":1.0,"Pneumothorax":NaN,"Support Devices":NaN},"conversations":[{"from":"human","value":"&lt;image&gt;\nDescribe the findings of the chest x-ray.\n"},{"from":"gpt","value":"Frontal and lateral views of the chest are obtained. Right lower lobe opacity is worrisome for consolidation, possibly due to pneumonia. Along the superior aspect of the right lower lung consolidation, there is a 0.9-cm nodular opacity, projecting between the posterior right sixth and seventh ribs, which could relate to consolidation or an underlying pulmonary nodule is not excluded. There is also a left suprahilar opacity, which could be a second site of infection or relate to mild volume overload. There is central pulmonary vascular engorgement. No large pleural effusion or pneumothorax is seen. Single-lead left-sided pacemaker is seen with leads in the expected position of the right ventricle. The cardiac silhouette is enlarged."}]}</t>
  </si>
  <si>
    <t>{"id":"18570152_59698565","image":"mimic/p18/p18570152/s59698565/478635bb-97f592c6-a8494bc8-4ff177e8-ead686ca.jpg","generate_method":"rule-based","reason":null,"impression":"Right lower lobe and left infrahilar opacities, right greater\n than left, in the appropriate clinical setting, raises concern for pneumonia. \n Recommend followup to resolution. Possible 0.9 cm nodular opacity along the\n superior aspect of the right lower lung opacity, could relate to\n consolidation, but pulmonary nodule not excluded.  Recommend followup chest\n radiographs after appropriate therapy and if finding remains, chest CT.\n \n Left suprahilar opacity, which could be a second site of infection or relate\n to mild volume overload.\n \n Pulmonary vascular engorgement.  Enlarged cardiac silhouette.","indication":null,"history":"___-year-old female with history of cough and fever.","view":"LATERAL","orientation":"Erect","chexpert_labels":{"Atelectasis":NaN,"Cardiomegaly":1.0,"Consolidation":-1.0,"Edema":NaN,"Enlarged Cardiomediastinum":NaN,"Fracture":NaN,"Lung Lesion":1.0,"Lung Opacity":1.0,"No Finding":NaN,"Pleural Effusion":NaN,"Pleural Other":NaN,"Pneumonia":1.0,"Pneumothorax":NaN,"Support Devices":NaN},"conversations":[{"from":"human","value":"&lt;image&gt;\nDescribe the findings of the chest x-ray.\n"},{"from":"gpt","value":"Frontal and lateral views of the chest are obtained.  Right lower\n lobe opacity is worrisome for consolidation, possibly due to pneumonia.  \n Along the superior aspect of the right lower lung consolidation, there is a\n 0.9-cm nodular opacity, projecting between the posterior right sixth and\n seventh ribs, which could relate to consolidation or an underlying pulmonary\n nodule is not excluded.  Recommend followup chest radiograph after appropriate\n therapy and if finding remains, chest CT.  There is also a left suprahilar\n opacity, which could be a second site of infection or relate to mild volume\n overload.  There is central pulmonary vascular engorgement.  No large pleural\n effusion or pneumothorax is seen.  Single-lead left-sided pacemaker is seen\n with leads in the expected position of the right ventricle.  The cardiac\n silhouette is enlarged."}]}</t>
  </si>
  <si>
    <t>wget --no-parent --no-directories -N -c --user jeayoung --password 'okok!!8462' -P ./mimic/p18/p18570152/s59698565 "https://physionet.org/files/mimic-cxr-jpg/2.0.0/files/p18/p18570152/s59698565/615687f6-9c68c0c3-ea00fb31-0987abc8-6d4be9c7.jpg"</t>
  </si>
  <si>
    <t>mimic/p18/p18570152/s59698565/615687f6-9c68c0c3-ea00fb31-0987abc8-6d4be9c7.jpg</t>
  </si>
  <si>
    <t>{"id":"18570152_59698565","image":"mimic/p18/p18570152/s59698565/615687f6-9c68c0c3-ea00fb31-0987abc8-6d4be9c7.jpg","generate_method":"gpt4","reason":"Cough and fever.","impression":"Right lower lobe and left infrahilar opacities, right greater than left, raises concern for pneumonia. Possible 0.9 cm nodular opacity along the superior aspect of the right lower lung opacity, could relate to consolidation, but pulmonary nodule not excluded. Left suprahilar opacity, which could be a second site of infection or relate to mild volume overload. Pulmonary vascular engorgement. Enlarged cardiac silhouette.","indication":null,"history":null,"view":"PA","orientation":"Erect","chexpert_labels":{"Atelectasis":NaN,"Cardiomegaly":1.0,"Consolidation":-1.0,"Edema":NaN,"Enlarged Cardiomediastinum":NaN,"Fracture":NaN,"Lung Lesion":1.0,"Lung Opacity":1.0,"No Finding":NaN,"Pleural Effusion":NaN,"Pleural Other":NaN,"Pneumonia":1.0,"Pneumothorax":NaN,"Support Devices":NaN},"conversations":[{"from":"human","value":"&lt;image&gt;\nDescribe the findings of the chest x-ray.\n"},{"from":"gpt","value":"Frontal and lateral views of the chest are obtained. Right lower lobe opacity is worrisome for consolidation, possibly due to pneumonia. Along the superior aspect of the right lower lung consolidation, there is a 0.9-cm nodular opacity, projecting between the posterior right sixth and seventh ribs, which could relate to consolidation or an underlying pulmonary nodule is not excluded. There is also a left suprahilar opacity, which could be a second site of infection or relate to mild volume overload. There is central pulmonary vascular engorgement. No large pleural effusion or pneumothorax is seen. Single-lead left-sided pacemaker is seen with leads in the expected position of the right ventricle. The cardiac silhouette is enlarged."}]}</t>
  </si>
  <si>
    <t>{"id":"18570152_59698565","image":"mimic/p18/p18570152/s59698565/615687f6-9c68c0c3-ea00fb31-0987abc8-6d4be9c7.jpg","generate_method":"rule-based","reason":null,"impression":"Right lower lobe and left infrahilar opacities, right greater\n than left, in the appropriate clinical setting, raises concern for pneumonia. \n Recommend followup to resolution. Possible 0.9 cm nodular opacity along the\n superior aspect of the right lower lung opacity, could relate to\n consolidation, but pulmonary nodule not excluded.  Recommend followup chest\n radiographs after appropriate therapy and if finding remains, chest CT.\n \n Left suprahilar opacity, which could be a second site of infection or relate\n to mild volume overload.\n \n Pulmonary vascular engorgement.  Enlarged cardiac silhouette.","indication":null,"history":"___-year-old female with history of cough and fever.","view":"PA","orientation":"Erect","chexpert_labels":{"Atelectasis":NaN,"Cardiomegaly":1.0,"Consolidation":-1.0,"Edema":NaN,"Enlarged Cardiomediastinum":NaN,"Fracture":NaN,"Lung Lesion":1.0,"Lung Opacity":1.0,"No Finding":NaN,"Pleural Effusion":NaN,"Pleural Other":NaN,"Pneumonia":1.0,"Pneumothorax":NaN,"Support Devices":NaN},"conversations":[{"from":"human","value":"&lt;image&gt;\nDescribe the findings of the chest x-ray.\n"},{"from":"gpt","value":"Frontal and lateral views of the chest are obtained.  Right lower\n lobe opacity is worrisome for consolidation, possibly due to pneumonia.  \n Along the superior aspect of the right lower lung consolidation, there is a\n 0.9-cm nodular opacity, projecting between the posterior right sixth and\n seventh ribs, which could relate to consolidation or an underlying pulmonary\n nodule is not excluded.  Recommend followup chest radiograph after appropriate\n therapy and if finding remains, chest CT.  There is also a left suprahilar\n opacity, which could be a second site of infection or relate to mild volume\n overload.  There is central pulmonary vascular engorgement.  No large pleural\n effusion or pneumothorax is seen.  Single-lead left-sided pacemaker is seen\n with leads in the expected position of the right ventricle.  The cardiac\n silhouette is enlarged."}]}</t>
  </si>
  <si>
    <t>18615099_50024272</t>
  </si>
  <si>
    <t>wget --no-parent --no-directories -N -c --user jeayoung --password 'okok!!8462' -P ./mimic/p18/p18615099/s50024272 "https://physionet.org/files/mimic-cxr-jpg/2.0.0/files/p18/p18615099/s50024272/fa9c8854-7c936fd0-4432d579-5cc2dc60-c78d9525.jpg"</t>
  </si>
  <si>
    <t>wget --no-parent --no-directories -N -c --user jeayoung --password 'okok!!8462' -P ./mimic/p18/p18615099/s50024272 "https://physionet.org/files/mimic-cxr/2.1.0/files/p18/p18615099/s50024272.txt"</t>
  </si>
  <si>
    <t>mimic/p18/p18615099/s50024272/fa9c8854-7c936fd0-4432d579-5cc2dc60-c78d9525.jpg</t>
  </si>
  <si>
    <t>Sepsis, evaluation for pneumonia.</t>
  </si>
  <si>
    <t>There is increasing left pleural effusion. In addition, there is increasing parenchymal opacity at the left lung base, potentially reflecting developing pneumonia. The pre-existing signs of mild pulmonary edema are constant in appearance. Unchanged position of the sternal wires and the postoperative clips. Unchanged left pectoral pacemaker.</t>
  </si>
  <si>
    <t>{"id":"18615099_50024272","image":"mimic/p18/p18615099/s50024272/fa9c8854-7c936fd0-4432d579-5cc2dc60-c78d9525.jpg","generate_method":"gpt4","reason":"Sepsis, evaluation for pneumonia.","impression":null,"indication":null,"history":null,"view":"AP","orientation":NaN,"chexpert_labels":{"Atelectasis":NaN,"Cardiomegaly":NaN,"Consolidation":NaN,"Edema":1.0,"Enlarged Cardiomediastinum":NaN,"Fracture":NaN,"Lung Lesion":NaN,"Lung Opacity":1.0,"No Finding":NaN,"Pleural Effusion":1.0,"Pleural Other":NaN,"Pneumonia":1.0,"Pneumothorax":NaN,"Support Devices":1.0},"conversations":[{"from":"human","value":"&lt;image&gt;\nDescribe the findings of the chest x-ray.\n"},{"from":"gpt","value":"There is increasing left pleural effusion. In addition, there is increasing parenchymal opacity at the left lung base, potentially reflecting developing pneumonia. The pre-existing signs of mild pulmonary edema are constant in appearance. Unchanged position of the sternal wires and the postoperative clips. Unchanged left pectoral pacemaker."}]}</t>
  </si>
  <si>
    <t>As compared to the previous radiograph, there is no relevant\n change.  There is increasing left pleural effusion.  In addition, there is\n increasing parenchymal opacity at the left lung base, potentially reflecting\n developing pneumonia.  The pre-existing signs of mild pulmonary edema are\n constant in appearance.  Unchanged position of the sternal wires and the\n postoperative clips.  Unchanged left pectoral pacemaker.\n \n At the time of dictation and observation, 9:01 a.m., on the ___, the referring physician, ___. ___ was paged for notification. Findings\n were discussed 10 minutes later over the telephone.</t>
  </si>
  <si>
    <t>{"id":"18615099_50024272","image":"mimic/p18/p18615099/s50024272/fa9c8854-7c936fd0-4432d579-5cc2dc60-c78d9525.jpg","generate_method":"rule-based","reason":"Sepsis, evaluation for pneumonia.","impression":null,"indication":"Sepsis, evaluation for pneumonia.","history":null,"view":"AP","orientation":NaN,"chexpert_labels":{"Atelectasis":NaN,"Cardiomegaly":NaN,"Consolidation":NaN,"Edema":1.0,"Enlarged Cardiomediastinum":NaN,"Fracture":NaN,"Lung Lesion":NaN,"Lung Opacity":1.0,"No Finding":NaN,"Pleural Effusion":1.0,"Pleural Other":NaN,"Pneumonia":1.0,"Pneumothorax":NaN,"Support Devices":1.0},"conversations":[{"from":"human","value":"&lt;image&gt;\nDescribe the findings of the chest x-ray.\n"},{"from":"gpt","value":"As compared to the previous radiograph, there is no relevant\n change.  There is increasing left pleural effusion.  In addition, there is\n increasing parenchymal opacity at the left lung base, potentially reflecting\n developing pneumonia.  The pre-existing signs of mild pulmonary edema are\n constant in appearance.  Unchanged position of the sternal wires and the\n postoperative clips.  Unchanged left pectoral pacemaker.\n \n At the time of dictation and observation, 9:01 a.m., on the ___, the referring physician, ___. ___ was paged for notification. Findings\n were discussed 10 minutes later over the telephone."}]}</t>
  </si>
  <si>
    <t>18615099_51530024</t>
  </si>
  <si>
    <t>wget --no-parent --no-directories -N -c --user jeayoung --password 'okok!!8462' -P ./mimic/p18/p18615099/s51530024 "https://physionet.org/files/mimic-cxr-jpg/2.0.0/files/p18/p18615099/s51530024/d82f85b0-1ec12fec-a2d4f803-2b9544e5-0b2d3fa0.jpg"</t>
  </si>
  <si>
    <t>wget --no-parent --no-directories -N -c --user jeayoung --password 'okok!!8462' -P ./mimic/p18/p18615099/s51530024 "https://physionet.org/files/mimic-cxr/2.1.0/files/p18/p18615099/s51530024.txt"</t>
  </si>
  <si>
    <t>mimic/p18/p18615099/s51530024/d82f85b0-1ec12fec-a2d4f803-2b9544e5-0b2d3fa0.jpg</t>
  </si>
  <si>
    <t>Leukocytosis, fever, and chf.</t>
  </si>
  <si>
    <t>Status post CABG</t>
  </si>
  <si>
    <t>Low lung volumes. Small right and moderate left pleural effusions with adjacent atelectasis. Cardiomegaly. Pacemaker leads in standard position in the right atrium and right ventricle. Mild pulmonary edema. Right lower lobe atelectasis. Left perihilar and left lower opacities consistent with atelectasis and pneumonia and pleural effusion. Sternal wires are aligned.</t>
  </si>
  <si>
    <t>{"id":"18615099_51530024","image":"mimic/p18/p18615099/s51530024/d82f85b0-1ec12fec-a2d4f803-2b9544e5-0b2d3fa0.jpg","generate_method":"gpt4","reason":"Leukocytosis, fever, and chf.","impression":"Status post CABG","indication":null,"history":null,"view":"LATERAL","orientation":"Recumbent","chexpert_labels":{"Atelectasis":1.0,"Cardiomegaly":1.0,"Consolidation":NaN,"Edema":1.0,"Enlarged Cardiomediastinum":NaN,"Fracture":NaN,"Lung Lesion":NaN,"Lung Opacity":1.0,"No Finding":NaN,"Pleural Effusion":1.0,"Pleural Other":NaN,"Pneumonia":1.0,"Pneumothorax":NaN,"Support Devices":1.0},"conversations":[{"from":"human","value":"&lt;image&gt;\nDescribe the findings of the chest x-ray.\n"},{"from":"gpt","value":"Low lung volumes. Small right and moderate left pleural effusions with adjacent atelectasis. Cardiomegaly. Pacemaker leads in standard position in the right atrium and right ventricle. Mild pulmonary edema. Right lower lobe atelectasis. Left perihilar and left lower opacities consistent with atelectasis and pneumonia and pleural effusion. Sternal wires are aligned."}]}</t>
  </si>
  <si>
    <t>18615099_53424979</t>
  </si>
  <si>
    <t>wget --no-parent --no-directories -N -c --user jeayoung --password 'okok!!8462' -P ./mimic/p18/p18615099/s53424979 "https://physionet.org/files/mimic-cxr-jpg/2.0.0/files/p18/p18615099/s53424979/469c319a-57c55551-e71b3f83-73849157-a180b0ee.jpg"</t>
  </si>
  <si>
    <t>wget --no-parent --no-directories -N -c --user jeayoung --password 'okok!!8462' -P ./mimic/p18/p18615099/s53424979 "https://physionet.org/files/mimic-cxr/2.1.0/files/p18/p18615099/s53424979.txt"</t>
  </si>
  <si>
    <t>mimic/p18/p18615099/s53424979/469c319a-57c55551-e71b3f83-73849157-a180b0ee.jpg</t>
  </si>
  <si>
    <t>1. Low lung volumes. Mild interstitial pulmonary edema. 2. Near-complete resolution of bilateral pleural effusions. 3. Prominent mediastinal silhouette is most likely due to low lung volumes and patient's positioning.</t>
  </si>
  <si>
    <t>Portable upright view of the chest demonstrates low lung volumes, which accentuate bronchovascular markings. Near-complete resolution of bilateral pleural effusions. No pneumothorax or focal consolidation. Streaky opacity in the left juxtahilar region along with mild prominence of the pulmonary vascularity likely reflects mild interstitial edema. Heart is mildly enlarged. Mediastinal contour is slightly widened, most likely due to low lung volumes and patient positioning. Post-surgical changes related to median sternotomy and CABG are noted.</t>
  </si>
  <si>
    <t>{"id":"18615099_53424979","image":"mimic/p18/p18615099/s53424979/469c319a-57c55551-e71b3f83-73849157-a180b0ee.jpg","generate_method":"gpt4","reason":"Altered mental status. assess for pneumonia.","impression":"1. Low lung volumes. Mild interstitial pulmonary edema. 2. Near-complete resolution of bilateral pleural effusions. 3. Prominent mediastinal silhouette is most likely due to low lung volumes and patient's positioning.","indication":null,"history":null,"view":"AP","orientation":"Erect","chexpert_labels":{"Atelectasis":NaN,"Cardiomegaly":NaN,"Consolidation":NaN,"Edema":1.0,"Enlarged Cardiomediastinum":1.0,"Fracture":NaN,"Lung Lesion":NaN,"Lung Opacity":NaN,"No Finding":NaN,"Pleural Effusion":0.0,"Pleural Other":NaN,"Pneumonia":NaN,"Pneumothorax":NaN,"Support Devices":NaN},"conversations":[{"from":"human","value":"&lt;image&gt;\nDescribe the findings of the chest x-ray.\n"},{"from":"gpt","value":"Portable upright view of the chest demonstrates low lung volumes, which accentuate bronchovascular markings. Near-complete resolution of bilateral pleural effusions. No pneumothorax or focal consolidation. Streaky opacity in the left juxtahilar region along with mild prominence of the pulmonary vascularity likely reflects mild interstitial edema. Heart is mildly enlarged. Mediastinal contour is slightly widened, most likely due to low lung volumes and patient positioning. Post-surgical changes related to median sternotomy and CABG are noted."}]}</t>
  </si>
  <si>
    <t>1. Low lung volumes.  Mild interstitial pulmonary edema, improved from the
 previous exam.  
 2.  Near-complete interval resolution of bilateral pleural effusions since
 ___.  
 3.  Prominent mediastinal silhouette is most likely due to low lung volumes
 and patient's positioning.  A repeat conventional PA and lateral radiographs
 will be helpful, when tolerated.</t>
  </si>
  <si>
    <t>Portable upright view of the chest demonstrates low lung volumes, which\n accentuate bronchovascular markings.  There is near-complete resolution of\n bilateral pleural effusions seen on ___ exam.  There is no pneumothorax\n or focal consolidation.  Streaky opacity in the left juxtahilar region along\n with mild prominence of the pulmonary vascularity likely reflects mild\n interstitial edema, which is improved compared to the prior study.  Heart is\n mildly enlarged.  Mediastinal contour is slightly widened, which is most\n likely due to low lung volumes and patient positioning.  Post-surgical changes\n related to median sternotomy and CABG are again noted.</t>
  </si>
  <si>
    <t>{"id":"18615099_53424979","image":"mimic/p18/p18615099/s53424979/469c319a-57c55551-e71b3f83-73849157-a180b0ee.jpg","generate_method":"rule-based","reason":"Altered mental status.  assess for pneumonia.","impression":"1. Low lung volumes.  Mild interstitial pulmonary edema, improved from the\n previous exam.  \n \n 2.  Near-complete interval resolution of bilateral pleural effusions since\n ___.  \n \n 3.  Prominent mediastinal silhouette is most likely due to low lung volumes\n and patient's positioning.  A repeat conventional PA and lateral radiographs\n will be helpful, when tolerated.","indication":"Altered mental status.  Assess for pneumonia.","history":null,"view":"AP","orientation":"Erect","chexpert_labels":{"Atelectasis":NaN,"Cardiomegaly":NaN,"Consolidation":NaN,"Edema":1.0,"Enlarged Cardiomediastinum":1.0,"Fracture":NaN,"Lung Lesion":NaN,"Lung Opacity":NaN,"No Finding":NaN,"Pleural Effusion":0.0,"Pleural Other":NaN,"Pneumonia":NaN,"Pneumothorax":NaN,"Support Devices":NaN},"conversations":[{"from":"human","value":"&lt;image&gt;\nDescribe the findings of the chest x-ray.\n"},{"from":"gpt","value":"Portable upright view of the chest demonstrates low lung volumes, which\n accentuate bronchovascular markings.  There is near-complete resolution of\n bilateral pleural effusions seen on ___ exam.  There is no pneumothorax\n or focal consolidation.  Streaky opacity in the left juxtahilar region along\n with mild prominence of the pulmonary vascularity likely reflects mild\n interstitial edema, which is improved compared to the prior study.  Heart is\n mildly enlarged.  Mediastinal contour is slightly widened, which is most\n likely due to low lung volumes and patient positioning.  Post-surgical changes\n related to median sternotomy and CABG are again noted."}]}</t>
  </si>
  <si>
    <t>18615099_53498293</t>
  </si>
  <si>
    <t>wget --no-parent --no-directories -N -c --user jeayoung --password 'okok!!8462' -P ./mimic/p18/p18615099/s53498293 "https://physionet.org/files/mimic-cxr-jpg/2.0.0/files/p18/p18615099/s53498293/93f5ae76-d350d7b5-e47e23fd-d455db66-00627ccc.jpg"</t>
  </si>
  <si>
    <t>wget --no-parent --no-directories -N -c --user jeayoung --password 'okok!!8462' -P ./mimic/p18/p18615099/s53498293 "https://physionet.org/files/mimic-cxr/2.1.0/files/p18/p18615099/s53498293.txt"</t>
  </si>
  <si>
    <t>mimic/p18/p18615099/s53498293/93f5ae76-d350d7b5-e47e23fd-d455db66-00627ccc.jpg</t>
  </si>
  <si>
    <t>The radiograph was obtained to monitor changes in the pulmonary edema.</t>
  </si>
  <si>
    <t>The mild pulmonary edema has increased in severity and is now moderate, with increased vascular diameters and left predominant perihilar haze. No pleural effusions. No focal parenchymal opacity suggesting pneumonia. The areas of left basal atelectasis are constant in appearance.</t>
  </si>
  <si>
    <t>{"id":"18615099_53498293","image":"mimic/p18/p18615099/s53498293/93f5ae76-d350d7b5-e47e23fd-d455db66-00627ccc.jpg","generate_method":"gpt4","reason":"The radiograph was obtained to monitor changes in the pulmonary edema.","impression":null,"indication":null,"history":null,"view":"AP","orientation":"Erect","chexpert_labels":{"Atelectasis":1.0,"Cardiomegaly":NaN,"Consolidation":NaN,"Edema":1.0,"Enlarged Cardiomediastinum":NaN,"Fracture":NaN,"Lung Lesion":NaN,"Lung Opacity":0.0,"No Finding":NaN,"Pleural Effusion":0.0,"Pleural Other":NaN,"Pneumonia":1.0,"Pneumothorax":NaN,"Support Devices":NaN},"conversations":[{"from":"human","value":"&lt;image&gt;\nDescribe the findings of the chest x-ray.\n"},{"from":"gpt","value":"The mild pulmonary edema has increased in severity and is now moderate, with increased vascular diameters and left predominant perihilar haze. No pleural effusions. No focal parenchymal opacity suggesting pneumonia. The areas of left basal atelectasis are constant in appearance."}]}</t>
  </si>
  <si>
    <t>As compared to the previous radiograph, the pre-existing mild\n pulmonary edema has increased in severity and is now moderate.  This is\n reflected by increased vascular diameters and left predominant perihilar haze.\n No pleural effusions.  No focal parenchymal opacity suggesting pneumonia.  The\n areas of left basal atelectasis are constant in appearance.</t>
  </si>
  <si>
    <t>{"id":"18615099_53498293","image":"mimic/p18/p18615099/s53498293/93f5ae76-d350d7b5-e47e23fd-d455db66-00627ccc.jpg","generate_method":"rule-based","reason":null,"impression":null,"indication":null,"history":null,"view":"AP","orientation":"Erect","chexpert_labels":{"Atelectasis":1.0,"Cardiomegaly":NaN,"Consolidation":NaN,"Edema":1.0,"Enlarged Cardiomediastinum":NaN,"Fracture":NaN,"Lung Lesion":NaN,"Lung Opacity":0.0,"No Finding":NaN,"Pleural Effusion":0.0,"Pleural Other":NaN,"Pneumonia":1.0,"Pneumothorax":NaN,"Support Devices":NaN},"conversations":[{"from":"human","value":"&lt;image&gt;\nDescribe the findings of the chest x-ray.\n"},{"from":"gpt","value":"As compared to the previous radiograph, the pre-existing mild\n pulmonary edema has increased in severity and is now moderate.  This is\n reflected by increased vascular diameters and left predominant perihilar haze.\n No pleural effusions.  No focal parenchymal opacity suggesting pneumonia.  The\n areas of left basal atelectasis are constant in appearance."}]}</t>
  </si>
  <si>
    <t>18615099_54265960</t>
  </si>
  <si>
    <t>wget --no-parent --no-directories -N -c --user jeayoung --password 'okok!!8462' -P ./mimic/p18/p18615099/s54265960 "https://physionet.org/files/mimic-cxr-jpg/2.0.0/files/p18/p18615099/s54265960/7cb5c502-ad66f0fd-1c7fbbaa-d1dffe8f-1a2416a3.jpg"</t>
  </si>
  <si>
    <t>wget --no-parent --no-directories -N -c --user jeayoung --password 'okok!!8462' -P ./mimic/p18/p18615099/s54265960 "https://physionet.org/files/mimic-cxr/2.1.0/files/p18/p18615099/s54265960.txt"</t>
  </si>
  <si>
    <t>mimic/p18/p18615099/s54265960/7cb5c502-ad66f0fd-1c7fbbaa-d1dffe8f-1a2416a3.jpg</t>
  </si>
  <si>
    <t>Lethargy and hypotension.</t>
  </si>
  <si>
    <t>Patient is status post median sternotomy and CABG. Left-sided pacemaker device is noted with leads terminating in the right atrium and right ventricle. The heart remains mildly enlarged. The aorta is unfolded. There is mild pulmonary vascular congestion. No new focal consolidation, pleural effusion or pneumothorax is present. There are mild degenerative changes in the thoracic spine.</t>
  </si>
  <si>
    <t>{"id":"18615099_54265960","image":"mimic/p18/p18615099/s54265960/7cb5c502-ad66f0fd-1c7fbbaa-d1dffe8f-1a2416a3.jpg","generate_method":"gpt4","reason":"Lethargy and hypotension.","impression":"Mild pulmonary vascular congestion.","indication":null,"history":null,"view":"LATERAL","orientation":"Erect","chexpert_labels":{"Atelectasis":NaN,"Cardiomegaly":NaN,"Consolidation":NaN,"Edema":-1.0,"Enlarged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x-ray.\n"},{"from":"gpt","value":"Patient is status post median sternotomy and CABG. Left-sided pacemaker device is noted with leads terminating in the right atrium and right ventricle. The heart remains mildly enlarged. The aorta is unfolded. There is mild pulmonary vascular congestion. No new focal consolidation, pleural effusion or pneumothorax is present. There are mild degenerative changes in the thoracic spine."}]}</t>
  </si>
  <si>
    <t>Mild pulmonary vascular congestion, improved when compared to the
 prior exam.</t>
  </si>
  <si>
    <t>Patient is status post median sternotomy\n and CABG.  Left-sided pacemaker device is noted with leads terminating in the\n right atrium and right ventricle, unchanged.  The heart remains mildly\n enlarged but stable.  The aorta is unfolded.  There is mild pulmonary vascular\n congestion, which is improved when compared to the prior exam.  No new focal\n consolidation, pleural effusion or pneumothorax is present.  There are mild\n degenerative changes in the thoracic spine.</t>
  </si>
  <si>
    <t>{"id":"18615099_54265960","image":"mimic/p18/p18615099/s54265960/7cb5c502-ad66f0fd-1c7fbbaa-d1dffe8f-1a2416a3.jpg","generate_method":"rule-based","reason":"Lethargy and hypotension.","impression":"Mild pulmonary vascular congestion, improved when compared to the\n prior exam.","indication":"Lethargy and hypotension.","history":null,"view":"LATERAL","orientation":"Erect","chexpert_labels":{"Atelectasis":NaN,"Cardiomegaly":NaN,"Consolidation":NaN,"Edema":-1.0,"Enlarged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x-ray.\n"},{"from":"gpt","value":"Patient is status post median sternotomy\n and CABG.  Left-sided pacemaker device is noted with leads terminating in the\n right atrium and right ventricle, unchanged.  The heart remains mildly\n enlarged but stable.  The aorta is unfolded.  There is mild pulmonary vascular\n congestion, which is improved when compared to the prior exam.  No new focal\n consolidation, pleural effusion or pneumothorax is present.  There are mild\n degenerative changes in the thoracic spine."}]}</t>
  </si>
  <si>
    <t>wget --no-parent --no-directories -N -c --user jeayoung --password 'okok!!8462' -P ./mimic/p18/p18615099/s54265960 "https://physionet.org/files/mimic-cxr-jpg/2.0.0/files/p18/p18615099/s54265960/a0578edb-12a640ca-1ddab351-089c4d4c-00bb6f19.jpg"</t>
  </si>
  <si>
    <t>mimic/p18/p18615099/s54265960/a0578edb-12a640ca-1ddab351-089c4d4c-00bb6f19.jpg</t>
  </si>
  <si>
    <t>{"id":"18615099_54265960","image":"mimic/p18/p18615099/s54265960/a0578edb-12a640ca-1ddab351-089c4d4c-00bb6f19.jpg","generate_method":"gpt4","reason":"Lethargy and hypotension.","impression":"Mild pulmonary vascular congestion.","indication":null,"history":null,"view":"AP","orientation":"Erect","chexpert_labels":{"Atelectasis":NaN,"Cardiomegaly":NaN,"Consolidation":NaN,"Edema":-1.0,"Enlarged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x-ray.\n"},{"from":"gpt","value":"Patient is status post median sternotomy and CABG. Left-sided pacemaker device is noted with leads terminating in the right atrium and right ventricle. The heart remains mildly enlarged. The aorta is unfolded. There is mild pulmonary vascular congestion. No new focal consolidation, pleural effusion or pneumothorax is present. There are mild degenerative changes in the thoracic spine."}]}</t>
  </si>
  <si>
    <t>{"id":"18615099_54265960","image":"mimic/p18/p18615099/s54265960/a0578edb-12a640ca-1ddab351-089c4d4c-00bb6f19.jpg","generate_method":"rule-based","reason":"Lethargy and hypotension.","impression":"Mild pulmonary vascular congestion, improved when compared to the\n prior exam.","indication":"Lethargy and hypotension.","history":null,"view":"AP","orientation":"Erect","chexpert_labels":{"Atelectasis":NaN,"Cardiomegaly":NaN,"Consolidation":NaN,"Edema":-1.0,"Enlarged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x-ray.\n"},{"from":"gpt","value":"Patient is status post median sternotomy\n and CABG.  Left-sided pacemaker device is noted with leads terminating in the\n right atrium and right ventricle, unchanged.  The heart remains mildly\n enlarged but stable.  The aorta is unfolded.  There is mild pulmonary vascular\n congestion, which is improved when compared to the prior exam.  No new focal\n consolidation, pleural effusion or pneumothorax is present.  There are mild\n degenerative changes in the thoracic spine."}]}</t>
  </si>
  <si>
    <t>wget --no-parent --no-directories -N -c --user jeayoung --password 'okok!!8462' -P ./mimic/p18/p18615099/s54265960 "https://physionet.org/files/mimic-cxr-jpg/2.0.0/files/p18/p18615099/s54265960/ce6bc473-864aa830-25f637a2-2a8c99c0-f7f68138.jpg"</t>
  </si>
  <si>
    <t>mimic/p18/p18615099/s54265960/ce6bc473-864aa830-25f637a2-2a8c99c0-f7f68138.jpg</t>
  </si>
  <si>
    <t>{"id":"18615099_54265960","image":"mimic/p18/p18615099/s54265960/ce6bc473-864aa830-25f637a2-2a8c99c0-f7f68138.jpg","generate_method":"gpt4","reason":"Lethargy and hypotension.","impression":"Mild pulmonary vascular congestion.","indication":null,"history":null,"view":"LATERAL","orientation":"Erect","chexpert_labels":{"Atelectasis":NaN,"Cardiomegaly":NaN,"Consolidation":NaN,"Edema":-1.0,"Enlarged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x-ray.\n"},{"from":"gpt","value":"Patient is status post median sternotomy and CABG. Left-sided pacemaker device is noted with leads terminating in the right atrium and right ventricle. The heart remains mildly enlarged. The aorta is unfolded. There is mild pulmonary vascular congestion. No new focal consolidation, pleural effusion or pneumothorax is present. There are mild degenerative changes in the thoracic spine."}]}</t>
  </si>
  <si>
    <t>{"id":"18615099_54265960","image":"mimic/p18/p18615099/s54265960/ce6bc473-864aa830-25f637a2-2a8c99c0-f7f68138.jpg","generate_method":"rule-based","reason":"Lethargy and hypotension.","impression":"Mild pulmonary vascular congestion, improved when compared to the\n prior exam.","indication":"Lethargy and hypotension.","history":null,"view":"LATERAL","orientation":"Erect","chexpert_labels":{"Atelectasis":NaN,"Cardiomegaly":NaN,"Consolidation":NaN,"Edema":-1.0,"Enlarged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x-ray.\n"},{"from":"gpt","value":"Patient is status post median sternotomy\n and CABG.  Left-sided pacemaker device is noted with leads terminating in the\n right atrium and right ventricle, unchanged.  The heart remains mildly\n enlarged but stable.  The aorta is unfolded.  There is mild pulmonary vascular\n congestion, which is improved when compared to the prior exam.  No new focal\n consolidation, pleural effusion or pneumothorax is present.  There are mild\n degenerative changes in the thoracic spine."}]}</t>
  </si>
  <si>
    <t>18615099_54992879</t>
  </si>
  <si>
    <t>wget --no-parent --no-directories -N -c --user jeayoung --password 'okok!!8462' -P ./mimic/p18/p18615099/s54992879 "https://physionet.org/files/mimic-cxr-jpg/2.0.0/files/p18/p18615099/s54992879/b74e11fc-805d197f-bbcb7e01-986abcbe-6152c60b.jpg"</t>
  </si>
  <si>
    <t>wget --no-parent --no-directories -N -c --user jeayoung --password 'okok!!8462' -P ./mimic/p18/p18615099/s54992879 "https://physionet.org/files/mimic-cxr/2.1.0/files/p18/p18615099/s54992879.txt"</t>
  </si>
  <si>
    <t>mimic/p18/p18615099/s54992879/b74e11fc-805d197f-bbcb7e01-986abcbe-6152c60b.jpg</t>
  </si>
  <si>
    <t>There is substantial pulmonary edema with bilateral effusions and compressive atelectasis in a patient with a dual-channel pacemaker device in place.</t>
  </si>
  <si>
    <t>{"id":"18615099_54992879","image":"mimic/p18/p18615099/s54992879/b74e11fc-805d197f-bbcb7e01-986abcbe-6152c60b.jpg","generate_method":"gpt4","reason":"Pulmonary edema.","impression":null,"indication":null,"history":null,"view":"AP","orientation":NaN,"chexpert_labels":{"Atelectasis":1.0,"Cardiomegaly":NaN,"Consolidation":NaN,"Edema":1.0,"Enlarged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x-ray.\n"},{"from":"gpt","value":"There is substantial pulmonary edema with bilateral effusions and compressive atelectasis in a patient with a dual-channel pacemaker device in place."}]}</t>
  </si>
  <si>
    <t>In comparison with the study of ___, there is continued\n substantial pulmonary edema with bilateral effusions and compressive\n atelectasis in a patient with previous CABG and dual-channel pacemaker device\n in place.</t>
  </si>
  <si>
    <t>{"id":"18615099_54992879","image":"mimic/p18/p18615099/s54992879/b74e11fc-805d197f-bbcb7e01-986abcbe-6152c60b.jpg","generate_method":"rule-based","reason":null,"impression":null,"indication":null,"history":"Pulmonary edema.","view":"AP","orientation":NaN,"chexpert_labels":{"Atelectasis":1.0,"Cardiomegaly":NaN,"Consolidation":NaN,"Edema":1.0,"Enlarged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x-ray.\n"},{"from":"gpt","value":"In comparison with the study of ___, there is continued\n substantial pulmonary edema with bilateral effusions and compressive\n atelectasis in a patient with previous CABG and dual-channel pacemaker device\n in place."}]}</t>
  </si>
  <si>
    <t>18615099_55695509</t>
  </si>
  <si>
    <t>wget --no-parent --no-directories -N -c --user jeayoung --password 'okok!!8462' -P ./mimic/p18/p18615099/s55695509 "https://physionet.org/files/mimic-cxr-jpg/2.0.0/files/p18/p18615099/s55695509/2d13a8b7-f90c5932-218e4fdf-056b5c2f-550c0a09.jpg"</t>
  </si>
  <si>
    <t>wget --no-parent --no-directories -N -c --user jeayoung --password 'okok!!8462' -P ./mimic/p18/p18615099/s55695509 "https://physionet.org/files/mimic-cxr/2.1.0/files/p18/p18615099/s55695509.txt"</t>
  </si>
  <si>
    <t>mimic/p18/p18615099/s55695509/2d13a8b7-f90c5932-218e4fdf-056b5c2f-550c0a09.jpg</t>
  </si>
  <si>
    <t>History of pneumonia with increased lethargy.</t>
  </si>
  <si>
    <t>1. Mild to moderate congestive heart failure with layering small bilateral pleural effusions. 2. Bibasilar airspace opacities likely reflect compressive atelectasis. Infection cannot be excluded.</t>
  </si>
  <si>
    <t>The patient is status post median sternotomy and CABG. Left-sided dual-chamber pacemaker is noted with leads terminating in right atrium and right ventricle. Cardiomegaly is similar. There is continued mild to moderate pulmonary edema. Small layering bilateral pleural effusions are present. Bibasilar airspace opacities likely reflect atelectasis. There is no pneumothorax. No acute osseous abnormalities are visualized.</t>
  </si>
  <si>
    <t>{"id":"18615099_55695509","image":"mimic/p18/p18615099/s55695509/2d13a8b7-f90c5932-218e4fdf-056b5c2f-550c0a09.jpg","generate_method":"gpt4","reason":"History of pneumonia with increased lethargy.","impression":"1. Mild to moderate congestive heart failure with layering small bilateral pleural effusions. 2. Bibasilar airspace opacities likely reflect compressive atelectasis. Infection cannot be excluded.","indication":null,"history":null,"view":"AP","orientation":NaN,"chexpert_labels":{"Atelectasis":1.0,"Cardiomegaly":-1.0,"Consolidation":NaN,"Edema":1.0,"Enlarged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x-ray.\n"},{"from":"gpt","value":"The patient is status post median sternotomy and CABG. Left-sided dual-chamber pacemaker is noted with leads terminating in right atrium and right ventricle. Cardiomegaly is similar. There is continued mild to moderate pulmonary edema. Small layering bilateral pleural effusions are present. Bibasilar airspace opacities likely reflect atelectasis. There is no pneumothorax. No acute osseous abnormalities are visualized."}]}</t>
  </si>
  <si>
    <t>1.  Mild to moderate congestive heart failure, slightly improved in the
 interval, with layering small bilateral pleural effusions. 
 2.  Bibasilar airspace opacities likely reflect compressive atelectasis. 
 Infection cannot be excluded.</t>
  </si>
  <si>
    <t>The patient is status post median sternotomy and CABG.  Left-sided\n dual-chamber pacemaker is noted with leads terminating in right atrium and\n right ventricle, unchanged.  Cardiomegaly is similar.  There is continued mild\n to moderate pulmonary edema, slightly improved compared to the prior exam. \n Small layering bilateral pleural effusions also may be slightly decreased in\n the interval.  Bibasilar airspace opacities likely reflect atelectasis.  There\n is no pneumothorax.  No acute osseous abnormalities are visualized.</t>
  </si>
  <si>
    <t>{"id":"18615099_55695509","image":"mimic/p18/p18615099/s55695509/2d13a8b7-f90c5932-218e4fdf-056b5c2f-550c0a09.jpg","generate_method":"rule-based","reason":"History of pneumonia with increased lethargy.","impression":"1.  Mild to moderate congestive heart failure, slightly improved in the\n interval, with layering small bilateral pleural effusions. \n 2.  Bibasilar airspace opacities likely reflect compressive atelectasis. \n Infection cannot be excluded.","indication":"History of pneumonia with increased lethargy.","history":null,"view":"AP","orientation":NaN,"chexpert_labels":{"Atelectasis":1.0,"Cardiomegaly":-1.0,"Consolidation":NaN,"Edema":1.0,"Enlarged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x-ray.\n"},{"from":"gpt","value":"The patient is status post median sternotomy and CABG.  Left-sided\n dual-chamber pacemaker is noted with leads terminating in right atrium and\n right ventricle, unchanged.  Cardiomegaly is similar.  There is continued mild\n to moderate pulmonary edema, slightly improved compared to the prior exam. \n Small layering bilateral pleural effusions also may be slightly decreased in\n the interval.  Bibasilar airspace opacities likely reflect atelectasis.  There\n is no pneumothorax.  No acute osseous abnormalities are visualized."}]}</t>
  </si>
  <si>
    <t>18615099_56961814</t>
  </si>
  <si>
    <t>wget --no-parent --no-directories -N -c --user jeayoung --password 'okok!!8462' -P ./mimic/p18/p18615099/s56961814 "https://physionet.org/files/mimic-cxr-jpg/2.0.0/files/p18/p18615099/s56961814/61ae8e67-88ced0e9-c454f0c6-1cb71dd6-26e77a9e.jpg"</t>
  </si>
  <si>
    <t>wget --no-parent --no-directories -N -c --user jeayoung --password 'okok!!8462' -P ./mimic/p18/p18615099/s56961814 "https://physionet.org/files/mimic-cxr/2.1.0/files/p18/p18615099/s56961814.txt"</t>
  </si>
  <si>
    <t>mimic/p18/p18615099/s56961814/61ae8e67-88ced0e9-c454f0c6-1cb71dd6-26e77a9e.jpg</t>
  </si>
  <si>
    <t>Respiratory distress, evaluation for pneumonia.</t>
  </si>
  <si>
    <t>Severe pulmonary edema with bilateral pleural effusions.</t>
  </si>
  <si>
    <t>Single frontal portable view of the chest. Endotracheal tube terminates 4.2 cm above the carina. The side port of a nasogastric tube is below the diaphragm. Pulmonary vasculature is ill-defined, compatible with severe pulmonary edema. Hazy opacity overlying both lungs and blunting of the costophrenic angles are compatible with bilateral pleural effusions. No lobar consolidation or pneumothorax. Mild cardiomegaly. Leads of a left chest wall pacer terminates in the right atrium and ventricle. Median sternotomy wires and numerous mediastinal clips are intact.</t>
  </si>
  <si>
    <t>{"id":"18615099_56961814","image":"mimic/p18/p18615099/s56961814/61ae8e67-88ced0e9-c454f0c6-1cb71dd6-26e77a9e.jpg","generate_method":"gpt4","reason":"Respiratory distress, evaluation for pneumonia.","impression":"Severe pulmonary edema with bilateral pleural effusions.","indication":null,"history":null,"view":"AP","orientation":"Erect","chexpert_labels":{"Atelectasis":NaN,"Cardiomegaly":NaN,"Consolidation":NaN,"Edema":1.0,"Enlarged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x-ray.\n"},{"from":"gpt","value":"Single frontal portable view of the chest. Endotracheal tube terminates 4.2 cm above the carina. The side port of a nasogastric tube is below the diaphragm. Pulmonary vasculature is ill-defined, compatible with severe pulmonary edema. Hazy opacity overlying both lungs and blunting of the costophrenic angles are compatible with bilateral pleural effusions. No lobar consolidation or pneumothorax. Mild cardiomegaly. Leads of a left chest wall pacer terminates in the right atrium and ventricle. Median sternotomy wires and numerous mediastinal clips are intact."}]}</t>
  </si>
  <si>
    <t>Respiratory distress.  Evaluate for pneumonia.</t>
  </si>
  <si>
    <t>Single frontal portable view of the chest.  Endotracheal tube\n terminates 4.2 cm above the carina.  The side port of a nasogastric tube is\n below the diaphragm.  Pulmonary vasculature is ill-defined, compatible with\n severe pulmonary edema.  Hazy opacity overlying both lungs and blunting of the\n costophrenic angles are compatible with bilateral pleural effusions.  No lobar\n consolidation or pneumothorax.  Mild cardiomegaly is similar to prior.  Leads\n of a left chest wall pacer terminates in the right atrium and ventricle. \n Median sternotomy wires and numerous mediastinal clips are intact.</t>
  </si>
  <si>
    <t>{"id":"18615099_56961814","image":"mimic/p18/p18615099/s56961814/61ae8e67-88ced0e9-c454f0c6-1cb71dd6-26e77a9e.jpg","generate_method":"rule-based","reason":null,"impression":"Severe pulmonary edema with bilateral pleural effusions.","indication":null,"history":"Respiratory distress.  Evaluate for pneumonia.","view":"AP","orientation":"Erect","chexpert_labels":{"Atelectasis":NaN,"Cardiomegaly":NaN,"Consolidation":NaN,"Edema":1.0,"Enlarged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x-ray.\n"},{"from":"gpt","value":"Single frontal portable view of the chest.  Endotracheal tube\n terminates 4.2 cm above the carina.  The side port of a nasogastric tube is\n below the diaphragm.  Pulmonary vasculature is ill-defined, compatible with\n severe pulmonary edema.  Hazy opacity overlying both lungs and blunting of the\n costophrenic angles are compatible with bilateral pleural effusions.  No lobar\n consolidation or pneumothorax.  Mild cardiomegaly is similar to prior.  Leads\n of a left chest wall pacer terminates in the right atrium and ventricle. \n Median sternotomy wires and numerous mediastinal clips are intact."}]}</t>
  </si>
  <si>
    <t>18615099_57137730</t>
  </si>
  <si>
    <t>wget --no-parent --no-directories -N -c --user jeayoung --password 'okok!!8462' -P ./mimic/p18/p18615099/s57137730 "https://physionet.org/files/mimic-cxr-jpg/2.0.0/files/p18/p18615099/s57137730/f0e11656-d359330e-8e7c2e5d-09c9d0d0-583da81f.jpg"</t>
  </si>
  <si>
    <t>wget --no-parent --no-directories -N -c --user jeayoung --password 'okok!!8462' -P ./mimic/p18/p18615099/s57137730 "https://physionet.org/files/mimic-cxr/2.1.0/files/p18/p18615099/s57137730.txt"</t>
  </si>
  <si>
    <t>mimic/p18/p18615099/s57137730/f0e11656-d359330e-8e7c2e5d-09c9d0d0-583da81f.jpg</t>
  </si>
  <si>
    <t>___-year-old man with hypotension and syncope, evaluate for acute process.</t>
  </si>
  <si>
    <t>Single portable upright chest radiograph was obtained. Linear atelectasis at the right base has become more discrete. No consolidation, effusion or pneumothorax is present. Moderate cardiomegaly is stable. A tiny right effusion is noted. Surgical clips and sternotomy wires are intact. A left chest cardiac device has two leads in stable position.</t>
  </si>
  <si>
    <t>{"id":"18615099_57137730","image":"mimic/p18/p18615099/s57137730/f0e11656-d359330e-8e7c2e5d-09c9d0d0-583da81f.jpg","generate_method":"gpt4","reason":"___-year-old man with hypotension and syncope, evaluate for acute process.","impression":"Tiny right pleural effusion.","indication":null,"history":null,"view":"AP","orientation":"Erect","chexpert_labels":{"Atelectasis":NaN,"Cardiomegaly":NaN,"Consolidation":NaN,"Edema":NaN,"Enlarged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x-ray.\n"},{"from":"gpt","value":"Single portable upright chest radiograph was obtained. Linear atelectasis at the right base has become more discrete. No consolidation, effusion or pneumothorax is present. Moderate cardiomegaly is stable. A tiny right effusion is noted. Surgical clips and sternotomy wires are intact. A left chest cardiac device has two leads in stable position."}]}</t>
  </si>
  <si>
    <t>___-year-old man with hypotension and syncope, evaluate for acute
 process.</t>
  </si>
  <si>
    <t>Single portable upright chest radiograph was obtained.  Linear\n atelectasis at the right base is more discrete compared to prior exam.  No\n consolidation, effusion or pneumothorax is present.  Moderate cardiomegaly is\n stable.  A tiny right effusion is noted.  Surgical clips and sternotomy wires\n are intact.  A left chest cardiac device has two leads in stable position.</t>
  </si>
  <si>
    <t>{"id":"18615099_57137730","image":"mimic/p18/p18615099/s57137730/f0e11656-d359330e-8e7c2e5d-09c9d0d0-583da81f.jpg","generate_method":"rule-based","reason":"___-year-old man with hypotension and syncope, evaluate for acute\n process.","impression":"Tiny right pleural effusion.","indication":"___-year-old man with hypotension and syncope, evaluate for acute\n process.","history":null,"view":"AP","orientation":"Erect","chexpert_labels":{"Atelectasis":NaN,"Cardiomegaly":NaN,"Consolidation":NaN,"Edema":NaN,"Enlarged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x-ray.\n"},{"from":"gpt","value":"Single portable upright chest radiograph was obtained.  Linear\n atelectasis at the right base is more discrete compared to prior exam.  No\n consolidation, effusion or pneumothorax is present.  Moderate cardiomegaly is\n stable.  A tiny right effusion is noted.  Surgical clips and sternotomy wires\n are intact.  A left chest cardiac device has two leads in stable position."}]}</t>
  </si>
  <si>
    <t>18615099_57165304</t>
  </si>
  <si>
    <t>wget --no-parent --no-directories -N -c --user jeayoung --password 'okok!!8462' -P ./mimic/p18/p18615099/s57165304 "https://physionet.org/files/mimic-cxr-jpg/2.0.0/files/p18/p18615099/s57165304/efeee902-a228cde6-a6a4b031-7c26bc53-842009b9.jpg"</t>
  </si>
  <si>
    <t>wget --no-parent --no-directories -N -c --user jeayoung --password 'okok!!8462' -P ./mimic/p18/p18615099/s57165304 "https://physionet.org/files/mimic-cxr/2.1.0/files/p18/p18615099/s57165304.txt"</t>
  </si>
  <si>
    <t>mimic/p18/p18615099/s57165304/efeee902-a228cde6-a6a4b031-7c26bc53-842009b9.jpg</t>
  </si>
  <si>
    <t>___-year-old male with left lower lung collapse, requiring assessment for persistent collapse and pneumonia.</t>
  </si>
  <si>
    <t>Extensive pulmonary edema. Bilateral pleural effusions, left greater than right. Partial left lower lobe collapse secondary to effusion.</t>
  </si>
  <si>
    <t>There is extensive pulmonary edema bilaterally. There are bilateral pleural effusions, left greater than right. There is partial collapse of the left lung secondary to pleural effusion. Part of the right pleural effusion appears to be in the fissure. Cardiomediastinal silhouette is obscured by pulmonary edema and pleural effusions.</t>
  </si>
  <si>
    <t>{"id":"18615099_57165304","image":"mimic/p18/p18615099/s57165304/efeee902-a228cde6-a6a4b031-7c26bc53-842009b9.jpg","generate_method":"gpt4","reason":"___-year-old male with left lower lung collapse, requiring assessment for persistent collapse and pneumonia.","impression":"Extensive pulmonary edema. Bilateral pleural effusions, left greater than right. Partial left lower lobe collapse secondary to effusion.","indication":null,"history":null,"view":"AP","orientation":"Erect","chexpert_labels":{"Atelectasis":1.0,"Cardiomegaly":NaN,"Consolidation":NaN,"Edema":1.0,"Enlarged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extensive pulmonary edema bilaterally. There are bilateral pleural effusions, left greater than right. There is partial collapse of the left lung secondary to pleural effusion. Part of the right pleural effusion appears to be in the fissure. Cardiomediastinal silhouette is obscured by pulmonary edema and pleural effusions."}]}</t>
  </si>
  <si>
    <t>___-year-old male with left lower lung collapse, requiring
 assessment for persistent collapse and pneumonia.</t>
  </si>
  <si>
    <t>Extensive pulmonary edema.  Bilateral pleural effusions, left
 greater than right.  Partial left lower lobe collapse secondary to effusion.</t>
  </si>
  <si>
    <t>There is extensive pulmonary edema bilaterally.  There are\n bilateral pleural effusions, left greater than right.  There is partial\n collapse of the left lung secondary to pleural effusion.  Part of the right\n pleural effusion appears to be in the fissure.  Cardiomediastinal silhouette\n is obscured by pulmonary edema and pleural effusions.</t>
  </si>
  <si>
    <t>{"id":"18615099_57165304","image":"mimic/p18/p18615099/s57165304/efeee902-a228cde6-a6a4b031-7c26bc53-842009b9.jpg","generate_method":"rule-based","reason":"___-year-old male with left lower lung collapse, requiring\n assessment for persistent collapse and pneumonia.","impression":"Extensive pulmonary edema.  Bilateral pleural effusions, left\n greater than right.  Partial left lower lobe collapse secondary to effusion.","indication":"___-year-old male with left lower lung collapse, requiring\n assessment for persistent collapse and pneumonia.","history":null,"view":"AP","orientation":"Erect","chexpert_labels":{"Atelectasis":1.0,"Cardiomegaly":NaN,"Consolidation":NaN,"Edema":1.0,"Enlarged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extensive pulmonary edema bilaterally.  There are\n bilateral pleural effusions, left greater than right.  There is partial\n collapse of the left lung secondary to pleural effusion.  Part of the right\n pleural effusion appears to be in the fissure.  Cardiomediastinal silhouette\n is obscured by pulmonary edema and pleural effusions."}]}</t>
  </si>
  <si>
    <t>18615099_57276121</t>
  </si>
  <si>
    <t>wget --no-parent --no-directories -N -c --user jeayoung --password 'okok!!8462' -P ./mimic/p18/p18615099/s57276121 "https://physionet.org/files/mimic-cxr-jpg/2.0.0/files/p18/p18615099/s57276121/41c8cba5-a0d8e773-24645a1c-2326cd47-77ef0674.jpg"</t>
  </si>
  <si>
    <t>wget --no-parent --no-directories -N -c --user jeayoung --password 'okok!!8462' -P ./mimic/p18/p18615099/s57276121 "https://physionet.org/files/mimic-cxr/2.1.0/files/p18/p18615099/s57276121.txt"</t>
  </si>
  <si>
    <t>mimic/p18/p18615099/s57276121/41c8cba5-a0d8e773-24645a1c-2326cd47-77ef0674.jpg</t>
  </si>
  <si>
    <t>Failure to thrive and frequent falls. question pneumonia or rib fracture.</t>
  </si>
  <si>
    <t>Findings most suggestive of mild-to-moderate interstitial pulmonary edema.</t>
  </si>
  <si>
    <t>The patient is status post coronary artery bypass graft surgery. A dual-lead pacemaker/ICD device appears unchanged. The mediastinal and hilar contours appear unchanged. The heart appears mildly enlarged. A widespread interstitial abnormality suggests mild vascular congestion. There is increased relative opacification of the left mid lung.</t>
  </si>
  <si>
    <t>{"id":"18615099_57276121","image":"mimic/p18/p18615099/s57276121/41c8cba5-a0d8e773-24645a1c-2326cd47-77ef0674.jpg","generate_method":"gpt4","reason":"Failure to thrive and frequent falls. question pneumonia or rib fracture.","impression":"Findings most suggestive of mild-to-moderate interstitial pulmonary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coronary artery bypass graft surgery. A dual-lead pacemaker/ICD device appears unchanged. The mediastinal and hilar contours appear unchanged. The heart appears mildly enlarged. A widespread interstitial abnormality suggests mild vascular congestion. There is increased relative opacification of the left mid lung."}]}</t>
  </si>
  <si>
    <t>Findings most suggestive of mild-to-moderate interstitial
 pulmonary edema.</t>
  </si>
  <si>
    <t>Failure to thrive and frequent falls.  Question pneumonia or rib
 fracture.</t>
  </si>
  <si>
    <t>The patient is status post coronary artery bypass graft surgery.  A\n dual-lead pacemaker/ICD device appears unchanged.  The mediastinal and hilar\n contours appear unchanged.  The heart appears mildly enlarged.  A widespread\n interstitial abnormality suggests mild vascular congestion.  Although there is\n increased relative opacification of the left mid lung compared to the right,\n an asymmetric pattern of pulmonary edema has been seen on prior radiographs\n such as ___.</t>
  </si>
  <si>
    <t>{"id":"18615099_57276121","image":"mimic/p18/p18615099/s57276121/41c8cba5-a0d8e773-24645a1c-2326cd47-77ef0674.jpg","generate_method":"rule-based","reason":null,"impression":"Findings most suggestive of mild-to-moderate interstitial\n pulmonary edema.","indication":null,"history":"Failure to thrive and frequent falls.  Question pneumonia or rib\n fracture.","view":"LATERAL","orientation":"Erect","chexpert_labels":{"Atelectasis":NaN,"Cardiomegaly":NaN,"Consolidation":NaN,"Edema":1.0,"Enlarged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coronary artery bypass graft surgery.  A\n dual-lead pacemaker/ICD device appears unchanged.  The mediastinal and hilar\n contours appear unchanged.  The heart appears mildly enlarged.  A widespread\n interstitial abnormality suggests mild vascular congestion.  Although there is\n increased relative opacification of the left mid lung compared to the right,\n an asymmetric pattern of pulmonary edema has been seen on prior radiographs\n such as ___."}]}</t>
  </si>
  <si>
    <t>wget --no-parent --no-directories -N -c --user jeayoung --password 'okok!!8462' -P ./mimic/p18/p18615099/s57276121 "https://physionet.org/files/mimic-cxr-jpg/2.0.0/files/p18/p18615099/s57276121/dd3bb5f4-72efaaca-854cacfc-e1b8f92d-745973bd.jpg"</t>
  </si>
  <si>
    <t>mimic/p18/p18615099/s57276121/dd3bb5f4-72efaaca-854cacfc-e1b8f92d-745973bd.jpg</t>
  </si>
  <si>
    <t>{"id":"18615099_57276121","image":"mimic/p18/p18615099/s57276121/dd3bb5f4-72efaaca-854cacfc-e1b8f92d-745973bd.jpg","generate_method":"gpt4","reason":"Failure to thrive and frequent falls. question pneumonia or rib fracture.","impression":"Findings most suggestive of mild-to-moderate interstitial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coronary artery bypass graft surgery. A dual-lead pacemaker/ICD device appears unchanged. The mediastinal and hilar contours appear unchanged. The heart appears mildly enlarged. A widespread interstitial abnormality suggests mild vascular congestion. There is increased relative opacification of the left mid lung."}]}</t>
  </si>
  <si>
    <t>{"id":"18615099_57276121","image":"mimic/p18/p18615099/s57276121/dd3bb5f4-72efaaca-854cacfc-e1b8f92d-745973bd.jpg","generate_method":"rule-based","reason":null,"impression":"Findings most suggestive of mild-to-moderate interstitial\n pulmonary edema.","indication":null,"history":"Failure to thrive and frequent falls.  Question pneumonia or rib\n fracture.","view":"AP","orientation":"Erect","chexpert_labels":{"Atelectasis":NaN,"Cardiomegaly":NaN,"Consolidation":NaN,"Edema":1.0,"Enlarged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coronary artery bypass graft surgery.  A\n dual-lead pacemaker/ICD device appears unchanged.  The mediastinal and hilar\n contours appear unchanged.  The heart appears mildly enlarged.  A widespread\n interstitial abnormality suggests mild vascular congestion.  Although there is\n increased relative opacification of the left mid lung compared to the right,\n an asymmetric pattern of pulmonary edema has been seen on prior radiographs\n such as ___."}]}</t>
  </si>
  <si>
    <t>wget --no-parent --no-directories -N -c --user jeayoung --password 'okok!!8462' -P ./mimic/p18/p18615099/s57276121 "https://physionet.org/files/mimic-cxr-jpg/2.0.0/files/p18/p18615099/s57276121/e9d24dd4-53a3cddf-037262e6-499b0f3d-de0ab4eb.jpg"</t>
  </si>
  <si>
    <t>mimic/p18/p18615099/s57276121/e9d24dd4-53a3cddf-037262e6-499b0f3d-de0ab4eb.jpg</t>
  </si>
  <si>
    <t>{"id":"18615099_57276121","image":"mimic/p18/p18615099/s57276121/e9d24dd4-53a3cddf-037262e6-499b0f3d-de0ab4eb.jpg","generate_method":"gpt4","reason":"Failure to thrive and frequent falls. question pneumonia or rib fracture.","impression":"Findings most suggestive of mild-to-moderate interstitial pulmonary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coronary artery bypass graft surgery. A dual-lead pacemaker/ICD device appears unchanged. The mediastinal and hilar contours appear unchanged. The heart appears mildly enlarged. A widespread interstitial abnormality suggests mild vascular congestion. There is increased relative opacification of the left mid lung."}]}</t>
  </si>
  <si>
    <t>{"id":"18615099_57276121","image":"mimic/p18/p18615099/s57276121/e9d24dd4-53a3cddf-037262e6-499b0f3d-de0ab4eb.jpg","generate_method":"rule-based","reason":null,"impression":"Findings most suggestive of mild-to-moderate interstitial\n pulmonary edema.","indication":null,"history":"Failure to thrive and frequent falls.  Question pneumonia or rib\n fracture.","view":"LATERAL","orientation":"Erect","chexpert_labels":{"Atelectasis":NaN,"Cardiomegaly":NaN,"Consolidation":NaN,"Edema":1.0,"Enlarged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coronary artery bypass graft surgery.  A\n dual-lead pacemaker/ICD device appears unchanged.  The mediastinal and hilar\n contours appear unchanged.  The heart appears mildly enlarged.  A widespread\n interstitial abnormality suggests mild vascular congestion.  Although there is\n increased relative opacification of the left mid lung compared to the right,\n an asymmetric pattern of pulmonary edema has been seen on prior radiographs\n such as ___."}]}</t>
  </si>
  <si>
    <t>18615099_59152117</t>
  </si>
  <si>
    <t>wget --no-parent --no-directories -N -c --user jeayoung --password 'okok!!8462' -P ./mimic/p18/p18615099/s59152117 "https://physionet.org/files/mimic-cxr-jpg/2.0.0/files/p18/p18615099/s59152117/01c5daed-cf6a5552-a23ad3f6-5850acca-d9619ea2.jpg"</t>
  </si>
  <si>
    <t>wget --no-parent --no-directories -N -c --user jeayoung --password 'okok!!8462' -P ./mimic/p18/p18615099/s59152117 "https://physionet.org/files/mimic-cxr/2.1.0/files/p18/p18615099/s59152117.txt"</t>
  </si>
  <si>
    <t>mimic/p18/p18615099/s59152117/01c5daed-cf6a5552-a23ad3f6-5850acca-d9619ea2.jpg</t>
  </si>
  <si>
    <t>The radiology report was ordered due to the patient's history of fever, hypoxia, and dyspnea.</t>
  </si>
  <si>
    <t>Mild pulmonary edema, mild cardiomegaly, mild bibasilar atelectasis.</t>
  </si>
  <si>
    <t>AP upright portable radiograph of the chest demonstrates a mildly enlarged heart with mild pulmonary edema and mild bibasilar atelectasis. There is no pneumothorax or pleural effusion. There is a cardiac pacemaker in place. There are numerous mediastinal surgical clips as well as sternal cerclage wires in place.</t>
  </si>
  <si>
    <t>{"id":"18615099_59152117","image":"mimic/p18/p18615099/s59152117/01c5daed-cf6a5552-a23ad3f6-5850acca-d9619ea2.jpg","generate_method":"gpt4","reason":"The radiology report was ordered due to the patient's history of fever, hypoxia, and dyspnea.","impression":"Mild pulmonary edema, mild cardiomegaly, mild bibasilar atelectasis.","indication":null,"history":null,"view":"AP","orientation":"Erect","chexpert_labels":{"Atelectasis":1.0,"Cardiomegaly":1.0,"Consolidation":NaN,"Edema":1.0,"Enlarged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portable radiograph of the chest demonstrates a mildly enlarged heart with mild pulmonary edema and mild bibasilar atelectasis. There is no pneumothorax or pleural effusion. There is a cardiac pacemaker in place. There are numerous mediastinal surgical clips as well as sternal cerclage wires in place."}]}</t>
  </si>
  <si>
    <t>Mild pulmonary edema, mild cardiomegaly, mild bibasilar
 atelectasis.</t>
  </si>
  <si>
    <t>Fever, hypoxia, and dyspnea.</t>
  </si>
  <si>
    <t>AP upright portable radiograph of the chest demonstrates a mildly\n enlarged heart with mild pulmonary edema and mild bibasilar atelectasis. \n There is no pneumothorax or pleural effusion.  There is a cardiac pacemaker in\n place, unchanged in position.  There are numerous mediastinal surgical clips\n as well as sternal cerclage wires in place.</t>
  </si>
  <si>
    <t>{"id":"18615099_59152117","image":"mimic/p18/p18615099/s59152117/01c5daed-cf6a5552-a23ad3f6-5850acca-d9619ea2.jpg","generate_method":"rule-based","reason":null,"impression":"Mild pulmonary edema, mild cardiomegaly, mild bibasilar\n atelectasis.","indication":null,"history":"Fever, hypoxia, and dyspnea.","view":"AP","orientation":"Erect","chexpert_labels":{"Atelectasis":1.0,"Cardiomegaly":1.0,"Consolidation":NaN,"Edema":1.0,"Enlarged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portable radiograph of the chest demonstrates a mildly\n enlarged heart with mild pulmonary edema and mild bibasilar atelectasis. \n There is no pneumothorax or pleural effusion.  There is a cardiac pacemaker in\n place, unchanged in position.  There are numerous mediastinal surgical clips\n as well as sternal cerclage wires in place."}]}</t>
  </si>
  <si>
    <t>18615099_59417593</t>
  </si>
  <si>
    <t>wget --no-parent --no-directories -N -c --user jeayoung --password 'okok!!8462' -P ./mimic/p18/p18615099/s59417593 "https://physionet.org/files/mimic-cxr-jpg/2.0.0/files/p18/p18615099/s59417593/62969c3a-e3c22e1f-1e3ca640-6a048fac-c5b86dbe.jpg"</t>
  </si>
  <si>
    <t>wget --no-parent --no-directories -N -c --user jeayoung --password 'okok!!8462' -P ./mimic/p18/p18615099/s59417593 "https://physionet.org/files/mimic-cxr/2.1.0/files/p18/p18615099/s59417593.txt"</t>
  </si>
  <si>
    <t>mimic/p18/p18615099/s59417593/62969c3a-e3c22e1f-1e3ca640-6a048fac-c5b86dbe.jpg</t>
  </si>
  <si>
    <t>Pulmonary edema, intubation, evaluation for interval change.</t>
  </si>
  <si>
    <t>There is an increase in extent of the pre-existing bilateral pleural effusions. The signs of moderate pulmonary edema are unchanged. Increasing extent of the pre-existing basilar areas of atelectasis. Unchanged size of the cardiac silhouette. Unchanged monitoring and support devices.</t>
  </si>
  <si>
    <t>{"id":"18615099_59417593","image":"mimic/p18/p18615099/s59417593/62969c3a-e3c22e1f-1e3ca640-6a048fac-c5b86dbe.jpg","generate_method":"gpt4","reason":"Pulmonary edema, intubation, evaluation for interval change.","impression":null,"indication":null,"history":null,"view":"AP","orientation":NaN,"chexpert_labels":{"Atelectasis":1.0,"Cardiomegaly":1.0,"Consolidation":NaN,"Edema":1.0,"Enlarged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x-ray.\n"},{"from":"gpt","value":"There is an increase in extent of the pre-existing bilateral pleural effusions. The signs of moderate pulmonary edema are unchanged. Increasing extent of the pre-existing basilar areas of atelectasis. Unchanged size of the cardiac silhouette. Unchanged monitoring and support devices."}]}</t>
  </si>
  <si>
    <t>As compared to the previous radiograph, there is an increase in\n extent of the pre-existing bilateral pleural effusions.  The signs of moderate\n pulmonary edema are unchanged.  Increasing extent of the pre-existing basilar\n areas of atelectasis.  Unchanged size of the cardiac silhouette.  Unchanged\n monitoring and support devices.</t>
  </si>
  <si>
    <t>{"id":"18615099_59417593","image":"mimic/p18/p18615099/s59417593/62969c3a-e3c22e1f-1e3ca640-6a048fac-c5b86dbe.jpg","generate_method":"rule-based","reason":"Pulmonary edema, intubation, evaluation for interval change.","impression":null,"indication":"Pulmonary edema, intubation, evaluation for interval change.","history":null,"view":"AP","orientation":NaN,"chexpert_labels":{"Atelectasis":1.0,"Cardiomegaly":1.0,"Consolidation":NaN,"Edema":1.0,"Enlarged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x-ray.\n"},{"from":"gpt","value":"As compared to the previous radiograph, there is an increase in\n extent of the pre-existing bilateral pleural effusions.  The signs of moderate\n pulmonary edema are unchanged.  Increasing extent of the pre-existing basilar\n areas of atelectasis.  Unchanged size of the cardiac silhouette.  Unchanged\n monitoring and support devices."}]}</t>
  </si>
  <si>
    <t>18615099_59480739</t>
  </si>
  <si>
    <t>wget --no-parent --no-directories -N -c --user jeayoung --password 'okok!!8462' -P ./mimic/p18/p18615099/s59480739 "https://physionet.org/files/mimic-cxr-jpg/2.0.0/files/p18/p18615099/s59480739/04d8b146-8f27fd48-e07afc43-464529fc-57350e1b.jpg"</t>
  </si>
  <si>
    <t>wget --no-parent --no-directories -N -c --user jeayoung --password 'okok!!8462' -P ./mimic/p18/p18615099/s59480739 "https://physionet.org/files/mimic-cxr/2.1.0/files/p18/p18615099/s59480739.txt"</t>
  </si>
  <si>
    <t>mimic/p18/p18615099/s59480739/04d8b146-8f27fd48-e07afc43-464529fc-57350e1b.jpg</t>
  </si>
  <si>
    <t>Wheezing more than normal.</t>
  </si>
  <si>
    <t>Left pleural effusion with overlying atelectasis. Left base opacity may be due to combination of pleural effusion and atelectasis, although consolidation is not excluded. Mild pulmonary vascular congestion.</t>
  </si>
  <si>
    <t>Frontal and lateral views of the chest are obtained. The patient is status post median sternotomy and CABG. Dual-lead left-sided pacemaker is seen with leads extending to the expected positions of the right atrium and likely right ventricle. There is blunting of the left costophrenic angle most consistent with a small left pleural effusion. Left base opacity may be due to a combination of pleural effusion and atelectasis, although consolidation is not excluded. There is mild central pulmonary vascular congestion. The cardiac silhouette is mildly enlarged. Mediastinal contours are similar. There is diffuse osteopenia.</t>
  </si>
  <si>
    <t>{"id":"18615099_59480739","image":"mimic/p18/p18615099/s59480739/04d8b146-8f27fd48-e07afc43-464529fc-57350e1b.jpg","generate_method":"gpt4","reason":"Wheezing more than normal.","impression":"Left pleural effusion with overlying atelectasis. Left base opacity may be due to combination of pleural effusion and atelectasis, although consolidation is not excluded. Mild pulmonary vascular congestion.","indication":null,"history":null,"view":"AP","orientation":"Erect","chexpert_labels":{"Atelectasis":1.0,"Cardiomegaly":NaN,"Consolidation":-1.0,"Edema":-1.0,"Enlarged Cardiomediastinum":NaN,"Fracture":NaN,"Lung Lesion":NaN,"Lung Opacity":1.0,"No Finding":NaN,"Pleural Effusion":1.0,"Pleural Other":NaN,"Pneumonia":NaN,"Pneumothorax":NaN,"Support Devices":NaN},"conversations":[{"from":"human","value":"&lt;image&gt;\nDescribe the findings of the chest x-ray.\n"},{"from":"gpt","value":"Frontal and lateral views of the chest are obtained. The patient is status post median sternotomy and CABG. Dual-lead left-sided pacemaker is seen with leads extending to the expected positions of the right atrium and likely right ventricle. There is blunting of the left costophrenic angle most consistent with a small left pleural effusion. Left base opacity may be due to a combination of pleural effusion and atelectasis, although consolidation is not excluded. There is mild central pulmonary vascular congestion. The cardiac silhouette is mildly enlarged. Mediastinal contours are similar. There is diffuse osteopenia."}]}</t>
  </si>
  <si>
    <t>Left pleural effusion with overlying atelectasis.  Left base
 opacity may be due to combination of pleural effusion and atelectasis,
 although consolidation is not excluded.  Mild pulmonary vascular congestion.</t>
  </si>
  <si>
    <t>Frontal and lateral views of the chest are obtained.  The patient\n is status post median sternotomy and CABG.  Dual-lead left-sided pacemaker is\n again seen with leads extending to the expected positions of the right atrium\n and likely right ventricle.  There is blunting of the left costophrenic angle\n most consistent with a small left pleural effusion.  Left base opacity may be\n due to combination of pleural effusion and atelectasis, although consolidation\n is not excluded.  There is mild central pulmonary vascular congestion.  The\n cardiac silhouette is mildly enlarged.  Mediastinal contours are similar\n compared to ___.  There is diffuse osteopenia.</t>
  </si>
  <si>
    <t>{"id":"18615099_59480739","image":"mimic/p18/p18615099/s59480739/04d8b146-8f27fd48-e07afc43-464529fc-57350e1b.jpg","generate_method":"rule-based","reason":null,"impression":"Left pleural effusion with overlying atelectasis.  Left base\n opacity may be due to combination of pleural effusion and atelectasis,\n although consolidation is not excluded.  Mild pulmonary vascular congestion.","indication":null,"history":"Wheezing more than normal.","view":"AP","orientation":"Erect","chexpert_labels":{"Atelectasis":1.0,"Cardiomegaly":NaN,"Consolidation":-1.0,"Edema":-1.0,"Enlarged Cardiomediastinum":NaN,"Fracture":NaN,"Lung Lesion":NaN,"Lung Opacity":1.0,"No Finding":NaN,"Pleural Effusion":1.0,"Pleural Other":NaN,"Pneumonia":NaN,"Pneumothorax":NaN,"Support Devices":NaN},"conversations":[{"from":"human","value":"&lt;image&gt;\nDescribe the findings of the chest x-ray.\n"},{"from":"gpt","value":"Frontal and lateral views of the chest are obtained.  The patient\n is status post median sternotomy and CABG.  Dual-lead left-sided pacemaker is\n again seen with leads extending to the expected positions of the right atrium\n and likely right ventricle.  There is blunting of the left costophrenic angle\n most consistent with a small left pleural effusion.  Left base opacity may be\n due to combination of pleural effusion and atelectasis, although consolidation\n is not excluded.  There is mild central pulmonary vascular congestion.  The\n cardiac silhouette is mildly enlarged.  Mediastinal contours are similar\n compared to ___.  There is diffuse osteopenia."}]}</t>
  </si>
  <si>
    <t>wget --no-parent --no-directories -N -c --user jeayoung --password 'okok!!8462' -P ./mimic/p18/p18615099/s59480739 "https://physionet.org/files/mimic-cxr-jpg/2.0.0/files/p18/p18615099/s59480739/4e44e0c6-f6bbfa6d-36e48830-791d6141-78bb36e6.jpg"</t>
  </si>
  <si>
    <t>mimic/p18/p18615099/s59480739/4e44e0c6-f6bbfa6d-36e48830-791d6141-78bb36e6.jpg</t>
  </si>
  <si>
    <t>{"id":"18615099_59480739","image":"mimic/p18/p18615099/s59480739/4e44e0c6-f6bbfa6d-36e48830-791d6141-78bb36e6.jpg","generate_method":"gpt4","reason":"Wheezing more than normal.","impression":"Left pleural effusion with overlying atelectasis. Left base opacity may be due to combination of pleural effusion and atelectasis, although consolidation is not excluded. Mild pulmonary vascular congestion.","indication":null,"history":null,"view":"LATERAL","orientation":"Erect","chexpert_labels":{"Atelectasis":1.0,"Cardiomegaly":NaN,"Consolidation":-1.0,"Edema":-1.0,"Enlarged Cardiomediastinum":NaN,"Fracture":NaN,"Lung Lesion":NaN,"Lung Opacity":1.0,"No Finding":NaN,"Pleural Effusion":1.0,"Pleural Other":NaN,"Pneumonia":NaN,"Pneumothorax":NaN,"Support Devices":NaN},"conversations":[{"from":"human","value":"&lt;image&gt;\nDescribe the findings of the chest x-ray.\n"},{"from":"gpt","value":"Frontal and lateral views of the chest are obtained. The patient is status post median sternotomy and CABG. Dual-lead left-sided pacemaker is seen with leads extending to the expected positions of the right atrium and likely right ventricle. There is blunting of the left costophrenic angle most consistent with a small left pleural effusion. Left base opacity may be due to a combination of pleural effusion and atelectasis, although consolidation is not excluded. There is mild central pulmonary vascular congestion. The cardiac silhouette is mildly enlarged. Mediastinal contours are similar. There is diffuse osteopenia."}]}</t>
  </si>
  <si>
    <t>{"id":"18615099_59480739","image":"mimic/p18/p18615099/s59480739/4e44e0c6-f6bbfa6d-36e48830-791d6141-78bb36e6.jpg","generate_method":"rule-based","reason":null,"impression":"Left pleural effusion with overlying atelectasis.  Left base\n opacity may be due to combination of pleural effusion and atelectasis,\n although consolidation is not excluded.  Mild pulmonary vascular congestion.","indication":null,"history":"Wheezing more than normal.","view":"LATERAL","orientation":"Erect","chexpert_labels":{"Atelectasis":1.0,"Cardiomegaly":NaN,"Consolidation":-1.0,"Edema":-1.0,"Enlarged Cardiomediastinum":NaN,"Fracture":NaN,"Lung Lesion":NaN,"Lung Opacity":1.0,"No Finding":NaN,"Pleural Effusion":1.0,"Pleural Other":NaN,"Pneumonia":NaN,"Pneumothorax":NaN,"Support Devices":NaN},"conversations":[{"from":"human","value":"&lt;image&gt;\nDescribe the findings of the chest x-ray.\n"},{"from":"gpt","value":"Frontal and lateral views of the chest are obtained.  The patient\n is status post median sternotomy and CABG.  Dual-lead left-sided pacemaker is\n again seen with leads extending to the expected positions of the right atrium\n and likely right ventricle.  There is blunting of the left costophrenic angle\n most consistent with a small left pleural effusion.  Left base opacity may be\n due to combination of pleural effusion and atelectasis, although consolidation\n is not excluded.  There is mild central pulmonary vascular congestion.  The\n cardiac silhouette is mildly enlarged.  Mediastinal contours are similar\n compared to ___.  There is diffuse osteopenia."}]}</t>
  </si>
  <si>
    <t>18615099_59612133</t>
  </si>
  <si>
    <t>wget --no-parent --no-directories -N -c --user jeayoung --password 'okok!!8462' -P ./mimic/p18/p18615099/s59612133 "https://physionet.org/files/mimic-cxr-jpg/2.0.0/files/p18/p18615099/s59612133/a0ff876f-331fe46d-c522fdea-c26a2300-676e3cfa.jpg"</t>
  </si>
  <si>
    <t>wget --no-parent --no-directories -N -c --user jeayoung --password 'okok!!8462' -P ./mimic/p18/p18615099/s59612133 "https://physionet.org/files/mimic-cxr/2.1.0/files/p18/p18615099/s59612133.txt"</t>
  </si>
  <si>
    <t>mimic/p18/p18615099/s59612133/a0ff876f-331fe46d-c522fdea-c26a2300-676e3cfa.jpg</t>
  </si>
  <si>
    <t>___-year-old male with syncope.</t>
  </si>
  <si>
    <t>Portable view of the chest is obtained. Dual-lead pacing device is seen. Faint bibasilar opacities are present, particularly in the retrocardiac region which are nonspecific and might represent atelectasis due to low lung volumes. There is no definite large pleural effusion. Cardiac silhouette, osseous and soft tissue structures are stable.</t>
  </si>
  <si>
    <t>{"id":"18615099_59612133","image":"mimic/p18/p18615099/s59612133/a0ff876f-331fe46d-c522fdea-c26a2300-676e3cfa.jpg","generate_method":"gpt4","reason":"___-year-old male with syncope.","impression":"No definite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x-ray.\n"},{"from":"gpt","value":"Portable view of the chest is obtained. Dual-lead pacing device is seen. Faint bibasilar opacities are present, particularly in the retrocardiac region which are nonspecific and might represent atelectasis due to low lung volumes. There is no definite large pleural effusion. Cardiac silhouette, osseous and soft tissue structures are stable."}]}</t>
  </si>
  <si>
    <t>No definite acute cardiopulmonary process; however, PA and
 lateral may offer additional detail if desired.</t>
  </si>
  <si>
    <t>Portable view of the chest is compared to previous exam from ___.  Dual-lead pacing device again seen.  Faint bibasilar opacities are\n seen, particularly in the retrocardiac region which are nonspecific and given\n low lung volumes could represent atelectasis.  There is no definite large\n pleural effusion.  Cardiac silhouette is stable as are the osseous and soft\n tissue structures.</t>
  </si>
  <si>
    <t>{"id":"18615099_59612133","image":"mimic/p18/p18615099/s59612133/a0ff876f-331fe46d-c522fdea-c26a2300-676e3cfa.jpg","generate_method":"rule-based","reason":null,"impression":"No definite acute cardiopulmonary process; however, PA and\n lateral may offer additional detail if desired.","indication":null,"history":"___-year-old male with syncope.","view":"AP","orientation":"Erect","chexpert_labels":{"Atelectasis":NaN,"Cardiomegaly":NaN,"Consolidation":NaN,"Edema":NaN,"Enlarged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x-ray.\n"},{"from":"gpt","value":"Portable view of the chest is compared to previous exam from ___.  Dual-lead pacing device again seen.  Faint bibasilar opacities are\n seen, particularly in the retrocardiac region which are nonspecific and given\n low lung volumes could represent atelectasis.  There is no definite large\n pleural effusion.  Cardiac silhouette is stable as are the osseous and soft\n tissue structures."}]}</t>
  </si>
  <si>
    <t>18659631_57233393</t>
  </si>
  <si>
    <t>wget --no-parent --no-directories -N -c --user jeayoung --password 'okok!!8462' -P ./mimic/p18/p18659631/s57233393 "https://physionet.org/files/mimic-cxr-jpg/2.0.0/files/p18/p18659631/s57233393/1072c678-fa1edea2-a74424cb-595778ce-39f7fe0e.jpg"</t>
  </si>
  <si>
    <t>wget --no-parent --no-directories -N -c --user jeayoung --password 'okok!!8462' -P ./mimic/p18/p18659631/s57233393 "https://physionet.org/files/mimic-cxr/2.1.0/files/p18/p18659631/s57233393.txt"</t>
  </si>
  <si>
    <t>mimic/p18/p18659631/s57233393/1072c678-fa1edea2-a74424cb-595778ce-39f7fe0e.jpg</t>
  </si>
  <si>
    <t>The lung fields appear clear without evidence of pneumonia. A large hiatus hernia is present. Bony lesions are seen in all areas. No failure is present. Costophrenic angles are sharp. The areas in the right upper lobe now appear normal. Fractured left clavicle is noted.</t>
  </si>
  <si>
    <t>{"id":"18659631_57233393","image":"mimic/p18/p18659631/s57233393/1072c678-fa1edea2-a74424cb-595778ce-39f7fe0e.jpg","generate_method":"gpt4","reason":null,"impression":"No evidence of pneumonia.","indication":null,"history":null,"view":"PA","orientation":"Recumbent","chexpert_labels":{"Atelectasis":NaN,"Cardiomegaly":NaN,"Consolidation":NaN,"Edema":NaN,"Enlarged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 fields appear clear without evidence of pneumonia. A large hiatus hernia is present. Bony lesions are seen in all areas. No failure is present. Costophrenic angles are sharp. The areas in the right upper lobe now appear normal. Fractured left clavicle is noted."}]}</t>
  </si>
  <si>
    <t>Multiple myeloma, admitted with weakness and hyperglycemia,
 now increasing white cell count.</t>
  </si>
  <si>
    <t>The lung fields appear clear without evidence of pneumonia.  A large hiatus\n hernia is present.  Bony lesions are seen in all areas as on the prior\n occasion.  No failure is present.  Costophrenic angles are sharp.\n \n In particular, the areas seen on the CT in the right upper lobe consistent\n with pneumonia, now appears normal.\n \n Fractured left clavicle again noted.</t>
  </si>
  <si>
    <t>{"id":"18659631_57233393","image":"mimic/p18/p18659631/s57233393/1072c678-fa1edea2-a74424cb-595778ce-39f7fe0e.jpg","generate_method":"rule-based","reason":null,"impression":"No evidence of pneumonia.","indication":null,"history":"Multiple myeloma, admitted with weakness and hyperglycemia,\n now increasing white cell count.","view":"PA","orientation":"Recumbent","chexpert_labels":{"Atelectasis":NaN,"Cardiomegaly":NaN,"Consolidation":NaN,"Edema":NaN,"Enlarged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 fields appear clear without evidence of pneumonia.  A large hiatus\n hernia is present.  Bony lesions are seen in all areas as on the prior\n occasion.  No failure is present.  Costophrenic angles are sharp.\n \n In particular, the areas seen on the CT in the right upper lobe consistent\n with pneumonia, now appears normal.\n \n Fractured left clavicle again noted."}]}</t>
  </si>
  <si>
    <t>wget --no-parent --no-directories -N -c --user jeayoung --password 'okok!!8462' -P ./mimic/p18/p18659631/s57233393 "https://physionet.org/files/mimic-cxr-jpg/2.0.0/files/p18/p18659631/s57233393/efbcd2da-2625a5bc-38ee2bcb-8a2bb9a0-43484906.jpg"</t>
  </si>
  <si>
    <t>mimic/p18/p18659631/s57233393/efbcd2da-2625a5bc-38ee2bcb-8a2bb9a0-43484906.jpg</t>
  </si>
  <si>
    <t>{"id":"18659631_57233393","image":"mimic/p18/p18659631/s57233393/efbcd2da-2625a5bc-38ee2bcb-8a2bb9a0-43484906.jpg","generate_method":"gpt4","reason":null,"impression":"No evidence of pneumonia.","indication":null,"history":null,"view":"LATERAL","orientation":"Recumbent","chexpert_labels":{"Atelectasis":NaN,"Cardiomegaly":NaN,"Consolidation":NaN,"Edema":NaN,"Enlarged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 fields appear clear without evidence of pneumonia. A large hiatus hernia is present. Bony lesions are seen in all areas. No failure is present. Costophrenic angles are sharp. The areas in the right upper lobe now appear normal. Fractured left clavicle is noted."}]}</t>
  </si>
  <si>
    <t>{"id":"18659631_57233393","image":"mimic/p18/p18659631/s57233393/efbcd2da-2625a5bc-38ee2bcb-8a2bb9a0-43484906.jpg","generate_method":"rule-based","reason":null,"impression":"No evidence of pneumonia.","indication":null,"history":"Multiple myeloma, admitted with weakness and hyperglycemia,\n now increasing white cell count.","view":"LATERAL","orientation":"Recumbent","chexpert_labels":{"Atelectasis":NaN,"Cardiomegaly":NaN,"Consolidation":NaN,"Edema":NaN,"Enlarged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 fields appear clear without evidence of pneumonia.  A large hiatus\n hernia is present.  Bony lesions are seen in all areas as on the prior\n occasion.  No failure is present.  Costophrenic angles are sharp.\n \n In particular, the areas seen on the CT in the right upper lobe consistent\n with pneumonia, now appears normal.\n \n Fractured left clavicle again noted."}]}</t>
  </si>
  <si>
    <t>18659631_59284918</t>
  </si>
  <si>
    <t>wget --no-parent --no-directories -N -c --user jeayoung --password 'okok!!8462' -P ./mimic/p18/p18659631/s59284918 "https://physionet.org/files/mimic-cxr-jpg/2.0.0/files/p18/p18659631/s59284918/9fbaa017-94a89bbb-b4769219-1ce28b02-d60a8caa.jpg"</t>
  </si>
  <si>
    <t>wget --no-parent --no-directories -N -c --user jeayoung --password 'okok!!8462' -P ./mimic/p18/p18659631/s59284918 "https://physionet.org/files/mimic-cxr/2.1.0/files/p18/p18659631/s59284918.txt"</t>
  </si>
  <si>
    <t>mimic/p18/p18659631/s59284918/9fbaa017-94a89bbb-b4769219-1ce28b02-d60a8caa.jpg</t>
  </si>
  <si>
    <t>___-year-old female with refractory multiple myeloma with two weeks of dyspnea on exertion, found to have right upper lobe infiltrate.</t>
  </si>
  <si>
    <t>1. Persistent right upper lobe opacification. 2. Multiple rib fractures of varying age and an old left clavicular fracture with lytic destruction of the several right lower thoracic ribs.</t>
  </si>
  <si>
    <t>There is persistent opacification projecting in the lateral aspect of the right upper lobe demonstrated along the fissure on the lateral view. There is associated overlying pleural abnormality relating to healing rib fractures. There are no new areas of focal opacification. There are no pleural effusions or pneumothorax. The cardiomediastinal and hilar contours are stable demonstrating moderate cardiomegaly and tortuosity of thoracic aorta. A large hiatal hernia is unchanged. Pulmonary vascularity is not increased. There are extensive rib fractures of varying ages. In addition there is lytic destruction of several right-sided lower thoracic ribs. There is an old left clavicular fracture. There are multiple wedge compression deformities of the thoracolumbar spine.</t>
  </si>
  <si>
    <t>{"id":"18659631_59284918","image":"mimic/p18/p18659631/s59284918/9fbaa017-94a89bbb-b4769219-1ce28b02-d60a8caa.jpg","generate_method":"gpt4","reason":"___-year-old female with refractory multiple myeloma with two weeks of dyspnea on exertion, found to have right upper lobe infiltrate.","impression":"1. Persistent right upper lobe opacification. 2. Multiple rib fractures of varying age and an old left clavicular fracture with lytic destruction of the several right lower thoracic ribs.","indication":null,"history":null,"view":"LATERAL","orientation":"Recumbent","chexpert_labels":{"Atelectasis":NaN,"Cardiomegaly":NaN,"Consolidation":NaN,"Edema":NaN,"Enlarged Cardiomediastinum":NaN,"Fracture":1.0,"Lung Lesion":NaN,"Lung Opacity":1.0,"No Finding":NaN,"Pleural Effusion":NaN,"Pleural Other":NaN,"Pneumonia":NaN,"Pneumothorax":NaN,"Support Devices":NaN},"conversations":[{"from":"human","value":"&lt;image&gt;\nDescribe the findings of the chest x-ray.\n"},{"from":"gpt","value":"There is persistent opacification projecting in the lateral aspect of the right upper lobe demonstrated along the fissure on the lateral view. There is associated overlying pleural abnormality relating to healing rib fractures. There are no new areas of focal opacification. There are no pleural effusions or pneumothorax. The cardiomediastinal and hilar contours are stable demonstrating moderate cardiomegaly and tortuosity of thoracic aorta. A large hiatal hernia is unchanged. Pulmonary vascularity is not increased. There are extensive rib fractures of varying ages. In addition there is lytic destruction of several right-sided lower thoracic ribs. There is an old left clavicular fracture. There are multiple wedge compression deformities of the thoracolumbar spine."}]}</t>
  </si>
  <si>
    <t>___-year-old female with refractory multiple myeloma with two
 weeks of dyspnea on exertion, found to have right upper lobe infiltrate. 
 evaluate for interval change.</t>
  </si>
  <si>
    <t>1.  Persistent right upper lobe opacification has only mildly improved since
 ___.
 2.  Multiple rib fractures of varying age and an old left clavicular fracture
 with lytic destruction of the several right lower thoracic ribs more apparent
 since ___.</t>
  </si>
  <si>
    <t>___-year-old female with refractory multiple myeloma with two
 weeks of dyspnea on exertion, found to have right upper lobe infiltrate. 
 Evaluate for interval change.</t>
  </si>
  <si>
    <t>There is persistent opacification projecting in the lateral aspect of the\n right upper lobe demonstrated along the fissure on the lateral view that is\n mildly improved since ___.  There is associated overlying pleural\n abnormality relating to healing rib fractures.  There are no new areas of\n focal opacification.  There are no pleural effusions or pneumothorax.  The\n cardiomediastinal and hilar contours are stable demonstrating moderate\n cardiomegaly and tortuosity of thoracic aorta.  A large hiatal hernia is\n unchanged.  Pulmonary vascularity is not increased.\n \n There are extensive rib fractures of varying ages.  In addition there is lytic\n destruction of several right-sided lower thoracic ribs.  There is an old left\n clavicular fracture.  There are multiple wedge compression deformities of the\n thoracolumbar spine grossly stable since ___.</t>
  </si>
  <si>
    <t>{"id":"18659631_59284918","image":"mimic/p18/p18659631/s59284918/9fbaa017-94a89bbb-b4769219-1ce28b02-d60a8caa.jpg","generate_method":"rule-based","reason":"___-year-old female with refractory multiple myeloma with two\n weeks of dyspnea on exertion, found to have right upper lobe infiltrate. \n evaluate for interval change.","impression":"1.  Persistent right upper lobe opacification has only mildly improved since\n ___.\n 2.  Multiple rib fractures of varying age and an old left clavicular fracture\n with lytic destruction of the several right lower thoracic ribs more apparent\n since ___.","indication":"___-year-old female with refractory multiple myeloma with two\n weeks of dyspnea on exertion, found to have right upper lobe infiltrate. \n Evaluate for interval change.","history":null,"view":"LATERAL","orientation":"Recumbent","chexpert_labels":{"Atelectasis":NaN,"Cardiomegaly":NaN,"Consolidation":NaN,"Edema":NaN,"Enlarged Cardiomediastinum":NaN,"Fracture":1.0,"Lung Lesion":NaN,"Lung Opacity":1.0,"No Finding":NaN,"Pleural Effusion":NaN,"Pleural Other":NaN,"Pneumonia":NaN,"Pneumothorax":NaN,"Support Devices":NaN},"conversations":[{"from":"human","value":"&lt;image&gt;\nDescribe the findings of the chest x-ray.\n"},{"from":"gpt","value":"There is persistent opacification projecting in the lateral aspect of the\n right upper lobe demonstrated along the fissure on the lateral view that is\n mildly improved since ___.  There is associated overlying pleural\n abnormality relating to healing rib fractures.  There are no new areas of\n focal opacification.  There are no pleural effusions or pneumothorax.  The\n cardiomediastinal and hilar contours are stable demonstrating moderate\n cardiomegaly and tortuosity of thoracic aorta.  A large hiatal hernia is\n unchanged.  Pulmonary vascularity is not increased.\n \n There are extensive rib fractures of varying ages.  In addition there is lytic\n destruction of several right-sided lower thoracic ribs.  There is an old left\n clavicular fracture.  There are multiple wedge compression deformities of the\n thoracolumbar spine grossly stable since ___."}]}</t>
  </si>
  <si>
    <t>wget --no-parent --no-directories -N -c --user jeayoung --password 'okok!!8462' -P ./mimic/p18/p18659631/s59284918 "https://physionet.org/files/mimic-cxr-jpg/2.0.0/files/p18/p18659631/s59284918/af8f292e-eecbb702-9aeef1d2-46861e97-709d3307.jpg"</t>
  </si>
  <si>
    <t>mimic/p18/p18659631/s59284918/af8f292e-eecbb702-9aeef1d2-46861e97-709d3307.jpg</t>
  </si>
  <si>
    <t>{"id":"18659631_59284918","image":"mimic/p18/p18659631/s59284918/af8f292e-eecbb702-9aeef1d2-46861e97-709d3307.jpg","generate_method":"gpt4","reason":"___-year-old female with refractory multiple myeloma with two weeks of dyspnea on exertion, found to have right upper lobe infiltrate.","impression":"1. Persistent right upper lobe opacification. 2. Multiple rib fractures of varying age and an old left clavicular fracture with lytic destruction of the several right lower thoracic ribs.","indication":null,"history":null,"view":"PA","orientation":"Recumbent","chexpert_labels":{"Atelectasis":NaN,"Cardiomegaly":NaN,"Consolidation":NaN,"Edema":NaN,"Enlarged Cardiomediastinum":NaN,"Fracture":1.0,"Lung Lesion":NaN,"Lung Opacity":1.0,"No Finding":NaN,"Pleural Effusion":NaN,"Pleural Other":NaN,"Pneumonia":NaN,"Pneumothorax":NaN,"Support Devices":NaN},"conversations":[{"from":"human","value":"&lt;image&gt;\nDescribe the findings of the chest x-ray.\n"},{"from":"gpt","value":"There is persistent opacification projecting in the lateral aspect of the right upper lobe demonstrated along the fissure on the lateral view. There is associated overlying pleural abnormality relating to healing rib fractures. There are no new areas of focal opacification. There are no pleural effusions or pneumothorax. The cardiomediastinal and hilar contours are stable demonstrating moderate cardiomegaly and tortuosity of thoracic aorta. A large hiatal hernia is unchanged. Pulmonary vascularity is not increased. There are extensive rib fractures of varying ages. In addition there is lytic destruction of several right-sided lower thoracic ribs. There is an old left clavicular fracture. There are multiple wedge compression deformities of the thoracolumbar spine."}]}</t>
  </si>
  <si>
    <t>{"id":"18659631_59284918","image":"mimic/p18/p18659631/s59284918/af8f292e-eecbb702-9aeef1d2-46861e97-709d3307.jpg","generate_method":"rule-based","reason":"___-year-old female with refractory multiple myeloma with two\n weeks of dyspnea on exertion, found to have right upper lobe infiltrate. \n evaluate for interval change.","impression":"1.  Persistent right upper lobe opacification has only mildly improved since\n ___.\n 2.  Multiple rib fractures of varying age and an old left clavicular fracture\n with lytic destruction of the several right lower thoracic ribs more apparent\n since ___.","indication":"___-year-old female with refractory multiple myeloma with two\n weeks of dyspnea on exertion, found to have right upper lobe infiltrate. \n Evaluate for interval change.","history":null,"view":"PA","orientation":"Recumbent","chexpert_labels":{"Atelectasis":NaN,"Cardiomegaly":NaN,"Consolidation":NaN,"Edema":NaN,"Enlarged Cardiomediastinum":NaN,"Fracture":1.0,"Lung Lesion":NaN,"Lung Opacity":1.0,"No Finding":NaN,"Pleural Effusion":NaN,"Pleural Other":NaN,"Pneumonia":NaN,"Pneumothorax":NaN,"Support Devices":NaN},"conversations":[{"from":"human","value":"&lt;image&gt;\nDescribe the findings of the chest x-ray.\n"},{"from":"gpt","value":"There is persistent opacification projecting in the lateral aspect of the\n right upper lobe demonstrated along the fissure on the lateral view that is\n mildly improved since ___.  There is associated overlying pleural\n abnormality relating to healing rib fractures.  There are no new areas of\n focal opacification.  There are no pleural effusions or pneumothorax.  The\n cardiomediastinal and hilar contours are stable demonstrating moderate\n cardiomegaly and tortuosity of thoracic aorta.  A large hiatal hernia is\n unchanged.  Pulmonary vascularity is not increased.\n \n There are extensive rib fractures of varying ages.  In addition there is lytic\n destruction of several right-sided lower thoracic ribs.  There is an old left\n clavicular fracture.  There are multiple wedge compression deformities of the\n thoracolumbar spine grossly stable since ___."}]}</t>
  </si>
  <si>
    <t>18659631_59480672</t>
  </si>
  <si>
    <t>wget --no-parent --no-directories -N -c --user jeayoung --password 'okok!!8462' -P ./mimic/p18/p18659631/s59480672 "https://physionet.org/files/mimic-cxr-jpg/2.0.0/files/p18/p18659631/s59480672/2984b553-968b208b-bf70cb3c-d5e5927b-193c26ef.jpg"</t>
  </si>
  <si>
    <t>wget --no-parent --no-directories -N -c --user jeayoung --password 'okok!!8462' -P ./mimic/p18/p18659631/s59480672 "https://physionet.org/files/mimic-cxr/2.1.0/files/p18/p18659631/s59480672.txt"</t>
  </si>
  <si>
    <t>mimic/p18/p18659631/s59480672/2984b553-968b208b-bf70cb3c-d5e5927b-193c26ef.jpg</t>
  </si>
  <si>
    <t>Myeloma, progressive shortness of breath.</t>
  </si>
  <si>
    <t>1. Right upper lobe pneumonia. 2. Multiple rib fractures of varying age. Old left clavicular fracture. 3. Stable large hiatal hernia.</t>
  </si>
  <si>
    <t>There are multiple bilateral rib fractures of varying age as well as old left clavicular fracture. Large hiatal hernia. A heterogeneous opacity concerning for pneumonia is seen in the inferolateral right upper lobe. The left lung is clear. There is no pleural effusion. No pneumothorax. There is no pulmonary vascular congestion. The cardiac, mediastinal, and hilar contours are normal.</t>
  </si>
  <si>
    <t>{"id":"18659631_59480672","image":"mimic/p18/p18659631/s59480672/2984b553-968b208b-bf70cb3c-d5e5927b-193c26ef.jpg","generate_method":"gpt4","reason":"Myeloma, progressive shortness of breath.","impression":"1. Right upper lobe pneumonia. 2. Multiple rib fractures of varying age. Old left clavicular fracture. 3. Stable large hiatal hernia.","indication":null,"history":null,"view":"LATERAL","orientation":"Erect","chexpert_labels":{"Atelectasis":NaN,"Cardiomegaly":NaN,"Consolidation":NaN,"Edema":NaN,"Enlarged Cardiomediastinum":NaN,"Fracture":1.0,"Lung Lesion":NaN,"Lung Opacity":NaN,"No Finding":NaN,"Pleural Effusion":NaN,"Pleural Other":NaN,"Pneumonia":1.0,"Pneumothorax":NaN,"Support Devices":NaN},"conversations":[{"from":"human","value":"&lt;image&gt;\nDescribe the findings of the chest x-ray.\n"},{"from":"gpt","value":"There are multiple bilateral rib fractures of varying age as well as old left clavicular fracture. Large hiatal hernia. A heterogeneous opacity concerning for pneumonia is seen in the inferolateral right upper lobe. The left lung is clear. There is no pleural effusion. No pneumothorax. There is no pulmonary vascular congestion. The cardiac, mediastinal, and hilar contours are normal."}]}</t>
  </si>
  <si>
    <t>1.  Right upper lobe pneumonia.
 2.  Multiple rib fractures of varying age.  Old left clavicular fracture.
 3.  Stable large hiatal hernia.
 These findings were discussed with Dr. ___ at 3:30 p.m. on
 ___ by telephone.</t>
  </si>
  <si>
    <t>PA and lateral views of the chest.  There are multiple bilateral\n rib fractures of varying age as well as old left clavicular fracture.  Large\n hiatal hernia.   A heterogeneous opacity concerning for pneumonia is seen in\n the inferolateral right upper lobe.  The left lung is clear.  There is no\n pleural effusion.  No pneumothorax.  There is no pulmonary vascular\n congestion.  The cardiac, mediastinal, and hilar contours are normal.</t>
  </si>
  <si>
    <t>{"id":"18659631_59480672","image":"mimic/p18/p18659631/s59480672/2984b553-968b208b-bf70cb3c-d5e5927b-193c26ef.jpg","generate_method":"rule-based","reason":"Myeloma, progressive shortness of breath.","impression":"1.  Right upper lobe pneumonia.\n 2.  Multiple rib fractures of varying age.  Old left clavicular fracture.\n 3.  Stable large hiatal hernia.\n \n These findings were discussed with Dr. ___ at 3:30 p.m. on\n ___ by telephone.","indication":"Myeloma, progressive shortness of breath.","history":null,"view":"LATERAL","orientation":"Erect","chexpert_labels":{"Atelectasis":NaN,"Cardiomegaly":NaN,"Consolidation":NaN,"Edema":NaN,"Enlarged Cardiomediastinum":NaN,"Fracture":1.0,"Lung Lesion":NaN,"Lung Opacity":NaN,"No Finding":NaN,"Pleural Effusion":NaN,"Pleural Other":NaN,"Pneumonia":1.0,"Pneumothorax":NaN,"Support Devices":NaN},"conversations":[{"from":"human","value":"&lt;image&gt;\nDescribe the findings of the chest x-ray.\n"},{"from":"gpt","value":"PA and lateral views of the chest.  There are multiple bilateral\n rib fractures of varying age as well as old left clavicular fracture.  Large\n hiatal hernia.   A heterogeneous opacity concerning for pneumonia is seen in\n the inferolateral right upper lobe.  The left lung is clear.  There is no\n pleural effusion.  No pneumothorax.  There is no pulmonary vascular\n congestion.  The cardiac, mediastinal, and hilar contours are normal."}]}</t>
  </si>
  <si>
    <t>wget --no-parent --no-directories -N -c --user jeayoung --password 'okok!!8462' -P ./mimic/p18/p18659631/s59480672 "https://physionet.org/files/mimic-cxr-jpg/2.0.0/files/p18/p18659631/s59480672/4dab8652-904d5fa6-0cbdc7ce-b4ef75fa-17ddb82e.jpg"</t>
  </si>
  <si>
    <t>mimic/p18/p18659631/s59480672/4dab8652-904d5fa6-0cbdc7ce-b4ef75fa-17ddb82e.jpg</t>
  </si>
  <si>
    <t>{"id":"18659631_59480672","image":"mimic/p18/p18659631/s59480672/4dab8652-904d5fa6-0cbdc7ce-b4ef75fa-17ddb82e.jpg","generate_method":"gpt4","reason":"Myeloma, progressive shortness of breath.","impression":"1. Right upper lobe pneumonia. 2. Multiple rib fractures of varying age. Old left clavicular fracture. 3. Stable large hiatal hernia.","indication":null,"history":null,"view":"PA","orientation":"Erect","chexpert_labels":{"Atelectasis":NaN,"Cardiomegaly":NaN,"Consolidation":NaN,"Edema":NaN,"Enlarged Cardiomediastinum":NaN,"Fracture":1.0,"Lung Lesion":NaN,"Lung Opacity":NaN,"No Finding":NaN,"Pleural Effusion":NaN,"Pleural Other":NaN,"Pneumonia":1.0,"Pneumothorax":NaN,"Support Devices":NaN},"conversations":[{"from":"human","value":"&lt;image&gt;\nDescribe the findings of the chest x-ray.\n"},{"from":"gpt","value":"There are multiple bilateral rib fractures of varying age as well as old left clavicular fracture. Large hiatal hernia. A heterogeneous opacity concerning for pneumonia is seen in the inferolateral right upper lobe. The left lung is clear. There is no pleural effusion. No pneumothorax. There is no pulmonary vascular congestion. The cardiac, mediastinal, and hilar contours are normal."}]}</t>
  </si>
  <si>
    <t>{"id":"18659631_59480672","image":"mimic/p18/p18659631/s59480672/4dab8652-904d5fa6-0cbdc7ce-b4ef75fa-17ddb82e.jpg","generate_method":"rule-based","reason":"Myeloma, progressive shortness of breath.","impression":"1.  Right upper lobe pneumonia.\n 2.  Multiple rib fractures of varying age.  Old left clavicular fracture.\n 3.  Stable large hiatal hernia.\n \n These findings were discussed with Dr. ___ at 3:30 p.m. on\n ___ by telephone.","indication":"Myeloma, progressive shortness of breath.","history":null,"view":"PA","orientation":"Erect","chexpert_labels":{"Atelectasis":NaN,"Cardiomegaly":NaN,"Consolidation":NaN,"Edema":NaN,"Enlarged Cardiomediastinum":NaN,"Fracture":1.0,"Lung Lesion":NaN,"Lung Opacity":NaN,"No Finding":NaN,"Pleural Effusion":NaN,"Pleural Other":NaN,"Pneumonia":1.0,"Pneumothorax":NaN,"Support Devices":NaN},"conversations":[{"from":"human","value":"&lt;image&gt;\nDescribe the findings of the chest x-ray.\n"},{"from":"gpt","value":"PA and lateral views of the chest.  There are multiple bilateral\n rib fractures of varying age as well as old left clavicular fracture.  Large\n hiatal hernia.   A heterogeneous opacity concerning for pneumonia is seen in\n the inferolateral right upper lobe.  The left lung is clear.  There is no\n pleural effusion.  No pneumothorax.  There is no pulmonary vascular\n congestion.  The cardiac, mediastinal, and hilar contours are normal."}]}</t>
  </si>
  <si>
    <t>18767957_50227249</t>
  </si>
  <si>
    <t>wget --no-parent --no-directories -N -c --user jeayoung --password 'okok!!8462' -P ./mimic/p18/p18767957/s50227249 "https://physionet.org/files/mimic-cxr-jpg/2.0.0/files/p18/p18767957/s50227249/1b6d925a-664fef76-ced5cc25-d1a46648-b32130e4.jpg"</t>
  </si>
  <si>
    <t>wget --no-parent --no-directories -N -c --user jeayoung --password 'okok!!8462' -P ./mimic/p18/p18767957/s50227249 "https://physionet.org/files/mimic-cxr/2.1.0/files/p18/p18767957/s50227249.txt"</t>
  </si>
  <si>
    <t>mimic/p18/p18767957/s50227249/1b6d925a-664fef76-ced5cc25-d1a46648-b32130e4.jpg</t>
  </si>
  <si>
    <t>New onset weakness, fatigue.</t>
  </si>
  <si>
    <t>Frontal and lateral views of the chest were obtained. No focal consolidation, pleural effusion, or evidence of pneumothorax is seen. Mediastinal contours are stable. The hila are less prominent. The heart is top normal to mildly enlarged.</t>
  </si>
  <si>
    <t>{"id":"18767957_50227249","image":"mimic/p18/p18767957/s50227249/1b6d925a-664fef76-ced5cc25-d1a46648-b32130e4.jpg","generate_method":"gpt4","reason":"New onset weakness, fatigue.","impression":"No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No focal consolidation, pleural effusion, or evidence of pneumothorax is seen. Mediastinal contours are stable. The hila are less prominent. The heart is top normal to mildly enlarged."}]}</t>
  </si>
  <si>
    <t>Frontal and lateral views of the chest were obtained.  No focal\n consolidation, pleural effusion, or evidence of pneumothorax is seen. \n Mediastinal contours are stable.  The hila are less prominent likely due to\n decrease in previous mild fluid overload.  The heart is top normal to mildly\n enlarged.</t>
  </si>
  <si>
    <t>{"id":"18767957_50227249","image":"mimic/p18/p18767957/s50227249/1b6d925a-664fef76-ced5cc25-d1a46648-b32130e4.jpg","generate_method":"rule-based","reason":null,"impression":"No acute cardiopulmonary process.","indication":null,"history":"New onset weakness, fatigue.","view":"PA","orientation":"Erect","chexpert_labels":{"Atelectasis":NaN,"Cardiomegaly":NaN,"Consolidation":NaN,"Edema":NaN,"Enlarged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No focal\n consolidation, pleural effusion, or evidence of pneumothorax is seen. \n Mediastinal contours are stable.  The hila are less prominent likely due to\n decrease in previous mild fluid overload.  The heart is top normal to mildly\n enlarged."}]}</t>
  </si>
  <si>
    <t>wget --no-parent --no-directories -N -c --user jeayoung --password 'okok!!8462' -P ./mimic/p18/p18767957/s50227249 "https://physionet.org/files/mimic-cxr-jpg/2.0.0/files/p18/p18767957/s50227249/7618afaf-76046145-f7086e54-e915e61e-1241a1fa.jpg"</t>
  </si>
  <si>
    <t>mimic/p18/p18767957/s50227249/7618afaf-76046145-f7086e54-e915e61e-1241a1fa.jpg</t>
  </si>
  <si>
    <t>{"id":"18767957_50227249","image":"mimic/p18/p18767957/s50227249/7618afaf-76046145-f7086e54-e915e61e-1241a1fa.jpg","generate_method":"gpt4","reason":"New onset weakness, fatigue.","impression":"No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No focal consolidation, pleural effusion, or evidence of pneumothorax is seen. Mediastinal contours are stable. The hila are less prominent. The heart is top normal to mildly enlarged."}]}</t>
  </si>
  <si>
    <t>{"id":"18767957_50227249","image":"mimic/p18/p18767957/s50227249/7618afaf-76046145-f7086e54-e915e61e-1241a1fa.jpg","generate_method":"rule-based","reason":null,"impression":"No acute cardiopulmonary process.","indication":null,"history":"New onset weakness, fatigue.","view":"PA","orientation":"Erect","chexpert_labels":{"Atelectasis":NaN,"Cardiomegaly":NaN,"Consolidation":NaN,"Edema":NaN,"Enlarged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No focal\n consolidation, pleural effusion, or evidence of pneumothorax is seen. \n Mediastinal contours are stable.  The hila are less prominent likely due to\n decrease in previous mild fluid overload.  The heart is top normal to mildly\n enlarged."}]}</t>
  </si>
  <si>
    <t>wget --no-parent --no-directories -N -c --user jeayoung --password 'okok!!8462' -P ./mimic/p18/p18767957/s50227249 "https://physionet.org/files/mimic-cxr-jpg/2.0.0/files/p18/p18767957/s50227249/c462d814-c520caef-649ccd0c-e754aafa-4e59889d.jpg"</t>
  </si>
  <si>
    <t>mimic/p18/p18767957/s50227249/c462d814-c520caef-649ccd0c-e754aafa-4e59889d.jpg</t>
  </si>
  <si>
    <t>{"id":"18767957_50227249","image":"mimic/p18/p18767957/s50227249/c462d814-c520caef-649ccd0c-e754aafa-4e59889d.jpg","generate_method":"gpt4","reason":"New onset weakness, fatigue.","impression":"No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No focal consolidation, pleural effusion, or evidence of pneumothorax is seen. Mediastinal contours are stable. The hila are less prominent. The heart is top normal to mildly enlarged."}]}</t>
  </si>
  <si>
    <t>{"id":"18767957_50227249","image":"mimic/p18/p18767957/s50227249/c462d814-c520caef-649ccd0c-e754aafa-4e59889d.jpg","generate_method":"rule-based","reason":null,"impression":"No acute cardiopulmonary process.","indication":null,"history":"New onset weakness, fatigue.","view":"LATERAL","orientation":"Erect","chexpert_labels":{"Atelectasis":NaN,"Cardiomegaly":NaN,"Consolidation":NaN,"Edema":NaN,"Enlarged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No focal\n consolidation, pleural effusion, or evidence of pneumothorax is seen. \n Mediastinal contours are stable.  The hila are less prominent likely due to\n decrease in previous mild fluid overload.  The heart is top normal to mildly\n enlarged."}]}</t>
  </si>
  <si>
    <t>18767957_50744964</t>
  </si>
  <si>
    <t>wget --no-parent --no-directories -N -c --user jeayoung --password 'okok!!8462' -P ./mimic/p18/p18767957/s50744964 "https://physionet.org/files/mimic-cxr-jpg/2.0.0/files/p18/p18767957/s50744964/1ef64d55-b80da23e-67810283-ad56b0ab-22c83b5b.jpg"</t>
  </si>
  <si>
    <t>wget --no-parent --no-directories -N -c --user jeayoung --password 'okok!!8462' -P ./mimic/p18/p18767957/s50744964 "https://physionet.org/files/mimic-cxr/2.1.0/files/p18/p18767957/s50744964.txt"</t>
  </si>
  <si>
    <t>mimic/p18/p18767957/s50744964/1ef64d55-b80da23e-67810283-ad56b0ab-22c83b5b.jpg</t>
  </si>
  <si>
    <t>A portable frontal chest radiograph demonstrates an unchanged cardiomediastinal silhouette, which is top-normal in size. Bilateral opacities are consistent with moderate pulmonary edema. No definite focal consolidation or pneumothorax is identified. There are likely trace bilateral pleural effusions.</t>
  </si>
  <si>
    <t>{"id":"18767957_50744964","image":"mimic/p18/p18767957/s50744964/1ef64d55-b80da23e-67810283-ad56b0ab-22c83b5b.jpg","generate_method":"gpt4","reason":"Hypoxia.","impression":"Moderate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 portable frontal chest radiograph demonstrates an unchanged cardiomediastinal silhouette, which is top-normal in size. Bilateral opacities are consistent with moderate pulmonary edema. No definite focal consolidation or pneumothorax is identified. There are likely trace bilateral pleural effusions."}]}</t>
  </si>
  <si>
    <t>A portable frontal chest radiograph demonstrate an unchanged cardiomediastinal\n silhouette, which is top-normal in size. Bilateral opacities are consistent\n with moderate pulmonary edema.  No definite focal consolidation or\n pneumothorax is identified. There are likely trace bilateral pleural\n effusions.</t>
  </si>
  <si>
    <t>{"id":"18767957_50744964","image":"mimic/p18/p18767957/s50744964/1ef64d55-b80da23e-67810283-ad56b0ab-22c83b5b.jpg","generate_method":"rule-based","reason":"Hypoxia.","impression":"Moderate pulmonary edema.","indication":"Hypoxia.","history":null,"view":"AP","orientation":"Erect","chexpert_labels":{"Atelectasis":NaN,"Cardiomegaly":NaN,"Consolidation":NaN,"Edema":1.0,"Enlarged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 portable frontal chest radiograph demonstrate an unchanged cardiomediastinal\n silhouette, which is top-normal in size. Bilateral opacities are consistent\n with moderate pulmonary edema.  No definite focal consolidation or\n pneumothorax is identified. There are likely trace bilateral pleural\n effusions."}]}</t>
  </si>
  <si>
    <t>18767957_50753069</t>
  </si>
  <si>
    <t>wget --no-parent --no-directories -N -c --user jeayoung --password 'okok!!8462' -P ./mimic/p18/p18767957/s50753069 "https://physionet.org/files/mimic-cxr-jpg/2.0.0/files/p18/p18767957/s50753069/35e71750-ddfd8ab7-6727d134-ce5dcbad-b91eb45b.jpg"</t>
  </si>
  <si>
    <t>wget --no-parent --no-directories -N -c --user jeayoung --password 'okok!!8462' -P ./mimic/p18/p18767957/s50753069 "https://physionet.org/files/mimic-cxr/2.1.0/files/p18/p18767957/s50753069.txt"</t>
  </si>
  <si>
    <t>mimic/p18/p18767957/s50753069/35e71750-ddfd8ab7-6727d134-ce5dcbad-b91eb45b.jpg</t>
  </si>
  <si>
    <t>___-year-old male patient with renal failure, well-controlled hiv, elevated jvp, signs of viral illness with cough. study requested to rule out pneumonia.</t>
  </si>
  <si>
    <t>Increased density along the left cardiac border for which further evaluation is recommended with oblique views.</t>
  </si>
  <si>
    <t>The heart is mildly enlarged. The mediastinal and hilar contours are within normal limits. There is an area of increased density which projects over the left cardiac border. Otherwise, remaining lungs are clear. There are no pleural effusions, pulmonary edema, or pneumothorax.</t>
  </si>
  <si>
    <t>{"id":"18767957_50753069","image":"mimic/p18/p18767957/s50753069/35e71750-ddfd8ab7-6727d134-ce5dcbad-b91eb45b.jpg","generate_method":"gpt4","reason":"___-year-old male patient with renal failure, well-controlled hiv, elevated jvp, signs of viral illness with cough. study requested to rule out pneumonia.","impression":"Increased density along the left cardiac border for which further evaluation is recommended with oblique views.","indication":null,"history":null,"view":"LATERAL","orientation":"Erect","chexpert_labels":{"Atelectasis":NaN,"Cardiomegaly":NaN,"Consolidation":NaN,"Edema":NaN,"Enlarged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heart is mildly enlarged. The mediastinal and hilar contours are within normal limits. There is an area of increased density which projects over the left cardiac border. Otherwise, remaining lungs are clear. There are no pleural effusions, pulmonary edema, or pneumothorax."}]}</t>
  </si>
  <si>
    <t>___-year-old male patient with renal failure, well-controlled hiv,
 elevated jvp, signs of viral illness with cough.  study requested to rule out
 pneumonia.</t>
  </si>
  <si>
    <t>Increased density along the left cardiac border for which further
 evaluation is recommended with oblique views.
 These findings were discussed with Dr. ___ by Dr. ___ via
 telephone on ___ at 1:25 p.m., at time of discovery.</t>
  </si>
  <si>
    <t>___-year-old male patient with renal failure, well-controlled HIV,
 elevated JVP, signs of viral illness with cough.  Study requested to rule out
 pneumonia.</t>
  </si>
  <si>
    <t>The heart is mildly enlarged.  The mediastinal and hilar contours\n are within normal limits. There is an area of increased density which projects\n over the left cardiac border.  Otherwise, remaining lungs are clear.  There\n are no pleural effusions, pulmonary edema, or pneumothorax.</t>
  </si>
  <si>
    <t>{"id":"18767957_50753069","image":"mimic/p18/p18767957/s50753069/35e71750-ddfd8ab7-6727d134-ce5dcbad-b91eb45b.jpg","generate_method":"rule-based","reason":"___-year-old male patient with renal failure, well-controlled hiv,\n elevated jvp, signs of viral illness with cough.  study requested to rule out\n pneumonia.","impression":"Increased density along the left cardiac border for which further\n evaluation is recommended with oblique views.\n \n These findings were discussed with Dr. ___ by Dr. ___ via\n telephone on ___ at 1:25 p.m., at time of discovery.","indication":"___-year-old male patient with renal failure, well-controlled HIV,\n elevated JVP, signs of viral illness with cough.  Study requested to rule out\n pneumonia.","history":null,"view":"LATERAL","orientation":"Erect","chexpert_labels":{"Atelectasis":NaN,"Cardiomegaly":NaN,"Consolidation":NaN,"Edema":NaN,"Enlarged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heart is mildly enlarged.  The mediastinal and hilar contours\n are within normal limits. There is an area of increased density which projects\n over the left cardiac border.  Otherwise, remaining lungs are clear.  There\n are no pleural effusions, pulmonary edema, or pneumothorax."}]}</t>
  </si>
  <si>
    <t>wget --no-parent --no-directories -N -c --user jeayoung --password 'okok!!8462' -P ./mimic/p18/p18767957/s50753069 "https://physionet.org/files/mimic-cxr-jpg/2.0.0/files/p18/p18767957/s50753069/5c8c0263-8d94687e-2a7896c8-5682bae9-6aeefbc4.jpg"</t>
  </si>
  <si>
    <t>mimic/p18/p18767957/s50753069/5c8c0263-8d94687e-2a7896c8-5682bae9-6aeefbc4.jpg</t>
  </si>
  <si>
    <t>{"id":"18767957_50753069","image":"mimic/p18/p18767957/s50753069/5c8c0263-8d94687e-2a7896c8-5682bae9-6aeefbc4.jpg","generate_method":"gpt4","reason":"___-year-old male patient with renal failure, well-controlled hiv, elevated jvp, signs of viral illness with cough. study requested to rule out pneumonia.","impression":"Increased density along the left cardiac border for which further evaluation is recommended with oblique views.","indication":null,"history":null,"view":"PA","orientation":"Erect","chexpert_labels":{"Atelectasis":NaN,"Cardiomegaly":NaN,"Consolidation":NaN,"Edema":NaN,"Enlarged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heart is mildly enlarged. The mediastinal and hilar contours are within normal limits. There is an area of increased density which projects over the left cardiac border. Otherwise, remaining lungs are clear. There are no pleural effusions, pulmonary edema, or pneumothorax."}]}</t>
  </si>
  <si>
    <t>{"id":"18767957_50753069","image":"mimic/p18/p18767957/s50753069/5c8c0263-8d94687e-2a7896c8-5682bae9-6aeefbc4.jpg","generate_method":"rule-based","reason":"___-year-old male patient with renal failure, well-controlled hiv,\n elevated jvp, signs of viral illness with cough.  study requested to rule out\n pneumonia.","impression":"Increased density along the left cardiac border for which further\n evaluation is recommended with oblique views.\n \n These findings were discussed with Dr. ___ by Dr. ___ via\n telephone on ___ at 1:25 p.m., at time of discovery.","indication":"___-year-old male patient with renal failure, well-controlled HIV,\n elevated JVP, signs of viral illness with cough.  Study requested to rule out\n pneumonia.","history":null,"view":"PA","orientation":"Erect","chexpert_labels":{"Atelectasis":NaN,"Cardiomegaly":NaN,"Consolidation":NaN,"Edema":NaN,"Enlarged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heart is mildly enlarged.  The mediastinal and hilar contours\n are within normal limits. There is an area of increased density which projects\n over the left cardiac border.  Otherwise, remaining lungs are clear.  There\n are no pleural effusions, pulmonary edema, or pneumothorax."}]}</t>
  </si>
  <si>
    <t>18767957_51612379</t>
  </si>
  <si>
    <t>wget --no-parent --no-directories -N -c --user jeayoung --password 'okok!!8462' -P ./mimic/p18/p18767957/s51612379 "https://physionet.org/files/mimic-cxr-jpg/2.0.0/files/p18/p18767957/s51612379/1f39a0e5-eb257452-7629c4fc-d3d059e7-17bf34f5.jpg"</t>
  </si>
  <si>
    <t>wget --no-parent --no-directories -N -c --user jeayoung --password 'okok!!8462' -P ./mimic/p18/p18767957/s51612379 "https://physionet.org/files/mimic-cxr/2.1.0/files/p18/p18767957/s51612379.txt"</t>
  </si>
  <si>
    <t>mimic/p18/p18767957/s51612379/1f39a0e5-eb257452-7629c4fc-d3d059e7-17bf34f5.jpg</t>
  </si>
  <si>
    <t>___ year old man with hiv, esrd on hd presented with cough, fever, hypoxia to 80s, pulmonary edema // reevaluate lungs for evidence of infection including pjp after volume removal in hd</t>
  </si>
  <si>
    <t>Heart size is upper limits of normal. Improvement of the pulmonary edema observed. Vague opacities remain at the lung bases, possibly due to resolving pulmonary edema, atelectasis, or residual infiltrate. There are no pneumothoraces.</t>
  </si>
  <si>
    <t>{"id":"18767957_51612379","image":"mimic/p18/p18767957/s51612379/1f39a0e5-eb257452-7629c4fc-d3d059e7-17bf34f5.jpg","generate_method":"gpt4","reason":"___ year old man with hiv, esrd on hd presented with cough, fever, hypoxia to 80s, pulmonary edema // reevaluate lungs for evidence of infection including pjp after volume removal in hd","impression":null,"indication":null,"history":null,"view":"PA","orientation":"Recumbent","chexpert_labels":{"Atelectasis":-1.0,"Cardiomegaly":1.0,"Consolidation":NaN,"Edema":1.0,"Enlarged Cardiomediastinum":NaN,"Fracture":NaN,"Lung Lesion":NaN,"Lung Opacity":1.0,"No Finding":NaN,"Pleural Effusion":NaN,"Pleural Other":NaN,"Pneumonia":NaN,"Pneumothorax":0.0,"Support Devices":NaN},"conversations":[{"from":"human","value":"&lt;image&gt;\nDescribe the findings of the chest x-ray.\n"},{"from":"gpt","value":"Heart size is upper limits of normal. Improvement of the pulmonary edema observed. Vague opacities remain at the lung bases, possibly due to resolving pulmonary edema, atelectasis, or residual infiltrate. There are no pneumothoraces."}]}</t>
  </si>
  <si>
    <t>wget --no-parent --no-directories -N -c --user jeayoung --password 'okok!!8462' -P ./mimic/p18/p18767957/s51612379 "https://physionet.org/files/mimic-cxr-jpg/2.0.0/files/p18/p18767957/s51612379/fb8ee6e9-59868cbd-7ad11448-f8dbb718-932a7b43.jpg"</t>
  </si>
  <si>
    <t>mimic/p18/p18767957/s51612379/fb8ee6e9-59868cbd-7ad11448-f8dbb718-932a7b43.jpg</t>
  </si>
  <si>
    <t>{"id":"18767957_51612379","image":"mimic/p18/p18767957/s51612379/fb8ee6e9-59868cbd-7ad11448-f8dbb718-932a7b43.jpg","generate_method":"gpt4","reason":"___ year old man with hiv, esrd on hd presented with cough, fever, hypoxia to 80s, pulmonary edema // reevaluate lungs for evidence of infection including pjp after volume removal in hd","impression":null,"indication":null,"history":null,"view":"LATERAL","orientation":"Recumbent","chexpert_labels":{"Atelectasis":-1.0,"Cardiomegaly":1.0,"Consolidation":NaN,"Edema":1.0,"Enlarged Cardiomediastinum":NaN,"Fracture":NaN,"Lung Lesion":NaN,"Lung Opacity":1.0,"No Finding":NaN,"Pleural Effusion":NaN,"Pleural Other":NaN,"Pneumonia":NaN,"Pneumothorax":0.0,"Support Devices":NaN},"conversations":[{"from":"human","value":"&lt;image&gt;\nDescribe the findings of the chest x-ray.\n"},{"from":"gpt","value":"Heart size is upper limits of normal. Improvement of the pulmonary edema observed. Vague opacities remain at the lung bases, possibly due to resolving pulmonary edema, atelectasis, or residual infiltrate. There are no pneumothoraces."}]}</t>
  </si>
  <si>
    <t>18767957_52987117</t>
  </si>
  <si>
    <t>wget --no-parent --no-directories -N -c --user jeayoung --password 'okok!!8462' -P ./mimic/p18/p18767957/s52987117 "https://physionet.org/files/mimic-cxr-jpg/2.0.0/files/p18/p18767957/s52987117/33aac685-1abdf680-75cd5689-530f4138-195db35f.jpg"</t>
  </si>
  <si>
    <t>wget --no-parent --no-directories -N -c --user jeayoung --password 'okok!!8462' -P ./mimic/p18/p18767957/s52987117 "https://physionet.org/files/mimic-cxr/2.1.0/files/p18/p18767957/s52987117.txt"</t>
  </si>
  <si>
    <t>mimic/p18/p18767957/s52987117/33aac685-1abdf680-75cd5689-530f4138-195db35f.jpg</t>
  </si>
  <si>
    <t>___m w/ esrd s/p failed kidney txp on hd, hiv, dm2, pvd, dchf w/ preserved ef, s/p l tma ___, s/p l bka, now febrile and diaphoretic // cardiopulmonary process</t>
  </si>
  <si>
    <t>Cardiomegaly is substantial. Right basal consolidation is new and concerning for infectious process. No pleural effusion or pneumothorax is seen.</t>
  </si>
  <si>
    <t>{"id":"18767957_52987117","image":"mimic/p18/p18767957/s52987117/33aac685-1abdf680-75cd5689-530f4138-195db35f.jpg","generate_method":"gpt4","reason":"___m w/ esrd s/p failed kidney txp on hd, hiv, dm2, pvd, dchf w/ preserved ef, s/p l tma ___, s/p l bka, now febrile and diaphoretic // cardiopulmonary process","impression":null,"indication":null,"history":null,"view":"AP","orientation":"Erect","chexpert_labels":{"Atelectasis":NaN,"Cardiomegaly":1.0,"Consolidation":1.0,"Edema":NaN,"Enlarged Cardiomediastinum":NaN,"Fracture":NaN,"Lung Lesion":NaN,"Lung Opacity":NaN,"No Finding":NaN,"Pleural Effusion":0.0,"Pleural Other":NaN,"Pneumonia":-1.0,"Pneumothorax":0.0,"Support Devices":NaN},"conversations":[{"from":"human","value":"&lt;image&gt;\nDescribe the findings of the chest x-ray.\n"},{"from":"gpt","value":"Cardiomegaly is substantial. Right basal consolidation is new and concerning for infectious process. No pleural effusion or pneumothorax is seen."}]}</t>
  </si>
  <si>
    <t>18767957_53273257</t>
  </si>
  <si>
    <t>wget --no-parent --no-directories -N -c --user jeayoung --password 'okok!!8462' -P ./mimic/p18/p18767957/s53273257 "https://physionet.org/files/mimic-cxr-jpg/2.0.0/files/p18/p18767957/s53273257/475838e0-f584ba2c-4e4b584f-7b63fdb6-7fa998a9.jpg"</t>
  </si>
  <si>
    <t>wget --no-parent --no-directories -N -c --user jeayoung --password 'okok!!8462' -P ./mimic/p18/p18767957/s53273257 "https://physionet.org/files/mimic-cxr/2.1.0/files/p18/p18767957/s53273257.txt"</t>
  </si>
  <si>
    <t>mimic/p18/p18767957/s53273257/475838e0-f584ba2c-4e4b584f-7b63fdb6-7fa998a9.jpg</t>
  </si>
  <si>
    <t>___-year-old with left arm pain and renal failure. please assess for pneumonia.</t>
  </si>
  <si>
    <t>Frontal and lateral radiographs of the chest were obtained. Low lung volumes. The lungs are clear. Mild enlargement of the cardiac silhouette. The hila are normal. There is no pleural effusion and no pneumothorax.</t>
  </si>
  <si>
    <t>{"id":"18767957_53273257","image":"mimic/p18/p18767957/s53273257/475838e0-f584ba2c-4e4b584f-7b63fdb6-7fa998a9.jpg","generate_method":"gpt4","reason":"___-year-old with left arm pain and renal failure. please assess for pneumonia.","impression":"No acute cardiothoracic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were obtained. Low lung volumes. The lungs are clear. Mild enlargement of the cardiac silhouette. The hila are normal. There is no pleural effusion and no pneumothorax."}]}</t>
  </si>
  <si>
    <t>___-year-old with left arm pain and renal failure.  please assess
 for pneumonia.</t>
  </si>
  <si>
    <t>___-year-old with left arm pain and renal failure.  Please assess
 for pneumonia.</t>
  </si>
  <si>
    <t>Low lung volumes. The lungs are clear. Mild enlargement of the cardiac\n silhouette. The hila are normal. There is no pleural effusion and no\n pneumothorax.</t>
  </si>
  <si>
    <t>{"id":"18767957_53273257","image":"mimic/p18/p18767957/s53273257/475838e0-f584ba2c-4e4b584f-7b63fdb6-7fa998a9.jpg","generate_method":"rule-based","reason":"___-year-old with left arm pain and renal failure.  please assess\n for pneumonia.","impression":"No acute cardiothoracic process.","indication":"___-year-old with left arm pain and renal failure.  Please assess\n for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 lung volumes. The lungs are clear. Mild enlargement of the cardiac\n silhouette. The hila are normal. There is no pleural effusion and no\n pneumothorax."}]}</t>
  </si>
  <si>
    <t>wget --no-parent --no-directories -N -c --user jeayoung --password 'okok!!8462' -P ./mimic/p18/p18767957/s53273257 "https://physionet.org/files/mimic-cxr-jpg/2.0.0/files/p18/p18767957/s53273257/55249a04-13ab44b1-04c4b5e6-803f6e35-0c091a7d.jpg"</t>
  </si>
  <si>
    <t>mimic/p18/p18767957/s53273257/55249a04-13ab44b1-04c4b5e6-803f6e35-0c091a7d.jpg</t>
  </si>
  <si>
    <t>{"id":"18767957_53273257","image":"mimic/p18/p18767957/s53273257/55249a04-13ab44b1-04c4b5e6-803f6e35-0c091a7d.jpg","generate_method":"gpt4","reason":"___-year-old with left arm pain and renal failure. please assess for pneumonia.","impression":"No acute cardiothoracic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were obtained. Low lung volumes. The lungs are clear. Mild enlargement of the cardiac silhouette. The hila are normal. There is no pleural effusion and no pneumothorax."}]}</t>
  </si>
  <si>
    <t>{"id":"18767957_53273257","image":"mimic/p18/p18767957/s53273257/55249a04-13ab44b1-04c4b5e6-803f6e35-0c091a7d.jpg","generate_method":"rule-based","reason":"___-year-old with left arm pain and renal failure.  please assess\n for pneumonia.","impression":"No acute cardiothoracic process.","indication":"___-year-old with left arm pain and renal failure.  Please assess\n for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 lung volumes. The lungs are clear. Mild enlargement of the cardiac\n silhouette. The hila are normal. There is no pleural effusion and no\n pneumothorax."}]}</t>
  </si>
  <si>
    <t>18767957_55238104</t>
  </si>
  <si>
    <t>wget --no-parent --no-directories -N -c --user jeayoung --password 'okok!!8462' -P ./mimic/p18/p18767957/s55238104 "https://physionet.org/files/mimic-cxr-jpg/2.0.0/files/p18/p18767957/s55238104/92c32c82-12a62f9c-f28ef1de-aa6bdc04-c6946e9e.jpg"</t>
  </si>
  <si>
    <t>wget --no-parent --no-directories -N -c --user jeayoung --password 'okok!!8462' -P ./mimic/p18/p18767957/s55238104 "https://physionet.org/files/mimic-cxr/2.1.0/files/p18/p18767957/s55238104.txt"</t>
  </si>
  <si>
    <t>mimic/p18/p18767957/s55238104/92c32c82-12a62f9c-f28ef1de-aa6bdc04-c6946e9e.jpg</t>
  </si>
  <si>
    <t>___ year old man with chronic nonhealiong wound here for below knee amputation. // preop cxr surg: ___ (below knee amputation)</t>
  </si>
  <si>
    <t>Further improvement in extent and severity of the pre-existing pulmonary edema. Edema is now mild. Moderate cardiomegaly persists. No pleural effusions. No pneumonia, no pneumothorax.</t>
  </si>
  <si>
    <t>{"id":"18767957_55238104","image":"mimic/p18/p18767957/s55238104/92c32c82-12a62f9c-f28ef1de-aa6bdc04-c6946e9e.jpg","generate_method":"gpt4","reason":"___ year old man with chronic nonhealiong wound here for below knee amputation. // preop cxr surg: ___ (below knee amputation)","impression":null,"indication":null,"history":null,"view":"AP","orientation":NaN,"chexpert_labels":{"Atelectasis":NaN,"Cardiomegaly":1.0,"Consolidation":NaN,"Edema":1.0,"Enlarged Cardiomediastinum":NaN,"Fracture":NaN,"Lung Lesion":NaN,"Lung Opacity":NaN,"No Finding":NaN,"Pleural Effusion":0.0,"Pleural Other":NaN,"Pneumonia":0.0,"Pneumothorax":0.0,"Support Devices":NaN},"conversations":[{"from":"human","value":"&lt;image&gt;\nDescribe the findings of the chest x-ray.\n"},{"from":"gpt","value":"Further improvement in extent and severity of the pre-existing pulmonary edema. Edema is now mild. Moderate cardiomegaly persists. No pleural effusions. No pneumonia, no pneumothorax."}]}</t>
  </si>
  <si>
    <t>18767957_56233609</t>
  </si>
  <si>
    <t>wget --no-parent --no-directories -N -c --user jeayoung --password 'okok!!8462' -P ./mimic/p18/p18767957/s56233609 "https://physionet.org/files/mimic-cxr-jpg/2.0.0/files/p18/p18767957/s56233609/24960743-14f426d7-d057ceaa-ea719e12-5534250a.jpg"</t>
  </si>
  <si>
    <t>wget --no-parent --no-directories -N -c --user jeayoung --password 'okok!!8462' -P ./mimic/p18/p18767957/s56233609 "https://physionet.org/files/mimic-cxr/2.1.0/files/p18/p18767957/s56233609.txt"</t>
  </si>
  <si>
    <t>mimic/p18/p18767957/s56233609/24960743-14f426d7-d057ceaa-ea719e12-5534250a.jpg</t>
  </si>
  <si>
    <t>___m with fever, chest pain // eval for pna, cardiopulmonary process.</t>
  </si>
  <si>
    <t>The cardiac and mediastinal silhouettes are stable. Hilar contours are stable with possible minimal central vascular engorgement.</t>
  </si>
  <si>
    <t>{"id":"18767957_56233609","image":"mimic/p18/p18767957/s56233609/24960743-14f426d7-d057ceaa-ea719e12-5534250a.jpg","generate_method":"gpt4","reason":"___m with fever, chest pain // eval for pna, cardiopulmonary process.","impression":"No significant interval change.","indication":null,"history":null,"view":"LATERAL","orientation":"Erect","chexpert_labels":{"Atelectasis":NaN,"Cardiomegaly":NaN,"Consolidation":NaN,"Edema":NaN,"Enlarged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and mediastinal silhouettes are stable. Hilar contours are stable with possible minimal central vascular engorgement."}]}</t>
  </si>
  <si>
    <t>History: ___m with fever, chest pain  // eval for pna,
 cardiopulmonary process</t>
  </si>
  <si>
    <t>History: ___M with fever, chest pain  // Eval for PNA,
 cardiopulmonary process</t>
  </si>
  <si>
    <t>There has been no significant interval change. The cardiac and mediastinal\n silhouettes are stable. Hilar contours are stable with possible minimal\n central vascular engorgement.</t>
  </si>
  <si>
    <t>{"id":"18767957_56233609","image":"mimic/p18/p18767957/s56233609/24960743-14f426d7-d057ceaa-ea719e12-5534250a.jpg","generate_method":"rule-based","reason":"History: ___m with fever, chest pain  // eval for pna,\n cardiopulmonary process","impression":"No significant interval change.","indication":"History: ___M with fever, chest pain  // Eval for PNA,\n cardiopulmonary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has been no significant interval change. The cardiac and mediastinal\n silhouettes are stable. Hilar contours are stable with possible minimal\n central vascular engorgement."}]}</t>
  </si>
  <si>
    <t>wget --no-parent --no-directories -N -c --user jeayoung --password 'okok!!8462' -P ./mimic/p18/p18767957/s56233609 "https://physionet.org/files/mimic-cxr-jpg/2.0.0/files/p18/p18767957/s56233609/9c67a2e3-68620391-2e5a5578-0433f757-1eba00c6.jpg"</t>
  </si>
  <si>
    <t>mimic/p18/p18767957/s56233609/9c67a2e3-68620391-2e5a5578-0433f757-1eba00c6.jpg</t>
  </si>
  <si>
    <t>{"id":"18767957_56233609","image":"mimic/p18/p18767957/s56233609/9c67a2e3-68620391-2e5a5578-0433f757-1eba00c6.jpg","generate_method":"gpt4","reason":"___m with fever, chest pain // eval for pna, cardiopulmonary process.","impression":"No significant interval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and mediastinal silhouettes are stable. Hilar contours are stable with possible minimal central vascular engorgement."}]}</t>
  </si>
  <si>
    <t>{"id":"18767957_56233609","image":"mimic/p18/p18767957/s56233609/9c67a2e3-68620391-2e5a5578-0433f757-1eba00c6.jpg","generate_method":"rule-based","reason":"History: ___m with fever, chest pain  // eval for pna,\n cardiopulmonary process","impression":"No significant interval change.","indication":"History: ___M with fever, chest pain  // Eval for PNA,\n cardiopulmonary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has been no significant interval change. The cardiac and mediastinal\n silhouettes are stable. Hilar contours are stable with possible minimal\n central vascular engorgement."}]}</t>
  </si>
  <si>
    <t>18767957_56290236</t>
  </si>
  <si>
    <t>wget --no-parent --no-directories -N -c --user jeayoung --password 'okok!!8462' -P ./mimic/p18/p18767957/s56290236 "https://physionet.org/files/mimic-cxr-jpg/2.0.0/files/p18/p18767957/s56290236/7d6ef131-ee5bb581-a035d839-fc72971c-ab698220.jpg"</t>
  </si>
  <si>
    <t>wget --no-parent --no-directories -N -c --user jeayoung --password 'okok!!8462' -P ./mimic/p18/p18767957/s56290236 "https://physionet.org/files/mimic-cxr/2.1.0/files/p18/p18767957/s56290236.txt"</t>
  </si>
  <si>
    <t>mimic/p18/p18767957/s56290236/7d6ef131-ee5bb581-a035d839-fc72971c-ab698220.jpg</t>
  </si>
  <si>
    <t>___-year-old male with difficulty speaking.</t>
  </si>
  <si>
    <t>No acute intrathoracic process. CT is more sensitive for detection of mass lesions.</t>
  </si>
  <si>
    <t>Increased opacity at the right lung base is likely due to overlapping vascular structures. There is no focal consolidation, pleural effusion or pneumothorax. Heart size is top normal. Mediastinal silhouette and hilar contours are normal.</t>
  </si>
  <si>
    <t>{"id":"18767957_56290236","image":"mimic/p18/p18767957/s56290236/7d6ef131-ee5bb581-a035d839-fc72971c-ab698220.jpg","generate_method":"gpt4","reason":"___-year-old male with difficulty speaking.","impression":"No acute intrathoracic process. CT is more sensitive for detection of mass lesions.","indication":null,"history":null,"view":"LATERAL","orientation":"Erect","chexpert_labels":{"Atelectasis":NaN,"Cardiomegaly":NaN,"Consolidation":NaN,"Edema":NaN,"Enlarged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x-ray.\n"},{"from":"gpt","value":"Increased opacity at the right lung base is likely due to overlapping vascular structures. There is no focal consolidation, pleural effusion or pneumothorax. Heart size is top normal. Mediastinal silhouette and hilar contours are normal."}]}</t>
  </si>
  <si>
    <t>No acute intrathoracic process.  CT is more sensitive for
 detection of mass lesions.</t>
  </si>
  <si>
    <t>This study was not made available for my interpretation until\n today, ___.  Frontal and lateral views of the chest were obtained. \n Increased opacity at the right lung base is likely due to overlapping vascular\n structures.  There is no focal consolidation, pleural effusion or\n pneumothorax.  Heart size is top normal.  Mediastinal silhouette and hilar\n contours are normal.</t>
  </si>
  <si>
    <t>{"id":"18767957_56290236","image":"mimic/p18/p18767957/s56290236/7d6ef131-ee5bb581-a035d839-fc72971c-ab698220.jpg","generate_method":"rule-based","reason":null,"impression":"No acute intrathoracic process.  CT is more sensitive for\n detection of mass lesions.","indication":null,"history":"___-year-old male with difficulty speaking.","view":"LATERAL","orientation":"Erect","chexpert_labels":{"Atelectasis":NaN,"Cardiomegaly":NaN,"Consolidation":NaN,"Edema":NaN,"Enlarged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x-ray.\n"},{"from":"gpt","value":"This study was not made available for my interpretation until\n today, ___.  Frontal and lateral views of the chest were obtained. \n Increased opacity at the right lung base is likely due to overlapping vascular\n structures.  There is no focal consolidation, pleural effusion or\n pneumothorax.  Heart size is top normal.  Mediastinal silhouette and hilar\n contours are normal."}]}</t>
  </si>
  <si>
    <t>wget --no-parent --no-directories -N -c --user jeayoung --password 'okok!!8462' -P ./mimic/p18/p18767957/s56290236 "https://physionet.org/files/mimic-cxr-jpg/2.0.0/files/p18/p18767957/s56290236/879a2872-4e21c290-5352ae99-8805af62-5adc6c28.jpg"</t>
  </si>
  <si>
    <t>mimic/p18/p18767957/s56290236/879a2872-4e21c290-5352ae99-8805af62-5adc6c28.jpg</t>
  </si>
  <si>
    <t>{"id":"18767957_56290236","image":"mimic/p18/p18767957/s56290236/879a2872-4e21c290-5352ae99-8805af62-5adc6c28.jpg","generate_method":"gpt4","reason":"___-year-old male with difficulty speaking.","impression":"No acute intrathoracic process. CT is more sensitive for detection of mass lesions.","indication":null,"history":null,"view":"LATERAL","orientation":"Erect","chexpert_labels":{"Atelectasis":NaN,"Cardiomegaly":NaN,"Consolidation":NaN,"Edema":NaN,"Enlarged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x-ray.\n"},{"from":"gpt","value":"Increased opacity at the right lung base is likely due to overlapping vascular structures. There is no focal consolidation, pleural effusion or pneumothorax. Heart size is top normal. Mediastinal silhouette and hilar contours are normal."}]}</t>
  </si>
  <si>
    <t>{"id":"18767957_56290236","image":"mimic/p18/p18767957/s56290236/879a2872-4e21c290-5352ae99-8805af62-5adc6c28.jpg","generate_method":"rule-based","reason":null,"impression":"No acute intrathoracic process.  CT is more sensitive for\n detection of mass lesions.","indication":null,"history":"___-year-old male with difficulty speaking.","view":"LATERAL","orientation":"Erect","chexpert_labels":{"Atelectasis":NaN,"Cardiomegaly":NaN,"Consolidation":NaN,"Edema":NaN,"Enlarged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x-ray.\n"},{"from":"gpt","value":"This study was not made available for my interpretation until\n today, ___.  Frontal and lateral views of the chest were obtained. \n Increased opacity at the right lung base is likely due to overlapping vascular\n structures.  There is no focal consolidation, pleural effusion or\n pneumothorax.  Heart size is top normal.  Mediastinal silhouette and hilar\n contours are normal."}]}</t>
  </si>
  <si>
    <t>wget --no-parent --no-directories -N -c --user jeayoung --password 'okok!!8462' -P ./mimic/p18/p18767957/s56290236 "https://physionet.org/files/mimic-cxr-jpg/2.0.0/files/p18/p18767957/s56290236/ecd3a847-44218ca9-e9039305-57d97776-45c6a231.jpg"</t>
  </si>
  <si>
    <t>mimic/p18/p18767957/s56290236/ecd3a847-44218ca9-e9039305-57d97776-45c6a231.jpg</t>
  </si>
  <si>
    <t>{"id":"18767957_56290236","image":"mimic/p18/p18767957/s56290236/ecd3a847-44218ca9-e9039305-57d97776-45c6a231.jpg","generate_method":"gpt4","reason":"___-year-old male with difficulty speaking.","impression":"No acute intrathoracic process. CT is more sensitive for detection of mass lesions.","indication":null,"history":null,"view":"AP","orientation":"Erect","chexpert_labels":{"Atelectasis":NaN,"Cardiomegaly":NaN,"Consolidation":NaN,"Edema":NaN,"Enlarged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x-ray.\n"},{"from":"gpt","value":"Increased opacity at the right lung base is likely due to overlapping vascular structures. There is no focal consolidation, pleural effusion or pneumothorax. Heart size is top normal. Mediastinal silhouette and hilar contours are normal."}]}</t>
  </si>
  <si>
    <t>{"id":"18767957_56290236","image":"mimic/p18/p18767957/s56290236/ecd3a847-44218ca9-e9039305-57d97776-45c6a231.jpg","generate_method":"rule-based","reason":null,"impression":"No acute intrathoracic process.  CT is more sensitive for\n detection of mass lesions.","indication":null,"history":"___-year-old male with difficulty speaking.","view":"AP","orientation":"Erect","chexpert_labels":{"Atelectasis":NaN,"Cardiomegaly":NaN,"Consolidation":NaN,"Edema":NaN,"Enlarged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x-ray.\n"},{"from":"gpt","value":"This study was not made available for my interpretation until\n today, ___.  Frontal and lateral views of the chest were obtained. \n Increased opacity at the right lung base is likely due to overlapping vascular\n structures.  There is no focal consolidation, pleural effusion or\n pneumothorax.  Heart size is top normal.  Mediastinal silhouette and hilar\n contours are normal."}]}</t>
  </si>
  <si>
    <t>18767957_56415175</t>
  </si>
  <si>
    <t>wget --no-parent --no-directories -N -c --user jeayoung --password 'okok!!8462' -P ./mimic/p18/p18767957/s56415175 "https://physionet.org/files/mimic-cxr-jpg/2.0.0/files/p18/p18767957/s56415175/638c566a-13e88650-9b767af5-d532eda6-7120af1b.jpg"</t>
  </si>
  <si>
    <t>wget --no-parent --no-directories -N -c --user jeayoung --password 'okok!!8462' -P ./mimic/p18/p18767957/s56415175 "https://physionet.org/files/mimic-cxr/2.1.0/files/p18/p18767957/s56415175.txt"</t>
  </si>
  <si>
    <t>mimic/p18/p18767957/s56415175/638c566a-13e88650-9b767af5-d532eda6-7120af1b.jpg</t>
  </si>
  <si>
    <t>___m with weakness // acute process?&gt;</t>
  </si>
  <si>
    <t>{"id":"18767957_56415175","image":"mimic/p18/p18767957/s56415175/638c566a-13e88650-9b767af5-d532eda6-7120af1b.jpg","generate_method":"gpt4","reason":"___m with weakness // acute process?&gt;","impression":"No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t>
  </si>
  <si>
    <t>History: ___m with weakness  // acute process?&gt;</t>
  </si>
  <si>
    <t>History: ___M with weakness  // acute process?&gt;</t>
  </si>
  <si>
    <t>{"id":"18767957_56415175","image":"mimic/p18/p18767957/s56415175/638c566a-13e88650-9b767af5-d532eda6-7120af1b.jpg","generate_method":"rule-based","reason":"History: ___m with weakness  // acute process?&gt;","impression":"No acute cardiopulmonary process.","indication":"History: ___M with weakness  // acute process?&gt;","history":null,"view":"LATERAL","orientation":"Erect","chexpert_labels":{"Atelectasis":NaN,"Cardiomegaly":NaN,"Consolidation":NaN,"Edema":NaN,"Enlarged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t>
  </si>
  <si>
    <t>wget --no-parent --no-directories -N -c --user jeayoung --password 'okok!!8462' -P ./mimic/p18/p18767957/s56415175 "https://physionet.org/files/mimic-cxr-jpg/2.0.0/files/p18/p18767957/s56415175/88dd4b9d-f5dc2b18-5e9e6141-943b90b2-39b71300.jpg"</t>
  </si>
  <si>
    <t>mimic/p18/p18767957/s56415175/88dd4b9d-f5dc2b18-5e9e6141-943b90b2-39b71300.jpg</t>
  </si>
  <si>
    <t>{"id":"18767957_56415175","image":"mimic/p18/p18767957/s56415175/88dd4b9d-f5dc2b18-5e9e6141-943b90b2-39b71300.jpg","generate_method":"gpt4","reason":"___m with weakness // acute process?&gt;","impression":"No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t>
  </si>
  <si>
    <t>{"id":"18767957_56415175","image":"mimic/p18/p18767957/s56415175/88dd4b9d-f5dc2b18-5e9e6141-943b90b2-39b71300.jpg","generate_method":"rule-based","reason":"History: ___m with weakness  // acute process?&gt;","impression":"No acute cardiopulmonary process.","indication":"History: ___M with weakness  // acute process?&gt;","history":null,"view":"PA","orientation":"Erect","chexpert_labels":{"Atelectasis":NaN,"Cardiomegaly":NaN,"Consolidation":NaN,"Edema":NaN,"Enlarged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t>
  </si>
  <si>
    <t>18767957_59343122</t>
  </si>
  <si>
    <t>wget --no-parent --no-directories -N -c --user jeayoung --password 'okok!!8462' -P ./mimic/p18/p18767957/s59343122 "https://physionet.org/files/mimic-cxr-jpg/2.0.0/files/p18/p18767957/s59343122/7d6acf38-2ce33bef-4722c2e9-c0f089ec-c06a5100.jpg"</t>
  </si>
  <si>
    <t>wget --no-parent --no-directories -N -c --user jeayoung --password 'okok!!8462' -P ./mimic/p18/p18767957/s59343122 "https://physionet.org/files/mimic-cxr/2.1.0/files/p18/p18767957/s59343122.txt"</t>
  </si>
  <si>
    <t>mimic/p18/p18767957/s59343122/7d6acf38-2ce33bef-4722c2e9-c0f089ec-c06a5100.jpg</t>
  </si>
  <si>
    <t>___-year-old male with shortness of breath. question pulmonary edema or pneumonia.\n shortness of breath.</t>
  </si>
  <si>
    <t>Findings suggestive of interstitial edema. No superimposed acute consolidation or effusion. Cardiomegaly.</t>
  </si>
  <si>
    <t>PA and lateral views of the chest. The lungs are clear of focal consolidation or pleural effusion. There are increased interstitial markings throughout the lungs and enlarged cardiac silhouette. There is no acute osseous abnormality detected.</t>
  </si>
  <si>
    <t>{"id":"18767957_59343122","image":"mimic/p18/p18767957/s59343122/7d6acf38-2ce33bef-4722c2e9-c0f089ec-c06a5100.jpg","generate_method":"gpt4","reason":"___-year-old male with shortness of breath. question pulmonary edema or pneumonia.\\n shortness of breath.","impression":"Findings suggestive of interstitial edema. No superimposed acute consolidation or effusion. Cardiomegaly.","indication":null,"history":null,"view":"PA","orientation":"Erect","chexpert_labels":{"Atelectasis":NaN,"Cardiomegaly":1.0,"Consolidation":0.0,"Edema":1.0,"Enlarged Cardiomediastinum":NaN,"Fracture":NaN,"Lung Lesion":NaN,"Lung Opacity":NaN,"No Finding":NaN,"Pleural Effusion":0.0,"Pleural Other":NaN,"Pneumonia":NaN,"Pneumothorax":NaN,"Support Devices":NaN},"conversations":[{"from":"human","value":"&lt;image&gt;\nDescribe the findings of the chest x-ray.\n"},{"from":"gpt","value":"PA and lateral views of the chest. The lungs are clear of focal consolidation or pleural effusion. There are increased interstitial markings throughout the lungs and enlarged cardiac silhouette. There is no acute osseous abnormality detected."}]}</t>
  </si>
  <si>
    <t>Findings suggestive of interstitial edema.  No superimposed acute
 consolidation or effusion.  Unchanged cardiomegaly.</t>
  </si>
  <si>
    <t>___-year-old male with shortness of breath.  Question pulmonary edema
 or pneumonia.</t>
  </si>
  <si>
    <t>PA and lateral views of the chest.  The lungs are clear of focal consolidation\n or pleural effusion.  There are however increased interstitial markings\n throughout the lungs and enlarged cardiac silhouette which is unchanged from\n prior.  There is no acute osseous abnormality detected.</t>
  </si>
  <si>
    <t>{"id":"18767957_59343122","image":"mimic/p18/p18767957/s59343122/7d6acf38-2ce33bef-4722c2e9-c0f089ec-c06a5100.jpg","generate_method":"rule-based","reason":null,"impression":"Findings suggestive of interstitial edema.  No superimposed acute\n consolidation or effusion.  Unchanged cardiomegaly.","indication":null,"history":"___-year-old male with shortness of breath.  Question pulmonary edema\n or pneumonia.","view":"PA","orientation":"Erect","chexpert_labels":{"Atelectasis":NaN,"Cardiomegaly":1.0,"Consolidation":0.0,"Edema":1.0,"Enlarged Cardiomediastinum":NaN,"Fracture":NaN,"Lung Lesion":NaN,"Lung Opacity":NaN,"No Finding":NaN,"Pleural Effusion":0.0,"Pleural Other":NaN,"Pneumonia":NaN,"Pneumothorax":NaN,"Support Devices":NaN},"conversations":[{"from":"human","value":"&lt;image&gt;\nDescribe the findings of the chest x-ray.\n"},{"from":"gpt","value":"PA and lateral views of the chest.  The lungs are clear of focal consolidation\n or pleural effusion.  There are however increased interstitial markings\n throughout the lungs and enlarged cardiac silhouette which is unchanged from\n prior.  There is no acute osseous abnormality detected."}]}</t>
  </si>
  <si>
    <t>wget --no-parent --no-directories -N -c --user jeayoung --password 'okok!!8462' -P ./mimic/p18/p18767957/s59343122 "https://physionet.org/files/mimic-cxr-jpg/2.0.0/files/p18/p18767957/s59343122/8af32f0b-aeaad02d-8979cb3c-7935b38a-e1461335.jpg"</t>
  </si>
  <si>
    <t>mimic/p18/p18767957/s59343122/8af32f0b-aeaad02d-8979cb3c-7935b38a-e1461335.jpg</t>
  </si>
  <si>
    <t>{"id":"18767957_59343122","image":"mimic/p18/p18767957/s59343122/8af32f0b-aeaad02d-8979cb3c-7935b38a-e1461335.jpg","generate_method":"gpt4","reason":"___-year-old male with shortness of breath. question pulmonary edema or pneumonia.\\n shortness of breath.","impression":"Findings suggestive of interstitial edema. No superimposed acute consolidation or effusion. Cardiomegaly.","indication":null,"history":null,"view":"PA","orientation":"Erect","chexpert_labels":{"Atelectasis":NaN,"Cardiomegaly":1.0,"Consolidation":0.0,"Edema":1.0,"Enlarged Cardiomediastinum":NaN,"Fracture":NaN,"Lung Lesion":NaN,"Lung Opacity":NaN,"No Finding":NaN,"Pleural Effusion":0.0,"Pleural Other":NaN,"Pneumonia":NaN,"Pneumothorax":NaN,"Support Devices":NaN},"conversations":[{"from":"human","value":"&lt;image&gt;\nDescribe the findings of the chest x-ray.\n"},{"from":"gpt","value":"PA and lateral views of the chest. The lungs are clear of focal consolidation or pleural effusion. There are increased interstitial markings throughout the lungs and enlarged cardiac silhouette. There is no acute osseous abnormality detected."}]}</t>
  </si>
  <si>
    <t>{"id":"18767957_59343122","image":"mimic/p18/p18767957/s59343122/8af32f0b-aeaad02d-8979cb3c-7935b38a-e1461335.jpg","generate_method":"rule-based","reason":null,"impression":"Findings suggestive of interstitial edema.  No superimposed acute\n consolidation or effusion.  Unchanged cardiomegaly.","indication":null,"history":"___-year-old male with shortness of breath.  Question pulmonary edema\n or pneumonia.","view":"PA","orientation":"Erect","chexpert_labels":{"Atelectasis":NaN,"Cardiomegaly":1.0,"Consolidation":0.0,"Edema":1.0,"Enlarged Cardiomediastinum":NaN,"Fracture":NaN,"Lung Lesion":NaN,"Lung Opacity":NaN,"No Finding":NaN,"Pleural Effusion":0.0,"Pleural Other":NaN,"Pneumonia":NaN,"Pneumothorax":NaN,"Support Devices":NaN},"conversations":[{"from":"human","value":"&lt;image&gt;\nDescribe the findings of the chest x-ray.\n"},{"from":"gpt","value":"PA and lateral views of the chest.  The lungs are clear of focal consolidation\n or pleural effusion.  There are however increased interstitial markings\n throughout the lungs and enlarged cardiac silhouette which is unchanged from\n prior.  There is no acute osseous abnormality detected."}]}</t>
  </si>
  <si>
    <t>wget --no-parent --no-directories -N -c --user jeayoung --password 'okok!!8462' -P ./mimic/p18/p18767957/s59343122 "https://physionet.org/files/mimic-cxr-jpg/2.0.0/files/p18/p18767957/s59343122/c89c0bac-453ca322-9aec3b3a-af1073e8-833e0ccd.jpg"</t>
  </si>
  <si>
    <t>mimic/p18/p18767957/s59343122/c89c0bac-453ca322-9aec3b3a-af1073e8-833e0ccd.jpg</t>
  </si>
  <si>
    <t>{"id":"18767957_59343122","image":"mimic/p18/p18767957/s59343122/c89c0bac-453ca322-9aec3b3a-af1073e8-833e0ccd.jpg","generate_method":"gpt4","reason":"___-year-old male with shortness of breath. question pulmonary edema or pneumonia.\\n shortness of breath.","impression":"Findings suggestive of interstitial edema. No superimposed acute consolidation or effusion. Cardiomegaly.","indication":null,"history":null,"view":"LATERAL","orientation":"Erect","chexpert_labels":{"Atelectasis":NaN,"Cardiomegaly":1.0,"Consolidation":0.0,"Edema":1.0,"Enlarged Cardiomediastinum":NaN,"Fracture":NaN,"Lung Lesion":NaN,"Lung Opacity":NaN,"No Finding":NaN,"Pleural Effusion":0.0,"Pleural Other":NaN,"Pneumonia":NaN,"Pneumothorax":NaN,"Support Devices":NaN},"conversations":[{"from":"human","value":"&lt;image&gt;\nDescribe the findings of the chest x-ray.\n"},{"from":"gpt","value":"PA and lateral views of the chest. The lungs are clear of focal consolidation or pleural effusion. There are increased interstitial markings throughout the lungs and enlarged cardiac silhouette. There is no acute osseous abnormality detected."}]}</t>
  </si>
  <si>
    <t>{"id":"18767957_59343122","image":"mimic/p18/p18767957/s59343122/c89c0bac-453ca322-9aec3b3a-af1073e8-833e0ccd.jpg","generate_method":"rule-based","reason":null,"impression":"Findings suggestive of interstitial edema.  No superimposed acute\n consolidation or effusion.  Unchanged cardiomegaly.","indication":null,"history":"___-year-old male with shortness of breath.  Question pulmonary edema\n or pneumonia.","view":"LATERAL","orientation":"Erect","chexpert_labels":{"Atelectasis":NaN,"Cardiomegaly":1.0,"Consolidation":0.0,"Edema":1.0,"Enlarged Cardiomediastinum":NaN,"Fracture":NaN,"Lung Lesion":NaN,"Lung Opacity":NaN,"No Finding":NaN,"Pleural Effusion":0.0,"Pleural Other":NaN,"Pneumonia":NaN,"Pneumothorax":NaN,"Support Devices":NaN},"conversations":[{"from":"human","value":"&lt;image&gt;\nDescribe the findings of the chest x-ray.\n"},{"from":"gpt","value":"PA and lateral views of the chest.  The lungs are clear of focal consolidation\n or pleural effusion.  There are however increased interstitial markings\n throughout the lungs and enlarged cardiac silhouette which is unchanged from\n prior.  There is no acute osseous abnormality detected."}]}</t>
  </si>
  <si>
    <t>18767957_59366677</t>
  </si>
  <si>
    <t>wget --no-parent --no-directories -N -c --user jeayoung --password 'okok!!8462' -P ./mimic/p18/p18767957/s59366677 "https://physionet.org/files/mimic-cxr-jpg/2.0.0/files/p18/p18767957/s59366677/67d864d4-d51e968e-6523ea3d-51098156-ed3ea015.jpg"</t>
  </si>
  <si>
    <t>wget --no-parent --no-directories -N -c --user jeayoung --password 'okok!!8462' -P ./mimic/p18/p18767957/s59366677 "https://physionet.org/files/mimic-cxr/2.1.0/files/p18/p18767957/s59366677.txt"</t>
  </si>
  <si>
    <t>mimic/p18/p18767957/s59366677/67d864d4-d51e968e-6523ea3d-51098156-ed3ea015.jpg</t>
  </si>
  <si>
    <t>History of weakness, shortness of breath. please evaluate.</t>
  </si>
  <si>
    <t>Mild bibasilar atelectasis. No focal consolidations concerning for pneumonia identified.</t>
  </si>
  <si>
    <t>Low lung volumes exaggerate the cardiomediastinal contours, however the heart size is top normal. There is mild bibasilar atelectasis. No focal consolidations concerning for pneumonia are identified. There is no pleural effusion or pneumothorax. The visualized osseous structures are unremarkable.</t>
  </si>
  <si>
    <t>{"id":"18767957_59366677","image":"mimic/p18/p18767957/s59366677/67d864d4-d51e968e-6523ea3d-51098156-ed3ea015.jpg","generate_method":"gpt4","reason":"History of weakness, shortness of breath. please evaluate.","impression":"Mild bibasilar atelectasis. No focal consolidations concerning for pneumonia identified.","indication":null,"history":null,"view":"AP","orientation":"Erect","chexpert_labels":{"Atelectasis":1.0,"Cardiomegaly":NaN,"Consolidation":0.0,"Edema":NaN,"Enlarged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x-ray.\n"},{"from":"gpt","value":"Low lung volumes exaggerate the cardiomediastinal contours, however the heart size is top normal. There is mild bibasilar atelectasis. No focal consolidations concerning for pneumonia are identified. There is no pleural effusion or pneumothorax. The visualized osseous structures are unremarkable."}]}</t>
  </si>
  <si>
    <t>Mild bibasilar atelectasis.  No focal consolidations concerning for pneumonia
 identified.</t>
  </si>
  <si>
    <t>History of weakness, shortness of breath. Please evaluate.</t>
  </si>
  <si>
    <t>Low lung volumes exaggerate the cardiomediastinal contours, however the heart\n size is top normal.  There is mild bibasilar atelectasis. No focal\n consolidations concerning for pneumonia are identified.  There is no pleural\n effusion or pneumothorax. The visualized osseous structures are unremarkable.</t>
  </si>
  <si>
    <t>{"id":"18767957_59366677","image":"mimic/p18/p18767957/s59366677/67d864d4-d51e968e-6523ea3d-51098156-ed3ea015.jpg","generate_method":"rule-based","reason":"History of weakness, shortness of breath. please evaluate.","impression":"Mild bibasilar atelectasis.  No focal consolidations concerning for pneumonia\n identified.","indication":"History of weakness, shortness of breath. Please evaluate.","history":null,"view":"AP","orientation":"Erect","chexpert_labels":{"Atelectasis":1.0,"Cardiomegaly":NaN,"Consolidation":0.0,"Edema":NaN,"Enlarged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x-ray.\n"},{"from":"gpt","value":"Low lung volumes exaggerate the cardiomediastinal contours, however the heart\n size is top normal.  There is mild bibasilar atelectasis. No focal\n consolidations concerning for pneumonia are identified.  There is no pleural\n effusion or pneumothorax. The visualized osseous structures are unremarkable."}]}</t>
  </si>
  <si>
    <t>wget --no-parent --no-directories -N -c --user jeayoung --password 'okok!!8462' -P ./mimic/p18/p18767957/s59366677 "https://physionet.org/files/mimic-cxr-jpg/2.0.0/files/p18/p18767957/s59366677/eb9147c0-673fd900-e2943f09-d750c819-dbbf834e.jpg"</t>
  </si>
  <si>
    <t>mimic/p18/p18767957/s59366677/eb9147c0-673fd900-e2943f09-d750c819-dbbf834e.jpg</t>
  </si>
  <si>
    <t>{"id":"18767957_59366677","image":"mimic/p18/p18767957/s59366677/eb9147c0-673fd900-e2943f09-d750c819-dbbf834e.jpg","generate_method":"gpt4","reason":"History of weakness, shortness of breath. please evaluate.","impression":"Mild bibasilar atelectasis. No focal consolidations concerning for pneumonia identified.","indication":null,"history":null,"view":"LATERAL","orientation":"Erect","chexpert_labels":{"Atelectasis":1.0,"Cardiomegaly":NaN,"Consolidation":0.0,"Edema":NaN,"Enlarged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x-ray.\n"},{"from":"gpt","value":"Low lung volumes exaggerate the cardiomediastinal contours, however the heart size is top normal. There is mild bibasilar atelectasis. No focal consolidations concerning for pneumonia are identified. There is no pleural effusion or pneumothorax. The visualized osseous structures are unremarkable."}]}</t>
  </si>
  <si>
    <t>{"id":"18767957_59366677","image":"mimic/p18/p18767957/s59366677/eb9147c0-673fd900-e2943f09-d750c819-dbbf834e.jpg","generate_method":"rule-based","reason":"History of weakness, shortness of breath. please evaluate.","impression":"Mild bibasilar atelectasis.  No focal consolidations concerning for pneumonia\n identified.","indication":"History of weakness, shortness of breath. Please evaluate.","history":null,"view":"LATERAL","orientation":"Erect","chexpert_labels":{"Atelectasis":1.0,"Cardiomegaly":NaN,"Consolidation":0.0,"Edema":NaN,"Enlarged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x-ray.\n"},{"from":"gpt","value":"Low lung volumes exaggerate the cardiomediastinal contours, however the heart\n size is top normal.  There is mild bibasilar atelectasis. No focal\n consolidations concerning for pneumonia are identified.  There is no pleural\n effusion or pneumothorax. The visualized osseous structures are unremarkable."}]}</t>
  </si>
  <si>
    <t>18767957_59375123</t>
  </si>
  <si>
    <t>wget --no-parent --no-directories -N -c --user jeayoung --password 'okok!!8462' -P ./mimic/p18/p18767957/s59375123 "https://physionet.org/files/mimic-cxr-jpg/2.0.0/files/p18/p18767957/s59375123/7f893546-338c10fd-6a9cd08f-10d75928-62b63ac6.jpg"</t>
  </si>
  <si>
    <t>wget --no-parent --no-directories -N -c --user jeayoung --password 'okok!!8462' -P ./mimic/p18/p18767957/s59375123 "https://physionet.org/files/mimic-cxr/2.1.0/files/p18/p18767957/s59375123.txt"</t>
  </si>
  <si>
    <t>mimic/p18/p18767957/s59375123/7f893546-338c10fd-6a9cd08f-10d75928-62b63ac6.jpg</t>
  </si>
  <si>
    <t>The cardiomediastinal and hilar contours are stable. There is no pleural effusion or pneumothorax. The lungs are well expanded and clear. Pulmonary vasculature is within normal limits.</t>
  </si>
  <si>
    <t>{"id":"18767957_59375123","image":"mimic/p18/p18767957/s59375123/7f893546-338c10fd-6a9cd08f-10d75928-62b63ac6.jpg","generate_method":"gpt4","reason":"Chest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stable. There is no pleural effusion or pneumothorax. The lungs are well expanded and clear. Pulmonary vasculature is within normal limits."}]}</t>
  </si>
  <si>
    <t>The cardiomediastinal and hilar contours are stable.  There is no\n pleural effusion or pneumothorax.  The lungs are well expanded and clear. \n Pulmonary vasculature is within normal limits.</t>
  </si>
  <si>
    <t>{"id":"18767957_59375123","image":"mimic/p18/p18767957/s59375123/7f893546-338c10fd-6a9cd08f-10d75928-62b63ac6.jpg","generate_method":"rule-based","reason":"Chest pain.","impression":"No acute cardiopulmonary process.","indication":"Chest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stable.  There is no\n pleural effusion or pneumothorax.  The lungs are well expanded and clear. \n Pulmonary vasculature is within normal limits."}]}</t>
  </si>
  <si>
    <t>wget --no-parent --no-directories -N -c --user jeayoung --password 'okok!!8462' -P ./mimic/p18/p18767957/s59375123 "https://physionet.org/files/mimic-cxr-jpg/2.0.0/files/p18/p18767957/s59375123/ee7e973e-09b18407-53d2a8d5-becd082f-6debca86.jpg"</t>
  </si>
  <si>
    <t>mimic/p18/p18767957/s59375123/ee7e973e-09b18407-53d2a8d5-becd082f-6debca86.jpg</t>
  </si>
  <si>
    <t>{"id":"18767957_59375123","image":"mimic/p18/p18767957/s59375123/ee7e973e-09b18407-53d2a8d5-becd082f-6debca86.jpg","generate_method":"gpt4","reason":"Chest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stable. There is no pleural effusion or pneumothorax. The lungs are well expanded and clear. Pulmonary vasculature is within normal limits."}]}</t>
  </si>
  <si>
    <t>{"id":"18767957_59375123","image":"mimic/p18/p18767957/s59375123/ee7e973e-09b18407-53d2a8d5-becd082f-6debca86.jpg","generate_method":"rule-based","reason":"Chest pain.","impression":"No acute cardiopulmonary process.","indication":"Chest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stable.  There is no\n pleural effusion or pneumothorax.  The lungs are well expanded and clear. \n Pulmonary vasculature is within normal limits."}]}</t>
  </si>
  <si>
    <t>18828251_50037292</t>
  </si>
  <si>
    <t>wget --no-parent --no-directories -N -c --user jeayoung --password 'okok!!8462' -P ./mimic/p18/p18828251/s50037292 "https://physionet.org/files/mimic-cxr-jpg/2.0.0/files/p18/p18828251/s50037292/10a6246b-f2e3ec72-8c956609-ee81d40f-4a962883.jpg"</t>
  </si>
  <si>
    <t>wget --no-parent --no-directories -N -c --user jeayoung --password 'okok!!8462' -P ./mimic/p18/p18828251/s50037292 "https://physionet.org/files/mimic-cxr/2.1.0/files/p18/p18828251/s50037292.txt"</t>
  </si>
  <si>
    <t>mimic/p18/p18828251/s50037292/10a6246b-f2e3ec72-8c956609-ee81d40f-4a962883.jpg</t>
  </si>
  <si>
    <t>1. Consolidative opacity within the right upper lobe is concerning for pneumonia. 2. Hazy opacity within the right lung base as well as within the left perihilar region may reflect superimposed pulmonary edema, though infection within the right lung base also is not excluded.</t>
  </si>
  <si>
    <t>The patient is status post median sternotomy and CABG. The heart remains moderate to severely enlarged. The mediastinal contours are stable with aortic knob calcifications visualized. There is consolidative opacity within the right lung, most pronounced within the right upper lobe. Additionally, ill-defined hazy opacity is noted within the left perihilar region. There is no pleural effusion or pneumothorax visualized. Mild degenerative changes are seen within the thoracic spine.</t>
  </si>
  <si>
    <t>{"id":"18828251_50037292","image":"mimic/p18/p18828251/s50037292/10a6246b-f2e3ec72-8c956609-ee81d40f-4a962883.jpg","generate_method":"gpt4","reason":"Chest pain.","impression":"1. Consolidative opacity within the right upper lobe is concerning for pneumonia. 2. Hazy opacity within the right lung base as well as within the left perihilar region may reflect superimposed pulmonary edema, though infection within the right lung base also is not excluded.","indication":null,"history":null,"view":"AP","orientation":"Erect","chexpert_labels":{"Atelectasis":NaN,"Cardiomegaly":NaN,"Consolidation":1.0,"Edema":-1.0,"Enlarged Cardiomediastinum":NaN,"Fracture":NaN,"Lung Lesion":NaN,"Lung Opacity":1.0,"No Finding":NaN,"Pleural Effusion":NaN,"Pleural Other":NaN,"Pneumonia":-1.0,"Pneumothorax":NaN,"Support Devices":NaN},"conversations":[{"from":"human","value":"&lt;image&gt;\nDescribe the findings of the chest x-ray.\n"},{"from":"gpt","value":"The patient is status post median sternotomy and CABG. The heart remains moderate to severely enlarged. The mediastinal contours are stable with aortic knob calcifications visualized. There is consolidative opacity within the right lung, most pronounced within the right upper lobe. Additionally, ill-defined hazy opacity is noted within the left perihilar region. There is no pleural effusion or pneumothorax visualized. Mild degenerative changes are seen within the thoracic spine."}]}</t>
  </si>
  <si>
    <t>1.  Consolidative opacity within the right upper lobe is concerning for
 pneumonia.
 2.  Hazy opacity within the right lung base as well as within the left
 perihilar region may reflect superimposed pulmonary edema, though infection
 within the right lung base also is not excluded.</t>
  </si>
  <si>
    <t>The patient is status post median\n sternotomy and CABG.  The heart remains moderate to severely enlarged.  The\n mediastinal contours are stable with aortic knob calcifications visualized. \n There is consolidative opacity within the right lung, most pronounced within\n the right upper lobe.  Additionally, ill-defined hazy opacity is noted within\n the left perihilar region.  There is no pleural effusion or pneumothorax\n visualized.  Mild degenerative changes are seen within the thoracic spine.</t>
  </si>
  <si>
    <t>{"id":"18828251_50037292","image":"mimic/p18/p18828251/s50037292/10a6246b-f2e3ec72-8c956609-ee81d40f-4a962883.jpg","generate_method":"rule-based","reason":"Chest pain.","impression":"1.  Consolidative opacity within the right upper lobe is concerning for\n pneumonia.\n 2.  Hazy opacity within the right lung base as well as within the left\n perihilar region may reflect superimposed pulmonary edema, though infection\n within the right lung base also is not excluded.","indication":"Chest pain.","history":null,"view":"AP","orientation":"Erect","chexpert_labels":{"Atelectasis":NaN,"Cardiomegaly":NaN,"Consolidation":1.0,"Edema":-1.0,"Enlarged Cardiomediastinum":NaN,"Fracture":NaN,"Lung Lesion":NaN,"Lung Opacity":1.0,"No Finding":NaN,"Pleural Effusion":NaN,"Pleural Other":NaN,"Pneumonia":-1.0,"Pneumothorax":NaN,"Support Devices":NaN},"conversations":[{"from":"human","value":"&lt;image&gt;\nDescribe the findings of the chest x-ray.\n"},{"from":"gpt","value":"The patient is status post median\n sternotomy and CABG.  The heart remains moderate to severely enlarged.  The\n mediastinal contours are stable with aortic knob calcifications visualized. \n There is consolidative opacity within the right lung, most pronounced within\n the right upper lobe.  Additionally, ill-defined hazy opacity is noted within\n the left perihilar region.  There is no pleural effusion or pneumothorax\n visualized.  Mild degenerative changes are seen within the thoracic spine."}]}</t>
  </si>
  <si>
    <t>wget --no-parent --no-directories -N -c --user jeayoung --password 'okok!!8462' -P ./mimic/p18/p18828251/s50037292 "https://physionet.org/files/mimic-cxr-jpg/2.0.0/files/p18/p18828251/s50037292/56632a48-cce6f015-6436c85a-42883cbd-7a1c5f22.jpg"</t>
  </si>
  <si>
    <t>mimic/p18/p18828251/s50037292/56632a48-cce6f015-6436c85a-42883cbd-7a1c5f22.jpg</t>
  </si>
  <si>
    <t>{"id":"18828251_50037292","image":"mimic/p18/p18828251/s50037292/56632a48-cce6f015-6436c85a-42883cbd-7a1c5f22.jpg","generate_method":"gpt4","reason":"Chest pain.","impression":"1. Consolidative opacity within the right upper lobe is concerning for pneumonia. 2. Hazy opacity within the right lung base as well as within the left perihilar region may reflect superimposed pulmonary edema, though infection within the right lung base also is not excluded.","indication":null,"history":null,"view":"LATERAL","orientation":"Erect","chexpert_labels":{"Atelectasis":NaN,"Cardiomegaly":NaN,"Consolidation":1.0,"Edema":-1.0,"Enlarged Cardiomediastinum":NaN,"Fracture":NaN,"Lung Lesion":NaN,"Lung Opacity":1.0,"No Finding":NaN,"Pleural Effusion":NaN,"Pleural Other":NaN,"Pneumonia":-1.0,"Pneumothorax":NaN,"Support Devices":NaN},"conversations":[{"from":"human","value":"&lt;image&gt;\nDescribe the findings of the chest x-ray.\n"},{"from":"gpt","value":"The patient is status post median sternotomy and CABG. The heart remains moderate to severely enlarged. The mediastinal contours are stable with aortic knob calcifications visualized. There is consolidative opacity within the right lung, most pronounced within the right upper lobe. Additionally, ill-defined hazy opacity is noted within the left perihilar region. There is no pleural effusion or pneumothorax visualized. Mild degenerative changes are seen within the thoracic spine."}]}</t>
  </si>
  <si>
    <t>{"id":"18828251_50037292","image":"mimic/p18/p18828251/s50037292/56632a48-cce6f015-6436c85a-42883cbd-7a1c5f22.jpg","generate_method":"rule-based","reason":"Chest pain.","impression":"1.  Consolidative opacity within the right upper lobe is concerning for\n pneumonia.\n 2.  Hazy opacity within the right lung base as well as within the left\n perihilar region may reflect superimposed pulmonary edema, though infection\n within the right lung base also is not excluded.","indication":"Chest pain.","history":null,"view":"LATERAL","orientation":"Erect","chexpert_labels":{"Atelectasis":NaN,"Cardiomegaly":NaN,"Consolidation":1.0,"Edema":-1.0,"Enlarged Cardiomediastinum":NaN,"Fracture":NaN,"Lung Lesion":NaN,"Lung Opacity":1.0,"No Finding":NaN,"Pleural Effusion":NaN,"Pleural Other":NaN,"Pneumonia":-1.0,"Pneumothorax":NaN,"Support Devices":NaN},"conversations":[{"from":"human","value":"&lt;image&gt;\nDescribe the findings of the chest x-ray.\n"},{"from":"gpt","value":"The patient is status post median\n sternotomy and CABG.  The heart remains moderate to severely enlarged.  The\n mediastinal contours are stable with aortic knob calcifications visualized. \n There is consolidative opacity within the right lung, most pronounced within\n the right upper lobe.  Additionally, ill-defined hazy opacity is noted within\n the left perihilar region.  There is no pleural effusion or pneumothorax\n visualized.  Mild degenerative changes are seen within the thoracic spine."}]}</t>
  </si>
  <si>
    <t>wget --no-parent --no-directories -N -c --user jeayoung --password 'okok!!8462' -P ./mimic/p18/p18828251/s50037292 "https://physionet.org/files/mimic-cxr-jpg/2.0.0/files/p18/p18828251/s50037292/73a65ade-633f4da5-1c37b0a5-6a589b9c-bccae96f.jpg"</t>
  </si>
  <si>
    <t>mimic/p18/p18828251/s50037292/73a65ade-633f4da5-1c37b0a5-6a589b9c-bccae96f.jpg</t>
  </si>
  <si>
    <t>{"id":"18828251_50037292","image":"mimic/p18/p18828251/s50037292/73a65ade-633f4da5-1c37b0a5-6a589b9c-bccae96f.jpg","generate_method":"gpt4","reason":"Chest pain.","impression":"1. Consolidative opacity within the right upper lobe is concerning for pneumonia. 2. Hazy opacity within the right lung base as well as within the left perihilar region may reflect superimposed pulmonary edema, though infection within the right lung base also is not excluded.","indication":null,"history":null,"view":"LATERAL","orientation":"Erect","chexpert_labels":{"Atelectasis":NaN,"Cardiomegaly":NaN,"Consolidation":1.0,"Edema":-1.0,"Enlarged Cardiomediastinum":NaN,"Fracture":NaN,"Lung Lesion":NaN,"Lung Opacity":1.0,"No Finding":NaN,"Pleural Effusion":NaN,"Pleural Other":NaN,"Pneumonia":-1.0,"Pneumothorax":NaN,"Support Devices":NaN},"conversations":[{"from":"human","value":"&lt;image&gt;\nDescribe the findings of the chest x-ray.\n"},{"from":"gpt","value":"The patient is status post median sternotomy and CABG. The heart remains moderate to severely enlarged. The mediastinal contours are stable with aortic knob calcifications visualized. There is consolidative opacity within the right lung, most pronounced within the right upper lobe. Additionally, ill-defined hazy opacity is noted within the left perihilar region. There is no pleural effusion or pneumothorax visualized. Mild degenerative changes are seen within the thoracic spine."}]}</t>
  </si>
  <si>
    <t>{"id":"18828251_50037292","image":"mimic/p18/p18828251/s50037292/73a65ade-633f4da5-1c37b0a5-6a589b9c-bccae96f.jpg","generate_method":"rule-based","reason":"Chest pain.","impression":"1.  Consolidative opacity within the right upper lobe is concerning for\n pneumonia.\n 2.  Hazy opacity within the right lung base as well as within the left\n perihilar region may reflect superimposed pulmonary edema, though infection\n within the right lung base also is not excluded.","indication":"Chest pain.","history":null,"view":"LATERAL","orientation":"Erect","chexpert_labels":{"Atelectasis":NaN,"Cardiomegaly":NaN,"Consolidation":1.0,"Edema":-1.0,"Enlarged Cardiomediastinum":NaN,"Fracture":NaN,"Lung Lesion":NaN,"Lung Opacity":1.0,"No Finding":NaN,"Pleural Effusion":NaN,"Pleural Other":NaN,"Pneumonia":-1.0,"Pneumothorax":NaN,"Support Devices":NaN},"conversations":[{"from":"human","value":"&lt;image&gt;\nDescribe the findings of the chest x-ray.\n"},{"from":"gpt","value":"The patient is status post median\n sternotomy and CABG.  The heart remains moderate to severely enlarged.  The\n mediastinal contours are stable with aortic knob calcifications visualized. \n There is consolidative opacity within the right lung, most pronounced within\n the right upper lobe.  Additionally, ill-defined hazy opacity is noted within\n the left perihilar region.  There is no pleural effusion or pneumothorax\n visualized.  Mild degenerative changes are seen within the thoracic spine."}]}</t>
  </si>
  <si>
    <t>18828251_51246566</t>
  </si>
  <si>
    <t>wget --no-parent --no-directories -N -c --user jeayoung --password 'okok!!8462' -P ./mimic/p18/p18828251/s51246566 "https://physionet.org/files/mimic-cxr-jpg/2.0.0/files/p18/p18828251/s51246566/fe5ade20-832e5f10-2fcedcb6-4c3c8557-e8bfb513.jpg"</t>
  </si>
  <si>
    <t>wget --no-parent --no-directories -N -c --user jeayoung --password 'okok!!8462' -P ./mimic/p18/p18828251/s51246566 "https://physionet.org/files/mimic-cxr/2.1.0/files/p18/p18828251/s51246566.txt"</t>
  </si>
  <si>
    <t>mimic/p18/p18828251/s51246566/fe5ade20-832e5f10-2fcedcb6-4c3c8557-e8bfb513.jpg</t>
  </si>
  <si>
    <t>Non-healing lower extremity ulcers, preoperative radiograph.</t>
  </si>
  <si>
    <t>Complete resolution of the right upper lobe pneumonia. Persistent signs of mild fluid overload. Unchanged cardiomegaly. Several calcified lung nodules are also unchanged. Unchanged alignment of the sternal wires. No acute pneumonia, no pleural effusions.</t>
  </si>
  <si>
    <t>{"id":"18828251_51246566","image":"mimic/p18/p18828251/s51246566/fe5ade20-832e5f10-2fcedcb6-4c3c8557-e8bfb513.jpg","generate_method":"gpt4","reason":"Non-healing lower extremity ulcers, preoperative radiograph.","impression":null,"indication":null,"history":null,"view":"AP","orientation":"Erect","chexpert_labels":{"Atelectasis":NaN,"Cardiomegaly":1.0,"Consolidation":NaN,"Edema":NaN,"Enlarged Cardiomediastinum":NaN,"Fracture":NaN,"Lung Lesion":1.0,"Lung Opacity":NaN,"No Finding":NaN,"Pleural Effusion":0.0,"Pleural Other":NaN,"Pneumonia":1.0,"Pneumothorax":NaN,"Support Devices":NaN},"conversations":[{"from":"human","value":"&lt;image&gt;\nDescribe the findings of the chest x-ray.\n"},{"from":"gpt","value":"Complete resolution of the right upper lobe pneumonia. Persistent signs of mild fluid overload. Unchanged cardiomegaly. Several calcified lung nodules are also unchanged. Unchanged alignment of the sternal wires. No acute pneumonia, no pleural effusions."}]}</t>
  </si>
  <si>
    <t>As compared to the previous radiograph, the pre-existing right\n upper lobe pneumonia is completely resolved.  The pre-existing signs of mild\n fluid overload, however, are still present.  The pre-existing cardiomegaly is\n unchanged.  Several calcified lung nodules are also unchanged.  Unchanged\n alignment of the sternal wires.  No acute pneumonia, no pleural effusions.</t>
  </si>
  <si>
    <t>{"id":"18828251_51246566","image":"mimic/p18/p18828251/s51246566/fe5ade20-832e5f10-2fcedcb6-4c3c8557-e8bfb513.jpg","generate_method":"rule-based","reason":"Non-healing lower extremity ulcers, preoperative radiograph.","impression":null,"indication":"Non-healing lower extremity ulcers, preoperative radiograph.","history":null,"view":"AP","orientation":"Erect","chexpert_labels":{"Atelectasis":NaN,"Cardiomegaly":1.0,"Consolidation":NaN,"Edema":NaN,"Enlarged Cardiomediastinum":NaN,"Fracture":NaN,"Lung Lesion":1.0,"Lung Opacity":NaN,"No Finding":NaN,"Pleural Effusion":0.0,"Pleural Other":NaN,"Pneumonia":1.0,"Pneumothorax":NaN,"Support Devices":NaN},"conversations":[{"from":"human","value":"&lt;image&gt;\nDescribe the findings of the chest x-ray.\n"},{"from":"gpt","value":"As compared to the previous radiograph, the pre-existing right\n upper lobe pneumonia is completely resolved.  The pre-existing signs of mild\n fluid overload, however, are still present.  The pre-existing cardiomegaly is\n unchanged.  Several calcified lung nodules are also unchanged.  Unchanged\n alignment of the sternal wires.  No acute pneumonia, no pleural effusions."}]}</t>
  </si>
  <si>
    <t>18828251_53348686</t>
  </si>
  <si>
    <t>wget --no-parent --no-directories -N -c --user jeayoung --password 'okok!!8462' -P ./mimic/p18/p18828251/s53348686 "https://physionet.org/files/mimic-cxr-jpg/2.0.0/files/p18/p18828251/s53348686/35deb322-043ec12f-b33e7567-530c7a88-8b213991.jpg"</t>
  </si>
  <si>
    <t>wget --no-parent --no-directories -N -c --user jeayoung --password 'okok!!8462' -P ./mimic/p18/p18828251/s53348686 "https://physionet.org/files/mimic-cxr/2.1.0/files/p18/p18828251/s53348686.txt"</t>
  </si>
  <si>
    <t>mimic/p18/p18828251/s53348686/35deb322-043ec12f-b33e7567-530c7a88-8b213991.jpg</t>
  </si>
  <si>
    <t>___-year-old man with hypotension and weight gain showing worsening of mild chf.</t>
  </si>
  <si>
    <t>Indistinct pulmonary vasculature and small pleural effusions are consistent with worsening of mild CHF.</t>
  </si>
  <si>
    <t>AP and lateral chest radiographs were obtained. The lungs are well expanded and the central pulmonary vasculature is more indistinct. Cephalization of the upper lobe pulmonary vasculature has progressed. Small bilateral pleural effusions are present. Moderate cardiomegaly is unchanged. Sternotomy wires and vascular clips are in unchanged positions.</t>
  </si>
  <si>
    <t>{"id":"18828251_53348686","image":"mimic/p18/p18828251/s53348686/35deb322-043ec12f-b33e7567-530c7a88-8b213991.jpg","generate_method":"gpt4","reason":"___-year-old man with hypotension and weight gain showing worsening of mild chf.","impression":"Indistinct pulmonary vasculature and small pleural effusions are consistent with worsening of mild CHF.","indication":null,"history":null,"view":"AP","orientation":"Erect","chexpert_labels":{"Atelectasis":NaN,"Cardiomegaly":-1.0,"Consolidation":NaN,"Edema":1.0,"Enlarged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and lateral chest radiographs were obtained. The lungs are well expanded and the central pulmonary vasculature is more indistinct. Cephalization of the upper lobe pulmonary vasculature has progressed. Small bilateral pleural effusions are present. Moderate cardiomegaly is unchanged. Sternotomy wires and vascular clips are in unchanged positions."}]}</t>
  </si>
  <si>
    <t>Indistinct pulmonary vasculature and small pleural effusions are consistent
 with worsening of mild CHF since ___.</t>
  </si>
  <si>
    <t>___-year-old man with hypotension, weight gain.</t>
  </si>
  <si>
    <t>AP and lateral chest radiographs were obtained.  The lungs are well expanded\n and the central pulmonary vasculature is more indistinct.  Cephalization of\n the upper lobe pulmonary vasculature has progressed since ___.  Small\n bilateral pleural effusions are new.  Moderate cardiomegaly is unchanged. \n Sternotomy wires and vascular clips are in unchanged positions.</t>
  </si>
  <si>
    <t>{"id":"18828251_53348686","image":"mimic/p18/p18828251/s53348686/35deb322-043ec12f-b33e7567-530c7a88-8b213991.jpg","generate_method":"rule-based","reason":null,"impression":"Indistinct pulmonary vasculature and small pleural effusions are consistent\n with worsening of mild CHF since ___.","indication":null,"history":"___-year-old man with hypotension, weight gain.","view":"AP","orientation":"Erect","chexpert_labels":{"Atelectasis":NaN,"Cardiomegaly":-1.0,"Consolidation":NaN,"Edema":1.0,"Enlarged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and lateral chest radiographs were obtained.  The lungs are well expanded\n and the central pulmonary vasculature is more indistinct.  Cephalization of\n the upper lobe pulmonary vasculature has progressed since ___.  Small\n bilateral pleural effusions are new.  Moderate cardiomegaly is unchanged. \n Sternotomy wires and vascular clips are in unchanged positions."}]}</t>
  </si>
  <si>
    <t>wget --no-parent --no-directories -N -c --user jeayoung --password 'okok!!8462' -P ./mimic/p18/p18828251/s53348686 "https://physionet.org/files/mimic-cxr-jpg/2.0.0/files/p18/p18828251/s53348686/c5c69a84-407efe78-e075f90d-1d0fe345-df3f18b3.jpg"</t>
  </si>
  <si>
    <t>mimic/p18/p18828251/s53348686/c5c69a84-407efe78-e075f90d-1d0fe345-df3f18b3.jpg</t>
  </si>
  <si>
    <t>{"id":"18828251_53348686","image":"mimic/p18/p18828251/s53348686/c5c69a84-407efe78-e075f90d-1d0fe345-df3f18b3.jpg","generate_method":"gpt4","reason":"___-year-old man with hypotension and weight gain showing worsening of mild chf.","impression":"Indistinct pulmonary vasculature and small pleural effusions are consistent with worsening of mild CHF.","indication":null,"history":null,"view":"LATERAL","orientation":"Erect","chexpert_labels":{"Atelectasis":NaN,"Cardiomegaly":-1.0,"Consolidation":NaN,"Edema":1.0,"Enlarged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and lateral chest radiographs were obtained. The lungs are well expanded and the central pulmonary vasculature is more indistinct. Cephalization of the upper lobe pulmonary vasculature has progressed. Small bilateral pleural effusions are present. Moderate cardiomegaly is unchanged. Sternotomy wires and vascular clips are in unchanged positions."}]}</t>
  </si>
  <si>
    <t>{"id":"18828251_53348686","image":"mimic/p18/p18828251/s53348686/c5c69a84-407efe78-e075f90d-1d0fe345-df3f18b3.jpg","generate_method":"rule-based","reason":null,"impression":"Indistinct pulmonary vasculature and small pleural effusions are consistent\n with worsening of mild CHF since ___.","indication":null,"history":"___-year-old man with hypotension, weight gain.","view":"LATERAL","orientation":"Erect","chexpert_labels":{"Atelectasis":NaN,"Cardiomegaly":-1.0,"Consolidation":NaN,"Edema":1.0,"Enlarged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and lateral chest radiographs were obtained.  The lungs are well expanded\n and the central pulmonary vasculature is more indistinct.  Cephalization of\n the upper lobe pulmonary vasculature has progressed since ___.  Small\n bilateral pleural effusions are new.  Moderate cardiomegaly is unchanged. \n Sternotomy wires and vascular clips are in unchanged positions."}]}</t>
  </si>
  <si>
    <t>18828251_55101327</t>
  </si>
  <si>
    <t>wget --no-parent --no-directories -N -c --user jeayoung --password 'okok!!8462' -P ./mimic/p18/p18828251/s55101327 "https://physionet.org/files/mimic-cxr-jpg/2.0.0/files/p18/p18828251/s55101327/92fd0922-955eb1c3-1cccf867-afd0d2e5-1e5a368b.jpg"</t>
  </si>
  <si>
    <t>wget --no-parent --no-directories -N -c --user jeayoung --password 'okok!!8462' -P ./mimic/p18/p18828251/s55101327 "https://physionet.org/files/mimic-cxr/2.1.0/files/p18/p18828251/s55101327.txt"</t>
  </si>
  <si>
    <t>mimic/p18/p18828251/s55101327/92fd0922-955eb1c3-1cccf867-afd0d2e5-1e5a368b.jpg</t>
  </si>
  <si>
    <t>___-year-old male with history of heart failure, now with renal failure, evaluate for pulmonary edema.</t>
  </si>
  <si>
    <t>Cardiomegaly with mild volume overload.</t>
  </si>
  <si>
    <t>There is no pneumothorax or definite pleural effusion. There is no focal airspace consolidation. The lung volumes are low. There is mild prominence of the pulmonary vasculature. The heart size is enlarged. Sternotomy wires and CABG clips are noted. Small granulomas are seen in the right lung base.</t>
  </si>
  <si>
    <t>{"id":"18828251_55101327","image":"mimic/p18/p18828251/s55101327/92fd0922-955eb1c3-1cccf867-afd0d2e5-1e5a368b.jpg","generate_method":"gpt4","reason":"___-year-old male with history of heart failure, now with renal failure, evaluate for pulmonary edema.","impression":"Cardiomegaly with mild volume overload.","indication":null,"history":null,"view":"AP","orientation":"Erect","chexpert_labels":{"Atelectasis":NaN,"Cardiomegaly":1.0,"Consolidation":NaN,"Edema":NaN,"Enlarged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is no pneumothorax or definite pleural effusion. There is no focal airspace consolidation. The lung volumes are low. There is mild prominence of the pulmonary vasculature. The heart size is enlarged. Sternotomy wires and CABG clips are noted. Small granulomas are seen in the right lung base."}]}</t>
  </si>
  <si>
    <t>___-year-old male with history of heart failure, now with renal
 failure, evaluate for pulmonary edema.</t>
  </si>
  <si>
    <t>There is no pneumothorax or definite\n pleural effusion.  There is no focal airspace consolidation.  The lung volumes\n are low.  There is mild prominence of the pulmonary vasculature, albeit less\n than prior exam.  Despite technique, the heart size is enlarged, but unchanged\n from prior.  Sternotomy wires and CABG clips are noted.  Small granulomas are\n again seen in the right lung base.</t>
  </si>
  <si>
    <t>{"id":"18828251_55101327","image":"mimic/p18/p18828251/s55101327/92fd0922-955eb1c3-1cccf867-afd0d2e5-1e5a368b.jpg","generate_method":"rule-based","reason":"___-year-old male with history of heart failure, now with renal\n failure, evaluate for pulmonary edema.","impression":"Cardiomegaly with mild volume overload.","indication":"___-year-old male with history of heart failure, now with renal\n failure, evaluate for pulmonary edema.","history":null,"view":"AP","orientation":"Erect","chexpert_labels":{"Atelectasis":NaN,"Cardiomegaly":1.0,"Consolidation":NaN,"Edema":NaN,"Enlarged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is no pneumothorax or definite\n pleural effusion.  There is no focal airspace consolidation.  The lung volumes\n are low.  There is mild prominence of the pulmonary vasculature, albeit less\n than prior exam.  Despite technique, the heart size is enlarged, but unchanged\n from prior.  Sternotomy wires and CABG clips are noted.  Small granulomas are\n again seen in the right lung base."}]}</t>
  </si>
  <si>
    <t>18828251_56632211</t>
  </si>
  <si>
    <t>wget --no-parent --no-directories -N -c --user jeayoung --password 'okok!!8462' -P ./mimic/p18/p18828251/s56632211 "https://physionet.org/files/mimic-cxr-jpg/2.0.0/files/p18/p18828251/s56632211/81045bbb-0ff47e0f-e6832f53-a8620841-66e813f0.jpg"</t>
  </si>
  <si>
    <t>wget --no-parent --no-directories -N -c --user jeayoung --password 'okok!!8462' -P ./mimic/p18/p18828251/s56632211 "https://physionet.org/files/mimic-cxr/2.1.0/files/p18/p18828251/s56632211.txt"</t>
  </si>
  <si>
    <t>mimic/p18/p18828251/s56632211/81045bbb-0ff47e0f-e6832f53-a8620841-66e813f0.jpg</t>
  </si>
  <si>
    <t>To assess for pneumonia due to cough and fever.</t>
  </si>
  <si>
    <t>Continued enlargement of the cardiac silhouette in a patient with intact midline sternal wires after CABG. No evidence of vascular congestion. The overall discordancy raises possibility of cardiomyopathy. Calcification is seen in coronary vessels. No evidence of acute focal pneumonia.</t>
  </si>
  <si>
    <t>{"id":"18828251_56632211","image":"mimic/p18/p18828251/s56632211/81045bbb-0ff47e0f-e6832f53-a8620841-66e813f0.jpg","generate_method":"gpt4","reason":"To assess for pneumonia due to cough and fever.","impression":null,"indication":null,"history":null,"view":"PA","orientation":"Erect","chexpert_labels":{"Atelectasis":NaN,"Cardiomegaly":1.0,"Consolidation":NaN,"Edema":0.0,"Enlarged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x-ray.\n"},{"from":"gpt","value":"Continued enlargement of the cardiac silhouette in a patient with intact midline sternal wires after CABG. No evidence of vascular congestion. The overall discordancy raises possibility of cardiomyopathy. Calcification is seen in coronary vessels. No evidence of acute focal pneumonia."}]}</t>
  </si>
  <si>
    <t>Cough and fever, to assess for pneumonia.</t>
  </si>
  <si>
    <t>In comparison with the study of ___, there is little overall\n change.  Continued enlargement of the cardiac silhouette in a patient with\n intact midline sternal wires after CABG.  No evidence of vascular congestion. \n The overall discordancy raises possibility of cardiomyopathy.  Calcification\n is again seen in coronary vessels.\n \n No evidence of acute focal pneumonia.</t>
  </si>
  <si>
    <t>{"id":"18828251_56632211","image":"mimic/p18/p18828251/s56632211/81045bbb-0ff47e0f-e6832f53-a8620841-66e813f0.jpg","generate_method":"rule-based","reason":null,"impression":null,"indication":null,"history":"Cough and fever, to assess for pneumonia.","view":"PA","orientation":"Erect","chexpert_labels":{"Atelectasis":NaN,"Cardiomegaly":1.0,"Consolidation":NaN,"Edema":0.0,"Enlarged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x-ray.\n"},{"from":"gpt","value":"In comparison with the study of ___, there is little overall\n change.  Continued enlargement of the cardiac silhouette in a patient with\n intact midline sternal wires after CABG.  No evidence of vascular congestion. \n The overall discordancy raises possibility of cardiomyopathy.  Calcification\n is again seen in coronary vessels.\n \n No evidence of acute focal pneumonia."}]}</t>
  </si>
  <si>
    <t>wget --no-parent --no-directories -N -c --user jeayoung --password 'okok!!8462' -P ./mimic/p18/p18828251/s56632211 "https://physionet.org/files/mimic-cxr-jpg/2.0.0/files/p18/p18828251/s56632211/e747e5f5-4b65dfad-f486cf2d-3b6ef7ca-50784175.jpg"</t>
  </si>
  <si>
    <t>mimic/p18/p18828251/s56632211/e747e5f5-4b65dfad-f486cf2d-3b6ef7ca-50784175.jpg</t>
  </si>
  <si>
    <t>{"id":"18828251_56632211","image":"mimic/p18/p18828251/s56632211/e747e5f5-4b65dfad-f486cf2d-3b6ef7ca-50784175.jpg","generate_method":"gpt4","reason":"To assess for pneumonia due to cough and fever.","impression":null,"indication":null,"history":null,"view":"LATERAL","orientation":"Erect","chexpert_labels":{"Atelectasis":NaN,"Cardiomegaly":1.0,"Consolidation":NaN,"Edema":0.0,"Enlarged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x-ray.\n"},{"from":"gpt","value":"Continued enlargement of the cardiac silhouette in a patient with intact midline sternal wires after CABG. No evidence of vascular congestion. The overall discordancy raises possibility of cardiomyopathy. Calcification is seen in coronary vessels. No evidence of acute focal pneumonia."}]}</t>
  </si>
  <si>
    <t>{"id":"18828251_56632211","image":"mimic/p18/p18828251/s56632211/e747e5f5-4b65dfad-f486cf2d-3b6ef7ca-50784175.jpg","generate_method":"rule-based","reason":null,"impression":null,"indication":null,"history":"Cough and fever, to assess for pneumonia.","view":"LATERAL","orientation":"Erect","chexpert_labels":{"Atelectasis":NaN,"Cardiomegaly":1.0,"Consolidation":NaN,"Edema":0.0,"Enlarged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x-ray.\n"},{"from":"gpt","value":"In comparison with the study of ___, there is little overall\n change.  Continued enlargement of the cardiac silhouette in a patient with\n intact midline sternal wires after CABG.  No evidence of vascular congestion. \n The overall discordancy raises possibility of cardiomyopathy.  Calcification\n is again seen in coronary vessels.\n \n No evidence of acute focal pneumonia."}]}</t>
  </si>
  <si>
    <t>18828251_56693397</t>
  </si>
  <si>
    <t>wget --no-parent --no-directories -N -c --user jeayoung --password 'okok!!8462' -P ./mimic/p18/p18828251/s56693397 "https://physionet.org/files/mimic-cxr-jpg/2.0.0/files/p18/p18828251/s56693397/7e950526-ccc5960e-735b0f76-a80365d9-139f5bff.jpg"</t>
  </si>
  <si>
    <t>wget --no-parent --no-directories -N -c --user jeayoung --password 'okok!!8462' -P ./mimic/p18/p18828251/s56693397 "https://physionet.org/files/mimic-cxr/2.1.0/files/p18/p18828251/s56693397.txt"</t>
  </si>
  <si>
    <t>mimic/p18/p18828251/s56693397/7e950526-ccc5960e-735b0f76-a80365d9-139f5bff.jpg</t>
  </si>
  <si>
    <t>Hypotensive.</t>
  </si>
  <si>
    <t>Left basilar opacity may reflect atelectasis but infection is not excluded. Small left pleural effusion. Low lung volumes.</t>
  </si>
  <si>
    <t>The patient is status post median sternotomy and CABG. The heart remains moderately enlarged. Aortic knob calcifications are again seen. Low lung volumes are present with crowding of the bronchovascular structures. There is no overt pulmonary edema, with a small left pleural effusion likely present. Retrocardiac opacity may reflect atelectasis. Infection cannot be excluded. The right costophrenic angle is excluded, but no large right pleural effusion is demonstrated. There is no pneumothorax.</t>
  </si>
  <si>
    <t>{"id":"18828251_56693397","image":"mimic/p18/p18828251/s56693397/7e950526-ccc5960e-735b0f76-a80365d9-139f5bff.jpg","generate_method":"gpt4","reason":"Hypotensive.","impression":"Left basilar opacity may reflect atelectasis but infection is not excluded. Small left pleural effusion. Low lung volumes.","indication":null,"history":null,"view":"AP","orientation":"Erect","chexpert_labels":{"Atelectasis":-1.0,"Cardiomegaly":NaN,"Consolidation":NaN,"Edema":NaN,"Enlarged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 patient is status post median sternotomy and CABG. The heart remains moderately enlarged. Aortic knob calcifications are again seen. Low lung volumes are present with crowding of the bronchovascular structures. There is no overt pulmonary edema, with a small left pleural effusion likely present. Retrocardiac opacity may reflect atelectasis. Infection cannot be excluded. The right costophrenic angle is excluded, but no large right pleural effusion is demonstrated. There is no pneumothorax."}]}</t>
  </si>
  <si>
    <t>Left basilar opacity may reflect atelectasis but infection is not excluded. 
 Small left pleural effusion.  Low lung volumes.</t>
  </si>
  <si>
    <t>The patient is status post median sternotomy and CABG.  The heart remains\n moderately enlarged.  Aortic knob calcifications are again seen.  Low lung\n volumes are present with crowding of the bronchovascular structures.  There is\n no overt pulmonary edema, with a small left pleural effusion likely present. \n Retrocardiac opacity may reflect atelectasis.  Infection cannot be excluded. \n The right costophrenic angle is excluded, but no large right pleural effusion\n is demonstrated.  There is no pneumothorax.</t>
  </si>
  <si>
    <t>{"id":"18828251_56693397","image":"mimic/p18/p18828251/s56693397/7e950526-ccc5960e-735b0f76-a80365d9-139f5bff.jpg","generate_method":"rule-based","reason":null,"impression":"Left basilar opacity may reflect atelectasis but infection is not excluded. \n Small left pleural effusion.  Low lung volumes.","indication":null,"history":"Hypotensive.","view":"AP","orientation":"Erect","chexpert_labels":{"Atelectasis":-1.0,"Cardiomegaly":NaN,"Consolidation":NaN,"Edema":NaN,"Enlarged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 patient is status post median sternotomy and CABG.  The heart remains\n moderately enlarged.  Aortic knob calcifications are again seen.  Low lung\n volumes are present with crowding of the bronchovascular structures.  There is\n no overt pulmonary edema, with a small left pleural effusion likely present. \n Retrocardiac opacity may reflect atelectasis.  Infection cannot be excluded. \n The right costophrenic angle is excluded, but no large right pleural effusion\n is demonstrated.  There is no pneumothorax."}]}</t>
  </si>
  <si>
    <t>18828251_59257021</t>
  </si>
  <si>
    <t>wget --no-parent --no-directories -N -c --user jeayoung --password 'okok!!8462' -P ./mimic/p18/p18828251/s59257021 "https://physionet.org/files/mimic-cxr-jpg/2.0.0/files/p18/p18828251/s59257021/4e9be397-991fc87b-669cc29c-d9952817-f382bbd7.jpg"</t>
  </si>
  <si>
    <t>wget --no-parent --no-directories -N -c --user jeayoung --password 'okok!!8462' -P ./mimic/p18/p18828251/s59257021 "https://physionet.org/files/mimic-cxr/2.1.0/files/p18/p18828251/s59257021.txt"</t>
  </si>
  <si>
    <t>mimic/p18/p18828251/s59257021/4e9be397-991fc87b-669cc29c-d9952817-f382bbd7.jpg</t>
  </si>
  <si>
    <t>History of cough and shortness of breath. study ordered: pa and lateral chest radiograph.</t>
  </si>
  <si>
    <t>Possibly enlarged heart size with potential cardiomyopathy or, less likely, pericardial effusion.</t>
  </si>
  <si>
    <t>The heart size is enlarged. Its rounded shape raises a question of cardiomyopathy and less likely pericardial effusion.</t>
  </si>
  <si>
    <t>{"id":"18828251_59257021","image":"mimic/p18/p18828251/s59257021/4e9be397-991fc87b-669cc29c-d9952817-f382bbd7.jpg","generate_method":"gpt4","reason":"History of cough and shortness of breath. study ordered: pa and lateral chest radiograph.","impression":"Possibly enlarged heart size with potential cardiomyopathy or, less likely, pericardial effusion.","indication":null,"history":null,"view":"LATERAL","orientation":"Erect","chexpert_labels":{"Atelectasis":NaN,"Cardiomegaly":1.0,"Consolidation":NaN,"Edema":NaN,"Enlarged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size is enlarged. Its rounded shape raises a question of cardiomyopathy and less likely pericardial effusion."}]}</t>
  </si>
  <si>
    <t>wget --no-parent --no-directories -N -c --user jeayoung --password 'okok!!8462' -P ./mimic/p18/p18828251/s59257021 "https://physionet.org/files/mimic-cxr-jpg/2.0.0/files/p18/p18828251/s59257021/f608cced-6b58fb15-27c96aec-bee65e84-0155c300.jpg"</t>
  </si>
  <si>
    <t>mimic/p18/p18828251/s59257021/f608cced-6b58fb15-27c96aec-bee65e84-0155c300.jpg</t>
  </si>
  <si>
    <t>{"id":"18828251_59257021","image":"mimic/p18/p18828251/s59257021/f608cced-6b58fb15-27c96aec-bee65e84-0155c300.jpg","generate_method":"gpt4","reason":"History of cough and shortness of breath. study ordered: pa and lateral chest radiograph.","impression":"Possibly enlarged heart size with potential cardiomyopathy or, less likely, pericardial effusion.","indication":null,"history":null,"view":"PA","orientation":"Erect","chexpert_labels":{"Atelectasis":NaN,"Cardiomegaly":1.0,"Consolidation":NaN,"Edema":NaN,"Enlarged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size is enlarged. Its rounded shape raises a question of cardiomyopathy and less likely pericardial effusion."}]}</t>
  </si>
  <si>
    <t>18835687_50014127</t>
  </si>
  <si>
    <t>wget --no-parent --no-directories -N -c --user jeayoung --password 'okok!!8462' -P ./mimic/p18/p18835687/s50014127 "https://physionet.org/files/mimic-cxr-jpg/2.0.0/files/p18/p18835687/s50014127/73da0836-553a87de-58ef0562-f9c31de6-c47927ac.jpg"</t>
  </si>
  <si>
    <t>wget --no-parent --no-directories -N -c --user jeayoung --password 'okok!!8462' -P ./mimic/p18/p18835687/s50014127 "https://physionet.org/files/mimic-cxr/2.1.0/files/p18/p18835687/s50014127.txt"</t>
  </si>
  <si>
    <t>mimic/p18/p18835687/s50014127/73da0836-553a87de-58ef0562-f9c31de6-c47927ac.jpg</t>
  </si>
  <si>
    <t>___-year-old male with hiv with shaking chills and recent pneumonia. evaluate for pneumonia.</t>
  </si>
  <si>
    <t>Vague bibasilar opacities, which may represent infection in the appropriate clinical setting.</t>
  </si>
  <si>
    <t>Frontal view of the chest was obtained. A right subclavian central catheter terminates in the lower SVC. Metallic clips overlie the right upper quadrant. The heart is of normal size with normal cardiomediastinal contours. Vague bibasilar opacities are nonspecific but may represent infection. No pleural effusion or pneumothorax.</t>
  </si>
  <si>
    <t>{"id":"18835687_50014127","image":"mimic/p18/p18835687/s50014127/73da0836-553a87de-58ef0562-f9c31de6-c47927ac.jpg","generate_method":"gpt4","reason":"___-year-old male with hiv with shaking chills and recent pneumonia. evaluate for pneumonia.","impression":"Vague bibasilar opacities, which may represent infection in the appropriate clinical setting.","indication":null,"history":null,"view":"AP","orientation":"Erect","chexpert_labels":{"Atelectasis":NaN,"Cardiomegaly":NaN,"Consolidation":NaN,"Edema":NaN,"Enlarged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view of the chest was obtained. A right subclavian central catheter terminates in the lower SVC. Metallic clips overlie the right upper quadrant. The heart is of normal size with normal cardiomediastinal contours. Vague bibasilar opacities are nonspecific but may represent infection. No pleural effusion or pneumothorax."}]}</t>
  </si>
  <si>
    <t>___-year-old male with hiv with shaking chills and recent
 pneumonia.  evaluate for pneumonia.</t>
  </si>
  <si>
    <t>Vague bibasilar opacities, which may represent infection in the
 appropriate clinical setting.</t>
  </si>
  <si>
    <t>___-year-old male with HIV with shaking chills and recent
 pneumonia.  Evaluate for pneumonia.</t>
  </si>
  <si>
    <t>Frontal view of the chest was obtained.  A right subclavian central\n catheter terminates in the lower SVC.  Metallic clips overlie the right upper\n quadrant.  The heart is of normal size with normal cardiomediastinal contours.\n Vague bibasilar opacities are nonspecific but may represent infection.  No\n pleural effusion or pneumothorax.</t>
  </si>
  <si>
    <t>{"id":"18835687_50014127","image":"mimic/p18/p18835687/s50014127/73da0836-553a87de-58ef0562-f9c31de6-c47927ac.jpg","generate_method":"rule-based","reason":"___-year-old male with hiv with shaking chills and recent\n pneumonia.  evaluate for pneumonia.","impression":"Vague bibasilar opacities, which may represent infection in the\n appropriate clinical setting.","indication":"___-year-old male with HIV with shaking chills and recent\n pneumonia.  Evaluate for pneumonia.","history":null,"view":"AP","orientation":"Erect","chexpert_labels":{"Atelectasis":NaN,"Cardiomegaly":NaN,"Consolidation":NaN,"Edema":NaN,"Enlarged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view of the chest was obtained.  A right subclavian central\n catheter terminates in the lower SVC.  Metallic clips overlie the right upper\n quadrant.  The heart is of normal size with normal cardiomediastinal contours.\n Vague bibasilar opacities are nonspecific but may represent infection.  No\n pleural effusion or pneumothorax."}]}</t>
  </si>
  <si>
    <t>18835687_50256977</t>
  </si>
  <si>
    <t>wget --no-parent --no-directories -N -c --user jeayoung --password 'okok!!8462' -P ./mimic/p18/p18835687/s50256977 "https://physionet.org/files/mimic-cxr-jpg/2.0.0/files/p18/p18835687/s50256977/00de6142-4e8c886c-86883a2b-ead5cc20-23399659.jpg"</t>
  </si>
  <si>
    <t>wget --no-parent --no-directories -N -c --user jeayoung --password 'okok!!8462' -P ./mimic/p18/p18835687/s50256977 "https://physionet.org/files/mimic-cxr/2.1.0/files/p18/p18835687/s50256977.txt"</t>
  </si>
  <si>
    <t>mimic/p18/p18835687/s50256977/00de6142-4e8c886c-86883a2b-ead5cc20-23399659.jpg</t>
  </si>
  <si>
    <t>Assess line. left subclavian catheter tip is at the confluence of the brachiocephalic vein.</t>
  </si>
  <si>
    <t>Left subclavian catheter tip is at the confluence of the brachiocephalic vein. There is no pneumothorax. Cardiomediastinal contours are normal. There is mild vascular congestion. Right upper lobe opacity is grossly unchanged. Residual contrast in the bowel loops, partially imaged in the upper abdomen.</t>
  </si>
  <si>
    <t>{"id":"18835687_50256977","image":"mimic/p18/p18835687/s50256977/00de6142-4e8c886c-86883a2b-ead5cc20-23399659.jpg","generate_method":"gpt4","reason":"Assess line. left subclavian catheter tip is at the confluence of the brachiocephalic vein.","impression":null,"indication":null,"history":null,"view":"AP","orientation":"Erect","chexpert_labels":{"Atelectasis":NaN,"Cardiomegaly":NaN,"Consolidation":NaN,"Edema":-1.0,"Enlarged Cardiomediastinum":0.0,"Fracture":NaN,"Lung Lesion":NaN,"Lung Opacity":1.0,"No Finding":NaN,"Pleural Effusion":NaN,"Pleural Other":NaN,"Pneumonia":NaN,"Pneumothorax":0.0,"Support Devices":1.0},"conversations":[{"from":"human","value":"&lt;image&gt;\nDescribe the findings of the chest x-ray.\n"},{"from":"gpt","value":"Left subclavian catheter tip is at the confluence of the brachiocephalic vein. There is no pneumothorax. Cardiomediastinal contours are normal. There is mild vascular congestion. Right upper lobe opacity is grossly unchanged. Residual contrast in the bowel loops, partially imaged in the upper abdomen."}]}</t>
  </si>
  <si>
    <t>18835687_50547182</t>
  </si>
  <si>
    <t>wget --no-parent --no-directories -N -c --user jeayoung --password 'okok!!8462' -P ./mimic/p18/p18835687/s50547182 "https://physionet.org/files/mimic-cxr-jpg/2.0.0/files/p18/p18835687/s50547182/423fc237-2b2e1394-e5255f87-97ae0a26-96fd38d9.jpg"</t>
  </si>
  <si>
    <t>wget --no-parent --no-directories -N -c --user jeayoung --password 'okok!!8462' -P ./mimic/p18/p18835687/s50547182 "https://physionet.org/files/mimic-cxr/2.1.0/files/p18/p18835687/s50547182.txt"</t>
  </si>
  <si>
    <t>mimic/p18/p18835687/s50547182/423fc237-2b2e1394-e5255f87-97ae0a26-96fd38d9.jpg</t>
  </si>
  <si>
    <t>___-year-old male with recent egd and biopsy presenting with hypotension and fever. portable frontal chest radiograph obtained to evaluate for potential lung pathology.</t>
  </si>
  <si>
    <t>Subtle opacity within the right upper lung may be due to focal aspiration. No free air.</t>
  </si>
  <si>
    <t>There is a subtle ill-defined opacity in the right upper lung which may represent focal aspiration. There is no pleural effusion. No pneumothorax is evident. Cardiomediastinal and hilar contours are within normal limits given the AP technique. No subdiaphragmatic free air is identified. Retained contrast is seen within the transverse colon.</t>
  </si>
  <si>
    <t>{"id":"18835687_50547182","image":"mimic/p18/p18835687/s50547182/423fc237-2b2e1394-e5255f87-97ae0a26-96fd38d9.jpg","generate_method":"gpt4","reason":"___-year-old male with recent egd and biopsy presenting with hypotension and fever. portable frontal chest radiograph obtained to evaluate for potential lung pathology.","impression":"Subtle opacity within the right upper lung may be due to focal aspiration. No free air.","indication":null,"history":null,"view":"AP","orientation":"Erect","chexpert_labels":{"Atelectasis":NaN,"Cardiomegaly":NaN,"Consolidation":NaN,"Edema":NaN,"Enlarged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is a subtle ill-defined opacity in the right upper lung which may represent focal aspiration. There is no pleural effusion. No pneumothorax is evident. Cardiomediastinal and hilar contours are within normal limits given the AP technique. No subdiaphragmatic free air is identified. Retained contrast is seen within the transverse colon."}]}</t>
  </si>
  <si>
    <t>Subtle opacity within the right upper lung may be due to focal
 aspiration.  No free air.</t>
  </si>
  <si>
    <t>___-year-old male status post recent EGD and biopsy now hypotensive
 and febrile.</t>
  </si>
  <si>
    <t>There is a subtle ill-defined opacity in\n the right upper lung which may represent focal aspiration. There is no pleural\n effusion.  No pneumothorax is evident.  Cardiomediastinal and hilar contours\n are within normal limits given the AP technique.  No subdiaphragmatic free air\n is identified.  Retained contrast is seen within the transverse colon.</t>
  </si>
  <si>
    <t>{"id":"18835687_50547182","image":"mimic/p18/p18835687/s50547182/423fc237-2b2e1394-e5255f87-97ae0a26-96fd38d9.jpg","generate_method":"rule-based","reason":null,"impression":"Subtle opacity within the right upper lung may be due to focal\n aspiration.  No free air.","indication":null,"history":"___-year-old male status post recent EGD and biopsy now hypotensive\n and febrile.","view":"AP","orientation":"Erect","chexpert_labels":{"Atelectasis":NaN,"Cardiomegaly":NaN,"Consolidation":NaN,"Edema":NaN,"Enlarged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is a subtle ill-defined opacity in\n the right upper lung which may represent focal aspiration. There is no pleural\n effusion.  No pneumothorax is evident.  Cardiomediastinal and hilar contours\n are within normal limits given the AP technique.  No subdiaphragmatic free air\n is identified.  Retained contrast is seen within the transverse colon."}]}</t>
  </si>
  <si>
    <t>18835687_50822353</t>
  </si>
  <si>
    <t>wget --no-parent --no-directories -N -c --user jeayoung --password 'okok!!8462' -P ./mimic/p18/p18835687/s50822353 "https://physionet.org/files/mimic-cxr-jpg/2.0.0/files/p18/p18835687/s50822353/42cb7646-ac2acc5b-504f6247-07366b48-3d2bd573.jpg"</t>
  </si>
  <si>
    <t>wget --no-parent --no-directories -N -c --user jeayoung --password 'okok!!8462' -P ./mimic/p18/p18835687/s50822353 "https://physionet.org/files/mimic-cxr/2.1.0/files/p18/p18835687/s50822353.txt"</t>
  </si>
  <si>
    <t>mimic/p18/p18835687/s50822353/42cb7646-ac2acc5b-504f6247-07366b48-3d2bd573.jpg</t>
  </si>
  <si>
    <t>History of aids, presenting with weakness and shortness of breath. evaluation for pneumonia.</t>
  </si>
  <si>
    <t>PA and lateral chest radiographs demonstrate no focal consolidation, pleural effusion, or pneumothorax. The cardiomediastinal silhouette is normal. The aorta is mildly tortuous.</t>
  </si>
  <si>
    <t>{"id":"18835687_50822353","image":"mimic/p18/p18835687/s50822353/42cb7646-ac2acc5b-504f6247-07366b48-3d2bd573.jpg","generate_method":"gpt4","reason":"History of aids, presenting with weakness and shortness of breath. evaluation for pneumonia.","impression":"No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demonstrate no focal consolidation, pleural effusion, or pneumothorax. The cardiomediastinal silhouette is normal. The aorta is mildly tortuous."}]}</t>
  </si>
  <si>
    <t>History of aids, presenting with weakness and shortness of
 breath.  evaluation for pneumonia.</t>
  </si>
  <si>
    <t>History of AIDS, presenting with weakness and shortness of
 breath.  Evaluation for pneumonia.</t>
  </si>
  <si>
    <t>PA and lateral chest radiographs demonstrate no focal\n consolidation, pleural effusion, or pneumothorax.  The cardiomediastinal\n silhouette is normal.  The aorta is mildly tortuous, unchanged.</t>
  </si>
  <si>
    <t>{"id":"18835687_50822353","image":"mimic/p18/p18835687/s50822353/42cb7646-ac2acc5b-504f6247-07366b48-3d2bd573.jpg","generate_method":"rule-based","reason":"History of aids, presenting with weakness and shortness of\n breath.  evaluation for pneumonia.","impression":"No acute cardiopulmonary process.","indication":"History of AIDS, presenting with weakness and shortness of\n breath.  Evaluation for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demonstrate no focal\n consolidation, pleural effusion, or pneumothorax.  The cardiomediastinal\n silhouette is normal.  The aorta is mildly tortuous, unchanged."}]}</t>
  </si>
  <si>
    <t>wget --no-parent --no-directories -N -c --user jeayoung --password 'okok!!8462' -P ./mimic/p18/p18835687/s50822353 "https://physionet.org/files/mimic-cxr-jpg/2.0.0/files/p18/p18835687/s50822353/622257bb-496a36b2-e8d31897-1bcc260d-c1d607d2.jpg"</t>
  </si>
  <si>
    <t>mimic/p18/p18835687/s50822353/622257bb-496a36b2-e8d31897-1bcc260d-c1d607d2.jpg</t>
  </si>
  <si>
    <t>{"id":"18835687_50822353","image":"mimic/p18/p18835687/s50822353/622257bb-496a36b2-e8d31897-1bcc260d-c1d607d2.jpg","generate_method":"gpt4","reason":"History of aids, presenting with weakness and shortness of breath. evaluation for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demonstrate no focal consolidation, pleural effusion, or pneumothorax. The cardiomediastinal silhouette is normal. The aorta is mildly tortuous."}]}</t>
  </si>
  <si>
    <t>{"id":"18835687_50822353","image":"mimic/p18/p18835687/s50822353/622257bb-496a36b2-e8d31897-1bcc260d-c1d607d2.jpg","generate_method":"rule-based","reason":"History of aids, presenting with weakness and shortness of\n breath.  evaluation for pneumonia.","impression":"No acute cardiopulmonary process.","indication":"History of AIDS, presenting with weakness and shortness of\n breath.  Evaluation for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demonstrate no focal\n consolidation, pleural effusion, or pneumothorax.  The cardiomediastinal\n silhouette is normal.  The aorta is mildly tortuous, unchanged."}]}</t>
  </si>
  <si>
    <t>18835687_51719198</t>
  </si>
  <si>
    <t>wget --no-parent --no-directories -N -c --user jeayoung --password 'okok!!8462' -P ./mimic/p18/p18835687/s51719198 "https://physionet.org/files/mimic-cxr-jpg/2.0.0/files/p18/p18835687/s51719198/7574674d-a958763c-1c48667a-18e60f35-dfd1f3d3.jpg"</t>
  </si>
  <si>
    <t>wget --no-parent --no-directories -N -c --user jeayoung --password 'okok!!8462' -P ./mimic/p18/p18835687/s51719198 "https://physionet.org/files/mimic-cxr/2.1.0/files/p18/p18835687/s51719198.txt"</t>
  </si>
  <si>
    <t>mimic/p18/p18835687/s51719198/7574674d-a958763c-1c48667a-18e60f35-dfd1f3d3.jpg</t>
  </si>
  <si>
    <t>History of hiv with general fatigue and diffuse muscle pains. assess for infectious process.</t>
  </si>
  <si>
    <t>The lungs are clear without consolidation or edema. There is no pleural effusion or pneumothorax. The cardiomediastinal silhouette is normal.</t>
  </si>
  <si>
    <t>{"id":"18835687_51719198","image":"mimic/p18/p18835687/s51719198/7574674d-a958763c-1c48667a-18e60f35-dfd1f3d3.jpg","generate_method":"gpt4","reason":"History of hiv with general fatigue and diffuse muscle pains. assess for infectious process.","impression":"No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consolidation or edema. There is no pleural effusion or pneumothorax. The cardiomediastinal silhouette is normal."}]}</t>
  </si>
  <si>
    <t>History of hiv with general fatigue and diffuse muscle pains. 
 assess for infectious process.</t>
  </si>
  <si>
    <t>History of HIV with general fatigue and diffuse muscle pains. 
 Assess for infectious process.</t>
  </si>
  <si>
    <t>The lungs are clear without consolidation or edema.  There is no\n pleural effusion or pneumothorax.  The cardiomediastinal silhouette is normal.\n The previously seen pneumonia from ___ has resolved.</t>
  </si>
  <si>
    <t>{"id":"18835687_51719198","image":"mimic/p18/p18835687/s51719198/7574674d-a958763c-1c48667a-18e60f35-dfd1f3d3.jpg","generate_method":"rule-based","reason":"History of hiv with general fatigue and diffuse muscle pains. \n assess for infectious process.","impression":"No acute cardiopulmonary process.","indication":"History of HIV with general fatigue and diffuse muscle pains. \n Assess for infectious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consolidation or edema.  There is no\n pleural effusion or pneumothorax.  The cardiomediastinal silhouette is normal.\n The previously seen pneumonia from ___ has resolved."}]}</t>
  </si>
  <si>
    <t>wget --no-parent --no-directories -N -c --user jeayoung --password 'okok!!8462' -P ./mimic/p18/p18835687/s51719198 "https://physionet.org/files/mimic-cxr-jpg/2.0.0/files/p18/p18835687/s51719198/91bd4888-7f1222f4-5b4fe46d-db77d37b-077c6f19.jpg"</t>
  </si>
  <si>
    <t>mimic/p18/p18835687/s51719198/91bd4888-7f1222f4-5b4fe46d-db77d37b-077c6f19.jpg</t>
  </si>
  <si>
    <t>{"id":"18835687_51719198","image":"mimic/p18/p18835687/s51719198/91bd4888-7f1222f4-5b4fe46d-db77d37b-077c6f19.jpg","generate_method":"gpt4","reason":"History of hiv with general fatigue and diffuse muscle pains. assess for infectious process.","impression":"No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consolidation or edema. There is no pleural effusion or pneumothorax. The cardiomediastinal silhouette is normal."}]}</t>
  </si>
  <si>
    <t>{"id":"18835687_51719198","image":"mimic/p18/p18835687/s51719198/91bd4888-7f1222f4-5b4fe46d-db77d37b-077c6f19.jpg","generate_method":"rule-based","reason":"History of hiv with general fatigue and diffuse muscle pains. \n assess for infectious process.","impression":"No acute cardiopulmonary process.","indication":"History of HIV with general fatigue and diffuse muscle pains. \n Assess for infectious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consolidation or edema.  There is no\n pleural effusion or pneumothorax.  The cardiomediastinal silhouette is normal.\n The previously seen pneumonia from ___ has resolved."}]}</t>
  </si>
  <si>
    <t>wget --no-parent --no-directories -N -c --user jeayoung --password 'okok!!8462' -P ./mimic/p18/p18835687/s51719198 "https://physionet.org/files/mimic-cxr-jpg/2.0.0/files/p18/p18835687/s51719198/92633e53-79ea5fb7-67adcc81-8c6f443e-7c201666.jpg"</t>
  </si>
  <si>
    <t>mimic/p18/p18835687/s51719198/92633e53-79ea5fb7-67adcc81-8c6f443e-7c201666.jpg</t>
  </si>
  <si>
    <t>{"id":"18835687_51719198","image":"mimic/p18/p18835687/s51719198/92633e53-79ea5fb7-67adcc81-8c6f443e-7c201666.jpg","generate_method":"gpt4","reason":"History of hiv with general fatigue and diffuse muscle pains. assess for infectious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consolidation or edema. There is no pleural effusion or pneumothorax. The cardiomediastinal silhouette is normal."}]}</t>
  </si>
  <si>
    <t>{"id":"18835687_51719198","image":"mimic/p18/p18835687/s51719198/92633e53-79ea5fb7-67adcc81-8c6f443e-7c201666.jpg","generate_method":"rule-based","reason":"History of hiv with general fatigue and diffuse muscle pains. \n assess for infectious process.","impression":"No acute cardiopulmonary process.","indication":"History of HIV with general fatigue and diffuse muscle pains. \n Assess for infectious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consolidation or edema.  There is no\n pleural effusion or pneumothorax.  The cardiomediastinal silhouette is normal.\n The previously seen pneumonia from ___ has resolved."}]}</t>
  </si>
  <si>
    <t>wget --no-parent --no-directories -N -c --user jeayoung --password 'okok!!8462' -P ./mimic/p18/p18835687/s51719198 "https://physionet.org/files/mimic-cxr-jpg/2.0.0/files/p18/p18835687/s51719198/fbecb95d-55942985-c9904dd9-66049a82-cd83c3a2.jpg"</t>
  </si>
  <si>
    <t>mimic/p18/p18835687/s51719198/fbecb95d-55942985-c9904dd9-66049a82-cd83c3a2.jpg</t>
  </si>
  <si>
    <t>{"id":"18835687_51719198","image":"mimic/p18/p18835687/s51719198/fbecb95d-55942985-c9904dd9-66049a82-cd83c3a2.jpg","generate_method":"gpt4","reason":"History of hiv with general fatigue and diffuse muscle pains. assess for infectious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consolidation or edema. There is no pleural effusion or pneumothorax. The cardiomediastinal silhouette is normal."}]}</t>
  </si>
  <si>
    <t>{"id":"18835687_51719198","image":"mimic/p18/p18835687/s51719198/fbecb95d-55942985-c9904dd9-66049a82-cd83c3a2.jpg","generate_method":"rule-based","reason":"History of hiv with general fatigue and diffuse muscle pains. \n assess for infectious process.","impression":"No acute cardiopulmonary process.","indication":"History of HIV with general fatigue and diffuse muscle pains. \n Assess for infectious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consolidation or edema.  There is no\n pleural effusion or pneumothorax.  The cardiomediastinal silhouette is normal.\n The previously seen pneumonia from ___ has resolved."}]}</t>
  </si>
  <si>
    <t>18835687_53924742</t>
  </si>
  <si>
    <t>wget --no-parent --no-directories -N -c --user jeayoung --password 'okok!!8462' -P ./mimic/p18/p18835687/s53924742 "https://physionet.org/files/mimic-cxr-jpg/2.0.0/files/p18/p18835687/s53924742/04b94a16-2f255dc1-135c9cbd-82107f89-2d706167.jpg"</t>
  </si>
  <si>
    <t>wget --no-parent --no-directories -N -c --user jeayoung --password 'okok!!8462' -P ./mimic/p18/p18835687/s53924742 "https://physionet.org/files/mimic-cxr/2.1.0/files/p18/p18835687/s53924742.txt"</t>
  </si>
  <si>
    <t>mimic/p18/p18835687/s53924742/04b94a16-2f255dc1-135c9cbd-82107f89-2d706167.jpg</t>
  </si>
  <si>
    <t>___-year-old male with hiv, fever and cough.</t>
  </si>
  <si>
    <t>Confluent consolidation within the right upper lung worrisome for pneumonia.</t>
  </si>
  <si>
    <t>There is a new large confluent consolidation within the right upper lung, findings concerning for pneumonia. The exact lobar distribution is difficult to assess on this single frontal view only. The remainder of the lungs is clear. There is no pneumothorax, vascular congestion, or pleural effusions. Mediastinal and hilar contours are within normal limits. Mild cardiomegaly is unchanged.</t>
  </si>
  <si>
    <t>{"id":"18835687_53924742","image":"mimic/p18/p18835687/s53924742/04b94a16-2f255dc1-135c9cbd-82107f89-2d706167.jpg","generate_method":"gpt4","reason":"___-year-old male with hiv, fever and cough.","impression":"Confluent consolidation within the right upper lung worrisome for pneumonia.","indication":null,"history":null,"view":"AP","orientation":"Erect","chexpert_labels":{"Atelectasis":NaN,"Cardiomegaly":NaN,"Consolidation":1.0,"Edema":NaN,"Enlarged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x-ray.\n"},{"from":"gpt","value":"There is a new large confluent consolidation within the right upper lung, findings concerning for pneumonia. The exact lobar distribution is difficult to assess on this single frontal view only. The remainder of the lungs is clear. There is no pneumothorax, vascular congestion, or pleural effusions. Mediastinal and hilar contours are within normal limits. Mild cardiomegaly is unchanged."}]}</t>
  </si>
  <si>
    <t>Confluent consolidation within the right upper lung worrisome for
 pneumonia.  Recommend follow-up to resolution.</t>
  </si>
  <si>
    <t>___-year-old male with HIV, fever and cough.</t>
  </si>
  <si>
    <t>There is a new large confluent\n consolidation within the right upper lung, findings concerning for pneumonia\n given the clinical history in immunocompromised state of the patient.  The\n exact lobar distribution is difficult to assess on this single frontal view\n only.  The remainder of the lungs is clear.  There is no pneumothorax,\n vascular congestion, or pleural effusions.  Mediastinal and hilar contours are\n within normal limits.  Mild cardiomegaly is unchanged from prior.</t>
  </si>
  <si>
    <t>{"id":"18835687_53924742","image":"mimic/p18/p18835687/s53924742/04b94a16-2f255dc1-135c9cbd-82107f89-2d706167.jpg","generate_method":"rule-based","reason":null,"impression":"Confluent consolidation within the right upper lung worrisome for\n pneumonia.  Recommend follow-up to resolution.","indication":null,"history":"___-year-old male with HIV, fever and cough.","view":"AP","orientation":"Erect","chexpert_labels":{"Atelectasis":NaN,"Cardiomegaly":NaN,"Consolidation":1.0,"Edema":NaN,"Enlarged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x-ray.\n"},{"from":"gpt","value":"There is a new large confluent\n consolidation within the right upper lung, findings concerning for pneumonia\n given the clinical history in immunocompromised state of the patient.  The\n exact lobar distribution is difficult to assess on this single frontal view\n only.  The remainder of the lungs is clear.  There is no pneumothorax,\n vascular congestion, or pleural effusions.  Mediastinal and hilar contours are\n within normal limits.  Mild cardiomegaly is unchanged from prior."}]}</t>
  </si>
  <si>
    <t>18835687_55728799</t>
  </si>
  <si>
    <t>wget --no-parent --no-directories -N -c --user jeayoung --password 'okok!!8462' -P ./mimic/p18/p18835687/s55728799 "https://physionet.org/files/mimic-cxr-jpg/2.0.0/files/p18/p18835687/s55728799/aa546728-20bdd90f-5ff37933-03763e88-8460fa7e.jpg"</t>
  </si>
  <si>
    <t>wget --no-parent --no-directories -N -c --user jeayoung --password 'okok!!8462' -P ./mimic/p18/p18835687/s55728799 "https://physionet.org/files/mimic-cxr/2.1.0/files/p18/p18835687/s55728799.txt"</t>
  </si>
  <si>
    <t>mimic/p18/p18835687/s55728799/aa546728-20bdd90f-5ff37933-03763e88-8460fa7e.jpg</t>
  </si>
  <si>
    <t>__-year-old male with new right subclavian line. question placement.</t>
  </si>
  <si>
    <t>New right subclavian line with tip in the lower SVC. No pneumothorax.</t>
  </si>
  <si>
    <t>Single portable view of the chest. Right subclavian line is seen with catheter tip in the lower SVC. There is no visualized pneumothorax. Previously seen right PICC and left subclavian lines are no longer seen. Cardiomediastinal silhouette is within normal limits. Osseous and soft tissue structures are unremarkable.</t>
  </si>
  <si>
    <t>{"id":"18835687_55728799","image":"mimic/p18/p18835687/s55728799/aa546728-20bdd90f-5ff37933-03763e88-8460fa7e.jpg","generate_method":"gpt4","reason":"__-year-old male with new right subclavian line. question placement.","impression":"New right subclavian line with tip in the lower SVC. No pneumothorax.","indication":null,"history":null,"view":"AP","orientation":"Erect","chexpert_labels":{"Atelectasis":NaN,"Cardiomegaly":NaN,"Consolidation":NaN,"Edema":NaN,"Enlarged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x-ray.\n"},{"from":"gpt","value":"Single portable view of the chest. Right subclavian line is seen with catheter tip in the lower SVC. There is no visualized pneumothorax. Previously seen right PICC and left subclavian lines are no longer seen. Cardiomediastinal silhouette is within normal limits. Osseous and soft tissue structures are unremarkable."}]}</t>
  </si>
  <si>
    <t>New right subclavian line with tip in the lower SVC.  No
 pneumothorax.</t>
  </si>
  <si>
    <t>___-year-old male with new right subclavian line.  Question
 placement.</t>
  </si>
  <si>
    <t>Single portable view of the chest compared to previous exam from\n ___.  Right subclavian line is seen with catheter tip in the\n lower SVC.  There is no visualized pneumothorax.  Previously seen right PICC\n and left subclavian lines are no longer seen.  Cardiomediastinal silhouette is\n within normal limits.  Osseous and soft tissue structures are unremarkable.</t>
  </si>
  <si>
    <t>{"id":"18835687_55728799","image":"mimic/p18/p18835687/s55728799/aa546728-20bdd90f-5ff37933-03763e88-8460fa7e.jpg","generate_method":"rule-based","reason":null,"impression":"New right subclavian line with tip in the lower SVC.  No\n pneumothorax.","indication":null,"history":"___-year-old male with new right subclavian line.  Question\n placement.","view":"AP","orientation":"Erect","chexpert_labels":{"Atelectasis":NaN,"Cardiomegaly":NaN,"Consolidation":NaN,"Edema":NaN,"Enlarged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x-ray.\n"},{"from":"gpt","value":"Single portable view of the chest compared to previous exam from\n ___.  Right subclavian line is seen with catheter tip in the\n lower SVC.  There is no visualized pneumothorax.  Previously seen right PICC\n and left subclavian lines are no longer seen.  Cardiomediastinal silhouette is\n within normal limits.  Osseous and soft tissue structures are unremarkable."}]}</t>
  </si>
  <si>
    <t>18835687_59203230</t>
  </si>
  <si>
    <t>wget --no-parent --no-directories -N -c --user jeayoung --password 'okok!!8462' -P ./mimic/p18/p18835687/s59203230 "https://physionet.org/files/mimic-cxr-jpg/2.0.0/files/p18/p18835687/s59203230/1344069d-f5bbd6ab-956a09d4-76f8bac1-7d8c3a04.jpg"</t>
  </si>
  <si>
    <t>wget --no-parent --no-directories -N -c --user jeayoung --password 'okok!!8462' -P ./mimic/p18/p18835687/s59203230 "https://physionet.org/files/mimic-cxr/2.1.0/files/p18/p18835687/s59203230.txt"</t>
  </si>
  <si>
    <t>mimic/p18/p18835687/s59203230/1344069d-f5bbd6ab-956a09d4-76f8bac1-7d8c3a04.jpg</t>
  </si>
  <si>
    <t>Man with history of aids, presents with fever and shortness of breath questioning pcp.</t>
  </si>
  <si>
    <t>No acute intrathoracic process. No overt evidence of PCP.</t>
  </si>
  <si>
    <t>Chest frontal and lateral radiographs demonstrate unremarkable cardiomediastinal and hilar contours. Lungs are clear. No pleural effusion or pneumothorax evident. Minimal degenerative change at right acromioclavicular joint. No osseous abnormality is identified.</t>
  </si>
  <si>
    <t>{"id":"18835687_59203230","image":"mimic/p18/p18835687/s59203230/1344069d-f5bbd6ab-956a09d4-76f8bac1-7d8c3a04.jpg","generate_method":"gpt4","reason":"Man with history of aids, presents with fever and shortness of breath questioning pcp.","impression":"No acute intrathoracic process. No overt evidence of PCP.","indication":null,"history":null,"view":"LATERAL","orientation":"Erect","chexpert_labels":{"Atelectasis":NaN,"Cardiomegaly":NaN,"Consolidation":NaN,"Edema":NaN,"Enlarged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x-ray.\n"},{"from":"gpt","value":"Chest frontal and lateral radiographs demonstrate unremarkable cardiomediastinal and hilar contours. Lungs are clear. No pleural effusion or pneumothorax evident. Minimal degenerative change at right acromioclavicular joint. No osseous abnormality is identified."}]}</t>
  </si>
  <si>
    <t>Man with history of aids, presents with fever and shortness of
 breath questioning pcp.</t>
  </si>
  <si>
    <t>No acute intrathoracic process.  No overt evidence of PCP.</t>
  </si>
  <si>
    <t>Man with history of AIDS, presents with fever and shortness of
 breath questioning PCP.</t>
  </si>
  <si>
    <t>Chest frontal and lateral radiographs demonstrate unremarkable\n cardiomediastinal and hilar contours.  Lungs are clear.  No pleural effusion\n or pneumothorax evident.  Minimal degenerative change at right\n acromioclavicular joint. No osseous abnormality is identified.</t>
  </si>
  <si>
    <t>{"id":"18835687_59203230","image":"mimic/p18/p18835687/s59203230/1344069d-f5bbd6ab-956a09d4-76f8bac1-7d8c3a04.jpg","generate_method":"rule-based","reason":"Man with history of aids, presents with fever and shortness of\n breath questioning pcp.","impression":"No acute intrathoracic process.  No overt evidence of PCP.","indication":"Man with history of AIDS, presents with fever and shortness of\n breath questioning PCP.","history":null,"view":"LATERAL","orientation":"Erect","chexpert_labels":{"Atelectasis":NaN,"Cardiomegaly":NaN,"Consolidation":NaN,"Edema":NaN,"Enlarged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x-ray.\n"},{"from":"gpt","value":"Chest frontal and lateral radiographs demonstrate unremarkable\n cardiomediastinal and hilar contours.  Lungs are clear.  No pleural effusion\n or pneumothorax evident.  Minimal degenerative change at right\n acromioclavicular joint. No osseous abnormality is identified."}]}</t>
  </si>
  <si>
    <t>wget --no-parent --no-directories -N -c --user jeayoung --password 'okok!!8462' -P ./mimic/p18/p18835687/s59203230 "https://physionet.org/files/mimic-cxr-jpg/2.0.0/files/p18/p18835687/s59203230/38e5d885-855b370d-ff1f67a4-ece45a25-cc36e325.jpg"</t>
  </si>
  <si>
    <t>mimic/p18/p18835687/s59203230/38e5d885-855b370d-ff1f67a4-ece45a25-cc36e325.jpg</t>
  </si>
  <si>
    <t>{"id":"18835687_59203230","image":"mimic/p18/p18835687/s59203230/38e5d885-855b370d-ff1f67a4-ece45a25-cc36e325.jpg","generate_method":"gpt4","reason":"Man with history of aids, presents with fever and shortness of breath questioning pcp.","impression":"No acute intrathoracic process. No overt evidence of PCP.","indication":null,"history":null,"view":"PA","orientation":"Erect","chexpert_labels":{"Atelectasis":NaN,"Cardiomegaly":NaN,"Consolidation":NaN,"Edema":NaN,"Enlarged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x-ray.\n"},{"from":"gpt","value":"Chest frontal and lateral radiographs demonstrate unremarkable cardiomediastinal and hilar contours. Lungs are clear. No pleural effusion or pneumothorax evident. Minimal degenerative change at right acromioclavicular joint. No osseous abnormality is identified."}]}</t>
  </si>
  <si>
    <t>{"id":"18835687_59203230","image":"mimic/p18/p18835687/s59203230/38e5d885-855b370d-ff1f67a4-ece45a25-cc36e325.jpg","generate_method":"rule-based","reason":"Man with history of aids, presents with fever and shortness of\n breath questioning pcp.","impression":"No acute intrathoracic process.  No overt evidence of PCP.","indication":"Man with history of AIDS, presents with fever and shortness of\n breath questioning PCP.","history":null,"view":"PA","orientation":"Erect","chexpert_labels":{"Atelectasis":NaN,"Cardiomegaly":NaN,"Consolidation":NaN,"Edema":NaN,"Enlarged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x-ray.\n"},{"from":"gpt","value":"Chest frontal and lateral radiographs demonstrate unremarkable\n cardiomediastinal and hilar contours.  Lungs are clear.  No pleural effusion\n or pneumothorax evident.  Minimal degenerative change at right\n acromioclavicular joint. No osseous abnormality is identified."}]}</t>
  </si>
  <si>
    <t>18855147_51493934</t>
  </si>
  <si>
    <t>wget --no-parent --no-directories -N -c --user jeayoung --password 'okok!!8462' -P ./mimic/p18/p18855147/s51493934 "https://physionet.org/files/mimic-cxr-jpg/2.0.0/files/p18/p18855147/s51493934/82fb374b-501cd085-de6db06c-337de2f5-3f5d1157.jpg"</t>
  </si>
  <si>
    <t>wget --no-parent --no-directories -N -c --user jeayoung --password 'okok!!8462' -P ./mimic/p18/p18855147/s51493934 "https://physionet.org/files/mimic-cxr/2.1.0/files/p18/p18855147/s51493934.txt"</t>
  </si>
  <si>
    <t>mimic/p18/p18855147/s51493934/82fb374b-501cd085-de6db06c-337de2f5-3f5d1157.jpg</t>
  </si>
  <si>
    <t>___-year-old female patient with respiratory failure, status post seizure disorder, possibly pulmonary edema/pneumonia.</t>
  </si>
  <si>
    <t>Increasing marked pulmonary congestion compatible with pulmonary edema.</t>
  </si>
  <si>
    <t>AP single view of the chest has been obtained with patient in semi-upright position. The patient remains intubated, the ETT in unchanged position. Same holds for the right internal jugular approach double-lumen catheter terminating in the mid portion of the SVC. Heart size is enlarged as before. The most significant finding is a markedly increased perivascular haze, peripheral Kerley B lines on the bases, and beginning central edema around the hilar areas. No significant amount of pleural effusion can be identified in the lateral pleural sinuses, nor is there any pneumothorax in the apical area.</t>
  </si>
  <si>
    <t>{"id":"18855147_51493934","image":"mimic/p18/p18855147/s51493934/82fb374b-501cd085-de6db06c-337de2f5-3f5d1157.jpg","generate_method":"gpt4","reason":"___-year-old female patient with respiratory failure, status post seizure disorder, possibly pulmonary edema/pneumonia.","impression":"Increasing marked pulmonary congestion compatible with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single view of the chest has been obtained with patient in semi-upright position. The patient remains intubated, the ETT in unchanged position. Same holds for the right internal jugular approach double-lumen catheter terminating in the mid portion of the SVC. Heart size is enlarged as before. The most significant finding is a markedly increased perivascular haze, peripheral Kerley B lines on the bases, and beginning central edema around the hilar areas. No significant amount of pleural effusion can be identified in the lateral pleural sinuses, nor is there any pneumothorax in the apical area."}]}</t>
  </si>
  <si>
    <t>___-year-old female patient with respiratory failure, status post
 seizure disorder, possibly pulmonary edema/pneumonia.</t>
  </si>
  <si>
    <t>Increasing marked pulmonary congestion compatible with pulmonary
 edema.  Page was placed to referring physician, ___ at 2:10 p.m.</t>
  </si>
  <si>
    <t>AP single view of the chest has been obtained with patient in\n semi-upright position.  Comparison is made to the next preceding portable\n chest examinations of ___.  The patient remains intubated, the ETT\n in unchanged position.  Same holds for the right internal jugular approach\n double-lumen catheter terminating in the mid portion of the SVC.  Heart size\n is enlarged as before.  The most significant interval change in comparison\n with the preceding studies is a markedly increased perivascular haze,\n peripheral Kerley B lines on the bases, and beginning central edema around the\n hilar areas.  No significant amount of pleural effusion can be identified in\n the lateral pleural sinuses, nor is there any pneumothorax in the apical area.</t>
  </si>
  <si>
    <t>{"id":"18855147_51493934","image":"mimic/p18/p18855147/s51493934/82fb374b-501cd085-de6db06c-337de2f5-3f5d1157.jpg","generate_method":"rule-based","reason":"___-year-old female patient with respiratory failure, status post\n seizure disorder, possibly pulmonary edema/pneumonia.","impression":"Increasing marked pulmonary congestion compatible with pulmonary\n edema.  Page was placed to referring physician, ___ at 2:10 p.m.","indication":"___-year-old female patient with respiratory failure, status post\n seizure disorder, possibly pulmonary edema/pneumonia.","history":null,"view":"AP","orientation":"Erect","chexpert_labels":{"Atelectasis":NaN,"Cardiomegaly":NaN,"Consolidation":NaN,"Edema":1.0,"Enlarged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single view of the chest has been obtained with patient in\n semi-upright position.  Comparison is made to the next preceding portable\n chest examinations of ___.  The patient remains intubated, the ETT\n in unchanged position.  Same holds for the right internal jugular approach\n double-lumen catheter terminating in the mid portion of the SVC.  Heart size\n is enlarged as before.  The most significant interval change in comparison\n with the preceding studies is a markedly increased perivascular haze,\n peripheral Kerley B lines on the bases, and beginning central edema around the\n hilar areas.  No significant amount of pleural effusion can be identified in\n the lateral pleural sinuses, nor is there any pneumothorax in the apical area."}]}</t>
  </si>
  <si>
    <t>18855147_52042427</t>
  </si>
  <si>
    <t>wget --no-parent --no-directories -N -c --user jeayoung --password 'okok!!8462' -P ./mimic/p18/p18855147/s52042427 "https://physionet.org/files/mimic-cxr-jpg/2.0.0/files/p18/p18855147/s52042427/d8358039-56377194-16d2e4ae-7f54b999-53da73f7.jpg"</t>
  </si>
  <si>
    <t>wget --no-parent --no-directories -N -c --user jeayoung --password 'okok!!8462' -P ./mimic/p18/p18855147/s52042427 "https://physionet.org/files/mimic-cxr/2.1.0/files/p18/p18855147/s52042427.txt"</t>
  </si>
  <si>
    <t>mimic/p18/p18855147/s52042427/d8358039-56377194-16d2e4ae-7f54b999-53da73f7.jpg</t>
  </si>
  <si>
    <t>___-year-old with ams, evaluate for edema and aspiration.</t>
  </si>
  <si>
    <t>Portable AP supine chest film is submitted. Right internal jugular dual-lumen catheter remains unchanged in position. The heart remains enlarged and the mediastinal contours are stable. There is coarsening of the interstitium. No evidence of pulmonary edema, focal airspace consolidation to suggest pneumonia. No large pneumothorax. There is deformity of the right lateral rib cage consistent with previous rib fractures. No acute bony abnormality is appreciated.</t>
  </si>
  <si>
    <t>{"id":"18855147_52042427","image":"mimic/p18/p18855147/s52042427/d8358039-56377194-16d2e4ae-7f54b999-53da73f7.jpg","generate_method":"gpt4","reason":"___-year-old with ams, evaluate for edema and aspiration.","impression":null,"indication":null,"history":null,"view":"AP","orientation":"Erect","chexpert_labels":{"Atelectasis":NaN,"Cardiomegaly":1.0,"Consolidation":0.0,"Edema":0.0,"Enlarged Cardiomediastinum":-1.0,"Fracture":1.0,"Lung Lesion":NaN,"Lung Opacity":NaN,"No Finding":NaN,"Pleural Effusion":NaN,"Pleural Other":NaN,"Pneumonia":1.0,"Pneumothorax":0.0,"Support Devices":1.0},"conversations":[{"from":"human","value":"&lt;image&gt;\nDescribe the findings of the chest x-ray.\n"},{"from":"gpt","value":"Portable AP supine chest film is submitted. Right internal jugular dual-lumen catheter remains unchanged in position. The heart remains enlarged and the mediastinal contours are stable. There is coarsening of the interstitium. No evidence of pulmonary edema, focal airspace consolidation to suggest pneumonia. No large pneumothorax. There is deformity of the right lateral rib cage consistent with previous rib fractures. No acute bony abnormality is appreciated."}]}</t>
  </si>
  <si>
    <t>18855147_52163179</t>
  </si>
  <si>
    <t>wget --no-parent --no-directories -N -c --user jeayoung --password 'okok!!8462' -P ./mimic/p18/p18855147/s52163179 "https://physionet.org/files/mimic-cxr-jpg/2.0.0/files/p18/p18855147/s52163179/e556173d-1f21a53c-e214118c-39d134bc-23638059.jpg"</t>
  </si>
  <si>
    <t>wget --no-parent --no-directories -N -c --user jeayoung --password 'okok!!8462' -P ./mimic/p18/p18855147/s52163179 "https://physionet.org/files/mimic-cxr/2.1.0/files/p18/p18855147/s52163179.txt"</t>
  </si>
  <si>
    <t>mimic/p18/p18855147/s52163179/e556173d-1f21a53c-e214118c-39d134bc-23638059.jpg</t>
  </si>
  <si>
    <t>Repositioning of endotracheal tube.</t>
  </si>
  <si>
    <t>The tip of the endotracheal tube lies approximately 4 cm above the carina. Little change in the appearance of heart and lungs.</t>
  </si>
  <si>
    <t>{"id":"18855147_52163179","image":"mimic/p18/p18855147/s52163179/e556173d-1f21a53c-e214118c-39d134bc-23638059.jpg","generate_method":"gpt4","reason":"Repositioning of endotracheal tube.","impression":null,"indication":null,"history":null,"view":"AP","orientation":"Erect","chexpert_labels":{"Atelectasis":NaN,"Cardiomegaly":NaN,"Consolidation":NaN,"Edema":NaN,"Enlarged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tip of the endotracheal tube lies approximately 4 cm above the carina. Little change in the appearance of heart and lungs."}]}</t>
  </si>
  <si>
    <t>Repositioned endotracheal tube.</t>
  </si>
  <si>
    <t>In comparison with the previous study, the tip of the endotracheal\n tube lies approximately 4 cm above the carina.  Little change in the\n appearance of heart and lungs.</t>
  </si>
  <si>
    <t>{"id":"18855147_52163179","image":"mimic/p18/p18855147/s52163179/e556173d-1f21a53c-e214118c-39d134bc-23638059.jpg","generate_method":"rule-based","reason":null,"impression":null,"indication":null,"history":"Repositioned endotracheal tube.","view":"AP","orientation":"Erect","chexpert_labels":{"Atelectasis":NaN,"Cardiomegaly":NaN,"Consolidation":NaN,"Edema":NaN,"Enlarged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x-ray.\n"},{"from":"gpt","value":"In comparison with the previous study, the tip of the endotracheal\n tube lies approximately 4 cm above the carina.  Little change in the\n appearance of heart and lungs."}]}</t>
  </si>
  <si>
    <t>18855147_52178503</t>
  </si>
  <si>
    <t>wget --no-parent --no-directories -N -c --user jeayoung --password 'okok!!8462' -P ./mimic/p18/p18855147/s52178503 "https://physionet.org/files/mimic-cxr-jpg/2.0.0/files/p18/p18855147/s52178503/f79f9dd9-f65e43a2-492aec2c-5859d568-299fa79d.jpg"</t>
  </si>
  <si>
    <t>wget --no-parent --no-directories -N -c --user jeayoung --password 'okok!!8462' -P ./mimic/p18/p18855147/s52178503 "https://physionet.org/files/mimic-cxr/2.1.0/files/p18/p18855147/s52178503.txt"</t>
  </si>
  <si>
    <t>mimic/p18/p18855147/s52178503/f79f9dd9-f65e43a2-492aec2c-5859d568-299fa79d.jpg</t>
  </si>
  <si>
    <t>Decreased volume overload with residual mild venous congestion. Minimal LLL atelectasis.</t>
  </si>
  <si>
    <t>The patient has received a new nasogastric tube. The tube is coiled in the oropharynx and does not reach the esophagus. The stomach is moderately distended and filled with gas. Known left carotid stent. The pre-existing signs indicative of interstitial lung edema have decreased. No evidence of complications, notably no pneumothorax.</t>
  </si>
  <si>
    <t>{"id":"18855147_52178503","image":"mimic/p18/p18855147/s52178503/f79f9dd9-f65e43a2-492aec2c-5859d568-299fa79d.jpg","generate_method":"gpt4","reason":"Nasogastric tube placement.","impression":"Decreased volume overload with residual mild venous congestion. Minimal LLL atelectasis.","indication":null,"history":null,"view":"AP","orientation":"Erect","chexpert_labels":{"Atelectasis":NaN,"Cardiomegaly":NaN,"Consolidation":NaN,"Edema":1.0,"Enlarged Cardiomediastinum":NaN,"Fracture":NaN,"Lung Lesion":NaN,"Lung Opacity":1.0,"No Finding":NaN,"Pleural Effusion":NaN,"Pleural Other":NaN,"Pneumonia":NaN,"Pneumothorax":1.0,"Support Devices":1.0},"conversations":[{"from":"human","value":"&lt;image&gt;\nDescribe the findings of the chest x-ray.\n"},{"from":"gpt","value":"The patient has received a new nasogastric tube. The tube is coiled in the oropharynx and does not reach the esophagus. The stomach is moderately distended and filled with gas. Known left carotid stent. The pre-existing signs indicative of interstitial lung edema have decreased. No evidence of complications, notably no pneumothorax."}]}</t>
  </si>
  <si>
    <t>The patient has received a new nasogastric tube.  The tube is\n coiled in the oropharynx and does not reach the esophagus.  The stomach is\n moderately distended and filled with gas.  Known left carotid stent.  The\n pre-existing signs indicative of interstitial lung edema have decreased.  No\n evidence of complications, notably no pneumothorax.</t>
  </si>
  <si>
    <t>{"id":"18855147_52178503","image":"mimic/p18/p18855147/s52178503/f79f9dd9-f65e43a2-492aec2c-5859d568-299fa79d.jpg","generate_method":"rule-based","reason":"Nasogastric tube placement.","impression":null,"indication":"Nasogastric tube placement.","history":null,"view":"AP","orientation":"Erect","chexpert_labels":{"Atelectasis":NaN,"Cardiomegaly":NaN,"Consolidation":NaN,"Edema":1.0,"Enlarged Cardiomediastinum":NaN,"Fracture":NaN,"Lung Lesion":NaN,"Lung Opacity":1.0,"No Finding":NaN,"Pleural Effusion":NaN,"Pleural Other":NaN,"Pneumonia":NaN,"Pneumothorax":1.0,"Support Devices":1.0},"conversations":[{"from":"human","value":"&lt;image&gt;\nDescribe the findings of the chest x-ray.\n"},{"from":"gpt","value":"The patient has received a new nasogastric tube.  The tube is\n coiled in the oropharynx and does not reach the esophagus.  The stomach is\n moderately distended and filled with gas.  Known left carotid stent.  The\n pre-existing signs indicative of interstitial lung edema have decreased.  No\n evidence of complications, notably no pneumothorax."}]}</t>
  </si>
  <si>
    <t>18855147_52556177</t>
  </si>
  <si>
    <t>wget --no-parent --no-directories -N -c --user jeayoung --password 'okok!!8462' -P ./mimic/p18/p18855147/s52556177 "https://physionet.org/files/mimic-cxr-jpg/2.0.0/files/p18/p18855147/s52556177/1319398f-f8e49347-72a5d7a0-1ccd8a53-85ba807c.jpg"</t>
  </si>
  <si>
    <t>wget --no-parent --no-directories -N -c --user jeayoung --password 'okok!!8462' -P ./mimic/p18/p18855147/s52556177 "https://physionet.org/files/mimic-cxr/2.1.0/files/p18/p18855147/s52556177.txt"</t>
  </si>
  <si>
    <t>mimic/p18/p18855147/s52556177/1319398f-f8e49347-72a5d7a0-1ccd8a53-85ba807c.jpg</t>
  </si>
  <si>
    <t>___-year-old woman with pulmonary edema and renal failure, progression of pulmonary edema?</t>
  </si>
  <si>
    <t>Decreased pulmonary parenchymal opacities and better aeration bilaterally.</t>
  </si>
  <si>
    <t>Portable AP radiograph of the chest is obtained with the patient in the upright position. Support and monitoring devices are unchanged. Diffuse parenchymal opacities are less dense and lungs are better aerated. Cardiomediastinal contours are unchanged. No pleural effusions and no pneumothorax.</t>
  </si>
  <si>
    <t>{"id":"18855147_52556177","image":"mimic/p18/p18855147/s52556177/1319398f-f8e49347-72a5d7a0-1ccd8a53-85ba807c.jpg","generate_method":"gpt4","reason":"___-year-old woman with pulmonary edema and renal failure, progression of pulmonary edema?","impression":"Decreased pulmonary parenchymal opacities and better aeration bilaterally.","indication":null,"history":null,"view":"AP","orientation":"Erect","chexpert_labels":{"Atelectasis":NaN,"Cardiomegaly":NaN,"Consolidation":NaN,"Edema":NaN,"Enlarged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x-ray.\n"},{"from":"gpt","value":"Portable AP radiograph of the chest is obtained with the patient in the upright position. Support and monitoring devices are unchanged. Diffuse parenchymal opacities are less dense and lungs are better aerated. Cardiomediastinal contours are unchanged. No pleural effusions and no pneumothorax."}]}</t>
  </si>
  <si>
    <t>___-year-old woman with pulmonary edema and renal failure,
 progression of pulmonary edema?</t>
  </si>
  <si>
    <t>Portable AP radiograph of the chest is obtained with the patient in\n the upright position.  Support and monitoring devices are unchanged.  Diffuse\n parenchymal opacities are less dense and lungs are better aerated. \n Cardiomediastinal contours are unchanged.  No pleural effusions and no\n pneumothorax.</t>
  </si>
  <si>
    <t>{"id":"18855147_52556177","image":"mimic/p18/p18855147/s52556177/1319398f-f8e49347-72a5d7a0-1ccd8a53-85ba807c.jpg","generate_method":"rule-based","reason":"___-year-old woman with pulmonary edema and renal failure,\n progression of pulmonary edema?","impression":"Decreased pulmonary parenchymal opacities and better aeration bilaterally.","indication":"___-year-old woman with pulmonary edema and renal failure,\n progression of pulmonary edema?","history":null,"view":"AP","orientation":"Erect","chexpert_labels":{"Atelectasis":NaN,"Cardiomegaly":NaN,"Consolidation":NaN,"Edema":NaN,"Enlarged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x-ray.\n"},{"from":"gpt","value":"Portable AP radiograph of the chest is obtained with the patient in\n the upright position.  Support and monitoring devices are unchanged.  Diffuse\n parenchymal opacities are less dense and lungs are better aerated. \n Cardiomediastinal contours are unchanged.  No pleural effusions and no\n pneumothorax."}]}</t>
  </si>
  <si>
    <t>wget --no-parent --no-directories -N -c --user jeayoung --password 'okok!!8462' -P ./mimic/p18/p18855147/s52556177 "https://physionet.org/files/mimic-cxr-jpg/2.0.0/files/p18/p18855147/s52556177/f7bf15c4-c1338417-c196f03f-0fd1e2df-055ce821.jpg"</t>
  </si>
  <si>
    <t>mimic/p18/p18855147/s52556177/f7bf15c4-c1338417-c196f03f-0fd1e2df-055ce821.jpg</t>
  </si>
  <si>
    <t>{"id":"18855147_52556177","image":"mimic/p18/p18855147/s52556177/f7bf15c4-c1338417-c196f03f-0fd1e2df-055ce821.jpg","generate_method":"gpt4","reason":"___-year-old woman with pulmonary edema and renal failure, progression of pulmonary edema?","impression":"Decreased pulmonary parenchymal opacities and better aeration bilaterally.","indication":null,"history":null,"view":"AP","orientation":"Erect","chexpert_labels":{"Atelectasis":NaN,"Cardiomegaly":NaN,"Consolidation":NaN,"Edema":NaN,"Enlarged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x-ray.\n"},{"from":"gpt","value":"Portable AP radiograph of the chest is obtained with the patient in the upright position. Support and monitoring devices are unchanged. Diffuse parenchymal opacities are less dense and lungs are better aerated. Cardiomediastinal contours are unchanged. No pleural effusions and no pneumothorax."}]}</t>
  </si>
  <si>
    <t>{"id":"18855147_52556177","image":"mimic/p18/p18855147/s52556177/f7bf15c4-c1338417-c196f03f-0fd1e2df-055ce821.jpg","generate_method":"rule-based","reason":"___-year-old woman with pulmonary edema and renal failure,\n progression of pulmonary edema?","impression":"Decreased pulmonary parenchymal opacities and better aeration bilaterally.","indication":"___-year-old woman with pulmonary edema and renal failure,\n progression of pulmonary edema?","history":null,"view":"AP","orientation":"Erect","chexpert_labels":{"Atelectasis":NaN,"Cardiomegaly":NaN,"Consolidation":NaN,"Edema":NaN,"Enlarged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x-ray.\n"},{"from":"gpt","value":"Portable AP radiograph of the chest is obtained with the patient in\n the upright position.  Support and monitoring devices are unchanged.  Diffuse\n parenchymal opacities are less dense and lungs are better aerated. \n Cardiomediastinal contours are unchanged.  No pleural effusions and no\n pneumothorax."}]}</t>
  </si>
  <si>
    <t>18855147_53707610</t>
  </si>
  <si>
    <t>wget --no-parent --no-directories -N -c --user jeayoung --password 'okok!!8462' -P ./mimic/p18/p18855147/s53707610 "https://physionet.org/files/mimic-cxr-jpg/2.0.0/files/p18/p18855147/s53707610/2dff1f81-10a9bf5a-27bc2fca-33511bd6-db94a774.jpg"</t>
  </si>
  <si>
    <t>wget --no-parent --no-directories -N -c --user jeayoung --password 'okok!!8462' -P ./mimic/p18/p18855147/s53707610 "https://physionet.org/files/mimic-cxr/2.1.0/files/p18/p18855147/s53707610.txt"</t>
  </si>
  <si>
    <t>mimic/p18/p18855147/s53707610/2dff1f81-10a9bf5a-27bc2fca-33511bd6-db94a774.jpg</t>
  </si>
  <si>
    <t>Pulmonary edema and renal failure.</t>
  </si>
  <si>
    <t>AP radiograph of the chest was reviewed. There is interval progression of interstitial pulmonary edema. Heart size and mediastinum are unchanged in appearance. There is also no change in the position of the tubes and lines.</t>
  </si>
  <si>
    <t>{"id":"18855147_53707610","image":"mimic/p18/p18855147/s53707610/2dff1f81-10a9bf5a-27bc2fca-33511bd6-db94a774.jpg","generate_method":"gpt4","reason":"Pulmonary edema and renal failure.","impression":null,"indication":null,"history":null,"view":"AP","orientation":"Erect","chexpert_labels":{"Atelectasis":NaN,"Cardiomegaly":-1.0,"Consolidation":NaN,"Edema":1.0,"Enlarged Cardiomediastinum":-1.0,"Fracture":NaN,"Lung Lesion":NaN,"Lung Opacity":NaN,"No Finding":NaN,"Pleural Effusion":NaN,"Pleural Other":NaN,"Pneumonia":NaN,"Pneumothorax":NaN,"Support Devices":1.0},"conversations":[{"from":"human","value":"&lt;image&gt;\nDescribe the findings of the chest x-ray.\n"},{"from":"gpt","value":"AP radiograph of the chest was reviewed. There is interval progression of interstitial pulmonary edema. Heart size and mediastinum are unchanged in appearance. There is also no change in the position of the tubes and lines."}]}</t>
  </si>
  <si>
    <t>18855147_53815637</t>
  </si>
  <si>
    <t>wget --no-parent --no-directories -N -c --user jeayoung --password 'okok!!8462' -P ./mimic/p18/p18855147/s53815637 "https://physionet.org/files/mimic-cxr-jpg/2.0.0/files/p18/p18855147/s53815637/482e79ef-a82c1a49-c033fcfb-5111777e-a1d59d81.jpg"</t>
  </si>
  <si>
    <t>wget --no-parent --no-directories -N -c --user jeayoung --password 'okok!!8462' -P ./mimic/p18/p18855147/s53815637 "https://physionet.org/files/mimic-cxr/2.1.0/files/p18/p18855147/s53815637.txt"</t>
  </si>
  <si>
    <t>mimic/p18/p18855147/s53815637/482e79ef-a82c1a49-c033fcfb-5111777e-a1d59d81.jpg</t>
  </si>
  <si>
    <t>Congestive heart failure with mild cardiomegaly, venous congestion, interstitial and airspace opacities, probable small effusions.</t>
  </si>
  <si>
    <t>Prominent interstitial marking, mildly enlarged heart size and prominent vascular markings likely from cardiac decompensation.</t>
  </si>
  <si>
    <t>Portable supine chest view was obtained. Patient has received a new right dual-lumen dialysis catheter through the right internal jugular approach ending at mid SVC. Bilateral lung demonstrates increased interstitial marking and pulmonary vascular prominence. Heart size is mildly enlarged. No pneumothorax. No discrete opacities concerning for pneumonia. Mediastinal silhouette is normal.</t>
  </si>
  <si>
    <t>{"id":"18855147_53815637","image":"mimic/p18/p18855147/s53815637/482e79ef-a82c1a49-c033fcfb-5111777e-a1d59d81.jpg","generate_method":"gpt4","reason":"Congestive heart failure with mild cardiomegaly, venous congestion, interstitial and airspace opacities, probable small effusions.","impression":"Prominent interstitial marking, mildly enlarged heart size and prominent vascular markings likely from cardiac decompensation.","indication":null,"history":null,"view":"AP","orientation":"Recumbent","chexpert_labels":{"Atelectasis":NaN,"Cardiomegaly":1.0,"Consolidation":NaN,"Edema":NaN,"Enlarged Cardiomediastinum":NaN,"Fracture":NaN,"Lung Lesion":NaN,"Lung Opacity":1.0,"No Finding":NaN,"Pleural Effusion":NaN,"Pleural Other":NaN,"Pneumonia":NaN,"Pneumothorax":NaN,"Support Devices":NaN},"conversations":[{"from":"human","value":"&lt;image&gt;\nDescribe the findings of the chest x-ray.\n"},{"from":"gpt","value":"Portable supine chest view was obtained. Patient has received a new right dual-lumen dialysis catheter through the right internal jugular approach ending at mid SVC. Bilateral lung demonstrates increased interstitial marking and pulmonary vascular prominence. Heart size is mildly enlarged. No pneumothorax. No discrete opacities concerning for pneumonia. Mediastinal silhouette is normal."}]}</t>
  </si>
  <si>
    <t>Prominent interstitial marking, mildly enlarged heart size and
 prominent vascular markings likely from cardiac decompensation.</t>
  </si>
  <si>
    <t>Patient has received a new right dual-lumen dialysis catheter\n through the right internal jugular approach ending at mid SVC.  Bilateral lung\n demonstrates increased interstitial marking and pulmonary vascular prominence\n likely from cardiac decompensation.  Heart size is mildly enlarged, but\n unchanged to prior studies.  Small pleural effusions seen on previous\n radiograph dated ___ have resolved.  No pneumothorax.  No discrete\n opacities concerning for pneumonia.  Mediastinal silhouette is normal.</t>
  </si>
  <si>
    <t>{"id":"18855147_53815637","image":"mimic/p18/p18855147/s53815637/482e79ef-a82c1a49-c033fcfb-5111777e-a1d59d81.jpg","generate_method":"rule-based","reason":null,"impression":"Prominent interstitial marking, mildly enlarged heart size and\n prominent vascular markings likely from cardiac decompensation.","indication":null,"history":null,"view":"AP","orientation":"Recumbent","chexpert_labels":{"Atelectasis":NaN,"Cardiomegaly":1.0,"Consolidation":NaN,"Edema":NaN,"Enlarged Cardiomediastinum":NaN,"Fracture":NaN,"Lung Lesion":NaN,"Lung Opacity":1.0,"No Finding":NaN,"Pleural Effusion":NaN,"Pleural Other":NaN,"Pneumonia":NaN,"Pneumothorax":NaN,"Support Devices":NaN},"conversations":[{"from":"human","value":"&lt;image&gt;\nDescribe the findings of the chest x-ray.\n"},{"from":"gpt","value":"Patient has received a new right dual-lumen dialysis catheter\n through the right internal jugular approach ending at mid SVC.  Bilateral lung\n demonstrates increased interstitial marking and pulmonary vascular prominence\n likely from cardiac decompensation.  Heart size is mildly enlarged, but\n unchanged to prior studies.  Small pleural effusions seen on previous\n radiograph dated ___ have resolved.  No pneumothorax.  No discrete\n opacities concerning for pneumonia.  Mediastinal silhouette is normal."}]}</t>
  </si>
  <si>
    <t>18855147_54043642</t>
  </si>
  <si>
    <t>wget --no-parent --no-directories -N -c --user jeayoung --password 'okok!!8462' -P ./mimic/p18/p18855147/s54043642 "https://physionet.org/files/mimic-cxr-jpg/2.0.0/files/p18/p18855147/s54043642/b361a1e1-b9c3ab9d-c2cc8344-2903cfd8-3888d7b9.jpg"</t>
  </si>
  <si>
    <t>wget --no-parent --no-directories -N -c --user jeayoung --password 'okok!!8462' -P ./mimic/p18/p18855147/s54043642 "https://physionet.org/files/mimic-cxr/2.1.0/files/p18/p18855147/s54043642.txt"</t>
  </si>
  <si>
    <t>mimic/p18/p18855147/s54043642/b361a1e1-b9c3ab9d-c2cc8344-2903cfd8-3888d7b9.jpg</t>
  </si>
  <si>
    <t>Fluid overload, evaluation for interval changes.</t>
  </si>
  <si>
    <t>The lung volumes have increased. There is unchanged evidence of mild interstitial fluid overload. Unchanged size of the cardiac silhouette. No pleural effusions. Unchanged position and course of the right double-lumen catheter.</t>
  </si>
  <si>
    <t>{"id":"18855147_54043642","image":"mimic/p18/p18855147/s54043642/b361a1e1-b9c3ab9d-c2cc8344-2903cfd8-3888d7b9.jpg","generate_method":"gpt4","reason":"Fluid overload, evaluation for interval changes.","impression":null,"indication":null,"history":null,"view":"AP","orientation":"Erect","chexpert_labels":{"Atelectasis":NaN,"Cardiomegaly":1.0,"Consolidation":NaN,"Edema":NaN,"Enlarged Cardiomediastinum":NaN,"Fracture":NaN,"Lung Lesion":NaN,"Lung Opacity":NaN,"No Finding":NaN,"Pleural Effusion":0.0,"Pleural Other":NaN,"Pneumonia":NaN,"Pneumothorax":NaN,"Support Devices":1.0},"conversations":[{"from":"human","value":"&lt;image&gt;\nDescribe the findings of the chest x-ray.\n"},{"from":"gpt","value":"The lung volumes have increased. There is unchanged evidence of mild interstitial fluid overload. Unchanged size of the cardiac silhouette. No pleural effusions. Unchanged position and course of the right double-lumen catheter."}]}</t>
  </si>
  <si>
    <t>As compared to the previous radiograph, the lung volumes have\n increased.  There is unchanged evidence of mild interstitial fluid overload. \n Unchanged size of the cardiac silhouette.  No pleural effusions.  Unchanged\n position and course of the right double-lumen catheter.</t>
  </si>
  <si>
    <t>{"id":"18855147_54043642","image":"mimic/p18/p18855147/s54043642/b361a1e1-b9c3ab9d-c2cc8344-2903cfd8-3888d7b9.jpg","generate_method":"rule-based","reason":"Fluid overload, evaluation for interval changes.","impression":null,"indication":"Fluid overload, evaluation for interval changes.","history":null,"view":"AP","orientation":"Erect","chexpert_labels":{"Atelectasis":NaN,"Cardiomegaly":1.0,"Consolidation":NaN,"Edema":NaN,"Enlarged Cardiomediastinum":NaN,"Fracture":NaN,"Lung Lesion":NaN,"Lung Opacity":NaN,"No Finding":NaN,"Pleural Effusion":0.0,"Pleural Other":NaN,"Pneumonia":NaN,"Pneumothorax":NaN,"Support Devices":1.0},"conversations":[{"from":"human","value":"&lt;image&gt;\nDescribe the findings of the chest x-ray.\n"},{"from":"gpt","value":"As compared to the previous radiograph, the lung volumes have\n increased.  There is unchanged evidence of mild interstitial fluid overload. \n Unchanged size of the cardiac silhouette.  No pleural effusions.  Unchanged\n position and course of the right double-lumen catheter."}]}</t>
  </si>
  <si>
    <t>18855147_54198369</t>
  </si>
  <si>
    <t>wget --no-parent --no-directories -N -c --user jeayoung --password 'okok!!8462' -P ./mimic/p18/p18855147/s54198369 "https://physionet.org/files/mimic-cxr-jpg/2.0.0/files/p18/p18855147/s54198369/4055e006-3d0171d5-07ea571b-cf29d489-7847ba6e.jpg"</t>
  </si>
  <si>
    <t>wget --no-parent --no-directories -N -c --user jeayoung --password 'okok!!8462' -P ./mimic/p18/p18855147/s54198369 "https://physionet.org/files/mimic-cxr/2.1.0/files/p18/p18855147/s54198369.txt"</t>
  </si>
  <si>
    <t>mimic/p18/p18855147/s54198369/4055e006-3d0171d5-07ea571b-cf29d489-7847ba6e.jpg</t>
  </si>
  <si>
    <t>Delirium, evaluation for pulmonary process.</t>
  </si>
  <si>
    <t>The nasogastric tube has been removed. The double-lumen dialysis catheter on the right remains unchanged. Unchanged mild-to-moderate cardiomegaly with signs of mild interstitial lung edema. No pleural effusions. No focal parenchymal opacity suggesting pneumonia. Minimal atelectasis in the retrocardiac lung areas.</t>
  </si>
  <si>
    <t>{"id":"18855147_54198369","image":"mimic/p18/p18855147/s54198369/4055e006-3d0171d5-07ea571b-cf29d489-7847ba6e.jpg","generate_method":"gpt4","reason":"Delirium, evaluation for pulmonary process.","impression":null,"indication":null,"history":null,"view":"AP","orientation":"Erect","chexpert_labels":{"Atelectasis":1.0,"Cardiomegaly":1.0,"Consolidation":NaN,"Edema":1.0,"Enlarged Cardiomediastinum":NaN,"Fracture":NaN,"Lung Lesion":NaN,"Lung Opacity":1.0,"No Finding":NaN,"Pleural Effusion":0.0,"Pleural Other":NaN,"Pneumonia":1.0,"Pneumothorax":NaN,"Support Devices":1.0},"conversations":[{"from":"human","value":"&lt;image&gt;\nDescribe the findings of the chest x-ray.\n"},{"from":"gpt","value":"The nasogastric tube has been removed. The double-lumen dialysis catheter on the right remains unchanged. Unchanged mild-to-moderate cardiomegaly with signs of mild interstitial lung edema. No pleural effusions. No focal parenchymal opacity suggesting pneumonia. Minimal atelectasis in the retrocardiac lung areas."}]}</t>
  </si>
  <si>
    <t>As compared to the previous radiograph, the nasogastric tube has\n been removed.  The double-lumen dialysis catheter on the right remains\n unchanged.\n \n Unchanged mild-to-moderate cardiomegaly with signs of mild interstitial lung\n edema.  No pleural effusions.  No focal parenchymal opacity suggesting\n pneumonia.  Minimal atelectasis in the retrocardiac lung areas.</t>
  </si>
  <si>
    <t>{"id":"18855147_54198369","image":"mimic/p18/p18855147/s54198369/4055e006-3d0171d5-07ea571b-cf29d489-7847ba6e.jpg","generate_method":"rule-based","reason":"Delirium, evaluation for pulmonary process.","impression":null,"indication":"Delirium, evaluation for pulmonary process.","history":null,"view":"AP","orientation":"Erect","chexpert_labels":{"Atelectasis":1.0,"Cardiomegaly":1.0,"Consolidation":NaN,"Edema":1.0,"Enlarged Cardiomediastinum":NaN,"Fracture":NaN,"Lung Lesion":NaN,"Lung Opacity":1.0,"No Finding":NaN,"Pleural Effusion":0.0,"Pleural Other":NaN,"Pneumonia":1.0,"Pneumothorax":NaN,"Support Devices":1.0},"conversations":[{"from":"human","value":"&lt;image&gt;\nDescribe the findings of the chest x-ray.\n"},{"from":"gpt","value":"As compared to the previous radiograph, the nasogastric tube has\n been removed.  The double-lumen dialysis catheter on the right remains\n unchanged.\n \n Unchanged mild-to-moderate cardiomegaly with signs of mild interstitial lung\n edema.  No pleural effusions.  No focal parenchymal opacity suggesting\n pneumonia.  Minimal atelectasis in the retrocardiac lung areas."}]}</t>
  </si>
  <si>
    <t>18855147_54353466</t>
  </si>
  <si>
    <t>wget --no-parent --no-directories -N -c --user jeayoung --password 'okok!!8462' -P ./mimic/p18/p18855147/s54353466 "https://physionet.org/files/mimic-cxr-jpg/2.0.0/files/p18/p18855147/s54353466/71836ad3-c65f5072-d88d098b-00ab4c24-98994b02.jpg"</t>
  </si>
  <si>
    <t>wget --no-parent --no-directories -N -c --user jeayoung --password 'okok!!8462' -P ./mimic/p18/p18855147/s54353466 "https://physionet.org/files/mimic-cxr/2.1.0/files/p18/p18855147/s54353466.txt"</t>
  </si>
  <si>
    <t>mimic/p18/p18855147/s54353466/71836ad3-c65f5072-d88d098b-00ab4c24-98994b02.jpg</t>
  </si>
  <si>
    <t>To rule out pneumothorax. acute shortness of breath.</t>
  </si>
  <si>
    <t>Mild pulmonary edema. Left lower lung opacity is likely a combination of atelectasis and effusion and right lung base atelectasis is minimal. There is no evidence of pneumothorax.</t>
  </si>
  <si>
    <t>Mild pulmonary edema is present. Left lower lung opacity is likely a combination of small atelectasis and probably a small effusion. Right small pleural effusion is presumed. Heart size is mildly enlarged, and the pulmonary vasculature is minimally congested. A right central line tip ends at lower SVC.</t>
  </si>
  <si>
    <t>{"id":"18855147_54353466","image":"mimic/p18/p18855147/s54353466/71836ad3-c65f5072-d88d098b-00ab4c24-98994b02.jpg","generate_method":"gpt4","reason":"To rule out pneumothorax. acute shortness of breath.","impression":"Mild pulmonary edema. Left lower lung opacity is likely a combination of atelectasis and effusion and right lung base atelectasis is minimal. There is no evidence of pneumothorax.","indication":null,"history":null,"view":"AP","orientation":"Erect","chexpert_labels":{"Atelectasis":1.0,"Cardiomegaly":NaN,"Consolidation":NaN,"Edema":1.0,"Enlarged Cardiomediastinum":NaN,"Fracture":NaN,"Lung Lesion":NaN,"Lung Opacity":1.0,"No Finding":NaN,"Pleural Effusion":1.0,"Pleural Other":NaN,"Pneumonia":NaN,"Pneumothorax":0.0,"Support Devices":NaN},"conversations":[{"from":"human","value":"&lt;image&gt;\nDescribe the findings of the chest x-ray.\n"},{"from":"gpt","value":"Mild pulmonary edema is present. Left lower lung opacity is likely a combination of small atelectasis and probably a small effusion. Right small pleural effusion is presumed. Heart size is mildly enlarged, and the pulmonary vasculature is minimally congested. A right central line tip ends at lower SVC."}]}</t>
  </si>
  <si>
    <t>To rule out pneumothorax.  acute shortness of breath.</t>
  </si>
  <si>
    <t>Mild pulmonary edema. Left lower lung opacity is likely a
 combination of atelectasis and effusion and right lung base atelectasis is
 minimal. There is no evidence of pneumothorax.</t>
  </si>
  <si>
    <t>To rule out pneumothorax.  Acute shortness of breath.</t>
  </si>
  <si>
    <t>Mild pulmonary edema is present.  Left lower lung opacity is likely\n a combination of small atelectasis and probably a small effusion.  Right small\n pleural effusion is presumed.  Heart size is mildly enlarged, and the\n pulmonary vasculature is minimally congested.  A right central line tip ends\n at lower SVC.</t>
  </si>
  <si>
    <t>{"id":"18855147_54353466","image":"mimic/p18/p18855147/s54353466/71836ad3-c65f5072-d88d098b-00ab4c24-98994b02.jpg","generate_method":"rule-based","reason":"To rule out pneumothorax.  acute shortness of breath.","impression":"Mild pulmonary edema. Left lower lung opacity is likely a\n combination of atelectasis and effusion and right lung base atelectasis is\n minimal. There is no evidence of pneumothorax.","indication":"To rule out pneumothorax.  Acute shortness of breath.","history":null,"view":"AP","orientation":"Erect","chexpert_labels":{"Atelectasis":1.0,"Cardiomegaly":NaN,"Consolidation":NaN,"Edema":1.0,"Enlarged Cardiomediastinum":NaN,"Fracture":NaN,"Lung Lesion":NaN,"Lung Opacity":1.0,"No Finding":NaN,"Pleural Effusion":1.0,"Pleural Other":NaN,"Pneumonia":NaN,"Pneumothorax":0.0,"Support Devices":NaN},"conversations":[{"from":"human","value":"&lt;image&gt;\nDescribe the findings of the chest x-ray.\n"},{"from":"gpt","value":"Mild pulmonary edema is present.  Left lower lung opacity is likely\n a combination of small atelectasis and probably a small effusion.  Right small\n pleural effusion is presumed.  Heart size is mildly enlarged, and the\n pulmonary vasculature is minimally congested.  A right central line tip ends\n at lower SVC."}]}</t>
  </si>
  <si>
    <t>18855147_54616934</t>
  </si>
  <si>
    <t>wget --no-parent --no-directories -N -c --user jeayoung --password 'okok!!8462' -P ./mimic/p18/p18855147/s54616934 "https://physionet.org/files/mimic-cxr-jpg/2.0.0/files/p18/p18855147/s54616934/7cb35601-837df231-b3efc10a-3a761298-85f39d17.jpg"</t>
  </si>
  <si>
    <t>wget --no-parent --no-directories -N -c --user jeayoung --password 'okok!!8462' -P ./mimic/p18/p18855147/s54616934 "https://physionet.org/files/mimic-cxr/2.1.0/files/p18/p18855147/s54616934.txt"</t>
  </si>
  <si>
    <t>mimic/p18/p18855147/s54616934/7cb35601-837df231-b3efc10a-3a761298-85f39d17.jpg</t>
  </si>
  <si>
    <t>___-year-old woman status post multiple pcis, history of chf, initially admitted for unstable angina, being treated in the ccu after flash pulmonary edema, now on cvvh for volume control, evaluate for interval change.</t>
  </si>
  <si>
    <t>Interval improvement in pulmonary edema and small right pleural effusion.</t>
  </si>
  <si>
    <t>There has been improvement in pulmonary edema. A small right pleural effusion is mostly resolved. There is some scarring seen at the right base. Cardiomediastinal silhouette is slightly enlarged but unchanged. There is no focal consolidation or pneumothorax. Right dialysis catheter is seen, unchanged in position.</t>
  </si>
  <si>
    <t>{"id":"18855147_54616934","image":"mimic/p18/p18855147/s54616934/7cb35601-837df231-b3efc10a-3a761298-85f39d17.jpg","generate_method":"gpt4","reason":"___-year-old woman status post multiple pcis, history of chf, initially admitted for unstable angina, being treated in the ccu after flash pulmonary edema, now on cvvh for volume control, evaluate for interval change.","impression":"Interval improvement in pulmonary edema and small right pleural effusion.","indication":null,"history":null,"view":"AP","orientation":"Erect","chexpert_labels":{"Atelectasis":NaN,"Cardiomegaly":NaN,"Consolidation":NaN,"Edema":1.0,"Enlarged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has been improvement in pulmonary edema. A small right pleural effusion is mostly resolved. There is some scarring seen at the right base. Cardiomediastinal silhouette is slightly enlarged but unchanged. There is no focal consolidation or pneumothorax. Right dialysis catheter is seen, unchanged in position."}]}</t>
  </si>
  <si>
    <t>___-year-old woman status post multiple pcis, history of chf,
 initially admitted for unstable angina, being treated in the ccu after flash
 pulmonary edema, now on cvvh for volume control, evaluate for interval change.</t>
  </si>
  <si>
    <t>Interval improvement in pulmonary edema and small right pleural
 effusion.</t>
  </si>
  <si>
    <t>___-year-old woman status post multiple PCIs, history of CHF,
 initially admitted for unstable angina, being treated in the CCU after flash
 pulmonary edema, now on CVVH for volume control, evaluate for interval change.</t>
  </si>
  <si>
    <t>Since the prior radiograph, there has been improvement in pulmonary\n edema.  A small right pleural effusion is mostly resolved.  There is some\n scarring seen at the right base.  Cardiomediastinal silhouette is slightly\n enlarged but unchanged.  There is no focal consolidation or pneumothorax. \n Right dialysis catheter is seen, unchanged in position.</t>
  </si>
  <si>
    <t>{"id":"18855147_54616934","image":"mimic/p18/p18855147/s54616934/7cb35601-837df231-b3efc10a-3a761298-85f39d17.jpg","generate_method":"rule-based","reason":"___-year-old woman status post multiple pcis, history of chf,\n initially admitted for unstable angina, being treated in the ccu after flash\n pulmonary edema, now on cvvh for volume control, evaluate for interval change.","impression":"Interval improvement in pulmonary edema and small right pleural\n effusion.","indication":"___-year-old woman status post multiple PCIs, history of CHF,\n initially admitted for unstable angina, being treated in the CCU after flash\n pulmonary edema, now on CVVH for volume control, evaluate for interval change.","history":null,"view":"AP","orientation":"Erect","chexpert_labels":{"Atelectasis":NaN,"Cardiomegaly":NaN,"Consolidation":NaN,"Edema":1.0,"Enlarged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x-ray.\n"},{"from":"gpt","value":"Since the prior radiograph, there has been improvement in pulmonary\n edema.  A small right pleural effusion is mostly resolved.  There is some\n scarring seen at the right base.  Cardiomediastinal silhouette is slightly\n enlarged but unchanged.  There is no focal consolidation or pneumothorax. \n Right dialysis catheter is seen, unchanged in position."}]}</t>
  </si>
  <si>
    <t>18855147_56550578</t>
  </si>
  <si>
    <t>wget --no-parent --no-directories -N -c --user jeayoung --password 'okok!!8462' -P ./mimic/p18/p18855147/s56550578 "https://physionet.org/files/mimic-cxr-jpg/2.0.0/files/p18/p18855147/s56550578/3fb9a12d-133444d3-6e328120-7dc4d6ef-d0b6b9fd.jpg"</t>
  </si>
  <si>
    <t>wget --no-parent --no-directories -N -c --user jeayoung --password 'okok!!8462' -P ./mimic/p18/p18855147/s56550578 "https://physionet.org/files/mimic-cxr/2.1.0/files/p18/p18855147/s56550578.txt"</t>
  </si>
  <si>
    <t>mimic/p18/p18855147/s56550578/3fb9a12d-133444d3-6e328120-7dc4d6ef-d0b6b9fd.jpg</t>
  </si>
  <si>
    <t>"reattempt of nasogastric tube placement. evaluation."</t>
  </si>
  <si>
    <t>No complications related to nasogastric tube placement.</t>
  </si>
  <si>
    <t>The patient has a new nasogastric tube. The tube now shows a normal course. The tip of the tube is located in the proximal parts of the stomach. No repositioning is necessary. No evidence of complications, notably no pneumothorax.</t>
  </si>
  <si>
    <t>{"id":"18855147_56550578","image":"mimic/p18/p18855147/s56550578/3fb9a12d-133444d3-6e328120-7dc4d6ef-d0b6b9fd.jpg","generate_method":"gpt4","reason":"\"reattempt of nasogastric tube placement. evaluation.\"","impression":"No complications related to nasogastric tube placement.","indication":null,"history":null,"view":"AP","orientation":NaN,"chexpert_labels":{"Atelectasis":NaN,"Cardiomegaly":NaN,"Consolidation":NaN,"Edema":NaN,"Enlarged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x-ray.\n"},{"from":"gpt","value":"The patient has a new nasogastric tube. The tube now shows a normal course. The tip of the tube is located in the proximal parts of the stomach. No repositioning is necessary. No evidence of complications, notably no pneumothorax."}]}</t>
  </si>
  <si>
    <t>Reattempt of nasogastric tube placement.  evaluation.</t>
  </si>
  <si>
    <t>Reattempt of nasogastric tube placement.  Evaluation.</t>
  </si>
  <si>
    <t>As compared to the previous radiograph, the patient has received a\n new nasogastric tube.  The tube now shows a normal course.  The tip of the\n tube is located in the proximal parts of the stomach.  No repositioning is\n necessary.\n \n No evidence of complications, notably no pneumothorax.  Otherwise, the image\n is unchanged.</t>
  </si>
  <si>
    <t>{"id":"18855147_56550578","image":"mimic/p18/p18855147/s56550578/3fb9a12d-133444d3-6e328120-7dc4d6ef-d0b6b9fd.jpg","generate_method":"rule-based","reason":"Reattempt of nasogastric tube placement.  evaluation.","impression":null,"indication":"Reattempt of nasogastric tube placement.  Evaluation.","history":null,"view":"AP","orientation":NaN,"chexpert_labels":{"Atelectasis":NaN,"Cardiomegaly":NaN,"Consolidation":NaN,"Edema":NaN,"Enlarged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x-ray.\n"},{"from":"gpt","value":"As compared to the previous radiograph, the patient has received a\n new nasogastric tube.  The tube now shows a normal course.  The tip of the\n tube is located in the proximal parts of the stomach.  No repositioning is\n necessary.\n \n No evidence of complications, notably no pneumothorax.  Otherwise, the image\n is unchanged."}]}</t>
  </si>
  <si>
    <t>18855147_57304510</t>
  </si>
  <si>
    <t>wget --no-parent --no-directories -N -c --user jeayoung --password 'okok!!8462' -P ./mimic/p18/p18855147/s57304510 "https://physionet.org/files/mimic-cxr-jpg/2.0.0/files/p18/p18855147/s57304510/6c24203f-eb2ae77d-f8dc8d4b-8ca91798-a6dddd76.jpg"</t>
  </si>
  <si>
    <t>wget --no-parent --no-directories -N -c --user jeayoung --password 'okok!!8462' -P ./mimic/p18/p18855147/s57304510 "https://physionet.org/files/mimic-cxr/2.1.0/files/p18/p18855147/s57304510.txt"</t>
  </si>
  <si>
    <t>mimic/p18/p18855147/s57304510/6c24203f-eb2ae77d-f8dc8d4b-8ca91798-a6dddd76.jpg</t>
  </si>
  <si>
    <t>___-year-old with chest pain, assess for interval change.</t>
  </si>
  <si>
    <t>A single portable erect chest film is submitted. Right-sided internal jugular dual-lumen catheter is unchanged in position. There is worsening bilateral airspace and interstitial process, likely reflecting worsening pulmonary and interstitial edema, possibly superimposed on underlying chronic interstitial changes. Overall cardiac and mediastinal contours are difficult to assess given patient rotation on the current examination. No evidence of pneumothorax. Probable small left layering pleural effusion.</t>
  </si>
  <si>
    <t>{"id":"18855147_57304510","image":"mimic/p18/p18855147/s57304510/6c24203f-eb2ae77d-f8dc8d4b-8ca91798-a6dddd76.jpg","generate_method":"gpt4","reason":"___-year-old with chest pain, assess for interval change.","impression":null,"indication":null,"history":null,"view":"AP","orientation":NaN,"chexpert_labels":{"Atelectasis":NaN,"Cardiomegaly":NaN,"Consolidation":NaN,"Edema":1.0,"Enlarged Cardiomediastinum":1.0,"Fracture":NaN,"Lung Lesion":NaN,"Lung Opacity":NaN,"No Finding":NaN,"Pleural Effusion":-1.0,"Pleural Other":NaN,"Pneumonia":NaN,"Pneumothorax":0.0,"Support Devices":1.0},"conversations":[{"from":"human","value":"&lt;image&gt;\nDescribe the findings of the chest x-ray.\n"},{"from":"gpt","value":"A single portable erect chest film is submitted. Right-sided internal jugular dual-lumen catheter is unchanged in position. There is worsening bilateral airspace and interstitial process, likely reflecting worsening pulmonary and interstitial edema, possibly superimposed on underlying chronic interstitial changes. Overall cardiac and mediastinal contours are difficult to assess given patient rotation on the current examination. No evidence of pneumothorax. Probable small left layering pleural effusion."}]}</t>
  </si>
  <si>
    <t>18855147_57863444</t>
  </si>
  <si>
    <t>wget --no-parent --no-directories -N -c --user jeayoung --password 'okok!!8462' -P ./mimic/p18/p18855147/s57863444 "https://physionet.org/files/mimic-cxr-jpg/2.0.0/files/p18/p18855147/s57863444/cb0502af-22b9aa9f-6f613ef2-15552b8e-5b4238eb.jpg"</t>
  </si>
  <si>
    <t>wget --no-parent --no-directories -N -c --user jeayoung --password 'okok!!8462' -P ./mimic/p18/p18855147/s57863444 "https://physionet.org/files/mimic-cxr/2.1.0/files/p18/p18855147/s57863444.txt"</t>
  </si>
  <si>
    <t>mimic/p18/p18855147/s57863444/cb0502af-22b9aa9f-6f613ef2-15552b8e-5b4238eb.jpg</t>
  </si>
  <si>
    <t>___-year-old woman with chf, afib, status post left aca stroke, uti on ceftriaxone, progressive leukocytosis, ? pneumonia.</t>
  </si>
  <si>
    <t>No evidence of acute pneumonia.</t>
  </si>
  <si>
    <t>Dialysis catheter noted and unchanged. The heart is moderately enlarged. There is extensive calcification of the thoracic aorta. Calcifications are also noted in the walls of the coronary arteries and the main bronchi. Cardiomediastinal contours are unremarkable. Lungs are clear with no evidence of focal consolidation. No pleural effusions. No pneumothorax.</t>
  </si>
  <si>
    <t>{"id":"18855147_57863444","image":"mimic/p18/p18855147/s57863444/cb0502af-22b9aa9f-6f613ef2-15552b8e-5b4238eb.jpg","generate_method":"gpt4","reason":"___-year-old woman with chf, afib, status post left aca stroke, uti on ceftriaxone, progressive leukocytosis, ? pneumonia.","impression":"No evidence of acute pneumonia.","indication":null,"history":null,"view":"LATERAL","orientation":"Recumbent","chexpert_labels":{"Atelectasis":NaN,"Cardiomegaly":NaN,"Consolidation":NaN,"Edema":NaN,"Enlarged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x-ray.\n"},{"from":"gpt","value":"Dialysis catheter noted and unchanged. The heart is moderately enlarged. There is extensive calcification of the thoracic aorta. Calcifications are also noted in the walls of the coronary arteries and the main bronchi. Cardiomediastinal contours are unremarkable. Lungs are clear with no evidence of focal consolidation. No pleural effusions. No pneumothorax."}]}</t>
  </si>
  <si>
    <t>___-year-old woman with chf, afib, status post left aca stroke,
 uti on ceftriaxone, progressive leukocytosis, ? pneumonia.</t>
  </si>
  <si>
    <t>___-year-old woman with CHF, AFib, status post left ACA stroke,
 UTI on ceftriaxone, progressive leukocytosis, ? pneumonia.</t>
  </si>
  <si>
    <t>Dialysis catheter noted and unchanged.  The heart is moderately\n enlarged.  There is extensive calcification of the thoracic aorta. \n Calcifications are also noted in the walls of the coronary arteries and the\n main bronchi.  Cardiomediastinal contours are unremarkable.  Lungs are clear\n with no evidence of focal consolidation to suggest acute pneumonia.  No\n pleural effusions.  No pneumothorax.</t>
  </si>
  <si>
    <t>{"id":"18855147_57863444","image":"mimic/p18/p18855147/s57863444/cb0502af-22b9aa9f-6f613ef2-15552b8e-5b4238eb.jpg","generate_method":"rule-based","reason":"___-year-old woman with chf, afib, status post left aca stroke,\n uti on ceftriaxone, progressive leukocytosis, ? pneumonia.","impression":"No evidence of acute pneumonia.","indication":"___-year-old woman with CHF, AFib, status post left ACA stroke,\n UTI on ceftriaxone, progressive leukocytosis, ? pneumonia.","history":null,"view":"LATERAL","orientation":"Recumbent","chexpert_labels":{"Atelectasis":NaN,"Cardiomegaly":NaN,"Consolidation":NaN,"Edema":NaN,"Enlarged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x-ray.\n"},{"from":"gpt","value":"Dialysis catheter noted and unchanged.  The heart is moderately\n enlarged.  There is extensive calcification of the thoracic aorta. \n Calcifications are also noted in the walls of the coronary arteries and the\n main bronchi.  Cardiomediastinal contours are unremarkable.  Lungs are clear\n with no evidence of focal consolidation to suggest acute pneumonia.  No\n pleural effusions.  No pneumothorax."}]}</t>
  </si>
  <si>
    <t>18855147_58301804</t>
  </si>
  <si>
    <t>wget --no-parent --no-directories -N -c --user jeayoung --password 'okok!!8462' -P ./mimic/p18/p18855147/s58301804 "https://physionet.org/files/mimic-cxr-jpg/2.0.0/files/p18/p18855147/s58301804/bb31f02a-26cfe8cb-d6444793-d24a3c7a-3ba6afb6.jpg"</t>
  </si>
  <si>
    <t>wget --no-parent --no-directories -N -c --user jeayoung --password 'okok!!8462' -P ./mimic/p18/p18855147/s58301804 "https://physionet.org/files/mimic-cxr/2.1.0/files/p18/p18855147/s58301804.txt"</t>
  </si>
  <si>
    <t>mimic/p18/p18855147/s58301804/bb31f02a-26cfe8cb-d6444793-d24a3c7a-3ba6afb6.jpg</t>
  </si>
  <si>
    <t>Ng placement.</t>
  </si>
  <si>
    <t>There has been placement of a nasogastric tube with its tip in the body of the esophagus. The side hole is in the region of the gastroesophageal junction and the tube should be advanced several centimeters. Pulmonary vessels are less well defined, consistent with some mild increase in pulmonary venous pressure.</t>
  </si>
  <si>
    <t>{"id":"18855147_58301804","image":"mimic/p18/p18855147/s58301804/bb31f02a-26cfe8cb-d6444793-d24a3c7a-3ba6afb6.jpg","generate_method":"gpt4","reason":"Ng placement.","impression":null,"indication":null,"history":null,"view":"AP","orientation":"Erect","chexpert_labels":{"Atelectasis":NaN,"Cardiomegaly":NaN,"Consolidation":NaN,"Edema":NaN,"Enlarged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x-ray.\n"},{"from":"gpt","value":"There has been placement of a nasogastric tube with its tip in the body of the esophagus. The side hole is in the region of the gastroesophageal junction and the tube should be advanced several centimeters. Pulmonary vessels are less well defined, consistent with some mild increase in pulmonary venous pressure."}]}</t>
  </si>
  <si>
    <t>NG placement.</t>
  </si>
  <si>
    <t>In comparison with the earlier study of this date, there has been\n placement of a nasogastric tube with its tip in the body of the esophagus. \n The side hole is in the region of the gastroesophageal junction and the tube\n should be advanced several centimeters.\n \n Pulmonary vessels are less well defined than on the previous study, consistent\n with some mild increase in pulmonary venous pressure.</t>
  </si>
  <si>
    <t>{"id":"18855147_58301804","image":"mimic/p18/p18855147/s58301804/bb31f02a-26cfe8cb-d6444793-d24a3c7a-3ba6afb6.jpg","generate_method":"rule-based","reason":null,"impression":null,"indication":null,"history":"NG placement.","view":"AP","orientation":"Erect","chexpert_labels":{"Atelectasis":NaN,"Cardiomegaly":NaN,"Consolidation":NaN,"Edema":NaN,"Enlarged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x-ray.\n"},{"from":"gpt","value":"In comparison with the earlier study of this date, there has been\n placement of a nasogastric tube with its tip in the body of the esophagus. \n The side hole is in the region of the gastroesophageal junction and the tube\n should be advanced several centimeters.\n \n Pulmonary vessels are less well defined than on the previous study, consistent\n with some mild increase in pulmonary venous pressure."}]}</t>
  </si>
  <si>
    <t>18855147_59030328</t>
  </si>
  <si>
    <t>wget --no-parent --no-directories -N -c --user jeayoung --password 'okok!!8462' -P ./mimic/p18/p18855147/s59030328 "https://physionet.org/files/mimic-cxr-jpg/2.0.0/files/p18/p18855147/s59030328/baafe7cb-474127df-e3251e9e-6341cd2a-e650e8da.jpg"</t>
  </si>
  <si>
    <t>wget --no-parent --no-directories -N -c --user jeayoung --password 'okok!!8462' -P ./mimic/p18/p18855147/s59030328 "https://physionet.org/files/mimic-cxr/2.1.0/files/p18/p18855147/s59030328.txt"</t>
  </si>
  <si>
    <t>mimic/p18/p18855147/s59030328/baafe7cb-474127df-e3251e9e-6341cd2a-e650e8da.jpg</t>
  </si>
  <si>
    <t>Evaluate for chf or fluid overload in a ___-year-old woman status post stents.</t>
  </si>
  <si>
    <t>Central venous catheter with distal lead tip in the mid SVC is seen. Heart size is within normal limits. There is mild improved aeration of pulmonary edema. There remains blunting of bilateral CP angles, right side worse than left consistent with small pleural effusions. There is improved aeration at the left base.</t>
  </si>
  <si>
    <t>{"id":"18855147_59030328","image":"mimic/p18/p18855147/s59030328/baafe7cb-474127df-e3251e9e-6341cd2a-e650e8da.jpg","generate_method":"gpt4","reason":"Evaluate for chf or fluid overload in a ___-year-old woman status post stents.","impression":null,"indication":null,"history":null,"view":"AP","orientation":"Erect","chexpert_labels":{"Atelectasis":NaN,"Cardiomegaly":0.0,"Consolidation":NaN,"Edema":1.0,"Enlarged Cardiomediastinum":NaN,"Fracture":NaN,"Lung Lesion":NaN,"Lung Opacity":NaN,"No Finding":NaN,"Pleural Effusion":1.0,"Pleural Other":NaN,"Pneumonia":NaN,"Pneumothorax":NaN,"Support Devices":1.0},"conversations":[{"from":"human","value":"&lt;image&gt;\nDescribe the findings of the chest x-ray.\n"},{"from":"gpt","value":"Central venous catheter with distal lead tip in the mid SVC is seen. Heart size is within normal limits. There is mild improved aeration of pulmonary edema. There remains blunting of bilateral CP angles, right side worse than left consistent with small pleural effusions. There is improved aeration at the left base."}]}</t>
  </si>
  <si>
    <t>___-year-old woman status post stents, evaluate for CHF or
 fluid overload.</t>
  </si>
  <si>
    <t>Comparison is made to previous study from ___.\n \n Central venous catheter with distal lead tip in the mid SVC is again seen. \n Heart size is within normal limits.  There is mild improved aeration of\n pulmonary edema.  There remains blunting of bilateral CP angles, right side\n worse than left consistent with small pleural effusions.  There is improved\n aeration at the left base as well.</t>
  </si>
  <si>
    <t>{"id":"18855147_59030328","image":"mimic/p18/p18855147/s59030328/baafe7cb-474127df-e3251e9e-6341cd2a-e650e8da.jpg","generate_method":"rule-based","reason":null,"impression":null,"indication":null,"history":"___-year-old woman status post stents, evaluate for CHF or\n fluid overload.","view":"AP","orientation":"Erect","chexpert_labels":{"Atelectasis":NaN,"Cardiomegaly":0.0,"Consolidation":NaN,"Edema":1.0,"Enlarged Cardiomediastinum":NaN,"Fracture":NaN,"Lung Lesion":NaN,"Lung Opacity":NaN,"No Finding":NaN,"Pleural Effusion":1.0,"Pleural Other":NaN,"Pneumonia":NaN,"Pneumothorax":NaN,"Support Devices":1.0},"conversations":[{"from":"human","value":"&lt;image&gt;\nDescribe the findings of the chest x-ray.\n"},{"from":"gpt","value":"Comparison is made to previous study from ___.\n \n Central venous catheter with distal lead tip in the mid SVC is again seen. \n Heart size is within normal limits.  There is mild improved aeration of\n pulmonary edema.  There remains blunting of bilateral CP angles, right side\n worse than left consistent with small pleural effusions.  There is improved\n aeration at the left base as well."}]}</t>
  </si>
  <si>
    <t>18855147_59227699</t>
  </si>
  <si>
    <t>wget --no-parent --no-directories -N -c --user jeayoung --password 'okok!!8462' -P ./mimic/p18/p18855147/s59227699 "https://physionet.org/files/mimic-cxr-jpg/2.0.0/files/p18/p18855147/s59227699/0fcb8ff6-23c42baa-56da3133-5418ba4a-05e35993.jpg"</t>
  </si>
  <si>
    <t>wget --no-parent --no-directories -N -c --user jeayoung --password 'okok!!8462' -P ./mimic/p18/p18855147/s59227699 "https://physionet.org/files/mimic-cxr/2.1.0/files/p18/p18855147/s59227699.txt"</t>
  </si>
  <si>
    <t>mimic/p18/p18855147/s59227699/0fcb8ff6-23c42baa-56da3133-5418ba4a-05e35993.jpg</t>
  </si>
  <si>
    <t>Et tube placement history.</t>
  </si>
  <si>
    <t>The endotracheal tube is not precisely seen on the study, suggesting that it may have its tip in the mid cervical region or higher. Little change in the appearance of the heart and lungs. Nasogastric tube extends well into the stomach with the tip distal to the cardioesophageal junction. The large central catheter tip is in the region of the mid portion of the SVC.</t>
  </si>
  <si>
    <t>{"id":"18855147_59227699","image":"mimic/p18/p18855147/s59227699/0fcb8ff6-23c42baa-56da3133-5418ba4a-05e35993.jpg","generate_method":"gpt4","reason":"Et tube placement history.","impression":null,"indication":null,"history":null,"view":"AP","orientation":NaN,"chexpert_labels":{"Atelectasis":NaN,"Cardiomegaly":1.0,"Consolidation":NaN,"Edema":NaN,"Enlarged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 endotracheal tube is not precisely seen on the study, suggesting that it may have its tip in the mid cervical region or higher. Little change in the appearance of the heart and lungs. Nasogastric tube extends well into the stomach with the tip distal to the cardioesophageal junction. The large central catheter tip is in the region of the mid portion of the SVC."}]}</t>
  </si>
  <si>
    <t>In comparison with the earlier study of this date, there is little\n overall change.  The endotracheal tube is not precisely seen on the study,\n suggesting that it may have its tip in the mid cervical region or higher. \n Little change in the appearance of the heart and lungs.  \n \n Nasogastric tube extends well into the stomach with the tip distal to the\n cardioesophageal junction.  The large central catheter tip is in the region of\n the mid portion of the SVC.</t>
  </si>
  <si>
    <t>{"id":"18855147_59227699","image":"mimic/p18/p18855147/s59227699/0fcb8ff6-23c42baa-56da3133-5418ba4a-05e35993.jpg","generate_method":"rule-based","reason":null,"impression":null,"indication":null,"history":"ET tube placement.","view":"AP","orientation":NaN,"chexpert_labels":{"Atelectasis":NaN,"Cardiomegaly":1.0,"Consolidation":NaN,"Edema":NaN,"Enlarged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x-ray.\n"},{"from":"gpt","value":"In comparison with the earlier study of this date, there is little\n overall change.  The endotracheal tube is not precisely seen on the study,\n suggesting that it may have its tip in the mid cervical region or higher. \n Little change in the appearance of the heart and lungs.  \n \n Nasogastric tube extends well into the stomach with the tip distal to the\n cardioesophageal junction.  The large central catheter tip is in the region of\n the mid portion of the SVC."}]}</t>
  </si>
  <si>
    <t>wget --no-parent --no-directories -N -c --user jeayoung --password 'okok!!8462' -P ./mimic/p18/p18855147/s59227699 "https://physionet.org/files/mimic-cxr-jpg/2.0.0/files/p18/p18855147/s59227699/853f7149-553cb4b1-fe4e0131-75f81ca8-f910c92b.jpg"</t>
  </si>
  <si>
    <t>mimic/p18/p18855147/s59227699/853f7149-553cb4b1-fe4e0131-75f81ca8-f910c92b.jpg</t>
  </si>
  <si>
    <t>{"id":"18855147_59227699","image":"mimic/p18/p18855147/s59227699/853f7149-553cb4b1-fe4e0131-75f81ca8-f910c92b.jpg","generate_method":"gpt4","reason":"Et tube placement history.","impression":null,"indication":null,"history":null,"view":"AP","orientation":"Erect","chexpert_labels":{"Atelectasis":NaN,"Cardiomegaly":1.0,"Consolidation":NaN,"Edema":NaN,"Enlarged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 endotracheal tube is not precisely seen on the study, suggesting that it may have its tip in the mid cervical region or higher. Little change in the appearance of the heart and lungs. Nasogastric tube extends well into the stomach with the tip distal to the cardioesophageal junction. The large central catheter tip is in the region of the mid portion of the SVC."}]}</t>
  </si>
  <si>
    <t>{"id":"18855147_59227699","image":"mimic/p18/p18855147/s59227699/853f7149-553cb4b1-fe4e0131-75f81ca8-f910c92b.jpg","generate_method":"rule-based","reason":null,"impression":null,"indication":null,"history":"ET tube placement.","view":"AP","orientation":"Erect","chexpert_labels":{"Atelectasis":NaN,"Cardiomegaly":1.0,"Consolidation":NaN,"Edema":NaN,"Enlarged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x-ray.\n"},{"from":"gpt","value":"In comparison with the earlier study of this date, there is little\n overall change.  The endotracheal tube is not precisely seen on the study,\n suggesting that it may have its tip in the mid cervical region or higher. \n Little change in the appearance of the heart and lungs.  \n \n Nasogastric tube extends well into the stomach with the tip distal to the\n cardioesophageal junction.  The large central catheter tip is in the region of\n the mid portion of the SVC."}]}</t>
  </si>
  <si>
    <t>18855147_59697114</t>
  </si>
  <si>
    <t>wget --no-parent --no-directories -N -c --user jeayoung --password 'okok!!8462' -P ./mimic/p18/p18855147/s59697114 "https://physionet.org/files/mimic-cxr-jpg/2.0.0/files/p18/p18855147/s59697114/1d27a19c-ea617441-d83e08b5-cfc02f93-4e212162.jpg"</t>
  </si>
  <si>
    <t>wget --no-parent --no-directories -N -c --user jeayoung --password 'okok!!8462' -P ./mimic/p18/p18855147/s59697114 "https://physionet.org/files/mimic-cxr/2.1.0/files/p18/p18855147/s59697114.txt"</t>
  </si>
  <si>
    <t>mimic/p18/p18855147/s59697114/1d27a19c-ea617441-d83e08b5-cfc02f93-4e212162.jpg</t>
  </si>
  <si>
    <t>Fluid overload and question interval change</t>
  </si>
  <si>
    <t>An ET tube is present, in satisfactory position approximately 4.8 cm above the carina. An NG tube is present, extending beneath diaphragm, off film. A dual-lumen catheter is present, with tips over the mid and distal SVC. Clips noted overlying the right hilum. Allowing for lordotic positioning, no pneumothorax is detected. There is probable background COPD. There is cardiomegaly with a calcified aorta. There is upper zone redistribution and diffuse vascular blurring, consistent with CHF. There is tenting and/or fluid tracking at the right lung base. No gross effusion is identified. Possible slight improvement in the CHF findings and in basilar aeration. The cardiomediastinal silhouette may also be slightly improved.</t>
  </si>
  <si>
    <t>{"id":"18855147_59697114","image":"mimic/p18/p18855147/s59697114/1d27a19c-ea617441-d83e08b5-cfc02f93-4e212162.jpg","generate_method":"gpt4","reason":"Fluid overload and question interval change","impression":null,"indication":null,"history":null,"view":"AP","orientation":NaN,"chexpert_labels":{"Atelectasis":NaN,"Cardiomegaly":1.0,"Consolidation":NaN,"Edema":1.0,"Enlarged Cardiomediastinum":1.0,"Fracture":NaN,"Lung Lesion":NaN,"Lung Opacity":NaN,"No Finding":NaN,"Pleural Effusion":0.0,"Pleural Other":NaN,"Pneumonia":NaN,"Pneumothorax":0.0,"Support Devices":1.0},"conversations":[{"from":"human","value":"&lt;image&gt;\nDescribe the findings of the chest x-ray.\n"},{"from":"gpt","value":"An ET tube is present, in satisfactory position approximately 4.8 cm above the carina. An NG tube is present, extending beneath diaphragm, off film. A dual-lumen catheter is present, with tips over the mid and distal SVC. Clips noted overlying the right hilum. Allowing for lordotic positioning, no pneumothorax is detected. There is probable background COPD. There is cardiomegaly with a calcified aorta. There is upper zone redistribution and diffuse vascular blurring, consistent with CHF. There is tenting and/or fluid tracking at the right lung base. No gross effusion is identified. Possible slight improvement in the CHF findings and in basilar aeration. The cardiomediastinal silhouette may also be slightly improved."}]}</t>
  </si>
  <si>
    <t>18874374_58085167</t>
  </si>
  <si>
    <t>wget --no-parent --no-directories -N -c --user jeayoung --password 'okok!!8462' -P ./mimic/p18/p18874374/s58085167 "https://physionet.org/files/mimic-cxr-jpg/2.0.0/files/p18/p18874374/s58085167/4d9de708-0d2bc7fe-d09123f4-cddd314f-81bceaad.jpg"</t>
  </si>
  <si>
    <t>wget --no-parent --no-directories -N -c --user jeayoung --password 'okok!!8462' -P ./mimic/p18/p18874374/s58085167 "https://physionet.org/files/mimic-cxr/2.1.0/files/p18/p18874374/s58085167.txt"</t>
  </si>
  <si>
    <t>mimic/p18/p18874374/s58085167/4d9de708-0d2bc7fe-d09123f4-cddd314f-81bceaad.jpg</t>
  </si>
  <si>
    <t>Low-grade fever with afib, evaluate for acute infectious process.</t>
  </si>
  <si>
    <t>Slowly progressive chronic right pneumonia, could be exogenous lipoid pneumonia, but tuberculosis is in the differential. CT scanning recommended.</t>
  </si>
  <si>
    <t>A cluster of heterogeneous opacities in the right lower lung. The lungs are otherwise clear. Moderate cardiomegaly, including severe left atrial enlargement is noted. There is no pulmonary vascular congestion or edema. The thoracic aorta is heavily calcified. There may be a new small, right pleural effusions or pneumothorax.</t>
  </si>
  <si>
    <t>{"id":"18874374_58085167","image":"mimic/p18/p18874374/s58085167/4d9de708-0d2bc7fe-d09123f4-cddd314f-81bceaad.jpg","generate_method":"gpt4","reason":"Low-grade fever with afib, evaluate for acute infectious process.","impression":"Slowly progressive chronic right pneumonia, could be exogenous lipoid pneumonia, but tuberculosis is in the differential. CT scanning recommended.","indication":null,"history":null,"view":"AP","orientation":"Erect","chexpert_labels":{"Atelectasis":NaN,"Cardiomegaly":NaN,"Consolidation":NaN,"Edema":NaN,"Enlarged Cardiomediastinum":NaN,"Fracture":NaN,"Lung Lesion":NaN,"Lung Opacity":NaN,"No Finding":NaN,"Pleural Effusion":NaN,"Pleural Other":NaN,"Pneumonia":1.0,"Pneumothorax":NaN,"Support Devices":1.0},"conversations":[{"from":"human","value":"&lt;image&gt;\nDescribe the findings of the chest x-ray.\n"},{"from":"gpt","value":"A cluster of heterogeneous opacities in the right lower lung. The lungs are otherwise clear. Moderate cardiomegaly, including severe left atrial enlargement is noted. There is no pulmonary vascular congestion or edema. The thoracic aorta is heavily calcified. There may be a new small, right pleural effusions or pneumothorax."}]}</t>
  </si>
  <si>
    <t>Slowly progressive chronic right pneumonia, could be exogenous
 lipoid pneumonia, but tuberculosis is in the differential.  CT scanning
 recommended.  Nurse ___ and I discussed the findings and their
 clinical significance by telephone at the time of dictation.</t>
  </si>
  <si>
    <t>Low-grade fever with AFib, evaluate for acute infectious process.</t>
  </si>
  <si>
    <t>A cluster of heterogeneous opacities in the right lower lung has \n has continued to grow since ___. \n   Otherwise, the lungs are clear. Moderate cardiomegaly, including severe left\n atrial enlargement is chronic; there is no pulmonary vascular congestion or\n edema. The thoracic aorta is heavily calcified.  There may be a new small,\n right pleural effusions or pneumothorax.</t>
  </si>
  <si>
    <t>{"id":"18874374_58085167","image":"mimic/p18/p18874374/s58085167/4d9de708-0d2bc7fe-d09123f4-cddd314f-81bceaad.jpg","generate_method":"rule-based","reason":"Low-grade fever with afib, evaluate for acute infectious process.","impression":"Slowly progressive chronic right pneumonia, could be exogenous\n lipoid pneumonia, but tuberculosis is in the differential.  CT scanning\n recommended.  Nurse ___ and I discussed the findings and their\n clinical significance by telephone at the time of dictation.","indication":"Low-grade fever with AFib, evaluate for acute infectious process.","history":null,"view":"AP","orientation":"Erect","chexpert_labels":{"Atelectasis":NaN,"Cardiomegaly":NaN,"Consolidation":NaN,"Edema":NaN,"Enlarged Cardiomediastinum":NaN,"Fracture":NaN,"Lung Lesion":NaN,"Lung Opacity":NaN,"No Finding":NaN,"Pleural Effusion":NaN,"Pleural Other":NaN,"Pneumonia":1.0,"Pneumothorax":NaN,"Support Devices":1.0},"conversations":[{"from":"human","value":"&lt;image&gt;\nDescribe the findings of the chest x-ray.\n"},{"from":"gpt","value":"A cluster of heterogeneous opacities in the right lower lung has \n has continued to grow since ___. \n   Otherwise, the lungs are clear. Moderate cardiomegaly, including severe left\n atrial enlargement is chronic; there is no pulmonary vascular congestion or\n edema. The thoracic aorta is heavily calcified.  There may be a new small,\n right pleural effusions or pneumothorax."}]}</t>
  </si>
  <si>
    <t>18893199_50170739</t>
  </si>
  <si>
    <t>wget --no-parent --no-directories -N -c --user jeayoung --password 'okok!!8462' -P ./mimic/p18/p18893199/s50170739 "https://physionet.org/files/mimic-cxr-jpg/2.0.0/files/p18/p18893199/s50170739/bb42be73-33be1577-a742e6e6-9c47b56b-95a9659e.jpg"</t>
  </si>
  <si>
    <t>wget --no-parent --no-directories -N -c --user jeayoung --password 'okok!!8462' -P ./mimic/p18/p18893199/s50170739 "https://physionet.org/files/mimic-cxr/2.1.0/files/p18/p18893199/s50170739.txt"</t>
  </si>
  <si>
    <t>mimic/p18/p18893199/s50170739/bb42be73-33be1577-a742e6e6-9c47b56b-95a9659e.jpg</t>
  </si>
  <si>
    <t>" ___m with hx tia, recent prostate surgery with presyncope x 3 days; no focal pulmonary sxs, undergoing infx / tia w/u. // eval ? acute process"</t>
  </si>
  <si>
    <t>A cardiac conduction device is contiguous with a lead which terminates in the right atrium. There is no focal consolidation. There is no pneumothorax. The cardiomediastinal silhouette is unremarkable.</t>
  </si>
  <si>
    <t>{"id":"18893199_50170739","image":"mimic/p18/p18893199/s50170739/bb42be73-33be1577-a742e6e6-9c47b56b-95a9659e.jpg","generate_method":"gpt4","reason":"\" ___m with hx tia, recent prostate surgery with presyncope x 3 days; no focal pulmonary sxs, undergoing infx / tia w/u. // eval ? acute process\"","impression":"No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cardiac conduction device is contiguous with a lead which terminates in the right atrium. There is no focal consolidation. There is no pneumothorax. The cardiomediastinal silhouette is unremarkable."}]}</t>
  </si>
  <si>
    <t>History: ___m with hx tia, recent prostate surgery with presyncope
 x 3 days; no focal pulmonary sxs, undergoing infx / tia w/u.  // eval ? acute
 process</t>
  </si>
  <si>
    <t>History: ___M with hx TIA, recent prostate surgery with presyncope
 x 3 days; no focal pulmonary sxs, undergoing infx / TIA w/u.  // eval ? acute
 process</t>
  </si>
  <si>
    <t>A cardiac conduction device is contiguous with a lead which terminates in the\n right atrium.  There is no focal consolidation.  There is no pneumothorax. \n The cardiomediastinal silhouette is unremarkable.</t>
  </si>
  <si>
    <t>{"id":"18893199_50170739","image":"mimic/p18/p18893199/s50170739/bb42be73-33be1577-a742e6e6-9c47b56b-95a9659e.jpg","generate_method":"rule-based","reason":"History: ___m with hx tia, recent prostate surgery with presyncope\n x 3 days; no focal pulmonary sxs, undergoing infx / tia w/u.  // eval ? acute\n process","impression":"No acute cardiopulmonary abnormality.","indication":"History: ___M with hx TIA, recent prostate surgery with presyncope\n x 3 days; no focal pulmonary sxs, undergoing infx / TIA w/u.  // eval ? acute\n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cardiac conduction device is contiguous with a lead which terminates in the\n right atrium.  There is no focal consolidation.  There is no pneumothorax. \n The cardiomediastinal silhouette is unremarkable."}]}</t>
  </si>
  <si>
    <t>wget --no-parent --no-directories -N -c --user jeayoung --password 'okok!!8462' -P ./mimic/p18/p18893199/s50170739 "https://physionet.org/files/mimic-cxr-jpg/2.0.0/files/p18/p18893199/s50170739/e15480a9-ae34c980-6051475b-93ac3b91-7f255d40.jpg"</t>
  </si>
  <si>
    <t>mimic/p18/p18893199/s50170739/e15480a9-ae34c980-6051475b-93ac3b91-7f255d40.jpg</t>
  </si>
  <si>
    <t>{"id":"18893199_50170739","image":"mimic/p18/p18893199/s50170739/e15480a9-ae34c980-6051475b-93ac3b91-7f255d40.jpg","generate_method":"gpt4","reason":"\" ___m with hx tia, recent prostate surgery with presyncope x 3 days; no focal pulmonary sxs, undergoing infx / tia w/u. // eval ? acute process\"","impression":"No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cardiac conduction device is contiguous with a lead which terminates in the right atrium. There is no focal consolidation. There is no pneumothorax. The cardiomediastinal silhouette is unremarkable."}]}</t>
  </si>
  <si>
    <t>{"id":"18893199_50170739","image":"mimic/p18/p18893199/s50170739/e15480a9-ae34c980-6051475b-93ac3b91-7f255d40.jpg","generate_method":"rule-based","reason":"History: ___m with hx tia, recent prostate surgery with presyncope\n x 3 days; no focal pulmonary sxs, undergoing infx / tia w/u.  // eval ? acute\n process","impression":"No acute cardiopulmonary abnormality.","indication":"History: ___M with hx TIA, recent prostate surgery with presyncope\n x 3 days; no focal pulmonary sxs, undergoing infx / TIA w/u.  // eval ? acute\n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cardiac conduction device is contiguous with a lead which terminates in the\n right atrium.  There is no focal consolidation.  There is no pneumothorax. \n The cardiomediastinal silhouette is unremarkable."}]}</t>
  </si>
  <si>
    <t>18893199_53091268</t>
  </si>
  <si>
    <t>wget --no-parent --no-directories -N -c --user jeayoung --password 'okok!!8462' -P ./mimic/p18/p18893199/s53091268 "https://physionet.org/files/mimic-cxr-jpg/2.0.0/files/p18/p18893199/s53091268/0200b4be-b53b9401-7151c4aa-5b17173d-1df6302b.jpg"</t>
  </si>
  <si>
    <t>wget --no-parent --no-directories -N -c --user jeayoung --password 'okok!!8462' -P ./mimic/p18/p18893199/s53091268 "https://physionet.org/files/mimic-cxr/2.1.0/files/p18/p18893199/s53091268.txt"</t>
  </si>
  <si>
    <t>mimic/p18/p18893199/s53091268/0200b4be-b53b9401-7151c4aa-5b17173d-1df6302b.jpg</t>
  </si>
  <si>
    <t>___ year old man with pacemaker for mri // pre mri pacemaker check</t>
  </si>
  <si>
    <t>1. Pacemaker seen projecting over the left chest with a wire appropriately placed in the right atrium. Other than the pacemaker, no radiopaque metallic foreign object is identified. 2. No acute cardiopulmonary process.</t>
  </si>
  <si>
    <t>The lungs appear clear. A pacemaker is seen projecting over the left chest with a wire appropriately placed in the right atrium. The cardiomediastinal silhouette, hilar contours, and pleural structures are normal. No pneumothorax or pleural effusion. Other than the pacemaker, no radio-opaque metallic foreign object is identified in chest radiograph.</t>
  </si>
  <si>
    <t>{"id":"18893199_53091268","image":"mimic/p18/p18893199/s53091268/0200b4be-b53b9401-7151c4aa-5b17173d-1df6302b.jpg","generate_method":"gpt4","reason":"___ year old man with pacemaker for mri // pre mri pacemaker check","impression":"1. Pacemaker seen projecting over the left chest with a wire appropriately placed in the right atrium. Other than the pacemaker, no radiopaque metallic foreign object is identified. 2. 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lungs appear clear. A pacemaker is seen projecting over the left chest with a wire appropriately placed in the right atrium. The cardiomediastinal silhouette, hilar contours, and pleural structures are normal. No pneumothorax or pleural effusion. Other than the pacemaker, no radio-opaque metallic foreign object is identified in chest radiograph."}]}</t>
  </si>
  <si>
    <t>___ year old man with pacemaker for mri  // pre mri pacemaker
 check</t>
  </si>
  <si>
    <t>1. Pacemaker seen projecting over the left chest with a wire appropriately
 placed in the right atrium.  Other than the pacemaker, no radiopaque metallic
 foreign object is identified.
 2. No acute cardiopulmonary process.</t>
  </si>
  <si>
    <t>___ year old man with pacemaker for MRI  // Pre MRI Pacemaker
 check</t>
  </si>
  <si>
    <t>The lungs appear clear.  A pacemaker is seen projecting over the left chest\n with a wire appropriately placed in the right atrium.  The cardiomediastinal\n silhouette, hilar contours, and pleural structures are normal.  No\n pneumothorax or pleural effusion.  Other than the pacemaker, no radio-opaque\n metallic foreign object is identified in chest radiograph.</t>
  </si>
  <si>
    <t>{"id":"18893199_53091268","image":"mimic/p18/p18893199/s53091268/0200b4be-b53b9401-7151c4aa-5b17173d-1df6302b.jpg","generate_method":"rule-based","reason":"___ year old man with pacemaker for mri  // pre mri pacemaker\n check","impression":"1. Pacemaker seen projecting over the left chest with a wire appropriately\n placed in the right atrium.  Other than the pacemaker, no radiopaque metallic\n foreign object is identified.\n 2. No acute cardiopulmonary process.","indication":"___ year old man with pacemaker for MRI  // Pre MRI Pacemaker\n check","history":null,"view":"LATERAL","orientation":"Erect","chexpert_labels":{"Atelectasis":NaN,"Cardiomegaly":NaN,"Consolidation":NaN,"Edema":NaN,"Enlarged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lungs appear clear.  A pacemaker is seen projecting over the left chest\n with a wire appropriately placed in the right atrium.  The cardiomediastinal\n silhouette, hilar contours, and pleural structures are normal.  No\n pneumothorax or pleural effusion.  Other than the pacemaker, no radio-opaque\n metallic foreign object is identified in chest radiograph."}]}</t>
  </si>
  <si>
    <t>wget --no-parent --no-directories -N -c --user jeayoung --password 'okok!!8462' -P ./mimic/p18/p18893199/s53091268 "https://physionet.org/files/mimic-cxr-jpg/2.0.0/files/p18/p18893199/s53091268/0d8631a3-76f811f9-2cdcf377-22f2f8eb-4d5a97e4.jpg"</t>
  </si>
  <si>
    <t>mimic/p18/p18893199/s53091268/0d8631a3-76f811f9-2cdcf377-22f2f8eb-4d5a97e4.jpg</t>
  </si>
  <si>
    <t>{"id":"18893199_53091268","image":"mimic/p18/p18893199/s53091268/0d8631a3-76f811f9-2cdcf377-22f2f8eb-4d5a97e4.jpg","generate_method":"gpt4","reason":"___ year old man with pacemaker for mri // pre mri pacemaker check","impression":"1. Pacemaker seen projecting over the left chest with a wire appropriately placed in the right atrium. Other than the pacemaker, no radiopaque metallic foreign object is identified. 2. 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lungs appear clear. A pacemaker is seen projecting over the left chest with a wire appropriately placed in the right atrium. The cardiomediastinal silhouette, hilar contours, and pleural structures are normal. No pneumothorax or pleural effusion. Other than the pacemaker, no radio-opaque metallic foreign object is identified in chest radiograph."}]}</t>
  </si>
  <si>
    <t>{"id":"18893199_53091268","image":"mimic/p18/p18893199/s53091268/0d8631a3-76f811f9-2cdcf377-22f2f8eb-4d5a97e4.jpg","generate_method":"rule-based","reason":"___ year old man with pacemaker for mri  // pre mri pacemaker\n check","impression":"1. Pacemaker seen projecting over the left chest with a wire appropriately\n placed in the right atrium.  Other than the pacemaker, no radiopaque metallic\n foreign object is identified.\n 2. No acute cardiopulmonary process.","indication":"___ year old man with pacemaker for MRI  // Pre MRI Pacemaker\n check","history":null,"view":"PA","orientation":"Erect","chexpert_labels":{"Atelectasis":NaN,"Cardiomegaly":NaN,"Consolidation":NaN,"Edema":NaN,"Enlarged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lungs appear clear.  A pacemaker is seen projecting over the left chest\n with a wire appropriately placed in the right atrium.  The cardiomediastinal\n silhouette, hilar contours, and pleural structures are normal.  No\n pneumothorax or pleural effusion.  Other than the pacemaker, no radio-opaque\n metallic foreign object is identified in chest radiograph."}]}</t>
  </si>
  <si>
    <t>18893199_53527484</t>
  </si>
  <si>
    <t>wget --no-parent --no-directories -N -c --user jeayoung --password 'okok!!8462' -P ./mimic/p18/p18893199/s53527484 "https://physionet.org/files/mimic-cxr-jpg/2.0.0/files/p18/p18893199/s53527484/711f27df-b3aacd5a-c3fb842d-dcadab6d-36569853.jpg"</t>
  </si>
  <si>
    <t>wget --no-parent --no-directories -N -c --user jeayoung --password 'okok!!8462' -P ./mimic/p18/p18893199/s53527484 "https://physionet.org/files/mimic-cxr/2.1.0/files/p18/p18893199/s53527484.txt"</t>
  </si>
  <si>
    <t>mimic/p18/p18893199/s53527484/711f27df-b3aacd5a-c3fb842d-dcadab6d-36569853.jpg</t>
  </si>
  <si>
    <t>___m with anterior chest pain x3 hours // eval for acute process</t>
  </si>
  <si>
    <t>Single lead left-sided pacemaker is stable in position. Cardiac silhouette size is top-normal. Mediastinal contours are stable and unremarkable. No focal consolidation is seen. There is no pleural effusion or pneumothorax. Degenerative changes are partially imaged along the spine.</t>
  </si>
  <si>
    <t>{"id":"18893199_53527484","image":"mimic/p18/p18893199/s53527484/711f27df-b3aacd5a-c3fb842d-dcadab6d-36569853.jpg","generate_method":"gpt4","reason":"___m with anterior chest pain x3 hours // eval for acute process","impression":"No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lead left-sided pacemaker is stable in position. Cardiac silhouette size is top-normal. Mediastinal contours are stable and unremarkable. No focal consolidation is seen. There is no pleural effusion or pneumothorax. Degenerative changes are partially imaged along the spine."}]}</t>
  </si>
  <si>
    <t>History: ___m with anterior chest pain x3 hours  // eval for acute
 process</t>
  </si>
  <si>
    <t>History: ___M with anterior chest pain x3 hours  // Eval for acute
 process</t>
  </si>
  <si>
    <t>Single lead left-sided pacemaker is stable in position.  Cardiac silhouette\n size is top-normal.  Mediastinal contours are stable and unremarkable.  No\n focal consolidation is seen.  There is no pleural effusion or pneumothorax. \n Degenerative changes are partially imaged along the spine.</t>
  </si>
  <si>
    <t>{"id":"18893199_53527484","image":"mimic/p18/p18893199/s53527484/711f27df-b3aacd5a-c3fb842d-dcadab6d-36569853.jpg","generate_method":"rule-based","reason":"History: ___m with anterior chest pain x3 hours  // eval for acute\n process","impression":"No acute cardiopulmonary process.","indication":"History: ___M with anterior chest pain x3 hours  // Eval for acute\n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lead left-sided pacemaker is stable in position.  Cardiac silhouette\n size is top-normal.  Mediastinal contours are stable and unremarkable.  No\n focal consolidation is seen.  There is no pleural effusion or pneumothorax. \n Degenerative changes are partially imaged along the spine."}]}</t>
  </si>
  <si>
    <t>wget --no-parent --no-directories -N -c --user jeayoung --password 'okok!!8462' -P ./mimic/p18/p18893199/s53527484 "https://physionet.org/files/mimic-cxr-jpg/2.0.0/files/p18/p18893199/s53527484/f16b5e80-1c4e9616-8ce2becb-1d966e2e-c84a01d5.jpg"</t>
  </si>
  <si>
    <t>mimic/p18/p18893199/s53527484/f16b5e80-1c4e9616-8ce2becb-1d966e2e-c84a01d5.jpg</t>
  </si>
  <si>
    <t>{"id":"18893199_53527484","image":"mimic/p18/p18893199/s53527484/f16b5e80-1c4e9616-8ce2becb-1d966e2e-c84a01d5.jpg","generate_method":"gpt4","reason":"___m with anterior chest pain x3 hours // eval for acute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lead left-sided pacemaker is stable in position. Cardiac silhouette size is top-normal. Mediastinal contours are stable and unremarkable. No focal consolidation is seen. There is no pleural effusion or pneumothorax. Degenerative changes are partially imaged along the spine."}]}</t>
  </si>
  <si>
    <t>{"id":"18893199_53527484","image":"mimic/p18/p18893199/s53527484/f16b5e80-1c4e9616-8ce2becb-1d966e2e-c84a01d5.jpg","generate_method":"rule-based","reason":"History: ___m with anterior chest pain x3 hours  // eval for acute\n process","impression":"No acute cardiopulmonary process.","indication":"History: ___M with anterior chest pain x3 hours  // Eval for acute\n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lead left-sided pacemaker is stable in position.  Cardiac silhouette\n size is top-normal.  Mediastinal contours are stable and unremarkable.  No\n focal consolidation is seen.  There is no pleural effusion or pneumothorax. \n Degenerative changes are partially imaged along the spine."}]}</t>
  </si>
  <si>
    <t>18893199_56948056</t>
  </si>
  <si>
    <t>wget --no-parent --no-directories -N -c --user jeayoung --password 'okok!!8462' -P ./mimic/p18/p18893199/s56948056 "https://physionet.org/files/mimic-cxr-jpg/2.0.0/files/p18/p18893199/s56948056/48e69f6e-d7d3b831-9c09eade-bb20bccd-c9102543.jpg"</t>
  </si>
  <si>
    <t>wget --no-parent --no-directories -N -c --user jeayoung --password 'okok!!8462' -P ./mimic/p18/p18893199/s56948056 "https://physionet.org/files/mimic-cxr/2.1.0/files/p18/p18893199/s56948056.txt"</t>
  </si>
  <si>
    <t>mimic/p18/p18893199/s56948056/48e69f6e-d7d3b831-9c09eade-bb20bccd-c9102543.jpg</t>
  </si>
  <si>
    <t>Chest pain, evaluate for infiltrate/pneumonia/pneumothorax.</t>
  </si>
  <si>
    <t>PA and lateral views of the chest demonstrate no focal consolidation, pleural effusion, or pneumothorax. The cardiomediastinal silhouette is normal in size. The pulmonary vascular markings are within normal limits.</t>
  </si>
  <si>
    <t>{"id":"18893199_56948056","image":"mimic/p18/p18893199/s56948056/48e69f6e-d7d3b831-9c09eade-bb20bccd-c9102543.jpg","generate_method":"gpt4","reason":"Chest pain, evaluate for infiltrate/pneumonia/pneumothorax.","impression":"No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demonstrate no focal consolidation, pleural effusion, or pneumothorax. The cardiomediastinal silhouette is normal in size. The pulmonary vascular markings are within normal limits."}]}</t>
  </si>
  <si>
    <t>PA and lateral views of the chest demonstrate no focal\n consolidation, pleural effusion, or pneumothorax.  The cardiomediastinal\n silhouette is normal in size.  The pulmonary vascular markings are within\n normal limits.</t>
  </si>
  <si>
    <t>{"id":"18893199_56948056","image":"mimic/p18/p18893199/s56948056/48e69f6e-d7d3b831-9c09eade-bb20bccd-c9102543.jpg","generate_method":"rule-based","reason":"Chest pain, evaluate for infiltrate/pneumonia/pneumothorax.","impression":"No acute cardiopulmonary process.","indication":"Chest pain, evaluate for infiltrate/pneumonia/pneumothorax.","history":null,"view":"LATERAL","orientation":"Erect","chexpert_labels":{"Atelectasis":NaN,"Cardiomegaly":NaN,"Consolidation":NaN,"Edema":NaN,"Enlarged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demonstrate no focal\n consolidation, pleural effusion, or pneumothorax.  The cardiomediastinal\n silhouette is normal in size.  The pulmonary vascular markings are within\n normal limits."}]}</t>
  </si>
  <si>
    <t>wget --no-parent --no-directories -N -c --user jeayoung --password 'okok!!8462' -P ./mimic/p18/p18893199/s56948056 "https://physionet.org/files/mimic-cxr-jpg/2.0.0/files/p18/p18893199/s56948056/ee1b7363-7791f3b8-05250aa7-b16ae53b-f1d3e209.jpg"</t>
  </si>
  <si>
    <t>mimic/p18/p18893199/s56948056/ee1b7363-7791f3b8-05250aa7-b16ae53b-f1d3e209.jpg</t>
  </si>
  <si>
    <t>{"id":"18893199_56948056","image":"mimic/p18/p18893199/s56948056/ee1b7363-7791f3b8-05250aa7-b16ae53b-f1d3e209.jpg","generate_method":"gpt4","reason":"Chest pain, evaluate for infiltrate/pneumonia/pneumothorax.","impression":"No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demonstrate no focal consolidation, pleural effusion, or pneumothorax. The cardiomediastinal silhouette is normal in size. The pulmonary vascular markings are within normal limits."}]}</t>
  </si>
  <si>
    <t>{"id":"18893199_56948056","image":"mimic/p18/p18893199/s56948056/ee1b7363-7791f3b8-05250aa7-b16ae53b-f1d3e209.jpg","generate_method":"rule-based","reason":"Chest pain, evaluate for infiltrate/pneumonia/pneumothorax.","impression":"No acute cardiopulmonary process.","indication":"Chest pain, evaluate for infiltrate/pneumonia/pneumothorax.","history":null,"view":"PA","orientation":"Erect","chexpert_labels":{"Atelectasis":NaN,"Cardiomegaly":NaN,"Consolidation":NaN,"Edema":NaN,"Enlarged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demonstrate no focal\n consolidation, pleural effusion, or pneumothorax.  The cardiomediastinal\n silhouette is normal in size.  The pulmonary vascular markings are within\n normal limits."}]}</t>
  </si>
  <si>
    <t>18893199_58971994</t>
  </si>
  <si>
    <t>wget --no-parent --no-directories -N -c --user jeayoung --password 'okok!!8462' -P ./mimic/p18/p18893199/s58971994 "https://physionet.org/files/mimic-cxr-jpg/2.0.0/files/p18/p18893199/s58971994/44388ee4-a43ff605-7edf7add-37dd01f3-7596e2a5.jpg"</t>
  </si>
  <si>
    <t>wget --no-parent --no-directories -N -c --user jeayoung --password 'okok!!8462' -P ./mimic/p18/p18893199/s58971994 "https://physionet.org/files/mimic-cxr/2.1.0/files/p18/p18893199/s58971994.txt"</t>
  </si>
  <si>
    <t>mimic/p18/p18893199/s58971994/44388ee4-a43ff605-7edf7add-37dd01f3-7596e2a5.jpg</t>
  </si>
  <si>
    <t>Chf, pneumonia.</t>
  </si>
  <si>
    <t>Portable AP upright chest radiograph is obtained. Lungs are clear bilaterally. No signs of pneumonia or CHF. No pleural effusion or pneumothorax. Cardiomediastinal silhouette is stable. Bony structures are intact. No free air below the right hemidiaphragm.</t>
  </si>
  <si>
    <t>{"id":"18893199_58971994","image":"mimic/p18/p18893199/s58971994/44388ee4-a43ff605-7edf7add-37dd01f3-7596e2a5.jpg","generate_method":"gpt4","reason":"Chf, pneumonia.","impression":"No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x-ray.\n"},{"from":"gpt","value":"Portable AP upright chest radiograph is obtained. Lungs are clear bilaterally. No signs of pneumonia or CHF. No pleural effusion or pneumothorax. Cardiomediastinal silhouette is stable. Bony structures are intact. No free air below the right hemidiaphragm."}]}</t>
  </si>
  <si>
    <t>CHF, pneumonia.</t>
  </si>
  <si>
    <t>Portable AP upright chest radiograph is obtained.  Lungs are clear\n bilaterally.  No signs of pneumonia or CHF.  No pleural effusion or\n pneumothorax.  Cardiomediastinal silhouette is stable.  Bony structures are\n intact.  No free air below the right hemidiaphragm.</t>
  </si>
  <si>
    <t>{"id":"18893199_58971994","image":"mimic/p18/p18893199/s58971994/44388ee4-a43ff605-7edf7add-37dd01f3-7596e2a5.jpg","generate_method":"rule-based","reason":null,"impression":"No acute intrathoracic process.","indication":null,"history":"CHF, pneumonia.","view":"AP","orientation":"Erect","chexpert_labels":{"Atelectasis":NaN,"Cardiomegaly":NaN,"Consolidation":NaN,"Edema":NaN,"Enlarged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x-ray.\n"},{"from":"gpt","value":"Portable AP upright chest radiograph is obtained.  Lungs are clear\n bilaterally.  No signs of pneumonia or CHF.  No pleural effusion or\n pneumothorax.  Cardiomediastinal silhouette is stable.  Bony structures are\n intact.  No free air below the right hemidiaphragm."}]}</t>
  </si>
  <si>
    <t>18906643_50110450</t>
  </si>
  <si>
    <t>wget --no-parent --no-directories -N -c --user jeayoung --password 'okok!!8462' -P ./mimic/p18/p18906643/s50110450 "https://physionet.org/files/mimic-cxr-jpg/2.0.0/files/p18/p18906643/s50110450/d6c44a1e-bc7bfb79-5bb6413e-56e90974-d687482a.jpg"</t>
  </si>
  <si>
    <t>wget --no-parent --no-directories -N -c --user jeayoung --password 'okok!!8462' -P ./mimic/p18/p18906643/s50110450 "https://physionet.org/files/mimic-cxr/2.1.0/files/p18/p18906643/s50110450.txt"</t>
  </si>
  <si>
    <t>mimic/p18/p18906643/s50110450/d6c44a1e-bc7bfb79-5bb6413e-56e90974-d687482a.jpg</t>
  </si>
  <si>
    <t>Pneumonia, respiratory failure, evaluation.</t>
  </si>
  <si>
    <t>The endotracheal tube, nasogastric tube and right internal jugular vein catheter are unchanged. The pre-existing pulmonary edema might have mildly improved, there is increased retrocardiac and right basal atelectasis. No pleural effusions. No major atelectasis.</t>
  </si>
  <si>
    <t>{"id":"18906643_50110450","image":"mimic/p18/p18906643/s50110450/d6c44a1e-bc7bfb79-5bb6413e-56e90974-d687482a.jpg","generate_method":"gpt4","reason":"Pneumonia, respiratory failure, evaluation.","impression":null,"indication":null,"history":null,"view":"AP","orientation":NaN,"chexpert_labels":{"Atelectasis":1.0,"Cardiomegaly":NaN,"Consolidation":NaN,"Edema":1.0,"Enlarged Cardiomediastinum":NaN,"Fracture":NaN,"Lung Lesion":NaN,"Lung Opacity":NaN,"No Finding":NaN,"Pleural Effusion":0.0,"Pleural Other":NaN,"Pneumonia":NaN,"Pneumothorax":NaN,"Support Devices":1.0},"conversations":[{"from":"human","value":"&lt;image&gt;\nDescribe the findings of the chest x-ray.\n"},{"from":"gpt","value":"The endotracheal tube, nasogastric tube and right internal jugular vein catheter are unchanged. The pre-existing pulmonary edema might have mildly improved, there is increased retrocardiac and right basal atelectasis. No pleural effusions. No major atelectasis."}]}</t>
  </si>
  <si>
    <t>As compared to the previous radiograph, the endotracheal tube,\n nasogastric tube and right internal jugular vein catheter are unchanged.  The\n pre-existing pulmonary edema might have mildly improved, there is increased\n retrocardiac and right basal atelectasis.  No pleural effusions.  No major\n atelectasis.</t>
  </si>
  <si>
    <t>{"id":"18906643_50110450","image":"mimic/p18/p18906643/s50110450/d6c44a1e-bc7bfb79-5bb6413e-56e90974-d687482a.jpg","generate_method":"rule-based","reason":"Pneumonia, respiratory failure, evaluation.","impression":null,"indication":"Pneumonia, respiratory failure, evaluation.","history":null,"view":"AP","orientation":NaN,"chexpert_labels":{"Atelectasis":1.0,"Cardiomegaly":NaN,"Consolidation":NaN,"Edema":1.0,"Enlarged Cardiomediastinum":NaN,"Fracture":NaN,"Lung Lesion":NaN,"Lung Opacity":NaN,"No Finding":NaN,"Pleural Effusion":0.0,"Pleural Other":NaN,"Pneumonia":NaN,"Pneumothorax":NaN,"Support Devices":1.0},"conversations":[{"from":"human","value":"&lt;image&gt;\nDescribe the findings of the chest x-ray.\n"},{"from":"gpt","value":"As compared to the previous radiograph, the endotracheal tube,\n nasogastric tube and right internal jugular vein catheter are unchanged.  The\n pre-existing pulmonary edema might have mildly improved, there is increased\n retrocardiac and right basal atelectasis.  No pleural effusions.  No major\n atelectasis."}]}</t>
  </si>
  <si>
    <t>wget --no-parent --no-directories -N -c --user jeayoung --password 'okok!!8462' -P ./mimic/p18/p18906643/s50110450 "https://physionet.org/files/mimic-cxr-jpg/2.0.0/files/p18/p18906643/s50110450/de63ae30-040537e7-cda1fd69-c64661bd-ab9be172.jpg"</t>
  </si>
  <si>
    <t>mimic/p18/p18906643/s50110450/de63ae30-040537e7-cda1fd69-c64661bd-ab9be172.jpg</t>
  </si>
  <si>
    <t>{"id":"18906643_50110450","image":"mimic/p18/p18906643/s50110450/de63ae30-040537e7-cda1fd69-c64661bd-ab9be172.jpg","generate_method":"gpt4","reason":"Pneumonia, respiratory failure, evaluation.","impression":null,"indication":null,"history":null,"view":"AP","orientation":"Recumbent","chexpert_labels":{"Atelectasis":1.0,"Cardiomegaly":NaN,"Consolidation":NaN,"Edema":1.0,"Enlarged Cardiomediastinum":NaN,"Fracture":NaN,"Lung Lesion":NaN,"Lung Opacity":NaN,"No Finding":NaN,"Pleural Effusion":0.0,"Pleural Other":NaN,"Pneumonia":NaN,"Pneumothorax":NaN,"Support Devices":1.0},"conversations":[{"from":"human","value":"&lt;image&gt;\nDescribe the findings of the chest x-ray.\n"},{"from":"gpt","value":"The endotracheal tube, nasogastric tube and right internal jugular vein catheter are unchanged. The pre-existing pulmonary edema might have mildly improved, there is increased retrocardiac and right basal atelectasis. No pleural effusions. No major atelectasis."}]}</t>
  </si>
  <si>
    <t>{"id":"18906643_50110450","image":"mimic/p18/p18906643/s50110450/de63ae30-040537e7-cda1fd69-c64661bd-ab9be172.jpg","generate_method":"rule-based","reason":"Pneumonia, respiratory failure, evaluation.","impression":null,"indication":"Pneumonia, respiratory failure, evaluation.","history":null,"view":"AP","orientation":"Recumbent","chexpert_labels":{"Atelectasis":1.0,"Cardiomegaly":NaN,"Consolidation":NaN,"Edema":1.0,"Enlarged Cardiomediastinum":NaN,"Fracture":NaN,"Lung Lesion":NaN,"Lung Opacity":NaN,"No Finding":NaN,"Pleural Effusion":0.0,"Pleural Other":NaN,"Pneumonia":NaN,"Pneumothorax":NaN,"Support Devices":1.0},"conversations":[{"from":"human","value":"&lt;image&gt;\nDescribe the findings of the chest x-ray.\n"},{"from":"gpt","value":"As compared to the previous radiograph, the endotracheal tube,\n nasogastric tube and right internal jugular vein catheter are unchanged.  The\n pre-existing pulmonary edema might have mildly improved, there is increased\n retrocardiac and right basal atelectasis.  No pleural effusions.  No major\n atelectasis."}]}</t>
  </si>
  <si>
    <t>18906643_50566099</t>
  </si>
  <si>
    <t>wget --no-parent --no-directories -N -c --user jeayoung --password 'okok!!8462' -P ./mimic/p18/p18906643/s50566099 "https://physionet.org/files/mimic-cxr-jpg/2.0.0/files/p18/p18906643/s50566099/155bc756-c4c5c4a9-5db23266-7de1babe-65b89b7b.jpg"</t>
  </si>
  <si>
    <t>wget --no-parent --no-directories -N -c --user jeayoung --password 'okok!!8462' -P ./mimic/p18/p18906643/s50566099 "https://physionet.org/files/mimic-cxr/2.1.0/files/p18/p18906643/s50566099.txt"</t>
  </si>
  <si>
    <t>mimic/p18/p18906643/s50566099/155bc756-c4c5c4a9-5db23266-7de1babe-65b89b7b.jpg</t>
  </si>
  <si>
    <t>Evaluation of the patient with pulmonary edema, followup.</t>
  </si>
  <si>
    <t>The patient remains intubated with the ET tube tip being approximately 6.8 cm above the carina. The left internal jugular line tip is at the junction of brachiocephalic vein and SVC. The right internal jugular line tip is at the level of superior SVC. NG tube tip passes below the diaphragm terminating in the stomach. Heart size and mediastinum are stable in appearance including cardiomegaly. Minimal interstitial pulmonary edema is unchanged. Bibasal left more than right areas of atelectasis associated with small bilateral pleural effusions are noted.</t>
  </si>
  <si>
    <t>{"id":"18906643_50566099","image":"mimic/p18/p18906643/s50566099/155bc756-c4c5c4a9-5db23266-7de1babe-65b89b7b.jpg","generate_method":"gpt4","reason":"Evaluation of the patient with pulmonary edema, followup.","impression":null,"indication":null,"history":null,"view":"AP","orientation":"Erect","chexpert_labels":{"Atelectasis":1.0,"Cardiomegaly":1.0,"Consolidation":NaN,"Edema":1.0,"Enlarged Cardiomediastinum":-1.0,"Fracture":NaN,"Lung Lesion":NaN,"Lung Opacity":NaN,"No Finding":NaN,"Pleural Effusion":1.0,"Pleural Other":NaN,"Pneumonia":NaN,"Pneumothorax":NaN,"Support Devices":1.0},"conversations":[{"from":"human","value":"&lt;image&gt;\nDescribe the findings of the chest x-ray.\n"},{"from":"gpt","value":"The patient remains intubated with the ET tube tip being approximately 6.8 cm above the carina. The left internal jugular line tip is at the junction of brachiocephalic vein and SVC. The right internal jugular line tip is at the level of superior SVC. NG tube tip passes below the diaphragm terminating in the stomach. Heart size and mediastinum are stable in appearance including cardiomegaly. Minimal interstitial pulmonary edema is unchanged. Bibasal left more than right areas of atelectasis associated with small bilateral pleural effusions are noted."}]}</t>
  </si>
  <si>
    <t>18906643_50767671</t>
  </si>
  <si>
    <t>wget --no-parent --no-directories -N -c --user jeayoung --password 'okok!!8462' -P ./mimic/p18/p18906643/s50767671 "https://physionet.org/files/mimic-cxr-jpg/2.0.0/files/p18/p18906643/s50767671/f60e6301-358d7f2f-b52c2c0c-ffea6e75-c35bdbe2.jpg"</t>
  </si>
  <si>
    <t>wget --no-parent --no-directories -N -c --user jeayoung --password 'okok!!8462' -P ./mimic/p18/p18906643/s50767671 "https://physionet.org/files/mimic-cxr/2.1.0/files/p18/p18906643/s50767671.txt"</t>
  </si>
  <si>
    <t>mimic/p18/p18906643/s50767671/f60e6301-358d7f2f-b52c2c0c-ffea6e75-c35bdbe2.jpg</t>
  </si>
  <si>
    <t>Intubated female patient.</t>
  </si>
  <si>
    <t>Cardiac decompensation is suggested, perhaps in the setting of hypotension.</t>
  </si>
  <si>
    <t>Tip of the newly positioned endotracheal tube is in standard placement roughly 4 cm above the carina. Overlying apparatus obscures the upper lungs; however, pulmonary vascular engorgement in the apices is observed, accompanied by an increase in moderate cardiomegaly. There is no florid pulmonary edema, large pleural effusion, or any indication of pneumothorax. Upper enteric tube passes into the stomach and out of view.</t>
  </si>
  <si>
    <t>{"id":"18906643_50767671","image":"mimic/p18/p18906643/s50767671/f60e6301-358d7f2f-b52c2c0c-ffea6e75-c35bdbe2.jpg","generate_method":"gpt4","reason":"Intubated female patient.","impression":"Cardiac decompensation is suggested, perhaps in the setting of hypotension.","indication":null,"history":null,"view":"AP","orientation":"Erect","chexpert_labels":{"Atelectasis":NaN,"Cardiomegaly":1.0,"Consolidation":NaN,"Edema":0.0,"Enlarged Cardiomediastinum":NaN,"Fracture":NaN,"Lung Lesion":NaN,"Lung Opacity":NaN,"No Finding":NaN,"Pleural Effusion":0.0,"Pleural Other":NaN,"Pneumonia":NaN,"Pneumothorax":0.0,"Support Devices":1.0},"conversations":[{"from":"human","value":"&lt;image&gt;\nDescribe the findings of the chest x-ray.\n"},{"from":"gpt","value":"Tip of the newly positioned endotracheal tube is in standard placement roughly 4 cm above the carina. Overlying apparatus obscures the upper lungs; however, pulmonary vascular engorgement in the apices is observed, accompanied by an increase in moderate cardiomegaly. There is no florid pulmonary edema, large pleural effusion, or any indication of pneumothorax. Upper enteric tube passes into the stomach and out of view."}]}</t>
  </si>
  <si>
    <t>18906643_52874765</t>
  </si>
  <si>
    <t>wget --no-parent --no-directories -N -c --user jeayoung --password 'okok!!8462' -P ./mimic/p18/p18906643/s52874765 "https://physionet.org/files/mimic-cxr-jpg/2.0.0/files/p18/p18906643/s52874765/2e8c5b5c-9271aa86-6e8f8585-b9dde222-7db00264.jpg"</t>
  </si>
  <si>
    <t>wget --no-parent --no-directories -N -c --user jeayoung --password 'okok!!8462' -P ./mimic/p18/p18906643/s52874765 "https://physionet.org/files/mimic-cxr/2.1.0/files/p18/p18906643/s52874765.txt"</t>
  </si>
  <si>
    <t>mimic/p18/p18906643/s52874765/2e8c5b5c-9271aa86-6e8f8585-b9dde222-7db00264.jpg</t>
  </si>
  <si>
    <t>Pneumonia, pulmonary edema, question interval change.</t>
  </si>
  <si>
    <t>The right dialysis catheter has been removed. The left IJ line with tip in the SVC is unchanged. NG tube has been removed. There continues to be moderate cardiomegaly and opacity projecting over the left mid lung that could represent loculated effusion. There is a small left effusion seen obscuring the left CP angle and there is bibasilar volume loss.</t>
  </si>
  <si>
    <t>{"id":"18906643_52874765","image":"mimic/p18/p18906643/s52874765/2e8c5b5c-9271aa86-6e8f8585-b9dde222-7db00264.jpg","generate_method":"gpt4","reason":"Pneumonia, pulmonary edema, question interval change.","impression":null,"indication":null,"history":null,"view":"AP","orientation":"Erect","chexpert_labels":{"Atelectasis":NaN,"Cardiomegaly":1.0,"Consolidation":NaN,"Edema":NaN,"Enlarged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x-ray.\n"},{"from":"gpt","value":"The right dialysis catheter has been removed. The left IJ line with tip in the SVC is unchanged. NG tube has been removed. There continues to be moderate cardiomegaly and opacity projecting over the left mid lung that could represent loculated effusion. There is a small left effusion seen obscuring the left CP angle and there is bibasilar volume loss."}]}</t>
  </si>
  <si>
    <t>The right dialysis catheter has been removed.  The left IJ line\n with tip in the SVC is unchanged.  NG tube has been removed.  There continues\n to be moderate cardiomegaly and opacity projecting over the left mid lung that\n could represent loculated effusion.  There is a small left effusion seen\n obscuring the left CP angle that is increased compared to prior and there is\n bibasilar volume loss.</t>
  </si>
  <si>
    <t>{"id":"18906643_52874765","image":"mimic/p18/p18906643/s52874765/2e8c5b5c-9271aa86-6e8f8585-b9dde222-7db00264.jpg","generate_method":"rule-based","reason":null,"impression":null,"indication":null,"history":"Pneumonia, pulmonary edema, question interval change.","view":"AP","orientation":"Erect","chexpert_labels":{"Atelectasis":NaN,"Cardiomegaly":1.0,"Consolidation":NaN,"Edema":NaN,"Enlarged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x-ray.\n"},{"from":"gpt","value":"The right dialysis catheter has been removed.  The left IJ line\n with tip in the SVC is unchanged.  NG tube has been removed.  There continues\n to be moderate cardiomegaly and opacity projecting over the left mid lung that\n could represent loculated effusion.  There is a small left effusion seen\n obscuring the left CP angle that is increased compared to prior and there is\n bibasilar volume loss."}]}</t>
  </si>
  <si>
    <t>18906643_53157312</t>
  </si>
  <si>
    <t>wget --no-parent --no-directories -N -c --user jeayoung --password 'okok!!8462' -P ./mimic/p18/p18906643/s53157312 "https://physionet.org/files/mimic-cxr-jpg/2.0.0/files/p18/p18906643/s53157312/f461329d-d6c1fb63-1dbb6294-4837e58c-53a0b617.jpg"</t>
  </si>
  <si>
    <t>wget --no-parent --no-directories -N -c --user jeayoung --password 'okok!!8462' -P ./mimic/p18/p18906643/s53157312 "https://physionet.org/files/mimic-cxr/2.1.0/files/p18/p18906643/s53157312.txt"</t>
  </si>
  <si>
    <t>mimic/p18/p18906643/s53157312/f461329d-d6c1fb63-1dbb6294-4837e58c-53a0b617.jpg</t>
  </si>
  <si>
    <t>Asthma, status post respiratory failure. evaluation.</t>
  </si>
  <si>
    <t>The patient has received a right internal jugular vein catheter. The course of the catheter is unremarkable, the tip of the catheter projects over the mid SVC. There is no evidence of pneumothorax or other complication. In the interval, mild pulmonary edema has developed. The known opacity at the lateral aspects of the left hemithorax is constant. Constant position of the nasogastric tube and of the sternal wires.</t>
  </si>
  <si>
    <t>{"id":"18906643_53157312","image":"mimic/p18/p18906643/s53157312/f461329d-d6c1fb63-1dbb6294-4837e58c-53a0b617.jpg","generate_method":"gpt4","reason":"Asthma, status post respiratory failure. evaluation.","impression":null,"indication":null,"history":null,"view":"AP","orientation":"Erect","chexpert_labels":{"Atelectasis":NaN,"Cardiomegaly":NaN,"Consolidation":NaN,"Edema":1.0,"Enlarged Cardiomediastinum":NaN,"Fracture":NaN,"Lung Lesion":NaN,"Lung Opacity":1.0,"No Finding":NaN,"Pleural Effusion":NaN,"Pleural Other":NaN,"Pneumonia":NaN,"Pneumothorax":0.0,"Support Devices":1.0},"conversations":[{"from":"human","value":"&lt;image&gt;\nDescribe the findings of the chest x-ray.\n"},{"from":"gpt","value":"The patient has received a right internal jugular vein catheter. The course of the catheter is unremarkable, the tip of the catheter projects over the mid SVC. There is no evidence of pneumothorax or other complication. In the interval, mild pulmonary edema has developed. The known opacity at the lateral aspects of the left hemithorax is constant. Constant position of the nasogastric tube and of the sternal wires."}]}</t>
  </si>
  <si>
    <t>Asthma, status post respiratory failure.  evaluation.</t>
  </si>
  <si>
    <t>Asthma, status post respiratory failure.  Evaluation.</t>
  </si>
  <si>
    <t>As compared to the previous radiograph, the patient has received a\n right internal jugular vein catheter.  The course of the catheter is\n unremarkable, the tip of the catheter projects over the mid SVC.  There is no\n evidence of pneumothorax or other complication.\n \n In the interval, mild pulmonary edema has developed.  The known opacity at the\n lateral aspects of the left hemithorax is constant.  Constant position of the\n nasogastric tube and of the sternal wires.  At the time of observation and\n dictation, 8:54 a.m., the referring physician ___. ___ was paged for\n notification.</t>
  </si>
  <si>
    <t>{"id":"18906643_53157312","image":"mimic/p18/p18906643/s53157312/f461329d-d6c1fb63-1dbb6294-4837e58c-53a0b617.jpg","generate_method":"rule-based","reason":"Asthma, status post respiratory failure.  evaluation.","impression":null,"indication":"Asthma, status post respiratory failure.  Evaluation.","history":null,"view":"AP","orientation":"Erect","chexpert_labels":{"Atelectasis":NaN,"Cardiomegaly":NaN,"Consolidation":NaN,"Edema":1.0,"Enlarged Cardiomediastinum":NaN,"Fracture":NaN,"Lung Lesion":NaN,"Lung Opacity":1.0,"No Finding":NaN,"Pleural Effusion":NaN,"Pleural Other":NaN,"Pneumonia":NaN,"Pneumothorax":0.0,"Support Devices":1.0},"conversations":[{"from":"human","value":"&lt;image&gt;\nDescribe the findings of the chest x-ray.\n"},{"from":"gpt","value":"As compared to the previous radiograph, the patient has received a\n right internal jugular vein catheter.  The course of the catheter is\n unremarkable, the tip of the catheter projects over the mid SVC.  There is no\n evidence of pneumothorax or other complication.\n \n In the interval, mild pulmonary edema has developed.  The known opacity at the\n lateral aspects of the left hemithorax is constant.  Constant position of the\n nasogastric tube and of the sternal wires.  At the time of observation and\n dictation, 8:54 a.m., the referring physician ___. ___ was paged for\n notification."}]}</t>
  </si>
  <si>
    <t>18906643_55518268</t>
  </si>
  <si>
    <t>wget --no-parent --no-directories -N -c --user jeayoung --password 'okok!!8462' -P ./mimic/p18/p18906643/s55518268 "https://physionet.org/files/mimic-cxr-jpg/2.0.0/files/p18/p18906643/s55518268/04019275-6df0e119-fde98da9-3cc92686-761b70c5.jpg"</t>
  </si>
  <si>
    <t>wget --no-parent --no-directories -N -c --user jeayoung --password 'okok!!8462' -P ./mimic/p18/p18906643/s55518268 "https://physionet.org/files/mimic-cxr/2.1.0/files/p18/p18906643/s55518268.txt"</t>
  </si>
  <si>
    <t>mimic/p18/p18906643/s55518268/04019275-6df0e119-fde98da9-3cc92686-761b70c5.jpg</t>
  </si>
  <si>
    <t>Followup of the patient with respiratory failure. ap radiograph of the chest was compared to ___.</t>
  </si>
  <si>
    <t>AP radiograph of the chest. The ET tube tip is 7.2 cm above the carina. The right internal jugular line tip is at the level of mid SVC. NG tube passes below the diaphragm terminating in the stomach. Heart size and mediastinum are unchanged in appearance. Interstitial opacities are mild. Cardiomegaly is present, with improvement of left lower lung consolidation.</t>
  </si>
  <si>
    <t>{"id":"18906643_55518268","image":"mimic/p18/p18906643/s55518268/04019275-6df0e119-fde98da9-3cc92686-761b70c5.jpg","generate_method":"gpt4","reason":"Followup of the patient with respiratory failure. ap radiograph of the chest was compared to ___.","impression":null,"indication":null,"history":null,"view":"AP","orientation":"Erect","chexpert_labels":{"Atelectasis":NaN,"Cardiomegaly":1.0,"Consolidation":1.0,"Edema":NaN,"Enlarged Cardiomediastinum":-1.0,"Fracture":NaN,"Lung Lesion":NaN,"Lung Opacity":1.0,"No Finding":NaN,"Pleural Effusion":NaN,"Pleural Other":NaN,"Pneumonia":NaN,"Pneumothorax":NaN,"Support Devices":1.0},"conversations":[{"from":"human","value":"&lt;image&gt;\nDescribe the findings of the chest x-ray.\n"},{"from":"gpt","value":"AP radiograph of the chest. The ET tube tip is 7.2 cm above the carina. The right internal jugular line tip is at the level of mid SVC. NG tube passes below the diaphragm terminating in the stomach. Heart size and mediastinum are unchanged in appearance. Interstitial opacities are mild. Cardiomegaly is present, with improvement of left lower lung consolidation."}]}</t>
  </si>
  <si>
    <t>18906643_56188866</t>
  </si>
  <si>
    <t>wget --no-parent --no-directories -N -c --user jeayoung --password 'okok!!8462' -P ./mimic/p18/p18906643/s56188866 "https://physionet.org/files/mimic-cxr-jpg/2.0.0/files/p18/p18906643/s56188866/197dd856-31ef9250-0c7a8773-b83b65ef-167e2eea.jpg"</t>
  </si>
  <si>
    <t>wget --no-parent --no-directories -N -c --user jeayoung --password 'okok!!8462' -P ./mimic/p18/p18906643/s56188866 "https://physionet.org/files/mimic-cxr/2.1.0/files/p18/p18906643/s56188866.txt"</t>
  </si>
  <si>
    <t>mimic/p18/p18906643/s56188866/197dd856-31ef9250-0c7a8773-b83b65ef-167e2eea.jpg</t>
  </si>
  <si>
    <t>Indwelling support and monitoring devices remain in standard position. Cardiac silhouette remains enlarged, and is accompanied by pulmonary vascular congestion and mild edema. Improving opacities at both lung bases may reflect improving atelectasis. Interval decrease in size of adjacent pleural effusions.</t>
  </si>
  <si>
    <t>{"id":"18906643_56188866","image":"mimic/p18/p18906643/s56188866/197dd856-31ef9250-0c7a8773-b83b65ef-167e2eea.jpg","generate_method":"gpt4","reason":null,"impression":null,"indication":null,"history":null,"view":"AP","orientation":"Recumbent","chexpert_labels":{"Atelectasis":-1.0,"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x-ray.\n"},{"from":"gpt","value":"Indwelling support and monitoring devices remain in standard position. Cardiac silhouette remains enlarged, and is accompanied by pulmonary vascular congestion and mild edema. Improving opacities at both lung bases may reflect improving atelectasis. Interval decrease in size of adjacent pleural effusions."}]}</t>
  </si>
  <si>
    <t>Indwelling support and monitoring devices remain in standard\n position.  Cardiac silhouette remains enlarged, and is accompanied by\n pulmonary vascular congestion and mild edema.  Improving opacities at both\n lung bases may reflect improving atelectasis in the setting of interval\n decrease in size of adjacent pleural effusions.</t>
  </si>
  <si>
    <t>{"id":"18906643_56188866","image":"mimic/p18/p18906643/s56188866/197dd856-31ef9250-0c7a8773-b83b65ef-167e2eea.jpg","generate_method":"rule-based","reason":null,"impression":null,"indication":null,"history":null,"view":"AP","orientation":"Recumbent","chexpert_labels":{"Atelectasis":-1.0,"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x-ray.\n"},{"from":"gpt","value":"Indwelling support and monitoring devices remain in standard\n position.  Cardiac silhouette remains enlarged, and is accompanied by\n pulmonary vascular congestion and mild edema.  Improving opacities at both\n lung bases may reflect improving atelectasis in the setting of interval\n decrease in size of adjacent pleural effusions."}]}</t>
  </si>
  <si>
    <t>18906643_56201710</t>
  </si>
  <si>
    <t>wget --no-parent --no-directories -N -c --user jeayoung --password 'okok!!8462' -P ./mimic/p18/p18906643/s56201710 "https://physionet.org/files/mimic-cxr-jpg/2.0.0/files/p18/p18906643/s56201710/58742345-8a241152-4b4d44c2-4b3196da-324efa44.jpg"</t>
  </si>
  <si>
    <t>wget --no-parent --no-directories -N -c --user jeayoung --password 'okok!!8462' -P ./mimic/p18/p18906643/s56201710 "https://physionet.org/files/mimic-cxr/2.1.0/files/p18/p18906643/s56201710.txt"</t>
  </si>
  <si>
    <t>mimic/p18/p18906643/s56201710/58742345-8a241152-4b4d44c2-4b3196da-324efa44.jpg</t>
  </si>
  <si>
    <t>Possible endotracheal tube bleeding.</t>
  </si>
  <si>
    <t>There has been placement of a hemodialysis catheter that extends into the right atrium. The other monitoring and support devices are essentially unchanged. Continued enlargement of the cardiac silhouette with some elevation of pulmonary venous pressure. Probable bilateral pleural effusions.</t>
  </si>
  <si>
    <t>{"id":"18906643_56201710","image":"mimic/p18/p18906643/s56201710/58742345-8a241152-4b4d44c2-4b3196da-324efa44.jpg","generate_method":"gpt4","reason":"Possible endotracheal tube bleeding.","impression":null,"indication":null,"history":null,"view":"AP","orientation":NaN,"chexpert_labels":{"Atelectasis":NaN,"Cardiomegaly":1.0,"Consolidation":NaN,"Edema":NaN,"Enlarged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x-ray.\n"},{"from":"gpt","value":"There has been placement of a hemodialysis catheter that extends into the right atrium. The other monitoring and support devices are essentially unchanged. Continued enlargement of the cardiac silhouette with some elevation of pulmonary venous pressure. Probable bilateral pleural effusions."}]}</t>
  </si>
  <si>
    <t>Compared with the study of ___, there has been placement of a\n hemodialysis catheter that extends into the right atrium.  The other\n monitoring and support devices are essentially unchanged.  Continued\n enlargement of the cardiac silhouette with some elevation of pulmonary venous\n pressure.  Probable bilateral pleural effusions.</t>
  </si>
  <si>
    <t>{"id":"18906643_56201710","image":"mimic/p18/p18906643/s56201710/58742345-8a241152-4b4d44c2-4b3196da-324efa44.jpg","generate_method":"rule-based","reason":null,"impression":null,"indication":null,"history":"Possible endotracheal tube bleeding.","view":"AP","orientation":NaN,"chexpert_labels":{"Atelectasis":NaN,"Cardiomegaly":1.0,"Consolidation":NaN,"Edema":NaN,"Enlarged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x-ray.\n"},{"from":"gpt","value":"Compared with the study of ___, there has been placement of a\n hemodialysis catheter that extends into the right atrium.  The other\n monitoring and support devices are essentially unchanged.  Continued\n enlargement of the cardiac silhouette with some elevation of pulmonary venous\n pressure.  Probable bilateral pleural effusions."}]}</t>
  </si>
  <si>
    <t>18906643_56289226</t>
  </si>
  <si>
    <t>wget --no-parent --no-directories -N -c --user jeayoung --password 'okok!!8462' -P ./mimic/p18/p18906643/s56289226 "https://physionet.org/files/mimic-cxr-jpg/2.0.0/files/p18/p18906643/s56289226/4853dd84-ab86c09a-c204f25e-0a6f5d96-c03fc2f9.jpg"</t>
  </si>
  <si>
    <t>wget --no-parent --no-directories -N -c --user jeayoung --password 'okok!!8462' -P ./mimic/p18/p18906643/s56289226 "https://physionet.org/files/mimic-cxr/2.1.0/files/p18/p18906643/s56289226.txt"</t>
  </si>
  <si>
    <t>mimic/p18/p18906643/s56289226/4853dd84-ab86c09a-c204f25e-0a6f5d96-c03fc2f9.jpg</t>
  </si>
  <si>
    <t>Severe respiratory distress.</t>
  </si>
  <si>
    <t>There is no change in position of the monitoring and support devices. The tip of the endotracheal tube is quite high and would benefit from advancement by 1 to 2 cm. Moderate cardiomegaly persists. Mild pulmonary edema. Retrocardiac atelectasis and possible presence of a small right pleural effusion. No new parenchymal opacities. No pneumothorax. Unchanged normal alignment of the sternal wires.</t>
  </si>
  <si>
    <t>{"id":"18906643_56289226","image":"mimic/p18/p18906643/s56289226/4853dd84-ab86c09a-c204f25e-0a6f5d96-c03fc2f9.jpg","generate_method":"gpt4","reason":"Severe respiratory distress.","impression":null,"indication":null,"history":null,"view":"AP","orientation":"Erect","chexpert_labels":{"Atelectasis":1.0,"Cardiomegaly":1.0,"Consolidation":NaN,"Edema":1.0,"Enlarged Cardiomediastinum":NaN,"Fracture":NaN,"Lung Lesion":NaN,"Lung Opacity":-1.0,"No Finding":NaN,"Pleural Effusion":1.0,"Pleural Other":NaN,"Pneumonia":NaN,"Pneumothorax":0.0,"Support Devices":1.0},"conversations":[{"from":"human","value":"&lt;image&gt;\nDescribe the findings of the chest x-ray.\n"},{"from":"gpt","value":"There is no change in position of the monitoring and support devices. The tip of the endotracheal tube is quite high and would benefit from advancement by 1 to 2 cm. Moderate cardiomegaly persists. Mild pulmonary edema. Retrocardiac atelectasis and possible presence of a small right pleural effusion. No new parenchymal opacities. No pneumothorax. Unchanged normal alignment of the sternal wires."}]}</t>
  </si>
  <si>
    <t>As compared to the previous radiograph, there is no change in\n position of the monitoring and support devices.  The tip of the endotracheal\n tube is quite high and would benefit from advancement by 1 to 2 cm.\n \n Moderate cardiomegaly persists.  There is unchanged evidence of mild pulmonary\n edema.  There also is retrocardiac atelectasis and the presence of a small\n right pleural effusion cannot be excluded.  No new parenchymal opacities.  No\n pneumothorax.  Unchanged normal alignment of the sternal wires.</t>
  </si>
  <si>
    <t>{"id":"18906643_56289226","image":"mimic/p18/p18906643/s56289226/4853dd84-ab86c09a-c204f25e-0a6f5d96-c03fc2f9.jpg","generate_method":"rule-based","reason":"Severe respiratory distress.","impression":null,"indication":"Severe respiratory distress.","history":null,"view":"AP","orientation":"Erect","chexpert_labels":{"Atelectasis":1.0,"Cardiomegaly":1.0,"Consolidation":NaN,"Edema":1.0,"Enlarged Cardiomediastinum":NaN,"Fracture":NaN,"Lung Lesion":NaN,"Lung Opacity":-1.0,"No Finding":NaN,"Pleural Effusion":1.0,"Pleural Other":NaN,"Pneumonia":NaN,"Pneumothorax":0.0,"Support Devices":1.0},"conversations":[{"from":"human","value":"&lt;image&gt;\nDescribe the findings of the chest x-ray.\n"},{"from":"gpt","value":"As compared to the previous radiograph, there is no change in\n position of the monitoring and support devices.  The tip of the endotracheal\n tube is quite high and would benefit from advancement by 1 to 2 cm.\n \n Moderate cardiomegaly persists.  There is unchanged evidence of mild pulmonary\n edema.  There also is retrocardiac atelectasis and the presence of a small\n right pleural effusion cannot be excluded.  No new parenchymal opacities.  No\n pneumothorax.  Unchanged normal alignment of the sternal wires."}]}</t>
  </si>
  <si>
    <t>18906643_56984180</t>
  </si>
  <si>
    <t>wget --no-parent --no-directories -N -c --user jeayoung --password 'okok!!8462' -P ./mimic/p18/p18906643/s56984180 "https://physionet.org/files/mimic-cxr-jpg/2.0.0/files/p18/p18906643/s56984180/39bea45f-8269a068-67fbcd81-495f87cc-bde587cb.jpg"</t>
  </si>
  <si>
    <t>wget --no-parent --no-directories -N -c --user jeayoung --password 'okok!!8462' -P ./mimic/p18/p18906643/s56984180 "https://physionet.org/files/mimic-cxr/2.1.0/files/p18/p18906643/s56984180.txt"</t>
  </si>
  <si>
    <t>mimic/p18/p18906643/s56984180/39bea45f-8269a068-67fbcd81-495f87cc-bde587cb.jpg</t>
  </si>
  <si>
    <t>___-year-old woman, tachypneic after extubation with increased secretions and fever, suspect pneumonia.</t>
  </si>
  <si>
    <t>Previous vascular congestion has improved, and moderate cardiomegaly is smaller. It may require CT scanning to distinguish between potential pneumonia in the left upper lobe or fissural pleural effusion.</t>
  </si>
  <si>
    <t>The left major fissure is delineated by a roughly 8 cm long radiopacity superolateral to it. This could be either pneumonia in the left upper lobe or fissural pleural effusion. Left internal jugular line ends at the origin of the SVC and a dual-channel right supraclavicular dialysis catheter ends in the right atrium. No pneumothorax.</t>
  </si>
  <si>
    <t>{"id":"18906643_56984180","image":"mimic/p18/p18906643/s56984180/39bea45f-8269a068-67fbcd81-495f87cc-bde587cb.jpg","generate_method":"gpt4","reason":"___-year-old woman, tachypneic after extubation with increased secretions and fever, suspect pneumonia.","impression":"Previous vascular congestion has improved, and moderate cardiomegaly is smaller. It may require CT scanning to distinguish between potential pneumonia in the left upper lobe or fissural pleural effusion.","indication":null,"history":null,"view":"AP","orientation":"Erect","chexpert_labels":{"Atelectasis":NaN,"Cardiomegaly":1.0,"Consolidation":NaN,"Edema":-1.0,"Enlarged Cardiomediastinum":NaN,"Fracture":NaN,"Lung Lesion":NaN,"Lung Opacity":1.0,"No Finding":NaN,"Pleural Effusion":-1.0,"Pleural Other":NaN,"Pneumonia":-1.0,"Pneumothorax":0.0,"Support Devices":1.0},"conversations":[{"from":"human","value":"&lt;image&gt;\nDescribe the findings of the chest x-ray.\n"},{"from":"gpt","value":"The left major fissure is delineated by a roughly 8 cm long radiopacity superolateral to it. This could be either pneumonia in the left upper lobe or fissural pleural effusion. Left internal jugular line ends at the origin of the SVC and a dual-channel right supraclavicular dialysis catheter ends in the right atrium. No pneumothorax."}]}</t>
  </si>
  <si>
    <t>18906643_57135264</t>
  </si>
  <si>
    <t>wget --no-parent --no-directories -N -c --user jeayoung --password 'okok!!8462' -P ./mimic/p18/p18906643/s57135264 "https://physionet.org/files/mimic-cxr-jpg/2.0.0/files/p18/p18906643/s57135264/742a919c-4e4a6e34-f49de182-4a0dafcf-8b3c101b.jpg"</t>
  </si>
  <si>
    <t>wget --no-parent --no-directories -N -c --user jeayoung --password 'okok!!8462' -P ./mimic/p18/p18906643/s57135264 "https://physionet.org/files/mimic-cxr/2.1.0/files/p18/p18906643/s57135264.txt"</t>
  </si>
  <si>
    <t>mimic/p18/p18906643/s57135264/742a919c-4e4a6e34-f49de182-4a0dafcf-8b3c101b.jpg</t>
  </si>
  <si>
    <t>Mild pulmonary vascular engorgement.</t>
  </si>
  <si>
    <t>Portable upright AP view of the chest. The patient is status post median sternotomy and CABG. The heart is mild to moderately enlarged. Mediastinal and hilar contours are unchanged. Mild pulmonary vascular engorgement is present. No pleural effusion or pneumothorax is seen. Bibasilar airspace opacities are likely reflective of atelectasis.</t>
  </si>
  <si>
    <t>{"id":"18906643_57135264","image":"mimic/p18/p18906643/s57135264/742a919c-4e4a6e34-f49de182-4a0dafcf-8b3c101b.jpg","generate_method":"gpt4","reason":"Severe respiratory distress.","impression":"Mild pulmonary vascular engorgement.","indication":null,"history":null,"view":"AP","orientation":"Erect","chexpert_labels":{"Atelectasis":NaN,"Cardiomegaly":NaN,"Consolidation":NaN,"Edema":NaN,"Enlarged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x-ray.\n"},{"from":"gpt","value":"Portable upright AP view of the chest. The patient is status post median sternotomy and CABG. The heart is mild to moderately enlarged. Mediastinal and hilar contours are unchanged. Mild pulmonary vascular engorgement is present. No pleural effusion or pneumothorax is seen. Bibasilar airspace opacities are likely reflective of atelectasis."}]}</t>
  </si>
  <si>
    <t>The patient is status post median sternotomy and CABG.  The heart is mild to\n moderately enlarged, unchanged.  Mediastinal and hilar contours are unchanged.\n Mild pulmonary vascular engorgement is present, not significantly changed\n compared to the prior radiograph.  No pleural effusion or pneumothorax is\n seen.  Bibasilar airspace opacities are likely reflective of atelectasis.</t>
  </si>
  <si>
    <t>{"id":"18906643_57135264","image":"mimic/p18/p18906643/s57135264/742a919c-4e4a6e34-f49de182-4a0dafcf-8b3c101b.jpg","generate_method":"rule-based","reason":null,"impression":"Mild pulmonary vascular engorgement.","indication":null,"history":"Severe respiratory distress.","view":"AP","orientation":"Erect","chexpert_labels":{"Atelectasis":NaN,"Cardiomegaly":NaN,"Consolidation":NaN,"Edema":NaN,"Enlarged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median sternotomy and CABG.  The heart is mild to\n moderately enlarged, unchanged.  Mediastinal and hilar contours are unchanged.\n Mild pulmonary vascular engorgement is present, not significantly changed\n compared to the prior radiograph.  No pleural effusion or pneumothorax is\n seen.  Bibasilar airspace opacities are likely reflective of atelectasis."}]}</t>
  </si>
  <si>
    <t>18906643_58406467</t>
  </si>
  <si>
    <t>wget --no-parent --no-directories -N -c --user jeayoung --password 'okok!!8462' -P ./mimic/p18/p18906643/s58406467 "https://physionet.org/files/mimic-cxr-jpg/2.0.0/files/p18/p18906643/s58406467/ef578547-4e4219db-c1753821-922ec956-1d6e6770.jpg"</t>
  </si>
  <si>
    <t>wget --no-parent --no-directories -N -c --user jeayoung --password 'okok!!8462' -P ./mimic/p18/p18906643/s58406467 "https://physionet.org/files/mimic-cxr/2.1.0/files/p18/p18906643/s58406467.txt"</t>
  </si>
  <si>
    <t>mimic/p18/p18906643/s58406467/ef578547-4e4219db-c1753821-922ec956-1d6e6770.jpg</t>
  </si>
  <si>
    <t>___-year-old female with a history of respiratory distress and fevers, who now presents for evaluation of ng tube position.</t>
  </si>
  <si>
    <t>NG tube extends below the diaphragm into the fundus of the stomach.</t>
  </si>
  <si>
    <t>The NG tube extends inferiorly beyond the diaphragm into the fundus of the stomach. Moderate cardiomegaly is observed. The pulmonary vascular congestion is stable. There are no new focal consolidations. The fissural loculation of pleural fluid along the left chest wall has not changed. There is no pneumothorax.</t>
  </si>
  <si>
    <t>{"id":"18906643_58406467","image":"mimic/p18/p18906643/s58406467/ef578547-4e4219db-c1753821-922ec956-1d6e6770.jpg","generate_method":"gpt4","reason":"___-year-old female with a history of respiratory distress and fevers, who now presents for evaluation of ng tube position.","impression":"NG tube extends below the diaphragm into the fundus of the stomach.","indication":null,"history":null,"view":"AP","orientation":"Erect","chexpert_labels":{"Atelectasis":NaN,"Cardiomegaly":NaN,"Consolidation":NaN,"Edema":NaN,"Enlarged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NG tube extends inferiorly beyond the diaphragm into the fundus of the stomach. Moderate cardiomegaly is observed. The pulmonary vascular congestion is stable. There are no new focal consolidations. The fissural loculation of pleural fluid along the left chest wall has not changed. There is no pneumothorax."}]}</t>
  </si>
  <si>
    <t>___-year-old female with a history of respiratory distress and
 fevers, who now presents for evaluation of ng tube position.</t>
  </si>
  <si>
    <t>___-year-old female with a history of respiratory distress and
 fevers, who now presents for evaluation of NG tube position.</t>
  </si>
  <si>
    <t>The NG tube extends inferiorly beyond the diaphragm into the fundus\n of the stomach.  Again seen is moderate cardiomegaly.  The pulmonary vascular\n congestion is stable.  There are no new focal consolidations.  The fissural\n loculation of pleural fluid along the left chest wall has not changed compared\n to the prior exam.  There is no pneumothorax.</t>
  </si>
  <si>
    <t>{"id":"18906643_58406467","image":"mimic/p18/p18906643/s58406467/ef578547-4e4219db-c1753821-922ec956-1d6e6770.jpg","generate_method":"rule-based","reason":"___-year-old female with a history of respiratory distress and\n fevers, who now presents for evaluation of ng tube position.","impression":"NG tube extends below the diaphragm into the fundus of the stomach.","indication":"___-year-old female with a history of respiratory distress and\n fevers, who now presents for evaluation of NG tube position.","history":null,"view":"AP","orientation":"Erect","chexpert_labels":{"Atelectasis":NaN,"Cardiomegaly":NaN,"Consolidation":NaN,"Edema":NaN,"Enlarged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NG tube extends inferiorly beyond the diaphragm into the fundus\n of the stomach.  Again seen is moderate cardiomegaly.  The pulmonary vascular\n congestion is stable.  There are no new focal consolidations.  The fissural\n loculation of pleural fluid along the left chest wall has not changed compared\n to the prior exam.  There is no pneumothorax."}]}</t>
  </si>
  <si>
    <t>18906643_58824000</t>
  </si>
  <si>
    <t>wget --no-parent --no-directories -N -c --user jeayoung --password 'okok!!8462' -P ./mimic/p18/p18906643/s58824000 "https://physionet.org/files/mimic-cxr-jpg/2.0.0/files/p18/p18906643/s58824000/e3c80a40-fc49e72a-6cd50354-445adf30-3d360387.jpg"</t>
  </si>
  <si>
    <t>wget --no-parent --no-directories -N -c --user jeayoung --password 'okok!!8462' -P ./mimic/p18/p18906643/s58824000 "https://physionet.org/files/mimic-cxr/2.1.0/files/p18/p18906643/s58824000.txt"</t>
  </si>
  <si>
    <t>mimic/p18/p18906643/s58824000/e3c80a40-fc49e72a-6cd50354-445adf30-3d360387.jpg</t>
  </si>
  <si>
    <t>___-year-old woman with asthma and recent infection, now with worsening rhonchi.</t>
  </si>
  <si>
    <t>Moderate cardiomegaly partially obscures lower lung zones. There are no pulmonary findings to suggest pneumonia. Pulmonary vascular congestion is stable, and there is no pulmonary edema. Fissural loculation of pleural fluid along the left chest wall laterally has not changed appreciably. No pneumothorax.</t>
  </si>
  <si>
    <t>{"id":"18906643_58824000","image":"mimic/p18/p18906643/s58824000/e3c80a40-fc49e72a-6cd50354-445adf30-3d360387.jpg","generate_method":"gpt4","reason":"___-year-old woman with asthma and recent infection, now with worsening rhonchi.","impression":null,"indication":null,"history":null,"view":"AP","orientation":"Erect","chexpert_labels":{"Atelectasis":NaN,"Cardiomegaly":1.0,"Consolidation":NaN,"Edema":-1.0,"Enlarged Cardiomediastinum":NaN,"Fracture":NaN,"Lung Lesion":NaN,"Lung Opacity":NaN,"No Finding":NaN,"Pleural Effusion":1.0,"Pleural Other":NaN,"Pneumonia":0.0,"Pneumothorax":0.0,"Support Devices":NaN},"conversations":[{"from":"human","value":"&lt;image&gt;\nDescribe the findings of the chest x-ray.\n"},{"from":"gpt","value":"Moderate cardiomegaly partially obscures lower lung zones. There are no pulmonary findings to suggest pneumonia. Pulmonary vascular congestion is stable, and there is no pulmonary edema. Fissural loculation of pleural fluid along the left chest wall laterally has not changed appreciably. No pneumothorax."}]}</t>
  </si>
  <si>
    <t>18906643_59089386</t>
  </si>
  <si>
    <t>wget --no-parent --no-directories -N -c --user jeayoung --password 'okok!!8462' -P ./mimic/p18/p18906643/s59089386 "https://physionet.org/files/mimic-cxr-jpg/2.0.0/files/p18/p18906643/s59089386/2b3fd304-e1ad171f-32d25706-9ceaaa09-5c2e0711.jpg"</t>
  </si>
  <si>
    <t>wget --no-parent --no-directories -N -c --user jeayoung --password 'okok!!8462' -P ./mimic/p18/p18906643/s59089386 "https://physionet.org/files/mimic-cxr/2.1.0/files/p18/p18906643/s59089386.txt"</t>
  </si>
  <si>
    <t>mimic/p18/p18906643/s59089386/2b3fd304-e1ad171f-32d25706-9ceaaa09-5c2e0711.jpg</t>
  </si>
  <si>
    <t>The radiology report does not explicitly mention the reason for the study.</t>
  </si>
  <si>
    <t>Pulmonary vasculature is more engorged. No pulmonary edema or pleural effusion. Moderate cardiomegaly and mediastinal vascular engorgement. No pneumothorax. No focal pulmonary consolidation.</t>
  </si>
  <si>
    <t>{"id":"18906643_59089386","image":"mimic/p18/p18906643/s59089386/2b3fd304-e1ad171f-32d25706-9ceaaa09-5c2e0711.jpg","generate_method":"gpt4","reason":"The radiology report does not explicitly mention the reason for the study.","impression":null,"indication":null,"history":null,"view":"AP","orientation":"Erect","chexpert_labels":{"Atelectasis":NaN,"Cardiomegaly":1.0,"Consolidation":0.0,"Edema":0.0,"Enlarged Cardiomediastinum":NaN,"Fracture":NaN,"Lung Lesion":NaN,"Lung Opacity":NaN,"No Finding":NaN,"Pleural Effusion":0.0,"Pleural Other":NaN,"Pneumonia":NaN,"Pneumothorax":0.0,"Support Devices":NaN},"conversations":[{"from":"human","value":"&lt;image&gt;\nDescribe the findings of the chest x-ray.\n"},{"from":"gpt","value":"Pulmonary vasculature is more engorged. No pulmonary edema or pleural effusion. Moderate cardiomegaly and mediastinal vascular engorgement. No pneumothorax. No focal pulmonary consolidation."}]}</t>
  </si>
  <si>
    <t>wget --no-parent --no-directories -N -c --user jeayoung --password 'okok!!8462' -P ./mimic/p18/p18906643/s59089386 "https://physionet.org/files/mimic-cxr-jpg/2.0.0/files/p18/p18906643/s59089386/44c2f17b-9d6a7187-779235c5-096ece2d-807b0e18.jpg"</t>
  </si>
  <si>
    <t>mimic/p18/p18906643/s59089386/44c2f17b-9d6a7187-779235c5-096ece2d-807b0e18.jpg</t>
  </si>
  <si>
    <t>{"id":"18906643_59089386","image":"mimic/p18/p18906643/s59089386/44c2f17b-9d6a7187-779235c5-096ece2d-807b0e18.jpg","generate_method":"gpt4","reason":"The radiology report does not explicitly mention the reason for the study.","impression":null,"indication":null,"history":null,"view":"LATERAL","orientation":"Erect","chexpert_labels":{"Atelectasis":NaN,"Cardiomegaly":1.0,"Consolidation":0.0,"Edema":0.0,"Enlarged Cardiomediastinum":NaN,"Fracture":NaN,"Lung Lesion":NaN,"Lung Opacity":NaN,"No Finding":NaN,"Pleural Effusion":0.0,"Pleural Other":NaN,"Pneumonia":NaN,"Pneumothorax":0.0,"Support Devices":NaN},"conversations":[{"from":"human","value":"&lt;image&gt;\nDescribe the findings of the chest x-ray.\n"},{"from":"gpt","value":"Pulmonary vasculature is more engorged. No pulmonary edema or pleural effusion. Moderate cardiomegaly and mediastinal vascular engorgement. No pneumothorax. No focal pulmonary consolidation."}]}</t>
  </si>
  <si>
    <t>18906643_59345475</t>
  </si>
  <si>
    <t>wget --no-parent --no-directories -N -c --user jeayoung --password 'okok!!8462' -P ./mimic/p18/p18906643/s59345475 "https://physionet.org/files/mimic-cxr-jpg/2.0.0/files/p18/p18906643/s59345475/2c2a8c78-1629add6-99b9b1e7-913212fa-faa7a8ac.jpg"</t>
  </si>
  <si>
    <t>wget --no-parent --no-directories -N -c --user jeayoung --password 'okok!!8462' -P ./mimic/p18/p18906643/s59345475 "https://physionet.org/files/mimic-cxr/2.1.0/files/p18/p18906643/s59345475.txt"</t>
  </si>
  <si>
    <t>mimic/p18/p18906643/s59345475/2c2a8c78-1629add6-99b9b1e7-913212fa-faa7a8ac.jpg</t>
  </si>
  <si>
    <t>Evaluation for interval change in a patient with severe respiratory distress in the setting of an asthma exacerbation and viral illness.</t>
  </si>
  <si>
    <t>1. Minimal improvement in mild pulmonary edema, most prominent in the right upper lung. 2. Unchanged atelectasis in the right upper and middle lobe. 3. Increased small right pleural effusion. 4. Unchanged moderate-to-severe cardiomegaly.</t>
  </si>
  <si>
    <t>Portable AP ___-degree upright view of the chest. An endotracheal tube ends 4 cm above the carina. A left-sided internal jugular line ends in the upper SVC and a right-sided internal jugular line ends in the mid superior vena cava. Upper enteric tube passes into the stomach and off the radiograph. Right upper lobe predominant pulmonary edema has improved, however, right upper lobe atelectasis persists. Right middle lobe atelectasis is also unchanged. Upper lung vascular redistribution and enlarged pulmonary arteries are chronic. Moderate-to-severe cardiomegaly is unchanged. A small right pleural effusion has increased. Median sternotomy wires are aligned and intact.</t>
  </si>
  <si>
    <t>{"id":"18906643_59345475","image":"mimic/p18/p18906643/s59345475/2c2a8c78-1629add6-99b9b1e7-913212fa-faa7a8ac.jpg","generate_method":"gpt4","reason":"Evaluation for interval change in a patient with severe respiratory distress in the setting of an asthma exacerbation and viral illness.","impression":"1. Minimal improvement in mild pulmonary edema, most prominent in the right upper lung. 2. Unchanged atelectasis in the right upper and middle lobe. 3. Increased small right pleural effusion. 4. Unchanged moderate-to-severe cardiomegaly.","indication":null,"history":null,"view":"AP","orientation":NaN,"chexpert_labels":{"Atelectasis":1.0,"Cardiomegaly":1.0,"Consolidation":NaN,"Edema":1.0,"Enlarged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x-ray.\n"},{"from":"gpt","value":"Portable AP ___-degree upright view of the chest. An endotracheal tube ends 4 cm above the carina. A left-sided internal jugular line ends in the upper SVC and a right-sided internal jugular line ends in the mid superior vena cava. Upper enteric tube passes into the stomach and off the radiograph. Right upper lobe predominant pulmonary edema has improved, however, right upper lobe atelectasis persists. Right middle lobe atelectasis is also unchanged. Upper lung vascular redistribution and enlarged pulmonary arteries are chronic. Moderate-to-severe cardiomegaly is unchanged. A small right pleural effusion has increased. Median sternotomy wires are aligned and intact."}]}</t>
  </si>
  <si>
    <t>Evaluation for interval change in a patient with severe
 respiratory distress in the setting of an asthma exacerbation and viral
 illness.</t>
  </si>
  <si>
    <t>1.  Minimal improvement in mild pulmonary edema, most prominent in the right
 upper lung.
 2.  Unchanged atelectasis in the right upper and middle lobe.
 3.  Increased small right pleural effusion.
 4.  Unchanged moderate-to-severe cardiomegaly.</t>
  </si>
  <si>
    <t>Portable AP ___-degree upright view of the chest was reviewed and\n compared to the prior studies.  An endotracheal tube ends 4 cm above the\n carina.  A left-sided internal jugular line ends in the upper SVC and a\n right-sided internal jugular line ends in the mid superior vena cava.  Upper\n enteric tube passes into the stomach and off the radiograph.  Right upper lobe\n predominant pulmonary edema has improved on today's study, however, right\n upper lobe atelectasis persists. Right middle lobe atelectasis is also\n unchanged.  Upper lung vascular redistribution and enlarged pulmonary arteries\n are chronic.  Moderate-to-severe cardiomegaly is unchanged. A small right\n pleural effusion has increased.  Median sternotomy wires are aligned and\n intact.</t>
  </si>
  <si>
    <t>{"id":"18906643_59345475","image":"mimic/p18/p18906643/s59345475/2c2a8c78-1629add6-99b9b1e7-913212fa-faa7a8ac.jpg","generate_method":"rule-based","reason":"Evaluation for interval change in a patient with severe\n respiratory distress in the setting of an asthma exacerbation and viral\n illness.","impression":"1.  Minimal improvement in mild pulmonary edema, most prominent in the right\n upper lung.\n 2.  Unchanged atelectasis in the right upper and middle lobe.\n 3.  Increased small right pleural effusion.\n 4.  Unchanged moderate-to-severe cardiomegaly.","indication":"Evaluation for interval change in a patient with severe\n respiratory distress in the setting of an asthma exacerbation and viral\n illness.","history":null,"view":"AP","orientation":NaN,"chexpert_labels":{"Atelectasis":1.0,"Cardiomegaly":1.0,"Consolidation":NaN,"Edema":1.0,"Enlarged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x-ray.\n"},{"from":"gpt","value":"Portable AP ___-degree upright view of the chest was reviewed and\n compared to the prior studies.  An endotracheal tube ends 4 cm above the\n carina.  A left-sided internal jugular line ends in the upper SVC and a\n right-sided internal jugular line ends in the mid superior vena cava.  Upper\n enteric tube passes into the stomach and off the radiograph.  Right upper lobe\n predominant pulmonary edema has improved on today's study, however, right\n upper lobe atelectasis persists. Right middle lobe atelectasis is also\n unchanged.  Upper lung vascular redistribution and enlarged pulmonary arteries\n are chronic.  Moderate-to-severe cardiomegaly is unchanged. A small right\n pleural effusion has increased.  Median sternotomy wires are aligned and\n intact."}]}</t>
  </si>
  <si>
    <t>18929056_54328164</t>
  </si>
  <si>
    <t>wget --no-parent --no-directories -N -c --user jeayoung --password 'okok!!8462' -P ./mimic/p18/p18929056/s54328164 "https://physionet.org/files/mimic-cxr-jpg/2.0.0/files/p18/p18929056/s54328164/75f51e34-e0b0e29f-85ec0820-5bace590-98001b7f.jpg"</t>
  </si>
  <si>
    <t>wget --no-parent --no-directories -N -c --user jeayoung --password 'okok!!8462' -P ./mimic/p18/p18929056/s54328164 "https://physionet.org/files/mimic-cxr/2.1.0/files/p18/p18929056/s54328164.txt"</t>
  </si>
  <si>
    <t>mimic/p18/p18929056/s54328164/75f51e34-e0b0e29f-85ec0820-5bace590-98001b7f.jpg</t>
  </si>
  <si>
    <t>___f with sudden onset chest wall when turning torso yesterday.</t>
  </si>
  <si>
    <t>Emphysema. No acute cardiopulmonary abnormality.</t>
  </si>
  <si>
    <t>Left-sided dual-chamber pacemaker device is noted with leads terminating in the right atrium and right ventricle, unchanged. Mild enlargement of the cardiac silhouette is similar. The aorta remains tortuous and diffusely calcified. Pulmonary vasculature is not engorged, and hilar contours are unchanged. Lungs are hyperinflated with emphysematous changes again noted in the upper lobes. Scarring in the lung apices is similar. No focal consolidation, pleural effusion or pneumothorax is detected. Clips are seen in the right upper quadrant of the abdomen. There are no acute osseous abnormalities.</t>
  </si>
  <si>
    <t>{"id":"18929056_54328164","image":"mimic/p18/p18929056/s54328164/75f51e34-e0b0e29f-85ec0820-5bace590-98001b7f.jpg","generate_method":"gpt4","reason":"___f with sudden onset chest wall when turning torso yesterday.","impression":"Emphysema. No acute cardiopulmonary abnormality.","indication":null,"history":null,"view":"LATERAL","orientation":"Erect","chexpert_labels":{"Atelectasis":NaN,"Cardiomegaly":NaN,"Consolidation":NaN,"Edema":NaN,"Enlarged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x-ray.\n"},{"from":"gpt","value":"Left-sided dual-chamber pacemaker device is noted with leads terminating in the right atrium and right ventricle, unchanged. Mild enlargement of the cardiac silhouette is similar. The aorta remains tortuous and diffusely calcified. Pulmonary vasculature is not engorged, and hilar contours are unchanged. Lungs are hyperinflated with emphysematous changes again noted in the upper lobes. Scarring in the lung apices is similar. No focal consolidation, pleural effusion or pneumothorax is detected. Clips are seen in the right upper quadrant of the abdomen. There are no acute osseous abnormalities."}]}</t>
  </si>
  <si>
    <t>History: ___f with sudden onset chest wall when turning torso
 yesterday.</t>
  </si>
  <si>
    <t>Emphysema.  No acute cardiopulmonary abnormality.</t>
  </si>
  <si>
    <t>History: ___F with sudden onset chest wall when turning torso
 yesterday.</t>
  </si>
  <si>
    <t>Left-sided dual-chamber pacemaker device is noted with leads terminating in\n the right atrium and right ventricle, unchanged.  Mild enlargement of the\n cardiac silhouette is similar.  The aorta remains tortuous and diffusely\n calcified.  Pulmonary vasculature is not engorged, and hilar contours are\n unchanged.  Lungs are hyperinflated with emphysematous changes again noted in\n the upper lobes.  Scarring in the lung apices is similar.  No focal\n consolidation, pleural effusion or pneumothorax is detected.  Clips are seen\n in the right upper quadrant of the abdomen.  There are no acute osseous\n abnormalities.</t>
  </si>
  <si>
    <t>{"id":"18929056_54328164","image":"mimic/p18/p18929056/s54328164/75f51e34-e0b0e29f-85ec0820-5bace590-98001b7f.jpg","generate_method":"rule-based","reason":"History: ___f with sudden onset chest wall when turning torso\n yesterday.","impression":"Emphysema.  No acute cardiopulmonary abnormality.","indication":"History: ___F with sudden onset chest wall when turning torso\n yesterday.","history":null,"view":"LATERAL","orientation":"Erect","chexpert_labels":{"Atelectasis":NaN,"Cardiomegaly":NaN,"Consolidation":NaN,"Edema":NaN,"Enlarged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x-ray.\n"},{"from":"gpt","value":"Left-sided dual-chamber pacemaker device is noted with leads terminating in\n the right atrium and right ventricle, unchanged.  Mild enlargement of the\n cardiac silhouette is similar.  The aorta remains tortuous and diffusely\n calcified.  Pulmonary vasculature is not engorged, and hilar contours are\n unchanged.  Lungs are hyperinflated with emphysematous changes again noted in\n the upper lobes.  Scarring in the lung apices is similar.  No focal\n consolidation, pleural effusion or pneumothorax is detected.  Clips are seen\n in the right upper quadrant of the abdomen.  There are no acute osseous\n abnormalities."}]}</t>
  </si>
  <si>
    <t>wget --no-parent --no-directories -N -c --user jeayoung --password 'okok!!8462' -P ./mimic/p18/p18929056/s54328164 "https://physionet.org/files/mimic-cxr-jpg/2.0.0/files/p18/p18929056/s54328164/f562ddad-3fb08dd0-f299d5c8-61447a92-3111dfa5.jpg"</t>
  </si>
  <si>
    <t>mimic/p18/p18929056/s54328164/f562ddad-3fb08dd0-f299d5c8-61447a92-3111dfa5.jpg</t>
  </si>
  <si>
    <t>{"id":"18929056_54328164","image":"mimic/p18/p18929056/s54328164/f562ddad-3fb08dd0-f299d5c8-61447a92-3111dfa5.jpg","generate_method":"gpt4","reason":"___f with sudden onset chest wall when turning torso yesterday.","impression":"Emphysema. No acute cardiopulmonary abnormality.","indication":null,"history":null,"view":"PA","orientation":"Erect","chexpert_labels":{"Atelectasis":NaN,"Cardiomegaly":NaN,"Consolidation":NaN,"Edema":NaN,"Enlarged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x-ray.\n"},{"from":"gpt","value":"Left-sided dual-chamber pacemaker device is noted with leads terminating in the right atrium and right ventricle, unchanged. Mild enlargement of the cardiac silhouette is similar. The aorta remains tortuous and diffusely calcified. Pulmonary vasculature is not engorged, and hilar contours are unchanged. Lungs are hyperinflated with emphysematous changes again noted in the upper lobes. Scarring in the lung apices is similar. No focal consolidation, pleural effusion or pneumothorax is detected. Clips are seen in the right upper quadrant of the abdomen. There are no acute osseous abnormalities."}]}</t>
  </si>
  <si>
    <t>{"id":"18929056_54328164","image":"mimic/p18/p18929056/s54328164/f562ddad-3fb08dd0-f299d5c8-61447a92-3111dfa5.jpg","generate_method":"rule-based","reason":"History: ___f with sudden onset chest wall when turning torso\n yesterday.","impression":"Emphysema.  No acute cardiopulmonary abnormality.","indication":"History: ___F with sudden onset chest wall when turning torso\n yesterday.","history":null,"view":"PA","orientation":"Erect","chexpert_labels":{"Atelectasis":NaN,"Cardiomegaly":NaN,"Consolidation":NaN,"Edema":NaN,"Enlarged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x-ray.\n"},{"from":"gpt","value":"Left-sided dual-chamber pacemaker device is noted with leads terminating in\n the right atrium and right ventricle, unchanged.  Mild enlargement of the\n cardiac silhouette is similar.  The aorta remains tortuous and diffusely\n calcified.  Pulmonary vasculature is not engorged, and hilar contours are\n unchanged.  Lungs are hyperinflated with emphysematous changes again noted in\n the upper lobes.  Scarring in the lung apices is similar.  No focal\n consolidation, pleural effusion or pneumothorax is detected.  Clips are seen\n in the right upper quadrant of the abdomen.  There are no acute osseous\n abnormalities."}]}</t>
  </si>
  <si>
    <t>18929056_54801364</t>
  </si>
  <si>
    <t>wget --no-parent --no-directories -N -c --user jeayoung --password 'okok!!8462' -P ./mimic/p18/p18929056/s54801364 "https://physionet.org/files/mimic-cxr-jpg/2.0.0/files/p18/p18929056/s54801364/94c11798-961e79c2-6916a44a-2f90e301-46fa937d.jpg"</t>
  </si>
  <si>
    <t>wget --no-parent --no-directories -N -c --user jeayoung --password 'okok!!8462' -P ./mimic/p18/p18929056/s54801364 "https://physionet.org/files/mimic-cxr/2.1.0/files/p18/p18929056/s54801364.txt"</t>
  </si>
  <si>
    <t>mimic/p18/p18929056/s54801364/94c11798-961e79c2-6916a44a-2f90e301-46fa937d.jpg</t>
  </si>
  <si>
    <t>___ year old female with shortness of breath. evaluate for pneumonia versus congestive heart failure.</t>
  </si>
  <si>
    <t>The heart is enlarged with mild pulmonary vascular congestion. Increased AP diameter of the chest reflects COPD. No focal consolidation, pleural effusion, or pneumothorax is seen. A left-sided cardiac pacing device has its leads over the right atrium and ventricle. Prominence of the pulmonary artery is noted, reflecting pulmonary hypertension.</t>
  </si>
  <si>
    <t>{"id":"18929056_54801364","image":"mimic/p18/p18929056/s54801364/94c11798-961e79c2-6916a44a-2f90e301-46fa937d.jpg","generate_method":"gpt4","reason":"___ year old female with shortness of breath. evaluate for pneumonia versus congestive heart failure.","impression":"Cardiomegaly with mild pulmonary vascular congestion.","indication":null,"history":null,"view":"AP","orientation":"Erect","chexpert_labels":{"Atelectasis":NaN,"Cardiomegaly":1.0,"Consolidation":NaN,"Edema":-1.0,"Enlarged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enlarged with mild pulmonary vascular congestion. Increased AP diameter of the chest reflects COPD. No focal consolidation, pleural effusion, or pneumothorax is seen. A left-sided cardiac pacing device has its leads over the right atrium and ventricle. Prominence of the pulmonary artery is noted, reflecting pulmonary hypertension."}]}</t>
  </si>
  <si>
    <t>___ year old female with shortness of breath.  evaluate for
 pneumonia versus congestive heart failure.</t>
  </si>
  <si>
    <t>___ year old female with shortness of breath.  Evaluate for
 pneumonia versus congestive heart failure.</t>
  </si>
  <si>
    <t>The heart continues to be enlarged with mild pulmonary vascular congestion. \n Increased AP diameter of the chest reflects COPD.  No focal consolidation,\n pleural effusion or pneumothorax is seen.  A left-sided cardiac pacing device\n has its leads over the right atrium and ventricle.  Prominence of the\n pulmonary artery is noted, reflecting pulmonary hypertension.</t>
  </si>
  <si>
    <t>{"id":"18929056_54801364","image":"mimic/p18/p18929056/s54801364/94c11798-961e79c2-6916a44a-2f90e301-46fa937d.jpg","generate_method":"rule-based","reason":"___ year old female with shortness of breath.  evaluate for\n pneumonia versus congestive heart failure.","impression":"Cardiomegaly with mild pulmonary vascular congestion.","indication":"___ year old female with shortness of breath.  Evaluate for\n pneumonia versus congestive heart failure.","history":null,"view":"AP","orientation":"Erect","chexpert_labels":{"Atelectasis":NaN,"Cardiomegaly":1.0,"Consolidation":NaN,"Edema":-1.0,"Enlarged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continues to be enlarged with mild pulmonary vascular congestion. \n Increased AP diameter of the chest reflects COPD.  No focal consolidation,\n pleural effusion or pneumothorax is seen.  A left-sided cardiac pacing device\n has its leads over the right atrium and ventricle.  Prominence of the\n pulmonary artery is noted, reflecting pulmonary hypertension."}]}</t>
  </si>
  <si>
    <t>wget --no-parent --no-directories -N -c --user jeayoung --password 'okok!!8462' -P ./mimic/p18/p18929056/s54801364 "https://physionet.org/files/mimic-cxr-jpg/2.0.0/files/p18/p18929056/s54801364/cd0f28bf-ef9ca7fd-222d9446-2a62151e-8b8f43ab.jpg"</t>
  </si>
  <si>
    <t>mimic/p18/p18929056/s54801364/cd0f28bf-ef9ca7fd-222d9446-2a62151e-8b8f43ab.jpg</t>
  </si>
  <si>
    <t>{"id":"18929056_54801364","image":"mimic/p18/p18929056/s54801364/cd0f28bf-ef9ca7fd-222d9446-2a62151e-8b8f43ab.jpg","generate_method":"gpt4","reason":"___ year old female with shortness of breath. evaluate for pneumonia versus congestive heart failure.","impression":"Cardiomegaly with mild pulmonary vascular congestion.","indication":null,"history":null,"view":"LATERAL","orientation":"Erect","chexpert_labels":{"Atelectasis":NaN,"Cardiomegaly":1.0,"Consolidation":NaN,"Edema":-1.0,"Enlarged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enlarged with mild pulmonary vascular congestion. Increased AP diameter of the chest reflects COPD. No focal consolidation, pleural effusion, or pneumothorax is seen. A left-sided cardiac pacing device has its leads over the right atrium and ventricle. Prominence of the pulmonary artery is noted, reflecting pulmonary hypertension."}]}</t>
  </si>
  <si>
    <t>{"id":"18929056_54801364","image":"mimic/p18/p18929056/s54801364/cd0f28bf-ef9ca7fd-222d9446-2a62151e-8b8f43ab.jpg","generate_method":"rule-based","reason":"___ year old female with shortness of breath.  evaluate for\n pneumonia versus congestive heart failure.","impression":"Cardiomegaly with mild pulmonary vascular congestion.","indication":"___ year old female with shortness of breath.  Evaluate for\n pneumonia versus congestive heart failure.","history":null,"view":"LATERAL","orientation":"Erect","chexpert_labels":{"Atelectasis":NaN,"Cardiomegaly":1.0,"Consolidation":NaN,"Edema":-1.0,"Enlarged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continues to be enlarged with mild pulmonary vascular congestion. \n Increased AP diameter of the chest reflects COPD.  No focal consolidation,\n pleural effusion or pneumothorax is seen.  A left-sided cardiac pacing device\n has its leads over the right atrium and ventricle.  Prominence of the\n pulmonary artery is noted, reflecting pulmonary hypertension."}]}</t>
  </si>
  <si>
    <t>18929056_56043376</t>
  </si>
  <si>
    <t>wget --no-parent --no-directories -N -c --user jeayoung --password 'okok!!8462' -P ./mimic/p18/p18929056/s56043376 "https://physionet.org/files/mimic-cxr-jpg/2.0.0/files/p18/p18929056/s56043376/415f8af3-cd9c7d29-d09be965-7f210ffa-09522234.jpg"</t>
  </si>
  <si>
    <t>wget --no-parent --no-directories -N -c --user jeayoung --password 'okok!!8462' -P ./mimic/p18/p18929056/s56043376 "https://physionet.org/files/mimic-cxr/2.1.0/files/p18/p18929056/s56043376.txt"</t>
  </si>
  <si>
    <t>mimic/p18/p18929056/s56043376/415f8af3-cd9c7d29-d09be965-7f210ffa-09522234.jpg</t>
  </si>
  <si>
    <t>Minimal atelectasis at the lung bases, but no evidence of congestive heart failure or pneumonia.</t>
  </si>
  <si>
    <t>Left-sided dual-chamber pacemaker leads terminating in the right atrium and right ventricle are noted. There is mild enlargement of the cardiac silhouette. The aorta remains tortuous and diffusely calcified. Pulmonary vascularity is normal. The lungs remain hyperinflated. No pleural effusion or pneumothorax is seen. There is minimal atelectasis at the lung bases, but no areas of focal consolidation. No acute osseous abnormality is present.</t>
  </si>
  <si>
    <t>{"id":"18929056_56043376","image":"mimic/p18/p18929056/s56043376/415f8af3-cd9c7d29-d09be965-7f210ffa-09522234.jpg","generate_method":"gpt4","reason":"Shortness of breath.","impression":"Minimal atelectasis at the lung bases, but no evidence of congestive heart failure or pneumonia.","indication":null,"history":null,"view":"LATERAL","orientation":"Erect","chexpert_labels":{"Atelectasis":1.0,"Cardiomegaly":NaN,"Consolidation":NaN,"Edema":0.0,"Enlarged Cardiomediastinum":NaN,"Fracture":NaN,"Lung Lesion":NaN,"Lung Opacity":NaN,"No Finding":NaN,"Pleural Effusion":NaN,"Pleural Other":NaN,"Pneumonia":0.0,"Pneumothorax":NaN,"Support Devices":NaN},"conversations":[{"from":"human","value":"&lt;image&gt;\nDescribe the findings of the chest x-ray.\n"},{"from":"gpt","value":"Left-sided dual-chamber pacemaker leads terminating in the right atrium and right ventricle are noted. There is mild enlargement of the cardiac silhouette. The aorta remains tortuous and diffusely calcified. Pulmonary vascularity is normal. The lungs remain hyperinflated. No pleural effusion or pneumothorax is seen. There is minimal atelectasis at the lung bases, but no areas of focal consolidation. No acute osseous abnormality is present."}]}</t>
  </si>
  <si>
    <t>Minimal atelectasis at the lung bases, but no evidence of
 congestive heart failure or pneumonia.</t>
  </si>
  <si>
    <t>Left-sided dual-chamber pacemaker leads\n terminating in the right atrium and right ventricle are noted.  There is mild\n enlargement of the cardiac silhouette, which is stable.  The aorta remains\n tortuous and diffusely calcified.  Pulmonary vascularity is normal.  The lungs\n remain hyperinflated.  No pleural effusion or pneumothorax is seen.  There is\n minimal atelectasis at the lung bases, but no areas of focal consolidation. \n No acute osseous abnormality is present.</t>
  </si>
  <si>
    <t>{"id":"18929056_56043376","image":"mimic/p18/p18929056/s56043376/415f8af3-cd9c7d29-d09be965-7f210ffa-09522234.jpg","generate_method":"rule-based","reason":"Shortness of breath.","impression":"Minimal atelectasis at the lung bases, but no evidence of\n congestive heart failure or pneumonia.","indication":"Shortness of breath.","history":null,"view":"LATERAL","orientation":"Erect","chexpert_labels":{"Atelectasis":1.0,"Cardiomegaly":NaN,"Consolidation":NaN,"Edema":0.0,"Enlarged Cardiomediastinum":NaN,"Fracture":NaN,"Lung Lesion":NaN,"Lung Opacity":NaN,"No Finding":NaN,"Pleural Effusion":NaN,"Pleural Other":NaN,"Pneumonia":0.0,"Pneumothorax":NaN,"Support Devices":NaN},"conversations":[{"from":"human","value":"&lt;image&gt;\nDescribe the findings of the chest x-ray.\n"},{"from":"gpt","value":"Left-sided dual-chamber pacemaker leads\n terminating in the right atrium and right ventricle are noted.  There is mild\n enlargement of the cardiac silhouette, which is stable.  The aorta remains\n tortuous and diffusely calcified.  Pulmonary vascularity is normal.  The lungs\n remain hyperinflated.  No pleural effusion or pneumothorax is seen.  There is\n minimal atelectasis at the lung bases, but no areas of focal consolidation. \n No acute osseous abnormality is present."}]}</t>
  </si>
  <si>
    <t>wget --no-parent --no-directories -N -c --user jeayoung --password 'okok!!8462' -P ./mimic/p18/p18929056/s56043376 "https://physionet.org/files/mimic-cxr-jpg/2.0.0/files/p18/p18929056/s56043376/928427f2-ea258174-1e7a326a-223e2d87-14e3a792.jpg"</t>
  </si>
  <si>
    <t>mimic/p18/p18929056/s56043376/928427f2-ea258174-1e7a326a-223e2d87-14e3a792.jpg</t>
  </si>
  <si>
    <t>{"id":"18929056_56043376","image":"mimic/p18/p18929056/s56043376/928427f2-ea258174-1e7a326a-223e2d87-14e3a792.jpg","generate_method":"gpt4","reason":"Shortness of breath.","impression":"Minimal atelectasis at the lung bases, but no evidence of congestive heart failure or pneumonia.","indication":null,"history":null,"view":"PA","orientation":"Erect","chexpert_labels":{"Atelectasis":1.0,"Cardiomegaly":NaN,"Consolidation":NaN,"Edema":0.0,"Enlarged Cardiomediastinum":NaN,"Fracture":NaN,"Lung Lesion":NaN,"Lung Opacity":NaN,"No Finding":NaN,"Pleural Effusion":NaN,"Pleural Other":NaN,"Pneumonia":0.0,"Pneumothorax":NaN,"Support Devices":NaN},"conversations":[{"from":"human","value":"&lt;image&gt;\nDescribe the findings of the chest x-ray.\n"},{"from":"gpt","value":"Left-sided dual-chamber pacemaker leads terminating in the right atrium and right ventricle are noted. There is mild enlargement of the cardiac silhouette. The aorta remains tortuous and diffusely calcified. Pulmonary vascularity is normal. The lungs remain hyperinflated. No pleural effusion or pneumothorax is seen. There is minimal atelectasis at the lung bases, but no areas of focal consolidation. No acute osseous abnormality is present."}]}</t>
  </si>
  <si>
    <t>{"id":"18929056_56043376","image":"mimic/p18/p18929056/s56043376/928427f2-ea258174-1e7a326a-223e2d87-14e3a792.jpg","generate_method":"rule-based","reason":"Shortness of breath.","impression":"Minimal atelectasis at the lung bases, but no evidence of\n congestive heart failure or pneumonia.","indication":"Shortness of breath.","history":null,"view":"PA","orientation":"Erect","chexpert_labels":{"Atelectasis":1.0,"Cardiomegaly":NaN,"Consolidation":NaN,"Edema":0.0,"Enlarged Cardiomediastinum":NaN,"Fracture":NaN,"Lung Lesion":NaN,"Lung Opacity":NaN,"No Finding":NaN,"Pleural Effusion":NaN,"Pleural Other":NaN,"Pneumonia":0.0,"Pneumothorax":NaN,"Support Devices":NaN},"conversations":[{"from":"human","value":"&lt;image&gt;\nDescribe the findings of the chest x-ray.\n"},{"from":"gpt","value":"Left-sided dual-chamber pacemaker leads\n terminating in the right atrium and right ventricle are noted.  There is mild\n enlargement of the cardiac silhouette, which is stable.  The aorta remains\n tortuous and diffusely calcified.  Pulmonary vascularity is normal.  The lungs\n remain hyperinflated.  No pleural effusion or pneumothorax is seen.  There is\n minimal atelectasis at the lung bases, but no areas of focal consolidation. \n No acute osseous abnormality is present."}]}</t>
  </si>
  <si>
    <t>18929056_58958987</t>
  </si>
  <si>
    <t>wget --no-parent --no-directories -N -c --user jeayoung --password 'okok!!8462' -P ./mimic/p18/p18929056/s58958987 "https://physionet.org/files/mimic-cxr-jpg/2.0.0/files/p18/p18929056/s58958987/0d6db000-b7832a09-4e80e472-89242ef5-20701513.jpg"</t>
  </si>
  <si>
    <t>wget --no-parent --no-directories -N -c --user jeayoung --password 'okok!!8462' -P ./mimic/p18/p18929056/s58958987 "https://physionet.org/files/mimic-cxr/2.1.0/files/p18/p18929056/s58958987.txt"</t>
  </si>
  <si>
    <t>mimic/p18/p18929056/s58958987/0d6db000-b7832a09-4e80e472-89242ef5-20701513.jpg</t>
  </si>
  <si>
    <t>1. Hyperinflated lungs suggest chronic obstructive pulmonary disease. 2. Slight increase in opacity at the right lung base may relate to atelectasis, although in the appropriate clinical setting, infectious process is not excluded.</t>
  </si>
  <si>
    <t>Frontal and lateral views of the chest were obtained. Dual-lead left-sided pacemaker is seen with leads extending to the expected positions of the right atrium and right ventricle. The lungs are hyperinflated, with flattening of the diaphragms, suggesting chronic obstructive pulmonary disease. No pleural effusion or pneumothorax is seen. Slight increased opacity at the right lung base may relate to atelectasis. No overt pulmonary edema is seen. Chest radiography is inappropriate for evaluation of pulmonary embolism. The aorta is calcified and tortuous. The cardiac silhouette is top normal to mildly enlarge.</t>
  </si>
  <si>
    <t>{"id":"18929056_58958987","image":"mimic/p18/p18929056/s58958987/0d6db000-b7832a09-4e80e472-89242ef5-20701513.jpg","generate_method":"gpt4","reason":"Dyspnea.","impression":"1. Hyperinflated lungs suggest chronic obstructive pulmonary disease. 2. Slight increase in opacity at the right lung base may relate to atelectasis, although in the appropriate clinical setting, infectious process is not excluded.","indication":null,"history":null,"view":"PA","orientation":"Erect","chexpert_labels":{"Atelectasis":-1.0,"Cardiomegaly":NaN,"Consolidation":NaN,"Edema":NaN,"Enlarged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Dual-lead left-sided pacemaker is seen with leads extending to the expected positions of the right atrium and right ventricle. The lungs are hyperinflated, with flattening of the diaphragms, suggesting chronic obstructive pulmonary disease. No pleural effusion or pneumothorax is seen. Slight increased opacity at the right lung base may relate to atelectasis. No overt pulmonary edema is seen. Chest radiography is inappropriate for evaluation of pulmonary embolism. The aorta is calcified and tortuous. The cardiac silhouette is top normal to mildly enlarge."}]}</t>
  </si>
  <si>
    <t>1.  Hyperinflated lungs suggest chronic obstructive pulmonary disease.
 2.  Slight increase in opacity at the right lung base may relate to
 atelectasis, although in the appropriate clinical setting, infectious process
 is not excluded.</t>
  </si>
  <si>
    <t>Frontal and lateral views of the chest were obtained.  Dual-lead\n left-sided pacemaker is again seen with leads extending to the expected\n positions of the right atrium and right ventricle.  The lungs are\n hyperinflated, with flattening of the diaphragms, suggesting chronic\n obstructive pulmonary disease.  No pleural effusion or pneumothorax is seen. \n Slight increased opacity at the right lung base, best seen on the frontal view\n may relate to atelectasis, although in the appropriate clinical setting,\n infectious process is not excluded.  No overt pulmonary edema is seen.  Chest\n radiography is inappropriate for evaluation of pulmonary embolism.  The aorta\n is calcified and tortuous.  The cardiac silhouette is top normal to mildly\n enlarge.</t>
  </si>
  <si>
    <t>{"id":"18929056_58958987","image":"mimic/p18/p18929056/s58958987/0d6db000-b7832a09-4e80e472-89242ef5-20701513.jpg","generate_method":"rule-based","reason":null,"impression":"1.  Hyperinflated lungs suggest chronic obstructive pulmonary disease.\n 2.  Slight increase in opacity at the right lung base may relate to\n atelectasis, although in the appropriate clinical setting, infectious process\n is not excluded.","indication":null,"history":"Dyspnea.","view":"PA","orientation":"Erect","chexpert_labels":{"Atelectasis":-1.0,"Cardiomegaly":NaN,"Consolidation":NaN,"Edema":NaN,"Enlarged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Dual-lead\n left-sided pacemaker is again seen with leads extending to the expected\n positions of the right atrium and right ventricle.  The lungs are\n hyperinflated, with flattening of the diaphragms, suggesting chronic\n obstructive pulmonary disease.  No pleural effusion or pneumothorax is seen. \n Slight increased opacity at the right lung base, best seen on the frontal view\n may relate to atelectasis, although in the appropriate clinical setting,\n infectious process is not excluded.  No overt pulmonary edema is seen.  Chest\n radiography is inappropriate for evaluation of pulmonary embolism.  The aorta\n is calcified and tortuous.  The cardiac silhouette is top normal to mildly\n enlarge."}]}</t>
  </si>
  <si>
    <t>wget --no-parent --no-directories -N -c --user jeayoung --password 'okok!!8462' -P ./mimic/p18/p18929056/s58958987 "https://physionet.org/files/mimic-cxr-jpg/2.0.0/files/p18/p18929056/s58958987/5337ec0a-283bf318-55060740-77ac2e55-67b5f668.jpg"</t>
  </si>
  <si>
    <t>mimic/p18/p18929056/s58958987/5337ec0a-283bf318-55060740-77ac2e55-67b5f668.jpg</t>
  </si>
  <si>
    <t>{"id":"18929056_58958987","image":"mimic/p18/p18929056/s58958987/5337ec0a-283bf318-55060740-77ac2e55-67b5f668.jpg","generate_method":"gpt4","reason":"Dyspnea.","impression":"1. Hyperinflated lungs suggest chronic obstructive pulmonary disease. 2. Slight increase in opacity at the right lung base may relate to atelectasis, although in the appropriate clinical setting, infectious process is not excluded.","indication":null,"history":null,"view":"LATERAL","orientation":"Erect","chexpert_labels":{"Atelectasis":-1.0,"Cardiomegaly":NaN,"Consolidation":NaN,"Edema":NaN,"Enlarged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Dual-lead left-sided pacemaker is seen with leads extending to the expected positions of the right atrium and right ventricle. The lungs are hyperinflated, with flattening of the diaphragms, suggesting chronic obstructive pulmonary disease. No pleural effusion or pneumothorax is seen. Slight increased opacity at the right lung base may relate to atelectasis. No overt pulmonary edema is seen. Chest radiography is inappropriate for evaluation of pulmonary embolism. The aorta is calcified and tortuous. The cardiac silhouette is top normal to mildly enlarge."}]}</t>
  </si>
  <si>
    <t>{"id":"18929056_58958987","image":"mimic/p18/p18929056/s58958987/5337ec0a-283bf318-55060740-77ac2e55-67b5f668.jpg","generate_method":"rule-based","reason":null,"impression":"1.  Hyperinflated lungs suggest chronic obstructive pulmonary disease.\n 2.  Slight increase in opacity at the right lung base may relate to\n atelectasis, although in the appropriate clinical setting, infectious process\n is not excluded.","indication":null,"history":"Dyspnea.","view":"LATERAL","orientation":"Erect","chexpert_labels":{"Atelectasis":-1.0,"Cardiomegaly":NaN,"Consolidation":NaN,"Edema":NaN,"Enlarged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Dual-lead\n left-sided pacemaker is again seen with leads extending to the expected\n positions of the right atrium and right ventricle.  The lungs are\n hyperinflated, with flattening of the diaphragms, suggesting chronic\n obstructive pulmonary disease.  No pleural effusion or pneumothorax is seen. \n Slight increased opacity at the right lung base, best seen on the frontal view\n may relate to atelectasis, although in the appropriate clinical setting,\n infectious process is not excluded.  No overt pulmonary edema is seen.  Chest\n radiography is inappropriate for evaluation of pulmonary embolism.  The aorta\n is calcified and tortuous.  The cardiac silhouette is top normal to mildly\n enlarge."}]}</t>
  </si>
  <si>
    <t>18929056_59886749</t>
  </si>
  <si>
    <t>wget --no-parent --no-directories -N -c --user jeayoung --password 'okok!!8462' -P ./mimic/p18/p18929056/s59886749 "https://physionet.org/files/mimic-cxr-jpg/2.0.0/files/p18/p18929056/s59886749/76ed7948-d76e15f7-2ee71e31-4b988bc0-76e34df8.jpg"</t>
  </si>
  <si>
    <t>wget --no-parent --no-directories -N -c --user jeayoung --password 'okok!!8462' -P ./mimic/p18/p18929056/s59886749 "https://physionet.org/files/mimic-cxr/2.1.0/files/p18/p18929056/s59886749.txt"</t>
  </si>
  <si>
    <t>mimic/p18/p18929056/s59886749/76ed7948-d76e15f7-2ee71e31-4b988bc0-76e34df8.jpg</t>
  </si>
  <si>
    <t>___f with ams // eval for acute process</t>
  </si>
  <si>
    <t>Stable mild cardiomegaly. No signs of pneumonia or edema.</t>
  </si>
  <si>
    <t>AP upright and lateral views of the chest provided. Left chest wall pacer device is noted with leads extending into the region of the right atrium and right ventricle. Cardiomediastinal silhouette has atherosclerotic calcifications along the aortic knob and unfolded thoracic aorta. The lungs appear clear. No focal consolidation, large effusion or pneumothorax. No signs of congestion or edema. Chronic left ribcage deformities noted.</t>
  </si>
  <si>
    <t>{"id":"18929056_59886749","image":"mimic/p18/p18929056/s59886749/76ed7948-d76e15f7-2ee71e31-4b988bc0-76e34df8.jpg","generate_method":"gpt4","reason":"___f with ams // eval for acute process","impression":"Stable mild cardiomegaly. No signs of pneumonia or edema.","indication":null,"history":null,"view":"LATERAL","orientation":"Erect","chexpert_labels":{"Atelectasis":NaN,"Cardiomegaly":1.0,"Consolidation":NaN,"Edema":0.0,"Enlarged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x-ray.\n"},{"from":"gpt","value":"AP upright and lateral views of the chest provided. Left chest wall pacer device is noted with leads extending into the region of the right atrium and right ventricle. Cardiomediastinal silhouette has atherosclerotic calcifications along the aortic knob and unfolded thoracic aorta. The lungs appear clear. No focal consolidation, large effusion or pneumothorax. No signs of congestion or edema. Chronic left ribcage deformities noted."}]}</t>
  </si>
  <si>
    <t>___f with ams  // eval for acute process</t>
  </si>
  <si>
    <t>Stable mild cardiomegaly.  No signs of pneumonia or edema.</t>
  </si>
  <si>
    <t>___F with AMS  // Eval for acute process</t>
  </si>
  <si>
    <t>AP upright and lateral views of the chest provided.Left chest wall pacer\n device is again noted with leads extending into the region of the right atrium\n and right ventricle.  Cardiomediastinal silhouette is unchanged with\n atherosclerotic calcifications along the aortic knob and unfolded thoracic\n aorta again noted.  The lungs appear clear.  No focal consolidation, large\n effusion or pneumothorax.  No signs of congestion or edema.  Chronic left\n ribcage deformities again noted.</t>
  </si>
  <si>
    <t>{"id":"18929056_59886749","image":"mimic/p18/p18929056/s59886749/76ed7948-d76e15f7-2ee71e31-4b988bc0-76e34df8.jpg","generate_method":"rule-based","reason":"___f with ams  // eval for acute process","impression":"Stable mild cardiomegaly.  No signs of pneumonia or edema.","indication":"___F with AMS  // Eval for acute process","history":null,"view":"LATERAL","orientation":"Erect","chexpert_labels":{"Atelectasis":NaN,"Cardiomegaly":1.0,"Consolidation":NaN,"Edema":0.0,"Enlarged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x-ray.\n"},{"from":"gpt","value":"AP upright and lateral views of the chest provided.Left chest wall pacer\n device is again noted with leads extending into the region of the right atrium\n and right ventricle.  Cardiomediastinal silhouette is unchanged with\n atherosclerotic calcifications along the aortic knob and unfolded thoracic\n aorta again noted.  The lungs appear clear.  No focal consolidation, large\n effusion or pneumothorax.  No signs of congestion or edema.  Chronic left\n ribcage deformities again noted."}]}</t>
  </si>
  <si>
    <t>wget --no-parent --no-directories -N -c --user jeayoung --password 'okok!!8462' -P ./mimic/p18/p18929056/s59886749 "https://physionet.org/files/mimic-cxr-jpg/2.0.0/files/p18/p18929056/s59886749/a31cf547-a85da812-785f9396-ec422967-38d69e1c.jpg"</t>
  </si>
  <si>
    <t>mimic/p18/p18929056/s59886749/a31cf547-a85da812-785f9396-ec422967-38d69e1c.jpg</t>
  </si>
  <si>
    <t>{"id":"18929056_59886749","image":"mimic/p18/p18929056/s59886749/a31cf547-a85da812-785f9396-ec422967-38d69e1c.jpg","generate_method":"gpt4","reason":"___f with ams // eval for acute process","impression":"Stable mild cardiomegaly. No signs of pneumonia or edema.","indication":null,"history":null,"view":"AP","orientation":"Erect","chexpert_labels":{"Atelectasis":NaN,"Cardiomegaly":1.0,"Consolidation":NaN,"Edema":0.0,"Enlarged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x-ray.\n"},{"from":"gpt","value":"AP upright and lateral views of the chest provided. Left chest wall pacer device is noted with leads extending into the region of the right atrium and right ventricle. Cardiomediastinal silhouette has atherosclerotic calcifications along the aortic knob and unfolded thoracic aorta. The lungs appear clear. No focal consolidation, large effusion or pneumothorax. No signs of congestion or edema. Chronic left ribcage deformities noted."}]}</t>
  </si>
  <si>
    <t>{"id":"18929056_59886749","image":"mimic/p18/p18929056/s59886749/a31cf547-a85da812-785f9396-ec422967-38d69e1c.jpg","generate_method":"rule-based","reason":"___f with ams  // eval for acute process","impression":"Stable mild cardiomegaly.  No signs of pneumonia or edema.","indication":"___F with AMS  // Eval for acute process","history":null,"view":"AP","orientation":"Erect","chexpert_labels":{"Atelectasis":NaN,"Cardiomegaly":1.0,"Consolidation":NaN,"Edema":0.0,"Enlarged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x-ray.\n"},{"from":"gpt","value":"AP upright and lateral views of the chest provided.Left chest wall pacer\n device is again noted with leads extending into the region of the right atrium\n and right ventricle.  Cardiomediastinal silhouette is unchanged with\n atherosclerotic calcifications along the aortic knob and unfolded thoracic\n aorta again noted.  The lungs appear clear.  No focal consolidation, large\n effusion or pneumothorax.  No signs of congestion or edema.  Chronic left\n ribcage deformities again noted."}]}</t>
  </si>
  <si>
    <t>18978682_52752137</t>
  </si>
  <si>
    <t>wget --no-parent --no-directories -N -c --user jeayoung --password 'okok!!8462' -P ./mimic/p18/p18978682/s52752137 "https://physionet.org/files/mimic-cxr-jpg/2.0.0/files/p18/p18978682/s52752137/75130ab9-d00d9240-ca6e83c3-57d1ae06-ba5a458b.jpg"</t>
  </si>
  <si>
    <t>wget --no-parent --no-directories -N -c --user jeayoung --password 'okok!!8462' -P ./mimic/p18/p18978682/s52752137 "https://physionet.org/files/mimic-cxr/2.1.0/files/p18/p18978682/s52752137.txt"</t>
  </si>
  <si>
    <t>mimic/p18/p18978682/s52752137/75130ab9-d00d9240-ca6e83c3-57d1ae06-ba5a458b.jpg</t>
  </si>
  <si>
    <t>___-year-old woman with increased oxygen requirement and shortness of breath.</t>
  </si>
  <si>
    <t>The right-sided PICC line has been re-adjusted and the distal tip is now within the distal SVC. The heart size is within normal limits. There is a small left-sided pleural effusion and left retrocardiac opacity. There is some atelectasis at the lung bases. No pneumothoraces are seen.</t>
  </si>
  <si>
    <t>{"id":"18978682_52752137","image":"mimic/p18/p18978682/s52752137/75130ab9-d00d9240-ca6e83c3-57d1ae06-ba5a458b.jpg","generate_method":"gpt4","reason":"___-year-old woman with increased oxygen requirement and shortness of breath.","impression":null,"indication":null,"history":null,"view":"AP","orientation":"Erect","chexpert_labels":{"Atelectasis":1.0,"Cardiomegaly":0.0,"Consolidation":NaN,"Edema":NaN,"Enlarged Cardiomediastinum":NaN,"Fracture":NaN,"Lung Lesion":NaN,"Lung Opacity":1.0,"No Finding":NaN,"Pleural Effusion":1.0,"Pleural Other":NaN,"Pneumonia":NaN,"Pneumothorax":0.0,"Support Devices":1.0},"conversations":[{"from":"human","value":"&lt;image&gt;\nDescribe the findings of the chest x-ray.\n"},{"from":"gpt","value":"The right-sided PICC line has been re-adjusted and the distal tip is now within the distal SVC. The heart size is within normal limits. There is a small left-sided pleural effusion and left retrocardiac opacity. There is some atelectasis at the lung bases. No pneumothoraces are seen."}]}</t>
  </si>
  <si>
    <t>___-year-old woman with increased oxygen requirement,
 shortness of breath.</t>
  </si>
  <si>
    <t>Comparison is made to the prior radiographs from ___.\n \n The right-sided PICC line has been re-adjusted and the distal tip is now\n within the distal SVC.  The heart size is within normal limits.  There is a\n small left-sided pleural effusion and left retrocardiac opacity.  There is\n some atelectasis at the lung bases.  No pneumothoraces are seen.</t>
  </si>
  <si>
    <t>{"id":"18978682_52752137","image":"mimic/p18/p18978682/s52752137/75130ab9-d00d9240-ca6e83c3-57d1ae06-ba5a458b.jpg","generate_method":"rule-based","reason":null,"impression":null,"indication":null,"history":"___-year-old woman with increased oxygen requirement,\n shortness of breath.","view":"AP","orientation":"Erect","chexpert_labels":{"Atelectasis":1.0,"Cardiomegaly":0.0,"Consolidation":NaN,"Edema":NaN,"Enlarged Cardiomediastinum":NaN,"Fracture":NaN,"Lung Lesion":NaN,"Lung Opacity":1.0,"No Finding":NaN,"Pleural Effusion":1.0,"Pleural Other":NaN,"Pneumonia":NaN,"Pneumothorax":0.0,"Support Devices":1.0},"conversations":[{"from":"human","value":"&lt;image&gt;\nDescribe the findings of the chest x-ray.\n"},{"from":"gpt","value":"Comparison is made to the prior radiographs from ___.\n \n The right-sided PICC line has been re-adjusted and the distal tip is now\n within the distal SVC.  The heart size is within normal limits.  There is a\n small left-sided pleural effusion and left retrocardiac opacity.  There is\n some atelectasis at the lung bases.  No pneumothoraces are seen."}]}</t>
  </si>
  <si>
    <t>18978682_52754826</t>
  </si>
  <si>
    <t>wget --no-parent --no-directories -N -c --user jeayoung --password 'okok!!8462' -P ./mimic/p18/p18978682/s52754826 "https://physionet.org/files/mimic-cxr-jpg/2.0.0/files/p18/p18978682/s52754826/033de00a-e5ba30d5-d1ea8a2f-f3bdaa8a-5e7a0f03.jpg"</t>
  </si>
  <si>
    <t>wget --no-parent --no-directories -N -c --user jeayoung --password 'okok!!8462' -P ./mimic/p18/p18978682/s52754826 "https://physionet.org/files/mimic-cxr/2.1.0/files/p18/p18978682/s52754826.txt"</t>
  </si>
  <si>
    <t>mimic/p18/p18978682/s52754826/033de00a-e5ba30d5-d1ea8a2f-f3bdaa8a-5e7a0f03.jpg</t>
  </si>
  <si>
    <t>Cough for several days.</t>
  </si>
  <si>
    <t>The lungs are low in volume but clear. The cardiomediastinal silhouette, hilar contours, and pleural surfaces are normal. No pleural effusion or pneumothorax is present. Note is made of left axillary clips.</t>
  </si>
  <si>
    <t>{"id":"18978682_52754826","image":"mimic/p18/p18978682/s52754826/033de00a-e5ba30d5-d1ea8a2f-f3bdaa8a-5e7a0f03.jpg","generate_method":"gpt4","reason":"Cough for several days.","impression":"No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low in volume but clear. The cardiomediastinal silhouette, hilar contours, and pleural surfaces are normal. No pleural effusion or pneumothorax is present. Note is made of left axillary clips."}]}</t>
  </si>
  <si>
    <t>The lungs are low in volume but clear.  The cardiomediastinal silhouette,\n hilar contours, and pleural surfaces are normal.  No pleural effusion or\n pneumothorax is present.  Note is made of left axillary clips.</t>
  </si>
  <si>
    <t>{"id":"18978682_52754826","image":"mimic/p18/p18978682/s52754826/033de00a-e5ba30d5-d1ea8a2f-f3bdaa8a-5e7a0f03.jpg","generate_method":"rule-based","reason":"Cough for several days.","impression":"No acute intrathoracic process.","indication":"Cough for several days.","history":null,"view":"PA","orientation":"Erect","chexpert_labels":{"Atelectasis":NaN,"Cardiomegaly":NaN,"Consolidation":NaN,"Edema":NaN,"Enlarged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low in volume but clear.  The cardiomediastinal silhouette,\n hilar contours, and pleural surfaces are normal.  No pleural effusion or\n pneumothorax is present.  Note is made of left axillary clips."}]}</t>
  </si>
  <si>
    <t>wget --no-parent --no-directories -N -c --user jeayoung --password 'okok!!8462' -P ./mimic/p18/p18978682/s52754826 "https://physionet.org/files/mimic-cxr-jpg/2.0.0/files/p18/p18978682/s52754826/a406f2bc-128ca407-f2400f61-701fd17b-17f85e90.jpg"</t>
  </si>
  <si>
    <t>mimic/p18/p18978682/s52754826/a406f2bc-128ca407-f2400f61-701fd17b-17f85e90.jpg</t>
  </si>
  <si>
    <t>{"id":"18978682_52754826","image":"mimic/p18/p18978682/s52754826/a406f2bc-128ca407-f2400f61-701fd17b-17f85e90.jpg","generate_method":"gpt4","reason":"Cough for several days.","impression":"No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low in volume but clear. The cardiomediastinal silhouette, hilar contours, and pleural surfaces are normal. No pleural effusion or pneumothorax is present. Note is made of left axillary clips."}]}</t>
  </si>
  <si>
    <t>{"id":"18978682_52754826","image":"mimic/p18/p18978682/s52754826/a406f2bc-128ca407-f2400f61-701fd17b-17f85e90.jpg","generate_method":"rule-based","reason":"Cough for several days.","impression":"No acute intrathoracic process.","indication":"Cough for several days.","history":null,"view":"PA","orientation":"Erect","chexpert_labels":{"Atelectasis":NaN,"Cardiomegaly":NaN,"Consolidation":NaN,"Edema":NaN,"Enlarged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low in volume but clear.  The cardiomediastinal silhouette,\n hilar contours, and pleural surfaces are normal.  No pleural effusion or\n pneumothorax is present.  Note is made of left axillary clips."}]}</t>
  </si>
  <si>
    <t>wget --no-parent --no-directories -N -c --user jeayoung --password 'okok!!8462' -P ./mimic/p18/p18978682/s52754826 "https://physionet.org/files/mimic-cxr-jpg/2.0.0/files/p18/p18978682/s52754826/a5fd5e55-4159fef2-6f0ac33c-f57ea303-1d5e8f7a.jpg"</t>
  </si>
  <si>
    <t>mimic/p18/p18978682/s52754826/a5fd5e55-4159fef2-6f0ac33c-f57ea303-1d5e8f7a.jpg</t>
  </si>
  <si>
    <t>{"id":"18978682_52754826","image":"mimic/p18/p18978682/s52754826/a5fd5e55-4159fef2-6f0ac33c-f57ea303-1d5e8f7a.jpg","generate_method":"gpt4","reason":"Cough for several days.","impression":"No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low in volume but clear. The cardiomediastinal silhouette, hilar contours, and pleural surfaces are normal. No pleural effusion or pneumothorax is present. Note is made of left axillary clips."}]}</t>
  </si>
  <si>
    <t>{"id":"18978682_52754826","image":"mimic/p18/p18978682/s52754826/a5fd5e55-4159fef2-6f0ac33c-f57ea303-1d5e8f7a.jpg","generate_method":"rule-based","reason":"Cough for several days.","impression":"No acute intrathoracic process.","indication":"Cough for several days.","history":null,"view":"PA","orientation":"Erect","chexpert_labels":{"Atelectasis":NaN,"Cardiomegaly":NaN,"Consolidation":NaN,"Edema":NaN,"Enlarged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low in volume but clear.  The cardiomediastinal silhouette,\n hilar contours, and pleural surfaces are normal.  No pleural effusion or\n pneumothorax is present.  Note is made of left axillary clips."}]}</t>
  </si>
  <si>
    <t>18978682_54392033</t>
  </si>
  <si>
    <t>wget --no-parent --no-directories -N -c --user jeayoung --password 'okok!!8462' -P ./mimic/p18/p18978682/s54392033 "https://physionet.org/files/mimic-cxr-jpg/2.0.0/files/p18/p18978682/s54392033/aa20f78f-53dce569-e7263012-3c4ab839-7abbabd4.jpg"</t>
  </si>
  <si>
    <t>wget --no-parent --no-directories -N -c --user jeayoung --password 'okok!!8462' -P ./mimic/p18/p18978682/s54392033 "https://physionet.org/files/mimic-cxr/2.1.0/files/p18/p18978682/s54392033.txt"</t>
  </si>
  <si>
    <t>mimic/p18/p18978682/s54392033/aa20f78f-53dce569-e7263012-3c4ab839-7abbabd4.jpg</t>
  </si>
  <si>
    <t>Evaluate for aspiration versus fluid overload due to sudden onset of wheezing and moderate respiratory distress in a ___-year-old woman.</t>
  </si>
  <si>
    <t>Left retrocardiac opacity is likely a combination of pleural effusion and atelectasis, but underlying consolidation is not excluded. Apparent irregular curve of the R PICC in the upper SVC may be due to the patient's position. Distal tip of the PICC remains in the mid to low SVC. No new consolidation. No pneumothorax.</t>
  </si>
  <si>
    <t>A right-sided PICC line with distal lead tip at the cavoatrial junction. Low lung volumes with atelectasis at the lung bases and a left retrocardiac opacity. Surgical clips within the left axilla. Several healed old right-sided rib fractures. No pneumothoraces.</t>
  </si>
  <si>
    <t>{"id":"18978682_54392033","image":"mimic/p18/p18978682/s54392033/aa20f78f-53dce569-e7263012-3c4ab839-7abbabd4.jpg","generate_method":"gpt4","reason":"Evaluate for aspiration versus fluid overload due to sudden onset of wheezing and moderate respiratory distress in a ___-year-old woman.","impression":"Left retrocardiac opacity is likely a combination of pleural effusion and atelectasis, but underlying consolidation is not excluded. Apparent irregular curve of the R PICC in the upper SVC may be due to the patient's position. Distal tip of the PICC remains in the mid to low SVC. No new consolidation. No pneumothorax.","indication":null,"history":null,"view":"AP","orientation":"Erect","chexpert_labels":{"Atelectasis":1.0,"Cardiomegaly":NaN,"Consolidation":NaN,"Edema":NaN,"Enlarged Cardiomediastinum":NaN,"Fracture":1.0,"Lung Lesion":NaN,"Lung Opacity":1.0,"No Finding":NaN,"Pleural Effusion":NaN,"Pleural Other":NaN,"Pneumonia":NaN,"Pneumothorax":0.0,"Support Devices":1.0},"conversations":[{"from":"human","value":"&lt;image&gt;\nDescribe the findings of the chest x-ray.\n"},{"from":"gpt","value":"A right-sided PICC line with distal lead tip at the cavoatrial junction. Low lung volumes with atelectasis at the lung bases and a left retrocardiac opacity. Surgical clips within the left axilla. Several healed old right-sided rib fractures. No pneumothoraces."}]}</t>
  </si>
  <si>
    <t>___-year-old woman with sudden onset of wheezing, a moderate
 respiratory distress.  Evaluate for aspiration versus fluid overload.</t>
  </si>
  <si>
    <t>Comparison is made to prior study from ___.\n \n There is a right-sided PICC line with distal lead tip at the cavoatrial\n junction.  There are low lung volumes with atelectasis at the lung bases and a\n left retrocardiac opacity.  This is unchanged.  Surgical clips within the left\n axilla are again seen.  There are several healed old right-sided rib\n fractures.  No pneumothoraces are seen.</t>
  </si>
  <si>
    <t>{"id":"18978682_54392033","image":"mimic/p18/p18978682/s54392033/aa20f78f-53dce569-e7263012-3c4ab839-7abbabd4.jpg","generate_method":"rule-based","reason":null,"impression":null,"indication":null,"history":"___-year-old woman with sudden onset of wheezing, a moderate\n respiratory distress.  Evaluate for aspiration versus fluid overload.","view":"AP","orientation":"Erect","chexpert_labels":{"Atelectasis":1.0,"Cardiomegaly":NaN,"Consolidation":NaN,"Edema":NaN,"Enlarged Cardiomediastinum":NaN,"Fracture":1.0,"Lung Lesion":NaN,"Lung Opacity":1.0,"No Finding":NaN,"Pleural Effusion":NaN,"Pleural Other":NaN,"Pneumonia":NaN,"Pneumothorax":0.0,"Support Devices":1.0},"conversations":[{"from":"human","value":"&lt;image&gt;\nDescribe the findings of the chest x-ray.\n"},{"from":"gpt","value":"Comparison is made to prior study from ___.\n \n There is a right-sided PICC line with distal lead tip at the cavoatrial\n junction.  There are low lung volumes with atelectasis at the lung bases and a\n left retrocardiac opacity.  This is unchanged.  Surgical clips within the left\n axilla are again seen.  There are several healed old right-sided rib\n fractures.  No pneumothoraces are seen."}]}</t>
  </si>
  <si>
    <t>18978682_54629839</t>
  </si>
  <si>
    <t>wget --no-parent --no-directories -N -c --user jeayoung --password 'okok!!8462' -P ./mimic/p18/p18978682/s54629839 "https://physionet.org/files/mimic-cxr-jpg/2.0.0/files/p18/p18978682/s54629839/5ca9497b-fab0d42a-ffd2e65e-a7f10a95-2c0507e2.jpg"</t>
  </si>
  <si>
    <t>wget --no-parent --no-directories -N -c --user jeayoung --password 'okok!!8462' -P ./mimic/p18/p18978682/s54629839 "https://physionet.org/files/mimic-cxr/2.1.0/files/p18/p18978682/s54629839.txt"</t>
  </si>
  <si>
    <t>mimic/p18/p18978682/s54629839/5ca9497b-fab0d42a-ffd2e65e-a7f10a95-2c0507e2.jpg</t>
  </si>
  <si>
    <t>Low lung volumes with mild patchy opacities in the lung bases. This could reflect atelectasis, but infection cannot be completely excluded.</t>
  </si>
  <si>
    <t>There are low lung volumes. The heart size is normal. The aorta remains slightly tortuous with vascular calcifications noted. There is crowding of the bronchovascular structures, but no overt pulmonary edema is present. Patchy opacities in the lower lobes may reflect areas of developing infection or atelectasis. No pleural effusion or pneumothorax is present. There are multilevel degenerative changes of the thoracic spine. Multiple clips are again noted within the left axilla. Degenerative changes of both acromioclavicular joints are noted. Old right-sided rib deformities are visualized.</t>
  </si>
  <si>
    <t>{"id":"18978682_54629839","image":"mimic/p18/p18978682/s54629839/5ca9497b-fab0d42a-ffd2e65e-a7f10a95-2c0507e2.jpg","generate_method":"gpt4","reason":"Cough and shortness of breath.","impression":"Low lung volumes with mild patchy opacities in the lung bases. This could reflect atelectasis, but infection cannot be completely excluded.","indication":null,"history":null,"view":"AP","orientation":"Erect","chexpert_labels":{"Atelectasis":-1.0,"Cardiomegaly":NaN,"Consolidation":NaN,"Edema":NaN,"Enlarged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low lung volumes. The heart size is normal. The aorta remains slightly tortuous with vascular calcifications noted. There is crowding of the bronchovascular structures, but no overt pulmonary edema is present. Patchy opacities in the lower lobes may reflect areas of developing infection or atelectasis. No pleural effusion or pneumothorax is present. There are multilevel degenerative changes of the thoracic spine. Multiple clips are again noted within the left axilla. Degenerative changes of both acromioclavicular joints are noted. Old right-sided rib deformities are visualized."}]}</t>
  </si>
  <si>
    <t>Low lung volumes with mild patchy opacities in the lung bases. 
 This could reflect atelectasis, but infection cannot be completely excluded.</t>
  </si>
  <si>
    <t>There are low lung volumes.  The\n heart size is normal.  The aorta remains slightly tortuous with vascular\n calcifications noted.  There is crowding of the bronchovascular structures,\n but no overt pulmonary edema is present.  Patchy opacities in the lower lobes\n may reflect areas of developing infection or atelectasis.  No pleural effusion\n or pneumothorax is present.  There are multilevel degenerative changes of the\n thoracic spine.  Multiple clips are again noted within the left axilla. \n Degenerative changes of both acromioclavicular joints are noted.  Old\n right-sided rib deformities are visualized.</t>
  </si>
  <si>
    <t>{"id":"18978682_54629839","image":"mimic/p18/p18978682/s54629839/5ca9497b-fab0d42a-ffd2e65e-a7f10a95-2c0507e2.jpg","generate_method":"rule-based","reason":"Cough and shortness of breath.","impression":"Low lung volumes with mild patchy opacities in the lung bases. \n This could reflect atelectasis, but infection cannot be completely excluded.","indication":"Cough and shortness of breath.","history":null,"view":"AP","orientation":"Erect","chexpert_labels":{"Atelectasis":-1.0,"Cardiomegaly":NaN,"Consolidation":NaN,"Edema":NaN,"Enlarged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low lung volumes.  The\n heart size is normal.  The aorta remains slightly tortuous with vascular\n calcifications noted.  There is crowding of the bronchovascular structures,\n but no overt pulmonary edema is present.  Patchy opacities in the lower lobes\n may reflect areas of developing infection or atelectasis.  No pleural effusion\n or pneumothorax is present.  There are multilevel degenerative changes of the\n thoracic spine.  Multiple clips are again noted within the left axilla. \n Degenerative changes of both acromioclavicular joints are noted.  Old\n right-sided rib deformities are visualized."}]}</t>
  </si>
  <si>
    <t>wget --no-parent --no-directories -N -c --user jeayoung --password 'okok!!8462' -P ./mimic/p18/p18978682/s54629839 "https://physionet.org/files/mimic-cxr-jpg/2.0.0/files/p18/p18978682/s54629839/677a589e-f87f5a2c-f4ad1883-f7df335b-db658aae.jpg"</t>
  </si>
  <si>
    <t>mimic/p18/p18978682/s54629839/677a589e-f87f5a2c-f4ad1883-f7df335b-db658aae.jpg</t>
  </si>
  <si>
    <t>{"id":"18978682_54629839","image":"mimic/p18/p18978682/s54629839/677a589e-f87f5a2c-f4ad1883-f7df335b-db658aae.jpg","generate_method":"gpt4","reason":"Cough and shortness of breath.","impression":"Low lung volumes with mild patchy opacities in the lung bases. This could reflect atelectasis, but infection cannot be completely excluded.","indication":null,"history":null,"view":"LATERAL","orientation":"Erect","chexpert_labels":{"Atelectasis":-1.0,"Cardiomegaly":NaN,"Consolidation":NaN,"Edema":NaN,"Enlarged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low lung volumes. The heart size is normal. The aorta remains slightly tortuous with vascular calcifications noted. There is crowding of the bronchovascular structures, but no overt pulmonary edema is present. Patchy opacities in the lower lobes may reflect areas of developing infection or atelectasis. No pleural effusion or pneumothorax is present. There are multilevel degenerative changes of the thoracic spine. Multiple clips are again noted within the left axilla. Degenerative changes of both acromioclavicular joints are noted. Old right-sided rib deformities are visualized."}]}</t>
  </si>
  <si>
    <t>{"id":"18978682_54629839","image":"mimic/p18/p18978682/s54629839/677a589e-f87f5a2c-f4ad1883-f7df335b-db658aae.jpg","generate_method":"rule-based","reason":"Cough and shortness of breath.","impression":"Low lung volumes with mild patchy opacities in the lung bases. \n This could reflect atelectasis, but infection cannot be completely excluded.","indication":"Cough and shortness of breath.","history":null,"view":"LATERAL","orientation":"Erect","chexpert_labels":{"Atelectasis":-1.0,"Cardiomegaly":NaN,"Consolidation":NaN,"Edema":NaN,"Enlarged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low lung volumes.  The\n heart size is normal.  The aorta remains slightly tortuous with vascular\n calcifications noted.  There is crowding of the bronchovascular structures,\n but no overt pulmonary edema is present.  Patchy opacities in the lower lobes\n may reflect areas of developing infection or atelectasis.  No pleural effusion\n or pneumothorax is present.  There are multilevel degenerative changes of the\n thoracic spine.  Multiple clips are again noted within the left axilla. \n Degenerative changes of both acromioclavicular joints are noted.  Old\n right-sided rib deformities are visualized."}]}</t>
  </si>
  <si>
    <t>wget --no-parent --no-directories -N -c --user jeayoung --password 'okok!!8462' -P ./mimic/p18/p18978682/s54629839 "https://physionet.org/files/mimic-cxr-jpg/2.0.0/files/p18/p18978682/s54629839/8c75550e-9aac921d-95015c3f-ac9bc81b-13abd432.jpg"</t>
  </si>
  <si>
    <t>mimic/p18/p18978682/s54629839/8c75550e-9aac921d-95015c3f-ac9bc81b-13abd432.jpg</t>
  </si>
  <si>
    <t>{"id":"18978682_54629839","image":"mimic/p18/p18978682/s54629839/8c75550e-9aac921d-95015c3f-ac9bc81b-13abd432.jpg","generate_method":"gpt4","reason":"Cough and shortness of breath.","impression":"Low lung volumes with mild patchy opacities in the lung bases. This could reflect atelectasis, but infection cannot be completely excluded.","indication":null,"history":null,"view":"AP","orientation":"Erect","chexpert_labels":{"Atelectasis":-1.0,"Cardiomegaly":NaN,"Consolidation":NaN,"Edema":NaN,"Enlarged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low lung volumes. The heart size is normal. The aorta remains slightly tortuous with vascular calcifications noted. There is crowding of the bronchovascular structures, but no overt pulmonary edema is present. Patchy opacities in the lower lobes may reflect areas of developing infection or atelectasis. No pleural effusion or pneumothorax is present. There are multilevel degenerative changes of the thoracic spine. Multiple clips are again noted within the left axilla. Degenerative changes of both acromioclavicular joints are noted. Old right-sided rib deformities are visualized."}]}</t>
  </si>
  <si>
    <t>{"id":"18978682_54629839","image":"mimic/p18/p18978682/s54629839/8c75550e-9aac921d-95015c3f-ac9bc81b-13abd432.jpg","generate_method":"rule-based","reason":"Cough and shortness of breath.","impression":"Low lung volumes with mild patchy opacities in the lung bases. \n This could reflect atelectasis, but infection cannot be completely excluded.","indication":"Cough and shortness of breath.","history":null,"view":"AP","orientation":"Erect","chexpert_labels":{"Atelectasis":-1.0,"Cardiomegaly":NaN,"Consolidation":NaN,"Edema":NaN,"Enlarged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low lung volumes.  The\n heart size is normal.  The aorta remains slightly tortuous with vascular\n calcifications noted.  There is crowding of the bronchovascular structures,\n but no overt pulmonary edema is present.  Patchy opacities in the lower lobes\n may reflect areas of developing infection or atelectasis.  No pleural effusion\n or pneumothorax is present.  There are multilevel degenerative changes of the\n thoracic spine.  Multiple clips are again noted within the left axilla. \n Degenerative changes of both acromioclavicular joints are noted.  Old\n right-sided rib deformities are visualized."}]}</t>
  </si>
  <si>
    <t>19016834_50600020</t>
  </si>
  <si>
    <t>wget --no-parent --no-directories -N -c --user jeayoung --password 'okok!!8462' -P ./mimic/p19/p19016834/s50600020 "https://physionet.org/files/mimic-cxr-jpg/2.0.0/files/p19/p19016834/s50600020/5bf49704-2e8accc0-671e467c-ff02da5d-9245891c.jpg"</t>
  </si>
  <si>
    <t>wget --no-parent --no-directories -N -c --user jeayoung --password 'okok!!8462' -P ./mimic/p19/p19016834/s50600020 "https://physionet.org/files/mimic-cxr/2.1.0/files/p19/p19016834/s50600020.txt"</t>
  </si>
  <si>
    <t>mimic/p19/p19016834/s50600020/5bf49704-2e8accc0-671e467c-ff02da5d-9245891c.jpg</t>
  </si>
  <si>
    <t>Esophageal dilatation suspected pneumomediastinum. given the recent surgery, attention to exclude the possibility of perforated esophagus is required.</t>
  </si>
  <si>
    <t>Given the recent surgery, attention to exclude the possibility of perforated esophagus is required.</t>
  </si>
  <si>
    <t>There is interval increase in pleural effusion on the right. There is also evidence of pneumoperitoneum.</t>
  </si>
  <si>
    <t>{"id":"19016834_50600020","image":"mimic/p19/p19016834/s50600020/5bf49704-2e8accc0-671e467c-ff02da5d-9245891c.jpg","generate_method":"gpt4","reason":"Esophageal dilatation suspected pneumomediastinum. given the recent surgery, attention to exclude the possibility of perforated esophagus is required.","impression":"Given the recent surgery, attention to exclude the possibility of perforated esophagus is required.","indication":null,"history":null,"view":"AP","orientation":"Erect","chexpert_labels":{"Atelectasis":NaN,"Cardiomegaly":NaN,"Consolidation":NaN,"Edema":NaN,"Enlarged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is interval increase in pleural effusion on the right. There is also evidence of pneumoperitoneum."}]}</t>
  </si>
  <si>
    <t>19016834_50657342</t>
  </si>
  <si>
    <t>wget --no-parent --no-directories -N -c --user jeayoung --password 'okok!!8462' -P ./mimic/p19/p19016834/s50657342 "https://physionet.org/files/mimic-cxr-jpg/2.0.0/files/p19/p19016834/s50657342/7f51e1cc-fc9208cc-470c70a3-9528d87c-9f33be5b.jpg"</t>
  </si>
  <si>
    <t>wget --no-parent --no-directories -N -c --user jeayoung --password 'okok!!8462' -P ./mimic/p19/p19016834/s50657342 "https://physionet.org/files/mimic-cxr/2.1.0/files/p19/p19016834/s50657342.txt"</t>
  </si>
  <si>
    <t>mimic/p19/p19016834/s50657342/7f51e1cc-fc9208cc-470c70a3-9528d87c-9f33be5b.jpg</t>
  </si>
  <si>
    <t>Prior esophageal stent and cancer. comparison made to previous study from ___.</t>
  </si>
  <si>
    <t>A stent is seen within the esophagus unchanged in position. Consolidation at the right lower lobe is stable. Right-sided pleural effusion is also unchanged.</t>
  </si>
  <si>
    <t>{"id":"19016834_50657342","image":"mimic/p19/p19016834/s50657342/7f51e1cc-fc9208cc-470c70a3-9528d87c-9f33be5b.jpg","generate_method":"gpt4","reason":"Prior esophageal stent and cancer. comparison made to previous study from ___.","impression":null,"indication":null,"history":null,"view":"AP","orientation":"Erect","chexpert_labels":{"Atelectasis":NaN,"Cardiomegaly":NaN,"Consolidation":1.0,"Edema":NaN,"Enlarged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x-ray.\n"},{"from":"gpt","value":"A stent is seen within the esophagus unchanged in position. Consolidation at the right lower lobe is stable. Right-sided pleural effusion is also unchanged."}]}</t>
  </si>
  <si>
    <t>___-year-old man with prior esophageal stent and cancer.</t>
  </si>
  <si>
    <t>Comparison is made to previous study from ___.\n \n There is a stent seen within the esophagus which is unchanged in position. \n There is again seen consolidation at the right lower lobe, stable. \n Right-sided pleural effusion is also unchanged.</t>
  </si>
  <si>
    <t>{"id":"19016834_50657342","image":"mimic/p19/p19016834/s50657342/7f51e1cc-fc9208cc-470c70a3-9528d87c-9f33be5b.jpg","generate_method":"rule-based","reason":null,"impression":null,"indication":null,"history":"___-year-old man with prior esophageal stent and cancer.","view":"AP","orientation":"Erect","chexpert_labels":{"Atelectasis":NaN,"Cardiomegaly":NaN,"Consolidation":1.0,"Edema":NaN,"Enlarged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x-ray.\n"},{"from":"gpt","value":"Comparison is made to previous study from ___.\n \n There is a stent seen within the esophagus which is unchanged in position. \n There is again seen consolidation at the right lower lobe, stable. \n Right-sided pleural effusion is also unchanged."}]}</t>
  </si>
  <si>
    <t>19016834_50975397</t>
  </si>
  <si>
    <t>wget --no-parent --no-directories -N -c --user jeayoung --password 'okok!!8462' -P ./mimic/p19/p19016834/s50975397 "https://physionet.org/files/mimic-cxr-jpg/2.0.0/files/p19/p19016834/s50975397/6ba63140-f35853ba-1c3f30d6-79e8a6d9-972b8b3a.jpg"</t>
  </si>
  <si>
    <t>wget --no-parent --no-directories -N -c --user jeayoung --password 'okok!!8462' -P ./mimic/p19/p19016834/s50975397 "https://physionet.org/files/mimic-cxr/2.1.0/files/p19/p19016834/s50975397.txt"</t>
  </si>
  <si>
    <t>mimic/p19/p19016834/s50975397/6ba63140-f35853ba-1c3f30d6-79e8a6d9-972b8b3a.jpg</t>
  </si>
  <si>
    <t>___-year-old male with recent esophageal stricture, status post dilatation. history of esophageal cancer, status post esophagectomy and gastric pull-through.</t>
  </si>
  <si>
    <t>Large dense right central opacity which could represent collapse or airspace consolidation with adjacent area of asymmetric pulmonary edema. Collapse could be secondary to nodal compression of an airway. Alternatively, opacity could represent aspirated contrast material. Consolidation could be secondary to a fistula between the neo-esophagus and the right lung. If this finding represents consolidation, the radiopaque material cannot be identified definitely and could represent fluid or pus. CT imaging is highly recommended for further evaluation of this finding.</t>
  </si>
  <si>
    <t>There is a new dense right central opacity approximately 7 cm x 3 cm on frontal view. The differential is limited to airspace consolidation or atelectasis. The left lung is unremarkable. There is no pleural effusion or pneumothorax. There is pronounced flattening of the hemidiaphragms. The cardiomediastinal silhouette is within normal limits. The pleural surfaces are unremarkable.</t>
  </si>
  <si>
    <t>{"id":"19016834_50975397","image":"mimic/p19/p19016834/s50975397/6ba63140-f35853ba-1c3f30d6-79e8a6d9-972b8b3a.jpg","generate_method":"gpt4","reason":"___-year-old male with recent esophageal stricture, status post dilatation. history of esophageal cancer, status post esophagectomy and gastric pull-through.","impression":"Large dense right central opacity which could represent collapse or airspace consolidation with adjacent area of asymmetric pulmonary edema. Collapse could be secondary to nodal compression of an airway. Alternatively, opacity could represent aspirated contrast material. Consolidation could be secondary to a fistula between the neo-esophagus and the right lung. If this finding represents consolidation, the radiopaque material cannot be identified definitely and could represent fluid or pus. CT imaging is highly recommended for further evaluation of this finding.","indication":null,"history":null,"view":"PA","orientation":"Erect","chexpert_labels":{"Atelectasis":1.0,"Cardiomegaly":NaN,"Consolidation":1.0,"Edema":1.0,"Enlarged Cardiomediastinum":NaN,"Fracture":NaN,"Lung Lesion":NaN,"Lung Opacity":1.0,"No Finding":NaN,"Pleural Effusion":NaN,"Pleural Other":NaN,"Pneumonia":NaN,"Pneumothorax":NaN,"Support Devices":NaN},"conversations":[{"from":"human","value":"&lt;image&gt;\nDescribe the findings of the chest x-ray.\n"},{"from":"gpt","value":"There is a new dense right central opacity approximately 7 cm x 3 cm on frontal view. The differential is limited to airspace consolidation or atelectasis. The left lung is unremarkable. There is no pleural effusion or pneumothorax. There is pronounced flattening of the hemidiaphragms. The cardiomediastinal silhouette is within normal limits. The pleural surfaces are unremarkable."}]}</t>
  </si>
  <si>
    <t>___-year-old male with recent esophageal stricture, status post
 dilatation.  history of esophageal cancer, status post esophagectomy and
 gastric pull-through.</t>
  </si>
  <si>
    <t>Large dense right central opacity which ___ represent collapse ___
 airspace consolidation with adjacent area of asymmetric pulmonary edema. 
 Given history of lymphadenopathy, collapse could be secondary to nodal
 compression of an airway.  
 Alternatively, given recent history of oral contrast and poor gastric
 emptying, opacity ___ represent aspirated contrast material.  Consolidation
 also ___ be secondary to a fistula between the neo-esophagus and the right
 lung.
 If this finding represent consolidation, the radiopaque material cannot be
 identified definitely and ___ represent ___, fluid ___ pus.
 CT imaging is highly recommended for further evaluation of this finding.
 These findings were discussed with Dr. ___ at 12:45 p.m. via phone by
 ___.</t>
  </si>
  <si>
    <t>___-year-old male with recent esophageal stricture, status post
 dilatation.  History of esophageal cancer, status post esophagectomy and
 gastric pull-through.</t>
  </si>
  <si>
    <t>There is a new dense right central opacity approximately 7 cm x 3\n cm on frontal view.  Given the rapid onset of this finding, the differential\n is limited to airspace consolidation ___ atelectasis.  Given previous\n radiographic evidence of slow neo-esophageal/gastric emptying, it is possible\n that patient had aspirated contrast material.  This would also explain the\n dense opacity seen on lateral projection.  However, other radiopaque fluid,\n such as fluid, pus, ___ ___, ___ be filling the airspace in this region. \n Adjacent to this dense opacity are ill-defined peripheral opacities which is\n not matched on the contralateral side.  The left lung is unremarkable.  There\n is no pleural effusion ___ pneumothorax.  There is pronounced flattening of the\n hemidiaphragms.  The cardiomediastinal silhouette is unchanged and within\n normal limits.  The pleural surfaces are unremarkable.</t>
  </si>
  <si>
    <t>{"id":"19016834_50975397","image":"mimic/p19/p19016834/s50975397/6ba63140-f35853ba-1c3f30d6-79e8a6d9-972b8b3a.jpg","generate_method":"rule-based","reason":"___-year-old male with recent esophageal stricture, status post\n dilatation.  history of esophageal cancer, status post esophagectomy and\n gastric pull-through.","impression":"Large dense right central opacity which ___ represent collapse ___\n airspace consolidation with adjacent area of asymmetric pulmonary edema. \n Given history of lymphadenopathy, collapse could be secondary to nodal\n compression of an airway.  \n \n Alternatively, given recent history of oral contrast and poor gastric\n emptying, opacity ___ represent aspirated contrast material.  Consolidation\n also ___ be secondary to a fistula between the neo-esophagus and the right\n lung.\n \n If this finding represent consolidation, the radiopaque material cannot be\n identified definitely and ___ represent ___, fluid ___ pus.\n \n CT imaging is highly recommended for further evaluation of this finding.\n \n These findings were discussed with Dr. ___ at 12:45 p.m. via phone by\n ___.","indication":"___-year-old male with recent esophageal stricture, status post\n dilatation.  History of esophageal cancer, status post esophagectomy and\n gastric pull-through.","history":null,"view":"PA","orientation":"Erect","chexpert_labels":{"Atelectasis":1.0,"Cardiomegaly":NaN,"Consolidation":1.0,"Edema":1.0,"Enlarged Cardiomediastinum":NaN,"Fracture":NaN,"Lung Lesion":NaN,"Lung Opacity":1.0,"No Finding":NaN,"Pleural Effusion":NaN,"Pleural Other":NaN,"Pneumonia":NaN,"Pneumothorax":NaN,"Support Devices":NaN},"conversations":[{"from":"human","value":"&lt;image&gt;\nDescribe the findings of the chest x-ray.\n"},{"from":"gpt","value":"There is a new dense right central opacity approximately 7 cm x 3\n cm on frontal view.  Given the rapid onset of this finding, the differential\n is limited to airspace consolidation ___ atelectasis.  Given previous\n radiographic evidence of slow neo-esophageal/gastric emptying, it is possible\n that patient had aspirated contrast material.  This would also explain the\n dense opacity seen on lateral projection.  However, other radiopaque fluid,\n such as fluid, pus, ___ ___, ___ be filling the airspace in this region. \n Adjacent to this dense opacity are ill-defined peripheral opacities which is\n not matched on the contralateral side.  The left lung is unremarkable.  There\n is no pleural effusion ___ pneumothorax.  There is pronounced flattening of the\n hemidiaphragms.  The cardiomediastinal silhouette is unchanged and within\n normal limits.  The pleural surfaces are unremarkable."}]}</t>
  </si>
  <si>
    <t>wget --no-parent --no-directories -N -c --user jeayoung --password 'okok!!8462' -P ./mimic/p19/p19016834/s50975397 "https://physionet.org/files/mimic-cxr-jpg/2.0.0/files/p19/p19016834/s50975397/e7085e3b-822cf4b9-b27bfe82-c20f0dd0-af0b8894.jpg"</t>
  </si>
  <si>
    <t>mimic/p19/p19016834/s50975397/e7085e3b-822cf4b9-b27bfe82-c20f0dd0-af0b8894.jpg</t>
  </si>
  <si>
    <t>{"id":"19016834_50975397","image":"mimic/p19/p19016834/s50975397/e7085e3b-822cf4b9-b27bfe82-c20f0dd0-af0b8894.jpg","generate_method":"gpt4","reason":"___-year-old male with recent esophageal stricture, status post dilatation. history of esophageal cancer, status post esophagectomy and gastric pull-through.","impression":"Large dense right central opacity which could represent collapse or airspace consolidation with adjacent area of asymmetric pulmonary edema. Collapse could be secondary to nodal compression of an airway. Alternatively, opacity could represent aspirated contrast material. Consolidation could be secondary to a fistula between the neo-esophagus and the right lung. If this finding represents consolidation, the radiopaque material cannot be identified definitely and could represent fluid or pus. CT imaging is highly recommended for further evaluation of this finding.","indication":null,"history":null,"view":"LATERAL","orientation":"Erect","chexpert_labels":{"Atelectasis":1.0,"Cardiomegaly":NaN,"Consolidation":1.0,"Edema":1.0,"Enlarged Cardiomediastinum":NaN,"Fracture":NaN,"Lung Lesion":NaN,"Lung Opacity":1.0,"No Finding":NaN,"Pleural Effusion":NaN,"Pleural Other":NaN,"Pneumonia":NaN,"Pneumothorax":NaN,"Support Devices":NaN},"conversations":[{"from":"human","value":"&lt;image&gt;\nDescribe the findings of the chest x-ray.\n"},{"from":"gpt","value":"There is a new dense right central opacity approximately 7 cm x 3 cm on frontal view. The differential is limited to airspace consolidation or atelectasis. The left lung is unremarkable. There is no pleural effusion or pneumothorax. There is pronounced flattening of the hemidiaphragms. The cardiomediastinal silhouette is within normal limits. The pleural surfaces are unremarkable."}]}</t>
  </si>
  <si>
    <t>{"id":"19016834_50975397","image":"mimic/p19/p19016834/s50975397/e7085e3b-822cf4b9-b27bfe82-c20f0dd0-af0b8894.jpg","generate_method":"rule-based","reason":"___-year-old male with recent esophageal stricture, status post\n dilatation.  history of esophageal cancer, status post esophagectomy and\n gastric pull-through.","impression":"Large dense right central opacity which ___ represent collapse ___\n airspace consolidation with adjacent area of asymmetric pulmonary edema. \n Given history of lymphadenopathy, collapse could be secondary to nodal\n compression of an airway.  \n \n Alternatively, given recent history of oral contrast and poor gastric\n emptying, opacity ___ represent aspirated contrast material.  Consolidation\n also ___ be secondary to a fistula between the neo-esophagus and the right\n lung.\n \n If this finding represent consolidation, the radiopaque material cannot be\n identified definitely and ___ represent ___, fluid ___ pus.\n \n CT imaging is highly recommended for further evaluation of this finding.\n \n These findings were discussed with Dr. ___ at 12:45 p.m. via phone by\n ___.","indication":"___-year-old male with recent esophageal stricture, status post\n dilatation.  History of esophageal cancer, status post esophagectomy and\n gastric pull-through.","history":null,"view":"LATERAL","orientation":"Erect","chexpert_labels":{"Atelectasis":1.0,"Cardiomegaly":NaN,"Consolidation":1.0,"Edema":1.0,"Enlarged Cardiomediastinum":NaN,"Fracture":NaN,"Lung Lesion":NaN,"Lung Opacity":1.0,"No Finding":NaN,"Pleural Effusion":NaN,"Pleural Other":NaN,"Pneumonia":NaN,"Pneumothorax":NaN,"Support Devices":NaN},"conversations":[{"from":"human","value":"&lt;image&gt;\nDescribe the findings of the chest x-ray.\n"},{"from":"gpt","value":"There is a new dense right central opacity approximately 7 cm x 3\n cm on frontal view.  Given the rapid onset of this finding, the differential\n is limited to airspace consolidation ___ atelectasis.  Given previous\n radiographic evidence of slow neo-esophageal/gastric emptying, it is possible\n that patient had aspirated contrast material.  This would also explain the\n dense opacity seen on lateral projection.  However, other radiopaque fluid,\n such as fluid, pus, ___ ___, ___ be filling the airspace in this region. \n Adjacent to this dense opacity are ill-defined peripheral opacities which is\n not matched on the contralateral side.  The left lung is unremarkable.  There\n is no pleural effusion ___ pneumothorax.  There is pronounced flattening of the\n hemidiaphragms.  The cardiomediastinal silhouette is unchanged and within\n normal limits.  The pleural surfaces are unremarkable."}]}</t>
  </si>
  <si>
    <t>19016834_51427581</t>
  </si>
  <si>
    <t>wget --no-parent --no-directories -N -c --user jeayoung --password 'okok!!8462' -P ./mimic/p19/p19016834/s51427581 "https://physionet.org/files/mimic-cxr-jpg/2.0.0/files/p19/p19016834/s51427581/3f1c5c54-e3cae103-4b1e822d-3b6c863b-9191faaa.jpg"</t>
  </si>
  <si>
    <t>wget --no-parent --no-directories -N -c --user jeayoung --password 'okok!!8462' -P ./mimic/p19/p19016834/s51427581 "https://physionet.org/files/mimic-cxr/2.1.0/files/p19/p19016834/s51427581.txt"</t>
  </si>
  <si>
    <t>mimic/p19/p19016834/s51427581/3f1c5c54-e3cae103-4b1e822d-3b6c863b-9191faaa.jpg</t>
  </si>
  <si>
    <t>Evaluation of patient with et tube placement after intubation.</t>
  </si>
  <si>
    <t>Portable AP radiograph of the chest was reviewed. The ET tube tip is 5.2 cm above the carina. Heart size and mediastinum are unchanged in position. The new esophageal stent is unchanged. There is interval increase in left pleural effusion, small-to-moderate currently, although it might be reflecting different position of the patient. Right lung opacification is unchanged. The right internal jugular line tip is at the level of mid SVC.</t>
  </si>
  <si>
    <t>{"id":"19016834_51427581","image":"mimic/p19/p19016834/s51427581/3f1c5c54-e3cae103-4b1e822d-3b6c863b-9191faaa.jpg","generate_method":"gpt4","reason":"Evaluation of patient with et tube placement after intubation.","impression":null,"indication":null,"history":null,"view":"AP","orientation":"Erect","chexpert_labels":{"Atelectasis":NaN,"Cardiomegaly":-1.0,"Consolidation":NaN,"Edema":NaN,"Enlarged Cardiomediastinum":-1.0,"Fracture":NaN,"Lung Lesion":NaN,"Lung Opacity":1.0,"No Finding":NaN,"Pleural Effusion":1.0,"Pleural Other":NaN,"Pneumonia":NaN,"Pneumothorax":NaN,"Support Devices":1.0},"conversations":[{"from":"human","value":"&lt;image&gt;\nDescribe the findings of the chest x-ray.\n"},{"from":"gpt","value":"Portable AP radiograph of the chest was reviewed. The ET tube tip is 5.2 cm above the carina. Heart size and mediastinum are unchanged in position. The new esophageal stent is unchanged. There is interval increase in left pleural effusion, small-to-moderate currently, although it might be reflecting different position of the patient. Right lung opacification is unchanged. The right internal jugular line tip is at the level of mid SVC."}]}</t>
  </si>
  <si>
    <t>19016834_51549323</t>
  </si>
  <si>
    <t>wget --no-parent --no-directories -N -c --user jeayoung --password 'okok!!8462' -P ./mimic/p19/p19016834/s51549323 "https://physionet.org/files/mimic-cxr-jpg/2.0.0/files/p19/p19016834/s51549323/a7e20922-395cba4b-3ad8e0c4-bc3ced97-34e5a9a8.jpg"</t>
  </si>
  <si>
    <t>wget --no-parent --no-directories -N -c --user jeayoung --password 'okok!!8462' -P ./mimic/p19/p19016834/s51549323 "https://physionet.org/files/mimic-cxr/2.1.0/files/p19/p19016834/s51549323.txt"</t>
  </si>
  <si>
    <t>mimic/p19/p19016834/s51549323/a7e20922-395cba4b-3ad8e0c4-bc3ced97-34e5a9a8.jpg</t>
  </si>
  <si>
    <t>Persistent cough in a patient with recent pneumonia.</t>
  </si>
  <si>
    <t>Given the persistence of the abnormality, chest CT might be considered to exclude the possibility of post-obstructive infectious process.</t>
  </si>
  <si>
    <t>Current study demonstrates persistent right lower lobe consolidation with right infrahilar opacity and a small amount of pleural effusion. No evidence of cavitation is demonstrated. Left lung is clear.</t>
  </si>
  <si>
    <t>{"id":"19016834_51549323","image":"mimic/p19/p19016834/s51549323/a7e20922-395cba4b-3ad8e0c4-bc3ced97-34e5a9a8.jpg","generate_method":"gpt4","reason":"Persistent cough in a patient with recent pneumonia.","impression":"Given the persistence of the abnormality, chest CT might be considered to exclude the possibility of post-obstructive infectious process.","indication":null,"history":null,"view":"LATERAL","orientation":"Erect","chexpert_labels":{"Atelectasis":NaN,"Cardiomegaly":NaN,"Consolidation":1.0,"Edema":NaN,"Enlarged Cardiomediastinum":NaN,"Fracture":NaN,"Lung Lesion":NaN,"Lung Opacity":1.0,"No Finding":NaN,"Pleural Effusion":1.0,"Pleural Other":NaN,"Pneumonia":1.0,"Pneumothorax":NaN,"Support Devices":NaN},"conversations":[{"from":"human","value":"&lt;image&gt;\nDescribe the findings of the chest x-ray.\n"},{"from":"gpt","value":"Current study demonstrates persistent right lower lobe consolidation with right infrahilar opacity and a small amount of pleural effusion. No evidence of cavitation is demonstrated. Left lung is clear."}]}</t>
  </si>
  <si>
    <t>wget --no-parent --no-directories -N -c --user jeayoung --password 'okok!!8462' -P ./mimic/p19/p19016834/s51549323 "https://physionet.org/files/mimic-cxr-jpg/2.0.0/files/p19/p19016834/s51549323/d1d3f29c-29490dfe-67ee738d-f029c586-6e269d50.jpg"</t>
  </si>
  <si>
    <t>mimic/p19/p19016834/s51549323/d1d3f29c-29490dfe-67ee738d-f029c586-6e269d50.jpg</t>
  </si>
  <si>
    <t>{"id":"19016834_51549323","image":"mimic/p19/p19016834/s51549323/d1d3f29c-29490dfe-67ee738d-f029c586-6e269d50.jpg","generate_method":"gpt4","reason":"Persistent cough in a patient with recent pneumonia.","impression":"Given the persistence of the abnormality, chest CT might be considered to exclude the possibility of post-obstructive infectious process.","indication":null,"history":null,"view":"PA","orientation":"Erect","chexpert_labels":{"Atelectasis":NaN,"Cardiomegaly":NaN,"Consolidation":1.0,"Edema":NaN,"Enlarged Cardiomediastinum":NaN,"Fracture":NaN,"Lung Lesion":NaN,"Lung Opacity":1.0,"No Finding":NaN,"Pleural Effusion":1.0,"Pleural Other":NaN,"Pneumonia":1.0,"Pneumothorax":NaN,"Support Devices":NaN},"conversations":[{"from":"human","value":"&lt;image&gt;\nDescribe the findings of the chest x-ray.\n"},{"from":"gpt","value":"Current study demonstrates persistent right lower lobe consolidation with right infrahilar opacity and a small amount of pleural effusion. No evidence of cavitation is demonstrated. Left lung is clear."}]}</t>
  </si>
  <si>
    <t>19016834_51719671</t>
  </si>
  <si>
    <t>wget --no-parent --no-directories -N -c --user jeayoung --password 'okok!!8462' -P ./mimic/p19/p19016834/s51719671 "https://physionet.org/files/mimic-cxr-jpg/2.0.0/files/p19/p19016834/s51719671/7d45bb0a-531ab42d-d3820493-112d47e5-6eafa5a1.jpg"</t>
  </si>
  <si>
    <t>wget --no-parent --no-directories -N -c --user jeayoung --password 'okok!!8462' -P ./mimic/p19/p19016834/s51719671 "https://physionet.org/files/mimic-cxr/2.1.0/files/p19/p19016834/s51719671.txt"</t>
  </si>
  <si>
    <t>mimic/p19/p19016834/s51719671/7d45bb0a-531ab42d-d3820493-112d47e5-6eafa5a1.jpg</t>
  </si>
  <si>
    <t>History of cancer with cough.</t>
  </si>
  <si>
    <t>There is continued opacification of the right lung base, possibly reflecting a combination of pleural effusion with atelectasis, though infection cannot be excluded. Small right pleural effusion is unchanged.</t>
  </si>
  <si>
    <t>Patient is status post esophagectomy and gastric pull-through procedure with a stent redemonstrated within the neoesophagus. Cardiac silhouette size is normal. The mediastinal contour is similar. There is persistent opacification of the right lung base with a small right pleural effusion. Left lung is clear. There is no pneumothorax. No pulmonary vascular congestion is present.</t>
  </si>
  <si>
    <t>{"id":"19016834_51719671","image":"mimic/p19/p19016834/s51719671/7d45bb0a-531ab42d-d3820493-112d47e5-6eafa5a1.jpg","generate_method":"gpt4","reason":"History of cancer with cough.","impression":"There is continued opacification of the right lung base, possibly reflecting a combination of pleural effusion with atelectasis, though infection cannot be excluded. Small right pleural effusion is unchanged.","indication":null,"history":null,"view":"AP","orientation":"Erect","chexpert_labels":{"Atelectasis":1.0,"Cardiomegaly":NaN,"Consolidation":NaN,"Edema":NaN,"Enlarged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x-ray.\n"},{"from":"gpt","value":"Patient is status post esophagectomy and gastric pull-through procedure with a stent redemonstrated within the neoesophagus. Cardiac silhouette size is normal. The mediastinal contour is similar. There is persistent opacification of the right lung base with a small right pleural effusion. Left lung is clear. There is no pneumothorax. No pulmonary vascular congestion is present."}]}</t>
  </si>
  <si>
    <t>There is continued opacification of the right lung base, possibly
 reflecting a combination of pleural effusion with atelectasis, though
 infection cannot be excluded.  Small right pleural effusion is unchanged.</t>
  </si>
  <si>
    <t>Patient is status post esophagectomy\n and gastric pull-through procedure with a stent redemonstrated within the\n neoesophagus.  Cardiac silhouette size is normal.  The mediastinal contour is\n similar.  There is persistent opacification of the right lung base with a\n small right pleural effusion, not significantly changed in size.  Left lung is\n clear.  There is no pneumothorax.  No pulmonary vascular congestion is\n present.</t>
  </si>
  <si>
    <t>{"id":"19016834_51719671","image":"mimic/p19/p19016834/s51719671/7d45bb0a-531ab42d-d3820493-112d47e5-6eafa5a1.jpg","generate_method":"rule-based","reason":"History of cancer with cough.","impression":"There is continued opacification of the right lung base, possibly\n reflecting a combination of pleural effusion with atelectasis, though\n infection cannot be excluded.  Small right pleural effusion is unchanged.","indication":"History of cancer with cough.","history":null,"view":"AP","orientation":"Erect","chexpert_labels":{"Atelectasis":1.0,"Cardiomegaly":NaN,"Consolidation":NaN,"Edema":NaN,"Enlarged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x-ray.\n"},{"from":"gpt","value":"Patient is status post esophagectomy\n and gastric pull-through procedure with a stent redemonstrated within the\n neoesophagus.  Cardiac silhouette size is normal.  The mediastinal contour is\n similar.  There is persistent opacification of the right lung base with a\n small right pleural effusion, not significantly changed in size.  Left lung is\n clear.  There is no pneumothorax.  No pulmonary vascular congestion is\n present."}]}</t>
  </si>
  <si>
    <t>19016834_53015743</t>
  </si>
  <si>
    <t>wget --no-parent --no-directories -N -c --user jeayoung --password 'okok!!8462' -P ./mimic/p19/p19016834/s53015743 "https://physionet.org/files/mimic-cxr-jpg/2.0.0/files/p19/p19016834/s53015743/2e15d44b-391ff16c-0474e263-a0536b97-de75b719.jpg"</t>
  </si>
  <si>
    <t>wget --no-parent --no-directories -N -c --user jeayoung --password 'okok!!8462' -P ./mimic/p19/p19016834/s53015743 "https://physionet.org/files/mimic-cxr/2.1.0/files/p19/p19016834/s53015743.txt"</t>
  </si>
  <si>
    <t>mimic/p19/p19016834/s53015743/2e15d44b-391ff16c-0474e263-a0536b97-de75b719.jpg</t>
  </si>
  <si>
    <t>___-year-old male with a history of esophageal cancer, status post esophagectomy via a right thoracotomy, now with cough after left-sided thoracentesis.</t>
  </si>
  <si>
    <t>Small right pleural effusion with associated atelectasis; no pneumothorax.</t>
  </si>
  <si>
    <t>A right-sided Port-A-Cath tip sits in the lower portion of the SVC. The heart and mediastinal contours are within normal limits. The lungs are largely clear with only minimal atelectasis in the right base in accordance with a small right pleural effusion. There is no pneumothorax.</t>
  </si>
  <si>
    <t>{"id":"19016834_53015743","image":"mimic/p19/p19016834/s53015743/2e15d44b-391ff16c-0474e263-a0536b97-de75b719.jpg","generate_method":"gpt4","reason":"___-year-old male with a history of esophageal cancer, status post esophagectomy via a right thoracotomy, now with cough after left-sided thoracentesis.","impression":"Small right pleural effusion with associated atelectasis; no pneumothorax.","indication":null,"history":null,"view":"PA","orientation":"Erect","chexpert_labels":{"Atelectasis":1.0,"Cardiomegaly":NaN,"Consolidation":NaN,"Edema":NaN,"Enlarged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x-ray.\n"},{"from":"gpt","value":"A right-sided Port-A-Cath tip sits in the lower portion of the SVC. The heart and mediastinal contours are within normal limits. The lungs are largely clear with only minimal atelectasis in the right base in accordance with a small right pleural effusion. There is no pneumothorax."}]}</t>
  </si>
  <si>
    <t>Small right pleural effusion with associated atelectasis; no
 pneumothorax.</t>
  </si>
  <si>
    <t>___-year-old male with a history of esophageal cancer, status post
 esophagectomy via a right thoracotomy, now with cough after left-sided
 thoracentesis.</t>
  </si>
  <si>
    <t>A right-sided Port-A-Cath tip sits in the lower portion of the SVC.\n The heart and mediastinal contours are within normal limits.  The lungs are\n largely clear with only minimal atelectasis in the right base in accordance\n with a small right pleural effusion.  There is no pneumothorax.</t>
  </si>
  <si>
    <t>{"id":"19016834_53015743","image":"mimic/p19/p19016834/s53015743/2e15d44b-391ff16c-0474e263-a0536b97-de75b719.jpg","generate_method":"rule-based","reason":null,"impression":"Small right pleural effusion with associated atelectasis; no\n pneumothorax.","indication":null,"history":"___-year-old male with a history of esophageal cancer, status post\n esophagectomy via a right thoracotomy, now with cough after left-sided\n thoracentesis.","view":"PA","orientation":"Erect","chexpert_labels":{"Atelectasis":1.0,"Cardiomegaly":NaN,"Consolidation":NaN,"Edema":NaN,"Enlarged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x-ray.\n"},{"from":"gpt","value":"A right-sided Port-A-Cath tip sits in the lower portion of the SVC.\n The heart and mediastinal contours are within normal limits.  The lungs are\n largely clear with only minimal atelectasis in the right base in accordance\n with a small right pleural effusion.  There is no pneumothorax."}]}</t>
  </si>
  <si>
    <t>wget --no-parent --no-directories -N -c --user jeayoung --password 'okok!!8462' -P ./mimic/p19/p19016834/s53015743 "https://physionet.org/files/mimic-cxr-jpg/2.0.0/files/p19/p19016834/s53015743/5f9111c1-6adeef26-c000646d-ea3d85ea-e542f4ae.jpg"</t>
  </si>
  <si>
    <t>mimic/p19/p19016834/s53015743/5f9111c1-6adeef26-c000646d-ea3d85ea-e542f4ae.jpg</t>
  </si>
  <si>
    <t>{"id":"19016834_53015743","image":"mimic/p19/p19016834/s53015743/5f9111c1-6adeef26-c000646d-ea3d85ea-e542f4ae.jpg","generate_method":"gpt4","reason":"___-year-old male with a history of esophageal cancer, status post esophagectomy via a right thoracotomy, now with cough after left-sided thoracentesis.","impression":"Small right pleural effusion with associated atelectasis; no pneumothorax.","indication":null,"history":null,"view":"LATERAL","orientation":"Erect","chexpert_labels":{"Atelectasis":1.0,"Cardiomegaly":NaN,"Consolidation":NaN,"Edema":NaN,"Enlarged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x-ray.\n"},{"from":"gpt","value":"A right-sided Port-A-Cath tip sits in the lower portion of the SVC. The heart and mediastinal contours are within normal limits. The lungs are largely clear with only minimal atelectasis in the right base in accordance with a small right pleural effusion. There is no pneumothorax."}]}</t>
  </si>
  <si>
    <t>{"id":"19016834_53015743","image":"mimic/p19/p19016834/s53015743/5f9111c1-6adeef26-c000646d-ea3d85ea-e542f4ae.jpg","generate_method":"rule-based","reason":null,"impression":"Small right pleural effusion with associated atelectasis; no\n pneumothorax.","indication":null,"history":"___-year-old male with a history of esophageal cancer, status post\n esophagectomy via a right thoracotomy, now with cough after left-sided\n thoracentesis.","view":"LATERAL","orientation":"Erect","chexpert_labels":{"Atelectasis":1.0,"Cardiomegaly":NaN,"Consolidation":NaN,"Edema":NaN,"Enlarged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x-ray.\n"},{"from":"gpt","value":"A right-sided Port-A-Cath tip sits in the lower portion of the SVC.\n The heart and mediastinal contours are within normal limits.  The lungs are\n largely clear with only minimal atelectasis in the right base in accordance\n with a small right pleural effusion.  There is no pneumothorax."}]}</t>
  </si>
  <si>
    <t>19016834_53078046</t>
  </si>
  <si>
    <t>wget --no-parent --no-directories -N -c --user jeayoung --password 'okok!!8462' -P ./mimic/p19/p19016834/s53078046 "https://physionet.org/files/mimic-cxr-jpg/2.0.0/files/p19/p19016834/s53078046/f0b2495b-1f5bba25-28b2aff5-41d9fd3a-a364895f.jpg"</t>
  </si>
  <si>
    <t>wget --no-parent --no-directories -N -c --user jeayoung --password 'okok!!8462' -P ./mimic/p19/p19016834/s53078046 "https://physionet.org/files/mimic-cxr/2.1.0/files/p19/p19016834/s53078046.txt"</t>
  </si>
  <si>
    <t>mimic/p19/p19016834/s53078046/f0b2495b-1f5bba25-28b2aff5-41d9fd3a-a364895f.jpg</t>
  </si>
  <si>
    <t>Metastatic adenocarcinoma of the esophagus, to assess for interval change.</t>
  </si>
  <si>
    <t>The opacification at the right base has decreased. This could reflect improving effusion and atelectasis, or merely be a manifestation of a more upright position of the patient. Otherwise, little change.</t>
  </si>
  <si>
    <t>{"id":"19016834_53078046","image":"mimic/p19/p19016834/s53078046/f0b2495b-1f5bba25-28b2aff5-41d9fd3a-a364895f.jpg","generate_method":"gpt4","reason":"Metastatic adenocarcinoma of the esophagus, to assess for interval change.","impression":null,"indication":null,"history":null,"view":"AP","orientation":"Erect","chexpert_labels":{"Atelectasis":1.0,"Cardiomegaly":NaN,"Consolidation":NaN,"Edema":NaN,"Enlarged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 opacification at the right base has decreased. This could reflect improving effusion and atelectasis, or merely be a manifestation of a more upright position of the patient. Otherwise, little change."}]}</t>
  </si>
  <si>
    <t>Metastatic adenocarcinoma of the esophagus, to assess for interval
 change.</t>
  </si>
  <si>
    <t>In comparison with the study of ___, the opacification at the\n right base has decreased.  This could reflect improving effusion and\n atelectasis, or merely be a manifestation of a more upright position of the\n patient.  Otherwise, little change.</t>
  </si>
  <si>
    <t>{"id":"19016834_53078046","image":"mimic/p19/p19016834/s53078046/f0b2495b-1f5bba25-28b2aff5-41d9fd3a-a364895f.jpg","generate_method":"rule-based","reason":null,"impression":null,"indication":null,"history":"Metastatic adenocarcinoma of the esophagus, to assess for interval\n change.","view":"AP","orientation":"Erect","chexpert_labels":{"Atelectasis":1.0,"Cardiomegaly":NaN,"Consolidation":NaN,"Edema":NaN,"Enlarged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x-ray.\n"},{"from":"gpt","value":"In comparison with the study of ___, the opacification at the\n right base has decreased.  This could reflect improving effusion and\n atelectasis, or merely be a manifestation of a more upright position of the\n patient.  Otherwise, little change."}]}</t>
  </si>
  <si>
    <t>19016834_53124891</t>
  </si>
  <si>
    <t>wget --no-parent --no-directories -N -c --user jeayoung --password 'okok!!8462' -P ./mimic/p19/p19016834/s53124891 "https://physionet.org/files/mimic-cxr-jpg/2.0.0/files/p19/p19016834/s53124891/ca9c11da-3e9f5e3b-740ad552-71c90659-df5e1052.jpg"</t>
  </si>
  <si>
    <t>wget --no-parent --no-directories -N -c --user jeayoung --password 'okok!!8462' -P ./mimic/p19/p19016834/s53124891 "https://physionet.org/files/mimic-cxr/2.1.0/files/p19/p19016834/s53124891.txt"</t>
  </si>
  <si>
    <t>mimic/p19/p19016834/s53124891/ca9c11da-3e9f5e3b-740ad552-71c90659-df5e1052.jpg</t>
  </si>
  <si>
    <t>___-year-old male patient status post esophagectomy, esophageal stent, check for interval change.</t>
  </si>
  <si>
    <t>PA and lateral chest views were obtained with patient in upright position. Heart size remains normal. Unremarkable appearance of aortic contours. There is a wide caliber stent occupying the esophagus and reaching from the upper thorax clavicular level down into the hiatus. There is a right-sided pleural effusion that blunts the right-sided lateral pleural sinus but extends into the posterior pleural spaces, occupying the area posterior to the stent prosthesis along the right posterior chest wall. The left-sided hemithorax demonstrates unchanged findings with regard to pulmonary vasculature and absence of any new acute infiltrates. No pneumothorax is identified in the apical area.</t>
  </si>
  <si>
    <t>{"id":"19016834_53124891","image":"mimic/p19/p19016834/s53124891/ca9c11da-3e9f5e3b-740ad552-71c90659-df5e1052.jpg","generate_method":"gpt4","reason":"___-year-old male patient status post esophagectomy, esophageal stent, check for interval change.","impression":null,"indication":null,"history":null,"view":"LATERAL","orientation":"Erect","chexpert_labels":{"Atelectasis":NaN,"Cardiomegaly":0.0,"Consolidation":NaN,"Edema":NaN,"Enlarged Cardiomediastinum":0.0,"Fracture":NaN,"Lung Lesion":NaN,"Lung Opacity":1.0,"No Finding":NaN,"Pleural Effusion":1.0,"Pleural Other":NaN,"Pneumonia":NaN,"Pneumothorax":0.0,"Support Devices":NaN},"conversations":[{"from":"human","value":"&lt;image&gt;\nDescribe the findings of the chest x-ray.\n"},{"from":"gpt","value":"PA and lateral chest views were obtained with patient in upright position. Heart size remains normal. Unremarkable appearance of aortic contours. There is a wide caliber stent occupying the esophagus and reaching from the upper thorax clavicular level down into the hiatus. There is a right-sided pleural effusion that blunts the right-sided lateral pleural sinus but extends into the posterior pleural spaces, occupying the area posterior to the stent prosthesis along the right posterior chest wall. The left-sided hemithorax demonstrates unchanged findings with regard to pulmonary vasculature and absence of any new acute infiltrates. No pneumothorax is identified in the apical area."}]}</t>
  </si>
  <si>
    <t>___-year-old male patient status post esophagectomy, esophageal
 stent, check for interval change.</t>
  </si>
  <si>
    <t>PA and lateral chest views were obtained with patient in upright\n position.  Comparison is made with the next preceding AP chest examination of\n ___.  Heart size remains normal.  Unremarkable appearance of aortic\n contours.  Similar as identified on the previous examination, there is a wide\n caliber (___-mm diameter) stent occupying the esophagus and reaching from the\n upper thorax clavicular level down into the hiatus (see also report on barium\n examination of neoesophagus of same day).  There is a right-sided pleural\n effusion that blunts the right-sided lateral pleural sinus but extends into\n the posterior pleural spaces, occupying the area posterior to the stent\n prosthesis along the right posterior chest wall.  The amount of pleural\n effusion has increased in comparison with the preceding AP single view chest\n examination of ___.  The left-sided hemithorax demonstrates\n unchanged findings with regard to pulmonary vasculature and absence of any new\n acute infiltrates.  No pneumothorax is identified in the apical area.</t>
  </si>
  <si>
    <t>{"id":"19016834_53124891","image":"mimic/p19/p19016834/s53124891/ca9c11da-3e9f5e3b-740ad552-71c90659-df5e1052.jpg","generate_method":"rule-based","reason":"___-year-old male patient status post esophagectomy, esophageal\n stent, check for interval change.","impression":null,"indication":"___-year-old male patient status post esophagectomy, esophageal\n stent, check for interval change.","history":null,"view":"LATERAL","orientation":"Erect","chexpert_labels":{"Atelectasis":NaN,"Cardiomegaly":0.0,"Consolidation":NaN,"Edema":NaN,"Enlarged Cardiomediastinum":0.0,"Fracture":NaN,"Lung Lesion":NaN,"Lung Opacity":1.0,"No Finding":NaN,"Pleural Effusion":1.0,"Pleural Other":NaN,"Pneumonia":NaN,"Pneumothorax":0.0,"Support Devices":NaN},"conversations":[{"from":"human","value":"&lt;image&gt;\nDescribe the findings of the chest x-ray.\n"},{"from":"gpt","value":"PA and lateral chest views were obtained with patient in upright\n position.  Comparison is made with the next preceding AP chest examination of\n ___.  Heart size remains normal.  Unremarkable appearance of aortic\n contours.  Similar as identified on the previous examination, there is a wide\n caliber (___-mm diameter) stent occupying the esophagus and reaching from the\n upper thorax clavicular level down into the hiatus (see also report on barium\n examination of neoesophagus of same day).  There is a right-sided pleural\n effusion that blunts the right-sided lateral pleural sinus but extends into\n the posterior pleural spaces, occupying the area posterior to the stent\n prosthesis along the right posterior chest wall.  The amount of pleural\n effusion has increased in comparison with the preceding AP single view chest\n examination of ___.  The left-sided hemithorax demonstrates\n unchanged findings with regard to pulmonary vasculature and absence of any new\n acute infiltrates.  No pneumothorax is identified in the apical area."}]}</t>
  </si>
  <si>
    <t>wget --no-parent --no-directories -N -c --user jeayoung --password 'okok!!8462' -P ./mimic/p19/p19016834/s53124891 "https://physionet.org/files/mimic-cxr-jpg/2.0.0/files/p19/p19016834/s53124891/cd63e875-f4edd5c0-6b3cb2eb-aa774713-24cec640.jpg"</t>
  </si>
  <si>
    <t>mimic/p19/p19016834/s53124891/cd63e875-f4edd5c0-6b3cb2eb-aa774713-24cec640.jpg</t>
  </si>
  <si>
    <t>{"id":"19016834_53124891","image":"mimic/p19/p19016834/s53124891/cd63e875-f4edd5c0-6b3cb2eb-aa774713-24cec640.jpg","generate_method":"gpt4","reason":"___-year-old male patient status post esophagectomy, esophageal stent, check for interval change.","impression":null,"indication":null,"history":null,"view":"PA","orientation":"Erect","chexpert_labels":{"Atelectasis":NaN,"Cardiomegaly":0.0,"Consolidation":NaN,"Edema":NaN,"Enlarged Cardiomediastinum":0.0,"Fracture":NaN,"Lung Lesion":NaN,"Lung Opacity":1.0,"No Finding":NaN,"Pleural Effusion":1.0,"Pleural Other":NaN,"Pneumonia":NaN,"Pneumothorax":0.0,"Support Devices":NaN},"conversations":[{"from":"human","value":"&lt;image&gt;\nDescribe the findings of the chest x-ray.\n"},{"from":"gpt","value":"PA and lateral chest views were obtained with patient in upright position. Heart size remains normal. Unremarkable appearance of aortic contours. There is a wide caliber stent occupying the esophagus and reaching from the upper thorax clavicular level down into the hiatus. There is a right-sided pleural effusion that blunts the right-sided lateral pleural sinus but extends into the posterior pleural spaces, occupying the area posterior to the stent prosthesis along the right posterior chest wall. The left-sided hemithorax demonstrates unchanged findings with regard to pulmonary vasculature and absence of any new acute infiltrates. No pneumothorax is identified in the apical area."}]}</t>
  </si>
  <si>
    <t>{"id":"19016834_53124891","image":"mimic/p19/p19016834/s53124891/cd63e875-f4edd5c0-6b3cb2eb-aa774713-24cec640.jpg","generate_method":"rule-based","reason":"___-year-old male patient status post esophagectomy, esophageal\n stent, check for interval change.","impression":null,"indication":"___-year-old male patient status post esophagectomy, esophageal\n stent, check for interval change.","history":null,"view":"PA","orientation":"Erect","chexpert_labels":{"Atelectasis":NaN,"Cardiomegaly":0.0,"Consolidation":NaN,"Edema":NaN,"Enlarged Cardiomediastinum":0.0,"Fracture":NaN,"Lung Lesion":NaN,"Lung Opacity":1.0,"No Finding":NaN,"Pleural Effusion":1.0,"Pleural Other":NaN,"Pneumonia":NaN,"Pneumothorax":0.0,"Support Devices":NaN},"conversations":[{"from":"human","value":"&lt;image&gt;\nDescribe the findings of the chest x-ray.\n"},{"from":"gpt","value":"PA and lateral chest views were obtained with patient in upright\n position.  Comparison is made with the next preceding AP chest examination of\n ___.  Heart size remains normal.  Unremarkable appearance of aortic\n contours.  Similar as identified on the previous examination, there is a wide\n caliber (___-mm diameter) stent occupying the esophagus and reaching from the\n upper thorax clavicular level down into the hiatus (see also report on barium\n examination of neoesophagus of same day).  There is a right-sided pleural\n effusion that blunts the right-sided lateral pleural sinus but extends into\n the posterior pleural spaces, occupying the area posterior to the stent\n prosthesis along the right posterior chest wall.  The amount of pleural\n effusion has increased in comparison with the preceding AP single view chest\n examination of ___.  The left-sided hemithorax demonstrates\n unchanged findings with regard to pulmonary vasculature and absence of any new\n acute infiltrates.  No pneumothorax is identified in the apical area."}]}</t>
  </si>
  <si>
    <t>19016834_53458025</t>
  </si>
  <si>
    <t>wget --no-parent --no-directories -N -c --user jeayoung --password 'okok!!8462' -P ./mimic/p19/p19016834/s53458025 "https://physionet.org/files/mimic-cxr-jpg/2.0.0/files/p19/p19016834/s53458025/ee0d88e3-1c728e1b-8caed61e-514e2793-24b420e2.jpg"</t>
  </si>
  <si>
    <t>wget --no-parent --no-directories -N -c --user jeayoung --password 'okok!!8462' -P ./mimic/p19/p19016834/s53458025 "https://physionet.org/files/mimic-cxr/2.1.0/files/p19/p19016834/s53458025.txt"</t>
  </si>
  <si>
    <t>mimic/p19/p19016834/s53458025/ee0d88e3-1c728e1b-8caed61e-514e2793-24b420e2.jpg</t>
  </si>
  <si>
    <t>___-year-old man with metastatic esophageal cancer with increased cough and dyspnea. evaluate for pneumonia.</t>
  </si>
  <si>
    <t>Substantial clearing of the right lower lobe opacity. Mild residual opacity is likely scarring rather than new pneumonia. No new opacity.</t>
  </si>
  <si>
    <t>Frontal and lateral views of the chest were obtained. The lungs are hyperinflated. An esophageal stent is in place. A right basilar opacity is significantly improved. Mild residual opacity may be scarring. No new opacity. Cardiac and mediastinal silhouettes and hilar contours are stable. Blunting of the right costophrenic sulcus is unchanged. No left effusion or pneumothorax. Loss of vertebral body height in the mid thoracic spine is unchanged.</t>
  </si>
  <si>
    <t>{"id":"19016834_53458025","image":"mimic/p19/p19016834/s53458025/ee0d88e3-1c728e1b-8caed61e-514e2793-24b420e2.jpg","generate_method":"gpt4","reason":"___-year-old man with metastatic esophageal cancer with increased cough and dyspnea. evaluate for pneumonia.","impression":"Substantial clearing of the right lower lobe opacity. Mild residual opacity is likely scarring rather than new pneumonia. No new opacity.","indication":null,"history":null,"view":"LATERAL","orientation":"Erect","chexpert_labels":{"Atelectasis":NaN,"Cardiomegaly":NaN,"Consolidation":NaN,"Edema":NaN,"Enlarged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 lungs are hyperinflated. An esophageal stent is in place. A right basilar opacity is significantly improved. Mild residual opacity may be scarring. No new opacity. Cardiac and mediastinal silhouettes and hilar contours are stable. Blunting of the right costophrenic sulcus is unchanged. No left effusion or pneumothorax. Loss of vertebral body height in the mid thoracic spine is unchanged."}]}</t>
  </si>
  <si>
    <t>___-year-old man with metastatic esophageal cancer with increased
 cough and dyspnea.  evaluate for pneumonia.</t>
  </si>
  <si>
    <t>Substantial clearing of the right lower lobe opacity. Mild
 residual opacity is likely scarring rather than new pneumonia. No new opacity.</t>
  </si>
  <si>
    <t>___-year-old man with metastatic esophageal cancer with increased
 cough and dyspnea.  Evaluate for pneumonia.</t>
  </si>
  <si>
    <t>Frontal and lateral views of the chest were obtained. The lungs are\n hyperinflated. An esophageal stent is in place.  A right basilar opacity is\n significantly improved from ___. Mild residual opacity may be scarring.\n No new opacity. Cardiac and mediastinal silhouettes and hilar contours are\n stable.  Blunting of the right costophrenic sulcus is unchanged. No left\n effusion or pneumothorax.    Loss of vertebral body height in the mid thoracic\n spine is unchanged.</t>
  </si>
  <si>
    <t>{"id":"19016834_53458025","image":"mimic/p19/p19016834/s53458025/ee0d88e3-1c728e1b-8caed61e-514e2793-24b420e2.jpg","generate_method":"rule-based","reason":"___-year-old man with metastatic esophageal cancer with increased\n cough and dyspnea.  evaluate for pneumonia.","impression":"Substantial clearing of the right lower lobe opacity. Mild\n residual opacity is likely scarring rather than new pneumonia. No new opacity.","indication":"___-year-old man with metastatic esophageal cancer with increased\n cough and dyspnea.  Evaluate for pneumonia.","history":null,"view":"LATERAL","orientation":"Erect","chexpert_labels":{"Atelectasis":NaN,"Cardiomegaly":NaN,"Consolidation":NaN,"Edema":NaN,"Enlarged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 lungs are\n hyperinflated. An esophageal stent is in place.  A right basilar opacity is\n significantly improved from ___. Mild residual opacity may be scarring.\n No new opacity. Cardiac and mediastinal silhouettes and hilar contours are\n stable.  Blunting of the right costophrenic sulcus is unchanged. No left\n effusion or pneumothorax.    Loss of vertebral body height in the mid thoracic\n spine is unchanged."}]}</t>
  </si>
  <si>
    <t>wget --no-parent --no-directories -N -c --user jeayoung --password 'okok!!8462' -P ./mimic/p19/p19016834/s53458025 "https://physionet.org/files/mimic-cxr-jpg/2.0.0/files/p19/p19016834/s53458025/f3baaf80-a55a5d5c-780ab97b-5fade2b1-80096e7e.jpg"</t>
  </si>
  <si>
    <t>mimic/p19/p19016834/s53458025/f3baaf80-a55a5d5c-780ab97b-5fade2b1-80096e7e.jpg</t>
  </si>
  <si>
    <t>{"id":"19016834_53458025","image":"mimic/p19/p19016834/s53458025/f3baaf80-a55a5d5c-780ab97b-5fade2b1-80096e7e.jpg","generate_method":"gpt4","reason":"___-year-old man with metastatic esophageal cancer with increased cough and dyspnea. evaluate for pneumonia.","impression":"Substantial clearing of the right lower lobe opacity. Mild residual opacity is likely scarring rather than new pneumonia. No new opacity.","indication":null,"history":null,"view":"PA","orientation":"Erect","chexpert_labels":{"Atelectasis":NaN,"Cardiomegaly":NaN,"Consolidation":NaN,"Edema":NaN,"Enlarged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 lungs are hyperinflated. An esophageal stent is in place. A right basilar opacity is significantly improved. Mild residual opacity may be scarring. No new opacity. Cardiac and mediastinal silhouettes and hilar contours are stable. Blunting of the right costophrenic sulcus is unchanged. No left effusion or pneumothorax. Loss of vertebral body height in the mid thoracic spine is unchanged."}]}</t>
  </si>
  <si>
    <t>{"id":"19016834_53458025","image":"mimic/p19/p19016834/s53458025/f3baaf80-a55a5d5c-780ab97b-5fade2b1-80096e7e.jpg","generate_method":"rule-based","reason":"___-year-old man with metastatic esophageal cancer with increased\n cough and dyspnea.  evaluate for pneumonia.","impression":"Substantial clearing of the right lower lobe opacity. Mild\n residual opacity is likely scarring rather than new pneumonia. No new opacity.","indication":"___-year-old man with metastatic esophageal cancer with increased\n cough and dyspnea.  Evaluate for pneumonia.","history":null,"view":"PA","orientation":"Erect","chexpert_labels":{"Atelectasis":NaN,"Cardiomegaly":NaN,"Consolidation":NaN,"Edema":NaN,"Enlarged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 lungs are\n hyperinflated. An esophageal stent is in place.  A right basilar opacity is\n significantly improved from ___. Mild residual opacity may be scarring.\n No new opacity. Cardiac and mediastinal silhouettes and hilar contours are\n stable.  Blunting of the right costophrenic sulcus is unchanged. No left\n effusion or pneumothorax.    Loss of vertebral body height in the mid thoracic\n spine is unchanged."}]}</t>
  </si>
  <si>
    <t>19016834_53515169</t>
  </si>
  <si>
    <t>wget --no-parent --no-directories -N -c --user jeayoung --password 'okok!!8462' -P ./mimic/p19/p19016834/s53515169 "https://physionet.org/files/mimic-cxr-jpg/2.0.0/files/p19/p19016834/s53515169/af20fb83-3a400800-9bd658e7-a793f80f-3762604f.jpg"</t>
  </si>
  <si>
    <t>wget --no-parent --no-directories -N -c --user jeayoung --password 'okok!!8462' -P ./mimic/p19/p19016834/s53515169 "https://physionet.org/files/mimic-cxr/2.1.0/files/p19/p19016834/s53515169.txt"</t>
  </si>
  <si>
    <t>mimic/p19/p19016834/s53515169/af20fb83-3a400800-9bd658e7-a793f80f-3762604f.jpg</t>
  </si>
  <si>
    <t>Patient with esophageal carcinoma and pneumonia. af for evaluation of single frontal view of the chest. comparison made with prior study, ___.</t>
  </si>
  <si>
    <t>Cardiomediastinal contours are unchanged. Esophageal stent is in unchanged position. Right lower lobe pneumonic consolidation is unchanged. Aeration of the left lower lobe has improved. There is no pneumothorax. Right pleural effusion is small and stable. Pneumoperitoneum is less conspicuous.</t>
  </si>
  <si>
    <t>{"id":"19016834_53515169","image":"mimic/p19/p19016834/s53515169/af20fb83-3a400800-9bd658e7-a793f80f-3762604f.jpg","generate_method":"gpt4","reason":"Patient with esophageal carcinoma and pneumonia. af for evaluation of single frontal view of the chest. comparison made with prior study, ___.","impression":null,"indication":null,"history":null,"view":"AP","orientation":"Erect","chexpert_labels":{"Atelectasis":NaN,"Cardiomegaly":NaN,"Consolidation":1.0,"Edema":NaN,"Enlarged Cardiomediastinum":-1.0,"Fracture":NaN,"Lung Lesion":NaN,"Lung Opacity":NaN,"No Finding":NaN,"Pleural Effusion":1.0,"Pleural Other":NaN,"Pneumonia":NaN,"Pneumothorax":0.0,"Support Devices":NaN},"conversations":[{"from":"human","value":"&lt;image&gt;\nDescribe the findings of the chest x-ray.\n"},{"from":"gpt","value":"Cardiomediastinal contours are unchanged. Esophageal stent is in unchanged position. Right lower lobe pneumonic consolidation is unchanged. Aeration of the left lower lobe has improved. There is no pneumothorax. Right pleural effusion is small and stable. Pneumoperitoneum is less conspicuous."}]}</t>
  </si>
  <si>
    <t>19016834_53651717</t>
  </si>
  <si>
    <t>wget --no-parent --no-directories -N -c --user jeayoung --password 'okok!!8462' -P ./mimic/p19/p19016834/s53651717 "https://physionet.org/files/mimic-cxr-jpg/2.0.0/files/p19/p19016834/s53651717/2ca44c56-b3b82e54-003fcd78-a48535a0-12e2ed43.jpg"</t>
  </si>
  <si>
    <t>wget --no-parent --no-directories -N -c --user jeayoung --password 'okok!!8462' -P ./mimic/p19/p19016834/s53651717 "https://physionet.org/files/mimic-cxr/2.1.0/files/p19/p19016834/s53651717.txt"</t>
  </si>
  <si>
    <t>mimic/p19/p19016834/s53651717/2ca44c56-b3b82e54-003fcd78-a48535a0-12e2ed43.jpg</t>
  </si>
  <si>
    <t>Evaluation of the patient after esophagogastroduodenoscopy and dilatation of neoesophagus, assessment for mediastinal air.</t>
  </si>
  <si>
    <t>There is linear vertical lucency running parallel to the right border of the spine, continuing from the level of the carina upwards towards the neck and might potentially reflect air within the mediastinum. Alternatively, it can represent air within the neoesophagus but that is less likely. There is interval improvement of the right mid lung consolidation. The bulging contour of the right mid mediastinum most likely reflects dilated neoesophagus. There is new left lower lung opacity that potentially might reflect aspiration. Heart size is unremarkable.</t>
  </si>
  <si>
    <t>{"id":"19016834_53651717","image":"mimic/p19/p19016834/s53651717/2ca44c56-b3b82e54-003fcd78-a48535a0-12e2ed43.jpg","generate_method":"gpt4","reason":"Evaluation of the patient after esophagogastroduodenoscopy and dilatation of neoesophagus, assessment for mediastinal air.","impression":null,"indication":null,"history":null,"view":"AP","orientation":"Erect","chexpert_labels":{"Atelectasis":NaN,"Cardiomegaly":0.0,"Consolidation":1.0,"Edema":NaN,"Enlarged Cardiomediastinum":1.0,"Fracture":NaN,"Lung Lesion":NaN,"Lung Opacity":1.0,"No Finding":NaN,"Pleural Effusion":NaN,"Pleural Other":NaN,"Pneumonia":NaN,"Pneumothorax":NaN,"Support Devices":NaN},"conversations":[{"from":"human","value":"&lt;image&gt;\nDescribe the findings of the chest x-ray.\n"},{"from":"gpt","value":"There is linear vertical lucency running parallel to the right border of the spine, continuing from the level of the carina upwards towards the neck and might potentially reflect air within the mediastinum. Alternatively, it can represent air within the neoesophagus but that is less likely. There is interval improvement of the right mid lung consolidation. The bulging contour of the right mid mediastinum most likely reflects dilated neoesophagus. There is new left lower lung opacity that potentially might reflect aspiration. Heart size is unremarkable."}]}</t>
  </si>
  <si>
    <t>19016834_54233043</t>
  </si>
  <si>
    <t>wget --no-parent --no-directories -N -c --user jeayoung --password 'okok!!8462' -P ./mimic/p19/p19016834/s54233043 "https://physionet.org/files/mimic-cxr-jpg/2.0.0/files/p19/p19016834/s54233043/5a164106-ce198292-34f951f4-c4c8b96d-1e1a80dd.jpg"</t>
  </si>
  <si>
    <t>wget --no-parent --no-directories -N -c --user jeayoung --password 'okok!!8462' -P ./mimic/p19/p19016834/s54233043 "https://physionet.org/files/mimic-cxr/2.1.0/files/p19/p19016834/s54233043.txt"</t>
  </si>
  <si>
    <t>mimic/p19/p19016834/s54233043/5a164106-ce198292-34f951f4-c4c8b96d-1e1a80dd.jpg</t>
  </si>
  <si>
    <t>The indication for the study was cough and dyspnea.</t>
  </si>
  <si>
    <t>1. Unchanged opacification at the right base. This may be due to atelectasis or aspiration. In the proper clinical setting, pneumonia cannot be excluded. 2. Stable moderate right and small left pleural effusions.</t>
  </si>
  <si>
    <t>There is continued opacification of the right base. This may be due to a combination of pleural effusion, atelectasis, and aspiration. In the proper clinical setting, pneumonia cannot be excluded. There is a stable moderate right pleural effusion. There is a small left pleural effusion. No new consolidation is identified. There is no pulmonary edema or pneumothorax. The cardiomediastinal silhouette is normal. An esophageal stent is unchanged in position. A drain is present overlying the mid abdomen.</t>
  </si>
  <si>
    <t>{"id":"19016834_54233043","image":"mimic/p19/p19016834/s54233043/5a164106-ce198292-34f951f4-c4c8b96d-1e1a80dd.jpg","generate_method":"gpt4","reason":"The indication for the study was cough and dyspnea.","impression":"1. Unchanged opacification at the right base. This may be due to atelectasis or aspiration. In the proper clinical setting, pneumonia cannot be excluded. 2. Stable moderate right and small left pleural effusions.","indication":null,"history":null,"view":"LATERAL","orientation":"Erect","chexpert_labels":{"Atelectasis":-1.0,"Cardiomegaly":NaN,"Consolidation":NaN,"Edema":NaN,"Enlarged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is continued opacification of the right base. This may be due to a combination of pleural effusion, atelectasis, and aspiration. In the proper clinical setting, pneumonia cannot be excluded. There is a stable moderate right pleural effusion. There is a small left pleural effusion. No new consolidation is identified. There is no pulmonary edema or pneumothorax. The cardiomediastinal silhouette is normal. An esophageal stent is unchanged in position. A drain is present overlying the mid abdomen."}]}</t>
  </si>
  <si>
    <t>Cough and dyspnea.</t>
  </si>
  <si>
    <t>1.  Unchanged opacification at the right base.  This may be due to atelectasis
 or aspiration.  In the proper clinical setting, pneumonia cannot be excluded.
 2.  Stable moderate right and small left pleural effusions.</t>
  </si>
  <si>
    <t>There is continued opacification of the right base.  It is not\n significantly worsened since the prior exam.  This may be due to a combination\n of pleural effusion, atelectasis, and aspiration.  In the proper clinical\n setting, pneumonia cannot be excluded.  There is a stable moderate right\n pleural effusion.  There is a small left pleural effusion.  No new\n consolidation is identified.  There is no pulmonary edema or pneumothorax. \n The cardiomediastinal silhouette is normal.  An esophageal stent is unchanged\n in position.  A drain is present overlying the mid abdomen.</t>
  </si>
  <si>
    <t>{"id":"19016834_54233043","image":"mimic/p19/p19016834/s54233043/5a164106-ce198292-34f951f4-c4c8b96d-1e1a80dd.jpg","generate_method":"rule-based","reason":"Cough and dyspnea.","impression":"1.  Unchanged opacification at the right base.  This may be due to atelectasis\n or aspiration.  In the proper clinical setting, pneumonia cannot be excluded.\n 2.  Stable moderate right and small left pleural effusions.","indication":"Cough and dyspnea.","history":null,"view":"LATERAL","orientation":"Erect","chexpert_labels":{"Atelectasis":-1.0,"Cardiomegaly":NaN,"Consolidation":NaN,"Edema":NaN,"Enlarged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is continued opacification of the right base.  It is not\n significantly worsened since the prior exam.  This may be due to a combination\n of pleural effusion, atelectasis, and aspiration.  In the proper clinical\n setting, pneumonia cannot be excluded.  There is a stable moderate right\n pleural effusion.  There is a small left pleural effusion.  No new\n consolidation is identified.  There is no pulmonary edema or pneumothorax. \n The cardiomediastinal silhouette is normal.  An esophageal stent is unchanged\n in position.  A drain is present overlying the mid abdomen."}]}</t>
  </si>
  <si>
    <t>wget --no-parent --no-directories -N -c --user jeayoung --password 'okok!!8462' -P ./mimic/p19/p19016834/s54233043 "https://physionet.org/files/mimic-cxr-jpg/2.0.0/files/p19/p19016834/s54233043/914b17d9-ffa084b2-cf81dd9b-6a125b63-3a69dd01.jpg"</t>
  </si>
  <si>
    <t>mimic/p19/p19016834/s54233043/914b17d9-ffa084b2-cf81dd9b-6a125b63-3a69dd01.jpg</t>
  </si>
  <si>
    <t>{"id":"19016834_54233043","image":"mimic/p19/p19016834/s54233043/914b17d9-ffa084b2-cf81dd9b-6a125b63-3a69dd01.jpg","generate_method":"gpt4","reason":"The indication for the study was cough and dyspnea.","impression":"1. Unchanged opacification at the right base. This may be due to atelectasis or aspiration. In the proper clinical setting, pneumonia cannot be excluded. 2. Stable moderate right and small left pleural effusions.","indication":null,"history":null,"view":"PA","orientation":"Erect","chexpert_labels":{"Atelectasis":-1.0,"Cardiomegaly":NaN,"Consolidation":NaN,"Edema":NaN,"Enlarged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is continued opacification of the right base. This may be due to a combination of pleural effusion, atelectasis, and aspiration. In the proper clinical setting, pneumonia cannot be excluded. There is a stable moderate right pleural effusion. There is a small left pleural effusion. No new consolidation is identified. There is no pulmonary edema or pneumothorax. The cardiomediastinal silhouette is normal. An esophageal stent is unchanged in position. A drain is present overlying the mid abdomen."}]}</t>
  </si>
  <si>
    <t>{"id":"19016834_54233043","image":"mimic/p19/p19016834/s54233043/914b17d9-ffa084b2-cf81dd9b-6a125b63-3a69dd01.jpg","generate_method":"rule-based","reason":"Cough and dyspnea.","impression":"1.  Unchanged opacification at the right base.  This may be due to atelectasis\n or aspiration.  In the proper clinical setting, pneumonia cannot be excluded.\n 2.  Stable moderate right and small left pleural effusions.","indication":"Cough and dyspnea.","history":null,"view":"PA","orientation":"Erect","chexpert_labels":{"Atelectasis":-1.0,"Cardiomegaly":NaN,"Consolidation":NaN,"Edema":NaN,"Enlarged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is continued opacification of the right base.  It is not\n significantly worsened since the prior exam.  This may be due to a combination\n of pleural effusion, atelectasis, and aspiration.  In the proper clinical\n setting, pneumonia cannot be excluded.  There is a stable moderate right\n pleural effusion.  There is a small left pleural effusion.  No new\n consolidation is identified.  There is no pulmonary edema or pneumothorax. \n The cardiomediastinal silhouette is normal.  An esophageal stent is unchanged\n in position.  A drain is present overlying the mid abdomen."}]}</t>
  </si>
  <si>
    <t>19016834_55157144</t>
  </si>
  <si>
    <t>wget --no-parent --no-directories -N -c --user jeayoung --password 'okok!!8462' -P ./mimic/p19/p19016834/s55157144 "https://physionet.org/files/mimic-cxr-jpg/2.0.0/files/p19/p19016834/s55157144/405581ff-6e5fc337-04c3cddc-f4b5bffe-992dd6f7.jpg"</t>
  </si>
  <si>
    <t>wget --no-parent --no-directories -N -c --user jeayoung --password 'okok!!8462' -P ./mimic/p19/p19016834/s55157144 "https://physionet.org/files/mimic-cxr/2.1.0/files/p19/p19016834/s55157144.txt"</t>
  </si>
  <si>
    <t>mimic/p19/p19016834/s55157144/405581ff-6e5fc337-04c3cddc-f4b5bffe-992dd6f7.jpg</t>
  </si>
  <si>
    <t>Patient with metastatic esophageal cancer, esophagectomy, stenting, shortness of breath. rule out pneumonia.</t>
  </si>
  <si>
    <t>There is no radiologic evidence of new pneumonia.</t>
  </si>
  <si>
    <t>There is no new consolidation. Right lower lobe pneumonia has significantly improved. Esophageal stent is in unchanged position. There is no pneumomediastinum or pneumothorax. There is no pleural effusion. Mediastinal and cardiac contours are stable.</t>
  </si>
  <si>
    <t>{"id":"19016834_55157144","image":"mimic/p19/p19016834/s55157144/405581ff-6e5fc337-04c3cddc-f4b5bffe-992dd6f7.jpg","generate_method":"gpt4","reason":"Patient with metastatic esophageal cancer, esophagectomy, stenting, shortness of breath. rule out pneumonia.","impression":"There is no radiologic evidence of new pneumonia.","indication":null,"history":null,"view":"PA","orientation":"Erect","chexpert_labels":{"Atelectasis":NaN,"Cardiomegaly":NaN,"Consolidation":NaN,"Edema":NaN,"Enlarged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is no new consolidation. Right lower lobe pneumonia has significantly improved. Esophageal stent is in unchanged position. There is no pneumomediastinum or pneumothorax. There is no pleural effusion. Mediastinal and cardiac contours are stable."}]}</t>
  </si>
  <si>
    <t>Patient with metastatic esophageal cancer, esophagectomy,
 stenting, shortness of breath.  rule out pneumonia.</t>
  </si>
  <si>
    <t>Patient with metastatic esophageal cancer, esophagectomy,
 stenting, shortness of breath.  Rule out pneumonia.</t>
  </si>
  <si>
    <t>There is no new consolidation.  Right lower lobe pneumonia that was present in\n prior exams has significantly improved.  Esophageal stent is in unchanged\n position.  There is no pneumomediastinum or pneumothorax.  There is no pleural\n effusion.  Mediastinal and cardiac contours are stable.</t>
  </si>
  <si>
    <t>{"id":"19016834_55157144","image":"mimic/p19/p19016834/s55157144/405581ff-6e5fc337-04c3cddc-f4b5bffe-992dd6f7.jpg","generate_method":"rule-based","reason":"Patient with metastatic esophageal cancer, esophagectomy,\n stenting, shortness of breath.  rule out pneumonia.","impression":"There is no radiologic evidence of new pneumonia.","indication":"Patient with metastatic esophageal cancer, esophagectomy,\n stenting, shortness of breath.  Rule out pneumonia.","history":null,"view":"PA","orientation":"Erect","chexpert_labels":{"Atelectasis":NaN,"Cardiomegaly":NaN,"Consolidation":NaN,"Edema":NaN,"Enlarged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is no new consolidation.  Right lower lobe pneumonia that was present in\n prior exams has significantly improved.  Esophageal stent is in unchanged\n position.  There is no pneumomediastinum or pneumothorax.  There is no pleural\n effusion.  Mediastinal and cardiac contours are stable."}]}</t>
  </si>
  <si>
    <t>wget --no-parent --no-directories -N -c --user jeayoung --password 'okok!!8462' -P ./mimic/p19/p19016834/s55157144 "https://physionet.org/files/mimic-cxr-jpg/2.0.0/files/p19/p19016834/s55157144/5d75ee2c-09804dfd-a85eb831-74593896-c361801f.jpg"</t>
  </si>
  <si>
    <t>mimic/p19/p19016834/s55157144/5d75ee2c-09804dfd-a85eb831-74593896-c361801f.jpg</t>
  </si>
  <si>
    <t>{"id":"19016834_55157144","image":"mimic/p19/p19016834/s55157144/5d75ee2c-09804dfd-a85eb831-74593896-c361801f.jpg","generate_method":"gpt4","reason":"Patient with metastatic esophageal cancer, esophagectomy, stenting, shortness of breath. rule out pneumonia.","impression":"There is no radiologic evidence of new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is no new consolidation. Right lower lobe pneumonia has significantly improved. Esophageal stent is in unchanged position. There is no pneumomediastinum or pneumothorax. There is no pleural effusion. Mediastinal and cardiac contours are stable."}]}</t>
  </si>
  <si>
    <t>{"id":"19016834_55157144","image":"mimic/p19/p19016834/s55157144/5d75ee2c-09804dfd-a85eb831-74593896-c361801f.jpg","generate_method":"rule-based","reason":"Patient with metastatic esophageal cancer, esophagectomy,\n stenting, shortness of breath.  rule out pneumonia.","impression":"There is no radiologic evidence of new pneumonia.","indication":"Patient with metastatic esophageal cancer, esophagectomy,\n stenting, shortness of breath.  Rule out pneumonia.","history":null,"view":"LATERAL","orientation":"Erect","chexpert_labels":{"Atelectasis":NaN,"Cardiomegaly":NaN,"Consolidation":NaN,"Edema":NaN,"Enlarged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is no new consolidation.  Right lower lobe pneumonia that was present in\n prior exams has significantly improved.  Esophageal stent is in unchanged\n position.  There is no pneumomediastinum or pneumothorax.  There is no pleural\n effusion.  Mediastinal and cardiac contours are stable."}]}</t>
  </si>
  <si>
    <t>19016834_55946640</t>
  </si>
  <si>
    <t>wget --no-parent --no-directories -N -c --user jeayoung --password 'okok!!8462' -P ./mimic/p19/p19016834/s55946640 "https://physionet.org/files/mimic-cxr-jpg/2.0.0/files/p19/p19016834/s55946640/20c5c50c-553e3e49-0736e206-832e3377-9d7f8937.jpg"</t>
  </si>
  <si>
    <t>wget --no-parent --no-directories -N -c --user jeayoung --password 'okok!!8462' -P ./mimic/p19/p19016834/s55946640 "https://physionet.org/files/mimic-cxr/2.1.0/files/p19/p19016834/s55946640.txt"</t>
  </si>
  <si>
    <t>mimic/p19/p19016834/s55946640/20c5c50c-553e3e49-0736e206-832e3377-9d7f8937.jpg</t>
  </si>
  <si>
    <t>Word finding difficulty, right lower lobe crackles, assess pneumonia.</t>
  </si>
  <si>
    <t>COPD, scarring at the right lung base. No definite signs of pneumonia or CHF.</t>
  </si>
  <si>
    <t>PA and lateral views of the chest were obtained. The lungs are hyperinflated with markedly widened AP diameter of the chest which is compatible with emphysema. An area of presumed scarring at the right lung base. There is no new consolidation, effusion, or pneumothorax seen. Cardiomediastinal silhouette appears stable. Bony structures intact.</t>
  </si>
  <si>
    <t>{"id":"19016834_55946640","image":"mimic/p19/p19016834/s55946640/20c5c50c-553e3e49-0736e206-832e3377-9d7f8937.jpg","generate_method":"gpt4","reason":"Word finding difficulty, right lower lobe crackles, assess pneumonia.","impression":"COPD, scarring at the right lung base. No definite signs of pneumonia or CHF.","indication":null,"history":null,"view":"LATERAL","orientation":"Erect","chexpert_labels":{"Atelectasis":NaN,"Cardiomegaly":NaN,"Consolidation":NaN,"Edema":0.0,"Enlarged Cardiomediastinum":NaN,"Fracture":NaN,"Lung Lesion":NaN,"Lung Opacity":1.0,"No Finding":NaN,"Pleural Effusion":NaN,"Pleural Other":NaN,"Pneumonia":0.0,"Pneumothorax":NaN,"Support Devices":NaN},"conversations":[{"from":"human","value":"&lt;image&gt;\nDescribe the findings of the chest x-ray.\n"},{"from":"gpt","value":"PA and lateral views of the chest were obtained. The lungs are hyperinflated with markedly widened AP diameter of the chest which is compatible with emphysema. An area of presumed scarring at the right lung base. There is no new consolidation, effusion, or pneumothorax seen. Cardiomediastinal silhouette appears stable. Bony structures intact."}]}</t>
  </si>
  <si>
    <t>COPD, scarring at the right lung base.  No definite signs of
 pneumonia or CHF.</t>
  </si>
  <si>
    <t>Word finding difficulty, right lower lobe crackles, assess
 pneumonia.</t>
  </si>
  <si>
    <t>PA and lateral views of the chest were obtained.  The lungs are\n hyperinflated with markedly widened AP diameter of the chest which is\n compatible with emphysema.  An area of presumed scarring at the right lung\n base appears stable from most recent prior exam.  There is no new\n consolidation, effusion, or pneumothorax seen.  Cardiomediastinal silhouette\n appears stable.  Bony structures intact.</t>
  </si>
  <si>
    <t>{"id":"19016834_55946640","image":"mimic/p19/p19016834/s55946640/20c5c50c-553e3e49-0736e206-832e3377-9d7f8937.jpg","generate_method":"rule-based","reason":null,"impression":"COPD, scarring at the right lung base.  No definite signs of\n pneumonia or CHF.","indication":null,"history":"Word finding difficulty, right lower lobe crackles, assess\n pneumonia.","view":"LATERAL","orientation":"Erect","chexpert_labels":{"Atelectasis":NaN,"Cardiomegaly":NaN,"Consolidation":NaN,"Edema":0.0,"Enlarged Cardiomediastinum":NaN,"Fracture":NaN,"Lung Lesion":NaN,"Lung Opacity":1.0,"No Finding":NaN,"Pleural Effusion":NaN,"Pleural Other":NaN,"Pneumonia":0.0,"Pneumothorax":NaN,"Support Devices":NaN},"conversations":[{"from":"human","value":"&lt;image&gt;\nDescribe the findings of the chest x-ray.\n"},{"from":"gpt","value":"PA and lateral views of the chest were obtained.  The lungs are\n hyperinflated with markedly widened AP diameter of the chest which is\n compatible with emphysema.  An area of presumed scarring at the right lung\n base appears stable from most recent prior exam.  There is no new\n consolidation, effusion, or pneumothorax seen.  Cardiomediastinal silhouette\n appears stable.  Bony structures intact."}]}</t>
  </si>
  <si>
    <t>wget --no-parent --no-directories -N -c --user jeayoung --password 'okok!!8462' -P ./mimic/p19/p19016834/s55946640 "https://physionet.org/files/mimic-cxr-jpg/2.0.0/files/p19/p19016834/s55946640/ed9628e5-62ce1427-67e04f11-6daf5632-424ef2d1.jpg"</t>
  </si>
  <si>
    <t>mimic/p19/p19016834/s55946640/ed9628e5-62ce1427-67e04f11-6daf5632-424ef2d1.jpg</t>
  </si>
  <si>
    <t>{"id":"19016834_55946640","image":"mimic/p19/p19016834/s55946640/ed9628e5-62ce1427-67e04f11-6daf5632-424ef2d1.jpg","generate_method":"gpt4","reason":"Word finding difficulty, right lower lobe crackles, assess pneumonia.","impression":"COPD, scarring at the right lung base. No definite signs of pneumonia or CHF.","indication":null,"history":null,"view":"PA","orientation":"Erect","chexpert_labels":{"Atelectasis":NaN,"Cardiomegaly":NaN,"Consolidation":NaN,"Edema":0.0,"Enlarged Cardiomediastinum":NaN,"Fracture":NaN,"Lung Lesion":NaN,"Lung Opacity":1.0,"No Finding":NaN,"Pleural Effusion":NaN,"Pleural Other":NaN,"Pneumonia":0.0,"Pneumothorax":NaN,"Support Devices":NaN},"conversations":[{"from":"human","value":"&lt;image&gt;\nDescribe the findings of the chest x-ray.\n"},{"from":"gpt","value":"PA and lateral views of the chest were obtained. The lungs are hyperinflated with markedly widened AP diameter of the chest which is compatible with emphysema. An area of presumed scarring at the right lung base. There is no new consolidation, effusion, or pneumothorax seen. Cardiomediastinal silhouette appears stable. Bony structures intact."}]}</t>
  </si>
  <si>
    <t>{"id":"19016834_55946640","image":"mimic/p19/p19016834/s55946640/ed9628e5-62ce1427-67e04f11-6daf5632-424ef2d1.jpg","generate_method":"rule-based","reason":null,"impression":"COPD, scarring at the right lung base.  No definite signs of\n pneumonia or CHF.","indication":null,"history":"Word finding difficulty, right lower lobe crackles, assess\n pneumonia.","view":"PA","orientation":"Erect","chexpert_labels":{"Atelectasis":NaN,"Cardiomegaly":NaN,"Consolidation":NaN,"Edema":0.0,"Enlarged Cardiomediastinum":NaN,"Fracture":NaN,"Lung Lesion":NaN,"Lung Opacity":1.0,"No Finding":NaN,"Pleural Effusion":NaN,"Pleural Other":NaN,"Pneumonia":0.0,"Pneumothorax":NaN,"Support Devices":NaN},"conversations":[{"from":"human","value":"&lt;image&gt;\nDescribe the findings of the chest x-ray.\n"},{"from":"gpt","value":"PA and lateral views of the chest were obtained.  The lungs are\n hyperinflated with markedly widened AP diameter of the chest which is\n compatible with emphysema.  An area of presumed scarring at the right lung\n base appears stable from most recent prior exam.  There is no new\n consolidation, effusion, or pneumothorax seen.  Cardiomediastinal silhouette\n appears stable.  Bony structures intact."}]}</t>
  </si>
  <si>
    <t>19016834_56012267</t>
  </si>
  <si>
    <t>wget --no-parent --no-directories -N -c --user jeayoung --password 'okok!!8462' -P ./mimic/p19/p19016834/s56012267 "https://physionet.org/files/mimic-cxr-jpg/2.0.0/files/p19/p19016834/s56012267/177495f2-996738c6-f03f52bd-f9e6aad1-913f1885.jpg"</t>
  </si>
  <si>
    <t>wget --no-parent --no-directories -N -c --user jeayoung --password 'okok!!8462' -P ./mimic/p19/p19016834/s56012267 "https://physionet.org/files/mimic-cxr/2.1.0/files/p19/p19016834/s56012267.txt"</t>
  </si>
  <si>
    <t>mimic/p19/p19016834/s56012267/177495f2-996738c6-f03f52bd-f9e6aad1-913f1885.jpg</t>
  </si>
  <si>
    <t>\n___-year-old patient status post esophagectomy for esophageal cancer, evaluate for interval change.</t>
  </si>
  <si>
    <t>Improved right perihilar consolidation likely representing infection.</t>
  </si>
  <si>
    <t>The cardiac, mediastinal and hilar contours appear unremarkable. The large right perihilar consolidation has improved. Minimal air-fluid level is noted within the neoesophagus on the lateral view.</t>
  </si>
  <si>
    <t>{"id":"19016834_56012267","image":"mimic/p19/p19016834/s56012267/177495f2-996738c6-f03f52bd-f9e6aad1-913f1885.jpg","generate_method":"gpt4","reason":"\\n___-year-old patient status post esophagectomy for esophageal cancer, evaluate for interval change.","impression":"Improved right perihilar consolidation likely representing infection.","indication":null,"history":null,"view":"LATERAL","orientation":"Erect","chexpert_labels":{"Atelectasis":NaN,"Cardiomegaly":NaN,"Consolidation":1.0,"Edema":NaN,"Enlarged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x-ray.\n"},{"from":"gpt","value":"The cardiac, mediastinal and hilar contours appear unremarkable. The large right perihilar consolidation has improved. Minimal air-fluid level is noted within the neoesophagus on the lateral view."}]}</t>
  </si>
  <si>
    <t>___-year-old patient status post esophagectomy for esophageal
 cancer, evaluate for interval change.</t>
  </si>
  <si>
    <t>The cardiac, mediastinal and hilar contours appear unremarkable.  The large\n right perihilar consolidation, likely representing infection, has improved\n since the most recent prior examination of ___.  Minimal\n air-fluid level is noted within the neoesophagus on the lateral view.</t>
  </si>
  <si>
    <t>{"id":"19016834_56012267","image":"mimic/p19/p19016834/s56012267/177495f2-996738c6-f03f52bd-f9e6aad1-913f1885.jpg","generate_method":"rule-based","reason":"___-year-old patient status post esophagectomy for esophageal\n cancer, evaluate for interval change.","impression":"Improved right perihilar consolidation likely representing infection.","indication":"___-year-old patient status post esophagectomy for esophageal\n cancer, evaluate for interval change.","history":null,"view":"LATERAL","orientation":"Erect","chexpert_labels":{"Atelectasis":NaN,"Cardiomegaly":NaN,"Consolidation":1.0,"Edema":NaN,"Enlarged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x-ray.\n"},{"from":"gpt","value":"The cardiac, mediastinal and hilar contours appear unremarkable.  The large\n right perihilar consolidation, likely representing infection, has improved\n since the most recent prior examination of ___.  Minimal\n air-fluid level is noted within the neoesophagus on the lateral view."}]}</t>
  </si>
  <si>
    <t>wget --no-parent --no-directories -N -c --user jeayoung --password 'okok!!8462' -P ./mimic/p19/p19016834/s56012267 "https://physionet.org/files/mimic-cxr-jpg/2.0.0/files/p19/p19016834/s56012267/daf6cf16-a484b5dd-18011dd3-da52fe5d-68986a14.jpg"</t>
  </si>
  <si>
    <t>mimic/p19/p19016834/s56012267/daf6cf16-a484b5dd-18011dd3-da52fe5d-68986a14.jpg</t>
  </si>
  <si>
    <t>{"id":"19016834_56012267","image":"mimic/p19/p19016834/s56012267/daf6cf16-a484b5dd-18011dd3-da52fe5d-68986a14.jpg","generate_method":"gpt4","reason":"\\n___-year-old patient status post esophagectomy for esophageal cancer, evaluate for interval change.","impression":"Improved right perihilar consolidation likely representing infection.","indication":null,"history":null,"view":"PA","orientation":"Erect","chexpert_labels":{"Atelectasis":NaN,"Cardiomegaly":NaN,"Consolidation":1.0,"Edema":NaN,"Enlarged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x-ray.\n"},{"from":"gpt","value":"The cardiac, mediastinal and hilar contours appear unremarkable. The large right perihilar consolidation has improved. Minimal air-fluid level is noted within the neoesophagus on the lateral view."}]}</t>
  </si>
  <si>
    <t>{"id":"19016834_56012267","image":"mimic/p19/p19016834/s56012267/daf6cf16-a484b5dd-18011dd3-da52fe5d-68986a14.jpg","generate_method":"rule-based","reason":"___-year-old patient status post esophagectomy for esophageal\n cancer, evaluate for interval change.","impression":"Improved right perihilar consolidation likely representing infection.","indication":"___-year-old patient status post esophagectomy for esophageal\n cancer, evaluate for interval change.","history":null,"view":"PA","orientation":"Erect","chexpert_labels":{"Atelectasis":NaN,"Cardiomegaly":NaN,"Consolidation":1.0,"Edema":NaN,"Enlarged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x-ray.\n"},{"from":"gpt","value":"The cardiac, mediastinal and hilar contours appear unremarkable.  The large\n right perihilar consolidation, likely representing infection, has improved\n since the most recent prior examination of ___.  Minimal\n air-fluid level is noted within the neoesophagus on the lateral view."}]}</t>
  </si>
  <si>
    <t>19016834_56061315</t>
  </si>
  <si>
    <t>wget --no-parent --no-directories -N -c --user jeayoung --password 'okok!!8462' -P ./mimic/p19/p19016834/s56061315 "https://physionet.org/files/mimic-cxr-jpg/2.0.0/files/p19/p19016834/s56061315/0ac2b288-52510797-df0a6b75-70a649b5-d526e4dd.jpg"</t>
  </si>
  <si>
    <t>wget --no-parent --no-directories -N -c --user jeayoung --password 'okok!!8462' -P ./mimic/p19/p19016834/s56061315 "https://physionet.org/files/mimic-cxr/2.1.0/files/p19/p19016834/s56061315.txt"</t>
  </si>
  <si>
    <t>mimic/p19/p19016834/s56061315/0ac2b288-52510797-df0a6b75-70a649b5-d526e4dd.jpg</t>
  </si>
  <si>
    <t>Status post esophagectomy three months ago, now status post egd, dilation of anastomosis.</t>
  </si>
  <si>
    <t>No evidence of pneumomediastinum or pneumothorax. Mild bibasilar atelectasis with small right pleural effusion.</t>
  </si>
  <si>
    <t>There has been interval removal of the right-sided Port-A-Cath. The heart size is within normal limits as well as the mediastinal contours. There is no evidence of pneumomediastinum. There is no pneumothorax. Mild bibasilar atelectasis is present with a small right pleural effusion.</t>
  </si>
  <si>
    <t>{"id":"19016834_56061315","image":"mimic/p19/p19016834/s56061315/0ac2b288-52510797-df0a6b75-70a649b5-d526e4dd.jpg","generate_method":"gpt4","reason":"Status post esophagectomy three months ago, now status post egd, dilation of anastomosis.","impression":"No evidence of pneumomediastinum or pneumothorax. Mild bibasilar atelectasis with small right pleural effusion.","indication":null,"history":null,"view":"AP","orientation":"Erect","chexpert_labels":{"Atelectasis":1.0,"Cardiomegaly":NaN,"Consolidation":NaN,"Edema":NaN,"Enlarged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x-ray.\n"},{"from":"gpt","value":"There has been interval removal of the right-sided Port-A-Cath. The heart size is within normal limits as well as the mediastinal contours. There is no evidence of pneumomediastinum. There is no pneumothorax. Mild bibasilar atelectasis is present with a small right pleural effusion."}]}</t>
  </si>
  <si>
    <t>1.  No evidence of pneumomediastinum or pneumothorax.
 2.  Mild bibasilar atelectasis with small right pleural effusion.</t>
  </si>
  <si>
    <t>___-year-old male status post esophagectomy three months ago, now
 status post EGD, dilation of anastomosis.</t>
  </si>
  <si>
    <t>There has been interval removal of the right-sided Port-A-Cath. \n The heart size is within normal limits as well as the mediastinal contours. \n There is no evidence of pneumomediastinum.  There is no pneumothorax.  Mild\n bibasilar atelectasis is present with a small right pleural effusion.</t>
  </si>
  <si>
    <t>{"id":"19016834_56061315","image":"mimic/p19/p19016834/s56061315/0ac2b288-52510797-df0a6b75-70a649b5-d526e4dd.jpg","generate_method":"rule-based","reason":null,"impression":"1.  No evidence of pneumomediastinum or pneumothorax.\n 2.  Mild bibasilar atelectasis with small right pleural effusion.","indication":null,"history":"___-year-old male status post esophagectomy three months ago, now\n status post EGD, dilation of anastomosis.","view":"AP","orientation":"Erect","chexpert_labels":{"Atelectasis":1.0,"Cardiomegaly":NaN,"Consolidation":NaN,"Edema":NaN,"Enlarged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x-ray.\n"},{"from":"gpt","value":"There has been interval removal of the right-sided Port-A-Cath. \n The heart size is within normal limits as well as the mediastinal contours. \n There is no evidence of pneumomediastinum.  There is no pneumothorax.  Mild\n bibasilar atelectasis is present with a small right pleural effusion."}]}</t>
  </si>
  <si>
    <t>19016834_56354256</t>
  </si>
  <si>
    <t>wget --no-parent --no-directories -N -c --user jeayoung --password 'okok!!8462' -P ./mimic/p19/p19016834/s56354256 "https://physionet.org/files/mimic-cxr-jpg/2.0.0/files/p19/p19016834/s56354256/6a6317b8-aaf9ba61-33753b9f-5d504bc8-94bae3e5.jpg"</t>
  </si>
  <si>
    <t>wget --no-parent --no-directories -N -c --user jeayoung --password 'okok!!8462' -P ./mimic/p19/p19016834/s56354256 "https://physionet.org/files/mimic-cxr/2.1.0/files/p19/p19016834/s56354256.txt"</t>
  </si>
  <si>
    <t>mimic/p19/p19016834/s56354256/6a6317b8-aaf9ba61-33753b9f-5d504bc8-94bae3e5.jpg</t>
  </si>
  <si>
    <t>Evaluation of the patient with esophageal cancer after esophagectomy with new right middle lobe opacity, interval follow-up.</t>
  </si>
  <si>
    <t>Substantial improvement of the large right perihilar consolidation; infectious process likely. Malignant involvement is substantially less likely.</t>
  </si>
  <si>
    <t>The large right perihilar consolidation with surrounding ground glass has substantially improved. Most likely reflects infectious process. Lateral view demonstrates air-fluid level in the neoesophagus, expected in appearance. Small amount of right pleural effusion cannot be excluded, might be secondary to the infection.</t>
  </si>
  <si>
    <t>{"id":"19016834_56354256","image":"mimic/p19/p19016834/s56354256/6a6317b8-aaf9ba61-33753b9f-5d504bc8-94bae3e5.jpg","generate_method":"gpt4","reason":"Evaluation of the patient with esophageal cancer after esophagectomy with new right middle lobe opacity, interval follow-up.","impression":"Substantial improvement of the large right perihilar consolidation; infectious process likely. Malignant involvement is substantially less likely.","indication":null,"history":null,"view":"PA","orientation":"Erect","chexpert_labels":{"Atelectasis":NaN,"Cardiomegaly":NaN,"Consolidation":1.0,"Edema":NaN,"Enlarged Cardiomediastinum":NaN,"Fracture":NaN,"Lung Lesion":NaN,"Lung Opacity":NaN,"No Finding":NaN,"Pleural Effusion":-1.0,"Pleural Other":NaN,"Pneumonia":1.0,"Pneumothorax":NaN,"Support Devices":NaN},"conversations":[{"from":"human","value":"&lt;image&gt;\nDescribe the findings of the chest x-ray.\n"},{"from":"gpt","value":"The large right perihilar consolidation with surrounding ground glass has substantially improved. Most likely reflects infectious process. Lateral view demonstrates air-fluid level in the neoesophagus, expected in appearance. Small amount of right pleural effusion cannot be excluded, might be secondary to the infection."}]}</t>
  </si>
  <si>
    <t>wget --no-parent --no-directories -N -c --user jeayoung --password 'okok!!8462' -P ./mimic/p19/p19016834/s56354256 "https://physionet.org/files/mimic-cxr-jpg/2.0.0/files/p19/p19016834/s56354256/cb20779e-5ab34a3c-b6b672a8-a6174983-286c6a72.jpg"</t>
  </si>
  <si>
    <t>mimic/p19/p19016834/s56354256/cb20779e-5ab34a3c-b6b672a8-a6174983-286c6a72.jpg</t>
  </si>
  <si>
    <t>{"id":"19016834_56354256","image":"mimic/p19/p19016834/s56354256/cb20779e-5ab34a3c-b6b672a8-a6174983-286c6a72.jpg","generate_method":"gpt4","reason":"Evaluation of the patient with esophageal cancer after esophagectomy with new right middle lobe opacity, interval follow-up.","impression":"Substantial improvement of the large right perihilar consolidation; infectious process likely. Malignant involvement is substantially less likely.","indication":null,"history":null,"view":"LATERAL","orientation":"Erect","chexpert_labels":{"Atelectasis":NaN,"Cardiomegaly":NaN,"Consolidation":1.0,"Edema":NaN,"Enlarged Cardiomediastinum":NaN,"Fracture":NaN,"Lung Lesion":NaN,"Lung Opacity":NaN,"No Finding":NaN,"Pleural Effusion":-1.0,"Pleural Other":NaN,"Pneumonia":1.0,"Pneumothorax":NaN,"Support Devices":NaN},"conversations":[{"from":"human","value":"&lt;image&gt;\nDescribe the findings of the chest x-ray.\n"},{"from":"gpt","value":"The large right perihilar consolidation with surrounding ground glass has substantially improved. Most likely reflects infectious process. Lateral view demonstrates air-fluid level in the neoesophagus, expected in appearance. Small amount of right pleural effusion cannot be excluded, might be secondary to the infection."}]}</t>
  </si>
  <si>
    <t>19016834_56630223</t>
  </si>
  <si>
    <t>wget --no-parent --no-directories -N -c --user jeayoung --password 'okok!!8462' -P ./mimic/p19/p19016834/s56630223 "https://physionet.org/files/mimic-cxr-jpg/2.0.0/files/p19/p19016834/s56630223/d915fd90-d34450bb-ed88704e-ead739d2-470fa99f.jpg"</t>
  </si>
  <si>
    <t>wget --no-parent --no-directories -N -c --user jeayoung --password 'okok!!8462' -P ./mimic/p19/p19016834/s56630223 "https://physionet.org/files/mimic-cxr/2.1.0/files/p19/p19016834/s56630223.txt"</t>
  </si>
  <si>
    <t>mimic/p19/p19016834/s56630223/d915fd90-d34450bb-ed88704e-ead739d2-470fa99f.jpg</t>
  </si>
  <si>
    <t>Evaluate for pneumothorax in patient presenting with cough after left thoracentesis.</t>
  </si>
  <si>
    <t>1. No evidence of pneumothorax or other procedural complication. 2. Smaller right loculated effusion. 3. Resolution of mild interstitial pulmonary edema. 4. Stable radiographic evidence of COPD.</t>
  </si>
  <si>
    <t>The right loculated pleural effusion has decreased in size. There is little to no remaining effusion on the left and there has been interval resolution of the mild interstitial pulmonary edema. There are no focal consolidations to suggest an active infectious process. There is no pneumothorax. The hilar and cardiomediastinal contours are normal. The hemidiaphragms are flattened and the AP diameter is increased.</t>
  </si>
  <si>
    <t>{"id":"19016834_56630223","image":"mimic/p19/p19016834/s56630223/d915fd90-d34450bb-ed88704e-ead739d2-470fa99f.jpg","generate_method":"gpt4","reason":"Evaluate for pneumothorax in patient presenting with cough after left thoracentesis.","impression":"1. No evidence of pneumothorax or other procedural complication. 2. Smaller right loculated effusion. 3. Resolution of mild interstitial pulmonary edema. 4. Stable radiographic evidence of COPD.","indication":null,"history":null,"view":"PA","orientation":"Erect","chexpert_labels":{"Atelectasis":NaN,"Cardiomegaly":NaN,"Consolidation":NaN,"Edema":0.0,"Enlarged Cardiomediastinum":NaN,"Fracture":NaN,"Lung Lesion":NaN,"Lung Opacity":NaN,"No Finding":NaN,"Pleural Effusion":1.0,"Pleural Other":NaN,"Pneumonia":NaN,"Pneumothorax":0.0,"Support Devices":NaN},"conversations":[{"from":"human","value":"&lt;image&gt;\nDescribe the findings of the chest x-ray.\n"},{"from":"gpt","value":"The right loculated pleural effusion has decreased in size. There is little to no remaining effusion on the left and there has been interval resolution of the mild interstitial pulmonary edema. There are no focal consolidations to suggest an active infectious process. There is no pneumothorax. The hilar and cardiomediastinal contours are normal. The hemidiaphragms are flattened and the AP diameter is increased."}]}</t>
  </si>
  <si>
    <t>Evaluate for pneumothorax in patient presenting with cough after
 left thoracentesis.</t>
  </si>
  <si>
    <t>1.  No evidence of pneumothorax or other procedural complication.
 2.  Smaller right loculated effusion.
 3.  Resolution of mild interstitial pulmonary edema.
 4.  Stable radiographic evidence of COPD.</t>
  </si>
  <si>
    <t>The right loculated pleural effusion has\n decreased in size from ___.  There is a little to no remaining\n effusion on the left and there has been interval resolution of the mild\n interstitial pulmonary edema.  There are no focal consolidations to suggest\n active infectious process.  There is no pneumothorax.  The hilar and\n cardiomediastinal contours are normal.  The hemidiaphragms are flattened and\n the AP diameter is increased.</t>
  </si>
  <si>
    <t>{"id":"19016834_56630223","image":"mimic/p19/p19016834/s56630223/d915fd90-d34450bb-ed88704e-ead739d2-470fa99f.jpg","generate_method":"rule-based","reason":"Evaluate for pneumothorax in patient presenting with cough after\n left thoracentesis.","impression":"1.  No evidence of pneumothorax or other procedural complication.\n 2.  Smaller right loculated effusion.\n 3.  Resolution of mild interstitial pulmonary edema.\n 4.  Stable radiographic evidence of COPD.","indication":"Evaluate for pneumothorax in patient presenting with cough after\n left thoracentesis.","history":null,"view":"PA","orientation":"Erect","chexpert_labels":{"Atelectasis":NaN,"Cardiomegaly":NaN,"Consolidation":NaN,"Edema":0.0,"Enlarged Cardiomediastinum":NaN,"Fracture":NaN,"Lung Lesion":NaN,"Lung Opacity":NaN,"No Finding":NaN,"Pleural Effusion":1.0,"Pleural Other":NaN,"Pneumonia":NaN,"Pneumothorax":0.0,"Support Devices":NaN},"conversations":[{"from":"human","value":"&lt;image&gt;\nDescribe the findings of the chest x-ray.\n"},{"from":"gpt","value":"The right loculated pleural effusion has\n decreased in size from ___.  There is a little to no remaining\n effusion on the left and there has been interval resolution of the mild\n interstitial pulmonary edema.  There are no focal consolidations to suggest\n active infectious process.  There is no pneumothorax.  The hilar and\n cardiomediastinal contours are normal.  The hemidiaphragms are flattened and\n the AP diameter is increased."}]}</t>
  </si>
  <si>
    <t>wget --no-parent --no-directories -N -c --user jeayoung --password 'okok!!8462' -P ./mimic/p19/p19016834/s56630223 "https://physionet.org/files/mimic-cxr-jpg/2.0.0/files/p19/p19016834/s56630223/e2e855ab-59b52a28-1d4d9706-39fafe82-54c52c1d.jpg"</t>
  </si>
  <si>
    <t>mimic/p19/p19016834/s56630223/e2e855ab-59b52a28-1d4d9706-39fafe82-54c52c1d.jpg</t>
  </si>
  <si>
    <t>{"id":"19016834_56630223","image":"mimic/p19/p19016834/s56630223/e2e855ab-59b52a28-1d4d9706-39fafe82-54c52c1d.jpg","generate_method":"gpt4","reason":"Evaluate for pneumothorax in patient presenting with cough after left thoracentesis.","impression":"1. No evidence of pneumothorax or other procedural complication. 2. Smaller right loculated effusion. 3. Resolution of mild interstitial pulmonary edema. 4. Stable radiographic evidence of COPD.","indication":null,"history":null,"view":"LATERAL","orientation":"Erect","chexpert_labels":{"Atelectasis":NaN,"Cardiomegaly":NaN,"Consolidation":NaN,"Edema":0.0,"Enlarged Cardiomediastinum":NaN,"Fracture":NaN,"Lung Lesion":NaN,"Lung Opacity":NaN,"No Finding":NaN,"Pleural Effusion":1.0,"Pleural Other":NaN,"Pneumonia":NaN,"Pneumothorax":0.0,"Support Devices":NaN},"conversations":[{"from":"human","value":"&lt;image&gt;\nDescribe the findings of the chest x-ray.\n"},{"from":"gpt","value":"The right loculated pleural effusion has decreased in size. There is little to no remaining effusion on the left and there has been interval resolution of the mild interstitial pulmonary edema. There are no focal consolidations to suggest an active infectious process. There is no pneumothorax. The hilar and cardiomediastinal contours are normal. The hemidiaphragms are flattened and the AP diameter is increased."}]}</t>
  </si>
  <si>
    <t>{"id":"19016834_56630223","image":"mimic/p19/p19016834/s56630223/e2e855ab-59b52a28-1d4d9706-39fafe82-54c52c1d.jpg","generate_method":"rule-based","reason":"Evaluate for pneumothorax in patient presenting with cough after\n left thoracentesis.","impression":"1.  No evidence of pneumothorax or other procedural complication.\n 2.  Smaller right loculated effusion.\n 3.  Resolution of mild interstitial pulmonary edema.\n 4.  Stable radiographic evidence of COPD.","indication":"Evaluate for pneumothorax in patient presenting with cough after\n left thoracentesis.","history":null,"view":"LATERAL","orientation":"Erect","chexpert_labels":{"Atelectasis":NaN,"Cardiomegaly":NaN,"Consolidation":NaN,"Edema":0.0,"Enlarged Cardiomediastinum":NaN,"Fracture":NaN,"Lung Lesion":NaN,"Lung Opacity":NaN,"No Finding":NaN,"Pleural Effusion":1.0,"Pleural Other":NaN,"Pneumonia":NaN,"Pneumothorax":0.0,"Support Devices":NaN},"conversations":[{"from":"human","value":"&lt;image&gt;\nDescribe the findings of the chest x-ray.\n"},{"from":"gpt","value":"The right loculated pleural effusion has\n decreased in size from ___.  There is a little to no remaining\n effusion on the left and there has been interval resolution of the mild\n interstitial pulmonary edema.  There are no focal consolidations to suggest\n active infectious process.  There is no pneumothorax.  The hilar and\n cardiomediastinal contours are normal.  The hemidiaphragms are flattened and\n the AP diameter is increased."}]}</t>
  </si>
  <si>
    <t>19016834_56647535</t>
  </si>
  <si>
    <t>wget --no-parent --no-directories -N -c --user jeayoung --password 'okok!!8462' -P ./mimic/p19/p19016834/s56647535 "https://physionet.org/files/mimic-cxr-jpg/2.0.0/files/p19/p19016834/s56647535/f49301d7-6e0b977b-e4fe5357-229f8407-66ff773c.jpg"</t>
  </si>
  <si>
    <t>wget --no-parent --no-directories -N -c --user jeayoung --password 'okok!!8462' -P ./mimic/p19/p19016834/s56647535 "https://physionet.org/files/mimic-cxr/2.1.0/files/p19/p19016834/s56647535.txt"</t>
  </si>
  <si>
    <t>mimic/p19/p19016834/s56647535/f49301d7-6e0b977b-e4fe5357-229f8407-66ff773c.jpg</t>
  </si>
  <si>
    <t>___-year-old male with history of cough, shortness of breath, and weakness.</t>
  </si>
  <si>
    <t>Single AP upright portable view of the chest was obtained. The patient is rotated to the right. The patent esophageal stent has migrated in position with the superior portion now projecting over the right lung apex. There has been development of significant opacity projecting over the right hemithorax which may be due to a combination of pleural effusion and consolidation. The left lung is clear. The cardiac silhouette is not enlarged.</t>
  </si>
  <si>
    <t>{"id":"19016834_56647535","image":"mimic/p19/p19016834/s56647535/f49301d7-6e0b977b-e4fe5357-229f8407-66ff773c.jpg","generate_method":"gpt4","reason":"___-year-old male with history of cough, shortness of breath, and weakness.","impression":null,"indication":null,"history":null,"view":"AP","orientation":"Erect","chexpert_labels":{"Atelectasis":NaN,"Cardiomegaly":0.0,"Consolidation":-1.0,"Edema":NaN,"Enlarged Cardiomediastinum":NaN,"Fracture":NaN,"Lung Lesion":NaN,"Lung Opacity":1.0,"No Finding":NaN,"Pleural Effusion":-1.0,"Pleural Other":NaN,"Pneumonia":NaN,"Pneumothorax":NaN,"Support Devices":NaN},"conversations":[{"from":"human","value":"&lt;image&gt;\nDescribe the findings of the chest x-ray.\n"},{"from":"gpt","value":"Single AP upright portable view of the chest was obtained. The patient is rotated to the right. The patent esophageal stent has migrated in position with the superior portion now projecting over the right lung apex. There has been development of significant opacity projecting over the right hemithorax which may be due to a combination of pleural effusion and consolidation. The left lung is clear. The cardiac silhouette is not enlarged."}]}</t>
  </si>
  <si>
    <t>___-year-old male with history of cough, shortness of
 breath, and weakness.</t>
  </si>
  <si>
    <t>Single AP upright portable view of the chest was obtained.  The\n patient is rotated to the right.  The patent esophageal stent has migrated in\n position with the superior portion now projecting over the right lung apex. \n Also, since the prior study, there has been development of significant opacity\n projecting over the right hemithorax which may be due to a combination of\n pleural effusion and consolidation.  The left lung is clear.  The cardiac\n silhouette is not enlarged.\n \n ED aware at the time of the dictation.</t>
  </si>
  <si>
    <t>{"id":"19016834_56647535","image":"mimic/p19/p19016834/s56647535/f49301d7-6e0b977b-e4fe5357-229f8407-66ff773c.jpg","generate_method":"rule-based","reason":null,"impression":null,"indication":null,"history":"___-year-old male with history of cough, shortness of\n breath, and weakness.","view":"AP","orientation":"Erect","chexpert_labels":{"Atelectasis":NaN,"Cardiomegaly":0.0,"Consolidation":-1.0,"Edema":NaN,"Enlarged Cardiomediastinum":NaN,"Fracture":NaN,"Lung Lesion":NaN,"Lung Opacity":1.0,"No Finding":NaN,"Pleural Effusion":-1.0,"Pleural Other":NaN,"Pneumonia":NaN,"Pneumothorax":NaN,"Support Devices":NaN},"conversations":[{"from":"human","value":"&lt;image&gt;\nDescribe the findings of the chest x-ray.\n"},{"from":"gpt","value":"Single AP upright portable view of the chest was obtained.  The\n patient is rotated to the right.  The patent esophageal stent has migrated in\n position with the superior portion now projecting over the right lung apex. \n Also, since the prior study, there has been development of significant opacity\n projecting over the right hemithorax which may be due to a combination of\n pleural effusion and consolidation.  The left lung is clear.  The cardiac\n silhouette is not enlarged.\n \n ED aware at the time of the dictation."}]}</t>
  </si>
  <si>
    <t>19016834_56761306</t>
  </si>
  <si>
    <t>wget --no-parent --no-directories -N -c --user jeayoung --password 'okok!!8462' -P ./mimic/p19/p19016834/s56761306 "https://physionet.org/files/mimic-cxr-jpg/2.0.0/files/p19/p19016834/s56761306/460564da-f530de8e-fabb35c1-53d562ae-404235d0.jpg"</t>
  </si>
  <si>
    <t>wget --no-parent --no-directories -N -c --user jeayoung --password 'okok!!8462' -P ./mimic/p19/p19016834/s56761306 "https://physionet.org/files/mimic-cxr/2.1.0/files/p19/p19016834/s56761306.txt"</t>
  </si>
  <si>
    <t>mimic/p19/p19016834/s56761306/460564da-f530de8e-fabb35c1-53d562ae-404235d0.jpg</t>
  </si>
  <si>
    <t>Status post dilation of esophageal stricture.</t>
  </si>
  <si>
    <t>No pneumothorax or pneumomediastinum. Increasing peribronchial opacification at the right base likely represents aspiration, possibly pneumonia.</t>
  </si>
  <si>
    <t>There is no pneumothorax or pneumomediastinum. The cardiomediastinal silhouette is normal. A small right pleural effusion is present. There is increased nodular peribronchial opacification, likely from chronic aspiration. Mild hazy opacification at the left base, likely represents chronic atelectasis.</t>
  </si>
  <si>
    <t>{"id":"19016834_56761306","image":"mimic/p19/p19016834/s56761306/460564da-f530de8e-fabb35c1-53d562ae-404235d0.jpg","generate_method":"gpt4","reason":"Status post dilation of esophageal stricture.","impression":"No pneumothorax or pneumomediastinum. Increasing peribronchial opacification at the right base likely represents aspiration, possibly pneumonia.","indication":null,"history":null,"view":"AP","orientation":"Erect","chexpert_labels":{"Atelectasis":NaN,"Cardiomegaly":NaN,"Consolidation":NaN,"Edema":NaN,"Enlarged Cardiomediastinum":NaN,"Fracture":NaN,"Lung Lesion":NaN,"Lung Opacity":1.0,"No Finding":NaN,"Pleural Effusion":NaN,"Pleural Other":NaN,"Pneumonia":-1.0,"Pneumothorax":0.0,"Support Devices":NaN},"conversations":[{"from":"human","value":"&lt;image&gt;\nDescribe the findings of the chest x-ray.\n"},{"from":"gpt","value":"There is no pneumothorax or pneumomediastinum. The cardiomediastinal silhouette is normal. A small right pleural effusion is present. There is increased nodular peribronchial opacification, likely from chronic aspiration. Mild hazy opacification at the left base, likely represents chronic atelectasis."}]}</t>
  </si>
  <si>
    <t>1.  No pneumothorax or pneumomediastinum.
 2.  Increasing peribronchial opacification at the right base likely represents
 aspiration, possibly pneumonia.</t>
  </si>
  <si>
    <t>There is no pneumothorax or pneumomediastinum.  The\n cardiomediastinal silhouette is normal.  A small right pleural effusion is\n unchanged.  Since the prior radiograph, there has been increased nodular\n peribronchial opacification, most readily explained by chronic aspiration. \n Mild hazy opacification at the left base is unchanged and likely represents\n chronic atelectasis.</t>
  </si>
  <si>
    <t>{"id":"19016834_56761306","image":"mimic/p19/p19016834/s56761306/460564da-f530de8e-fabb35c1-53d562ae-404235d0.jpg","generate_method":"rule-based","reason":"Status post dilation of esophageal stricture.","impression":"1.  No pneumothorax or pneumomediastinum.\n 2.  Increasing peribronchial opacification at the right base likely represents\n aspiration, possibly pneumonia.","indication":"Status post dilation of esophageal stricture.","history":null,"view":"AP","orientation":"Erect","chexpert_labels":{"Atelectasis":NaN,"Cardiomegaly":NaN,"Consolidation":NaN,"Edema":NaN,"Enlarged Cardiomediastinum":NaN,"Fracture":NaN,"Lung Lesion":NaN,"Lung Opacity":1.0,"No Finding":NaN,"Pleural Effusion":NaN,"Pleural Other":NaN,"Pneumonia":-1.0,"Pneumothorax":0.0,"Support Devices":NaN},"conversations":[{"from":"human","value":"&lt;image&gt;\nDescribe the findings of the chest x-ray.\n"},{"from":"gpt","value":"There is no pneumothorax or pneumomediastinum.  The\n cardiomediastinal silhouette is normal.  A small right pleural effusion is\n unchanged.  Since the prior radiograph, there has been increased nodular\n peribronchial opacification, most readily explained by chronic aspiration. \n Mild hazy opacification at the left base is unchanged and likely represents\n chronic atelectasis."}]}</t>
  </si>
  <si>
    <t>19016834_57441180</t>
  </si>
  <si>
    <t>wget --no-parent --no-directories -N -c --user jeayoung --password 'okok!!8462' -P ./mimic/p19/p19016834/s57441180 "https://physionet.org/files/mimic-cxr-jpg/2.0.0/files/p19/p19016834/s57441180/aab91d0b-db2c766c-d2a2b41b-1fed8561-7e2d060c.jpg"</t>
  </si>
  <si>
    <t>wget --no-parent --no-directories -N -c --user jeayoung --password 'okok!!8462' -P ./mimic/p19/p19016834/s57441180 "https://physionet.org/files/mimic-cxr/2.1.0/files/p19/p19016834/s57441180.txt"</t>
  </si>
  <si>
    <t>mimic/p19/p19016834/s57441180/aab91d0b-db2c766c-d2a2b41b-1fed8561-7e2d060c.jpg</t>
  </si>
  <si>
    <t>History of new right ij placement.</t>
  </si>
  <si>
    <t>Right IJ extending to the expected location of the mid SVC, although not well evaluated due to overlying opacity. No definite pneumothorax. Right hemithorax nearly completely opacified. The esophageal stent projects superiorly into the right apex, stable but migrated in position.</t>
  </si>
  <si>
    <t>Single portable view of the chest was obtained. There has been interval placement of a right transjugular central venous catheter, distal tip not well evaluated, appears to extend to the expected location of the mid SVC. There is diffuse opacification of the right hemithorax which maybe due to underlying fluid and consolidation. The esophageal stent has migrated projecting over the right apex. The left lung is grossly clear.</t>
  </si>
  <si>
    <t>{"id":"19016834_57441180","image":"mimic/p19/p19016834/s57441180/aab91d0b-db2c766c-d2a2b41b-1fed8561-7e2d060c.jpg","generate_method":"gpt4","reason":"History of new right ij placement.","impression":"Right IJ extending to the expected location of the mid SVC, although not well evaluated due to overlying opacity. No definite pneumothorax. Right hemithorax nearly completely opacified. The esophageal stent projects superiorly into the right apex, stable but migrated in position.","indication":null,"history":null,"view":"AP","orientation":NaN,"chexpert_labels":{"Atelectasis":NaN,"Cardiomegaly":NaN,"Consolidation":NaN,"Edema":NaN,"Enlarged Cardiomediastinum":NaN,"Fracture":NaN,"Lung Lesion":NaN,"Lung Opacity":1.0,"No Finding":NaN,"Pleural Effusion":NaN,"Pleural Other":NaN,"Pneumonia":NaN,"Pneumothorax":0.0,"Support Devices":NaN},"conversations":[{"from":"human","value":"&lt;image&gt;\nDescribe the findings of the chest x-ray.\n"},{"from":"gpt","value":"Single portable view of the chest was obtained. There has been interval placement of a right transjugular central venous catheter, distal tip not well evaluated, appears to extend to the expected location of the mid SVC. There is diffuse opacification of the right hemithorax which maybe due to underlying fluid and consolidation. The esophageal stent has migrated projecting over the right apex. The left lung is grossly clear."}]}</t>
  </si>
  <si>
    <t>Right IJ extending to the expected location of the mid SVC,
 although not well evaluated due to overlying opacity.  No definite
 pneumothorax.  Right hemithorax nearly completely opacified which appears
 slightly increased as compared to the prior study, although in the prior study
 the patient was upright so there may be shift in fluid.  The esophageal stent
 projects superiorly into the right apex, stable since the prior study but
 migrated in position as compared to ___.</t>
  </si>
  <si>
    <t>___-year-old male with history of new right IJ
 placement.</t>
  </si>
  <si>
    <t>Single portable view of the chest was obtained.  There has been\n interval placement of a right transjugular central venous catheter, distal tip\n not well evaluated, appears to extend to the expected location of the mid SVC,\n although exact location is not well evaluated on this study.  There is diffuse\n opacification of the right hemithorax which maybe due to underlying fluid and\n consolidation.  The esophageal stent has migrated projecting over the right\n apex as compared to the prior study of ___.  The left lung is grossly\n clear.</t>
  </si>
  <si>
    <t>{"id":"19016834_57441180","image":"mimic/p19/p19016834/s57441180/aab91d0b-db2c766c-d2a2b41b-1fed8561-7e2d060c.jpg","generate_method":"rule-based","reason":null,"impression":"Right IJ extending to the expected location of the mid SVC,\n although not well evaluated due to overlying opacity.  No definite\n pneumothorax.  Right hemithorax nearly completely opacified which appears\n slightly increased as compared to the prior study, although in the prior study\n the patient was upright so there may be shift in fluid.  The esophageal stent\n projects superiorly into the right apex, stable since the prior study but\n migrated in position as compared to ___.","indication":null,"history":"___-year-old male with history of new right IJ\n placement.","view":"AP","orientation":NaN,"chexpert_labels":{"Atelectasis":NaN,"Cardiomegaly":NaN,"Consolidation":NaN,"Edema":NaN,"Enlarged Cardiomediastinum":NaN,"Fracture":NaN,"Lung Lesion":NaN,"Lung Opacity":1.0,"No Finding":NaN,"Pleural Effusion":NaN,"Pleural Other":NaN,"Pneumonia":NaN,"Pneumothorax":0.0,"Support Devices":NaN},"conversations":[{"from":"human","value":"&lt;image&gt;\nDescribe the findings of the chest x-ray.\n"},{"from":"gpt","value":"Single portable view of the chest was obtained.  There has been\n interval placement of a right transjugular central venous catheter, distal tip\n not well evaluated, appears to extend to the expected location of the mid SVC,\n although exact location is not well evaluated on this study.  There is diffuse\n opacification of the right hemithorax which maybe due to underlying fluid and\n consolidation.  The esophageal stent has migrated projecting over the right\n apex as compared to the prior study of ___.  The left lung is grossly\n clear."}]}</t>
  </si>
  <si>
    <t>19016834_57537037</t>
  </si>
  <si>
    <t>wget --no-parent --no-directories -N -c --user jeayoung --password 'okok!!8462' -P ./mimic/p19/p19016834/s57537037 "https://physionet.org/files/mimic-cxr-jpg/2.0.0/files/p19/p19016834/s57537037/676f6524-0bac20b4-e0e1569b-3ac3e8ee-92877aa0.jpg"</t>
  </si>
  <si>
    <t>wget --no-parent --no-directories -N -c --user jeayoung --password 'okok!!8462' -P ./mimic/p19/p19016834/s57537037 "https://physionet.org/files/mimic-cxr/2.1.0/files/p19/p19016834/s57537037.txt"</t>
  </si>
  <si>
    <t>mimic/p19/p19016834/s57537037/676f6524-0bac20b4-e0e1569b-3ac3e8ee-92877aa0.jpg</t>
  </si>
  <si>
    <t>A ___-year-old male patient post esophagectomy with history of pulmonary embolism, atrial fibrillation, and bilateral pleural effusions on tube-feed. evaluate interval changes.</t>
  </si>
  <si>
    <t>Mild regression of previously identified mostly loculated pleural effusions. No new pulmonary or cardiovascular abnormalities.</t>
  </si>
  <si>
    <t>PA and lateral chest views were obtained with the patient in upright position. Right subclavian approach Port-A-Cath system remains in unchanged position. The heart size and mediastinal structures are unaltered and grossly within normal limits. The pulmonary vasculature is not congested. The local pleural densities have further regressed, and the pleural space in the mid portion of the right lateral chest wall has regressed. Basal right-sided pleural effusion blunting the lateral pleural sinus and extending into the posterior pleural sinus and corresponding posterior pleural space remain unchanged. General impression of COPD persists.</t>
  </si>
  <si>
    <t>{"id":"19016834_57537037","image":"mimic/p19/p19016834/s57537037/676f6524-0bac20b4-e0e1569b-3ac3e8ee-92877aa0.jpg","generate_method":"gpt4","reason":"A ___-year-old male patient post esophagectomy with history of pulmonary embolism, atrial fibrillation, and bilateral pleural effusions on tube-feed. evaluate interval changes.","impression":"Mild regression of previously identified mostly loculated pleural effusions. No new pulmonary or cardiovascular abnormalities.","indication":null,"history":null,"view":"LATERAL","orientation":"Erect","chexpert_labels":{"Atelectasis":NaN,"Cardiomegaly":NaN,"Consolidation":NaN,"Edema":NaN,"Enlarged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chest views were obtained with the patient in upright position. Right subclavian approach Port-A-Cath system remains in unchanged position. The heart size and mediastinal structures are unaltered and grossly within normal limits. The pulmonary vasculature is not congested. The local pleural densities have further regressed, and the pleural space in the mid portion of the right lateral chest wall has regressed. Basal right-sided pleural effusion blunting the lateral pleural sinus and extending into the posterior pleural sinus and corresponding posterior pleural space remain unchanged. General impression of COPD persists."}]}</t>
  </si>
  <si>
    <t>A ___-year-old male patient status post esophagectomy, history of
 pulmonary embolism, atrial fibrillation, also has bilateral pleural effusions,
 on tube-feed.  evaluate interval changes.</t>
  </si>
  <si>
    <t>Mild regression of previously identified mostly loculated pleural
 effusions.  No new pulmonary or cardiovascular abnormalities.</t>
  </si>
  <si>
    <t>A ___-year-old male patient status post esophagectomy, history of
 pulmonary embolism, atrial fibrillation, also has bilateral pleural effusions,
 on tube-feed.  Evaluate interval changes.</t>
  </si>
  <si>
    <t>PA and lateral chest views were obtained with the patient in\n upright position.  Analysis is performed in direct comparison with the next\n preceding similar study of ___.  Previously described right subclavian\n approach Port-A-Cath system remains in unchanged position.  The heart size and\n mediastinal structures are also unaltered and grossly within normal limits. \n The pulmonary vasculature is not congested.  The previously described local\n pleural densities have further regressed, in particular a rather bulging\n prominence and thickening of the pleural space in the mid portion of the right\n lateral chest wall has regressed.  Basal right-sided pleural effusion blunting\n the lateral pleural sinus and extending into the posterior pleural sinus and\n corresponding posterior pleural space remain unchanged.  No new abnormalities\n are identified.  As before, general impression of COPD persists.</t>
  </si>
  <si>
    <t>{"id":"19016834_57537037","image":"mimic/p19/p19016834/s57537037/676f6524-0bac20b4-e0e1569b-3ac3e8ee-92877aa0.jpg","generate_method":"rule-based","reason":"A ___-year-old male patient status post esophagectomy, history of\n pulmonary embolism, atrial fibrillation, also has bilateral pleural effusions,\n on tube-feed.  evaluate interval changes.","impression":"Mild regression of previously identified mostly loculated pleural\n effusions.  No new pulmonary or cardiovascular abnormalities.","indication":"A ___-year-old male patient status post esophagectomy, history of\n pulmonary embolism, atrial fibrillation, also has bilateral pleural effusions,\n on tube-feed.  Evaluate interval changes.","history":null,"view":"LATERAL","orientation":"Erect","chexpert_labels":{"Atelectasis":NaN,"Cardiomegaly":NaN,"Consolidation":NaN,"Edema":NaN,"Enlarged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chest views were obtained with the patient in\n upright position.  Analysis is performed in direct comparison with the next\n preceding similar study of ___.  Previously described right subclavian\n approach Port-A-Cath system remains in unchanged position.  The heart size and\n mediastinal structures are also unaltered and grossly within normal limits. \n The pulmonary vasculature is not congested.  The previously described local\n pleural densities have further regressed, in particular a rather bulging\n prominence and thickening of the pleural space in the mid portion of the right\n lateral chest wall has regressed.  Basal right-sided pleural effusion blunting\n the lateral pleural sinus and extending into the posterior pleural sinus and\n corresponding posterior pleural space remain unchanged.  No new abnormalities\n are identified.  As before, general impression of COPD persists."}]}</t>
  </si>
  <si>
    <t>wget --no-parent --no-directories -N -c --user jeayoung --password 'okok!!8462' -P ./mimic/p19/p19016834/s57537037 "https://physionet.org/files/mimic-cxr-jpg/2.0.0/files/p19/p19016834/s57537037/ea1b22a8-7ee63c4a-1ad1ae64-defd894b-1a52dcac.jpg"</t>
  </si>
  <si>
    <t>mimic/p19/p19016834/s57537037/ea1b22a8-7ee63c4a-1ad1ae64-defd894b-1a52dcac.jpg</t>
  </si>
  <si>
    <t>{"id":"19016834_57537037","image":"mimic/p19/p19016834/s57537037/ea1b22a8-7ee63c4a-1ad1ae64-defd894b-1a52dcac.jpg","generate_method":"gpt4","reason":"A ___-year-old male patient post esophagectomy with history of pulmonary embolism, atrial fibrillation, and bilateral pleural effusions on tube-feed. evaluate interval changes.","impression":"Mild regression of previously identified mostly loculated pleural effusions. No new pulmonary or cardiovascular abnormalities.","indication":null,"history":null,"view":"PA","orientation":"Erect","chexpert_labels":{"Atelectasis":NaN,"Cardiomegaly":NaN,"Consolidation":NaN,"Edema":NaN,"Enlarged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chest views were obtained with the patient in upright position. Right subclavian approach Port-A-Cath system remains in unchanged position. The heart size and mediastinal structures are unaltered and grossly within normal limits. The pulmonary vasculature is not congested. The local pleural densities have further regressed, and the pleural space in the mid portion of the right lateral chest wall has regressed. Basal right-sided pleural effusion blunting the lateral pleural sinus and extending into the posterior pleural sinus and corresponding posterior pleural space remain unchanged. General impression of COPD persists."}]}</t>
  </si>
  <si>
    <t>{"id":"19016834_57537037","image":"mimic/p19/p19016834/s57537037/ea1b22a8-7ee63c4a-1ad1ae64-defd894b-1a52dcac.jpg","generate_method":"rule-based","reason":"A ___-year-old male patient status post esophagectomy, history of\n pulmonary embolism, atrial fibrillation, also has bilateral pleural effusions,\n on tube-feed.  evaluate interval changes.","impression":"Mild regression of previously identified mostly loculated pleural\n effusions.  No new pulmonary or cardiovascular abnormalities.","indication":"A ___-year-old male patient status post esophagectomy, history of\n pulmonary embolism, atrial fibrillation, also has bilateral pleural effusions,\n on tube-feed.  Evaluate interval changes.","history":null,"view":"PA","orientation":"Erect","chexpert_labels":{"Atelectasis":NaN,"Cardiomegaly":NaN,"Consolidation":NaN,"Edema":NaN,"Enlarged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chest views were obtained with the patient in\n upright position.  Analysis is performed in direct comparison with the next\n preceding similar study of ___.  Previously described right subclavian\n approach Port-A-Cath system remains in unchanged position.  The heart size and\n mediastinal structures are also unaltered and grossly within normal limits. \n The pulmonary vasculature is not congested.  The previously described local\n pleural densities have further regressed, in particular a rather bulging\n prominence and thickening of the pleural space in the mid portion of the right\n lateral chest wall has regressed.  Basal right-sided pleural effusion blunting\n the lateral pleural sinus and extending into the posterior pleural sinus and\n corresponding posterior pleural space remain unchanged.  No new abnormalities\n are identified.  As before, general impression of COPD persists."}]}</t>
  </si>
  <si>
    <t>19016834_58876378</t>
  </si>
  <si>
    <t>wget --no-parent --no-directories -N -c --user jeayoung --password 'okok!!8462' -P ./mimic/p19/p19016834/s58876378 "https://physionet.org/files/mimic-cxr-jpg/2.0.0/files/p19/p19016834/s58876378/6bf94769-48631939-de27a1af-91b05e66-e770045a.jpg"</t>
  </si>
  <si>
    <t>wget --no-parent --no-directories -N -c --user jeayoung --password 'okok!!8462' -P ./mimic/p19/p19016834/s58876378 "https://physionet.org/files/mimic-cxr/2.1.0/files/p19/p19016834/s58876378.txt"</t>
  </si>
  <si>
    <t>mimic/p19/p19016834/s58876378/6bf94769-48631939-de27a1af-91b05e66-e770045a.jpg</t>
  </si>
  <si>
    <t>Evaluation of the patient with esophageal stent migration.</t>
  </si>
  <si>
    <t>Most likely consistent with resolution of aspiration/atelectasis.</t>
  </si>
  <si>
    <t>AP radiograph of the chest was obtained. The assessment of the position of the esophageal stent demonstrates minimal change. Right chest tube is in place. The right internal jugular line is in place. There is interval improvement in the left base aeration. No pneumothorax is appreciated. The ET tube tip is in place.</t>
  </si>
  <si>
    <t>{"id":"19016834_58876378","image":"mimic/p19/p19016834/s58876378/6bf94769-48631939-de27a1af-91b05e66-e770045a.jpg","generate_method":"gpt4","reason":"Evaluation of the patient with esophageal stent migration.","impression":"Most likely consistent with resolution of aspiration/atelectasis.","indication":null,"history":null,"view":"AP","orientation":"Erect","chexpert_labels":{"Atelectasis":0.0,"Cardiomegaly":NaN,"Consolidation":NaN,"Edema":NaN,"Enlarged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x-ray.\n"},{"from":"gpt","value":"AP radiograph of the chest was obtained. The assessment of the position of the esophageal stent demonstrates minimal change. Right chest tube is in place. The right internal jugular line is in place. There is interval improvement in the left base aeration. No pneumothorax is appreciated. The ET tube tip is in place."}]}</t>
  </si>
  <si>
    <t>19016834_59584894</t>
  </si>
  <si>
    <t>wget --no-parent --no-directories -N -c --user jeayoung --password 'okok!!8462' -P ./mimic/p19/p19016834/s59584894 "https://physionet.org/files/mimic-cxr-jpg/2.0.0/files/p19/p19016834/s59584894/2f8885a1-06440c4f-d3013600-227e0bbf-1a438c73.jpg"</t>
  </si>
  <si>
    <t>wget --no-parent --no-directories -N -c --user jeayoung --password 'okok!!8462' -P ./mimic/p19/p19016834/s59584894 "https://physionet.org/files/mimic-cxr/2.1.0/files/p19/p19016834/s59584894.txt"</t>
  </si>
  <si>
    <t>mimic/p19/p19016834/s59584894/2f8885a1-06440c4f-d3013600-227e0bbf-1a438c73.jpg</t>
  </si>
  <si>
    <t>1. Inferior migration of patient's esophageal stent. 2. Slight increase in right mid lung patchy opacity may due to consolidation in the superior right lower lobe which could be due to an infection.</t>
  </si>
  <si>
    <t>Frontal and lateral views of the chest were obtained. Esophageal stent is seen, appears more inferior in position. Right perihilar chronic changes are seen. There is slight increase in the right mid lung opacity which could be due to underlying infection, possibly in the superior right lower lobes. No pneumothorax is seen.</t>
  </si>
  <si>
    <t>{"id":"19016834_59584894","image":"mimic/p19/p19016834/s59584894/2f8885a1-06440c4f-d3013600-227e0bbf-1a438c73.jpg","generate_method":"gpt4","reason":"History of cough.","impression":"1. Inferior migration of patient's esophageal stent. 2. Slight increase in right mid lung patchy opacity may due to consolidation in the superior right lower lobe which could be due to an infection.","indication":null,"history":null,"view":"PA","orientation":"Erect","chexpert_labels":{"Atelectasis":NaN,"Cardiomegaly":NaN,"Consolidation":1.0,"Edema":NaN,"Enlarged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Esophageal stent is seen, appears more inferior in position. Right perihilar chronic changes are seen. There is slight increase in the right mid lung opacity which could be due to underlying infection, possibly in the superior right lower lobes. No pneumothorax is seen."}]}</t>
  </si>
  <si>
    <t>1.  Inferior migration of patient's esophageal stent as compared to the prior
 study.
 2.  Slight increase in right mid lung patchy opacity may due to consolidation
 in the superior right lower lobe which could be due to an infection.
 The above findings were discussed with Dr. ___ on ___ via
 telephone.</t>
  </si>
  <si>
    <t>___-year-old male with history of cough.</t>
  </si>
  <si>
    <t>Frontal and lateral views of the chest were obtained.  Esophageal\n stent is again seen, appears more inferior in position as compared to the\n prior study.  Right perihilar chronic changes are seen.  There is slight\n increase in the right mid lung opacity which could be due to underlying\n infection, possibly in the superior right lower lobes.  No pneumothorax is\n seen.</t>
  </si>
  <si>
    <t>{"id":"19016834_59584894","image":"mimic/p19/p19016834/s59584894/2f8885a1-06440c4f-d3013600-227e0bbf-1a438c73.jpg","generate_method":"rule-based","reason":null,"impression":"1.  Inferior migration of patient's esophageal stent as compared to the prior\n study.\n 2.  Slight increase in right mid lung patchy opacity may due to consolidation\n in the superior right lower lobe which could be due to an infection.\n \n The above findings were discussed with Dr. ___ on ___ via\n telephone.","indication":null,"history":"___-year-old male with history of cough.","view":"PA","orientation":"Erect","chexpert_labels":{"Atelectasis":NaN,"Cardiomegaly":NaN,"Consolidation":1.0,"Edema":NaN,"Enlarged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Esophageal\n stent is again seen, appears more inferior in position as compared to the\n prior study.  Right perihilar chronic changes are seen.  There is slight\n increase in the right mid lung opacity which could be due to underlying\n infection, possibly in the superior right lower lobes.  No pneumothorax is\n seen."}]}</t>
  </si>
  <si>
    <t>wget --no-parent --no-directories -N -c --user jeayoung --password 'okok!!8462' -P ./mimic/p19/p19016834/s59584894 "https://physionet.org/files/mimic-cxr-jpg/2.0.0/files/p19/p19016834/s59584894/394a60ac-206f1704-9f6e8216-aa5c47a0-c1c5b9ea.jpg"</t>
  </si>
  <si>
    <t>mimic/p19/p19016834/s59584894/394a60ac-206f1704-9f6e8216-aa5c47a0-c1c5b9ea.jpg</t>
  </si>
  <si>
    <t>{"id":"19016834_59584894","image":"mimic/p19/p19016834/s59584894/394a60ac-206f1704-9f6e8216-aa5c47a0-c1c5b9ea.jpg","generate_method":"gpt4","reason":"History of cough.","impression":"1. Inferior migration of patient's esophageal stent. 2. Slight increase in right mid lung patchy opacity may due to consolidation in the superior right lower lobe which could be due to an infection.","indication":null,"history":null,"view":"LATERAL","orientation":"Erect","chexpert_labels":{"Atelectasis":NaN,"Cardiomegaly":NaN,"Consolidation":1.0,"Edema":NaN,"Enlarged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Esophageal stent is seen, appears more inferior in position. Right perihilar chronic changes are seen. There is slight increase in the right mid lung opacity which could be due to underlying infection, possibly in the superior right lower lobes. No pneumothorax is seen."}]}</t>
  </si>
  <si>
    <t>{"id":"19016834_59584894","image":"mimic/p19/p19016834/s59584894/394a60ac-206f1704-9f6e8216-aa5c47a0-c1c5b9ea.jpg","generate_method":"rule-based","reason":null,"impression":"1.  Inferior migration of patient's esophageal stent as compared to the prior\n study.\n 2.  Slight increase in right mid lung patchy opacity may due to consolidation\n in the superior right lower lobe which could be due to an infection.\n \n The above findings were discussed with Dr. ___ on ___ via\n telephone.","indication":null,"history":"___-year-old male with history of cough.","view":"LATERAL","orientation":"Erect","chexpert_labels":{"Atelectasis":NaN,"Cardiomegaly":NaN,"Consolidation":1.0,"Edema":NaN,"Enlarged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Esophageal\n stent is again seen, appears more inferior in position as compared to the\n prior study.  Right perihilar chronic changes are seen.  There is slight\n increase in the right mid lung opacity which could be due to underlying\n infection, possibly in the superior right lower lobes.  No pneumothorax is\n seen."}]}</t>
  </si>
  <si>
    <t>19016834_59608214</t>
  </si>
  <si>
    <t>wget --no-parent --no-directories -N -c --user jeayoung --password 'okok!!8462' -P ./mimic/p19/p19016834/s59608214 "https://physionet.org/files/mimic-cxr-jpg/2.0.0/files/p19/p19016834/s59608214/e26df0e6-03380fa6-44f4ce97-dbb30b9d-c1bc0ec5.jpg"</t>
  </si>
  <si>
    <t>wget --no-parent --no-directories -N -c --user jeayoung --password 'okok!!8462' -P ./mimic/p19/p19016834/s59608214 "https://physionet.org/files/mimic-cxr/2.1.0/files/p19/p19016834/s59608214.txt"</t>
  </si>
  <si>
    <t>mimic/p19/p19016834/s59608214/e26df0e6-03380fa6-44f4ce97-dbb30b9d-c1bc0ec5.jpg</t>
  </si>
  <si>
    <t>___-year-old male with prior esophagectomy and dysphagia who underwent egd with dilatation and now presents for radiologic evaluation.</t>
  </si>
  <si>
    <t>No acute cardiopulmonary process. Right pleural effusion present. No pneumothorax or pneumomediastinum.</t>
  </si>
  <si>
    <t>There is a right chest port, with catheter extending into the low SVC. Small right pleural effusion. There is no apparent left pleural fluid. There is no pneumothorax or pneumomediastinum. Hilar and cardiomediastinal contours are unchanged. No parenchymal opacity to suggest pneumonia or aspiration.</t>
  </si>
  <si>
    <t>{"id":"19016834_59608214","image":"mimic/p19/p19016834/s59608214/e26df0e6-03380fa6-44f4ce97-dbb30b9d-c1bc0ec5.jpg","generate_method":"gpt4","reason":"___-year-old male with prior esophagectomy and dysphagia who underwent egd with dilatation and now presents for radiologic evaluation.","impression":"No acute cardiopulmonary process. Right pleural effusion present. No pneumothorax or pneumomediastinum.","indication":null,"history":null,"view":"AP","orientation":"Erect","chexpert_labels":{"Atelectasis":NaN,"Cardiomegaly":NaN,"Consolidation":NaN,"Edema":NaN,"Enlarged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x-ray.\n"},{"from":"gpt","value":"There is a right chest port, with catheter extending into the low SVC. Small right pleural effusion. There is no apparent left pleural fluid. There is no pneumothorax or pneumomediastinum. Hilar and cardiomediastinal contours are unchanged. No parenchymal opacity to suggest pneumonia or aspiration."}]}</t>
  </si>
  <si>
    <t>___-year-old male with prior esophagectomy, dysphagia, now status
 post egd with dilatation.</t>
  </si>
  <si>
    <t>No acute cardiopulmonary process.  Right pleural effusion is
 slightly smaller than on prior study.  No pneumothorax or pneumomediastinum.</t>
  </si>
  <si>
    <t>___-year-old male with prior esophagectomy, dysphagia, now status
 post EGD with dilatation.</t>
  </si>
  <si>
    <t>There is a right chest port, with catheter extending into the low SVC.  Small\n right pleural effusion has decreased from prior study.  There is no apparent\n left pleural fluid.  There is no pneumothorax or pneumomediastinum.  Hilar and\n cardiomediastinal contours are unchanged.  No parenchymal opacity to suggest\n pneumonia or aspiration.</t>
  </si>
  <si>
    <t>{"id":"19016834_59608214","image":"mimic/p19/p19016834/s59608214/e26df0e6-03380fa6-44f4ce97-dbb30b9d-c1bc0ec5.jpg","generate_method":"rule-based","reason":"___-year-old male with prior esophagectomy, dysphagia, now status\n post egd with dilatation.","impression":"No acute cardiopulmonary process.  Right pleural effusion is\n slightly smaller than on prior study.  No pneumothorax or pneumomediastinum.","indication":"___-year-old male with prior esophagectomy, dysphagia, now status\n post EGD with dilatation.","history":null,"view":"AP","orientation":"Erect","chexpert_labels":{"Atelectasis":NaN,"Cardiomegaly":NaN,"Consolidation":NaN,"Edema":NaN,"Enlarged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x-ray.\n"},{"from":"gpt","value":"There is a right chest port, with catheter extending into the low SVC.  Small\n right pleural effusion has decreased from prior study.  There is no apparent\n left pleural fluid.  There is no pneumothorax or pneumomediastinum.  Hilar and\n cardiomediastinal contours are unchanged.  No parenchymal opacity to suggest\n pneumonia or aspiration."}]}</t>
  </si>
  <si>
    <t>19016834_59970698</t>
  </si>
  <si>
    <t>wget --no-parent --no-directories -N -c --user jeayoung --password 'okok!!8462' -P ./mimic/p19/p19016834/s59970698 "https://physionet.org/files/mimic-cxr-jpg/2.0.0/files/p19/p19016834/s59970698/02088c92-5c6bfe4f-9fd824af-09b698c6-a2ac2b87.jpg"</t>
  </si>
  <si>
    <t>wget --no-parent --no-directories -N -c --user jeayoung --password 'okok!!8462' -P ./mimic/p19/p19016834/s59970698 "https://physionet.org/files/mimic-cxr/2.1.0/files/p19/p19016834/s59970698.txt"</t>
  </si>
  <si>
    <t>mimic/p19/p19016834/s59970698/02088c92-5c6bfe4f-9fd824af-09b698c6-a2ac2b87.jpg</t>
  </si>
  <si>
    <t>___-year-old male patient with esophageal stent, possible tef, evaluate lung expansion.</t>
  </si>
  <si>
    <t>Persistent pleural densities mostly on the right base and pneumoperitoneum.</t>
  </si>
  <si>
    <t>AP single view of the chest has been obtained with patient in sitting semi-upright position. Bilateral pleural densities blunting the right-sided pleural sinus persist. Pneumoperitoneum is still visible. No other new pulmonary abnormalities are seen, and there is no evidence of pneumothorax in the apical area. The heart size is within normal limits.</t>
  </si>
  <si>
    <t>{"id":"19016834_59970698","image":"mimic/p19/p19016834/s59970698/02088c92-5c6bfe4f-9fd824af-09b698c6-a2ac2b87.jpg","generate_method":"gpt4","reason":"___-year-old male patient with esophageal stent, possible tef, evaluate lung expansion.","impression":"Persistent pleural densities mostly on the right base and pneumoperitoneum.","indication":null,"history":null,"view":"AP","orientation":"Erect","chexpert_labels":{"Atelectasis":NaN,"Cardiomegaly":NaN,"Consolidation":NaN,"Edema":NaN,"Enlarged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x-ray.\n"},{"from":"gpt","value":"AP single view of the chest has been obtained with patient in sitting semi-upright position. Bilateral pleural densities blunting the right-sided pleural sinus persist. Pneumoperitoneum is still visible. No other new pulmonary abnormalities are seen, and there is no evidence of pneumothorax in the apical area. The heart size is within normal limits."}]}</t>
  </si>
  <si>
    <t>19028690_50034238</t>
  </si>
  <si>
    <t>wget --no-parent --no-directories -N -c --user jeayoung --password 'okok!!8462' -P ./mimic/p19/p19028690/s50034238 "https://physionet.org/files/mimic-cxr-jpg/2.0.0/files/p19/p19028690/s50034238/11768b21-cec7175e-576769c4-ac9ed6f8-4e40be69.jpg"</t>
  </si>
  <si>
    <t>wget --no-parent --no-directories -N -c --user jeayoung --password 'okok!!8462' -P ./mimic/p19/p19028690/s50034238 "https://physionet.org/files/mimic-cxr/2.1.0/files/p19/p19028690/s50034238.txt"</t>
  </si>
  <si>
    <t>mimic/p19/p19028690/s50034238/11768b21-cec7175e-576769c4-ac9ed6f8-4e40be69.jpg</t>
  </si>
  <si>
    <t>Dyspnea and generalized weakness.</t>
  </si>
  <si>
    <t>Low lung volumes. Otherwise no acute cardiopulmonary process.</t>
  </si>
  <si>
    <t>Low lung volumes are present. The heart size is mildly enlarged. Mediastinal and hilar contours are unchanged with similar fullness of the superior mediastinum attributable to mediastinal fat. There is no pulmonary vascular congestion. No focal consolidation, pleural effusion or pneumothorax is identified. There are multilevel degenerative changes in the thoracic spine.</t>
  </si>
  <si>
    <t>{"id":"19028690_50034238","image":"mimic/p19/p19028690/s50034238/11768b21-cec7175e-576769c4-ac9ed6f8-4e40be69.jpg","generate_method":"gpt4","reason":"Dyspnea and generalized weakness.","impression":"Low lung volumes. Otherwise 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 lung volumes are present. The heart size is mildly enlarged. Mediastinal and hilar contours are unchanged with similar fullness of the superior mediastinum attributable to mediastinal fat. There is no pulmonary vascular congestion. No focal consolidation, pleural effusion or pneumothorax is identified. There are multilevel degenerative changes in the thoracic spine."}]}</t>
  </si>
  <si>
    <t>Low lung volumes.  Otherwise no acute cardiopulmonary process.</t>
  </si>
  <si>
    <t>Low lung volumes are present.  The heart size is mildly enlarged.  Mediastinal\n and hilar contours are unchanged with similar fullness of the superior\n mediastinum attributable to mediastinal fat.  There is no pulmonary vascular\n congestion.  No focal consolidation, pleural effusion or pneumothorax is\n identified.  There are multilevel degenerative changes in the thoracic spine.</t>
  </si>
  <si>
    <t>{"id":"19028690_50034238","image":"mimic/p19/p19028690/s50034238/11768b21-cec7175e-576769c4-ac9ed6f8-4e40be69.jpg","generate_method":"rule-based","reason":null,"impression":"Low lung volumes.  Otherwise no acute cardiopulmonary process.","indication":null,"history":"Dyspnea and generalized weakness.","view":"LATERAL","orientation":"Erect","chexpert_labels":{"Atelectasis":NaN,"Cardiomegaly":NaN,"Consolidation":NaN,"Edema":NaN,"Enlarged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 lung volumes are present.  The heart size is mildly enlarged.  Mediastinal\n and hilar contours are unchanged with similar fullness of the superior\n mediastinum attributable to mediastinal fat.  There is no pulmonary vascular\n congestion.  No focal consolidation, pleural effusion or pneumothorax is\n identified.  There are multilevel degenerative changes in the thoracic spine."}]}</t>
  </si>
  <si>
    <t>wget --no-parent --no-directories -N -c --user jeayoung --password 'okok!!8462' -P ./mimic/p19/p19028690/s50034238 "https://physionet.org/files/mimic-cxr-jpg/2.0.0/files/p19/p19028690/s50034238/96ea3d09-e928fb3b-dc086815-e0a3d015-45d3b08a.jpg"</t>
  </si>
  <si>
    <t>mimic/p19/p19028690/s50034238/96ea3d09-e928fb3b-dc086815-e0a3d015-45d3b08a.jpg</t>
  </si>
  <si>
    <t>{"id":"19028690_50034238","image":"mimic/p19/p19028690/s50034238/96ea3d09-e928fb3b-dc086815-e0a3d015-45d3b08a.jpg","generate_method":"gpt4","reason":"Dyspnea and generalized weakness.","impression":"Low lung volumes. Otherwise 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 lung volumes are present. The heart size is mildly enlarged. Mediastinal and hilar contours are unchanged with similar fullness of the superior mediastinum attributable to mediastinal fat. There is no pulmonary vascular congestion. No focal consolidation, pleural effusion or pneumothorax is identified. There are multilevel degenerative changes in the thoracic spine."}]}</t>
  </si>
  <si>
    <t>{"id":"19028690_50034238","image":"mimic/p19/p19028690/s50034238/96ea3d09-e928fb3b-dc086815-e0a3d015-45d3b08a.jpg","generate_method":"rule-based","reason":null,"impression":"Low lung volumes.  Otherwise no acute cardiopulmonary process.","indication":null,"history":"Dyspnea and generalized weakness.","view":"AP","orientation":"Erect","chexpert_labels":{"Atelectasis":NaN,"Cardiomegaly":NaN,"Consolidation":NaN,"Edema":NaN,"Enlarged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 lung volumes are present.  The heart size is mildly enlarged.  Mediastinal\n and hilar contours are unchanged with similar fullness of the superior\n mediastinum attributable to mediastinal fat.  There is no pulmonary vascular\n congestion.  No focal consolidation, pleural effusion or pneumothorax is\n identified.  There are multilevel degenerative changes in the thoracic spine."}]}</t>
  </si>
  <si>
    <t>wget --no-parent --no-directories -N -c --user jeayoung --password 'okok!!8462' -P ./mimic/p19/p19028690/s50034238 "https://physionet.org/files/mimic-cxr-jpg/2.0.0/files/p19/p19028690/s50034238/f2c778ba-f563bd84-a1ecabe9-6fe0c5c5-c98661d8.jpg"</t>
  </si>
  <si>
    <t>mimic/p19/p19028690/s50034238/f2c778ba-f563bd84-a1ecabe9-6fe0c5c5-c98661d8.jpg</t>
  </si>
  <si>
    <t>{"id":"19028690_50034238","image":"mimic/p19/p19028690/s50034238/f2c778ba-f563bd84-a1ecabe9-6fe0c5c5-c98661d8.jpg","generate_method":"gpt4","reason":"Dyspnea and generalized weakness.","impression":"Low lung volumes. Otherwise 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 lung volumes are present. The heart size is mildly enlarged. Mediastinal and hilar contours are unchanged with similar fullness of the superior mediastinum attributable to mediastinal fat. There is no pulmonary vascular congestion. No focal consolidation, pleural effusion or pneumothorax is identified. There are multilevel degenerative changes in the thoracic spine."}]}</t>
  </si>
  <si>
    <t>{"id":"19028690_50034238","image":"mimic/p19/p19028690/s50034238/f2c778ba-f563bd84-a1ecabe9-6fe0c5c5-c98661d8.jpg","generate_method":"rule-based","reason":null,"impression":"Low lung volumes.  Otherwise no acute cardiopulmonary process.","indication":null,"history":"Dyspnea and generalized weakness.","view":"LATERAL","orientation":"Erect","chexpert_labels":{"Atelectasis":NaN,"Cardiomegaly":NaN,"Consolidation":NaN,"Edema":NaN,"Enlarged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 lung volumes are present.  The heart size is mildly enlarged.  Mediastinal\n and hilar contours are unchanged with similar fullness of the superior\n mediastinum attributable to mediastinal fat.  There is no pulmonary vascular\n congestion.  No focal consolidation, pleural effusion or pneumothorax is\n identified.  There are multilevel degenerative changes in the thoracic spine."}]}</t>
  </si>
  <si>
    <t>19028690_51378502</t>
  </si>
  <si>
    <t>wget --no-parent --no-directories -N -c --user jeayoung --password 'okok!!8462' -P ./mimic/p19/p19028690/s51378502 "https://physionet.org/files/mimic-cxr-jpg/2.0.0/files/p19/p19028690/s51378502/0a788d46-a00044c9-e0df1484-22595fd9-1b836a06.jpg"</t>
  </si>
  <si>
    <t>wget --no-parent --no-directories -N -c --user jeayoung --password 'okok!!8462' -P ./mimic/p19/p19028690/s51378502 "https://physionet.org/files/mimic-cxr/2.1.0/files/p19/p19028690/s51378502.txt"</t>
  </si>
  <si>
    <t>mimic/p19/p19028690/s51378502/0a788d46-a00044c9-e0df1484-22595fd9-1b836a06.jpg</t>
  </si>
  <si>
    <t>To assess for pneumonia in a patient with cirrhosis and ascites with abdominal distention.</t>
  </si>
  <si>
    <t>No evidence of acute cardiopulmonary disease. No vascular congestion, pleural effusion, or acute focal pneumonia. Of incidental note is an azygous fissure, of no clinical significance.</t>
  </si>
  <si>
    <t>{"id":"19028690_51378502","image":"mimic/p19/p19028690/s51378502/0a788d46-a00044c9-e0df1484-22595fd9-1b836a06.jpg","generate_method":"gpt4","reason":"To assess for pneumonia in a patient with cirrhosis and ascites with abdominal distention.","impression":null,"indication":null,"history":null,"view":"PA","orientation":"Erect","chexpert_labels":{"Atelectasis":NaN,"Cardiomegaly":NaN,"Consolidation":NaN,"Edema":0.0,"Enlarged Cardiomediastinum":NaN,"Fracture":NaN,"Lung Lesion":NaN,"Lung Opacity":NaN,"No Finding":NaN,"Pleural Effusion":0.0,"Pleural Other":NaN,"Pneumonia":0.0,"Pneumothorax":NaN,"Support Devices":NaN},"conversations":[{"from":"human","value":"&lt;image&gt;\nDescribe the findings of the chest x-ray.\n"},{"from":"gpt","value":"No evidence of acute cardiopulmonary disease. No vascular congestion, pleural effusion, or acute focal pneumonia. Of incidental note is an azygous fissure, of no clinical significance."}]}</t>
  </si>
  <si>
    <t>Cirrhosis and ascites with abdominal distention, to assess for
 pneumonia.</t>
  </si>
  <si>
    <t>In comparison with the study of ___, there is little interval\n change and no evidence of acute cardiopulmonary disease.  No vascular\n congestion, pleural effusion, or acute focal pneumonia.  Of incidental note is\n an azygous fissure, of no clinical significance.</t>
  </si>
  <si>
    <t>{"id":"19028690_51378502","image":"mimic/p19/p19028690/s51378502/0a788d46-a00044c9-e0df1484-22595fd9-1b836a06.jpg","generate_method":"rule-based","reason":null,"impression":null,"indication":null,"history":"Cirrhosis and ascites with abdominal distention, to assess for\n pneumonia.","view":"PA","orientation":"Erect","chexpert_labels":{"Atelectasis":NaN,"Cardiomegaly":NaN,"Consolidation":NaN,"Edema":0.0,"Enlarged Cardiomediastinum":NaN,"Fracture":NaN,"Lung Lesion":NaN,"Lung Opacity":NaN,"No Finding":NaN,"Pleural Effusion":0.0,"Pleural Other":NaN,"Pneumonia":0.0,"Pneumothorax":NaN,"Support Devices":NaN},"conversations":[{"from":"human","value":"&lt;image&gt;\nDescribe the findings of the chest x-ray.\n"},{"from":"gpt","value":"In comparison with the study of ___, there is little interval\n change and no evidence of acute cardiopulmonary disease.  No vascular\n congestion, pleural effusion, or acute focal pneumonia.  Of incidental note is\n an azygous fissure, of no clinical significance."}]}</t>
  </si>
  <si>
    <t>wget --no-parent --no-directories -N -c --user jeayoung --password 'okok!!8462' -P ./mimic/p19/p19028690/s51378502 "https://physionet.org/files/mimic-cxr-jpg/2.0.0/files/p19/p19028690/s51378502/e9bde0fb-7802062b-cec3c952-270203d9-0dd777ef.jpg"</t>
  </si>
  <si>
    <t>mimic/p19/p19028690/s51378502/e9bde0fb-7802062b-cec3c952-270203d9-0dd777ef.jpg</t>
  </si>
  <si>
    <t>{"id":"19028690_51378502","image":"mimic/p19/p19028690/s51378502/e9bde0fb-7802062b-cec3c952-270203d9-0dd777ef.jpg","generate_method":"gpt4","reason":"To assess for pneumonia in a patient with cirrhosis and ascites with abdominal distention.","impression":null,"indication":null,"history":null,"view":"LATERAL","orientation":"Erect","chexpert_labels":{"Atelectasis":NaN,"Cardiomegaly":NaN,"Consolidation":NaN,"Edema":0.0,"Enlarged Cardiomediastinum":NaN,"Fracture":NaN,"Lung Lesion":NaN,"Lung Opacity":NaN,"No Finding":NaN,"Pleural Effusion":0.0,"Pleural Other":NaN,"Pneumonia":0.0,"Pneumothorax":NaN,"Support Devices":NaN},"conversations":[{"from":"human","value":"&lt;image&gt;\nDescribe the findings of the chest x-ray.\n"},{"from":"gpt","value":"No evidence of acute cardiopulmonary disease. No vascular congestion, pleural effusion, or acute focal pneumonia. Of incidental note is an azygous fissure, of no clinical significance."}]}</t>
  </si>
  <si>
    <t>{"id":"19028690_51378502","image":"mimic/p19/p19028690/s51378502/e9bde0fb-7802062b-cec3c952-270203d9-0dd777ef.jpg","generate_method":"rule-based","reason":null,"impression":null,"indication":null,"history":"Cirrhosis and ascites with abdominal distention, to assess for\n pneumonia.","view":"LATERAL","orientation":"Erect","chexpert_labels":{"Atelectasis":NaN,"Cardiomegaly":NaN,"Consolidation":NaN,"Edema":0.0,"Enlarged Cardiomediastinum":NaN,"Fracture":NaN,"Lung Lesion":NaN,"Lung Opacity":NaN,"No Finding":NaN,"Pleural Effusion":0.0,"Pleural Other":NaN,"Pneumonia":0.0,"Pneumothorax":NaN,"Support Devices":NaN},"conversations":[{"from":"human","value":"&lt;image&gt;\nDescribe the findings of the chest x-ray.\n"},{"from":"gpt","value":"In comparison with the study of ___, there is little interval\n change and no evidence of acute cardiopulmonary disease.  No vascular\n congestion, pleural effusion, or acute focal pneumonia.  Of incidental note is\n an azygous fissure, of no clinical significance."}]}</t>
  </si>
  <si>
    <t>19028690_52470466</t>
  </si>
  <si>
    <t>wget --no-parent --no-directories -N -c --user jeayoung --password 'okok!!8462' -P ./mimic/p19/p19028690/s52470466 "https://physionet.org/files/mimic-cxr-jpg/2.0.0/files/p19/p19028690/s52470466/3ed8d7a0-5e77fb18-5c0a7929-b75d0b38-7c3a1f98.jpg"</t>
  </si>
  <si>
    <t>wget --no-parent --no-directories -N -c --user jeayoung --password 'okok!!8462' -P ./mimic/p19/p19028690/s52470466 "https://physionet.org/files/mimic-cxr/2.1.0/files/p19/p19028690/s52470466.txt"</t>
  </si>
  <si>
    <t>mimic/p19/p19028690/s52470466/3ed8d7a0-5e77fb18-5c0a7929-b75d0b38-7c3a1f98.jpg</t>
  </si>
  <si>
    <t>Reason for exam: new onset respiratory distress.</t>
  </si>
  <si>
    <t>Cardiac size is top normal. Right lower lobe opacity could be due to atelectasis but superimposed infection cannot be excluded in the appropriate clinical setting. Widened mediastinum. There is no pneumothorax or large pleural effusion.</t>
  </si>
  <si>
    <t>{"id":"19028690_52470466","image":"mimic/p19/p19028690/s52470466/3ed8d7a0-5e77fb18-5c0a7929-b75d0b38-7c3a1f98.jpg","generate_method":"gpt4","reason":"Reason for exam: new onset respiratory distress.","impression":null,"indication":null,"history":null,"view":"AP","orientation":"Erect","chexpert_labels":{"Atelectasis":-1.0,"Cardiomegaly":0.0,"Consolidation":NaN,"Edema":NaN,"Enlarged Cardiomediastinum":-1.0,"Fracture":NaN,"Lung Lesion":NaN,"Lung Opacity":1.0,"No Finding":NaN,"Pleural Effusion":0.0,"Pleural Other":NaN,"Pneumonia":-1.0,"Pneumothorax":0.0,"Support Devices":NaN},"conversations":[{"from":"human","value":"&lt;image&gt;\nDescribe the findings of the chest x-ray.\n"},{"from":"gpt","value":"Cardiac size is top normal. Right lower lobe opacity could be due to atelectasis but superimposed infection cannot be excluded in the appropriate clinical setting. Widened mediastinum. There is no pneumothorax or large pleural effusion."}]}</t>
  </si>
  <si>
    <t>19028690_53266756</t>
  </si>
  <si>
    <t>wget --no-parent --no-directories -N -c --user jeayoung --password 'okok!!8462' -P ./mimic/p19/p19028690/s53266756 "https://physionet.org/files/mimic-cxr-jpg/2.0.0/files/p19/p19028690/s53266756/46b732fa-3e6e9bc7-4487868d-2db2ea7c-b27ecdd1.jpg"</t>
  </si>
  <si>
    <t>wget --no-parent --no-directories -N -c --user jeayoung --password 'okok!!8462' -P ./mimic/p19/p19028690/s53266756 "https://physionet.org/files/mimic-cxr/2.1.0/files/p19/p19028690/s53266756.txt"</t>
  </si>
  <si>
    <t>mimic/p19/p19028690/s53266756/46b732fa-3e6e9bc7-4487868d-2db2ea7c-b27ecdd1.jpg</t>
  </si>
  <si>
    <t>Assessment for pulmonary edema in a ___-year-old man with cirrhosis and ___-pound weight gain.</t>
  </si>
  <si>
    <t>Heart is normal size. Increase in pulmonary vascular plethora and mild interstitial abnormality is observed, suggesting a possibility of early edema. No evidence of pleural or pericardial effusion and no focal pulmonary abnormality.</t>
  </si>
  <si>
    <t>{"id":"19028690_53266756","image":"mimic/p19/p19028690/s53266756/46b732fa-3e6e9bc7-4487868d-2db2ea7c-b27ecdd1.jpg","generate_method":"gpt4","reason":"Assessment for pulmonary edema in a ___-year-old man with cirrhosis and ___-pound weight gain.","impression":"No acute cardiopulmonary pathology.","indication":null,"history":null,"view":"PA","orientation":"Erect","chexpert_labels":{"Atelectasis":NaN,"Cardiomegaly":NaN,"Consolidation":NaN,"Edema":-1.0,"Enlarged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x-ray.\n"},{"from":"gpt","value":"Heart is normal size. Increase in pulmonary vascular plethora and mild interstitial abnormality is observed, suggesting a possibility of early edema. No evidence of pleural or pericardial effusion and no focal pulmonary abnormality."}]}</t>
  </si>
  <si>
    <t>wget --no-parent --no-directories -N -c --user jeayoung --password 'okok!!8462' -P ./mimic/p19/p19028690/s53266756 "https://physionet.org/files/mimic-cxr-jpg/2.0.0/files/p19/p19028690/s53266756/616465d4-8d4a68f2-ebcfd91b-853ca6b3-b94d1d53.jpg"</t>
  </si>
  <si>
    <t>mimic/p19/p19028690/s53266756/616465d4-8d4a68f2-ebcfd91b-853ca6b3-b94d1d53.jpg</t>
  </si>
  <si>
    <t>{"id":"19028690_53266756","image":"mimic/p19/p19028690/s53266756/616465d4-8d4a68f2-ebcfd91b-853ca6b3-b94d1d53.jpg","generate_method":"gpt4","reason":"Assessment for pulmonary edema in a ___-year-old man with cirrhosis and ___-pound weight gain.","impression":"No acute cardiopulmonary pathology.","indication":null,"history":null,"view":"LATERAL","orientation":"Erect","chexpert_labels":{"Atelectasis":NaN,"Cardiomegaly":NaN,"Consolidation":NaN,"Edema":-1.0,"Enlarged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x-ray.\n"},{"from":"gpt","value":"Heart is normal size. Increase in pulmonary vascular plethora and mild interstitial abnormality is observed, suggesting a possibility of early edema. No evidence of pleural or pericardial effusion and no focal pulmonary abnormality."}]}</t>
  </si>
  <si>
    <t>19028690_53538935</t>
  </si>
  <si>
    <t>wget --no-parent --no-directories -N -c --user jeayoung --password 'okok!!8462' -P ./mimic/p19/p19028690/s53538935 "https://physionet.org/files/mimic-cxr-jpg/2.0.0/files/p19/p19028690/s53538935/09fd7280-e167baec-da92ec8e-8203309b-6dbcb6d1.jpg"</t>
  </si>
  <si>
    <t>wget --no-parent --no-directories -N -c --user jeayoung --password 'okok!!8462' -P ./mimic/p19/p19028690/s53538935 "https://physionet.org/files/mimic-cxr/2.1.0/files/p19/p19028690/s53538935.txt"</t>
  </si>
  <si>
    <t>mimic/p19/p19028690/s53538935/09fd7280-e167baec-da92ec8e-8203309b-6dbcb6d1.jpg</t>
  </si>
  <si>
    <t>Acute respiratory distress.\n assessment of interstitial pulmonary edema and mediastinal caliber increase.</t>
  </si>
  <si>
    <t>Two frontal views of the chest show new mild interstitial pulmonary edema. Heart size is slightly larger but still within normal range. Pleural effusions are minimal, if any. No focal pulmonary abnormality. No pneumothorax. ET tube is in standard placement and a nasogastric tube passes below the diaphragm and out of view.</t>
  </si>
  <si>
    <t>{"id":"19028690_53538935","image":"mimic/p19/p19028690/s53538935/09fd7280-e167baec-da92ec8e-8203309b-6dbcb6d1.jpg","generate_method":"gpt4","reason":"Acute respiratory distress.\\n assessment of interstitial pulmonary edema and mediastinal caliber increase.","impression":null,"indication":null,"history":null,"view":"AP","orientation":NaN,"chexpert_labels":{"Atelectasis":NaN,"Cardiomegaly":1.0,"Consolidation":NaN,"Edema":1.0,"Enlarged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x-ray.\n"},{"from":"gpt","value":"Two frontal views of the chest show new mild interstitial pulmonary edema. Heart size is slightly larger but still within normal range. Pleural effusions are minimal, if any. No focal pulmonary abnormality. No pneumothorax. ET tube is in standard placement and a nasogastric tube passes below the diaphragm and out of view."}]}</t>
  </si>
  <si>
    <t>wget --no-parent --no-directories -N -c --user jeayoung --password 'okok!!8462' -P ./mimic/p19/p19028690/s53538935 "https://physionet.org/files/mimic-cxr-jpg/2.0.0/files/p19/p19028690/s53538935/2d6b1758-4d435266-6ef48a91-dd03791b-703f57d6.jpg"</t>
  </si>
  <si>
    <t>mimic/p19/p19028690/s53538935/2d6b1758-4d435266-6ef48a91-dd03791b-703f57d6.jpg</t>
  </si>
  <si>
    <t>{"id":"19028690_53538935","image":"mimic/p19/p19028690/s53538935/2d6b1758-4d435266-6ef48a91-dd03791b-703f57d6.jpg","generate_method":"gpt4","reason":"Acute respiratory distress.\\n assessment of interstitial pulmonary edema and mediastinal caliber increase.","impression":null,"indication":null,"history":null,"view":"AP","orientation":"Erect","chexpert_labels":{"Atelectasis":NaN,"Cardiomegaly":1.0,"Consolidation":NaN,"Edema":1.0,"Enlarged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x-ray.\n"},{"from":"gpt","value":"Two frontal views of the chest show new mild interstitial pulmonary edema. Heart size is slightly larger but still within normal range. Pleural effusions are minimal, if any. No focal pulmonary abnormality. No pneumothorax. ET tube is in standard placement and a nasogastric tube passes below the diaphragm and out of view."}]}</t>
  </si>
  <si>
    <t>19028690_54499704</t>
  </si>
  <si>
    <t>wget --no-parent --no-directories -N -c --user jeayoung --password 'okok!!8462' -P ./mimic/p19/p19028690/s54499704 "https://physionet.org/files/mimic-cxr-jpg/2.0.0/files/p19/p19028690/s54499704/1ebd98b4-e4130ea0-26d0aadd-36a76926-5d399744.jpg"</t>
  </si>
  <si>
    <t>wget --no-parent --no-directories -N -c --user jeayoung --password 'okok!!8462' -P ./mimic/p19/p19028690/s54499704 "https://physionet.org/files/mimic-cxr/2.1.0/files/p19/p19028690/s54499704.txt"</t>
  </si>
  <si>
    <t>mimic/p19/p19028690/s54499704/1ebd98b4-e4130ea0-26d0aadd-36a76926-5d399744.jpg</t>
  </si>
  <si>
    <t>___-year-old man with slurred speech.</t>
  </si>
  <si>
    <t>AP and lateral views of the chest: There is no pleural effusion or pneumothorax. Cardiomediastinal silhouette and hilar contours are stable. Right middle lobe opacity has improved. No new opacities concerning for an infectious process.</t>
  </si>
  <si>
    <t>{"id":"19028690_54499704","image":"mimic/p19/p19028690/s54499704/1ebd98b4-e4130ea0-26d0aadd-36a76926-5d399744.jpg","generate_method":"gpt4","reason":"___-year-old man with slurred speech.","impression":"No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There is no pleural effusion or pneumothorax. Cardiomediastinal silhouette and hilar contours are stable. Right middle lobe opacity has improved. No new opacities concerning for an infectious process."}]}</t>
  </si>
  <si>
    <t>wget --no-parent --no-directories -N -c --user jeayoung --password 'okok!!8462' -P ./mimic/p19/p19028690/s54499704 "https://physionet.org/files/mimic-cxr-jpg/2.0.0/files/p19/p19028690/s54499704/93fba7a5-97290f6f-6fa12fc2-309c0f28-4e98f3d2.jpg"</t>
  </si>
  <si>
    <t>mimic/p19/p19028690/s54499704/93fba7a5-97290f6f-6fa12fc2-309c0f28-4e98f3d2.jpg</t>
  </si>
  <si>
    <t>{"id":"19028690_54499704","image":"mimic/p19/p19028690/s54499704/93fba7a5-97290f6f-6fa12fc2-309c0f28-4e98f3d2.jpg","generate_method":"gpt4","reason":"___-year-old man with slurred speech.","impression":"No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There is no pleural effusion or pneumothorax. Cardiomediastinal silhouette and hilar contours are stable. Right middle lobe opacity has improved. No new opacities concerning for an infectious process."}]}</t>
  </si>
  <si>
    <t>wget --no-parent --no-directories -N -c --user jeayoung --password 'okok!!8462' -P ./mimic/p19/p19028690/s54499704 "https://physionet.org/files/mimic-cxr-jpg/2.0.0/files/p19/p19028690/s54499704/ef45f6fa-14197fcc-d3d69e8d-a7cd3d98-6ffae346.jpg"</t>
  </si>
  <si>
    <t>mimic/p19/p19028690/s54499704/ef45f6fa-14197fcc-d3d69e8d-a7cd3d98-6ffae346.jpg</t>
  </si>
  <si>
    <t>{"id":"19028690_54499704","image":"mimic/p19/p19028690/s54499704/ef45f6fa-14197fcc-d3d69e8d-a7cd3d98-6ffae346.jpg","generate_method":"gpt4","reason":"___-year-old man with slurred speech.","impression":"No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There is no pleural effusion or pneumothorax. Cardiomediastinal silhouette and hilar contours are stable. Right middle lobe opacity has improved. No new opacities concerning for an infectious process."}]}</t>
  </si>
  <si>
    <t>19028690_55086195</t>
  </si>
  <si>
    <t>wget --no-parent --no-directories -N -c --user jeayoung --password 'okok!!8462' -P ./mimic/p19/p19028690/s55086195 "https://physionet.org/files/mimic-cxr-jpg/2.0.0/files/p19/p19028690/s55086195/7b9c311b-b511e83b-75a5a6cf-d46efb9d-ac034314.jpg"</t>
  </si>
  <si>
    <t>wget --no-parent --no-directories -N -c --user jeayoung --password 'okok!!8462' -P ./mimic/p19/p19028690/s55086195 "https://physionet.org/files/mimic-cxr/2.1.0/files/p19/p19028690/s55086195.txt"</t>
  </si>
  <si>
    <t>mimic/p19/p19028690/s55086195/7b9c311b-b511e83b-75a5a6cf-d46efb9d-ac034314.jpg</t>
  </si>
  <si>
    <t>Mild interstitial edema.</t>
  </si>
  <si>
    <t>The patient is slightly rotated. The heart size is normal. The hilar and mediastinal contours are within normal limits. There is interval increase in central pulmonary vessel prominence and interstitial opacities, representing mild edema. Increased linear atelectasis at the left base is seen. There is no pneumothorax or large pleural effusion. No free intrabdominal air is detected on this upright study.</t>
  </si>
  <si>
    <t>{"id":"19028690_55086195","image":"mimic/p19/p19028690/s55086195/7b9c311b-b511e83b-75a5a6cf-d46efb9d-ac034314.jpg","generate_method":"gpt4","reason":"Shortness of breath.","impression":"Mild interstitial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slightly rotated. The heart size is normal. The hilar and mediastinal contours are within normal limits. There is interval increase in central pulmonary vessel prominence and interstitial opacities, representing mild edema. Increased linear atelectasis at the left base is seen. There is no pneumothorax or large pleural effusion. No free intrabdominal air is detected on this upright study."}]}</t>
  </si>
  <si>
    <t>Mild interstial edema.</t>
  </si>
  <si>
    <t>The patient is slightly rotated.  The\n heart size is normal.  The hilar and mediastinal contours are within normal\n limits.   There has been interval increase in central pulmonary vessel\n prominence and interstial opacities, representing mild edema. Increased linear\n atelectasis at the left base is seen.  There is no pneumothorax or large\n pleural effusion. No free intrabdominal air is detected on this upright study.</t>
  </si>
  <si>
    <t>{"id":"19028690_55086195","image":"mimic/p19/p19028690/s55086195/7b9c311b-b511e83b-75a5a6cf-d46efb9d-ac034314.jpg","generate_method":"rule-based","reason":"Shortness of breath.","impression":"Mild interstial edema.","indication":"Shortness of breath.","history":null,"view":"AP","orientation":"Erect","chexpert_labels":{"Atelectasis":NaN,"Cardiomegaly":NaN,"Consolidation":NaN,"Edema":1.0,"Enlarged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slightly rotated.  The\n heart size is normal.  The hilar and mediastinal contours are within normal\n limits.   There has been interval increase in central pulmonary vessel\n prominence and interstial opacities, representing mild edema. Increased linear\n atelectasis at the left base is seen.  There is no pneumothorax or large\n pleural effusion. No free intrabdominal air is detected on this upright study."}]}</t>
  </si>
  <si>
    <t>wget --no-parent --no-directories -N -c --user jeayoung --password 'okok!!8462' -P ./mimic/p19/p19028690/s55086195 "https://physionet.org/files/mimic-cxr-jpg/2.0.0/files/p19/p19028690/s55086195/ccb6bd66-aecda036-88eda366-91d212f5-be0df25b.jpg"</t>
  </si>
  <si>
    <t>mimic/p19/p19028690/s55086195/ccb6bd66-aecda036-88eda366-91d212f5-be0df25b.jpg</t>
  </si>
  <si>
    <t>{"id":"19028690_55086195","image":"mimic/p19/p19028690/s55086195/ccb6bd66-aecda036-88eda366-91d212f5-be0df25b.jpg","generate_method":"gpt4","reason":"Shortness of breath.","impression":"Mild interstitial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slightly rotated. The heart size is normal. The hilar and mediastinal contours are within normal limits. There is interval increase in central pulmonary vessel prominence and interstitial opacities, representing mild edema. Increased linear atelectasis at the left base is seen. There is no pneumothorax or large pleural effusion. No free intrabdominal air is detected on this upright study."}]}</t>
  </si>
  <si>
    <t>{"id":"19028690_55086195","image":"mimic/p19/p19028690/s55086195/ccb6bd66-aecda036-88eda366-91d212f5-be0df25b.jpg","generate_method":"rule-based","reason":"Shortness of breath.","impression":"Mild interstial edema.","indication":"Shortness of breath.","history":null,"view":"LATERAL","orientation":"Erect","chexpert_labels":{"Atelectasis":NaN,"Cardiomegaly":NaN,"Consolidation":NaN,"Edema":1.0,"Enlarged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slightly rotated.  The\n heart size is normal.  The hilar and mediastinal contours are within normal\n limits.   There has been interval increase in central pulmonary vessel\n prominence and interstial opacities, representing mild edema. Increased linear\n atelectasis at the left base is seen.  There is no pneumothorax or large\n pleural effusion. No free intrabdominal air is detected on this upright study."}]}</t>
  </si>
  <si>
    <t>wget --no-parent --no-directories -N -c --user jeayoung --password 'okok!!8462' -P ./mimic/p19/p19028690/s55086195 "https://physionet.org/files/mimic-cxr-jpg/2.0.0/files/p19/p19028690/s55086195/eb2476eb-92fc9b7d-44aebf13-67d07277-64531ea2.jpg"</t>
  </si>
  <si>
    <t>mimic/p19/p19028690/s55086195/eb2476eb-92fc9b7d-44aebf13-67d07277-64531ea2.jpg</t>
  </si>
  <si>
    <t>{"id":"19028690_55086195","image":"mimic/p19/p19028690/s55086195/eb2476eb-92fc9b7d-44aebf13-67d07277-64531ea2.jpg","generate_method":"gpt4","reason":"Shortness of breath.","impression":"Mild interstitial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slightly rotated. The heart size is normal. The hilar and mediastinal contours are within normal limits. There is interval increase in central pulmonary vessel prominence and interstitial opacities, representing mild edema. Increased linear atelectasis at the left base is seen. There is no pneumothorax or large pleural effusion. No free intrabdominal air is detected on this upright study."}]}</t>
  </si>
  <si>
    <t>{"id":"19028690_55086195","image":"mimic/p19/p19028690/s55086195/eb2476eb-92fc9b7d-44aebf13-67d07277-64531ea2.jpg","generate_method":"rule-based","reason":"Shortness of breath.","impression":"Mild interstial edema.","indication":"Shortness of breath.","history":null,"view":"LATERAL","orientation":"Erect","chexpert_labels":{"Atelectasis":NaN,"Cardiomegaly":NaN,"Consolidation":NaN,"Edema":1.0,"Enlarged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slightly rotated.  The\n heart size is normal.  The hilar and mediastinal contours are within normal\n limits.   There has been interval increase in central pulmonary vessel\n prominence and interstial opacities, representing mild edema. Increased linear\n atelectasis at the left base is seen.  There is no pneumothorax or large\n pleural effusion. No free intrabdominal air is detected on this upright study."}]}</t>
  </si>
  <si>
    <t>19028690_55310022</t>
  </si>
  <si>
    <t>wget --no-parent --no-directories -N -c --user jeayoung --password 'okok!!8462' -P ./mimic/p19/p19028690/s55310022 "https://physionet.org/files/mimic-cxr-jpg/2.0.0/files/p19/p19028690/s55310022/cb88b12c-f7910a4b-45c5a38c-21fb6499-42128dca.jpg"</t>
  </si>
  <si>
    <t>wget --no-parent --no-directories -N -c --user jeayoung --password 'okok!!8462' -P ./mimic/p19/p19028690/s55310022 "https://physionet.org/files/mimic-cxr/2.1.0/files/p19/p19028690/s55310022.txt"</t>
  </si>
  <si>
    <t>mimic/p19/p19028690/s55310022/cb88b12c-f7910a4b-45c5a38c-21fb6499-42128dca.jpg</t>
  </si>
  <si>
    <t>Volume overload.</t>
  </si>
  <si>
    <t>The cardiac silhouette size appears mildly enlarged. Mediastinal and hilar contours are stable, and there is no evidence of pulmonary edema. No focal consolidation, pleural effusion or pneumothorax is present. There are mild degenerative changes of the thoracic spine.</t>
  </si>
  <si>
    <t>{"id":"19028690_55310022","image":"mimic/p19/p19028690/s55310022/cb88b12c-f7910a4b-45c5a38c-21fb6499-42128dca.jpg","generate_method":"gpt4","reason":"Volume overload.","impression":"No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size appears mildly enlarged. Mediastinal and hilar contours are stable, and there is no evidence of pulmonary edema. No focal consolidation, pleural effusion or pneumothorax is present. There are mild degenerative changes of the thoracic spine."}]}</t>
  </si>
  <si>
    <t>The cardiac silhouette size is\n unchanged, and appears mildly enlarged.  Mediastinal and hilar contours are\n stable, and there is no evidence of pulmonary edema.  No focal consolidation,\n pleural effusion or pneumothorax is present.  There are mild degenerative\n changes of the thoracic spine.</t>
  </si>
  <si>
    <t>{"id":"19028690_55310022","image":"mimic/p19/p19028690/s55310022/cb88b12c-f7910a4b-45c5a38c-21fb6499-42128dca.jpg","generate_method":"rule-based","reason":"Volume overload.","impression":"No acute cardiopulmonary process.","indication":"Volume overload.","history":null,"view":"LATERAL","orientation":"Erect","chexpert_labels":{"Atelectasis":NaN,"Cardiomegaly":NaN,"Consolidation":NaN,"Edema":NaN,"Enlarged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size is\n unchanged, and appears mildly enlarged.  Mediastinal and hilar contours are\n stable, and there is no evidence of pulmonary edema.  No focal consolidation,\n pleural effusion or pneumothorax is present.  There are mild degenerative\n changes of the thoracic spine."}]}</t>
  </si>
  <si>
    <t>wget --no-parent --no-directories -N -c --user jeayoung --password 'okok!!8462' -P ./mimic/p19/p19028690/s55310022 "https://physionet.org/files/mimic-cxr-jpg/2.0.0/files/p19/p19028690/s55310022/ee0ef8eb-6e0b96dd-964fb803-b19c1c2c-cd735b21.jpg"</t>
  </si>
  <si>
    <t>mimic/p19/p19028690/s55310022/ee0ef8eb-6e0b96dd-964fb803-b19c1c2c-cd735b21.jpg</t>
  </si>
  <si>
    <t>{"id":"19028690_55310022","image":"mimic/p19/p19028690/s55310022/ee0ef8eb-6e0b96dd-964fb803-b19c1c2c-cd735b21.jpg","generate_method":"gpt4","reason":"Volume overload.","impression":"No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size appears mildly enlarged. Mediastinal and hilar contours are stable, and there is no evidence of pulmonary edema. No focal consolidation, pleural effusion or pneumothorax is present. There are mild degenerative changes of the thoracic spine."}]}</t>
  </si>
  <si>
    <t>{"id":"19028690_55310022","image":"mimic/p19/p19028690/s55310022/ee0ef8eb-6e0b96dd-964fb803-b19c1c2c-cd735b21.jpg","generate_method":"rule-based","reason":"Volume overload.","impression":"No acute cardiopulmonary process.","indication":"Volume overload.","history":null,"view":"AP","orientation":"Erect","chexpert_labels":{"Atelectasis":NaN,"Cardiomegaly":NaN,"Consolidation":NaN,"Edema":NaN,"Enlarged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size is\n unchanged, and appears mildly enlarged.  Mediastinal and hilar contours are\n stable, and there is no evidence of pulmonary edema.  No focal consolidation,\n pleural effusion or pneumothorax is present.  There are mild degenerative\n changes of the thoracic spine."}]}</t>
  </si>
  <si>
    <t>wget --no-parent --no-directories -N -c --user jeayoung --password 'okok!!8462' -P ./mimic/p19/p19028690/s55310022 "https://physionet.org/files/mimic-cxr-jpg/2.0.0/files/p19/p19028690/s55310022/fca5d102-2547ddfe-cefd8e2c-8c8f9f1e-e97ba106.jpg"</t>
  </si>
  <si>
    <t>mimic/p19/p19028690/s55310022/fca5d102-2547ddfe-cefd8e2c-8c8f9f1e-e97ba106.jpg</t>
  </si>
  <si>
    <t>{"id":"19028690_55310022","image":"mimic/p19/p19028690/s55310022/fca5d102-2547ddfe-cefd8e2c-8c8f9f1e-e97ba106.jpg","generate_method":"gpt4","reason":"Volume overload.","impression":"No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size appears mildly enlarged. Mediastinal and hilar contours are stable, and there is no evidence of pulmonary edema. No focal consolidation, pleural effusion or pneumothorax is present. There are mild degenerative changes of the thoracic spine."}]}</t>
  </si>
  <si>
    <t>{"id":"19028690_55310022","image":"mimic/p19/p19028690/s55310022/fca5d102-2547ddfe-cefd8e2c-8c8f9f1e-e97ba106.jpg","generate_method":"rule-based","reason":"Volume overload.","impression":"No acute cardiopulmonary process.","indication":"Volume overload.","history":null,"view":"LATERAL","orientation":"Erect","chexpert_labels":{"Atelectasis":NaN,"Cardiomegaly":NaN,"Consolidation":NaN,"Edema":NaN,"Enlarged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size is\n unchanged, and appears mildly enlarged.  Mediastinal and hilar contours are\n stable, and there is no evidence of pulmonary edema.  No focal consolidation,\n pleural effusion or pneumothorax is present.  There are mild degenerative\n changes of the thoracic spine."}]}</t>
  </si>
  <si>
    <t>19028690_56321718</t>
  </si>
  <si>
    <t>wget --no-parent --no-directories -N -c --user jeayoung --password 'okok!!8462' -P ./mimic/p19/p19028690/s56321718 "https://physionet.org/files/mimic-cxr-jpg/2.0.0/files/p19/p19028690/s56321718/4aea4393-f44d4dd2-55ae2d64-e3486a9c-ee57460c.jpg"</t>
  </si>
  <si>
    <t>wget --no-parent --no-directories -N -c --user jeayoung --password 'okok!!8462' -P ./mimic/p19/p19028690/s56321718 "https://physionet.org/files/mimic-cxr/2.1.0/files/p19/p19028690/s56321718.txt"</t>
  </si>
  <si>
    <t>mimic/p19/p19028690/s56321718/4aea4393-f44d4dd2-55ae2d64-e3486a9c-ee57460c.jpg</t>
  </si>
  <si>
    <t>The heart size is top normal. The hilar and mediastinal contours are within normal limits. There is no pneumothorax, focal consolidation, or pleural effusion.</t>
  </si>
  <si>
    <t>{"id":"19028690_56321718","image":"mimic/p19/p19028690/s56321718/4aea4393-f44d4dd2-55ae2d64-e3486a9c-ee57460c.jpg","generate_method":"gpt4","reason":"Shortness of breath.","impression":"No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top normal. The hilar and mediastinal contours are within normal limits. There is no pneumothorax, focal consolidation, or pleural effusion."}]}</t>
  </si>
  <si>
    <t>Shortness of breath.
 comparison radiograph available from ___.</t>
  </si>
  <si>
    <t>Shortness of breath.
 Comparison radiograph available from ___.</t>
  </si>
  <si>
    <t>The heart size is top normal.  The\n hilar and mediastinal contours are within normal limits.  There is no\n pneumothorax, focal consolidation, or pleural effusion.</t>
  </si>
  <si>
    <t>{"id":"19028690_56321718","image":"mimic/p19/p19028690/s56321718/4aea4393-f44d4dd2-55ae2d64-e3486a9c-ee57460c.jpg","generate_method":"rule-based","reason":"Shortness of breath.\n \n comparison radiograph available from ___.","impression":"No acute intrathoracic process.","indication":"Shortness of breath.\n \n Comparison radiograph available from ___.","history":null,"view":"AP","orientation":"Erect","chexpert_labels":{"Atelectasis":NaN,"Cardiomegaly":NaN,"Consolidation":NaN,"Edema":NaN,"Enlarged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top normal.  The\n hilar and mediastinal contours are within normal limits.  There is no\n pneumothorax, focal consolidation, or pleural effusion."}]}</t>
  </si>
  <si>
    <t>wget --no-parent --no-directories -N -c --user jeayoung --password 'okok!!8462' -P ./mimic/p19/p19028690/s56321718 "https://physionet.org/files/mimic-cxr-jpg/2.0.0/files/p19/p19028690/s56321718/73008a4b-9fd383b4-3d289f58-d78bef2a-065b5789.jpg"</t>
  </si>
  <si>
    <t>mimic/p19/p19028690/s56321718/73008a4b-9fd383b4-3d289f58-d78bef2a-065b5789.jpg</t>
  </si>
  <si>
    <t>{"id":"19028690_56321718","image":"mimic/p19/p19028690/s56321718/73008a4b-9fd383b4-3d289f58-d78bef2a-065b5789.jpg","generate_method":"gpt4","reason":"Shortness of breath.","impression":"No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top normal. The hilar and mediastinal contours are within normal limits. There is no pneumothorax, focal consolidation, or pleural effusion."}]}</t>
  </si>
  <si>
    <t>{"id":"19028690_56321718","image":"mimic/p19/p19028690/s56321718/73008a4b-9fd383b4-3d289f58-d78bef2a-065b5789.jpg","generate_method":"rule-based","reason":"Shortness of breath.\n \n comparison radiograph available from ___.","impression":"No acute intrathoracic process.","indication":"Shortness of breath.\n \n Comparison radiograph available from ___.","history":null,"view":"AP","orientation":"Erect","chexpert_labels":{"Atelectasis":NaN,"Cardiomegaly":NaN,"Consolidation":NaN,"Edema":NaN,"Enlarged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top normal.  The\n hilar and mediastinal contours are within normal limits.  There is no\n pneumothorax, focal consolidation, or pleural effusion."}]}</t>
  </si>
  <si>
    <t>wget --no-parent --no-directories -N -c --user jeayoung --password 'okok!!8462' -P ./mimic/p19/p19028690/s56321718 "https://physionet.org/files/mimic-cxr-jpg/2.0.0/files/p19/p19028690/s56321718/f30bbb0b-e2fc0d98-807a79b1-7976e0dd-4fbccb61.jpg"</t>
  </si>
  <si>
    <t>mimic/p19/p19028690/s56321718/f30bbb0b-e2fc0d98-807a79b1-7976e0dd-4fbccb61.jpg</t>
  </si>
  <si>
    <t>{"id":"19028690_56321718","image":"mimic/p19/p19028690/s56321718/f30bbb0b-e2fc0d98-807a79b1-7976e0dd-4fbccb61.jpg","generate_method":"gpt4","reason":"Shortness of breath.","impression":"No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top normal. The hilar and mediastinal contours are within normal limits. There is no pneumothorax, focal consolidation, or pleural effusion."}]}</t>
  </si>
  <si>
    <t>{"id":"19028690_56321718","image":"mimic/p19/p19028690/s56321718/f30bbb0b-e2fc0d98-807a79b1-7976e0dd-4fbccb61.jpg","generate_method":"rule-based","reason":"Shortness of breath.\n \n comparison radiograph available from ___.","impression":"No acute intrathoracic process.","indication":"Shortness of breath.\n \n Comparison radiograph available from ___.","history":null,"view":"LATERAL","orientation":"Erect","chexpert_labels":{"Atelectasis":NaN,"Cardiomegaly":NaN,"Consolidation":NaN,"Edema":NaN,"Enlarged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top normal.  The\n hilar and mediastinal contours are within normal limits.  There is no\n pneumothorax, focal consolidation, or pleural effusion."}]}</t>
  </si>
  <si>
    <t>19028690_57456610</t>
  </si>
  <si>
    <t>wget --no-parent --no-directories -N -c --user jeayoung --password 'okok!!8462' -P ./mimic/p19/p19028690/s57456610 "https://physionet.org/files/mimic-cxr-jpg/2.0.0/files/p19/p19028690/s57456610/51f5ce00-6a5bde30-814d9207-cc5f7a52-ceb3502a.jpg"</t>
  </si>
  <si>
    <t>wget --no-parent --no-directories -N -c --user jeayoung --password 'okok!!8462' -P ./mimic/p19/p19028690/s57456610 "https://physionet.org/files/mimic-cxr/2.1.0/files/p19/p19028690/s57456610.txt"</t>
  </si>
  <si>
    <t>mimic/p19/p19028690/s57456610/51f5ce00-6a5bde30-814d9207-cc5f7a52-ceb3502a.jpg</t>
  </si>
  <si>
    <t>Altered mental status with new right ij line.</t>
  </si>
  <si>
    <t>New right IJ line. No pneumothorax.</t>
  </si>
  <si>
    <t>Single portable view of the chest. There is a new right IJ central line with tip in the mid SVC. There is no pneumothorax. The lungs remain clear. Azygous fissure again noted. Cardiomediastinal silhouette is stable with prominence of the upper mediastinum due to fat, unchanged.</t>
  </si>
  <si>
    <t>{"id":"19028690_57456610","image":"mimic/p19/p19028690/s57456610/51f5ce00-6a5bde30-814d9207-cc5f7a52-ceb3502a.jpg","generate_method":"gpt4","reason":"Altered mental status with new right ij line.","impression":"New right IJ line. No pneumothorax.","indication":null,"history":null,"view":"AP","orientation":"Erect","chexpert_labels":{"Atelectasis":NaN,"Cardiomegaly":NaN,"Consolidation":NaN,"Edema":NaN,"Enlarged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x-ray.\n"},{"from":"gpt","value":"Single portable view of the chest. There is a new right IJ central line with tip in the mid SVC. There is no pneumothorax. The lungs remain clear. Azygous fissure again noted. Cardiomediastinal silhouette is stable with prominence of the upper mediastinum due to fat, unchanged."}]}</t>
  </si>
  <si>
    <t>New right IJ line.  No pneumothorax.</t>
  </si>
  <si>
    <t>___-year-old male with altered mental status with new right IJ line.</t>
  </si>
  <si>
    <t>Single portable view of the chest.  There is a new right IJ central line with\n tip in the mid SVC.  There is no pneumothorax.  The lungs remain clear. \n Azygous fissure again noted.  Cardiomediastinal silhouette is stable noting\n prominence of the upper mediastinum due to fat, unchanged.</t>
  </si>
  <si>
    <t>{"id":"19028690_57456610","image":"mimic/p19/p19028690/s57456610/51f5ce00-6a5bde30-814d9207-cc5f7a52-ceb3502a.jpg","generate_method":"rule-based","reason":null,"impression":"New right IJ line.  No pneumothorax.","indication":null,"history":"___-year-old male with altered mental status with new right IJ line.","view":"AP","orientation":"Erect","chexpert_labels":{"Atelectasis":NaN,"Cardiomegaly":NaN,"Consolidation":NaN,"Edema":NaN,"Enlarged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x-ray.\n"},{"from":"gpt","value":"Single portable view of the chest.  There is a new right IJ central line with\n tip in the mid SVC.  There is no pneumothorax.  The lungs remain clear. \n Azygous fissure again noted.  Cardiomediastinal silhouette is stable noting\n prominence of the upper mediastinum due to fat, unchanged."}]}</t>
  </si>
  <si>
    <t>19028690_58640644</t>
  </si>
  <si>
    <t>wget --no-parent --no-directories -N -c --user jeayoung --password 'okok!!8462' -P ./mimic/p19/p19028690/s58640644 "https://physionet.org/files/mimic-cxr-jpg/2.0.0/files/p19/p19028690/s58640644/88599fd0-57288634-2d77f19e-73726d34-90158ecc.jpg"</t>
  </si>
  <si>
    <t>wget --no-parent --no-directories -N -c --user jeayoung --password 'okok!!8462' -P ./mimic/p19/p19028690/s58640644 "https://physionet.org/files/mimic-cxr/2.1.0/files/p19/p19028690/s58640644.txt"</t>
  </si>
  <si>
    <t>mimic/p19/p19028690/s58640644/88599fd0-57288634-2d77f19e-73726d34-90158ecc.jpg</t>
  </si>
  <si>
    <t>___-year-old male with chest pain and shortness of breath.</t>
  </si>
  <si>
    <t>Persistent pulmonary vascular prominence with improvement in mild interstitial edema.</t>
  </si>
  <si>
    <t>Frontal and lateral chest radiographs were obtained. No focal consolidation, pleural effusion, or pneumothorax is seen. Lung volumes are slightly low. There may be an azygous lobe. Pulmonary vascular prominence is seen with interval improvement in mild interstitial edema. Heart size is mildly enlarged.</t>
  </si>
  <si>
    <t>{"id":"19028690_58640644","image":"mimic/p19/p19028690/s58640644/88599fd0-57288634-2d77f19e-73726d34-90158ecc.jpg","generate_method":"gpt4","reason":"___-year-old male with chest pain and shortness of breath.","impression":"Persistent pulmonary vascular prominence with improvement in mild interstitial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chest radiographs were obtained. No focal consolidation, pleural effusion, or pneumothorax is seen. Lung volumes are slightly low. There may be an azygous lobe. Pulmonary vascular prominence is seen with interval improvement in mild interstitial edema. Heart size is mildly enlarged."}]}</t>
  </si>
  <si>
    <t>Persistent pulmonary vascular prominence with interval
 improvement in mild interstitial edema.</t>
  </si>
  <si>
    <t>No focal consolidation, pleural effusion, or pneumothorax is seen. \n Lung volumes are slightly low.  There may be an azygous lobe.  Pulmonary\n vascular prominence is again seen with interval improvement in mild\n interstitial edema.  Heart size is mildly enlarged.</t>
  </si>
  <si>
    <t>{"id":"19028690_58640644","image":"mimic/p19/p19028690/s58640644/88599fd0-57288634-2d77f19e-73726d34-90158ecc.jpg","generate_method":"rule-based","reason":"___-year-old male with chest pain and shortness of breath.","impression":"Persistent pulmonary vascular prominence with interval\n improvement in mild interstitial edema.","indication":"___-year-old male with chest pain and shortness of breath.","history":null,"view":"AP","orientation":"Erect","chexpert_labels":{"Atelectasis":NaN,"Cardiomegaly":NaN,"Consolidation":NaN,"Edema":1.0,"Enlarged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x-ray.\n"},{"from":"gpt","value":"No focal consolidation, pleural effusion, or pneumothorax is seen. \n Lung volumes are slightly low.  There may be an azygous lobe.  Pulmonary\n vascular prominence is again seen with interval improvement in mild\n interstitial edema.  Heart size is mildly enlarged."}]}</t>
  </si>
  <si>
    <t>wget --no-parent --no-directories -N -c --user jeayoung --password 'okok!!8462' -P ./mimic/p19/p19028690/s58640644 "https://physionet.org/files/mimic-cxr-jpg/2.0.0/files/p19/p19028690/s58640644/932b89a1-c36ebee2-a99dbcb1-aad3c07f-21047198.jpg"</t>
  </si>
  <si>
    <t>mimic/p19/p19028690/s58640644/932b89a1-c36ebee2-a99dbcb1-aad3c07f-21047198.jpg</t>
  </si>
  <si>
    <t>{"id":"19028690_58640644","image":"mimic/p19/p19028690/s58640644/932b89a1-c36ebee2-a99dbcb1-aad3c07f-21047198.jpg","generate_method":"gpt4","reason":"___-year-old male with chest pain and shortness of breath.","impression":"Persistent pulmonary vascular prominence with improvement in mild interstitial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chest radiographs were obtained. No focal consolidation, pleural effusion, or pneumothorax is seen. Lung volumes are slightly low. There may be an azygous lobe. Pulmonary vascular prominence is seen with interval improvement in mild interstitial edema. Heart size is mildly enlarged."}]}</t>
  </si>
  <si>
    <t>{"id":"19028690_58640644","image":"mimic/p19/p19028690/s58640644/932b89a1-c36ebee2-a99dbcb1-aad3c07f-21047198.jpg","generate_method":"rule-based","reason":"___-year-old male with chest pain and shortness of breath.","impression":"Persistent pulmonary vascular prominence with interval\n improvement in mild interstitial edema.","indication":"___-year-old male with chest pain and shortness of breath.","history":null,"view":"LATERAL","orientation":"Erect","chexpert_labels":{"Atelectasis":NaN,"Cardiomegaly":NaN,"Consolidation":NaN,"Edema":1.0,"Enlarged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x-ray.\n"},{"from":"gpt","value":"No focal consolidation, pleural effusion, or pneumothorax is seen. \n Lung volumes are slightly low.  There may be an azygous lobe.  Pulmonary\n vascular prominence is again seen with interval improvement in mild\n interstitial edema.  Heart size is mildly enlarged."}]}</t>
  </si>
  <si>
    <t>wget --no-parent --no-directories -N -c --user jeayoung --password 'okok!!8462' -P ./mimic/p19/p19028690/s58640644 "https://physionet.org/files/mimic-cxr-jpg/2.0.0/files/p19/p19028690/s58640644/db9b56da-aba5bf9f-df933d41-8e777fe3-56275adf.jpg"</t>
  </si>
  <si>
    <t>mimic/p19/p19028690/s58640644/db9b56da-aba5bf9f-df933d41-8e777fe3-56275adf.jpg</t>
  </si>
  <si>
    <t>{"id":"19028690_58640644","image":"mimic/p19/p19028690/s58640644/db9b56da-aba5bf9f-df933d41-8e777fe3-56275adf.jpg","generate_method":"gpt4","reason":"___-year-old male with chest pain and shortness of breath.","impression":"Persistent pulmonary vascular prominence with improvement in mild interstitial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chest radiographs were obtained. No focal consolidation, pleural effusion, or pneumothorax is seen. Lung volumes are slightly low. There may be an azygous lobe. Pulmonary vascular prominence is seen with interval improvement in mild interstitial edema. Heart size is mildly enlarged."}]}</t>
  </si>
  <si>
    <t>{"id":"19028690_58640644","image":"mimic/p19/p19028690/s58640644/db9b56da-aba5bf9f-df933d41-8e777fe3-56275adf.jpg","generate_method":"rule-based","reason":"___-year-old male with chest pain and shortness of breath.","impression":"Persistent pulmonary vascular prominence with interval\n improvement in mild interstitial edema.","indication":"___-year-old male with chest pain and shortness of breath.","history":null,"view":"LATERAL","orientation":"Erect","chexpert_labels":{"Atelectasis":NaN,"Cardiomegaly":NaN,"Consolidation":NaN,"Edema":1.0,"Enlarged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x-ray.\n"},{"from":"gpt","value":"No focal consolidation, pleural effusion, or pneumothorax is seen. \n Lung volumes are slightly low.  There may be an azygous lobe.  Pulmonary\n vascular prominence is again seen with interval improvement in mild\n interstitial edema.  Heart size is mildly enlarged."}]}</t>
  </si>
  <si>
    <t>19028690_59286076</t>
  </si>
  <si>
    <t>wget --no-parent --no-directories -N -c --user jeayoung --password 'okok!!8462' -P ./mimic/p19/p19028690/s59286076 "https://physionet.org/files/mimic-cxr-jpg/2.0.0/files/p19/p19028690/s59286076/3706cb8c-281ab1eb-f066978e-bce7d893-4b60bca9.jpg"</t>
  </si>
  <si>
    <t>wget --no-parent --no-directories -N -c --user jeayoung --password 'okok!!8462' -P ./mimic/p19/p19028690/s59286076 "https://physionet.org/files/mimic-cxr/2.1.0/files/p19/p19028690/s59286076.txt"</t>
  </si>
  <si>
    <t>mimic/p19/p19028690/s59286076/3706cb8c-281ab1eb-f066978e-bce7d893-4b60bca9.jpg</t>
  </si>
  <si>
    <t>Low lung volumes, without pneumonia or CHF. Moderate cardiac enlargement is stable in appearance.</t>
  </si>
  <si>
    <t>There are low lung volumes without focal consolidation, effusion, or pneumothorax. The cardiac silhouette is moderately enlarged, and there is stable widening of the mediastinum. Pulmonary vasculature appears normal.</t>
  </si>
  <si>
    <t>{"id":"19028690_59286076","image":"mimic/p19/p19028690/s59286076/3706cb8c-281ab1eb-f066978e-bce7d893-4b60bca9.jpg","generate_method":"gpt4","reason":"Dyspnea.","impression":"Low lung volumes, without pneumonia or CHF. Moderate cardiac enlargement is stable in appearance.","indication":null,"history":null,"view":"AP","orientation":"Erect","chexpert_labels":{"Atelectasis":NaN,"Cardiomegaly":1.0,"Consolidation":NaN,"Edema":0.0,"Enlarged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x-ray.\n"},{"from":"gpt","value":"There are low lung volumes without focal consolidation, effusion, or pneumothorax. The cardiac silhouette is moderately enlarged, and there is stable widening of the mediastinum. Pulmonary vasculature appears normal."}]}</t>
  </si>
  <si>
    <t>Low lung volumes, without pneumonia or CHF.  Moderate cardiac
 enlargement is stable in appearance.</t>
  </si>
  <si>
    <t>___-year-old man with dyspnea.</t>
  </si>
  <si>
    <t>There are low lung volumes without focal consolidation, effusion,\n or pneumothorax.  The cardiac silhouette is moderately enlarged, there is\n stable widening of the mediastinum.  Pulmonary vasculature appears normal.</t>
  </si>
  <si>
    <t>{"id":"19028690_59286076","image":"mimic/p19/p19028690/s59286076/3706cb8c-281ab1eb-f066978e-bce7d893-4b60bca9.jpg","generate_method":"rule-based","reason":null,"impression":"Low lung volumes, without pneumonia or CHF.  Moderate cardiac\n enlargement is stable in appearance.","indication":null,"history":"___-year-old man with dyspnea.","view":"AP","orientation":"Erect","chexpert_labels":{"Atelectasis":NaN,"Cardiomegaly":1.0,"Consolidation":NaN,"Edema":0.0,"Enlarged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x-ray.\n"},{"from":"gpt","value":"There are low lung volumes without focal consolidation, effusion,\n or pneumothorax.  The cardiac silhouette is moderately enlarged, there is\n stable widening of the mediastinum.  Pulmonary vasculature appears normal."}]}</t>
  </si>
  <si>
    <t>wget --no-parent --no-directories -N -c --user jeayoung --password 'okok!!8462' -P ./mimic/p19/p19028690/s59286076 "https://physionet.org/files/mimic-cxr-jpg/2.0.0/files/p19/p19028690/s59286076/5f860da1-0df267dd-71c297f8-f5833732-c79b751d.jpg"</t>
  </si>
  <si>
    <t>mimic/p19/p19028690/s59286076/5f860da1-0df267dd-71c297f8-f5833732-c79b751d.jpg</t>
  </si>
  <si>
    <t>{"id":"19028690_59286076","image":"mimic/p19/p19028690/s59286076/5f860da1-0df267dd-71c297f8-f5833732-c79b751d.jpg","generate_method":"gpt4","reason":"Dyspnea.","impression":"Low lung volumes, without pneumonia or CHF. Moderate cardiac enlargement is stable in appearance.","indication":null,"history":null,"view":"LATERAL","orientation":"Erect","chexpert_labels":{"Atelectasis":NaN,"Cardiomegaly":1.0,"Consolidation":NaN,"Edema":0.0,"Enlarged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x-ray.\n"},{"from":"gpt","value":"There are low lung volumes without focal consolidation, effusion, or pneumothorax. The cardiac silhouette is moderately enlarged, and there is stable widening of the mediastinum. Pulmonary vasculature appears normal."}]}</t>
  </si>
  <si>
    <t>{"id":"19028690_59286076","image":"mimic/p19/p19028690/s59286076/5f860da1-0df267dd-71c297f8-f5833732-c79b751d.jpg","generate_method":"rule-based","reason":null,"impression":"Low lung volumes, without pneumonia or CHF.  Moderate cardiac\n enlargement is stable in appearance.","indication":null,"history":"___-year-old man with dyspnea.","view":"LATERAL","orientation":"Erect","chexpert_labels":{"Atelectasis":NaN,"Cardiomegaly":1.0,"Consolidation":NaN,"Edema":0.0,"Enlarged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x-ray.\n"},{"from":"gpt","value":"There are low lung volumes without focal consolidation, effusion,\n or pneumothorax.  The cardiac silhouette is moderately enlarged, there is\n stable widening of the mediastinum.  Pulmonary vasculature appears normal."}]}</t>
  </si>
  <si>
    <t>19028690_59630883</t>
  </si>
  <si>
    <t>wget --no-parent --no-directories -N -c --user jeayoung --password 'okok!!8462' -P ./mimic/p19/p19028690/s59630883 "https://physionet.org/files/mimic-cxr-jpg/2.0.0/files/p19/p19028690/s59630883/14e72c65-30dcc2a2-80d14181-2d722534-3110959a.jpg"</t>
  </si>
  <si>
    <t>wget --no-parent --no-directories -N -c --user jeayoung --password 'okok!!8462' -P ./mimic/p19/p19028690/s59630883 "https://physionet.org/files/mimic-cxr/2.1.0/files/p19/p19028690/s59630883.txt"</t>
  </si>
  <si>
    <t>mimic/p19/p19028690/s59630883/14e72c65-30dcc2a2-80d14181-2d722534-3110959a.jpg</t>
  </si>
  <si>
    <t>Cardiomediastinal contours are normal. There are bilateral perihilar plate-like atelectasis. There is no pneumothorax or pleural effusion. Moderate degenerative changes are noted in the C-spine.</t>
  </si>
  <si>
    <t>{"id":"19028690_59630883","image":"mimic/p19/p19028690/s59630883/14e72c65-30dcc2a2-80d14181-2d722534-3110959a.jpg","generate_method":"gpt4","reason":"Shortness of breath.","impression":null,"indication":null,"history":null,"view":"PA","orientation":"Recumbent","chexpert_labels":{"Atelectasis":1.0,"Cardiomegaly":NaN,"Consolidation":NaN,"Edema":NaN,"Enlarged Cardiomediastinum":0.0,"Fracture":NaN,"Lung Lesion":NaN,"Lung Opacity":NaN,"No Finding":NaN,"Pleural Effusion":0.0,"Pleural Other":NaN,"Pneumonia":NaN,"Pneumothorax":0.0,"Support Devices":1.0},"conversations":[{"from":"human","value":"&lt;image&gt;\nDescribe the findings of the chest x-ray.\n"},{"from":"gpt","value":"Cardiomediastinal contours are normal. There are bilateral perihilar plate-like atelectasis. There is no pneumothorax or pleural effusion. Moderate degenerative changes are noted in the C-spine."}]}</t>
  </si>
  <si>
    <t>wget --no-parent --no-directories -N -c --user jeayoung --password 'okok!!8462' -P ./mimic/p19/p19028690/s59630883 "https://physionet.org/files/mimic-cxr-jpg/2.0.0/files/p19/p19028690/s59630883/23439899-d31e1fa8-260d9124-07ff2e0d-29511168.jpg"</t>
  </si>
  <si>
    <t>mimic/p19/p19028690/s59630883/23439899-d31e1fa8-260d9124-07ff2e0d-29511168.jpg</t>
  </si>
  <si>
    <t>{"id":"19028690_59630883","image":"mimic/p19/p19028690/s59630883/23439899-d31e1fa8-260d9124-07ff2e0d-29511168.jpg","generate_method":"gpt4","reason":"Shortness of breath.","impression":null,"indication":null,"history":null,"view":"LATERAL","orientation":"Recumbent","chexpert_labels":{"Atelectasis":1.0,"Cardiomegaly":NaN,"Consolidation":NaN,"Edema":NaN,"Enlarged Cardiomediastinum":0.0,"Fracture":NaN,"Lung Lesion":NaN,"Lung Opacity":NaN,"No Finding":NaN,"Pleural Effusion":0.0,"Pleural Other":NaN,"Pneumonia":NaN,"Pneumothorax":0.0,"Support Devices":1.0},"conversations":[{"from":"human","value":"&lt;image&gt;\nDescribe the findings of the chest x-ray.\n"},{"from":"gpt","value":"Cardiomediastinal contours are normal. There are bilateral perihilar plate-like atelectasis. There is no pneumothorax or pleural effusion. Moderate degenerative changes are noted in the C-spine."}]}</t>
  </si>
  <si>
    <t>wget --no-parent --no-directories -N -c --user jeayoung --password 'okok!!8462' -P ./mimic/p19/p19028690/s59630883 "https://physionet.org/files/mimic-cxr-jpg/2.0.0/files/p19/p19028690/s59630883/3a6ea7f8-a5379f3d-93b5a474-49f4c0e9-a37c0156.jpg"</t>
  </si>
  <si>
    <t>mimic/p19/p19028690/s59630883/3a6ea7f8-a5379f3d-93b5a474-49f4c0e9-a37c0156.jpg</t>
  </si>
  <si>
    <t>{"id":"19028690_59630883","image":"mimic/p19/p19028690/s59630883/3a6ea7f8-a5379f3d-93b5a474-49f4c0e9-a37c0156.jpg","generate_method":"gpt4","reason":"Shortness of breath.","impression":null,"indication":null,"history":null,"view":"PA","orientation":"Recumbent","chexpert_labels":{"Atelectasis":1.0,"Cardiomegaly":NaN,"Consolidation":NaN,"Edema":NaN,"Enlarged Cardiomediastinum":0.0,"Fracture":NaN,"Lung Lesion":NaN,"Lung Opacity":NaN,"No Finding":NaN,"Pleural Effusion":0.0,"Pleural Other":NaN,"Pneumonia":NaN,"Pneumothorax":0.0,"Support Devices":1.0},"conversations":[{"from":"human","value":"&lt;image&gt;\nDescribe the findings of the chest x-ray.\n"},{"from":"gpt","value":"Cardiomediastinal contours are normal. There are bilateral perihilar plate-like atelectasis. There is no pneumothorax or pleural effusion. Moderate degenerative changes are noted in the C-spine."}]}</t>
  </si>
  <si>
    <t>19061282_50010466</t>
  </si>
  <si>
    <t>wget --no-parent --no-directories -N -c --user jeayoung --password 'okok!!8462' -P ./mimic/p19/p19061282/s50010466 "https://physionet.org/files/mimic-cxr-jpg/2.0.0/files/p19/p19061282/s50010466/144f46e1-630ba5e3-82d84674-9f0575c5-6017bdd1.jpg"</t>
  </si>
  <si>
    <t>wget --no-parent --no-directories -N -c --user jeayoung --password 'okok!!8462' -P ./mimic/p19/p19061282/s50010466 "https://physionet.org/files/mimic-cxr/2.1.0/files/p19/p19061282/s50010466.txt"</t>
  </si>
  <si>
    <t>mimic/p19/p19061282/s50010466/144f46e1-630ba5e3-82d84674-9f0575c5-6017bdd1.jpg</t>
  </si>
  <si>
    <t>Cough and history of hiv. question pneumonia.</t>
  </si>
  <si>
    <t>PA and lateral views of the chest are obtained. There is no evidence of focal consolidation. Increased interstitial markings on one of the lateral views resolves on the second lateral view, likely due to improved inspiratory effort. Cardiomediastinal silhouette is unchanged, as are the osseous and soft tissue structures. Calcific densities projecting over the neck and left upper quadrant are unchanged, as are the vascular stents.</t>
  </si>
  <si>
    <t>{"id":"19061282_50010466","image":"mimic/p19/p19061282/s50010466/144f46e1-630ba5e3-82d84674-9f0575c5-6017bdd1.jpg","generate_method":"gpt4","reason":"Cough and history of hiv. question pneumonia.","impression":"No evidence of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obtained. There is no evidence of focal consolidation. Increased interstitial markings on one of the lateral views resolves on the second lateral view, likely due to improved inspiratory effort. Cardiomediastinal silhouette is unchanged, as are the osseous and soft tissue structures. Calcific densities projecting over the neck and left upper quadrant are unchanged, as are the vascular stents."}]}</t>
  </si>
  <si>
    <t>___-year-old male with cough and history of HIV.  Question pneumonia.</t>
  </si>
  <si>
    <t>PA and lateral views of the chest are compared to previous exam\n from ___.  Compared to prior, there has been no significant\n interval change.  There is no evidence of focal consolidation.  Increased\n interstitial markings on one of the lateral views resolves on the second\n lateral view, likely due to improved inspiratory effort.  Cardiomediastinal\n silhouette is unchanged, as are the osseous and soft tissue structures. \n Calcific densities projecting over the neck and left upper quadrant are\n unchanged, as are the vascular stents.</t>
  </si>
  <si>
    <t>{"id":"19061282_50010466","image":"mimic/p19/p19061282/s50010466/144f46e1-630ba5e3-82d84674-9f0575c5-6017bdd1.jpg","generate_method":"rule-based","reason":null,"impression":"No evidence of acute cardiopulmonary process.","indication":null,"history":"___-year-old male with cough and history of HIV.  Question pneumonia.","view":"AP","orientation":"Erect","chexpert_labels":{"Atelectasis":NaN,"Cardiomegaly":NaN,"Consolidation":NaN,"Edema":NaN,"Enlarged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compared to previous exam\n from ___.  Compared to prior, there has been no significant\n interval change.  There is no evidence of focal consolidation.  Increased\n interstitial markings on one of the lateral views resolves on the second\n lateral view, likely due to improved inspiratory effort.  Cardiomediastinal\n silhouette is unchanged, as are the osseous and soft tissue structures. \n Calcific densities projecting over the neck and left upper quadrant are\n unchanged, as are the vascular stents."}]}</t>
  </si>
  <si>
    <t>wget --no-parent --no-directories -N -c --user jeayoung --password 'okok!!8462' -P ./mimic/p19/p19061282/s50010466 "https://physionet.org/files/mimic-cxr-jpg/2.0.0/files/p19/p19061282/s50010466/9a5952bb-e2e11f6a-5a352c9d-2b4ef5e8-d6455df3.jpg"</t>
  </si>
  <si>
    <t>mimic/p19/p19061282/s50010466/9a5952bb-e2e11f6a-5a352c9d-2b4ef5e8-d6455df3.jpg</t>
  </si>
  <si>
    <t>{"id":"19061282_50010466","image":"mimic/p19/p19061282/s50010466/9a5952bb-e2e11f6a-5a352c9d-2b4ef5e8-d6455df3.jpg","generate_method":"gpt4","reason":"Cough and history of hiv. question pneumonia.","impression":"No evidence of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obtained. There is no evidence of focal consolidation. Increased interstitial markings on one of the lateral views resolves on the second lateral view, likely due to improved inspiratory effort. Cardiomediastinal silhouette is unchanged, as are the osseous and soft tissue structures. Calcific densities projecting over the neck and left upper quadrant are unchanged, as are the vascular stents."}]}</t>
  </si>
  <si>
    <t>{"id":"19061282_50010466","image":"mimic/p19/p19061282/s50010466/9a5952bb-e2e11f6a-5a352c9d-2b4ef5e8-d6455df3.jpg","generate_method":"rule-based","reason":null,"impression":"No evidence of acute cardiopulmonary process.","indication":null,"history":"___-year-old male with cough and history of HIV.  Question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compared to previous exam\n from ___.  Compared to prior, there has been no significant\n interval change.  There is no evidence of focal consolidation.  Increased\n interstitial markings on one of the lateral views resolves on the second\n lateral view, likely due to improved inspiratory effort.  Cardiomediastinal\n silhouette is unchanged, as are the osseous and soft tissue structures. \n Calcific densities projecting over the neck and left upper quadrant are\n unchanged, as are the vascular stents."}]}</t>
  </si>
  <si>
    <t>wget --no-parent --no-directories -N -c --user jeayoung --password 'okok!!8462' -P ./mimic/p19/p19061282/s50010466 "https://physionet.org/files/mimic-cxr-jpg/2.0.0/files/p19/p19061282/s50010466/e0ae297e-45d00189-fe4c699e-4a3c2545-f0fda819.jpg"</t>
  </si>
  <si>
    <t>mimic/p19/p19061282/s50010466/e0ae297e-45d00189-fe4c699e-4a3c2545-f0fda819.jpg</t>
  </si>
  <si>
    <t>{"id":"19061282_50010466","image":"mimic/p19/p19061282/s50010466/e0ae297e-45d00189-fe4c699e-4a3c2545-f0fda819.jpg","generate_method":"gpt4","reason":"Cough and history of hiv. question pneumonia.","impression":"No evidence of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obtained. There is no evidence of focal consolidation. Increased interstitial markings on one of the lateral views resolves on the second lateral view, likely due to improved inspiratory effort. Cardiomediastinal silhouette is unchanged, as are the osseous and soft tissue structures. Calcific densities projecting over the neck and left upper quadrant are unchanged, as are the vascular stents."}]}</t>
  </si>
  <si>
    <t>{"id":"19061282_50010466","image":"mimic/p19/p19061282/s50010466/e0ae297e-45d00189-fe4c699e-4a3c2545-f0fda819.jpg","generate_method":"rule-based","reason":null,"impression":"No evidence of acute cardiopulmonary process.","indication":null,"history":"___-year-old male with cough and history of HIV.  Question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compared to previous exam\n from ___.  Compared to prior, there has been no significant\n interval change.  There is no evidence of focal consolidation.  Increased\n interstitial markings on one of the lateral views resolves on the second\n lateral view, likely due to improved inspiratory effort.  Cardiomediastinal\n silhouette is unchanged, as are the osseous and soft tissue structures. \n Calcific densities projecting over the neck and left upper quadrant are\n unchanged, as are the vascular stents."}]}</t>
  </si>
  <si>
    <t>19061282_50529099</t>
  </si>
  <si>
    <t>wget --no-parent --no-directories -N -c --user jeayoung --password 'okok!!8462' -P ./mimic/p19/p19061282/s50529099 "https://physionet.org/files/mimic-cxr-jpg/2.0.0/files/p19/p19061282/s50529099/5dfc2e74-8fb4a113-58f8cc12-1e62c2dc-36e95e11.jpg"</t>
  </si>
  <si>
    <t>wget --no-parent --no-directories -N -c --user jeayoung --password 'okok!!8462' -P ./mimic/p19/p19061282/s50529099 "https://physionet.org/files/mimic-cxr/2.1.0/files/p19/p19061282/s50529099.txt"</t>
  </si>
  <si>
    <t>mimic/p19/p19061282/s50529099/5dfc2e74-8fb4a113-58f8cc12-1e62c2dc-36e95e11.jpg</t>
  </si>
  <si>
    <t>Persistent cough.</t>
  </si>
  <si>
    <t>The right lower lobe consolidation has cleared. No evidence of acute focal pneumonia, vascular congestion, or pleural effusion. Vascular shunts are again seen, as are the multiple rounded calcifications projecting over the spleen.</t>
  </si>
  <si>
    <t>{"id":"19061282_50529099","image":"mimic/p19/p19061282/s50529099/5dfc2e74-8fb4a113-58f8cc12-1e62c2dc-36e95e11.jpg","generate_method":"gpt4","reason":"Persistent cough.","impression":null,"indication":null,"history":null,"view":"PA","orientation":"Erect","chexpert_labels":{"Atelectasis":NaN,"Cardiomegaly":NaN,"Consolidation":0.0,"Edema":0.0,"Enlarged Cardiomediastinum":NaN,"Fracture":NaN,"Lung Lesion":NaN,"Lung Opacity":NaN,"No Finding":NaN,"Pleural Effusion":0.0,"Pleural Other":NaN,"Pneumonia":0.0,"Pneumothorax":NaN,"Support Devices":NaN},"conversations":[{"from":"human","value":"&lt;image&gt;\nDescribe the findings of the chest x-ray.\n"},{"from":"gpt","value":"The right lower lobe consolidation has cleared. No evidence of acute focal pneumonia, vascular congestion, or pleural effusion. Vascular shunts are again seen, as are the multiple rounded calcifications projecting over the spleen."}]}</t>
  </si>
  <si>
    <t>In comparison with the study of ___, the right lower lobe\n consolidation has cleared.  No evidence of acute focal pneumonia, vascular\n congestion, or pleural effusion.\n \n Vascular shunts are again seen, as are the multiple rounded calcifications\n projecting over the spleen.</t>
  </si>
  <si>
    <t>{"id":"19061282_50529099","image":"mimic/p19/p19061282/s50529099/5dfc2e74-8fb4a113-58f8cc12-1e62c2dc-36e95e11.jpg","generate_method":"rule-based","reason":null,"impression":null,"indication":null,"history":"Persistent cough.","view":"PA","orientation":"Erect","chexpert_labels":{"Atelectasis":NaN,"Cardiomegaly":NaN,"Consolidation":0.0,"Edema":0.0,"Enlarged Cardiomediastinum":NaN,"Fracture":NaN,"Lung Lesion":NaN,"Lung Opacity":NaN,"No Finding":NaN,"Pleural Effusion":0.0,"Pleural Other":NaN,"Pneumonia":0.0,"Pneumothorax":NaN,"Support Devices":NaN},"conversations":[{"from":"human","value":"&lt;image&gt;\nDescribe the findings of the chest x-ray.\n"},{"from":"gpt","value":"In comparison with the study of ___, the right lower lobe\n consolidation has cleared.  No evidence of acute focal pneumonia, vascular\n congestion, or pleural effusion.\n \n Vascular shunts are again seen, as are the multiple rounded calcifications\n projecting over the spleen."}]}</t>
  </si>
  <si>
    <t>wget --no-parent --no-directories -N -c --user jeayoung --password 'okok!!8462' -P ./mimic/p19/p19061282/s50529099 "https://physionet.org/files/mimic-cxr-jpg/2.0.0/files/p19/p19061282/s50529099/e544cec6-ae472b46-7bd4e8f8-70145a76-6d51a0de.jpg"</t>
  </si>
  <si>
    <t>mimic/p19/p19061282/s50529099/e544cec6-ae472b46-7bd4e8f8-70145a76-6d51a0de.jpg</t>
  </si>
  <si>
    <t>{"id":"19061282_50529099","image":"mimic/p19/p19061282/s50529099/e544cec6-ae472b46-7bd4e8f8-70145a76-6d51a0de.jpg","generate_method":"gpt4","reason":"Persistent cough.","impression":null,"indication":null,"history":null,"view":"LATERAL","orientation":"Erect","chexpert_labels":{"Atelectasis":NaN,"Cardiomegaly":NaN,"Consolidation":0.0,"Edema":0.0,"Enlarged Cardiomediastinum":NaN,"Fracture":NaN,"Lung Lesion":NaN,"Lung Opacity":NaN,"No Finding":NaN,"Pleural Effusion":0.0,"Pleural Other":NaN,"Pneumonia":0.0,"Pneumothorax":NaN,"Support Devices":NaN},"conversations":[{"from":"human","value":"&lt;image&gt;\nDescribe the findings of the chest x-ray.\n"},{"from":"gpt","value":"The right lower lobe consolidation has cleared. No evidence of acute focal pneumonia, vascular congestion, or pleural effusion. Vascular shunts are again seen, as are the multiple rounded calcifications projecting over the spleen."}]}</t>
  </si>
  <si>
    <t>{"id":"19061282_50529099","image":"mimic/p19/p19061282/s50529099/e544cec6-ae472b46-7bd4e8f8-70145a76-6d51a0de.jpg","generate_method":"rule-based","reason":null,"impression":null,"indication":null,"history":"Persistent cough.","view":"LATERAL","orientation":"Erect","chexpert_labels":{"Atelectasis":NaN,"Cardiomegaly":NaN,"Consolidation":0.0,"Edema":0.0,"Enlarged Cardiomediastinum":NaN,"Fracture":NaN,"Lung Lesion":NaN,"Lung Opacity":NaN,"No Finding":NaN,"Pleural Effusion":0.0,"Pleural Other":NaN,"Pneumonia":0.0,"Pneumothorax":NaN,"Support Devices":NaN},"conversations":[{"from":"human","value":"&lt;image&gt;\nDescribe the findings of the chest x-ray.\n"},{"from":"gpt","value":"In comparison with the study of ___, the right lower lobe\n consolidation has cleared.  No evidence of acute focal pneumonia, vascular\n congestion, or pleural effusion.\n \n Vascular shunts are again seen, as are the multiple rounded calcifications\n projecting over the spleen."}]}</t>
  </si>
  <si>
    <t>wget --no-parent --no-directories -N -c --user jeayoung --password 'okok!!8462' -P ./mimic/p19/p19061282/s50529099 "https://physionet.org/files/mimic-cxr-jpg/2.0.0/files/p19/p19061282/s50529099/e56aa514-47bbf828-9caeef29-26cbcace-d4f3c1cc.jpg"</t>
  </si>
  <si>
    <t>mimic/p19/p19061282/s50529099/e56aa514-47bbf828-9caeef29-26cbcace-d4f3c1cc.jpg</t>
  </si>
  <si>
    <t>{"id":"19061282_50529099","image":"mimic/p19/p19061282/s50529099/e56aa514-47bbf828-9caeef29-26cbcace-d4f3c1cc.jpg","generate_method":"gpt4","reason":"Persistent cough.","impression":null,"indication":null,"history":null,"view":"PA","orientation":"Erect","chexpert_labels":{"Atelectasis":NaN,"Cardiomegaly":NaN,"Consolidation":0.0,"Edema":0.0,"Enlarged Cardiomediastinum":NaN,"Fracture":NaN,"Lung Lesion":NaN,"Lung Opacity":NaN,"No Finding":NaN,"Pleural Effusion":0.0,"Pleural Other":NaN,"Pneumonia":0.0,"Pneumothorax":NaN,"Support Devices":NaN},"conversations":[{"from":"human","value":"&lt;image&gt;\nDescribe the findings of the chest x-ray.\n"},{"from":"gpt","value":"The right lower lobe consolidation has cleared. No evidence of acute focal pneumonia, vascular congestion, or pleural effusion. Vascular shunts are again seen, as are the multiple rounded calcifications projecting over the spleen."}]}</t>
  </si>
  <si>
    <t>{"id":"19061282_50529099","image":"mimic/p19/p19061282/s50529099/e56aa514-47bbf828-9caeef29-26cbcace-d4f3c1cc.jpg","generate_method":"rule-based","reason":null,"impression":null,"indication":null,"history":"Persistent cough.","view":"PA","orientation":"Erect","chexpert_labels":{"Atelectasis":NaN,"Cardiomegaly":NaN,"Consolidation":0.0,"Edema":0.0,"Enlarged Cardiomediastinum":NaN,"Fracture":NaN,"Lung Lesion":NaN,"Lung Opacity":NaN,"No Finding":NaN,"Pleural Effusion":0.0,"Pleural Other":NaN,"Pneumonia":0.0,"Pneumothorax":NaN,"Support Devices":NaN},"conversations":[{"from":"human","value":"&lt;image&gt;\nDescribe the findings of the chest x-ray.\n"},{"from":"gpt","value":"In comparison with the study of ___, the right lower lobe\n consolidation has cleared.  No evidence of acute focal pneumonia, vascular\n congestion, or pleural effusion.\n \n Vascular shunts are again seen, as are the multiple rounded calcifications\n projecting over the spleen."}]}</t>
  </si>
  <si>
    <t>19061282_51030152</t>
  </si>
  <si>
    <t>wget --no-parent --no-directories -N -c --user jeayoung --password 'okok!!8462' -P ./mimic/p19/p19061282/s51030152 "https://physionet.org/files/mimic-cxr-jpg/2.0.0/files/p19/p19061282/s51030152/9bb1fe4e-c234466a-72525367-a54b28d3-b91d05fe.jpg"</t>
  </si>
  <si>
    <t>wget --no-parent --no-directories -N -c --user jeayoung --password 'okok!!8462' -P ./mimic/p19/p19061282/s51030152 "https://physionet.org/files/mimic-cxr/2.1.0/files/p19/p19061282/s51030152.txt"</t>
  </si>
  <si>
    <t>mimic/p19/p19061282/s51030152/9bb1fe4e-c234466a-72525367-a54b28d3-b91d05fe.jpg</t>
  </si>
  <si>
    <t>___ year old man with esrd on line holiday for mrsa infected fistula. // now requiring o2 and complaining of chest pain that is tender to palpation. question of volume overload w/ chf vs. esrd. also to evaluate for pna or musculoskeletal issues for chest pain.</t>
  </si>
  <si>
    <t>New bilateral lower lobe volume loss./infiltrate. Infection is of concern</t>
  </si>
  <si>
    <t>Sclerotic bones, splenic granulomas, vascular stents, and moderate cardiomegaly are visualized. There is dense retrocardiac opacification compatible with volume loss/infiltrate/effusion. There is also an infiltrate of right lower lobe partially obscuring the right hemidiaphragm. Other patchy alveolar infiltrates are seen in the right upper lobe and left mid lung.</t>
  </si>
  <si>
    <t>{"id":"19061282_51030152","image":"mimic/p19/p19061282/s51030152/9bb1fe4e-c234466a-72525367-a54b28d3-b91d05fe.jpg","generate_method":"gpt4","reason":"___ year old man with esrd on line holiday for mrsa infected fistula. // now requiring o2 and complaining of chest pain that is tender to palpation. question of volume overload w/ chf vs. esrd. also to evaluate for pna or musculoskeletal issues for chest pain.","impression":"New bilateral lower lobe volume loss./infiltrate. Infection is of concern","indication":null,"history":null,"view":"AP","orientation":"Erect","chexpert_labels":{"Atelectasis":NaN,"Cardiomegaly":NaN,"Consolidation":NaN,"Edema":NaN,"Enlarged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x-ray.\n"},{"from":"gpt","value":"Sclerotic bones, splenic granulomas, vascular stents, and moderate cardiomegaly are visualized. There is dense retrocardiac opacification compatible with volume loss/infiltrate/effusion. There is also an infiltrate of right lower lobe partially obscuring the right hemidiaphragm. Other patchy alveolar infiltrates are seen in the right upper lobe and left mid lung."}]}</t>
  </si>
  <si>
    <t>___ year old man with esrd on line holiday for mrsa infected
 fistula.  // now requiring o2 and complaining of chest pain that is tender to
 palpation. question of volume overload w/ chf vs. esrd. also to evaluate for
 pna or musculoskeletal issues for chest pain.</t>
  </si>
  <si>
    <t>New bilateral lower lobe volume loss./infiltrate.  Infection is of concern</t>
  </si>
  <si>
    <t>___ year old man with ESRD on line holiday for MRSA infected
 fistula.  // Now requiring O2 and complaining of chest pain that is tender to
 palpation. Question of volume overload w/ CHF vs. ESRD. Also to evaluate for
 PNA or musculoskeletal issues for chest pain.</t>
  </si>
  <si>
    <t>Sclerotic bones, splenic granulomas, vascular stents, and moderate\n cardiomegaly are again visualized.  There is dense retrocardiac opacification\n compatible with volume loss/ infiltrate/effusion.  There is also an infiltrate\n of right lower lobe partially obscuring the right hemidiaphragm.  Other patchy\n alveolar infiltrates are seen in the right upper lobe and left mid lung. \n Overall the appearance is worsened compared to prior</t>
  </si>
  <si>
    <t>{"id":"19061282_51030152","image":"mimic/p19/p19061282/s51030152/9bb1fe4e-c234466a-72525367-a54b28d3-b91d05fe.jpg","generate_method":"rule-based","reason":"___ year old man with esrd on line holiday for mrsa infected\n fistula.  // now requiring o2 and complaining of chest pain that is tender to\n palpation. question of volume overload w/ chf vs. esrd. also to evaluate for\n pna or musculoskeletal issues for chest pain.","impression":"New bilateral lower lobe volume loss./infiltrate.  Infection is of concern","indication":"___ year old man with ESRD on line holiday for MRSA infected\n fistula.  // Now requiring O2 and complaining of chest pain that is tender to\n palpation. Question of volume overload w/ CHF vs. ESRD. Also to evaluate for\n PNA or musculoskeletal issues for chest pain.","history":null,"view":"AP","orientation":"Erect","chexpert_labels":{"Atelectasis":NaN,"Cardiomegaly":NaN,"Consolidation":NaN,"Edema":NaN,"Enlarged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x-ray.\n"},{"from":"gpt","value":"Sclerotic bones, splenic granulomas, vascular stents, and moderate\n cardiomegaly are again visualized.  There is dense retrocardiac opacification\n compatible with volume loss/ infiltrate/effusion.  There is also an infiltrate\n of right lower lobe partially obscuring the right hemidiaphragm.  Other patchy\n alveolar infiltrates are seen in the right upper lobe and left mid lung. \n Overall the appearance is worsened compared to prior"}]}</t>
  </si>
  <si>
    <t>19061282_51715673</t>
  </si>
  <si>
    <t>wget --no-parent --no-directories -N -c --user jeayoung --password 'okok!!8462' -P ./mimic/p19/p19061282/s51715673 "https://physionet.org/files/mimic-cxr-jpg/2.0.0/files/p19/p19061282/s51715673/2e2e7a5d-da7ea8dc-7b5aae28-24978ba4-346238f9.jpg"</t>
  </si>
  <si>
    <t>wget --no-parent --no-directories -N -c --user jeayoung --password 'okok!!8462' -P ./mimic/p19/p19061282/s51715673 "https://physionet.org/files/mimic-cxr/2.1.0/files/p19/p19061282/s51715673.txt"</t>
  </si>
  <si>
    <t>mimic/p19/p19061282/s51715673/2e2e7a5d-da7ea8dc-7b5aae28-24978ba4-346238f9.jpg</t>
  </si>
  <si>
    <t>Interval imaging following intubation.</t>
  </si>
  <si>
    <t>Doubt significant interval change.</t>
  </si>
  <si>
    <t>Increased retrocardiac density consistent with left lower lobe collapse and/or consolidation. No gross left effusion. The left hemidiaphragm may be slightly elevated. An ET tube is present, tip approximately 5.1 cm above the carina. An NG tube is present, tip extending beneath the diaphragm overlying the fundus. Again noted are stents of the right subclavian and left innominate vessels, with the tip of the right IJ sheath projecting over the right subclavian mesh stent. Incidental note is again made of innumerable calcifications in the spleen thought to represent granulomas and diffusely increased density of the bones.</t>
  </si>
  <si>
    <t>{"id":"19061282_51715673","image":"mimic/p19/p19061282/s51715673/2e2e7a5d-da7ea8dc-7b5aae28-24978ba4-346238f9.jpg","generate_method":"gpt4","reason":"Interval imaging following intubation.","impression":"Doubt significant interval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x-ray.\n"},{"from":"gpt","value":"Increased retrocardiac density consistent with left lower lobe collapse and/or consolidation. No gross left effusion. The left hemidiaphragm may be slightly elevated. An ET tube is present, tip approximately 5.1 cm above the carina. An NG tube is present, tip extending beneath the diaphragm overlying the fundus. Again noted are stents of the right subclavian and left innominate vessels, with the tip of the right IJ sheath projecting over the right subclavian mesh stent. Incidental note is again made of innumerable calcifications in the spleen thought to represent granulomas and diffusely increased density of the bones."}]}</t>
  </si>
  <si>
    <t>19061282_51835823</t>
  </si>
  <si>
    <t>wget --no-parent --no-directories -N -c --user jeayoung --password 'okok!!8462' -P ./mimic/p19/p19061282/s51835823 "https://physionet.org/files/mimic-cxr-jpg/2.0.0/files/p19/p19061282/s51835823/1a8e4202-579a0128-3c8ffb22-1a60c491-85c789b7.jpg"</t>
  </si>
  <si>
    <t>wget --no-parent --no-directories -N -c --user jeayoung --password 'okok!!8462' -P ./mimic/p19/p19061282/s51835823 "https://physionet.org/files/mimic-cxr/2.1.0/files/p19/p19061282/s51835823.txt"</t>
  </si>
  <si>
    <t>mimic/p19/p19061282/s51835823/1a8e4202-579a0128-3c8ffb22-1a60c491-85c789b7.jpg</t>
  </si>
  <si>
    <t>___m with cough no better with z-pak // r/o pna</t>
  </si>
  <si>
    <t>Increased interstitial markings throughout the lungs bilaterally which can be seen in the setting of atypical infection or interstitial edema, likely superimposed on underlying emphysema.</t>
  </si>
  <si>
    <t>There are diffusely increased interstitial markings throughout the lungs which are hyperinflated. There is no effusion or pneumothorax. Cardiac silhouette is enlarged. Multiple vascular stents are identified. Numerous punctate calcifications in the left upper quadrant are compatible with splenic granulomas. No acute osseous abnormalities identified.</t>
  </si>
  <si>
    <t>{"id":"19061282_51835823","image":"mimic/p19/p19061282/s51835823/1a8e4202-579a0128-3c8ffb22-1a60c491-85c789b7.jpg","generate_method":"gpt4","reason":"___m with cough no better with z-pak // r/o pna","impression":"Increased interstitial markings throughout the lungs bilaterally which can be seen in the setting of atypical infection or interstitial edema, likely superimposed on underlying emphysema.","indication":null,"history":null,"view":"LATERAL","orientation":"Erect","chexpert_labels":{"Atelectasis":NaN,"Cardiomegaly":NaN,"Consolidation":NaN,"Edema":-1.0,"Enlarged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are diffusely increased interstitial markings throughout the lungs which are hyperinflated. There is no effusion or pneumothorax. Cardiac silhouette is enlarged. Multiple vascular stents are identified. Numerous punctate calcifications in the left upper quadrant are compatible with splenic granulomas. No acute osseous abnormalities identified."}]}</t>
  </si>
  <si>
    <t>___m with cough no better with z-pak  // r/o pna</t>
  </si>
  <si>
    <t>Increased interstitial markings throughout the lungs bilaterally which can be
 seen in the setting of atypical infection or interstitial edema, likely
 superimposed on underlying emphysema.</t>
  </si>
  <si>
    <t>___M with cough no better with Z-Pak  // R/O pna</t>
  </si>
  <si>
    <t>There are diffusely increased interstitial markings throughout the lungs which\n are hyperinflated. There is no effusion or pneumothorax. Cardiac silhouette is\n enlarged but unchanged. Multiple vascular stents are again identified.\n Numerous punctate calcifications in the left upper quadrant are compatible\n with splenic granulomas. No acute osseous abnormalities identified.</t>
  </si>
  <si>
    <t>{"id":"19061282_51835823","image":"mimic/p19/p19061282/s51835823/1a8e4202-579a0128-3c8ffb22-1a60c491-85c789b7.jpg","generate_method":"rule-based","reason":"___m with cough no better with z-pak  // r/o pna","impression":"Increased interstitial markings throughout the lungs bilaterally which can be\n seen in the setting of atypical infection or interstitial edema, likely\n superimposed on underlying emphysema.","indication":"___M with cough no better with Z-Pak  // R/O pna","history":null,"view":"LATERAL","orientation":"Erect","chexpert_labels":{"Atelectasis":NaN,"Cardiomegaly":NaN,"Consolidation":NaN,"Edema":-1.0,"Enlarged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are diffusely increased interstitial markings throughout the lungs which\n are hyperinflated. There is no effusion or pneumothorax. Cardiac silhouette is\n enlarged but unchanged. Multiple vascular stents are again identified.\n Numerous punctate calcifications in the left upper quadrant are compatible\n with splenic granulomas. No acute osseous abnormalities identified."}]}</t>
  </si>
  <si>
    <t>wget --no-parent --no-directories -N -c --user jeayoung --password 'okok!!8462' -P ./mimic/p19/p19061282/s51835823 "https://physionet.org/files/mimic-cxr-jpg/2.0.0/files/p19/p19061282/s51835823/6b316ff1-09afc29c-706a4def-20612025-cb976104.jpg"</t>
  </si>
  <si>
    <t>mimic/p19/p19061282/s51835823/6b316ff1-09afc29c-706a4def-20612025-cb976104.jpg</t>
  </si>
  <si>
    <t>{"id":"19061282_51835823","image":"mimic/p19/p19061282/s51835823/6b316ff1-09afc29c-706a4def-20612025-cb976104.jpg","generate_method":"gpt4","reason":"___m with cough no better with z-pak // r/o pna","impression":"Increased interstitial markings throughout the lungs bilaterally which can be seen in the setting of atypical infection or interstitial edema, likely superimposed on underlying emphysema.","indication":null,"history":null,"view":"PA","orientation":"Erect","chexpert_labels":{"Atelectasis":NaN,"Cardiomegaly":NaN,"Consolidation":NaN,"Edema":-1.0,"Enlarged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are diffusely increased interstitial markings throughout the lungs which are hyperinflated. There is no effusion or pneumothorax. Cardiac silhouette is enlarged. Multiple vascular stents are identified. Numerous punctate calcifications in the left upper quadrant are compatible with splenic granulomas. No acute osseous abnormalities identified."}]}</t>
  </si>
  <si>
    <t>{"id":"19061282_51835823","image":"mimic/p19/p19061282/s51835823/6b316ff1-09afc29c-706a4def-20612025-cb976104.jpg","generate_method":"rule-based","reason":"___m with cough no better with z-pak  // r/o pna","impression":"Increased interstitial markings throughout the lungs bilaterally which can be\n seen in the setting of atypical infection or interstitial edema, likely\n superimposed on underlying emphysema.","indication":"___M with cough no better with Z-Pak  // R/O pna","history":null,"view":"PA","orientation":"Erect","chexpert_labels":{"Atelectasis":NaN,"Cardiomegaly":NaN,"Consolidation":NaN,"Edema":-1.0,"Enlarged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are diffusely increased interstitial markings throughout the lungs which\n are hyperinflated. There is no effusion or pneumothorax. Cardiac silhouette is\n enlarged but unchanged. Multiple vascular stents are again identified.\n Numerous punctate calcifications in the left upper quadrant are compatible\n with splenic granulomas. No acute osseous abnormalities identified."}]}</t>
  </si>
  <si>
    <t>19061282_51863042</t>
  </si>
  <si>
    <t>wget --no-parent --no-directories -N -c --user jeayoung --password 'okok!!8462' -P ./mimic/p19/p19061282/s51863042 "https://physionet.org/files/mimic-cxr-jpg/2.0.0/files/p19/p19061282/s51863042/1c038d27-c6193e6a-d4588595-a78608bd-565e11fa.jpg"</t>
  </si>
  <si>
    <t>wget --no-parent --no-directories -N -c --user jeayoung --password 'okok!!8462' -P ./mimic/p19/p19061282/s51863042 "https://physionet.org/files/mimic-cxr/2.1.0/files/p19/p19061282/s51863042.txt"</t>
  </si>
  <si>
    <t>mimic/p19/p19061282/s51863042/1c038d27-c6193e6a-d4588595-a78608bd-565e11fa.jpg</t>
  </si>
  <si>
    <t>___-year-old man with bleeding from the trach tube; evaluate for hemothorax.</t>
  </si>
  <si>
    <t>1. Bilateral, right worse than left parenchymal opacities concerning for multifocal infection and/or metastases. 2. Similar appearance of the mediastinum. 3. Probable small right pleural effusion. 4. Position of vascular stents with kinking of the right brachiocephalic/axillary vein stent.</t>
  </si>
  <si>
    <t>The patient is rotated with his neck turned to the right. The tip of the tracheostomy tube appears appropriately positioned and unchanged. The configuration of the right subclavian vein and brachiocephalic vein stent appears similar to the prior chest CT with kinking of the stent at the level of the clavicle. The configuration of the left brachiocephalic vein stent is also similar to the prior CT. Bilateral right worse than left parenchymal opacities, concerning for multifocal infection and/or metastases. A right pleural effusion may be trace. The left pleural effusion may have resolved. No pneumothorax. The heart is normal in size. Mild prominence of the right mediastinum. Calcified right mediastinal lymph node is unchanged. Catheter projecting over the lower portion of the SVC is unchanged. Coils projecting over the left upper abdomen are also unchanged. Coarse calcifications projecting over the left upper abdomen and correspond to splenic calcifications. Coarse calcifications in the soft tissue of the neck are unchanged.</t>
  </si>
  <si>
    <t>{"id":"19061282_51863042","image":"mimic/p19/p19061282/s51863042/1c038d27-c6193e6a-d4588595-a78608bd-565e11fa.jpg","generate_method":"gpt4","reason":"___-year-old man with bleeding from the trach tube; evaluate for hemothorax.","impression":"1. Bilateral, right worse than left parenchymal opacities concerning for multifocal infection and/or metastases. 2. Similar appearance of the mediastinum. 3. Probable small right pleural effusion. 4. Position of vascular stents with kinking of the right brachiocephalic/axillary vein stent.","indication":null,"history":null,"view":"AP","orientation":"Erect","chexpert_labels":{"Atelectasis":NaN,"Cardiomegaly":NaN,"Consolidation":NaN,"Edema":NaN,"Enlarged Cardiomediastinum":1.0,"Fracture":NaN,"Lung Lesion":NaN,"Lung Opacity":1.0,"No Finding":NaN,"Pleural Effusion":-1.0,"Pleural Other":NaN,"Pneumonia":-1.0,"Pneumothorax":NaN,"Support Devices":NaN},"conversations":[{"from":"human","value":"&lt;image&gt;\nDescribe the findings of the chest x-ray.\n"},{"from":"gpt","value":"The patient is rotated with his neck turned to the right. The tip of the tracheostomy tube appears appropriately positioned and unchanged. The configuration of the right subclavian vein and brachiocephalic vein stent appears similar to the prior chest CT with kinking of the stent at the level of the clavicle. The configuration of the left brachiocephalic vein stent is also similar to the prior CT. Bilateral right worse than left parenchymal opacities, concerning for multifocal infection and/or metastases. A right pleural effusion may be trace. The left pleural effusion may have resolved. No pneumothorax. The heart is normal in size. Mild prominence of the right mediastinum. Calcified right mediastinal lymph node is unchanged. Catheter projecting over the lower portion of the SVC is unchanged. Coils projecting over the left upper abdomen are also unchanged. Coarse calcifications projecting over the left upper abdomen and correspond to splenic calcifications. Coarse calcifications in the soft tissue of the neck are unchanged."}]}</t>
  </si>
  <si>
    <t>___-year-old man with bleeding from the trach tube; evaluate for
 hemothorax.</t>
  </si>
  <si>
    <t>1.  Interval progression of bilateral, right worse than left parenchymal
 opacities again concerning for multifocal infection and/or metastases.
 2.  Similar appearance of the mediastinum.
 3.  Probable small right pleural effusion, new from the prior exam.
 4.  Position of vascular stents with kinking of the right
 brachiocephalic/axillary vein stent is similar to the prior chest CT.</t>
  </si>
  <si>
    <t>The patient is rotated with his neck turned to the right.  The tip of the\n tracheostomy tube appears appropriately positioned and unchanged.  The\n configuration of the right subclavian vein and brachiocephalic vein stent\n appears similar to the prior chest CT with kinking of the stent at the level\n of the clavicle.  The configuration of the left brachiocephalic vein stent is\n also similar to the prior CT.  Bilateral right worse than left parenchymal\n opacities have progressed from the prior radiograph as well as CT, again\n concerning for multifocal infection and/or metastases.  A right pleural\n effusion may be trace.  The left pleural effusion may have resolved in the\n interim.  No pneumothorax.\n \n The heart is normal in size.  Mild prominence of the right mediastinum may\n correspond to the known mild ascending thoracic aortic aneurysm on prior CT. \n The size of the mediastinum is similar to the prior exam.  Calcified right\n mediastinal lymph node is unchanged.\n \n Catheter projecting over the lower portion of the SVC is unchanged.  Coils\n projecting over the left upper abdomen are also unchanged.  Coarse\n calcifications projecting over the left upper abdomen are unchanged from the\n prior radiograph in correspond to splenic calcifications on the prior CT. \n Coarse calcifications in the soft tissue of the neck are unchanged from prior\n CT neck.</t>
  </si>
  <si>
    <t>{"id":"19061282_51863042","image":"mimic/p19/p19061282/s51863042/1c038d27-c6193e6a-d4588595-a78608bd-565e11fa.jpg","generate_method":"rule-based","reason":"___-year-old man with bleeding from the trach tube; evaluate for\n hemothorax.","impression":"1.  Interval progression of bilateral, right worse than left parenchymal\n opacities again concerning for multifocal infection and/or metastases.\n \n 2.  Similar appearance of the mediastinum.\n \n 3.  Probable small right pleural effusion, new from the prior exam.\n \n 4.  Position of vascular stents with kinking of the right\n brachiocephalic/axillary vein stent is similar to the prior chest CT.","indication":"___-year-old man with bleeding from the trach tube; evaluate for\n hemothorax.","history":null,"view":"AP","orientation":"Erect","chexpert_labels":{"Atelectasis":NaN,"Cardiomegaly":NaN,"Consolidation":NaN,"Edema":NaN,"Enlarged Cardiomediastinum":1.0,"Fracture":NaN,"Lung Lesion":NaN,"Lung Opacity":1.0,"No Finding":NaN,"Pleural Effusion":-1.0,"Pleural Other":NaN,"Pneumonia":-1.0,"Pneumothorax":NaN,"Support Devices":NaN},"conversations":[{"from":"human","value":"&lt;image&gt;\nDescribe the findings of the chest x-ray.\n"},{"from":"gpt","value":"The patient is rotated with his neck turned to the right.  The tip of the\n tracheostomy tube appears appropriately positioned and unchanged.  The\n configuration of the right subclavian vein and brachiocephalic vein stent\n appears similar to the prior chest CT with kinking of the stent at the level\n of the clavicle.  The configuration of the left brachiocephalic vein stent is\n also similar to the prior CT.  Bilateral right worse than left parenchymal\n opacities have progressed from the prior radiograph as well as CT, again\n concerning for multifocal infection and/or metastases.  A right pleural\n effusion may be trace.  The left pleural effusion may have resolved in the\n interim.  No pneumothorax.\n \n The heart is normal in size.  Mild prominence of the right mediastinum may\n correspond to the known mild ascending thoracic aortic aneurysm on prior CT. \n The size of the mediastinum is similar to the prior exam.  Calcified right\n mediastinal lymph node is unchanged.\n \n Catheter projecting over the lower portion of the SVC is unchanged.  Coils\n projecting over the left upper abdomen are also unchanged.  Coarse\n calcifications projecting over the left upper abdomen are unchanged from the\n prior radiograph in correspond to splenic calcifications on the prior CT. \n Coarse calcifications in the soft tissue of the neck are unchanged from prior\n CT neck."}]}</t>
  </si>
  <si>
    <t>19061282_52364562</t>
  </si>
  <si>
    <t>wget --no-parent --no-directories -N -c --user jeayoung --password 'okok!!8462' -P ./mimic/p19/p19061282/s52364562 "https://physionet.org/files/mimic-cxr-jpg/2.0.0/files/p19/p19061282/s52364562/4641a697-8f606459-f9c55881-5ef83f11-ea8af252.jpg"</t>
  </si>
  <si>
    <t>wget --no-parent --no-directories -N -c --user jeayoung --password 'okok!!8462' -P ./mimic/p19/p19061282/s52364562 "https://physionet.org/files/mimic-cxr/2.1.0/files/p19/p19061282/s52364562.txt"</t>
  </si>
  <si>
    <t>mimic/p19/p19061282/s52364562/4641a697-8f606459-f9c55881-5ef83f11-ea8af252.jpg</t>
  </si>
  <si>
    <t>Evaluation of the patient with recent ercp after an episode of coffee ground emesis, assessment for free air.</t>
  </si>
  <si>
    <t>AP radiograph of the chest. Previously seen pulmonary edema has resolved. Heart size and mediastinum are unchanged, as well as the vascular stent and splenic calcifications. No free air demonstrated. No definitive pneumothorax is seen.</t>
  </si>
  <si>
    <t>{"id":"19061282_52364562","image":"mimic/p19/p19061282/s52364562/4641a697-8f606459-f9c55881-5ef83f11-ea8af252.jpg","generate_method":"gpt4","reason":"Evaluation of the patient with recent ercp after an episode of coffee ground emesis, assessment for free air.","impression":null,"indication":null,"history":null,"view":"AP","orientation":"Erect","chexpert_labels":{"Atelectasis":NaN,"Cardiomegaly":-1.0,"Consolidation":NaN,"Edema":0.0,"Enlarged Cardiomediastinum":-1.0,"Fracture":NaN,"Lung Lesion":NaN,"Lung Opacity":NaN,"No Finding":NaN,"Pleural Effusion":NaN,"Pleural Other":NaN,"Pneumonia":NaN,"Pneumothorax":0.0,"Support Devices":NaN},"conversations":[{"from":"human","value":"&lt;image&gt;\nDescribe the findings of the chest x-ray.\n"},{"from":"gpt","value":"AP radiograph of the chest. Previously seen pulmonary edema has resolved. Heart size and mediastinum are unchanged, as well as the vascular stent and splenic calcifications. No free air demonstrated. No definitive pneumothorax is seen."}]}</t>
  </si>
  <si>
    <t>19061282_54735623</t>
  </si>
  <si>
    <t>wget --no-parent --no-directories -N -c --user jeayoung --password 'okok!!8462' -P ./mimic/p19/p19061282/s54735623 "https://physionet.org/files/mimic-cxr-jpg/2.0.0/files/p19/p19061282/s54735623/e2f23bee-c794868d-634c7f86-b8fa66f9-925ef695.jpg"</t>
  </si>
  <si>
    <t>wget --no-parent --no-directories -N -c --user jeayoung --password 'okok!!8462' -P ./mimic/p19/p19061282/s54735623 "https://physionet.org/files/mimic-cxr/2.1.0/files/p19/p19061282/s54735623.txt"</t>
  </si>
  <si>
    <t>mimic/p19/p19061282/s54735623/e2f23bee-c794868d-634c7f86-b8fa66f9-925ef695.jpg</t>
  </si>
  <si>
    <t>___ year old man with esrd for pre kidney tx evaluation // r/o infection, malignancy, nodules r/o infection, malignancy, nodules</t>
  </si>
  <si>
    <t>Stent catheters in both brachiocephalic veins, joining at the origin of the SVC, have not narrowed or migrated. Severe hyperinflation reflects emphysema. Heart size is top-normal. There is no focal pulmonary abnormality. Previous left lower lobe atelectasis has resolved and there is no pleural effusion. Severe renal osteodystrophy is responsible for the appearance of the thoracic spine.</t>
  </si>
  <si>
    <t>{"id":"19061282_54735623","image":"mimic/p19/p19061282/s54735623/e2f23bee-c794868d-634c7f86-b8fa66f9-925ef695.jpg","generate_method":"gpt4","reason":"___ year old man with esrd for pre kidney tx evaluation // r/o infection, malignancy, nodules r/o infection, malignancy, nodules","impression":null,"indication":null,"history":null,"view":"LATERAL","orientation":"Erect","chexpert_labels":{"Atelectasis":0.0,"Cardiomegaly":1.0,"Consolidation":NaN,"Edema":NaN,"Enlarged Cardiomediastinum":NaN,"Fracture":NaN,"Lung Lesion":NaN,"Lung Opacity":NaN,"No Finding":NaN,"Pleural Effusion":0.0,"Pleural Other":NaN,"Pneumonia":NaN,"Pneumothorax":NaN,"Support Devices":1.0},"conversations":[{"from":"human","value":"&lt;image&gt;\nDescribe the findings of the chest x-ray.\n"},{"from":"gpt","value":"Stent catheters in both brachiocephalic veins, joining at the origin of the SVC, have not narrowed or migrated. Severe hyperinflation reflects emphysema. Heart size is top-normal. There is no focal pulmonary abnormality. Previous left lower lobe atelectasis has resolved and there is no pleural effusion. Severe renal osteodystrophy is responsible for the appearance of the thoracic spine."}]}</t>
  </si>
  <si>
    <t>wget --no-parent --no-directories -N -c --user jeayoung --password 'okok!!8462' -P ./mimic/p19/p19061282/s54735623 "https://physionet.org/files/mimic-cxr-jpg/2.0.0/files/p19/p19061282/s54735623/e87655af-053bad7e-3bd0b4e8-0ca44de9-652ca403.jpg"</t>
  </si>
  <si>
    <t>mimic/p19/p19061282/s54735623/e87655af-053bad7e-3bd0b4e8-0ca44de9-652ca403.jpg</t>
  </si>
  <si>
    <t>{"id":"19061282_54735623","image":"mimic/p19/p19061282/s54735623/e87655af-053bad7e-3bd0b4e8-0ca44de9-652ca403.jpg","generate_method":"gpt4","reason":"___ year old man with esrd for pre kidney tx evaluation // r/o infection, malignancy, nodules r/o infection, malignancy, nodules","impression":null,"indication":null,"history":null,"view":"PA","orientation":"Erect","chexpert_labels":{"Atelectasis":0.0,"Cardiomegaly":1.0,"Consolidation":NaN,"Edema":NaN,"Enlarged Cardiomediastinum":NaN,"Fracture":NaN,"Lung Lesion":NaN,"Lung Opacity":NaN,"No Finding":NaN,"Pleural Effusion":0.0,"Pleural Other":NaN,"Pneumonia":NaN,"Pneumothorax":NaN,"Support Devices":1.0},"conversations":[{"from":"human","value":"&lt;image&gt;\nDescribe the findings of the chest x-ray.\n"},{"from":"gpt","value":"Stent catheters in both brachiocephalic veins, joining at the origin of the SVC, have not narrowed or migrated. Severe hyperinflation reflects emphysema. Heart size is top-normal. There is no focal pulmonary abnormality. Previous left lower lobe atelectasis has resolved and there is no pleural effusion. Severe renal osteodystrophy is responsible for the appearance of the thoracic spine."}]}</t>
  </si>
  <si>
    <t>19061282_54993114</t>
  </si>
  <si>
    <t>wget --no-parent --no-directories -N -c --user jeayoung --password 'okok!!8462' -P ./mimic/p19/p19061282/s54993114 "https://physionet.org/files/mimic-cxr-jpg/2.0.0/files/p19/p19061282/s54993114/7cbc9371-93ae74a8-4d6234b9-a496d3e4-8812a350.jpg"</t>
  </si>
  <si>
    <t>wget --no-parent --no-directories -N -c --user jeayoung --password 'okok!!8462' -P ./mimic/p19/p19061282/s54993114 "https://physionet.org/files/mimic-cxr/2.1.0/files/p19/p19061282/s54993114.txt"</t>
  </si>
  <si>
    <t>mimic/p19/p19061282/s54993114/7cbc9371-93ae74a8-4d6234b9-a496d3e4-8812a350.jpg</t>
  </si>
  <si>
    <t>___ year old man with hiv who presents with cough and shortness of breath</t>
  </si>
  <si>
    <t>Resolving pneumonia and moderate cardiomegaly. No other pathologic parenchymal process. Multiple cervical soft tissue calcifications, punctate splenic calcifications, and diffusely increased bone density, suggestive of renal osteodystrophy.</t>
  </si>
  <si>
    <t>The parenchymal consolidation surrounding the right hilus has moderately decreased in extent and severity, likely reflecting resolving pneumonia. Moderate cardiomegaly persists. No other pathologic parenchymal process. The radiograph also shows multiple cervical soft tissue calcifications, punctate splenic calcifications, and diffusely increased bone density, suggesting renal osteodystrophy.</t>
  </si>
  <si>
    <t>{"id":"19061282_54993114","image":"mimic/p19/p19061282/s54993114/7cbc9371-93ae74a8-4d6234b9-a496d3e4-8812a350.jpg","generate_method":"gpt4","reason":"___ year old man with hiv who presents with cough and shortness of breath","impression":"Resolving pneumonia and moderate cardiomegaly. No other pathologic parenchymal process. Multiple cervical soft tissue calcifications, punctate splenic calcifications, and diffusely increased bone density, suggestive of renal osteodystrophy.","indication":null,"history":null,"view":"PA","orientation":"Recumbent","chexpert_labels":{"Atelectasis":NaN,"Cardiomegaly":1.0,"Consolidation":1.0,"Edema":NaN,"Enlarged Cardiomediastinum":NaN,"Fracture":NaN,"Lung Lesion":NaN,"Lung Opacity":NaN,"No Finding":NaN,"Pleural Effusion":NaN,"Pleural Other":NaN,"Pneumonia":1.0,"Pneumothorax":NaN,"Support Devices":NaN},"conversations":[{"from":"human","value":"&lt;image&gt;\nDescribe the findings of the chest x-ray.\n"},{"from":"gpt","value":"The parenchymal consolidation surrounding the right hilus has moderately decreased in extent and severity, likely reflecting resolving pneumonia. Moderate cardiomegaly persists. No other pathologic parenchymal process. The radiograph also shows multiple cervical soft tissue calcifications, punctate splenic calcifications, and diffusely increased bone density, suggesting renal osteodystrophy."}]}</t>
  </si>
  <si>
    <t>wget --no-parent --no-directories -N -c --user jeayoung --password 'okok!!8462' -P ./mimic/p19/p19061282/s54993114 "https://physionet.org/files/mimic-cxr-jpg/2.0.0/files/p19/p19061282/s54993114/8d5fc3a2-a0c89d9f-23e4c2ab-380c3348-9d2842db.jpg"</t>
  </si>
  <si>
    <t>mimic/p19/p19061282/s54993114/8d5fc3a2-a0c89d9f-23e4c2ab-380c3348-9d2842db.jpg</t>
  </si>
  <si>
    <t>{"id":"19061282_54993114","image":"mimic/p19/p19061282/s54993114/8d5fc3a2-a0c89d9f-23e4c2ab-380c3348-9d2842db.jpg","generate_method":"gpt4","reason":"___ year old man with hiv who presents with cough and shortness of breath","impression":"Resolving pneumonia and moderate cardiomegaly. No other pathologic parenchymal process. Multiple cervical soft tissue calcifications, punctate splenic calcifications, and diffusely increased bone density, suggestive of renal osteodystrophy.","indication":null,"history":null,"view":"LATERAL","orientation":"Recumbent","chexpert_labels":{"Atelectasis":NaN,"Cardiomegaly":1.0,"Consolidation":1.0,"Edema":NaN,"Enlarged Cardiomediastinum":NaN,"Fracture":NaN,"Lung Lesion":NaN,"Lung Opacity":NaN,"No Finding":NaN,"Pleural Effusion":NaN,"Pleural Other":NaN,"Pneumonia":1.0,"Pneumothorax":NaN,"Support Devices":NaN},"conversations":[{"from":"human","value":"&lt;image&gt;\nDescribe the findings of the chest x-ray.\n"},{"from":"gpt","value":"The parenchymal consolidation surrounding the right hilus has moderately decreased in extent and severity, likely reflecting resolving pneumonia. Moderate cardiomegaly persists. No other pathologic parenchymal process. The radiograph also shows multiple cervical soft tissue calcifications, punctate splenic calcifications, and diffusely increased bone density, suggesting renal osteodystrophy."}]}</t>
  </si>
  <si>
    <t>19061282_55058349</t>
  </si>
  <si>
    <t>wget --no-parent --no-directories -N -c --user jeayoung --password 'okok!!8462' -P ./mimic/p19/p19061282/s55058349 "https://physionet.org/files/mimic-cxr-jpg/2.0.0/files/p19/p19061282/s55058349/429fa17a-9886b777-b604dcc3-2aa91a9f-3963b43a.jpg"</t>
  </si>
  <si>
    <t>wget --no-parent --no-directories -N -c --user jeayoung --password 'okok!!8462' -P ./mimic/p19/p19061282/s55058349 "https://physionet.org/files/mimic-cxr/2.1.0/files/p19/p19061282/s55058349.txt"</t>
  </si>
  <si>
    <t>mimic/p19/p19061282/s55058349/429fa17a-9886b777-b604dcc3-2aa91a9f-3963b43a.jpg</t>
  </si>
  <si>
    <t>History of hiv, cough, and fever. radiology study requested to investigate and evaluate for potential pneumonia or infection in the patient.</t>
  </si>
  <si>
    <t>Right lower lung consolidation worrisome for infection/pneumonia.</t>
  </si>
  <si>
    <t>Single frontal view of the chest is obtained. Large area of consolidation in the right lung base is highly worrisome for pneumonia. The left lung is clear. Bilateral brachiocephalic stents are stable in position. No pleural effusion or pneumothorax is seen. Cardiac and mediastinal silhouettes are stable. Innumerable rounded calcifications projecting over the spleen.</t>
  </si>
  <si>
    <t>{"id":"19061282_55058349","image":"mimic/p19/p19061282/s55058349/429fa17a-9886b777-b604dcc3-2aa91a9f-3963b43a.jpg","generate_method":"gpt4","reason":"History of hiv, cough, and fever. radiology study requested to investigate and evaluate for potential pneumonia or infection in the patient.","impression":"Right lower lung consolidation worrisome for infection/pneumonia.","indication":null,"history":null,"view":"AP","orientation":"Erect","chexpert_labels":{"Atelectasis":NaN,"Cardiomegaly":NaN,"Consolidation":1.0,"Edema":NaN,"Enlarged Cardiomediastinum":NaN,"Fracture":NaN,"Lung Lesion":0.0,"Lung Opacity":NaN,"No Finding":NaN,"Pleural Effusion":NaN,"Pleural Other":NaN,"Pneumonia":-1.0,"Pneumothorax":NaN,"Support Devices":NaN},"conversations":[{"from":"human","value":"&lt;image&gt;\nDescribe the findings of the chest x-ray.\n"},{"from":"gpt","value":"Single frontal view of the chest is obtained. Large area of consolidation in the right lung base is highly worrisome for pneumonia. The left lung is clear. Bilateral brachiocephalic stents are stable in position. No pleural effusion or pneumothorax is seen. Cardiac and mediastinal silhouettes are stable. Innumerable rounded calcifications projecting over the spleen."}]}</t>
  </si>
  <si>
    <t>Right lower lung consolidation worrisome for infection/pneumonia.
 Recommend followup to resolution to exclude underlying mass.</t>
  </si>
  <si>
    <t>___-year-old male with history of HIV, cough, fever.</t>
  </si>
  <si>
    <t>Single frontal view of the chest is obtained.  Large area of\n consolidation in the right lung base is highly worrisome for pneumonia.  The\n left lung is clear.  Bilateral brachiocephalic stents are stable in position. \n No pleural effusion or pneumothorax is seen.  Cardiac and mediastinal\n silhouettes are stable.  Innumerable rounded calcifications projecting over\n the spleen are again seen in this patient with history of prior granulomatous\n disease.</t>
  </si>
  <si>
    <t>{"id":"19061282_55058349","image":"mimic/p19/p19061282/s55058349/429fa17a-9886b777-b604dcc3-2aa91a9f-3963b43a.jpg","generate_method":"rule-based","reason":null,"impression":"Right lower lung consolidation worrisome for infection/pneumonia.\n Recommend followup to resolution to exclude underlying mass.","indication":null,"history":"___-year-old male with history of HIV, cough, fever.","view":"AP","orientation":"Erect","chexpert_labels":{"Atelectasis":NaN,"Cardiomegaly":NaN,"Consolidation":1.0,"Edema":NaN,"Enlarged Cardiomediastinum":NaN,"Fracture":NaN,"Lung Lesion":0.0,"Lung Opacity":NaN,"No Finding":NaN,"Pleural Effusion":NaN,"Pleural Other":NaN,"Pneumonia":-1.0,"Pneumothorax":NaN,"Support Devices":NaN},"conversations":[{"from":"human","value":"&lt;image&gt;\nDescribe the findings of the chest x-ray.\n"},{"from":"gpt","value":"Single frontal view of the chest is obtained.  Large area of\n consolidation in the right lung base is highly worrisome for pneumonia.  The\n left lung is clear.  Bilateral brachiocephalic stents are stable in position. \n No pleural effusion or pneumothorax is seen.  Cardiac and mediastinal\n silhouettes are stable.  Innumerable rounded calcifications projecting over\n the spleen are again seen in this patient with history of prior granulomatous\n disease."}]}</t>
  </si>
  <si>
    <t>19061282_55403688</t>
  </si>
  <si>
    <t>wget --no-parent --no-directories -N -c --user jeayoung --password 'okok!!8462' -P ./mimic/p19/p19061282/s55403688 "https://physionet.org/files/mimic-cxr-jpg/2.0.0/files/p19/p19061282/s55403688/1d191ab7-a6b06641-eae8c46f-bec7824b-0d18c9e7.jpg"</t>
  </si>
  <si>
    <t>wget --no-parent --no-directories -N -c --user jeayoung --password 'okok!!8462' -P ./mimic/p19/p19061282/s55403688 "https://physionet.org/files/mimic-cxr/2.1.0/files/p19/p19061282/s55403688.txt"</t>
  </si>
  <si>
    <t>mimic/p19/p19061282/s55403688/1d191ab7-a6b06641-eae8c46f-bec7824b-0d18c9e7.jpg</t>
  </si>
  <si>
    <t>___m with cough, fever // eval for pna, acute process</t>
  </si>
  <si>
    <t>Osseous sclerosis limits assessment for underlying focal consolidation. Interval decrease in pulmonary consolidations. No definite new focal consolidation. Moderate cardiomegaly.</t>
  </si>
  <si>
    <t>The bones are diffusely sclerotic. This somewhat limits assessment for underlying focal consolidation, however, previously seen multifocal consolidations bilaterally have significantly decreased. No definite new focal consolidation is seen. There is no pleural effusion or pneumothorax. The cardiac silhouette is moderately enlarged. Mediastinal contours are stable. Several vascular stents are seen.</t>
  </si>
  <si>
    <t>{"id":"19061282_55403688","image":"mimic/p19/p19061282/s55403688/1d191ab7-a6b06641-eae8c46f-bec7824b-0d18c9e7.jpg","generate_method":"gpt4","reason":"___m with cough, fever // eval for pna, acute process","impression":"Osseous sclerosis limits assessment for underlying focal consolidation. Interval decrease in pulmonary consolidations. No definite new focal consolidation. Moderate cardiomegaly.","indication":null,"history":null,"view":"LATERAL","orientation":"Erect","chexpert_labels":{"Atelectasis":NaN,"Cardiomegaly":1.0,"Consolidation":1.0,"Edema":NaN,"Enlarged Cardiomediastinum":NaN,"Fracture":NaN,"Lung Lesion":NaN,"Lung Opacity":NaN,"No Finding":NaN,"Pleural Effusion":NaN,"Pleural Other":NaN,"Pneumonia":NaN,"Pneumothorax":NaN,"Support Devices":NaN},"conversations":[{"from":"human","value":"&lt;image&gt;\nDescribe the findings of the chest x-ray.\n"},{"from":"gpt","value":"The bones are diffusely sclerotic. This somewhat limits assessment for underlying focal consolidation, however, previously seen multifocal consolidations bilaterally have significantly decreased. No definite new focal consolidation is seen. There is no pleural effusion or pneumothorax. The cardiac silhouette is moderately enlarged. Mediastinal contours are stable. Several vascular stents are seen."}]}</t>
  </si>
  <si>
    <t>History: ___m with cough, fever  // eval for pna, acute process</t>
  </si>
  <si>
    <t>Osseous sclerosis limits assessment for underlying focal consolidation. 
 Interval decrease in pulmonary consolidations compared to ___.  No
 definite new focal consolidation.  Moderate cardiomegaly.</t>
  </si>
  <si>
    <t>History: ___M with cough, fever  // EVal for PNA, acute process</t>
  </si>
  <si>
    <t>Again, the bones are diffusely sclerotic.  The somewhat limits assessment for\n underlying focal consolidation, however, previously seen multifocal\n consolidations bilaterally on ___ have significantly decreased in\n the interval.  No definite new focal consolidation is seen.  There is no\n pleural effusion or pneumothorax.  The cardiac silhouette is moderately\n enlarged.  Mediastinal contours are stable.  Several vascular stents are re-\n demonstrated.</t>
  </si>
  <si>
    <t>{"id":"19061282_55403688","image":"mimic/p19/p19061282/s55403688/1d191ab7-a6b06641-eae8c46f-bec7824b-0d18c9e7.jpg","generate_method":"rule-based","reason":"History: ___m with cough, fever  // eval for pna, acute process","impression":"Osseous sclerosis limits assessment for underlying focal consolidation. \n Interval decrease in pulmonary consolidations compared to ___.  No\n definite new focal consolidation.  Moderate cardiomegaly.","indication":"History: ___M with cough, fever  // EVal for PNA, acute process","history":null,"view":"LATERAL","orientation":"Erect","chexpert_labels":{"Atelectasis":NaN,"Cardiomegaly":1.0,"Consolidation":1.0,"Edema":NaN,"Enlarged Cardiomediastinum":NaN,"Fracture":NaN,"Lung Lesion":NaN,"Lung Opacity":NaN,"No Finding":NaN,"Pleural Effusion":NaN,"Pleural Other":NaN,"Pneumonia":NaN,"Pneumothorax":NaN,"Support Devices":NaN},"conversations":[{"from":"human","value":"&lt;image&gt;\nDescribe the findings of the chest x-ray.\n"},{"from":"gpt","value":"Again, the bones are diffusely sclerotic.  The somewhat limits assessment for\n underlying focal consolidation, however, previously seen multifocal\n consolidations bilaterally on ___ have significantly decreased in\n the interval.  No definite new focal consolidation is seen.  There is no\n pleural effusion or pneumothorax.  The cardiac silhouette is moderately\n enlarged.  Mediastinal contours are stable.  Several vascular stents are re-\n demonstrated."}]}</t>
  </si>
  <si>
    <t>wget --no-parent --no-directories -N -c --user jeayoung --password 'okok!!8462' -P ./mimic/p19/p19061282/s55403688 "https://physionet.org/files/mimic-cxr-jpg/2.0.0/files/p19/p19061282/s55403688/407f8ab5-8827f7ad-75133d25-50cf5e18-f830a187.jpg"</t>
  </si>
  <si>
    <t>mimic/p19/p19061282/s55403688/407f8ab5-8827f7ad-75133d25-50cf5e18-f830a187.jpg</t>
  </si>
  <si>
    <t>{"id":"19061282_55403688","image":"mimic/p19/p19061282/s55403688/407f8ab5-8827f7ad-75133d25-50cf5e18-f830a187.jpg","generate_method":"gpt4","reason":"___m with cough, fever // eval for pna, acute process","impression":"Osseous sclerosis limits assessment for underlying focal consolidation. Interval decrease in pulmonary consolidations. No definite new focal consolidation. Moderate cardiomegaly.","indication":null,"history":null,"view":"AP","orientation":"Erect","chexpert_labels":{"Atelectasis":NaN,"Cardiomegaly":1.0,"Consolidation":1.0,"Edema":NaN,"Enlarged Cardiomediastinum":NaN,"Fracture":NaN,"Lung Lesion":NaN,"Lung Opacity":NaN,"No Finding":NaN,"Pleural Effusion":NaN,"Pleural Other":NaN,"Pneumonia":NaN,"Pneumothorax":NaN,"Support Devices":NaN},"conversations":[{"from":"human","value":"&lt;image&gt;\nDescribe the findings of the chest x-ray.\n"},{"from":"gpt","value":"The bones are diffusely sclerotic. This somewhat limits assessment for underlying focal consolidation, however, previously seen multifocal consolidations bilaterally have significantly decreased. No definite new focal consolidation is seen. There is no pleural effusion or pneumothorax. The cardiac silhouette is moderately enlarged. Mediastinal contours are stable. Several vascular stents are seen."}]}</t>
  </si>
  <si>
    <t>{"id":"19061282_55403688","image":"mimic/p19/p19061282/s55403688/407f8ab5-8827f7ad-75133d25-50cf5e18-f830a187.jpg","generate_method":"rule-based","reason":"History: ___m with cough, fever  // eval for pna, acute process","impression":"Osseous sclerosis limits assessment for underlying focal consolidation. \n Interval decrease in pulmonary consolidations compared to ___.  No\n definite new focal consolidation.  Moderate cardiomegaly.","indication":"History: ___M with cough, fever  // EVal for PNA, acute process","history":null,"view":"AP","orientation":"Erect","chexpert_labels":{"Atelectasis":NaN,"Cardiomegaly":1.0,"Consolidation":1.0,"Edema":NaN,"Enlarged Cardiomediastinum":NaN,"Fracture":NaN,"Lung Lesion":NaN,"Lung Opacity":NaN,"No Finding":NaN,"Pleural Effusion":NaN,"Pleural Other":NaN,"Pneumonia":NaN,"Pneumothorax":NaN,"Support Devices":NaN},"conversations":[{"from":"human","value":"&lt;image&gt;\nDescribe the findings of the chest x-ray.\n"},{"from":"gpt","value":"Again, the bones are diffusely sclerotic.  The somewhat limits assessment for\n underlying focal consolidation, however, previously seen multifocal\n consolidations bilaterally on ___ have significantly decreased in\n the interval.  No definite new focal consolidation is seen.  There is no\n pleural effusion or pneumothorax.  The cardiac silhouette is moderately\n enlarged.  Mediastinal contours are stable.  Several vascular stents are re-\n demonstrated."}]}</t>
  </si>
  <si>
    <t>19061282_55597534</t>
  </si>
  <si>
    <t>wget --no-parent --no-directories -N -c --user jeayoung --password 'okok!!8462' -P ./mimic/p19/p19061282/s55597534 "https://physionet.org/files/mimic-cxr-jpg/2.0.0/files/p19/p19061282/s55597534/1cbfd6d5-9adcc975-837ade15-105b6280-655efe4f.jpg"</t>
  </si>
  <si>
    <t>wget --no-parent --no-directories -N -c --user jeayoung --password 'okok!!8462' -P ./mimic/p19/p19061282/s55597534 "https://physionet.org/files/mimic-cxr/2.1.0/files/p19/p19061282/s55597534.txt"</t>
  </si>
  <si>
    <t>mimic/p19/p19061282/s55597534/1cbfd6d5-9adcc975-837ade15-105b6280-655efe4f.jpg</t>
  </si>
  <si>
    <t>___m with cough, cp, history of renal failure.</t>
  </si>
  <si>
    <t>Cardiomegaly, mild edema, with possible superimposed pneumonia.</t>
  </si>
  <si>
    <t>AP upright and lateral views of the chest provided. Vascular stents are noted in the left and right brachiocephalic vein. Calcifications in the left upper quadrant correspond with the spleen. Cardiomegaly is observed. Bilateral ground-glass opacity is consistent with pulmonary edema. Subtle nodularity in the right lower lung raises potential concern for superimposed pneumonia. No large effusion or pneumothorax is seen. The mediastinal contour is stable. Mild hilar engorgement is noted. Hyperdense appearance of the osseous structures is consistent with renal osteodystrophy. No free air below the right hemidiaphragm is seen.</t>
  </si>
  <si>
    <t>{"id":"19061282_55597534","image":"mimic/p19/p19061282/s55597534/1cbfd6d5-9adcc975-837ade15-105b6280-655efe4f.jpg","generate_method":"gpt4","reason":"___m with cough, cp, history of renal failure.","impression":"Cardiomegaly, mild edema, with possible superimposed pneumonia.","indication":null,"history":null,"view":"AP","orientation":"Erect","chexpert_labels":{"Atelectasis":NaN,"Cardiomegaly":1.0,"Consolidation":NaN,"Edema":1.0,"Enlarged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x-ray.\n"},{"from":"gpt","value":"AP upright and lateral views of the chest provided. Vascular stents are noted in the left and right brachiocephalic vein. Calcifications in the left upper quadrant correspond with the spleen. Cardiomegaly is observed. Bilateral ground-glass opacity is consistent with pulmonary edema. Subtle nodularity in the right lower lung raises potential concern for superimposed pneumonia. No large effusion or pneumothorax is seen. The mediastinal contour is stable. Mild hilar engorgement is noted. Hyperdense appearance of the osseous structures is consistent with renal osteodystrophy. No free air below the right hemidiaphragm is seen."}]}</t>
  </si>
  <si>
    <t>___M with cough, cp, history of renal failure.</t>
  </si>
  <si>
    <t>AP upright and lateral views of the chest provided.  Vascular stents are noted\n in the left and right brachiocephalic vein. Calcifications in the left upper\n quadrant correspond with the spleen. Cardiomegaly is stable with interval\n increase in bilateral ground-glass opacity consistent with pulmonary edema.\n Subtle nodularity in the right lower lung raises potential concern for a\n superimposed pneumonia. No large effusion or pneumothorax is seen. The\n mediastinal contour is stable. Mild hilar engorgement is noted. Hyperdense\n appearance of the osseous structures are is consistent with renal\n osteodystrophy.  No free air below the right hemidiaphragm is seen.</t>
  </si>
  <si>
    <t>{"id":"19061282_55597534","image":"mimic/p19/p19061282/s55597534/1cbfd6d5-9adcc975-837ade15-105b6280-655efe4f.jpg","generate_method":"rule-based","reason":"___m with cough, cp, history of renal failure.","impression":"Cardiomegaly, mild edema, with possible superimposed pneumonia.","indication":"___M with cough, cp, history of renal failure.","history":null,"view":"AP","orientation":"Erect","chexpert_labels":{"Atelectasis":NaN,"Cardiomegaly":1.0,"Consolidation":NaN,"Edema":1.0,"Enlarged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x-ray.\n"},{"from":"gpt","value":"AP upright and lateral views of the chest provided.  Vascular stents are noted\n in the left and right brachiocephalic vein. Calcifications in the left upper\n quadrant correspond with the spleen. Cardiomegaly is stable with interval\n increase in bilateral ground-glass opacity consistent with pulmonary edema.\n Subtle nodularity in the right lower lung raises potential concern for a\n superimposed pneumonia. No large effusion or pneumothorax is seen. The\n mediastinal contour is stable. Mild hilar engorgement is noted. Hyperdense\n appearance of the osseous structures are is consistent with renal\n osteodystrophy.  No free air below the right hemidiaphragm is seen."}]}</t>
  </si>
  <si>
    <t>wget --no-parent --no-directories -N -c --user jeayoung --password 'okok!!8462' -P ./mimic/p19/p19061282/s55597534 "https://physionet.org/files/mimic-cxr-jpg/2.0.0/files/p19/p19061282/s55597534/3a09195f-a700cae8-ebc497cd-4a728c60-18e6f063.jpg"</t>
  </si>
  <si>
    <t>mimic/p19/p19061282/s55597534/3a09195f-a700cae8-ebc497cd-4a728c60-18e6f063.jpg</t>
  </si>
  <si>
    <t>{"id":"19061282_55597534","image":"mimic/p19/p19061282/s55597534/3a09195f-a700cae8-ebc497cd-4a728c60-18e6f063.jpg","generate_method":"gpt4","reason":"___m with cough, cp, history of renal failure.","impression":"Cardiomegaly, mild edema, with possible superimposed pneumonia.","indication":null,"history":null,"view":"LATERAL","orientation":"Erect","chexpert_labels":{"Atelectasis":NaN,"Cardiomegaly":1.0,"Consolidation":NaN,"Edema":1.0,"Enlarged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x-ray.\n"},{"from":"gpt","value":"AP upright and lateral views of the chest provided. Vascular stents are noted in the left and right brachiocephalic vein. Calcifications in the left upper quadrant correspond with the spleen. Cardiomegaly is observed. Bilateral ground-glass opacity is consistent with pulmonary edema. Subtle nodularity in the right lower lung raises potential concern for superimposed pneumonia. No large effusion or pneumothorax is seen. The mediastinal contour is stable. Mild hilar engorgement is noted. Hyperdense appearance of the osseous structures is consistent with renal osteodystrophy. No free air below the right hemidiaphragm is seen."}]}</t>
  </si>
  <si>
    <t>{"id":"19061282_55597534","image":"mimic/p19/p19061282/s55597534/3a09195f-a700cae8-ebc497cd-4a728c60-18e6f063.jpg","generate_method":"rule-based","reason":"___m with cough, cp, history of renal failure.","impression":"Cardiomegaly, mild edema, with possible superimposed pneumonia.","indication":"___M with cough, cp, history of renal failure.","history":null,"view":"LATERAL","orientation":"Erect","chexpert_labels":{"Atelectasis":NaN,"Cardiomegaly":1.0,"Consolidation":NaN,"Edema":1.0,"Enlarged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x-ray.\n"},{"from":"gpt","value":"AP upright and lateral views of the chest provided.  Vascular stents are noted\n in the left and right brachiocephalic vein. Calcifications in the left upper\n quadrant correspond with the spleen. Cardiomegaly is stable with interval\n increase in bilateral ground-glass opacity consistent with pulmonary edema.\n Subtle nodularity in the right lower lung raises potential concern for a\n superimposed pneumonia. No large effusion or pneumothorax is seen. The\n mediastinal contour is stable. Mild hilar engorgement is noted. Hyperdense\n appearance of the osseous structures are is consistent with renal\n osteodystrophy.  No free air below the right hemidiaphragm is seen."}]}</t>
  </si>
  <si>
    <t>wget --no-parent --no-directories -N -c --user jeayoung --password 'okok!!8462' -P ./mimic/p19/p19061282/s55597534 "https://physionet.org/files/mimic-cxr-jpg/2.0.0/files/p19/p19061282/s55597534/5deaa59c-85f1886f-bd9ffc22-afab2dbb-6c843217.jpg"</t>
  </si>
  <si>
    <t>mimic/p19/p19061282/s55597534/5deaa59c-85f1886f-bd9ffc22-afab2dbb-6c843217.jpg</t>
  </si>
  <si>
    <t>{"id":"19061282_55597534","image":"mimic/p19/p19061282/s55597534/5deaa59c-85f1886f-bd9ffc22-afab2dbb-6c843217.jpg","generate_method":"gpt4","reason":"___m with cough, cp, history of renal failure.","impression":"Cardiomegaly, mild edema, with possible superimposed pneumonia.","indication":null,"history":null,"view":"LATERAL","orientation":"Erect","chexpert_labels":{"Atelectasis":NaN,"Cardiomegaly":1.0,"Consolidation":NaN,"Edema":1.0,"Enlarged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x-ray.\n"},{"from":"gpt","value":"AP upright and lateral views of the chest provided. Vascular stents are noted in the left and right brachiocephalic vein. Calcifications in the left upper quadrant correspond with the spleen. Cardiomegaly is observed. Bilateral ground-glass opacity is consistent with pulmonary edema. Subtle nodularity in the right lower lung raises potential concern for superimposed pneumonia. No large effusion or pneumothorax is seen. The mediastinal contour is stable. Mild hilar engorgement is noted. Hyperdense appearance of the osseous structures is consistent with renal osteodystrophy. No free air below the right hemidiaphragm is seen."}]}</t>
  </si>
  <si>
    <t>{"id":"19061282_55597534","image":"mimic/p19/p19061282/s55597534/5deaa59c-85f1886f-bd9ffc22-afab2dbb-6c843217.jpg","generate_method":"rule-based","reason":"___m with cough, cp, history of renal failure.","impression":"Cardiomegaly, mild edema, with possible superimposed pneumonia.","indication":"___M with cough, cp, history of renal failure.","history":null,"view":"LATERAL","orientation":"Erect","chexpert_labels":{"Atelectasis":NaN,"Cardiomegaly":1.0,"Consolidation":NaN,"Edema":1.0,"Enlarged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x-ray.\n"},{"from":"gpt","value":"AP upright and lateral views of the chest provided.  Vascular stents are noted\n in the left and right brachiocephalic vein. Calcifications in the left upper\n quadrant correspond with the spleen. Cardiomegaly is stable with interval\n increase in bilateral ground-glass opacity consistent with pulmonary edema.\n Subtle nodularity in the right lower lung raises potential concern for a\n superimposed pneumonia. No large effusion or pneumothorax is seen. The\n mediastinal contour is stable. Mild hilar engorgement is noted. Hyperdense\n appearance of the osseous structures are is consistent with renal\n osteodystrophy.  No free air below the right hemidiaphragm is seen."}]}</t>
  </si>
  <si>
    <t>19061282_55793283</t>
  </si>
  <si>
    <t>wget --no-parent --no-directories -N -c --user jeayoung --password 'okok!!8462' -P ./mimic/p19/p19061282/s55793283 "https://physionet.org/files/mimic-cxr-jpg/2.0.0/files/p19/p19061282/s55793283/66da7741-082903c2-f50c52b1-768d15c1-7219692b.jpg"</t>
  </si>
  <si>
    <t>wget --no-parent --no-directories -N -c --user jeayoung --password 'okok!!8462' -P ./mimic/p19/p19061282/s55793283 "https://physionet.org/files/mimic-cxr/2.1.0/files/p19/p19061282/s55793283.txt"</t>
  </si>
  <si>
    <t>mimic/p19/p19061282/s55793283/66da7741-082903c2-f50c52b1-768d15c1-7219692b.jpg</t>
  </si>
  <si>
    <t>Tachycardiac, evaluate for acute cardiopulmonary process.</t>
  </si>
  <si>
    <t>Vascular stents are stable. There is no focal opacity, pleural effusions or overt signs of pulmonary edema. The cardiac and mediastinal contours are stable. The bones are diffusely sclerotic.</t>
  </si>
  <si>
    <t>{"id":"19061282_55793283","image":"mimic/p19/p19061282/s55793283/66da7741-082903c2-f50c52b1-768d15c1-7219692b.jpg","generate_method":"gpt4","reason":"Tachycardiac, evaluate for acute cardiopulmonary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x-ray.\n"},{"from":"gpt","value":"Vascular stents are stable. There is no focal opacity, pleural effusions or overt signs of pulmonary edema. The cardiac and mediastinal contours are stable. The bones are diffusely sclerotic."}]}</t>
  </si>
  <si>
    <t>Vascular stents are again seen and stable from ___. \n There is no focal opacity, pleural effusions or overt signs of pulmonary\n edema.  The cardiac and mediastinal contours are stable.  The bones are\n diffusely sclerotic, likely secondary to renal osteodystrophy.</t>
  </si>
  <si>
    <t>{"id":"19061282_55793283","image":"mimic/p19/p19061282/s55793283/66da7741-082903c2-f50c52b1-768d15c1-7219692b.jpg","generate_method":"rule-based","reason":null,"impression":"No acute cardiopulmonary process.","indication":null,"history":"Tachycardiac, evaluate for acute cardiopulmonary process.","view":"LATERAL","orientation":"Erect","chexpert_labels":{"Atelectasis":NaN,"Cardiomegaly":NaN,"Consolidation":NaN,"Edema":NaN,"Enlarged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x-ray.\n"},{"from":"gpt","value":"Vascular stents are again seen and stable from ___. \n There is no focal opacity, pleural effusions or overt signs of pulmonary\n edema.  The cardiac and mediastinal contours are stable.  The bones are\n diffusely sclerotic, likely secondary to renal osteodystrophy."}]}</t>
  </si>
  <si>
    <t>wget --no-parent --no-directories -N -c --user jeayoung --password 'okok!!8462' -P ./mimic/p19/p19061282/s55793283 "https://physionet.org/files/mimic-cxr-jpg/2.0.0/files/p19/p19061282/s55793283/e4803482-51fd078d-b1b0c75c-e66487fe-0e881cdc.jpg"</t>
  </si>
  <si>
    <t>mimic/p19/p19061282/s55793283/e4803482-51fd078d-b1b0c75c-e66487fe-0e881cdc.jpg</t>
  </si>
  <si>
    <t>{"id":"19061282_55793283","image":"mimic/p19/p19061282/s55793283/e4803482-51fd078d-b1b0c75c-e66487fe-0e881cdc.jpg","generate_method":"gpt4","reason":"Tachycardiac, evaluate for acute cardiopulmonary process.","impression":"No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x-ray.\n"},{"from":"gpt","value":"Vascular stents are stable. There is no focal opacity, pleural effusions or overt signs of pulmonary edema. The cardiac and mediastinal contours are stable. The bones are diffusely sclerotic."}]}</t>
  </si>
  <si>
    <t>{"id":"19061282_55793283","image":"mimic/p19/p19061282/s55793283/e4803482-51fd078d-b1b0c75c-e66487fe-0e881cdc.jpg","generate_method":"rule-based","reason":null,"impression":"No acute cardiopulmonary process.","indication":null,"history":"Tachycardiac, evaluate for acute cardiopulmonary process.","view":"AP","orientation":"Erect","chexpert_labels":{"Atelectasis":NaN,"Cardiomegaly":NaN,"Consolidation":NaN,"Edema":NaN,"Enlarged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x-ray.\n"},{"from":"gpt","value":"Vascular stents are again seen and stable from ___. \n There is no focal opacity, pleural effusions or overt signs of pulmonary\n edema.  The cardiac and mediastinal contours are stable.  The bones are\n diffusely sclerotic, likely secondary to renal osteodystrophy."}]}</t>
  </si>
  <si>
    <t>19061282_56963912</t>
  </si>
  <si>
    <t>wget --no-parent --no-directories -N -c --user jeayoung --password 'okok!!8462' -P ./mimic/p19/p19061282/s56963912 "https://physionet.org/files/mimic-cxr-jpg/2.0.0/files/p19/p19061282/s56963912/c9d87d11-a862527b-17c66e14-b5598f4f-2f5d28c5.jpg"</t>
  </si>
  <si>
    <t>wget --no-parent --no-directories -N -c --user jeayoung --password 'okok!!8462' -P ./mimic/p19/p19061282/s56963912 "https://physionet.org/files/mimic-cxr/2.1.0/files/p19/p19061282/s56963912.txt"</t>
  </si>
  <si>
    <t>mimic/p19/p19061282/s56963912/c9d87d11-a862527b-17c66e14-b5598f4f-2f5d28c5.jpg</t>
  </si>
  <si>
    <t>Cardiomediastinal contours are stable. Patchy and linear opacity has developed at the left lung base, and may reflect atelectasis although coexisting aspiration or infectious pneumonia is possible. Band-like linear atelectasis at the right base.</t>
  </si>
  <si>
    <t>{"id":"19061282_56963912","image":"mimic/p19/p19061282/s56963912/c9d87d11-a862527b-17c66e14-b5598f4f-2f5d28c5.jpg","generate_method":"gpt4","reason":null,"impression":null,"indication":null,"history":null,"view":"AP","orientation":"Erect","chexpert_labels":{"Atelectasis":1.0,"Cardiomegaly":NaN,"Consolidation":NaN,"Edema":NaN,"Enlarged Cardiomediastinum":-1.0,"Fracture":NaN,"Lung Lesion":NaN,"Lung Opacity":1.0,"No Finding":NaN,"Pleural Effusion":NaN,"Pleural Other":NaN,"Pneumonia":1.0,"Pneumothorax":NaN,"Support Devices":NaN},"conversations":[{"from":"human","value":"&lt;image&gt;\nDescribe the findings of the chest x-ray.\n"},{"from":"gpt","value":"Cardiomediastinal contours are stable. Patchy and linear opacity has developed at the left lung base, and may reflect atelectasis although coexisting aspiration or infectious pneumonia is possible. Band-like linear atelectasis at the right base."}]}</t>
  </si>
  <si>
    <t>Cardiomediastinal contours are stable.  Patchy and linear opacity\n has developed at the left lung base, and may reflect atelectasis although\n coexisting aspiration or infectious pneumonia is possible.  Band-like linear\n atelectasis at the right base has worsened in the interval.  Otherwise, no\n short-interval change since recent study.</t>
  </si>
  <si>
    <t>{"id":"19061282_56963912","image":"mimic/p19/p19061282/s56963912/c9d87d11-a862527b-17c66e14-b5598f4f-2f5d28c5.jpg","generate_method":"rule-based","reason":null,"impression":null,"indication":null,"history":null,"view":"AP","orientation":"Erect","chexpert_labels":{"Atelectasis":1.0,"Cardiomegaly":NaN,"Consolidation":NaN,"Edema":NaN,"Enlarged Cardiomediastinum":-1.0,"Fracture":NaN,"Lung Lesion":NaN,"Lung Opacity":1.0,"No Finding":NaN,"Pleural Effusion":NaN,"Pleural Other":NaN,"Pneumonia":1.0,"Pneumothorax":NaN,"Support Devices":NaN},"conversations":[{"from":"human","value":"&lt;image&gt;\nDescribe the findings of the chest x-ray.\n"},{"from":"gpt","value":"Cardiomediastinal contours are stable.  Patchy and linear opacity\n has developed at the left lung base, and may reflect atelectasis although\n coexisting aspiration or infectious pneumonia is possible.  Band-like linear\n atelectasis at the right base has worsened in the interval.  Otherwise, no\n short-interval change since recent study."}]}</t>
  </si>
  <si>
    <t>19061282_56970093</t>
  </si>
  <si>
    <t>wget --no-parent --no-directories -N -c --user jeayoung --password 'okok!!8462' -P ./mimic/p19/p19061282/s56970093 "https://physionet.org/files/mimic-cxr-jpg/2.0.0/files/p19/p19061282/s56970093/56800e51-37c27e17-e57356ac-463bc851-663bdfa9.jpg"</t>
  </si>
  <si>
    <t>wget --no-parent --no-directories -N -c --user jeayoung --password 'okok!!8462' -P ./mimic/p19/p19061282/s56970093 "https://physionet.org/files/mimic-cxr/2.1.0/files/p19/p19061282/s56970093.txt"</t>
  </si>
  <si>
    <t>mimic/p19/p19061282/s56970093/56800e51-37c27e17-e57356ac-463bc851-663bdfa9.jpg</t>
  </si>
  <si>
    <t>Chest pain, cough.</t>
  </si>
  <si>
    <t>Vascular stents are unchanged in position. No focal consolidation is seen. There is no large pleural effusion or pneumothorax. The cardiac and mediastinal silhouettes are stable. No pulmonary edema is seen.</t>
  </si>
  <si>
    <t>{"id":"19061282_56970093","image":"mimic/p19/p19061282/s56970093/56800e51-37c27e17-e57356ac-463bc851-663bdfa9.jpg","generate_method":"gpt4","reason":"Chest pain, cough.","impression":"No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x-ray.\n"},{"from":"gpt","value":"Vascular stents are unchanged in position. No focal consolidation is seen. There is no large pleural effusion or pneumothorax. The cardiac and mediastinal silhouettes are stable. No pulmonary edema is seen."}]}</t>
  </si>
  <si>
    <t>Vascular stents are unchanged in position.  No focal consolidation is seen. \n There is no large pleural effusion or pneumothorax.  The cardiac and\n mediastinal silhouettes are stable.  No pulmonary edema is seen.</t>
  </si>
  <si>
    <t>{"id":"19061282_56970093","image":"mimic/p19/p19061282/s56970093/56800e51-37c27e17-e57356ac-463bc851-663bdfa9.jpg","generate_method":"rule-based","reason":null,"impression":"No acute cardiopulmonary process.","indication":null,"history":"Chest pain, cough.","view":"AP","orientation":"Erect","chexpert_labels":{"Atelectasis":NaN,"Cardiomegaly":NaN,"Consolidation":NaN,"Edema":NaN,"Enlarged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x-ray.\n"},{"from":"gpt","value":"Vascular stents are unchanged in position.  No focal consolidation is seen. \n There is no large pleural effusion or pneumothorax.  The cardiac and\n mediastinal silhouettes are stable.  No pulmonary edema is seen."}]}</t>
  </si>
  <si>
    <t>19061282_57069327</t>
  </si>
  <si>
    <t>wget --no-parent --no-directories -N -c --user jeayoung --password 'okok!!8462' -P ./mimic/p19/p19061282/s57069327 "https://physionet.org/files/mimic-cxr-jpg/2.0.0/files/p19/p19061282/s57069327/8531a641-5f0bd3c1-b6e592c6-294f4e41-1dc643c3.jpg"</t>
  </si>
  <si>
    <t>wget --no-parent --no-directories -N -c --user jeayoung --password 'okok!!8462' -P ./mimic/p19/p19061282/s57069327 "https://physionet.org/files/mimic-cxr/2.1.0/files/p19/p19061282/s57069327.txt"</t>
  </si>
  <si>
    <t>mimic/p19/p19061282/s57069327/8531a641-5f0bd3c1-b6e592c6-294f4e41-1dc643c3.jpg</t>
  </si>
  <si>
    <t>Anuric esrd on hd s/p failed renal tx, hiv, copd/emphysema, htn, phtn, seronegative inflammatory arthritis, recent treatment for septic right knee, fevers, mrsa bacteremia, nstemi, worsening invasive tongue scc cancer, and ugib with hemodynamic instability.</t>
  </si>
  <si>
    <t>Single frontal view of the chest. Right lower lobe peribronchial consolidation is stable. Retrocardiac atelectasis has markedly improved. Cardiomegaly is stable. Vascular stents in the mediastinum are noted. Tracheostomy tube is in standard position. Large central catheter projects in the lower SVC, a second large catheter tip projects in the left upper quadrant of the abdomen. There is no evident pneumothorax.</t>
  </si>
  <si>
    <t>{"id":"19061282_57069327","image":"mimic/p19/p19061282/s57069327/8531a641-5f0bd3c1-b6e592c6-294f4e41-1dc643c3.jpg","generate_method":"gpt4","reason":"Anuric esrd on hd s/p failed renal tx, hiv, copd/emphysema, htn, phtn, seronegative inflammatory arthritis, recent treatment for septic right knee, fevers, mrsa bacteremia, nstemi, worsening invasive tongue scc cancer, and ugib with hemodynamic instability.","impression":null,"indication":null,"history":null,"view":"AP","orientation":"Erect","chexpert_labels":{"Atelectasis":1.0,"Cardiomegaly":1.0,"Consolidation":1.0,"Edema":NaN,"Enlarged Cardiomediastinum":1.0,"Fracture":NaN,"Lung Lesion":NaN,"Lung Opacity":NaN,"No Finding":NaN,"Pleural Effusion":NaN,"Pleural Other":NaN,"Pneumonia":NaN,"Pneumothorax":0.0,"Support Devices":1.0},"conversations":[{"from":"human","value":"&lt;image&gt;\nDescribe the findings of the chest x-ray.\n"},{"from":"gpt","value":"Single frontal view of the chest. Right lower lobe peribronchial consolidation is stable. Retrocardiac atelectasis has markedly improved. Cardiomegaly is stable. Vascular stents in the mediastinum are noted. Tracheostomy tube is in standard position. Large central catheter projects in the lower SVC, a second large catheter tip projects in the left upper quadrant of the abdomen. There is no evident pneumothorax."}]}</t>
  </si>
  <si>
    <t>19061282_58645463</t>
  </si>
  <si>
    <t>wget --no-parent --no-directories -N -c --user jeayoung --password 'okok!!8462' -P ./mimic/p19/p19061282/s58645463 "https://physionet.org/files/mimic-cxr-jpg/2.0.0/files/p19/p19061282/s58645463/ac9317c6-52379372-d9464c93-abdb2215-2daad9f1.jpg"</t>
  </si>
  <si>
    <t>wget --no-parent --no-directories -N -c --user jeayoung --password 'okok!!8462' -P ./mimic/p19/p19061282/s58645463 "https://physionet.org/files/mimic-cxr/2.1.0/files/p19/p19061282/s58645463.txt"</t>
  </si>
  <si>
    <t>mimic/p19/p19061282/s58645463/ac9317c6-52379372-d9464c93-abdb2215-2daad9f1.jpg</t>
  </si>
  <si>
    <t>Et tube, trauma line not bolusing. question trauma line positioning.</t>
  </si>
  <si>
    <t>1. Right IJ sheath position appears slightly proximal to the right subclavian vein. There is also kinking of the sheath at the skin. 2. Left lower lobe collapse and/or consolidation and minimal patchy opacity at the right base, unchanged. 3. Extensive calcified granulomas, similar to prior. 4. Diffusely increased osseous density.</t>
  </si>
  <si>
    <t>The ET tube lies approximately 4.6-5.3 cm above the carina. An NG tube is present -- the tip extends beneath diaphragm, off film. Additional tubing is looped over the upper abdomen in the midline. A right IJ sheath is present, tip over distal IJ, proximal to its point of confluence with the subclavian vessel. The lungs are hyperinflated. The heart lies to the left of midline. There is increased retrocardiac density. There are prominent interstitial markings in both lungs. The hila are obscured by the interstitial markings. No gross effusion. Innumerable calcific densities in the spleen. Two calcified nodes are seen along the expected course of the splenic artery. The bones appear diffusely dense.</t>
  </si>
  <si>
    <t>{"id":"19061282_58645463","image":"mimic/p19/p19061282/s58645463/ac9317c6-52379372-d9464c93-abdb2215-2daad9f1.jpg","generate_method":"gpt4","reason":"Et tube, trauma line not bolusing. question trauma line positioning.","impression":"1. Right IJ sheath position appears slightly proximal to the right subclavian vein. There is also kinking of the sheath at the skin. 2. Left lower lobe collapse and/or consolidation and minimal patchy opacity at the right base, unchanged. 3. Extensive calcified granulomas, similar to prior. 4. Diffusely increased osseous density.","indication":null,"history":null,"view":"AP","orientation":NaN,"chexpert_labels":{"Atelectasis":-1.0,"Cardiomegaly":NaN,"Consolidation":-1.0,"Edema":NaN,"Enlarged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x-ray.\n"},{"from":"gpt","value":"The ET tube lies approximately 4.6-5.3 cm above the carina. An NG tube is present -- the tip extends beneath diaphragm, off film. Additional tubing is looped over the upper abdomen in the midline. A right IJ sheath is present, tip over distal IJ, proximal to its point of confluence with the subclavian vessel. The lungs are hyperinflated. The heart lies to the left of midline. There is increased retrocardiac density. There are prominent interstitial markings in both lungs. The hila are obscured by the interstitial markings. No gross effusion. Innumerable calcific densities in the spleen. Two calcified nodes are seen along the expected course of the splenic artery. The bones appear diffusely dense."}]}</t>
  </si>
  <si>
    <t>1.  Right IJ sheath position appears slightly proximal to the right subclavian
 vein at the site where a stent is seen.  There is also kinking of the sheath
 at the skin.  Correlation with specifics of clinical presentation is
 requested.Targeted review of the report from a ___ chest CT refers to
 occlusion of the left subclavian vein stent.
 2.  Left lower lobe collapse and/or consolidation and minimal patchy opacity
 at the right base, unchanged.
 3.  Extensive calcified granulomas, similar to prior.
 4.  Diffusely increased osseous density.  There is an extensive differential,
 which should be correlated with the clinical presentation.  The differential
 includes changes due to osteodystrophy.  In the appropriate clinical setting,
 osteosclerosis could have a similar appearance.</t>
  </si>
  <si>
    <t>ET tube, trauma line not bolusing.  Question trauma line
 positioning.</t>
  </si>
  <si>
    <t>CHEST, SINGLE AP PORTABLE VIEW\n \n The carina is not well delineated.  Allowing for this, the ET tube lies\n approximately 4.6-5.3 cm above the carina.  An NG tube is present -- the tip\n extends beneath diaphragm, off film.  Additional tubing is looped over the\n upper abdomen in the midline.  A right IJ sheath is present, tip over distal\n IJ, proximal to its point of confluence with the subclavian vessel.  Of note,\n a stent is present in this location.  An additional stent is seen along the\n expected course of the left innominate vein.  \n \n The lungs are hyperinflated.  The heart lies to the left of midline, raising\n the question of some volume loss on the left side.  There is increased\n retrocardiac density.  There are prominent interstitial markings in both\n lungs, of uncertain etiology or significance. The hila are obscured by the\n interstitial markings.  No gross effusion. \n \n Innumerable calcific densities in the spleen suggest prior granulomatous\n disease.  Two calcified nodes are also seen along the expected course of the\n splenic artery.  Question also a calcified node in the neck.  \n \n The bones appear diffusely dense. \n \n Compared to ___, no definite change is detected.  Increased retrocardiac\n density consistent with left lower lobe collapse and/or consolidation is again\n seen.</t>
  </si>
  <si>
    <t>{"id":"19061282_58645463","image":"mimic/p19/p19061282/s58645463/ac9317c6-52379372-d9464c93-abdb2215-2daad9f1.jpg","generate_method":"rule-based","reason":null,"impression":"1.  Right IJ sheath position appears slightly proximal to the right subclavian\n vein at the site where a stent is seen.  There is also kinking of the sheath\n at the skin.  Correlation with specifics of clinical presentation is\n requested.Targeted review of the report from a ___ chest CT refers to\n occlusion of the left subclavian vein stent.\n \n 2.  Left lower lobe collapse and/or consolidation and minimal patchy opacity\n at the right base, unchanged.\n \n 3.  Extensive calcified granulomas, similar to prior.\n \n 4.  Diffusely increased osseous density.  There is an extensive differential,\n which should be correlated with the clinical presentation.  The differential\n includes changes due to osteodystrophy.  In the appropriate clinical setting,\n osteosclerosis could have a similar appearance.","indication":null,"history":"ET tube, trauma line not bolusing.  Question trauma line\n positioning.","view":"AP","orientation":NaN,"chexpert_labels":{"Atelectasis":-1.0,"Cardiomegaly":NaN,"Consolidation":-1.0,"Edema":NaN,"Enlarged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x-ray.\n"},{"from":"gpt","value":"CHEST, SINGLE AP PORTABLE VIEW\n \n The carina is not well delineated.  Allowing for this, the ET tube lies\n approximately 4.6-5.3 cm above the carina.  An NG tube is present -- the tip\n extends beneath diaphragm, off film.  Additional tubing is looped over the\n upper abdomen in the midline.  A right IJ sheath is present, tip over distal\n IJ, proximal to its point of confluence with the subclavian vessel.  Of note,\n a stent is present in this location.  An additional stent is seen along the\n expected course of the left innominate vein.  \n \n The lungs are hyperinflated.  The heart lies to the left of midline, raising\n the question of some volume loss on the left side.  There is increased\n retrocardiac density.  There are prominent interstitial markings in both\n lungs, of uncertain etiology or significance. The hila are obscured by the\n interstitial markings.  No gross effusion. \n \n Innumerable calcific densities in the spleen suggest prior granulomatous\n disease.  Two calcified nodes are also seen along the expected course of the\n splenic artery.  Question also a calcified node in the neck.  \n \n The bones appear diffusely dense. \n \n Compared to ___, no definite change is detected.  Increased retrocardiac\n density consistent with left lower lobe collapse and/or consolidation is again\n seen."}]}</t>
  </si>
  <si>
    <t>19061282_59190819</t>
  </si>
  <si>
    <t>wget --no-parent --no-directories -N -c --user jeayoung --password 'okok!!8462' -P ./mimic/p19/p19061282/s59190819 "https://physionet.org/files/mimic-cxr-jpg/2.0.0/files/p19/p19061282/s59190819/24b1563d-4e7efd6d-c06b429d-2ea5af54-95e60968.jpg"</t>
  </si>
  <si>
    <t>wget --no-parent --no-directories -N -c --user jeayoung --password 'okok!!8462' -P ./mimic/p19/p19061282/s59190819 "https://physionet.org/files/mimic-cxr/2.1.0/files/p19/p19061282/s59190819.txt"</t>
  </si>
  <si>
    <t>mimic/p19/p19061282/s59190819/24b1563d-4e7efd6d-c06b429d-2ea5af54-95e60968.jpg</t>
  </si>
  <si>
    <t>___ year old man with hx trach, scc of tongue a/w tongue bleed // interval change</t>
  </si>
  <si>
    <t>1. Increased diffuse opacification is concerning for multifocal pneumonia. 2. The left lung discrete nodular opacities. 3. The sclerotic vertebrae.</t>
  </si>
  <si>
    <t>The tracheostomy tube midline and unchanged. The right subclavian and brachiocephalic vein stent appears similar to prior. The left brachiocephalic stent is unchanged. The vascular catheter coursing through the IVC terminates in SVC. The diffuse bilateral lung opacities have increased slightly. This is concerning for multifocal pneumonia. The opacities in the left lung appears as nodules and discrete. Bilateral lower lobe atelectasis is stable. The mild to moderate right pleural effusion is stable. Minimal pleural effusion in the left lung. No pneumothorax. Mediastinal silhouette is unchanged. Splenic ossification is again seen and unchanged. The visualized vertebrae appear more sclerotic.</t>
  </si>
  <si>
    <t>{"id":"19061282_59190819","image":"mimic/p19/p19061282/s59190819/24b1563d-4e7efd6d-c06b429d-2ea5af54-95e60968.jpg","generate_method":"gpt4","reason":"___ year old man with hx trach, scc of tongue a/w tongue bleed // interval change","impression":"1. Increased diffuse opacification is concerning for multifocal pneumonia. 2. The left lung discrete nodular opacities. 3. The sclerotic vertebrae.","indication":null,"history":null,"view":"AP","orientation":"Erect","chexpert_labels":{"Atelectasis":NaN,"Cardiomegaly":NaN,"Consolidation":NaN,"Edema":NaN,"Enlarged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x-ray.\n"},{"from":"gpt","value":"The tracheostomy tube midline and unchanged. The right subclavian and brachiocephalic vein stent appears similar to prior. The left brachiocephalic stent is unchanged. The vascular catheter coursing through the IVC terminates in SVC. The diffuse bilateral lung opacities have increased slightly. This is concerning for multifocal pneumonia. The opacities in the left lung appears as nodules and discrete. Bilateral lower lobe atelectasis is stable. The mild to moderate right pleural effusion is stable. Minimal pleural effusion in the left lung. No pneumothorax. Mediastinal silhouette is unchanged. Splenic ossification is again seen and unchanged. The visualized vertebrae appear more sclerotic."}]}</t>
  </si>
  <si>
    <t>___ year old man with hx trach, scc of tongue a/w tongue bleed  //
 interval change</t>
  </si>
  <si>
    <t>1.  Increased diffuse opacification is concerning for multifocal pneumonia.
 2.  The left lung discrete nodular opacities are also worrisome for nodular
 metastases.
 3.  The sclerotic vertebrae are concerning for osseous metastases.</t>
  </si>
  <si>
    <t>___ year old man with hx trach, SCC of tongue a/w tongue bleed  //
 interval change</t>
  </si>
  <si>
    <t>The tracheostomy tube midline and unchanged.  The right subclavian and\n brachiocephalic vein stent appears similar to prior.  The left brachiocephalic\n stent is unchanged.  The vascular catheter coursing through the IVC terminates\n in SVC.\n \n The diffuse bilateral lung opacities have increased slightly.  This is\n concerning for multifocal pneumonia.  The opacities in the left lung appears\n or nodule and discrete.  With known history of squamous cell carcinoma of the\n tongue, nodular metastases is on the differential.  Bilateral lower lobe\n atelectasis is stable.  The mild to moderate right pleural effusion is stable.\n Minimal pleural effusion in the left lung.  No pneumothorax.  Mediastinal\n silhouette is unchanged.  Splenic ossification is again seen and unchanged. \n The visualized vertebrae appear more sclerotic which could represent osseous\n metastases.</t>
  </si>
  <si>
    <t>{"id":"19061282_59190819","image":"mimic/p19/p19061282/s59190819/24b1563d-4e7efd6d-c06b429d-2ea5af54-95e60968.jpg","generate_method":"rule-based","reason":"___ year old man with hx trach, scc of tongue a/w tongue bleed  //\n interval change","impression":"1.  Increased diffuse opacification is concerning for multifocal pneumonia.\n \n 2.  The left lung discrete nodular opacities are also worrisome for nodular\n metastases.\n \n 3.  The sclerotic vertebrae are concerning for osseous metastases.","indication":"___ year old man with hx trach, SCC of tongue a/w tongue bleed  //\n interval change","history":null,"view":"AP","orientation":"Erect","chexpert_labels":{"Atelectasis":NaN,"Cardiomegaly":NaN,"Consolidation":NaN,"Edema":NaN,"Enlarged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x-ray.\n"},{"from":"gpt","value":"The tracheostomy tube midline and unchanged.  The right subclavian and\n brachiocephalic vein stent appears similar to prior.  The left brachiocephalic\n stent is unchanged.  The vascular catheter coursing through the IVC terminates\n in SVC.\n \n The diffuse bilateral lung opacities have increased slightly.  This is\n concerning for multifocal pneumonia.  The opacities in the left lung appears\n or nodule and discrete.  With known history of squamous cell carcinoma of the\n tongue, nodular metastases is on the differential.  Bilateral lower lobe\n atelectasis is stable.  The mild to moderate right pleural effusion is stable.\n Minimal pleural effusion in the left lung.  No pneumothorax.  Mediastinal\n silhouette is unchanged.  Splenic ossification is again seen and unchanged. \n The visualized vertebrae appear more sclerotic which could represent osseous\n metastases."}]}</t>
  </si>
  <si>
    <t>19061282_59317044</t>
  </si>
  <si>
    <t>wget --no-parent --no-directories -N -c --user jeayoung --password 'okok!!8462' -P ./mimic/p19/p19061282/s59317044 "https://physionet.org/files/mimic-cxr-jpg/2.0.0/files/p19/p19061282/s59317044/f8f0ddd7-c4671c6e-c2f37429-85d69299-f23286bf.jpg"</t>
  </si>
  <si>
    <t>wget --no-parent --no-directories -N -c --user jeayoung --password 'okok!!8462' -P ./mimic/p19/p19061282/s59317044 "https://physionet.org/files/mimic-cxr/2.1.0/files/p19/p19061282/s59317044.txt"</t>
  </si>
  <si>
    <t>mimic/p19/p19061282/s59317044/f8f0ddd7-c4671c6e-c2f37429-85d69299-f23286bf.jpg</t>
  </si>
  <si>
    <t>___ year old man with scc tongue s/p trancheostomy today. // evaluate tracheostomy tube position and interval changes.</t>
  </si>
  <si>
    <t>Tracheostomy tube in standard position without visible pneumothorax or pneumomediastinum, decreased heart size, resolved pulmonary vascular congestion and edema, dense opacification in the left retrocardiac region, and decreasing small left pleural effusion.</t>
  </si>
  <si>
    <t>A tracheostomy tube is placed, in standard position, with no visible pneumothorax or pneumomediastinum. Heart has slightly decreased in size. Pulmonary vascular congestion and edema have resolved. There remains dense opacification in the left retrocardiac region accompanied by a decreasing small left pleural effusion. A vascular catheter courses from the inferior vena cava and extends superiorly beyond the right atrium into the superior vena cava, terminating at the level of the right tracheobronchial angle.</t>
  </si>
  <si>
    <t>{"id":"19061282_59317044","image":"mimic/p19/p19061282/s59317044/f8f0ddd7-c4671c6e-c2f37429-85d69299-f23286bf.jpg","generate_method":"gpt4","reason":"___ year old man with scc tongue s/p trancheostomy today. // evaluate tracheostomy tube position and interval changes.","impression":"Tracheostomy tube in standard position without visible pneumothorax or pneumomediastinum, decreased heart size, resolved pulmonary vascular congestion and edema, dense opacification in the left retrocardiac region, and decreasing small left pleural effusion.","indication":null,"history":null,"view":"AP","orientation":"Recumbent","chexpert_labels":{"Atelectasis":NaN,"Cardiomegaly":NaN,"Consolidation":NaN,"Edema":0.0,"Enlarged Cardiomediastinum":NaN,"Fracture":NaN,"Lung Lesion":NaN,"Lung Opacity":1.0,"No Finding":NaN,"Pleural Effusion":1.0,"Pleural Other":NaN,"Pneumonia":NaN,"Pneumothorax":0.0,"Support Devices":1.0},"conversations":[{"from":"human","value":"&lt;image&gt;\nDescribe the findings of the chest x-ray.\n"},{"from":"gpt","value":"A tracheostomy tube is placed, in standard position, with no visible pneumothorax or pneumomediastinum. Heart has slightly decreased in size. Pulmonary vascular congestion and edema have resolved. There remains dense opacification in the left retrocardiac region accompanied by a decreasing small left pleural effusion. A vascular catheter courses from the inferior vena cava and extends superiorly beyond the right atrium into the superior vena cava, terminating at the level of the right tracheobronchial angle."}]}</t>
  </si>
  <si>
    <t>19061282_59509358</t>
  </si>
  <si>
    <t>wget --no-parent --no-directories -N -c --user jeayoung --password 'okok!!8462' -P ./mimic/p19/p19061282/s59509358 "https://physionet.org/files/mimic-cxr-jpg/2.0.0/files/p19/p19061282/s59509358/596ada03-4cd1298c-35965d3c-db44850a-0baa9257.jpg"</t>
  </si>
  <si>
    <t>wget --no-parent --no-directories -N -c --user jeayoung --password 'okok!!8462' -P ./mimic/p19/p19061282/s59509358 "https://physionet.org/files/mimic-cxr/2.1.0/files/p19/p19061282/s59509358.txt"</t>
  </si>
  <si>
    <t>mimic/p19/p19061282/s59509358/596ada03-4cd1298c-35965d3c-db44850a-0baa9257.jpg</t>
  </si>
  <si>
    <t>___m with tachy, cough, hypoxic // pna?</t>
  </si>
  <si>
    <t>Bilateral parenchymal opacities, right greater than left compatible with pneumonia in the proper clinical setting.</t>
  </si>
  <si>
    <t>Single portable view of the chest. Bilateral regions of consolidation at the right lung and left mid to lower lung, most concerning for bilateral infection. Moderate enlargement of the cardiac silhouette. Multiple vascular stents. No acute osseous abnormalities. Splenic calcifications.</t>
  </si>
  <si>
    <t>{"id":"19061282_59509358","image":"mimic/p19/p19061282/s59509358/596ada03-4cd1298c-35965d3c-db44850a-0baa9257.jpg","generate_method":"gpt4","reason":"___m with tachy, cough, hypoxic // pna?","impression":"Bilateral parenchymal opacities, right greater than left compatible with pneumonia in the proper clinical setting.","indication":null,"history":null,"view":"AP","orientation":"Erect","chexpert_labels":{"Atelectasis":NaN,"Cardiomegaly":NaN,"Consolidation":NaN,"Edema":NaN,"Enlarged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x-ray.\n"},{"from":"gpt","value":"Single portable view of the chest. Bilateral regions of consolidation at the right lung and left mid to lower lung, most concerning for bilateral infection. Moderate enlargement of the cardiac silhouette. Multiple vascular stents. No acute osseous abnormalities. Splenic calcifications."}]}</t>
  </si>
  <si>
    <t>___m with tachy, cough, hypoxic  // pna?</t>
  </si>
  <si>
    <t>Bilateral parenchymal opacities, right greater than left compatible with
 pneumonia in the proper clinical setting.</t>
  </si>
  <si>
    <t>___M with tachy, cough, hypoxic  // PNA?</t>
  </si>
  <si>
    <t>There bilateral regions of consolidation, at the right lung and left mid to\n lower lung.  Findings are most concerning for bilateral infection. Moderate\n enlargement of the cardiac silhouette is unchanged.  Multiple vascular stents\n are also noted.  No acute osseous abnormalities.  Splenic calcifications are\n again noted.</t>
  </si>
  <si>
    <t>{"id":"19061282_59509358","image":"mimic/p19/p19061282/s59509358/596ada03-4cd1298c-35965d3c-db44850a-0baa9257.jpg","generate_method":"rule-based","reason":"___m with tachy, cough, hypoxic  // pna?","impression":"Bilateral parenchymal opacities, right greater than left compatible with\n pneumonia in the proper clinical setting.","indication":"___M with tachy, cough, hypoxic  // PNA?","history":null,"view":"AP","orientation":"Erect","chexpert_labels":{"Atelectasis":NaN,"Cardiomegaly":NaN,"Consolidation":NaN,"Edema":NaN,"Enlarged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bilateral regions of consolidation, at the right lung and left mid to\n lower lung.  Findings are most concerning for bilateral infection. Moderate\n enlargement of the cardiac silhouette is unchanged.  Multiple vascular stents\n are also noted.  No acute osseous abnormalities.  Splenic calcifications are\n again noted."}]}</t>
  </si>
  <si>
    <t>19061282_59838108</t>
  </si>
  <si>
    <t>wget --no-parent --no-directories -N -c --user jeayoung --password 'okok!!8462' -P ./mimic/p19/p19061282/s59838108 "https://physionet.org/files/mimic-cxr-jpg/2.0.0/files/p19/p19061282/s59838108/22bfb9c3-48dc5066-5924828a-23e779f2-11ad6018.jpg"</t>
  </si>
  <si>
    <t>wget --no-parent --no-directories -N -c --user jeayoung --password 'okok!!8462' -P ./mimic/p19/p19061282/s59838108 "https://physionet.org/files/mimic-cxr/2.1.0/files/p19/p19061282/s59838108.txt"</t>
  </si>
  <si>
    <t>mimic/p19/p19061282/s59838108/22bfb9c3-48dc5066-5924828a-23e779f2-11ad6018.jpg</t>
  </si>
  <si>
    <t>___ year old man with gib // s/p intubation</t>
  </si>
  <si>
    <t>The patient has been intubated. The tip of the endotracheal tube projects approximately 4.8 cm above the carinal. The course of the nasogastric tube is unremarkable, the tip projects over the middle parts of the stomach. The right internal jugular venous introduction sheet is unchanged. Increasing atelectasis at the left lung bases. Unchanged appearance of the right lung.</t>
  </si>
  <si>
    <t>{"id":"19061282_59838108","image":"mimic/p19/p19061282/s59838108/22bfb9c3-48dc5066-5924828a-23e779f2-11ad6018.jpg","generate_method":"gpt4","reason":"___ year old man with gib // s/p intubation","impression":null,"indication":null,"history":null,"view":"AP","orientation":NaN,"chexpert_labels":{"Atelectasis":1.0,"Cardiomegaly":NaN,"Consolidation":NaN,"Edema":NaN,"Enlarged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x-ray.\n"},{"from":"gpt","value":"The patient has been intubated. The tip of the endotracheal tube projects approximately 4.8 cm above the carinal. The course of the nasogastric tube is unremarkable, the tip projects over the middle parts of the stomach. The right internal jugular venous introduction sheet is unchanged. Increasing atelectasis at the left lung bases. Unchanged appearance of the right lung."}]}</t>
  </si>
  <si>
    <t>wget --no-parent --no-directories -N -c --user jeayoung --password 'okok!!8462' -P ./mimic/p19/p19061282/s59838108 "https://physionet.org/files/mimic-cxr-jpg/2.0.0/files/p19/p19061282/s59838108/82b52867-74eba7eb-689f334c-c20056f2-3590de32.jpg"</t>
  </si>
  <si>
    <t>mimic/p19/p19061282/s59838108/82b52867-74eba7eb-689f334c-c20056f2-3590de32.jpg</t>
  </si>
  <si>
    <t>{"id":"19061282_59838108","image":"mimic/p19/p19061282/s59838108/82b52867-74eba7eb-689f334c-c20056f2-3590de32.jpg","generate_method":"gpt4","reason":"___ year old man with gib // s/p intubation","impression":null,"indication":null,"history":null,"view":"AP","orientation":NaN,"chexpert_labels":{"Atelectasis":1.0,"Cardiomegaly":NaN,"Consolidation":NaN,"Edema":NaN,"Enlarged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x-ray.\n"},{"from":"gpt","value":"The patient has been intubated. The tip of the endotracheal tube projects approximately 4.8 cm above the carinal. The course of the nasogastric tube is unremarkable, the tip projects over the middle parts of the stomach. The right internal jugular venous introduction sheet is unchanged. Increasing atelectasis at the left lung bases. Unchanged appearance of the right lung."}]}</t>
  </si>
  <si>
    <t>19061282_59941176</t>
  </si>
  <si>
    <t>wget --no-parent --no-directories -N -c --user jeayoung --password 'okok!!8462' -P ./mimic/p19/p19061282/s59941176 "https://physionet.org/files/mimic-cxr-jpg/2.0.0/files/p19/p19061282/s59941176/4798fcf1-50a04443-4ae5a1d4-6ec993a2-6a3640d0.jpg"</t>
  </si>
  <si>
    <t>wget --no-parent --no-directories -N -c --user jeayoung --password 'okok!!8462' -P ./mimic/p19/p19061282/s59941176 "https://physionet.org/files/mimic-cxr/2.1.0/files/p19/p19061282/s59941176.txt"</t>
  </si>
  <si>
    <t>mimic/p19/p19061282/s59941176/4798fcf1-50a04443-4ae5a1d4-6ec993a2-6a3640d0.jpg</t>
  </si>
  <si>
    <t>Male with cough, evaluation for pneumonia.</t>
  </si>
  <si>
    <t>New right upper lobe consolidation compatible with pneumonia.</t>
  </si>
  <si>
    <t>A focal consolidation is noted within the right upper lobe. There is no evidence of pleural effusion, pneumothorax, or pulmonary edema. Mild cardiomegaly is stable. Right subclavian and left brachiocephalic vascular stents are unchanged in position.</t>
  </si>
  <si>
    <t>{"id":"19061282_59941176","image":"mimic/p19/p19061282/s59941176/4798fcf1-50a04443-4ae5a1d4-6ec993a2-6a3640d0.jpg","generate_method":"gpt4","reason":"Male with cough, evaluation for pneumonia.","impression":"New right upper lobe consolidation compatible with pneumonia.","indication":null,"history":null,"view":"LATERAL","orientation":"Erect","chexpert_labels":{"Atelectasis":NaN,"Cardiomegaly":NaN,"Consolidation":1.0,"Edema":NaN,"Enlarged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x-ray.\n"},{"from":"gpt","value":"A focal consolidation is noted within the right upper lobe. There is no evidence of pleural effusion, pneumothorax, or pulmonary edema. Mild cardiomegaly is stable. Right subclavian and left brachiocephalic vascular stents are unchanged in position."}]}</t>
  </si>
  <si>
    <t>History: ___m with cough  // eval for pna</t>
  </si>
  <si>
    <t>History: ___M with cough  // eval for pna</t>
  </si>
  <si>
    <t>A focal consolidation is noted within the right upper lobe.  There is no\n evidence of pleural effusion, pneumothorax, or pulmonary edema.  Mild\n cardiomegaly is stable.  Redemonstrated are right subclavian and left\n brachiocephalic vascular stents, unchanged in position from prior examination.</t>
  </si>
  <si>
    <t>{"id":"19061282_59941176","image":"mimic/p19/p19061282/s59941176/4798fcf1-50a04443-4ae5a1d4-6ec993a2-6a3640d0.jpg","generate_method":"rule-based","reason":"History: ___m with cough  // eval for pna","impression":"New right upper lobe consolidation compatible with pneumonia.","indication":"History: ___M with cough  // eval for pna","history":null,"view":"LATERAL","orientation":"Erect","chexpert_labels":{"Atelectasis":NaN,"Cardiomegaly":NaN,"Consolidation":1.0,"Edema":NaN,"Enlarged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x-ray.\n"},{"from":"gpt","value":"A focal consolidation is noted within the right upper lobe.  There is no\n evidence of pleural effusion, pneumothorax, or pulmonary edema.  Mild\n cardiomegaly is stable.  Redemonstrated are right subclavian and left\n brachiocephalic vascular stents, unchanged in position from prior examination."}]}</t>
  </si>
  <si>
    <t>wget --no-parent --no-directories -N -c --user jeayoung --password 'okok!!8462' -P ./mimic/p19/p19061282/s59941176 "https://physionet.org/files/mimic-cxr-jpg/2.0.0/files/p19/p19061282/s59941176/b8dfd605-1122ed45-3fd45f18-5d90932a-5f2dab90.jpg"</t>
  </si>
  <si>
    <t>mimic/p19/p19061282/s59941176/b8dfd605-1122ed45-3fd45f18-5d90932a-5f2dab90.jpg</t>
  </si>
  <si>
    <t>{"id":"19061282_59941176","image":"mimic/p19/p19061282/s59941176/b8dfd605-1122ed45-3fd45f18-5d90932a-5f2dab90.jpg","generate_method":"gpt4","reason":"Male with cough, evaluation for pneumonia.","impression":"New right upper lobe consolidation compatible with pneumonia.","indication":null,"history":null,"view":"PA","orientation":"Erect","chexpert_labels":{"Atelectasis":NaN,"Cardiomegaly":NaN,"Consolidation":1.0,"Edema":NaN,"Enlarged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x-ray.\n"},{"from":"gpt","value":"A focal consolidation is noted within the right upper lobe. There is no evidence of pleural effusion, pneumothorax, or pulmonary edema. Mild cardiomegaly is stable. Right subclavian and left brachiocephalic vascular stents are unchanged in position."}]}</t>
  </si>
  <si>
    <t>{"id":"19061282_59941176","image":"mimic/p19/p19061282/s59941176/b8dfd605-1122ed45-3fd45f18-5d90932a-5f2dab90.jpg","generate_method":"rule-based","reason":"History: ___m with cough  // eval for pna","impression":"New right upper lobe consolidation compatible with pneumonia.","indication":"History: ___M with cough  // eval for pna","history":null,"view":"PA","orientation":"Erect","chexpert_labels":{"Atelectasis":NaN,"Cardiomegaly":NaN,"Consolidation":1.0,"Edema":NaN,"Enlarged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x-ray.\n"},{"from":"gpt","value":"A focal consolidation is noted within the right upper lobe.  There is no\n evidence of pleural effusion, pneumothorax, or pulmonary edema.  Mild\n cardiomegaly is stable.  Redemonstrated are right subclavian and left\n brachiocephalic vascular stents, unchanged in position from prior examination."}]}</t>
  </si>
  <si>
    <t>19075045_50174434</t>
  </si>
  <si>
    <t>wget --no-parent --no-directories -N -c --user jeayoung --password 'okok!!8462' -P ./mimic/p19/p19075045/s50174434 "https://physionet.org/files/mimic-cxr-jpg/2.0.0/files/p19/p19075045/s50174434/a84bccbe-728dfb05-43811a78-46904061-d629b3bb.jpg"</t>
  </si>
  <si>
    <t>wget --no-parent --no-directories -N -c --user jeayoung --password 'okok!!8462' -P ./mimic/p19/p19075045/s50174434 "https://physionet.org/files/mimic-cxr/2.1.0/files/p19/p19075045/s50174434.txt"</t>
  </si>
  <si>
    <t>mimic/p19/p19075045/s50174434/a84bccbe-728dfb05-43811a78-46904061-d629b3bb.jpg</t>
  </si>
  <si>
    <t>___ year old man with lead infection. has a swan // confirming placement of ___ confirming placement of swan.</t>
  </si>
  <si>
    <t>Mild pulmonary edema is clearing. Mild cardiomegaly is stable. Pleural effusions small if any. No pneumothorax. Swan-Ganz catheter ends in the right pulmonary artery. Left jugular line tip in the region of the superior cavoatrial junction. Transvenous right atrial right ventricular pacer leads follow their expected courses from the left pectoral generator.</t>
  </si>
  <si>
    <t>{"id":"19075045_50174434","image":"mimic/p19/p19075045/s50174434/a84bccbe-728dfb05-43811a78-46904061-d629b3bb.jpg","generate_method":"gpt4","reason":"___ year old man with lead infection. has a swan // confirming placement of ___ confirming placement of swan.","impression":null,"indication":null,"history":null,"view":"AP","orientation":"Erect","chexpert_labels":{"Atelectasis":NaN,"Cardiomegaly":1.0,"Consolidation":NaN,"Edema":1.0,"Enlarged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x-ray.\n"},{"from":"gpt","value":"Mild pulmonary edema is clearing. Mild cardiomegaly is stable. Pleural effusions small if any. No pneumothorax. Swan-Ganz catheter ends in the right pulmonary artery. Left jugular line tip in the region of the superior cavoatrial junction. Transvenous right atrial right ventricular pacer leads follow their expected courses from the left pectoral generator."}]}</t>
  </si>
  <si>
    <t>19075045_50645297</t>
  </si>
  <si>
    <t>wget --no-parent --no-directories -N -c --user jeayoung --password 'okok!!8462' -P ./mimic/p19/p19075045/s50645297 "https://physionet.org/files/mimic-cxr-jpg/2.0.0/files/p19/p19075045/s50645297/c3271fa5-173bb62f-8507daf0-46005d57-ba663779.jpg"</t>
  </si>
  <si>
    <t>wget --no-parent --no-directories -N -c --user jeayoung --password 'okok!!8462' -P ./mimic/p19/p19075045/s50645297 "https://physionet.org/files/mimic-cxr/2.1.0/files/p19/p19075045/s50645297.txt"</t>
  </si>
  <si>
    <t>mimic/p19/p19075045/s50645297/c3271fa5-173bb62f-8507daf0-46005d57-ba663779.jpg</t>
  </si>
  <si>
    <t>___ year old man with mrsa bacteremia, cardiogenic shock, pulm htn // ___ placement</t>
  </si>
  <si>
    <t>Single frontal view of the chest. Swan-Ganz catheter tip appears to be in the more distal aspect of the right main pulmonary artery. There are persistent low lung volumes. Moderate cardiomegaly is stable. Pacer leads are in standard position. There is no pneumothorax. There is possibility of small left effusion. Bibasilar opacities have minimally improved. Right perihilar opacity has almost completely resolved.</t>
  </si>
  <si>
    <t>{"id":"19075045_50645297","image":"mimic/p19/p19075045/s50645297/c3271fa5-173bb62f-8507daf0-46005d57-ba663779.jpg","generate_method":"gpt4","reason":"___ year old man with mrsa bacteremia, cardiogenic shock, pulm htn // ___ placement","impression":null,"indication":null,"history":null,"view":"AP","orientation":NaN,"chexpert_labels":{"Atelectasis":NaN,"Cardiomegaly":1.0,"Consolidation":NaN,"Edema":NaN,"Enlarged Cardiomediastinum":NaN,"Fracture":NaN,"Lung Lesion":NaN,"Lung Opacity":1.0,"No Finding":NaN,"Pleural Effusion":1.0,"Pleural Other":NaN,"Pneumonia":NaN,"Pneumothorax":0.0,"Support Devices":1.0},"conversations":[{"from":"human","value":"&lt;image&gt;\nDescribe the findings of the chest x-ray.\n"},{"from":"gpt","value":"Single frontal view of the chest. Swan-Ganz catheter tip appears to be in the more distal aspect of the right main pulmonary artery. There are persistent low lung volumes. Moderate cardiomegaly is stable. Pacer leads are in standard position. There is no pneumothorax. There is possibility of small left effusion. Bibasilar opacities have minimally improved. Right perihilar opacity has almost completely resolved."}]}</t>
  </si>
  <si>
    <t>19075045_51128200</t>
  </si>
  <si>
    <t>wget --no-parent --no-directories -N -c --user jeayoung --password 'okok!!8462' -P ./mimic/p19/p19075045/s51128200 "https://physionet.org/files/mimic-cxr-jpg/2.0.0/files/p19/p19075045/s51128200/2c6e86c8-921ec7a5-47be827f-42cce8dc-26b68598.jpg"</t>
  </si>
  <si>
    <t>wget --no-parent --no-directories -N -c --user jeayoung --password 'okok!!8462' -P ./mimic/p19/p19075045/s51128200 "https://physionet.org/files/mimic-cxr/2.1.0/files/p19/p19075045/s51128200.txt"</t>
  </si>
  <si>
    <t>mimic/p19/p19075045/s51128200/2c6e86c8-921ec7a5-47be827f-42cce8dc-26b68598.jpg</t>
  </si>
  <si>
    <t>Evaluate for pneumonia in a ___-year-old man with coronary artery disease status post cabg and atrial fibrillation with ppm admitted for dofetilide with low-grade fever and crackles on exam.</t>
  </si>
  <si>
    <t>Lung volume has increased, with reduced opacification of the right lung base, probably for reduced atelectasis. There are no consolidations suspicious for pneumonia. Heart size is still enlarged with mild enlargement of vascular pedicle, normal post-cardiac surgery findings. There is mild vascular congestion. Metallic clips are inline and intact. Right pectoral pacemaker has two leads following their expected courses and ending in the right atrium and right ventricle. There is no pneumothorax or pleural effusion.</t>
  </si>
  <si>
    <t>{"id":"19075045_51128200","image":"mimic/p19/p19075045/s51128200/2c6e86c8-921ec7a5-47be827f-42cce8dc-26b68598.jpg","generate_method":"gpt4","reason":"Evaluate for pneumonia in a ___-year-old man with coronary artery disease status post cabg and atrial fibrillation with ppm admitted for dofetilide with low-grade fever and crackles on exam.","impression":null,"indication":null,"history":null,"view":"PA","orientation":"Erect","chexpert_labels":{"Atelectasis":1.0,"Cardiomegaly":1.0,"Consolidation":0.0,"Edema":-1.0,"Enlarged Cardiomediastinum":NaN,"Fracture":NaN,"Lung Lesion":NaN,"Lung Opacity":1.0,"No Finding":NaN,"Pleural Effusion":0.0,"Pleural Other":NaN,"Pneumonia":1.0,"Pneumothorax":0.0,"Support Devices":1.0},"conversations":[{"from":"human","value":"&lt;image&gt;\nDescribe the findings of the chest x-ray.\n"},{"from":"gpt","value":"Lung volume has increased, with reduced opacification of the right lung base, probably for reduced atelectasis. There are no consolidations suspicious for pneumonia. Heart size is still enlarged with mild enlargement of vascular pedicle, normal post-cardiac surgery findings. There is mild vascular congestion. Metallic clips are inline and intact. Right pectoral pacemaker has two leads following their expected courses and ending in the right atrium and right ventricle. There is no pneumothorax or pleural effusion."}]}</t>
  </si>
  <si>
    <t>___-year-old man with coronary artery disease status post
 CABG, atrial fibrillation with PPM, admitted for dofetilide with low-grade
 fever and crackles on exam, evaluate for pneumonia.</t>
  </si>
  <si>
    <t>Lung volume has increased, with reduced opacification of the right\n lung base, probably for reduced atelectasis.  There are no consolidations\n suspicious for pneumonia.  Heart size is still enlarged with mild enlargement\n of vascular pedicle, normal post-cardiac surgery findings. There is mild\n vascular congestion.  Metallic clips are inline and intact.  Right pectoral\n pacemaker has two leads following their expected courses and ending in the\n right atrium and right ventricle.  There is no pneumothorax or pleural\n effusion. Patient has had AVR.</t>
  </si>
  <si>
    <t>{"id":"19075045_51128200","image":"mimic/p19/p19075045/s51128200/2c6e86c8-921ec7a5-47be827f-42cce8dc-26b68598.jpg","generate_method":"rule-based","reason":null,"impression":null,"indication":null,"history":"___-year-old man with coronary artery disease status post\n CABG, atrial fibrillation with PPM, admitted for dofetilide with low-grade\n fever and crackles on exam, evaluate for pneumonia.","view":"PA","orientation":"Erect","chexpert_labels":{"Atelectasis":1.0,"Cardiomegaly":1.0,"Consolidation":0.0,"Edema":-1.0,"Enlarged Cardiomediastinum":NaN,"Fracture":NaN,"Lung Lesion":NaN,"Lung Opacity":1.0,"No Finding":NaN,"Pleural Effusion":0.0,"Pleural Other":NaN,"Pneumonia":1.0,"Pneumothorax":0.0,"Support Devices":1.0},"conversations":[{"from":"human","value":"&lt;image&gt;\nDescribe the findings of the chest x-ray.\n"},{"from":"gpt","value":"Lung volume has increased, with reduced opacification of the right\n lung base, probably for reduced atelectasis.  There are no consolidations\n suspicious for pneumonia.  Heart size is still enlarged with mild enlargement\n of vascular pedicle, normal post-cardiac surgery findings. There is mild\n vascular congestion.  Metallic clips are inline and intact.  Right pectoral\n pacemaker has two leads following their expected courses and ending in the\n right atrium and right ventricle.  There is no pneumothorax or pleural\n effusion. Patient has had AVR."}]}</t>
  </si>
  <si>
    <t>wget --no-parent --no-directories -N -c --user jeayoung --password 'okok!!8462' -P ./mimic/p19/p19075045/s51128200 "https://physionet.org/files/mimic-cxr-jpg/2.0.0/files/p19/p19075045/s51128200/3d369d5e-63a6e5b5-2da13aad-a02c9aa2-42d8e9fd.jpg"</t>
  </si>
  <si>
    <t>mimic/p19/p19075045/s51128200/3d369d5e-63a6e5b5-2da13aad-a02c9aa2-42d8e9fd.jpg</t>
  </si>
  <si>
    <t>{"id":"19075045_51128200","image":"mimic/p19/p19075045/s51128200/3d369d5e-63a6e5b5-2da13aad-a02c9aa2-42d8e9fd.jpg","generate_method":"gpt4","reason":"Evaluate for pneumonia in a ___-year-old man with coronary artery disease status post cabg and atrial fibrillation with ppm admitted for dofetilide with low-grade fever and crackles on exam.","impression":null,"indication":null,"history":null,"view":"PA","orientation":"Erect","chexpert_labels":{"Atelectasis":1.0,"Cardiomegaly":1.0,"Consolidation":0.0,"Edema":-1.0,"Enlarged Cardiomediastinum":NaN,"Fracture":NaN,"Lung Lesion":NaN,"Lung Opacity":1.0,"No Finding":NaN,"Pleural Effusion":0.0,"Pleural Other":NaN,"Pneumonia":1.0,"Pneumothorax":0.0,"Support Devices":1.0},"conversations":[{"from":"human","value":"&lt;image&gt;\nDescribe the findings of the chest x-ray.\n"},{"from":"gpt","value":"Lung volume has increased, with reduced opacification of the right lung base, probably for reduced atelectasis. There are no consolidations suspicious for pneumonia. Heart size is still enlarged with mild enlargement of vascular pedicle, normal post-cardiac surgery findings. There is mild vascular congestion. Metallic clips are inline and intact. Right pectoral pacemaker has two leads following their expected courses and ending in the right atrium and right ventricle. There is no pneumothorax or pleural effusion."}]}</t>
  </si>
  <si>
    <t>{"id":"19075045_51128200","image":"mimic/p19/p19075045/s51128200/3d369d5e-63a6e5b5-2da13aad-a02c9aa2-42d8e9fd.jpg","generate_method":"rule-based","reason":null,"impression":null,"indication":null,"history":"___-year-old man with coronary artery disease status post\n CABG, atrial fibrillation with PPM, admitted for dofetilide with low-grade\n fever and crackles on exam, evaluate for pneumonia.","view":"PA","orientation":"Erect","chexpert_labels":{"Atelectasis":1.0,"Cardiomegaly":1.0,"Consolidation":0.0,"Edema":-1.0,"Enlarged Cardiomediastinum":NaN,"Fracture":NaN,"Lung Lesion":NaN,"Lung Opacity":1.0,"No Finding":NaN,"Pleural Effusion":0.0,"Pleural Other":NaN,"Pneumonia":1.0,"Pneumothorax":0.0,"Support Devices":1.0},"conversations":[{"from":"human","value":"&lt;image&gt;\nDescribe the findings of the chest x-ray.\n"},{"from":"gpt","value":"Lung volume has increased, with reduced opacification of the right\n lung base, probably for reduced atelectasis.  There are no consolidations\n suspicious for pneumonia.  Heart size is still enlarged with mild enlargement\n of vascular pedicle, normal post-cardiac surgery findings. There is mild\n vascular congestion.  Metallic clips are inline and intact.  Right pectoral\n pacemaker has two leads following their expected courses and ending in the\n right atrium and right ventricle.  There is no pneumothorax or pleural\n effusion. Patient has had AVR."}]}</t>
  </si>
  <si>
    <t>wget --no-parent --no-directories -N -c --user jeayoung --password 'okok!!8462' -P ./mimic/p19/p19075045/s51128200 "https://physionet.org/files/mimic-cxr-jpg/2.0.0/files/p19/p19075045/s51128200/7f25428d-f40f45d8-63084d3a-45dfb5a4-07d850c3.jpg"</t>
  </si>
  <si>
    <t>mimic/p19/p19075045/s51128200/7f25428d-f40f45d8-63084d3a-45dfb5a4-07d850c3.jpg</t>
  </si>
  <si>
    <t>{"id":"19075045_51128200","image":"mimic/p19/p19075045/s51128200/7f25428d-f40f45d8-63084d3a-45dfb5a4-07d850c3.jpg","generate_method":"gpt4","reason":"Evaluate for pneumonia in a ___-year-old man with coronary artery disease status post cabg and atrial fibrillation with ppm admitted for dofetilide with low-grade fever and crackles on exam.","impression":null,"indication":null,"history":null,"view":"LATERAL","orientation":"Erect","chexpert_labels":{"Atelectasis":1.0,"Cardiomegaly":1.0,"Consolidation":0.0,"Edema":-1.0,"Enlarged Cardiomediastinum":NaN,"Fracture":NaN,"Lung Lesion":NaN,"Lung Opacity":1.0,"No Finding":NaN,"Pleural Effusion":0.0,"Pleural Other":NaN,"Pneumonia":1.0,"Pneumothorax":0.0,"Support Devices":1.0},"conversations":[{"from":"human","value":"&lt;image&gt;\nDescribe the findings of the chest x-ray.\n"},{"from":"gpt","value":"Lung volume has increased, with reduced opacification of the right lung base, probably for reduced atelectasis. There are no consolidations suspicious for pneumonia. Heart size is still enlarged with mild enlargement of vascular pedicle, normal post-cardiac surgery findings. There is mild vascular congestion. Metallic clips are inline and intact. Right pectoral pacemaker has two leads following their expected courses and ending in the right atrium and right ventricle. There is no pneumothorax or pleural effusion."}]}</t>
  </si>
  <si>
    <t>{"id":"19075045_51128200","image":"mimic/p19/p19075045/s51128200/7f25428d-f40f45d8-63084d3a-45dfb5a4-07d850c3.jpg","generate_method":"rule-based","reason":null,"impression":null,"indication":null,"history":"___-year-old man with coronary artery disease status post\n CABG, atrial fibrillation with PPM, admitted for dofetilide with low-grade\n fever and crackles on exam, evaluate for pneumonia.","view":"LATERAL","orientation":"Erect","chexpert_labels":{"Atelectasis":1.0,"Cardiomegaly":1.0,"Consolidation":0.0,"Edema":-1.0,"Enlarged Cardiomediastinum":NaN,"Fracture":NaN,"Lung Lesion":NaN,"Lung Opacity":1.0,"No Finding":NaN,"Pleural Effusion":0.0,"Pleural Other":NaN,"Pneumonia":1.0,"Pneumothorax":0.0,"Support Devices":1.0},"conversations":[{"from":"human","value":"&lt;image&gt;\nDescribe the findings of the chest x-ray.\n"},{"from":"gpt","value":"Lung volume has increased, with reduced opacification of the right\n lung base, probably for reduced atelectasis.  There are no consolidations\n suspicious for pneumonia.  Heart size is still enlarged with mild enlargement\n of vascular pedicle, normal post-cardiac surgery findings. There is mild\n vascular congestion.  Metallic clips are inline and intact.  Right pectoral\n pacemaker has two leads following their expected courses and ending in the\n right atrium and right ventricle.  There is no pneumothorax or pleural\n effusion. Patient has had AVR."}]}</t>
  </si>
  <si>
    <t>19075045_51398188</t>
  </si>
  <si>
    <t>wget --no-parent --no-directories -N -c --user jeayoung --password 'okok!!8462' -P ./mimic/p19/p19075045/s51398188 "https://physionet.org/files/mimic-cxr-jpg/2.0.0/files/p19/p19075045/s51398188/406ff57a-8c66ca32-af21faa2-a53b08d6-7b5a0bdf.jpg"</t>
  </si>
  <si>
    <t>wget --no-parent --no-directories -N -c --user jeayoung --password 'okok!!8462' -P ./mimic/p19/p19075045/s51398188 "https://physionet.org/files/mimic-cxr/2.1.0/files/p19/p19075045/s51398188.txt"</t>
  </si>
  <si>
    <t>mimic/p19/p19075045/s51398188/406ff57a-8c66ca32-af21faa2-a53b08d6-7b5a0bdf.jpg</t>
  </si>
  <si>
    <t>___m w/large volume resuscitation, please eval for pulm edema</t>
  </si>
  <si>
    <t>Unchanged central pulmonary vascular congestion without evidence for pulmonary edema.</t>
  </si>
  <si>
    <t>The patient is status post prior median sternotomy and CABG. A left chest wall dual lead pacemaker is present. A right central venous catheter is unchanged, the tip extending to the superior cavoatrial junction. No focal consolidation, pleural effusion or pneumothorax identified. Mild unchanged central pulmonary vascular congestion. The size and appearance of the cardiomediastinal silhouette is unchanged. Partially evaluated bilateral shoulder prostheses.</t>
  </si>
  <si>
    <t>{"id":"19075045_51398188","image":"mimic/p19/p19075045/s51398188/406ff57a-8c66ca32-af21faa2-a53b08d6-7b5a0bdf.jpg","generate_method":"gpt4","reason":"___m w/large volume resuscitation, please eval for pulm edema","impression":"Unchanged central pulmonary vascular congestion without evidence for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prior median sternotomy and CABG. A left chest wall dual lead pacemaker is present. A right central venous catheter is unchanged, the tip extending to the superior cavoatrial junction. No focal consolidation, pleural effusion or pneumothorax identified. Mild unchanged central pulmonary vascular congestion. The size and appearance of the cardiomediastinal silhouette is unchanged. Partially evaluated bilateral shoulder prostheses."}]}</t>
  </si>
  <si>
    <t>Unchanged central pulmonary vascular congestion without evidence for pulmonary
 edema.</t>
  </si>
  <si>
    <t>___M w/large volume resuscitation, please eval for pulm edema</t>
  </si>
  <si>
    <t>The patient is status post prior median sternotomy and CABG.  A left chest\n wall dual lead pacemaker is present.  A right central venous catheter is\n unchanged, the tip extending to the superior cavoatrial junction.\n \n No focal consolidation, pleural effusion or pneumothorax identified.  Mild\n unchanged central pulmonary vascular congestion.  The size and appearance of\n the cardiomediastinal silhouette is unchanged.\n \n Partially evaluated bilateral shoulder prostheses.</t>
  </si>
  <si>
    <t>{"id":"19075045_51398188","image":"mimic/p19/p19075045/s51398188/406ff57a-8c66ca32-af21faa2-a53b08d6-7b5a0bdf.jpg","generate_method":"rule-based","reason":"___m w/large volume resuscitation, please eval for pulm edema","impression":"Unchanged central pulmonary vascular congestion without evidence for pulmonary\n edema.","indication":"___M w/large volume resuscitation, please eval for pulm edema","history":null,"view":"AP","orientation":"Erect","chexpert_labels":{"Atelectasis":NaN,"Cardiomegaly":NaN,"Consolidation":NaN,"Edema":-1.0,"Enlarged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patient is status post prior median sternotomy and CABG.  A left chest\n wall dual lead pacemaker is present.  A right central venous catheter is\n unchanged, the tip extending to the superior cavoatrial junction.\n \n No focal consolidation, pleural effusion or pneumothorax identified.  Mild\n unchanged central pulmonary vascular congestion.  The size and appearance of\n the cardiomediastinal silhouette is unchanged.\n \n Partially evaluated bilateral shoulder prostheses."}]}</t>
  </si>
  <si>
    <t>19075045_51863226</t>
  </si>
  <si>
    <t>wget --no-parent --no-directories -N -c --user jeayoung --password 'okok!!8462' -P ./mimic/p19/p19075045/s51863226 "https://physionet.org/files/mimic-cxr-jpg/2.0.0/files/p19/p19075045/s51863226/afdc6101-9180ad47-d33f6956-0417a220-bd8284be.jpg"</t>
  </si>
  <si>
    <t>wget --no-parent --no-directories -N -c --user jeayoung --password 'okok!!8462' -P ./mimic/p19/p19075045/s51863226 "https://physionet.org/files/mimic-cxr/2.1.0/files/p19/p19075045/s51863226.txt"</t>
  </si>
  <si>
    <t>mimic/p19/p19075045/s51863226/afdc6101-9180ad47-d33f6956-0417a220-bd8284be.jpg</t>
  </si>
  <si>
    <t>Portable AP radiograph of the chest shows left-sided pacemaker leads terminating in right atrium and right ventricle. Heart size and mediastinum are unchanged. The right PICC line tip is at the mid SVC. Minimal right basal atelectasis is present.</t>
  </si>
  <si>
    <t>{"id":"19075045_51863226","image":"mimic/p19/p19075045/s51863226/afdc6101-9180ad47-d33f6956-0417a220-bd8284be.jpg","generate_method":"gpt4","reason":"Picc line placement.","impression":null,"indication":null,"history":null,"view":"AP","orientation":"Erect","chexpert_labels":{"Atelectasis":1.0,"Cardiomegaly":-1.0,"Consolidation":NaN,"Edema":NaN,"Enlarged Cardiomediastinum":-1.0,"Fracture":NaN,"Lung Lesion":NaN,"Lung Opacity":NaN,"No Finding":NaN,"Pleural Effusion":NaN,"Pleural Other":NaN,"Pneumonia":NaN,"Pneumothorax":NaN,"Support Devices":1.0},"conversations":[{"from":"human","value":"&lt;image&gt;\nDescribe the findings of the chest x-ray.\n"},{"from":"gpt","value":"Portable AP radiograph of the chest shows left-sided pacemaker leads terminating in right atrium and right ventricle. Heart size and mediastinum are unchanged. The right PICC line tip is at the mid SVC. Minimal right basal atelectasis is present."}]}</t>
  </si>
  <si>
    <t>19075045_52020406</t>
  </si>
  <si>
    <t>wget --no-parent --no-directories -N -c --user jeayoung --password 'okok!!8462' -P ./mimic/p19/p19075045/s52020406 "https://physionet.org/files/mimic-cxr-jpg/2.0.0/files/p19/p19075045/s52020406/7ab74669-cc831f4c-a2b5b2bd-b7212ec9-7b926c3d.jpg"</t>
  </si>
  <si>
    <t>wget --no-parent --no-directories -N -c --user jeayoung --password 'okok!!8462' -P ./mimic/p19/p19075045/s52020406 "https://physionet.org/files/mimic-cxr/2.1.0/files/p19/p19075045/s52020406.txt"</t>
  </si>
  <si>
    <t>mimic/p19/p19075045/s52020406/7ab74669-cc831f4c-a2b5b2bd-b7212ec9-7b926c3d.jpg</t>
  </si>
  <si>
    <t>Patient status post cabg. evaluate for infiltrate or effusion.</t>
  </si>
  <si>
    <t>The Swan-Ganz catheter, left-sided pacemaker, endotracheal tube, feeding tube, and mediastinal wires are all unchanged in position. There is a confluent area of opacity in the left upper lobe which is stable. There is an increase in opacity at the right base, which may be due to developing infiltrate or atelectasis. There is an unchanged left retrocardiac area which may represent underlying infiltrate and/or pleural effusion. There is a left ventricular prominence. No pneumothoraces are present.</t>
  </si>
  <si>
    <t>{"id":"19075045_52020406","image":"mimic/p19/p19075045/s52020406/7ab74669-cc831f4c-a2b5b2bd-b7212ec9-7b926c3d.jpg","generate_method":"gpt4","reason":"Patient status post cabg. evaluate for infiltrate or effusion.","impression":null,"indication":null,"history":null,"view":"AP","orientation":"Erect","chexpert_labels":{"Atelectasis":-1.0,"Cardiomegaly":NaN,"Consolidation":NaN,"Edema":NaN,"Enlarged Cardiomediastinum":NaN,"Fracture":NaN,"Lung Lesion":NaN,"Lung Opacity":1.0,"No Finding":NaN,"Pleural Effusion":-1.0,"Pleural Other":NaN,"Pneumonia":NaN,"Pneumothorax":0.0,"Support Devices":1.0},"conversations":[{"from":"human","value":"&lt;image&gt;\nDescribe the findings of the chest x-ray.\n"},{"from":"gpt","value":"The Swan-Ganz catheter, left-sided pacemaker, endotracheal tube, feeding tube, and mediastinal wires are all unchanged in position. There is a confluent area of opacity in the left upper lobe which is stable. There is an increase in opacity at the right base, which may be due to developing infiltrate or atelectasis. There is an unchanged left retrocardiac area which may represent underlying infiltrate and/or pleural effusion. There is a left ventricular prominence. No pneumothoraces are present."}]}</t>
  </si>
  <si>
    <t>Patient status post CABG.  Evaluate for infiltrate or
 effusion.</t>
  </si>
  <si>
    <t>Comparison is made to prior study from ___.\n \n The Swan-Ganz catheter, left-sided pacemaker, endotracheal tube, feeding tube\n and mediastinal wires are all unchanged in position.  There is a confluent\n area of opacity in the left upper lobe which is stable.  There is an increase\n in opacity at the right base, which may be due to developing infiltrate or\n atelectasis.  There is an unchanged left retrocardiac area which may represent\n underlying infiltrate and/or pleural effusion.  There is a left ventricular\n prominence.  No pneumothoraces are present.</t>
  </si>
  <si>
    <t>{"id":"19075045_52020406","image":"mimic/p19/p19075045/s52020406/7ab74669-cc831f4c-a2b5b2bd-b7212ec9-7b926c3d.jpg","generate_method":"rule-based","reason":null,"impression":null,"indication":null,"history":"Patient status post CABG.  Evaluate for infiltrate or\n effusion.","view":"AP","orientation":"Erect","chexpert_labels":{"Atelectasis":-1.0,"Cardiomegaly":NaN,"Consolidation":NaN,"Edema":NaN,"Enlarged Cardiomediastinum":NaN,"Fracture":NaN,"Lung Lesion":NaN,"Lung Opacity":1.0,"No Finding":NaN,"Pleural Effusion":-1.0,"Pleural Other":NaN,"Pneumonia":NaN,"Pneumothorax":0.0,"Support Devices":1.0},"conversations":[{"from":"human","value":"&lt;image&gt;\nDescribe the findings of the chest x-ray.\n"},{"from":"gpt","value":"Comparison is made to prior study from ___.\n \n The Swan-Ganz catheter, left-sided pacemaker, endotracheal tube, feeding tube\n and mediastinal wires are all unchanged in position.  There is a confluent\n area of opacity in the left upper lobe which is stable.  There is an increase\n in opacity at the right base, which may be due to developing infiltrate or\n atelectasis.  There is an unchanged left retrocardiac area which may represent\n underlying infiltrate and/or pleural effusion.  There is a left ventricular\n prominence.  No pneumothoraces are present."}]}</t>
  </si>
  <si>
    <t>19075045_52124955</t>
  </si>
  <si>
    <t>wget --no-parent --no-directories -N -c --user jeayoung --password 'okok!!8462' -P ./mimic/p19/p19075045/s52124955 "https://physionet.org/files/mimic-cxr-jpg/2.0.0/files/p19/p19075045/s52124955/9bab7ab6-407741bf-d7d5d23f-a1cec867-27325400.jpg"</t>
  </si>
  <si>
    <t>wget --no-parent --no-directories -N -c --user jeayoung --password 'okok!!8462' -P ./mimic/p19/p19075045/s52124955 "https://physionet.org/files/mimic-cxr/2.1.0/files/p19/p19075045/s52124955.txt"</t>
  </si>
  <si>
    <t>mimic/p19/p19075045/s52124955/9bab7ab6-407741bf-d7d5d23f-a1cec867-27325400.jpg</t>
  </si>
  <si>
    <t>___-year-old man after cabg and avr.</t>
  </si>
  <si>
    <t>Improved aeration in the previously atelectatic or consolidated left upper lobe, but less pronounced in the left lung base. Moderate left pleural effusion is still present. Moderate enlargement of the heart is unchanged. Milder atelectasis in the right lung, but otherwise clear. No pulmonary edema or pneumothorax. Transvenous right atrioventricular pacer leads are in standard placements.</t>
  </si>
  <si>
    <t>Aeration in the left upper lobe has improved, improvement in the left lung base is less pronounced. Presumably due to atelectasis but radiographically, one could not exclude clearing pneumonia. Moderate left pleural effusion is present. Moderate enlargement of the heart. Right lung shows milder atelectasis but is otherwise clear. There is no pulmonary edema or pneumothorax. Transvenous right atrioventricular pacer leads are in standard placements.</t>
  </si>
  <si>
    <t>{"id":"19075045_52124955","image":"mimic/p19/p19075045/s52124955/9bab7ab6-407741bf-d7d5d23f-a1cec867-27325400.jpg","generate_method":"gpt4","reason":"___-year-old man after cabg and avr.","impression":"Improved aeration in the previously atelectatic or consolidated left upper lobe, but less pronounced in the left lung base. Moderate left pleural effusion is still present. Moderate enlargement of the heart is unchanged. Milder atelectasis in the right lung, but otherwise clear. No pulmonary edema or pneumothorax. Transvenous right atrioventricular pacer leads are in standard placements.","indication":null,"history":null,"view":"LATERAL","orientation":"Recumbent","chexpert_labels":{"Atelectasis":1.0,"Cardiomegaly":1.0,"Consolidation":-1.0,"Edema":0.0,"Enlarged Cardiomediastinum":NaN,"Fracture":NaN,"Lung Lesion":NaN,"Lung Opacity":NaN,"No Finding":NaN,"Pleural Effusion":1.0,"Pleural Other":NaN,"Pneumonia":-1.0,"Pneumothorax":0.0,"Support Devices":1.0},"conversations":[{"from":"human","value":"&lt;image&gt;\nDescribe the findings of the chest x-ray.\n"},{"from":"gpt","value":"Aeration in the left upper lobe has improved, improvement in the left lung base is less pronounced. Presumably due to atelectasis but radiographically, one could not exclude clearing pneumonia. Moderate left pleural effusion is present. Moderate enlargement of the heart. Right lung shows milder atelectasis but is otherwise clear. There is no pulmonary edema or pneumothorax. Transvenous right atrioventricular pacer leads are in standard placements."}]}</t>
  </si>
  <si>
    <t>wget --no-parent --no-directories -N -c --user jeayoung --password 'okok!!8462' -P ./mimic/p19/p19075045/s52124955 "https://physionet.org/files/mimic-cxr-jpg/2.0.0/files/p19/p19075045/s52124955/e4637e44-954f1e34-c192309a-8bd10df3-436e5570.jpg"</t>
  </si>
  <si>
    <t>mimic/p19/p19075045/s52124955/e4637e44-954f1e34-c192309a-8bd10df3-436e5570.jpg</t>
  </si>
  <si>
    <t>{"id":"19075045_52124955","image":"mimic/p19/p19075045/s52124955/e4637e44-954f1e34-c192309a-8bd10df3-436e5570.jpg","generate_method":"gpt4","reason":"___-year-old man after cabg and avr.","impression":"Improved aeration in the previously atelectatic or consolidated left upper lobe, but less pronounced in the left lung base. Moderate left pleural effusion is still present. Moderate enlargement of the heart is unchanged. Milder atelectasis in the right lung, but otherwise clear. No pulmonary edema or pneumothorax. Transvenous right atrioventricular pacer leads are in standard placements.","indication":null,"history":null,"view":"LATERAL","orientation":"Recumbent","chexpert_labels":{"Atelectasis":1.0,"Cardiomegaly":1.0,"Consolidation":-1.0,"Edema":0.0,"Enlarged Cardiomediastinum":NaN,"Fracture":NaN,"Lung Lesion":NaN,"Lung Opacity":NaN,"No Finding":NaN,"Pleural Effusion":1.0,"Pleural Other":NaN,"Pneumonia":-1.0,"Pneumothorax":0.0,"Support Devices":1.0},"conversations":[{"from":"human","value":"&lt;image&gt;\nDescribe the findings of the chest x-ray.\n"},{"from":"gpt","value":"Aeration in the left upper lobe has improved, improvement in the left lung base is less pronounced. Presumably due to atelectasis but radiographically, one could not exclude clearing pneumonia. Moderate left pleural effusion is present. Moderate enlargement of the heart. Right lung shows milder atelectasis but is otherwise clear. There is no pulmonary edema or pneumothorax. Transvenous right atrioventricular pacer leads are in standard placements."}]}</t>
  </si>
  <si>
    <t>wget --no-parent --no-directories -N -c --user jeayoung --password 'okok!!8462' -P ./mimic/p19/p19075045/s52124955 "https://physionet.org/files/mimic-cxr-jpg/2.0.0/files/p19/p19075045/s52124955/f2623666-d215e0db-d9e21905-b5e17801-8f754dd9.jpg"</t>
  </si>
  <si>
    <t>mimic/p19/p19075045/s52124955/f2623666-d215e0db-d9e21905-b5e17801-8f754dd9.jpg</t>
  </si>
  <si>
    <t>{"id":"19075045_52124955","image":"mimic/p19/p19075045/s52124955/f2623666-d215e0db-d9e21905-b5e17801-8f754dd9.jpg","generate_method":"gpt4","reason":"___-year-old man after cabg and avr.","impression":"Improved aeration in the previously atelectatic or consolidated left upper lobe, but less pronounced in the left lung base. Moderate left pleural effusion is still present. Moderate enlargement of the heart is unchanged. Milder atelectasis in the right lung, but otherwise clear. No pulmonary edema or pneumothorax. Transvenous right atrioventricular pacer leads are in standard placements.","indication":null,"history":null,"view":"PA","orientation":"Recumbent","chexpert_labels":{"Atelectasis":1.0,"Cardiomegaly":1.0,"Consolidation":-1.0,"Edema":0.0,"Enlarged Cardiomediastinum":NaN,"Fracture":NaN,"Lung Lesion":NaN,"Lung Opacity":NaN,"No Finding":NaN,"Pleural Effusion":1.0,"Pleural Other":NaN,"Pneumonia":-1.0,"Pneumothorax":0.0,"Support Devices":1.0},"conversations":[{"from":"human","value":"&lt;image&gt;\nDescribe the findings of the chest x-ray.\n"},{"from":"gpt","value":"Aeration in the left upper lobe has improved, improvement in the left lung base is less pronounced. Presumably due to atelectasis but radiographically, one could not exclude clearing pneumonia. Moderate left pleural effusion is present. Moderate enlargement of the heart. Right lung shows milder atelectasis but is otherwise clear. There is no pulmonary edema or pneumothorax. Transvenous right atrioventricular pacer leads are in standard placements."}]}</t>
  </si>
  <si>
    <t>19075045_52129079</t>
  </si>
  <si>
    <t>wget --no-parent --no-directories -N -c --user jeayoung --password 'okok!!8462' -P ./mimic/p19/p19075045/s52129079 "https://physionet.org/files/mimic-cxr-jpg/2.0.0/files/p19/p19075045/s52129079/cbb5ad98-f607de54-6bb0cb49-b19365ae-791d9d25.jpg"</t>
  </si>
  <si>
    <t>wget --no-parent --no-directories -N -c --user jeayoung --password 'okok!!8462' -P ./mimic/p19/p19075045/s52129079 "https://physionet.org/files/mimic-cxr/2.1.0/files/p19/p19075045/s52129079.txt"</t>
  </si>
  <si>
    <t>mimic/p19/p19075045/s52129079/cbb5ad98-f607de54-6bb0cb49-b19365ae-791d9d25.jpg</t>
  </si>
  <si>
    <t>Followup pulmonary edema.</t>
  </si>
  <si>
    <t>Improved appearance of the lungs with more well-defined vasculature and decreased left effusion. Dense left upper lobe infiltrate. Unclear if this is due to volume loss/retained secretions or underlying infectious infiltrate. Patchy areas of alveolar edema, but overall appearance of the lungs is markedly improved. Supporting devices, lines, and tubes appear similar.</t>
  </si>
  <si>
    <t>{"id":"19075045_52129079","image":"mimic/p19/p19075045/s52129079/cbb5ad98-f607de54-6bb0cb49-b19365ae-791d9d25.jpg","generate_method":"gpt4","reason":"Followup pulmonary edema.","impression":null,"indication":null,"history":null,"view":"AP","orientation":"Erect","chexpert_labels":{"Atelectasis":NaN,"Cardiomegaly":NaN,"Consolidation":NaN,"Edema":1.0,"Enlarged Cardiomediastinum":NaN,"Fracture":NaN,"Lung Lesion":NaN,"Lung Opacity":1.0,"No Finding":NaN,"Pleural Effusion":1.0,"Pleural Other":NaN,"Pneumonia":1.0,"Pneumothorax":NaN,"Support Devices":1.0},"conversations":[{"from":"human","value":"&lt;image&gt;\nDescribe the findings of the chest x-ray.\n"},{"from":"gpt","value":"Improved appearance of the lungs with more well-defined vasculature and decreased left effusion. Dense left upper lobe infiltrate. Unclear if this is due to volume loss/retained secretions or underlying infectious infiltrate. Patchy areas of alveolar edema, but overall appearance of the lungs is markedly improved. Supporting devices, lines, and tubes appear similar."}]}</t>
  </si>
  <si>
    <t>There has been interval improved appearance of the lungs with more\n well- defined vasculature and decreased left effusion.  However, there\n continues to be a dense left upper lobe infiltrate.  It is unclear how much of\n this is due to volume loss/retained secretions or if there could be an\n underlying infectious infiltrate.  There continue to be patchy areas of\n alveolar edema; however, the overall appearance of the lungs is markedly\n improved compared to the study from the prior day.  The supporting devices,\n lines and tubes appear similar compared to prior.</t>
  </si>
  <si>
    <t>{"id":"19075045_52129079","image":"mimic/p19/p19075045/s52129079/cbb5ad98-f607de54-6bb0cb49-b19365ae-791d9d25.jpg","generate_method":"rule-based","reason":null,"impression":null,"indication":null,"history":"Followup pulmonary edema.","view":"AP","orientation":"Erect","chexpert_labels":{"Atelectasis":NaN,"Cardiomegaly":NaN,"Consolidation":NaN,"Edema":1.0,"Enlarged Cardiomediastinum":NaN,"Fracture":NaN,"Lung Lesion":NaN,"Lung Opacity":1.0,"No Finding":NaN,"Pleural Effusion":1.0,"Pleural Other":NaN,"Pneumonia":1.0,"Pneumothorax":NaN,"Support Devices":1.0},"conversations":[{"from":"human","value":"&lt;image&gt;\nDescribe the findings of the chest x-ray.\n"},{"from":"gpt","value":"There has been interval improved appearance of the lungs with more\n well- defined vasculature and decreased left effusion.  However, there\n continues to be a dense left upper lobe infiltrate.  It is unclear how much of\n this is due to volume loss/retained secretions or if there could be an\n underlying infectious infiltrate.  There continue to be patchy areas of\n alveolar edema; however, the overall appearance of the lungs is markedly\n improved compared to the study from the prior day.  The supporting devices,\n lines and tubes appear similar compared to prior."}]}</t>
  </si>
  <si>
    <t>19075045_52355113</t>
  </si>
  <si>
    <t>wget --no-parent --no-directories -N -c --user jeayoung --password 'okok!!8462' -P ./mimic/p19/p19075045/s52355113 "https://physionet.org/files/mimic-cxr-jpg/2.0.0/files/p19/p19075045/s52355113/0126b395-890302f7-05e04391-5fdff456-bda0a891.jpg"</t>
  </si>
  <si>
    <t>wget --no-parent --no-directories -N -c --user jeayoung --password 'okok!!8462' -P ./mimic/p19/p19075045/s52355113 "https://physionet.org/files/mimic-cxr/2.1.0/files/p19/p19075045/s52355113.txt"</t>
  </si>
  <si>
    <t>mimic/p19/p19075045/s52355113/0126b395-890302f7-05e04391-5fdff456-bda0a891.jpg</t>
  </si>
  <si>
    <t>___ year old man with mrsa bacteremia course c/b hypotension.</t>
  </si>
  <si>
    <t>Moderate cardiomegaly. No pneumonia.</t>
  </si>
  <si>
    <t>Low lung volumes. Areas of atelectasis at both the left and the right lung basis. No pleural effusions.</t>
  </si>
  <si>
    <t>{"id":"19075045_52355113","image":"mimic/p19/p19075045/s52355113/0126b395-890302f7-05e04391-5fdff456-bda0a891.jpg","generate_method":"gpt4","reason":"___ year old man with mrsa bacteremia course c/b hypotension.","impression":"Moderate cardiomegaly. No pneumonia.","indication":null,"history":null,"view":"AP","orientation":"Erect","chexpert_labels":{"Atelectasis":1.0,"Cardiomegaly":1.0,"Consolidation":NaN,"Edema":NaN,"Enlarged Cardiomediastinum":NaN,"Fracture":NaN,"Lung Lesion":NaN,"Lung Opacity":NaN,"No Finding":NaN,"Pleural Effusion":0.0,"Pleural Other":NaN,"Pneumonia":0.0,"Pneumothorax":NaN,"Support Devices":NaN},"conversations":[{"from":"human","value":"&lt;image&gt;\nDescribe the findings of the chest x-ray.\n"},{"from":"gpt","value":"Low lung volumes. Areas of atelectasis at both the left and the right lung basis. No pleural effusions."}]}</t>
  </si>
  <si>
    <t>19075045_52513249</t>
  </si>
  <si>
    <t>wget --no-parent --no-directories -N -c --user jeayoung --password 'okok!!8462' -P ./mimic/p19/p19075045/s52513249 "https://physionet.org/files/mimic-cxr-jpg/2.0.0/files/p19/p19075045/s52513249/5f626d47-f0333190-ef348062-b306b136-d126da29.jpg"</t>
  </si>
  <si>
    <t>wget --no-parent --no-directories -N -c --user jeayoung --password 'okok!!8462' -P ./mimic/p19/p19075045/s52513249 "https://physionet.org/files/mimic-cxr/2.1.0/files/p19/p19075045/s52513249.txt"</t>
  </si>
  <si>
    <t>mimic/p19/p19075045/s52513249/5f626d47-f0333190-ef348062-b306b136-d126da29.jpg</t>
  </si>
  <si>
    <t>___ year old man with mrsa bacteremia, cardiogenic shock, pulm htn // swan position swan position</t>
  </si>
  <si>
    <t>Little change. Enlarged heart and bilateral basilar atelectatic changes, more prominent on the right.</t>
  </si>
  <si>
    <t>Low lung volumes that accentuate the transverse diameter of the enlarged heart. Bilateral basilar atelectatic changes, more prominent on the right. The tip of the Swan-Ganz catheter is in the right pulmonary artery at the mediastinal border.</t>
  </si>
  <si>
    <t>{"id":"19075045_52513249","image":"mimic/p19/p19075045/s52513249/5f626d47-f0333190-ef348062-b306b136-d126da29.jpg","generate_method":"gpt4","reason":"___ year old man with mrsa bacteremia, cardiogenic shock, pulm htn // swan position swan position","impression":"Little change. Enlarged heart and bilateral basilar atelectatic changes, more prominent on the right.","indication":null,"history":null,"view":"AP","orientation":"Erect","chexpert_labels":{"Atelectasis":1.0,"Cardiomegaly":1.0,"Consolidation":NaN,"Edema":NaN,"Enlarged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x-ray.\n"},{"from":"gpt","value":"Low lung volumes that accentuate the transverse diameter of the enlarged heart. Bilateral basilar atelectatic changes, more prominent on the right. The tip of the Swan-Ganz catheter is in the right pulmonary artery at the mediastinal border."}]}</t>
  </si>
  <si>
    <t>19075045_52521827</t>
  </si>
  <si>
    <t>wget --no-parent --no-directories -N -c --user jeayoung --password 'okok!!8462' -P ./mimic/p19/p19075045/s52521827 "https://physionet.org/files/mimic-cxr-jpg/2.0.0/files/p19/p19075045/s52521827/959366ef-34cddc43-1c3e238c-99503ed8-b5fc863c.jpg"</t>
  </si>
  <si>
    <t>wget --no-parent --no-directories -N -c --user jeayoung --password 'okok!!8462' -P ./mimic/p19/p19075045/s52521827 "https://physionet.org/files/mimic-cxr/2.1.0/files/p19/p19075045/s52521827.txt"</t>
  </si>
  <si>
    <t>mimic/p19/p19075045/s52521827/959366ef-34cddc43-1c3e238c-99503ed8-b5fc863c.jpg</t>
  </si>
  <si>
    <t>___ year old man with recent tunnel dialysis catheter placement and frank bleeding from site.</t>
  </si>
  <si>
    <t>1. Mild prominence of lung vasculature without pulmonary edema. 2. No pleural effusion or pneumothorax.</t>
  </si>
  <si>
    <t>The lungs are moderately well inflated. There is mild prominence of lung vasculature without frank pulmonary edema. Mild cardiomegaly. No pleural effusions. Left upper chest wall pacemaker and pacer wires, right-sided central venous catheter terminating at the cavoatrial junction, sternotomy sutures, bilateral humeral prosthesis are all present.</t>
  </si>
  <si>
    <t>{"id":"19075045_52521827","image":"mimic/p19/p19075045/s52521827/959366ef-34cddc43-1c3e238c-99503ed8-b5fc863c.jpg","generate_method":"gpt4","reason":"___ year old man with recent tunnel dialysis catheter placement and frank bleeding from site.","impression":"1. Mild prominence of lung vasculature without pulmonary edema. 2. No pleural effusion or pneumothorax.","indication":null,"history":null,"view":"AP","orientation":"Erect","chexpert_labels":{"Atelectasis":NaN,"Cardiomegaly":NaN,"Consolidation":NaN,"Edema":0.0,"Enlarged Cardiomediastinum":NaN,"Fracture":NaN,"Lung Lesion":NaN,"Lung Opacity":NaN,"No Finding":NaN,"Pleural Effusion":0.0,"Pleural Other":NaN,"Pneumonia":NaN,"Pneumothorax":0.0,"Support Devices":NaN},"conversations":[{"from":"human","value":"&lt;image&gt;\nDescribe the findings of the chest x-ray.\n"},{"from":"gpt","value":"The lungs are moderately well inflated. There is mild prominence of lung vasculature without frank pulmonary edema. Mild cardiomegaly. No pleural effusions. Left upper chest wall pacemaker and pacer wires, right-sided central venous catheter terminating at the cavoatrial junction, sternotomy sutures, bilateral humeral prosthesis are all present."}]}</t>
  </si>
  <si>
    <t>___ year old man with recent tunnel dialysis catheter placement
 and frank bleeding from site. on warfarin for a fib and had been bridge with
 hep gtt after being reversed for procedure  // evaluate for hematoma,
 hemorrhage</t>
  </si>
  <si>
    <t>1. Mild prominence of lung vasculature without pulmonary edema.
 2. No pleural effusion or pneumothorax.</t>
  </si>
  <si>
    <t>___ year old man with recent tunnel dialysis catheter placement
 and frank bleeding from site. On warfarin for a fib and had been bridge with
 hep gtt after being reversed for procedure  // evaluate for hematoma,
 hemorrhage</t>
  </si>
  <si>
    <t>The lungs are moderately well inflated.\n There is unchanged mild prominence of lung vasculature without frank pulmonary\n edema.\n Mild cardiomegaly.  No pleural effusions.\n Left upper chest wall pacemaker and pacer wires, right-sided central venous\n catheter terminating at the cavoatrial junction, sternotomy sutures, bilateral\n humeral prosthesis, all remain unchanged compared to the prior radiograph.</t>
  </si>
  <si>
    <t>{"id":"19075045_52521827","image":"mimic/p19/p19075045/s52521827/959366ef-34cddc43-1c3e238c-99503ed8-b5fc863c.jpg","generate_method":"rule-based","reason":"___ year old man with recent tunnel dialysis catheter placement\n and frank bleeding from site. on warfarin for a fib and had been bridge with\n hep gtt after being reversed for procedure  // evaluate for hematoma,\n hemorrhage","impression":"1. Mild prominence of lung vasculature without pulmonary edema.\n 2. No pleural effusion or pneumothorax.","indication":"___ year old man with recent tunnel dialysis catheter placement\n and frank bleeding from site. On warfarin for a fib and had been bridge with\n hep gtt after being reversed for procedure  // evaluate for hematoma,\n hemorrhage","history":null,"view":"AP","orientation":"Erect","chexpert_labels":{"Atelectasis":NaN,"Cardiomegaly":NaN,"Consolidation":NaN,"Edema":0.0,"Enlarged Cardiomediastinum":NaN,"Fracture":NaN,"Lung Lesion":NaN,"Lung Opacity":NaN,"No Finding":NaN,"Pleural Effusion":0.0,"Pleural Other":NaN,"Pneumonia":NaN,"Pneumothorax":0.0,"Support Devices":NaN},"conversations":[{"from":"human","value":"&lt;image&gt;\nDescribe the findings of the chest x-ray.\n"},{"from":"gpt","value":"The lungs are moderately well inflated.\n There is unchanged mild prominence of lung vasculature without frank pulmonary\n edema.\n Mild cardiomegaly.  No pleural effusions.\n Left upper chest wall pacemaker and pacer wires, right-sided central venous\n catheter terminating at the cavoatrial junction, sternotomy sutures, bilateral\n humeral prosthesis, all remain unchanged compared to the prior radiograph."}]}</t>
  </si>
  <si>
    <t>19075045_52664853</t>
  </si>
  <si>
    <t>wget --no-parent --no-directories -N -c --user jeayoung --password 'okok!!8462' -P ./mimic/p19/p19075045/s52664853 "https://physionet.org/files/mimic-cxr-jpg/2.0.0/files/p19/p19075045/s52664853/f90cf339-aa7d8134-75731035-a7d65403-efba5d83.jpg"</t>
  </si>
  <si>
    <t>wget --no-parent --no-directories -N -c --user jeayoung --password 'okok!!8462' -P ./mimic/p19/p19075045/s52664853 "https://physionet.org/files/mimic-cxr/2.1.0/files/p19/p19075045/s52664853.txt"</t>
  </si>
  <si>
    <t>mimic/p19/p19075045/s52664853/f90cf339-aa7d8134-75731035-a7d65403-efba5d83.jpg</t>
  </si>
  <si>
    <t>Evaluate left lower lobe atelectasis and effusion after cabg.</t>
  </si>
  <si>
    <t>Moderate left pleural effusion is smaller. Mild interstitial pulmonary edema has improved. The postoperative enlargement of the cardiomediastinal silhouette has also improved. Tip of the ET tube at the thoracic inlet, is probably in standard placement. Upper enteric drainage tube passes into the stomach and out of view. Swan-Ganz catheter ends in the proximal pulmonary artery. Transvenous right atrial and right ventricular pacer leads in standard placements. No pneumothorax.</t>
  </si>
  <si>
    <t>Moderate left pleural effusion. Mild interstitial pulmonary edema. Postoperative enlargement of the cardiomediastinal silhouette. Tip of the ET tube at the thoracic inlet. Upper enteric drainage tube passes into the stomach and out of view. Swan-Ganz catheter ends in the proximal pulmonary artery. Transvenous right atrial and right ventricular pacer leads in standard placements. No pneumothorax.</t>
  </si>
  <si>
    <t>{"id":"19075045_52664853","image":"mimic/p19/p19075045/s52664853/f90cf339-aa7d8134-75731035-a7d65403-efba5d83.jpg","generate_method":"gpt4","reason":"Evaluate left lower lobe atelectasis and effusion after cabg.","impression":"Moderate left pleural effusion is smaller. Mild interstitial pulmonary edema has improved. The postoperative enlargement of the cardiomediastinal silhouette has also improved. Tip of the ET tube at the thoracic inlet, is probably in standard placement. Upper enteric drainage tube passes into the stomach and out of view. Swan-Ganz catheter ends in the proximal pulmonary artery. Transvenous right atrial and right ventricular pacer leads in standard placements. No pneumothorax.","indication":null,"history":null,"view":"AP","orientation":NaN,"chexpert_labels":{"Atelectasis":NaN,"Cardiomegaly":NaN,"Consolidation":NaN,"Edema":1.0,"Enlarged Cardiomediastinum":1.0,"Fracture":NaN,"Lung Lesion":NaN,"Lung Opacity":NaN,"No Finding":NaN,"Pleural Effusion":1.0,"Pleural Other":NaN,"Pneumonia":NaN,"Pneumothorax":0.0,"Support Devices":1.0},"conversations":[{"from":"human","value":"&lt;image&gt;\nDescribe the findings of the chest x-ray.\n"},{"from":"gpt","value":"Moderate left pleural effusion. Mild interstitial pulmonary edema. Postoperative enlargement of the cardiomediastinal silhouette. Tip of the ET tube at the thoracic inlet. Upper enteric drainage tube passes into the stomach and out of view. Swan-Ganz catheter ends in the proximal pulmonary artery. Transvenous right atrial and right ventricular pacer leads in standard placements. No pneumothorax."}]}</t>
  </si>
  <si>
    <t>19075045_52680917</t>
  </si>
  <si>
    <t>wget --no-parent --no-directories -N -c --user jeayoung --password 'okok!!8462' -P ./mimic/p19/p19075045/s52680917 "https://physionet.org/files/mimic-cxr-jpg/2.0.0/files/p19/p19075045/s52680917/ff4c00a4-74c0b483-307446fe-e534b390-224db689.jpg"</t>
  </si>
  <si>
    <t>wget --no-parent --no-directories -N -c --user jeayoung --password 'okok!!8462' -P ./mimic/p19/p19075045/s52680917 "https://physionet.org/files/mimic-cxr/2.1.0/files/p19/p19075045/s52680917.txt"</t>
  </si>
  <si>
    <t>mimic/p19/p19075045/s52680917/ff4c00a4-74c0b483-307446fe-e534b390-224db689.jpg</t>
  </si>
  <si>
    <t>Reduced left upper lobe opacification likely for reduced edema component. Reduced (31) left base pleural effusion, but increase in the right base.</t>
  </si>
  <si>
    <t>All the monitoring and support devices are unchanged within standard position. Patient is after sternotomy for cardiac surgery. Lung volume is still low but the left upper lobe opacification is reduced, likely due to reabsorption of edema component. Also, the left base pleural effusion is reduced. The right basilar opacification is slightly increased for increased pleural effusion. Heart is still mildly enlarged. There is no pneumothorax.</t>
  </si>
  <si>
    <t>{"id":"19075045_52680917","image":"mimic/p19/p19075045/s52680917/ff4c00a4-74c0b483-307446fe-e534b390-224db689.jpg","generate_method":"gpt4","reason":"Followup.","impression":"Reduced left upper lobe opacification likely for reduced edema component. Reduced (31) left base pleural effusion, but increase in the right base.","indication":null,"history":null,"view":"AP","orientation":"Erect","chexpert_labels":{"Atelectasis":NaN,"Cardiomegaly":NaN,"Consolidation":NaN,"Edema":1.0,"Enlarged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x-ray.\n"},{"from":"gpt","value":"All the monitoring and support devices are unchanged within standard position. Patient is after sternotomy for cardiac surgery. Lung volume is still low but the left upper lobe opacification is reduced, likely due to reabsorption of edema component. Also, the left base pleural effusion is reduced. The right basilar opacification is slightly increased for increased pleural effusion. Heart is still mildly enlarged. There is no pneumothorax."}]}</t>
  </si>
  <si>
    <t>Reduced left upper lobe opacification likely for reduced edema
 component.  Reduced left base pleural effusion, but increase in the right
 base.</t>
  </si>
  <si>
    <t>___ years old man with left upper lobe process.</t>
  </si>
  <si>
    <t>All the monitoring and support devices are unchanged within\n standard position.  Patient is after sternotomy for cardiac surgery.    Lung\n volume is still low but the left upper lobe opacification is reduced, likely\n for reabsorption of edema component.  Also, the left base pleural effusion is\n reduced. The right basilar opacification is slightly increased for increased\n pleural effusion.  Heart is still mildly enlarged.  There is no pneumothorax.</t>
  </si>
  <si>
    <t>{"id":"19075045_52680917","image":"mimic/p19/p19075045/s52680917/ff4c00a4-74c0b483-307446fe-e534b390-224db689.jpg","generate_method":"rule-based","reason":"Followup.","impression":"Reduced left upper lobe opacification likely for reduced edema\n component.  Reduced left base pleural effusion, but increase in the right\n base.","indication":"Followup.","history":"___ years old man with left upper lobe process.","view":"AP","orientation":"Erect","chexpert_labels":{"Atelectasis":NaN,"Cardiomegaly":NaN,"Consolidation":NaN,"Edema":1.0,"Enlarged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x-ray.\n"},{"from":"gpt","value":"All the monitoring and support devices are unchanged within\n standard position.  Patient is after sternotomy for cardiac surgery.    Lung\n volume is still low but the left upper lobe opacification is reduced, likely\n for reabsorption of edema component.  Also, the left base pleural effusion is\n reduced. The right basilar opacification is slightly increased for increased\n pleural effusion.  Heart is still mildly enlarged.  There is no pneumothorax."}]}</t>
  </si>
  <si>
    <t>19075045_52690612</t>
  </si>
  <si>
    <t>wget --no-parent --no-directories -N -c --user jeayoung --password 'okok!!8462' -P ./mimic/p19/p19075045/s52690612 "https://physionet.org/files/mimic-cxr-jpg/2.0.0/files/p19/p19075045/s52690612/0a5f74c9-1b33d618-67e197ce-2c245e88-51a4e37c.jpg"</t>
  </si>
  <si>
    <t>wget --no-parent --no-directories -N -c --user jeayoung --password 'okok!!8462' -P ./mimic/p19/p19075045/s52690612 "https://physionet.org/files/mimic-cxr/2.1.0/files/p19/p19075045/s52690612.txt"</t>
  </si>
  <si>
    <t>mimic/p19/p19075045/s52690612/0a5f74c9-1b33d618-67e197ce-2c245e88-51a4e37c.jpg</t>
  </si>
  <si>
    <t>___m surgery planned for tomorrow</t>
  </si>
  <si>
    <t>Chronic mild pulmonary vascular congestion without overt pulmonary edema. Bibasilar atelectasis.</t>
  </si>
  <si>
    <t>Left-sided pacer with leads terminating in the right atrium and right ventricle. The patient is status post median sternotomy, aortic valve replacement, and CABG. Heart size is mildly enlarged. Mediastinal and hilar contours are similar. Mild upper zone pulmonary vascular redistribution is likely chronic without overt pulmonary edema. Lung volumes remain low with streaky opacities in the lung bases suggestive of atelectasis. No large pleural effusion or pneumothorax is present. Fusion hardware within the lumbar spine is partially imaged as well as hardware within the right humeral head.</t>
  </si>
  <si>
    <t>{"id":"19075045_52690612","image":"mimic/p19/p19075045/s52690612/0a5f74c9-1b33d618-67e197ce-2c245e88-51a4e37c.jpg","generate_method":"gpt4","reason":"___m surgery planned for tomorrow","impression":"Chronic mild pulmonary vascular congestion without overt pulmonary edema. Bibasilar atelectasis.","indication":null,"history":null,"view":"LATERAL","orientation":"Erect","chexpert_labels":{"Atelectasis":1.0,"Cardiomegaly":NaN,"Consolidation":NaN,"Edema":-1.0,"Enlarged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x-ray.\n"},{"from":"gpt","value":"Left-sided pacer with leads terminating in the right atrium and right ventricle. The patient is status post median sternotomy, aortic valve replacement, and CABG. Heart size is mildly enlarged. Mediastinal and hilar contours are similar. Mild upper zone pulmonary vascular redistribution is likely chronic without overt pulmonary edema. Lung volumes remain low with streaky opacities in the lung bases suggestive of atelectasis. No large pleural effusion or pneumothorax is present. Fusion hardware within the lumbar spine is partially imaged as well as hardware within the right humeral head."}]}</t>
  </si>
  <si>
    <t>History: ___m surgery planned for tomorrow</t>
  </si>
  <si>
    <t>Chronic mild pulmonary vascular congestion without overt pulmonary edema. 
 Bibasilar atelectasis.</t>
  </si>
  <si>
    <t>History: ___M surgery planned for tomorrow</t>
  </si>
  <si>
    <t>Left-sided pacer is re- demonstrated with leads terminating in the right\n atrium and right ventricle.  The patient is status post median sternotomy,\n aortic valve replacement, and CABG.  Heart size is mildly enlarged, unchanged.\n Mediastinal and hilar contours are similar.  Mild upper zone pulmonary\n vascular redistribution is likely chronic without overt pulmonary edema.  Lung\n volumes remain low with streaky opacities in the lung bases suggestive of\n atelectasis.  No large pleural effusion or pneumothorax is present.  Fusion\n hardware within the lumbar spine is partially imaged as well as hardware\n within the right humeral head.</t>
  </si>
  <si>
    <t>{"id":"19075045_52690612","image":"mimic/p19/p19075045/s52690612/0a5f74c9-1b33d618-67e197ce-2c245e88-51a4e37c.jpg","generate_method":"rule-based","reason":"History: ___m surgery planned for tomorrow","impression":"Chronic mild pulmonary vascular congestion without overt pulmonary edema. \n Bibasilar atelectasis.","indication":"History: ___M surgery planned for tomorrow","history":null,"view":"LATERAL","orientation":"Erect","chexpert_labels":{"Atelectasis":1.0,"Cardiomegaly":NaN,"Consolidation":NaN,"Edema":-1.0,"Enlarged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x-ray.\n"},{"from":"gpt","value":"Left-sided pacer is re- demonstrated with leads terminating in the right\n atrium and right ventricle.  The patient is status post median sternotomy,\n aortic valve replacement, and CABG.  Heart size is mildly enlarged, unchanged.\n Mediastinal and hilar contours are similar.  Mild upper zone pulmonary\n vascular redistribution is likely chronic without overt pulmonary edema.  Lung\n volumes remain low with streaky opacities in the lung bases suggestive of\n atelectasis.  No large pleural effusion or pneumothorax is present.  Fusion\n hardware within the lumbar spine is partially imaged as well as hardware\n within the right humeral head."}]}</t>
  </si>
  <si>
    <t>wget --no-parent --no-directories -N -c --user jeayoung --password 'okok!!8462' -P ./mimic/p19/p19075045/s52690612 "https://physionet.org/files/mimic-cxr-jpg/2.0.0/files/p19/p19075045/s52690612/b078a488-d4e59bf9-bdd410ac-f6f0a126-8d0fca7e.jpg"</t>
  </si>
  <si>
    <t>mimic/p19/p19075045/s52690612/b078a488-d4e59bf9-bdd410ac-f6f0a126-8d0fca7e.jpg</t>
  </si>
  <si>
    <t>{"id":"19075045_52690612","image":"mimic/p19/p19075045/s52690612/b078a488-d4e59bf9-bdd410ac-f6f0a126-8d0fca7e.jpg","generate_method":"gpt4","reason":"___m surgery planned for tomorrow","impression":"Chronic mild pulmonary vascular congestion without overt pulmonary edema. Bibasilar atelectasis.","indication":null,"history":null,"view":"PA","orientation":"Erect","chexpert_labels":{"Atelectasis":1.0,"Cardiomegaly":NaN,"Consolidation":NaN,"Edema":-1.0,"Enlarged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x-ray.\n"},{"from":"gpt","value":"Left-sided pacer with leads terminating in the right atrium and right ventricle. The patient is status post median sternotomy, aortic valve replacement, and CABG. Heart size is mildly enlarged. Mediastinal and hilar contours are similar. Mild upper zone pulmonary vascular redistribution is likely chronic without overt pulmonary edema. Lung volumes remain low with streaky opacities in the lung bases suggestive of atelectasis. No large pleural effusion or pneumothorax is present. Fusion hardware within the lumbar spine is partially imaged as well as hardware within the right humeral head."}]}</t>
  </si>
  <si>
    <t>{"id":"19075045_52690612","image":"mimic/p19/p19075045/s52690612/b078a488-d4e59bf9-bdd410ac-f6f0a126-8d0fca7e.jpg","generate_method":"rule-based","reason":"History: ___m surgery planned for tomorrow","impression":"Chronic mild pulmonary vascular congestion without overt pulmonary edema. \n Bibasilar atelectasis.","indication":"History: ___M surgery planned for tomorrow","history":null,"view":"PA","orientation":"Erect","chexpert_labels":{"Atelectasis":1.0,"Cardiomegaly":NaN,"Consolidation":NaN,"Edema":-1.0,"Enlarged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x-ray.\n"},{"from":"gpt","value":"Left-sided pacer is re- demonstrated with leads terminating in the right\n atrium and right ventricle.  The patient is status post median sternotomy,\n aortic valve replacement, and CABG.  Heart size is mildly enlarged, unchanged.\n Mediastinal and hilar contours are similar.  Mild upper zone pulmonary\n vascular redistribution is likely chronic without overt pulmonary edema.  Lung\n volumes remain low with streaky opacities in the lung bases suggestive of\n atelectasis.  No large pleural effusion or pneumothorax is present.  Fusion\n hardware within the lumbar spine is partially imaged as well as hardware\n within the right humeral head."}]}</t>
  </si>
  <si>
    <t>wget --no-parent --no-directories -N -c --user jeayoung --password 'okok!!8462' -P ./mimic/p19/p19075045/s52690612 "https://physionet.org/files/mimic-cxr-jpg/2.0.0/files/p19/p19075045/s52690612/d9804d7c-635ee55c-7df369a2-fad70e3c-4b5af3fb.jpg"</t>
  </si>
  <si>
    <t>mimic/p19/p19075045/s52690612/d9804d7c-635ee55c-7df369a2-fad70e3c-4b5af3fb.jpg</t>
  </si>
  <si>
    <t>{"id":"19075045_52690612","image":"mimic/p19/p19075045/s52690612/d9804d7c-635ee55c-7df369a2-fad70e3c-4b5af3fb.jpg","generate_method":"gpt4","reason":"___m surgery planned for tomorrow","impression":"Chronic mild pulmonary vascular congestion without overt pulmonary edema. Bibasilar atelectasis.","indication":null,"history":null,"view":"PA","orientation":"Erect","chexpert_labels":{"Atelectasis":1.0,"Cardiomegaly":NaN,"Consolidation":NaN,"Edema":-1.0,"Enlarged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x-ray.\n"},{"from":"gpt","value":"Left-sided pacer with leads terminating in the right atrium and right ventricle. The patient is status post median sternotomy, aortic valve replacement, and CABG. Heart size is mildly enlarged. Mediastinal and hilar contours are similar. Mild upper zone pulmonary vascular redistribution is likely chronic without overt pulmonary edema. Lung volumes remain low with streaky opacities in the lung bases suggestive of atelectasis. No large pleural effusion or pneumothorax is present. Fusion hardware within the lumbar spine is partially imaged as well as hardware within the right humeral head."}]}</t>
  </si>
  <si>
    <t>{"id":"19075045_52690612","image":"mimic/p19/p19075045/s52690612/d9804d7c-635ee55c-7df369a2-fad70e3c-4b5af3fb.jpg","generate_method":"rule-based","reason":"History: ___m surgery planned for tomorrow","impression":"Chronic mild pulmonary vascular congestion without overt pulmonary edema. \n Bibasilar atelectasis.","indication":"History: ___M surgery planned for tomorrow","history":null,"view":"PA","orientation":"Erect","chexpert_labels":{"Atelectasis":1.0,"Cardiomegaly":NaN,"Consolidation":NaN,"Edema":-1.0,"Enlarged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x-ray.\n"},{"from":"gpt","value":"Left-sided pacer is re- demonstrated with leads terminating in the right\n atrium and right ventricle.  The patient is status post median sternotomy,\n aortic valve replacement, and CABG.  Heart size is mildly enlarged, unchanged.\n Mediastinal and hilar contours are similar.  Mild upper zone pulmonary\n vascular redistribution is likely chronic without overt pulmonary edema.  Lung\n volumes remain low with streaky opacities in the lung bases suggestive of\n atelectasis.  No large pleural effusion or pneumothorax is present.  Fusion\n hardware within the lumbar spine is partially imaged as well as hardware\n within the right humeral head."}]}</t>
  </si>
  <si>
    <t>19075045_53059312</t>
  </si>
  <si>
    <t>wget --no-parent --no-directories -N -c --user jeayoung --password 'okok!!8462' -P ./mimic/p19/p19075045/s53059312 "https://physionet.org/files/mimic-cxr-jpg/2.0.0/files/p19/p19075045/s53059312/7b21ad7a-37b07365-275b2da4-a938c9e4-5342d9d8.jpg"</t>
  </si>
  <si>
    <t>wget --no-parent --no-directories -N -c --user jeayoung --password 'okok!!8462' -P ./mimic/p19/p19075045/s53059312 "https://physionet.org/files/mimic-cxr/2.1.0/files/p19/p19075045/s53059312.txt"</t>
  </si>
  <si>
    <t>mimic/p19/p19075045/s53059312/7b21ad7a-37b07365-275b2da4-a938c9e4-5342d9d8.jpg</t>
  </si>
  <si>
    <t>Reason for exam: followup pleural effusion.</t>
  </si>
  <si>
    <t>Enlarged left effusion is minimally increased. Lines and tubes are in standard position. There are low lung volumes. Cardiomegaly is stable. Widened mediastinum has minimally increased. Right lower lobe atelectasis has markedly improved. There is no pneumothorax. Right shoulder arthroplasty is noted. Left upper lobe opacity is unchanged. Mild vascular congestion is stable.</t>
  </si>
  <si>
    <t>{"id":"19075045_53059312","image":"mimic/p19/p19075045/s53059312/7b21ad7a-37b07365-275b2da4-a938c9e4-5342d9d8.jpg","generate_method":"gpt4","reason":"Reason for exam: followup pleural effusion.","impression":null,"indication":null,"history":null,"view":"AP","orientation":"Erect","chexpert_labels":{"Atelectasis":1.0,"Cardiomegaly":1.0,"Consolidation":NaN,"Edema":-1.0,"Enlarged Cardiomediastinum":1.0,"Fracture":NaN,"Lung Lesion":NaN,"Lung Opacity":1.0,"No Finding":NaN,"Pleural Effusion":1.0,"Pleural Other":NaN,"Pneumonia":NaN,"Pneumothorax":0.0,"Support Devices":1.0},"conversations":[{"from":"human","value":"&lt;image&gt;\nDescribe the findings of the chest x-ray.\n"},{"from":"gpt","value":"Enlarged left effusion is minimally increased. Lines and tubes are in standard position. There are low lung volumes. Cardiomegaly is stable. Widened mediastinum has minimally increased. Right lower lobe atelectasis has markedly improved. There is no pneumothorax. Right shoulder arthroplasty is noted. Left upper lobe opacity is unchanged. Mild vascular congestion is stable."}]}</t>
  </si>
  <si>
    <t>19075045_53104217</t>
  </si>
  <si>
    <t>wget --no-parent --no-directories -N -c --user jeayoung --password 'okok!!8462' -P ./mimic/p19/p19075045/s53104217 "https://physionet.org/files/mimic-cxr-jpg/2.0.0/files/p19/p19075045/s53104217/62e9edcc-50892c5b-d1908c61-edfdb644-33f323c6.jpg"</t>
  </si>
  <si>
    <t>wget --no-parent --no-directories -N -c --user jeayoung --password 'okok!!8462' -P ./mimic/p19/p19075045/s53104217 "https://physionet.org/files/mimic-cxr/2.1.0/files/p19/p19075045/s53104217.txt"</t>
  </si>
  <si>
    <t>mimic/p19/p19075045/s53104217/62e9edcc-50892c5b-d1908c61-edfdb644-33f323c6.jpg</t>
  </si>
  <si>
    <t>Status post cabg, evaluate left lower lobe effusion and atelectasis.</t>
  </si>
  <si>
    <t>Grossly unchanged.</t>
  </si>
  <si>
    <t>Pacemaker, sternotomy wires, enlarged cardiomediastinal silhouette, patchy opacity in left upper zone, increased retrocardiac density consistent with left lower lobe collapse and/or consolidation, and a small-to-moderate layering left effusion. The right lung is grossly clear, with minimal vascular plethora, but no overt CHF. Patchy cardiophrenic opacity is slightly improved. No frank consolidation or effusion.</t>
  </si>
  <si>
    <t>{"id":"19075045_53104217","image":"mimic/p19/p19075045/s53104217/62e9edcc-50892c5b-d1908c61-edfdb644-33f323c6.jpg","generate_method":"gpt4","reason":"Status post cabg, evaluate left lower lobe effusion and atelectasis.","impression":"Grossly unchanged.","indication":null,"history":null,"view":"AP","orientation":"Erect","chexpert_labels":{"Atelectasis":NaN,"Cardiomegaly":NaN,"Consolidation":NaN,"Edema":NaN,"Enlarged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x-ray.\n"},{"from":"gpt","value":"Pacemaker, sternotomy wires, enlarged cardiomediastinal silhouette, patchy opacity in left upper zone, increased retrocardiac density consistent with left lower lobe collapse and/or consolidation, and a small-to-moderate layering left effusion. The right lung is grossly clear, with minimal vascular plethora, but no overt CHF. Patchy cardiophrenic opacity is slightly improved. No frank consolidation or effusion."}]}</t>
  </si>
  <si>
    <t>19075045_53961269</t>
  </si>
  <si>
    <t>wget --no-parent --no-directories -N -c --user jeayoung --password 'okok!!8462' -P ./mimic/p19/p19075045/s53961269 "https://physionet.org/files/mimic-cxr-jpg/2.0.0/files/p19/p19075045/s53961269/8183f090-2b6765ef-92984c04-0bd04826-f32d16dd.jpg"</t>
  </si>
  <si>
    <t>wget --no-parent --no-directories -N -c --user jeayoung --password 'okok!!8462' -P ./mimic/p19/p19075045/s53961269 "https://physionet.org/files/mimic-cxr/2.1.0/files/p19/p19075045/s53961269.txt"</t>
  </si>
  <si>
    <t>mimic/p19/p19075045/s53961269/8183f090-2b6765ef-92984c04-0bd04826-f32d16dd.jpg</t>
  </si>
  <si>
    <t>Picc line evaluation.</t>
  </si>
  <si>
    <t>A new right PICC line has been inserted. The tip projects over the mid SVC. The course is unremarkable. There is no evidence of complication, notably no pneumothorax.</t>
  </si>
  <si>
    <t>{"id":"19075045_53961269","image":"mimic/p19/p19075045/s53961269/8183f090-2b6765ef-92984c04-0bd04826-f32d16dd.jpg","generate_method":"gpt4","reason":"Picc line evaluation.","impression":null,"indication":null,"history":null,"view":"PA","orientation":"Recumbent","chexpert_labels":{"Atelectasis":NaN,"Cardiomegaly":NaN,"Consolidation":NaN,"Edema":NaN,"Enlarged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 new right PICC line has been inserted. The tip projects over the mid SVC. The course is unremarkable. There is no evidence of complication, notably no pneumothorax."}]}</t>
  </si>
  <si>
    <t>Picc line, evaluation.</t>
  </si>
  <si>
    <t>PICC line, evaluation.</t>
  </si>
  <si>
    <t>As compared to the previous radiograph, a new right PICC line has\n been inserted.  The tip projects over the mid SVC.  The course is\n unremarkable.  There is no evidence of complication, notably no pneumothorax.\n \n Otherwise, the radiograph is unchanged.</t>
  </si>
  <si>
    <t>{"id":"19075045_53961269","image":"mimic/p19/p19075045/s53961269/8183f090-2b6765ef-92984c04-0bd04826-f32d16dd.jpg","generate_method":"rule-based","reason":"Picc line, evaluation.","impression":null,"indication":"PICC line, evaluation.","history":null,"view":"PA","orientation":"Recumbent","chexpert_labels":{"Atelectasis":NaN,"Cardiomegaly":NaN,"Consolidation":NaN,"Edema":NaN,"Enlarged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x-ray.\n"},{"from":"gpt","value":"As compared to the previous radiograph, a new right PICC line has\n been inserted.  The tip projects over the mid SVC.  The course is\n unremarkable.  There is no evidence of complication, notably no pneumothorax.\n \n Otherwise, the radiograph is unchanged."}]}</t>
  </si>
  <si>
    <t>wget --no-parent --no-directories -N -c --user jeayoung --password 'okok!!8462' -P ./mimic/p19/p19075045/s53961269 "https://physionet.org/files/mimic-cxr-jpg/2.0.0/files/p19/p19075045/s53961269/854eba83-e66e20aa-29a1b935-484d9991-94aecf1b.jpg"</t>
  </si>
  <si>
    <t>mimic/p19/p19075045/s53961269/854eba83-e66e20aa-29a1b935-484d9991-94aecf1b.jpg</t>
  </si>
  <si>
    <t>{"id":"19075045_53961269","image":"mimic/p19/p19075045/s53961269/854eba83-e66e20aa-29a1b935-484d9991-94aecf1b.jpg","generate_method":"gpt4","reason":"Picc line evaluation.","impression":null,"indication":null,"history":null,"view":"LATERAL","orientation":"Recumbent","chexpert_labels":{"Atelectasis":NaN,"Cardiomegaly":NaN,"Consolidation":NaN,"Edema":NaN,"Enlarged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 new right PICC line has been inserted. The tip projects over the mid SVC. The course is unremarkable. There is no evidence of complication, notably no pneumothorax."}]}</t>
  </si>
  <si>
    <t>{"id":"19075045_53961269","image":"mimic/p19/p19075045/s53961269/854eba83-e66e20aa-29a1b935-484d9991-94aecf1b.jpg","generate_method":"rule-based","reason":"Picc line, evaluation.","impression":null,"indication":"PICC line, evaluation.","history":null,"view":"LATERAL","orientation":"Recumbent","chexpert_labels":{"Atelectasis":NaN,"Cardiomegaly":NaN,"Consolidation":NaN,"Edema":NaN,"Enlarged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x-ray.\n"},{"from":"gpt","value":"As compared to the previous radiograph, a new right PICC line has\n been inserted.  The tip projects over the mid SVC.  The course is\n unremarkable.  There is no evidence of complication, notably no pneumothorax.\n \n Otherwise, the radiograph is unchanged."}]}</t>
  </si>
  <si>
    <t>19075045_54025444</t>
  </si>
  <si>
    <t>wget --no-parent --no-directories -N -c --user jeayoung --password 'okok!!8462' -P ./mimic/p19/p19075045/s54025444 "https://physionet.org/files/mimic-cxr-jpg/2.0.0/files/p19/p19075045/s54025444/a2082ebd-e2e4d325-ba2534ae-474619f3-c8f5ba9e.jpg"</t>
  </si>
  <si>
    <t>wget --no-parent --no-directories -N -c --user jeayoung --password 'okok!!8462' -P ./mimic/p19/p19075045/s54025444 "https://physionet.org/files/mimic-cxr/2.1.0/files/p19/p19075045/s54025444.txt"</t>
  </si>
  <si>
    <t>mimic/p19/p19075045/s54025444/a2082ebd-e2e4d325-ba2534ae-474619f3-c8f5ba9e.jpg</t>
  </si>
  <si>
    <t>___ year old man with swan catheter for cardiogenic shock // evaluate swan placement</t>
  </si>
  <si>
    <t>Placement of a left IJ Swan-___ catheter with the tip in right pulmonary artery close to the mediastinal border. Endotracheal tube and nasogastric tube have been removed. Allowing for low lung volumes, there is little overall change in the appearance of the heart and lungs.</t>
  </si>
  <si>
    <t>{"id":"19075045_54025444","image":"mimic/p19/p19075045/s54025444/a2082ebd-e2e4d325-ba2534ae-474619f3-c8f5ba9e.jpg","generate_method":"gpt4","reason":"___ year old man with swan catheter for cardiogenic shock // evaluate swan placement","impression":null,"indication":null,"history":null,"view":"AP","orientation":"Erect","chexpert_labels":{"Atelectasis":NaN,"Cardiomegaly":1.0,"Consolidation":NaN,"Edema":NaN,"Enlarged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x-ray.\n"},{"from":"gpt","value":"Placement of a left IJ Swan-___ catheter with the tip in right pulmonary artery close to the mediastinal border. Endotracheal tube and nasogastric tube have been removed. Allowing for low lung volumes, there is little overall change in the appearance of the heart and lungs."}]}</t>
  </si>
  <si>
    <t>19075045_55300369</t>
  </si>
  <si>
    <t>wget --no-parent --no-directories -N -c --user jeayoung --password 'okok!!8462' -P ./mimic/p19/p19075045/s55300369 "https://physionet.org/files/mimic-cxr-jpg/2.0.0/files/p19/p19075045/s55300369/f3d507c2-a374ec9a-30b7c848-c991828c-333297ff.jpg"</t>
  </si>
  <si>
    <t>wget --no-parent --no-directories -N -c --user jeayoung --password 'okok!!8462' -P ./mimic/p19/p19075045/s55300369 "https://physionet.org/files/mimic-cxr/2.1.0/files/p19/p19075045/s55300369.txt"</t>
  </si>
  <si>
    <t>mimic/p19/p19075045/s55300369/f3d507c2-a374ec9a-30b7c848-c991828c-333297ff.jpg</t>
  </si>
  <si>
    <t>___m with hypotension // hypotension</t>
  </si>
  <si>
    <t>1. Slightly increased pulmonary vascular congestion. 2. Trachea is mildly deviated to the left with luminal narrowing. Possible etiologies may include enlarged thyroid or other mass.</t>
  </si>
  <si>
    <t>Right central venous catheter terminates in the right atrium. Left pectoral pacemaker and its leads are in unchanged position. Sternotomy wires are intact. Mild bibasilar opacities are likely atelectasis in setting of low lung volumes. Enlarged pulmonary vessels. Mildly enlarged cardiac silhouette. Trachea is mildly deviated to the left with luminal narrowing.</t>
  </si>
  <si>
    <t>{"id":"19075045_55300369","image":"mimic/p19/p19075045/s55300369/f3d507c2-a374ec9a-30b7c848-c991828c-333297ff.jpg","generate_method":"gpt4","reason":"___m with hypotension // hypotension","impression":"1. Slightly increased pulmonary vascular congestion. 2. Trachea is mildly deviated to the left with luminal narrowing. Possible etiologies may include enlarged thyroid or other mass.","indication":null,"history":null,"view":"AP","orientation":"Erect","chexpert_labels":{"Atelectasis":NaN,"Cardiomegaly":NaN,"Consolidation":NaN,"Edema":-1.0,"Enlarged Cardiomediastinum":NaN,"Fracture":NaN,"Lung Lesion":-1.0,"Lung Opacity":NaN,"No Finding":NaN,"Pleural Effusion":NaN,"Pleural Other":NaN,"Pneumonia":NaN,"Pneumothorax":NaN,"Support Devices":NaN},"conversations":[{"from":"human","value":"&lt;image&gt;\nDescribe the findings of the chest x-ray.\n"},{"from":"gpt","value":"Right central venous catheter terminates in the right atrium. Left pectoral pacemaker and its leads are in unchanged position. Sternotomy wires are intact. Mild bibasilar opacities are likely atelectasis in setting of low lung volumes. Enlarged pulmonary vessels. Mildly enlarged cardiac silhouette. Trachea is mildly deviated to the left with luminal narrowing."}]}</t>
  </si>
  <si>
    <t>History: ___m with hypotension // hypotension</t>
  </si>
  <si>
    <t>1. Slightly increased pulmonary vascular congestion compared to ___.
 2. Trachea is mildly deviated to the left with luminal narrowing, similar to
 ___ but increased compared to ___.  Possible etiologies may include
 enlarged thyroid or other mass.</t>
  </si>
  <si>
    <t>History: ___M with hypotension // hypotension</t>
  </si>
  <si>
    <t>Right central venous catheter terminates in the right atrium.  Left pectoral\n pacemaker and its leads are in unchanged position.  Sternotomy wires are\n intact.  Mild bibasilar opacities are likely atelectasis in setting of low\n lung volumes.  Enlarged pulmonary vessels are slightly larger compared to\n ___.  Mildly enlarged cardiac silhouette is similar to before.  Trachea\n is mildly deviated to the left with luminal narrowing, similar to ___.</t>
  </si>
  <si>
    <t>{"id":"19075045_55300369","image":"mimic/p19/p19075045/s55300369/f3d507c2-a374ec9a-30b7c848-c991828c-333297ff.jpg","generate_method":"rule-based","reason":"History: ___m with hypotension // hypotension","impression":"1. Slightly increased pulmonary vascular congestion compared to ___.\n 2. Trachea is mildly deviated to the left with luminal narrowing, similar to\n ___ but increased compared to ___.  Possible etiologies may include\n enlarged thyroid or other mass.","indication":"History: ___M with hypotension // hypotension","history":null,"view":"AP","orientation":"Erect","chexpert_labels":{"Atelectasis":NaN,"Cardiomegaly":NaN,"Consolidation":NaN,"Edema":-1.0,"Enlarged Cardiomediastinum":NaN,"Fracture":NaN,"Lung Lesion":-1.0,"Lung Opacity":NaN,"No Finding":NaN,"Pleural Effusion":NaN,"Pleural Other":NaN,"Pneumonia":NaN,"Pneumothorax":NaN,"Support Devices":NaN},"conversations":[{"from":"human","value":"&lt;image&gt;\nDescribe the findings of the chest x-ray.\n"},{"from":"gpt","value":"Right central venous catheter terminates in the right atrium.  Left pectoral\n pacemaker and its leads are in unchanged position.  Sternotomy wires are\n intact.  Mild bibasilar opacities are likely atelectasis in setting of low\n lung volumes.  Enlarged pulmonary vessels are slightly larger compared to\n ___.  Mildly enlarged cardiac silhouette is similar to before.  Trachea\n is mildly deviated to the left with luminal narrowing, similar to ___."}]}</t>
  </si>
  <si>
    <t>19075045_55652630</t>
  </si>
  <si>
    <t>wget --no-parent --no-directories -N -c --user jeayoung --password 'okok!!8462' -P ./mimic/p19/p19075045/s55652630 "https://physionet.org/files/mimic-cxr-jpg/2.0.0/files/p19/p19075045/s55652630/a4ced79c-68a99c35-e4a2aa15-21423671-0559dedf.jpg"</t>
  </si>
  <si>
    <t>wget --no-parent --no-directories -N -c --user jeayoung --password 'okok!!8462' -P ./mimic/p19/p19075045/s55652630 "https://physionet.org/files/mimic-cxr/2.1.0/files/p19/p19075045/s55652630.txt"</t>
  </si>
  <si>
    <t>mimic/p19/p19075045/s55652630/a4ced79c-68a99c35-e4a2aa15-21423671-0559dedf.jpg</t>
  </si>
  <si>
    <t>___ year old man with acute renal failure and volume overload with recent history of viral illness and cough // eval for interval change</t>
  </si>
  <si>
    <t>Inspiratory volumes are lower. A right IJ line is present, tip overlying distal SVC. Left-sided pacemaker is present, with lead tips over the right atrium and right ventricle. Prosthetic aortic valve is noted. The cardio mediastinal silhouette, including mild cardiomegaly, is observed. There is possible minimal upper zone redistribution. There is bibasilar atelectasis. No frank consolidation or gross effusion identified. Incidental note made of partially imaged bilateral shoulder prostheses.</t>
  </si>
  <si>
    <t>{"id":"19075045_55652630","image":"mimic/p19/p19075045/s55652630/a4ced79c-68a99c35-e4a2aa15-21423671-0559dedf.jpg","generate_method":"gpt4","reason":"___ year old man with acute renal failure and volume overload with recent history of viral illness and cough // eval for interval change","impression":"As above.","indication":null,"history":null,"view":"AP","orientation":"Erect","chexpert_labels":{"Atelectasis":NaN,"Cardiomegaly":NaN,"Consolidation":NaN,"Edema":NaN,"Enlarged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x-ray.\n"},{"from":"gpt","value":"Inspiratory volumes are lower. A right IJ line is present, tip overlying distal SVC. Left-sided pacemaker is present, with lead tips over the right atrium and right ventricle. Prosthetic aortic valve is noted. The cardio mediastinal silhouette, including mild cardiomegaly, is observed. There is possible minimal upper zone redistribution. There is bibasilar atelectasis. No frank consolidation or gross effusion identified. Incidental note made of partially imaged bilateral shoulder prostheses."}]}</t>
  </si>
  <si>
    <t>___ year old man with acute renal failure and volume overload with
 recent history of viral illness and cough  // eval for interval change</t>
  </si>
  <si>
    <t>Compared with the prior film, inspiratory volumes are lower.\n \n A right IJ line is present, tip overlying distal SVC, new compared with the\n prior film.  Left-sided pacemaker is present, with lead tips over the right\n atrium and right ventricle.  Prosthetic aortic valve again noted.\n \n The cardio mediastinal silhouette, including mild cardiomegaly, is unchanged. \n There is possible minimal upper zone redistribution.  There is bibasilar\n atelectasis.  No frank consolidation or gross effusion identified.\n \n Incidental note made of partially imaged bilateral shoulder prostheses.</t>
  </si>
  <si>
    <t>{"id":"19075045_55652630","image":"mimic/p19/p19075045/s55652630/a4ced79c-68a99c35-e4a2aa15-21423671-0559dedf.jpg","generate_method":"rule-based","reason":"___ year old man with acute renal failure and volume overload with\n recent history of viral illness and cough  // eval for interval change","impression":"As above.","indication":"___ year old man with acute renal failure and volume overload with\n recent history of viral illness and cough  // eval for interval change","history":null,"view":"AP","orientation":"Erect","chexpert_labels":{"Atelectasis":NaN,"Cardiomegaly":NaN,"Consolidation":NaN,"Edema":NaN,"Enlarged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with the prior film, inspiratory volumes are lower.\n \n A right IJ line is present, tip overlying distal SVC, new compared with the\n prior film.  Left-sided pacemaker is present, with lead tips over the right\n atrium and right ventricle.  Prosthetic aortic valve again noted.\n \n The cardio mediastinal silhouette, including mild cardiomegaly, is unchanged. \n There is possible minimal upper zone redistribution.  There is bibasilar\n atelectasis.  No frank consolidation or gross effusion identified.\n \n Incidental note made of partially imaged bilateral shoulder prostheses."}]}</t>
  </si>
  <si>
    <t>19075045_55710466</t>
  </si>
  <si>
    <t>wget --no-parent --no-directories -N -c --user jeayoung --password 'okok!!8462' -P ./mimic/p19/p19075045/s55710466 "https://physionet.org/files/mimic-cxr-jpg/2.0.0/files/p19/p19075045/s55710466/a1cd58cf-bef24282-3f8dd017-ac556cfc-92537bf4.jpg"</t>
  </si>
  <si>
    <t>wget --no-parent --no-directories -N -c --user jeayoung --password 'okok!!8462' -P ./mimic/p19/p19075045/s55710466 "https://physionet.org/files/mimic-cxr/2.1.0/files/p19/p19075045/s55710466.txt"</t>
  </si>
  <si>
    <t>mimic/p19/p19075045/s55710466/a1cd58cf-bef24282-3f8dd017-ac556cfc-92537bf4.jpg</t>
  </si>
  <si>
    <t>___ year old man with recent mrsa bacteremia, now with intermittent hypotensive episodes, ___ catheter in place // evaluate for interval changes</t>
  </si>
  <si>
    <t>The tip of the Swan-Ganz catheter is projected over the mediastinal border of the right pulmonary artery. The patient has taken a slightly better inspiration with little overall change in the appearance of the heart and lungs. Prosthetic device in the right shoulder is seen.</t>
  </si>
  <si>
    <t>{"id":"19075045_55710466","image":"mimic/p19/p19075045/s55710466/a1cd58cf-bef24282-3f8dd017-ac556cfc-92537bf4.jpg","generate_method":"gpt4","reason":"___ year old man with recent mrsa bacteremia, now with intermittent hypotensive episodes, ___ catheter in place // evaluate for interval changes","impression":null,"indication":null,"history":null,"view":"AP","orientation":"Erect","chexpert_labels":{"Atelectasis":NaN,"Cardiomegaly":1.0,"Consolidation":NaN,"Edema":NaN,"Enlarged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 tip of the Swan-Ganz catheter is projected over the mediastinal border of the right pulmonary artery. The patient has taken a slightly better inspiration with little overall change in the appearance of the heart and lungs. Prosthetic device in the right shoulder is seen."}]}</t>
  </si>
  <si>
    <t>19075045_55863688</t>
  </si>
  <si>
    <t>wget --no-parent --no-directories -N -c --user jeayoung --password 'okok!!8462' -P ./mimic/p19/p19075045/s55863688 "https://physionet.org/files/mimic-cxr-jpg/2.0.0/files/p19/p19075045/s55863688/e9d9f329-da18eb49-3fe8868a-a0852356-4e2cc1a8.jpg"</t>
  </si>
  <si>
    <t>wget --no-parent --no-directories -N -c --user jeayoung --password 'okok!!8462' -P ./mimic/p19/p19075045/s55863688 "https://physionet.org/files/mimic-cxr/2.1.0/files/p19/p19075045/s55863688.txt"</t>
  </si>
  <si>
    <t>mimic/p19/p19075045/s55863688/e9d9f329-da18eb49-3fe8868a-a0852356-4e2cc1a8.jpg</t>
  </si>
  <si>
    <t>___ year old man with cardiogenic shock with swan in place. // evaluate for swan position.</t>
  </si>
  <si>
    <t>Single frontal view of the chest. Swan-Ganz catheter tip is in the distal right main pulmonary artery. Cardiomegaly is stable. Mild vascular congestion is unchanged. Bibasilar opacities larger on the right are unchanged. There is no evident pneumothorax. Pacer leads are in standard position.</t>
  </si>
  <si>
    <t>{"id":"19075045_55863688","image":"mimic/p19/p19075045/s55863688/e9d9f329-da18eb49-3fe8868a-a0852356-4e2cc1a8.jpg","generate_method":"gpt4","reason":"___ year old man with cardiogenic shock with swan in place. // evaluate for swan position.","impression":null,"indication":null,"history":null,"view":"AP","orientation":"Erect","chexpert_labels":{"Atelectasis":NaN,"Cardiomegaly":1.0,"Consolidation":NaN,"Edema":-1.0,"Enlarged Cardiomediastinum":NaN,"Fracture":NaN,"Lung Lesion":NaN,"Lung Opacity":1.0,"No Finding":NaN,"Pleural Effusion":NaN,"Pleural Other":NaN,"Pneumonia":NaN,"Pneumothorax":0.0,"Support Devices":1.0},"conversations":[{"from":"human","value":"&lt;image&gt;\nDescribe the findings of the chest x-ray.\n"},{"from":"gpt","value":"Single frontal view of the chest. Swan-Ganz catheter tip is in the distal right main pulmonary artery. Cardiomegaly is stable. Mild vascular congestion is unchanged. Bibasilar opacities larger on the right are unchanged. There is no evident pneumothorax. Pacer leads are in standard position."}]}</t>
  </si>
  <si>
    <t>19075045_56319561</t>
  </si>
  <si>
    <t>wget --no-parent --no-directories -N -c --user jeayoung --password 'okok!!8462' -P ./mimic/p19/p19075045/s56319561 "https://physionet.org/files/mimic-cxr-jpg/2.0.0/files/p19/p19075045/s56319561/7f667ba3-a9265ab9-a860e1b3-2fdf36b2-bf3b1ae1.jpg"</t>
  </si>
  <si>
    <t>wget --no-parent --no-directories -N -c --user jeayoung --password 'okok!!8462' -P ./mimic/p19/p19075045/s56319561 "https://physionet.org/files/mimic-cxr/2.1.0/files/p19/p19075045/s56319561.txt"</t>
  </si>
  <si>
    <t>mimic/p19/p19075045/s56319561/7f667ba3-a9265ab9-a860e1b3-2fdf36b2-bf3b1ae1.jpg</t>
  </si>
  <si>
    <t>Follow-up after cabg surgery with asymmetric pulmonary edema and left upper lung consolidation, suspected atelectasis.</t>
  </si>
  <si>
    <t>Asymmetric pulmonary edema. Dense left upper lung consolidation may represent atelectasis.</t>
  </si>
  <si>
    <t>There is improved aeration in the left upper lobe, permitting visualization of the aortic knob. Dense left upper lobe infiltrate with more hazy opacity of the remainder of the left lung, possibly due to layering effusion. Increased patchy areas of infiltrate in the right lung. Pulmonary vascular re-distribution and ill-defined vasculature consistent with fluid overload. Mildly enlarged heart size. Swan-Ganz catheter tip in the main pulmonary artery. ET tube is 4 cm above the carina. Left chest tube and mediastinal drains are unchanged. Dual-lead pacemaker is unchanged.</t>
  </si>
  <si>
    <t>{"id":"19075045_56319561","image":"mimic/p19/p19075045/s56319561/7f667ba3-a9265ab9-a860e1b3-2fdf36b2-bf3b1ae1.jpg","generate_method":"gpt4","reason":"Follow-up after cabg surgery with asymmetric pulmonary edema and left upper lung consolidation, suspected atelectasis.","impression":"Asymmetric pulmonary edema. Dense left upper lung consolidation may represent atelectasis.","indication":null,"history":null,"view":"AP","orientation":"Recumbent","chexpert_labels":{"Atelectasis":NaN,"Cardiomegaly":1.0,"Consolidation":NaN,"Edema":NaN,"Enlarged Cardiomediastinum":-1.0,"Fracture":NaN,"Lung Lesion":NaN,"Lung Opacity":1.0,"No Finding":NaN,"Pleural Effusion":-1.0,"Pleural Other":NaN,"Pneumonia":NaN,"Pneumothorax":NaN,"Support Devices":1.0},"conversations":[{"from":"human","value":"&lt;image&gt;\nDescribe the findings of the chest x-ray.\n"},{"from":"gpt","value":"There is improved aeration in the left upper lobe, permitting visualization of the aortic knob. Dense left upper lobe infiltrate with more hazy opacity of the remainder of the left lung, possibly due to layering effusion. Increased patchy areas of infiltrate in the right lung. Pulmonary vascular re-distribution and ill-defined vasculature consistent with fluid overload. Mildly enlarged heart size. Swan-Ganz catheter tip in the main pulmonary artery. ET tube is 4 cm above the carina. Left chest tube and mediastinal drains are unchanged. Dual-lead pacemaker is unchanged."}]}</t>
  </si>
  <si>
    <t>Followup CABG.</t>
  </si>
  <si>
    <t>There has been some interval improved aeration in the left upper\n lobe that now permits visualization of the aortic knob and the previously\n described appearance of question widened mediastinum is now seen to have\n represented the left upper lobe infiltrate.  There continues to be a dense\n left upper lobe infiltrate with more hazy opacity of the remainder of the left\n lung that could be due in part to layering effusion.  There are increased\n patchy areas of infiltrate in the right lung.  There is pulmonary vascular\n re-distribution and ill-defined vasculature consistent with fluid overload. \n The heart size is mildly enlarged.  Swan-Ganz catheter tip is in the main\n pulmonary artery.  The ET tube is 4 cm above the carina.  Left chest tube and\n mediastinal drains are unchanged.  The dual-lead pacemaker is unchanged.</t>
  </si>
  <si>
    <t>{"id":"19075045_56319561","image":"mimic/p19/p19075045/s56319561/7f667ba3-a9265ab9-a860e1b3-2fdf36b2-bf3b1ae1.jpg","generate_method":"rule-based","reason":null,"impression":null,"indication":null,"history":"Followup CABG.","view":"AP","orientation":"Recumbent","chexpert_labels":{"Atelectasis":NaN,"Cardiomegaly":1.0,"Consolidation":NaN,"Edema":NaN,"Enlarged Cardiomediastinum":-1.0,"Fracture":NaN,"Lung Lesion":NaN,"Lung Opacity":1.0,"No Finding":NaN,"Pleural Effusion":-1.0,"Pleural Other":NaN,"Pneumonia":NaN,"Pneumothorax":NaN,"Support Devices":1.0},"conversations":[{"from":"human","value":"&lt;image&gt;\nDescribe the findings of the chest x-ray.\n"},{"from":"gpt","value":"There has been some interval improved aeration in the left upper\n lobe that now permits visualization of the aortic knob and the previously\n described appearance of question widened mediastinum is now seen to have\n represented the left upper lobe infiltrate.  There continues to be a dense\n left upper lobe infiltrate with more hazy opacity of the remainder of the left\n lung that could be due in part to layering effusion.  There are increased\n patchy areas of infiltrate in the right lung.  There is pulmonary vascular\n re-distribution and ill-defined vasculature consistent with fluid overload. \n The heart size is mildly enlarged.  Swan-Ganz catheter tip is in the main\n pulmonary artery.  The ET tube is 4 cm above the carina.  Left chest tube and\n mediastinal drains are unchanged.  The dual-lead pacemaker is unchanged."}]}</t>
  </si>
  <si>
    <t>19075045_56350217</t>
  </si>
  <si>
    <t>wget --no-parent --no-directories -N -c --user jeayoung --password 'okok!!8462' -P ./mimic/p19/p19075045/s56350217 "https://physionet.org/files/mimic-cxr-jpg/2.0.0/files/p19/p19075045/s56350217/14200531-39fee1a8-8d9a8e5b-6371c2b4-a4440c1e.jpg"</t>
  </si>
  <si>
    <t>wget --no-parent --no-directories -N -c --user jeayoung --password 'okok!!8462' -P ./mimic/p19/p19075045/s56350217 "https://physionet.org/files/mimic-cxr/2.1.0/files/p19/p19075045/s56350217.txt"</t>
  </si>
  <si>
    <t>mimic/p19/p19075045/s56350217/14200531-39fee1a8-8d9a8e5b-6371c2b4-a4440c1e.jpg</t>
  </si>
  <si>
    <t>Aspiration pneumonia, evaluate interval change.</t>
  </si>
  <si>
    <t>Overall similar appearance. Pleural fluid at the left lung base may be slightly increased.</t>
  </si>
  <si>
    <t>A left-sided dual-lead pacemaker is present, with lead tips over the right atrium and right ventricle. The patient is status post sternotomy, with mediastinal clips. The cardiomediastinal silhouette is prominent. Again seen is patchy opacity in the left upper zone; left lower lobe collapse and/or consolidation; and probable small left effusion. There is minimal atelectasis at the right lung base. Portion of a right shoulder prosthesis incidentally noted.</t>
  </si>
  <si>
    <t>{"id":"19075045_56350217","image":"mimic/p19/p19075045/s56350217/14200531-39fee1a8-8d9a8e5b-6371c2b4-a4440c1e.jpg","generate_method":"gpt4","reason":"Aspiration pneumonia, evaluate interval change.","impression":"Overall similar appearance. Pleural fluid at the left lung base may be slightly increased.","indication":null,"history":null,"view":"AP","orientation":"Erect","chexpert_labels":{"Atelectasis":NaN,"Cardiomegaly":NaN,"Consolidation":NaN,"Edema":NaN,"Enlarged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 left-sided dual-lead pacemaker is present, with lead tips over the right atrium and right ventricle. The patient is status post sternotomy, with mediastinal clips. The cardiomediastinal silhouette is prominent. Again seen is patchy opacity in the left upper zone; left lower lobe collapse and/or consolidation; and probable small left effusion. There is minimal atelectasis at the right lung base. Portion of a right shoulder prosthesis incidentally noted."}]}</t>
  </si>
  <si>
    <t>19075045_56483572</t>
  </si>
  <si>
    <t>wget --no-parent --no-directories -N -c --user jeayoung --password 'okok!!8462' -P ./mimic/p19/p19075045/s56483572 "https://physionet.org/files/mimic-cxr-jpg/2.0.0/files/p19/p19075045/s56483572/c148002c-a0674884-d784b291-762232a4-a10fa5aa.jpg"</t>
  </si>
  <si>
    <t>wget --no-parent --no-directories -N -c --user jeayoung --password 'okok!!8462' -P ./mimic/p19/p19075045/s56483572 "https://physionet.org/files/mimic-cxr/2.1.0/files/p19/p19075045/s56483572.txt"</t>
  </si>
  <si>
    <t>mimic/p19/p19075045/s56483572/c148002c-a0674884-d784b291-762232a4-a10fa5aa.jpg</t>
  </si>
  <si>
    <t>Left upper lobe opacity.</t>
  </si>
  <si>
    <t>Monitoring and support devices remain in place. There may be mild increased aeration in the left upper zone. Retrocardiac opacification is consistent with volume loss in the left lower lobe. Hazy opacification bilaterally is consistent with pleural effusions, and there is some increase in pulmonary venous pressure.</t>
  </si>
  <si>
    <t>{"id":"19075045_56483572","image":"mimic/p19/p19075045/s56483572/c148002c-a0674884-d784b291-762232a4-a10fa5aa.jpg","generate_method":"gpt4","reason":"Left upper lobe opacity.","impression":null,"indication":null,"history":null,"view":"AP","orientation":"Erect","chexpert_labels":{"Atelectasis":NaN,"Cardiomegaly":NaN,"Consolidation":NaN,"Edema":NaN,"Enlarged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x-ray.\n"},{"from":"gpt","value":"Monitoring and support devices remain in place. There may be mild increased aeration in the left upper zone. Retrocardiac opacification is consistent with volume loss in the left lower lobe. Hazy opacification bilaterally is consistent with pleural effusions, and there is some increase in pulmonary venous pressure."}]}</t>
  </si>
  <si>
    <t>In comparison with the study of ___, the monitoring and support\n devices remain in place.  There may be mild increased aeration in the left\n upper zone.  Retrocardiac opacification is consistent with volume loss in the\n left lower lobe.  Hazy opacification bilaterally is consistent with pleural\n effusions, and there is some increase in pulmonary venous pressure.</t>
  </si>
  <si>
    <t>{"id":"19075045_56483572","image":"mimic/p19/p19075045/s56483572/c148002c-a0674884-d784b291-762232a4-a10fa5aa.jpg","generate_method":"rule-based","reason":null,"impression":null,"indication":null,"history":"Left upper lobe opacity.","view":"AP","orientation":"Erect","chexpert_labels":{"Atelectasis":NaN,"Cardiomegaly":NaN,"Consolidation":NaN,"Edema":NaN,"Enlarged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x-ray.\n"},{"from":"gpt","value":"In comparison with the study of ___, the monitoring and support\n devices remain in place.  There may be mild increased aeration in the left\n upper zone.  Retrocardiac opacification is consistent with volume loss in the\n left lower lobe.  Hazy opacification bilaterally is consistent with pleural\n effusions, and there is some increase in pulmonary venous pressure."}]}</t>
  </si>
  <si>
    <t>19075045_57544155</t>
  </si>
  <si>
    <t>wget --no-parent --no-directories -N -c --user jeayoung --password 'okok!!8462' -P ./mimic/p19/p19075045/s57544155 "https://physionet.org/files/mimic-cxr-jpg/2.0.0/files/p19/p19075045/s57544155/b6243df3-d51d165a-8d436de1-245fac16-bbd54062.jpg"</t>
  </si>
  <si>
    <t>wget --no-parent --no-directories -N -c --user jeayoung --password 'okok!!8462' -P ./mimic/p19/p19075045/s57544155 "https://physionet.org/files/mimic-cxr/2.1.0/files/p19/p19075045/s57544155.txt"</t>
  </si>
  <si>
    <t>mimic/p19/p19075045/s57544155/b6243df3-d51d165a-8d436de1-245fac16-bbd54062.jpg</t>
  </si>
  <si>
    <t>Status post cabg, chest tube removal.</t>
  </si>
  <si>
    <t>Markedly worsened appearance of the left upper lung.</t>
  </si>
  <si>
    <t>The left-sided chest tube has been removed. No pneumothorax is visualized. Lung volumes are low and there is continued/increased infiltrate in the left upper lung. There continues to be retrocardiac opacity and a layering left effusion. Vascular plethora and patchy areas of alveolar edema are also seen on the right. The ET tube is 4.3 cm above the carina. The NG tube is in the stomach.</t>
  </si>
  <si>
    <t>{"id":"19075045_57544155","image":"mimic/p19/p19075045/s57544155/b6243df3-d51d165a-8d436de1-245fac16-bbd54062.jpg","generate_method":"gpt4","reason":"Status post cabg, chest tube removal.","impression":"Markedly worsened appearance of the left upper lung.","indication":null,"history":null,"view":"AP","orientation":"Erect","chexpert_labels":{"Atelectasis":NaN,"Cardiomegaly":NaN,"Consolidation":NaN,"Edema":NaN,"Enlarged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left-sided chest tube has been removed. No pneumothorax is visualized. Lung volumes are low and there is continued/increased infiltrate in the left upper lung. There continues to be retrocardiac opacity and a layering left effusion. Vascular plethora and patchy areas of alveolar edema are also seen on the right. The ET tube is 4.3 cm above the carina. The NG tube is in the stomach."}]}</t>
  </si>
  <si>
    <t>Status post CABG, chest tube removal.</t>
  </si>
  <si>
    <t>The left-sided chest tube has been removed.  No pneumothorax is\n visualized.  Lung volumes are low and there is continued/increased infiltrate\n in the left upper lung.  There continues to be retrocardiac opacity and a\n layering left effusion.  Vascular plethora and patchy areas of alveolar edema\n are also seen on the right.  The ET tube is 4.3 cm above the carina.  The NG\n tube is in the stomach.</t>
  </si>
  <si>
    <t>{"id":"19075045_57544155","image":"mimic/p19/p19075045/s57544155/b6243df3-d51d165a-8d436de1-245fac16-bbd54062.jpg","generate_method":"rule-based","reason":null,"impression":"Markedly worsened appearance of the left upper lung.","indication":null,"history":"Status post CABG, chest tube removal.","view":"AP","orientation":"Erect","chexpert_labels":{"Atelectasis":NaN,"Cardiomegaly":NaN,"Consolidation":NaN,"Edema":NaN,"Enlarged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left-sided chest tube has been removed.  No pneumothorax is\n visualized.  Lung volumes are low and there is continued/increased infiltrate\n in the left upper lung.  There continues to be retrocardiac opacity and a\n layering left effusion.  Vascular plethora and patchy areas of alveolar edema\n are also seen on the right.  The ET tube is 4.3 cm above the carina.  The NG\n tube is in the stomach."}]}</t>
  </si>
  <si>
    <t>19075045_57617376</t>
  </si>
  <si>
    <t>wget --no-parent --no-directories -N -c --user jeayoung --password 'okok!!8462' -P ./mimic/p19/p19075045/s57617376 "https://physionet.org/files/mimic-cxr-jpg/2.0.0/files/p19/p19075045/s57617376/a54a51a1-f6b0b03e-3a44b36e-aaf6e2cb-05b0c6ff.jpg"</t>
  </si>
  <si>
    <t>wget --no-parent --no-directories -N -c --user jeayoung --password 'okok!!8462' -P ./mimic/p19/p19075045/s57617376 "https://physionet.org/files/mimic-cxr/2.1.0/files/p19/p19075045/s57617376.txt"</t>
  </si>
  <si>
    <t>mimic/p19/p19075045/s57617376/a54a51a1-f6b0b03e-3a44b36e-aaf6e2cb-05b0c6ff.jpg</t>
  </si>
  <si>
    <t>Dual-chamber pacemaker placement. evaluate lead position.</t>
  </si>
  <si>
    <t>Dual-chamber transvenous pacemaker leads are in appropriate positions. No evidence of pneumothorax, mediastinal widening, or evidence of hemothorax.</t>
  </si>
  <si>
    <t>PA and lateral views of the chest. The dual-chamber transvenous pacemaker leads are in the appropriate position in the right atrium and right ventricle. No pneumothorax, mediastinal widening or evidence of hemothorax. No pleural effusion. Mild cardiomegaly stable. Left mild basilar atelectasis. No evidence of pneumonia.</t>
  </si>
  <si>
    <t>{"id":"19075045_57617376","image":"mimic/p19/p19075045/s57617376/a54a51a1-f6b0b03e-3a44b36e-aaf6e2cb-05b0c6ff.jpg","generate_method":"gpt4","reason":"Dual-chamber pacemaker placement. evaluate lead position.","impression":"Dual-chamber transvenous pacemaker leads are in appropriate positions. No evidence of pneumothorax, mediastinal widening, or evidence of hemothorax.","indication":null,"history":null,"view":"LATERAL","orientation":"Erect","chexpert_labels":{"Atelectasis":NaN,"Cardiomegaly":NaN,"Consolidation":NaN,"Edema":NaN,"Enlarged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x-ray.\n"},{"from":"gpt","value":"PA and lateral views of the chest. The dual-chamber transvenous pacemaker leads are in the appropriate position in the right atrium and right ventricle. No pneumothorax, mediastinal widening or evidence of hemothorax. No pleural effusion. Mild cardiomegaly stable. Left mild basilar atelectasis. No evidence of pneumonia."}]}</t>
  </si>
  <si>
    <t>Dual-chamber pacemaker placement.  evaluate lead position.</t>
  </si>
  <si>
    <t>Dual-chamber transvenous pacemaker leads are in appropriate
 positions.  No evidence of pneumothorax, mediastinal widening, or evidence of
 hemothorax.</t>
  </si>
  <si>
    <t>Dual-chamber pacemaker placement.  Evaluate lead position.</t>
  </si>
  <si>
    <t>PA and lateral views of the chest.  The dual-chamber transvenous\n pacemaker leads are in the appropriate position in the right atrium and right\n ventricle.  No pneumothorax, mediastinal widening or evidence of hemothorax. \n No pleural effusion.  Mild cardiomegaly stable.  Left mild basilar\n atelectasis.  No evidence of pneumonia.</t>
  </si>
  <si>
    <t>{"id":"19075045_57617376","image":"mimic/p19/p19075045/s57617376/a54a51a1-f6b0b03e-3a44b36e-aaf6e2cb-05b0c6ff.jpg","generate_method":"rule-based","reason":"Dual-chamber pacemaker placement.  evaluate lead position.","impression":"Dual-chamber transvenous pacemaker leads are in appropriate\n positions.  No evidence of pneumothorax, mediastinal widening, or evidence of\n hemothorax.","indication":"Dual-chamber pacemaker placement.  Evaluate lead position.","history":null,"view":"LATERAL","orientation":"Erect","chexpert_labels":{"Atelectasis":NaN,"Cardiomegaly":NaN,"Consolidation":NaN,"Edema":NaN,"Enlarged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x-ray.\n"},{"from":"gpt","value":"PA and lateral views of the chest.  The dual-chamber transvenous\n pacemaker leads are in the appropriate position in the right atrium and right\n ventricle.  No pneumothorax, mediastinal widening or evidence of hemothorax. \n No pleural effusion.  Mild cardiomegaly stable.  Left mild basilar\n atelectasis.  No evidence of pneumonia."}]}</t>
  </si>
  <si>
    <t>wget --no-parent --no-directories -N -c --user jeayoung --password 'okok!!8462' -P ./mimic/p19/p19075045/s57617376 "https://physionet.org/files/mimic-cxr-jpg/2.0.0/files/p19/p19075045/s57617376/f15b72a4-0e6020a3-cf98cd7c-c8f430f5-1a7d3aa9.jpg"</t>
  </si>
  <si>
    <t>mimic/p19/p19075045/s57617376/f15b72a4-0e6020a3-cf98cd7c-c8f430f5-1a7d3aa9.jpg</t>
  </si>
  <si>
    <t>{"id":"19075045_57617376","image":"mimic/p19/p19075045/s57617376/f15b72a4-0e6020a3-cf98cd7c-c8f430f5-1a7d3aa9.jpg","generate_method":"gpt4","reason":"Dual-chamber pacemaker placement. evaluate lead position.","impression":"Dual-chamber transvenous pacemaker leads are in appropriate positions. No evidence of pneumothorax, mediastinal widening, or evidence of hemothorax.","indication":null,"history":null,"view":"PA","orientation":"Erect","chexpert_labels":{"Atelectasis":NaN,"Cardiomegaly":NaN,"Consolidation":NaN,"Edema":NaN,"Enlarged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x-ray.\n"},{"from":"gpt","value":"PA and lateral views of the chest. The dual-chamber transvenous pacemaker leads are in the appropriate position in the right atrium and right ventricle. No pneumothorax, mediastinal widening or evidence of hemothorax. No pleural effusion. Mild cardiomegaly stable. Left mild basilar atelectasis. No evidence of pneumonia."}]}</t>
  </si>
  <si>
    <t>{"id":"19075045_57617376","image":"mimic/p19/p19075045/s57617376/f15b72a4-0e6020a3-cf98cd7c-c8f430f5-1a7d3aa9.jpg","generate_method":"rule-based","reason":"Dual-chamber pacemaker placement.  evaluate lead position.","impression":"Dual-chamber transvenous pacemaker leads are in appropriate\n positions.  No evidence of pneumothorax, mediastinal widening, or evidence of\n hemothorax.","indication":"Dual-chamber pacemaker placement.  Evaluate lead position.","history":null,"view":"PA","orientation":"Erect","chexpert_labels":{"Atelectasis":NaN,"Cardiomegaly":NaN,"Consolidation":NaN,"Edema":NaN,"Enlarged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x-ray.\n"},{"from":"gpt","value":"PA and lateral views of the chest.  The dual-chamber transvenous\n pacemaker leads are in the appropriate position in the right atrium and right\n ventricle.  No pneumothorax, mediastinal widening or evidence of hemothorax. \n No pleural effusion.  Mild cardiomegaly stable.  Left mild basilar\n atelectasis.  No evidence of pneumonia."}]}</t>
  </si>
  <si>
    <t>19075045_57932391</t>
  </si>
  <si>
    <t>wget --no-parent --no-directories -N -c --user jeayoung --password 'okok!!8462' -P ./mimic/p19/p19075045/s57932391 "https://physionet.org/files/mimic-cxr-jpg/2.0.0/files/p19/p19075045/s57932391/2c34a6e4-968a506c-a8b39537-c46c370e-184792f4.jpg"</t>
  </si>
  <si>
    <t>wget --no-parent --no-directories -N -c --user jeayoung --password 'okok!!8462' -P ./mimic/p19/p19075045/s57932391 "https://physionet.org/files/mimic-cxr/2.1.0/files/p19/p19075045/s57932391.txt"</t>
  </si>
  <si>
    <t>mimic/p19/p19075045/s57932391/2c34a6e4-968a506c-a8b39537-c46c370e-184792f4.jpg</t>
  </si>
  <si>
    <t>Patient with dyspnea and leg swelling.</t>
  </si>
  <si>
    <t>Low lung volumes without definite acute cardiopulmonary process.</t>
  </si>
  <si>
    <t>Lung volumes are relatively low with bibasilar atelectasis. Superiorly, lungs are clear. There is no overt edema nor effusion. The cardiomediastinal silhouette is stable. Prosthetic aortic valve and left chest wall dual lead pacing device are unchanged. There is a new dual lumen right-sided central venous catheter with distal tip in the right atrium. Bilateral shoulder arthroplasties are noted as well as lumbar fixation hardware.</t>
  </si>
  <si>
    <t>{"id":"19075045_57932391","image":"mimic/p19/p19075045/s57932391/2c34a6e4-968a506c-a8b39537-c46c370e-184792f4.jpg","generate_method":"gpt4","reason":"Patient with dyspnea and leg swelling.","impression":"Low lung volumes without definite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relatively low with bibasilar atelectasis. Superiorly, lungs are clear. There is no overt edema nor effusion. The cardiomediastinal silhouette is stable. Prosthetic aortic valve and left chest wall dual lead pacing device are unchanged. There is a new dual lumen right-sided central venous catheter with distal tip in the right atrium. Bilateral shoulder arthroplasties are noted as well as lumbar fixation hardware."}]}</t>
  </si>
  <si>
    <t>___m with dyspnea and leg swelling  // r/o acute cardiopulmonary
 process</t>
  </si>
  <si>
    <t>___M with dyspnea and leg swelling  // r/o acute cardiopulmonary
 process</t>
  </si>
  <si>
    <t>Lung volumes are relatively low with bibasilar atelectasis.  Superiorly, lungs\n are clear.  There is no overt edema nor effusion.  The cardiomediastinal\n silhouette is stable.  Prosthetic aortic valve and left chest wall dual lead\n pacing device are unchanged.  There is a new dual lumen right-sided central\n venous catheter with distal tip in the right atrium.  Bilateral shoulder\n arthroplasties are noted as well as lumbar fixation hardware.  .</t>
  </si>
  <si>
    <t>{"id":"19075045_57932391","image":"mimic/p19/p19075045/s57932391/2c34a6e4-968a506c-a8b39537-c46c370e-184792f4.jpg","generate_method":"rule-based","reason":"___m with dyspnea and leg swelling  // r/o acute cardiopulmonary\n process","impression":"Low lung volumes without definite acute cardiopulmonary process.","indication":"___M with dyspnea and leg swelling  // r/o acute cardiopulmonary\n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relatively low with bibasilar atelectasis.  Superiorly, lungs\n are clear.  There is no overt edema nor effusion.  The cardiomediastinal\n silhouette is stable.  Prosthetic aortic valve and left chest wall dual lead\n pacing device are unchanged.  There is a new dual lumen right-sided central\n venous catheter with distal tip in the right atrium.  Bilateral shoulder\n arthroplasties are noted as well as lumbar fixation hardware.  ."}]}</t>
  </si>
  <si>
    <t>wget --no-parent --no-directories -N -c --user jeayoung --password 'okok!!8462' -P ./mimic/p19/p19075045/s57932391 "https://physionet.org/files/mimic-cxr-jpg/2.0.0/files/p19/p19075045/s57932391/8c4b0928-25f0374e-f160695e-a8ead2b2-21c9a14b.jpg"</t>
  </si>
  <si>
    <t>mimic/p19/p19075045/s57932391/8c4b0928-25f0374e-f160695e-a8ead2b2-21c9a14b.jpg</t>
  </si>
  <si>
    <t>{"id":"19075045_57932391","image":"mimic/p19/p19075045/s57932391/8c4b0928-25f0374e-f160695e-a8ead2b2-21c9a14b.jpg","generate_method":"gpt4","reason":"Patient with dyspnea and leg swelling.","impression":"Low lung volumes without definite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relatively low with bibasilar atelectasis. Superiorly, lungs are clear. There is no overt edema nor effusion. The cardiomediastinal silhouette is stable. Prosthetic aortic valve and left chest wall dual lead pacing device are unchanged. There is a new dual lumen right-sided central venous catheter with distal tip in the right atrium. Bilateral shoulder arthroplasties are noted as well as lumbar fixation hardware."}]}</t>
  </si>
  <si>
    <t>{"id":"19075045_57932391","image":"mimic/p19/p19075045/s57932391/8c4b0928-25f0374e-f160695e-a8ead2b2-21c9a14b.jpg","generate_method":"rule-based","reason":"___m with dyspnea and leg swelling  // r/o acute cardiopulmonary\n process","impression":"Low lung volumes without definite acute cardiopulmonary process.","indication":"___M with dyspnea and leg swelling  // r/o acute cardiopulmonary\n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relatively low with bibasilar atelectasis.  Superiorly, lungs\n are clear.  There is no overt edema nor effusion.  The cardiomediastinal\n silhouette is stable.  Prosthetic aortic valve and left chest wall dual lead\n pacing device are unchanged.  There is a new dual lumen right-sided central\n venous catheter with distal tip in the right atrium.  Bilateral shoulder\n arthroplasties are noted as well as lumbar fixation hardware.  ."}]}</t>
  </si>
  <si>
    <t>19075045_58071016</t>
  </si>
  <si>
    <t>wget --no-parent --no-directories -N -c --user jeayoung --password 'okok!!8462' -P ./mimic/p19/p19075045/s58071016 "https://physionet.org/files/mimic-cxr-jpg/2.0.0/files/p19/p19075045/s58071016/e043f870-1670fd0c-cf68f196-4f351347-4a665c39.jpg"</t>
  </si>
  <si>
    <t>wget --no-parent --no-directories -N -c --user jeayoung --password 'okok!!8462' -P ./mimic/p19/p19075045/s58071016 "https://physionet.org/files/mimic-cxr/2.1.0/files/p19/p19075045/s58071016.txt"</t>
  </si>
  <si>
    <t>mimic/p19/p19075045/s58071016/e043f870-1670fd0c-cf68f196-4f351347-4a665c39.jpg</t>
  </si>
  <si>
    <t>___m with esrd on hd, multiple ortho hardware, aortic valve replacement (bioprosthetic), cad s/p cabg, ppm for sick sinus syndrome, admitted for mrsa bacteremia and transferred to the ccu for hypotension during anesthesia induction. patient intubated, assess respiratory status.</t>
  </si>
  <si>
    <t>Worsened left basilar opacity, may represent atelectasis, consider pneumonitis in the appropriate clinical setting. Pulmonary vascularity has mildly improved.</t>
  </si>
  <si>
    <t>Sternotomy with valve prosthesis. Endotracheal tube tip is 4 cm above carina. Right IJ central line tip is near cavoatrial junction. Cardiac pacemaker. There is worsening of left basilar opacity. Left costophrenic angle is not fully seen. No pneumothorax. Shallow inspiration accentuates heart size, pulmonary vascularity. Pulmonary vascularity has mildly improved. Improved right basilar, perihilar opacities. Right shoulder arthroplasty.</t>
  </si>
  <si>
    <t>{"id":"19075045_58071016","image":"mimic/p19/p19075045/s58071016/e043f870-1670fd0c-cf68f196-4f351347-4a665c39.jpg","generate_method":"gpt4","reason":"___m with esrd on hd, multiple ortho hardware, aortic valve replacement (bioprosthetic), cad s/p cabg, ppm for sick sinus syndrome, admitted for mrsa bacteremia and transferred to the ccu for hypotension during anesthesia induction. patient intubated, assess respiratory status.","impression":"Worsened left basilar opacity, may represent atelectasis, consider pneumonitis in the appropriate clinical setting. Pulmonary vascularity has mildly improved.","indication":null,"history":null,"view":"AP","orientation":"Erect","chexpert_labels":{"Atelectasis":-1.0,"Cardiomegaly":NaN,"Consolidation":NaN,"Edema":NaN,"Enlarged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x-ray.\n"},{"from":"gpt","value":"Sternotomy with valve prosthesis. Endotracheal tube tip is 4 cm above carina. Right IJ central line tip is near cavoatrial junction. Cardiac pacemaker. There is worsening of left basilar opacity. Left costophrenic angle is not fully seen. No pneumothorax. Shallow inspiration accentuates heart size, pulmonary vascularity. Pulmonary vascularity has mildly improved. Improved right basilar, perihilar opacities. Right shoulder arthroplasty."}]}</t>
  </si>
  <si>
    <t>___m w/ esrd on hd, multiple ortho hardware, aortic valve
 replacement (bioprosthetic), cad s/p cabg, ppm for sick sinus syndrome, who
 was admitted for mrsa bacteremia and is transferred to the ccu for hypotension
 during anesthesia induction.  // patient intubated, assess respiratory status</t>
  </si>
  <si>
    <t>Worsened left basilar opacity, may represent atelectasis, consider pneumonitis
 in the appropriate clinical setting.  Pulmonary vascularity has mildly
 improved.</t>
  </si>
  <si>
    <t>___M w/ ESRD on HD, multiple ortho hardware, aortic valve
 replacement (bioprosthetic), CAD s/p CABG, PPM for sick sinus syndrome, who
 was admitted for MRSA bacteremia and is transferred to the CCU for hypotension
 during anesthesia induction.  // Patient intubated, assess respiratory status</t>
  </si>
  <si>
    <t>Sternotomy with valve prosthesis.  Endotracheal tube tip is 4 cm above carina.\n Right IJ central line tip is near cavoatrial junction.  Cardiac pacemaker. \n There is worsening of left basilar opacity.  Left costophrenic angle is not\n fully seen.  No pneumothorax.  Shallow inspiration accentuates heart size,\n pulmonary vascularity.  Pulmonary vascularity has mildly improved. Improved\n right basilar, perihilar opacities.  Right shoulder arthroplasty.</t>
  </si>
  <si>
    <t>{"id":"19075045_58071016","image":"mimic/p19/p19075045/s58071016/e043f870-1670fd0c-cf68f196-4f351347-4a665c39.jpg","generate_method":"rule-based","reason":"___m w/ esrd on hd, multiple ortho hardware, aortic valve\n replacement (bioprosthetic), cad s/p cabg, ppm for sick sinus syndrome, who\n was admitted for mrsa bacteremia and is transferred to the ccu for hypotension\n during anesthesia induction.  // patient intubated, assess respiratory status","impression":"Worsened left basilar opacity, may represent atelectasis, consider pneumonitis\n in the appropriate clinical setting.  Pulmonary vascularity has mildly\n improved.","indication":"___M w/ ESRD on HD, multiple ortho hardware, aortic valve\n replacement (bioprosthetic), CAD s/p CABG, PPM for sick sinus syndrome, who\n was admitted for MRSA bacteremia and is transferred to the CCU for hypotension\n during anesthesia induction.  // Patient intubated, assess respiratory status","history":null,"view":"AP","orientation":"Erect","chexpert_labels":{"Atelectasis":-1.0,"Cardiomegaly":NaN,"Consolidation":NaN,"Edema":NaN,"Enlarged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x-ray.\n"},{"from":"gpt","value":"Sternotomy with valve prosthesis.  Endotracheal tube tip is 4 cm above carina.\n Right IJ central line tip is near cavoatrial junction.  Cardiac pacemaker. \n There is worsening of left basilar opacity.  Left costophrenic angle is not\n fully seen.  No pneumothorax.  Shallow inspiration accentuates heart size,\n pulmonary vascularity.  Pulmonary vascularity has mildly improved. Improved\n right basilar, perihilar opacities.  Right shoulder arthroplasty."}]}</t>
  </si>
  <si>
    <t>19075045_58577683</t>
  </si>
  <si>
    <t>wget --no-parent --no-directories -N -c --user jeayoung --password 'okok!!8462' -P ./mimic/p19/p19075045/s58577683 "https://physionet.org/files/mimic-cxr-jpg/2.0.0/files/p19/p19075045/s58577683/28436719-d87f3ae5-9c69e639-adb91cdf-96771118.jpg"</t>
  </si>
  <si>
    <t>wget --no-parent --no-directories -N -c --user jeayoung --password 'okok!!8462' -P ./mimic/p19/p19075045/s58577683 "https://physionet.org/files/mimic-cxr/2.1.0/files/p19/p19075045/s58577683.txt"</t>
  </si>
  <si>
    <t>mimic/p19/p19075045/s58577683/28436719-d87f3ae5-9c69e639-adb91cdf-96771118.jpg</t>
  </si>
  <si>
    <t>___ year old man with hypotension and cardiogenic shock. ng tube placement. // eval for ng tube placement.</t>
  </si>
  <si>
    <t>Enteric tube tip in the mid stomach. Improved pulmonary opacities.</t>
  </si>
  <si>
    <t>Enteric tube tip is in the mid stomach. Improved bilateral perihilar, bibasilar opacities. Sternotomy, valve replacement. Bilateral shoulder arthroplasties. Cardiac pacemaker. Right IJ central line tip near cavoatrial junction. Postoperative changes in the spine, with hardware in place. Degenerative changes spine.</t>
  </si>
  <si>
    <t>{"id":"19075045_58577683","image":"mimic/p19/p19075045/s58577683/28436719-d87f3ae5-9c69e639-adb91cdf-96771118.jpg","generate_method":"gpt4","reason":"___ year old man with hypotension and cardiogenic shock. ng tube placement. // eval for ng tube placement.","impression":"Enteric tube tip in the mid stomach. Improved pulmonary opacities.","indication":null,"history":null,"view":"AP","orientation":"Erect","chexpert_labels":{"Atelectasis":NaN,"Cardiomegaly":NaN,"Consolidation":NaN,"Edema":NaN,"Enlarged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x-ray.\n"},{"from":"gpt","value":"Enteric tube tip is in the mid stomach. Improved bilateral perihilar, bibasilar opacities. Sternotomy, valve replacement. Bilateral shoulder arthroplasties. Cardiac pacemaker. Right IJ central line tip near cavoatrial junction. Postoperative changes in the spine, with hardware in place. Degenerative changes spine."}]}</t>
  </si>
  <si>
    <t>___ year old man with hypotension and cardiogenic shock. ng tube
 placement.  // eval for ng tube placement.</t>
  </si>
  <si>
    <t>Enteric tube tip in the mid stomach.  Improved pulmonary opacities.</t>
  </si>
  <si>
    <t>___ year old man with hypotension and cardiogenic shock. NG tube
 placement.  // Eval for NG tube placement.</t>
  </si>
  <si>
    <t>Enteric tube tip is in the mid stomach, new since prior.  Improved bilateral\n perihilar, bibasilar opacities.  Sternotomy, valve replacement.  Bilateral\n shoulder arthroplasties.  Cardiac pacemaker.  Right IJ central line tip near\n cavoatrial junction.  Postoperative changes in the spine, with hardware in\n place.  Degenerative changes spine.</t>
  </si>
  <si>
    <t>{"id":"19075045_58577683","image":"mimic/p19/p19075045/s58577683/28436719-d87f3ae5-9c69e639-adb91cdf-96771118.jpg","generate_method":"rule-based","reason":"___ year old man with hypotension and cardiogenic shock. ng tube\n placement.  // eval for ng tube placement.","impression":"Enteric tube tip in the mid stomach.  Improved pulmonary opacities.","indication":"___ year old man with hypotension and cardiogenic shock. NG tube\n placement.  // Eval for NG tube placement.","history":null,"view":"AP","orientation":"Erect","chexpert_labels":{"Atelectasis":NaN,"Cardiomegaly":NaN,"Consolidation":NaN,"Edema":NaN,"Enlarged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x-ray.\n"},{"from":"gpt","value":"Enteric tube tip is in the mid stomach, new since prior.  Improved bilateral\n perihilar, bibasilar opacities.  Sternotomy, valve replacement.  Bilateral\n shoulder arthroplasties.  Cardiac pacemaker.  Right IJ central line tip near\n cavoatrial junction.  Postoperative changes in the spine, with hardware in\n place.  Degenerative changes spine."}]}</t>
  </si>
  <si>
    <t>wget --no-parent --no-directories -N -c --user jeayoung --password 'okok!!8462' -P ./mimic/p19/p19075045/s58577683 "https://physionet.org/files/mimic-cxr-jpg/2.0.0/files/p19/p19075045/s58577683/2d0d0cce-dd111287-ec34ac38-90e1c536-17d3bdd9.jpg"</t>
  </si>
  <si>
    <t>mimic/p19/p19075045/s58577683/2d0d0cce-dd111287-ec34ac38-90e1c536-17d3bdd9.jpg</t>
  </si>
  <si>
    <t>{"id":"19075045_58577683","image":"mimic/p19/p19075045/s58577683/2d0d0cce-dd111287-ec34ac38-90e1c536-17d3bdd9.jpg","generate_method":"gpt4","reason":"___ year old man with hypotension and cardiogenic shock. ng tube placement. // eval for ng tube placement.","impression":"Enteric tube tip in the mid stomach. Improved pulmonary opacities.","indication":null,"history":null,"view":"AP","orientation":NaN,"chexpert_labels":{"Atelectasis":NaN,"Cardiomegaly":NaN,"Consolidation":NaN,"Edema":NaN,"Enlarged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x-ray.\n"},{"from":"gpt","value":"Enteric tube tip is in the mid stomach. Improved bilateral perihilar, bibasilar opacities. Sternotomy, valve replacement. Bilateral shoulder arthroplasties. Cardiac pacemaker. Right IJ central line tip near cavoatrial junction. Postoperative changes in the spine, with hardware in place. Degenerative changes spine."}]}</t>
  </si>
  <si>
    <t>{"id":"19075045_58577683","image":"mimic/p19/p19075045/s58577683/2d0d0cce-dd111287-ec34ac38-90e1c536-17d3bdd9.jpg","generate_method":"rule-based","reason":"___ year old man with hypotension and cardiogenic shock. ng tube\n placement.  // eval for ng tube placement.","impression":"Enteric tube tip in the mid stomach.  Improved pulmonary opacities.","indication":"___ year old man with hypotension and cardiogenic shock. NG tube\n placement.  // Eval for NG tube placement.","history":null,"view":"AP","orientation":NaN,"chexpert_labels":{"Atelectasis":NaN,"Cardiomegaly":NaN,"Consolidation":NaN,"Edema":NaN,"Enlarged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x-ray.\n"},{"from":"gpt","value":"Enteric tube tip is in the mid stomach, new since prior.  Improved bilateral\n perihilar, bibasilar opacities.  Sternotomy, valve replacement.  Bilateral\n shoulder arthroplasties.  Cardiac pacemaker.  Right IJ central line tip near\n cavoatrial junction.  Postoperative changes in the spine, with hardware in\n place.  Degenerative changes spine."}]}</t>
  </si>
  <si>
    <t>19075045_58669896</t>
  </si>
  <si>
    <t>wget --no-parent --no-directories -N -c --user jeayoung --password 'okok!!8462' -P ./mimic/p19/p19075045/s58669896 "https://physionet.org/files/mimic-cxr-jpg/2.0.0/files/p19/p19075045/s58669896/e8fe1d63-cd1aba2f-a7c06ed9-9add34f1-736fa06f.jpg"</t>
  </si>
  <si>
    <t>wget --no-parent --no-directories -N -c --user jeayoung --password 'okok!!8462' -P ./mimic/p19/p19075045/s58669896 "https://physionet.org/files/mimic-cxr/2.1.0/files/p19/p19075045/s58669896.txt"</t>
  </si>
  <si>
    <t>mimic/p19/p19075045/s58669896/e8fe1d63-cd1aba2f-a7c06ed9-9add34f1-736fa06f.jpg</t>
  </si>
  <si>
    <t>Evaluate for pneumonia in a patient with a history of heart disease and low-grade fever.</t>
  </si>
  <si>
    <t>1. Probable right middle lobe pneumonia. 2. Mild to moderate, diffuse interstitial pulmonary edema. 3. Moderate cardiomegaly with small bilateral pleural effusions.</t>
  </si>
  <si>
    <t>Single, portable, AP view of the chest with the patient in an upright position. There is diffuse, mild to moderate interstitial pulmonary edema. A focal opacity seen in the right middle lobe may represent an early pneumonia. Moderate cardiomegaly with small bilateral pleural effusions. Mediastinal and hilar contours are stable. The patient is status post CABG with median sternotomy wires aligned and intact. A transvenous pacemaker is seen with leads terminating in right atrium and right ventricle.</t>
  </si>
  <si>
    <t>{"id":"19075045_58669896","image":"mimic/p19/p19075045/s58669896/e8fe1d63-cd1aba2f-a7c06ed9-9add34f1-736fa06f.jpg","generate_method":"gpt4","reason":"Evaluate for pneumonia in a patient with a history of heart disease and low-grade fever.","impression":"1. Probable right middle lobe pneumonia. 2. Mild to moderate, diffuse interstitial pulmonary edema. 3. Moderate cardiomegaly with small bilateral pleural effusions.","indication":null,"history":null,"view":"AP","orientation":"Erect","chexpert_labels":{"Atelectasis":NaN,"Cardiomegaly":1.0,"Consolidation":NaN,"Edema":1.0,"Enlarged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x-ray.\n"},{"from":"gpt","value":"Single, portable, AP view of the chest with the patient in an upright position. There is diffuse, mild to moderate interstitial pulmonary edema. A focal opacity seen in the right middle lobe may represent an early pneumonia. Moderate cardiomegaly with small bilateral pleural effusions. Mediastinal and hilar contours are stable. The patient is status post CABG with median sternotomy wires aligned and intact. A transvenous pacemaker is seen with leads terminating in right atrium and right ventricle."}]}</t>
  </si>
  <si>
    <t>1. Probable right middle lobe pneumonia. Recommend PA/lateral chest
 radiographs to confirm and further characterize the opacity.
 2. Mild to moderate, diffuse interstitial pulmonary edema.
 3. Stable moderate cardiomegaly with small bilateral pleural effusions.</t>
  </si>
  <si>
    <t>History of heart disease, now with low-grade fever.  Evaluate for
 pneumonia.</t>
  </si>
  <si>
    <t>There has been interval development of diffuse, mild to moderate interstitial\n pulmonary edema. A focal opacity seen in the right middle lobe may represent\n an early pnemonia in the appropriate clinical setting. Redemonstrated is\n stable moderate cardiomegaly with small bilateral pleural effusions.\n Mediastinal and hilar contours are stable. The patient is status post CABG\n with median sternotomy wires aligned and intact.  A transvenous pacemaker is\n seen with leads terminating in right atrium and right ventricle.</t>
  </si>
  <si>
    <t>{"id":"19075045_58669896","image":"mimic/p19/p19075045/s58669896/e8fe1d63-cd1aba2f-a7c06ed9-9add34f1-736fa06f.jpg","generate_method":"rule-based","reason":null,"impression":"1. Probable right middle lobe pneumonia. Recommend PA/lateral chest\n radiographs to confirm and further characterize the opacity.\n \n 2. Mild to moderate, diffuse interstitial pulmonary edema.\n \n 3. Stable moderate cardiomegaly with small bilateral pleural effusions.","indication":null,"history":"History of heart disease, now with low-grade fever.  Evaluate for\n pneumonia.","view":"AP","orientation":"Erect","chexpert_labels":{"Atelectasis":NaN,"Cardiomegaly":1.0,"Consolidation":NaN,"Edema":1.0,"Enlarged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x-ray.\n"},{"from":"gpt","value":"There has been interval development of diffuse, mild to moderate interstitial\n pulmonary edema. A focal opacity seen in the right middle lobe may represent\n an early pnemonia in the appropriate clinical setting. Redemonstrated is\n stable moderate cardiomegaly with small bilateral pleural effusions.\n Mediastinal and hilar contours are stable. The patient is status post CABG\n with median sternotomy wires aligned and intact.  A transvenous pacemaker is\n seen with leads terminating in right atrium and right ventricle."}]}</t>
  </si>
  <si>
    <t>19075045_59306733</t>
  </si>
  <si>
    <t>wget --no-parent --no-directories -N -c --user jeayoung --password 'okok!!8462' -P ./mimic/p19/p19075045/s59306733 "https://physionet.org/files/mimic-cxr-jpg/2.0.0/files/p19/p19075045/s59306733/2ec4e8c7-f4b9b644-8b532687-5eb8a5e7-db29b058.jpg"</t>
  </si>
  <si>
    <t>wget --no-parent --no-directories -N -c --user jeayoung --password 'okok!!8462' -P ./mimic/p19/p19075045/s59306733 "https://physionet.org/files/mimic-cxr/2.1.0/files/p19/p19075045/s59306733.txt"</t>
  </si>
  <si>
    <t>mimic/p19/p19075045/s59306733/2ec4e8c7-f4b9b644-8b532687-5eb8a5e7-db29b058.jpg</t>
  </si>
  <si>
    <t>History of portions and exertion x; radiology study reason: to evaluate possible trace pleural effusions and minimal interstitial edema.</t>
  </si>
  <si>
    <t>Possible trace pleural effusions and minimal interstitial edema.</t>
  </si>
  <si>
    <t>Frontal lateral views of the chest. Dual lead left-sided pacemaker is again seen extending to the expected positions of the right atrium and right ventricle. No focal consolidation is seen. There is slight blunting of the posterior costophrenic angles which may be due to very trace pleural effusions. There is slight prominence of the interstitium which may be due to minimal interstitial edema. The cardiac and mediastinal silhouettes are stable. Right proximal humerus hardware is seen but not well evaluated.</t>
  </si>
  <si>
    <t>{"id":"19075045_59306733","image":"mimic/p19/p19075045/s59306733/2ec4e8c7-f4b9b644-8b532687-5eb8a5e7-db29b058.jpg","generate_method":"gpt4","reason":"History of portions and exertion x; radiology study reason: to evaluate possible trace pleural effusions and minimal interstitial edema.","impression":"Possible trace pleural effusions and minimal interstitial edema.","indication":null,"history":null,"view":"LATERAL","orientation":"Erect","chexpert_labels":{"Atelectasis":NaN,"Cardiomegaly":NaN,"Consolidation":NaN,"Edema":-1.0,"Enlarged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lateral views of the chest. Dual lead left-sided pacemaker is again seen extending to the expected positions of the right atrium and right ventricle. No focal consolidation is seen. There is slight blunting of the posterior costophrenic angles which may be due to very trace pleural effusions. There is slight prominence of the interstitium which may be due to minimal interstitial edema. The cardiac and mediastinal silhouettes are stable. Right proximal humerus hardware is seen but not well evaluated."}]}</t>
  </si>
  <si>
    <t>Portions and exertion x.</t>
  </si>
  <si>
    <t>Dual lead left-sided pacemaker is again seen extending to the expected\n positions of the right atrium and right ventricle.  No focal consolidation is\n seen.  There is slight blunting of the posterior costophrenic angles which may\n be due to very trace pleural effusions.  There is slight prominence of the\n interstitium which may be due to minimal interstitial edema.  The cardiac and\n mediastinal silhouettes are stable. Right proximal humerus hardware is seen\n but not well evaluated.</t>
  </si>
  <si>
    <t>{"id":"19075045_59306733","image":"mimic/p19/p19075045/s59306733/2ec4e8c7-f4b9b644-8b532687-5eb8a5e7-db29b058.jpg","generate_method":"rule-based","reason":null,"impression":"Possible trace pleural effusions and minimal interstitial edema.","indication":null,"history":"Portions and exertion x.","view":"LATERAL","orientation":"Erect","chexpert_labels":{"Atelectasis":NaN,"Cardiomegaly":NaN,"Consolidation":NaN,"Edema":-1.0,"Enlarged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x-ray.\n"},{"from":"gpt","value":"Dual lead left-sided pacemaker is again seen extending to the expected\n positions of the right atrium and right ventricle.  No focal consolidation is\n seen.  There is slight blunting of the posterior costophrenic angles which may\n be due to very trace pleural effusions.  There is slight prominence of the\n interstitium which may be due to minimal interstitial edema.  The cardiac and\n mediastinal silhouettes are stable. Right proximal humerus hardware is seen\n but not well evaluated."}]}</t>
  </si>
  <si>
    <t>wget --no-parent --no-directories -N -c --user jeayoung --password 'okok!!8462' -P ./mimic/p19/p19075045/s59306733 "https://physionet.org/files/mimic-cxr-jpg/2.0.0/files/p19/p19075045/s59306733/74728f75-0a018add-11c546f2-e847b4e1-25501802.jpg"</t>
  </si>
  <si>
    <t>mimic/p19/p19075045/s59306733/74728f75-0a018add-11c546f2-e847b4e1-25501802.jpg</t>
  </si>
  <si>
    <t>{"id":"19075045_59306733","image":"mimic/p19/p19075045/s59306733/74728f75-0a018add-11c546f2-e847b4e1-25501802.jpg","generate_method":"gpt4","reason":"History of portions and exertion x; radiology study reason: to evaluate possible trace pleural effusions and minimal interstitial edema.","impression":"Possible trace pleural effusions and minimal interstitial edema.","indication":null,"history":null,"view":"PA","orientation":"Erect","chexpert_labels":{"Atelectasis":NaN,"Cardiomegaly":NaN,"Consolidation":NaN,"Edema":-1.0,"Enlarged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lateral views of the chest. Dual lead left-sided pacemaker is again seen extending to the expected positions of the right atrium and right ventricle. No focal consolidation is seen. There is slight blunting of the posterior costophrenic angles which may be due to very trace pleural effusions. There is slight prominence of the interstitium which may be due to minimal interstitial edema. The cardiac and mediastinal silhouettes are stable. Right proximal humerus hardware is seen but not well evaluated."}]}</t>
  </si>
  <si>
    <t>{"id":"19075045_59306733","image":"mimic/p19/p19075045/s59306733/74728f75-0a018add-11c546f2-e847b4e1-25501802.jpg","generate_method":"rule-based","reason":null,"impression":"Possible trace pleural effusions and minimal interstitial edema.","indication":null,"history":"Portions and exertion x.","view":"PA","orientation":"Erect","chexpert_labels":{"Atelectasis":NaN,"Cardiomegaly":NaN,"Consolidation":NaN,"Edema":-1.0,"Enlarged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x-ray.\n"},{"from":"gpt","value":"Dual lead left-sided pacemaker is again seen extending to the expected\n positions of the right atrium and right ventricle.  No focal consolidation is\n seen.  There is slight blunting of the posterior costophrenic angles which may\n be due to very trace pleural effusions.  There is slight prominence of the\n interstitium which may be due to minimal interstitial edema.  The cardiac and\n mediastinal silhouettes are stable. Right proximal humerus hardware is seen\n but not well evaluated."}]}</t>
  </si>
  <si>
    <t>19075045_59707249</t>
  </si>
  <si>
    <t>wget --no-parent --no-directories -N -c --user jeayoung --password 'okok!!8462' -P ./mimic/p19/p19075045/s59707249 "https://physionet.org/files/mimic-cxr-jpg/2.0.0/files/p19/p19075045/s59707249/bbad6bc5-31fe40b0-2bc52219-211c9426-e57faa9b.jpg"</t>
  </si>
  <si>
    <t>wget --no-parent --no-directories -N -c --user jeayoung --password 'okok!!8462' -P ./mimic/p19/p19075045/s59707249 "https://physionet.org/files/mimic-cxr/2.1.0/files/p19/p19075045/s59707249.txt"</t>
  </si>
  <si>
    <t>mimic/p19/p19075045/s59707249/bbad6bc5-31fe40b0-2bc52219-211c9426-e57faa9b.jpg</t>
  </si>
  <si>
    <t>Admitted for mrsa bacteremia and transferred to the ccu for hypotension during anesthesia induction.</t>
  </si>
  <si>
    <t>Low lung volumes. Stable correctly positioned monitoring and support devices. Moderate cardiomegaly with retrocardiac atelectasis. Minimal left pleural effusion. Mild fluid overload but no overt pulmonary edema.</t>
  </si>
  <si>
    <t>{"id":"19075045_59707249","image":"mimic/p19/p19075045/s59707249/bbad6bc5-31fe40b0-2bc52219-211c9426-e57faa9b.jpg","generate_method":"gpt4","reason":"Admitted for mrsa bacteremia and transferred to the ccu for hypotension during anesthesia induction.","impression":"No relevant change is seen.","indication":null,"history":null,"view":"AP","orientation":"Erect","chexpert_labels":{"Atelectasis":1.0,"Cardiomegaly":1.0,"Consolidation":NaN,"Edema":0.0,"Enlarged Cardiomediastinum":NaN,"Fracture":NaN,"Lung Lesion":NaN,"Lung Opacity":NaN,"No Finding":NaN,"Pleural Effusion":1.0,"Pleural Other":NaN,"Pneumonia":NaN,"Pneumothorax":NaN,"Support Devices":1.0},"conversations":[{"from":"human","value":"&lt;image&gt;\nDescribe the findings of the chest x-ray.\n"},{"from":"gpt","value":"Low lung volumes. Stable correctly positioned monitoring and support devices. Moderate cardiomegaly with retrocardiac atelectasis. Minimal left pleural effusion. Mild fluid overload but no overt pulmonary edema."}]}</t>
  </si>
  <si>
    <t>19150427_51511674</t>
  </si>
  <si>
    <t>wget --no-parent --no-directories -N -c --user jeayoung --password 'okok!!8462' -P ./mimic/p19/p19150427/s51511674 "https://physionet.org/files/mimic-cxr-jpg/2.0.0/files/p19/p19150427/s51511674/bf73d8b0-3e093d0f-dd91f13c-0d6e276b-53136b54.jpg"</t>
  </si>
  <si>
    <t>wget --no-parent --no-directories -N -c --user jeayoung --password 'okok!!8462' -P ./mimic/p19/p19150427/s51511674 "https://physionet.org/files/mimic-cxr/2.1.0/files/p19/p19150427/s51511674.txt"</t>
  </si>
  <si>
    <t>mimic/p19/p19150427/s51511674/bf73d8b0-3e093d0f-dd91f13c-0d6e276b-53136b54.jpg</t>
  </si>
  <si>
    <t>___m with cough // r/o acute infectious process.</t>
  </si>
  <si>
    <t>Lungs are clear without focal consolidation, effusion, or edema. Mild cardiomegaly is observed. Coronary artery stents and median sternotomy wires are noted. No acute osseous abnormalities.</t>
  </si>
  <si>
    <t>{"id":"19150427_51511674","image":"mimic/p19/p19150427/s51511674/bf73d8b0-3e093d0f-dd91f13c-0d6e276b-53136b54.jpg","generate_method":"gpt4","reason":"___m with cough // r/o acute infectious process.","impression":"No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without focal consolidation, effusion, or edema. Mild cardiomegaly is observed. Coronary artery stents and median sternotomy wires are noted. No acute osseous abnormalities."}]}</t>
  </si>
  <si>
    <t>___m with cough  // r/o acute infectious process</t>
  </si>
  <si>
    <t>___M with cough  // r/o acute infectious process</t>
  </si>
  <si>
    <t>Lungs are clear without focal consolidation, effusion, or edema. Mild\n cardiomegaly is similar compared to prior. Coronary artery stents and median\n sternotomy wires are noted. No acute osseous abnormalities.</t>
  </si>
  <si>
    <t>{"id":"19150427_51511674","image":"mimic/p19/p19150427/s51511674/bf73d8b0-3e093d0f-dd91f13c-0d6e276b-53136b54.jpg","generate_method":"rule-based","reason":"___m with cough  // r/o acute infectious process","impression":"No acute cardiopulmonary process.","indication":"___M with cough  // r/o acute infectious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without focal consolidation, effusion, or edema. Mild\n cardiomegaly is similar compared to prior. Coronary artery stents and median\n sternotomy wires are noted. No acute osseous abnormalities."}]}</t>
  </si>
  <si>
    <t>wget --no-parent --no-directories -N -c --user jeayoung --password 'okok!!8462' -P ./mimic/p19/p19150427/s51511674 "https://physionet.org/files/mimic-cxr-jpg/2.0.0/files/p19/p19150427/s51511674/dec32ede-aaf40bbe-0fce59bb-15629b05-e23aff4c.jpg"</t>
  </si>
  <si>
    <t>mimic/p19/p19150427/s51511674/dec32ede-aaf40bbe-0fce59bb-15629b05-e23aff4c.jpg</t>
  </si>
  <si>
    <t>{"id":"19150427_51511674","image":"mimic/p19/p19150427/s51511674/dec32ede-aaf40bbe-0fce59bb-15629b05-e23aff4c.jpg","generate_method":"gpt4","reason":"___m with cough // r/o acute infectious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without focal consolidation, effusion, or edema. Mild cardiomegaly is observed. Coronary artery stents and median sternotomy wires are noted. No acute osseous abnormalities."}]}</t>
  </si>
  <si>
    <t>{"id":"19150427_51511674","image":"mimic/p19/p19150427/s51511674/dec32ede-aaf40bbe-0fce59bb-15629b05-e23aff4c.jpg","generate_method":"rule-based","reason":"___m with cough  // r/o acute infectious process","impression":"No acute cardiopulmonary process.","indication":"___M with cough  // r/o acute infectious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without focal consolidation, effusion, or edema. Mild\n cardiomegaly is similar compared to prior. Coronary artery stents and median\n sternotomy wires are noted. No acute osseous abnormalities."}]}</t>
  </si>
  <si>
    <t>19150427_52284383</t>
  </si>
  <si>
    <t>wget --no-parent --no-directories -N -c --user jeayoung --password 'okok!!8462' -P ./mimic/p19/p19150427/s52284383 "https://physionet.org/files/mimic-cxr-jpg/2.0.0/files/p19/p19150427/s52284383/4d33ac8f-8d9c4251-e9defb1a-a8f77096-4e2a228e.jpg"</t>
  </si>
  <si>
    <t>wget --no-parent --no-directories -N -c --user jeayoung --password 'okok!!8462' -P ./mimic/p19/p19150427/s52284383 "https://physionet.org/files/mimic-cxr/2.1.0/files/p19/p19150427/s52284383.txt"</t>
  </si>
  <si>
    <t>mimic/p19/p19150427/s52284383/4d33ac8f-8d9c4251-e9defb1a-a8f77096-4e2a228e.jpg</t>
  </si>
  <si>
    <t>Shortness of breath and hypoglycemia.</t>
  </si>
  <si>
    <t>Relatively low lung volumes are seen. There is interval resolution of the right-sided pneumonia. The lungs are now clear. There is no effusion and no evidence of pulmonary edema. Median sternotomy wires and coronary artery stents are identified. Degree of cardiomegaly is unchanged. No acute osseous abnormalities.</t>
  </si>
  <si>
    <t>{"id":"19150427_52284383","image":"mimic/p19/p19150427/s52284383/4d33ac8f-8d9c4251-e9defb1a-a8f77096-4e2a228e.jpg","generate_method":"gpt4","reason":"Shortness of breath and hypoglycemia.","impression":"No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x-ray.\n"},{"from":"gpt","value":"Relatively low lung volumes are seen. There is interval resolution of the right-sided pneumonia. The lungs are now clear. There is no effusion and no evidence of pulmonary edema. Median sternotomy wires and coronary artery stents are identified. Degree of cardiomegaly is unchanged. No acute osseous abnormalities."}]}</t>
  </si>
  <si>
    <t>___-year-old male with shortness of breath and hypoglycemia.</t>
  </si>
  <si>
    <t>Relatively low lung volumes are seen.  That said, there has been\n interval resolution of the previously seen right-sided pneumonia.  The lungs\n are now clear.  There is no effusion and no evidence of pulmonary edema. \n Median sternotomy wires and coronary artery stents are identified.  Degree of\n cardiomegaly is unchanged.  No acute osseous abnormalities.</t>
  </si>
  <si>
    <t>{"id":"19150427_52284383","image":"mimic/p19/p19150427/s52284383/4d33ac8f-8d9c4251-e9defb1a-a8f77096-4e2a228e.jpg","generate_method":"rule-based","reason":null,"impression":"No acute cardiopulmonary process.","indication":null,"history":"___-year-old male with shortness of breath and hypoglycemia.","view":"AP","orientation":"Erect","chexpert_labels":{"Atelectasis":NaN,"Cardiomegaly":NaN,"Consolidation":NaN,"Edema":NaN,"Enlarged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x-ray.\n"},{"from":"gpt","value":"Relatively low lung volumes are seen.  That said, there has been\n interval resolution of the previously seen right-sided pneumonia.  The lungs\n are now clear.  There is no effusion and no evidence of pulmonary edema. \n Median sternotomy wires and coronary artery stents are identified.  Degree of\n cardiomegaly is unchanged.  No acute osseous abnormalities."}]}</t>
  </si>
  <si>
    <t>wget --no-parent --no-directories -N -c --user jeayoung --password 'okok!!8462' -P ./mimic/p19/p19150427/s52284383 "https://physionet.org/files/mimic-cxr-jpg/2.0.0/files/p19/p19150427/s52284383/58e73f4a-35cfb824-0e7a692a-8c4f5cea-22799505.jpg"</t>
  </si>
  <si>
    <t>mimic/p19/p19150427/s52284383/58e73f4a-35cfb824-0e7a692a-8c4f5cea-22799505.jpg</t>
  </si>
  <si>
    <t>{"id":"19150427_52284383","image":"mimic/p19/p19150427/s52284383/58e73f4a-35cfb824-0e7a692a-8c4f5cea-22799505.jpg","generate_method":"gpt4","reason":"Shortness of breath and hypoglycemia.","impression":"No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x-ray.\n"},{"from":"gpt","value":"Relatively low lung volumes are seen. There is interval resolution of the right-sided pneumonia. The lungs are now clear. There is no effusion and no evidence of pulmonary edema. Median sternotomy wires and coronary artery stents are identified. Degree of cardiomegaly is unchanged. No acute osseous abnormalities."}]}</t>
  </si>
  <si>
    <t>{"id":"19150427_52284383","image":"mimic/p19/p19150427/s52284383/58e73f4a-35cfb824-0e7a692a-8c4f5cea-22799505.jpg","generate_method":"rule-based","reason":null,"impression":"No acute cardiopulmonary process.","indication":null,"history":"___-year-old male with shortness of breath and hypoglycemia.","view":"LATERAL","orientation":"Erect","chexpert_labels":{"Atelectasis":NaN,"Cardiomegaly":NaN,"Consolidation":NaN,"Edema":NaN,"Enlarged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x-ray.\n"},{"from":"gpt","value":"Relatively low lung volumes are seen.  That said, there has been\n interval resolution of the previously seen right-sided pneumonia.  The lungs\n are now clear.  There is no effusion and no evidence of pulmonary edema. \n Median sternotomy wires and coronary artery stents are identified.  Degree of\n cardiomegaly is unchanged.  No acute osseous abnormalities."}]}</t>
  </si>
  <si>
    <t>19150427_52424977</t>
  </si>
  <si>
    <t>wget --no-parent --no-directories -N -c --user jeayoung --password 'okok!!8462' -P ./mimic/p19/p19150427/s52424977 "https://physionet.org/files/mimic-cxr-jpg/2.0.0/files/p19/p19150427/s52424977/1788a491-dde38c10-84084270-8ac256d3-7f69a1f6.jpg"</t>
  </si>
  <si>
    <t>wget --no-parent --no-directories -N -c --user jeayoung --password 'okok!!8462' -P ./mimic/p19/p19150427/s52424977 "https://physionet.org/files/mimic-cxr/2.1.0/files/p19/p19150427/s52424977.txt"</t>
  </si>
  <si>
    <t>mimic/p19/p19150427/s52424977/1788a491-dde38c10-84084270-8ac256d3-7f69a1f6.jpg</t>
  </si>
  <si>
    <t>History of pneumonia, evaluation for pulmonary edema.</t>
  </si>
  <si>
    <t>The lung volumes have decreased. There are new bilateral small pleural effusions and areas of bilateral parenchymal opacities at the lung bases. These changes are suggestive of atelectasis rather than pneumonia, given the symmetry of the appearance. An apparent enlargement of the aortic knob is caused by the change in the patient's head position.</t>
  </si>
  <si>
    <t>{"id":"19150427_52424977","image":"mimic/p19/p19150427/s52424977/1788a491-dde38c10-84084270-8ac256d3-7f69a1f6.jpg","generate_method":"gpt4","reason":"History of pneumonia, evaluation for pulmonary edema.","impression":null,"indication":null,"history":null,"view":"AP","orientation":"Erect","chexpert_labels":{"Atelectasis":1.0,"Cardiomegaly":NaN,"Consolidation":NaN,"Edema":NaN,"Enlarged Cardiomediastinum":NaN,"Fracture":NaN,"Lung Lesion":NaN,"Lung Opacity":1.0,"No Finding":NaN,"Pleural Effusion":1.0,"Pleural Other":NaN,"Pneumonia":0.0,"Pneumothorax":NaN,"Support Devices":NaN},"conversations":[{"from":"human","value":"&lt;image&gt;\nDescribe the findings of the chest x-ray.\n"},{"from":"gpt","value":"The lung volumes have decreased. There are new bilateral small pleural effusions and areas of bilateral parenchymal opacities at the lung bases. These changes are suggestive of atelectasis rather than pneumonia, given the symmetry of the appearance. An apparent enlargement of the aortic knob is caused by the change in the patient's head position."}]}</t>
  </si>
  <si>
    <t>As compared to the previous radiograph, the lung volumes have\n decreased.  There are new bilateral small pleural effusions and areas of\n bilateral parenchymal opacities at the lung bases.  These changes are\n suggestive of atelectasis rather than pneumonia, given the symmetry of the\n appearance.  However, close monitoring with radiographs should be performed. \n An apparent enlargement of the aortic knob is caused by the change in the\n patient's head position.  However, this change should also be received close\n attention on radiographic monitoring to be performed in the next ___ hours. \n At the time of dictation and observation, 9:28 a.m., on ___, the\n referring physician, ___. ___, was paged for notification.</t>
  </si>
  <si>
    <t>{"id":"19150427_52424977","image":"mimic/p19/p19150427/s52424977/1788a491-dde38c10-84084270-8ac256d3-7f69a1f6.jpg","generate_method":"rule-based","reason":"History of pneumonia, evaluation for pulmonary edema.","impression":null,"indication":"History of pneumonia, evaluation for pulmonary edema.","history":null,"view":"AP","orientation":"Erect","chexpert_labels":{"Atelectasis":1.0,"Cardiomegaly":NaN,"Consolidation":NaN,"Edema":NaN,"Enlarged Cardiomediastinum":NaN,"Fracture":NaN,"Lung Lesion":NaN,"Lung Opacity":1.0,"No Finding":NaN,"Pleural Effusion":1.0,"Pleural Other":NaN,"Pneumonia":0.0,"Pneumothorax":NaN,"Support Devices":NaN},"conversations":[{"from":"human","value":"&lt;image&gt;\nDescribe the findings of the chest x-ray.\n"},{"from":"gpt","value":"As compared to the previous radiograph, the lung volumes have\n decreased.  There are new bilateral small pleural effusions and areas of\n bilateral parenchymal opacities at the lung bases.  These changes are\n suggestive of atelectasis rather than pneumonia, given the symmetry of the\n appearance.  However, close monitoring with radiographs should be performed. \n An apparent enlargement of the aortic knob is caused by the change in the\n patient's head position.  However, this change should also be received close\n attention on radiographic monitoring to be performed in the next ___ hours. \n At the time of dictation and observation, 9:28 a.m., on ___, the\n referring physician, ___. ___, was paged for notification."}]}</t>
  </si>
  <si>
    <t>19150427_53412826</t>
  </si>
  <si>
    <t>wget --no-parent --no-directories -N -c --user jeayoung --password 'okok!!8462' -P ./mimic/p19/p19150427/s53412826 "https://physionet.org/files/mimic-cxr-jpg/2.0.0/files/p19/p19150427/s53412826/1cbba3f1-9473d496-6a09bade-908af686-5568c136.jpg"</t>
  </si>
  <si>
    <t>wget --no-parent --no-directories -N -c --user jeayoung --password 'okok!!8462' -P ./mimic/p19/p19150427/s53412826 "https://physionet.org/files/mimic-cxr/2.1.0/files/p19/p19150427/s53412826.txt"</t>
  </si>
  <si>
    <t>mimic/p19/p19150427/s53412826/1cbba3f1-9473d496-6a09bade-908af686-5568c136.jpg</t>
  </si>
  <si>
    <t>Indication/reason for study: cough and fever, along with chest symptoms led to this radiology study.</t>
  </si>
  <si>
    <t>Right upper lobe pneumonia.</t>
  </si>
  <si>
    <t>The patient is status post median sternotomy, CABG, and vascular stenting. Heart is mildly enlarged but stable. The mediastinal and hilar contours are similar with mild unfolding of thoracic aorta. New consolidative process is noted within the right upper lobe compatible with pneumonia. There is mild pulmonary vascular congestion. Small pleural effusion on the right is present. No pneumothorax is identified. Degenerative changes involving the left glenohumeral and bilateral acromioclavicular joints are noted.</t>
  </si>
  <si>
    <t>{"id":"19150427_53412826","image":"mimic/p19/p19150427/s53412826/1cbba3f1-9473d496-6a09bade-908af686-5568c136.jpg","generate_method":"gpt4","reason":"Indication/reason for study: cough and fever, along with chest symptoms led to this radiology study.","impression":"Right upper lobe pneumonia.","indication":null,"history":null,"view":"AP","orientation":"Erect","chexpert_labels":{"Atelectasis":NaN,"Cardiomegaly":NaN,"Consolidation":NaN,"Edema":NaN,"Enlarged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patient is status post median sternotomy, CABG, and vascular stenting. Heart is mildly enlarged but stable. The mediastinal and hilar contours are similar with mild unfolding of thoracic aorta. New consolidative process is noted within the right upper lobe compatible with pneumonia. There is mild pulmonary vascular congestion. Small pleural effusion on the right is present. No pneumothorax is identified. Degenerative changes involving the left glenohumeral and bilateral acromioclavicular joints are noted."}]}</t>
  </si>
  <si>
    <t>Right upper lobe pneumonia.  Followup radiographs after treatment are
 recommended to ensure resolution of this finding.</t>
  </si>
  <si>
    <t>The patient is status post median sternotomy, CABG, and vascular stenting.\n Heart is mildly enlarged but stable.  The mediastinal and hilar contours are\n similar with mild unfolding of thoracic aorta.  New consolidative process is\n noted within the right upper lobe compatible with pneumonia.  There is mild\n pulmonary vascular congestion.  Small pleural effusion on the right is\n present.  No pneumothorax is identified.  Degenerative changes involving the\n left glenohumeral and bilateral acromioclavicular joints are noted.</t>
  </si>
  <si>
    <t>{"id":"19150427_53412826","image":"mimic/p19/p19150427/s53412826/1cbba3f1-9473d496-6a09bade-908af686-5568c136.jpg","generate_method":"rule-based","reason":null,"impression":"Right upper lobe pneumonia.  Followup radiographs after treatment are\n recommended to ensure resolution of this finding.","indication":null,"history":"Cough and fever.","view":"AP","orientation":"Erect","chexpert_labels":{"Atelectasis":NaN,"Cardiomegaly":NaN,"Consolidation":NaN,"Edema":NaN,"Enlarged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patient is status post median sternotomy, CABG, and vascular stenting.\n Heart is mildly enlarged but stable.  The mediastinal and hilar contours are\n similar with mild unfolding of thoracic aorta.  New consolidative process is\n noted within the right upper lobe compatible with pneumonia.  There is mild\n pulmonary vascular congestion.  Small pleural effusion on the right is\n present.  No pneumothorax is identified.  Degenerative changes involving the\n left glenohumeral and bilateral acromioclavicular joints are noted."}]}</t>
  </si>
  <si>
    <t>wget --no-parent --no-directories -N -c --user jeayoung --password 'okok!!8462' -P ./mimic/p19/p19150427/s53412826 "https://physionet.org/files/mimic-cxr-jpg/2.0.0/files/p19/p19150427/s53412826/ebcd934a-fe1838dd-2918f535-1a7560c9-be5e9ab2.jpg"</t>
  </si>
  <si>
    <t>mimic/p19/p19150427/s53412826/ebcd934a-fe1838dd-2918f535-1a7560c9-be5e9ab2.jpg</t>
  </si>
  <si>
    <t>{"id":"19150427_53412826","image":"mimic/p19/p19150427/s53412826/ebcd934a-fe1838dd-2918f535-1a7560c9-be5e9ab2.jpg","generate_method":"gpt4","reason":"Indication/reason for study: cough and fever, along with chest symptoms led to this radiology study.","impression":"Right upper lobe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patient is status post median sternotomy, CABG, and vascular stenting. Heart is mildly enlarged but stable. The mediastinal and hilar contours are similar with mild unfolding of thoracic aorta. New consolidative process is noted within the right upper lobe compatible with pneumonia. There is mild pulmonary vascular congestion. Small pleural effusion on the right is present. No pneumothorax is identified. Degenerative changes involving the left glenohumeral and bilateral acromioclavicular joints are noted."}]}</t>
  </si>
  <si>
    <t>{"id":"19150427_53412826","image":"mimic/p19/p19150427/s53412826/ebcd934a-fe1838dd-2918f535-1a7560c9-be5e9ab2.jpg","generate_method":"rule-based","reason":null,"impression":"Right upper lobe pneumonia.  Followup radiographs after treatment are\n recommended to ensure resolution of this finding.","indication":null,"history":"Cough and fever.","view":"LATERAL","orientation":"Erect","chexpert_labels":{"Atelectasis":NaN,"Cardiomegaly":NaN,"Consolidation":NaN,"Edema":NaN,"Enlarged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patient is status post median sternotomy, CABG, and vascular stenting.\n Heart is mildly enlarged but stable.  The mediastinal and hilar contours are\n similar with mild unfolding of thoracic aorta.  New consolidative process is\n noted within the right upper lobe compatible with pneumonia.  There is mild\n pulmonary vascular congestion.  Small pleural effusion on the right is\n present.  No pneumothorax is identified.  Degenerative changes involving the\n left glenohumeral and bilateral acromioclavicular joints are noted."}]}</t>
  </si>
  <si>
    <t>19150427_56013922</t>
  </si>
  <si>
    <t>wget --no-parent --no-directories -N -c --user jeayoung --password 'okok!!8462' -P ./mimic/p19/p19150427/s56013922 "https://physionet.org/files/mimic-cxr-jpg/2.0.0/files/p19/p19150427/s56013922/c874667d-3a322fbd-378b624c-a8b7113e-491c9160.jpg"</t>
  </si>
  <si>
    <t>wget --no-parent --no-directories -N -c --user jeayoung --password 'okok!!8462' -P ./mimic/p19/p19150427/s56013922 "https://physionet.org/files/mimic-cxr/2.1.0/files/p19/p19150427/s56013922.txt"</t>
  </si>
  <si>
    <t>mimic/p19/p19150427/s56013922/c874667d-3a322fbd-378b624c-a8b7113e-491c9160.jpg</t>
  </si>
  <si>
    <t>___ year old man with altered mental status, foot pain // please eval for pna</t>
  </si>
  <si>
    <t>No focal consolidation or pulmonary edema. Moderate cardiomegaly. No pleural effusions or pneumothorax. Prior median sternotomy and CABG.</t>
  </si>
  <si>
    <t>{"id":"19150427_56013922","image":"mimic/p19/p19150427/s56013922/c874667d-3a322fbd-378b624c-a8b7113e-491c9160.jpg","generate_method":"gpt4","reason":"___ year old man with altered mental status, foot pain // please eval for pna","impression":"No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or pulmonary edema. Moderate cardiomegaly. No pleural effusions or pneumothorax. Prior median sternotomy and CABG."}]}</t>
  </si>
  <si>
    <t>___ year old man with altered mental status, foot pain  // please
 eval for pna</t>
  </si>
  <si>
    <t>___ year old man with altered mental status, foot pain  // Please
 eval for PNA</t>
  </si>
  <si>
    <t>No focal consolidation or pulmonary edema.  Moderate cardiomegaly.  No pleural\n effusions or pneumothorax.  Prior median sternotomy and CABG.</t>
  </si>
  <si>
    <t>{"id":"19150427_56013922","image":"mimic/p19/p19150427/s56013922/c874667d-3a322fbd-378b624c-a8b7113e-491c9160.jpg","generate_method":"rule-based","reason":"___ year old man with altered mental status, foot pain  // please\n eval for pna","impression":"No acute cardiopulmonary process.","indication":"___ year old man with altered mental status, foot pain  // Please\n eval for PNA","history":null,"view":"AP","orientation":"Erect","chexpert_labels":{"Atelectasis":NaN,"Cardiomegaly":NaN,"Consolidation":NaN,"Edema":NaN,"Enlarged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or pulmonary edema.  Moderate cardiomegaly.  No pleural\n effusions or pneumothorax.  Prior median sternotomy and CABG."}]}</t>
  </si>
  <si>
    <t>19150427_56901180</t>
  </si>
  <si>
    <t>wget --no-parent --no-directories -N -c --user jeayoung --password 'okok!!8462' -P ./mimic/p19/p19150427/s56901180 "https://physionet.org/files/mimic-cxr-jpg/2.0.0/files/p19/p19150427/s56901180/27be8e47-777aa20b-bdfc0d00-edfb3263-1cebe4df.jpg"</t>
  </si>
  <si>
    <t>wget --no-parent --no-directories -N -c --user jeayoung --password 'okok!!8462' -P ./mimic/p19/p19150427/s56901180 "https://physionet.org/files/mimic-cxr/2.1.0/files/p19/p19150427/s56901180.txt"</t>
  </si>
  <si>
    <t>mimic/p19/p19150427/s56901180/27be8e47-777aa20b-bdfc0d00-edfb3263-1cebe4df.jpg</t>
  </si>
  <si>
    <t>Cough and weakness for a few days.</t>
  </si>
  <si>
    <t>The patient is status post median sternotomy, CABG, vascular stenting. The heart size is mildly enlarged, but stable. The mediastinal and hilar contours are unremarkable. The pulmonary vascularity is not engorged. The lungs are clear without focal consolidation. No pleural effusion or pneumothorax is visualized. No acute osseous abnormality is seen.</t>
  </si>
  <si>
    <t>{"id":"19150427_56901180","image":"mimic/p19/p19150427/s56901180/27be8e47-777aa20b-bdfc0d00-edfb3263-1cebe4df.jpg","generate_method":"gpt4","reason":"Cough and weakness for a few days.","impression":"No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median sternotomy, CABG, vascular stenting. The heart size is mildly enlarged, but stable. The mediastinal and hilar contours are unremarkable. The pulmonary vascularity is not engorged. The lungs are clear without focal consolidation. No pleural effusion or pneumothorax is visualized. No acute osseous abnormality is seen."}]}</t>
  </si>
  <si>
    <t>The patient is status post median\n sternotomy, CABG, vascular stenting.  The heart size is mildly enlarged, but\n stable.  The mediastinal and hilar contours are unremarkable.  The pulmonary\n vascularity is not engorged.  The lungs are clear without focal consolidation.\n No pleural effusion or pneumothorax is visualized.  No acute osseous\n abnormality is seen.</t>
  </si>
  <si>
    <t>{"id":"19150427_56901180","image":"mimic/p19/p19150427/s56901180/27be8e47-777aa20b-bdfc0d00-edfb3263-1cebe4df.jpg","generate_method":"rule-based","reason":"Cough and weakness for a few days.","impression":"No acute cardiopulmonary process.","indication":"Cough and weakness for a few days.","history":null,"view":"AP","orientation":"Erect","chexpert_labels":{"Atelectasis":NaN,"Cardiomegaly":NaN,"Consolidation":NaN,"Edema":NaN,"Enlarged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median\n sternotomy, CABG, vascular stenting.  The heart size is mildly enlarged, but\n stable.  The mediastinal and hilar contours are unremarkable.  The pulmonary\n vascularity is not engorged.  The lungs are clear without focal consolidation.\n No pleural effusion or pneumothorax is visualized.  No acute osseous\n abnormality is seen."}]}</t>
  </si>
  <si>
    <t>wget --no-parent --no-directories -N -c --user jeayoung --password 'okok!!8462' -P ./mimic/p19/p19150427/s56901180 "https://physionet.org/files/mimic-cxr-jpg/2.0.0/files/p19/p19150427/s56901180/5d1050e9-28da32a0-1d4125fa-2e3cec29-4be75b1e.jpg"</t>
  </si>
  <si>
    <t>mimic/p19/p19150427/s56901180/5d1050e9-28da32a0-1d4125fa-2e3cec29-4be75b1e.jpg</t>
  </si>
  <si>
    <t>{"id":"19150427_56901180","image":"mimic/p19/p19150427/s56901180/5d1050e9-28da32a0-1d4125fa-2e3cec29-4be75b1e.jpg","generate_method":"gpt4","reason":"Cough and weakness for a few days.","impression":"No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median sternotomy, CABG, vascular stenting. The heart size is mildly enlarged, but stable. The mediastinal and hilar contours are unremarkable. The pulmonary vascularity is not engorged. The lungs are clear without focal consolidation. No pleural effusion or pneumothorax is visualized. No acute osseous abnormality is seen."}]}</t>
  </si>
  <si>
    <t>{"id":"19150427_56901180","image":"mimic/p19/p19150427/s56901180/5d1050e9-28da32a0-1d4125fa-2e3cec29-4be75b1e.jpg","generate_method":"rule-based","reason":"Cough and weakness for a few days.","impression":"No acute cardiopulmonary process.","indication":"Cough and weakness for a few days.","history":null,"view":"LATERAL","orientation":"Erect","chexpert_labels":{"Atelectasis":NaN,"Cardiomegaly":NaN,"Consolidation":NaN,"Edema":NaN,"Enlarged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median\n sternotomy, CABG, vascular stenting.  The heart size is mildly enlarged, but\n stable.  The mediastinal and hilar contours are unremarkable.  The pulmonary\n vascularity is not engorged.  The lungs are clear without focal consolidation.\n No pleural effusion or pneumothorax is visualized.  No acute osseous\n abnormality is seen."}]}</t>
  </si>
  <si>
    <t>19150427_59375093</t>
  </si>
  <si>
    <t>wget --no-parent --no-directories -N -c --user jeayoung --password 'okok!!8462' -P ./mimic/p19/p19150427/s59375093 "https://physionet.org/files/mimic-cxr-jpg/2.0.0/files/p19/p19150427/s59375093/6698971c-6ec76761-85ca680f-24dfc39f-790eb123.jpg"</t>
  </si>
  <si>
    <t>wget --no-parent --no-directories -N -c --user jeayoung --password 'okok!!8462' -P ./mimic/p19/p19150427/s59375093 "https://physionet.org/files/mimic-cxr/2.1.0/files/p19/p19150427/s59375093.txt"</t>
  </si>
  <si>
    <t>mimic/p19/p19150427/s59375093/6698971c-6ec76761-85ca680f-24dfc39f-790eb123.jpg</t>
  </si>
  <si>
    <t>Opacity at right lung base which could represent patchy atelectasis, pneumonia or aspiration. Clinical correlation is advised.</t>
  </si>
  <si>
    <t>Single upright AP image of the chest. The lungs are well expanded. There is opacity in the right lung base which could represent patchy atelectasis, early pneumonia or aspiration. There is no pleural effusion or pneumothorax. The cardiomediastinal silhouette is mildly enlarged. Status post median sternotomy.</t>
  </si>
  <si>
    <t>{"id":"19150427_59375093","image":"mimic/p19/p19150427/s59375093/6698971c-6ec76761-85ca680f-24dfc39f-790eb123.jpg","generate_method":"gpt4","reason":"Respiratory distress.","impression":"Opacity at right lung base which could represent patchy atelectasis, pneumonia or aspiration. Clinical correlation is advised.","indication":null,"history":null,"view":"AP","orientation":"Erect","chexpert_labels":{"Atelectasis":-1.0,"Cardiomegaly":NaN,"Consolidation":NaN,"Edema":NaN,"Enlarged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x-ray.\n"},{"from":"gpt","value":"Single upright AP image of the chest. The lungs are well expanded. There is opacity in the right lung base which could represent patchy atelectasis, early pneumonia or aspiration. There is no pleural effusion or pneumothorax. The cardiomediastinal silhouette is mildly enlarged. Status post median sternotomy."}]}</t>
  </si>
  <si>
    <t>Opacity at right lung base which could represent patchy atelectasis, pneumonia
 or aspiration.  Clinical correlation is advised.</t>
  </si>
  <si>
    <t>Single upright AP image of the chest.  The lungs are well expanded.  There is\n opacity in the right lung base which could represent patchy atelectasis, early\n pneumonia or aspiration.  Clinical correlation is advised.  There is no\n pleural effusion or pneumothorax.  The cardiomediastinal silhouette is mildly\n enlarged, similar prior exams.  Status post median sternotomy.</t>
  </si>
  <si>
    <t>{"id":"19150427_59375093","image":"mimic/p19/p19150427/s59375093/6698971c-6ec76761-85ca680f-24dfc39f-790eb123.jpg","generate_method":"rule-based","reason":null,"impression":"Opacity at right lung base which could represent patchy atelectasis, pneumonia\n or aspiration.  Clinical correlation is advised.","indication":null,"history":"Respiratory distress.","view":"AP","orientation":"Erect","chexpert_labels":{"Atelectasis":-1.0,"Cardiomegaly":NaN,"Consolidation":NaN,"Edema":NaN,"Enlarged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x-ray.\n"},{"from":"gpt","value":"Single upright AP image of the chest.  The lungs are well expanded.  There is\n opacity in the right lung base which could represent patchy atelectasis, early\n pneumonia or aspiration.  Clinical correlation is advised.  There is no\n pleural effusion or pneumothorax.  The cardiomediastinal silhouette is mildly\n enlarged, similar prior exams.  Status post median sternotomy."}]}</t>
  </si>
  <si>
    <t>19150427_59450064</t>
  </si>
  <si>
    <t>wget --no-parent --no-directories -N -c --user jeayoung --password 'okok!!8462' -P ./mimic/p19/p19150427/s59450064 "https://physionet.org/files/mimic-cxr-jpg/2.0.0/files/p19/p19150427/s59450064/37de998f-ddeb6002-7bd3c350-863058e5-a5d6ca9b.jpg"</t>
  </si>
  <si>
    <t>wget --no-parent --no-directories -N -c --user jeayoung --password 'okok!!8462' -P ./mimic/p19/p19150427/s59450064 "https://physionet.org/files/mimic-cxr/2.1.0/files/p19/p19150427/s59450064.txt"</t>
  </si>
  <si>
    <t>mimic/p19/p19150427/s59450064/37de998f-ddeb6002-7bd3c350-863058e5-a5d6ca9b.jpg</t>
  </si>
  <si>
    <t>There is increasing pulmonary edema that is now mild-to-moderate in extent. Atelectatic changes are seen at both lung bases as well as at the bases of the right upper lobe. Status post CABG. The lateral radiograph shows mild-to-moderate pleural effusion. No pneumonia.</t>
  </si>
  <si>
    <t>{"id":"19150427_59450064","image":"mimic/p19/p19150427/s59450064/37de998f-ddeb6002-7bd3c350-863058e5-a5d6ca9b.jpg","generate_method":"gpt4","reason":"Status post cabg, evaluation.","impression":null,"indication":null,"history":null,"view":"LATERAL","orientation":"Recumbent","chexpert_labels":{"Atelectasis":1.0,"Cardiomegaly":NaN,"Consolidation":NaN,"Edema":1.0,"Enlarged Cardiomediastinum":NaN,"Fracture":NaN,"Lung Lesion":NaN,"Lung Opacity":NaN,"No Finding":NaN,"Pleural Effusion":1.0,"Pleural Other":NaN,"Pneumonia":0.0,"Pneumothorax":NaN,"Support Devices":NaN},"conversations":[{"from":"human","value":"&lt;image&gt;\nDescribe the findings of the chest x-ray.\n"},{"from":"gpt","value":"There is increasing pulmonary edema that is now mild-to-moderate in extent. Atelectatic changes are seen at both lung bases as well as at the bases of the right upper lobe. Status post CABG. The lateral radiograph shows mild-to-moderate pleural effusion. No pneumonia."}]}</t>
  </si>
  <si>
    <t>As compared to the previous radiograph, there is increasing\n pulmonary edema that is now mild-to-moderate in extent.  In addition,\n atelectatic changes are seen at both lung bases as well as at the bases of the\n right upper lobe.  Status post CABG.  The lateral radiograph shows\n mild-to-moderate pleural effusion.  No pneumonia.</t>
  </si>
  <si>
    <t>{"id":"19150427_59450064","image":"mimic/p19/p19150427/s59450064/37de998f-ddeb6002-7bd3c350-863058e5-a5d6ca9b.jpg","generate_method":"rule-based","reason":"Status post cabg, evaluation.","impression":null,"indication":"Status post CABG, evaluation.","history":null,"view":"LATERAL","orientation":"Recumbent","chexpert_labels":{"Atelectasis":1.0,"Cardiomegaly":NaN,"Consolidation":NaN,"Edema":1.0,"Enlarged Cardiomediastinum":NaN,"Fracture":NaN,"Lung Lesion":NaN,"Lung Opacity":NaN,"No Finding":NaN,"Pleural Effusion":1.0,"Pleural Other":NaN,"Pneumonia":0.0,"Pneumothorax":NaN,"Support Devices":NaN},"conversations":[{"from":"human","value":"&lt;image&gt;\nDescribe the findings of the chest x-ray.\n"},{"from":"gpt","value":"As compared to the previous radiograph, there is increasing\n pulmonary edema that is now mild-to-moderate in extent.  In addition,\n atelectatic changes are seen at both lung bases as well as at the bases of the\n right upper lobe.  Status post CABG.  The lateral radiograph shows\n mild-to-moderate pleural effusion.  No pneumonia."}]}</t>
  </si>
  <si>
    <t>wget --no-parent --no-directories -N -c --user jeayoung --password 'okok!!8462' -P ./mimic/p19/p19150427/s59450064 "https://physionet.org/files/mimic-cxr-jpg/2.0.0/files/p19/p19150427/s59450064/54035728-03eb01c3-1af39698-5f789e6f-686ca166.jpg"</t>
  </si>
  <si>
    <t>mimic/p19/p19150427/s59450064/54035728-03eb01c3-1af39698-5f789e6f-686ca166.jpg</t>
  </si>
  <si>
    <t>{"id":"19150427_59450064","image":"mimic/p19/p19150427/s59450064/54035728-03eb01c3-1af39698-5f789e6f-686ca166.jpg","generate_method":"gpt4","reason":"Status post cabg, evaluation.","impression":null,"indication":null,"history":null,"view":"AP","orientation":"Erect","chexpert_labels":{"Atelectasis":1.0,"Cardiomegaly":NaN,"Consolidation":NaN,"Edema":1.0,"Enlarged Cardiomediastinum":NaN,"Fracture":NaN,"Lung Lesion":NaN,"Lung Opacity":NaN,"No Finding":NaN,"Pleural Effusion":1.0,"Pleural Other":NaN,"Pneumonia":0.0,"Pneumothorax":NaN,"Support Devices":NaN},"conversations":[{"from":"human","value":"&lt;image&gt;\nDescribe the findings of the chest x-ray.\n"},{"from":"gpt","value":"There is increasing pulmonary edema that is now mild-to-moderate in extent. Atelectatic changes are seen at both lung bases as well as at the bases of the right upper lobe. Status post CABG. The lateral radiograph shows mild-to-moderate pleural effusion. No pneumonia."}]}</t>
  </si>
  <si>
    <t>{"id":"19150427_59450064","image":"mimic/p19/p19150427/s59450064/54035728-03eb01c3-1af39698-5f789e6f-686ca166.jpg","generate_method":"rule-based","reason":"Status post cabg, evaluation.","impression":null,"indication":"Status post CABG, evaluation.","history":null,"view":"AP","orientation":"Erect","chexpert_labels":{"Atelectasis":1.0,"Cardiomegaly":NaN,"Consolidation":NaN,"Edema":1.0,"Enlarged Cardiomediastinum":NaN,"Fracture":NaN,"Lung Lesion":NaN,"Lung Opacity":NaN,"No Finding":NaN,"Pleural Effusion":1.0,"Pleural Other":NaN,"Pneumonia":0.0,"Pneumothorax":NaN,"Support Devices":NaN},"conversations":[{"from":"human","value":"&lt;image&gt;\nDescribe the findings of the chest x-ray.\n"},{"from":"gpt","value":"As compared to the previous radiograph, there is increasing\n pulmonary edema that is now mild-to-moderate in extent.  In addition,\n atelectatic changes are seen at both lung bases as well as at the bases of the\n right upper lobe.  Status post CABG.  The lateral radiograph shows\n mild-to-moderate pleural effusion.  No pneumonia."}]}</t>
  </si>
  <si>
    <t>19159236_52514701</t>
  </si>
  <si>
    <t>wget --no-parent --no-directories -N -c --user jeayoung --password 'okok!!8462' -P ./mimic/p19/p19159236/s52514701 "https://physionet.org/files/mimic-cxr-jpg/2.0.0/files/p19/p19159236/s52514701/1fa07d59-1b6609db-c7feef15-3888f71e-17d91291.jpg"</t>
  </si>
  <si>
    <t>wget --no-parent --no-directories -N -c --user jeayoung --password 'okok!!8462' -P ./mimic/p19/p19159236/s52514701 "https://physionet.org/files/mimic-cxr/2.1.0/files/p19/p19159236/s52514701.txt"</t>
  </si>
  <si>
    <t>mimic/p19/p19159236/s52514701/1fa07d59-1b6609db-c7feef15-3888f71e-17d91291.jpg</t>
  </si>
  <si>
    <t>Decreased breath sounds.</t>
  </si>
  <si>
    <t>Minimal atelectasis in the lung bases with possible small pleural effusions. No evidence for pulmonary edema.</t>
  </si>
  <si>
    <t>Cardiac silhouette size remains top normal. The mediastinal and hilar contours are unchanged, with calcification of the aortic knob. There continues to be minimal patchy opacities in the lung bases which may reflect atelectasis. No pulmonary vascular engorgement is definitively noted. Small bilateral pleural effusions may be present, but no pneumothorax is identified.</t>
  </si>
  <si>
    <t>{"id":"19159236_52514701","image":"mimic/p19/p19159236/s52514701/1fa07d59-1b6609db-c7feef15-3888f71e-17d91291.jpg","generate_method":"gpt4","reason":"Decreased breath sounds.","impression":"Minimal atelectasis in the lung bases with possible small pleural effusions. No evidence for pulmonary edema.","indication":null,"history":null,"view":"AP","orientation":"Erect","chexpert_labels":{"Atelectasis":1.0,"Cardiomegaly":NaN,"Consolidation":NaN,"Edema":0.0,"Enlarged Cardiomediastinum":NaN,"Fracture":NaN,"Lung Lesion":NaN,"Lung Opacity":NaN,"No Finding":NaN,"Pleural Effusion":-1.0,"Pleural Other":NaN,"Pneumonia":NaN,"Pneumothorax":NaN,"Support Devices":NaN},"conversations":[{"from":"human","value":"&lt;image&gt;\nDescribe the findings of the chest x-ray.\n"},{"from":"gpt","value":"Cardiac silhouette size remains top normal. The mediastinal and hilar contours are unchanged, with calcification of the aortic knob. There continues to be minimal patchy opacities in the lung bases which may reflect atelectasis. No pulmonary vascular engorgement is definitively noted. Small bilateral pleural effusions may be present, but no pneumothorax is identified."}]}</t>
  </si>
  <si>
    <t>Minimal atelectasis in the lung bases with possible small pleural
 effusions.  No evidence for pulmonary edema.</t>
  </si>
  <si>
    <t>Cardiac silhouette size remains top\n normal.  The mediastinal and hilar contours are unchanged, with calcification\n of the aortic knob.  There continues to be minimal patchy opacities in the\n lung bases which may reflect atelectasis.  No pulmonary vascular engorgement\n is definitively noted.  Small bilateral pleural effusions may be present, but\n no pneumothorax is identified.</t>
  </si>
  <si>
    <t>{"id":"19159236_52514701","image":"mimic/p19/p19159236/s52514701/1fa07d59-1b6609db-c7feef15-3888f71e-17d91291.jpg","generate_method":"rule-based","reason":"Decreased breath sounds.","impression":"Minimal atelectasis in the lung bases with possible small pleural\n effusions.  No evidence for pulmonary edema.","indication":"Decreased breath sounds.","history":null,"view":"AP","orientation":"Erect","chexpert_labels":{"Atelectasis":1.0,"Cardiomegaly":NaN,"Consolidation":NaN,"Edema":0.0,"Enlarged Cardiomediastinum":NaN,"Fracture":NaN,"Lung Lesion":NaN,"Lung Opacity":NaN,"No Finding":NaN,"Pleural Effusion":-1.0,"Pleural Other":NaN,"Pneumonia":NaN,"Pneumothorax":NaN,"Support Devices":NaN},"conversations":[{"from":"human","value":"&lt;image&gt;\nDescribe the findings of the chest x-ray.\n"},{"from":"gpt","value":"Cardiac silhouette size remains top\n normal.  The mediastinal and hilar contours are unchanged, with calcification\n of the aortic knob.  There continues to be minimal patchy opacities in the\n lung bases which may reflect atelectasis.  No pulmonary vascular engorgement\n is definitively noted.  Small bilateral pleural effusions may be present, but\n no pneumothorax is identified."}]}</t>
  </si>
  <si>
    <t>19159236_53822449</t>
  </si>
  <si>
    <t>wget --no-parent --no-directories -N -c --user jeayoung --password 'okok!!8462' -P ./mimic/p19/p19159236/s53822449 "https://physionet.org/files/mimic-cxr-jpg/2.0.0/files/p19/p19159236/s53822449/85e6c011-1020a8b3-3145216e-1aed7acb-abe82459.jpg"</t>
  </si>
  <si>
    <t>wget --no-parent --no-directories -N -c --user jeayoung --password 'okok!!8462' -P ./mimic/p19/p19159236/s53822449 "https://physionet.org/files/mimic-cxr/2.1.0/files/p19/p19159236/s53822449.txt"</t>
  </si>
  <si>
    <t>mimic/p19/p19159236/s53822449/85e6c011-1020a8b3-3145216e-1aed7acb-abe82459.jpg</t>
  </si>
  <si>
    <t>__-year-old male with hypoxia and pneumonia.</t>
  </si>
  <si>
    <t>Bilateral parenchymal opacities, worse at the bases, left greater than right, suggestive of underlying edema or bilateral infection superimposed on atelectasis. PA and lateral with better inspiratory effort may help further characterize.</t>
  </si>
  <si>
    <t>Single portable view of the chest is obtained. Lower lung volumes are seen. There is suggestion of diffuse increased interstitial markings with more confluent opacities at the lung bases. While these could be due to atelectasis, underlying edema or infection is also suspected. Cardiac silhouette is unchanged, as are the osseous and soft tissue structures.</t>
  </si>
  <si>
    <t>{"id":"19159236_53822449","image":"mimic/p19/p19159236/s53822449/85e6c011-1020a8b3-3145216e-1aed7acb-abe82459.jpg","generate_method":"gpt4","reason":"__-year-old male with hypoxia and pneumonia.","impression":"Bilateral parenchymal opacities, worse at the bases, left greater than right, suggestive of underlying edema or bilateral infection superimposed on atelectasis. PA and lateral with better inspiratory effort may help further characterize.","indication":null,"history":null,"view":"AP","orientation":NaN,"chexpert_labels":{"Atelectasis":1.0,"Cardiomegaly":NaN,"Consolidation":NaN,"Edema":-1.0,"Enlarged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x-ray.\n"},{"from":"gpt","value":"Single portable view of the chest is obtained. Lower lung volumes are seen. There is suggestion of diffuse increased interstitial markings with more confluent opacities at the lung bases. While these could be due to atelectasis, underlying edema or infection is also suspected. Cardiac silhouette is unchanged, as are the osseous and soft tissue structures."}]}</t>
  </si>
  <si>
    <t>Bilateral parenchymal opacities, worse at the bases, left greater
 than right, suggestive of underlying edema or bilateral infection superimposed
 on atelectasis.  PA and lateral with better inspiratory effort may help
 further characterize.</t>
  </si>
  <si>
    <t>___-year-old male with hypoxia and pneumonia.</t>
  </si>
  <si>
    <t>Single portable view of the chest is compared to previous exam from\n ___.  Lower lung volumes are seen on the current exam.  There is,\n however, suggestion of diffuse increased interstitial markings with more\n confluent opacities at the lung bases.  While these could be due to impart\n atelectasis, underlying edema or infection is also suspected.  Cardiac\n silhouette is unchanged, as are the osseous and soft tissue structures.</t>
  </si>
  <si>
    <t>{"id":"19159236_53822449","image":"mimic/p19/p19159236/s53822449/85e6c011-1020a8b3-3145216e-1aed7acb-abe82459.jpg","generate_method":"rule-based","reason":null,"impression":"Bilateral parenchymal opacities, worse at the bases, left greater\n than right, suggestive of underlying edema or bilateral infection superimposed\n on atelectasis.  PA and lateral with better inspiratory effort may help\n further characterize.","indication":null,"history":"___-year-old male with hypoxia and pneumonia.","view":"AP","orientation":NaN,"chexpert_labels":{"Atelectasis":1.0,"Cardiomegaly":NaN,"Consolidation":NaN,"Edema":-1.0,"Enlarged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x-ray.\n"},{"from":"gpt","value":"Single portable view of the chest is compared to previous exam from\n ___.  Lower lung volumes are seen on the current exam.  There is,\n however, suggestion of diffuse increased interstitial markings with more\n confluent opacities at the lung bases.  While these could be due to impart\n atelectasis, underlying edema or infection is also suspected.  Cardiac\n silhouette is unchanged, as are the osseous and soft tissue structures."}]}</t>
  </si>
  <si>
    <t>19159236_54259835</t>
  </si>
  <si>
    <t>wget --no-parent --no-directories -N -c --user jeayoung --password 'okok!!8462' -P ./mimic/p19/p19159236/s54259835 "https://physionet.org/files/mimic-cxr-jpg/2.0.0/files/p19/p19159236/s54259835/88723780-1ba2f066-c81f8785-f1b6c689-360af444.jpg"</t>
  </si>
  <si>
    <t>wget --no-parent --no-directories -N -c --user jeayoung --password 'okok!!8462' -P ./mimic/p19/p19159236/s54259835 "https://physionet.org/files/mimic-cxr/2.1.0/files/p19/p19159236/s54259835.txt"</t>
  </si>
  <si>
    <t>mimic/p19/p19159236/s54259835/88723780-1ba2f066-c81f8785-f1b6c689-360af444.jpg</t>
  </si>
  <si>
    <t>Hypoxia, assess for pneumonia.</t>
  </si>
  <si>
    <t>The lungs are low in volume but without focal consolidation. Diffuse opacities likely reflect mild pulmonary edema. There is no pleural effusion or pneumothorax. The cardiac size and cardiac silhouette are obscured by low lung volumes. The mediastinal and hilar contours appear unremarkable.</t>
  </si>
  <si>
    <t>{"id":"19159236_54259835","image":"mimic/p19/p19159236/s54259835/88723780-1ba2f066-c81f8785-f1b6c689-360af444.jpg","generate_method":"gpt4","reason":"Hypoxia, assess for pneumonia.","impression":"Mild pulmonary edema.","indication":null,"history":null,"view":"AP","orientation":"Erect","chexpert_labels":{"Atelectasis":NaN,"Cardiomegaly":NaN,"Consolidation":NaN,"Edema":1.0,"Enlarged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x-ray.\n"},{"from":"gpt","value":"The lungs are low in volume but without focal consolidation. Diffuse opacities likely reflect mild pulmonary edema. There is no pleural effusion or pneumothorax. The cardiac size and cardiac silhouette are obscured by low lung volumes. The mediastinal and hilar contours appear unremarkable."}]}</t>
  </si>
  <si>
    <t>Mild pulmonary edema. Repeat imaging after diuresis is
 recommended to evaluate for concomitant pneumonia.</t>
  </si>
  <si>
    <t>There lungs are low in volume but without focal consolidation. \n Diffuse opacities likely reflect mild pulmonary edema.  There is no pleural\n effusion or pneumothorax.  The cardiac size and cardiac silhouette are\n obscured by low lung volumes.  The mediastinal and hilar contours appear\n unremarkable.</t>
  </si>
  <si>
    <t>{"id":"19159236_54259835","image":"mimic/p19/p19159236/s54259835/88723780-1ba2f066-c81f8785-f1b6c689-360af444.jpg","generate_method":"rule-based","reason":"Hypoxia, assess for pneumonia.","impression":"Mild pulmonary edema. Repeat imaging after diuresis is\n recommended to evaluate for concomitant pneumonia.","indication":"Hypoxia, assess for pneumonia.","history":null,"view":"AP","orientation":"Erect","chexpert_labels":{"Atelectasis":NaN,"Cardiomegaly":NaN,"Consolidation":NaN,"Edema":1.0,"Enlarged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x-ray.\n"},{"from":"gpt","value":"There lungs are low in volume but without focal consolidation. \n Diffuse opacities likely reflect mild pulmonary edema.  There is no pleural\n effusion or pneumothorax.  The cardiac size and cardiac silhouette are\n obscured by low lung volumes.  The mediastinal and hilar contours appear\n unremarkable."}]}</t>
  </si>
  <si>
    <t>19159236_55511619</t>
  </si>
  <si>
    <t>wget --no-parent --no-directories -N -c --user jeayoung --password 'okok!!8462' -P ./mimic/p19/p19159236/s55511619 "https://physionet.org/files/mimic-cxr-jpg/2.0.0/files/p19/p19159236/s55511619/7e424a42-38f2b8c3-7cdac166-95452e5b-2ada132a.jpg"</t>
  </si>
  <si>
    <t>wget --no-parent --no-directories -N -c --user jeayoung --password 'okok!!8462' -P ./mimic/p19/p19159236/s55511619 "https://physionet.org/files/mimic-cxr/2.1.0/files/p19/p19159236/s55511619.txt"</t>
  </si>
  <si>
    <t>mimic/p19/p19159236/s55511619/7e424a42-38f2b8c3-7cdac166-95452e5b-2ada132a.jpg</t>
  </si>
  <si>
    <t>Hypoxia, unresponsive.</t>
  </si>
  <si>
    <t>Unchanged mild pulmonary edema with likely small left pleural effusion.</t>
  </si>
  <si>
    <t>Persistent pulmonary opacities, vascular engorgement and septal lines reflect mild pulmonary edema. Small left pleural effusion cannot be excluded. Low lung volumes limit assessment of cardiomediastinal silhouette though the cardiac size appears mildly enlarged.</t>
  </si>
  <si>
    <t>{"id":"19159236_55511619","image":"mimic/p19/p19159236/s55511619/7e424a42-38f2b8c3-7cdac166-95452e5b-2ada132a.jpg","generate_method":"gpt4","reason":"Hypoxia, unresponsive.","impression":"Unchanged mild pulmonary edema with likely small left pleural effusion.","indication":null,"history":null,"view":"AP","orientation":"Erect","chexpert_labels":{"Atelectasis":NaN,"Cardiomegaly":NaN,"Consolidation":NaN,"Edema":1.0,"Enlarged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x-ray.\n"},{"from":"gpt","value":"Persistent pulmonary opacities, vascular engorgement and septal lines reflect mild pulmonary edema. Small left pleural effusion cannot be excluded. Low lung volumes limit assessment of cardiomediastinal silhouette though the cardiac size appears mildly enlarged."}]}</t>
  </si>
  <si>
    <t>Hypoxia, unresponsive</t>
  </si>
  <si>
    <t>Unchanged mild pulmonary edema with likely small left pleural
 effusion.</t>
  </si>
  <si>
    <t>Persistent pulmonary opacities, vascular engorgement and septal\n lines refkect mild pulmonary edema.  Small left pleural effusion cannot be\n excluded.  Low lung volumes limit assessment of cardiomediastinal silhouette\n though the cardiac size appears mildly enlarged.</t>
  </si>
  <si>
    <t>{"id":"19159236_55511619","image":"mimic/p19/p19159236/s55511619/7e424a42-38f2b8c3-7cdac166-95452e5b-2ada132a.jpg","generate_method":"rule-based","reason":"Hypoxia, unresponsive","impression":"Unchanged mild pulmonary edema with likely small left pleural\n effusion.","indication":"Hypoxia, unresponsive","history":null,"view":"AP","orientation":"Erect","chexpert_labels":{"Atelectasis":NaN,"Cardiomegaly":NaN,"Consolidation":NaN,"Edema":1.0,"Enlarged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x-ray.\n"},{"from":"gpt","value":"Persistent pulmonary opacities, vascular engorgement and septal\n lines refkect mild pulmonary edema.  Small left pleural effusion cannot be\n excluded.  Low lung volumes limit assessment of cardiomediastinal silhouette\n though the cardiac size appears mildly enlarged."}]}</t>
  </si>
  <si>
    <t>19159236_58268220</t>
  </si>
  <si>
    <t>wget --no-parent --no-directories -N -c --user jeayoung --password 'okok!!8462' -P ./mimic/p19/p19159236/s58268220 "https://physionet.org/files/mimic-cxr-jpg/2.0.0/files/p19/p19159236/s58268220/166ed666-3cf27b16-96e71ab7-5c3cb2e9-2f2c90d1.jpg"</t>
  </si>
  <si>
    <t>wget --no-parent --no-directories -N -c --user jeayoung --password 'okok!!8462' -P ./mimic/p19/p19159236/s58268220 "https://physionet.org/files/mimic-cxr/2.1.0/files/p19/p19159236/s58268220.txt"</t>
  </si>
  <si>
    <t>mimic/p19/p19159236/s58268220/166ed666-3cf27b16-96e71ab7-5c3cb2e9-2f2c90d1.jpg</t>
  </si>
  <si>
    <t>Status post nasotracheal intubation.</t>
  </si>
  <si>
    <t>Single portable view of the chest is obtained. Nasogastric tube is identified to the mid portion of the mediastinum and should be advanced. Endotracheal tube tip is approximately 5 cm from the carina. No change observed.</t>
  </si>
  <si>
    <t>{"id":"19159236_58268220","image":"mimic/p19/p19159236/s58268220/166ed666-3cf27b16-96e71ab7-5c3cb2e9-2f2c90d1.jpg","generate_method":"gpt4","reason":"Status post nasotracheal intubation.","impression":null,"indication":null,"history":null,"view":"AP","orientation":"Recumbent","chexpert_labels":{"Atelectasis":NaN,"Cardiomegaly":NaN,"Consolidation":NaN,"Edema":NaN,"Enlarged Cardiomediastinum":1.0,"Fracture":NaN,"Lung Lesion":NaN,"Lung Opacity":NaN,"No Finding":NaN,"Pleural Effusion":NaN,"Pleural Other":NaN,"Pneumonia":NaN,"Pneumothorax":NaN,"Support Devices":1.0},"conversations":[{"from":"human","value":"&lt;image&gt;\nDescribe the findings of the chest x-ray.\n"},{"from":"gpt","value":"Single portable view of the chest is obtained. Nasogastric tube is identified to the mid portion of the mediastinum and should be advanced. Endotracheal tube tip is approximately 5 cm from the carina. No change observed."}]}</t>
  </si>
  <si>
    <t>Single portable view of the chest is compared to previous exam from\n earlier the same day at 12:35 p.m.  Interval placement of nasogastric tube is\n seen, noting that the tube can only be identified to the mid portion of the\n mediastinum and should be advanced.  Endotracheal tube tip is approximately 5\n cm from the carina.  Otherwise, there has been no change.</t>
  </si>
  <si>
    <t>{"id":"19159236_58268220","image":"mimic/p19/p19159236/s58268220/166ed666-3cf27b16-96e71ab7-5c3cb2e9-2f2c90d1.jpg","generate_method":"rule-based","reason":null,"impression":null,"indication":null,"history":"Status post nasotracheal intubation.","view":"AP","orientation":"Recumbent","chexpert_labels":{"Atelectasis":NaN,"Cardiomegaly":NaN,"Consolidation":NaN,"Edema":NaN,"Enlarged Cardiomediastinum":1.0,"Fracture":NaN,"Lung Lesion":NaN,"Lung Opacity":NaN,"No Finding":NaN,"Pleural Effusion":NaN,"Pleural Other":NaN,"Pneumonia":NaN,"Pneumothorax":NaN,"Support Devices":1.0},"conversations":[{"from":"human","value":"&lt;image&gt;\nDescribe the findings of the chest x-ray.\n"},{"from":"gpt","value":"Single portable view of the chest is compared to previous exam from\n earlier the same day at 12:35 p.m.  Interval placement of nasogastric tube is\n seen, noting that the tube can only be identified to the mid portion of the\n mediastinum and should be advanced.  Endotracheal tube tip is approximately 5\n cm from the carina.  Otherwise, there has been no change."}]}</t>
  </si>
  <si>
    <t>19182863_50171741</t>
  </si>
  <si>
    <t>wget --no-parent --no-directories -N -c --user jeayoung --password 'okok!!8462' -P ./mimic/p19/p19182863/s50171741 "https://physionet.org/files/mimic-cxr-jpg/2.0.0/files/p19/p19182863/s50171741/27975aed-15b0a97c-df48c48f-85f941bc-eef08eea.jpg"</t>
  </si>
  <si>
    <t>wget --no-parent --no-directories -N -c --user jeayoung --password 'okok!!8462' -P ./mimic/p19/p19182863/s50171741 "https://physionet.org/files/mimic-cxr/2.1.0/files/p19/p19182863/s50171741.txt"</t>
  </si>
  <si>
    <t>mimic/p19/p19182863/s50171741/27975aed-15b0a97c-df48c48f-85f941bc-eef08eea.jpg</t>
  </si>
  <si>
    <t>Thoracentesis to assess for pneumothorax.</t>
  </si>
  <si>
    <t>There has been a right thoracentesis with removal of a substantial amount of fluid from the pleural space. No evidence of pneumothorax. Mild atelectatic changes at the right base.</t>
  </si>
  <si>
    <t>{"id":"19182863_50171741","image":"mimic/p19/p19182863/s50171741/27975aed-15b0a97c-df48c48f-85f941bc-eef08eea.jpg","generate_method":"gpt4","reason":"Thoracentesis to assess for pneumothorax.","impression":null,"indication":null,"history":null,"view":"AP","orientation":"Erect","chexpert_labels":{"Atelectasis":1.0,"Cardiomegaly":NaN,"Consolidation":NaN,"Edema":NaN,"Enlarged Cardiomediastinum":NaN,"Fracture":NaN,"Lung Lesion":NaN,"Lung Opacity":NaN,"No Finding":NaN,"Pleural Effusion":NaN,"Pleural Other":NaN,"Pneumonia":NaN,"Pneumothorax":0.0,"Support Devices":NaN},"conversations":[{"from":"human","value":"&lt;image&gt;\nDescribe the findings of the chest x-ray.\n"},{"from":"gpt","value":"There has been a right thoracentesis with removal of a substantial amount of fluid from the pleural space. No evidence of pneumothorax. Mild atelectatic changes at the right base."}]}</t>
  </si>
  <si>
    <t>Thoracentesis, to assess for pneumothorax.</t>
  </si>
  <si>
    <t>In comparison with the earlier study of this date, there has been a\n right thoracentesis with removal of a substantial amount of fluid from the\n pleural space.  No evidence of pneumothorax.  Mild atelectatic changes at the\n right base.  Otherwise, little change.</t>
  </si>
  <si>
    <t>{"id":"19182863_50171741","image":"mimic/p19/p19182863/s50171741/27975aed-15b0a97c-df48c48f-85f941bc-eef08eea.jpg","generate_method":"rule-based","reason":null,"impression":null,"indication":null,"history":"Thoracentesis, to assess for pneumothorax.","view":"AP","orientation":"Erect","chexpert_labels":{"Atelectasis":1.0,"Cardiomegaly":NaN,"Consolidation":NaN,"Edema":NaN,"Enlarged Cardiomediastinum":NaN,"Fracture":NaN,"Lung Lesion":NaN,"Lung Opacity":NaN,"No Finding":NaN,"Pleural Effusion":NaN,"Pleural Other":NaN,"Pneumonia":NaN,"Pneumothorax":0.0,"Support Devices":NaN},"conversations":[{"from":"human","value":"&lt;image&gt;\nDescribe the findings of the chest x-ray.\n"},{"from":"gpt","value":"In comparison with the earlier study of this date, there has been a\n right thoracentesis with removal of a substantial amount of fluid from the\n pleural space.  No evidence of pneumothorax.  Mild atelectatic changes at the\n right base.  Otherwise, little change."}]}</t>
  </si>
  <si>
    <t>19182863_50878394</t>
  </si>
  <si>
    <t>wget --no-parent --no-directories -N -c --user jeayoung --password 'okok!!8462' -P ./mimic/p19/p19182863/s50878394 "https://physionet.org/files/mimic-cxr-jpg/2.0.0/files/p19/p19182863/s50878394/be5e433f-dac94987-b9ea5176-f3dc3125-517fe63d.jpg"</t>
  </si>
  <si>
    <t>wget --no-parent --no-directories -N -c --user jeayoung --password 'okok!!8462' -P ./mimic/p19/p19182863/s50878394 "https://physionet.org/files/mimic-cxr/2.1.0/files/p19/p19182863/s50878394.txt"</t>
  </si>
  <si>
    <t>mimic/p19/p19182863/s50878394/be5e433f-dac94987-b9ea5176-f3dc3125-517fe63d.jpg</t>
  </si>
  <si>
    <t>New hacking cough.</t>
  </si>
  <si>
    <t>Portable AP radiograph of the chest was reviewed. There is substantial interval increase in right pleural effusion. There is also interstitial pulmonary edema that appears to be more pronounced. There is no pneumothorax. Cardiomediastinal silhouette is unchanged. Left internal jugular line tip is unchanged in appearance located within the persistent left SVC. Prominence of the pulmonary artery is re-demonstrated consistent with pulmonary hypertension.</t>
  </si>
  <si>
    <t>{"id":"19182863_50878394","image":"mimic/p19/p19182863/s50878394/be5e433f-dac94987-b9ea5176-f3dc3125-517fe63d.jpg","generate_method":"gpt4","reason":"New hacking cough.","impression":null,"indication":null,"history":null,"view":"AP","orientation":"Erect","chexpert_labels":{"Atelectasis":NaN,"Cardiomegaly":NaN,"Consolidation":NaN,"Edema":1.0,"Enlarged Cardiomediastinum":-1.0,"Fracture":NaN,"Lung Lesion":NaN,"Lung Opacity":NaN,"No Finding":NaN,"Pleural Effusion":1.0,"Pleural Other":NaN,"Pneumonia":NaN,"Pneumothorax":0.0,"Support Devices":1.0},"conversations":[{"from":"human","value":"&lt;image&gt;\nDescribe the findings of the chest x-ray.\n"},{"from":"gpt","value":"Portable AP radiograph of the chest was reviewed. There is substantial interval increase in right pleural effusion. There is also interstitial pulmonary edema that appears to be more pronounced. There is no pneumothorax. Cardiomediastinal silhouette is unchanged. Left internal jugular line tip is unchanged in appearance located within the persistent left SVC. Prominence of the pulmonary artery is re-demonstrated consistent with pulmonary hypertension."}]}</t>
  </si>
  <si>
    <t>19182863_50903895</t>
  </si>
  <si>
    <t>wget --no-parent --no-directories -N -c --user jeayoung --password 'okok!!8462' -P ./mimic/p19/p19182863/s50903895 "https://physionet.org/files/mimic-cxr-jpg/2.0.0/files/p19/p19182863/s50903895/658ef774-35bbcbca-076591cf-e4bb58ca-243724d2.jpg"</t>
  </si>
  <si>
    <t>wget --no-parent --no-directories -N -c --user jeayoung --password 'okok!!8462' -P ./mimic/p19/p19182863/s50903895 "https://physionet.org/files/mimic-cxr/2.1.0/files/p19/p19182863/s50903895.txt"</t>
  </si>
  <si>
    <t>mimic/p19/p19182863/s50903895/658ef774-35bbcbca-076591cf-e4bb58ca-243724d2.jpg</t>
  </si>
  <si>
    <t>1. Small right pleural effusion with adjacent right basilar atelectasis. 2. Cardiomegaly and interstitial edema.</t>
  </si>
  <si>
    <t>The patient is status post median sternotomy and aortic and tricuspid valve surgery. Stable appearance of cardiomediastinal contours. Persistent interstitial edema. Patchy and linear bibasilar atelectasis is also demonstrated as well as a small right pleural effusion. Left internal jugular catheter remains in place within the left superior vena cava.</t>
  </si>
  <si>
    <t>{"id":"19182863_50903895","image":"mimic/p19/p19182863/s50903895/658ef774-35bbcbca-076591cf-e4bb58ca-243724d2.jpg","generate_method":"gpt4","reason":null,"impression":"1. Small right pleural effusion with adjacent right basilar atelectasis. 2. Cardiomegaly and interstitial edema.","indication":null,"history":null,"view":"PA","orientation":"Recumbent","chexpert_labels":{"Atelectasis":1.0,"Cardiomegaly":1.0,"Consolidation":NaN,"Edema":1.0,"Enlarged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 patient is status post median sternotomy and aortic and tricuspid valve surgery. Stable appearance of cardiomediastinal contours. Persistent interstitial edema. Patchy and linear bibasilar atelectasis is also demonstrated as well as a small right pleural effusion. Left internal jugular catheter remains in place within the left superior vena cava."}]}</t>
  </si>
  <si>
    <t>1.  Small right pleural effusion with adjacent right basilar atelectasis.
 2.  Cardiomegaly and interstitial edema.</t>
  </si>
  <si>
    <t>The patient is status post median sternotomy and aortic and\n tricuspid valve surgery.  Stable appearance of cardiomediastinal contours. \n Persistent interstitial edema.  Patchy and linear bibasilar atelectasis is\n also demonstrated as well as a small right pleural effusion.  Left internal\n jugular catheter remains in place within the left superior vena cava.</t>
  </si>
  <si>
    <t>{"id":"19182863_50903895","image":"mimic/p19/p19182863/s50903895/658ef774-35bbcbca-076591cf-e4bb58ca-243724d2.jpg","generate_method":"rule-based","reason":null,"impression":"1.  Small right pleural effusion with adjacent right basilar atelectasis.\n \n 2.  Cardiomegaly and interstitial edema.","indication":null,"history":null,"view":"PA","orientation":"Recumbent","chexpert_labels":{"Atelectasis":1.0,"Cardiomegaly":1.0,"Consolidation":NaN,"Edema":1.0,"Enlarged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 patient is status post median sternotomy and aortic and\n tricuspid valve surgery.  Stable appearance of cardiomediastinal contours. \n Persistent interstitial edema.  Patchy and linear bibasilar atelectasis is\n also demonstrated as well as a small right pleural effusion.  Left internal\n jugular catheter remains in place within the left superior vena cava."}]}</t>
  </si>
  <si>
    <t>wget --no-parent --no-directories -N -c --user jeayoung --password 'okok!!8462' -P ./mimic/p19/p19182863/s50903895 "https://physionet.org/files/mimic-cxr-jpg/2.0.0/files/p19/p19182863/s50903895/b8d216b3-7f16e10d-72147640-2fd8511c-7da23725.jpg"</t>
  </si>
  <si>
    <t>mimic/p19/p19182863/s50903895/b8d216b3-7f16e10d-72147640-2fd8511c-7da23725.jpg</t>
  </si>
  <si>
    <t>{"id":"19182863_50903895","image":"mimic/p19/p19182863/s50903895/b8d216b3-7f16e10d-72147640-2fd8511c-7da23725.jpg","generate_method":"gpt4","reason":null,"impression":"1. Small right pleural effusion with adjacent right basilar atelectasis. 2. Cardiomegaly and interstitial edema.","indication":null,"history":null,"view":"LATERAL","orientation":"Recumbent","chexpert_labels":{"Atelectasis":1.0,"Cardiomegaly":1.0,"Consolidation":NaN,"Edema":1.0,"Enlarged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 patient is status post median sternotomy and aortic and tricuspid valve surgery. Stable appearance of cardiomediastinal contours. Persistent interstitial edema. Patchy and linear bibasilar atelectasis is also demonstrated as well as a small right pleural effusion. Left internal jugular catheter remains in place within the left superior vena cava."}]}</t>
  </si>
  <si>
    <t>{"id":"19182863_50903895","image":"mimic/p19/p19182863/s50903895/b8d216b3-7f16e10d-72147640-2fd8511c-7da23725.jpg","generate_method":"rule-based","reason":null,"impression":"1.  Small right pleural effusion with adjacent right basilar atelectasis.\n \n 2.  Cardiomegaly and interstitial edema.","indication":null,"history":null,"view":"LATERAL","orientation":"Recumbent","chexpert_labels":{"Atelectasis":1.0,"Cardiomegaly":1.0,"Consolidation":NaN,"Edema":1.0,"Enlarged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 patient is status post median sternotomy and aortic and\n tricuspid valve surgery.  Stable appearance of cardiomediastinal contours. \n Persistent interstitial edema.  Patchy and linear bibasilar atelectasis is\n also demonstrated as well as a small right pleural effusion.  Left internal\n jugular catheter remains in place within the left superior vena cava."}]}</t>
  </si>
  <si>
    <t>19182863_51140141</t>
  </si>
  <si>
    <t>wget --no-parent --no-directories -N -c --user jeayoung --password 'okok!!8462' -P ./mimic/p19/p19182863/s51140141 "https://physionet.org/files/mimic-cxr-jpg/2.0.0/files/p19/p19182863/s51140141/a08fd798-d0a9076f-264c3f63-acc21aa0-d648d9d2.jpg"</t>
  </si>
  <si>
    <t>wget --no-parent --no-directories -N -c --user jeayoung --password 'okok!!8462' -P ./mimic/p19/p19182863/s51140141 "https://physionet.org/files/mimic-cxr/2.1.0/files/p19/p19182863/s51140141.txt"</t>
  </si>
  <si>
    <t>mimic/p19/p19182863/s51140141/a08fd798-d0a9076f-264c3f63-acc21aa0-d648d9d2.jpg</t>
  </si>
  <si>
    <t>___ year old woman with esrd, chf, persistent sob and doe.</t>
  </si>
  <si>
    <t>Moderate right and partially loculated left pleural effusions and stable cardiomediastinal contours. Mild gastric distension in the upper abdomen.</t>
  </si>
  <si>
    <t>Moderate right pleural effusion. Partially loculated moderate left effusion. Cardiomediastinal contours are stable. Mild gastric distension in the upper abdomen.</t>
  </si>
  <si>
    <t>{"id":"19182863_51140141","image":"mimic/p19/p19182863/s51140141/a08fd798-d0a9076f-264c3f63-acc21aa0-d648d9d2.jpg","generate_method":"gpt4","reason":"___ year old woman with esrd, chf, persistent sob and doe.","impression":"Moderate right and partially loculated left pleural effusions and stable cardiomediastinal contours. Mild gastric distension in the upper abdomen.","indication":null,"history":null,"view":"AP","orientation":"Erect","chexpert_labels":{"Atelectasis":NaN,"Cardiomegaly":NaN,"Consolidation":NaN,"Edema":NaN,"Enlarged Cardiomediastinum":-1.0,"Fracture":NaN,"Lung Lesion":NaN,"Lung Opacity":NaN,"No Finding":NaN,"Pleural Effusion":1.0,"Pleural Other":NaN,"Pneumonia":NaN,"Pneumothorax":NaN,"Support Devices":NaN},"conversations":[{"from":"human","value":"&lt;image&gt;\nDescribe the findings of the chest x-ray.\n"},{"from":"gpt","value":"Moderate right pleural effusion. Partially loculated moderate left effusion. Cardiomediastinal contours are stable. Mild gastric distension in the upper abdomen."}]}</t>
  </si>
  <si>
    <t>19182863_51148398</t>
  </si>
  <si>
    <t>wget --no-parent --no-directories -N -c --user jeayoung --password 'okok!!8462' -P ./mimic/p19/p19182863/s51148398 "https://physionet.org/files/mimic-cxr-jpg/2.0.0/files/p19/p19182863/s51148398/02b1b4da-2bcf091c-b126afb0-da48d861-8ffa17a3.jpg"</t>
  </si>
  <si>
    <t>wget --no-parent --no-directories -N -c --user jeayoung --password 'okok!!8462' -P ./mimic/p19/p19182863/s51148398 "https://physionet.org/files/mimic-cxr/2.1.0/files/p19/p19182863/s51148398.txt"</t>
  </si>
  <si>
    <t>mimic/p19/p19182863/s51148398/02b1b4da-2bcf091c-b126afb0-da48d861-8ffa17a3.jpg</t>
  </si>
  <si>
    <t>Cad, renal transplant, dyspnea, rule out pneumothorax.</t>
  </si>
  <si>
    <t>There is unchanged alignment of the sternal wires. The valvular replacement is unchanged. Unchanged lung volumes with, improved transparency at the lung bases and reduction in extent of the interstitial opacities. Minimal basal apical blood flow redistribution is present in the lung apices. Unchanged borderline size of the cardiac silhouette. Minimal dorsal pleural effusions, seen on the lateral radiograph only.</t>
  </si>
  <si>
    <t>{"id":"19182863_51148398","image":"mimic/p19/p19182863/s51148398/02b1b4da-2bcf091c-b126afb0-da48d861-8ffa17a3.jpg","generate_method":"gpt4","reason":"Cad, renal transplant, dyspnea, rule out pneumothorax.","impression":null,"indication":null,"history":null,"view":"LATERAL","orientation":"Recumbent","chexpert_labels":{"Atelectasis":NaN,"Cardiomegaly":1.0,"Consolidation":NaN,"Edema":NaN,"Enlarged Cardiomediastinum":NaN,"Fracture":NaN,"Lung Lesion":NaN,"Lung Opacity":1.0,"No Finding":NaN,"Pleural Effusion":1.0,"Pleural Other":NaN,"Pneumonia":NaN,"Pneumothorax":NaN,"Support Devices":NaN},"conversations":[{"from":"human","value":"&lt;image&gt;\nDescribe the findings of the chest x-ray.\n"},{"from":"gpt","value":"There is unchanged alignment of the sternal wires. The valvular replacement is unchanged. Unchanged lung volumes with, improved transparency at the lung bases and reduction in extent of the interstitial opacities. Minimal basal apical blood flow redistribution is present in the lung apices. Unchanged borderline size of the cardiac silhouette. Minimal dorsal pleural effusions, seen on the lateral radiograph only."}]}</t>
  </si>
  <si>
    <t>CAD, renal transplant, dyspnea, rule out pneumothorax.</t>
  </si>
  <si>
    <t>As compared to the previous radiograph, there is unchanged\n alignment of the sternal wires.  The valvular replacement is unchanged. \n Unchanged lung volumes with, however, improved transparency at the lung bases\n and reduction in extent of the pre-existing interstitial opacities.  In the\n lung apices however, signs of minimal basal apical blood flow redistribution\n remain present.  Unchanged borderline size of the cardiac silhouette.\n \n Minimal dorsal pleural effusions, seen on the lateral radiograph only.</t>
  </si>
  <si>
    <t>{"id":"19182863_51148398","image":"mimic/p19/p19182863/s51148398/02b1b4da-2bcf091c-b126afb0-da48d861-8ffa17a3.jpg","generate_method":"rule-based","reason":"Cad, renal transplant, dyspnea, rule out pneumothorax.","impression":null,"indication":"CAD, renal transplant, dyspnea, rule out pneumothorax.","history":null,"view":"LATERAL","orientation":"Recumbent","chexpert_labels":{"Atelectasis":NaN,"Cardiomegaly":1.0,"Consolidation":NaN,"Edema":NaN,"Enlarged Cardiomediastinum":NaN,"Fracture":NaN,"Lung Lesion":NaN,"Lung Opacity":1.0,"No Finding":NaN,"Pleural Effusion":1.0,"Pleural Other":NaN,"Pneumonia":NaN,"Pneumothorax":NaN,"Support Devices":NaN},"conversations":[{"from":"human","value":"&lt;image&gt;\nDescribe the findings of the chest x-ray.\n"},{"from":"gpt","value":"As compared to the previous radiograph, there is unchanged\n alignment of the sternal wires.  The valvular replacement is unchanged. \n Unchanged lung volumes with, however, improved transparency at the lung bases\n and reduction in extent of the pre-existing interstitial opacities.  In the\n lung apices however, signs of minimal basal apical blood flow redistribution\n remain present.  Unchanged borderline size of the cardiac silhouette.\n \n Minimal dorsal pleural effusions, seen on the lateral radiograph only."}]}</t>
  </si>
  <si>
    <t>wget --no-parent --no-directories -N -c --user jeayoung --password 'okok!!8462' -P ./mimic/p19/p19182863/s51148398 "https://physionet.org/files/mimic-cxr-jpg/2.0.0/files/p19/p19182863/s51148398/0346b4e3-a2e79a1e-8ec8970d-712bb522-84ed88dc.jpg"</t>
  </si>
  <si>
    <t>mimic/p19/p19182863/s51148398/0346b4e3-a2e79a1e-8ec8970d-712bb522-84ed88dc.jpg</t>
  </si>
  <si>
    <t>{"id":"19182863_51148398","image":"mimic/p19/p19182863/s51148398/0346b4e3-a2e79a1e-8ec8970d-712bb522-84ed88dc.jpg","generate_method":"gpt4","reason":"Cad, renal transplant, dyspnea, rule out pneumothorax.","impression":null,"indication":null,"history":null,"view":"PA","orientation":"Recumbent","chexpert_labels":{"Atelectasis":NaN,"Cardiomegaly":1.0,"Consolidation":NaN,"Edema":NaN,"Enlarged Cardiomediastinum":NaN,"Fracture":NaN,"Lung Lesion":NaN,"Lung Opacity":1.0,"No Finding":NaN,"Pleural Effusion":1.0,"Pleural Other":NaN,"Pneumonia":NaN,"Pneumothorax":NaN,"Support Devices":NaN},"conversations":[{"from":"human","value":"&lt;image&gt;\nDescribe the findings of the chest x-ray.\n"},{"from":"gpt","value":"There is unchanged alignment of the sternal wires. The valvular replacement is unchanged. Unchanged lung volumes with, improved transparency at the lung bases and reduction in extent of the interstitial opacities. Minimal basal apical blood flow redistribution is present in the lung apices. Unchanged borderline size of the cardiac silhouette. Minimal dorsal pleural effusions, seen on the lateral radiograph only."}]}</t>
  </si>
  <si>
    <t>{"id":"19182863_51148398","image":"mimic/p19/p19182863/s51148398/0346b4e3-a2e79a1e-8ec8970d-712bb522-84ed88dc.jpg","generate_method":"rule-based","reason":"Cad, renal transplant, dyspnea, rule out pneumothorax.","impression":null,"indication":"CAD, renal transplant, dyspnea, rule out pneumothorax.","history":null,"view":"PA","orientation":"Recumbent","chexpert_labels":{"Atelectasis":NaN,"Cardiomegaly":1.0,"Consolidation":NaN,"Edema":NaN,"Enlarged Cardiomediastinum":NaN,"Fracture":NaN,"Lung Lesion":NaN,"Lung Opacity":1.0,"No Finding":NaN,"Pleural Effusion":1.0,"Pleural Other":NaN,"Pneumonia":NaN,"Pneumothorax":NaN,"Support Devices":NaN},"conversations":[{"from":"human","value":"&lt;image&gt;\nDescribe the findings of the chest x-ray.\n"},{"from":"gpt","value":"As compared to the previous radiograph, there is unchanged\n alignment of the sternal wires.  The valvular replacement is unchanged. \n Unchanged lung volumes with, however, improved transparency at the lung bases\n and reduction in extent of the pre-existing interstitial opacities.  In the\n lung apices however, signs of minimal basal apical blood flow redistribution\n remain present.  Unchanged borderline size of the cardiac silhouette.\n \n Minimal dorsal pleural effusions, seen on the lateral radiograph only."}]}</t>
  </si>
  <si>
    <t>19182863_51214818</t>
  </si>
  <si>
    <t>wget --no-parent --no-directories -N -c --user jeayoung --password 'okok!!8462' -P ./mimic/p19/p19182863/s51214818 "https://physionet.org/files/mimic-cxr-jpg/2.0.0/files/p19/p19182863/s51214818/181aa53a-d204d3a4-e3e99340-92bb8c76-0f690e54.jpg"</t>
  </si>
  <si>
    <t>wget --no-parent --no-directories -N -c --user jeayoung --password 'okok!!8462' -P ./mimic/p19/p19182863/s51214818 "https://physionet.org/files/mimic-cxr/2.1.0/files/p19/p19182863/s51214818.txt"</t>
  </si>
  <si>
    <t>mimic/p19/p19182863/s51214818/181aa53a-d204d3a4-e3e99340-92bb8c76-0f690e54.jpg</t>
  </si>
  <si>
    <t>Followup of the patient with pulmonary edema.</t>
  </si>
  <si>
    <t>Right internal jugular line tip is at the level of cavoatrial junction. The patient's replaced cardiac valves are redemonstrated, unchanged. Overall, there is substantial interval improvement in pulmonary edema. Right basal atelectasis has improved.</t>
  </si>
  <si>
    <t>{"id":"19182863_51214818","image":"mimic/p19/p19182863/s51214818/181aa53a-d204d3a4-e3e99340-92bb8c76-0f690e54.jpg","generate_method":"gpt4","reason":"Followup of the patient with pulmonary edema.","impression":null,"indication":null,"history":null,"view":"PA","orientation":"Recumbent","chexpert_labels":{"Atelectasis":1.0,"Cardiomegaly":NaN,"Consolidation":NaN,"Edema":1.0,"Enlarged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x-ray.\n"},{"from":"gpt","value":"Right internal jugular line tip is at the level of cavoatrial junction. The patient's replaced cardiac valves are redemonstrated, unchanged. Overall, there is substantial interval improvement in pulmonary edema. Right basal atelectasis has improved."}]}</t>
  </si>
  <si>
    <t>wget --no-parent --no-directories -N -c --user jeayoung --password 'okok!!8462' -P ./mimic/p19/p19182863/s51214818 "https://physionet.org/files/mimic-cxr-jpg/2.0.0/files/p19/p19182863/s51214818/e89bf755-a151eaaf-d5b84136-f67c1572-bc4b8424.jpg"</t>
  </si>
  <si>
    <t>mimic/p19/p19182863/s51214818/e89bf755-a151eaaf-d5b84136-f67c1572-bc4b8424.jpg</t>
  </si>
  <si>
    <t>{"id":"19182863_51214818","image":"mimic/p19/p19182863/s51214818/e89bf755-a151eaaf-d5b84136-f67c1572-bc4b8424.jpg","generate_method":"gpt4","reason":"Followup of the patient with pulmonary edema.","impression":null,"indication":null,"history":null,"view":"LATERAL","orientation":"Recumbent","chexpert_labels":{"Atelectasis":1.0,"Cardiomegaly":NaN,"Consolidation":NaN,"Edema":1.0,"Enlarged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x-ray.\n"},{"from":"gpt","value":"Right internal jugular line tip is at the level of cavoatrial junction. The patient's replaced cardiac valves are redemonstrated, unchanged. Overall, there is substantial interval improvement in pulmonary edema. Right basal atelectasis has improved."}]}</t>
  </si>
  <si>
    <t>19182863_51514260</t>
  </si>
  <si>
    <t>wget --no-parent --no-directories -N -c --user jeayoung --password 'okok!!8462' -P ./mimic/p19/p19182863/s51514260 "https://physionet.org/files/mimic-cxr-jpg/2.0.0/files/p19/p19182863/s51514260/9b185b4a-ebb47e2f-e969fede-cab4dc44-38b3d84b.jpg"</t>
  </si>
  <si>
    <t>wget --no-parent --no-directories -N -c --user jeayoung --password 'okok!!8462' -P ./mimic/p19/p19182863/s51514260 "https://physionet.org/files/mimic-cxr/2.1.0/files/p19/p19182863/s51514260.txt"</t>
  </si>
  <si>
    <t>mimic/p19/p19182863/s51514260/9b185b4a-ebb47e2f-e969fede-cab4dc44-38b3d84b.jpg</t>
  </si>
  <si>
    <t>-year-old woman with pulmonary edema and pleural effusion.</t>
  </si>
  <si>
    <t>Large right pleural effusion is increasing. Concurrent increase in the caliber of the cardiac silhouette. Pleural fluid causing substantial atelectasis in right middle and lower lobes. Improvement in left lung pulmonary edema. No pneumothorax.</t>
  </si>
  <si>
    <t>Large right pleural effusion is present. Concurrent increase in caliber of the cardiac silhouette. Pleural fluid has caused substantial atelectasis from the right middle and lower lobes and the mediastinum has not shifted appreciably. Previous mild pulmonary edema in the left lung has improved. No pneumothorax.</t>
  </si>
  <si>
    <t>{"id":"19182863_51514260","image":"mimic/p19/p19182863/s51514260/9b185b4a-ebb47e2f-e969fede-cab4dc44-38b3d84b.jpg","generate_method":"gpt4","reason":"-year-old woman with pulmonary edema and pleural effusion.","impression":"Large right pleural effusion is increasing. Concurrent increase in the caliber of the cardiac silhouette. Pleural fluid causing substantial atelectasis in right middle and lower lobes. Improvement in left lung pulmonary edema. No pneumothorax.","indication":null,"history":null,"view":"AP","orientation":"Erect","chexpert_labels":{"Atelectasis":1.0,"Cardiomegaly":1.0,"Consolidation":NaN,"Edema":1.0,"Enlarged Cardiomediastinum":1.0,"Fracture":NaN,"Lung Lesion":NaN,"Lung Opacity":NaN,"No Finding":NaN,"Pleural Effusion":1.0,"Pleural Other":NaN,"Pneumonia":NaN,"Pneumothorax":0.0,"Support Devices":NaN},"conversations":[{"from":"human","value":"&lt;image&gt;\nDescribe the findings of the chest x-ray.\n"},{"from":"gpt","value":"Large right pleural effusion is present. Concurrent increase in caliber of the cardiac silhouette. Pleural fluid has caused substantial atelectasis from the right middle and lower lobes and the mediastinum has not shifted appreciably. Previous mild pulmonary edema in the left lung has improved. No pneumothorax."}]}</t>
  </si>
  <si>
    <t>19182863_51621424</t>
  </si>
  <si>
    <t>wget --no-parent --no-directories -N -c --user jeayoung --password 'okok!!8462' -P ./mimic/p19/p19182863/s51621424 "https://physionet.org/files/mimic-cxr-jpg/2.0.0/files/p19/p19182863/s51621424/d85667b8-c62dec2e-998b6abd-7f553ce3-75954004.jpg"</t>
  </si>
  <si>
    <t>wget --no-parent --no-directories -N -c --user jeayoung --password 'okok!!8462' -P ./mimic/p19/p19182863/s51621424 "https://physionet.org/files/mimic-cxr/2.1.0/files/p19/p19182863/s51621424.txt"</t>
  </si>
  <si>
    <t>mimic/p19/p19182863/s51621424/d85667b8-c62dec2e-998b6abd-7f553ce3-75954004.jpg</t>
  </si>
  <si>
    <t>Status post cabg. bronchoscopy on ___ is complicated by left apical pneumothorax. new-onset left pleuritic chest pain.</t>
  </si>
  <si>
    <t>1. Worsening mild pulmonary edema. 2. No pneumothorax.</t>
  </si>
  <si>
    <t>Worsening mild pulmonary edema. There is no consolidation, pleural effusion, or pneumothorax. The cardiomediastinal silhouette is unchanged with a normal postoperative appearance. Sternal wires and the prosthetic cardiac valve are unchanged in appearance.</t>
  </si>
  <si>
    <t>{"id":"19182863_51621424","image":"mimic/p19/p19182863/s51621424/d85667b8-c62dec2e-998b6abd-7f553ce3-75954004.jpg","generate_method":"gpt4","reason":"Status post cabg. bronchoscopy on ___ is complicated by left apical pneumothorax. new-onset left pleuritic chest pain.","impression":"1. Worsening mild pulmonary edema. 2. No pneumothorax.","indication":null,"history":null,"view":"AP","orientation":"Erect","chexpert_labels":{"Atelectasis":NaN,"Cardiomegaly":NaN,"Consolidation":NaN,"Edema":1.0,"Enlarged Cardiomediastinum":NaN,"Fracture":NaN,"Lung Lesion":NaN,"Lung Opacity":NaN,"No Finding":NaN,"Pleural Effusion":NaN,"Pleural Other":NaN,"Pneumonia":NaN,"Pneumothorax":0.0,"Support Devices":NaN},"conversations":[{"from":"human","value":"&lt;image&gt;\nDescribe the findings of the chest x-ray.\n"},{"from":"gpt","value":"Worsening mild pulmonary edema. There is no consolidation, pleural effusion, or pneumothorax. The cardiomediastinal silhouette is unchanged with a normal postoperative appearance. Sternal wires and the prosthetic cardiac valve are unchanged in appearance."}]}</t>
  </si>
  <si>
    <t>Status post cabg.  bronchoscopy on ___ is complicated by
 left apical pneumothorax.  new-onset left pleuritic chest pain.</t>
  </si>
  <si>
    <t>1.  Worsening mild pulmonary edema.
 2.  No pneumothorax.
 Results were discussed with Dr. ___ at 12:15 on ___ via telephone by
 Dr. ___ ___ minutes after the findings were discovered.</t>
  </si>
  <si>
    <t>Status post CABG.  Bronchoscopy on ___ is complicated by
 left apical pneumothorax.  New-onset left pleuritic chest pain.</t>
  </si>
  <si>
    <t>Since the prior radiograph two days prior, there has been worsening\n mild pulmonary edema.  There is no consolidation, pleural effusion, or\n pneumothorax.  The cardiomediastinal silhouette is unchanged with a normal\n postoperative appearance.  Sternal wires and the prosthetic cardiac valve are\n unchanged in appearance.</t>
  </si>
  <si>
    <t>{"id":"19182863_51621424","image":"mimic/p19/p19182863/s51621424/d85667b8-c62dec2e-998b6abd-7f553ce3-75954004.jpg","generate_method":"rule-based","reason":"Status post cabg.  bronchoscopy on ___ is complicated by\n left apical pneumothorax.  new-onset left pleuritic chest pain.","impression":"1.  Worsening mild pulmonary edema.\n 2.  No pneumothorax.\n \n Results were discussed with Dr. ___ at 12:15 on ___ via telephone by\n Dr. ___ ___ minutes after the findings were discovered.","indication":"Status post CABG.  Bronchoscopy on ___ is complicated by\n left apical pneumothorax.  New-onset left pleuritic chest pain.","history":null,"view":"AP","orientation":"Erect","chexpert_labels":{"Atelectasis":NaN,"Cardiomegaly":NaN,"Consolidation":NaN,"Edema":1.0,"Enlarged Cardiomediastinum":NaN,"Fracture":NaN,"Lung Lesion":NaN,"Lung Opacity":NaN,"No Finding":NaN,"Pleural Effusion":NaN,"Pleural Other":NaN,"Pneumonia":NaN,"Pneumothorax":0.0,"Support Devices":NaN},"conversations":[{"from":"human","value":"&lt;image&gt;\nDescribe the findings of the chest x-ray.\n"},{"from":"gpt","value":"Since the prior radiograph two days prior, there has been worsening\n mild pulmonary edema.  There is no consolidation, pleural effusion, or\n pneumothorax.  The cardiomediastinal silhouette is unchanged with a normal\n postoperative appearance.  Sternal wires and the prosthetic cardiac valve are\n unchanged in appearance."}]}</t>
  </si>
  <si>
    <t>19182863_51889790</t>
  </si>
  <si>
    <t>wget --no-parent --no-directories -N -c --user jeayoung --password 'okok!!8462' -P ./mimic/p19/p19182863/s51889790 "https://physionet.org/files/mimic-cxr-jpg/2.0.0/files/p19/p19182863/s51889790/404c92ca-507a2663-933cb795-d5538049-f6ed552e.jpg"</t>
  </si>
  <si>
    <t>wget --no-parent --no-directories -N -c --user jeayoung --password 'okok!!8462' -P ./mimic/p19/p19182863/s51889790 "https://physionet.org/files/mimic-cxr/2.1.0/files/p19/p19182863/s51889790.txt"</t>
  </si>
  <si>
    <t>mimic/p19/p19182863/s51889790/404c92ca-507a2663-933cb795-d5538049-f6ed552e.jpg</t>
  </si>
  <si>
    <t>___-year-old female patient with thoracocentesis on ___ and questionable left-sided pneumonia.</t>
  </si>
  <si>
    <t>Persistent successful status post right-sided thoracocentesis, mildly increasing pulmonary congestive pattern with perivascular haze. Diagnosis of left-sided pneumonic infiltrate is questionable unless compelling clinical findings are present.</t>
  </si>
  <si>
    <t>AP single view of the chest has been obtained with patient in semi-upright position. Status post thoracotomy, moderate cardiac enlargement and evidence of aortic valve prosthesis as well as tricuspid valve annuloplasty. The removal of the right-sided pleural effusion remains successful as the right-sided diaphragmatic contour and pleural sinus is free, demonstrating the pigtail-end catheter in unchanged position. No pneumothorax has developed. The pulmonary vascular pattern again demonstrates perivascular haze throughout which appears slightly increased. This may have led to question a left-sided pneumonia, a diagnosis which is questionable.</t>
  </si>
  <si>
    <t>{"id":"19182863_51889790","image":"mimic/p19/p19182863/s51889790/404c92ca-507a2663-933cb795-d5538049-f6ed552e.jpg","generate_method":"gpt4","reason":"___-year-old female patient with thoracocentesis on ___ and questionable left-sided pneumonia.","impression":"Persistent successful status post right-sided thoracocentesis, mildly increasing pulmonary congestive pattern with perivascular haze. Diagnosis of left-sided pneumonic infiltrate is questionable unless compelling clinical findings are present.","indication":null,"history":null,"view":"AP","orientation":"Erect","chexpert_labels":{"Atelectasis":NaN,"Cardiomegaly":NaN,"Consolidation":NaN,"Edema":NaN,"Enlarged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x-ray.\n"},{"from":"gpt","value":"AP single view of the chest has been obtained with patient in semi-upright position. Status post thoracotomy, moderate cardiac enlargement and evidence of aortic valve prosthesis as well as tricuspid valve annuloplasty. The removal of the right-sided pleural effusion remains successful as the right-sided diaphragmatic contour and pleural sinus is free, demonstrating the pigtail-end catheter in unchanged position. No pneumothorax has developed. The pulmonary vascular pattern again demonstrates perivascular haze throughout which appears slightly increased. This may have led to question a left-sided pneumonia, a diagnosis which is questionable."}]}</t>
  </si>
  <si>
    <t>___-year-old female patient with thoracocentesis on ___ and
 questionable left-sided pneumonia.</t>
  </si>
  <si>
    <t>Persistent successful status post right-sided thoracocentesis,
 mildly increasing pulmonary congestive pattern with perivascular haze. 
 Diagnosis of left-sided pneumonic infiltrate is questionable unless compelling
 clinical findings are present.</t>
  </si>
  <si>
    <t>AP single view of the chest has been obtained with patient in\n semi-upright position.  Analysis is performed in direct comparison with the\n next preceding similar study of ___.  Status post thoracotomy, moderate\n cardiac enlargement and evidence of aortic valve prosthesis as well as\n tricuspid valve annuloplasty as before.  The removal of the right-sided\n pleural effusion of the preceding day remains successful as the right-sided\n diaphragmatic contour and pleural sinus is free, demonstrating the pigtail-end\n catheter in unchanged position.  No pneumothorax has developed.  The pulmonary\n vascular pattern again demonstrates perivascular haze throughout which in\n comparison appears slightly increased again.  This may have led to question a\n left-sided pneumonia, a diagnosis which is questionable.</t>
  </si>
  <si>
    <t>{"id":"19182863_51889790","image":"mimic/p19/p19182863/s51889790/404c92ca-507a2663-933cb795-d5538049-f6ed552e.jpg","generate_method":"rule-based","reason":"___-year-old female patient with thoracocentesis on ___ and\n questionable left-sided pneumonia.","impression":"Persistent successful status post right-sided thoracocentesis,\n mildly increasing pulmonary congestive pattern with perivascular haze. \n Diagnosis of left-sided pneumonic infiltrate is questionable unless compelling\n clinical findings are present.","indication":"___-year-old female patient with thoracocentesis on ___ and\n questionable left-sided pneumonia.","history":null,"view":"AP","orientation":"Erect","chexpert_labels":{"Atelectasis":NaN,"Cardiomegaly":NaN,"Consolidation":NaN,"Edema":NaN,"Enlarged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x-ray.\n"},{"from":"gpt","value":"AP single view of the chest has been obtained with patient in\n semi-upright position.  Analysis is performed in direct comparison with the\n next preceding similar study of ___.  Status post thoracotomy, moderate\n cardiac enlargement and evidence of aortic valve prosthesis as well as\n tricuspid valve annuloplasty as before.  The removal of the right-sided\n pleural effusion of the preceding day remains successful as the right-sided\n diaphragmatic contour and pleural sinus is free, demonstrating the pigtail-end\n catheter in unchanged position.  No pneumothorax has developed.  The pulmonary\n vascular pattern again demonstrates perivascular haze throughout which in\n comparison appears slightly increased again.  This may have led to question a\n left-sided pneumonia, a diagnosis which is questionable."}]}</t>
  </si>
  <si>
    <t>19182863_52356800</t>
  </si>
  <si>
    <t>wget --no-parent --no-directories -N -c --user jeayoung --password 'okok!!8462' -P ./mimic/p19/p19182863/s52356800 "https://physionet.org/files/mimic-cxr-jpg/2.0.0/files/p19/p19182863/s52356800/4ac816f0-20d6f585-6b55a743-653f83da-3490fb22.jpg"</t>
  </si>
  <si>
    <t>wget --no-parent --no-directories -N -c --user jeayoung --password 'okok!!8462' -P ./mimic/p19/p19182863/s52356800 "https://physionet.org/files/mimic-cxr/2.1.0/files/p19/p19182863/s52356800.txt"</t>
  </si>
  <si>
    <t>mimic/p19/p19182863/s52356800/4ac816f0-20d6f585-6b55a743-653f83da-3490fb22.jpg</t>
  </si>
  <si>
    <t>Evaluation for interval change in a ___-year-old female with chf and right pleural effusion status post thoracentesis.</t>
  </si>
  <si>
    <t>Increase in right pleural effusion with complete atelectasis of the right middle and lower lobes, raising concern for bronchial obstruction.</t>
  </si>
  <si>
    <t>PA and lateral views of the chest demonstrate increase in size of right pleural effusion, along with complete atelectasis of the right middle and lower lobes, raising concern for bronchial obstruction. The right upper lobe and left lung are grossly clear. The heart size is unchanged. Median sternotomy wires and post-surgical changes associated with aortic valve replacement are unchanged.</t>
  </si>
  <si>
    <t>{"id":"19182863_52356800","image":"mimic/p19/p19182863/s52356800/4ac816f0-20d6f585-6b55a743-653f83da-3490fb22.jpg","generate_method":"gpt4","reason":"Evaluation for interval change in a ___-year-old female with chf and right pleural effusion status post thoracentesis.","impression":"Increase in right pleural effusion with complete atelectasis of the right middle and lower lobes, raising concern for bronchial obstruction.","indication":null,"history":null,"view":"LATERAL","orientation":"Erect","chexpert_labels":{"Atelectasis":1.0,"Cardiomegaly":NaN,"Consolidation":NaN,"Edema":NaN,"Enlarged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demonstrate increase in size of right pleural effusion, along with complete atelectasis of the right middle and lower lobes, raising concern for bronchial obstruction. The right upper lobe and left lung are grossly clear. The heart size is unchanged. Median sternotomy wires and post-surgical changes associated with aortic valve replacement are unchanged."}]}</t>
  </si>
  <si>
    <t>Interval increase in right pleural effusion with complete
 atelectasis of the right middle and lower lobes, raising concern for bronchial
 obstruction.
 The above findings were communicated to Dr. ___ by Dr. ___ ___
 telephone at 4:55pm, ___ min after discovery.</t>
  </si>
  <si>
    <t>___-year-old female with CHF and right pleural effusion status post
 thoracentesis.  Evaluation for interval change.</t>
  </si>
  <si>
    <t>PA and lateral views of the chest demonstrate interval increase in\n size of right pleural effusion, along with complete atelectasis of the right\n middle and lower lobes, raising concern for bronchial obstruction.  The right\n upper lobe and left lung are grossly clear.  The heart size is unchanged. \n Median sternotomy wires and post-surgical changes associated with aortic valve\n replacement are unchanged.</t>
  </si>
  <si>
    <t>{"id":"19182863_52356800","image":"mimic/p19/p19182863/s52356800/4ac816f0-20d6f585-6b55a743-653f83da-3490fb22.jpg","generate_method":"rule-based","reason":null,"impression":"Interval increase in right pleural effusion with complete\n atelectasis of the right middle and lower lobes, raising concern for bronchial\n obstruction.\n \n The above findings were communicated to Dr. ___ by Dr. ___ ___\n telephone at 4:55pm, ___ min after discovery.","indication":null,"history":"___-year-old female with CHF and right pleural effusion status post\n thoracentesis.  Evaluation for interval change.","view":"LATERAL","orientation":"Erect","chexpert_labels":{"Atelectasis":1.0,"Cardiomegaly":NaN,"Consolidation":NaN,"Edema":NaN,"Enlarged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demonstrate interval increase in\n size of right pleural effusion, along with complete atelectasis of the right\n middle and lower lobes, raising concern for bronchial obstruction.  The right\n upper lobe and left lung are grossly clear.  The heart size is unchanged. \n Median sternotomy wires and post-surgical changes associated with aortic valve\n replacement are unchanged."}]}</t>
  </si>
  <si>
    <t>wget --no-parent --no-directories -N -c --user jeayoung --password 'okok!!8462' -P ./mimic/p19/p19182863/s52356800 "https://physionet.org/files/mimic-cxr-jpg/2.0.0/files/p19/p19182863/s52356800/7d705bf2-0c6a9344-d86b9381-311c9eb2-e4b1ab6c.jpg"</t>
  </si>
  <si>
    <t>mimic/p19/p19182863/s52356800/7d705bf2-0c6a9344-d86b9381-311c9eb2-e4b1ab6c.jpg</t>
  </si>
  <si>
    <t>{"id":"19182863_52356800","image":"mimic/p19/p19182863/s52356800/7d705bf2-0c6a9344-d86b9381-311c9eb2-e4b1ab6c.jpg","generate_method":"gpt4","reason":"Evaluation for interval change in a ___-year-old female with chf and right pleural effusion status post thoracentesis.","impression":"Increase in right pleural effusion with complete atelectasis of the right middle and lower lobes, raising concern for bronchial obstruction.","indication":null,"history":null,"view":"PA","orientation":"Erect","chexpert_labels":{"Atelectasis":1.0,"Cardiomegaly":NaN,"Consolidation":NaN,"Edema":NaN,"Enlarged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demonstrate increase in size of right pleural effusion, along with complete atelectasis of the right middle and lower lobes, raising concern for bronchial obstruction. The right upper lobe and left lung are grossly clear. The heart size is unchanged. Median sternotomy wires and post-surgical changes associated with aortic valve replacement are unchanged."}]}</t>
  </si>
  <si>
    <t>{"id":"19182863_52356800","image":"mimic/p19/p19182863/s52356800/7d705bf2-0c6a9344-d86b9381-311c9eb2-e4b1ab6c.jpg","generate_method":"rule-based","reason":null,"impression":"Interval increase in right pleural effusion with complete\n atelectasis of the right middle and lower lobes, raising concern for bronchial\n obstruction.\n \n The above findings were communicated to Dr. ___ by Dr. ___ ___\n telephone at 4:55pm, ___ min after discovery.","indication":null,"history":"___-year-old female with CHF and right pleural effusion status post\n thoracentesis.  Evaluation for interval change.","view":"PA","orientation":"Erect","chexpert_labels":{"Atelectasis":1.0,"Cardiomegaly":NaN,"Consolidation":NaN,"Edema":NaN,"Enlarged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demonstrate interval increase in\n size of right pleural effusion, along with complete atelectasis of the right\n middle and lower lobes, raising concern for bronchial obstruction.  The right\n upper lobe and left lung are grossly clear.  The heart size is unchanged. \n Median sternotomy wires and post-surgical changes associated with aortic valve\n replacement are unchanged."}]}</t>
  </si>
  <si>
    <t>19182863_52374902</t>
  </si>
  <si>
    <t>wget --no-parent --no-directories -N -c --user jeayoung --password 'okok!!8462' -P ./mimic/p19/p19182863/s52374902 "https://physionet.org/files/mimic-cxr-jpg/2.0.0/files/p19/p19182863/s52374902/155e0867-6925a927-7f73fa2f-6e5438bb-dc6ae8fc.jpg"</t>
  </si>
  <si>
    <t>wget --no-parent --no-directories -N -c --user jeayoung --password 'okok!!8462' -P ./mimic/p19/p19182863/s52374902 "https://physionet.org/files/mimic-cxr/2.1.0/files/p19/p19182863/s52374902.txt"</t>
  </si>
  <si>
    <t>mimic/p19/p19182863/s52374902/155e0867-6925a927-7f73fa2f-6e5438bb-dc6ae8fc.jpg</t>
  </si>
  <si>
    <t>Patient with apical pneumothorax, followup.</t>
  </si>
  <si>
    <t>Left minimal apical pneumothorax is unchanged or slightly improved. The rest of the exam is stable.</t>
  </si>
  <si>
    <t>Tiny left apical pneumothorax is stable or slightly improved. Mild pulmonary edema and left middle lung opacity related to recent BAL. Prior sternotomy was done for aortic, mitral and tricuspid valve repair. Moderate cardiomegaly is stable.</t>
  </si>
  <si>
    <t>{"id":"19182863_52374902","image":"mimic/p19/p19182863/s52374902/155e0867-6925a927-7f73fa2f-6e5438bb-dc6ae8fc.jpg","generate_method":"gpt4","reason":"Patient with apical pneumothorax, followup.","impression":"Left minimal apical pneumothorax is unchanged or slightly improved. The rest of the exam is stable.","indication":null,"history":null,"view":"AP","orientation":"Erect","chexpert_labels":{"Atelectasis":NaN,"Cardiomegaly":NaN,"Consolidation":NaN,"Edema":NaN,"Enlarged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x-ray.\n"},{"from":"gpt","value":"Tiny left apical pneumothorax is stable or slightly improved. Mild pulmonary edema and left middle lung opacity related to recent BAL. Prior sternotomy was done for aortic, mitral and tricuspid valve repair. Moderate cardiomegaly is stable."}]}</t>
  </si>
  <si>
    <t>Left minimal apical pneumothorax is unchanged or slightly improved. The rest
 of the exam is stable.</t>
  </si>
  <si>
    <t>Tiny left apical pneumothorax is stable or slightly improved.  The rest of the\n exam is unchanged with mild pulmonary edema and left middle lung opacity\n related to recent BAL.  Prior sternotomy was done for aortic, mitral and\n tricuspid valve repair.  Moderate cardiomegaly is stable.</t>
  </si>
  <si>
    <t>{"id":"19182863_52374902","image":"mimic/p19/p19182863/s52374902/155e0867-6925a927-7f73fa2f-6e5438bb-dc6ae8fc.jpg","generate_method":"rule-based","reason":"Patient with apical pneumothorax, followup.","impression":"Left minimal apical pneumothorax is unchanged or slightly improved. The rest\n of the exam is stable.","indication":"Patient with apical pneumothorax, followup.","history":null,"view":"AP","orientation":"Erect","chexpert_labels":{"Atelectasis":NaN,"Cardiomegaly":NaN,"Consolidation":NaN,"Edema":NaN,"Enlarged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x-ray.\n"},{"from":"gpt","value":"Tiny left apical pneumothorax is stable or slightly improved.  The rest of the\n exam is unchanged with mild pulmonary edema and left middle lung opacity\n related to recent BAL.  Prior sternotomy was done for aortic, mitral and\n tricuspid valve repair.  Moderate cardiomegaly is stable."}]}</t>
  </si>
  <si>
    <t>19182863_52415062</t>
  </si>
  <si>
    <t>wget --no-parent --no-directories -N -c --user jeayoung --password 'okok!!8462' -P ./mimic/p19/p19182863/s52415062 "https://physionet.org/files/mimic-cxr-jpg/2.0.0/files/p19/p19182863/s52415062/47c8159c-71388595-84bf105d-5a7e99e4-077fb801.jpg"</t>
  </si>
  <si>
    <t>wget --no-parent --no-directories -N -c --user jeayoung --password 'okok!!8462' -P ./mimic/p19/p19182863/s52415062 "https://physionet.org/files/mimic-cxr/2.1.0/files/p19/p19182863/s52415062.txt"</t>
  </si>
  <si>
    <t>mimic/p19/p19182863/s52415062/47c8159c-71388595-84bf105d-5a7e99e4-077fb801.jpg</t>
  </si>
  <si>
    <t>Pleural effusion with stability and collapse of right middle and lower lobes. history of aortic valve replacement with median wires related to sternotomy unchanged. no pneumothorax present.</t>
  </si>
  <si>
    <t>Little change</t>
  </si>
  <si>
    <t>PA and lateral views of the chest show stability of the moderate right pleural effusion with complete collapse of right middle lobe and lower lobe. Right upper lobe and left lung are still clear. Median wires are related to sternotomy. Heart size is stable. There is no pneumothorax.</t>
  </si>
  <si>
    <t>{"id":"19182863_52415062","image":"mimic/p19/p19182863/s52415062/47c8159c-71388595-84bf105d-5a7e99e4-077fb801.jpg","generate_method":"gpt4","reason":"Pleural effusion with stability and collapse of right middle and lower lobes. history of aortic valve replacement with median wires related to sternotomy unchanged. no pneumothorax present.","impression":"Little change","indication":null,"history":null,"view":"PA","orientation":"Erect","chexpert_labels":{"Atelectasis":NaN,"Cardiomegaly":NaN,"Consolidation":NaN,"Edema":NaN,"Enlarged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show stability of the moderate right pleural effusion with complete collapse of right middle lobe and lower lobe. Right upper lobe and left lung are still clear. Median wires are related to sternotomy. Heart size is stable. There is no pneumothorax."}]}</t>
  </si>
  <si>
    <t>PA and lateral views of the chest show stability of the moderate\n right pleural effusion with complete collapse of right middle lobe and lower\n lobe.  Right upper lobe and left lung are still clear.  Median wires are\n related to sternotomy in patient with history of aortic valve replacement and\n are unchanged.  Heart size is stable.\n There is no pneumothorax.</t>
  </si>
  <si>
    <t>{"id":"19182863_52415062","image":"mimic/p19/p19182863/s52415062/47c8159c-71388595-84bf105d-5a7e99e4-077fb801.jpg","generate_method":"rule-based","reason":null,"impression":"Little change","indication":null,"history":"___-year-old woman with pleural effusion.","view":"PA","orientation":"Erect","chexpert_labels":{"Atelectasis":NaN,"Cardiomegaly":NaN,"Consolidation":NaN,"Edema":NaN,"Enlarged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show stability of the moderate\n right pleural effusion with complete collapse of right middle lobe and lower\n lobe.  Right upper lobe and left lung are still clear.  Median wires are\n related to sternotomy in patient with history of aortic valve replacement and\n are unchanged.  Heart size is stable.\n There is no pneumothorax."}]}</t>
  </si>
  <si>
    <t>wget --no-parent --no-directories -N -c --user jeayoung --password 'okok!!8462' -P ./mimic/p19/p19182863/s52415062 "https://physionet.org/files/mimic-cxr-jpg/2.0.0/files/p19/p19182863/s52415062/6c1671e0-25c063d0-6c5d5405-880b3eb4-af9a0789.jpg"</t>
  </si>
  <si>
    <t>mimic/p19/p19182863/s52415062/6c1671e0-25c063d0-6c5d5405-880b3eb4-af9a0789.jpg</t>
  </si>
  <si>
    <t>{"id":"19182863_52415062","image":"mimic/p19/p19182863/s52415062/6c1671e0-25c063d0-6c5d5405-880b3eb4-af9a0789.jpg","generate_method":"gpt4","reason":"Pleural effusion with stability and collapse of right middle and lower lobes. history of aortic valve replacement with median wires related to sternotomy unchanged. no pneumothorax present.","impression":"Little change","indication":null,"history":null,"view":"LATERAL","orientation":"Erect","chexpert_labels":{"Atelectasis":NaN,"Cardiomegaly":NaN,"Consolidation":NaN,"Edema":NaN,"Enlarged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show stability of the moderate right pleural effusion with complete collapse of right middle lobe and lower lobe. Right upper lobe and left lung are still clear. Median wires are related to sternotomy. Heart size is stable. There is no pneumothorax."}]}</t>
  </si>
  <si>
    <t>{"id":"19182863_52415062","image":"mimic/p19/p19182863/s52415062/6c1671e0-25c063d0-6c5d5405-880b3eb4-af9a0789.jpg","generate_method":"rule-based","reason":null,"impression":"Little change","indication":null,"history":"___-year-old woman with pleural effusion.","view":"LATERAL","orientation":"Erect","chexpert_labels":{"Atelectasis":NaN,"Cardiomegaly":NaN,"Consolidation":NaN,"Edema":NaN,"Enlarged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show stability of the moderate\n right pleural effusion with complete collapse of right middle lobe and lower\n lobe.  Right upper lobe and left lung are still clear.  Median wires are\n related to sternotomy in patient with history of aortic valve replacement and\n are unchanged.  Heart size is stable.\n There is no pneumothorax."}]}</t>
  </si>
  <si>
    <t>19182863_52786632</t>
  </si>
  <si>
    <t>wget --no-parent --no-directories -N -c --user jeayoung --password 'okok!!8462' -P ./mimic/p19/p19182863/s52786632 "https://physionet.org/files/mimic-cxr-jpg/2.0.0/files/p19/p19182863/s52786632/36ab86c1-9e24116f-38745149-2b69406f-8aeabb2c.jpg"</t>
  </si>
  <si>
    <t>wget --no-parent --no-directories -N -c --user jeayoung --password 'okok!!8462' -P ./mimic/p19/p19182863/s52786632 "https://physionet.org/files/mimic-cxr/2.1.0/files/p19/p19182863/s52786632.txt"</t>
  </si>
  <si>
    <t>mimic/p19/p19182863/s52786632/36ab86c1-9e24116f-38745149-2b69406f-8aeabb2c.jpg</t>
  </si>
  <si>
    <t>Findings suggest multifocal pneumonia involving the right lung.</t>
  </si>
  <si>
    <t>The patient is status post sternotomy and both mitral and aortic valve replacements. Moderate cardiomegaly is unchanged. The mediastinal and hilar contours appear stable. There is new mild-to-moderate relative elevation of the right hemidiaphragm which suggests volume loss and a patchy opacity in the right lower lobe is worrisome for pneumonic consolidation. There is probably also some degree of new opacification in the right middle lobe. A vague opacity is also new in the right suprahilar region in the right upper lobe, potentially an early focus of pneumonia. There is no definite pleural effusion.</t>
  </si>
  <si>
    <t>{"id":"19182863_52786632","image":"mimic/p19/p19182863/s52786632/36ab86c1-9e24116f-38745149-2b69406f-8aeabb2c.jpg","generate_method":"gpt4","reason":"Tachycardia.","impression":"Findings suggest multifocal pneumonia involving the right lung.","indication":null,"history":null,"view":"LATERAL","orientation":"Erect","chexpert_labels":{"Atelectasis":NaN,"Cardiomegaly":NaN,"Consolidation":NaN,"Edema":NaN,"Enlarged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patient is status post sternotomy and both mitral and aortic valve replacements. Moderate cardiomegaly is unchanged. The mediastinal and hilar contours appear stable. There is new mild-to-moderate relative elevation of the right hemidiaphragm which suggests volume loss and a patchy opacity in the right lower lobe is worrisome for pneumonic consolidation. There is probably also some degree of new opacification in the right middle lobe. A vague opacity is also new in the right suprahilar region in the right upper lobe, potentially an early focus of pneumonia. There is no definite pleural effusion."}]}</t>
  </si>
  <si>
    <t>The patient is status post sternotomy and both mitral and aortic\n valve replacements.  Moderate cardiomegaly is unchanged.  The mediastinal and\n hilar contours appear stable.  There is new mild-to-moderate relative\n elevation of the right hemidiaphragm which suggests volume loss and a patchy\n opacity in the right lower lobe has increased and is worrisome for pneumonic\n consolidation.  There is probably also some degree of new opacification in the\n right middle lobe.  A vague opacity is also new in the right suprahilar region\n in the right upper lobe, potentially an early focus of pneumonia.  There is no\n definite pleural effusion.</t>
  </si>
  <si>
    <t>{"id":"19182863_52786632","image":"mimic/p19/p19182863/s52786632/36ab86c1-9e24116f-38745149-2b69406f-8aeabb2c.jpg","generate_method":"rule-based","reason":null,"impression":"Findings suggest multifocal pneumonia involving the right lung.","indication":null,"history":"Tachycardia.","view":"LATERAL","orientation":"Erect","chexpert_labels":{"Atelectasis":NaN,"Cardiomegaly":NaN,"Consolidation":NaN,"Edema":NaN,"Enlarged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patient is status post sternotomy and both mitral and aortic\n valve replacements.  Moderate cardiomegaly is unchanged.  The mediastinal and\n hilar contours appear stable.  There is new mild-to-moderate relative\n elevation of the right hemidiaphragm which suggests volume loss and a patchy\n opacity in the right lower lobe has increased and is worrisome for pneumonic\n consolidation.  There is probably also some degree of new opacification in the\n right middle lobe.  A vague opacity is also new in the right suprahilar region\n in the right upper lobe, potentially an early focus of pneumonia.  There is no\n definite pleural effusion."}]}</t>
  </si>
  <si>
    <t>wget --no-parent --no-directories -N -c --user jeayoung --password 'okok!!8462' -P ./mimic/p19/p19182863/s52786632 "https://physionet.org/files/mimic-cxr-jpg/2.0.0/files/p19/p19182863/s52786632/6a7b83c9-7b7c6ba9-09d85de8-a76f1aa7-4fd0e047.jpg"</t>
  </si>
  <si>
    <t>mimic/p19/p19182863/s52786632/6a7b83c9-7b7c6ba9-09d85de8-a76f1aa7-4fd0e047.jpg</t>
  </si>
  <si>
    <t>{"id":"19182863_52786632","image":"mimic/p19/p19182863/s52786632/6a7b83c9-7b7c6ba9-09d85de8-a76f1aa7-4fd0e047.jpg","generate_method":"gpt4","reason":"Tachycardia.","impression":"Findings suggest multifocal pneumonia involving the right lung.","indication":null,"history":null,"view":"PA","orientation":"Erect","chexpert_labels":{"Atelectasis":NaN,"Cardiomegaly":NaN,"Consolidation":NaN,"Edema":NaN,"Enlarged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patient is status post sternotomy and both mitral and aortic valve replacements. Moderate cardiomegaly is unchanged. The mediastinal and hilar contours appear stable. There is new mild-to-moderate relative elevation of the right hemidiaphragm which suggests volume loss and a patchy opacity in the right lower lobe is worrisome for pneumonic consolidation. There is probably also some degree of new opacification in the right middle lobe. A vague opacity is also new in the right suprahilar region in the right upper lobe, potentially an early focus of pneumonia. There is no definite pleural effusion."}]}</t>
  </si>
  <si>
    <t>{"id":"19182863_52786632","image":"mimic/p19/p19182863/s52786632/6a7b83c9-7b7c6ba9-09d85de8-a76f1aa7-4fd0e047.jpg","generate_method":"rule-based","reason":null,"impression":"Findings suggest multifocal pneumonia involving the right lung.","indication":null,"history":"Tachycardia.","view":"PA","orientation":"Erect","chexpert_labels":{"Atelectasis":NaN,"Cardiomegaly":NaN,"Consolidation":NaN,"Edema":NaN,"Enlarged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patient is status post sternotomy and both mitral and aortic\n valve replacements.  Moderate cardiomegaly is unchanged.  The mediastinal and\n hilar contours appear stable.  There is new mild-to-moderate relative\n elevation of the right hemidiaphragm which suggests volume loss and a patchy\n opacity in the right lower lobe has increased and is worrisome for pneumonic\n consolidation.  There is probably also some degree of new opacification in the\n right middle lobe.  A vague opacity is also new in the right suprahilar region\n in the right upper lobe, potentially an early focus of pneumonia.  There is no\n definite pleural effusion."}]}</t>
  </si>
  <si>
    <t>19182863_52921410</t>
  </si>
  <si>
    <t>wget --no-parent --no-directories -N -c --user jeayoung --password 'okok!!8462' -P ./mimic/p19/p19182863/s52921410 "https://physionet.org/files/mimic-cxr-jpg/2.0.0/files/p19/p19182863/s52921410/270ee8d2-c6faa805-d42cb329-a3cd5951-c4b26875.jpg"</t>
  </si>
  <si>
    <t>wget --no-parent --no-directories -N -c --user jeayoung --password 'okok!!8462' -P ./mimic/p19/p19182863/s52921410 "https://physionet.org/files/mimic-cxr/2.1.0/files/p19/p19182863/s52921410.txt"</t>
  </si>
  <si>
    <t>mimic/p19/p19182863/s52921410/270ee8d2-c6faa805-d42cb329-a3cd5951-c4b26875.jpg</t>
  </si>
  <si>
    <t>___ year old woman with h/o pleural effusion, now with worsening shortness of breath // please evaluate for worsening pulmonary edema</t>
  </si>
  <si>
    <t>Single frontal view of the chest. Large bilateral effusions with associated consolidations are unchanged. Cardiomediastinal contours are stable. The upper lungs are grossly clear. Stable position of right central catheter and pacer lead. Vascular congestion has improved.</t>
  </si>
  <si>
    <t>{"id":"19182863_52921410","image":"mimic/p19/p19182863/s52921410/270ee8d2-c6faa805-d42cb329-a3cd5951-c4b26875.jpg","generate_method":"gpt4","reason":"___ year old woman with h/o pleural effusion, now with worsening shortness of breath // please evaluate for worsening pulmonary edema","impression":null,"indication":null,"history":null,"view":"AP","orientation":"Erect","chexpert_labels":{"Atelectasis":NaN,"Cardiomegaly":NaN,"Consolidation":1.0,"Edema":-1.0,"Enlarged Cardiomediastinum":-1.0,"Fracture":NaN,"Lung Lesion":NaN,"Lung Opacity":NaN,"No Finding":NaN,"Pleural Effusion":1.0,"Pleural Other":NaN,"Pneumonia":NaN,"Pneumothorax":NaN,"Support Devices":1.0},"conversations":[{"from":"human","value":"&lt;image&gt;\nDescribe the findings of the chest x-ray.\n"},{"from":"gpt","value":"Single frontal view of the chest. Large bilateral effusions with associated consolidations are unchanged. Cardiomediastinal contours are stable. The upper lungs are grossly clear. Stable position of right central catheter and pacer lead. Vascular congestion has improved."}]}</t>
  </si>
  <si>
    <t>19182863_53597008</t>
  </si>
  <si>
    <t>wget --no-parent --no-directories -N -c --user jeayoung --password 'okok!!8462' -P ./mimic/p19/p19182863/s53597008 "https://physionet.org/files/mimic-cxr-jpg/2.0.0/files/p19/p19182863/s53597008/0fbc52f8-e1f7ad4b-73a2039c-cb06f96e-e187e1f7.jpg"</t>
  </si>
  <si>
    <t>wget --no-parent --no-directories -N -c --user jeayoung --password 'okok!!8462' -P ./mimic/p19/p19182863/s53597008 "https://physionet.org/files/mimic-cxr/2.1.0/files/p19/p19182863/s53597008.txt"</t>
  </si>
  <si>
    <t>mimic/p19/p19182863/s53597008/0fbc52f8-e1f7ad4b-73a2039c-cb06f96e-e187e1f7.jpg</t>
  </si>
  <si>
    <t>Fluid overload and altered mental status change.</t>
  </si>
  <si>
    <t>There is enlargement of the cardiac silhouette with pulmonary vascular congestion and hazy opacification of the right hemithorax suggesting layering pleural effusion. Right IJ catheter extends to the mid-to-lower portion of the SVC. Mild atelectatic changes are seen at the bases.</t>
  </si>
  <si>
    <t>{"id":"19182863_53597008","image":"mimic/p19/p19182863/s53597008/0fbc52f8-e1f7ad4b-73a2039c-cb06f96e-e187e1f7.jpg","generate_method":"gpt4","reason":"Fluid overload and altered mental status change.","impression":null,"indication":null,"history":null,"view":"AP","orientation":NaN,"chexpert_labels":{"Atelectasis":1.0,"Cardiomegaly":1.0,"Consolidation":NaN,"Edema":-1.0,"Enlarged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x-ray.\n"},{"from":"gpt","value":"There is enlargement of the cardiac silhouette with pulmonary vascular congestion and hazy opacification of the right hemithorax suggesting layering pleural effusion. Right IJ catheter extends to the mid-to-lower portion of the SVC. Mild atelectatic changes are seen at the bases."}]}</t>
  </si>
  <si>
    <t>In comparison with study of ___, there is little overall change. \n Again there is enlargement of the cardiac silhouette with pulmonary vascular\n congestion and hazy opacification of the right hemithorax suggesting layering\n pleural effusion.  Right IJ catheter again extends to the mid-to-lower portion\n of the SVC.  Mild atelectatic changes are seen at the bases.</t>
  </si>
  <si>
    <t>{"id":"19182863_53597008","image":"mimic/p19/p19182863/s53597008/0fbc52f8-e1f7ad4b-73a2039c-cb06f96e-e187e1f7.jpg","generate_method":"rule-based","reason":null,"impression":null,"indication":null,"history":"Fluid overload and altered mental status change.","view":"AP","orientation":NaN,"chexpert_labels":{"Atelectasis":1.0,"Cardiomegaly":1.0,"Consolidation":NaN,"Edema":-1.0,"Enlarged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x-ray.\n"},{"from":"gpt","value":"In comparison with study of ___, there is little overall change. \n Again there is enlargement of the cardiac silhouette with pulmonary vascular\n congestion and hazy opacification of the right hemithorax suggesting layering\n pleural effusion.  Right IJ catheter again extends to the mid-to-lower portion\n of the SVC.  Mild atelectatic changes are seen at the bases."}]}</t>
  </si>
  <si>
    <t>19182863_53608469</t>
  </si>
  <si>
    <t>wget --no-parent --no-directories -N -c --user jeayoung --password 'okok!!8462' -P ./mimic/p19/p19182863/s53608469 "https://physionet.org/files/mimic-cxr-jpg/2.0.0/files/p19/p19182863/s53608469/1385f4a5-f1a65c0d-03e20ca7-6c7c7812-681c33fe.jpg"</t>
  </si>
  <si>
    <t>wget --no-parent --no-directories -N -c --user jeayoung --password 'okok!!8462' -P ./mimic/p19/p19182863/s53608469 "https://physionet.org/files/mimic-cxr/2.1.0/files/p19/p19182863/s53608469.txt"</t>
  </si>
  <si>
    <t>mimic/p19/p19182863/s53608469/1385f4a5-f1a65c0d-03e20ca7-6c7c7812-681c33fe.jpg</t>
  </si>
  <si>
    <t>End stage renal disease status post transplant with multiple medical problems, presenting with shortness of breath and decreased breath sounds on the right.</t>
  </si>
  <si>
    <t>Worsening pulmonary congestion and edema as well as worsening right lower lung consolidation worrisome for pneumonia.</t>
  </si>
  <si>
    <t>Cardiac silhouette remains moderately enlarged. There has been interval increase in central pulmonary vascular engorgement as well as interstitial edema. A focal right lower lung consolidation has increased in severity and is worrisome for pneumonia. There is no large pleural effusion or pneumothorax. A right internal jugular central venous catheter is unchanged in position.</t>
  </si>
  <si>
    <t>{"id":"19182863_53608469","image":"mimic/p19/p19182863/s53608469/1385f4a5-f1a65c0d-03e20ca7-6c7c7812-681c33fe.jpg","generate_method":"gpt4","reason":"End stage renal disease status post transplant with multiple medical problems, presenting with shortness of breath and decreased breath sounds on the right.","impression":"Worsening pulmonary congestion and edema as well as worsening right lower lung consolidation worrisome for pneumonia.","indication":null,"history":null,"view":"AP","orientation":"Erect","chexpert_labels":{"Atelectasis":NaN,"Cardiomegaly":NaN,"Consolidation":1.0,"Edema":1.0,"Enlarged Cardiomediastinum":NaN,"Fracture":NaN,"Lung Lesion":NaN,"Lung Opacity":NaN,"No Finding":NaN,"Pleural Effusion":NaN,"Pleural Other":NaN,"Pneumonia":-1.0,"Pneumothorax":NaN,"Support Devices":NaN},"conversations":[{"from":"human","value":"&lt;image&gt;\nDescribe the findings of the chest x-ray.\n"},{"from":"gpt","value":"Cardiac silhouette remains moderately enlarged. There has been interval increase in central pulmonary vascular engorgement as well as interstitial edema. A focal right lower lung consolidation has increased in severity and is worrisome for pneumonia. There is no large pleural effusion or pneumothorax. A right internal jugular central venous catheter is unchanged in position."}]}</t>
  </si>
  <si>
    <t>Worsening pulmonary congestion and edema as well as worsening right lower lung
 consolidation worrisome for pneumonia.
 Results were discussed over the telephone with Dr. ___ by ___
 at 10:48 on ___ at time of initial review.</t>
  </si>
  <si>
    <t>End stage renal disease status post transplant with multiple medical
 problems, presenting with shortness of breath and decreased breath sounds on
 the right.</t>
  </si>
  <si>
    <t>Cardiac silhouette remains moderately enlarged slightly increased from prior\n exam.  There has been interval increase in central pulmonary vascular\n engorgement as well as interstitial edema.  A focal right lower lung\n consolidation has increased in severity and is worrisome for pneumonia.  There\n is no large pleural effusion or pneumothorax.  A right internal jugular\n central venous catheter is unchanged in position.</t>
  </si>
  <si>
    <t>{"id":"19182863_53608469","image":"mimic/p19/p19182863/s53608469/1385f4a5-f1a65c0d-03e20ca7-6c7c7812-681c33fe.jpg","generate_method":"rule-based","reason":null,"impression":"Worsening pulmonary congestion and edema as well as worsening right lower lung\n consolidation worrisome for pneumonia.\n \n Results were discussed over the telephone with Dr. ___ by ___\n at 10:48 on ___ at time of initial review.","indication":null,"history":"End stage renal disease status post transplant with multiple medical\n problems, presenting with shortness of breath and decreased breath sounds on\n the right.","view":"AP","orientation":"Erect","chexpert_labels":{"Atelectasis":NaN,"Cardiomegaly":NaN,"Consolidation":1.0,"Edema":1.0,"Enlarged Cardiomediastinum":NaN,"Fracture":NaN,"Lung Lesion":NaN,"Lung Opacity":NaN,"No Finding":NaN,"Pleural Effusion":NaN,"Pleural Other":NaN,"Pneumonia":-1.0,"Pneumothorax":NaN,"Support Devices":NaN},"conversations":[{"from":"human","value":"&lt;image&gt;\nDescribe the findings of the chest x-ray.\n"},{"from":"gpt","value":"Cardiac silhouette remains moderately enlarged slightly increased from prior\n exam.  There has been interval increase in central pulmonary vascular\n engorgement as well as interstitial edema.  A focal right lower lung\n consolidation has increased in severity and is worrisome for pneumonia.  There\n is no large pleural effusion or pneumothorax.  A right internal jugular\n central venous catheter is unchanged in position."}]}</t>
  </si>
  <si>
    <t>19182863_54167884</t>
  </si>
  <si>
    <t>wget --no-parent --no-directories -N -c --user jeayoung --password 'okok!!8462' -P ./mimic/p19/p19182863/s54167884 "https://physionet.org/files/mimic-cxr-jpg/2.0.0/files/p19/p19182863/s54167884/7b1c0393-9d11556a-679af991-d0cc1d68-b1852b51.jpg"</t>
  </si>
  <si>
    <t>wget --no-parent --no-directories -N -c --user jeayoung --password 'okok!!8462' -P ./mimic/p19/p19182863/s54167884 "https://physionet.org/files/mimic-cxr/2.1.0/files/p19/p19182863/s54167884.txt"</t>
  </si>
  <si>
    <t>mimic/p19/p19182863/s54167884/7b1c0393-9d11556a-679af991-d0cc1d68-b1852b51.jpg</t>
  </si>
  <si>
    <t>Increase crackles, weight gain, history of kidney transplant and short-of-breath. assess for pleural effusion.</t>
  </si>
  <si>
    <t>Reappearance of moderate right pleural effusion.</t>
  </si>
  <si>
    <t>Reappearance of moderate right pleural effusion obscures the right heart border. There is elevation of the right hemidiaphragm. The cardiac silhouette continues to be mildly enlarged with no signs of vascular congestion. No focal consolidation is seen. Left internal jugular catheter ends in a known left persistent vena cava.</t>
  </si>
  <si>
    <t>{"id":"19182863_54167884","image":"mimic/p19/p19182863/s54167884/7b1c0393-9d11556a-679af991-d0cc1d68-b1852b51.jpg","generate_method":"gpt4","reason":"Increase crackles, weight gain, history of kidney transplant and short-of-breath. assess for pleural effusion.","impression":"Reappearance of moderate right pleural effusion.","indication":null,"history":null,"view":"LATERAL","orientation":"Recumbent","chexpert_labels":{"Atelectasis":NaN,"Cardiomegaly":NaN,"Consolidation":NaN,"Edema":NaN,"Enlarged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x-ray.\n"},{"from":"gpt","value":"Reappearance of moderate right pleural effusion obscures the right heart border. There is elevation of the right hemidiaphragm. The cardiac silhouette continues to be mildly enlarged with no signs of vascular congestion. No focal consolidation is seen. Left internal jugular catheter ends in a known left persistent vena cava."}]}</t>
  </si>
  <si>
    <t>___-year-old woman with increase crackles, weight gain, history of
 kidney transplant.  History short-of-breath.  Assess for pleural effusion.</t>
  </si>
  <si>
    <t>Reappearance of moderate right pleural effusion obscures the right heart\n border.  There is elevation of the right hemidiaphragm.  The cardiac\n silhouette continues to be mildly enlarged with no signs of vascular\n congestion.  No focal consolidation is seen.  Left internal jugular catheter\n ends in a known left persistent vena cava.</t>
  </si>
  <si>
    <t>{"id":"19182863_54167884","image":"mimic/p19/p19182863/s54167884/7b1c0393-9d11556a-679af991-d0cc1d68-b1852b51.jpg","generate_method":"rule-based","reason":null,"impression":"Reappearance of moderate right pleural effusion.","indication":null,"history":"___-year-old woman with increase crackles, weight gain, history of\n kidney transplant.  History short-of-breath.  Assess for pleural effusion.","view":"LATERAL","orientation":"Recumbent","chexpert_labels":{"Atelectasis":NaN,"Cardiomegaly":NaN,"Consolidation":NaN,"Edema":NaN,"Enlarged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x-ray.\n"},{"from":"gpt","value":"Reappearance of moderate right pleural effusion obscures the right heart\n border.  There is elevation of the right hemidiaphragm.  The cardiac\n silhouette continues to be mildly enlarged with no signs of vascular\n congestion.  No focal consolidation is seen.  Left internal jugular catheter\n ends in a known left persistent vena cava."}]}</t>
  </si>
  <si>
    <t>wget --no-parent --no-directories -N -c --user jeayoung --password 'okok!!8462' -P ./mimic/p19/p19182863/s54167884 "https://physionet.org/files/mimic-cxr-jpg/2.0.0/files/p19/p19182863/s54167884/9f188b25-a57547b5-c0fafc1a-be325b3f-6cbae579.jpg"</t>
  </si>
  <si>
    <t>mimic/p19/p19182863/s54167884/9f188b25-a57547b5-c0fafc1a-be325b3f-6cbae579.jpg</t>
  </si>
  <si>
    <t>{"id":"19182863_54167884","image":"mimic/p19/p19182863/s54167884/9f188b25-a57547b5-c0fafc1a-be325b3f-6cbae579.jpg","generate_method":"gpt4","reason":"Increase crackles, weight gain, history of kidney transplant and short-of-breath. assess for pleural effusion.","impression":"Reappearance of moderate right pleural effusion.","indication":null,"history":null,"view":"PA","orientation":"Recumbent","chexpert_labels":{"Atelectasis":NaN,"Cardiomegaly":NaN,"Consolidation":NaN,"Edema":NaN,"Enlarged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x-ray.\n"},{"from":"gpt","value":"Reappearance of moderate right pleural effusion obscures the right heart border. There is elevation of the right hemidiaphragm. The cardiac silhouette continues to be mildly enlarged with no signs of vascular congestion. No focal consolidation is seen. Left internal jugular catheter ends in a known left persistent vena cava."}]}</t>
  </si>
  <si>
    <t>{"id":"19182863_54167884","image":"mimic/p19/p19182863/s54167884/9f188b25-a57547b5-c0fafc1a-be325b3f-6cbae579.jpg","generate_method":"rule-based","reason":null,"impression":"Reappearance of moderate right pleural effusion.","indication":null,"history":"___-year-old woman with increase crackles, weight gain, history of\n kidney transplant.  History short-of-breath.  Assess for pleural effusion.","view":"PA","orientation":"Recumbent","chexpert_labels":{"Atelectasis":NaN,"Cardiomegaly":NaN,"Consolidation":NaN,"Edema":NaN,"Enlarged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x-ray.\n"},{"from":"gpt","value":"Reappearance of moderate right pleural effusion obscures the right heart\n border.  There is elevation of the right hemidiaphragm.  The cardiac\n silhouette continues to be mildly enlarged with no signs of vascular\n congestion.  No focal consolidation is seen.  Left internal jugular catheter\n ends in a known left persistent vena cava."}]}</t>
  </si>
  <si>
    <t>19182863_54545153</t>
  </si>
  <si>
    <t>wget --no-parent --no-directories -N -c --user jeayoung --password 'okok!!8462' -P ./mimic/p19/p19182863/s54545153 "https://physionet.org/files/mimic-cxr-jpg/2.0.0/files/p19/p19182863/s54545153/b688c9d3-c4609de2-9382bdc5-fd3925df-fe313036.jpg"</t>
  </si>
  <si>
    <t>wget --no-parent --no-directories -N -c --user jeayoung --password 'okok!!8462' -P ./mimic/p19/p19182863/s54545153 "https://physionet.org/files/mimic-cxr/2.1.0/files/p19/p19182863/s54545153.txt"</t>
  </si>
  <si>
    <t>mimic/p19/p19182863/s54545153/b688c9d3-c4609de2-9382bdc5-fd3925df-fe313036.jpg</t>
  </si>
  <si>
    <t>Followup of the patient with right lower lobe effusion developed after cabg, now with suspected recurrence.</t>
  </si>
  <si>
    <t>There is reaccumulation of the right pleural effusion, at least moderate. Post-sternotomy wires in a patient with history of replaced aortic and tricuspid valve are noted. There is no evidence of failure. The heart size and mediastinum are stable. No left pleural effusion is noted. No pneumothorax is seen. Note again is made that there is unchanged appearance of displaced fractures of first, second, and third ribs on the left.</t>
  </si>
  <si>
    <t>{"id":"19182863_54545153","image":"mimic/p19/p19182863/s54545153/b688c9d3-c4609de2-9382bdc5-fd3925df-fe313036.jpg","generate_method":"gpt4","reason":"Followup of the patient with right lower lobe effusion developed after cabg, now with suspected recurrence.","impression":null,"indication":null,"history":null,"view":"LATERAL","orientation":"Recumbent","chexpert_labels":{"Atelectasis":NaN,"Cardiomegaly":1.0,"Consolidation":NaN,"Edema":NaN,"Enlarged Cardiomediastinum":-1.0,"Fracture":1.0,"Lung Lesion":NaN,"Lung Opacity":NaN,"No Finding":NaN,"Pleural Effusion":1.0,"Pleural Other":NaN,"Pneumonia":NaN,"Pneumothorax":0.0,"Support Devices":0.0},"conversations":[{"from":"human","value":"&lt;image&gt;\nDescribe the findings of the chest x-ray.\n"},{"from":"gpt","value":"There is reaccumulation of the right pleural effusion, at least moderate. Post-sternotomy wires in a patient with history of replaced aortic and tricuspid valve are noted. There is no evidence of failure. The heart size and mediastinum are stable. No left pleural effusion is noted. No pneumothorax is seen. Note again is made that there is unchanged appearance of displaced fractures of first, second, and third ribs on the left."}]}</t>
  </si>
  <si>
    <t>wget --no-parent --no-directories -N -c --user jeayoung --password 'okok!!8462' -P ./mimic/p19/p19182863/s54545153 "https://physionet.org/files/mimic-cxr-jpg/2.0.0/files/p19/p19182863/s54545153/c77042ae-4fa479fe-d1c13bb4-d811b2ee-781bb3a8.jpg"</t>
  </si>
  <si>
    <t>mimic/p19/p19182863/s54545153/c77042ae-4fa479fe-d1c13bb4-d811b2ee-781bb3a8.jpg</t>
  </si>
  <si>
    <t>{"id":"19182863_54545153","image":"mimic/p19/p19182863/s54545153/c77042ae-4fa479fe-d1c13bb4-d811b2ee-781bb3a8.jpg","generate_method":"gpt4","reason":"Followup of the patient with right lower lobe effusion developed after cabg, now with suspected recurrence.","impression":null,"indication":null,"history":null,"view":"PA","orientation":"Recumbent","chexpert_labels":{"Atelectasis":NaN,"Cardiomegaly":1.0,"Consolidation":NaN,"Edema":NaN,"Enlarged Cardiomediastinum":-1.0,"Fracture":1.0,"Lung Lesion":NaN,"Lung Opacity":NaN,"No Finding":NaN,"Pleural Effusion":1.0,"Pleural Other":NaN,"Pneumonia":NaN,"Pneumothorax":0.0,"Support Devices":0.0},"conversations":[{"from":"human","value":"&lt;image&gt;\nDescribe the findings of the chest x-ray.\n"},{"from":"gpt","value":"There is reaccumulation of the right pleural effusion, at least moderate. Post-sternotomy wires in a patient with history of replaced aortic and tricuspid valve are noted. There is no evidence of failure. The heart size and mediastinum are stable. No left pleural effusion is noted. No pneumothorax is seen. Note again is made that there is unchanged appearance of displaced fractures of first, second, and third ribs on the left."}]}</t>
  </si>
  <si>
    <t>19182863_54811277</t>
  </si>
  <si>
    <t>wget --no-parent --no-directories -N -c --user jeayoung --password 'okok!!8462' -P ./mimic/p19/p19182863/s54811277 "https://physionet.org/files/mimic-cxr-jpg/2.0.0/files/p19/p19182863/s54811277/1c80a4de-5e37f8ad-d4683fbe-bada5508-8c1524ea.jpg"</t>
  </si>
  <si>
    <t>wget --no-parent --no-directories -N -c --user jeayoung --password 'okok!!8462' -P ./mimic/p19/p19182863/s54811277 "https://physionet.org/files/mimic-cxr/2.1.0/files/p19/p19182863/s54811277.txt"</t>
  </si>
  <si>
    <t>mimic/p19/p19182863/s54811277/1c80a4de-5e37f8ad-d4683fbe-bada5508-8c1524ea.jpg</t>
  </si>
  <si>
    <t>Findings suggesting mild pulmonary edema. Moderate-sized right pleural effusion, probably loculated to some extent, with persistent lung opacification that can probably be attributed to associated atelectasis.</t>
  </si>
  <si>
    <t>There is a single-lead pacemaker/ICD device whose lead terminates in the right ventricle. The tricuspid and aortic valves have been replaced. Hazy opacities that are predominantly central within each lung suggest mild pulmonary edema. A persistent pleural effusion with loculated character appears unchanged on the right, with probable atelectasis opacifying a substantial portion of the right lower hemithorax. There is probably a trace pleural effusion only on the left. No pneumothorax is demonstrated.</t>
  </si>
  <si>
    <t>{"id":"19182863_54811277","image":"mimic/p19/p19182863/s54811277/1c80a4de-5e37f8ad-d4683fbe-bada5508-8c1524ea.jpg","generate_method":"gpt4","reason":"Cough and shortness of breath.","impression":"Findings suggesting mild pulmonary edema. Moderate-sized right pleural effusion, probably loculated to some extent, with persistent lung opacification that can probably be attributed to associated atelectasis.","indication":null,"history":null,"view":"LATERAL","orientation":"Erect","chexpert_labels":{"Atelectasis":1.0,"Cardiomegaly":NaN,"Consolidation":NaN,"Edema":1.0,"Enlarged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x-ray.\n"},{"from":"gpt","value":"There is a single-lead pacemaker/ICD device whose lead terminates in the right ventricle. The tricuspid and aortic valves have been replaced. Hazy opacities that are predominantly central within each lung suggest mild pulmonary edema. A persistent pleural effusion with loculated character appears unchanged on the right, with probable atelectasis opacifying a substantial portion of the right lower hemithorax. There is probably a trace pleural effusion only on the left. No pneumothorax is demonstrated."}]}</t>
  </si>
  <si>
    <t>Findings suggesting mild pulmonary edema.  Similar moderate-sized
 right pleural effusion, probably loculated to some extent, with persistent
 lung opacification that can probably be attributed to associated atelectasis.</t>
  </si>
  <si>
    <t>There is a single-lead pacemaker/ICD device whose lead terminates\n in the right ventricle as before.  The tricuspid and aortic valves has been\n replaced.  Hazy opacities that are predominantly central within each lung\n suggest mild pulmonary edema.  A persistent pleural effusion with loculated\n character appears unchanged on the right, with probable atelectasis opacifying\n a substantial portion of the right lower hemithorax, as before.  There is\n probably a trace pleural effusion only on the left.  No pneumothorax is\n demonstrated.</t>
  </si>
  <si>
    <t>{"id":"19182863_54811277","image":"mimic/p19/p19182863/s54811277/1c80a4de-5e37f8ad-d4683fbe-bada5508-8c1524ea.jpg","generate_method":"rule-based","reason":null,"impression":"Findings suggesting mild pulmonary edema.  Similar moderate-sized\n right pleural effusion, probably loculated to some extent, with persistent\n lung opacification that can probably be attributed to associated atelectasis.","indication":null,"history":"Cough and shortness of breath.","view":"LATERAL","orientation":"Erect","chexpert_labels":{"Atelectasis":1.0,"Cardiomegaly":NaN,"Consolidation":NaN,"Edema":1.0,"Enlarged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x-ray.\n"},{"from":"gpt","value":"There is a single-lead pacemaker/ICD device whose lead terminates\n in the right ventricle as before.  The tricuspid and aortic valves has been\n replaced.  Hazy opacities that are predominantly central within each lung\n suggest mild pulmonary edema.  A persistent pleural effusion with loculated\n character appears unchanged on the right, with probable atelectasis opacifying\n a substantial portion of the right lower hemithorax, as before.  There is\n probably a trace pleural effusion only on the left.  No pneumothorax is\n demonstrated."}]}</t>
  </si>
  <si>
    <t>wget --no-parent --no-directories -N -c --user jeayoung --password 'okok!!8462' -P ./mimic/p19/p19182863/s54811277 "https://physionet.org/files/mimic-cxr-jpg/2.0.0/files/p19/p19182863/s54811277/89853b2a-bf88984c-37910d68-2401fca9-884951db.jpg"</t>
  </si>
  <si>
    <t>mimic/p19/p19182863/s54811277/89853b2a-bf88984c-37910d68-2401fca9-884951db.jpg</t>
  </si>
  <si>
    <t>{"id":"19182863_54811277","image":"mimic/p19/p19182863/s54811277/89853b2a-bf88984c-37910d68-2401fca9-884951db.jpg","generate_method":"gpt4","reason":"Cough and shortness of breath.","impression":"Findings suggesting mild pulmonary edema. Moderate-sized right pleural effusion, probably loculated to some extent, with persistent lung opacification that can probably be attributed to associated atelectasis.","indication":null,"history":null,"view":"PA","orientation":"Erect","chexpert_labels":{"Atelectasis":1.0,"Cardiomegaly":NaN,"Consolidation":NaN,"Edema":1.0,"Enlarged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x-ray.\n"},{"from":"gpt","value":"There is a single-lead pacemaker/ICD device whose lead terminates in the right ventricle. The tricuspid and aortic valves have been replaced. Hazy opacities that are predominantly central within each lung suggest mild pulmonary edema. A persistent pleural effusion with loculated character appears unchanged on the right, with probable atelectasis opacifying a substantial portion of the right lower hemithorax. There is probably a trace pleural effusion only on the left. No pneumothorax is demonstrated."}]}</t>
  </si>
  <si>
    <t>{"id":"19182863_54811277","image":"mimic/p19/p19182863/s54811277/89853b2a-bf88984c-37910d68-2401fca9-884951db.jpg","generate_method":"rule-based","reason":null,"impression":"Findings suggesting mild pulmonary edema.  Similar moderate-sized\n right pleural effusion, probably loculated to some extent, with persistent\n lung opacification that can probably be attributed to associated atelectasis.","indication":null,"history":"Cough and shortness of breath.","view":"PA","orientation":"Erect","chexpert_labels":{"Atelectasis":1.0,"Cardiomegaly":NaN,"Consolidation":NaN,"Edema":1.0,"Enlarged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x-ray.\n"},{"from":"gpt","value":"There is a single-lead pacemaker/ICD device whose lead terminates\n in the right ventricle as before.  The tricuspid and aortic valves has been\n replaced.  Hazy opacities that are predominantly central within each lung\n suggest mild pulmonary edema.  A persistent pleural effusion with loculated\n character appears unchanged on the right, with probable atelectasis opacifying\n a substantial portion of the right lower hemithorax, as before.  There is\n probably a trace pleural effusion only on the left.  No pneumothorax is\n demonstrated."}]}</t>
  </si>
  <si>
    <t>19182863_54839174</t>
  </si>
  <si>
    <t>wget --no-parent --no-directories -N -c --user jeayoung --password 'okok!!8462' -P ./mimic/p19/p19182863/s54839174 "https://physionet.org/files/mimic-cxr-jpg/2.0.0/files/p19/p19182863/s54839174/4d994f76-a7de771a-cf65cd0f-c1250201-f04a9626.jpg"</t>
  </si>
  <si>
    <t>wget --no-parent --no-directories -N -c --user jeayoung --password 'okok!!8462' -P ./mimic/p19/p19182863/s54839174 "https://physionet.org/files/mimic-cxr/2.1.0/files/p19/p19182863/s54839174.txt"</t>
  </si>
  <si>
    <t>mimic/p19/p19182863/s54839174/4d994f76-a7de771a-cf65cd0f-c1250201-f04a9626.jpg</t>
  </si>
  <si>
    <t>Frontal and lateral chest radiographs were obtained. There is a linear opacity in the lower lung projecting over the middle mediastinum, which is nonspecific and seen on lateral view only, but may represent infection. Linear opacity over the right lower lung likely represents linear atelectasis or scarring. No pleural effusion or pneumothorax is detected. Heart and mediastinal contours are stable with persistent mild cardiomegaly. Sternal wires and valve hardware are noted.</t>
  </si>
  <si>
    <t>{"id":"19182863_54839174","image":"mimic/p19/p19182863/s54839174/4d994f76-a7de771a-cf65cd0f-c1250201-f04a9626.jpg","generate_method":"gpt4","reason":"___-year-old female with dyspnea.","impression":null,"indication":null,"history":null,"view":"PA","orientation":"Erect","chexpert_labels":{"Atelectasis":-1.0,"Cardiomegaly":1.0,"Consolidation":NaN,"Edema":NaN,"Enlarged Cardiomediastinum":1.0,"Fracture":NaN,"Lung Lesion":NaN,"Lung Opacity":1.0,"No Finding":NaN,"Pleural Effusion":0.0,"Pleural Other":NaN,"Pneumonia":-1.0,"Pneumothorax":0.0,"Support Devices":1.0},"conversations":[{"from":"human","value":"&lt;image&gt;\nDescribe the findings of the chest x-ray.\n"},{"from":"gpt","value":"Frontal and lateral chest radiographs were obtained. There is a linear opacity in the lower lung projecting over the middle mediastinum, which is nonspecific and seen on lateral view only, but may represent infection. Linear opacity over the right lower lung likely represents linear atelectasis or scarring. No pleural effusion or pneumothorax is detected. Heart and mediastinal contours are stable with persistent mild cardiomegaly. Sternal wires and valve hardware are noted."}]}</t>
  </si>
  <si>
    <t>There is a linear opacity in the lower lung projecting over the\n middle mediastinum, which is nonspecific and seen on lateral view only, but\n may represent infection.  Linear opacity over the right lower lung likely\n represents linear atelectasis or scarring.  No pleural effusion or\n pneumothorax is detected.  Heart and mediastinal contours are stable with\n persistent mild cardiomegaly.  Sternal wires and valve hardware are noted.</t>
  </si>
  <si>
    <t>{"id":"19182863_54839174","image":"mimic/p19/p19182863/s54839174/4d994f76-a7de771a-cf65cd0f-c1250201-f04a9626.jpg","generate_method":"rule-based","reason":"___-year-old female with dyspnea.","impression":null,"indication":"___-year-old female with dyspnea.","history":null,"view":"PA","orientation":"Erect","chexpert_labels":{"Atelectasis":-1.0,"Cardiomegaly":1.0,"Consolidation":NaN,"Edema":NaN,"Enlarged Cardiomediastinum":1.0,"Fracture":NaN,"Lung Lesion":NaN,"Lung Opacity":1.0,"No Finding":NaN,"Pleural Effusion":0.0,"Pleural Other":NaN,"Pneumonia":-1.0,"Pneumothorax":0.0,"Support Devices":1.0},"conversations":[{"from":"human","value":"&lt;image&gt;\nDescribe the findings of the chest x-ray.\n"},{"from":"gpt","value":"There is a linear opacity in the lower lung projecting over the\n middle mediastinum, which is nonspecific and seen on lateral view only, but\n may represent infection.  Linear opacity over the right lower lung likely\n represents linear atelectasis or scarring.  No pleural effusion or\n pneumothorax is detected.  Heart and mediastinal contours are stable with\n persistent mild cardiomegaly.  Sternal wires and valve hardware are noted."}]}</t>
  </si>
  <si>
    <t>wget --no-parent --no-directories -N -c --user jeayoung --password 'okok!!8462' -P ./mimic/p19/p19182863/s54839174 "https://physionet.org/files/mimic-cxr-jpg/2.0.0/files/p19/p19182863/s54839174/91c0e7ad-4c444b50-67964828-926ecb38-7ae2fa71.jpg"</t>
  </si>
  <si>
    <t>mimic/p19/p19182863/s54839174/91c0e7ad-4c444b50-67964828-926ecb38-7ae2fa71.jpg</t>
  </si>
  <si>
    <t>{"id":"19182863_54839174","image":"mimic/p19/p19182863/s54839174/91c0e7ad-4c444b50-67964828-926ecb38-7ae2fa71.jpg","generate_method":"gpt4","reason":"___-year-old female with dyspnea.","impression":null,"indication":null,"history":null,"view":"LATERAL","orientation":"Erect","chexpert_labels":{"Atelectasis":-1.0,"Cardiomegaly":1.0,"Consolidation":NaN,"Edema":NaN,"Enlarged Cardiomediastinum":1.0,"Fracture":NaN,"Lung Lesion":NaN,"Lung Opacity":1.0,"No Finding":NaN,"Pleural Effusion":0.0,"Pleural Other":NaN,"Pneumonia":-1.0,"Pneumothorax":0.0,"Support Devices":1.0},"conversations":[{"from":"human","value":"&lt;image&gt;\nDescribe the findings of the chest x-ray.\n"},{"from":"gpt","value":"Frontal and lateral chest radiographs were obtained. There is a linear opacity in the lower lung projecting over the middle mediastinum, which is nonspecific and seen on lateral view only, but may represent infection. Linear opacity over the right lower lung likely represents linear atelectasis or scarring. No pleural effusion or pneumothorax is detected. Heart and mediastinal contours are stable with persistent mild cardiomegaly. Sternal wires and valve hardware are noted."}]}</t>
  </si>
  <si>
    <t>{"id":"19182863_54839174","image":"mimic/p19/p19182863/s54839174/91c0e7ad-4c444b50-67964828-926ecb38-7ae2fa71.jpg","generate_method":"rule-based","reason":"___-year-old female with dyspnea.","impression":null,"indication":"___-year-old female with dyspnea.","history":null,"view":"LATERAL","orientation":"Erect","chexpert_labels":{"Atelectasis":-1.0,"Cardiomegaly":1.0,"Consolidation":NaN,"Edema":NaN,"Enlarged Cardiomediastinum":1.0,"Fracture":NaN,"Lung Lesion":NaN,"Lung Opacity":1.0,"No Finding":NaN,"Pleural Effusion":0.0,"Pleural Other":NaN,"Pneumonia":-1.0,"Pneumothorax":0.0,"Support Devices":1.0},"conversations":[{"from":"human","value":"&lt;image&gt;\nDescribe the findings of the chest x-ray.\n"},{"from":"gpt","value":"There is a linear opacity in the lower lung projecting over the\n middle mediastinum, which is nonspecific and seen on lateral view only, but\n may represent infection.  Linear opacity over the right lower lung likely\n represents linear atelectasis or scarring.  No pleural effusion or\n pneumothorax is detected.  Heart and mediastinal contours are stable with\n persistent mild cardiomegaly.  Sternal wires and valve hardware are noted."}]}</t>
  </si>
  <si>
    <t>19182863_54846230</t>
  </si>
  <si>
    <t>wget --no-parent --no-directories -N -c --user jeayoung --password 'okok!!8462' -P ./mimic/p19/p19182863/s54846230 "https://physionet.org/files/mimic-cxr-jpg/2.0.0/files/p19/p19182863/s54846230/b469e162-cf3e9263-149b58f8-2be8ae73-97f8d848.jpg"</t>
  </si>
  <si>
    <t>wget --no-parent --no-directories -N -c --user jeayoung --password 'okok!!8462' -P ./mimic/p19/p19182863/s54846230 "https://physionet.org/files/mimic-cxr/2.1.0/files/p19/p19182863/s54846230.txt"</t>
  </si>
  <si>
    <t>mimic/p19/p19182863/s54846230/b469e162-cf3e9263-149b58f8-2be8ae73-97f8d848.jpg</t>
  </si>
  <si>
    <t>Status post cabg, renal transplant and pleural effusion.</t>
  </si>
  <si>
    <t>Cardiomegaly and widened mediastinum are observed. Large right pleural effusion is present. There is no pneumothorax. Mild improved vascular congestion is noted. Sternal wires, replaced aortic and tricuspid valves are seen. Displaced fractures of first, second and third left ribs are present.</t>
  </si>
  <si>
    <t>{"id":"19182863_54846230","image":"mimic/p19/p19182863/s54846230/b469e162-cf3e9263-149b58f8-2be8ae73-97f8d848.jpg","generate_method":"gpt4","reason":"Status post cabg, renal transplant and pleural effusion.","impression":null,"indication":null,"history":null,"view":"LATERAL","orientation":"Erect","chexpert_labels":{"Atelectasis":NaN,"Cardiomegaly":1.0,"Consolidation":NaN,"Edema":-1.0,"Enlarged Cardiomediastinum":-1.0,"Fracture":1.0,"Lung Lesion":NaN,"Lung Opacity":NaN,"No Finding":NaN,"Pleural Effusion":1.0,"Pleural Other":NaN,"Pneumonia":NaN,"Pneumothorax":0.0,"Support Devices":1.0},"conversations":[{"from":"human","value":"&lt;image&gt;\nDescribe the findings of the chest x-ray.\n"},{"from":"gpt","value":"Cardiomegaly and widened mediastinum are observed. Large right pleural effusion is present. There is no pneumothorax. Mild improved vascular congestion is noted. Sternal wires, replaced aortic and tricuspid valves are seen. Displaced fractures of first, second and third left ribs are present."}]}</t>
  </si>
  <si>
    <t>wget --no-parent --no-directories -N -c --user jeayoung --password 'okok!!8462' -P ./mimic/p19/p19182863/s54846230 "https://physionet.org/files/mimic-cxr-jpg/2.0.0/files/p19/p19182863/s54846230/ef80aef9-5a1e915b-1a9459ba-caabc17e-7743008a.jpg"</t>
  </si>
  <si>
    <t>mimic/p19/p19182863/s54846230/ef80aef9-5a1e915b-1a9459ba-caabc17e-7743008a.jpg</t>
  </si>
  <si>
    <t>{"id":"19182863_54846230","image":"mimic/p19/p19182863/s54846230/ef80aef9-5a1e915b-1a9459ba-caabc17e-7743008a.jpg","generate_method":"gpt4","reason":"Status post cabg, renal transplant and pleural effusion.","impression":null,"indication":null,"history":null,"view":"PA","orientation":"Erect","chexpert_labels":{"Atelectasis":NaN,"Cardiomegaly":1.0,"Consolidation":NaN,"Edema":-1.0,"Enlarged Cardiomediastinum":-1.0,"Fracture":1.0,"Lung Lesion":NaN,"Lung Opacity":NaN,"No Finding":NaN,"Pleural Effusion":1.0,"Pleural Other":NaN,"Pneumonia":NaN,"Pneumothorax":0.0,"Support Devices":1.0},"conversations":[{"from":"human","value":"&lt;image&gt;\nDescribe the findings of the chest x-ray.\n"},{"from":"gpt","value":"Cardiomegaly and widened mediastinum are observed. Large right pleural effusion is present. There is no pneumothorax. Mild improved vascular congestion is noted. Sternal wires, replaced aortic and tricuspid valves are seen. Displaced fractures of first, second and third left ribs are present."}]}</t>
  </si>
  <si>
    <t>19182863_54943123</t>
  </si>
  <si>
    <t>wget --no-parent --no-directories -N -c --user jeayoung --password 'okok!!8462' -P ./mimic/p19/p19182863/s54943123 "https://physionet.org/files/mimic-cxr-jpg/2.0.0/files/p19/p19182863/s54943123/c97cba0f-be9c81e1-e3b2f294-5af9f1ac-aa4dab80.jpg"</t>
  </si>
  <si>
    <t>wget --no-parent --no-directories -N -c --user jeayoung --password 'okok!!8462' -P ./mimic/p19/p19182863/s54943123 "https://physionet.org/files/mimic-cxr/2.1.0/files/p19/p19182863/s54943123.txt"</t>
  </si>
  <si>
    <t>mimic/p19/p19182863/s54943123/c97cba0f-be9c81e1-e3b2f294-5af9f1ac-aa4dab80.jpg</t>
  </si>
  <si>
    <t>___ year old woman with orthopnea overnight, known l and r pleural effusions. // interval worsening of known pleural effusions interval worsening of known pleural effusions</t>
  </si>
  <si>
    <t>Portable chest radiograph is submitted. Left sided single lead pacer unchanged in position. Right internal jugular central line with tip in the proximal right atrium. There continue to be small stable bilateral pleural effusions with decrease in the amount of loculated fluid on the left. Status post median sternotomy with stable cardiac and mediastinal contours. Interval appearance of mild interstitial edema. Bibasilar patchy opacities likely reflect atelectasis. No obvious pneumothorax.</t>
  </si>
  <si>
    <t>{"id":"19182863_54943123","image":"mimic/p19/p19182863/s54943123/c97cba0f-be9c81e1-e3b2f294-5af9f1ac-aa4dab80.jpg","generate_method":"gpt4","reason":"___ year old woman with orthopnea overnight, known l and r pleural effusions. // interval worsening of known pleural effusions interval worsening of known pleural effusions","impression":null,"indication":null,"history":null,"view":"AP","orientation":"Erect","chexpert_labels":{"Atelectasis":1.0,"Cardiomegaly":NaN,"Consolidation":NaN,"Edema":1.0,"Enlarged Cardiomediastinum":-1.0,"Fracture":NaN,"Lung Lesion":NaN,"Lung Opacity":1.0,"No Finding":NaN,"Pleural Effusion":1.0,"Pleural Other":NaN,"Pneumonia":NaN,"Pneumothorax":0.0,"Support Devices":1.0},"conversations":[{"from":"human","value":"&lt;image&gt;\nDescribe the findings of the chest x-ray.\n"},{"from":"gpt","value":"Portable chest radiograph is submitted. Left sided single lead pacer unchanged in position. Right internal jugular central line with tip in the proximal right atrium. There continue to be small stable bilateral pleural effusions with decrease in the amount of loculated fluid on the left. Status post median sternotomy with stable cardiac and mediastinal contours. Interval appearance of mild interstitial edema. Bibasilar patchy opacities likely reflect atelectasis. No obvious pneumothorax."}]}</t>
  </si>
  <si>
    <t>___ year old woman with orthopnea overnight, known l and r pleural
 effusions.  // interval worsening of known pleural effusions      interval
 worsening of known pleural effusions</t>
  </si>
  <si>
    <t>Left sided single lead pacer unchanged in position.  Right internal jugular
 central line with tip in the proximal right atrium.  There continue be small
 stable bilateral pleural effusions with decrease in the amount of loculated
 fluid on the left.  Status post median sternotomy with stable cardiac and
 mediastinal contours.  Interval appearance of mild interstitial edema. 
 Bibasilar patchy opacities likely reflect atelectasis.  No obvious
 pneumothorax.</t>
  </si>
  <si>
    <t>___ year old woman with orthopnea overnight, known L and R pleural
 effusions.  // Interval worsening of known pleural effusions      Interval
 worsening of known pleural effusions</t>
  </si>
  <si>
    <t>Portable chest radiograph ___ at 11:21 is submitted.</t>
  </si>
  <si>
    <t>{"id":"19182863_54943123","image":"mimic/p19/p19182863/s54943123/c97cba0f-be9c81e1-e3b2f294-5af9f1ac-aa4dab80.jpg","generate_method":"rule-based","reason":"___ year old woman with orthopnea overnight, known l and r pleural\n effusions.  // interval worsening of known pleural effusions      interval\n worsening of known pleural effusions","impression":"Left sided single lead pacer unchanged in position.  Right internal jugular\n central line with tip in the proximal right atrium.  There continue be small\n stable bilateral pleural effusions with decrease in the amount of loculated\n fluid on the left.  Status post median sternotomy with stable cardiac and\n mediastinal contours.  Interval appearance of mild interstitial edema. \n Bibasilar patchy opacities likely reflect atelectasis.  No obvious\n pneumothorax.","indication":"___ year old woman with orthopnea overnight, known L and R pleural\n effusions.  // Interval worsening of known pleural effusions      Interval\n worsening of known pleural effusions","history":null,"view":"AP","orientation":"Erect","chexpert_labels":{"Atelectasis":1.0,"Cardiomegaly":NaN,"Consolidation":NaN,"Edema":1.0,"Enlarged Cardiomediastinum":-1.0,"Fracture":NaN,"Lung Lesion":NaN,"Lung Opacity":1.0,"No Finding":NaN,"Pleural Effusion":1.0,"Pleural Other":NaN,"Pneumonia":NaN,"Pneumothorax":0.0,"Support Devices":1.0},"conversations":[{"from":"human","value":"&lt;image&gt;\nDescribe the findings of the chest x-ray.\n"},{"from":"gpt","value":"Portable chest radiograph ___ at 11:21 is submitted."}]}</t>
  </si>
  <si>
    <t>19182863_55023208</t>
  </si>
  <si>
    <t>wget --no-parent --no-directories -N -c --user jeayoung --password 'okok!!8462' -P ./mimic/p19/p19182863/s55023208 "https://physionet.org/files/mimic-cxr-jpg/2.0.0/files/p19/p19182863/s55023208/121a82e4-e8fcc625-76d8bd71-defee5fe-3f48af2b.jpg"</t>
  </si>
  <si>
    <t>wget --no-parent --no-directories -N -c --user jeayoung --password 'okok!!8462' -P ./mimic/p19/p19182863/s55023208 "https://physionet.org/files/mimic-cxr/2.1.0/files/p19/p19182863/s55023208.txt"</t>
  </si>
  <si>
    <t>mimic/p19/p19182863/s55023208/121a82e4-e8fcc625-76d8bd71-defee5fe-3f48af2b.jpg</t>
  </si>
  <si>
    <t>Evaluate for pneumothorax in a patient with left pleural effusion status post chest tube placement.</t>
  </si>
  <si>
    <t>Interval placement of a left chest tube, without appreciable pneumothorax. Bilateral small pleural effusions and bibasilar atelectasis are observed.</t>
  </si>
  <si>
    <t>A portable frontal chest radiograph demonstrates an endotracheal tube terminating in the mid thoracic trachea, intact sternal wires, a left chest wall pacer device with the lead projecting over the right ventricle, right central catheter terminating in the upper right atrium, enteric tube terminating in the stomach, and interval placement of a left chest tube which projects over the left lung base. There is no appreciable pneumothorax. Bilateral small pleural effusions and bibasilar atelectasis are observed. No new focal consolidation is identified. The visualized upper abdomen is unremarkable.</t>
  </si>
  <si>
    <t>{"id":"19182863_55023208","image":"mimic/p19/p19182863/s55023208/121a82e4-e8fcc625-76d8bd71-defee5fe-3f48af2b.jpg","generate_method":"gpt4","reason":"Evaluate for pneumothorax in a patient with left pleural effusion status post chest tube placement.","impression":"Interval placement of a left chest tube, without appreciable pneumothorax. Bilateral small pleural effusions and bibasilar atelectasis are observed.","indication":null,"history":null,"view":"AP","orientation":"Erect","chexpert_labels":{"Atelectasis":1.0,"Cardiomegaly":NaN,"Consolidation":NaN,"Edema":NaN,"Enlarged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x-ray.\n"},{"from":"gpt","value":"A portable frontal chest radiograph demonstrates an endotracheal tube terminating in the mid thoracic trachea, intact sternal wires, a left chest wall pacer device with the lead projecting over the right ventricle, right central catheter terminating in the upper right atrium, enteric tube terminating in the stomach, and interval placement of a left chest tube which projects over the left lung base. There is no appreciable pneumothorax. Bilateral small pleural effusions and bibasilar atelectasis are observed. No new focal consolidation is identified. The visualized upper abdomen is unremarkable."}]}</t>
  </si>
  <si>
    <t>Evaluate for pneumothorax in a patient with left pleural effusion
 status post chest tube placement.</t>
  </si>
  <si>
    <t>Interval placement of a left chest tube, without appreciable pneumothorax. 
 Bilateral small pleural effusions and bibasilar atelectasis are unchanged
 compared to ___.</t>
  </si>
  <si>
    <t>A portable frontal chest radiograph demonstrates an endotracheal tube\n terminating in the mid thoracic trachea, intact sternal wires, a left chest\n wall pacer device with the lead projecting over the right ventricle, right\n central catheter terminating in the upper right atrium, enteric tube\n terminating in the stomach, and interval placement of a left chest tube which\n projects over the left lung base.  There is no appreciable pneumothorax. \n Bilateral small pleural effusions and bibasilar atelectasis is unchanged\n compared to the most recent chest radiograph on ___.  No new focal\n consolidation is identified.  The visualized upper abdomen is unremarkable.</t>
  </si>
  <si>
    <t>{"id":"19182863_55023208","image":"mimic/p19/p19182863/s55023208/121a82e4-e8fcc625-76d8bd71-defee5fe-3f48af2b.jpg","generate_method":"rule-based","reason":"Evaluate for pneumothorax in a patient with left pleural effusion\n status post chest tube placement.","impression":"Interval placement of a left chest tube, without appreciable pneumothorax. \n Bilateral small pleural effusions and bibasilar atelectasis are unchanged\n compared to ___.","indication":"Evaluate for pneumothorax in a patient with left pleural effusion\n status post chest tube placement.","history":null,"view":"AP","orientation":"Erect","chexpert_labels":{"Atelectasis":1.0,"Cardiomegaly":NaN,"Consolidation":NaN,"Edema":NaN,"Enlarged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x-ray.\n"},{"from":"gpt","value":"A portable frontal chest radiograph demonstrates an endotracheal tube\n terminating in the mid thoracic trachea, intact sternal wires, a left chest\n wall pacer device with the lead projecting over the right ventricle, right\n central catheter terminating in the upper right atrium, enteric tube\n terminating in the stomach, and interval placement of a left chest tube which\n projects over the left lung base.  There is no appreciable pneumothorax. \n Bilateral small pleural effusions and bibasilar atelectasis is unchanged\n compared to the most recent chest radiograph on ___.  No new focal\n consolidation is identified.  The visualized upper abdomen is unremarkable."}]}</t>
  </si>
  <si>
    <t>19182863_55145381</t>
  </si>
  <si>
    <t>wget --no-parent --no-directories -N -c --user jeayoung --password 'okok!!8462' -P ./mimic/p19/p19182863/s55145381 "https://physionet.org/files/mimic-cxr-jpg/2.0.0/files/p19/p19182863/s55145381/bce5d9b0-6d67ccea-45044d9d-e4136b2d-643464ce.jpg"</t>
  </si>
  <si>
    <t>wget --no-parent --no-directories -N -c --user jeayoung --password 'okok!!8462' -P ./mimic/p19/p19182863/s55145381 "https://physionet.org/files/mimic-cxr/2.1.0/files/p19/p19182863/s55145381.txt"</t>
  </si>
  <si>
    <t>mimic/p19/p19182863/s55145381/bce5d9b0-6d67ccea-45044d9d-e4136b2d-643464ce.jpg</t>
  </si>
  <si>
    <t>Patient with bronchoscopy, lavage, and pneumothorax. prior history of sternotomy for aortic valve, mitral valve, and tricuspid valve repair.</t>
  </si>
  <si>
    <t>1. Left middle lung increased density is probably related to recent lavage. 2. Left apical pneumothorax is small. 3. Pulmonary edema is also mild.</t>
  </si>
  <si>
    <t>Left lung lavage was recently done, explaining probably the increased density of left middle lung. There is a small left pneumothorax measuring 3 to 6 mm. Mild pulmonary edema is noted. Pleural effusions are small, if any. Minor fissure on the right side is slightly thickened with an atelectatic band in right lower lung. Mediastinal and cardiac contours are moderately enlarged. Aortic knob calcification is present. Patient had prior sternotomy for aortic valve, mitral valve and tricuspid valve repair.</t>
  </si>
  <si>
    <t>{"id":"19182863_55145381","image":"mimic/p19/p19182863/s55145381/bce5d9b0-6d67ccea-45044d9d-e4136b2d-643464ce.jpg","generate_method":"gpt4","reason":"Patient with bronchoscopy, lavage, and pneumothorax. prior history of sternotomy for aortic valve, mitral valve, and tricuspid valve repair.","impression":"1. Left middle lung increased density is probably related to recent lavage. 2. Left apical pneumothorax is small. 3. Pulmonary edema is also mild.","indication":null,"history":null,"view":"AP","orientation":"Erect","chexpert_labels":{"Atelectasis":NaN,"Cardiomegaly":NaN,"Consolidation":NaN,"Edema":1.0,"Enlarged Cardiomediastinum":NaN,"Fracture":NaN,"Lung Lesion":NaN,"Lung Opacity":1.0,"No Finding":NaN,"Pleural Effusion":NaN,"Pleural Other":NaN,"Pneumonia":NaN,"Pneumothorax":1.0,"Support Devices":NaN},"conversations":[{"from":"human","value":"&lt;image&gt;\nDescribe the findings of the chest x-ray.\n"},{"from":"gpt","value":"Left lung lavage was recently done, explaining probably the increased density of left middle lung. There is a small left pneumothorax measuring 3 to 6 mm. Mild pulmonary edema is noted. Pleural effusions are small, if any. Minor fissure on the right side is slightly thickened with an atelectatic band in right lower lung. Mediastinal and cardiac contours are moderately enlarged. Aortic knob calcification is present. Patient had prior sternotomy for aortic valve, mitral valve and tricuspid valve repair."}]}</t>
  </si>
  <si>
    <t>Patient with bronchoscopy, lavage, pneumothorax.</t>
  </si>
  <si>
    <t>1.  Left middle lung increased density is probably related to recent lavage.
 2.  Left apical pneumothorax is small.
 3.  Pulmonary edema is also mild.  
 This has been discussed with ___ ___.</t>
  </si>
  <si>
    <t>Left lung lavage was recently done, explaining probably the increased density\n of left middle lung.  There is a small left pneumothorax measuring 3 to 6 mm. \n Mild pulmonary edema is new.  Pleural effusions are small, if any.  Minor\n fissure on the right side is slightly thickened with an atelectatic band in\n right lower lung.  Mediastinal and cardiac contours are moderately enlarged. \n Aortic knob calcification is unchanged.  Patient had prior sternotomy for\n aortic valve, mitral valve and tricuspid valve repair.</t>
  </si>
  <si>
    <t>{"id":"19182863_55145381","image":"mimic/p19/p19182863/s55145381/bce5d9b0-6d67ccea-45044d9d-e4136b2d-643464ce.jpg","generate_method":"rule-based","reason":"Patient with bronchoscopy, lavage, pneumothorax.","impression":"1.  Left middle lung increased density is probably related to recent lavage.\n 2.  Left apical pneumothorax is small.\n 3.  Pulmonary edema is also mild.  \n \n This has been discussed with ___ ___.","indication":"Patient with bronchoscopy, lavage, pneumothorax.","history":null,"view":"AP","orientation":"Erect","chexpert_labels":{"Atelectasis":NaN,"Cardiomegaly":NaN,"Consolidation":NaN,"Edema":1.0,"Enlarged Cardiomediastinum":NaN,"Fracture":NaN,"Lung Lesion":NaN,"Lung Opacity":1.0,"No Finding":NaN,"Pleural Effusion":NaN,"Pleural Other":NaN,"Pneumonia":NaN,"Pneumothorax":1.0,"Support Devices":NaN},"conversations":[{"from":"human","value":"&lt;image&gt;\nDescribe the findings of the chest x-ray.\n"},{"from":"gpt","value":"Left lung lavage was recently done, explaining probably the increased density\n of left middle lung.  There is a small left pneumothorax measuring 3 to 6 mm. \n Mild pulmonary edema is new.  Pleural effusions are small, if any.  Minor\n fissure on the right side is slightly thickened with an atelectatic band in\n right lower lung.  Mediastinal and cardiac contours are moderately enlarged. \n Aortic knob calcification is unchanged.  Patient had prior sternotomy for\n aortic valve, mitral valve and tricuspid valve repair."}]}</t>
  </si>
  <si>
    <t>19182863_55146164</t>
  </si>
  <si>
    <t>wget --no-parent --no-directories -N -c --user jeayoung --password 'okok!!8462' -P ./mimic/p19/p19182863/s55146164 "https://physionet.org/files/mimic-cxr-jpg/2.0.0/files/p19/p19182863/s55146164/377bdbe0-9a73de16-b40c56a1-d44cdbcc-0051da03.jpg"</t>
  </si>
  <si>
    <t>wget --no-parent --no-directories -N -c --user jeayoung --password 'okok!!8462' -P ./mimic/p19/p19182863/s55146164 "https://physionet.org/files/mimic-cxr/2.1.0/files/p19/p19182863/s55146164.txt"</t>
  </si>
  <si>
    <t>mimic/p19/p19182863/s55146164/377bdbe0-9a73de16-b40c56a1-d44cdbcc-0051da03.jpg</t>
  </si>
  <si>
    <t>Obstructed renal transplant status post percutaneous nephrostomy got 5 units of fresh frozen plasma now with shortness of breath.</t>
  </si>
  <si>
    <t>Slightly improved appearance of the vascular congestion and right pleural effusion, but this could be due to different technique.</t>
  </si>
  <si>
    <t>There is overall little change in hazy opacification of the right hemithorax and pulmonary vascular engorgement. Small right pleural effusion is present. Cardiac silhouette remains moderately enlarged. The right IJ central venous catheter is in position with the tip projecting over the mid SVC. Mild bibasilar atelectasis is unchanged.</t>
  </si>
  <si>
    <t>{"id":"19182863_55146164","image":"mimic/p19/p19182863/s55146164/377bdbe0-9a73de16-b40c56a1-d44cdbcc-0051da03.jpg","generate_method":"gpt4","reason":"Obstructed renal transplant status post percutaneous nephrostomy got 5 units of fresh frozen plasma now with shortness of breath.","impression":"Slightly improved appearance of the vascular congestion and right pleural effusion, but this could be due to different technique.","indication":null,"history":null,"view":"PA","orientation":"Recumbent","chexpert_labels":{"Atelectasis":NaN,"Cardiomegaly":NaN,"Consolidation":NaN,"Edema":-1.0,"Enlarged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overall little change in hazy opacification of the right hemithorax and pulmonary vascular engorgement. Small right pleural effusion is present. Cardiac silhouette remains moderately enlarged. The right IJ central venous catheter is in position with the tip projecting over the mid SVC. Mild bibasilar atelectasis is unchanged."}]}</t>
  </si>
  <si>
    <t>Little change since prior study with slightly improved appearance of the
 vascular congestion and right pleural effusion although this could be due to
 different technique.</t>
  </si>
  <si>
    <t>Obstructed renal transplant status post percutaneous nephrostomy got
 5 unita of fresh frozen plasma now with shortness of breath.</t>
  </si>
  <si>
    <t>There is overall little change compared with prior exam dated ___\n with slight decrease in hazy opacification of the right hemithorax and\n improvement in pulmonary vascular engorgement and small right pleural effusion\n although this could be attributable to upright positioning of the patient\n compared to semi erect positioning on the previous study.  Cardiac silhouette\n remains moderately enlarged.  The right IJ central venous catheter is\n unchanged in position with the tip projecting over the mid SVC.  Mild\n bibasilar atelectasis is unchanged.</t>
  </si>
  <si>
    <t>{"id":"19182863_55146164","image":"mimic/p19/p19182863/s55146164/377bdbe0-9a73de16-b40c56a1-d44cdbcc-0051da03.jpg","generate_method":"rule-based","reason":null,"impression":"Little change since prior study with slightly improved appearance of the\n vascular congestion and right pleural effusion although this could be due to\n different technique.","indication":null,"history":"Obstructed renal transplant status post percutaneous nephrostomy got\n 5 unita of fresh frozen plasma now with shortness of breath.","view":"PA","orientation":"Recumbent","chexpert_labels":{"Atelectasis":NaN,"Cardiomegaly":NaN,"Consolidation":NaN,"Edema":-1.0,"Enlarged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overall little change compared with prior exam dated ___\n with slight decrease in hazy opacification of the right hemithorax and\n improvement in pulmonary vascular engorgement and small right pleural effusion\n although this could be attributable to upright positioning of the patient\n compared to semi erect positioning on the previous study.  Cardiac silhouette\n remains moderately enlarged.  The right IJ central venous catheter is\n unchanged in position with the tip projecting over the mid SVC.  Mild\n bibasilar atelectasis is unchanged."}]}</t>
  </si>
  <si>
    <t>wget --no-parent --no-directories -N -c --user jeayoung --password 'okok!!8462' -P ./mimic/p19/p19182863/s55146164 "https://physionet.org/files/mimic-cxr-jpg/2.0.0/files/p19/p19182863/s55146164/def20e5a-8bc84951-a39d0889-5e00a0fc-2fb27ffa.jpg"</t>
  </si>
  <si>
    <t>mimic/p19/p19182863/s55146164/def20e5a-8bc84951-a39d0889-5e00a0fc-2fb27ffa.jpg</t>
  </si>
  <si>
    <t>{"id":"19182863_55146164","image":"mimic/p19/p19182863/s55146164/def20e5a-8bc84951-a39d0889-5e00a0fc-2fb27ffa.jpg","generate_method":"gpt4","reason":"Obstructed renal transplant status post percutaneous nephrostomy got 5 units of fresh frozen plasma now with shortness of breath.","impression":"Slightly improved appearance of the vascular congestion and right pleural effusion, but this could be due to different technique.","indication":null,"history":null,"view":"LATERAL","orientation":"Recumbent","chexpert_labels":{"Atelectasis":NaN,"Cardiomegaly":NaN,"Consolidation":NaN,"Edema":-1.0,"Enlarged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overall little change in hazy opacification of the right hemithorax and pulmonary vascular engorgement. Small right pleural effusion is present. Cardiac silhouette remains moderately enlarged. The right IJ central venous catheter is in position with the tip projecting over the mid SVC. Mild bibasilar atelectasis is unchanged."}]}</t>
  </si>
  <si>
    <t>{"id":"19182863_55146164","image":"mimic/p19/p19182863/s55146164/def20e5a-8bc84951-a39d0889-5e00a0fc-2fb27ffa.jpg","generate_method":"rule-based","reason":null,"impression":"Little change since prior study with slightly improved appearance of the\n vascular congestion and right pleural effusion although this could be due to\n different technique.","indication":null,"history":"Obstructed renal transplant status post percutaneous nephrostomy got\n 5 unita of fresh frozen plasma now with shortness of breath.","view":"LATERAL","orientation":"Recumbent","chexpert_labels":{"Atelectasis":NaN,"Cardiomegaly":NaN,"Consolidation":NaN,"Edema":-1.0,"Enlarged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overall little change compared with prior exam dated ___\n with slight decrease in hazy opacification of the right hemithorax and\n improvement in pulmonary vascular engorgement and small right pleural effusion\n although this could be attributable to upright positioning of the patient\n compared to semi erect positioning on the previous study.  Cardiac silhouette\n remains moderately enlarged.  The right IJ central venous catheter is\n unchanged in position with the tip projecting over the mid SVC.  Mild\n bibasilar atelectasis is unchanged."}]}</t>
  </si>
  <si>
    <t>19182863_55177624</t>
  </si>
  <si>
    <t>wget --no-parent --no-directories -N -c --user jeayoung --password 'okok!!8462' -P ./mimic/p19/p19182863/s55177624 "https://physionet.org/files/mimic-cxr-jpg/2.0.0/files/p19/p19182863/s55177624/5266b09b-623e5530-6e37f74e-af2fb12f-8294d936.jpg"</t>
  </si>
  <si>
    <t>wget --no-parent --no-directories -N -c --user jeayoung --password 'okok!!8462' -P ./mimic/p19/p19182863/s55177624 "https://physionet.org/files/mimic-cxr/2.1.0/files/p19/p19182863/s55177624.txt"</t>
  </si>
  <si>
    <t>mimic/p19/p19182863/s55177624/5266b09b-623e5530-6e37f74e-af2fb12f-8294d936.jpg</t>
  </si>
  <si>
    <t>Persistent right middle and lower lobe consolidation consistent with pneumonia. Small bilateral pleural effusion. Stable mild pulmonary vascular congestion.</t>
  </si>
  <si>
    <t>Left PICC enters a left-sided superior vena cava and subsequently courses vertically to terminate in the lower left hemithorax, just above the level of the diaphragm. Cardiac silhouette remains enlarged. Opacities involving the right middle and right lower lobe appear slightly improved and may reflect atelectasis and/or infectious consolidation. Moderate right pleural effusion with subpulmonic and intrafissural components is unchanged as well as a small left pleural effusion.</t>
  </si>
  <si>
    <t>{"id":"19182863_55177624","image":"mimic/p19/p19182863/s55177624/5266b09b-623e5530-6e37f74e-af2fb12f-8294d936.jpg","generate_method":"gpt4","reason":null,"impression":"Persistent right middle and lower lobe consolidation consistent with pneumonia. Small bilateral pleural effusion. Stable mild pulmonary vascular congestion.","indication":null,"history":null,"view":"LATERAL","orientation":"Recumbent","chexpert_labels":{"Atelectasis":-1.0,"Cardiomegaly":1.0,"Consolidation":-1.0,"Edema":NaN,"Enlarged Cardiomediastinum":NaN,"Fracture":NaN,"Lung Lesion":NaN,"Lung Opacity":1.0,"No Finding":NaN,"Pleural Effusion":1.0,"Pleural Other":NaN,"Pneumonia":1.0,"Pneumothorax":NaN,"Support Devices":1.0},"conversations":[{"from":"human","value":"&lt;image&gt;\nDescribe the findings of the chest x-ray.\n"},{"from":"gpt","value":"Left PICC enters a left-sided superior vena cava and subsequently courses vertically to terminate in the lower left hemithorax, just above the level of the diaphragm. Cardiac silhouette remains enlarged. Opacities involving the right middle and right lower lobe appear slightly improved and may reflect atelectasis and/or infectious consolidation. Moderate right pleural effusion with subpulmonic and intrafissural components is unchanged as well as a small left pleural effusion."}]}</t>
  </si>
  <si>
    <t>Left PICC enters a left-sided superior vena cava and subsequently\n courses vertically to terminate in the lower left hemithorax, just above the\n level of the diaphragm.  Withdrawal by approximately 8 cm could be performed\n to ensure positioning within the lower left superior vena cava.  Cardiac\n silhouette remains enlarged.  Opacities involving the right middle and right\n lower lobe appear slightly improved and may reflect atelectasis and/or\n infectious consolidation.  Moderate right pleural effusion with subpulmonic\n and intrafissural components is unchanged as well as a small left pleural\n effusion.</t>
  </si>
  <si>
    <t>{"id":"19182863_55177624","image":"mimic/p19/p19182863/s55177624/5266b09b-623e5530-6e37f74e-af2fb12f-8294d936.jpg","generate_method":"rule-based","reason":null,"impression":null,"indication":null,"history":null,"view":"LATERAL","orientation":"Recumbent","chexpert_labels":{"Atelectasis":-1.0,"Cardiomegaly":1.0,"Consolidation":-1.0,"Edema":NaN,"Enlarged Cardiomediastinum":NaN,"Fracture":NaN,"Lung Lesion":NaN,"Lung Opacity":1.0,"No Finding":NaN,"Pleural Effusion":1.0,"Pleural Other":NaN,"Pneumonia":1.0,"Pneumothorax":NaN,"Support Devices":1.0},"conversations":[{"from":"human","value":"&lt;image&gt;\nDescribe the findings of the chest x-ray.\n"},{"from":"gpt","value":"Left PICC enters a left-sided superior vena cava and subsequently\n courses vertically to terminate in the lower left hemithorax, just above the\n level of the diaphragm.  Withdrawal by approximately 8 cm could be performed\n to ensure positioning within the lower left superior vena cava.  Cardiac\n silhouette remains enlarged.  Opacities involving the right middle and right\n lower lobe appear slightly improved and may reflect atelectasis and/or\n infectious consolidation.  Moderate right pleural effusion with subpulmonic\n and intrafissural components is unchanged as well as a small left pleural\n effusion."}]}</t>
  </si>
  <si>
    <t>wget --no-parent --no-directories -N -c --user jeayoung --password 'okok!!8462' -P ./mimic/p19/p19182863/s55177624 "https://physionet.org/files/mimic-cxr-jpg/2.0.0/files/p19/p19182863/s55177624/b4d823ad-b9f7d3f3-47e57646-bd49ea72-8e3c5bd0.jpg"</t>
  </si>
  <si>
    <t>mimic/p19/p19182863/s55177624/b4d823ad-b9f7d3f3-47e57646-bd49ea72-8e3c5bd0.jpg</t>
  </si>
  <si>
    <t>{"id":"19182863_55177624","image":"mimic/p19/p19182863/s55177624/b4d823ad-b9f7d3f3-47e57646-bd49ea72-8e3c5bd0.jpg","generate_method":"gpt4","reason":null,"impression":"Persistent right middle and lower lobe consolidation consistent with pneumonia. Small bilateral pleural effusion. Stable mild pulmonary vascular congestion.","indication":null,"history":null,"view":"PA","orientation":"Recumbent","chexpert_labels":{"Atelectasis":-1.0,"Cardiomegaly":1.0,"Consolidation":-1.0,"Edema":NaN,"Enlarged Cardiomediastinum":NaN,"Fracture":NaN,"Lung Lesion":NaN,"Lung Opacity":1.0,"No Finding":NaN,"Pleural Effusion":1.0,"Pleural Other":NaN,"Pneumonia":1.0,"Pneumothorax":NaN,"Support Devices":1.0},"conversations":[{"from":"human","value":"&lt;image&gt;\nDescribe the findings of the chest x-ray.\n"},{"from":"gpt","value":"Left PICC enters a left-sided superior vena cava and subsequently courses vertically to terminate in the lower left hemithorax, just above the level of the diaphragm. Cardiac silhouette remains enlarged. Opacities involving the right middle and right lower lobe appear slightly improved and may reflect atelectasis and/or infectious consolidation. Moderate right pleural effusion with subpulmonic and intrafissural components is unchanged as well as a small left pleural effusion."}]}</t>
  </si>
  <si>
    <t>{"id":"19182863_55177624","image":"mimic/p19/p19182863/s55177624/b4d823ad-b9f7d3f3-47e57646-bd49ea72-8e3c5bd0.jpg","generate_method":"rule-based","reason":null,"impression":null,"indication":null,"history":null,"view":"PA","orientation":"Recumbent","chexpert_labels":{"Atelectasis":-1.0,"Cardiomegaly":1.0,"Consolidation":-1.0,"Edema":NaN,"Enlarged Cardiomediastinum":NaN,"Fracture":NaN,"Lung Lesion":NaN,"Lung Opacity":1.0,"No Finding":NaN,"Pleural Effusion":1.0,"Pleural Other":NaN,"Pneumonia":1.0,"Pneumothorax":NaN,"Support Devices":1.0},"conversations":[{"from":"human","value":"&lt;image&gt;\nDescribe the findings of the chest x-ray.\n"},{"from":"gpt","value":"Left PICC enters a left-sided superior vena cava and subsequently\n courses vertically to terminate in the lower left hemithorax, just above the\n level of the diaphragm.  Withdrawal by approximately 8 cm could be performed\n to ensure positioning within the lower left superior vena cava.  Cardiac\n silhouette remains enlarged.  Opacities involving the right middle and right\n lower lobe appear slightly improved and may reflect atelectasis and/or\n infectious consolidation.  Moderate right pleural effusion with subpulmonic\n and intrafissural components is unchanged as well as a small left pleural\n effusion."}]}</t>
  </si>
  <si>
    <t>19182863_55563866</t>
  </si>
  <si>
    <t>wget --no-parent --no-directories -N -c --user jeayoung --password 'okok!!8462' -P ./mimic/p19/p19182863/s55563866 "https://physionet.org/files/mimic-cxr-jpg/2.0.0/files/p19/p19182863/s55563866/1b28921d-4ff1da35-9168d4d3-3ae39a1f-15dedb6c.jpg"</t>
  </si>
  <si>
    <t>wget --no-parent --no-directories -N -c --user jeayoung --password 'okok!!8462' -P ./mimic/p19/p19182863/s55563866 "https://physionet.org/files/mimic-cxr/2.1.0/files/p19/p19182863/s55563866.txt"</t>
  </si>
  <si>
    <t>mimic/p19/p19182863/s55563866/1b28921d-4ff1da35-9168d4d3-3ae39a1f-15dedb6c.jpg</t>
  </si>
  <si>
    <t>___f with cough. evaluate for acute cardiopulmonary process.</t>
  </si>
  <si>
    <t>Mild cardiomegaly, mild pulmonary vascular congestion, and small right pleural effusion with adjacent right basilar opacification, likely atelectasis but infection cannot be excluded.</t>
  </si>
  <si>
    <t>Opacification of the right lung base, likely combination of atelectasis and effusion, moderate cardiomegaly, and location of pacemaker leads and prosthetic aortic and tricuspid valves. Infection at the right lung base cannot be excluded. There is mild pulmonary vascular congestion.</t>
  </si>
  <si>
    <t>{"id":"19182863_55563866","image":"mimic/p19/p19182863/s55563866/1b28921d-4ff1da35-9168d4d3-3ae39a1f-15dedb6c.jpg","generate_method":"gpt4","reason":"___f with cough. evaluate for acute cardiopulmonary process.","impression":"Mild cardiomegaly, mild pulmonary vascular congestion, and small right pleural effusion with adjacent right basilar opacification, likely atelectasis but infection cannot be excluded.","indication":null,"history":null,"view":"PA","orientation":"Erect","chexpert_labels":{"Atelectasis":-1.0,"Cardiomegaly":1.0,"Consolidation":NaN,"Edema":-1.0,"Enlarged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x-ray.\n"},{"from":"gpt","value":"Opacification of the right lung base, likely combination of atelectasis and effusion, moderate cardiomegaly, and location of pacemaker leads and prosthetic aortic and tricuspid valves. Infection at the right lung base cannot be excluded. There is mild pulmonary vascular congestion."}]}</t>
  </si>
  <si>
    <t>History: ___f with cough. evaluate for acute cardiopulmonary
 process.</t>
  </si>
  <si>
    <t>Unchanged mild cardiomegaly, mild pulmonary vascular congestion, and small
 right pleural effusion with adjacent right basilar opacification, likely
 atelectasis but infection cannot be excluded.</t>
  </si>
  <si>
    <t>History: ___F with cough. Evaluate for acute cardiopulmonary
 process.</t>
  </si>
  <si>
    <t>Since the prior study, there is little change in opacification of the right\n lung base, likely combination of atelectasis and effusion, moderate\n cardiomegaly, and location of pacemaker leads and prosthetic aortic and\n tricuspid valves.  Infection at the right lung base cannot be excluded. There\n is mild pulmonary vascular congestion.</t>
  </si>
  <si>
    <t>{"id":"19182863_55563866","image":"mimic/p19/p19182863/s55563866/1b28921d-4ff1da35-9168d4d3-3ae39a1f-15dedb6c.jpg","generate_method":"rule-based","reason":"History: ___f with cough. evaluate for acute cardiopulmonary\n process.","impression":"Unchanged mild cardiomegaly, mild pulmonary vascular congestion, and small\n right pleural effusion with adjacent right basilar opacification, likely\n atelectasis but infection cannot be excluded.","indication":"History: ___F with cough. Evaluate for acute cardiopulmonary\n process.","history":null,"view":"PA","orientation":"Erect","chexpert_labels":{"Atelectasis":-1.0,"Cardiomegaly":1.0,"Consolidation":NaN,"Edema":-1.0,"Enlarged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x-ray.\n"},{"from":"gpt","value":"Since the prior study, there is little change in opacification of the right\n lung base, likely combination of atelectasis and effusion, moderate\n cardiomegaly, and location of pacemaker leads and prosthetic aortic and\n tricuspid valves.  Infection at the right lung base cannot be excluded. There\n is mild pulmonary vascular congestion."}]}</t>
  </si>
  <si>
    <t>wget --no-parent --no-directories -N -c --user jeayoung --password 'okok!!8462' -P ./mimic/p19/p19182863/s55563866 "https://physionet.org/files/mimic-cxr-jpg/2.0.0/files/p19/p19182863/s55563866/a1ece6b0-48facc6a-5c1446ce-86190a6c-f2036983.jpg"</t>
  </si>
  <si>
    <t>mimic/p19/p19182863/s55563866/a1ece6b0-48facc6a-5c1446ce-86190a6c-f2036983.jpg</t>
  </si>
  <si>
    <t>{"id":"19182863_55563866","image":"mimic/p19/p19182863/s55563866/a1ece6b0-48facc6a-5c1446ce-86190a6c-f2036983.jpg","generate_method":"gpt4","reason":"___f with cough. evaluate for acute cardiopulmonary process.","impression":"Mild cardiomegaly, mild pulmonary vascular congestion, and small right pleural effusion with adjacent right basilar opacification, likely atelectasis but infection cannot be excluded.","indication":null,"history":null,"view":"LATERAL","orientation":"Erect","chexpert_labels":{"Atelectasis":-1.0,"Cardiomegaly":1.0,"Consolidation":NaN,"Edema":-1.0,"Enlarged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x-ray.\n"},{"from":"gpt","value":"Opacification of the right lung base, likely combination of atelectasis and effusion, moderate cardiomegaly, and location of pacemaker leads and prosthetic aortic and tricuspid valves. Infection at the right lung base cannot be excluded. There is mild pulmonary vascular congestion."}]}</t>
  </si>
  <si>
    <t>{"id":"19182863_55563866","image":"mimic/p19/p19182863/s55563866/a1ece6b0-48facc6a-5c1446ce-86190a6c-f2036983.jpg","generate_method":"rule-based","reason":"History: ___f with cough. evaluate for acute cardiopulmonary\n process.","impression":"Unchanged mild cardiomegaly, mild pulmonary vascular congestion, and small\n right pleural effusion with adjacent right basilar opacification, likely\n atelectasis but infection cannot be excluded.","indication":"History: ___F with cough. Evaluate for acute cardiopulmonary\n process.","history":null,"view":"LATERAL","orientation":"Erect","chexpert_labels":{"Atelectasis":-1.0,"Cardiomegaly":1.0,"Consolidation":NaN,"Edema":-1.0,"Enlarged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x-ray.\n"},{"from":"gpt","value":"Since the prior study, there is little change in opacification of the right\n lung base, likely combination of atelectasis and effusion, moderate\n cardiomegaly, and location of pacemaker leads and prosthetic aortic and\n tricuspid valves.  Infection at the right lung base cannot be excluded. There\n is mild pulmonary vascular congestion."}]}</t>
  </si>
  <si>
    <t>19182863_55598285</t>
  </si>
  <si>
    <t>wget --no-parent --no-directories -N -c --user jeayoung --password 'okok!!8462' -P ./mimic/p19/p19182863/s55598285 "https://physionet.org/files/mimic-cxr-jpg/2.0.0/files/p19/p19182863/s55598285/4d92da88-7369aa66-983734e4-bfcb6662-72f56c2d.jpg"</t>
  </si>
  <si>
    <t>wget --no-parent --no-directories -N -c --user jeayoung --password 'okok!!8462' -P ./mimic/p19/p19182863/s55598285 "https://physionet.org/files/mimic-cxr/2.1.0/files/p19/p19182863/s55598285.txt"</t>
  </si>
  <si>
    <t>mimic/p19/p19182863/s55598285/4d92da88-7369aa66-983734e4-bfcb6662-72f56c2d.jpg</t>
  </si>
  <si>
    <t>___-year-old female patient with recent history of right pleural effusion, status post thoracocentesis x2, assess for interval change.</t>
  </si>
  <si>
    <t>Marked improvement of CHF in patient with history of triple valve replacement.</t>
  </si>
  <si>
    <t>PA and lateral chest views were obtained with patient in upright position. Status post sternotomy and significant cardiac enlargement. Metallic portions of three different valve prostheses can be identified, including aortic valve, mitral valve and tricuspid valve annuloplasty. Remaining marked enlargement of the left atrium, right ventricular enlargement, and enlarged right atrium noted. Moderate prominence of the ascending aortic contour. Pulmonary vasculature is not congested, and previously identified edema and right-sided pleural effusion have normalized. No new parenchymal abnormalities or pneumothorax. Fractured second rib in left apical area is observed.</t>
  </si>
  <si>
    <t>{"id":"19182863_55598285","image":"mimic/p19/p19182863/s55598285/4d92da88-7369aa66-983734e4-bfcb6662-72f56c2d.jpg","generate_method":"gpt4","reason":"___-year-old female patient with recent history of right pleural effusion, status post thoracocentesis x2, assess for interval change.","impression":"Marked improvement of CHF in patient with history of triple valve replacement.","indication":null,"history":null,"view":"PA","orientation":"Erect","chexpert_labels":{"Atelectasis":NaN,"Cardiomegaly":-1.0,"Consolidation":NaN,"Edema":1.0,"Enlarged Cardiomediastinum":NaN,"Fracture":NaN,"Lung Lesion":NaN,"Lung Opacity":NaN,"No Finding":NaN,"Pleural Effusion":NaN,"Pleural Other":NaN,"Pneumonia":NaN,"Pneumothorax":NaN,"Support Devices":1.0},"conversations":[{"from":"human","value":"&lt;image&gt;\nDescribe the findings of the chest x-ray.\n"},{"from":"gpt","value":"PA and lateral chest views were obtained with patient in upright position. Status post sternotomy and significant cardiac enlargement. Metallic portions of three different valve prostheses can be identified, including aortic valve, mitral valve and tricuspid valve annuloplasty. Remaining marked enlargement of the left atrium, right ventricular enlargement, and enlarged right atrium noted. Moderate prominence of the ascending aortic contour. Pulmonary vasculature is not congested, and previously identified edema and right-sided pleural effusion have normalized. No new parenchymal abnormalities or pneumothorax. Fractured second rib in left apical area is observed."}]}</t>
  </si>
  <si>
    <t>___-year-old female patient with recent history of right pleural
 effusion, status post thoracocentesis x2, assess for interval change.</t>
  </si>
  <si>
    <t>Marked improvement of CHF in patient with history of triple valve
 replacement.</t>
  </si>
  <si>
    <t>PA and lateral chest views were obtained with patient in upright\n position.  Comparison is made with the next preceding portable AP single view\n chest examination of ___.  The patient is now examined in\n standing upright position.  There is status post sternotomy and significant\n cardiac enlargement as before.  Within the cardiac shadow, metallic portions\n of three different valve prostheses can be identified.  One is a circular\n metallic ring in the position of the aortic valve, the second one a similar\n oval-shaped ring formation in the mitral valve position, and the third one an\n open circle rather typical for a tricuspid valve annuloplasty.  Correlating\n the position of these valves to the outer contours of the heart, one can state\n that there is remaining marked enlargement of the left atrium, but the\n increased distance between the tricuspid valvuloplasty and the anterior heart\n border speaks much in favor of a right ventricular enlargement as well as an\n enlarged right atrium.  Prominence of the ascending aortic contour is\n moderate.  The pulmonary vasculature is presently not congested, and on\n previous portable examination identified edema pattern as well as evidence of\n right-sided pleural effusion has normalized.  No new parenchymal abnormalities\n are seen, and no pneumothorax is identified in the apical area.  Again\n observed is a fractured second rib in the left apical area, apparently the\n result of previous sternotomy and intrathoracic cardiac intervention.  When\n comparison is extended to the next preceding PA and lateral chest examination\n of ___, the patient is in better condition now as the cardiac\n enlargement has regressed and the pleural effusion has been absorbed\n completely.</t>
  </si>
  <si>
    <t>{"id":"19182863_55598285","image":"mimic/p19/p19182863/s55598285/4d92da88-7369aa66-983734e4-bfcb6662-72f56c2d.jpg","generate_method":"rule-based","reason":"___-year-old female patient with recent history of right pleural\n effusion, status post thoracocentesis x2, assess for interval change.","impression":"Marked improvement of CHF in patient with history of triple valve\n replacement.","indication":"___-year-old female patient with recent history of right pleural\n effusion, status post thoracocentesis x2, assess for interval change.","history":null,"view":"PA","orientation":"Erect","chexpert_labels":{"Atelectasis":NaN,"Cardiomegaly":-1.0,"Consolidation":NaN,"Edema":1.0,"Enlarged Cardiomediastinum":NaN,"Fracture":NaN,"Lung Lesion":NaN,"Lung Opacity":NaN,"No Finding":NaN,"Pleural Effusion":NaN,"Pleural Other":NaN,"Pneumonia":NaN,"Pneumothorax":NaN,"Support Devices":1.0},"conversations":[{"from":"human","value":"&lt;image&gt;\nDescribe the findings of the chest x-ray.\n"},{"from":"gpt","value":"PA and lateral chest views were obtained with patient in upright\n position.  Comparison is made with the next preceding portable AP single view\n chest examination of ___.  The patient is now examined in\n standing upright position.  There is status post sternotomy and significant\n cardiac enlargement as before.  Within the cardiac shadow, metallic portions\n of three different valve prostheses can be identified.  One is a circular\n metallic ring in the position of the aortic valve, the second one a similar\n oval-shaped ring formation in the mitral valve position, and the third one an\n open circle rather typical for a tricuspid valve annuloplasty.  Correlating\n the position of these valves to the outer contours of the heart, one can state\n that there is remaining marked enlargement of the left atrium, but the\n increased distance between the tricuspid valvuloplasty and the anterior heart\n border speaks much in favor of a right ventricular enlargement as well as an\n enlarged right atrium.  Prominence of the ascending aortic contour is\n moderate.  The pulmonary vasculature is presently not congested, and on\n previous portable examination identified edema pattern as well as evidence of\n right-sided pleural effusion has normalized.  No new parenchymal abnormalities\n are seen, and no pneumothorax is identified in the apical area.  Again\n observed is a fractured second rib in the left apical area, apparently the\n result of previous sternotomy and intrathoracic cardiac intervention.  When\n comparison is extended to the next preceding PA and lateral chest examination\n of ___, the patient is in better condition now as the cardiac\n enlargement has regressed and the pleural effusion has been absorbed\n completely."}]}</t>
  </si>
  <si>
    <t>wget --no-parent --no-directories -N -c --user jeayoung --password 'okok!!8462' -P ./mimic/p19/p19182863/s55598285 "https://physionet.org/files/mimic-cxr-jpg/2.0.0/files/p19/p19182863/s55598285/546922d2-a7e68107-7cd88cca-00e86121-f8796513.jpg"</t>
  </si>
  <si>
    <t>mimic/p19/p19182863/s55598285/546922d2-a7e68107-7cd88cca-00e86121-f8796513.jpg</t>
  </si>
  <si>
    <t>{"id":"19182863_55598285","image":"mimic/p19/p19182863/s55598285/546922d2-a7e68107-7cd88cca-00e86121-f8796513.jpg","generate_method":"gpt4","reason":"___-year-old female patient with recent history of right pleural effusion, status post thoracocentesis x2, assess for interval change.","impression":"Marked improvement of CHF in patient with history of triple valve replacement.","indication":null,"history":null,"view":"LATERAL","orientation":"Erect","chexpert_labels":{"Atelectasis":NaN,"Cardiomegaly":-1.0,"Consolidation":NaN,"Edema":1.0,"Enlarged Cardiomediastinum":NaN,"Fracture":NaN,"Lung Lesion":NaN,"Lung Opacity":NaN,"No Finding":NaN,"Pleural Effusion":NaN,"Pleural Other":NaN,"Pneumonia":NaN,"Pneumothorax":NaN,"Support Devices":1.0},"conversations":[{"from":"human","value":"&lt;image&gt;\nDescribe the findings of the chest x-ray.\n"},{"from":"gpt","value":"PA and lateral chest views were obtained with patient in upright position. Status post sternotomy and significant cardiac enlargement. Metallic portions of three different valve prostheses can be identified, including aortic valve, mitral valve and tricuspid valve annuloplasty. Remaining marked enlargement of the left atrium, right ventricular enlargement, and enlarged right atrium noted. Moderate prominence of the ascending aortic contour. Pulmonary vasculature is not congested, and previously identified edema and right-sided pleural effusion have normalized. No new parenchymal abnormalities or pneumothorax. Fractured second rib in left apical area is observed."}]}</t>
  </si>
  <si>
    <t>{"id":"19182863_55598285","image":"mimic/p19/p19182863/s55598285/546922d2-a7e68107-7cd88cca-00e86121-f8796513.jpg","generate_method":"rule-based","reason":"___-year-old female patient with recent history of right pleural\n effusion, status post thoracocentesis x2, assess for interval change.","impression":"Marked improvement of CHF in patient with history of triple valve\n replacement.","indication":"___-year-old female patient with recent history of right pleural\n effusion, status post thoracocentesis x2, assess for interval change.","history":null,"view":"LATERAL","orientation":"Erect","chexpert_labels":{"Atelectasis":NaN,"Cardiomegaly":-1.0,"Consolidation":NaN,"Edema":1.0,"Enlarged Cardiomediastinum":NaN,"Fracture":NaN,"Lung Lesion":NaN,"Lung Opacity":NaN,"No Finding":NaN,"Pleural Effusion":NaN,"Pleural Other":NaN,"Pneumonia":NaN,"Pneumothorax":NaN,"Support Devices":1.0},"conversations":[{"from":"human","value":"&lt;image&gt;\nDescribe the findings of the chest x-ray.\n"},{"from":"gpt","value":"PA and lateral chest views were obtained with patient in upright\n position.  Comparison is made with the next preceding portable AP single view\n chest examination of ___.  The patient is now examined in\n standing upright position.  There is status post sternotomy and significant\n cardiac enlargement as before.  Within the cardiac shadow, metallic portions\n of three different valve prostheses can be identified.  One is a circular\n metallic ring in the position of the aortic valve, the second one a similar\n oval-shaped ring formation in the mitral valve position, and the third one an\n open circle rather typical for a tricuspid valve annuloplasty.  Correlating\n the position of these valves to the outer contours of the heart, one can state\n that there is remaining marked enlargement of the left atrium, but the\n increased distance between the tricuspid valvuloplasty and the anterior heart\n border speaks much in favor of a right ventricular enlargement as well as an\n enlarged right atrium.  Prominence of the ascending aortic contour is\n moderate.  The pulmonary vasculature is presently not congested, and on\n previous portable examination identified edema pattern as well as evidence of\n right-sided pleural effusion has normalized.  No new parenchymal abnormalities\n are seen, and no pneumothorax is identified in the apical area.  Again\n observed is a fractured second rib in the left apical area, apparently the\n result of previous sternotomy and intrathoracic cardiac intervention.  When\n comparison is extended to the next preceding PA and lateral chest examination\n of ___, the patient is in better condition now as the cardiac\n enlargement has regressed and the pleural effusion has been absorbed\n completely."}]}</t>
  </si>
  <si>
    <t>19182863_55661010</t>
  </si>
  <si>
    <t>wget --no-parent --no-directories -N -c --user jeayoung --password 'okok!!8462' -P ./mimic/p19/p19182863/s55661010 "https://physionet.org/files/mimic-cxr-jpg/2.0.0/files/p19/p19182863/s55661010/010357e5-15fa3bea-a68903e4-6326524d-9a77b7db.jpg"</t>
  </si>
  <si>
    <t>wget --no-parent --no-directories -N -c --user jeayoung --password 'okok!!8462' -P ./mimic/p19/p19182863/s55661010 "https://physionet.org/files/mimic-cxr/2.1.0/files/p19/p19182863/s55661010.txt"</t>
  </si>
  <si>
    <t>mimic/p19/p19182863/s55661010/010357e5-15fa3bea-a68903e4-6326524d-9a77b7db.jpg</t>
  </si>
  <si>
    <t>Cad, mechanical avr, recurrent pleural effusion, admitted with dyspnea, assess effusion.</t>
  </si>
  <si>
    <t>Improved aeration in the lungs with no effusion and mild bibasilar atelectasis.</t>
  </si>
  <si>
    <t>PA and lateral views of the chest were provided. Midline sternotomy wires and prosthetic cardiac valves are redemonstrated. The heart is stable and top normal in size. There is improvement in overall pulmonary aeration with minimal lower lung atelectasis. No pneumothorax or pleural effusion is seen. Bony structures are intact.</t>
  </si>
  <si>
    <t>{"id":"19182863_55661010","image":"mimic/p19/p19182863/s55661010/010357e5-15fa3bea-a68903e4-6326524d-9a77b7db.jpg","generate_method":"gpt4","reason":"Cad, mechanical avr, recurrent pleural effusion, admitted with dyspnea, assess effusion.","impression":"Improved aeration in the lungs with no effusion and mild bibasilar atelectasis.","indication":null,"history":null,"view":"PA","orientation":"Recumbent","chexpert_labels":{"Atelectasis":0.0,"Cardiomegaly":NaN,"Consolidation":NaN,"Edema":NaN,"Enlarged Cardiomediastinum":NaN,"Fracture":NaN,"Lung Lesion":NaN,"Lung Opacity":NaN,"No Finding":1.0,"Pleural Effusion":0.0,"Pleural Other":NaN,"Pneumonia":NaN,"Pneumothorax":NaN,"Support Devices":NaN},"conversations":[{"from":"human","value":"&lt;image&gt;\nDescribe the findings of the chest x-ray.\n"},{"from":"gpt","value":"PA and lateral views of the chest were provided. Midline sternotomy wires and prosthetic cardiac valves are redemonstrated. The heart is stable and top normal in size. There is improvement in overall pulmonary aeration with minimal lower lung atelectasis. No pneumothorax or pleural effusion is seen. Bony structures are intact."}]}</t>
  </si>
  <si>
    <t>Improved aeration in the lungs with no effusion and mild
 bibasilar atelectasis.</t>
  </si>
  <si>
    <t>CAD, mechanical AVR, recurrent pleural effusion, admitted
 with dyspnea, assess effusion.</t>
  </si>
  <si>
    <t>PA and lateral views of the chest were provided.  Midline\n sternotomy wires and prosthetic cardiac valves are redemonstrated.  The heart\n is stable and top normal in size.  There is improvement in overall pulmonary\n aeration with minimal lower lung atelectasis.  No pneumothorax or pleural\n effusion is seen.  Bony structures are intact.</t>
  </si>
  <si>
    <t>{"id":"19182863_55661010","image":"mimic/p19/p19182863/s55661010/010357e5-15fa3bea-a68903e4-6326524d-9a77b7db.jpg","generate_method":"rule-based","reason":null,"impression":"Improved aeration in the lungs with no effusion and mild\n bibasilar atelectasis.","indication":null,"history":"CAD, mechanical AVR, recurrent pleural effusion, admitted\n with dyspnea, assess effusion.","view":"PA","orientation":"Recumbent","chexpert_labels":{"Atelectasis":0.0,"Cardiomegaly":NaN,"Consolidation":NaN,"Edema":NaN,"Enlarged Cardiomediastinum":NaN,"Fracture":NaN,"Lung Lesion":NaN,"Lung Opacity":NaN,"No Finding":1.0,"Pleural Effusion":0.0,"Pleural Other":NaN,"Pneumonia":NaN,"Pneumothorax":NaN,"Support Devices":NaN},"conversations":[{"from":"human","value":"&lt;image&gt;\nDescribe the findings of the chest x-ray.\n"},{"from":"gpt","value":"PA and lateral views of the chest were provided.  Midline\n sternotomy wires and prosthetic cardiac valves are redemonstrated.  The heart\n is stable and top normal in size.  There is improvement in overall pulmonary\n aeration with minimal lower lung atelectasis.  No pneumothorax or pleural\n effusion is seen.  Bony structures are intact."}]}</t>
  </si>
  <si>
    <t>wget --no-parent --no-directories -N -c --user jeayoung --password 'okok!!8462' -P ./mimic/p19/p19182863/s55661010 "https://physionet.org/files/mimic-cxr-jpg/2.0.0/files/p19/p19182863/s55661010/5a98ef87-14b50e7b-3fc8913c-8b345fe8-a38665fa.jpg"</t>
  </si>
  <si>
    <t>mimic/p19/p19182863/s55661010/5a98ef87-14b50e7b-3fc8913c-8b345fe8-a38665fa.jpg</t>
  </si>
  <si>
    <t>{"id":"19182863_55661010","image":"mimic/p19/p19182863/s55661010/5a98ef87-14b50e7b-3fc8913c-8b345fe8-a38665fa.jpg","generate_method":"gpt4","reason":"Cad, mechanical avr, recurrent pleural effusion, admitted with dyspnea, assess effusion.","impression":"Improved aeration in the lungs with no effusion and mild bibasilar atelectasis.","indication":null,"history":null,"view":"LATERAL","orientation":"Recumbent","chexpert_labels":{"Atelectasis":0.0,"Cardiomegaly":NaN,"Consolidation":NaN,"Edema":NaN,"Enlarged Cardiomediastinum":NaN,"Fracture":NaN,"Lung Lesion":NaN,"Lung Opacity":NaN,"No Finding":1.0,"Pleural Effusion":0.0,"Pleural Other":NaN,"Pneumonia":NaN,"Pneumothorax":NaN,"Support Devices":NaN},"conversations":[{"from":"human","value":"&lt;image&gt;\nDescribe the findings of the chest x-ray.\n"},{"from":"gpt","value":"PA and lateral views of the chest were provided. Midline sternotomy wires and prosthetic cardiac valves are redemonstrated. The heart is stable and top normal in size. There is improvement in overall pulmonary aeration with minimal lower lung atelectasis. No pneumothorax or pleural effusion is seen. Bony structures are intact."}]}</t>
  </si>
  <si>
    <t>{"id":"19182863_55661010","image":"mimic/p19/p19182863/s55661010/5a98ef87-14b50e7b-3fc8913c-8b345fe8-a38665fa.jpg","generate_method":"rule-based","reason":null,"impression":"Improved aeration in the lungs with no effusion and mild\n bibasilar atelectasis.","indication":null,"history":"CAD, mechanical AVR, recurrent pleural effusion, admitted\n with dyspnea, assess effusion.","view":"LATERAL","orientation":"Recumbent","chexpert_labels":{"Atelectasis":0.0,"Cardiomegaly":NaN,"Consolidation":NaN,"Edema":NaN,"Enlarged Cardiomediastinum":NaN,"Fracture":NaN,"Lung Lesion":NaN,"Lung Opacity":NaN,"No Finding":1.0,"Pleural Effusion":0.0,"Pleural Other":NaN,"Pneumonia":NaN,"Pneumothorax":NaN,"Support Devices":NaN},"conversations":[{"from":"human","value":"&lt;image&gt;\nDescribe the findings of the chest x-ray.\n"},{"from":"gpt","value":"PA and lateral views of the chest were provided.  Midline\n sternotomy wires and prosthetic cardiac valves are redemonstrated.  The heart\n is stable and top normal in size.  There is improvement in overall pulmonary\n aeration with minimal lower lung atelectasis.  No pneumothorax or pleural\n effusion is seen.  Bony structures are intact."}]}</t>
  </si>
  <si>
    <t>19182863_55667092</t>
  </si>
  <si>
    <t>wget --no-parent --no-directories -N -c --user jeayoung --password 'okok!!8462' -P ./mimic/p19/p19182863/s55667092 "https://physionet.org/files/mimic-cxr-jpg/2.0.0/files/p19/p19182863/s55667092/357764ae-3c98ec1b-8c94907d-641d3d01-5bae8280.jpg"</t>
  </si>
  <si>
    <t>wget --no-parent --no-directories -N -c --user jeayoung --password 'okok!!8462' -P ./mimic/p19/p19182863/s55667092 "https://physionet.org/files/mimic-cxr/2.1.0/files/p19/p19182863/s55667092.txt"</t>
  </si>
  <si>
    <t>mimic/p19/p19182863/s55667092/357764ae-3c98ec1b-8c94907d-641d3d01-5bae8280.jpg</t>
  </si>
  <si>
    <t>Follow-up for pleural effusion.</t>
  </si>
  <si>
    <t>There is a substantial increase in the degree of right pleural effusion, which extends upward on the frontal view to almost the level of the carina. There may be mild shift of the mediastinum to the left, though there is probably substantial volume loss in the right lower lung. The left lung is essentially clear.</t>
  </si>
  <si>
    <t>{"id":"19182863_55667092","image":"mimic/p19/p19182863/s55667092/357764ae-3c98ec1b-8c94907d-641d3d01-5bae8280.jpg","generate_method":"gpt4","reason":"Follow-up for pleural effusion.","impression":null,"indication":null,"history":null,"view":"PA","orientation":"Recumbent","chexpert_labels":{"Atelectasis":NaN,"Cardiomegaly":NaN,"Consolidation":NaN,"Edema":NaN,"Enlarged Cardiomediastinum":1.0,"Fracture":NaN,"Lung Lesion":NaN,"Lung Opacity":NaN,"No Finding":NaN,"Pleural Effusion":1.0,"Pleural Other":NaN,"Pneumonia":NaN,"Pneumothorax":NaN,"Support Devices":NaN},"conversations":[{"from":"human","value":"&lt;image&gt;\nDescribe the findings of the chest x-ray.\n"},{"from":"gpt","value":"There is a substantial increase in the degree of right pleural effusion, which extends upward on the frontal view to almost the level of the carina. There may be mild shift of the mediastinum to the left, though there is probably substantial volume loss in the right lower lung. The left lung is essentially clear."}]}</t>
  </si>
  <si>
    <t>Pleural effusion, followup.</t>
  </si>
  <si>
    <t>In comparison with study of ___, there has been a substantial\n increase in the degree of right pleural effusion, which extends upward on the\n frontal view to almost the level of the carina.  There may be mild shift of\n the mediastinum to the left, though there is probably substantial volume loss\n in the right lower lung.\n \n The left lung is essentially clear.\n \n Otherwise, little change.</t>
  </si>
  <si>
    <t>{"id":"19182863_55667092","image":"mimic/p19/p19182863/s55667092/357764ae-3c98ec1b-8c94907d-641d3d01-5bae8280.jpg","generate_method":"rule-based","reason":null,"impression":null,"indication":null,"history":"Pleural effusion, followup.","view":"PA","orientation":"Recumbent","chexpert_labels":{"Atelectasis":NaN,"Cardiomegaly":NaN,"Consolidation":NaN,"Edema":NaN,"Enlarged Cardiomediastinum":1.0,"Fracture":NaN,"Lung Lesion":NaN,"Lung Opacity":NaN,"No Finding":NaN,"Pleural Effusion":1.0,"Pleural Other":NaN,"Pneumonia":NaN,"Pneumothorax":NaN,"Support Devices":NaN},"conversations":[{"from":"human","value":"&lt;image&gt;\nDescribe the findings of the chest x-ray.\n"},{"from":"gpt","value":"In comparison with study of ___, there has been a substantial\n increase in the degree of right pleural effusion, which extends upward on the\n frontal view to almost the level of the carina.  There may be mild shift of\n the mediastinum to the left, though there is probably substantial volume loss\n in the right lower lung.\n \n The left lung is essentially clear.\n \n Otherwise, little change."}]}</t>
  </si>
  <si>
    <t>wget --no-parent --no-directories -N -c --user jeayoung --password 'okok!!8462' -P ./mimic/p19/p19182863/s55667092 "https://physionet.org/files/mimic-cxr-jpg/2.0.0/files/p19/p19182863/s55667092/bed0c17c-b8312534-d05da632-f282115c-e6a70f30.jpg"</t>
  </si>
  <si>
    <t>mimic/p19/p19182863/s55667092/bed0c17c-b8312534-d05da632-f282115c-e6a70f30.jpg</t>
  </si>
  <si>
    <t>{"id":"19182863_55667092","image":"mimic/p19/p19182863/s55667092/bed0c17c-b8312534-d05da632-f282115c-e6a70f30.jpg","generate_method":"gpt4","reason":"Follow-up for pleural effusion.","impression":null,"indication":null,"history":null,"view":"LATERAL","orientation":"Recumbent","chexpert_labels":{"Atelectasis":NaN,"Cardiomegaly":NaN,"Consolidation":NaN,"Edema":NaN,"Enlarged Cardiomediastinum":1.0,"Fracture":NaN,"Lung Lesion":NaN,"Lung Opacity":NaN,"No Finding":NaN,"Pleural Effusion":1.0,"Pleural Other":NaN,"Pneumonia":NaN,"Pneumothorax":NaN,"Support Devices":NaN},"conversations":[{"from":"human","value":"&lt;image&gt;\nDescribe the findings of the chest x-ray.\n"},{"from":"gpt","value":"There is a substantial increase in the degree of right pleural effusion, which extends upward on the frontal view to almost the level of the carina. There may be mild shift of the mediastinum to the left, though there is probably substantial volume loss in the right lower lung. The left lung is essentially clear."}]}</t>
  </si>
  <si>
    <t>{"id":"19182863_55667092","image":"mimic/p19/p19182863/s55667092/bed0c17c-b8312534-d05da632-f282115c-e6a70f30.jpg","generate_method":"rule-based","reason":null,"impression":null,"indication":null,"history":"Pleural effusion, followup.","view":"LATERAL","orientation":"Recumbent","chexpert_labels":{"Atelectasis":NaN,"Cardiomegaly":NaN,"Consolidation":NaN,"Edema":NaN,"Enlarged Cardiomediastinum":1.0,"Fracture":NaN,"Lung Lesion":NaN,"Lung Opacity":NaN,"No Finding":NaN,"Pleural Effusion":1.0,"Pleural Other":NaN,"Pneumonia":NaN,"Pneumothorax":NaN,"Support Devices":NaN},"conversations":[{"from":"human","value":"&lt;image&gt;\nDescribe the findings of the chest x-ray.\n"},{"from":"gpt","value":"In comparison with study of ___, there has been a substantial\n increase in the degree of right pleural effusion, which extends upward on the\n frontal view to almost the level of the carina.  There may be mild shift of\n the mediastinum to the left, though there is probably substantial volume loss\n in the right lower lung.\n \n The left lung is essentially clear.\n \n Otherwise, little change."}]}</t>
  </si>
  <si>
    <t>19182863_55691383</t>
  </si>
  <si>
    <t>wget --no-parent --no-directories -N -c --user jeayoung --password 'okok!!8462' -P ./mimic/p19/p19182863/s55691383 "https://physionet.org/files/mimic-cxr-jpg/2.0.0/files/p19/p19182863/s55691383/74c3dfed-ea7a4283-d0682584-6835d770-f9eff630.jpg"</t>
  </si>
  <si>
    <t>wget --no-parent --no-directories -N -c --user jeayoung --password 'okok!!8462' -P ./mimic/p19/p19182863/s55691383 "https://physionet.org/files/mimic-cxr/2.1.0/files/p19/p19182863/s55691383.txt"</t>
  </si>
  <si>
    <t>mimic/p19/p19182863/s55691383/74c3dfed-ea7a4283-d0682584-6835d770-f9eff630.jpg</t>
  </si>
  <si>
    <t>Small left apical pneumothorax.</t>
  </si>
  <si>
    <t>There is a small apical pneumothorax. Areas of opacification in the right lower and left upper lung are decreasing.</t>
  </si>
  <si>
    <t>{"id":"19182863_55691383","image":"mimic/p19/p19182863/s55691383/74c3dfed-ea7a4283-d0682584-6835d770-f9eff630.jpg","generate_method":"gpt4","reason":"Small left apical pneumothorax.","impression":null,"indication":null,"history":null,"view":"AP","orientation":"Erect","chexpert_labels":{"Atelectasis":NaN,"Cardiomegaly":NaN,"Consolidation":NaN,"Edema":NaN,"Enlarged Cardiomediastinum":NaN,"Fracture":NaN,"Lung Lesion":NaN,"Lung Opacity":1.0,"No Finding":NaN,"Pleural Effusion":NaN,"Pleural Other":NaN,"Pneumonia":NaN,"Pneumothorax":1.0,"Support Devices":NaN},"conversations":[{"from":"human","value":"&lt;image&gt;\nDescribe the findings of the chest x-ray.\n"},{"from":"gpt","value":"There is a small apical pneumothorax. Areas of opacification in the right lower and left upper lung are decreasing."}]}</t>
  </si>
  <si>
    <t>In comparison with the study of ___, there is again a small\n apical pneumothorax.  Areas of opacification in the right lower and left upper\n lung are decreasing.</t>
  </si>
  <si>
    <t>{"id":"19182863_55691383","image":"mimic/p19/p19182863/s55691383/74c3dfed-ea7a4283-d0682584-6835d770-f9eff630.jpg","generate_method":"rule-based","reason":null,"impression":null,"indication":null,"history":"Small left apical pneumothorax.","view":"AP","orientation":"Erect","chexpert_labels":{"Atelectasis":NaN,"Cardiomegaly":NaN,"Consolidation":NaN,"Edema":NaN,"Enlarged Cardiomediastinum":NaN,"Fracture":NaN,"Lung Lesion":NaN,"Lung Opacity":1.0,"No Finding":NaN,"Pleural Effusion":NaN,"Pleural Other":NaN,"Pneumonia":NaN,"Pneumothorax":1.0,"Support Devices":NaN},"conversations":[{"from":"human","value":"&lt;image&gt;\nDescribe the findings of the chest x-ray.\n"},{"from":"gpt","value":"In comparison with the study of ___, there is again a small\n apical pneumothorax.  Areas of opacification in the right lower and left upper\n lung are decreasing."}]}</t>
  </si>
  <si>
    <t>19182863_55740020</t>
  </si>
  <si>
    <t>wget --no-parent --no-directories -N -c --user jeayoung --password 'okok!!8462' -P ./mimic/p19/p19182863/s55740020 "https://physionet.org/files/mimic-cxr-jpg/2.0.0/files/p19/p19182863/s55740020/7576b31f-3445c62b-0b2c892b-4ec42aea-61ada0c6.jpg"</t>
  </si>
  <si>
    <t>wget --no-parent --no-directories -N -c --user jeayoung --password 'okok!!8462' -P ./mimic/p19/p19182863/s55740020 "https://physionet.org/files/mimic-cxr/2.1.0/files/p19/p19182863/s55740020.txt"</t>
  </si>
  <si>
    <t>mimic/p19/p19182863/s55740020/7576b31f-3445c62b-0b2c892b-4ec42aea-61ada0c6.jpg</t>
  </si>
  <si>
    <t>___ year old woman with persistent tachypnea and hypoxia. // worsening pleural effusion vs pna</t>
  </si>
  <si>
    <t>No relevant change. The left pleural effusion is slightly increasing.</t>
  </si>
  <si>
    <t>Minimal right and moderate left pleural effusion. Moderate cardiomegaly. Signs of mild pulmonary edema. No new focal parenchymal opacities. Unchanged alignment of the sternal wires. Left pectoral pacemaker.</t>
  </si>
  <si>
    <t>{"id":"19182863_55740020","image":"mimic/p19/p19182863/s55740020/7576b31f-3445c62b-0b2c892b-4ec42aea-61ada0c6.jpg","generate_method":"gpt4","reason":"___ year old woman with persistent tachypnea and hypoxia. // worsening pleural effusion vs pna","impression":"No relevant change. The left pleural effusion is slightly increasing.","indication":null,"history":null,"view":"AP","orientation":"Erect","chexpert_labels":{"Atelectasis":NaN,"Cardiomegaly":1.0,"Consolidation":NaN,"Edema":1.0,"Enlarged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x-ray.\n"},{"from":"gpt","value":"Minimal right and moderate left pleural effusion. Moderate cardiomegaly. Signs of mild pulmonary edema. No new focal parenchymal opacities. Unchanged alignment of the sternal wires. Left pectoral pacemaker."}]}</t>
  </si>
  <si>
    <t>19182863_56024131</t>
  </si>
  <si>
    <t>wget --no-parent --no-directories -N -c --user jeayoung --password 'okok!!8462' -P ./mimic/p19/p19182863/s56024131 "https://physionet.org/files/mimic-cxr-jpg/2.0.0/files/p19/p19182863/s56024131/217ccc9a-8b9a6468-8d34855f-37b8c95a-fe29df0b.jpg"</t>
  </si>
  <si>
    <t>wget --no-parent --no-directories -N -c --user jeayoung --password 'okok!!8462' -P ./mimic/p19/p19182863/s56024131 "https://physionet.org/files/mimic-cxr/2.1.0/files/p19/p19182863/s56024131.txt"</t>
  </si>
  <si>
    <t>mimic/p19/p19182863/s56024131/217ccc9a-8b9a6468-8d34855f-37b8c95a-fe29df0b.jpg</t>
  </si>
  <si>
    <t>History of kidney transplant and pleural effusion, now with pigtail catheter. please evaluate for interval change.</t>
  </si>
  <si>
    <t>Right-sided pigtail catheter appears to be in appropriate position, however there has been a slight increase in the small right pleural effusion.</t>
  </si>
  <si>
    <t>There is stable mild cardiomegaly. The hilar and mediastinal contours are unremarkable. Median sternotomy wires appear to be intact. There is a left-sided IJ central venous line in appropriate position in a known left sided SVC. There is a right-sided pigtail catheter, which appears to be in unchanged position. There has been a slight increase in the small right pleural effusion. There is a stable small left pleural effusion. No evidence of a pneumothorax.</t>
  </si>
  <si>
    <t>{"id":"19182863_56024131","image":"mimic/p19/p19182863/s56024131/217ccc9a-8b9a6468-8d34855f-37b8c95a-fe29df0b.jpg","generate_method":"gpt4","reason":"History of kidney transplant and pleural effusion, now with pigtail catheter. please evaluate for interval change.","impression":"Right-sided pigtail catheter appears to be in appropriate position, however there has been a slight increase in the small right pleural effusion.","indication":null,"history":null,"view":"AP","orientation":"Erect","chexpert_labels":{"Atelectasis":NaN,"Cardiomegaly":NaN,"Consolidation":NaN,"Edema":NaN,"Enlarged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x-ray.\n"},{"from":"gpt","value":"There is stable mild cardiomegaly. The hilar and mediastinal contours are unremarkable. Median sternotomy wires appear to be intact. There is a left-sided IJ central venous line in appropriate position in a known left sided SVC. There is a right-sided pigtail catheter, which appears to be in unchanged position. There has been a slight increase in the small right pleural effusion. There is a stable small left pleural effusion. No evidence of a pneumothorax."}]}</t>
  </si>
  <si>
    <t>History of kidney transplant and pleural effusion, now with
 pigtail catheter.  please evaluate for interval change.</t>
  </si>
  <si>
    <t>Right-sided pigtail catheter appears to be in appropriate position, however
 there has been a slight interval increase in the small right pleural effusion.</t>
  </si>
  <si>
    <t>History of kidney transplant and pleural effusion, now with
 pigtail catheter.  Please evaluate for interval change.</t>
  </si>
  <si>
    <t>There is stable mild cardiomegaly. The hilar and mediastinal\n contours are unremarkable.  Median sternotomy wires appear to be intact. \n There is a left-sided IJ central venous line in appropriate position in a\n known left sided SVC. There is a right-sided pigtail catheter, which appears\n to be in unchanged position. There has been a slight interval increase in the\n small right pleural effusion. There is a stable small left pleural effusion.\n No evidence of a pneumothorax.</t>
  </si>
  <si>
    <t>{"id":"19182863_56024131","image":"mimic/p19/p19182863/s56024131/217ccc9a-8b9a6468-8d34855f-37b8c95a-fe29df0b.jpg","generate_method":"rule-based","reason":"History of kidney transplant and pleural effusion, now with\n pigtail catheter.  please evaluate for interval change.","impression":"Right-sided pigtail catheter appears to be in appropriate position, however\n there has been a slight interval increase in the small right pleural effusion.","indication":"History of kidney transplant and pleural effusion, now with\n pigtail catheter.  Please evaluate for interval change.","history":null,"view":"AP","orientation":"Erect","chexpert_labels":{"Atelectasis":NaN,"Cardiomegaly":NaN,"Consolidation":NaN,"Edema":NaN,"Enlarged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x-ray.\n"},{"from":"gpt","value":"There is stable mild cardiomegaly. The hilar and mediastinal\n contours are unremarkable.  Median sternotomy wires appear to be intact. \n There is a left-sided IJ central venous line in appropriate position in a\n known left sided SVC. There is a right-sided pigtail catheter, which appears\n to be in unchanged position. There has been a slight interval increase in the\n small right pleural effusion. There is a stable small left pleural effusion.\n No evidence of a pneumothorax."}]}</t>
  </si>
  <si>
    <t>19182863_56282491</t>
  </si>
  <si>
    <t>wget --no-parent --no-directories -N -c --user jeayoung --password 'okok!!8462' -P ./mimic/p19/p19182863/s56282491 "https://physionet.org/files/mimic-cxr-jpg/2.0.0/files/p19/p19182863/s56282491/8b55a782-30d7d840-58d2c6c2-e8f05f18-2024e6c1.jpg"</t>
  </si>
  <si>
    <t>wget --no-parent --no-directories -N -c --user jeayoung --password 'okok!!8462' -P ./mimic/p19/p19182863/s56282491 "https://physionet.org/files/mimic-cxr/2.1.0/files/p19/p19182863/s56282491.txt"</t>
  </si>
  <si>
    <t>mimic/p19/p19182863/s56282491/8b55a782-30d7d840-58d2c6c2-e8f05f18-2024e6c1.jpg</t>
  </si>
  <si>
    <t>Left-sided chest pain, rule out pneumothorax.</t>
  </si>
  <si>
    <t>There is unchanged evidence of a small right pleural effusion. An area of parenchymal opacity at the right lung base has appeared, likely caused by basal atelectasis. Known status post valvular replacement. Normal alignment of sternal wires. Unchanged left lateral aspect of the second rib. No evidence of pneumothorax. No other acute lung changes.</t>
  </si>
  <si>
    <t>{"id":"19182863_56282491","image":"mimic/p19/p19182863/s56282491/8b55a782-30d7d840-58d2c6c2-e8f05f18-2024e6c1.jpg","generate_method":"gpt4","reason":"Left-sided chest pain, rule out pneumothorax.","impression":null,"indication":null,"history":null,"view":"LATERAL","orientation":"Erect","chexpert_labels":{"Atelectasis":1.0,"Cardiomegaly":NaN,"Consolidation":NaN,"Edema":NaN,"Enlarged Cardiomediastinum":NaN,"Fracture":NaN,"Lung Lesion":NaN,"Lung Opacity":1.0,"No Finding":NaN,"Pleural Effusion":1.0,"Pleural Other":NaN,"Pneumonia":NaN,"Pneumothorax":0.0,"Support Devices":NaN},"conversations":[{"from":"human","value":"&lt;image&gt;\nDescribe the findings of the chest x-ray.\n"},{"from":"gpt","value":"There is unchanged evidence of a small right pleural effusion. An area of parenchymal opacity at the right lung base has appeared, likely caused by basal atelectasis. Known status post valvular replacement. Normal alignment of sternal wires. Unchanged left lateral aspect of the second rib. No evidence of pneumothorax. No other acute lung changes."}]}</t>
  </si>
  <si>
    <t>As compared to the previous radiograph, there is unchanged evidence\n of a small right pleural effusion.  In addition, an area of parenchymal\n opacity at the right lung base has newly appeared.  This opacity is likely\n caused by a basal atelectasis.  Known status post valvular replacement. \n Normal alignment of sternal wires.  Unchanged left lateral aspect of the\n second rib.  No evidence of pneumothorax.  No other acute lung changes.</t>
  </si>
  <si>
    <t>{"id":"19182863_56282491","image":"mimic/p19/p19182863/s56282491/8b55a782-30d7d840-58d2c6c2-e8f05f18-2024e6c1.jpg","generate_method":"rule-based","reason":"Left-sided chest pain, rule out pneumothorax.","impression":null,"indication":"Left-sided chest pain, rule out pneumothorax.","history":null,"view":"LATERAL","orientation":"Erect","chexpert_labels":{"Atelectasis":1.0,"Cardiomegaly":NaN,"Consolidation":NaN,"Edema":NaN,"Enlarged Cardiomediastinum":NaN,"Fracture":NaN,"Lung Lesion":NaN,"Lung Opacity":1.0,"No Finding":NaN,"Pleural Effusion":1.0,"Pleural Other":NaN,"Pneumonia":NaN,"Pneumothorax":0.0,"Support Devices":NaN},"conversations":[{"from":"human","value":"&lt;image&gt;\nDescribe the findings of the chest x-ray.\n"},{"from":"gpt","value":"As compared to the previous radiograph, there is unchanged evidence\n of a small right pleural effusion.  In addition, an area of parenchymal\n opacity at the right lung base has newly appeared.  This opacity is likely\n caused by a basal atelectasis.  Known status post valvular replacement. \n Normal alignment of sternal wires.  Unchanged left lateral aspect of the\n second rib.  No evidence of pneumothorax.  No other acute lung changes."}]}</t>
  </si>
  <si>
    <t>wget --no-parent --no-directories -N -c --user jeayoung --password 'okok!!8462' -P ./mimic/p19/p19182863/s56282491 "https://physionet.org/files/mimic-cxr-jpg/2.0.0/files/p19/p19182863/s56282491/f08f01b8-22e9d374-4b8af575-e8a913dd-c93812ec.jpg"</t>
  </si>
  <si>
    <t>mimic/p19/p19182863/s56282491/f08f01b8-22e9d374-4b8af575-e8a913dd-c93812ec.jpg</t>
  </si>
  <si>
    <t>{"id":"19182863_56282491","image":"mimic/p19/p19182863/s56282491/f08f01b8-22e9d374-4b8af575-e8a913dd-c93812ec.jpg","generate_method":"gpt4","reason":"Left-sided chest pain, rule out pneumothorax.","impression":null,"indication":null,"history":null,"view":"PA","orientation":"Erect","chexpert_labels":{"Atelectasis":1.0,"Cardiomegaly":NaN,"Consolidation":NaN,"Edema":NaN,"Enlarged Cardiomediastinum":NaN,"Fracture":NaN,"Lung Lesion":NaN,"Lung Opacity":1.0,"No Finding":NaN,"Pleural Effusion":1.0,"Pleural Other":NaN,"Pneumonia":NaN,"Pneumothorax":0.0,"Support Devices":NaN},"conversations":[{"from":"human","value":"&lt;image&gt;\nDescribe the findings of the chest x-ray.\n"},{"from":"gpt","value":"There is unchanged evidence of a small right pleural effusion. An area of parenchymal opacity at the right lung base has appeared, likely caused by basal atelectasis. Known status post valvular replacement. Normal alignment of sternal wires. Unchanged left lateral aspect of the second rib. No evidence of pneumothorax. No other acute lung changes."}]}</t>
  </si>
  <si>
    <t>{"id":"19182863_56282491","image":"mimic/p19/p19182863/s56282491/f08f01b8-22e9d374-4b8af575-e8a913dd-c93812ec.jpg","generate_method":"rule-based","reason":"Left-sided chest pain, rule out pneumothorax.","impression":null,"indication":"Left-sided chest pain, rule out pneumothorax.","history":null,"view":"PA","orientation":"Erect","chexpert_labels":{"Atelectasis":1.0,"Cardiomegaly":NaN,"Consolidation":NaN,"Edema":NaN,"Enlarged Cardiomediastinum":NaN,"Fracture":NaN,"Lung Lesion":NaN,"Lung Opacity":1.0,"No Finding":NaN,"Pleural Effusion":1.0,"Pleural Other":NaN,"Pneumonia":NaN,"Pneumothorax":0.0,"Support Devices":NaN},"conversations":[{"from":"human","value":"&lt;image&gt;\nDescribe the findings of the chest x-ray.\n"},{"from":"gpt","value":"As compared to the previous radiograph, there is unchanged evidence\n of a small right pleural effusion.  In addition, an area of parenchymal\n opacity at the right lung base has newly appeared.  This opacity is likely\n caused by a basal atelectasis.  Known status post valvular replacement. \n Normal alignment of sternal wires.  Unchanged left lateral aspect of the\n second rib.  No evidence of pneumothorax.  No other acute lung changes."}]}</t>
  </si>
  <si>
    <t>19182863_56361895</t>
  </si>
  <si>
    <t>wget --no-parent --no-directories -N -c --user jeayoung --password 'okok!!8462' -P ./mimic/p19/p19182863/s56361895 "https://physionet.org/files/mimic-cxr-jpg/2.0.0/files/p19/p19182863/s56361895/8df48300-1f93b8ff-42f9e66d-0678758d-fe0aa039.jpg"</t>
  </si>
  <si>
    <t>wget --no-parent --no-directories -N -c --user jeayoung --password 'okok!!8462' -P ./mimic/p19/p19182863/s56361895 "https://physionet.org/files/mimic-cxr/2.1.0/files/p19/p19182863/s56361895.txt"</t>
  </si>
  <si>
    <t>mimic/p19/p19182863/s56361895/8df48300-1f93b8ff-42f9e66d-0678758d-fe0aa039.jpg</t>
  </si>
  <si>
    <t>Evaluation of patient with left-sided pleural effusion and assessment.</t>
  </si>
  <si>
    <t>The heart size and mediastinum are stable. Right pleural effusion has increased, moderate. Replaced tricuspid and aortic valves are demonstrated. There is no evidence of pneumothorax. The left internal jugular line most likely continues into the left SVC given its position. Fracture of the second rib on the left is noted.</t>
  </si>
  <si>
    <t>{"id":"19182863_56361895","image":"mimic/p19/p19182863/s56361895/8df48300-1f93b8ff-42f9e66d-0678758d-fe0aa039.jpg","generate_method":"gpt4","reason":"Evaluation of patient with left-sided pleural effusion and assessment.","impression":null,"indication":null,"history":null,"view":"PA","orientation":"Recumbent","chexpert_labels":{"Atelectasis":NaN,"Cardiomegaly":1.0,"Consolidation":NaN,"Edema":NaN,"Enlarged Cardiomediastinum":-1.0,"Fracture":1.0,"Lung Lesion":NaN,"Lung Opacity":NaN,"No Finding":NaN,"Pleural Effusion":1.0,"Pleural Other":NaN,"Pneumonia":NaN,"Pneumothorax":0.0,"Support Devices":1.0},"conversations":[{"from":"human","value":"&lt;image&gt;\nDescribe the findings of the chest x-ray.\n"},{"from":"gpt","value":"The heart size and mediastinum are stable. Right pleural effusion has increased, moderate. Replaced tricuspid and aortic valves are demonstrated. There is no evidence of pneumothorax. The left internal jugular line most likely continues into the left SVC given its position. Fracture of the second rib on the left is noted."}]}</t>
  </si>
  <si>
    <t>wget --no-parent --no-directories -N -c --user jeayoung --password 'okok!!8462' -P ./mimic/p19/p19182863/s56361895 "https://physionet.org/files/mimic-cxr-jpg/2.0.0/files/p19/p19182863/s56361895/d54b2a9c-a4020fdb-aae86e99-d47d135f-511139f3.jpg"</t>
  </si>
  <si>
    <t>mimic/p19/p19182863/s56361895/d54b2a9c-a4020fdb-aae86e99-d47d135f-511139f3.jpg</t>
  </si>
  <si>
    <t>{"id":"19182863_56361895","image":"mimic/p19/p19182863/s56361895/d54b2a9c-a4020fdb-aae86e99-d47d135f-511139f3.jpg","generate_method":"gpt4","reason":"Evaluation of patient with left-sided pleural effusion and assessment.","impression":null,"indication":null,"history":null,"view":"LATERAL","orientation":"Recumbent","chexpert_labels":{"Atelectasis":NaN,"Cardiomegaly":1.0,"Consolidation":NaN,"Edema":NaN,"Enlarged Cardiomediastinum":-1.0,"Fracture":1.0,"Lung Lesion":NaN,"Lung Opacity":NaN,"No Finding":NaN,"Pleural Effusion":1.0,"Pleural Other":NaN,"Pneumonia":NaN,"Pneumothorax":0.0,"Support Devices":1.0},"conversations":[{"from":"human","value":"&lt;image&gt;\nDescribe the findings of the chest x-ray.\n"},{"from":"gpt","value":"The heart size and mediastinum are stable. Right pleural effusion has increased, moderate. Replaced tricuspid and aortic valves are demonstrated. There is no evidence of pneumothorax. The left internal jugular line most likely continues into the left SVC given its position. Fracture of the second rib on the left is noted."}]}</t>
  </si>
  <si>
    <t>19182863_56367677</t>
  </si>
  <si>
    <t>wget --no-parent --no-directories -N -c --user jeayoung --password 'okok!!8462' -P ./mimic/p19/p19182863/s56367677 "https://physionet.org/files/mimic-cxr-jpg/2.0.0/files/p19/p19182863/s56367677/f0af6b21-c203468f-f3fc3442-bd92e0bb-bf562d09.jpg"</t>
  </si>
  <si>
    <t>wget --no-parent --no-directories -N -c --user jeayoung --password 'okok!!8462' -P ./mimic/p19/p19182863/s56367677 "https://physionet.org/files/mimic-cxr/2.1.0/files/p19/p19182863/s56367677.txt"</t>
  </si>
  <si>
    <t>mimic/p19/p19182863/s56367677/f0af6b21-c203468f-f3fc3442-bd92e0bb-bf562d09.jpg</t>
  </si>
  <si>
    <t>To check for pneumothorax and reexpansion after thoracentesis.</t>
  </si>
  <si>
    <t>There has been removal of a substantial amount of right pleural fluid. There has been re-expansion of the ipsilateral lung with no evidence of pneumothorax. Continued enlargement of the cardiac silhouette with some engorgement of pulmonary vessels consistent with elevated pulmonary venous pressure.</t>
  </si>
  <si>
    <t>{"id":"19182863_56367677","image":"mimic/p19/p19182863/s56367677/f0af6b21-c203468f-f3fc3442-bd92e0bb-bf562d09.jpg","generate_method":"gpt4","reason":"To check for pneumothorax and reexpansion after thoracentesis.","impression":null,"indication":null,"history":null,"view":"AP","orientation":"Erect","chexpert_labels":{"Atelectasis":NaN,"Cardiomegaly":1.0,"Consolidation":NaN,"Edema":NaN,"Enlarged Cardiomediastinum":NaN,"Fracture":NaN,"Lung Lesion":NaN,"Lung Opacity":NaN,"No Finding":NaN,"Pleural Effusion":0.0,"Pleural Other":NaN,"Pneumonia":NaN,"Pneumothorax":0.0,"Support Devices":NaN},"conversations":[{"from":"human","value":"&lt;image&gt;\nDescribe the findings of the chest x-ray.\n"},{"from":"gpt","value":"There has been removal of a substantial amount of right pleural fluid. There has been re-expansion of the ipsilateral lung with no evidence of pneumothorax. Continued enlargement of the cardiac silhouette with some engorgement of pulmonary vessels consistent with elevated pulmonary venous pressure."}]}</t>
  </si>
  <si>
    <t>Right pleural effusion after thoracentesis, to check for
 pneumothorax and reexpansion.</t>
  </si>
  <si>
    <t>In comparison with the study of ___, there has been removal of a\n substantial amount of right pleural fluid.  There has been re-expansion of the\n ipsilateral lung with no evidence of pneumothorax.  Continued enlargement of\n the cardiac silhouette with some engorgement of pulmonary vessels consistent\n with elevated pulmonary venous pressure.</t>
  </si>
  <si>
    <t>{"id":"19182863_56367677","image":"mimic/p19/p19182863/s56367677/f0af6b21-c203468f-f3fc3442-bd92e0bb-bf562d09.jpg","generate_method":"rule-based","reason":null,"impression":null,"indication":null,"history":"Right pleural effusion after thoracentesis, to check for\n pneumothorax and reexpansion.","view":"AP","orientation":"Erect","chexpert_labels":{"Atelectasis":NaN,"Cardiomegaly":1.0,"Consolidation":NaN,"Edema":NaN,"Enlarged Cardiomediastinum":NaN,"Fracture":NaN,"Lung Lesion":NaN,"Lung Opacity":NaN,"No Finding":NaN,"Pleural Effusion":0.0,"Pleural Other":NaN,"Pneumonia":NaN,"Pneumothorax":0.0,"Support Devices":NaN},"conversations":[{"from":"human","value":"&lt;image&gt;\nDescribe the findings of the chest x-ray.\n"},{"from":"gpt","value":"In comparison with the study of ___, there has been removal of a\n substantial amount of right pleural fluid.  There has been re-expansion of the\n ipsilateral lung with no evidence of pneumothorax.  Continued enlargement of\n the cardiac silhouette with some engorgement of pulmonary vessels consistent\n with elevated pulmonary venous pressure."}]}</t>
  </si>
  <si>
    <t>19182863_56466110</t>
  </si>
  <si>
    <t>wget --no-parent --no-directories -N -c --user jeayoung --password 'okok!!8462' -P ./mimic/p19/p19182863/s56466110 "https://physionet.org/files/mimic-cxr-jpg/2.0.0/files/p19/p19182863/s56466110/a7747cf0-5a042d25-ae9af09d-d8f2956d-ecfb087d.jpg"</t>
  </si>
  <si>
    <t>wget --no-parent --no-directories -N -c --user jeayoung --password 'okok!!8462' -P ./mimic/p19/p19182863/s56466110 "https://physionet.org/files/mimic-cxr/2.1.0/files/p19/p19182863/s56466110.txt"</t>
  </si>
  <si>
    <t>mimic/p19/p19182863/s56466110/a7747cf0-5a042d25-ae9af09d-d8f2956d-ecfb087d.jpg</t>
  </si>
  <si>
    <t>___-year-old with possible recurrent pleural effusion, evaluation effusion.</t>
  </si>
  <si>
    <t>Small right pleural effusion has slightly increased.</t>
  </si>
  <si>
    <t>Small right pleural effusion with associated right lung basilar atelectasis. Lungs are otherwise clear without focal consolidation or pulmonary edema. Left IJ central venous line ends in a known left SVC. The cardiac silhouette is mildly enlarged, and the median sternotomy wires are intact. The mediastinal and hilar contours are normal.</t>
  </si>
  <si>
    <t>{"id":"19182863_56466110","image":"mimic/p19/p19182863/s56466110/a7747cf0-5a042d25-ae9af09d-d8f2956d-ecfb087d.jpg","generate_method":"gpt4","reason":"___-year-old with possible recurrent pleural effusion, evaluation effusion.","impression":"Small right pleural effusion has slightly increased.","indication":null,"history":null,"view":"AP","orientation":"Erect","chexpert_labels":{"Atelectasis":NaN,"Cardiomegaly":NaN,"Consolidation":NaN,"Edema":NaN,"Enlarged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x-ray.\n"},{"from":"gpt","value":"Small right pleural effusion with associated right lung basilar atelectasis. Lungs are otherwise clear without focal consolidation or pulmonary edema. Left IJ central venous line ends in a known left SVC. The cardiac silhouette is mildly enlarged, and the median sternotomy wires are intact. The mediastinal and hilar contours are normal."}]}</t>
  </si>
  <si>
    <t>Small right pleural effusion has slightly increased since ___</t>
  </si>
  <si>
    <t>___-year-old with possible recurrent pleural effusion, evaluation
 effusion.</t>
  </si>
  <si>
    <t>Small right pleural effusion has slightly increased in size compared to ___ with associated right lung basilar atelectasis.  Lungs are otherwise clear\n without focal consolidation or pulmonary edema.  Left IJ central venous line\n ends in a known left SVC.  The cardiac silhouette continues to be mildly\n enlarged, and the median sternotomy wires are intact.  The mediastinal and\n hilar contours are normal.</t>
  </si>
  <si>
    <t>{"id":"19182863_56466110","image":"mimic/p19/p19182863/s56466110/a7747cf0-5a042d25-ae9af09d-d8f2956d-ecfb087d.jpg","generate_method":"rule-based","reason":null,"impression":"Small right pleural effusion has slightly increased since ___","indication":null,"history":"___-year-old with possible recurrent pleural effusion, evaluation\n effusion.","view":"AP","orientation":"Erect","chexpert_labels":{"Atelectasis":NaN,"Cardiomegaly":NaN,"Consolidation":NaN,"Edema":NaN,"Enlarged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x-ray.\n"},{"from":"gpt","value":"Small right pleural effusion has slightly increased in size compared to ___ with associated right lung basilar atelectasis.  Lungs are otherwise clear\n without focal consolidation or pulmonary edema.  Left IJ central venous line\n ends in a known left SVC.  The cardiac silhouette continues to be mildly\n enlarged, and the median sternotomy wires are intact.  The mediastinal and\n hilar contours are normal."}]}</t>
  </si>
  <si>
    <t>19182863_56593920</t>
  </si>
  <si>
    <t>wget --no-parent --no-directories -N -c --user jeayoung --password 'okok!!8462' -P ./mimic/p19/p19182863/s56593920 "https://physionet.org/files/mimic-cxr-jpg/2.0.0/files/p19/p19182863/s56593920/692b12ec-4c9a3585-9aba9b6f-3c65bf19-6c939cec.jpg"</t>
  </si>
  <si>
    <t>wget --no-parent --no-directories -N -c --user jeayoung --password 'okok!!8462' -P ./mimic/p19/p19182863/s56593920 "https://physionet.org/files/mimic-cxr/2.1.0/files/p19/p19182863/s56593920.txt"</t>
  </si>
  <si>
    <t>mimic/p19/p19182863/s56593920/692b12ec-4c9a3585-9aba9b6f-3c65bf19-6c939cec.jpg</t>
  </si>
  <si>
    <t>History of right effusion.</t>
  </si>
  <si>
    <t>There is little overall change in the appearance of the cardiomediastinal silhouette. Mild atelectatic changes are seen, especially at the right base. Little change in the degree of pleural fluid. Central catheter has been removed.</t>
  </si>
  <si>
    <t>{"id":"19182863_56593920","image":"mimic/p19/p19182863/s56593920/692b12ec-4c9a3585-9aba9b6f-3c65bf19-6c939cec.jpg","generate_method":"gpt4","reason":"History of right effusion.","impression":null,"indication":null,"history":null,"view":"LATERAL","orientation":"Erect","chexpert_labels":{"Atelectasis":1.0,"Cardiomegaly":NaN,"Consolidation":NaN,"Edema":NaN,"Enlarged Cardiomediastinum":1.0,"Fracture":NaN,"Lung Lesion":NaN,"Lung Opacity":NaN,"No Finding":NaN,"Pleural Effusion":1.0,"Pleural Other":NaN,"Pneumonia":NaN,"Pneumothorax":NaN,"Support Devices":0.0},"conversations":[{"from":"human","value":"&lt;image&gt;\nDescribe the findings of the chest x-ray.\n"},{"from":"gpt","value":"There is little overall change in the appearance of the cardiomediastinal silhouette. Mild atelectatic changes are seen, especially at the right base. Little change in the degree of pleural fluid. Central catheter has been removed."}]}</t>
  </si>
  <si>
    <t>Right effusion.</t>
  </si>
  <si>
    <t>In comparison with study of ___, there is little overall change in\n the appearance of the cardiomediastinal silhouette.  Mild atelectatic changes\n are seen especially at the right base.  Little change in the degree of pleural\n fluid.\n \n Central catheter has been removed.</t>
  </si>
  <si>
    <t>{"id":"19182863_56593920","image":"mimic/p19/p19182863/s56593920/692b12ec-4c9a3585-9aba9b6f-3c65bf19-6c939cec.jpg","generate_method":"rule-based","reason":null,"impression":null,"indication":null,"history":"Right effusion.","view":"LATERAL","orientation":"Erect","chexpert_labels":{"Atelectasis":1.0,"Cardiomegaly":NaN,"Consolidation":NaN,"Edema":NaN,"Enlarged Cardiomediastinum":1.0,"Fracture":NaN,"Lung Lesion":NaN,"Lung Opacity":NaN,"No Finding":NaN,"Pleural Effusion":1.0,"Pleural Other":NaN,"Pneumonia":NaN,"Pneumothorax":NaN,"Support Devices":0.0},"conversations":[{"from":"human","value":"&lt;image&gt;\nDescribe the findings of the chest x-ray.\n"},{"from":"gpt","value":"In comparison with study of ___, there is little overall change in\n the appearance of the cardiomediastinal silhouette.  Mild atelectatic changes\n are seen especially at the right base.  Little change in the degree of pleural\n fluid.\n \n Central catheter has been removed."}]}</t>
  </si>
  <si>
    <t>wget --no-parent --no-directories -N -c --user jeayoung --password 'okok!!8462' -P ./mimic/p19/p19182863/s56593920 "https://physionet.org/files/mimic-cxr-jpg/2.0.0/files/p19/p19182863/s56593920/c5faee40-351cd77d-cb9145ad-278c11ed-e7f9b874.jpg"</t>
  </si>
  <si>
    <t>mimic/p19/p19182863/s56593920/c5faee40-351cd77d-cb9145ad-278c11ed-e7f9b874.jpg</t>
  </si>
  <si>
    <t>{"id":"19182863_56593920","image":"mimic/p19/p19182863/s56593920/c5faee40-351cd77d-cb9145ad-278c11ed-e7f9b874.jpg","generate_method":"gpt4","reason":"History of right effusion.","impression":null,"indication":null,"history":null,"view":"PA","orientation":"Erect","chexpert_labels":{"Atelectasis":1.0,"Cardiomegaly":NaN,"Consolidation":NaN,"Edema":NaN,"Enlarged Cardiomediastinum":1.0,"Fracture":NaN,"Lung Lesion":NaN,"Lung Opacity":NaN,"No Finding":NaN,"Pleural Effusion":1.0,"Pleural Other":NaN,"Pneumonia":NaN,"Pneumothorax":NaN,"Support Devices":0.0},"conversations":[{"from":"human","value":"&lt;image&gt;\nDescribe the findings of the chest x-ray.\n"},{"from":"gpt","value":"There is little overall change in the appearance of the cardiomediastinal silhouette. Mild atelectatic changes are seen, especially at the right base. Little change in the degree of pleural fluid. Central catheter has been removed."}]}</t>
  </si>
  <si>
    <t>{"id":"19182863_56593920","image":"mimic/p19/p19182863/s56593920/c5faee40-351cd77d-cb9145ad-278c11ed-e7f9b874.jpg","generate_method":"rule-based","reason":null,"impression":null,"indication":null,"history":"Right effusion.","view":"PA","orientation":"Erect","chexpert_labels":{"Atelectasis":1.0,"Cardiomegaly":NaN,"Consolidation":NaN,"Edema":NaN,"Enlarged Cardiomediastinum":1.0,"Fracture":NaN,"Lung Lesion":NaN,"Lung Opacity":NaN,"No Finding":NaN,"Pleural Effusion":1.0,"Pleural Other":NaN,"Pneumonia":NaN,"Pneumothorax":NaN,"Support Devices":0.0},"conversations":[{"from":"human","value":"&lt;image&gt;\nDescribe the findings of the chest x-ray.\n"},{"from":"gpt","value":"In comparison with study of ___, there is little overall change in\n the appearance of the cardiomediastinal silhouette.  Mild atelectatic changes\n are seen especially at the right base.  Little change in the degree of pleural\n fluid.\n \n Central catheter has been removed."}]}</t>
  </si>
  <si>
    <t>19182863_56666007</t>
  </si>
  <si>
    <t>wget --no-parent --no-directories -N -c --user jeayoung --password 'okok!!8462' -P ./mimic/p19/p19182863/s56666007 "https://physionet.org/files/mimic-cxr-jpg/2.0.0/files/p19/p19182863/s56666007/0f55eb03-9eb3edde-1c46e2fb-60625b8b-86fdba40.jpg"</t>
  </si>
  <si>
    <t>wget --no-parent --no-directories -N -c --user jeayoung --password 'okok!!8462' -P ./mimic/p19/p19182863/s56666007 "https://physionet.org/files/mimic-cxr/2.1.0/files/p19/p19182863/s56666007.txt"</t>
  </si>
  <si>
    <t>mimic/p19/p19182863/s56666007/0f55eb03-9eb3edde-1c46e2fb-60625b8b-86fdba40.jpg</t>
  </si>
  <si>
    <t>___ year old woman s/p thoracentesis. please assess for interval change. // assess for interval change, s/p ___</t>
  </si>
  <si>
    <t>1. Bilateral pleural effusions and bibasilar atelectasis. 2. All support devices are in appropriate position.</t>
  </si>
  <si>
    <t>Bilateral small pleural effusions and bibasilar atelectasis. No new focal consolidation. No pneumothorax. Unchanged mild cardiomegaly. Tip of the endotracheal tube is seen 4.1 cm above the carina. Right double-lumen central line terminates in the right atrium. A feeding tube is seen in the stomach. Left pectoral pacemaker is seen with transvenous leads in the right ventricle. Left chest tube positioning has been adjusted. Median sternotomy wires are intact and well aligned.</t>
  </si>
  <si>
    <t>{"id":"19182863_56666007","image":"mimic/p19/p19182863/s56666007/0f55eb03-9eb3edde-1c46e2fb-60625b8b-86fdba40.jpg","generate_method":"gpt4","reason":"___ year old woman s/p thoracentesis. please assess for interval change. // assess for interval change, s/p ___","impression":"1. Bilateral pleural effusions and bibasilar atelectasis. 2. All support devices are in appropriate position.","indication":null,"history":null,"view":"AP","orientation":"Erect","chexpert_labels":{"Atelectasis":1.0,"Cardiomegaly":NaN,"Consolidation":NaN,"Edema":NaN,"Enlarged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x-ray.\n"},{"from":"gpt","value":"Bilateral small pleural effusions and bibasilar atelectasis. No new focal consolidation. No pneumothorax. Unchanged mild cardiomegaly. Tip of the endotracheal tube is seen 4.1 cm above the carina. Right double-lumen central line terminates in the right atrium. A feeding tube is seen in the stomach. Left pectoral pacemaker is seen with transvenous leads in the right ventricle. Left chest tube positioning has been adjusted. Median sternotomy wires are intact and well aligned."}]}</t>
  </si>
  <si>
    <t>___ year old woman s/p thoracentesis. please assess for interval
 change.  // assess for interval change, s/p ___</t>
  </si>
  <si>
    <t>1. Unchanged bilateral pleural effusions and bibasilar atelectasis since
 ___.
 2. All support devices are in appropriate position.</t>
  </si>
  <si>
    <t>___ year old woman s/p thoracentesis. Please assess for interval
 change.  // assess for interval change, s/p ___</t>
  </si>
  <si>
    <t>Since ___, bilateral small pleural effusions and bibasilar atelectasis\n are unchanged.  No new focal consolidation is identified. No pneumothorax.\n Unchanged mild cardiomegaly.\n \n Tip of the endotracheal to is seen 4.1 cm above the carina. Right double-lumen\n central line terminates in the right atrium. A feeding tube is seen in the\n stomach. Left pectoral pacemaker is seen with transvenous leads in the right\n ventricle.  Left chest tube positioning has been adjusted.  Median sternotomy\n wires are intact and well aligned.</t>
  </si>
  <si>
    <t>{"id":"19182863_56666007","image":"mimic/p19/p19182863/s56666007/0f55eb03-9eb3edde-1c46e2fb-60625b8b-86fdba40.jpg","generate_method":"rule-based","reason":"___ year old woman s/p thoracentesis. please assess for interval\n change.  // assess for interval change, s/p ___","impression":"1. Unchanged bilateral pleural effusions and bibasilar atelectasis since\n ___.\n 2. All support devices are in appropriate position.","indication":"___ year old woman s/p thoracentesis. Please assess for interval\n change.  // assess for interval change, s/p ___","history":null,"view":"AP","orientation":"Erect","chexpert_labels":{"Atelectasis":1.0,"Cardiomegaly":NaN,"Consolidation":NaN,"Edema":NaN,"Enlarged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x-ray.\n"},{"from":"gpt","value":"Since ___, bilateral small pleural effusions and bibasilar atelectasis\n are unchanged.  No new focal consolidation is identified. No pneumothorax.\n Unchanged mild cardiomegaly.\n \n Tip of the endotracheal to is seen 4.1 cm above the carina. Right double-lumen\n central line terminates in the right atrium. A feeding tube is seen in the\n stomach. Left pectoral pacemaker is seen with transvenous leads in the right\n ventricle.  Left chest tube positioning has been adjusted.  Median sternotomy\n wires are intact and well aligned."}]}</t>
  </si>
  <si>
    <t>19182863_56745275</t>
  </si>
  <si>
    <t>wget --no-parent --no-directories -N -c --user jeayoung --password 'okok!!8462' -P ./mimic/p19/p19182863/s56745275 "https://physionet.org/files/mimic-cxr-jpg/2.0.0/files/p19/p19182863/s56745275/a6de5f6f-7cb598cd-9751bdc7-71682995-e07927d3.jpg"</t>
  </si>
  <si>
    <t>wget --no-parent --no-directories -N -c --user jeayoung --password 'okok!!8462' -P ./mimic/p19/p19182863/s56745275 "https://physionet.org/files/mimic-cxr/2.1.0/files/p19/p19182863/s56745275.txt"</t>
  </si>
  <si>
    <t>mimic/p19/p19182863/s56745275/a6de5f6f-7cb598cd-9751bdc7-71682995-e07927d3.jpg</t>
  </si>
  <si>
    <t>Evaluation of the patient with renal allograft and clostridium difficile.</t>
  </si>
  <si>
    <t>Portable AP radiograph of the chest shows large right pleural effusion, associated with atelectasis/consolidation. Interstitial pulmonary edema has slightly progressed and there are opacities in the left mid and lower lung that might reflect infectious process. The left internal jugular line tip is in the persistent left SVC. The replaced valves, tricuspid and aortic are redemonstrated.</t>
  </si>
  <si>
    <t>{"id":"19182863_56745275","image":"mimic/p19/p19182863/s56745275/a6de5f6f-7cb598cd-9751bdc7-71682995-e07927d3.jpg","generate_method":"gpt4","reason":"Evaluation of the patient with renal allograft and clostridium difficile.","impression":null,"indication":null,"history":null,"view":"AP","orientation":"Erect","chexpert_labels":{"Atelectasis":-1.0,"Cardiomegaly":NaN,"Consolidation":-1.0,"Edema":1.0,"Enlarged Cardiomediastinum":NaN,"Fracture":NaN,"Lung Lesion":NaN,"Lung Opacity":1.0,"No Finding":NaN,"Pleural Effusion":1.0,"Pleural Other":NaN,"Pneumonia":-1.0,"Pneumothorax":NaN,"Support Devices":1.0},"conversations":[{"from":"human","value":"&lt;image&gt;\nDescribe the findings of the chest x-ray.\n"},{"from":"gpt","value":"Portable AP radiograph of the chest shows large right pleural effusion, associated with atelectasis/consolidation. Interstitial pulmonary edema has slightly progressed and there are opacities in the left mid and lower lung that might reflect infectious process. The left internal jugular line tip is in the persistent left SVC. The replaced valves, tricuspid and aortic are redemonstrated."}]}</t>
  </si>
  <si>
    <t>wget --no-parent --no-directories -N -c --user jeayoung --password 'okok!!8462' -P ./mimic/p19/p19182863/s56745275 "https://physionet.org/files/mimic-cxr-jpg/2.0.0/files/p19/p19182863/s56745275/d59037ae-76814c45-ab38e8da-7b58f204-debaa6b9.jpg"</t>
  </si>
  <si>
    <t>mimic/p19/p19182863/s56745275/d59037ae-76814c45-ab38e8da-7b58f204-debaa6b9.jpg</t>
  </si>
  <si>
    <t>{"id":"19182863_56745275","image":"mimic/p19/p19182863/s56745275/d59037ae-76814c45-ab38e8da-7b58f204-debaa6b9.jpg","generate_method":"gpt4","reason":"Evaluation of the patient with renal allograft and clostridium difficile.","impression":null,"indication":null,"history":null,"view":"AP","orientation":NaN,"chexpert_labels":{"Atelectasis":-1.0,"Cardiomegaly":NaN,"Consolidation":-1.0,"Edema":1.0,"Enlarged Cardiomediastinum":NaN,"Fracture":NaN,"Lung Lesion":NaN,"Lung Opacity":1.0,"No Finding":NaN,"Pleural Effusion":1.0,"Pleural Other":NaN,"Pneumonia":-1.0,"Pneumothorax":NaN,"Support Devices":1.0},"conversations":[{"from":"human","value":"&lt;image&gt;\nDescribe the findings of the chest x-ray.\n"},{"from":"gpt","value":"Portable AP radiograph of the chest shows large right pleural effusion, associated with atelectasis/consolidation. Interstitial pulmonary edema has slightly progressed and there are opacities in the left mid and lower lung that might reflect infectious process. The left internal jugular line tip is in the persistent left SVC. The replaced valves, tricuspid and aortic are redemonstrated."}]}</t>
  </si>
  <si>
    <t>19182863_56775180</t>
  </si>
  <si>
    <t>wget --no-parent --no-directories -N -c --user jeayoung --password 'okok!!8462' -P ./mimic/p19/p19182863/s56775180 "https://physionet.org/files/mimic-cxr-jpg/2.0.0/files/p19/p19182863/s56775180/97396291-b49c2ae9-b5478363-46b537a4-fc5346fa.jpg"</t>
  </si>
  <si>
    <t>wget --no-parent --no-directories -N -c --user jeayoung --password 'okok!!8462' -P ./mimic/p19/p19182863/s56775180 "https://physionet.org/files/mimic-cxr/2.1.0/files/p19/p19182863/s56775180.txt"</t>
  </si>
  <si>
    <t>mimic/p19/p19182863/s56775180/97396291-b49c2ae9-b5478363-46b537a4-fc5346fa.jpg</t>
  </si>
  <si>
    <t>Multifocal pneumonia, recent drainage of right-sided effusion, increased right-sided dullness to percussion, assess for reaccumulation of right-sided effusion.</t>
  </si>
  <si>
    <t>1. Small to moderate right pleural effusion. 2. Right lower lobe opacity may represent pneumonia. Other opacities in the right lung have resolved.</t>
  </si>
  <si>
    <t>PA and lateral views of the chest. A small to moderate right pleural effusion is present. A right lower lobe opacity persists and may represent pneumonia. Left lung is clear. There is no left pleural effusion. Aortic and mitral valve replacement and tricuspid annuloplasty are seen. Sternotomy wires are in place. No pneumothorax. Moderate cardiomegaly is observed. The mediastinal and hilar contours are normal.</t>
  </si>
  <si>
    <t>{"id":"19182863_56775180","image":"mimic/p19/p19182863/s56775180/97396291-b49c2ae9-b5478363-46b537a4-fc5346fa.jpg","generate_method":"gpt4","reason":"Multifocal pneumonia, recent drainage of right-sided effusion, increased right-sided dullness to percussion, assess for reaccumulation of right-sided effusion.","impression":"1. Small to moderate right pleural effusion. 2. Right lower lobe opacity may represent pneumonia. Other opacities in the right lung have resolved.","indication":null,"history":null,"view":"LATERAL","orientation":"Recumbent","chexpert_labels":{"Atelectasis":NaN,"Cardiomegaly":NaN,"Consolidation":NaN,"Edema":NaN,"Enlarged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x-ray.\n"},{"from":"gpt","value":"PA and lateral views of the chest. A small to moderate right pleural effusion is present. A right lower lobe opacity persists and may represent pneumonia. Left lung is clear. There is no left pleural effusion. Aortic and mitral valve replacement and tricuspid annuloplasty are seen. Sternotomy wires are in place. No pneumothorax. Moderate cardiomegaly is observed. The mediastinal and hilar contours are normal."}]}</t>
  </si>
  <si>
    <t>Multifocal pneumonia, recent drainage of right-sided effusion,
 increased right-sided dullness to percussion, assess for reaccumulation of
 right-sided effusion.</t>
  </si>
  <si>
    <t>1.  Increased right pleural effusion, now small to moderate.
 2.  Right lower lobe opacity may represent pneumonia.  The other opacities in
 the right lung have resolved.</t>
  </si>
  <si>
    <t>PA and lateral views of the chest. A small to moderate right pleural\n effusion is new compared to most recent study.  A right lower lobe opacity has\n persisted since ___ may represent pneumonia.  Left lung is clear. \n There is no left pleural effusion.  Aortic and mitral valve replacement and\n tricuspid annuloplasty are seen.  Sternotomy wires are in place.  No\n pneumothorax.  Moderate cardiomegaly is unchanged.  The mediastinal and hilar\n contours are normal.</t>
  </si>
  <si>
    <t>{"id":"19182863_56775180","image":"mimic/p19/p19182863/s56775180/97396291-b49c2ae9-b5478363-46b537a4-fc5346fa.jpg","generate_method":"rule-based","reason":"Multifocal pneumonia, recent drainage of right-sided effusion,\n increased right-sided dullness to percussion, assess for reaccumulation of\n right-sided effusion.","impression":"1.  Increased right pleural effusion, now small to moderate.\n 2.  Right lower lobe opacity may represent pneumonia.  The other opacities in\n the right lung have resolved.","indication":"Multifocal pneumonia, recent drainage of right-sided effusion,\n increased right-sided dullness to percussion, assess for reaccumulation of\n right-sided effusion.","history":null,"view":"LATERAL","orientation":"Recumbent","chexpert_labels":{"Atelectasis":NaN,"Cardiomegaly":NaN,"Consolidation":NaN,"Edema":NaN,"Enlarged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x-ray.\n"},{"from":"gpt","value":"PA and lateral views of the chest. A small to moderate right pleural\n effusion is new compared to most recent study.  A right lower lobe opacity has\n persisted since ___ may represent pneumonia.  Left lung is clear. \n There is no left pleural effusion.  Aortic and mitral valve replacement and\n tricuspid annuloplasty are seen.  Sternotomy wires are in place.  No\n pneumothorax.  Moderate cardiomegaly is unchanged.  The mediastinal and hilar\n contours are normal."}]}</t>
  </si>
  <si>
    <t>wget --no-parent --no-directories -N -c --user jeayoung --password 'okok!!8462' -P ./mimic/p19/p19182863/s56775180 "https://physionet.org/files/mimic-cxr-jpg/2.0.0/files/p19/p19182863/s56775180/b9fa87e8-60fe2f5e-ead3ccb6-7ad496d8-8233efbd.jpg"</t>
  </si>
  <si>
    <t>mimic/p19/p19182863/s56775180/b9fa87e8-60fe2f5e-ead3ccb6-7ad496d8-8233efbd.jpg</t>
  </si>
  <si>
    <t>{"id":"19182863_56775180","image":"mimic/p19/p19182863/s56775180/b9fa87e8-60fe2f5e-ead3ccb6-7ad496d8-8233efbd.jpg","generate_method":"gpt4","reason":"Multifocal pneumonia, recent drainage of right-sided effusion, increased right-sided dullness to percussion, assess for reaccumulation of right-sided effusion.","impression":"1. Small to moderate right pleural effusion. 2. Right lower lobe opacity may represent pneumonia. Other opacities in the right lung have resolved.","indication":null,"history":null,"view":"PA","orientation":"Recumbent","chexpert_labels":{"Atelectasis":NaN,"Cardiomegaly":NaN,"Consolidation":NaN,"Edema":NaN,"Enlarged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x-ray.\n"},{"from":"gpt","value":"PA and lateral views of the chest. A small to moderate right pleural effusion is present. A right lower lobe opacity persists and may represent pneumonia. Left lung is clear. There is no left pleural effusion. Aortic and mitral valve replacement and tricuspid annuloplasty are seen. Sternotomy wires are in place. No pneumothorax. Moderate cardiomegaly is observed. The mediastinal and hilar contours are normal."}]}</t>
  </si>
  <si>
    <t>{"id":"19182863_56775180","image":"mimic/p19/p19182863/s56775180/b9fa87e8-60fe2f5e-ead3ccb6-7ad496d8-8233efbd.jpg","generate_method":"rule-based","reason":"Multifocal pneumonia, recent drainage of right-sided effusion,\n increased right-sided dullness to percussion, assess for reaccumulation of\n right-sided effusion.","impression":"1.  Increased right pleural effusion, now small to moderate.\n 2.  Right lower lobe opacity may represent pneumonia.  The other opacities in\n the right lung have resolved.","indication":"Multifocal pneumonia, recent drainage of right-sided effusion,\n increased right-sided dullness to percussion, assess for reaccumulation of\n right-sided effusion.","history":null,"view":"PA","orientation":"Recumbent","chexpert_labels":{"Atelectasis":NaN,"Cardiomegaly":NaN,"Consolidation":NaN,"Edema":NaN,"Enlarged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x-ray.\n"},{"from":"gpt","value":"PA and lateral views of the chest. A small to moderate right pleural\n effusion is new compared to most recent study.  A right lower lobe opacity has\n persisted since ___ may represent pneumonia.  Left lung is clear. \n There is no left pleural effusion.  Aortic and mitral valve replacement and\n tricuspid annuloplasty are seen.  Sternotomy wires are in place.  No\n pneumothorax.  Moderate cardiomegaly is unchanged.  The mediastinal and hilar\n contours are normal."}]}</t>
  </si>
  <si>
    <t>19182863_57051632</t>
  </si>
  <si>
    <t>wget --no-parent --no-directories -N -c --user jeayoung --password 'okok!!8462' -P ./mimic/p19/p19182863/s57051632 "https://physionet.org/files/mimic-cxr-jpg/2.0.0/files/p19/p19182863/s57051632/d8d27634-c797ba3f-79f7384e-6dd55810-93915d51.jpg"</t>
  </si>
  <si>
    <t>wget --no-parent --no-directories -N -c --user jeayoung --password 'okok!!8462' -P ./mimic/p19/p19182863/s57051632 "https://physionet.org/files/mimic-cxr/2.1.0/files/p19/p19182863/s57051632.txt"</t>
  </si>
  <si>
    <t>mimic/p19/p19182863/s57051632/d8d27634-c797ba3f-79f7384e-6dd55810-93915d51.jpg</t>
  </si>
  <si>
    <t>___ year old woman with respiratory failure, concern for pleural effusions, heart failure and pneumonia // assess for interval change</t>
  </si>
  <si>
    <t>Bilateral pleural effusions with compressive atelectasis, much more prominent on the left. Continued enlargement of the cardiac silhouette with mild elevation of pulmonary venous pressure. Pacer leads are unchanged.</t>
  </si>
  <si>
    <t>{"id":"19182863_57051632","image":"mimic/p19/p19182863/s57051632/d8d27634-c797ba3f-79f7384e-6dd55810-93915d51.jpg","generate_method":"gpt4","reason":"___ year old woman with respiratory failure, concern for pleural effusions, heart failure and pneumonia // assess for interval change","impression":null,"indication":null,"history":null,"view":"AP","orientation":"Erect","chexpert_labels":{"Atelectasis":1.0,"Cardiomegaly":1.0,"Consolidation":NaN,"Edema":NaN,"Enlarged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x-ray.\n"},{"from":"gpt","value":"Bilateral pleural effusions with compressive atelectasis, much more prominent on the left. Continued enlargement of the cardiac silhouette with mild elevation of pulmonary venous pressure. Pacer leads are unchanged."}]}</t>
  </si>
  <si>
    <t>19182863_57188350</t>
  </si>
  <si>
    <t>wget --no-parent --no-directories -N -c --user jeayoung --password 'okok!!8462' -P ./mimic/p19/p19182863/s57188350 "https://physionet.org/files/mimic-cxr-jpg/2.0.0/files/p19/p19182863/s57188350/334a4b19-e795f613-8d2902bb-9395ee99-28f4cf54.jpg"</t>
  </si>
  <si>
    <t>wget --no-parent --no-directories -N -c --user jeayoung --password 'okok!!8462' -P ./mimic/p19/p19182863/s57188350 "https://physionet.org/files/mimic-cxr/2.1.0/files/p19/p19182863/s57188350.txt"</t>
  </si>
  <si>
    <t>mimic/p19/p19182863/s57188350/334a4b19-e795f613-8d2902bb-9395ee99-28f4cf54.jpg</t>
  </si>
  <si>
    <t>___ year old woman with chest tube in place for parapneumonic effusion drainage.</t>
  </si>
  <si>
    <t>Little change in the monitoring and support devices including a persistent left superior vena cava. Heart and lungs are essentially unchanged. No reaccumulation of left effusion or pneumothorax.</t>
  </si>
  <si>
    <t>{"id":"19182863_57188350","image":"mimic/p19/p19182863/s57188350/334a4b19-e795f613-8d2902bb-9395ee99-28f4cf54.jpg","generate_method":"gpt4","reason":"___ year old woman with chest tube in place for parapneumonic effusion drainage.","impression":null,"indication":null,"history":null,"view":"AP","orientation":"Erect","chexpert_labels":{"Atelectasis":NaN,"Cardiomegaly":NaN,"Consolidation":NaN,"Edema":NaN,"Enlarged Cardiomediastinum":NaN,"Fracture":NaN,"Lung Lesion":NaN,"Lung Opacity":NaN,"No Finding":1.0,"Pleural Effusion":0.0,"Pleural Other":NaN,"Pneumonia":NaN,"Pneumothorax":0.0,"Support Devices":1.0},"conversations":[{"from":"human","value":"&lt;image&gt;\nDescribe the findings of the chest x-ray.\n"},{"from":"gpt","value":"Little change in the monitoring and support devices including a persistent left superior vena cava. Heart and lungs are essentially unchanged. No reaccumulation of left effusion or pneumothorax."}]}</t>
  </si>
  <si>
    <t>19182863_57198058</t>
  </si>
  <si>
    <t>wget --no-parent --no-directories -N -c --user jeayoung --password 'okok!!8462' -P ./mimic/p19/p19182863/s57198058 "https://physionet.org/files/mimic-cxr-jpg/2.0.0/files/p19/p19182863/s57198058/23944c5d-05acde48-c46484e1-0c68641c-e9ad6fd2.jpg"</t>
  </si>
  <si>
    <t>wget --no-parent --no-directories -N -c --user jeayoung --password 'okok!!8462' -P ./mimic/p19/p19182863/s57198058 "https://physionet.org/files/mimic-cxr/2.1.0/files/p19/p19182863/s57198058.txt"</t>
  </si>
  <si>
    <t>mimic/p19/p19182863/s57198058/23944c5d-05acde48-c46484e1-0c68641c-e9ad6fd2.jpg</t>
  </si>
  <si>
    <t>History of multifocal pneumonia after cabg, now presenting with symptoms concerning for chf or pneumonia.</t>
  </si>
  <si>
    <t>Mild pulmonary edema with right pleural effusion. Consolidation at right base is not definitive on this examination.</t>
  </si>
  <si>
    <t>There is mild pulmonary edema. A moderate right pleural effusion is not significantly changed. A consolidation at right base is not definitive on this examination. No pneumothorax is seen. There is moderate cardiomegaly with tortuosity of the aorta. The patient is status post median sternotomy with CABG and valve replacements.</t>
  </si>
  <si>
    <t>{"id":"19182863_57198058","image":"mimic/p19/p19182863/s57198058/23944c5d-05acde48-c46484e1-0c68641c-e9ad6fd2.jpg","generate_method":"gpt4","reason":"History of multifocal pneumonia after cabg, now presenting with symptoms concerning for chf or pneumonia.","impression":"Mild pulmonary edema with right pleural effusion. Consolidation at right base is not definitive on this examination.","indication":null,"history":null,"view":"AP","orientation":"Erect","chexpert_labels":{"Atelectasis":NaN,"Cardiomegaly":NaN,"Consolidation":1.0,"Edema":1.0,"Enlarged Cardiomediastinum":NaN,"Fracture":NaN,"Lung Lesion":NaN,"Lung Opacity":NaN,"No Finding":NaN,"Pleural Effusion":1.0,"Pleural Other":NaN,"Pneumonia":NaN,"Pneumothorax":NaN,"Support Devices":NaN},"conversations":[{"from":"human","value":"&lt;image&gt;\nDescribe the findings of the chest x-ray.\n"},{"from":"gpt","value":"There is mild pulmonary edema. A moderate right pleural effusion is not significantly changed. A consolidation at right base is not definitive on this examination. No pneumothorax is seen. There is moderate cardiomegaly with tortuosity of the aorta. The patient is status post median sternotomy with CABG and valve replacements."}]}</t>
  </si>
  <si>
    <t>History of multifocal pneumonia after cabg, now presenting with
 symptoms concerning for chf or pneumonia.</t>
  </si>
  <si>
    <t>Mild pulmonary edema with right pleural effusion.  Consolidation
 at right base is not definitive on this examination however is confirmed on
 the subsequent CT.</t>
  </si>
  <si>
    <t>History of multifocal pneumonia after CABG, now presenting with
 symptoms concerning for CHF or pneumonia.</t>
  </si>
  <si>
    <t>There is mild pulmonary edema.  A moderate right pleural effusion\n is not significantly changed.  A consolidation at right base is not definitive\n on this examination however is confirmed on the subsequent CT.  No\n pneumothorax is seen.  There is moderate cardiomegaly with tortuosity of the\n aorta.  The patient is status post median sternotomy with CABG and valve\n replacements.</t>
  </si>
  <si>
    <t>{"id":"19182863_57198058","image":"mimic/p19/p19182863/s57198058/23944c5d-05acde48-c46484e1-0c68641c-e9ad6fd2.jpg","generate_method":"rule-based","reason":"History of multifocal pneumonia after cabg, now presenting with\n symptoms concerning for chf or pneumonia.","impression":"Mild pulmonary edema with right pleural effusion.  Consolidation\n at right base is not definitive on this examination however is confirmed on\n the subsequent CT.","indication":"History of multifocal pneumonia after CABG, now presenting with\n symptoms concerning for CHF or pneumonia.","history":null,"view":"AP","orientation":"Erect","chexpert_labels":{"Atelectasis":NaN,"Cardiomegaly":NaN,"Consolidation":1.0,"Edema":1.0,"Enlarged Cardiomediastinum":NaN,"Fracture":NaN,"Lung Lesion":NaN,"Lung Opacity":NaN,"No Finding":NaN,"Pleural Effusion":1.0,"Pleural Other":NaN,"Pneumonia":NaN,"Pneumothorax":NaN,"Support Devices":NaN},"conversations":[{"from":"human","value":"&lt;image&gt;\nDescribe the findings of the chest x-ray.\n"},{"from":"gpt","value":"There is mild pulmonary edema.  A moderate right pleural effusion\n is not significantly changed.  A consolidation at right base is not definitive\n on this examination however is confirmed on the subsequent CT.  No\n pneumothorax is seen.  There is moderate cardiomegaly with tortuosity of the\n aorta.  The patient is status post median sternotomy with CABG and valve\n replacements."}]}</t>
  </si>
  <si>
    <t>19182863_57446197</t>
  </si>
  <si>
    <t>wget --no-parent --no-directories -N -c --user jeayoung --password 'okok!!8462' -P ./mimic/p19/p19182863/s57446197 "https://physionet.org/files/mimic-cxr-jpg/2.0.0/files/p19/p19182863/s57446197/549b6e36-b45d0172-445902b7-286d449b-bb7734f6.jpg"</t>
  </si>
  <si>
    <t>wget --no-parent --no-directories -N -c --user jeayoung --password 'okok!!8462' -P ./mimic/p19/p19182863/s57446197 "https://physionet.org/files/mimic-cxr/2.1.0/files/p19/p19182863/s57446197.txt"</t>
  </si>
  <si>
    <t>mimic/p19/p19182863/s57446197/549b6e36-b45d0172-445902b7-286d449b-bb7734f6.jpg</t>
  </si>
  <si>
    <t>History of renal transplant with afib and increased shortness of breath. please evaluate for pneumonia.</t>
  </si>
  <si>
    <t>1. Slight interval improvement in the large right pleural effusion. 2. Improvement in the bilateral pulmonary edema. 3. Stable left lower lung opacities.</t>
  </si>
  <si>
    <t>The left PIC line is in position descending at the level of the aortic arch, in keeping with the known left-sided superior vena cava. There is stable mild cardiomegaly. The hilar and mediastinal contours are unremarkable. There is slight interval improvement of the large right pleural effusion associated with atelectasis/consolidation. There is no pneumothorax. The replaced valves tricuspid and aortic are visible. There is mild improvement of the interstitial edema. There has been improvement in the opacities in the left mid and lower lungs.</t>
  </si>
  <si>
    <t>{"id":"19182863_57446197","image":"mimic/p19/p19182863/s57446197/549b6e36-b45d0172-445902b7-286d449b-bb7734f6.jpg","generate_method":"gpt4","reason":"History of renal transplant with afib and increased shortness of breath. please evaluate for pneumonia.","impression":"1. Slight interval improvement in the large right pleural effusion. 2. Improvement in the bilateral pulmonary edema. 3. Stable left lower lung opacities.","indication":null,"history":null,"view":"LATERAL","orientation":"Recumbent","chexpert_labels":{"Atelectasis":NaN,"Cardiomegaly":NaN,"Consolidation":NaN,"Edema":1.0,"Enlarged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 left PIC line is in position descending at the level of the aortic arch, in keeping with the known left-sided superior vena cava. There is stable mild cardiomegaly. The hilar and mediastinal contours are unremarkable. There is slight interval improvement of the large right pleural effusion associated with atelectasis/consolidation. There is no pneumothorax. The replaced valves tricuspid and aortic are visible. There is mild improvement of the interstitial edema. There has been improvement in the opacities in the left mid and lower lungs."}]}</t>
  </si>
  <si>
    <t>History of renal transplant with afib and increased shortness of
 breath.  please evaluate for pneumonia.</t>
  </si>
  <si>
    <t>1.  Slight interval improvement in the large right pleural effusion.
 2.  Improvement in the previously noted bilateral pulmonary edema.
 3.  Stable left lower lung opacities compared to the prior exam.</t>
  </si>
  <si>
    <t>History of renal transplant with AFib and increased shortness of
 breath.  Please evaluate for pneumonia.</t>
  </si>
  <si>
    <t>The left PIC line is unchanged in position compared to the prior\n radiograph.  It enters a left-sided approach and makes a descent at the level\n of the aortic arch in keeping with known left-sided superior vena cava.  There\n is stable mild cardiomegaly.  The hilar and mediastinal contours are\n unremarkable.  There has been slight interval improvement of the large right\n pleural effusion associated with atelectasis/consolidation.  There is no\n pneumothorax.  The replaced valves tricuspid and aortic are redemonstrated. \n There has been mild improvement of the previously noted interstitial edema. \n There has been interval improvement in the opacities in the left mid and lower\n lungs.</t>
  </si>
  <si>
    <t>{"id":"19182863_57446197","image":"mimic/p19/p19182863/s57446197/549b6e36-b45d0172-445902b7-286d449b-bb7734f6.jpg","generate_method":"rule-based","reason":"History of renal transplant with afib and increased shortness of\n breath.  please evaluate for pneumonia.","impression":"1.  Slight interval improvement in the large right pleural effusion.\n \n 2.  Improvement in the previously noted bilateral pulmonary edema.\n \n 3.  Stable left lower lung opacities compared to the prior exam.","indication":"History of renal transplant with AFib and increased shortness of\n breath.  Please evaluate for pneumonia.","history":null,"view":"LATERAL","orientation":"Recumbent","chexpert_labels":{"Atelectasis":NaN,"Cardiomegaly":NaN,"Consolidation":NaN,"Edema":1.0,"Enlarged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 left PIC line is unchanged in position compared to the prior\n radiograph.  It enters a left-sided approach and makes a descent at the level\n of the aortic arch in keeping with known left-sided superior vena cava.  There\n is stable mild cardiomegaly.  The hilar and mediastinal contours are\n unremarkable.  There has been slight interval improvement of the large right\n pleural effusion associated with atelectasis/consolidation.  There is no\n pneumothorax.  The replaced valves tricuspid and aortic are redemonstrated. \n There has been mild improvement of the previously noted interstitial edema. \n There has been interval improvement in the opacities in the left mid and lower\n lungs."}]}</t>
  </si>
  <si>
    <t>wget --no-parent --no-directories -N -c --user jeayoung --password 'okok!!8462' -P ./mimic/p19/p19182863/s57446197 "https://physionet.org/files/mimic-cxr-jpg/2.0.0/files/p19/p19182863/s57446197/e7917cda-a7acb02f-631867d3-7fc91d5b-db5cdeef.jpg"</t>
  </si>
  <si>
    <t>mimic/p19/p19182863/s57446197/e7917cda-a7acb02f-631867d3-7fc91d5b-db5cdeef.jpg</t>
  </si>
  <si>
    <t>{"id":"19182863_57446197","image":"mimic/p19/p19182863/s57446197/e7917cda-a7acb02f-631867d3-7fc91d5b-db5cdeef.jpg","generate_method":"gpt4","reason":"History of renal transplant with afib and increased shortness of breath. please evaluate for pneumonia.","impression":"1. Slight interval improvement in the large right pleural effusion. 2. Improvement in the bilateral pulmonary edema. 3. Stable left lower lung opacities.","indication":null,"history":null,"view":"PA","orientation":"Recumbent","chexpert_labels":{"Atelectasis":NaN,"Cardiomegaly":NaN,"Consolidation":NaN,"Edema":1.0,"Enlarged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 left PIC line is in position descending at the level of the aortic arch, in keeping with the known left-sided superior vena cava. There is stable mild cardiomegaly. The hilar and mediastinal contours are unremarkable. There is slight interval improvement of the large right pleural effusion associated with atelectasis/consolidation. There is no pneumothorax. The replaced valves tricuspid and aortic are visible. There is mild improvement of the interstitial edema. There has been improvement in the opacities in the left mid and lower lungs."}]}</t>
  </si>
  <si>
    <t>{"id":"19182863_57446197","image":"mimic/p19/p19182863/s57446197/e7917cda-a7acb02f-631867d3-7fc91d5b-db5cdeef.jpg","generate_method":"rule-based","reason":"History of renal transplant with afib and increased shortness of\n breath.  please evaluate for pneumonia.","impression":"1.  Slight interval improvement in the large right pleural effusion.\n \n 2.  Improvement in the previously noted bilateral pulmonary edema.\n \n 3.  Stable left lower lung opacities compared to the prior exam.","indication":"History of renal transplant with AFib and increased shortness of\n breath.  Please evaluate for pneumonia.","history":null,"view":"PA","orientation":"Recumbent","chexpert_labels":{"Atelectasis":NaN,"Cardiomegaly":NaN,"Consolidation":NaN,"Edema":1.0,"Enlarged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 left PIC line is unchanged in position compared to the prior\n radiograph.  It enters a left-sided approach and makes a descent at the level\n of the aortic arch in keeping with known left-sided superior vena cava.  There\n is stable mild cardiomegaly.  The hilar and mediastinal contours are\n unremarkable.  There has been slight interval improvement of the large right\n pleural effusion associated with atelectasis/consolidation.  There is no\n pneumothorax.  The replaced valves tricuspid and aortic are redemonstrated. \n There has been mild improvement of the previously noted interstitial edema. \n There has been interval improvement in the opacities in the left mid and lower\n lungs."}]}</t>
  </si>
  <si>
    <t>19182863_57618911</t>
  </si>
  <si>
    <t>wget --no-parent --no-directories -N -c --user jeayoung --password 'okok!!8462' -P ./mimic/p19/p19182863/s57618911 "https://physionet.org/files/mimic-cxr-jpg/2.0.0/files/p19/p19182863/s57618911/73ee1dc8-28fc5f5b-76e543d9-70afa724-b6dc8113.jpg"</t>
  </si>
  <si>
    <t>wget --no-parent --no-directories -N -c --user jeayoung --password 'okok!!8462' -P ./mimic/p19/p19182863/s57618911 "https://physionet.org/files/mimic-cxr/2.1.0/files/p19/p19182863/s57618911.txt"</t>
  </si>
  <si>
    <t>mimic/p19/p19182863/s57618911/73ee1dc8-28fc5f5b-76e543d9-70afa724-b6dc8113.jpg</t>
  </si>
  <si>
    <t>___ year old woman with chest tube removal // ? interval change after chest tube removal ? interval change after chest tube removal</t>
  </si>
  <si>
    <t>Small to moderate bilateral pleural effusions; no pneumothorax; moderate cardiomegaly and persistent pulmonary vascular congestion; transvenous pacer lead; healed chronic left upper rib fractures.</t>
  </si>
  <si>
    <t>Small to moderate bilateral pleural effusions are present. There is no pneumothorax. Moderate cardiomegaly is present with persistent pulmonary vascular congestion. No definite pulmonary edema. Transvenous pacer lead traverses a left SVC to the right ventricular apex. Healed chronic left upper rib fractures are noted.</t>
  </si>
  <si>
    <t>{"id":"19182863_57618911","image":"mimic/p19/p19182863/s57618911/73ee1dc8-28fc5f5b-76e543d9-70afa724-b6dc8113.jpg","generate_method":"gpt4","reason":"___ year old woman with chest tube removal // ? interval change after chest tube removal ? interval change after chest tube removal","impression":"Small to moderate bilateral pleural effusions; no pneumothorax; moderate cardiomegaly and persistent pulmonary vascular congestion; transvenous pacer lead; healed chronic left upper rib fractures.","indication":null,"history":null,"view":"AP","orientation":"Erect","chexpert_labels":{"Atelectasis":NaN,"Cardiomegaly":1.0,"Consolidation":NaN,"Edema":-1.0,"Enlarged Cardiomediastinum":NaN,"Fracture":1.0,"Lung Lesion":NaN,"Lung Opacity":NaN,"No Finding":NaN,"Pleural Effusion":1.0,"Pleural Other":NaN,"Pneumonia":NaN,"Pneumothorax":0.0,"Support Devices":-1.0},"conversations":[{"from":"human","value":"&lt;image&gt;\nDescribe the findings of the chest x-ray.\n"},{"from":"gpt","value":"Small to moderate bilateral pleural effusions are present. There is no pneumothorax. Moderate cardiomegaly is present with persistent pulmonary vascular congestion. No definite pulmonary edema. Transvenous pacer lead traverses a left SVC to the right ventricular apex. Healed chronic left upper rib fractures are noted."}]}</t>
  </si>
  <si>
    <t>19182863_57825235</t>
  </si>
  <si>
    <t>wget --no-parent --no-directories -N -c --user jeayoung --password 'okok!!8462' -P ./mimic/p19/p19182863/s57825235 "https://physionet.org/files/mimic-cxr-jpg/2.0.0/files/p19/p19182863/s57825235/001bb54b-a4e0bb99-48a28f4c-9df85f1b-e1606587.jpg"</t>
  </si>
  <si>
    <t>wget --no-parent --no-directories -N -c --user jeayoung --password 'okok!!8462' -P ./mimic/p19/p19182863/s57825235 "https://physionet.org/files/mimic-cxr/2.1.0/files/p19/p19182863/s57825235.txt"</t>
  </si>
  <si>
    <t>mimic/p19/p19182863/s57825235/001bb54b-a4e0bb99-48a28f4c-9df85f1b-e1606587.jpg</t>
  </si>
  <si>
    <t>___f with dyspnea, chest pain // eval for volume status</t>
  </si>
  <si>
    <t>1. New moderate to large left pleural effusion. 2. Right pleural effusion is present.</t>
  </si>
  <si>
    <t>AP semi upright view of the chest provided. There is no focal consolidation or pneumothorax. Right pleural effusion is present. There is a new moderate to large left pleural effusion. Cardiomegaly is present. Imaged osseous structures are intact. No free air below the right hemidiaphragm is seen.</t>
  </si>
  <si>
    <t>{"id":"19182863_57825235","image":"mimic/p19/p19182863/s57825235/001bb54b-a4e0bb99-48a28f4c-9df85f1b-e1606587.jpg","generate_method":"gpt4","reason":"___f with dyspnea, chest pain // eval for volume status","impression":"1. New moderate to large left pleural effusion. 2. Right pleural effusion is present.","indication":null,"history":null,"view":"AP","orientation":"Erect","chexpert_labels":{"Atelectasis":NaN,"Cardiomegaly":NaN,"Consolidation":NaN,"Edema":NaN,"Enlarged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semi upright view of the chest provided. There is no focal consolidation or pneumothorax. Right pleural effusion is present. There is a new moderate to large left pleural effusion. Cardiomegaly is present. Imaged osseous structures are intact. No free air below the right hemidiaphragm is seen."}]}</t>
  </si>
  <si>
    <t>History: ___f with dyspnea, chest pain  // eval for volume status</t>
  </si>
  <si>
    <t>1. There is a new moderate to large left pleural effusion.
 2. Right pleural effusion is similar to prior.</t>
  </si>
  <si>
    <t>History: ___F with dyspnea, chest pain  // Eval for volume status</t>
  </si>
  <si>
    <t>AP semi upright view of the chest provided.\n \n There is no focal consolidation or pneumothorax.  Right pleural effusion is\n similar to prior.  There is a new moderate to large left pleural effusion. \n Cardiomegaly is similar to prior. Imaged osseous structures are intact.  No\n free air below the right hemidiaphragm is seen.</t>
  </si>
  <si>
    <t>{"id":"19182863_57825235","image":"mimic/p19/p19182863/s57825235/001bb54b-a4e0bb99-48a28f4c-9df85f1b-e1606587.jpg","generate_method":"rule-based","reason":"History: ___f with dyspnea, chest pain  // eval for volume status","impression":"1. There is a new moderate to large left pleural effusion.\n 2. Right pleural effusion is similar to prior.","indication":"History: ___F with dyspnea, chest pain  // Eval for volume status","history":null,"view":"AP","orientation":"Erect","chexpert_labels":{"Atelectasis":NaN,"Cardiomegaly":NaN,"Consolidation":NaN,"Edema":NaN,"Enlarged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semi upright view of the chest provided.\n \n There is no focal consolidation or pneumothorax.  Right pleural effusion is\n similar to prior.  There is a new moderate to large left pleural effusion. \n Cardiomegaly is similar to prior. Imaged osseous structures are intact.  No\n free air below the right hemidiaphragm is seen."}]}</t>
  </si>
  <si>
    <t>wget --no-parent --no-directories -N -c --user jeayoung --password 'okok!!8462' -P ./mimic/p19/p19182863/s57825235 "https://physionet.org/files/mimic-cxr-jpg/2.0.0/files/p19/p19182863/s57825235/fe58949c-440ecca2-acbe699f-ccfa0603-90cc7117.jpg"</t>
  </si>
  <si>
    <t>mimic/p19/p19182863/s57825235/fe58949c-440ecca2-acbe699f-ccfa0603-90cc7117.jpg</t>
  </si>
  <si>
    <t>{"id":"19182863_57825235","image":"mimic/p19/p19182863/s57825235/fe58949c-440ecca2-acbe699f-ccfa0603-90cc7117.jpg","generate_method":"gpt4","reason":"___f with dyspnea, chest pain // eval for volume status","impression":"1. New moderate to large left pleural effusion. 2. Right pleural effusion is present.","indication":null,"history":null,"view":"AP","orientation":"Erect","chexpert_labels":{"Atelectasis":NaN,"Cardiomegaly":NaN,"Consolidation":NaN,"Edema":NaN,"Enlarged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semi upright view of the chest provided. There is no focal consolidation or pneumothorax. Right pleural effusion is present. There is a new moderate to large left pleural effusion. Cardiomegaly is present. Imaged osseous structures are intact. No free air below the right hemidiaphragm is seen."}]}</t>
  </si>
  <si>
    <t>{"id":"19182863_57825235","image":"mimic/p19/p19182863/s57825235/fe58949c-440ecca2-acbe699f-ccfa0603-90cc7117.jpg","generate_method":"rule-based","reason":"History: ___f with dyspnea, chest pain  // eval for volume status","impression":"1. There is a new moderate to large left pleural effusion.\n 2. Right pleural effusion is similar to prior.","indication":"History: ___F with dyspnea, chest pain  // Eval for volume status","history":null,"view":"AP","orientation":"Erect","chexpert_labels":{"Atelectasis":NaN,"Cardiomegaly":NaN,"Consolidation":NaN,"Edema":NaN,"Enlarged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semi upright view of the chest provided.\n \n There is no focal consolidation or pneumothorax.  Right pleural effusion is\n similar to prior.  There is a new moderate to large left pleural effusion. \n Cardiomegaly is similar to prior. Imaged osseous structures are intact.  No\n free air below the right hemidiaphragm is seen."}]}</t>
  </si>
  <si>
    <t>19182863_58039954</t>
  </si>
  <si>
    <t>wget --no-parent --no-directories -N -c --user jeayoung --password 'okok!!8462' -P ./mimic/p19/p19182863/s58039954 "https://physionet.org/files/mimic-cxr-jpg/2.0.0/files/p19/p19182863/s58039954/702ea80d-45e751b9-f310cea5-80c50417-c80de945.jpg"</t>
  </si>
  <si>
    <t>wget --no-parent --no-directories -N -c --user jeayoung --password 'okok!!8462' -P ./mimic/p19/p19182863/s58039954 "https://physionet.org/files/mimic-cxr/2.1.0/files/p19/p19182863/s58039954.txt"</t>
  </si>
  <si>
    <t>mimic/p19/p19182863/s58039954/702ea80d-45e751b9-f310cea5-80c50417-c80de945.jpg</t>
  </si>
  <si>
    <t>___ year old woman with post-viral syndrome, large pleural effusions with ongoing o2 requirement after extubation/chest tube removal // eval for interval change.</t>
  </si>
  <si>
    <t>PA and lateral views of the chest are submitted. Stable bilateral layering pleural effusions with bibasilar airspace process likely reflecting compressive atelectasis. Mild interstitial and pulmonary edema. Left-sided pacer remains in place with the lead traversing a left superior vena cava to the right ventricular apex. Status post median sternotomy with mitral annular ring. No pneumothorax.</t>
  </si>
  <si>
    <t>{"id":"19182863_58039954","image":"mimic/p19/p19182863/s58039954/702ea80d-45e751b9-f310cea5-80c50417-c80de945.jpg","generate_method":"gpt4","reason":"___ year old woman with post-viral syndrome, large pleural effusions with ongoing o2 requirement after extubation/chest tube removal // eval for interval change.","impression":null,"indication":null,"history":null,"view":"AP","orientation":"Erect","chexpert_labels":{"Atelectasis":1.0,"Cardiomegaly":NaN,"Consolidation":NaN,"Edema":1.0,"Enlarged Cardiomediastinum":NaN,"Fracture":NaN,"Lung Lesion":NaN,"Lung Opacity":NaN,"No Finding":NaN,"Pleural Effusion":1.0,"Pleural Other":NaN,"Pneumonia":NaN,"Pneumothorax":0.0,"Support Devices":1.0},"conversations":[{"from":"human","value":"&lt;image&gt;\nDescribe the findings of the chest x-ray.\n"},{"from":"gpt","value":"PA and lateral views of the chest are submitted. Stable bilateral layering pleural effusions with bibasilar airspace process likely reflecting compressive atelectasis. Mild interstitial and pulmonary edema. Left-sided pacer remains in place with the lead traversing a left superior vena cava to the right ventricular apex. Status post median sternotomy with mitral annular ring. No pneumothorax."}]}</t>
  </si>
  <si>
    <t>___ year old woman with post-viral syndrome, large pleural
 effusions with ongoing o2 requirement after extbation/chest tube removal  //
 eval for interval change     eval for interval change</t>
  </si>
  <si>
    <t>Stable bilateral layering pleural effusions with bibasilar airspace process
 likely reflecting compressive atelectasis.  There has been interval appearance
 of mild interstitial and pulmonary edema.  Left-sided pacer remains in place
 with the lead traversing a left superior vena cava to the right ventricular
 apex.  Status post median sternotomy with mitral annular ring.  No
 pneumothorax.</t>
  </si>
  <si>
    <t>___ year old woman with post-viral syndrome, large pleural
 effusions with ongoing O2 requirement after extbation/chest tube removal  //
 Eval for interval change     Eval for interval change</t>
  </si>
  <si>
    <t>PA and lateral views of the chest ___ at 12:55 are submitted.</t>
  </si>
  <si>
    <t>{"id":"19182863_58039954","image":"mimic/p19/p19182863/s58039954/702ea80d-45e751b9-f310cea5-80c50417-c80de945.jpg","generate_method":"rule-based","reason":"___ year old woman with post-viral syndrome, large pleural\n effusions with ongoing o2 requirement after extbation/chest tube removal  //\n eval for interval change     eval for interval change","impression":"Stable bilateral layering pleural effusions with bibasilar airspace process\n likely reflecting compressive atelectasis.  There has been interval appearance\n of mild interstitial and pulmonary edema.  Left-sided pacer remains in place\n with the lead traversing a left superior vena cava to the right ventricular\n apex.  Status post median sternotomy with mitral annular ring.  No\n pneumothorax.","indication":"___ year old woman with post-viral syndrome, large pleural\n effusions with ongoing O2 requirement after extbation/chest tube removal  //\n Eval for interval change     Eval for interval change","history":null,"view":"AP","orientation":"Erect","chexpert_labels":{"Atelectasis":1.0,"Cardiomegaly":NaN,"Consolidation":NaN,"Edema":1.0,"Enlarged Cardiomediastinum":NaN,"Fracture":NaN,"Lung Lesion":NaN,"Lung Opacity":NaN,"No Finding":NaN,"Pleural Effusion":1.0,"Pleural Other":NaN,"Pneumonia":NaN,"Pneumothorax":0.0,"Support Devices":1.0},"conversations":[{"from":"human","value":"&lt;image&gt;\nDescribe the findings of the chest x-ray.\n"},{"from":"gpt","value":"PA and lateral views of the chest ___ at 12:55 are submitted."}]}</t>
  </si>
  <si>
    <t>wget --no-parent --no-directories -N -c --user jeayoung --password 'okok!!8462' -P ./mimic/p19/p19182863/s58039954 "https://physionet.org/files/mimic-cxr-jpg/2.0.0/files/p19/p19182863/s58039954/7e8dece6-cdbbe105-a1737549-acae3992-9164d7f5.jpg"</t>
  </si>
  <si>
    <t>mimic/p19/p19182863/s58039954/7e8dece6-cdbbe105-a1737549-acae3992-9164d7f5.jpg</t>
  </si>
  <si>
    <t>{"id":"19182863_58039954","image":"mimic/p19/p19182863/s58039954/7e8dece6-cdbbe105-a1737549-acae3992-9164d7f5.jpg","generate_method":"gpt4","reason":"___ year old woman with post-viral syndrome, large pleural effusions with ongoing o2 requirement after extubation/chest tube removal // eval for interval change.","impression":null,"indication":null,"history":null,"view":"LATERAL","orientation":"Erect","chexpert_labels":{"Atelectasis":1.0,"Cardiomegaly":NaN,"Consolidation":NaN,"Edema":1.0,"Enlarged Cardiomediastinum":NaN,"Fracture":NaN,"Lung Lesion":NaN,"Lung Opacity":NaN,"No Finding":NaN,"Pleural Effusion":1.0,"Pleural Other":NaN,"Pneumonia":NaN,"Pneumothorax":0.0,"Support Devices":1.0},"conversations":[{"from":"human","value":"&lt;image&gt;\nDescribe the findings of the chest x-ray.\n"},{"from":"gpt","value":"PA and lateral views of the chest are submitted. Stable bilateral layering pleural effusions with bibasilar airspace process likely reflecting compressive atelectasis. Mild interstitial and pulmonary edema. Left-sided pacer remains in place with the lead traversing a left superior vena cava to the right ventricular apex. Status post median sternotomy with mitral annular ring. No pneumothorax."}]}</t>
  </si>
  <si>
    <t>{"id":"19182863_58039954","image":"mimic/p19/p19182863/s58039954/7e8dece6-cdbbe105-a1737549-acae3992-9164d7f5.jpg","generate_method":"rule-based","reason":"___ year old woman with post-viral syndrome, large pleural\n effusions with ongoing o2 requirement after extbation/chest tube removal  //\n eval for interval change     eval for interval change","impression":"Stable bilateral layering pleural effusions with bibasilar airspace process\n likely reflecting compressive atelectasis.  There has been interval appearance\n of mild interstitial and pulmonary edema.  Left-sided pacer remains in place\n with the lead traversing a left superior vena cava to the right ventricular\n apex.  Status post median sternotomy with mitral annular ring.  No\n pneumothorax.","indication":"___ year old woman with post-viral syndrome, large pleural\n effusions with ongoing O2 requirement after extbation/chest tube removal  //\n Eval for interval change     Eval for interval change","history":null,"view":"LATERAL","orientation":"Erect","chexpert_labels":{"Atelectasis":1.0,"Cardiomegaly":NaN,"Consolidation":NaN,"Edema":1.0,"Enlarged Cardiomediastinum":NaN,"Fracture":NaN,"Lung Lesion":NaN,"Lung Opacity":NaN,"No Finding":NaN,"Pleural Effusion":1.0,"Pleural Other":NaN,"Pneumonia":NaN,"Pneumothorax":0.0,"Support Devices":1.0},"conversations":[{"from":"human","value":"&lt;image&gt;\nDescribe the findings of the chest x-ray.\n"},{"from":"gpt","value":"PA and lateral views of the chest ___ at 12:55 are submitted."}]}</t>
  </si>
  <si>
    <t>19182863_58170172</t>
  </si>
  <si>
    <t>wget --no-parent --no-directories -N -c --user jeayoung --password 'okok!!8462' -P ./mimic/p19/p19182863/s58170172 "https://physionet.org/files/mimic-cxr-jpg/2.0.0/files/p19/p19182863/s58170172/47bb3903-f0ad177e-b50a04af-583fbb5e-379aec00.jpg"</t>
  </si>
  <si>
    <t>wget --no-parent --no-directories -N -c --user jeayoung --password 'okok!!8462' -P ./mimic/p19/p19182863/s58170172 "https://physionet.org/files/mimic-cxr/2.1.0/files/p19/p19182863/s58170172.txt"</t>
  </si>
  <si>
    <t>mimic/p19/p19182863/s58170172/47bb3903-f0ad177e-b50a04af-583fbb5e-379aec00.jpg</t>
  </si>
  <si>
    <t>Evaluation of the patient with pleural effusion, followup.</t>
  </si>
  <si>
    <t>Might potentially be part of the overall vascular congestion, attention after diuresis is recommended.</t>
  </si>
  <si>
    <t>There has been interval decrease in the right pleural effusion. Post-sternotomy wires are stable as well as the cardiomediastinal silhouette and replaced tricuspid valve. Small amount of left pleural effusion is most likely present. Minimal opacity in the left lower lung is noted.</t>
  </si>
  <si>
    <t>{"id":"19182863_58170172","image":"mimic/p19/p19182863/s58170172/47bb3903-f0ad177e-b50a04af-583fbb5e-379aec00.jpg","generate_method":"gpt4","reason":"Evaluation of the patient with pleural effusion, followup.","impression":"Might potentially be part of the overall vascular congestion, attention after diuresis is recommended.","indication":null,"history":null,"view":"AP","orientation":"Erect","chexpert_labels":{"Atelectasis":NaN,"Cardiomegaly":NaN,"Consolidation":NaN,"Edema":-1.0,"Enlarged Cardiomediastinum":1.0,"Fracture":NaN,"Lung Lesion":NaN,"Lung Opacity":1.0,"No Finding":NaN,"Pleural Effusion":1.0,"Pleural Other":NaN,"Pneumonia":NaN,"Pneumothorax":NaN,"Support Devices":1.0},"conversations":[{"from":"human","value":"&lt;image&gt;\nDescribe the findings of the chest x-ray.\n"},{"from":"gpt","value":"There has been interval decrease in the right pleural effusion. Post-sternotomy wires are stable as well as the cardiomediastinal silhouette and replaced tricuspid valve. Small amount of left pleural effusion is most likely present. Minimal opacity in the left lower lung is noted."}]}</t>
  </si>
  <si>
    <t>19182863_58242694</t>
  </si>
  <si>
    <t>wget --no-parent --no-directories -N -c --user jeayoung --password 'okok!!8462' -P ./mimic/p19/p19182863/s58242694 "https://physionet.org/files/mimic-cxr-jpg/2.0.0/files/p19/p19182863/s58242694/54dabc00-d770631c-f8f47830-2e377162-52750501.jpg"</t>
  </si>
  <si>
    <t>wget --no-parent --no-directories -N -c --user jeayoung --password 'okok!!8462' -P ./mimic/p19/p19182863/s58242694 "https://physionet.org/files/mimic-cxr/2.1.0/files/p19/p19182863/s58242694.txt"</t>
  </si>
  <si>
    <t>mimic/p19/p19182863/s58242694/54dabc00-d770631c-f8f47830-2e377162-52750501.jpg</t>
  </si>
  <si>
    <t>Questionable pneumonia on ct scan.</t>
  </si>
  <si>
    <t>The time course of improvement does not fit well for pneumonia and more likely represented atelectasis superimposed with edema.</t>
  </si>
  <si>
    <t>Right lower lobe opacities are present. The left lung is clear. Cardiac size is stable. The patient is status post median sternotomy and valvular replacements.</t>
  </si>
  <si>
    <t>{"id":"19182863_58242694","image":"mimic/p19/p19182863/s58242694/54dabc00-d770631c-f8f47830-2e377162-52750501.jpg","generate_method":"gpt4","reason":"Questionable pneumonia on ct scan.","impression":"The time course of improvement does not fit well for pneumonia and more likely represented atelectasis superimposed with edema.","indication":null,"history":null,"view":"LATERAL","orientation":"Erect","chexpert_labels":{"Atelectasis":1.0,"Cardiomegaly":-1.0,"Consolidation":NaN,"Edema":1.0,"Enlarged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x-ray.\n"},{"from":"gpt","value":"Right lower lobe opacities are present. The left lung is clear. Cardiac size is stable. The patient is status post median sternotomy and valvular replacements."}]}</t>
  </si>
  <si>
    <t>___-year-old female with questionable pneumonia on CT.</t>
  </si>
  <si>
    <t>Right lower lobe opacities are present although compared to ___\n there has significantly improved.  The time course of improvement does not fit\n well for pneumonia and more likely represented atelectasis superimposed with\n edema.  The left lung is clear.  Cardiac size is stable.  The patient is\n status post median sternotomy and valvular replacements.</t>
  </si>
  <si>
    <t>{"id":"19182863_58242694","image":"mimic/p19/p19182863/s58242694/54dabc00-d770631c-f8f47830-2e377162-52750501.jpg","generate_method":"rule-based","reason":null,"impression":null,"indication":null,"history":"___-year-old female with questionable pneumonia on CT.","view":"LATERAL","orientation":"Erect","chexpert_labels":{"Atelectasis":1.0,"Cardiomegaly":-1.0,"Consolidation":NaN,"Edema":1.0,"Enlarged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x-ray.\n"},{"from":"gpt","value":"Right lower lobe opacities are present although compared to ___\n there has significantly improved.  The time course of improvement does not fit\n well for pneumonia and more likely represented atelectasis superimposed with\n edema.  The left lung is clear.  Cardiac size is stable.  The patient is\n status post median sternotomy and valvular replacements."}]}</t>
  </si>
  <si>
    <t>wget --no-parent --no-directories -N -c --user jeayoung --password 'okok!!8462' -P ./mimic/p19/p19182863/s58242694 "https://physionet.org/files/mimic-cxr-jpg/2.0.0/files/p19/p19182863/s58242694/bd31883a-45fff94f-a6b462e8-9b2d4696-f2d2a0e5.jpg"</t>
  </si>
  <si>
    <t>mimic/p19/p19182863/s58242694/bd31883a-45fff94f-a6b462e8-9b2d4696-f2d2a0e5.jpg</t>
  </si>
  <si>
    <t>{"id":"19182863_58242694","image":"mimic/p19/p19182863/s58242694/bd31883a-45fff94f-a6b462e8-9b2d4696-f2d2a0e5.jpg","generate_method":"gpt4","reason":"Questionable pneumonia on ct scan.","impression":"The time course of improvement does not fit well for pneumonia and more likely represented atelectasis superimposed with edema.","indication":null,"history":null,"view":"PA","orientation":"Erect","chexpert_labels":{"Atelectasis":1.0,"Cardiomegaly":-1.0,"Consolidation":NaN,"Edema":1.0,"Enlarged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x-ray.\n"},{"from":"gpt","value":"Right lower lobe opacities are present. The left lung is clear. Cardiac size is stable. The patient is status post median sternotomy and valvular replacements."}]}</t>
  </si>
  <si>
    <t>{"id":"19182863_58242694","image":"mimic/p19/p19182863/s58242694/bd31883a-45fff94f-a6b462e8-9b2d4696-f2d2a0e5.jpg","generate_method":"rule-based","reason":null,"impression":null,"indication":null,"history":"___-year-old female with questionable pneumonia on CT.","view":"PA","orientation":"Erect","chexpert_labels":{"Atelectasis":1.0,"Cardiomegaly":-1.0,"Consolidation":NaN,"Edema":1.0,"Enlarged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x-ray.\n"},{"from":"gpt","value":"Right lower lobe opacities are present although compared to ___\n there has significantly improved.  The time course of improvement does not fit\n well for pneumonia and more likely represented atelectasis superimposed with\n edema.  The left lung is clear.  Cardiac size is stable.  The patient is\n status post median sternotomy and valvular replacements."}]}</t>
  </si>
  <si>
    <t>19182863_58250250</t>
  </si>
  <si>
    <t>wget --no-parent --no-directories -N -c --user jeayoung --password 'okok!!8462' -P ./mimic/p19/p19182863/s58250250 "https://physionet.org/files/mimic-cxr-jpg/2.0.0/files/p19/p19182863/s58250250/05a2438b-6777cb93-a97597e4-6b1ba817-01bbe697.jpg"</t>
  </si>
  <si>
    <t>wget --no-parent --no-directories -N -c --user jeayoung --password 'okok!!8462' -P ./mimic/p19/p19182863/s58250250 "https://physionet.org/files/mimic-cxr/2.1.0/files/p19/p19182863/s58250250.txt"</t>
  </si>
  <si>
    <t>mimic/p19/p19182863/s58250250/05a2438b-6777cb93-a97597e4-6b1ba817-01bbe697.jpg</t>
  </si>
  <si>
    <t>___ year old woman with resp distress s/p intubation // confirm ett tube.</t>
  </si>
  <si>
    <t>Probably acceptable ET tube placement. Moderate bilateral pleural effusions, stable on the right, decreased on the left. No pneumothorax. Moderate enlargement of cardiac silhouette. Transvenous pacemaker lead traverses the persistent left-sided SVC.</t>
  </si>
  <si>
    <t>The tip of the new ET tube is above the clavicles no less than 5.5 cm from the carina with the chin elevated. Moderate bilateral pleural effusions are visible. No pneumothorax is seen. Moderate enlargement of cardiac silhouette. Transvenous pacemaker lead traverses the persistent left-sided SVC. Esophageal drainage tube ends in nondistended stomach.</t>
  </si>
  <si>
    <t>{"id":"19182863_58250250","image":"mimic/p19/p19182863/s58250250/05a2438b-6777cb93-a97597e4-6b1ba817-01bbe697.jpg","generate_method":"gpt4","reason":"___ year old woman with resp distress s/p intubation // confirm ett tube.","impression":"Probably acceptable ET tube placement. Moderate bilateral pleural effusions, stable on the right, decreased on the left. No pneumothorax. Moderate enlargement of cardiac silhouette. Transvenous pacemaker lead traverses the persistent left-sided SVC.","indication":null,"history":null,"view":"AP","orientation":NaN,"chexpert_labels":{"Atelectasis":NaN,"Cardiomegaly":1.0,"Consolidation":NaN,"Edema":NaN,"Enlarged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x-ray.\n"},{"from":"gpt","value":"The tip of the new ET tube is above the clavicles no less than 5.5 cm from the carina with the chin elevated. Moderate bilateral pleural effusions are visible. No pneumothorax is seen. Moderate enlargement of cardiac silhouette. Transvenous pacemaker lead traverses the persistent left-sided SVC. Esophageal drainage tube ends in nondistended stomach."}]}</t>
  </si>
  <si>
    <t>19182863_58365706</t>
  </si>
  <si>
    <t>wget --no-parent --no-directories -N -c --user jeayoung --password 'okok!!8462' -P ./mimic/p19/p19182863/s58365706 "https://physionet.org/files/mimic-cxr-jpg/2.0.0/files/p19/p19182863/s58365706/eec556a6-1c46381e-1b9492b9-f747e8ec-048b888a.jpg"</t>
  </si>
  <si>
    <t>wget --no-parent --no-directories -N -c --user jeayoung --password 'okok!!8462' -P ./mimic/p19/p19182863/s58365706 "https://physionet.org/files/mimic-cxr/2.1.0/files/p19/p19182863/s58365706.txt"</t>
  </si>
  <si>
    <t>mimic/p19/p19182863/s58365706/eec556a6-1c46381e-1b9492b9-f747e8ec-048b888a.jpg</t>
  </si>
  <si>
    <t>To evaluate for evidence of fluid overload in a patient who is status post aortic valve replacement with recent fluid resuscitation.</t>
  </si>
  <si>
    <t>1. Mild to moderate pulmonary edema. 2. Small right pleural effusion and bibasilar atelectasis on the right greater than the left.</t>
  </si>
  <si>
    <t>The patient is status post median sternotomy and aortic valve replacement. A right internal jugular central venous catheter is in position with the tip terminating in the low SVC. A small caliber left IJ line is also noted. The lung volumes are slightly decreased. There is slight elevation of the left hemidiaphragm compared to the right. The cardiac silhouette remains enlarged. The mediastinal contours are prominent postoperatively. There is mild calcification of the aortic knob. Mild to moderate pulmonary edema is present. There is increased streaky opacification at the right lung base. In the absence of aspiration, this most likely reflects atelectasis. Mild opacification of the left lung base is compatible with mild atelectasis. No significant pleural effusion or pneumothorax is detected.</t>
  </si>
  <si>
    <t>{"id":"19182863_58365706","image":"mimic/p19/p19182863/s58365706/eec556a6-1c46381e-1b9492b9-f747e8ec-048b888a.jpg","generate_method":"gpt4","reason":"To evaluate for evidence of fluid overload in a patient who is status post aortic valve replacement with recent fluid resuscitation.","impression":"1. Mild to moderate pulmonary edema. 2. Small right pleural effusion and bibasilar atelectasis on the right greater than the left.","indication":null,"history":null,"view":"AP","orientation":"Erect","chexpert_labels":{"Atelectasis":1.0,"Cardiomegaly":NaN,"Consolidation":NaN,"Edema":1.0,"Enlarged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patient is status post median sternotomy and aortic valve replacement. A right internal jugular central venous catheter is in position with the tip terminating in the low SVC. A small caliber left IJ line is also noted. The lung volumes are slightly decreased. There is slight elevation of the left hemidiaphragm compared to the right. The cardiac silhouette remains enlarged. The mediastinal contours are prominent postoperatively. There is mild calcification of the aortic knob. Mild to moderate pulmonary edema is present. There is increased streaky opacification at the right lung base. In the absence of aspiration, this most likely reflects atelectasis. Mild opacification of the left lung base is compatible with mild atelectasis. No significant pleural effusion or pneumothorax is detected."}]}</t>
  </si>
  <si>
    <t>Status post aortic valve replacement with recent fluid
 resuscitation, here to evaluate for evidence of fluid overload.</t>
  </si>
  <si>
    <t>1.  Mild to moderate pulmonary edema, increased from ___.
 2.  Small right pleural effusion and bibasilar atelectasis on the right
 greater than the left.</t>
  </si>
  <si>
    <t>The patient is status post median sternotomy and aortic valve\n replacement.  A right internal jugular central venous catheter is unchanged in\n position with the tip terminating in the low SVC.  A small caliber left IJ\n line is also noted.  The lung volumes are slightly decreased.  There is slight\n elevation of the left hemidiaphragm compared to the right.  The cardiac\n silhouette remains enlarged but stable.  The mediastinal contours are\n prominent postoperatively.  There is mild calcification of the aortic knob. \n Mild to moderate pulmonary edema is increased from the most recent prior\n study.  There is increased streaky opacification at the right lung base\n compared to the most recent prior study.  In the absence of aspiration, this\n most likely reflects atelectasis.  Mild opacification of the left lung base is\n unchanged and compatible with mild atelectasis.  No significant pleural\n effusion or pneumothorax is detected.</t>
  </si>
  <si>
    <t>{"id":"19182863_58365706","image":"mimic/p19/p19182863/s58365706/eec556a6-1c46381e-1b9492b9-f747e8ec-048b888a.jpg","generate_method":"rule-based","reason":"Status post aortic valve replacement with recent fluid\n resuscitation, here to evaluate for evidence of fluid overload.","impression":"1.  Mild to moderate pulmonary edema, increased from ___.\n 2.  Small right pleural effusion and bibasilar atelectasis on the right\n greater than the left.","indication":"Status post aortic valve replacement with recent fluid\n resuscitation, here to evaluate for evidence of fluid overload.","history":null,"view":"AP","orientation":"Erect","chexpert_labels":{"Atelectasis":1.0,"Cardiomegaly":NaN,"Consolidation":NaN,"Edema":1.0,"Enlarged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patient is status post median sternotomy and aortic valve\n replacement.  A right internal jugular central venous catheter is unchanged in\n position with the tip terminating in the low SVC.  A small caliber left IJ\n line is also noted.  The lung volumes are slightly decreased.  There is slight\n elevation of the left hemidiaphragm compared to the right.  The cardiac\n silhouette remains enlarged but stable.  The mediastinal contours are\n prominent postoperatively.  There is mild calcification of the aortic knob. \n Mild to moderate pulmonary edema is increased from the most recent prior\n study.  There is increased streaky opacification at the right lung base\n compared to the most recent prior study.  In the absence of aspiration, this\n most likely reflects atelectasis.  Mild opacification of the left lung base is\n unchanged and compatible with mild atelectasis.  No significant pleural\n effusion or pneumothorax is detected."}]}</t>
  </si>
  <si>
    <t>19182863_58403484</t>
  </si>
  <si>
    <t>wget --no-parent --no-directories -N -c --user jeayoung --password 'okok!!8462' -P ./mimic/p19/p19182863/s58403484 "https://physionet.org/files/mimic-cxr-jpg/2.0.0/files/p19/p19182863/s58403484/5341389f-4da075c4-ad323f4b-2f9e17bd-71ee6623.jpg"</t>
  </si>
  <si>
    <t>wget --no-parent --no-directories -N -c --user jeayoung --password 'okok!!8462' -P ./mimic/p19/p19182863/s58403484 "https://physionet.org/files/mimic-cxr/2.1.0/files/p19/p19182863/s58403484.txt"</t>
  </si>
  <si>
    <t>mimic/p19/p19182863/s58403484/5341389f-4da075c4-ad323f4b-2f9e17bd-71ee6623.jpg</t>
  </si>
  <si>
    <t>No significant change in size of small left apical pneumothorax. No interval change.</t>
  </si>
  <si>
    <t>Small left apical pneumothorax persists.</t>
  </si>
  <si>
    <t>{"id":"19182863_58403484","image":"mimic/p19/p19182863/s58403484/5341389f-4da075c4-ad323f4b-2f9e17bd-71ee6623.jpg","generate_method":"gpt4","reason":"Followup pneumothorax.","impression":"No significant change in size of small left apical pneumothorax. No interval change.","indication":null,"history":null,"view":"AP","orientation":"Erect","chexpert_labels":{"Atelectasis":NaN,"Cardiomegaly":NaN,"Consolidation":NaN,"Edema":NaN,"Enlarged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x-ray.\n"},{"from":"gpt","value":"Small left apical pneumothorax persists."}]}</t>
  </si>
  <si>
    <t>wget --no-parent --no-directories -N -c --user jeayoung --password 'okok!!8462' -P ./mimic/p19/p19182863/s58403484 "https://physionet.org/files/mimic-cxr-jpg/2.0.0/files/p19/p19182863/s58403484/a90a82d0-03e68c29-c64d2bbe-96653ba7-bb772dd9.jpg"</t>
  </si>
  <si>
    <t>mimic/p19/p19182863/s58403484/a90a82d0-03e68c29-c64d2bbe-96653ba7-bb772dd9.jpg</t>
  </si>
  <si>
    <t>{"id":"19182863_58403484","image":"mimic/p19/p19182863/s58403484/a90a82d0-03e68c29-c64d2bbe-96653ba7-bb772dd9.jpg","generate_method":"gpt4","reason":"Followup pneumothorax.","impression":"No significant change in size of small left apical pneumothorax. No interval change.","indication":null,"history":null,"view":"AP","orientation":"Erect","chexpert_labels":{"Atelectasis":NaN,"Cardiomegaly":NaN,"Consolidation":NaN,"Edema":NaN,"Enlarged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x-ray.\n"},{"from":"gpt","value":"Small left apical pneumothorax persists."}]}</t>
  </si>
  <si>
    <t>19182863_58589640</t>
  </si>
  <si>
    <t>wget --no-parent --no-directories -N -c --user jeayoung --password 'okok!!8462' -P ./mimic/p19/p19182863/s58589640 "https://physionet.org/files/mimic-cxr-jpg/2.0.0/files/p19/p19182863/s58589640/5bb814d4-0722fcaf-8647d444-2773b39d-5d9c455f.jpg"</t>
  </si>
  <si>
    <t>wget --no-parent --no-directories -N -c --user jeayoung --password 'okok!!8462' -P ./mimic/p19/p19182863/s58589640 "https://physionet.org/files/mimic-cxr/2.1.0/files/p19/p19182863/s58589640.txt"</t>
  </si>
  <si>
    <t>mimic/p19/p19182863/s58589640/5bb814d4-0722fcaf-8647d444-2773b39d-5d9c455f.jpg</t>
  </si>
  <si>
    <t>__-year-old woman status post avr with increased right pleural effusion and underlying consolidation cannot be excluded. clinical history and previous study comparison are not provided in the report.</t>
  </si>
  <si>
    <t>Increased right pleural effusion. Underlying consolidation cannot be excluded. Otherwise stable exam.</t>
  </si>
  <si>
    <t>There is unchanged cardiomegaly. Bilateral pleural effusions are seen, right side worse than left. Underlying consolidation at that location cannot be excluded. There is some mild prominence of pulmonary interstitial markings without overt fluid overload. No pneumothoraces are seen.</t>
  </si>
  <si>
    <t>{"id":"19182863_58589640","image":"mimic/p19/p19182863/s58589640/5bb814d4-0722fcaf-8647d444-2773b39d-5d9c455f.jpg","generate_method":"gpt4","reason":"__-year-old woman status post avr with increased right pleural effusion and underlying consolidation cannot be excluded. clinical history and previous study comparison are not provided in the report.","impression":"Increased right pleural effusion. Underlying consolidation cannot be excluded. Otherwise stable exam.","indication":null,"history":null,"view":"LATERAL","orientation":"Recumbent","chexpert_labels":{"Atelectasis":NaN,"Cardiomegaly":1.0,"Consolidation":1.0,"Edema":NaN,"Enlarged Cardiomediastinum":NaN,"Fracture":NaN,"Lung Lesion":NaN,"Lung Opacity":1.0,"No Finding":NaN,"Pleural Effusion":1.0,"Pleural Other":NaN,"Pneumonia":NaN,"Pneumothorax":0.0,"Support Devices":NaN},"conversations":[{"from":"human","value":"&lt;image&gt;\nDescribe the findings of the chest x-ray.\n"},{"from":"gpt","value":"There is unchanged cardiomegaly. Bilateral pleural effusions are seen, right side worse than left. Underlying consolidation at that location cannot be excluded. There is some mild prominence of pulmonary interstitial markings without overt fluid overload. No pneumothoraces are seen."}]}</t>
  </si>
  <si>
    <t>___-year-old woman status post AVR.</t>
  </si>
  <si>
    <t>Comparison is made to previous study from ___.\n \n There is unchanged cardiomegaly.  There are again seen bilateral pleural\n effusions, right side worse than left.  Underlying consolidation at that\n location cannot be excluded.  Effusion on the left has improved slightly. \n There is some mild prominence of pulmonary interstitial markings without overt\n fluid overload.  No pneumothoraces are seen.</t>
  </si>
  <si>
    <t>{"id":"19182863_58589640","image":"mimic/p19/p19182863/s58589640/5bb814d4-0722fcaf-8647d444-2773b39d-5d9c455f.jpg","generate_method":"rule-based","reason":null,"impression":null,"indication":null,"history":"___-year-old woman status post AVR.","view":"LATERAL","orientation":"Recumbent","chexpert_labels":{"Atelectasis":NaN,"Cardiomegaly":1.0,"Consolidation":1.0,"Edema":NaN,"Enlarged Cardiomediastinum":NaN,"Fracture":NaN,"Lung Lesion":NaN,"Lung Opacity":1.0,"No Finding":NaN,"Pleural Effusion":1.0,"Pleural Other":NaN,"Pneumonia":NaN,"Pneumothorax":0.0,"Support Devices":NaN},"conversations":[{"from":"human","value":"&lt;image&gt;\nDescribe the findings of the chest x-ray.\n"},{"from":"gpt","value":"Comparison is made to previous study from ___.\n \n There is unchanged cardiomegaly.  There are again seen bilateral pleural\n effusions, right side worse than left.  Underlying consolidation at that\n location cannot be excluded.  Effusion on the left has improved slightly. \n There is some mild prominence of pulmonary interstitial markings without overt\n fluid overload.  No pneumothoraces are seen."}]}</t>
  </si>
  <si>
    <t>wget --no-parent --no-directories -N -c --user jeayoung --password 'okok!!8462' -P ./mimic/p19/p19182863/s58589640 "https://physionet.org/files/mimic-cxr-jpg/2.0.0/files/p19/p19182863/s58589640/e8721312-3402fc01-b4761c82-db71f1ea-afe8e0c2.jpg"</t>
  </si>
  <si>
    <t>mimic/p19/p19182863/s58589640/e8721312-3402fc01-b4761c82-db71f1ea-afe8e0c2.jpg</t>
  </si>
  <si>
    <t>{"id":"19182863_58589640","image":"mimic/p19/p19182863/s58589640/e8721312-3402fc01-b4761c82-db71f1ea-afe8e0c2.jpg","generate_method":"gpt4","reason":"__-year-old woman status post avr with increased right pleural effusion and underlying consolidation cannot be excluded. clinical history and previous study comparison are not provided in the report.","impression":"Increased right pleural effusion. Underlying consolidation cannot be excluded. Otherwise stable exam.","indication":null,"history":null,"view":"PA","orientation":"Recumbent","chexpert_labels":{"Atelectasis":NaN,"Cardiomegaly":1.0,"Consolidation":1.0,"Edema":NaN,"Enlarged Cardiomediastinum":NaN,"Fracture":NaN,"Lung Lesion":NaN,"Lung Opacity":1.0,"No Finding":NaN,"Pleural Effusion":1.0,"Pleural Other":NaN,"Pneumonia":NaN,"Pneumothorax":0.0,"Support Devices":NaN},"conversations":[{"from":"human","value":"&lt;image&gt;\nDescribe the findings of the chest x-ray.\n"},{"from":"gpt","value":"There is unchanged cardiomegaly. Bilateral pleural effusions are seen, right side worse than left. Underlying consolidation at that location cannot be excluded. There is some mild prominence of pulmonary interstitial markings without overt fluid overload. No pneumothoraces are seen."}]}</t>
  </si>
  <si>
    <t>{"id":"19182863_58589640","image":"mimic/p19/p19182863/s58589640/e8721312-3402fc01-b4761c82-db71f1ea-afe8e0c2.jpg","generate_method":"rule-based","reason":null,"impression":null,"indication":null,"history":"___-year-old woman status post AVR.","view":"PA","orientation":"Recumbent","chexpert_labels":{"Atelectasis":NaN,"Cardiomegaly":1.0,"Consolidation":1.0,"Edema":NaN,"Enlarged Cardiomediastinum":NaN,"Fracture":NaN,"Lung Lesion":NaN,"Lung Opacity":1.0,"No Finding":NaN,"Pleural Effusion":1.0,"Pleural Other":NaN,"Pneumonia":NaN,"Pneumothorax":0.0,"Support Devices":NaN},"conversations":[{"from":"human","value":"&lt;image&gt;\nDescribe the findings of the chest x-ray.\n"},{"from":"gpt","value":"Comparison is made to previous study from ___.\n \n There is unchanged cardiomegaly.  There are again seen bilateral pleural\n effusions, right side worse than left.  Underlying consolidation at that\n location cannot be excluded.  Effusion on the left has improved slightly. \n There is some mild prominence of pulmonary interstitial markings without overt\n fluid overload.  No pneumothoraces are seen."}]}</t>
  </si>
  <si>
    <t>19182863_58598132</t>
  </si>
  <si>
    <t>wget --no-parent --no-directories -N -c --user jeayoung --password 'okok!!8462' -P ./mimic/p19/p19182863/s58598132 "https://physionet.org/files/mimic-cxr-jpg/2.0.0/files/p19/p19182863/s58598132/9f7a166b-fe5ab568-4dcfc13e-974262a9-8b6ccc98.jpg"</t>
  </si>
  <si>
    <t>wget --no-parent --no-directories -N -c --user jeayoung --password 'okok!!8462' -P ./mimic/p19/p19182863/s58598132 "https://physionet.org/files/mimic-cxr/2.1.0/files/p19/p19182863/s58598132.txt"</t>
  </si>
  <si>
    <t>mimic/p19/p19182863/s58598132/9f7a166b-fe5ab568-4dcfc13e-974262a9-8b6ccc98.jpg</t>
  </si>
  <si>
    <t>Fluid overload.</t>
  </si>
  <si>
    <t>Enlargement of a small right pleural effusion. Unchanged mild central pulmonary vascular congestion and interstitial edema.</t>
  </si>
  <si>
    <t>A right IJ terminates at the superior cavoatrial junction. The heart is mildly enlarged. The hilar and mediastinal contours remain within normal limits. Mild central pulmonary vascular congestion and pulmonary edema. A small right pleural effusion has enlarged. There is no pneumothorax or focal consolidation.</t>
  </si>
  <si>
    <t>{"id":"19182863_58598132","image":"mimic/p19/p19182863/s58598132/9f7a166b-fe5ab568-4dcfc13e-974262a9-8b6ccc98.jpg","generate_method":"gpt4","reason":"Fluid overload.","impression":"Enlargement of a small right pleural effusion. Unchanged mild central pulmonary vascular congestion and interstitial edema.","indication":null,"history":null,"view":"AP","orientation":"Erect","chexpert_labels":{"Atelectasis":NaN,"Cardiomegaly":NaN,"Consolidation":NaN,"Edema":1.0,"Enlarged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 right IJ terminates at the superior cavoatrial junction. The heart is mildly enlarged. The hilar and mediastinal contours remain within normal limits. Mild central pulmonary vascular congestion and pulmonary edema. A small right pleural effusion has enlarged. There is no pneumothorax or focal consolidation."}]}</t>
  </si>
  <si>
    <t>Enlargement of a small right pleural effusion since 4:48 a.m. 
 Unchanged mild central pulmonary vascular congestion and interstitial edema.</t>
  </si>
  <si>
    <t>A right IJ terminates at the superior cavoatrial junction.  The heart is\n mildly enlarged.  The hilar and mediastinal contours remain within normal\n limits.  Mild central pulmonary vascular congestion and pulmonary edema is\n unchanged since ___.  A small right pleural effusion has\n enlarged.  There is no pneumothorax or a focal consolidation.</t>
  </si>
  <si>
    <t>{"id":"19182863_58598132","image":"mimic/p19/p19182863/s58598132/9f7a166b-fe5ab568-4dcfc13e-974262a9-8b6ccc98.jpg","generate_method":"rule-based","reason":"Fluid overload.","impression":"Enlargement of a small right pleural effusion since 4:48 a.m. \n Unchanged mild central pulmonary vascular congestion and interstitial edema.","indication":"Fluid overload.","history":null,"view":"AP","orientation":"Erect","chexpert_labels":{"Atelectasis":NaN,"Cardiomegaly":NaN,"Consolidation":NaN,"Edema":1.0,"Enlarged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 right IJ terminates at the superior cavoatrial junction.  The heart is\n mildly enlarged.  The hilar and mediastinal contours remain within normal\n limits.  Mild central pulmonary vascular congestion and pulmonary edema is\n unchanged since ___.  A small right pleural effusion has\n enlarged.  There is no pneumothorax or a focal consolidation."}]}</t>
  </si>
  <si>
    <t>19182863_58756659</t>
  </si>
  <si>
    <t>wget --no-parent --no-directories -N -c --user jeayoung --password 'okok!!8462' -P ./mimic/p19/p19182863/s58756659 "https://physionet.org/files/mimic-cxr-jpg/2.0.0/files/p19/p19182863/s58756659/2fc29ea1-355cc172-27d15937-3df170a0-932a4069.jpg"</t>
  </si>
  <si>
    <t>wget --no-parent --no-directories -N -c --user jeayoung --password 'okok!!8462' -P ./mimic/p19/p19182863/s58756659 "https://physionet.org/files/mimic-cxr/2.1.0/files/p19/p19182863/s58756659.txt"</t>
  </si>
  <si>
    <t>mimic/p19/p19182863/s58756659/2fc29ea1-355cc172-27d15937-3df170a0-932a4069.jpg</t>
  </si>
  <si>
    <t>Assessment for change of a left apical pneumothorax after bronchoscopy.</t>
  </si>
  <si>
    <t>The sharp pleural line is no longer seen in the left apical region. There may be a residual tiny pneumothorax in the left apex. Continued enlargement of the cardiac silhouette. Mild indistinctness of pulmonary vessels suggests some elevated pulmonary venous pressure. Retrocardiac opacification persists, consistent with some volume loss in the lower lobe. Overlying wires obscure the lower portion of the right hemithorax.</t>
  </si>
  <si>
    <t>{"id":"19182863_58756659","image":"mimic/p19/p19182863/s58756659/2fc29ea1-355cc172-27d15937-3df170a0-932a4069.jpg","generate_method":"gpt4","reason":"Assessment for change of a left apical pneumothorax after bronchoscopy.","impression":null,"indication":null,"history":null,"view":"AP","orientation":"Erect","chexpert_labels":{"Atelectasis":NaN,"Cardiomegaly":1.0,"Consolidation":NaN,"Edema":-1.0,"Enlarged Cardiomediastinum":NaN,"Fracture":NaN,"Lung Lesion":NaN,"Lung Opacity":1.0,"No Finding":NaN,"Pleural Effusion":NaN,"Pleural Other":NaN,"Pneumonia":NaN,"Pneumothorax":-1.0,"Support Devices":0.0},"conversations":[{"from":"human","value":"&lt;image&gt;\nDescribe the findings of the chest x-ray.\n"},{"from":"gpt","value":"The sharp pleural line is no longer seen in the left apical region. There may be a residual tiny pneumothorax in the left apex. Continued enlargement of the cardiac silhouette. Mild indistinctness of pulmonary vessels suggests some elevated pulmonary venous pressure. Retrocardiac opacification persists, consistent with some volume loss in the lower lobe. Overlying wires obscure the lower portion of the right hemithorax."}]}</t>
  </si>
  <si>
    <t>Left apical pneumothorax after bronchoscopy, to assess for change.</t>
  </si>
  <si>
    <t>In comparison with the study of ___, the sharp pleural line is no\n longer seen in the left apical region.  There may be a residual tiny\n pneumothorax in the left apex.\n \n Continued enlargement of the cardiac silhouette.  Mild indistinctness of\n pulmonary vessels suggests some elevated pulmonary venous pressure. \n Retrocardiac opacification persists, consistent with some volume loss in the\n lower lobe.  Overlying wires obscure the lower portion of the right\n hemithorax.</t>
  </si>
  <si>
    <t>{"id":"19182863_58756659","image":"mimic/p19/p19182863/s58756659/2fc29ea1-355cc172-27d15937-3df170a0-932a4069.jpg","generate_method":"rule-based","reason":null,"impression":null,"indication":null,"history":"Left apical pneumothorax after bronchoscopy, to assess for change.","view":"AP","orientation":"Erect","chexpert_labels":{"Atelectasis":NaN,"Cardiomegaly":1.0,"Consolidation":NaN,"Edema":-1.0,"Enlarged Cardiomediastinum":NaN,"Fracture":NaN,"Lung Lesion":NaN,"Lung Opacity":1.0,"No Finding":NaN,"Pleural Effusion":NaN,"Pleural Other":NaN,"Pneumonia":NaN,"Pneumothorax":-1.0,"Support Devices":0.0},"conversations":[{"from":"human","value":"&lt;image&gt;\nDescribe the findings of the chest x-ray.\n"},{"from":"gpt","value":"In comparison with the study of ___, the sharp pleural line is no\n longer seen in the left apical region.  There may be a residual tiny\n pneumothorax in the left apex.\n \n Continued enlargement of the cardiac silhouette.  Mild indistinctness of\n pulmonary vessels suggests some elevated pulmonary venous pressure. \n Retrocardiac opacification persists, consistent with some volume loss in the\n lower lobe.  Overlying wires obscure the lower portion of the right\n hemithorax."}]}</t>
  </si>
  <si>
    <t>19182863_59009773</t>
  </si>
  <si>
    <t>wget --no-parent --no-directories -N -c --user jeayoung --password 'okok!!8462' -P ./mimic/p19/p19182863/s59009773 "https://physionet.org/files/mimic-cxr-jpg/2.0.0/files/p19/p19182863/s59009773/4d9ec74c-58ee4dca-9bf9fe37-360c15ab-2b67b1a8.jpg"</t>
  </si>
  <si>
    <t>wget --no-parent --no-directories -N -c --user jeayoung --password 'okok!!8462' -P ./mimic/p19/p19182863/s59009773 "https://physionet.org/files/mimic-cxr/2.1.0/files/p19/p19182863/s59009773.txt"</t>
  </si>
  <si>
    <t>mimic/p19/p19182863/s59009773/4d9ec74c-58ee4dca-9bf9fe37-360c15ab-2b67b1a8.jpg</t>
  </si>
  <si>
    <t>Evaluate for recurrent pleural effusion, evaluate status.</t>
  </si>
  <si>
    <t>Small bilateral pleural effusions are seen.</t>
  </si>
  <si>
    <t>Small bilateral pleural effusions are seen on the lateral chest radiograph with the right pigtail catheter at the lung base. Cardiomegaly continues to be seen with no pulmonary edema or focal consolidation. Median sternotomy wires are intact, and left-sided IJ central venous line is in appropriate position.</t>
  </si>
  <si>
    <t>{"id":"19182863_59009773","image":"mimic/p19/p19182863/s59009773/4d9ec74c-58ee4dca-9bf9fe37-360c15ab-2b67b1a8.jpg","generate_method":"gpt4","reason":"Evaluate for recurrent pleural effusion, evaluate status.","impression":"Small bilateral pleural effusions are seen.","indication":null,"history":null,"view":"PA","orientation":"Erect","chexpert_labels":{"Atelectasis":NaN,"Cardiomegaly":NaN,"Consolidation":NaN,"Edema":NaN,"Enlarged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x-ray.\n"},{"from":"gpt","value":"Small bilateral pleural effusions are seen on the lateral chest radiograph with the right pigtail catheter at the lung base. Cardiomegaly continues to be seen with no pulmonary edema or focal consolidation. Median sternotomy wires are intact, and left-sided IJ central venous line is in appropriate position."}]}</t>
  </si>
  <si>
    <t>___-year-old female with history of IgA nephropathy, status post
 renal transplant.  Coronary artery disease status post CABG, and mechanical
 aortic valve replacement.  Evaluate for recurrent pleural effusion, evaluate
 status.</t>
  </si>
  <si>
    <t>Small bilateral pleural effusions are seen on the lateral chest radiograph\n with the right pigtail catheter at the lung base.  Cardiomegaly continues to\n be seen with no pulmonary edema or focal consolidation.  Median sternotomy\n wires are intact, and left-sided IJ central venous line is in appropriate\n position.</t>
  </si>
  <si>
    <t>{"id":"19182863_59009773","image":"mimic/p19/p19182863/s59009773/4d9ec74c-58ee4dca-9bf9fe37-360c15ab-2b67b1a8.jpg","generate_method":"rule-based","reason":null,"impression":"Small bilateral pleural effusions are seen.","indication":null,"history":"___-year-old female with history of IgA nephropathy, status post\n renal transplant.  Coronary artery disease status post CABG, and mechanical\n aortic valve replacement.  Evaluate for recurrent pleural effusion, evaluate\n status.","view":"PA","orientation":"Erect","chexpert_labels":{"Atelectasis":NaN,"Cardiomegaly":NaN,"Consolidation":NaN,"Edema":NaN,"Enlarged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x-ray.\n"},{"from":"gpt","value":"Small bilateral pleural effusions are seen on the lateral chest radiograph\n with the right pigtail catheter at the lung base.  Cardiomegaly continues to\n be seen with no pulmonary edema or focal consolidation.  Median sternotomy\n wires are intact, and left-sided IJ central venous line is in appropriate\n position."}]}</t>
  </si>
  <si>
    <t>wget --no-parent --no-directories -N -c --user jeayoung --password 'okok!!8462' -P ./mimic/p19/p19182863/s59009773 "https://physionet.org/files/mimic-cxr-jpg/2.0.0/files/p19/p19182863/s59009773/6d39e409-d87b1294-47a8c7eb-be6f7198-b4c42da0.jpg"</t>
  </si>
  <si>
    <t>mimic/p19/p19182863/s59009773/6d39e409-d87b1294-47a8c7eb-be6f7198-b4c42da0.jpg</t>
  </si>
  <si>
    <t>{"id":"19182863_59009773","image":"mimic/p19/p19182863/s59009773/6d39e409-d87b1294-47a8c7eb-be6f7198-b4c42da0.jpg","generate_method":"gpt4","reason":"Evaluate for recurrent pleural effusion, evaluate status.","impression":"Small bilateral pleural effusions are seen.","indication":null,"history":null,"view":"LATERAL","orientation":"Erect","chexpert_labels":{"Atelectasis":NaN,"Cardiomegaly":NaN,"Consolidation":NaN,"Edema":NaN,"Enlarged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x-ray.\n"},{"from":"gpt","value":"Small bilateral pleural effusions are seen on the lateral chest radiograph with the right pigtail catheter at the lung base. Cardiomegaly continues to be seen with no pulmonary edema or focal consolidation. Median sternotomy wires are intact, and left-sided IJ central venous line is in appropriate position."}]}</t>
  </si>
  <si>
    <t>{"id":"19182863_59009773","image":"mimic/p19/p19182863/s59009773/6d39e409-d87b1294-47a8c7eb-be6f7198-b4c42da0.jpg","generate_method":"rule-based","reason":null,"impression":"Small bilateral pleural effusions are seen.","indication":null,"history":"___-year-old female with history of IgA nephropathy, status post\n renal transplant.  Coronary artery disease status post CABG, and mechanical\n aortic valve replacement.  Evaluate for recurrent pleural effusion, evaluate\n status.","view":"LATERAL","orientation":"Erect","chexpert_labels":{"Atelectasis":NaN,"Cardiomegaly":NaN,"Consolidation":NaN,"Edema":NaN,"Enlarged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x-ray.\n"},{"from":"gpt","value":"Small bilateral pleural effusions are seen on the lateral chest radiograph\n with the right pigtail catheter at the lung base.  Cardiomegaly continues to\n be seen with no pulmonary edema or focal consolidation.  Median sternotomy\n wires are intact, and left-sided IJ central venous line is in appropriate\n position."}]}</t>
  </si>
  <si>
    <t>19182863_59039129</t>
  </si>
  <si>
    <t>wget --no-parent --no-directories -N -c --user jeayoung --password 'okok!!8462' -P ./mimic/p19/p19182863/s59039129 "https://physionet.org/files/mimic-cxr-jpg/2.0.0/files/p19/p19182863/s59039129/36f9558a-104cb64f-0ea8cc6a-503be286-3e591c65.jpg"</t>
  </si>
  <si>
    <t>wget --no-parent --no-directories -N -c --user jeayoung --password 'okok!!8462' -P ./mimic/p19/p19182863/s59039129 "https://physionet.org/files/mimic-cxr/2.1.0/files/p19/p19182863/s59039129.txt"</t>
  </si>
  <si>
    <t>mimic/p19/p19182863/s59039129/36f9558a-104cb64f-0ea8cc6a-503be286-3e591c65.jpg</t>
  </si>
  <si>
    <t>___-year-old female with history of cabg, presenting with chest pain and afib.</t>
  </si>
  <si>
    <t>Bilateral, right greater than left, pleural effusions with overlying atelectasis. Right base opacity may be due to a combination of pleural effusion and atelectasis, however, underlying consolidation cannot be excluded. Cardiomegaly and minimal pulmonary vascular congestion.</t>
  </si>
  <si>
    <t>Frontal and lateral views of the chest are obtained. The patient is status post median sternotomy and aortic and tricuspid valve repair. There is bilateral, right greater than left, pleural effusions with overlying atelectasis. Right base opacity may relate to effusion and atelectasis, although underlying consolidation cannot be excluded. The cardiac silhouette remains mildly enlarged. The aorta is calcified and tortuous. Displaced anterolateral left second rib fracture is seen. There is minimal pulmonary vascular congestion.</t>
  </si>
  <si>
    <t>{"id":"19182863_59039129","image":"mimic/p19/p19182863/s59039129/36f9558a-104cb64f-0ea8cc6a-503be286-3e591c65.jpg","generate_method":"gpt4","reason":"___-year-old female with history of cabg, presenting with chest pain and afib.","impression":"Bilateral, right greater than left, pleural effusions with overlying atelectasis. Right base opacity may be due to a combination of pleural effusion and atelectasis, however, underlying consolidation cannot be excluded. Cardiomegaly and minimal pulmonary vascular congestion.","indication":null,"history":null,"view":"LATERAL","orientation":"Erect","chexpert_labels":{"Atelectasis":1.0,"Cardiomegaly":1.0,"Consolidation":-1.0,"Edema":-1.0,"Enlarged Cardiomediastinum":NaN,"Fracture":NaN,"Lung Lesion":NaN,"Lung Opacity":1.0,"No Finding":NaN,"Pleural Effusion":1.0,"Pleural Other":NaN,"Pneumonia":NaN,"Pneumothorax":NaN,"Support Devices":NaN},"conversations":[{"from":"human","value":"&lt;image&gt;\nDescribe the findings of the chest x-ray.\n"},{"from":"gpt","value":"Frontal and lateral views of the chest are obtained. The patient is status post median sternotomy and aortic and tricuspid valve repair. There is bilateral, right greater than left, pleural effusions with overlying atelectasis. Right base opacity may relate to effusion and atelectasis, although underlying consolidation cannot be excluded. The cardiac silhouette remains mildly enlarged. The aorta is calcified and tortuous. Displaced anterolateral left second rib fracture is seen. There is minimal pulmonary vascular congestion."}]}</t>
  </si>
  <si>
    <t>Interval increase/development of bilateral, right greater than
 left, pleural effusions with overlying atelectasis.  Right base opacity may be
 due to a combination of pleural effusion and atelectasis, however, underlying
 consolidation cannot be excluded.  Cardiomegaly and minimal pulmonary vascular
 congestion.</t>
  </si>
  <si>
    <t>___-year-old female with history of CABG, presenting
 with chest pain and AFib.</t>
  </si>
  <si>
    <t>Frontal and lateral views of the chest are obtained.  The patient\n is status post median sternotomy and aortic and tricuspid valve repair.  There\n has been interval development/increase in bilateral, right greater than left,\n pleural effusions with overlying atelectasis.  Right base opacity may relate\n to effusion and atelectasis, although underlying consolidation cannot be\n excluded.  The cardiac silhouette remains mildly enlarged.  The aorta is\n calcified and tortuous.  Displaced anterolateral left second rib fracture is\n again seen.  There is minimal pulmonary vascular congestion.</t>
  </si>
  <si>
    <t>{"id":"19182863_59039129","image":"mimic/p19/p19182863/s59039129/36f9558a-104cb64f-0ea8cc6a-503be286-3e591c65.jpg","generate_method":"rule-based","reason":null,"impression":"Interval increase/development of bilateral, right greater than\n left, pleural effusions with overlying atelectasis.  Right base opacity may be\n due to a combination of pleural effusion and atelectasis, however, underlying\n consolidation cannot be excluded.  Cardiomegaly and minimal pulmonary vascular\n congestion.","indication":null,"history":"___-year-old female with history of CABG, presenting\n with chest pain and AFib.","view":"LATERAL","orientation":"Erect","chexpert_labels":{"Atelectasis":1.0,"Cardiomegaly":1.0,"Consolidation":-1.0,"Edema":-1.0,"Enlarged Cardiomediastinum":NaN,"Fracture":NaN,"Lung Lesion":NaN,"Lung Opacity":1.0,"No Finding":NaN,"Pleural Effusion":1.0,"Pleural Other":NaN,"Pneumonia":NaN,"Pneumothorax":NaN,"Support Devices":NaN},"conversations":[{"from":"human","value":"&lt;image&gt;\nDescribe the findings of the chest x-ray.\n"},{"from":"gpt","value":"Frontal and lateral views of the chest are obtained.  The patient\n is status post median sternotomy and aortic and tricuspid valve repair.  There\n has been interval development/increase in bilateral, right greater than left,\n pleural effusions with overlying atelectasis.  Right base opacity may relate\n to effusion and atelectasis, although underlying consolidation cannot be\n excluded.  The cardiac silhouette remains mildly enlarged.  The aorta is\n calcified and tortuous.  Displaced anterolateral left second rib fracture is\n again seen.  There is minimal pulmonary vascular congestion."}]}</t>
  </si>
  <si>
    <t>wget --no-parent --no-directories -N -c --user jeayoung --password 'okok!!8462' -P ./mimic/p19/p19182863/s59039129 "https://physionet.org/files/mimic-cxr-jpg/2.0.0/files/p19/p19182863/s59039129/62d1a94d-08be6886-1860ef56-16cc47a7-abbc574e.jpg"</t>
  </si>
  <si>
    <t>mimic/p19/p19182863/s59039129/62d1a94d-08be6886-1860ef56-16cc47a7-abbc574e.jpg</t>
  </si>
  <si>
    <t>{"id":"19182863_59039129","image":"mimic/p19/p19182863/s59039129/62d1a94d-08be6886-1860ef56-16cc47a7-abbc574e.jpg","generate_method":"gpt4","reason":"___-year-old female with history of cabg, presenting with chest pain and afib.","impression":"Bilateral, right greater than left, pleural effusions with overlying atelectasis. Right base opacity may be due to a combination of pleural effusion and atelectasis, however, underlying consolidation cannot be excluded. Cardiomegaly and minimal pulmonary vascular congestion.","indication":null,"history":null,"view":"PA","orientation":"Erect","chexpert_labels":{"Atelectasis":1.0,"Cardiomegaly":1.0,"Consolidation":-1.0,"Edema":-1.0,"Enlarged Cardiomediastinum":NaN,"Fracture":NaN,"Lung Lesion":NaN,"Lung Opacity":1.0,"No Finding":NaN,"Pleural Effusion":1.0,"Pleural Other":NaN,"Pneumonia":NaN,"Pneumothorax":NaN,"Support Devices":NaN},"conversations":[{"from":"human","value":"&lt;image&gt;\nDescribe the findings of the chest x-ray.\n"},{"from":"gpt","value":"Frontal and lateral views of the chest are obtained. The patient is status post median sternotomy and aortic and tricuspid valve repair. There is bilateral, right greater than left, pleural effusions with overlying atelectasis. Right base opacity may relate to effusion and atelectasis, although underlying consolidation cannot be excluded. The cardiac silhouette remains mildly enlarged. The aorta is calcified and tortuous. Displaced anterolateral left second rib fracture is seen. There is minimal pulmonary vascular congestion."}]}</t>
  </si>
  <si>
    <t>{"id":"19182863_59039129","image":"mimic/p19/p19182863/s59039129/62d1a94d-08be6886-1860ef56-16cc47a7-abbc574e.jpg","generate_method":"rule-based","reason":null,"impression":"Interval increase/development of bilateral, right greater than\n left, pleural effusions with overlying atelectasis.  Right base opacity may be\n due to a combination of pleural effusion and atelectasis, however, underlying\n consolidation cannot be excluded.  Cardiomegaly and minimal pulmonary vascular\n congestion.","indication":null,"history":"___-year-old female with history of CABG, presenting\n with chest pain and AFib.","view":"PA","orientation":"Erect","chexpert_labels":{"Atelectasis":1.0,"Cardiomegaly":1.0,"Consolidation":-1.0,"Edema":-1.0,"Enlarged Cardiomediastinum":NaN,"Fracture":NaN,"Lung Lesion":NaN,"Lung Opacity":1.0,"No Finding":NaN,"Pleural Effusion":1.0,"Pleural Other":NaN,"Pneumonia":NaN,"Pneumothorax":NaN,"Support Devices":NaN},"conversations":[{"from":"human","value":"&lt;image&gt;\nDescribe the findings of the chest x-ray.\n"},{"from":"gpt","value":"Frontal and lateral views of the chest are obtained.  The patient\n is status post median sternotomy and aortic and tricuspid valve repair.  There\n has been interval development/increase in bilateral, right greater than left,\n pleural effusions with overlying atelectasis.  Right base opacity may relate\n to effusion and atelectasis, although underlying consolidation cannot be\n excluded.  The cardiac silhouette remains mildly enlarged.  The aorta is\n calcified and tortuous.  Displaced anterolateral left second rib fracture is\n again seen.  There is minimal pulmonary vascular congestion."}]}</t>
  </si>
  <si>
    <t>19182863_59041802</t>
  </si>
  <si>
    <t>wget --no-parent --no-directories -N -c --user jeayoung --password 'okok!!8462' -P ./mimic/p19/p19182863/s59041802 "https://physionet.org/files/mimic-cxr-jpg/2.0.0/files/p19/p19182863/s59041802/ffd60688-5da7c1d3-4229e284-c84ba788-c00f4302.jpg"</t>
  </si>
  <si>
    <t>wget --no-parent --no-directories -N -c --user jeayoung --password 'okok!!8462' -P ./mimic/p19/p19182863/s59041802 "https://physionet.org/files/mimic-cxr/2.1.0/files/p19/p19182863/s59041802.txt"</t>
  </si>
  <si>
    <t>mimic/p19/p19182863/s59041802/ffd60688-5da7c1d3-4229e284-c84ba788-c00f4302.jpg</t>
  </si>
  <si>
    <t>Shortness of breath, known right pleural effusion.</t>
  </si>
  <si>
    <t>Moderate right pleural effusion with underlying atelectasis. Mild pulmonary edema.</t>
  </si>
  <si>
    <t>Single AP view of the chest was reviewed. There is moderate right pleural effusion with right basilar atelectasis. Mild edema is also seen. There is no pneumothorax. The presence of the right pleural effusion limits assessment of the right cardiomediastinal contours, but the remainder of the cardiomediastinal and hilar contours appear stable. Median sternotomy wires are in similar configuration with aortic and tricuspid valve replacements.</t>
  </si>
  <si>
    <t>{"id":"19182863_59041802","image":"mimic/p19/p19182863/s59041802/ffd60688-5da7c1d3-4229e284-c84ba788-c00f4302.jpg","generate_method":"gpt4","reason":"Shortness of breath, known right pleural effusion.","impression":"Moderate right pleural effusion with underlying atelectasis. Mild pulmonary edema.","indication":null,"history":null,"view":"AP","orientation":"Erect","chexpert_labels":{"Atelectasis":1.0,"Cardiomegaly":NaN,"Consolidation":NaN,"Edema":1.0,"Enlarged Cardiomediastinum":1.0,"Fracture":NaN,"Lung Lesion":NaN,"Lung Opacity":NaN,"No Finding":NaN,"Pleural Effusion":1.0,"Pleural Other":NaN,"Pneumonia":NaN,"Pneumothorax":NaN,"Support Devices":NaN},"conversations":[{"from":"human","value":"&lt;image&gt;\nDescribe the findings of the chest x-ray.\n"},{"from":"gpt","value":"Single AP view of the chest was reviewed. There is moderate right pleural effusion with right basilar atelectasis. Mild edema is also seen. There is no pneumothorax. The presence of the right pleural effusion limits assessment of the right cardiomediastinal contours, but the remainder of the cardiomediastinal and hilar contours appear stable. Median sternotomy wires are in similar configuration with aortic and tricuspid valve replacements."}]}</t>
  </si>
  <si>
    <t>Increase in right pleural effusion, now moderate, with underlying
 atelectasis. Mild pulmonary edema. Repeat chest radiograph after resolution of
 right pleural effusion is recommended to reassess the lungs and mediastinum.</t>
  </si>
  <si>
    <t>Single AP view of the chest was reviewed.  There has been interval\n increase in the right pleural effusion, now moderate, with right basilar\n atelectasis.  Mild edema is also seen. There is no pneumothorax. The presence\n of the right pleural effusion limits assessment of the right cardiomediastinal\n contours, but the remainder of the cardiomediastinal and hilar contours appear\n stable.  Median sternotomy wires are in similar configuration with aortic and\n tricuspid valve replacements.</t>
  </si>
  <si>
    <t>{"id":"19182863_59041802","image":"mimic/p19/p19182863/s59041802/ffd60688-5da7c1d3-4229e284-c84ba788-c00f4302.jpg","generate_method":"rule-based","reason":"Shortness of breath, known right pleural effusion.","impression":"Increase in right pleural effusion, now moderate, with underlying\n atelectasis. Mild pulmonary edema. Repeat chest radiograph after resolution of\n right pleural effusion is recommended to reassess the lungs and mediastinum.","indication":"Shortness of breath, known right pleural effusion.","history":null,"view":"AP","orientation":"Erect","chexpert_labels":{"Atelectasis":1.0,"Cardiomegaly":NaN,"Consolidation":NaN,"Edema":1.0,"Enlarged Cardiomediastinum":1.0,"Fracture":NaN,"Lung Lesion":NaN,"Lung Opacity":NaN,"No Finding":NaN,"Pleural Effusion":1.0,"Pleural Other":NaN,"Pneumonia":NaN,"Pneumothorax":NaN,"Support Devices":NaN},"conversations":[{"from":"human","value":"&lt;image&gt;\nDescribe the findings of the chest x-ray.\n"},{"from":"gpt","value":"Single AP view of the chest was reviewed.  There has been interval\n increase in the right pleural effusion, now moderate, with right basilar\n atelectasis.  Mild edema is also seen. There is no pneumothorax. The presence\n of the right pleural effusion limits assessment of the right cardiomediastinal\n contours, but the remainder of the cardiomediastinal and hilar contours appear\n stable.  Median sternotomy wires are in similar configuration with aortic and\n tricuspid valve replacements."}]}</t>
  </si>
  <si>
    <t>19182863_59467289</t>
  </si>
  <si>
    <t>wget --no-parent --no-directories -N -c --user jeayoung --password 'okok!!8462' -P ./mimic/p19/p19182863/s59467289 "https://physionet.org/files/mimic-cxr-jpg/2.0.0/files/p19/p19182863/s59467289/2583d874-7007d29b-0623d6fb-2cf0c45d-51f0d37d.jpg"</t>
  </si>
  <si>
    <t>wget --no-parent --no-directories -N -c --user jeayoung --password 'okok!!8462' -P ./mimic/p19/p19182863/s59467289 "https://physionet.org/files/mimic-cxr/2.1.0/files/p19/p19182863/s59467289.txt"</t>
  </si>
  <si>
    <t>mimic/p19/p19182863/s59467289/2583d874-7007d29b-0623d6fb-2cf0c45d-51f0d37d.jpg</t>
  </si>
  <si>
    <t>Single lead pacemaker via left cephalic 2 persistent left-sided svc.</t>
  </si>
  <si>
    <t>There is a new single lead pacemaker with the lead extending in the expected location for a persistent left-sided SVC placement, with tip projecting over the expected location of the right ventricle. There is a moderate right pleural effusion. Right IJ Cordis tip projects over the mid SVC. The upper lungs are clear. The patient is status post sternotomy and valve replacement.</t>
  </si>
  <si>
    <t>{"id":"19182863_59467289","image":"mimic/p19/p19182863/s59467289/2583d874-7007d29b-0623d6fb-2cf0c45d-51f0d37d.jpg","generate_method":"gpt4","reason":"Single lead pacemaker via left cephalic 2 persistent left-sided svc.","impression":null,"indication":null,"history":null,"view":"LATERAL","orientation":"Recumbent","chexpert_labels":{"Atelectasis":NaN,"Cardiomegaly":NaN,"Consolidation":NaN,"Edema":NaN,"Enlarged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x-ray.\n"},{"from":"gpt","value":"There is a new single lead pacemaker with the lead extending in the expected location for a persistent left-sided SVC placement, with tip projecting over the expected location of the right ventricle. There is a moderate right pleural effusion. Right IJ Cordis tip projects over the mid SVC. The upper lungs are clear. The patient is status post sternotomy and valve replacement."}]}</t>
  </si>
  <si>
    <t>Single lead pacemaker via left cephalic 2 persistent left-sided SVC.</t>
  </si>
  <si>
    <t>There is a new single lead pacemaker with the lead extending in the expected\n location for a persistent left-sided SVC placement, with tip projecting over\n the expected location of the right ventricle.  There is a moderate right\n pleural effusion that is slightly smaller than the prior exam.  Right IJ\n Cordis tip projects over the mid SVC.  The upper lungs are clear.  The patient\n is status post sternotomy and valve replacement.</t>
  </si>
  <si>
    <t>{"id":"19182863_59467289","image":"mimic/p19/p19182863/s59467289/2583d874-7007d29b-0623d6fb-2cf0c45d-51f0d37d.jpg","generate_method":"rule-based","reason":null,"impression":null,"indication":null,"history":"Single lead pacemaker via left cephalic 2 persistent left-sided SVC.","view":"LATERAL","orientation":"Recumbent","chexpert_labels":{"Atelectasis":NaN,"Cardiomegaly":NaN,"Consolidation":NaN,"Edema":NaN,"Enlarged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x-ray.\n"},{"from":"gpt","value":"There is a new single lead pacemaker with the lead extending in the expected\n location for a persistent left-sided SVC placement, with tip projecting over\n the expected location of the right ventricle.  There is a moderate right\n pleural effusion that is slightly smaller than the prior exam.  Right IJ\n Cordis tip projects over the mid SVC.  The upper lungs are clear.  The patient\n is status post sternotomy and valve replacement."}]}</t>
  </si>
  <si>
    <t>wget --no-parent --no-directories -N -c --user jeayoung --password 'okok!!8462' -P ./mimic/p19/p19182863/s59467289 "https://physionet.org/files/mimic-cxr-jpg/2.0.0/files/p19/p19182863/s59467289/c0c921be-f6f18f17-4191ce0a-02049b91-242e197b.jpg"</t>
  </si>
  <si>
    <t>mimic/p19/p19182863/s59467289/c0c921be-f6f18f17-4191ce0a-02049b91-242e197b.jpg</t>
  </si>
  <si>
    <t>{"id":"19182863_59467289","image":"mimic/p19/p19182863/s59467289/c0c921be-f6f18f17-4191ce0a-02049b91-242e197b.jpg","generate_method":"gpt4","reason":"Single lead pacemaker via left cephalic 2 persistent left-sided svc.","impression":null,"indication":null,"history":null,"view":"PA","orientation":"Recumbent","chexpert_labels":{"Atelectasis":NaN,"Cardiomegaly":NaN,"Consolidation":NaN,"Edema":NaN,"Enlarged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x-ray.\n"},{"from":"gpt","value":"There is a new single lead pacemaker with the lead extending in the expected location for a persistent left-sided SVC placement, with tip projecting over the expected location of the right ventricle. There is a moderate right pleural effusion. Right IJ Cordis tip projects over the mid SVC. The upper lungs are clear. The patient is status post sternotomy and valve replacement."}]}</t>
  </si>
  <si>
    <t>{"id":"19182863_59467289","image":"mimic/p19/p19182863/s59467289/c0c921be-f6f18f17-4191ce0a-02049b91-242e197b.jpg","generate_method":"rule-based","reason":null,"impression":null,"indication":null,"history":"Single lead pacemaker via left cephalic 2 persistent left-sided SVC.","view":"PA","orientation":"Recumbent","chexpert_labels":{"Atelectasis":NaN,"Cardiomegaly":NaN,"Consolidation":NaN,"Edema":NaN,"Enlarged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x-ray.\n"},{"from":"gpt","value":"There is a new single lead pacemaker with the lead extending in the expected\n location for a persistent left-sided SVC placement, with tip projecting over\n the expected location of the right ventricle.  There is a moderate right\n pleural effusion that is slightly smaller than the prior exam.  Right IJ\n Cordis tip projects over the mid SVC.  The upper lungs are clear.  The patient\n is status post sternotomy and valve replacement."}]}</t>
  </si>
  <si>
    <t>19182863_59504314</t>
  </si>
  <si>
    <t>wget --no-parent --no-directories -N -c --user jeayoung --password 'okok!!8462' -P ./mimic/p19/p19182863/s59504314 "https://physionet.org/files/mimic-cxr-jpg/2.0.0/files/p19/p19182863/s59504314/eb29f789-00abb730-5068408c-3f7898d3-a83d4745.jpg"</t>
  </si>
  <si>
    <t>wget --no-parent --no-directories -N -c --user jeayoung --password 'okok!!8462' -P ./mimic/p19/p19182863/s59504314 "https://physionet.org/files/mimic-cxr/2.1.0/files/p19/p19182863/s59504314.txt"</t>
  </si>
  <si>
    <t>mimic/p19/p19182863/s59504314/eb29f789-00abb730-5068408c-3f7898d3-a83d4745.jpg</t>
  </si>
  <si>
    <t>Evaluate for right pleural effusion.</t>
  </si>
  <si>
    <t>Right pleural catheter removed with decreased right effusion and no definite pneumothorax.</t>
  </si>
  <si>
    <t>Right pleural catheter has been removed with slight decrease in pleural effusion and no definite pneumothorax. Small left effusion has decreased in size. Atelectasis is seen at the right base, and no focal consolidation or pulmonary edema is seen. Mild cardiomegaly persists, and the median sternotomy wires are intact. The left central venous line is in appropriate position in a known left-sided SVC.</t>
  </si>
  <si>
    <t>{"id":"19182863_59504314","image":"mimic/p19/p19182863/s59504314/eb29f789-00abb730-5068408c-3f7898d3-a83d4745.jpg","generate_method":"gpt4","reason":"Evaluate for right pleural effusion.","impression":"Right pleural catheter removed with decreased right effusion and no definite pneumothorax.","indication":null,"history":null,"view":"LATERAL","orientation":"Recumbent","chexpert_labels":{"Atelectasis":NaN,"Cardiomegaly":NaN,"Consolidation":NaN,"Edema":NaN,"Enlarged Cardiomediastinum":NaN,"Fracture":NaN,"Lung Lesion":NaN,"Lung Opacity":NaN,"No Finding":1.0,"Pleural Effusion":0.0,"Pleural Other":NaN,"Pneumonia":NaN,"Pneumothorax":0.0,"Support Devices":0.0},"conversations":[{"from":"human","value":"&lt;image&gt;\nDescribe the findings of the chest x-ray.\n"},{"from":"gpt","value":"Right pleural catheter has been removed with slight decrease in pleural effusion and no definite pneumothorax. Small left effusion has decreased in size. Atelectasis is seen at the right base, and no focal consolidation or pulmonary edema is seen. Mild cardiomegaly persists, and the median sternotomy wires are intact. The left central venous line is in appropriate position in a known left-sided SVC."}]}</t>
  </si>
  <si>
    <t>Right pleural catheter removed with decreased right effusion and no definite
 pneumothorax.</t>
  </si>
  <si>
    <t>___-year-old female status post renal transplant, coronary artery
 disease status post CABG, aortic valve replacement, admitted for material, but
 have right pleural effusion status post thoracentesis.  Evaluate for right
 pleural effusion.</t>
  </si>
  <si>
    <t>Right pleural catheter has been removed with slight decrease in pleural\n effusion and no definite pneumothorax. Small left effusion has decreased in\n size. Atelectasis is seen at the right base, and no focal consolidation or\n pulmonary edema is seen.  Mild cardiomegaly persists, and the median\n sternotomy wires are intact.  The left central venous line is in appropriate\n position in a known left-sided SVC.</t>
  </si>
  <si>
    <t>{"id":"19182863_59504314","image":"mimic/p19/p19182863/s59504314/eb29f789-00abb730-5068408c-3f7898d3-a83d4745.jpg","generate_method":"rule-based","reason":null,"impression":"Right pleural catheter removed with decreased right effusion and no definite\n pneumothorax.","indication":null,"history":"___-year-old female status post renal transplant, coronary artery\n disease status post CABG, aortic valve replacement, admitted for material, but\n have right pleural effusion status post thoracentesis.  Evaluate for right\n pleural effusion.","view":"LATERAL","orientation":"Recumbent","chexpert_labels":{"Atelectasis":NaN,"Cardiomegaly":NaN,"Consolidation":NaN,"Edema":NaN,"Enlarged Cardiomediastinum":NaN,"Fracture":NaN,"Lung Lesion":NaN,"Lung Opacity":NaN,"No Finding":1.0,"Pleural Effusion":0.0,"Pleural Other":NaN,"Pneumonia":NaN,"Pneumothorax":0.0,"Support Devices":0.0},"conversations":[{"from":"human","value":"&lt;image&gt;\nDescribe the findings of the chest x-ray.\n"},{"from":"gpt","value":"Right pleural catheter has been removed with slight decrease in pleural\n effusion and no definite pneumothorax. Small left effusion has decreased in\n size. Atelectasis is seen at the right base, and no focal consolidation or\n pulmonary edema is seen.  Mild cardiomegaly persists, and the median\n sternotomy wires are intact.  The left central venous line is in appropriate\n position in a known left-sided SVC."}]}</t>
  </si>
  <si>
    <t>wget --no-parent --no-directories -N -c --user jeayoung --password 'okok!!8462' -P ./mimic/p19/p19182863/s59504314 "https://physionet.org/files/mimic-cxr-jpg/2.0.0/files/p19/p19182863/s59504314/f04b1aeb-e42a14c0-ad437e4e-dee054c7-e24bbe86.jpg"</t>
  </si>
  <si>
    <t>mimic/p19/p19182863/s59504314/f04b1aeb-e42a14c0-ad437e4e-dee054c7-e24bbe86.jpg</t>
  </si>
  <si>
    <t>{"id":"19182863_59504314","image":"mimic/p19/p19182863/s59504314/f04b1aeb-e42a14c0-ad437e4e-dee054c7-e24bbe86.jpg","generate_method":"gpt4","reason":"Evaluate for right pleural effusion.","impression":"Right pleural catheter removed with decreased right effusion and no definite pneumothorax.","indication":null,"history":null,"view":"PA","orientation":"Recumbent","chexpert_labels":{"Atelectasis":NaN,"Cardiomegaly":NaN,"Consolidation":NaN,"Edema":NaN,"Enlarged Cardiomediastinum":NaN,"Fracture":NaN,"Lung Lesion":NaN,"Lung Opacity":NaN,"No Finding":1.0,"Pleural Effusion":0.0,"Pleural Other":NaN,"Pneumonia":NaN,"Pneumothorax":0.0,"Support Devices":0.0},"conversations":[{"from":"human","value":"&lt;image&gt;\nDescribe the findings of the chest x-ray.\n"},{"from":"gpt","value":"Right pleural catheter has been removed with slight decrease in pleural effusion and no definite pneumothorax. Small left effusion has decreased in size. Atelectasis is seen at the right base, and no focal consolidation or pulmonary edema is seen. Mild cardiomegaly persists, and the median sternotomy wires are intact. The left central venous line is in appropriate position in a known left-sided SVC."}]}</t>
  </si>
  <si>
    <t>{"id":"19182863_59504314","image":"mimic/p19/p19182863/s59504314/f04b1aeb-e42a14c0-ad437e4e-dee054c7-e24bbe86.jpg","generate_method":"rule-based","reason":null,"impression":"Right pleural catheter removed with decreased right effusion and no definite\n pneumothorax.","indication":null,"history":"___-year-old female status post renal transplant, coronary artery\n disease status post CABG, aortic valve replacement, admitted for material, but\n have right pleural effusion status post thoracentesis.  Evaluate for right\n pleural effusion.","view":"PA","orientation":"Recumbent","chexpert_labels":{"Atelectasis":NaN,"Cardiomegaly":NaN,"Consolidation":NaN,"Edema":NaN,"Enlarged Cardiomediastinum":NaN,"Fracture":NaN,"Lung Lesion":NaN,"Lung Opacity":NaN,"No Finding":1.0,"Pleural Effusion":0.0,"Pleural Other":NaN,"Pneumonia":NaN,"Pneumothorax":0.0,"Support Devices":0.0},"conversations":[{"from":"human","value":"&lt;image&gt;\nDescribe the findings of the chest x-ray.\n"},{"from":"gpt","value":"Right pleural catheter has been removed with slight decrease in pleural\n effusion and no definite pneumothorax. Small left effusion has decreased in\n size. Atelectasis is seen at the right base, and no focal consolidation or\n pulmonary edema is seen.  Mild cardiomegaly persists, and the median\n sternotomy wires are intact.  The left central venous line is in appropriate\n position in a known left-sided SVC."}]}</t>
  </si>
  <si>
    <t>19182863_59761780</t>
  </si>
  <si>
    <t>wget --no-parent --no-directories -N -c --user jeayoung --password 'okok!!8462' -P ./mimic/p19/p19182863/s59761780 "https://physionet.org/files/mimic-cxr-jpg/2.0.0/files/p19/p19182863/s59761780/107d4674-d529a650-60ab04ff-86d99349-837a4289.jpg"</t>
  </si>
  <si>
    <t>wget --no-parent --no-directories -N -c --user jeayoung --password 'okok!!8462' -P ./mimic/p19/p19182863/s59761780 "https://physionet.org/files/mimic-cxr/2.1.0/files/p19/p19182863/s59761780.txt"</t>
  </si>
  <si>
    <t>mimic/p19/p19182863/s59761780/107d4674-d529a650-60ab04ff-86d99349-837a4289.jpg</t>
  </si>
  <si>
    <t>Moderate right pleural effusion has improved, pulmonary vascular engorgement has decreased slightly. There is no pulmonary edema or likely pneumonia. Moderate to severe cardiac enlargement is stable. No pneumothorax. Sternal wires are aligned and intact.</t>
  </si>
  <si>
    <t>{"id":"19182863_59761780","image":"mimic/p19/p19182863/s59761780/107d4674-d529a650-60ab04ff-86d99349-837a4289.jpg","generate_method":"gpt4","reason":"Pleural effusion.","impression":null,"indication":null,"history":null,"view":"LATERAL","orientation":"Erect","chexpert_labels":{"Atelectasis":NaN,"Cardiomegaly":1.0,"Consolidation":NaN,"Edema":0.0,"Enlarged Cardiomediastinum":NaN,"Fracture":NaN,"Lung Lesion":NaN,"Lung Opacity":NaN,"No Finding":NaN,"Pleural Effusion":1.0,"Pleural Other":NaN,"Pneumonia":0.0,"Pneumothorax":0.0,"Support Devices":1.0},"conversations":[{"from":"human","value":"&lt;image&gt;\nDescribe the findings of the chest x-ray.\n"},{"from":"gpt","value":"Moderate right pleural effusion has improved, pulmonary vascular engorgement has decreased slightly. There is no pulmonary edema or likely pneumonia. Moderate to severe cardiac enlargement is stable. No pneumothorax. Sternal wires are aligned and intact."}]}</t>
  </si>
  <si>
    <t>wget --no-parent --no-directories -N -c --user jeayoung --password 'okok!!8462' -P ./mimic/p19/p19182863/s59761780 "https://physionet.org/files/mimic-cxr-jpg/2.0.0/files/p19/p19182863/s59761780/7f83f5d5-3afe2911-3b666b80-5dbde6e1-f2a9d980.jpg"</t>
  </si>
  <si>
    <t>mimic/p19/p19182863/s59761780/7f83f5d5-3afe2911-3b666b80-5dbde6e1-f2a9d980.jpg</t>
  </si>
  <si>
    <t>{"id":"19182863_59761780","image":"mimic/p19/p19182863/s59761780/7f83f5d5-3afe2911-3b666b80-5dbde6e1-f2a9d980.jpg","generate_method":"gpt4","reason":"Pleural effusion.","impression":null,"indication":null,"history":null,"view":"PA","orientation":"Erect","chexpert_labels":{"Atelectasis":NaN,"Cardiomegaly":1.0,"Consolidation":NaN,"Edema":0.0,"Enlarged Cardiomediastinum":NaN,"Fracture":NaN,"Lung Lesion":NaN,"Lung Opacity":NaN,"No Finding":NaN,"Pleural Effusion":1.0,"Pleural Other":NaN,"Pneumonia":0.0,"Pneumothorax":0.0,"Support Devices":1.0},"conversations":[{"from":"human","value":"&lt;image&gt;\nDescribe the findings of the chest x-ray.\n"},{"from":"gpt","value":"Moderate right pleural effusion has improved, pulmonary vascular engorgement has decreased slightly. There is no pulmonary edema or likely pneumonia. Moderate to severe cardiac enlargement is stable. No pneumothorax. Sternal wires are aligned and intact."}]}</t>
  </si>
  <si>
    <t>19182863_59847128</t>
  </si>
  <si>
    <t>wget --no-parent --no-directories -N -c --user jeayoung --password 'okok!!8462' -P ./mimic/p19/p19182863/s59847128 "https://physionet.org/files/mimic-cxr-jpg/2.0.0/files/p19/p19182863/s59847128/22353454-97e7e0d1-d2711b39-b8159585-512d3c23.jpg"</t>
  </si>
  <si>
    <t>wget --no-parent --no-directories -N -c --user jeayoung --password 'okok!!8462' -P ./mimic/p19/p19182863/s59847128 "https://physionet.org/files/mimic-cxr/2.1.0/files/p19/p19182863/s59847128.txt"</t>
  </si>
  <si>
    <t>mimic/p19/p19182863/s59847128/22353454-97e7e0d1-d2711b39-b8159585-512d3c23.jpg</t>
  </si>
  <si>
    <t>Follow-up x-ray to assess the position of left picc catheter and evaluate changes in pleural effusion and opacities within the right middle and lower lobe.</t>
  </si>
  <si>
    <t>Left PICC is unchanged in position. It enters via a left-sided approach, and makes a vertical descent at the level of the aortic arch, in keeping with known left-sided superior vena cava. The tip of the catheter terminates just above the level of the diaphragm to the left of midline. Cardiomediastinal contours are stable in appearance. Moderate right pleural effusion with subpulmonic component is present. Adjacent area of opacity within the right middle and lower lobe is observed.</t>
  </si>
  <si>
    <t>{"id":"19182863_59847128","image":"mimic/p19/p19182863/s59847128/22353454-97e7e0d1-d2711b39-b8159585-512d3c23.jpg","generate_method":"gpt4","reason":"Follow-up x-ray to assess the position of left picc catheter and evaluate changes in pleural effusion and opacities within the right middle and lower lobe.","impression":null,"indication":null,"history":null,"view":"AP","orientation":"Erect","chexpert_labels":{"Atelectasis":NaN,"Cardiomegaly":NaN,"Consolidation":NaN,"Edema":NaN,"Enlarged Cardiomediastinum":-1.0,"Fracture":NaN,"Lung Lesion":NaN,"Lung Opacity":1.0,"No Finding":NaN,"Pleural Effusion":1.0,"Pleural Other":NaN,"Pneumonia":NaN,"Pneumothorax":NaN,"Support Devices":1.0},"conversations":[{"from":"human","value":"&lt;image&gt;\nDescribe the findings of the chest x-ray.\n"},{"from":"gpt","value":"Left PICC is unchanged in position. It enters via a left-sided approach, and makes a vertical descent at the level of the aortic arch, in keeping with known left-sided superior vena cava. The tip of the catheter terminates just above the level of the diaphragm to the left of midline. Cardiomediastinal contours are stable in appearance. Moderate right pleural effusion with subpulmonic component is present. Adjacent area of opacity within the right middle and lower lobe is observed."}]}</t>
  </si>
  <si>
    <t>Left PICC is unchanged in position compared to the prior\n radiograph.  It enters via a left-sided approach, and makes a vertical descent\n at the level of the aortic arch, in keeping with known left-sided superior\n vena cava.  The tip of the catheter continues to terminate just above the\n level of the diaphragm to the left of midline, and could be withdrawn\n approximately 8 cm to ensure positioning within the lower left superior vena\n cava.  Cardiomediastinal contours are stable in appearance.  Moderate right\n pleural effusion with subpulmonic component has slightly increased in size. \n Adjacent area of opacity within the right middle and lower lobe has also\n slightly worsened.</t>
  </si>
  <si>
    <t>{"id":"19182863_59847128","image":"mimic/p19/p19182863/s59847128/22353454-97e7e0d1-d2711b39-b8159585-512d3c23.jpg","generate_method":"rule-based","reason":null,"impression":null,"indication":null,"history":null,"view":"AP","orientation":"Erect","chexpert_labels":{"Atelectasis":NaN,"Cardiomegaly":NaN,"Consolidation":NaN,"Edema":NaN,"Enlarged Cardiomediastinum":-1.0,"Fracture":NaN,"Lung Lesion":NaN,"Lung Opacity":1.0,"No Finding":NaN,"Pleural Effusion":1.0,"Pleural Other":NaN,"Pneumonia":NaN,"Pneumothorax":NaN,"Support Devices":1.0},"conversations":[{"from":"human","value":"&lt;image&gt;\nDescribe the findings of the chest x-ray.\n"},{"from":"gpt","value":"Left PICC is unchanged in position compared to the prior\n radiograph.  It enters via a left-sided approach, and makes a vertical descent\n at the level of the aortic arch, in keeping with known left-sided superior\n vena cava.  The tip of the catheter continues to terminate just above the\n level of the diaphragm to the left of midline, and could be withdrawn\n approximately 8 cm to ensure positioning within the lower left superior vena\n cava.  Cardiomediastinal contours are stable in appearance.  Moderate right\n pleural effusion with subpulmonic component has slightly increased in size. \n Adjacent area of opacity within the right middle and lower lobe has also\n slightly worsened."}]}</t>
  </si>
  <si>
    <t>19213022_51320163</t>
  </si>
  <si>
    <t>wget --no-parent --no-directories -N -c --user jeayoung --password 'okok!!8462' -P ./mimic/p19/p19213022/s51320163 "https://physionet.org/files/mimic-cxr-jpg/2.0.0/files/p19/p19213022/s51320163/163690b6-b9df2f8b-01d0311d-48c0f035-84c7e150.jpg"</t>
  </si>
  <si>
    <t>wget --no-parent --no-directories -N -c --user jeayoung --password 'okok!!8462' -P ./mimic/p19/p19213022/s51320163 "https://physionet.org/files/mimic-cxr/2.1.0/files/p19/p19213022/s51320163.txt"</t>
  </si>
  <si>
    <t>mimic/p19/p19213022/s51320163/163690b6-b9df2f8b-01d0311d-48c0f035-84c7e150.jpg</t>
  </si>
  <si>
    <t>___-year-old female with left side rib pain, evaluate for fracture or pulmonary process.</t>
  </si>
  <si>
    <t>No acute cardiopulmonary process. Left clavicular fracture.</t>
  </si>
  <si>
    <t>The lungs are clear, without focal infiltrate, pleural effusion, or pneumothorax. The heart size is normal. The mediastinal silhouette is unremarkable. A left mid clavicular fracture is noted. A left lower lung opacity is likely a nipple shadow.</t>
  </si>
  <si>
    <t>{"id":"19213022_51320163","image":"mimic/p19/p19213022/s51320163/163690b6-b9df2f8b-01d0311d-48c0f035-84c7e150.jpg","generate_method":"gpt4","reason":"___-year-old female with left side rib pain, evaluate for fracture or pulmonary process.","impression":"No acute cardiopulmonary process. Left clavicular fracture.","indication":null,"history":null,"view":"LATERAL","orientation":"Erect","chexpert_labels":{"Atelectasis":NaN,"Cardiomegaly":NaN,"Consolidation":NaN,"Edema":NaN,"Enlarged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x-ray.\n"},{"from":"gpt","value":"The lungs are clear, without focal infiltrate, pleural effusion, or pneumothorax. The heart size is normal. The mediastinal silhouette is unremarkable. A left mid clavicular fracture is noted. A left lower lung opacity is likely a nipple shadow."}]}</t>
  </si>
  <si>
    <t>___-year-old female with left side rib pain, evaluate for fracture
 or pulmonary process.</t>
  </si>
  <si>
    <t>No acute cardiopulmonary process.  Left clavicular fracture.</t>
  </si>
  <si>
    <t>The lungs are clear, without focal\n infiltrate, pleural effusion, or pneumothorax.  The heart size is normal.  The\n mediastinal silhouette is unremarkable.  A left mid clavicular fracture is\n noted and better characterized on dedicated clavicular films.  A left lower\n lung opacity is likely a nipple shadow.</t>
  </si>
  <si>
    <t>{"id":"19213022_51320163","image":"mimic/p19/p19213022/s51320163/163690b6-b9df2f8b-01d0311d-48c0f035-84c7e150.jpg","generate_method":"rule-based","reason":"___-year-old female with left side rib pain, evaluate for fracture\n or pulmonary process.","impression":"No acute cardiopulmonary process.  Left clavicular fracture.","indication":"___-year-old female with left side rib pain, evaluate for fracture\n or pulmonary process.","history":null,"view":"LATERAL","orientation":"Erect","chexpert_labels":{"Atelectasis":NaN,"Cardiomegaly":NaN,"Consolidation":NaN,"Edema":NaN,"Enlarged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x-ray.\n"},{"from":"gpt","value":"The lungs are clear, without focal\n infiltrate, pleural effusion, or pneumothorax.  The heart size is normal.  The\n mediastinal silhouette is unremarkable.  A left mid clavicular fracture is\n noted and better characterized on dedicated clavicular films.  A left lower\n lung opacity is likely a nipple shadow."}]}</t>
  </si>
  <si>
    <t>wget --no-parent --no-directories -N -c --user jeayoung --password 'okok!!8462' -P ./mimic/p19/p19213022/s51320163 "https://physionet.org/files/mimic-cxr-jpg/2.0.0/files/p19/p19213022/s51320163/4977b9cb-187b6611-2a2cd5ec-75b12655-890f56b5.jpg"</t>
  </si>
  <si>
    <t>mimic/p19/p19213022/s51320163/4977b9cb-187b6611-2a2cd5ec-75b12655-890f56b5.jpg</t>
  </si>
  <si>
    <t>{"id":"19213022_51320163","image":"mimic/p19/p19213022/s51320163/4977b9cb-187b6611-2a2cd5ec-75b12655-890f56b5.jpg","generate_method":"gpt4","reason":"___-year-old female with left side rib pain, evaluate for fracture or pulmonary process.","impression":"No acute cardiopulmonary process. Left clavicular fracture.","indication":null,"history":null,"view":"AP","orientation":"Erect","chexpert_labels":{"Atelectasis":NaN,"Cardiomegaly":NaN,"Consolidation":NaN,"Edema":NaN,"Enlarged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x-ray.\n"},{"from":"gpt","value":"The lungs are clear, without focal infiltrate, pleural effusion, or pneumothorax. The heart size is normal. The mediastinal silhouette is unremarkable. A left mid clavicular fracture is noted. A left lower lung opacity is likely a nipple shadow."}]}</t>
  </si>
  <si>
    <t>{"id":"19213022_51320163","image":"mimic/p19/p19213022/s51320163/4977b9cb-187b6611-2a2cd5ec-75b12655-890f56b5.jpg","generate_method":"rule-based","reason":"___-year-old female with left side rib pain, evaluate for fracture\n or pulmonary process.","impression":"No acute cardiopulmonary process.  Left clavicular fracture.","indication":"___-year-old female with left side rib pain, evaluate for fracture\n or pulmonary process.","history":null,"view":"AP","orientation":"Erect","chexpert_labels":{"Atelectasis":NaN,"Cardiomegaly":NaN,"Consolidation":NaN,"Edema":NaN,"Enlarged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x-ray.\n"},{"from":"gpt","value":"The lungs are clear, without focal\n infiltrate, pleural effusion, or pneumothorax.  The heart size is normal.  The\n mediastinal silhouette is unremarkable.  A left mid clavicular fracture is\n noted and better characterized on dedicated clavicular films.  A left lower\n lung opacity is likely a nipple shadow."}]}</t>
  </si>
  <si>
    <t>wget --no-parent --no-directories -N -c --user jeayoung --password 'okok!!8462' -P ./mimic/p19/p19213022/s51320163 "https://physionet.org/files/mimic-cxr-jpg/2.0.0/files/p19/p19213022/s51320163/69d7ea10-57234e98-7b668986-85e36c14-8656e7f9.jpg"</t>
  </si>
  <si>
    <t>mimic/p19/p19213022/s51320163/69d7ea10-57234e98-7b668986-85e36c14-8656e7f9.jpg</t>
  </si>
  <si>
    <t>{"id":"19213022_51320163","image":"mimic/p19/p19213022/s51320163/69d7ea10-57234e98-7b668986-85e36c14-8656e7f9.jpg","generate_method":"gpt4","reason":"___-year-old female with left side rib pain, evaluate for fracture or pulmonary process.","impression":"No acute cardiopulmonary process. Left clavicular fracture.","indication":null,"history":null,"view":"LATERAL","orientation":"Erect","chexpert_labels":{"Atelectasis":NaN,"Cardiomegaly":NaN,"Consolidation":NaN,"Edema":NaN,"Enlarged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x-ray.\n"},{"from":"gpt","value":"The lungs are clear, without focal infiltrate, pleural effusion, or pneumothorax. The heart size is normal. The mediastinal silhouette is unremarkable. A left mid clavicular fracture is noted. A left lower lung opacity is likely a nipple shadow."}]}</t>
  </si>
  <si>
    <t>{"id":"19213022_51320163","image":"mimic/p19/p19213022/s51320163/69d7ea10-57234e98-7b668986-85e36c14-8656e7f9.jpg","generate_method":"rule-based","reason":"___-year-old female with left side rib pain, evaluate for fracture\n or pulmonary process.","impression":"No acute cardiopulmonary process.  Left clavicular fracture.","indication":"___-year-old female with left side rib pain, evaluate for fracture\n or pulmonary process.","history":null,"view":"LATERAL","orientation":"Erect","chexpert_labels":{"Atelectasis":NaN,"Cardiomegaly":NaN,"Consolidation":NaN,"Edema":NaN,"Enlarged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x-ray.\n"},{"from":"gpt","value":"The lungs are clear, without focal\n infiltrate, pleural effusion, or pneumothorax.  The heart size is normal.  The\n mediastinal silhouette is unremarkable.  A left mid clavicular fracture is\n noted and better characterized on dedicated clavicular films.  A left lower\n lung opacity is likely a nipple shadow."}]}</t>
  </si>
  <si>
    <t>19213022_58404829</t>
  </si>
  <si>
    <t>wget --no-parent --no-directories -N -c --user jeayoung --password 'okok!!8462' -P ./mimic/p19/p19213022/s58404829 "https://physionet.org/files/mimic-cxr-jpg/2.0.0/files/p19/p19213022/s58404829/3214e64d-afc36832-c264b9cd-9eb7a079-59a7eedd.jpg"</t>
  </si>
  <si>
    <t>wget --no-parent --no-directories -N -c --user jeayoung --password 'okok!!8462' -P ./mimic/p19/p19213022/s58404829 "https://physionet.org/files/mimic-cxr/2.1.0/files/p19/p19213022/s58404829.txt"</t>
  </si>
  <si>
    <t>mimic/p19/p19213022/s58404829/3214e64d-afc36832-c264b9cd-9eb7a079-59a7eedd.jpg</t>
  </si>
  <si>
    <t>The radiology report mentions that the patient had a history of fever, which may have been the reason the ap chest x-ray was ordered.</t>
  </si>
  <si>
    <t>Normal heart, lungs, hila, mediastinum and pleural surfaces.</t>
  </si>
  <si>
    <t>{"id":"19213022_58404829","image":"mimic/p19/p19213022/s58404829/3214e64d-afc36832-c264b9cd-9eb7a079-59a7eedd.jpg","generate_method":"gpt4","reason":"The radiology report mentions that the patient had a history of fever, which may have been the reason the ap chest x-ray was ordered.","impression":null,"indication":null,"history":null,"view":"AP","orientation":NaN,"chexpert_labels":{"Atelectasis":NaN,"Cardiomegaly":NaN,"Consolidation":NaN,"Edema":NaN,"Enlarged Cardiomediastinum":0.0,"Fracture":NaN,"Lung Lesion":NaN,"Lung Opacity":NaN,"No Finding":1.0,"Pleural Effusion":NaN,"Pleural Other":NaN,"Pneumonia":NaN,"Pneumothorax":NaN,"Support Devices":NaN},"conversations":[{"from":"human","value":"&lt;image&gt;\nDescribe the findings of the chest x-ray.\n"},{"from":"gpt","value":"Normal heart, lungs, hila, mediastinum and pleural surfaces."}]}</t>
  </si>
  <si>
    <t>19389041_51467319</t>
  </si>
  <si>
    <t>wget --no-parent --no-directories -N -c --user jeayoung --password 'okok!!8462' -P ./mimic/p19/p19389041/s51467319 "https://physionet.org/files/mimic-cxr-jpg/2.0.0/files/p19/p19389041/s51467319/7701efe6-56cfaf62-917ec157-bf142818-4a6993ee.jpg"</t>
  </si>
  <si>
    <t>wget --no-parent --no-directories -N -c --user jeayoung --password 'okok!!8462' -P ./mimic/p19/p19389041/s51467319 "https://physionet.org/files/mimic-cxr/2.1.0/files/p19/p19389041/s51467319.txt"</t>
  </si>
  <si>
    <t>mimic/p19/p19389041/s51467319/7701efe6-56cfaf62-917ec157-bf142818-4a6993ee.jpg</t>
  </si>
  <si>
    <t>___-year-old female patient with lung mass, status post biopsies, evaluate for pneumothorax.</t>
  </si>
  <si>
    <t>No evidence of pneumothorax following transbronchial biopsy intervention.</t>
  </si>
  <si>
    <t>AP single view of the chest has been obtained with patient in upright position. There is no evidence of pneumothorax in the apical area on either left or right side. Pulmonary abnormalities including a left lower lobe mass persists.</t>
  </si>
  <si>
    <t>{"id":"19389041_51467319","image":"mimic/p19/p19389041/s51467319/7701efe6-56cfaf62-917ec157-bf142818-4a6993ee.jpg","generate_method":"gpt4","reason":"___-year-old female patient with lung mass, status post biopsies, evaluate for pneumothorax.","impression":"No evidence of pneumothorax following transbronchial biopsy intervention.","indication":null,"history":null,"view":"AP","orientation":"Erect","chexpert_labels":{"Atelectasis":NaN,"Cardiomegaly":NaN,"Consolidation":NaN,"Edema":NaN,"Enlarged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x-ray.\n"},{"from":"gpt","value":"AP single view of the chest has been obtained with patient in upright position. There is no evidence of pneumothorax in the apical area on either left or right side. Pulmonary abnormalities including a left lower lobe mass persists."}]}</t>
  </si>
  <si>
    <t>___-year-old female patient with lung mass, status post biopsies,
 evaluate for pneumothorax.</t>
  </si>
  <si>
    <t>No evidence of pneumothorax following transbronchial biopsy
 intervention.</t>
  </si>
  <si>
    <t>AP single view of the chest has been obtained with patient in\n upright position.  There is no evidence of pneumothorax in the apical area on\n either left or right side.  In comparison with the next preceding chest\n examination of ___, at that time described pulmonary abnormalities\n including a left lower lobe mass persists.</t>
  </si>
  <si>
    <t>{"id":"19389041_51467319","image":"mimic/p19/p19389041/s51467319/7701efe6-56cfaf62-917ec157-bf142818-4a6993ee.jpg","generate_method":"rule-based","reason":"___-year-old female patient with lung mass, status post biopsies,\n evaluate for pneumothorax.","impression":"No evidence of pneumothorax following transbronchial biopsy\n intervention.","indication":"___-year-old female patient with lung mass, status post biopsies,\n evaluate for pneumothorax.","history":null,"view":"AP","orientation":"Erect","chexpert_labels":{"Atelectasis":NaN,"Cardiomegaly":NaN,"Consolidation":NaN,"Edema":NaN,"Enlarged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x-ray.\n"},{"from":"gpt","value":"AP single view of the chest has been obtained with patient in\n upright position.  There is no evidence of pneumothorax in the apical area on\n either left or right side.  In comparison with the next preceding chest\n examination of ___, at that time described pulmonary abnormalities\n including a left lower lobe mass persists."}]}</t>
  </si>
  <si>
    <t>19389041_56852226</t>
  </si>
  <si>
    <t>wget --no-parent --no-directories -N -c --user jeayoung --password 'okok!!8462' -P ./mimic/p19/p19389041/s56852226 "https://physionet.org/files/mimic-cxr-jpg/2.0.0/files/p19/p19389041/s56852226/6211c262-9d3215ef-c9ecc9be-dab821ad-94ac069f.jpg"</t>
  </si>
  <si>
    <t>wget --no-parent --no-directories -N -c --user jeayoung --password 'okok!!8462' -P ./mimic/p19/p19389041/s56852226 "https://physionet.org/files/mimic-cxr/2.1.0/files/p19/p19389041/s56852226.txt"</t>
  </si>
  <si>
    <t>mimic/p19/p19389041/s56852226/6211c262-9d3215ef-c9ecc9be-dab821ad-94ac069f.jpg</t>
  </si>
  <si>
    <t>___-year-old female patient with lung mass, status post bronchoscopic fiducial marker placement, evaluate for possible pneumothorax.</t>
  </si>
  <si>
    <t>AP single view of the chest has been obtained with patient in sitting semi-erect position. There exists extensive thickening and calcified scar formations in both apical areas. No evidence of pneumothorax is present. The left-sided hilar mass is present.</t>
  </si>
  <si>
    <t>{"id":"19389041_56852226","image":"mimic/p19/p19389041/s56852226/6211c262-9d3215ef-c9ecc9be-dab821ad-94ac069f.jpg","generate_method":"gpt4","reason":"___-year-old female patient with lung mass, status post bronchoscopic fiducial marker placement, evaluate for possible pneumothorax.","impression":null,"indication":null,"history":null,"view":"AP","orientation":"Erect","chexpert_labels":{"Atelectasis":NaN,"Cardiomegaly":NaN,"Consolidation":NaN,"Edema":NaN,"Enlarged Cardiomediastinum":NaN,"Fracture":NaN,"Lung Lesion":1.0,"Lung Opacity":1.0,"No Finding":NaN,"Pleural Effusion":NaN,"Pleural Other":NaN,"Pneumonia":NaN,"Pneumothorax":0.0,"Support Devices":NaN},"conversations":[{"from":"human","value":"&lt;image&gt;\nDescribe the findings of the chest x-ray.\n"},{"from":"gpt","value":"AP single view of the chest has been obtained with patient in sitting semi-erect position. There exists extensive thickening and calcified scar formations in both apical areas. No evidence of pneumothorax is present. The left-sided hilar mass is present."}]}</t>
  </si>
  <si>
    <t>___-year-old female patient with lung mass, status post
 bronchoscopic fiducial marker placement, evaluate for possible pneumothorax.</t>
  </si>
  <si>
    <t>AP single view of the chest has been obtained with patient in\n sitting semi-erect position.  There exists extensive thickening and calcified\n scar formations in both apical areas.  No evidence of pneumothorax is present.\n In comparison with the next preceding chest examination of ___, no\n significant interval change can be identified.  The left-sided hilar mass is\n present as before.</t>
  </si>
  <si>
    <t>{"id":"19389041_56852226","image":"mimic/p19/p19389041/s56852226/6211c262-9d3215ef-c9ecc9be-dab821ad-94ac069f.jpg","generate_method":"rule-based","reason":"___-year-old female patient with lung mass, status post\n bronchoscopic fiducial marker placement, evaluate for possible pneumothorax.","impression":null,"indication":"___-year-old female patient with lung mass, status post\n bronchoscopic fiducial marker placement, evaluate for possible pneumothorax.","history":null,"view":"AP","orientation":"Erect","chexpert_labels":{"Atelectasis":NaN,"Cardiomegaly":NaN,"Consolidation":NaN,"Edema":NaN,"Enlarged Cardiomediastinum":NaN,"Fracture":NaN,"Lung Lesion":1.0,"Lung Opacity":1.0,"No Finding":NaN,"Pleural Effusion":NaN,"Pleural Other":NaN,"Pneumonia":NaN,"Pneumothorax":0.0,"Support Devices":NaN},"conversations":[{"from":"human","value":"&lt;image&gt;\nDescribe the findings of the chest x-ray.\n"},{"from":"gpt","value":"AP single view of the chest has been obtained with patient in\n sitting semi-erect position.  There exists extensive thickening and calcified\n scar formations in both apical areas.  No evidence of pneumothorax is present.\n In comparison with the next preceding chest examination of ___, no\n significant interval change can be identified.  The left-sided hilar mass is\n present as before."}]}</t>
  </si>
  <si>
    <t>19389041_58489635</t>
  </si>
  <si>
    <t>wget --no-parent --no-directories -N -c --user jeayoung --password 'okok!!8462' -P ./mimic/p19/p19389041/s58489635 "https://physionet.org/files/mimic-cxr-jpg/2.0.0/files/p19/p19389041/s58489635/3dc71595-c47bd185-73aaa5e1-d15818c0-c6096a22.jpg"</t>
  </si>
  <si>
    <t>wget --no-parent --no-directories -N -c --user jeayoung --password 'okok!!8462' -P ./mimic/p19/p19389041/s58489635 "https://physionet.org/files/mimic-cxr/2.1.0/files/p19/p19389041/s58489635.txt"</t>
  </si>
  <si>
    <t>mimic/p19/p19389041/s58489635/3dc71595-c47bd185-73aaa5e1-d15818c0-c6096a22.jpg</t>
  </si>
  <si>
    <t>___-year-old female with history of left chest wall chest pain and known lung cancer.</t>
  </si>
  <si>
    <t>Left perihilar opacity corresponding to known pulmonary mass again seen. Otherwise, no acute cardiopulmonary process.</t>
  </si>
  <si>
    <t>Frontal and lateral views of the chest are obtained. Left hilar/perihilar opacity corresponds to patient's known perihilar mass. Old-appearing rib deformities on the left may relate to prior fractures, metastatic disease not excluded. Extensive vascular calcification is seen projecting over the upper hemithorax bilaterally. No new focal consolidation, pleural effusion, or evidence of pneumothorax is seen.</t>
  </si>
  <si>
    <t>{"id":"19389041_58489635","image":"mimic/p19/p19389041/s58489635/3dc71595-c47bd185-73aaa5e1-d15818c0-c6096a22.jpg","generate_method":"gpt4","reason":"___-year-old female with history of left chest wall chest pain and known lung cancer.","impression":"Left perihilar opacity corresponding to known pulmonary mass again seen. Otherwise, no acute cardiopulmonary process.","indication":null,"history":null,"view":"PA","orientation":"Erect","chexpert_labels":{"Atelectasis":NaN,"Cardiomegaly":NaN,"Consolidation":NaN,"Edema":NaN,"Enlarged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x-ray.\n"},{"from":"gpt","value":"Frontal and lateral views of the chest are obtained. Left hilar/perihilar opacity corresponds to patient's known perihilar mass. Old-appearing rib deformities on the left may relate to prior fractures, metastatic disease not excluded. Extensive vascular calcification is seen projecting over the upper hemithorax bilaterally. No new focal consolidation, pleural effusion, or evidence of pneumothorax is seen."}]}</t>
  </si>
  <si>
    <t>Left perihilar opacity corresponding to known pulmonary mass
 again seen.  Otherwise, no acute cardiopulmonary process.</t>
  </si>
  <si>
    <t>___-year-old female with history of left chest wall
 chest pain, known lung cancer.</t>
  </si>
  <si>
    <t>Frontal and lateral views of the chest are obtained.  Left\n hilar/perihilar opacity corresponds to patient's known perihilar mass, better\n assessed on CT.  Old-appearing rib deformities on the left may relate to prior\n fractures, metastatic disease not excluded, although better evaluated on CT. \n Extensive vascular calcification is seen projecting over the upper hemithorax\n bilaterally.  No new focal consolidation, pleural effusion, or evidence of\n pneumothorax is seen.</t>
  </si>
  <si>
    <t>{"id":"19389041_58489635","image":"mimic/p19/p19389041/s58489635/3dc71595-c47bd185-73aaa5e1-d15818c0-c6096a22.jpg","generate_method":"rule-based","reason":null,"impression":"Left perihilar opacity corresponding to known pulmonary mass\n again seen.  Otherwise, no acute cardiopulmonary process.","indication":null,"history":"___-year-old female with history of left chest wall\n chest pain, known lung cancer.","view":"PA","orientation":"Erect","chexpert_labels":{"Atelectasis":NaN,"Cardiomegaly":NaN,"Consolidation":NaN,"Edema":NaN,"Enlarged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x-ray.\n"},{"from":"gpt","value":"Frontal and lateral views of the chest are obtained.  Left\n hilar/perihilar opacity corresponds to patient's known perihilar mass, better\n assessed on CT.  Old-appearing rib deformities on the left may relate to prior\n fractures, metastatic disease not excluded, although better evaluated on CT. \n Extensive vascular calcification is seen projecting over the upper hemithorax\n bilaterally.  No new focal consolidation, pleural effusion, or evidence of\n pneumothorax is seen."}]}</t>
  </si>
  <si>
    <t>wget --no-parent --no-directories -N -c --user jeayoung --password 'okok!!8462' -P ./mimic/p19/p19389041/s58489635 "https://physionet.org/files/mimic-cxr-jpg/2.0.0/files/p19/p19389041/s58489635/b5e3dd9b-06654f14-edbd8c2e-0a287a26-7decab97.jpg"</t>
  </si>
  <si>
    <t>mimic/p19/p19389041/s58489635/b5e3dd9b-06654f14-edbd8c2e-0a287a26-7decab97.jpg</t>
  </si>
  <si>
    <t>{"id":"19389041_58489635","image":"mimic/p19/p19389041/s58489635/b5e3dd9b-06654f14-edbd8c2e-0a287a26-7decab97.jpg","generate_method":"gpt4","reason":"___-year-old female with history of left chest wall chest pain and known lung cancer.","impression":"Left perihilar opacity corresponding to known pulmonary mass again seen. Otherwise, no acute cardiopulmonary process.","indication":null,"history":null,"view":"LATERAL","orientation":"Erect","chexpert_labels":{"Atelectasis":NaN,"Cardiomegaly":NaN,"Consolidation":NaN,"Edema":NaN,"Enlarged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x-ray.\n"},{"from":"gpt","value":"Frontal and lateral views of the chest are obtained. Left hilar/perihilar opacity corresponds to patient's known perihilar mass. Old-appearing rib deformities on the left may relate to prior fractures, metastatic disease not excluded. Extensive vascular calcification is seen projecting over the upper hemithorax bilaterally. No new focal consolidation, pleural effusion, or evidence of pneumothorax is seen."}]}</t>
  </si>
  <si>
    <t>{"id":"19389041_58489635","image":"mimic/p19/p19389041/s58489635/b5e3dd9b-06654f14-edbd8c2e-0a287a26-7decab97.jpg","generate_method":"rule-based","reason":null,"impression":"Left perihilar opacity corresponding to known pulmonary mass\n again seen.  Otherwise, no acute cardiopulmonary process.","indication":null,"history":"___-year-old female with history of left chest wall\n chest pain, known lung cancer.","view":"LATERAL","orientation":"Erect","chexpert_labels":{"Atelectasis":NaN,"Cardiomegaly":NaN,"Consolidation":NaN,"Edema":NaN,"Enlarged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x-ray.\n"},{"from":"gpt","value":"Frontal and lateral views of the chest are obtained.  Left\n hilar/perihilar opacity corresponds to patient's known perihilar mass, better\n assessed on CT.  Old-appearing rib deformities on the left may relate to prior\n fractures, metastatic disease not excluded, although better evaluated on CT. \n Extensive vascular calcification is seen projecting over the upper hemithorax\n bilaterally.  No new focal consolidation, pleural effusion, or evidence of\n pneumothorax is seen."}]}</t>
  </si>
  <si>
    <t>19389547_52600197</t>
  </si>
  <si>
    <t>wget --no-parent --no-directories -N -c --user jeayoung --password 'okok!!8462' -P ./mimic/p19/p19389547/s52600197 "https://physionet.org/files/mimic-cxr-jpg/2.0.0/files/p19/p19389547/s52600197/789709af-ab78dbbd-bd973f37-aa5edc4c-cb7f975a.jpg"</t>
  </si>
  <si>
    <t>wget --no-parent --no-directories -N -c --user jeayoung --password 'okok!!8462' -P ./mimic/p19/p19389547/s52600197 "https://physionet.org/files/mimic-cxr/2.1.0/files/p19/p19389547/s52600197.txt"</t>
  </si>
  <si>
    <t>mimic/p19/p19389547/s52600197/789709af-ab78dbbd-bd973f37-aa5edc4c-cb7f975a.jpg</t>
  </si>
  <si>
    <t>Status post tracheoplasty, evaluation for interval change.</t>
  </si>
  <si>
    <t>The right-sided chest tube is in position. No evidence of pneumothorax, no pleural effusion. Minimal atelectasis at the left lung base. Normal size of the cardiac silhouette. No pulmonary edema.</t>
  </si>
  <si>
    <t>{"id":"19389547_52600197","image":"mimic/p19/p19389547/s52600197/789709af-ab78dbbd-bd973f37-aa5edc4c-cb7f975a.jpg","generate_method":"gpt4","reason":"Status post tracheoplasty, evaluation for interval change.","impression":null,"indication":null,"history":null,"view":"AP","orientation":"Erect","chexpert_labels":{"Atelectasis":1.0,"Cardiomegaly":0.0,"Consolidation":NaN,"Edema":0.0,"Enlarged Cardiomediastinum":NaN,"Fracture":NaN,"Lung Lesion":NaN,"Lung Opacity":NaN,"No Finding":NaN,"Pleural Effusion":0.0,"Pleural Other":NaN,"Pneumonia":NaN,"Pneumothorax":0.0,"Support Devices":1.0},"conversations":[{"from":"human","value":"&lt;image&gt;\nDescribe the findings of the chest x-ray.\n"},{"from":"gpt","value":"The right-sided chest tube is in position. No evidence of pneumothorax, no pleural effusion. Minimal atelectasis at the left lung base. Normal size of the cardiac silhouette. No pulmonary edema."}]}</t>
  </si>
  <si>
    <t>As compared to the previous radiograph, the right-sided chest tube\n is in unchanged position.  No evidence of pneumothorax, no pleural effusion. \n Minimal atelectasis at the left lung base.  Normal size of the cardiac\n silhouette.  No pulmonary edema.</t>
  </si>
  <si>
    <t>{"id":"19389547_52600197","image":"mimic/p19/p19389547/s52600197/789709af-ab78dbbd-bd973f37-aa5edc4c-cb7f975a.jpg","generate_method":"rule-based","reason":"Status post tracheoplasty, evaluation for interval change.","impression":null,"indication":"Status post tracheoplasty, evaluation for interval change.","history":null,"view":"AP","orientation":"Erect","chexpert_labels":{"Atelectasis":1.0,"Cardiomegaly":0.0,"Consolidation":NaN,"Edema":0.0,"Enlarged Cardiomediastinum":NaN,"Fracture":NaN,"Lung Lesion":NaN,"Lung Opacity":NaN,"No Finding":NaN,"Pleural Effusion":0.0,"Pleural Other":NaN,"Pneumonia":NaN,"Pneumothorax":0.0,"Support Devices":1.0},"conversations":[{"from":"human","value":"&lt;image&gt;\nDescribe the findings of the chest x-ray.\n"},{"from":"gpt","value":"As compared to the previous radiograph, the right-sided chest tube\n is in unchanged position.  No evidence of pneumothorax, no pleural effusion. \n Minimal atelectasis at the left lung base.  Normal size of the cardiac\n silhouette.  No pulmonary edema."}]}</t>
  </si>
  <si>
    <t>19389547_53414987</t>
  </si>
  <si>
    <t>wget --no-parent --no-directories -N -c --user jeayoung --password 'okok!!8462' -P ./mimic/p19/p19389547/s53414987 "https://physionet.org/files/mimic-cxr-jpg/2.0.0/files/p19/p19389547/s53414987/79de3895-78f8039f-6010f064-7af8dd2e-e73deecb.jpg"</t>
  </si>
  <si>
    <t>wget --no-parent --no-directories -N -c --user jeayoung --password 'okok!!8462' -P ./mimic/p19/p19389547/s53414987 "https://physionet.org/files/mimic-cxr/2.1.0/files/p19/p19389547/s53414987.txt"</t>
  </si>
  <si>
    <t>mimic/p19/p19389547/s53414987/79de3895-78f8039f-6010f064-7af8dd2e-e73deecb.jpg</t>
  </si>
  <si>
    <t>Recent tracheoplasty. evaluation for interval change.</t>
  </si>
  <si>
    <t>The pre-existing partly pleural partly parenchymal opacities on the right have completely resolved. There is an obviously post-surgical rib defect on the right at the level of the fifth rib. Minimal scarring in the region of the middle lobe, but no acute changes. No pleural effusions. No pneumonia. Normal size of the cardiac silhouette.</t>
  </si>
  <si>
    <t>{"id":"19389547_53414987","image":"mimic/p19/p19389547/s53414987/79de3895-78f8039f-6010f064-7af8dd2e-e73deecb.jpg","generate_method":"gpt4","reason":"Recent tracheoplasty. evaluation for interval change.","impression":null,"indication":null,"history":null,"view":"PA","orientation":"Erect","chexpert_labels":{"Atelectasis":NaN,"Cardiomegaly":0.0,"Consolidation":NaN,"Edema":NaN,"Enlarged Cardiomediastinum":NaN,"Fracture":NaN,"Lung Lesion":NaN,"Lung Opacity":1.0,"No Finding":NaN,"Pleural Effusion":0.0,"Pleural Other":NaN,"Pneumonia":0.0,"Pneumothorax":NaN,"Support Devices":NaN},"conversations":[{"from":"human","value":"&lt;image&gt;\nDescribe the findings of the chest x-ray.\n"},{"from":"gpt","value":"The pre-existing partly pleural partly parenchymal opacities on the right have completely resolved. There is an obviously post-surgical rib defect on the right at the level of the fifth rib. Minimal scarring in the region of the middle lobe, but no acute changes. No pleural effusions. No pneumonia. Normal size of the cardiac silhouette."}]}</t>
  </si>
  <si>
    <t>Recent tracheoplasty.  evaluation for interval change.</t>
  </si>
  <si>
    <t>Recent tracheoplasty.  Evaluation for interval change.</t>
  </si>
  <si>
    <t>As compared to the previous radiograph, the pre-existing partly\n pleural partly parenchymal opacities on the right have completely resolved. \n There is an obviously post-surgical rib defect on the right at the level of\n the fifth rib.  Minimal scarring in the region of the middle lobe, but no\n acute changes.  No pleural effusions.  No pneumonia.  Normal size of the\n cardiac silhouette.</t>
  </si>
  <si>
    <t>{"id":"19389547_53414987","image":"mimic/p19/p19389547/s53414987/79de3895-78f8039f-6010f064-7af8dd2e-e73deecb.jpg","generate_method":"rule-based","reason":"Recent tracheoplasty.  evaluation for interval change.","impression":null,"indication":"Recent tracheoplasty.  Evaluation for interval change.","history":null,"view":"PA","orientation":"Erect","chexpert_labels":{"Atelectasis":NaN,"Cardiomegaly":0.0,"Consolidation":NaN,"Edema":NaN,"Enlarged Cardiomediastinum":NaN,"Fracture":NaN,"Lung Lesion":NaN,"Lung Opacity":1.0,"No Finding":NaN,"Pleural Effusion":0.0,"Pleural Other":NaN,"Pneumonia":0.0,"Pneumothorax":NaN,"Support Devices":NaN},"conversations":[{"from":"human","value":"&lt;image&gt;\nDescribe the findings of the chest x-ray.\n"},{"from":"gpt","value":"As compared to the previous radiograph, the pre-existing partly\n pleural partly parenchymal opacities on the right have completely resolved. \n There is an obviously post-surgical rib defect on the right at the level of\n the fifth rib.  Minimal scarring in the region of the middle lobe, but no\n acute changes.  No pleural effusions.  No pneumonia.  Normal size of the\n cardiac silhouette."}]}</t>
  </si>
  <si>
    <t>wget --no-parent --no-directories -N -c --user jeayoung --password 'okok!!8462' -P ./mimic/p19/p19389547/s53414987 "https://physionet.org/files/mimic-cxr-jpg/2.0.0/files/p19/p19389547/s53414987/9e6505d9-f09c30b0-96a9586e-37f43bf5-f7e34dbc.jpg"</t>
  </si>
  <si>
    <t>mimic/p19/p19389547/s53414987/9e6505d9-f09c30b0-96a9586e-37f43bf5-f7e34dbc.jpg</t>
  </si>
  <si>
    <t>{"id":"19389547_53414987","image":"mimic/p19/p19389547/s53414987/9e6505d9-f09c30b0-96a9586e-37f43bf5-f7e34dbc.jpg","generate_method":"gpt4","reason":"Recent tracheoplasty. evaluation for interval change.","impression":null,"indication":null,"history":null,"view":"LATERAL","orientation":"Erect","chexpert_labels":{"Atelectasis":NaN,"Cardiomegaly":0.0,"Consolidation":NaN,"Edema":NaN,"Enlarged Cardiomediastinum":NaN,"Fracture":NaN,"Lung Lesion":NaN,"Lung Opacity":1.0,"No Finding":NaN,"Pleural Effusion":0.0,"Pleural Other":NaN,"Pneumonia":0.0,"Pneumothorax":NaN,"Support Devices":NaN},"conversations":[{"from":"human","value":"&lt;image&gt;\nDescribe the findings of the chest x-ray.\n"},{"from":"gpt","value":"The pre-existing partly pleural partly parenchymal opacities on the right have completely resolved. There is an obviously post-surgical rib defect on the right at the level of the fifth rib. Minimal scarring in the region of the middle lobe, but no acute changes. No pleural effusions. No pneumonia. Normal size of the cardiac silhouette."}]}</t>
  </si>
  <si>
    <t>{"id":"19389547_53414987","image":"mimic/p19/p19389547/s53414987/9e6505d9-f09c30b0-96a9586e-37f43bf5-f7e34dbc.jpg","generate_method":"rule-based","reason":"Recent tracheoplasty.  evaluation for interval change.","impression":null,"indication":"Recent tracheoplasty.  Evaluation for interval change.","history":null,"view":"LATERAL","orientation":"Erect","chexpert_labels":{"Atelectasis":NaN,"Cardiomegaly":0.0,"Consolidation":NaN,"Edema":NaN,"Enlarged Cardiomediastinum":NaN,"Fracture":NaN,"Lung Lesion":NaN,"Lung Opacity":1.0,"No Finding":NaN,"Pleural Effusion":0.0,"Pleural Other":NaN,"Pneumonia":0.0,"Pneumothorax":NaN,"Support Devices":NaN},"conversations":[{"from":"human","value":"&lt;image&gt;\nDescribe the findings of the chest x-ray.\n"},{"from":"gpt","value":"As compared to the previous radiograph, the pre-existing partly\n pleural partly parenchymal opacities on the right have completely resolved. \n There is an obviously post-surgical rib defect on the right at the level of\n the fifth rib.  Minimal scarring in the region of the middle lobe, but no\n acute changes.  No pleural effusions.  No pneumonia.  Normal size of the\n cardiac silhouette."}]}</t>
  </si>
  <si>
    <t>wget --no-parent --no-directories -N -c --user jeayoung --password 'okok!!8462' -P ./mimic/p19/p19389547/s53414987 "https://physionet.org/files/mimic-cxr-jpg/2.0.0/files/p19/p19389547/s53414987/d7fd94c9-c495c1e6-cfc0ccec-60cc9251-6dfbb8ff.jpg"</t>
  </si>
  <si>
    <t>mimic/p19/p19389547/s53414987/d7fd94c9-c495c1e6-cfc0ccec-60cc9251-6dfbb8ff.jpg</t>
  </si>
  <si>
    <t>{"id":"19389547_53414987","image":"mimic/p19/p19389547/s53414987/d7fd94c9-c495c1e6-cfc0ccec-60cc9251-6dfbb8ff.jpg","generate_method":"gpt4","reason":"Recent tracheoplasty. evaluation for interval change.","impression":null,"indication":null,"history":null,"view":"PA","orientation":"Erect","chexpert_labels":{"Atelectasis":NaN,"Cardiomegaly":0.0,"Consolidation":NaN,"Edema":NaN,"Enlarged Cardiomediastinum":NaN,"Fracture":NaN,"Lung Lesion":NaN,"Lung Opacity":1.0,"No Finding":NaN,"Pleural Effusion":0.0,"Pleural Other":NaN,"Pneumonia":0.0,"Pneumothorax":NaN,"Support Devices":NaN},"conversations":[{"from":"human","value":"&lt;image&gt;\nDescribe the findings of the chest x-ray.\n"},{"from":"gpt","value":"The pre-existing partly pleural partly parenchymal opacities on the right have completely resolved. There is an obviously post-surgical rib defect on the right at the level of the fifth rib. Minimal scarring in the region of the middle lobe, but no acute changes. No pleural effusions. No pneumonia. Normal size of the cardiac silhouette."}]}</t>
  </si>
  <si>
    <t>{"id":"19389547_53414987","image":"mimic/p19/p19389547/s53414987/d7fd94c9-c495c1e6-cfc0ccec-60cc9251-6dfbb8ff.jpg","generate_method":"rule-based","reason":"Recent tracheoplasty.  evaluation for interval change.","impression":null,"indication":"Recent tracheoplasty.  Evaluation for interval change.","history":null,"view":"PA","orientation":"Erect","chexpert_labels":{"Atelectasis":NaN,"Cardiomegaly":0.0,"Consolidation":NaN,"Edema":NaN,"Enlarged Cardiomediastinum":NaN,"Fracture":NaN,"Lung Lesion":NaN,"Lung Opacity":1.0,"No Finding":NaN,"Pleural Effusion":0.0,"Pleural Other":NaN,"Pneumonia":0.0,"Pneumothorax":NaN,"Support Devices":NaN},"conversations":[{"from":"human","value":"&lt;image&gt;\nDescribe the findings of the chest x-ray.\n"},{"from":"gpt","value":"As compared to the previous radiograph, the pre-existing partly\n pleural partly parenchymal opacities on the right have completely resolved. \n There is an obviously post-surgical rib defect on the right at the level of\n the fifth rib.  Minimal scarring in the region of the middle lobe, but no\n acute changes.  No pleural effusions.  No pneumonia.  Normal size of the\n cardiac silhouette."}]}</t>
  </si>
  <si>
    <t>19389547_53982700</t>
  </si>
  <si>
    <t>wget --no-parent --no-directories -N -c --user jeayoung --password 'okok!!8462' -P ./mimic/p19/p19389547/s53982700 "https://physionet.org/files/mimic-cxr-jpg/2.0.0/files/p19/p19389547/s53982700/062a8362-a0b9fd2d-41671db7-6536ff37-75514272.jpg"</t>
  </si>
  <si>
    <t>wget --no-parent --no-directories -N -c --user jeayoung --password 'okok!!8462' -P ./mimic/p19/p19389547/s53982700 "https://physionet.org/files/mimic-cxr/2.1.0/files/p19/p19389547/s53982700.txt"</t>
  </si>
  <si>
    <t>mimic/p19/p19389547/s53982700/062a8362-a0b9fd2d-41671db7-6536ff37-75514272.jpg</t>
  </si>
  <si>
    <t>___-year-old man, status post tracheobronchoplasty, with a history of severe allergic asthma and persistent cough and pain on inspiration on the right side at the level of t4-t5.</t>
  </si>
  <si>
    <t>The cardiac, mediastinal, and hilar contours are unremarkable. Both lungs are clear with no focal consolidation, pleural effusion, or pneumothorax. Mild hyperinflated lungs are noted with flattening of the hemidiaphragms.</t>
  </si>
  <si>
    <t>{"id":"19389547_53982700","image":"mimic/p19/p19389547/s53982700/062a8362-a0b9fd2d-41671db7-6536ff37-75514272.jpg","generate_method":"gpt4","reason":"___-year-old man, status post tracheobronchoplasty, with a history of severe allergic asthma and persistent cough and pain on inspiration on the right side at the level of t4-t5.","impression":null,"indication":null,"history":null,"view":"LATERAL","orientation":"Erect","chexpert_labels":{"Atelectasis":NaN,"Cardiomegaly":NaN,"Consolidation":0.0,"Edema":NaN,"Enlarged Cardiomediastinum":0.0,"Fracture":NaN,"Lung Lesion":NaN,"Lung Opacity":NaN,"No Finding":NaN,"Pleural Effusion":0.0,"Pleural Other":NaN,"Pneumonia":NaN,"Pneumothorax":0.0,"Support Devices":NaN},"conversations":[{"from":"human","value":"&lt;image&gt;\nDescribe the findings of the chest x-ray.\n"},{"from":"gpt","value":"The cardiac, mediastinal, and hilar contours are unremarkable. Both lungs are clear with no focal consolidation, pleural effusion, or pneumothorax. Mild hyperinflated lungs are noted with flattening of the hemidiaphragms."}]}</t>
  </si>
  <si>
    <t>___-year-old man, status post tracheobronchoplasty, ___,
 patient has a history of severe allergic asthma, now with persistent cough and
 pain on inspiration on the right side at the level of t4-t5.</t>
  </si>
  <si>
    <t>___-year-old man, status post tracheobronchoplasty, ___,
 patient has a history of severe allergic asthma, now with persistent cough and
 pain on inspiration on the right side at the level of T4-T5.</t>
  </si>
  <si>
    <t>The cardiac, mediastinal, and hilar\n contours are unremarkable.  Both lungs are clear with no focal consolidation,\n pleural effusion, or pneumothorax.  Mild hyperinflated lungs are noted with\n flattening of the hemidiaphragms.</t>
  </si>
  <si>
    <t>{"id":"19389547_53982700","image":"mimic/p19/p19389547/s53982700/062a8362-a0b9fd2d-41671db7-6536ff37-75514272.jpg","generate_method":"rule-based","reason":"___-year-old man, status post tracheobronchoplasty, ___,\n patient has a history of severe allergic asthma, now with persistent cough and\n pain on inspiration on the right side at the level of t4-t5.","impression":null,"indication":"___-year-old man, status post tracheobronchoplasty, ___,\n patient has a history of severe allergic asthma, now with persistent cough and\n pain on inspiration on the right side at the level of T4-T5.","history":null,"view":"LATERAL","orientation":"Erect","chexpert_labels":{"Atelectasis":NaN,"Cardiomegaly":NaN,"Consolidation":0.0,"Edema":NaN,"Enlarged Cardiomediastinum":0.0,"Fracture":NaN,"Lung Lesion":NaN,"Lung Opacity":NaN,"No Finding":NaN,"Pleural Effusion":0.0,"Pleural Other":NaN,"Pneumonia":NaN,"Pneumothorax":0.0,"Support Devices":NaN},"conversations":[{"from":"human","value":"&lt;image&gt;\nDescribe the findings of the chest x-ray.\n"},{"from":"gpt","value":"The cardiac, mediastinal, and hilar\n contours are unremarkable.  Both lungs are clear with no focal consolidation,\n pleural effusion, or pneumothorax.  Mild hyperinflated lungs are noted with\n flattening of the hemidiaphragms."}]}</t>
  </si>
  <si>
    <t>wget --no-parent --no-directories -N -c --user jeayoung --password 'okok!!8462' -P ./mimic/p19/p19389547/s53982700 "https://physionet.org/files/mimic-cxr-jpg/2.0.0/files/p19/p19389547/s53982700/187c0d4c-e45846b9-c1b6166e-4306cbe2-28db590f.jpg"</t>
  </si>
  <si>
    <t>mimic/p19/p19389547/s53982700/187c0d4c-e45846b9-c1b6166e-4306cbe2-28db590f.jpg</t>
  </si>
  <si>
    <t>{"id":"19389547_53982700","image":"mimic/p19/p19389547/s53982700/187c0d4c-e45846b9-c1b6166e-4306cbe2-28db590f.jpg","generate_method":"gpt4","reason":"___-year-old man, status post tracheobronchoplasty, with a history of severe allergic asthma and persistent cough and pain on inspiration on the right side at the level of t4-t5.","impression":null,"indication":null,"history":null,"view":"PA","orientation":"Erect","chexpert_labels":{"Atelectasis":NaN,"Cardiomegaly":NaN,"Consolidation":0.0,"Edema":NaN,"Enlarged Cardiomediastinum":0.0,"Fracture":NaN,"Lung Lesion":NaN,"Lung Opacity":NaN,"No Finding":NaN,"Pleural Effusion":0.0,"Pleural Other":NaN,"Pneumonia":NaN,"Pneumothorax":0.0,"Support Devices":NaN},"conversations":[{"from":"human","value":"&lt;image&gt;\nDescribe the findings of the chest x-ray.\n"},{"from":"gpt","value":"The cardiac, mediastinal, and hilar contours are unremarkable. Both lungs are clear with no focal consolidation, pleural effusion, or pneumothorax. Mild hyperinflated lungs are noted with flattening of the hemidiaphragms."}]}</t>
  </si>
  <si>
    <t>{"id":"19389547_53982700","image":"mimic/p19/p19389547/s53982700/187c0d4c-e45846b9-c1b6166e-4306cbe2-28db590f.jpg","generate_method":"rule-based","reason":"___-year-old man, status post tracheobronchoplasty, ___,\n patient has a history of severe allergic asthma, now with persistent cough and\n pain on inspiration on the right side at the level of t4-t5.","impression":null,"indication":"___-year-old man, status post tracheobronchoplasty, ___,\n patient has a history of severe allergic asthma, now with persistent cough and\n pain on inspiration on the right side at the level of T4-T5.","history":null,"view":"PA","orientation":"Erect","chexpert_labels":{"Atelectasis":NaN,"Cardiomegaly":NaN,"Consolidation":0.0,"Edema":NaN,"Enlarged Cardiomediastinum":0.0,"Fracture":NaN,"Lung Lesion":NaN,"Lung Opacity":NaN,"No Finding":NaN,"Pleural Effusion":0.0,"Pleural Other":NaN,"Pneumonia":NaN,"Pneumothorax":0.0,"Support Devices":NaN},"conversations":[{"from":"human","value":"&lt;image&gt;\nDescribe the findings of the chest x-ray.\n"},{"from":"gpt","value":"The cardiac, mediastinal, and hilar\n contours are unremarkable.  Both lungs are clear with no focal consolidation,\n pleural effusion, or pneumothorax.  Mild hyperinflated lungs are noted with\n flattening of the hemidiaphragms."}]}</t>
  </si>
  <si>
    <t>wget --no-parent --no-directories -N -c --user jeayoung --password 'okok!!8462' -P ./mimic/p19/p19389547/s53982700 "https://physionet.org/files/mimic-cxr-jpg/2.0.0/files/p19/p19389547/s53982700/a03e8534-7f761bd7-1126a902-29853033-bba2b4f6.jpg"</t>
  </si>
  <si>
    <t>mimic/p19/p19389547/s53982700/a03e8534-7f761bd7-1126a902-29853033-bba2b4f6.jpg</t>
  </si>
  <si>
    <t>{"id":"19389547_53982700","image":"mimic/p19/p19389547/s53982700/a03e8534-7f761bd7-1126a902-29853033-bba2b4f6.jpg","generate_method":"gpt4","reason":"___-year-old man, status post tracheobronchoplasty, with a history of severe allergic asthma and persistent cough and pain on inspiration on the right side at the level of t4-t5.","impression":null,"indication":null,"history":null,"view":"PA","orientation":"Erect","chexpert_labels":{"Atelectasis":NaN,"Cardiomegaly":NaN,"Consolidation":0.0,"Edema":NaN,"Enlarged Cardiomediastinum":0.0,"Fracture":NaN,"Lung Lesion":NaN,"Lung Opacity":NaN,"No Finding":NaN,"Pleural Effusion":0.0,"Pleural Other":NaN,"Pneumonia":NaN,"Pneumothorax":0.0,"Support Devices":NaN},"conversations":[{"from":"human","value":"&lt;image&gt;\nDescribe the findings of the chest x-ray.\n"},{"from":"gpt","value":"The cardiac, mediastinal, and hilar contours are unremarkable. Both lungs are clear with no focal consolidation, pleural effusion, or pneumothorax. Mild hyperinflated lungs are noted with flattening of the hemidiaphragms."}]}</t>
  </si>
  <si>
    <t>{"id":"19389547_53982700","image":"mimic/p19/p19389547/s53982700/a03e8534-7f761bd7-1126a902-29853033-bba2b4f6.jpg","generate_method":"rule-based","reason":"___-year-old man, status post tracheobronchoplasty, ___,\n patient has a history of severe allergic asthma, now with persistent cough and\n pain on inspiration on the right side at the level of t4-t5.","impression":null,"indication":"___-year-old man, status post tracheobronchoplasty, ___,\n patient has a history of severe allergic asthma, now with persistent cough and\n pain on inspiration on the right side at the level of T4-T5.","history":null,"view":"PA","orientation":"Erect","chexpert_labels":{"Atelectasis":NaN,"Cardiomegaly":NaN,"Consolidation":0.0,"Edema":NaN,"Enlarged Cardiomediastinum":0.0,"Fracture":NaN,"Lung Lesion":NaN,"Lung Opacity":NaN,"No Finding":NaN,"Pleural Effusion":0.0,"Pleural Other":NaN,"Pneumonia":NaN,"Pneumothorax":0.0,"Support Devices":NaN},"conversations":[{"from":"human","value":"&lt;image&gt;\nDescribe the findings of the chest x-ray.\n"},{"from":"gpt","value":"The cardiac, mediastinal, and hilar\n contours are unremarkable.  Both lungs are clear with no focal consolidation,\n pleural effusion, or pneumothorax.  Mild hyperinflated lungs are noted with\n flattening of the hemidiaphragms."}]}</t>
  </si>
  <si>
    <t>wget --no-parent --no-directories -N -c --user jeayoung --password 'okok!!8462' -P ./mimic/p19/p19389547/s53982700 "https://physionet.org/files/mimic-cxr-jpg/2.0.0/files/p19/p19389547/s53982700/b2ad1391-f9791757-01f3acb5-d501ad40-abc9a837.jpg"</t>
  </si>
  <si>
    <t>mimic/p19/p19389547/s53982700/b2ad1391-f9791757-01f3acb5-d501ad40-abc9a837.jpg</t>
  </si>
  <si>
    <t>{"id":"19389547_53982700","image":"mimic/p19/p19389547/s53982700/b2ad1391-f9791757-01f3acb5-d501ad40-abc9a837.jpg","generate_method":"gpt4","reason":"___-year-old man, status post tracheobronchoplasty, with a history of severe allergic asthma and persistent cough and pain on inspiration on the right side at the level of t4-t5.","impression":null,"indication":null,"history":null,"view":"PA","orientation":"Erect","chexpert_labels":{"Atelectasis":NaN,"Cardiomegaly":NaN,"Consolidation":0.0,"Edema":NaN,"Enlarged Cardiomediastinum":0.0,"Fracture":NaN,"Lung Lesion":NaN,"Lung Opacity":NaN,"No Finding":NaN,"Pleural Effusion":0.0,"Pleural Other":NaN,"Pneumonia":NaN,"Pneumothorax":0.0,"Support Devices":NaN},"conversations":[{"from":"human","value":"&lt;image&gt;\nDescribe the findings of the chest x-ray.\n"},{"from":"gpt","value":"The cardiac, mediastinal, and hilar contours are unremarkable. Both lungs are clear with no focal consolidation, pleural effusion, or pneumothorax. Mild hyperinflated lungs are noted with flattening of the hemidiaphragms."}]}</t>
  </si>
  <si>
    <t>{"id":"19389547_53982700","image":"mimic/p19/p19389547/s53982700/b2ad1391-f9791757-01f3acb5-d501ad40-abc9a837.jpg","generate_method":"rule-based","reason":"___-year-old man, status post tracheobronchoplasty, ___,\n patient has a history of severe allergic asthma, now with persistent cough and\n pain on inspiration on the right side at the level of t4-t5.","impression":null,"indication":"___-year-old man, status post tracheobronchoplasty, ___,\n patient has a history of severe allergic asthma, now with persistent cough and\n pain on inspiration on the right side at the level of T4-T5.","history":null,"view":"PA","orientation":"Erect","chexpert_labels":{"Atelectasis":NaN,"Cardiomegaly":NaN,"Consolidation":0.0,"Edema":NaN,"Enlarged Cardiomediastinum":0.0,"Fracture":NaN,"Lung Lesion":NaN,"Lung Opacity":NaN,"No Finding":NaN,"Pleural Effusion":0.0,"Pleural Other":NaN,"Pneumonia":NaN,"Pneumothorax":0.0,"Support Devices":NaN},"conversations":[{"from":"human","value":"&lt;image&gt;\nDescribe the findings of the chest x-ray.\n"},{"from":"gpt","value":"The cardiac, mediastinal, and hilar\n contours are unremarkable.  Both lungs are clear with no focal consolidation,\n pleural effusion, or pneumothorax.  Mild hyperinflated lungs are noted with\n flattening of the hemidiaphragms."}]}</t>
  </si>
  <si>
    <t>19389547_55082399</t>
  </si>
  <si>
    <t>wget --no-parent --no-directories -N -c --user jeayoung --password 'okok!!8462' -P ./mimic/p19/p19389547/s55082399 "https://physionet.org/files/mimic-cxr-jpg/2.0.0/files/p19/p19389547/s55082399/c1e9b246-6477636a-838f88a9-d6004e1b-a1acc4ae.jpg"</t>
  </si>
  <si>
    <t>wget --no-parent --no-directories -N -c --user jeayoung --password 'okok!!8462' -P ./mimic/p19/p19389547/s55082399 "https://physionet.org/files/mimic-cxr/2.1.0/files/p19/p19389547/s55082399.txt"</t>
  </si>
  <si>
    <t>mimic/p19/p19389547/s55082399/c1e9b246-6477636a-838f88a9-d6004e1b-a1acc4ae.jpg</t>
  </si>
  <si>
    <t>Status post y-stent removal. patient with tracheobronchomalacia. comparison is made with prior study ___.</t>
  </si>
  <si>
    <t>Cardiomediastinal contours are unchanged. Cardiac size is normal. The lungs are clear. There is no evidence of atelectasis, pneumothorax, pleural effusion or lung consolidation.</t>
  </si>
  <si>
    <t>{"id":"19389547_55082399","image":"mimic/p19/p19389547/s55082399/c1e9b246-6477636a-838f88a9-d6004e1b-a1acc4ae.jpg","generate_method":"gpt4","reason":"Status post y-stent removal. patient with tracheobronchomalacia. comparison is made with prior study ___.","impression":null,"indication":null,"history":null,"view":"AP","orientation":"Erect","chexpert_labels":{"Atelectasis":0.0,"Cardiomegaly":0.0,"Consolidation":0.0,"Edema":NaN,"Enlarged Cardiomediastinum":-1.0,"Fracture":NaN,"Lung Lesion":NaN,"Lung Opacity":NaN,"No Finding":NaN,"Pleural Effusion":0.0,"Pleural Other":NaN,"Pneumonia":NaN,"Pneumothorax":0.0,"Support Devices":NaN},"conversations":[{"from":"human","value":"&lt;image&gt;\nDescribe the findings of the chest x-ray.\n"},{"from":"gpt","value":"Cardiomediastinal contours are unchanged. Cardiac size is normal. The lungs are clear. There is no evidence of atelectasis, pneumothorax, pleural effusion or lung consolidation."}]}</t>
  </si>
  <si>
    <t>19389547_55212349</t>
  </si>
  <si>
    <t>wget --no-parent --no-directories -N -c --user jeayoung --password 'okok!!8462' -P ./mimic/p19/p19389547/s55212349 "https://physionet.org/files/mimic-cxr-jpg/2.0.0/files/p19/p19389547/s55212349/76bdc5c2-cca422ab-3223abe7-7b01baa8-cca25210.jpg"</t>
  </si>
  <si>
    <t>wget --no-parent --no-directories -N -c --user jeayoung --password 'okok!!8462' -P ./mimic/p19/p19389547/s55212349 "https://physionet.org/files/mimic-cxr/2.1.0/files/p19/p19389547/s55212349.txt"</t>
  </si>
  <si>
    <t>mimic/p19/p19389547/s55212349/76bdc5c2-cca422ab-3223abe7-7b01baa8-cca25210.jpg</t>
  </si>
  <si>
    <t>___-year-old status post tracheobronchoplasty, assess for interval change. comparison to prior study dated ___ at ___.</t>
  </si>
  <si>
    <t>Single portable AP upright chest film is submitted. Cardiac and mediastinal contours are stable given patient rotation on the current study. Lungs are well inflated. There are minimal residual linear opacities at the left base and interval improvement in patchy opacity at the medial right base consistent with resolving atelectasis. No pulmonary edema. No pneumothorax.</t>
  </si>
  <si>
    <t>{"id":"19389547_55212349","image":"mimic/p19/p19389547/s55212349/76bdc5c2-cca422ab-3223abe7-7b01baa8-cca25210.jpg","generate_method":"gpt4","reason":"___-year-old status post tracheobronchoplasty, assess for interval change. comparison to prior study dated ___ at ___.","impression":null,"indication":null,"history":null,"view":"AP","orientation":"Erect","chexpert_labels":{"Atelectasis":1.0,"Cardiomegaly":NaN,"Consolidation":NaN,"Edema":0.0,"Enlarged Cardiomediastinum":1.0,"Fracture":NaN,"Lung Lesion":NaN,"Lung Opacity":1.0,"No Finding":NaN,"Pleural Effusion":NaN,"Pleural Other":NaN,"Pneumonia":NaN,"Pneumothorax":0.0,"Support Devices":NaN},"conversations":[{"from":"human","value":"&lt;image&gt;\nDescribe the findings of the chest x-ray.\n"},{"from":"gpt","value":"Single portable AP upright chest film is submitted. Cardiac and mediastinal contours are stable given patient rotation on the current study. Lungs are well inflated. There are minimal residual linear opacities at the left base and interval improvement in patchy opacity at the medial right base consistent with resolving atelectasis. No pulmonary edema. No pneumothorax."}]}</t>
  </si>
  <si>
    <t>19389547_55499601</t>
  </si>
  <si>
    <t>wget --no-parent --no-directories -N -c --user jeayoung --password 'okok!!8462' -P ./mimic/p19/p19389547/s55499601 "https://physionet.org/files/mimic-cxr-jpg/2.0.0/files/p19/p19389547/s55499601/47168ca2-46fb63bc-f859ecb2-d1a48369-fbc2f3cf.jpg"</t>
  </si>
  <si>
    <t>wget --no-parent --no-directories -N -c --user jeayoung --password 'okok!!8462' -P ./mimic/p19/p19389547/s55499601 "https://physionet.org/files/mimic-cxr/2.1.0/files/p19/p19389547/s55499601.txt"</t>
  </si>
  <si>
    <t>mimic/p19/p19389547/s55499601/47168ca2-46fb63bc-f859ecb2-d1a48369-fbc2f3cf.jpg</t>
  </si>
  <si>
    <t>Tracheobronchoplasty.</t>
  </si>
  <si>
    <t>There is increased prominence of opacification adjacent to the right lateral chest wall. It is unclear whether this could merely reflect change in degree of obliquity of the patient or whether there is a reason to suggest increased fluid within the pleural space. The right hemidiaphragm remains sharp and there is nothing to indicate layering pleural effusion.</t>
  </si>
  <si>
    <t>{"id":"19389547_55499601","image":"mimic/p19/p19389547/s55499601/47168ca2-46fb63bc-f859ecb2-d1a48369-fbc2f3cf.jpg","generate_method":"gpt4","reason":"Tracheobronchoplasty.","impression":null,"indication":null,"history":null,"view":"PA","orientation":"Recumben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x-ray.\n"},{"from":"gpt","value":"There is increased prominence of opacification adjacent to the right lateral chest wall. It is unclear whether this could merely reflect change in degree of obliquity of the patient or whether there is a reason to suggest increased fluid within the pleural space. The right hemidiaphragm remains sharp and there is nothing to indicate layering pleural effusion."}]}</t>
  </si>
  <si>
    <t>In comparison with the study of ___, there is increased prominence\n of opacification adjacent to the right lateral chest wall.  It is unclear\n whether this could merely reflect change in degree of obliquity of the patient\n or whether there is a reason to suggest increased fluid within the pleural\n space.  The right hemidiaphragm remains sharp and there is nothing to indicate\n layering pleural effusion.\n \n This information has been telephoned to Dr. ___, ___ was covering for Dr.\n ___.</t>
  </si>
  <si>
    <t>{"id":"19389547_55499601","image":"mimic/p19/p19389547/s55499601/47168ca2-46fb63bc-f859ecb2-d1a48369-fbc2f3cf.jpg","generate_method":"rule-based","reason":null,"impression":null,"indication":null,"history":"Tracheobronchoplasty.","view":"PA","orientation":"Recumben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x-ray.\n"},{"from":"gpt","value":"In comparison with the study of ___, there is increased prominence\n of opacification adjacent to the right lateral chest wall.  It is unclear\n whether this could merely reflect change in degree of obliquity of the patient\n or whether there is a reason to suggest increased fluid within the pleural\n space.  The right hemidiaphragm remains sharp and there is nothing to indicate\n layering pleural effusion.\n \n This information has been telephoned to Dr. ___, ___ was covering for Dr.\n ___."}]}</t>
  </si>
  <si>
    <t>wget --no-parent --no-directories -N -c --user jeayoung --password 'okok!!8462' -P ./mimic/p19/p19389547/s55499601 "https://physionet.org/files/mimic-cxr-jpg/2.0.0/files/p19/p19389547/s55499601/74b6403c-b1e5a850-192a4d1c-214f0603-0e109398.jpg"</t>
  </si>
  <si>
    <t>mimic/p19/p19389547/s55499601/74b6403c-b1e5a850-192a4d1c-214f0603-0e109398.jpg</t>
  </si>
  <si>
    <t>{"id":"19389547_55499601","image":"mimic/p19/p19389547/s55499601/74b6403c-b1e5a850-192a4d1c-214f0603-0e109398.jpg","generate_method":"gpt4","reason":"Tracheobronchoplasty.","impression":null,"indication":null,"history":null,"view":"LATERAL","orientation":"Recumben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x-ray.\n"},{"from":"gpt","value":"There is increased prominence of opacification adjacent to the right lateral chest wall. It is unclear whether this could merely reflect change in degree of obliquity of the patient or whether there is a reason to suggest increased fluid within the pleural space. The right hemidiaphragm remains sharp and there is nothing to indicate layering pleural effusion."}]}</t>
  </si>
  <si>
    <t>{"id":"19389547_55499601","image":"mimic/p19/p19389547/s55499601/74b6403c-b1e5a850-192a4d1c-214f0603-0e109398.jpg","generate_method":"rule-based","reason":null,"impression":null,"indication":null,"history":"Tracheobronchoplasty.","view":"LATERAL","orientation":"Recumben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x-ray.\n"},{"from":"gpt","value":"In comparison with the study of ___, there is increased prominence\n of opacification adjacent to the right lateral chest wall.  It is unclear\n whether this could merely reflect change in degree of obliquity of the patient\n or whether there is a reason to suggest increased fluid within the pleural\n space.  The right hemidiaphragm remains sharp and there is nothing to indicate\n layering pleural effusion.\n \n This information has been telephoned to Dr. ___, ___ was covering for Dr.\n ___."}]}</t>
  </si>
  <si>
    <t>19389547_57356552</t>
  </si>
  <si>
    <t>wget --no-parent --no-directories -N -c --user jeayoung --password 'okok!!8462' -P ./mimic/p19/p19389547/s57356552 "https://physionet.org/files/mimic-cxr-jpg/2.0.0/files/p19/p19389547/s57356552/85817777-b9158c6e-b0d376b5-d21f2744-f3a04234.jpg"</t>
  </si>
  <si>
    <t>wget --no-parent --no-directories -N -c --user jeayoung --password 'okok!!8462' -P ./mimic/p19/p19389547/s57356552 "https://physionet.org/files/mimic-cxr/2.1.0/files/p19/p19389547/s57356552.txt"</t>
  </si>
  <si>
    <t>mimic/p19/p19389547/s57356552/85817777-b9158c6e-b0d376b5-d21f2744-f3a04234.jpg</t>
  </si>
  <si>
    <t>No indication provided.</t>
  </si>
  <si>
    <t>Right-sided chest tube remains in place, with slight increase in size of a small right pleural effusion, but no visible pneumothorax. Bibasilar linear atelectasis has slightly worsened, and there is a persistent small left pleural effusion.</t>
  </si>
  <si>
    <t>{"id":"19389547_57356552","image":"mimic/p19/p19389547/s57356552/85817777-b9158c6e-b0d376b5-d21f2744-f3a04234.jpg","generate_method":"gpt4","reason":"No indication provided.","impression":null,"indication":null,"history":null,"view":"AP","orientation":"Erect","chexpert_labels":{"Atelectasis":1.0,"Cardiomegaly":NaN,"Consolidation":NaN,"Edema":NaN,"Enlarged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x-ray.\n"},{"from":"gpt","value":"Right-sided chest tube remains in place, with slight increase in size of a small right pleural effusion, but no visible pneumothorax. Bibasilar linear atelectasis has slightly worsened, and there is a persistent small left pleural effusion."}]}</t>
  </si>
  <si>
    <t>Right-sided chest tube remains in place, with slight increase in\n size of a small right pleural effusion, but no visible pneumothorax. \n Bibasilar linear atelectasis has slightly worsened, and there is a persistent\n small left pleural effusion.</t>
  </si>
  <si>
    <t>{"id":"19389547_57356552","image":"mimic/p19/p19389547/s57356552/85817777-b9158c6e-b0d376b5-d21f2744-f3a04234.jpg","generate_method":"rule-based","reason":null,"impression":null,"indication":null,"history":null,"view":"AP","orientation":"Erec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x-ray.\n"},{"from":"gpt","value":"Right-sided chest tube remains in place, with slight increase in\n size of a small right pleural effusion, but no visible pneumothorax. \n Bibasilar linear atelectasis has slightly worsened, and there is a persistent\n small left pleural effusion."}]}</t>
  </si>
  <si>
    <t>19389547_59044011</t>
  </si>
  <si>
    <t>wget --no-parent --no-directories -N -c --user jeayoung --password 'okok!!8462' -P ./mimic/p19/p19389547/s59044011 "https://physionet.org/files/mimic-cxr-jpg/2.0.0/files/p19/p19389547/s59044011/6eaf7963-626eb629-9cbd1f78-ed48ebd0-cba58eee.jpg"</t>
  </si>
  <si>
    <t>wget --no-parent --no-directories -N -c --user jeayoung --password 'okok!!8462' -P ./mimic/p19/p19389547/s59044011 "https://physionet.org/files/mimic-cxr/2.1.0/files/p19/p19389547/s59044011.txt"</t>
  </si>
  <si>
    <t>mimic/p19/p19389547/s59044011/6eaf7963-626eb629-9cbd1f78-ed48ebd0-cba58eee.jpg</t>
  </si>
  <si>
    <t>Status post right thoracotomy, evaluation for interval change.</t>
  </si>
  <si>
    <t>The reduced volume of the right hemithorax with areas of lateral pleural thickening. The areas of pleural thickening are constant, size and morphology. Unchanged perihilar areas of fibrosis. Unchanged size and aspect of the cardiac silhouette, no pathologic changes in the left lung.</t>
  </si>
  <si>
    <t>{"id":"19389547_59044011","image":"mimic/p19/p19389547/s59044011/6eaf7963-626eb629-9cbd1f78-ed48ebd0-cba58eee.jpg","generate_method":"gpt4","reason":"Status post right thoracotomy, evaluation for interval change.","impression":null,"indication":null,"history":null,"view":"PA","orientation":"Recumbent","chexpert_labels":{"Atelectasis":NaN,"Cardiomegaly":1.0,"Consolidation":NaN,"Edema":NaN,"Enlarged Cardiomediastinum":NaN,"Fracture":NaN,"Lung Lesion":NaN,"Lung Opacity":NaN,"No Finding":NaN,"Pleural Effusion":NaN,"Pleural Other":1.0,"Pneumonia":NaN,"Pneumothorax":NaN,"Support Devices":NaN},"conversations":[{"from":"human","value":"&lt;image&gt;\nDescribe the findings of the chest x-ray.\n"},{"from":"gpt","value":"The reduced volume of the right hemithorax with areas of lateral pleural thickening. The areas of pleural thickening are constant, size and morphology. Unchanged perihilar areas of fibrosis. Unchanged size and aspect of the cardiac silhouette, no pathologic changes in the left lung."}]}</t>
  </si>
  <si>
    <t>As compared to the previous radiograph, there is no relevant\n change.  The reduced volume of the right hemithorax with areas of lateral\n pleural thickening.  The areas of pleural thickening are constant, size and\n morphology.  Unchanged perihilar areas of fibrosis.  Unchanged size and aspect\n of the cardiac silhouette, no pathologic changes in the left lung.</t>
  </si>
  <si>
    <t>{"id":"19389547_59044011","image":"mimic/p19/p19389547/s59044011/6eaf7963-626eb629-9cbd1f78-ed48ebd0-cba58eee.jpg","generate_method":"rule-based","reason":"Status post right thoracotomy, evaluation for interval change.","impression":null,"indication":"Status post right thoracotomy, evaluation for interval change.","history":null,"view":"PA","orientation":"Recumbent","chexpert_labels":{"Atelectasis":NaN,"Cardiomegaly":1.0,"Consolidation":NaN,"Edema":NaN,"Enlarged Cardiomediastinum":NaN,"Fracture":NaN,"Lung Lesion":NaN,"Lung Opacity":NaN,"No Finding":NaN,"Pleural Effusion":NaN,"Pleural Other":1.0,"Pneumonia":NaN,"Pneumothorax":NaN,"Support Devices":NaN},"conversations":[{"from":"human","value":"&lt;image&gt;\nDescribe the findings of the chest x-ray.\n"},{"from":"gpt","value":"As compared to the previous radiograph, there is no relevant\n change.  The reduced volume of the right hemithorax with areas of lateral\n pleural thickening.  The areas of pleural thickening are constant, size and\n morphology.  Unchanged perihilar areas of fibrosis.  Unchanged size and aspect\n of the cardiac silhouette, no pathologic changes in the left lung."}]}</t>
  </si>
  <si>
    <t>wget --no-parent --no-directories -N -c --user jeayoung --password 'okok!!8462' -P ./mimic/p19/p19389547/s59044011 "https://physionet.org/files/mimic-cxr-jpg/2.0.0/files/p19/p19389547/s59044011/7d8df8e3-c8bcedda-66ffa4f1-c953af7e-0896b398.jpg"</t>
  </si>
  <si>
    <t>mimic/p19/p19389547/s59044011/7d8df8e3-c8bcedda-66ffa4f1-c953af7e-0896b398.jpg</t>
  </si>
  <si>
    <t>{"id":"19389547_59044011","image":"mimic/p19/p19389547/s59044011/7d8df8e3-c8bcedda-66ffa4f1-c953af7e-0896b398.jpg","generate_method":"gpt4","reason":"Status post right thoracotomy, evaluation for interval change.","impression":null,"indication":null,"history":null,"view":"LATERAL","orientation":"Recumbent","chexpert_labels":{"Atelectasis":NaN,"Cardiomegaly":1.0,"Consolidation":NaN,"Edema":NaN,"Enlarged Cardiomediastinum":NaN,"Fracture":NaN,"Lung Lesion":NaN,"Lung Opacity":NaN,"No Finding":NaN,"Pleural Effusion":NaN,"Pleural Other":1.0,"Pneumonia":NaN,"Pneumothorax":NaN,"Support Devices":NaN},"conversations":[{"from":"human","value":"&lt;image&gt;\nDescribe the findings of the chest x-ray.\n"},{"from":"gpt","value":"The reduced volume of the right hemithorax with areas of lateral pleural thickening. The areas of pleural thickening are constant, size and morphology. Unchanged perihilar areas of fibrosis. Unchanged size and aspect of the cardiac silhouette, no pathologic changes in the left lung."}]}</t>
  </si>
  <si>
    <t>{"id":"19389547_59044011","image":"mimic/p19/p19389547/s59044011/7d8df8e3-c8bcedda-66ffa4f1-c953af7e-0896b398.jpg","generate_method":"rule-based","reason":"Status post right thoracotomy, evaluation for interval change.","impression":null,"indication":"Status post right thoracotomy, evaluation for interval change.","history":null,"view":"LATERAL","orientation":"Recumbent","chexpert_labels":{"Atelectasis":NaN,"Cardiomegaly":1.0,"Consolidation":NaN,"Edema":NaN,"Enlarged Cardiomediastinum":NaN,"Fracture":NaN,"Lung Lesion":NaN,"Lung Opacity":NaN,"No Finding":NaN,"Pleural Effusion":NaN,"Pleural Other":1.0,"Pneumonia":NaN,"Pneumothorax":NaN,"Support Devices":NaN},"conversations":[{"from":"human","value":"&lt;image&gt;\nDescribe the findings of the chest x-ray.\n"},{"from":"gpt","value":"As compared to the previous radiograph, there is no relevant\n change.  The reduced volume of the right hemithorax with areas of lateral\n pleural thickening.  The areas of pleural thickening are constant, size and\n morphology.  Unchanged perihilar areas of fibrosis.  Unchanged size and aspect\n of the cardiac silhouette, no pathologic changes in the left lung."}]}</t>
  </si>
  <si>
    <t>wget --no-parent --no-directories -N -c --user jeayoung --password 'okok!!8462' -P ./mimic/p19/p19389547/s59044011 "https://physionet.org/files/mimic-cxr-jpg/2.0.0/files/p19/p19389547/s59044011/daf22278-c7ef9cb8-31e6569f-0e1541a4-153d1977.jpg"</t>
  </si>
  <si>
    <t>mimic/p19/p19389547/s59044011/daf22278-c7ef9cb8-31e6569f-0e1541a4-153d1977.jpg</t>
  </si>
  <si>
    <t>{"id":"19389547_59044011","image":"mimic/p19/p19389547/s59044011/daf22278-c7ef9cb8-31e6569f-0e1541a4-153d1977.jpg","generate_method":"gpt4","reason":"Status post right thoracotomy, evaluation for interval change.","impression":null,"indication":null,"history":null,"view":"PA","orientation":"Recumbent","chexpert_labels":{"Atelectasis":NaN,"Cardiomegaly":1.0,"Consolidation":NaN,"Edema":NaN,"Enlarged Cardiomediastinum":NaN,"Fracture":NaN,"Lung Lesion":NaN,"Lung Opacity":NaN,"No Finding":NaN,"Pleural Effusion":NaN,"Pleural Other":1.0,"Pneumonia":NaN,"Pneumothorax":NaN,"Support Devices":NaN},"conversations":[{"from":"human","value":"&lt;image&gt;\nDescribe the findings of the chest x-ray.\n"},{"from":"gpt","value":"The reduced volume of the right hemithorax with areas of lateral pleural thickening. The areas of pleural thickening are constant, size and morphology. Unchanged perihilar areas of fibrosis. Unchanged size and aspect of the cardiac silhouette, no pathologic changes in the left lung."}]}</t>
  </si>
  <si>
    <t>{"id":"19389547_59044011","image":"mimic/p19/p19389547/s59044011/daf22278-c7ef9cb8-31e6569f-0e1541a4-153d1977.jpg","generate_method":"rule-based","reason":"Status post right thoracotomy, evaluation for interval change.","impression":null,"indication":"Status post right thoracotomy, evaluation for interval change.","history":null,"view":"PA","orientation":"Recumbent","chexpert_labels":{"Atelectasis":NaN,"Cardiomegaly":1.0,"Consolidation":NaN,"Edema":NaN,"Enlarged Cardiomediastinum":NaN,"Fracture":NaN,"Lung Lesion":NaN,"Lung Opacity":NaN,"No Finding":NaN,"Pleural Effusion":NaN,"Pleural Other":1.0,"Pneumonia":NaN,"Pneumothorax":NaN,"Support Devices":NaN},"conversations":[{"from":"human","value":"&lt;image&gt;\nDescribe the findings of the chest x-ray.\n"},{"from":"gpt","value":"As compared to the previous radiograph, there is no relevant\n change.  The reduced volume of the right hemithorax with areas of lateral\n pleural thickening.  The areas of pleural thickening are constant, size and\n morphology.  Unchanged perihilar areas of fibrosis.  Unchanged size and aspect\n of the cardiac silhouette, no pathologic changes in the left lung."}]}</t>
  </si>
  <si>
    <t>19389547_59607772</t>
  </si>
  <si>
    <t>wget --no-parent --no-directories -N -c --user jeayoung --password 'okok!!8462' -P ./mimic/p19/p19389547/s59607772 "https://physionet.org/files/mimic-cxr-jpg/2.0.0/files/p19/p19389547/s59607772/6aa507c8-091eb714-e018466d-28671eeb-4bb67070.jpg"</t>
  </si>
  <si>
    <t>wget --no-parent --no-directories -N -c --user jeayoung --password 'okok!!8462' -P ./mimic/p19/p19389547/s59607772 "https://physionet.org/files/mimic-cxr/2.1.0/files/p19/p19389547/s59607772.txt"</t>
  </si>
  <si>
    <t>mimic/p19/p19389547/s59607772/6aa507c8-091eb714-e018466d-28671eeb-4bb67070.jpg</t>
  </si>
  <si>
    <t>Reason for exam: patient with tracheoplasty; evaluate lung expansion.</t>
  </si>
  <si>
    <t>Opacity overlying the left lower lobe suggesting atelectasis and pleural effusion. Left hemidiaphragm elevation raising the possibility of phrenic nerve injury. Continued follow-up is recommended.</t>
  </si>
  <si>
    <t>Low lung volumes are present. There is elevation of the left hemidiaphragm. A large area of atelectasis exists in the periphery of the left lower lobe. A right chest tube is in place. No pneumothorax is observed. If any, there is a small right pleural effusion. Mild atelectasis is noted in the right lower lobe. The mediastinum is slightly widened. Cardiac size is stable.</t>
  </si>
  <si>
    <t>{"id":"19389547_59607772","image":"mimic/p19/p19389547/s59607772/6aa507c8-091eb714-e018466d-28671eeb-4bb67070.jpg","generate_method":"gpt4","reason":"Reason for exam: patient with tracheoplasty; evaluate lung expansion.","impression":"Opacity overlying the left lower lobe suggesting atelectasis and pleural effusion. Left hemidiaphragm elevation raising the possibility of phrenic nerve injury. Continued follow-up is recommended.","indication":null,"history":null,"view":"AP","orientation":NaN,"chexpert_labels":{"Atelectasis":1.0,"Cardiomegaly":-1.0,"Consolidation":NaN,"Edema":NaN,"Enlarged Cardiomediastinum":1.0,"Fracture":NaN,"Lung Lesion":NaN,"Lung Opacity":NaN,"No Finding":NaN,"Pleural Effusion":1.0,"Pleural Other":NaN,"Pneumonia":NaN,"Pneumothorax":0.0,"Support Devices":1.0},"conversations":[{"from":"human","value":"&lt;image&gt;\nDescribe the findings of the chest x-ray.\n"},{"from":"gpt","value":"Low lung volumes are present. There is elevation of the left hemidiaphragm. A large area of atelectasis exists in the periphery of the left lower lobe. A right chest tube is in place. No pneumothorax is observed. If any, there is a small right pleural effusion. Mild atelectasis is noted in the right lower lobe. The mediastinum is slightly widened. Cardiac size is stable."}]}</t>
  </si>
  <si>
    <t>19404187_50682888</t>
  </si>
  <si>
    <t>wget --no-parent --no-directories -N -c --user jeayoung --password 'okok!!8462' -P ./mimic/p19/p19404187/s50682888 "https://physionet.org/files/mimic-cxr-jpg/2.0.0/files/p19/p19404187/s50682888/08da513d-5325ee2d-d57746d8-762cf929-bf1c0fa4.jpg"</t>
  </si>
  <si>
    <t>wget --no-parent --no-directories -N -c --user jeayoung --password 'okok!!8462' -P ./mimic/p19/p19404187/s50682888 "https://physionet.org/files/mimic-cxr/2.1.0/files/p19/p19404187/s50682888.txt"</t>
  </si>
  <si>
    <t>mimic/p19/p19404187/s50682888/08da513d-5325ee2d-d57746d8-762cf929-bf1c0fa4.jpg</t>
  </si>
  <si>
    <t>Patient with known left upper lobe mass, hemoptysis. please evaluate for pleural effusion, empyema, interval change of tumor.</t>
  </si>
  <si>
    <t>Interval decrease in size of left upper lobe opacity, possibly reflecting resolution of prior hemorrhage. Likely small left pleural effusion.</t>
  </si>
  <si>
    <t>Chest PA and lateral radiograph demonstrates decreased size of the left upper lobe opacity, possibly due to resolution of hemorrhage, now measuring 2.8 in the craniocaudal dimension. There is persistent if not increased streaky retrocardiac opacities, possibly related to aspiration. No definitive opacification concerning for pneumonia. Minimal left costophrenic angle blunting, likely represents small left pleural effusion. No osseous abnormalities identified.</t>
  </si>
  <si>
    <t>{"id":"19404187_50682888","image":"mimic/p19/p19404187/s50682888/08da513d-5325ee2d-d57746d8-762cf929-bf1c0fa4.jpg","generate_method":"gpt4","reason":"Patient with known left upper lobe mass, hemoptysis. please evaluate for pleural effusion, empyema, interval change of tumor.","impression":"Interval decrease in size of left upper lobe opacity, possibly reflecting resolution of prior hemorrhage. Likely small left pleural effusion.","indication":null,"history":null,"view":"PA","orientation":"Erect","chexpert_labels":{"Atelectasis":NaN,"Cardiomegaly":NaN,"Consolidation":NaN,"Edema":NaN,"Enlarged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x-ray.\n"},{"from":"gpt","value":"Chest PA and lateral radiograph demonstrates decreased size of the left upper lobe opacity, possibly due to resolution of hemorrhage, now measuring 2.8 in the craniocaudal dimension. There is persistent if not increased streaky retrocardiac opacities, possibly related to aspiration. No definitive opacification concerning for pneumonia. Minimal left costophrenic angle blunting, likely represents small left pleural effusion. No osseous abnormalities identified."}]}</t>
  </si>
  <si>
    <t>Patient with known left upper lobe mass, hemoptysis.  please
 evaluate for pleural effusion, empyema, interval change of tumor.</t>
  </si>
  <si>
    <t>Interval decrease in size of left upper lobe opacity, possibly
 reflecting resolution of prior hemorrhage.  Likely small left pleural
 effusion.</t>
  </si>
  <si>
    <t>Patient with known left upper lobe mass, hemoptysis.  Please
 evaluate for pleural effusion, empyema, interval change of tumor.</t>
  </si>
  <si>
    <t>Chest PA and lateral radiograph demonstrates decreased size of the\n left upper lobe opacity possibly due to resolution of hemorrhage, now\n measuring 2.8 in the craniocaudal dimension compared to 3.5 cm on prior study.\n There is persisitent if not increased streaky retrocardiac opacities, possibly\n related to aspiration. No definitive opacification concerning for pneumonia.\n Minimal left costophrenic angle blunting, likely represents small left pleural\n effusion.  No osseous abnormalities identified.</t>
  </si>
  <si>
    <t>{"id":"19404187_50682888","image":"mimic/p19/p19404187/s50682888/08da513d-5325ee2d-d57746d8-762cf929-bf1c0fa4.jpg","generate_method":"rule-based","reason":"Patient with known left upper lobe mass, hemoptysis.  please\n evaluate for pleural effusion, empyema, interval change of tumor.","impression":"Interval decrease in size of left upper lobe opacity, possibly\n reflecting resolution of prior hemorrhage.  Likely small left pleural\n effusion.","indication":"Patient with known left upper lobe mass, hemoptysis.  Please\n evaluate for pleural effusion, empyema, interval change of tumor.","history":null,"view":"PA","orientation":"Erect","chexpert_labels":{"Atelectasis":NaN,"Cardiomegaly":NaN,"Consolidation":NaN,"Edema":NaN,"Enlarged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x-ray.\n"},{"from":"gpt","value":"Chest PA and lateral radiograph demonstrates decreased size of the\n left upper lobe opacity possibly due to resolution of hemorrhage, now\n measuring 2.8 in the craniocaudal dimension compared to 3.5 cm on prior study.\n There is persisitent if not increased streaky retrocardiac opacities, possibly\n related to aspiration. No definitive opacification concerning for pneumonia.\n Minimal left costophrenic angle blunting, likely represents small left pleural\n effusion.  No osseous abnormalities identified."}]}</t>
  </si>
  <si>
    <t>wget --no-parent --no-directories -N -c --user jeayoung --password 'okok!!8462' -P ./mimic/p19/p19404187/s50682888 "https://physionet.org/files/mimic-cxr-jpg/2.0.0/files/p19/p19404187/s50682888/847237ae-40229169-b1a8c3fd-04d45b62-fc0cee14.jpg"</t>
  </si>
  <si>
    <t>mimic/p19/p19404187/s50682888/847237ae-40229169-b1a8c3fd-04d45b62-fc0cee14.jpg</t>
  </si>
  <si>
    <t>{"id":"19404187_50682888","image":"mimic/p19/p19404187/s50682888/847237ae-40229169-b1a8c3fd-04d45b62-fc0cee14.jpg","generate_method":"gpt4","reason":"Patient with known left upper lobe mass, hemoptysis. please evaluate for pleural effusion, empyema, interval change of tumor.","impression":"Interval decrease in size of left upper lobe opacity, possibly reflecting resolution of prior hemorrhage. Likely small left pleural effusion.","indication":null,"history":null,"view":"LATERAL","orientation":"Erect","chexpert_labels":{"Atelectasis":NaN,"Cardiomegaly":NaN,"Consolidation":NaN,"Edema":NaN,"Enlarged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x-ray.\n"},{"from":"gpt","value":"Chest PA and lateral radiograph demonstrates decreased size of the left upper lobe opacity, possibly due to resolution of hemorrhage, now measuring 2.8 in the craniocaudal dimension. There is persistent if not increased streaky retrocardiac opacities, possibly related to aspiration. No definitive opacification concerning for pneumonia. Minimal left costophrenic angle blunting, likely represents small left pleural effusion. No osseous abnormalities identified."}]}</t>
  </si>
  <si>
    <t>{"id":"19404187_50682888","image":"mimic/p19/p19404187/s50682888/847237ae-40229169-b1a8c3fd-04d45b62-fc0cee14.jpg","generate_method":"rule-based","reason":"Patient with known left upper lobe mass, hemoptysis.  please\n evaluate for pleural effusion, empyema, interval change of tumor.","impression":"Interval decrease in size of left upper lobe opacity, possibly\n reflecting resolution of prior hemorrhage.  Likely small left pleural\n effusion.","indication":"Patient with known left upper lobe mass, hemoptysis.  Please\n evaluate for pleural effusion, empyema, interval change of tumor.","history":null,"view":"LATERAL","orientation":"Erect","chexpert_labels":{"Atelectasis":NaN,"Cardiomegaly":NaN,"Consolidation":NaN,"Edema":NaN,"Enlarged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x-ray.\n"},{"from":"gpt","value":"Chest PA and lateral radiograph demonstrates decreased size of the\n left upper lobe opacity possibly due to resolution of hemorrhage, now\n measuring 2.8 in the craniocaudal dimension compared to 3.5 cm on prior study.\n There is persisitent if not increased streaky retrocardiac opacities, possibly\n related to aspiration. No definitive opacification concerning for pneumonia.\n Minimal left costophrenic angle blunting, likely represents small left pleural\n effusion.  No osseous abnormalities identified."}]}</t>
  </si>
  <si>
    <t>19404187_57780214</t>
  </si>
  <si>
    <t>wget --no-parent --no-directories -N -c --user jeayoung --password 'okok!!8462' -P ./mimic/p19/p19404187/s57780214 "https://physionet.org/files/mimic-cxr-jpg/2.0.0/files/p19/p19404187/s57780214/480f169c-15ef13a4-4ca3b85d-181a240e-edc79169.jpg"</t>
  </si>
  <si>
    <t>wget --no-parent --no-directories -N -c --user jeayoung --password 'okok!!8462' -P ./mimic/p19/p19404187/s57780214 "https://physionet.org/files/mimic-cxr/2.1.0/files/p19/p19404187/s57780214.txt"</t>
  </si>
  <si>
    <t>mimic/p19/p19404187/s57780214/480f169c-15ef13a4-4ca3b85d-181a240e-edc79169.jpg</t>
  </si>
  <si>
    <t>Aspiration following egd. concern for pneumonia.</t>
  </si>
  <si>
    <t>Improving left upper lung zone consolidation.</t>
  </si>
  <si>
    <t>There is still an area of increased density in the left upper lobe projecting over the anterior aspect of the second rib measuring approximately 2.9 x 2.2 cm. The cardiomediastinal silhouette is normal. There is no pleural effusion or pneumothorax.</t>
  </si>
  <si>
    <t>{"id":"19404187_57780214","image":"mimic/p19/p19404187/s57780214/480f169c-15ef13a4-4ca3b85d-181a240e-edc79169.jpg","generate_method":"gpt4","reason":"Aspiration following egd. concern for pneumonia.","impression":"Improving left upper lung zone consolidation.","indication":null,"history":null,"view":"PA","orientation":"Erect","chexpert_labels":{"Atelectasis":NaN,"Cardiomegaly":NaN,"Consolidation":1.0,"Edema":NaN,"Enlarged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x-ray.\n"},{"from":"gpt","value":"There is still an area of increased density in the left upper lobe projecting over the anterior aspect of the second rib measuring approximately 2.9 x 2.2 cm. The cardiomediastinal silhouette is normal. There is no pleural effusion or pneumothorax."}]}</t>
  </si>
  <si>
    <t>Aspiration following egd.  concern for pneumonia.</t>
  </si>
  <si>
    <t>Improving left upper lung zone consolidation compared to ___.</t>
  </si>
  <si>
    <t>Aspiration following EGD.  Concern for pneumonia.</t>
  </si>
  <si>
    <t>There is still an area of increased density in the left upper lobe\n projecting over the anterior aspect of the second rib measuring approximately\n 2.9 x 2.2 cm, improved from ___.  The cardiomediastinal\n silhouette is normal.  There is no pleural effusion or pneumothorax.</t>
  </si>
  <si>
    <t>{"id":"19404187_57780214","image":"mimic/p19/p19404187/s57780214/480f169c-15ef13a4-4ca3b85d-181a240e-edc79169.jpg","generate_method":"rule-based","reason":"Aspiration following egd.  concern for pneumonia.","impression":"Improving left upper lung zone consolidation compared to ___.","indication":"Aspiration following EGD.  Concern for pneumonia.","history":null,"view":"PA","orientation":"Erect","chexpert_labels":{"Atelectasis":NaN,"Cardiomegaly":NaN,"Consolidation":1.0,"Edema":NaN,"Enlarged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x-ray.\n"},{"from":"gpt","value":"There is still an area of increased density in the left upper lobe\n projecting over the anterior aspect of the second rib measuring approximately\n 2.9 x 2.2 cm, improved from ___.  The cardiomediastinal\n silhouette is normal.  There is no pleural effusion or pneumothorax."}]}</t>
  </si>
  <si>
    <t>wget --no-parent --no-directories -N -c --user jeayoung --password 'okok!!8462' -P ./mimic/p19/p19404187/s57780214 "https://physionet.org/files/mimic-cxr-jpg/2.0.0/files/p19/p19404187/s57780214/cdd7ee52-66082b29-febaceb1-6ced7608-1e8e8631.jpg"</t>
  </si>
  <si>
    <t>mimic/p19/p19404187/s57780214/cdd7ee52-66082b29-febaceb1-6ced7608-1e8e8631.jpg</t>
  </si>
  <si>
    <t>{"id":"19404187_57780214","image":"mimic/p19/p19404187/s57780214/cdd7ee52-66082b29-febaceb1-6ced7608-1e8e8631.jpg","generate_method":"gpt4","reason":"Aspiration following egd. concern for pneumonia.","impression":"Improving left upper lung zone consolidation.","indication":null,"history":null,"view":"LATERAL","orientation":"Erect","chexpert_labels":{"Atelectasis":NaN,"Cardiomegaly":NaN,"Consolidation":1.0,"Edema":NaN,"Enlarged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x-ray.\n"},{"from":"gpt","value":"There is still an area of increased density in the left upper lobe projecting over the anterior aspect of the second rib measuring approximately 2.9 x 2.2 cm. The cardiomediastinal silhouette is normal. There is no pleural effusion or pneumothorax."}]}</t>
  </si>
  <si>
    <t>{"id":"19404187_57780214","image":"mimic/p19/p19404187/s57780214/cdd7ee52-66082b29-febaceb1-6ced7608-1e8e8631.jpg","generate_method":"rule-based","reason":"Aspiration following egd.  concern for pneumonia.","impression":"Improving left upper lung zone consolidation compared to ___.","indication":"Aspiration following EGD.  Concern for pneumonia.","history":null,"view":"LATERAL","orientation":"Erect","chexpert_labels":{"Atelectasis":NaN,"Cardiomegaly":NaN,"Consolidation":1.0,"Edema":NaN,"Enlarged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x-ray.\n"},{"from":"gpt","value":"There is still an area of increased density in the left upper lobe\n projecting over the anterior aspect of the second rib measuring approximately\n 2.9 x 2.2 cm, improved from ___.  The cardiomediastinal\n silhouette is normal.  There is no pleural effusion or pneumothorax."}]}</t>
  </si>
  <si>
    <t>19404187_58274681</t>
  </si>
  <si>
    <t>wget --no-parent --no-directories -N -c --user jeayoung --password 'okok!!8462' -P ./mimic/p19/p19404187/s58274681 "https://physionet.org/files/mimic-cxr-jpg/2.0.0/files/p19/p19404187/s58274681/2105a3d5-135b0241-ad3232b4-24f593cc-3d0862a6.jpg"</t>
  </si>
  <si>
    <t>wget --no-parent --no-directories -N -c --user jeayoung --password 'okok!!8462' -P ./mimic/p19/p19404187/s58274681 "https://physionet.org/files/mimic-cxr/2.1.0/files/p19/p19404187/s58274681.txt"</t>
  </si>
  <si>
    <t>mimic/p19/p19404187/s58274681/2105a3d5-135b0241-ad3232b4-24f593cc-3d0862a6.jpg</t>
  </si>
  <si>
    <t>Removal of pleural fluid from the left hemithorax is observed. No evidence of pneumothorax. Coalescent areas in the left upper and lower zones could well reflect regions of consolidation. The right lung is essentially clear. Right IJ central catheter extends to the lower portion of the SVC.</t>
  </si>
  <si>
    <t>{"id":"19404187_58274681","image":"mimic/p19/p19404187/s58274681/2105a3d5-135b0241-ad3232b4-24f593cc-3d0862a6.jpg","generate_method":"gpt4","reason":"Thoracentesis to assess for pneumothorax.","impression":null,"indication":null,"history":null,"view":"PA","orientation":"Recumbent","chexpert_labels":{"Atelectasis":NaN,"Cardiomegaly":NaN,"Consolidation":1.0,"Edema":NaN,"Enlarged Cardiomediastinum":NaN,"Fracture":NaN,"Lung Lesion":NaN,"Lung Opacity":NaN,"No Finding":NaN,"Pleural Effusion":0.0,"Pleural Other":NaN,"Pneumonia":NaN,"Pneumothorax":0.0,"Support Devices":1.0},"conversations":[{"from":"human","value":"&lt;image&gt;\nDescribe the findings of the chest x-ray.\n"},{"from":"gpt","value":"Removal of pleural fluid from the left hemithorax is observed. No evidence of pneumothorax. Coalescent areas in the left upper and lower zones could well reflect regions of consolidation. The right lung is essentially clear. Right IJ central catheter extends to the lower portion of the SVC."}]}</t>
  </si>
  <si>
    <t>In comparison with study of ___, there has been removal of pleural\n fluid from the left hemithorax.  No evidence of pneumothorax.  Coalescent\n areas in the left upper and lower zones could well reflect regions of\n consolidation.  The right lung is essentially clear.\n \n Right IJ central catheter extends to the lower portion of the SVC.</t>
  </si>
  <si>
    <t>{"id":"19404187_58274681","image":"mimic/p19/p19404187/s58274681/2105a3d5-135b0241-ad3232b4-24f593cc-3d0862a6.jpg","generate_method":"rule-based","reason":null,"impression":null,"indication":null,"history":"Thoracentesis, to assess for pneumothorax.","view":"PA","orientation":"Recumbent","chexpert_labels":{"Atelectasis":NaN,"Cardiomegaly":NaN,"Consolidation":1.0,"Edema":NaN,"Enlarged Cardiomediastinum":NaN,"Fracture":NaN,"Lung Lesion":NaN,"Lung Opacity":NaN,"No Finding":NaN,"Pleural Effusion":0.0,"Pleural Other":NaN,"Pneumonia":NaN,"Pneumothorax":0.0,"Support Devices":1.0},"conversations":[{"from":"human","value":"&lt;image&gt;\nDescribe the findings of the chest x-ray.\n"},{"from":"gpt","value":"In comparison with study of ___, there has been removal of pleural\n fluid from the left hemithorax.  No evidence of pneumothorax.  Coalescent\n areas in the left upper and lower zones could well reflect regions of\n consolidation.  The right lung is essentially clear.\n \n Right IJ central catheter extends to the lower portion of the SVC."}]}</t>
  </si>
  <si>
    <t>wget --no-parent --no-directories -N -c --user jeayoung --password 'okok!!8462' -P ./mimic/p19/p19404187/s58274681 "https://physionet.org/files/mimic-cxr-jpg/2.0.0/files/p19/p19404187/s58274681/c408021c-9ec7e58b-9e1623a5-ea612873-9f6462aa.jpg"</t>
  </si>
  <si>
    <t>mimic/p19/p19404187/s58274681/c408021c-9ec7e58b-9e1623a5-ea612873-9f6462aa.jpg</t>
  </si>
  <si>
    <t>{"id":"19404187_58274681","image":"mimic/p19/p19404187/s58274681/c408021c-9ec7e58b-9e1623a5-ea612873-9f6462aa.jpg","generate_method":"gpt4","reason":"Thoracentesis to assess for pneumothorax.","impression":null,"indication":null,"history":null,"view":"LATERAL","orientation":"Recumbent","chexpert_labels":{"Atelectasis":NaN,"Cardiomegaly":NaN,"Consolidation":1.0,"Edema":NaN,"Enlarged Cardiomediastinum":NaN,"Fracture":NaN,"Lung Lesion":NaN,"Lung Opacity":NaN,"No Finding":NaN,"Pleural Effusion":0.0,"Pleural Other":NaN,"Pneumonia":NaN,"Pneumothorax":0.0,"Support Devices":1.0},"conversations":[{"from":"human","value":"&lt;image&gt;\nDescribe the findings of the chest x-ray.\n"},{"from":"gpt","value":"Removal of pleural fluid from the left hemithorax is observed. No evidence of pneumothorax. Coalescent areas in the left upper and lower zones could well reflect regions of consolidation. The right lung is essentially clear. Right IJ central catheter extends to the lower portion of the SVC."}]}</t>
  </si>
  <si>
    <t>{"id":"19404187_58274681","image":"mimic/p19/p19404187/s58274681/c408021c-9ec7e58b-9e1623a5-ea612873-9f6462aa.jpg","generate_method":"rule-based","reason":null,"impression":null,"indication":null,"history":"Thoracentesis, to assess for pneumothorax.","view":"LATERAL","orientation":"Recumbent","chexpert_labels":{"Atelectasis":NaN,"Cardiomegaly":NaN,"Consolidation":1.0,"Edema":NaN,"Enlarged Cardiomediastinum":NaN,"Fracture":NaN,"Lung Lesion":NaN,"Lung Opacity":NaN,"No Finding":NaN,"Pleural Effusion":0.0,"Pleural Other":NaN,"Pneumonia":NaN,"Pneumothorax":0.0,"Support Devices":1.0},"conversations":[{"from":"human","value":"&lt;image&gt;\nDescribe the findings of the chest x-ray.\n"},{"from":"gpt","value":"In comparison with study of ___, there has been removal of pleural\n fluid from the left hemithorax.  No evidence of pneumothorax.  Coalescent\n areas in the left upper and lower zones could well reflect regions of\n consolidation.  The right lung is essentially clear.\n \n Right IJ central catheter extends to the lower portion of the SVC."}]}</t>
  </si>
  <si>
    <t>19404187_59383411</t>
  </si>
  <si>
    <t>wget --no-parent --no-directories -N -c --user jeayoung --password 'okok!!8462' -P ./mimic/p19/p19404187/s59383411 "https://physionet.org/files/mimic-cxr-jpg/2.0.0/files/p19/p19404187/s59383411/9c428194-407d67aa-d8f7441b-6010da36-1768a83e.jpg"</t>
  </si>
  <si>
    <t>wget --no-parent --no-directories -N -c --user jeayoung --password 'okok!!8462' -P ./mimic/p19/p19404187/s59383411 "https://physionet.org/files/mimic-cxr/2.1.0/files/p19/p19404187/s59383411.txt"</t>
  </si>
  <si>
    <t>mimic/p19/p19404187/s59383411/9c428194-407d67aa-d8f7441b-6010da36-1768a83e.jpg</t>
  </si>
  <si>
    <t>Evaluation of the patient after bronchoscopic biopsy, assess for pneumothorax.</t>
  </si>
  <si>
    <t>AP radiograph of the chest. The left upper lobe opacity has substantially increased in size, most likely reflecting bronchoscopy hemorrhage (2.5 cm craniocaudal dimension to 3.5 cm in the craniocaudal dimension). There is new left retrocardiac opacity that might reflect small area of atelectasis/aspiration. The rest of the lungs are clear. There is no appreciable pleural effusion and there is no pneumothorax.</t>
  </si>
  <si>
    <t>{"id":"19404187_59383411","image":"mimic/p19/p19404187/s59383411/9c428194-407d67aa-d8f7441b-6010da36-1768a83e.jpg","generate_method":"gpt4","reason":"Evaluation of the patient after bronchoscopic biopsy, assess for pneumothorax.","impression":null,"indication":null,"history":null,"view":"AP","orientation":"Erect","chexpert_labels":{"Atelectasis":-1.0,"Cardiomegaly":NaN,"Consolidation":NaN,"Edema":NaN,"Enlarged Cardiomediastinum":NaN,"Fracture":NaN,"Lung Lesion":NaN,"Lung Opacity":1.0,"No Finding":NaN,"Pleural Effusion":0.0,"Pleural Other":NaN,"Pneumonia":NaN,"Pneumothorax":0.0,"Support Devices":NaN},"conversations":[{"from":"human","value":"&lt;image&gt;\nDescribe the findings of the chest x-ray.\n"},{"from":"gpt","value":"AP radiograph of the chest. The left upper lobe opacity has substantially increased in size, most likely reflecting bronchoscopy hemorrhage (2.5 cm craniocaudal dimension to 3.5 cm in the craniocaudal dimension). There is new left retrocardiac opacity that might reflect small area of atelectasis/aspiration. The rest of the lungs are clear. There is no appreciable pleural effusion and there is no pneumothorax."}]}</t>
  </si>
  <si>
    <t>19454978_50082220</t>
  </si>
  <si>
    <t>wget --no-parent --no-directories -N -c --user jeayoung --password 'okok!!8462' -P ./mimic/p19/p19454978/s50082220 "https://physionet.org/files/mimic-cxr-jpg/2.0.0/files/p19/p19454978/s50082220/9ea9d7ed-af25b8f5-d58509f4-3b363917-c3e443af.jpg"</t>
  </si>
  <si>
    <t>wget --no-parent --no-directories -N -c --user jeayoung --password 'okok!!8462' -P ./mimic/p19/p19454978/s50082220 "https://physionet.org/files/mimic-cxr/2.1.0/files/p19/p19454978/s50082220.txt"</t>
  </si>
  <si>
    <t>mimic/p19/p19454978/s50082220/9ea9d7ed-af25b8f5-d58509f4-3b363917-c3e443af.jpg</t>
  </si>
  <si>
    <t>New encephalopathy. ap radiograph of the chest was reviewed in comparison to ___.</t>
  </si>
  <si>
    <t>AP radiograph of the chest was reviewed. Heart size and mediastinum are grossly stable. Bibasal consolidations are unchanged. There is interval progression of vascular congestion but no overt worsening of consolidations concerning for pneumonia demonstrated.</t>
  </si>
  <si>
    <t>{"id":"19454978_50082220","image":"mimic/p19/p19454978/s50082220/9ea9d7ed-af25b8f5-d58509f4-3b363917-c3e443af.jpg","generate_method":"gpt4","reason":"New encephalopathy. ap radiograph of the chest was reviewed in comparison to ___.","impression":null,"indication":null,"history":null,"view":"AP","orientation":"Erect","chexpert_labels":{"Atelectasis":NaN,"Cardiomegaly":-1.0,"Consolidation":1.0,"Edema":-1.0,"Enlarged Cardiomediastinum":-1.0,"Fracture":NaN,"Lung Lesion":NaN,"Lung Opacity":NaN,"No Finding":NaN,"Pleural Effusion":NaN,"Pleural Other":NaN,"Pneumonia":-1.0,"Pneumothorax":NaN,"Support Devices":NaN},"conversations":[{"from":"human","value":"&lt;image&gt;\nDescribe the findings of the chest x-ray.\n"},{"from":"gpt","value":"AP radiograph of the chest was reviewed. Heart size and mediastinum are grossly stable. Bibasal consolidations are unchanged. There is interval progression of vascular congestion but no overt worsening of consolidations concerning for pneumonia demonstrated."}]}</t>
  </si>
  <si>
    <t>19454978_50297024</t>
  </si>
  <si>
    <t>wget --no-parent --no-directories -N -c --user jeayoung --password 'okok!!8462' -P ./mimic/p19/p19454978/s50297024 "https://physionet.org/files/mimic-cxr-jpg/2.0.0/files/p19/p19454978/s50297024/674352c6-0c0645c1-b23ec675-6af58553-7af149b1.jpg"</t>
  </si>
  <si>
    <t>wget --no-parent --no-directories -N -c --user jeayoung --password 'okok!!8462' -P ./mimic/p19/p19454978/s50297024 "https://physionet.org/files/mimic-cxr/2.1.0/files/p19/p19454978/s50297024.txt"</t>
  </si>
  <si>
    <t>mimic/p19/p19454978/s50297024/674352c6-0c0645c1-b23ec675-6af58553-7af149b1.jpg</t>
  </si>
  <si>
    <t>___-year-old female with cough and fever.</t>
  </si>
  <si>
    <t>Retrocardiac opacity, potentially atelectasis, infection is not excluded. Consider repeat with PA and lateral.</t>
  </si>
  <si>
    <t>Single portable view of the chest. Lower lung volumes are seen on the current exam. The lungs remain clear besides mild retrocardiac opacity. The cardiomediastinal silhouette is stable. Degenerative changes are seen at the shoulders.</t>
  </si>
  <si>
    <t>{"id":"19454978_50297024","image":"mimic/p19/p19454978/s50297024/674352c6-0c0645c1-b23ec675-6af58553-7af149b1.jpg","generate_method":"gpt4","reason":"___-year-old female with cough and fever.","impression":"Retrocardiac opacity, potentially atelectasis, infection is not excluded. Consider repeat with PA and lateral.","indication":null,"history":null,"view":"AP","orientation":"Erect","chexpert_labels":{"Atelectasis":1.0,"Cardiomegaly":NaN,"Consolidation":NaN,"Edema":NaN,"Enlarged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x-ray.\n"},{"from":"gpt","value":"Single portable view of the chest. Lower lung volumes are seen on the current exam. The lungs remain clear besides mild retrocardiac opacity. The cardiomediastinal silhouette is stable. Degenerative changes are seen at the shoulders."}]}</t>
  </si>
  <si>
    <t>Retrocardiac opacity, potentially atelectasis, infection is not
 excluded.  Consider repeat with PA and lateral.</t>
  </si>
  <si>
    <t>Single portable view of the chest.  Prior right PICC is no longer\n visualized.  Lower lung volumes are seen on the current exam.  The lungs\n remain clear of besides mild retrocardiac opacity.  The cardiomediastinal\n silhouette is stable.  Degenerative changes are seen at the shoulders.</t>
  </si>
  <si>
    <t>{"id":"19454978_50297024","image":"mimic/p19/p19454978/s50297024/674352c6-0c0645c1-b23ec675-6af58553-7af149b1.jpg","generate_method":"rule-based","reason":null,"impression":"Retrocardiac opacity, potentially atelectasis, infection is not\n excluded.  Consider repeat with PA and lateral.","indication":null,"history":"___-year-old female with cough and fever.","view":"AP","orientation":"Erect","chexpert_labels":{"Atelectasis":1.0,"Cardiomegaly":NaN,"Consolidation":NaN,"Edema":NaN,"Enlarged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x-ray.\n"},{"from":"gpt","value":"Single portable view of the chest.  Prior right PICC is no longer\n visualized.  Lower lung volumes are seen on the current exam.  The lungs\n remain clear of besides mild retrocardiac opacity.  The cardiomediastinal\n silhouette is stable.  Degenerative changes are seen at the shoulders."}]}</t>
  </si>
  <si>
    <t>19454978_50520166</t>
  </si>
  <si>
    <t>wget --no-parent --no-directories -N -c --user jeayoung --password 'okok!!8462' -P ./mimic/p19/p19454978/s50520166 "https://physionet.org/files/mimic-cxr-jpg/2.0.0/files/p19/p19454978/s50520166/7a61d475-697617d7-8f7bacca-80d56a97-5a83bbd7.jpg"</t>
  </si>
  <si>
    <t>wget --no-parent --no-directories -N -c --user jeayoung --password 'okok!!8462' -P ./mimic/p19/p19454978/s50520166 "https://physionet.org/files/mimic-cxr/2.1.0/files/p19/p19454978/s50520166.txt"</t>
  </si>
  <si>
    <t>mimic/p19/p19454978/s50520166/7a61d475-697617d7-8f7bacca-80d56a97-5a83bbd7.jpg</t>
  </si>
  <si>
    <t>Follow-up evaluation of chest radiograph with comparison to prior radiographs for monitoring of endotracheal tube position and resolution of bibasal atelectasis.</t>
  </si>
  <si>
    <t>Portable semi-erect radiograph of the chest. Endotracheal tube terminates 4.6 cm above the carina and right internal jugular line ending at mid SVC are appropriate. Bibasal atelectasis, left side more than right side. Top normal heart size, mediastinal and hilar contours. No new lung opacities of concern. Pleural effusion, if any, is mild on the left side.</t>
  </si>
  <si>
    <t>{"id":"19454978_50520166","image":"mimic/p19/p19454978/s50520166/7a61d475-697617d7-8f7bacca-80d56a97-5a83bbd7.jpg","generate_method":"gpt4","reason":"Follow-up evaluation of chest radiograph with comparison to prior radiographs for monitoring of endotracheal tube position and resolution of bibasal atelectasis.","impression":null,"indication":null,"history":null,"view":"AP","orientation":"Erect","chexpert_labels":{"Atelectasis":1.0,"Cardiomegaly":0.0,"Consolidation":NaN,"Edema":NaN,"Enlarged Cardiomediastinum":0.0,"Fracture":NaN,"Lung Lesion":NaN,"Lung Opacity":-1.0,"No Finding":NaN,"Pleural Effusion":1.0,"Pleural Other":NaN,"Pneumonia":NaN,"Pneumothorax":NaN,"Support Devices":1.0},"conversations":[{"from":"human","value":"&lt;image&gt;\nDescribe the findings of the chest x-ray.\n"},{"from":"gpt","value":"Portable semi-erect radiograph of the chest. Endotracheal tube terminates 4.6 cm above the carina and right internal jugular line ending at mid SVC are appropriate. Bibasal atelectasis, left side more than right side. Top normal heart size, mediastinal and hilar contours. No new lung opacities of concern. Pleural effusion, if any, is mild on the left side."}]}</t>
  </si>
  <si>
    <t>Endotracheal tube terminates 4.6 cm above the carina and right internal\n jugular line ending at mid SVC are appropriate.  No interval changes in the\n lungs since ___.  Bibasal atelectasis, left side more than right\n side, is unchanged.  Top normal heart size, mediastinal and hilar contours are\n stable in appearance.  No new lung opacities of concern.  Pleural effusion, if\n any, is mild on the left side and similar.</t>
  </si>
  <si>
    <t>{"id":"19454978_50520166","image":"mimic/p19/p19454978/s50520166/7a61d475-697617d7-8f7bacca-80d56a97-5a83bbd7.jpg","generate_method":"rule-based","reason":null,"impression":null,"indication":null,"history":null,"view":"AP","orientation":"Erect","chexpert_labels":{"Atelectasis":1.0,"Cardiomegaly":0.0,"Consolidation":NaN,"Edema":NaN,"Enlarged Cardiomediastinum":0.0,"Fracture":NaN,"Lung Lesion":NaN,"Lung Opacity":-1.0,"No Finding":NaN,"Pleural Effusion":1.0,"Pleural Other":NaN,"Pneumonia":NaN,"Pneumothorax":NaN,"Support Devices":1.0},"conversations":[{"from":"human","value":"&lt;image&gt;\nDescribe the findings of the chest x-ray.\n"},{"from":"gpt","value":"Endotracheal tube terminates 4.6 cm above the carina and right internal\n jugular line ending at mid SVC are appropriate.  No interval changes in the\n lungs since ___.  Bibasal atelectasis, left side more than right\n side, is unchanged.  Top normal heart size, mediastinal and hilar contours are\n stable in appearance.  No new lung opacities of concern.  Pleural effusion, if\n any, is mild on the left side and similar."}]}</t>
  </si>
  <si>
    <t>19454978_50810335</t>
  </si>
  <si>
    <t>wget --no-parent --no-directories -N -c --user jeayoung --password 'okok!!8462' -P ./mimic/p19/p19454978/s50810335 "https://physionet.org/files/mimic-cxr-jpg/2.0.0/files/p19/p19454978/s50810335/1cd8224d-c54f75c5-40100521-82169222-61354765.jpg"</t>
  </si>
  <si>
    <t>wget --no-parent --no-directories -N -c --user jeayoung --password 'okok!!8462' -P ./mimic/p19/p19454978/s50810335 "https://physionet.org/files/mimic-cxr/2.1.0/files/p19/p19454978/s50810335.txt"</t>
  </si>
  <si>
    <t>mimic/p19/p19454978/s50810335/1cd8224d-c54f75c5-40100521-82169222-61354765.jpg</t>
  </si>
  <si>
    <t>Fever, rigors, evaluate for infiltrate.</t>
  </si>
  <si>
    <t>Mild basilar atelectasis. Chronic moderate cardiomegaly and probable pulmonary hypertension. Recurrent cardiac decompensation.</t>
  </si>
  <si>
    <t>Bibasilar atelectasis is mild. No pleural effusion or pneumothorax. Moderate cardiomegaly, severe pulmonary artery dilatation and moderate pulmonary vascular congestion are observed.</t>
  </si>
  <si>
    <t>{"id":"19454978_50810335","image":"mimic/p19/p19454978/s50810335/1cd8224d-c54f75c5-40100521-82169222-61354765.jpg","generate_method":"gpt4","reason":"Fever, rigors, evaluate for infiltrate.","impression":"Mild basilar atelectasis. Chronic moderate cardiomegaly and probable pulmonary hypertension. Recurrent cardiac decompensation.","indication":null,"history":null,"view":"LATERAL","orientation":"Erect","chexpert_labels":{"Atelectasis":1.0,"Cardiomegaly":1.0,"Consolidation":NaN,"Edema":NaN,"Enlarged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x-ray.\n"},{"from":"gpt","value":"Bibasilar atelectasis is mild. No pleural effusion or pneumothorax. Moderate cardiomegaly, severe pulmonary artery dilatation and moderate pulmonary vascular congestion are observed."}]}</t>
  </si>
  <si>
    <t>Mild basilar atelectasis. Chronic moderate cardiomegaly and
 probable pulmonary hypertension.  Recurrent cardiac decompensation.</t>
  </si>
  <si>
    <t>AP and lateral views of the chest.  Bibasilar atelectasis is mild. \n No pleural effusion or pneumothorax.  Moderate cardiomegaly, severe pulmonary\n artery dilatation and moderate pulmonary vascular congestion are similar.</t>
  </si>
  <si>
    <t>{"id":"19454978_50810335","image":"mimic/p19/p19454978/s50810335/1cd8224d-c54f75c5-40100521-82169222-61354765.jpg","generate_method":"rule-based","reason":"Fever, rigors, evaluate for infiltrate.","impression":"Mild basilar atelectasis. Chronic moderate cardiomegaly and\n probable pulmonary hypertension.  Recurrent cardiac decompensation.","indication":"Fever, rigors, evaluate for infiltrate.","history":null,"view":"LATERAL","orientation":"Erect","chexpert_labels":{"Atelectasis":1.0,"Cardiomegaly":1.0,"Consolidation":NaN,"Edema":NaN,"Enlarged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Bibasilar atelectasis is mild. \n No pleural effusion or pneumothorax.  Moderate cardiomegaly, severe pulmonary\n artery dilatation and moderate pulmonary vascular congestion are similar."}]}</t>
  </si>
  <si>
    <t>wget --no-parent --no-directories -N -c --user jeayoung --password 'okok!!8462' -P ./mimic/p19/p19454978/s50810335 "https://physionet.org/files/mimic-cxr-jpg/2.0.0/files/p19/p19454978/s50810335/b52282c3-1c808e3a-7ffee928-83083ac2-8cff0c2d.jpg"</t>
  </si>
  <si>
    <t>mimic/p19/p19454978/s50810335/b52282c3-1c808e3a-7ffee928-83083ac2-8cff0c2d.jpg</t>
  </si>
  <si>
    <t>{"id":"19454978_50810335","image":"mimic/p19/p19454978/s50810335/b52282c3-1c808e3a-7ffee928-83083ac2-8cff0c2d.jpg","generate_method":"gpt4","reason":"Fever, rigors, evaluate for infiltrate.","impression":"Mild basilar atelectasis. Chronic moderate cardiomegaly and probable pulmonary hypertension. Recurrent cardiac decompensation.","indication":null,"history":null,"view":"AP","orientation":"Erect","chexpert_labels":{"Atelectasis":1.0,"Cardiomegaly":1.0,"Consolidation":NaN,"Edema":NaN,"Enlarged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x-ray.\n"},{"from":"gpt","value":"Bibasilar atelectasis is mild. No pleural effusion or pneumothorax. Moderate cardiomegaly, severe pulmonary artery dilatation and moderate pulmonary vascular congestion are observed."}]}</t>
  </si>
  <si>
    <t>{"id":"19454978_50810335","image":"mimic/p19/p19454978/s50810335/b52282c3-1c808e3a-7ffee928-83083ac2-8cff0c2d.jpg","generate_method":"rule-based","reason":"Fever, rigors, evaluate for infiltrate.","impression":"Mild basilar atelectasis. Chronic moderate cardiomegaly and\n probable pulmonary hypertension.  Recurrent cardiac decompensation.","indication":"Fever, rigors, evaluate for infiltrate.","history":null,"view":"AP","orientation":"Erect","chexpert_labels":{"Atelectasis":1.0,"Cardiomegaly":1.0,"Consolidation":NaN,"Edema":NaN,"Enlarged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x-ray.\n"},{"from":"gpt","value":"AP and lateral views of the chest.  Bibasilar atelectasis is mild. \n No pleural effusion or pneumothorax.  Moderate cardiomegaly, severe pulmonary\n artery dilatation and moderate pulmonary vascular congestion are similar."}]}</t>
  </si>
  <si>
    <t>19454978_50916783</t>
  </si>
  <si>
    <t>wget --no-parent --no-directories -N -c --user jeayoung --password 'okok!!8462' -P ./mimic/p19/p19454978/s50916783 "https://physionet.org/files/mimic-cxr-jpg/2.0.0/files/p19/p19454978/s50916783/a83a9a0b-f3f4d97f-3a796f51-aca87088-8244d6b5.jpg"</t>
  </si>
  <si>
    <t>wget --no-parent --no-directories -N -c --user jeayoung --password 'okok!!8462' -P ./mimic/p19/p19454978/s50916783 "https://physionet.org/files/mimic-cxr/2.1.0/files/p19/p19454978/s50916783.txt"</t>
  </si>
  <si>
    <t>mimic/p19/p19454978/s50916783/a83a9a0b-f3f4d97f-3a796f51-aca87088-8244d6b5.jpg</t>
  </si>
  <si>
    <t>A ___-year-old woman with cholangitis and septic shock who was intubated for respiratory distress. ap chest study performed at 10:26 p.m. to assess placement of endotracheal tube and cardiomegaly.</t>
  </si>
  <si>
    <t>New endotracheal tube should be withdrawn 2.5 cm for optimal placement. Moderate cardiomegaly is stable. New atelectasis in left lower lobe. No pneumothorax or appreciable pleural effusion. Stable position of the right internal jugular line.</t>
  </si>
  <si>
    <t>Endotracheal tube ends less than 2 cm above the carina. Moderate cardiomegaly. Lung volumes are lower. Greater opacification in the left lower lobe is attributable to new atelectasis. No pneumothorax or appreciable pleural effusion. Right internal jugular line ends just below the superior cavoatrial junction.</t>
  </si>
  <si>
    <t>{"id":"19454978_50916783","image":"mimic/p19/p19454978/s50916783/a83a9a0b-f3f4d97f-3a796f51-aca87088-8244d6b5.jpg","generate_method":"gpt4","reason":"A ___-year-old woman with cholangitis and septic shock who was intubated for respiratory distress. ap chest study performed at 10:26 p.m. to assess placement of endotracheal tube and cardiomegaly.","impression":"New endotracheal tube should be withdrawn 2.5 cm for optimal placement. Moderate cardiomegaly is stable. New atelectasis in left lower lobe. No pneumothorax or appreciable pleural effusion. Stable position of the right internal jugular line.","indication":null,"history":null,"view":"AP","orientation":"Erect","chexpert_labels":{"Atelectasis":1.0,"Cardiomegaly":1.0,"Consolidation":NaN,"Edema":NaN,"Enlarged Cardiomediastinum":NaN,"Fracture":NaN,"Lung Lesion":NaN,"Lung Opacity":1.0,"No Finding":NaN,"Pleural Effusion":0.0,"Pleural Other":NaN,"Pneumonia":NaN,"Pneumothorax":0.0,"Support Devices":1.0},"conversations":[{"from":"human","value":"&lt;image&gt;\nDescribe the findings of the chest x-ray.\n"},{"from":"gpt","value":"Endotracheal tube ends less than 2 cm above the carina. Moderate cardiomegaly. Lung volumes are lower. Greater opacification in the left lower lobe is attributable to new atelectasis. No pneumothorax or appreciable pleural effusion. Right internal jugular line ends just below the superior cavoatrial junction."}]}</t>
  </si>
  <si>
    <t>19454978_52312858</t>
  </si>
  <si>
    <t>wget --no-parent --no-directories -N -c --user jeayoung --password 'okok!!8462' -P ./mimic/p19/p19454978/s52312858 "https://physionet.org/files/mimic-cxr-jpg/2.0.0/files/p19/p19454978/s52312858/93681764-ec39480e-0518b12c-199850c2-f15118ab.jpg"</t>
  </si>
  <si>
    <t>wget --no-parent --no-directories -N -c --user jeayoung --password 'okok!!8462' -P ./mimic/p19/p19454978/s52312858 "https://physionet.org/files/mimic-cxr/2.1.0/files/p19/p19454978/s52312858.txt"</t>
  </si>
  <si>
    <t>mimic/p19/p19454978/s52312858/93681764-ec39480e-0518b12c-199850c2-f15118ab.jpg</t>
  </si>
  <si>
    <t>__-year-old woman extubated. o2 saturation at 92%. assess for lung expansion or acute process.</t>
  </si>
  <si>
    <t>Removal of the endotracheal tube. Right-sided IJ catheter with distal lead tip at the cavoatrial junction. Volume loss on the left side. No pneumothoraces. Left-sided pleural effusion and atelectasis likely.</t>
  </si>
  <si>
    <t>{"id":"19454978_52312858","image":"mimic/p19/p19454978/s52312858/93681764-ec39480e-0518b12c-199850c2-f15118ab.jpg","generate_method":"gpt4","reason":"__-year-old woman extubated. o2 saturation at 92%. assess for lung expansion or acute process.","impression":null,"indication":null,"history":null,"view":"AP","orientation":"Erect","chexpert_labels":{"Atelectasis":1.0,"Cardiomegaly":NaN,"Consolidation":NaN,"Edema":NaN,"Enlarged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x-ray.\n"},{"from":"gpt","value":"Removal of the endotracheal tube. Right-sided IJ catheter with distal lead tip at the cavoatrial junction. Volume loss on the left side. No pneumothoraces. Left-sided pleural effusion and atelectasis likely."}]}</t>
  </si>
  <si>
    <t>___-year-old woman extubated at 5:00 p.m.  Patient with O2
 saturation at 92.  Assess for lung expansion or acute process.</t>
  </si>
  <si>
    <t>Comparison is made to the prior study from ___ at\n 4:16 a.m.\n \n There has been removal of the endotracheal tube.  There is a right-sided IJ\n catheter with distal lead tip at the cavoatrial junction.  There is again seen\n some volume loss on the left side.  There are no pneumothoraces.  There is\n likely a left-sided pleural effusion as well as atelectasis.  This is stable\n from the prior study.</t>
  </si>
  <si>
    <t>{"id":"19454978_52312858","image":"mimic/p19/p19454978/s52312858/93681764-ec39480e-0518b12c-199850c2-f15118ab.jpg","generate_method":"rule-based","reason":null,"impression":null,"indication":null,"history":"___-year-old woman extubated at 5:00 p.m.  Patient with O2\n saturation at 92.  Assess for lung expansion or acute process.","view":"AP","orientation":"Erect","chexpert_labels":{"Atelectasis":1.0,"Cardiomegaly":NaN,"Consolidation":NaN,"Edema":NaN,"Enlarged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x-ray.\n"},{"from":"gpt","value":"Comparison is made to the prior study from ___ at\n 4:16 a.m.\n \n There has been removal of the endotracheal tube.  There is a right-sided IJ\n catheter with distal lead tip at the cavoatrial junction.  There is again seen\n some volume loss on the left side.  There are no pneumothoraces.  There is\n likely a left-sided pleural effusion as well as atelectasis.  This is stable\n from the prior study."}]}</t>
  </si>
  <si>
    <t>19454978_52686545</t>
  </si>
  <si>
    <t>wget --no-parent --no-directories -N -c --user jeayoung --password 'okok!!8462' -P ./mimic/p19/p19454978/s52686545 "https://physionet.org/files/mimic-cxr-jpg/2.0.0/files/p19/p19454978/s52686545/3a0553aa-9c31867a-e614b9d9-628054fd-27e6053f.jpg"</t>
  </si>
  <si>
    <t>wget --no-parent --no-directories -N -c --user jeayoung --password 'okok!!8462' -P ./mimic/p19/p19454978/s52686545 "https://physionet.org/files/mimic-cxr/2.1.0/files/p19/p19454978/s52686545.txt"</t>
  </si>
  <si>
    <t>mimic/p19/p19454978/s52686545/3a0553aa-9c31867a-e614b9d9-628054fd-27e6053f.jpg</t>
  </si>
  <si>
    <t>___-year-old female with hypoxia and rhonchi.</t>
  </si>
  <si>
    <t>Bibasilar regions of consolidation compatible with infection in the proper clinical setting. Superimposed component of vascular congestion.</t>
  </si>
  <si>
    <t>Frontal and lateral views of the chest. Prior right IJ line is no longer visualized. There are new bibasilar regions of consolidation. Indistinct pulmonary vascular markings seen more superiorly. The cardiac silhouette is enlarged but stable in configuration. There is vertebral body height loss of a mid thoracic vertebral body and severe height loss in a lumbar vertebral body. No acute osseous abnormality identified.</t>
  </si>
  <si>
    <t>{"id":"19454978_52686545","image":"mimic/p19/p19454978/s52686545/3a0553aa-9c31867a-e614b9d9-628054fd-27e6053f.jpg","generate_method":"gpt4","reason":"___-year-old female with hypoxia and rhonchi.","impression":"Bibasilar regions of consolidation compatible with infection in the proper clinical setting. Superimposed component of vascular congestion.","indication":null,"history":null,"view":"AP","orientation":"Erect","chexpert_labels":{"Atelectasis":NaN,"Cardiomegaly":NaN,"Consolidation":1.0,"Edema":-1.0,"Enlarged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Prior right IJ line is no longer visualized. There are new bibasilar regions of consolidation. Indistinct pulmonary vascular markings seen more superiorly. The cardiac silhouette is enlarged but stable in configuration. There is vertebral body height loss of a mid thoracic vertebral body and severe height loss in a lumbar vertebral body. No acute osseous abnormality identified."}]}</t>
  </si>
  <si>
    <t>Bibasilar regions of consolidation compatible with infection in
 the proper clinical setting.  Superimposed component of vascular congestion.</t>
  </si>
  <si>
    <t>Frontal and lateral views of the chest.  Prior right IJ line is no\n longer visualized.  There are new bibasilar regions of consolidation. \n Indistinct pulmonary vascular markings seen more superiorly.  The cardiac\n silhouette is enlarged but stable in configuration.  There is vertebral body\n height loss of a mid thoracic vertebral body and severe height loss in a\n lumbar vertebral body which based on frontal projection were likely present on\n ___.  No acute osseous abnormality identified.</t>
  </si>
  <si>
    <t>{"id":"19454978_52686545","image":"mimic/p19/p19454978/s52686545/3a0553aa-9c31867a-e614b9d9-628054fd-27e6053f.jpg","generate_method":"rule-based","reason":null,"impression":"Bibasilar regions of consolidation compatible with infection in\n the proper clinical setting.  Superimposed component of vascular congestion.","indication":null,"history":"___-year-old female with hypoxia and rhonchi.","view":"AP","orientation":"Erect","chexpert_labels":{"Atelectasis":NaN,"Cardiomegaly":NaN,"Consolidation":1.0,"Edema":-1.0,"Enlarged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Prior right IJ line is no\n longer visualized.  There are new bibasilar regions of consolidation. \n Indistinct pulmonary vascular markings seen more superiorly.  The cardiac\n silhouette is enlarged but stable in configuration.  There is vertebral body\n height loss of a mid thoracic vertebral body and severe height loss in a\n lumbar vertebral body which based on frontal projection were likely present on\n ___.  No acute osseous abnormality identified."}]}</t>
  </si>
  <si>
    <t>wget --no-parent --no-directories -N -c --user jeayoung --password 'okok!!8462' -P ./mimic/p19/p19454978/s52686545 "https://physionet.org/files/mimic-cxr-jpg/2.0.0/files/p19/p19454978/s52686545/781921a5-632c5cea-0698eed2-35e2056a-0dd0517a.jpg"</t>
  </si>
  <si>
    <t>mimic/p19/p19454978/s52686545/781921a5-632c5cea-0698eed2-35e2056a-0dd0517a.jpg</t>
  </si>
  <si>
    <t>{"id":"19454978_52686545","image":"mimic/p19/p19454978/s52686545/781921a5-632c5cea-0698eed2-35e2056a-0dd0517a.jpg","generate_method":"gpt4","reason":"___-year-old female with hypoxia and rhonchi.","impression":"Bibasilar regions of consolidation compatible with infection in the proper clinical setting. Superimposed component of vascular congestion.","indication":null,"history":null,"view":"LATERAL","orientation":"Erect","chexpert_labels":{"Atelectasis":NaN,"Cardiomegaly":NaN,"Consolidation":1.0,"Edema":-1.0,"Enlarged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Prior right IJ line is no longer visualized. There are new bibasilar regions of consolidation. Indistinct pulmonary vascular markings seen more superiorly. The cardiac silhouette is enlarged but stable in configuration. There is vertebral body height loss of a mid thoracic vertebral body and severe height loss in a lumbar vertebral body. No acute osseous abnormality identified."}]}</t>
  </si>
  <si>
    <t>{"id":"19454978_52686545","image":"mimic/p19/p19454978/s52686545/781921a5-632c5cea-0698eed2-35e2056a-0dd0517a.jpg","generate_method":"rule-based","reason":null,"impression":"Bibasilar regions of consolidation compatible with infection in\n the proper clinical setting.  Superimposed component of vascular congestion.","indication":null,"history":"___-year-old female with hypoxia and rhonchi.","view":"LATERAL","orientation":"Erect","chexpert_labels":{"Atelectasis":NaN,"Cardiomegaly":NaN,"Consolidation":1.0,"Edema":-1.0,"Enlarged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Prior right IJ line is no\n longer visualized.  There are new bibasilar regions of consolidation. \n Indistinct pulmonary vascular markings seen more superiorly.  The cardiac\n silhouette is enlarged but stable in configuration.  There is vertebral body\n height loss of a mid thoracic vertebral body and severe height loss in a\n lumbar vertebral body which based on frontal projection were likely present on\n ___.  No acute osseous abnormality identified."}]}</t>
  </si>
  <si>
    <t>19454978_53305461</t>
  </si>
  <si>
    <t>wget --no-parent --no-directories -N -c --user jeayoung --password 'okok!!8462' -P ./mimic/p19/p19454978/s53305461 "https://physionet.org/files/mimic-cxr-jpg/2.0.0/files/p19/p19454978/s53305461/bfa3c5fe-e3616a0b-f2cede25-46b58e40-679b44d1.jpg"</t>
  </si>
  <si>
    <t>wget --no-parent --no-directories -N -c --user jeayoung --password 'okok!!8462' -P ./mimic/p19/p19454978/s53305461 "https://physionet.org/files/mimic-cxr/2.1.0/files/p19/p19454978/s53305461.txt"</t>
  </si>
  <si>
    <t>mimic/p19/p19454978/s53305461/bfa3c5fe-e3616a0b-f2cede25-46b58e40-679b44d1.jpg</t>
  </si>
  <si>
    <t>___ year old woman with fever // ? pneumonia</t>
  </si>
  <si>
    <t>Stable cardiomegaly. Low lung volumes with bibasilar atelectasis.</t>
  </si>
  <si>
    <t>Frontal and lateral views of the chest. The heart is mild-to-moderately enlarged. Upper mediastinal contours are stable. Lung volumes are low and there is bibasilar atelectasis, but no focal consolidation, pleural effusion, or pneumothorax. Compression deformity in the mid thoracic spine is observed. Pneumobilia in the right upper quadrant is incidentally noted.</t>
  </si>
  <si>
    <t>{"id":"19454978_53305461","image":"mimic/p19/p19454978/s53305461/bfa3c5fe-e3616a0b-f2cede25-46b58e40-679b44d1.jpg","generate_method":"gpt4","reason":"___ year old woman with fever // ? pneumonia","impression":"Stable cardiomegaly. Low lung volumes with bibasilar atelectasis.","indication":null,"history":null,"view":"AP","orientation":"Erect","chexpert_labels":{"Atelectasis":1.0,"Cardiomegaly":1.0,"Consolidation":NaN,"Edema":NaN,"Enlarged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The heart is mild-to-moderately enlarged. Upper mediastinal contours are stable. Lung volumes are low and there is bibasilar atelectasis, but no focal consolidation, pleural effusion, or pneumothorax. Compression deformity in the mid thoracic spine is observed. Pneumobilia in the right upper quadrant is incidentally noted."}]}</t>
  </si>
  <si>
    <t>___ year old woman with fever  // ? pneumonia</t>
  </si>
  <si>
    <t>Stable cardiomegaly.  Low lung volumes with bibasilar atelectasis.</t>
  </si>
  <si>
    <t>The heart is mild-to-moderately enlarged. Upper mediastinal contours are\n stable. Lung volumes are low and there is bibasilar atelectasis, but no focal\n consolidation, pleural effusion, or pneumothorax.  Compression deformity in\n the mid thoracic spine is similar to prior.  Pneumobilia in the right upper\n quadrant is incidentally noted.</t>
  </si>
  <si>
    <t>{"id":"19454978_53305461","image":"mimic/p19/p19454978/s53305461/bfa3c5fe-e3616a0b-f2cede25-46b58e40-679b44d1.jpg","generate_method":"rule-based","reason":"___ year old woman with fever  // ? pneumonia","impression":"Stable cardiomegaly.  Low lung volumes with bibasilar atelectasis.","indication":"___ year old woman with fever  // ? pneumonia","history":null,"view":"AP","orientation":"Erect","chexpert_labels":{"Atelectasis":1.0,"Cardiomegaly":1.0,"Consolidation":NaN,"Edema":NaN,"Enlarged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is mild-to-moderately enlarged. Upper mediastinal contours are\n stable. Lung volumes are low and there is bibasilar atelectasis, but no focal\n consolidation, pleural effusion, or pneumothorax.  Compression deformity in\n the mid thoracic spine is similar to prior.  Pneumobilia in the right upper\n quadrant is incidentally noted."}]}</t>
  </si>
  <si>
    <t>wget --no-parent --no-directories -N -c --user jeayoung --password 'okok!!8462' -P ./mimic/p19/p19454978/s53305461 "https://physionet.org/files/mimic-cxr-jpg/2.0.0/files/p19/p19454978/s53305461/eca89888-595ca206-853c10b0-391e3f6a-e7f84ac3.jpg"</t>
  </si>
  <si>
    <t>mimic/p19/p19454978/s53305461/eca89888-595ca206-853c10b0-391e3f6a-e7f84ac3.jpg</t>
  </si>
  <si>
    <t>{"id":"19454978_53305461","image":"mimic/p19/p19454978/s53305461/eca89888-595ca206-853c10b0-391e3f6a-e7f84ac3.jpg","generate_method":"gpt4","reason":"___ year old woman with fever // ? pneumonia","impression":"Stable cardiomegaly. Low lung volumes with bibasilar atelectasis.","indication":null,"history":null,"view":"LATERAL","orientation":"Erect","chexpert_labels":{"Atelectasis":1.0,"Cardiomegaly":1.0,"Consolidation":NaN,"Edema":NaN,"Enlarged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The heart is mild-to-moderately enlarged. Upper mediastinal contours are stable. Lung volumes are low and there is bibasilar atelectasis, but no focal consolidation, pleural effusion, or pneumothorax. Compression deformity in the mid thoracic spine is observed. Pneumobilia in the right upper quadrant is incidentally noted."}]}</t>
  </si>
  <si>
    <t>{"id":"19454978_53305461","image":"mimic/p19/p19454978/s53305461/eca89888-595ca206-853c10b0-391e3f6a-e7f84ac3.jpg","generate_method":"rule-based","reason":"___ year old woman with fever  // ? pneumonia","impression":"Stable cardiomegaly.  Low lung volumes with bibasilar atelectasis.","indication":"___ year old woman with fever  // ? pneumonia","history":null,"view":"LATERAL","orientation":"Erect","chexpert_labels":{"Atelectasis":1.0,"Cardiomegaly":1.0,"Consolidation":NaN,"Edema":NaN,"Enlarged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is mild-to-moderately enlarged. Upper mediastinal contours are\n stable. Lung volumes are low and there is bibasilar atelectasis, but no focal\n consolidation, pleural effusion, or pneumothorax.  Compression deformity in\n the mid thoracic spine is similar to prior.  Pneumobilia in the right upper\n quadrant is incidentally noted."}]}</t>
  </si>
  <si>
    <t>19454978_53537107</t>
  </si>
  <si>
    <t>wget --no-parent --no-directories -N -c --user jeayoung --password 'okok!!8462' -P ./mimic/p19/p19454978/s53537107 "https://physionet.org/files/mimic-cxr-jpg/2.0.0/files/p19/p19454978/s53537107/854781b3-f371e22e-df201d6f-78f736e1-07330978.jpg"</t>
  </si>
  <si>
    <t>wget --no-parent --no-directories -N -c --user jeayoung --password 'okok!!8462' -P ./mimic/p19/p19454978/s53537107 "https://physionet.org/files/mimic-cxr/2.1.0/files/p19/p19454978/s53537107.txt"</t>
  </si>
  <si>
    <t>mimic/p19/p19454978/s53537107/854781b3-f371e22e-df201d6f-78f736e1-07330978.jpg</t>
  </si>
  <si>
    <t>Central line placement. evaluation.</t>
  </si>
  <si>
    <t>The patient has received a new right internal jugular vein catheter. The course of the catheter is unremarkable, the tip of the catheter projects over the lower SVC. There is no evidence of complications, notably no pneumothorax.</t>
  </si>
  <si>
    <t>{"id":"19454978_53537107","image":"mimic/p19/p19454978/s53537107/854781b3-f371e22e-df201d6f-78f736e1-07330978.jpg","generate_method":"gpt4","reason":"Central line placement. evaluation.","impression":null,"indication":null,"history":null,"view":"AP","orientation":"Erect","chexpert_labels":{"Atelectasis":NaN,"Cardiomegaly":NaN,"Consolidation":NaN,"Edema":NaN,"Enlarged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x-ray.\n"},{"from":"gpt","value":"The patient has received a new right internal jugular vein catheter. The course of the catheter is unremarkable, the tip of the catheter projects over the lower SVC. There is no evidence of complications, notably no pneumothorax."}]}</t>
  </si>
  <si>
    <t>Central line placement.  evaluation.</t>
  </si>
  <si>
    <t>Central line placement.  Evaluation.</t>
  </si>
  <si>
    <t>As compared to the previous radiograph, the patient has received a\n new right internal jugular vein catheter.  The course of the catheter is\n unremarkable, the tip of the catheter projects over the lower SVC.  There is\n no evidence of complications, notably no pneumothorax.  Otherwise unchanged\n radiographic appearance.</t>
  </si>
  <si>
    <t>{"id":"19454978_53537107","image":"mimic/p19/p19454978/s53537107/854781b3-f371e22e-df201d6f-78f736e1-07330978.jpg","generate_method":"rule-based","reason":"Central line placement.  evaluation.","impression":null,"indication":"Central line placement.  Evaluation.","history":null,"view":"AP","orientation":"Erect","chexpert_labels":{"Atelectasis":NaN,"Cardiomegaly":NaN,"Consolidation":NaN,"Edema":NaN,"Enlarged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x-ray.\n"},{"from":"gpt","value":"As compared to the previous radiograph, the patient has received a\n new right internal jugular vein catheter.  The course of the catheter is\n unremarkable, the tip of the catheter projects over the lower SVC.  There is\n no evidence of complications, notably no pneumothorax.  Otherwise unchanged\n radiographic appearance."}]}</t>
  </si>
  <si>
    <t>19454978_53886138</t>
  </si>
  <si>
    <t>wget --no-parent --no-directories -N -c --user jeayoung --password 'okok!!8462' -P ./mimic/p19/p19454978/s53886138 "https://physionet.org/files/mimic-cxr-jpg/2.0.0/files/p19/p19454978/s53886138/9bdc75bb-bfb40b21-54ac066c-4c718750-ef2b4f22.jpg"</t>
  </si>
  <si>
    <t>wget --no-parent --no-directories -N -c --user jeayoung --password 'okok!!8462' -P ./mimic/p19/p19454978/s53886138 "https://physionet.org/files/mimic-cxr/2.1.0/files/p19/p19454978/s53886138.txt"</t>
  </si>
  <si>
    <t>mimic/p19/p19454978/s53886138/9bdc75bb-bfb40b21-54ac066c-4c718750-ef2b4f22.jpg</t>
  </si>
  <si>
    <t>Sepsis, line pulled back 4 cm.</t>
  </si>
  <si>
    <t>Right IJ central line terminates in the right atrium. No acute cardiopulmonary process.</t>
  </si>
  <si>
    <t>The right IJ central line has been pulled back and terminates in the right atrium. The lungs are well expanded and clear. There is no pleural effusion or pneumothorax. The cardiomediastinal silhouette is stable.</t>
  </si>
  <si>
    <t>{"id":"19454978_53886138","image":"mimic/p19/p19454978/s53886138/9bdc75bb-bfb40b21-54ac066c-4c718750-ef2b4f22.jpg","generate_method":"gpt4","reason":"Sepsis, line pulled back 4 cm.","impression":"Right IJ central line terminates in the right atrium. 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right IJ central line has been pulled back and terminates in the right atrium. The lungs are well expanded and clear. There is no pleural effusion or pneumothorax. The cardiomediastinal silhouette is stable."}]}</t>
  </si>
  <si>
    <t>1.  Right IJ central line terminates in the right atrium.  Pullback of 5 cm
 could be performed to have the tip located in the superior cavoatrial
 junction, if desired.  
 2.  No acute cardiopulmonary process.</t>
  </si>
  <si>
    <t>Single portable supine AP image of the chest.  \n \n The right IJ central line has been pulled back in the interval, but still\n terminates in the right atrium.  The lungs are well expanded and clear.  There\n is no pleural effusion or pneumothorax.  The cardiomediastinal silhouette is\n stable.</t>
  </si>
  <si>
    <t>{"id":"19454978_53886138","image":"mimic/p19/p19454978/s53886138/9bdc75bb-bfb40b21-54ac066c-4c718750-ef2b4f22.jpg","generate_method":"rule-based","reason":null,"impression":"1.  Right IJ central line terminates in the right atrium.  Pullback of 5 cm\n could be performed to have the tip located in the superior cavoatrial\n junction, if desired.  \n \n 2.  No acute cardiopulmonary process.","indication":null,"history":"Sepsis, line pulled back 4 cm.","view":"AP","orientation":"Erect","chexpert_labels":{"Atelectasis":NaN,"Cardiomegaly":NaN,"Consolidation":NaN,"Edema":NaN,"Enlarged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x-ray.\n"},{"from":"gpt","value":"Single portable supine AP image of the chest.  \n \n The right IJ central line has been pulled back in the interval, but still\n terminates in the right atrium.  The lungs are well expanded and clear.  There\n is no pleural effusion or pneumothorax.  The cardiomediastinal silhouette is\n stable."}]}</t>
  </si>
  <si>
    <t>19454978_53961391</t>
  </si>
  <si>
    <t>wget --no-parent --no-directories -N -c --user jeayoung --password 'okok!!8462' -P ./mimic/p19/p19454978/s53961391 "https://physionet.org/files/mimic-cxr-jpg/2.0.0/files/p19/p19454978/s53961391/97264070-c4f4a7bf-14e97575-719452ba-811afedf.jpg"</t>
  </si>
  <si>
    <t>wget --no-parent --no-directories -N -c --user jeayoung --password 'okok!!8462' -P ./mimic/p19/p19454978/s53961391 "https://physionet.org/files/mimic-cxr/2.1.0/files/p19/p19454978/s53961391.txt"</t>
  </si>
  <si>
    <t>mimic/p19/p19454978/s53961391/97264070-c4f4a7bf-14e97575-719452ba-811afedf.jpg</t>
  </si>
  <si>
    <t>Sepsis, line pulled back a ____ time.</t>
  </si>
  <si>
    <t>1. Right IJ central line terminates in the superior cavoatrial junction. 2. Mild increased cephalization of the pulmonary vessels, which may be partly or wholly due to supine positioning, making it difficult to evaluate for pulmonary edema.</t>
  </si>
  <si>
    <t>Single portable supine AP image of the chest. The right IJ central line has been pulled back and now terminates in the superior direction junction. The lungs are well expanded. Mild increased cephalization of the pulmonary vessels, which may be partly or wholly due to supine positioning, making it difficult to evaluate for pulmonary edema. There is no pleural effusion or pneumothorax. The cardiomediastinal silhouette is stable.</t>
  </si>
  <si>
    <t>{"id":"19454978_53961391","image":"mimic/p19/p19454978/s53961391/97264070-c4f4a7bf-14e97575-719452ba-811afedf.jpg","generate_method":"gpt4","reason":"Sepsis, line pulled back a ____ time.","impression":"1. Right IJ central line terminates in the superior cavoatrial junction. 2. Mild increased cephalization of the pulmonary vessels, which may be partly or wholly due to supine positioning, making it difficult to evaluate for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x-ray.\n"},{"from":"gpt","value":"Single portable supine AP image of the chest. The right IJ central line has been pulled back and now terminates in the superior direction junction. The lungs are well expanded. Mild increased cephalization of the pulmonary vessels, which may be partly or wholly due to supine positioning, making it difficult to evaluate for pulmonary edema. There is no pleural effusion or pneumothorax. The cardiomediastinal silhouette is stable."}]}</t>
  </si>
  <si>
    <t>1. Right IJ central line terminates in the superior cavoatrial junction.  
 2.  Interval mild increased cephalization of the pulmonary vessels, which may
 be partly or wholly due to supine positioning, making it difficult to evaluate
 for pulmonary edema.</t>
  </si>
  <si>
    <t>Sepsis, line pulled back a ___ time.</t>
  </si>
  <si>
    <t>Single portable supine AP image of the chest. \n \n The right IJ central line has been pulled back in the interval and now\n terminates in the superior direction junction.  The lungs are well expanded. \n There has been interval mild increased cephalization of the pulmonary vessels,\n which may be partly or wholly due to supine positioning, making it difficult\n to evaluate for pulmonary edema.  There is no pleural effusion or\n pneumothorax. The cardiomediastinal silhouette is stable.</t>
  </si>
  <si>
    <t>{"id":"19454978_53961391","image":"mimic/p19/p19454978/s53961391/97264070-c4f4a7bf-14e97575-719452ba-811afedf.jpg","generate_method":"rule-based","reason":null,"impression":"1. Right IJ central line terminates in the superior cavoatrial junction.  \n \n 2.  Interval mild increased cephalization of the pulmonary vessels, which may\n be partly or wholly due to supine positioning, making it difficult to evaluate\n for pulmonary edema.","indication":null,"history":"Sepsis, line pulled back a ___ time.","view":"AP","orientation":"Erect","chexpert_labels":{"Atelectasis":NaN,"Cardiomegaly":NaN,"Consolidation":NaN,"Edema":1.0,"Enlarged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x-ray.\n"},{"from":"gpt","value":"Single portable supine AP image of the chest. \n \n The right IJ central line has been pulled back in the interval and now\n terminates in the superior direction junction.  The lungs are well expanded. \n There has been interval mild increased cephalization of the pulmonary vessels,\n which may be partly or wholly due to supine positioning, making it difficult\n to evaluate for pulmonary edema.  There is no pleural effusion or\n pneumothorax. The cardiomediastinal silhouette is stable."}]}</t>
  </si>
  <si>
    <t>19454978_54362315</t>
  </si>
  <si>
    <t>wget --no-parent --no-directories -N -c --user jeayoung --password 'okok!!8462' -P ./mimic/p19/p19454978/s54362315 "https://physionet.org/files/mimic-cxr-jpg/2.0.0/files/p19/p19454978/s54362315/0640123a-6126739b-40ba8ed2-ce99e561-5b4636f5.jpg"</t>
  </si>
  <si>
    <t>wget --no-parent --no-directories -N -c --user jeayoung --password 'okok!!8462' -P ./mimic/p19/p19454978/s54362315 "https://physionet.org/files/mimic-cxr/2.1.0/files/p19/p19454978/s54362315.txt"</t>
  </si>
  <si>
    <t>mimic/p19/p19454978/s54362315/0640123a-6126739b-40ba8ed2-ce99e561-5b4636f5.jpg</t>
  </si>
  <si>
    <t>Patient with history of fever presenting for chest radiographs.</t>
  </si>
  <si>
    <t>No evidence of acute disease. Stable compression fractures.</t>
  </si>
  <si>
    <t>The heart appears borderline in size. The aorta is tortuous with patchy calcification. The cardiac, mediastinal and hilar contours appear stable. The lungs appear clear. There are no pleural effusions or pneumothorax. A mild compression deformity of the T6 vertebral body appears unchanged. A severe compression deformity of L1 (vertebra plana) appears unchanged with stable alignment abnormality. The bones appear demineralized.</t>
  </si>
  <si>
    <t>{"id":"19454978_54362315","image":"mimic/p19/p19454978/s54362315/0640123a-6126739b-40ba8ed2-ce99e561-5b4636f5.jpg","generate_method":"gpt4","reason":"Patient with history of fever presenting for chest radiographs.","impression":"No evidence of acute disease. Stable compression fractures.","indication":null,"history":null,"view":"LATERAL","orientation":"Erect","chexpert_labels":{"Atelectasis":NaN,"Cardiomegaly":NaN,"Consolidation":NaN,"Edema":NaN,"Enlarged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x-ray.\n"},{"from":"gpt","value":"The heart appears borderline in size. The aorta is tortuous with patchy calcification. The cardiac, mediastinal and hilar contours appear stable. The lungs appear clear. There are no pleural effusions or pneumothorax. A mild compression deformity of the T6 vertebral body appears unchanged. A severe compression deformity of L1 (vertebra plana) appears unchanged with stable alignment abnormality. The bones appear demineralized."}]}</t>
  </si>
  <si>
    <t>No evidence of acute disease.  Stable compression fractures.</t>
  </si>
  <si>
    <t>The heart appears borderline in size.  The aorta is tortuous with\n patchy calcification.  The cardiac, mediastinal and hilar contours appear\n stable.  The lungs appear clear.  There are no pleural effusions or\n pneumothorax.  A mild compression deformity of the T6 vertebral body appears\n unchanged.  A severe compression deformity of L1 (vertebra plana) appears\n unchanged with stable alignment abnormality.  The bones appear demineralized.</t>
  </si>
  <si>
    <t>{"id":"19454978_54362315","image":"mimic/p19/p19454978/s54362315/0640123a-6126739b-40ba8ed2-ce99e561-5b4636f5.jpg","generate_method":"rule-based","reason":null,"impression":"No evidence of acute disease.  Stable compression fractures.","indication":null,"history":"Fever.","view":"LATERAL","orientation":"Erect","chexpert_labels":{"Atelectasis":NaN,"Cardiomegaly":NaN,"Consolidation":NaN,"Edema":NaN,"Enlarged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x-ray.\n"},{"from":"gpt","value":"The heart appears borderline in size.  The aorta is tortuous with\n patchy calcification.  The cardiac, mediastinal and hilar contours appear\n stable.  The lungs appear clear.  There are no pleural effusions or\n pneumothorax.  A mild compression deformity of the T6 vertebral body appears\n unchanged.  A severe compression deformity of L1 (vertebra plana) appears\n unchanged with stable alignment abnormality.  The bones appear demineralized."}]}</t>
  </si>
  <si>
    <t>wget --no-parent --no-directories -N -c --user jeayoung --password 'okok!!8462' -P ./mimic/p19/p19454978/s54362315 "https://physionet.org/files/mimic-cxr-jpg/2.0.0/files/p19/p19454978/s54362315/c1835b44-25f4ae1d-7fe2caf9-d07d4f59-ab0150b4.jpg"</t>
  </si>
  <si>
    <t>mimic/p19/p19454978/s54362315/c1835b44-25f4ae1d-7fe2caf9-d07d4f59-ab0150b4.jpg</t>
  </si>
  <si>
    <t>{"id":"19454978_54362315","image":"mimic/p19/p19454978/s54362315/c1835b44-25f4ae1d-7fe2caf9-d07d4f59-ab0150b4.jpg","generate_method":"gpt4","reason":"Patient with history of fever presenting for chest radiographs.","impression":"No evidence of acute disease. Stable compression fractures.","indication":null,"history":null,"view":"AP","orientation":"Erect","chexpert_labels":{"Atelectasis":NaN,"Cardiomegaly":NaN,"Consolidation":NaN,"Edema":NaN,"Enlarged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x-ray.\n"},{"from":"gpt","value":"The heart appears borderline in size. The aorta is tortuous with patchy calcification. The cardiac, mediastinal and hilar contours appear stable. The lungs appear clear. There are no pleural effusions or pneumothorax. A mild compression deformity of the T6 vertebral body appears unchanged. A severe compression deformity of L1 (vertebra plana) appears unchanged with stable alignment abnormality. The bones appear demineralized."}]}</t>
  </si>
  <si>
    <t>{"id":"19454978_54362315","image":"mimic/p19/p19454978/s54362315/c1835b44-25f4ae1d-7fe2caf9-d07d4f59-ab0150b4.jpg","generate_method":"rule-based","reason":null,"impression":"No evidence of acute disease.  Stable compression fractures.","indication":null,"history":"Fever.","view":"AP","orientation":"Erect","chexpert_labels":{"Atelectasis":NaN,"Cardiomegaly":NaN,"Consolidation":NaN,"Edema":NaN,"Enlarged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x-ray.\n"},{"from":"gpt","value":"The heart appears borderline in size.  The aorta is tortuous with\n patchy calcification.  The cardiac, mediastinal and hilar contours appear\n stable.  The lungs appear clear.  There are no pleural effusions or\n pneumothorax.  A mild compression deformity of the T6 vertebral body appears\n unchanged.  A severe compression deformity of L1 (vertebra plana) appears\n unchanged with stable alignment abnormality.  The bones appear demineralized."}]}</t>
  </si>
  <si>
    <t>19454978_54452010</t>
  </si>
  <si>
    <t>wget --no-parent --no-directories -N -c --user jeayoung --password 'okok!!8462' -P ./mimic/p19/p19454978/s54452010 "https://physionet.org/files/mimic-cxr-jpg/2.0.0/files/p19/p19454978/s54452010/477309d8-69f82510-e3b9fe4b-4050b9f0-15e07ff3.jpg"</t>
  </si>
  <si>
    <t>wget --no-parent --no-directories -N -c --user jeayoung --password 'okok!!8462' -P ./mimic/p19/p19454978/s54452010 "https://physionet.org/files/mimic-cxr/2.1.0/files/p19/p19454978/s54452010.txt"</t>
  </si>
  <si>
    <t>mimic/p19/p19454978/s54452010/477309d8-69f82510-e3b9fe4b-4050b9f0-15e07ff3.jpg</t>
  </si>
  <si>
    <t>\n ___f with fever // eval for pna</t>
  </si>
  <si>
    <t>Mild fullness in the right hila may indicate early developing infection.</t>
  </si>
  <si>
    <t>Frontal and lateral views of the chest. The lung volumes are low. Mild fullness in the right hila may indicate early developing infection. Opacity of the left base most likely represents atelectasis. Moderate cardiomegaly is stable. No pneumothorax or pleural effusion.</t>
  </si>
  <si>
    <t>{"id":"19454978_54452010","image":"mimic/p19/p19454978/s54452010/477309d8-69f82510-e3b9fe4b-4050b9f0-15e07ff3.jpg","generate_method":"gpt4","reason":"\\n ___f with fever // eval for pna","impression":"Mild fullness in the right hila may indicate early developing infection.","indication":null,"history":null,"view":"LATERAL","orientation":"Erect","chexpert_labels":{"Atelectasis":NaN,"Cardiomegaly":NaN,"Consolidation":NaN,"Edema":NaN,"Enlarged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The lung volumes are low. Mild fullness in the right hila may indicate early developing infection. Opacity of the left base most likely represents atelectasis. Moderate cardiomegaly is stable. No pneumothorax or pleural effusion."}]}</t>
  </si>
  <si>
    <t>History: ___f with fever  // eval for pna</t>
  </si>
  <si>
    <t>Mild fullness in the right hila may indicate early developing infection in the
 correct clinical setting.</t>
  </si>
  <si>
    <t>History: ___F with fever  // eval for pna</t>
  </si>
  <si>
    <t>The lung volumes are low.  Mild fullness in the right hila may indicate early\n developing infection in the correct clinical setting.  Opacity of the left\n base stable over multiple prior studies and most likely represents\n atelectasis. Moderate cardiomegaly is stable. No pneumothorax or pleural\n effusion.</t>
  </si>
  <si>
    <t>{"id":"19454978_54452010","image":"mimic/p19/p19454978/s54452010/477309d8-69f82510-e3b9fe4b-4050b9f0-15e07ff3.jpg","generate_method":"rule-based","reason":"History: ___f with fever  // eval for pna","impression":"Mild fullness in the right hila may indicate early developing infection in the\n correct clinical setting.","indication":"History: ___F with fever  // eval for pna","history":null,"view":"LATERAL","orientation":"Erect","chexpert_labels":{"Atelectasis":NaN,"Cardiomegaly":NaN,"Consolidation":NaN,"Edema":NaN,"Enlarged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lung volumes are low.  Mild fullness in the right hila may indicate early\n developing infection in the correct clinical setting.  Opacity of the left\n base stable over multiple prior studies and most likely represents\n atelectasis. Moderate cardiomegaly is stable. No pneumothorax or pleural\n effusion."}]}</t>
  </si>
  <si>
    <t>wget --no-parent --no-directories -N -c --user jeayoung --password 'okok!!8462' -P ./mimic/p19/p19454978/s54452010 "https://physionet.org/files/mimic-cxr-jpg/2.0.0/files/p19/p19454978/s54452010/8adb9931-4175c4ce-48e51965-ef56eb3d-4c575d17.jpg"</t>
  </si>
  <si>
    <t>mimic/p19/p19454978/s54452010/8adb9931-4175c4ce-48e51965-ef56eb3d-4c575d17.jpg</t>
  </si>
  <si>
    <t>{"id":"19454978_54452010","image":"mimic/p19/p19454978/s54452010/8adb9931-4175c4ce-48e51965-ef56eb3d-4c575d17.jpg","generate_method":"gpt4","reason":"\\n ___f with fever // eval for pna","impression":"Mild fullness in the right hila may indicate early developing infection.","indication":null,"history":null,"view":"AP","orientation":"Erect","chexpert_labels":{"Atelectasis":NaN,"Cardiomegaly":NaN,"Consolidation":NaN,"Edema":NaN,"Enlarged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The lung volumes are low. Mild fullness in the right hila may indicate early developing infection. Opacity of the left base most likely represents atelectasis. Moderate cardiomegaly is stable. No pneumothorax or pleural effusion."}]}</t>
  </si>
  <si>
    <t>{"id":"19454978_54452010","image":"mimic/p19/p19454978/s54452010/8adb9931-4175c4ce-48e51965-ef56eb3d-4c575d17.jpg","generate_method":"rule-based","reason":"History: ___f with fever  // eval for pna","impression":"Mild fullness in the right hila may indicate early developing infection in the\n correct clinical setting.","indication":"History: ___F with fever  // eval for pna","history":null,"view":"AP","orientation":"Erect","chexpert_labels":{"Atelectasis":NaN,"Cardiomegaly":NaN,"Consolidation":NaN,"Edema":NaN,"Enlarged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lung volumes are low.  Mild fullness in the right hila may indicate early\n developing infection in the correct clinical setting.  Opacity of the left\n base stable over multiple prior studies and most likely represents\n atelectasis. Moderate cardiomegaly is stable. No pneumothorax or pleural\n effusion."}]}</t>
  </si>
  <si>
    <t>19454978_54844678</t>
  </si>
  <si>
    <t>wget --no-parent --no-directories -N -c --user jeayoung --password 'okok!!8462' -P ./mimic/p19/p19454978/s54844678 "https://physionet.org/files/mimic-cxr-jpg/2.0.0/files/p19/p19454978/s54844678/5180e323-2f458dd9-ed09ecb3-6528c63a-6b9b4f1f.jpg"</t>
  </si>
  <si>
    <t>wget --no-parent --no-directories -N -c --user jeayoung --password 'okok!!8462' -P ./mimic/p19/p19454978/s54844678 "https://physionet.org/files/mimic-cxr/2.1.0/files/p19/p19454978/s54844678.txt"</t>
  </si>
  <si>
    <t>mimic/p19/p19454978/s54844678/5180e323-2f458dd9-ed09ecb3-6528c63a-6b9b4f1f.jpg</t>
  </si>
  <si>
    <t>Sepsis and placement of right ij central line.</t>
  </si>
  <si>
    <t>Right IJ central line terminates in right atrium. No pneumothorax. No acute cardiopulmonary process.</t>
  </si>
  <si>
    <t>Single portable upright AP image of the chest. The right IJ central line terminates in the right atrium. The lungs are well expanded and clear. There is no pleural effusion or pneumothorax. The cardiomediastinal silhouette is unchanged.</t>
  </si>
  <si>
    <t>{"id":"19454978_54844678","image":"mimic/p19/p19454978/s54844678/5180e323-2f458dd9-ed09ecb3-6528c63a-6b9b4f1f.jpg","generate_method":"gpt4","reason":"Sepsis and placement of right ij central line.","impression":"Right IJ central line terminates in right atrium. No pneumothorax. No acute cardiopulmonary process.","indication":null,"history":null,"view":"AP","orientation":"Erect","chexpert_labels":{"Atelectasis":NaN,"Cardiomegaly":NaN,"Consolidation":NaN,"Edema":1.0,"Enlarged Cardiomediastinum":NaN,"Fracture":NaN,"Lung Lesion":NaN,"Lung Opacity":NaN,"No Finding":NaN,"Pleural Effusion":NaN,"Pleural Other":NaN,"Pneumonia":NaN,"Pneumothorax":0.0,"Support Devices":1.0},"conversations":[{"from":"human","value":"&lt;image&gt;\nDescribe the findings of the chest x-ray.\n"},{"from":"gpt","value":"Single portable upright AP image of the chest. The right IJ central line terminates in the right atrium. The lungs are well expanded and clear. There is no pleural effusion or pneumothorax. The cardiomediastinal silhouette is unchanged."}]}</t>
  </si>
  <si>
    <t>1.  Right IJ central line terminates in right atrium.  Pullback of 5-6 cm
 could be performed to have the tip located in the superior cavoatrial
 junction, if desired.  No pneumothorax.  
 2.  No acute cardiopulmonary process.  
 little cephalization ? edema
 supine positioning is repsonsible in part for distenstion ___ ___
 ___ vasculatrue makes it difficult to eval for pulm edema - just last one
 this way.</t>
  </si>
  <si>
    <t>Sepsis and right IJ central line placed.</t>
  </si>
  <si>
    <t>Single portable upright AP image of the chest.  \n \n The right IJ central line terminates in the right atrium.  The lungs are well\n expanded and clear.  There is no pleural effusion or pneumothorax.  The\n cardiomediastinal silhouette is unchanged from prior exam.</t>
  </si>
  <si>
    <t>{"id":"19454978_54844678","image":"mimic/p19/p19454978/s54844678/5180e323-2f458dd9-ed09ecb3-6528c63a-6b9b4f1f.jpg","generate_method":"rule-based","reason":null,"impression":"1.  Right IJ central line terminates in right atrium.  Pullback of 5-6 cm\n could be performed to have the tip located in the superior cavoatrial\n junction, if desired.  No pneumothorax.  \n \n 2.  No acute cardiopulmonary process.  \n \n little cephalization ? edema\n supine positioning is repsonsible in part for distenstion ___ ___\n ___ vasculatrue makes it difficult to eval for pulm edema - just last one\n this way.","indication":null,"history":"Sepsis and right IJ central line placed.","view":"AP","orientation":"Erect","chexpert_labels":{"Atelectasis":NaN,"Cardiomegaly":NaN,"Consolidation":NaN,"Edema":1.0,"Enlarged Cardiomediastinum":NaN,"Fracture":NaN,"Lung Lesion":NaN,"Lung Opacity":NaN,"No Finding":NaN,"Pleural Effusion":NaN,"Pleural Other":NaN,"Pneumonia":NaN,"Pneumothorax":0.0,"Support Devices":1.0},"conversations":[{"from":"human","value":"&lt;image&gt;\nDescribe the findings of the chest x-ray.\n"},{"from":"gpt","value":"Single portable upright AP image of the chest.  \n \n The right IJ central line terminates in the right atrium.  The lungs are well\n expanded and clear.  There is no pleural effusion or pneumothorax.  The\n cardiomediastinal silhouette is unchanged from prior exam."}]}</t>
  </si>
  <si>
    <t>19454978_55065784</t>
  </si>
  <si>
    <t>wget --no-parent --no-directories -N -c --user jeayoung --password 'okok!!8462' -P ./mimic/p19/p19454978/s55065784 "https://physionet.org/files/mimic-cxr-jpg/2.0.0/files/p19/p19454978/s55065784/c2a99a61-6ccc4c17-7a976c51-c9961784-bdfe8a3e.jpg"</t>
  </si>
  <si>
    <t>wget --no-parent --no-directories -N -c --user jeayoung --password 'okok!!8462' -P ./mimic/p19/p19454978/s55065784 "https://physionet.org/files/mimic-cxr/2.1.0/files/p19/p19454978/s55065784.txt"</t>
  </si>
  <si>
    <t>mimic/p19/p19454978/s55065784/c2a99a61-6ccc4c17-7a976c51-c9961784-bdfe8a3e.jpg</t>
  </si>
  <si>
    <t>Small bilateral pleural effusions with persistent mild enlargement of the cardiac silhouette.</t>
  </si>
  <si>
    <t>AP upright portable view of the chest was obtained. There are small bilateral pleural effusions with overlying atelectasis. No definite focal consolidation is seen. There is no pneumothorax. The aorta is calcified and tortuous. The cardiac silhouette is mildly enlarged.</t>
  </si>
  <si>
    <t>{"id":"19454978_55065784","image":"mimic/p19/p19454978/s55065784/c2a99a61-6ccc4c17-7a976c51-c9961784-bdfe8a3e.jpg","generate_method":"gpt4","reason":"Hypoxia.","impression":"Small bilateral pleural effusions with persistent mild enlargement of the cardiac silhouette.","indication":null,"history":null,"view":"AP","orientation":"Erect","chexpert_labels":{"Atelectasis":NaN,"Cardiomegaly":1.0,"Consolidation":NaN,"Edema":NaN,"Enlarged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x-ray.\n"},{"from":"gpt","value":"AP upright portable view of the chest was obtained. There are small bilateral pleural effusions with overlying atelectasis. No definite focal consolidation is seen. There is no pneumothorax. The aorta is calcified and tortuous. The cardiac silhouette is mildly enlarged."}]}</t>
  </si>
  <si>
    <t>Small bilateral pleural effusions with persistent mild
 enlargement of the cardiac silhouette.</t>
  </si>
  <si>
    <t>AP upright portable view of the chest was obtained.  There are\n small bilateral pleural effusions with overlying atelectasis.  No definite\n focal consolidation is seen.  There is no pneumothorax.  The aorta is\n calcified and tortuous.  The cardiac silhouette is mildly enlarged.</t>
  </si>
  <si>
    <t>{"id":"19454978_55065784","image":"mimic/p19/p19454978/s55065784/c2a99a61-6ccc4c17-7a976c51-c9961784-bdfe8a3e.jpg","generate_method":"rule-based","reason":null,"impression":"Small bilateral pleural effusions with persistent mild\n enlargement of the cardiac silhouette.","indication":null,"history":"Hypoxia.","view":"AP","orientation":"Erect","chexpert_labels":{"Atelectasis":NaN,"Cardiomegaly":1.0,"Consolidation":NaN,"Edema":NaN,"Enlarged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x-ray.\n"},{"from":"gpt","value":"AP upright portable view of the chest was obtained.  There are\n small bilateral pleural effusions with overlying atelectasis.  No definite\n focal consolidation is seen.  There is no pneumothorax.  The aorta is\n calcified and tortuous.  The cardiac silhouette is mildly enlarged."}]}</t>
  </si>
  <si>
    <t>19454978_55947692</t>
  </si>
  <si>
    <t>wget --no-parent --no-directories -N -c --user jeayoung --password 'okok!!8462' -P ./mimic/p19/p19454978/s55947692 "https://physionet.org/files/mimic-cxr-jpg/2.0.0/files/p19/p19454978/s55947692/5338edd0-50f5acc9-e2b17f61-df5423a3-36b08d58.jpg"</t>
  </si>
  <si>
    <t>wget --no-parent --no-directories -N -c --user jeayoung --password 'okok!!8462' -P ./mimic/p19/p19454978/s55947692 "https://physionet.org/files/mimic-cxr/2.1.0/files/p19/p19454978/s55947692.txt"</t>
  </si>
  <si>
    <t>mimic/p19/p19454978/s55947692/5338edd0-50f5acc9-e2b17f61-df5423a3-36b08d58.jpg</t>
  </si>
  <si>
    <t>___-year-old female with pneumonia.</t>
  </si>
  <si>
    <t>Worsening bibasilar opacities, which may be due to atelectasis, with or without coexisting pneumonia.</t>
  </si>
  <si>
    <t>AP and lateral chest radiograph demonstrate mild cardiomegaly. Interval worsening of patchy and linear bibasilar opacity. There are small bilateral pleural effusions. Pneumobilia is present within the right upper quadrant. A right internal jugular central line is identified with its tip terminating in the right atrium. Subcutaneous air is noted around the insertion site of the catheter. The trachea appears to be mildly displaced to the right.</t>
  </si>
  <si>
    <t>{"id":"19454978_55947692","image":"mimic/p19/p19454978/s55947692/5338edd0-50f5acc9-e2b17f61-df5423a3-36b08d58.jpg","generate_method":"gpt4","reason":"___-year-old female with pneumonia.","impression":"Worsening bibasilar opacities, which may be due to atelectasis, with or without coexisting pneumonia.","indication":null,"history":null,"view":"AP","orientation":"Erect","chexpert_labels":{"Atelectasis":-1.0,"Cardiomegaly":NaN,"Consolidation":NaN,"Edema":NaN,"Enlarged Cardiomediastinum":NaN,"Fracture":NaN,"Lung Lesion":NaN,"Lung Opacity":1.0,"No Finding":NaN,"Pleural Effusion":NaN,"Pleural Other":NaN,"Pneumonia":0.0,"Pneumothorax":NaN,"Support Devices":NaN},"conversations":[{"from":"human","value":"&lt;image&gt;\nDescribe the findings of the chest x-ray.\n"},{"from":"gpt","value":"AP and lateral chest radiograph demonstrate mild cardiomegaly. Interval worsening of patchy and linear bibasilar opacity. There are small bilateral pleural effusions. Pneumobilia is present within the right upper quadrant. A right internal jugular central line is identified with its tip terminating in the right atrium. Subcutaneous air is noted around the insertion site of the catheter. The trachea appears to be mildly displaced to the right."}]}</t>
  </si>
  <si>
    <t>Worsening bibasilar opacities, which may be due to atelectasis, with or
 without coexisting pneumonia.</t>
  </si>
  <si>
    <t>AP and lateral chest radiograph demonstrate mild cardiomegaly. Interval\n worsening of patchy and linear bibasilar opacity.  There are small bilateral\n pleural effusions. Again demonstrated is pneumobilia within the right upper\n quadrant. A right internal jugular central line is identified its tip\n terminating in the right atrium. About the insertion site of the catheter,\n there is subcutaneous air noted.  The trachea appears to be mildly displaced\n to the right compatible with known left sided thyroid nodule as demonstrated\n on CT dated ___.</t>
  </si>
  <si>
    <t>{"id":"19454978_55947692","image":"mimic/p19/p19454978/s55947692/5338edd0-50f5acc9-e2b17f61-df5423a3-36b08d58.jpg","generate_method":"rule-based","reason":"___-year-old female with pneumonia.","impression":"Worsening bibasilar opacities, which may be due to atelectasis, with or\n without coexisting pneumonia.","indication":"___-year-old female with pneumonia.","history":null,"view":"AP","orientation":"Erect","chexpert_labels":{"Atelectasis":-1.0,"Cardiomegaly":NaN,"Consolidation":NaN,"Edema":NaN,"Enlarged Cardiomediastinum":NaN,"Fracture":NaN,"Lung Lesion":NaN,"Lung Opacity":1.0,"No Finding":NaN,"Pleural Effusion":NaN,"Pleural Other":NaN,"Pneumonia":0.0,"Pneumothorax":NaN,"Support Devices":NaN},"conversations":[{"from":"human","value":"&lt;image&gt;\nDescribe the findings of the chest x-ray.\n"},{"from":"gpt","value":"AP and lateral chest radiograph demonstrate mild cardiomegaly. Interval\n worsening of patchy and linear bibasilar opacity.  There are small bilateral\n pleural effusions. Again demonstrated is pneumobilia within the right upper\n quadrant. A right internal jugular central line is identified its tip\n terminating in the right atrium. About the insertion site of the catheter,\n there is subcutaneous air noted.  The trachea appears to be mildly displaced\n to the right compatible with known left sided thyroid nodule as demonstrated\n on CT dated ___."}]}</t>
  </si>
  <si>
    <t>wget --no-parent --no-directories -N -c --user jeayoung --password 'okok!!8462' -P ./mimic/p19/p19454978/s55947692 "https://physionet.org/files/mimic-cxr-jpg/2.0.0/files/p19/p19454978/s55947692/608aeffa-2b4e0b2c-f8672ebd-586ae0f1-e9b9e46a.jpg"</t>
  </si>
  <si>
    <t>mimic/p19/p19454978/s55947692/608aeffa-2b4e0b2c-f8672ebd-586ae0f1-e9b9e46a.jpg</t>
  </si>
  <si>
    <t>{"id":"19454978_55947692","image":"mimic/p19/p19454978/s55947692/608aeffa-2b4e0b2c-f8672ebd-586ae0f1-e9b9e46a.jpg","generate_method":"gpt4","reason":"___-year-old female with pneumonia.","impression":"Worsening bibasilar opacities, which may be due to atelectasis, with or without coexisting pneumonia.","indication":null,"history":null,"view":"LATERAL","orientation":"Erect","chexpert_labels":{"Atelectasis":-1.0,"Cardiomegaly":NaN,"Consolidation":NaN,"Edema":NaN,"Enlarged Cardiomediastinum":NaN,"Fracture":NaN,"Lung Lesion":NaN,"Lung Opacity":1.0,"No Finding":NaN,"Pleural Effusion":NaN,"Pleural Other":NaN,"Pneumonia":0.0,"Pneumothorax":NaN,"Support Devices":NaN},"conversations":[{"from":"human","value":"&lt;image&gt;\nDescribe the findings of the chest x-ray.\n"},{"from":"gpt","value":"AP and lateral chest radiograph demonstrate mild cardiomegaly. Interval worsening of patchy and linear bibasilar opacity. There are small bilateral pleural effusions. Pneumobilia is present within the right upper quadrant. A right internal jugular central line is identified with its tip terminating in the right atrium. Subcutaneous air is noted around the insertion site of the catheter. The trachea appears to be mildly displaced to the right."}]}</t>
  </si>
  <si>
    <t>{"id":"19454978_55947692","image":"mimic/p19/p19454978/s55947692/608aeffa-2b4e0b2c-f8672ebd-586ae0f1-e9b9e46a.jpg","generate_method":"rule-based","reason":"___-year-old female with pneumonia.","impression":"Worsening bibasilar opacities, which may be due to atelectasis, with or\n without coexisting pneumonia.","indication":"___-year-old female with pneumonia.","history":null,"view":"LATERAL","orientation":"Erect","chexpert_labels":{"Atelectasis":-1.0,"Cardiomegaly":NaN,"Consolidation":NaN,"Edema":NaN,"Enlarged Cardiomediastinum":NaN,"Fracture":NaN,"Lung Lesion":NaN,"Lung Opacity":1.0,"No Finding":NaN,"Pleural Effusion":NaN,"Pleural Other":NaN,"Pneumonia":0.0,"Pneumothorax":NaN,"Support Devices":NaN},"conversations":[{"from":"human","value":"&lt;image&gt;\nDescribe the findings of the chest x-ray.\n"},{"from":"gpt","value":"AP and lateral chest radiograph demonstrate mild cardiomegaly. Interval\n worsening of patchy and linear bibasilar opacity.  There are small bilateral\n pleural effusions. Again demonstrated is pneumobilia within the right upper\n quadrant. A right internal jugular central line is identified its tip\n terminating in the right atrium. About the insertion site of the catheter,\n there is subcutaneous air noted.  The trachea appears to be mildly displaced\n to the right compatible with known left sided thyroid nodule as demonstrated\n on CT dated ___."}]}</t>
  </si>
  <si>
    <t>19454978_56426309</t>
  </si>
  <si>
    <t>wget --no-parent --no-directories -N -c --user jeayoung --password 'okok!!8462' -P ./mimic/p19/p19454978/s56426309 "https://physionet.org/files/mimic-cxr-jpg/2.0.0/files/p19/p19454978/s56426309/5432fbd3-085280d8-b2452bf4-52defb60-99f287db.jpg"</t>
  </si>
  <si>
    <t>wget --no-parent --no-directories -N -c --user jeayoung --password 'okok!!8462' -P ./mimic/p19/p19454978/s56426309 "https://physionet.org/files/mimic-cxr/2.1.0/files/p19/p19454978/s56426309.txt"</t>
  </si>
  <si>
    <t>mimic/p19/p19454978/s56426309/5432fbd3-085280d8-b2452bf4-52defb60-99f287db.jpg</t>
  </si>
  <si>
    <t>Fever and cardiomegaly.</t>
  </si>
  <si>
    <t>Single portable view of the chest. The lungs are clear. There is no left effusion or pulmonary vascular congestion. Cardiac silhouette is enlarged but stable in configuration. No acute osseous abnormality detected.</t>
  </si>
  <si>
    <t>{"id":"19454978_56426309","image":"mimic/p19/p19454978/s56426309/5432fbd3-085280d8-b2452bf4-52defb60-99f287db.jpg","generate_method":"gpt4","reason":"Fever and cardiomegaly.","impression":"Cardiomegaly without acute cardiopulmonary process.","indication":null,"history":null,"view":"AP","orientation":"Erect","chexpert_labels":{"Atelectasis":NaN,"Cardiomegaly":1.0,"Consolidation":NaN,"Edema":NaN,"Enlarged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x-ray.\n"},{"from":"gpt","value":"Single portable view of the chest. The lungs are clear. There is no left effusion or pulmonary vascular congestion. Cardiac silhouette is enlarged but stable in configuration. No acute osseous abnormality detected."}]}</t>
  </si>
  <si>
    <t>Single portable view of the chest.  The lungs are clear.  There is no left\n effusion or pulmonary vascular congestion.  Cardiac silhouette is enlarged but\n stable in configuration.  No acute osseous abnormality detected.</t>
  </si>
  <si>
    <t>{"id":"19454978_56426309","image":"mimic/p19/p19454978/s56426309/5432fbd3-085280d8-b2452bf4-52defb60-99f287db.jpg","generate_method":"rule-based","reason":null,"impression":"Cardiomegaly without acute cardiopulmonary process.","indication":null,"history":"___-year-old female with fever.","view":"AP","orientation":"Erect","chexpert_labels":{"Atelectasis":NaN,"Cardiomegaly":1.0,"Consolidation":NaN,"Edema":NaN,"Enlarged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x-ray.\n"},{"from":"gpt","value":"Single portable view of the chest.  The lungs are clear.  There is no left\n effusion or pulmonary vascular congestion.  Cardiac silhouette is enlarged but\n stable in configuration.  No acute osseous abnormality detected."}]}</t>
  </si>
  <si>
    <t>19454978_56651744</t>
  </si>
  <si>
    <t>wget --no-parent --no-directories -N -c --user jeayoung --password 'okok!!8462' -P ./mimic/p19/p19454978/s56651744 "https://physionet.org/files/mimic-cxr-jpg/2.0.0/files/p19/p19454978/s56651744/495aa78d-7ad88491-fe7e2c29-d712e346-43f1b1a9.jpg"</t>
  </si>
  <si>
    <t>wget --no-parent --no-directories -N -c --user jeayoung --password 'okok!!8462' -P ./mimic/p19/p19454978/s56651744 "https://physionet.org/files/mimic-cxr/2.1.0/files/p19/p19454978/s56651744.txt"</t>
  </si>
  <si>
    <t>mimic/p19/p19454978/s56651744/495aa78d-7ad88491-fe7e2c29-d712e346-43f1b1a9.jpg</t>
  </si>
  <si>
    <t>__-year-old woman with cholangitis. evaluate for effusions or infiltrates.</t>
  </si>
  <si>
    <t>There is a right IJ catheter with distal lead tip in the proximal right atrium. Heart size is mildly enlarged. There is a left retrocardiac opacity and bilateral pleural effusions which are small. There is mild pulmonary fluid overload. Overall, these findings are stable.</t>
  </si>
  <si>
    <t>{"id":"19454978_56651744","image":"mimic/p19/p19454978/s56651744/495aa78d-7ad88491-fe7e2c29-d712e346-43f1b1a9.jpg","generate_method":"gpt4","reason":"__-year-old woman with cholangitis. evaluate for effusions or infiltrates.","impression":null,"indication":null,"history":null,"view":"AP","orientation":NaN,"chexpert_labels":{"Atelectasis":NaN,"Cardiomegaly":-1.0,"Consolidation":NaN,"Edema":NaN,"Enlarged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x-ray.\n"},{"from":"gpt","value":"There is a right IJ catheter with distal lead tip in the proximal right atrium. Heart size is mildly enlarged. There is a left retrocardiac opacity and bilateral pleural effusions which are small. There is mild pulmonary fluid overload. Overall, these findings are stable."}]}</t>
  </si>
  <si>
    <t>___-year-old woman with cholangitis.  Evaluate for effusions
 or infiltrates.</t>
  </si>
  <si>
    <t>Comparison is made to the prior study from ___.\n \n There is a right IJ catheter with distal lead tip in the proximal right\n atrium.  Heart size is mildly enlarged but unchanged.  There is a left\n retrocardiac opacity and bilateral pleural effusions which are small.  There\n is mild pulmonary fluid overload.  Overall, these findings are stable.</t>
  </si>
  <si>
    <t>{"id":"19454978_56651744","image":"mimic/p19/p19454978/s56651744/495aa78d-7ad88491-fe7e2c29-d712e346-43f1b1a9.jpg","generate_method":"rule-based","reason":null,"impression":null,"indication":null,"history":"___-year-old woman with cholangitis.  Evaluate for effusions\n or infiltrates.","view":"AP","orientation":NaN,"chexpert_labels":{"Atelectasis":NaN,"Cardiomegaly":-1.0,"Consolidation":NaN,"Edema":NaN,"Enlarged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x-ray.\n"},{"from":"gpt","value":"Comparison is made to the prior study from ___.\n \n There is a right IJ catheter with distal lead tip in the proximal right\n atrium.  Heart size is mildly enlarged but unchanged.  There is a left\n retrocardiac opacity and bilateral pleural effusions which are small.  There\n is mild pulmonary fluid overload.  Overall, these findings are stable."}]}</t>
  </si>
  <si>
    <t>19454978_56732549</t>
  </si>
  <si>
    <t>wget --no-parent --no-directories -N -c --user jeayoung --password 'okok!!8462' -P ./mimic/p19/p19454978/s56732549 "https://physionet.org/files/mimic-cxr-jpg/2.0.0/files/p19/p19454978/s56732549/955b5b7c-e2c4d556-9acb1f7d-ca2828f9-f57d4c56.jpg"</t>
  </si>
  <si>
    <t>wget --no-parent --no-directories -N -c --user jeayoung --password 'okok!!8462' -P ./mimic/p19/p19454978/s56732549 "https://physionet.org/files/mimic-cxr/2.1.0/files/p19/p19454978/s56732549.txt"</t>
  </si>
  <si>
    <t>mimic/p19/p19454978/s56732549/955b5b7c-e2c4d556-9acb1f7d-ca2828f9-f57d4c56.jpg</t>
  </si>
  <si>
    <t>Right internal jugular line ends at cavoatrial junction. Mediastinal and mild pulmonary vascular congestion, and left lower lobe atelectasis are unchanged. No evidence of pulmonary edema. Thoracic aorta is generally large.</t>
  </si>
  <si>
    <t>{"id":"19454978_56732549","image":"mimic/p19/p19454978/s56732549/955b5b7c-e2c4d556-9acb1f7d-ca2828f9-f57d4c56.jpg","generate_method":"gpt4","reason":"Not mentioned in the input radiology report.","impression":null,"indication":null,"history":null,"view":"AP","orientation":"Recumbent","chexpert_labels":{"Atelectasis":1.0,"Cardiomegaly":NaN,"Consolidation":NaN,"Edema":-1.0,"Enlarged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x-ray.\n"},{"from":"gpt","value":"Right internal jugular line ends at cavoatrial junction. Mediastinal and mild pulmonary vascular congestion, and left lower lobe atelectasis are unchanged. No evidence of pulmonary edema. Thoracic aorta is generally large."}]}</t>
  </si>
  <si>
    <t>Right internal jugular line ends at cavoatrial junction.  Since\n ___, there are no relevant changes in the lungs.  Mediastinal and mild\n pulmonary vascular congestion, and left lower lobe atelectasis are unchanged. \n No evidence of pulmonary edema. Thoracic aorta is generally large.</t>
  </si>
  <si>
    <t>{"id":"19454978_56732549","image":"mimic/p19/p19454978/s56732549/955b5b7c-e2c4d556-9acb1f7d-ca2828f9-f57d4c56.jpg","generate_method":"rule-based","reason":null,"impression":null,"indication":null,"history":null,"view":"AP","orientation":"Recumbent","chexpert_labels":{"Atelectasis":1.0,"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x-ray.\n"},{"from":"gpt","value":"Right internal jugular line ends at cavoatrial junction.  Since\n ___, there are no relevant changes in the lungs.  Mediastinal and mild\n pulmonary vascular congestion, and left lower lobe atelectasis are unchanged. \n No evidence of pulmonary edema. Thoracic aorta is generally large."}]}</t>
  </si>
  <si>
    <t>19454978_56894057</t>
  </si>
  <si>
    <t>wget --no-parent --no-directories -N -c --user jeayoung --password 'okok!!8462' -P ./mimic/p19/p19454978/s56894057 "https://physionet.org/files/mimic-cxr-jpg/2.0.0/files/p19/p19454978/s56894057/f7078882-7927ae24-2cb5194e-a4ea0c05-99f8ea08.jpg"</t>
  </si>
  <si>
    <t>wget --no-parent --no-directories -N -c --user jeayoung --password 'okok!!8462' -P ./mimic/p19/p19454978/s56894057 "https://physionet.org/files/mimic-cxr/2.1.0/files/p19/p19454978/s56894057.txt"</t>
  </si>
  <si>
    <t>mimic/p19/p19454978/s56894057/f7078882-7927ae24-2cb5194e-a4ea0c05-99f8ea08.jpg</t>
  </si>
  <si>
    <t>Recurrent cholangitis, central line partially pulled.</t>
  </si>
  <si>
    <t>The right internal jugular vein catheter has been pulled back. The tip of the catheter now projects above the clavicle. The catheter should be repositioned to ensure a correct position in the mid SVC.</t>
  </si>
  <si>
    <t>{"id":"19454978_56894057","image":"mimic/p19/p19454978/s56894057/f7078882-7927ae24-2cb5194e-a4ea0c05-99f8ea08.jpg","generate_method":"gpt4","reason":"Recurrent cholangitis, central line partially pulled.","impression":null,"indication":null,"history":null,"view":"AP","orientation":"Erect","chexpert_labels":{"Atelectasis":NaN,"Cardiomegaly":NaN,"Consolidation":NaN,"Edema":NaN,"Enlarged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right internal jugular vein catheter has been pulled back. The tip of the catheter now projects above the clavicle. The catheter should be repositioned to ensure a correct position in the mid SVC."}]}</t>
  </si>
  <si>
    <t>As compared to the previous radiograph, the right internal jugular\n vein catheter has been pulled back.  The tip of the catheter now projects\n above the clavicle.  The catheter should be repositioned to ensure a correct\n position in the mid SVC.  Therefore, advancement of the catheter by\n approximately 5 cm would be required.</t>
  </si>
  <si>
    <t>{"id":"19454978_56894057","image":"mimic/p19/p19454978/s56894057/f7078882-7927ae24-2cb5194e-a4ea0c05-99f8ea08.jpg","generate_method":"rule-based","reason":"Recurrent cholangitis, central line partially pulled.","impression":null,"indication":"Recurrent cholangitis, central line partially pulled.","history":null,"view":"AP","orientation":"Erect","chexpert_labels":{"Atelectasis":NaN,"Cardiomegaly":NaN,"Consolidation":NaN,"Edema":NaN,"Enlarged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x-ray.\n"},{"from":"gpt","value":"As compared to the previous radiograph, the right internal jugular\n vein catheter has been pulled back.  The tip of the catheter now projects\n above the clavicle.  The catheter should be repositioned to ensure a correct\n position in the mid SVC.  Therefore, advancement of the catheter by\n approximately 5 cm would be required."}]}</t>
  </si>
  <si>
    <t>19454978_57331547</t>
  </si>
  <si>
    <t>wget --no-parent --no-directories -N -c --user jeayoung --password 'okok!!8462' -P ./mimic/p19/p19454978/s57331547 "https://physionet.org/files/mimic-cxr-jpg/2.0.0/files/p19/p19454978/s57331547/7d047120-d24a497e-fc26ea7e-6c3acc0c-ce5bc190.jpg"</t>
  </si>
  <si>
    <t>wget --no-parent --no-directories -N -c --user jeayoung --password 'okok!!8462' -P ./mimic/p19/p19454978/s57331547 "https://physionet.org/files/mimic-cxr/2.1.0/files/p19/p19454978/s57331547.txt"</t>
  </si>
  <si>
    <t>mimic/p19/p19454978/s57331547/7d047120-d24a497e-fc26ea7e-6c3acc0c-ce5bc190.jpg</t>
  </si>
  <si>
    <t>___ year old woman with caroli's disease, here with sepsis, new fever spike, ? new lung pathology // ? pneumonia</t>
  </si>
  <si>
    <t>New retrocardiac opacity concerning for pneumonia in the appropriate clinical setting.</t>
  </si>
  <si>
    <t>There is a new retrocardiac opacity. A right IJ has been removed. Small bilateral pleural effusions are seen. Cardiomediastinal silhouette is unchanged.</t>
  </si>
  <si>
    <t>{"id":"19454978_57331547","image":"mimic/p19/p19454978/s57331547/7d047120-d24a497e-fc26ea7e-6c3acc0c-ce5bc190.jpg","generate_method":"gpt4","reason":"___ year old woman with caroli's disease, here with sepsis, new fever spike, ? new lung pathology // ? pneumonia","impression":"New retrocardiac opacity concerning for pneumonia in the appropriate clinical setting.","indication":null,"history":null,"view":"AP","orientation":"Erect","chexpert_labels":{"Atelectasis":NaN,"Cardiomegaly":NaN,"Consolidation":NaN,"Edema":NaN,"Enlarged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a new retrocardiac opacity. A right IJ has been removed. Small bilateral pleural effusions are seen. Cardiomediastinal silhouette is unchanged."}]}</t>
  </si>
  <si>
    <t>___ year old woman with caroli's disease, here with sepsis, new
 fever spike, ? new lung pathology  // ? pneumonia</t>
  </si>
  <si>
    <t>New retrocardiac opacity concerning for pneumonia in the appropriate clinical
 setting.</t>
  </si>
  <si>
    <t>___ year old woman with Caroli's disease, here with sepsis, new
 fever spike, ? new lung pathology  // ? pneumonia</t>
  </si>
  <si>
    <t>There is a new retrocardiac opacity. A right IJ has been removed. Small\n bilateral pleural effusions are seen. Cardiomediastinal silhouette is\n unchanged compared to prior.</t>
  </si>
  <si>
    <t>{"id":"19454978_57331547","image":"mimic/p19/p19454978/s57331547/7d047120-d24a497e-fc26ea7e-6c3acc0c-ce5bc190.jpg","generate_method":"rule-based","reason":"___ year old woman with caroli's disease, here with sepsis, new\n fever spike, ? new lung pathology  // ? pneumonia","impression":"New retrocardiac opacity concerning for pneumonia in the appropriate clinical\n setting.","indication":"___ year old woman with Caroli's disease, here with sepsis, new\n fever spike, ? new lung pathology  // ? pneumonia","history":null,"view":"AP","orientation":"Erect","chexpert_labels":{"Atelectasis":NaN,"Cardiomegaly":NaN,"Consolidation":NaN,"Edema":NaN,"Enlarged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a new retrocardiac opacity. A right IJ has been removed. Small\n bilateral pleural effusions are seen. Cardiomediastinal silhouette is\n unchanged compared to prior."}]}</t>
  </si>
  <si>
    <t>19454978_57439770</t>
  </si>
  <si>
    <t>wget --no-parent --no-directories -N -c --user jeayoung --password 'okok!!8462' -P ./mimic/p19/p19454978/s57439770 "https://physionet.org/files/mimic-cxr-jpg/2.0.0/files/p19/p19454978/s57439770/52b231f0-b5da5c5b-5a030c08-1b4c1c46-99c6b79e.jpg"</t>
  </si>
  <si>
    <t>wget --no-parent --no-directories -N -c --user jeayoung --password 'okok!!8462' -P ./mimic/p19/p19454978/s57439770 "https://physionet.org/files/mimic-cxr/2.1.0/files/p19/p19454978/s57439770.txt"</t>
  </si>
  <si>
    <t>mimic/p19/p19454978/s57439770/52b231f0-b5da5c5b-5a030c08-1b4c1c46-99c6b79e.jpg</t>
  </si>
  <si>
    <t>Shortness of breath, evaluation for pulmonary edema.</t>
  </si>
  <si>
    <t>Mild right pleural effusion. Substantial cardiomegaly with tortuosity of the thoracic aorta. Mild fluid overload. No pneumonia. Minimal areas of atelectasis at both the right and the left bases.</t>
  </si>
  <si>
    <t>{"id":"19454978_57439770","image":"mimic/p19/p19454978/s57439770/52b231f0-b5da5c5b-5a030c08-1b4c1c46-99c6b79e.jpg","generate_method":"gpt4","reason":"Shortness of breath, evaluation for pulmonary edema.","impression":null,"indication":null,"history":null,"view":"AP","orientation":NaN,"chexpert_labels":{"Atelectasis":1.0,"Cardiomegaly":1.0,"Consolidation":NaN,"Edema":NaN,"Enlarged Cardiomediastinum":NaN,"Fracture":NaN,"Lung Lesion":NaN,"Lung Opacity":NaN,"No Finding":NaN,"Pleural Effusion":1.0,"Pleural Other":NaN,"Pneumonia":0.0,"Pneumothorax":NaN,"Support Devices":NaN},"conversations":[{"from":"human","value":"&lt;image&gt;\nDescribe the findings of the chest x-ray.\n"},{"from":"gpt","value":"Mild right pleural effusion. Substantial cardiomegaly with tortuosity of the thoracic aorta. Mild fluid overload. No pneumonia. Minimal areas of atelectasis at both the right and the left bases."}]}</t>
  </si>
  <si>
    <t>As compared to the previous radiograph, there is no relevant\n change.  Mild right pleural effusion.  Substantial cardiomegaly with\n tortuosity of the thoracic aorta.  Mild fluid overload.  No pneumonia. \n Minimal areas of atelectasis at both the right and the left bases.</t>
  </si>
  <si>
    <t>{"id":"19454978_57439770","image":"mimic/p19/p19454978/s57439770/52b231f0-b5da5c5b-5a030c08-1b4c1c46-99c6b79e.jpg","generate_method":"rule-based","reason":"Shortness of breath, evaluation for pulmonary edema.","impression":null,"indication":"Shortness of breath, evaluation for pulmonary edema.","history":null,"view":"AP","orientation":NaN,"chexpert_labels":{"Atelectasis":1.0,"Cardiomegaly":1.0,"Consolidation":NaN,"Edema":NaN,"Enlarged Cardiomediastinum":NaN,"Fracture":NaN,"Lung Lesion":NaN,"Lung Opacity":NaN,"No Finding":NaN,"Pleural Effusion":1.0,"Pleural Other":NaN,"Pneumonia":0.0,"Pneumothorax":NaN,"Support Devices":NaN},"conversations":[{"from":"human","value":"&lt;image&gt;\nDescribe the findings of the chest x-ray.\n"},{"from":"gpt","value":"As compared to the previous radiograph, there is no relevant\n change.  Mild right pleural effusion.  Substantial cardiomegaly with\n tortuosity of the thoracic aorta.  Mild fluid overload.  No pneumonia. \n Minimal areas of atelectasis at both the right and the left bases."}]}</t>
  </si>
  <si>
    <t>19454978_57475408</t>
  </si>
  <si>
    <t>wget --no-parent --no-directories -N -c --user jeayoung --password 'okok!!8462' -P ./mimic/p19/p19454978/s57475408 "https://physionet.org/files/mimic-cxr-jpg/2.0.0/files/p19/p19454978/s57475408/f7d18e0b-557566af-9339243f-a8b26e9f-c974e2de.jpg"</t>
  </si>
  <si>
    <t>wget --no-parent --no-directories -N -c --user jeayoung --password 'okok!!8462' -P ./mimic/p19/p19454978/s57475408 "https://physionet.org/files/mimic-cxr/2.1.0/files/p19/p19454978/s57475408.txt"</t>
  </si>
  <si>
    <t>mimic/p19/p19454978/s57475408/f7d18e0b-557566af-9339243f-a8b26e9f-c974e2de.jpg</t>
  </si>
  <si>
    <t>The patient has received a right-sided PICC line. The course of the line is unremarkable, the tip of the line projects over the mid-to-low SVC. There is no evidence of complications, notably no pneumothorax. Unchanged appearance of the cardiac silhouette. Moderate tortuosity of the thoracic aorta. Small bilateral pleural effusions.</t>
  </si>
  <si>
    <t>{"id":"19454978_57475408","image":"mimic/p19/p19454978/s57475408/f7d18e0b-557566af-9339243f-a8b26e9f-c974e2de.jpg","generate_method":"gpt4","reason":"Picc line placement.","impression":null,"indication":null,"history":null,"view":"AP","orientation":"Erect","chexpert_labels":{"Atelectasis":NaN,"Cardiomegaly":1.0,"Consolidation":NaN,"Edema":NaN,"Enlarged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x-ray.\n"},{"from":"gpt","value":"The patient has received a right-sided PICC line. The course of the line is unremarkable, the tip of the line projects over the mid-to-low SVC. There is no evidence of complications, notably no pneumothorax. Unchanged appearance of the cardiac silhouette. Moderate tortuosity of the thoracic aorta. Small bilateral pleural effusions."}]}</t>
  </si>
  <si>
    <t>As compared to the previous radiograph, the patient has received a\n right-sided PICC line.  The course of the line is unremarkable, the tip of the\n line projects over the mid-to-low SVC.  There is no evidence of complications,\n notably no pneumothorax.  Unchanged appearance of the cardiac silhouette. \n Moderate tortuosity of the thoracic aorta.  Small bilateral pleural effusions.</t>
  </si>
  <si>
    <t>{"id":"19454978_57475408","image":"mimic/p19/p19454978/s57475408/f7d18e0b-557566af-9339243f-a8b26e9f-c974e2de.jpg","generate_method":"rule-based","reason":"Picc line placement.","impression":null,"indication":"PICC line placement.","history":null,"view":"AP","orientation":"Erect","chexpert_labels":{"Atelectasis":NaN,"Cardiomegaly":1.0,"Consolidation":NaN,"Edema":NaN,"Enlarged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x-ray.\n"},{"from":"gpt","value":"As compared to the previous radiograph, the patient has received a\n right-sided PICC line.  The course of the line is unremarkable, the tip of the\n line projects over the mid-to-low SVC.  There is no evidence of complications,\n notably no pneumothorax.  Unchanged appearance of the cardiac silhouette. \n Moderate tortuosity of the thoracic aorta.  Small bilateral pleural effusions."}]}</t>
  </si>
  <si>
    <t>19454978_57883497</t>
  </si>
  <si>
    <t>wget --no-parent --no-directories -N -c --user jeayoung --password 'okok!!8462' -P ./mimic/p19/p19454978/s57883497 "https://physionet.org/files/mimic-cxr-jpg/2.0.0/files/p19/p19454978/s57883497/8b277408-532884e8-ea3f5ba6-e619ee5e-8c820c0c.jpg"</t>
  </si>
  <si>
    <t>wget --no-parent --no-directories -N -c --user jeayoung --password 'okok!!8462' -P ./mimic/p19/p19454978/s57883497 "https://physionet.org/files/mimic-cxr/2.1.0/files/p19/p19454978/s57883497.txt"</t>
  </si>
  <si>
    <t>mimic/p19/p19454978/s57883497/8b277408-532884e8-ea3f5ba6-e619ee5e-8c820c0c.jpg</t>
  </si>
  <si>
    <t>Right PICC terminates in the lower superior vena cava. Right internal jugular catheter has been removed, with no visible pneumothorax. Similar radiographic appearance of the chest.</t>
  </si>
  <si>
    <t>{"id":"19454978_57883497","image":"mimic/p19/p19454978/s57883497/8b277408-532884e8-ea3f5ba6-e619ee5e-8c820c0c.jpg","generate_method":"gpt4","reason":null,"impression":null,"indication":nul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x-ray.\n"},{"from":"gpt","value":"Right PICC terminates in the lower superior vena cava. Right internal jugular catheter has been removed, with no visible pneumothorax. Similar radiographic appearance of the chest."}]}</t>
  </si>
  <si>
    <t>Right PICC terminates in the lower superior vena cava.  Right\n internal jugular catheter has been removed, with no visible pneumothorax. \n Otherwise, similar radiographic appearance of the chest since recent study.</t>
  </si>
  <si>
    <t>{"id":"19454978_57883497","image":"mimic/p19/p19454978/s57883497/8b277408-532884e8-ea3f5ba6-e619ee5e-8c820c0c.jpg","generate_method":"rule-based","reason":null,"impression":null,"indication":nul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x-ray.\n"},{"from":"gpt","value":"Right PICC terminates in the lower superior vena cava.  Right\n internal jugular catheter has been removed, with no visible pneumothorax. \n Otherwise, similar radiographic appearance of the chest since recent study."}]}</t>
  </si>
  <si>
    <t>19454978_59371821</t>
  </si>
  <si>
    <t>wget --no-parent --no-directories -N -c --user jeayoung --password 'okok!!8462' -P ./mimic/p19/p19454978/s59371821 "https://physionet.org/files/mimic-cxr-jpg/2.0.0/files/p19/p19454978/s59371821/603b6fc2-24054d99-32b7b09a-fd1fec08-ca0b306f.jpg"</t>
  </si>
  <si>
    <t>wget --no-parent --no-directories -N -c --user jeayoung --password 'okok!!8462' -P ./mimic/p19/p19454978/s59371821 "https://physionet.org/files/mimic-cxr/2.1.0/files/p19/p19454978/s59371821.txt"</t>
  </si>
  <si>
    <t>mimic/p19/p19454978/s59371821/603b6fc2-24054d99-32b7b09a-fd1fec08-ca0b306f.jpg</t>
  </si>
  <si>
    <t>Single portable semi upright AP image of the chest. The lungs are well expanded and clear. There is no pleural effusion or pneumothorax. The cardiomediastinal silhouette is prominent with the right pulmonary artery. The apparent enlargement of the aorta is due to adjacent atelectasis.</t>
  </si>
  <si>
    <t>{"id":"19454978_59371821","image":"mimic/p19/p19454978/s59371821/603b6fc2-24054d99-32b7b09a-fd1fec08-ca0b306f.jpg","generate_method":"gpt4","reason":null,"impression":"No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semi upright AP image of the chest. The lungs are well expanded and clear. There is no pleural effusion or pneumothorax. The cardiomediastinal silhouette is prominent with the right pulmonary artery. The apparent enlargement of the aorta is due to adjacent atelectasis."}]}</t>
  </si>
  <si>
    <t>Fever and confusion.</t>
  </si>
  <si>
    <t>Single portable semi upright AP image of the chest.  \n \n The lungs are well expanded and clear.  There is no pleural effusion or\n pneumothorax.  The cardiomediastinal silhouette is unchanged from prior exam\n with prominence of the right pulmonary artery again noted.  The apparent\n enlargement of the aorta is due to adjacent atelectasis, as seen on recent CT.</t>
  </si>
  <si>
    <t>{"id":"19454978_59371821","image":"mimic/p19/p19454978/s59371821/603b6fc2-24054d99-32b7b09a-fd1fec08-ca0b306f.jpg","generate_method":"rule-based","reason":null,"impression":"No acute cardiopulmonary process.","indication":null,"history":"Fever and confusion.","view":"AP","orientation":"Erect","chexpert_labels":{"Atelectasis":NaN,"Cardiomegaly":NaN,"Consolidation":NaN,"Edema":NaN,"Enlarged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semi upright AP image of the chest.  \n \n The lungs are well expanded and clear.  There is no pleural effusion or\n pneumothorax.  The cardiomediastinal silhouette is unchanged from prior exam\n with prominence of the right pulmonary artery again noted.  The apparent\n enlargement of the aorta is due to adjacent atelectasis, as seen on recent CT."}]}</t>
  </si>
  <si>
    <t>19454978_59405565</t>
  </si>
  <si>
    <t>wget --no-parent --no-directories -N -c --user jeayoung --password 'okok!!8462' -P ./mimic/p19/p19454978/s59405565 "https://physionet.org/files/mimic-cxr-jpg/2.0.0/files/p19/p19454978/s59405565/dfd72c95-382e12e2-f0574c76-793748ac-3dcf07f0.jpg"</t>
  </si>
  <si>
    <t>wget --no-parent --no-directories -N -c --user jeayoung --password 'okok!!8462' -P ./mimic/p19/p19454978/s59405565 "https://physionet.org/files/mimic-cxr/2.1.0/files/p19/p19454978/s59405565.txt"</t>
  </si>
  <si>
    <t>mimic/p19/p19454978/s59405565/dfd72c95-382e12e2-f0574c76-793748ac-3dcf07f0.jpg</t>
  </si>
  <si>
    <t>Bacteremia, fever, hypoxia.</t>
  </si>
  <si>
    <t>Mild-to-moderate pulmonary edema is present. There is no pneumothorax. Small-to-moderate left effusion has increased. Small right effusion is stable. Cardiomegaly and widened mediastinum are grossly unchanged.</t>
  </si>
  <si>
    <t>{"id":"19454978_59405565","image":"mimic/p19/p19454978/s59405565/dfd72c95-382e12e2-f0574c76-793748ac-3dcf07f0.jpg","generate_method":"gpt4","reason":"Bacteremia, fever, hypoxia.","impression":null,"indication":null,"history":null,"view":"AP","orientation":"Erect","chexpert_labels":{"Atelectasis":NaN,"Cardiomegaly":1.0,"Consolidation":NaN,"Edema":1.0,"Enlarged Cardiomediastinum":-1.0,"Fracture":NaN,"Lung Lesion":NaN,"Lung Opacity":NaN,"No Finding":NaN,"Pleural Effusion":1.0,"Pleural Other":NaN,"Pneumonia":NaN,"Pneumothorax":0.0,"Support Devices":NaN},"conversations":[{"from":"human","value":"&lt;image&gt;\nDescribe the findings of the chest x-ray.\n"},{"from":"gpt","value":"Mild-to-moderate pulmonary edema is present. There is no pneumothorax. Small-to-moderate left effusion has increased. Small right effusion is stable. Cardiomegaly and widened mediastinum are grossly unchanged."}]}</t>
  </si>
  <si>
    <t>19454978_59760473</t>
  </si>
  <si>
    <t>wget --no-parent --no-directories -N -c --user jeayoung --password 'okok!!8462' -P ./mimic/p19/p19454978/s59760473 "https://physionet.org/files/mimic-cxr-jpg/2.0.0/files/p19/p19454978/s59760473/2be3e6f4-47ca559c-4c3c70ec-133cd9d3-40738c4d.jpg"</t>
  </si>
  <si>
    <t>wget --no-parent --no-directories -N -c --user jeayoung --password 'okok!!8462' -P ./mimic/p19/p19454978/s59760473 "https://physionet.org/files/mimic-cxr/2.1.0/files/p19/p19454978/s59760473.txt"</t>
  </si>
  <si>
    <t>mimic/p19/p19454978/s59760473/2be3e6f4-47ca559c-4c3c70ec-133cd9d3-40738c4d.jpg</t>
  </si>
  <si>
    <t>Weakness, shortness of breath. evaluate for infiltrate.</t>
  </si>
  <si>
    <t>Stable small bilateral pleural effusions and mildly enlarged cardiac silhouette.</t>
  </si>
  <si>
    <t>Lungs are normally expanded. There is no focal airspace opacity to suggest pneumonia. The heart is mildly enlarged. The mediastinal and hilar contours are stable with tortuosity of the aorta and mild prominence of the pulmonary artery. Small bilateral pleural effusions persist. There is no pneumothorax. Compression deformity of T6 is unchanged.</t>
  </si>
  <si>
    <t>{"id":"19454978_59760473","image":"mimic/p19/p19454978/s59760473/2be3e6f4-47ca559c-4c3c70ec-133cd9d3-40738c4d.jpg","generate_method":"gpt4","reason":"Weakness, shortness of breath. evaluate for infiltrate.","impression":"Stable small bilateral pleural effusions and mildly enlarged cardiac silhouette.","indication":null,"history":null,"view":"LATERAL","orientation":"Erect","chexpert_labels":{"Atelectasis":NaN,"Cardiomegaly":-1.0,"Consolidation":NaN,"Edema":NaN,"Enlarged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x-ray.\n"},{"from":"gpt","value":"Lungs are normally expanded. There is no focal airspace opacity to suggest pneumonia. The heart is mildly enlarged. The mediastinal and hilar contours are stable with tortuosity of the aorta and mild prominence of the pulmonary artery. Small bilateral pleural effusions persist. There is no pneumothorax. Compression deformity of T6 is unchanged."}]}</t>
  </si>
  <si>
    <t>Weakness, shortness of breath.  evaluate for infiltrate.</t>
  </si>
  <si>
    <t>Stable small bilateral pleural effusions and mildly enlarged
 cardiac silhouette similar to prior.</t>
  </si>
  <si>
    <t>Weakness, shortness of breath.  Evaluate for infiltrate.</t>
  </si>
  <si>
    <t>Lungs are normally expanded.  There is no focal airspace opacity to\n suggest pneumonia.  The heart is mildly enlarged, but unchanged.  The\n mediastinal and hilar contours are stable with tortuosity of the aorta and\n mild prominence of the pulmonary artery, better seen on prior CT of the chest.\n Small bilateral pleural effusions persist.  There is no pneumothorax. \n Compression deformity of T6 is unchanged.</t>
  </si>
  <si>
    <t>{"id":"19454978_59760473","image":"mimic/p19/p19454978/s59760473/2be3e6f4-47ca559c-4c3c70ec-133cd9d3-40738c4d.jpg","generate_method":"rule-based","reason":"Weakness, shortness of breath.  evaluate for infiltrate.","impression":"Stable small bilateral pleural effusions and mildly enlarged\n cardiac silhouette similar to prior.","indication":"Weakness, shortness of breath.  Evaluate for infiltrate.","history":null,"view":"LATERAL","orientation":"Erect","chexpert_labels":{"Atelectasis":NaN,"Cardiomegaly":-1.0,"Consolidation":NaN,"Edema":NaN,"Enlarged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x-ray.\n"},{"from":"gpt","value":"Lungs are normally expanded.  There is no focal airspace opacity to\n suggest pneumonia.  The heart is mildly enlarged, but unchanged.  The\n mediastinal and hilar contours are stable with tortuosity of the aorta and\n mild prominence of the pulmonary artery, better seen on prior CT of the chest.\n Small bilateral pleural effusions persist.  There is no pneumothorax. \n Compression deformity of T6 is unchanged."}]}</t>
  </si>
  <si>
    <t>wget --no-parent --no-directories -N -c --user jeayoung --password 'okok!!8462' -P ./mimic/p19/p19454978/s59760473 "https://physionet.org/files/mimic-cxr-jpg/2.0.0/files/p19/p19454978/s59760473/92ed1b87-016202fb-06cb6d9b-524f6193-a2cafa9c.jpg"</t>
  </si>
  <si>
    <t>mimic/p19/p19454978/s59760473/92ed1b87-016202fb-06cb6d9b-524f6193-a2cafa9c.jpg</t>
  </si>
  <si>
    <t>{"id":"19454978_59760473","image":"mimic/p19/p19454978/s59760473/92ed1b87-016202fb-06cb6d9b-524f6193-a2cafa9c.jpg","generate_method":"gpt4","reason":"Weakness, shortness of breath. evaluate for infiltrate.","impression":"Stable small bilateral pleural effusions and mildly enlarged cardiac silhouette.","indication":null,"history":null,"view":"AP","orientation":"Erect","chexpert_labels":{"Atelectasis":NaN,"Cardiomegaly":-1.0,"Consolidation":NaN,"Edema":NaN,"Enlarged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x-ray.\n"},{"from":"gpt","value":"Lungs are normally expanded. There is no focal airspace opacity to suggest pneumonia. The heart is mildly enlarged. The mediastinal and hilar contours are stable with tortuosity of the aorta and mild prominence of the pulmonary artery. Small bilateral pleural effusions persist. There is no pneumothorax. Compression deformity of T6 is unchanged."}]}</t>
  </si>
  <si>
    <t>{"id":"19454978_59760473","image":"mimic/p19/p19454978/s59760473/92ed1b87-016202fb-06cb6d9b-524f6193-a2cafa9c.jpg","generate_method":"rule-based","reason":"Weakness, shortness of breath.  evaluate for infiltrate.","impression":"Stable small bilateral pleural effusions and mildly enlarged\n cardiac silhouette similar to prior.","indication":"Weakness, shortness of breath.  Evaluate for infiltrate.","history":null,"view":"AP","orientation":"Erect","chexpert_labels":{"Atelectasis":NaN,"Cardiomegaly":-1.0,"Consolidation":NaN,"Edema":NaN,"Enlarged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x-ray.\n"},{"from":"gpt","value":"Lungs are normally expanded.  There is no focal airspace opacity to\n suggest pneumonia.  The heart is mildly enlarged, but unchanged.  The\n mediastinal and hilar contours are stable with tortuosity of the aorta and\n mild prominence of the pulmonary artery, better seen on prior CT of the chest.\n Small bilateral pleural effusions persist.  There is no pneumothorax. \n Compression deformity of T6 is unchanged."}]}</t>
  </si>
  <si>
    <t>19499595_51527425</t>
  </si>
  <si>
    <t>wget --no-parent --no-directories -N -c --user jeayoung --password 'okok!!8462' -P ./mimic/p19/p19499595/s51527425 "https://physionet.org/files/mimic-cxr-jpg/2.0.0/files/p19/p19499595/s51527425/83c03ab3-cb2d1377-2e09bc4f-26e7f47e-67901270.jpg"</t>
  </si>
  <si>
    <t>wget --no-parent --no-directories -N -c --user jeayoung --password 'okok!!8462' -P ./mimic/p19/p19499595/s51527425 "https://physionet.org/files/mimic-cxr/2.1.0/files/p19/p19499595/s51527425.txt"</t>
  </si>
  <si>
    <t>mimic/p19/p19499595/s51527425/83c03ab3-cb2d1377-2e09bc4f-26e7f47e-67901270.jpg</t>
  </si>
  <si>
    <t>___f with ams // ? pna</t>
  </si>
  <si>
    <t>Pain status post median sternotomy and CABG. Several fractured wires are again seen. The cardiac silhouette remains top-normal to mildly enlarged. The lungs are clear without focal consolidation. No pleural effusion or pneumothorax is seen.</t>
  </si>
  <si>
    <t>{"id":"19499595_51527425","image":"mimic/p19/p19499595/s51527425/83c03ab3-cb2d1377-2e09bc4f-26e7f47e-67901270.jpg","generate_method":"gpt4","reason":"___f with ams // ? pna","impression":"No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x-ray.\n"},{"from":"gpt","value":"Pain status post median sternotomy and CABG. Several fractured wires are again seen. The cardiac silhouette remains top-normal to mildly enlarged. The lungs are clear without focal consolidation. No pleural effusion or pneumothorax is seen."}]}</t>
  </si>
  <si>
    <t>History: ___f with ams  // ? pna</t>
  </si>
  <si>
    <t>History: ___F with AMS  // ? pna</t>
  </si>
  <si>
    <t>Pain status post median sternotomy and CABG. Several fractured wires are again\n seen. The cardiac silhouette remains top-normal to mildly enlarged.  The lungs\n are clear without focal consolidation.  No pleural effusion or pneumothorax is\n seen.</t>
  </si>
  <si>
    <t>{"id":"19499595_51527425","image":"mimic/p19/p19499595/s51527425/83c03ab3-cb2d1377-2e09bc4f-26e7f47e-67901270.jpg","generate_method":"rule-based","reason":"History: ___f with ams  // ? pna","impression":"No acute cardiopulmonary process.","indication":"History: ___F with AMS  // ?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x-ray.\n"},{"from":"gpt","value":"Pain status post median sternotomy and CABG. Several fractured wires are again\n seen. The cardiac silhouette remains top-normal to mildly enlarged.  The lungs\n are clear without focal consolidation.  No pleural effusion or pneumothorax is\n seen."}]}</t>
  </si>
  <si>
    <t>wget --no-parent --no-directories -N -c --user jeayoung --password 'okok!!8462' -P ./mimic/p19/p19499595/s51527425 "https://physionet.org/files/mimic-cxr-jpg/2.0.0/files/p19/p19499595/s51527425/84dac834-d9f40739-755532a0-1ddab50a-cae07005.jpg"</t>
  </si>
  <si>
    <t>mimic/p19/p19499595/s51527425/84dac834-d9f40739-755532a0-1ddab50a-cae07005.jpg</t>
  </si>
  <si>
    <t>{"id":"19499595_51527425","image":"mimic/p19/p19499595/s51527425/84dac834-d9f40739-755532a0-1ddab50a-cae07005.jpg","generate_method":"gpt4","reason":"___f with ams // ? pna","impression":"No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x-ray.\n"},{"from":"gpt","value":"Pain status post median sternotomy and CABG. Several fractured wires are again seen. The cardiac silhouette remains top-normal to mildly enlarged. The lungs are clear without focal consolidation. No pleural effusion or pneumothorax is seen."}]}</t>
  </si>
  <si>
    <t>{"id":"19499595_51527425","image":"mimic/p19/p19499595/s51527425/84dac834-d9f40739-755532a0-1ddab50a-cae07005.jpg","generate_method":"rule-based","reason":"History: ___f with ams  // ? pna","impression":"No acute cardiopulmonary process.","indication":"History: ___F with AMS  // ?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x-ray.\n"},{"from":"gpt","value":"Pain status post median sternotomy and CABG. Several fractured wires are again\n seen. The cardiac silhouette remains top-normal to mildly enlarged.  The lungs\n are clear without focal consolidation.  No pleural effusion or pneumothorax is\n seen."}]}</t>
  </si>
  <si>
    <t>19499595_51712579</t>
  </si>
  <si>
    <t>wget --no-parent --no-directories -N -c --user jeayoung --password 'okok!!8462' -P ./mimic/p19/p19499595/s51712579 "https://physionet.org/files/mimic-cxr-jpg/2.0.0/files/p19/p19499595/s51712579/7ddbb51e-55d7dd8d-8627c186-c5bc068b-ddb034e8.jpg"</t>
  </si>
  <si>
    <t>wget --no-parent --no-directories -N -c --user jeayoung --password 'okok!!8462' -P ./mimic/p19/p19499595/s51712579 "https://physionet.org/files/mimic-cxr/2.1.0/files/p19/p19499595/s51712579.txt"</t>
  </si>
  <si>
    <t>mimic/p19/p19499595/s51712579/7ddbb51e-55d7dd8d-8627c186-c5bc068b-ddb034e8.jpg</t>
  </si>
  <si>
    <t>___f with ruq pain s/p ercp w/stent placement on ___. crackles on r lung base. // cholecystitis? pneumonia?</t>
  </si>
  <si>
    <t>Patient is status post median sternotomy and CABG with multiple fractured sternotomy wires. Heart size remains mildly enlarged. Mediastinal and hilar contours are normal. Pulmonary vasculature is normal. No focal consolidation, pleural effusion or pneumothorax is identified. Biliary stent is seen within the upper abdomen on the lateral view. No acute osseous abnormalities present.</t>
  </si>
  <si>
    <t>{"id":"19499595_51712579","image":"mimic/p19/p19499595/s51712579/7ddbb51e-55d7dd8d-8627c186-c5bc068b-ddb034e8.jpg","generate_method":"gpt4","reason":"___f with ruq pain s/p ercp w/stent placement on ___. crackles on r lung base. // cholecystitis? pneumonia?","impression":"No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x-ray.\n"},{"from":"gpt","value":"Patient is status post median sternotomy and CABG with multiple fractured sternotomy wires. Heart size remains mildly enlarged. Mediastinal and hilar contours are normal. Pulmonary vasculature is normal. No focal consolidation, pleural effusion or pneumothorax is identified. Biliary stent is seen within the upper abdomen on the lateral view. No acute osseous abnormalities present."}]}</t>
  </si>
  <si>
    <t>History: ___f with ruq pain s/p ercp w/stent placement on ___.
 crackles on r lung base.  // cholecystitis? pneumonia?</t>
  </si>
  <si>
    <t>History: ___F with RUQ pain s/p ERCP w/stent placement on ___.
 Crackles on R lung base.  // cholecystitis? pneumonia?</t>
  </si>
  <si>
    <t>Patient is status post median sternotomy and CABG with multiple fractured\n sternotomy wires again demonstrated, better seen on the prior CT. Heart size\n remains mildly enlarged. Mediastinal and hilar contours are normal. Pulmonary\n vasculature is normal. No focal consolidation, pleural effusion or\n pneumothorax is identified. Biliary stent is seen within the upper abdomen on\n the lateral view. No acute osseous abnormalities present.</t>
  </si>
  <si>
    <t>{"id":"19499595_51712579","image":"mimic/p19/p19499595/s51712579/7ddbb51e-55d7dd8d-8627c186-c5bc068b-ddb034e8.jpg","generate_method":"rule-based","reason":"History: ___f with ruq pain s/p ercp w/stent placement on ___.\n crackles on r lung base.  // cholecystitis? pneumonia?","impression":"No acute cardiopulmonary abnormality.","indication":"History: ___F with RUQ pain s/p ERCP w/stent placement on ___.\n Crackles on R lung base.  // cholecystitis?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x-ray.\n"},{"from":"gpt","value":"Patient is status post median sternotomy and CABG with multiple fractured\n sternotomy wires again demonstrated, better seen on the prior CT. Heart size\n remains mildly enlarged. Mediastinal and hilar contours are normal. Pulmonary\n vasculature is normal. No focal consolidation, pleural effusion or\n pneumothorax is identified. Biliary stent is seen within the upper abdomen on\n the lateral view. No acute osseous abnormalities present."}]}</t>
  </si>
  <si>
    <t>wget --no-parent --no-directories -N -c --user jeayoung --password 'okok!!8462' -P ./mimic/p19/p19499595/s51712579 "https://physionet.org/files/mimic-cxr-jpg/2.0.0/files/p19/p19499595/s51712579/cbcc7f2d-85037ab8-b4a6295b-36cbbacc-09003a12.jpg"</t>
  </si>
  <si>
    <t>mimic/p19/p19499595/s51712579/cbcc7f2d-85037ab8-b4a6295b-36cbbacc-09003a12.jpg</t>
  </si>
  <si>
    <t>{"id":"19499595_51712579","image":"mimic/p19/p19499595/s51712579/cbcc7f2d-85037ab8-b4a6295b-36cbbacc-09003a12.jpg","generate_method":"gpt4","reason":"___f with ruq pain s/p ercp w/stent placement on ___. crackles on r lung base. // cholecystitis? pneumonia?","impression":"No acute cardiopulmonary abnormality.","indication":null,"history":null,"view":"AP","orientation":"Erect","chexpert_labels":{"Atelectasis":NaN,"Cardiomegaly":NaN,"Consolidation":NaN,"Edema":NaN,"Enlarged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x-ray.\n"},{"from":"gpt","value":"Patient is status post median sternotomy and CABG with multiple fractured sternotomy wires. Heart size remains mildly enlarged. Mediastinal and hilar contours are normal. Pulmonary vasculature is normal. No focal consolidation, pleural effusion or pneumothorax is identified. Biliary stent is seen within the upper abdomen on the lateral view. No acute osseous abnormalities present."}]}</t>
  </si>
  <si>
    <t>{"id":"19499595_51712579","image":"mimic/p19/p19499595/s51712579/cbcc7f2d-85037ab8-b4a6295b-36cbbacc-09003a12.jpg","generate_method":"rule-based","reason":"History: ___f with ruq pain s/p ercp w/stent placement on ___.\n crackles on r lung base.  // cholecystitis? pneumonia?","impression":"No acute cardiopulmonary abnormality.","indication":"History: ___F with RUQ pain s/p ERCP w/stent placement on ___.\n Crackles on R lung base.  // cholecystitis? pneumonia?","history":null,"view":"AP","orientation":"Erect","chexpert_labels":{"Atelectasis":NaN,"Cardiomegaly":NaN,"Consolidation":NaN,"Edema":NaN,"Enlarged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x-ray.\n"},{"from":"gpt","value":"Patient is status post median sternotomy and CABG with multiple fractured\n sternotomy wires again demonstrated, better seen on the prior CT. Heart size\n remains mildly enlarged. Mediastinal and hilar contours are normal. Pulmonary\n vasculature is normal. No focal consolidation, pleural effusion or\n pneumothorax is identified. Biliary stent is seen within the upper abdomen on\n the lateral view. No acute osseous abnormalities present."}]}</t>
  </si>
  <si>
    <t>19499595_52825626</t>
  </si>
  <si>
    <t>wget --no-parent --no-directories -N -c --user jeayoung --password 'okok!!8462' -P ./mimic/p19/p19499595/s52825626 "https://physionet.org/files/mimic-cxr-jpg/2.0.0/files/p19/p19499595/s52825626/00dbc849-560058de-e051c029-8cd120fe-9a4f3202.jpg"</t>
  </si>
  <si>
    <t>wget --no-parent --no-directories -N -c --user jeayoung --password 'okok!!8462' -P ./mimic/p19/p19499595/s52825626 "https://physionet.org/files/mimic-cxr/2.1.0/files/p19/p19499595/s52825626.txt"</t>
  </si>
  <si>
    <t>mimic/p19/p19499595/s52825626/00dbc849-560058de-e051c029-8cd120fe-9a4f3202.jpg</t>
  </si>
  <si>
    <t>___f with ams and sob // pneumonia?</t>
  </si>
  <si>
    <t>Cardiomegaly. No pulmonary edema.</t>
  </si>
  <si>
    <t>Patient is status post median sternotomy and cardiac valve replacement. The lungs are clear without focal consolidation. No pleural effusion or pneumothorax is seen. Cardiac silhouette is mild to moderately enlarged. No pulmonary edema is seen. Mediastinal contours are unremarkable.</t>
  </si>
  <si>
    <t>{"id":"19499595_52825626","image":"mimic/p19/p19499595/s52825626/00dbc849-560058de-e051c029-8cd120fe-9a4f3202.jpg","generate_method":"gpt4","reason":"___f with ams and sob // pneumonia?","impression":"Cardiomegaly. No pulmonary edema.","indication":null,"history":null,"view":"AP","orientation":"Erect","chexpert_labels":{"Atelectasis":NaN,"Cardiomegaly":1.0,"Consolidation":NaN,"Edema":0.0,"Enlarged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x-ray.\n"},{"from":"gpt","value":"Patient is status post median sternotomy and cardiac valve replacement. The lungs are clear without focal consolidation. No pleural effusion or pneumothorax is seen. Cardiac silhouette is mild to moderately enlarged. No pulmonary edema is seen. Mediastinal contours are unremarkable."}]}</t>
  </si>
  <si>
    <t>History: ___f with ams and sob  // pneumonia?</t>
  </si>
  <si>
    <t>Cardiomegaly.  No pulmonary edema.</t>
  </si>
  <si>
    <t>History: ___F with AMS and SOB  // Pneumonia?</t>
  </si>
  <si>
    <t>Patient is status post median sternotomy and cardiac valve replacement.The\n lungs are clear without focal consolidation.  No pleural effusion or\n pneumothorax is seen. Cardiac silhouette is mild to moderately enlarged.  No\n pulmonary edema is seen.  Mediastinal contours are unremarkable.</t>
  </si>
  <si>
    <t>{"id":"19499595_52825626","image":"mimic/p19/p19499595/s52825626/00dbc849-560058de-e051c029-8cd120fe-9a4f3202.jpg","generate_method":"rule-based","reason":"History: ___f with ams and sob  // pneumonia?","impression":"Cardiomegaly.  No pulmonary edema.","indication":"History: ___F with AMS and SOB  // Pneumonia?","history":null,"view":"AP","orientation":"Erect","chexpert_labels":{"Atelectasis":NaN,"Cardiomegaly":1.0,"Consolidation":NaN,"Edema":0.0,"Enlarged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x-ray.\n"},{"from":"gpt","value":"Patient is status post median sternotomy and cardiac valve replacement.The\n lungs are clear without focal consolidation.  No pleural effusion or\n pneumothorax is seen. Cardiac silhouette is mild to moderately enlarged.  No\n pulmonary edema is seen.  Mediastinal contours are unremarkable."}]}</t>
  </si>
  <si>
    <t>wget --no-parent --no-directories -N -c --user jeayoung --password 'okok!!8462' -P ./mimic/p19/p19499595/s52825626 "https://physionet.org/files/mimic-cxr-jpg/2.0.0/files/p19/p19499595/s52825626/231686e2-a4e00674-f79b0a9d-3aa8362f-c822c78a.jpg"</t>
  </si>
  <si>
    <t>mimic/p19/p19499595/s52825626/231686e2-a4e00674-f79b0a9d-3aa8362f-c822c78a.jpg</t>
  </si>
  <si>
    <t>{"id":"19499595_52825626","image":"mimic/p19/p19499595/s52825626/231686e2-a4e00674-f79b0a9d-3aa8362f-c822c78a.jpg","generate_method":"gpt4","reason":"___f with ams and sob // pneumonia?","impression":"Cardiomegaly. No pulmonary edema.","indication":null,"history":null,"view":"LATERAL","orientation":"Erect","chexpert_labels":{"Atelectasis":NaN,"Cardiomegaly":1.0,"Consolidation":NaN,"Edema":0.0,"Enlarged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x-ray.\n"},{"from":"gpt","value":"Patient is status post median sternotomy and cardiac valve replacement. The lungs are clear without focal consolidation. No pleural effusion or pneumothorax is seen. Cardiac silhouette is mild to moderately enlarged. No pulmonary edema is seen. Mediastinal contours are unremarkable."}]}</t>
  </si>
  <si>
    <t>{"id":"19499595_52825626","image":"mimic/p19/p19499595/s52825626/231686e2-a4e00674-f79b0a9d-3aa8362f-c822c78a.jpg","generate_method":"rule-based","reason":"History: ___f with ams and sob  // pneumonia?","impression":"Cardiomegaly.  No pulmonary edema.","indication":"History: ___F with AMS and SOB  // Pneumonia?","history":null,"view":"LATERAL","orientation":"Erect","chexpert_labels":{"Atelectasis":NaN,"Cardiomegaly":1.0,"Consolidation":NaN,"Edema":0.0,"Enlarged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x-ray.\n"},{"from":"gpt","value":"Patient is status post median sternotomy and cardiac valve replacement.The\n lungs are clear without focal consolidation.  No pleural effusion or\n pneumothorax is seen. Cardiac silhouette is mild to moderately enlarged.  No\n pulmonary edema is seen.  Mediastinal contours are unremarkable."}]}</t>
  </si>
  <si>
    <t>19499595_55609137</t>
  </si>
  <si>
    <t>wget --no-parent --no-directories -N -c --user jeayoung --password 'okok!!8462' -P ./mimic/p19/p19499595/s55609137 "https://physionet.org/files/mimic-cxr-jpg/2.0.0/files/p19/p19499595/s55609137/90959c50-71b7d860-9e648092-e311c647-681c62e5.jpg"</t>
  </si>
  <si>
    <t>wget --no-parent --no-directories -N -c --user jeayoung --password 'okok!!8462' -P ./mimic/p19/p19499595/s55609137 "https://physionet.org/files/mimic-cxr/2.1.0/files/p19/p19499595/s55609137.txt"</t>
  </si>
  <si>
    <t>mimic/p19/p19499595/s55609137/90959c50-71b7d860-9e648092-e311c647-681c62e5.jpg</t>
  </si>
  <si>
    <t>___ year old woman with acute change in mental status, h/o parkinsonism and dysphagia.</t>
  </si>
  <si>
    <t>AP semi upright and lateral views of the chest provided. Midline sternotomy wires are extensively fragmented, unchanged. There is no focal consolidation concerning for pneumonia. No large effusion or pneumothorax. No signs of congestion or edema. There is a linear density in the left mid lung which could represent a focus of scarring or atelectasis. Chronic left rib deformities are again noted. No free air below the right hemidiaphragm. Clips in the right upper quadrant noted.</t>
  </si>
  <si>
    <t>{"id":"19499595_55609137","image":"mimic/p19/p19499595/s55609137/90959c50-71b7d860-9e648092-e311c647-681c62e5.jpg","generate_method":"gpt4","reason":"___ year old woman with acute change in mental status, h/o parkinsonism and dysphagia.","impression":"As above.","indication":null,"history":null,"view":"LATERAL","orientation":"Erect","chexpert_labels":{"Atelectasis":NaN,"Cardiomegaly":NaN,"Consolidation":NaN,"Edema":NaN,"Enlarged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semi upright and lateral views of the chest provided. Midline sternotomy wires are extensively fragmented, unchanged. There is no focal consolidation concerning for pneumonia. No large effusion or pneumothorax. No signs of congestion or edema. There is a linear density in the left mid lung which could represent a focus of scarring or atelectasis. Chronic left rib deformities are again noted. No free air below the right hemidiaphragm. Clips in the right upper quadrant noted."}]}</t>
  </si>
  <si>
    <t>___ year old woman with acute change in mental status, h/o
 parkinsonism and dysphagia</t>
  </si>
  <si>
    <t>AP semi upright and lateral views of the chest provided.  Midline sternotomy\n wires again noted, the majority of which are extensively fragmented,\n unchanged.  There is no focal consolidation concerning for pneumonia.  No\n large effusion or pneumothorax.  No signs of congestion or edema.  There is a\n linear density in the left mid lung which could represent a focus of scarring\n or atelectasis.  Chronic left rib deformities are again noted.  No free air\n below the right hemidiaphragm.  Clips in the right upper quadrant noted.</t>
  </si>
  <si>
    <t>{"id":"19499595_55609137","image":"mimic/p19/p19499595/s55609137/90959c50-71b7d860-9e648092-e311c647-681c62e5.jpg","generate_method":"rule-based","reason":"___ year old woman with acute change in mental status, h/o\n parkinsonism and dysphagia","impression":"As above.","indication":"___ year old woman with acute change in mental status, h/o\n parkinsonism and dysphagia","history":null,"view":"LATERAL","orientation":"Erect","chexpert_labels":{"Atelectasis":NaN,"Cardiomegaly":NaN,"Consolidation":NaN,"Edema":NaN,"Enlarged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semi upright and lateral views of the chest provided.  Midline sternotomy\n wires again noted, the majority of which are extensively fragmented,\n unchanged.  There is no focal consolidation concerning for pneumonia.  No\n large effusion or pneumothorax.  No signs of congestion or edema.  There is a\n linear density in the left mid lung which could represent a focus of scarring\n or atelectasis.  Chronic left rib deformities are again noted.  No free air\n below the right hemidiaphragm.  Clips in the right upper quadrant noted."}]}</t>
  </si>
  <si>
    <t>wget --no-parent --no-directories -N -c --user jeayoung --password 'okok!!8462' -P ./mimic/p19/p19499595/s55609137 "https://physionet.org/files/mimic-cxr-jpg/2.0.0/files/p19/p19499595/s55609137/c04f1959-6d763649-3561d2d3-baf924f7-bac2214b.jpg"</t>
  </si>
  <si>
    <t>mimic/p19/p19499595/s55609137/c04f1959-6d763649-3561d2d3-baf924f7-bac2214b.jpg</t>
  </si>
  <si>
    <t>{"id":"19499595_55609137","image":"mimic/p19/p19499595/s55609137/c04f1959-6d763649-3561d2d3-baf924f7-bac2214b.jpg","generate_method":"gpt4","reason":"___ year old woman with acute change in mental status, h/o parkinsonism and dysphagia.","impression":"As above.","indication":null,"history":null,"view":"AP","orientation":"Erect","chexpert_labels":{"Atelectasis":NaN,"Cardiomegaly":NaN,"Consolidation":NaN,"Edema":NaN,"Enlarged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semi upright and lateral views of the chest provided. Midline sternotomy wires are extensively fragmented, unchanged. There is no focal consolidation concerning for pneumonia. No large effusion or pneumothorax. No signs of congestion or edema. There is a linear density in the left mid lung which could represent a focus of scarring or atelectasis. Chronic left rib deformities are again noted. No free air below the right hemidiaphragm. Clips in the right upper quadrant noted."}]}</t>
  </si>
  <si>
    <t>{"id":"19499595_55609137","image":"mimic/p19/p19499595/s55609137/c04f1959-6d763649-3561d2d3-baf924f7-bac2214b.jpg","generate_method":"rule-based","reason":"___ year old woman with acute change in mental status, h/o\n parkinsonism and dysphagia","impression":"As above.","indication":"___ year old woman with acute change in mental status, h/o\n parkinsonism and dysphagia","history":null,"view":"AP","orientation":"Erect","chexpert_labels":{"Atelectasis":NaN,"Cardiomegaly":NaN,"Consolidation":NaN,"Edema":NaN,"Enlarged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semi upright and lateral views of the chest provided.  Midline sternotomy\n wires again noted, the majority of which are extensively fragmented,\n unchanged.  There is no focal consolidation concerning for pneumonia.  No\n large effusion or pneumothorax.  No signs of congestion or edema.  There is a\n linear density in the left mid lung which could represent a focus of scarring\n or atelectasis.  Chronic left rib deformities are again noted.  No free air\n below the right hemidiaphragm.  Clips in the right upper quadrant noted."}]}</t>
  </si>
  <si>
    <t>19499595_57088454</t>
  </si>
  <si>
    <t>wget --no-parent --no-directories -N -c --user jeayoung --password 'okok!!8462' -P ./mimic/p19/p19499595/s57088454 "https://physionet.org/files/mimic-cxr-jpg/2.0.0/files/p19/p19499595/s57088454/2a41d909-c858a5fc-da024f8f-a33bd3ff-ed8fe748.jpg"</t>
  </si>
  <si>
    <t>wget --no-parent --no-directories -N -c --user jeayoung --password 'okok!!8462' -P ./mimic/p19/p19499595/s57088454 "https://physionet.org/files/mimic-cxr/2.1.0/files/p19/p19499595/s57088454.txt"</t>
  </si>
  <si>
    <t>mimic/p19/p19499595/s57088454/2a41d909-c858a5fc-da024f8f-a33bd3ff-ed8fe748.jpg</t>
  </si>
  <si>
    <t>Frontal and lateral views of the chest were obtained. No definite focal consolidation is seen. There is no pleural effusion or pneumothorax. The patient is status post median sternotomy with multiple fractured sternal wires. Cardiac silhouette is mildly enlarged. There may be slight prominence of the main pulmonary artery, which may be in part related to patient positioning, however, underlying pulmonary hypertension is not excluded.</t>
  </si>
  <si>
    <t>{"id":"19499595_57088454","image":"mimic/p19/p19499595/s57088454/2a41d909-c858a5fc-da024f8f-a33bd3ff-ed8fe748.jpg","generate_method":"gpt4","reason":"Confusion.","impression":null,"indication":null,"history":null,"view":"LATERAL","orientation":"Erect","chexpert_labels":{"Atelectasis":NaN,"Cardiomegaly":1.0,"Consolidation":0.0,"Edema":NaN,"Enlarged Cardiomediastinum":NaN,"Fracture":1.0,"Lung Lesion":NaN,"Lung Opacity":NaN,"No Finding":NaN,"Pleural Effusion":0.0,"Pleural Other":NaN,"Pneumonia":NaN,"Pneumothorax":0.0,"Support Devices":NaN},"conversations":[{"from":"human","value":"&lt;image&gt;\nDescribe the findings of the chest x-ray.\n"},{"from":"gpt","value":"Frontal and lateral views of the chest were obtained. No definite focal consolidation is seen. There is no pleural effusion or pneumothorax. The patient is status post median sternotomy with multiple fractured sternal wires. Cardiac silhouette is mildly enlarged. There may be slight prominence of the main pulmonary artery, which may be in part related to patient positioning, however, underlying pulmonary hypertension is not excluded."}]}</t>
  </si>
  <si>
    <t>Frontal and lateral views of the chest were obtained.  No definite\n focal consolidation is seen.  There is no pleural effusion or pneumothorax. \n The patient is status post median sternotomy with multiple fractured sternal\n wires including the third superior most and additional more inferior as also\n seen previously.  Cardiac silhouette is mildly enlarged.  There may be slight\n prominence of the main pulmonary artery, which may be in part related to\n patient positioning, however, underlying pulmonary hypertension is not\n excluded.</t>
  </si>
  <si>
    <t>{"id":"19499595_57088454","image":"mimic/p19/p19499595/s57088454/2a41d909-c858a5fc-da024f8f-a33bd3ff-ed8fe748.jpg","generate_method":"rule-based","reason":null,"impression":null,"indication":null,"history":"Confusion.","view":"LATERAL","orientation":"Erect","chexpert_labels":{"Atelectasis":NaN,"Cardiomegaly":1.0,"Consolidation":0.0,"Edema":NaN,"Enlarged Cardiomediastinum":NaN,"Fracture":1.0,"Lung Lesion":NaN,"Lung Opacity":NaN,"No Finding":NaN,"Pleural Effusion":0.0,"Pleural Other":NaN,"Pneumonia":NaN,"Pneumothorax":0.0,"Support Devices":NaN},"conversations":[{"from":"human","value":"&lt;image&gt;\nDescribe the findings of the chest x-ray.\n"},{"from":"gpt","value":"Frontal and lateral views of the chest were obtained.  No definite\n focal consolidation is seen.  There is no pleural effusion or pneumothorax. \n The patient is status post median sternotomy with multiple fractured sternal\n wires including the third superior most and additional more inferior as also\n seen previously.  Cardiac silhouette is mildly enlarged.  There may be slight\n prominence of the main pulmonary artery, which may be in part related to\n patient positioning, however, underlying pulmonary hypertension is not\n excluded."}]}</t>
  </si>
  <si>
    <t>wget --no-parent --no-directories -N -c --user jeayoung --password 'okok!!8462' -P ./mimic/p19/p19499595/s57088454 "https://physionet.org/files/mimic-cxr-jpg/2.0.0/files/p19/p19499595/s57088454/6eb90215-8ba4b024-b326c41b-9e832fd5-d678690f.jpg"</t>
  </si>
  <si>
    <t>mimic/p19/p19499595/s57088454/6eb90215-8ba4b024-b326c41b-9e832fd5-d678690f.jpg</t>
  </si>
  <si>
    <t>{"id":"19499595_57088454","image":"mimic/p19/p19499595/s57088454/6eb90215-8ba4b024-b326c41b-9e832fd5-d678690f.jpg","generate_method":"gpt4","reason":"Confusion.","impression":null,"indication":null,"history":null,"view":"LATERAL","orientation":"Erect","chexpert_labels":{"Atelectasis":NaN,"Cardiomegaly":1.0,"Consolidation":0.0,"Edema":NaN,"Enlarged Cardiomediastinum":NaN,"Fracture":1.0,"Lung Lesion":NaN,"Lung Opacity":NaN,"No Finding":NaN,"Pleural Effusion":0.0,"Pleural Other":NaN,"Pneumonia":NaN,"Pneumothorax":0.0,"Support Devices":NaN},"conversations":[{"from":"human","value":"&lt;image&gt;\nDescribe the findings of the chest x-ray.\n"},{"from":"gpt","value":"Frontal and lateral views of the chest were obtained. No definite focal consolidation is seen. There is no pleural effusion or pneumothorax. The patient is status post median sternotomy with multiple fractured sternal wires. Cardiac silhouette is mildly enlarged. There may be slight prominence of the main pulmonary artery, which may be in part related to patient positioning, however, underlying pulmonary hypertension is not excluded."}]}</t>
  </si>
  <si>
    <t>{"id":"19499595_57088454","image":"mimic/p19/p19499595/s57088454/6eb90215-8ba4b024-b326c41b-9e832fd5-d678690f.jpg","generate_method":"rule-based","reason":null,"impression":null,"indication":null,"history":"Confusion.","view":"LATERAL","orientation":"Erect","chexpert_labels":{"Atelectasis":NaN,"Cardiomegaly":1.0,"Consolidation":0.0,"Edema":NaN,"Enlarged Cardiomediastinum":NaN,"Fracture":1.0,"Lung Lesion":NaN,"Lung Opacity":NaN,"No Finding":NaN,"Pleural Effusion":0.0,"Pleural Other":NaN,"Pneumonia":NaN,"Pneumothorax":0.0,"Support Devices":NaN},"conversations":[{"from":"human","value":"&lt;image&gt;\nDescribe the findings of the chest x-ray.\n"},{"from":"gpt","value":"Frontal and lateral views of the chest were obtained.  No definite\n focal consolidation is seen.  There is no pleural effusion or pneumothorax. \n The patient is status post median sternotomy with multiple fractured sternal\n wires including the third superior most and additional more inferior as also\n seen previously.  Cardiac silhouette is mildly enlarged.  There may be slight\n prominence of the main pulmonary artery, which may be in part related to\n patient positioning, however, underlying pulmonary hypertension is not\n excluded."}]}</t>
  </si>
  <si>
    <t>wget --no-parent --no-directories -N -c --user jeayoung --password 'okok!!8462' -P ./mimic/p19/p19499595/s57088454 "https://physionet.org/files/mimic-cxr-jpg/2.0.0/files/p19/p19499595/s57088454/faafd86d-6a1d4047-0cf76260-da7b281c-eba9d436.jpg"</t>
  </si>
  <si>
    <t>mimic/p19/p19499595/s57088454/faafd86d-6a1d4047-0cf76260-da7b281c-eba9d436.jpg</t>
  </si>
  <si>
    <t>{"id":"19499595_57088454","image":"mimic/p19/p19499595/s57088454/faafd86d-6a1d4047-0cf76260-da7b281c-eba9d436.jpg","generate_method":"gpt4","reason":"Confusion.","impression":null,"indication":null,"history":null,"view":"AP","orientation":"Erect","chexpert_labels":{"Atelectasis":NaN,"Cardiomegaly":1.0,"Consolidation":0.0,"Edema":NaN,"Enlarged Cardiomediastinum":NaN,"Fracture":1.0,"Lung Lesion":NaN,"Lung Opacity":NaN,"No Finding":NaN,"Pleural Effusion":0.0,"Pleural Other":NaN,"Pneumonia":NaN,"Pneumothorax":0.0,"Support Devices":NaN},"conversations":[{"from":"human","value":"&lt;image&gt;\nDescribe the findings of the chest x-ray.\n"},{"from":"gpt","value":"Frontal and lateral views of the chest were obtained. No definite focal consolidation is seen. There is no pleural effusion or pneumothorax. The patient is status post median sternotomy with multiple fractured sternal wires. Cardiac silhouette is mildly enlarged. There may be slight prominence of the main pulmonary artery, which may be in part related to patient positioning, however, underlying pulmonary hypertension is not excluded."}]}</t>
  </si>
  <si>
    <t>{"id":"19499595_57088454","image":"mimic/p19/p19499595/s57088454/faafd86d-6a1d4047-0cf76260-da7b281c-eba9d436.jpg","generate_method":"rule-based","reason":null,"impression":null,"indication":null,"history":"Confusion.","view":"AP","orientation":"Erect","chexpert_labels":{"Atelectasis":NaN,"Cardiomegaly":1.0,"Consolidation":0.0,"Edema":NaN,"Enlarged Cardiomediastinum":NaN,"Fracture":1.0,"Lung Lesion":NaN,"Lung Opacity":NaN,"No Finding":NaN,"Pleural Effusion":0.0,"Pleural Other":NaN,"Pneumonia":NaN,"Pneumothorax":0.0,"Support Devices":NaN},"conversations":[{"from":"human","value":"&lt;image&gt;\nDescribe the findings of the chest x-ray.\n"},{"from":"gpt","value":"Frontal and lateral views of the chest were obtained.  No definite\n focal consolidation is seen.  There is no pleural effusion or pneumothorax. \n The patient is status post median sternotomy with multiple fractured sternal\n wires including the third superior most and additional more inferior as also\n seen previously.  Cardiac silhouette is mildly enlarged.  There may be slight\n prominence of the main pulmonary artery, which may be in part related to\n patient positioning, however, underlying pulmonary hypertension is not\n excluded."}]}</t>
  </si>
  <si>
    <t>19499595_57390903</t>
  </si>
  <si>
    <t>wget --no-parent --no-directories -N -c --user jeayoung --password 'okok!!8462' -P ./mimic/p19/p19499595/s57390903 "https://physionet.org/files/mimic-cxr-jpg/2.0.0/files/p19/p19499595/s57390903/87121059-41c650c2-009d026d-25bb56aa-f6ddee27.jpg"</t>
  </si>
  <si>
    <t>wget --no-parent --no-directories -N -c --user jeayoung --password 'okok!!8462' -P ./mimic/p19/p19499595/s57390903 "https://physionet.org/files/mimic-cxr/2.1.0/files/p19/p19499595/s57390903.txt"</t>
  </si>
  <si>
    <t>mimic/p19/p19499595/s57390903/87121059-41c650c2-009d026d-25bb56aa-f6ddee27.jpg</t>
  </si>
  <si>
    <t>F with chf, cad p/w ams // r/o pneumo</t>
  </si>
  <si>
    <t>The lungs are clear. There is no consolidation, effusion, or edema. The cardiomediastinal silhouette is within normal limits. Multiple fractured median sternotomy wires are noted. No acute osseous abnormalities, old healed left anterior rib fractures are noted. Surgical clips in the right upper quadrant suggest prior cholecystectomy.</t>
  </si>
  <si>
    <t>{"id":"19499595_57390903","image":"mimic/p19/p19499595/s57390903/87121059-41c650c2-009d026d-25bb56aa-f6ddee27.jpg","generate_method":"gpt4","reason":"F with chf, cad p/w ams // r/o pneumo","impression":"No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consolidation, effusion, or edema. The cardiomediastinal silhouette is within normal limits. Multiple fractured median sternotomy wires are noted. No acute osseous abnormalities, old healed left anterior rib fractures are noted. Surgical clips in the right upper quadrant suggest prior cholecystectomy."}]}</t>
  </si>
  <si>
    <t>___f with chf, cad p/w ams  // r/o pneumo</t>
  </si>
  <si>
    <t>___F with CHF, CAD p/w AMS  // r/o pneumo</t>
  </si>
  <si>
    <t>The lungs are clear.  There is no consolidation, effusion, or edema.  The\n cardiomediastinal silhouette is within normal limits.  Multiple fractured\n median sternotomy wires are again noted.  No acute osseous abnormalities, old\n healed left anterior rib fractures are noted.  Surgical clips in the right\n upper quadrant suggest prior cholecystectomy.</t>
  </si>
  <si>
    <t>{"id":"19499595_57390903","image":"mimic/p19/p19499595/s57390903/87121059-41c650c2-009d026d-25bb56aa-f6ddee27.jpg","generate_method":"rule-based","reason":"___f with chf, cad p/w ams  // r/o pneumo","impression":"No acute cardiopulmonary process.","indication":"___F with CHF, CAD p/w AMS  // r/o pneumo","history":null,"view":"LATERAL","orientation":"Erect","chexpert_labels":{"Atelectasis":NaN,"Cardiomegaly":NaN,"Consolidation":NaN,"Edema":NaN,"Enlarged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consolidation, effusion, or edema.  The\n cardiomediastinal silhouette is within normal limits.  Multiple fractured\n median sternotomy wires are again noted.  No acute osseous abnormalities, old\n healed left anterior rib fractures are noted.  Surgical clips in the right\n upper quadrant suggest prior cholecystectomy."}]}</t>
  </si>
  <si>
    <t>wget --no-parent --no-directories -N -c --user jeayoung --password 'okok!!8462' -P ./mimic/p19/p19499595/s57390903 "https://physionet.org/files/mimic-cxr-jpg/2.0.0/files/p19/p19499595/s57390903/8f866521-2083f0bb-a12df756-24346ecd-5e484e40.jpg"</t>
  </si>
  <si>
    <t>mimic/p19/p19499595/s57390903/8f866521-2083f0bb-a12df756-24346ecd-5e484e40.jpg</t>
  </si>
  <si>
    <t>{"id":"19499595_57390903","image":"mimic/p19/p19499595/s57390903/8f866521-2083f0bb-a12df756-24346ecd-5e484e40.jpg","generate_method":"gpt4","reason":"F with chf, cad p/w ams // r/o pneumo","impression":"No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consolidation, effusion, or edema. The cardiomediastinal silhouette is within normal limits. Multiple fractured median sternotomy wires are noted. No acute osseous abnormalities, old healed left anterior rib fractures are noted. Surgical clips in the right upper quadrant suggest prior cholecystectomy."}]}</t>
  </si>
  <si>
    <t>{"id":"19499595_57390903","image":"mimic/p19/p19499595/s57390903/8f866521-2083f0bb-a12df756-24346ecd-5e484e40.jpg","generate_method":"rule-based","reason":"___f with chf, cad p/w ams  // r/o pneumo","impression":"No acute cardiopulmonary process.","indication":"___F with CHF, CAD p/w AMS  // r/o pneumo","history":null,"view":"PA","orientation":"Erect","chexpert_labels":{"Atelectasis":NaN,"Cardiomegaly":NaN,"Consolidation":NaN,"Edema":NaN,"Enlarged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consolidation, effusion, or edema.  The\n cardiomediastinal silhouette is within normal limits.  Multiple fractured\n median sternotomy wires are again noted.  No acute osseous abnormalities, old\n healed left anterior rib fractures are noted.  Surgical clips in the right\n upper quadrant suggest prior cholecystectomy."}]}</t>
  </si>
  <si>
    <t>19499595_57517941</t>
  </si>
  <si>
    <t>wget --no-parent --no-directories -N -c --user jeayoung --password 'okok!!8462' -P ./mimic/p19/p19499595/s57517941 "https://physionet.org/files/mimic-cxr-jpg/2.0.0/files/p19/p19499595/s57517941/4c9812bf-f392e749-e5a9e763-24de2d49-20271034.jpg"</t>
  </si>
  <si>
    <t>wget --no-parent --no-directories -N -c --user jeayoung --password 'okok!!8462' -P ./mimic/p19/p19499595/s57517941 "https://physionet.org/files/mimic-cxr/2.1.0/files/p19/p19499595/s57517941.txt"</t>
  </si>
  <si>
    <t>mimic/p19/p19499595/s57517941/4c9812bf-f392e749-e5a9e763-24de2d49-20271034.jpg</t>
  </si>
  <si>
    <t>\n" ___f with altered mental status // evaluate for acute process"</t>
  </si>
  <si>
    <t>No significant interval change given differences in patient position.</t>
  </si>
  <si>
    <t>The patient is rotated slightly to the left. The patient is status post median sternotomy and CABG with several sternotomy wires again seen to be fractured. Cardiac and mediastinal silhouettes are stable. Multiple old anterior lateral left-sided rib deformities are again seen. No focal consolidation. No large pleural effusion. No evidence of pneumothorax.</t>
  </si>
  <si>
    <t>{"id":"19499595_57517941","image":"mimic/p19/p19499595/s57517941/4c9812bf-f392e749-e5a9e763-24de2d49-20271034.jpg","generate_method":"gpt4","reason":"\\n\" ___f with altered mental status // evaluate for acute process\"","impression":"No significant interval change given differences in patient position.","indication":null,"history":null,"view":"AP","orientation":"Erect","chexpert_labels":{"Atelectasis":NaN,"Cardiomegaly":NaN,"Consolidation":NaN,"Edema":NaN,"Enlarged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rotated slightly to the left. The patient is status post median sternotomy and CABG with several sternotomy wires again seen to be fractured. Cardiac and mediastinal silhouettes are stable. Multiple old anterior lateral left-sided rib deformities are again seen. No focal consolidation. No large pleural effusion. No evidence of pneumothorax."}]}</t>
  </si>
  <si>
    <t>History: ___f with altered mental status  // evaluate for acute
 process</t>
  </si>
  <si>
    <t>History: ___F with altered mental status  // evaluate for acute
 process</t>
  </si>
  <si>
    <t>The patient is rotated slightly to the left. The patient is status post median\n sternotomy and CABG with several sternotomy wires again seen to be fractured. \n Cardiac and mediastinal silhouettes are stable. Multiple old anterior lateral\n left-sided rib deformities are again seen.  No focal consolidation.  No large\n pleural effusion. No evidence of pneumothorax.</t>
  </si>
  <si>
    <t>{"id":"19499595_57517941","image":"mimic/p19/p19499595/s57517941/4c9812bf-f392e749-e5a9e763-24de2d49-20271034.jpg","generate_method":"rule-based","reason":"History: ___f with altered mental status  // evaluate for acute\n process","impression":"No significant interval change given differences in patient position.","indication":"History: ___F with altered mental status  // evaluate for acute\n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rotated slightly to the left. The patient is status post median\n sternotomy and CABG with several sternotomy wires again seen to be fractured. \n Cardiac and mediastinal silhouettes are stable. Multiple old anterior lateral\n left-sided rib deformities are again seen.  No focal consolidation.  No large\n pleural effusion. No evidence of pneumothorax."}]}</t>
  </si>
  <si>
    <t>19499595_58099159</t>
  </si>
  <si>
    <t>wget --no-parent --no-directories -N -c --user jeayoung --password 'okok!!8462' -P ./mimic/p19/p19499595/s58099159 "https://physionet.org/files/mimic-cxr-jpg/2.0.0/files/p19/p19499595/s58099159/cf85ad05-11574785-5d5c24bc-5931200b-df7f068a.jpg"</t>
  </si>
  <si>
    <t>wget --no-parent --no-directories -N -c --user jeayoung --password 'okok!!8462' -P ./mimic/p19/p19499595/s58099159 "https://physionet.org/files/mimic-cxr/2.1.0/files/p19/p19499595/s58099159.txt"</t>
  </si>
  <si>
    <t>mimic/p19/p19499595/s58099159/cf85ad05-11574785-5d5c24bc-5931200b-df7f068a.jpg</t>
  </si>
  <si>
    <t>No acute cardiopulmonary process. Three fractured median sternotomy wires. The wire located third from the top has a fracture fragment oriented posteriorly.</t>
  </si>
  <si>
    <t>PA and lateral views of the chest. There is no focal consolidation. There is no pleural effusion or pneumothorax. The heart is mildly enlarged. The mediastinal contours are normal. The median sternotomy wires are seen, three of which are fractured. The wire located third from the top has a fracture fragment oriented posteriorly. The mediastinal clips are stable.</t>
  </si>
  <si>
    <t>{"id":"19499595_58099159","image":"mimic/p19/p19499595/s58099159/cf85ad05-11574785-5d5c24bc-5931200b-df7f068a.jpg","generate_method":"gpt4","reason":"Altered mental status.","impression":"No acute cardiopulmonary process. Three fractured median sternotomy wires. The wire located third from the top has a fracture fragment oriented posteriorly.","indication":null,"history":null,"view":"PA","orientation":"Erect","chexpert_labels":{"Atelectasis":NaN,"Cardiomegaly":NaN,"Consolidation":NaN,"Edema":NaN,"Enlarged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x-ray.\n"},{"from":"gpt","value":"PA and lateral views of the chest. There is no focal consolidation. There is no pleural effusion or pneumothorax. The heart is mildly enlarged. The mediastinal contours are normal. The median sternotomy wires are seen, three of which are fractured. The wire located third from the top has a fracture fragment oriented posteriorly. The mediastinal clips are stable."}]}</t>
  </si>
  <si>
    <t>1. No acute cardiopulmonary process.
 2. Three fractured median sternotomy wires.  The wire located third from the
 top has a fracture fragment oriented posteriorly.</t>
  </si>
  <si>
    <t>PA and lateral views of the chest.  There is no focal\n consolidation.  There is no pleural effusion or pneumothorax.  The heart is\n mildly enlarged.  The mediastinal contours are normal.  The median sternotomy\n wires are again seen, three of which are fractured.  The wire located third\n from the top has a fracture fragment oriented posteriorly.  The mediastinal\n clips are stable.</t>
  </si>
  <si>
    <t>{"id":"19499595_58099159","image":"mimic/p19/p19499595/s58099159/cf85ad05-11574785-5d5c24bc-5931200b-df7f068a.jpg","generate_method":"rule-based","reason":"Altered mental status.","impression":"1. No acute cardiopulmonary process.\n \n 2. Three fractured median sternotomy wires.  The wire located third from the\n top has a fracture fragment oriented posteriorly.","indication":"Altered mental status.","history":null,"view":"PA","orientation":"Erect","chexpert_labels":{"Atelectasis":NaN,"Cardiomegaly":NaN,"Consolidation":NaN,"Edema":NaN,"Enlarged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x-ray.\n"},{"from":"gpt","value":"PA and lateral views of the chest.  There is no focal\n consolidation.  There is no pleural effusion or pneumothorax.  The heart is\n mildly enlarged.  The mediastinal contours are normal.  The median sternotomy\n wires are again seen, three of which are fractured.  The wire located third\n from the top has a fracture fragment oriented posteriorly.  The mediastinal\n clips are stable."}]}</t>
  </si>
  <si>
    <t>wget --no-parent --no-directories -N -c --user jeayoung --password 'okok!!8462' -P ./mimic/p19/p19499595/s58099159 "https://physionet.org/files/mimic-cxr-jpg/2.0.0/files/p19/p19499595/s58099159/dcc0c992-a044f70a-770a63e9-ea13d7b4-b62a671a.jpg"</t>
  </si>
  <si>
    <t>mimic/p19/p19499595/s58099159/dcc0c992-a044f70a-770a63e9-ea13d7b4-b62a671a.jpg</t>
  </si>
  <si>
    <t>{"id":"19499595_58099159","image":"mimic/p19/p19499595/s58099159/dcc0c992-a044f70a-770a63e9-ea13d7b4-b62a671a.jpg","generate_method":"gpt4","reason":"Altered mental status.","impression":"No acute cardiopulmonary process. Three fractured median sternotomy wires. The wire located third from the top has a fracture fragment oriented posteriorly.","indication":null,"history":null,"view":"LATERAL","orientation":"Erect","chexpert_labels":{"Atelectasis":NaN,"Cardiomegaly":NaN,"Consolidation":NaN,"Edema":NaN,"Enlarged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x-ray.\n"},{"from":"gpt","value":"PA and lateral views of the chest. There is no focal consolidation. There is no pleural effusion or pneumothorax. The heart is mildly enlarged. The mediastinal contours are normal. The median sternotomy wires are seen, three of which are fractured. The wire located third from the top has a fracture fragment oriented posteriorly. The mediastinal clips are stable."}]}</t>
  </si>
  <si>
    <t>{"id":"19499595_58099159","image":"mimic/p19/p19499595/s58099159/dcc0c992-a044f70a-770a63e9-ea13d7b4-b62a671a.jpg","generate_method":"rule-based","reason":"Altered mental status.","impression":"1. No acute cardiopulmonary process.\n \n 2. Three fractured median sternotomy wires.  The wire located third from the\n top has a fracture fragment oriented posteriorly.","indication":"Altered mental status.","history":null,"view":"LATERAL","orientation":"Erect","chexpert_labels":{"Atelectasis":NaN,"Cardiomegaly":NaN,"Consolidation":NaN,"Edema":NaN,"Enlarged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x-ray.\n"},{"from":"gpt","value":"PA and lateral views of the chest.  There is no focal\n consolidation.  There is no pleural effusion or pneumothorax.  The heart is\n mildly enlarged.  The mediastinal contours are normal.  The median sternotomy\n wires are again seen, three of which are fractured.  The wire located third\n from the top has a fracture fragment oriented posteriorly.  The mediastinal\n clips are stable."}]}</t>
  </si>
  <si>
    <t>19499595_58177798</t>
  </si>
  <si>
    <t>wget --no-parent --no-directories -N -c --user jeayoung --password 'okok!!8462' -P ./mimic/p19/p19499595/s58177798 "https://physionet.org/files/mimic-cxr-jpg/2.0.0/files/p19/p19499595/s58177798/1b3502f6-703cfde6-fe24a195-2a059f09-8e715e77.jpg"</t>
  </si>
  <si>
    <t>wget --no-parent --no-directories -N -c --user jeayoung --password 'okok!!8462' -P ./mimic/p19/p19499595/s58177798 "https://physionet.org/files/mimic-cxr/2.1.0/files/p19/p19499595/s58177798.txt"</t>
  </si>
  <si>
    <t>mimic/p19/p19499595/s58177798/1b3502f6-703cfde6-fe24a195-2a059f09-8e715e77.jpg</t>
  </si>
  <si>
    <t>Cough and shortness of breath, status post median sternotomy.</t>
  </si>
  <si>
    <t>Frontal and lateral views of the chest were obtained. The patient is status post median sternotomy. Several of the sternal wires are fractured. No definite focal consolidation is seen. There is no pleural effusion or pneumothorax. The cardiac and mediastinal silhouettes are stable.</t>
  </si>
  <si>
    <t>{"id":"19499595_58177798","image":"mimic/p19/p19499595/s58177798/1b3502f6-703cfde6-fe24a195-2a059f09-8e715e77.jpg","generate_method":"gpt4","reason":"Cough and shortness of breath, status post median sternotomy.","impression":"No significant interval change.","indication":null,"history":null,"view":"LATERAL","orientation":"Erect","chexpert_labels":{"Atelectasis":NaN,"Cardiomegaly":NaN,"Consolidation":NaN,"Edema":NaN,"Enlarged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patient is status post median sternotomy. Several of the sternal wires are fractured. No definite focal consolidation is seen. There is no pleural effusion or pneumothorax. The cardiac and mediastinal silhouettes are stable."}]}</t>
  </si>
  <si>
    <t>Frontal and lateral views of the chest were obtained.  The patient\n is status post median sternotomy.  Again, several of the sternal wires are\n fractured.  No definite focal consolidation is seen.  There is no pleural\n effusion or pneumothorax.  The cardiac and mediastinal silhouettes are stable.</t>
  </si>
  <si>
    <t>{"id":"19499595_58177798","image":"mimic/p19/p19499595/s58177798/1b3502f6-703cfde6-fe24a195-2a059f09-8e715e77.jpg","generate_method":"rule-based","reason":null,"impression":"No significant interval change.","indication":null,"history":"Cough, shortness of breath.","view":"LATERAL","orientation":"Erect","chexpert_labels":{"Atelectasis":NaN,"Cardiomegaly":NaN,"Consolidation":NaN,"Edema":NaN,"Enlarged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patient\n is status post median sternotomy.  Again, several of the sternal wires are\n fractured.  No definite focal consolidation is seen.  There is no pleural\n effusion or pneumothorax.  The cardiac and mediastinal silhouettes are stable."}]}</t>
  </si>
  <si>
    <t>wget --no-parent --no-directories -N -c --user jeayoung --password 'okok!!8462' -P ./mimic/p19/p19499595/s58177798 "https://physionet.org/files/mimic-cxr-jpg/2.0.0/files/p19/p19499595/s58177798/9b8c8c16-1ff93d63-c49fdc62-8256171e-4c4acb9d.jpg"</t>
  </si>
  <si>
    <t>mimic/p19/p19499595/s58177798/9b8c8c16-1ff93d63-c49fdc62-8256171e-4c4acb9d.jpg</t>
  </si>
  <si>
    <t>{"id":"19499595_58177798","image":"mimic/p19/p19499595/s58177798/9b8c8c16-1ff93d63-c49fdc62-8256171e-4c4acb9d.jpg","generate_method":"gpt4","reason":"Cough and shortness of breath, status post median sternotomy.","impression":"No significant interval change.","indication":null,"history":null,"view":"PA","orientation":"Erect","chexpert_labels":{"Atelectasis":NaN,"Cardiomegaly":NaN,"Consolidation":NaN,"Edema":NaN,"Enlarged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patient is status post median sternotomy. Several of the sternal wires are fractured. No definite focal consolidation is seen. There is no pleural effusion or pneumothorax. The cardiac and mediastinal silhouettes are stable."}]}</t>
  </si>
  <si>
    <t>{"id":"19499595_58177798","image":"mimic/p19/p19499595/s58177798/9b8c8c16-1ff93d63-c49fdc62-8256171e-4c4acb9d.jpg","generate_method":"rule-based","reason":null,"impression":"No significant interval change.","indication":null,"history":"Cough, shortness of breath.","view":"PA","orientation":"Erect","chexpert_labels":{"Atelectasis":NaN,"Cardiomegaly":NaN,"Consolidation":NaN,"Edema":NaN,"Enlarged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patient\n is status post median sternotomy.  Again, several of the sternal wires are\n fractured.  No definite focal consolidation is seen.  There is no pleural\n effusion or pneumothorax.  The cardiac and mediastinal silhouettes are stable."}]}</t>
  </si>
  <si>
    <t>19549821_54696287</t>
  </si>
  <si>
    <t>wget --no-parent --no-directories -N -c --user jeayoung --password 'okok!!8462' -P ./mimic/p19/p19549821/s54696287 "https://physionet.org/files/mimic-cxr-jpg/2.0.0/files/p19/p19549821/s54696287/9a4ccf98-58c3f0da-81d2cd90-38c242fb-cc48af1b.jpg"</t>
  </si>
  <si>
    <t>wget --no-parent --no-directories -N -c --user jeayoung --password 'okok!!8462' -P ./mimic/p19/p19549821/s54696287 "https://physionet.org/files/mimic-cxr/2.1.0/files/p19/p19549821/s54696287.txt"</t>
  </si>
  <si>
    <t>mimic/p19/p19549821/s54696287/9a4ccf98-58c3f0da-81d2cd90-38c242fb-cc48af1b.jpg</t>
  </si>
  <si>
    <t>The radiology report states that a pa and lateral chest x-ray was performed without indicating the reason for the study.</t>
  </si>
  <si>
    <t>Small bilateral pleural effusions with minimal adjacent basilar lung opacities, which likely reflect atelectasis. No definite pneumonia.</t>
  </si>
  <si>
    <t>Cardiac silhouette is upper limits of normal in size. On the lateral chest radiograph, there are apparent small bilateral pleural effusions. Minimal adjacent basilar lung opacities are present. The remainder of the lungs are clear except for unchanged relatively symmetrical bi-apical scarring.</t>
  </si>
  <si>
    <t>{"id":"19549821_54696287","image":"mimic/p19/p19549821/s54696287/9a4ccf98-58c3f0da-81d2cd90-38c242fb-cc48af1b.jpg","generate_method":"gpt4","reason":"The radiology report states that a pa and lateral chest x-ray was performed without indicating the reason for the study.","impression":"Small bilateral pleural effusions with minimal adjacent basilar lung opacities, which likely reflect atelectasis. No definite pneumonia.","indication":null,"history":null,"view":"PA","orientation":"Recumbent","chexpert_labels":{"Atelectasis":1.0,"Cardiomegaly":NaN,"Consolidation":NaN,"Edema":NaN,"Enlarged Cardiomediastinum":NaN,"Fracture":NaN,"Lung Lesion":NaN,"Lung Opacity":1.0,"No Finding":NaN,"Pleural Effusion":1.0,"Pleural Other":NaN,"Pneumonia":0.0,"Pneumothorax":NaN,"Support Devices":NaN},"conversations":[{"from":"human","value":"&lt;image&gt;\nDescribe the findings of the chest x-ray.\n"},{"from":"gpt","value":"Cardiac silhouette is upper limits of normal in size. On the lateral chest radiograph, there are apparent small bilateral pleural effusions. Minimal adjacent basilar lung opacities are present. The remainder of the lungs are clear except for unchanged relatively symmetrical bi-apical scarring."}]}</t>
  </si>
  <si>
    <t>Small bilateral pleural effusions with minimal adjacent basilar
 lung opacities, which likely reflect atelectasis.  No definite pneumonia, but
 followup radiographs may be helpful if symptoms persist in order to exclude a
 subtle basilar pneumonia.</t>
  </si>
  <si>
    <t>Cardiac silhouette is upper limits of normal in size, similar to\n recent chest radiograph of ___, but slightly increased from the\n earlier radiograph of ___.  On the lateral chest radiograph,\n there are apparent small bilateral pleural effusions, new since ___.  Minimal adjacent basilar lung opacities are present.  The remainder of\n the lungs are clear except for unchanged relatively symmetrical bi-apical\n scarring.</t>
  </si>
  <si>
    <t>{"id":"19549821_54696287","image":"mimic/p19/p19549821/s54696287/9a4ccf98-58c3f0da-81d2cd90-38c242fb-cc48af1b.jpg","generate_method":"rule-based","reason":null,"impression":"Small bilateral pleural effusions with minimal adjacent basilar\n lung opacities, which likely reflect atelectasis.  No definite pneumonia, but\n followup radiographs may be helpful if symptoms persist in order to exclude a\n subtle basilar pneumonia.","indication":null,"history":null,"view":"PA","orientation":"Recumbent","chexpert_labels":{"Atelectasis":1.0,"Cardiomegaly":NaN,"Consolidation":NaN,"Edema":NaN,"Enlarged Cardiomediastinum":NaN,"Fracture":NaN,"Lung Lesion":NaN,"Lung Opacity":1.0,"No Finding":NaN,"Pleural Effusion":1.0,"Pleural Other":NaN,"Pneumonia":0.0,"Pneumothorax":NaN,"Support Devices":NaN},"conversations":[{"from":"human","value":"&lt;image&gt;\nDescribe the findings of the chest x-ray.\n"},{"from":"gpt","value":"Cardiac silhouette is upper limits of normal in size, similar to\n recent chest radiograph of ___, but slightly increased from the\n earlier radiograph of ___.  On the lateral chest radiograph,\n there are apparent small bilateral pleural effusions, new since ___.  Minimal adjacent basilar lung opacities are present.  The remainder of\n the lungs are clear except for unchanged relatively symmetrical bi-apical\n scarring."}]}</t>
  </si>
  <si>
    <t>wget --no-parent --no-directories -N -c --user jeayoung --password 'okok!!8462' -P ./mimic/p19/p19549821/s54696287 "https://physionet.org/files/mimic-cxr-jpg/2.0.0/files/p19/p19549821/s54696287/bdd5a7d2-2ce12b6b-b5e7b44e-b9332707-80c08524.jpg"</t>
  </si>
  <si>
    <t>mimic/p19/p19549821/s54696287/bdd5a7d2-2ce12b6b-b5e7b44e-b9332707-80c08524.jpg</t>
  </si>
  <si>
    <t>{"id":"19549821_54696287","image":"mimic/p19/p19549821/s54696287/bdd5a7d2-2ce12b6b-b5e7b44e-b9332707-80c08524.jpg","generate_method":"gpt4","reason":"The radiology report states that a pa and lateral chest x-ray was performed without indicating the reason for the study.","impression":"Small bilateral pleural effusions with minimal adjacent basilar lung opacities, which likely reflect atelectasis. No definite pneumonia.","indication":null,"history":null,"view":"LATERAL","orientation":"Recumbent","chexpert_labels":{"Atelectasis":1.0,"Cardiomegaly":NaN,"Consolidation":NaN,"Edema":NaN,"Enlarged Cardiomediastinum":NaN,"Fracture":NaN,"Lung Lesion":NaN,"Lung Opacity":1.0,"No Finding":NaN,"Pleural Effusion":1.0,"Pleural Other":NaN,"Pneumonia":0.0,"Pneumothorax":NaN,"Support Devices":NaN},"conversations":[{"from":"human","value":"&lt;image&gt;\nDescribe the findings of the chest x-ray.\n"},{"from":"gpt","value":"Cardiac silhouette is upper limits of normal in size. On the lateral chest radiograph, there are apparent small bilateral pleural effusions. Minimal adjacent basilar lung opacities are present. The remainder of the lungs are clear except for unchanged relatively symmetrical bi-apical scarring."}]}</t>
  </si>
  <si>
    <t>{"id":"19549821_54696287","image":"mimic/p19/p19549821/s54696287/bdd5a7d2-2ce12b6b-b5e7b44e-b9332707-80c08524.jpg","generate_method":"rule-based","reason":null,"impression":"Small bilateral pleural effusions with minimal adjacent basilar\n lung opacities, which likely reflect atelectasis.  No definite pneumonia, but\n followup radiographs may be helpful if symptoms persist in order to exclude a\n subtle basilar pneumonia.","indication":null,"history":null,"view":"LATERAL","orientation":"Recumbent","chexpert_labels":{"Atelectasis":1.0,"Cardiomegaly":NaN,"Consolidation":NaN,"Edema":NaN,"Enlarged Cardiomediastinum":NaN,"Fracture":NaN,"Lung Lesion":NaN,"Lung Opacity":1.0,"No Finding":NaN,"Pleural Effusion":1.0,"Pleural Other":NaN,"Pneumonia":0.0,"Pneumothorax":NaN,"Support Devices":NaN},"conversations":[{"from":"human","value":"&lt;image&gt;\nDescribe the findings of the chest x-ray.\n"},{"from":"gpt","value":"Cardiac silhouette is upper limits of normal in size, similar to\n recent chest radiograph of ___, but slightly increased from the\n earlier radiograph of ___.  On the lateral chest radiograph,\n there are apparent small bilateral pleural effusions, new since ___.  Minimal adjacent basilar lung opacities are present.  The remainder of\n the lungs are clear except for unchanged relatively symmetrical bi-apical\n scarring."}]}</t>
  </si>
  <si>
    <t>wget --no-parent --no-directories -N -c --user jeayoung --password 'okok!!8462' -P ./mimic/p19/p19549821/s54696287 "https://physionet.org/files/mimic-cxr-jpg/2.0.0/files/p19/p19549821/s54696287/f10aba88-cfb8f760-c3b288f6-c1d76c27-88bfb3e0.jpg"</t>
  </si>
  <si>
    <t>mimic/p19/p19549821/s54696287/f10aba88-cfb8f760-c3b288f6-c1d76c27-88bfb3e0.jpg</t>
  </si>
  <si>
    <t>{"id":"19549821_54696287","image":"mimic/p19/p19549821/s54696287/f10aba88-cfb8f760-c3b288f6-c1d76c27-88bfb3e0.jpg","generate_method":"gpt4","reason":"The radiology report states that a pa and lateral chest x-ray was performed without indicating the reason for the study.","impression":"Small bilateral pleural effusions with minimal adjacent basilar lung opacities, which likely reflect atelectasis. No definite pneumonia.","indication":null,"history":null,"view":"LATERAL","orientation":"Recumbent","chexpert_labels":{"Atelectasis":1.0,"Cardiomegaly":NaN,"Consolidation":NaN,"Edema":NaN,"Enlarged Cardiomediastinum":NaN,"Fracture":NaN,"Lung Lesion":NaN,"Lung Opacity":1.0,"No Finding":NaN,"Pleural Effusion":1.0,"Pleural Other":NaN,"Pneumonia":0.0,"Pneumothorax":NaN,"Support Devices":NaN},"conversations":[{"from":"human","value":"&lt;image&gt;\nDescribe the findings of the chest x-ray.\n"},{"from":"gpt","value":"Cardiac silhouette is upper limits of normal in size. On the lateral chest radiograph, there are apparent small bilateral pleural effusions. Minimal adjacent basilar lung opacities are present. The remainder of the lungs are clear except for unchanged relatively symmetrical bi-apical scarring."}]}</t>
  </si>
  <si>
    <t>{"id":"19549821_54696287","image":"mimic/p19/p19549821/s54696287/f10aba88-cfb8f760-c3b288f6-c1d76c27-88bfb3e0.jpg","generate_method":"rule-based","reason":null,"impression":"Small bilateral pleural effusions with minimal adjacent basilar\n lung opacities, which likely reflect atelectasis.  No definite pneumonia, but\n followup radiographs may be helpful if symptoms persist in order to exclude a\n subtle basilar pneumonia.","indication":null,"history":null,"view":"LATERAL","orientation":"Recumbent","chexpert_labels":{"Atelectasis":1.0,"Cardiomegaly":NaN,"Consolidation":NaN,"Edema":NaN,"Enlarged Cardiomediastinum":NaN,"Fracture":NaN,"Lung Lesion":NaN,"Lung Opacity":1.0,"No Finding":NaN,"Pleural Effusion":1.0,"Pleural Other":NaN,"Pneumonia":0.0,"Pneumothorax":NaN,"Support Devices":NaN},"conversations":[{"from":"human","value":"&lt;image&gt;\nDescribe the findings of the chest x-ray.\n"},{"from":"gpt","value":"Cardiac silhouette is upper limits of normal in size, similar to\n recent chest radiograph of ___, but slightly increased from the\n earlier radiograph of ___.  On the lateral chest radiograph,\n there are apparent small bilateral pleural effusions, new since ___.  Minimal adjacent basilar lung opacities are present.  The remainder of\n the lungs are clear except for unchanged relatively symmetrical bi-apical\n scarring."}]}</t>
  </si>
  <si>
    <t>19549821_55593187</t>
  </si>
  <si>
    <t>wget --no-parent --no-directories -N -c --user jeayoung --password 'okok!!8462' -P ./mimic/p19/p19549821/s55593187 "https://physionet.org/files/mimic-cxr-jpg/2.0.0/files/p19/p19549821/s55593187/318e2d2a-cd564b66-987b939f-2b0ded80-8fc82ad2.jpg"</t>
  </si>
  <si>
    <t>wget --no-parent --no-directories -N -c --user jeayoung --password 'okok!!8462' -P ./mimic/p19/p19549821/s55593187 "https://physionet.org/files/mimic-cxr/2.1.0/files/p19/p19549821/s55593187.txt"</t>
  </si>
  <si>
    <t>mimic/p19/p19549821/s55593187/318e2d2a-cd564b66-987b939f-2b0ded80-8fc82ad2.jpg</t>
  </si>
  <si>
    <t>___-year-old female with nausea and vomiting and left flank pain.</t>
  </si>
  <si>
    <t>AP and lateral views of the chest. The lungs are clear of consolidation, effusion or pulmonary vascular congestion. Cardiomediastinal silhouette is stable in configuration. Vascular coronary stent is also noted. Nodular opacity projecting over the right mid lung laterally is compatible with callous from prior rib fracture. Chronic changes noted at the proximal left humerus suggestive of prior trauma. No acute osseous abnormality detected.</t>
  </si>
  <si>
    <t>{"id":"19549821_55593187","image":"mimic/p19/p19549821/s55593187/318e2d2a-cd564b66-987b939f-2b0ded80-8fc82ad2.jpg","generate_method":"gpt4","reason":"___-year-old female with nausea and vomiting and left flank pain.","impression":"No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 consolidation, effusion or pulmonary vascular congestion. Cardiomediastinal silhouette is stable in configuration. Vascular coronary stent is also noted. Nodular opacity projecting over the right mid lung laterally is compatible with callous from prior rib fracture. Chronic changes noted at the proximal left humerus suggestive of prior trauma. No acute osseous abnormality detected."}]}</t>
  </si>
  <si>
    <t>AP and lateral views of the chest.  The lungs are clear of consolidation,\n effusion or pulmonary vascular congestion.  Cardiomediastinal silhouette is\n stable in configuration.  Vascular coronary stent is also noted.Nodular\n opacity projecting over the right mid lung laterally is compatible with\n callous from prior rib fracture.  Chronic changes noted at the proximal left\n humerus suggestive of prior trauma.  No acute osseous abnormality detected.</t>
  </si>
  <si>
    <t>{"id":"19549821_55593187","image":"mimic/p19/p19549821/s55593187/318e2d2a-cd564b66-987b939f-2b0ded80-8fc82ad2.jpg","generate_method":"rule-based","reason":null,"impression":"No acute cardiopulmonary process.","indication":null,"history":"___-year-old female with nausea and vomiting and left flank pain.","view":"AP","orientation":"Erect","chexpert_labels":{"Atelectasis":NaN,"Cardiomegaly":NaN,"Consolidation":NaN,"Edema":NaN,"Enlarged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 consolidation,\n effusion or pulmonary vascular congestion.  Cardiomediastinal silhouette is\n stable in configuration.  Vascular coronary stent is also noted.Nodular\n opacity projecting over the right mid lung laterally is compatible with\n callous from prior rib fracture.  Chronic changes noted at the proximal left\n humerus suggestive of prior trauma.  No acute osseous abnormality detected."}]}</t>
  </si>
  <si>
    <t>wget --no-parent --no-directories -N -c --user jeayoung --password 'okok!!8462' -P ./mimic/p19/p19549821/s55593187 "https://physionet.org/files/mimic-cxr-jpg/2.0.0/files/p19/p19549821/s55593187/b3e3cd04-672dd424-cb6d9ca6-59bdd243-0fa75b80.jpg"</t>
  </si>
  <si>
    <t>mimic/p19/p19549821/s55593187/b3e3cd04-672dd424-cb6d9ca6-59bdd243-0fa75b80.jpg</t>
  </si>
  <si>
    <t>{"id":"19549821_55593187","image":"mimic/p19/p19549821/s55593187/b3e3cd04-672dd424-cb6d9ca6-59bdd243-0fa75b80.jpg","generate_method":"gpt4","reason":"___-year-old female with nausea and vomiting and left flank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 consolidation, effusion or pulmonary vascular congestion. Cardiomediastinal silhouette is stable in configuration. Vascular coronary stent is also noted. Nodular opacity projecting over the right mid lung laterally is compatible with callous from prior rib fracture. Chronic changes noted at the proximal left humerus suggestive of prior trauma. No acute osseous abnormality detected."}]}</t>
  </si>
  <si>
    <t>{"id":"19549821_55593187","image":"mimic/p19/p19549821/s55593187/b3e3cd04-672dd424-cb6d9ca6-59bdd243-0fa75b80.jpg","generate_method":"rule-based","reason":null,"impression":"No acute cardiopulmonary process.","indication":null,"history":"___-year-old female with nausea and vomiting and left flank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of consolidation,\n effusion or pulmonary vascular congestion.  Cardiomediastinal silhouette is\n stable in configuration.  Vascular coronary stent is also noted.Nodular\n opacity projecting over the right mid lung laterally is compatible with\n callous from prior rib fracture.  Chronic changes noted at the proximal left\n humerus suggestive of prior trauma.  No acute osseous abnormality detected."}]}</t>
  </si>
  <si>
    <t>19549821_56024784</t>
  </si>
  <si>
    <t>wget --no-parent --no-directories -N -c --user jeayoung --password 'okok!!8462' -P ./mimic/p19/p19549821/s56024784 "https://physionet.org/files/mimic-cxr-jpg/2.0.0/files/p19/p19549821/s56024784/3db433a8-9379d041-b4e9d173-f253fe8b-8ad21d0a.jpg"</t>
  </si>
  <si>
    <t>wget --no-parent --no-directories -N -c --user jeayoung --password 'okok!!8462' -P ./mimic/p19/p19549821/s56024784 "https://physionet.org/files/mimic-cxr/2.1.0/files/p19/p19549821/s56024784.txt"</t>
  </si>
  <si>
    <t>mimic/p19/p19549821/s56024784/3db433a8-9379d041-b4e9d173-f253fe8b-8ad21d0a.jpg</t>
  </si>
  <si>
    <t>Resolved dka, now with persistent nausea and outside chest radiograph reportedly showing right lung opacity, here to evaluate for pulmonary consolidation or lesion.</t>
  </si>
  <si>
    <t>The cardiac silhouette is normal in size. The mediastinal and hilar contours are within normal limits. The pulmonary vasculature is not engorged. The lungs are well expanded and well aerated without focal consolidation concerning for pneumonia. No pleural effusion or pneumothorax is detected. Mild biapical pleural thickening is symmetrical.</t>
  </si>
  <si>
    <t>{"id":"19549821_56024784","image":"mimic/p19/p19549821/s56024784/3db433a8-9379d041-b4e9d173-f253fe8b-8ad21d0a.jpg","generate_method":"gpt4","reason":"Resolved dka, now with persistent nausea and outside chest radiograph reportedly showing right lung opacity, here to evaluate for pulmonary consolidation or lesion.","impression":"No acute cardiopulmonary process.","indication":null,"history":null,"view":"LATERAL","orientation":"Recumbent","chexpert_labels":{"Atelectasis":NaN,"Cardiomegaly":NaN,"Consolidation":NaN,"Edema":NaN,"Enlarged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is normal in size. The mediastinal and hilar contours are within normal limits. The pulmonary vasculature is not engorged. The lungs are well expanded and well aerated without focal consolidation concerning for pneumonia. No pleural effusion or pneumothorax is detected. Mild biapical pleural thickening is symmetrical."}]}</t>
  </si>
  <si>
    <t>Resolved dka, now with persistent nausea and outside chest
 radiograph reportedly showing right lung opacity, here to evaluate for
 pulmonary consolidation or lesion.</t>
  </si>
  <si>
    <t>Resolved DKA, now with persistent nausea and outside chest
 radiograph reportedly showing right lung opacity, here to evaluate for
 pulmonary consolidation or lesion.</t>
  </si>
  <si>
    <t>The cardiac silhouette is normal in size.  The mediastinal and\n hilar contours are within normal limits.  The pulmonary vasculature is not\n engorged.  The lungs are well expanded and well aerated without focal\n consolidation concerning for pneumonia.  No pleural effusion or pneumothorax\n is detected.  Mild biapical pleural thickening is symmetrical.</t>
  </si>
  <si>
    <t>{"id":"19549821_56024784","image":"mimic/p19/p19549821/s56024784/3db433a8-9379d041-b4e9d173-f253fe8b-8ad21d0a.jpg","generate_method":"rule-based","reason":"Resolved dka, now with persistent nausea and outside chest\n radiograph reportedly showing right lung opacity, here to evaluate for\n pulmonary consolidation or lesion.","impression":"No acute cardiopulmonary process.","indication":"Resolved DKA, now with persistent nausea and outside chest\n radiograph reportedly showing right lung opacity, here to evaluate for\n pulmonary consolidation or lesion.","history":null,"view":"LATERAL","orientation":"Recumbent","chexpert_labels":{"Atelectasis":NaN,"Cardiomegaly":NaN,"Consolidation":NaN,"Edema":NaN,"Enlarged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is normal in size.  The mediastinal and\n hilar contours are within normal limits.  The pulmonary vasculature is not\n engorged.  The lungs are well expanded and well aerated without focal\n consolidation concerning for pneumonia.  No pleural effusion or pneumothorax\n is detected.  Mild biapical pleural thickening is symmetrical."}]}</t>
  </si>
  <si>
    <t>wget --no-parent --no-directories -N -c --user jeayoung --password 'okok!!8462' -P ./mimic/p19/p19549821/s56024784 "https://physionet.org/files/mimic-cxr-jpg/2.0.0/files/p19/p19549821/s56024784/4bb967c3-58f8c025-777fd624-8d104e92-18a9526a.jpg"</t>
  </si>
  <si>
    <t>mimic/p19/p19549821/s56024784/4bb967c3-58f8c025-777fd624-8d104e92-18a9526a.jpg</t>
  </si>
  <si>
    <t>{"id":"19549821_56024784","image":"mimic/p19/p19549821/s56024784/4bb967c3-58f8c025-777fd624-8d104e92-18a9526a.jpg","generate_method":"gpt4","reason":"Resolved dka, now with persistent nausea and outside chest radiograph reportedly showing right lung opacity, here to evaluate for pulmonary consolidation or lesion.","impression":"No acute cardiopulmonary process.","indication":null,"history":null,"view":"LATERAL","orientation":"Recumbent","chexpert_labels":{"Atelectasis":NaN,"Cardiomegaly":NaN,"Consolidation":NaN,"Edema":NaN,"Enlarged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is normal in size. The mediastinal and hilar contours are within normal limits. The pulmonary vasculature is not engorged. The lungs are well expanded and well aerated without focal consolidation concerning for pneumonia. No pleural effusion or pneumothorax is detected. Mild biapical pleural thickening is symmetrical."}]}</t>
  </si>
  <si>
    <t>{"id":"19549821_56024784","image":"mimic/p19/p19549821/s56024784/4bb967c3-58f8c025-777fd624-8d104e92-18a9526a.jpg","generate_method":"rule-based","reason":"Resolved dka, now with persistent nausea and outside chest\n radiograph reportedly showing right lung opacity, here to evaluate for\n pulmonary consolidation or lesion.","impression":"No acute cardiopulmonary process.","indication":"Resolved DKA, now with persistent nausea and outside chest\n radiograph reportedly showing right lung opacity, here to evaluate for\n pulmonary consolidation or lesion.","history":null,"view":"LATERAL","orientation":"Recumbent","chexpert_labels":{"Atelectasis":NaN,"Cardiomegaly":NaN,"Consolidation":NaN,"Edema":NaN,"Enlarged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is normal in size.  The mediastinal and\n hilar contours are within normal limits.  The pulmonary vasculature is not\n engorged.  The lungs are well expanded and well aerated without focal\n consolidation concerning for pneumonia.  No pleural effusion or pneumothorax\n is detected.  Mild biapical pleural thickening is symmetrical."}]}</t>
  </si>
  <si>
    <t>19549821_56042734</t>
  </si>
  <si>
    <t>wget --no-parent --no-directories -N -c --user jeayoung --password 'okok!!8462' -P ./mimic/p19/p19549821/s56042734 "https://physionet.org/files/mimic-cxr-jpg/2.0.0/files/p19/p19549821/s56042734/7377346a-38f8250e-c3694853-37601fdd-b0ff4cb7.jpg"</t>
  </si>
  <si>
    <t>wget --no-parent --no-directories -N -c --user jeayoung --password 'okok!!8462' -P ./mimic/p19/p19549821/s56042734 "https://physionet.org/files/mimic-cxr/2.1.0/files/p19/p19549821/s56042734.txt"</t>
  </si>
  <si>
    <t>mimic/p19/p19549821/s56042734/7377346a-38f8250e-c3694853-37601fdd-b0ff4cb7.jpg</t>
  </si>
  <si>
    <t>Evaluation for pneumonia in a ___-year-old female with hyperglycemia.</t>
  </si>
  <si>
    <t>No acute cardiopulmonary process. Emphysema.</t>
  </si>
  <si>
    <t>PA and lateral views of the chest demonstrate hyperexpansion of the lungs and relative flattening of the bilateral hemidiaphragms, consistent with emphysema. The cardiomediastinal silhouette is stable. There is no evidence of pulmonary edema, pleural effusion or focal consolidation concerning for pneumonia. Multilevel degenerative changes are present in the thoracic spine. Bilateral nipple shadows should not be confused for pulmonary nodules.</t>
  </si>
  <si>
    <t>{"id":"19549821_56042734","image":"mimic/p19/p19549821/s56042734/7377346a-38f8250e-c3694853-37601fdd-b0ff4cb7.jpg","generate_method":"gpt4","reason":"Evaluation for pneumonia in a ___-year-old female with hyperglycemia.","impression":"No acute cardiopulmonary process. Emphysema.","indication":null,"history":null,"view":"LATERAL","orientation":"Erect","chexpert_labels":{"Atelectasis":NaN,"Cardiomegaly":NaN,"Consolidation":NaN,"Edema":NaN,"Enlarged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demonstrate hyperexpansion of the lungs and relative flattening of the bilateral hemidiaphragms, consistent with emphysema. The cardiomediastinal silhouette is stable. There is no evidence of pulmonary edema, pleural effusion or focal consolidation concerning for pneumonia. Multilevel degenerative changes are present in the thoracic spine. Bilateral nipple shadows should not be confused for pulmonary nodules."}]}</t>
  </si>
  <si>
    <t>1.  No acute cardiopulmonary process.
 2.  Emphysema.</t>
  </si>
  <si>
    <t>___-year-old female with hyperglycemia.  Evaluation for pneumonia.</t>
  </si>
  <si>
    <t>PA and lateral views of the chest demonstrate hyperexpansion of the\n lungs and relative flattening of the bilateral hemidiaphragms, consistent with\n emphysema.  The cardiomediastinal silhouette is stable.  There is no evidence\n of pulmonary edema, pleural effusion or focal consolidation concerning for\n pneumonia.  Multilevel degenerative changes are present in the thoracic spine.\n Bilateral nipple shadows should not be confused for pulmonary nodules.</t>
  </si>
  <si>
    <t>{"id":"19549821_56042734","image":"mimic/p19/p19549821/s56042734/7377346a-38f8250e-c3694853-37601fdd-b0ff4cb7.jpg","generate_method":"rule-based","reason":null,"impression":"1.  No acute cardiopulmonary process.\n 2.  Emphysema.","indication":null,"history":"___-year-old female with hyperglycemia.  Evaluation for pneumonia.","view":"LATERAL","orientation":"Erect","chexpert_labels":{"Atelectasis":NaN,"Cardiomegaly":NaN,"Consolidation":NaN,"Edema":NaN,"Enlarged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demonstrate hyperexpansion of the\n lungs and relative flattening of the bilateral hemidiaphragms, consistent with\n emphysema.  The cardiomediastinal silhouette is stable.  There is no evidence\n of pulmonary edema, pleural effusion or focal consolidation concerning for\n pneumonia.  Multilevel degenerative changes are present in the thoracic spine.\n Bilateral nipple shadows should not be confused for pulmonary nodules."}]}</t>
  </si>
  <si>
    <t>wget --no-parent --no-directories -N -c --user jeayoung --password 'okok!!8462' -P ./mimic/p19/p19549821/s56042734 "https://physionet.org/files/mimic-cxr-jpg/2.0.0/files/p19/p19549821/s56042734/a464fe33-f97c23c1-580d2988-155f758e-66524a5f.jpg"</t>
  </si>
  <si>
    <t>mimic/p19/p19549821/s56042734/a464fe33-f97c23c1-580d2988-155f758e-66524a5f.jpg</t>
  </si>
  <si>
    <t>{"id":"19549821_56042734","image":"mimic/p19/p19549821/s56042734/a464fe33-f97c23c1-580d2988-155f758e-66524a5f.jpg","generate_method":"gpt4","reason":"Evaluation for pneumonia in a ___-year-old female with hyperglycemia.","impression":"No acute cardiopulmonary process. Emphysema.","indication":null,"history":null,"view":"LATERAL","orientation":"Erect","chexpert_labels":{"Atelectasis":NaN,"Cardiomegaly":NaN,"Consolidation":NaN,"Edema":NaN,"Enlarged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demonstrate hyperexpansion of the lungs and relative flattening of the bilateral hemidiaphragms, consistent with emphysema. The cardiomediastinal silhouette is stable. There is no evidence of pulmonary edema, pleural effusion or focal consolidation concerning for pneumonia. Multilevel degenerative changes are present in the thoracic spine. Bilateral nipple shadows should not be confused for pulmonary nodules."}]}</t>
  </si>
  <si>
    <t>{"id":"19549821_56042734","image":"mimic/p19/p19549821/s56042734/a464fe33-f97c23c1-580d2988-155f758e-66524a5f.jpg","generate_method":"rule-based","reason":null,"impression":"1.  No acute cardiopulmonary process.\n 2.  Emphysema.","indication":null,"history":"___-year-old female with hyperglycemia.  Evaluation for pneumonia.","view":"LATERAL","orientation":"Erect","chexpert_labels":{"Atelectasis":NaN,"Cardiomegaly":NaN,"Consolidation":NaN,"Edema":NaN,"Enlarged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demonstrate hyperexpansion of the\n lungs and relative flattening of the bilateral hemidiaphragms, consistent with\n emphysema.  The cardiomediastinal silhouette is stable.  There is no evidence\n of pulmonary edema, pleural effusion or focal consolidation concerning for\n pneumonia.  Multilevel degenerative changes are present in the thoracic spine.\n Bilateral nipple shadows should not be confused for pulmonary nodules."}]}</t>
  </si>
  <si>
    <t>wget --no-parent --no-directories -N -c --user jeayoung --password 'okok!!8462' -P ./mimic/p19/p19549821/s56042734 "https://physionet.org/files/mimic-cxr-jpg/2.0.0/files/p19/p19549821/s56042734/c7c68b52-54b2bc92-e88ecc8c-e4048535-e3dbb409.jpg"</t>
  </si>
  <si>
    <t>mimic/p19/p19549821/s56042734/c7c68b52-54b2bc92-e88ecc8c-e4048535-e3dbb409.jpg</t>
  </si>
  <si>
    <t>{"id":"19549821_56042734","image":"mimic/p19/p19549821/s56042734/c7c68b52-54b2bc92-e88ecc8c-e4048535-e3dbb409.jpg","generate_method":"gpt4","reason":"Evaluation for pneumonia in a ___-year-old female with hyperglycemia.","impression":"No acute cardiopulmonary process. Emphysema.","indication":null,"history":null,"view":"PA","orientation":"Erect","chexpert_labels":{"Atelectasis":NaN,"Cardiomegaly":NaN,"Consolidation":NaN,"Edema":NaN,"Enlarged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demonstrate hyperexpansion of the lungs and relative flattening of the bilateral hemidiaphragms, consistent with emphysema. The cardiomediastinal silhouette is stable. There is no evidence of pulmonary edema, pleural effusion or focal consolidation concerning for pneumonia. Multilevel degenerative changes are present in the thoracic spine. Bilateral nipple shadows should not be confused for pulmonary nodules."}]}</t>
  </si>
  <si>
    <t>{"id":"19549821_56042734","image":"mimic/p19/p19549821/s56042734/c7c68b52-54b2bc92-e88ecc8c-e4048535-e3dbb409.jpg","generate_method":"rule-based","reason":null,"impression":"1.  No acute cardiopulmonary process.\n 2.  Emphysema.","indication":null,"history":"___-year-old female with hyperglycemia.  Evaluation for pneumonia.","view":"PA","orientation":"Erect","chexpert_labels":{"Atelectasis":NaN,"Cardiomegaly":NaN,"Consolidation":NaN,"Edema":NaN,"Enlarged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demonstrate hyperexpansion of the\n lungs and relative flattening of the bilateral hemidiaphragms, consistent with\n emphysema.  The cardiomediastinal silhouette is stable.  There is no evidence\n of pulmonary edema, pleural effusion or focal consolidation concerning for\n pneumonia.  Multilevel degenerative changes are present in the thoracic spine.\n Bilateral nipple shadows should not be confused for pulmonary nodules."}]}</t>
  </si>
  <si>
    <t>19549821_56573421</t>
  </si>
  <si>
    <t>wget --no-parent --no-directories -N -c --user jeayoung --password 'okok!!8462' -P ./mimic/p19/p19549821/s56573421 "https://physionet.org/files/mimic-cxr-jpg/2.0.0/files/p19/p19549821/s56573421/35ba5821-6f988e43-c7ce7779-9947c2dc-064358ad.jpg"</t>
  </si>
  <si>
    <t>wget --no-parent --no-directories -N -c --user jeayoung --password 'okok!!8462' -P ./mimic/p19/p19549821/s56573421 "https://physionet.org/files/mimic-cxr/2.1.0/files/p19/p19549821/s56573421.txt"</t>
  </si>
  <si>
    <t>mimic/p19/p19549821/s56573421/35ba5821-6f988e43-c7ce7779-9947c2dc-064358ad.jpg</t>
  </si>
  <si>
    <t>Chronic cough, evaluation for parenchymal changes.</t>
  </si>
  <si>
    <t>The lung volumes are normal. Mild bilateral apical scarring. Borderline size of the cardiac silhouette without pulmonary edema. No overt pneumonia. Small basal lung nodule projecting over the right costophrenic sinus. No inflammatory or edematous change in the lung parenchyma. Normal appearance of the mediastinum.</t>
  </si>
  <si>
    <t>{"id":"19549821_56573421","image":"mimic/p19/p19549821/s56573421/35ba5821-6f988e43-c7ce7779-9947c2dc-064358ad.jpg","generate_method":"gpt4","reason":"Chronic cough, evaluation for parenchymal changes.","impression":null,"indication":null,"history":null,"view":"LATERAL","orientation":"Erect","chexpert_labels":{"Atelectasis":NaN,"Cardiomegaly":1.0,"Consolidation":NaN,"Edema":0.0,"Enlarged Cardiomediastinum":0.0,"Fracture":NaN,"Lung Lesion":1.0,"Lung Opacity":1.0,"No Finding":NaN,"Pleural Effusion":NaN,"Pleural Other":NaN,"Pneumonia":0.0,"Pneumothorax":NaN,"Support Devices":NaN},"conversations":[{"from":"human","value":"&lt;image&gt;\nDescribe the findings of the chest x-ray.\n"},{"from":"gpt","value":"The lung volumes are normal. Mild bilateral apical scarring. Borderline size of the cardiac silhouette without pulmonary edema. No overt pneumonia. Small basal lung nodule projecting over the right costophrenic sinus. No inflammatory or edematous change in the lung parenchyma. Normal appearance of the mediastinum."}]}</t>
  </si>
  <si>
    <t>The lung volumes are normal.  Mild bilateral apical scarring. \n Borderline size of the cardiac silhouette without pulmonary edema.  No overt\n pneumonia.  Small basal lung nodule projecting over the right costophrenic\n sinus, unchanged as compared to the previous examination.\n \n No inflammatory or edematous change in the lung parenchyma.\n \n Normal appearance of the mediastinum.</t>
  </si>
  <si>
    <t>{"id":"19549821_56573421","image":"mimic/p19/p19549821/s56573421/35ba5821-6f988e43-c7ce7779-9947c2dc-064358ad.jpg","generate_method":"rule-based","reason":"Chronic cough, evaluation for parenchymal changes.","impression":null,"indication":"Chronic cough, evaluation for parenchymal changes.","history":null,"view":"LATERAL","orientation":"Erect","chexpert_labels":{"Atelectasis":NaN,"Cardiomegaly":1.0,"Consolidation":NaN,"Edema":0.0,"Enlarged Cardiomediastinum":0.0,"Fracture":NaN,"Lung Lesion":1.0,"Lung Opacity":1.0,"No Finding":NaN,"Pleural Effusion":NaN,"Pleural Other":NaN,"Pneumonia":0.0,"Pneumothorax":NaN,"Support Devices":NaN},"conversations":[{"from":"human","value":"&lt;image&gt;\nDescribe the findings of the chest x-ray.\n"},{"from":"gpt","value":"The lung volumes are normal.  Mild bilateral apical scarring. \n Borderline size of the cardiac silhouette without pulmonary edema.  No overt\n pneumonia.  Small basal lung nodule projecting over the right costophrenic\n sinus, unchanged as compared to the previous examination.\n \n No inflammatory or edematous change in the lung parenchyma.\n \n Normal appearance of the mediastinum."}]}</t>
  </si>
  <si>
    <t>wget --no-parent --no-directories -N -c --user jeayoung --password 'okok!!8462' -P ./mimic/p19/p19549821/s56573421 "https://physionet.org/files/mimic-cxr-jpg/2.0.0/files/p19/p19549821/s56573421/bc763820-6af428a2-67311ece-8d067825-f6282dba.jpg"</t>
  </si>
  <si>
    <t>mimic/p19/p19549821/s56573421/bc763820-6af428a2-67311ece-8d067825-f6282dba.jpg</t>
  </si>
  <si>
    <t>{"id":"19549821_56573421","image":"mimic/p19/p19549821/s56573421/bc763820-6af428a2-67311ece-8d067825-f6282dba.jpg","generate_method":"gpt4","reason":"Chronic cough, evaluation for parenchymal changes.","impression":null,"indication":null,"history":null,"view":"PA","orientation":"Erect","chexpert_labels":{"Atelectasis":NaN,"Cardiomegaly":1.0,"Consolidation":NaN,"Edema":0.0,"Enlarged Cardiomediastinum":0.0,"Fracture":NaN,"Lung Lesion":1.0,"Lung Opacity":1.0,"No Finding":NaN,"Pleural Effusion":NaN,"Pleural Other":NaN,"Pneumonia":0.0,"Pneumothorax":NaN,"Support Devices":NaN},"conversations":[{"from":"human","value":"&lt;image&gt;\nDescribe the findings of the chest x-ray.\n"},{"from":"gpt","value":"The lung volumes are normal. Mild bilateral apical scarring. Borderline size of the cardiac silhouette without pulmonary edema. No overt pneumonia. Small basal lung nodule projecting over the right costophrenic sinus. No inflammatory or edematous change in the lung parenchyma. Normal appearance of the mediastinum."}]}</t>
  </si>
  <si>
    <t>{"id":"19549821_56573421","image":"mimic/p19/p19549821/s56573421/bc763820-6af428a2-67311ece-8d067825-f6282dba.jpg","generate_method":"rule-based","reason":"Chronic cough, evaluation for parenchymal changes.","impression":null,"indication":"Chronic cough, evaluation for parenchymal changes.","history":null,"view":"PA","orientation":"Erect","chexpert_labels":{"Atelectasis":NaN,"Cardiomegaly":1.0,"Consolidation":NaN,"Edema":0.0,"Enlarged Cardiomediastinum":0.0,"Fracture":NaN,"Lung Lesion":1.0,"Lung Opacity":1.0,"No Finding":NaN,"Pleural Effusion":NaN,"Pleural Other":NaN,"Pneumonia":0.0,"Pneumothorax":NaN,"Support Devices":NaN},"conversations":[{"from":"human","value":"&lt;image&gt;\nDescribe the findings of the chest x-ray.\n"},{"from":"gpt","value":"The lung volumes are normal.  Mild bilateral apical scarring. \n Borderline size of the cardiac silhouette without pulmonary edema.  No overt\n pneumonia.  Small basal lung nodule projecting over the right costophrenic\n sinus, unchanged as compared to the previous examination.\n \n No inflammatory or edematous change in the lung parenchyma.\n \n Normal appearance of the mediastinum."}]}</t>
  </si>
  <si>
    <t>19549821_59953900</t>
  </si>
  <si>
    <t>wget --no-parent --no-directories -N -c --user jeayoung --password 'okok!!8462' -P ./mimic/p19/p19549821/s59953900 "https://physionet.org/files/mimic-cxr-jpg/2.0.0/files/p19/p19549821/s59953900/a6af277c-9bba350e-4a71b3e8-137d82db-cb01dd0e.jpg"</t>
  </si>
  <si>
    <t>wget --no-parent --no-directories -N -c --user jeayoung --password 'okok!!8462' -P ./mimic/p19/p19549821/s59953900 "https://physionet.org/files/mimic-cxr/2.1.0/files/p19/p19549821/s59953900.txt"</t>
  </si>
  <si>
    <t>mimic/p19/p19549821/s59953900/a6af277c-9bba350e-4a71b3e8-137d82db-cb01dd0e.jpg</t>
  </si>
  <si>
    <t>___-year-old with new fever, evaluate for pneumonia. comparison is made to the patient's prior study of ___.</t>
  </si>
  <si>
    <t>Subtle streaky opacities at both lung bases likely reflect atelectasis, although an early pneumonia cannot be entirely excluded. No pulmonary edema. No pleural effusions or pneumothorax. The cardiac and mediastinal contours are ___. No acute bony abnormality.</t>
  </si>
  <si>
    <t>Single AP upright portable study. Subtle streaky opacities at both lung bases likely reflect atelectasis. No pulmonary edema. No pleural effusions or pneumothorax. The cardiac and mediastinal contours are ___. No acute bony abnormality.</t>
  </si>
  <si>
    <t>{"id":"19549821_59953900","image":"mimic/p19/p19549821/s59953900/a6af277c-9bba350e-4a71b3e8-137d82db-cb01dd0e.jpg","generate_method":"gpt4","reason":"___-year-old with new fever, evaluate for pneumonia. comparison is made to the patient's prior study of ___.","impression":"Subtle streaky opacities at both lung bases likely reflect atelectasis, although an early pneumonia cannot be entirely excluded. No pulmonary edema. No pleural effusions or pneumothorax. The cardiac and mediastinal contours are ___. No acute bony abnormality.","indication":null,"history":null,"view":"AP","orientation":NaN,"chexpert_labels":{"Atelectasis":1.0,"Cardiomegaly":NaN,"Consolidation":NaN,"Edema":0.0,"Enlarged Cardiomediastinum":1.0,"Fracture":NaN,"Lung Lesion":NaN,"Lung Opacity":1.0,"No Finding":NaN,"Pleural Effusion":0.0,"Pleural Other":NaN,"Pneumonia":-1.0,"Pneumothorax":1.0,"Support Devices":NaN},"conversations":[{"from":"human","value":"&lt;image&gt;\nDescribe the findings of the chest x-ray.\n"},{"from":"gpt","value":"Single AP upright portable study. Subtle streaky opacities at both lung bases likely reflect atelectasis. No pulmonary edema. No pleural effusions or pneumothorax. The cardiac and mediastinal contours are ___. No acute bony abnormality."}]}</t>
  </si>
  <si>
    <t>19549821_59966980</t>
  </si>
  <si>
    <t>wget --no-parent --no-directories -N -c --user jeayoung --password 'okok!!8462' -P ./mimic/p19/p19549821/s59966980 "https://physionet.org/files/mimic-cxr-jpg/2.0.0/files/p19/p19549821/s59966980/c810fda6-49f22def-580efb22-d9ed1837-c3e002b1.jpg"</t>
  </si>
  <si>
    <t>wget --no-parent --no-directories -N -c --user jeayoung --password 'okok!!8462' -P ./mimic/p19/p19549821/s59966980 "https://physionet.org/files/mimic-cxr/2.1.0/files/p19/p19549821/s59966980.txt"</t>
  </si>
  <si>
    <t>mimic/p19/p19549821/s59966980/c810fda6-49f22def-580efb22-d9ed1837-c3e002b1.jpg</t>
  </si>
  <si>
    <t>Diabetic ketoacidosis with suspicion of pneumonia.</t>
  </si>
  <si>
    <t>Cardiomegaly without acute cardiopulmonary process. Incompletely visualized changes of the proximal left humerus.</t>
  </si>
  <si>
    <t>Single portable view of the chest. Enteric tube is seen coiled within the stomach, tip off the inferior field of view. The lungs are clear of focal consolidation. The cardiac silhouette is slightly enlarged. No acute osseous abnormality detected noting degenerative changes at the right glenohumeral joint and possible post traumatic changes in the proximal left humerus, incompletely visualized.</t>
  </si>
  <si>
    <t>{"id":"19549821_59966980","image":"mimic/p19/p19549821/s59966980/c810fda6-49f22def-580efb22-d9ed1837-c3e002b1.jpg","generate_method":"gpt4","reason":"Diabetic ketoacidosis with suspicion of pneumonia.","impression":"Cardiomegaly without acute cardiopulmonary process. Incompletely visualized changes of the proximal left humerus.","indication":null,"history":null,"view":"AP","orientation":"Erect","chexpert_labels":{"Atelectasis":NaN,"Cardiomegaly":1.0,"Consolidation":NaN,"Edema":NaN,"Enlarged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x-ray.\n"},{"from":"gpt","value":"Single portable view of the chest. Enteric tube is seen coiled within the stomach, tip off the inferior field of view. The lungs are clear of focal consolidation. The cardiac silhouette is slightly enlarged. No acute osseous abnormality detected noting degenerative changes at the right glenohumeral joint and possible post traumatic changes in the proximal left humerus, incompletely visualized."}]}</t>
  </si>
  <si>
    <t>Cardiomegaly without acute cardiopulmonary process.  Incompletely visualized
 changes of the proximal left humerus.  Please correlate clinically.</t>
  </si>
  <si>
    <t>___-year-old female with nausea and vomiting.  Diabetic ketoacidosis.
 Question pneumonia.</t>
  </si>
  <si>
    <t>Single portable view of the chest.  Enteric tube is seen coiled within the\n stomach, tip off the inferior field of view.  The lungs are clear of focal\n consolidation.  The cardiac silhouette is slightly enlarged, unchanged.  No\n acute osseous abnormality detected noting degenerative changes at the right\n glenohumeral joint and possible post traumatic changes in the proximal left\n humerus, incompletely visualized.</t>
  </si>
  <si>
    <t>{"id":"19549821_59966980","image":"mimic/p19/p19549821/s59966980/c810fda6-49f22def-580efb22-d9ed1837-c3e002b1.jpg","generate_method":"rule-based","reason":null,"impression":"Cardiomegaly without acute cardiopulmonary process.  Incompletely visualized\n changes of the proximal left humerus.  Please correlate clinically.","indication":null,"history":"___-year-old female with nausea and vomiting.  Diabetic ketoacidosis.\n Question pneumonia.","view":"AP","orientation":"Erect","chexpert_labels":{"Atelectasis":NaN,"Cardiomegaly":1.0,"Consolidation":NaN,"Edema":NaN,"Enlarged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x-ray.\n"},{"from":"gpt","value":"Single portable view of the chest.  Enteric tube is seen coiled within the\n stomach, tip off the inferior field of view.  The lungs are clear of focal\n consolidation.  The cardiac silhouette is slightly enlarged, unchanged.  No\n acute osseous abnormality detected noting degenerative changes at the right\n glenohumeral joint and possible post traumatic changes in the proximal left\n humerus, incompletely visualized."}]}</t>
  </si>
  <si>
    <t>19565388_52284572</t>
  </si>
  <si>
    <t>wget --no-parent --no-directories -N -c --user jeayoung --password 'okok!!8462' -P ./mimic/p19/p19565388/s52284572 "https://physionet.org/files/mimic-cxr-jpg/2.0.0/files/p19/p19565388/s52284572/d8b4f432-f9b2ab7a-8362727d-579d538a-00b1edd5.jpg"</t>
  </si>
  <si>
    <t>wget --no-parent --no-directories -N -c --user jeayoung --password 'okok!!8462' -P ./mimic/p19/p19565388/s52284572 "https://physionet.org/files/mimic-cxr/2.1.0/files/p19/p19565388/s52284572.txt"</t>
  </si>
  <si>
    <t>mimic/p19/p19565388/s52284572/d8b4f432-f9b2ab7a-8362727d-579d538a-00b1edd5.jpg</t>
  </si>
  <si>
    <t>Bradycardia and hypotension; portable ap radiograph of the chest was reviewed.</t>
  </si>
  <si>
    <t>The ET tube tip is 5 cm above the carina. The temporary pacemaker leads terminate in the expected location of the right ventricle. The patient continues to be rotated. Within the limitations, the appearance of the mediastinum is stable. Left retrocardiac opacity cannot be excluded, most likely representing atelectasis. Right upper lobe opacity is present, with atelectasis or infectious process being a possibility. No pneumothorax or increase in pleural effusion has been demonstrated.</t>
  </si>
  <si>
    <t>{"id":"19565388_52284572","image":"mimic/p19/p19565388/s52284572/d8b4f432-f9b2ab7a-8362727d-579d538a-00b1edd5.jpg","generate_method":"gpt4","reason":"Bradycardia and hypotension; portable ap radiograph of the chest was reviewed.","impression":null,"indication":null,"history":null,"view":"AP","orientation":"Erect","chexpert_labels":{"Atelectasis":1.0,"Cardiomegaly":NaN,"Consolidation":NaN,"Edema":NaN,"Enlarged Cardiomediastinum":1.0,"Fracture":NaN,"Lung Lesion":NaN,"Lung Opacity":1.0,"No Finding":NaN,"Pleural Effusion":1.0,"Pleural Other":NaN,"Pneumonia":-1.0,"Pneumothorax":0.0,"Support Devices":1.0},"conversations":[{"from":"human","value":"&lt;image&gt;\nDescribe the findings of the chest x-ray.\n"},{"from":"gpt","value":"The ET tube tip is 5 cm above the carina. The temporary pacemaker leads terminate in the expected location of the right ventricle. The patient continues to be rotated. Within the limitations, the appearance of the mediastinum is stable. Left retrocardiac opacity cannot be excluded, most likely representing atelectasis. Right upper lobe opacity is present, with atelectasis or infectious process being a possibility. No pneumothorax or increase in pleural effusion has been demonstrated."}]}</t>
  </si>
  <si>
    <t>19565388_52949410</t>
  </si>
  <si>
    <t>wget --no-parent --no-directories -N -c --user jeayoung --password 'okok!!8462' -P ./mimic/p19/p19565388/s52949410 "https://physionet.org/files/mimic-cxr-jpg/2.0.0/files/p19/p19565388/s52949410/963b7ee6-17a12a62-e4753005-0a58c128-038c9397.jpg"</t>
  </si>
  <si>
    <t>wget --no-parent --no-directories -N -c --user jeayoung --password 'okok!!8462' -P ./mimic/p19/p19565388/s52949410 "https://physionet.org/files/mimic-cxr/2.1.0/files/p19/p19565388/s52949410.txt"</t>
  </si>
  <si>
    <t>mimic/p19/p19565388/s52949410/963b7ee6-17a12a62-e4753005-0a58c128-038c9397.jpg</t>
  </si>
  <si>
    <t>___-year-old woman with history of chf and volume load after mi. suspect pneumonia.</t>
  </si>
  <si>
    <t>Leftward mediastinal shift suggests that the persistent consolidation in the left lower lobe is due to collapse, accompanied by small increasing left pleural effusion. Right lung is grossly clear. Perihilar opacification in the left could be pneumonia but is more likely atelectasis as well. Moderate enlargement of the cardiac silhouette is stable. Right jugular introducer ends at the junction of brachiocephalic veins. No pneumothorax.</t>
  </si>
  <si>
    <t>{"id":"19565388_52949410","image":"mimic/p19/p19565388/s52949410/963b7ee6-17a12a62-e4753005-0a58c128-038c9397.jpg","generate_method":"gpt4","reason":"___-year-old woman with history of chf and volume load after mi. suspect pneumonia.","impression":null,"indication":null,"history":null,"view":"AP","orientation":"Erect","chexpert_labels":{"Atelectasis":1.0,"Cardiomegaly":1.0,"Consolidation":1.0,"Edema":NaN,"Enlarged Cardiomediastinum":NaN,"Fracture":NaN,"Lung Lesion":NaN,"Lung Opacity":1.0,"No Finding":NaN,"Pleural Effusion":1.0,"Pleural Other":NaN,"Pneumonia":-1.0,"Pneumothorax":0.0,"Support Devices":NaN},"conversations":[{"from":"human","value":"&lt;image&gt;\nDescribe the findings of the chest x-ray.\n"},{"from":"gpt","value":"Leftward mediastinal shift suggests that the persistent consolidation in the left lower lobe is due to collapse, accompanied by small increasing left pleural effusion. Right lung is grossly clear. Perihilar opacification in the left could be pneumonia but is more likely atelectasis as well. Moderate enlargement of the cardiac silhouette is stable. Right jugular introducer ends at the junction of brachiocephalic veins. No pneumothorax."}]}</t>
  </si>
  <si>
    <t>wget --no-parent --no-directories -N -c --user jeayoung --password 'okok!!8462' -P ./mimic/p19/p19565388/s52949410 "https://physionet.org/files/mimic-cxr-jpg/2.0.0/files/p19/p19565388/s52949410/a443aa83-1d05b68f-6c199039-85500391-ea4904a1.jpg"</t>
  </si>
  <si>
    <t>mimic/p19/p19565388/s52949410/a443aa83-1d05b68f-6c199039-85500391-ea4904a1.jpg</t>
  </si>
  <si>
    <t>{"id":"19565388_52949410","image":"mimic/p19/p19565388/s52949410/a443aa83-1d05b68f-6c199039-85500391-ea4904a1.jpg","generate_method":"gpt4","reason":"___-year-old woman with history of chf and volume load after mi. suspect pneumonia.","impression":null,"indication":null,"history":null,"view":"AP","orientation":NaN,"chexpert_labels":{"Atelectasis":1.0,"Cardiomegaly":1.0,"Consolidation":1.0,"Edema":NaN,"Enlarged Cardiomediastinum":NaN,"Fracture":NaN,"Lung Lesion":NaN,"Lung Opacity":1.0,"No Finding":NaN,"Pleural Effusion":1.0,"Pleural Other":NaN,"Pneumonia":-1.0,"Pneumothorax":0.0,"Support Devices":NaN},"conversations":[{"from":"human","value":"&lt;image&gt;\nDescribe the findings of the chest x-ray.\n"},{"from":"gpt","value":"Leftward mediastinal shift suggests that the persistent consolidation in the left lower lobe is due to collapse, accompanied by small increasing left pleural effusion. Right lung is grossly clear. Perihilar opacification in the left could be pneumonia but is more likely atelectasis as well. Moderate enlargement of the cardiac silhouette is stable. Right jugular introducer ends at the junction of brachiocephalic veins. No pneumothorax."}]}</t>
  </si>
  <si>
    <t>19565388_54071126</t>
  </si>
  <si>
    <t>wget --no-parent --no-directories -N -c --user jeayoung --password 'okok!!8462' -P ./mimic/p19/p19565388/s54071126 "https://physionet.org/files/mimic-cxr-jpg/2.0.0/files/p19/p19565388/s54071126/00c905b2-337d5baa-2245ccaa-481b833c-f647e07a.jpg"</t>
  </si>
  <si>
    <t>wget --no-parent --no-directories -N -c --user jeayoung --password 'okok!!8462' -P ./mimic/p19/p19565388/s54071126 "https://physionet.org/files/mimic-cxr/2.1.0/files/p19/p19565388/s54071126.txt"</t>
  </si>
  <si>
    <t>mimic/p19/p19565388/s54071126/00c905b2-337d5baa-2245ccaa-481b833c-f647e07a.jpg</t>
  </si>
  <si>
    <t>Intubated patient with bradycardia and av block presenting with increasing atelectasis and mild cardiomegaly on comparison with a prior study performed seven hours earlier.</t>
  </si>
  <si>
    <t>Low lung volumes, standard position of lines and tubes, mild cardiomegaly, widened mediastinum, and mild vascular congestion. There is an increase in bibasilar opacities, consistent with increasing atelectasis. Small left pleural effusion is unchanged. Right upper lobe opacity is likely atelectasis. There is no pneumothorax.</t>
  </si>
  <si>
    <t>{"id":"19565388_54071126","image":"mimic/p19/p19565388/s54071126/00c905b2-337d5baa-2245ccaa-481b833c-f647e07a.jpg","generate_method":"gpt4","reason":"Intubated patient with bradycardia and av block presenting with increasing atelectasis and mild cardiomegaly on comparison with a prior study performed seven hours earlier.","impression":null,"indication":null,"history":null,"view":"AP","orientation":"Erect","chexpert_labels":{"Atelectasis":1.0,"Cardiomegaly":1.0,"Consolidation":NaN,"Edema":0.0,"Enlarged Cardiomediastinum":0.0,"Fracture":NaN,"Lung Lesion":NaN,"Lung Opacity":1.0,"No Finding":NaN,"Pleural Effusion":1.0,"Pleural Other":NaN,"Pneumonia":NaN,"Pneumothorax":0.0,"Support Devices":0.0},"conversations":[{"from":"human","value":"&lt;image&gt;\nDescribe the findings of the chest x-ray.\n"},{"from":"gpt","value":"Low lung volumes, standard position of lines and tubes, mild cardiomegaly, widened mediastinum, and mild vascular congestion. There is an increase in bibasilar opacities, consistent with increasing atelectasis. Small left pleural effusion is unchanged. Right upper lobe opacity is likely atelectasis. There is no pneumothorax."}]}</t>
  </si>
  <si>
    <t>19565388_54621108</t>
  </si>
  <si>
    <t>wget --no-parent --no-directories -N -c --user jeayoung --password 'okok!!8462' -P ./mimic/p19/p19565388/s54621108 "https://physionet.org/files/mimic-cxr-jpg/2.0.0/files/p19/p19565388/s54621108/a9510716-02da91b0-61532c26-a65b2efc-c9dfa6f1.jpg"</t>
  </si>
  <si>
    <t>wget --no-parent --no-directories -N -c --user jeayoung --password 'okok!!8462' -P ./mimic/p19/p19565388/s54621108 "https://physionet.org/files/mimic-cxr/2.1.0/files/p19/p19565388/s54621108.txt"</t>
  </si>
  <si>
    <t>mimic/p19/p19565388/s54621108/a9510716-02da91b0-61532c26-a65b2efc-c9dfa6f1.jpg</t>
  </si>
  <si>
    <t>Hip fracture, acute process. pre-operative evaluation.</t>
  </si>
  <si>
    <t>Borderline size of the cardiac silhouette without evidence of pulmonary edema or pleural effusions. Small pericardial fat pad on the left. Known and healed left rib fracture. No evidence of pneumonia. Mild tortuosity of the thoracic aorta.</t>
  </si>
  <si>
    <t>{"id":"19565388_54621108","image":"mimic/p19/p19565388/s54621108/a9510716-02da91b0-61532c26-a65b2efc-c9dfa6f1.jpg","generate_method":"gpt4","reason":"Hip fracture, acute process. pre-operative evaluation.","impression":null,"indication":null,"history":null,"view":"AP","orientation":NaN,"chexpert_labels":{"Atelectasis":NaN,"Cardiomegaly":1.0,"Consolidation":NaN,"Edema":0.0,"Enlarged Cardiomediastinum":NaN,"Fracture":1.0,"Lung Lesion":NaN,"Lung Opacity":NaN,"No Finding":NaN,"Pleural Effusion":0.0,"Pleural Other":NaN,"Pneumonia":0.0,"Pneumothorax":NaN,"Support Devices":NaN},"conversations":[{"from":"human","value":"&lt;image&gt;\nDescribe the findings of the chest x-ray.\n"},{"from":"gpt","value":"Borderline size of the cardiac silhouette without evidence of pulmonary edema or pleural effusions. Small pericardial fat pad on the left. Known and healed left rib fracture. No evidence of pneumonia. Mild tortuosity of the thoracic aorta."}]}</t>
  </si>
  <si>
    <t>Hip fracture, acute process.  pre-operative evaluation.</t>
  </si>
  <si>
    <t>Hip fracture, acute process.  Pre-operative evaluation.</t>
  </si>
  <si>
    <t>As compared to the previous radiograph, there is no relevant\n change.  Borderline size of the cardiac silhouette without evidence of\n pulmonary edema or pleural effusions.  Small pericardial fat pad on the left. \n Known and healed left rib fracture.  No evidence of pneumonia.  Mild\n tortuosity of the thoracic aorta.</t>
  </si>
  <si>
    <t>{"id":"19565388_54621108","image":"mimic/p19/p19565388/s54621108/a9510716-02da91b0-61532c26-a65b2efc-c9dfa6f1.jpg","generate_method":"rule-based","reason":"Hip fracture, acute process.  pre-operative evaluation.","impression":null,"indication":"Hip fracture, acute process.  Pre-operative evaluation.","history":null,"view":"AP","orientation":NaN,"chexpert_labels":{"Atelectasis":NaN,"Cardiomegaly":1.0,"Consolidation":NaN,"Edema":0.0,"Enlarged Cardiomediastinum":NaN,"Fracture":1.0,"Lung Lesion":NaN,"Lung Opacity":NaN,"No Finding":NaN,"Pleural Effusion":0.0,"Pleural Other":NaN,"Pneumonia":0.0,"Pneumothorax":NaN,"Support Devices":NaN},"conversations":[{"from":"human","value":"&lt;image&gt;\nDescribe the findings of the chest x-ray.\n"},{"from":"gpt","value":"As compared to the previous radiograph, there is no relevant\n change.  Borderline size of the cardiac silhouette without evidence of\n pulmonary edema or pleural effusions.  Small pericardial fat pad on the left. \n Known and healed left rib fracture.  No evidence of pneumonia.  Mild\n tortuosity of the thoracic aorta."}]}</t>
  </si>
  <si>
    <t>19565388_56220925</t>
  </si>
  <si>
    <t>wget --no-parent --no-directories -N -c --user jeayoung --password 'okok!!8462' -P ./mimic/p19/p19565388/s56220925 "https://physionet.org/files/mimic-cxr-jpg/2.0.0/files/p19/p19565388/s56220925/0f20cabf-36c73318-eec1255d-ebc5dd0a-3389d19c.jpg"</t>
  </si>
  <si>
    <t>wget --no-parent --no-directories -N -c --user jeayoung --password 'okok!!8462' -P ./mimic/p19/p19565388/s56220925 "https://physionet.org/files/mimic-cxr/2.1.0/files/p19/p19565388/s56220925.txt"</t>
  </si>
  <si>
    <t>mimic/p19/p19565388/s56220925/0f20cabf-36c73318-eec1255d-ebc5dd0a-3389d19c.jpg</t>
  </si>
  <si>
    <t>___-year-old woman with bradycardia and hypotension, status post intubation and transvenous pacer placement.</t>
  </si>
  <si>
    <t>1. ET tip terminating at the carina. 2. NG tube sideholes are at the level of the gastroesophageal junction. 3. Right IJ approach venous pacer lead ends at the level of the right ventricle. 4. Small left pleural effusion and left basal atelectasis.</t>
  </si>
  <si>
    <t>The endotracheal tube is low, with the tip terminating just above the carina. Nasogastric tube ends in the proximal portion of the body of the stomach with sidehole at the level of the gastroesophageal junction. A right IJ approach venous pacer lead ends at the level of the right ventricle. The lung volumes are extremely low. Mild pulmonary congestion is seen. Small left pleural effusion with likely compressive atelectasis of the left lung base is noted. The cardiomediastinal and hilar contours are stable, with mild cardiomegaly. No pneumothorax is seen. Old healing left rib fracture is again seen.</t>
  </si>
  <si>
    <t>{"id":"19565388_56220925","image":"mimic/p19/p19565388/s56220925/0f20cabf-36c73318-eec1255d-ebc5dd0a-3389d19c.jpg","generate_method":"gpt4","reason":"___-year-old woman with bradycardia and hypotension, status post intubation and transvenous pacer placement.","impression":"1. ET tip terminating at the carina. 2. NG tube sideholes are at the level of the gastroesophageal junction. 3. Right IJ approach venous pacer lead ends at the level of the right ventricle. 4. Small left pleural effusion and left basal atelectasis.","indication":null,"history":null,"view":"AP","orientation":"Erect","chexpert_labels":{"Atelectasis":1.0,"Cardiomegaly":NaN,"Consolidation":NaN,"Edema":NaN,"Enlarged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 endotracheal tube is low, with the tip terminating just above the carina. Nasogastric tube ends in the proximal portion of the body of the stomach with sidehole at the level of the gastroesophageal junction. A right IJ approach venous pacer lead ends at the level of the right ventricle. The lung volumes are extremely low. Mild pulmonary congestion is seen. Small left pleural effusion with likely compressive atelectasis of the left lung base is noted. The cardiomediastinal and hilar contours are stable, with mild cardiomegaly. No pneumothorax is seen. Old healing left rib fracture is again seen."}]}</t>
  </si>
  <si>
    <t>___-year-old woman with bradycardia and hypotension, status post
 intubation and transvenous pacer placement.</t>
  </si>
  <si>
    <t>1.  ET tip terminating at the carina, recommended retraction.  
 2.  NG tube sideholes are at the level of the gastroesophageal junction,
 recommended further advancement. 
 3.  Right IJ approach venous pacer lead ends at the level of the right
 ventricle.
 4.  Small left pleural effusion and left basal atelectasis.
 The above findings were discussed with Dr.___ at 10:00 p.m on ___ via
 telephone.</t>
  </si>
  <si>
    <t>The endotracheal tube is low, with the tip terminating just above\n the carina. Recommended retracting at least 3cm for optimum positioning. \n Nasogastric tube ends in the proximal portion of the body of the stomach with\n sidehole at the level of the gastroesophageal junction, and recommended\n further advancement.  A right IJ approach venous pacer lead ends at the level\n of the right ventricle. The lung volumes are extremely low.  Mild pulmonary\n congestion is seen.  Small left pleural effusion with likely compressive\n atelectasis of the left lung base is noted.  The cardiomediastinal and hilar\n contours are stable, with mild cardiomegaly. No pneumothorax is seen. Old\n healing left rib fracture is again seen.</t>
  </si>
  <si>
    <t>{"id":"19565388_56220925","image":"mimic/p19/p19565388/s56220925/0f20cabf-36c73318-eec1255d-ebc5dd0a-3389d19c.jpg","generate_method":"rule-based","reason":"___-year-old woman with bradycardia and hypotension, status post\n intubation and transvenous pacer placement.","impression":"1.  ET tip terminating at the carina, recommended retraction.  \n 2.  NG tube sideholes are at the level of the gastroesophageal junction,\n recommended further advancement. \n 3.  Right IJ approach venous pacer lead ends at the level of the right\n ventricle.\n 4.  Small left pleural effusion and left basal atelectasis.\n \n The above findings were discussed with Dr.___ at 10:00 p.m on ___ via\n telephone.","indication":"___-year-old woman with bradycardia and hypotension, status post\n intubation and transvenous pacer placement.","history":null,"view":"AP","orientation":"Erect","chexpert_labels":{"Atelectasis":1.0,"Cardiomegaly":NaN,"Consolidation":NaN,"Edema":NaN,"Enlarged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 endotracheal tube is low, with the tip terminating just above\n the carina. Recommended retracting at least 3cm for optimum positioning. \n Nasogastric tube ends in the proximal portion of the body of the stomach with\n sidehole at the level of the gastroesophageal junction, and recommended\n further advancement.  A right IJ approach venous pacer lead ends at the level\n of the right ventricle. The lung volumes are extremely low.  Mild pulmonary\n congestion is seen.  Small left pleural effusion with likely compressive\n atelectasis of the left lung base is noted.  The cardiomediastinal and hilar\n contours are stable, with mild cardiomegaly. No pneumothorax is seen. Old\n healing left rib fracture is again seen."}]}</t>
  </si>
  <si>
    <t>19565388_57394992</t>
  </si>
  <si>
    <t>wget --no-parent --no-directories -N -c --user jeayoung --password 'okok!!8462' -P ./mimic/p19/p19565388/s57394992 "https://physionet.org/files/mimic-cxr-jpg/2.0.0/files/p19/p19565388/s57394992/369d8e0f-25c12a70-b223ef0d-3098e3cd-92006477.jpg"</t>
  </si>
  <si>
    <t>wget --no-parent --no-directories -N -c --user jeayoung --password 'okok!!8462' -P ./mimic/p19/p19565388/s57394992 "https://physionet.org/files/mimic-cxr/2.1.0/files/p19/p19565388/s57394992.txt"</t>
  </si>
  <si>
    <t>mimic/p19/p19565388/s57394992/369d8e0f-25c12a70-b223ef0d-3098e3cd-92006477.jpg</t>
  </si>
  <si>
    <t>Reason for exam: intubated patient. comparison is made with prior study performed 3 hours earlier.</t>
  </si>
  <si>
    <t>NG tube has been advanced, now the tip is out of view below the diaphragm. There are persistent low lung volumes. ET tube is in standard position. The pacer lead tip is in the right ventricle. There is no pneumothorax. Left pleural effusion is small associated with stable retrocardiac opacities consistent with atelectasis. Mild vascular congestion is stable.</t>
  </si>
  <si>
    <t>{"id":"19565388_57394992","image":"mimic/p19/p19565388/s57394992/369d8e0f-25c12a70-b223ef0d-3098e3cd-92006477.jpg","generate_method":"gpt4","reason":"Reason for exam: intubated patient. comparison is made with prior study performed 3 hours earlier.","impression":null,"indication":null,"history":null,"view":"AP","orientation":"Erect","chexpert_labels":{"Atelectasis":1.0,"Cardiomegaly":NaN,"Consolidation":NaN,"Edema":-1.0,"Enlarged Cardiomediastinum":NaN,"Fracture":NaN,"Lung Lesion":NaN,"Lung Opacity":1.0,"No Finding":NaN,"Pleural Effusion":1.0,"Pleural Other":NaN,"Pneumonia":NaN,"Pneumothorax":0.0,"Support Devices":1.0},"conversations":[{"from":"human","value":"&lt;image&gt;\nDescribe the findings of the chest x-ray.\n"},{"from":"gpt","value":"NG tube has been advanced, now the tip is out of view below the diaphragm. There are persistent low lung volumes. ET tube is in standard position. The pacer lead tip is in the right ventricle. There is no pneumothorax. Left pleural effusion is small associated with stable retrocardiac opacities consistent with atelectasis. Mild vascular congestion is stable."}]}</t>
  </si>
  <si>
    <t>19565388_58204690</t>
  </si>
  <si>
    <t>wget --no-parent --no-directories -N -c --user jeayoung --password 'okok!!8462' -P ./mimic/p19/p19565388/s58204690 "https://physionet.org/files/mimic-cxr-jpg/2.0.0/files/p19/p19565388/s58204690/fbd637bc-15953c2d-d5c723d3-e8c2ba4f-c1103de6.jpg"</t>
  </si>
  <si>
    <t>wget --no-parent --no-directories -N -c --user jeayoung --password 'okok!!8462' -P ./mimic/p19/p19565388/s58204690 "https://physionet.org/files/mimic-cxr/2.1.0/files/p19/p19565388/s58204690.txt"</t>
  </si>
  <si>
    <t>mimic/p19/p19565388/s58204690/fbd637bc-15953c2d-d5c723d3-e8c2ba4f-c1103de6.jpg</t>
  </si>
  <si>
    <t>___-year-old woman with intubation, arrhythmias, hypotension, question et tube placement.</t>
  </si>
  <si>
    <t>ET tube is not visualized on this study. Temporary pacemaker is seen with lead in the right ventricle. Lung volumes are low. Opacity at the left base may represent atelectasis and small effusion. Opacity at the right upper lung is improved. No pneumothorax. The cardiomediastinal silhouette is unchanged.</t>
  </si>
  <si>
    <t>{"id":"19565388_58204690","image":"mimic/p19/p19565388/s58204690/fbd637bc-15953c2d-d5c723d3-e8c2ba4f-c1103de6.jpg","generate_method":"gpt4","reason":"___-year-old woman with intubation, arrhythmias, hypotension, question et tube placement.","impression":null,"indication":null,"history":null,"view":"AP","orientation":"Erect","chexpert_labels":{"Atelectasis":-1.0,"Cardiomegaly":NaN,"Consolidation":NaN,"Edema":NaN,"Enlarged Cardiomediastinum":-1.0,"Fracture":NaN,"Lung Lesion":NaN,"Lung Opacity":1.0,"No Finding":NaN,"Pleural Effusion":-1.0,"Pleural Other":NaN,"Pneumonia":NaN,"Pneumothorax":0.0,"Support Devices":1.0},"conversations":[{"from":"human","value":"&lt;image&gt;\nDescribe the findings of the chest x-ray.\n"},{"from":"gpt","value":"ET tube is not visualized on this study. Temporary pacemaker is seen with lead in the right ventricle. Lung volumes are low. Opacity at the left base may represent atelectasis and small effusion. Opacity at the right upper lung is improved. No pneumothorax. The cardiomediastinal silhouette is unchanged."}]}</t>
  </si>
  <si>
    <t>___-year-old woman with intubation, arrhythmias, hypotension,
 question et tube placement.</t>
  </si>
  <si>
    <t>___-year-old woman with intubation, arrhythmias, hypotension,
 question ET tube placement.</t>
  </si>
  <si>
    <t>ET tube is not visualized on this study.  Temporary pacemaker is\n seen with lead in the right ventricle.  Since prior radiographs, lung volumes\n are low.  Opacity at the left base may represent atelectasis and small\n effusion.  Opacity at the right upper lung is improved.  No pneumothorax.  The\n cardiomediastinal silhouette is unchanged.</t>
  </si>
  <si>
    <t>{"id":"19565388_58204690","image":"mimic/p19/p19565388/s58204690/fbd637bc-15953c2d-d5c723d3-e8c2ba4f-c1103de6.jpg","generate_method":"rule-based","reason":"___-year-old woman with intubation, arrhythmias, hypotension,\n question et tube placement.","impression":null,"indication":"___-year-old woman with intubation, arrhythmias, hypotension,\n question ET tube placement.","history":null,"view":"AP","orientation":"Erect","chexpert_labels":{"Atelectasis":-1.0,"Cardiomegaly":NaN,"Consolidation":NaN,"Edema":NaN,"Enlarged Cardiomediastinum":-1.0,"Fracture":NaN,"Lung Lesion":NaN,"Lung Opacity":1.0,"No Finding":NaN,"Pleural Effusion":-1.0,"Pleural Other":NaN,"Pneumonia":NaN,"Pneumothorax":0.0,"Support Devices":1.0},"conversations":[{"from":"human","value":"&lt;image&gt;\nDescribe the findings of the chest x-ray.\n"},{"from":"gpt","value":"ET tube is not visualized on this study.  Temporary pacemaker is\n seen with lead in the right ventricle.  Since prior radiographs, lung volumes\n are low.  Opacity at the left base may represent atelectasis and small\n effusion.  Opacity at the right upper lung is improved.  No pneumothorax.  The\n cardiomediastinal silhouette is unchanged."}]}</t>
  </si>
  <si>
    <t>19565388_58520961</t>
  </si>
  <si>
    <t>wget --no-parent --no-directories -N -c --user jeayoung --password 'okok!!8462' -P ./mimic/p19/p19565388/s58520961 "https://physionet.org/files/mimic-cxr-jpg/2.0.0/files/p19/p19565388/s58520961/49d5c433-1f63df75-aa22694c-c8e8079d-d23cdaa9.jpg"</t>
  </si>
  <si>
    <t>wget --no-parent --no-directories -N -c --user jeayoung --password 'okok!!8462' -P ./mimic/p19/p19565388/s58520961 "https://physionet.org/files/mimic-cxr/2.1.0/files/p19/p19565388/s58520961.txt"</t>
  </si>
  <si>
    <t>mimic/p19/p19565388/s58520961/49d5c433-1f63df75-aa22694c-c8e8079d-d23cdaa9.jpg</t>
  </si>
  <si>
    <t>Suspicious lung consolidation with vap in a ___-year-old woman.</t>
  </si>
  <si>
    <t>Portable semi-erect chest view was read. Increased retrocardiac density and the left lower lung opacity, which likely represents a combination of atelectasis and/or consolidation. On single frontal view, if any of this represents infection cannot be ruled out and needs further clinical correlation. Right lung is clear. A right internal jugular line sheath ends at upper SVC. Heart size is mild-to-moderately enlarged. Mediastinal and hilar contours are unremarkable.</t>
  </si>
  <si>
    <t>{"id":"19565388_58520961","image":"mimic/p19/p19565388/s58520961/49d5c433-1f63df75-aa22694c-c8e8079d-d23cdaa9.jpg","generate_method":"gpt4","reason":"Suspicious lung consolidation with vap in a ___-year-old woman.","impression":null,"indication":null,"history":null,"view":"AP","orientation":"Erect","chexpert_labels":{"Atelectasis":-1.0,"Cardiomegaly":-1.0,"Consolidation":-1.0,"Edema":NaN,"Enlarged Cardiomediastinum":0.0,"Fracture":NaN,"Lung Lesion":NaN,"Lung Opacity":1.0,"No Finding":NaN,"Pleural Effusion":NaN,"Pleural Other":NaN,"Pneumonia":1.0,"Pneumothorax":NaN,"Support Devices":1.0},"conversations":[{"from":"human","value":"&lt;image&gt;\nDescribe the findings of the chest x-ray.\n"},{"from":"gpt","value":"Portable semi-erect chest view was read. Increased retrocardiac density and the left lower lung opacity, which likely represents a combination of atelectasis and/or consolidation. On single frontal view, if any of this represents infection cannot be ruled out and needs further clinical correlation. Right lung is clear. A right internal jugular line sheath ends at upper SVC. Heart size is mild-to-moderately enlarged. Mediastinal and hilar contours are unremarkable."}]}</t>
  </si>
  <si>
    <t>Suspicious lung consolidation with VAP in a ___-year-old woman.</t>
  </si>
  <si>
    <t>Increased retrocardiac density and the left lower lung opacity, which likely\n represents a combination of atelectasis and/or consolidation has minimally\n worsened since ___.  On single frontal view, if any of this \n represents infection cannot be ruled out and needs further clinical\n correlation.  Right lung is clear. A right internal jugular line sheath ends\n at upper SVC.  Heart size is mild-to-moderately enlarged and unchanged. \n Mediastinal and hilar contours are unremarkable.</t>
  </si>
  <si>
    <t>{"id":"19565388_58520961","image":"mimic/p19/p19565388/s58520961/49d5c433-1f63df75-aa22694c-c8e8079d-d23cdaa9.jpg","generate_method":"rule-based","reason":"Suspicious lung consolidation with vap in a ___-year-old woman.","impression":null,"indication":"Suspicious lung consolidation with VAP in a ___-year-old woman.","history":null,"view":"AP","orientation":"Erect","chexpert_labels":{"Atelectasis":-1.0,"Cardiomegaly":-1.0,"Consolidation":-1.0,"Edema":NaN,"Enlarged Cardiomediastinum":0.0,"Fracture":NaN,"Lung Lesion":NaN,"Lung Opacity":1.0,"No Finding":NaN,"Pleural Effusion":NaN,"Pleural Other":NaN,"Pneumonia":1.0,"Pneumothorax":NaN,"Support Devices":1.0},"conversations":[{"from":"human","value":"&lt;image&gt;\nDescribe the findings of the chest x-ray.\n"},{"from":"gpt","value":"Increased retrocardiac density and the left lower lung opacity, which likely\n represents a combination of atelectasis and/or consolidation has minimally\n worsened since ___.  On single frontal view, if any of this \n represents infection cannot be ruled out and needs further clinical\n correlation.  Right lung is clear. A right internal jugular line sheath ends\n at upper SVC.  Heart size is mild-to-moderately enlarged and unchanged. \n Mediastinal and hilar contours are unremarkable."}]}</t>
  </si>
  <si>
    <t>19565388_59025691</t>
  </si>
  <si>
    <t>wget --no-parent --no-directories -N -c --user jeayoung --password 'okok!!8462' -P ./mimic/p19/p19565388/s59025691 "https://physionet.org/files/mimic-cxr-jpg/2.0.0/files/p19/p19565388/s59025691/704b81fb-eb6b3580-0bf2d329-f5aa33e7-5e85c2ae.jpg"</t>
  </si>
  <si>
    <t>wget --no-parent --no-directories -N -c --user jeayoung --password 'okok!!8462' -P ./mimic/p19/p19565388/s59025691 "https://physionet.org/files/mimic-cxr/2.1.0/files/p19/p19565388/s59025691.txt"</t>
  </si>
  <si>
    <t>mimic/p19/p19565388/s59025691/704b81fb-eb6b3580-0bf2d329-f5aa33e7-5e85c2ae.jpg</t>
  </si>
  <si>
    <t>Chronic heart failure, evaluation for pneumonia.</t>
  </si>
  <si>
    <t>Borderline size of the cardiac silhouette with signs of pulmonary edema in addition to the parenchymal opacities, likely represent pneumonia. The retrocardiac atelectasis and the presence of a small left pleural effusion cannot be excluded.</t>
  </si>
  <si>
    <t>{"id":"19565388_59025691","image":"mimic/p19/p19565388/s59025691/704b81fb-eb6b3580-0bf2d329-f5aa33e7-5e85c2ae.jpg","generate_method":"gpt4","reason":"Chronic heart failure, evaluation for pneumonia.","impression":null,"indication":null,"history":null,"view":"AP","orientation":"Erect","chexpert_labels":{"Atelectasis":-1.0,"Cardiomegaly":1.0,"Consolidation":NaN,"Edema":1.0,"Enlarged Cardiomediastinum":NaN,"Fracture":NaN,"Lung Lesion":NaN,"Lung Opacity":1.0,"No Finding":NaN,"Pleural Effusion":1.0,"Pleural Other":NaN,"Pneumonia":1.0,"Pneumothorax":NaN,"Support Devices":1.0},"conversations":[{"from":"human","value":"&lt;image&gt;\nDescribe the findings of the chest x-ray.\n"},{"from":"gpt","value":"Borderline size of the cardiac silhouette with signs of pulmonary edema in addition to the parenchymal opacities, likely represent pneumonia. The retrocardiac atelectasis and the presence of a small left pleural effusion cannot be excluded."}]}</t>
  </si>
  <si>
    <t>As compared to the previous radiograph, there is no relevant\n change.  The monitoring and support devices are constant.  Borderline size of\n the cardiac silhouette with signs of pulmonary edema in addition the\n parenchymal opacities, likely represent pneumonia.  The retrocardiac\n atelectasis, the presence of a small left pleural effusion cannot be excluded.</t>
  </si>
  <si>
    <t>{"id":"19565388_59025691","image":"mimic/p19/p19565388/s59025691/704b81fb-eb6b3580-0bf2d329-f5aa33e7-5e85c2ae.jpg","generate_method":"rule-based","reason":"Chronic heart failure, evaluation for pneumonia.","impression":null,"indication":"Chronic heart failure, evaluation for pneumonia.","history":null,"view":"AP","orientation":"Erect","chexpert_labels":{"Atelectasis":-1.0,"Cardiomegaly":1.0,"Consolidation":NaN,"Edema":1.0,"Enlarged Cardiomediastinum":NaN,"Fracture":NaN,"Lung Lesion":NaN,"Lung Opacity":1.0,"No Finding":NaN,"Pleural Effusion":1.0,"Pleural Other":NaN,"Pneumonia":1.0,"Pneumothorax":NaN,"Support Devices":1.0},"conversations":[{"from":"human","value":"&lt;image&gt;\nDescribe the findings of the chest x-ray.\n"},{"from":"gpt","value":"As compared to the previous radiograph, there is no relevant\n change.  The monitoring and support devices are constant.  Borderline size of\n the cardiac silhouette with signs of pulmonary edema in addition the\n parenchymal opacities, likely represent pneumonia.  The retrocardiac\n atelectasis, the presence of a small left pleural effusion cannot be excluded."}]}</t>
  </si>
  <si>
    <t>19565653_51006959</t>
  </si>
  <si>
    <t>wget --no-parent --no-directories -N -c --user jeayoung --password 'okok!!8462' -P ./mimic/p19/p19565653/s51006959 "https://physionet.org/files/mimic-cxr-jpg/2.0.0/files/p19/p19565653/s51006959/b5599aff-71fe317d-6e792fbc-d586d408-3b18b394.jpg"</t>
  </si>
  <si>
    <t>wget --no-parent --no-directories -N -c --user jeayoung --password 'okok!!8462' -P ./mimic/p19/p19565653/s51006959 "https://physionet.org/files/mimic-cxr/2.1.0/files/p19/p19565653/s51006959.txt"</t>
  </si>
  <si>
    <t>mimic/p19/p19565653/s51006959/b5599aff-71fe317d-6e792fbc-d586d408-3b18b394.jpg</t>
  </si>
  <si>
    <t>Evaluation of recurrent fever and productive cough in a homeless male with history of aspiration pneumonia. suspected recurrence of aspiration pneumonia based on radiographic findings.</t>
  </si>
  <si>
    <t>New right basilar consolidation concerning for recurrent aspiration pneumonia.</t>
  </si>
  <si>
    <t>Previously identified linear opacities in the left lung base have improved. A new confluent opacity in the right lung base is concerning for recurrent pneumonia, likely due to aspiration. The upper lungs are clear. There is no pneumothorax. There is no vascular congestion or large pleural effusion. Cardiomediastinal and hilar contours are within normal limits.</t>
  </si>
  <si>
    <t>{"id":"19565653_51006959","image":"mimic/p19/p19565653/s51006959/b5599aff-71fe317d-6e792fbc-d586d408-3b18b394.jpg","generate_method":"gpt4","reason":"Evaluation of recurrent fever and productive cough in a homeless male with history of aspiration pneumonia. suspected recurrence of aspiration pneumonia based on radiographic findings.","impression":"New right basilar consolidation concerning for recurrent aspiration pneumonia.","indication":null,"history":null,"view":"AP","orientation":"Erect","chexpert_labels":{"Atelectasis":NaN,"Cardiomegaly":NaN,"Consolidation":1.0,"Edema":NaN,"Enlarged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x-ray.\n"},{"from":"gpt","value":"Previously identified linear opacities in the left lung base have improved. A new confluent opacity in the right lung base is concerning for recurrent pneumonia, likely due to aspiration. The upper lungs are clear. There is no pneumothorax. There is no vascular congestion or large pleural effusion. Cardiomediastinal and hilar contours are within normal limits."}]}</t>
  </si>
  <si>
    <t>New right basilar consolidation concerning for recurrent
 aspiration pneumonia.</t>
  </si>
  <si>
    <t>___-year-old homeless male recently admitted to___
 from ___ secondary to aspiration pneumonia, now presenting with
 recurrent fever to 101.2 and productive cough.</t>
  </si>
  <si>
    <t>Previously identified linear opacities in\n the left lung base have improved compared to recent prior examination from\n ___.  However, a new confluent opacity in the right lung base is\n concerning for recurrent pneumonia, likely due to aspiration.  The upper lungs\n are clear.  There is no pneumothorax.  There is no vascular congestion or\n large pleural effusion.  Cardiomediastinal and hilar contours are within\n normal limits.</t>
  </si>
  <si>
    <t>{"id":"19565653_51006959","image":"mimic/p19/p19565653/s51006959/b5599aff-71fe317d-6e792fbc-d586d408-3b18b394.jpg","generate_method":"rule-based","reason":null,"impression":"New right basilar consolidation concerning for recurrent\n aspiration pneumonia.","indication":null,"history":"___-year-old homeless male recently admitted to___\n from ___ secondary to aspiration pneumonia, now presenting with\n recurrent fever to 101.2 and productive cough.","view":"AP","orientation":"Erect","chexpert_labels":{"Atelectasis":NaN,"Cardiomegaly":NaN,"Consolidation":1.0,"Edema":NaN,"Enlarged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x-ray.\n"},{"from":"gpt","value":"Previously identified linear opacities in\n the left lung base have improved compared to recent prior examination from\n ___.  However, a new confluent opacity in the right lung base is\n concerning for recurrent pneumonia, likely due to aspiration.  The upper lungs\n are clear.  There is no pneumothorax.  There is no vascular congestion or\n large pleural effusion.  Cardiomediastinal and hilar contours are within\n normal limits."}]}</t>
  </si>
  <si>
    <t>19565653_56188631</t>
  </si>
  <si>
    <t>wget --no-parent --no-directories -N -c --user jeayoung --password 'okok!!8462' -P ./mimic/p19/p19565653/s56188631 "https://physionet.org/files/mimic-cxr-jpg/2.0.0/files/p19/p19565653/s56188631/d2d3a213-793a92c9-4c2f0695-bf38104e-033b7d22.jpg"</t>
  </si>
  <si>
    <t>wget --no-parent --no-directories -N -c --user jeayoung --password 'okok!!8462' -P ./mimic/p19/p19565653/s56188631 "https://physionet.org/files/mimic-cxr/2.1.0/files/p19/p19565653/s56188631.txt"</t>
  </si>
  <si>
    <t>mimic/p19/p19565653/s56188631/d2d3a213-793a92c9-4c2f0695-bf38104e-033b7d22.jpg</t>
  </si>
  <si>
    <t>The patient has a history of hypoxia and was given an ap chest radiology test for evaluation.</t>
  </si>
  <si>
    <t>Elevation of the right lung base and hemidiaphragm, accounting for atelectasis at the lung base. The right upper lung and the entire left lung are clear, and the left lung is hyperinflated, suggesting airway obstruction or emphysema. Heart is normal size. There is no pneumonia or pulmonary edema. No pleural effusion or pneumothorax.</t>
  </si>
  <si>
    <t>{"id":"19565653_56188631","image":"mimic/p19/p19565653/s56188631/d2d3a213-793a92c9-4c2f0695-bf38104e-033b7d22.jpg","generate_method":"gpt4","reason":"The patient has a history of hypoxia and was given an ap chest radiology test for evaluation.","impression":null,"indication":null,"history":null,"view":"AP","orientation":"Erect","chexpert_labels":{"Atelectasis":1.0,"Cardiomegaly":NaN,"Consolidation":NaN,"Edema":0.0,"Enlarged Cardiomediastinum":NaN,"Fracture":NaN,"Lung Lesion":NaN,"Lung Opacity":NaN,"No Finding":NaN,"Pleural Effusion":0.0,"Pleural Other":NaN,"Pneumonia":0.0,"Pneumothorax":0.0,"Support Devices":NaN},"conversations":[{"from":"human","value":"&lt;image&gt;\nDescribe the findings of the chest x-ray.\n"},{"from":"gpt","value":"Elevation of the right lung base and hemidiaphragm, accounting for atelectasis at the lung base. The right upper lung and the entire left lung are clear, and the left lung is hyperinflated, suggesting airway obstruction or emphysema. Heart is normal size. There is no pneumonia or pulmonary edema. No pleural effusion or pneumothorax."}]}</t>
  </si>
  <si>
    <t>19565653_58125581</t>
  </si>
  <si>
    <t>wget --no-parent --no-directories -N -c --user jeayoung --password 'okok!!8462' -P ./mimic/p19/p19565653/s58125581 "https://physionet.org/files/mimic-cxr-jpg/2.0.0/files/p19/p19565653/s58125581/060cf092-fe76bdf7-19fee515-26cbef2c-5c16ba6f.jpg"</t>
  </si>
  <si>
    <t>wget --no-parent --no-directories -N -c --user jeayoung --password 'okok!!8462' -P ./mimic/p19/p19565653/s58125581 "https://physionet.org/files/mimic-cxr/2.1.0/files/p19/p19565653/s58125581.txt"</t>
  </si>
  <si>
    <t>mimic/p19/p19565653/s58125581/060cf092-fe76bdf7-19fee515-26cbef2c-5c16ba6f.jpg</t>
  </si>
  <si>
    <t>Recent hospital admission for aspiration pneumonia. presenting with fevers and cough.</t>
  </si>
  <si>
    <t>Opacification of the right lower lobe consistent with atelectasis and, given the clinical presentation, aspiration pneumonia is probable.</t>
  </si>
  <si>
    <t>There is a greater degree of right lower lobe consolidation which obscures the right hemidiaphragm. There is overlying right basilar atelectasis. The right hemidiaphragm is stably elevated. The remainder of the right lung is clear. There is stable left basilar atelectasis, but the left lung is otherwise clear. The hilar and cardiomediastinal contours are normal. There is no pneumothorax or pleural effusion. Pulmonary vascular markings are normal.</t>
  </si>
  <si>
    <t>{"id":"19565653_58125581","image":"mimic/p19/p19565653/s58125581/060cf092-fe76bdf7-19fee515-26cbef2c-5c16ba6f.jpg","generate_method":"gpt4","reason":"Recent hospital admission for aspiration pneumonia. presenting with fevers and cough.","impression":"Opacification of the right lower lobe consistent with atelectasis and, given the clinical presentation, aspiration pneumonia is probable.","indication":null,"history":null,"view":"PA","orientation":"Recumbent","chexpert_labels":{"Atelectasis":1.0,"Cardiomegaly":NaN,"Consolidation":NaN,"Edema":NaN,"Enlarged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a greater degree of right lower lobe consolidation which obscures the right hemidiaphragm. There is overlying right basilar atelectasis. The right hemidiaphragm is stably elevated. The remainder of the right lung is clear. There is stable left basilar atelectasis, but the left lung is otherwise clear. The hilar and cardiomediastinal contours are normal. There is no pneumothorax or pleural effusion. Pulmonary vascular markings are normal."}]}</t>
  </si>
  <si>
    <t>Recent hospital admission for aspiration pneumonia.  presenting
 with fevers and cough.</t>
  </si>
  <si>
    <t>Opacification of the right lower lobe consistent with atelectasis and, given
 the clinical presentation, aspiration pneumonia is probable.  Findings
 communicated to Dr. ___ by Dr. ___ ___ telephone on ___ at
 9:45 a.m.</t>
  </si>
  <si>
    <t>Recent hospital admission for aspiration pneumonia.  Presenting
 with fevers and cough.</t>
  </si>
  <si>
    <t>There is a greater degree of right lower\n lobe consolidation which, in comparison to the ___ radiographs,\n obscures the right hemidiaphragm to a greater degree.  There is overlying\n right basilar atelectasis.  The right hemidiaphragm is staby elevated.  The\n remainder of the right lung is clear.  There is stable left basilar\n atelectasis, but the left lung is otherwise clear.  The hilar and\n cardiomediastinal contours are normal.  There is no pneumothorax or pleural\n effusion.  Pulmonary vascular markings are normal.</t>
  </si>
  <si>
    <t>{"id":"19565653_58125581","image":"mimic/p19/p19565653/s58125581/060cf092-fe76bdf7-19fee515-26cbef2c-5c16ba6f.jpg","generate_method":"rule-based","reason":"Recent hospital admission for aspiration pneumonia.  presenting\n with fevers and cough.","impression":"Opacification of the right lower lobe consistent with atelectasis and, given\n the clinical presentation, aspiration pneumonia is probable.  Findings\n communicated to Dr. ___ by Dr. ___ ___ telephone on ___ at\n 9:45 a.m.","indication":"Recent hospital admission for aspiration pneumonia.  Presenting\n with fevers and cough.","history":null,"view":"PA","orientation":"Recumbent","chexpert_labels":{"Atelectasis":1.0,"Cardiomegaly":NaN,"Consolidation":NaN,"Edema":NaN,"Enlarged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a greater degree of right lower\n lobe consolidation which, in comparison to the ___ radiographs,\n obscures the right hemidiaphragm to a greater degree.  There is overlying\n right basilar atelectasis.  The right hemidiaphragm is staby elevated.  The\n remainder of the right lung is clear.  There is stable left basilar\n atelectasis, but the left lung is otherwise clear.  The hilar and\n cardiomediastinal contours are normal.  There is no pneumothorax or pleural\n effusion.  Pulmonary vascular markings are normal."}]}</t>
  </si>
  <si>
    <t>wget --no-parent --no-directories -N -c --user jeayoung --password 'okok!!8462' -P ./mimic/p19/p19565653/s58125581 "https://physionet.org/files/mimic-cxr-jpg/2.0.0/files/p19/p19565653/s58125581/140899e2-c3230cef-e97309b0-5b41fbea-af32d87a.jpg"</t>
  </si>
  <si>
    <t>mimic/p19/p19565653/s58125581/140899e2-c3230cef-e97309b0-5b41fbea-af32d87a.jpg</t>
  </si>
  <si>
    <t>{"id":"19565653_58125581","image":"mimic/p19/p19565653/s58125581/140899e2-c3230cef-e97309b0-5b41fbea-af32d87a.jpg","generate_method":"gpt4","reason":"Recent hospital admission for aspiration pneumonia. presenting with fevers and cough.","impression":"Opacification of the right lower lobe consistent with atelectasis and, given the clinical presentation, aspiration pneumonia is probable.","indication":null,"history":null,"view":"LATERAL","orientation":"Recumbent","chexpert_labels":{"Atelectasis":1.0,"Cardiomegaly":NaN,"Consolidation":NaN,"Edema":NaN,"Enlarged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a greater degree of right lower lobe consolidation which obscures the right hemidiaphragm. There is overlying right basilar atelectasis. The right hemidiaphragm is stably elevated. The remainder of the right lung is clear. There is stable left basilar atelectasis, but the left lung is otherwise clear. The hilar and cardiomediastinal contours are normal. There is no pneumothorax or pleural effusion. Pulmonary vascular markings are normal."}]}</t>
  </si>
  <si>
    <t>{"id":"19565653_58125581","image":"mimic/p19/p19565653/s58125581/140899e2-c3230cef-e97309b0-5b41fbea-af32d87a.jpg","generate_method":"rule-based","reason":"Recent hospital admission for aspiration pneumonia.  presenting\n with fevers and cough.","impression":"Opacification of the right lower lobe consistent with atelectasis and, given\n the clinical presentation, aspiration pneumonia is probable.  Findings\n communicated to Dr. ___ by Dr. ___ ___ telephone on ___ at\n 9:45 a.m.","indication":"Recent hospital admission for aspiration pneumonia.  Presenting\n with fevers and cough.","history":null,"view":"LATERAL","orientation":"Recumbent","chexpert_labels":{"Atelectasis":1.0,"Cardiomegaly":NaN,"Consolidation":NaN,"Edema":NaN,"Enlarged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a greater degree of right lower\n lobe consolidation which, in comparison to the ___ radiographs,\n obscures the right hemidiaphragm to a greater degree.  There is overlying\n right basilar atelectasis.  The right hemidiaphragm is staby elevated.  The\n remainder of the right lung is clear.  There is stable left basilar\n atelectasis, but the left lung is otherwise clear.  The hilar and\n cardiomediastinal contours are normal.  There is no pneumothorax or pleural\n effusion.  Pulmonary vascular markings are normal."}]}</t>
  </si>
  <si>
    <t>19609215_59285132</t>
  </si>
  <si>
    <t>wget --no-parent --no-directories -N -c --user jeayoung --password 'okok!!8462' -P ./mimic/p19/p19609215/s59285132 "https://physionet.org/files/mimic-cxr-jpg/2.0.0/files/p19/p19609215/s59285132/8bedfff2-8d66e0f5-e4b03459-1e0fd124-b7efed95.jpg"</t>
  </si>
  <si>
    <t>wget --no-parent --no-directories -N -c --user jeayoung --password 'okok!!8462' -P ./mimic/p19/p19609215/s59285132 "https://physionet.org/files/mimic-cxr/2.1.0/files/p19/p19609215/s59285132.txt"</t>
  </si>
  <si>
    <t>mimic/p19/p19609215/s59285132/8bedfff2-8d66e0f5-e4b03459-1e0fd124-b7efed95.jpg</t>
  </si>
  <si>
    <t>Fall, evaluate for acute process.</t>
  </si>
  <si>
    <t>No acute cardiopulmonary findings.</t>
  </si>
  <si>
    <t>On this study, the lungs are better expanded and the lungs appear clear. A right upper lobe granuloma is unchanged. No pneumothorax or pleural effusion is present. The cardiac silhouette, hilar and mediastinal contours appear normal.</t>
  </si>
  <si>
    <t>{"id":"19609215_59285132","image":"mimic/p19/p19609215/s59285132/8bedfff2-8d66e0f5-e4b03459-1e0fd124-b7efed95.jpg","generate_method":"gpt4","reason":"Fall, evaluate for acute process.","impression":"No acute cardiopulmonary findings.","indication":null,"history":null,"view":"AP","orientation":"Recumbent","chexpert_labels":{"Atelectasis":NaN,"Cardiomegaly":NaN,"Consolidation":NaN,"Edema":NaN,"Enlarged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x-ray.\n"},{"from":"gpt","value":"On this study, the lungs are better expanded and the lungs appear clear. A right upper lobe granuloma is unchanged. No pneumothorax or pleural effusion is present. The cardiac silhouette, hilar and mediastinal contours appear normal."}]}</t>
  </si>
  <si>
    <t>Fall, evaluate for acute process.
 ap view of the chest.</t>
  </si>
  <si>
    <t>Fall, evaluate for acute process.
 AP VIEW OF THE CHEST.</t>
  </si>
  <si>
    <t>On this study, the lungs are better expanded and the lungs appear\n clear.  A right upper lobe granuloma is unchanged.  No pneumothorax or pleural\n effusion is present.  The cardiac silhouette, hilar and mediastinal contours\n appear normal.</t>
  </si>
  <si>
    <t>{"id":"19609215_59285132","image":"mimic/p19/p19609215/s59285132/8bedfff2-8d66e0f5-e4b03459-1e0fd124-b7efed95.jpg","generate_method":"rule-based","reason":"Fall, evaluate for acute process.\n \n ap view of the chest.","impression":"No acute cardiopulmonary findings.","indication":"Fall, evaluate for acute process.\n \n AP VIEW OF THE CHEST.","history":null,"view":"AP","orientation":"Recumbent","chexpert_labels":{"Atelectasis":NaN,"Cardiomegaly":NaN,"Consolidation":NaN,"Edema":NaN,"Enlarged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x-ray.\n"},{"from":"gpt","value":"On this study, the lungs are better expanded and the lungs appear\n clear.  A right upper lobe granuloma is unchanged.  No pneumothorax or pleural\n effusion is present.  The cardiac silhouette, hilar and mediastinal contours\n appear normal."}]}</t>
  </si>
  <si>
    <t>19623993_50373067</t>
  </si>
  <si>
    <t>wget --no-parent --no-directories -N -c --user jeayoung --password 'okok!!8462' -P ./mimic/p19/p19623993/s50373067 "https://physionet.org/files/mimic-cxr-jpg/2.0.0/files/p19/p19623993/s50373067/66607c54-01766ee9-0296b1fd-b642145d-24ea1577.jpg"</t>
  </si>
  <si>
    <t>wget --no-parent --no-directories -N -c --user jeayoung --password 'okok!!8462' -P ./mimic/p19/p19623993/s50373067 "https://physionet.org/files/mimic-cxr/2.1.0/files/p19/p19623993/s50373067.txt"</t>
  </si>
  <si>
    <t>mimic/p19/p19623993/s50373067/66607c54-01766ee9-0296b1fd-b642145d-24ea1577.jpg</t>
  </si>
  <si>
    <t>___ year old woman with ili symptoms // ili cough</t>
  </si>
  <si>
    <t>PA and lateral views of the chest provided. Subtle linear density in the left mid to lower lung is most compatible with platelike atelectasis. No convincing evidence for pneumonia or edema. No large effusion or pneumothorax. The cardiomediastinal silhouette is normal. Imaged osseous structures are intact. No free air below the right hemidiaphragm is seen.</t>
  </si>
  <si>
    <t>{"id":"19623993_50373067","image":"mimic/p19/p19623993/s50373067/66607c54-01766ee9-0296b1fd-b642145d-24ea1577.jpg","generate_method":"gpt4","reason":"___ year old woman with ili symptoms // ili cough","impression":"No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Subtle linear density in the left mid to lower lung is most compatible with platelike atelectasis. No convincing evidence for pneumonia or edema. No large effusion or pneumothorax. The cardiomediastinal silhouette is normal. Imaged osseous structures are intact. No free air below the right hemidiaphragm is seen."}]}</t>
  </si>
  <si>
    <t>___ year old woman with ili  symptoms  // ili   cough</t>
  </si>
  <si>
    <t>PA and lateral views of the chest provided.   Subtle linear density in the\n left mid to lower lung is most compatible with platelike atelectasis.  No\n convincing evidence for pneumonia or edema.  No large effusion or\n pneumothorax.  The cardiomediastinal silhouette is normal. Imaged osseous\n structures are intact.  No free air below the right hemidiaphragm is seen.</t>
  </si>
  <si>
    <t>{"id":"19623993_50373067","image":"mimic/p19/p19623993/s50373067/66607c54-01766ee9-0296b1fd-b642145d-24ea1577.jpg","generate_method":"rule-based","reason":"___ year old woman with ili  symptoms  // ili   cough","impression":"No acute intrathoracic process.","indication":"___ year old woman with ili  symptoms  // ili   cough","history":null,"view":"PA","orientation":"Erect","chexpert_labels":{"Atelectasis":NaN,"Cardiomegaly":NaN,"Consolidation":NaN,"Edema":NaN,"Enlarged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Subtle linear density in the\n left mid to lower lung is most compatible with platelike atelectasis.  No\n convincing evidence for pneumonia or edema.  No large effusion or\n pneumothorax.  The cardiomediastinal silhouette is normal. Imaged osseous\n structures are intact.  No free air below the right hemidiaphragm is seen."}]}</t>
  </si>
  <si>
    <t>wget --no-parent --no-directories -N -c --user jeayoung --password 'okok!!8462' -P ./mimic/p19/p19623993/s50373067 "https://physionet.org/files/mimic-cxr-jpg/2.0.0/files/p19/p19623993/s50373067/925c7815-b98af60d-65bf143d-402d7df3-91f83561.jpg"</t>
  </si>
  <si>
    <t>mimic/p19/p19623993/s50373067/925c7815-b98af60d-65bf143d-402d7df3-91f83561.jpg</t>
  </si>
  <si>
    <t>{"id":"19623993_50373067","image":"mimic/p19/p19623993/s50373067/925c7815-b98af60d-65bf143d-402d7df3-91f83561.jpg","generate_method":"gpt4","reason":"___ year old woman with ili symptoms // ili cough","impression":"No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Subtle linear density in the left mid to lower lung is most compatible with platelike atelectasis. No convincing evidence for pneumonia or edema. No large effusion or pneumothorax. The cardiomediastinal silhouette is normal. Imaged osseous structures are intact. No free air below the right hemidiaphragm is seen."}]}</t>
  </si>
  <si>
    <t>{"id":"19623993_50373067","image":"mimic/p19/p19623993/s50373067/925c7815-b98af60d-65bf143d-402d7df3-91f83561.jpg","generate_method":"rule-based","reason":"___ year old woman with ili  symptoms  // ili   cough","impression":"No acute intrathoracic process.","indication":"___ year old woman with ili  symptoms  // ili   cough","history":null,"view":"LATERAL","orientation":"Erect","chexpert_labels":{"Atelectasis":NaN,"Cardiomegaly":NaN,"Consolidation":NaN,"Edema":NaN,"Enlarged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Subtle linear density in the\n left mid to lower lung is most compatible with platelike atelectasis.  No\n convincing evidence for pneumonia or edema.  No large effusion or\n pneumothorax.  The cardiomediastinal silhouette is normal. Imaged osseous\n structures are intact.  No free air below the right hemidiaphragm is seen."}]}</t>
  </si>
  <si>
    <t>19623993_50438261</t>
  </si>
  <si>
    <t>wget --no-parent --no-directories -N -c --user jeayoung --password 'okok!!8462' -P ./mimic/p19/p19623993/s50438261 "https://physionet.org/files/mimic-cxr-jpg/2.0.0/files/p19/p19623993/s50438261/d4d5dc4c-6021744f-fa9497e5-157fa69b-f68ddb75.jpg"</t>
  </si>
  <si>
    <t>wget --no-parent --no-directories -N -c --user jeayoung --password 'okok!!8462' -P ./mimic/p19/p19623993/s50438261 "https://physionet.org/files/mimic-cxr/2.1.0/files/p19/p19623993/s50438261.txt"</t>
  </si>
  <si>
    <t>mimic/p19/p19623993/s50438261/d4d5dc4c-6021744f-fa9497e5-157fa69b-f68ddb75.jpg</t>
  </si>
  <si>
    <t>Nasogastric tube manipulation. evaluation for location.</t>
  </si>
  <si>
    <t>The nasogastric tube is at the level of the pylorus. Nasoenteric tube is in place, the tip is out of the image but appears to be post-pyloric. The endotracheal tube has been removed. A new left central venous access line projects over the confluence of the brachiocephalic veins. Minimal loss in lung transparency, potentially caused by fluid overload. No evidence of pneumothorax.</t>
  </si>
  <si>
    <t>{"id":"19623993_50438261","image":"mimic/p19/p19623993/s50438261/d4d5dc4c-6021744f-fa9497e5-157fa69b-f68ddb75.jpg","generate_method":"gpt4","reason":"Nasogastric tube manipulation. evaluation for location.","impression":null,"indication":null,"history":null,"view":"AP","orientation":"Erect","chexpert_labels":{"Atelectasis":NaN,"Cardiomegaly":NaN,"Consolidation":NaN,"Edema":NaN,"Enlarged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x-ray.\n"},{"from":"gpt","value":"The nasogastric tube is at the level of the pylorus. Nasoenteric tube is in place, the tip is out of the image but appears to be post-pyloric. The endotracheal tube has been removed. A new left central venous access line projects over the confluence of the brachiocephalic veins. Minimal loss in lung transparency, potentially caused by fluid overload. No evidence of pneumothorax."}]}</t>
  </si>
  <si>
    <t>Nasogastric tube manipulation.  evaluation for location.</t>
  </si>
  <si>
    <t>Nasogastric tube manipulation.  Evaluation for location.</t>
  </si>
  <si>
    <t>The nasogastric tube is at the level of the pylorus.  Nasoenteric\n tube is in place, the tip is out of the image but appears to be post-pyloric. \n The endotracheal tube has been removed.  A new left central venous access line\n projects over the confluence of the brachiocephalic veins.  Minimal loss in\n lung transparency, potentially caused by fluid overload.  No evidence of\n pneumothorax.</t>
  </si>
  <si>
    <t>{"id":"19623993_50438261","image":"mimic/p19/p19623993/s50438261/d4d5dc4c-6021744f-fa9497e5-157fa69b-f68ddb75.jpg","generate_method":"rule-based","reason":"Nasogastric tube manipulation.  evaluation for location.","impression":null,"indication":"Nasogastric tube manipulation.  Evaluation for location.","history":null,"view":"AP","orientation":"Erect","chexpert_labels":{"Atelectasis":NaN,"Cardiomegaly":NaN,"Consolidation":NaN,"Edema":NaN,"Enlarged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x-ray.\n"},{"from":"gpt","value":"The nasogastric tube is at the level of the pylorus.  Nasoenteric\n tube is in place, the tip is out of the image but appears to be post-pyloric. \n The endotracheal tube has been removed.  A new left central venous access line\n projects over the confluence of the brachiocephalic veins.  Minimal loss in\n lung transparency, potentially caused by fluid overload.  No evidence of\n pneumothorax."}]}</t>
  </si>
  <si>
    <t>19623993_50961878</t>
  </si>
  <si>
    <t>wget --no-parent --no-directories -N -c --user jeayoung --password 'okok!!8462' -P ./mimic/p19/p19623993/s50961878 "https://physionet.org/files/mimic-cxr-jpg/2.0.0/files/p19/p19623993/s50961878/8b0cada7-ecc1d1e7-0910b65f-cf44db21-afca8926.jpg"</t>
  </si>
  <si>
    <t>wget --no-parent --no-directories -N -c --user jeayoung --password 'okok!!8462' -P ./mimic/p19/p19623993/s50961878 "https://physionet.org/files/mimic-cxr/2.1.0/files/p19/p19623993/s50961878.txt"</t>
  </si>
  <si>
    <t>mimic/p19/p19623993/s50961878/8b0cada7-ecc1d1e7-0910b65f-cf44db21-afca8926.jpg</t>
  </si>
  <si>
    <t>Liver transplant, has the pa catheter been displaced.</t>
  </si>
  <si>
    <t>Tip of the endotracheal tube is at the upper margin of the clavicles. With the chin in neutral or slight flexion the distance to the carina no less than 58 mm is 1-2 cm above optimal placement. Right internal jugular line ends in the upper SVC. Swan-Ganz catheter traverses a left jugular introducer and ends in the right pulmonary artery. Although the nasogastric tube passes into the stomach, a loop projecting over the midline at the upper margin of the film could be in the hypopharynx. Mild pulmonary edema has improved. Small bilateral pleural effusions are presumed. Heart size is normal and the mediastinal veins are no longer engorged. No pneumothorax.</t>
  </si>
  <si>
    <t>{"id":"19623993_50961878","image":"mimic/p19/p19623993/s50961878/8b0cada7-ecc1d1e7-0910b65f-cf44db21-afca8926.jpg","generate_method":"gpt4","reason":"Liver transplant, has the pa catheter been displaced.","impression":null,"indication":null,"history":null,"view":"AP","orientation":"Erect","chexpert_labels":{"Atelectasis":NaN,"Cardiomegaly":0.0,"Consolidation":NaN,"Edema":1.0,"Enlarged Cardiomediastinum":NaN,"Fracture":NaN,"Lung Lesion":NaN,"Lung Opacity":NaN,"No Finding":NaN,"Pleural Effusion":1.0,"Pleural Other":NaN,"Pneumonia":NaN,"Pneumothorax":0.0,"Support Devices":1.0},"conversations":[{"from":"human","value":"&lt;image&gt;\nDescribe the findings of the chest x-ray.\n"},{"from":"gpt","value":"Tip of the endotracheal tube is at the upper margin of the clavicles. With the chin in neutral or slight flexion the distance to the carina no less than 58 mm is 1-2 cm above optimal placement. Right internal jugular line ends in the upper SVC. Swan-Ganz catheter traverses a left jugular introducer and ends in the right pulmonary artery. Although the nasogastric tube passes into the stomach, a loop projecting over the midline at the upper margin of the film could be in the hypopharynx. Mild pulmonary edema has improved. Small bilateral pleural effusions are presumed. Heart size is normal and the mediastinal veins are no longer engorged. No pneumothorax."}]}</t>
  </si>
  <si>
    <t>19623993_51014967</t>
  </si>
  <si>
    <t>wget --no-parent --no-directories -N -c --user jeayoung --password 'okok!!8462' -P ./mimic/p19/p19623993/s51014967 "https://physionet.org/files/mimic-cxr-jpg/2.0.0/files/p19/p19623993/s51014967/afa46108-e06269ce-05deb812-e12dad4d-ef863113.jpg"</t>
  </si>
  <si>
    <t>wget --no-parent --no-directories -N -c --user jeayoung --password 'okok!!8462' -P ./mimic/p19/p19623993/s51014967 "https://physionet.org/files/mimic-cxr/2.1.0/files/p19/p19623993/s51014967.txt"</t>
  </si>
  <si>
    <t>mimic/p19/p19623993/s51014967/afa46108-e06269ce-05deb812-e12dad4d-ef863113.jpg</t>
  </si>
  <si>
    <t>F s/p mechanical fall // r/o rib fx.</t>
  </si>
  <si>
    <t>The lungs are clear. The cardiomediastinal silhouette is within normal limits. No displaced fractures are identified.</t>
  </si>
  <si>
    <t>{"id":"19623993_51014967","image":"mimic/p19/p19623993/s51014967/afa46108-e06269ce-05deb812-e12dad4d-ef863113.jpg","generate_method":"gpt4","reason":"F s/p mechanical fall // r/o rib fx.","impression":"No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 limits. No displaced fractures are identified."}]}</t>
  </si>
  <si>
    <t>___f s/p mechanical fall  // r/o rib fx</t>
  </si>
  <si>
    <t>___F s/p mechanical fall  // r/o rib fx</t>
  </si>
  <si>
    <t>The lungs are clear. The cardiomediastinal silhouette is within normal limits.\n No displaced fractures are identified.</t>
  </si>
  <si>
    <t>{"id":"19623993_51014967","image":"mimic/p19/p19623993/s51014967/afa46108-e06269ce-05deb812-e12dad4d-ef863113.jpg","generate_method":"rule-based","reason":"___f s/p mechanical fall  // r/o rib fx","impression":"No acute cardiopulmonary process.","indication":"___F s/p mechanical fall  // r/o rib fx","history":null,"view":"PA","orientation":"Erect","chexpert_labels":{"Atelectasis":NaN,"Cardiomegaly":NaN,"Consolidation":NaN,"Edema":NaN,"Enlarged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 limits.\n No displaced fractures are identified."}]}</t>
  </si>
  <si>
    <t>wget --no-parent --no-directories -N -c --user jeayoung --password 'okok!!8462' -P ./mimic/p19/p19623993/s51014967 "https://physionet.org/files/mimic-cxr-jpg/2.0.0/files/p19/p19623993/s51014967/f544d94c-f76c0138-27642df3-203d7374-4acb7c32.jpg"</t>
  </si>
  <si>
    <t>mimic/p19/p19623993/s51014967/f544d94c-f76c0138-27642df3-203d7374-4acb7c32.jpg</t>
  </si>
  <si>
    <t>{"id":"19623993_51014967","image":"mimic/p19/p19623993/s51014967/f544d94c-f76c0138-27642df3-203d7374-4acb7c32.jpg","generate_method":"gpt4","reason":"F s/p mechanical fall // r/o rib fx.","impression":"No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 limits. No displaced fractures are identified."}]}</t>
  </si>
  <si>
    <t>{"id":"19623993_51014967","image":"mimic/p19/p19623993/s51014967/f544d94c-f76c0138-27642df3-203d7374-4acb7c32.jpg","generate_method":"rule-based","reason":"___f s/p mechanical fall  // r/o rib fx","impression":"No acute cardiopulmonary process.","indication":"___F s/p mechanical fall  // r/o rib fx","history":null,"view":"LATERAL","orientation":"Erect","chexpert_labels":{"Atelectasis":NaN,"Cardiomegaly":NaN,"Consolidation":NaN,"Edema":NaN,"Enlarged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 limits.\n No displaced fractures are identified."}]}</t>
  </si>
  <si>
    <t>19623993_51096107</t>
  </si>
  <si>
    <t>wget --no-parent --no-directories -N -c --user jeayoung --password 'okok!!8462' -P ./mimic/p19/p19623993/s51096107 "https://physionet.org/files/mimic-cxr-jpg/2.0.0/files/p19/p19623993/s51096107/07223e64-694168bd-99cb6d9e-44dd80fc-6f182991.jpg"</t>
  </si>
  <si>
    <t>wget --no-parent --no-directories -N -c --user jeayoung --password 'okok!!8462' -P ./mimic/p19/p19623993/s51096107 "https://physionet.org/files/mimic-cxr/2.1.0/files/p19/p19623993/s51096107.txt"</t>
  </si>
  <si>
    <t>mimic/p19/p19623993/s51096107/07223e64-694168bd-99cb6d9e-44dd80fc-6f182991.jpg</t>
  </si>
  <si>
    <t>New dobbhoff placement advanced 15 mm. confirm position post-pyloric.</t>
  </si>
  <si>
    <t>Post-pyloric positioning of the Dobbhoff tube in the region of the second portion of the duodenum.</t>
  </si>
  <si>
    <t>Four portable AP radiographs of the chest and abdomen. The Dobbhoff tube has been advanced distally. The tip of the Dobhoff tube terminates in the region of the second portion of the duodenum. The heart remains mildly enlarged with bilateral hilar opacification. A right supraclavicular central venous catheter is noted terminating in the SVC. There is no pneumothorax. There is no abdominal free air.</t>
  </si>
  <si>
    <t>{"id":"19623993_51096107","image":"mimic/p19/p19623993/s51096107/07223e64-694168bd-99cb6d9e-44dd80fc-6f182991.jpg","generate_method":"gpt4","reason":"New dobbhoff placement advanced 15 mm. confirm position post-pyloric.","impression":"Post-pyloric positioning of the Dobbhoff tube in the region of the second portion of the duodenum.","indication":null,"history":null,"view":"AP","orientation":"Recumbent","chexpert_labels":{"Atelectasis":NaN,"Cardiomegaly":NaN,"Consolidation":NaN,"Edema":NaN,"Enlarged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x-ray.\n"},{"from":"gpt","value":"Four portable AP radiographs of the chest and abdomen. The Dobbhoff tube has been advanced distally. The tip of the Dobhoff tube terminates in the region of the second portion of the duodenum. The heart remains mildly enlarged with bilateral hilar opacification. A right supraclavicular central venous catheter is noted terminating in the SVC. There is no pneumothorax. There is no abdominal free air."}]}</t>
  </si>
  <si>
    <t>New dobbhoff placement advanced 15 mm.  confirm position
 post-pyloric.</t>
  </si>
  <si>
    <t>Post-pyloric positioning of the Dobbhoff tube in the region of
 the second portion of the duodenum.</t>
  </si>
  <si>
    <t>New Dobbhoff placement advanced 15 mm.  Confirm position
 post-pyloric.</t>
  </si>
  <si>
    <t>The Dobbhoff tube has been advanced distally from its position on\n prior abdominal radiograph.  The tip of the Dobhoff tube terminates in the\n region of the second portion of the duodenum.  \n \n The heart remains mildly enlarged with bilateral hilar opacification.  A right\n supraclavicular central venous catheter is noted terminating in the SVC. \n There is no pneumothorax.  There is no abdominal free air.</t>
  </si>
  <si>
    <t>{"id":"19623993_51096107","image":"mimic/p19/p19623993/s51096107/07223e64-694168bd-99cb6d9e-44dd80fc-6f182991.jpg","generate_method":"rule-based","reason":"New dobbhoff placement advanced 15 mm.  confirm position\n post-pyloric.","impression":"Post-pyloric positioning of the Dobbhoff tube in the region of\n the second portion of the duodenum.","indication":"New Dobbhoff placement advanced 15 mm.  Confirm position\n post-pyloric.","history":null,"view":"AP","orientation":"Recumbent","chexpert_labels":{"Atelectasis":NaN,"Cardiomegaly":NaN,"Consolidation":NaN,"Edema":NaN,"Enlarged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Dobbhoff tube has been advanced distally from its position on\n prior abdominal radiograph.  The tip of the Dobhoff tube terminates in the\n region of the second portion of the duodenum.  \n \n The heart remains mildly enlarged with bilateral hilar opacification.  A right\n supraclavicular central venous catheter is noted terminating in the SVC. \n There is no pneumothorax.  There is no abdominal free air."}]}</t>
  </si>
  <si>
    <t>wget --no-parent --no-directories -N -c --user jeayoung --password 'okok!!8462' -P ./mimic/p19/p19623993/s51096107 "https://physionet.org/files/mimic-cxr-jpg/2.0.0/files/p19/p19623993/s51096107/5142f79d-ca2bee0e-d70061cd-e31c5917-98f78f0e.jpg"</t>
  </si>
  <si>
    <t>mimic/p19/p19623993/s51096107/5142f79d-ca2bee0e-d70061cd-e31c5917-98f78f0e.jpg</t>
  </si>
  <si>
    <t>{"id":"19623993_51096107","image":"mimic/p19/p19623993/s51096107/5142f79d-ca2bee0e-d70061cd-e31c5917-98f78f0e.jpg","generate_method":"gpt4","reason":"New dobbhoff placement advanced 15 mm. confirm position post-pyloric.","impression":"Post-pyloric positioning of the Dobbhoff tube in the region of the second portion of the duodenum.","indication":null,"history":null,"view":"AP","orientation":"Erect","chexpert_labels":{"Atelectasis":NaN,"Cardiomegaly":NaN,"Consolidation":NaN,"Edema":NaN,"Enlarged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x-ray.\n"},{"from":"gpt","value":"Four portable AP radiographs of the chest and abdomen. The Dobbhoff tube has been advanced distally. The tip of the Dobhoff tube terminates in the region of the second portion of the duodenum. The heart remains mildly enlarged with bilateral hilar opacification. A right supraclavicular central venous catheter is noted terminating in the SVC. There is no pneumothorax. There is no abdominal free air."}]}</t>
  </si>
  <si>
    <t>{"id":"19623993_51096107","image":"mimic/p19/p19623993/s51096107/5142f79d-ca2bee0e-d70061cd-e31c5917-98f78f0e.jpg","generate_method":"rule-based","reason":"New dobbhoff placement advanced 15 mm.  confirm position\n post-pyloric.","impression":"Post-pyloric positioning of the Dobbhoff tube in the region of\n the second portion of the duodenum.","indication":"New Dobbhoff placement advanced 15 mm.  Confirm position\n post-pyloric.","history":null,"view":"AP","orientation":"Erect","chexpert_labels":{"Atelectasis":NaN,"Cardiomegaly":NaN,"Consolidation":NaN,"Edema":NaN,"Enlarged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Dobbhoff tube has been advanced distally from its position on\n prior abdominal radiograph.  The tip of the Dobhoff tube terminates in the\n region of the second portion of the duodenum.  \n \n The heart remains mildly enlarged with bilateral hilar opacification.  A right\n supraclavicular central venous catheter is noted terminating in the SVC. \n There is no pneumothorax.  There is no abdominal free air."}]}</t>
  </si>
  <si>
    <t>19623993_51375357</t>
  </si>
  <si>
    <t>wget --no-parent --no-directories -N -c --user jeayoung --password 'okok!!8462' -P ./mimic/p19/p19623993/s51375357 "https://physionet.org/files/mimic-cxr-jpg/2.0.0/files/p19/p19623993/s51375357/81783298-03c9ce8a-e5c41662-1e81cfbd-fe393439.jpg"</t>
  </si>
  <si>
    <t>wget --no-parent --no-directories -N -c --user jeayoung --password 'okok!!8462' -P ./mimic/p19/p19623993/s51375357 "https://physionet.org/files/mimic-cxr/2.1.0/files/p19/p19623993/s51375357.txt"</t>
  </si>
  <si>
    <t>mimic/p19/p19623993/s51375357/81783298-03c9ce8a-e5c41662-1e81cfbd-fe393439.jpg</t>
  </si>
  <si>
    <t>Minimal biapical scarring is unchanged. The lungs are clear without consolidation or edema. There is no pleural effusion or pneumothorax. The cardiomediastinal silhouette is normal.</t>
  </si>
  <si>
    <t>{"id":"19623993_51375357","image":"mimic/p19/p19623993/s51375357/81783298-03c9ce8a-e5c41662-1e81cfbd-fe393439.jpg","generate_method":"gpt4","reason":"Dyspnea on exertion.","impression":"No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x-ray.\n"},{"from":"gpt","value":"Minimal biapical scarring is unchanged. The lungs are clear without consolidation or edema. There is no pleural effusion or pneumothorax. The cardiomediastinal silhouette is normal."}]}</t>
  </si>
  <si>
    <t>Minimal biapical scarring is unchanged.  The lungs are otherwise\n clear without consolidation or edema.  There is no pleural effusion or\n pneumothorax.  The cardiomediastinal silhouette is normal.</t>
  </si>
  <si>
    <t>{"id":"19623993_51375357","image":"mimic/p19/p19623993/s51375357/81783298-03c9ce8a-e5c41662-1e81cfbd-fe393439.jpg","generate_method":"rule-based","reason":"Dyspnea on exertion.","impression":"No acute cardiopulmonary process.","indication":"Dyspnea on exertion.","history":null,"view":"LATERAL","orientation":"Erect","chexpert_labels":{"Atelectasis":NaN,"Cardiomegaly":NaN,"Consolidation":NaN,"Edema":NaN,"Enlarged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x-ray.\n"},{"from":"gpt","value":"Minimal biapical scarring is unchanged.  The lungs are otherwise\n clear without consolidation or edema.  There is no pleural effusion or\n pneumothorax.  The cardiomediastinal silhouette is normal."}]}</t>
  </si>
  <si>
    <t>wget --no-parent --no-directories -N -c --user jeayoung --password 'okok!!8462' -P ./mimic/p19/p19623993/s51375357 "https://physionet.org/files/mimic-cxr-jpg/2.0.0/files/p19/p19623993/s51375357/8ce5c1e8-5314070b-aed98ebb-f5135400-c6c11c2f.jpg"</t>
  </si>
  <si>
    <t>mimic/p19/p19623993/s51375357/8ce5c1e8-5314070b-aed98ebb-f5135400-c6c11c2f.jpg</t>
  </si>
  <si>
    <t>{"id":"19623993_51375357","image":"mimic/p19/p19623993/s51375357/8ce5c1e8-5314070b-aed98ebb-f5135400-c6c11c2f.jpg","generate_method":"gpt4","reason":"Dyspnea on exertion.","impression":"No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x-ray.\n"},{"from":"gpt","value":"Minimal biapical scarring is unchanged. The lungs are clear without consolidation or edema. There is no pleural effusion or pneumothorax. The cardiomediastinal silhouette is normal."}]}</t>
  </si>
  <si>
    <t>{"id":"19623993_51375357","image":"mimic/p19/p19623993/s51375357/8ce5c1e8-5314070b-aed98ebb-f5135400-c6c11c2f.jpg","generate_method":"rule-based","reason":"Dyspnea on exertion.","impression":"No acute cardiopulmonary process.","indication":"Dyspnea on exertion.","history":null,"view":"PA","orientation":"Erect","chexpert_labels":{"Atelectasis":NaN,"Cardiomegaly":NaN,"Consolidation":NaN,"Edema":NaN,"Enlarged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x-ray.\n"},{"from":"gpt","value":"Minimal biapical scarring is unchanged.  The lungs are otherwise\n clear without consolidation or edema.  There is no pleural effusion or\n pneumothorax.  The cardiomediastinal silhouette is normal."}]}</t>
  </si>
  <si>
    <t>wget --no-parent --no-directories -N -c --user jeayoung --password 'okok!!8462' -P ./mimic/p19/p19623993/s51375357 "https://physionet.org/files/mimic-cxr-jpg/2.0.0/files/p19/p19623993/s51375357/d8388085-8bcae4b0-0ecdcc02-28afaff9-221f4d72.jpg"</t>
  </si>
  <si>
    <t>mimic/p19/p19623993/s51375357/d8388085-8bcae4b0-0ecdcc02-28afaff9-221f4d72.jpg</t>
  </si>
  <si>
    <t>{"id":"19623993_51375357","image":"mimic/p19/p19623993/s51375357/d8388085-8bcae4b0-0ecdcc02-28afaff9-221f4d72.jpg","generate_method":"gpt4","reason":"Dyspnea on exertion.","impression":"No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x-ray.\n"},{"from":"gpt","value":"Minimal biapical scarring is unchanged. The lungs are clear without consolidation or edema. There is no pleural effusion or pneumothorax. The cardiomediastinal silhouette is normal."}]}</t>
  </si>
  <si>
    <t>{"id":"19623993_51375357","image":"mimic/p19/p19623993/s51375357/d8388085-8bcae4b0-0ecdcc02-28afaff9-221f4d72.jpg","generate_method":"rule-based","reason":"Dyspnea on exertion.","impression":"No acute cardiopulmonary process.","indication":"Dyspnea on exertion.","history":null,"view":"LATERAL","orientation":"Erect","chexpert_labels":{"Atelectasis":NaN,"Cardiomegaly":NaN,"Consolidation":NaN,"Edema":NaN,"Enlarged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x-ray.\n"},{"from":"gpt","value":"Minimal biapical scarring is unchanged.  The lungs are otherwise\n clear without consolidation or edema.  There is no pleural effusion or\n pneumothorax.  The cardiomediastinal silhouette is normal."}]}</t>
  </si>
  <si>
    <t>19623993_51406657</t>
  </si>
  <si>
    <t>wget --no-parent --no-directories -N -c --user jeayoung --password 'okok!!8462' -P ./mimic/p19/p19623993/s51406657 "https://physionet.org/files/mimic-cxr-jpg/2.0.0/files/p19/p19623993/s51406657/1077b9f0-48d911e6-a4858b45-dbcaf675-655280d9.jpg"</t>
  </si>
  <si>
    <t>wget --no-parent --no-directories -N -c --user jeayoung --password 'okok!!8462' -P ./mimic/p19/p19623993/s51406657 "https://physionet.org/files/mimic-cxr/2.1.0/files/p19/p19623993/s51406657.txt"</t>
  </si>
  <si>
    <t>mimic/p19/p19623993/s51406657/1077b9f0-48d911e6-a4858b45-dbcaf675-655280d9.jpg</t>
  </si>
  <si>
    <t>___-year-old female with end-stage liver disease secondary to autoimmune hepatitis. evaluate for interval change. confirm distal location of dobbhoff.</t>
  </si>
  <si>
    <t>1. Moderate interstitial pulmonary edema. 2. Dobbhoff tube tip is demonstrated in the region of the pylorus and a post-pyloric position cannot be confirmed.</t>
  </si>
  <si>
    <t>A right internal jugular venous catheter tip projects within the mid SVC. An enteric feeding tube tip is demonstrated in the region of the pylorus. Moderate interstitial pulmonary edema. Small bilateral pleural effusions. Left retrocardiac atelectasis. No evidence of pneumothorax. Cardiomediastinal and hilar contours are stable, demonstrating moderate cardiomegaly.</t>
  </si>
  <si>
    <t>{"id":"19623993_51406657","image":"mimic/p19/p19623993/s51406657/1077b9f0-48d911e6-a4858b45-dbcaf675-655280d9.jpg","generate_method":"gpt4","reason":"___-year-old female with end-stage liver disease secondary to autoimmune hepatitis. evaluate for interval change. confirm distal location of dobbhoff.","impression":"1. Moderate interstitial pulmonary edema. 2. Dobbhoff tube tip is demonstrated in the region of the pylorus and a post-pyloric position cannot be confirmed.","indication":null,"history":null,"view":"AP","orientation":NaN,"chexpert_labels":{"Atelectasis":NaN,"Cardiomegaly":NaN,"Consolidation":NaN,"Edema":1.0,"Enlarged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x-ray.\n"},{"from":"gpt","value":"A right internal jugular venous catheter tip projects within the mid SVC. An enteric feeding tube tip is demonstrated in the region of the pylorus. Moderate interstitial pulmonary edema. Small bilateral pleural effusions. Left retrocardiac atelectasis. No evidence of pneumothorax. Cardiomediastinal and hilar contours are stable, demonstrating moderate cardiomegaly."}]}</t>
  </si>
  <si>
    <t>___-year-old female with end-stage liver disease secondary to
 autoimmune hepatitis.  evaluate for interval change.  confirm distal location
 of dobbhoff.
 multiple frontal chest radiographs</t>
  </si>
  <si>
    <t>1.  Interval worsening of now moderate interstitial pulmonary edema.
 2.  Dobbhoff tube tip is demonstrated in the region of the pylorus and a
 post-pyloric position cannot be confirmed.</t>
  </si>
  <si>
    <t>___-year-old female with end-stage liver disease secondary to
 autoimmune hepatitis.  Evaluate for interval change.  Confirm distal location
 of Dobbhoff.
 MULTIPLE FRONTAL CHEST RADIOGRAPHS</t>
  </si>
  <si>
    <t>A right internal jugular venous catheter tip projects within the mid SVC.  An\n enteric feeding tube tip is demonstrated in the region of the pylorus.  Since\n the prior examination there has been interval worsening of now moderate\n interstitial pulmonary edema.  There are small bilateral pleural effusions. \n There is left retrocardiac atelectasis.  There is no evidence of pneumothorax.\n The cardiomediastinal and hilar contours are stable, demonstrating moderate\n cardiomegaly.</t>
  </si>
  <si>
    <t>{"id":"19623993_51406657","image":"mimic/p19/p19623993/s51406657/1077b9f0-48d911e6-a4858b45-dbcaf675-655280d9.jpg","generate_method":"rule-based","reason":"___-year-old female with end-stage liver disease secondary to\n autoimmune hepatitis.  evaluate for interval change.  confirm distal location\n of dobbhoff.\n \n multiple frontal chest radiographs","impression":"1.  Interval worsening of now moderate interstitial pulmonary edema.\n 2.  Dobbhoff tube tip is demonstrated in the region of the pylorus and a\n post-pyloric position cannot be confirmed.","indication":"___-year-old female with end-stage liver disease secondary to\n autoimmune hepatitis.  Evaluate for interval change.  Confirm distal location\n of Dobbhoff.\n \n MULTIPLE FRONTAL CHEST RADIOGRAPHS","history":null,"view":"AP","orientation":NaN,"chexpert_labels":{"Atelectasis":NaN,"Cardiomegaly":NaN,"Consolidation":NaN,"Edema":1.0,"Enlarged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x-ray.\n"},{"from":"gpt","value":"A right internal jugular venous catheter tip projects within the mid SVC.  An\n enteric feeding tube tip is demonstrated in the region of the pylorus.  Since\n the prior examination there has been interval worsening of now moderate\n interstitial pulmonary edema.  There are small bilateral pleural effusions. \n There is left retrocardiac atelectasis.  There is no evidence of pneumothorax.\n The cardiomediastinal and hilar contours are stable, demonstrating moderate\n cardiomegaly."}]}</t>
  </si>
  <si>
    <t>wget --no-parent --no-directories -N -c --user jeayoung --password 'okok!!8462' -P ./mimic/p19/p19623993/s51406657 "https://physionet.org/files/mimic-cxr-jpg/2.0.0/files/p19/p19623993/s51406657/8213e26d-d00f0c0f-5125e457-8602815c-1ccc2765.jpg"</t>
  </si>
  <si>
    <t>mimic/p19/p19623993/s51406657/8213e26d-d00f0c0f-5125e457-8602815c-1ccc2765.jpg</t>
  </si>
  <si>
    <t>{"id":"19623993_51406657","image":"mimic/p19/p19623993/s51406657/8213e26d-d00f0c0f-5125e457-8602815c-1ccc2765.jpg","generate_method":"gpt4","reason":"___-year-old female with end-stage liver disease secondary to autoimmune hepatitis. evaluate for interval change. confirm distal location of dobbhoff.","impression":"1. Moderate interstitial pulmonary edema. 2. Dobbhoff tube tip is demonstrated in the region of the pylorus and a post-pyloric position cannot be confirmed.","indication":null,"history":null,"view":"AP","orientation":NaN,"chexpert_labels":{"Atelectasis":NaN,"Cardiomegaly":NaN,"Consolidation":NaN,"Edema":1.0,"Enlarged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x-ray.\n"},{"from":"gpt","value":"A right internal jugular venous catheter tip projects within the mid SVC. An enteric feeding tube tip is demonstrated in the region of the pylorus. Moderate interstitial pulmonary edema. Small bilateral pleural effusions. Left retrocardiac atelectasis. No evidence of pneumothorax. Cardiomediastinal and hilar contours are stable, demonstrating moderate cardiomegaly."}]}</t>
  </si>
  <si>
    <t>{"id":"19623993_51406657","image":"mimic/p19/p19623993/s51406657/8213e26d-d00f0c0f-5125e457-8602815c-1ccc2765.jpg","generate_method":"rule-based","reason":"___-year-old female with end-stage liver disease secondary to\n autoimmune hepatitis.  evaluate for interval change.  confirm distal location\n of dobbhoff.\n \n multiple frontal chest radiographs","impression":"1.  Interval worsening of now moderate interstitial pulmonary edema.\n 2.  Dobbhoff tube tip is demonstrated in the region of the pylorus and a\n post-pyloric position cannot be confirmed.","indication":"___-year-old female with end-stage liver disease secondary to\n autoimmune hepatitis.  Evaluate for interval change.  Confirm distal location\n of Dobbhoff.\n \n MULTIPLE FRONTAL CHEST RADIOGRAPHS","history":null,"view":"AP","orientation":NaN,"chexpert_labels":{"Atelectasis":NaN,"Cardiomegaly":NaN,"Consolidation":NaN,"Edema":1.0,"Enlarged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x-ray.\n"},{"from":"gpt","value":"A right internal jugular venous catheter tip projects within the mid SVC.  An\n enteric feeding tube tip is demonstrated in the region of the pylorus.  Since\n the prior examination there has been interval worsening of now moderate\n interstitial pulmonary edema.  There are small bilateral pleural effusions. \n There is left retrocardiac atelectasis.  There is no evidence of pneumothorax.\n The cardiomediastinal and hilar contours are stable, demonstrating moderate\n cardiomegaly."}]}</t>
  </si>
  <si>
    <t>19623993_52548008</t>
  </si>
  <si>
    <t>wget --no-parent --no-directories -N -c --user jeayoung --password 'okok!!8462' -P ./mimic/p19/p19623993/s52548008 "https://physionet.org/files/mimic-cxr-jpg/2.0.0/files/p19/p19623993/s52548008/69185846-837b415c-5aa118ec-802f32df-bdc6985a.jpg"</t>
  </si>
  <si>
    <t>wget --no-parent --no-directories -N -c --user jeayoung --password 'okok!!8462' -P ./mimic/p19/p19623993/s52548008 "https://physionet.org/files/mimic-cxr/2.1.0/files/p19/p19623993/s52548008.txt"</t>
  </si>
  <si>
    <t>mimic/p19/p19623993/s52548008/69185846-837b415c-5aa118ec-802f32df-bdc6985a.jpg</t>
  </si>
  <si>
    <t>___-year-old female with end-stage liver disease secondary to autoimmune hepatitis. evaluate for interval change.</t>
  </si>
  <si>
    <t>No significant interval change. Moderate interstitial pulmonary edema.</t>
  </si>
  <si>
    <t>The right internal jugular approach venous catheter is in the mid SVC. An enteric feeding cord tube courses through the stomach out of field of view. There are scattered areas of linear atelectasis. There is persistent moderate interstitial pulmonary edema. There are no new focal opacities concerning for pneumonia. There are no pleural effusions or pneumothorax. The cardiomediastinal and hilar contours are stable demonstrating moderate cardiomegaly.</t>
  </si>
  <si>
    <t>{"id":"19623993_52548008","image":"mimic/p19/p19623993/s52548008/69185846-837b415c-5aa118ec-802f32df-bdc6985a.jpg","generate_method":"gpt4","reason":"___-year-old female with end-stage liver disease secondary to autoimmune hepatitis. evaluate for interval change.","impression":"No significant interval change. Moderate interstitial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right internal jugular approach venous catheter is in the mid SVC. An enteric feeding cord tube courses through the stomach out of field of view. There are scattered areas of linear atelectasis. There is persistent moderate interstitial pulmonary edema. There are no new focal opacities concerning for pneumonia. There are no pleural effusions or pneumothorax. The cardiomediastinal and hilar contours are stable demonstrating moderate cardiomegaly."}]}</t>
  </si>
  <si>
    <t>___-year-old female with end-stage liver disease secondary to
 autoimmune hepatitis.  evaluate for interval change.</t>
  </si>
  <si>
    <t>No significant interval change.  Moderate interstitial pulmonary
 edema.</t>
  </si>
  <si>
    <t>___-year-old female with end-stage liver disease secondary to
 autoimmune hepatitis.  Evaluate for interval change.</t>
  </si>
  <si>
    <t>The right internal jugular approach venous catheter remains in the mid SVC. \n An enteric feeding cord tube courses through the stomach out of field of view.\n There are scattered areas of linear atelectasis.  There is persistent moderate\n interstitial pulmonary edema.  There are no new focal opacities concerning for\n pneumonia.  There are no pleural effusions or pneumothorax.  The\n cardiomediastinal and hilar contours are stable demonstrating moderate\n cardiomegaly.</t>
  </si>
  <si>
    <t>{"id":"19623993_52548008","image":"mimic/p19/p19623993/s52548008/69185846-837b415c-5aa118ec-802f32df-bdc6985a.jpg","generate_method":"rule-based","reason":"___-year-old female with end-stage liver disease secondary to\n autoimmune hepatitis.  evaluate for interval change.","impression":"No significant interval change.  Moderate interstitial pulmonary\n edema.","indication":"___-year-old female with end-stage liver disease secondary to\n autoimmune hepatitis.  Evaluate for interval change.","history":null,"view":"AP","orientation":"Erect","chexpert_labels":{"Atelectasis":NaN,"Cardiomegaly":NaN,"Consolidation":NaN,"Edema":1.0,"Enlarged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right internal jugular approach venous catheter remains in the mid SVC. \n An enteric feeding cord tube courses through the stomach out of field of view.\n There are scattered areas of linear atelectasis.  There is persistent moderate\n interstitial pulmonary edema.  There are no new focal opacities concerning for\n pneumonia.  There are no pleural effusions or pneumothorax.  The\n cardiomediastinal and hilar contours are stable demonstrating moderate\n cardiomegaly."}]}</t>
  </si>
  <si>
    <t>19623993_52709220</t>
  </si>
  <si>
    <t>wget --no-parent --no-directories -N -c --user jeayoung --password 'okok!!8462' -P ./mimic/p19/p19623993/s52709220 "https://physionet.org/files/mimic-cxr-jpg/2.0.0/files/p19/p19623993/s52709220/6105c9cd-e224ad35-761201b7-d737ed68-59c229d9.jpg"</t>
  </si>
  <si>
    <t>wget --no-parent --no-directories -N -c --user jeayoung --password 'okok!!8462' -P ./mimic/p19/p19623993/s52709220 "https://physionet.org/files/mimic-cxr/2.1.0/files/p19/p19623993/s52709220.txt"</t>
  </si>
  <si>
    <t>mimic/p19/p19623993/s52709220/6105c9cd-e224ad35-761201b7-d737ed68-59c229d9.jpg</t>
  </si>
  <si>
    <t>Evaluation of the patient after dobbhoff placement.</t>
  </si>
  <si>
    <t>Portable AP radiograph of the chest. The Dobbhoff tube passes below the diaphragm with its tip being at least at the distal stomach. Right upper abdomen drain is in place. The right internal jugular line tip is at the level of superior SVC. The left internal jugular line crosses the midline with its tip continuing towards the right brachiocephalic vein and should be repositioned.</t>
  </si>
  <si>
    <t>{"id":"19623993_52709220","image":"mimic/p19/p19623993/s52709220/6105c9cd-e224ad35-761201b7-d737ed68-59c229d9.jpg","generate_method":"gpt4","reason":"Evaluation of the patient after dobbhoff placement.","impression":null,"indication":null,"history":null,"view":"AP","orientation":"Erect","chexpert_labels":{"Atelectasis":NaN,"Cardiomegaly":NaN,"Consolidation":NaN,"Edema":NaN,"Enlarged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x-ray.\n"},{"from":"gpt","value":"Portable AP radiograph of the chest. The Dobbhoff tube passes below the diaphragm with its tip being at least at the distal stomach. Right upper abdomen drain is in place. The right internal jugular line tip is at the level of superior SVC. The left internal jugular line crosses the midline with its tip continuing towards the right brachiocephalic vein and should be repositioned."}]}</t>
  </si>
  <si>
    <t>19623993_52893597</t>
  </si>
  <si>
    <t>wget --no-parent --no-directories -N -c --user jeayoung --password 'okok!!8462' -P ./mimic/p19/p19623993/s52893597 "https://physionet.org/files/mimic-cxr-jpg/2.0.0/files/p19/p19623993/s52893597/2b4cfcc5-c44c4f2a-8e59b25e-b354f0ac-459b3e05.jpg"</t>
  </si>
  <si>
    <t>wget --no-parent --no-directories -N -c --user jeayoung --password 'okok!!8462' -P ./mimic/p19/p19623993/s52893597 "https://physionet.org/files/mimic-cxr/2.1.0/files/p19/p19623993/s52893597.txt"</t>
  </si>
  <si>
    <t>mimic/p19/p19623993/s52893597/2b4cfcc5-c44c4f2a-8e59b25e-b354f0ac-459b3e05.jpg</t>
  </si>
  <si>
    <t>___f with cough // ? pneumonia</t>
  </si>
  <si>
    <t>PA and lateral views of the chest provided. Lung volumes are somewhat low. There is no focal consolidation, effusion, or pneumothorax. The cardiomediastinal silhouette is normal. Imaged osseous structures are intact. No free air below the right hemidiaphragm is seen.</t>
  </si>
  <si>
    <t>{"id":"19623993_52893597","image":"mimic/p19/p19623993/s52893597/2b4cfcc5-c44c4f2a-8e59b25e-b354f0ac-459b3e05.jpg","generate_method":"gpt4","reason":"___f with cough // ? pneumonia","impression":"No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Lung volumes are somewhat low. There is no focal consolidation, effusion, or pneumothorax. The cardiomediastinal silhouette is normal. Imaged osseous structures are intact. No free air below the right hemidiaphragm is seen."}]}</t>
  </si>
  <si>
    <t>___f with cough  // ? pneumonia</t>
  </si>
  <si>
    <t>___F with cough  // ? pneumonia</t>
  </si>
  <si>
    <t>PA and lateral views of the chest provided.   Lung volumes are somewhat low. \n Allowing for this, there is no focal consolidation, effusion, or pneumothorax.\n The cardiomediastinal silhouette is normal. Imaged osseous structures are\n intact.  No free air below the right hemidiaphragm is seen.</t>
  </si>
  <si>
    <t>{"id":"19623993_52893597","image":"mimic/p19/p19623993/s52893597/2b4cfcc5-c44c4f2a-8e59b25e-b354f0ac-459b3e05.jpg","generate_method":"rule-based","reason":"___f with cough  // ? pneumonia","impression":"No acute intrathoracic process.","indication":"___F with cough  // ?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Lung volumes are somewhat low. \n Allowing for this, there is no focal consolidation, effusion, or pneumothorax.\n The cardiomediastinal silhouette is normal. Imaged osseous structures are\n intact.  No free air below the right hemidiaphragm is seen."}]}</t>
  </si>
  <si>
    <t>wget --no-parent --no-directories -N -c --user jeayoung --password 'okok!!8462' -P ./mimic/p19/p19623993/s52893597 "https://physionet.org/files/mimic-cxr-jpg/2.0.0/files/p19/p19623993/s52893597/61ed122d-80b347e7-d2269b6b-e28fb75e-e5585f0f.jpg"</t>
  </si>
  <si>
    <t>mimic/p19/p19623993/s52893597/61ed122d-80b347e7-d2269b6b-e28fb75e-e5585f0f.jpg</t>
  </si>
  <si>
    <t>{"id":"19623993_52893597","image":"mimic/p19/p19623993/s52893597/61ed122d-80b347e7-d2269b6b-e28fb75e-e5585f0f.jpg","generate_method":"gpt4","reason":"___f with cough // ? pneumonia","impression":"No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Lung volumes are somewhat low. There is no focal consolidation, effusion, or pneumothorax. The cardiomediastinal silhouette is normal. Imaged osseous structures are intact. No free air below the right hemidiaphragm is seen."}]}</t>
  </si>
  <si>
    <t>{"id":"19623993_52893597","image":"mimic/p19/p19623993/s52893597/61ed122d-80b347e7-d2269b6b-e28fb75e-e5585f0f.jpg","generate_method":"rule-based","reason":"___f with cough  // ? pneumonia","impression":"No acute intrathoracic process.","indication":"___F with cough  // ?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Lung volumes are somewhat low. \n Allowing for this, there is no focal consolidation, effusion, or pneumothorax.\n The cardiomediastinal silhouette is normal. Imaged osseous structures are\n intact.  No free air below the right hemidiaphragm is seen."}]}</t>
  </si>
  <si>
    <t>19623993_54350292</t>
  </si>
  <si>
    <t>wget --no-parent --no-directories -N -c --user jeayoung --password 'okok!!8462' -P ./mimic/p19/p19623993/s54350292 "https://physionet.org/files/mimic-cxr-jpg/2.0.0/files/p19/p19623993/s54350292/da234986-086e6232-706fdd79-a63870a6-7801b85d.jpg"</t>
  </si>
  <si>
    <t>wget --no-parent --no-directories -N -c --user jeayoung --password 'okok!!8462' -P ./mimic/p19/p19623993/s54350292 "https://physionet.org/files/mimic-cxr/2.1.0/files/p19/p19623993/s54350292.txt"</t>
  </si>
  <si>
    <t>mimic/p19/p19623993/s54350292/da234986-086e6232-706fdd79-a63870a6-7801b85d.jpg</t>
  </si>
  <si>
    <t>Status post dobbhoff tube placement in a ___-year-old woman.</t>
  </si>
  <si>
    <t>Dobbhoff tube in the stomach. The tip is folded back on itself and points towards the stomach body.</t>
  </si>
  <si>
    <t>A single portable chest radiograph was obtained. A Dobbhoff tube projects over the stomach. The tip is folded back on itself and points towards the body of the stomach. Lung volumes are low. Retrocardiac atelectasis has increased slightly. No effusion, consolidation, or pneumothorax is present.</t>
  </si>
  <si>
    <t>{"id":"19623993_54350292","image":"mimic/p19/p19623993/s54350292/da234986-086e6232-706fdd79-a63870a6-7801b85d.jpg","generate_method":"gpt4","reason":"Status post dobbhoff tube placement in a ___-year-old woman.","impression":"Dobbhoff tube in the stomach. The tip is folded back on itself and points towards the stomach body.","indication":null,"history":null,"view":"AP","orientation":"Erect","chexpert_labels":{"Atelectasis":NaN,"Cardiomegaly":NaN,"Consolidation":NaN,"Edema":NaN,"Enlarged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single portable chest radiograph was obtained. A Dobbhoff tube projects over the stomach. The tip is folded back on itself and points towards the body of the stomach. Lung volumes are low. Retrocardiac atelectasis has increased slightly. No effusion, consolidation, or pneumothorax is present."}]}</t>
  </si>
  <si>
    <t>___-year-old woman, status post dobbhoff placement.</t>
  </si>
  <si>
    <t>Dobbhoff tube in the stomach.  The tip is folded back on itself
 and points towards the stomach body.</t>
  </si>
  <si>
    <t>___-year-old woman, status post Dobbhoff placement.</t>
  </si>
  <si>
    <t>A single portable chest radiograph was obtained.  A Dobbhoff tube\n projects over the stomach.  The tip is folded back on itself and points\n towards the body of the stomach.  Lung volumes are low.  Retrocardiac\n atelectasis has increased slightly.  No effusion, consolidation, or\n pneumothorax is present.</t>
  </si>
  <si>
    <t>{"id":"19623993_54350292","image":"mimic/p19/p19623993/s54350292/da234986-086e6232-706fdd79-a63870a6-7801b85d.jpg","generate_method":"rule-based","reason":"___-year-old woman, status post dobbhoff placement.","impression":"Dobbhoff tube in the stomach.  The tip is folded back on itself\n and points towards the stomach body.","indication":"___-year-old woman, status post Dobbhoff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single portable chest radiograph was obtained.  A Dobbhoff tube\n projects over the stomach.  The tip is folded back on itself and points\n towards the body of the stomach.  Lung volumes are low.  Retrocardiac\n atelectasis has increased slightly.  No effusion, consolidation, or\n pneumothorax is present."}]}</t>
  </si>
  <si>
    <t>19623993_54507407</t>
  </si>
  <si>
    <t>wget --no-parent --no-directories -N -c --user jeayoung --password 'okok!!8462' -P ./mimic/p19/p19623993/s54507407 "https://physionet.org/files/mimic-cxr-jpg/2.0.0/files/p19/p19623993/s54507407/94ef0c56-294080ae-686b97fd-4ea9b5b7-b90a6858.jpg"</t>
  </si>
  <si>
    <t>wget --no-parent --no-directories -N -c --user jeayoung --password 'okok!!8462' -P ./mimic/p19/p19623993/s54507407 "https://physionet.org/files/mimic-cxr/2.1.0/files/p19/p19623993/s54507407.txt"</t>
  </si>
  <si>
    <t>mimic/p19/p19623993/s54507407/94ef0c56-294080ae-686b97fd-4ea9b5b7-b90a6858.jpg</t>
  </si>
  <si>
    <t>___-year-old female with history of pbc, status post orthotopic liver transplant, now with failure to thrive and persistent cough, here to evaluate for pulmonary pathology.</t>
  </si>
  <si>
    <t>The inspiratory lung volumes are appropriate. There is improved pulmonary vascular engorgement and no pulmonary edema. The lungs are clear without pleural effusion, focal consolidation or pneumothorax. The cardiac silhouette is normal in size. The mediastinal and hilar contours are unchanged with persistent prominence of the azygos vein.</t>
  </si>
  <si>
    <t>{"id":"19623993_54507407","image":"mimic/p19/p19623993/s54507407/94ef0c56-294080ae-686b97fd-4ea9b5b7-b90a6858.jpg","generate_method":"gpt4","reason":"___-year-old female with history of pbc, status post orthotopic liver transplant, now with failure to thrive and persistent cough, here to evaluate for pulmonary pathology.","impression":"No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inspiratory lung volumes are appropriate. There is improved pulmonary vascular engorgement and no pulmonary edema. The lungs are clear without pleural effusion, focal consolidation or pneumothorax. The cardiac silhouette is normal in size. The mediastinal and hilar contours are unchanged with persistent prominence of the azygos vein."}]}</t>
  </si>
  <si>
    <t>___-year-old female with history of pbc, status post orthotopic
 liver transplant, now with failure to thrive and persistent cough, here to
 evaluate for pulmonary pathology.</t>
  </si>
  <si>
    <t>No acute cardiopulmonary process.  Improved pulmonary vascular
 engorgement since ___.</t>
  </si>
  <si>
    <t>___-year-old female with history of PBC, status post orthotopic
 liver transplant, now with failure to thrive and persistent cough, here to
 evaluate for pulmonary pathology.</t>
  </si>
  <si>
    <t>The inspiratory lung volumes are appropriate.  There is improved\n pulmonary vascular engorgement since the prior study of ___ and no\n pulmonary edema.  The lungs are clear without pleural effusion, focal\n consolidation or pneumothorax.  The cardiac silhouette is normal in size.  The\n mediastinal and hilar contours are unchanged with persistent prominence of the\n azygos vein.</t>
  </si>
  <si>
    <t>{"id":"19623993_54507407","image":"mimic/p19/p19623993/s54507407/94ef0c56-294080ae-686b97fd-4ea9b5b7-b90a6858.jpg","generate_method":"rule-based","reason":"___-year-old female with history of pbc, status post orthotopic\n liver transplant, now with failure to thrive and persistent cough, here to\n evaluate for pulmonary pathology.","impression":"No acute cardiopulmonary process.  Improved pulmonary vascular\n engorgement since ___.","indication":"___-year-old female with history of PBC, status post orthotopic\n liver transplant, now with failure to thrive and persistent cough, here to\n evaluate for pulmonary pathology.","history":null,"view":"LATERAL","orientation":"Erect","chexpert_labels":{"Atelectasis":NaN,"Cardiomegaly":NaN,"Consolidation":NaN,"Edema":NaN,"Enlarged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inspiratory lung volumes are appropriate.  There is improved\n pulmonary vascular engorgement since the prior study of ___ and no\n pulmonary edema.  The lungs are clear without pleural effusion, focal\n consolidation or pneumothorax.  The cardiac silhouette is normal in size.  The\n mediastinal and hilar contours are unchanged with persistent prominence of the\n azygos vein."}]}</t>
  </si>
  <si>
    <t>wget --no-parent --no-directories -N -c --user jeayoung --password 'okok!!8462' -P ./mimic/p19/p19623993/s54507407 "https://physionet.org/files/mimic-cxr-jpg/2.0.0/files/p19/p19623993/s54507407/a839e43c-1d7f9788-1f4d11ef-8bf9c279-74ebcc3f.jpg"</t>
  </si>
  <si>
    <t>mimic/p19/p19623993/s54507407/a839e43c-1d7f9788-1f4d11ef-8bf9c279-74ebcc3f.jpg</t>
  </si>
  <si>
    <t>{"id":"19623993_54507407","image":"mimic/p19/p19623993/s54507407/a839e43c-1d7f9788-1f4d11ef-8bf9c279-74ebcc3f.jpg","generate_method":"gpt4","reason":"___-year-old female with history of pbc, status post orthotopic liver transplant, now with failure to thrive and persistent cough, here to evaluate for pulmonary pathology.","impression":"No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inspiratory lung volumes are appropriate. There is improved pulmonary vascular engorgement and no pulmonary edema. The lungs are clear without pleural effusion, focal consolidation or pneumothorax. The cardiac silhouette is normal in size. The mediastinal and hilar contours are unchanged with persistent prominence of the azygos vein."}]}</t>
  </si>
  <si>
    <t>{"id":"19623993_54507407","image":"mimic/p19/p19623993/s54507407/a839e43c-1d7f9788-1f4d11ef-8bf9c279-74ebcc3f.jpg","generate_method":"rule-based","reason":"___-year-old female with history of pbc, status post orthotopic\n liver transplant, now with failure to thrive and persistent cough, here to\n evaluate for pulmonary pathology.","impression":"No acute cardiopulmonary process.  Improved pulmonary vascular\n engorgement since ___.","indication":"___-year-old female with history of PBC, status post orthotopic\n liver transplant, now with failure to thrive and persistent cough, here to\n evaluate for pulmonary pathology.","history":null,"view":"PA","orientation":"Erect","chexpert_labels":{"Atelectasis":NaN,"Cardiomegaly":NaN,"Consolidation":NaN,"Edema":NaN,"Enlarged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inspiratory lung volumes are appropriate.  There is improved\n pulmonary vascular engorgement since the prior study of ___ and no\n pulmonary edema.  The lungs are clear without pleural effusion, focal\n consolidation or pneumothorax.  The cardiac silhouette is normal in size.  The\n mediastinal and hilar contours are unchanged with persistent prominence of the\n azygos vein."}]}</t>
  </si>
  <si>
    <t>19623993_54625738</t>
  </si>
  <si>
    <t>wget --no-parent --no-directories -N -c --user jeayoung --password 'okok!!8462' -P ./mimic/p19/p19623993/s54625738 "https://physionet.org/files/mimic-cxr-jpg/2.0.0/files/p19/p19623993/s54625738/0f257273-0fa8c76f-737b4a98-eedda2aa-44d82e39.jpg"</t>
  </si>
  <si>
    <t>wget --no-parent --no-directories -N -c --user jeayoung --password 'okok!!8462' -P ./mimic/p19/p19623993/s54625738 "https://physionet.org/files/mimic-cxr/2.1.0/files/p19/p19623993/s54625738.txt"</t>
  </si>
  <si>
    <t>mimic/p19/p19623993/s54625738/0f257273-0fa8c76f-737b4a98-eedda2aa-44d82e39.jpg</t>
  </si>
  <si>
    <t>___-year-old female with liver transplant and epigastric pain with p.o. intolerance, assess for pneumonia.</t>
  </si>
  <si>
    <t>No signs of pneumonia or other acute process.</t>
  </si>
  <si>
    <t>PA and lateral views of the chest were obtained demonstrating clear well expanded lungs without focal consolidation, effusion, pneumothorax. There is no free air below the right hemidiaphragm. Cardiomediastinal silhouette is normal. Bony structures are intact.</t>
  </si>
  <si>
    <t>{"id":"19623993_54625738","image":"mimic/p19/p19623993/s54625738/0f257273-0fa8c76f-737b4a98-eedda2aa-44d82e39.jpg","generate_method":"gpt4","reason":"___-year-old female with liver transplant and epigastric pain with p.o. intolerance, assess for pneumonia.","impression":"No signs of pneumonia or other acute process.","indication":null,"history":null,"view":"PA","orientation":"Erect","chexpert_labels":{"Atelectasis":NaN,"Cardiomegaly":NaN,"Consolidation":NaN,"Edema":NaN,"Enlarged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were obtained demonstrating clear well expanded lungs without focal consolidation, effusion, pneumothorax. There is no free air below the right hemidiaphragm. Cardiomediastinal silhouette is normal. Bony structures are intact."}]}</t>
  </si>
  <si>
    <t>___-year-old female with liver transplant and epigastric
 pain with p.o. intolerance, assess for pneumonia.</t>
  </si>
  <si>
    <t>PA and lateral views of the chest were obtained demonstrating clear\n well expanded lungs without focal consolidation, effusion, pneumothorax. \n There is no free air below the right hemidiaphragm.  Cardiomediastinal\n silhouette is normal.  Bony structures are intact.</t>
  </si>
  <si>
    <t>{"id":"19623993_54625738","image":"mimic/p19/p19623993/s54625738/0f257273-0fa8c76f-737b4a98-eedda2aa-44d82e39.jpg","generate_method":"rule-based","reason":null,"impression":"No signs of pneumonia or other acute process.","indication":null,"history":"___-year-old female with liver transplant and epigastric\n pain with p.o. intolerance, assess for pneumonia.","view":"PA","orientation":"Erect","chexpert_labels":{"Atelectasis":NaN,"Cardiomegaly":NaN,"Consolidation":NaN,"Edema":NaN,"Enlarged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were obtained demonstrating clear\n well expanded lungs without focal consolidation, effusion, pneumothorax. \n There is no free air below the right hemidiaphragm.  Cardiomediastinal\n silhouette is normal.  Bony structures are intact."}]}</t>
  </si>
  <si>
    <t>wget --no-parent --no-directories -N -c --user jeayoung --password 'okok!!8462' -P ./mimic/p19/p19623993/s54625738 "https://physionet.org/files/mimic-cxr-jpg/2.0.0/files/p19/p19623993/s54625738/13e67075-19ffe93c-e24d6601-d1d92120-f69369f2.jpg"</t>
  </si>
  <si>
    <t>mimic/p19/p19623993/s54625738/13e67075-19ffe93c-e24d6601-d1d92120-f69369f2.jpg</t>
  </si>
  <si>
    <t>{"id":"19623993_54625738","image":"mimic/p19/p19623993/s54625738/13e67075-19ffe93c-e24d6601-d1d92120-f69369f2.jpg","generate_method":"gpt4","reason":"___-year-old female with liver transplant and epigastric pain with p.o. intolerance, assess for pneumonia.","impression":"No signs of pneumonia or other acute process.","indication":null,"history":null,"view":"LATERAL","orientation":"Erect","chexpert_labels":{"Atelectasis":NaN,"Cardiomegaly":NaN,"Consolidation":NaN,"Edema":NaN,"Enlarged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were obtained demonstrating clear well expanded lungs without focal consolidation, effusion, pneumothorax. There is no free air below the right hemidiaphragm. Cardiomediastinal silhouette is normal. Bony structures are intact."}]}</t>
  </si>
  <si>
    <t>{"id":"19623993_54625738","image":"mimic/p19/p19623993/s54625738/13e67075-19ffe93c-e24d6601-d1d92120-f69369f2.jpg","generate_method":"rule-based","reason":null,"impression":"No signs of pneumonia or other acute process.","indication":null,"history":"___-year-old female with liver transplant and epigastric\n pain with p.o. intolerance, assess for pneumonia.","view":"LATERAL","orientation":"Erect","chexpert_labels":{"Atelectasis":NaN,"Cardiomegaly":NaN,"Consolidation":NaN,"Edema":NaN,"Enlarged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were obtained demonstrating clear\n well expanded lungs without focal consolidation, effusion, pneumothorax. \n There is no free air below the right hemidiaphragm.  Cardiomediastinal\n silhouette is normal.  Bony structures are intact."}]}</t>
  </si>
  <si>
    <t>19623993_54806202</t>
  </si>
  <si>
    <t>wget --no-parent --no-directories -N -c --user jeayoung --password 'okok!!8462' -P ./mimic/p19/p19623993/s54806202 "https://physionet.org/files/mimic-cxr-jpg/2.0.0/files/p19/p19623993/s54806202/34395a9b-ad2db3ef-2c80999f-d0c5077b-42fb9957.jpg"</t>
  </si>
  <si>
    <t>wget --no-parent --no-directories -N -c --user jeayoung --password 'okok!!8462' -P ./mimic/p19/p19623993/s54806202 "https://physionet.org/files/mimic-cxr/2.1.0/files/p19/p19623993/s54806202.txt"</t>
  </si>
  <si>
    <t>mimic/p19/p19623993/s54806202/34395a9b-ad2db3ef-2c80999f-d0c5077b-42fb9957.jpg</t>
  </si>
  <si>
    <t>Autoimmune hepatitis with altered mental status.</t>
  </si>
  <si>
    <t>There is continued pulmonary vascular congestion. Increased opacification at the bases, especially on the right, could reflect atelectasis in a patient with low lung volumes or possibly superimposed aspiration in the appropriate clinical setting. Monitoring and support devices remain in place.</t>
  </si>
  <si>
    <t>{"id":"19623993_54806202","image":"mimic/p19/p19623993/s54806202/34395a9b-ad2db3ef-2c80999f-d0c5077b-42fb9957.jpg","generate_method":"gpt4","reason":"Autoimmune hepatitis with altered mental status.","impression":null,"indication":null,"history":null,"view":"AP","orientation":"Erect","chexpert_labels":{"Atelectasis":-1.0,"Cardiomegaly":NaN,"Consolidation":NaN,"Edema":-1.0,"Enlarged Cardiomediastinum":NaN,"Fracture":NaN,"Lung Lesion":NaN,"Lung Opacity":1.0,"No Finding":NaN,"Pleural Effusion":NaN,"Pleural Other":NaN,"Pneumonia":NaN,"Pneumothorax":NaN,"Support Devices":1.0},"conversations":[{"from":"human","value":"&lt;image&gt;\nDescribe the findings of the chest x-ray.\n"},{"from":"gpt","value":"There is continued pulmonary vascular congestion. Increased opacification at the bases, especially on the right, could reflect atelectasis in a patient with low lung volumes or possibly superimposed aspiration in the appropriate clinical setting. Monitoring and support devices remain in place."}]}</t>
  </si>
  <si>
    <t>In comparison with the study of ___, there is continued pulmonary\n vascular congestion.  Increased opacification at the bases, especially on the\n right, could merely reflect atelectasis in a patient with low lung volumes. \n However, the possibility of superimposed aspiration would have to be\n considered in the appropriate clinical setting.  Monitoring and support\n devices remain in place.</t>
  </si>
  <si>
    <t>{"id":"19623993_54806202","image":"mimic/p19/p19623993/s54806202/34395a9b-ad2db3ef-2c80999f-d0c5077b-42fb9957.jpg","generate_method":"rule-based","reason":null,"impression":null,"indication":null,"history":"Autoimmune hepatitis with altered mental status.","view":"AP","orientation":"Erect","chexpert_labels":{"Atelectasis":-1.0,"Cardiomegaly":NaN,"Consolidation":NaN,"Edema":-1.0,"Enlarged Cardiomediastinum":NaN,"Fracture":NaN,"Lung Lesion":NaN,"Lung Opacity":1.0,"No Finding":NaN,"Pleural Effusion":NaN,"Pleural Other":NaN,"Pneumonia":NaN,"Pneumothorax":NaN,"Support Devices":1.0},"conversations":[{"from":"human","value":"&lt;image&gt;\nDescribe the findings of the chest x-ray.\n"},{"from":"gpt","value":"In comparison with the study of ___, there is continued pulmonary\n vascular congestion.  Increased opacification at the bases, especially on the\n right, could merely reflect atelectasis in a patient with low lung volumes. \n However, the possibility of superimposed aspiration would have to be\n considered in the appropriate clinical setting.  Monitoring and support\n devices remain in place."}]}</t>
  </si>
  <si>
    <t>19623993_54937394</t>
  </si>
  <si>
    <t>wget --no-parent --no-directories -N -c --user jeayoung --password 'okok!!8462' -P ./mimic/p19/p19623993/s54937394 "https://physionet.org/files/mimic-cxr-jpg/2.0.0/files/p19/p19623993/s54937394/27dd77c0-a8c3f1a1-f33fb0c9-928377b3-b5ae13f7.jpg"</t>
  </si>
  <si>
    <t>wget --no-parent --no-directories -N -c --user jeayoung --password 'okok!!8462' -P ./mimic/p19/p19623993/s54937394 "https://physionet.org/files/mimic-cxr/2.1.0/files/p19/p19623993/s54937394.txt"</t>
  </si>
  <si>
    <t>mimic/p19/p19623993/s54937394/27dd77c0-a8c3f1a1-f33fb0c9-928377b3-b5ae13f7.jpg</t>
  </si>
  <si>
    <t>___-year-old female status post liver transplant.</t>
  </si>
  <si>
    <t>Improvement in interstitial edema with otherwise no significant change.</t>
  </si>
  <si>
    <t>A right internal jugular approach central venous catheter tip projects within the mid SVC. A left internal jugular approach Swan-Ganz catheter tip is within the main pulmonary artery. An endotracheal tube is 4.8 cm above the carina. Enteric feeding tube courses below the diaphragm. A right basilar chest tube is in stable position. Interstitial pulmonary edema is improved, with remaining mild pulmonary vascular congestion. There is bibasilar opacification, likely atelectasis with low lung volumes. There are no new focal opacities concerning for pneumonia. There are no pleural effusions or pneumothorax. The cardiomediastinal and hilar contours are stable. There is moderate cardiomegaly.</t>
  </si>
  <si>
    <t>{"id":"19623993_54937394","image":"mimic/p19/p19623993/s54937394/27dd77c0-a8c3f1a1-f33fb0c9-928377b3-b5ae13f7.jpg","generate_method":"gpt4","reason":"___-year-old female status post liver transplant.","impression":"Improvement in interstitial edema with otherwise no significant change.","indication":null,"history":null,"view":"AP","orientation":NaN,"chexpert_labels":{"Atelectasis":NaN,"Cardiomegaly":NaN,"Consolidation":NaN,"Edema":1.0,"Enlarged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 right internal jugular approach central venous catheter tip projects within the mid SVC. A left internal jugular approach Swan-Ganz catheter tip is within the main pulmonary artery. An endotracheal tube is 4.8 cm above the carina. Enteric feeding tube courses below the diaphragm. A right basilar chest tube is in stable position. Interstitial pulmonary edema is improved, with remaining mild pulmonary vascular congestion. There is bibasilar opacification, likely atelectasis with low lung volumes. There are no new focal opacities concerning for pneumonia. There are no pleural effusions or pneumothorax. The cardiomediastinal and hilar contours are stable. There is moderate cardiomegaly."}]}</t>
  </si>
  <si>
    <t>___-year-old female status post liver transplant.  evaluate for
 interval change.</t>
  </si>
  <si>
    <t>Improvement in interstitial edema with otherwise no significant
 change.</t>
  </si>
  <si>
    <t>___-year-old female status post liver transplant.  Evaluate for
 interval change.</t>
  </si>
  <si>
    <t>A right internal jugular approach central venous catheter tip projects within\n the mid SVC.  A left internal jugular approach Swan-Ganz catheter tip is\n within the main pulmonary artery.  An endotracheal tube is 4.8 cm above the\n carina.  Enteric feeding tube courses below the diaphragm.  A right basilar\n chest tube is in stable position.  Interstitial pulmonary edema is improved,\n with remaining mild pulmonary vascular congestion.  There is bibasilar\n opacification, likely atelectasis with low lung volumes.  There are no new\n focal opacities concerning for pneumonia.  There are no pleural effusions or\n pneumothorax.  The cardiomediastinal and hilar contours are stable.  There is\n moderate cardiomegaly.</t>
  </si>
  <si>
    <t>{"id":"19623993_54937394","image":"mimic/p19/p19623993/s54937394/27dd77c0-a8c3f1a1-f33fb0c9-928377b3-b5ae13f7.jpg","generate_method":"rule-based","reason":"___-year-old female status post liver transplant.  evaluate for\n interval change.","impression":"Improvement in interstitial edema with otherwise no significant\n change.","indication":"___-year-old female status post liver transplant.  Evaluate for\n interval change.","history":null,"view":"AP","orientation":NaN,"chexpert_labels":{"Atelectasis":NaN,"Cardiomegaly":NaN,"Consolidation":NaN,"Edema":1.0,"Enlarged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 right internal jugular approach central venous catheter tip projects within\n the mid SVC.  A left internal jugular approach Swan-Ganz catheter tip is\n within the main pulmonary artery.  An endotracheal tube is 4.8 cm above the\n carina.  Enteric feeding tube courses below the diaphragm.  A right basilar\n chest tube is in stable position.  Interstitial pulmonary edema is improved,\n with remaining mild pulmonary vascular congestion.  There is bibasilar\n opacification, likely atelectasis with low lung volumes.  There are no new\n focal opacities concerning for pneumonia.  There are no pleural effusions or\n pneumothorax.  The cardiomediastinal and hilar contours are stable.  There is\n moderate cardiomegaly."}]}</t>
  </si>
  <si>
    <t>19623993_55786650</t>
  </si>
  <si>
    <t>wget --no-parent --no-directories -N -c --user jeayoung --password 'okok!!8462' -P ./mimic/p19/p19623993/s55786650 "https://physionet.org/files/mimic-cxr-jpg/2.0.0/files/p19/p19623993/s55786650/12d4cda1-a51a4015-46e05368-b984cb4f-10b1be5c.jpg"</t>
  </si>
  <si>
    <t>wget --no-parent --no-directories -N -c --user jeayoung --password 'okok!!8462' -P ./mimic/p19/p19623993/s55786650 "https://physionet.org/files/mimic-cxr/2.1.0/files/p19/p19623993/s55786650.txt"</t>
  </si>
  <si>
    <t>mimic/p19/p19623993/s55786650/12d4cda1-a51a4015-46e05368-b984cb4f-10b1be5c.jpg</t>
  </si>
  <si>
    <t>Possible extubation, evaluation for interval changes.</t>
  </si>
  <si>
    <t>The monitoring and support devices are constant. Low lung volumes, borderline size of the cardiac silhouette. Mild pulmonary edema. Moderate retrocardiac atelectasis. No evidence of pneumonia.</t>
  </si>
  <si>
    <t>{"id":"19623993_55786650","image":"mimic/p19/p19623993/s55786650/12d4cda1-a51a4015-46e05368-b984cb4f-10b1be5c.jpg","generate_method":"gpt4","reason":"Possible extubation, evaluation for interval changes.","impression":null,"indication":null,"history":null,"view":"AP","orientation":"Erect","chexpert_labels":{"Atelectasis":1.0,"Cardiomegaly":1.0,"Consolidation":NaN,"Edema":1.0,"Enlarged Cardiomediastinum":NaN,"Fracture":NaN,"Lung Lesion":NaN,"Lung Opacity":NaN,"No Finding":NaN,"Pleural Effusion":NaN,"Pleural Other":NaN,"Pneumonia":0.0,"Pneumothorax":NaN,"Support Devices":1.0},"conversations":[{"from":"human","value":"&lt;image&gt;\nDescribe the findings of the chest x-ray.\n"},{"from":"gpt","value":"The monitoring and support devices are constant. Low lung volumes, borderline size of the cardiac silhouette. Mild pulmonary edema. Moderate retrocardiac atelectasis. No evidence of pneumonia."}]}</t>
  </si>
  <si>
    <t>As compared to the previous radiograph, there is no relevant\n change.  The monitoring and support devices are constant.  Low lung volumes,\n borderline size of the cardiac silhouette.  Mild pulmonary edema.  Moderate\n retrocardiac atelectasis.  No evidence of pneumonia.</t>
  </si>
  <si>
    <t>{"id":"19623993_55786650","image":"mimic/p19/p19623993/s55786650/12d4cda1-a51a4015-46e05368-b984cb4f-10b1be5c.jpg","generate_method":"rule-based","reason":"Possible extubation, evaluation for interval changes.","impression":null,"indication":"Possible extubation, evaluation for interval changes.","history":null,"view":"AP","orientation":"Erect","chexpert_labels":{"Atelectasis":1.0,"Cardiomegaly":1.0,"Consolidation":NaN,"Edema":1.0,"Enlarged Cardiomediastinum":NaN,"Fracture":NaN,"Lung Lesion":NaN,"Lung Opacity":NaN,"No Finding":NaN,"Pleural Effusion":NaN,"Pleural Other":NaN,"Pneumonia":0.0,"Pneumothorax":NaN,"Support Devices":1.0},"conversations":[{"from":"human","value":"&lt;image&gt;\nDescribe the findings of the chest x-ray.\n"},{"from":"gpt","value":"As compared to the previous radiograph, there is no relevant\n change.  The monitoring and support devices are constant.  Low lung volumes,\n borderline size of the cardiac silhouette.  Mild pulmonary edema.  Moderate\n retrocardiac atelectasis.  No evidence of pneumonia."}]}</t>
  </si>
  <si>
    <t>19623993_56454351</t>
  </si>
  <si>
    <t>wget --no-parent --no-directories -N -c --user jeayoung --password 'okok!!8462' -P ./mimic/p19/p19623993/s56454351 "https://physionet.org/files/mimic-cxr-jpg/2.0.0/files/p19/p19623993/s56454351/0e6de9a7-50d9b67d-b0af8c75-456b1251-5befad24.jpg"</t>
  </si>
  <si>
    <t>wget --no-parent --no-directories -N -c --user jeayoung --password 'okok!!8462' -P ./mimic/p19/p19623993/s56454351 "https://physionet.org/files/mimic-cxr/2.1.0/files/p19/p19623993/s56454351.txt"</t>
  </si>
  <si>
    <t>mimic/p19/p19623993/s56454351/0e6de9a7-50d9b67d-b0af8c75-456b1251-5befad24.jpg</t>
  </si>
  <si>
    <t>___ year old woman s/p liver transplant. c/o shortness of breath over last several months // ?cardiomegaly</t>
  </si>
  <si>
    <t>Distention of the azygos vein, probably of no clinical significance.</t>
  </si>
  <si>
    <t>Normal heart lungs hila and pleural surfaces. Distention of the azygos vein is a long-standing finding.</t>
  </si>
  <si>
    <t>{"id":"19623993_56454351","image":"mimic/p19/p19623993/s56454351/0e6de9a7-50d9b67d-b0af8c75-456b1251-5befad24.jpg","generate_method":"gpt4","reason":"___ year old woman s/p liver transplant. c/o shortness of breath over last several months // ?cardiomegaly","impression":"Distention of the azygos vein, probably of no clinical significance.","indication":null,"history":null,"view":"LATERAL","orientation":"Recumbent","chexpert_labels":{"Atelectasis":NaN,"Cardiomegaly":NaN,"Consolidation":NaN,"Edema":NaN,"Enlarged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x-ray.\n"},{"from":"gpt","value":"Normal heart lungs hila and pleural surfaces. Distention of the azygos vein is a long-standing finding."}]}</t>
  </si>
  <si>
    <t>wget --no-parent --no-directories -N -c --user jeayoung --password 'okok!!8462' -P ./mimic/p19/p19623993/s56454351 "https://physionet.org/files/mimic-cxr-jpg/2.0.0/files/p19/p19623993/s56454351/cb8d35f1-a0181bde-a8292078-9c949b30-f3ba3ace.jpg"</t>
  </si>
  <si>
    <t>mimic/p19/p19623993/s56454351/cb8d35f1-a0181bde-a8292078-9c949b30-f3ba3ace.jpg</t>
  </si>
  <si>
    <t>{"id":"19623993_56454351","image":"mimic/p19/p19623993/s56454351/cb8d35f1-a0181bde-a8292078-9c949b30-f3ba3ace.jpg","generate_method":"gpt4","reason":"___ year old woman s/p liver transplant. c/o shortness of breath over last several months // ?cardiomegaly","impression":"Distention of the azygos vein, probably of no clinical significance.","indication":null,"history":null,"view":"PA","orientation":"Recumbent","chexpert_labels":{"Atelectasis":NaN,"Cardiomegaly":NaN,"Consolidation":NaN,"Edema":NaN,"Enlarged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x-ray.\n"},{"from":"gpt","value":"Normal heart lungs hila and pleural surfaces. Distention of the azygos vein is a long-standing finding."}]}</t>
  </si>
  <si>
    <t>19623993_56908039</t>
  </si>
  <si>
    <t>wget --no-parent --no-directories -N -c --user jeayoung --password 'okok!!8462' -P ./mimic/p19/p19623993/s56908039 "https://physionet.org/files/mimic-cxr-jpg/2.0.0/files/p19/p19623993/s56908039/85023ebc-975e666f-4be00ab3-0de8159d-71962698.jpg"</t>
  </si>
  <si>
    <t>wget --no-parent --no-directories -N -c --user jeayoung --password 'okok!!8462' -P ./mimic/p19/p19623993/s56908039 "https://physionet.org/files/mimic-cxr/2.1.0/files/p19/p19623993/s56908039.txt"</t>
  </si>
  <si>
    <t>mimic/p19/p19623993/s56908039/85023ebc-975e666f-4be00ab3-0de8159d-71962698.jpg</t>
  </si>
  <si>
    <t>Single supine portable view of chest was reviewed. A right internal jugular line ends at upper SVC, Swan-Ganz catheter through the left internal jugular approach ends approximately in the main pulmonary artery and endotracheal tube terminating 4.1 cm above the carina, all are appropriate in position. Two feeding tubes are seen coursing below the diaphragm into the stomach; however, their distal end is off the radiograph view. Two abdomen drains, one in the right hypochondriac region and other in epigastric region are unchanged in course and position. Bilateral lung volumes are low. Small right pleural effusion and lower lung atelectasis has improved. Increased retrocardiac density obscuring the left hemidiaphragm margins suggesting low lung atelectasis is unchanged. Small left pleural effusion is stable. Top normal heart size, mediastinal and hilar contours are unchanged.</t>
  </si>
  <si>
    <t>{"id":"19623993_56908039","image":"mimic/p19/p19623993/s56908039/85023ebc-975e666f-4be00ab3-0de8159d-71962698.jpg","generate_method":"gpt4","reason":null,"impression":null,"indication":null,"history":null,"view":"AP","orientation":"Erect","chexpert_labels":{"Atelectasis":1.0,"Cardiomegaly":0.0,"Consolidation":NaN,"Edema":NaN,"Enlarged Cardiomediastinum":0.0,"Fracture":NaN,"Lung Lesion":NaN,"Lung Opacity":NaN,"No Finding":NaN,"Pleural Effusion":1.0,"Pleural Other":NaN,"Pneumonia":NaN,"Pneumothorax":NaN,"Support Devices":1.0},"conversations":[{"from":"human","value":"&lt;image&gt;\nDescribe the findings of the chest x-ray.\n"},{"from":"gpt","value":"Single supine portable view of chest was reviewed. A right internal jugular line ends at upper SVC, Swan-Ganz catheter through the left internal jugular approach ends approximately in the main pulmonary artery and endotracheal tube terminating 4.1 cm above the carina, all are appropriate in position. Two feeding tubes are seen coursing below the diaphragm into the stomach; however, their distal end is off the radiograph view. Two abdomen drains, one in the right hypochondriac region and other in epigastric region are unchanged in course and position. Bilateral lung volumes are low. Small right pleural effusion and lower lung atelectasis has improved. Increased retrocardiac density obscuring the left hemidiaphragm margins suggesting low lung atelectasis is unchanged. Small left pleural effusion is stable. Top normal heart size, mediastinal and hilar contours are unchanged."}]}</t>
  </si>
  <si>
    <t>19623993_57012563</t>
  </si>
  <si>
    <t>wget --no-parent --no-directories -N -c --user jeayoung --password 'okok!!8462' -P ./mimic/p19/p19623993/s57012563 "https://physionet.org/files/mimic-cxr-jpg/2.0.0/files/p19/p19623993/s57012563/839682a6-30ec6c4c-12520bec-1825e8a9-d6a263d4.jpg"</t>
  </si>
  <si>
    <t>wget --no-parent --no-directories -N -c --user jeayoung --password 'okok!!8462' -P ./mimic/p19/p19623993/s57012563 "https://physionet.org/files/mimic-cxr/2.1.0/files/p19/p19623993/s57012563.txt"</t>
  </si>
  <si>
    <t>mimic/p19/p19623993/s57012563/839682a6-30ec6c4c-12520bec-1825e8a9-d6a263d4.jpg</t>
  </si>
  <si>
    <t>Evaluation for pneumonia or intra-abdominal free air.</t>
  </si>
  <si>
    <t>No acute cardiopulmonary process. No free air beneath the right hemidiaphragm.</t>
  </si>
  <si>
    <t>The inspiratory lung volumes are slightly decreased. The lungs are symmetrically expanded and clear without focal consolidation concerning for pneumonia. No pleural effusion or pneumothorax is detected. Mild biapical pleural thickening is noted. The pulmonary vasculature is not engorged and there is no overt pulmonary edema. The cardiac silhouette is normal in size. The mediastinal and hilar contours are stable. The trachea is midline. There is no evidence of free air beneath the right hemidiaphragm.</t>
  </si>
  <si>
    <t>{"id":"19623993_57012563","image":"mimic/p19/p19623993/s57012563/839682a6-30ec6c4c-12520bec-1825e8a9-d6a263d4.jpg","generate_method":"gpt4","reason":"Evaluation for pneumonia or intra-abdominal free air.","impression":"No acute cardiopulmonary process. No free air beneath the right hemidiaphragm.","indication":null,"history":null,"view":"PA","orientation":"Erect","chexpert_labels":{"Atelectasis":NaN,"Cardiomegaly":NaN,"Consolidation":NaN,"Edema":NaN,"Enlarged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inspiratory lung volumes are slightly decreased. The lungs are symmetrically expanded and clear without focal consolidation concerning for pneumonia. No pleural effusion or pneumothorax is detected. Mild biapical pleural thickening is noted. The pulmonary vasculature is not engorged and there is no overt pulmonary edema. The cardiac silhouette is normal in size. The mediastinal and hilar contours are stable. The trachea is midline. There is no evidence of free air beneath the right hemidiaphragm."}]}</t>
  </si>
  <si>
    <t>1. No acute cardiopulmonary process.  
 2. No free air beneath the right hemidiaphragm.</t>
  </si>
  <si>
    <t>Cough and influenza like symptoms for the past week now with
 vomiting, here to evaluate for pneumonia or intra-abdominal free air.</t>
  </si>
  <si>
    <t>The inspiratory lung volumes are slightly decreased from the most recent prior\n study.  The lungs are otherwise symmetrically expanded and clear without focal\n consolidation concerning for pneumonia.  No pleural effusion or pneumothorax\n is detected.  Mild biapical pleural thickening is noted.  The pulmonary\n vasculature is not engorged and there is no overt pulmonary edema.  The\n cardiac silhouette is normal in size allowing for slightly decreased lung\n volumes.  The mediastinal and hilar contours are stable.  The trachea is\n midline.  There is no evidence of free air beneath the right hemidiaphragm.</t>
  </si>
  <si>
    <t>{"id":"19623993_57012563","image":"mimic/p19/p19623993/s57012563/839682a6-30ec6c4c-12520bec-1825e8a9-d6a263d4.jpg","generate_method":"rule-based","reason":null,"impression":"1. No acute cardiopulmonary process.  \n \n 2. No free air beneath the right hemidiaphragm.","indication":null,"history":"Cough and influenza like symptoms for the past week now with\n vomiting, here to evaluate for pneumonia or intra-abdominal free air.","view":"PA","orientation":"Erect","chexpert_labels":{"Atelectasis":NaN,"Cardiomegaly":NaN,"Consolidation":NaN,"Edema":NaN,"Enlarged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inspiratory lung volumes are slightly decreased from the most recent prior\n study.  The lungs are otherwise symmetrically expanded and clear without focal\n consolidation concerning for pneumonia.  No pleural effusion or pneumothorax\n is detected.  Mild biapical pleural thickening is noted.  The pulmonary\n vasculature is not engorged and there is no overt pulmonary edema.  The\n cardiac silhouette is normal in size allowing for slightly decreased lung\n volumes.  The mediastinal and hilar contours are stable.  The trachea is\n midline.  There is no evidence of free air beneath the right hemidiaphragm."}]}</t>
  </si>
  <si>
    <t>wget --no-parent --no-directories -N -c --user jeayoung --password 'okok!!8462' -P ./mimic/p19/p19623993/s57012563 "https://physionet.org/files/mimic-cxr-jpg/2.0.0/files/p19/p19623993/s57012563/d8c7752e-39ef154a-d2bf3a3e-821562ea-b71fc606.jpg"</t>
  </si>
  <si>
    <t>mimic/p19/p19623993/s57012563/d8c7752e-39ef154a-d2bf3a3e-821562ea-b71fc606.jpg</t>
  </si>
  <si>
    <t>{"id":"19623993_57012563","image":"mimic/p19/p19623993/s57012563/d8c7752e-39ef154a-d2bf3a3e-821562ea-b71fc606.jpg","generate_method":"gpt4","reason":"Evaluation for pneumonia or intra-abdominal free air.","impression":"No acute cardiopulmonary process. No free air beneath the right hemidiaphragm.","indication":null,"history":null,"view":"LATERAL","orientation":"Erect","chexpert_labels":{"Atelectasis":NaN,"Cardiomegaly":NaN,"Consolidation":NaN,"Edema":NaN,"Enlarged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inspiratory lung volumes are slightly decreased. The lungs are symmetrically expanded and clear without focal consolidation concerning for pneumonia. No pleural effusion or pneumothorax is detected. Mild biapical pleural thickening is noted. The pulmonary vasculature is not engorged and there is no overt pulmonary edema. The cardiac silhouette is normal in size. The mediastinal and hilar contours are stable. The trachea is midline. There is no evidence of free air beneath the right hemidiaphragm."}]}</t>
  </si>
  <si>
    <t>{"id":"19623993_57012563","image":"mimic/p19/p19623993/s57012563/d8c7752e-39ef154a-d2bf3a3e-821562ea-b71fc606.jpg","generate_method":"rule-based","reason":null,"impression":"1. No acute cardiopulmonary process.  \n \n 2. No free air beneath the right hemidiaphragm.","indication":null,"history":"Cough and influenza like symptoms for the past week now with\n vomiting, here to evaluate for pneumonia or intra-abdominal free air.","view":"LATERAL","orientation":"Erect","chexpert_labels":{"Atelectasis":NaN,"Cardiomegaly":NaN,"Consolidation":NaN,"Edema":NaN,"Enlarged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inspiratory lung volumes are slightly decreased from the most recent prior\n study.  The lungs are otherwise symmetrically expanded and clear without focal\n consolidation concerning for pneumonia.  No pleural effusion or pneumothorax\n is detected.  Mild biapical pleural thickening is noted.  The pulmonary\n vasculature is not engorged and there is no overt pulmonary edema.  The\n cardiac silhouette is normal in size allowing for slightly decreased lung\n volumes.  The mediastinal and hilar contours are stable.  The trachea is\n midline.  There is no evidence of free air beneath the right hemidiaphragm."}]}</t>
  </si>
  <si>
    <t>wget --no-parent --no-directories -N -c --user jeayoung --password 'okok!!8462' -P ./mimic/p19/p19623993/s57012563 "https://physionet.org/files/mimic-cxr-jpg/2.0.0/files/p19/p19623993/s57012563/f7c990eb-833446da-f709f75c-94e17a51-a2479b54.jpg"</t>
  </si>
  <si>
    <t>mimic/p19/p19623993/s57012563/f7c990eb-833446da-f709f75c-94e17a51-a2479b54.jpg</t>
  </si>
  <si>
    <t>{"id":"19623993_57012563","image":"mimic/p19/p19623993/s57012563/f7c990eb-833446da-f709f75c-94e17a51-a2479b54.jpg","generate_method":"gpt4","reason":"Evaluation for pneumonia or intra-abdominal free air.","impression":"No acute cardiopulmonary process. No free air beneath the right hemidiaphragm.","indication":null,"history":null,"view":"LATERAL","orientation":"Erect","chexpert_labels":{"Atelectasis":NaN,"Cardiomegaly":NaN,"Consolidation":NaN,"Edema":NaN,"Enlarged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inspiratory lung volumes are slightly decreased. The lungs are symmetrically expanded and clear without focal consolidation concerning for pneumonia. No pleural effusion or pneumothorax is detected. Mild biapical pleural thickening is noted. The pulmonary vasculature is not engorged and there is no overt pulmonary edema. The cardiac silhouette is normal in size. The mediastinal and hilar contours are stable. The trachea is midline. There is no evidence of free air beneath the right hemidiaphragm."}]}</t>
  </si>
  <si>
    <t>{"id":"19623993_57012563","image":"mimic/p19/p19623993/s57012563/f7c990eb-833446da-f709f75c-94e17a51-a2479b54.jpg","generate_method":"rule-based","reason":null,"impression":"1. No acute cardiopulmonary process.  \n \n 2. No free air beneath the right hemidiaphragm.","indication":null,"history":"Cough and influenza like symptoms for the past week now with\n vomiting, here to evaluate for pneumonia or intra-abdominal free air.","view":"LATERAL","orientation":"Erect","chexpert_labels":{"Atelectasis":NaN,"Cardiomegaly":NaN,"Consolidation":NaN,"Edema":NaN,"Enlarged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inspiratory lung volumes are slightly decreased from the most recent prior\n study.  The lungs are otherwise symmetrically expanded and clear without focal\n consolidation concerning for pneumonia.  No pleural effusion or pneumothorax\n is detected.  Mild biapical pleural thickening is noted.  The pulmonary\n vasculature is not engorged and there is no overt pulmonary edema.  The\n cardiac silhouette is normal in size allowing for slightly decreased lung\n volumes.  The mediastinal and hilar contours are stable.  The trachea is\n midline.  There is no evidence of free air beneath the right hemidiaphragm."}]}</t>
  </si>
  <si>
    <t>19623993_57032173</t>
  </si>
  <si>
    <t>wget --no-parent --no-directories -N -c --user jeayoung --password 'okok!!8462' -P ./mimic/p19/p19623993/s57032173 "https://physionet.org/files/mimic-cxr-jpg/2.0.0/files/p19/p19623993/s57032173/0e064bcb-a3b8ea89-90e85aa8-525a773b-7c2718a7.jpg"</t>
  </si>
  <si>
    <t>wget --no-parent --no-directories -N -c --user jeayoung --password 'okok!!8462' -P ./mimic/p19/p19623993/s57032173 "https://physionet.org/files/mimic-cxr/2.1.0/files/p19/p19623993/s57032173.txt"</t>
  </si>
  <si>
    <t>mimic/p19/p19623993/s57032173/0e064bcb-a3b8ea89-90e85aa8-525a773b-7c2718a7.jpg</t>
  </si>
  <si>
    <t>Clinical  ___-year-old preop for liver transplant.</t>
  </si>
  <si>
    <t>Right internal jugular central line has its tip in the proximal superior vena cava. There is a feeding tube coursing below the stomach with the tip not identified. Lung volumes remain low, and there is pulmonary vascular congestion likely reflecting a fluid replete state. Linear opacity at the left base may represent an area of subsegmental atelectasis. The left costophrenic angle is not entirely included on the study. Overall, cardiac and mediastinal contours are likely unchanged.</t>
  </si>
  <si>
    <t>{"id":"19623993_57032173","image":"mimic/p19/p19623993/s57032173/0e064bcb-a3b8ea89-90e85aa8-525a773b-7c2718a7.jpg","generate_method":"gpt4","reason":"Clinical  ___-year-old preop for liver transplant.","impression":null,"indication":null,"history":null,"view":"AP","orientation":"Erect","chexpert_labels":{"Atelectasis":-1.0,"Cardiomegaly":NaN,"Consolidation":NaN,"Edema":-1.0,"Enlarged Cardiomediastinum":-1.0,"Fracture":NaN,"Lung Lesion":NaN,"Lung Opacity":1.0,"No Finding":NaN,"Pleural Effusion":NaN,"Pleural Other":NaN,"Pneumonia":NaN,"Pneumothorax":NaN,"Support Devices":1.0},"conversations":[{"from":"human","value":"&lt;image&gt;\nDescribe the findings of the chest x-ray.\n"},{"from":"gpt","value":"Right internal jugular central line has its tip in the proximal superior vena cava. There is a feeding tube coursing below the stomach with the tip not identified. Lung volumes remain low, and there is pulmonary vascular congestion likely reflecting a fluid replete state. Linear opacity at the left base may represent an area of subsegmental atelectasis. The left costophrenic angle is not entirely included on the study. Overall, cardiac and mediastinal contours are likely unchanged."}]}</t>
  </si>
  <si>
    <t>19623993_57199757</t>
  </si>
  <si>
    <t>wget --no-parent --no-directories -N -c --user jeayoung --password 'okok!!8462' -P ./mimic/p19/p19623993/s57199757 "https://physionet.org/files/mimic-cxr-jpg/2.0.0/files/p19/p19623993/s57199757/50c4c252-0054801a-aa949595-362953d3-23b18e2e.jpg"</t>
  </si>
  <si>
    <t>wget --no-parent --no-directories -N -c --user jeayoung --password 'okok!!8462' -P ./mimic/p19/p19623993/s57199757 "https://physionet.org/files/mimic-cxr/2.1.0/files/p19/p19623993/s57199757.txt"</t>
  </si>
  <si>
    <t>mimic/p19/p19623993/s57199757/50c4c252-0054801a-aa949595-362953d3-23b18e2e.jpg</t>
  </si>
  <si>
    <t>Mild pulmonary edema has improved. Atelectasis in the left mid and lower lung zones is severe and unchanged. Pleural effusions are small if any. The heart is top normal size. Mediastinal veins are mildly dilated. Feeding tube and nasogastric tube passes into the stomach and out of view. Left internal jugular line ends at the junction of brachiocephalic veins, but is pointed upward towards the right brachiocephalic vein, crossing the right internal jugular line which ends in the upper SVC. No pneumothorax.</t>
  </si>
  <si>
    <t>{"id":"19623993_57199757","image":"mimic/p19/p19623993/s57199757/50c4c252-0054801a-aa949595-362953d3-23b18e2e.jpg","generate_method":"gpt4","reason":"Liver transplant.","impression":null,"indication":null,"history":null,"view":"AP","orientation":"Erect","chexpert_labels":{"Atelectasis":1.0,"Cardiomegaly":0.0,"Consolidation":NaN,"Edema":1.0,"Enlarged Cardiomediastinum":NaN,"Fracture":NaN,"Lung Lesion":NaN,"Lung Opacity":NaN,"No Finding":NaN,"Pleural Effusion":1.0,"Pleural Other":NaN,"Pneumonia":NaN,"Pneumothorax":0.0,"Support Devices":1.0},"conversations":[{"from":"human","value":"&lt;image&gt;\nDescribe the findings of the chest x-ray.\n"},{"from":"gpt","value":"Mild pulmonary edema has improved. Atelectasis in the left mid and lower lung zones is severe and unchanged. Pleural effusions are small if any. The heart is top normal size. Mediastinal veins are mildly dilated. Feeding tube and nasogastric tube passes into the stomach and out of view. Left internal jugular line ends at the junction of brachiocephalic veins, but is pointed upward towards the right brachiocephalic vein, crossing the right internal jugular line which ends in the upper SVC. No pneumothorax."}]}</t>
  </si>
  <si>
    <t>19623993_57254304</t>
  </si>
  <si>
    <t>wget --no-parent --no-directories -N -c --user jeayoung --password 'okok!!8462' -P ./mimic/p19/p19623993/s57254304 "https://physionet.org/files/mimic-cxr-jpg/2.0.0/files/p19/p19623993/s57254304/b85f7da5-828bea81-c7e95d37-4650d910-3c367fa4.jpg"</t>
  </si>
  <si>
    <t>wget --no-parent --no-directories -N -c --user jeayoung --password 'okok!!8462' -P ./mimic/p19/p19623993/s57254304 "https://physionet.org/files/mimic-cxr/2.1.0/files/p19/p19623993/s57254304.txt"</t>
  </si>
  <si>
    <t>mimic/p19/p19623993/s57254304/b85f7da5-828bea81-c7e95d37-4650d910-3c367fa4.jpg</t>
  </si>
  <si>
    <t>___f with shortness of breath. evaluate for consolidation or effusion.</t>
  </si>
  <si>
    <t>Mild linear atelectasis in the right lung is unchanged. There is no new consolidation, pleural effusion, or pneumothorax. The cardiomediastinal and hilar silhouettes are normal.</t>
  </si>
  <si>
    <t>{"id":"19623993_57254304","image":"mimic/p19/p19623993/s57254304/b85f7da5-828bea81-c7e95d37-4650d910-3c367fa4.jpg","generate_method":"gpt4","reason":"___f with shortness of breath. evaluate for consolidation or effusion.","impression":"No focal consolidation concerning for pneumonia.","indication":null,"history":null,"view":"LATERAL","orientation":"Erect","chexpert_labels":{"Atelectasis":NaN,"Cardiomegaly":NaN,"Consolidation":0.0,"Edema":NaN,"Enlarged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x-ray.\n"},{"from":"gpt","value":"Mild linear atelectasis in the right lung is unchanged. There is no new consolidation, pleural effusion, or pneumothorax. The cardiomediastinal and hilar silhouettes are normal."}]}</t>
  </si>
  <si>
    <t>___f with shortness of breath.  evaluate for consolidation or
 effusion.</t>
  </si>
  <si>
    <t>___F with shortness of breath.  Evaluate for consolidation or
 effusion.</t>
  </si>
  <si>
    <t>Mild linear atelectasis in the right lung is unchanged.  There is no new\n consolidation, pleural effusion, or pneumothorax.  The cardiomediastinal and\n hilar silhouettes are normal.</t>
  </si>
  <si>
    <t>{"id":"19623993_57254304","image":"mimic/p19/p19623993/s57254304/b85f7da5-828bea81-c7e95d37-4650d910-3c367fa4.jpg","generate_method":"rule-based","reason":"___f with shortness of breath.  evaluate for consolidation or\n effusion.","impression":"No focal consolidation concerning for pneumonia.","indication":"___F with shortness of breath.  Evaluate for consolidation or\n effusion.","history":null,"view":"LATERAL","orientation":"Erect","chexpert_labels":{"Atelectasis":NaN,"Cardiomegaly":NaN,"Consolidation":0.0,"Edema":NaN,"Enlarged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x-ray.\n"},{"from":"gpt","value":"Mild linear atelectasis in the right lung is unchanged.  There is no new\n consolidation, pleural effusion, or pneumothorax.  The cardiomediastinal and\n hilar silhouettes are normal."}]}</t>
  </si>
  <si>
    <t>wget --no-parent --no-directories -N -c --user jeayoung --password 'okok!!8462' -P ./mimic/p19/p19623993/s57254304 "https://physionet.org/files/mimic-cxr-jpg/2.0.0/files/p19/p19623993/s57254304/d8d6bec6-48c8a366-841c2d03-d9845540-66735bb4.jpg"</t>
  </si>
  <si>
    <t>mimic/p19/p19623993/s57254304/d8d6bec6-48c8a366-841c2d03-d9845540-66735bb4.jpg</t>
  </si>
  <si>
    <t>{"id":"19623993_57254304","image":"mimic/p19/p19623993/s57254304/d8d6bec6-48c8a366-841c2d03-d9845540-66735bb4.jpg","generate_method":"gpt4","reason":"___f with shortness of breath. evaluate for consolidation or effusion.","impression":"No focal consolidation concerning for pneumonia.","indication":null,"history":null,"view":"PA","orientation":"Erect","chexpert_labels":{"Atelectasis":NaN,"Cardiomegaly":NaN,"Consolidation":0.0,"Edema":NaN,"Enlarged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x-ray.\n"},{"from":"gpt","value":"Mild linear atelectasis in the right lung is unchanged. There is no new consolidation, pleural effusion, or pneumothorax. The cardiomediastinal and hilar silhouettes are normal."}]}</t>
  </si>
  <si>
    <t>{"id":"19623993_57254304","image":"mimic/p19/p19623993/s57254304/d8d6bec6-48c8a366-841c2d03-d9845540-66735bb4.jpg","generate_method":"rule-based","reason":"___f with shortness of breath.  evaluate for consolidation or\n effusion.","impression":"No focal consolidation concerning for pneumonia.","indication":"___F with shortness of breath.  Evaluate for consolidation or\n effusion.","history":null,"view":"PA","orientation":"Erect","chexpert_labels":{"Atelectasis":NaN,"Cardiomegaly":NaN,"Consolidation":0.0,"Edema":NaN,"Enlarged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x-ray.\n"},{"from":"gpt","value":"Mild linear atelectasis in the right lung is unchanged.  There is no new\n consolidation, pleural effusion, or pneumothorax.  The cardiomediastinal and\n hilar silhouettes are normal."}]}</t>
  </si>
  <si>
    <t>19623993_57448721</t>
  </si>
  <si>
    <t>wget --no-parent --no-directories -N -c --user jeayoung --password 'okok!!8462' -P ./mimic/p19/p19623993/s57448721 "https://physionet.org/files/mimic-cxr-jpg/2.0.0/files/p19/p19623993/s57448721/46695ae3-c67059c5-8ada6268-131f121b-d71bcb30.jpg"</t>
  </si>
  <si>
    <t>wget --no-parent --no-directories -N -c --user jeayoung --password 'okok!!8462' -P ./mimic/p19/p19623993/s57448721 "https://physionet.org/files/mimic-cxr/2.1.0/files/p19/p19623993/s57448721.txt"</t>
  </si>
  <si>
    <t>mimic/p19/p19623993/s57448721/46695ae3-c67059c5-8ada6268-131f121b-d71bcb30.jpg</t>
  </si>
  <si>
    <t>Status post mechanical fall onto the right with right upper quadrant pain. history of liver transplant.</t>
  </si>
  <si>
    <t>No definite evidence of injury.</t>
  </si>
  <si>
    <t>The cardiac, mediastinal and hilar contours appear unchanged. The heart appears mildly enlarged. There is slight unfolding of the thoracic aorta. The lungs appear clear. There are no pleural effusions or pneumothorax. Mild relative elevation of the right hemidiaphragm is similar. Although this study does not include a dedicated rib series, no fracture is identified.</t>
  </si>
  <si>
    <t>{"id":"19623993_57448721","image":"mimic/p19/p19623993/s57448721/46695ae3-c67059c5-8ada6268-131f121b-d71bcb30.jpg","generate_method":"gpt4","reason":"Status post mechanical fall onto the right with right upper quadrant pain. history of liver transplant.","impression":"No definite evidence of injury.","indication":null,"history":null,"view":"LATERAL","orientation":"Erect","chexpert_labels":{"Atelectasis":NaN,"Cardiomegaly":NaN,"Consolidation":NaN,"Edema":NaN,"Enlarged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unchanged. The heart appears mildly enlarged. There is slight unfolding of the thoracic aorta. The lungs appear clear. There are no pleural effusions or pneumothorax. Mild relative elevation of the right hemidiaphragm is similar. Although this study does not include a dedicated rib series, no fracture is identified."}]}</t>
  </si>
  <si>
    <t>Status post mechanical fall onto the right with right upper quadrant
 pain.  History of liver transplant.</t>
  </si>
  <si>
    <t>The cardiac, mediastinal and hilar contours appear unchanged.  The\n heart appears mildly enlarged.  There is slight unfolding of the thoracic\n aorta.  The lungs appear clear.  There are no pleural effusions or\n pneumothorax.  Mild relative elevation of the right hemidiaphragm is similar. \n Although this study does not include a dedicated rib series, no fracture is\n identified.</t>
  </si>
  <si>
    <t>{"id":"19623993_57448721","image":"mimic/p19/p19623993/s57448721/46695ae3-c67059c5-8ada6268-131f121b-d71bcb30.jpg","generate_method":"rule-based","reason":null,"impression":"No definite evidence of injury.","indication":null,"history":"Status post mechanical fall onto the right with right upper quadrant\n pain.  History of liver transplant.","view":"LATERAL","orientation":"Erect","chexpert_labels":{"Atelectasis":NaN,"Cardiomegaly":NaN,"Consolidation":NaN,"Edema":NaN,"Enlarged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unchanged.  The\n heart appears mildly enlarged.  There is slight unfolding of the thoracic\n aorta.  The lungs appear clear.  There are no pleural effusions or\n pneumothorax.  Mild relative elevation of the right hemidiaphragm is similar. \n Although this study does not include a dedicated rib series, no fracture is\n identified."}]}</t>
  </si>
  <si>
    <t>wget --no-parent --no-directories -N -c --user jeayoung --password 'okok!!8462' -P ./mimic/p19/p19623993/s57448721 "https://physionet.org/files/mimic-cxr-jpg/2.0.0/files/p19/p19623993/s57448721/5b9d3fcb-ec593910-a4df74dc-05deda2c-9719c9ea.jpg"</t>
  </si>
  <si>
    <t>mimic/p19/p19623993/s57448721/5b9d3fcb-ec593910-a4df74dc-05deda2c-9719c9ea.jpg</t>
  </si>
  <si>
    <t>{"id":"19623993_57448721","image":"mimic/p19/p19623993/s57448721/5b9d3fcb-ec593910-a4df74dc-05deda2c-9719c9ea.jpg","generate_method":"gpt4","reason":"Status post mechanical fall onto the right with right upper quadrant pain. history of liver transplant.","impression":"No definite evidence of injury.","indication":null,"history":null,"view":"AP","orientation":"Erect","chexpert_labels":{"Atelectasis":NaN,"Cardiomegaly":NaN,"Consolidation":NaN,"Edema":NaN,"Enlarged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unchanged. The heart appears mildly enlarged. There is slight unfolding of the thoracic aorta. The lungs appear clear. There are no pleural effusions or pneumothorax. Mild relative elevation of the right hemidiaphragm is similar. Although this study does not include a dedicated rib series, no fracture is identified."}]}</t>
  </si>
  <si>
    <t>{"id":"19623993_57448721","image":"mimic/p19/p19623993/s57448721/5b9d3fcb-ec593910-a4df74dc-05deda2c-9719c9ea.jpg","generate_method":"rule-based","reason":null,"impression":"No definite evidence of injury.","indication":null,"history":"Status post mechanical fall onto the right with right upper quadrant\n pain.  History of liver transplant.","view":"AP","orientation":"Erect","chexpert_labels":{"Atelectasis":NaN,"Cardiomegaly":NaN,"Consolidation":NaN,"Edema":NaN,"Enlarged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unchanged.  The\n heart appears mildly enlarged.  There is slight unfolding of the thoracic\n aorta.  The lungs appear clear.  There are no pleural effusions or\n pneumothorax.  Mild relative elevation of the right hemidiaphragm is similar. \n Although this study does not include a dedicated rib series, no fracture is\n identified."}]}</t>
  </si>
  <si>
    <t>19623993_58679736</t>
  </si>
  <si>
    <t>wget --no-parent --no-directories -N -c --user jeayoung --password 'okok!!8462' -P ./mimic/p19/p19623993/s58679736 "https://physionet.org/files/mimic-cxr-jpg/2.0.0/files/p19/p19623993/s58679736/03c9f091-1ac40a2e-362d8a50-c5e3a9c0-eaea0cd2.jpg"</t>
  </si>
  <si>
    <t>wget --no-parent --no-directories -N -c --user jeayoung --password 'okok!!8462' -P ./mimic/p19/p19623993/s58679736 "https://physionet.org/files/mimic-cxr/2.1.0/files/p19/p19623993/s58679736.txt"</t>
  </si>
  <si>
    <t>mimic/p19/p19623993/s58679736/03c9f091-1ac40a2e-362d8a50-c5e3a9c0-eaea0cd2.jpg</t>
  </si>
  <si>
    <t>Indication/ ___-year-old female with syncope and falls, right rib pain, and right upper quadrant tenderness over liver transplant.</t>
  </si>
  <si>
    <t>Frontal and lateral chest radiographs were obtained. No focal consolidation, pleural effusion, pneumothorax, or pulmonary edema is seen. Heart size is normal. There is persistent aortic tortuosity. No rib fracture is detected, although sensitivity is low on routine chest radiography.</t>
  </si>
  <si>
    <t>{"id":"19623993_58679736","image":"mimic/p19/p19623993/s58679736/03c9f091-1ac40a2e-362d8a50-c5e3a9c0-eaea0cd2.jpg","generate_method":"gpt4","reason":"Indication/ ___-year-old female with syncope and falls, right rib pain, and right upper quadrant tenderness over liver transplant.","impression":"No acute findings.","indication":null,"history":null,"view":"PA","orientation":"Erect","chexpert_labels":{"Atelectasis":NaN,"Cardiomegaly":NaN,"Consolidation":NaN,"Edema":NaN,"Enlarged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were obtained. No focal consolidation, pleural effusion, pneumothorax, or pulmonary edema is seen. Heart size is normal. There is persistent aortic tortuosity. No rib fracture is detected, although sensitivity is low on routine chest radiography."}]}</t>
  </si>
  <si>
    <t>___-year-old female with syncope and falls, right rib pain, and right
 upper quadrant tenderness over liver transplant.</t>
  </si>
  <si>
    <t>No focal consolidation, pleural effusion, pneumothorax, or pulmonary edema is\n seen.  Heart size is normal.  There is persistent aortic tortuosity.  No rib\n fracture is detected, although sensitivity is low on routine chest\n radiography.</t>
  </si>
  <si>
    <t>{"id":"19623993_58679736","image":"mimic/p19/p19623993/s58679736/03c9f091-1ac40a2e-362d8a50-c5e3a9c0-eaea0cd2.jpg","generate_method":"rule-based","reason":null,"impression":"No acute findings.","indication":null,"history":"___-year-old female with syncope and falls, right rib pain, and right\n upper quadrant tenderness over liver transplant.","view":"PA","orientation":"Erect","chexpert_labels":{"Atelectasis":NaN,"Cardiomegaly":NaN,"Consolidation":NaN,"Edema":NaN,"Enlarged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pneumothorax, or pulmonary edema is\n seen.  Heart size is normal.  There is persistent aortic tortuosity.  No rib\n fracture is detected, although sensitivity is low on routine chest\n radiography."}]}</t>
  </si>
  <si>
    <t>wget --no-parent --no-directories -N -c --user jeayoung --password 'okok!!8462' -P ./mimic/p19/p19623993/s58679736 "https://physionet.org/files/mimic-cxr-jpg/2.0.0/files/p19/p19623993/s58679736/54b17fd5-2b9447fa-49e494d4-99a53410-c2e24e0b.jpg"</t>
  </si>
  <si>
    <t>mimic/p19/p19623993/s58679736/54b17fd5-2b9447fa-49e494d4-99a53410-c2e24e0b.jpg</t>
  </si>
  <si>
    <t>{"id":"19623993_58679736","image":"mimic/p19/p19623993/s58679736/54b17fd5-2b9447fa-49e494d4-99a53410-c2e24e0b.jpg","generate_method":"gpt4","reason":"Indication/ ___-year-old female with syncope and falls, right rib pain, and right upper quadrant tenderness over liver transplant.","impression":"No acute findings.","indication":null,"history":null,"view":"LATERAL","orientation":"Erect","chexpert_labels":{"Atelectasis":NaN,"Cardiomegaly":NaN,"Consolidation":NaN,"Edema":NaN,"Enlarged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were obtained. No focal consolidation, pleural effusion, pneumothorax, or pulmonary edema is seen. Heart size is normal. There is persistent aortic tortuosity. No rib fracture is detected, although sensitivity is low on routine chest radiography."}]}</t>
  </si>
  <si>
    <t>{"id":"19623993_58679736","image":"mimic/p19/p19623993/s58679736/54b17fd5-2b9447fa-49e494d4-99a53410-c2e24e0b.jpg","generate_method":"rule-based","reason":null,"impression":"No acute findings.","indication":null,"history":"___-year-old female with syncope and falls, right rib pain, and right\n upper quadrant tenderness over liver transplant.","view":"LATERAL","orientation":"Erect","chexpert_labels":{"Atelectasis":NaN,"Cardiomegaly":NaN,"Consolidation":NaN,"Edema":NaN,"Enlarged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pneumothorax, or pulmonary edema is\n seen.  Heart size is normal.  There is persistent aortic tortuosity.  No rib\n fracture is detected, although sensitivity is low on routine chest\n radiography."}]}</t>
  </si>
  <si>
    <t>19623993_58826933</t>
  </si>
  <si>
    <t>wget --no-parent --no-directories -N -c --user jeayoung --password 'okok!!8462' -P ./mimic/p19/p19623993/s58826933 "https://physionet.org/files/mimic-cxr-jpg/2.0.0/files/p19/p19623993/s58826933/3cdc8349-0fc6e527-5c2ba552-1ec32b7b-0e53822f.jpg"</t>
  </si>
  <si>
    <t>wget --no-parent --no-directories -N -c --user jeayoung --password 'okok!!8462' -P ./mimic/p19/p19623993/s58826933 "https://physionet.org/files/mimic-cxr/2.1.0/files/p19/p19623993/s58826933.txt"</t>
  </si>
  <si>
    <t>mimic/p19/p19623993/s58826933/3cdc8349-0fc6e527-5c2ba552-1ec32b7b-0e53822f.jpg</t>
  </si>
  <si>
    <t>Status post liver transplant, increasing shortness of breath, evaluation for pathology.</t>
  </si>
  <si>
    <t>The left internal jugular vein catheter has been removed, the nasogastric tube remains in place. Unchanged borderline size of the cardiac silhouette with minimal fluid overload. An area of atelectasis at the left lung bases is constant. There is no evidence of interval appearance of pneumonia. No pneumothorax.</t>
  </si>
  <si>
    <t>{"id":"19623993_58826933","image":"mimic/p19/p19623993/s58826933/3cdc8349-0fc6e527-5c2ba552-1ec32b7b-0e53822f.jpg","generate_method":"gpt4","reason":"Status post liver transplant, increasing shortness of breath, evaluation for pathology.","impression":null,"indication":null,"history":null,"view":"PA","orientation":"Erect","chexpert_labels":{"Atelectasis":1.0,"Cardiomegaly":1.0,"Consolidation":NaN,"Edema":NaN,"Enlarged Cardiomediastinum":NaN,"Fracture":NaN,"Lung Lesion":NaN,"Lung Opacity":NaN,"No Finding":NaN,"Pleural Effusion":NaN,"Pleural Other":NaN,"Pneumonia":0.0,"Pneumothorax":0.0,"Support Devices":1.0},"conversations":[{"from":"human","value":"&lt;image&gt;\nDescribe the findings of the chest x-ray.\n"},{"from":"gpt","value":"The left internal jugular vein catheter has been removed, the nasogastric tube remains in place. Unchanged borderline size of the cardiac silhouette with minimal fluid overload. An area of atelectasis at the left lung bases is constant. There is no evidence of interval appearance of pneumonia. No pneumothorax."}]}</t>
  </si>
  <si>
    <t>Status post liver transplant, increasing shortness of breath,
 evaluation for pathology.</t>
  </si>
  <si>
    <t>Compared to the previous radiograph, there is no relevant change. \n The left internal jugular vein catheter has been removed, the nasogastric tube\n remains in place.  Unchanged borderline size of the cardiac silhouette with\n minimal fluid overload.  An area of atelectasis at the left lung bases is\n constant.  There is no evidence of interval appearance of pneumonia.  No\n pneumothorax.</t>
  </si>
  <si>
    <t>{"id":"19623993_58826933","image":"mimic/p19/p19623993/s58826933/3cdc8349-0fc6e527-5c2ba552-1ec32b7b-0e53822f.jpg","generate_method":"rule-based","reason":"Status post liver transplant, increasing shortness of breath,\n evaluation for pathology.","impression":null,"indication":"Status post liver transplant, increasing shortness of breath,\n evaluation for pathology.","history":null,"view":"PA","orientation":"Erect","chexpert_labels":{"Atelectasis":1.0,"Cardiomegaly":1.0,"Consolidation":NaN,"Edema":NaN,"Enlarged Cardiomediastinum":NaN,"Fracture":NaN,"Lung Lesion":NaN,"Lung Opacity":NaN,"No Finding":NaN,"Pleural Effusion":NaN,"Pleural Other":NaN,"Pneumonia":0.0,"Pneumothorax":0.0,"Support Devices":1.0},"conversations":[{"from":"human","value":"&lt;image&gt;\nDescribe the findings of the chest x-ray.\n"},{"from":"gpt","value":"Compared to the previous radiograph, there is no relevant change. \n The left internal jugular vein catheter has been removed, the nasogastric tube\n remains in place.  Unchanged borderline size of the cardiac silhouette with\n minimal fluid overload.  An area of atelectasis at the left lung bases is\n constant.  There is no evidence of interval appearance of pneumonia.  No\n pneumothorax."}]}</t>
  </si>
  <si>
    <t>wget --no-parent --no-directories -N -c --user jeayoung --password 'okok!!8462' -P ./mimic/p19/p19623993/s58826933 "https://physionet.org/files/mimic-cxr-jpg/2.0.0/files/p19/p19623993/s58826933/9c51d1ec-858c08f3-1185729c-961916ad-9628d6b8.jpg"</t>
  </si>
  <si>
    <t>mimic/p19/p19623993/s58826933/9c51d1ec-858c08f3-1185729c-961916ad-9628d6b8.jpg</t>
  </si>
  <si>
    <t>{"id":"19623993_58826933","image":"mimic/p19/p19623993/s58826933/9c51d1ec-858c08f3-1185729c-961916ad-9628d6b8.jpg","generate_method":"gpt4","reason":"Status post liver transplant, increasing shortness of breath, evaluation for pathology.","impression":null,"indication":null,"history":null,"view":"LATERAL","orientation":"Erect","chexpert_labels":{"Atelectasis":1.0,"Cardiomegaly":1.0,"Consolidation":NaN,"Edema":NaN,"Enlarged Cardiomediastinum":NaN,"Fracture":NaN,"Lung Lesion":NaN,"Lung Opacity":NaN,"No Finding":NaN,"Pleural Effusion":NaN,"Pleural Other":NaN,"Pneumonia":0.0,"Pneumothorax":0.0,"Support Devices":1.0},"conversations":[{"from":"human","value":"&lt;image&gt;\nDescribe the findings of the chest x-ray.\n"},{"from":"gpt","value":"The left internal jugular vein catheter has been removed, the nasogastric tube remains in place. Unchanged borderline size of the cardiac silhouette with minimal fluid overload. An area of atelectasis at the left lung bases is constant. There is no evidence of interval appearance of pneumonia. No pneumothorax."}]}</t>
  </si>
  <si>
    <t>{"id":"19623993_58826933","image":"mimic/p19/p19623993/s58826933/9c51d1ec-858c08f3-1185729c-961916ad-9628d6b8.jpg","generate_method":"rule-based","reason":"Status post liver transplant, increasing shortness of breath,\n evaluation for pathology.","impression":null,"indication":"Status post liver transplant, increasing shortness of breath,\n evaluation for pathology.","history":null,"view":"LATERAL","orientation":"Erect","chexpert_labels":{"Atelectasis":1.0,"Cardiomegaly":1.0,"Consolidation":NaN,"Edema":NaN,"Enlarged Cardiomediastinum":NaN,"Fracture":NaN,"Lung Lesion":NaN,"Lung Opacity":NaN,"No Finding":NaN,"Pleural Effusion":NaN,"Pleural Other":NaN,"Pneumonia":0.0,"Pneumothorax":0.0,"Support Devices":1.0},"conversations":[{"from":"human","value":"&lt;image&gt;\nDescribe the findings of the chest x-ray.\n"},{"from":"gpt","value":"Compared to the previous radiograph, there is no relevant change. \n The left internal jugular vein catheter has been removed, the nasogastric tube\n remains in place.  Unchanged borderline size of the cardiac silhouette with\n minimal fluid overload.  An area of atelectasis at the left lung bases is\n constant.  There is no evidence of interval appearance of pneumonia.  No\n pneumothorax."}]}</t>
  </si>
  <si>
    <t>19623993_58865157</t>
  </si>
  <si>
    <t>wget --no-parent --no-directories -N -c --user jeayoung --password 'okok!!8462' -P ./mimic/p19/p19623993/s58865157 "https://physionet.org/files/mimic-cxr-jpg/2.0.0/files/p19/p19623993/s58865157/879c5bd5-8fde6e6e-470c4bdb-323689b2-fac6fa7e.jpg"</t>
  </si>
  <si>
    <t>wget --no-parent --no-directories -N -c --user jeayoung --password 'okok!!8462' -P ./mimic/p19/p19623993/s58865157 "https://physionet.org/files/mimic-cxr/2.1.0/files/p19/p19623993/s58865157.txt"</t>
  </si>
  <si>
    <t>mimic/p19/p19623993/s58865157/879c5bd5-8fde6e6e-470c4bdb-323689b2-fac6fa7e.jpg</t>
  </si>
  <si>
    <t>___f with pain s/p fall // r/o fracture</t>
  </si>
  <si>
    <t>{"id":"19623993_58865157","image":"mimic/p19/p19623993/s58865157/879c5bd5-8fde6e6e-470c4bdb-323689b2-fac6fa7e.jpg","generate_method":"gpt4","reason":"___f with pain s/p fall // r/o fracture","impression":"No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 effusion, or pneumothorax. The cardiomediastinal silhouette is normal. Imaged osseous structures are intact. No free air below the right hemidiaphragm is seen."}]}</t>
  </si>
  <si>
    <t>___f with pain s/p fall  // r/o fracture</t>
  </si>
  <si>
    <t>___F with pain s/p fall  // r/o fracture</t>
  </si>
  <si>
    <t>PA and lateral views of the chest provided. There is no focal consolidation,\n effusion, or pneumothorax. The cardiomediastinal silhouette is normal. Imaged\n osseous structures are intact.  No free air below the right hemidiaphragm is\n seen.</t>
  </si>
  <si>
    <t>{"id":"19623993_58865157","image":"mimic/p19/p19623993/s58865157/879c5bd5-8fde6e6e-470c4bdb-323689b2-fac6fa7e.jpg","generate_method":"rule-based","reason":"___f with pain s/p fall  // r/o fracture","impression":"No acute intrathoracic process.","indication":"___F with pain s/p fall  // r/o fracture","history":null,"view":"PA","orientation":"Erect","chexpert_labels":{"Atelectasis":NaN,"Cardiomegaly":NaN,"Consolidation":NaN,"Edema":NaN,"Enlarged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consolidation,\n effusion, or pneumothorax. The cardiomediastinal silhouette is normal. Imaged\n osseous structures are intact.  No free air below the right hemidiaphragm is\n seen."}]}</t>
  </si>
  <si>
    <t>wget --no-parent --no-directories -N -c --user jeayoung --password 'okok!!8462' -P ./mimic/p19/p19623993/s58865157 "https://physionet.org/files/mimic-cxr-jpg/2.0.0/files/p19/p19623993/s58865157/fcedd2e4-64153d40-86614cb0-bae4c2c0-58975d3f.jpg"</t>
  </si>
  <si>
    <t>mimic/p19/p19623993/s58865157/fcedd2e4-64153d40-86614cb0-bae4c2c0-58975d3f.jpg</t>
  </si>
  <si>
    <t>{"id":"19623993_58865157","image":"mimic/p19/p19623993/s58865157/fcedd2e4-64153d40-86614cb0-bae4c2c0-58975d3f.jpg","generate_method":"gpt4","reason":"___f with pain s/p fall // r/o fracture","impression":"No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 effusion, or pneumothorax. The cardiomediastinal silhouette is normal. Imaged osseous structures are intact. No free air below the right hemidiaphragm is seen."}]}</t>
  </si>
  <si>
    <t>{"id":"19623993_58865157","image":"mimic/p19/p19623993/s58865157/fcedd2e4-64153d40-86614cb0-bae4c2c0-58975d3f.jpg","generate_method":"rule-based","reason":"___f with pain s/p fall  // r/o fracture","impression":"No acute intrathoracic process.","indication":"___F with pain s/p fall  // r/o fracture","history":null,"view":"LATERAL","orientation":"Erect","chexpert_labels":{"Atelectasis":NaN,"Cardiomegaly":NaN,"Consolidation":NaN,"Edema":NaN,"Enlarged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consolidation,\n effusion, or pneumothorax. The cardiomediastinal silhouette is normal. Imaged\n osseous structures are intact.  No free air below the right hemidiaphragm is\n seen."}]}</t>
  </si>
  <si>
    <t>19623993_59094609</t>
  </si>
  <si>
    <t>wget --no-parent --no-directories -N -c --user jeayoung --password 'okok!!8462' -P ./mimic/p19/p19623993/s59094609 "https://physionet.org/files/mimic-cxr-jpg/2.0.0/files/p19/p19623993/s59094609/dd1b3904-39c994bb-d70efb14-d51f63a7-7848565c.jpg"</t>
  </si>
  <si>
    <t>wget --no-parent --no-directories -N -c --user jeayoung --password 'okok!!8462' -P ./mimic/p19/p19623993/s59094609 "https://physionet.org/files/mimic-cxr/2.1.0/files/p19/p19623993/s59094609.txt"</t>
  </si>
  <si>
    <t>mimic/p19/p19623993/s59094609/dd1b3904-39c994bb-d70efb14-d51f63a7-7848565c.jpg</t>
  </si>
  <si>
    <t>Semi-erect portable chest radiograph was reviewed. Right internal jugular catheter ends at SVC. Orogastric feeding tube is seen to course below the diaphragm into the stomach, however distal end is beyond the view of radiograph. Bilateral lung volumes are low. Lower lung atelectasis and presumed small left pleural effusion. Assessment for mild or early pulmonary edema is limited due to low lung volumes.</t>
  </si>
  <si>
    <t>{"id":"19623993_59094609","image":"mimic/p19/p19623993/s59094609/dd1b3904-39c994bb-d70efb14-d51f63a7-7848565c.jpg","generate_method":"gpt4","reason":null,"impression":null,"indication":null,"history":null,"view":"AP","orientation":NaN,"chexpert_labels":{"Atelectasis":1.0,"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x-ray.\n"},{"from":"gpt","value":"Semi-erect portable chest radiograph was reviewed. Right internal jugular catheter ends at SVC. Orogastric feeding tube is seen to course below the diaphragm into the stomach, however distal end is beyond the view of radiograph. Bilateral lung volumes are low. Lower lung atelectasis and presumed small left pleural effusion. Assessment for mild or early pulmonary edema is limited due to low lung volumes."}]}</t>
  </si>
  <si>
    <t>Right internal jugular catheter ends at SVC.  Orogastric feeding tube is seen\n to course below the diaphragm into the stomach, however distal end is beyond\n the view of radiograph.  Bilateral lung volumes are low.  Lower lung\n atelectasis and presumed small left pleural effusion is unchanged.  Given the\n low lung volumes, assessment for mild or early pulmonary edema is limited.</t>
  </si>
  <si>
    <t>{"id":"19623993_59094609","image":"mimic/p19/p19623993/s59094609/dd1b3904-39c994bb-d70efb14-d51f63a7-7848565c.jpg","generate_method":"rule-based","reason":null,"impression":null,"indication":null,"history":null,"view":"AP","orientation":NaN,"chexpert_labels":{"Atelectasis":1.0,"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x-ray.\n"},{"from":"gpt","value":"Right internal jugular catheter ends at SVC.  Orogastric feeding tube is seen\n to course below the diaphragm into the stomach, however distal end is beyond\n the view of radiograph.  Bilateral lung volumes are low.  Lower lung\n atelectasis and presumed small left pleural effusion is unchanged.  Given the\n low lung volumes, assessment for mild or early pulmonary edema is limited."}]}</t>
  </si>
  <si>
    <t>19623993_59732891</t>
  </si>
  <si>
    <t>wget --no-parent --no-directories -N -c --user jeayoung --password 'okok!!8462' -P ./mimic/p19/p19623993/s59732891 "https://physionet.org/files/mimic-cxr-jpg/2.0.0/files/p19/p19623993/s59732891/1b2918e7-7299bc31-009a6db9-9ac44163-479cf007.jpg"</t>
  </si>
  <si>
    <t>wget --no-parent --no-directories -N -c --user jeayoung --password 'okok!!8462' -P ./mimic/p19/p19623993/s59732891 "https://physionet.org/files/mimic-cxr/2.1.0/files/p19/p19623993/s59732891.txt"</t>
  </si>
  <si>
    <t>mimic/p19/p19623993/s59732891/1b2918e7-7299bc31-009a6db9-9ac44163-479cf007.jpg</t>
  </si>
  <si>
    <t>Liver transplant, low-grade fever, nausea, question aspiration pneumonia.</t>
  </si>
  <si>
    <t>Mild cardiomegaly. No CHF or definite focal infiltrate. Minimal crowding of vessels in the right cardiophrenic angle likely reflects atelectasis. No effusion.</t>
  </si>
  <si>
    <t>{"id":"19623993_59732891","image":"mimic/p19/p19623993/s59732891/1b2918e7-7299bc31-009a6db9-9ac44163-479cf007.jpg","generate_method":"gpt4","reason":"Liver transplant, low-grade fever, nausea, question aspiration pneumonia.","impression":null,"indication":null,"history":null,"view":"PA","orientation":"Recumbent","chexpert_labels":{"Atelectasis":1.0,"Cardiomegaly":1.0,"Consolidation":NaN,"Edema":0.0,"Enlarged Cardiomediastinum":NaN,"Fracture":NaN,"Lung Lesion":NaN,"Lung Opacity":0.0,"No Finding":NaN,"Pleural Effusion":0.0,"Pleural Other":NaN,"Pneumonia":NaN,"Pneumothorax":NaN,"Support Devices":NaN},"conversations":[{"from":"human","value":"&lt;image&gt;\nDescribe the findings of the chest x-ray.\n"},{"from":"gpt","value":"Mild cardiomegaly. No CHF or definite focal infiltrate. Minimal crowding of vessels in the right cardiophrenic angle likely reflects atelectasis. No effusion."}]}</t>
  </si>
  <si>
    <t>wget --no-parent --no-directories -N -c --user jeayoung --password 'okok!!8462' -P ./mimic/p19/p19623993/s59732891 "https://physionet.org/files/mimic-cxr-jpg/2.0.0/files/p19/p19623993/s59732891/221431c6-b1f45ae5-6ebbdbfb-2e47a2d6-66369a9e.jpg"</t>
  </si>
  <si>
    <t>mimic/p19/p19623993/s59732891/221431c6-b1f45ae5-6ebbdbfb-2e47a2d6-66369a9e.jpg</t>
  </si>
  <si>
    <t>{"id":"19623993_59732891","image":"mimic/p19/p19623993/s59732891/221431c6-b1f45ae5-6ebbdbfb-2e47a2d6-66369a9e.jpg","generate_method":"gpt4","reason":"Liver transplant, low-grade fever, nausea, question aspiration pneumonia.","impression":null,"indication":null,"history":null,"view":"LATERAL","orientation":"Recumbent","chexpert_labels":{"Atelectasis":1.0,"Cardiomegaly":1.0,"Consolidation":NaN,"Edema":0.0,"Enlarged Cardiomediastinum":NaN,"Fracture":NaN,"Lung Lesion":NaN,"Lung Opacity":0.0,"No Finding":NaN,"Pleural Effusion":0.0,"Pleural Other":NaN,"Pneumonia":NaN,"Pneumothorax":NaN,"Support Devices":NaN},"conversations":[{"from":"human","value":"&lt;image&gt;\nDescribe the findings of the chest x-ray.\n"},{"from":"gpt","value":"Mild cardiomegaly. No CHF or definite focal infiltrate. Minimal crowding of vessels in the right cardiophrenic angle likely reflects atelectasis. No effusion."}]}</t>
  </si>
  <si>
    <t>19640059_51233560</t>
  </si>
  <si>
    <t>wget --no-parent --no-directories -N -c --user jeayoung --password 'okok!!8462' -P ./mimic/p19/p19640059/s51233560 "https://physionet.org/files/mimic-cxr-jpg/2.0.0/files/p19/p19640059/s51233560/03b170ab-561ffd21-6697ecf9-665767b0-674413ae.jpg"</t>
  </si>
  <si>
    <t>wget --no-parent --no-directories -N -c --user jeayoung --password 'okok!!8462' -P ./mimic/p19/p19640059/s51233560 "https://physionet.org/files/mimic-cxr/2.1.0/files/p19/p19640059/s51233560.txt"</t>
  </si>
  <si>
    <t>mimic/p19/p19640059/s51233560/03b170ab-561ffd21-6697ecf9-665767b0-674413ae.jpg</t>
  </si>
  <si>
    <t>Fatigue, anorexia, weight loss with hypoxia and leukocytosis. background of crest and chronic interstitial lung disease.</t>
  </si>
  <si>
    <t>1. Stable findings of chronic interstitial lung disease without definite evidence for superimposed process. 2. Air-fluid level in the esophagus. In addition, there is a cluster of small densities, possibly pill fragments, three altogether, projecting near the expected site of the gastroesophageal junction. Clinical correlation regarding any potential aspiration risk is recommended.</t>
  </si>
  <si>
    <t>The heart is at the upper limits of normal size. The mediastinal and hilar contours appear unchanged, including calcification and unfolding along the aorta. There is moderate relative elevation of the right hemidiaphragm compared to the left. The mediastinal and hilar contours appear unchanged. There is a coarse reticular abnormality favoring the bases and peripheral aspects of the lung, most consistent with pulmonary fibrosis. There is no pleural effusion or pneumothorax. The lateral view depicts air-fluid level in the mediastinum suggesting esophageal fluid. There is a cluster of small densities, possibly pill fragments, three altogether projecting near the expected site of the gastroesophageal junction. The bones appear demineralized.</t>
  </si>
  <si>
    <t>{"id":"19640059_51233560","image":"mimic/p19/p19640059/s51233560/03b170ab-561ffd21-6697ecf9-665767b0-674413ae.jpg","generate_method":"gpt4","reason":"Fatigue, anorexia, weight loss with hypoxia and leukocytosis. background of crest and chronic interstitial lung disease.","impression":"1. Stable findings of chronic interstitial lung disease without definite evidence for superimposed process. 2. Air-fluid level in the esophagus. In addition, there is a cluster of small densities, possibly pill fragments, three altogether, projecting near the expected site of the gastroesophageal junction. Clinical correlation regarding any potential aspiration risk is recommended.","indication":null,"history":null,"view":"PA","orientation":"Erect","chexpert_labels":{"Atelectasis":NaN,"Cardiomegaly":NaN,"Consolidation":NaN,"Edema":NaN,"Enlarged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heart is at the upper limits of normal size. The mediastinal and hilar contours appear unchanged, including calcification and unfolding along the aorta. There is moderate relative elevation of the right hemidiaphragm compared to the left. The mediastinal and hilar contours appear unchanged. There is a coarse reticular abnormality favoring the bases and peripheral aspects of the lung, most consistent with pulmonary fibrosis. There is no pleural effusion or pneumothorax. The lateral view depicts air-fluid level in the mediastinum suggesting esophageal fluid. There is a cluster of small densities, possibly pill fragments, three altogether projecting near the expected site of the gastroesophageal junction. The bones appear demineralized."}]}</t>
  </si>
  <si>
    <t>1.  Stable findings of chronic interstitial lung disease without definite
 evidence for superimposed process.  
 2.  Air-fluid level in the esophagus which could be seen with known CREST
 syndrome.  In addition, there is a cluster of small densities, possibly pill
 fragments, three altogether, projecting near the expected site of the
 gastroesophageal junction.  Clinical correlation regarding any potential
 aspiration risk is recommended.</t>
  </si>
  <si>
    <t>Fatigue, anorexia, weight loss with hypoxia and leukocytosis. 
 Background of CREST and chronic interstitial lung disease.</t>
  </si>
  <si>
    <t>The heart is at the upper limits of normal size.  The mediastinal\n and hilar contours appear unchanged, including calcification and unfolding\n along the aorta.  There is similar moderate relative elevation of the right\n hemidiaphragm compared to the left.  The mediastinal and hilar contours appear\n unchanged.  There is again a coarse reticular abnormality favoring the bases\n and peripheral aspects of the lung, most consistent with pulmonary fibrosis. \n Parenchymal findings appear stable allowing for small differences in\n technique.  There is no pleural effusion or pneumothorax.  The lateral view\n depicts air-fluid level in the mediastinum suggesting esophageal fluid which\n could be seen with esophageal dysmotility that may accompany CREST syndrome. \n In addition, there is a cluster of small densities, possibly pill fragments,\n three altogether projecting near the expected site of the gastroesophageal\n junction.  The bones appear demineralized.</t>
  </si>
  <si>
    <t>{"id":"19640059_51233560","image":"mimic/p19/p19640059/s51233560/03b170ab-561ffd21-6697ecf9-665767b0-674413ae.jpg","generate_method":"rule-based","reason":null,"impression":"1.  Stable findings of chronic interstitial lung disease without definite\n evidence for superimposed process.  \n \n 2.  Air-fluid level in the esophagus which could be seen with known CREST\n syndrome.  In addition, there is a cluster of small densities, possibly pill\n fragments, three altogether, projecting near the expected site of the\n gastroesophageal junction.  Clinical correlation regarding any potential\n aspiration risk is recommended.","indication":null,"history":"Fatigue, anorexia, weight loss with hypoxia and leukocytosis. \n Background of CREST and chronic interstitial lung disease.","view":"PA","orientation":"Erect","chexpert_labels":{"Atelectasis":NaN,"Cardiomegaly":NaN,"Consolidation":NaN,"Edema":NaN,"Enlarged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heart is at the upper limits of normal size.  The mediastinal\n and hilar contours appear unchanged, including calcification and unfolding\n along the aorta.  There is similar moderate relative elevation of the right\n hemidiaphragm compared to the left.  The mediastinal and hilar contours appear\n unchanged.  There is again a coarse reticular abnormality favoring the bases\n and peripheral aspects of the lung, most consistent with pulmonary fibrosis. \n Parenchymal findings appear stable allowing for small differences in\n technique.  There is no pleural effusion or pneumothorax.  The lateral view\n depicts air-fluid level in the mediastinum suggesting esophageal fluid which\n could be seen with esophageal dysmotility that may accompany CREST syndrome. \n In addition, there is a cluster of small densities, possibly pill fragments,\n three altogether projecting near the expected site of the gastroesophageal\n junction.  The bones appear demineralized."}]}</t>
  </si>
  <si>
    <t>wget --no-parent --no-directories -N -c --user jeayoung --password 'okok!!8462' -P ./mimic/p19/p19640059/s51233560 "https://physionet.org/files/mimic-cxr-jpg/2.0.0/files/p19/p19640059/s51233560/6fed948b-d28771fb-fb7296de-9ee66094-e9a38c0c.jpg"</t>
  </si>
  <si>
    <t>mimic/p19/p19640059/s51233560/6fed948b-d28771fb-fb7296de-9ee66094-e9a38c0c.jpg</t>
  </si>
  <si>
    <t>{"id":"19640059_51233560","image":"mimic/p19/p19640059/s51233560/6fed948b-d28771fb-fb7296de-9ee66094-e9a38c0c.jpg","generate_method":"gpt4","reason":"Fatigue, anorexia, weight loss with hypoxia and leukocytosis. background of crest and chronic interstitial lung disease.","impression":"1. Stable findings of chronic interstitial lung disease without definite evidence for superimposed process. 2. Air-fluid level in the esophagus. In addition, there is a cluster of small densities, possibly pill fragments, three altogether, projecting near the expected site of the gastroesophageal junction. Clinical correlation regarding any potential aspiration risk is recommended.","indication":null,"history":null,"view":"LATERAL","orientation":"Erect","chexpert_labels":{"Atelectasis":NaN,"Cardiomegaly":NaN,"Consolidation":NaN,"Edema":NaN,"Enlarged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heart is at the upper limits of normal size. The mediastinal and hilar contours appear unchanged, including calcification and unfolding along the aorta. There is moderate relative elevation of the right hemidiaphragm compared to the left. The mediastinal and hilar contours appear unchanged. There is a coarse reticular abnormality favoring the bases and peripheral aspects of the lung, most consistent with pulmonary fibrosis. There is no pleural effusion or pneumothorax. The lateral view depicts air-fluid level in the mediastinum suggesting esophageal fluid. There is a cluster of small densities, possibly pill fragments, three altogether projecting near the expected site of the gastroesophageal junction. The bones appear demineralized."}]}</t>
  </si>
  <si>
    <t>{"id":"19640059_51233560","image":"mimic/p19/p19640059/s51233560/6fed948b-d28771fb-fb7296de-9ee66094-e9a38c0c.jpg","generate_method":"rule-based","reason":null,"impression":"1.  Stable findings of chronic interstitial lung disease without definite\n evidence for superimposed process.  \n \n 2.  Air-fluid level in the esophagus which could be seen with known CREST\n syndrome.  In addition, there is a cluster of small densities, possibly pill\n fragments, three altogether, projecting near the expected site of the\n gastroesophageal junction.  Clinical correlation regarding any potential\n aspiration risk is recommended.","indication":null,"history":"Fatigue, anorexia, weight loss with hypoxia and leukocytosis. \n Background of CREST and chronic interstitial lung disease.","view":"LATERAL","orientation":"Erect","chexpert_labels":{"Atelectasis":NaN,"Cardiomegaly":NaN,"Consolidation":NaN,"Edema":NaN,"Enlarged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heart is at the upper limits of normal size.  The mediastinal\n and hilar contours appear unchanged, including calcification and unfolding\n along the aorta.  There is similar moderate relative elevation of the right\n hemidiaphragm compared to the left.  The mediastinal and hilar contours appear\n unchanged.  There is again a coarse reticular abnormality favoring the bases\n and peripheral aspects of the lung, most consistent with pulmonary fibrosis. \n Parenchymal findings appear stable allowing for small differences in\n technique.  There is no pleural effusion or pneumothorax.  The lateral view\n depicts air-fluid level in the mediastinum suggesting esophageal fluid which\n could be seen with esophageal dysmotility that may accompany CREST syndrome. \n In addition, there is a cluster of small densities, possibly pill fragments,\n three altogether projecting near the expected site of the gastroesophageal\n junction.  The bones appear demineralized."}]}</t>
  </si>
  <si>
    <t>wget --no-parent --no-directories -N -c --user jeayoung --password 'okok!!8462' -P ./mimic/p19/p19640059/s51233560 "https://physionet.org/files/mimic-cxr-jpg/2.0.0/files/p19/p19640059/s51233560/fcf2656a-1407b4d0-e029e995-c324e158-e2b9ce15.jpg"</t>
  </si>
  <si>
    <t>mimic/p19/p19640059/s51233560/fcf2656a-1407b4d0-e029e995-c324e158-e2b9ce15.jpg</t>
  </si>
  <si>
    <t>{"id":"19640059_51233560","image":"mimic/p19/p19640059/s51233560/fcf2656a-1407b4d0-e029e995-c324e158-e2b9ce15.jpg","generate_method":"gpt4","reason":"Fatigue, anorexia, weight loss with hypoxia and leukocytosis. background of crest and chronic interstitial lung disease.","impression":"1. Stable findings of chronic interstitial lung disease without definite evidence for superimposed process. 2. Air-fluid level in the esophagus. In addition, there is a cluster of small densities, possibly pill fragments, three altogether, projecting near the expected site of the gastroesophageal junction. Clinical correlation regarding any potential aspiration risk is recommended.","indication":null,"history":null,"view":"AP","orientation":"Erect","chexpert_labels":{"Atelectasis":NaN,"Cardiomegaly":NaN,"Consolidation":NaN,"Edema":NaN,"Enlarged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heart is at the upper limits of normal size. The mediastinal and hilar contours appear unchanged, including calcification and unfolding along the aorta. There is moderate relative elevation of the right hemidiaphragm compared to the left. The mediastinal and hilar contours appear unchanged. There is a coarse reticular abnormality favoring the bases and peripheral aspects of the lung, most consistent with pulmonary fibrosis. There is no pleural effusion or pneumothorax. The lateral view depicts air-fluid level in the mediastinum suggesting esophageal fluid. There is a cluster of small densities, possibly pill fragments, three altogether projecting near the expected site of the gastroesophageal junction. The bones appear demineralized."}]}</t>
  </si>
  <si>
    <t>{"id":"19640059_51233560","image":"mimic/p19/p19640059/s51233560/fcf2656a-1407b4d0-e029e995-c324e158-e2b9ce15.jpg","generate_method":"rule-based","reason":null,"impression":"1.  Stable findings of chronic interstitial lung disease without definite\n evidence for superimposed process.  \n \n 2.  Air-fluid level in the esophagus which could be seen with known CREST\n syndrome.  In addition, there is a cluster of small densities, possibly pill\n fragments, three altogether, projecting near the expected site of the\n gastroesophageal junction.  Clinical correlation regarding any potential\n aspiration risk is recommended.","indication":null,"history":"Fatigue, anorexia, weight loss with hypoxia and leukocytosis. \n Background of CREST and chronic interstitial lung disease.","view":"AP","orientation":"Erect","chexpert_labels":{"Atelectasis":NaN,"Cardiomegaly":NaN,"Consolidation":NaN,"Edema":NaN,"Enlarged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heart is at the upper limits of normal size.  The mediastinal\n and hilar contours appear unchanged, including calcification and unfolding\n along the aorta.  There is similar moderate relative elevation of the right\n hemidiaphragm compared to the left.  The mediastinal and hilar contours appear\n unchanged.  There is again a coarse reticular abnormality favoring the bases\n and peripheral aspects of the lung, most consistent with pulmonary fibrosis. \n Parenchymal findings appear stable allowing for small differences in\n technique.  There is no pleural effusion or pneumothorax.  The lateral view\n depicts air-fluid level in the mediastinum suggesting esophageal fluid which\n could be seen with esophageal dysmotility that may accompany CREST syndrome. \n In addition, there is a cluster of small densities, possibly pill fragments,\n three altogether projecting near the expected site of the gastroesophageal\n junction.  The bones appear demineralized."}]}</t>
  </si>
  <si>
    <t>19640059_57629666</t>
  </si>
  <si>
    <t>wget --no-parent --no-directories -N -c --user jeayoung --password 'okok!!8462' -P ./mimic/p19/p19640059/s57629666 "https://physionet.org/files/mimic-cxr-jpg/2.0.0/files/p19/p19640059/s57629666/2f7e40ab-fd3ebb8f-1f00d1a6-1aecdf69-793d8d35.jpg"</t>
  </si>
  <si>
    <t>wget --no-parent --no-directories -N -c --user jeayoung --password 'okok!!8462' -P ./mimic/p19/p19640059/s57629666 "https://physionet.org/files/mimic-cxr/2.1.0/files/p19/p19640059/s57629666.txt"</t>
  </si>
  <si>
    <t>mimic/p19/p19640059/s57629666/2f7e40ab-fd3ebb8f-1f00d1a6-1aecdf69-793d8d35.jpg</t>
  </si>
  <si>
    <t>Three days of dyspnea on exertion, dry non-productive cough.</t>
  </si>
  <si>
    <t>No acute cardiopulmonary abnormality. Chronic interstitial lung disease.</t>
  </si>
  <si>
    <t>There is mild enlargement of the cardiac silhouette which is unchanged. Mediastinal and hilar contours are stable. The pulmonary vascularity is not engorged. Chronic interstitial abnormalities are seen diffusely, more pronounced at the lung bases with fibrotic changes. No focal consolidation, pleural effusion or pneumothorax is identified. There is diffuse calcification of the aorta.</t>
  </si>
  <si>
    <t>{"id":"19640059_57629666","image":"mimic/p19/p19640059/s57629666/2f7e40ab-fd3ebb8f-1f00d1a6-1aecdf69-793d8d35.jpg","generate_method":"gpt4","reason":"Three days of dyspnea on exertion, dry non-productive cough.","impression":"No acute cardiopulmonary abnormality. Chronic interstitial lung disease.","indication":null,"history":null,"view":"PA","orientation":"Erect","chexpert_labels":{"Atelectasis":NaN,"Cardiomegaly":NaN,"Consolidation":NaN,"Edema":NaN,"Enlarged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mild enlargement of the cardiac silhouette which is unchanged. Mediastinal and hilar contours are stable. The pulmonary vascularity is not engorged. Chronic interstitial abnormalities are seen diffusely, more pronounced at the lung bases with fibrotic changes. No focal consolidation, pleural effusion or pneumothorax is identified. There is diffuse calcification of the aorta."}]}</t>
  </si>
  <si>
    <t>No acute cardiopulmonary abnormality.  Chronic interstitial lung
 disease, which on the prior CT of the chest from ___ suggested
 usual interstitial pneumonia.</t>
  </si>
  <si>
    <t>There is mild enlargement of the cardiac\n silhouette which is unchanged.  Mediastinal and hilar contours are stable. \n The pulmonary vascularity is not engorged.  Chronic interstitial abnormalities\n are again seen diffusely, more pronounced at the lung bases with fibrotic\n changes.  No focal consolidation, pleural effusion or pneumothorax is\n identified.  There is diffuse calcification of the aorta.</t>
  </si>
  <si>
    <t>{"id":"19640059_57629666","image":"mimic/p19/p19640059/s57629666/2f7e40ab-fd3ebb8f-1f00d1a6-1aecdf69-793d8d35.jpg","generate_method":"rule-based","reason":"Three days of dyspnea on exertion, dry non-productive cough.","impression":"No acute cardiopulmonary abnormality.  Chronic interstitial lung\n disease, which on the prior CT of the chest from ___ suggested\n usual interstitial pneumonia.","indication":"Three days of dyspnea on exertion, dry non-productive cough.","history":null,"view":"PA","orientation":"Erect","chexpert_labels":{"Atelectasis":NaN,"Cardiomegaly":NaN,"Consolidation":NaN,"Edema":NaN,"Enlarged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mild enlargement of the cardiac\n silhouette which is unchanged.  Mediastinal and hilar contours are stable. \n The pulmonary vascularity is not engorged.  Chronic interstitial abnormalities\n are again seen diffusely, more pronounced at the lung bases with fibrotic\n changes.  No focal consolidation, pleural effusion or pneumothorax is\n identified.  There is diffuse calcification of the aorta."}]}</t>
  </si>
  <si>
    <t>wget --no-parent --no-directories -N -c --user jeayoung --password 'okok!!8462' -P ./mimic/p19/p19640059/s57629666 "https://physionet.org/files/mimic-cxr-jpg/2.0.0/files/p19/p19640059/s57629666/3e1035d3-49417acb-62977270-a4de2787-c6024d53.jpg"</t>
  </si>
  <si>
    <t>mimic/p19/p19640059/s57629666/3e1035d3-49417acb-62977270-a4de2787-c6024d53.jpg</t>
  </si>
  <si>
    <t>{"id":"19640059_57629666","image":"mimic/p19/p19640059/s57629666/3e1035d3-49417acb-62977270-a4de2787-c6024d53.jpg","generate_method":"gpt4","reason":"Three days of dyspnea on exertion, dry non-productive cough.","impression":"No acute cardiopulmonary abnormality. Chronic interstitial lung disease.","indication":null,"history":null,"view":"LATERAL","orientation":"Erect","chexpert_labels":{"Atelectasis":NaN,"Cardiomegaly":NaN,"Consolidation":NaN,"Edema":NaN,"Enlarged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mild enlargement of the cardiac silhouette which is unchanged. Mediastinal and hilar contours are stable. The pulmonary vascularity is not engorged. Chronic interstitial abnormalities are seen diffusely, more pronounced at the lung bases with fibrotic changes. No focal consolidation, pleural effusion or pneumothorax is identified. There is diffuse calcification of the aorta."}]}</t>
  </si>
  <si>
    <t>{"id":"19640059_57629666","image":"mimic/p19/p19640059/s57629666/3e1035d3-49417acb-62977270-a4de2787-c6024d53.jpg","generate_method":"rule-based","reason":"Three days of dyspnea on exertion, dry non-productive cough.","impression":"No acute cardiopulmonary abnormality.  Chronic interstitial lung\n disease, which on the prior CT of the chest from ___ suggested\n usual interstitial pneumonia.","indication":"Three days of dyspnea on exertion, dry non-productive cough.","history":null,"view":"LATERAL","orientation":"Erect","chexpert_labels":{"Atelectasis":NaN,"Cardiomegaly":NaN,"Consolidation":NaN,"Edema":NaN,"Enlarged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mild enlargement of the cardiac\n silhouette which is unchanged.  Mediastinal and hilar contours are stable. \n The pulmonary vascularity is not engorged.  Chronic interstitial abnormalities\n are again seen diffusely, more pronounced at the lung bases with fibrotic\n changes.  No focal consolidation, pleural effusion or pneumothorax is\n identified.  There is diffuse calcification of the aorta."}]}</t>
  </si>
  <si>
    <t>19640059_58087032</t>
  </si>
  <si>
    <t>wget --no-parent --no-directories -N -c --user jeayoung --password 'okok!!8462' -P ./mimic/p19/p19640059/s58087032 "https://physionet.org/files/mimic-cxr-jpg/2.0.0/files/p19/p19640059/s58087032/322387f2-af76ba8f-755323f0-51c76e2e-5aa7a8d7.jpg"</t>
  </si>
  <si>
    <t>wget --no-parent --no-directories -N -c --user jeayoung --password 'okok!!8462' -P ./mimic/p19/p19640059/s58087032 "https://physionet.org/files/mimic-cxr/2.1.0/files/p19/p19640059/s58087032.txt"</t>
  </si>
  <si>
    <t>mimic/p19/p19640059/s58087032/322387f2-af76ba8f-755323f0-51c76e2e-5aa7a8d7.jpg</t>
  </si>
  <si>
    <t>___-year-old female with history of shortness of breath, rule out infection versus fluid.</t>
  </si>
  <si>
    <t>Known chronic interstitial disease with increased interstitial markings seen at the lung bases. Increase in right base opacity raises concern for a superimposed infectious process.</t>
  </si>
  <si>
    <t>AP upright portable views of the chest were obtained. Per the radiology technologist, x-ray was repeated due to patient kyphosis. The patient's chin overlies the lung apices. Increased interstitial markings are seen, worse at the lung bases in this patient with history of known chronic interstitial pulmonary disease. Opacity at the right lung base appears increased and superimposed infectious process is not excluded. No large pleural effusion or pneumothorax is seen. Cardiac and mediastinal silhouettes are unremarkable.</t>
  </si>
  <si>
    <t>{"id":"19640059_58087032","image":"mimic/p19/p19640059/s58087032/322387f2-af76ba8f-755323f0-51c76e2e-5aa7a8d7.jpg","generate_method":"gpt4","reason":"___-year-old female with history of shortness of breath, rule out infection versus fluid.","impression":"Known chronic interstitial disease with increased interstitial markings seen at the lung bases. Increase in right base opacity raises concern for a superimposed infectious process.","indication":null,"history":null,"view":"AP","orientation":NaN,"chexpert_labels":{"Atelectasis":NaN,"Cardiomegaly":NaN,"Consolidation":NaN,"Edema":NaN,"Enlarged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x-ray.\n"},{"from":"gpt","value":"AP upright portable views of the chest were obtained. Per the radiology technologist, x-ray was repeated due to patient kyphosis. The patient's chin overlies the lung apices. Increased interstitial markings are seen, worse at the lung bases in this patient with history of known chronic interstitial pulmonary disease. Opacity at the right lung base appears increased and superimposed infectious process is not excluded. No large pleural effusion or pneumothorax is seen. Cardiac and mediastinal silhouettes are unremarkable."}]}</t>
  </si>
  <si>
    <t>Known chronic interstitial disease with increased interstitial
 markings seen at the lung bases.  Interval increase in right base opacity
 raises concern for a superimposed infectious process.</t>
  </si>
  <si>
    <t>___-year-old female with history of shortness of breath,
 rule out infection versus fluid.</t>
  </si>
  <si>
    <t>AP upright portable views of the chest were obtained.  Per the\n radiology technologist, x-ray was repeated due to patient kyphosis.\n \n The patient's chin overlies the lung apices.  Again seen are increased\n interstitial markings, worse at the lung bases in this patient with history of\n known chronic interstitial pulmonary disease.  Opacity at the right lung base\n appears increased compared to the prior study and superimposed infectious\n process is not excluded.  No large pleural effusion or pneumothorax is seen. \n Cardiac and mediastinal silhouettes are unremarkable.</t>
  </si>
  <si>
    <t>{"id":"19640059_58087032","image":"mimic/p19/p19640059/s58087032/322387f2-af76ba8f-755323f0-51c76e2e-5aa7a8d7.jpg","generate_method":"rule-based","reason":null,"impression":"Known chronic interstitial disease with increased interstitial\n markings seen at the lung bases.  Interval increase in right base opacity\n raises concern for a superimposed infectious process.","indication":null,"history":"___-year-old female with history of shortness of breath,\n rule out infection versus fluid.","view":"AP","orientation":NaN,"chexpert_labels":{"Atelectasis":NaN,"Cardiomegaly":NaN,"Consolidation":NaN,"Edema":NaN,"Enlarged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x-ray.\n"},{"from":"gpt","value":"AP upright portable views of the chest were obtained.  Per the\n radiology technologist, x-ray was repeated due to patient kyphosis.\n \n The patient's chin overlies the lung apices.  Again seen are increased\n interstitial markings, worse at the lung bases in this patient with history of\n known chronic interstitial pulmonary disease.  Opacity at the right lung base\n appears increased compared to the prior study and superimposed infectious\n process is not excluded.  No large pleural effusion or pneumothorax is seen. \n Cardiac and mediastinal silhouettes are unremarkable."}]}</t>
  </si>
  <si>
    <t>wget --no-parent --no-directories -N -c --user jeayoung --password 'okok!!8462' -P ./mimic/p19/p19640059/s58087032 "https://physionet.org/files/mimic-cxr-jpg/2.0.0/files/p19/p19640059/s58087032/f517acaa-8c49752c-968ae55b-9b6530f1-4dacc503.jpg"</t>
  </si>
  <si>
    <t>mimic/p19/p19640059/s58087032/f517acaa-8c49752c-968ae55b-9b6530f1-4dacc503.jpg</t>
  </si>
  <si>
    <t>{"id":"19640059_58087032","image":"mimic/p19/p19640059/s58087032/f517acaa-8c49752c-968ae55b-9b6530f1-4dacc503.jpg","generate_method":"gpt4","reason":"___-year-old female with history of shortness of breath, rule out infection versus fluid.","impression":"Known chronic interstitial disease with increased interstitial markings seen at the lung bases. Increase in right base opacity raises concern for a superimposed infectious process.","indication":null,"history":null,"view":"AP","orientation":"Erect","chexpert_labels":{"Atelectasis":NaN,"Cardiomegaly":NaN,"Consolidation":NaN,"Edema":NaN,"Enlarged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x-ray.\n"},{"from":"gpt","value":"AP upright portable views of the chest were obtained. Per the radiology technologist, x-ray was repeated due to patient kyphosis. The patient's chin overlies the lung apices. Increased interstitial markings are seen, worse at the lung bases in this patient with history of known chronic interstitial pulmonary disease. Opacity at the right lung base appears increased and superimposed infectious process is not excluded. No large pleural effusion or pneumothorax is seen. Cardiac and mediastinal silhouettes are unremarkable."}]}</t>
  </si>
  <si>
    <t>{"id":"19640059_58087032","image":"mimic/p19/p19640059/s58087032/f517acaa-8c49752c-968ae55b-9b6530f1-4dacc503.jpg","generate_method":"rule-based","reason":null,"impression":"Known chronic interstitial disease with increased interstitial\n markings seen at the lung bases.  Interval increase in right base opacity\n raises concern for a superimposed infectious process.","indication":null,"history":"___-year-old female with history of shortness of breath,\n rule out infection versus fluid.","view":"AP","orientation":"Erect","chexpert_labels":{"Atelectasis":NaN,"Cardiomegaly":NaN,"Consolidation":NaN,"Edema":NaN,"Enlarged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x-ray.\n"},{"from":"gpt","value":"AP upright portable views of the chest were obtained.  Per the\n radiology technologist, x-ray was repeated due to patient kyphosis.\n \n The patient's chin overlies the lung apices.  Again seen are increased\n interstitial markings, worse at the lung bases in this patient with history of\n known chronic interstitial pulmonary disease.  Opacity at the right lung base\n appears increased compared to the prior study and superimposed infectious\n process is not excluded.  No large pleural effusion or pneumothorax is seen. \n Cardiac and mediastinal silhouettes are unremarkable."}]}</t>
  </si>
  <si>
    <t>19715857_50848970</t>
  </si>
  <si>
    <t>wget --no-parent --no-directories -N -c --user jeayoung --password 'okok!!8462' -P ./mimic/p19/p19715857/s50848970 "https://physionet.org/files/mimic-cxr-jpg/2.0.0/files/p19/p19715857/s50848970/c8cfc832-b771f3f4-0862618d-c5b40b2a-86706006.jpg"</t>
  </si>
  <si>
    <t>wget --no-parent --no-directories -N -c --user jeayoung --password 'okok!!8462' -P ./mimic/p19/p19715857/s50848970 "https://physionet.org/files/mimic-cxr/2.1.0/files/p19/p19715857/s50848970.txt"</t>
  </si>
  <si>
    <t>mimic/p19/p19715857/s50848970/c8cfc832-b771f3f4-0862618d-c5b40b2a-86706006.jpg</t>
  </si>
  <si>
    <t>___yo with dyspnea, please assess for flash pulmonary edema.</t>
  </si>
  <si>
    <t>Single frontal radiograph of the chest obtained. There is mild cardiomegaly and moderate pulmonary edema as well as small (right greater than left) pleural effusions. No pneumothorax. Severe degenerative changes at the right glenohumeral joint.</t>
  </si>
  <si>
    <t>{"id":"19715857_50848970","image":"mimic/p19/p19715857/s50848970/c8cfc832-b771f3f4-0862618d-c5b40b2a-86706006.jpg","generate_method":"gpt4","reason":"___yo with dyspnea, please assess for flash pulmonary edema.","impression":"Moderate pulmonary edema.","indication":null,"history":null,"view":"AP","orientation":NaN,"chexpert_labels":{"Atelectasis":NaN,"Cardiomegaly":NaN,"Consolidation":NaN,"Edema":1.0,"Enlarged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x-ray.\n"},{"from":"gpt","value":"Single frontal radiograph of the chest obtained. There is mild cardiomegaly and moderate pulmonary edema as well as small (right greater than left) pleural effusions. No pneumothorax. Severe degenerative changes at the right glenohumeral joint."}]}</t>
  </si>
  <si>
    <t>___ yo with dyspnea, please assess for flash pulmonary edema.</t>
  </si>
  <si>
    <t>There is mild cardiomegaly and moderate pulmonary edema as well as\n small (right greater than left) pleural effusions.  No pneumothorax. Severe\n degenerative changes at the right glenohumeral joint.</t>
  </si>
  <si>
    <t>{"id":"19715857_50848970","image":"mimic/p19/p19715857/s50848970/c8cfc832-b771f3f4-0862618d-c5b40b2a-86706006.jpg","generate_method":"rule-based","reason":"___ yo with dyspnea, please assess for flash pulmonary edema.","impression":"Moderate pulmonary edema.","indication":"___ yo with dyspnea, please assess for flash pulmonary edema.","history":null,"view":"AP","orientation":NaN,"chexpert_labels":{"Atelectasis":NaN,"Cardiomegaly":NaN,"Consolidation":NaN,"Edema":1.0,"Enlarged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mild cardiomegaly and moderate pulmonary edema as well as\n small (right greater than left) pleural effusions.  No pneumothorax. Severe\n degenerative changes at the right glenohumeral joint."}]}</t>
  </si>
  <si>
    <t>19715857_58400851</t>
  </si>
  <si>
    <t>wget --no-parent --no-directories -N -c --user jeayoung --password 'okok!!8462' -P ./mimic/p19/p19715857/s58400851 "https://physionet.org/files/mimic-cxr-jpg/2.0.0/files/p19/p19715857/s58400851/e1eb5589-20b5223f-dfff33dd-0d4ed3f6-19b045fd.jpg"</t>
  </si>
  <si>
    <t>wget --no-parent --no-directories -N -c --user jeayoung --password 'okok!!8462' -P ./mimic/p19/p19715857/s58400851 "https://physionet.org/files/mimic-cxr/2.1.0/files/p19/p19715857/s58400851.txt"</t>
  </si>
  <si>
    <t>mimic/p19/p19715857/s58400851/e1eb5589-20b5223f-dfff33dd-0d4ed3f6-19b045fd.jpg</t>
  </si>
  <si>
    <t>An ___-year-old man with fever and elevated white count.</t>
  </si>
  <si>
    <t>Previous mild-to-moderate pulmonary edema has substantially cleared. The residual opacification in the left lung base is a candidate for possible pneumonia. Pleural effusions are small and unchanged. Moderate cardiomegaly is stable. Mediastinal vascular engorgement has improved slightly. No pneumothorax.</t>
  </si>
  <si>
    <t>{"id":"19715857_58400851","image":"mimic/p19/p19715857/s58400851/e1eb5589-20b5223f-dfff33dd-0d4ed3f6-19b045fd.jpg","generate_method":"gpt4","reason":"An ___-year-old man with fever and elevated white count.","impression":null,"indication":null,"history":null,"view":"AP","orientation":"Recumbent","chexpert_labels":{"Atelectasis":NaN,"Cardiomegaly":1.0,"Consolidation":NaN,"Edema":0.0,"Enlarged Cardiomediastinum":NaN,"Fracture":NaN,"Lung Lesion":NaN,"Lung Opacity":1.0,"No Finding":NaN,"Pleural Effusion":1.0,"Pleural Other":NaN,"Pneumonia":-1.0,"Pneumothorax":0.0,"Support Devices":NaN},"conversations":[{"from":"human","value":"&lt;image&gt;\nDescribe the findings of the chest x-ray.\n"},{"from":"gpt","value":"Previous mild-to-moderate pulmonary edema has substantially cleared. The residual opacification in the left lung base is a candidate for possible pneumonia. Pleural effusions are small and unchanged. Moderate cardiomegaly is stable. Mediastinal vascular engorgement has improved slightly. No pneumothorax."}]}</t>
  </si>
  <si>
    <t>19720782_50043351</t>
  </si>
  <si>
    <t>wget --no-parent --no-directories -N -c --user jeayoung --password 'okok!!8462' -P ./mimic/p19/p19720782/s50043351 "https://physionet.org/files/mimic-cxr-jpg/2.0.0/files/p19/p19720782/s50043351/f4a818e5-89d51e2d-9f478ecb-8774a1bf-739673b3.jpg"</t>
  </si>
  <si>
    <t>wget --no-parent --no-directories -N -c --user jeayoung --password 'okok!!8462' -P ./mimic/p19/p19720782/s50043351 "https://physionet.org/files/mimic-cxr/2.1.0/files/p19/p19720782/s50043351.txt"</t>
  </si>
  <si>
    <t>mimic/p19/p19720782/s50043351/f4a818e5-89d51e2d-9f478ecb-8774a1bf-739673b3.jpg</t>
  </si>
  <si>
    <t>Hypoxia and dyspnea.</t>
  </si>
  <si>
    <t>1. Subtle left lower lobe opacity, which may represent atelectasis, but pneumonia cannot be excluded. PA and lateral radiographs could allow for better assessment of this opacity. 2. Stable right pulmonary effusion.</t>
  </si>
  <si>
    <t>There is a right pleural effusion. Right hilar opacity consistent with fibrosis. A subtle left lower lobe opacity is seen, which may represent atelectasis, but pneumonia cannot be excluded. The lungs are otherwise clear. The cardiomediastinal silhouette is unchanged. Visualized osseus structures are unremarkable.</t>
  </si>
  <si>
    <t>{"id":"19720782_50043351","image":"mimic/p19/p19720782/s50043351/f4a818e5-89d51e2d-9f478ecb-8774a1bf-739673b3.jpg","generate_method":"gpt4","reason":"Hypoxia and dyspnea.","impression":"1. Subtle left lower lobe opacity, which may represent atelectasis, but pneumonia cannot be excluded. PA and lateral radiographs could allow for better assessment of this opacity. 2. Stable right pulmonary effusion.","indication":null,"history":null,"view":"AP","orientation":"Erect","chexpert_labels":{"Atelectasis":-1.0,"Cardiomegaly":NaN,"Consolidation":NaN,"Edema":NaN,"Enlarged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is a right pleural effusion. Right hilar opacity consistent with fibrosis. A subtle left lower lobe opacity is seen, which may represent atelectasis, but pneumonia cannot be excluded. The lungs are otherwise clear. The cardiomediastinal silhouette is unchanged. Visualized osseus structures are unremarkable."}]}</t>
  </si>
  <si>
    <t>1.  Subtle left lower lobe opacity, which may represent atelectasis, but
 pneumonia cannot be excluded.  PA and lateral radiographs could allow for
 better assessment of this opacity.
 2.  Stable right pulmonary effusion.</t>
  </si>
  <si>
    <t>Hypoxia, dyspnea.</t>
  </si>
  <si>
    <t>There is a right pleural effusion which is unchanged since prior\n exam.  Again seen is a right hilar opacity consistent with fibrosis, better\n assessed on recent CT.  A subtle left lower lobe opacity is seen, which may\n represent atelectasis, but pneumonia cannot be excluded.  The lungs are\n otherwise clear.  The cardiomediastinal silhouette is unchanged from prior\n exam.  Visualized osseus structures are unremarkable.</t>
  </si>
  <si>
    <t>{"id":"19720782_50043351","image":"mimic/p19/p19720782/s50043351/f4a818e5-89d51e2d-9f478ecb-8774a1bf-739673b3.jpg","generate_method":"rule-based","reason":null,"impression":"1.  Subtle left lower lobe opacity, which may represent atelectasis, but\n pneumonia cannot be excluded.  PA and lateral radiographs could allow for\n better assessment of this opacity.\n \n 2.  Stable right pulmonary effusion.","indication":null,"history":"Hypoxia, dyspnea.","view":"AP","orientation":"Erect","chexpert_labels":{"Atelectasis":-1.0,"Cardiomegaly":NaN,"Consolidation":NaN,"Edema":NaN,"Enlarged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is a right pleural effusion which is unchanged since prior\n exam.  Again seen is a right hilar opacity consistent with fibrosis, better\n assessed on recent CT.  A subtle left lower lobe opacity is seen, which may\n represent atelectasis, but pneumonia cannot be excluded.  The lungs are\n otherwise clear.  The cardiomediastinal silhouette is unchanged from prior\n exam.  Visualized osseus structures are unremarkable."}]}</t>
  </si>
  <si>
    <t>19720782_50371697</t>
  </si>
  <si>
    <t>wget --no-parent --no-directories -N -c --user jeayoung --password 'okok!!8462' -P ./mimic/p19/p19720782/s50371697 "https://physionet.org/files/mimic-cxr-jpg/2.0.0/files/p19/p19720782/s50371697/65275408-6db6d9a9-13c023c8-a6a96579-434dee3d.jpg"</t>
  </si>
  <si>
    <t>wget --no-parent --no-directories -N -c --user jeayoung --password 'okok!!8462' -P ./mimic/p19/p19720782/s50371697 "https://physionet.org/files/mimic-cxr/2.1.0/files/p19/p19720782/s50371697.txt"</t>
  </si>
  <si>
    <t>mimic/p19/p19720782/s50371697/65275408-6db6d9a9-13c023c8-a6a96579-434dee3d.jpg</t>
  </si>
  <si>
    <t>The chest radiograph was performed on the patient with known small cell lung cancer to evaluate hypoxia and question pneumonia.</t>
  </si>
  <si>
    <t>Stable right hilar prominence and right pleural effusion. Subtle nodular opacities in the periphery of the lungs are indeterminant. Nonemergent CT may be performed to further assess.</t>
  </si>
  <si>
    <t>Portable AP upright chest radiograph obtained. Soft tissue density/prominence of the right pulmonary hilum is stable. There is a small loculated right pleural effusion tracking along the right lung apex. No overt evidence of pneumonia. Subtle nodular opacities within the periphery of both lungs. Overall heart size appears stable. Bony structures are intact.</t>
  </si>
  <si>
    <t>{"id":"19720782_50371697","image":"mimic/p19/p19720782/s50371697/65275408-6db6d9a9-13c023c8-a6a96579-434dee3d.jpg","generate_method":"gpt4","reason":"The chest radiograph was performed on the patient with known small cell lung cancer to evaluate hypoxia and question pneumonia.","impression":"Stable right hilar prominence and right pleural effusion. Subtle nodular opacities in the periphery of the lungs are indeterminant. Nonemergent CT may be performed to further assess.","indication":null,"history":null,"view":"AP","orientation":"Erect","chexpert_labels":{"Atelectasis":NaN,"Cardiomegaly":NaN,"Consolidation":NaN,"Edema":NaN,"Enlarged Cardiomediastinum":NaN,"Fracture":NaN,"Lung Lesion":1.0,"Lung Opacity":1.0,"No Finding":NaN,"Pleural Effusion":1.0,"Pleural Other":NaN,"Pneumonia":NaN,"Pneumothorax":NaN,"Support Devices":NaN},"conversations":[{"from":"human","value":"&lt;image&gt;\nDescribe the findings of the chest x-ray.\n"},{"from":"gpt","value":"Portable AP upright chest radiograph obtained. Soft tissue density/prominence of the right pulmonary hilum is stable. There is a small loculated right pleural effusion tracking along the right lung apex. No overt evidence of pneumonia. Subtle nodular opacities within the periphery of both lungs. Overall heart size appears stable. Bony structures are intact."}]}</t>
  </si>
  <si>
    <t>Stable right hilar prominence and right pleural effusion.  Subtle
 nodular opacities in the periphery of the lungs are indeterminant. 
 Nonemergent CT may be performed to further assess.</t>
  </si>
  <si>
    <t>Hypoxia, question pneumonia.</t>
  </si>
  <si>
    <t>Portable AP upright chest radiograph obtained.  In this patient\n with known small cell lung cancer, there is stable soft tissue\n density/prominence of the right pulmonary hilum which is unchanged from prior\n exams.  There is a small right pleural effusion which appears stable from\n prior exam and is somewhat loculated, tracking along the right lung apex. \n There is no overt evidence of pneumonia.  There are subtle nodular opacities\n within the periphery of both lungs which are of unknown etiology or\n significance.  Overall heart size appears stable.  Bony structures are intact.</t>
  </si>
  <si>
    <t>{"id":"19720782_50371697","image":"mimic/p19/p19720782/s50371697/65275408-6db6d9a9-13c023c8-a6a96579-434dee3d.jpg","generate_method":"rule-based","reason":null,"impression":"Stable right hilar prominence and right pleural effusion.  Subtle\n nodular opacities in the periphery of the lungs are indeterminant. \n Nonemergent CT may be performed to further assess.","indication":null,"history":"Hypoxia, question pneumonia.","view":"AP","orientation":"Erect","chexpert_labels":{"Atelectasis":NaN,"Cardiomegaly":NaN,"Consolidation":NaN,"Edema":NaN,"Enlarged Cardiomediastinum":NaN,"Fracture":NaN,"Lung Lesion":1.0,"Lung Opacity":1.0,"No Finding":NaN,"Pleural Effusion":1.0,"Pleural Other":NaN,"Pneumonia":NaN,"Pneumothorax":NaN,"Support Devices":NaN},"conversations":[{"from":"human","value":"&lt;image&gt;\nDescribe the findings of the chest x-ray.\n"},{"from":"gpt","value":"Portable AP upright chest radiograph obtained.  In this patient\n with known small cell lung cancer, there is stable soft tissue\n density/prominence of the right pulmonary hilum which is unchanged from prior\n exams.  There is a small right pleural effusion which appears stable from\n prior exam and is somewhat loculated, tracking along the right lung apex. \n There is no overt evidence of pneumonia.  There are subtle nodular opacities\n within the periphery of both lungs which are of unknown etiology or\n significance.  Overall heart size appears stable.  Bony structures are intact."}]}</t>
  </si>
  <si>
    <t>19720782_50799000</t>
  </si>
  <si>
    <t>wget --no-parent --no-directories -N -c --user jeayoung --password 'okok!!8462' -P ./mimic/p19/p19720782/s50799000 "https://physionet.org/files/mimic-cxr-jpg/2.0.0/files/p19/p19720782/s50799000/128b344f-88f10d4b-0735a3f3-e1e0a2d0-f9c38e84.jpg"</t>
  </si>
  <si>
    <t>wget --no-parent --no-directories -N -c --user jeayoung --password 'okok!!8462' -P ./mimic/p19/p19720782/s50799000 "https://physionet.org/files/mimic-cxr/2.1.0/files/p19/p19720782/s50799000.txt"</t>
  </si>
  <si>
    <t>mimic/p19/p19720782/s50799000/128b344f-88f10d4b-0735a3f3-e1e0a2d0-f9c38e84.jpg</t>
  </si>
  <si>
    <t>___ year old woman with picc which was pulled back to be a midline // please confirm placement</t>
  </si>
  <si>
    <t>Right PICC line has been pulled back to the low right axilla. Moderate right pleural effusion and large right hilar mass unchanged. New opacification at the base of the left lung could be early edema or incipient pneumonia, particularly due to aspiration. Heart size is normal.</t>
  </si>
  <si>
    <t>{"id":"19720782_50799000","image":"mimic/p19/p19720782/s50799000/128b344f-88f10d4b-0735a3f3-e1e0a2d0-f9c38e84.jpg","generate_method":"gpt4","reason":"___ year old woman with picc which was pulled back to be a midline // please confirm placement","impression":null,"indication":null,"history":null,"view":"AP","orientation":NaN,"chexpert_labels":{"Atelectasis":NaN,"Cardiomegaly":0.0,"Consolidation":NaN,"Edema":-1.0,"Enlarged Cardiomediastinum":NaN,"Fracture":NaN,"Lung Lesion":1.0,"Lung Opacity":1.0,"No Finding":NaN,"Pleural Effusion":1.0,"Pleural Other":NaN,"Pneumonia":-1.0,"Pneumothorax":NaN,"Support Devices":1.0},"conversations":[{"from":"human","value":"&lt;image&gt;\nDescribe the findings of the chest x-ray.\n"},{"from":"gpt","value":"Right PICC line has been pulled back to the low right axilla. Moderate right pleural effusion and large right hilar mass unchanged. New opacification at the base of the left lung could be early edema or incipient pneumonia, particularly due to aspiration. Heart size is normal."}]}</t>
  </si>
  <si>
    <t>wget --no-parent --no-directories -N -c --user jeayoung --password 'okok!!8462' -P ./mimic/p19/p19720782/s50799000 "https://physionet.org/files/mimic-cxr-jpg/2.0.0/files/p19/p19720782/s50799000/c0a270fd-e635e760-25105a1f-25fde453-b521148c.jpg"</t>
  </si>
  <si>
    <t>mimic/p19/p19720782/s50799000/c0a270fd-e635e760-25105a1f-25fde453-b521148c.jpg</t>
  </si>
  <si>
    <t>{"id":"19720782_50799000","image":"mimic/p19/p19720782/s50799000/c0a270fd-e635e760-25105a1f-25fde453-b521148c.jpg","generate_method":"gpt4","reason":"___ year old woman with picc which was pulled back to be a midline // please confirm placement","impression":null,"indication":null,"history":null,"view":"AP","orientation":"Erect","chexpert_labels":{"Atelectasis":NaN,"Cardiomegaly":0.0,"Consolidation":NaN,"Edema":-1.0,"Enlarged Cardiomediastinum":NaN,"Fracture":NaN,"Lung Lesion":1.0,"Lung Opacity":1.0,"No Finding":NaN,"Pleural Effusion":1.0,"Pleural Other":NaN,"Pneumonia":-1.0,"Pneumothorax":NaN,"Support Devices":1.0},"conversations":[{"from":"human","value":"&lt;image&gt;\nDescribe the findings of the chest x-ray.\n"},{"from":"gpt","value":"Right PICC line has been pulled back to the low right axilla. Moderate right pleural effusion and large right hilar mass unchanged. New opacification at the base of the left lung could be early edema or incipient pneumonia, particularly due to aspiration. Heart size is normal."}]}</t>
  </si>
  <si>
    <t>19720782_51067581</t>
  </si>
  <si>
    <t>wget --no-parent --no-directories -N -c --user jeayoung --password 'okok!!8462' -P ./mimic/p19/p19720782/s51067581 "https://physionet.org/files/mimic-cxr-jpg/2.0.0/files/p19/p19720782/s51067581/0bfb85a2-fe62f571-fb0c092b-b592a4d6-60a8b4ff.jpg"</t>
  </si>
  <si>
    <t>wget --no-parent --no-directories -N -c --user jeayoung --password 'okok!!8462' -P ./mimic/p19/p19720782/s51067581 "https://physionet.org/files/mimic-cxr/2.1.0/files/p19/p19720782/s51067581.txt"</t>
  </si>
  <si>
    <t>mimic/p19/p19720782/s51067581/0bfb85a2-fe62f571-fb0c092b-b592a4d6-60a8b4ff.jpg</t>
  </si>
  <si>
    <t>___ year old woman with history of small cell lung cancer presenting with dyspena, treating for copd exacerbation, cxr on admission with ?fluid in the right major fissure. // evaluate for interval change, particularly of the right major fissue and note of fluid on prior cxr.</t>
  </si>
  <si>
    <t>1. Resolution of fluid in the right major fissure. 2. Small right pleural effusion and right basilar atelectasis. 3. Chronic treatment-related changes in the right lung.</t>
  </si>
  <si>
    <t>The pseudotumor (fluid in the major fissure) on the right has resolved. Post treatment changes including elevation of the right hilus and coarse interstitial changes indicative of radiation fibrosis are again noted, a chronic finding. Obscuration of the right hemidiaphragm is likely a function of atelectasis and a small pleural effusion. The left lung is largely clear. Heart size and mediastinal contours are stable. Heavily calcified aortic arch is again noted.</t>
  </si>
  <si>
    <t>{"id":"19720782_51067581","image":"mimic/p19/p19720782/s51067581/0bfb85a2-fe62f571-fb0c092b-b592a4d6-60a8b4ff.jpg","generate_method":"gpt4","reason":"___ year old woman with history of small cell lung cancer presenting with dyspena, treating for copd exacerbation, cxr on admission with ?fluid in the right major fissure. // evaluate for interval change, particularly of the right major fissue and note of fluid on prior cxr.","impression":"1. Resolution of fluid in the right major fissure. 2. Small right pleural effusion and right basilar atelectasis. 3. Chronic treatment-related changes in the right lung.","indication":null,"history":null,"view":"AP","orientation":"Erect","chexpert_labels":{"Atelectasis":1.0,"Cardiomegaly":NaN,"Consolidation":NaN,"Edema":NaN,"Enlarged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pseudotumor (fluid in the major fissure) on the right has resolved. Post treatment changes including elevation of the right hilus and coarse interstitial changes indicative of radiation fibrosis are again noted, a chronic finding. Obscuration of the right hemidiaphragm is likely a function of atelectasis and a small pleural effusion. The left lung is largely clear. Heart size and mediastinal contours are stable. Heavily calcified aortic arch is again noted."}]}</t>
  </si>
  <si>
    <t>___ year old woman with h/o small cell lung cancer s/p radiation
 and severe emphysema presenting with dyspena, treating for copd exacerbation,
 cxr on admission with ?fluid in the right major fissure.  // evaluate for
 interval change, particularly of the right major fissue and note of fluid on
 prior cxr.</t>
  </si>
  <si>
    <t>1.  Resolution of fluid in the right major fissure.
 2.  Small right pleural effusion and right basilar atelectasis.
 3.  Chronic treatment-related changes in the right lung.</t>
  </si>
  <si>
    <t>___ year old woman with h/o small cell lung cancer s/p radiation
 and severe emphysema presenting with dyspena, treating for COPD exacerbation,
 CXR on admission with ?fluid in the right major fissure.  // Evaluate for
 interval change, particularly of the right major fissue and note of fluid on
 prior CXR.</t>
  </si>
  <si>
    <t>Since the prior study the pseudotumor (fluid in the major fissure) on the\n right has resolved.  Post treatment changes including elevation of the right\n hilus and coarse interstitial changes indicative of radiation fibrosis are\n again noted, a chronic finding.  Obscuration of the right hemidiaphragm is\n likely a function of atelectasis and a small pleural effusion.  The left lung\n is largely clear.  Heart size and mediastinal contours are stable.  Heavily\n calcified aortic arch is again noted.</t>
  </si>
  <si>
    <t>{"id":"19720782_51067581","image":"mimic/p19/p19720782/s51067581/0bfb85a2-fe62f571-fb0c092b-b592a4d6-60a8b4ff.jpg","generate_method":"rule-based","reason":"___ year old woman with h/o small cell lung cancer s/p radiation\n and severe emphysema presenting with dyspena, treating for copd exacerbation,\n cxr on admission with ?fluid in the right major fissure.  // evaluate for\n interval change, particularly of the right major fissue and note of fluid on\n prior cxr.","impression":"1.  Resolution of fluid in the right major fissure.\n 2.  Small right pleural effusion and right basilar atelectasis.\n 3.  Chronic treatment-related changes in the right lung.","indication":"___ year old woman with h/o small cell lung cancer s/p radiation\n and severe emphysema presenting with dyspena, treating for COPD exacerbation,\n CXR on admission with ?fluid in the right major fissure.  // Evaluate for\n interval change, particularly of the right major fissue and note of fluid on\n prior CXR.","history":null,"view":"AP","orientation":"Erect","chexpert_labels":{"Atelectasis":1.0,"Cardiomegaly":NaN,"Consolidation":NaN,"Edema":NaN,"Enlarged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x-ray.\n"},{"from":"gpt","value":"Since the prior study the pseudotumor (fluid in the major fissure) on the\n right has resolved.  Post treatment changes including elevation of the right\n hilus and coarse interstitial changes indicative of radiation fibrosis are\n again noted, a chronic finding.  Obscuration of the right hemidiaphragm is\n likely a function of atelectasis and a small pleural effusion.  The left lung\n is largely clear.  Heart size and mediastinal contours are stable.  Heavily\n calcified aortic arch is again noted."}]}</t>
  </si>
  <si>
    <t>19720782_52336902</t>
  </si>
  <si>
    <t>wget --no-parent --no-directories -N -c --user jeayoung --password 'okok!!8462' -P ./mimic/p19/p19720782/s52336902 "https://physionet.org/files/mimic-cxr-jpg/2.0.0/files/p19/p19720782/s52336902/916efce3-8ded2d22-21ca5070-3c1635b7-84c51396.jpg"</t>
  </si>
  <si>
    <t>wget --no-parent --no-directories -N -c --user jeayoung --password 'okok!!8462' -P ./mimic/p19/p19720782/s52336902 "https://physionet.org/files/mimic-cxr/2.1.0/files/p19/p19720782/s52336902.txt"</t>
  </si>
  <si>
    <t>mimic/p19/p19720782/s52336902/916efce3-8ded2d22-21ca5070-3c1635b7-84c51396.jpg</t>
  </si>
  <si>
    <t>___ year old woman with hypoxemia // pna?</t>
  </si>
  <si>
    <t>Rapidly evolving aspiration or infectious pneumonia should be considered.</t>
  </si>
  <si>
    <t>Endotracheal tube placed with tip terminating 3.2 cm above the carinal. Bibasilar opacities have worsened, particularly at the left lung base. Moderate right and small left pleural effusions present.</t>
  </si>
  <si>
    <t>{"id":"19720782_52336902","image":"mimic/p19/p19720782/s52336902/916efce3-8ded2d22-21ca5070-3c1635b7-84c51396.jpg","generate_method":"gpt4","reason":"___ year old woman with hypoxemia // pna?","impression":"Rapidly evolving aspiration or infectious pneumonia should be considered.","indication":null,"history":null,"view":"AP","orientation":"Erect","chexpert_labels":{"Atelectasis":NaN,"Cardiomegaly":NaN,"Consolidation":NaN,"Edema":NaN,"Enlarged Cardiomediastinum":NaN,"Fracture":NaN,"Lung Lesion":NaN,"Lung Opacity":1.0,"No Finding":NaN,"Pleural Effusion":1.0,"Pleural Other":NaN,"Pneumonia":1.0,"Pneumothorax":NaN,"Support Devices":1.0},"conversations":[{"from":"human","value":"&lt;image&gt;\nDescribe the findings of the chest x-ray.\n"},{"from":"gpt","value":"Endotracheal tube placed with tip terminating 3.2 cm above the carinal. Bibasilar opacities have worsened, particularly at the left lung base. Moderate right and small left pleural effusions present."}]}</t>
  </si>
  <si>
    <t>19720782_52924835</t>
  </si>
  <si>
    <t>wget --no-parent --no-directories -N -c --user jeayoung --password 'okok!!8462' -P ./mimic/p19/p19720782/s52924835 "https://physionet.org/files/mimic-cxr-jpg/2.0.0/files/p19/p19720782/s52924835/45aa1a09-ed50dffa-f91421ee-590a536a-9867ca96.jpg"</t>
  </si>
  <si>
    <t>wget --no-parent --no-directories -N -c --user jeayoung --password 'okok!!8462' -P ./mimic/p19/p19720782/s52924835 "https://physionet.org/files/mimic-cxr/2.1.0/files/p19/p19720782/s52924835.txt"</t>
  </si>
  <si>
    <t>mimic/p19/p19720782/s52924835/45aa1a09-ed50dffa-f91421ee-590a536a-9867ca96.jpg</t>
  </si>
  <si>
    <t>Severe copd, admitted with copd exacerbation.</t>
  </si>
  <si>
    <t>Elevation of the right lung base is unchanged. A moderate right pleural effusion is not significantly changed. There is no focal consolidation or pneumothorax, although the lung apices are partially obscured by overlying soft tissues of the neck. Prominence of the right perihilar region is unchanged and compatible with radiation changes. The cardiomediastinal contours are stable. Pulmonary vascular congestion is unchanged.</t>
  </si>
  <si>
    <t>{"id":"19720782_52924835","image":"mimic/p19/p19720782/s52924835/45aa1a09-ed50dffa-f91421ee-590a536a-9867ca96.jpg","generate_method":"gpt4","reason":"Severe copd, admitted with copd exacerbation.","impression":null,"indication":null,"history":null,"view":"AP","orientation":"Erect","chexpert_labels":{"Atelectasis":NaN,"Cardiomegaly":NaN,"Consolidation":0.0,"Edema":-1.0,"Enlarged Cardiomediastinum":-1.0,"Fracture":NaN,"Lung Lesion":NaN,"Lung Opacity":NaN,"No Finding":NaN,"Pleural Effusion":1.0,"Pleural Other":NaN,"Pneumonia":NaN,"Pneumothorax":0.0,"Support Devices":NaN},"conversations":[{"from":"human","value":"&lt;image&gt;\nDescribe the findings of the chest x-ray.\n"},{"from":"gpt","value":"Elevation of the right lung base is unchanged. A moderate right pleural effusion is not significantly changed. There is no focal consolidation or pneumothorax, although the lung apices are partially obscured by overlying soft tissues of the neck. Prominence of the right perihilar region is unchanged and compatible with radiation changes. The cardiomediastinal contours are stable. Pulmonary vascular congestion is unchanged."}]}</t>
  </si>
  <si>
    <t>Severe COPD, admitted with COPD exacerbation.</t>
  </si>
  <si>
    <t>Elevation of the right lung base is unchanged.  A moderate right\n pleural effusion is not significantly changed.  There is no focal\n consolidation or pneumothorax, although the lung apices are partially obscured\n by overlying soft tissues of the neck.  Prominence of the right perihilar\n region is unchanged and compatible with radiation changes.  The\n cardiomediastinal contours are stable.  Pulmonary vascular congestion is\n unchanged.</t>
  </si>
  <si>
    <t>{"id":"19720782_52924835","image":"mimic/p19/p19720782/s52924835/45aa1a09-ed50dffa-f91421ee-590a536a-9867ca96.jpg","generate_method":"rule-based","reason":"Severe copd, admitted with copd exacerbation.","impression":null,"indication":"Severe COPD, admitted with COPD exacerbation.","history":null,"view":"AP","orientation":"Erect","chexpert_labels":{"Atelectasis":NaN,"Cardiomegaly":NaN,"Consolidation":0.0,"Edema":-1.0,"Enlarged Cardiomediastinum":-1.0,"Fracture":NaN,"Lung Lesion":NaN,"Lung Opacity":NaN,"No Finding":NaN,"Pleural Effusion":1.0,"Pleural Other":NaN,"Pneumonia":NaN,"Pneumothorax":0.0,"Support Devices":NaN},"conversations":[{"from":"human","value":"&lt;image&gt;\nDescribe the findings of the chest x-ray.\n"},{"from":"gpt","value":"Elevation of the right lung base is unchanged.  A moderate right\n pleural effusion is not significantly changed.  There is no focal\n consolidation or pneumothorax, although the lung apices are partially obscured\n by overlying soft tissues of the neck.  Prominence of the right perihilar\n region is unchanged and compatible with radiation changes.  The\n cardiomediastinal contours are stable.  Pulmonary vascular congestion is\n unchanged."}]}</t>
  </si>
  <si>
    <t>19720782_53035658</t>
  </si>
  <si>
    <t>wget --no-parent --no-directories -N -c --user jeayoung --password 'okok!!8462' -P ./mimic/p19/p19720782/s53035658 "https://physionet.org/files/mimic-cxr-jpg/2.0.0/files/p19/p19720782/s53035658/5932603f-64abd8a2-713ef8b9-907f95b0-106004c5.jpg"</t>
  </si>
  <si>
    <t>wget --no-parent --no-directories -N -c --user jeayoung --password 'okok!!8462' -P ./mimic/p19/p19720782/s53035658 "https://physionet.org/files/mimic-cxr/2.1.0/files/p19/p19720782/s53035658.txt"</t>
  </si>
  <si>
    <t>mimic/p19/p19720782/s53035658/5932603f-64abd8a2-713ef8b9-907f95b0-106004c5.jpg</t>
  </si>
  <si>
    <t>Shortness of breath, hypoxia, history of nonsmall cell lung cancer.</t>
  </si>
  <si>
    <t>Appearance of the chest with findings of right pleural effusion, loculated and lower lobe atelectasis as well as right perihilar fibrosis.</t>
  </si>
  <si>
    <t>AP portable upright chest radiograph was provided. Loculated right pleural effusion is seen, with compressive lower lobe atelectasis. There is right perihilar opacity which likely reflects fibrosis. New consolidation is seen. No pneumothorax. Overall, cardiomediastinal silhouette is stable. Bony structures are intact.</t>
  </si>
  <si>
    <t>{"id":"19720782_53035658","image":"mimic/p19/p19720782/s53035658/5932603f-64abd8a2-713ef8b9-907f95b0-106004c5.jpg","generate_method":"gpt4","reason":"Shortness of breath, hypoxia, history of nonsmall cell lung cancer.","impression":"Appearance of the chest with findings of right pleural effusion, loculated and lower lobe atelectasis as well as right perihilar fibrosis.","indication":null,"history":null,"view":"AP","orientation":"Erect","chexpert_labels":{"Atelectasis":1.0,"Cardiomegaly":NaN,"Consolidation":NaN,"Edema":NaN,"Enlarged Cardiomediastinum":NaN,"Fracture":NaN,"Lung Lesion":NaN,"Lung Opacity":NaN,"No Finding":NaN,"Pleural Effusion":1.0,"Pleural Other":1.0,"Pneumonia":NaN,"Pneumothorax":NaN,"Support Devices":NaN},"conversations":[{"from":"human","value":"&lt;image&gt;\nDescribe the findings of the chest x-ray.\n"},{"from":"gpt","value":"AP portable upright chest radiograph was provided. Loculated right pleural effusion is seen, with compressive lower lobe atelectasis. There is right perihilar opacity which likely reflects fibrosis. New consolidation is seen. No pneumothorax. Overall, cardiomediastinal silhouette is stable. Bony structures are intact."}]}</t>
  </si>
  <si>
    <t>Unchanged appearance of the chest with findings of right pleural
 effusion, loculated and lower lobe atelectasis as well as right perihilar
 fibrosis is unchanged.  Please refer to subsequent CTA chest for further
 details.</t>
  </si>
  <si>
    <t>Shortness of breath, hypoxia, history of nonsmall cell lung
 cancer.</t>
  </si>
  <si>
    <t>AP portable upright chest radiograph was provided.  Loculated right\n pleural effusion is again seen, with compressive lower lobe atelectasis\n unchanged.  There is right perihilar opacity which likely reflects known\n fibrosis as seen on prior CT.  New consolidation is seen.  No pneumothorax. \n Overall, cardiomediastinal silhouette is stable.  Bony structures are intact.</t>
  </si>
  <si>
    <t>{"id":"19720782_53035658","image":"mimic/p19/p19720782/s53035658/5932603f-64abd8a2-713ef8b9-907f95b0-106004c5.jpg","generate_method":"rule-based","reason":null,"impression":"Unchanged appearance of the chest with findings of right pleural\n effusion, loculated and lower lobe atelectasis as well as right perihilar\n fibrosis is unchanged.  Please refer to subsequent CTA chest for further\n details.","indication":null,"history":"Shortness of breath, hypoxia, history of nonsmall cell lung\n cancer.","view":"AP","orientation":"Erect","chexpert_labels":{"Atelectasis":1.0,"Cardiomegaly":NaN,"Consolidation":NaN,"Edema":NaN,"Enlarged Cardiomediastinum":NaN,"Fracture":NaN,"Lung Lesion":NaN,"Lung Opacity":NaN,"No Finding":NaN,"Pleural Effusion":1.0,"Pleural Other":1.0,"Pneumonia":NaN,"Pneumothorax":NaN,"Support Devices":NaN},"conversations":[{"from":"human","value":"&lt;image&gt;\nDescribe the findings of the chest x-ray.\n"},{"from":"gpt","value":"AP portable upright chest radiograph was provided.  Loculated right\n pleural effusion is again seen, with compressive lower lobe atelectasis\n unchanged.  There is right perihilar opacity which likely reflects known\n fibrosis as seen on prior CT.  New consolidation is seen.  No pneumothorax. \n Overall, cardiomediastinal silhouette is stable.  Bony structures are intact."}]}</t>
  </si>
  <si>
    <t>19720782_53342490</t>
  </si>
  <si>
    <t>wget --no-parent --no-directories -N -c --user jeayoung --password 'okok!!8462' -P ./mimic/p19/p19720782/s53342490 "https://physionet.org/files/mimic-cxr-jpg/2.0.0/files/p19/p19720782/s53342490/82c1c97a-b5708e95-baa8ec84-c1237993-93b67d8b.jpg"</t>
  </si>
  <si>
    <t>wget --no-parent --no-directories -N -c --user jeayoung --password 'okok!!8462' -P ./mimic/p19/p19720782/s53342490 "https://physionet.org/files/mimic-cxr/2.1.0/files/p19/p19720782/s53342490.txt"</t>
  </si>
  <si>
    <t>mimic/p19/p19720782/s53342490/82c1c97a-b5708e95-baa8ec84-c1237993-93b67d8b.jpg</t>
  </si>
  <si>
    <t>F with foreign body.</t>
  </si>
  <si>
    <t>Mild pulmonary vascular congestion with small bilateral pleural effusions, right greater than left. Radiation fibrosis in the right upper lobe and right perihilar region and chronic consolidative opacity in the right lower lobe. Streaky left basilar opacity may reflect atelectasis though infection cannot be completely excluded. No radiopaque foreign body identified.</t>
  </si>
  <si>
    <t>Heart size is normal. Demonstrated within the right upper lobe and perihilar region is a chronic area of opacification compatible with radiation fibrosis. Streaky right lower lobe consolidative opacity is chronic. Mediastinal contours are unchanged with atherosclerotic calcifications noted at the aortic arch. Mild pulmonary vascular engorgement is seen. Small bilateral pleural effusions, right greater than left, are present. Streaky left basilar opacity may reflect atelectasis but infection is not excluded. No pneumothorax is present. Multilevel degenerative changes are seen in the thoracic spine. No radiopaque foreign body identified.</t>
  </si>
  <si>
    <t>{"id":"19720782_53342490","image":"mimic/p19/p19720782/s53342490/82c1c97a-b5708e95-baa8ec84-c1237993-93b67d8b.jpg","generate_method":"gpt4","reason":"F with foreign body.","impression":"Mild pulmonary vascular congestion with small bilateral pleural effusions, right greater than left. Radiation fibrosis in the right upper lobe and right perihilar region and chronic consolidative opacity in the right lower lobe. Streaky left basilar opacity may reflect atelectasis though infection cannot be completely excluded. No radiopaque foreign body identified.","indication":null,"history":null,"view":"AP","orientation":"Erect","chexpert_labels":{"Atelectasis":-1.0,"Cardiomegaly":NaN,"Consolidation":1.0,"Edema":-1.0,"Enlarged Cardiomediastinum":NaN,"Fracture":NaN,"Lung Lesion":NaN,"Lung Opacity":1.0,"No Finding":NaN,"Pleural Effusion":1.0,"Pleural Other":1.0,"Pneumonia":-1.0,"Pneumothorax":NaN,"Support Devices":NaN},"conversations":[{"from":"human","value":"&lt;image&gt;\nDescribe the findings of the chest x-ray.\n"},{"from":"gpt","value":"Heart size is normal. Demonstrated within the right upper lobe and perihilar region is a chronic area of opacification compatible with radiation fibrosis. Streaky right lower lobe consolidative opacity is chronic. Mediastinal contours are unchanged with atherosclerotic calcifications noted at the aortic arch. Mild pulmonary vascular engorgement is seen. Small bilateral pleural effusions, right greater than left, are present. Streaky left basilar opacity may reflect atelectasis but infection is not excluded. No pneumothorax is present. Multilevel degenerative changes are seen in the thoracic spine. No radiopaque foreign body identified."}]}</t>
  </si>
  <si>
    <t>History: ___f with foreign body</t>
  </si>
  <si>
    <t>Mild pulmonary vascular congestion with small bilateral pleural effusions,
 right greater than left. Radiation fibrosis in the right upper lobe and right
 perihilar region and chronic consolidative opacity in the right lower lobe.
 Streaky left basilar opacity may reflect atelectasis though infection cannot
 be completely excluded.  No radiopaque foreign body identified.</t>
  </si>
  <si>
    <t>History: ___F with foreign body</t>
  </si>
  <si>
    <t>Heart size is normal.  Again demonstrated within the right upper lobe and\n perihilar region is a chronic area of opacification compatible with radiation\n fibrosis.  Streaky right lower lobe consolidative opacity is also chronic.\n Mediastinal contours are unchanged with atherosclerotic calcifications noted\n at the aortic arch.  Mild pulmonary vascular engorgement is re- demonstrated. \n Small bilateral pleural effusions, right greater than left, are again noted.\n Streaky left basilar opacity may reflect atelectasis but infection is not\n excluded. Known spiculated nodule in the left upper lobe is better assessed on\n the previous CT. No pneumothorax is present. Multilevel degenerative changes\n are again seen in the thoracic spine.  No radiopaque foreign body identified.</t>
  </si>
  <si>
    <t>{"id":"19720782_53342490","image":"mimic/p19/p19720782/s53342490/82c1c97a-b5708e95-baa8ec84-c1237993-93b67d8b.jpg","generate_method":"rule-based","reason":"History: ___f with foreign body","impression":"Mild pulmonary vascular congestion with small bilateral pleural effusions,\n right greater than left. Radiation fibrosis in the right upper lobe and right\n perihilar region and chronic consolidative opacity in the right lower lobe.\n Streaky left basilar opacity may reflect atelectasis though infection cannot\n be completely excluded.  No radiopaque foreign body identified.","indication":"History: ___F with foreign body","history":null,"view":"AP","orientation":"Erect","chexpert_labels":{"Atelectasis":-1.0,"Cardiomegaly":NaN,"Consolidation":1.0,"Edema":-1.0,"Enlarged Cardiomediastinum":NaN,"Fracture":NaN,"Lung Lesion":NaN,"Lung Opacity":1.0,"No Finding":NaN,"Pleural Effusion":1.0,"Pleural Other":1.0,"Pneumonia":-1.0,"Pneumothorax":NaN,"Support Devices":NaN},"conversations":[{"from":"human","value":"&lt;image&gt;\nDescribe the findings of the chest x-ray.\n"},{"from":"gpt","value":"Heart size is normal.  Again demonstrated within the right upper lobe and\n perihilar region is a chronic area of opacification compatible with radiation\n fibrosis.  Streaky right lower lobe consolidative opacity is also chronic.\n Mediastinal contours are unchanged with atherosclerotic calcifications noted\n at the aortic arch.  Mild pulmonary vascular engorgement is re- demonstrated. \n Small bilateral pleural effusions, right greater than left, are again noted.\n Streaky left basilar opacity may reflect atelectasis but infection is not\n excluded. Known spiculated nodule in the left upper lobe is better assessed on\n the previous CT. No pneumothorax is present. Multilevel degenerative changes\n are again seen in the thoracic spine.  No radiopaque foreign body identified."}]}</t>
  </si>
  <si>
    <t>wget --no-parent --no-directories -N -c --user jeayoung --password 'okok!!8462' -P ./mimic/p19/p19720782/s53342490 "https://physionet.org/files/mimic-cxr-jpg/2.0.0/files/p19/p19720782/s53342490/d5471b25-e49ee2a7-5c4a33bf-3f216c05-2ab0696d.jpg"</t>
  </si>
  <si>
    <t>mimic/p19/p19720782/s53342490/d5471b25-e49ee2a7-5c4a33bf-3f216c05-2ab0696d.jpg</t>
  </si>
  <si>
    <t>{"id":"19720782_53342490","image":"mimic/p19/p19720782/s53342490/d5471b25-e49ee2a7-5c4a33bf-3f216c05-2ab0696d.jpg","generate_method":"gpt4","reason":"F with foreign body.","impression":"Mild pulmonary vascular congestion with small bilateral pleural effusions, right greater than left. Radiation fibrosis in the right upper lobe and right perihilar region and chronic consolidative opacity in the right lower lobe. Streaky left basilar opacity may reflect atelectasis though infection cannot be completely excluded. No radiopaque foreign body identified.","indication":null,"history":null,"view":"LATERAL","orientation":"Erect","chexpert_labels":{"Atelectasis":-1.0,"Cardiomegaly":NaN,"Consolidation":1.0,"Edema":-1.0,"Enlarged Cardiomediastinum":NaN,"Fracture":NaN,"Lung Lesion":NaN,"Lung Opacity":1.0,"No Finding":NaN,"Pleural Effusion":1.0,"Pleural Other":1.0,"Pneumonia":-1.0,"Pneumothorax":NaN,"Support Devices":NaN},"conversations":[{"from":"human","value":"&lt;image&gt;\nDescribe the findings of the chest x-ray.\n"},{"from":"gpt","value":"Heart size is normal. Demonstrated within the right upper lobe and perihilar region is a chronic area of opacification compatible with radiation fibrosis. Streaky right lower lobe consolidative opacity is chronic. Mediastinal contours are unchanged with atherosclerotic calcifications noted at the aortic arch. Mild pulmonary vascular engorgement is seen. Small bilateral pleural effusions, right greater than left, are present. Streaky left basilar opacity may reflect atelectasis but infection is not excluded. No pneumothorax is present. Multilevel degenerative changes are seen in the thoracic spine. No radiopaque foreign body identified."}]}</t>
  </si>
  <si>
    <t>{"id":"19720782_53342490","image":"mimic/p19/p19720782/s53342490/d5471b25-e49ee2a7-5c4a33bf-3f216c05-2ab0696d.jpg","generate_method":"rule-based","reason":"History: ___f with foreign body","impression":"Mild pulmonary vascular congestion with small bilateral pleural effusions,\n right greater than left. Radiation fibrosis in the right upper lobe and right\n perihilar region and chronic consolidative opacity in the right lower lobe.\n Streaky left basilar opacity may reflect atelectasis though infection cannot\n be completely excluded.  No radiopaque foreign body identified.","indication":"History: ___F with foreign body","history":null,"view":"LATERAL","orientation":"Erect","chexpert_labels":{"Atelectasis":-1.0,"Cardiomegaly":NaN,"Consolidation":1.0,"Edema":-1.0,"Enlarged Cardiomediastinum":NaN,"Fracture":NaN,"Lung Lesion":NaN,"Lung Opacity":1.0,"No Finding":NaN,"Pleural Effusion":1.0,"Pleural Other":1.0,"Pneumonia":-1.0,"Pneumothorax":NaN,"Support Devices":NaN},"conversations":[{"from":"human","value":"&lt;image&gt;\nDescribe the findings of the chest x-ray.\n"},{"from":"gpt","value":"Heart size is normal.  Again demonstrated within the right upper lobe and\n perihilar region is a chronic area of opacification compatible with radiation\n fibrosis.  Streaky right lower lobe consolidative opacity is also chronic.\n Mediastinal contours are unchanged with atherosclerotic calcifications noted\n at the aortic arch.  Mild pulmonary vascular engorgement is re- demonstrated. \n Small bilateral pleural effusions, right greater than left, are again noted.\n Streaky left basilar opacity may reflect atelectasis but infection is not\n excluded. Known spiculated nodule in the left upper lobe is better assessed on\n the previous CT. No pneumothorax is present. Multilevel degenerative changes\n are again seen in the thoracic spine.  No radiopaque foreign body identified."}]}</t>
  </si>
  <si>
    <t>19720782_54254493</t>
  </si>
  <si>
    <t>wget --no-parent --no-directories -N -c --user jeayoung --password 'okok!!8462' -P ./mimic/p19/p19720782/s54254493 "https://physionet.org/files/mimic-cxr-jpg/2.0.0/files/p19/p19720782/s54254493/244ae491-3e0f01f5-8506784c-32d65ab2-f96e30b6.jpg"</t>
  </si>
  <si>
    <t>wget --no-parent --no-directories -N -c --user jeayoung --password 'okok!!8462' -P ./mimic/p19/p19720782/s54254493 "https://physionet.org/files/mimic-cxr/2.1.0/files/p19/p19720782/s54254493.txt"</t>
  </si>
  <si>
    <t>mimic/p19/p19720782/s54254493/244ae491-3e0f01f5-8506784c-32d65ab2-f96e30b6.jpg</t>
  </si>
  <si>
    <t>___-year-old woman with copd exacerbation.\n</t>
  </si>
  <si>
    <t>Mild interstitial pulmonary edema. Exacerbation at the base of the right lung, possibly related to asymmetric edema deposition. Large chronic right pleural effusion and elevated right lung base. Enlarged right hilus with adjacent radiation fibrosis and apical pleural thickening. Focal edema in right upper lobe. Moderate cardiomegaly. Prominence of small nodules in left lung, suggest repeat chest radiograph to exclude nodular infection.</t>
  </si>
  <si>
    <t>Mild interstitial pulmonary edema. Exacerbation at the base of the right lung. Elevation of the right lung base is primarily due to a large chronic right pleural effusion. The elevated and enlarged right hilus, adjacent radiation fibrosis and apical pleural thickening are chronic. A second region of more focal edema in the right upper lobe sitting on the minor fissure. Moderate cardiomegaly. Small size of nodules in the left lung.</t>
  </si>
  <si>
    <t>{"id":"19720782_54254493","image":"mimic/p19/p19720782/s54254493/244ae491-3e0f01f5-8506784c-32d65ab2-f96e30b6.jpg","generate_method":"gpt4","reason":"___-year-old woman with copd exacerbation.\\n","impression":"Mild interstitial pulmonary edema. Exacerbation at the base of the right lung, possibly related to asymmetric edema deposition. Large chronic right pleural effusion and elevated right lung base. Enlarged right hilus with adjacent radiation fibrosis and apical pleural thickening. Focal edema in right upper lobe. Moderate cardiomegaly. Prominence of small nodules in left lung, suggest repeat chest radiograph to exclude nodular infection.","indication":null,"history":null,"view":"AP","orientation":"Erect","chexpert_labels":{"Atelectasis":NaN,"Cardiomegaly":1.0,"Consolidation":NaN,"Edema":1.0,"Enlarged Cardiomediastinum":NaN,"Fracture":NaN,"Lung Lesion":1.0,"Lung Opacity":NaN,"No Finding":NaN,"Pleural Effusion":1.0,"Pleural Other":1.0,"Pneumonia":1.0,"Pneumothorax":NaN,"Support Devices":NaN},"conversations":[{"from":"human","value":"&lt;image&gt;\nDescribe the findings of the chest x-ray.\n"},{"from":"gpt","value":"Mild interstitial pulmonary edema. Exacerbation at the base of the right lung. Elevation of the right lung base is primarily due to a large chronic right pleural effusion. The elevated and enlarged right hilus, adjacent radiation fibrosis and apical pleural thickening are chronic. A second region of more focal edema in the right upper lobe sitting on the minor fissure. Moderate cardiomegaly. Small size of nodules in the left lung."}]}</t>
  </si>
  <si>
    <t>19720782_55515719</t>
  </si>
  <si>
    <t>wget --no-parent --no-directories -N -c --user jeayoung --password 'okok!!8462' -P ./mimic/p19/p19720782/s55515719 "https://physionet.org/files/mimic-cxr-jpg/2.0.0/files/p19/p19720782/s55515719/b378a3b5-08a7504a-631c758a-059fd7ba-eea6caf2.jpg"</t>
  </si>
  <si>
    <t>wget --no-parent --no-directories -N -c --user jeayoung --password 'okok!!8462' -P ./mimic/p19/p19720782/s55515719 "https://physionet.org/files/mimic-cxr/2.1.0/files/p19/p19720782/s55515719.txt"</t>
  </si>
  <si>
    <t>mimic/p19/p19720782/s55515719/b378a3b5-08a7504a-631c758a-059fd7ba-eea6caf2.jpg</t>
  </si>
  <si>
    <t>___-year-old female with small cell lung carcinoma status post radiation therapy presenting with acute shortness of breath.</t>
  </si>
  <si>
    <t>Stable post-treatment changes related to known small cell lung carcinoma. No superimposed acute cardiopulmonary process.</t>
  </si>
  <si>
    <t>An opacity projecting over the right hilum is consistent with paramediastinal radiation changes. There is a persistent loculated right pleural effusion. The left lung remains clear. No pneumothorax is evident. There is pulmonary vascular congestion, though no overt pulmonary edema. Cardiac size is within normal limits.</t>
  </si>
  <si>
    <t>{"id":"19720782_55515719","image":"mimic/p19/p19720782/s55515719/b378a3b5-08a7504a-631c758a-059fd7ba-eea6caf2.jpg","generate_method":"gpt4","reason":"___-year-old female with small cell lung carcinoma status post radiation therapy presenting with acute shortness of breath.","impression":"Stable post-treatment changes related to known small cell lung carcinoma. No superimposed acute cardiopulmonary process.","indication":null,"history":null,"view":"AP","orientation":"Erect","chexpert_labels":{"Atelectasis":NaN,"Cardiomegaly":NaN,"Consolidation":NaN,"Edema":NaN,"Enlarged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x-ray.\n"},{"from":"gpt","value":"An opacity projecting over the right hilum is consistent with paramediastinal radiation changes. There is a persistent loculated right pleural effusion. The left lung remains clear. No pneumothorax is evident. There is pulmonary vascular congestion, though no overt pulmonary edema. Cardiac size is within normal limits."}]}</t>
  </si>
  <si>
    <t>Stable post-treatment changes related to known small cell lung
 carcinoma.  No superimposed acute cardiopulmonary process.</t>
  </si>
  <si>
    <t>___-year-old female with small cell lung carcinoma status post
 radiation therapy.  Patient now presenting with acute shortness of breath.</t>
  </si>
  <si>
    <t>An opacity projecting over the right hilum\n is unchanged from prior examination is consistent with paramediastinal\n radiation changes.  There is a persistent loculated right pleural effusion,\n unchanged in size from prior.  The left lung remains clear.  No pneumothorax\n is evident.  There is pulmonary vascular congestion, though no overt pulmonary\n edema.  Cardiac size is within normal limits and unchanged.</t>
  </si>
  <si>
    <t>{"id":"19720782_55515719","image":"mimic/p19/p19720782/s55515719/b378a3b5-08a7504a-631c758a-059fd7ba-eea6caf2.jpg","generate_method":"rule-based","reason":null,"impression":"Stable post-treatment changes related to known small cell lung\n carcinoma.  No superimposed acute cardiopulmonary process.","indication":null,"history":"___-year-old female with small cell lung carcinoma status post\n radiation therapy.  Patient now presenting with acute shortness of breath.","view":"AP","orientation":"Erect","chexpert_labels":{"Atelectasis":NaN,"Cardiomegaly":NaN,"Consolidation":NaN,"Edema":NaN,"Enlarged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x-ray.\n"},{"from":"gpt","value":"An opacity projecting over the right hilum\n is unchanged from prior examination is consistent with paramediastinal\n radiation changes.  There is a persistent loculated right pleural effusion,\n unchanged in size from prior.  The left lung remains clear.  No pneumothorax\n is evident.  There is pulmonary vascular congestion, though no overt pulmonary\n edema.  Cardiac size is within normal limits and unchanged."}]}</t>
  </si>
  <si>
    <t>19720782_55652987</t>
  </si>
  <si>
    <t>wget --no-parent --no-directories -N -c --user jeayoung --password 'okok!!8462' -P ./mimic/p19/p19720782/s55652987 "https://physionet.org/files/mimic-cxr-jpg/2.0.0/files/p19/p19720782/s55652987/8f27588d-1bdebd8f-27072fe7-d51a60d5-c6968fcf.jpg"</t>
  </si>
  <si>
    <t>wget --no-parent --no-directories -N -c --user jeayoung --password 'okok!!8462' -P ./mimic/p19/p19720782/s55652987 "https://physionet.org/files/mimic-cxr/2.1.0/files/p19/p19720782/s55652987.txt"</t>
  </si>
  <si>
    <t>mimic/p19/p19720782/s55652987/8f27588d-1bdebd8f-27072fe7-d51a60d5-c6968fcf.jpg</t>
  </si>
  <si>
    <t>Shortness of breath in a __-year-old female.</t>
  </si>
  <si>
    <t>Persistent right-sided effusion and pulmonary vascular congestion.</t>
  </si>
  <si>
    <t>Single portable view of the chest. There is persistent elevation of the right hemidiaphragm with a superimposed right basilar opacity suggestive of an effusion. There is also pulmonary vascular congestion. There is no definite focal consolidation. Cardiomediastinal silhouette is unchanged. Elevation of the right hilum with increased density in the right paratracheal region.</t>
  </si>
  <si>
    <t>{"id":"19720782_55652987","image":"mimic/p19/p19720782/s55652987/8f27588d-1bdebd8f-27072fe7-d51a60d5-c6968fcf.jpg","generate_method":"gpt4","reason":"Shortness of breath in a __-year-old female.","impression":"Persistent right-sided effusion and pulmonary vascular congestion.","indication":null,"history":null,"view":"AP","orientation":"Erect","chexpert_labels":{"Atelectasis":NaN,"Cardiomegaly":NaN,"Consolidation":NaN,"Edema":-1.0,"Enlarged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x-ray.\n"},{"from":"gpt","value":"Single portable view of the chest. There is persistent elevation of the right hemidiaphragm with a superimposed right basilar opacity suggestive of an effusion. There is also pulmonary vascular congestion. There is no definite focal consolidation. Cardiomediastinal silhouette is unchanged. Elevation of the right hilum with increased density in the right paratracheal region."}]}</t>
  </si>
  <si>
    <t>Persistent right-sided effusion and pulmonary vascular
 congestion.</t>
  </si>
  <si>
    <t>Single portable view of the chest.  There is persistent elevation\n of the right hemidiaphragm with a superimposed right basilar opacity\n suggestive of an effusion, similar in size when compared to prior.  There is\n also pulmonary vascular congestion, increased compared to prior.  There is no\n definite focal consolidation.  Cardiomediastinal silhouette is unchanged. \n Elevation of the right hilum with increased density in the right paratracheal\n region compatible with prior post-treatment changes, better characterized on\n prior CT.</t>
  </si>
  <si>
    <t>{"id":"19720782_55652987","image":"mimic/p19/p19720782/s55652987/8f27588d-1bdebd8f-27072fe7-d51a60d5-c6968fcf.jpg","generate_method":"rule-based","reason":null,"impression":"Persistent right-sided effusion and pulmonary vascular\n congestion.","indication":null,"history":"___-year-old female with shortness of breath.","view":"AP","orientation":"Erect","chexpert_labels":{"Atelectasis":NaN,"Cardiomegaly":NaN,"Consolidation":NaN,"Edema":-1.0,"Enlarged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x-ray.\n"},{"from":"gpt","value":"Single portable view of the chest.  There is persistent elevation\n of the right hemidiaphragm with a superimposed right basilar opacity\n suggestive of an effusion, similar in size when compared to prior.  There is\n also pulmonary vascular congestion, increased compared to prior.  There is no\n definite focal consolidation.  Cardiomediastinal silhouette is unchanged. \n Elevation of the right hilum with increased density in the right paratracheal\n region compatible with prior post-treatment changes, better characterized on\n prior CT."}]}</t>
  </si>
  <si>
    <t>19720782_57501180</t>
  </si>
  <si>
    <t>wget --no-parent --no-directories -N -c --user jeayoung --password 'okok!!8462' -P ./mimic/p19/p19720782/s57501180 "https://physionet.org/files/mimic-cxr-jpg/2.0.0/files/p19/p19720782/s57501180/6849debe-9dbcc764-0a6286d7-242f3a36-43c4b94c.jpg"</t>
  </si>
  <si>
    <t>wget --no-parent --no-directories -N -c --user jeayoung --password 'okok!!8462' -P ./mimic/p19/p19720782/s57501180 "https://physionet.org/files/mimic-cxr/2.1.0/files/p19/p19720782/s57501180.txt"</t>
  </si>
  <si>
    <t>mimic/p19/p19720782/s57501180/6849debe-9dbcc764-0a6286d7-242f3a36-43c4b94c.jpg</t>
  </si>
  <si>
    <t>History of a 58-year-old female with hypoxia.</t>
  </si>
  <si>
    <t>1. Mild pulmonary edema, moderate right, and small left pleural effusions. Small amount of fluid is loculated within the right major fissure. 2. Patchy opacity in the lung bases may reflect atelectasis but infection or aspiration cannot be excluded. 3. Chronic right hilar opacity is unchanged.</t>
  </si>
  <si>
    <t>Portable upright AP view of the chest was obtained. Heart size remains mildly enlarged. Aortic knob is densely calcified. The mediastinal contour is unchanged. Right hilar opacity is similar to previous examinations. Rounded opacity in the right mid lung field likely reflects fluid loculated within the major fissure. A moderate right pleural effusion and trace left pleural effusion are noted, and there is mild pulmonary edema. Patchy opacity in the lung bases may reflect atelectasis but infection or aspiration is not excluded. No pneumothorax is present. Emphysematous changes are again seen in the lungs.</t>
  </si>
  <si>
    <t>{"id":"19720782_57501180","image":"mimic/p19/p19720782/s57501180/6849debe-9dbcc764-0a6286d7-242f3a36-43c4b94c.jpg","generate_method":"gpt4","reason":"History of a 58-year-old female with hypoxia.","impression":"1. Mild pulmonary edema, moderate right, and small left pleural effusions. Small amount of fluid is loculated within the right major fissure. 2. Patchy opacity in the lung bases may reflect atelectasis but infection or aspiration cannot be excluded. 3. Chronic right hilar opacity is unchanged.","indication":null,"history":null,"view":"AP","orientation":"Erect","chexpert_labels":{"Atelectasis":-1.0,"Cardiomegaly":NaN,"Consolidation":NaN,"Edema":1.0,"Enlarged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x-ray.\n"},{"from":"gpt","value":"Portable upright AP view of the chest was obtained. Heart size remains mildly enlarged. Aortic knob is densely calcified. The mediastinal contour is unchanged. Right hilar opacity is similar to previous examinations. Rounded opacity in the right mid lung field likely reflects fluid loculated within the major fissure. A moderate right pleural effusion and trace left pleural effusion are noted, and there is mild pulmonary edema. Patchy opacity in the lung bases may reflect atelectasis but infection or aspiration is not excluded. No pneumothorax is present. Emphysematous changes are again seen in the lungs."}]}</t>
  </si>
  <si>
    <t>History: ___f with hypoxia</t>
  </si>
  <si>
    <t>1. Mild pulmonary edema and moderate size right and small left pleural
 effusions.  Small amount of fluid is loculated within the right major fissure.
 2. Patchy opacity in the lung bases may reflect atelectasis but infection or
 aspiration cannot be excluded.
 3. Unchanged chronic right hilar opacity.</t>
  </si>
  <si>
    <t>History: ___F with hypoxia</t>
  </si>
  <si>
    <t>Heart size remains mildly enlarged.  Aortic knob is densely calcified.  The\n mediastinal contour is unchanged.  Right hilar opacity is similar to the\n previous examinations.  Rounded opacity projecting over the right mid lung\n field likely reflects fluid loculated within the major fissure. A moderate\n right pleural effusion and trace left pleural effusion are noted, and there is\n mild pulmonary edema.  Patchy opacity in the lung bases may reflect\n atelectasis but infection or aspiration is not excluded.  No pneumothorax is\n present.  Emphysematous changes are again seen in the lungs.</t>
  </si>
  <si>
    <t>{"id":"19720782_57501180","image":"mimic/p19/p19720782/s57501180/6849debe-9dbcc764-0a6286d7-242f3a36-43c4b94c.jpg","generate_method":"rule-based","reason":"History: ___f with hypoxia","impression":"1. Mild pulmonary edema and moderate size right and small left pleural\n effusions.  Small amount of fluid is loculated within the right major fissure.\n 2. Patchy opacity in the lung bases may reflect atelectasis but infection or\n aspiration cannot be excluded.\n 3. Unchanged chronic right hilar opacity.","indication":"History: ___F with hypoxia","history":null,"view":"AP","orientation":"Erect","chexpert_labels":{"Atelectasis":-1.0,"Cardiomegaly":NaN,"Consolidation":NaN,"Edema":1.0,"Enlarged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x-ray.\n"},{"from":"gpt","value":"Heart size remains mildly enlarged.  Aortic knob is densely calcified.  The\n mediastinal contour is unchanged.  Right hilar opacity is similar to the\n previous examinations.  Rounded opacity projecting over the right mid lung\n field likely reflects fluid loculated within the major fissure. A moderate\n right pleural effusion and trace left pleural effusion are noted, and there is\n mild pulmonary edema.  Patchy opacity in the lung bases may reflect\n atelectasis but infection or aspiration is not excluded.  No pneumothorax is\n present.  Emphysematous changes are again seen in the lungs."}]}</t>
  </si>
  <si>
    <t>19720782_57890092</t>
  </si>
  <si>
    <t>wget --no-parent --no-directories -N -c --user jeayoung --password 'okok!!8462' -P ./mimic/p19/p19720782/s57890092 "https://physionet.org/files/mimic-cxr-jpg/2.0.0/files/p19/p19720782/s57890092/38d03b04-0d7ed79f-2cf5f34d-96d831d3-227a44aa.jpg"</t>
  </si>
  <si>
    <t>wget --no-parent --no-directories -N -c --user jeayoung --password 'okok!!8462' -P ./mimic/p19/p19720782/s57890092 "https://physionet.org/files/mimic-cxr/2.1.0/files/p19/p19720782/s57890092.txt"</t>
  </si>
  <si>
    <t>mimic/p19/p19720782/s57890092/38d03b04-0d7ed79f-2cf5f34d-96d831d3-227a44aa.jpg</t>
  </si>
  <si>
    <t>___f with hypoxia to ___% // assess for infiltrate</t>
  </si>
  <si>
    <t>Mild pulmonary edema with moderate right pleural effusion. Chronic opacity within the right upper lobe and perihilar region is compatible with radiation fibrosis. Right basilar opacity may reflect atelectasis but infection is not completely excluded.</t>
  </si>
  <si>
    <t>Upright AP view of the chest was performed. Lung volumes are decreased. Heart size remains within normal limits. Mediastinal contour is unchanged. Within the right upper lobe and perihilar region, there is chronic opacification compatible with radiation fibrosis. Mild pulmonary edema is demonstrated with perhaps slight enlargement of a moderate size right pleural effusion which is partially loculated superiorly and medially. Right basilar opacification may reflect atelectasis but infection is not excluded. No pneumothorax is seen.</t>
  </si>
  <si>
    <t>{"id":"19720782_57890092","image":"mimic/p19/p19720782/s57890092/38d03b04-0d7ed79f-2cf5f34d-96d831d3-227a44aa.jpg","generate_method":"gpt4","reason":"___f with hypoxia to ___% // assess for infiltrate","impression":"Mild pulmonary edema with moderate right pleural effusion. Chronic opacity within the right upper lobe and perihilar region is compatible with radiation fibrosis. Right basilar opacity may reflect atelectasis but infection is not completely excluded.","indication":null,"history":null,"view":"AP","orientation":"Erect","chexpert_labels":{"Atelectasis":-1.0,"Cardiomegaly":NaN,"Consolidation":NaN,"Edema":1.0,"Enlarged Cardiomediastinum":NaN,"Fracture":NaN,"Lung Lesion":NaN,"Lung Opacity":1.0,"No Finding":NaN,"Pleural Effusion":1.0,"Pleural Other":-1.0,"Pneumonia":-1.0,"Pneumothorax":NaN,"Support Devices":NaN},"conversations":[{"from":"human","value":"&lt;image&gt;\nDescribe the findings of the chest x-ray.\n"},{"from":"gpt","value":"Upright AP view of the chest was performed. Lung volumes are decreased. Heart size remains within normal limits. Mediastinal contour is unchanged. Within the right upper lobe and perihilar region, there is chronic opacification compatible with radiation fibrosis. Mild pulmonary edema is demonstrated with perhaps slight enlargement of a moderate size right pleural effusion which is partially loculated superiorly and medially. Right basilar opacification may reflect atelectasis but infection is not excluded. No pneumothorax is seen."}]}</t>
  </si>
  <si>
    <t>History: ___f with hypoxia to ___%  // assess for infiltrate</t>
  </si>
  <si>
    <t>Mild pulmonary edema with moderate right pleural effusion, perhaps slightly
 increased compared to the prior study. Chronic opacity within the right upper
 lobe and perihilar region is compatible with radiation fibrosis. Right basilar
 opacity may reflect atelectasis but infection is not completely excluded.</t>
  </si>
  <si>
    <t>History: ___F with hypoxia to ___%  // assess for infiltrate</t>
  </si>
  <si>
    <t>Lung volumes are decreased compared to the prior exam. Heart size remains\n within normal limits. Mediastinal contour is unchanged. Within the right upper\n lobe and perihilar region, there is chronic opacification compatible with\n radiation fibrosis.  Mild pulmonary edema is demonstrated with perhaps slight\n enlargement of a moderate size right pleural effusion which is partially\n loculated superiorly and medially. Right basilar opacification may reflect\n atelectasis but infection is not excluded. No pneumothorax is seen.</t>
  </si>
  <si>
    <t>{"id":"19720782_57890092","image":"mimic/p19/p19720782/s57890092/38d03b04-0d7ed79f-2cf5f34d-96d831d3-227a44aa.jpg","generate_method":"rule-based","reason":"History: ___f with hypoxia to ___%  // assess for infiltrate","impression":"Mild pulmonary edema with moderate right pleural effusion, perhaps slightly\n increased compared to the prior study. Chronic opacity within the right upper\n lobe and perihilar region is compatible with radiation fibrosis. Right basilar\n opacity may reflect atelectasis but infection is not completely excluded.","indication":"History: ___F with hypoxia to ___%  // assess for infiltrate","history":null,"view":"AP","orientation":"Erect","chexpert_labels":{"Atelectasis":-1.0,"Cardiomegaly":NaN,"Consolidation":NaN,"Edema":1.0,"Enlarged Cardiomediastinum":NaN,"Fracture":NaN,"Lung Lesion":NaN,"Lung Opacity":1.0,"No Finding":NaN,"Pleural Effusion":1.0,"Pleural Other":-1.0,"Pneumonia":-1.0,"Pneumothorax":NaN,"Support Devices":NaN},"conversations":[{"from":"human","value":"&lt;image&gt;\nDescribe the findings of the chest x-ray.\n"},{"from":"gpt","value":"Lung volumes are decreased compared to the prior exam. Heart size remains\n within normal limits. Mediastinal contour is unchanged. Within the right upper\n lobe and perihilar region, there is chronic opacification compatible with\n radiation fibrosis.  Mild pulmonary edema is demonstrated with perhaps slight\n enlargement of a moderate size right pleural effusion which is partially\n loculated superiorly and medially. Right basilar opacification may reflect\n atelectasis but infection is not excluded. No pneumothorax is seen."}]}</t>
  </si>
  <si>
    <t>19720782_58510466</t>
  </si>
  <si>
    <t>wget --no-parent --no-directories -N -c --user jeayoung --password 'okok!!8462' -P ./mimic/p19/p19720782/s58510466 "https://physionet.org/files/mimic-cxr-jpg/2.0.0/files/p19/p19720782/s58510466/4d50716a-ce9e59d8-2bccee5f-9fd75a55-f12cd66a.jpg"</t>
  </si>
  <si>
    <t>wget --no-parent --no-directories -N -c --user jeayoung --password 'okok!!8462' -P ./mimic/p19/p19720782/s58510466 "https://physionet.org/files/mimic-cxr/2.1.0/files/p19/p19720782/s58510466.txt"</t>
  </si>
  <si>
    <t>mimic/p19/p19720782/s58510466/4d50716a-ce9e59d8-2bccee5f-9fd75a55-f12cd66a.jpg</t>
  </si>
  <si>
    <t>Acute short of breath, history of lung cancer, question acute intrathoracic process.</t>
  </si>
  <si>
    <t>Stable prominence and upward retraction of the right pulmonary hilum in this patient with known lung cancer. Right pleural effusion and probable mild interstitial edema.</t>
  </si>
  <si>
    <t>Portable AP upright chest radiograph is obtained. Evaluation is somewhat limited given the underpenetrated technique. There is stable prominence of the right hilar structures with slight upward retraction of the right hila. A small right effusion is noted. Mild congestion is difficult to exclude. The heart is top normal in size. Bony structures appear intact.</t>
  </si>
  <si>
    <t>{"id":"19720782_58510466","image":"mimic/p19/p19720782/s58510466/4d50716a-ce9e59d8-2bccee5f-9fd75a55-f12cd66a.jpg","generate_method":"gpt4","reason":"Acute short of breath, history of lung cancer, question acute intrathoracic process.","impression":"Stable prominence and upward retraction of the right pulmonary hilum in this patient with known lung cancer. Right pleural effusion and probable mild interstitial edema.","indication":null,"history":null,"view":"AP","orientation":"Erect","chexpert_labels":{"Atelectasis":NaN,"Cardiomegaly":NaN,"Consolidation":NaN,"Edema":-1.0,"Enlarged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x-ray.\n"},{"from":"gpt","value":"Portable AP upright chest radiograph is obtained. Evaluation is somewhat limited given the underpenetrated technique. There is stable prominence of the right hilar structures with slight upward retraction of the right hila. A small right effusion is noted. Mild congestion is difficult to exclude. The heart is top normal in size. Bony structures appear intact."}]}</t>
  </si>
  <si>
    <t>Stable prominence and upward retraction of the right pulmonary
 hilum in this patient with known lung cancer.  Right pleural effusion and
 probable mild interstitial edema.</t>
  </si>
  <si>
    <t>Acute short of breath, history of lung cancer, question
 acute intrathoracic process.</t>
  </si>
  <si>
    <t>Portable AP upright chest radiograph is obtained.  Evaluation is\n somewhat limited given the underpenetrated technique.  There is stable\n prominence of the right hilar structures with slight upward retraction of the\n right hila again noted.  A small right effusion is again noted.  Mild\n congestion is difficult to exclude.  The heart is top normal in size.  Bony\n structures appear intact.</t>
  </si>
  <si>
    <t>{"id":"19720782_58510466","image":"mimic/p19/p19720782/s58510466/4d50716a-ce9e59d8-2bccee5f-9fd75a55-f12cd66a.jpg","generate_method":"rule-based","reason":null,"impression":"Stable prominence and upward retraction of the right pulmonary\n hilum in this patient with known lung cancer.  Right pleural effusion and\n probable mild interstitial edema.","indication":null,"history":"Acute short of breath, history of lung cancer, question\n acute intrathoracic process.","view":"AP","orientation":"Erect","chexpert_labels":{"Atelectasis":NaN,"Cardiomegaly":NaN,"Consolidation":NaN,"Edema":-1.0,"Enlarged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x-ray.\n"},{"from":"gpt","value":"Portable AP upright chest radiograph is obtained.  Evaluation is\n somewhat limited given the underpenetrated technique.  There is stable\n prominence of the right hilar structures with slight upward retraction of the\n right hila again noted.  A small right effusion is again noted.  Mild\n congestion is difficult to exclude.  The heart is top normal in size.  Bony\n structures appear intact."}]}</t>
  </si>
  <si>
    <t>19720782_59642258</t>
  </si>
  <si>
    <t>wget --no-parent --no-directories -N -c --user jeayoung --password 'okok!!8462' -P ./mimic/p19/p19720782/s59642258 "https://physionet.org/files/mimic-cxr-jpg/2.0.0/files/p19/p19720782/s59642258/74634e78-46bff1c6-0f55af35-ffc09ea6-543ee803.jpg"</t>
  </si>
  <si>
    <t>wget --no-parent --no-directories -N -c --user jeayoung --password 'okok!!8462' -P ./mimic/p19/p19720782/s59642258 "https://physionet.org/files/mimic-cxr/2.1.0/files/p19/p19720782/s59642258.txt"</t>
  </si>
  <si>
    <t>mimic/p19/p19720782/s59642258/74634e78-46bff1c6-0f55af35-ffc09ea6-543ee803.jpg</t>
  </si>
  <si>
    <t>1. Small to moderate right pleural effusion. 2. Right lower lung consolidative opacification, likely compressive atelectasis, although infection in this region cannot be excluded. 3. Mild pulmonary edema.</t>
  </si>
  <si>
    <t>A small to moderate right pleural effusion is present. Associated consolidation at the right lung base is likely compressive atelectasis, although infection in this region cannot be excluded. There is a diffuse interstitial abnormality, likely mild pulmonary edema. The heart size remains top normal. The mediastinal contours are normal. Prominence of the right hilar region is noted, compatible with postradiation fibrosis. There is no pneumothorax.</t>
  </si>
  <si>
    <t>{"id":"19720782_59642258","image":"mimic/p19/p19720782/s59642258/74634e78-46bff1c6-0f55af35-ffc09ea6-543ee803.jpg","generate_method":"gpt4","reason":"Hypoxia.","impression":"1. Small to moderate right pleural effusion. 2. Right lower lung consolidative opacification, likely compressive atelectasis, although infection in this region cannot be excluded. 3. Mild pulmonary edema.","indication":null,"history":null,"view":"AP","orientation":"Erect","chexpert_labels":{"Atelectasis":1.0,"Cardiomegaly":NaN,"Consolidation":1.0,"Edema":1.0,"Enlarged Cardiomediastinum":NaN,"Fracture":NaN,"Lung Lesion":NaN,"Lung Opacity":1.0,"No Finding":NaN,"Pleural Effusion":1.0,"Pleural Other":NaN,"Pneumonia":-1.0,"Pneumothorax":NaN,"Support Devices":NaN},"conversations":[{"from":"human","value":"&lt;image&gt;\nDescribe the findings of the chest x-ray.\n"},{"from":"gpt","value":"A small to moderate right pleural effusion is present. Associated consolidation at the right lung base is likely compressive atelectasis, although infection in this region cannot be excluded. There is a diffuse interstitial abnormality, likely mild pulmonary edema. The heart size remains top normal. The mediastinal contours are normal. Prominence of the right hilar region is noted, compatible with postradiation fibrosis. There is no pneumothorax."}]}</t>
  </si>
  <si>
    <t>1. Unchanged small to moderate right pleural effusion. 
 2. Right lower lung consolidative opacification, likely compressive
 atelectasis, although infection in this region cannot be excluded.  
 3. Mild pulmonary edema.</t>
  </si>
  <si>
    <t>A small to moderate right pleural effusion is not significantly changed\n compared to the prior radiograph ___.  Associated consolidation at\n the right lung base is likely compressive atelectasis, although infection in\n this region cannot be excluded.  There is a diffuse interstitial abnormality\n that has increased compared to the prior radiograph, likely mild pulmonary\n edema.  The heart size remains top normal.  The mediastinal contours are\n normal.  Prominence of the right hilar region is unchanged, compatible with\n postradiation fibrosis, better evaluated on the CT from ___.  There\n is no pneumothorax.</t>
  </si>
  <si>
    <t>{"id":"19720782_59642258","image":"mimic/p19/p19720782/s59642258/74634e78-46bff1c6-0f55af35-ffc09ea6-543ee803.jpg","generate_method":"rule-based","reason":null,"impression":"1. Unchanged small to moderate right pleural effusion. \n \n 2. Right lower lung consolidative opacification, likely compressive\n atelectasis, although infection in this region cannot be excluded.  \n \n 3. Mild pulmonary edema.","indication":null,"history":"Hypoxia.","view":"AP","orientation":"Erect","chexpert_labels":{"Atelectasis":1.0,"Cardiomegaly":NaN,"Consolidation":1.0,"Edema":1.0,"Enlarged Cardiomediastinum":NaN,"Fracture":NaN,"Lung Lesion":NaN,"Lung Opacity":1.0,"No Finding":NaN,"Pleural Effusion":1.0,"Pleural Other":NaN,"Pneumonia":-1.0,"Pneumothorax":NaN,"Support Devices":NaN},"conversations":[{"from":"human","value":"&lt;image&gt;\nDescribe the findings of the chest x-ray.\n"},{"from":"gpt","value":"A small to moderate right pleural effusion is not significantly changed\n compared to the prior radiograph ___.  Associated consolidation at\n the right lung base is likely compressive atelectasis, although infection in\n this region cannot be excluded.  There is a diffuse interstitial abnormality\n that has increased compared to the prior radiograph, likely mild pulmonary\n edema.  The heart size remains top normal.  The mediastinal contours are\n normal.  Prominence of the right hilar region is unchanged, compatible with\n postradiation fibrosis, better evaluated on the CT from ___.  There\n is no pneumothorax."}]}</t>
  </si>
  <si>
    <t>19731864_55499739</t>
  </si>
  <si>
    <t>wget --no-parent --no-directories -N -c --user jeayoung --password 'okok!!8462' -P ./mimic/p19/p19731864/s55499739 "https://physionet.org/files/mimic-cxr-jpg/2.0.0/files/p19/p19731864/s55499739/06df3b11-81898aee-955508ec-3c40c0bd-2c592b21.jpg"</t>
  </si>
  <si>
    <t>wget --no-parent --no-directories -N -c --user jeayoung --password 'okok!!8462' -P ./mimic/p19/p19731864/s55499739 "https://physionet.org/files/mimic-cxr/2.1.0/files/p19/p19731864/s55499739.txt"</t>
  </si>
  <si>
    <t>mimic/p19/p19731864/s55499739/06df3b11-81898aee-955508ec-3c40c0bd-2c592b21.jpg</t>
  </si>
  <si>
    <t>Bradycardia and shortness of breath.</t>
  </si>
  <si>
    <t>The heart is moderately enlarged. The aortic arch is calcified. Mild prominence of the main pulmonary artery contour in the aortopulmonary window is noted. There is no pleural effusion or pneumothorax. There is persistent minor atelectasis at the left lung base, but otherwise, the lungs appear clear.</t>
  </si>
  <si>
    <t>{"id":"19731864_55499739","image":"mimic/p19/p19731864/s55499739/06df3b11-81898aee-955508ec-3c40c0bd-2c592b21.jpg","generate_method":"gpt4","reason":"Bradycardia and shortness of breath.","impression":"No evidence of acute cardiopulmonary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moderately enlarged. The aortic arch is calcified. Mild prominence of the main pulmonary artery contour in the aortopulmonary window is noted. There is no pleural effusion or pneumothorax. There is persistent minor atelectasis at the left lung base, but otherwise, the lungs appear clear."}]}</t>
  </si>
  <si>
    <t>The heart is moderately enlarged. The aortic arch is calcified. Again noted is\n mild prominence of the main pulmonary artery contour in the aortopulmonary\n window. There is no pleural effusion or pneumothorax. There is persistent\n minor atelectasis at the left lung base, but otherwise, the lungs appear\n clear.</t>
  </si>
  <si>
    <t>{"id":"19731864_55499739","image":"mimic/p19/p19731864/s55499739/06df3b11-81898aee-955508ec-3c40c0bd-2c592b21.jpg","generate_method":"rule-based","reason":"Bradycardia and shortness of breath.","impression":"No evidence of acute cardiopulmonary disease.","indication":"Bradycardia and shortness of breath.","history":null,"view":"PA","orientation":"Erect","chexpert_labels":{"Atelectasis":NaN,"Cardiomegaly":NaN,"Consolidation":NaN,"Edema":NaN,"Enlarged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moderately enlarged. The aortic arch is calcified. Again noted is\n mild prominence of the main pulmonary artery contour in the aortopulmonary\n window. There is no pleural effusion or pneumothorax. There is persistent\n minor atelectasis at the left lung base, but otherwise, the lungs appear\n clear."}]}</t>
  </si>
  <si>
    <t>wget --no-parent --no-directories -N -c --user jeayoung --password 'okok!!8462' -P ./mimic/p19/p19731864/s55499739 "https://physionet.org/files/mimic-cxr-jpg/2.0.0/files/p19/p19731864/s55499739/8e161b87-cb333a65-3d63c0a2-06de571e-60c0978e.jpg"</t>
  </si>
  <si>
    <t>mimic/p19/p19731864/s55499739/8e161b87-cb333a65-3d63c0a2-06de571e-60c0978e.jpg</t>
  </si>
  <si>
    <t>{"id":"19731864_55499739","image":"mimic/p19/p19731864/s55499739/8e161b87-cb333a65-3d63c0a2-06de571e-60c0978e.jpg","generate_method":"gpt4","reason":"Bradycardia and shortness of breath.","impression":"No evidence of acute cardiopulmonary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moderately enlarged. The aortic arch is calcified. Mild prominence of the main pulmonary artery contour in the aortopulmonary window is noted. There is no pleural effusion or pneumothorax. There is persistent minor atelectasis at the left lung base, but otherwise, the lungs appear clear."}]}</t>
  </si>
  <si>
    <t>{"id":"19731864_55499739","image":"mimic/p19/p19731864/s55499739/8e161b87-cb333a65-3d63c0a2-06de571e-60c0978e.jpg","generate_method":"rule-based","reason":"Bradycardia and shortness of breath.","impression":"No evidence of acute cardiopulmonary disease.","indication":"Bradycardia and shortness of breath.","history":null,"view":"LATERAL","orientation":"Erect","chexpert_labels":{"Atelectasis":NaN,"Cardiomegaly":NaN,"Consolidation":NaN,"Edema":NaN,"Enlarged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moderately enlarged. The aortic arch is calcified. Again noted is\n mild prominence of the main pulmonary artery contour in the aortopulmonary\n window. There is no pleural effusion or pneumothorax. There is persistent\n minor atelectasis at the left lung base, but otherwise, the lungs appear\n clear."}]}</t>
  </si>
  <si>
    <t>19731864_57876331</t>
  </si>
  <si>
    <t>wget --no-parent --no-directories -N -c --user jeayoung --password 'okok!!8462' -P ./mimic/p19/p19731864/s57876331 "https://physionet.org/files/mimic-cxr-jpg/2.0.0/files/p19/p19731864/s57876331/a1e78eb5-72f569fd-f5c8c795-887b8a35-97d007e1.jpg"</t>
  </si>
  <si>
    <t>wget --no-parent --no-directories -N -c --user jeayoung --password 'okok!!8462' -P ./mimic/p19/p19731864/s57876331 "https://physionet.org/files/mimic-cxr/2.1.0/files/p19/p19731864/s57876331.txt"</t>
  </si>
  <si>
    <t>mimic/p19/p19731864/s57876331/a1e78eb5-72f569fd-f5c8c795-887b8a35-97d007e1.jpg</t>
  </si>
  <si>
    <t>Onset of right upper anterior chest pain.</t>
  </si>
  <si>
    <t>Little overall change. Enlargement of the cardiac silhouette, suggesting cardiomyopathy or possibly pericardial effusion. No evidence of acute focal pneumonia.</t>
  </si>
  <si>
    <t>Substantial enlargement of the cardiac silhouette with essentially normal pulmonary vasculature. This discordance suggests cardiomyopathy or possibly even pericardial effusion. No evidence of acute focal pneumonia.</t>
  </si>
  <si>
    <t>{"id":"19731864_57876331","image":"mimic/p19/p19731864/s57876331/a1e78eb5-72f569fd-f5c8c795-887b8a35-97d007e1.jpg","generate_method":"gpt4","reason":"Onset of right upper anterior chest pain.","impression":"Little overall change. Enlargement of the cardiac silhouette, suggesting cardiomyopathy or possibly pericardial effusion. No evidence of acute focal pneumonia.","indication":null,"history":null,"view":"PA","orientation":"Erect","chexpert_labels":{"Atelectasis":NaN,"Cardiomegaly":1.0,"Consolidation":NaN,"Edema":NaN,"Enlarged Cardiomediastinum":NaN,"Fracture":NaN,"Lung Lesion":NaN,"Lung Opacity":NaN,"No Finding":NaN,"Pleural Effusion":NaN,"Pleural Other":NaN,"Pneumonia":0.0,"Pneumothorax":NaN,"Support Devices":NaN},"conversations":[{"from":"human","value":"&lt;image&gt;\nDescribe the findings of the chest x-ray.\n"},{"from":"gpt","value":"Substantial enlargement of the cardiac silhouette with essentially normal pulmonary vasculature. This discordance suggests cardiomyopathy or possibly even pericardial effusion. No evidence of acute focal pneumonia."}]}</t>
  </si>
  <si>
    <t>wget --no-parent --no-directories -N -c --user jeayoung --password 'okok!!8462' -P ./mimic/p19/p19731864/s57876331 "https://physionet.org/files/mimic-cxr-jpg/2.0.0/files/p19/p19731864/s57876331/a4f7b6d3-cf499ca4-b5b17439-78ac53db-c0418f6f.jpg"</t>
  </si>
  <si>
    <t>mimic/p19/p19731864/s57876331/a4f7b6d3-cf499ca4-b5b17439-78ac53db-c0418f6f.jpg</t>
  </si>
  <si>
    <t>{"id":"19731864_57876331","image":"mimic/p19/p19731864/s57876331/a4f7b6d3-cf499ca4-b5b17439-78ac53db-c0418f6f.jpg","generate_method":"gpt4","reason":"Onset of right upper anterior chest pain.","impression":"Little overall change. Enlargement of the cardiac silhouette, suggesting cardiomyopathy or possibly pericardial effusion. No evidence of acute focal pneumonia.","indication":null,"history":null,"view":"LATERAL","orientation":"Erect","chexpert_labels":{"Atelectasis":NaN,"Cardiomegaly":1.0,"Consolidation":NaN,"Edema":NaN,"Enlarged Cardiomediastinum":NaN,"Fracture":NaN,"Lung Lesion":NaN,"Lung Opacity":NaN,"No Finding":NaN,"Pleural Effusion":NaN,"Pleural Other":NaN,"Pneumonia":0.0,"Pneumothorax":NaN,"Support Devices":NaN},"conversations":[{"from":"human","value":"&lt;image&gt;\nDescribe the findings of the chest x-ray.\n"},{"from":"gpt","value":"Substantial enlargement of the cardiac silhouette with essentially normal pulmonary vasculature. This discordance suggests cardiomyopathy or possibly even pericardial effusion. No evidence of acute focal pneumonia."}]}</t>
  </si>
  <si>
    <t>19748558_51371355</t>
  </si>
  <si>
    <t>wget --no-parent --no-directories -N -c --user jeayoung --password 'okok!!8462' -P ./mimic/p19/p19748558/s51371355 "https://physionet.org/files/mimic-cxr-jpg/2.0.0/files/p19/p19748558/s51371355/de6f3d70-eadfcea2-4074743a-28118cf6-707e9cfd.jpg"</t>
  </si>
  <si>
    <t>wget --no-parent --no-directories -N -c --user jeayoung --password 'okok!!8462' -P ./mimic/p19/p19748558/s51371355 "https://physionet.org/files/mimic-cxr/2.1.0/files/p19/p19748558/s51371355.txt"</t>
  </si>
  <si>
    <t>mimic/p19/p19748558/s51371355/de6f3d70-eadfcea2-4074743a-28118cf6-707e9cfd.jpg</t>
  </si>
  <si>
    <t>The heart is normal in size. The mediastinal and hilar contours appear within normal limits. There is no pleural effusion or pneumothorax. The lungs appear clear.</t>
  </si>
  <si>
    <t>{"id":"19748558_51371355","image":"mimic/p19/p19748558/s51371355/de6f3d70-eadfcea2-4074743a-28118cf6-707e9cfd.jpg","generate_method":"gpt4","reason":"Hypoxia.","impression":"No evidence of acute disease.","indication":null,"history":null,"view":"AP","orientation":"Erect","chexpert_labels":{"Atelectasis":NaN,"Cardiomegaly":NaN,"Consolidation":NaN,"Edema":NaN,"Enlarged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 appear within normal limits. There is no pleural effusion or pneumothorax. The lungs appear clear."}]}</t>
  </si>
  <si>
    <t>The heart is normal in size.  The mediastinal and hilar contours\n appear within normal limits.  There is no pleural effusion or pneumothorax. \n The lungs appear clear.</t>
  </si>
  <si>
    <t>{"id":"19748558_51371355","image":"mimic/p19/p19748558/s51371355/de6f3d70-eadfcea2-4074743a-28118cf6-707e9cfd.jpg","generate_method":"rule-based","reason":null,"impression":"No evidence of acute disease.","indication":null,"history":"Hypoxia.","view":"AP","orientation":"Erect","chexpert_labels":{"Atelectasis":NaN,"Cardiomegaly":NaN,"Consolidation":NaN,"Edema":NaN,"Enlarged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contours\n appear within normal limits.  There is no pleural effusion or pneumothorax. \n The lungs appear clear."}]}</t>
  </si>
  <si>
    <t>19748558_51391219</t>
  </si>
  <si>
    <t>wget --no-parent --no-directories -N -c --user jeayoung --password 'okok!!8462' -P ./mimic/p19/p19748558/s51391219 "https://physionet.org/files/mimic-cxr-jpg/2.0.0/files/p19/p19748558/s51391219/ac638c9f-e5d8c3ae-fe914812-72a8fa82-e38477e7.jpg"</t>
  </si>
  <si>
    <t>wget --no-parent --no-directories -N -c --user jeayoung --password 'okok!!8462' -P ./mimic/p19/p19748558/s51391219 "https://physionet.org/files/mimic-cxr/2.1.0/files/p19/p19748558/s51391219.txt"</t>
  </si>
  <si>
    <t>mimic/p19/p19748558/s51391219/ac638c9f-e5d8c3ae-fe914812-72a8fa82-e38477e7.jpg</t>
  </si>
  <si>
    <t>___-year-old man with shortness of breath. evaluate for pneumonia.</t>
  </si>
  <si>
    <t>1. New right cardiophrenic angle opacity, which may represent pneumonia. 2. Persistent right upper lobe and improved left lower lobe opacities.</t>
  </si>
  <si>
    <t>Frontal and lateral views of the chest were obtained. The heart size is normal with normal cardiomediastinal contours. There is residual opacity in the left lower lobe. There is a persistent vague opacity in the right upper lobe, which may represent sequelae of prior infection or persistent inflammation. There is new opacity at the right cardiophrenic angle, which may be atelectasis but could also represent pneumonia. The pulmonary vasculature is unremarkable. No pneumothorax or pleural effusion. The osseous structures are normal. There has been interval removal of a PICC. No radiopaque foreign bodies are present.</t>
  </si>
  <si>
    <t>{"id":"19748558_51391219","image":"mimic/p19/p19748558/s51391219/ac638c9f-e5d8c3ae-fe914812-72a8fa82-e38477e7.jpg","generate_method":"gpt4","reason":"___-year-old man with shortness of breath. evaluate for pneumonia.","impression":"1. New right cardiophrenic angle opacity, which may represent pneumonia. 2. Persistent right upper lobe and improved left lower lobe opacities.","indication":null,"history":null,"view":"LATERAL","orientation":"Erect","chexpert_labels":{"Atelectasis":NaN,"Cardiomegaly":NaN,"Consolidation":NaN,"Edema":NaN,"Enlarged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 heart size is normal with normal cardiomediastinal contours. There is residual opacity in the left lower lobe. There is a persistent vague opacity in the right upper lobe, which may represent sequelae of prior infection or persistent inflammation. There is new opacity at the right cardiophrenic angle, which may be atelectasis but could also represent pneumonia. The pulmonary vasculature is unremarkable. No pneumothorax or pleural effusion. The osseous structures are normal. There has been interval removal of a PICC. No radiopaque foreign bodies are present."}]}</t>
  </si>
  <si>
    <t>___-year-old man with shortness of breath.  evaluate for
 pneumonia.</t>
  </si>
  <si>
    <t>1.  New right cardiophrenic angle opacity, which may represent pneumonia in
 the appropriate clinical setting.
 2.  Persistent right upper lobe and improved left lower lobe opacities.</t>
  </si>
  <si>
    <t>___-year-old man with shortness of breath.  Evaluate for
 pneumonia.</t>
  </si>
  <si>
    <t>Frontal and lateral views of the chest were obtained.  The heart\n size is normal with normal cardiomediastinal contours.  There is residual\n opacity in the left lower lobe, decreased in size since ___, when\n it was seen to correspond to a cavitary lesion.  There is a persistent vague\n opacity in the right upper lobe, seen on the previous chest CT, which may\n represent sequelae of prior infection or persistent inflammation.  There is\n new opacity at the right cardiophrenic angle, which may be atelectasis but\n could also represent pneumonia in the appropriate clinical setting.  The\n pulmonary vasculature is unremarkable.  No pneumothorax or pleural effusion. \n The osseous structures are normal.  There has been interval removal of a PICC.\n No radiopaque foreign bodies are present.</t>
  </si>
  <si>
    <t>{"id":"19748558_51391219","image":"mimic/p19/p19748558/s51391219/ac638c9f-e5d8c3ae-fe914812-72a8fa82-e38477e7.jpg","generate_method":"rule-based","reason":"___-year-old man with shortness of breath.  evaluate for\n pneumonia.","impression":"1.  New right cardiophrenic angle opacity, which may represent pneumonia in\n the appropriate clinical setting.\n 2.  Persistent right upper lobe and improved left lower lobe opacities.","indication":"___-year-old man with shortness of breath.  Evaluate for\n pneumonia.","history":null,"view":"LATERAL","orientation":"Erect","chexpert_labels":{"Atelectasis":NaN,"Cardiomegaly":NaN,"Consolidation":NaN,"Edema":NaN,"Enlarged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 heart\n size is normal with normal cardiomediastinal contours.  There is residual\n opacity in the left lower lobe, decreased in size since ___, when\n it was seen to correspond to a cavitary lesion.  There is a persistent vague\n opacity in the right upper lobe, seen on the previous chest CT, which may\n represent sequelae of prior infection or persistent inflammation.  There is\n new opacity at the right cardiophrenic angle, which may be atelectasis but\n could also represent pneumonia in the appropriate clinical setting.  The\n pulmonary vasculature is unremarkable.  No pneumothorax or pleural effusion. \n The osseous structures are normal.  There has been interval removal of a PICC.\n No radiopaque foreign bodies are present."}]}</t>
  </si>
  <si>
    <t>wget --no-parent --no-directories -N -c --user jeayoung --password 'okok!!8462' -P ./mimic/p19/p19748558/s51391219 "https://physionet.org/files/mimic-cxr-jpg/2.0.0/files/p19/p19748558/s51391219/e585ac0f-fc079ecc-ae54b1f8-1121c4b0-52a0b7f0.jpg"</t>
  </si>
  <si>
    <t>mimic/p19/p19748558/s51391219/e585ac0f-fc079ecc-ae54b1f8-1121c4b0-52a0b7f0.jpg</t>
  </si>
  <si>
    <t>{"id":"19748558_51391219","image":"mimic/p19/p19748558/s51391219/e585ac0f-fc079ecc-ae54b1f8-1121c4b0-52a0b7f0.jpg","generate_method":"gpt4","reason":"___-year-old man with shortness of breath. evaluate for pneumonia.","impression":"1. New right cardiophrenic angle opacity, which may represent pneumonia. 2. Persistent right upper lobe and improved left lower lobe opacities.","indication":null,"history":null,"view":"PA","orientation":"Erect","chexpert_labels":{"Atelectasis":NaN,"Cardiomegaly":NaN,"Consolidation":NaN,"Edema":NaN,"Enlarged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 heart size is normal with normal cardiomediastinal contours. There is residual opacity in the left lower lobe. There is a persistent vague opacity in the right upper lobe, which may represent sequelae of prior infection or persistent inflammation. There is new opacity at the right cardiophrenic angle, which may be atelectasis but could also represent pneumonia. The pulmonary vasculature is unremarkable. No pneumothorax or pleural effusion. The osseous structures are normal. There has been interval removal of a PICC. No radiopaque foreign bodies are present."}]}</t>
  </si>
  <si>
    <t>{"id":"19748558_51391219","image":"mimic/p19/p19748558/s51391219/e585ac0f-fc079ecc-ae54b1f8-1121c4b0-52a0b7f0.jpg","generate_method":"rule-based","reason":"___-year-old man with shortness of breath.  evaluate for\n pneumonia.","impression":"1.  New right cardiophrenic angle opacity, which may represent pneumonia in\n the appropriate clinical setting.\n 2.  Persistent right upper lobe and improved left lower lobe opacities.","indication":"___-year-old man with shortness of breath.  Evaluate for\n pneumonia.","history":null,"view":"PA","orientation":"Erect","chexpert_labels":{"Atelectasis":NaN,"Cardiomegaly":NaN,"Consolidation":NaN,"Edema":NaN,"Enlarged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The heart\n size is normal with normal cardiomediastinal contours.  There is residual\n opacity in the left lower lobe, decreased in size since ___, when\n it was seen to correspond to a cavitary lesion.  There is a persistent vague\n opacity in the right upper lobe, seen on the previous chest CT, which may\n represent sequelae of prior infection or persistent inflammation.  There is\n new opacity at the right cardiophrenic angle, which may be atelectasis but\n could also represent pneumonia in the appropriate clinical setting.  The\n pulmonary vasculature is unremarkable.  No pneumothorax or pleural effusion. \n The osseous structures are normal.  There has been interval removal of a PICC.\n No radiopaque foreign bodies are present."}]}</t>
  </si>
  <si>
    <t>19748558_53711569</t>
  </si>
  <si>
    <t>wget --no-parent --no-directories -N -c --user jeayoung --password 'okok!!8462' -P ./mimic/p19/p19748558/s53711569 "https://physionet.org/files/mimic-cxr-jpg/2.0.0/files/p19/p19748558/s53711569/bb607dbd-ec5d6d2b-1f3eba1f-9026a26b-d4e9cf3a.jpg"</t>
  </si>
  <si>
    <t>wget --no-parent --no-directories -N -c --user jeayoung --password 'okok!!8462' -P ./mimic/p19/p19748558/s53711569 "https://physionet.org/files/mimic-cxr/2.1.0/files/p19/p19748558/s53711569.txt"</t>
  </si>
  <si>
    <t>mimic/p19/p19748558/s53711569/bb607dbd-ec5d6d2b-1f3eba1f-9026a26b-d4e9cf3a.jpg</t>
  </si>
  <si>
    <t>Shortness of breath in a patient with a history of a cavitary pulmonary lesion.</t>
  </si>
  <si>
    <t>AP and lateral supine views of the chest show a focus of ill-defined linear opacities in the mid portion of the left lung, likely representing scarring. The lungs are clear bilaterally without vascular congestion, pleural effusion, or pneumothorax. There is no concerning bone or soft tissue lesions.</t>
  </si>
  <si>
    <t>{"id":"19748558_53711569","image":"mimic/p19/p19748558/s53711569/bb607dbd-ec5d6d2b-1f3eba1f-9026a26b-d4e9cf3a.jpg","generate_method":"gpt4","reason":"Shortness of breath in a patient with a history of a cavitary pulmonary lesion.","impression":"No radiographic evidence of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supine views of the chest show a focus of ill-defined linear opacities in the mid portion of the left lung, likely representing scarring. The lungs are clear bilaterally without vascular congestion, pleural effusion, or pneumothorax. There is no concerning bone or soft tissue lesions."}]}</t>
  </si>
  <si>
    <t>wget --no-parent --no-directories -N -c --user jeayoung --password 'okok!!8462' -P ./mimic/p19/p19748558/s53711569 "https://physionet.org/files/mimic-cxr-jpg/2.0.0/files/p19/p19748558/s53711569/de4ee2bc-3ef01fba-d43e28af-4a6cf54a-3097a054.jpg"</t>
  </si>
  <si>
    <t>mimic/p19/p19748558/s53711569/de4ee2bc-3ef01fba-d43e28af-4a6cf54a-3097a054.jpg</t>
  </si>
  <si>
    <t>{"id":"19748558_53711569","image":"mimic/p19/p19748558/s53711569/de4ee2bc-3ef01fba-d43e28af-4a6cf54a-3097a054.jpg","generate_method":"gpt4","reason":"Shortness of breath in a patient with a history of a cavitary pulmonary lesion.","impression":"No radiographic evidence of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supine views of the chest show a focus of ill-defined linear opacities in the mid portion of the left lung, likely representing scarring. The lungs are clear bilaterally without vascular congestion, pleural effusion, or pneumothorax. There is no concerning bone or soft tissue lesions."}]}</t>
  </si>
  <si>
    <t>wget --no-parent --no-directories -N -c --user jeayoung --password 'okok!!8462' -P ./mimic/p19/p19748558/s53711569 "https://physionet.org/files/mimic-cxr-jpg/2.0.0/files/p19/p19748558/s53711569/e340b826-77b272b0-563eb16a-9d61d7c8-debd50bf.jpg"</t>
  </si>
  <si>
    <t>mimic/p19/p19748558/s53711569/e340b826-77b272b0-563eb16a-9d61d7c8-debd50bf.jpg</t>
  </si>
  <si>
    <t>{"id":"19748558_53711569","image":"mimic/p19/p19748558/s53711569/e340b826-77b272b0-563eb16a-9d61d7c8-debd50bf.jpg","generate_method":"gpt4","reason":"Shortness of breath in a patient with a history of a cavitary pulmonary lesion.","impression":"No radiographic evidence of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supine views of the chest show a focus of ill-defined linear opacities in the mid portion of the left lung, likely representing scarring. The lungs are clear bilaterally without vascular congestion, pleural effusion, or pneumothorax. There is no concerning bone or soft tissue lesions."}]}</t>
  </si>
  <si>
    <t>19748558_53919021</t>
  </si>
  <si>
    <t>wget --no-parent --no-directories -N -c --user jeayoung --password 'okok!!8462' -P ./mimic/p19/p19748558/s53919021 "https://physionet.org/files/mimic-cxr-jpg/2.0.0/files/p19/p19748558/s53919021/59a9547b-1d1ae94d-21f9b870-53488792-48240baa.jpg"</t>
  </si>
  <si>
    <t>wget --no-parent --no-directories -N -c --user jeayoung --password 'okok!!8462' -P ./mimic/p19/p19748558/s53919021 "https://physionet.org/files/mimic-cxr/2.1.0/files/p19/p19748558/s53919021.txt"</t>
  </si>
  <si>
    <t>mimic/p19/p19748558/s53919021/59a9547b-1d1ae94d-21f9b870-53488792-48240baa.jpg</t>
  </si>
  <si>
    <t>Man with cough and fever.</t>
  </si>
  <si>
    <t>There is no focal consolidation, effusion, or vascular congestion. The cardiomediastinal silhouette is within normal limits. No acute osseous abnormalities identified.</t>
  </si>
  <si>
    <t>{"id":"19748558_53919021","image":"mimic/p19/p19748558/s53919021/59a9547b-1d1ae94d-21f9b870-53488792-48240baa.jpg","generate_method":"gpt4","reason":"Man with cough and fever.","impression":"No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effusion, or vascular congestion. The cardiomediastinal silhouette is within normal limits. No acute osseous abnormalities identified."}]}</t>
  </si>
  <si>
    <t>___m with cough and fever  // r/o acute process</t>
  </si>
  <si>
    <t>No acute cardiopulmonary process</t>
  </si>
  <si>
    <t>___M with cough and fever  // r/o acute process</t>
  </si>
  <si>
    <t>There is no focal consolidation, effusion, or vascular congestion. The\n cardiomediastinal silhouette is within normal limits. No acute osseous\n abnormalities identified.</t>
  </si>
  <si>
    <t>{"id":"19748558_53919021","image":"mimic/p19/p19748558/s53919021/59a9547b-1d1ae94d-21f9b870-53488792-48240baa.jpg","generate_method":"rule-based","reason":"___m with cough and fever  // r/o acute process","impression":"No acute cardiopulmonary process","indication":"___M with cough and fever  // r/o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effusion, or vascular congestion. The\n cardiomediastinal silhouette is within normal limits. No acute osseous\n abnormalities identified."}]}</t>
  </si>
  <si>
    <t>wget --no-parent --no-directories -N -c --user jeayoung --password 'okok!!8462' -P ./mimic/p19/p19748558/s53919021 "https://physionet.org/files/mimic-cxr-jpg/2.0.0/files/p19/p19748558/s53919021/6eaf56a0-ded30052-29edb3ad-20da2133-db0cf728.jpg"</t>
  </si>
  <si>
    <t>mimic/p19/p19748558/s53919021/6eaf56a0-ded30052-29edb3ad-20da2133-db0cf728.jpg</t>
  </si>
  <si>
    <t>{"id":"19748558_53919021","image":"mimic/p19/p19748558/s53919021/6eaf56a0-ded30052-29edb3ad-20da2133-db0cf728.jpg","generate_method":"gpt4","reason":"Man with cough and fever.","impression":"No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effusion, or vascular congestion. The cardiomediastinal silhouette is within normal limits. No acute osseous abnormalities identified."}]}</t>
  </si>
  <si>
    <t>{"id":"19748558_53919021","image":"mimic/p19/p19748558/s53919021/6eaf56a0-ded30052-29edb3ad-20da2133-db0cf728.jpg","generate_method":"rule-based","reason":"___m with cough and fever  // r/o acute process","impression":"No acute cardiopulmonary process","indication":"___M with cough and fever  // r/o acute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effusion, or vascular congestion. The\n cardiomediastinal silhouette is within normal limits. No acute osseous\n abnormalities identified."}]}</t>
  </si>
  <si>
    <t>19748558_54913354</t>
  </si>
  <si>
    <t>wget --no-parent --no-directories -N -c --user jeayoung --password 'okok!!8462' -P ./mimic/p19/p19748558/s54913354 "https://physionet.org/files/mimic-cxr-jpg/2.0.0/files/p19/p19748558/s54913354/7ee153a9-e00f7cd0-8c44b852-d83a1175-db28c1e7.jpg"</t>
  </si>
  <si>
    <t>wget --no-parent --no-directories -N -c --user jeayoung --password 'okok!!8462' -P ./mimic/p19/p19748558/s54913354 "https://physionet.org/files/mimic-cxr/2.1.0/files/p19/p19748558/s54913354.txt"</t>
  </si>
  <si>
    <t>mimic/p19/p19748558/s54913354/7ee153a9-e00f7cd0-8c44b852-d83a1175-db28c1e7.jpg</t>
  </si>
  <si>
    <t>Dyspnea and cough, right-sided back pain.</t>
  </si>
  <si>
    <t>Frontal and lateral views of the chest demonstrate heterogeneous opacities in the left mid lung. Similar opacities are also seen in the right lung base. No pleural effusion or pneumothorax. Hilar and mediastinal silhouettes are unremarkable. Heart size is normal. No pulmonary edema.</t>
  </si>
  <si>
    <t>{"id":"19748558_54913354","image":"mimic/p19/p19748558/s54913354/7ee153a9-e00f7cd0-8c44b852-d83a1175-db28c1e7.jpg","generate_method":"gpt4","reason":"Dyspnea and cough, right-sided back pain.","impression":"Multifocal pneumonia.","indication":null,"history":null,"view":"PA","orientation":"Erect","chexpert_labels":{"Atelectasis":NaN,"Cardiomegaly":NaN,"Consolidation":NaN,"Edema":NaN,"Enlarged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demonstrate heterogeneous opacities in the left mid lung. Similar opacities are also seen in the right lung base. No pleural effusion or pneumothorax. Hilar and mediastinal silhouettes are unremarkable. Heart size is normal. No pulmonary edema."}]}</t>
  </si>
  <si>
    <t>Multifocal pneumonia. Follow-up exam following resolution of the symptoms is
 recommended.</t>
  </si>
  <si>
    <t>Frontal and lateral views of the chest demonstrate heterogeneous opacities in\n the left mid lung.  Similar opacities are also seen in the right lung base. \n No pleural effusion or pneumothorax.  Hilar and mediastinal silhouettes are\n unremarkable.  Heart size is normal.  No pulmonary edema.</t>
  </si>
  <si>
    <t>{"id":"19748558_54913354","image":"mimic/p19/p19748558/s54913354/7ee153a9-e00f7cd0-8c44b852-d83a1175-db28c1e7.jpg","generate_method":"rule-based","reason":"Dyspnea and cough, right-sided back pain.","impression":"Multifocal pneumonia. Follow-up exam following resolution of the symptoms is\n recommended.","indication":"Dyspnea and cough, right-sided back pain.","history":null,"view":"PA","orientation":"Erect","chexpert_labels":{"Atelectasis":NaN,"Cardiomegaly":NaN,"Consolidation":NaN,"Edema":NaN,"Enlarged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demonstrate heterogeneous opacities in\n the left mid lung.  Similar opacities are also seen in the right lung base. \n No pleural effusion or pneumothorax.  Hilar and mediastinal silhouettes are\n unremarkable.  Heart size is normal.  No pulmonary edema."}]}</t>
  </si>
  <si>
    <t>wget --no-parent --no-directories -N -c --user jeayoung --password 'okok!!8462' -P ./mimic/p19/p19748558/s54913354 "https://physionet.org/files/mimic-cxr-jpg/2.0.0/files/p19/p19748558/s54913354/887d2084-05ef3dd9-2c675409-df755081-60950f2a.jpg"</t>
  </si>
  <si>
    <t>mimic/p19/p19748558/s54913354/887d2084-05ef3dd9-2c675409-df755081-60950f2a.jpg</t>
  </si>
  <si>
    <t>{"id":"19748558_54913354","image":"mimic/p19/p19748558/s54913354/887d2084-05ef3dd9-2c675409-df755081-60950f2a.jpg","generate_method":"gpt4","reason":"Dyspnea and cough, right-sided back pain.","impression":"Multifocal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demonstrate heterogeneous opacities in the left mid lung. Similar opacities are also seen in the right lung base. No pleural effusion or pneumothorax. Hilar and mediastinal silhouettes are unremarkable. Heart size is normal. No pulmonary edema."}]}</t>
  </si>
  <si>
    <t>{"id":"19748558_54913354","image":"mimic/p19/p19748558/s54913354/887d2084-05ef3dd9-2c675409-df755081-60950f2a.jpg","generate_method":"rule-based","reason":"Dyspnea and cough, right-sided back pain.","impression":"Multifocal pneumonia. Follow-up exam following resolution of the symptoms is\n recommended.","indication":"Dyspnea and cough, right-sided back pain.","history":null,"view":"LATERAL","orientation":"Erect","chexpert_labels":{"Atelectasis":NaN,"Cardiomegaly":NaN,"Consolidation":NaN,"Edema":NaN,"Enlarged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demonstrate heterogeneous opacities in\n the left mid lung.  Similar opacities are also seen in the right lung base. \n No pleural effusion or pneumothorax.  Hilar and mediastinal silhouettes are\n unremarkable.  Heart size is normal.  No pulmonary edema."}]}</t>
  </si>
  <si>
    <t>19748558_56664513</t>
  </si>
  <si>
    <t>wget --no-parent --no-directories -N -c --user jeayoung --password 'okok!!8462' -P ./mimic/p19/p19748558/s56664513 "https://physionet.org/files/mimic-cxr-jpg/2.0.0/files/p19/p19748558/s56664513/f6996351-b7330fe0-c77b11b0-628b7301-475c940f.jpg"</t>
  </si>
  <si>
    <t>wget --no-parent --no-directories -N -c --user jeayoung --password 'okok!!8462' -P ./mimic/p19/p19748558/s56664513 "https://physionet.org/files/mimic-cxr/2.1.0/files/p19/p19748558/s56664513.txt"</t>
  </si>
  <si>
    <t>mimic/p19/p19748558/s56664513/f6996351-b7330fe0-c77b11b0-628b7301-475c940f.jpg</t>
  </si>
  <si>
    <t>___ year old man with hypoxia, leukocytosis, and ams. // please eval for e/o pneumonia or aspiration.</t>
  </si>
  <si>
    <t>Low lung volumes. No acute cardiopulmonary abnormality.</t>
  </si>
  <si>
    <t>Lung volumes are somewhat low, which accentuates bronchovascular markings but the lungs appear clear. The cardiomediastinal and hilar contours are within normal limits. There is no focal consolidation, pleural effusion or pneumothorax identified. No osseous abnormalities are identified.</t>
  </si>
  <si>
    <t>{"id":"19748558_56664513","image":"mimic/p19/p19748558/s56664513/f6996351-b7330fe0-c77b11b0-628b7301-475c940f.jpg","generate_method":"gpt4","reason":"___ year old man with hypoxia, leukocytosis, and ams. // please eval for e/o pneumonia or aspiration.","impression":"Low lung volumes. No acute cardiopulmonary abnormality.","indication":null,"history":null,"view":"AP","orientation":"Erect","chexpert_labels":{"Atelectasis":NaN,"Cardiomegaly":NaN,"Consolidation":NaN,"Edema":NaN,"Enlarged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somewhat low, which accentuates bronchovascular markings but the lungs appear clear. The cardiomediastinal and hilar contours are within normal limits. There is no focal consolidation, pleural effusion or pneumothorax identified. No osseous abnormalities are identified."}]}</t>
  </si>
  <si>
    <t>___ year old man with hypoxia, leukocytosis, and ams.  // please
 eval for e/o pneumonia or aspiration.</t>
  </si>
  <si>
    <t>___ year old man with hypoxia, leukocytosis, and AMS.  // Please
 eval for e/o pneumonia or aspiration.</t>
  </si>
  <si>
    <t>Lung volumes are somewhat low, which accentuates bronchovascular markings but\n the lungs appear clear.  The cardiomediastinal and hilar contours are within\n normal limits.  There is no focal consolidation, pleural effusion or\n pneumothorax identified. No osseous abnormalities are identified.</t>
  </si>
  <si>
    <t>{"id":"19748558_56664513","image":"mimic/p19/p19748558/s56664513/f6996351-b7330fe0-c77b11b0-628b7301-475c940f.jpg","generate_method":"rule-based","reason":"___ year old man with hypoxia, leukocytosis, and ams.  // please\n eval for e/o pneumonia or aspiration.","impression":"Low lung volumes. No acute cardiopulmonary abnormality.","indication":"___ year old man with hypoxia, leukocytosis, and AMS.  // Please\n eval for e/o pneumonia or aspiration.","history":null,"view":"AP","orientation":"Erect","chexpert_labels":{"Atelectasis":NaN,"Cardiomegaly":NaN,"Consolidation":NaN,"Edema":NaN,"Enlarged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somewhat low, which accentuates bronchovascular markings but\n the lungs appear clear.  The cardiomediastinal and hilar contours are within\n normal limits.  There is no focal consolidation, pleural effusion or\n pneumothorax identified. No osseous abnormalities are identified."}]}</t>
  </si>
  <si>
    <t>19748558_59041431</t>
  </si>
  <si>
    <t>wget --no-parent --no-directories -N -c --user jeayoung --password 'okok!!8462' -P ./mimic/p19/p19748558/s59041431 "https://physionet.org/files/mimic-cxr-jpg/2.0.0/files/p19/p19748558/s59041431/30bc9b40-a8f3abb2-ed8a5db2-ec23cd7f-21ea4f1f.jpg"</t>
  </si>
  <si>
    <t>wget --no-parent --no-directories -N -c --user jeayoung --password 'okok!!8462' -P ./mimic/p19/p19748558/s59041431 "https://physionet.org/files/mimic-cxr/2.1.0/files/p19/p19748558/s59041431.txt"</t>
  </si>
  <si>
    <t>mimic/p19/p19748558/s59041431/30bc9b40-a8f3abb2-ed8a5db2-ec23cd7f-21ea4f1f.jpg</t>
  </si>
  <si>
    <t>Chest pain after recent fall. evaluate for fracture.</t>
  </si>
  <si>
    <t>1. 2.9-cm left-sided cavitary lesion. 2. No displaced rib fracture seen.</t>
  </si>
  <si>
    <t>In the left mid lung is a 2.9 cm rounded opacity with an air-fluid level concerning for a cavitary lesion. The remainder of the lungs are unremarkable. There is no pneumothorax, pleural effusion, or edema. The cardiomediastinal silhouette is normal. No fracture is visualized.</t>
  </si>
  <si>
    <t>{"id":"19748558_59041431","image":"mimic/p19/p19748558/s59041431/30bc9b40-a8f3abb2-ed8a5db2-ec23cd7f-21ea4f1f.jpg","generate_method":"gpt4","reason":"Chest pain after recent fall. evaluate for fracture.","impression":"1. 2.9-cm left-sided cavitary lesion. 2. No displaced rib fracture seen.","indication":null,"history":null,"view":"LATERAL","orientation":"Erect","chexpert_labels":{"Atelectasis":NaN,"Cardiomegaly":NaN,"Consolidation":NaN,"Edema":NaN,"Enlarged Cardiomediastinum":NaN,"Fracture":1.0,"Lung Lesion":1.0,"Lung Opacity":NaN,"No Finding":NaN,"Pleural Effusion":NaN,"Pleural Other":NaN,"Pneumonia":NaN,"Pneumothorax":NaN,"Support Devices":NaN},"conversations":[{"from":"human","value":"&lt;image&gt;\nDescribe the findings of the chest x-ray.\n"},{"from":"gpt","value":"In the left mid lung is a 2.9 cm rounded opacity with an air-fluid level concerning for a cavitary lesion. The remainder of the lungs are unremarkable. There is no pneumothorax, pleural effusion, or edema. The cardiomediastinal silhouette is normal. No fracture is visualized."}]}</t>
  </si>
  <si>
    <t>Chest pain after recent fall.  evaluate for fracture.</t>
  </si>
  <si>
    <t>1.  2.9-cm left-sided cavitary lesion.
 2.  No displaced rib fracture seen.
 Results were discussed with Dr. ___ at 11:00 a.m. on ___ via telephone by
 Dr. ___.</t>
  </si>
  <si>
    <t>Chest pain after recent fall.  Evaluate for fracture.</t>
  </si>
  <si>
    <t>In the left mid lung is a 2.9 cm rounded opacity with an air-fluid\n level concerning for a cavitary lesion.  This was no present in the prior\n exam.  The remainder of the lungs are unremarkable.  There is no pneumothorax,\n pleural effusion, or edema.  The cardiomediastinal silhouette is normal.  No\n fracture is visualized.</t>
  </si>
  <si>
    <t>{"id":"19748558_59041431","image":"mimic/p19/p19748558/s59041431/30bc9b40-a8f3abb2-ed8a5db2-ec23cd7f-21ea4f1f.jpg","generate_method":"rule-based","reason":"Chest pain after recent fall.  evaluate for fracture.","impression":"1.  2.9-cm left-sided cavitary lesion.\n 2.  No displaced rib fracture seen.\n \n Results were discussed with Dr. ___ at 11:00 a.m. on ___ via telephone by\n Dr. ___.","indication":"Chest pain after recent fall.  Evaluate for fracture.","history":null,"view":"LATERAL","orientation":"Erect","chexpert_labels":{"Atelectasis":NaN,"Cardiomegaly":NaN,"Consolidation":NaN,"Edema":NaN,"Enlarged Cardiomediastinum":NaN,"Fracture":1.0,"Lung Lesion":1.0,"Lung Opacity":NaN,"No Finding":NaN,"Pleural Effusion":NaN,"Pleural Other":NaN,"Pneumonia":NaN,"Pneumothorax":NaN,"Support Devices":NaN},"conversations":[{"from":"human","value":"&lt;image&gt;\nDescribe the findings of the chest x-ray.\n"},{"from":"gpt","value":"In the left mid lung is a 2.9 cm rounded opacity with an air-fluid\n level concerning for a cavitary lesion.  This was no present in the prior\n exam.  The remainder of the lungs are unremarkable.  There is no pneumothorax,\n pleural effusion, or edema.  The cardiomediastinal silhouette is normal.  No\n fracture is visualized."}]}</t>
  </si>
  <si>
    <t>wget --no-parent --no-directories -N -c --user jeayoung --password 'okok!!8462' -P ./mimic/p19/p19748558/s59041431 "https://physionet.org/files/mimic-cxr-jpg/2.0.0/files/p19/p19748558/s59041431/9905499f-c48f304d-f9efd154-a921881b-f71b7f86.jpg"</t>
  </si>
  <si>
    <t>mimic/p19/p19748558/s59041431/9905499f-c48f304d-f9efd154-a921881b-f71b7f86.jpg</t>
  </si>
  <si>
    <t>{"id":"19748558_59041431","image":"mimic/p19/p19748558/s59041431/9905499f-c48f304d-f9efd154-a921881b-f71b7f86.jpg","generate_method":"gpt4","reason":"Chest pain after recent fall. evaluate for fracture.","impression":"1. 2.9-cm left-sided cavitary lesion. 2. No displaced rib fracture seen.","indication":null,"history":null,"view":"PA","orientation":"Erect","chexpert_labels":{"Atelectasis":NaN,"Cardiomegaly":NaN,"Consolidation":NaN,"Edema":NaN,"Enlarged Cardiomediastinum":NaN,"Fracture":1.0,"Lung Lesion":1.0,"Lung Opacity":NaN,"No Finding":NaN,"Pleural Effusion":NaN,"Pleural Other":NaN,"Pneumonia":NaN,"Pneumothorax":NaN,"Support Devices":NaN},"conversations":[{"from":"human","value":"&lt;image&gt;\nDescribe the findings of the chest x-ray.\n"},{"from":"gpt","value":"In the left mid lung is a 2.9 cm rounded opacity with an air-fluid level concerning for a cavitary lesion. The remainder of the lungs are unremarkable. There is no pneumothorax, pleural effusion, or edema. The cardiomediastinal silhouette is normal. No fracture is visualized."}]}</t>
  </si>
  <si>
    <t>{"id":"19748558_59041431","image":"mimic/p19/p19748558/s59041431/9905499f-c48f304d-f9efd154-a921881b-f71b7f86.jpg","generate_method":"rule-based","reason":"Chest pain after recent fall.  evaluate for fracture.","impression":"1.  2.9-cm left-sided cavitary lesion.\n 2.  No displaced rib fracture seen.\n \n Results were discussed with Dr. ___ at 11:00 a.m. on ___ via telephone by\n Dr. ___.","indication":"Chest pain after recent fall.  Evaluate for fracture.","history":null,"view":"PA","orientation":"Erect","chexpert_labels":{"Atelectasis":NaN,"Cardiomegaly":NaN,"Consolidation":NaN,"Edema":NaN,"Enlarged Cardiomediastinum":NaN,"Fracture":1.0,"Lung Lesion":1.0,"Lung Opacity":NaN,"No Finding":NaN,"Pleural Effusion":NaN,"Pleural Other":NaN,"Pneumonia":NaN,"Pneumothorax":NaN,"Support Devices":NaN},"conversations":[{"from":"human","value":"&lt;image&gt;\nDescribe the findings of the chest x-ray.\n"},{"from":"gpt","value":"In the left mid lung is a 2.9 cm rounded opacity with an air-fluid\n level concerning for a cavitary lesion.  This was no present in the prior\n exam.  The remainder of the lungs are unremarkable.  There is no pneumothorax,\n pleural effusion, or edema.  The cardiomediastinal silhouette is normal.  No\n fracture is visualized."}]}</t>
  </si>
  <si>
    <t>19748558_59372049</t>
  </si>
  <si>
    <t>wget --no-parent --no-directories -N -c --user jeayoung --password 'okok!!8462' -P ./mimic/p19/p19748558/s59372049 "https://physionet.org/files/mimic-cxr-jpg/2.0.0/files/p19/p19748558/s59372049/8b08f860-baa48664-53adfb7a-98469602-de45d5e7.jpg"</t>
  </si>
  <si>
    <t>wget --no-parent --no-directories -N -c --user jeayoung --password 'okok!!8462' -P ./mimic/p19/p19748558/s59372049 "https://physionet.org/files/mimic-cxr/2.1.0/files/p19/p19748558/s59372049.txt"</t>
  </si>
  <si>
    <t>mimic/p19/p19748558/s59372049/8b08f860-baa48664-53adfb7a-98469602-de45d5e7.jpg</t>
  </si>
  <si>
    <t>Shortness of breath, history of asthma, question pneumonia.</t>
  </si>
  <si>
    <t>There is no focal consolidation, pneumothorax or pleural effusion. The lungs are hyperinflated. Cardiomediastinal silhouette is unremarkable. There is no free air under the right hemidiaphragm. There are no concerning osseous lesions.</t>
  </si>
  <si>
    <t>{"id":"19748558_59372049","image":"mimic/p19/p19748558/s59372049/8b08f860-baa48664-53adfb7a-98469602-de45d5e7.jpg","generate_method":"gpt4","reason":"Shortness of breath, history of asthma, question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pneumothorax or pleural effusion. The lungs are hyperinflated. Cardiomediastinal silhouette is unremarkable. There is no free air under the right hemidiaphragm. There are no concerning osseous lesions."}]}</t>
  </si>
  <si>
    <t>___-year-old man with shortness of breath, history of asthma,
 question pneumonia.</t>
  </si>
  <si>
    <t>PA and lateral chest radiographs are provided.  There is no focal\n consolidation, pneumothorax or pleural effusion.  The lungs are hyperinflated.\n Cardiomediastinal silhouette is unremarkable.  There is no free air under the\n right hemidiaphragm.  There are no concerning osseous lesions.</t>
  </si>
  <si>
    <t>{"id":"19748558_59372049","image":"mimic/p19/p19748558/s59372049/8b08f860-baa48664-53adfb7a-98469602-de45d5e7.jpg","generate_method":"rule-based","reason":"___-year-old man with shortness of breath, history of asthma,\n question pneumonia.","impression":"No acute cardiopulmonary process.","indication":"___-year-old man with shortness of breath, history of asthma,\n question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are provided.  There is no focal\n consolidation, pneumothorax or pleural effusion.  The lungs are hyperinflated.\n Cardiomediastinal silhouette is unremarkable.  There is no free air under the\n right hemidiaphragm.  There are no concerning osseous lesions."}]}</t>
  </si>
  <si>
    <t>wget --no-parent --no-directories -N -c --user jeayoung --password 'okok!!8462' -P ./mimic/p19/p19748558/s59372049 "https://physionet.org/files/mimic-cxr-jpg/2.0.0/files/p19/p19748558/s59372049/baf21f49-b3c34e24-016e1cf0-2d79e385-87cef256.jpg"</t>
  </si>
  <si>
    <t>mimic/p19/p19748558/s59372049/baf21f49-b3c34e24-016e1cf0-2d79e385-87cef256.jpg</t>
  </si>
  <si>
    <t>{"id":"19748558_59372049","image":"mimic/p19/p19748558/s59372049/baf21f49-b3c34e24-016e1cf0-2d79e385-87cef256.jpg","generate_method":"gpt4","reason":"Shortness of breath, history of asthma, question pneumonia.","impression":"No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pneumothorax or pleural effusion. The lungs are hyperinflated. Cardiomediastinal silhouette is unremarkable. There is no free air under the right hemidiaphragm. There are no concerning osseous lesions."}]}</t>
  </si>
  <si>
    <t>{"id":"19748558_59372049","image":"mimic/p19/p19748558/s59372049/baf21f49-b3c34e24-016e1cf0-2d79e385-87cef256.jpg","generate_method":"rule-based","reason":"___-year-old man with shortness of breath, history of asthma,\n question pneumonia.","impression":"No acute cardiopulmonary process.","indication":"___-year-old man with shortness of breath, history of asthma,\n question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are provided.  There is no focal\n consolidation, pneumothorax or pleural effusion.  The lungs are hyperinflated.\n Cardiomediastinal silhouette is unremarkable.  There is no free air under the\n right hemidiaphragm.  There are no concerning osseous lesions."}]}</t>
  </si>
  <si>
    <t>19757720_50149345</t>
  </si>
  <si>
    <t>wget --no-parent --no-directories -N -c --user jeayoung --password 'okok!!8462' -P ./mimic/p19/p19757720/s50149345 "https://physionet.org/files/mimic-cxr-jpg/2.0.0/files/p19/p19757720/s50149345/c7bb0e40-1f6e7506-544a2f87-79320653-743f3351.jpg"</t>
  </si>
  <si>
    <t>wget --no-parent --no-directories -N -c --user jeayoung --password 'okok!!8462' -P ./mimic/p19/p19757720/s50149345 "https://physionet.org/files/mimic-cxr/2.1.0/files/p19/p19757720/s50149345.txt"</t>
  </si>
  <si>
    <t>mimic/p19/p19757720/s50149345/c7bb0e40-1f6e7506-544a2f87-79320653-743f3351.jpg</t>
  </si>
  <si>
    <t>Pulmonary hemorrhage, evaluation for interval change.</t>
  </si>
  <si>
    <t>Diffuse increased opacity of the right lung, with several air bronchograms. A pre-existing right pleural effusion seems to have moderately decreased. No changes in the left lung. Unchanged monitoring and support devices. Unchanged aspect of the cardiac silhouette.</t>
  </si>
  <si>
    <t>{"id":"19757720_50149345","image":"mimic/p19/p19757720/s50149345/c7bb0e40-1f6e7506-544a2f87-79320653-743f3351.jpg","generate_method":"gpt4","reason":"Pulmonary hemorrhage, evaluation for interval change.","impression":null,"indication":null,"history":null,"view":"AP","orientation":NaN,"chexpert_labels":{"Atelectasis":NaN,"Cardiomegaly":1.0,"Consolidation":NaN,"Edema":NaN,"Enlarged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x-ray.\n"},{"from":"gpt","value":"Diffuse increased opacity of the right lung, with several air bronchograms. A pre-existing right pleural effusion seems to have moderately decreased. No changes in the left lung. Unchanged monitoring and support devices. Unchanged aspect of the cardiac silhouette."}]}</t>
  </si>
  <si>
    <t>As compared to the previous radiograph, there is no relevant\n change.  Diffuse increased opacity of the right lung, with several air\n bronchograms.  A pre-existing right pleural effusion seems to have moderately\n decreased.  No changes in the left lung.  Unchanged monitoring and support\n devices.  Unchanged aspect of the cardiac silhouette.</t>
  </si>
  <si>
    <t>{"id":"19757720_50149345","image":"mimic/p19/p19757720/s50149345/c7bb0e40-1f6e7506-544a2f87-79320653-743f3351.jpg","generate_method":"rule-based","reason":"Pulmonary hemorrhage, evaluation for interval change.","impression":null,"indication":"Pulmonary hemorrhage, evaluation for interval change.","history":null,"view":"AP","orientation":NaN,"chexpert_labels":{"Atelectasis":NaN,"Cardiomegaly":1.0,"Consolidation":NaN,"Edema":NaN,"Enlarged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x-ray.\n"},{"from":"gpt","value":"As compared to the previous radiograph, there is no relevant\n change.  Diffuse increased opacity of the right lung, with several air\n bronchograms.  A pre-existing right pleural effusion seems to have moderately\n decreased.  No changes in the left lung.  Unchanged monitoring and support\n devices.  Unchanged aspect of the cardiac silhouette."}]}</t>
  </si>
  <si>
    <t>wget --no-parent --no-directories -N -c --user jeayoung --password 'okok!!8462' -P ./mimic/p19/p19757720/s50149345 "https://physionet.org/files/mimic-cxr-jpg/2.0.0/files/p19/p19757720/s50149345/dd0edd5f-bbfc870a-23c7b603-2ee5bd53-caedb97b.jpg"</t>
  </si>
  <si>
    <t>mimic/p19/p19757720/s50149345/dd0edd5f-bbfc870a-23c7b603-2ee5bd53-caedb97b.jpg</t>
  </si>
  <si>
    <t>{"id":"19757720_50149345","image":"mimic/p19/p19757720/s50149345/dd0edd5f-bbfc870a-23c7b603-2ee5bd53-caedb97b.jpg","generate_method":"gpt4","reason":"Pulmonary hemorrhage, evaluation for interval change.","impression":null,"indication":null,"history":null,"view":"AP","orientation":"Erect","chexpert_labels":{"Atelectasis":NaN,"Cardiomegaly":1.0,"Consolidation":NaN,"Edema":NaN,"Enlarged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x-ray.\n"},{"from":"gpt","value":"Diffuse increased opacity of the right lung, with several air bronchograms. A pre-existing right pleural effusion seems to have moderately decreased. No changes in the left lung. Unchanged monitoring and support devices. Unchanged aspect of the cardiac silhouette."}]}</t>
  </si>
  <si>
    <t>{"id":"19757720_50149345","image":"mimic/p19/p19757720/s50149345/dd0edd5f-bbfc870a-23c7b603-2ee5bd53-caedb97b.jpg","generate_method":"rule-based","reason":"Pulmonary hemorrhage, evaluation for interval change.","impression":null,"indication":"Pulmonary hemorrhage, evaluation for interval change.","history":null,"view":"AP","orientation":"Erect","chexpert_labels":{"Atelectasis":NaN,"Cardiomegaly":1.0,"Consolidation":NaN,"Edema":NaN,"Enlarged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x-ray.\n"},{"from":"gpt","value":"As compared to the previous radiograph, there is no relevant\n change.  Diffuse increased opacity of the right lung, with several air\n bronchograms.  A pre-existing right pleural effusion seems to have moderately\n decreased.  No changes in the left lung.  Unchanged monitoring and support\n devices.  Unchanged aspect of the cardiac silhouette."}]}</t>
  </si>
  <si>
    <t>19757720_51034858</t>
  </si>
  <si>
    <t>wget --no-parent --no-directories -N -c --user jeayoung --password 'okok!!8462' -P ./mimic/p19/p19757720/s51034858 "https://physionet.org/files/mimic-cxr-jpg/2.0.0/files/p19/p19757720/s51034858/3e2089f9-a5133cb9-a2ccafcd-956a95d1-c2af1f26.jpg"</t>
  </si>
  <si>
    <t>wget --no-parent --no-directories -N -c --user jeayoung --password 'okok!!8462' -P ./mimic/p19/p19757720/s51034858 "https://physionet.org/files/mimic-cxr/2.1.0/files/p19/p19757720/s51034858.txt"</t>
  </si>
  <si>
    <t>mimic/p19/p19757720/s51034858/3e2089f9-a5133cb9-a2ccafcd-956a95d1-c2af1f26.jpg</t>
  </si>
  <si>
    <t>Intubated patient with likely alveolar hemorrhage and worsening edema. comparison is made with prior study performed a day earlier.</t>
  </si>
  <si>
    <t>Stable chest findings.</t>
  </si>
  <si>
    <t>ET tube is in standard position. Right IJ catheter tip is in the mid SVC. NG tube tip is out of view below the diaphragm. The lower aspects of the hemidiaphragms were not included on the film. Cardiomegaly is obscured by lung abnormalities. Diffuse bilateral pulmonary consolidations, severe on the right and moderate on the left. The main pulmonary artery is enlarged. Cardiac silhouette is obscured by lung abnormalities.</t>
  </si>
  <si>
    <t>{"id":"19757720_51034858","image":"mimic/p19/p19757720/s51034858/3e2089f9-a5133cb9-a2ccafcd-956a95d1-c2af1f26.jpg","generate_method":"gpt4","reason":"Intubated patient with likely alveolar hemorrhage and worsening edema. comparison is made with prior study performed a day earlier.","impression":"Stable chest findings.","indication":null,"history":null,"view":"AP","orientation":NaN,"chexpert_labels":{"Atelectasis":NaN,"Cardiomegaly":NaN,"Consolidation":NaN,"Edema":NaN,"Enlarged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x-ray.\n"},{"from":"gpt","value":"ET tube is in standard position. Right IJ catheter tip is in the mid SVC. NG tube tip is out of view below the diaphragm. The lower aspects of the hemidiaphragms were not included on the film. Cardiomegaly is obscured by lung abnormalities. Diffuse bilateral pulmonary consolidations, severe on the right and moderate on the left. The main pulmonary artery is enlarged. Cardiac silhouette is obscured by lung abnormalities."}]}</t>
  </si>
  <si>
    <t>19757720_54045154</t>
  </si>
  <si>
    <t>wget --no-parent --no-directories -N -c --user jeayoung --password 'okok!!8462' -P ./mimic/p19/p19757720/s54045154 "https://physionet.org/files/mimic-cxr-jpg/2.0.0/files/p19/p19757720/s54045154/d5cabbb7-94d369a5-63b100a0-ee367e8e-e320832b.jpg"</t>
  </si>
  <si>
    <t>wget --no-parent --no-directories -N -c --user jeayoung --password 'okok!!8462' -P ./mimic/p19/p19757720/s54045154 "https://physionet.org/files/mimic-cxr/2.1.0/files/p19/p19757720/s54045154.txt"</t>
  </si>
  <si>
    <t>mimic/p19/p19757720/s54045154/d5cabbb7-94d369a5-63b100a0-ee367e8e-e320832b.jpg</t>
  </si>
  <si>
    <t>Evaluation of the patient with respiratory distress and pulmonary hemorrhage.</t>
  </si>
  <si>
    <t>The ET tube tip is 5.5 cm above the carina. The right internal jugular line tip is at the level of superior mid SVC. The PICC line tip is most likely at the level of mid low SVC. The NG tube passes below the diaphragm, terminating in the stomach. Extensive opacification of the right lung, left lung, and in particular, left lower lobe consolidation. No pneumothorax or increase in pleural effusion can be documented.</t>
  </si>
  <si>
    <t>{"id":"19757720_54045154","image":"mimic/p19/p19757720/s54045154/d5cabbb7-94d369a5-63b100a0-ee367e8e-e320832b.jpg","generate_method":"gpt4","reason":"Evaluation of the patient with respiratory distress and pulmonary hemorrhage.","impression":null,"indication":null,"history":null,"view":"AP","orientation":NaN,"chexpert_labels":{"Atelectasis":NaN,"Cardiomegaly":NaN,"Consolidation":1.0,"Edema":NaN,"Enlarged Cardiomediastinum":NaN,"Fracture":NaN,"Lung Lesion":NaN,"Lung Opacity":1.0,"No Finding":NaN,"Pleural Effusion":1.0,"Pleural Other":NaN,"Pneumonia":NaN,"Pneumothorax":0.0,"Support Devices":1.0},"conversations":[{"from":"human","value":"&lt;image&gt;\nDescribe the findings of the chest x-ray.\n"},{"from":"gpt","value":"The ET tube tip is 5.5 cm above the carina. The right internal jugular line tip is at the level of superior mid SVC. The PICC line tip is most likely at the level of mid low SVC. The NG tube passes below the diaphragm, terminating in the stomach. Extensive opacification of the right lung, left lung, and in particular, left lower lobe consolidation. No pneumothorax or increase in pleural effusion can be documented."}]}</t>
  </si>
  <si>
    <t>19757720_54364406</t>
  </si>
  <si>
    <t>wget --no-parent --no-directories -N -c --user jeayoung --password 'okok!!8462' -P ./mimic/p19/p19757720/s54364406 "https://physionet.org/files/mimic-cxr-jpg/2.0.0/files/p19/p19757720/s54364406/a1098fcf-e29bde8b-dbee420d-402eebb7-24afad1e.jpg"</t>
  </si>
  <si>
    <t>wget --no-parent --no-directories -N -c --user jeayoung --password 'okok!!8462' -P ./mimic/p19/p19757720/s54364406 "https://physionet.org/files/mimic-cxr/2.1.0/files/p19/p19757720/s54364406.txt"</t>
  </si>
  <si>
    <t>mimic/p19/p19757720/s54364406/a1098fcf-e29bde8b-dbee420d-402eebb7-24afad1e.jpg</t>
  </si>
  <si>
    <t>___-year-old with hypoxemic respiratory failure, assess for interval progression. comparison is to ___ at 2:15.</t>
  </si>
  <si>
    <t>Findings may reflect moderate-to-severe pulmonary edema, though bilateral infectious process cannot be entirely excluded. The right costophrenic angle is not entirely included on the current examination.</t>
  </si>
  <si>
    <t>Right internal jugular introducer catheter has its tip in the cavoatrial junction. Endotracheal tube has its tip approximately 6 cm above the carina. Nasogastric tube is seen coursing below the diaphragm with the tip not identified. A right subclavian PICC line has its tip at least to level of the mid superior vena cava. Bilateral diffuse airspace process appears unchanged with the exception of loculated fluid within the horizontal fissure. Cardiac and mediastinal contours are stable. No pneumothorax.</t>
  </si>
  <si>
    <t>{"id":"19757720_54364406","image":"mimic/p19/p19757720/s54364406/a1098fcf-e29bde8b-dbee420d-402eebb7-24afad1e.jpg","generate_method":"gpt4","reason":"___-year-old with hypoxemic respiratory failure, assess for interval progression. comparison is to ___ at 2:15.","impression":"Findings may reflect moderate-to-severe pulmonary edema, though bilateral infectious process cannot be entirely excluded. The right costophrenic angle is not entirely included on the current examination.","indication":null,"history":null,"view":"AP","orientation":"Erect","chexpert_labels":{"Atelectasis":NaN,"Cardiomegaly":NaN,"Consolidation":NaN,"Edema":-1.0,"Enlarged Cardiomediastinum":-1.0,"Fracture":NaN,"Lung Lesion":NaN,"Lung Opacity":NaN,"No Finding":NaN,"Pleural Effusion":NaN,"Pleural Other":NaN,"Pneumonia":-1.0,"Pneumothorax":0.0,"Support Devices":1.0},"conversations":[{"from":"human","value":"&lt;image&gt;\nDescribe the findings of the chest x-ray.\n"},{"from":"gpt","value":"Right internal jugular introducer catheter has its tip in the cavoatrial junction. Endotracheal tube has its tip approximately 6 cm above the carina. Nasogastric tube is seen coursing below the diaphragm with the tip not identified. A right subclavian PICC line has its tip at least to level of the mid superior vena cava. Bilateral diffuse airspace process appears unchanged with the exception of loculated fluid within the horizontal fissure. Cardiac and mediastinal contours are stable. No pneumothorax."}]}</t>
  </si>
  <si>
    <t>wget --no-parent --no-directories -N -c --user jeayoung --password 'okok!!8462' -P ./mimic/p19/p19757720/s54364406 "https://physionet.org/files/mimic-cxr-jpg/2.0.0/files/p19/p19757720/s54364406/c655764b-a45dc3cd-b0352fcf-f496ec60-32cdb429.jpg"</t>
  </si>
  <si>
    <t>mimic/p19/p19757720/s54364406/c655764b-a45dc3cd-b0352fcf-f496ec60-32cdb429.jpg</t>
  </si>
  <si>
    <t>{"id":"19757720_54364406","image":"mimic/p19/p19757720/s54364406/c655764b-a45dc3cd-b0352fcf-f496ec60-32cdb429.jpg","generate_method":"gpt4","reason":"___-year-old with hypoxemic respiratory failure, assess for interval progression. comparison is to ___ at 2:15.","impression":"Findings may reflect moderate-to-severe pulmonary edema, though bilateral infectious process cannot be entirely excluded. The right costophrenic angle is not entirely included on the current examination.","indication":null,"history":null,"view":"AP","orientation":NaN,"chexpert_labels":{"Atelectasis":NaN,"Cardiomegaly":NaN,"Consolidation":NaN,"Edema":-1.0,"Enlarged Cardiomediastinum":-1.0,"Fracture":NaN,"Lung Lesion":NaN,"Lung Opacity":NaN,"No Finding":NaN,"Pleural Effusion":NaN,"Pleural Other":NaN,"Pneumonia":-1.0,"Pneumothorax":0.0,"Support Devices":1.0},"conversations":[{"from":"human","value":"&lt;image&gt;\nDescribe the findings of the chest x-ray.\n"},{"from":"gpt","value":"Right internal jugular introducer catheter has its tip in the cavoatrial junction. Endotracheal tube has its tip approximately 6 cm above the carina. Nasogastric tube is seen coursing below the diaphragm with the tip not identified. A right subclavian PICC line has its tip at least to level of the mid superior vena cava. Bilateral diffuse airspace process appears unchanged with the exception of loculated fluid within the horizontal fissure. Cardiac and mediastinal contours are stable. No pneumothorax."}]}</t>
  </si>
  <si>
    <t>19757720_55489891</t>
  </si>
  <si>
    <t>wget --no-parent --no-directories -N -c --user jeayoung --password 'okok!!8462' -P ./mimic/p19/p19757720/s55489891 "https://physionet.org/files/mimic-cxr-jpg/2.0.0/files/p19/p19757720/s55489891/5db1ff54-6a22902f-51402f15-27dc7310-21a1183c.jpg"</t>
  </si>
  <si>
    <t>wget --no-parent --no-directories -N -c --user jeayoung --password 'okok!!8462' -P ./mimic/p19/p19757720/s55489891 "https://physionet.org/files/mimic-cxr/2.1.0/files/p19/p19757720/s55489891.txt"</t>
  </si>
  <si>
    <t>mimic/p19/p19757720/s55489891/5db1ff54-6a22902f-51402f15-27dc7310-21a1183c.jpg</t>
  </si>
  <si>
    <t>Intubation with pulmonary edema.</t>
  </si>
  <si>
    <t>Diffuse bilateral pulmonary opacifications are present, more prominent on the right. This could represent severe pulmonary edema, but the possibility of supervening pneumonia or even developing ARDS must be considered. Monitoring and support devices are in place.</t>
  </si>
  <si>
    <t>{"id":"19757720_55489891","image":"mimic/p19/p19757720/s55489891/5db1ff54-6a22902f-51402f15-27dc7310-21a1183c.jpg","generate_method":"gpt4","reason":"Intubation with pulmonary edema.","impression":null,"indication":null,"history":null,"view":"AP","orientation":"Erect","chexpert_labels":{"Atelectasis":NaN,"Cardiomegaly":NaN,"Consolidation":NaN,"Edema":-1.0,"Enlarged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x-ray.\n"},{"from":"gpt","value":"Diffuse bilateral pulmonary opacifications are present, more prominent on the right. This could represent severe pulmonary edema, but the possibility of supervening pneumonia or even developing ARDS must be considered. Monitoring and support devices are in place."}]}</t>
  </si>
  <si>
    <t>In comparison with study of ___, there is again diffuse bilateral\n pulmonary opacifications, more prominent on the right.  Although this could\n represent severe pulmonary edema, the possibility of supervening pneumonia or\n even developing ARDS must be considered.\n \n Monitoring and support devices remain in place.</t>
  </si>
  <si>
    <t>{"id":"19757720_55489891","image":"mimic/p19/p19757720/s55489891/5db1ff54-6a22902f-51402f15-27dc7310-21a1183c.jpg","generate_method":"rule-based","reason":null,"impression":null,"indication":null,"history":"Intubation with pulmonary edema.","view":"AP","orientation":"Erect","chexpert_labels":{"Atelectasis":NaN,"Cardiomegaly":NaN,"Consolidation":NaN,"Edema":-1.0,"Enlarged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x-ray.\n"},{"from":"gpt","value":"In comparison with study of ___, there is again diffuse bilateral\n pulmonary opacifications, more prominent on the right.  Although this could\n represent severe pulmonary edema, the possibility of supervening pneumonia or\n even developing ARDS must be considered.\n \n Monitoring and support devices remain in place."}]}</t>
  </si>
  <si>
    <t>19757720_56399963</t>
  </si>
  <si>
    <t>wget --no-parent --no-directories -N -c --user jeayoung --password 'okok!!8462' -P ./mimic/p19/p19757720/s56399963 "https://physionet.org/files/mimic-cxr-jpg/2.0.0/files/p19/p19757720/s56399963/fa3c5d61-58bb9992-05e07467-d6f5340b-7253e398.jpg"</t>
  </si>
  <si>
    <t>wget --no-parent --no-directories -N -c --user jeayoung --password 'okok!!8462' -P ./mimic/p19/p19757720/s56399963 "https://physionet.org/files/mimic-cxr/2.1.0/files/p19/p19757720/s56399963.txt"</t>
  </si>
  <si>
    <t>mimic/p19/p19757720/s56399963/fa3c5d61-58bb9992-05e07467-d6f5340b-7253e398.jpg</t>
  </si>
  <si>
    <t>To assess for change in bilateral pulmonary opacification in a patient with prior pneumonia.</t>
  </si>
  <si>
    <t>There is continued extensive bilateral pulmonary opacification, worse on the right. The findings could reflect some combination of widespread pneumonia, severe pulmonary edema, and even ARDS. Monitoring and support devices remain in place.</t>
  </si>
  <si>
    <t>{"id":"19757720_56399963","image":"mimic/p19/p19757720/s56399963/fa3c5d61-58bb9992-05e07467-d6f5340b-7253e398.jpg","generate_method":"gpt4","reason":"To assess for change in bilateral pulmonary opacification in a patient with prior pneumonia.","impression":null,"indication":null,"history":null,"view":"AP","orientation":"Erect","chexpert_labels":{"Atelectasis":NaN,"Cardiomegaly":NaN,"Consolidation":NaN,"Edema":-1.0,"Enlarged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x-ray.\n"},{"from":"gpt","value":"There is continued extensive bilateral pulmonary opacification, worse on the right. The findings could reflect some combination of widespread pneumonia, severe pulmonary edema, and even ARDS. Monitoring and support devices remain in place."}]}</t>
  </si>
  <si>
    <t>Prior pneumonia, to assess for change.</t>
  </si>
  <si>
    <t>In comparison with the study of ___, there is continued extensive\n bilateral pulmonary opacification, worse on the right.  The findings could\n reflect some combination of widespread pneumonia, severe pulmonary edema, an\n even ARDS.  Monitoring and support devices remain in place.</t>
  </si>
  <si>
    <t>{"id":"19757720_56399963","image":"mimic/p19/p19757720/s56399963/fa3c5d61-58bb9992-05e07467-d6f5340b-7253e398.jpg","generate_method":"rule-based","reason":null,"impression":null,"indication":null,"history":"Prior pneumonia, to assess for change.","view":"AP","orientation":"Erect","chexpert_labels":{"Atelectasis":NaN,"Cardiomegaly":NaN,"Consolidation":NaN,"Edema":-1.0,"Enlarged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x-ray.\n"},{"from":"gpt","value":"In comparison with the study of ___, there is continued extensive\n bilateral pulmonary opacification, worse on the right.  The findings could\n reflect some combination of widespread pneumonia, severe pulmonary edema, an\n even ARDS.  Monitoring and support devices remain in place."}]}</t>
  </si>
  <si>
    <t>19757720_57361288</t>
  </si>
  <si>
    <t>wget --no-parent --no-directories -N -c --user jeayoung --password 'okok!!8462' -P ./mimic/p19/p19757720/s57361288 "https://physionet.org/files/mimic-cxr-jpg/2.0.0/files/p19/p19757720/s57361288/c72bf2bc-e22e489c-44cc5b8c-04c75d9e-5533e141.jpg"</t>
  </si>
  <si>
    <t>wget --no-parent --no-directories -N -c --user jeayoung --password 'okok!!8462' -P ./mimic/p19/p19757720/s57361288 "https://physionet.org/files/mimic-cxr/2.1.0/files/p19/p19757720/s57361288.txt"</t>
  </si>
  <si>
    <t>mimic/p19/p19757720/s57361288/c72bf2bc-e22e489c-44cc5b8c-04c75d9e-5533e141.jpg</t>
  </si>
  <si>
    <t>Monitoring and supporting devices are in standard positions. Bilateral, confluent, airspace opacities, right side more than left are observed. These opacities are likely from a combination of pulmonary edema, hemorrhage, or pleural effusion. Enlarged heart size, mediastinal and hilar contours have a similar appearance. Increased retrocardiac density reflecting left lower lung atelectasis is similar.</t>
  </si>
  <si>
    <t>{"id":"19757720_57361288","image":"mimic/p19/p19757720/s57361288/c72bf2bc-e22e489c-44cc5b8c-04c75d9e-5533e141.jpg","generate_method":"gpt4","reason":null,"impression":null,"indication":null,"history":null,"view":"AP","orientation":"Recumbent","chexpert_labels":{"Atelectasis":1.0,"Cardiomegaly":1.0,"Consolidation":NaN,"Edema":-1.0,"Enlarged Cardiomediastinum":1.0,"Fracture":NaN,"Lung Lesion":NaN,"Lung Opacity":1.0,"No Finding":NaN,"Pleural Effusion":-1.0,"Pleural Other":NaN,"Pneumonia":NaN,"Pneumothorax":NaN,"Support Devices":1.0},"conversations":[{"from":"human","value":"&lt;image&gt;\nDescribe the findings of the chest x-ray.\n"},{"from":"gpt","value":"Monitoring and supporting devices are in standard positions. Bilateral, confluent, airspace opacities, right side more than left are observed. These opacities are likely from a combination of pulmonary edema, hemorrhage, or pleural effusion. Enlarged heart size, mediastinal and hilar contours have a similar appearance. Increased retrocardiac density reflecting left lower lung atelectasis is similar."}]}</t>
  </si>
  <si>
    <t>Monitoring and supporting devices are in standard positions.  Bilateral,\n confluent, airspace opacities, right side more than left are unchanged since\n ___.  As mentioned previously, these opacities are likely from\n combination of pulmonary edema, hemorrhage or pleural effusion.  Enlarged\n heart size, mediastinal and hilar contours have similar appearance.  Increased\n retrocardiac density reflecting left lower lung atelectasis is similar.</t>
  </si>
  <si>
    <t>{"id":"19757720_57361288","image":"mimic/p19/p19757720/s57361288/c72bf2bc-e22e489c-44cc5b8c-04c75d9e-5533e141.jpg","generate_method":"rule-based","reason":null,"impression":null,"indication":null,"history":null,"view":"AP","orientation":"Recumbent","chexpert_labels":{"Atelectasis":1.0,"Cardiomegaly":1.0,"Consolidation":NaN,"Edema":-1.0,"Enlarged Cardiomediastinum":1.0,"Fracture":NaN,"Lung Lesion":NaN,"Lung Opacity":1.0,"No Finding":NaN,"Pleural Effusion":-1.0,"Pleural Other":NaN,"Pneumonia":NaN,"Pneumothorax":NaN,"Support Devices":1.0},"conversations":[{"from":"human","value":"&lt;image&gt;\nDescribe the findings of the chest x-ray.\n"},{"from":"gpt","value":"Monitoring and supporting devices are in standard positions.  Bilateral,\n confluent, airspace opacities, right side more than left are unchanged since\n ___.  As mentioned previously, these opacities are likely from\n combination of pulmonary edema, hemorrhage or pleural effusion.  Enlarged\n heart size, mediastinal and hilar contours have similar appearance.  Increased\n retrocardiac density reflecting left lower lung atelectasis is similar."}]}</t>
  </si>
  <si>
    <t>19757720_58495629</t>
  </si>
  <si>
    <t>wget --no-parent --no-directories -N -c --user jeayoung --password 'okok!!8462' -P ./mimic/p19/p19757720/s58495629 "https://physionet.org/files/mimic-cxr-jpg/2.0.0/files/p19/p19757720/s58495629/1d63f983-58edaaaf-a291053b-73417333-421d0021.jpg"</t>
  </si>
  <si>
    <t>wget --no-parent --no-directories -N -c --user jeayoung --password 'okok!!8462' -P ./mimic/p19/p19757720/s58495629 "https://physionet.org/files/mimic-cxr/2.1.0/files/p19/p19757720/s58495629.txt"</t>
  </si>
  <si>
    <t>mimic/p19/p19757720/s58495629/1d63f983-58edaaaf-a291053b-73417333-421d0021.jpg</t>
  </si>
  <si>
    <t>Alveolar hemorrhage, followup.</t>
  </si>
  <si>
    <t>Near complete opacification of the right lung with multiple air bronchograms. Unchanged widespread but less severe opacities on the left. Unchanged monitoring and support devices. No newly appeared parenchymal opacities. The regions of the costophrenic sinuses are not included on the image.</t>
  </si>
  <si>
    <t>{"id":"19757720_58495629","image":"mimic/p19/p19757720/s58495629/1d63f983-58edaaaf-a291053b-73417333-421d0021.jpg","generate_method":"gpt4","reason":"Alveolar hemorrhage, followup.","impression":null,"indication":null,"history":null,"view":"AP","orientation":NaN,"chexpert_labels":{"Atelectasis":NaN,"Cardiomegaly":NaN,"Consolidation":NaN,"Edema":NaN,"Enlarged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x-ray.\n"},{"from":"gpt","value":"Near complete opacification of the right lung with multiple air bronchograms. Unchanged widespread but less severe opacities on the left. Unchanged monitoring and support devices. No newly appeared parenchymal opacities. The regions of the costophrenic sinuses are not included on the image."}]}</t>
  </si>
  <si>
    <t>As compared to the previous radiograph, there is no relevant\n change.  Near complete opacification of the right lung with multiple air\n bronchograms that has neither increased nor decreased in the interval. \n Unchanged widespread but less severe opacities on the left.  Unchanged\n monitoring and support devices.  No newly appeared parenchymal opacities.  The\n regions of the costophrenic sinuses are not included on the image.</t>
  </si>
  <si>
    <t>{"id":"19757720_58495629","image":"mimic/p19/p19757720/s58495629/1d63f983-58edaaaf-a291053b-73417333-421d0021.jpg","generate_method":"rule-based","reason":"Alveolar hemorrhage, followup.","impression":null,"indication":"Alveolar hemorrhage, followup.","history":null,"view":"AP","orientation":NaN,"chexpert_labels":{"Atelectasis":NaN,"Cardiomegaly":NaN,"Consolidation":NaN,"Edema":NaN,"Enlarged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x-ray.\n"},{"from":"gpt","value":"As compared to the previous radiograph, there is no relevant\n change.  Near complete opacification of the right lung with multiple air\n bronchograms that has neither increased nor decreased in the interval. \n Unchanged widespread but less severe opacities on the left.  Unchanged\n monitoring and support devices.  No newly appeared parenchymal opacities.  The\n regions of the costophrenic sinuses are not included on the image."}]}</t>
  </si>
  <si>
    <t>wget --no-parent --no-directories -N -c --user jeayoung --password 'okok!!8462' -P ./mimic/p19/p19757720/s58495629 "https://physionet.org/files/mimic-cxr-jpg/2.0.0/files/p19/p19757720/s58495629/41015709-991752ad-b8bf5519-0dd588fd-dec4d029.jpg"</t>
  </si>
  <si>
    <t>mimic/p19/p19757720/s58495629/41015709-991752ad-b8bf5519-0dd588fd-dec4d029.jpg</t>
  </si>
  <si>
    <t>{"id":"19757720_58495629","image":"mimic/p19/p19757720/s58495629/41015709-991752ad-b8bf5519-0dd588fd-dec4d029.jpg","generate_method":"gpt4","reason":"Alveolar hemorrhage, followup.","impression":null,"indication":null,"history":null,"view":"AP","orientation":NaN,"chexpert_labels":{"Atelectasis":NaN,"Cardiomegaly":NaN,"Consolidation":NaN,"Edema":NaN,"Enlarged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x-ray.\n"},{"from":"gpt","value":"Near complete opacification of the right lung with multiple air bronchograms. Unchanged widespread but less severe opacities on the left. Unchanged monitoring and support devices. No newly appeared parenchymal opacities. The regions of the costophrenic sinuses are not included on the image."}]}</t>
  </si>
  <si>
    <t>{"id":"19757720_58495629","image":"mimic/p19/p19757720/s58495629/41015709-991752ad-b8bf5519-0dd588fd-dec4d029.jpg","generate_method":"rule-based","reason":"Alveolar hemorrhage, followup.","impression":null,"indication":"Alveolar hemorrhage, followup.","history":null,"view":"AP","orientation":NaN,"chexpert_labels":{"Atelectasis":NaN,"Cardiomegaly":NaN,"Consolidation":NaN,"Edema":NaN,"Enlarged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x-ray.\n"},{"from":"gpt","value":"As compared to the previous radiograph, there is no relevant\n change.  Near complete opacification of the right lung with multiple air\n bronchograms that has neither increased nor decreased in the interval. \n Unchanged widespread but less severe opacities on the left.  Unchanged\n monitoring and support devices.  No newly appeared parenchymal opacities.  The\n regions of the costophrenic sinuses are not included on the image."}]}</t>
  </si>
  <si>
    <t>19757720_59572378</t>
  </si>
  <si>
    <t>wget --no-parent --no-directories -N -c --user jeayoung --password 'okok!!8462' -P ./mimic/p19/p19757720/s59572378 "https://physionet.org/files/mimic-cxr-jpg/2.0.0/files/p19/p19757720/s59572378/13255e1f-91b7b172-02baaeee-340ec493-0e531681.jpg"</t>
  </si>
  <si>
    <t>wget --no-parent --no-directories -N -c --user jeayoung --password 'okok!!8462' -P ./mimic/p19/p19757720/s59572378 "https://physionet.org/files/mimic-cxr/2.1.0/files/p19/p19757720/s59572378.txt"</t>
  </si>
  <si>
    <t>mimic/p19/p19757720/s59572378/13255e1f-91b7b172-02baaeee-340ec493-0e531681.jpg</t>
  </si>
  <si>
    <t>Og tube placement.</t>
  </si>
  <si>
    <t>An OG tube is in place with the tip in the stomach. However, the sidehole appears to be above the esophagogastric junction. Right IJ catheter tip extends to the mid-to-lower portion of the SVC. Endotracheal tube remains in good position. There is increasing bilateral opacifications consistent with worsening pulmonary edema. Moderate-to-large right and small left layering pleural effusions with compressive atelectasis at the bases.</t>
  </si>
  <si>
    <t>{"id":"19757720_59572378","image":"mimic/p19/p19757720/s59572378/13255e1f-91b7b172-02baaeee-340ec493-0e531681.jpg","generate_method":"gpt4","reason":"Og tube placement.","impression":null,"indication":null,"history":null,"view":"AP","orientation":"Erect","chexpert_labels":{"Atelectasis":1.0,"Cardiomegaly":NaN,"Consolidation":NaN,"Edema":1.0,"Enlarged Cardiomediastinum":NaN,"Fracture":NaN,"Lung Lesion":NaN,"Lung Opacity":1.0,"No Finding":NaN,"Pleural Effusion":1.0,"Pleural Other":NaN,"Pneumonia":NaN,"Pneumothorax":NaN,"Support Devices":1.0},"conversations":[{"from":"human","value":"&lt;image&gt;\nDescribe the findings of the chest x-ray.\n"},{"from":"gpt","value":"An OG tube is in place with the tip in the stomach. However, the sidehole appears to be above the esophagogastric junction. Right IJ catheter tip extends to the mid-to-lower portion of the SVC. Endotracheal tube remains in good position. There is increasing bilateral opacifications consistent with worsening pulmonary edema. Moderate-to-large right and small left layering pleural effusions with compressive atelectasis at the bases."}]}</t>
  </si>
  <si>
    <t>OG tube placement.</t>
  </si>
  <si>
    <t>In comparison with the earlier study of this date, an OG tube is in\n place with the tip in the stomach.  However, the sidehole appears to be above\n the esophagogastric junction.  Right IJ catheter tip extends to the\n mid-to-lower portion of the SVC.  Endotracheal tube remains in good position.\n \n There is increasing bilateral opacifications consistent with worsening\n pulmonary edema.  Moderate-to-large right and small left layering pleural\n effusions with compressive atelectasis at the bases.</t>
  </si>
  <si>
    <t>{"id":"19757720_59572378","image":"mimic/p19/p19757720/s59572378/13255e1f-91b7b172-02baaeee-340ec493-0e531681.jpg","generate_method":"rule-based","reason":null,"impression":null,"indication":null,"history":"OG tube placement.","view":"AP","orientation":"Erect","chexpert_labels":{"Atelectasis":1.0,"Cardiomegaly":NaN,"Consolidation":NaN,"Edema":1.0,"Enlarged Cardiomediastinum":NaN,"Fracture":NaN,"Lung Lesion":NaN,"Lung Opacity":1.0,"No Finding":NaN,"Pleural Effusion":1.0,"Pleural Other":NaN,"Pneumonia":NaN,"Pneumothorax":NaN,"Support Devices":1.0},"conversations":[{"from":"human","value":"&lt;image&gt;\nDescribe the findings of the chest x-ray.\n"},{"from":"gpt","value":"In comparison with the earlier study of this date, an OG tube is in\n place with the tip in the stomach.  However, the sidehole appears to be above\n the esophagogastric junction.  Right IJ catheter tip extends to the\n mid-to-lower portion of the SVC.  Endotracheal tube remains in good position.\n \n There is increasing bilateral opacifications consistent with worsening\n pulmonary edema.  Moderate-to-large right and small left layering pleural\n effusions with compressive atelectasis at the bases."}]}</t>
  </si>
  <si>
    <t>19759491_50152324</t>
  </si>
  <si>
    <t>wget --no-parent --no-directories -N -c --user jeayoung --password 'okok!!8462' -P ./mimic/p19/p19759491/s50152324 "https://physionet.org/files/mimic-cxr-jpg/2.0.0/files/p19/p19759491/s50152324/ae135fa3-eb593692-9f19fe95-cdc9b703-28b87ac4.jpg"</t>
  </si>
  <si>
    <t>wget --no-parent --no-directories -N -c --user jeayoung --password 'okok!!8462' -P ./mimic/p19/p19759491/s50152324 "https://physionet.org/files/mimic-cxr/2.1.0/files/p19/p19759491/s50152324.txt"</t>
  </si>
  <si>
    <t>mimic/p19/p19759491/s50152324/ae135fa3-eb593692-9f19fe95-cdc9b703-28b87ac4.jpg</t>
  </si>
  <si>
    <t>Evaluation for implant.</t>
  </si>
  <si>
    <t>The patient has a pectoral pacemaker. The course of the pacemaker leads is unremarkable, with no evidence of fracture or displacement. Signs of mild pulmonary edema have decreased. No evidence of pneumothorax. Unchanged mild retrocardiac atelectasis and moderate cardiomegaly. Status post sternotomy.</t>
  </si>
  <si>
    <t>{"id":"19759491_50152324","image":"mimic/p19/p19759491/s50152324/ae135fa3-eb593692-9f19fe95-cdc9b703-28b87ac4.jpg","generate_method":"gpt4","reason":"Evaluation for implant.","impression":null,"indication":null,"history":null,"view":"AP","orientation":"Erect","chexpert_labels":{"Atelectasis":1.0,"Cardiomegaly":1.0,"Consolidation":NaN,"Edema":1.0,"Enlarged Cardiomediastinum":NaN,"Fracture":0.0,"Lung Lesion":NaN,"Lung Opacity":NaN,"No Finding":NaN,"Pleural Effusion":NaN,"Pleural Other":NaN,"Pneumonia":NaN,"Pneumothorax":0.0,"Support Devices":1.0},"conversations":[{"from":"human","value":"&lt;image&gt;\nDescribe the findings of the chest x-ray.\n"},{"from":"gpt","value":"The patient has a pectoral pacemaker. The course of the pacemaker leads is unremarkable, with no evidence of fracture or displacement. Signs of mild pulmonary edema have decreased. No evidence of pneumothorax. Unchanged mild retrocardiac atelectasis and moderate cardiomegaly. Status post sternotomy."}]}</t>
  </si>
  <si>
    <t>As compared to the previous radiograph, the patient has received a\n pectoral pacemaker.  The course of the pacemaker leads is unremarkable, there\n is no evidence of fracture or displacement.  The signs indicative of mild\n pulmonary edema, present on the previous examination, have decreased.  No\n evidence of pneumothorax.  Unchanged mild retrocardiac atelectasis and\n moderate cardiomegaly.  Status post sternotomy.</t>
  </si>
  <si>
    <t>{"id":"19759491_50152324","image":"mimic/p19/p19759491/s50152324/ae135fa3-eb593692-9f19fe95-cdc9b703-28b87ac4.jpg","generate_method":"rule-based","reason":"Evaluation for implant.","impression":null,"indication":"Evaluation for implant.","history":null,"view":"AP","orientation":"Erect","chexpert_labels":{"Atelectasis":1.0,"Cardiomegaly":1.0,"Consolidation":NaN,"Edema":1.0,"Enlarged Cardiomediastinum":NaN,"Fracture":0.0,"Lung Lesion":NaN,"Lung Opacity":NaN,"No Finding":NaN,"Pleural Effusion":NaN,"Pleural Other":NaN,"Pneumonia":NaN,"Pneumothorax":0.0,"Support Devices":1.0},"conversations":[{"from":"human","value":"&lt;image&gt;\nDescribe the findings of the chest x-ray.\n"},{"from":"gpt","value":"As compared to the previous radiograph, the patient has received a\n pectoral pacemaker.  The course of the pacemaker leads is unremarkable, there\n is no evidence of fracture or displacement.  The signs indicative of mild\n pulmonary edema, present on the previous examination, have decreased.  No\n evidence of pneumothorax.  Unchanged mild retrocardiac atelectasis and\n moderate cardiomegaly.  Status post sternotomy."}]}</t>
  </si>
  <si>
    <t>19759491_50269116</t>
  </si>
  <si>
    <t>wget --no-parent --no-directories -N -c --user jeayoung --password 'okok!!8462' -P ./mimic/p19/p19759491/s50269116 "https://physionet.org/files/mimic-cxr-jpg/2.0.0/files/p19/p19759491/s50269116/d21a9727-19732ca3-04b1e396-f706bb33-063c90b8.jpg"</t>
  </si>
  <si>
    <t>wget --no-parent --no-directories -N -c --user jeayoung --password 'okok!!8462' -P ./mimic/p19/p19759491/s50269116 "https://physionet.org/files/mimic-cxr/2.1.0/files/p19/p19759491/s50269116.txt"</t>
  </si>
  <si>
    <t>mimic/p19/p19759491/s50269116/d21a9727-19732ca3-04b1e396-f706bb33-063c90b8.jpg</t>
  </si>
  <si>
    <t>The indication/reason for the study was not provided in the input radiology report.</t>
  </si>
  <si>
    <t>Cardiac silhouette remains enlarged, and is accompanied by pulmonary vascular congestion and a mild interstitial edema. Left retrocardiac opacity has slightly improved, could reflect improving atelectasis or a resolving pneumonia in the appropriate clinical setting. Adjacent small left pleural effusion is also slightly smaller. No visible pneumothorax.</t>
  </si>
  <si>
    <t>{"id":"19759491_50269116","image":"mimic/p19/p19759491/s50269116/d21a9727-19732ca3-04b1e396-f706bb33-063c90b8.jpg","generate_method":"gpt4","reason":"The indication/reason for the study was not provided in the input radiology report.","impression":null,"indication":null,"history":null,"view":"AP","orientation":"Erect","chexpert_labels":{"Atelectasis":-1.0,"Cardiomegaly":1.0,"Consolidation":NaN,"Edema":1.0,"Enlarged Cardiomediastinum":NaN,"Fracture":NaN,"Lung Lesion":NaN,"Lung Opacity":1.0,"No Finding":NaN,"Pleural Effusion":1.0,"Pleural Other":NaN,"Pneumonia":-1.0,"Pneumothorax":0.0,"Support Devices":NaN},"conversations":[{"from":"human","value":"&lt;image&gt;\nDescribe the findings of the chest x-ray.\n"},{"from":"gpt","value":"Cardiac silhouette remains enlarged, and is accompanied by pulmonary vascular congestion and a mild interstitial edema. Left retrocardiac opacity has slightly improved, could reflect improving atelectasis or a resolving pneumonia in the appropriate clinical setting. Adjacent small left pleural effusion is also slightly smaller. No visible pneumothorax."}]}</t>
  </si>
  <si>
    <t>Cardiac silhouette remains enlarged, and is accompanied by\n pulmonary vascular congestion and a mild interstitial edema.  Left\n retrocardiac opacity has slightly improved, could reflect improving\n atelectasis or a resolving pneumonia in the appropriate clinical setting. \n Adjacent small left pleural effusion is also slightly smaller.  No visible\n pneumothorax.</t>
  </si>
  <si>
    <t>{"id":"19759491_50269116","image":"mimic/p19/p19759491/s50269116/d21a9727-19732ca3-04b1e396-f706bb33-063c90b8.jpg","generate_method":"rule-based","reason":null,"impression":null,"indication":null,"history":null,"view":"AP","orientation":"Erect","chexpert_labels":{"Atelectasis":-1.0,"Cardiomegaly":1.0,"Consolidation":NaN,"Edema":1.0,"Enlarged Cardiomediastinum":NaN,"Fracture":NaN,"Lung Lesion":NaN,"Lung Opacity":1.0,"No Finding":NaN,"Pleural Effusion":1.0,"Pleural Other":NaN,"Pneumonia":-1.0,"Pneumothorax":0.0,"Support Devices":NaN},"conversations":[{"from":"human","value":"&lt;image&gt;\nDescribe the findings of the chest x-ray.\n"},{"from":"gpt","value":"Cardiac silhouette remains enlarged, and is accompanied by\n pulmonary vascular congestion and a mild interstitial edema.  Left\n retrocardiac opacity has slightly improved, could reflect improving\n atelectasis or a resolving pneumonia in the appropriate clinical setting. \n Adjacent small left pleural effusion is also slightly smaller.  No visible\n pneumothorax."}]}</t>
  </si>
  <si>
    <t>19759491_50570852</t>
  </si>
  <si>
    <t>wget --no-parent --no-directories -N -c --user jeayoung --password 'okok!!8462' -P ./mimic/p19/p19759491/s50570852 "https://physionet.org/files/mimic-cxr-jpg/2.0.0/files/p19/p19759491/s50570852/6deead5a-e53ba577-f796933d-84845404-2ba297f9.jpg"</t>
  </si>
  <si>
    <t>wget --no-parent --no-directories -N -c --user jeayoung --password 'okok!!8462' -P ./mimic/p19/p19759491/s50570852 "https://physionet.org/files/mimic-cxr/2.1.0/files/p19/p19759491/s50570852.txt"</t>
  </si>
  <si>
    <t>mimic/p19/p19759491/s50570852/6deead5a-e53ba577-f796933d-84845404-2ba297f9.jpg</t>
  </si>
  <si>
    <t>Supratherapeutic inr after mitral valve replacement, now with small amount of bloody sputum and cough.</t>
  </si>
  <si>
    <t>Cardiomegaly is substantial. Replaced mitral valve is in unchanged position. The central venous line and the pacemaker are unchanged. There is interval progression of interstitial opacities, concerning for interval development of interstitial pulmonary edema.</t>
  </si>
  <si>
    <t>{"id":"19759491_50570852","image":"mimic/p19/p19759491/s50570852/6deead5a-e53ba577-f796933d-84845404-2ba297f9.jpg","generate_method":"gpt4","reason":"Supratherapeutic inr after mitral valve replacement, now with small amount of bloody sputum and cough.","impression":null,"indication":null,"history":null,"view":"LATERAL","orientation":"Recumbent","chexpert_labels":{"Atelectasis":NaN,"Cardiomegaly":1.0,"Consolidation":NaN,"Edema":1.0,"Enlarged Cardiomediastinum":NaN,"Fracture":NaN,"Lung Lesion":NaN,"Lung Opacity":1.0,"No Finding":NaN,"Pleural Effusion":NaN,"Pleural Other":NaN,"Pneumonia":NaN,"Pneumothorax":NaN,"Support Devices":1.0},"conversations":[{"from":"human","value":"&lt;image&gt;\nDescribe the findings of the chest x-ray.\n"},{"from":"gpt","value":"Cardiomegaly is substantial. Replaced mitral valve is in unchanged position. The central venous line and the pacemaker are unchanged. There is interval progression of interstitial opacities, concerning for interval development of interstitial pulmonary edema."}]}</t>
  </si>
  <si>
    <t>wget --no-parent --no-directories -N -c --user jeayoung --password 'okok!!8462' -P ./mimic/p19/p19759491/s50570852 "https://physionet.org/files/mimic-cxr-jpg/2.0.0/files/p19/p19759491/s50570852/d38829e5-de299cae-0949b857-f5286934-49f3fde5.jpg"</t>
  </si>
  <si>
    <t>mimic/p19/p19759491/s50570852/d38829e5-de299cae-0949b857-f5286934-49f3fde5.jpg</t>
  </si>
  <si>
    <t>{"id":"19759491_50570852","image":"mimic/p19/p19759491/s50570852/d38829e5-de299cae-0949b857-f5286934-49f3fde5.jpg","generate_method":"gpt4","reason":"Supratherapeutic inr after mitral valve replacement, now with small amount of bloody sputum and cough.","impression":null,"indication":null,"history":null,"view":"AP","orientation":"Erect","chexpert_labels":{"Atelectasis":NaN,"Cardiomegaly":1.0,"Consolidation":NaN,"Edema":1.0,"Enlarged Cardiomediastinum":NaN,"Fracture":NaN,"Lung Lesion":NaN,"Lung Opacity":1.0,"No Finding":NaN,"Pleural Effusion":NaN,"Pleural Other":NaN,"Pneumonia":NaN,"Pneumothorax":NaN,"Support Devices":1.0},"conversations":[{"from":"human","value":"&lt;image&gt;\nDescribe the findings of the chest x-ray.\n"},{"from":"gpt","value":"Cardiomegaly is substantial. Replaced mitral valve is in unchanged position. The central venous line and the pacemaker are unchanged. There is interval progression of interstitial opacities, concerning for interval development of interstitial pulmonary edema."}]}</t>
  </si>
  <si>
    <t>19759491_50882471</t>
  </si>
  <si>
    <t>wget --no-parent --no-directories -N -c --user jeayoung --password 'okok!!8462' -P ./mimic/p19/p19759491/s50882471 "https://physionet.org/files/mimic-cxr-jpg/2.0.0/files/p19/p19759491/s50882471/283df983-fd666130-de72e26e-a2fb9b59-88a371f7.jpg"</t>
  </si>
  <si>
    <t>wget --no-parent --no-directories -N -c --user jeayoung --password 'okok!!8462' -P ./mimic/p19/p19759491/s50882471 "https://physionet.org/files/mimic-cxr/2.1.0/files/p19/p19759491/s50882471.txt"</t>
  </si>
  <si>
    <t>mimic/p19/p19759491/s50882471/283df983-fd666130-de72e26e-a2fb9b59-88a371f7.jpg</t>
  </si>
  <si>
    <t>___f with chest pain // eval pna</t>
  </si>
  <si>
    <t>Moderate cardiomegaly with mild edema.</t>
  </si>
  <si>
    <t>A pacemaker defibrillator with right atrial and biventricular leads is noted in unchanged position. A right internal jugular approach dialysis catheter present with tip in the right atrium. An aortic valve replacement is also noted. The patient is status post CABG. There is moderate cardiomegaly. The mediastinal and hilar contours are stable with aortic calcifications. There is no pleural effusion or pneumothorax. The lungs are well-expanded with increased interstitial markings, consistent with mild edema. There is no focal consolidation concerning for pneumonia.</t>
  </si>
  <si>
    <t>{"id":"19759491_50882471","image":"mimic/p19/p19759491/s50882471/283df983-fd666130-de72e26e-a2fb9b59-88a371f7.jpg","generate_method":"gpt4","reason":"___f with chest pain // eval pna","impression":"Moderate cardiomegaly with mild edema.","indication":null,"history":null,"view":"PA","orientation":"Erect","chexpert_labels":{"Atelectasis":NaN,"Cardiomegaly":1.0,"Consolidation":NaN,"Edema":1.0,"Enlarged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 pacemaker defibrillator with right atrial and biventricular leads is noted in unchanged position. A right internal jugular approach dialysis catheter present with tip in the right atrium. An aortic valve replacement is also noted. The patient is status post CABG. There is moderate cardiomegaly. The mediastinal and hilar contours are stable with aortic calcifications. There is no pleural effusion or pneumothorax. The lungs are well-expanded with increased interstitial markings, consistent with mild edema. There is no focal consolidation concerning for pneumonia."}]}</t>
  </si>
  <si>
    <t>___f with chest pain  // eval pna</t>
  </si>
  <si>
    <t>___F with chest pain  // eval pna</t>
  </si>
  <si>
    <t>A pacemaker defibrillator with right atrial and biventricular leads is again\n noted in unchanged position. A right internal jugular approach dialysis\n catheter present with tip in the right atrium. An aortic valve replacement is\n also noted. The patient is status post CABG. There is moderate cardiomegaly.\n The mediastinal and hilar contours are stable with aortic calcifications There\n is no pleural effusion or pneumothorax. The lungs are well-expanded with\n increased interstitial markings, consistent with mild edema. There is no focal\n consolidation concerning for pneumonia.</t>
  </si>
  <si>
    <t>{"id":"19759491_50882471","image":"mimic/p19/p19759491/s50882471/283df983-fd666130-de72e26e-a2fb9b59-88a371f7.jpg","generate_method":"rule-based","reason":"___f with chest pain  // eval pna","impression":"Moderate cardiomegaly with mild edema.","indication":"___F with chest pain  // eval pna","history":null,"view":"PA","orientation":"Erect","chexpert_labels":{"Atelectasis":NaN,"Cardiomegaly":1.0,"Consolidation":NaN,"Edema":1.0,"Enlarged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 pacemaker defibrillator with right atrial and biventricular leads is again\n noted in unchanged position. A right internal jugular approach dialysis\n catheter present with tip in the right atrium. An aortic valve replacement is\n also noted. The patient is status post CABG. There is moderate cardiomegaly.\n The mediastinal and hilar contours are stable with aortic calcifications There\n is no pleural effusion or pneumothorax. The lungs are well-expanded with\n increased interstitial markings, consistent with mild edema. There is no focal\n consolidation concerning for pneumonia."}]}</t>
  </si>
  <si>
    <t>wget --no-parent --no-directories -N -c --user jeayoung --password 'okok!!8462' -P ./mimic/p19/p19759491/s50882471 "https://physionet.org/files/mimic-cxr-jpg/2.0.0/files/p19/p19759491/s50882471/fa974cf9-6dfdfadf-834c74f3-3f7eee96-2d7d23a6.jpg"</t>
  </si>
  <si>
    <t>mimic/p19/p19759491/s50882471/fa974cf9-6dfdfadf-834c74f3-3f7eee96-2d7d23a6.jpg</t>
  </si>
  <si>
    <t>{"id":"19759491_50882471","image":"mimic/p19/p19759491/s50882471/fa974cf9-6dfdfadf-834c74f3-3f7eee96-2d7d23a6.jpg","generate_method":"gpt4","reason":"___f with chest pain // eval pna","impression":"Moderate cardiomegaly with mild edema.","indication":null,"history":null,"view":"LATERAL","orientation":"Erect","chexpert_labels":{"Atelectasis":NaN,"Cardiomegaly":1.0,"Consolidation":NaN,"Edema":1.0,"Enlarged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 pacemaker defibrillator with right atrial and biventricular leads is noted in unchanged position. A right internal jugular approach dialysis catheter present with tip in the right atrium. An aortic valve replacement is also noted. The patient is status post CABG. There is moderate cardiomegaly. The mediastinal and hilar contours are stable with aortic calcifications. There is no pleural effusion or pneumothorax. The lungs are well-expanded with increased interstitial markings, consistent with mild edema. There is no focal consolidation concerning for pneumonia."}]}</t>
  </si>
  <si>
    <t>{"id":"19759491_50882471","image":"mimic/p19/p19759491/s50882471/fa974cf9-6dfdfadf-834c74f3-3f7eee96-2d7d23a6.jpg","generate_method":"rule-based","reason":"___f with chest pain  // eval pna","impression":"Moderate cardiomegaly with mild edema.","indication":"___F with chest pain  // eval pna","history":null,"view":"LATERAL","orientation":"Erect","chexpert_labels":{"Atelectasis":NaN,"Cardiomegaly":1.0,"Consolidation":NaN,"Edema":1.0,"Enlarged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 pacemaker defibrillator with right atrial and biventricular leads is again\n noted in unchanged position. A right internal jugular approach dialysis\n catheter present with tip in the right atrium. An aortic valve replacement is\n also noted. The patient is status post CABG. There is moderate cardiomegaly.\n The mediastinal and hilar contours are stable with aortic calcifications There\n is no pleural effusion or pneumothorax. The lungs are well-expanded with\n increased interstitial markings, consistent with mild edema. There is no focal\n consolidation concerning for pneumonia."}]}</t>
  </si>
  <si>
    <t>19759491_50910303</t>
  </si>
  <si>
    <t>wget --no-parent --no-directories -N -c --user jeayoung --password 'okok!!8462' -P ./mimic/p19/p19759491/s50910303 "https://physionet.org/files/mimic-cxr-jpg/2.0.0/files/p19/p19759491/s50910303/7b2ae5d6-29ba59ad-3452638d-8877d19c-db599f29.jpg"</t>
  </si>
  <si>
    <t>wget --no-parent --no-directories -N -c --user jeayoung --password 'okok!!8462' -P ./mimic/p19/p19759491/s50910303 "https://physionet.org/files/mimic-cxr/2.1.0/files/p19/p19759491/s50910303.txt"</t>
  </si>
  <si>
    <t>mimic/p19/p19759491/s50910303/7b2ae5d6-29ba59ad-3452638d-8877d19c-db599f29.jpg</t>
  </si>
  <si>
    <t>Evaluate for recent treatment for pneumonia.</t>
  </si>
  <si>
    <t>Resolution of previously seen pneumonia.</t>
  </si>
  <si>
    <t>PA and lateral chest radiographs were obtained with the patient in the upright position. No consolidation, pleural effusion or pulmonary edema is seen. The cardiac silhouette is mildly enlarged. Right-sided cardiac device is stable in position with appropriate lead placement. Median sternotomy wires are intact.</t>
  </si>
  <si>
    <t>{"id":"19759491_50910303","image":"mimic/p19/p19759491/s50910303/7b2ae5d6-29ba59ad-3452638d-8877d19c-db599f29.jpg","generate_method":"gpt4","reason":"Evaluate for recent treatment for pneumonia.","impression":"Resolution of previously seen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chest radiographs were obtained with the patient in the upright position. No consolidation, pleural effusion or pulmonary edema is seen. The cardiac silhouette is mildly enlarged. Right-sided cardiac device is stable in position with appropriate lead placement. Median sternotomy wires are intact."}]}</t>
  </si>
  <si>
    <t>___-year-old male with diabetes, coronary disease, CABG with mitral
 valve replacement in ___.  Evaluate for recent treated for pneumonia.</t>
  </si>
  <si>
    <t>No consolidation, pleural effusion or pulmonary edema is seen, and the cardiac\n silhouette continues to be mildly enlarged.  Right-sided cardiac device is\n stable in position with appropriate lead placement unchanged.  Median\n sternotomy wires are intact.</t>
  </si>
  <si>
    <t>{"id":"19759491_50910303","image":"mimic/p19/p19759491/s50910303/7b2ae5d6-29ba59ad-3452638d-8877d19c-db599f29.jpg","generate_method":"rule-based","reason":null,"impression":"Resolution of previously seen pneumonia.","indication":null,"history":"___-year-old male with diabetes, coronary disease, CABG with mitral\n valve replacement in ___.  Evaluate for recent treated for pneumonia.","view":"LATERAL","orientation":"Erect","chexpert_labels":{"Atelectasis":NaN,"Cardiomegaly":NaN,"Consolidation":NaN,"Edema":NaN,"Enlarged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x-ray.\n"},{"from":"gpt","value":"No consolidation, pleural effusion or pulmonary edema is seen, and the cardiac\n silhouette continues to be mildly enlarged.  Right-sided cardiac device is\n stable in position with appropriate lead placement unchanged.  Median\n sternotomy wires are intact."}]}</t>
  </si>
  <si>
    <t>wget --no-parent --no-directories -N -c --user jeayoung --password 'okok!!8462' -P ./mimic/p19/p19759491/s50910303 "https://physionet.org/files/mimic-cxr-jpg/2.0.0/files/p19/p19759491/s50910303/de862699-c552320b-11e6f6c8-5087a74f-98f0b80d.jpg"</t>
  </si>
  <si>
    <t>mimic/p19/p19759491/s50910303/de862699-c552320b-11e6f6c8-5087a74f-98f0b80d.jpg</t>
  </si>
  <si>
    <t>{"id":"19759491_50910303","image":"mimic/p19/p19759491/s50910303/de862699-c552320b-11e6f6c8-5087a74f-98f0b80d.jpg","generate_method":"gpt4","reason":"Evaluate for recent treatment for pneumonia.","impression":"Resolution of previously seen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chest radiographs were obtained with the patient in the upright position. No consolidation, pleural effusion or pulmonary edema is seen. The cardiac silhouette is mildly enlarged. Right-sided cardiac device is stable in position with appropriate lead placement. Median sternotomy wires are intact."}]}</t>
  </si>
  <si>
    <t>{"id":"19759491_50910303","image":"mimic/p19/p19759491/s50910303/de862699-c552320b-11e6f6c8-5087a74f-98f0b80d.jpg","generate_method":"rule-based","reason":null,"impression":"Resolution of previously seen pneumonia.","indication":null,"history":"___-year-old male with diabetes, coronary disease, CABG with mitral\n valve replacement in ___.  Evaluate for recent treated for pneumonia.","view":"PA","orientation":"Erect","chexpert_labels":{"Atelectasis":NaN,"Cardiomegaly":NaN,"Consolidation":NaN,"Edema":NaN,"Enlarged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x-ray.\n"},{"from":"gpt","value":"No consolidation, pleural effusion or pulmonary edema is seen, and the cardiac\n silhouette continues to be mildly enlarged.  Right-sided cardiac device is\n stable in position with appropriate lead placement unchanged.  Median\n sternotomy wires are intact."}]}</t>
  </si>
  <si>
    <t>19759491_51323886</t>
  </si>
  <si>
    <t>wget --no-parent --no-directories -N -c --user jeayoung --password 'okok!!8462' -P ./mimic/p19/p19759491/s51323886 "https://physionet.org/files/mimic-cxr-jpg/2.0.0/files/p19/p19759491/s51323886/7f90be03-f64f2d0b-36350e78-668756f9-417c5b45.jpg"</t>
  </si>
  <si>
    <t>wget --no-parent --no-directories -N -c --user jeayoung --password 'okok!!8462' -P ./mimic/p19/p19759491/s51323886 "https://physionet.org/files/mimic-cxr/2.1.0/files/p19/p19759491/s51323886.txt"</t>
  </si>
  <si>
    <t>mimic/p19/p19759491/s51323886/7f90be03-f64f2d0b-36350e78-668756f9-417c5b45.jpg</t>
  </si>
  <si>
    <t>___ year old woman with fever, ? pna.</t>
  </si>
  <si>
    <t>1. Stable pulmonary vascular congestion and interstitial edema. 2. Left lung base opacity is probably due to a combination of small left pleural effusion and adjacent atelectasis.</t>
  </si>
  <si>
    <t>There is persistent mild pulmonary vascular congestion accompanied by interstitial pulmonary edema. No new areas of focal consolidation are identified. Left lung base opacity is probably due to a combination of a small pleural effusion and adjacent atelectasis. A small right pleural effusion is also noted. Stable cardiomegaly.</t>
  </si>
  <si>
    <t>{"id":"19759491_51323886","image":"mimic/p19/p19759491/s51323886/7f90be03-f64f2d0b-36350e78-668756f9-417c5b45.jpg","generate_method":"gpt4","reason":"___ year old woman with fever, ? pna.","impression":"1. Stable pulmonary vascular congestion and interstitial edema. 2. Left lung base opacity is probably due to a combination of small left pleural effusion and adjacent atelectasis.","indication":null,"history":null,"view":"LATERAL","orientation":"Recumbent","chexpert_labels":{"Atelectasis":1.0,"Cardiomegaly":NaN,"Consolidation":NaN,"Edema":1.0,"Enlarged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x-ray.\n"},{"from":"gpt","value":"There is persistent mild pulmonary vascular congestion accompanied by interstitial pulmonary edema. No new areas of focal consolidation are identified. Left lung base opacity is probably due to a combination of a small pleural effusion and adjacent atelectasis. A small right pleural effusion is also noted. Stable cardiomegaly."}]}</t>
  </si>
  <si>
    <t>___ year old woman with fever, ? pna; on pripor x-ray question
 atelectasis vs conosolidation  // r/o pna</t>
  </si>
  <si>
    <t>1. Stable pulmonary vascular congestion and interstitial edema.
 2. Left lung base opacity is probably due to a combination of small left
 pleural effusion and adjacent atelectasis.</t>
  </si>
  <si>
    <t>There is no significant interval change since the prior radiograph performed\n yesterday evening. A biventricular pacer defibrillator is visualized.  The\n hemodialysis catheter is unchanged in position and terminates in the right\n atrium.\n \n There is persistent mild pulmonary vascular congestion accompanied by\n interstitial pulmonary edema. No new areas of focal consolidation are\n identified.  Left lung base opacity is probably due to a combination of a\n small pleural effusion and adjacent atelectasis. A small right pleural\n effusion is also noted. Stable cardiomegaly.</t>
  </si>
  <si>
    <t>{"id":"19759491_51323886","image":"mimic/p19/p19759491/s51323886/7f90be03-f64f2d0b-36350e78-668756f9-417c5b45.jpg","generate_method":"rule-based","reason":"___ year old woman with fever, ? pna; on pripor x-ray question\n atelectasis vs conosolidation  // r/o pna","impression":"1. Stable pulmonary vascular congestion and interstitial edema.\n 2. Left lung base opacity is probably due to a combination of small left\n pleural effusion and adjacent atelectasis.","indication":"___ year old woman with fever, ? pna; on pripor x-ray question\n atelectasis vs conosolidation  // r/o pna","history":null,"view":"LATERAL","orientation":"Recumbent","chexpert_labels":{"Atelectasis":1.0,"Cardiomegaly":NaN,"Consolidation":NaN,"Edema":1.0,"Enlarged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x-ray.\n"},{"from":"gpt","value":"There is no significant interval change since the prior radiograph performed\n yesterday evening. A biventricular pacer defibrillator is visualized.  The\n hemodialysis catheter is unchanged in position and terminates in the right\n atrium.\n \n There is persistent mild pulmonary vascular congestion accompanied by\n interstitial pulmonary edema. No new areas of focal consolidation are\n identified.  Left lung base opacity is probably due to a combination of a\n small pleural effusion and adjacent atelectasis. A small right pleural\n effusion is also noted. Stable cardiomegaly."}]}</t>
  </si>
  <si>
    <t>wget --no-parent --no-directories -N -c --user jeayoung --password 'okok!!8462' -P ./mimic/p19/p19759491/s51323886 "https://physionet.org/files/mimic-cxr-jpg/2.0.0/files/p19/p19759491/s51323886/856ccba6-265c59c6-d6f7dcf6-78eea3ea-b33762d5.jpg"</t>
  </si>
  <si>
    <t>mimic/p19/p19759491/s51323886/856ccba6-265c59c6-d6f7dcf6-78eea3ea-b33762d5.jpg</t>
  </si>
  <si>
    <t>{"id":"19759491_51323886","image":"mimic/p19/p19759491/s51323886/856ccba6-265c59c6-d6f7dcf6-78eea3ea-b33762d5.jpg","generate_method":"gpt4","reason":"___ year old woman with fever, ? pna.","impression":"1. Stable pulmonary vascular congestion and interstitial edema. 2. Left lung base opacity is probably due to a combination of small left pleural effusion and adjacent atelectasis.","indication":null,"history":null,"view":"PA","orientation":"Recumbent","chexpert_labels":{"Atelectasis":1.0,"Cardiomegaly":NaN,"Consolidation":NaN,"Edema":1.0,"Enlarged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x-ray.\n"},{"from":"gpt","value":"There is persistent mild pulmonary vascular congestion accompanied by interstitial pulmonary edema. No new areas of focal consolidation are identified. Left lung base opacity is probably due to a combination of a small pleural effusion and adjacent atelectasis. A small right pleural effusion is also noted. Stable cardiomegaly."}]}</t>
  </si>
  <si>
    <t>{"id":"19759491_51323886","image":"mimic/p19/p19759491/s51323886/856ccba6-265c59c6-d6f7dcf6-78eea3ea-b33762d5.jpg","generate_method":"rule-based","reason":"___ year old woman with fever, ? pna; on pripor x-ray question\n atelectasis vs conosolidation  // r/o pna","impression":"1. Stable pulmonary vascular congestion and interstitial edema.\n 2. Left lung base opacity is probably due to a combination of small left\n pleural effusion and adjacent atelectasis.","indication":"___ year old woman with fever, ? pna; on pripor x-ray question\n atelectasis vs conosolidation  // r/o pna","history":null,"view":"PA","orientation":"Recumbent","chexpert_labels":{"Atelectasis":1.0,"Cardiomegaly":NaN,"Consolidation":NaN,"Edema":1.0,"Enlarged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x-ray.\n"},{"from":"gpt","value":"There is no significant interval change since the prior radiograph performed\n yesterday evening. A biventricular pacer defibrillator is visualized.  The\n hemodialysis catheter is unchanged in position and terminates in the right\n atrium.\n \n There is persistent mild pulmonary vascular congestion accompanied by\n interstitial pulmonary edema. No new areas of focal consolidation are\n identified.  Left lung base opacity is probably due to a combination of a\n small pleural effusion and adjacent atelectasis. A small right pleural\n effusion is also noted. Stable cardiomegaly."}]}</t>
  </si>
  <si>
    <t>19759491_51878257</t>
  </si>
  <si>
    <t>wget --no-parent --no-directories -N -c --user jeayoung --password 'okok!!8462' -P ./mimic/p19/p19759491/s51878257 "https://physionet.org/files/mimic-cxr-jpg/2.0.0/files/p19/p19759491/s51878257/c91e9a5a-31b9ea3e-ec8615ca-48493c7e-d9e9b82e.jpg"</t>
  </si>
  <si>
    <t>wget --no-parent --no-directories -N -c --user jeayoung --password 'okok!!8462' -P ./mimic/p19/p19759491/s51878257 "https://physionet.org/files/mimic-cxr/2.1.0/files/p19/p19759491/s51878257.txt"</t>
  </si>
  <si>
    <t>mimic/p19/p19759491/s51878257/c91e9a5a-31b9ea3e-ec8615ca-48493c7e-d9e9b82e.jpg</t>
  </si>
  <si>
    <t>Evaluation of the patient with cough.</t>
  </si>
  <si>
    <t>Current study demonstrates enlarged heart, replaced aortic valve and substantial mitral annulus calcifications. Cardiomegaly is observed. There is diffuse interstitial opacities as well as engorgement of azygos vein as well as bilateral small pleural effusions, findings most likely consistent with interstitial pulmonary edema. An additional left lower lobe pneumonia is a possibility and potentially other areas of infection are present obscured by the interstitial pulmonary edema.</t>
  </si>
  <si>
    <t>{"id":"19759491_51878257","image":"mimic/p19/p19759491/s51878257/c91e9a5a-31b9ea3e-ec8615ca-48493c7e-d9e9b82e.jpg","generate_method":"gpt4","reason":"Evaluation of the patient with cough.","impression":null,"indication":null,"history":null,"view":"PA","orientation":"Recumbent","chexpert_labels":{"Atelectasis":NaN,"Cardiomegaly":1.0,"Consolidation":NaN,"Edema":1.0,"Enlarged Cardiomediastinum":NaN,"Fracture":NaN,"Lung Lesion":NaN,"Lung Opacity":1.0,"No Finding":NaN,"Pleural Effusion":1.0,"Pleural Other":NaN,"Pneumonia":1.0,"Pneumothorax":NaN,"Support Devices":1.0},"conversations":[{"from":"human","value":"&lt;image&gt;\nDescribe the findings of the chest x-ray.\n"},{"from":"gpt","value":"Current study demonstrates enlarged heart, replaced aortic valve and substantial mitral annulus calcifications. Cardiomegaly is observed. There is diffuse interstitial opacities as well as engorgement of azygos vein as well as bilateral small pleural effusions, findings most likely consistent with interstitial pulmonary edema. An additional left lower lobe pneumonia is a possibility and potentially other areas of infection are present obscured by the interstitial pulmonary edema."}]}</t>
  </si>
  <si>
    <t>wget --no-parent --no-directories -N -c --user jeayoung --password 'okok!!8462' -P ./mimic/p19/p19759491/s51878257 "https://physionet.org/files/mimic-cxr-jpg/2.0.0/files/p19/p19759491/s51878257/ef1c70d5-7f1b6050-30b00146-5d001171-a1f96748.jpg"</t>
  </si>
  <si>
    <t>mimic/p19/p19759491/s51878257/ef1c70d5-7f1b6050-30b00146-5d001171-a1f96748.jpg</t>
  </si>
  <si>
    <t>{"id":"19759491_51878257","image":"mimic/p19/p19759491/s51878257/ef1c70d5-7f1b6050-30b00146-5d001171-a1f96748.jpg","generate_method":"gpt4","reason":"Evaluation of the patient with cough.","impression":null,"indication":null,"history":null,"view":"LATERAL","orientation":"Recumbent","chexpert_labels":{"Atelectasis":NaN,"Cardiomegaly":1.0,"Consolidation":NaN,"Edema":1.0,"Enlarged Cardiomediastinum":NaN,"Fracture":NaN,"Lung Lesion":NaN,"Lung Opacity":1.0,"No Finding":NaN,"Pleural Effusion":1.0,"Pleural Other":NaN,"Pneumonia":1.0,"Pneumothorax":NaN,"Support Devices":1.0},"conversations":[{"from":"human","value":"&lt;image&gt;\nDescribe the findings of the chest x-ray.\n"},{"from":"gpt","value":"Current study demonstrates enlarged heart, replaced aortic valve and substantial mitral annulus calcifications. Cardiomegaly is observed. There is diffuse interstitial opacities as well as engorgement of azygos vein as well as bilateral small pleural effusions, findings most likely consistent with interstitial pulmonary edema. An additional left lower lobe pneumonia is a possibility and potentially other areas of infection are present obscured by the interstitial pulmonary edema."}]}</t>
  </si>
  <si>
    <t>19759491_52381425</t>
  </si>
  <si>
    <t>wget --no-parent --no-directories -N -c --user jeayoung --password 'okok!!8462' -P ./mimic/p19/p19759491/s52381425 "https://physionet.org/files/mimic-cxr-jpg/2.0.0/files/p19/p19759491/s52381425/71167aec-a4ab9faa-769e24eb-94b4049b-19b632f9.jpg"</t>
  </si>
  <si>
    <t>wget --no-parent --no-directories -N -c --user jeayoung --password 'okok!!8462' -P ./mimic/p19/p19759491/s52381425 "https://physionet.org/files/mimic-cxr/2.1.0/files/p19/p19759491/s52381425.txt"</t>
  </si>
  <si>
    <t>mimic/p19/p19759491/s52381425/71167aec-a4ab9faa-769e24eb-94b4049b-19b632f9.jpg</t>
  </si>
  <si>
    <t>___-year-old female with cough and fevers. question pneumonia.</t>
  </si>
  <si>
    <t>Diffusely increased interstitial markings compatible with interstitial edema versus chronic changes. No superimposed acute process.</t>
  </si>
  <si>
    <t>PA and lateral views of the chest. Diffuse interstitial opacities are present. Posterior costophrenic angles are sharp. Thickening along 1 of the major fissures may represent fluid or pleural thickening. Cardiac silhouette is enlarged but stable in configuration. Right chest wall dual lead pacing device is again seen. There is a new right chest wall tunneled dual lumen catheter with distal tip in the right atrium. There is no new confluent consolidation. No acute osseous abnormality detected.</t>
  </si>
  <si>
    <t>{"id":"19759491_52381425","image":"mimic/p19/p19759491/s52381425/71167aec-a4ab9faa-769e24eb-94b4049b-19b632f9.jpg","generate_method":"gpt4","reason":"___-year-old female with cough and fevers. question pneumonia.","impression":"Diffusely increased interstitial markings compatible with interstitial edema versus chronic changes. No superimposed acute process.","indication":null,"history":null,"view":"LATERAL","orientation":"Erect","chexpert_labels":{"Atelectasis":NaN,"Cardiomegaly":NaN,"Consolidation":NaN,"Edema":-1.0,"Enlarged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Diffuse interstitial opacities are present. Posterior costophrenic angles are sharp. Thickening along 1 of the major fissures may represent fluid or pleural thickening. Cardiac silhouette is enlarged but stable in configuration. Right chest wall dual lead pacing device is again seen. There is a new right chest wall tunneled dual lumen catheter with distal tip in the right atrium. There is no new confluent consolidation. No acute osseous abnormality detected."}]}</t>
  </si>
  <si>
    <t>No significant interval change since prior.  Diffusely increased interstitial
 markings compatible with interstitial edema versus chronic changes.  No
 superimposed acute process.</t>
  </si>
  <si>
    <t>___-year-old female with cough and fevers.  Question pneumonia.</t>
  </si>
  <si>
    <t>PA and lateral views of the chest.  Diffuse interstitial opacities have not\n significantly changed from prior.  Posterior costophrenic angles are sharp. \n Thickening along 1 of the major fissures may represent fluid or pleural\n thickening.  Cardiac silhouette is enlarged but stable in configuration.  \n Right chest wall dual lead pacing device is again seen.  There is a new right\n chest wall tunneled dual lumen catheter with distal tip in the right atrium. \n There is no new confluent consolidation.  No acute osseous abnormality\n detected.</t>
  </si>
  <si>
    <t>{"id":"19759491_52381425","image":"mimic/p19/p19759491/s52381425/71167aec-a4ab9faa-769e24eb-94b4049b-19b632f9.jpg","generate_method":"rule-based","reason":null,"impression":"No significant interval change since prior.  Diffusely increased interstitial\n markings compatible with interstitial edema versus chronic changes.  No\n superimposed acute process.","indication":null,"history":"___-year-old female with cough and fevers.  Question pneumonia.","view":"LATERAL","orientation":"Erect","chexpert_labels":{"Atelectasis":NaN,"Cardiomegaly":NaN,"Consolidation":NaN,"Edema":-1.0,"Enlarged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Diffuse interstitial opacities have not\n significantly changed from prior.  Posterior costophrenic angles are sharp. \n Thickening along 1 of the major fissures may represent fluid or pleural\n thickening.  Cardiac silhouette is enlarged but stable in configuration.  \n Right chest wall dual lead pacing device is again seen.  There is a new right\n chest wall tunneled dual lumen catheter with distal tip in the right atrium. \n There is no new confluent consolidation.  No acute osseous abnormality\n detected."}]}</t>
  </si>
  <si>
    <t>wget --no-parent --no-directories -N -c --user jeayoung --password 'okok!!8462' -P ./mimic/p19/p19759491/s52381425 "https://physionet.org/files/mimic-cxr-jpg/2.0.0/files/p19/p19759491/s52381425/971bdcae-04538cff-c7a81ae5-3f843c01-5162ca39.jpg"</t>
  </si>
  <si>
    <t>mimic/p19/p19759491/s52381425/971bdcae-04538cff-c7a81ae5-3f843c01-5162ca39.jpg</t>
  </si>
  <si>
    <t>{"id":"19759491_52381425","image":"mimic/p19/p19759491/s52381425/971bdcae-04538cff-c7a81ae5-3f843c01-5162ca39.jpg","generate_method":"gpt4","reason":"___-year-old female with cough and fevers. question pneumonia.","impression":"Diffusely increased interstitial markings compatible with interstitial edema versus chronic changes. No superimposed acute process.","indication":null,"history":null,"view":"PA","orientation":"Erect","chexpert_labels":{"Atelectasis":NaN,"Cardiomegaly":NaN,"Consolidation":NaN,"Edema":-1.0,"Enlarged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Diffuse interstitial opacities are present. Posterior costophrenic angles are sharp. Thickening along 1 of the major fissures may represent fluid or pleural thickening. Cardiac silhouette is enlarged but stable in configuration. Right chest wall dual lead pacing device is again seen. There is a new right chest wall tunneled dual lumen catheter with distal tip in the right atrium. There is no new confluent consolidation. No acute osseous abnormality detected."}]}</t>
  </si>
  <si>
    <t>{"id":"19759491_52381425","image":"mimic/p19/p19759491/s52381425/971bdcae-04538cff-c7a81ae5-3f843c01-5162ca39.jpg","generate_method":"rule-based","reason":null,"impression":"No significant interval change since prior.  Diffusely increased interstitial\n markings compatible with interstitial edema versus chronic changes.  No\n superimposed acute process.","indication":null,"history":"___-year-old female with cough and fevers.  Question pneumonia.","view":"PA","orientation":"Erect","chexpert_labels":{"Atelectasis":NaN,"Cardiomegaly":NaN,"Consolidation":NaN,"Edema":-1.0,"Enlarged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Diffuse interstitial opacities have not\n significantly changed from prior.  Posterior costophrenic angles are sharp. \n Thickening along 1 of the major fissures may represent fluid or pleural\n thickening.  Cardiac silhouette is enlarged but stable in configuration.  \n Right chest wall dual lead pacing device is again seen.  There is a new right\n chest wall tunneled dual lumen catheter with distal tip in the right atrium. \n There is no new confluent consolidation.  No acute osseous abnormality\n detected."}]}</t>
  </si>
  <si>
    <t>19759491_52749045</t>
  </si>
  <si>
    <t>wget --no-parent --no-directories -N -c --user jeayoung --password 'okok!!8462' -P ./mimic/p19/p19759491/s52749045 "https://physionet.org/files/mimic-cxr-jpg/2.0.0/files/p19/p19759491/s52749045/897059e3-92ae214b-1458e44d-75eb5510-5098e1f8.jpg"</t>
  </si>
  <si>
    <t>wget --no-parent --no-directories -N -c --user jeayoung --password 'okok!!8462' -P ./mimic/p19/p19759491/s52749045 "https://physionet.org/files/mimic-cxr/2.1.0/files/p19/p19759491/s52749045.txt"</t>
  </si>
  <si>
    <t>mimic/p19/p19759491/s52749045/897059e3-92ae214b-1458e44d-75eb5510-5098e1f8.jpg</t>
  </si>
  <si>
    <t>Dyspnea, here to evaluate for evidence of acute congestive heart failure.</t>
  </si>
  <si>
    <t>Persistent mild edema and left lower lobe atelectasis vs fluid in the fissure. Bronchial obstruction cannot be excluded.</t>
  </si>
  <si>
    <t>The appearance of the chest is unchanged. The patient is status post median sternotomy with multiple mediastinal surgical clips compatible with prior CABG. A mitral valve prosthesis is unchanged in position or appearance. The cardiac silhouette is mildly enlarged but stable. The mediastinal contours are within normal limits and stable with minimal calcification of the aortic knob. Mild pulmonary vascular congestion is unchanged. No significant pleural effusion is present. On the lateral radiograph, there is opacification along the fissure of the left lung corresponding to left basilar opacification on the frontal radiograph. This finding may represent partial lobar collapse or fluid trapped within the fissure. No pneumothorax is detected.</t>
  </si>
  <si>
    <t>{"id":"19759491_52749045","image":"mimic/p19/p19759491/s52749045/897059e3-92ae214b-1458e44d-75eb5510-5098e1f8.jpg","generate_method":"gpt4","reason":"Dyspnea, here to evaluate for evidence of acute congestive heart failure.","impression":"Persistent mild edema and left lower lobe atelectasis vs fluid in the fissure. Bronchial obstruction cannot be excluded.","indication":null,"history":null,"view":"PA","orientation":"Erect","chexpert_labels":{"Atelectasis":1.0,"Cardiomegaly":NaN,"Consolidation":NaN,"Edema":1.0,"Enlarged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appearance of the chest is unchanged. The patient is status post median sternotomy with multiple mediastinal surgical clips compatible with prior CABG. A mitral valve prosthesis is unchanged in position or appearance. The cardiac silhouette is mildly enlarged but stable. The mediastinal contours are within normal limits and stable with minimal calcification of the aortic knob. Mild pulmonary vascular congestion is unchanged. No significant pleural effusion is present. On the lateral radiograph, there is opacification along the fissure of the left lung corresponding to left basilar opacification on the frontal radiograph. This finding may represent partial lobar collapse or fluid trapped within the fissure. No pneumothorax is detected."}]}</t>
  </si>
  <si>
    <t>Dyspnea, here to evaluate for evidence of acute congestive heart
 failure.</t>
  </si>
  <si>
    <t>Persistent mild edema and left lower lobe atelectasis vs fluid in
 the fissure.  Unchanged from ___. Bronchial obstruction cannot be
 excluded.</t>
  </si>
  <si>
    <t>Compared to the most recent prior study of ___, the appearance\n of the chest is unchanged.  The patient is status post median sternotomy with\n multiple mediastinal surgical clips compatible with prior CABG.  A mitral\n valve prosthesis is unchanged in position or appearance.  The cardiac\n silhouette is mildly enlarged but stable.  The mediastinal contours are within\n normal limits and stable with minimal calcification of the aortic knob.  Mild\n pulmonary vascular congestion is unchanged.  No significant pleural effusion\n is present.  On the lateral radiograph, there is opacification along the\n fissure of the left lung corresponding to left basilar opacification on the\n frontal radiograph.  This finding is unchanged from the prior study and may\n represent partial lobar collapse or fluid trapped within the fissure.  No\n pneumothorax is detected.</t>
  </si>
  <si>
    <t>{"id":"19759491_52749045","image":"mimic/p19/p19759491/s52749045/897059e3-92ae214b-1458e44d-75eb5510-5098e1f8.jpg","generate_method":"rule-based","reason":"Dyspnea, here to evaluate for evidence of acute congestive heart\n failure.","impression":"Persistent mild edema and left lower lobe atelectasis vs fluid in\n the fissure.  Unchanged from ___. Bronchial obstruction cannot be\n excluded.","indication":"Dyspnea, here to evaluate for evidence of acute congestive heart\n failure.","history":null,"view":"PA","orientation":"Erect","chexpert_labels":{"Atelectasis":1.0,"Cardiomegaly":NaN,"Consolidation":NaN,"Edema":1.0,"Enlarged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x-ray.\n"},{"from":"gpt","value":"Compared to the most recent prior study of ___, the appearance\n of the chest is unchanged.  The patient is status post median sternotomy with\n multiple mediastinal surgical clips compatible with prior CABG.  A mitral\n valve prosthesis is unchanged in position or appearance.  The cardiac\n silhouette is mildly enlarged but stable.  The mediastinal contours are within\n normal limits and stable with minimal calcification of the aortic knob.  Mild\n pulmonary vascular congestion is unchanged.  No significant pleural effusion\n is present.  On the lateral radiograph, there is opacification along the\n fissure of the left lung corresponding to left basilar opacification on the\n frontal radiograph.  This finding is unchanged from the prior study and may\n represent partial lobar collapse or fluid trapped within the fissure.  No\n pneumothorax is detected."}]}</t>
  </si>
  <si>
    <t>wget --no-parent --no-directories -N -c --user jeayoung --password 'okok!!8462' -P ./mimic/p19/p19759491/s52749045 "https://physionet.org/files/mimic-cxr-jpg/2.0.0/files/p19/p19759491/s52749045/c8fbdee0-da83ffe5-649d918a-6bb64062-4f454c6b.jpg"</t>
  </si>
  <si>
    <t>mimic/p19/p19759491/s52749045/c8fbdee0-da83ffe5-649d918a-6bb64062-4f454c6b.jpg</t>
  </si>
  <si>
    <t>{"id":"19759491_52749045","image":"mimic/p19/p19759491/s52749045/c8fbdee0-da83ffe5-649d918a-6bb64062-4f454c6b.jpg","generate_method":"gpt4","reason":"Dyspnea, here to evaluate for evidence of acute congestive heart failure.","impression":"Persistent mild edema and left lower lobe atelectasis vs fluid in the fissure. Bronchial obstruction cannot be excluded.","indication":null,"history":null,"view":"LATERAL","orientation":"Erect","chexpert_labels":{"Atelectasis":1.0,"Cardiomegaly":NaN,"Consolidation":NaN,"Edema":1.0,"Enlarged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appearance of the chest is unchanged. The patient is status post median sternotomy with multiple mediastinal surgical clips compatible with prior CABG. A mitral valve prosthesis is unchanged in position or appearance. The cardiac silhouette is mildly enlarged but stable. The mediastinal contours are within normal limits and stable with minimal calcification of the aortic knob. Mild pulmonary vascular congestion is unchanged. No significant pleural effusion is present. On the lateral radiograph, there is opacification along the fissure of the left lung corresponding to left basilar opacification on the frontal radiograph. This finding may represent partial lobar collapse or fluid trapped within the fissure. No pneumothorax is detected."}]}</t>
  </si>
  <si>
    <t>{"id":"19759491_52749045","image":"mimic/p19/p19759491/s52749045/c8fbdee0-da83ffe5-649d918a-6bb64062-4f454c6b.jpg","generate_method":"rule-based","reason":"Dyspnea, here to evaluate for evidence of acute congestive heart\n failure.","impression":"Persistent mild edema and left lower lobe atelectasis vs fluid in\n the fissure.  Unchanged from ___. Bronchial obstruction cannot be\n excluded.","indication":"Dyspnea, here to evaluate for evidence of acute congestive heart\n failure.","history":null,"view":"LATERAL","orientation":"Erect","chexpert_labels":{"Atelectasis":1.0,"Cardiomegaly":NaN,"Consolidation":NaN,"Edema":1.0,"Enlarged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x-ray.\n"},{"from":"gpt","value":"Compared to the most recent prior study of ___, the appearance\n of the chest is unchanged.  The patient is status post median sternotomy with\n multiple mediastinal surgical clips compatible with prior CABG.  A mitral\n valve prosthesis is unchanged in position or appearance.  The cardiac\n silhouette is mildly enlarged but stable.  The mediastinal contours are within\n normal limits and stable with minimal calcification of the aortic knob.  Mild\n pulmonary vascular congestion is unchanged.  No significant pleural effusion\n is present.  On the lateral radiograph, there is opacification along the\n fissure of the left lung corresponding to left basilar opacification on the\n frontal radiograph.  This finding is unchanged from the prior study and may\n represent partial lobar collapse or fluid trapped within the fissure.  No\n pneumothorax is detected."}]}</t>
  </si>
  <si>
    <t>19759491_52929450</t>
  </si>
  <si>
    <t>wget --no-parent --no-directories -N -c --user jeayoung --password 'okok!!8462' -P ./mimic/p19/p19759491/s52929450 "https://physionet.org/files/mimic-cxr-jpg/2.0.0/files/p19/p19759491/s52929450/c5ba12eb-19b106cb-51fb3665-486c18e6-65a1a778.jpg"</t>
  </si>
  <si>
    <t>wget --no-parent --no-directories -N -c --user jeayoung --password 'okok!!8462' -P ./mimic/p19/p19759491/s52929450 "https://physionet.org/files/mimic-cxr/2.1.0/files/p19/p19759491/s52929450.txt"</t>
  </si>
  <si>
    <t>mimic/p19/p19759491/s52929450/c5ba12eb-19b106cb-51fb3665-486c18e6-65a1a778.jpg</t>
  </si>
  <si>
    <t>___ year old woman with chf p/w septic knee arthritis, now with rll crackles and cough // eval for infiltrate</t>
  </si>
  <si>
    <t>Single frontal view of the chest. Moderate cardiomegaly is stable. Pacer leads are in unchanged position. HD catheter is in standard position. There is no pneumothorax. Mild vascular congestion has minimally improved. Retrocardiac opacities are a combination of small effusion and adjacent atelectasis, stable. Sternal wires and valve replacement are again noted.</t>
  </si>
  <si>
    <t>{"id":"19759491_52929450","image":"mimic/p19/p19759491/s52929450/c5ba12eb-19b106cb-51fb3665-486c18e6-65a1a778.jpg","generate_method":"gpt4","reason":"___ year old woman with chf p/w septic knee arthritis, now with rll crackles and cough // eval for infiltrate","impression":null,"indication":null,"history":null,"view":"AP","orientation":"Erect","chexpert_labels":{"Atelectasis":1.0,"Cardiomegaly":1.0,"Consolidation":NaN,"Edema":-1.0,"Enlarged Cardiomediastinum":NaN,"Fracture":NaN,"Lung Lesion":NaN,"Lung Opacity":1.0,"No Finding":NaN,"Pleural Effusion":1.0,"Pleural Other":NaN,"Pneumonia":NaN,"Pneumothorax":0.0,"Support Devices":1.0},"conversations":[{"from":"human","value":"&lt;image&gt;\nDescribe the findings of the chest x-ray.\n"},{"from":"gpt","value":"Single frontal view of the chest. Moderate cardiomegaly is stable. Pacer leads are in unchanged position. HD catheter is in standard position. There is no pneumothorax. Mild vascular congestion has minimally improved. Retrocardiac opacities are a combination of small effusion and adjacent atelectasis, stable. Sternal wires and valve replacement are again noted."}]}</t>
  </si>
  <si>
    <t>19759491_53202055</t>
  </si>
  <si>
    <t>wget --no-parent --no-directories -N -c --user jeayoung --password 'okok!!8462' -P ./mimic/p19/p19759491/s53202055 "https://physionet.org/files/mimic-cxr-jpg/2.0.0/files/p19/p19759491/s53202055/c4d47932-145d1a89-7f6d200d-9b16a4d6-84c0d0f0.jpg"</t>
  </si>
  <si>
    <t>wget --no-parent --no-directories -N -c --user jeayoung --password 'okok!!8462' -P ./mimic/p19/p19759491/s53202055 "https://physionet.org/files/mimic-cxr/2.1.0/files/p19/p19759491/s53202055.txt"</t>
  </si>
  <si>
    <t>mimic/p19/p19759491/s53202055/c4d47932-145d1a89-7f6d200d-9b16a4d6-84c0d0f0.jpg</t>
  </si>
  <si>
    <t>___ year old woman with shortness of breath // eval for pneumonia, effusion, fluid overload, widened mediastinum eval for pneumonia, effusion, fluid overload, widened medias</t>
  </si>
  <si>
    <t>Lateral view recommended.</t>
  </si>
  <si>
    <t>Moderate to severe cardiomegaly. Pulmonary vascular congestion has improved and there is no pulmonary edema. Small left pleural effusion is likely, also improved. Patient has had median sternotomy and mitral valve replacement. Right supraclavicular dual channel catheter, commonly used for hemodialysis, ends in the right atrium. Transvenous left ventricular pacer and right ventricular pacer defibrillator leads are unchanged in their respective positions. The atrial lead cannot be traced.</t>
  </si>
  <si>
    <t>{"id":"19759491_53202055","image":"mimic/p19/p19759491/s53202055/c4d47932-145d1a89-7f6d200d-9b16a4d6-84c0d0f0.jpg","generate_method":"gpt4","reason":"___ year old woman with shortness of breath // eval for pneumonia, effusion, fluid overload, widened mediastinum eval for pneumonia, effusion, fluid overload, widened medias","impression":"Lateral view recommended.","indication":null,"history":null,"view":"AP","orientation":"Erect","chexpert_labels":{"Atelectasis":NaN,"Cardiomegaly":1.0,"Consolidation":NaN,"Edema":-1.0,"Enlarged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x-ray.\n"},{"from":"gpt","value":"Moderate to severe cardiomegaly. Pulmonary vascular congestion has improved and there is no pulmonary edema. Small left pleural effusion is likely, also improved. Patient has had median sternotomy and mitral valve replacement. Right supraclavicular dual channel catheter, commonly used for hemodialysis, ends in the right atrium. Transvenous left ventricular pacer and right ventricular pacer defibrillator leads are unchanged in their respective positions. The atrial lead cannot be traced."}]}</t>
  </si>
  <si>
    <t>19759491_53350789</t>
  </si>
  <si>
    <t>wget --no-parent --no-directories -N -c --user jeayoung --password 'okok!!8462' -P ./mimic/p19/p19759491/s53350789 "https://physionet.org/files/mimic-cxr-jpg/2.0.0/files/p19/p19759491/s53350789/3480ade8-6825b33b-dc07898d-97d83f8a-c743b07b.jpg"</t>
  </si>
  <si>
    <t>wget --no-parent --no-directories -N -c --user jeayoung --password 'okok!!8462' -P ./mimic/p19/p19759491/s53350789 "https://physionet.org/files/mimic-cxr/2.1.0/files/p19/p19759491/s53350789.txt"</t>
  </si>
  <si>
    <t>mimic/p19/p19759491/s53350789/3480ade8-6825b33b-dc07898d-97d83f8a-c743b07b.jpg</t>
  </si>
  <si>
    <t>___-year-old woman with a failing kidney transplant, hypoxic, after dialysis.</t>
  </si>
  <si>
    <t>Peribronchial cuffing and Kerley B lines suggest mild interstitial pulmonary edema. Increased bibasilar opacification may represent dependent edema and subsegmental atelectasis in the setting of decreased lung volumes. Superimposed infection is not excluded. Severe cardiomegaly is probably stable, mild pulmonary edema, more pronounced in the right lung, accompanied by at least small bilateral pleural effusion. Dual-channel right supraclavicular dialysis catheter set ends in the right atrium. Trans-subclavian atrial biventricular pacer defibrillator leads are continuous from the right axillary power pack. No pneumothorax.</t>
  </si>
  <si>
    <t>{"id":"19759491_53350789","image":"mimic/p19/p19759491/s53350789/3480ade8-6825b33b-dc07898d-97d83f8a-c743b07b.jpg","generate_method":"gpt4","reason":"___-year-old woman with a failing kidney transplant, hypoxic, after dialysis.","impression":null,"indication":null,"history":null,"view":"AP","orientation":"Erect","chexpert_labels":{"Atelectasis":NaN,"Cardiomegaly":1.0,"Consolidation":NaN,"Edema":1.0,"Enlarged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x-ray.\n"},{"from":"gpt","value":"Peribronchial cuffing and Kerley B lines suggest mild interstitial pulmonary edema. Increased bibasilar opacification may represent dependent edema and subsegmental atelectasis in the setting of decreased lung volumes. Superimposed infection is not excluded. Severe cardiomegaly is probably stable, mild pulmonary edema, more pronounced in the right lung, accompanied by at least small bilateral pleural effusion. Dual-channel right supraclavicular dialysis catheter set ends in the right atrium. Trans-subclavian atrial biventricular pacer defibrillator leads are continuous from the right axillary power pack. No pneumothorax."}]}</t>
  </si>
  <si>
    <t>19759491_53927305</t>
  </si>
  <si>
    <t>wget --no-parent --no-directories -N -c --user jeayoung --password 'okok!!8462' -P ./mimic/p19/p19759491/s53927305 "https://physionet.org/files/mimic-cxr-jpg/2.0.0/files/p19/p19759491/s53927305/29120840-a5d71eac-82a9f536-6cf7509d-f01a7480.jpg"</t>
  </si>
  <si>
    <t>wget --no-parent --no-directories -N -c --user jeayoung --password 'okok!!8462' -P ./mimic/p19/p19759491/s53927305 "https://physionet.org/files/mimic-cxr/2.1.0/files/p19/p19759491/s53927305.txt"</t>
  </si>
  <si>
    <t>mimic/p19/p19759491/s53927305/29120840-a5d71eac-82a9f536-6cf7509d-f01a7480.jpg</t>
  </si>
  <si>
    <t>___ year old woman with productive cough, fever // please eval for acute pulmonary process.</t>
  </si>
  <si>
    <t>There is moderate cardiomegaly and volume loss at both bases. There is a small left effusion. There is no focal infiltrate. Pacemaker and mitral valve replacement and sternotomy wires are unchanged.</t>
  </si>
  <si>
    <t>{"id":"19759491_53927305","image":"mimic/p19/p19759491/s53927305/29120840-a5d71eac-82a9f536-6cf7509d-f01a7480.jpg","generate_method":"gpt4","reason":"___ year old woman with productive cough, fever // please eval for acute pulmonary process.","impression":"No significant change.","indication":null,"history":null,"view":"PA","orientation":"Recumbent","chexpert_labels":{"Atelectasis":NaN,"Cardiomegaly":NaN,"Consolidation":NaN,"Edema":NaN,"Enlarged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moderate cardiomegaly and volume loss at both bases. There is a small left effusion. There is no focal infiltrate. Pacemaker and mitral valve replacement and sternotomy wires are unchanged."}]}</t>
  </si>
  <si>
    <t>___ year old woman with productive cough, fever  // please eval
 for acute pulmonary process</t>
  </si>
  <si>
    <t>___ year old woman with productive cough, fever  // Please eval
 for acute pulmonary process</t>
  </si>
  <si>
    <t>There continues to be moderate cardiomegaly and volume loss at both bases. \n There is a small left effusion.  There is no focal infiltrate.  Pacemaker and\n mitral valve replacement and sternotomy wires are unchanged</t>
  </si>
  <si>
    <t>{"id":"19759491_53927305","image":"mimic/p19/p19759491/s53927305/29120840-a5d71eac-82a9f536-6cf7509d-f01a7480.jpg","generate_method":"rule-based","reason":"___ year old woman with productive cough, fever  // please eval\n for acute pulmonary process","impression":"No significant change.","indication":"___ year old woman with productive cough, fever  // Please eval\n for acute pulmonary process","history":null,"view":"PA","orientation":"Recumbent","chexpert_labels":{"Atelectasis":NaN,"Cardiomegaly":NaN,"Consolidation":NaN,"Edema":NaN,"Enlarged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continues to be moderate cardiomegaly and volume loss at both bases. \n There is a small left effusion.  There is no focal infiltrate.  Pacemaker and\n mitral valve replacement and sternotomy wires are unchanged"}]}</t>
  </si>
  <si>
    <t>wget --no-parent --no-directories -N -c --user jeayoung --password 'okok!!8462' -P ./mimic/p19/p19759491/s53927305 "https://physionet.org/files/mimic-cxr-jpg/2.0.0/files/p19/p19759491/s53927305/dc433c13-ef033a1e-75763e20-db477b3f-da3e909b.jpg"</t>
  </si>
  <si>
    <t>mimic/p19/p19759491/s53927305/dc433c13-ef033a1e-75763e20-db477b3f-da3e909b.jpg</t>
  </si>
  <si>
    <t>{"id":"19759491_53927305","image":"mimic/p19/p19759491/s53927305/dc433c13-ef033a1e-75763e20-db477b3f-da3e909b.jpg","generate_method":"gpt4","reason":"___ year old woman with productive cough, fever // please eval for acute pulmonary process.","impression":"No significant change.","indication":null,"history":null,"view":"PA","orientation":"Recumbent","chexpert_labels":{"Atelectasis":NaN,"Cardiomegaly":NaN,"Consolidation":NaN,"Edema":NaN,"Enlarged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moderate cardiomegaly and volume loss at both bases. There is a small left effusion. There is no focal infiltrate. Pacemaker and mitral valve replacement and sternotomy wires are unchanged."}]}</t>
  </si>
  <si>
    <t>{"id":"19759491_53927305","image":"mimic/p19/p19759491/s53927305/dc433c13-ef033a1e-75763e20-db477b3f-da3e909b.jpg","generate_method":"rule-based","reason":"___ year old woman with productive cough, fever  // please eval\n for acute pulmonary process","impression":"No significant change.","indication":"___ year old woman with productive cough, fever  // Please eval\n for acute pulmonary process","history":null,"view":"PA","orientation":"Recumbent","chexpert_labels":{"Atelectasis":NaN,"Cardiomegaly":NaN,"Consolidation":NaN,"Edema":NaN,"Enlarged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continues to be moderate cardiomegaly and volume loss at both bases. \n There is a small left effusion.  There is no focal infiltrate.  Pacemaker and\n mitral valve replacement and sternotomy wires are unchanged"}]}</t>
  </si>
  <si>
    <t>wget --no-parent --no-directories -N -c --user jeayoung --password 'okok!!8462' -P ./mimic/p19/p19759491/s53927305 "https://physionet.org/files/mimic-cxr-jpg/2.0.0/files/p19/p19759491/s53927305/dc65b890-c82f963f-5b15fb54-916b57f4-236d944e.jpg"</t>
  </si>
  <si>
    <t>mimic/p19/p19759491/s53927305/dc65b890-c82f963f-5b15fb54-916b57f4-236d944e.jpg</t>
  </si>
  <si>
    <t>{"id":"19759491_53927305","image":"mimic/p19/p19759491/s53927305/dc65b890-c82f963f-5b15fb54-916b57f4-236d944e.jpg","generate_method":"gpt4","reason":"___ year old woman with productive cough, fever // please eval for acute pulmonary process.","impression":"No significant change.","indication":null,"history":null,"view":"LATERAL","orientation":"Recumbent","chexpert_labels":{"Atelectasis":NaN,"Cardiomegaly":NaN,"Consolidation":NaN,"Edema":NaN,"Enlarged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moderate cardiomegaly and volume loss at both bases. There is a small left effusion. There is no focal infiltrate. Pacemaker and mitral valve replacement and sternotomy wires are unchanged."}]}</t>
  </si>
  <si>
    <t>{"id":"19759491_53927305","image":"mimic/p19/p19759491/s53927305/dc65b890-c82f963f-5b15fb54-916b57f4-236d944e.jpg","generate_method":"rule-based","reason":"___ year old woman with productive cough, fever  // please eval\n for acute pulmonary process","impression":"No significant change.","indication":"___ year old woman with productive cough, fever  // Please eval\n for acute pulmonary process","history":null,"view":"LATERAL","orientation":"Recumbent","chexpert_labels":{"Atelectasis":NaN,"Cardiomegaly":NaN,"Consolidation":NaN,"Edema":NaN,"Enlarged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continues to be moderate cardiomegaly and volume loss at both bases. \n There is a small left effusion.  There is no focal infiltrate.  Pacemaker and\n mitral valve replacement and sternotomy wires are unchanged"}]}</t>
  </si>
  <si>
    <t>19759491_54010994</t>
  </si>
  <si>
    <t>wget --no-parent --no-directories -N -c --user jeayoung --password 'okok!!8462' -P ./mimic/p19/p19759491/s54010994 "https://physionet.org/files/mimic-cxr-jpg/2.0.0/files/p19/p19759491/s54010994/9212c3a6-8bed5158-601c88b9-1f239c51-e1049431.jpg"</t>
  </si>
  <si>
    <t>wget --no-parent --no-directories -N -c --user jeayoung --password 'okok!!8462' -P ./mimic/p19/p19759491/s54010994 "https://physionet.org/files/mimic-cxr/2.1.0/files/p19/p19759491/s54010994.txt"</t>
  </si>
  <si>
    <t>mimic/p19/p19759491/s54010994/9212c3a6-8bed5158-601c88b9-1f239c51-e1049431.jpg</t>
  </si>
  <si>
    <t>Recent icd implant, evaluate lead positions.</t>
  </si>
  <si>
    <t>Lead intended for the right atrium is directed unusually posteriorly. While this lead is likely in the right atrium, correlation with electrophysiology measurements would be helpful.</t>
  </si>
  <si>
    <t>Frontal and lateral views of the chest show a biventricular pacer/ICD with leads terminating in the coronary sinus and right ventricle. The right atrial lead takes an unusual course, directed posteriorly. There is no evidence of lead fracture or displacement. Aortic valve prosthesis is noted. Sternotomy wires and mediastinal clips are present. Moderate cardiomegaly is observed. Mild pulmonary edema and aeration of the left lung base are seen, consistent with resolving atelectasis and pleural effusions. There is no pneumothorax.</t>
  </si>
  <si>
    <t>{"id":"19759491_54010994","image":"mimic/p19/p19759491/s54010994/9212c3a6-8bed5158-601c88b9-1f239c51-e1049431.jpg","generate_method":"gpt4","reason":"Recent icd implant, evaluate lead positions.","impression":"Lead intended for the right atrium is directed unusually posteriorly. While this lead is likely in the right atrium, correlation with electrophysiology measurements would be helpful.","indication":null,"history":null,"view":"LATERAL","orientation":"Recumbent","chexpert_labels":{"Atelectasis":NaN,"Cardiomegaly":NaN,"Consolidation":NaN,"Edema":NaN,"Enlarged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show a biventricular pacer/ICD with leads terminating in the coronary sinus and right ventricle. The right atrial lead takes an unusual course, directed posteriorly. There is no evidence of lead fracture or displacement. Aortic valve prosthesis is noted. Sternotomy wires and mediastinal clips are present. Moderate cardiomegaly is observed. Mild pulmonary edema and aeration of the left lung base are seen, consistent with resolving atelectasis and pleural effusions. There is no pneumothorax."}]}</t>
  </si>
  <si>
    <t>Lead intended for the right atrium is  directed unusually
 posteriorly.  While this lead is likely in the right atrium, correlation with
 electrophysiology measurements would be helpful.
 These findings were discussed with Dr. ___ by Dr. ___ at 10:50 AM on ___ by telephone ___ minutes after discovery.</t>
  </si>
  <si>
    <t>Recent ICD implant, evaluate lead positions.</t>
  </si>
  <si>
    <t>There is a biventricular pacer/ICD with leads terminating in the\n coronary sinus and right ventricle.  The right atrial lead takes an unusual\n course, directed posteriorly.  While this appears unchanged from the prior\n study on the frontal view, an aberrant location should be considered.  There\n is no evidence of lead fracture or displacement.  Aortic valve prosthesis is\n again noted.  Sternotomy wires and mediastinal clips are present.\n \n Moderate cardiomegaly is unchanged.  There has been further improvement in the\n mild pulmonary edema.  Further aeration of the left lung base is consistent\n with resolving atelectasis and pleural effusions.  There is no pneumothorax.</t>
  </si>
  <si>
    <t>{"id":"19759491_54010994","image":"mimic/p19/p19759491/s54010994/9212c3a6-8bed5158-601c88b9-1f239c51-e1049431.jpg","generate_method":"rule-based","reason":null,"impression":"Lead intended for the right atrium is  directed unusually\n posteriorly.  While this lead is likely in the right atrium, correlation with\n electrophysiology measurements would be helpful.\n \n These findings were discussed with Dr. ___ by Dr. ___ at 10:50 AM on ___ by telephone ___ minutes after discovery.","indication":null,"history":"Recent ICD implant, evaluate lead positions.","view":"LATERAL","orientation":"Recumbent","chexpert_labels":{"Atelectasis":NaN,"Cardiomegaly":NaN,"Consolidation":NaN,"Edema":NaN,"Enlarged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a biventricular pacer/ICD with leads terminating in the\n coronary sinus and right ventricle.  The right atrial lead takes an unusual\n course, directed posteriorly.  While this appears unchanged from the prior\n study on the frontal view, an aberrant location should be considered.  There\n is no evidence of lead fracture or displacement.  Aortic valve prosthesis is\n again noted.  Sternotomy wires and mediastinal clips are present.\n \n Moderate cardiomegaly is unchanged.  There has been further improvement in the\n mild pulmonary edema.  Further aeration of the left lung base is consistent\n with resolving atelectasis and pleural effusions.  There is no pneumothorax."}]}</t>
  </si>
  <si>
    <t>wget --no-parent --no-directories -N -c --user jeayoung --password 'okok!!8462' -P ./mimic/p19/p19759491/s54010994 "https://physionet.org/files/mimic-cxr-jpg/2.0.0/files/p19/p19759491/s54010994/bd9e6004-1c524f7f-ef858f02-2076cac1-7e6c370a.jpg"</t>
  </si>
  <si>
    <t>mimic/p19/p19759491/s54010994/bd9e6004-1c524f7f-ef858f02-2076cac1-7e6c370a.jpg</t>
  </si>
  <si>
    <t>{"id":"19759491_54010994","image":"mimic/p19/p19759491/s54010994/bd9e6004-1c524f7f-ef858f02-2076cac1-7e6c370a.jpg","generate_method":"gpt4","reason":"Recent icd implant, evaluate lead positions.","impression":"Lead intended for the right atrium is directed unusually posteriorly. While this lead is likely in the right atrium, correlation with electrophysiology measurements would be helpful.","indication":null,"history":null,"view":"PA","orientation":"Recumbent","chexpert_labels":{"Atelectasis":NaN,"Cardiomegaly":NaN,"Consolidation":NaN,"Edema":NaN,"Enlarged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show a biventricular pacer/ICD with leads terminating in the coronary sinus and right ventricle. The right atrial lead takes an unusual course, directed posteriorly. There is no evidence of lead fracture or displacement. Aortic valve prosthesis is noted. Sternotomy wires and mediastinal clips are present. Moderate cardiomegaly is observed. Mild pulmonary edema and aeration of the left lung base are seen, consistent with resolving atelectasis and pleural effusions. There is no pneumothorax."}]}</t>
  </si>
  <si>
    <t>{"id":"19759491_54010994","image":"mimic/p19/p19759491/s54010994/bd9e6004-1c524f7f-ef858f02-2076cac1-7e6c370a.jpg","generate_method":"rule-based","reason":null,"impression":"Lead intended for the right atrium is  directed unusually\n posteriorly.  While this lead is likely in the right atrium, correlation with\n electrophysiology measurements would be helpful.\n \n These findings were discussed with Dr. ___ by Dr. ___ at 10:50 AM on ___ by telephone ___ minutes after discovery.","indication":null,"history":"Recent ICD implant, evaluate lead positions.","view":"PA","orientation":"Recumbent","chexpert_labels":{"Atelectasis":NaN,"Cardiomegaly":NaN,"Consolidation":NaN,"Edema":NaN,"Enlarged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a biventricular pacer/ICD with leads terminating in the\n coronary sinus and right ventricle.  The right atrial lead takes an unusual\n course, directed posteriorly.  While this appears unchanged from the prior\n study on the frontal view, an aberrant location should be considered.  There\n is no evidence of lead fracture or displacement.  Aortic valve prosthesis is\n again noted.  Sternotomy wires and mediastinal clips are present.\n \n Moderate cardiomegaly is unchanged.  There has been further improvement in the\n mild pulmonary edema.  Further aeration of the left lung base is consistent\n with resolving atelectasis and pleural effusions.  There is no pneumothorax."}]}</t>
  </si>
  <si>
    <t>19759491_54127292</t>
  </si>
  <si>
    <t>wget --no-parent --no-directories -N -c --user jeayoung --password 'okok!!8462' -P ./mimic/p19/p19759491/s54127292 "https://physionet.org/files/mimic-cxr-jpg/2.0.0/files/p19/p19759491/s54127292/603fdb7f-afe35a77-b061a67b-584da7df-a8c17895.jpg"</t>
  </si>
  <si>
    <t>wget --no-parent --no-directories -N -c --user jeayoung --password 'okok!!8462' -P ./mimic/p19/p19759491/s54127292 "https://physionet.org/files/mimic-cxr/2.1.0/files/p19/p19759491/s54127292.txt"</t>
  </si>
  <si>
    <t>mimic/p19/p19759491/s54127292/603fdb7f-afe35a77-b061a67b-584da7df-a8c17895.jpg</t>
  </si>
  <si>
    <t>Fever status post pancreatic pancreas and renal transplant.</t>
  </si>
  <si>
    <t>Stable appearance of severe cardiomegaly and non-specific retrocardiac opacity which could represent atelectasis or infection.</t>
  </si>
  <si>
    <t>PA and lateral chest radiographs were obtained. Aeration of the lungs has improved. Retrocardiac opacity in the left lower lobe is persistent. Severe cardiomegaly has not changed. The positions of biventricular pacing leads are stable.</t>
  </si>
  <si>
    <t>{"id":"19759491_54127292","image":"mimic/p19/p19759491/s54127292/603fdb7f-afe35a77-b061a67b-584da7df-a8c17895.jpg","generate_method":"gpt4","reason":"Fever status post pancreatic pancreas and renal transplant.","impression":"Stable appearance of severe cardiomegaly and non-specific retrocardiac opacity which could represent atelectasis or infection.","indication":null,"history":null,"view":"LATERAL","orientation":"Recumbent","chexpert_labels":{"Atelectasis":-1.0,"Cardiomegaly":1.0,"Consolidation":NaN,"Edema":NaN,"Enlarged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chest radiographs were obtained. Aeration of the lungs has improved. Retrocardiac opacity in the left lower lobe is persistent. Severe cardiomegaly has not changed. The positions of biventricular pacing leads are stable."}]}</t>
  </si>
  <si>
    <t>Stable appearance of severe cardiomegaly and non-specific retrocardiac opacity
 which could represent atelectasis or infection.</t>
  </si>
  <si>
    <t>PA and lateral chest radiographs were obtained.  Aeration of the lungs has\n improved since the last exam.  Retrocardiac opacity in the left lower lobe is\n persistent.  Severe cardiomegaly has not changed.  The positions of\n biventricular pacing leads are stable.</t>
  </si>
  <si>
    <t>{"id":"19759491_54127292","image":"mimic/p19/p19759491/s54127292/603fdb7f-afe35a77-b061a67b-584da7df-a8c17895.jpg","generate_method":"rule-based","reason":null,"impression":"Stable appearance of severe cardiomegaly and non-specific retrocardiac opacity\n which could represent atelectasis or infection.","indication":null,"history":"Fever status post pancreatic pancreas and renal transplant.","view":"LATERAL","orientation":"Recumbent","chexpert_labels":{"Atelectasis":-1.0,"Cardiomegaly":1.0,"Consolidation":NaN,"Edema":NaN,"Enlarged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chest radiographs were obtained.  Aeration of the lungs has\n improved since the last exam.  Retrocardiac opacity in the left lower lobe is\n persistent.  Severe cardiomegaly has not changed.  The positions of\n biventricular pacing leads are stable."}]}</t>
  </si>
  <si>
    <t>19759491_54372986</t>
  </si>
  <si>
    <t>wget --no-parent --no-directories -N -c --user jeayoung --password 'okok!!8462' -P ./mimic/p19/p19759491/s54372986 "https://physionet.org/files/mimic-cxr-jpg/2.0.0/files/p19/p19759491/s54372986/f2566882-96120f55-11c10432-9c3d638d-2b4fc411.jpg"</t>
  </si>
  <si>
    <t>wget --no-parent --no-directories -N -c --user jeayoung --password 'okok!!8462' -P ./mimic/p19/p19759491/s54372986 "https://physionet.org/files/mimic-cxr/2.1.0/files/p19/p19759491/s54372986.txt"</t>
  </si>
  <si>
    <t>mimic/p19/p19759491/s54372986/f2566882-96120f55-11c10432-9c3d638d-2b4fc411.jpg</t>
  </si>
  <si>
    <t>___ year old woman with esrd on hd, h/o pancreatic/renal transplant, with new fever // infiltrate</t>
  </si>
  <si>
    <t>Standard PA and lateral radiographs recommended when the patient's condition permits.</t>
  </si>
  <si>
    <t>Stable cardiomegaly accompanied by pulmonary vascular congestion and interstitial edema. Persistent small left pleural effusion with adjacent left basilar atelectasis and or consolidation. Questionable small right pleural effusion.</t>
  </si>
  <si>
    <t>{"id":"19759491_54372986","image":"mimic/p19/p19759491/s54372986/f2566882-96120f55-11c10432-9c3d638d-2b4fc411.jpg","generate_method":"gpt4","reason":"___ year old woman with esrd on hd, h/o pancreatic/renal transplant, with new fever // infiltrate","impression":"Standard PA and lateral radiographs recommended when the patient's condition permits.","indication":null,"history":null,"view":"AP","orientation":"Erect","chexpert_labels":{"Atelectasis":1.0,"Cardiomegaly":1.0,"Consolidation":1.0,"Edema":1.0,"Enlarged Cardiomediastinum":NaN,"Fracture":NaN,"Lung Lesion":NaN,"Lung Opacity":NaN,"No Finding":NaN,"Pleural Effusion":1.0,"Pleural Other":NaN,"Pneumonia":NaN,"Pneumothorax":NaN,"Support Devices":NaN},"conversations":[{"from":"human","value":"&lt;image&gt;\nDescribe the findings of the chest x-ray.\n"},{"from":"gpt","value":"Stable cardiomegaly accompanied by pulmonary vascular congestion and interstitial edema. Persistent small left pleural effusion with adjacent left basilar atelectasis and or consolidation. Questionable small right pleural effusion."}]}</t>
  </si>
  <si>
    <t>19759491_55187337</t>
  </si>
  <si>
    <t>wget --no-parent --no-directories -N -c --user jeayoung --password 'okok!!8462' -P ./mimic/p19/p19759491/s55187337 "https://physionet.org/files/mimic-cxr-jpg/2.0.0/files/p19/p19759491/s55187337/b58200f0-94821f08-ca60f9fd-6fc424ee-4365c0cb.jpg"</t>
  </si>
  <si>
    <t>wget --no-parent --no-directories -N -c --user jeayoung --password 'okok!!8462' -P ./mimic/p19/p19759491/s55187337 "https://physionet.org/files/mimic-cxr/2.1.0/files/p19/p19759491/s55187337.txt"</t>
  </si>
  <si>
    <t>mimic/p19/p19759491/s55187337/b58200f0-94821f08-ca60f9fd-6fc424ee-4365c0cb.jpg</t>
  </si>
  <si>
    <t>Low-grade fever.</t>
  </si>
  <si>
    <t>New left lower lobe infiltrate and effusion.</t>
  </si>
  <si>
    <t>Sternal wires, valve prosthesis, cardiac device, and mild cardiomegaly are unchanged. There is new left lower lobe infiltrate and small left effusion. There is also a small right effusion.</t>
  </si>
  <si>
    <t>{"id":"19759491_55187337","image":"mimic/p19/p19759491/s55187337/b58200f0-94821f08-ca60f9fd-6fc424ee-4365c0cb.jpg","generate_method":"gpt4","reason":"Low-grade fever.","impression":"New left lower lobe infiltrate and effusion.","indication":null,"history":null,"view":"LATERAL","orientation":"Recumbent","chexpert_labels":{"Atelectasis":NaN,"Cardiomegaly":NaN,"Consolidation":NaN,"Edema":NaN,"Enlarged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x-ray.\n"},{"from":"gpt","value":"Sternal wires, valve prosthesis, cardiac device, and mild cardiomegaly are unchanged. There is new left lower lobe infiltrate and small left effusion. There is also a small right effusion."}]}</t>
  </si>
  <si>
    <t>Sternal wires, valve prosthesis, cardiac device, and mild cardiomegaly are\n unchanged.  There is new left lower lobe infiltrate and small left effusion. \n There is also a small right effusion.</t>
  </si>
  <si>
    <t>{"id":"19759491_55187337","image":"mimic/p19/p19759491/s55187337/b58200f0-94821f08-ca60f9fd-6fc424ee-4365c0cb.jpg","generate_method":"rule-based","reason":null,"impression":"New left lower lobe infiltrate and effusion.","indication":null,"history":"Low-grade fever.","view":"LATERAL","orientation":"Recumbent","chexpert_labels":{"Atelectasis":NaN,"Cardiomegaly":NaN,"Consolidation":NaN,"Edema":NaN,"Enlarged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x-ray.\n"},{"from":"gpt","value":"Sternal wires, valve prosthesis, cardiac device, and mild cardiomegaly are\n unchanged.  There is new left lower lobe infiltrate and small left effusion. \n There is also a small right effusion."}]}</t>
  </si>
  <si>
    <t>wget --no-parent --no-directories -N -c --user jeayoung --password 'okok!!8462' -P ./mimic/p19/p19759491/s55187337 "https://physionet.org/files/mimic-cxr-jpg/2.0.0/files/p19/p19759491/s55187337/be022b6e-69a878a5-39db0aac-453cd12d-627ea0a0.jpg"</t>
  </si>
  <si>
    <t>mimic/p19/p19759491/s55187337/be022b6e-69a878a5-39db0aac-453cd12d-627ea0a0.jpg</t>
  </si>
  <si>
    <t>{"id":"19759491_55187337","image":"mimic/p19/p19759491/s55187337/be022b6e-69a878a5-39db0aac-453cd12d-627ea0a0.jpg","generate_method":"gpt4","reason":"Low-grade fever.","impression":"New left lower lobe infiltrate and effusion.","indication":null,"history":null,"view":"PA","orientation":"Recumbent","chexpert_labels":{"Atelectasis":NaN,"Cardiomegaly":NaN,"Consolidation":NaN,"Edema":NaN,"Enlarged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x-ray.\n"},{"from":"gpt","value":"Sternal wires, valve prosthesis, cardiac device, and mild cardiomegaly are unchanged. There is new left lower lobe infiltrate and small left effusion. There is also a small right effusion."}]}</t>
  </si>
  <si>
    <t>{"id":"19759491_55187337","image":"mimic/p19/p19759491/s55187337/be022b6e-69a878a5-39db0aac-453cd12d-627ea0a0.jpg","generate_method":"rule-based","reason":null,"impression":"New left lower lobe infiltrate and effusion.","indication":null,"history":"Low-grade fever.","view":"PA","orientation":"Recumbent","chexpert_labels":{"Atelectasis":NaN,"Cardiomegaly":NaN,"Consolidation":NaN,"Edema":NaN,"Enlarged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x-ray.\n"},{"from":"gpt","value":"Sternal wires, valve prosthesis, cardiac device, and mild cardiomegaly are\n unchanged.  There is new left lower lobe infiltrate and small left effusion. \n There is also a small right effusion."}]}</t>
  </si>
  <si>
    <t>19759491_55578653</t>
  </si>
  <si>
    <t>wget --no-parent --no-directories -N -c --user jeayoung --password 'okok!!8462' -P ./mimic/p19/p19759491/s55578653 "https://physionet.org/files/mimic-cxr-jpg/2.0.0/files/p19/p19759491/s55578653/6d3bfa82-e23e5cc3-0ffb37e5-cd4bd075-a922da89.jpg"</t>
  </si>
  <si>
    <t>wget --no-parent --no-directories -N -c --user jeayoung --password 'okok!!8462' -P ./mimic/p19/p19759491/s55578653 "https://physionet.org/files/mimic-cxr/2.1.0/files/p19/p19759491/s55578653.txt"</t>
  </si>
  <si>
    <t>mimic/p19/p19759491/s55578653/6d3bfa82-e23e5cc3-0ffb37e5-cd4bd075-a922da89.jpg</t>
  </si>
  <si>
    <t>___ year old woman with renal and pancreas transplant with fever and nausea // rule out pneumonia</t>
  </si>
  <si>
    <t>Cardiomegaly is substantial. Enema ___ ___ catheter in pacemaker leads in replaced valve are unchanged. There is mild interstitial pulmonary edema. Small bilateral pleural effusions are noted. There is no pneumothorax.</t>
  </si>
  <si>
    <t>{"id":"19759491_55578653","image":"mimic/p19/p19759491/s55578653/6d3bfa82-e23e5cc3-0ffb37e5-cd4bd075-a922da89.jpg","generate_method":"gpt4","reason":"___ year old woman with renal and pancreas transplant with fever and nausea // rule out pneumonia","impression":null,"indication":null,"history":null,"view":"AP","orientation":"Erect","chexpert_labels":{"Atelectasis":NaN,"Cardiomegaly":1.0,"Consolidation":NaN,"Edema":1.0,"Enlarged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x-ray.\n"},{"from":"gpt","value":"Cardiomegaly is substantial. Enema ___ ___ catheter in pacemaker leads in replaced valve are unchanged. There is mild interstitial pulmonary edema. Small bilateral pleural effusions are noted. There is no pneumothorax."}]}</t>
  </si>
  <si>
    <t>19759491_58128416</t>
  </si>
  <si>
    <t>wget --no-parent --no-directories -N -c --user jeayoung --password 'okok!!8462' -P ./mimic/p19/p19759491/s58128416 "https://physionet.org/files/mimic-cxr-jpg/2.0.0/files/p19/p19759491/s58128416/4d570d20-1f80af86-1855ab56-6d99bc9a-cd105562.jpg"</t>
  </si>
  <si>
    <t>wget --no-parent --no-directories -N -c --user jeayoung --password 'okok!!8462' -P ./mimic/p19/p19759491/s58128416 "https://physionet.org/files/mimic-cxr/2.1.0/files/p19/p19759491/s58128416.txt"</t>
  </si>
  <si>
    <t>mimic/p19/p19759491/s58128416/4d570d20-1f80af86-1855ab56-6d99bc9a-cd105562.jpg</t>
  </si>
  <si>
    <t>___f with type i diabetes, chf, esrd on hd presenting with dyspnea and ___ edema // eval for pulm edema, pna</t>
  </si>
  <si>
    <t>Left-sided pacer device is stable in position. Left-sided central venous catheter is also stable in position. Enlarged cardiomediastinal silhouette is again seen. Patient is status post median sternotomy and cardiac valve replacement. There is mild pulmonary vascular congestion/interstitial edema and a small left pleural effusion. Trace right pleural effusion is difficult to exclude. Evidence of old left-sided rib fractures is seen.</t>
  </si>
  <si>
    <t>{"id":"19759491_58128416","image":"mimic/p19/p19759491/s58128416/4d570d20-1f80af86-1855ab56-6d99bc9a-cd105562.jpg","generate_method":"gpt4","reason":"___f with type i diabetes, chf, esrd on hd presenting with dyspnea and ___ edema // eval for pulm edema, pna","impression":null,"indication":null,"history":null,"view":"AP","orientation":"Erect","chexpert_labels":{"Atelectasis":NaN,"Cardiomegaly":NaN,"Consolidation":NaN,"Edema":-1.0,"Enlarged Cardiomediastinum":1.0,"Fracture":1.0,"Lung Lesion":NaN,"Lung Opacity":NaN,"No Finding":NaN,"Pleural Effusion":-1.0,"Pleural Other":NaN,"Pneumonia":NaN,"Pneumothorax":NaN,"Support Devices":1.0},"conversations":[{"from":"human","value":"&lt;image&gt;\nDescribe the findings of the chest x-ray.\n"},{"from":"gpt","value":"Left-sided pacer device is stable in position. Left-sided central venous catheter is also stable in position. Enlarged cardiomediastinal silhouette is again seen. Patient is status post median sternotomy and cardiac valve replacement. There is mild pulmonary vascular congestion/interstitial edema and a small left pleural effusion. Trace right pleural effusion is difficult to exclude. Evidence of old left-sided rib fractures is seen."}]}</t>
  </si>
  <si>
    <t>History: ___f with type i diabtes, chf, esrd on hd presenting with
 dyspnea and ___ edema  // eval for pulm edema, pna</t>
  </si>
  <si>
    <t>Left-sided pacer device is stable in position. Left-sided central venous
 catheter is also stable in position. Enlarged cardiomediastinal silhouette is
 again seen. Patient is status post median sternotomy and cardiac valve
 replacement. There is mild pulmonary vascular congestion/interstitial edema
 and a small left pleural effusion. Trace right pleural effusion is difficult
 to exclude. Evidence of old left-sided rib fractures is seen.</t>
  </si>
  <si>
    <t>History: ___F with type I diabtes, CHF, ESRD on HD presenting with
 dyspnea and ___ edema  // Eval for pulm edema, pna</t>
  </si>
  <si>
    <t>Left-sided pacer device is stable in position. Left-sided central venous\n catheter is also stable in position. Enlarged cardiomediastinal silhouette is\n again seen. Patient is status post median sternotomy and cardiac valve\n replacement. There is mild pulmonary vascular congestion/interstitial edema\n and a small left pleural effusion. Trace right pleural effusion is difficult\n to exclude. Evidence of old left-sided rib fractures is seen.</t>
  </si>
  <si>
    <t>{"id":"19759491_58128416","image":"mimic/p19/p19759491/s58128416/4d570d20-1f80af86-1855ab56-6d99bc9a-cd105562.jpg","generate_method":"rule-based","reason":"History: ___f with type i diabtes, chf, esrd on hd presenting with\n dyspnea and ___ edema  // eval for pulm edema, pna","impression":"Left-sided pacer device is stable in position. Left-sided central venous\n catheter is also stable in position. Enlarged cardiomediastinal silhouette is\n again seen. Patient is status post median sternotomy and cardiac valve\n replacement. There is mild pulmonary vascular congestion/interstitial edema\n and a small left pleural effusion. Trace right pleural effusion is difficult\n to exclude. Evidence of old left-sided rib fractures is seen.","indication":"History: ___F with type I diabtes, CHF, ESRD on HD presenting with\n dyspnea and ___ edema  // Eval for pulm edema, pna","history":null,"view":"AP","orientation":"Erect","chexpert_labels":{"Atelectasis":NaN,"Cardiomegaly":NaN,"Consolidation":NaN,"Edema":-1.0,"Enlarged Cardiomediastinum":1.0,"Fracture":1.0,"Lung Lesion":NaN,"Lung Opacity":NaN,"No Finding":NaN,"Pleural Effusion":-1.0,"Pleural Other":NaN,"Pneumonia":NaN,"Pneumothorax":NaN,"Support Devices":1.0},"conversations":[{"from":"human","value":"&lt;image&gt;\nDescribe the findings of the chest x-ray.\n"},{"from":"gpt","value":"Left-sided pacer device is stable in position. Left-sided central venous\n catheter is also stable in position. Enlarged cardiomediastinal silhouette is\n again seen. Patient is status post median sternotomy and cardiac valve\n replacement. There is mild pulmonary vascular congestion/interstitial edema\n and a small left pleural effusion. Trace right pleural effusion is difficult\n to exclude. Evidence of old left-sided rib fractures is seen."}]}</t>
  </si>
  <si>
    <t>wget --no-parent --no-directories -N -c --user jeayoung --password 'okok!!8462' -P ./mimic/p19/p19759491/s58128416 "https://physionet.org/files/mimic-cxr-jpg/2.0.0/files/p19/p19759491/s58128416/b59f061e-d6f55ed3-4b378603-f6d62e26-30d07d1c.jpg"</t>
  </si>
  <si>
    <t>mimic/p19/p19759491/s58128416/b59f061e-d6f55ed3-4b378603-f6d62e26-30d07d1c.jpg</t>
  </si>
  <si>
    <t>{"id":"19759491_58128416","image":"mimic/p19/p19759491/s58128416/b59f061e-d6f55ed3-4b378603-f6d62e26-30d07d1c.jpg","generate_method":"gpt4","reason":"___f with type i diabetes, chf, esrd on hd presenting with dyspnea and ___ edema // eval for pulm edema, pna","impression":null,"indication":null,"history":null,"view":"LATERAL","orientation":"Erect","chexpert_labels":{"Atelectasis":NaN,"Cardiomegaly":NaN,"Consolidation":NaN,"Edema":-1.0,"Enlarged Cardiomediastinum":1.0,"Fracture":1.0,"Lung Lesion":NaN,"Lung Opacity":NaN,"No Finding":NaN,"Pleural Effusion":-1.0,"Pleural Other":NaN,"Pneumonia":NaN,"Pneumothorax":NaN,"Support Devices":1.0},"conversations":[{"from":"human","value":"&lt;image&gt;\nDescribe the findings of the chest x-ray.\n"},{"from":"gpt","value":"Left-sided pacer device is stable in position. Left-sided central venous catheter is also stable in position. Enlarged cardiomediastinal silhouette is again seen. Patient is status post median sternotomy and cardiac valve replacement. There is mild pulmonary vascular congestion/interstitial edema and a small left pleural effusion. Trace right pleural effusion is difficult to exclude. Evidence of old left-sided rib fractures is seen."}]}</t>
  </si>
  <si>
    <t>{"id":"19759491_58128416","image":"mimic/p19/p19759491/s58128416/b59f061e-d6f55ed3-4b378603-f6d62e26-30d07d1c.jpg","generate_method":"rule-based","reason":"History: ___f with type i diabtes, chf, esrd on hd presenting with\n dyspnea and ___ edema  // eval for pulm edema, pna","impression":"Left-sided pacer device is stable in position. Left-sided central venous\n catheter is also stable in position. Enlarged cardiomediastinal silhouette is\n again seen. Patient is status post median sternotomy and cardiac valve\n replacement. There is mild pulmonary vascular congestion/interstitial edema\n and a small left pleural effusion. Trace right pleural effusion is difficult\n to exclude. Evidence of old left-sided rib fractures is seen.","indication":"History: ___F with type I diabtes, CHF, ESRD on HD presenting with\n dyspnea and ___ edema  // Eval for pulm edema, pna","history":null,"view":"LATERAL","orientation":"Erect","chexpert_labels":{"Atelectasis":NaN,"Cardiomegaly":NaN,"Consolidation":NaN,"Edema":-1.0,"Enlarged Cardiomediastinum":1.0,"Fracture":1.0,"Lung Lesion":NaN,"Lung Opacity":NaN,"No Finding":NaN,"Pleural Effusion":-1.0,"Pleural Other":NaN,"Pneumonia":NaN,"Pneumothorax":NaN,"Support Devices":1.0},"conversations":[{"from":"human","value":"&lt;image&gt;\nDescribe the findings of the chest x-ray.\n"},{"from":"gpt","value":"Left-sided pacer device is stable in position. Left-sided central venous\n catheter is also stable in position. Enlarged cardiomediastinal silhouette is\n again seen. Patient is status post median sternotomy and cardiac valve\n replacement. There is mild pulmonary vascular congestion/interstitial edema\n and a small left pleural effusion. Trace right pleural effusion is difficult\n to exclude. Evidence of old left-sided rib fractures is seen."}]}</t>
  </si>
  <si>
    <t>19759491_58191597</t>
  </si>
  <si>
    <t>wget --no-parent --no-directories -N -c --user jeayoung --password 'okok!!8462' -P ./mimic/p19/p19759491/s58191597 "https://physionet.org/files/mimic-cxr-jpg/2.0.0/files/p19/p19759491/s58191597/73f1035a-9d57466e-92c2b0b1-5ee3d31c-78ad1ad4.jpg"</t>
  </si>
  <si>
    <t>wget --no-parent --no-directories -N -c --user jeayoung --password 'okok!!8462' -P ./mimic/p19/p19759491/s58191597 "https://physionet.org/files/mimic-cxr/2.1.0/files/p19/p19759491/s58191597.txt"</t>
  </si>
  <si>
    <t>mimic/p19/p19759491/s58191597/73f1035a-9d57466e-92c2b0b1-5ee3d31c-78ad1ad4.jpg</t>
  </si>
  <si>
    <t>___-year-old female with dyspnea. question pulmonary edema.</t>
  </si>
  <si>
    <t>Findings compatible with mild interstitial edema.</t>
  </si>
  <si>
    <t>PA and lateral views of the chest. Triple lead pacing device along the right chest wall is again noted with leads in unchanged position. Mitral valvular replacement again noted. Prominence of the interstitial markings are again seen without evidence of focal consolidation or overt pulmonary edema. There is no large pleural effusion noting persistent probable fluid within the major fissure on the lateral. Degree of cardiomegaly has not changed. No acute osseous abnormalities detected.</t>
  </si>
  <si>
    <t>{"id":"19759491_58191597","image":"mimic/p19/p19759491/s58191597/73f1035a-9d57466e-92c2b0b1-5ee3d31c-78ad1ad4.jpg","generate_method":"gpt4","reason":"___-year-old female with dyspnea. question pulmonary edema.","impression":"Findings compatible with mild interstitial edema.","indication":null,"history":null,"view":"PA","orientation":"Erect","chexpert_labels":{"Atelectasis":NaN,"Cardiomegaly":NaN,"Consolidation":NaN,"Edema":-1.0,"Enlarged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Triple lead pacing device along the right chest wall is again noted with leads in unchanged position. Mitral valvular replacement again noted. Prominence of the interstitial markings are again seen without evidence of focal consolidation or overt pulmonary edema. There is no large pleural effusion noting persistent probable fluid within the major fissure on the lateral. Degree of cardiomegaly has not changed. No acute osseous abnormalities detected."}]}</t>
  </si>
  <si>
    <t>Findings is compatible with mild interstitial edema.</t>
  </si>
  <si>
    <t>___-year-old female with dyspnea.  Question pulmonary edema.</t>
  </si>
  <si>
    <t>PA and lateral views of the chest.  Triple lead pacing device along the right\n chest wall is again noted with leads in unchanged position.  Mitral valvular\n replacement again noted.  Prominence of the interstitial markings are again\n seen without evidence of focal consolidation or overt pulmonary edema.  There\n is no large pleural effusion noting persistent probable fluid within the major\n fissure on the lateral.  Degree of cardiomegaly has not changed.  No acute\n osseous abnormalities detected.</t>
  </si>
  <si>
    <t>{"id":"19759491_58191597","image":"mimic/p19/p19759491/s58191597/73f1035a-9d57466e-92c2b0b1-5ee3d31c-78ad1ad4.jpg","generate_method":"rule-based","reason":null,"impression":"Findings is compatible with mild interstitial edema.","indication":null,"history":"___-year-old female with dyspnea.  Question pulmonary edema.","view":"PA","orientation":"Erect","chexpert_labels":{"Atelectasis":NaN,"Cardiomegaly":NaN,"Consolidation":NaN,"Edema":-1.0,"Enlarged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Triple lead pacing device along the right\n chest wall is again noted with leads in unchanged position.  Mitral valvular\n replacement again noted.  Prominence of the interstitial markings are again\n seen without evidence of focal consolidation or overt pulmonary edema.  There\n is no large pleural effusion noting persistent probable fluid within the major\n fissure on the lateral.  Degree of cardiomegaly has not changed.  No acute\n osseous abnormalities detected."}]}</t>
  </si>
  <si>
    <t>wget --no-parent --no-directories -N -c --user jeayoung --password 'okok!!8462' -P ./mimic/p19/p19759491/s58191597 "https://physionet.org/files/mimic-cxr-jpg/2.0.0/files/p19/p19759491/s58191597/c69d6872-0e7c2c30-55970ed5-fec97355-1286acf4.jpg"</t>
  </si>
  <si>
    <t>mimic/p19/p19759491/s58191597/c69d6872-0e7c2c30-55970ed5-fec97355-1286acf4.jpg</t>
  </si>
  <si>
    <t>{"id":"19759491_58191597","image":"mimic/p19/p19759491/s58191597/c69d6872-0e7c2c30-55970ed5-fec97355-1286acf4.jpg","generate_method":"gpt4","reason":"___-year-old female with dyspnea. question pulmonary edema.","impression":"Findings compatible with mild interstitial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Triple lead pacing device along the right chest wall is again noted with leads in unchanged position. Mitral valvular replacement again noted. Prominence of the interstitial markings are again seen without evidence of focal consolidation or overt pulmonary edema. There is no large pleural effusion noting persistent probable fluid within the major fissure on the lateral. Degree of cardiomegaly has not changed. No acute osseous abnormalities detected."}]}</t>
  </si>
  <si>
    <t>{"id":"19759491_58191597","image":"mimic/p19/p19759491/s58191597/c69d6872-0e7c2c30-55970ed5-fec97355-1286acf4.jpg","generate_method":"rule-based","reason":null,"impression":"Findings is compatible with mild interstitial edema.","indication":null,"history":"___-year-old female with dyspnea.  Question pulmonary edema.","view":"LATERAL","orientation":"Erect","chexpert_labels":{"Atelectasis":NaN,"Cardiomegaly":NaN,"Consolidation":NaN,"Edema":-1.0,"Enlarged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Triple lead pacing device along the right\n chest wall is again noted with leads in unchanged position.  Mitral valvular\n replacement again noted.  Prominence of the interstitial markings are again\n seen without evidence of focal consolidation or overt pulmonary edema.  There\n is no large pleural effusion noting persistent probable fluid within the major\n fissure on the lateral.  Degree of cardiomegaly has not changed.  No acute\n osseous abnormalities detected."}]}</t>
  </si>
  <si>
    <t>19759491_58459168</t>
  </si>
  <si>
    <t>wget --no-parent --no-directories -N -c --user jeayoung --password 'okok!!8462' -P ./mimic/p19/p19759491/s58459168 "https://physionet.org/files/mimic-cxr-jpg/2.0.0/files/p19/p19759491/s58459168/7f65cb04-e3436984-1b6d2d66-60ed82fe-176f71bd.jpg"</t>
  </si>
  <si>
    <t>wget --no-parent --no-directories -N -c --user jeayoung --password 'okok!!8462' -P ./mimic/p19/p19759491/s58459168 "https://physionet.org/files/mimic-cxr/2.1.0/files/p19/p19759491/s58459168.txt"</t>
  </si>
  <si>
    <t>mimic/p19/p19759491/s58459168/7f65cb04-e3436984-1b6d2d66-60ed82fe-176f71bd.jpg</t>
  </si>
  <si>
    <t>Crackles at the lung bases and shortness of breath.</t>
  </si>
  <si>
    <t>Mild pulmonary edema with small bilateral pleural effusions. Left basilar opacity likely reflects atelectasis.</t>
  </si>
  <si>
    <t>The patient is status post median sternotomy, CABG, and mitral valve replacement. The heart is mildly enlarged. The mediastinal contours are unchanged with calcification of the aortic knob noted. Mild pulmonary edema is present. Small bilateral pleural effusions are seen. Left basilar opacification likely reflects atelectasis. There is no pneumothorax. No acute osseous abnormalities are identified.</t>
  </si>
  <si>
    <t>{"id":"19759491_58459168","image":"mimic/p19/p19759491/s58459168/7f65cb04-e3436984-1b6d2d66-60ed82fe-176f71bd.jpg","generate_method":"gpt4","reason":"Crackles at the lung bases and shortness of breath.","impression":"Mild pulmonary edema with small bilateral pleural effusions. Left basilar opacity likely reflects atelectasis.","indication":null,"history":null,"view":"LATERAL","orientation":"Erect","chexpert_labels":{"Atelectasis":1.0,"Cardiomegaly":NaN,"Consolidation":NaN,"Edema":1.0,"Enlarged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 patient is status post median sternotomy, CABG, and mitral valve replacement. The heart is mildly enlarged. The mediastinal contours are unchanged with calcification of the aortic knob noted. Mild pulmonary edema is present. Small bilateral pleural effusions are seen. Left basilar opacification likely reflects atelectasis. There is no pneumothorax. No acute osseous abnormalities are identified."}]}</t>
  </si>
  <si>
    <t>Slight interval worsening of mild pulmonary edema with small bilateral pleural
 effusions.  Left basilar opacity likely reflects atelectasis.</t>
  </si>
  <si>
    <t>The patient is status post median sternotomy, CABG, and mitral valve\n replacement.  The heart is mildly enlarged.  The mediastinal contours are\n unchanged with calcification of the aortic knob again noted.  Mild pulmonary\n edema appears progressed compared to the prior exam with small bilateral\n pleural effusions, also minimally increased compared to the prior exam.  Left\n basilar opacification likely reflects atelectasis.  There is no pneumothorax. \n No acute osseous abnormalities are identified.</t>
  </si>
  <si>
    <t>{"id":"19759491_58459168","image":"mimic/p19/p19759491/s58459168/7f65cb04-e3436984-1b6d2d66-60ed82fe-176f71bd.jpg","generate_method":"rule-based","reason":null,"impression":"Slight interval worsening of mild pulmonary edema with small bilateral pleural\n effusions.  Left basilar opacity likely reflects atelectasis.","indication":null,"history":"Crackles at the lung bases and shortness of breath.","view":"LATERAL","orientation":"Erect","chexpert_labels":{"Atelectasis":1.0,"Cardiomegaly":NaN,"Consolidation":NaN,"Edema":1.0,"Enlarged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 patient is status post median sternotomy, CABG, and mitral valve\n replacement.  The heart is mildly enlarged.  The mediastinal contours are\n unchanged with calcification of the aortic knob again noted.  Mild pulmonary\n edema appears progressed compared to the prior exam with small bilateral\n pleural effusions, also minimally increased compared to the prior exam.  Left\n basilar opacification likely reflects atelectasis.  There is no pneumothorax. \n No acute osseous abnormalities are identified."}]}</t>
  </si>
  <si>
    <t>wget --no-parent --no-directories -N -c --user jeayoung --password 'okok!!8462' -P ./mimic/p19/p19759491/s58459168 "https://physionet.org/files/mimic-cxr-jpg/2.0.0/files/p19/p19759491/s58459168/8fbf70c6-38be49b6-19536bcd-74b5e494-4ed5093f.jpg"</t>
  </si>
  <si>
    <t>mimic/p19/p19759491/s58459168/8fbf70c6-38be49b6-19536bcd-74b5e494-4ed5093f.jpg</t>
  </si>
  <si>
    <t>{"id":"19759491_58459168","image":"mimic/p19/p19759491/s58459168/8fbf70c6-38be49b6-19536bcd-74b5e494-4ed5093f.jpg","generate_method":"gpt4","reason":"Crackles at the lung bases and shortness of breath.","impression":"Mild pulmonary edema with small bilateral pleural effusions. Left basilar opacity likely reflects atelectasis.","indication":null,"history":null,"view":"PA","orientation":"Erect","chexpert_labels":{"Atelectasis":1.0,"Cardiomegaly":NaN,"Consolidation":NaN,"Edema":1.0,"Enlarged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 patient is status post median sternotomy, CABG, and mitral valve replacement. The heart is mildly enlarged. The mediastinal contours are unchanged with calcification of the aortic knob noted. Mild pulmonary edema is present. Small bilateral pleural effusions are seen. Left basilar opacification likely reflects atelectasis. There is no pneumothorax. No acute osseous abnormalities are identified."}]}</t>
  </si>
  <si>
    <t>{"id":"19759491_58459168","image":"mimic/p19/p19759491/s58459168/8fbf70c6-38be49b6-19536bcd-74b5e494-4ed5093f.jpg","generate_method":"rule-based","reason":null,"impression":"Slight interval worsening of mild pulmonary edema with small bilateral pleural\n effusions.  Left basilar opacity likely reflects atelectasis.","indication":null,"history":"Crackles at the lung bases and shortness of breath.","view":"PA","orientation":"Erect","chexpert_labels":{"Atelectasis":1.0,"Cardiomegaly":NaN,"Consolidation":NaN,"Edema":1.0,"Enlarged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 patient is status post median sternotomy, CABG, and mitral valve\n replacement.  The heart is mildly enlarged.  The mediastinal contours are\n unchanged with calcification of the aortic knob again noted.  Mild pulmonary\n edema appears progressed compared to the prior exam with small bilateral\n pleural effusions, also minimally increased compared to the prior exam.  Left\n basilar opacification likely reflects atelectasis.  There is no pneumothorax. \n No acute osseous abnormalities are identified."}]}</t>
  </si>
  <si>
    <t>19759491_58917922</t>
  </si>
  <si>
    <t>wget --no-parent --no-directories -N -c --user jeayoung --password 'okok!!8462' -P ./mimic/p19/p19759491/s58917922 "https://physionet.org/files/mimic-cxr-jpg/2.0.0/files/p19/p19759491/s58917922/7fab0be6-9ffd373a-a2ef5222-4aaf90ed-c4afea69.jpg"</t>
  </si>
  <si>
    <t>wget --no-parent --no-directories -N -c --user jeayoung --password 'okok!!8462' -P ./mimic/p19/p19759491/s58917922 "https://physionet.org/files/mimic-cxr/2.1.0/files/p19/p19759491/s58917922.txt"</t>
  </si>
  <si>
    <t>mimic/p19/p19759491/s58917922/7fab0be6-9ffd373a-a2ef5222-4aaf90ed-c4afea69.jpg</t>
  </si>
  <si>
    <t>___f with recent prolonged hospitalization now presenting with fever. // evaluate for pna</t>
  </si>
  <si>
    <t>Persistent mild pulmonary edema. More confluent retrocardiac opacity potentially due to atelectasis accentuated by portable technique. Consider PA and lateral if patient is amenable to further characterize.</t>
  </si>
  <si>
    <t>Right chest wall triple lead pacing device is seen. Prosthetic mitral valve is noted. Degree of cardiomegaly is unchanged. Persistent mild pulmonary edema is noted. Retrocardiac opacity may be accentuated by portable technique. There is no large effusion. Old healed left lateral rib fractures are identified.</t>
  </si>
  <si>
    <t>{"id":"19759491_58917922","image":"mimic/p19/p19759491/s58917922/7fab0be6-9ffd373a-a2ef5222-4aaf90ed-c4afea69.jpg","generate_method":"gpt4","reason":"___f with recent prolonged hospitalization now presenting with fever. // evaluate for pna","impression":"Persistent mild pulmonary edema. More confluent retrocardiac opacity potentially due to atelectasis accentuated by portable technique. Consider PA and lateral if patient is amenable to further characterize.","indication":null,"history":null,"view":"AP","orientation":"Erect","chexpert_labels":{"Atelectasis":1.0,"Cardiomegaly":NaN,"Consolidation":NaN,"Edema":1.0,"Enlarged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x-ray.\n"},{"from":"gpt","value":"Right chest wall triple lead pacing device is seen. Prosthetic mitral valve is noted. Degree of cardiomegaly is unchanged. Persistent mild pulmonary edema is noted. Retrocardiac opacity may be accentuated by portable technique. There is no large effusion. Old healed left lateral rib fractures are identified."}]}</t>
  </si>
  <si>
    <t>___f with recent prolonged hospitalization now presenting wtih
 fever.  // evaluate for pna</t>
  </si>
  <si>
    <t>Persistent mild pulmonary edema. More confluent retrocardiac opacity
 potentially due to atelectasis accentuated by portable technique. Consider PA
 and lateral if patient is amenable to further characterize.</t>
  </si>
  <si>
    <t>___F with recent prolonged hospitalization now presenting wtih
 fever.  // evaluate for PNA</t>
  </si>
  <si>
    <t>Right chest wall triple lead pacing device is again seen as well as a dual\n lumen right-sided central venous catheter.  Prosthetic mitral valve is noted.\n Degree of cardiomegaly is unchanged. Persistent mild pulmonary edema is again\n noted. Retrocardiac opacity may be accentuated by portable technique, grossly\n unchanged from prior. There is no large effusion. Old healed left lateral rib\n fractures identified.</t>
  </si>
  <si>
    <t>{"id":"19759491_58917922","image":"mimic/p19/p19759491/s58917922/7fab0be6-9ffd373a-a2ef5222-4aaf90ed-c4afea69.jpg","generate_method":"rule-based","reason":"___f with recent prolonged hospitalization now presenting wtih\n fever.  // evaluate for pna","impression":"Persistent mild pulmonary edema. More confluent retrocardiac opacity\n potentially due to atelectasis accentuated by portable technique. Consider PA\n and lateral if patient is amenable to further characterize.","indication":"___F with recent prolonged hospitalization now presenting wtih\n fever.  // evaluate for PNA","history":null,"view":"AP","orientation":"Erect","chexpert_labels":{"Atelectasis":1.0,"Cardiomegaly":NaN,"Consolidation":NaN,"Edema":1.0,"Enlarged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x-ray.\n"},{"from":"gpt","value":"Right chest wall triple lead pacing device is again seen as well as a dual\n lumen right-sided central venous catheter.  Prosthetic mitral valve is noted.\n Degree of cardiomegaly is unchanged. Persistent mild pulmonary edema is again\n noted. Retrocardiac opacity may be accentuated by portable technique, grossly\n unchanged from prior. There is no large effusion. Old healed left lateral rib\n fractures identified."}]}</t>
  </si>
  <si>
    <t>19759491_59146382</t>
  </si>
  <si>
    <t>wget --no-parent --no-directories -N -c --user jeayoung --password 'okok!!8462' -P ./mimic/p19/p19759491/s59146382 "https://physionet.org/files/mimic-cxr-jpg/2.0.0/files/p19/p19759491/s59146382/8c248d5f-8700e4e5-23cf46b2-e930bffd-cc41a993.jpg"</t>
  </si>
  <si>
    <t>wget --no-parent --no-directories -N -c --user jeayoung --password 'okok!!8462' -P ./mimic/p19/p19759491/s59146382 "https://physionet.org/files/mimic-cxr/2.1.0/files/p19/p19759491/s59146382.txt"</t>
  </si>
  <si>
    <t>mimic/p19/p19759491/s59146382/8c248d5f-8700e4e5-23cf46b2-e930bffd-cc41a993.jpg</t>
  </si>
  <si>
    <t>___f with picc needs placement confirmed.</t>
  </si>
  <si>
    <t>1. Moderate cardiomegaly and a likely small left pleural effusion. 2. Hemodialysis catheter terminating in the right atrium.</t>
  </si>
  <si>
    <t>Moderate cardiomegaly is observed. Pacer leads are in stable position. Hemodialysis catheter terminates in the right atrium. The lungs are essentially clear, and the right lung base is partially obscured by the overlying pacemaker generator. Prosthetic valves and sternal wires are unchanged. Blunting of left costophrenic angle likely indicates a small pleural effusion.</t>
  </si>
  <si>
    <t>{"id":"19759491_59146382","image":"mimic/p19/p19759491/s59146382/8c248d5f-8700e4e5-23cf46b2-e930bffd-cc41a993.jpg","generate_method":"gpt4","reason":"___f with picc needs placement confirmed.","impression":"1. Moderate cardiomegaly and a likely small left pleural effusion. 2. Hemodialysis catheter terminating in the right atrium.","indication":null,"history":null,"view":"AP","orientation":"Erect","chexpert_labels":{"Atelectasis":NaN,"Cardiomegaly":1.0,"Consolidation":NaN,"Edema":NaN,"Enlarged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x-ray.\n"},{"from":"gpt","value":"Moderate cardiomegaly is observed. Pacer leads are in stable position. Hemodialysis catheter terminates in the right atrium. The lungs are essentially clear, and the right lung base is partially obscured by the overlying pacemaker generator. Prosthetic valves and sternal wires are unchanged. Blunting of left costophrenic angle likely indicates a small pleural effusion."}]}</t>
  </si>
  <si>
    <t>History: ___f with picc needs placement confirmed.</t>
  </si>
  <si>
    <t>1.  Stable moderate cardiomegaly and a likely small left pleural effusion.
 2. Hemodialysis catheter terminating in the right atrium.</t>
  </si>
  <si>
    <t>History: ___F with PICC needs placement confirmed.</t>
  </si>
  <si>
    <t>Moderate cardiomegaly is unchanged. Pacer leads are in stable position. \n Hemodialysis catheter terminates in the right atrium, unchanged.  The lungs\n are essentially clear, and the right lung base is partially obscured by the\n overlying pacemaker generator. Prosthetic valves and sternal wires are\n unchanged. Blunting of left costophrenic angle likely indicates a small\n pleural effusion.</t>
  </si>
  <si>
    <t>{"id":"19759491_59146382","image":"mimic/p19/p19759491/s59146382/8c248d5f-8700e4e5-23cf46b2-e930bffd-cc41a993.jpg","generate_method":"rule-based","reason":"History: ___f with picc needs placement confirmed.","impression":"1.  Stable moderate cardiomegaly and a likely small left pleural effusion.\n 2. Hemodialysis catheter terminating in the right atrium.","indication":"History: ___F with PICC needs placement confirmed.","history":null,"view":"AP","orientation":"Erect","chexpert_labels":{"Atelectasis":NaN,"Cardiomegaly":1.0,"Consolidation":NaN,"Edema":NaN,"Enlarged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x-ray.\n"},{"from":"gpt","value":"Moderate cardiomegaly is unchanged. Pacer leads are in stable position. \n Hemodialysis catheter terminates in the right atrium, unchanged.  The lungs\n are essentially clear, and the right lung base is partially obscured by the\n overlying pacemaker generator. Prosthetic valves and sternal wires are\n unchanged. Blunting of left costophrenic angle likely indicates a small\n pleural effusion."}]}</t>
  </si>
  <si>
    <t>19759491_59644580</t>
  </si>
  <si>
    <t>wget --no-parent --no-directories -N -c --user jeayoung --password 'okok!!8462' -P ./mimic/p19/p19759491/s59644580 "https://physionet.org/files/mimic-cxr-jpg/2.0.0/files/p19/p19759491/s59644580/d2ff69b9-d6534a05-a33ca72e-8d998fcf-78a65663.jpg"</t>
  </si>
  <si>
    <t>wget --no-parent --no-directories -N -c --user jeayoung --password 'okok!!8462' -P ./mimic/p19/p19759491/s59644580 "https://physionet.org/files/mimic-cxr/2.1.0/files/p19/p19759491/s59644580.txt"</t>
  </si>
  <si>
    <t>mimic/p19/p19759491/s59644580/d2ff69b9-d6534a05-a33ca72e-8d998fcf-78a65663.jpg</t>
  </si>
  <si>
    <t>Icd placed. fever.</t>
  </si>
  <si>
    <t>Widespread ground-glass pulmonary opacification, probably edema, has recurred. The greater opacification in the left lower lobe is most readily explained by atelectasis in the setting of a very large left heart, but pneumonia due to aspiration would be radiographically indistinguishable. Small left pleural effusion is stable. There is no pneumothorax. Transvenous right ventricular pacer defibrillator lead, left ventricular lead, and the posteriorly positioned right atrial lead are all unchanged in their respective positions as far as one can tell from a solitary frontal radiograph.</t>
  </si>
  <si>
    <t>{"id":"19759491_59644580","image":"mimic/p19/p19759491/s59644580/d2ff69b9-d6534a05-a33ca72e-8d998fcf-78a65663.jpg","generate_method":"gpt4","reason":"Icd placed. fever.","impression":null,"indication":null,"history":null,"view":"AP","orientation":"Erect","chexpert_labels":{"Atelectasis":1.0,"Cardiomegaly":NaN,"Consolidation":NaN,"Edema":1.0,"Enlarged Cardiomediastinum":NaN,"Fracture":NaN,"Lung Lesion":NaN,"Lung Opacity":1.0,"No Finding":NaN,"Pleural Effusion":1.0,"Pleural Other":NaN,"Pneumonia":1.0,"Pneumothorax":0.0,"Support Devices":1.0},"conversations":[{"from":"human","value":"&lt;image&gt;\nDescribe the findings of the chest x-ray.\n"},{"from":"gpt","value":"Widespread ground-glass pulmonary opacification, probably edema, has recurred. The greater opacification in the left lower lobe is most readily explained by atelectasis in the setting of a very large left heart, but pneumonia due to aspiration would be radiographically indistinguishable. Small left pleural effusion is stable. There is no pneumothorax. Transvenous right ventricular pacer defibrillator lead, left ventricular lead, and the posteriorly positioned right atrial lead are all unchanged in their respective positions as far as one can tell from a solitary frontal radiograph."}]}</t>
  </si>
  <si>
    <t>19759491_59691119</t>
  </si>
  <si>
    <t>wget --no-parent --no-directories -N -c --user jeayoung --password 'okok!!8462' -P ./mimic/p19/p19759491/s59691119 "https://physionet.org/files/mimic-cxr-jpg/2.0.0/files/p19/p19759491/s59691119/5ad83d61-44f64350-e0fe61c9-c78a0842-626ecb1f.jpg"</t>
  </si>
  <si>
    <t>wget --no-parent --no-directories -N -c --user jeayoung --password 'okok!!8462' -P ./mimic/p19/p19759491/s59691119 "https://physionet.org/files/mimic-cxr/2.1.0/files/p19/p19759491/s59691119.txt"</t>
  </si>
  <si>
    <t>mimic/p19/p19759491/s59691119/5ad83d61-44f64350-e0fe61c9-c78a0842-626ecb1f.jpg</t>
  </si>
  <si>
    <t>Esrd, pretransplant.\n evaluation of cardiac silhouette enlargement with elevation of pulmonary venous pressure.</t>
  </si>
  <si>
    <t>There is enlargement of the cardiac silhouette with some elevation of pulmonary venous pressure. The more focal opacification at the left base is not appreciated. There is fluid within one of the major fissures with no substantial free pleural effusion.</t>
  </si>
  <si>
    <t>{"id":"19759491_59691119","image":"mimic/p19/p19759491/s59691119/5ad83d61-44f64350-e0fe61c9-c78a0842-626ecb1f.jpg","generate_method":"gpt4","reason":"Esrd, pretransplant.\\n evaluation of cardiac silhouette enlargement with elevation of pulmonary venous pressure.","impression":null,"indication":null,"history":null,"view":"PA","orientation":"Erect","chexpert_labels":{"Atelectasis":NaN,"Cardiomegaly":1.0,"Consolidation":NaN,"Edema":NaN,"Enlarged Cardiomediastinum":NaN,"Fracture":NaN,"Lung Lesion":NaN,"Lung Opacity":-1.0,"No Finding":NaN,"Pleural Effusion":0.0,"Pleural Other":NaN,"Pneumonia":NaN,"Pneumothorax":NaN,"Support Devices":NaN},"conversations":[{"from":"human","value":"&lt;image&gt;\nDescribe the findings of the chest x-ray.\n"},{"from":"gpt","value":"There is enlargement of the cardiac silhouette with some elevation of pulmonary venous pressure. The more focal opacification at the left base is not appreciated. There is fluid within one of the major fissures with no substantial free pleural effusion."}]}</t>
  </si>
  <si>
    <t>ESRD, pretransplant.</t>
  </si>
  <si>
    <t>In comparison with the study of ___, there is still enlargement\n of the cardiac silhouette with some elevation of pulmonary venous pressure,\n though substantially less than on the prior study.  The more focal\n opacification at the left base is not appreciated at this time.  There is\n fluid within one of the major fissures, though no substantial free pleural\n effusion.</t>
  </si>
  <si>
    <t>{"id":"19759491_59691119","image":"mimic/p19/p19759491/s59691119/5ad83d61-44f64350-e0fe61c9-c78a0842-626ecb1f.jpg","generate_method":"rule-based","reason":null,"impression":null,"indication":null,"history":"ESRD, pretransplant.","view":"PA","orientation":"Erect","chexpert_labels":{"Atelectasis":NaN,"Cardiomegaly":1.0,"Consolidation":NaN,"Edema":NaN,"Enlarged Cardiomediastinum":NaN,"Fracture":NaN,"Lung Lesion":NaN,"Lung Opacity":-1.0,"No Finding":NaN,"Pleural Effusion":0.0,"Pleural Other":NaN,"Pneumonia":NaN,"Pneumothorax":NaN,"Support Devices":NaN},"conversations":[{"from":"human","value":"&lt;image&gt;\nDescribe the findings of the chest x-ray.\n"},{"from":"gpt","value":"In comparison with the study of ___, there is still enlargement\n of the cardiac silhouette with some elevation of pulmonary venous pressure,\n though substantially less than on the prior study.  The more focal\n opacification at the left base is not appreciated at this time.  There is\n fluid within one of the major fissures, though no substantial free pleural\n effusion."}]}</t>
  </si>
  <si>
    <t>wget --no-parent --no-directories -N -c --user jeayoung --password 'okok!!8462' -P ./mimic/p19/p19759491/s59691119 "https://physionet.org/files/mimic-cxr-jpg/2.0.0/files/p19/p19759491/s59691119/7af7f1bb-df383cf0-cf61ba91-874a1b66-c067492b.jpg"</t>
  </si>
  <si>
    <t>mimic/p19/p19759491/s59691119/7af7f1bb-df383cf0-cf61ba91-874a1b66-c067492b.jpg</t>
  </si>
  <si>
    <t>{"id":"19759491_59691119","image":"mimic/p19/p19759491/s59691119/7af7f1bb-df383cf0-cf61ba91-874a1b66-c067492b.jpg","generate_method":"gpt4","reason":"Esrd, pretransplant.\\n evaluation of cardiac silhouette enlargement with elevation of pulmonary venous pressure.","impression":null,"indication":null,"history":null,"view":"LATERAL","orientation":"Erect","chexpert_labels":{"Atelectasis":NaN,"Cardiomegaly":1.0,"Consolidation":NaN,"Edema":NaN,"Enlarged Cardiomediastinum":NaN,"Fracture":NaN,"Lung Lesion":NaN,"Lung Opacity":-1.0,"No Finding":NaN,"Pleural Effusion":0.0,"Pleural Other":NaN,"Pneumonia":NaN,"Pneumothorax":NaN,"Support Devices":NaN},"conversations":[{"from":"human","value":"&lt;image&gt;\nDescribe the findings of the chest x-ray.\n"},{"from":"gpt","value":"There is enlargement of the cardiac silhouette with some elevation of pulmonary venous pressure. The more focal opacification at the left base is not appreciated. There is fluid within one of the major fissures with no substantial free pleural effusion."}]}</t>
  </si>
  <si>
    <t>{"id":"19759491_59691119","image":"mimic/p19/p19759491/s59691119/7af7f1bb-df383cf0-cf61ba91-874a1b66-c067492b.jpg","generate_method":"rule-based","reason":null,"impression":null,"indication":null,"history":"ESRD, pretransplant.","view":"LATERAL","orientation":"Erect","chexpert_labels":{"Atelectasis":NaN,"Cardiomegaly":1.0,"Consolidation":NaN,"Edema":NaN,"Enlarged Cardiomediastinum":NaN,"Fracture":NaN,"Lung Lesion":NaN,"Lung Opacity":-1.0,"No Finding":NaN,"Pleural Effusion":0.0,"Pleural Other":NaN,"Pneumonia":NaN,"Pneumothorax":NaN,"Support Devices":NaN},"conversations":[{"from":"human","value":"&lt;image&gt;\nDescribe the findings of the chest x-ray.\n"},{"from":"gpt","value":"In comparison with the study of ___, there is still enlargement\n of the cardiac silhouette with some elevation of pulmonary venous pressure,\n though substantially less than on the prior study.  The more focal\n opacification at the left base is not appreciated at this time.  There is\n fluid within one of the major fissures, though no substantial free pleural\n effusion."}]}</t>
  </si>
  <si>
    <t>19759491_59984376</t>
  </si>
  <si>
    <t>wget --no-parent --no-directories -N -c --user jeayoung --password 'okok!!8462' -P ./mimic/p19/p19759491/s59984376 "https://physionet.org/files/mimic-cxr-jpg/2.0.0/files/p19/p19759491/s59984376/87f64c4d-93ab83e7-04f10c4b-a9ed71f7-d05889f2.jpg"</t>
  </si>
  <si>
    <t>wget --no-parent --no-directories -N -c --user jeayoung --password 'okok!!8462' -P ./mimic/p19/p19759491/s59984376 "https://physionet.org/files/mimic-cxr/2.1.0/files/p19/p19759491/s59984376.txt"</t>
  </si>
  <si>
    <t>mimic/p19/p19759491/s59984376/87f64c4d-93ab83e7-04f10c4b-a9ed71f7-d05889f2.jpg</t>
  </si>
  <si>
    <t>1. Left lower lobe consolidation suspicious for pneumonia. 2. Worsening interstitial edema and small pleural effusions.</t>
  </si>
  <si>
    <t>Previous median sternotomy and mitral valve replacement. A right internal jugular dialysis catheter terminates in the right atrium, and biventricular pacer/ICD leads are unchanged in position. Stable cardiomegaly accompanied by worsening interstitial edema. Additionally, a more confluent area of opacity is present in the left lower lobe, partially obscuring the left hemidiaphragm, concerning for developing pneumonia. Small pleural effusions are present bilaterally.</t>
  </si>
  <si>
    <t>{"id":"19759491_59984376","image":"mimic/p19/p19759491/s59984376/87f64c4d-93ab83e7-04f10c4b-a9ed71f7-d05889f2.jpg","generate_method":"gpt4","reason":null,"impression":"1. Left lower lobe consolidation suspicious for pneumonia. 2. Worsening interstitial edema and small pleural effusions.","indication":null,"history":null,"view":"PA","orientation":"Recumbent","chexpert_labels":{"Atelectasis":NaN,"Cardiomegaly":NaN,"Consolidation":-1.0,"Edema":1.0,"Enlarged Cardiomediastinum":NaN,"Fracture":NaN,"Lung Lesion":NaN,"Lung Opacity":NaN,"No Finding":NaN,"Pleural Effusion":1.0,"Pleural Other":NaN,"Pneumonia":1.0,"Pneumothorax":NaN,"Support Devices":NaN},"conversations":[{"from":"human","value":"&lt;image&gt;\nDescribe the findings of the chest x-ray.\n"},{"from":"gpt","value":"Previous median sternotomy and mitral valve replacement. A right internal jugular dialysis catheter terminates in the right atrium, and biventricular pacer/ICD leads are unchanged in position. Stable cardiomegaly accompanied by worsening interstitial edema. Additionally, a more confluent area of opacity is present in the left lower lobe, partially obscuring the left hemidiaphragm, concerning for developing pneumonia. Small pleural effusions are present bilaterally."}]}</t>
  </si>
  <si>
    <t>1.  Left lower lobe consolidation suspicious for pneumonia.
 2.  Worsening interstitial edema and small pleural effusions.</t>
  </si>
  <si>
    <t>There has been previous median sternotomy and mitral valve\n replacement.  A right internal jugular dialysis catheter continues to\n terminate in the right atrium, and biventricular pacer/ICD leads are unchanged\n in position as well.  Stable cardiomegaly accompanied by worsening\n interstitial edema.  Additionally, a more confluent area of opacity is present\n in the left lower lobe, partially obscuring the left hemidiaphragm.  This is\n concerning for developing pneumonia.  Small pleural effusions are present\n bilaterally.</t>
  </si>
  <si>
    <t>{"id":"19759491_59984376","image":"mimic/p19/p19759491/s59984376/87f64c4d-93ab83e7-04f10c4b-a9ed71f7-d05889f2.jpg","generate_method":"rule-based","reason":null,"impression":"1.  Left lower lobe consolidation suspicious for pneumonia.\n \n 2.  Worsening interstitial edema and small pleural effusions.","indication":null,"history":null,"view":"PA","orientation":"Recumbent","chexpert_labels":{"Atelectasis":NaN,"Cardiomegaly":NaN,"Consolidation":-1.0,"Edema":1.0,"Enlarged Cardiomediastinum":NaN,"Fracture":NaN,"Lung Lesion":NaN,"Lung Opacity":NaN,"No Finding":NaN,"Pleural Effusion":1.0,"Pleural Other":NaN,"Pneumonia":1.0,"Pneumothorax":NaN,"Support Devices":NaN},"conversations":[{"from":"human","value":"&lt;image&gt;\nDescribe the findings of the chest x-ray.\n"},{"from":"gpt","value":"There has been previous median sternotomy and mitral valve\n replacement.  A right internal jugular dialysis catheter continues to\n terminate in the right atrium, and biventricular pacer/ICD leads are unchanged\n in position as well.  Stable cardiomegaly accompanied by worsening\n interstitial edema.  Additionally, a more confluent area of opacity is present\n in the left lower lobe, partially obscuring the left hemidiaphragm.  This is\n concerning for developing pneumonia.  Small pleural effusions are present\n bilaterally."}]}</t>
  </si>
  <si>
    <t>wget --no-parent --no-directories -N -c --user jeayoung --password 'okok!!8462' -P ./mimic/p19/p19759491/s59984376 "https://physionet.org/files/mimic-cxr-jpg/2.0.0/files/p19/p19759491/s59984376/9d7f405a-066460a9-c49592a0-60cb15fe-9dc87b8c.jpg"</t>
  </si>
  <si>
    <t>mimic/p19/p19759491/s59984376/9d7f405a-066460a9-c49592a0-60cb15fe-9dc87b8c.jpg</t>
  </si>
  <si>
    <t>{"id":"19759491_59984376","image":"mimic/p19/p19759491/s59984376/9d7f405a-066460a9-c49592a0-60cb15fe-9dc87b8c.jpg","generate_method":"gpt4","reason":null,"impression":"1. Left lower lobe consolidation suspicious for pneumonia. 2. Worsening interstitial edema and small pleural effusions.","indication":null,"history":null,"view":"LATERAL","orientation":"Recumbent","chexpert_labels":{"Atelectasis":NaN,"Cardiomegaly":NaN,"Consolidation":-1.0,"Edema":1.0,"Enlarged Cardiomediastinum":NaN,"Fracture":NaN,"Lung Lesion":NaN,"Lung Opacity":NaN,"No Finding":NaN,"Pleural Effusion":1.0,"Pleural Other":NaN,"Pneumonia":1.0,"Pneumothorax":NaN,"Support Devices":NaN},"conversations":[{"from":"human","value":"&lt;image&gt;\nDescribe the findings of the chest x-ray.\n"},{"from":"gpt","value":"Previous median sternotomy and mitral valve replacement. A right internal jugular dialysis catheter terminates in the right atrium, and biventricular pacer/ICD leads are unchanged in position. Stable cardiomegaly accompanied by worsening interstitial edema. Additionally, a more confluent area of opacity is present in the left lower lobe, partially obscuring the left hemidiaphragm, concerning for developing pneumonia. Small pleural effusions are present bilaterally."}]}</t>
  </si>
  <si>
    <t>{"id":"19759491_59984376","image":"mimic/p19/p19759491/s59984376/9d7f405a-066460a9-c49592a0-60cb15fe-9dc87b8c.jpg","generate_method":"rule-based","reason":null,"impression":"1.  Left lower lobe consolidation suspicious for pneumonia.\n \n 2.  Worsening interstitial edema and small pleural effusions.","indication":null,"history":null,"view":"LATERAL","orientation":"Recumbent","chexpert_labels":{"Atelectasis":NaN,"Cardiomegaly":NaN,"Consolidation":-1.0,"Edema":1.0,"Enlarged Cardiomediastinum":NaN,"Fracture":NaN,"Lung Lesion":NaN,"Lung Opacity":NaN,"No Finding":NaN,"Pleural Effusion":1.0,"Pleural Other":NaN,"Pneumonia":1.0,"Pneumothorax":NaN,"Support Devices":NaN},"conversations":[{"from":"human","value":"&lt;image&gt;\nDescribe the findings of the chest x-ray.\n"},{"from":"gpt","value":"There has been previous median sternotomy and mitral valve\n replacement.  A right internal jugular dialysis catheter continues to\n terminate in the right atrium, and biventricular pacer/ICD leads are unchanged\n in position as well.  Stable cardiomegaly accompanied by worsening\n interstitial edema.  Additionally, a more confluent area of opacity is present\n in the left lower lobe, partially obscuring the left hemidiaphragm.  This is\n concerning for developing pneumonia.  Small pleural effusions are present\n bilaterally."}]}</t>
  </si>
  <si>
    <t>wget --no-parent --no-directories -N -c --user jeayoung --password 'okok!!8462' -P ./mimic/p19/p19759491/s59984376 "https://physionet.org/files/mimic-cxr-jpg/2.0.0/files/p19/p19759491/s59984376/a2c7e2ee-839b9c91-50a774a6-3c49483b-d7189ad3.jpg"</t>
  </si>
  <si>
    <t>mimic/p19/p19759491/s59984376/a2c7e2ee-839b9c91-50a774a6-3c49483b-d7189ad3.jpg</t>
  </si>
  <si>
    <t>{"id":"19759491_59984376","image":"mimic/p19/p19759491/s59984376/a2c7e2ee-839b9c91-50a774a6-3c49483b-d7189ad3.jpg","generate_method":"gpt4","reason":null,"impression":"1. Left lower lobe consolidation suspicious for pneumonia. 2. Worsening interstitial edema and small pleural effusions.","indication":null,"history":null,"view":"LATERAL","orientation":"Recumbent","chexpert_labels":{"Atelectasis":NaN,"Cardiomegaly":NaN,"Consolidation":-1.0,"Edema":1.0,"Enlarged Cardiomediastinum":NaN,"Fracture":NaN,"Lung Lesion":NaN,"Lung Opacity":NaN,"No Finding":NaN,"Pleural Effusion":1.0,"Pleural Other":NaN,"Pneumonia":1.0,"Pneumothorax":NaN,"Support Devices":NaN},"conversations":[{"from":"human","value":"&lt;image&gt;\nDescribe the findings of the chest x-ray.\n"},{"from":"gpt","value":"Previous median sternotomy and mitral valve replacement. A right internal jugular dialysis catheter terminates in the right atrium, and biventricular pacer/ICD leads are unchanged in position. Stable cardiomegaly accompanied by worsening interstitial edema. Additionally, a more confluent area of opacity is present in the left lower lobe, partially obscuring the left hemidiaphragm, concerning for developing pneumonia. Small pleural effusions are present bilaterally."}]}</t>
  </si>
  <si>
    <t>{"id":"19759491_59984376","image":"mimic/p19/p19759491/s59984376/a2c7e2ee-839b9c91-50a774a6-3c49483b-d7189ad3.jpg","generate_method":"rule-based","reason":null,"impression":"1.  Left lower lobe consolidation suspicious for pneumonia.\n \n 2.  Worsening interstitial edema and small pleural effusions.","indication":null,"history":null,"view":"LATERAL","orientation":"Recumbent","chexpert_labels":{"Atelectasis":NaN,"Cardiomegaly":NaN,"Consolidation":-1.0,"Edema":1.0,"Enlarged Cardiomediastinum":NaN,"Fracture":NaN,"Lung Lesion":NaN,"Lung Opacity":NaN,"No Finding":NaN,"Pleural Effusion":1.0,"Pleural Other":NaN,"Pneumonia":1.0,"Pneumothorax":NaN,"Support Devices":NaN},"conversations":[{"from":"human","value":"&lt;image&gt;\nDescribe the findings of the chest x-ray.\n"},{"from":"gpt","value":"There has been previous median sternotomy and mitral valve\n replacement.  A right internal jugular dialysis catheter continues to\n terminate in the right atrium, and biventricular pacer/ICD leads are unchanged\n in position as well.  Stable cardiomegaly accompanied by worsening\n interstitial edema.  Additionally, a more confluent area of opacity is present\n in the left lower lobe, partially obscuring the left hemidiaphragm.  This is\n concerning for developing pneumonia.  Small pleural effusions are present\n bilaterally."}]}</t>
  </si>
  <si>
    <t>19765968_50660013</t>
  </si>
  <si>
    <t>wget --no-parent --no-directories -N -c --user jeayoung --password 'okok!!8462' -P ./mimic/p19/p19765968/s50660013 "https://physionet.org/files/mimic-cxr-jpg/2.0.0/files/p19/p19765968/s50660013/18c6d1c6-5a175b28-0ae9ed53-4ebd2486-22b5d00a.jpg"</t>
  </si>
  <si>
    <t>wget --no-parent --no-directories -N -c --user jeayoung --password 'okok!!8462' -P ./mimic/p19/p19765968/s50660013 "https://physionet.org/files/mimic-cxr/2.1.0/files/p19/p19765968/s50660013.txt"</t>
  </si>
  <si>
    <t>mimic/p19/p19765968/s50660013/18c6d1c6-5a175b28-0ae9ed53-4ebd2486-22b5d00a.jpg</t>
  </si>
  <si>
    <t>End-stage multiple myeloma, auto stem cell transplant with recurrent hypercalcemia, copd and chf with shortness of breath. request for evaluation of consolidation or effusions.</t>
  </si>
  <si>
    <t>Top normal heart size and mild pulmonary vascular congestion. Probably no pulmonary edema nor substantial pleural effusion, no evidence of intrathoracic infection. Non-healed fracture noted in the anterior left fourth rib.</t>
  </si>
  <si>
    <t>{"id":"19765968_50660013","image":"mimic/p19/p19765968/s50660013/18c6d1c6-5a175b28-0ae9ed53-4ebd2486-22b5d00a.jpg","generate_method":"gpt4","reason":"End-stage multiple myeloma, auto stem cell transplant with recurrent hypercalcemia, copd and chf with shortness of breath. request for evaluation of consolidation or effusions.","impression":null,"indication":null,"history":null,"view":"LATERAL","orientation":"Recumbent","chexpert_labels":{"Atelectasis":NaN,"Cardiomegaly":0.0,"Consolidation":NaN,"Edema":0.0,"Enlarged Cardiomediastinum":NaN,"Fracture":1.0,"Lung Lesion":NaN,"Lung Opacity":NaN,"No Finding":NaN,"Pleural Effusion":0.0,"Pleural Other":NaN,"Pneumonia":0.0,"Pneumothorax":NaN,"Support Devices":NaN},"conversations":[{"from":"human","value":"&lt;image&gt;\nDescribe the findings of the chest x-ray.\n"},{"from":"gpt","value":"Top normal heart size and mild pulmonary vascular congestion. Probably no pulmonary edema nor substantial pleural effusion, no evidence of intrathoracic infection. Non-healed fracture noted in the anterior left fourth rib."}]}</t>
  </si>
  <si>
    <t>wget --no-parent --no-directories -N -c --user jeayoung --password 'okok!!8462' -P ./mimic/p19/p19765968/s50660013 "https://physionet.org/files/mimic-cxr-jpg/2.0.0/files/p19/p19765968/s50660013/52f0b961-a412d366-ca2a0a68-974520dc-8b534af4.jpg"</t>
  </si>
  <si>
    <t>mimic/p19/p19765968/s50660013/52f0b961-a412d366-ca2a0a68-974520dc-8b534af4.jpg</t>
  </si>
  <si>
    <t>{"id":"19765968_50660013","image":"mimic/p19/p19765968/s50660013/52f0b961-a412d366-ca2a0a68-974520dc-8b534af4.jpg","generate_method":"gpt4","reason":"End-stage multiple myeloma, auto stem cell transplant with recurrent hypercalcemia, copd and chf with shortness of breath. request for evaluation of consolidation or effusions.","impression":null,"indication":null,"history":null,"view":"PA","orientation":"Recumbent","chexpert_labels":{"Atelectasis":NaN,"Cardiomegaly":0.0,"Consolidation":NaN,"Edema":0.0,"Enlarged Cardiomediastinum":NaN,"Fracture":1.0,"Lung Lesion":NaN,"Lung Opacity":NaN,"No Finding":NaN,"Pleural Effusion":0.0,"Pleural Other":NaN,"Pneumonia":0.0,"Pneumothorax":NaN,"Support Devices":NaN},"conversations":[{"from":"human","value":"&lt;image&gt;\nDescribe the findings of the chest x-ray.\n"},{"from":"gpt","value":"Top normal heart size and mild pulmonary vascular congestion. Probably no pulmonary edema nor substantial pleural effusion, no evidence of intrathoracic infection. Non-healed fracture noted in the anterior left fourth rib."}]}</t>
  </si>
  <si>
    <t>wget --no-parent --no-directories -N -c --user jeayoung --password 'okok!!8462' -P ./mimic/p19/p19765968/s50660013 "https://physionet.org/files/mimic-cxr-jpg/2.0.0/files/p19/p19765968/s50660013/7a0b1a93-9a5295c9-3c92d2fa-4d39cdc3-78eddd8c.jpg"</t>
  </si>
  <si>
    <t>mimic/p19/p19765968/s50660013/7a0b1a93-9a5295c9-3c92d2fa-4d39cdc3-78eddd8c.jpg</t>
  </si>
  <si>
    <t>{"id":"19765968_50660013","image":"mimic/p19/p19765968/s50660013/7a0b1a93-9a5295c9-3c92d2fa-4d39cdc3-78eddd8c.jpg","generate_method":"gpt4","reason":"End-stage multiple myeloma, auto stem cell transplant with recurrent hypercalcemia, copd and chf with shortness of breath. request for evaluation of consolidation or effusions.","impression":null,"indication":null,"history":null,"view":"LATERAL","orientation":"Recumbent","chexpert_labels":{"Atelectasis":NaN,"Cardiomegaly":0.0,"Consolidation":NaN,"Edema":0.0,"Enlarged Cardiomediastinum":NaN,"Fracture":1.0,"Lung Lesion":NaN,"Lung Opacity":NaN,"No Finding":NaN,"Pleural Effusion":0.0,"Pleural Other":NaN,"Pneumonia":0.0,"Pneumothorax":NaN,"Support Devices":NaN},"conversations":[{"from":"human","value":"&lt;image&gt;\nDescribe the findings of the chest x-ray.\n"},{"from":"gpt","value":"Top normal heart size and mild pulmonary vascular congestion. Probably no pulmonary edema nor substantial pleural effusion, no evidence of intrathoracic infection. Non-healed fracture noted in the anterior left fourth rib."}]}</t>
  </si>
  <si>
    <t>wget --no-parent --no-directories -N -c --user jeayoung --password 'okok!!8462' -P ./mimic/p19/p19765968/s50660013 "https://physionet.org/files/mimic-cxr-jpg/2.0.0/files/p19/p19765968/s50660013/bc589c1d-1abbef0a-78f9c190-81bdf6e8-e1429133.jpg"</t>
  </si>
  <si>
    <t>mimic/p19/p19765968/s50660013/bc589c1d-1abbef0a-78f9c190-81bdf6e8-e1429133.jpg</t>
  </si>
  <si>
    <t>{"id":"19765968_50660013","image":"mimic/p19/p19765968/s50660013/bc589c1d-1abbef0a-78f9c190-81bdf6e8-e1429133.jpg","generate_method":"gpt4","reason":"End-stage multiple myeloma, auto stem cell transplant with recurrent hypercalcemia, copd and chf with shortness of breath. request for evaluation of consolidation or effusions.","impression":null,"indication":null,"history":null,"view":"PA","orientation":"Recumbent","chexpert_labels":{"Atelectasis":NaN,"Cardiomegaly":0.0,"Consolidation":NaN,"Edema":0.0,"Enlarged Cardiomediastinum":NaN,"Fracture":1.0,"Lung Lesion":NaN,"Lung Opacity":NaN,"No Finding":NaN,"Pleural Effusion":0.0,"Pleural Other":NaN,"Pneumonia":0.0,"Pneumothorax":NaN,"Support Devices":NaN},"conversations":[{"from":"human","value":"&lt;image&gt;\nDescribe the findings of the chest x-ray.\n"},{"from":"gpt","value":"Top normal heart size and mild pulmonary vascular congestion. Probably no pulmonary edema nor substantial pleural effusion, no evidence of intrathoracic infection. Non-healed fracture noted in the anterior left fourth rib."}]}</t>
  </si>
  <si>
    <t>19765968_50775929</t>
  </si>
  <si>
    <t>wget --no-parent --no-directories -N -c --user jeayoung --password 'okok!!8462' -P ./mimic/p19/p19765968/s50775929 "https://physionet.org/files/mimic-cxr-jpg/2.0.0/files/p19/p19765968/s50775929/49e89dc3-0e95e45b-179db5f6-6e61bad2-902512d4.jpg"</t>
  </si>
  <si>
    <t>wget --no-parent --no-directories -N -c --user jeayoung --password 'okok!!8462' -P ./mimic/p19/p19765968/s50775929 "https://physionet.org/files/mimic-cxr/2.1.0/files/p19/p19765968/s50775929.txt"</t>
  </si>
  <si>
    <t>mimic/p19/p19765968/s50775929/49e89dc3-0e95e45b-179db5f6-6e61bad2-902512d4.jpg</t>
  </si>
  <si>
    <t>End-stage multiple myeloma, myelodysplastic syndrome, new cough and fever, rhonchi in the lower lungs, evaluation for pneumonia.</t>
  </si>
  <si>
    <t>No definite proof of pneumonia. Unchanged borderline size of the cardiac silhouette without evidence of overt pulmonary edema. Minimal atelectasis at the left lung base and minimal bilateral pleural effusions restricted to the dorsal costophrenic sinuses. Known skeletal changes.</t>
  </si>
  <si>
    <t>{"id":"19765968_50775929","image":"mimic/p19/p19765968/s50775929/49e89dc3-0e95e45b-179db5f6-6e61bad2-902512d4.jpg","generate_method":"gpt4","reason":"End-stage multiple myeloma, myelodysplastic syndrome, new cough and fever, rhonchi in the lower lungs, evaluation for pneumonia.","impression":null,"indication":null,"history":null,"view":"PA","orientation":"Recumbent","chexpert_labels":{"Atelectasis":1.0,"Cardiomegaly":1.0,"Consolidation":NaN,"Edema":0.0,"Enlarged Cardiomediastinum":NaN,"Fracture":NaN,"Lung Lesion":NaN,"Lung Opacity":NaN,"No Finding":NaN,"Pleural Effusion":1.0,"Pleural Other":NaN,"Pneumonia":0.0,"Pneumothorax":NaN,"Support Devices":NaN},"conversations":[{"from":"human","value":"&lt;image&gt;\nDescribe the findings of the chest x-ray.\n"},{"from":"gpt","value":"No definite proof of pneumonia. Unchanged borderline size of the cardiac silhouette without evidence of overt pulmonary edema. Minimal atelectasis at the left lung base and minimal bilateral pleural effusions restricted to the dorsal costophrenic sinuses. Known skeletal changes."}]}</t>
  </si>
  <si>
    <t>End-stage multiple myeloma, myelodysplastic syndrome, new cough
 and fever, rhonchi in the lower lungs, evaluation for pneumonia.</t>
  </si>
  <si>
    <t>As compared to the previous radiograph, there is no relevant\n change.  No definite proof of pneumonia.  Unchanged borderline size of the\n cardiac silhouette without evidence of overt pulmonary edema.  Minimal\n atelectasis at the left lung base and minimal bilateral pleural effusions\n restricted to the dorsal costophrenic sinuses, better appreciated on the\n lateral than on the frontal radiograph.  Known skeletal changes.</t>
  </si>
  <si>
    <t>{"id":"19765968_50775929","image":"mimic/p19/p19765968/s50775929/49e89dc3-0e95e45b-179db5f6-6e61bad2-902512d4.jpg","generate_method":"rule-based","reason":"End-stage multiple myeloma, myelodysplastic syndrome, new cough\n and fever, rhonchi in the lower lungs, evaluation for pneumonia.","impression":null,"indication":"End-stage multiple myeloma, myelodysplastic syndrome, new cough\n and fever, rhonchi in the lower lungs, evaluation for pneumonia.","history":null,"view":"PA","orientation":"Recumbent","chexpert_labels":{"Atelectasis":1.0,"Cardiomegaly":1.0,"Consolidation":NaN,"Edema":0.0,"Enlarged Cardiomediastinum":NaN,"Fracture":NaN,"Lung Lesion":NaN,"Lung Opacity":NaN,"No Finding":NaN,"Pleural Effusion":1.0,"Pleural Other":NaN,"Pneumonia":0.0,"Pneumothorax":NaN,"Support Devices":NaN},"conversations":[{"from":"human","value":"&lt;image&gt;\nDescribe the findings of the chest x-ray.\n"},{"from":"gpt","value":"As compared to the previous radiograph, there is no relevant\n change.  No definite proof of pneumonia.  Unchanged borderline size of the\n cardiac silhouette without evidence of overt pulmonary edema.  Minimal\n atelectasis at the left lung base and minimal bilateral pleural effusions\n restricted to the dorsal costophrenic sinuses, better appreciated on the\n lateral than on the frontal radiograph.  Known skeletal changes."}]}</t>
  </si>
  <si>
    <t>wget --no-parent --no-directories -N -c --user jeayoung --password 'okok!!8462' -P ./mimic/p19/p19765968/s50775929 "https://physionet.org/files/mimic-cxr-jpg/2.0.0/files/p19/p19765968/s50775929/b4e5e6d9-372dda3f-636a7faa-cac88b07-a21496fe.jpg"</t>
  </si>
  <si>
    <t>mimic/p19/p19765968/s50775929/b4e5e6d9-372dda3f-636a7faa-cac88b07-a21496fe.jpg</t>
  </si>
  <si>
    <t>{"id":"19765968_50775929","image":"mimic/p19/p19765968/s50775929/b4e5e6d9-372dda3f-636a7faa-cac88b07-a21496fe.jpg","generate_method":"gpt4","reason":"End-stage multiple myeloma, myelodysplastic syndrome, new cough and fever, rhonchi in the lower lungs, evaluation for pneumonia.","impression":null,"indication":null,"history":null,"view":"PA","orientation":"Recumbent","chexpert_labels":{"Atelectasis":1.0,"Cardiomegaly":1.0,"Consolidation":NaN,"Edema":0.0,"Enlarged Cardiomediastinum":NaN,"Fracture":NaN,"Lung Lesion":NaN,"Lung Opacity":NaN,"No Finding":NaN,"Pleural Effusion":1.0,"Pleural Other":NaN,"Pneumonia":0.0,"Pneumothorax":NaN,"Support Devices":NaN},"conversations":[{"from":"human","value":"&lt;image&gt;\nDescribe the findings of the chest x-ray.\n"},{"from":"gpt","value":"No definite proof of pneumonia. Unchanged borderline size of the cardiac silhouette without evidence of overt pulmonary edema. Minimal atelectasis at the left lung base and minimal bilateral pleural effusions restricted to the dorsal costophrenic sinuses. Known skeletal changes."}]}</t>
  </si>
  <si>
    <t>{"id":"19765968_50775929","image":"mimic/p19/p19765968/s50775929/b4e5e6d9-372dda3f-636a7faa-cac88b07-a21496fe.jpg","generate_method":"rule-based","reason":"End-stage multiple myeloma, myelodysplastic syndrome, new cough\n and fever, rhonchi in the lower lungs, evaluation for pneumonia.","impression":null,"indication":"End-stage multiple myeloma, myelodysplastic syndrome, new cough\n and fever, rhonchi in the lower lungs, evaluation for pneumonia.","history":null,"view":"PA","orientation":"Recumbent","chexpert_labels":{"Atelectasis":1.0,"Cardiomegaly":1.0,"Consolidation":NaN,"Edema":0.0,"Enlarged Cardiomediastinum":NaN,"Fracture":NaN,"Lung Lesion":NaN,"Lung Opacity":NaN,"No Finding":NaN,"Pleural Effusion":1.0,"Pleural Other":NaN,"Pneumonia":0.0,"Pneumothorax":NaN,"Support Devices":NaN},"conversations":[{"from":"human","value":"&lt;image&gt;\nDescribe the findings of the chest x-ray.\n"},{"from":"gpt","value":"As compared to the previous radiograph, there is no relevant\n change.  No definite proof of pneumonia.  Unchanged borderline size of the\n cardiac silhouette without evidence of overt pulmonary edema.  Minimal\n atelectasis at the left lung base and minimal bilateral pleural effusions\n restricted to the dorsal costophrenic sinuses, better appreciated on the\n lateral than on the frontal radiograph.  Known skeletal changes."}]}</t>
  </si>
  <si>
    <t>wget --no-parent --no-directories -N -c --user jeayoung --password 'okok!!8462' -P ./mimic/p19/p19765968/s50775929 "https://physionet.org/files/mimic-cxr-jpg/2.0.0/files/p19/p19765968/s50775929/f1ca05c4-09fee68b-47910c46-b68fbcc0-dc070cab.jpg"</t>
  </si>
  <si>
    <t>mimic/p19/p19765968/s50775929/f1ca05c4-09fee68b-47910c46-b68fbcc0-dc070cab.jpg</t>
  </si>
  <si>
    <t>{"id":"19765968_50775929","image":"mimic/p19/p19765968/s50775929/f1ca05c4-09fee68b-47910c46-b68fbcc0-dc070cab.jpg","generate_method":"gpt4","reason":"End-stage multiple myeloma, myelodysplastic syndrome, new cough and fever, rhonchi in the lower lungs, evaluation for pneumonia.","impression":null,"indication":null,"history":null,"view":"LATERAL","orientation":"Recumbent","chexpert_labels":{"Atelectasis":1.0,"Cardiomegaly":1.0,"Consolidation":NaN,"Edema":0.0,"Enlarged Cardiomediastinum":NaN,"Fracture":NaN,"Lung Lesion":NaN,"Lung Opacity":NaN,"No Finding":NaN,"Pleural Effusion":1.0,"Pleural Other":NaN,"Pneumonia":0.0,"Pneumothorax":NaN,"Support Devices":NaN},"conversations":[{"from":"human","value":"&lt;image&gt;\nDescribe the findings of the chest x-ray.\n"},{"from":"gpt","value":"No definite proof of pneumonia. Unchanged borderline size of the cardiac silhouette without evidence of overt pulmonary edema. Minimal atelectasis at the left lung base and minimal bilateral pleural effusions restricted to the dorsal costophrenic sinuses. Known skeletal changes."}]}</t>
  </si>
  <si>
    <t>{"id":"19765968_50775929","image":"mimic/p19/p19765968/s50775929/f1ca05c4-09fee68b-47910c46-b68fbcc0-dc070cab.jpg","generate_method":"rule-based","reason":"End-stage multiple myeloma, myelodysplastic syndrome, new cough\n and fever, rhonchi in the lower lungs, evaluation for pneumonia.","impression":null,"indication":"End-stage multiple myeloma, myelodysplastic syndrome, new cough\n and fever, rhonchi in the lower lungs, evaluation for pneumonia.","history":null,"view":"LATERAL","orientation":"Recumbent","chexpert_labels":{"Atelectasis":1.0,"Cardiomegaly":1.0,"Consolidation":NaN,"Edema":0.0,"Enlarged Cardiomediastinum":NaN,"Fracture":NaN,"Lung Lesion":NaN,"Lung Opacity":NaN,"No Finding":NaN,"Pleural Effusion":1.0,"Pleural Other":NaN,"Pneumonia":0.0,"Pneumothorax":NaN,"Support Devices":NaN},"conversations":[{"from":"human","value":"&lt;image&gt;\nDescribe the findings of the chest x-ray.\n"},{"from":"gpt","value":"As compared to the previous radiograph, there is no relevant\n change.  No definite proof of pneumonia.  Unchanged borderline size of the\n cardiac silhouette without evidence of overt pulmonary edema.  Minimal\n atelectasis at the left lung base and minimal bilateral pleural effusions\n restricted to the dorsal costophrenic sinuses, better appreciated on the\n lateral than on the frontal radiograph.  Known skeletal changes."}]}</t>
  </si>
  <si>
    <t>19765968_52279876</t>
  </si>
  <si>
    <t>wget --no-parent --no-directories -N -c --user jeayoung --password 'okok!!8462' -P ./mimic/p19/p19765968/s52279876 "https://physionet.org/files/mimic-cxr-jpg/2.0.0/files/p19/p19765968/s52279876/3d5c9bad-c1fa71ed-adc295a3-b423edd6-afb265b0.jpg"</t>
  </si>
  <si>
    <t>wget --no-parent --no-directories -N -c --user jeayoung --password 'okok!!8462' -P ./mimic/p19/p19765968/s52279876 "https://physionet.org/files/mimic-cxr/2.1.0/files/p19/p19765968/s52279876.txt"</t>
  </si>
  <si>
    <t>mimic/p19/p19765968/s52279876/3d5c9bad-c1fa71ed-adc295a3-b423edd6-afb265b0.jpg</t>
  </si>
  <si>
    <t>___-year-old male with myeloma, with shortness of breath.</t>
  </si>
  <si>
    <t>Little change in diffuse interstitial prominence, without new focal parenchymal opacity. Chronic osseous changes involving the distal right clavicle and mid-thoracic vertebral bodies are noted.</t>
  </si>
  <si>
    <t>A mild diffuse interstitial abnormality persists, possibly reflecting known airways abnormalities. There are no new focal opacities. No effusion and no pneumothorax. The hilar and cardiomediastinal contours are unchanged. There is no pulmonary vascular congestion or pulmonary edema. Chronic deformity of the distal right clavicle is observed. There is mild compression deformity of two mid-thoracic vertebral bodies. No new fractures are identified.</t>
  </si>
  <si>
    <t>{"id":"19765968_52279876","image":"mimic/p19/p19765968/s52279876/3d5c9bad-c1fa71ed-adc295a3-b423edd6-afb265b0.jpg","generate_method":"gpt4","reason":"___-year-old male with myeloma, with shortness of breath.","impression":"Little change in diffuse interstitial prominence, without new focal parenchymal opacity. Chronic osseous changes involving the distal right clavicle and mid-thoracic vertebral bodies are noted.","indication":null,"history":null,"view":"LATERAL","orientation":"Erect","chexpert_labels":{"Atelectasis":NaN,"Cardiomegaly":NaN,"Consolidation":NaN,"Edema":NaN,"Enlarged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 mild diffuse interstitial abnormality persists, possibly reflecting known airways abnormalities. There are no new focal opacities. No effusion and no pneumothorax. The hilar and cardiomediastinal contours are unchanged. There is no pulmonary vascular congestion or pulmonary edema. Chronic deformity of the distal right clavicle is observed. There is mild compression deformity of two mid-thoracic vertebral bodies. No new fractures are identified."}]}</t>
  </si>
  <si>
    <t>Little change in diffuse interstitial prominence, without new
 focal parenchymal opacity.  Chronic osseous changes involving the distal right
 clavicle and mid-thoracic vertebral bodies are again noted.</t>
  </si>
  <si>
    <t>A mild diffuse interstitial abnormality persists, possibly reflecting known\n airways abnormalities previously imaged by CT.  There are no new focal\n opacities.  No effusion and no pneumothorax.  The hilar and cardiomediastinal\n contours are unchanged.  There is no pulmonary vascular congestion or\n pulmonary edema.  Chronic deformity of the distal right clavicle is unchanged\n from prior studies.  There is mild compression deformity of two mid-thoracic\n vertebral bodies, similarly stable.  No new fractures are identified.</t>
  </si>
  <si>
    <t>{"id":"19765968_52279876","image":"mimic/p19/p19765968/s52279876/3d5c9bad-c1fa71ed-adc295a3-b423edd6-afb265b0.jpg","generate_method":"rule-based","reason":"___-year-old male with myeloma, with shortness of breath.","impression":"Little change in diffuse interstitial prominence, without new\n focal parenchymal opacity.  Chronic osseous changes involving the distal right\n clavicle and mid-thoracic vertebral bodies are again noted.","indication":"___-year-old male with myeloma, with shortness of breath.","history":null,"view":"LATERAL","orientation":"Erect","chexpert_labels":{"Atelectasis":NaN,"Cardiomegaly":NaN,"Consolidation":NaN,"Edema":NaN,"Enlarged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 mild diffuse interstitial abnormality persists, possibly reflecting known\n airways abnormalities previously imaged by CT.  There are no new focal\n opacities.  No effusion and no pneumothorax.  The hilar and cardiomediastinal\n contours are unchanged.  There is no pulmonary vascular congestion or\n pulmonary edema.  Chronic deformity of the distal right clavicle is unchanged\n from prior studies.  There is mild compression deformity of two mid-thoracic\n vertebral bodies, similarly stable.  No new fractures are identified."}]}</t>
  </si>
  <si>
    <t>wget --no-parent --no-directories -N -c --user jeayoung --password 'okok!!8462' -P ./mimic/p19/p19765968/s52279876 "https://physionet.org/files/mimic-cxr-jpg/2.0.0/files/p19/p19765968/s52279876/c43dfeba-cd886d20-ea025f7c-ec8661e4-34005602.jpg"</t>
  </si>
  <si>
    <t>mimic/p19/p19765968/s52279876/c43dfeba-cd886d20-ea025f7c-ec8661e4-34005602.jpg</t>
  </si>
  <si>
    <t>{"id":"19765968_52279876","image":"mimic/p19/p19765968/s52279876/c43dfeba-cd886d20-ea025f7c-ec8661e4-34005602.jpg","generate_method":"gpt4","reason":"___-year-old male with myeloma, with shortness of breath.","impression":"Little change in diffuse interstitial prominence, without new focal parenchymal opacity. Chronic osseous changes involving the distal right clavicle and mid-thoracic vertebral bodies are noted.","indication":null,"history":null,"view":"PA","orientation":"Erect","chexpert_labels":{"Atelectasis":NaN,"Cardiomegaly":NaN,"Consolidation":NaN,"Edema":NaN,"Enlarged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 mild diffuse interstitial abnormality persists, possibly reflecting known airways abnormalities. There are no new focal opacities. No effusion and no pneumothorax. The hilar and cardiomediastinal contours are unchanged. There is no pulmonary vascular congestion or pulmonary edema. Chronic deformity of the distal right clavicle is observed. There is mild compression deformity of two mid-thoracic vertebral bodies. No new fractures are identified."}]}</t>
  </si>
  <si>
    <t>{"id":"19765968_52279876","image":"mimic/p19/p19765968/s52279876/c43dfeba-cd886d20-ea025f7c-ec8661e4-34005602.jpg","generate_method":"rule-based","reason":"___-year-old male with myeloma, with shortness of breath.","impression":"Little change in diffuse interstitial prominence, without new\n focal parenchymal opacity.  Chronic osseous changes involving the distal right\n clavicle and mid-thoracic vertebral bodies are again noted.","indication":"___-year-old male with myeloma, with shortness of breath.","history":null,"view":"PA","orientation":"Erect","chexpert_labels":{"Atelectasis":NaN,"Cardiomegaly":NaN,"Consolidation":NaN,"Edema":NaN,"Enlarged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 mild diffuse interstitial abnormality persists, possibly reflecting known\n airways abnormalities previously imaged by CT.  There are no new focal\n opacities.  No effusion and no pneumothorax.  The hilar and cardiomediastinal\n contours are unchanged.  There is no pulmonary vascular congestion or\n pulmonary edema.  Chronic deformity of the distal right clavicle is unchanged\n from prior studies.  There is mild compression deformity of two mid-thoracic\n vertebral bodies, similarly stable.  No new fractures are identified."}]}</t>
  </si>
  <si>
    <t>wget --no-parent --no-directories -N -c --user jeayoung --password 'okok!!8462' -P ./mimic/p19/p19765968/s52279876 "https://physionet.org/files/mimic-cxr-jpg/2.0.0/files/p19/p19765968/s52279876/c5b9a963-19ad5c79-7e658aef-87d2cec2-8d00ddc7.jpg"</t>
  </si>
  <si>
    <t>mimic/p19/p19765968/s52279876/c5b9a963-19ad5c79-7e658aef-87d2cec2-8d00ddc7.jpg</t>
  </si>
  <si>
    <t>{"id":"19765968_52279876","image":"mimic/p19/p19765968/s52279876/c5b9a963-19ad5c79-7e658aef-87d2cec2-8d00ddc7.jpg","generate_method":"gpt4","reason":"___-year-old male with myeloma, with shortness of breath.","impression":"Little change in diffuse interstitial prominence, without new focal parenchymal opacity. Chronic osseous changes involving the distal right clavicle and mid-thoracic vertebral bodies are noted.","indication":null,"history":null,"view":"PA","orientation":"Erect","chexpert_labels":{"Atelectasis":NaN,"Cardiomegaly":NaN,"Consolidation":NaN,"Edema":NaN,"Enlarged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 mild diffuse interstitial abnormality persists, possibly reflecting known airways abnormalities. There are no new focal opacities. No effusion and no pneumothorax. The hilar and cardiomediastinal contours are unchanged. There is no pulmonary vascular congestion or pulmonary edema. Chronic deformity of the distal right clavicle is observed. There is mild compression deformity of two mid-thoracic vertebral bodies. No new fractures are identified."}]}</t>
  </si>
  <si>
    <t>{"id":"19765968_52279876","image":"mimic/p19/p19765968/s52279876/c5b9a963-19ad5c79-7e658aef-87d2cec2-8d00ddc7.jpg","generate_method":"rule-based","reason":"___-year-old male with myeloma, with shortness of breath.","impression":"Little change in diffuse interstitial prominence, without new\n focal parenchymal opacity.  Chronic osseous changes involving the distal right\n clavicle and mid-thoracic vertebral bodies are again noted.","indication":"___-year-old male with myeloma, with shortness of breath.","history":null,"view":"PA","orientation":"Erect","chexpert_labels":{"Atelectasis":NaN,"Cardiomegaly":NaN,"Consolidation":NaN,"Edema":NaN,"Enlarged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 mild diffuse interstitial abnormality persists, possibly reflecting known\n airways abnormalities previously imaged by CT.  There are no new focal\n opacities.  No effusion and no pneumothorax.  The hilar and cardiomediastinal\n contours are unchanged.  There is no pulmonary vascular congestion or\n pulmonary edema.  Chronic deformity of the distal right clavicle is unchanged\n from prior studies.  There is mild compression deformity of two mid-thoracic\n vertebral bodies, similarly stable.  No new fractures are identified."}]}</t>
  </si>
  <si>
    <t>19765968_55596851</t>
  </si>
  <si>
    <t>wget --no-parent --no-directories -N -c --user jeayoung --password 'okok!!8462' -P ./mimic/p19/p19765968/s55596851 "https://physionet.org/files/mimic-cxr-jpg/2.0.0/files/p19/p19765968/s55596851/a8b7cbef-ae8ef4b0-09766f27-a49a3af2-eea22021.jpg"</t>
  </si>
  <si>
    <t>wget --no-parent --no-directories -N -c --user jeayoung --password 'okok!!8462' -P ./mimic/p19/p19765968/s55596851 "https://physionet.org/files/mimic-cxr/2.1.0/files/p19/p19765968/s55596851.txt"</t>
  </si>
  <si>
    <t>mimic/p19/p19765968/s55596851/a8b7cbef-ae8ef4b0-09766f27-a49a3af2-eea22021.jpg</t>
  </si>
  <si>
    <t>Myeloma with transplant, to assess for change.</t>
  </si>
  <si>
    <t>There may be some minimal residual elevation of pulmonary venous pressure and small pleural effusion with bibasilar atelectasis. Central catheter remains in place.</t>
  </si>
  <si>
    <t>{"id":"19765968_55596851","image":"mimic/p19/p19765968/s55596851/a8b7cbef-ae8ef4b0-09766f27-a49a3af2-eea22021.jpg","generate_method":"gpt4","reason":"Myeloma with transplant, to assess for change.","impression":null,"indication":null,"history":null,"view":"LATERAL","orientation":"Recumbent","chexpert_labels":{"Atelectasis":1.0,"Cardiomegaly":NaN,"Consolidation":NaN,"Edema":NaN,"Enlarged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x-ray.\n"},{"from":"gpt","value":"There may be some minimal residual elevation of pulmonary venous pressure and small pleural effusion with bibasilar atelectasis. Central catheter remains in place."}]}</t>
  </si>
  <si>
    <t>In comparison with study of ___, there is little change.  There\n may be some minimal residual elevation of pulmonary venous pressure and small\n pleural effusion with bibasilar atelectasis.  Central catheter remains in\n place.</t>
  </si>
  <si>
    <t>{"id":"19765968_55596851","image":"mimic/p19/p19765968/s55596851/a8b7cbef-ae8ef4b0-09766f27-a49a3af2-eea22021.jpg","generate_method":"rule-based","reason":null,"impression":null,"indication":null,"history":"Myeloma with transplant, to assess for change.","view":"LATERAL","orientation":"Recumbent","chexpert_labels":{"Atelectasis":1.0,"Cardiomegaly":NaN,"Consolidation":NaN,"Edema":NaN,"Enlarged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x-ray.\n"},{"from":"gpt","value":"In comparison with study of ___, there is little change.  There\n may be some minimal residual elevation of pulmonary venous pressure and small\n pleural effusion with bibasilar atelectasis.  Central catheter remains in\n place."}]}</t>
  </si>
  <si>
    <t>wget --no-parent --no-directories -N -c --user jeayoung --password 'okok!!8462' -P ./mimic/p19/p19765968/s55596851 "https://physionet.org/files/mimic-cxr-jpg/2.0.0/files/p19/p19765968/s55596851/ac9b202d-33441ce8-29b49c66-d903a94d-74c87396.jpg"</t>
  </si>
  <si>
    <t>mimic/p19/p19765968/s55596851/ac9b202d-33441ce8-29b49c66-d903a94d-74c87396.jpg</t>
  </si>
  <si>
    <t>{"id":"19765968_55596851","image":"mimic/p19/p19765968/s55596851/ac9b202d-33441ce8-29b49c66-d903a94d-74c87396.jpg","generate_method":"gpt4","reason":"Myeloma with transplant, to assess for change.","impression":null,"indication":null,"history":null,"view":"LATERAL","orientation":"Recumbent","chexpert_labels":{"Atelectasis":1.0,"Cardiomegaly":NaN,"Consolidation":NaN,"Edema":NaN,"Enlarged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x-ray.\n"},{"from":"gpt","value":"There may be some minimal residual elevation of pulmonary venous pressure and small pleural effusion with bibasilar atelectasis. Central catheter remains in place."}]}</t>
  </si>
  <si>
    <t>{"id":"19765968_55596851","image":"mimic/p19/p19765968/s55596851/ac9b202d-33441ce8-29b49c66-d903a94d-74c87396.jpg","generate_method":"rule-based","reason":null,"impression":null,"indication":null,"history":"Myeloma with transplant, to assess for change.","view":"LATERAL","orientation":"Recumbent","chexpert_labels":{"Atelectasis":1.0,"Cardiomegaly":NaN,"Consolidation":NaN,"Edema":NaN,"Enlarged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x-ray.\n"},{"from":"gpt","value":"In comparison with study of ___, there is little change.  There\n may be some minimal residual elevation of pulmonary venous pressure and small\n pleural effusion with bibasilar atelectasis.  Central catheter remains in\n place."}]}</t>
  </si>
  <si>
    <t>19765968_59876822</t>
  </si>
  <si>
    <t>wget --no-parent --no-directories -N -c --user jeayoung --password 'okok!!8462' -P ./mimic/p19/p19765968/s59876822 "https://physionet.org/files/mimic-cxr-jpg/2.0.0/files/p19/p19765968/s59876822/9f7bb56e-f8a06183-fe21858a-22ed5544-a68af3f8.jpg"</t>
  </si>
  <si>
    <t>wget --no-parent --no-directories -N -c --user jeayoung --password 'okok!!8462' -P ./mimic/p19/p19765968/s59876822 "https://physionet.org/files/mimic-cxr/2.1.0/files/p19/p19765968/s59876822.txt"</t>
  </si>
  <si>
    <t>mimic/p19/p19765968/s59876822/9f7bb56e-f8a06183-fe21858a-22ed5544-a68af3f8.jpg</t>
  </si>
  <si>
    <t>Multiple myeloma and pancytopenia, presenting with hypotension, pneumonia.</t>
  </si>
  <si>
    <t>New left lower lobe early pneumonia.</t>
  </si>
  <si>
    <t>PA and lateral views of the chest. A new heterogeneous opacity is seen in the retrocardiac posterior left lower lobe suggestive of early infiltrate. The right lung is clear. The heart size is unchanged. There is no pulmonary edema, pleural effusions or pneumothorax. The cardiac, mediastinal, and hilar contours are normal. The mild compression deformities of two mid thoracic vertebral bodies are stable. No new fractures.</t>
  </si>
  <si>
    <t>{"id":"19765968_59876822","image":"mimic/p19/p19765968/s59876822/9f7bb56e-f8a06183-fe21858a-22ed5544-a68af3f8.jpg","generate_method":"gpt4","reason":"Multiple myeloma and pancytopenia, presenting with hypotension, pneumonia.","impression":"New left lower lobe early pneumonia.","indication":null,"history":null,"view":"LATERAL","orientation":"Recumbent","chexpert_labels":{"Atelectasis":NaN,"Cardiomegaly":NaN,"Consolidation":NaN,"Edema":NaN,"Enlarged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A new heterogeneous opacity is seen in the retrocardiac posterior left lower lobe suggestive of early infiltrate. The right lung is clear. The heart size is unchanged. There is no pulmonary edema, pleural effusions or pneumothorax. The cardiac, mediastinal, and hilar contours are normal. The mild compression deformities of two mid thoracic vertebral bodies are stable. No new fractures."}]}</t>
  </si>
  <si>
    <t>Multiple myeloma and pancytopenia, presenting with hypotension,
 pneumonia.</t>
  </si>
  <si>
    <t>New left lower lobe early pneumonia.
 These findings were discussed with Dr. ___ at 11:35 a.m. on
 ___ by telephone.</t>
  </si>
  <si>
    <t>PA and lateral views of the chest.  A new heterogeneous opacity is\n seen in the retrocardiac posterior left lower lobe suggestive of early\n infiltrate.  The right lung is clear.  The heart size is unchanged.  There is\n no pulmonary edema, pleural effusions or pneumothorax.  The cardiac,\n mediastinal, and hilar contours are normal.  The mild compression deformities\n of two mid thoracic vertebral bodies are stable.  No new fractures.</t>
  </si>
  <si>
    <t>{"id":"19765968_59876822","image":"mimic/p19/p19765968/s59876822/9f7bb56e-f8a06183-fe21858a-22ed5544-a68af3f8.jpg","generate_method":"rule-based","reason":"Multiple myeloma and pancytopenia, presenting with hypotension,\n pneumonia.","impression":"New left lower lobe early pneumonia.\n \n These findings were discussed with Dr. ___ at 11:35 a.m. on\n ___ by telephone.","indication":"Multiple myeloma and pancytopenia, presenting with hypotension,\n pneumonia.","history":null,"view":"LATERAL","orientation":"Recumbent","chexpert_labels":{"Atelectasis":NaN,"Cardiomegaly":NaN,"Consolidation":NaN,"Edema":NaN,"Enlarged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A new heterogeneous opacity is\n seen in the retrocardiac posterior left lower lobe suggestive of early\n infiltrate.  The right lung is clear.  The heart size is unchanged.  There is\n no pulmonary edema, pleural effusions or pneumothorax.  The cardiac,\n mediastinal, and hilar contours are normal.  The mild compression deformities\n of two mid thoracic vertebral bodies are stable.  No new fractures."}]}</t>
  </si>
  <si>
    <t>wget --no-parent --no-directories -N -c --user jeayoung --password 'okok!!8462' -P ./mimic/p19/p19765968/s59876822 "https://physionet.org/files/mimic-cxr-jpg/2.0.0/files/p19/p19765968/s59876822/ab062fe2-bf183eec-059ed8b1-b3b1917c-26fe6fdc.jpg"</t>
  </si>
  <si>
    <t>mimic/p19/p19765968/s59876822/ab062fe2-bf183eec-059ed8b1-b3b1917c-26fe6fdc.jpg</t>
  </si>
  <si>
    <t>{"id":"19765968_59876822","image":"mimic/p19/p19765968/s59876822/ab062fe2-bf183eec-059ed8b1-b3b1917c-26fe6fdc.jpg","generate_method":"gpt4","reason":"Multiple myeloma and pancytopenia, presenting with hypotension, pneumonia.","impression":"New left lower lobe early pneumonia.","indication":null,"history":null,"view":"PA","orientation":"Recumbent","chexpert_labels":{"Atelectasis":NaN,"Cardiomegaly":NaN,"Consolidation":NaN,"Edema":NaN,"Enlarged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A new heterogeneous opacity is seen in the retrocardiac posterior left lower lobe suggestive of early infiltrate. The right lung is clear. The heart size is unchanged. There is no pulmonary edema, pleural effusions or pneumothorax. The cardiac, mediastinal, and hilar contours are normal. The mild compression deformities of two mid thoracic vertebral bodies are stable. No new fractures."}]}</t>
  </si>
  <si>
    <t>{"id":"19765968_59876822","image":"mimic/p19/p19765968/s59876822/ab062fe2-bf183eec-059ed8b1-b3b1917c-26fe6fdc.jpg","generate_method":"rule-based","reason":"Multiple myeloma and pancytopenia, presenting with hypotension,\n pneumonia.","impression":"New left lower lobe early pneumonia.\n \n These findings were discussed with Dr. ___ at 11:35 a.m. on\n ___ by telephone.","indication":"Multiple myeloma and pancytopenia, presenting with hypotension,\n pneumonia.","history":null,"view":"PA","orientation":"Recumbent","chexpert_labels":{"Atelectasis":NaN,"Cardiomegaly":NaN,"Consolidation":NaN,"Edema":NaN,"Enlarged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A new heterogeneous opacity is\n seen in the retrocardiac posterior left lower lobe suggestive of early\n infiltrate.  The right lung is clear.  The heart size is unchanged.  There is\n no pulmonary edema, pleural effusions or pneumothorax.  The cardiac,\n mediastinal, and hilar contours are normal.  The mild compression deformities\n of two mid thoracic vertebral bodies are stable.  No new fractures."}]}</t>
  </si>
  <si>
    <t>19800337_50788655</t>
  </si>
  <si>
    <t>wget --no-parent --no-directories -N -c --user jeayoung --password 'okok!!8462' -P ./mimic/p19/p19800337/s50788655 "https://physionet.org/files/mimic-cxr-jpg/2.0.0/files/p19/p19800337/s50788655/0a5e513b-7a7ee423-b8c4a49e-66eb48ce-2ad0011a.jpg"</t>
  </si>
  <si>
    <t>wget --no-parent --no-directories -N -c --user jeayoung --password 'okok!!8462' -P ./mimic/p19/p19800337/s50788655 "https://physionet.org/files/mimic-cxr/2.1.0/files/p19/p19800337/s50788655.txt"</t>
  </si>
  <si>
    <t>mimic/p19/p19800337/s50788655/0a5e513b-7a7ee423-b8c4a49e-66eb48ce-2ad0011a.jpg</t>
  </si>
  <si>
    <t>___ year old woman with recent multifocal pneumonia, history of copd and bronchiectasis // follow up pneumonia follow up pneumonia</t>
  </si>
  <si>
    <t>No evidence of vascular congestion, pleural effusion, or acute focal pneumonia.</t>
  </si>
  <si>
    <t>Complete clearing of the areas of consolidation bilaterally. No evidence of vascular congestion, pleural effusion, or acute focal pneumonia.</t>
  </si>
  <si>
    <t>{"id":"19800337_50788655","image":"mimic/p19/p19800337/s50788655/0a5e513b-7a7ee423-b8c4a49e-66eb48ce-2ad0011a.jpg","generate_method":"gpt4","reason":"___ year old woman with recent multifocal pneumonia, history of copd and bronchiectasis // follow up pneumonia follow up pneumonia","impression":"No evidence of vascular congestion, pleural effusion, or acute focal pneumonia.","indication":null,"history":null,"view":"PA","orientation":"Erect","chexpert_labels":{"Atelectasis":NaN,"Cardiomegaly":NaN,"Consolidation":0.0,"Edema":0.0,"Enlarged Cardiomediastinum":NaN,"Fracture":NaN,"Lung Lesion":NaN,"Lung Opacity":NaN,"No Finding":1.0,"Pleural Effusion":0.0,"Pleural Other":NaN,"Pneumonia":0.0,"Pneumothorax":NaN,"Support Devices":NaN},"conversations":[{"from":"human","value":"&lt;image&gt;\nDescribe the findings of the chest x-ray.\n"},{"from":"gpt","value":"Complete clearing of the areas of consolidation bilaterally. No evidence of vascular congestion, pleural effusion, or acute focal pneumonia."}]}</t>
  </si>
  <si>
    <t>wget --no-parent --no-directories -N -c --user jeayoung --password 'okok!!8462' -P ./mimic/p19/p19800337/s50788655 "https://physionet.org/files/mimic-cxr-jpg/2.0.0/files/p19/p19800337/s50788655/cf876f12-d68e18a7-4fd1eac7-d916c3ff-4350687a.jpg"</t>
  </si>
  <si>
    <t>mimic/p19/p19800337/s50788655/cf876f12-d68e18a7-4fd1eac7-d916c3ff-4350687a.jpg</t>
  </si>
  <si>
    <t>{"id":"19800337_50788655","image":"mimic/p19/p19800337/s50788655/cf876f12-d68e18a7-4fd1eac7-d916c3ff-4350687a.jpg","generate_method":"gpt4","reason":"___ year old woman with recent multifocal pneumonia, history of copd and bronchiectasis // follow up pneumonia follow up pneumonia","impression":"No evidence of vascular congestion, pleural effusion, or acute focal pneumonia.","indication":null,"history":null,"view":"LATERAL","orientation":"Erect","chexpert_labels":{"Atelectasis":NaN,"Cardiomegaly":NaN,"Consolidation":0.0,"Edema":0.0,"Enlarged Cardiomediastinum":NaN,"Fracture":NaN,"Lung Lesion":NaN,"Lung Opacity":NaN,"No Finding":1.0,"Pleural Effusion":0.0,"Pleural Other":NaN,"Pneumonia":0.0,"Pneumothorax":NaN,"Support Devices":NaN},"conversations":[{"from":"human","value":"&lt;image&gt;\nDescribe the findings of the chest x-ray.\n"},{"from":"gpt","value":"Complete clearing of the areas of consolidation bilaterally. No evidence of vascular congestion, pleural effusion, or acute focal pneumonia."}]}</t>
  </si>
  <si>
    <t>19800337_51102831</t>
  </si>
  <si>
    <t>wget --no-parent --no-directories -N -c --user jeayoung --password 'okok!!8462' -P ./mimic/p19/p19800337/s51102831 "https://physionet.org/files/mimic-cxr-jpg/2.0.0/files/p19/p19800337/s51102831/19254d2e-12f84a8a-3d9be406-77b33fc9-ff7ed852.jpg"</t>
  </si>
  <si>
    <t>wget --no-parent --no-directories -N -c --user jeayoung --password 'okok!!8462' -P ./mimic/p19/p19800337/s51102831 "https://physionet.org/files/mimic-cxr/2.1.0/files/p19/p19800337/s51102831.txt"</t>
  </si>
  <si>
    <t>mimic/p19/p19800337/s51102831/19254d2e-12f84a8a-3d9be406-77b33fc9-ff7ed852.jpg</t>
  </si>
  <si>
    <t>Dyspnea, evaluation for pneumonia.</t>
  </si>
  <si>
    <t>Lung volumes have increased, likely reflecting improved ventilation. No focal parenchymal opacities suggesting pneumonia. Normal size of the cardiac silhouette. Normal appearance of the hilar and mediastinal structures. No lung nodules or masses. The left hilus has always been slightly rounder and denser than on the right. No pathologic contours are seen and the appearance of the hilus is unchanged with respect to size.</t>
  </si>
  <si>
    <t>{"id":"19800337_51102831","image":"mimic/p19/p19800337/s51102831/19254d2e-12f84a8a-3d9be406-77b33fc9-ff7ed852.jpg","generate_method":"gpt4","reason":"Dyspnea, evaluation for pneumonia.","impression":null,"indication":null,"history":null,"view":"PA","orientation":"Erect","chexpert_labels":{"Atelectasis":NaN,"Cardiomegaly":0.0,"Consolidation":NaN,"Edema":NaN,"Enlarged Cardiomediastinum":0.0,"Fracture":NaN,"Lung Lesion":0.0,"Lung Opacity":0.0,"No Finding":NaN,"Pleural Effusion":NaN,"Pleural Other":NaN,"Pneumonia":1.0,"Pneumothorax":NaN,"Support Devices":NaN},"conversations":[{"from":"human","value":"&lt;image&gt;\nDescribe the findings of the chest x-ray.\n"},{"from":"gpt","value":"Lung volumes have increased, likely reflecting improved ventilation. No focal parenchymal opacities suggesting pneumonia. Normal size of the cardiac silhouette. Normal appearance of the hilar and mediastinal structures. No lung nodules or masses. The left hilus has always been slightly rounder and denser than on the right. No pathologic contours are seen and the appearance of the hilus is unchanged with respect to size."}]}</t>
  </si>
  <si>
    <t>As compared to the previous radiograph, there is no relevant\n change.  The lung volumes have increased, likely reflecting improved\n ventilation.  No focal parenchymal opacities suggesting pneumonia.  Normal\n size of the cardiac silhouette.  Normal appearance of the hilar and\n mediastinal structures.  No lung nodules or masses.\n \n Dating back to previous exams from ___, the left hilus has always\n been slightly rounder and denser than on the right.  However, no pathologic\n contours are seen and the appearance of the hilus is unchanged with respect to\n size.</t>
  </si>
  <si>
    <t>{"id":"19800337_51102831","image":"mimic/p19/p19800337/s51102831/19254d2e-12f84a8a-3d9be406-77b33fc9-ff7ed852.jpg","generate_method":"rule-based","reason":"Dyspnea, evaluation for pneumonia.","impression":null,"indication":"Dyspnea, evaluation for pneumonia.","history":null,"view":"PA","orientation":"Erect","chexpert_labels":{"Atelectasis":NaN,"Cardiomegaly":0.0,"Consolidation":NaN,"Edema":NaN,"Enlarged Cardiomediastinum":0.0,"Fracture":NaN,"Lung Lesion":0.0,"Lung Opacity":0.0,"No Finding":NaN,"Pleural Effusion":NaN,"Pleural Other":NaN,"Pneumonia":1.0,"Pneumothorax":NaN,"Support Devices":NaN},"conversations":[{"from":"human","value":"&lt;image&gt;\nDescribe the findings of the chest x-ray.\n"},{"from":"gpt","value":"As compared to the previous radiograph, there is no relevant\n change.  The lung volumes have increased, likely reflecting improved\n ventilation.  No focal parenchymal opacities suggesting pneumonia.  Normal\n size of the cardiac silhouette.  Normal appearance of the hilar and\n mediastinal structures.  No lung nodules or masses.\n \n Dating back to previous exams from ___, the left hilus has always\n been slightly rounder and denser than on the right.  However, no pathologic\n contours are seen and the appearance of the hilus is unchanged with respect to\n size."}]}</t>
  </si>
  <si>
    <t>wget --no-parent --no-directories -N -c --user jeayoung --password 'okok!!8462' -P ./mimic/p19/p19800337/s51102831 "https://physionet.org/files/mimic-cxr-jpg/2.0.0/files/p19/p19800337/s51102831/66b7c679-c157c1f3-e9474f67-86d8cfd8-d63dd1f2.jpg"</t>
  </si>
  <si>
    <t>mimic/p19/p19800337/s51102831/66b7c679-c157c1f3-e9474f67-86d8cfd8-d63dd1f2.jpg</t>
  </si>
  <si>
    <t>{"id":"19800337_51102831","image":"mimic/p19/p19800337/s51102831/66b7c679-c157c1f3-e9474f67-86d8cfd8-d63dd1f2.jpg","generate_method":"gpt4","reason":"Dyspnea, evaluation for pneumonia.","impression":null,"indication":null,"history":null,"view":"LATERAL","orientation":"Erect","chexpert_labels":{"Atelectasis":NaN,"Cardiomegaly":0.0,"Consolidation":NaN,"Edema":NaN,"Enlarged Cardiomediastinum":0.0,"Fracture":NaN,"Lung Lesion":0.0,"Lung Opacity":0.0,"No Finding":NaN,"Pleural Effusion":NaN,"Pleural Other":NaN,"Pneumonia":1.0,"Pneumothorax":NaN,"Support Devices":NaN},"conversations":[{"from":"human","value":"&lt;image&gt;\nDescribe the findings of the chest x-ray.\n"},{"from":"gpt","value":"Lung volumes have increased, likely reflecting improved ventilation. No focal parenchymal opacities suggesting pneumonia. Normal size of the cardiac silhouette. Normal appearance of the hilar and mediastinal structures. No lung nodules or masses. The left hilus has always been slightly rounder and denser than on the right. No pathologic contours are seen and the appearance of the hilus is unchanged with respect to size."}]}</t>
  </si>
  <si>
    <t>{"id":"19800337_51102831","image":"mimic/p19/p19800337/s51102831/66b7c679-c157c1f3-e9474f67-86d8cfd8-d63dd1f2.jpg","generate_method":"rule-based","reason":"Dyspnea, evaluation for pneumonia.","impression":null,"indication":"Dyspnea, evaluation for pneumonia.","history":null,"view":"LATERAL","orientation":"Erect","chexpert_labels":{"Atelectasis":NaN,"Cardiomegaly":0.0,"Consolidation":NaN,"Edema":NaN,"Enlarged Cardiomediastinum":0.0,"Fracture":NaN,"Lung Lesion":0.0,"Lung Opacity":0.0,"No Finding":NaN,"Pleural Effusion":NaN,"Pleural Other":NaN,"Pneumonia":1.0,"Pneumothorax":NaN,"Support Devices":NaN},"conversations":[{"from":"human","value":"&lt;image&gt;\nDescribe the findings of the chest x-ray.\n"},{"from":"gpt","value":"As compared to the previous radiograph, there is no relevant\n change.  The lung volumes have increased, likely reflecting improved\n ventilation.  No focal parenchymal opacities suggesting pneumonia.  Normal\n size of the cardiac silhouette.  Normal appearance of the hilar and\n mediastinal structures.  No lung nodules or masses.\n \n Dating back to previous exams from ___, the left hilus has always\n been slightly rounder and denser than on the right.  However, no pathologic\n contours are seen and the appearance of the hilus is unchanged with respect to\n size."}]}</t>
  </si>
  <si>
    <t>19800337_51584806</t>
  </si>
  <si>
    <t>wget --no-parent --no-directories -N -c --user jeayoung --password 'okok!!8462' -P ./mimic/p19/p19800337/s51584806 "https://physionet.org/files/mimic-cxr-jpg/2.0.0/files/p19/p19800337/s51584806/7a238738-8c621632-91033197-65bce15b-74461a6c.jpg"</t>
  </si>
  <si>
    <t>wget --no-parent --no-directories -N -c --user jeayoung --password 'okok!!8462' -P ./mimic/p19/p19800337/s51584806 "https://physionet.org/files/mimic-cxr/2.1.0/files/p19/p19800337/s51584806.txt"</t>
  </si>
  <si>
    <t>mimic/p19/p19800337/s51584806/7a238738-8c621632-91033197-65bce15b-74461a6c.jpg</t>
  </si>
  <si>
    <t>Recently status post surgery with fever.</t>
  </si>
  <si>
    <t>PA and lateral views of the chest. The lungs are now clear without focal consolidation or effusion. Cardiomediastinal silhouette is normal. Osseous and soft tissue structures are unremarkable.</t>
  </si>
  <si>
    <t>{"id":"19800337_51584806","image":"mimic/p19/p19800337/s51584806/7a238738-8c621632-91033197-65bce15b-74461a6c.jpg","generate_method":"gpt4","reason":"Recently status post surgery with fever.","impression":"No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now clear without focal consolidation or effusion. Cardiomediastinal silhouette is normal. Osseous and soft tissue structures are unremarkable."}]}</t>
  </si>
  <si>
    <t>___-year-old female with recently status post surgery with fever.</t>
  </si>
  <si>
    <t>PA and lateral views of the chest are compared to previous exam\n from ___.  The lungs are now clear without focal consolidation or\n effusion.  Cardiomediastinal silhouette is normal.  Osseous and soft tissue\n structures are unremarkable.</t>
  </si>
  <si>
    <t>{"id":"19800337_51584806","image":"mimic/p19/p19800337/s51584806/7a238738-8c621632-91033197-65bce15b-74461a6c.jpg","generate_method":"rule-based","reason":null,"impression":"No acute cardiopulmonary process.","indication":null,"history":"___-year-old female with recently status post surgery with fever.","view":"LATERAL","orientation":"Erect","chexpert_labels":{"Atelectasis":NaN,"Cardiomegaly":NaN,"Consolidation":NaN,"Edema":NaN,"Enlarged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compared to previous exam\n from ___.  The lungs are now clear without focal consolidation or\n effusion.  Cardiomediastinal silhouette is normal.  Osseous and soft tissue\n structures are unremarkable."}]}</t>
  </si>
  <si>
    <t>wget --no-parent --no-directories -N -c --user jeayoung --password 'okok!!8462' -P ./mimic/p19/p19800337/s51584806 "https://physionet.org/files/mimic-cxr-jpg/2.0.0/files/p19/p19800337/s51584806/b800c916-3b94102e-b30f93af-af52c677-167e5233.jpg"</t>
  </si>
  <si>
    <t>mimic/p19/p19800337/s51584806/b800c916-3b94102e-b30f93af-af52c677-167e5233.jpg</t>
  </si>
  <si>
    <t>{"id":"19800337_51584806","image":"mimic/p19/p19800337/s51584806/b800c916-3b94102e-b30f93af-af52c677-167e5233.jpg","generate_method":"gpt4","reason":"Recently status post surgery with fever.","impression":"No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now clear without focal consolidation or effusion. Cardiomediastinal silhouette is normal. Osseous and soft tissue structures are unremarkable."}]}</t>
  </si>
  <si>
    <t>{"id":"19800337_51584806","image":"mimic/p19/p19800337/s51584806/b800c916-3b94102e-b30f93af-af52c677-167e5233.jpg","generate_method":"rule-based","reason":null,"impression":"No acute cardiopulmonary process.","indication":null,"history":"___-year-old female with recently status post surgery with fever.","view":"PA","orientation":"Erect","chexpert_labels":{"Atelectasis":NaN,"Cardiomegaly":NaN,"Consolidation":NaN,"Edema":NaN,"Enlarged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compared to previous exam\n from ___.  The lungs are now clear without focal consolidation or\n effusion.  Cardiomediastinal silhouette is normal.  Osseous and soft tissue\n structures are unremarkable."}]}</t>
  </si>
  <si>
    <t>19800337_53142730</t>
  </si>
  <si>
    <t>wget --no-parent --no-directories -N -c --user jeayoung --password 'okok!!8462' -P ./mimic/p19/p19800337/s53142730 "https://physionet.org/files/mimic-cxr-jpg/2.0.0/files/p19/p19800337/s53142730/181d43c2-cde3b96e-33411986-ba61fdd2-46dc6d41.jpg"</t>
  </si>
  <si>
    <t>wget --no-parent --no-directories -N -c --user jeayoung --password 'okok!!8462' -P ./mimic/p19/p19800337/s53142730 "https://physionet.org/files/mimic-cxr/2.1.0/files/p19/p19800337/s53142730.txt"</t>
  </si>
  <si>
    <t>mimic/p19/p19800337/s53142730/181d43c2-cde3b96e-33411986-ba61fdd2-46dc6d41.jpg</t>
  </si>
  <si>
    <t>Followup of the patient with pneumonia.</t>
  </si>
  <si>
    <t>Repeated evaluation in four weeks and assessment with chest CT would be necessary to exclude the possibility of post-obstructive pneumonia.</t>
  </si>
  <si>
    <t>PA and lateral upright chest radiographs were reviewed. The right basal opacity appears to be present, with possible improvement since prior study and might reflect a decrease in the size of the infectious process.</t>
  </si>
  <si>
    <t>{"id":"19800337_53142730","image":"mimic/p19/p19800337/s53142730/181d43c2-cde3b96e-33411986-ba61fdd2-46dc6d41.jpg","generate_method":"gpt4","reason":"Followup of the patient with pneumonia.","impression":"Repeated evaluation in four weeks and assessment with chest CT would be necessary to exclude the possibility of post-obstructive pneumonia.","indication":null,"history":null,"view":"PA","orientation":"Erect","chexpert_labels":{"Atelectasis":NaN,"Cardiomegaly":NaN,"Consolidation":NaN,"Edema":NaN,"Enlarged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upright chest radiographs were reviewed. The right basal opacity appears to be present, with possible improvement since prior study and might reflect a decrease in the size of the infectious process."}]}</t>
  </si>
  <si>
    <t>wget --no-parent --no-directories -N -c --user jeayoung --password 'okok!!8462' -P ./mimic/p19/p19800337/s53142730 "https://physionet.org/files/mimic-cxr-jpg/2.0.0/files/p19/p19800337/s53142730/fb3899fe-489d5b50-023c7d0e-22698903-db6b4dcd.jpg"</t>
  </si>
  <si>
    <t>mimic/p19/p19800337/s53142730/fb3899fe-489d5b50-023c7d0e-22698903-db6b4dcd.jpg</t>
  </si>
  <si>
    <t>{"id":"19800337_53142730","image":"mimic/p19/p19800337/s53142730/fb3899fe-489d5b50-023c7d0e-22698903-db6b4dcd.jpg","generate_method":"gpt4","reason":"Followup of the patient with pneumonia.","impression":"Repeated evaluation in four weeks and assessment with chest CT would be necessary to exclude the possibility of post-obstructive pneumonia.","indication":null,"history":null,"view":"LATERAL","orientation":"Erect","chexpert_labels":{"Atelectasis":NaN,"Cardiomegaly":NaN,"Consolidation":NaN,"Edema":NaN,"Enlarged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upright chest radiographs were reviewed. The right basal opacity appears to be present, with possible improvement since prior study and might reflect a decrease in the size of the infectious process."}]}</t>
  </si>
  <si>
    <t>19800337_53459280</t>
  </si>
  <si>
    <t>wget --no-parent --no-directories -N -c --user jeayoung --password 'okok!!8462' -P ./mimic/p19/p19800337/s53459280 "https://physionet.org/files/mimic-cxr-jpg/2.0.0/files/p19/p19800337/s53459280/9b571cea-6eac4eb9-c9721fa5-37624c30-9d753aea.jpg"</t>
  </si>
  <si>
    <t>wget --no-parent --no-directories -N -c --user jeayoung --password 'okok!!8462' -P ./mimic/p19/p19800337/s53459280 "https://physionet.org/files/mimic-cxr/2.1.0/files/p19/p19800337/s53459280.txt"</t>
  </si>
  <si>
    <t>mimic/p19/p19800337/s53459280/9b571cea-6eac4eb9-c9721fa5-37624c30-9d753aea.jpg</t>
  </si>
  <si>
    <t>Copd, dyspnea, orthopnea and wheezing.</t>
  </si>
  <si>
    <t>Vague nodular opacity projecting over the right lower lung is most likely secondary to atelectasis. Consider repeat radiograph with more optimal inspiratory effort to further assess.</t>
  </si>
  <si>
    <t>PA and lateral views of the chest were provided. Vague nodular opacity projecting over the right lower lung represents atelectasis, less likely pneumonia. No large effusion or pneumothorax is seen. The cardiomediastinal silhouette is stable. Imaged osseous structures appear intact. No free air is seen below the right hemidiaphragm.</t>
  </si>
  <si>
    <t>{"id":"19800337_53459280","image":"mimic/p19/p19800337/s53459280/9b571cea-6eac4eb9-c9721fa5-37624c30-9d753aea.jpg","generate_method":"gpt4","reason":"Copd, dyspnea, orthopnea and wheezing.","impression":"Vague nodular opacity projecting over the right lower lung is most likely secondary to atelectasis. Consider repeat radiograph with more optimal inspiratory effort to further assess.","indication":null,"history":null,"view":"LATERAL","orientation":"Erect","chexpert_labels":{"Atelectasis":-1.0,"Cardiomegaly":NaN,"Consolidation":NaN,"Edema":NaN,"Enlarged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x-ray.\n"},{"from":"gpt","value":"PA and lateral views of the chest were provided. Vague nodular opacity projecting over the right lower lung represents atelectasis, less likely pneumonia. No large effusion or pneumothorax is seen. The cardiomediastinal silhouette is stable. Imaged osseous structures appear intact. No free air is seen below the right hemidiaphragm."}]}</t>
  </si>
  <si>
    <t>Vague nodular opacity projecting over the right lower lung is
 most likely secondary to atelectasis.  Consider repeat radiograph with more
 optimal inspiratory effort to further assess.</t>
  </si>
  <si>
    <t>COPD, dyspnea, orthopnea and wheezing.</t>
  </si>
  <si>
    <t>PA and lateral views of the chest were provided.  Vague nodular\n opacity projecting over the right lower lung represents atelectasis, less\n likely pneumonia.  No large effusion or pneumothorax is seen.  The\n cardiomediastinal silhouette is stable.  Imaged osseous structures appear\n intact.  No free air is seen below the right hemidiaphragm.</t>
  </si>
  <si>
    <t>{"id":"19800337_53459280","image":"mimic/p19/p19800337/s53459280/9b571cea-6eac4eb9-c9721fa5-37624c30-9d753aea.jpg","generate_method":"rule-based","reason":null,"impression":"Vague nodular opacity projecting over the right lower lung is\n most likely secondary to atelectasis.  Consider repeat radiograph with more\n optimal inspiratory effort to further assess.","indication":null,"history":"COPD, dyspnea, orthopnea and wheezing.","view":"LATERAL","orientation":"Erect","chexpert_labels":{"Atelectasis":-1.0,"Cardiomegaly":NaN,"Consolidation":NaN,"Edema":NaN,"Enlarged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x-ray.\n"},{"from":"gpt","value":"PA and lateral views of the chest were provided.  Vague nodular\n opacity projecting over the right lower lung represents atelectasis, less\n likely pneumonia.  No large effusion or pneumothorax is seen.  The\n cardiomediastinal silhouette is stable.  Imaged osseous structures appear\n intact.  No free air is seen below the right hemidiaphragm."}]}</t>
  </si>
  <si>
    <t>wget --no-parent --no-directories -N -c --user jeayoung --password 'okok!!8462' -P ./mimic/p19/p19800337/s53459280 "https://physionet.org/files/mimic-cxr-jpg/2.0.0/files/p19/p19800337/s53459280/be1ddefb-9327567f-aef38bd8-e918043d-91c40219.jpg"</t>
  </si>
  <si>
    <t>mimic/p19/p19800337/s53459280/be1ddefb-9327567f-aef38bd8-e918043d-91c40219.jpg</t>
  </si>
  <si>
    <t>{"id":"19800337_53459280","image":"mimic/p19/p19800337/s53459280/be1ddefb-9327567f-aef38bd8-e918043d-91c40219.jpg","generate_method":"gpt4","reason":"Copd, dyspnea, orthopnea and wheezing.","impression":"Vague nodular opacity projecting over the right lower lung is most likely secondary to atelectasis. Consider repeat radiograph with more optimal inspiratory effort to further assess.","indication":null,"history":null,"view":"PA","orientation":"Erect","chexpert_labels":{"Atelectasis":-1.0,"Cardiomegaly":NaN,"Consolidation":NaN,"Edema":NaN,"Enlarged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x-ray.\n"},{"from":"gpt","value":"PA and lateral views of the chest were provided. Vague nodular opacity projecting over the right lower lung represents atelectasis, less likely pneumonia. No large effusion or pneumothorax is seen. The cardiomediastinal silhouette is stable. Imaged osseous structures appear intact. No free air is seen below the right hemidiaphragm."}]}</t>
  </si>
  <si>
    <t>{"id":"19800337_53459280","image":"mimic/p19/p19800337/s53459280/be1ddefb-9327567f-aef38bd8-e918043d-91c40219.jpg","generate_method":"rule-based","reason":null,"impression":"Vague nodular opacity projecting over the right lower lung is\n most likely secondary to atelectasis.  Consider repeat radiograph with more\n optimal inspiratory effort to further assess.","indication":null,"history":"COPD, dyspnea, orthopnea and wheezing.","view":"PA","orientation":"Erect","chexpert_labels":{"Atelectasis":-1.0,"Cardiomegaly":NaN,"Consolidation":NaN,"Edema":NaN,"Enlarged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x-ray.\n"},{"from":"gpt","value":"PA and lateral views of the chest were provided.  Vague nodular\n opacity projecting over the right lower lung represents atelectasis, less\n likely pneumonia.  No large effusion or pneumothorax is seen.  The\n cardiomediastinal silhouette is stable.  Imaged osseous structures appear\n intact.  No free air is seen below the right hemidiaphragm."}]}</t>
  </si>
  <si>
    <t>19800337_56050160</t>
  </si>
  <si>
    <t>wget --no-parent --no-directories -N -c --user jeayoung --password 'okok!!8462' -P ./mimic/p19/p19800337/s56050160 "https://physionet.org/files/mimic-cxr-jpg/2.0.0/files/p19/p19800337/s56050160/00c3905c-c62bcac5-af952060-8b2bd330-cc4848ac.jpg"</t>
  </si>
  <si>
    <t>wget --no-parent --no-directories -N -c --user jeayoung --password 'okok!!8462' -P ./mimic/p19/p19800337/s56050160 "https://physionet.org/files/mimic-cxr/2.1.0/files/p19/p19800337/s56050160.txt"</t>
  </si>
  <si>
    <t>mimic/p19/p19800337/s56050160/00c3905c-c62bcac5-af952060-8b2bd330-cc4848ac.jpg</t>
  </si>
  <si>
    <t>Crackles, fluid overload.</t>
  </si>
  <si>
    <t>No evidence of pulmonary edema or other acute lung changes. No pneumothorax. No pleural effusions. Normal size of the cardiac silhouette. Normal hilar and mediastinal contours.</t>
  </si>
  <si>
    <t>{"id":"19800337_56050160","image":"mimic/p19/p19800337/s56050160/00c3905c-c62bcac5-af952060-8b2bd330-cc4848ac.jpg","generate_method":"gpt4","reason":"Crackles, fluid overload.","impression":null,"indication":null,"history":null,"view":"AP","orientation":"Erect","chexpert_labels":{"Atelectasis":NaN,"Cardiomegaly":0.0,"Consolidation":NaN,"Edema":0.0,"Enlarged Cardiomediastinum":0.0,"Fracture":NaN,"Lung Lesion":NaN,"Lung Opacity":NaN,"No Finding":1.0,"Pleural Effusion":0.0,"Pleural Other":NaN,"Pneumonia":NaN,"Pneumothorax":0.0,"Support Devices":NaN},"conversations":[{"from":"human","value":"&lt;image&gt;\nDescribe the findings of the chest x-ray.\n"},{"from":"gpt","value":"No evidence of pulmonary edema or other acute lung changes. No pneumothorax. No pleural effusions. Normal size of the cardiac silhouette. Normal hilar and mediastinal contours."}]}</t>
  </si>
  <si>
    <t>As compared to the previous radiograph, there is no relevant\n change.  No evidence of pulmonary edema or other acute lung changes.  No\n pneumothorax.  No pleural effusions.  Normal size of the cardiac silhouette. \n Normal hilar and mediastinal contours.</t>
  </si>
  <si>
    <t>{"id":"19800337_56050160","image":"mimic/p19/p19800337/s56050160/00c3905c-c62bcac5-af952060-8b2bd330-cc4848ac.jpg","generate_method":"rule-based","reason":"Crackles, fluid overload.","impression":null,"indication":"Crackles, fluid overload.","history":null,"view":"AP","orientation":"Erect","chexpert_labels":{"Atelectasis":NaN,"Cardiomegaly":0.0,"Consolidation":NaN,"Edema":0.0,"Enlarged Cardiomediastinum":0.0,"Fracture":NaN,"Lung Lesion":NaN,"Lung Opacity":NaN,"No Finding":1.0,"Pleural Effusion":0.0,"Pleural Other":NaN,"Pneumonia":NaN,"Pneumothorax":0.0,"Support Devices":NaN},"conversations":[{"from":"human","value":"&lt;image&gt;\nDescribe the findings of the chest x-ray.\n"},{"from":"gpt","value":"As compared to the previous radiograph, there is no relevant\n change.  No evidence of pulmonary edema or other acute lung changes.  No\n pneumothorax.  No pleural effusions.  Normal size of the cardiac silhouette. \n Normal hilar and mediastinal contours."}]}</t>
  </si>
  <si>
    <t>19800337_59700587</t>
  </si>
  <si>
    <t>wget --no-parent --no-directories -N -c --user jeayoung --password 'okok!!8462' -P ./mimic/p19/p19800337/s59700587 "https://physionet.org/files/mimic-cxr-jpg/2.0.0/files/p19/p19800337/s59700587/119125d7-35ae9512-e98f07d9-87a21f0f-3ee71f3d.jpg"</t>
  </si>
  <si>
    <t>wget --no-parent --no-directories -N -c --user jeayoung --password 'okok!!8462' -P ./mimic/p19/p19800337/s59700587 "https://physionet.org/files/mimic-cxr/2.1.0/files/p19/p19800337/s59700587.txt"</t>
  </si>
  <si>
    <t>mimic/p19/p19800337/s59700587/119125d7-35ae9512-e98f07d9-87a21f0f-3ee71f3d.jpg</t>
  </si>
  <si>
    <t>___ year old woman with high fever and cough for 5 days, hypoxemia // r/o pneumonia.</t>
  </si>
  <si>
    <t>Multifocal pneumonia most severe in the right middle lobe.</t>
  </si>
  <si>
    <t>Multifocal patchy opacities in the right middle, right upper, and bilateral lower lobes are concerning for pneumonia. The most severe consolidation is in the right middle lobe. The lungs are without pleural effusion or pneumothorax. The cardiac and mediastinal contours are normal.</t>
  </si>
  <si>
    <t>{"id":"19800337_59700587","image":"mimic/p19/p19800337/s59700587/119125d7-35ae9512-e98f07d9-87a21f0f-3ee71f3d.jpg","generate_method":"gpt4","reason":"___ year old woman with high fever and cough for 5 days, hypoxemia // r/o pneumonia.","impression":"Multifocal pneumonia most severe in the right middle lobe.","indication":null,"history":null,"view":"LATERAL","orientation":"Erect","chexpert_labels":{"Atelectasis":NaN,"Cardiomegaly":NaN,"Consolidation":NaN,"Edema":NaN,"Enlarged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x-ray.\n"},{"from":"gpt","value":"Multifocal patchy opacities in the right middle, right upper, and bilateral lower lobes are concerning for pneumonia. The most severe consolidation is in the right middle lobe. The lungs are without pleural effusion or pneumothorax. The cardiac and mediastinal contours are normal."}]}</t>
  </si>
  <si>
    <t>___ year old woman with high fever and cough for 5 days, hypoxemia
 // r/o pneumonia</t>
  </si>
  <si>
    <t>Multifocal patchy opacities in the right middle, right upper, and bilateral\n lower lobes are concerning for pneumonia.  The most severe consolidation is in\n the right middle lobe. The lungs are without pleural effusion or pneumothorax.\n The cardiac and mediastinal contours are normal.</t>
  </si>
  <si>
    <t>{"id":"19800337_59700587","image":"mimic/p19/p19800337/s59700587/119125d7-35ae9512-e98f07d9-87a21f0f-3ee71f3d.jpg","generate_method":"rule-based","reason":"___ year old woman with high fever and cough for 5 days, hypoxemia\n // r/o pneumonia","impression":"Multifocal pneumonia most severe in the right middle lobe.","indication":"___ year old woman with high fever and cough for 5 days, hypoxemia\n // r/o pneumonia","history":null,"view":"LATERAL","orientation":"Erect","chexpert_labels":{"Atelectasis":NaN,"Cardiomegaly":NaN,"Consolidation":NaN,"Edema":NaN,"Enlarged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x-ray.\n"},{"from":"gpt","value":"Multifocal patchy opacities in the right middle, right upper, and bilateral\n lower lobes are concerning for pneumonia.  The most severe consolidation is in\n the right middle lobe. The lungs are without pleural effusion or pneumothorax.\n The cardiac and mediastinal contours are normal."}]}</t>
  </si>
  <si>
    <t>wget --no-parent --no-directories -N -c --user jeayoung --password 'okok!!8462' -P ./mimic/p19/p19800337/s59700587 "https://physionet.org/files/mimic-cxr-jpg/2.0.0/files/p19/p19800337/s59700587/cc5ac61e-f2bd2109-93d1046f-d8eba485-5a753deb.jpg"</t>
  </si>
  <si>
    <t>mimic/p19/p19800337/s59700587/cc5ac61e-f2bd2109-93d1046f-d8eba485-5a753deb.jpg</t>
  </si>
  <si>
    <t>{"id":"19800337_59700587","image":"mimic/p19/p19800337/s59700587/cc5ac61e-f2bd2109-93d1046f-d8eba485-5a753deb.jpg","generate_method":"gpt4","reason":"___ year old woman with high fever and cough for 5 days, hypoxemia // r/o pneumonia.","impression":"Multifocal pneumonia most severe in the right middle lobe.","indication":null,"history":null,"view":"PA","orientation":"Erect","chexpert_labels":{"Atelectasis":NaN,"Cardiomegaly":NaN,"Consolidation":NaN,"Edema":NaN,"Enlarged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x-ray.\n"},{"from":"gpt","value":"Multifocal patchy opacities in the right middle, right upper, and bilateral lower lobes are concerning for pneumonia. The most severe consolidation is in the right middle lobe. The lungs are without pleural effusion or pneumothorax. The cardiac and mediastinal contours are normal."}]}</t>
  </si>
  <si>
    <t>{"id":"19800337_59700587","image":"mimic/p19/p19800337/s59700587/cc5ac61e-f2bd2109-93d1046f-d8eba485-5a753deb.jpg","generate_method":"rule-based","reason":"___ year old woman with high fever and cough for 5 days, hypoxemia\n // r/o pneumonia","impression":"Multifocal pneumonia most severe in the right middle lobe.","indication":"___ year old woman with high fever and cough for 5 days, hypoxemia\n // r/o pneumonia","history":null,"view":"PA","orientation":"Erect","chexpert_labels":{"Atelectasis":NaN,"Cardiomegaly":NaN,"Consolidation":NaN,"Edema":NaN,"Enlarged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x-ray.\n"},{"from":"gpt","value":"Multifocal patchy opacities in the right middle, right upper, and bilateral\n lower lobes are concerning for pneumonia.  The most severe consolidation is in\n the right middle lobe. The lungs are without pleural effusion or pneumothorax.\n The cardiac and mediastinal contours are normal."}]}</t>
  </si>
  <si>
    <t>19844485_50240427</t>
  </si>
  <si>
    <t>wget --no-parent --no-directories -N -c --user jeayoung --password 'okok!!8462' -P ./mimic/p19/p19844485/s50240427 "https://physionet.org/files/mimic-cxr-jpg/2.0.0/files/p19/p19844485/s50240427/1d2b1963-056c7113-a6f6942d-e611f5a1-49a38136.jpg"</t>
  </si>
  <si>
    <t>wget --no-parent --no-directories -N -c --user jeayoung --password 'okok!!8462' -P ./mimic/p19/p19844485/s50240427 "https://physionet.org/files/mimic-cxr/2.1.0/files/p19/p19844485/s50240427.txt"</t>
  </si>
  <si>
    <t>mimic/p19/p19844485/s50240427/1d2b1963-056c7113-a6f6942d-e611f5a1-49a38136.jpg</t>
  </si>
  <si>
    <t>Chf, recently hospitalized. increasing shortness of breath since discharge. evaluate pleural effusions and heart failure.</t>
  </si>
  <si>
    <t>Mild pulmonary edema, small pleural effusions, moderate cardiomegaly, and possible very small right upper lobe lung nodule.</t>
  </si>
  <si>
    <t>Mild pulmonary edema. Small pleural effusions and moderate cardiomegaly are observed. There is no pneumonia. Very small right upper lobe lung nodule may be present projected over the intersection of the right first anterior and fifth posterior ribs.</t>
  </si>
  <si>
    <t>{"id":"19844485_50240427","image":"mimic/p19/p19844485/s50240427/1d2b1963-056c7113-a6f6942d-e611f5a1-49a38136.jpg","generate_method":"gpt4","reason":"Chf, recently hospitalized. increasing shortness of breath since discharge. evaluate pleural effusions and heart failure.","impression":"Mild pulmonary edema, small pleural effusions, moderate cardiomegaly, and possible very small right upper lobe lung nodule.","indication":null,"history":null,"view":"LATERAL","orientation":"Erect","chexpert_labels":{"Atelectasis":NaN,"Cardiomegaly":1.0,"Consolidation":NaN,"Edema":1.0,"Enlarged Cardiomediastinum":NaN,"Fracture":NaN,"Lung Lesion":-1.0,"Lung Opacity":NaN,"No Finding":NaN,"Pleural Effusion":1.0,"Pleural Other":NaN,"Pneumonia":0.0,"Pneumothorax":NaN,"Support Devices":NaN},"conversations":[{"from":"human","value":"&lt;image&gt;\nDescribe the findings of the chest x-ray.\n"},{"from":"gpt","value":"Mild pulmonary edema. Small pleural effusions and moderate cardiomegaly are observed. There is no pneumonia. Very small right upper lobe lung nodule may be present projected over the intersection of the right first anterior and fifth posterior ribs."}]}</t>
  </si>
  <si>
    <t>wget --no-parent --no-directories -N -c --user jeayoung --password 'okok!!8462' -P ./mimic/p19/p19844485/s50240427 "https://physionet.org/files/mimic-cxr-jpg/2.0.0/files/p19/p19844485/s50240427/8830e4fd-71e68c81-f6292cf4-2a931e58-be84168d.jpg"</t>
  </si>
  <si>
    <t>mimic/p19/p19844485/s50240427/8830e4fd-71e68c81-f6292cf4-2a931e58-be84168d.jpg</t>
  </si>
  <si>
    <t>{"id":"19844485_50240427","image":"mimic/p19/p19844485/s50240427/8830e4fd-71e68c81-f6292cf4-2a931e58-be84168d.jpg","generate_method":"gpt4","reason":"Chf, recently hospitalized. increasing shortness of breath since discharge. evaluate pleural effusions and heart failure.","impression":"Mild pulmonary edema, small pleural effusions, moderate cardiomegaly, and possible very small right upper lobe lung nodule.","indication":null,"history":null,"view":"PA","orientation":"Erect","chexpert_labels":{"Atelectasis":NaN,"Cardiomegaly":1.0,"Consolidation":NaN,"Edema":1.0,"Enlarged Cardiomediastinum":NaN,"Fracture":NaN,"Lung Lesion":-1.0,"Lung Opacity":NaN,"No Finding":NaN,"Pleural Effusion":1.0,"Pleural Other":NaN,"Pneumonia":0.0,"Pneumothorax":NaN,"Support Devices":NaN},"conversations":[{"from":"human","value":"&lt;image&gt;\nDescribe the findings of the chest x-ray.\n"},{"from":"gpt","value":"Mild pulmonary edema. Small pleural effusions and moderate cardiomegaly are observed. There is no pneumonia. Very small right upper lobe lung nodule may be present projected over the intersection of the right first anterior and fifth posterior ribs."}]}</t>
  </si>
  <si>
    <t>19844485_52890842</t>
  </si>
  <si>
    <t>wget --no-parent --no-directories -N -c --user jeayoung --password 'okok!!8462' -P ./mimic/p19/p19844485/s52890842 "https://physionet.org/files/mimic-cxr-jpg/2.0.0/files/p19/p19844485/s52890842/105b1651-dc8d64b8-82b33315-7503a045-defc0ad6.jpg"</t>
  </si>
  <si>
    <t>wget --no-parent --no-directories -N -c --user jeayoung --password 'okok!!8462' -P ./mimic/p19/p19844485/s52890842 "https://physionet.org/files/mimic-cxr/2.1.0/files/p19/p19844485/s52890842.txt"</t>
  </si>
  <si>
    <t>mimic/p19/p19844485/s52890842/105b1651-dc8d64b8-82b33315-7503a045-defc0ad6.jpg</t>
  </si>
  <si>
    <t>Postmenopausal with worsening shortness of breath, question pleural effusion, vascular congestion.</t>
  </si>
  <si>
    <t>Single portable AP chest film is submitted. Overall cardiac enlargement and stable cardiomediastinal contours. Interval decrease in lung volumes with probable perihilar and mild pulmonary edema. No definite pleural effusions. No evidence of pneumothorax. No acute bony abnormality.</t>
  </si>
  <si>
    <t>{"id":"19844485_52890842","image":"mimic/p19/p19844485/s52890842/105b1651-dc8d64b8-82b33315-7503a045-defc0ad6.jpg","generate_method":"gpt4","reason":"Postmenopausal with worsening shortness of breath, question pleural effusion, vascular congestion.","impression":null,"indication":null,"history":null,"view":"LATERAL","orientation":"Recumbent","chexpert_labels":{"Atelectasis":NaN,"Cardiomegaly":1.0,"Consolidation":NaN,"Edema":-1.0,"Enlarged Cardiomediastinum":-1.0,"Fracture":NaN,"Lung Lesion":NaN,"Lung Opacity":NaN,"No Finding":NaN,"Pleural Effusion":0.0,"Pleural Other":NaN,"Pneumonia":NaN,"Pneumothorax":0.0,"Support Devices":NaN},"conversations":[{"from":"human","value":"&lt;image&gt;\nDescribe the findings of the chest x-ray.\n"},{"from":"gpt","value":"Single portable AP chest film is submitted. Overall cardiac enlargement and stable cardiomediastinal contours. Interval decrease in lung volumes with probable perihilar and mild pulmonary edema. No definite pleural effusions. No evidence of pneumothorax. No acute bony abnormality."}]}</t>
  </si>
  <si>
    <t>wget --no-parent --no-directories -N -c --user jeayoung --password 'okok!!8462' -P ./mimic/p19/p19844485/s52890842 "https://physionet.org/files/mimic-cxr-jpg/2.0.0/files/p19/p19844485/s52890842/a394c19b-0162826e-0284eb07-bdb3fa8c-6cdf1a8b.jpg"</t>
  </si>
  <si>
    <t>mimic/p19/p19844485/s52890842/a394c19b-0162826e-0284eb07-bdb3fa8c-6cdf1a8b.jpg</t>
  </si>
  <si>
    <t>{"id":"19844485_52890842","image":"mimic/p19/p19844485/s52890842/a394c19b-0162826e-0284eb07-bdb3fa8c-6cdf1a8b.jpg","generate_method":"gpt4","reason":"Postmenopausal with worsening shortness of breath, question pleural effusion, vascular congestion.","impression":null,"indication":null,"history":null,"view":"PA","orientation":"Recumbent","chexpert_labels":{"Atelectasis":NaN,"Cardiomegaly":1.0,"Consolidation":NaN,"Edema":-1.0,"Enlarged Cardiomediastinum":-1.0,"Fracture":NaN,"Lung Lesion":NaN,"Lung Opacity":NaN,"No Finding":NaN,"Pleural Effusion":0.0,"Pleural Other":NaN,"Pneumonia":NaN,"Pneumothorax":0.0,"Support Devices":NaN},"conversations":[{"from":"human","value":"&lt;image&gt;\nDescribe the findings of the chest x-ray.\n"},{"from":"gpt","value":"Single portable AP chest film is submitted. Overall cardiac enlargement and stable cardiomediastinal contours. Interval decrease in lung volumes with probable perihilar and mild pulmonary edema. No definite pleural effusions. No evidence of pneumothorax. No acute bony abnormality."}]}</t>
  </si>
  <si>
    <t>19844485_53504804</t>
  </si>
  <si>
    <t>wget --no-parent --no-directories -N -c --user jeayoung --password 'okok!!8462' -P ./mimic/p19/p19844485/s53504804 "https://physionet.org/files/mimic-cxr-jpg/2.0.0/files/p19/p19844485/s53504804/5b433593-d02544b5-225e12eb-2d963391-108a1692.jpg"</t>
  </si>
  <si>
    <t>wget --no-parent --no-directories -N -c --user jeayoung --password 'okok!!8462' -P ./mimic/p19/p19844485/s53504804 "https://physionet.org/files/mimic-cxr/2.1.0/files/p19/p19844485/s53504804.txt"</t>
  </si>
  <si>
    <t>mimic/p19/p19844485/s53504804/5b433593-d02544b5-225e12eb-2d963391-108a1692.jpg</t>
  </si>
  <si>
    <t>Chest pain, question pneumonia.</t>
  </si>
  <si>
    <t>Increased opacity at the right lung base, likely a combination of effusion and atelectasis, though underlying pneumonia difficult to exclude.</t>
  </si>
  <si>
    <t>PA and lateral views of the chest were provided. There is increased opacity at the right lung base which could represent a combination of atelectasis and effusion, though underlying pneumonia is difficult to exclude. Lung volumes are limited in evaluation for mild pulmonary edema. There is no overt edema. No pneumothorax is seen. Bony structures appear intact.</t>
  </si>
  <si>
    <t>{"id":"19844485_53504804","image":"mimic/p19/p19844485/s53504804/5b433593-d02544b5-225e12eb-2d963391-108a1692.jpg","generate_method":"gpt4","reason":"Chest pain, question pneumonia.","impression":"Increased opacity at the right lung base, likely a combination of effusion and atelectasis, though underlying pneumonia difficult to exclude.","indication":null,"history":null,"view":"PA","orientation":"Erect","chexpert_labels":{"Atelectasis":1.0,"Cardiomegaly":NaN,"Consolidation":NaN,"Edema":NaN,"Enlarged Cardiomediastinum":NaN,"Fracture":NaN,"Lung Lesion":NaN,"Lung Opacity":1.0,"No Finding":NaN,"Pleural Effusion":1.0,"Pleural Other":NaN,"Pneumonia":0.0,"Pneumothorax":NaN,"Support Devices":NaN},"conversations":[{"from":"human","value":"&lt;image&gt;\nDescribe the findings of the chest x-ray.\n"},{"from":"gpt","value":"PA and lateral views of the chest were provided. There is increased opacity at the right lung base which could represent a combination of atelectasis and effusion, though underlying pneumonia is difficult to exclude. Lung volumes are limited in evaluation for mild pulmonary edema. There is no overt edema. No pneumothorax is seen. Bony structures appear intact."}]}</t>
  </si>
  <si>
    <t>Increased opacity at the right lung base, likely a combination of
 effusion and atelectasis, though underlying pneumonia difficult to exclude.</t>
  </si>
  <si>
    <t>PA and lateral views of the chest were provided.  Since the prior\n exam, there is increased opacity at the right lung base which could represent\n a combination of atelectasis and effusion, though underlying pneumonia is\n difficult to exclude in the correct clinical setting.  Lung volumes and\n evaluation for mild pulmonary edema is limited.  There is no overt edema.  No\n pneumothorax is seen.  Bony structures appear intact.</t>
  </si>
  <si>
    <t>{"id":"19844485_53504804","image":"mimic/p19/p19844485/s53504804/5b433593-d02544b5-225e12eb-2d963391-108a1692.jpg","generate_method":"rule-based","reason":null,"impression":"Increased opacity at the right lung base, likely a combination of\n effusion and atelectasis, though underlying pneumonia difficult to exclude.","indication":null,"history":"Chest pain, question pneumonia.","view":"PA","orientation":"Erect","chexpert_labels":{"Atelectasis":1.0,"Cardiomegaly":NaN,"Consolidation":NaN,"Edema":NaN,"Enlarged Cardiomediastinum":NaN,"Fracture":NaN,"Lung Lesion":NaN,"Lung Opacity":1.0,"No Finding":NaN,"Pleural Effusion":1.0,"Pleural Other":NaN,"Pneumonia":0.0,"Pneumothorax":NaN,"Support Devices":NaN},"conversations":[{"from":"human","value":"&lt;image&gt;\nDescribe the findings of the chest x-ray.\n"},{"from":"gpt","value":"PA and lateral views of the chest were provided.  Since the prior\n exam, there is increased opacity at the right lung base which could represent\n a combination of atelectasis and effusion, though underlying pneumonia is\n difficult to exclude in the correct clinical setting.  Lung volumes and\n evaluation for mild pulmonary edema is limited.  There is no overt edema.  No\n pneumothorax is seen.  Bony structures appear intact."}]}</t>
  </si>
  <si>
    <t>wget --no-parent --no-directories -N -c --user jeayoung --password 'okok!!8462' -P ./mimic/p19/p19844485/s53504804 "https://physionet.org/files/mimic-cxr-jpg/2.0.0/files/p19/p19844485/s53504804/7cb2c039-853a9b5d-c0fb9c3c-d4782b37-a41cd692.jpg"</t>
  </si>
  <si>
    <t>mimic/p19/p19844485/s53504804/7cb2c039-853a9b5d-c0fb9c3c-d4782b37-a41cd692.jpg</t>
  </si>
  <si>
    <t>{"id":"19844485_53504804","image":"mimic/p19/p19844485/s53504804/7cb2c039-853a9b5d-c0fb9c3c-d4782b37-a41cd692.jpg","generate_method":"gpt4","reason":"Chest pain, question pneumonia.","impression":"Increased opacity at the right lung base, likely a combination of effusion and atelectasis, though underlying pneumonia difficult to exclude.","indication":null,"history":null,"view":"LATERAL","orientation":"Erect","chexpert_labels":{"Atelectasis":1.0,"Cardiomegaly":NaN,"Consolidation":NaN,"Edema":NaN,"Enlarged Cardiomediastinum":NaN,"Fracture":NaN,"Lung Lesion":NaN,"Lung Opacity":1.0,"No Finding":NaN,"Pleural Effusion":1.0,"Pleural Other":NaN,"Pneumonia":0.0,"Pneumothorax":NaN,"Support Devices":NaN},"conversations":[{"from":"human","value":"&lt;image&gt;\nDescribe the findings of the chest x-ray.\n"},{"from":"gpt","value":"PA and lateral views of the chest were provided. There is increased opacity at the right lung base which could represent a combination of atelectasis and effusion, though underlying pneumonia is difficult to exclude. Lung volumes are limited in evaluation for mild pulmonary edema. There is no overt edema. No pneumothorax is seen. Bony structures appear intact."}]}</t>
  </si>
  <si>
    <t>{"id":"19844485_53504804","image":"mimic/p19/p19844485/s53504804/7cb2c039-853a9b5d-c0fb9c3c-d4782b37-a41cd692.jpg","generate_method":"rule-based","reason":null,"impression":"Increased opacity at the right lung base, likely a combination of\n effusion and atelectasis, though underlying pneumonia difficult to exclude.","indication":null,"history":"Chest pain, question pneumonia.","view":"LATERAL","orientation":"Erect","chexpert_labels":{"Atelectasis":1.0,"Cardiomegaly":NaN,"Consolidation":NaN,"Edema":NaN,"Enlarged Cardiomediastinum":NaN,"Fracture":NaN,"Lung Lesion":NaN,"Lung Opacity":1.0,"No Finding":NaN,"Pleural Effusion":1.0,"Pleural Other":NaN,"Pneumonia":0.0,"Pneumothorax":NaN,"Support Devices":NaN},"conversations":[{"from":"human","value":"&lt;image&gt;\nDescribe the findings of the chest x-ray.\n"},{"from":"gpt","value":"PA and lateral views of the chest were provided.  Since the prior\n exam, there is increased opacity at the right lung base which could represent\n a combination of atelectasis and effusion, though underlying pneumonia is\n difficult to exclude in the correct clinical setting.  Lung volumes and\n evaluation for mild pulmonary edema is limited.  There is no overt edema.  No\n pneumothorax is seen.  Bony structures appear intact."}]}</t>
  </si>
  <si>
    <t>19844485_53788698</t>
  </si>
  <si>
    <t>wget --no-parent --no-directories -N -c --user jeayoung --password 'okok!!8462' -P ./mimic/p19/p19844485/s53788698 "https://physionet.org/files/mimic-cxr-jpg/2.0.0/files/p19/p19844485/s53788698/e9f8beb8-4ee1436c-72c497d0-1bc5a42c-e9cfb483.jpg"</t>
  </si>
  <si>
    <t>wget --no-parent --no-directories -N -c --user jeayoung --password 'okok!!8462' -P ./mimic/p19/p19844485/s53788698 "https://physionet.org/files/mimic-cxr/2.1.0/files/p19/p19844485/s53788698.txt"</t>
  </si>
  <si>
    <t>mimic/p19/p19844485/s53788698/e9f8beb8-4ee1436c-72c497d0-1bc5a42c-e9cfb483.jpg</t>
  </si>
  <si>
    <t>History of dyspnea on exertion and fatigue.</t>
  </si>
  <si>
    <t>Mild pulmonary vascular congestion. Cardiomegaly.</t>
  </si>
  <si>
    <t>Frontal and lateral views of the chest were obtained. Cardiac and mediastinal silhouettes are stable with the cardiac silhouette mild-to-moderately enlarged. There is mild pulmonary vascular congestion. No pleural effusion or pneumothorax is seen. Degenerative changes are seen along the spine.</t>
  </si>
  <si>
    <t>{"id":"19844485_53788698","image":"mimic/p19/p19844485/s53788698/e9f8beb8-4ee1436c-72c497d0-1bc5a42c-e9cfb483.jpg","generate_method":"gpt4","reason":"History of dyspnea on exertion and fatigue.","impression":"Mild pulmonary vascular congestion. Cardiomegaly.","indication":null,"history":null,"view":"PA","orientation":"Erect","chexpert_labels":{"Atelectasis":NaN,"Cardiomegaly":1.0,"Consolidation":NaN,"Edema":-1.0,"Enlarged Cardiomediastinum":NaN,"Fracture":NaN,"Lung Lesion":1.0,"Lung Opacity":NaN,"No Finding":NaN,"Pleural Effusion":NaN,"Pleural Other":NaN,"Pneumonia":NaN,"Pneumothorax":NaN,"Support Devices":NaN},"conversations":[{"from":"human","value":"&lt;image&gt;\nDescribe the findings of the chest x-ray.\n"},{"from":"gpt","value":"Frontal and lateral views of the chest were obtained. Cardiac and mediastinal silhouettes are stable with the cardiac silhouette mild-to-moderately enlarged. There is mild pulmonary vascular congestion. No pleural effusion or pneumothorax is seen. Degenerative changes are seen along the spine."}]}</t>
  </si>
  <si>
    <t>Mild pulmonary vascular congestion.  Cardiomegaly.  Pulmonary
 nodules documented on CT from ___ are better appreciated on that study.</t>
  </si>
  <si>
    <t>___-year-old female with history of dyspnea on exertion
 and fatigue.</t>
  </si>
  <si>
    <t>Frontal and lateral views of the chest were obtained.  Cardiac and\n mediastinal silhouettes are stable with the cardiac silhouette\n mild-to-moderately enlarged.  There is mild pulmonary vascular congestion.  No\n pleural effusion or pneumothorax is seen.  Degenerative changes are seen along\n the spine.</t>
  </si>
  <si>
    <t>{"id":"19844485_53788698","image":"mimic/p19/p19844485/s53788698/e9f8beb8-4ee1436c-72c497d0-1bc5a42c-e9cfb483.jpg","generate_method":"rule-based","reason":null,"impression":"Mild pulmonary vascular congestion.  Cardiomegaly.  Pulmonary\n nodules documented on CT from ___ are better appreciated on that study.","indication":null,"history":"___-year-old female with history of dyspnea on exertion\n and fatigue.","view":"PA","orientation":"Erect","chexpert_labels":{"Atelectasis":NaN,"Cardiomegaly":1.0,"Consolidation":NaN,"Edema":-1.0,"Enlarged Cardiomediastinum":NaN,"Fracture":NaN,"Lung Lesion":1.0,"Lung Opacity":NaN,"No Finding":NaN,"Pleural Effusion":NaN,"Pleural Other":NaN,"Pneumonia":NaN,"Pneumothorax":NaN,"Support Devices":NaN},"conversations":[{"from":"human","value":"&lt;image&gt;\nDescribe the findings of the chest x-ray.\n"},{"from":"gpt","value":"Frontal and lateral views of the chest were obtained.  Cardiac and\n mediastinal silhouettes are stable with the cardiac silhouette\n mild-to-moderately enlarged.  There is mild pulmonary vascular congestion.  No\n pleural effusion or pneumothorax is seen.  Degenerative changes are seen along\n the spine."}]}</t>
  </si>
  <si>
    <t>wget --no-parent --no-directories -N -c --user jeayoung --password 'okok!!8462' -P ./mimic/p19/p19844485/s53788698 "https://physionet.org/files/mimic-cxr-jpg/2.0.0/files/p19/p19844485/s53788698/f2075bc9-3c92d658-0f36d71a-9df38119-d2fafe13.jpg"</t>
  </si>
  <si>
    <t>mimic/p19/p19844485/s53788698/f2075bc9-3c92d658-0f36d71a-9df38119-d2fafe13.jpg</t>
  </si>
  <si>
    <t>{"id":"19844485_53788698","image":"mimic/p19/p19844485/s53788698/f2075bc9-3c92d658-0f36d71a-9df38119-d2fafe13.jpg","generate_method":"gpt4","reason":"History of dyspnea on exertion and fatigue.","impression":"Mild pulmonary vascular congestion. Cardiomegaly.","indication":null,"history":null,"view":"LATERAL","orientation":"Erect","chexpert_labels":{"Atelectasis":NaN,"Cardiomegaly":1.0,"Consolidation":NaN,"Edema":-1.0,"Enlarged Cardiomediastinum":NaN,"Fracture":NaN,"Lung Lesion":1.0,"Lung Opacity":NaN,"No Finding":NaN,"Pleural Effusion":NaN,"Pleural Other":NaN,"Pneumonia":NaN,"Pneumothorax":NaN,"Support Devices":NaN},"conversations":[{"from":"human","value":"&lt;image&gt;\nDescribe the findings of the chest x-ray.\n"},{"from":"gpt","value":"Frontal and lateral views of the chest were obtained. Cardiac and mediastinal silhouettes are stable with the cardiac silhouette mild-to-moderately enlarged. There is mild pulmonary vascular congestion. No pleural effusion or pneumothorax is seen. Degenerative changes are seen along the spine."}]}</t>
  </si>
  <si>
    <t>{"id":"19844485_53788698","image":"mimic/p19/p19844485/s53788698/f2075bc9-3c92d658-0f36d71a-9df38119-d2fafe13.jpg","generate_method":"rule-based","reason":null,"impression":"Mild pulmonary vascular congestion.  Cardiomegaly.  Pulmonary\n nodules documented on CT from ___ are better appreciated on that study.","indication":null,"history":"___-year-old female with history of dyspnea on exertion\n and fatigue.","view":"LATERAL","orientation":"Erect","chexpert_labels":{"Atelectasis":NaN,"Cardiomegaly":1.0,"Consolidation":NaN,"Edema":-1.0,"Enlarged Cardiomediastinum":NaN,"Fracture":NaN,"Lung Lesion":1.0,"Lung Opacity":NaN,"No Finding":NaN,"Pleural Effusion":NaN,"Pleural Other":NaN,"Pneumonia":NaN,"Pneumothorax":NaN,"Support Devices":NaN},"conversations":[{"from":"human","value":"&lt;image&gt;\nDescribe the findings of the chest x-ray.\n"},{"from":"gpt","value":"Frontal and lateral views of the chest were obtained.  Cardiac and\n mediastinal silhouettes are stable with the cardiac silhouette\n mild-to-moderately enlarged.  There is mild pulmonary vascular congestion.  No\n pleural effusion or pneumothorax is seen.  Degenerative changes are seen along\n the spine."}]}</t>
  </si>
  <si>
    <t>19844485_53984746</t>
  </si>
  <si>
    <t>wget --no-parent --no-directories -N -c --user jeayoung --password 'okok!!8462' -P ./mimic/p19/p19844485/s53984746 "https://physionet.org/files/mimic-cxr-jpg/2.0.0/files/p19/p19844485/s53984746/f138d1b9-51f16615-50213e4d-c67d164b-78ea6c15.jpg"</t>
  </si>
  <si>
    <t>wget --no-parent --no-directories -N -c --user jeayoung --password 'okok!!8462' -P ./mimic/p19/p19844485/s53984746 "https://physionet.org/files/mimic-cxr/2.1.0/files/p19/p19844485/s53984746.txt"</t>
  </si>
  <si>
    <t>mimic/p19/p19844485/s53984746/f138d1b9-51f16615-50213e4d-c67d164b-78ea6c15.jpg</t>
  </si>
  <si>
    <t>Shortness of breath, evaluate for pneumonia or chf.</t>
  </si>
  <si>
    <t>Moderate pulmonary edema and small bilateral pleural effusions and cardiomegaly consistent with congestive heart failure.</t>
  </si>
  <si>
    <t>Diffuse bilateral mainly basilar parenchymal opacities consistent with moderate pulmonary edema. Small bilateral pleural effusions. Cardiomegaly is stable. Mediastinum is still slightly widened due to mediastinal venous engorgement.</t>
  </si>
  <si>
    <t>{"id":"19844485_53984746","image":"mimic/p19/p19844485/s53984746/f138d1b9-51f16615-50213e4d-c67d164b-78ea6c15.jpg","generate_method":"gpt4","reason":"Shortness of breath, evaluate for pneumonia or chf.","impression":"Moderate pulmonary edema and small bilateral pleural effusions and cardiomegaly consistent with congestive heart failure.","indication":null,"history":null,"view":"AP","orientation":"Erect","chexpert_labels":{"Atelectasis":NaN,"Cardiomegaly":1.0,"Consolidation":NaN,"Edema":1.0,"Enlarged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x-ray.\n"},{"from":"gpt","value":"Diffuse bilateral mainly basilar parenchymal opacities consistent with moderate pulmonary edema. Small bilateral pleural effusions. Cardiomegaly is stable. Mediastinum is still slightly widened due to mediastinal venous engorgement."}]}</t>
  </si>
  <si>
    <t>Moderate pulmonary edema and small bilateral pleural effusions
 and cardiomegaly consistent with congestive heart failure.</t>
  </si>
  <si>
    <t>Shortness of breath, evaluate for pneumonia or CHF.</t>
  </si>
  <si>
    <t>AP portable erect AP view of the chest.  Diffuse bilateral mainly\n basilar parenchymal opacities consistent with moderate pulmonary edema.  Small\n bilateral pleural effusions.  Cardiomegaly is stable.  Mediastinum is still\n slightly widened due to mediastinal venous engorgement.</t>
  </si>
  <si>
    <t>{"id":"19844485_53984746","image":"mimic/p19/p19844485/s53984746/f138d1b9-51f16615-50213e4d-c67d164b-78ea6c15.jpg","generate_method":"rule-based","reason":"Shortness of breath, evaluate for pneumonia or chf.","impression":"Moderate pulmonary edema and small bilateral pleural effusions\n and cardiomegaly consistent with congestive heart failure.","indication":"Shortness of breath, evaluate for pneumonia or CHF.","history":null,"view":"AP","orientation":"Erect","chexpert_labels":{"Atelectasis":NaN,"Cardiomegaly":1.0,"Consolidation":NaN,"Edema":1.0,"Enlarged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portable erect AP view of the chest.  Diffuse bilateral mainly\n basilar parenchymal opacities consistent with moderate pulmonary edema.  Small\n bilateral pleural effusions.  Cardiomegaly is stable.  Mediastinum is still\n slightly widened due to mediastinal venous engorgement."}]}</t>
  </si>
  <si>
    <t>19890786_57664750</t>
  </si>
  <si>
    <t>wget --no-parent --no-directories -N -c --user jeayoung --password 'okok!!8462' -P ./mimic/p19/p19890786/s57664750 "https://physionet.org/files/mimic-cxr-jpg/2.0.0/files/p19/p19890786/s57664750/ba7962b1-c57c8310-baaa8f93-1ae65fab-edcaa58b.jpg"</t>
  </si>
  <si>
    <t>wget --no-parent --no-directories -N -c --user jeayoung --password 'okok!!8462' -P ./mimic/p19/p19890786/s57664750 "https://physionet.org/files/mimic-cxr/2.1.0/files/p19/p19890786/s57664750.txt"</t>
  </si>
  <si>
    <t>mimic/p19/p19890786/s57664750/ba7962b1-c57c8310-baaa8f93-1ae65fab-edcaa58b.jpg</t>
  </si>
  <si>
    <t>Assess for cause of new cough in a patient with metastatic non-small cell lung cancer.</t>
  </si>
  <si>
    <t>Overall stable exam with extensive metastatic disease to the lungs with right pleural effusion and right basal consolidation.</t>
  </si>
  <si>
    <t>AP upright portable chest radiograph is obtained. Innumerable metastatic nodularity involving both lungs and large consolidation occupying the right lower lung with a small to moderate right pleural effusion. There is no new area of atelectasis or new area of confluent opacity. Heart size cannot be assessed. Mediastinal contour is stable. No pneumothorax is seen. Bony structures appear stable.</t>
  </si>
  <si>
    <t>{"id":"19890786_57664750","image":"mimic/p19/p19890786/s57664750/ba7962b1-c57c8310-baaa8f93-1ae65fab-edcaa58b.jpg","generate_method":"gpt4","reason":"Assess for cause of new cough in a patient with metastatic non-small cell lung cancer.","impression":"Overall stable exam with extensive metastatic disease to the lungs with right pleural effusion and right basal consolidation.","indication":null,"history":null,"view":"AP","orientation":"Erect","chexpert_labels":{"Atelectasis":NaN,"Cardiomegaly":NaN,"Consolidation":1.0,"Edema":NaN,"Enlarged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x-ray.\n"},{"from":"gpt","value":"AP upright portable chest radiograph is obtained. Innumerable metastatic nodularity involving both lungs and large consolidation occupying the right lower lung with a small to moderate right pleural effusion. There is no new area of atelectasis or new area of confluent opacity. Heart size cannot be assessed. Mediastinal contour is stable. No pneumothorax is seen. Bony structures appear stable."}]}</t>
  </si>
  <si>
    <t>Overall stable exam with extensive metastatic disease to the
 lungs with right pleural effusion and right basal consolidation.</t>
  </si>
  <si>
    <t>Cough, metastatic non-small cell lung cancer, assess for
 cause of new cough.</t>
  </si>
  <si>
    <t>AP upright portable chest radiograph is obtained.  Overall, there\n is no significant change from the recent CT performed ___ with\n innumerable metastatic nodularity involving both lungs and large consolidation\n occupying the right lower lung with a small to moderate right pleural\n effusion.  There is no new area of atelectasis or new area of confluent\n opacity to suggest a superimposed pneumonia, though given the extensive\n underlying lung disease, a subtle acute process would be impossible to\n exclude.  Heart size cannot be assessed.  Mediastinal contour is stable.  No\n pneumothorax is seen.  Bony structures appear stable.  Known metastatic\n lesions involving the inferior scapulae are not clearly visualized as well as\n the recently diagnosed nondisplaced fracture involving the right posterior\n eighth rib.</t>
  </si>
  <si>
    <t>{"id":"19890786_57664750","image":"mimic/p19/p19890786/s57664750/ba7962b1-c57c8310-baaa8f93-1ae65fab-edcaa58b.jpg","generate_method":"rule-based","reason":null,"impression":"Overall stable exam with extensive metastatic disease to the\n lungs with right pleural effusion and right basal consolidation.","indication":null,"history":"Cough, metastatic non-small cell lung cancer, assess for\n cause of new cough.","view":"AP","orientation":"Erect","chexpert_labels":{"Atelectasis":NaN,"Cardiomegaly":NaN,"Consolidation":1.0,"Edema":NaN,"Enlarged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x-ray.\n"},{"from":"gpt","value":"AP upright portable chest radiograph is obtained.  Overall, there\n is no significant change from the recent CT performed ___ with\n innumerable metastatic nodularity involving both lungs and large consolidation\n occupying the right lower lung with a small to moderate right pleural\n effusion.  There is no new area of atelectasis or new area of confluent\n opacity to suggest a superimposed pneumonia, though given the extensive\n underlying lung disease, a subtle acute process would be impossible to\n exclude.  Heart size cannot be assessed.  Mediastinal contour is stable.  No\n pneumothorax is seen.  Bony structures appear stable.  Known metastatic\n lesions involving the inferior scapulae are not clearly visualized as well as\n the recently diagnosed nondisplaced fracture involving the right posterior\n eighth rib."}]}</t>
  </si>
  <si>
    <t>19907884_51326934</t>
  </si>
  <si>
    <t>wget --no-parent --no-directories -N -c --user jeayoung --password 'okok!!8462' -P ./mimic/p19/p19907884/s51326934 "https://physionet.org/files/mimic-cxr-jpg/2.0.0/files/p19/p19907884/s51326934/af1457be-7507046a-550303e6-7079a0d3-56b7ab55.jpg"</t>
  </si>
  <si>
    <t>wget --no-parent --no-directories -N -c --user jeayoung --password 'okok!!8462' -P ./mimic/p19/p19907884/s51326934 "https://physionet.org/files/mimic-cxr/2.1.0/files/p19/p19907884/s51326934.txt"</t>
  </si>
  <si>
    <t>mimic/p19/p19907884/s51326934/af1457be-7507046a-550303e6-7079a0d3-56b7ab55.jpg</t>
  </si>
  <si>
    <t>Postoperative fever to assess for pneumonia.</t>
  </si>
  <si>
    <t>Continued low lung volumes but no definite evidence of pneumonia, pleural effusion, or vascular congestion. There is some poor definition of the right heart border that could well represent crowding of vessels.</t>
  </si>
  <si>
    <t>{"id":"19907884_51326934","image":"mimic/p19/p19907884/s51326934/af1457be-7507046a-550303e6-7079a0d3-56b7ab55.jpg","generate_method":"gpt4","reason":"Postoperative fever to assess for pneumonia.","impression":null,"indication":null,"history":null,"view":"LATERAL","orientation":"Recumbent","chexpert_labels":{"Atelectasis":NaN,"Cardiomegaly":NaN,"Consolidation":NaN,"Edema":0.0,"Enlarged Cardiomediastinum":NaN,"Fracture":NaN,"Lung Lesion":NaN,"Lung Opacity":NaN,"No Finding":1.0,"Pleural Effusion":0.0,"Pleural Other":NaN,"Pneumonia":0.0,"Pneumothorax":NaN,"Support Devices":1.0},"conversations":[{"from":"human","value":"&lt;image&gt;\nDescribe the findings of the chest x-ray.\n"},{"from":"gpt","value":"Continued low lung volumes but no definite evidence of pneumonia, pleural effusion, or vascular congestion. There is some poor definition of the right heart border that could well represent crowding of vessels."}]}</t>
  </si>
  <si>
    <t>Postoperative fever, to assess for pneumonia.</t>
  </si>
  <si>
    <t>In comparison with the study of ___, the monitoring and support\n devices have been removed.  Continued low lung volumes but no definite\n evidence of pneumonia, pleural effusion, or vascular congestion.\n \n As on the prior study, there is some poor definition of the right heart border\n that could well represent crowding of vessels.</t>
  </si>
  <si>
    <t>{"id":"19907884_51326934","image":"mimic/p19/p19907884/s51326934/af1457be-7507046a-550303e6-7079a0d3-56b7ab55.jpg","generate_method":"rule-based","reason":null,"impression":null,"indication":null,"history":"Postoperative fever, to assess for pneumonia.","view":"LATERAL","orientation":"Recumbent","chexpert_labels":{"Atelectasis":NaN,"Cardiomegaly":NaN,"Consolidation":NaN,"Edema":0.0,"Enlarged Cardiomediastinum":NaN,"Fracture":NaN,"Lung Lesion":NaN,"Lung Opacity":NaN,"No Finding":1.0,"Pleural Effusion":0.0,"Pleural Other":NaN,"Pneumonia":0.0,"Pneumothorax":NaN,"Support Devices":1.0},"conversations":[{"from":"human","value":"&lt;image&gt;\nDescribe the findings of the chest x-ray.\n"},{"from":"gpt","value":"In comparison with the study of ___, the monitoring and support\n devices have been removed.  Continued low lung volumes but no definite\n evidence of pneumonia, pleural effusion, or vascular congestion.\n \n As on the prior study, there is some poor definition of the right heart border\n that could well represent crowding of vessels."}]}</t>
  </si>
  <si>
    <t>19907884_51612287</t>
  </si>
  <si>
    <t>wget --no-parent --no-directories -N -c --user jeayoung --password 'okok!!8462' -P ./mimic/p19/p19907884/s51612287 "https://physionet.org/files/mimic-cxr-jpg/2.0.0/files/p19/p19907884/s51612287/32c5499f-c7a8f116-bc3516cf-55127c10-d77b160c.jpg"</t>
  </si>
  <si>
    <t>wget --no-parent --no-directories -N -c --user jeayoung --password 'okok!!8462' -P ./mimic/p19/p19907884/s51612287 "https://physionet.org/files/mimic-cxr/2.1.0/files/p19/p19907884/s51612287.txt"</t>
  </si>
  <si>
    <t>mimic/p19/p19907884/s51612287/32c5499f-c7a8f116-bc3516cf-55127c10-d77b160c.jpg</t>
  </si>
  <si>
    <t>Hyperglycemia and fatigue.</t>
  </si>
  <si>
    <t>1. Low lung volumes. No definite focal consolidation identified. 2. A right internal jugular catheter terminates within the proximal right atrium.</t>
  </si>
  <si>
    <t>A supine portable frontal chest radiograph demonstrates low lung volumes with increased prominence of the cardiac silhouette and bronchovascular crowding. There is a right internal jugular catheter, with the tip likely within the proximal right atrium. There is persistent elevation of the right hemidiaphragm. No definite focal consolidation, pleural effusion, or pneumothorax is identified. The visualized upper abdomen is unremarkable.</t>
  </si>
  <si>
    <t>{"id":"19907884_51612287","image":"mimic/p19/p19907884/s51612287/32c5499f-c7a8f116-bc3516cf-55127c10-d77b160c.jpg","generate_method":"gpt4","reason":"Hyperglycemia and fatigue.","impression":"1. Low lung volumes. No definite focal consolidation identified. 2. A right internal jugular catheter terminates within the proximal right atrium.","indication":null,"history":null,"view":"AP","orientation":"Recumbent","chexpert_labels":{"Atelectasis":NaN,"Cardiomegaly":NaN,"Consolidation":0.0,"Edema":NaN,"Enlarged Cardiomediastinum":NaN,"Fracture":NaN,"Lung Lesion":NaN,"Lung Opacity":NaN,"No Finding":1.0,"Pleural Effusion":NaN,"Pleural Other":NaN,"Pneumonia":NaN,"Pneumothorax":NaN,"Support Devices":1.0},"conversations":[{"from":"human","value":"&lt;image&gt;\nDescribe the findings of the chest x-ray.\n"},{"from":"gpt","value":"A supine portable frontal chest radiograph demonstrates low lung volumes with increased prominence of the cardiac silhouette and bronchovascular crowding. There is a right internal jugular catheter, with the tip likely within the proximal right atrium. There is persistent elevation of the right hemidiaphragm. No definite focal consolidation, pleural effusion, or pneumothorax is identified. The visualized upper abdomen is unremarkable."}]}</t>
  </si>
  <si>
    <t>1. Low lung volumes. No definite focal consolidation identified.
 2. A right internal jugular catheter terminates within the proximal right
 atrium. This catheter can be pulled back approximately 2.5-3 cm to place the
 tip in the distal SVC, if desired.</t>
  </si>
  <si>
    <t>A supine portable frontal chest radiograph demonstrates low lung volumes with\n increased prominence of the cardiac silhouette and bronchovascular crowding.\n There is been interval placement of a right internal jugular catheter, with\n the tip likely within the proximal right atrium.  There is persistent\n elevation of the right hemidiaphragm. No definite focal consolidation, pleural\n effusion, or pneumothorax is identified. The visualized upper abdomen is\n unremarkable.</t>
  </si>
  <si>
    <t>{"id":"19907884_51612287","image":"mimic/p19/p19907884/s51612287/32c5499f-c7a8f116-bc3516cf-55127c10-d77b160c.jpg","generate_method":"rule-based","reason":"Hyperglycemia and fatigue.","impression":"1. Low lung volumes. No definite focal consolidation identified.\n 2. A right internal jugular catheter terminates within the proximal right\n atrium. This catheter can be pulled back approximately 2.5-3 cm to place the\n tip in the distal SVC, if desired.","indication":"Hyperglycemia and fatigue.","history":null,"view":"AP","orientation":"Recumbent","chexpert_labels":{"Atelectasis":NaN,"Cardiomegaly":NaN,"Consolidation":0.0,"Edema":NaN,"Enlarged Cardiomediastinum":NaN,"Fracture":NaN,"Lung Lesion":NaN,"Lung Opacity":NaN,"No Finding":1.0,"Pleural Effusion":NaN,"Pleural Other":NaN,"Pneumonia":NaN,"Pneumothorax":NaN,"Support Devices":1.0},"conversations":[{"from":"human","value":"&lt;image&gt;\nDescribe the findings of the chest x-ray.\n"},{"from":"gpt","value":"A supine portable frontal chest radiograph demonstrates low lung volumes with\n increased prominence of the cardiac silhouette and bronchovascular crowding.\n There is been interval placement of a right internal jugular catheter, with\n the tip likely within the proximal right atrium.  There is persistent\n elevation of the right hemidiaphragm. No definite focal consolidation, pleural\n effusion, or pneumothorax is identified. The visualized upper abdomen is\n unremarkable."}]}</t>
  </si>
  <si>
    <t>19907884_52269494</t>
  </si>
  <si>
    <t>wget --no-parent --no-directories -N -c --user jeayoung --password 'okok!!8462' -P ./mimic/p19/p19907884/s52269494 "https://physionet.org/files/mimic-cxr-jpg/2.0.0/files/p19/p19907884/s52269494/25cd4b5b-538a92eb-96ad692e-1da96183-8577e43c.jpg"</t>
  </si>
  <si>
    <t>wget --no-parent --no-directories -N -c --user jeayoung --password 'okok!!8462' -P ./mimic/p19/p19907884/s52269494 "https://physionet.org/files/mimic-cxr/2.1.0/files/p19/p19907884/s52269494.txt"</t>
  </si>
  <si>
    <t>mimic/p19/p19907884/s52269494/25cd4b5b-538a92eb-96ad692e-1da96183-8577e43c.jpg</t>
  </si>
  <si>
    <t>___-year-old female with history of fever.</t>
  </si>
  <si>
    <t>Low lung volumes and bronchovascular crowding are observed. There is prominence of the hila suggesting pulmonary vascular engorgement with possible mild pulmonary vascular congestion. No pleural effusion or pneumothorax is seen. Left infrahilar and left basilar opacity may relate to vascular crowding, although infectious process cannot be excluded in the appropriate clinical setting. There are right paramediastinal surgical clips. Cardiac and mediastinal silhouettes are stable.</t>
  </si>
  <si>
    <t>{"id":"19907884_52269494","image":"mimic/p19/p19907884/s52269494/25cd4b5b-538a92eb-96ad692e-1da96183-8577e43c.jpg","generate_method":"gpt4","reason":"___-year-old female with history of fever.","impression":null,"indication":null,"history":null,"view":"LATERAL","orientation":"Erect","chexpert_labels":{"Atelectasis":NaN,"Cardiomegaly":NaN,"Consolidation":NaN,"Edema":-1.0,"Enlarged Cardiomediastinum":-1.0,"Fracture":NaN,"Lung Lesion":NaN,"Lung Opacity":1.0,"No Finding":NaN,"Pleural Effusion":0.0,"Pleural Other":NaN,"Pneumonia":-1.0,"Pneumothorax":0.0,"Support Devices":NaN},"conversations":[{"from":"human","value":"&lt;image&gt;\nDescribe the findings of the chest x-ray.\n"},{"from":"gpt","value":"Low lung volumes and bronchovascular crowding are observed. There is prominence of the hila suggesting pulmonary vascular engorgement with possible mild pulmonary vascular congestion. No pleural effusion or pneumothorax is seen. Left infrahilar and left basilar opacity may relate to vascular crowding, although infectious process cannot be excluded in the appropriate clinical setting. There are right paramediastinal surgical clips. Cardiac and mediastinal silhouettes are stable."}]}</t>
  </si>
  <si>
    <t>Frontal and lateral views of the chest were obtained.  There are\n low lung volumes and bronchovascular crowding.  There is prominence of the\n hila suggesting pulmonary vascular engorgement with possible mild pulmonary\n vascular congestion.  No pleural effusion or pneumothorax is seen.  Left\n infrahilar and left basilar opacity may relate to vascular crowding, although\n infectious process cannot be excluded in the appropriate clinical setting. \n There are right paramediastinal surgical clips.  Cardiac and mediastinal\n silhouettes are stable.</t>
  </si>
  <si>
    <t>{"id":"19907884_52269494","image":"mimic/p19/p19907884/s52269494/25cd4b5b-538a92eb-96ad692e-1da96183-8577e43c.jpg","generate_method":"rule-based","reason":null,"impression":null,"indication":null,"history":"___-year-old female with history of fever.","view":"LATERAL","orientation":"Erect","chexpert_labels":{"Atelectasis":NaN,"Cardiomegaly":NaN,"Consolidation":NaN,"Edema":-1.0,"Enlarged Cardiomediastinum":-1.0,"Fracture":NaN,"Lung Lesion":NaN,"Lung Opacity":1.0,"No Finding":NaN,"Pleural Effusion":0.0,"Pleural Other":NaN,"Pneumonia":-1.0,"Pneumothorax":0.0,"Support Devices":NaN},"conversations":[{"from":"human","value":"&lt;image&gt;\nDescribe the findings of the chest x-ray.\n"},{"from":"gpt","value":"Frontal and lateral views of the chest were obtained.  There are\n low lung volumes and bronchovascular crowding.  There is prominence of the\n hila suggesting pulmonary vascular engorgement with possible mild pulmonary\n vascular congestion.  No pleural effusion or pneumothorax is seen.  Left\n infrahilar and left basilar opacity may relate to vascular crowding, although\n infectious process cannot be excluded in the appropriate clinical setting. \n There are right paramediastinal surgical clips.  Cardiac and mediastinal\n silhouettes are stable."}]}</t>
  </si>
  <si>
    <t>wget --no-parent --no-directories -N -c --user jeayoung --password 'okok!!8462' -P ./mimic/p19/p19907884/s52269494 "https://physionet.org/files/mimic-cxr-jpg/2.0.0/files/p19/p19907884/s52269494/be142141-0e637201-65d2ff88-43edd072-198d4dc7.jpg"</t>
  </si>
  <si>
    <t>mimic/p19/p19907884/s52269494/be142141-0e637201-65d2ff88-43edd072-198d4dc7.jpg</t>
  </si>
  <si>
    <t>{"id":"19907884_52269494","image":"mimic/p19/p19907884/s52269494/be142141-0e637201-65d2ff88-43edd072-198d4dc7.jpg","generate_method":"gpt4","reason":"___-year-old female with history of fever.","impression":null,"indication":null,"history":null,"view":"PA","orientation":"Erect","chexpert_labels":{"Atelectasis":NaN,"Cardiomegaly":NaN,"Consolidation":NaN,"Edema":-1.0,"Enlarged Cardiomediastinum":-1.0,"Fracture":NaN,"Lung Lesion":NaN,"Lung Opacity":1.0,"No Finding":NaN,"Pleural Effusion":0.0,"Pleural Other":NaN,"Pneumonia":-1.0,"Pneumothorax":0.0,"Support Devices":NaN},"conversations":[{"from":"human","value":"&lt;image&gt;\nDescribe the findings of the chest x-ray.\n"},{"from":"gpt","value":"Low lung volumes and bronchovascular crowding are observed. There is prominence of the hila suggesting pulmonary vascular engorgement with possible mild pulmonary vascular congestion. No pleural effusion or pneumothorax is seen. Left infrahilar and left basilar opacity may relate to vascular crowding, although infectious process cannot be excluded in the appropriate clinical setting. There are right paramediastinal surgical clips. Cardiac and mediastinal silhouettes are stable."}]}</t>
  </si>
  <si>
    <t>{"id":"19907884_52269494","image":"mimic/p19/p19907884/s52269494/be142141-0e637201-65d2ff88-43edd072-198d4dc7.jpg","generate_method":"rule-based","reason":null,"impression":null,"indication":null,"history":"___-year-old female with history of fever.","view":"PA","orientation":"Erect","chexpert_labels":{"Atelectasis":NaN,"Cardiomegaly":NaN,"Consolidation":NaN,"Edema":-1.0,"Enlarged Cardiomediastinum":-1.0,"Fracture":NaN,"Lung Lesion":NaN,"Lung Opacity":1.0,"No Finding":NaN,"Pleural Effusion":0.0,"Pleural Other":NaN,"Pneumonia":-1.0,"Pneumothorax":0.0,"Support Devices":NaN},"conversations":[{"from":"human","value":"&lt;image&gt;\nDescribe the findings of the chest x-ray.\n"},{"from":"gpt","value":"Frontal and lateral views of the chest were obtained.  There are\n low lung volumes and bronchovascular crowding.  There is prominence of the\n hila suggesting pulmonary vascular engorgement with possible mild pulmonary\n vascular congestion.  No pleural effusion or pneumothorax is seen.  Left\n infrahilar and left basilar opacity may relate to vascular crowding, although\n infectious process cannot be excluded in the appropriate clinical setting. \n There are right paramediastinal surgical clips.  Cardiac and mediastinal\n silhouettes are stable."}]}</t>
  </si>
  <si>
    <t>19907884_53905237</t>
  </si>
  <si>
    <t>wget --no-parent --no-directories -N -c --user jeayoung --password 'okok!!8462' -P ./mimic/p19/p19907884/s53905237 "https://physionet.org/files/mimic-cxr-jpg/2.0.0/files/p19/p19907884/s53905237/d9e22f16-a5b260d1-2a5aee7a-4cd66d44-b590afb8.jpg"</t>
  </si>
  <si>
    <t>wget --no-parent --no-directories -N -c --user jeayoung --password 'okok!!8462' -P ./mimic/p19/p19907884/s53905237 "https://physionet.org/files/mimic-cxr/2.1.0/files/p19/p19907884/s53905237.txt"</t>
  </si>
  <si>
    <t>mimic/p19/p19907884/s53905237/d9e22f16-a5b260d1-2a5aee7a-4cd66d44-b590afb8.jpg</t>
  </si>
  <si>
    <t>___f with dka // please eval for rij cvl placement</t>
  </si>
  <si>
    <t>Right IJ central venous catheter terminates projecting over the right atrium. No pneumothorax.</t>
  </si>
  <si>
    <t>Since most recent chest radiograph, there has been interval placement of a right IJ central venous catheter which terminates projecting over the right atrium. There is no pneumothorax. Lungs are clear. Persistent elevation the right hemidiaphragm is noted. Radiopaque lucencies overlie the right upper mediastinum.</t>
  </si>
  <si>
    <t>{"id":"19907884_53905237","image":"mimic/p19/p19907884/s53905237/d9e22f16-a5b260d1-2a5aee7a-4cd66d44-b590afb8.jpg","generate_method":"gpt4","reason":"___f with dka // please eval for rij cvl placement","impression":"Right IJ central venous catheter terminates projecting over the right atrium. No pneumothorax.","indication":null,"history":null,"view":"AP","orientation":"Erect","chexpert_labels":{"Atelectasis":NaN,"Cardiomegaly":NaN,"Consolidation":NaN,"Edema":NaN,"Enlarged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x-ray.\n"},{"from":"gpt","value":"Since most recent chest radiograph, there has been interval placement of a right IJ central venous catheter which terminates projecting over the right atrium. There is no pneumothorax. Lungs are clear. Persistent elevation the right hemidiaphragm is noted. Radiopaque lucencies overlie the right upper mediastinum."}]}</t>
  </si>
  <si>
    <t>History: ___f with dka  // please eval for rij cvl placement</t>
  </si>
  <si>
    <t>Right IJ central venous catheter terminates projecting over the right atrium. 
 No pneumothorax.</t>
  </si>
  <si>
    <t>History: ___F with DKA  // please eval for RIJ CVL placement</t>
  </si>
  <si>
    <t>Since most recent chest radiograph, there has been interval placement of a\n right IJ central venous catheter which terminates projecting over the right\n atrium.  There is no pneumothorax.  Lungs are clear.  Persistent elevation the\n right hemidiaphragm is noted.  Radiopaque lucencies overlie the right upper\n mediastinum.</t>
  </si>
  <si>
    <t>{"id":"19907884_53905237","image":"mimic/p19/p19907884/s53905237/d9e22f16-a5b260d1-2a5aee7a-4cd66d44-b590afb8.jpg","generate_method":"rule-based","reason":"History: ___f with dka  // please eval for rij cvl placement","impression":"Right IJ central venous catheter terminates projecting over the right atrium. \n No pneumothorax.","indication":"History: ___F with DKA  // please eval for RIJ CVL placement","history":null,"view":"AP","orientation":"Erect","chexpert_labels":{"Atelectasis":NaN,"Cardiomegaly":NaN,"Consolidation":NaN,"Edema":NaN,"Enlarged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x-ray.\n"},{"from":"gpt","value":"Since most recent chest radiograph, there has been interval placement of a\n right IJ central venous catheter which terminates projecting over the right\n atrium.  There is no pneumothorax.  Lungs are clear.  Persistent elevation the\n right hemidiaphragm is noted.  Radiopaque lucencies overlie the right upper\n mediastinum."}]}</t>
  </si>
  <si>
    <t>19907884_54596345</t>
  </si>
  <si>
    <t>wget --no-parent --no-directories -N -c --user jeayoung --password 'okok!!8462' -P ./mimic/p19/p19907884/s54596345 "https://physionet.org/files/mimic-cxr-jpg/2.0.0/files/p19/p19907884/s54596345/a5bb1dd6-32ef2b29-b27f45f5-4980a5b0-34f11cf0.jpg"</t>
  </si>
  <si>
    <t>wget --no-parent --no-directories -N -c --user jeayoung --password 'okok!!8462' -P ./mimic/p19/p19907884/s54596345 "https://physionet.org/files/mimic-cxr/2.1.0/files/p19/p19907884/s54596345.txt"</t>
  </si>
  <si>
    <t>mimic/p19/p19907884/s54596345/a5bb1dd6-32ef2b29-b27f45f5-4980a5b0-34f11cf0.jpg</t>
  </si>
  <si>
    <t>___f with abd pain and pancreatitis, dka, wbc elevation to ___, pna? effusion? //  ___f with abd pain and pancreatitis, dka, wbc elevation to ___, pna? effusion?</t>
  </si>
  <si>
    <t>PA and lateral views of the chest provided. There is no focal consolidation, effusion, or pneumothorax. The cardiomediastinal silhouette is normal. Imaged osseous structures are intact. No free air below the right hemidiaphragm is seen. Elevation of the right hemidiaphragm.</t>
  </si>
  <si>
    <t>{"id":"19907884_54596345","image":"mimic/p19/p19907884/s54596345/a5bb1dd6-32ef2b29-b27f45f5-4980a5b0-34f11cf0.jpg","generate_method":"gpt4","reason":"___f with abd pain and pancreatitis, dka, wbc elevation to ___, pna? effusion? //  ___f with abd pain and pancreatitis, dka, wbc elevation to ___, pna? effusion?","impression":"No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 effusion, or pneumothorax. The cardiomediastinal silhouette is normal. Imaged osseous structures are intact. No free air below the right hemidiaphragm is seen. Elevation of the right hemidiaphragm."}]}</t>
  </si>
  <si>
    <t>History: ___f with abd pain and pancreatitis, dka, wbc elevation
 to ___, pna? effusion?  // history: ___f with abd pain and pancreatitis, dka,
 wbc elevation to ___, pna? effusion?</t>
  </si>
  <si>
    <t>History: ___F with abd pain and pancreatitis, DKA, WBC elevation
 to ___, PNA? effusion?  // History: ___F with abd pain and pancreatitis, DKA,
 WBC elevation to ___, PNA? effusion?</t>
  </si>
  <si>
    <t>PA and lateral views of the chest provided.\n \n There is no focal consolidation, effusion, or pneumothorax. The\n cardiomediastinal silhouette is normal. Imaged osseous structures are intact. \n No free air below the right hemidiaphragm is seen.  Elevation of the right\n hemidiaphragm is unchanged from chest radiograph ___</t>
  </si>
  <si>
    <t>{"id":"19907884_54596345","image":"mimic/p19/p19907884/s54596345/a5bb1dd6-32ef2b29-b27f45f5-4980a5b0-34f11cf0.jpg","generate_method":"rule-based","reason":"History: ___f with abd pain and pancreatitis, dka, wbc elevation\n to ___, pna? effusion?  // history: ___f with abd pain and pancreatitis, dka,\n wbc elevation to ___, pna? effusion?","impression":"No acute intrathoracic process.","indication":"History: ___F with abd pain and pancreatitis, DKA, WBC elevation\n to ___, PNA? effusion?  // History: ___F with abd pain and pancreatitis, DKA,\n WBC elevation to ___, PNA? effusion?","history":null,"view":"PA","orientation":"Erect","chexpert_labels":{"Atelectasis":NaN,"Cardiomegaly":NaN,"Consolidation":NaN,"Edema":NaN,"Enlarged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provided.\n \n There is no focal consolidation, effusion, or pneumothorax. The\n cardiomediastinal silhouette is normal. Imaged osseous structures are intact. \n No free air below the right hemidiaphragm is seen.  Elevation of the right\n hemidiaphragm is unchanged from chest radiograph ___"}]}</t>
  </si>
  <si>
    <t>wget --no-parent --no-directories -N -c --user jeayoung --password 'okok!!8462' -P ./mimic/p19/p19907884/s54596345 "https://physionet.org/files/mimic-cxr-jpg/2.0.0/files/p19/p19907884/s54596345/ae711ffd-03ebb7b3-cc16c95e-e6f64de7-d2bf7de4.jpg"</t>
  </si>
  <si>
    <t>mimic/p19/p19907884/s54596345/ae711ffd-03ebb7b3-cc16c95e-e6f64de7-d2bf7de4.jpg</t>
  </si>
  <si>
    <t>{"id":"19907884_54596345","image":"mimic/p19/p19907884/s54596345/ae711ffd-03ebb7b3-cc16c95e-e6f64de7-d2bf7de4.jpg","generate_method":"gpt4","reason":"___f with abd pain and pancreatitis, dka, wbc elevation to ___, pna? effusion? //  ___f with abd pain and pancreatitis, dka, wbc elevation to ___, pna? effusion?","impression":"No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 effusion, or pneumothorax. The cardiomediastinal silhouette is normal. Imaged osseous structures are intact. No free air below the right hemidiaphragm is seen. Elevation of the right hemidiaphragm."}]}</t>
  </si>
  <si>
    <t>{"id":"19907884_54596345","image":"mimic/p19/p19907884/s54596345/ae711ffd-03ebb7b3-cc16c95e-e6f64de7-d2bf7de4.jpg","generate_method":"rule-based","reason":"History: ___f with abd pain and pancreatitis, dka, wbc elevation\n to ___, pna? effusion?  // history: ___f with abd pain and pancreatitis, dka,\n wbc elevation to ___, pna? effusion?","impression":"No acute intrathoracic process.","indication":"History: ___F with abd pain and pancreatitis, DKA, WBC elevation\n to ___, PNA? effusion?  // History: ___F with abd pain and pancreatitis, DKA,\n WBC elevation to ___, PNA? effusion?","history":null,"view":"LATERAL","orientation":"Erect","chexpert_labels":{"Atelectasis":NaN,"Cardiomegaly":NaN,"Consolidation":NaN,"Edema":NaN,"Enlarged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provided.\n \n There is no focal consolidation, effusion, or pneumothorax. The\n cardiomediastinal silhouette is normal. Imaged osseous structures are intact. \n No free air below the right hemidiaphragm is seen.  Elevation of the right\n hemidiaphragm is unchanged from chest radiograph ___"}]}</t>
  </si>
  <si>
    <t>19907884_55036801</t>
  </si>
  <si>
    <t>wget --no-parent --no-directories -N -c --user jeayoung --password 'okok!!8462' -P ./mimic/p19/p19907884/s55036801 "https://physionet.org/files/mimic-cxr-jpg/2.0.0/files/p19/p19907884/s55036801/12a0ceaa-cb54cf1c-5c1f8505-092df7e4-cea16553.jpg"</t>
  </si>
  <si>
    <t>wget --no-parent --no-directories -N -c --user jeayoung --password 'okok!!8462' -P ./mimic/p19/p19907884/s55036801 "https://physionet.org/files/mimic-cxr/2.1.0/files/p19/p19907884/s55036801.txt"</t>
  </si>
  <si>
    <t>mimic/p19/p19907884/s55036801/12a0ceaa-cb54cf1c-5c1f8505-092df7e4-cea16553.jpg</t>
  </si>
  <si>
    <t>___f with hyperglycemia // ? infection</t>
  </si>
  <si>
    <t>Interval removal of a right-sided internal jugular central venous line. Multiple metallic clips overlying the superior mediastinum are unchanged in position. Lung volumes remain low leading to crowding of the bronchovascular structures. There is no evidence of focal consolidation, pleural effusion, pneumothorax, or pulmonary edema. The cardiomediastinal silhouette is within normal limits.</t>
  </si>
  <si>
    <t>{"id":"19907884_55036801","image":"mimic/p19/p19907884/s55036801/12a0ceaa-cb54cf1c-5c1f8505-092df7e4-cea16553.jpg","generate_method":"gpt4","reason":"___f with hyperglycemia // ? infection","impression":"No evidence of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x-ray.\n"},{"from":"gpt","value":"Interval removal of a right-sided internal jugular central venous line. Multiple metallic clips overlying the superior mediastinum are unchanged in position. Lung volumes remain low leading to crowding of the bronchovascular structures. There is no evidence of focal consolidation, pleural effusion, pneumothorax, or pulmonary edema. The cardiomediastinal silhouette is within normal limits."}]}</t>
  </si>
  <si>
    <t>History: ___f with hyperglycemia  // ? infection</t>
  </si>
  <si>
    <t>History: ___F with hyperglycemia  // ? infection</t>
  </si>
  <si>
    <t>Interval removal of a right-sided internal jugular central venous line.\n Multiple metallic clips overlying the superior mediastinum are unchanged in\n position. Lung volumes remain low leading to crowding of the bronchovascular\n structures. There is no evidence of focal consolidation, pleural effusion,\n pneumothorax, or pulmonary edema.  The cardiomediastinal silhouette is within\n normal limits.</t>
  </si>
  <si>
    <t>{"id":"19907884_55036801","image":"mimic/p19/p19907884/s55036801/12a0ceaa-cb54cf1c-5c1f8505-092df7e4-cea16553.jpg","generate_method":"rule-based","reason":"History: ___f with hyperglycemia  // ? infection","impression":"No evidence of acute cardiopulmonary process.","indication":"History: ___F with hyperglycemia  // ? infection","history":null,"view":"LATERAL","orientation":"Erect","chexpert_labels":{"Atelectasis":NaN,"Cardiomegaly":NaN,"Consolidation":NaN,"Edema":NaN,"Enlarged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x-ray.\n"},{"from":"gpt","value":"Interval removal of a right-sided internal jugular central venous line.\n Multiple metallic clips overlying the superior mediastinum are unchanged in\n position. Lung volumes remain low leading to crowding of the bronchovascular\n structures. There is no evidence of focal consolidation, pleural effusion,\n pneumothorax, or pulmonary edema.  The cardiomediastinal silhouette is within\n normal limits."}]}</t>
  </si>
  <si>
    <t>wget --no-parent --no-directories -N -c --user jeayoung --password 'okok!!8462' -P ./mimic/p19/p19907884/s55036801 "https://physionet.org/files/mimic-cxr-jpg/2.0.0/files/p19/p19907884/s55036801/6a92203f-216df921-4fce7d2a-acd7f2ac-ff08b6bf.jpg"</t>
  </si>
  <si>
    <t>mimic/p19/p19907884/s55036801/6a92203f-216df921-4fce7d2a-acd7f2ac-ff08b6bf.jpg</t>
  </si>
  <si>
    <t>{"id":"19907884_55036801","image":"mimic/p19/p19907884/s55036801/6a92203f-216df921-4fce7d2a-acd7f2ac-ff08b6bf.jpg","generate_method":"gpt4","reason":"___f with hyperglycemia // ? infection","impression":"No evidence of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x-ray.\n"},{"from":"gpt","value":"Interval removal of a right-sided internal jugular central venous line. Multiple metallic clips overlying the superior mediastinum are unchanged in position. Lung volumes remain low leading to crowding of the bronchovascular structures. There is no evidence of focal consolidation, pleural effusion, pneumothorax, or pulmonary edema. The cardiomediastinal silhouette is within normal limits."}]}</t>
  </si>
  <si>
    <t>{"id":"19907884_55036801","image":"mimic/p19/p19907884/s55036801/6a92203f-216df921-4fce7d2a-acd7f2ac-ff08b6bf.jpg","generate_method":"rule-based","reason":"History: ___f with hyperglycemia  // ? infection","impression":"No evidence of acute cardiopulmonary process.","indication":"History: ___F with hyperglycemia  // ? infection","history":null,"view":"PA","orientation":"Erect","chexpert_labels":{"Atelectasis":NaN,"Cardiomegaly":NaN,"Consolidation":NaN,"Edema":NaN,"Enlarged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x-ray.\n"},{"from":"gpt","value":"Interval removal of a right-sided internal jugular central venous line.\n Multiple metallic clips overlying the superior mediastinum are unchanged in\n position. Lung volumes remain low leading to crowding of the bronchovascular\n structures. There is no evidence of focal consolidation, pleural effusion,\n pneumothorax, or pulmonary edema.  The cardiomediastinal silhouette is within\n normal limits."}]}</t>
  </si>
  <si>
    <t>19907884_55906329</t>
  </si>
  <si>
    <t>wget --no-parent --no-directories -N -c --user jeayoung --password 'okok!!8462' -P ./mimic/p19/p19907884/s55906329 "https://physionet.org/files/mimic-cxr-jpg/2.0.0/files/p19/p19907884/s55906329/247125c4-d3771619-d3f0f316-f696f8c7-c66bc0b7.jpg"</t>
  </si>
  <si>
    <t>wget --no-parent --no-directories -N -c --user jeayoung --password 'okok!!8462' -P ./mimic/p19/p19907884/s55906329 "https://physionet.org/files/mimic-cxr/2.1.0/files/p19/p19907884/s55906329.txt"</t>
  </si>
  <si>
    <t>mimic/p19/p19907884/s55906329/247125c4-d3771619-d3f0f316-f696f8c7-c66bc0b7.jpg</t>
  </si>
  <si>
    <t>The endotracheal tube ending approximately 7cm above the carina is highly placed. New left internal jugular line ends at the left vertebral margins and is likely within the left brachiocephalic trunk. Left PICC line ends at lower SVC. Both lung volumes are low and remarkable for minimal bibasal atelectasis. No opacities concerning for pneumonia. A thin, curved, radioopaque structure is seen extending from right medial basal lung till right hypochondriac region. Its clinical significance is uncertain. Orogastric tube is seen coursing below the diaphragm into the stomach and is adequately placed. An abdominal drain tube is seen in the left upper abdomen.</t>
  </si>
  <si>
    <t>{"id":"19907884_55906329","image":"mimic/p19/p19907884/s55906329/247125c4-d3771619-d3f0f316-f696f8c7-c66bc0b7.jpg","generate_method":"gpt4","reason":null,"impression":null,"indication":null,"history":null,"view":"AP","orientation":NaN,"chexpert_labels":{"Atelectasis":1.0,"Cardiomegaly":NaN,"Consolidation":NaN,"Edema":NaN,"Enlarged Cardiomediastinum":NaN,"Fracture":NaN,"Lung Lesion":NaN,"Lung Opacity":NaN,"No Finding":NaN,"Pleural Effusion":NaN,"Pleural Other":NaN,"Pneumonia":-1.0,"Pneumothorax":NaN,"Support Devices":1.0},"conversations":[{"from":"human","value":"&lt;image&gt;\nDescribe the findings of the chest x-ray.\n"},{"from":"gpt","value":"The endotracheal tube ending approximately 7cm above the carina is highly placed. New left internal jugular line ends at the left vertebral margins and is likely within the left brachiocephalic trunk. Left PICC line ends at lower SVC. Both lung volumes are low and remarkable for minimal bibasal atelectasis. No opacities concerning for pneumonia. A thin, curved, radioopaque structure is seen extending from right medial basal lung till right hypochondriac region. Its clinical significance is uncertain. Orogastric tube is seen coursing below the diaphragm into the stomach and is adequately placed. An abdominal drain tube is seen in the left upper abdomen."}]}</t>
  </si>
  <si>
    <t>With the patient's neck in flexed position, the endotracheal tube ending\n approximately 7cm above the carina is highly placed.  Consider advancing the\n endotracheal tube by additional 4 cm for better seating.  New left internal\n jugular line ends at the left vertebral margins and is likely within the left\n brachiocephalic trunk.  Considering advancing by additional 2.5 cm to 3 cm. \n Left PICC line ends at lower SVC.  Both lung volumes are low and remarkable\n for minimal bibasal atelectasis.  No oacities concerning for pneumonia.  A\n thin, curved, radioopaque structure is seen extending from right medial basal\n lung till right hypochrondriac region. Its clinical significance was discussed\n with Dr.___ by phone on ___ at 4.50PM, but my discussion led to\n conclude this as of uncertain nature. I recommend a lateral radiograph for\n further evaluation to see if this is a artifact or real. Orogastric tube is\n seen coursing below the diaphragm into the stomach and is adequately placed. \n An abdominal drain tube is seen in the left upper abdomen.  \n \n Above findings were discussed with Dr. ___ by phone on ___ at\n 4:50 p.m.</t>
  </si>
  <si>
    <t>{"id":"19907884_55906329","image":"mimic/p19/p19907884/s55906329/247125c4-d3771619-d3f0f316-f696f8c7-c66bc0b7.jpg","generate_method":"rule-based","reason":null,"impression":null,"indication":null,"history":null,"view":"AP","orientation":NaN,"chexpert_labels":{"Atelectasis":1.0,"Cardiomegaly":NaN,"Consolidation":NaN,"Edema":NaN,"Enlarged Cardiomediastinum":NaN,"Fracture":NaN,"Lung Lesion":NaN,"Lung Opacity":NaN,"No Finding":NaN,"Pleural Effusion":NaN,"Pleural Other":NaN,"Pneumonia":-1.0,"Pneumothorax":NaN,"Support Devices":1.0},"conversations":[{"from":"human","value":"&lt;image&gt;\nDescribe the findings of the chest x-ray.\n"},{"from":"gpt","value":"With the patient's neck in flexed position, the endotracheal tube ending\n approximately 7cm above the carina is highly placed.  Consider advancing the\n endotracheal tube by additional 4 cm for better seating.  New left internal\n jugular line ends at the left vertebral margins and is likely within the left\n brachiocephalic trunk.  Considering advancing by additional 2.5 cm to 3 cm. \n Left PICC line ends at lower SVC.  Both lung volumes are low and remarkable\n for minimal bibasal atelectasis.  No oacities concerning for pneumonia.  A\n thin, curved, radioopaque structure is seen extending from right medial basal\n lung till right hypochrondriac region. Its clinical significance was discussed\n with Dr.___ by phone on ___ at 4.50PM, but my discussion led to\n conclude this as of uncertain nature. I recommend a lateral radiograph for\n further evaluation to see if this is a artifact or real. Orogastric tube is\n seen coursing below the diaphragm into the stomach and is adequately placed. \n An abdominal drain tube is seen in the left upper abdomen.  \n \n Above findings were discussed with Dr. ___ by phone on ___ at\n 4:50 p.m."}]}</t>
  </si>
  <si>
    <t>wget --no-parent --no-directories -N -c --user jeayoung --password 'okok!!8462' -P ./mimic/p19/p19907884/s55906329 "https://physionet.org/files/mimic-cxr-jpg/2.0.0/files/p19/p19907884/s55906329/c76592b7-dc16f6ee-eddffb4d-e872e85b-672e7d59.jpg"</t>
  </si>
  <si>
    <t>mimic/p19/p19907884/s55906329/c76592b7-dc16f6ee-eddffb4d-e872e85b-672e7d59.jpg</t>
  </si>
  <si>
    <t>{"id":"19907884_55906329","image":"mimic/p19/p19907884/s55906329/c76592b7-dc16f6ee-eddffb4d-e872e85b-672e7d59.jpg","generate_method":"gpt4","reason":null,"impression":null,"indication":null,"history":null,"view":"AP","orientation":"Erect","chexpert_labels":{"Atelectasis":1.0,"Cardiomegaly":NaN,"Consolidation":NaN,"Edema":NaN,"Enlarged Cardiomediastinum":NaN,"Fracture":NaN,"Lung Lesion":NaN,"Lung Opacity":NaN,"No Finding":NaN,"Pleural Effusion":NaN,"Pleural Other":NaN,"Pneumonia":-1.0,"Pneumothorax":NaN,"Support Devices":1.0},"conversations":[{"from":"human","value":"&lt;image&gt;\nDescribe the findings of the chest x-ray.\n"},{"from":"gpt","value":"The endotracheal tube ending approximately 7cm above the carina is highly placed. New left internal jugular line ends at the left vertebral margins and is likely within the left brachiocephalic trunk. Left PICC line ends at lower SVC. Both lung volumes are low and remarkable for minimal bibasal atelectasis. No opacities concerning for pneumonia. A thin, curved, radioopaque structure is seen extending from right medial basal lung till right hypochondriac region. Its clinical significance is uncertain. Orogastric tube is seen coursing below the diaphragm into the stomach and is adequately placed. An abdominal drain tube is seen in the left upper abdomen."}]}</t>
  </si>
  <si>
    <t>{"id":"19907884_55906329","image":"mimic/p19/p19907884/s55906329/c76592b7-dc16f6ee-eddffb4d-e872e85b-672e7d59.jpg","generate_method":"rule-based","reason":null,"impression":null,"indication":null,"history":null,"view":"AP","orientation":"Erect","chexpert_labels":{"Atelectasis":1.0,"Cardiomegaly":NaN,"Consolidation":NaN,"Edema":NaN,"Enlarged Cardiomediastinum":NaN,"Fracture":NaN,"Lung Lesion":NaN,"Lung Opacity":NaN,"No Finding":NaN,"Pleural Effusion":NaN,"Pleural Other":NaN,"Pneumonia":-1.0,"Pneumothorax":NaN,"Support Devices":1.0},"conversations":[{"from":"human","value":"&lt;image&gt;\nDescribe the findings of the chest x-ray.\n"},{"from":"gpt","value":"With the patient's neck in flexed position, the endotracheal tube ending\n approximately 7cm above the carina is highly placed.  Consider advancing the\n endotracheal tube by additional 4 cm for better seating.  New left internal\n jugular line ends at the left vertebral margins and is likely within the left\n brachiocephalic trunk.  Considering advancing by additional 2.5 cm to 3 cm. \n Left PICC line ends at lower SVC.  Both lung volumes are low and remarkable\n for minimal bibasal atelectasis.  No oacities concerning for pneumonia.  A\n thin, curved, radioopaque structure is seen extending from right medial basal\n lung till right hypochrondriac region. Its clinical significance was discussed\n with Dr.___ by phone on ___ at 4.50PM, but my discussion led to\n conclude this as of uncertain nature. I recommend a lateral radiograph for\n further evaluation to see if this is a artifact or real. Orogastric tube is\n seen coursing below the diaphragm into the stomach and is adequately placed. \n An abdominal drain tube is seen in the left upper abdomen.  \n \n Above findings were discussed with Dr. ___ by phone on ___ at\n 4:50 p.m."}]}</t>
  </si>
  <si>
    <t>19907884_57258004</t>
  </si>
  <si>
    <t>wget --no-parent --no-directories -N -c --user jeayoung --password 'okok!!8462' -P ./mimic/p19/p19907884/s57258004 "https://physionet.org/files/mimic-cxr-jpg/2.0.0/files/p19/p19907884/s57258004/6e2797cc-f1c60fb3-30a651cc-c23cf3d1-b15803bb.jpg"</t>
  </si>
  <si>
    <t>wget --no-parent --no-directories -N -c --user jeayoung --password 'okok!!8462' -P ./mimic/p19/p19907884/s57258004 "https://physionet.org/files/mimic-cxr/2.1.0/files/p19/p19907884/s57258004.txt"</t>
  </si>
  <si>
    <t>mimic/p19/p19907884/s57258004/6e2797cc-f1c60fb3-30a651cc-c23cf3d1-b15803bb.jpg</t>
  </si>
  <si>
    <t>___f with pancreatitis // evaluate for pleural effusion</t>
  </si>
  <si>
    <t>Cardiac silhouette size is normal. The mediastinal and hilar contours are unremarkable. The pulmonary vasculature is not engorged. No focal consolidation, pleural effusion or pneumothorax is detected. Elevation of the right hemidiaphragm is unchanged. Multiple clips are again noted in the right paramediastinal region.</t>
  </si>
  <si>
    <t>{"id":"19907884_57258004","image":"mimic/p19/p19907884/s57258004/6e2797cc-f1c60fb3-30a651cc-c23cf3d1-b15803bb.jpg","generate_method":"gpt4","reason":"___f with pancreatitis // evaluate for pleural effusion","impression":"No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silhouette size is normal. The mediastinal and hilar contours are unremarkable. The pulmonary vasculature is not engorged. No focal consolidation, pleural effusion or pneumothorax is detected. Elevation of the right hemidiaphragm is unchanged. Multiple clips are again noted in the right paramediastinal region."}]}</t>
  </si>
  <si>
    <t>History: ___f with pancreatitis  // evaluate for pleural effusion</t>
  </si>
  <si>
    <t>History: ___F with pancreatitis  // evaluate for pleural effusion</t>
  </si>
  <si>
    <t>Cardiac silhouette size is normal.  The mediastinal and hilar contours are\n unremarkable.  The pulmonary vasculature is not engorged.  No focal\n consolidation, pleural effusion or pneumothorax is detected.  Elevation of the\n right hemidiaphragm is unchanged.  Multiple clips are again noted in the right\n paramediastinal region.</t>
  </si>
  <si>
    <t>{"id":"19907884_57258004","image":"mimic/p19/p19907884/s57258004/6e2797cc-f1c60fb3-30a651cc-c23cf3d1-b15803bb.jpg","generate_method":"rule-based","reason":"History: ___f with pancreatitis  // evaluate for pleural effusion","impression":"No acute cardiopulmonary abnormality.","indication":"History: ___F with pancreatitis  // evaluate for pleural effusion","history":null,"view":"PA","orientation":"Erect","chexpert_labels":{"Atelectasis":NaN,"Cardiomegaly":NaN,"Consolidation":NaN,"Edema":NaN,"Enlarged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silhouette size is normal.  The mediastinal and hilar contours are\n unremarkable.  The pulmonary vasculature is not engorged.  No focal\n consolidation, pleural effusion or pneumothorax is detected.  Elevation of the\n right hemidiaphragm is unchanged.  Multiple clips are again noted in the right\n paramediastinal region."}]}</t>
  </si>
  <si>
    <t>wget --no-parent --no-directories -N -c --user jeayoung --password 'okok!!8462' -P ./mimic/p19/p19907884/s57258004 "https://physionet.org/files/mimic-cxr-jpg/2.0.0/files/p19/p19907884/s57258004/7a484064-6d2f5b95-1e966dad-22b8556e-23e55386.jpg"</t>
  </si>
  <si>
    <t>mimic/p19/p19907884/s57258004/7a484064-6d2f5b95-1e966dad-22b8556e-23e55386.jpg</t>
  </si>
  <si>
    <t>{"id":"19907884_57258004","image":"mimic/p19/p19907884/s57258004/7a484064-6d2f5b95-1e966dad-22b8556e-23e55386.jpg","generate_method":"gpt4","reason":"___f with pancreatitis // evaluate for pleural effusion","impression":"No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silhouette size is normal. The mediastinal and hilar contours are unremarkable. The pulmonary vasculature is not engorged. No focal consolidation, pleural effusion or pneumothorax is detected. Elevation of the right hemidiaphragm is unchanged. Multiple clips are again noted in the right paramediastinal region."}]}</t>
  </si>
  <si>
    <t>{"id":"19907884_57258004","image":"mimic/p19/p19907884/s57258004/7a484064-6d2f5b95-1e966dad-22b8556e-23e55386.jpg","generate_method":"rule-based","reason":"History: ___f with pancreatitis  // evaluate for pleural effusion","impression":"No acute cardiopulmonary abnormality.","indication":"History: ___F with pancreatitis  // evaluate for pleural effusion","history":null,"view":"LATERAL","orientation":"Erect","chexpert_labels":{"Atelectasis":NaN,"Cardiomegaly":NaN,"Consolidation":NaN,"Edema":NaN,"Enlarged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silhouette size is normal.  The mediastinal and hilar contours are\n unremarkable.  The pulmonary vasculature is not engorged.  No focal\n consolidation, pleural effusion or pneumothorax is detected.  Elevation of the\n right hemidiaphragm is unchanged.  Multiple clips are again noted in the right\n paramediastinal region."}]}</t>
  </si>
  <si>
    <t>19907884_57427881</t>
  </si>
  <si>
    <t>wget --no-parent --no-directories -N -c --user jeayoung --password 'okok!!8462' -P ./mimic/p19/p19907884/s57427881 "https://physionet.org/files/mimic-cxr-jpg/2.0.0/files/p19/p19907884/s57427881/495990a5-0e6c123d-d8810c65-d78d662c-7435a7d4.jpg"</t>
  </si>
  <si>
    <t>wget --no-parent --no-directories -N -c --user jeayoung --password 'okok!!8462' -P ./mimic/p19/p19907884/s57427881 "https://physionet.org/files/mimic-cxr/2.1.0/files/p19/p19907884/s57427881.txt"</t>
  </si>
  <si>
    <t>mimic/p19/p19907884/s57427881/495990a5-0e6c123d-d8810c65-d78d662c-7435a7d4.jpg</t>
  </si>
  <si>
    <t>___f with hyperglycemia // evidence of infection</t>
  </si>
  <si>
    <t>Low lung volumes and persistent elevation of the right hemidiaphragm. No significant interval change.</t>
  </si>
  <si>
    <t>There are low lung volumes and persistent elevation of the right hemidiaphragm. The lungs are clear without focal consolidation. No pleural effusion or pneumothorax is seen. The cardiac and mediastinal silhouettes are stable.</t>
  </si>
  <si>
    <t>{"id":"19907884_57427881","image":"mimic/p19/p19907884/s57427881/495990a5-0e6c123d-d8810c65-d78d662c-7435a7d4.jpg","generate_method":"gpt4","reason":"___f with hyperglycemia // evidence of infection","impression":"Low lung volumes and persistent elevation of the right hemidiaphragm. No significant interval change.","indication":null,"history":null,"view":"LATERAL","orientation":"Erect","chexpert_labels":{"Atelectasis":NaN,"Cardiomegaly":NaN,"Consolidation":NaN,"Edema":NaN,"Enlarged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are low lung volumes and persistent elevation of the right hemidiaphragm. The lungs are clear without focal consolidation. No pleural effusion or pneumothorax is seen. The cardiac and mediastinal silhouettes are stable."}]}</t>
  </si>
  <si>
    <t>History: ___f with hyperglycemia  // evidence of infection</t>
  </si>
  <si>
    <t>Low lung volumes and persistent elevation of the right hemidiaphragm. No
 significant interval change.</t>
  </si>
  <si>
    <t>History: ___F with hyperglycemia  // evidence of infection</t>
  </si>
  <si>
    <t>There are low lung volumes and persistent elevation of the right\n hemidiaphragm. The lungs are clear without focal consolidation.  No pleural\n effusion or pneumothorax is seen. The cardiac and mediastinal silhouettes are\n stable.</t>
  </si>
  <si>
    <t>{"id":"19907884_57427881","image":"mimic/p19/p19907884/s57427881/495990a5-0e6c123d-d8810c65-d78d662c-7435a7d4.jpg","generate_method":"rule-based","reason":"History: ___f with hyperglycemia  // evidence of infection","impression":"Low lung volumes and persistent elevation of the right hemidiaphragm. No\n significant interval change.","indication":"History: ___F with hyperglycemia  // evidence of infection","history":null,"view":"LATERAL","orientation":"Erect","chexpert_labels":{"Atelectasis":NaN,"Cardiomegaly":NaN,"Consolidation":NaN,"Edema":NaN,"Enlarged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are low lung volumes and persistent elevation of the right\n hemidiaphragm. The lungs are clear without focal consolidation.  No pleural\n effusion or pneumothorax is seen. The cardiac and mediastinal silhouettes are\n stable."}]}</t>
  </si>
  <si>
    <t>wget --no-parent --no-directories -N -c --user jeayoung --password 'okok!!8462' -P ./mimic/p19/p19907884/s57427881 "https://physionet.org/files/mimic-cxr-jpg/2.0.0/files/p19/p19907884/s57427881/92134f99-0e73faba-1280ad81-218c68ba-933a85c5.jpg"</t>
  </si>
  <si>
    <t>mimic/p19/p19907884/s57427881/92134f99-0e73faba-1280ad81-218c68ba-933a85c5.jpg</t>
  </si>
  <si>
    <t>{"id":"19907884_57427881","image":"mimic/p19/p19907884/s57427881/92134f99-0e73faba-1280ad81-218c68ba-933a85c5.jpg","generate_method":"gpt4","reason":"___f with hyperglycemia // evidence of infection","impression":"Low lung volumes and persistent elevation of the right hemidiaphragm. No significant interval change.","indication":null,"history":null,"view":"PA","orientation":"Erect","chexpert_labels":{"Atelectasis":NaN,"Cardiomegaly":NaN,"Consolidation":NaN,"Edema":NaN,"Enlarged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are low lung volumes and persistent elevation of the right hemidiaphragm. The lungs are clear without focal consolidation. No pleural effusion or pneumothorax is seen. The cardiac and mediastinal silhouettes are stable."}]}</t>
  </si>
  <si>
    <t>{"id":"19907884_57427881","image":"mimic/p19/p19907884/s57427881/92134f99-0e73faba-1280ad81-218c68ba-933a85c5.jpg","generate_method":"rule-based","reason":"History: ___f with hyperglycemia  // evidence of infection","impression":"Low lung volumes and persistent elevation of the right hemidiaphragm. No\n significant interval change.","indication":"History: ___F with hyperglycemia  // evidence of infection","history":null,"view":"PA","orientation":"Erect","chexpert_labels":{"Atelectasis":NaN,"Cardiomegaly":NaN,"Consolidation":NaN,"Edema":NaN,"Enlarged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are low lung volumes and persistent elevation of the right\n hemidiaphragm. The lungs are clear without focal consolidation.  No pleural\n effusion or pneumothorax is seen. The cardiac and mediastinal silhouettes are\n stable."}]}</t>
  </si>
  <si>
    <t>19907884_57560204</t>
  </si>
  <si>
    <t>wget --no-parent --no-directories -N -c --user jeayoung --password 'okok!!8462' -P ./mimic/p19/p19907884/s57560204 "https://physionet.org/files/mimic-cxr-jpg/2.0.0/files/p19/p19907884/s57560204/29d26885-efc84164-2901f05a-89f605c8-9d4338ff.jpg"</t>
  </si>
  <si>
    <t>wget --no-parent --no-directories -N -c --user jeayoung --password 'okok!!8462' -P ./mimic/p19/p19907884/s57560204 "https://physionet.org/files/mimic-cxr/2.1.0/files/p19/p19907884/s57560204.txt"</t>
  </si>
  <si>
    <t>mimic/p19/p19907884/s57560204/29d26885-efc84164-2901f05a-89f605c8-9d4338ff.jpg</t>
  </si>
  <si>
    <t>History of hypoxia after abdominal surgery.</t>
  </si>
  <si>
    <t>Low lung volumes, bibasilar atelectasis, elevated right diaphragm, and mildly enlarged heart. There is no pneumothorax, pleural effusion, or consolidation.</t>
  </si>
  <si>
    <t>{"id":"19907884_57560204","image":"mimic/p19/p19907884/s57560204/29d26885-efc84164-2901f05a-89f605c8-9d4338ff.jpg","generate_method":"gpt4","reason":"History of hypoxia after abdominal surgery.","impression":null,"indication":null,"history":null,"view":"AP","orientation":"Erect","chexpert_labels":{"Atelectasis":NaN,"Cardiomegaly":1.0,"Consolidation":0.0,"Edema":NaN,"Enlarged Cardiomediastinum":NaN,"Fracture":NaN,"Lung Lesion":NaN,"Lung Opacity":NaN,"No Finding":NaN,"Pleural Effusion":0.0,"Pleural Other":NaN,"Pneumonia":NaN,"Pneumothorax":0.0,"Support Devices":NaN},"conversations":[{"from":"human","value":"&lt;image&gt;\nDescribe the findings of the chest x-ray.\n"},{"from":"gpt","value":"Low lung volumes, bibasilar atelectasis, elevated right diaphragm, and mildly enlarged heart. There is no pneumothorax, pleural effusion, or consolidation."}]}</t>
  </si>
  <si>
    <t>19907884_57885384</t>
  </si>
  <si>
    <t>wget --no-parent --no-directories -N -c --user jeayoung --password 'okok!!8462' -P ./mimic/p19/p19907884/s57885384 "https://physionet.org/files/mimic-cxr-jpg/2.0.0/files/p19/p19907884/s57885384/838d96da-8d9d8d8d-2aacafdf-9f280c96-573b74db.jpg"</t>
  </si>
  <si>
    <t>wget --no-parent --no-directories -N -c --user jeayoung --password 'okok!!8462' -P ./mimic/p19/p19907884/s57885384 "https://physionet.org/files/mimic-cxr/2.1.0/files/p19/p19907884/s57885384.txt"</t>
  </si>
  <si>
    <t>mimic/p19/p19907884/s57885384/838d96da-8d9d8d8d-2aacafdf-9f280c96-573b74db.jpg</t>
  </si>
  <si>
    <t>Status post repositioning of the right ij catheter.</t>
  </si>
  <si>
    <t>Repositioned right internal jugular catheter, which now terminates in the low SVC.</t>
  </si>
  <si>
    <t>A portable supine frontal chest radiograph demonstrates a right internal jugular catheter, which now terminates in the low SVC. Lung volumes remain low, without definite focal consolidation, pleural effusion, or pneumothorax.</t>
  </si>
  <si>
    <t>{"id":"19907884_57885384","image":"mimic/p19/p19907884/s57885384/838d96da-8d9d8d8d-2aacafdf-9f280c96-573b74db.jpg","generate_method":"gpt4","reason":"Status post repositioning of the right ij catheter.","impression":"Repositioned right internal jugular catheter, which now terminates in the low SVC.","indication":null,"history":null,"view":"AP","orientation":"Recumbent","chexpert_labels":{"Atelectasis":NaN,"Cardiomegaly":NaN,"Consolidation":NaN,"Edema":NaN,"Enlarged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portable supine frontal chest radiograph demonstrates a right internal jugular catheter, which now terminates in the low SVC. Lung volumes remain low, without definite focal consolidation, pleural effusion, or pneumothorax."}]}</t>
  </si>
  <si>
    <t>Repositioned right internal jugular catheter, which now terminates in the low
 SVC.</t>
  </si>
  <si>
    <t>Status post repositioning of the right IJ catheter.</t>
  </si>
  <si>
    <t>A portable supine frontal chest radiograph demonstrates a right internal\n jugular catheter, which now terminates in the low SVC. Lung volumes remain\n low, without definite focal consolidation, pleural effusion, or pneumothorax.</t>
  </si>
  <si>
    <t>{"id":"19907884_57885384","image":"mimic/p19/p19907884/s57885384/838d96da-8d9d8d8d-2aacafdf-9f280c96-573b74db.jpg","generate_method":"rule-based","reason":"Status post repositioning of the right ij catheter.","impression":"Repositioned right internal jugular catheter, which now terminates in the low\n SVC.","indication":"Status post repositioning of the right IJ catheter.","history":null,"view":"AP","orientation":"Recumbent","chexpert_labels":{"Atelectasis":NaN,"Cardiomegaly":NaN,"Consolidation":NaN,"Edema":NaN,"Enlarged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portable supine frontal chest radiograph demonstrates a right internal\n jugular catheter, which now terminates in the low SVC. Lung volumes remain\n low, without definite focal consolidation, pleural effusion, or pneumothorax."}]}</t>
  </si>
  <si>
    <t>19907884_58347871</t>
  </si>
  <si>
    <t>wget --no-parent --no-directories -N -c --user jeayoung --password 'okok!!8462' -P ./mimic/p19/p19907884/s58347871 "https://physionet.org/files/mimic-cxr-jpg/2.0.0/files/p19/p19907884/s58347871/125fa165-2744d0a3-4d9e4301-b29aca7f-0f6db209.jpg"</t>
  </si>
  <si>
    <t>wget --no-parent --no-directories -N -c --user jeayoung --password 'okok!!8462' -P ./mimic/p19/p19907884/s58347871 "https://physionet.org/files/mimic-cxr/2.1.0/files/p19/p19907884/s58347871.txt"</t>
  </si>
  <si>
    <t>mimic/p19/p19907884/s58347871/125fa165-2744d0a3-4d9e4301-b29aca7f-0f6db209.jpg</t>
  </si>
  <si>
    <t>Fever and leukocytosis.</t>
  </si>
  <si>
    <t>PA and lateral upright chest radiographs were reviewed. The right PICC line tip is at the level of superior SVC. Heart size and mediastinum are unremarkable. Right lung volume is relatively low, unchanged. The patient is after right upper lung surgery with unchanged appearance of the right hemithorax. No new consolidations to suggest interval development of infectious process is seen. There is no pleural effusion or pneumothorax.</t>
  </si>
  <si>
    <t>{"id":"19907884_58347871","image":"mimic/p19/p19907884/s58347871/125fa165-2744d0a3-4d9e4301-b29aca7f-0f6db209.jpg","generate_method":"gpt4","reason":"Fever and leukocytosis.","impression":null,"indication":null,"history":null,"view":"LATERAL","orientation":"Erect","chexpert_labels":{"Atelectasis":NaN,"Cardiomegaly":0.0,"Consolidation":-1.0,"Edema":NaN,"Enlarged Cardiomediastinum":0.0,"Fracture":NaN,"Lung Lesion":NaN,"Lung Opacity":NaN,"No Finding":NaN,"Pleural Effusion":0.0,"Pleural Other":NaN,"Pneumonia":1.0,"Pneumothorax":0.0,"Support Devices":1.0},"conversations":[{"from":"human","value":"&lt;image&gt;\nDescribe the findings of the chest x-ray.\n"},{"from":"gpt","value":"PA and lateral upright chest radiographs were reviewed. The right PICC line tip is at the level of superior SVC. Heart size and mediastinum are unremarkable. Right lung volume is relatively low, unchanged. The patient is after right upper lung surgery with unchanged appearance of the right hemithorax. No new consolidations to suggest interval development of infectious process is seen. There is no pleural effusion or pneumothorax."}]}</t>
  </si>
  <si>
    <t>wget --no-parent --no-directories -N -c --user jeayoung --password 'okok!!8462' -P ./mimic/p19/p19907884/s58347871 "https://physionet.org/files/mimic-cxr-jpg/2.0.0/files/p19/p19907884/s58347871/6a4ed1f1-31452ad0-a67df817-ea65972c-94f515ee.jpg"</t>
  </si>
  <si>
    <t>mimic/p19/p19907884/s58347871/6a4ed1f1-31452ad0-a67df817-ea65972c-94f515ee.jpg</t>
  </si>
  <si>
    <t>{"id":"19907884_58347871","image":"mimic/p19/p19907884/s58347871/6a4ed1f1-31452ad0-a67df817-ea65972c-94f515ee.jpg","generate_method":"gpt4","reason":"Fever and leukocytosis.","impression":null,"indication":null,"history":null,"view":"PA","orientation":"Erect","chexpert_labels":{"Atelectasis":NaN,"Cardiomegaly":0.0,"Consolidation":-1.0,"Edema":NaN,"Enlarged Cardiomediastinum":0.0,"Fracture":NaN,"Lung Lesion":NaN,"Lung Opacity":NaN,"No Finding":NaN,"Pleural Effusion":0.0,"Pleural Other":NaN,"Pneumonia":1.0,"Pneumothorax":0.0,"Support Devices":1.0},"conversations":[{"from":"human","value":"&lt;image&gt;\nDescribe the findings of the chest x-ray.\n"},{"from":"gpt","value":"PA and lateral upright chest radiographs were reviewed. The right PICC line tip is at the level of superior SVC. Heart size and mediastinum are unremarkable. Right lung volume is relatively low, unchanged. The patient is after right upper lung surgery with unchanged appearance of the right hemithorax. No new consolidations to suggest interval development of infectious process is seen. There is no pleural effusion or pneumothorax."}]}</t>
  </si>
  <si>
    <t>wget --no-parent --no-directories -N -c --user jeayoung --password 'okok!!8462' -P ./mimic/p19/p19907884/s58347871 "https://physionet.org/files/mimic-cxr-jpg/2.0.0/files/p19/p19907884/s58347871/8b9346c1-14e39176-24f6eec8-c0ab7ae7-df0ce0c9.jpg"</t>
  </si>
  <si>
    <t>mimic/p19/p19907884/s58347871/8b9346c1-14e39176-24f6eec8-c0ab7ae7-df0ce0c9.jpg</t>
  </si>
  <si>
    <t>{"id":"19907884_58347871","image":"mimic/p19/p19907884/s58347871/8b9346c1-14e39176-24f6eec8-c0ab7ae7-df0ce0c9.jpg","generate_method":"gpt4","reason":"Fever and leukocytosis.","impression":null,"indication":null,"history":null,"view":"PA","orientation":"Erect","chexpert_labels":{"Atelectasis":NaN,"Cardiomegaly":0.0,"Consolidation":-1.0,"Edema":NaN,"Enlarged Cardiomediastinum":0.0,"Fracture":NaN,"Lung Lesion":NaN,"Lung Opacity":NaN,"No Finding":NaN,"Pleural Effusion":0.0,"Pleural Other":NaN,"Pneumonia":1.0,"Pneumothorax":0.0,"Support Devices":1.0},"conversations":[{"from":"human","value":"&lt;image&gt;\nDescribe the findings of the chest x-ray.\n"},{"from":"gpt","value":"PA and lateral upright chest radiographs were reviewed. The right PICC line tip is at the level of superior SVC. Heart size and mediastinum are unremarkable. Right lung volume is relatively low, unchanged. The patient is after right upper lung surgery with unchanged appearance of the right hemithorax. No new consolidations to suggest interval development of infectious process is seen. There is no pleural effusion or pneumothorax."}]}</t>
  </si>
  <si>
    <t>19907884_58635342</t>
  </si>
  <si>
    <t>wget --no-parent --no-directories -N -c --user jeayoung --password 'okok!!8462' -P ./mimic/p19/p19907884/s58635342 "https://physionet.org/files/mimic-cxr-jpg/2.0.0/files/p19/p19907884/s58635342/38c9787f-8f9a7af2-3814ee5a-ebd8ba86-d55e4279.jpg"</t>
  </si>
  <si>
    <t>wget --no-parent --no-directories -N -c --user jeayoung --password 'okok!!8462' -P ./mimic/p19/p19907884/s58635342 "https://physionet.org/files/mimic-cxr/2.1.0/files/p19/p19907884/s58635342.txt"</t>
  </si>
  <si>
    <t>mimic/p19/p19907884/s58635342/38c9787f-8f9a7af2-3814ee5a-ebd8ba86-d55e4279.jpg</t>
  </si>
  <si>
    <t>___ year old woman with tube placement. question tube placement. clinical history of shortness of breath. comparison to previous chest x-ray.</t>
  </si>
  <si>
    <t>No evidence of acute intrathoracic process. No evidence of the ET tube.</t>
  </si>
  <si>
    <t>No endotracheal tube is seen. Patient is status post right upper lung surgery with unchanged appearance of the right hemithorax and evidence of right sided volume loss. Lungs are clear. Cardiomediastinal silhouette and hilar contours are unremarkable. No pulmonary edema is present.</t>
  </si>
  <si>
    <t>{"id":"19907884_58635342","image":"mimic/p19/p19907884/s58635342/38c9787f-8f9a7af2-3814ee5a-ebd8ba86-d55e4279.jpg","generate_method":"gpt4","reason":"___ year old woman with tube placement. question tube placement. clinical history of shortness of breath. comparison to previous chest x-ray.","impression":"No evidence of acute intrathoracic process. No evidence of the ET tube.","indication":null,"history":null,"view":"AP","orientation":"Erect","chexpert_labels":{"Atelectasis":NaN,"Cardiomegaly":NaN,"Consolidation":NaN,"Edema":NaN,"Enlarged Cardiomediastinum":NaN,"Fracture":NaN,"Lung Lesion":NaN,"Lung Opacity":NaN,"No Finding":1.0,"Pleural Effusion":NaN,"Pleural Other":NaN,"Pneumonia":NaN,"Pneumothorax":NaN,"Support Devices":0.0},"conversations":[{"from":"human","value":"&lt;image&gt;\nDescribe the findings of the chest x-ray.\n"},{"from":"gpt","value":"No endotracheal tube is seen. Patient is status post right upper lung surgery with unchanged appearance of the right hemithorax and evidence of right sided volume loss. Lungs are clear. Cardiomediastinal silhouette and hilar contours are unremarkable. No pulmonary edema is present."}]}</t>
  </si>
  <si>
    <t>No evidence of acute intrathoracic process.  No evidence of the
 ET tube.
 These results were communicated with Dr ___ of the ED by Dr ___
 at 4:10 pm via telephone on the date of the study. The wrong requisition was
 entered. The clinical history is ___ year old women with shortness of breath.</t>
  </si>
  <si>
    <t>___-year-old woman with tube placement.  Question tube
 placement.</t>
  </si>
  <si>
    <t>No endotracheal tube is seen.  Patient is status\n post right upper lung surgery with unchanged appearance of the right\n hemithorax and evidence of right sided volume loss.  Lungs are clear. \n Cardiomediastinal silhouette and hilar contours are unremarkable. No pulmonary\n edema is present.</t>
  </si>
  <si>
    <t>{"id":"19907884_58635342","image":"mimic/p19/p19907884/s58635342/38c9787f-8f9a7af2-3814ee5a-ebd8ba86-d55e4279.jpg","generate_method":"rule-based","reason":null,"impression":"No evidence of acute intrathoracic process.  No evidence of the\n ET tube.\n \n These results were communicated with Dr ___ of the ED by Dr ___\n at 4:10 pm via telephone on the date of the study. The wrong requisition was\n entered. The clinical history is ___ year old women with shortness of breath.","indication":null,"history":"___-year-old woman with tube placement.  Question tube\n placement.","view":"AP","orientation":"Erect","chexpert_labels":{"Atelectasis":NaN,"Cardiomegaly":NaN,"Consolidation":NaN,"Edema":NaN,"Enlarged Cardiomediastinum":NaN,"Fracture":NaN,"Lung Lesion":NaN,"Lung Opacity":NaN,"No Finding":1.0,"Pleural Effusion":NaN,"Pleural Other":NaN,"Pneumonia":NaN,"Pneumothorax":NaN,"Support Devices":0.0},"conversations":[{"from":"human","value":"&lt;image&gt;\nDescribe the findings of the chest x-ray.\n"},{"from":"gpt","value":"No endotracheal tube is seen.  Patient is status\n post right upper lung surgery with unchanged appearance of the right\n hemithorax and evidence of right sided volume loss.  Lungs are clear. \n Cardiomediastinal silhouette and hilar contours are unremarkable. No pulmonary\n edema is present."}]}</t>
  </si>
  <si>
    <t>19907884_59325966</t>
  </si>
  <si>
    <t>wget --no-parent --no-directories -N -c --user jeayoung --password 'okok!!8462' -P ./mimic/p19/p19907884/s59325966 "https://physionet.org/files/mimic-cxr-jpg/2.0.0/files/p19/p19907884/s59325966/95e1b2d6-d0736b37-a91b2692-1483eba1-40fb9b7f.jpg"</t>
  </si>
  <si>
    <t>wget --no-parent --no-directories -N -c --user jeayoung --password 'okok!!8462' -P ./mimic/p19/p19907884/s59325966 "https://physionet.org/files/mimic-cxr/2.1.0/files/p19/p19907884/s59325966.txt"</t>
  </si>
  <si>
    <t>mimic/p19/p19907884/s59325966/95e1b2d6-d0736b37-a91b2692-1483eba1-40fb9b7f.jpg</t>
  </si>
  <si>
    <t>______________ \n- 49-year-old female with chronic pancreatitis status post whipple.\n- abdominal pain, nausea, vomiting and diarrhea.</t>
  </si>
  <si>
    <t>PA and lateral views of the chest. Low lung volumes are seen with relative elevation of the right hemidiaphragm. The lungs are clear without effusion, pulmonary vascular congestion or pneumothorax. Surgical clips in the right paramediastinal region. The cardiomediastinal silhouette is within normal limits. No acute osseous abnormality is detected. No free air is seen below the diaphragm.</t>
  </si>
  <si>
    <t>{"id":"19907884_59325966","image":"mimic/p19/p19907884/s59325966/95e1b2d6-d0736b37-a91b2692-1483eba1-40fb9b7f.jpg","generate_method":"gpt4","reason":"______________ \\n- 49-year-old female with chronic pancreatitis status post whipple.\\n- abdominal pain, nausea, vomiting and diarrhea.","impression":"No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Low lung volumes are seen with relative elevation of the right hemidiaphragm. The lungs are clear without effusion, pulmonary vascular congestion or pneumothorax. Surgical clips in the right paramediastinal region. The cardiomediastinal silhouette is within normal limits. No acute osseous abnormality is detected. No free air is seen below the diaphragm."}]}</t>
  </si>
  <si>
    <t>___-year-old female with chronic pancreatitis status post Whipple
 with abdominal pain, nausea, vomiting and diarrhea.</t>
  </si>
  <si>
    <t>PA and lateral views of the chest.  Again, low lung volumes are\n seen with relative elevation of the right hemidiaphragm which is unchanged. \n The lungs are clear without effusion, pulmonary vascular congestion or\n pneumothorax.  Again seen are surgical clips in the right paramediastinal\n region.  The cardiomediastinal silhouette is within normal limits.  No acute\n osseous abnormality is detected.  No free air is seen below the diaphragm.</t>
  </si>
  <si>
    <t>{"id":"19907884_59325966","image":"mimic/p19/p19907884/s59325966/95e1b2d6-d0736b37-a91b2692-1483eba1-40fb9b7f.jpg","generate_method":"rule-based","reason":null,"impression":"No acute cardiopulmonary process.","indication":null,"history":"___-year-old female with chronic pancreatitis status post Whipple\n with abdominal pain, nausea, vomiting and diarrhea.","view":"LATERAL","orientation":"Erect","chexpert_labels":{"Atelectasis":NaN,"Cardiomegaly":NaN,"Consolidation":NaN,"Edema":NaN,"Enlarged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Again, low lung volumes are\n seen with relative elevation of the right hemidiaphragm which is unchanged. \n The lungs are clear without effusion, pulmonary vascular congestion or\n pneumothorax.  Again seen are surgical clips in the right paramediastinal\n region.  The cardiomediastinal silhouette is within normal limits.  No acute\n osseous abnormality is detected.  No free air is seen below the diaphragm."}]}</t>
  </si>
  <si>
    <t>wget --no-parent --no-directories -N -c --user jeayoung --password 'okok!!8462' -P ./mimic/p19/p19907884/s59325966 "https://physionet.org/files/mimic-cxr-jpg/2.0.0/files/p19/p19907884/s59325966/c6db0413-f3266e66-031e9892-2809b536-c13cf9f2.jpg"</t>
  </si>
  <si>
    <t>mimic/p19/p19907884/s59325966/c6db0413-f3266e66-031e9892-2809b536-c13cf9f2.jpg</t>
  </si>
  <si>
    <t>{"id":"19907884_59325966","image":"mimic/p19/p19907884/s59325966/c6db0413-f3266e66-031e9892-2809b536-c13cf9f2.jpg","generate_method":"gpt4","reason":"______________ \\n- 49-year-old female with chronic pancreatitis status post whipple.\\n- abdominal pain, nausea, vomiting and diarrhea.","impression":"No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Low lung volumes are seen with relative elevation of the right hemidiaphragm. The lungs are clear without effusion, pulmonary vascular congestion or pneumothorax. Surgical clips in the right paramediastinal region. The cardiomediastinal silhouette is within normal limits. No acute osseous abnormality is detected. No free air is seen below the diaphragm."}]}</t>
  </si>
  <si>
    <t>{"id":"19907884_59325966","image":"mimic/p19/p19907884/s59325966/c6db0413-f3266e66-031e9892-2809b536-c13cf9f2.jpg","generate_method":"rule-based","reason":null,"impression":"No acute cardiopulmonary process.","indication":null,"history":"___-year-old female with chronic pancreatitis status post Whipple\n with abdominal pain, nausea, vomiting and diarrhea.","view":"PA","orientation":"Erect","chexpert_labels":{"Atelectasis":NaN,"Cardiomegaly":NaN,"Consolidation":NaN,"Edema":NaN,"Enlarged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Again, low lung volumes are\n seen with relative elevation of the right hemidiaphragm which is unchanged. \n The lungs are clear without effusion, pulmonary vascular congestion or\n pneumothorax.  Again seen are surgical clips in the right paramediastinal\n region.  The cardiomediastinal silhouette is within normal limits.  No acute\n osseous abnormality is detected.  No free air is seen below the diaphragm."}]}</t>
  </si>
  <si>
    <t>19907884_59741915</t>
  </si>
  <si>
    <t>wget --no-parent --no-directories -N -c --user jeayoung --password 'okok!!8462' -P ./mimic/p19/p19907884/s59741915 "https://physionet.org/files/mimic-cxr-jpg/2.0.0/files/p19/p19907884/s59741915/484ad440-175df0f1-5dfa85f0-c66c85d9-8b671d66.jpg"</t>
  </si>
  <si>
    <t>wget --no-parent --no-directories -N -c --user jeayoung --password 'okok!!8462' -P ./mimic/p19/p19907884/s59741915 "https://physionet.org/files/mimic-cxr/2.1.0/files/p19/p19907884/s59741915.txt"</t>
  </si>
  <si>
    <t>mimic/p19/p19907884/s59741915/484ad440-175df0f1-5dfa85f0-c66c85d9-8b671d66.jpg</t>
  </si>
  <si>
    <t>Hyperglycemia. \nindication/reason for study: evaluation of cardiopulmonary abnormalities.</t>
  </si>
  <si>
    <t>PA and lateral views of the chest. The cardiac, hilar, and mediastinal contours are normal. The pulmonary vascularity is normal. Mild elevation of the right hemidiaphragm is unchanged with mild tenting of the diaphragm suggestive of mild volume loss. No focal consolidation, pleural effusion or pneumothorax is present. There are no acute osseous abnormalities.</t>
  </si>
  <si>
    <t>{"id":"19907884_59741915","image":"mimic/p19/p19907884/s59741915/484ad440-175df0f1-5dfa85f0-c66c85d9-8b671d66.jpg","generate_method":"gpt4","reason":"Hyperglycemia. \\nindication/reason for study: evaluation of cardiopulmonary abnormalities.","impression":"No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cardiac, hilar, and mediastinal contours are normal. The pulmonary vascularity is normal. Mild elevation of the right hemidiaphragm is unchanged with mild tenting of the diaphragm suggestive of mild volume loss. No focal consolidation, pleural effusion or pneumothorax is present. There are no acute osseous abnormalities."}]}</t>
  </si>
  <si>
    <t>The cardiac, hilar, and mediastinal contours are normal.  The pulmonary\n vascularity is normal.  Mild elevation of the right hemidiaphragm is unchanged\n with mild tenting of the diaphragm suggestive of mild volume loss.  No focal\n consolidation, pleural effusion or pneumothorax is present.  There are no\n acute osseous abnormalities.</t>
  </si>
  <si>
    <t>{"id":"19907884_59741915","image":"mimic/p19/p19907884/s59741915/484ad440-175df0f1-5dfa85f0-c66c85d9-8b671d66.jpg","generate_method":"rule-based","reason":null,"impression":"No acute cardiopulmonary abnormality.","indication":null,"history":"Hyperglycemia.","view":"PA","orientation":"Erect","chexpert_labels":{"Atelectasis":NaN,"Cardiomegaly":NaN,"Consolidation":NaN,"Edema":NaN,"Enlarged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hilar, and mediastinal contours are normal.  The pulmonary\n vascularity is normal.  Mild elevation of the right hemidiaphragm is unchanged\n with mild tenting of the diaphragm suggestive of mild volume loss.  No focal\n consolidation, pleural effusion or pneumothorax is present.  There are no\n acute osseous abnormalities."}]}</t>
  </si>
  <si>
    <t>wget --no-parent --no-directories -N -c --user jeayoung --password 'okok!!8462' -P ./mimic/p19/p19907884/s59741915 "https://physionet.org/files/mimic-cxr-jpg/2.0.0/files/p19/p19907884/s59741915/6ecbe4b7-6be8f186-1f3bad81-26ea6dcd-7447ac19.jpg"</t>
  </si>
  <si>
    <t>mimic/p19/p19907884/s59741915/6ecbe4b7-6be8f186-1f3bad81-26ea6dcd-7447ac19.jpg</t>
  </si>
  <si>
    <t>{"id":"19907884_59741915","image":"mimic/p19/p19907884/s59741915/6ecbe4b7-6be8f186-1f3bad81-26ea6dcd-7447ac19.jpg","generate_method":"gpt4","reason":"Hyperglycemia. \\nindication/reason for study: evaluation of cardiopulmonary abnormalities.","impression":"No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cardiac, hilar, and mediastinal contours are normal. The pulmonary vascularity is normal. Mild elevation of the right hemidiaphragm is unchanged with mild tenting of the diaphragm suggestive of mild volume loss. No focal consolidation, pleural effusion or pneumothorax is present. There are no acute osseous abnormalities."}]}</t>
  </si>
  <si>
    <t>{"id":"19907884_59741915","image":"mimic/p19/p19907884/s59741915/6ecbe4b7-6be8f186-1f3bad81-26ea6dcd-7447ac19.jpg","generate_method":"rule-based","reason":null,"impression":"No acute cardiopulmonary abnormality.","indication":null,"history":"Hyperglycemia.","view":"LATERAL","orientation":"Erect","chexpert_labels":{"Atelectasis":NaN,"Cardiomegaly":NaN,"Consolidation":NaN,"Edema":NaN,"Enlarged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hilar, and mediastinal contours are normal.  The pulmonary\n vascularity is normal.  Mild elevation of the right hemidiaphragm is unchanged\n with mild tenting of the diaphragm suggestive of mild volume loss.  No focal\n consolidation, pleural effusion or pneumothorax is present.  There are no\n acute osseous abnormalities."}]}</t>
  </si>
  <si>
    <t>19914761_52697084</t>
  </si>
  <si>
    <t>wget --no-parent --no-directories -N -c --user jeayoung --password 'okok!!8462' -P ./mimic/p19/p19914761/s52697084 "https://physionet.org/files/mimic-cxr-jpg/2.0.0/files/p19/p19914761/s52697084/2f9cc5fb-ee49a77d-61586888-9ea3d166-e27de7ba.jpg"</t>
  </si>
  <si>
    <t>wget --no-parent --no-directories -N -c --user jeayoung --password 'okok!!8462' -P ./mimic/p19/p19914761/s52697084 "https://physionet.org/files/mimic-cxr/2.1.0/files/p19/p19914761/s52697084.txt"</t>
  </si>
  <si>
    <t>mimic/p19/p19914761/s52697084/2f9cc5fb-ee49a77d-61586888-9ea3d166-e27de7ba.jpg</t>
  </si>
  <si>
    <t>Leukocytosis and dizziness.</t>
  </si>
  <si>
    <t>Biapical thickening and adjacent pulmonary parenchymal scarring with tortuosity of the aorta are present. Mild elevation of the right hemidiaphragm is seen. No evidence of pulmonary vascular congestion or acute focal pneumonia.</t>
  </si>
  <si>
    <t>{"id":"19914761_52697084","image":"mimic/p19/p19914761/s52697084/2f9cc5fb-ee49a77d-61586888-9ea3d166-e27de7ba.jpg","generate_method":"gpt4","reason":"Leukocytosis and dizziness.","impression":null,"indication":null,"history":null,"view":"LATERAL","orientation":"Erect","chexpert_labels":{"Atelectasis":NaN,"Cardiomegaly":NaN,"Consolidation":NaN,"Edema":0.0,"Enlarged Cardiomediastinum":NaN,"Fracture":NaN,"Lung Lesion":NaN,"Lung Opacity":1.0,"No Finding":NaN,"Pleural Effusion":NaN,"Pleural Other":NaN,"Pneumonia":0.0,"Pneumothorax":NaN,"Support Devices":NaN},"conversations":[{"from":"human","value":"&lt;image&gt;\nDescribe the findings of the chest x-ray.\n"},{"from":"gpt","value":"Biapical thickening and adjacent pulmonary parenchymal scarring with tortuosity of the aorta are present. Mild elevation of the right hemidiaphragm is seen. No evidence of pulmonary vascular congestion or acute focal pneumonia."}]}</t>
  </si>
  <si>
    <t>In comparison with the study of ___, there is again biapical\n thickening and adjacent pulmonary parenchymal scarring with tortuosity of the\n aorta.  Mild elevation of the right hemidiaphragm is again seen.\n \n No evidence of pulmonary vascular congestion or acute focal pneumonia.</t>
  </si>
  <si>
    <t>{"id":"19914761_52697084","image":"mimic/p19/p19914761/s52697084/2f9cc5fb-ee49a77d-61586888-9ea3d166-e27de7ba.jpg","generate_method":"rule-based","reason":null,"impression":null,"indication":null,"history":"Leukocytosis and dizziness.","view":"LATERAL","orientation":"Erect","chexpert_labels":{"Atelectasis":NaN,"Cardiomegaly":NaN,"Consolidation":NaN,"Edema":0.0,"Enlarged Cardiomediastinum":NaN,"Fracture":NaN,"Lung Lesion":NaN,"Lung Opacity":1.0,"No Finding":NaN,"Pleural Effusion":NaN,"Pleural Other":NaN,"Pneumonia":0.0,"Pneumothorax":NaN,"Support Devices":NaN},"conversations":[{"from":"human","value":"&lt;image&gt;\nDescribe the findings of the chest x-ray.\n"},{"from":"gpt","value":"In comparison with the study of ___, there is again biapical\n thickening and adjacent pulmonary parenchymal scarring with tortuosity of the\n aorta.  Mild elevation of the right hemidiaphragm is again seen.\n \n No evidence of pulmonary vascular congestion or acute focal pneumonia."}]}</t>
  </si>
  <si>
    <t>wget --no-parent --no-directories -N -c --user jeayoung --password 'okok!!8462' -P ./mimic/p19/p19914761/s52697084 "https://physionet.org/files/mimic-cxr-jpg/2.0.0/files/p19/p19914761/s52697084/a4a72137-eea8a09f-a1ac8c72-4c948dd3-57236f6e.jpg"</t>
  </si>
  <si>
    <t>mimic/p19/p19914761/s52697084/a4a72137-eea8a09f-a1ac8c72-4c948dd3-57236f6e.jpg</t>
  </si>
  <si>
    <t>{"id":"19914761_52697084","image":"mimic/p19/p19914761/s52697084/a4a72137-eea8a09f-a1ac8c72-4c948dd3-57236f6e.jpg","generate_method":"gpt4","reason":"Leukocytosis and dizziness.","impression":null,"indication":null,"history":null,"view":"PA","orientation":"Erect","chexpert_labels":{"Atelectasis":NaN,"Cardiomegaly":NaN,"Consolidation":NaN,"Edema":0.0,"Enlarged Cardiomediastinum":NaN,"Fracture":NaN,"Lung Lesion":NaN,"Lung Opacity":1.0,"No Finding":NaN,"Pleural Effusion":NaN,"Pleural Other":NaN,"Pneumonia":0.0,"Pneumothorax":NaN,"Support Devices":NaN},"conversations":[{"from":"human","value":"&lt;image&gt;\nDescribe the findings of the chest x-ray.\n"},{"from":"gpt","value":"Biapical thickening and adjacent pulmonary parenchymal scarring with tortuosity of the aorta are present. Mild elevation of the right hemidiaphragm is seen. No evidence of pulmonary vascular congestion or acute focal pneumonia."}]}</t>
  </si>
  <si>
    <t>{"id":"19914761_52697084","image":"mimic/p19/p19914761/s52697084/a4a72137-eea8a09f-a1ac8c72-4c948dd3-57236f6e.jpg","generate_method":"rule-based","reason":null,"impression":null,"indication":null,"history":"Leukocytosis and dizziness.","view":"PA","orientation":"Erect","chexpert_labels":{"Atelectasis":NaN,"Cardiomegaly":NaN,"Consolidation":NaN,"Edema":0.0,"Enlarged Cardiomediastinum":NaN,"Fracture":NaN,"Lung Lesion":NaN,"Lung Opacity":1.0,"No Finding":NaN,"Pleural Effusion":NaN,"Pleural Other":NaN,"Pneumonia":0.0,"Pneumothorax":NaN,"Support Devices":NaN},"conversations":[{"from":"human","value":"&lt;image&gt;\nDescribe the findings of the chest x-ray.\n"},{"from":"gpt","value":"In comparison with the study of ___, there is again biapical\n thickening and adjacent pulmonary parenchymal scarring with tortuosity of the\n aorta.  Mild elevation of the right hemidiaphragm is again seen.\n \n No evidence of pulmonary vascular congestion or acute focal pneumonia."}]}</t>
  </si>
  <si>
    <t>19914761_56042355</t>
  </si>
  <si>
    <t>wget --no-parent --no-directories -N -c --user jeayoung --password 'okok!!8462' -P ./mimic/p19/p19914761/s56042355 "https://physionet.org/files/mimic-cxr-jpg/2.0.0/files/p19/p19914761/s56042355/04833a58-a2f015d6-5d9e4afe-efa203f9-cfd9c1c6.jpg"</t>
  </si>
  <si>
    <t>wget --no-parent --no-directories -N -c --user jeayoung --password 'okok!!8462' -P ./mimic/p19/p19914761/s56042355 "https://physionet.org/files/mimic-cxr/2.1.0/files/p19/p19914761/s56042355.txt"</t>
  </si>
  <si>
    <t>mimic/p19/p19914761/s56042355/04833a58-a2f015d6-5d9e4afe-efa203f9-cfd9c1c6.jpg</t>
  </si>
  <si>
    <t>Unresponsive.</t>
  </si>
  <si>
    <t>1. Lines and tubes in standard positions. 2. Widened superior mediastinum. 3. Small bilateral apical pneumothoraces. 4. Streaky opacity left lung base may reflect atelectasis. More focal opacity in the left mid lung field is nonspecific but could reflect an area of aspiration or contusion.</t>
  </si>
  <si>
    <t>Endotracheal tube tip terminates approximately 5 cm from the carina. Orogastric tube is noted within the stomach and the tip projects off the inferior borders of the film. Bilateral chest tubes are noted terminating near the lung apices. Left subclavian central venous catheter tip terminates within the upper SVC. The heart size is normal. The superior mediastinum is widened. Small bilateral pneumothoraces are present. Minimal streaky opacity is noted in the left lung base, which could reflect atelectasis. More focal opacity is also seen within the left mid lung field, which is nonspecific. No pleural effusion is identified. There are multiple bilateral rib fractures noted.</t>
  </si>
  <si>
    <t>{"id":"19914761_56042355","image":"mimic/p19/p19914761/s56042355/04833a58-a2f015d6-5d9e4afe-efa203f9-cfd9c1c6.jpg","generate_method":"gpt4","reason":"Unresponsive.","impression":"1. Lines and tubes in standard positions. 2. Widened superior mediastinum. 3. Small bilateral apical pneumothoraces. 4. Streaky opacity left lung base may reflect atelectasis. More focal opacity in the left mid lung field is nonspecific but could reflect an area of aspiration or contusion.","indication":null,"history":null,"view":"AP","orientation":"Erect","chexpert_labels":{"Atelectasis":-1.0,"Cardiomegaly":NaN,"Consolidation":NaN,"Edema":NaN,"Enlarged Cardiomediastinum":1.0,"Fracture":NaN,"Lung Lesion":NaN,"Lung Opacity":1.0,"No Finding":NaN,"Pleural Effusion":NaN,"Pleural Other":NaN,"Pneumonia":NaN,"Pneumothorax":1.0,"Support Devices":1.0},"conversations":[{"from":"human","value":"&lt;image&gt;\nDescribe the findings of the chest x-ray.\n"},{"from":"gpt","value":"Endotracheal tube tip terminates approximately 5 cm from the carina. Orogastric tube is noted within the stomach and the tip projects off the inferior borders of the film. Bilateral chest tubes are noted terminating near the lung apices. Left subclavian central venous catheter tip terminates within the upper SVC. The heart size is normal. The superior mediastinum is widened. Small bilateral pneumothoraces are present. Minimal streaky opacity is noted in the left lung base, which could reflect atelectasis. More focal opacity is also seen within the left mid lung field, which is nonspecific. No pleural effusion is identified. There are multiple bilateral rib fractures noted."}]}</t>
  </si>
  <si>
    <t>1. Lines and tubes in standard positions.
 2. Widened superior mediastinum.  Subsequent CT of the torso demonstrated an
 extensive type A aortic dissection.
 3. Small bilateral apical pneumothoraces.
 4. Streaky opacity left lung base may reflect atelectasis.  More focal opacity
 in the left mid lung field is nonspecific but could reflect an area of
 aspiration or contusion.</t>
  </si>
  <si>
    <t>Overlying trauma board limits evaluation.  Endotracheal tube tip terminates\n approximately 5 cm from the carina.  Orogastric tube is noted within the\n stomach and the tip projects off the inferior borders of the film.  Bilateral\n chest tubes are noted terminating near the lung apices.  Left subclavian\n central venous catheter tip terminates within the upper SVC.\n \n The heart size is normal.  The superior mediastinum is widened.  Small\n bilateral pneumothoraces are present.  Minimal streaky opacity is noted in the\n left lung base, which could reflect atelectasis.  More focal opacity is also\n seen within the left mid lung field, which is nonspecific.  No pleural\n effusion is identified.  There are multiple bilateral rib fractures noted.</t>
  </si>
  <si>
    <t>{"id":"19914761_56042355","image":"mimic/p19/p19914761/s56042355/04833a58-a2f015d6-5d9e4afe-efa203f9-cfd9c1c6.jpg","generate_method":"rule-based","reason":null,"impression":"1. Lines and tubes in standard positions.\n \n 2. Widened superior mediastinum.  Subsequent CT of the torso demonstrated an\n extensive type A aortic dissection.\n \n 3. Small bilateral apical pneumothoraces.\n \n 4. Streaky opacity left lung base may reflect atelectasis.  More focal opacity\n in the left mid lung field is nonspecific but could reflect an area of\n aspiration or contusion.","indication":null,"history":"Unresponsive.","view":"AP","orientation":"Erect","chexpert_labels":{"Atelectasis":-1.0,"Cardiomegaly":NaN,"Consolidation":NaN,"Edema":NaN,"Enlarged Cardiomediastinum":1.0,"Fracture":NaN,"Lung Lesion":NaN,"Lung Opacity":1.0,"No Finding":NaN,"Pleural Effusion":NaN,"Pleural Other":NaN,"Pneumonia":NaN,"Pneumothorax":1.0,"Support Devices":1.0},"conversations":[{"from":"human","value":"&lt;image&gt;\nDescribe the findings of the chest x-ray.\n"},{"from":"gpt","value":"Overlying trauma board limits evaluation.  Endotracheal tube tip terminates\n approximately 5 cm from the carina.  Orogastric tube is noted within the\n stomach and the tip projects off the inferior borders of the film.  Bilateral\n chest tubes are noted terminating near the lung apices.  Left subclavian\n central venous catheter tip terminates within the upper SVC.\n \n The heart size is normal.  The superior mediastinum is widened.  Small\n bilateral pneumothoraces are present.  Minimal streaky opacity is noted in the\n left lung base, which could reflect atelectasis.  More focal opacity is also\n seen within the left mid lung field, which is nonspecific.  No pleural\n effusion is identified.  There are multiple bilateral rib fractures noted."}]}</t>
  </si>
  <si>
    <t>wget --no-parent --no-directories -N -c --user jeayoung --password 'okok!!8462' -P ./mimic/p19/p19914761/s56042355 "https://physionet.org/files/mimic-cxr-jpg/2.0.0/files/p19/p19914761/s56042355/2273715a-2ad11b92-c64a1ab9-2d38c44a-e1e7d03a.jpg"</t>
  </si>
  <si>
    <t>mimic/p19/p19914761/s56042355/2273715a-2ad11b92-c64a1ab9-2d38c44a-e1e7d03a.jpg</t>
  </si>
  <si>
    <t>{"id":"19914761_56042355","image":"mimic/p19/p19914761/s56042355/2273715a-2ad11b92-c64a1ab9-2d38c44a-e1e7d03a.jpg","generate_method":"gpt4","reason":"Unresponsive.","impression":"1. Lines and tubes in standard positions. 2. Widened superior mediastinum. 3. Small bilateral apical pneumothoraces. 4. Streaky opacity left lung base may reflect atelectasis. More focal opacity in the left mid lung field is nonspecific but could reflect an area of aspiration or contusion.","indication":null,"history":null,"view":"AP","orientation":NaN,"chexpert_labels":{"Atelectasis":-1.0,"Cardiomegaly":NaN,"Consolidation":NaN,"Edema":NaN,"Enlarged Cardiomediastinum":1.0,"Fracture":NaN,"Lung Lesion":NaN,"Lung Opacity":1.0,"No Finding":NaN,"Pleural Effusion":NaN,"Pleural Other":NaN,"Pneumonia":NaN,"Pneumothorax":1.0,"Support Devices":1.0},"conversations":[{"from":"human","value":"&lt;image&gt;\nDescribe the findings of the chest x-ray.\n"},{"from":"gpt","value":"Endotracheal tube tip terminates approximately 5 cm from the carina. Orogastric tube is noted within the stomach and the tip projects off the inferior borders of the film. Bilateral chest tubes are noted terminating near the lung apices. Left subclavian central venous catheter tip terminates within the upper SVC. The heart size is normal. The superior mediastinum is widened. Small bilateral pneumothoraces are present. Minimal streaky opacity is noted in the left lung base, which could reflect atelectasis. More focal opacity is also seen within the left mid lung field, which is nonspecific. No pleural effusion is identified. There are multiple bilateral rib fractures noted."}]}</t>
  </si>
  <si>
    <t>{"id":"19914761_56042355","image":"mimic/p19/p19914761/s56042355/2273715a-2ad11b92-c64a1ab9-2d38c44a-e1e7d03a.jpg","generate_method":"rule-based","reason":null,"impression":"1. Lines and tubes in standard positions.\n \n 2. Widened superior mediastinum.  Subsequent CT of the torso demonstrated an\n extensive type A aortic dissection.\n \n 3. Small bilateral apical pneumothoraces.\n \n 4. Streaky opacity left lung base may reflect atelectasis.  More focal opacity\n in the left mid lung field is nonspecific but could reflect an area of\n aspiration or contusion.","indication":null,"history":"Unresponsive.","view":"AP","orientation":NaN,"chexpert_labels":{"Atelectasis":-1.0,"Cardiomegaly":NaN,"Consolidation":NaN,"Edema":NaN,"Enlarged Cardiomediastinum":1.0,"Fracture":NaN,"Lung Lesion":NaN,"Lung Opacity":1.0,"No Finding":NaN,"Pleural Effusion":NaN,"Pleural Other":NaN,"Pneumonia":NaN,"Pneumothorax":1.0,"Support Devices":1.0},"conversations":[{"from":"human","value":"&lt;image&gt;\nDescribe the findings of the chest x-ray.\n"},{"from":"gpt","value":"Overlying trauma board limits evaluation.  Endotracheal tube tip terminates\n approximately 5 cm from the carina.  Orogastric tube is noted within the\n stomach and the tip projects off the inferior borders of the film.  Bilateral\n chest tubes are noted terminating near the lung apices.  Left subclavian\n central venous catheter tip terminates within the upper SVC.\n \n The heart size is normal.  The superior mediastinum is widened.  Small\n bilateral pneumothoraces are present.  Minimal streaky opacity is noted in the\n left lung base, which could reflect atelectasis.  More focal opacity is also\n seen within the left mid lung field, which is nonspecific.  No pleural\n effusion is identified.  There are multiple bilateral rib fractures noted."}]}</t>
  </si>
  <si>
    <t>wget --no-parent --no-directories -N -c --user jeayoung --password 'okok!!8462' -P ./mimic/p19/p19914761/s56042355 "https://physionet.org/files/mimic-cxr-jpg/2.0.0/files/p19/p19914761/s56042355/43fd9f86-bafca6c3-8e89eb75-eccccb60-bdf29257.jpg"</t>
  </si>
  <si>
    <t>mimic/p19/p19914761/s56042355/43fd9f86-bafca6c3-8e89eb75-eccccb60-bdf29257.jpg</t>
  </si>
  <si>
    <t>{"id":"19914761_56042355","image":"mimic/p19/p19914761/s56042355/43fd9f86-bafca6c3-8e89eb75-eccccb60-bdf29257.jpg","generate_method":"gpt4","reason":"Unresponsive.","impression":"1. Lines and tubes in standard positions. 2. Widened superior mediastinum. 3. Small bilateral apical pneumothoraces. 4. Streaky opacity left lung base may reflect atelectasis. More focal opacity in the left mid lung field is nonspecific but could reflect an area of aspiration or contusion.","indication":null,"history":null,"view":"AP","orientation":"Recumbent","chexpert_labels":{"Atelectasis":-1.0,"Cardiomegaly":NaN,"Consolidation":NaN,"Edema":NaN,"Enlarged Cardiomediastinum":1.0,"Fracture":NaN,"Lung Lesion":NaN,"Lung Opacity":1.0,"No Finding":NaN,"Pleural Effusion":NaN,"Pleural Other":NaN,"Pneumonia":NaN,"Pneumothorax":1.0,"Support Devices":1.0},"conversations":[{"from":"human","value":"&lt;image&gt;\nDescribe the findings of the chest x-ray.\n"},{"from":"gpt","value":"Endotracheal tube tip terminates approximately 5 cm from the carina. Orogastric tube is noted within the stomach and the tip projects off the inferior borders of the film. Bilateral chest tubes are noted terminating near the lung apices. Left subclavian central venous catheter tip terminates within the upper SVC. The heart size is normal. The superior mediastinum is widened. Small bilateral pneumothoraces are present. Minimal streaky opacity is noted in the left lung base, which could reflect atelectasis. More focal opacity is also seen within the left mid lung field, which is nonspecific. No pleural effusion is identified. There are multiple bilateral rib fractures noted."}]}</t>
  </si>
  <si>
    <t>{"id":"19914761_56042355","image":"mimic/p19/p19914761/s56042355/43fd9f86-bafca6c3-8e89eb75-eccccb60-bdf29257.jpg","generate_method":"rule-based","reason":null,"impression":"1. Lines and tubes in standard positions.\n \n 2. Widened superior mediastinum.  Subsequent CT of the torso demonstrated an\n extensive type A aortic dissection.\n \n 3. Small bilateral apical pneumothoraces.\n \n 4. Streaky opacity left lung base may reflect atelectasis.  More focal opacity\n in the left mid lung field is nonspecific but could reflect an area of\n aspiration or contusion.","indication":null,"history":"Unresponsive.","view":"AP","orientation":"Recumbent","chexpert_labels":{"Atelectasis":-1.0,"Cardiomegaly":NaN,"Consolidation":NaN,"Edema":NaN,"Enlarged Cardiomediastinum":1.0,"Fracture":NaN,"Lung Lesion":NaN,"Lung Opacity":1.0,"No Finding":NaN,"Pleural Effusion":NaN,"Pleural Other":NaN,"Pneumonia":NaN,"Pneumothorax":1.0,"Support Devices":1.0},"conversations":[{"from":"human","value":"&lt;image&gt;\nDescribe the findings of the chest x-ray.\n"},{"from":"gpt","value":"Overlying trauma board limits evaluation.  Endotracheal tube tip terminates\n approximately 5 cm from the carina.  Orogastric tube is noted within the\n stomach and the tip projects off the inferior borders of the film.  Bilateral\n chest tubes are noted terminating near the lung apices.  Left subclavian\n central venous catheter tip terminates within the upper SVC.\n \n The heart size is normal.  The superior mediastinum is widened.  Small\n bilateral pneumothoraces are present.  Minimal streaky opacity is noted in the\n left lung base, which could reflect atelectasis.  More focal opacity is also\n seen within the left mid lung field, which is nonspecific.  No pleural\n effusion is identified.  There are multiple bilateral rib fractures noted."}]}</t>
  </si>
  <si>
    <t>19928916_53913561</t>
  </si>
  <si>
    <t>wget --no-parent --no-directories -N -c --user jeayoung --password 'okok!!8462' -P ./mimic/p19/p19928916/s53913561 "https://physionet.org/files/mimic-cxr-jpg/2.0.0/files/p19/p19928916/s53913561/585dc46b-7d735766-e8302451-9285b2c6-eb6c295a.jpg"</t>
  </si>
  <si>
    <t>wget --no-parent --no-directories -N -c --user jeayoung --password 'okok!!8462' -P ./mimic/p19/p19928916/s53913561 "https://physionet.org/files/mimic-cxr/2.1.0/files/p19/p19928916/s53913561.txt"</t>
  </si>
  <si>
    <t>mimic/p19/p19928916/s53913561/585dc46b-7d735766-e8302451-9285b2c6-eb6c295a.jpg</t>
  </si>
  <si>
    <t>Rule out pneumonia. woman with cough.</t>
  </si>
  <si>
    <t>No acute findings. No pneumonia. Stability of the right middle lobe calcified nodule. No pneumothorax and no pleural effusion. The cardiac and mediastinal contours are stable. Consolidated fracture of the axillary portion of the seventh right rib. Degenerative changes of the right shoulder.</t>
  </si>
  <si>
    <t>{"id":"19928916_53913561","image":"mimic/p19/p19928916/s53913561/585dc46b-7d735766-e8302451-9285b2c6-eb6c295a.jpg","generate_method":"gpt4","reason":"Rule out pneumonia. woman with cough.","impression":"No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x-ray.\n"},{"from":"gpt","value":"No acute findings. No pneumonia. Stability of the right middle lobe calcified nodule. No pneumothorax and no pleural effusion. The cardiac and mediastinal contours are stable. Consolidated fracture of the axillary portion of the seventh right rib. Degenerative changes of the right shoulder."}]}</t>
  </si>
  <si>
    <t>Rule out pneumonia.  woman with cough.</t>
  </si>
  <si>
    <t>There is no pneumonia.</t>
  </si>
  <si>
    <t>Rule out pneumonia.  Woman with cough.</t>
  </si>
  <si>
    <t>There is no acute findings.  There is no pneumonia.  Stability of\n the right middle lobe calcified nodule.  There is no pneumothorax and no\n pleural effusion.  The cardiac and mediastinal contours are stable. \n Consolidated fracture of the axillary portion of the seventh right rib\n Degenrative changes of the right shoulder.</t>
  </si>
  <si>
    <t>{"id":"19928916_53913561","image":"mimic/p19/p19928916/s53913561/585dc46b-7d735766-e8302451-9285b2c6-eb6c295a.jpg","generate_method":"rule-based","reason":"Rule out pneumonia.  woman with cough.","impression":"There is no pneumonia.","indication":"Rule out pneumonia.  Woman with cough.","history":null,"view":"PA","orientation":"Erect","chexpert_labels":{"Atelectasis":NaN,"Cardiomegaly":NaN,"Consolidation":NaN,"Edema":NaN,"Enlarged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x-ray.\n"},{"from":"gpt","value":"There is no acute findings.  There is no pneumonia.  Stability of\n the right middle lobe calcified nodule.  There is no pneumothorax and no\n pleural effusion.  The cardiac and mediastinal contours are stable. \n Consolidated fracture of the axillary portion of the seventh right rib\n Degenrative changes of the right shoulder."}]}</t>
  </si>
  <si>
    <t>wget --no-parent --no-directories -N -c --user jeayoung --password 'okok!!8462' -P ./mimic/p19/p19928916/s53913561 "https://physionet.org/files/mimic-cxr-jpg/2.0.0/files/p19/p19928916/s53913561/bf4ee504-3f4314d2-cf1daca2-79e949ec-6a42355f.jpg"</t>
  </si>
  <si>
    <t>mimic/p19/p19928916/s53913561/bf4ee504-3f4314d2-cf1daca2-79e949ec-6a42355f.jpg</t>
  </si>
  <si>
    <t>{"id":"19928916_53913561","image":"mimic/p19/p19928916/s53913561/bf4ee504-3f4314d2-cf1daca2-79e949ec-6a42355f.jpg","generate_method":"gpt4","reason":"Rule out pneumonia. woman with cough.","impression":"No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x-ray.\n"},{"from":"gpt","value":"No acute findings. No pneumonia. Stability of the right middle lobe calcified nodule. No pneumothorax and no pleural effusion. The cardiac and mediastinal contours are stable. Consolidated fracture of the axillary portion of the seventh right rib. Degenerative changes of the right shoulder."}]}</t>
  </si>
  <si>
    <t>{"id":"19928916_53913561","image":"mimic/p19/p19928916/s53913561/bf4ee504-3f4314d2-cf1daca2-79e949ec-6a42355f.jpg","generate_method":"rule-based","reason":"Rule out pneumonia.  woman with cough.","impression":"There is no pneumonia.","indication":"Rule out pneumonia.  Woman with cough.","history":null,"view":"LATERAL","orientation":"Erect","chexpert_labels":{"Atelectasis":NaN,"Cardiomegaly":NaN,"Consolidation":NaN,"Edema":NaN,"Enlarged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x-ray.\n"},{"from":"gpt","value":"There is no acute findings.  There is no pneumonia.  Stability of\n the right middle lobe calcified nodule.  There is no pneumothorax and no\n pleural effusion.  The cardiac and mediastinal contours are stable. \n Consolidated fracture of the axillary portion of the seventh right rib\n Degenrative changes of the right shoulder."}]}</t>
  </si>
  <si>
    <t>19928916_54375943</t>
  </si>
  <si>
    <t>wget --no-parent --no-directories -N -c --user jeayoung --password 'okok!!8462' -P ./mimic/p19/p19928916/s54375943 "https://physionet.org/files/mimic-cxr-jpg/2.0.0/files/p19/p19928916/s54375943/7022a121-c39c1e71-7fc1c7f7-d24120be-62decb00.jpg"</t>
  </si>
  <si>
    <t>wget --no-parent --no-directories -N -c --user jeayoung --password 'okok!!8462' -P ./mimic/p19/p19928916/s54375943 "https://physionet.org/files/mimic-cxr/2.1.0/files/p19/p19928916/s54375943.txt"</t>
  </si>
  <si>
    <t>mimic/p19/p19928916/s54375943/7022a121-c39c1e71-7fc1c7f7-d24120be-62decb00.jpg</t>
  </si>
  <si>
    <t>Hypoglycemia, dehydration, hypotension, assess for acute intrathoracic process.\n\n to assess for acute intrathoracic process in a patient presenting with hypoglycemia, dehydration, and hypotension.</t>
  </si>
  <si>
    <t>Portable AP upright chest radiograph was obtained. Low lung volumes noted. Allowing for this, the lungs appear clear. No large effusion or pneumothorax is seen. The cardiomediastinal silhouette appears normal. A calcified granuloma projects over the right lateral mid lung. Bony structures are intact.</t>
  </si>
  <si>
    <t>{"id":"19928916_54375943","image":"mimic/p19/p19928916/s54375943/7022a121-c39c1e71-7fc1c7f7-d24120be-62decb00.jpg","generate_method":"gpt4","reason":"Hypoglycemia, dehydration, hypotension, assess for acute intrathoracic process.\\n\\n to assess for acute intrathoracic process in a patient presenting with hypoglycemia, dehydration, and hypotension.","impression":"No acute findings in the chest.","indication":null,"history":null,"view":"AP","orientation":"Erect","chexpert_labels":{"Atelectasis":NaN,"Cardiomegaly":NaN,"Consolidation":NaN,"Edema":NaN,"Enlarged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x-ray.\n"},{"from":"gpt","value":"Portable AP upright chest radiograph was obtained. Low lung volumes noted. Allowing for this, the lungs appear clear. No large effusion or pneumothorax is seen. The cardiomediastinal silhouette appears normal. A calcified granuloma projects over the right lateral mid lung. Bony structures are intact."}]}</t>
  </si>
  <si>
    <t>Hypoglycemia, dehydration, hypotension, assess for acute
 intrathoracic process.</t>
  </si>
  <si>
    <t>Portable AP upright chest radiograph was obtained.  Low lung\n volumes noted.  Allowing for this, the lungs appear clear.  No large effusion\n or pneumothorax is seen.  The cardiomediastinal silhouette appears normal.  A\n calcified granuloma projects over the right lateral mid lung.  Bony structures\n are intact.</t>
  </si>
  <si>
    <t>{"id":"19928916_54375943","image":"mimic/p19/p19928916/s54375943/7022a121-c39c1e71-7fc1c7f7-d24120be-62decb00.jpg","generate_method":"rule-based","reason":null,"impression":"No acute findings in the chest.","indication":null,"history":"Hypoglycemia, dehydration, hypotension, assess for acute\n intrathoracic process.","view":"AP","orientation":"Erect","chexpert_labels":{"Atelectasis":NaN,"Cardiomegaly":NaN,"Consolidation":NaN,"Edema":NaN,"Enlarged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x-ray.\n"},{"from":"gpt","value":"Portable AP upright chest radiograph was obtained.  Low lung\n volumes noted.  Allowing for this, the lungs appear clear.  No large effusion\n or pneumothorax is seen.  The cardiomediastinal silhouette appears normal.  A\n calcified granuloma projects over the right lateral mid lung.  Bony structures\n are intact."}]}</t>
  </si>
  <si>
    <t>19991135_50286241</t>
  </si>
  <si>
    <t>wget --no-parent --no-directories -N -c --user jeayoung --password 'okok!!8462' -P ./mimic/p19/p19991135/s50286241 "https://physionet.org/files/mimic-cxr-jpg/2.0.0/files/p19/p19991135/s50286241/2864e838-3b910802-5564865b-5c6e8d90-7c64b392.jpg"</t>
  </si>
  <si>
    <t>wget --no-parent --no-directories -N -c --user jeayoung --password 'okok!!8462' -P ./mimic/p19/p19991135/s50286241 "https://physionet.org/files/mimic-cxr/2.1.0/files/p19/p19991135/s50286241.txt"</t>
  </si>
  <si>
    <t>mimic/p19/p19991135/s50286241/2864e838-3b910802-5564865b-5c6e8d90-7c64b392.jpg</t>
  </si>
  <si>
    <t>Status post right vats converted to thoracotomy with right upper lobectomy.</t>
  </si>
  <si>
    <t>Progression of postoperative healing, status post right upper lobectomy.</t>
  </si>
  <si>
    <t>PA and lateral chest views have been obtained with patient in upright position. Heart size and mediastinal structures are unchanged. The pleural densities along the upper right lateral chest wall in the shoulder area show diminished thickness of the pleural density surrounding the operative area. Postoperative localized apical pneumothorax has diminished further and is now barely 1 cm wide, also showing increasing pleural scar formation. No new abnormalities are seen. The left hemithorax is unchanged, with no evidence of new pulmonary abnormalities.</t>
  </si>
  <si>
    <t>{"id":"19991135_50286241","image":"mimic/p19/p19991135/s50286241/2864e838-3b910802-5564865b-5c6e8d90-7c64b392.jpg","generate_method":"gpt4","reason":"Status post right vats converted to thoracotomy with right upper lobectomy.","impression":"Progression of postoperative healing, status post right upper lobectomy.","indication":null,"history":null,"view":"LATERAL","orientation":"Erect","chexpert_labels":{"Atelectasis":NaN,"Cardiomegaly":NaN,"Consolidation":NaN,"Edema":NaN,"Enlarged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views have been obtained with patient in upright position. Heart size and mediastinal structures are unchanged. The pleural densities along the upper right lateral chest wall in the shoulder area show diminished thickness of the pleural density surrounding the operative area. Postoperative localized apical pneumothorax has diminished further and is now barely 1 cm wide, also showing increasing pleural scar formation. No new abnormalities are seen. The left hemithorax is unchanged, with no evidence of new pulmonary abnormalities."}]}</t>
  </si>
  <si>
    <t>___-year-old female patient with history of 40-pack-year smoking
 and increased right upper lobe nodule with fdg avidity on pet-ct, now status
 post right vats converted to thoracotomy with right upper lobectomy, evaluate
 for interval change.</t>
  </si>
  <si>
    <t>Progression of postoperative healing, status post right upper
 lobectomy accomplished via VATS extended to thoracotomy intervention.</t>
  </si>
  <si>
    <t>___-year-old female patient with history of 40-pack-year smoking
 and increased right upper lobe nodule with FDG avidity on PET-CT, now status
 post right VATS converted to thoracotomy with right upper lobectomy, evaluate
 for interval change.</t>
  </si>
  <si>
    <t>PA and lateral chest views have been obtained with patient in\n upright position.  Comparison is made with the next preceding similar study of\n ___.  Heart size and mediastinal structures are unchanged.  The\n previously described remaining pleural densities along the upper right lateral\n chest wall in the shoulder area show diminished thickness of the pleural\n density surrounding the operative area.  Postoperative localized apical\n pneumothorax has diminished further and is now barely 1 cm wide, also showing\n increasing pleural scar formation.  No new abnormalities are seen.  The left\n hemithorax is unchanged, though no evidence of new pulmonary abnormalities.</t>
  </si>
  <si>
    <t>{"id":"19991135_50286241","image":"mimic/p19/p19991135/s50286241/2864e838-3b910802-5564865b-5c6e8d90-7c64b392.jpg","generate_method":"rule-based","reason":"___-year-old female patient with history of 40-pack-year smoking\n and increased right upper lobe nodule with fdg avidity on pet-ct, now status\n post right vats converted to thoracotomy with right upper lobectomy, evaluate\n for interval change.","impression":"Progression of postoperative healing, status post right upper\n lobectomy accomplished via VATS extended to thoracotomy intervention.","indication":"___-year-old female patient with history of 40-pack-year smoking\n and increased right upper lobe nodule with FDG avidity on PET-CT, now status\n post right VATS converted to thoracotomy with right upper lobectomy, evaluate\n for interval change.","history":null,"view":"LATERAL","orientation":"Erect","chexpert_labels":{"Atelectasis":NaN,"Cardiomegaly":NaN,"Consolidation":NaN,"Edema":NaN,"Enlarged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views have been obtained with patient in\n upright position.  Comparison is made with the next preceding similar study of\n ___.  Heart size and mediastinal structures are unchanged.  The\n previously described remaining pleural densities along the upper right lateral\n chest wall in the shoulder area show diminished thickness of the pleural\n density surrounding the operative area.  Postoperative localized apical\n pneumothorax has diminished further and is now barely 1 cm wide, also showing\n increasing pleural scar formation.  No new abnormalities are seen.  The left\n hemithorax is unchanged, though no evidence of new pulmonary abnormalities."}]}</t>
  </si>
  <si>
    <t>wget --no-parent --no-directories -N -c --user jeayoung --password 'okok!!8462' -P ./mimic/p19/p19991135/s50286241 "https://physionet.org/files/mimic-cxr-jpg/2.0.0/files/p19/p19991135/s50286241/a8c08cbf-15ac0dac-b76a40a0-dab826c7-18015767.jpg"</t>
  </si>
  <si>
    <t>mimic/p19/p19991135/s50286241/a8c08cbf-15ac0dac-b76a40a0-dab826c7-18015767.jpg</t>
  </si>
  <si>
    <t>{"id":"19991135_50286241","image":"mimic/p19/p19991135/s50286241/a8c08cbf-15ac0dac-b76a40a0-dab826c7-18015767.jpg","generate_method":"gpt4","reason":"Status post right vats converted to thoracotomy with right upper lobectomy.","impression":"Progression of postoperative healing, status post right upper lobectomy.","indication":null,"history":null,"view":"PA","orientation":"Erect","chexpert_labels":{"Atelectasis":NaN,"Cardiomegaly":NaN,"Consolidation":NaN,"Edema":NaN,"Enlarged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views have been obtained with patient in upright position. Heart size and mediastinal structures are unchanged. The pleural densities along the upper right lateral chest wall in the shoulder area show diminished thickness of the pleural density surrounding the operative area. Postoperative localized apical pneumothorax has diminished further and is now barely 1 cm wide, also showing increasing pleural scar formation. No new abnormalities are seen. The left hemithorax is unchanged, with no evidence of new pulmonary abnormalities."}]}</t>
  </si>
  <si>
    <t>{"id":"19991135_50286241","image":"mimic/p19/p19991135/s50286241/a8c08cbf-15ac0dac-b76a40a0-dab826c7-18015767.jpg","generate_method":"rule-based","reason":"___-year-old female patient with history of 40-pack-year smoking\n and increased right upper lobe nodule with fdg avidity on pet-ct, now status\n post right vats converted to thoracotomy with right upper lobectomy, evaluate\n for interval change.","impression":"Progression of postoperative healing, status post right upper\n lobectomy accomplished via VATS extended to thoracotomy intervention.","indication":"___-year-old female patient with history of 40-pack-year smoking\n and increased right upper lobe nodule with FDG avidity on PET-CT, now status\n post right VATS converted to thoracotomy with right upper lobectomy, evaluate\n for interval change.","history":null,"view":"PA","orientation":"Erect","chexpert_labels":{"Atelectasis":NaN,"Cardiomegaly":NaN,"Consolidation":NaN,"Edema":NaN,"Enlarged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views have been obtained with patient in\n upright position.  Comparison is made with the next preceding similar study of\n ___.  Heart size and mediastinal structures are unchanged.  The\n previously described remaining pleural densities along the upper right lateral\n chest wall in the shoulder area show diminished thickness of the pleural\n density surrounding the operative area.  Postoperative localized apical\n pneumothorax has diminished further and is now barely 1 cm wide, also showing\n increasing pleural scar formation.  No new abnormalities are seen.  The left\n hemithorax is unchanged, though no evidence of new pulmonary abnormalities."}]}</t>
  </si>
  <si>
    <t>19991135_50498205</t>
  </si>
  <si>
    <t>wget --no-parent --no-directories -N -c --user jeayoung --password 'okok!!8462' -P ./mimic/p19/p19991135/s50498205 "https://physionet.org/files/mimic-cxr-jpg/2.0.0/files/p19/p19991135/s50498205/d9661ff6-877ac981-a20a8810-92309d46-173008ad.jpg"</t>
  </si>
  <si>
    <t>wget --no-parent --no-directories -N -c --user jeayoung --password 'okok!!8462' -P ./mimic/p19/p19991135/s50498205 "https://physionet.org/files/mimic-cxr/2.1.0/files/p19/p19991135/s50498205.txt"</t>
  </si>
  <si>
    <t>mimic/p19/p19991135/s50498205/d9661ff6-877ac981-a20a8810-92309d46-173008ad.jpg</t>
  </si>
  <si>
    <t>History of lobectomy, assessment of interval change.</t>
  </si>
  <si>
    <t>Decreased volume of right apical pleural space with increased fluid content. Subcutaneous emphysema has increased.</t>
  </si>
  <si>
    <t>Volume of the postoperative right lung has improved considerably, and the volume of the persistent right apical pleural space has decreased, though now it contains more fluid than air. Subcutaneous emphysema has increased. Two right pleural drains remain. Left lung is clear. Heart size is normal. Greater fullness in the right lower tracheobronchial angle could be due to paramediastinal pleural fluid.</t>
  </si>
  <si>
    <t>{"id":"19991135_50498205","image":"mimic/p19/p19991135/s50498205/d9661ff6-877ac981-a20a8810-92309d46-173008ad.jpg","generate_method":"gpt4","reason":"History of lobectomy, assessment of interval change.","impression":"Decreased volume of right apical pleural space with increased fluid content. Subcutaneous emphysema has increased.","indication":null,"history":null,"view":"AP","orientation":NaN,"chexpert_labels":{"Atelectasis":NaN,"Cardiomegaly":0.0,"Consolidation":NaN,"Edema":NaN,"Enlarged Cardiomediastinum":NaN,"Fracture":NaN,"Lung Lesion":NaN,"Lung Opacity":NaN,"No Finding":NaN,"Pleural Effusion":-1.0,"Pleural Other":NaN,"Pneumonia":NaN,"Pneumothorax":NaN,"Support Devices":NaN},"conversations":[{"from":"human","value":"&lt;image&gt;\nDescribe the findings of the chest x-ray.\n"},{"from":"gpt","value":"Volume of the postoperative right lung has improved considerably, and the volume of the persistent right apical pleural space has decreased, though now it contains more fluid than air. Subcutaneous emphysema has increased. Two right pleural drains remain. Left lung is clear. Heart size is normal. Greater fullness in the right lower tracheobronchial angle could be due to paramediastinal pleural fluid."}]}</t>
  </si>
  <si>
    <t>19991135_50634986</t>
  </si>
  <si>
    <t>wget --no-parent --no-directories -N -c --user jeayoung --password 'okok!!8462' -P ./mimic/p19/p19991135/s50634986 "https://physionet.org/files/mimic-cxr-jpg/2.0.0/files/p19/p19991135/s50634986/28b8e2eb-4677f55e-ab2ad21f-48976445-b019a13d.jpg"</t>
  </si>
  <si>
    <t>wget --no-parent --no-directories -N -c --user jeayoung --password 'okok!!8462' -P ./mimic/p19/p19991135/s50634986 "https://physionet.org/files/mimic-cxr/2.1.0/files/p19/p19991135/s50634986.txt"</t>
  </si>
  <si>
    <t>mimic/p19/p19991135/s50634986/28b8e2eb-4677f55e-ab2ad21f-48976445-b019a13d.jpg</t>
  </si>
  <si>
    <t>Status post right upper lobectomy and mediastinal lymph node sampling. comparison with prior study ___.</t>
  </si>
  <si>
    <t>Cardiomediastinal contours are unchanged. The air component of the hydropneumothorax in the right apical region has resolved, now there is only fluid in the pleural space. Patient has known severe emphysema. The perihilar opacities have almost resolved. Thoracostomy in the right sixth rib is again noted. Multiple surgical chains projecting the right hilum. There is no evidence of pneumonia, CHF or new lung opacity.</t>
  </si>
  <si>
    <t>{"id":"19991135_50634986","image":"mimic/p19/p19991135/s50634986/28b8e2eb-4677f55e-ab2ad21f-48976445-b019a13d.jpg","generate_method":"gpt4","reason":"Status post right upper lobectomy and mediastinal lymph node sampling. comparison with prior study ___.","impression":null,"indication":null,"history":null,"view":"LATERAL","orientation":"Erect","chexpert_labels":{"Atelectasis":NaN,"Cardiomegaly":NaN,"Consolidation":NaN,"Edema":0.0,"Enlarged Cardiomediastinum":-1.0,"Fracture":NaN,"Lung Lesion":NaN,"Lung Opacity":-1.0,"No Finding":NaN,"Pleural Effusion":NaN,"Pleural Other":NaN,"Pneumonia":0.0,"Pneumothorax":1.0,"Support Devices":NaN},"conversations":[{"from":"human","value":"&lt;image&gt;\nDescribe the findings of the chest x-ray.\n"},{"from":"gpt","value":"Cardiomediastinal contours are unchanged. The air component of the hydropneumothorax in the right apical region has resolved, now there is only fluid in the pleural space. Patient has known severe emphysema. The perihilar opacities have almost resolved. Thoracostomy in the right sixth rib is again noted. Multiple surgical chains projecting the right hilum. There is no evidence of pneumonia, CHF or new lung opacity."}]}</t>
  </si>
  <si>
    <t>wget --no-parent --no-directories -N -c --user jeayoung --password 'okok!!8462' -P ./mimic/p19/p19991135/s50634986 "https://physionet.org/files/mimic-cxr-jpg/2.0.0/files/p19/p19991135/s50634986/d8f5555c-d8bcf97c-3a9d5596-17b9f854-6e15d081.jpg"</t>
  </si>
  <si>
    <t>mimic/p19/p19991135/s50634986/d8f5555c-d8bcf97c-3a9d5596-17b9f854-6e15d081.jpg</t>
  </si>
  <si>
    <t>{"id":"19991135_50634986","image":"mimic/p19/p19991135/s50634986/d8f5555c-d8bcf97c-3a9d5596-17b9f854-6e15d081.jpg","generate_method":"gpt4","reason":"Status post right upper lobectomy and mediastinal lymph node sampling. comparison with prior study ___.","impression":null,"indication":null,"history":null,"view":"PA","orientation":"Erect","chexpert_labels":{"Atelectasis":NaN,"Cardiomegaly":NaN,"Consolidation":NaN,"Edema":0.0,"Enlarged Cardiomediastinum":-1.0,"Fracture":NaN,"Lung Lesion":NaN,"Lung Opacity":-1.0,"No Finding":NaN,"Pleural Effusion":NaN,"Pleural Other":NaN,"Pneumonia":0.0,"Pneumothorax":1.0,"Support Devices":NaN},"conversations":[{"from":"human","value":"&lt;image&gt;\nDescribe the findings of the chest x-ray.\n"},{"from":"gpt","value":"Cardiomediastinal contours are unchanged. The air component of the hydropneumothorax in the right apical region has resolved, now there is only fluid in the pleural space. Patient has known severe emphysema. The perihilar opacities have almost resolved. Thoracostomy in the right sixth rib is again noted. Multiple surgical chains projecting the right hilum. There is no evidence of pneumonia, CHF or new lung opacity."}]}</t>
  </si>
  <si>
    <t>19991135_51478737</t>
  </si>
  <si>
    <t>wget --no-parent --no-directories -N -c --user jeayoung --password 'okok!!8462' -P ./mimic/p19/p19991135/s51478737 "https://physionet.org/files/mimic-cxr-jpg/2.0.0/files/p19/p19991135/s51478737/e9fed58f-81080573-29e7c963-c3bae1ff-a15dab90.jpg"</t>
  </si>
  <si>
    <t>wget --no-parent --no-directories -N -c --user jeayoung --password 'okok!!8462' -P ./mimic/p19/p19991135/s51478737 "https://physionet.org/files/mimic-cxr/2.1.0/files/p19/p19991135/s51478737.txt"</t>
  </si>
  <si>
    <t>mimic/p19/p19991135/s51478737/e9fed58f-81080573-29e7c963-c3bae1ff-a15dab90.jpg</t>
  </si>
  <si>
    <t>Status post right thoracotomy, right upper lobectomy, comparison with prior study performed 10 hours earlier.</t>
  </si>
  <si>
    <t>The patient has known emphysema.</t>
  </si>
  <si>
    <t>Minimal decrease in still large amount of air in the pleural cavity in the right upper hemithorax. Two right chest tubes are in unchanged positions. Right subcutaneous emphysema is new. Cardiac size is normal. Cardiomediastinal silhouette is midline. Widened mediastinum, a post-op change, is stable. ET tube is in standard position. Right lower lobe has better aeration. There is persistent opacity in the right middle lobe. Mild interstitial edema has improved.</t>
  </si>
  <si>
    <t>{"id":"19991135_51478737","image":"mimic/p19/p19991135/s51478737/e9fed58f-81080573-29e7c963-c3bae1ff-a15dab90.jpg","generate_method":"gpt4","reason":"Status post right thoracotomy, right upper lobectomy, comparison with prior study performed 10 hours earlier.","impression":"The patient has known emphysema.","indication":null,"history":null,"view":"AP","orientation":NaN,"chexpert_labels":{"Atelectasis":NaN,"Cardiomegaly":0.0,"Consolidation":NaN,"Edema":1.0,"Enlarged Cardiomediastinum":1.0,"Fracture":NaN,"Lung Lesion":NaN,"Lung Opacity":1.0,"No Finding":NaN,"Pleural Effusion":NaN,"Pleural Other":NaN,"Pneumonia":NaN,"Pneumothorax":NaN,"Support Devices":1.0},"conversations":[{"from":"human","value":"&lt;image&gt;\nDescribe the findings of the chest x-ray.\n"},{"from":"gpt","value":"Minimal decrease in still large amount of air in the pleural cavity in the right upper hemithorax. Two right chest tubes are in unchanged positions. Right subcutaneous emphysema is new. Cardiac size is normal. Cardiomediastinal silhouette is midline. Widened mediastinum, a post-op change, is stable. ET tube is in standard position. Right lower lobe has better aeration. There is persistent opacity in the right middle lobe. Mild interstitial edema has improved."}]}</t>
  </si>
  <si>
    <t>19991135_51777681</t>
  </si>
  <si>
    <t>wget --no-parent --no-directories -N -c --user jeayoung --password 'okok!!8462' -P ./mimic/p19/p19991135/s51777681 "https://physionet.org/files/mimic-cxr-jpg/2.0.0/files/p19/p19991135/s51777681/3272470c-530109a6-4ffe7fca-c776dbb3-224eda66.jpg"</t>
  </si>
  <si>
    <t>wget --no-parent --no-directories -N -c --user jeayoung --password 'okok!!8462' -P ./mimic/p19/p19991135/s51777681 "https://physionet.org/files/mimic-cxr/2.1.0/files/p19/p19991135/s51777681.txt"</t>
  </si>
  <si>
    <t>mimic/p19/p19991135/s51777681/3272470c-530109a6-4ffe7fca-c776dbb3-224eda66.jpg</t>
  </si>
  <si>
    <t>Pain, redness, and slight swelling at right chest surgical site for the past two days. patient has undergone a prior right vats, converted to a thoracotomy with right upper lobectomy for a pulmonary nodule which was thought to be malignant but pathology revealed only a granulomatous inflammatory process. evaluate for acute process.</t>
  </si>
  <si>
    <t>No significant interval change. Post-surgical changes on the right.</t>
  </si>
  <si>
    <t>PA and lateral radiographs of the chest were acquired. There is volume loss on the right with associated elevation of the right hemidiaphragm, consistent with the provided history of prior right upper lobectomy. Pleural densities along the right upper lateral chest wall are not significantly changed. Similarly, opacity at the right apex along the superior mediastinum is not significantly changed, possibly loculated fluid in the pleural space. There is no focal consolidation concerning for pneumonia. There is no left pleural effusion. No definite pneumothorax is seen. There is evidence of prior right thoracotomy, involving the right posterior sixth rib. Cervical fusion hardware is incompletely assessed.</t>
  </si>
  <si>
    <t>{"id":"19991135_51777681","image":"mimic/p19/p19991135/s51777681/3272470c-530109a6-4ffe7fca-c776dbb3-224eda66.jpg","generate_method":"gpt4","reason":"Pain, redness, and slight swelling at right chest surgical site for the past two days. patient has undergone a prior right vats, converted to a thoracotomy with right upper lobectomy for a pulmonary nodule which was thought to be malignant but pathology revealed only a granulomatous inflammatory process. evaluate for acute process.","impression":"No significant interval change. Post-surgical changes on the right.","indication":null,"history":null,"view":"LATERAL","orientation":"Erect","chexpert_labels":{"Atelectasis":NaN,"Cardiomegaly":NaN,"Consolidation":NaN,"Edema":NaN,"Enlarged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radiographs of the chest were acquired. There is volume loss on the right with associated elevation of the right hemidiaphragm, consistent with the provided history of prior right upper lobectomy. Pleural densities along the right upper lateral chest wall are not significantly changed. Similarly, opacity at the right apex along the superior mediastinum is not significantly changed, possibly loculated fluid in the pleural space. There is no focal consolidation concerning for pneumonia. There is no left pleural effusion. No definite pneumothorax is seen. There is evidence of prior right thoracotomy, involving the right posterior sixth rib. Cervical fusion hardware is incompletely assessed."}]}</t>
  </si>
  <si>
    <t>Pain, redness, and slight swelling at right chest surgical site
 for the past two days.  patient has undergone a prior right vats, converted to
 a thoracotomy with right upper lobectomy for a pulmonary nodule which was
 thought to be malignant but pathology revealed only a granulomatous
 inflammatory process.  evaluate for acute process.</t>
  </si>
  <si>
    <t>1.  No significant interval change.
 2.  Post-surgical changes on the right, as described above.</t>
  </si>
  <si>
    <t>Pain, redness, and slight swelling at right chest surgical site
 for the past two days.  Patient has undergone a prior right VATS, converted to
 a thoracotomy with right upper lobectomy for a pulmonary nodule which was
 thought to be malignant but pathology revealed only a granulomatous
 inflammatory process.  Evaluate for acute process.</t>
  </si>
  <si>
    <t>PA and lateral radiographs of the chest were acquired.  There is\n volume loss on the right with associated elevation of the right hemidiaphragm,\n consistent with the provided history of prior right upper lobectomy.  Pleural\n densities along the right upper lateral chest wall are not significantly\n changed.  Similarly, opacity at the right apex along the superior mediastinum\n is not significantly changed, possibly loculated fluid in the pleural space. \n There is no focal consolidation concerning for pneumonia.  There is no left\n pleural effusion.  No definite pneumothorax is seen.  There is evidence of\n prior right thoracotomy, involving the right posterior sixth rib.  Cervical\n fusion hardware is incompletely assessed.</t>
  </si>
  <si>
    <t>{"id":"19991135_51777681","image":"mimic/p19/p19991135/s51777681/3272470c-530109a6-4ffe7fca-c776dbb3-224eda66.jpg","generate_method":"rule-based","reason":"Pain, redness, and slight swelling at right chest surgical site\n for the past two days.  patient has undergone a prior right vats, converted to\n a thoracotomy with right upper lobectomy for a pulmonary nodule which was\n thought to be malignant but pathology revealed only a granulomatous\n inflammatory process.  evaluate for acute process.","impression":"1.  No significant interval change.\n 2.  Post-surgical changes on the right, as described above.","indication":"Pain, redness, and slight swelling at right chest surgical site\n for the past two days.  Patient has undergone a prior right VATS, converted to\n a thoracotomy with right upper lobectomy for a pulmonary nodule which was\n thought to be malignant but pathology revealed only a granulomatous\n inflammatory process.  Evaluate for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radiographs of the chest were acquired.  There is\n volume loss on the right with associated elevation of the right hemidiaphragm,\n consistent with the provided history of prior right upper lobectomy.  Pleural\n densities along the right upper lateral chest wall are not significantly\n changed.  Similarly, opacity at the right apex along the superior mediastinum\n is not significantly changed, possibly loculated fluid in the pleural space. \n There is no focal consolidation concerning for pneumonia.  There is no left\n pleural effusion.  No definite pneumothorax is seen.  There is evidence of\n prior right thoracotomy, involving the right posterior sixth rib.  Cervical\n fusion hardware is incompletely assessed."}]}</t>
  </si>
  <si>
    <t>wget --no-parent --no-directories -N -c --user jeayoung --password 'okok!!8462' -P ./mimic/p19/p19991135/s51777681 "https://physionet.org/files/mimic-cxr-jpg/2.0.0/files/p19/p19991135/s51777681/7cdd0c6e-d0263417-262f1fce-bd3d2712-99409e00.jpg"</t>
  </si>
  <si>
    <t>mimic/p19/p19991135/s51777681/7cdd0c6e-d0263417-262f1fce-bd3d2712-99409e00.jpg</t>
  </si>
  <si>
    <t>{"id":"19991135_51777681","image":"mimic/p19/p19991135/s51777681/7cdd0c6e-d0263417-262f1fce-bd3d2712-99409e00.jpg","generate_method":"gpt4","reason":"Pain, redness, and slight swelling at right chest surgical site for the past two days. patient has undergone a prior right vats, converted to a thoracotomy with right upper lobectomy for a pulmonary nodule which was thought to be malignant but pathology revealed only a granulomatous inflammatory process. evaluate for acute process.","impression":"No significant interval change. Post-surgical changes on the right.","indication":null,"history":null,"view":"PA","orientation":"Erect","chexpert_labels":{"Atelectasis":NaN,"Cardiomegaly":NaN,"Consolidation":NaN,"Edema":NaN,"Enlarged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radiographs of the chest were acquired. There is volume loss on the right with associated elevation of the right hemidiaphragm, consistent with the provided history of prior right upper lobectomy. Pleural densities along the right upper lateral chest wall are not significantly changed. Similarly, opacity at the right apex along the superior mediastinum is not significantly changed, possibly loculated fluid in the pleural space. There is no focal consolidation concerning for pneumonia. There is no left pleural effusion. No definite pneumothorax is seen. There is evidence of prior right thoracotomy, involving the right posterior sixth rib. Cervical fusion hardware is incompletely assessed."}]}</t>
  </si>
  <si>
    <t>{"id":"19991135_51777681","image":"mimic/p19/p19991135/s51777681/7cdd0c6e-d0263417-262f1fce-bd3d2712-99409e00.jpg","generate_method":"rule-based","reason":"Pain, redness, and slight swelling at right chest surgical site\n for the past two days.  patient has undergone a prior right vats, converted to\n a thoracotomy with right upper lobectomy for a pulmonary nodule which was\n thought to be malignant but pathology revealed only a granulomatous\n inflammatory process.  evaluate for acute process.","impression":"1.  No significant interval change.\n 2.  Post-surgical changes on the right, as described above.","indication":"Pain, redness, and slight swelling at right chest surgical site\n for the past two days.  Patient has undergone a prior right VATS, converted to\n a thoracotomy with right upper lobectomy for a pulmonary nodule which was\n thought to be malignant but pathology revealed only a granulomatous\n inflammatory process.  Evaluate for acute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radiographs of the chest were acquired.  There is\n volume loss on the right with associated elevation of the right hemidiaphragm,\n consistent with the provided history of prior right upper lobectomy.  Pleural\n densities along the right upper lateral chest wall are not significantly\n changed.  Similarly, opacity at the right apex along the superior mediastinum\n is not significantly changed, possibly loculated fluid in the pleural space. \n There is no focal consolidation concerning for pneumonia.  There is no left\n pleural effusion.  No definite pneumothorax is seen.  There is evidence of\n prior right thoracotomy, involving the right posterior sixth rib.  Cervical\n fusion hardware is incompletely assessed."}]}</t>
  </si>
  <si>
    <t>19991135_54103833</t>
  </si>
  <si>
    <t>wget --no-parent --no-directories -N -c --user jeayoung --password 'okok!!8462' -P ./mimic/p19/p19991135/s54103833 "https://physionet.org/files/mimic-cxr-jpg/2.0.0/files/p19/p19991135/s54103833/6ce54ac9-077864fe-84217f97-5f43c4e3-f0578456.jpg"</t>
  </si>
  <si>
    <t>wget --no-parent --no-directories -N -c --user jeayoung --password 'okok!!8462' -P ./mimic/p19/p19991135/s54103833 "https://physionet.org/files/mimic-cxr/2.1.0/files/p19/p19991135/s54103833.txt"</t>
  </si>
  <si>
    <t>mimic/p19/p19991135/s54103833/6ce54ac9-077864fe-84217f97-5f43c4e3-f0578456.jpg</t>
  </si>
  <si>
    <t>Status post right vats converted to thoracotomy with right upper lobectomy. evaluate for pneumothorax.</t>
  </si>
  <si>
    <t>Stable chest findings as seen on portable followup examination, status post right upper lobectomy.</t>
  </si>
  <si>
    <t>AP single view of the chest has been obtained with patient in sitting semi-upright position. Status post right upper lobectomy with moderately elevated right-sided diaphragm and local chest wall emphysema in the right shoulder area. No pneumothorax has developed, and no new infiltrates are seen.</t>
  </si>
  <si>
    <t>{"id":"19991135_54103833","image":"mimic/p19/p19991135/s54103833/6ce54ac9-077864fe-84217f97-5f43c4e3-f0578456.jpg","generate_method":"gpt4","reason":"Status post right vats converted to thoracotomy with right upper lobectomy. evaluate for pneumothorax.","impression":"Stable chest findings as seen on portable followup examination, status post right upper lobectomy.","indication":null,"history":null,"view":"AP","orientation":"Erect","chexpert_labels":{"Atelectasis":NaN,"Cardiomegaly":NaN,"Consolidation":NaN,"Edema":NaN,"Enlarged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single view of the chest has been obtained with patient in sitting semi-upright position. Status post right upper lobectomy with moderately elevated right-sided diaphragm and local chest wall emphysema in the right shoulder area. No pneumothorax has developed, and no new infiltrates are seen."}]}</t>
  </si>
  <si>
    <t>___-year-old female patient with history of 40-pack-year smoking
 and increased right upper lobe nodule with fdg avidity on pet-ct.  now status
 post right vats converted to thoracotomy with right upper lobectomy.  evaluate
 for pneumothorax.</t>
  </si>
  <si>
    <t>Stable chest findings as seen on portable followup examination,
 status post right upper lobectomy.</t>
  </si>
  <si>
    <t>___-year-old female patient with history of 40-pack-year smoking
 and increased right upper lobe nodule with FDG avidity on PET-CT.  Now status
 post right VATS converted to thoracotomy with right upper lobectomy.  Evaluate
 for pneumothorax.</t>
  </si>
  <si>
    <t>AP single view of the chest has been obtained with patient in\n sitting semi-upright position.  Comparison is made with the next preceding\n similar study obtained four hours earlier during the same day.  Again\n identified is status post right upper lobectomy with moderately elevated\n right-sided diaphragm and local chest wall emphysema in the right shoulder\n area.  No pneumothorax has developed since the preceding study, and no new\n infiltrates are seen.</t>
  </si>
  <si>
    <t>{"id":"19991135_54103833","image":"mimic/p19/p19991135/s54103833/6ce54ac9-077864fe-84217f97-5f43c4e3-f0578456.jpg","generate_method":"rule-based","reason":"___-year-old female patient with history of 40-pack-year smoking\n and increased right upper lobe nodule with fdg avidity on pet-ct.  now status\n post right vats converted to thoracotomy with right upper lobectomy.  evaluate\n for pneumothorax.","impression":"Stable chest findings as seen on portable followup examination,\n status post right upper lobectomy.","indication":"___-year-old female patient with history of 40-pack-year smoking\n and increased right upper lobe nodule with FDG avidity on PET-CT.  Now status\n post right VATS converted to thoracotomy with right upper lobectomy.  Evaluate\n for pneumothorax.","history":null,"view":"AP","orientation":"Erect","chexpert_labels":{"Atelectasis":NaN,"Cardiomegaly":NaN,"Consolidation":NaN,"Edema":NaN,"Enlarged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single view of the chest has been obtained with patient in\n sitting semi-upright position.  Comparison is made with the next preceding\n similar study obtained four hours earlier during the same day.  Again\n identified is status post right upper lobectomy with moderately elevated\n right-sided diaphragm and local chest wall emphysema in the right shoulder\n area.  No pneumothorax has developed since the preceding study, and no new\n infiltrates are seen."}]}</t>
  </si>
  <si>
    <t>19991135_54602632</t>
  </si>
  <si>
    <t>wget --no-parent --no-directories -N -c --user jeayoung --password 'okok!!8462' -P ./mimic/p19/p19991135/s54602632 "https://physionet.org/files/mimic-cxr-jpg/2.0.0/files/p19/p19991135/s54602632/715d0cdc-ddee4d9b-b5a28b77-350e1063-bc606f0d.jpg"</t>
  </si>
  <si>
    <t>wget --no-parent --no-directories -N -c --user jeayoung --password 'okok!!8462' -P ./mimic/p19/p19991135/s54602632 "https://physionet.org/files/mimic-cxr/2.1.0/files/p19/p19991135/s54602632.txt"</t>
  </si>
  <si>
    <t>mimic/p19/p19991135/s54602632/715d0cdc-ddee4d9b-b5a28b77-350e1063-bc606f0d.jpg</t>
  </si>
  <si>
    <t>Lobectomy, to assess for change.</t>
  </si>
  <si>
    <t>Monitoring and support devices remain in place without definite pneumothorax. The left lung remains essentially clear except for some atelectatic changes at the base. Extensive subcutaneous emphysema persists along the right lateral chest wall. Opacification along the mediastinal border on the right could reflect collection of pleural fluid. The development of hematoma cannot be excluded in the appropriate clinical setting.</t>
  </si>
  <si>
    <t>{"id":"19991135_54602632","image":"mimic/p19/p19991135/s54602632/715d0cdc-ddee4d9b-b5a28b77-350e1063-bc606f0d.jpg","generate_method":"gpt4","reason":"Lobectomy, to assess for change.","impression":null,"indication":null,"history":null,"view":"AP","orientation":"Erect","chexpert_labels":{"Atelectasis":1.0,"Cardiomegaly":NaN,"Consolidation":NaN,"Edema":NaN,"Enlarged Cardiomediastinum":NaN,"Fracture":NaN,"Lung Lesion":NaN,"Lung Opacity":1.0,"No Finding":NaN,"Pleural Effusion":1.0,"Pleural Other":NaN,"Pneumonia":NaN,"Pneumothorax":0.0,"Support Devices":1.0},"conversations":[{"from":"human","value":"&lt;image&gt;\nDescribe the findings of the chest x-ray.\n"},{"from":"gpt","value":"Monitoring and support devices remain in place without definite pneumothorax. The left lung remains essentially clear except for some atelectatic changes at the base. Extensive subcutaneous emphysema persists along the right lateral chest wall. Opacification along the mediastinal border on the right could reflect collection of pleural fluid. The development of hematoma cannot be excluded in the appropriate clinical setting."}]}</t>
  </si>
  <si>
    <t>In comparison with the study of ___, the monitoring and support\n devices remain in place without definite pneumothorax.  The left lung remains\n essentially clear except for some atelectatic changes at the base.  Extensive\n subcutaneous emphysema again persists along the right lateral chest wall. \n Opacification along the mediastinal border on the right again could reflect\n collection of pleural fluid.  The development of hematoma cannot be excluded\n in the appropriate clinical setting.</t>
  </si>
  <si>
    <t>{"id":"19991135_54602632","image":"mimic/p19/p19991135/s54602632/715d0cdc-ddee4d9b-b5a28b77-350e1063-bc606f0d.jpg","generate_method":"rule-based","reason":null,"impression":null,"indication":null,"history":"Lobectomy, to assess for change.","view":"AP","orientation":"Erect","chexpert_labels":{"Atelectasis":1.0,"Cardiomegaly":NaN,"Consolidation":NaN,"Edema":NaN,"Enlarged Cardiomediastinum":NaN,"Fracture":NaN,"Lung Lesion":NaN,"Lung Opacity":1.0,"No Finding":NaN,"Pleural Effusion":1.0,"Pleural Other":NaN,"Pneumonia":NaN,"Pneumothorax":0.0,"Support Devices":1.0},"conversations":[{"from":"human","value":"&lt;image&gt;\nDescribe the findings of the chest x-ray.\n"},{"from":"gpt","value":"In comparison with the study of ___, the monitoring and support\n devices remain in place without definite pneumothorax.  The left lung remains\n essentially clear except for some atelectatic changes at the base.  Extensive\n subcutaneous emphysema again persists along the right lateral chest wall. \n Opacification along the mediastinal border on the right again could reflect\n collection of pleural fluid.  The development of hematoma cannot be excluded\n in the appropriate clinical setting."}]}</t>
  </si>
  <si>
    <t>19991135_54742755</t>
  </si>
  <si>
    <t>wget --no-parent --no-directories -N -c --user jeayoung --password 'okok!!8462' -P ./mimic/p19/p19991135/s54742755 "https://physionet.org/files/mimic-cxr-jpg/2.0.0/files/p19/p19991135/s54742755/1b02ffa5-a6da06e3-9063b9ef-5e540245-c18323b5.jpg"</t>
  </si>
  <si>
    <t>wget --no-parent --no-directories -N -c --user jeayoung --password 'okok!!8462' -P ./mimic/p19/p19991135/s54742755 "https://physionet.org/files/mimic-cxr/2.1.0/files/p19/p19991135/s54742755.txt"</t>
  </si>
  <si>
    <t>mimic/p19/p19991135/s54742755/1b02ffa5-a6da06e3-9063b9ef-5e540245-c18323b5.jpg</t>
  </si>
  <si>
    <t>___f with worsening dyspnea in setting of recent palpitations.</t>
  </si>
  <si>
    <t>No acute cardiopulmonary abnormality. Bullous emphysema.</t>
  </si>
  <si>
    <t>Heart size is borderline enlarged. Mediastinal and hilar contours are normal. Pulmonary vasculature is normal. Hyperinflation of the lungs with bullous emphysematous changes in the upper lobes. Lungs are clear without focal consolidation. No pleural effusion or pneumothorax is present. Right-sided rib cage deformities are observed. Partially visualized cervical spinal fusion hardware.</t>
  </si>
  <si>
    <t>{"id":"19991135_54742755","image":"mimic/p19/p19991135/s54742755/1b02ffa5-a6da06e3-9063b9ef-5e540245-c18323b5.jpg","generate_method":"gpt4","reason":"___f with worsening dyspnea in setting of recent palpitations.","impression":"No acute cardiopulmonary abnormality. Bullous emphysema.","indication":null,"history":null,"view":"PA","orientation":"Erect","chexpert_labels":{"Atelectasis":NaN,"Cardiomegaly":NaN,"Consolidation":NaN,"Edema":NaN,"Enlarged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x-ray.\n"},{"from":"gpt","value":"Heart size is borderline enlarged. Mediastinal and hilar contours are normal. Pulmonary vasculature is normal. Hyperinflation of the lungs with bullous emphysematous changes in the upper lobes. Lungs are clear without focal consolidation. No pleural effusion or pneumothorax is present. Right-sided rib cage deformities are observed. Partially visualized cervical spinal fusion hardware."}]}</t>
  </si>
  <si>
    <t>History: ___f with worsening dyspnea in setting of recent
 palpitations.</t>
  </si>
  <si>
    <t>No acute cardiopulmonary abnormality.  Bullous emphysema.</t>
  </si>
  <si>
    <t>History: ___F with worsening dyspnea in setting of recent
 palpitations.</t>
  </si>
  <si>
    <t>Heart size is borderline enlarged but unchanged. Mediastinal and hilar\n contours are normal. Pulmonary vasculature is normal. Hyperinflation of the\n lungs with bullous emphysematous changes are again noted in the upper lobes.\n Lungs are clear without focal consolidation. No pleural effusion or\n pneumothorax is present. Pulmonary vasculature is normal. Right-sided rib cage\n deformities are chronic. Partially visualized is cervical spinal fusion\n hardware.</t>
  </si>
  <si>
    <t>{"id":"19991135_54742755","image":"mimic/p19/p19991135/s54742755/1b02ffa5-a6da06e3-9063b9ef-5e540245-c18323b5.jpg","generate_method":"rule-based","reason":"History: ___f with worsening dyspnea in setting of recent\n palpitations.","impression":"No acute cardiopulmonary abnormality.  Bullous emphysema.","indication":"History: ___F with worsening dyspnea in setting of recent\n palpitations.","history":null,"view":"PA","orientation":"Erect","chexpert_labels":{"Atelectasis":NaN,"Cardiomegaly":NaN,"Consolidation":NaN,"Edema":NaN,"Enlarged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x-ray.\n"},{"from":"gpt","value":"Heart size is borderline enlarged but unchanged. Mediastinal and hilar\n contours are normal. Pulmonary vasculature is normal. Hyperinflation of the\n lungs with bullous emphysematous changes are again noted in the upper lobes.\n Lungs are clear without focal consolidation. No pleural effusion or\n pneumothorax is present. Pulmonary vasculature is normal. Right-sided rib cage\n deformities are chronic. Partially visualized is cervical spinal fusion\n hardware."}]}</t>
  </si>
  <si>
    <t>wget --no-parent --no-directories -N -c --user jeayoung --password 'okok!!8462' -P ./mimic/p19/p19991135/s54742755 "https://physionet.org/files/mimic-cxr-jpg/2.0.0/files/p19/p19991135/s54742755/cbf779b0-e9d49036-6c025860-330a4708-184fb882.jpg"</t>
  </si>
  <si>
    <t>mimic/p19/p19991135/s54742755/cbf779b0-e9d49036-6c025860-330a4708-184fb882.jpg</t>
  </si>
  <si>
    <t>{"id":"19991135_54742755","image":"mimic/p19/p19991135/s54742755/cbf779b0-e9d49036-6c025860-330a4708-184fb882.jpg","generate_method":"gpt4","reason":"___f with worsening dyspnea in setting of recent palpitations.","impression":"No acute cardiopulmonary abnormality. Bullous emphysema.","indication":null,"history":null,"view":"LATERAL","orientation":"Erect","chexpert_labels":{"Atelectasis":NaN,"Cardiomegaly":NaN,"Consolidation":NaN,"Edema":NaN,"Enlarged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x-ray.\n"},{"from":"gpt","value":"Heart size is borderline enlarged. Mediastinal and hilar contours are normal. Pulmonary vasculature is normal. Hyperinflation of the lungs with bullous emphysematous changes in the upper lobes. Lungs are clear without focal consolidation. No pleural effusion or pneumothorax is present. Right-sided rib cage deformities are observed. Partially visualized cervical spinal fusion hardware."}]}</t>
  </si>
  <si>
    <t>{"id":"19991135_54742755","image":"mimic/p19/p19991135/s54742755/cbf779b0-e9d49036-6c025860-330a4708-184fb882.jpg","generate_method":"rule-based","reason":"History: ___f with worsening dyspnea in setting of recent\n palpitations.","impression":"No acute cardiopulmonary abnormality.  Bullous emphysema.","indication":"History: ___F with worsening dyspnea in setting of recent\n palpitations.","history":null,"view":"LATERAL","orientation":"Erect","chexpert_labels":{"Atelectasis":NaN,"Cardiomegaly":NaN,"Consolidation":NaN,"Edema":NaN,"Enlarged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x-ray.\n"},{"from":"gpt","value":"Heart size is borderline enlarged but unchanged. Mediastinal and hilar\n contours are normal. Pulmonary vasculature is normal. Hyperinflation of the\n lungs with bullous emphysematous changes are again noted in the upper lobes.\n Lungs are clear without focal consolidation. No pleural effusion or\n pneumothorax is present. Pulmonary vasculature is normal. Right-sided rib cage\n deformities are chronic. Partially visualized is cervical spinal fusion\n hardware."}]}</t>
  </si>
  <si>
    <t>19991135_54910031</t>
  </si>
  <si>
    <t>wget --no-parent --no-directories -N -c --user jeayoung --password 'okok!!8462' -P ./mimic/p19/p19991135/s54910031 "https://physionet.org/files/mimic-cxr-jpg/2.0.0/files/p19/p19991135/s54910031/d04bbcbd-5143439e-50ebe9a8-71380f67-44f8d127.jpg"</t>
  </si>
  <si>
    <t>wget --no-parent --no-directories -N -c --user jeayoung --password 'okok!!8462' -P ./mimic/p19/p19991135/s54910031 "https://physionet.org/files/mimic-cxr/2.1.0/files/p19/p19991135/s54910031.txt"</t>
  </si>
  <si>
    <t>mimic/p19/p19991135/s54910031/d04bbcbd-5143439e-50ebe9a8-71380f67-44f8d127.jpg</t>
  </si>
  <si>
    <t>Right thoracotomy.</t>
  </si>
  <si>
    <t>There is a large amount of air in the right pleural space, despite the presence of two chest tubes. ET tube tip is in standard position, 6 cm above the carina. Cardiac size is normal. Widened mediastinum can be post-operative. Patient has severe emphysema. Left lower lobe opacities could represent mild interstitial edema. The remaining right lung is partially collapsed. Surgical clips project in the right hilum, and mid lung.</t>
  </si>
  <si>
    <t>{"id":"19991135_54910031","image":"mimic/p19/p19991135/s54910031/d04bbcbd-5143439e-50ebe9a8-71380f67-44f8d127.jpg","generate_method":"gpt4","reason":"Right thoracotomy.","impression":null,"indication":null,"history":null,"view":"AP","orientation":"Erect","chexpert_labels":{"Atelectasis":1.0,"Cardiomegaly":0.0,"Consolidation":NaN,"Edema":-1.0,"Enlarged Cardiomediastinum":1.0,"Fracture":NaN,"Lung Lesion":NaN,"Lung Opacity":1.0,"No Finding":NaN,"Pleural Effusion":NaN,"Pleural Other":NaN,"Pneumonia":NaN,"Pneumothorax":NaN,"Support Devices":1.0},"conversations":[{"from":"human","value":"&lt;image&gt;\nDescribe the findings of the chest x-ray.\n"},{"from":"gpt","value":"There is a large amount of air in the right pleural space, despite the presence of two chest tubes. ET tube tip is in standard position, 6 cm above the carina. Cardiac size is normal. Widened mediastinum can be post-operative. Patient has severe emphysema. Left lower lobe opacities could represent mild interstitial edema. The remaining right lung is partially collapsed. Surgical clips project in the right hilum, and mid lung."}]}</t>
  </si>
  <si>
    <t>19991135_56217968</t>
  </si>
  <si>
    <t>wget --no-parent --no-directories -N -c --user jeayoung --password 'okok!!8462' -P ./mimic/p19/p19991135/s56217968 "https://physionet.org/files/mimic-cxr-jpg/2.0.0/files/p19/p19991135/s56217968/329d4877-27fe6d30-c58e72d6-2157c74c-2686f3c9.jpg"</t>
  </si>
  <si>
    <t>wget --no-parent --no-directories -N -c --user jeayoung --password 'okok!!8462' -P ./mimic/p19/p19991135/s56217968 "https://physionet.org/files/mimic-cxr/2.1.0/files/p19/p19991135/s56217968.txt"</t>
  </si>
  <si>
    <t>mimic/p19/p19991135/s56217968/329d4877-27fe6d30-c58e72d6-2157c74c-2686f3c9.jpg</t>
  </si>
  <si>
    <t>Reason for exam: status post right upper lobectomy. comparison is made with prior study performed a day earlier.</t>
  </si>
  <si>
    <t>Interstitial opacities in the right lung are present, likely due to edema. In the right upper hemithorax several air-fluid levels are conspicuous. Right perihilar opacity is grossly unchanged, allowing the difference in position of the patient. The left lung is clear. The right chest tube remains in position. Right chest wall subcutaneous emphysema has improved.</t>
  </si>
  <si>
    <t>{"id":"19991135_56217968","image":"mimic/p19/p19991135/s56217968/329d4877-27fe6d30-c58e72d6-2157c74c-2686f3c9.jpg","generate_method":"gpt4","reason":"Reason for exam: status post right upper lobectomy. comparison is made with prior study performed a day earlier.","impression":null,"indication":null,"history":null,"view":"PA","orientation":"Erect","chexpert_labels":{"Atelectasis":NaN,"Cardiomegaly":NaN,"Consolidation":NaN,"Edema":1.0,"Enlarged Cardiomediastinum":NaN,"Fracture":NaN,"Lung Lesion":NaN,"Lung Opacity":1.0,"No Finding":NaN,"Pleural Effusion":NaN,"Pleural Other":NaN,"Pneumonia":NaN,"Pneumothorax":NaN,"Support Devices":1.0},"conversations":[{"from":"human","value":"&lt;image&gt;\nDescribe the findings of the chest x-ray.\n"},{"from":"gpt","value":"Interstitial opacities in the right lung are present, likely due to edema. In the right upper hemithorax several air-fluid levels are conspicuous. Right perihilar opacity is grossly unchanged, allowing the difference in position of the patient. The left lung is clear. The right chest tube remains in position. Right chest wall subcutaneous emphysema has improved."}]}</t>
  </si>
  <si>
    <t>wget --no-parent --no-directories -N -c --user jeayoung --password 'okok!!8462' -P ./mimic/p19/p19991135/s56217968 "https://physionet.org/files/mimic-cxr-jpg/2.0.0/files/p19/p19991135/s56217968/8b022030-a44f6023-40010130-e9f936f3-6f2dc281.jpg"</t>
  </si>
  <si>
    <t>mimic/p19/p19991135/s56217968/8b022030-a44f6023-40010130-e9f936f3-6f2dc281.jpg</t>
  </si>
  <si>
    <t>{"id":"19991135_56217968","image":"mimic/p19/p19991135/s56217968/8b022030-a44f6023-40010130-e9f936f3-6f2dc281.jpg","generate_method":"gpt4","reason":"Reason for exam: status post right upper lobectomy. comparison is made with prior study performed a day earlier.","impression":null,"indication":null,"history":null,"view":"LATERAL","orientation":"Erect","chexpert_labels":{"Atelectasis":NaN,"Cardiomegaly":NaN,"Consolidation":NaN,"Edema":1.0,"Enlarged Cardiomediastinum":NaN,"Fracture":NaN,"Lung Lesion":NaN,"Lung Opacity":1.0,"No Finding":NaN,"Pleural Effusion":NaN,"Pleural Other":NaN,"Pneumonia":NaN,"Pneumothorax":NaN,"Support Devices":1.0},"conversations":[{"from":"human","value":"&lt;image&gt;\nDescribe the findings of the chest x-ray.\n"},{"from":"gpt","value":"Interstitial opacities in the right lung are present, likely due to edema. In the right upper hemithorax several air-fluid levels are conspicuous. Right perihilar opacity is grossly unchanged, allowing the difference in position of the patient. The left lung is clear. The right chest tube remains in position. Right chest wall subcutaneous emphysema has improved."}]}</t>
  </si>
  <si>
    <t>wget --no-parent --no-directories -N -c --user jeayoung --password 'okok!!8462' -P ./mimic/p19/p19991135/s56217968 "https://physionet.org/files/mimic-cxr-jpg/2.0.0/files/p19/p19991135/s56217968/ffefdc2e-52afbd37-6ec4e225-f67b3576-9b0d7c4e.jpg"</t>
  </si>
  <si>
    <t>mimic/p19/p19991135/s56217968/ffefdc2e-52afbd37-6ec4e225-f67b3576-9b0d7c4e.jpg</t>
  </si>
  <si>
    <t>{"id":"19991135_56217968","image":"mimic/p19/p19991135/s56217968/ffefdc2e-52afbd37-6ec4e225-f67b3576-9b0d7c4e.jpg","generate_method":"gpt4","reason":"Reason for exam: status post right upper lobectomy. comparison is made with prior study performed a day earlier.","impression":null,"indication":null,"history":null,"view":"PA","orientation":"Erect","chexpert_labels":{"Atelectasis":NaN,"Cardiomegaly":NaN,"Consolidation":NaN,"Edema":1.0,"Enlarged Cardiomediastinum":NaN,"Fracture":NaN,"Lung Lesion":NaN,"Lung Opacity":1.0,"No Finding":NaN,"Pleural Effusion":NaN,"Pleural Other":NaN,"Pneumonia":NaN,"Pneumothorax":NaN,"Support Devices":1.0},"conversations":[{"from":"human","value":"&lt;image&gt;\nDescribe the findings of the chest x-ray.\n"},{"from":"gpt","value":"Interstitial opacities in the right lung are present, likely due to edema. In the right upper hemithorax several air-fluid levels are conspicuous. Right perihilar opacity is grossly unchanged, allowing the difference in position of the patient. The left lung is clear. The right chest tube remains in position. Right chest wall subcutaneous emphysema has improved."}]}</t>
  </si>
  <si>
    <t>19991135_56228041</t>
  </si>
  <si>
    <t>wget --no-parent --no-directories -N -c --user jeayoung --password 'okok!!8462' -P ./mimic/p19/p19991135/s56228041 "https://physionet.org/files/mimic-cxr-jpg/2.0.0/files/p19/p19991135/s56228041/a062926a-2918aecc-14c2b674-37e2e4cf-dc0884d3.jpg"</t>
  </si>
  <si>
    <t>wget --no-parent --no-directories -N -c --user jeayoung --password 'okok!!8462' -P ./mimic/p19/p19991135/s56228041 "https://physionet.org/files/mimic-cxr/2.1.0/files/p19/p19991135/s56228041.txt"</t>
  </si>
  <si>
    <t>mimic/p19/p19991135/s56228041/a062926a-2918aecc-14c2b674-37e2e4cf-dc0884d3.jpg</t>
  </si>
  <si>
    <t>Assess pneumothorax after chest tube clamped. patient is status post right vats right upper lobe. comparison is made with prior study ___.</t>
  </si>
  <si>
    <t>Patient has known severe emphysema.</t>
  </si>
  <si>
    <t>Small areas of air fluid levels in the right apex have decreased. Right chest tube remains in place. Right subcutaneous emphysema is unchanged. Right perihilar opacities have improved. Aeration in the right lower lobe has improved. There is no pleural effusion or pneumothorax on the left.</t>
  </si>
  <si>
    <t>{"id":"19991135_56228041","image":"mimic/p19/p19991135/s56228041/a062926a-2918aecc-14c2b674-37e2e4cf-dc0884d3.jpg","generate_method":"gpt4","reason":"Assess pneumothorax after chest tube clamped. patient is status post right vats right upper lobe. comparison is made with prior study ___.","impression":"Patient has known severe emphysema.","indication":null,"history":null,"view":"PA","orientation":"Recumbent","chexpert_labels":{"Atelectasis":NaN,"Cardiomegaly":NaN,"Consolidation":NaN,"Edema":NaN,"Enlarged Cardiomediastinum":NaN,"Fracture":NaN,"Lung Lesion":NaN,"Lung Opacity":1.0,"No Finding":NaN,"Pleural Effusion":0.0,"Pleural Other":NaN,"Pneumonia":NaN,"Pneumothorax":0.0,"Support Devices":1.0},"conversations":[{"from":"human","value":"&lt;image&gt;\nDescribe the findings of the chest x-ray.\n"},{"from":"gpt","value":"Small areas of air fluid levels in the right apex have decreased. Right chest tube remains in place. Right subcutaneous emphysema is unchanged. Right perihilar opacities have improved. Aeration in the right lower lobe has improved. There is no pleural effusion or pneumothorax on the left."}]}</t>
  </si>
  <si>
    <t>wget --no-parent --no-directories -N -c --user jeayoung --password 'okok!!8462' -P ./mimic/p19/p19991135/s56228041 "https://physionet.org/files/mimic-cxr-jpg/2.0.0/files/p19/p19991135/s56228041/ce4c4ab8-4c657285-5242554f-cfa5af23-a1fbc279.jpg"</t>
  </si>
  <si>
    <t>mimic/p19/p19991135/s56228041/ce4c4ab8-4c657285-5242554f-cfa5af23-a1fbc279.jpg</t>
  </si>
  <si>
    <t>{"id":"19991135_56228041","image":"mimic/p19/p19991135/s56228041/ce4c4ab8-4c657285-5242554f-cfa5af23-a1fbc279.jpg","generate_method":"gpt4","reason":"Assess pneumothorax after chest tube clamped. patient is status post right vats right upper lobe. comparison is made with prior study ___.","impression":"Patient has known severe emphysema.","indication":null,"history":null,"view":"LATERAL","orientation":"Recumbent","chexpert_labels":{"Atelectasis":NaN,"Cardiomegaly":NaN,"Consolidation":NaN,"Edema":NaN,"Enlarged Cardiomediastinum":NaN,"Fracture":NaN,"Lung Lesion":NaN,"Lung Opacity":1.0,"No Finding":NaN,"Pleural Effusion":0.0,"Pleural Other":NaN,"Pneumonia":NaN,"Pneumothorax":0.0,"Support Devices":1.0},"conversations":[{"from":"human","value":"&lt;image&gt;\nDescribe the findings of the chest x-ray.\n"},{"from":"gpt","value":"Small areas of air fluid levels in the right apex have decreased. Right chest tube remains in place. Right subcutaneous emphysema is unchanged. Right perihilar opacities have improved. Aeration in the right lower lobe has improved. There is no pleural effusion or pneumothorax on the left."}]}</t>
  </si>
  <si>
    <t>19991135_56587463</t>
  </si>
  <si>
    <t>wget --no-parent --no-directories -N -c --user jeayoung --password 'okok!!8462' -P ./mimic/p19/p19991135/s56587463 "https://physionet.org/files/mimic-cxr-jpg/2.0.0/files/p19/p19991135/s56587463/56112caf-112b9555-dcfa6330-3e90b85c-5d882081.jpg"</t>
  </si>
  <si>
    <t>wget --no-parent --no-directories -N -c --user jeayoung --password 'okok!!8462' -P ./mimic/p19/p19991135/s56587463 "https://physionet.org/files/mimic-cxr/2.1.0/files/p19/p19991135/s56587463.txt"</t>
  </si>
  <si>
    <t>mimic/p19/p19991135/s56587463/56112caf-112b9555-dcfa6330-3e90b85c-5d882081.jpg</t>
  </si>
  <si>
    <t>___ year old woman with severe copd now with dyspnea and cough // eval for pna</t>
  </si>
  <si>
    <t>No pneumonia, no pleural effusions, no pulmonary edema.</t>
  </si>
  <si>
    <t>Old right rib fracture. Known COPD. Mild overinflation.</t>
  </si>
  <si>
    <t>{"id":"19991135_56587463","image":"mimic/p19/p19991135/s56587463/56112caf-112b9555-dcfa6330-3e90b85c-5d882081.jpg","generate_method":"gpt4","reason":"___ year old woman with severe copd now with dyspnea and cough // eval for pna","impression":"No pneumonia, no pleural effusions, no pulmonary edema.","indication":null,"history":null,"view":"LATERAL","orientation":"Erect","chexpert_labels":{"Atelectasis":NaN,"Cardiomegaly":NaN,"Consolidation":NaN,"Edema":0.0,"Enlarged Cardiomediastinum":NaN,"Fracture":1.0,"Lung Lesion":NaN,"Lung Opacity":NaN,"No Finding":NaN,"Pleural Effusion":0.0,"Pleural Other":NaN,"Pneumonia":0.0,"Pneumothorax":NaN,"Support Devices":NaN},"conversations":[{"from":"human","value":"&lt;image&gt;\nDescribe the findings of the chest x-ray.\n"},{"from":"gpt","value":"Old right rib fracture. Known COPD. Mild overinflation."}]}</t>
  </si>
  <si>
    <t>wget --no-parent --no-directories -N -c --user jeayoung --password 'okok!!8462' -P ./mimic/p19/p19991135/s56587463 "https://physionet.org/files/mimic-cxr-jpg/2.0.0/files/p19/p19991135/s56587463/7558ad38-de530501-5c2ff2a1-d74fe121-ba0cf77a.jpg"</t>
  </si>
  <si>
    <t>mimic/p19/p19991135/s56587463/7558ad38-de530501-5c2ff2a1-d74fe121-ba0cf77a.jpg</t>
  </si>
  <si>
    <t>{"id":"19991135_56587463","image":"mimic/p19/p19991135/s56587463/7558ad38-de530501-5c2ff2a1-d74fe121-ba0cf77a.jpg","generate_method":"gpt4","reason":"___ year old woman with severe copd now with dyspnea and cough // eval for pna","impression":"No pneumonia, no pleural effusions, no pulmonary edema.","indication":null,"history":null,"view":"PA","orientation":"Erect","chexpert_labels":{"Atelectasis":NaN,"Cardiomegaly":NaN,"Consolidation":NaN,"Edema":0.0,"Enlarged Cardiomediastinum":NaN,"Fracture":1.0,"Lung Lesion":NaN,"Lung Opacity":NaN,"No Finding":NaN,"Pleural Effusion":0.0,"Pleural Other":NaN,"Pneumonia":0.0,"Pneumothorax":NaN,"Support Devices":NaN},"conversations":[{"from":"human","value":"&lt;image&gt;\nDescribe the findings of the chest x-ray.\n"},{"from":"gpt","value":"Old right rib fracture. Known COPD. Mild overinflation."}]}</t>
  </si>
  <si>
    <t>19991135_56918032</t>
  </si>
  <si>
    <t>wget --no-parent --no-directories -N -c --user jeayoung --password 'okok!!8462' -P ./mimic/p19/p19991135/s56918032 "https://physionet.org/files/mimic-cxr-jpg/2.0.0/files/p19/p19991135/s56918032/2d0477bb-67599f90-d6b6437f-e9e37104-38079f1b.jpg"</t>
  </si>
  <si>
    <t>wget --no-parent --no-directories -N -c --user jeayoung --password 'okok!!8462' -P ./mimic/p19/p19991135/s56918032 "https://physionet.org/files/mimic-cxr/2.1.0/files/p19/p19991135/s56918032.txt"</t>
  </si>
  <si>
    <t>mimic/p19/p19991135/s56918032/2d0477bb-67599f90-d6b6437f-e9e37104-38079f1b.jpg</t>
  </si>
  <si>
    <t>Copd with dyspnea on exertion.</t>
  </si>
  <si>
    <t>There is evidence of severe COPD with apparent bullous changes in the apices. Old healed rib fractures are noted on the right. There is no evidence of acute pneumonia or vascular congestion.</t>
  </si>
  <si>
    <t>{"id":"19991135_56918032","image":"mimic/p19/p19991135/s56918032/2d0477bb-67599f90-d6b6437f-e9e37104-38079f1b.jpg","generate_method":"gpt4","reason":"Copd with dyspnea on exertion.","impression":null,"indication":null,"history":null,"view":"LATERAL","orientation":"Erect","chexpert_labels":{"Atelectasis":NaN,"Cardiomegaly":NaN,"Consolidation":NaN,"Edema":0.0,"Enlarged Cardiomediastinum":NaN,"Fracture":1.0,"Lung Lesion":NaN,"Lung Opacity":NaN,"No Finding":NaN,"Pleural Effusion":NaN,"Pleural Other":NaN,"Pneumonia":0.0,"Pneumothorax":NaN,"Support Devices":NaN},"conversations":[{"from":"human","value":"&lt;image&gt;\nDescribe the findings of the chest x-ray.\n"},{"from":"gpt","value":"There is evidence of severe COPD with apparent bullous changes in the apices. Old healed rib fractures are noted on the right. There is no evidence of acute pneumonia or vascular congestion."}]}</t>
  </si>
  <si>
    <t>COPD with dyspnea on exertion.</t>
  </si>
  <si>
    <t>In comparison with study of ___, there is again evidence of\n severe COPD with apparent bullous changes in the apices.  Old healed rib\n fractures are noted on the right.  However, there is no evidence of acute\n pneumonia or vascular congestion at this time.</t>
  </si>
  <si>
    <t>{"id":"19991135_56918032","image":"mimic/p19/p19991135/s56918032/2d0477bb-67599f90-d6b6437f-e9e37104-38079f1b.jpg","generate_method":"rule-based","reason":null,"impression":null,"indication":null,"history":"COPD with dyspnea on exertion.","view":"LATERAL","orientation":"Erect","chexpert_labels":{"Atelectasis":NaN,"Cardiomegaly":NaN,"Consolidation":NaN,"Edema":0.0,"Enlarged Cardiomediastinum":NaN,"Fracture":1.0,"Lung Lesion":NaN,"Lung Opacity":NaN,"No Finding":NaN,"Pleural Effusion":NaN,"Pleural Other":NaN,"Pneumonia":0.0,"Pneumothorax":NaN,"Support Devices":NaN},"conversations":[{"from":"human","value":"&lt;image&gt;\nDescribe the findings of the chest x-ray.\n"},{"from":"gpt","value":"In comparison with study of ___, there is again evidence of\n severe COPD with apparent bullous changes in the apices.  Old healed rib\n fractures are noted on the right.  However, there is no evidence of acute\n pneumonia or vascular congestion at this time."}]}</t>
  </si>
  <si>
    <t>wget --no-parent --no-directories -N -c --user jeayoung --password 'okok!!8462' -P ./mimic/p19/p19991135/s56918032 "https://physionet.org/files/mimic-cxr-jpg/2.0.0/files/p19/p19991135/s56918032/52e964a2-7fa373f2-9b88b009-123e8817-48889d6b.jpg"</t>
  </si>
  <si>
    <t>mimic/p19/p19991135/s56918032/52e964a2-7fa373f2-9b88b009-123e8817-48889d6b.jpg</t>
  </si>
  <si>
    <t>{"id":"19991135_56918032","image":"mimic/p19/p19991135/s56918032/52e964a2-7fa373f2-9b88b009-123e8817-48889d6b.jpg","generate_method":"gpt4","reason":"Copd with dyspnea on exertion.","impression":null,"indication":null,"history":null,"view":"PA","orientation":"Erect","chexpert_labels":{"Atelectasis":NaN,"Cardiomegaly":NaN,"Consolidation":NaN,"Edema":0.0,"Enlarged Cardiomediastinum":NaN,"Fracture":1.0,"Lung Lesion":NaN,"Lung Opacity":NaN,"No Finding":NaN,"Pleural Effusion":NaN,"Pleural Other":NaN,"Pneumonia":0.0,"Pneumothorax":NaN,"Support Devices":NaN},"conversations":[{"from":"human","value":"&lt;image&gt;\nDescribe the findings of the chest x-ray.\n"},{"from":"gpt","value":"There is evidence of severe COPD with apparent bullous changes in the apices. Old healed rib fractures are noted on the right. There is no evidence of acute pneumonia or vascular congestion."}]}</t>
  </si>
  <si>
    <t>{"id":"19991135_56918032","image":"mimic/p19/p19991135/s56918032/52e964a2-7fa373f2-9b88b009-123e8817-48889d6b.jpg","generate_method":"rule-based","reason":null,"impression":null,"indication":null,"history":"COPD with dyspnea on exertion.","view":"PA","orientation":"Erect","chexpert_labels":{"Atelectasis":NaN,"Cardiomegaly":NaN,"Consolidation":NaN,"Edema":0.0,"Enlarged Cardiomediastinum":NaN,"Fracture":1.0,"Lung Lesion":NaN,"Lung Opacity":NaN,"No Finding":NaN,"Pleural Effusion":NaN,"Pleural Other":NaN,"Pneumonia":0.0,"Pneumothorax":NaN,"Support Devices":NaN},"conversations":[{"from":"human","value":"&lt;image&gt;\nDescribe the findings of the chest x-ray.\n"},{"from":"gpt","value":"In comparison with study of ___, there is again evidence of\n severe COPD with apparent bullous changes in the apices.  Old healed rib\n fractures are noted on the right.  However, there is no evidence of acute\n pneumonia or vascular congestion at this time."}]}</t>
  </si>
  <si>
    <t>wget --no-parent --no-directories -N -c --user jeayoung --password 'okok!!8462' -P ./mimic/p19/p19991135/s56918032 "https://physionet.org/files/mimic-cxr-jpg/2.0.0/files/p19/p19991135/s56918032/ebe1c050-b5cd68d5-7eb2b544-8906f022-e95300a4.jpg"</t>
  </si>
  <si>
    <t>mimic/p19/p19991135/s56918032/ebe1c050-b5cd68d5-7eb2b544-8906f022-e95300a4.jpg</t>
  </si>
  <si>
    <t>{"id":"19991135_56918032","image":"mimic/p19/p19991135/s56918032/ebe1c050-b5cd68d5-7eb2b544-8906f022-e95300a4.jpg","generate_method":"gpt4","reason":"Copd with dyspnea on exertion.","impression":null,"indication":null,"history":null,"view":"PA","orientation":"Erect","chexpert_labels":{"Atelectasis":NaN,"Cardiomegaly":NaN,"Consolidation":NaN,"Edema":0.0,"Enlarged Cardiomediastinum":NaN,"Fracture":1.0,"Lung Lesion":NaN,"Lung Opacity":NaN,"No Finding":NaN,"Pleural Effusion":NaN,"Pleural Other":NaN,"Pneumonia":0.0,"Pneumothorax":NaN,"Support Devices":NaN},"conversations":[{"from":"human","value":"&lt;image&gt;\nDescribe the findings of the chest x-ray.\n"},{"from":"gpt","value":"There is evidence of severe COPD with apparent bullous changes in the apices. Old healed rib fractures are noted on the right. There is no evidence of acute pneumonia or vascular congestion."}]}</t>
  </si>
  <si>
    <t>{"id":"19991135_56918032","image":"mimic/p19/p19991135/s56918032/ebe1c050-b5cd68d5-7eb2b544-8906f022-e95300a4.jpg","generate_method":"rule-based","reason":null,"impression":null,"indication":null,"history":"COPD with dyspnea on exertion.","view":"PA","orientation":"Erect","chexpert_labels":{"Atelectasis":NaN,"Cardiomegaly":NaN,"Consolidation":NaN,"Edema":0.0,"Enlarged Cardiomediastinum":NaN,"Fracture":1.0,"Lung Lesion":NaN,"Lung Opacity":NaN,"No Finding":NaN,"Pleural Effusion":NaN,"Pleural Other":NaN,"Pneumonia":0.0,"Pneumothorax":NaN,"Support Devices":NaN},"conversations":[{"from":"human","value":"&lt;image&gt;\nDescribe the findings of the chest x-ray.\n"},{"from":"gpt","value":"In comparison with study of ___, there is again evidence of\n severe COPD with apparent bullous changes in the apices.  Old healed rib\n fractures are noted on the right.  However, there is no evidence of acute\n pneumonia or vascular congestion at this time."}]}</t>
  </si>
  <si>
    <t>19991135_57096024</t>
  </si>
  <si>
    <t>wget --no-parent --no-directories -N -c --user jeayoung --password 'okok!!8462' -P ./mimic/p19/p19991135/s57096024 "https://physionet.org/files/mimic-cxr-jpg/2.0.0/files/p19/p19991135/s57096024/3616a226-c86c9ea2-733dbb59-4b1530a0-ba7b25dc.jpg"</t>
  </si>
  <si>
    <t>wget --no-parent --no-directories -N -c --user jeayoung --password 'okok!!8462' -P ./mimic/p19/p19991135/s57096024 "https://physionet.org/files/mimic-cxr/2.1.0/files/p19/p19991135/s57096024.txt"</t>
  </si>
  <si>
    <t>mimic/p19/p19991135/s57096024/3616a226-c86c9ea2-733dbb59-4b1530a0-ba7b25dc.jpg</t>
  </si>
  <si>
    <t>History of right vats converted to thoracotomy for right upper lobectomy with rule out pneumothorax.</t>
  </si>
  <si>
    <t>Diminished subcutaneous emphysema in right chest wall. Small pocket of air and fluid in right upper chest. Right lung edematous. Left lung hyperinflated. Heart normal size. Improved fullness in postoperative right hilus and persistence of anterior air and fluid collection in lateral view at third anterior interspace.</t>
  </si>
  <si>
    <t>Subcutaneous emphysema in the right chest wall has diminished slightly. There is still a small pocket of air and fluid, or clot in the right upper chest alongside the surgical rib fracture. Right lung is diffusely edematous, perhaps from hilar lymphatic or venous congestion. Left lung is hyperinflated due to emphysema and clear of any focal abnormality. The heart is normal size. Fullness in the postoperative right hilus has improved. Lateral view shows persistence of an anterior air and fluid collection, which on the frontal view is at the level of the third anterior interspace.</t>
  </si>
  <si>
    <t>{"id":"19991135_57096024","image":"mimic/p19/p19991135/s57096024/3616a226-c86c9ea2-733dbb59-4b1530a0-ba7b25dc.jpg","generate_method":"gpt4","reason":"History of right vats converted to thoracotomy for right upper lobectomy with rule out pneumothorax.","impression":"Diminished subcutaneous emphysema in right chest wall. Small pocket of air and fluid in right upper chest. Right lung edematous. Left lung hyperinflated. Heart normal size. Improved fullness in postoperative right hilus and persistence of anterior air and fluid collection in lateral view at third anterior interspace.","indication":null,"history":null,"view":"LATERAL","orientation":"Erect","chexpert_labels":{"Atelectasis":NaN,"Cardiomegaly":0.0,"Consolidation":NaN,"Edema":1.0,"Enlarged Cardiomediastinum":NaN,"Fracture":1.0,"Lung Lesion":NaN,"Lung Opacity":NaN,"No Finding":NaN,"Pleural Effusion":NaN,"Pleural Other":NaN,"Pneumonia":NaN,"Pneumothorax":NaN,"Support Devices":0.0},"conversations":[{"from":"human","value":"&lt;image&gt;\nDescribe the findings of the chest x-ray.\n"},{"from":"gpt","value":"Subcutaneous emphysema in the right chest wall has diminished slightly. There is still a small pocket of air and fluid, or clot in the right upper chest alongside the surgical rib fracture. Right lung is diffusely edematous, perhaps from hilar lymphatic or venous congestion. Left lung is hyperinflated due to emphysema and clear of any focal abnormality. The heart is normal size. Fullness in the postoperative right hilus has improved. Lateral view shows persistence of an anterior air and fluid collection, which on the frontal view is at the level of the third anterior interspace."}]}</t>
  </si>
  <si>
    <t>wget --no-parent --no-directories -N -c --user jeayoung --password 'okok!!8462' -P ./mimic/p19/p19991135/s57096024 "https://physionet.org/files/mimic-cxr-jpg/2.0.0/files/p19/p19991135/s57096024/4998e40c-698af874-8c293856-85757f55-1a4817e4.jpg"</t>
  </si>
  <si>
    <t>mimic/p19/p19991135/s57096024/4998e40c-698af874-8c293856-85757f55-1a4817e4.jpg</t>
  </si>
  <si>
    <t>{"id":"19991135_57096024","image":"mimic/p19/p19991135/s57096024/4998e40c-698af874-8c293856-85757f55-1a4817e4.jpg","generate_method":"gpt4","reason":"History of right vats converted to thoracotomy for right upper lobectomy with rule out pneumothorax.","impression":"Diminished subcutaneous emphysema in right chest wall. Small pocket of air and fluid in right upper chest. Right lung edematous. Left lung hyperinflated. Heart normal size. Improved fullness in postoperative right hilus and persistence of anterior air and fluid collection in lateral view at third anterior interspace.","indication":null,"history":null,"view":"PA","orientation":"Erect","chexpert_labels":{"Atelectasis":NaN,"Cardiomegaly":0.0,"Consolidation":NaN,"Edema":1.0,"Enlarged Cardiomediastinum":NaN,"Fracture":1.0,"Lung Lesion":NaN,"Lung Opacity":NaN,"No Finding":NaN,"Pleural Effusion":NaN,"Pleural Other":NaN,"Pneumonia":NaN,"Pneumothorax":NaN,"Support Devices":0.0},"conversations":[{"from":"human","value":"&lt;image&gt;\nDescribe the findings of the chest x-ray.\n"},{"from":"gpt","value":"Subcutaneous emphysema in the right chest wall has diminished slightly. There is still a small pocket of air and fluid, or clot in the right upper chest alongside the surgical rib fracture. Right lung is diffusely edematous, perhaps from hilar lymphatic or venous congestion. Left lung is hyperinflated due to emphysema and clear of any focal abnormality. The heart is normal size. Fullness in the postoperative right hilus has improved. Lateral view shows persistence of an anterior air and fluid collection, which on the frontal view is at the level of the third anterior interspace."}]}</t>
  </si>
  <si>
    <t>wget --no-parent --no-directories -N -c --user jeayoung --password 'okok!!8462' -P ./mimic/p19/p19991135/s57096024 "https://physionet.org/files/mimic-cxr-jpg/2.0.0/files/p19/p19991135/s57096024/6e57e7d7-a4f8c909-e7540997-0280112e-14da108f.jpg"</t>
  </si>
  <si>
    <t>mimic/p19/p19991135/s57096024/6e57e7d7-a4f8c909-e7540997-0280112e-14da108f.jpg</t>
  </si>
  <si>
    <t>{"id":"19991135_57096024","image":"mimic/p19/p19991135/s57096024/6e57e7d7-a4f8c909-e7540997-0280112e-14da108f.jpg","generate_method":"gpt4","reason":"History of right vats converted to thoracotomy for right upper lobectomy with rule out pneumothorax.","impression":"Diminished subcutaneous emphysema in right chest wall. Small pocket of air and fluid in right upper chest. Right lung edematous. Left lung hyperinflated. Heart normal size. Improved fullness in postoperative right hilus and persistence of anterior air and fluid collection in lateral view at third anterior interspace.","indication":null,"history":null,"view":"LATERAL","orientation":"Erect","chexpert_labels":{"Atelectasis":NaN,"Cardiomegaly":0.0,"Consolidation":NaN,"Edema":1.0,"Enlarged Cardiomediastinum":NaN,"Fracture":1.0,"Lung Lesion":NaN,"Lung Opacity":NaN,"No Finding":NaN,"Pleural Effusion":NaN,"Pleural Other":NaN,"Pneumonia":NaN,"Pneumothorax":NaN,"Support Devices":0.0},"conversations":[{"from":"human","value":"&lt;image&gt;\nDescribe the findings of the chest x-ray.\n"},{"from":"gpt","value":"Subcutaneous emphysema in the right chest wall has diminished slightly. There is still a small pocket of air and fluid, or clot in the right upper chest alongside the surgical rib fracture. Right lung is diffusely edematous, perhaps from hilar lymphatic or venous congestion. Left lung is hyperinflated due to emphysema and clear of any focal abnormality. The heart is normal size. Fullness in the postoperative right hilus has improved. Lateral view shows persistence of an anterior air and fluid collection, which on the frontal view is at the level of the third anterior interspace."}]}</t>
  </si>
  <si>
    <t>19991135_57757467</t>
  </si>
  <si>
    <t>wget --no-parent --no-directories -N -c --user jeayoung --password 'okok!!8462' -P ./mimic/p19/p19991135/s57757467 "https://physionet.org/files/mimic-cxr-jpg/2.0.0/files/p19/p19991135/s57757467/727e2aa5-ddfdd2ff-b5723867-520a758e-c81ca8e2.jpg"</t>
  </si>
  <si>
    <t>wget --no-parent --no-directories -N -c --user jeayoung --password 'okok!!8462' -P ./mimic/p19/p19991135/s57757467 "https://physionet.org/files/mimic-cxr/2.1.0/files/p19/p19991135/s57757467.txt"</t>
  </si>
  <si>
    <t>mimic/p19/p19991135/s57757467/727e2aa5-ddfdd2ff-b5723867-520a758e-c81ca8e2.jpg</t>
  </si>
  <si>
    <t>Emphysema. after ebus. rule out pneumothorax.</t>
  </si>
  <si>
    <t>There is no pneumothorax, pleural effusion or evidence of hemorrhage in the lung or mediastinum. Emphysema is severe. Heart size is normal. The complex of nodule and large bullae in the axillary region of the right upper lobe is essentially unchanged.</t>
  </si>
  <si>
    <t>{"id":"19991135_57757467","image":"mimic/p19/p19991135/s57757467/727e2aa5-ddfdd2ff-b5723867-520a758e-c81ca8e2.jpg","generate_method":"gpt4","reason":"Emphysema. after ebus. rule out pneumothorax.","impression":null,"indication":null,"history":null,"view":"AP","orientation":"Erect","chexpert_labels":{"Atelectasis":NaN,"Cardiomegaly":0.0,"Consolidation":NaN,"Edema":NaN,"Enlarged Cardiomediastinum":-1.0,"Fracture":NaN,"Lung Lesion":1.0,"Lung Opacity":NaN,"No Finding":NaN,"Pleural Effusion":0.0,"Pleural Other":NaN,"Pneumonia":NaN,"Pneumothorax":0.0,"Support Devices":NaN},"conversations":[{"from":"human","value":"&lt;image&gt;\nDescribe the findings of the chest x-ray.\n"},{"from":"gpt","value":"There is no pneumothorax, pleural effusion or evidence of hemorrhage in the lung or mediastinum. Emphysema is severe. Heart size is normal. The complex of nodule and large bullae in the axillary region of the right upper lobe is essentially unchanged."}]}</t>
  </si>
  <si>
    <t>19991135_58283482</t>
  </si>
  <si>
    <t>wget --no-parent --no-directories -N -c --user jeayoung --password 'okok!!8462' -P ./mimic/p19/p19991135/s58283482 "https://physionet.org/files/mimic-cxr-jpg/2.0.0/files/p19/p19991135/s58283482/313f1d75-23648c34-dd36ecad-5d0f94e8-93a40356.jpg"</t>
  </si>
  <si>
    <t>wget --no-parent --no-directories -N -c --user jeayoung --password 'okok!!8462' -P ./mimic/p19/p19991135/s58283482 "https://physionet.org/files/mimic-cxr/2.1.0/files/p19/p19991135/s58283482.txt"</t>
  </si>
  <si>
    <t>mimic/p19/p19991135/s58283482/313f1d75-23648c34-dd36ecad-5d0f94e8-93a40356.jpg</t>
  </si>
  <si>
    <t>Right vats converted to thoracotomy and right upper lobectomy. \n post-surgical changes persist in the right hemithorax.</t>
  </si>
  <si>
    <t>One of the right chest tubes appears to have been removed. No definite pneumothorax is appreciated. Post-surgical changes persist in the right hemithorax, and there is extensive subcutaneous gas along the right lateral chest wall.</t>
  </si>
  <si>
    <t>{"id":"19991135_58283482","image":"mimic/p19/p19991135/s58283482/313f1d75-23648c34-dd36ecad-5d0f94e8-93a40356.jpg","generate_method":"gpt4","reason":"Right vats converted to thoracotomy and right upper lobectomy. \\n post-surgical changes persist in the right hemithorax.","impression":null,"indication":null,"history":null,"view":"AP","orientation":NaN,"chexpert_labels":{"Atelectasis":NaN,"Cardiomegaly":NaN,"Consolidation":NaN,"Edema":NaN,"Enlarged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x-ray.\n"},{"from":"gpt","value":"One of the right chest tubes appears to have been removed. No definite pneumothorax is appreciated. Post-surgical changes persist in the right hemithorax, and there is extensive subcutaneous gas along the right lateral chest wall."}]}</t>
  </si>
  <si>
    <t>Right VATS converted to thoracotomy and right upper lobectomy.</t>
  </si>
  <si>
    <t>In comparison with the study of ___, one of the right chest tubes\n appears to have been removed.  No definite pneumothorax is appreciated. \n Post-surgical changes persist in the right hemithorax and there is extensive\n subcutaneous gas along the right lateral chest wall.</t>
  </si>
  <si>
    <t>{"id":"19991135_58283482","image":"mimic/p19/p19991135/s58283482/313f1d75-23648c34-dd36ecad-5d0f94e8-93a40356.jpg","generate_method":"rule-based","reason":null,"impression":null,"indication":null,"history":"Right VATS converted to thoracotomy and right upper lobectomy.","view":"AP","orientation":NaN,"chexpert_labels":{"Atelectasis":NaN,"Cardiomegaly":NaN,"Consolidation":NaN,"Edema":NaN,"Enlarged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x-ray.\n"},{"from":"gpt","value":"In comparison with the study of ___, one of the right chest tubes\n appears to have been removed.  No definite pneumothorax is appreciated. \n Post-surgical changes persist in the right hemithorax and there is extensive\n subcutaneous gas along the right lateral chest wall."}]}</t>
  </si>
  <si>
    <t>wget --no-parent --no-directories -N -c --user jeayoung --password 'okok!!8462' -P ./mimic/p19/p19991135/s58283482 "https://physionet.org/files/mimic-cxr-jpg/2.0.0/files/p19/p19991135/s58283482/4d0251eb-cc875c55-fde85f43-3a9d7888-c62772b8.jpg"</t>
  </si>
  <si>
    <t>mimic/p19/p19991135/s58283482/4d0251eb-cc875c55-fde85f43-3a9d7888-c62772b8.jpg</t>
  </si>
  <si>
    <t>{"id":"19991135_58283482","image":"mimic/p19/p19991135/s58283482/4d0251eb-cc875c55-fde85f43-3a9d7888-c62772b8.jpg","generate_method":"gpt4","reason":"Right vats converted to thoracotomy and right upper lobectomy. \\n post-surgical changes persist in the right hemithorax.","impression":null,"indication":null,"history":null,"view":"AP","orientation":"Erect","chexpert_labels":{"Atelectasis":NaN,"Cardiomegaly":NaN,"Consolidation":NaN,"Edema":NaN,"Enlarged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x-ray.\n"},{"from":"gpt","value":"One of the right chest tubes appears to have been removed. No definite pneumothorax is appreciated. Post-surgical changes persist in the right hemithorax, and there is extensive subcutaneous gas along the right lateral chest wall."}]}</t>
  </si>
  <si>
    <t>{"id":"19991135_58283482","image":"mimic/p19/p19991135/s58283482/4d0251eb-cc875c55-fde85f43-3a9d7888-c62772b8.jpg","generate_method":"rule-based","reason":null,"impression":null,"indication":null,"history":"Right VATS converted to thoracotomy and right upper lobectomy.","view":"AP","orientation":"Erect","chexpert_labels":{"Atelectasis":NaN,"Cardiomegaly":NaN,"Consolidation":NaN,"Edema":NaN,"Enlarged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x-ray.\n"},{"from":"gpt","value":"In comparison with the study of ___, one of the right chest tubes\n appears to have been removed.  No definite pneumothorax is appreciated. \n Post-surgical changes persist in the right hemithorax and there is extensive\n subcutaneous gas along the right lateral chest wall."}]}</t>
  </si>
  <si>
    <t>wget --no-parent --no-directories -N -c --user jeayoung --password 'okok!!8462' -P ./mimic/p19/p19991135/s58283482 "https://physionet.org/files/mimic-cxr-jpg/2.0.0/files/p19/p19991135/s58283482/f6a7a470-9e057a45-d244e0e5-3efe1422-bb946478.jpg"</t>
  </si>
  <si>
    <t>mimic/p19/p19991135/s58283482/f6a7a470-9e057a45-d244e0e5-3efe1422-bb946478.jpg</t>
  </si>
  <si>
    <t>{"id":"19991135_58283482","image":"mimic/p19/p19991135/s58283482/f6a7a470-9e057a45-d244e0e5-3efe1422-bb946478.jpg","generate_method":"gpt4","reason":"Right vats converted to thoracotomy and right upper lobectomy. \\n post-surgical changes persist in the right hemithorax.","impression":null,"indication":null,"history":null,"view":"AP","orientation":"Erect","chexpert_labels":{"Atelectasis":NaN,"Cardiomegaly":NaN,"Consolidation":NaN,"Edema":NaN,"Enlarged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x-ray.\n"},{"from":"gpt","value":"One of the right chest tubes appears to have been removed. No definite pneumothorax is appreciated. Post-surgical changes persist in the right hemithorax, and there is extensive subcutaneous gas along the right lateral chest wall."}]}</t>
  </si>
  <si>
    <t>{"id":"19991135_58283482","image":"mimic/p19/p19991135/s58283482/f6a7a470-9e057a45-d244e0e5-3efe1422-bb946478.jpg","generate_method":"rule-based","reason":null,"impression":null,"indication":null,"history":"Right VATS converted to thoracotomy and right upper lobectomy.","view":"AP","orientation":"Erect","chexpert_labels":{"Atelectasis":NaN,"Cardiomegaly":NaN,"Consolidation":NaN,"Edema":NaN,"Enlarged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x-ray.\n"},{"from":"gpt","value":"In comparison with the study of ___, one of the right chest tubes\n appears to have been removed.  No definite pneumothorax is appreciated. \n Post-surgical changes persist in the right hemithorax and there is extensive\n subcutaneous gas along the right lateral chest wall."}]}</t>
  </si>
  <si>
    <t>19991135_59381316</t>
  </si>
  <si>
    <t>wget --no-parent --no-directories -N -c --user jeayoung --password 'okok!!8462' -P ./mimic/p19/p19991135/s59381316 "https://physionet.org/files/mimic-cxr-jpg/2.0.0/files/p19/p19991135/s59381316/43636aec-98ae2504-18f03cac-4fe8e211-62049c6d.jpg"</t>
  </si>
  <si>
    <t>wget --no-parent --no-directories -N -c --user jeayoung --password 'okok!!8462' -P ./mimic/p19/p19991135/s59381316 "https://physionet.org/files/mimic-cxr/2.1.0/files/p19/p19991135/s59381316.txt"</t>
  </si>
  <si>
    <t>mimic/p19/p19991135/s59381316/43636aec-98ae2504-18f03cac-4fe8e211-62049c6d.jpg</t>
  </si>
  <si>
    <t>Right vats of right upper lobe, chest tube clamped for six hours, evaluate for interval change.</t>
  </si>
  <si>
    <t>PA and lateral chest views were obtained with patient in upright position. The right-sided chest tube remains in unchanged position. No pneumothorax has developed and there is no evidence of significantly increased pleural densities. The right-sided chest wall emphysema has regressed. No new abnormalities are seen. Left-sided hemithorax is unremarkable.</t>
  </si>
  <si>
    <t>{"id":"19991135_59381316","image":"mimic/p19/p19991135/s59381316/43636aec-98ae2504-18f03cac-4fe8e211-62049c6d.jpg","generate_method":"gpt4","reason":"Right vats of right upper lobe, chest tube clamped for six hours, evaluate for interval change.","impression":null,"indication":null,"history":null,"view":"LATERAL","orientation":"Erect","chexpert_labels":{"Atelectasis":NaN,"Cardiomegaly":NaN,"Consolidation":NaN,"Edema":NaN,"Enlarged Cardiomediastinum":NaN,"Fracture":NaN,"Lung Lesion":NaN,"Lung Opacity":NaN,"No Finding":NaN,"Pleural Effusion":NaN,"Pleural Other":NaN,"Pneumonia":NaN,"Pneumothorax":0.0,"Support Devices":1.0},"conversations":[{"from":"human","value":"&lt;image&gt;\nDescribe the findings of the chest x-ray.\n"},{"from":"gpt","value":"PA and lateral chest views were obtained with patient in upright position. The right-sided chest tube remains in unchanged position. No pneumothorax has developed and there is no evidence of significantly increased pleural densities. The right-sided chest wall emphysema has regressed. No new abnormalities are seen. Left-sided hemithorax is unremarkable."}]}</t>
  </si>
  <si>
    <t>___-year-old female patient with right vats of right upper lobe,
 chest tube clamped for six hours, evaluate for interval change.</t>
  </si>
  <si>
    <t>___-year-old female patient with right VATS of right upper lobe,
 chest tube clamped for six hours, evaluate for interval change.</t>
  </si>
  <si>
    <t>PA and lateral chest views were obtained with patient in upright\n position.  Comparison is made with the next preceding similar study obtained\n four hours earlier during the same day.  The previously described right-sided\n chest tube remains in unchanged position.  No pneumothorax has developed and\n there is no evidence of significantly increased pleural densities during this\n interval.  The right-sided chest wall emphysema described earlier has\n regressed.  No new abnormalities are seen.  Left-sided hemithorax is\n unremarkable.</t>
  </si>
  <si>
    <t>{"id":"19991135_59381316","image":"mimic/p19/p19991135/s59381316/43636aec-98ae2504-18f03cac-4fe8e211-62049c6d.jpg","generate_method":"rule-based","reason":"___-year-old female patient with right vats of right upper lobe,\n chest tube clamped for six hours, evaluate for interval change.","impression":null,"indication":"___-year-old female patient with right VATS of right upper lobe,\n chest tube clamped for six hours, evaluate for interval change.","history":null,"view":"LATERAL","orientation":"Erect","chexpert_labels":{"Atelectasis":NaN,"Cardiomegaly":NaN,"Consolidation":NaN,"Edema":NaN,"Enlarged Cardiomediastinum":NaN,"Fracture":NaN,"Lung Lesion":NaN,"Lung Opacity":NaN,"No Finding":NaN,"Pleural Effusion":NaN,"Pleural Other":NaN,"Pneumonia":NaN,"Pneumothorax":0.0,"Support Devices":1.0},"conversations":[{"from":"human","value":"&lt;image&gt;\nDescribe the findings of the chest x-ray.\n"},{"from":"gpt","value":"PA and lateral chest views were obtained with patient in upright\n position.  Comparison is made with the next preceding similar study obtained\n four hours earlier during the same day.  The previously described right-sided\n chest tube remains in unchanged position.  No pneumothorax has developed and\n there is no evidence of significantly increased pleural densities during this\n interval.  The right-sided chest wall emphysema described earlier has\n regressed.  No new abnormalities are seen.  Left-sided hemithorax is\n unremarkable."}]}</t>
  </si>
  <si>
    <t>wget --no-parent --no-directories -N -c --user jeayoung --password 'okok!!8462' -P ./mimic/p19/p19991135/s59381316 "https://physionet.org/files/mimic-cxr-jpg/2.0.0/files/p19/p19991135/s59381316/d122eb74-bc404dd2-45a05cd3-18505b72-5058fbdd.jpg"</t>
  </si>
  <si>
    <t>mimic/p19/p19991135/s59381316/d122eb74-bc404dd2-45a05cd3-18505b72-5058fbdd.jpg</t>
  </si>
  <si>
    <t>{"id":"19991135_59381316","image":"mimic/p19/p19991135/s59381316/d122eb74-bc404dd2-45a05cd3-18505b72-5058fbdd.jpg","generate_method":"gpt4","reason":"Right vats of right upper lobe, chest tube clamped for six hours, evaluate for interval change.","impression":null,"indication":null,"history":null,"view":"PA","orientation":"Erect","chexpert_labels":{"Atelectasis":NaN,"Cardiomegaly":NaN,"Consolidation":NaN,"Edema":NaN,"Enlarged Cardiomediastinum":NaN,"Fracture":NaN,"Lung Lesion":NaN,"Lung Opacity":NaN,"No Finding":NaN,"Pleural Effusion":NaN,"Pleural Other":NaN,"Pneumonia":NaN,"Pneumothorax":0.0,"Support Devices":1.0},"conversations":[{"from":"human","value":"&lt;image&gt;\nDescribe the findings of the chest x-ray.\n"},{"from":"gpt","value":"PA and lateral chest views were obtained with patient in upright position. The right-sided chest tube remains in unchanged position. No pneumothorax has developed and there is no evidence of significantly increased pleural densities. The right-sided chest wall emphysema has regressed. No new abnormalities are seen. Left-sided hemithorax is unremarkable."}]}</t>
  </si>
  <si>
    <t>{"id":"19991135_59381316","image":"mimic/p19/p19991135/s59381316/d122eb74-bc404dd2-45a05cd3-18505b72-5058fbdd.jpg","generate_method":"rule-based","reason":"___-year-old female patient with right vats of right upper lobe,\n chest tube clamped for six hours, evaluate for interval change.","impression":null,"indication":"___-year-old female patient with right VATS of right upper lobe,\n chest tube clamped for six hours, evaluate for interval change.","history":null,"view":"PA","orientation":"Erect","chexpert_labels":{"Atelectasis":NaN,"Cardiomegaly":NaN,"Consolidation":NaN,"Edema":NaN,"Enlarged Cardiomediastinum":NaN,"Fracture":NaN,"Lung Lesion":NaN,"Lung Opacity":NaN,"No Finding":NaN,"Pleural Effusion":NaN,"Pleural Other":NaN,"Pneumonia":NaN,"Pneumothorax":0.0,"Support Devices":1.0},"conversations":[{"from":"human","value":"&lt;image&gt;\nDescribe the findings of the chest x-ray.\n"},{"from":"gpt","value":"PA and lateral chest views were obtained with patient in upright\n position.  Comparison is made with the next preceding similar study obtained\n four hours earlier during the same day.  The previously described right-sided\n chest tube remains in unchanged position.  No pneumothorax has developed and\n there is no evidence of significantly increased pleural densities during this\n interval.  The right-sided chest wall emphysema described earlier has\n regressed.  No new abnormalities are seen.  Left-sided hemithorax is\n unremarkable."}]}</t>
  </si>
  <si>
    <t>question_id</t>
  </si>
  <si>
    <t>vqa_json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</si>
</sst>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85"/>
  <sheetViews>
    <sheetView tabSelected="1" topLeftCell="K1" workbookViewId="0">
      <selection activeCell="AD5" sqref="AD5"/>
    </sheetView>
  </sheetViews>
  <sheetFormatPr defaultRowHeight="14.4" x14ac:dyDescent="0.3"/>
  <cols>
    <col min="1" max="1" width="10.44140625" bestFit="1" customWidth="1"/>
    <col min="27" max="27" width="24.77734375" customWidth="1"/>
  </cols>
  <sheetData>
    <row r="1" spans="1:30" x14ac:dyDescent="0.3">
      <c r="A1" t="s">
        <v>37412</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 t="s">
        <v>37413</v>
      </c>
    </row>
    <row r="2" spans="1:30" x14ac:dyDescent="0.3">
      <c r="A2">
        <v>1</v>
      </c>
      <c r="B2" t="s">
        <v>28</v>
      </c>
      <c r="C2" t="s">
        <v>29</v>
      </c>
      <c r="D2" t="s">
        <v>30</v>
      </c>
      <c r="E2" t="s">
        <v>31</v>
      </c>
      <c r="F2" t="s">
        <v>32</v>
      </c>
      <c r="G2" t="s">
        <v>33</v>
      </c>
      <c r="H2" t="s">
        <v>34</v>
      </c>
      <c r="K2" t="s">
        <v>35</v>
      </c>
      <c r="L2" t="s">
        <v>36</v>
      </c>
      <c r="U2">
        <v>1</v>
      </c>
      <c r="AA2" t="s">
        <v>37</v>
      </c>
      <c r="AB2" t="s">
        <v>38</v>
      </c>
      <c r="AC2" t="s">
        <v>39</v>
      </c>
      <c r="AD2" t="str">
        <f>SUBSTITUTE(CONCATENATE("{""question_id"":""",A2,"_",B2,""",""image"":""",E2,""",""text"":""",AA2,""",""gpt4_answer"":""",AB2,""",""fig_caption"":""",SUBSTITUTE(SUBSTITUTE(G2,CHAR(10),"\n"),""""," "),""", ""in_text_mention"":{""view"":""",K2,""",""",L1,""":""",L2,""", ""chexpert_labels"":{", """", M1, """: """, IF(M2&lt;&gt;"", M2, "NaN"), """, ","""", N1, """: """, IF(N2&lt;&gt;"", N2, "NaN"), """, ","""", O1, """: """, IF(O2&lt;&gt;"", O2, "NaN"), """, ","""", P1, """: """, IF(P2&lt;&gt;"", P2, "NaN"), """, ","""", Q1, """: """, IF(Q2&lt;&gt;"", Q2, "NaN"), """, ","""", R1, """: """, IF(R2&lt;&gt;"", R2, "NaN"), """, ","""", S1, """: """, IF(S2&lt;&gt;"", S2, "NaN"), """, ","""", T1, """: """, IF(T2&lt;&gt;"", T2, "NaN"), """, ","""", U1, """: """, IF(U2&lt;&gt;"", U2, "NaN"), """, ","""", V1, """: """, IF(V2&lt;&gt;"", V2, "NaN"), """, ","""", W1, """: """, IF(W2&lt;&gt;"", W2, "NaN"), """, ","""", X1, """: """, IF(X2&lt;&gt;"", X2, "NaN"), """, ","""", Y1, """: """, IF(Y2&lt;&gt;"", Y2, "NaN"), """, ","""", Z1, """: """, IF(Z2&lt;&gt;"", Z2, "NaN"), """}","}","},"),CHAR(10),"\n")</f>
        <v>{"question_id":"1_10046166_50051329","image":"mimic/p10/p10046166/s50051329/427446c1-881f5cce-85191ce1-91a58ba9-0a57d3f5.jpg","text":"&lt;image&gt;\nDescribe the findings of the chest x-ray.\n","gpt4_answer":"Lateral view somewhat limited due to overlying motion artifact. The lungs are low in volume. There is no focal airspace consolidation to suggest pneumonia. A 1.2-cm calcified granuloma just below the medial aspect of the right hemidiaphragm. No pleural effusions or pulmonary edema. There is no pneumothorax. The inferior sternotomy wire is fractured. Surgical clips and vascular markers in the thorax.","fig_caption":"___-year-old male with history of metastatic melanoma, presenting with confusion and somnolence. evaluate for acute cardiopulmonary process.", "in_text_mention":{"view":"LATERAL","orientation":"Erect", "chexpert_labels":{"Atelectasis": "NaN", "Cardiomegaly": "NaN", "Consolidation": "NaN", "Edema": "NaN", "Enlarged Cardiomediastinum": "NaN", "Fracture": "NaN", "Lung Lesion": "NaN", "Lung Opacity": "NaN", "No Finding": "1", "Pleural Effusion": "NaN", "Pleural Other": "NaN", "Pneumonia": "NaN", "Pneumothorax": "NaN", "Support Devices": "NaN"}}},</v>
      </c>
    </row>
    <row r="3" spans="1:30" x14ac:dyDescent="0.3">
      <c r="A3">
        <v>2</v>
      </c>
      <c r="B3" t="s">
        <v>28</v>
      </c>
      <c r="C3" t="s">
        <v>29</v>
      </c>
      <c r="D3" t="s">
        <v>30</v>
      </c>
      <c r="E3" t="s">
        <v>31</v>
      </c>
      <c r="F3" t="s">
        <v>40</v>
      </c>
      <c r="G3" t="s">
        <v>41</v>
      </c>
      <c r="H3" t="s">
        <v>34</v>
      </c>
      <c r="I3" t="s">
        <v>42</v>
      </c>
      <c r="K3" t="s">
        <v>35</v>
      </c>
      <c r="L3" t="s">
        <v>36</v>
      </c>
      <c r="U3">
        <v>1</v>
      </c>
      <c r="AA3" t="s">
        <v>37</v>
      </c>
      <c r="AB3" t="s">
        <v>43</v>
      </c>
      <c r="AC3" t="s">
        <v>44</v>
      </c>
      <c r="AD3" t="str">
        <f t="shared" ref="AD3:AD66" si="0">SUBSTITUTE(CONCATENATE("{""question_id"":""",A3,"_",B3,""",""image"":""",E3,""",""text"":""",AA3,""",""gpt4_answer"":""",AB3,""",""fig_caption"":""",SUBSTITUTE(SUBSTITUTE(G3,CHAR(10),"\n"),""""," "),""", ""in_text_mention"":{""view"":""",K3,""",""",L2,""":""",L3,""", ""chexpert_labels"":{", """", M2, """: """, IF(M3&lt;&gt;"", M3, "NaN"), """, ","""", N2, """: """, IF(N3&lt;&gt;"", N3, "NaN"), """, ","""", O2, """: """, IF(O3&lt;&gt;"", O3, "NaN"), """, ","""", P2, """: """, IF(P3&lt;&gt;"", P3, "NaN"), """, ","""", Q2, """: """, IF(Q3&lt;&gt;"", Q3, "NaN"), """, ","""", R2, """: """, IF(R3&lt;&gt;"", R3, "NaN"), """, ","""", S2, """: """, IF(S3&lt;&gt;"", S3, "NaN"), """, ","""", T2, """: """, IF(T3&lt;&gt;"", T3, "NaN"), """, ","""", U2, """: """, IF(U3&lt;&gt;"", U3, "NaN"), """, ","""", V2, """: """, IF(V3&lt;&gt;"", V3, "NaN"), """, ","""", W2, """: """, IF(W3&lt;&gt;"", W3, "NaN"), """, ","""", X2, """: """, IF(X3&lt;&gt;"", X3, "NaN"), """, ","""", Y2, """: """, IF(Y3&lt;&gt;"", Y3, "NaN"), """, ","""", Z2, """: """, IF(Z3&lt;&gt;"", Z3, "NaN"), """}","}","},"),CHAR(10),"\n")</f>
        <v>{"question_id":"2_10046166_50051329","image":"mimic/p10/p10046166/s50051329/427446c1-881f5cce-85191ce1-91a58ba9-0a57d3f5.jpg","text":"&lt;image&gt;\nDescribe the findings of the chest x-ray.\n","gpt4_answer":"Lateral view somewhat limited due to overlying motion artifact. The\n lungs are low in volume.  There is no focal airspace consolidation to suggest\n pneumonia.  A 1.2-cm calcified granuloma just below the medial aspect of the\n right hemidiaphragm is unchanged from prior study.  No pleural effusions or\n pulmonary edema. There is no pneumothorax.\n \n The inferior sternotomy wire is fractured but unchanged. Surgical clips and\n vascular markers in the thorax are related to prior CABG surgery.","fig_caption":"___-year-old male with history of metastatic melanoma, presenting\n with confusion and somnolence.  evaluate for acute cardiopulmonary process.", "in_text_mention":{"view":"LATERAL","Erect":"Erect", "chexpert_labels":{"": "NaN", "": "NaN", "": "NaN", "": "NaN", "": "NaN", "": "NaN", "": "NaN", "": "NaN", "1": "1", "": "NaN", "": "NaN", "": "NaN", "": "NaN", "": "NaN"}}},</v>
      </c>
    </row>
    <row r="4" spans="1:30" x14ac:dyDescent="0.3">
      <c r="A4">
        <v>3</v>
      </c>
      <c r="B4" t="s">
        <v>28</v>
      </c>
      <c r="C4" t="s">
        <v>45</v>
      </c>
      <c r="D4" t="s">
        <v>30</v>
      </c>
      <c r="E4" t="s">
        <v>46</v>
      </c>
      <c r="F4" t="s">
        <v>32</v>
      </c>
      <c r="G4" t="s">
        <v>33</v>
      </c>
      <c r="H4" t="s">
        <v>34</v>
      </c>
      <c r="K4" t="s">
        <v>47</v>
      </c>
      <c r="L4" t="s">
        <v>36</v>
      </c>
      <c r="U4">
        <v>1</v>
      </c>
      <c r="AA4" t="s">
        <v>37</v>
      </c>
      <c r="AB4" t="s">
        <v>38</v>
      </c>
      <c r="AC4" t="s">
        <v>48</v>
      </c>
      <c r="AD4" t="str">
        <f t="shared" si="0"/>
        <v>{"question_id":"3_10046166_50051329","image":"mimic/p10/p10046166/s50051329/abea5eb9-b7c32823-3a14c5ca-77868030-69c83139.jpg","text":"&lt;image&gt;\nDescribe the findings of the chest x-ray.\n","gpt4_answer":"Lateral view somewhat limited due to overlying motion artifact. The lungs are low in volume. There is no focal airspace consolidation to suggest pneumonia. A 1.2-cm calcified granuloma just below the medial aspect of the right hemidiaphragm. No pleural effusions or pulmonary edema. There is no pneumothorax. The inferior sternotomy wire is fractured. Surgical clips and vascular markers in the thorax.","fig_caption":"___-year-old male with history of metastatic melanoma, presenting with confusion and somnolence. evaluate for acute cardiopulmonary process.", "in_text_mention":{"view":"AP","Erect":"Erect", "chexpert_labels":{"": "NaN", "": "NaN", "": "NaN", "": "NaN", "": "NaN", "": "NaN", "": "NaN", "": "NaN", "1": "1", "": "NaN", "": "NaN", "": "NaN", "": "NaN", "": "NaN"}}},</v>
      </c>
    </row>
    <row r="5" spans="1:30" x14ac:dyDescent="0.3">
      <c r="A5">
        <v>4</v>
      </c>
      <c r="B5" t="s">
        <v>28</v>
      </c>
      <c r="C5" t="s">
        <v>45</v>
      </c>
      <c r="D5" t="s">
        <v>30</v>
      </c>
      <c r="E5" t="s">
        <v>46</v>
      </c>
      <c r="F5" t="s">
        <v>40</v>
      </c>
      <c r="G5" t="s">
        <v>41</v>
      </c>
      <c r="H5" t="s">
        <v>34</v>
      </c>
      <c r="I5" t="s">
        <v>42</v>
      </c>
      <c r="K5" t="s">
        <v>47</v>
      </c>
      <c r="L5" t="s">
        <v>36</v>
      </c>
      <c r="U5">
        <v>1</v>
      </c>
      <c r="AA5" t="s">
        <v>37</v>
      </c>
      <c r="AB5" t="s">
        <v>43</v>
      </c>
      <c r="AC5" t="s">
        <v>49</v>
      </c>
      <c r="AD5" t="str">
        <f t="shared" si="0"/>
        <v>{"question_id":"4_10046166_50051329","image":"mimic/p10/p10046166/s50051329/abea5eb9-b7c32823-3a14c5ca-77868030-69c83139.jpg","text":"&lt;image&gt;\nDescribe the findings of the chest x-ray.\n","gpt4_answer":"Lateral view somewhat limited due to overlying motion artifact. The\n lungs are low in volume.  There is no focal airspace consolidation to suggest\n pneumonia.  A 1.2-cm calcified granuloma just below the medial aspect of the\n right hemidiaphragm is unchanged from prior study.  No pleural effusions or\n pulmonary edema. There is no pneumothorax.\n \n The inferior sternotomy wire is fractured but unchanged. Surgical clips and\n vascular markers in the thorax are related to prior CABG surgery.","fig_caption":"___-year-old male with history of metastatic melanoma, presenting\n with confusion and somnolence.  evaluate for acute cardiopulmonary process.", "in_text_mention":{"view":"AP","Erect":"Erect", "chexpert_labels":{"": "NaN", "": "NaN", "": "NaN", "": "NaN", "": "NaN", "": "NaN", "": "NaN", "": "NaN", "1": "1", "": "NaN", "": "NaN", "": "NaN", "": "NaN", "": "NaN"}}},</v>
      </c>
    </row>
    <row r="6" spans="1:30" x14ac:dyDescent="0.3">
      <c r="A6">
        <v>5</v>
      </c>
      <c r="B6" t="s">
        <v>50</v>
      </c>
      <c r="C6" t="s">
        <v>51</v>
      </c>
      <c r="D6" t="s">
        <v>52</v>
      </c>
      <c r="E6" t="s">
        <v>53</v>
      </c>
      <c r="F6" t="s">
        <v>32</v>
      </c>
      <c r="G6" t="s">
        <v>54</v>
      </c>
      <c r="H6" t="s">
        <v>55</v>
      </c>
      <c r="K6" t="s">
        <v>47</v>
      </c>
      <c r="L6" t="s">
        <v>36</v>
      </c>
      <c r="U6">
        <v>1</v>
      </c>
      <c r="AA6" t="s">
        <v>37</v>
      </c>
      <c r="AB6" t="s">
        <v>56</v>
      </c>
      <c r="AC6" t="s">
        <v>57</v>
      </c>
      <c r="AD6" t="str">
        <f t="shared" si="0"/>
        <v>{"question_id":"5_10046166_51738740","image":"mimic/p10/p10046166/s51738740/3a8a17fc-3cd357d9-83466363-91dc5a06-a401e5ed.jpg","text":"&lt;image&gt;\nDescribe the findings of the chest x-ray.\n","gpt4_answer":"The lungs are low in volume, which obscure the right lower lung calcified granuloma. No focal consolidation is seen. There is no pleural effusion or pneumothorax. The heart is normal in size with post-surgical changes including intact mediastinal wires.","fig_caption":"___-year-old with near syncope, low blood pressure on steroids, assess for pneumonia.", "in_text_mention":{"view":"AP","Erect":"Erect", "chexpert_labels":{"": "NaN", "": "NaN", "": "NaN", "": "NaN", "": "NaN", "": "NaN", "": "NaN", "": "NaN", "1": "1", "": "NaN", "": "NaN", "": "NaN", "": "NaN", "": "NaN"}}},</v>
      </c>
    </row>
    <row r="7" spans="1:30" x14ac:dyDescent="0.3">
      <c r="A7">
        <v>6</v>
      </c>
      <c r="B7" t="s">
        <v>50</v>
      </c>
      <c r="C7" t="s">
        <v>58</v>
      </c>
      <c r="D7" t="s">
        <v>52</v>
      </c>
      <c r="E7" t="s">
        <v>59</v>
      </c>
      <c r="F7" t="s">
        <v>32</v>
      </c>
      <c r="G7" t="s">
        <v>54</v>
      </c>
      <c r="H7" t="s">
        <v>55</v>
      </c>
      <c r="K7" t="s">
        <v>35</v>
      </c>
      <c r="L7" t="s">
        <v>36</v>
      </c>
      <c r="U7">
        <v>1</v>
      </c>
      <c r="AA7" t="s">
        <v>37</v>
      </c>
      <c r="AB7" t="s">
        <v>56</v>
      </c>
      <c r="AC7" t="s">
        <v>60</v>
      </c>
      <c r="AD7" t="str">
        <f t="shared" si="0"/>
        <v>{"question_id":"6_10046166_51738740","image":"mimic/p10/p10046166/s51738740/6130440f-929f5fae-e4b47406-634aedcb-3dd112ec.jpg","text":"&lt;image&gt;\nDescribe the findings of the chest x-ray.\n","gpt4_answer":"The lungs are low in volume, which obscure the right lower lung calcified granuloma. No focal consolidation is seen. There is no pleural effusion or pneumothorax. The heart is normal in size with post-surgical changes including intact mediastinal wires.","fig_caption":"___-year-old with near syncope, low blood pressure on steroids, assess for pneumonia.", "in_text_mention":{"view":"LATERAL","Erect":"Erect", "chexpert_labels":{"": "NaN", "": "NaN", "": "NaN", "": "NaN", "": "NaN", "": "NaN", "": "NaN", "": "NaN", "1": "1", "": "NaN", "": "NaN", "": "NaN", "": "NaN", "": "NaN"}}},</v>
      </c>
    </row>
    <row r="8" spans="1:30" x14ac:dyDescent="0.3">
      <c r="A8">
        <v>7</v>
      </c>
      <c r="B8" t="s">
        <v>50</v>
      </c>
      <c r="C8" t="s">
        <v>61</v>
      </c>
      <c r="D8" t="s">
        <v>52</v>
      </c>
      <c r="E8" t="s">
        <v>62</v>
      </c>
      <c r="F8" t="s">
        <v>32</v>
      </c>
      <c r="G8" t="s">
        <v>54</v>
      </c>
      <c r="H8" t="s">
        <v>55</v>
      </c>
      <c r="K8" t="s">
        <v>35</v>
      </c>
      <c r="L8" t="s">
        <v>36</v>
      </c>
      <c r="U8">
        <v>1</v>
      </c>
      <c r="AA8" t="s">
        <v>37</v>
      </c>
      <c r="AB8" t="s">
        <v>56</v>
      </c>
      <c r="AC8" t="s">
        <v>63</v>
      </c>
      <c r="AD8" t="str">
        <f t="shared" si="0"/>
        <v>{"question_id":"7_10046166_51738740","image":"mimic/p10/p10046166/s51738740/6fde5b65-a0efc54f-dbd690f2-5f9f941a-2b770631.jpg","text":"&lt;image&gt;\nDescribe the findings of the chest x-ray.\n","gpt4_answer":"The lungs are low in volume, which obscure the right lower lung calcified granuloma. No focal consolidation is seen. There is no pleural effusion or pneumothorax. The heart is normal in size with post-surgical changes including intact mediastinal wires.","fig_caption":"___-year-old with near syncope, low blood pressure on steroids, assess for pneumonia.", "in_text_mention":{"view":"LATERAL","Erect":"Erect", "chexpert_labels":{"": "NaN", "": "NaN", "": "NaN", "": "NaN", "": "NaN", "": "NaN", "": "NaN", "": "NaN", "1": "1", "": "NaN", "": "NaN", "": "NaN", "": "NaN", "": "NaN"}}},</v>
      </c>
    </row>
    <row r="9" spans="1:30" x14ac:dyDescent="0.3">
      <c r="A9">
        <v>8</v>
      </c>
      <c r="B9" t="s">
        <v>64</v>
      </c>
      <c r="C9" t="s">
        <v>65</v>
      </c>
      <c r="D9" t="s">
        <v>66</v>
      </c>
      <c r="E9" t="s">
        <v>67</v>
      </c>
      <c r="F9" t="s">
        <v>32</v>
      </c>
      <c r="G9" t="s">
        <v>68</v>
      </c>
      <c r="H9" t="s">
        <v>69</v>
      </c>
      <c r="K9" t="s">
        <v>70</v>
      </c>
      <c r="L9" t="s">
        <v>71</v>
      </c>
      <c r="U9">
        <v>1</v>
      </c>
      <c r="AA9" t="s">
        <v>37</v>
      </c>
      <c r="AB9" t="s">
        <v>72</v>
      </c>
      <c r="AC9" t="s">
        <v>73</v>
      </c>
      <c r="AD9" t="str">
        <f t="shared" si="0"/>
        <v>{"question_id":"8_10046166_53492798","image":"mimic/p10/p10046166/s53492798/18f0fd6d-f513afc9-e4aa8de2-bc5ac0d6-ea3daaff.jpg","text":"&lt;image&gt;\nDescribe the findings of the chest x-ray.\n","gpt4_answer":"Frontal and lateral radiographs of the chest redemonstrate a round calcified pulmonary nodule in the posterior right lung base, consistent with prior granulomatous disease. A known enlarged right hilar lymph node. A known right mediastinal lymph node conglomerate accounts for the fullness at the right paratracheal region. No pleural effusion, pneumothorax or focal consolidation is present. The patient is status post median sternotomy and CABG with wires intact. The cardiac silhouette is normal in size. The mediastinal and hilar contours are unchanged.","fig_caption":"___-year-old male with history of metastatic melanoma, now with recurrent seizures and lethargy, comes here to evaluate for pneumonia.", "in_text_mention":{"view":"PA","Erect":"Recumbent", "chexpert_labels":{"": "NaN", "": "NaN", "": "NaN", "": "NaN", "": "NaN", "": "NaN", "": "NaN", "": "NaN", "1": "1", "": "NaN", "": "NaN", "": "NaN", "": "NaN", "": "NaN"}}},</v>
      </c>
    </row>
    <row r="10" spans="1:30" x14ac:dyDescent="0.3">
      <c r="A10">
        <v>9</v>
      </c>
      <c r="B10" t="s">
        <v>64</v>
      </c>
      <c r="C10" t="s">
        <v>65</v>
      </c>
      <c r="D10" t="s">
        <v>66</v>
      </c>
      <c r="E10" t="s">
        <v>67</v>
      </c>
      <c r="F10" t="s">
        <v>40</v>
      </c>
      <c r="G10" t="s">
        <v>74</v>
      </c>
      <c r="H10" t="s">
        <v>69</v>
      </c>
      <c r="I10" t="s">
        <v>74</v>
      </c>
      <c r="K10" t="s">
        <v>70</v>
      </c>
      <c r="L10" t="s">
        <v>71</v>
      </c>
      <c r="U10">
        <v>1</v>
      </c>
      <c r="AA10" t="s">
        <v>37</v>
      </c>
      <c r="AB10" t="s">
        <v>75</v>
      </c>
      <c r="AC10" t="s">
        <v>76</v>
      </c>
      <c r="AD10" t="str">
        <f t="shared" si="0"/>
        <v>{"question_id":"9_10046166_53492798","image":"mimic/p10/p10046166/s53492798/18f0fd6d-f513afc9-e4aa8de2-bc5ac0d6-ea3daaff.jpg","text":"&lt;image&gt;\nDescribe the findings of the chest x-ray.\n","gpt4_answer":"Frontal and lateral radiographs of the chest redemonstrate a round\n calcified pulmonary nodule in the posterior right lung base, unchanged from\n multiple priors and consistent with prior granulomatous disease.  A known\n enlarged right hilar lymph node seen on CT of ___ likely accounts for the\n increased opacity at the right hilum.  A known right mediastinal lymph node\n conglomerate accounts for the fullness at the right paratracheal region.  No\n pleural effusion, pneumothorax or focal consolidation is present.  The patient\n is status post median sternotomy and CABG with wires intact.  The cardiac\n silhouette is normal in size.  The mediastinal and hilar contours are\n unchanged from the preceding radiograph.","fig_caption":"___-year-old male with history of metastatic melanoma, now with\n recurrent seizures and lethargy, comes here to evaluate for pneumonia.", "in_text_mention":{"view":"PA","Recumbent":"Recumbent", "chexpert_labels":{"": "NaN", "": "NaN", "": "NaN", "": "NaN", "": "NaN", "": "NaN", "": "NaN", "": "NaN", "1": "1", "": "NaN", "": "NaN", "": "NaN", "": "NaN", "": "NaN"}}},</v>
      </c>
    </row>
    <row r="11" spans="1:30" x14ac:dyDescent="0.3">
      <c r="A11">
        <v>10</v>
      </c>
      <c r="B11" t="s">
        <v>64</v>
      </c>
      <c r="C11" t="s">
        <v>77</v>
      </c>
      <c r="D11" t="s">
        <v>66</v>
      </c>
      <c r="E11" t="s">
        <v>78</v>
      </c>
      <c r="F11" t="s">
        <v>32</v>
      </c>
      <c r="G11" t="s">
        <v>68</v>
      </c>
      <c r="H11" t="s">
        <v>69</v>
      </c>
      <c r="K11" t="s">
        <v>70</v>
      </c>
      <c r="L11" t="s">
        <v>71</v>
      </c>
      <c r="U11">
        <v>1</v>
      </c>
      <c r="AA11" t="s">
        <v>37</v>
      </c>
      <c r="AB11" t="s">
        <v>72</v>
      </c>
      <c r="AC11" t="s">
        <v>79</v>
      </c>
      <c r="AD11" t="str">
        <f t="shared" si="0"/>
        <v>{"question_id":"10_10046166_53492798","image":"mimic/p10/p10046166/s53492798/7d5ef12b-34d86e32-207566d6-d5ed6f02-cd868f2c.jpg","text":"&lt;image&gt;\nDescribe the findings of the chest x-ray.\n","gpt4_answer":"Frontal and lateral radiographs of the chest redemonstrate a round calcified pulmonary nodule in the posterior right lung base, consistent with prior granulomatous disease. A known enlarged right hilar lymph node. A known right mediastinal lymph node conglomerate accounts for the fullness at the right paratracheal region. No pleural effusion, pneumothorax or focal consolidation is present. The patient is status post median sternotomy and CABG with wires intact. The cardiac silhouette is normal in size. The mediastinal and hilar contours are unchanged.","fig_caption":"___-year-old male with history of metastatic melanoma, now with recurrent seizures and lethargy, comes here to evaluate for pneumonia.", "in_text_mention":{"view":"PA","Recumbent":"Recumbent", "chexpert_labels":{"": "NaN", "": "NaN", "": "NaN", "": "NaN", "": "NaN", "": "NaN", "": "NaN", "": "NaN", "1": "1", "": "NaN", "": "NaN", "": "NaN", "": "NaN", "": "NaN"}}},</v>
      </c>
    </row>
    <row r="12" spans="1:30" x14ac:dyDescent="0.3">
      <c r="A12">
        <v>11</v>
      </c>
      <c r="B12" t="s">
        <v>64</v>
      </c>
      <c r="C12" t="s">
        <v>77</v>
      </c>
      <c r="D12" t="s">
        <v>66</v>
      </c>
      <c r="E12" t="s">
        <v>78</v>
      </c>
      <c r="F12" t="s">
        <v>40</v>
      </c>
      <c r="G12" t="s">
        <v>74</v>
      </c>
      <c r="H12" t="s">
        <v>69</v>
      </c>
      <c r="I12" t="s">
        <v>74</v>
      </c>
      <c r="K12" t="s">
        <v>70</v>
      </c>
      <c r="L12" t="s">
        <v>71</v>
      </c>
      <c r="U12">
        <v>1</v>
      </c>
      <c r="AA12" t="s">
        <v>37</v>
      </c>
      <c r="AB12" t="s">
        <v>75</v>
      </c>
      <c r="AC12" t="s">
        <v>80</v>
      </c>
      <c r="AD12" t="str">
        <f t="shared" si="0"/>
        <v>{"question_id":"11_10046166_53492798","image":"mimic/p10/p10046166/s53492798/7d5ef12b-34d86e32-207566d6-d5ed6f02-cd868f2c.jpg","text":"&lt;image&gt;\nDescribe the findings of the chest x-ray.\n","gpt4_answer":"Frontal and lateral radiographs of the chest redemonstrate a round\n calcified pulmonary nodule in the posterior right lung base, unchanged from\n multiple priors and consistent with prior granulomatous disease.  A known\n enlarged right hilar lymph node seen on CT of ___ likely accounts for the\n increased opacity at the right hilum.  A known right mediastinal lymph node\n conglomerate accounts for the fullness at the right paratracheal region.  No\n pleural effusion, pneumothorax or focal consolidation is present.  The patient\n is status post median sternotomy and CABG with wires intact.  The cardiac\n silhouette is normal in size.  The mediastinal and hilar contours are\n unchanged from the preceding radiograph.","fig_caption":"___-year-old male with history of metastatic melanoma, now with\n recurrent seizures and lethargy, comes here to evaluate for pneumonia.", "in_text_mention":{"view":"PA","Recumbent":"Recumbent", "chexpert_labels":{"": "NaN", "": "NaN", "": "NaN", "": "NaN", "": "NaN", "": "NaN", "": "NaN", "": "NaN", "1": "1", "": "NaN", "": "NaN", "": "NaN", "": "NaN", "": "NaN"}}},</v>
      </c>
    </row>
    <row r="13" spans="1:30" x14ac:dyDescent="0.3">
      <c r="A13">
        <v>12</v>
      </c>
      <c r="B13" t="s">
        <v>64</v>
      </c>
      <c r="C13" t="s">
        <v>81</v>
      </c>
      <c r="D13" t="s">
        <v>66</v>
      </c>
      <c r="E13" t="s">
        <v>82</v>
      </c>
      <c r="F13" t="s">
        <v>32</v>
      </c>
      <c r="G13" t="s">
        <v>68</v>
      </c>
      <c r="H13" t="s">
        <v>69</v>
      </c>
      <c r="K13" t="s">
        <v>35</v>
      </c>
      <c r="L13" t="s">
        <v>71</v>
      </c>
      <c r="U13">
        <v>1</v>
      </c>
      <c r="AA13" t="s">
        <v>37</v>
      </c>
      <c r="AB13" t="s">
        <v>72</v>
      </c>
      <c r="AC13" t="s">
        <v>83</v>
      </c>
      <c r="AD13" t="str">
        <f t="shared" si="0"/>
        <v>{"question_id":"12_10046166_53492798","image":"mimic/p10/p10046166/s53492798/eab11c59-32a5b9b8-b8d335fa-ce06c5fa-5bde0499.jpg","text":"&lt;image&gt;\nDescribe the findings of the chest x-ray.\n","gpt4_answer":"Frontal and lateral radiographs of the chest redemonstrate a round calcified pulmonary nodule in the posterior right lung base, consistent with prior granulomatous disease. A known enlarged right hilar lymph node. A known right mediastinal lymph node conglomerate accounts for the fullness at the right paratracheal region. No pleural effusion, pneumothorax or focal consolidation is present. The patient is status post median sternotomy and CABG with wires intact. The cardiac silhouette is normal in size. The mediastinal and hilar contours are unchanged.","fig_caption":"___-year-old male with history of metastatic melanoma, now with recurrent seizures and lethargy, comes here to evaluate for pneumonia.", "in_text_mention":{"view":"LATERAL","Recumbent":"Recumbent", "chexpert_labels":{"": "NaN", "": "NaN", "": "NaN", "": "NaN", "": "NaN", "": "NaN", "": "NaN", "": "NaN", "1": "1", "": "NaN", "": "NaN", "": "NaN", "": "NaN", "": "NaN"}}},</v>
      </c>
    </row>
    <row r="14" spans="1:30" x14ac:dyDescent="0.3">
      <c r="A14">
        <v>13</v>
      </c>
      <c r="B14" t="s">
        <v>64</v>
      </c>
      <c r="C14" t="s">
        <v>81</v>
      </c>
      <c r="D14" t="s">
        <v>66</v>
      </c>
      <c r="E14" t="s">
        <v>82</v>
      </c>
      <c r="F14" t="s">
        <v>40</v>
      </c>
      <c r="G14" t="s">
        <v>74</v>
      </c>
      <c r="H14" t="s">
        <v>69</v>
      </c>
      <c r="I14" t="s">
        <v>74</v>
      </c>
      <c r="K14" t="s">
        <v>35</v>
      </c>
      <c r="L14" t="s">
        <v>71</v>
      </c>
      <c r="U14">
        <v>1</v>
      </c>
      <c r="AA14" t="s">
        <v>37</v>
      </c>
      <c r="AB14" t="s">
        <v>75</v>
      </c>
      <c r="AC14" t="s">
        <v>84</v>
      </c>
      <c r="AD14" t="str">
        <f t="shared" si="0"/>
        <v>{"question_id":"13_10046166_53492798","image":"mimic/p10/p10046166/s53492798/eab11c59-32a5b9b8-b8d335fa-ce06c5fa-5bde0499.jpg","text":"&lt;image&gt;\nDescribe the findings of the chest x-ray.\n","gpt4_answer":"Frontal and lateral radiographs of the chest redemonstrate a round\n calcified pulmonary nodule in the posterior right lung base, unchanged from\n multiple priors and consistent with prior granulomatous disease.  A known\n enlarged right hilar lymph node seen on CT of ___ likely accounts for the\n increased opacity at the right hilum.  A known right mediastinal lymph node\n conglomerate accounts for the fullness at the right paratracheal region.  No\n pleural effusion, pneumothorax or focal consolidation is present.  The patient\n is status post median sternotomy and CABG with wires intact.  The cardiac\n silhouette is normal in size.  The mediastinal and hilar contours are\n unchanged from the preceding radiograph.","fig_caption":"___-year-old male with history of metastatic melanoma, now with\n recurrent seizures and lethargy, comes here to evaluate for pneumonia.", "in_text_mention":{"view":"LATERAL","Recumbent":"Recumbent", "chexpert_labels":{"": "NaN", "": "NaN", "": "NaN", "": "NaN", "": "NaN", "": "NaN", "": "NaN", "": "NaN", "1": "1", "": "NaN", "": "NaN", "": "NaN", "": "NaN", "": "NaN"}}},</v>
      </c>
    </row>
    <row r="15" spans="1:30" x14ac:dyDescent="0.3">
      <c r="A15">
        <v>14</v>
      </c>
      <c r="B15" t="s">
        <v>85</v>
      </c>
      <c r="C15" t="s">
        <v>86</v>
      </c>
      <c r="D15" t="s">
        <v>87</v>
      </c>
      <c r="E15" t="s">
        <v>88</v>
      </c>
      <c r="F15" t="s">
        <v>32</v>
      </c>
      <c r="G15" t="s">
        <v>89</v>
      </c>
      <c r="K15" t="s">
        <v>47</v>
      </c>
      <c r="L15" t="s">
        <v>36</v>
      </c>
      <c r="N15">
        <v>-1</v>
      </c>
      <c r="Q15">
        <v>-1</v>
      </c>
      <c r="AA15" t="s">
        <v>37</v>
      </c>
      <c r="AB15" t="s">
        <v>90</v>
      </c>
      <c r="AC15" t="s">
        <v>91</v>
      </c>
      <c r="AD15" t="str">
        <f t="shared" si="0"/>
        <v>{"question_id":"14_10046166_56173345","image":"mimic/p10/p10046166/s56173345/da33ac9f-b047f007-dd9e0ac7-81b4a35e-bb2b6b5b.jpg","text":"&lt;image&gt;\nDescribe the findings of the chest x-ray.\n","gpt4_answer":"There is prominence of the right paratracheal stripe consistent with known enlarged lymph node. Heart size and mediastinum are unchanged. Calcified granuloma in the right lower lobe is redemonstrated. No new abnormalities within the lungs seen.","fig_caption":"Evaluation of the patient with intracranial hemorrhage with chest heaviness.", "in_text_mention":{"view":"AP","Recumbent":"Erect", "chexpert_labels":{"": "NaN", "": "-1", "": "NaN", "": "NaN", "": "-1", "": "NaN", "": "NaN", "": "NaN", "1": "NaN", "": "NaN", "": "NaN", "": "NaN", "": "NaN", "": "NaN"}}},</v>
      </c>
    </row>
    <row r="16" spans="1:30" x14ac:dyDescent="0.3">
      <c r="A16">
        <v>15</v>
      </c>
      <c r="B16" t="s">
        <v>92</v>
      </c>
      <c r="C16" t="s">
        <v>93</v>
      </c>
      <c r="D16" t="s">
        <v>94</v>
      </c>
      <c r="E16" t="s">
        <v>95</v>
      </c>
      <c r="F16" t="s">
        <v>32</v>
      </c>
      <c r="G16" t="s">
        <v>96</v>
      </c>
      <c r="H16" t="s">
        <v>97</v>
      </c>
      <c r="K16" t="s">
        <v>35</v>
      </c>
      <c r="L16" t="s">
        <v>36</v>
      </c>
      <c r="X16">
        <v>1</v>
      </c>
      <c r="AA16" t="s">
        <v>37</v>
      </c>
      <c r="AB16" t="s">
        <v>98</v>
      </c>
      <c r="AC16" t="s">
        <v>99</v>
      </c>
      <c r="AD16" t="str">
        <f t="shared" si="0"/>
        <v>{"question_id":"15_10046166_57379357","image":"mimic/p10/p10046166/s57379357/6e511483-c7e1601c-76890b2f-b0c6b55d-e53bcbf6.jpg","text":"&lt;image&gt;\nDescribe the findings of the chest x-ray.\n","gpt4_answer":"Frontal and lateral views of the chest were obtained. Rounded calcified nodule in the region of the posterior right lung base is seen, likely secondary to prior granulomatous disease. No focal consolidation is seen. There is no pleural effusion or pneumothorax. Cardiac and mediastinal silhouettes are stable.","fig_caption":"___-year-old male with history of hypoglycemia.", "in_text_mention":{"view":"LATERAL","Erect":"Erect", "chexpert_labels":{"": "NaN", "-1": "NaN", "": "NaN", "": "NaN", "-1": "NaN", "": "NaN", "": "NaN", "": "NaN", "": "NaN", "": "NaN", "": "NaN", "": "1", "": "NaN", "": "NaN"}}},</v>
      </c>
    </row>
    <row r="17" spans="1:30" x14ac:dyDescent="0.3">
      <c r="A17">
        <v>16</v>
      </c>
      <c r="B17" t="s">
        <v>92</v>
      </c>
      <c r="C17" t="s">
        <v>93</v>
      </c>
      <c r="D17" t="s">
        <v>94</v>
      </c>
      <c r="E17" t="s">
        <v>95</v>
      </c>
      <c r="F17" t="s">
        <v>40</v>
      </c>
      <c r="H17" t="s">
        <v>97</v>
      </c>
      <c r="J17" t="s">
        <v>96</v>
      </c>
      <c r="K17" t="s">
        <v>35</v>
      </c>
      <c r="L17" t="s">
        <v>36</v>
      </c>
      <c r="X17">
        <v>1</v>
      </c>
      <c r="AA17" t="s">
        <v>37</v>
      </c>
      <c r="AB17" t="s">
        <v>100</v>
      </c>
      <c r="AC17" t="s">
        <v>101</v>
      </c>
      <c r="AD17" t="str">
        <f t="shared" si="0"/>
        <v>{"question_id":"16_10046166_57379357","image":"mimic/p10/p10046166/s57379357/6e511483-c7e1601c-76890b2f-b0c6b55d-e53bcbf6.jpg","text":"&lt;image&gt;\nDescribe the findings of the chest x-ray.\n","gpt4_answer":"Frontal and lateral views of the chest were obtained.  Rounded\n calcified nodule in the region of the posterior right lung base is seen and\n represents calcified granuloma on CTs dating back to ___, likely\n secondary to prior granulomatous disease.  Previously seen pretracheal lymph\n node conglomerate and right hilar lymph nodes are better seen/evaluated on CT.\n No focal consolidation is seen.  There is no pleural effusion or pneumothorax.\n Cardiac and mediastinal silhouettes are stable with possible slight decrease\n in right paratracheal prominence.","fig_caption":"", "in_text_mention":{"view":"LATERAL","Erect":"Erect", "chexpert_labels":{"": "NaN", "": "NaN", "": "NaN", "": "NaN", "": "NaN", "": "NaN", "": "NaN", "": "NaN", "": "NaN", "": "NaN", "": "NaN", "1": "1", "": "NaN", "": "NaN"}}},</v>
      </c>
    </row>
    <row r="18" spans="1:30" x14ac:dyDescent="0.3">
      <c r="A18">
        <v>17</v>
      </c>
      <c r="B18" t="s">
        <v>92</v>
      </c>
      <c r="C18" t="s">
        <v>102</v>
      </c>
      <c r="D18" t="s">
        <v>94</v>
      </c>
      <c r="E18" t="s">
        <v>103</v>
      </c>
      <c r="F18" t="s">
        <v>32</v>
      </c>
      <c r="G18" t="s">
        <v>96</v>
      </c>
      <c r="H18" t="s">
        <v>97</v>
      </c>
      <c r="K18" t="s">
        <v>47</v>
      </c>
      <c r="L18" t="s">
        <v>36</v>
      </c>
      <c r="X18">
        <v>1</v>
      </c>
      <c r="AA18" t="s">
        <v>37</v>
      </c>
      <c r="AB18" t="s">
        <v>98</v>
      </c>
      <c r="AC18" t="s">
        <v>104</v>
      </c>
      <c r="AD18" t="str">
        <f t="shared" si="0"/>
        <v>{"question_id":"17_10046166_57379357","image":"mimic/p10/p10046166/s57379357/e5ba5704-ce2f09d3-e28fe2a2-8a9aca96-86f4966a.jpg","text":"&lt;image&gt;\nDescribe the findings of the chest x-ray.\n","gpt4_answer":"Frontal and lateral views of the chest were obtained. Rounded calcified nodule in the region of the posterior right lung base is seen, likely secondary to prior granulomatous disease. No focal consolidation is seen. There is no pleural effusion or pneumothorax. Cardiac and mediastinal silhouettes are stable.","fig_caption":"___-year-old male with history of hypoglycemia.", "in_text_mention":{"view":"AP","Erect":"Erect", "chexpert_labels":{"": "NaN", "": "NaN", "": "NaN", "": "NaN", "": "NaN", "": "NaN", "": "NaN", "": "NaN", "": "NaN", "": "NaN", "": "NaN", "1": "1", "": "NaN", "": "NaN"}}},</v>
      </c>
    </row>
    <row r="19" spans="1:30" x14ac:dyDescent="0.3">
      <c r="A19">
        <v>18</v>
      </c>
      <c r="B19" t="s">
        <v>92</v>
      </c>
      <c r="C19" t="s">
        <v>102</v>
      </c>
      <c r="D19" t="s">
        <v>94</v>
      </c>
      <c r="E19" t="s">
        <v>103</v>
      </c>
      <c r="F19" t="s">
        <v>40</v>
      </c>
      <c r="H19" t="s">
        <v>97</v>
      </c>
      <c r="J19" t="s">
        <v>96</v>
      </c>
      <c r="K19" t="s">
        <v>47</v>
      </c>
      <c r="L19" t="s">
        <v>36</v>
      </c>
      <c r="X19">
        <v>1</v>
      </c>
      <c r="AA19" t="s">
        <v>37</v>
      </c>
      <c r="AB19" t="s">
        <v>100</v>
      </c>
      <c r="AC19" t="s">
        <v>105</v>
      </c>
      <c r="AD19" t="str">
        <f t="shared" si="0"/>
        <v>{"question_id":"18_10046166_57379357","image":"mimic/p10/p10046166/s57379357/e5ba5704-ce2f09d3-e28fe2a2-8a9aca96-86f4966a.jpg","text":"&lt;image&gt;\nDescribe the findings of the chest x-ray.\n","gpt4_answer":"Frontal and lateral views of the chest were obtained.  Rounded\n calcified nodule in the region of the posterior right lung base is seen and\n represents calcified granuloma on CTs dating back to ___, likely\n secondary to prior granulomatous disease.  Previously seen pretracheal lymph\n node conglomerate and right hilar lymph nodes are better seen/evaluated on CT.\n No focal consolidation is seen.  There is no pleural effusion or pneumothorax.\n Cardiac and mediastinal silhouettes are stable with possible slight decrease\n in right paratracheal prominence.","fig_caption":"", "in_text_mention":{"view":"AP","Erect":"Erect", "chexpert_labels":{"": "NaN", "": "NaN", "": "NaN", "": "NaN", "": "NaN", "": "NaN", "": "NaN", "": "NaN", "": "NaN", "": "NaN", "": "NaN", "1": "1", "": "NaN", "": "NaN"}}},</v>
      </c>
    </row>
    <row r="20" spans="1:30" x14ac:dyDescent="0.3">
      <c r="A20">
        <v>19</v>
      </c>
      <c r="B20" t="s">
        <v>106</v>
      </c>
      <c r="C20" t="s">
        <v>107</v>
      </c>
      <c r="D20" t="s">
        <v>108</v>
      </c>
      <c r="E20" t="s">
        <v>109</v>
      </c>
      <c r="F20" t="s">
        <v>32</v>
      </c>
      <c r="G20" t="s">
        <v>110</v>
      </c>
      <c r="K20" t="s">
        <v>47</v>
      </c>
      <c r="L20" t="s">
        <v>36</v>
      </c>
      <c r="S20">
        <v>1</v>
      </c>
      <c r="Y20">
        <v>0</v>
      </c>
      <c r="AA20" t="s">
        <v>37</v>
      </c>
      <c r="AB20" t="s">
        <v>111</v>
      </c>
      <c r="AC20" t="s">
        <v>112</v>
      </c>
      <c r="AD20" t="str">
        <f t="shared" si="0"/>
        <v>{"question_id":"19_10046166_57977208","image":"mimic/p10/p10046166/s57977208/e2856783-ffa5ec26-043b0303-21aeddc6-b11b2876.jpg","text":"&lt;image&gt;\nDescribe the findings of the chest x-ray.\n","gpt4_answer":"There is no evidence of pneumothorax. Continued low lung volumes with substantial mass in the right paratracheal region.","fig_caption":"Post-procedure assessment for pneumothorax.", "in_text_mention":{"view":"AP","Erect":"Erect", "chexpert_labels":{"": "NaN", "": "NaN", "": "NaN", "": "NaN", "": "NaN", "": "NaN", "": "1", "": "NaN", "": "NaN", "": "NaN", "": "NaN", "1": "NaN", "": "0", "": "NaN"}}},</v>
      </c>
    </row>
    <row r="21" spans="1:30" x14ac:dyDescent="0.3">
      <c r="A21">
        <v>20</v>
      </c>
      <c r="B21" t="s">
        <v>106</v>
      </c>
      <c r="C21" t="s">
        <v>107</v>
      </c>
      <c r="D21" t="s">
        <v>108</v>
      </c>
      <c r="E21" t="s">
        <v>109</v>
      </c>
      <c r="F21" t="s">
        <v>40</v>
      </c>
      <c r="J21" t="s">
        <v>113</v>
      </c>
      <c r="K21" t="s">
        <v>47</v>
      </c>
      <c r="L21" t="s">
        <v>36</v>
      </c>
      <c r="S21">
        <v>1</v>
      </c>
      <c r="Y21">
        <v>0</v>
      </c>
      <c r="AA21" t="s">
        <v>37</v>
      </c>
      <c r="AB21" t="s">
        <v>114</v>
      </c>
      <c r="AC21" t="s">
        <v>115</v>
      </c>
      <c r="AD21" t="str">
        <f t="shared" si="0"/>
        <v>{"question_id":"20_10046166_57977208","image":"mimic/p10/p10046166/s57977208/e2856783-ffa5ec26-043b0303-21aeddc6-b11b2876.jpg","text":"&lt;image&gt;\nDescribe the findings of the chest x-ray.\n","gpt4_answer":"In comparison with the study of ___, there is no evidence of pneumothorax. \n Continued low lung volumes with substantial mass in the right paratracheal\n region.","fig_caption":"", "in_text_mention":{"view":"AP","Erect":"Erect", "chexpert_labels":{"": "NaN", "": "NaN", "": "NaN", "": "NaN", "": "NaN", "": "NaN", "1": "1", "": "NaN", "": "NaN", "": "NaN", "": "NaN", "": "NaN", "0": "0", "": "NaN"}}},</v>
      </c>
    </row>
    <row r="22" spans="1:30" x14ac:dyDescent="0.3">
      <c r="A22">
        <v>21</v>
      </c>
      <c r="B22" t="s">
        <v>116</v>
      </c>
      <c r="C22" t="s">
        <v>117</v>
      </c>
      <c r="D22" t="s">
        <v>118</v>
      </c>
      <c r="E22" t="s">
        <v>119</v>
      </c>
      <c r="F22" t="s">
        <v>32</v>
      </c>
      <c r="G22" t="s">
        <v>120</v>
      </c>
      <c r="K22" t="s">
        <v>47</v>
      </c>
      <c r="L22" t="s">
        <v>36</v>
      </c>
      <c r="N22">
        <v>1</v>
      </c>
      <c r="O22">
        <v>0</v>
      </c>
      <c r="P22">
        <v>-1</v>
      </c>
      <c r="V22">
        <v>0</v>
      </c>
      <c r="Y22">
        <v>0</v>
      </c>
      <c r="AA22" t="s">
        <v>37</v>
      </c>
      <c r="AB22" t="s">
        <v>121</v>
      </c>
      <c r="AC22" t="s">
        <v>122</v>
      </c>
      <c r="AD22" t="str">
        <f t="shared" si="0"/>
        <v>{"question_id":"21_10183775_52835225","image":"mimic/p10/p10183775/s52835225/7f6d7289-9941e757-2663be13-0dde50f8-5d2670aa.jpg","text":"&lt;image&gt;\nDescribe the findings of the chest x-ray.\n","gpt4_answer":"Status post median sternotomy for CABG with stable cardiac enlargement and calcification of the aorta consistent with atherosclerosis. Relatively lower lung volumes with no focal airspace consolidation appreciated. Crowding of the pulmonary vasculature with possible minimal perihilar edema, but no overt pulmonary edema. No pleural effusions or pneumothoraces.","fig_caption":"An ___-year-old with end-stage renal disease with nocturnal hypoxia, rule out acute pulmonary process.", "in_text_mention":{"view":"AP","Erect":"Erect", "chexpert_labels":{"": "NaN", "": "1", "": "0", "": "-1", "": "NaN", "": "NaN", "1": "NaN", "": "NaN", "": "NaN", "": "0", "": "NaN", "": "NaN", "0": "0", "": "NaN"}}},</v>
      </c>
    </row>
    <row r="23" spans="1:30" x14ac:dyDescent="0.3">
      <c r="A23">
        <v>22</v>
      </c>
      <c r="B23" t="s">
        <v>123</v>
      </c>
      <c r="C23" t="s">
        <v>124</v>
      </c>
      <c r="D23" t="s">
        <v>125</v>
      </c>
      <c r="E23" t="s">
        <v>126</v>
      </c>
      <c r="F23" t="s">
        <v>32</v>
      </c>
      <c r="G23" t="s">
        <v>127</v>
      </c>
      <c r="K23" t="s">
        <v>47</v>
      </c>
      <c r="L23" t="s">
        <v>36</v>
      </c>
      <c r="N23">
        <v>1</v>
      </c>
      <c r="T23">
        <v>1</v>
      </c>
      <c r="Z23">
        <v>1</v>
      </c>
      <c r="AA23" t="s">
        <v>37</v>
      </c>
      <c r="AB23" t="s">
        <v>128</v>
      </c>
      <c r="AC23" t="s">
        <v>129</v>
      </c>
      <c r="AD23" t="str">
        <f t="shared" si="0"/>
        <v>{"question_id":"22_10268877_50042142","image":"mimic/p10/p10268877/s50042142/4c3c1335-0fce9b11-027c582b-a0ed8d89-ca614d90.jpg","text":"&lt;image&gt;\nDescribe the findings of the chest x-ray.\n","gpt4_answer":"The ET tube is 3.5 cm above the carina. The NG tube tip is off the film, at least in the stomach. Right IJ Cordis tip is in the proximal SVC. The heart size is moderately enlarged. There is ill-defined vasculature and alveolar infiltrate, right greater than left. This likely represents fluid overload.","fig_caption":"Intubated, evaluate et tube.", "in_text_mention":{"view":"AP","Erect":"Erect", "chexpert_labels":{"": "NaN", "1": "1", "0": "NaN", "-1": "NaN", "": "NaN", "": "NaN", "": "NaN", "": "1", "": "NaN", "0": "NaN", "": "NaN", "": "NaN", "0": "NaN", "": "1"}}},</v>
      </c>
    </row>
    <row r="24" spans="1:30" x14ac:dyDescent="0.3">
      <c r="A24">
        <v>23</v>
      </c>
      <c r="B24" t="s">
        <v>123</v>
      </c>
      <c r="C24" t="s">
        <v>124</v>
      </c>
      <c r="D24" t="s">
        <v>125</v>
      </c>
      <c r="E24" t="s">
        <v>126</v>
      </c>
      <c r="F24" t="s">
        <v>40</v>
      </c>
      <c r="J24" t="s">
        <v>130</v>
      </c>
      <c r="K24" t="s">
        <v>47</v>
      </c>
      <c r="L24" t="s">
        <v>36</v>
      </c>
      <c r="N24">
        <v>1</v>
      </c>
      <c r="T24">
        <v>1</v>
      </c>
      <c r="Z24">
        <v>1</v>
      </c>
      <c r="AA24" t="s">
        <v>37</v>
      </c>
      <c r="AB24" t="s">
        <v>131</v>
      </c>
      <c r="AC24" t="s">
        <v>132</v>
      </c>
      <c r="AD24" t="str">
        <f t="shared" si="0"/>
        <v>{"question_id":"23_10268877_50042142","image":"mimic/p10/p10268877/s50042142/4c3c1335-0fce9b11-027c582b-a0ed8d89-ca614d90.jpg","text":"&lt;image&gt;\nDescribe the findings of the chest x-ray.\n","gpt4_answer":"The ET tube is 3.5 cm above the carina.  The NG tube tip is off the\n film, at least in the stomach.  Right IJ Cordis tip is in the proximal SVC. \n The heart size is moderately enlarged.  There is ill-defined vasculature and\n alveolar infiltrate, right greater than left.  This is markedly increased\n compared to the film from two hours prior and likely represents fluid\n overload.","fig_caption":"", "in_text_mention":{"view":"AP","Erect":"Erect", "chexpert_labels":{"": "NaN", "1": "1", "": "NaN", "": "NaN", "": "NaN", "": "NaN", "": "NaN", "1": "1", "": "NaN", "": "NaN", "": "NaN", "": "NaN", "": "NaN", "1": "1"}}},</v>
      </c>
    </row>
    <row r="25" spans="1:30" x14ac:dyDescent="0.3">
      <c r="A25">
        <v>24</v>
      </c>
      <c r="B25" t="s">
        <v>133</v>
      </c>
      <c r="C25" t="s">
        <v>134</v>
      </c>
      <c r="D25" t="s">
        <v>135</v>
      </c>
      <c r="E25" t="s">
        <v>136</v>
      </c>
      <c r="F25" t="s">
        <v>32</v>
      </c>
      <c r="G25" t="s">
        <v>137</v>
      </c>
      <c r="K25" t="s">
        <v>47</v>
      </c>
      <c r="L25" t="s">
        <v>36</v>
      </c>
      <c r="P25">
        <v>1</v>
      </c>
      <c r="T25">
        <v>1</v>
      </c>
      <c r="V25">
        <v>0</v>
      </c>
      <c r="Y25">
        <v>0</v>
      </c>
      <c r="Z25">
        <v>1</v>
      </c>
      <c r="AA25" t="s">
        <v>37</v>
      </c>
      <c r="AB25" t="s">
        <v>138</v>
      </c>
      <c r="AC25" t="s">
        <v>139</v>
      </c>
      <c r="AD25" t="str">
        <f t="shared" si="0"/>
        <v>{"question_id":"24_10268877_50214117","image":"mimic/p10/p10268877/s50214117/0ae61039-a3a12c67-9f740931-e24e8c00-776d83f0.jpg","text":"&lt;image&gt;\nDescribe the findings of the chest x-ray.\n","gpt4_answer":"AP radiograph of the chest was reviewed. The ET tube tip is 3.5 cm above the carina. NG tube tip is in the stomach. There is left retrocardiac opacity. Minimal interstitial pulmonary edema is unchanged. No interval development of pleural effusion or pneumothorax is seen.","fig_caption":"Evaluation of the patient with history of pe arrest, intubated.", "in_text_mention":{"view":"AP","Erect":"Erect", "chexpert_labels":{"": "NaN", "1": "NaN", "": "NaN", "": "1", "": "NaN", "": "NaN", "": "NaN", "1": "1", "": "NaN", "": "0", "": "NaN", "": "NaN", "": "0", "1": "1"}}},</v>
      </c>
    </row>
    <row r="26" spans="1:30" x14ac:dyDescent="0.3">
      <c r="A26">
        <v>25</v>
      </c>
      <c r="B26" t="s">
        <v>140</v>
      </c>
      <c r="C26" t="s">
        <v>141</v>
      </c>
      <c r="D26" t="s">
        <v>142</v>
      </c>
      <c r="E26" t="s">
        <v>143</v>
      </c>
      <c r="F26" t="s">
        <v>32</v>
      </c>
      <c r="G26" t="s">
        <v>144</v>
      </c>
      <c r="H26" t="s">
        <v>145</v>
      </c>
      <c r="K26" t="s">
        <v>47</v>
      </c>
      <c r="L26" t="s">
        <v>36</v>
      </c>
      <c r="M26">
        <v>1</v>
      </c>
      <c r="P26">
        <v>-1</v>
      </c>
      <c r="T26">
        <v>1</v>
      </c>
      <c r="V26">
        <v>0</v>
      </c>
      <c r="Z26">
        <v>1</v>
      </c>
      <c r="AA26" t="s">
        <v>37</v>
      </c>
      <c r="AB26" t="s">
        <v>146</v>
      </c>
      <c r="AC26" t="s">
        <v>147</v>
      </c>
      <c r="AD26" t="str">
        <f t="shared" si="0"/>
        <v>{"question_id":"25_10268877_50239281","image":"mimic/p10/p10268877/s50239281/0c69d156-6f5f3a89-7d361367-57f8c979-583ef198.jpg","text":"&lt;image&gt;\nDescribe the findings of the chest x-ray.\n","gpt4_answer":"Left PICC tip is seen terminating in the region of the distal left brachiocephalic vein. Tracheostomy tube is in unchanged standard position. The heart is moderately enlarged. Marked calcification of the aortic knob is again present. Mild pulmonary vascular congestion is similar. Bibasilar streaky airspace opacities are minimally improved. Previously noted left pleural effusion appears to have resolved. No pneumothorax is identified. Percutaneous gastrostomy tube is seen in the left upper quadrant.","fig_caption":"Picc.", "in_text_mention":{"view":"AP","Erect":"Erect", "chexpert_labels":{"": "1", "": "NaN", "": "NaN", "1": "-1", "": "NaN", "": "NaN", "": "NaN", "1": "1", "": "NaN", "0": "0", "": "NaN", "": "NaN", "0": "NaN", "1": "1"}}},</v>
      </c>
    </row>
    <row r="27" spans="1:30" x14ac:dyDescent="0.3">
      <c r="A27">
        <v>26</v>
      </c>
      <c r="B27" t="s">
        <v>140</v>
      </c>
      <c r="C27" t="s">
        <v>141</v>
      </c>
      <c r="D27" t="s">
        <v>142</v>
      </c>
      <c r="E27" t="s">
        <v>143</v>
      </c>
      <c r="F27" t="s">
        <v>40</v>
      </c>
      <c r="H27" t="s">
        <v>148</v>
      </c>
      <c r="J27" t="s">
        <v>149</v>
      </c>
      <c r="K27" t="s">
        <v>47</v>
      </c>
      <c r="L27" t="s">
        <v>36</v>
      </c>
      <c r="M27">
        <v>1</v>
      </c>
      <c r="P27">
        <v>-1</v>
      </c>
      <c r="T27">
        <v>1</v>
      </c>
      <c r="V27">
        <v>0</v>
      </c>
      <c r="Z27">
        <v>1</v>
      </c>
      <c r="AA27" t="s">
        <v>37</v>
      </c>
      <c r="AB27" t="s">
        <v>150</v>
      </c>
      <c r="AC27" t="s">
        <v>151</v>
      </c>
      <c r="AD27" t="str">
        <f t="shared" si="0"/>
        <v>{"question_id":"26_10268877_50239281","image":"mimic/p10/p10268877/s50239281/0c69d156-6f5f3a89-7d361367-57f8c979-583ef198.jpg","text":"&lt;image&gt;\nDescribe the findings of the chest x-ray.\n","gpt4_answer":"Left PICC tip is seen terminating in the region of the distal left\n brachiocephalic vein.  Tracheostomy tube is in unchanged standard position. \n The heart is moderately enlarged.  Marked calcification of the aortic knob is\n again present.  Mild pulmonary vascular congestion is similar.  Bibasilar\n streaky airspace opacities are minimally improved.  Previously noted left\n pleural effusion appears to have resolved.  No pneumothorax is identified. \n Percutaneous gastrostomy tube is seen in the left upper quadrant.","fig_caption":"", "in_text_mention":{"view":"AP","Erect":"Erect", "chexpert_labels":{"1": "1", "": "NaN", "": "NaN", "-1": "-1", "": "NaN", "": "NaN", "": "NaN", "1": "1", "": "NaN", "0": "0", "": "NaN", "": "NaN", "": "NaN", "1": "1"}}},</v>
      </c>
    </row>
    <row r="28" spans="1:30" x14ac:dyDescent="0.3">
      <c r="A28">
        <v>27</v>
      </c>
      <c r="B28" t="s">
        <v>152</v>
      </c>
      <c r="C28" t="s">
        <v>153</v>
      </c>
      <c r="D28" t="s">
        <v>154</v>
      </c>
      <c r="E28" t="s">
        <v>155</v>
      </c>
      <c r="F28" t="s">
        <v>32</v>
      </c>
      <c r="G28" t="s">
        <v>156</v>
      </c>
      <c r="K28" t="s">
        <v>47</v>
      </c>
      <c r="L28" t="s">
        <v>36</v>
      </c>
      <c r="M28">
        <v>1</v>
      </c>
      <c r="N28">
        <v>1</v>
      </c>
      <c r="P28">
        <v>1</v>
      </c>
      <c r="T28">
        <v>1</v>
      </c>
      <c r="V28">
        <v>1</v>
      </c>
      <c r="Z28">
        <v>1</v>
      </c>
      <c r="AA28" t="s">
        <v>37</v>
      </c>
      <c r="AB28" t="s">
        <v>157</v>
      </c>
      <c r="AC28" t="s">
        <v>158</v>
      </c>
      <c r="AD28" t="str">
        <f t="shared" si="0"/>
        <v>{"question_id":"27_10268877_51051449","image":"mimic/p10/p10268877/s51051449/aeb77932-e37cc2ed-c6a8425e-955a35be-387a1d3e.jpg","text":"&lt;image&gt;\nDescribe the findings of the chest x-ray.\n","gpt4_answer":"Moderate cardiomegaly is stable. Mild-to-moderate pulmonary edema has improved. Right lower lobe aeration has improved. Left lower lobe opacities have minimally improved, consistent with atelectasis, edema and pleural effusion. Enlargement of the pulmonary arteries is again noted. ET tube is in standard position. NG tube tip is out of view below the diaphragm. Left IJ catheter tip is in the upper-to-mid SVC.","fig_caption":"Reason for exam: s/p pea arrest, intubated. worsening hypoxia.", "in_text_mention":{"view":"AP","Erect":"Erect", "chexpert_labels":{"1": "1", "": "1", "": "NaN", "-1": "1", "": "NaN", "": "NaN", "": "NaN", "1": "1", "": "NaN", "0": "1", "": "NaN", "": "NaN", "": "NaN", "1": "1"}}},</v>
      </c>
    </row>
    <row r="29" spans="1:30" x14ac:dyDescent="0.3">
      <c r="A29">
        <v>28</v>
      </c>
      <c r="B29" t="s">
        <v>152</v>
      </c>
      <c r="C29" t="s">
        <v>159</v>
      </c>
      <c r="D29" t="s">
        <v>154</v>
      </c>
      <c r="E29" t="s">
        <v>160</v>
      </c>
      <c r="F29" t="s">
        <v>32</v>
      </c>
      <c r="G29" t="s">
        <v>156</v>
      </c>
      <c r="K29" t="s">
        <v>47</v>
      </c>
      <c r="M29">
        <v>1</v>
      </c>
      <c r="N29">
        <v>1</v>
      </c>
      <c r="P29">
        <v>1</v>
      </c>
      <c r="T29">
        <v>1</v>
      </c>
      <c r="V29">
        <v>1</v>
      </c>
      <c r="Z29">
        <v>1</v>
      </c>
      <c r="AA29" t="s">
        <v>37</v>
      </c>
      <c r="AB29" t="s">
        <v>157</v>
      </c>
      <c r="AC29" t="s">
        <v>161</v>
      </c>
      <c r="AD29" t="str">
        <f t="shared" si="0"/>
        <v>{"question_id":"28_10268877_51051449","image":"mimic/p10/p10268877/s51051449/c32a83d9-d6134d67-b859a63c-c8d7c7a5-588358e3.jpg","text":"&lt;image&gt;\nDescribe the findings of the chest x-ray.\n","gpt4_answer":"Moderate cardiomegaly is stable. Mild-to-moderate pulmonary edema has improved. Right lower lobe aeration has improved. Left lower lobe opacities have minimally improved, consistent with atelectasis, edema and pleural effusion. Enlargement of the pulmonary arteries is again noted. ET tube is in standard position. NG tube tip is out of view below the diaphragm. Left IJ catheter tip is in the upper-to-mid SVC.","fig_caption":"Reason for exam: s/p pea arrest, intubated. worsening hypoxia.", "in_text_mention":{"view":"AP","Erect":"", "chexpert_labels":{"1": "1", "1": "1", "": "NaN", "1": "1", "": "NaN", "": "NaN", "": "NaN", "1": "1", "": "NaN", "1": "1", "": "NaN", "": "NaN", "": "NaN", "1": "1"}}},</v>
      </c>
    </row>
    <row r="30" spans="1:30" x14ac:dyDescent="0.3">
      <c r="A30">
        <v>29</v>
      </c>
      <c r="B30" t="s">
        <v>162</v>
      </c>
      <c r="C30" t="s">
        <v>163</v>
      </c>
      <c r="D30" t="s">
        <v>164</v>
      </c>
      <c r="E30" t="s">
        <v>165</v>
      </c>
      <c r="F30" t="s">
        <v>32</v>
      </c>
      <c r="G30" t="s">
        <v>166</v>
      </c>
      <c r="H30" t="s">
        <v>167</v>
      </c>
      <c r="K30" t="s">
        <v>47</v>
      </c>
      <c r="L30" t="s">
        <v>36</v>
      </c>
      <c r="N30">
        <v>1</v>
      </c>
      <c r="AA30" t="s">
        <v>37</v>
      </c>
      <c r="AB30" t="s">
        <v>168</v>
      </c>
      <c r="AC30" t="s">
        <v>169</v>
      </c>
      <c r="AD30" t="str">
        <f t="shared" si="0"/>
        <v>{"question_id":"29_10268877_51513702","image":"mimic/p10/p10268877/s51513702/053e0fdd-17dbee89-17885e49-08249a30-7f829c9c.jpg","text":"&lt;image&gt;\nDescribe the findings of the chest x-ray.\n","gpt4_answer":"Single AP portable view of the chest. The lungs are clear of large confluent consolidation. Cardiac silhouette enlarged but could be accentuated by positioning and relatively low inspiratory effort. Calcifications noted at the aortic arch. Degenerative changes noted at the glenohumeral joints bilaterally. Osseous and soft tissue structures otherwise unremarkable.","fig_caption":"History of upper gi bleed and question of acute intrathoracic process.", "in_text_mention":{"view":"AP","":"Erect", "chexpert_labels":{"1": "NaN", "1": "1", "": "NaN", "1": "NaN", "": "NaN", "": "NaN", "": "NaN", "1": "NaN", "": "NaN", "1": "NaN", "": "NaN", "": "NaN", "": "NaN", "1": "NaN"}}},</v>
      </c>
    </row>
    <row r="31" spans="1:30" x14ac:dyDescent="0.3">
      <c r="A31">
        <v>30</v>
      </c>
      <c r="B31" t="s">
        <v>162</v>
      </c>
      <c r="C31" t="s">
        <v>163</v>
      </c>
      <c r="D31" t="s">
        <v>164</v>
      </c>
      <c r="E31" t="s">
        <v>165</v>
      </c>
      <c r="F31" t="s">
        <v>40</v>
      </c>
      <c r="H31" t="s">
        <v>170</v>
      </c>
      <c r="J31" t="s">
        <v>171</v>
      </c>
      <c r="K31" t="s">
        <v>47</v>
      </c>
      <c r="L31" t="s">
        <v>36</v>
      </c>
      <c r="N31">
        <v>1</v>
      </c>
      <c r="AA31" t="s">
        <v>37</v>
      </c>
      <c r="AB31" t="s">
        <v>172</v>
      </c>
      <c r="AC31" t="s">
        <v>173</v>
      </c>
      <c r="AD31" t="str">
        <f t="shared" si="0"/>
        <v>{"question_id":"30_10268877_51513702","image":"mimic/p10/p10268877/s51513702/053e0fdd-17dbee89-17885e49-08249a30-7f829c9c.jpg","text":"&lt;image&gt;\nDescribe the findings of the chest x-ray.\n","gpt4_answer":"Single AP portable view of the chest.  No prior.  The lungs are\n clear of large confluent consolidation.  Cardiac silhouette enlarged but could\n be accentuated by positioning and relatively low inspiratory effort. \n Calcifications noted at the aortic arch.  Degenerative changes noted at the\n glenohumeral joints bilaterally.  Osseous and soft tissue structures otherwise\n unremarkable.","fig_caption":"", "in_text_mention":{"view":"AP","Erect":"Erect", "chexpert_labels":{"": "NaN", "1": "1", "": "NaN", "": "NaN", "": "NaN", "": "NaN", "": "NaN", "": "NaN", "": "NaN", "": "NaN", "": "NaN", "": "NaN", "": "NaN", "": "NaN"}}},</v>
      </c>
    </row>
    <row r="32" spans="1:30" x14ac:dyDescent="0.3">
      <c r="A32">
        <v>31</v>
      </c>
      <c r="B32" t="s">
        <v>174</v>
      </c>
      <c r="C32" t="s">
        <v>175</v>
      </c>
      <c r="D32" t="s">
        <v>176</v>
      </c>
      <c r="E32" t="s">
        <v>177</v>
      </c>
      <c r="F32" t="s">
        <v>32</v>
      </c>
      <c r="G32" t="s">
        <v>178</v>
      </c>
      <c r="H32" t="s">
        <v>179</v>
      </c>
      <c r="K32" t="s">
        <v>47</v>
      </c>
      <c r="L32" t="s">
        <v>36</v>
      </c>
      <c r="M32">
        <v>1</v>
      </c>
      <c r="P32">
        <v>1</v>
      </c>
      <c r="AA32" t="s">
        <v>37</v>
      </c>
      <c r="AB32" t="s">
        <v>180</v>
      </c>
      <c r="AC32" t="s">
        <v>181</v>
      </c>
      <c r="AD32" t="str">
        <f t="shared" si="0"/>
        <v>{"question_id":"31_10268877_51623828","image":"mimic/p10/p10268877/s51623828/9dcbd7ac-9d6ca173-f7e669fd-bb419597-97f58083.jpg","text":"&lt;image&gt;\nDescribe the findings of the chest x-ray.\n","gpt4_answer":"AP upright radiograph shows satisfactorily positioned endotracheal tube, left subclavian catheter, and nasogastric tube with slightly decreased lung volumes and possibly slight increase in degree of mild interstitial edema. Left basal atelectasis is increased with slight right basal atelectasis. Enlarged pulmonary arteries suggest pulmonary arterial hypertension.","fig_caption":"___-year-old gentleman status post cardiac arrest with return of spontaneous circulation. assess for interval change.", "in_text_mention":{"view":"AP","Erect":"Erect", "chexpert_labels":{"": "1", "1": "NaN", "": "NaN", "": "1", "": "NaN", "": "NaN", "": "NaN", "": "NaN", "": "NaN", "": "NaN", "": "NaN", "": "NaN", "": "NaN", "": "NaN"}}},</v>
      </c>
    </row>
    <row r="33" spans="1:30" x14ac:dyDescent="0.3">
      <c r="A33">
        <v>32</v>
      </c>
      <c r="B33" t="s">
        <v>182</v>
      </c>
      <c r="C33" t="s">
        <v>183</v>
      </c>
      <c r="D33" t="s">
        <v>184</v>
      </c>
      <c r="E33" t="s">
        <v>185</v>
      </c>
      <c r="F33" t="s">
        <v>32</v>
      </c>
      <c r="G33" t="s">
        <v>186</v>
      </c>
      <c r="K33" t="s">
        <v>47</v>
      </c>
      <c r="L33" t="s">
        <v>36</v>
      </c>
      <c r="N33">
        <v>1</v>
      </c>
      <c r="T33">
        <v>1</v>
      </c>
      <c r="V33">
        <v>0</v>
      </c>
      <c r="Z33">
        <v>1</v>
      </c>
      <c r="AA33" t="s">
        <v>37</v>
      </c>
      <c r="AB33" t="s">
        <v>187</v>
      </c>
      <c r="AC33" t="s">
        <v>188</v>
      </c>
      <c r="AD33" t="str">
        <f t="shared" si="0"/>
        <v>{"question_id":"32_10268877_51715880","image":"mimic/p10/p10268877/s51715880/1b966ed7-06a3bfa3-fee1b692-81c9a0b7-7678b5ec.jpg","text":"&lt;image&gt;\nDescribe the findings of the chest x-ray.\n","gpt4_answer":"Marked improvement in extent and severity of the pre-existing parenchymal opacities. Unchanged borderline size of the cardiac silhouette. No pleural effusions. The nasogastric tube has been removed. Endotracheal tube and the right internal jugular vein introduction sheath are in constant position.","fig_caption":"Pulmonary edema, evaluation for interval change.", "in_text_mention":{"view":"AP","Erect":"Erect", "chexpert_labels":{"1": "NaN", "": "1", "": "NaN", "1": "NaN", "": "NaN", "": "NaN", "": "NaN", "": "1", "": "NaN", "": "0", "": "NaN", "": "NaN", "": "NaN", "": "1"}}},</v>
      </c>
    </row>
    <row r="34" spans="1:30" x14ac:dyDescent="0.3">
      <c r="A34">
        <v>33</v>
      </c>
      <c r="B34" t="s">
        <v>182</v>
      </c>
      <c r="C34" t="s">
        <v>183</v>
      </c>
      <c r="D34" t="s">
        <v>184</v>
      </c>
      <c r="E34" t="s">
        <v>185</v>
      </c>
      <c r="F34" t="s">
        <v>40</v>
      </c>
      <c r="G34" t="s">
        <v>186</v>
      </c>
      <c r="I34" t="s">
        <v>186</v>
      </c>
      <c r="K34" t="s">
        <v>47</v>
      </c>
      <c r="L34" t="s">
        <v>36</v>
      </c>
      <c r="N34">
        <v>1</v>
      </c>
      <c r="T34">
        <v>1</v>
      </c>
      <c r="V34">
        <v>0</v>
      </c>
      <c r="Z34">
        <v>1</v>
      </c>
      <c r="AA34" t="s">
        <v>37</v>
      </c>
      <c r="AB34" t="s">
        <v>189</v>
      </c>
      <c r="AC34" t="s">
        <v>190</v>
      </c>
      <c r="AD34" t="str">
        <f t="shared" si="0"/>
        <v>{"question_id":"33_10268877_51715880","image":"mimic/p10/p10268877/s51715880/1b966ed7-06a3bfa3-fee1b692-81c9a0b7-7678b5ec.jpg","text":"&lt;image&gt;\nDescribe the findings of the chest x-ray.\n","gpt4_answer":"As compared to the previous radiograph, there is marked improvement\n in extent and severity of the pre-existing parenchymal opacities.  Unchanged\n borderline size of the cardiac silhouette.  No pleural effusions.  The\n nasogastric tube has been removed.  Endotracheal tube and the right internal\n jugular vein introduction sheath are in constant position.","fig_caption":"Pulmonary edema, evaluation for interval change.", "in_text_mention":{"view":"AP","Erect":"Erect", "chexpert_labels":{"": "NaN", "1": "1", "": "NaN", "": "NaN", "": "NaN", "": "NaN", "": "NaN", "1": "1", "": "NaN", "0": "0", "": "NaN", "": "NaN", "": "NaN", "1": "1"}}},</v>
      </c>
    </row>
    <row r="35" spans="1:30" x14ac:dyDescent="0.3">
      <c r="A35">
        <v>34</v>
      </c>
      <c r="B35" t="s">
        <v>191</v>
      </c>
      <c r="C35" t="s">
        <v>192</v>
      </c>
      <c r="D35" t="s">
        <v>193</v>
      </c>
      <c r="E35" t="s">
        <v>194</v>
      </c>
      <c r="F35" t="s">
        <v>32</v>
      </c>
      <c r="G35" t="s">
        <v>195</v>
      </c>
      <c r="K35" t="s">
        <v>47</v>
      </c>
      <c r="M35">
        <v>1</v>
      </c>
      <c r="N35">
        <v>1</v>
      </c>
      <c r="T35">
        <v>1</v>
      </c>
      <c r="V35">
        <v>1</v>
      </c>
      <c r="Y35">
        <v>0</v>
      </c>
      <c r="Z35">
        <v>1</v>
      </c>
      <c r="AA35" t="s">
        <v>37</v>
      </c>
      <c r="AB35" t="s">
        <v>196</v>
      </c>
      <c r="AC35" t="s">
        <v>197</v>
      </c>
      <c r="AD35" t="str">
        <f t="shared" si="0"/>
        <v>{"question_id":"34_10268877_51779078","image":"mimic/p10/p10268877/s51779078/a78a26be-6e2c656b-1b3d859a-328f098a-b7ce3716.jpg","text":"&lt;image&gt;\nDescribe the findings of the chest x-ray.\n","gpt4_answer":"NG tube tip is out of view below the diaphragm passing the stomach. ET tube is in standard position. Right IJ catheter tip is at the confluence of the brachiocephalic vein. Left lower lobe opacity has increased consistent with increasing atelectasis and small pleural effusion. Right lower lobe atelectasis is unchanged. There is no evident pneumothorax. Cardiomegaly is stable, accentuated by the projection. Opacities superior to the hila bilaterally, larger on the left side, have minimally increased on the right.","fig_caption":"Reason for exam: assess ng tube. ng tube tip is out of view below the diaphragm passing the stomach.", "in_text_mention":{"view":"AP","Erect":"", "chexpert_labels":{"": "1", "1": "1", "": "NaN", "": "NaN", "": "NaN", "": "NaN", "": "NaN", "1": "1", "": "NaN", "0": "1", "": "NaN", "": "NaN", "": "0", "1": "1"}}},</v>
      </c>
    </row>
    <row r="36" spans="1:30" x14ac:dyDescent="0.3">
      <c r="A36">
        <v>35</v>
      </c>
      <c r="B36" t="s">
        <v>191</v>
      </c>
      <c r="C36" t="s">
        <v>198</v>
      </c>
      <c r="D36" t="s">
        <v>193</v>
      </c>
      <c r="E36" t="s">
        <v>199</v>
      </c>
      <c r="F36" t="s">
        <v>32</v>
      </c>
      <c r="G36" t="s">
        <v>195</v>
      </c>
      <c r="K36" t="s">
        <v>47</v>
      </c>
      <c r="M36">
        <v>1</v>
      </c>
      <c r="N36">
        <v>1</v>
      </c>
      <c r="T36">
        <v>1</v>
      </c>
      <c r="V36">
        <v>1</v>
      </c>
      <c r="Y36">
        <v>0</v>
      </c>
      <c r="Z36">
        <v>1</v>
      </c>
      <c r="AA36" t="s">
        <v>37</v>
      </c>
      <c r="AB36" t="s">
        <v>196</v>
      </c>
      <c r="AC36" t="s">
        <v>200</v>
      </c>
      <c r="AD36" t="str">
        <f t="shared" si="0"/>
        <v>{"question_id":"35_10268877_51779078","image":"mimic/p10/p10268877/s51779078/db9eeee7-1e5ceadf-dc9a6548-0f43c246-e7c97602.jpg","text":"&lt;image&gt;\nDescribe the findings of the chest x-ray.\n","gpt4_answer":"NG tube tip is out of view below the diaphragm passing the stomach. ET tube is in standard position. Right IJ catheter tip is at the confluence of the brachiocephalic vein. Left lower lobe opacity has increased consistent with increasing atelectasis and small pleural effusion. Right lower lobe atelectasis is unchanged. There is no evident pneumothorax. Cardiomegaly is stable, accentuated by the projection. Opacities superior to the hila bilaterally, larger on the left side, have minimally increased on the right.","fig_caption":"Reason for exam: assess ng tube. ng tube tip is out of view below the diaphragm passing the stomach.", "in_text_mention":{"view":"AP","":"", "chexpert_labels":{"1": "1", "1": "1", "": "NaN", "": "NaN", "": "NaN", "": "NaN", "": "NaN", "1": "1", "": "NaN", "1": "1", "": "NaN", "": "NaN", "0": "0", "1": "1"}}},</v>
      </c>
    </row>
    <row r="37" spans="1:30" x14ac:dyDescent="0.3">
      <c r="A37">
        <v>36</v>
      </c>
      <c r="B37" t="s">
        <v>201</v>
      </c>
      <c r="C37" t="s">
        <v>202</v>
      </c>
      <c r="D37" t="s">
        <v>203</v>
      </c>
      <c r="E37" t="s">
        <v>204</v>
      </c>
      <c r="F37" t="s">
        <v>32</v>
      </c>
      <c r="K37" t="s">
        <v>47</v>
      </c>
      <c r="L37" t="s">
        <v>36</v>
      </c>
      <c r="M37">
        <v>1</v>
      </c>
      <c r="Q37">
        <v>-1</v>
      </c>
      <c r="T37">
        <v>1</v>
      </c>
      <c r="X37">
        <v>-1</v>
      </c>
      <c r="Z37">
        <v>1</v>
      </c>
      <c r="AA37" t="s">
        <v>37</v>
      </c>
      <c r="AB37" t="s">
        <v>205</v>
      </c>
      <c r="AC37" t="s">
        <v>206</v>
      </c>
      <c r="AD37" t="str">
        <f t="shared" si="0"/>
        <v>{"question_id":"36_10268877_52199665","image":"mimic/p10/p10268877/s52199665/f1b12ac7-37699f77-a605ccbb-0eee65fd-e2f0351d.jpg","text":"&lt;image&gt;\nDescribe the findings of the chest x-ray.\n","gpt4_answer":"Indwelling support and monitoring devices are unchanged in position, and cardiomediastinal contours are stable allowing for positional differences. Left retrocardiac atelectasis has improved. An area of confluent increased opacity in the right infrahilar region is new. The latter may reflect atelectasis, aspiration, or developing infection.","fig_caption":"", "in_text_mention":{"view":"AP","":"Erect", "chexpert_labels":{"1": "1", "1": "NaN", "": "NaN", "": "NaN", "": "-1", "": "NaN", "": "NaN", "1": "1", "": "NaN", "1": "NaN", "": "NaN", "": "-1", "0": "NaN", "1": "1"}}},</v>
      </c>
    </row>
    <row r="38" spans="1:30" x14ac:dyDescent="0.3">
      <c r="A38">
        <v>37</v>
      </c>
      <c r="B38" t="s">
        <v>201</v>
      </c>
      <c r="C38" t="s">
        <v>202</v>
      </c>
      <c r="D38" t="s">
        <v>203</v>
      </c>
      <c r="E38" t="s">
        <v>204</v>
      </c>
      <c r="F38" t="s">
        <v>40</v>
      </c>
      <c r="K38" t="s">
        <v>47</v>
      </c>
      <c r="L38" t="s">
        <v>36</v>
      </c>
      <c r="M38">
        <v>1</v>
      </c>
      <c r="Q38">
        <v>-1</v>
      </c>
      <c r="T38">
        <v>1</v>
      </c>
      <c r="X38">
        <v>-1</v>
      </c>
      <c r="Z38">
        <v>1</v>
      </c>
      <c r="AA38" t="s">
        <v>37</v>
      </c>
      <c r="AB38" t="s">
        <v>207</v>
      </c>
      <c r="AC38" t="s">
        <v>208</v>
      </c>
      <c r="AD38" t="str">
        <f t="shared" si="0"/>
        <v>{"question_id":"37_10268877_52199665","image":"mimic/p10/p10268877/s52199665/f1b12ac7-37699f77-a605ccbb-0eee65fd-e2f0351d.jpg","text":"&lt;image&gt;\nDescribe the findings of the chest x-ray.\n","gpt4_answer":"Indwelling support and monitoring devices are unchanged in\n position, and cardiomediastinal contours are stable allowing for positional\n differences.  Left retrocardiac atelectasis has improved, but an area of\n confluent increased opacity in the right infrahilar region is new.  The latter\n may reflect atelectasis, aspiration, or developing infection.","fig_caption":"", "in_text_mention":{"view":"AP","Erect":"Erect", "chexpert_labels":{"1": "1", "": "NaN", "": "NaN", "": "NaN", "-1": "-1", "": "NaN", "": "NaN", "1": "1", "": "NaN", "": "NaN", "": "NaN", "-1": "-1", "": "NaN", "1": "1"}}},</v>
      </c>
    </row>
    <row r="39" spans="1:30" x14ac:dyDescent="0.3">
      <c r="A39">
        <v>38</v>
      </c>
      <c r="B39" t="s">
        <v>209</v>
      </c>
      <c r="C39" t="s">
        <v>210</v>
      </c>
      <c r="D39" t="s">
        <v>211</v>
      </c>
      <c r="E39" t="s">
        <v>212</v>
      </c>
      <c r="F39" t="s">
        <v>32</v>
      </c>
      <c r="G39" t="s">
        <v>213</v>
      </c>
      <c r="H39" t="s">
        <v>214</v>
      </c>
      <c r="K39" t="s">
        <v>47</v>
      </c>
      <c r="L39" t="s">
        <v>36</v>
      </c>
      <c r="O39">
        <v>1</v>
      </c>
      <c r="P39">
        <v>1</v>
      </c>
      <c r="AA39" t="s">
        <v>37</v>
      </c>
      <c r="AB39" t="s">
        <v>215</v>
      </c>
      <c r="AC39" t="s">
        <v>216</v>
      </c>
      <c r="AD39" t="str">
        <f t="shared" si="0"/>
        <v>{"question_id":"38_10268877_53021891","image":"mimic/p10/p10268877/s53021891/046bbbe6-823f11ab-c43a868b-b3342241-8cf3254b.jpg","text":"&lt;image&gt;\nDescribe the findings of the chest x-ray.\n","gpt4_answer":"Nasogastric tube, left internal jugular central venous catheter, and endotracheal tube which terminates 4 cm above the carina are in position. Left basilar consolidation is decreased with mild pulmonary edema. The heart and mediastinum are unremarkable with calcification of the aortic knob. Moderate-to-severe degenerative change is seen in the shoulders. Enlarged left pulmonary arterial contour.","fig_caption":"___-year-old man status post pea arrest, intubated. assess for change.", "in_text_mention":{"view":"AP","Erect":"Erect", "chexpert_labels":{"1": "NaN", "": "NaN", "": "1", "": "1", "-1": "NaN", "": "NaN", "": "NaN", "1": "NaN", "": "NaN", "": "NaN", "": "NaN", "-1": "NaN", "": "NaN", "1": "NaN"}}},</v>
      </c>
    </row>
    <row r="40" spans="1:30" x14ac:dyDescent="0.3">
      <c r="A40">
        <v>39</v>
      </c>
      <c r="B40" t="s">
        <v>217</v>
      </c>
      <c r="C40" t="s">
        <v>218</v>
      </c>
      <c r="D40" t="s">
        <v>219</v>
      </c>
      <c r="E40" t="s">
        <v>220</v>
      </c>
      <c r="F40" t="s">
        <v>32</v>
      </c>
      <c r="G40" t="s">
        <v>221</v>
      </c>
      <c r="K40" t="s">
        <v>47</v>
      </c>
      <c r="M40">
        <v>1</v>
      </c>
      <c r="T40">
        <v>1</v>
      </c>
      <c r="Y40">
        <v>0</v>
      </c>
      <c r="Z40">
        <v>1</v>
      </c>
      <c r="AA40" t="s">
        <v>37</v>
      </c>
      <c r="AB40" t="s">
        <v>222</v>
      </c>
      <c r="AC40" t="s">
        <v>223</v>
      </c>
      <c r="AD40" t="str">
        <f t="shared" si="0"/>
        <v>{"question_id":"39_10268877_53368667","image":"mimic/p10/p10268877/s53368667/aebc8b32-83f9db36-e7859808-602b3b39-66bb2765.jpg","text":"&lt;image&gt;\nDescribe the findings of the chest x-ray.\n","gpt4_answer":"ET tube in standard placement. Nasogastric tube passes into the stomach and out of view. No pneumothorax. Leftward mediastinal shift suggests a new opacification at the base of the left lung is atelectasis. The right lung is clear. Left jugular line ends at the origin of the SVC.","fig_caption":"A ___-year-old man after pea arrest, pulmonary edema, currently intubated. et tube changed.", "in_text_mention":{"view":"AP","Erect":"", "chexpert_labels":{"": "1", "": "NaN", "1": "NaN", "1": "NaN", "": "NaN", "": "NaN", "": "NaN", "": "1", "": "NaN", "": "NaN", "": "NaN", "": "NaN", "": "0", "": "1"}}},</v>
      </c>
    </row>
    <row r="41" spans="1:30" x14ac:dyDescent="0.3">
      <c r="A41">
        <v>40</v>
      </c>
      <c r="B41" t="s">
        <v>224</v>
      </c>
      <c r="C41" t="s">
        <v>225</v>
      </c>
      <c r="D41" t="s">
        <v>226</v>
      </c>
      <c r="E41" t="s">
        <v>227</v>
      </c>
      <c r="F41" t="s">
        <v>32</v>
      </c>
      <c r="G41" t="s">
        <v>228</v>
      </c>
      <c r="H41" t="s">
        <v>229</v>
      </c>
      <c r="K41" t="s">
        <v>47</v>
      </c>
      <c r="L41" t="s">
        <v>36</v>
      </c>
      <c r="P41">
        <v>1</v>
      </c>
      <c r="R41">
        <v>1</v>
      </c>
      <c r="T41">
        <v>1</v>
      </c>
      <c r="V41">
        <v>-1</v>
      </c>
      <c r="AA41" t="s">
        <v>37</v>
      </c>
      <c r="AB41" t="s">
        <v>230</v>
      </c>
      <c r="AC41" t="s">
        <v>231</v>
      </c>
      <c r="AD41" t="str">
        <f t="shared" si="0"/>
        <v>{"question_id":"40_10268877_53452091","image":"mimic/p10/p10268877/s53452091/e35d7c70-3f278882-4f133ee9-184f4d7e-fa32a4d7.jpg","text":"&lt;image&gt;\nDescribe the findings of the chest x-ray.\n","gpt4_answer":"A hazy opacity is present in the right lung which may represent aspiration, pleural effusion or hemorrhage. Retrocardiac opacity at the left base is unchanged. Moderate cardiomegaly is stable. Slight prominence of the pulmonary vasculature with cephalization and enlarged pulmonary arteries are consistent with mild pulmonary edema. Tracheostomy tube is in place. There are no displaced rib fractures.","fig_caption":"___-year-old man with 30 seconds of chest compression, gram-negative rods in sputum, evaluate for broken ribs status post chest compression.", "in_text_mention":{"view":"AP","":"Erect", "chexpert_labels":{"1": "NaN", "": "NaN", "": "NaN", "": "1", "": "NaN", "": "1", "": "NaN", "1": "1", "": "NaN", "": "-1", "": "NaN", "": "NaN", "0": "NaN", "1": "NaN"}}},</v>
      </c>
    </row>
    <row r="42" spans="1:30" x14ac:dyDescent="0.3">
      <c r="A42">
        <v>41</v>
      </c>
      <c r="B42" t="s">
        <v>224</v>
      </c>
      <c r="C42" t="s">
        <v>225</v>
      </c>
      <c r="D42" t="s">
        <v>226</v>
      </c>
      <c r="E42" t="s">
        <v>227</v>
      </c>
      <c r="F42" t="s">
        <v>40</v>
      </c>
      <c r="G42" t="s">
        <v>232</v>
      </c>
      <c r="H42" t="s">
        <v>233</v>
      </c>
      <c r="I42" t="s">
        <v>232</v>
      </c>
      <c r="K42" t="s">
        <v>47</v>
      </c>
      <c r="L42" t="s">
        <v>36</v>
      </c>
      <c r="P42">
        <v>1</v>
      </c>
      <c r="R42">
        <v>1</v>
      </c>
      <c r="T42">
        <v>1</v>
      </c>
      <c r="V42">
        <v>-1</v>
      </c>
      <c r="AA42" t="s">
        <v>37</v>
      </c>
      <c r="AB42" t="s">
        <v>234</v>
      </c>
      <c r="AC42" t="s">
        <v>235</v>
      </c>
      <c r="AD42" t="str">
        <f t="shared" si="0"/>
        <v>{"question_id":"41_10268877_53452091","image":"mimic/p10/p10268877/s53452091/e35d7c70-3f278882-4f133ee9-184f4d7e-fa32a4d7.jpg","text":"&lt;image&gt;\nDescribe the findings of the chest x-ray.\n","gpt4_answer":"A hazy opacity is present in the right lung which may represent\n aspiration, pleural effusion or hemorrhage.  Retrocardiac opacity at the left\n base is unchanged.  Moderate cardiomegaly is stable.  Slight prominence of the\n pulmonary vasculature with cephalization and enlarged pulmonary arteries are\n consistent with mild pulmonary edema.  Tracheostomy tube is in place.  There\n are no displaced rib fractures.","fig_caption":"___-year-old man with 30 seconds of the chest compression,\n gram-negative rods in sputum, evaluate for broken ribs status post chest\n compression.", "in_text_mention":{"view":"AP","Erect":"Erect", "chexpert_labels":{"": "NaN", "": "NaN", "": "NaN", "1": "1", "": "NaN", "1": "1", "": "NaN", "1": "1", "": "NaN", "-1": "-1", "": "NaN", "": "NaN", "": "NaN", "": "NaN"}}},</v>
      </c>
    </row>
    <row r="43" spans="1:30" x14ac:dyDescent="0.3">
      <c r="A43">
        <v>42</v>
      </c>
      <c r="B43" t="s">
        <v>236</v>
      </c>
      <c r="C43" t="s">
        <v>237</v>
      </c>
      <c r="D43" t="s">
        <v>238</v>
      </c>
      <c r="E43" t="s">
        <v>239</v>
      </c>
      <c r="F43" t="s">
        <v>32</v>
      </c>
      <c r="G43" t="s">
        <v>240</v>
      </c>
      <c r="H43" t="s">
        <v>241</v>
      </c>
      <c r="K43" t="s">
        <v>47</v>
      </c>
      <c r="L43" t="s">
        <v>36</v>
      </c>
      <c r="M43">
        <v>-1</v>
      </c>
      <c r="N43">
        <v>1</v>
      </c>
      <c r="P43">
        <v>0</v>
      </c>
      <c r="Q43">
        <v>1</v>
      </c>
      <c r="T43">
        <v>1</v>
      </c>
      <c r="V43">
        <v>-1</v>
      </c>
      <c r="X43">
        <v>-1</v>
      </c>
      <c r="Y43">
        <v>0</v>
      </c>
      <c r="Z43">
        <v>1</v>
      </c>
      <c r="AA43" t="s">
        <v>37</v>
      </c>
      <c r="AB43" t="s">
        <v>242</v>
      </c>
      <c r="AC43" t="s">
        <v>243</v>
      </c>
      <c r="AD43" t="str">
        <f t="shared" si="0"/>
        <v>{"question_id":"42_10268877_53883066","image":"mimic/p10/p10268877/s53883066/878341cc-7587aff2-e1f70246-3a29413e-36f37ddb.jpg","text":"&lt;image&gt;\nDescribe the findings of the chest x-ray.\n","gpt4_answer":"The patient is markedly rotated to his left limiting evaluation of the cardiac and mediastinal contours. The heart remains enlarged. There has been interval removal of the endotracheal tube with placement of a tracheostomy tube, which has its tip at the thoracic inlet. The right subclavian PICC line still has its tip in the distal SVC. A nasogastric tube is seen coursing below the diaphragm with the tip projecting over the expected location in the stomach. Patchy opacity in the retrocardiac region may reflect an area of atelectasis, although pneumonia cannot be entirely excluded. No evidence of pulmonary edema. No pneumothorax. Probable small layering left effusion.","fig_caption":"Status post trach and nasogastric tube placement, evaluate position. comparison is made to the patient's prior study of ___ at 2:30 am.", "in_text_mention":{"view":"AP","Erect":"Erect", "chexpert_labels":{"": "-1", "": "1", "": "NaN", "1": "0", "": "1", "1": "NaN", "": "NaN", "1": "1", "": "NaN", "-1": "-1", "": "NaN", "": "-1", "": "0", "": "1"}}},</v>
      </c>
    </row>
    <row r="44" spans="1:30" x14ac:dyDescent="0.3">
      <c r="A44">
        <v>43</v>
      </c>
      <c r="B44" t="s">
        <v>244</v>
      </c>
      <c r="C44" t="s">
        <v>245</v>
      </c>
      <c r="D44" t="s">
        <v>246</v>
      </c>
      <c r="E44" t="s">
        <v>247</v>
      </c>
      <c r="F44" t="s">
        <v>32</v>
      </c>
      <c r="G44" t="s">
        <v>248</v>
      </c>
      <c r="H44" t="s">
        <v>249</v>
      </c>
      <c r="K44" t="s">
        <v>47</v>
      </c>
      <c r="L44" t="s">
        <v>36</v>
      </c>
      <c r="M44">
        <v>1</v>
      </c>
      <c r="N44">
        <v>-1</v>
      </c>
      <c r="P44">
        <v>1</v>
      </c>
      <c r="AA44" t="s">
        <v>37</v>
      </c>
      <c r="AB44" t="s">
        <v>250</v>
      </c>
      <c r="AC44" t="s">
        <v>251</v>
      </c>
      <c r="AD44" t="str">
        <f t="shared" si="0"/>
        <v>{"question_id":"43_10268877_54103072","image":"mimic/p10/p10268877/s54103072/46258faf-c930aa13-1b09c523-4972126b-47bba114.jpg","text":"&lt;image&gt;\nDescribe the findings of the chest x-ray.\n","gpt4_answer":"Bedside upright AP radiograph of the chest demonstrates minimal enlargement of the cardiomediastinal contours consistent with mild chronic heart failure. Persistent obscuration of the pulmonary vascular markings in the right lung base is consistent with trace pulmonary edema. Bibasilar atelectasis is present. The lungs are otherwise clear. There is no pneumothorax or pleural effusion. A left internal jugular central venous catheter, an endotracheal tube, and an orogastric tube are appropriately positioned. The chronic findings of atherosclerotic calcification of the aortic arch and bilateral glenohumeral joint degenerative changes are noted.","fig_caption":"Evaluate for interval change in patient with congestive heart failure and pea arrest.", "in_text_mention":{"view":"AP","Erect":"Erect", "chexpert_labels":{"-1": "1", "1": "-1", "": "NaN", "0": "1", "1": "NaN", "": "NaN", "": "NaN", "1": "NaN", "": "NaN", "-1": "NaN", "": "NaN", "-1": "NaN", "0": "NaN", "1": "NaN"}}},</v>
      </c>
    </row>
    <row r="45" spans="1:30" x14ac:dyDescent="0.3">
      <c r="A45">
        <v>44</v>
      </c>
      <c r="B45" t="s">
        <v>244</v>
      </c>
      <c r="C45" t="s">
        <v>245</v>
      </c>
      <c r="D45" t="s">
        <v>246</v>
      </c>
      <c r="E45" t="s">
        <v>247</v>
      </c>
      <c r="F45" t="s">
        <v>40</v>
      </c>
      <c r="G45" t="s">
        <v>252</v>
      </c>
      <c r="H45" t="s">
        <v>253</v>
      </c>
      <c r="I45" t="s">
        <v>254</v>
      </c>
      <c r="K45" t="s">
        <v>47</v>
      </c>
      <c r="L45" t="s">
        <v>36</v>
      </c>
      <c r="M45">
        <v>1</v>
      </c>
      <c r="N45">
        <v>-1</v>
      </c>
      <c r="P45">
        <v>1</v>
      </c>
      <c r="AA45" t="s">
        <v>37</v>
      </c>
      <c r="AB45" t="s">
        <v>255</v>
      </c>
      <c r="AC45" t="s">
        <v>256</v>
      </c>
      <c r="AD45" t="str">
        <f t="shared" si="0"/>
        <v>{"question_id":"44_10268877_54103072","image":"mimic/p10/p10268877/s54103072/46258faf-c930aa13-1b09c523-4972126b-47bba114.jpg","text":"&lt;image&gt;\nDescribe the findings of the chest x-ray.\n","gpt4_answer":"Bedside upright AP radiograph of the chest demonstrates little interval change\n when compared to prior study performed 24 hours ago.  There is minimal, stable\n enlargement of the cardiomediastinal contours consistent with mild chronic\n heart failure.  Persistent obscuration of the pulmonary vascular markings in\n the right lung base is consistent with trace pulmonary edema.  Bibasilar\n atelectasis is still present.  The lungs are otherwise clear.  There is no\n pneumothorax or pleural effusion.  A left internal jugular central venous\n catheter, an endotracheal tube, and an orogastric tube are unchanged and\n appropriately positioned.  The chronic findings of atherosclerotic\n calcification of the aortic arch and bilateral glenohumeral joint degenerative\n changes are once again noted.","fig_caption":"Evaluate for interval change in patient with congestive heart\n failure and pea arrest.", "in_text_mention":{"view":"AP","Erect":"Erect", "chexpert_labels":{"1": "1", "-1": "-1", "": "NaN", "1": "1", "": "NaN", "": "NaN", "": "NaN", "": "NaN", "": "NaN", "": "NaN", "": "NaN", "": "NaN", "": "NaN", "": "NaN"}}},</v>
      </c>
    </row>
    <row r="46" spans="1:30" x14ac:dyDescent="0.3">
      <c r="A46">
        <v>45</v>
      </c>
      <c r="B46" t="s">
        <v>257</v>
      </c>
      <c r="C46" t="s">
        <v>258</v>
      </c>
      <c r="D46" t="s">
        <v>259</v>
      </c>
      <c r="E46" t="s">
        <v>260</v>
      </c>
      <c r="F46" t="s">
        <v>32</v>
      </c>
      <c r="G46" t="s">
        <v>261</v>
      </c>
      <c r="H46" t="s">
        <v>262</v>
      </c>
      <c r="K46" t="s">
        <v>47</v>
      </c>
      <c r="L46" t="s">
        <v>36</v>
      </c>
      <c r="M46">
        <v>1</v>
      </c>
      <c r="P46">
        <v>-1</v>
      </c>
      <c r="T46">
        <v>1</v>
      </c>
      <c r="X46">
        <v>-1</v>
      </c>
      <c r="AA46" t="s">
        <v>37</v>
      </c>
      <c r="AB46" t="s">
        <v>263</v>
      </c>
      <c r="AC46" t="s">
        <v>264</v>
      </c>
      <c r="AD46" t="str">
        <f t="shared" si="0"/>
        <v>{"question_id":"45_10268877_54137212","image":"mimic/p10/p10268877/s54137212/e279d10a-22b3d14a-0527c87a-bbd31c9b-de232422.jpg","text":"&lt;image&gt;\nDescribe the findings of the chest x-ray.\n","gpt4_answer":"Single portable view of the chest is obtained. Tracheostomy tube is again noted. Left PICC tip is not clearly delineated on the current exam. Mild pulmonary vascular congestion is present. Streaky opacities at the lung bases suggestive of atelectasis; however, infection cannot be excluded. Cardiomediastinal silhouette is stable as are the osseous and soft tissue structures.","fig_caption":"-year-old male with ekg changes and fever.", "in_text_mention":{"view":"AP","Erect":"Erect", "chexpert_labels":{"1": "1", "-1": "NaN", "": "NaN", "1": "-1", "": "NaN", "": "NaN", "": "NaN", "": "1", "": "NaN", "": "NaN", "": "NaN", "": "-1", "": "NaN", "": "NaN"}}},</v>
      </c>
    </row>
    <row r="47" spans="1:30" x14ac:dyDescent="0.3">
      <c r="A47">
        <v>46</v>
      </c>
      <c r="B47" t="s">
        <v>257</v>
      </c>
      <c r="C47" t="s">
        <v>258</v>
      </c>
      <c r="D47" t="s">
        <v>259</v>
      </c>
      <c r="E47" t="s">
        <v>260</v>
      </c>
      <c r="F47" t="s">
        <v>40</v>
      </c>
      <c r="H47" t="s">
        <v>265</v>
      </c>
      <c r="J47" t="s">
        <v>266</v>
      </c>
      <c r="K47" t="s">
        <v>47</v>
      </c>
      <c r="L47" t="s">
        <v>36</v>
      </c>
      <c r="M47">
        <v>1</v>
      </c>
      <c r="P47">
        <v>-1</v>
      </c>
      <c r="T47">
        <v>1</v>
      </c>
      <c r="X47">
        <v>-1</v>
      </c>
      <c r="AA47" t="s">
        <v>37</v>
      </c>
      <c r="AB47" t="s">
        <v>267</v>
      </c>
      <c r="AC47" t="s">
        <v>268</v>
      </c>
      <c r="AD47" t="str">
        <f t="shared" si="0"/>
        <v>{"question_id":"46_10268877_54137212","image":"mimic/p10/p10268877/s54137212/e279d10a-22b3d14a-0527c87a-bbd31c9b-de232422.jpg","text":"&lt;image&gt;\nDescribe the findings of the chest x-ray.\n","gpt4_answer":"Single portable view of the chest is compared to previous exam from\n ___.  Tracheostomy tube is again noted.  Left PICC tip is not\n clearly delineated on the current exam.  Again there is mild pulmonary\n vascular congestion.  Streaky opacities at the lung bases suggestive of\n atelectasis; however infection cannot be excluded.  Cardiomediastinal\n silhouette is stable as are the osseous and soft tissue structures.","fig_caption":"", "in_text_mention":{"view":"AP","Erect":"Erect", "chexpert_labels":{"1": "1", "": "NaN", "": "NaN", "-1": "-1", "": "NaN", "": "NaN", "": "NaN", "1": "1", "": "NaN", "": "NaN", "": "NaN", "-1": "-1", "": "NaN", "": "NaN"}}},</v>
      </c>
    </row>
    <row r="48" spans="1:30" x14ac:dyDescent="0.3">
      <c r="A48">
        <v>47</v>
      </c>
      <c r="B48" t="s">
        <v>269</v>
      </c>
      <c r="C48" t="s">
        <v>270</v>
      </c>
      <c r="D48" t="s">
        <v>271</v>
      </c>
      <c r="E48" t="s">
        <v>272</v>
      </c>
      <c r="F48" t="s">
        <v>32</v>
      </c>
      <c r="G48" t="s">
        <v>273</v>
      </c>
      <c r="K48" t="s">
        <v>47</v>
      </c>
      <c r="L48" t="s">
        <v>36</v>
      </c>
      <c r="N48">
        <v>1</v>
      </c>
      <c r="T48">
        <v>0</v>
      </c>
      <c r="V48">
        <v>-1</v>
      </c>
      <c r="AA48" t="s">
        <v>37</v>
      </c>
      <c r="AB48" t="s">
        <v>274</v>
      </c>
      <c r="AC48" t="s">
        <v>275</v>
      </c>
      <c r="AD48" t="str">
        <f t="shared" si="0"/>
        <v>{"question_id":"47_10268877_54558182","image":"mimic/p10/p10268877/s54558182/672a57a9-30dbdb02-4e0a1676-fbf127b4-e2f52011.jpg","text":"&lt;image&gt;\nDescribe the findings of the chest x-ray.\n","gpt4_answer":"The heart is moderately enlarged. There is a right IJ Cordis with tip in the upper SVC. There is mild pulmonary vascular re-distribution, but no definite infiltrates or effusion.","fig_caption":"Gi bleed, right ij cordis.", "in_text_mention":{"view":"AP","Erect":"Erect", "chexpert_labels":{"1": "NaN", "": "1", "": "NaN", "-1": "NaN", "": "NaN", "": "NaN", "": "NaN", "1": "0", "": "NaN", "": "-1", "": "NaN", "-1": "NaN", "": "NaN", "": "NaN"}}},</v>
      </c>
    </row>
    <row r="49" spans="1:30" x14ac:dyDescent="0.3">
      <c r="A49">
        <v>48</v>
      </c>
      <c r="B49" t="s">
        <v>269</v>
      </c>
      <c r="C49" t="s">
        <v>270</v>
      </c>
      <c r="D49" t="s">
        <v>271</v>
      </c>
      <c r="E49" t="s">
        <v>272</v>
      </c>
      <c r="F49" t="s">
        <v>40</v>
      </c>
      <c r="J49" t="s">
        <v>276</v>
      </c>
      <c r="K49" t="s">
        <v>47</v>
      </c>
      <c r="L49" t="s">
        <v>36</v>
      </c>
      <c r="N49">
        <v>1</v>
      </c>
      <c r="T49">
        <v>0</v>
      </c>
      <c r="V49">
        <v>-1</v>
      </c>
      <c r="AA49" t="s">
        <v>37</v>
      </c>
      <c r="AB49" t="s">
        <v>277</v>
      </c>
      <c r="AC49" t="s">
        <v>278</v>
      </c>
      <c r="AD49" t="str">
        <f t="shared" si="0"/>
        <v>{"question_id":"48_10268877_54558182","image":"mimic/p10/p10268877/s54558182/672a57a9-30dbdb02-4e0a1676-fbf127b4-e2f52011.jpg","text":"&lt;image&gt;\nDescribe the findings of the chest x-ray.\n","gpt4_answer":"There are no old films available for comparison.  The heart is\n moderately enlarged.  There is a right IJ Cordis with tip in the upper SVC. \n There is mild pulmonary vascular re-distribution, but no definite infiltrates\n or effusion.","fig_caption":"", "in_text_mention":{"view":"AP","Erect":"Erect", "chexpert_labels":{"": "NaN", "1": "1", "": "NaN", "": "NaN", "": "NaN", "": "NaN", "": "NaN", "0": "0", "": "NaN", "-1": "-1", "": "NaN", "": "NaN", "": "NaN", "": "NaN"}}},</v>
      </c>
    </row>
    <row r="50" spans="1:30" x14ac:dyDescent="0.3">
      <c r="A50">
        <v>49</v>
      </c>
      <c r="B50" t="s">
        <v>279</v>
      </c>
      <c r="C50" t="s">
        <v>280</v>
      </c>
      <c r="D50" t="s">
        <v>281</v>
      </c>
      <c r="E50" t="s">
        <v>282</v>
      </c>
      <c r="F50" t="s">
        <v>32</v>
      </c>
      <c r="G50" t="s">
        <v>283</v>
      </c>
      <c r="K50" t="s">
        <v>47</v>
      </c>
      <c r="N50">
        <v>1</v>
      </c>
      <c r="O50">
        <v>1</v>
      </c>
      <c r="P50">
        <v>1</v>
      </c>
      <c r="V50">
        <v>1</v>
      </c>
      <c r="Z50">
        <v>1</v>
      </c>
      <c r="AA50" t="s">
        <v>37</v>
      </c>
      <c r="AB50" t="s">
        <v>284</v>
      </c>
      <c r="AC50" t="s">
        <v>285</v>
      </c>
      <c r="AD50" t="str">
        <f t="shared" si="0"/>
        <v>{"question_id":"49_10268877_54571214","image":"mimic/p10/p10268877/s54571214/6b65d2d1-52308eab-5ad5e512-81319db7-b4855e54.jpg","text":"&lt;image&gt;\nDescribe the findings of the chest x-ray.\n","gpt4_answer":"There are low lung volumes. ET tube is in the standard position. NG tube tip is out of view below the diaphragm. A right PICC tip is in the right atrium. Cardiomegaly is stable. Mild pulmonary edema and bibasilar consolidations, larger on the left side. A small left pleural effusion is present.","fig_caption":"Intubated patient with multiple arrests and now being treated for pneumonia. comparison with prior study performed a day earlier.", "in_text_mention":{"view":"AP","Erect":"", "chexpert_labels":{"": "NaN", "1": "1", "": "1", "": "1", "": "NaN", "": "NaN", "": "NaN", "0": "NaN", "": "NaN", "-1": "1", "": "NaN", "": "NaN", "": "NaN", "": "1"}}},</v>
      </c>
    </row>
    <row r="51" spans="1:30" x14ac:dyDescent="0.3">
      <c r="A51">
        <v>50</v>
      </c>
      <c r="B51" t="s">
        <v>286</v>
      </c>
      <c r="C51" t="s">
        <v>287</v>
      </c>
      <c r="D51" t="s">
        <v>288</v>
      </c>
      <c r="E51" t="s">
        <v>289</v>
      </c>
      <c r="F51" t="s">
        <v>32</v>
      </c>
      <c r="G51" t="s">
        <v>290</v>
      </c>
      <c r="K51" t="s">
        <v>47</v>
      </c>
      <c r="M51">
        <v>1</v>
      </c>
      <c r="P51">
        <v>-1</v>
      </c>
      <c r="T51">
        <v>1</v>
      </c>
      <c r="Z51">
        <v>1</v>
      </c>
      <c r="AA51" t="s">
        <v>37</v>
      </c>
      <c r="AB51" t="s">
        <v>291</v>
      </c>
      <c r="AC51" t="s">
        <v>292</v>
      </c>
      <c r="AD51" t="str">
        <f t="shared" si="0"/>
        <v>{"question_id":"50_10268877_54658698","image":"mimic/p10/p10268877/s54658698/b0cabafd-224d8d46-c113bb88-27e041f4-2ecf273b.jpg","text":"&lt;image&gt;\nDescribe the findings of the chest x-ray.\n","gpt4_answer":"The tip of the endotracheal tube now measures approximately 6.5 cm above the carina. Nasogastric tube again courses beyond the lower margin of the image in the distal stomach. The left hemidiaphragm is not as sharply seen and there is increased opacification in the retrocardiac region, consistent with volume loss in the left lower lobe and areas of plate-like atelectasis. Continued mild pulmonary vascular congestion.","fig_caption":"Arrest with severe chf.", "in_text_mention":{"view":"AP","":"", "chexpert_labels":{"": "1", "1": "NaN", "1": "NaN", "1": "-1", "": "NaN", "": "NaN", "": "NaN", "": "1", "": "NaN", "1": "NaN", "": "NaN", "": "NaN", "": "NaN", "1": "1"}}},</v>
      </c>
    </row>
    <row r="52" spans="1:30" x14ac:dyDescent="0.3">
      <c r="A52">
        <v>51</v>
      </c>
      <c r="B52" t="s">
        <v>286</v>
      </c>
      <c r="C52" t="s">
        <v>287</v>
      </c>
      <c r="D52" t="s">
        <v>288</v>
      </c>
      <c r="E52" t="s">
        <v>289</v>
      </c>
      <c r="F52" t="s">
        <v>40</v>
      </c>
      <c r="J52" t="s">
        <v>293</v>
      </c>
      <c r="K52" t="s">
        <v>47</v>
      </c>
      <c r="M52">
        <v>1</v>
      </c>
      <c r="P52">
        <v>-1</v>
      </c>
      <c r="T52">
        <v>1</v>
      </c>
      <c r="Z52">
        <v>1</v>
      </c>
      <c r="AA52" t="s">
        <v>37</v>
      </c>
      <c r="AB52" t="s">
        <v>294</v>
      </c>
      <c r="AC52" t="s">
        <v>295</v>
      </c>
      <c r="AD52" t="str">
        <f t="shared" si="0"/>
        <v>{"question_id":"51_10268877_54658698","image":"mimic/p10/p10268877/s54658698/b0cabafd-224d8d46-c113bb88-27e041f4-2ecf273b.jpg","text":"&lt;image&gt;\nDescribe the findings of the chest x-ray.\n","gpt4_answer":"In comparison with study of ___, the tip of the endotracheal tube\n now measures approximately 6.5 cm above the carina.  Nasogastric tube again\n courses beyond the lower margin of the image in the distal stomach.\n \n The left hemidiaphragm is not as sharply seen and there is increased\n opacification in the retrocardiac region, consistent with volume loss in the\n left lower lobe and areas of plate-like atelectasis.  Continued mild pulmonary\n vascular congestion.","fig_caption":"", "in_text_mention":{"view":"AP","":"", "chexpert_labels":{"1": "1", "": "NaN", "": "NaN", "-1": "-1", "": "NaN", "": "NaN", "": "NaN", "1": "1", "": "NaN", "": "NaN", "": "NaN", "": "NaN", "": "NaN", "1": "1"}}},</v>
      </c>
    </row>
    <row r="53" spans="1:30" x14ac:dyDescent="0.3">
      <c r="A53">
        <v>52</v>
      </c>
      <c r="B53" t="s">
        <v>296</v>
      </c>
      <c r="C53" t="s">
        <v>297</v>
      </c>
      <c r="D53" t="s">
        <v>298</v>
      </c>
      <c r="E53" t="s">
        <v>299</v>
      </c>
      <c r="F53" t="s">
        <v>32</v>
      </c>
      <c r="G53" t="s">
        <v>300</v>
      </c>
      <c r="K53" t="s">
        <v>47</v>
      </c>
      <c r="L53" t="s">
        <v>36</v>
      </c>
      <c r="M53">
        <v>1</v>
      </c>
      <c r="T53">
        <v>1</v>
      </c>
      <c r="Y53">
        <v>0</v>
      </c>
      <c r="Z53">
        <v>1</v>
      </c>
      <c r="AA53" t="s">
        <v>37</v>
      </c>
      <c r="AB53" t="s">
        <v>301</v>
      </c>
      <c r="AC53" t="s">
        <v>302</v>
      </c>
      <c r="AD53" t="str">
        <f t="shared" si="0"/>
        <v>{"question_id":"52_10268877_54934220","image":"mimic/p10/p10268877/s54934220/2c047cc5-4f33acea-462ae2cb-0d9a48d2-8906e8f9.jpg","text":"&lt;image&gt;\nDescribe the findings of the chest x-ray.\n","gpt4_answer":"There is an endotracheal tube whose distal tip is 6.2 cm above the carina appropriately sited. There is a left-sided IJ line with distal lead tip in the mid SVC. There is a nasogastric tube whose tip and sideport are below the GE junction. There is a persistent left retrocardiac opacity. There is some atelectasis at the left lung base. There is improved aeration at the right lung base. No pneumothoraces are seen.","fig_caption":"Endotracheal tube placement.", "in_text_mention":{"view":"AP","":"Erect", "chexpert_labels":{"1": "1", "": "NaN", "": "NaN", "-1": "NaN", "": "NaN", "": "NaN", "": "NaN", "1": "1", "": "NaN", "": "NaN", "": "NaN", "": "NaN", "": "0", "1": "1"}}},</v>
      </c>
    </row>
    <row r="54" spans="1:30" x14ac:dyDescent="0.3">
      <c r="A54">
        <v>53</v>
      </c>
      <c r="B54" t="s">
        <v>296</v>
      </c>
      <c r="C54" t="s">
        <v>297</v>
      </c>
      <c r="D54" t="s">
        <v>298</v>
      </c>
      <c r="E54" t="s">
        <v>299</v>
      </c>
      <c r="F54" t="s">
        <v>40</v>
      </c>
      <c r="J54" t="s">
        <v>303</v>
      </c>
      <c r="K54" t="s">
        <v>47</v>
      </c>
      <c r="L54" t="s">
        <v>36</v>
      </c>
      <c r="M54">
        <v>1</v>
      </c>
      <c r="T54">
        <v>1</v>
      </c>
      <c r="Y54">
        <v>0</v>
      </c>
      <c r="Z54">
        <v>1</v>
      </c>
      <c r="AA54" t="s">
        <v>37</v>
      </c>
      <c r="AB54" t="s">
        <v>304</v>
      </c>
      <c r="AC54" t="s">
        <v>305</v>
      </c>
      <c r="AD54" t="str">
        <f t="shared" si="0"/>
        <v>{"question_id":"53_10268877_54934220","image":"mimic/p10/p10268877/s54934220/2c047cc5-4f33acea-462ae2cb-0d9a48d2-8906e8f9.jpg","text":"&lt;image&gt;\nDescribe the findings of the chest x-ray.\n","gpt4_answer":"Comparison is made to previous study from ___.\n \n There is an endotracheal tube whose distal tip is 6.2 cm above the carina\n appropriately sited.  There is a left-sided IJ line with distal lead tip in\n the mid SVC.  There is a nasogastric tube whose tip and sideport are below the\n GE junction.\n \n There is a persistent left retrocardiac opacity.  There is some atelectasis at\n the left lung base.  There is improved aeration at the right lung base.  No\n pneumothoraces are seen.","fig_caption":"", "in_text_mention":{"view":"AP","Erect":"Erect", "chexpert_labels":{"1": "1", "": "NaN", "": "NaN", "": "NaN", "": "NaN", "": "NaN", "": "NaN", "1": "1", "": "NaN", "": "NaN", "": "NaN", "": "NaN", "0": "0", "1": "1"}}},</v>
      </c>
    </row>
    <row r="55" spans="1:30" x14ac:dyDescent="0.3">
      <c r="A55">
        <v>54</v>
      </c>
      <c r="B55" t="s">
        <v>296</v>
      </c>
      <c r="C55" t="s">
        <v>306</v>
      </c>
      <c r="D55" t="s">
        <v>298</v>
      </c>
      <c r="E55" t="s">
        <v>307</v>
      </c>
      <c r="F55" t="s">
        <v>32</v>
      </c>
      <c r="G55" t="s">
        <v>300</v>
      </c>
      <c r="K55" t="s">
        <v>47</v>
      </c>
      <c r="M55">
        <v>1</v>
      </c>
      <c r="T55">
        <v>1</v>
      </c>
      <c r="Y55">
        <v>0</v>
      </c>
      <c r="Z55">
        <v>1</v>
      </c>
      <c r="AA55" t="s">
        <v>37</v>
      </c>
      <c r="AB55" t="s">
        <v>301</v>
      </c>
      <c r="AC55" t="s">
        <v>308</v>
      </c>
      <c r="AD55" t="str">
        <f t="shared" si="0"/>
        <v>{"question_id":"54_10268877_54934220","image":"mimic/p10/p10268877/s54934220/2d0d0dd1-758ad05c-5f33e8fa-08a1e0dc-63d862be.jpg","text":"&lt;image&gt;\nDescribe the findings of the chest x-ray.\n","gpt4_answer":"There is an endotracheal tube whose distal tip is 6.2 cm above the carina appropriately sited. There is a left-sided IJ line with distal lead tip in the mid SVC. There is a nasogastric tube whose tip and sideport are below the GE junction. There is a persistent left retrocardiac opacity. There is some atelectasis at the left lung base. There is improved aeration at the right lung base. No pneumothoraces are seen.","fig_caption":"Endotracheal tube placement.", "in_text_mention":{"view":"AP","Erect":"", "chexpert_labels":{"1": "1", "": "NaN", "": "NaN", "": "NaN", "": "NaN", "": "NaN", "": "NaN", "1": "1", "": "NaN", "": "NaN", "": "NaN", "": "NaN", "0": "0", "1": "1"}}},</v>
      </c>
    </row>
    <row r="56" spans="1:30" x14ac:dyDescent="0.3">
      <c r="A56">
        <v>55</v>
      </c>
      <c r="B56" t="s">
        <v>296</v>
      </c>
      <c r="C56" t="s">
        <v>306</v>
      </c>
      <c r="D56" t="s">
        <v>298</v>
      </c>
      <c r="E56" t="s">
        <v>307</v>
      </c>
      <c r="F56" t="s">
        <v>40</v>
      </c>
      <c r="J56" t="s">
        <v>303</v>
      </c>
      <c r="K56" t="s">
        <v>47</v>
      </c>
      <c r="M56">
        <v>1</v>
      </c>
      <c r="T56">
        <v>1</v>
      </c>
      <c r="Y56">
        <v>0</v>
      </c>
      <c r="Z56">
        <v>1</v>
      </c>
      <c r="AA56" t="s">
        <v>37</v>
      </c>
      <c r="AB56" t="s">
        <v>304</v>
      </c>
      <c r="AC56" t="s">
        <v>309</v>
      </c>
      <c r="AD56" t="str">
        <f t="shared" si="0"/>
        <v>{"question_id":"55_10268877_54934220","image":"mimic/p10/p10268877/s54934220/2d0d0dd1-758ad05c-5f33e8fa-08a1e0dc-63d862be.jpg","text":"&lt;image&gt;\nDescribe the findings of the chest x-ray.\n","gpt4_answer":"Comparison is made to previous study from ___.\n \n There is an endotracheal tube whose distal tip is 6.2 cm above the carina\n appropriately sited.  There is a left-sided IJ line with distal lead tip in\n the mid SVC.  There is a nasogastric tube whose tip and sideport are below the\n GE junction.\n \n There is a persistent left retrocardiac opacity.  There is some atelectasis at\n the left lung base.  There is improved aeration at the right lung base.  No\n pneumothoraces are seen.","fig_caption":"", "in_text_mention":{"view":"AP","":"", "chexpert_labels":{"1": "1", "": "NaN", "": "NaN", "": "NaN", "": "NaN", "": "NaN", "": "NaN", "1": "1", "": "NaN", "": "NaN", "": "NaN", "": "NaN", "0": "0", "1": "1"}}},</v>
      </c>
    </row>
    <row r="57" spans="1:30" x14ac:dyDescent="0.3">
      <c r="A57">
        <v>56</v>
      </c>
      <c r="B57" t="s">
        <v>310</v>
      </c>
      <c r="C57" t="s">
        <v>311</v>
      </c>
      <c r="D57" t="s">
        <v>312</v>
      </c>
      <c r="E57" t="s">
        <v>313</v>
      </c>
      <c r="F57" t="s">
        <v>32</v>
      </c>
      <c r="G57" t="s">
        <v>314</v>
      </c>
      <c r="K57" t="s">
        <v>47</v>
      </c>
      <c r="L57" t="s">
        <v>36</v>
      </c>
      <c r="M57">
        <v>1</v>
      </c>
      <c r="N57">
        <v>1</v>
      </c>
      <c r="P57">
        <v>1</v>
      </c>
      <c r="T57">
        <v>0</v>
      </c>
      <c r="V57">
        <v>1</v>
      </c>
      <c r="Y57">
        <v>0</v>
      </c>
      <c r="Z57">
        <v>1</v>
      </c>
      <c r="AA57" t="s">
        <v>37</v>
      </c>
      <c r="AB57" t="s">
        <v>315</v>
      </c>
      <c r="AC57" t="s">
        <v>316</v>
      </c>
      <c r="AD57" t="str">
        <f t="shared" si="0"/>
        <v>{"question_id":"56_10268877_55430988","image":"mimic/p10/p10268877/s55430988/14ff31ea-afb9a3f3-fca0fe57-1fb4e5d4-9f537945.jpg","text":"&lt;image&gt;\nDescribe the findings of the chest x-ray.\n","gpt4_answer":"Monitoring and support devices are constant. Constant cardiomegaly with relatively extensive retrocardiac atelectasis and the potential presence of a small left pleural effusion. Mild pulmonary edema. Areas of atelectasis at the right lung base. No newly occurred parenchymal opacities. No pneumothorax.","fig_caption":"Gastrointestinal bleed, assessment for endotracheal tube position and interval change.", "in_text_mention":{"view":"AP","":"Erect", "chexpert_labels":{"1": "1", "": "1", "": "NaN", "": "1", "": "NaN", "": "NaN", "": "NaN", "1": "0", "": "NaN", "": "1", "": "NaN", "": "NaN", "0": "0", "1": "1"}}},</v>
      </c>
    </row>
    <row r="58" spans="1:30" x14ac:dyDescent="0.3">
      <c r="A58">
        <v>57</v>
      </c>
      <c r="B58" t="s">
        <v>310</v>
      </c>
      <c r="C58" t="s">
        <v>311</v>
      </c>
      <c r="D58" t="s">
        <v>312</v>
      </c>
      <c r="E58" t="s">
        <v>313</v>
      </c>
      <c r="F58" t="s">
        <v>40</v>
      </c>
      <c r="G58" t="s">
        <v>317</v>
      </c>
      <c r="I58" t="s">
        <v>317</v>
      </c>
      <c r="K58" t="s">
        <v>47</v>
      </c>
      <c r="L58" t="s">
        <v>36</v>
      </c>
      <c r="M58">
        <v>1</v>
      </c>
      <c r="N58">
        <v>1</v>
      </c>
      <c r="P58">
        <v>1</v>
      </c>
      <c r="T58">
        <v>0</v>
      </c>
      <c r="V58">
        <v>1</v>
      </c>
      <c r="Y58">
        <v>0</v>
      </c>
      <c r="Z58">
        <v>1</v>
      </c>
      <c r="AA58" t="s">
        <v>37</v>
      </c>
      <c r="AB58" t="s">
        <v>318</v>
      </c>
      <c r="AC58" t="s">
        <v>319</v>
      </c>
      <c r="AD58" t="str">
        <f t="shared" si="0"/>
        <v>{"question_id":"57_10268877_55430988","image":"mimic/p10/p10268877/s55430988/14ff31ea-afb9a3f3-fca0fe57-1fb4e5d4-9f537945.jpg","text":"&lt;image&gt;\nDescribe the findings of the chest x-ray.\n","gpt4_answer":"As compared to the previous radiograph, there is no relevant\n change.  Monitoring and support devices are constant.  Constant cardiomegaly\n with relatively extensive retrocardiac atelectasis and the potential presence\n of a small left pleural effusion. Mild pulmonary edema.  Areas of atelectasis\n at the right lung base.  No newly occurred parenchymal opacities.  No\n pneumothorax.","fig_caption":"Gastrointestinal bleed, assessment for endotracheal tube position\n and interval change.", "in_text_mention":{"view":"AP","Erect":"Erect", "chexpert_labels":{"1": "1", "1": "1", "": "NaN", "1": "1", "": "NaN", "": "NaN", "": "NaN", "0": "0", "": "NaN", "1": "1", "": "NaN", "": "NaN", "0": "0", "1": "1"}}},</v>
      </c>
    </row>
    <row r="59" spans="1:30" x14ac:dyDescent="0.3">
      <c r="A59">
        <v>58</v>
      </c>
      <c r="B59" t="s">
        <v>310</v>
      </c>
      <c r="C59" t="s">
        <v>320</v>
      </c>
      <c r="D59" t="s">
        <v>312</v>
      </c>
      <c r="E59" t="s">
        <v>321</v>
      </c>
      <c r="F59" t="s">
        <v>32</v>
      </c>
      <c r="G59" t="s">
        <v>314</v>
      </c>
      <c r="K59" t="s">
        <v>47</v>
      </c>
      <c r="M59">
        <v>1</v>
      </c>
      <c r="N59">
        <v>1</v>
      </c>
      <c r="P59">
        <v>1</v>
      </c>
      <c r="T59">
        <v>0</v>
      </c>
      <c r="V59">
        <v>1</v>
      </c>
      <c r="Y59">
        <v>0</v>
      </c>
      <c r="Z59">
        <v>1</v>
      </c>
      <c r="AA59" t="s">
        <v>37</v>
      </c>
      <c r="AB59" t="s">
        <v>315</v>
      </c>
      <c r="AC59" t="s">
        <v>322</v>
      </c>
      <c r="AD59" t="str">
        <f t="shared" si="0"/>
        <v>{"question_id":"58_10268877_55430988","image":"mimic/p10/p10268877/s55430988/befa8b27-2bfd96b0-d50f7eda-deffa4f9-dd7e7314.jpg","text":"&lt;image&gt;\nDescribe the findings of the chest x-ray.\n","gpt4_answer":"Monitoring and support devices are constant. Constant cardiomegaly with relatively extensive retrocardiac atelectasis and the potential presence of a small left pleural effusion. Mild pulmonary edema. Areas of atelectasis at the right lung base. No newly occurred parenchymal opacities. No pneumothorax.","fig_caption":"Gastrointestinal bleed, assessment for endotracheal tube position and interval change.", "in_text_mention":{"view":"AP","Erect":"", "chexpert_labels":{"1": "1", "1": "1", "": "NaN", "1": "1", "": "NaN", "": "NaN", "": "NaN", "0": "0", "": "NaN", "1": "1", "": "NaN", "": "NaN", "0": "0", "1": "1"}}},</v>
      </c>
    </row>
    <row r="60" spans="1:30" x14ac:dyDescent="0.3">
      <c r="A60">
        <v>59</v>
      </c>
      <c r="B60" t="s">
        <v>310</v>
      </c>
      <c r="C60" t="s">
        <v>320</v>
      </c>
      <c r="D60" t="s">
        <v>312</v>
      </c>
      <c r="E60" t="s">
        <v>321</v>
      </c>
      <c r="F60" t="s">
        <v>40</v>
      </c>
      <c r="G60" t="s">
        <v>317</v>
      </c>
      <c r="I60" t="s">
        <v>317</v>
      </c>
      <c r="K60" t="s">
        <v>47</v>
      </c>
      <c r="M60">
        <v>1</v>
      </c>
      <c r="N60">
        <v>1</v>
      </c>
      <c r="P60">
        <v>1</v>
      </c>
      <c r="T60">
        <v>0</v>
      </c>
      <c r="V60">
        <v>1</v>
      </c>
      <c r="Y60">
        <v>0</v>
      </c>
      <c r="Z60">
        <v>1</v>
      </c>
      <c r="AA60" t="s">
        <v>37</v>
      </c>
      <c r="AB60" t="s">
        <v>318</v>
      </c>
      <c r="AC60" t="s">
        <v>323</v>
      </c>
      <c r="AD60" t="str">
        <f t="shared" si="0"/>
        <v>{"question_id":"59_10268877_55430988","image":"mimic/p10/p10268877/s55430988/befa8b27-2bfd96b0-d50f7eda-deffa4f9-dd7e7314.jpg","text":"&lt;image&gt;\nDescribe the findings of the chest x-ray.\n","gpt4_answer":"As compared to the previous radiograph, there is no relevant\n change.  Monitoring and support devices are constant.  Constant cardiomegaly\n with relatively extensive retrocardiac atelectasis and the potential presence\n of a small left pleural effusion. Mild pulmonary edema.  Areas of atelectasis\n at the right lung base.  No newly occurred parenchymal opacities.  No\n pneumothorax.","fig_caption":"Gastrointestinal bleed, assessment for endotracheal tube position\n and interval change.", "in_text_mention":{"view":"AP","":"", "chexpert_labels":{"1": "1", "1": "1", "": "NaN", "1": "1", "": "NaN", "": "NaN", "": "NaN", "0": "0", "": "NaN", "1": "1", "": "NaN", "": "NaN", "0": "0", "1": "1"}}},</v>
      </c>
    </row>
    <row r="61" spans="1:30" x14ac:dyDescent="0.3">
      <c r="A61">
        <v>60</v>
      </c>
      <c r="B61" t="s">
        <v>324</v>
      </c>
      <c r="C61" t="s">
        <v>325</v>
      </c>
      <c r="D61" t="s">
        <v>326</v>
      </c>
      <c r="E61" t="s">
        <v>327</v>
      </c>
      <c r="F61" t="s">
        <v>32</v>
      </c>
      <c r="G61" t="s">
        <v>328</v>
      </c>
      <c r="K61" t="s">
        <v>47</v>
      </c>
      <c r="M61">
        <v>1</v>
      </c>
      <c r="N61">
        <v>1</v>
      </c>
      <c r="P61">
        <v>-1</v>
      </c>
      <c r="T61">
        <v>1</v>
      </c>
      <c r="X61">
        <v>1</v>
      </c>
      <c r="Z61">
        <v>1</v>
      </c>
      <c r="AA61" t="s">
        <v>37</v>
      </c>
      <c r="AB61" t="s">
        <v>329</v>
      </c>
      <c r="AC61" t="s">
        <v>330</v>
      </c>
      <c r="AD61" t="str">
        <f t="shared" si="0"/>
        <v>{"question_id":"60_10268877_55785509","image":"mimic/p10/p10268877/s55785509/2b68ac0e-611f3a5f-ddd4047f-97ef55a1-538b75df.jpg","text":"&lt;image&gt;\nDescribe the findings of the chest x-ray.\n","gpt4_answer":"The PICC extends only to the left brachiocephalic vein before its junction with the superior vena cava. Continued low lung volumes may account for some of the prominence of the transverse diameter of the heart. Bibasilar opacification most likely reflects atelectatic changes. Possibility of supervening pneumonia would have to be considered in the appropriate clinical setting. The pulmonary vascular congestion is less prominent.","fig_caption":"Picc placement for chf and sepsis.", "in_text_mention":{"view":"AP","":"", "chexpert_labels":{"1": "1", "1": "1", "": "NaN", "1": "-1", "": "NaN", "": "NaN", "": "NaN", "0": "1", "": "NaN", "1": "NaN", "": "NaN", "": "1", "0": "NaN", "1": "1"}}},</v>
      </c>
    </row>
    <row r="62" spans="1:30" x14ac:dyDescent="0.3">
      <c r="A62">
        <v>61</v>
      </c>
      <c r="B62" t="s">
        <v>324</v>
      </c>
      <c r="C62" t="s">
        <v>325</v>
      </c>
      <c r="D62" t="s">
        <v>326</v>
      </c>
      <c r="E62" t="s">
        <v>327</v>
      </c>
      <c r="F62" t="s">
        <v>40</v>
      </c>
      <c r="J62" t="s">
        <v>331</v>
      </c>
      <c r="K62" t="s">
        <v>47</v>
      </c>
      <c r="M62">
        <v>1</v>
      </c>
      <c r="N62">
        <v>1</v>
      </c>
      <c r="P62">
        <v>-1</v>
      </c>
      <c r="T62">
        <v>1</v>
      </c>
      <c r="X62">
        <v>1</v>
      </c>
      <c r="Z62">
        <v>1</v>
      </c>
      <c r="AA62" t="s">
        <v>37</v>
      </c>
      <c r="AB62" t="s">
        <v>332</v>
      </c>
      <c r="AC62" t="s">
        <v>333</v>
      </c>
      <c r="AD62" t="str">
        <f t="shared" si="0"/>
        <v>{"question_id":"61_10268877_55785509","image":"mimic/p10/p10268877/s55785509/2b68ac0e-611f3a5f-ddd4047f-97ef55a1-538b75df.jpg","text":"&lt;image&gt;\nDescribe the findings of the chest x-ray.\n","gpt4_answer":"In comparison with study of ___, the PICC extends only to the left\n brachiocephalic vein before its junction with the superior vena cava. \n Continued low lung volumes may account for some of the prominence of the\n transverse diameter of the heart.  Bibasilar opacification most likely\n reflects atelectatic changes.  Possibility of supervening pneumonia would have\n to be considered in the appropriate clinical setting.\n \n The pulmonary vascular congestion is less prominent than on the prior study.","fig_caption":"", "in_text_mention":{"view":"AP","":"", "chexpert_labels":{"1": "1", "1": "1", "": "NaN", "-1": "-1", "": "NaN", "": "NaN", "": "NaN", "1": "1", "": "NaN", "": "NaN", "": "NaN", "1": "1", "": "NaN", "1": "1"}}},</v>
      </c>
    </row>
    <row r="63" spans="1:30" x14ac:dyDescent="0.3">
      <c r="A63">
        <v>62</v>
      </c>
      <c r="B63" t="s">
        <v>334</v>
      </c>
      <c r="C63" t="s">
        <v>335</v>
      </c>
      <c r="D63" t="s">
        <v>336</v>
      </c>
      <c r="E63" t="s">
        <v>337</v>
      </c>
      <c r="F63" t="s">
        <v>32</v>
      </c>
      <c r="G63" t="s">
        <v>338</v>
      </c>
      <c r="K63" t="s">
        <v>47</v>
      </c>
      <c r="L63" t="s">
        <v>36</v>
      </c>
      <c r="M63">
        <v>1</v>
      </c>
      <c r="N63">
        <v>1</v>
      </c>
      <c r="O63">
        <v>1</v>
      </c>
      <c r="T63">
        <v>1</v>
      </c>
      <c r="V63">
        <v>0</v>
      </c>
      <c r="X63">
        <v>-1</v>
      </c>
      <c r="Y63">
        <v>0</v>
      </c>
      <c r="Z63">
        <v>1</v>
      </c>
      <c r="AA63" t="s">
        <v>37</v>
      </c>
      <c r="AB63" t="s">
        <v>339</v>
      </c>
      <c r="AC63" t="s">
        <v>340</v>
      </c>
      <c r="AD63" t="str">
        <f t="shared" si="0"/>
        <v>{"question_id":"62_10268877_55809473","image":"mimic/p10/p10268877/s55809473/9dedb45c-ce21220f-3df796c5-b8039ee0-6a854155.jpg","text":"&lt;image&gt;\nDescribe the findings of the chest x-ray.\n","gpt4_answer":"There is moderate cardiomegaly. Left lower lobe consolidation has increased, worrisome for worsening pneumonia. There is also an increase of loss of volume in the left lower lobe. Right PICC tip is in the mid-to-lower SVC. ET tube is in a standard position. NG tube tip is out of view below the diaphragm. There is no pneumothorax or pleural effusion. Right lower lobe medial opacities are likely atelectasis.","fig_caption":"Respiratory failure, increased secretions. prior study comparison made.", "in_text_mention":{"view":"AP","":"Erect", "chexpert_labels":{"1": "1", "1": "1", "": "1", "-1": "NaN", "": "NaN", "": "NaN", "": "NaN", "1": "1", "": "NaN", "": "0", "": "NaN", "1": "-1", "": "0", "1": "1"}}},</v>
      </c>
    </row>
    <row r="64" spans="1:30" x14ac:dyDescent="0.3">
      <c r="A64">
        <v>63</v>
      </c>
      <c r="B64" t="s">
        <v>341</v>
      </c>
      <c r="C64" t="s">
        <v>342</v>
      </c>
      <c r="D64" t="s">
        <v>343</v>
      </c>
      <c r="E64" t="s">
        <v>344</v>
      </c>
      <c r="F64" t="s">
        <v>32</v>
      </c>
      <c r="G64" t="s">
        <v>345</v>
      </c>
      <c r="K64" t="s">
        <v>47</v>
      </c>
      <c r="M64">
        <v>1</v>
      </c>
      <c r="P64">
        <v>0</v>
      </c>
      <c r="Y64">
        <v>0</v>
      </c>
      <c r="Z64">
        <v>1</v>
      </c>
      <c r="AA64" t="s">
        <v>37</v>
      </c>
      <c r="AB64" t="s">
        <v>346</v>
      </c>
      <c r="AC64" t="s">
        <v>347</v>
      </c>
      <c r="AD64" t="str">
        <f t="shared" si="0"/>
        <v>{"question_id":"63_10268877_56063579","image":"mimic/p10/p10268877/s56063579/519f8e91-8489edf4-ff870026-b846bb39-f4746655.jpg","text":"&lt;image&gt;\nDescribe the findings of the chest x-ray.\n","gpt4_answer":"The right PICC tip is in the lower SVC. ET tube is in the standard position. NG tube tip is out of view below the diaphragm. Left lower lobe atelectasis has worsened. Right lower lobe atelectasis has improved. There is no pulmonary edema or pneumothorax. Of note, the left lateral CP angle was not included on the film.","fig_caption":"Pulmonary edema being diuresed, fever, bacteremia, status post cardiac arrest. comparison is made with prior study, ___.", "in_text_mention":{"view":"AP","Erect":"", "chexpert_labels":{"1": "1", "1": "NaN", "1": "NaN", "": "0", "": "NaN", "": "NaN", "": "NaN", "1": "NaN", "": "NaN", "0": "NaN", "": "NaN", "-1": "NaN", "0": "0", "1": "1"}}},</v>
      </c>
    </row>
    <row r="65" spans="1:30" x14ac:dyDescent="0.3">
      <c r="A65">
        <v>64</v>
      </c>
      <c r="B65" t="s">
        <v>348</v>
      </c>
      <c r="C65" t="s">
        <v>349</v>
      </c>
      <c r="D65" t="s">
        <v>350</v>
      </c>
      <c r="E65" t="s">
        <v>351</v>
      </c>
      <c r="F65" t="s">
        <v>32</v>
      </c>
      <c r="G65" t="s">
        <v>352</v>
      </c>
      <c r="H65" t="s">
        <v>353</v>
      </c>
      <c r="K65" t="s">
        <v>47</v>
      </c>
      <c r="M65">
        <v>-1</v>
      </c>
      <c r="O65">
        <v>-1</v>
      </c>
      <c r="P65">
        <v>1</v>
      </c>
      <c r="T65">
        <v>1</v>
      </c>
      <c r="X65">
        <v>1</v>
      </c>
      <c r="AA65" t="s">
        <v>37</v>
      </c>
      <c r="AB65" t="s">
        <v>354</v>
      </c>
      <c r="AC65" t="s">
        <v>355</v>
      </c>
      <c r="AD65" t="str">
        <f t="shared" si="0"/>
        <v>{"question_id":"64_10268877_57765703","image":"mimic/p10/p10268877/s57765703/2f8ca5e2-5a1e02ab-e84f7547-069743e9-0f08d9e0.jpg","text":"&lt;image&gt;\nDescribe the findings of the chest x-ray.\n","gpt4_answer":"Portable AP chest radiograph is obtained with the patient in the semi-erect position. Tracheostomy noted. Cardiomediastinal silhouette is unchanged; bulging of the pulmonary outflow tract reflects enlargement of pulmonary arteries and suggests underlying pulmonary arterial hypertension. Pulmonary edema has slightly improved. Small right pleural effusion is unchanged. Again bibasilar opacifications are noted and are suggestive of atelectasis or consolidation.","fig_caption":"___-year-old man with trach, now with crackles on exam, ?pulmonary edema.", "in_text_mention":{"view":"AP","":"", "chexpert_labels":{"1": "-1", "": "NaN", "": "-1", "0": "1", "": "NaN", "": "NaN", "": "NaN", "": "1", "": "NaN", "": "NaN", "": "NaN", "": "1", "0": "NaN", "1": "NaN"}}},</v>
      </c>
    </row>
    <row r="66" spans="1:30" x14ac:dyDescent="0.3">
      <c r="A66">
        <v>65</v>
      </c>
      <c r="B66" t="s">
        <v>348</v>
      </c>
      <c r="C66" t="s">
        <v>349</v>
      </c>
      <c r="D66" t="s">
        <v>350</v>
      </c>
      <c r="E66" t="s">
        <v>351</v>
      </c>
      <c r="F66" t="s">
        <v>40</v>
      </c>
      <c r="G66" t="s">
        <v>356</v>
      </c>
      <c r="H66" t="s">
        <v>357</v>
      </c>
      <c r="I66" t="s">
        <v>356</v>
      </c>
      <c r="K66" t="s">
        <v>47</v>
      </c>
      <c r="M66">
        <v>-1</v>
      </c>
      <c r="O66">
        <v>-1</v>
      </c>
      <c r="P66">
        <v>1</v>
      </c>
      <c r="T66">
        <v>1</v>
      </c>
      <c r="X66">
        <v>1</v>
      </c>
      <c r="AA66" t="s">
        <v>37</v>
      </c>
      <c r="AB66" t="s">
        <v>358</v>
      </c>
      <c r="AC66" t="s">
        <v>359</v>
      </c>
      <c r="AD66" t="str">
        <f t="shared" si="0"/>
        <v>{"question_id":"65_10268877_57765703","image":"mimic/p10/p10268877/s57765703/2f8ca5e2-5a1e02ab-e84f7547-069743e9-0f08d9e0.jpg","text":"&lt;image&gt;\nDescribe the findings of the chest x-ray.\n","gpt4_answer":"Portable AP chest radiograph is obtained with the patient in the\n semi-erect position.  Tracheostomy noted.  Cardiomediastinal silhouette is\n unchanged; bulging of the pulmonary outflow tract reflects enlargement of\n pulmonary arteries and suggests underlying pulmonary arterial hypertension. \n Pulmonary edema has slightly improved compared to the prior study.  Small\n right pleural effusion is unchanged.  Again bibasilar opacifications are noted\n and are suggestive of atelectasis or consolidation.","fig_caption":"___-year-old man with trach, now with crackles on exam, ?pulmonary\n edema.", "in_text_mention":{"view":"AP","":"", "chexpert_labels":{"-1": "-1", "": "NaN", "-1": "-1", "1": "1", "": "NaN", "": "NaN", "": "NaN", "1": "1", "": "NaN", "": "NaN", "": "NaN", "1": "1", "": "NaN", "": "NaN"}}},</v>
      </c>
    </row>
    <row r="67" spans="1:30" x14ac:dyDescent="0.3">
      <c r="A67">
        <v>66</v>
      </c>
      <c r="B67" t="s">
        <v>360</v>
      </c>
      <c r="C67" t="s">
        <v>361</v>
      </c>
      <c r="D67" t="s">
        <v>362</v>
      </c>
      <c r="E67" t="s">
        <v>363</v>
      </c>
      <c r="F67" t="s">
        <v>32</v>
      </c>
      <c r="G67" t="s">
        <v>364</v>
      </c>
      <c r="K67" t="s">
        <v>47</v>
      </c>
      <c r="L67" t="s">
        <v>36</v>
      </c>
      <c r="M67">
        <v>-1</v>
      </c>
      <c r="N67">
        <v>1</v>
      </c>
      <c r="T67">
        <v>1</v>
      </c>
      <c r="V67">
        <v>-1</v>
      </c>
      <c r="Z67">
        <v>1</v>
      </c>
      <c r="AA67" t="s">
        <v>37</v>
      </c>
      <c r="AB67" t="s">
        <v>365</v>
      </c>
      <c r="AC67" t="s">
        <v>366</v>
      </c>
      <c r="AD67" t="str">
        <f t="shared" ref="AD67:AD130" si="1">SUBSTITUTE(CONCATENATE("{""question_id"":""",A67,"_",B67,""",""image"":""",E67,""",""text"":""",AA67,""",""gpt4_answer"":""",AB67,""",""fig_caption"":""",SUBSTITUTE(SUBSTITUTE(G67,CHAR(10),"\n"),""""," "),""", ""in_text_mention"":{""view"":""",K67,""",""",L66,""":""",L67,""", ""chexpert_labels"":{", """", M66, """: """, IF(M67&lt;&gt;"", M67, "NaN"), """, ","""", N66, """: """, IF(N67&lt;&gt;"", N67, "NaN"), """, ","""", O66, """: """, IF(O67&lt;&gt;"", O67, "NaN"), """, ","""", P66, """: """, IF(P67&lt;&gt;"", P67, "NaN"), """, ","""", Q66, """: """, IF(Q67&lt;&gt;"", Q67, "NaN"), """, ","""", R66, """: """, IF(R67&lt;&gt;"", R67, "NaN"), """, ","""", S66, """: """, IF(S67&lt;&gt;"", S67, "NaN"), """, ","""", T66, """: """, IF(T67&lt;&gt;"", T67, "NaN"), """, ","""", U66, """: """, IF(U67&lt;&gt;"", U67, "NaN"), """, ","""", V66, """: """, IF(V67&lt;&gt;"", V67, "NaN"), """, ","""", W66, """: """, IF(W67&lt;&gt;"", W67, "NaN"), """, ","""", X66, """: """, IF(X67&lt;&gt;"", X67, "NaN"), """, ","""", Y66, """: """, IF(Y67&lt;&gt;"", Y67, "NaN"), """, ","""", Z66, """: """, IF(Z67&lt;&gt;"", Z67, "NaN"), """}","}","},"),CHAR(10),"\n")</f>
        <v>{"question_id":"66_10268877_57873452","image":"mimic/p10/p10268877/s57873452/28c17b79-14a8e7a1-14591313-2a68d678-39106288.jpg","text":"&lt;image&gt;\nDescribe the findings of the chest x-ray.\n","gpt4_answer":"The monitoring and support devices are constant in position. The pre-existing right basal opacity, with maximum in the infrahilar area, is not substantially changed. On the left, there is decreased visibility of the left hemidiaphragm, suggesting the appearance of either atelectasis or small left pleural effusion. Unchanged moderate cardiomegaly. The right costophrenic sinus is unremarkable.","fig_caption":"Fever, workup.", "in_text_mention":{"view":"AP","":"Erect", "chexpert_labels":{"-1": "-1", "": "1", "-1": "NaN", "1": "NaN", "": "NaN", "": "NaN", "": "NaN", "1": "1", "": "NaN", "": "-1", "": "NaN", "1": "NaN", "": "NaN", "": "1"}}},</v>
      </c>
    </row>
    <row r="68" spans="1:30" x14ac:dyDescent="0.3">
      <c r="A68">
        <v>67</v>
      </c>
      <c r="B68" t="s">
        <v>360</v>
      </c>
      <c r="C68" t="s">
        <v>361</v>
      </c>
      <c r="D68" t="s">
        <v>362</v>
      </c>
      <c r="E68" t="s">
        <v>363</v>
      </c>
      <c r="F68" t="s">
        <v>40</v>
      </c>
      <c r="G68" t="s">
        <v>364</v>
      </c>
      <c r="I68" t="s">
        <v>364</v>
      </c>
      <c r="K68" t="s">
        <v>47</v>
      </c>
      <c r="L68" t="s">
        <v>36</v>
      </c>
      <c r="M68">
        <v>-1</v>
      </c>
      <c r="N68">
        <v>1</v>
      </c>
      <c r="T68">
        <v>1</v>
      </c>
      <c r="V68">
        <v>-1</v>
      </c>
      <c r="Z68">
        <v>1</v>
      </c>
      <c r="AA68" t="s">
        <v>37</v>
      </c>
      <c r="AB68" t="s">
        <v>367</v>
      </c>
      <c r="AC68" t="s">
        <v>368</v>
      </c>
      <c r="AD68" t="str">
        <f t="shared" si="1"/>
        <v>{"question_id":"67_10268877_57873452","image":"mimic/p10/p10268877/s57873452/28c17b79-14a8e7a1-14591313-2a68d678-39106288.jpg","text":"&lt;image&gt;\nDescribe the findings of the chest x-ray.\n","gpt4_answer":"As compared to the previous radiograph, the monitoring and support\n devices are constant in position.\n \n The pre-existing right basal opacity, with maximum in the infrahilar area, is\n not substantially changed.  On the left, there is decreased visibility of the\n left hemidiaphragm, suggesting the appearance of either atelectasis or small\n left pleural effusion.  Unchanged moderate cardiomegaly.  The right\n costophrenic sinus is unremarkable.","fig_caption":"Fever, workup.", "in_text_mention":{"view":"AP","Erect":"Erect", "chexpert_labels":{"-1": "-1", "1": "1", "": "NaN", "": "NaN", "": "NaN", "": "NaN", "": "NaN", "1": "1", "": "NaN", "-1": "-1", "": "NaN", "": "NaN", "": "NaN", "1": "1"}}},</v>
      </c>
    </row>
    <row r="69" spans="1:30" x14ac:dyDescent="0.3">
      <c r="A69">
        <v>68</v>
      </c>
      <c r="B69" t="s">
        <v>360</v>
      </c>
      <c r="C69" t="s">
        <v>369</v>
      </c>
      <c r="D69" t="s">
        <v>362</v>
      </c>
      <c r="E69" t="s">
        <v>370</v>
      </c>
      <c r="F69" t="s">
        <v>32</v>
      </c>
      <c r="G69" t="s">
        <v>364</v>
      </c>
      <c r="K69" t="s">
        <v>47</v>
      </c>
      <c r="M69">
        <v>-1</v>
      </c>
      <c r="N69">
        <v>1</v>
      </c>
      <c r="T69">
        <v>1</v>
      </c>
      <c r="V69">
        <v>-1</v>
      </c>
      <c r="Z69">
        <v>1</v>
      </c>
      <c r="AA69" t="s">
        <v>37</v>
      </c>
      <c r="AB69" t="s">
        <v>365</v>
      </c>
      <c r="AC69" t="s">
        <v>371</v>
      </c>
      <c r="AD69" t="str">
        <f t="shared" si="1"/>
        <v>{"question_id":"68_10268877_57873452","image":"mimic/p10/p10268877/s57873452/f8e1f272-c87c4a00-60025a33-09d9a7ea-c1125ac6.jpg","text":"&lt;image&gt;\nDescribe the findings of the chest x-ray.\n","gpt4_answer":"The monitoring and support devices are constant in position. The pre-existing right basal opacity, with maximum in the infrahilar area, is not substantially changed. On the left, there is decreased visibility of the left hemidiaphragm, suggesting the appearance of either atelectasis or small left pleural effusion. Unchanged moderate cardiomegaly. The right costophrenic sinus is unremarkable.","fig_caption":"Fever, workup.", "in_text_mention":{"view":"AP","Erect":"", "chexpert_labels":{"-1": "-1", "1": "1", "": "NaN", "": "NaN", "": "NaN", "": "NaN", "": "NaN", "1": "1", "": "NaN", "-1": "-1", "": "NaN", "": "NaN", "": "NaN", "1": "1"}}},</v>
      </c>
    </row>
    <row r="70" spans="1:30" x14ac:dyDescent="0.3">
      <c r="A70">
        <v>69</v>
      </c>
      <c r="B70" t="s">
        <v>360</v>
      </c>
      <c r="C70" t="s">
        <v>369</v>
      </c>
      <c r="D70" t="s">
        <v>362</v>
      </c>
      <c r="E70" t="s">
        <v>370</v>
      </c>
      <c r="F70" t="s">
        <v>40</v>
      </c>
      <c r="G70" t="s">
        <v>364</v>
      </c>
      <c r="I70" t="s">
        <v>364</v>
      </c>
      <c r="K70" t="s">
        <v>47</v>
      </c>
      <c r="M70">
        <v>-1</v>
      </c>
      <c r="N70">
        <v>1</v>
      </c>
      <c r="T70">
        <v>1</v>
      </c>
      <c r="V70">
        <v>-1</v>
      </c>
      <c r="Z70">
        <v>1</v>
      </c>
      <c r="AA70" t="s">
        <v>37</v>
      </c>
      <c r="AB70" t="s">
        <v>367</v>
      </c>
      <c r="AC70" t="s">
        <v>372</v>
      </c>
      <c r="AD70" t="str">
        <f t="shared" si="1"/>
        <v>{"question_id":"69_10268877_57873452","image":"mimic/p10/p10268877/s57873452/f8e1f272-c87c4a00-60025a33-09d9a7ea-c1125ac6.jpg","text":"&lt;image&gt;\nDescribe the findings of the chest x-ray.\n","gpt4_answer":"As compared to the previous radiograph, the monitoring and support\n devices are constant in position.\n \n The pre-existing right basal opacity, with maximum in the infrahilar area, is\n not substantially changed.  On the left, there is decreased visibility of the\n left hemidiaphragm, suggesting the appearance of either atelectasis or small\n left pleural effusion.  Unchanged moderate cardiomegaly.  The right\n costophrenic sinus is unremarkable.","fig_caption":"Fever, workup.", "in_text_mention":{"view":"AP","":"", "chexpert_labels":{"-1": "-1", "1": "1", "": "NaN", "": "NaN", "": "NaN", "": "NaN", "": "NaN", "1": "1", "": "NaN", "-1": "-1", "": "NaN", "": "NaN", "": "NaN", "1": "1"}}},</v>
      </c>
    </row>
    <row r="71" spans="1:30" x14ac:dyDescent="0.3">
      <c r="A71">
        <v>70</v>
      </c>
      <c r="B71" t="s">
        <v>373</v>
      </c>
      <c r="C71" t="s">
        <v>374</v>
      </c>
      <c r="D71" t="s">
        <v>375</v>
      </c>
      <c r="E71" t="s">
        <v>376</v>
      </c>
      <c r="F71" t="s">
        <v>32</v>
      </c>
      <c r="G71" t="s">
        <v>377</v>
      </c>
      <c r="H71" t="s">
        <v>378</v>
      </c>
      <c r="K71" t="s">
        <v>47</v>
      </c>
      <c r="M71">
        <v>1</v>
      </c>
      <c r="T71">
        <v>1</v>
      </c>
      <c r="X71">
        <v>1</v>
      </c>
      <c r="AA71" t="s">
        <v>37</v>
      </c>
      <c r="AB71" t="s">
        <v>379</v>
      </c>
      <c r="AC71" t="s">
        <v>380</v>
      </c>
      <c r="AD71" t="str">
        <f t="shared" si="1"/>
        <v>{"question_id":"70_10268877_57976739","image":"mimic/p10/p10268877/s57976739/d6010cbd-efa41b72-2fbc0daf-8fa1dc40-bdd4fe35.jpg","text":"&lt;image&gt;\nDescribe the findings of the chest x-ray.\n","gpt4_answer":"An endotracheal tube, NG tube, and right upper extremity PICC with its tip at the cavoatrial junction are unchanged. There is no change in left lower lobe opacity. There is no large pleural effusion, or pneumothorax. The cardiac silhouette remains moderately enlarged, mediastinal contours are notable for calcification of the aortic arch.","fig_caption":"Evaluate for change in left lower lobe pneumonia.", "in_text_mention":{"view":"AP","":"", "chexpert_labels":{"-1": "1", "1": "NaN", "": "NaN", "": "NaN", "": "NaN", "": "NaN", "": "NaN", "1": "1", "": "NaN", "-1": "NaN", "": "NaN", "": "1", "": "NaN", "1": "NaN"}}},</v>
      </c>
    </row>
    <row r="72" spans="1:30" x14ac:dyDescent="0.3">
      <c r="A72">
        <v>71</v>
      </c>
      <c r="B72" t="s">
        <v>373</v>
      </c>
      <c r="C72" t="s">
        <v>374</v>
      </c>
      <c r="D72" t="s">
        <v>375</v>
      </c>
      <c r="E72" t="s">
        <v>376</v>
      </c>
      <c r="F72" t="s">
        <v>40</v>
      </c>
      <c r="H72" t="s">
        <v>381</v>
      </c>
      <c r="J72" t="s">
        <v>382</v>
      </c>
      <c r="K72" t="s">
        <v>47</v>
      </c>
      <c r="M72">
        <v>1</v>
      </c>
      <c r="T72">
        <v>1</v>
      </c>
      <c r="X72">
        <v>1</v>
      </c>
      <c r="AA72" t="s">
        <v>37</v>
      </c>
      <c r="AB72" t="s">
        <v>383</v>
      </c>
      <c r="AC72" t="s">
        <v>384</v>
      </c>
      <c r="AD72" t="str">
        <f t="shared" si="1"/>
        <v>{"question_id":"71_10268877_57976739","image":"mimic/p10/p10268877/s57976739/d6010cbd-efa41b72-2fbc0daf-8fa1dc40-bdd4fe35.jpg","text":"&lt;image&gt;\nDescribe the findings of the chest x-ray.\n","gpt4_answer":"An endotracheal tube, NG tube, and right upper extremity PICC with\n its tip at the cavoatrial junction are unchanged.  There is no change in left\n lower lobe opacity.  There is no large pleural effusion, or pneumothorax.  The\n cardiac silhouette remains moderately enlarged, mediastinal contours are\n notable for calcification of the aortic arch.","fig_caption":"", "in_text_mention":{"view":"AP","":"", "chexpert_labels":{"1": "1", "": "NaN", "": "NaN", "": "NaN", "": "NaN", "": "NaN", "": "NaN", "1": "1", "": "NaN", "": "NaN", "": "NaN", "1": "1", "": "NaN", "": "NaN"}}},</v>
      </c>
    </row>
    <row r="73" spans="1:30" x14ac:dyDescent="0.3">
      <c r="A73">
        <v>72</v>
      </c>
      <c r="B73" t="s">
        <v>385</v>
      </c>
      <c r="C73" t="s">
        <v>386</v>
      </c>
      <c r="D73" t="s">
        <v>387</v>
      </c>
      <c r="E73" t="s">
        <v>388</v>
      </c>
      <c r="F73" t="s">
        <v>32</v>
      </c>
      <c r="G73" t="s">
        <v>389</v>
      </c>
      <c r="K73" t="s">
        <v>47</v>
      </c>
      <c r="L73" t="s">
        <v>36</v>
      </c>
      <c r="M73">
        <v>1</v>
      </c>
      <c r="P73">
        <v>-1</v>
      </c>
      <c r="Q73">
        <v>-1</v>
      </c>
      <c r="Z73">
        <v>1</v>
      </c>
      <c r="AA73" t="s">
        <v>37</v>
      </c>
      <c r="AB73" t="s">
        <v>390</v>
      </c>
      <c r="AC73" t="s">
        <v>391</v>
      </c>
      <c r="AD73" t="str">
        <f t="shared" si="1"/>
        <v>{"question_id":"72_10268877_58011676","image":"mimic/p10/p10268877/s58011676/6dd4f93a-409046d9-76f232eb-f7cb1b45-834abf5c.jpg","text":"&lt;image&gt;\nDescribe the findings of the chest x-ray.\n","gpt4_answer":"Portable AP semi-upright radiograph is presented for review. Endotracheal tube terminates 5.3 cm above the carina. Nasogastric tube courses into the stomach and out of view. Improved aeration is seen in the left base with some minimal residual atelectasis. Mild pulmonary vascular congestion is seen without findings of edema. Cardiomediastinal contours are unchanged.","fig_caption":"Assess for interval change in a ___-year-old male with pea arrest, pulmonary edema, and intubated.", "in_text_mention":{"view":"AP","":"Erect", "chexpert_labels":{"1": "1", "": "NaN", "": "NaN", "": "-1", "": "-1", "": "NaN", "": "NaN", "1": "NaN", "": "NaN", "": "NaN", "": "NaN", "1": "NaN", "": "NaN", "": "1"}}},</v>
      </c>
    </row>
    <row r="74" spans="1:30" x14ac:dyDescent="0.3">
      <c r="A74">
        <v>73</v>
      </c>
      <c r="B74" t="s">
        <v>392</v>
      </c>
      <c r="C74" t="s">
        <v>393</v>
      </c>
      <c r="D74" t="s">
        <v>394</v>
      </c>
      <c r="E74" t="s">
        <v>395</v>
      </c>
      <c r="F74" t="s">
        <v>32</v>
      </c>
      <c r="G74" t="s">
        <v>396</v>
      </c>
      <c r="K74" t="s">
        <v>47</v>
      </c>
      <c r="L74" t="s">
        <v>36</v>
      </c>
      <c r="M74">
        <v>1</v>
      </c>
      <c r="N74">
        <v>1</v>
      </c>
      <c r="P74">
        <v>1</v>
      </c>
      <c r="T74">
        <v>1</v>
      </c>
      <c r="Z74">
        <v>1</v>
      </c>
      <c r="AA74" t="s">
        <v>37</v>
      </c>
      <c r="AB74" t="s">
        <v>397</v>
      </c>
      <c r="AC74" t="s">
        <v>398</v>
      </c>
      <c r="AD74" t="str">
        <f t="shared" si="1"/>
        <v>{"question_id":"73_10268877_58267855","image":"mimic/p10/p10268877/s58267855/95efb462-e05c1ac9-3c5319d6-bafdcede-df6db042.jpg","text":"&lt;image&gt;\nDescribe the findings of the chest x-ray.\n","gpt4_answer":"Interval placement of a nasogastric tube, whose distal tip and sideport are below the gastroesophageal junction. Endotracheal tube and right IJ central line are in position. There is persistent cardiomegaly. There is a left retrocardiac opacity. There is prominence of the pulmonary vascular markings, consistent with mild pulmonary edema. There is some atelectasis at the left lung base.","fig_caption":"New og tube placement in a __-year-old man. comparison made to prior study performed two hours earlier.", "in_text_mention":{"view":"AP","Erect":"Erect", "chexpert_labels":{"1": "1", "": "1", "": "NaN", "-1": "1", "-1": "NaN", "": "NaN", "": "NaN", "": "1", "": "NaN", "": "NaN", "": "NaN", "": "NaN", "": "NaN", "1": "1"}}},</v>
      </c>
    </row>
    <row r="75" spans="1:30" x14ac:dyDescent="0.3">
      <c r="A75">
        <v>74</v>
      </c>
      <c r="B75" t="s">
        <v>392</v>
      </c>
      <c r="C75" t="s">
        <v>393</v>
      </c>
      <c r="D75" t="s">
        <v>394</v>
      </c>
      <c r="E75" t="s">
        <v>395</v>
      </c>
      <c r="F75" t="s">
        <v>40</v>
      </c>
      <c r="J75" t="s">
        <v>399</v>
      </c>
      <c r="K75" t="s">
        <v>47</v>
      </c>
      <c r="L75" t="s">
        <v>36</v>
      </c>
      <c r="M75">
        <v>1</v>
      </c>
      <c r="N75">
        <v>1</v>
      </c>
      <c r="P75">
        <v>1</v>
      </c>
      <c r="T75">
        <v>1</v>
      </c>
      <c r="Z75">
        <v>1</v>
      </c>
      <c r="AA75" t="s">
        <v>37</v>
      </c>
      <c r="AB75" t="s">
        <v>400</v>
      </c>
      <c r="AC75" t="s">
        <v>401</v>
      </c>
      <c r="AD75" t="str">
        <f t="shared" si="1"/>
        <v>{"question_id":"74_10268877_58267855","image":"mimic/p10/p10268877/s58267855/95efb462-e05c1ac9-3c5319d6-bafdcede-df6db042.jpg","text":"&lt;image&gt;\nDescribe the findings of the chest x-ray.\n","gpt4_answer":"Comparison is made to the prior study performed two hours earlier.\n \n Interval placement of a nasogastric tube, whose distal tip and sideport are\n below the gastroesophageal junction.  Endotracheal tube and right IJ central\n line are in unchanged position.  There is persistent cardiomegaly.  There is a\n left retrocardiac opacity.  There is prominence of the pulmonary vascular\n markings, consistent with mild pulmonary edema.  There is some atelectasis at\n the left lung base.","fig_caption":"", "in_text_mention":{"view":"AP","Erect":"Erect", "chexpert_labels":{"1": "1", "1": "1", "": "NaN", "1": "1", "": "NaN", "": "NaN", "": "NaN", "1": "1", "": "NaN", "": "NaN", "": "NaN", "": "NaN", "": "NaN", "1": "1"}}},</v>
      </c>
    </row>
    <row r="76" spans="1:30" x14ac:dyDescent="0.3">
      <c r="A76">
        <v>75</v>
      </c>
      <c r="B76" t="s">
        <v>402</v>
      </c>
      <c r="C76" t="s">
        <v>403</v>
      </c>
      <c r="D76" t="s">
        <v>404</v>
      </c>
      <c r="E76" t="s">
        <v>405</v>
      </c>
      <c r="F76" t="s">
        <v>32</v>
      </c>
      <c r="G76" t="s">
        <v>406</v>
      </c>
      <c r="K76" t="s">
        <v>47</v>
      </c>
      <c r="L76" t="s">
        <v>36</v>
      </c>
      <c r="Q76">
        <v>-1</v>
      </c>
      <c r="T76">
        <v>1</v>
      </c>
      <c r="V76">
        <v>1</v>
      </c>
      <c r="Z76">
        <v>1</v>
      </c>
      <c r="AA76" t="s">
        <v>37</v>
      </c>
      <c r="AB76" t="s">
        <v>407</v>
      </c>
      <c r="AC76" t="s">
        <v>408</v>
      </c>
      <c r="AD76" t="str">
        <f t="shared" si="1"/>
        <v>{"question_id":"75_10268877_58694539","image":"mimic/p10/p10268877/s58694539/939d75ca-033409db-c7d21422-6f4813ef-6ead21a8.jpg","text":"&lt;image&gt;\nDescribe the findings of the chest x-ray.\n","gpt4_answer":"The tracheostomy tube is in place. There are diffuse bilateral interstitial and alveolar infiltrates, with increased retrocardiac density. There is obscuration of the right hemidiaphragm, which reflects some layering pleural fluid superimposed on the diffuse process. The cardiomediastinal silhouette is enlarged, but stable. Incidental note is made of degenerative changes in both shoulders and in the lower cervical spine.","fig_caption":"Respiratory failure, question interval change.", "in_text_mention":{"view":"AP","Erect":"Erect", "chexpert_labels":{"1": "NaN", "1": "NaN", "": "NaN", "1": "NaN", "": "-1", "": "NaN", "": "NaN", "1": "1", "": "NaN", "": "1", "": "NaN", "": "NaN", "": "NaN", "1": "1"}}},</v>
      </c>
    </row>
    <row r="77" spans="1:30" x14ac:dyDescent="0.3">
      <c r="A77">
        <v>76</v>
      </c>
      <c r="B77" t="s">
        <v>409</v>
      </c>
      <c r="C77" t="s">
        <v>410</v>
      </c>
      <c r="D77" t="s">
        <v>411</v>
      </c>
      <c r="E77" t="s">
        <v>412</v>
      </c>
      <c r="F77" t="s">
        <v>32</v>
      </c>
      <c r="G77" t="s">
        <v>413</v>
      </c>
      <c r="H77" t="s">
        <v>414</v>
      </c>
      <c r="K77" t="s">
        <v>47</v>
      </c>
      <c r="L77" t="s">
        <v>71</v>
      </c>
      <c r="M77">
        <v>-1</v>
      </c>
      <c r="T77">
        <v>1</v>
      </c>
      <c r="X77">
        <v>-1</v>
      </c>
      <c r="AA77" t="s">
        <v>37</v>
      </c>
      <c r="AB77" t="s">
        <v>415</v>
      </c>
      <c r="AC77" t="s">
        <v>416</v>
      </c>
      <c r="AD77" t="str">
        <f t="shared" si="1"/>
        <v>{"question_id":"76_10268877_59301985","image":"mimic/p10/p10268877/s59301985/f2ea048e-52ada468-199a5a64-06f14cb3-76e57312.jpg","text":"&lt;image&gt;\nDescribe the findings of the chest x-ray.\n","gpt4_answer":"Single AP portable chest radiograph is obtained. Tracheostomy tube is present. There is no pneumothorax or pleural effusion. There is a hazy veil-like opacity in the right upper lung zone which may be consolidation, atelectasis or artifact. Heart size appears enlarged; however, this may be technical due to AP view. Bony structures are intact.","fig_caption":"___-year-old male with arrest, question pneumonia, pneumothorax.", "in_text_mention":{"view":"AP","Erect":"Recumbent", "chexpert_labels":{"": "-1", "": "NaN", "": "NaN", "": "NaN", "-1": "NaN", "": "NaN", "": "NaN", "1": "1", "": "NaN", "1": "NaN", "": "NaN", "": "-1", "": "NaN", "1": "NaN"}}},</v>
      </c>
    </row>
    <row r="78" spans="1:30" x14ac:dyDescent="0.3">
      <c r="A78">
        <v>77</v>
      </c>
      <c r="B78" t="s">
        <v>409</v>
      </c>
      <c r="C78" t="s">
        <v>410</v>
      </c>
      <c r="D78" t="s">
        <v>411</v>
      </c>
      <c r="E78" t="s">
        <v>412</v>
      </c>
      <c r="F78" t="s">
        <v>40</v>
      </c>
      <c r="G78" t="s">
        <v>413</v>
      </c>
      <c r="H78" t="s">
        <v>417</v>
      </c>
      <c r="I78" t="s">
        <v>413</v>
      </c>
      <c r="K78" t="s">
        <v>47</v>
      </c>
      <c r="L78" t="s">
        <v>71</v>
      </c>
      <c r="M78">
        <v>-1</v>
      </c>
      <c r="T78">
        <v>1</v>
      </c>
      <c r="X78">
        <v>-1</v>
      </c>
      <c r="AA78" t="s">
        <v>37</v>
      </c>
      <c r="AB78" t="s">
        <v>418</v>
      </c>
      <c r="AC78" t="s">
        <v>419</v>
      </c>
      <c r="AD78" t="str">
        <f t="shared" si="1"/>
        <v>{"question_id":"77_10268877_59301985","image":"mimic/p10/p10268877/s59301985/f2ea048e-52ada468-199a5a64-06f14cb3-76e57312.jpg","text":"&lt;image&gt;\nDescribe the findings of the chest x-ray.\n","gpt4_answer":"Single AP portable chest radiograph is obtained.  Tracheostomy tube\n is present.  There is no pneumothorax or pleural effusion.  There is a hazy\n veil-like opacity in the right upper lung zone which may be consolidation,\n atelectasis or artifact.  Heart size appears enlarged; however, this may be\n technical due to AP view.  Bony structures are intact.","fig_caption":"___-year-old male with arrest, question pneumonia, pneumothorax.", "in_text_mention":{"view":"AP","Recumbent":"Recumbent", "chexpert_labels":{"-1": "-1", "": "NaN", "": "NaN", "": "NaN", "": "NaN", "": "NaN", "": "NaN", "1": "1", "": "NaN", "": "NaN", "": "NaN", "-1": "-1", "": "NaN", "": "NaN"}}},</v>
      </c>
    </row>
    <row r="79" spans="1:30" x14ac:dyDescent="0.3">
      <c r="A79">
        <v>78</v>
      </c>
      <c r="B79" t="s">
        <v>420</v>
      </c>
      <c r="C79" t="s">
        <v>421</v>
      </c>
      <c r="D79" t="s">
        <v>422</v>
      </c>
      <c r="E79" t="s">
        <v>423</v>
      </c>
      <c r="F79" t="s">
        <v>32</v>
      </c>
      <c r="G79" t="s">
        <v>424</v>
      </c>
      <c r="H79" t="s">
        <v>425</v>
      </c>
      <c r="K79" t="s">
        <v>35</v>
      </c>
      <c r="L79" t="s">
        <v>71</v>
      </c>
      <c r="N79">
        <v>1</v>
      </c>
      <c r="X79">
        <v>0</v>
      </c>
      <c r="AA79" t="s">
        <v>37</v>
      </c>
      <c r="AB79" t="s">
        <v>426</v>
      </c>
      <c r="AC79" t="s">
        <v>427</v>
      </c>
      <c r="AD79" t="str">
        <f t="shared" si="1"/>
        <v>{"question_id":"78_10274145_53183707","image":"mimic/p10/p10274145/s53183707/d6051124-a16053dc-2b4ecb89-8e1a17a9-252c1e8f.jpg","text":"&lt;image&gt;\nDescribe the findings of the chest x-ray.\n","gpt4_answer":"Frontal and lateral views of the chest: The lungs are clear bilaterally with no areas of focal consolidation. There is no pleural effusion or pneumothorax. Patient is status post CABG. Cardiomegaly is stable. Mediastinal silhouette is within normal limits.","fig_caption":"___-year-old man status post right bka, on antibiotics with fever to 102 degrees. assess for pneumonia or other acute process.", "in_text_mention":{"view":"LATERAL","Recumbent":"Recumbent", "chexpert_labels":{"-1": "NaN", "": "1", "": "NaN", "": "NaN", "": "NaN", "": "NaN", "": "NaN", "1": "NaN", "": "NaN", "": "NaN", "": "NaN", "-1": "0", "": "NaN", "": "NaN"}}},</v>
      </c>
    </row>
    <row r="80" spans="1:30" x14ac:dyDescent="0.3">
      <c r="A80">
        <v>79</v>
      </c>
      <c r="B80" t="s">
        <v>420</v>
      </c>
      <c r="C80" t="s">
        <v>421</v>
      </c>
      <c r="D80" t="s">
        <v>422</v>
      </c>
      <c r="E80" t="s">
        <v>423</v>
      </c>
      <c r="F80" t="s">
        <v>40</v>
      </c>
      <c r="G80" t="s">
        <v>428</v>
      </c>
      <c r="H80" t="s">
        <v>429</v>
      </c>
      <c r="I80" t="s">
        <v>430</v>
      </c>
      <c r="K80" t="s">
        <v>35</v>
      </c>
      <c r="L80" t="s">
        <v>71</v>
      </c>
      <c r="N80">
        <v>1</v>
      </c>
      <c r="X80">
        <v>0</v>
      </c>
      <c r="AA80" t="s">
        <v>37</v>
      </c>
      <c r="AB80" t="s">
        <v>431</v>
      </c>
      <c r="AC80" t="s">
        <v>432</v>
      </c>
      <c r="AD80" t="str">
        <f t="shared" si="1"/>
        <v>{"question_id":"79_10274145_53183707","image":"mimic/p10/p10274145/s53183707/d6051124-a16053dc-2b4ecb89-8e1a17a9-252c1e8f.jpg","text":"&lt;image&gt;\nDescribe the findings of the chest x-ray.\n","gpt4_answer":"The lungs are clear bilaterally with\n no areas of focal consolidation.  There is no pleural effusion or\n pneumothorax.  Patient is status post CABG.  Cardiomegaly is stable. \n Mediastinal silhouette is within normal limits.","fig_caption":"___-year-old man status post right bka, on antibiotics with fever\n to 102 degrees.  assess for pneumonia or other acute process.", "in_text_mention":{"view":"LATERAL","Recumbent":"Recumbent", "chexpert_labels":{"": "NaN", "1": "1", "": "NaN", "": "NaN", "": "NaN", "": "NaN", "": "NaN", "": "NaN", "": "NaN", "": "NaN", "": "NaN", "0": "0", "": "NaN", "": "NaN"}}},</v>
      </c>
    </row>
    <row r="81" spans="1:30" x14ac:dyDescent="0.3">
      <c r="A81">
        <v>80</v>
      </c>
      <c r="B81" t="s">
        <v>433</v>
      </c>
      <c r="C81" t="s">
        <v>434</v>
      </c>
      <c r="D81" t="s">
        <v>435</v>
      </c>
      <c r="E81" t="s">
        <v>436</v>
      </c>
      <c r="F81" t="s">
        <v>32</v>
      </c>
      <c r="G81" t="s">
        <v>437</v>
      </c>
      <c r="H81" t="s">
        <v>438</v>
      </c>
      <c r="K81" t="s">
        <v>35</v>
      </c>
      <c r="L81" t="s">
        <v>36</v>
      </c>
      <c r="T81">
        <v>1</v>
      </c>
      <c r="X81">
        <v>-1</v>
      </c>
      <c r="AA81" t="s">
        <v>37</v>
      </c>
      <c r="AB81" t="s">
        <v>439</v>
      </c>
      <c r="AC81" t="s">
        <v>440</v>
      </c>
      <c r="AD81" t="str">
        <f t="shared" si="1"/>
        <v>{"question_id":"80_10274145_53356050","image":"mimic/p10/p10274145/s53356050/4a0397d2-1c7cac8d-bd1e1991-d3459191-3e510506.jpg","text":"&lt;image&gt;\nDescribe the findings of the chest x-ray.\n","gpt4_answer":"Chest PA and lateral radiograph demonstrates unchanged cardiomediastinal and hilar contours. No overt pulmonary edema is evident though chronic mild interstitial abnormalities are stable. Faint opacification projecting over the left mid lung may represent developing infectious process. There is no definitive correlate on the lateral radiograph. No pleural effusion or pneumothorax present. Mild separation of superior aspect of sternotomy line with intact sternotomy sutures.","fig_caption":"Erratic blood sugars. please evaluate for pneumonia.", "in_text_mention":{"view":"LATERAL","Recumbent":"Erect", "chexpert_labels":{"": "NaN", "1": "NaN", "": "NaN", "": "NaN", "": "NaN", "": "NaN", "": "NaN", "": "1", "": "NaN", "": "NaN", "": "NaN", "0": "-1", "": "NaN", "": "NaN"}}},</v>
      </c>
    </row>
    <row r="82" spans="1:30" x14ac:dyDescent="0.3">
      <c r="A82">
        <v>81</v>
      </c>
      <c r="B82" t="s">
        <v>433</v>
      </c>
      <c r="C82" t="s">
        <v>434</v>
      </c>
      <c r="D82" t="s">
        <v>435</v>
      </c>
      <c r="E82" t="s">
        <v>436</v>
      </c>
      <c r="F82" t="s">
        <v>40</v>
      </c>
      <c r="G82" t="s">
        <v>441</v>
      </c>
      <c r="H82" t="s">
        <v>442</v>
      </c>
      <c r="I82" t="s">
        <v>443</v>
      </c>
      <c r="K82" t="s">
        <v>35</v>
      </c>
      <c r="L82" t="s">
        <v>36</v>
      </c>
      <c r="T82">
        <v>1</v>
      </c>
      <c r="X82">
        <v>-1</v>
      </c>
      <c r="AA82" t="s">
        <v>37</v>
      </c>
      <c r="AB82" t="s">
        <v>444</v>
      </c>
      <c r="AC82" t="s">
        <v>445</v>
      </c>
      <c r="AD82" t="str">
        <f t="shared" si="1"/>
        <v>{"question_id":"81_10274145_53356050","image":"mimic/p10/p10274145/s53356050/4a0397d2-1c7cac8d-bd1e1991-d3459191-3e510506.jpg","text":"&lt;image&gt;\nDescribe the findings of the chest x-ray.\n","gpt4_answer":"Chest PA and lateral radiograph demonstrates unchanged\n cardiomediastinal and hilar contours.  No overt pulmonary edema is evident\n though chronic mild interstitial abnormalities are stable.  Faint\n opacification projecting over the left mid lung may represent developing\n infectious process.  There is no definitive correlate on the lateral\n radiograph.  No pleural effusion or pneumothorax present.  Mild separation of\n superior aspect of sternotomy line with intact sternotomy sutures.","fig_caption":"Erratic blood sugars.  please evaluate for pneumonia.", "in_text_mention":{"view":"LATERAL","Erect":"Erect", "chexpert_labels":{"": "NaN", "": "NaN", "": "NaN", "": "NaN", "": "NaN", "": "NaN", "": "NaN", "1": "1", "": "NaN", "": "NaN", "": "NaN", "-1": "-1", "": "NaN", "": "NaN"}}},</v>
      </c>
    </row>
    <row r="83" spans="1:30" x14ac:dyDescent="0.3">
      <c r="A83">
        <v>82</v>
      </c>
      <c r="B83" t="s">
        <v>433</v>
      </c>
      <c r="C83" t="s">
        <v>446</v>
      </c>
      <c r="D83" t="s">
        <v>435</v>
      </c>
      <c r="E83" t="s">
        <v>447</v>
      </c>
      <c r="F83" t="s">
        <v>32</v>
      </c>
      <c r="G83" t="s">
        <v>437</v>
      </c>
      <c r="H83" t="s">
        <v>438</v>
      </c>
      <c r="K83" t="s">
        <v>47</v>
      </c>
      <c r="L83" t="s">
        <v>36</v>
      </c>
      <c r="T83">
        <v>1</v>
      </c>
      <c r="X83">
        <v>-1</v>
      </c>
      <c r="AA83" t="s">
        <v>37</v>
      </c>
      <c r="AB83" t="s">
        <v>439</v>
      </c>
      <c r="AC83" t="s">
        <v>448</v>
      </c>
      <c r="AD83" t="str">
        <f t="shared" si="1"/>
        <v>{"question_id":"82_10274145_53356050","image":"mimic/p10/p10274145/s53356050/4e60f3da-37ed157d-a469a568-0b2ee907-4b01c924.jpg","text":"&lt;image&gt;\nDescribe the findings of the chest x-ray.\n","gpt4_answer":"Chest PA and lateral radiograph demonstrates unchanged cardiomediastinal and hilar contours. No overt pulmonary edema is evident though chronic mild interstitial abnormalities are stable. Faint opacification projecting over the left mid lung may represent developing infectious process. There is no definitive correlate on the lateral radiograph. No pleural effusion or pneumothorax present. Mild separation of superior aspect of sternotomy line with intact sternotomy sutures.","fig_caption":"Erratic blood sugars. please evaluate for pneumonia.", "in_text_mention":{"view":"AP","Erect":"Erect", "chexpert_labels":{"": "NaN", "": "NaN", "": "NaN", "": "NaN", "": "NaN", "": "NaN", "": "NaN", "1": "1", "": "NaN", "": "NaN", "": "NaN", "-1": "-1", "": "NaN", "": "NaN"}}},</v>
      </c>
    </row>
    <row r="84" spans="1:30" x14ac:dyDescent="0.3">
      <c r="A84">
        <v>83</v>
      </c>
      <c r="B84" t="s">
        <v>433</v>
      </c>
      <c r="C84" t="s">
        <v>446</v>
      </c>
      <c r="D84" t="s">
        <v>435</v>
      </c>
      <c r="E84" t="s">
        <v>447</v>
      </c>
      <c r="F84" t="s">
        <v>40</v>
      </c>
      <c r="G84" t="s">
        <v>441</v>
      </c>
      <c r="H84" t="s">
        <v>442</v>
      </c>
      <c r="I84" t="s">
        <v>443</v>
      </c>
      <c r="K84" t="s">
        <v>47</v>
      </c>
      <c r="L84" t="s">
        <v>36</v>
      </c>
      <c r="T84">
        <v>1</v>
      </c>
      <c r="X84">
        <v>-1</v>
      </c>
      <c r="AA84" t="s">
        <v>37</v>
      </c>
      <c r="AB84" t="s">
        <v>444</v>
      </c>
      <c r="AC84" t="s">
        <v>449</v>
      </c>
      <c r="AD84" t="str">
        <f t="shared" si="1"/>
        <v>{"question_id":"83_10274145_53356050","image":"mimic/p10/p10274145/s53356050/4e60f3da-37ed157d-a469a568-0b2ee907-4b01c924.jpg","text":"&lt;image&gt;\nDescribe the findings of the chest x-ray.\n","gpt4_answer":"Chest PA and lateral radiograph demonstrates unchanged\n cardiomediastinal and hilar contours.  No overt pulmonary edema is evident\n though chronic mild interstitial abnormalities are stable.  Faint\n opacification projecting over the left mid lung may represent developing\n infectious process.  There is no definitive correlate on the lateral\n radiograph.  No pleural effusion or pneumothorax present.  Mild separation of\n superior aspect of sternotomy line with intact sternotomy sutures.","fig_caption":"Erratic blood sugars.  please evaluate for pneumonia.", "in_text_mention":{"view":"AP","Erect":"Erect", "chexpert_labels":{"": "NaN", "": "NaN", "": "NaN", "": "NaN", "": "NaN", "": "NaN", "": "NaN", "1": "1", "": "NaN", "": "NaN", "": "NaN", "-1": "-1", "": "NaN", "": "NaN"}}},</v>
      </c>
    </row>
    <row r="85" spans="1:30" x14ac:dyDescent="0.3">
      <c r="A85">
        <v>84</v>
      </c>
      <c r="B85" t="s">
        <v>433</v>
      </c>
      <c r="C85" t="s">
        <v>450</v>
      </c>
      <c r="D85" t="s">
        <v>435</v>
      </c>
      <c r="E85" t="s">
        <v>451</v>
      </c>
      <c r="F85" t="s">
        <v>32</v>
      </c>
      <c r="G85" t="s">
        <v>437</v>
      </c>
      <c r="H85" t="s">
        <v>438</v>
      </c>
      <c r="K85" t="s">
        <v>35</v>
      </c>
      <c r="L85" t="s">
        <v>36</v>
      </c>
      <c r="T85">
        <v>1</v>
      </c>
      <c r="X85">
        <v>-1</v>
      </c>
      <c r="AA85" t="s">
        <v>37</v>
      </c>
      <c r="AB85" t="s">
        <v>439</v>
      </c>
      <c r="AC85" t="s">
        <v>452</v>
      </c>
      <c r="AD85" t="str">
        <f t="shared" si="1"/>
        <v>{"question_id":"84_10274145_53356050","image":"mimic/p10/p10274145/s53356050/8f25d878-fb6e48eb-adfc39cb-10da1ebd-3d14c369.jpg","text":"&lt;image&gt;\nDescribe the findings of the chest x-ray.\n","gpt4_answer":"Chest PA and lateral radiograph demonstrates unchanged cardiomediastinal and hilar contours. No overt pulmonary edema is evident though chronic mild interstitial abnormalities are stable. Faint opacification projecting over the left mid lung may represent developing infectious process. There is no definitive correlate on the lateral radiograph. No pleural effusion or pneumothorax present. Mild separation of superior aspect of sternotomy line with intact sternotomy sutures.","fig_caption":"Erratic blood sugars. please evaluate for pneumonia.", "in_text_mention":{"view":"LATERAL","Erect":"Erect", "chexpert_labels":{"": "NaN", "": "NaN", "": "NaN", "": "NaN", "": "NaN", "": "NaN", "": "NaN", "1": "1", "": "NaN", "": "NaN", "": "NaN", "-1": "-1", "": "NaN", "": "NaN"}}},</v>
      </c>
    </row>
    <row r="86" spans="1:30" x14ac:dyDescent="0.3">
      <c r="A86">
        <v>85</v>
      </c>
      <c r="B86" t="s">
        <v>433</v>
      </c>
      <c r="C86" t="s">
        <v>450</v>
      </c>
      <c r="D86" t="s">
        <v>435</v>
      </c>
      <c r="E86" t="s">
        <v>451</v>
      </c>
      <c r="F86" t="s">
        <v>40</v>
      </c>
      <c r="G86" t="s">
        <v>441</v>
      </c>
      <c r="H86" t="s">
        <v>442</v>
      </c>
      <c r="I86" t="s">
        <v>443</v>
      </c>
      <c r="K86" t="s">
        <v>35</v>
      </c>
      <c r="L86" t="s">
        <v>36</v>
      </c>
      <c r="T86">
        <v>1</v>
      </c>
      <c r="X86">
        <v>-1</v>
      </c>
      <c r="AA86" t="s">
        <v>37</v>
      </c>
      <c r="AB86" t="s">
        <v>444</v>
      </c>
      <c r="AC86" t="s">
        <v>453</v>
      </c>
      <c r="AD86" t="str">
        <f t="shared" si="1"/>
        <v>{"question_id":"85_10274145_53356050","image":"mimic/p10/p10274145/s53356050/8f25d878-fb6e48eb-adfc39cb-10da1ebd-3d14c369.jpg","text":"&lt;image&gt;\nDescribe the findings of the chest x-ray.\n","gpt4_answer":"Chest PA and lateral radiograph demonstrates unchanged\n cardiomediastinal and hilar contours.  No overt pulmonary edema is evident\n though chronic mild interstitial abnormalities are stable.  Faint\n opacification projecting over the left mid lung may represent developing\n infectious process.  There is no definitive correlate on the lateral\n radiograph.  No pleural effusion or pneumothorax present.  Mild separation of\n superior aspect of sternotomy line with intact sternotomy sutures.","fig_caption":"Erratic blood sugars.  please evaluate for pneumonia.", "in_text_mention":{"view":"LATERAL","Erect":"Erect", "chexpert_labels":{"": "NaN", "": "NaN", "": "NaN", "": "NaN", "": "NaN", "": "NaN", "": "NaN", "1": "1", "": "NaN", "": "NaN", "": "NaN", "-1": "-1", "": "NaN", "": "NaN"}}},</v>
      </c>
    </row>
    <row r="87" spans="1:30" x14ac:dyDescent="0.3">
      <c r="A87">
        <v>86</v>
      </c>
      <c r="B87" t="s">
        <v>454</v>
      </c>
      <c r="C87" t="s">
        <v>455</v>
      </c>
      <c r="D87" t="s">
        <v>456</v>
      </c>
      <c r="E87" t="s">
        <v>457</v>
      </c>
      <c r="F87" t="s">
        <v>32</v>
      </c>
      <c r="G87" t="s">
        <v>458</v>
      </c>
      <c r="H87" t="s">
        <v>459</v>
      </c>
      <c r="K87" t="s">
        <v>35</v>
      </c>
      <c r="L87" t="s">
        <v>71</v>
      </c>
      <c r="O87">
        <v>1</v>
      </c>
      <c r="X87">
        <v>1</v>
      </c>
      <c r="AA87" t="s">
        <v>37</v>
      </c>
      <c r="AB87" t="s">
        <v>460</v>
      </c>
      <c r="AC87" t="s">
        <v>461</v>
      </c>
      <c r="AD87" t="str">
        <f t="shared" si="1"/>
        <v>{"question_id":"86_10274145_56140866","image":"mimic/p10/p10274145/s56140866/515cb0a1-2209cb99-b1f8292c-d6d6acc1-1533f233.jpg","text":"&lt;image&gt;\nDescribe the findings of the chest x-ray.\n","gpt4_answer":"Two images of the chest show a small consolidation at the right base, most consistent with pneumonia. There are no other consolidations. There is no evidence of interstitial edema. There are no pleural effusions. The heart size is at the upper limits of normal. The mediastinal contours are normal. There are sternotomy wires in place.","fig_caption":"Status post below-the-knee amputation, now with fevers.", "in_text_mention":{"view":"LATERAL","Erect":"Recumbent", "chexpert_labels":{"": "NaN", "": "NaN", "": "1", "": "NaN", "": "NaN", "": "NaN", "": "NaN", "1": "NaN", "": "NaN", "": "NaN", "": "NaN", "-1": "1", "": "NaN", "": "NaN"}}},</v>
      </c>
    </row>
    <row r="88" spans="1:30" x14ac:dyDescent="0.3">
      <c r="A88">
        <v>87</v>
      </c>
      <c r="B88" t="s">
        <v>454</v>
      </c>
      <c r="C88" t="s">
        <v>455</v>
      </c>
      <c r="D88" t="s">
        <v>456</v>
      </c>
      <c r="E88" t="s">
        <v>457</v>
      </c>
      <c r="F88" t="s">
        <v>40</v>
      </c>
      <c r="G88" t="s">
        <v>458</v>
      </c>
      <c r="H88" t="s">
        <v>462</v>
      </c>
      <c r="I88" t="s">
        <v>458</v>
      </c>
      <c r="K88" t="s">
        <v>35</v>
      </c>
      <c r="L88" t="s">
        <v>71</v>
      </c>
      <c r="O88">
        <v>1</v>
      </c>
      <c r="X88">
        <v>1</v>
      </c>
      <c r="AA88" t="s">
        <v>37</v>
      </c>
      <c r="AB88" t="s">
        <v>463</v>
      </c>
      <c r="AC88" t="s">
        <v>464</v>
      </c>
      <c r="AD88" t="str">
        <f t="shared" si="1"/>
        <v>{"question_id":"87_10274145_56140866","image":"mimic/p10/p10274145/s56140866/515cb0a1-2209cb99-b1f8292c-d6d6acc1-1533f233.jpg","text":"&lt;image&gt;\nDescribe the findings of the chest x-ray.\n","gpt4_answer":"Two images of the chest shows a small consolidation at the right base, most\n consistent with pneumonia.  There are no other consolidations.  There is no\n evidence of interstitial edema.  There are no pleural effusions.  The heart\n size is at the upper limits of normal.  The mediastinal contours are normal. \n There are sternotomy wires in place.","fig_caption":"Status post below-the-knee amputation, now with fevers.", "in_text_mention":{"view":"LATERAL","Recumbent":"Recumbent", "chexpert_labels":{"": "NaN", "": "NaN", "1": "1", "": "NaN", "": "NaN", "": "NaN", "": "NaN", "": "NaN", "": "NaN", "": "NaN", "": "NaN", "1": "1", "": "NaN", "": "NaN"}}},</v>
      </c>
    </row>
    <row r="89" spans="1:30" x14ac:dyDescent="0.3">
      <c r="A89">
        <v>88</v>
      </c>
      <c r="B89" t="s">
        <v>454</v>
      </c>
      <c r="C89" t="s">
        <v>465</v>
      </c>
      <c r="D89" t="s">
        <v>456</v>
      </c>
      <c r="E89" t="s">
        <v>466</v>
      </c>
      <c r="F89" t="s">
        <v>32</v>
      </c>
      <c r="G89" t="s">
        <v>458</v>
      </c>
      <c r="H89" t="s">
        <v>459</v>
      </c>
      <c r="K89" t="s">
        <v>70</v>
      </c>
      <c r="L89" t="s">
        <v>71</v>
      </c>
      <c r="O89">
        <v>1</v>
      </c>
      <c r="X89">
        <v>1</v>
      </c>
      <c r="AA89" t="s">
        <v>37</v>
      </c>
      <c r="AB89" t="s">
        <v>460</v>
      </c>
      <c r="AC89" t="s">
        <v>467</v>
      </c>
      <c r="AD89" t="str">
        <f t="shared" si="1"/>
        <v>{"question_id":"88_10274145_56140866","image":"mimic/p10/p10274145/s56140866/7b43b8ff-190d3ca9-03cfbbd3-45ad3d0d-72d06c1c.jpg","text":"&lt;image&gt;\nDescribe the findings of the chest x-ray.\n","gpt4_answer":"Two images of the chest show a small consolidation at the right base, most consistent with pneumonia. There are no other consolidations. There is no evidence of interstitial edema. There are no pleural effusions. The heart size is at the upper limits of normal. The mediastinal contours are normal. There are sternotomy wires in place.","fig_caption":"Status post below-the-knee amputation, now with fevers.", "in_text_mention":{"view":"PA","Recumbent":"Recumbent", "chexpert_labels":{"": "NaN", "": "NaN", "1": "1", "": "NaN", "": "NaN", "": "NaN", "": "NaN", "": "NaN", "": "NaN", "": "NaN", "": "NaN", "1": "1", "": "NaN", "": "NaN"}}},</v>
      </c>
    </row>
    <row r="90" spans="1:30" x14ac:dyDescent="0.3">
      <c r="A90">
        <v>89</v>
      </c>
      <c r="B90" t="s">
        <v>454</v>
      </c>
      <c r="C90" t="s">
        <v>465</v>
      </c>
      <c r="D90" t="s">
        <v>456</v>
      </c>
      <c r="E90" t="s">
        <v>466</v>
      </c>
      <c r="F90" t="s">
        <v>40</v>
      </c>
      <c r="G90" t="s">
        <v>458</v>
      </c>
      <c r="H90" t="s">
        <v>462</v>
      </c>
      <c r="I90" t="s">
        <v>458</v>
      </c>
      <c r="K90" t="s">
        <v>70</v>
      </c>
      <c r="L90" t="s">
        <v>71</v>
      </c>
      <c r="O90">
        <v>1</v>
      </c>
      <c r="X90">
        <v>1</v>
      </c>
      <c r="AA90" t="s">
        <v>37</v>
      </c>
      <c r="AB90" t="s">
        <v>463</v>
      </c>
      <c r="AC90" t="s">
        <v>468</v>
      </c>
      <c r="AD90" t="str">
        <f t="shared" si="1"/>
        <v>{"question_id":"89_10274145_56140866","image":"mimic/p10/p10274145/s56140866/7b43b8ff-190d3ca9-03cfbbd3-45ad3d0d-72d06c1c.jpg","text":"&lt;image&gt;\nDescribe the findings of the chest x-ray.\n","gpt4_answer":"Two images of the chest shows a small consolidation at the right base, most\n consistent with pneumonia.  There are no other consolidations.  There is no\n evidence of interstitial edema.  There are no pleural effusions.  The heart\n size is at the upper limits of normal.  The mediastinal contours are normal. \n There are sternotomy wires in place.","fig_caption":"Status post below-the-knee amputation, now with fevers.", "in_text_mention":{"view":"PA","Recumbent":"Recumbent", "chexpert_labels":{"": "NaN", "": "NaN", "1": "1", "": "NaN", "": "NaN", "": "NaN", "": "NaN", "": "NaN", "": "NaN", "": "NaN", "": "NaN", "1": "1", "": "NaN", "": "NaN"}}},</v>
      </c>
    </row>
    <row r="91" spans="1:30" x14ac:dyDescent="0.3">
      <c r="A91">
        <v>90</v>
      </c>
      <c r="B91" t="s">
        <v>469</v>
      </c>
      <c r="C91" t="s">
        <v>470</v>
      </c>
      <c r="D91" t="s">
        <v>471</v>
      </c>
      <c r="E91" t="s">
        <v>472</v>
      </c>
      <c r="F91" t="s">
        <v>32</v>
      </c>
      <c r="G91" t="s">
        <v>473</v>
      </c>
      <c r="H91" t="s">
        <v>55</v>
      </c>
      <c r="K91" t="s">
        <v>47</v>
      </c>
      <c r="L91" t="s">
        <v>36</v>
      </c>
      <c r="U91">
        <v>1</v>
      </c>
      <c r="AA91" t="s">
        <v>37</v>
      </c>
      <c r="AB91" t="s">
        <v>474</v>
      </c>
      <c r="AC91" t="s">
        <v>475</v>
      </c>
      <c r="AD91" t="str">
        <f t="shared" si="1"/>
        <v>{"question_id":"90_10274145_58307391","image":"mimic/p10/p10274145/s58307391/638f2c7f-1ddfe2c3-062f8057-b3e8a5aa-17b03955.jpg","text":"&lt;image&gt;\nDescribe the findings of the chest x-ray.\n","gpt4_answer":"The lungs are well expanded and clear. The cardiomediastinal silhouette, hilar contours, and pleural surfaces are normal. No pleural effusion or pneumothorax is present. Sternal wires are intact.","fig_caption":"___-year-old man with cough and fever, question acute process.", "in_text_mention":{"view":"AP","Recumbent":"Erect", "chexpert_labels":{"": "NaN", "": "NaN", "1": "NaN", "": "NaN", "": "NaN", "": "NaN", "": "NaN", "": "NaN", "": "1", "": "NaN", "": "NaN", "1": "NaN", "": "NaN", "": "NaN"}}},</v>
      </c>
    </row>
    <row r="92" spans="1:30" x14ac:dyDescent="0.3">
      <c r="A92">
        <v>91</v>
      </c>
      <c r="B92" t="s">
        <v>469</v>
      </c>
      <c r="C92" t="s">
        <v>470</v>
      </c>
      <c r="D92" t="s">
        <v>471</v>
      </c>
      <c r="E92" t="s">
        <v>472</v>
      </c>
      <c r="F92" t="s">
        <v>40</v>
      </c>
      <c r="G92" t="s">
        <v>473</v>
      </c>
      <c r="H92" t="s">
        <v>55</v>
      </c>
      <c r="I92" t="s">
        <v>473</v>
      </c>
      <c r="K92" t="s">
        <v>47</v>
      </c>
      <c r="L92" t="s">
        <v>36</v>
      </c>
      <c r="U92">
        <v>1</v>
      </c>
      <c r="AA92" t="s">
        <v>37</v>
      </c>
      <c r="AB92" t="s">
        <v>476</v>
      </c>
      <c r="AC92" t="s">
        <v>477</v>
      </c>
      <c r="AD92" t="str">
        <f t="shared" si="1"/>
        <v>{"question_id":"91_10274145_58307391","image":"mimic/p10/p10274145/s58307391/638f2c7f-1ddfe2c3-062f8057-b3e8a5aa-17b03955.jpg","text":"&lt;image&gt;\nDescribe the findings of the chest x-ray.\n","gpt4_answer":"The lungs are well expanded and clear.  The\n cardiomediastinal silhouette, hilar contours, and pleural surfaces are normal.\n No pleural effusion or pneumothorax is present.  Sternal wires are intact.","fig_caption":"___-year-old man with cough and fever, question acute process.", "in_text_mention":{"view":"AP","Erect":"Erect", "chexpert_labels":{"": "NaN", "": "NaN", "": "NaN", "": "NaN", "": "NaN", "": "NaN", "": "NaN", "": "NaN", "1": "1", "": "NaN", "": "NaN", "": "NaN", "": "NaN", "": "NaN"}}},</v>
      </c>
    </row>
    <row r="93" spans="1:30" x14ac:dyDescent="0.3">
      <c r="A93">
        <v>92</v>
      </c>
      <c r="B93" t="s">
        <v>469</v>
      </c>
      <c r="C93" t="s">
        <v>478</v>
      </c>
      <c r="D93" t="s">
        <v>471</v>
      </c>
      <c r="E93" t="s">
        <v>479</v>
      </c>
      <c r="F93" t="s">
        <v>32</v>
      </c>
      <c r="G93" t="s">
        <v>473</v>
      </c>
      <c r="H93" t="s">
        <v>55</v>
      </c>
      <c r="K93" t="s">
        <v>35</v>
      </c>
      <c r="L93" t="s">
        <v>36</v>
      </c>
      <c r="U93">
        <v>1</v>
      </c>
      <c r="AA93" t="s">
        <v>37</v>
      </c>
      <c r="AB93" t="s">
        <v>474</v>
      </c>
      <c r="AC93" t="s">
        <v>480</v>
      </c>
      <c r="AD93" t="str">
        <f t="shared" si="1"/>
        <v>{"question_id":"92_10274145_58307391","image":"mimic/p10/p10274145/s58307391/b863ce69-7e0670b3-3c5a3a29-b96b7248-a616113c.jpg","text":"&lt;image&gt;\nDescribe the findings of the chest x-ray.\n","gpt4_answer":"The lungs are well expanded and clear. The cardiomediastinal silhouette, hilar contours, and pleural surfaces are normal. No pleural effusion or pneumothorax is present. Sternal wires are intact.","fig_caption":"___-year-old man with cough and fever, question acute process.", "in_text_mention":{"view":"LATERAL","Erect":"Erect", "chexpert_labels":{"": "NaN", "": "NaN", "": "NaN", "": "NaN", "": "NaN", "": "NaN", "": "NaN", "": "NaN", "1": "1", "": "NaN", "": "NaN", "": "NaN", "": "NaN", "": "NaN"}}},</v>
      </c>
    </row>
    <row r="94" spans="1:30" x14ac:dyDescent="0.3">
      <c r="A94">
        <v>93</v>
      </c>
      <c r="B94" t="s">
        <v>469</v>
      </c>
      <c r="C94" t="s">
        <v>478</v>
      </c>
      <c r="D94" t="s">
        <v>471</v>
      </c>
      <c r="E94" t="s">
        <v>479</v>
      </c>
      <c r="F94" t="s">
        <v>40</v>
      </c>
      <c r="G94" t="s">
        <v>473</v>
      </c>
      <c r="H94" t="s">
        <v>55</v>
      </c>
      <c r="I94" t="s">
        <v>473</v>
      </c>
      <c r="K94" t="s">
        <v>35</v>
      </c>
      <c r="L94" t="s">
        <v>36</v>
      </c>
      <c r="U94">
        <v>1</v>
      </c>
      <c r="AA94" t="s">
        <v>37</v>
      </c>
      <c r="AB94" t="s">
        <v>476</v>
      </c>
      <c r="AC94" t="s">
        <v>481</v>
      </c>
      <c r="AD94" t="str">
        <f t="shared" si="1"/>
        <v>{"question_id":"93_10274145_58307391","image":"mimic/p10/p10274145/s58307391/b863ce69-7e0670b3-3c5a3a29-b96b7248-a616113c.jpg","text":"&lt;image&gt;\nDescribe the findings of the chest x-ray.\n","gpt4_answer":"The lungs are well expanded and clear.  The\n cardiomediastinal silhouette, hilar contours, and pleural surfaces are normal.\n No pleural effusion or pneumothorax is present.  Sternal wires are intact.","fig_caption":"___-year-old man with cough and fever, question acute process.", "in_text_mention":{"view":"LATERAL","Erect":"Erect", "chexpert_labels":{"": "NaN", "": "NaN", "": "NaN", "": "NaN", "": "NaN", "": "NaN", "": "NaN", "": "NaN", "1": "1", "": "NaN", "": "NaN", "": "NaN", "": "NaN", "": "NaN"}}},</v>
      </c>
    </row>
    <row r="95" spans="1:30" x14ac:dyDescent="0.3">
      <c r="A95">
        <v>94</v>
      </c>
      <c r="B95" t="s">
        <v>482</v>
      </c>
      <c r="C95" t="s">
        <v>483</v>
      </c>
      <c r="D95" t="s">
        <v>484</v>
      </c>
      <c r="E95" t="s">
        <v>485</v>
      </c>
      <c r="F95" t="s">
        <v>32</v>
      </c>
      <c r="G95" t="s">
        <v>486</v>
      </c>
      <c r="H95" t="s">
        <v>487</v>
      </c>
      <c r="K95" t="s">
        <v>35</v>
      </c>
      <c r="L95" t="s">
        <v>71</v>
      </c>
      <c r="P95">
        <v>-1</v>
      </c>
      <c r="T95">
        <v>0</v>
      </c>
      <c r="X95">
        <v>0</v>
      </c>
      <c r="AA95" t="s">
        <v>37</v>
      </c>
      <c r="AB95" t="s">
        <v>488</v>
      </c>
      <c r="AC95" t="s">
        <v>489</v>
      </c>
      <c r="AD95" t="str">
        <f t="shared" si="1"/>
        <v>{"question_id":"94_10274145_59166131","image":"mimic/p10/p10274145/s59166131/29ab48f7-15a14464-5b7c1cc3-3ba3aa97-64ebc637.jpg","text":"&lt;image&gt;\nDescribe the findings of the chest x-ray.\n","gpt4_answer":"The right lower lobe opacification has decreased substantially. There has been a mild decrease in the amount of vascular engorgement. The heart size is at the upper limits of normal. The sternal wires are intact and midline. There is longstanding midline lucency in the manubrium and upper body due to incomplete sternal fusion; there is no evidence of other incision complications. A PICC can be traced to the mid SVC.","fig_caption":"Evaluate possible right lower lobe pneumonia.", "in_text_mention":{"view":"LATERAL","Erect":"Recumbent", "chexpert_labels":{"": "NaN", "": "NaN", "": "NaN", "": "-1", "": "NaN", "": "NaN", "": "NaN", "": "0", "1": "NaN", "": "NaN", "": "NaN", "": "0", "": "NaN", "": "NaN"}}},</v>
      </c>
    </row>
    <row r="96" spans="1:30" x14ac:dyDescent="0.3">
      <c r="A96">
        <v>95</v>
      </c>
      <c r="B96" t="s">
        <v>482</v>
      </c>
      <c r="C96" t="s">
        <v>483</v>
      </c>
      <c r="D96" t="s">
        <v>484</v>
      </c>
      <c r="E96" t="s">
        <v>485</v>
      </c>
      <c r="F96" t="s">
        <v>40</v>
      </c>
      <c r="G96" t="s">
        <v>486</v>
      </c>
      <c r="H96" t="s">
        <v>490</v>
      </c>
      <c r="I96" t="s">
        <v>486</v>
      </c>
      <c r="K96" t="s">
        <v>35</v>
      </c>
      <c r="L96" t="s">
        <v>71</v>
      </c>
      <c r="P96">
        <v>-1</v>
      </c>
      <c r="T96">
        <v>0</v>
      </c>
      <c r="X96">
        <v>0</v>
      </c>
      <c r="AA96" t="s">
        <v>37</v>
      </c>
      <c r="AB96" t="s">
        <v>491</v>
      </c>
      <c r="AC96" t="s">
        <v>492</v>
      </c>
      <c r="AD96" t="str">
        <f t="shared" si="1"/>
        <v>{"question_id":"95_10274145_59166131","image":"mimic/p10/p10274145/s59166131/29ab48f7-15a14464-5b7c1cc3-3ba3aa97-64ebc637.jpg","text":"&lt;image&gt;\nDescribe the findings of the chest x-ray.\n","gpt4_answer":"The previously seen right lower lobe opacification has decreased\n substantially.  There has also been a mild decrease in the amount of vascular\n engorgement suggesting improvement in mild biventricular heart failure.  In\n retrospect, given the rapid change, the opacification likely represented fluid\n overload.  The heart size is at the upper limits of normal.  The sternal wires\n are intact and midline.  There is longstanding midline lucency in the\n manubrium and upper body is due to incomplete sternal fusion; there is no\n evidence of other incision complications. A PICC can be traced to the mid SVC.","fig_caption":"Evaluate possible right lower lobe pneumonia.", "in_text_mention":{"view":"LATERAL","Recumbent":"Recumbent", "chexpert_labels":{"": "NaN", "": "NaN", "": "NaN", "-1": "-1", "": "NaN", "": "NaN", "": "NaN", "0": "0", "": "NaN", "": "NaN", "": "NaN", "0": "0", "": "NaN", "": "NaN"}}},</v>
      </c>
    </row>
    <row r="97" spans="1:30" x14ac:dyDescent="0.3">
      <c r="A97">
        <v>96</v>
      </c>
      <c r="B97" t="s">
        <v>482</v>
      </c>
      <c r="C97" t="s">
        <v>493</v>
      </c>
      <c r="D97" t="s">
        <v>484</v>
      </c>
      <c r="E97" t="s">
        <v>494</v>
      </c>
      <c r="F97" t="s">
        <v>32</v>
      </c>
      <c r="G97" t="s">
        <v>486</v>
      </c>
      <c r="H97" t="s">
        <v>487</v>
      </c>
      <c r="K97" t="s">
        <v>70</v>
      </c>
      <c r="L97" t="s">
        <v>71</v>
      </c>
      <c r="P97">
        <v>-1</v>
      </c>
      <c r="T97">
        <v>0</v>
      </c>
      <c r="X97">
        <v>0</v>
      </c>
      <c r="AA97" t="s">
        <v>37</v>
      </c>
      <c r="AB97" t="s">
        <v>488</v>
      </c>
      <c r="AC97" t="s">
        <v>495</v>
      </c>
      <c r="AD97" t="str">
        <f t="shared" si="1"/>
        <v>{"question_id":"96_10274145_59166131","image":"mimic/p10/p10274145/s59166131/2cc38dd6-d1f5970f-055155bc-e9e8fccd-8ec98168.jpg","text":"&lt;image&gt;\nDescribe the findings of the chest x-ray.\n","gpt4_answer":"The right lower lobe opacification has decreased substantially. There has been a mild decrease in the amount of vascular engorgement. The heart size is at the upper limits of normal. The sternal wires are intact and midline. There is longstanding midline lucency in the manubrium and upper body due to incomplete sternal fusion; there is no evidence of other incision complications. A PICC can be traced to the mid SVC.","fig_caption":"Evaluate possible right lower lobe pneumonia.", "in_text_mention":{"view":"PA","Recumbent":"Recumbent", "chexpert_labels":{"": "NaN", "": "NaN", "": "NaN", "-1": "-1", "": "NaN", "": "NaN", "": "NaN", "0": "0", "": "NaN", "": "NaN", "": "NaN", "0": "0", "": "NaN", "": "NaN"}}},</v>
      </c>
    </row>
    <row r="98" spans="1:30" x14ac:dyDescent="0.3">
      <c r="A98">
        <v>97</v>
      </c>
      <c r="B98" t="s">
        <v>482</v>
      </c>
      <c r="C98" t="s">
        <v>493</v>
      </c>
      <c r="D98" t="s">
        <v>484</v>
      </c>
      <c r="E98" t="s">
        <v>494</v>
      </c>
      <c r="F98" t="s">
        <v>40</v>
      </c>
      <c r="G98" t="s">
        <v>486</v>
      </c>
      <c r="H98" t="s">
        <v>490</v>
      </c>
      <c r="I98" t="s">
        <v>486</v>
      </c>
      <c r="K98" t="s">
        <v>70</v>
      </c>
      <c r="L98" t="s">
        <v>71</v>
      </c>
      <c r="P98">
        <v>-1</v>
      </c>
      <c r="T98">
        <v>0</v>
      </c>
      <c r="X98">
        <v>0</v>
      </c>
      <c r="AA98" t="s">
        <v>37</v>
      </c>
      <c r="AB98" t="s">
        <v>491</v>
      </c>
      <c r="AC98" t="s">
        <v>496</v>
      </c>
      <c r="AD98" t="str">
        <f t="shared" si="1"/>
        <v>{"question_id":"97_10274145_59166131","image":"mimic/p10/p10274145/s59166131/2cc38dd6-d1f5970f-055155bc-e9e8fccd-8ec98168.jpg","text":"&lt;image&gt;\nDescribe the findings of the chest x-ray.\n","gpt4_answer":"The previously seen right lower lobe opacification has decreased\n substantially.  There has also been a mild decrease in the amount of vascular\n engorgement suggesting improvement in mild biventricular heart failure.  In\n retrospect, given the rapid change, the opacification likely represented fluid\n overload.  The heart size is at the upper limits of normal.  The sternal wires\n are intact and midline.  There is longstanding midline lucency in the\n manubrium and upper body is due to incomplete sternal fusion; there is no\n evidence of other incision complications. A PICC can be traced to the mid SVC.","fig_caption":"Evaluate possible right lower lobe pneumonia.", "in_text_mention":{"view":"PA","Recumbent":"Recumbent", "chexpert_labels":{"": "NaN", "": "NaN", "": "NaN", "-1": "-1", "": "NaN", "": "NaN", "": "NaN", "0": "0", "": "NaN", "": "NaN", "": "NaN", "0": "0", "": "NaN", "": "NaN"}}},</v>
      </c>
    </row>
    <row r="99" spans="1:30" x14ac:dyDescent="0.3">
      <c r="A99">
        <v>98</v>
      </c>
      <c r="B99" t="s">
        <v>497</v>
      </c>
      <c r="C99" t="s">
        <v>498</v>
      </c>
      <c r="D99" t="s">
        <v>499</v>
      </c>
      <c r="E99" t="s">
        <v>500</v>
      </c>
      <c r="F99" t="s">
        <v>32</v>
      </c>
      <c r="G99" t="s">
        <v>501</v>
      </c>
      <c r="H99" t="s">
        <v>502</v>
      </c>
      <c r="K99" t="s">
        <v>47</v>
      </c>
      <c r="L99" t="s">
        <v>36</v>
      </c>
      <c r="N99">
        <v>0</v>
      </c>
      <c r="T99">
        <v>1</v>
      </c>
      <c r="V99">
        <v>0</v>
      </c>
      <c r="X99">
        <v>-1</v>
      </c>
      <c r="Z99">
        <v>1</v>
      </c>
      <c r="AA99" t="s">
        <v>37</v>
      </c>
      <c r="AB99" t="s">
        <v>503</v>
      </c>
      <c r="AC99" t="s">
        <v>504</v>
      </c>
      <c r="AD99" t="str">
        <f t="shared" si="1"/>
        <v>{"question_id":"98_10402372_50879902","image":"mimic/p10/p10402372/s50879902/09bcae55-47d8afaa-5cd21ca4-2cc83c46-d432bd6d.jpg","text":"&lt;image&gt;\nDescribe the findings of the chest x-ray.\n","gpt4_answer":"There is a subtle but new opacity at the right lung base, in the medial aspect of the lung. The opacities located in an area of bronchiectasis. Extensive overinflation with bronchiectasis but no pleural effusions or other parenchymal changes. Normal size of the cardiac silhouette. Unchanged position of the nasogastric tube.","fig_caption":"Known bronchiectasis and pseudomonas colonization, now hypoxia and cough with fevers.", "in_text_mention":{"view":"AP","Recumbent":"Erect", "chexpert_labels":{"": "NaN", "": "0", "": "NaN", "-1": "NaN", "": "NaN", "": "NaN", "": "NaN", "0": "1", "": "NaN", "": "0", "": "NaN", "0": "-1", "": "NaN", "": "1"}}},</v>
      </c>
    </row>
    <row r="100" spans="1:30" x14ac:dyDescent="0.3">
      <c r="A100">
        <v>99</v>
      </c>
      <c r="B100" t="s">
        <v>497</v>
      </c>
      <c r="C100" t="s">
        <v>498</v>
      </c>
      <c r="D100" t="s">
        <v>499</v>
      </c>
      <c r="E100" t="s">
        <v>500</v>
      </c>
      <c r="F100" t="s">
        <v>40</v>
      </c>
      <c r="G100" t="s">
        <v>505</v>
      </c>
      <c r="I100" t="s">
        <v>506</v>
      </c>
      <c r="K100" t="s">
        <v>47</v>
      </c>
      <c r="L100" t="s">
        <v>36</v>
      </c>
      <c r="N100">
        <v>0</v>
      </c>
      <c r="T100">
        <v>1</v>
      </c>
      <c r="V100">
        <v>0</v>
      </c>
      <c r="X100">
        <v>-1</v>
      </c>
      <c r="Z100">
        <v>1</v>
      </c>
      <c r="AA100" t="s">
        <v>37</v>
      </c>
      <c r="AB100" t="s">
        <v>507</v>
      </c>
      <c r="AC100" t="s">
        <v>508</v>
      </c>
      <c r="AD100" t="str">
        <f t="shared" si="1"/>
        <v>{"question_id":"99_10402372_50879902","image":"mimic/p10/p10402372/s50879902/09bcae55-47d8afaa-5cd21ca4-2cc83c46-d432bd6d.jpg","text":"&lt;image&gt;\nDescribe the findings of the chest x-ray.\n","gpt4_answer":"As compared to the previous radiograph, there is a subtle but new\n opacity at the right lung base, in the medial aspect of the lung.  The\n opacities located in an area of bronchiectasis.  Given the clinical\n presentation, pneumonia must be suspected.  The referring physician, ___. ___\n was paged for notification at the time of dictation, 3:18 p.m. on ___ and the findings were discussed over the telephone.\n \n Otherwise, the radiograph is unchanged, extensive overinflation with\n bronchiectasis but no pleural effusions or other parenchymal changes.  Normal\n size of the cardiac silhouette.  Unchanged position of the nasogastric tube.","fig_caption":"Known bronchiectasis and pseudomonas colonization, now hypoxia\n and cough with fevers.  assessment.", "in_text_mention":{"view":"AP","Erect":"Erect", "chexpert_labels":{"": "NaN", "0": "0", "": "NaN", "": "NaN", "": "NaN", "": "NaN", "": "NaN", "1": "1", "": "NaN", "0": "0", "": "NaN", "-1": "-1", "": "NaN", "1": "1"}}},</v>
      </c>
    </row>
    <row r="101" spans="1:30" x14ac:dyDescent="0.3">
      <c r="A101">
        <v>100</v>
      </c>
      <c r="B101" t="s">
        <v>509</v>
      </c>
      <c r="C101" t="s">
        <v>510</v>
      </c>
      <c r="D101" t="s">
        <v>511</v>
      </c>
      <c r="E101" t="s">
        <v>512</v>
      </c>
      <c r="F101" t="s">
        <v>32</v>
      </c>
      <c r="G101" t="s">
        <v>513</v>
      </c>
      <c r="H101" t="s">
        <v>69</v>
      </c>
      <c r="K101" t="s">
        <v>70</v>
      </c>
      <c r="L101" t="s">
        <v>36</v>
      </c>
      <c r="S101">
        <v>-1</v>
      </c>
      <c r="T101">
        <v>-1</v>
      </c>
      <c r="AA101" t="s">
        <v>37</v>
      </c>
      <c r="AB101" t="s">
        <v>514</v>
      </c>
      <c r="AC101" t="s">
        <v>515</v>
      </c>
      <c r="AD101" t="str">
        <f t="shared" si="1"/>
        <v>{"question_id":"100_10402372_51966612","image":"mimic/p10/p10402372/s51966612/8797515b-595dfac0-77013a06-226b52bd-65681bf2.jpg","text":"&lt;image&gt;\nDescribe the findings of the chest x-ray.\n","gpt4_answer":"Frontal and lateral views of the chest are obtained. The lungs remain hyperinflated, suggesting chronic obstructive pulmonary disease. No focal consolidation, pleural effusion, or evidence of pneumothorax is seen. The cardiac and mediastinal silhouettes are stable and unremarkable. Hilar contours are also stable.","fig_caption":"___-year-old male with history of recently diagnosed pneumonia presenting with worsening fever and productive cough.", "in_text_mention":{"view":"PA","Erect":"Erect", "chexpert_labels":{"": "NaN", "0": "NaN", "": "NaN", "": "NaN", "": "NaN", "": "NaN", "": "-1", "1": "-1", "": "NaN", "0": "NaN", "": "NaN", "-1": "NaN", "": "NaN", "1": "NaN"}}},</v>
      </c>
    </row>
    <row r="102" spans="1:30" x14ac:dyDescent="0.3">
      <c r="A102">
        <v>101</v>
      </c>
      <c r="B102" t="s">
        <v>509</v>
      </c>
      <c r="C102" t="s">
        <v>510</v>
      </c>
      <c r="D102" t="s">
        <v>511</v>
      </c>
      <c r="E102" t="s">
        <v>512</v>
      </c>
      <c r="F102" t="s">
        <v>40</v>
      </c>
      <c r="H102" t="s">
        <v>516</v>
      </c>
      <c r="J102" t="s">
        <v>517</v>
      </c>
      <c r="K102" t="s">
        <v>70</v>
      </c>
      <c r="L102" t="s">
        <v>36</v>
      </c>
      <c r="S102">
        <v>-1</v>
      </c>
      <c r="T102">
        <v>-1</v>
      </c>
      <c r="AA102" t="s">
        <v>37</v>
      </c>
      <c r="AB102" t="s">
        <v>518</v>
      </c>
      <c r="AC102" t="s">
        <v>519</v>
      </c>
      <c r="AD102" t="str">
        <f t="shared" si="1"/>
        <v>{"question_id":"101_10402372_51966612","image":"mimic/p10/p10402372/s51966612/8797515b-595dfac0-77013a06-226b52bd-65681bf2.jpg","text":"&lt;image&gt;\nDescribe the findings of the chest x-ray.\n","gpt4_answer":"Frontal and lateral views of the chest are obtained.  The lungs\n remain hyperinflated, suggesting chronic obstructive pulmonary disease.  No\n focal consolidation, pleural effusion, or evidence of pneumothorax is seen. \n The cardiac and mediastinal silhouettes are stable and unremarkable.  Hilar\n contours are also stable.","fig_caption":"", "in_text_mention":{"view":"PA","Erect":"Erect", "chexpert_labels":{"": "NaN", "": "NaN", "": "NaN", "": "NaN", "": "NaN", "": "NaN", "-1": "-1", "-1": "-1", "": "NaN", "": "NaN", "": "NaN", "": "NaN", "": "NaN", "": "NaN"}}},</v>
      </c>
    </row>
    <row r="103" spans="1:30" x14ac:dyDescent="0.3">
      <c r="A103">
        <v>102</v>
      </c>
      <c r="B103" t="s">
        <v>509</v>
      </c>
      <c r="C103" t="s">
        <v>520</v>
      </c>
      <c r="D103" t="s">
        <v>511</v>
      </c>
      <c r="E103" t="s">
        <v>521</v>
      </c>
      <c r="F103" t="s">
        <v>32</v>
      </c>
      <c r="G103" t="s">
        <v>513</v>
      </c>
      <c r="H103" t="s">
        <v>69</v>
      </c>
      <c r="K103" t="s">
        <v>70</v>
      </c>
      <c r="L103" t="s">
        <v>36</v>
      </c>
      <c r="S103">
        <v>-1</v>
      </c>
      <c r="T103">
        <v>-1</v>
      </c>
      <c r="AA103" t="s">
        <v>37</v>
      </c>
      <c r="AB103" t="s">
        <v>514</v>
      </c>
      <c r="AC103" t="s">
        <v>522</v>
      </c>
      <c r="AD103" t="str">
        <f t="shared" si="1"/>
        <v>{"question_id":"102_10402372_51966612","image":"mimic/p10/p10402372/s51966612/b5da9d38-5e0c570b-e88b17c1-029654a9-a4f8a0b3.jpg","text":"&lt;image&gt;\nDescribe the findings of the chest x-ray.\n","gpt4_answer":"Frontal and lateral views of the chest are obtained. The lungs remain hyperinflated, suggesting chronic obstructive pulmonary disease. No focal consolidation, pleural effusion, or evidence of pneumothorax is seen. The cardiac and mediastinal silhouettes are stable and unremarkable. Hilar contours are also stable.","fig_caption":"___-year-old male with history of recently diagnosed pneumonia presenting with worsening fever and productive cough.", "in_text_mention":{"view":"PA","Erect":"Erect", "chexpert_labels":{"": "NaN", "": "NaN", "": "NaN", "": "NaN", "": "NaN", "": "NaN", "-1": "-1", "-1": "-1", "": "NaN", "": "NaN", "": "NaN", "": "NaN", "": "NaN", "": "NaN"}}},</v>
      </c>
    </row>
    <row r="104" spans="1:30" x14ac:dyDescent="0.3">
      <c r="A104">
        <v>103</v>
      </c>
      <c r="B104" t="s">
        <v>509</v>
      </c>
      <c r="C104" t="s">
        <v>520</v>
      </c>
      <c r="D104" t="s">
        <v>511</v>
      </c>
      <c r="E104" t="s">
        <v>521</v>
      </c>
      <c r="F104" t="s">
        <v>40</v>
      </c>
      <c r="H104" t="s">
        <v>516</v>
      </c>
      <c r="J104" t="s">
        <v>517</v>
      </c>
      <c r="K104" t="s">
        <v>70</v>
      </c>
      <c r="L104" t="s">
        <v>36</v>
      </c>
      <c r="S104">
        <v>-1</v>
      </c>
      <c r="T104">
        <v>-1</v>
      </c>
      <c r="AA104" t="s">
        <v>37</v>
      </c>
      <c r="AB104" t="s">
        <v>518</v>
      </c>
      <c r="AC104" t="s">
        <v>523</v>
      </c>
      <c r="AD104" t="str">
        <f t="shared" si="1"/>
        <v>{"question_id":"103_10402372_51966612","image":"mimic/p10/p10402372/s51966612/b5da9d38-5e0c570b-e88b17c1-029654a9-a4f8a0b3.jpg","text":"&lt;image&gt;\nDescribe the findings of the chest x-ray.\n","gpt4_answer":"Frontal and lateral views of the chest are obtained.  The lungs\n remain hyperinflated, suggesting chronic obstructive pulmonary disease.  No\n focal consolidation, pleural effusion, or evidence of pneumothorax is seen. \n The cardiac and mediastinal silhouettes are stable and unremarkable.  Hilar\n contours are also stable.","fig_caption":"", "in_text_mention":{"view":"PA","Erect":"Erect", "chexpert_labels":{"": "NaN", "": "NaN", "": "NaN", "": "NaN", "": "NaN", "": "NaN", "-1": "-1", "-1": "-1", "": "NaN", "": "NaN", "": "NaN", "": "NaN", "": "NaN", "": "NaN"}}},</v>
      </c>
    </row>
    <row r="105" spans="1:30" x14ac:dyDescent="0.3">
      <c r="A105">
        <v>104</v>
      </c>
      <c r="B105" t="s">
        <v>509</v>
      </c>
      <c r="C105" t="s">
        <v>524</v>
      </c>
      <c r="D105" t="s">
        <v>511</v>
      </c>
      <c r="E105" t="s">
        <v>525</v>
      </c>
      <c r="F105" t="s">
        <v>32</v>
      </c>
      <c r="G105" t="s">
        <v>513</v>
      </c>
      <c r="H105" t="s">
        <v>69</v>
      </c>
      <c r="K105" t="s">
        <v>35</v>
      </c>
      <c r="L105" t="s">
        <v>36</v>
      </c>
      <c r="S105">
        <v>-1</v>
      </c>
      <c r="T105">
        <v>-1</v>
      </c>
      <c r="AA105" t="s">
        <v>37</v>
      </c>
      <c r="AB105" t="s">
        <v>514</v>
      </c>
      <c r="AC105" t="s">
        <v>526</v>
      </c>
      <c r="AD105" t="str">
        <f t="shared" si="1"/>
        <v>{"question_id":"104_10402372_51966612","image":"mimic/p10/p10402372/s51966612/beee7706-2c364242-556f9ecf-0c075776-01c10230.jpg","text":"&lt;image&gt;\nDescribe the findings of the chest x-ray.\n","gpt4_answer":"Frontal and lateral views of the chest are obtained. The lungs remain hyperinflated, suggesting chronic obstructive pulmonary disease. No focal consolidation, pleural effusion, or evidence of pneumothorax is seen. The cardiac and mediastinal silhouettes are stable and unremarkable. Hilar contours are also stable.","fig_caption":"___-year-old male with history of recently diagnosed pneumonia presenting with worsening fever and productive cough.", "in_text_mention":{"view":"LATERAL","Erect":"Erect", "chexpert_labels":{"": "NaN", "": "NaN", "": "NaN", "": "NaN", "": "NaN", "": "NaN", "-1": "-1", "-1": "-1", "": "NaN", "": "NaN", "": "NaN", "": "NaN", "": "NaN", "": "NaN"}}},</v>
      </c>
    </row>
    <row r="106" spans="1:30" x14ac:dyDescent="0.3">
      <c r="A106">
        <v>105</v>
      </c>
      <c r="B106" t="s">
        <v>509</v>
      </c>
      <c r="C106" t="s">
        <v>524</v>
      </c>
      <c r="D106" t="s">
        <v>511</v>
      </c>
      <c r="E106" t="s">
        <v>525</v>
      </c>
      <c r="F106" t="s">
        <v>40</v>
      </c>
      <c r="H106" t="s">
        <v>516</v>
      </c>
      <c r="J106" t="s">
        <v>517</v>
      </c>
      <c r="K106" t="s">
        <v>35</v>
      </c>
      <c r="L106" t="s">
        <v>36</v>
      </c>
      <c r="S106">
        <v>-1</v>
      </c>
      <c r="T106">
        <v>-1</v>
      </c>
      <c r="AA106" t="s">
        <v>37</v>
      </c>
      <c r="AB106" t="s">
        <v>518</v>
      </c>
      <c r="AC106" t="s">
        <v>527</v>
      </c>
      <c r="AD106" t="str">
        <f t="shared" si="1"/>
        <v>{"question_id":"105_10402372_51966612","image":"mimic/p10/p10402372/s51966612/beee7706-2c364242-556f9ecf-0c075776-01c10230.jpg","text":"&lt;image&gt;\nDescribe the findings of the chest x-ray.\n","gpt4_answer":"Frontal and lateral views of the chest are obtained.  The lungs\n remain hyperinflated, suggesting chronic obstructive pulmonary disease.  No\n focal consolidation, pleural effusion, or evidence of pneumothorax is seen. \n The cardiac and mediastinal silhouettes are stable and unremarkable.  Hilar\n contours are also stable.","fig_caption":"", "in_text_mention":{"view":"LATERAL","Erect":"Erect", "chexpert_labels":{"": "NaN", "": "NaN", "": "NaN", "": "NaN", "": "NaN", "": "NaN", "-1": "-1", "-1": "-1", "": "NaN", "": "NaN", "": "NaN", "": "NaN", "": "NaN", "": "NaN"}}},</v>
      </c>
    </row>
    <row r="107" spans="1:30" x14ac:dyDescent="0.3">
      <c r="A107">
        <v>106</v>
      </c>
      <c r="B107" t="s">
        <v>528</v>
      </c>
      <c r="C107" t="s">
        <v>529</v>
      </c>
      <c r="D107" t="s">
        <v>530</v>
      </c>
      <c r="E107" t="s">
        <v>531</v>
      </c>
      <c r="F107" t="s">
        <v>32</v>
      </c>
      <c r="G107" t="s">
        <v>532</v>
      </c>
      <c r="H107" t="s">
        <v>533</v>
      </c>
      <c r="K107" t="s">
        <v>47</v>
      </c>
      <c r="N107">
        <v>0</v>
      </c>
      <c r="T107">
        <v>-1</v>
      </c>
      <c r="V107">
        <v>0</v>
      </c>
      <c r="X107">
        <v>1</v>
      </c>
      <c r="Y107">
        <v>0</v>
      </c>
      <c r="Z107">
        <v>1</v>
      </c>
      <c r="AA107" t="s">
        <v>37</v>
      </c>
      <c r="AB107" t="s">
        <v>534</v>
      </c>
      <c r="AC107" t="s">
        <v>535</v>
      </c>
      <c r="AD107" t="str">
        <f t="shared" si="1"/>
        <v>{"question_id":"106_10402372_52241282","image":"mimic/p10/p10402372/s52241282/917859c3-e459ee3b-965451a4-1d4a3e3b-cdbac544.jpg","text":"&lt;image&gt;\nDescribe the findings of the chest x-ray.\n","gpt4_answer":"Bronchial wall thickening or peribronchial infiltration in the lower lungs where most pronounced bronchiectasis is. Heart size is normal. There is no pleural effusion, no pneumothorax. Feeding tube ends in the upper stomach.","fig_caption":"Bronchiectasis with pseudomonas colonization and persistent tachycardia.", "in_text_mention":{"view":"AP","Erect":"", "chexpert_labels":{"": "NaN", "": "0", "": "NaN", "": "NaN", "": "NaN", "": "NaN", "-1": "NaN", "-1": "-1", "": "NaN", "": "0", "": "NaN", "": "1", "": "0", "": "1"}}},</v>
      </c>
    </row>
    <row r="108" spans="1:30" x14ac:dyDescent="0.3">
      <c r="A108">
        <v>107</v>
      </c>
      <c r="B108" t="s">
        <v>536</v>
      </c>
      <c r="C108" t="s">
        <v>537</v>
      </c>
      <c r="D108" t="s">
        <v>538</v>
      </c>
      <c r="E108" t="s">
        <v>539</v>
      </c>
      <c r="F108" t="s">
        <v>32</v>
      </c>
      <c r="G108" t="s">
        <v>540</v>
      </c>
      <c r="H108" t="s">
        <v>541</v>
      </c>
      <c r="K108" t="s">
        <v>35</v>
      </c>
      <c r="L108" t="s">
        <v>71</v>
      </c>
      <c r="Q108">
        <v>0</v>
      </c>
      <c r="T108">
        <v>1</v>
      </c>
      <c r="V108">
        <v>1</v>
      </c>
      <c r="X108">
        <v>1</v>
      </c>
      <c r="AA108" t="s">
        <v>37</v>
      </c>
      <c r="AB108" t="s">
        <v>542</v>
      </c>
      <c r="AC108" t="s">
        <v>543</v>
      </c>
      <c r="AD108" t="str">
        <f t="shared" si="1"/>
        <v>{"question_id":"107_10402372_52316568","image":"mimic/p10/p10402372/s52316568/2cf6df45-dbf4f6f7-b1508828-662719b6-a96b318b.jpg","text":"&lt;image&gt;\nDescribe the findings of the chest x-ray.\n","gpt4_answer":"Cardiomediastinal contours are normal. The lungs are hyperinflated suggesting the presence of COPD. The hemidiaphragms are flattened. There is a small left pleural effusion. There is evidence of bronchial wall thickening in the lower lobes bilaterally, more so in the left consistent with bronchitis.","fig_caption":"Cough, fever, rash and new oxygen requirement. comparison is made with prior study.", "in_text_mention":{"view":"LATERAL","":"Recumbent", "chexpert_labels":{"": "NaN", "0": "NaN", "": "NaN", "": "NaN", "": "0", "": "NaN", "": "NaN", "-1": "1", "": "NaN", "0": "1", "": "NaN", "1": "1", "0": "NaN", "1": "NaN"}}},</v>
      </c>
    </row>
    <row r="109" spans="1:30" x14ac:dyDescent="0.3">
      <c r="A109">
        <v>108</v>
      </c>
      <c r="B109" t="s">
        <v>536</v>
      </c>
      <c r="C109" t="s">
        <v>544</v>
      </c>
      <c r="D109" t="s">
        <v>538</v>
      </c>
      <c r="E109" t="s">
        <v>545</v>
      </c>
      <c r="F109" t="s">
        <v>32</v>
      </c>
      <c r="G109" t="s">
        <v>540</v>
      </c>
      <c r="H109" t="s">
        <v>541</v>
      </c>
      <c r="K109" t="s">
        <v>70</v>
      </c>
      <c r="L109" t="s">
        <v>71</v>
      </c>
      <c r="Q109">
        <v>0</v>
      </c>
      <c r="T109">
        <v>1</v>
      </c>
      <c r="V109">
        <v>1</v>
      </c>
      <c r="X109">
        <v>1</v>
      </c>
      <c r="AA109" t="s">
        <v>37</v>
      </c>
      <c r="AB109" t="s">
        <v>542</v>
      </c>
      <c r="AC109" t="s">
        <v>546</v>
      </c>
      <c r="AD109" t="str">
        <f t="shared" si="1"/>
        <v>{"question_id":"108_10402372_52316568","image":"mimic/p10/p10402372/s52316568/34d6a1e6-c58e59d7-b03351e1-24e1191c-f74f6b2f.jpg","text":"&lt;image&gt;\nDescribe the findings of the chest x-ray.\n","gpt4_answer":"Cardiomediastinal contours are normal. The lungs are hyperinflated suggesting the presence of COPD. The hemidiaphragms are flattened. There is a small left pleural effusion. There is evidence of bronchial wall thickening in the lower lobes bilaterally, more so in the left consistent with bronchitis.","fig_caption":"Cough, fever, rash and new oxygen requirement. comparison is made with prior study.", "in_text_mention":{"view":"PA","Recumbent":"Recumbent", "chexpert_labels":{"": "NaN", "": "NaN", "": "NaN", "": "NaN", "0": "0", "": "NaN", "": "NaN", "1": "1", "": "NaN", "1": "1", "": "NaN", "1": "1", "": "NaN", "": "NaN"}}},</v>
      </c>
    </row>
    <row r="110" spans="1:30" x14ac:dyDescent="0.3">
      <c r="A110">
        <v>109</v>
      </c>
      <c r="B110" t="s">
        <v>536</v>
      </c>
      <c r="C110" t="s">
        <v>547</v>
      </c>
      <c r="D110" t="s">
        <v>538</v>
      </c>
      <c r="E110" t="s">
        <v>548</v>
      </c>
      <c r="F110" t="s">
        <v>32</v>
      </c>
      <c r="G110" t="s">
        <v>540</v>
      </c>
      <c r="H110" t="s">
        <v>541</v>
      </c>
      <c r="K110" t="s">
        <v>70</v>
      </c>
      <c r="L110" t="s">
        <v>71</v>
      </c>
      <c r="Q110">
        <v>0</v>
      </c>
      <c r="T110">
        <v>1</v>
      </c>
      <c r="V110">
        <v>1</v>
      </c>
      <c r="X110">
        <v>1</v>
      </c>
      <c r="AA110" t="s">
        <v>37</v>
      </c>
      <c r="AB110" t="s">
        <v>542</v>
      </c>
      <c r="AC110" t="s">
        <v>549</v>
      </c>
      <c r="AD110" t="str">
        <f t="shared" si="1"/>
        <v>{"question_id":"109_10402372_52316568","image":"mimic/p10/p10402372/s52316568/e7179674-98666bd0-3463ad83-fb1cc95d-7a584b37.jpg","text":"&lt;image&gt;\nDescribe the findings of the chest x-ray.\n","gpt4_answer":"Cardiomediastinal contours are normal. The lungs are hyperinflated suggesting the presence of COPD. The hemidiaphragms are flattened. There is a small left pleural effusion. There is evidence of bronchial wall thickening in the lower lobes bilaterally, more so in the left consistent with bronchitis.","fig_caption":"Cough, fever, rash and new oxygen requirement. comparison is made with prior study.", "in_text_mention":{"view":"PA","Recumbent":"Recumbent", "chexpert_labels":{"": "NaN", "": "NaN", "": "NaN", "": "NaN", "0": "0", "": "NaN", "": "NaN", "1": "1", "": "NaN", "1": "1", "": "NaN", "1": "1", "": "NaN", "": "NaN"}}},</v>
      </c>
    </row>
    <row r="111" spans="1:30" x14ac:dyDescent="0.3">
      <c r="A111">
        <v>110</v>
      </c>
      <c r="B111" t="s">
        <v>550</v>
      </c>
      <c r="C111" t="s">
        <v>551</v>
      </c>
      <c r="D111" t="s">
        <v>552</v>
      </c>
      <c r="E111" t="s">
        <v>553</v>
      </c>
      <c r="F111" t="s">
        <v>32</v>
      </c>
      <c r="G111" t="s">
        <v>554</v>
      </c>
      <c r="K111" t="s">
        <v>47</v>
      </c>
      <c r="L111" t="s">
        <v>36</v>
      </c>
      <c r="N111">
        <v>0</v>
      </c>
      <c r="Q111">
        <v>0</v>
      </c>
      <c r="T111">
        <v>1</v>
      </c>
      <c r="V111">
        <v>0</v>
      </c>
      <c r="X111">
        <v>0</v>
      </c>
      <c r="Y111">
        <v>0</v>
      </c>
      <c r="Z111">
        <v>1</v>
      </c>
      <c r="AA111" t="s">
        <v>37</v>
      </c>
      <c r="AB111" t="s">
        <v>555</v>
      </c>
      <c r="AC111" t="s">
        <v>556</v>
      </c>
      <c r="AD111" t="str">
        <f t="shared" si="1"/>
        <v>{"question_id":"110_10402372_52470229","image":"mimic/p10/p10402372/s52470229/91957a55-d594678a-9799fb94-c27276d6-17ecf65f.jpg","text":"&lt;image&gt;\nDescribe the findings of the chest x-ray.\n","gpt4_answer":"Heart size and mediastinum are unremarkable. Right lower lobe and left lower lobe bronchiectasis with bronchial wall thickening and endobronchial impaction overall appear unchanged. Note is made that the left costophrenic angle was not included in the field of view. There is no appreciable pleural effusion or pneumothorax. The Dobbhoff tube tip is in the stomach. Substantial hyperinflation is redemonstrated.","fig_caption":"Evaluation of the patient with right lower lobe consolidation.", "in_text_mention":{"view":"AP","Recumbent":"Erect", "chexpert_labels":{"": "NaN", "": "0", "": "NaN", "": "NaN", "0": "0", "": "NaN", "": "NaN", "1": "1", "": "NaN", "1": "0", "": "NaN", "1": "0", "": "0", "": "1"}}},</v>
      </c>
    </row>
    <row r="112" spans="1:30" x14ac:dyDescent="0.3">
      <c r="A112">
        <v>111</v>
      </c>
      <c r="B112" t="s">
        <v>557</v>
      </c>
      <c r="C112" t="s">
        <v>558</v>
      </c>
      <c r="D112" t="s">
        <v>559</v>
      </c>
      <c r="E112" t="s">
        <v>560</v>
      </c>
      <c r="F112" t="s">
        <v>32</v>
      </c>
      <c r="G112" t="s">
        <v>561</v>
      </c>
      <c r="H112" t="s">
        <v>562</v>
      </c>
      <c r="K112" t="s">
        <v>47</v>
      </c>
      <c r="L112" t="s">
        <v>36</v>
      </c>
      <c r="O112">
        <v>0</v>
      </c>
      <c r="Q112">
        <v>1</v>
      </c>
      <c r="V112">
        <v>0</v>
      </c>
      <c r="X112">
        <v>0</v>
      </c>
      <c r="Y112">
        <v>0</v>
      </c>
      <c r="Z112">
        <v>1</v>
      </c>
      <c r="AA112" t="s">
        <v>37</v>
      </c>
      <c r="AB112" t="s">
        <v>563</v>
      </c>
      <c r="AC112" t="s">
        <v>564</v>
      </c>
      <c r="AD112" t="str">
        <f t="shared" si="1"/>
        <v>{"question_id":"111_10402372_52824884","image":"mimic/p10/p10402372/s52824884/1bfd4f62-e1254bfb-54b0a6ac-29453546-2c0e7100.jpg","text":"&lt;image&gt;\nDescribe the findings of the chest x-ray.\n","gpt4_answer":"Portable AP upright chest film is submitted. Dobbhoff feeding tube is seen coursing below the diaphragm with the tip not completely identified but positioned within the stomach proximally. Bilateral lower lobe bronchiectasis is stable. No focal airspace consolidation is seen to suggest an acute pneumonia. No pleural effusions or pneumothoraces. Lungs remain hyperinflated.","fig_caption":"___-year-old with bronchiectasis, increasing cough, concern about aspiration; assess for interval change, check feeding tube.", "in_text_mention":{"view":"AP","Erect":"Erect", "chexpert_labels":{"": "NaN", "0": "NaN", "": "0", "": "NaN", "0": "1", "": "NaN", "": "NaN", "1": "NaN", "": "NaN", "0": "0", "": "NaN", "0": "0", "0": "0", "1": "1"}}},</v>
      </c>
    </row>
    <row r="113" spans="1:30" x14ac:dyDescent="0.3">
      <c r="A113">
        <v>112</v>
      </c>
      <c r="B113" t="s">
        <v>565</v>
      </c>
      <c r="C113" t="s">
        <v>566</v>
      </c>
      <c r="D113" t="s">
        <v>567</v>
      </c>
      <c r="E113" t="s">
        <v>568</v>
      </c>
      <c r="F113" t="s">
        <v>32</v>
      </c>
      <c r="G113" t="s">
        <v>569</v>
      </c>
      <c r="K113" t="s">
        <v>47</v>
      </c>
      <c r="L113" t="s">
        <v>36</v>
      </c>
      <c r="Q113">
        <v>0</v>
      </c>
      <c r="T113">
        <v>1</v>
      </c>
      <c r="V113">
        <v>0</v>
      </c>
      <c r="X113">
        <v>-1</v>
      </c>
      <c r="Y113">
        <v>0</v>
      </c>
      <c r="AA113" t="s">
        <v>37</v>
      </c>
      <c r="AB113" t="s">
        <v>570</v>
      </c>
      <c r="AC113" t="s">
        <v>571</v>
      </c>
      <c r="AD113" t="str">
        <f t="shared" si="1"/>
        <v>{"question_id":"112_10402372_53941324","image":"mimic/p10/p10402372/s53941324/2bb5bb55-801383f8-e25026b5-73c5b3c5-a670344b.jpg","text":"&lt;image&gt;\nDescribe the findings of the chest x-ray.\n","gpt4_answer":"Cardiomediastinal contours are normal. The lungs are hyperinflated. Patient has known bronchiectasis in the lower lobes bilaterally. Bronchial wall thickening has worsened in the lower lobes bilaterally. Faint patchy peribronchial opacities in the lower lobes, right greater than left. This is consistent with worsening inflammatory or infectious process. There is no pneumothorax or pleural effusion.","fig_caption":"Shortness of breath and hypoxia.", "in_text_mention":{"view":"AP","Erect":"Erect", "chexpert_labels":{"": "NaN", "": "NaN", "0": "NaN", "": "NaN", "1": "0", "": "NaN", "": "NaN", "": "1", "": "NaN", "0": "0", "": "NaN", "0": "-1", "0": "0", "1": "NaN"}}},</v>
      </c>
    </row>
    <row r="114" spans="1:30" x14ac:dyDescent="0.3">
      <c r="A114">
        <v>113</v>
      </c>
      <c r="B114" t="s">
        <v>565</v>
      </c>
      <c r="C114" t="s">
        <v>572</v>
      </c>
      <c r="D114" t="s">
        <v>567</v>
      </c>
      <c r="E114" t="s">
        <v>573</v>
      </c>
      <c r="F114" t="s">
        <v>32</v>
      </c>
      <c r="G114" t="s">
        <v>569</v>
      </c>
      <c r="K114" t="s">
        <v>47</v>
      </c>
      <c r="Q114">
        <v>0</v>
      </c>
      <c r="T114">
        <v>1</v>
      </c>
      <c r="V114">
        <v>0</v>
      </c>
      <c r="X114">
        <v>-1</v>
      </c>
      <c r="Y114">
        <v>0</v>
      </c>
      <c r="AA114" t="s">
        <v>37</v>
      </c>
      <c r="AB114" t="s">
        <v>570</v>
      </c>
      <c r="AC114" t="s">
        <v>574</v>
      </c>
      <c r="AD114" t="str">
        <f t="shared" si="1"/>
        <v>{"question_id":"113_10402372_53941324","image":"mimic/p10/p10402372/s53941324/fac91686-0b3af505-de09585a-0b7529e2-2d4defc6.jpg","text":"&lt;image&gt;\nDescribe the findings of the chest x-ray.\n","gpt4_answer":"Cardiomediastinal contours are normal. The lungs are hyperinflated. Patient has known bronchiectasis in the lower lobes bilaterally. Bronchial wall thickening has worsened in the lower lobes bilaterally. Faint patchy peribronchial opacities in the lower lobes, right greater than left. This is consistent with worsening inflammatory or infectious process. There is no pneumothorax or pleural effusion.","fig_caption":"Shortness of breath and hypoxia.", "in_text_mention":{"view":"AP","Erect":"", "chexpert_labels":{"": "NaN", "": "NaN", "": "NaN", "": "NaN", "0": "0", "": "NaN", "": "NaN", "1": "1", "": "NaN", "0": "0", "": "NaN", "-1": "-1", "0": "0", "": "NaN"}}},</v>
      </c>
    </row>
    <row r="115" spans="1:30" x14ac:dyDescent="0.3">
      <c r="A115">
        <v>114</v>
      </c>
      <c r="B115" t="s">
        <v>575</v>
      </c>
      <c r="C115" t="s">
        <v>576</v>
      </c>
      <c r="D115" t="s">
        <v>577</v>
      </c>
      <c r="E115" t="s">
        <v>578</v>
      </c>
      <c r="F115" t="s">
        <v>32</v>
      </c>
      <c r="G115" t="s">
        <v>579</v>
      </c>
      <c r="H115" t="s">
        <v>580</v>
      </c>
      <c r="K115" t="s">
        <v>35</v>
      </c>
      <c r="L115" t="s">
        <v>36</v>
      </c>
      <c r="N115">
        <v>0</v>
      </c>
      <c r="O115">
        <v>0</v>
      </c>
      <c r="P115">
        <v>0</v>
      </c>
      <c r="T115">
        <v>1</v>
      </c>
      <c r="V115">
        <v>1</v>
      </c>
      <c r="AA115" t="s">
        <v>37</v>
      </c>
      <c r="AB115" t="s">
        <v>581</v>
      </c>
      <c r="AC115" t="s">
        <v>582</v>
      </c>
      <c r="AD115" t="str">
        <f t="shared" si="1"/>
        <v>{"question_id":"114_10402372_54715839","image":"mimic/p10/p10402372/s54715839/4162d52a-859bcbfd-0cda6728-f8f1a2cf-87ccf199.jpg","text":"&lt;image&gt;\nDescribe the findings of the chest x-ray.\n","gpt4_answer":"Extent of peribronchial thickening and impaction of extensive bibasilar bronchiectasis. Generalized hyperinflation is due to emphysema. Heart size is normal. There is no pulmonary edema, consolidation. A tiny right pleural effusion may be present.","fig_caption":"Recurrent pneumonia, now with increasing cough.", "in_text_mention":{"view":"LATERAL","":"Erect", "chexpert_labels":{"": "NaN", "": "0", "": "0", "": "0", "0": "NaN", "": "NaN", "": "NaN", "1": "1", "": "NaN", "0": "1", "": "NaN", "-1": "NaN", "0": "NaN", "": "NaN"}}},</v>
      </c>
    </row>
    <row r="116" spans="1:30" x14ac:dyDescent="0.3">
      <c r="A116">
        <v>115</v>
      </c>
      <c r="B116" t="s">
        <v>575</v>
      </c>
      <c r="C116" t="s">
        <v>583</v>
      </c>
      <c r="D116" t="s">
        <v>577</v>
      </c>
      <c r="E116" t="s">
        <v>584</v>
      </c>
      <c r="F116" t="s">
        <v>32</v>
      </c>
      <c r="G116" t="s">
        <v>579</v>
      </c>
      <c r="H116" t="s">
        <v>580</v>
      </c>
      <c r="K116" t="s">
        <v>70</v>
      </c>
      <c r="L116" t="s">
        <v>36</v>
      </c>
      <c r="N116">
        <v>0</v>
      </c>
      <c r="O116">
        <v>0</v>
      </c>
      <c r="P116">
        <v>0</v>
      </c>
      <c r="T116">
        <v>1</v>
      </c>
      <c r="V116">
        <v>1</v>
      </c>
      <c r="AA116" t="s">
        <v>37</v>
      </c>
      <c r="AB116" t="s">
        <v>581</v>
      </c>
      <c r="AC116" t="s">
        <v>585</v>
      </c>
      <c r="AD116" t="str">
        <f t="shared" si="1"/>
        <v>{"question_id":"115_10402372_54715839","image":"mimic/p10/p10402372/s54715839/b4220d24-884a0275-1552d547-a339b365-4417b9d5.jpg","text":"&lt;image&gt;\nDescribe the findings of the chest x-ray.\n","gpt4_answer":"Extent of peribronchial thickening and impaction of extensive bibasilar bronchiectasis. Generalized hyperinflation is due to emphysema. Heart size is normal. There is no pulmonary edema, consolidation. A tiny right pleural effusion may be present.","fig_caption":"Recurrent pneumonia, now with increasing cough.", "in_text_mention":{"view":"PA","Erect":"Erect", "chexpert_labels":{"": "NaN", "0": "0", "0": "0", "0": "0", "": "NaN", "": "NaN", "": "NaN", "1": "1", "": "NaN", "1": "1", "": "NaN", "": "NaN", "": "NaN", "": "NaN"}}},</v>
      </c>
    </row>
    <row r="117" spans="1:30" x14ac:dyDescent="0.3">
      <c r="A117">
        <v>116</v>
      </c>
      <c r="B117" t="s">
        <v>586</v>
      </c>
      <c r="C117" t="s">
        <v>587</v>
      </c>
      <c r="D117" t="s">
        <v>588</v>
      </c>
      <c r="E117" t="s">
        <v>589</v>
      </c>
      <c r="F117" t="s">
        <v>32</v>
      </c>
      <c r="H117" t="s">
        <v>590</v>
      </c>
      <c r="K117" t="s">
        <v>70</v>
      </c>
      <c r="L117" t="s">
        <v>36</v>
      </c>
      <c r="O117">
        <v>1</v>
      </c>
      <c r="AA117" t="s">
        <v>37</v>
      </c>
      <c r="AB117" t="s">
        <v>591</v>
      </c>
      <c r="AC117" t="s">
        <v>592</v>
      </c>
      <c r="AD117" t="str">
        <f t="shared" si="1"/>
        <v>{"question_id":"116_10402372_56446284","image":"mimic/p10/p10402372/s56446284/510e2767-2a04a9c8-afb492f8-57d38e8e-75d5d488.jpg","text":"&lt;image&gt;\nDescribe the findings of the chest x-ray.\n","gpt4_answer":"Review of frontal and lateral views were remarkable for bilateral lower lung bronchiectasis with peribronchial opacities. In the right lower and medial lung, peribronchial opacities have improved. There are no new opacities. Lungs are mildly hyperinflated. Heart size, mediastinal and hilar contours are normal. No pleural effusion.","fig_caption":"", "in_text_mention":{"view":"PA","Erect":"Erect", "chexpert_labels":{"": "NaN", "0": "NaN", "0": "1", "0": "NaN", "": "NaN", "": "NaN", "": "NaN", "1": "NaN", "": "NaN", "1": "NaN", "": "NaN", "": "NaN", "": "NaN", "": "NaN"}}},</v>
      </c>
    </row>
    <row r="118" spans="1:30" x14ac:dyDescent="0.3">
      <c r="A118">
        <v>117</v>
      </c>
      <c r="B118" t="s">
        <v>586</v>
      </c>
      <c r="C118" t="s">
        <v>587</v>
      </c>
      <c r="D118" t="s">
        <v>588</v>
      </c>
      <c r="E118" t="s">
        <v>589</v>
      </c>
      <c r="F118" t="s">
        <v>40</v>
      </c>
      <c r="H118" t="s">
        <v>593</v>
      </c>
      <c r="K118" t="s">
        <v>70</v>
      </c>
      <c r="L118" t="s">
        <v>36</v>
      </c>
      <c r="O118">
        <v>1</v>
      </c>
      <c r="AA118" t="s">
        <v>37</v>
      </c>
      <c r="AB118" t="s">
        <v>594</v>
      </c>
      <c r="AC118" t="s">
        <v>595</v>
      </c>
      <c r="AD118" t="str">
        <f t="shared" si="1"/>
        <v>{"question_id":"117_10402372_56446284","image":"mimic/p10/p10402372/s56446284/510e2767-2a04a9c8-afb492f8-57d38e8e-75d5d488.jpg","text":"&lt;image&gt;\nDescribe the findings of the chest x-ray.\n","gpt4_answer":"Review of frontal and lateral views were remarkable for bilateral lower lung\n bronchiectasis with peribronchial opacities.  In the right lower and medial\n lung, peribronchial opacities have improved since ___.  There are no\n new opacities.  Lungs are mildly hyperinflated.  Heart size, mediastinal and\n hilar contours are normal.  No pleural effusion.","fig_caption":"", "in_text_mention":{"view":"PA","Erect":"Erect", "chexpert_labels":{"": "NaN", "": "NaN", "1": "1", "": "NaN", "": "NaN", "": "NaN", "": "NaN", "": "NaN", "": "NaN", "": "NaN", "": "NaN", "": "NaN", "": "NaN", "": "NaN"}}},</v>
      </c>
    </row>
    <row r="119" spans="1:30" x14ac:dyDescent="0.3">
      <c r="A119">
        <v>118</v>
      </c>
      <c r="B119" t="s">
        <v>586</v>
      </c>
      <c r="C119" t="s">
        <v>596</v>
      </c>
      <c r="D119" t="s">
        <v>588</v>
      </c>
      <c r="E119" t="s">
        <v>597</v>
      </c>
      <c r="F119" t="s">
        <v>32</v>
      </c>
      <c r="H119" t="s">
        <v>590</v>
      </c>
      <c r="K119" t="s">
        <v>35</v>
      </c>
      <c r="L119" t="s">
        <v>36</v>
      </c>
      <c r="O119">
        <v>1</v>
      </c>
      <c r="AA119" t="s">
        <v>37</v>
      </c>
      <c r="AB119" t="s">
        <v>591</v>
      </c>
      <c r="AC119" t="s">
        <v>598</v>
      </c>
      <c r="AD119" t="str">
        <f t="shared" si="1"/>
        <v>{"question_id":"118_10402372_56446284","image":"mimic/p10/p10402372/s56446284/5db0c1c9-ed5d119d-aaad1f9a-7c0edc05-e53df1c9.jpg","text":"&lt;image&gt;\nDescribe the findings of the chest x-ray.\n","gpt4_answer":"Review of frontal and lateral views were remarkable for bilateral lower lung bronchiectasis with peribronchial opacities. In the right lower and medial lung, peribronchial opacities have improved. There are no new opacities. Lungs are mildly hyperinflated. Heart size, mediastinal and hilar contours are normal. No pleural effusion.","fig_caption":"", "in_text_mention":{"view":"LATERAL","Erect":"Erect", "chexpert_labels":{"": "NaN", "": "NaN", "1": "1", "": "NaN", "": "NaN", "": "NaN", "": "NaN", "": "NaN", "": "NaN", "": "NaN", "": "NaN", "": "NaN", "": "NaN", "": "NaN"}}},</v>
      </c>
    </row>
    <row r="120" spans="1:30" x14ac:dyDescent="0.3">
      <c r="A120">
        <v>119</v>
      </c>
      <c r="B120" t="s">
        <v>586</v>
      </c>
      <c r="C120" t="s">
        <v>596</v>
      </c>
      <c r="D120" t="s">
        <v>588</v>
      </c>
      <c r="E120" t="s">
        <v>597</v>
      </c>
      <c r="F120" t="s">
        <v>40</v>
      </c>
      <c r="H120" t="s">
        <v>593</v>
      </c>
      <c r="K120" t="s">
        <v>35</v>
      </c>
      <c r="L120" t="s">
        <v>36</v>
      </c>
      <c r="O120">
        <v>1</v>
      </c>
      <c r="AA120" t="s">
        <v>37</v>
      </c>
      <c r="AB120" t="s">
        <v>594</v>
      </c>
      <c r="AC120" t="s">
        <v>599</v>
      </c>
      <c r="AD120" t="str">
        <f t="shared" si="1"/>
        <v>{"question_id":"119_10402372_56446284","image":"mimic/p10/p10402372/s56446284/5db0c1c9-ed5d119d-aaad1f9a-7c0edc05-e53df1c9.jpg","text":"&lt;image&gt;\nDescribe the findings of the chest x-ray.\n","gpt4_answer":"Review of frontal and lateral views were remarkable for bilateral lower lung\n bronchiectasis with peribronchial opacities.  In the right lower and medial\n lung, peribronchial opacities have improved since ___.  There are no\n new opacities.  Lungs are mildly hyperinflated.  Heart size, mediastinal and\n hilar contours are normal.  No pleural effusion.","fig_caption":"", "in_text_mention":{"view":"LATERAL","Erect":"Erect", "chexpert_labels":{"": "NaN", "": "NaN", "1": "1", "": "NaN", "": "NaN", "": "NaN", "": "NaN", "": "NaN", "": "NaN", "": "NaN", "": "NaN", "": "NaN", "": "NaN", "": "NaN"}}},</v>
      </c>
    </row>
    <row r="121" spans="1:30" x14ac:dyDescent="0.3">
      <c r="A121">
        <v>120</v>
      </c>
      <c r="B121" t="s">
        <v>600</v>
      </c>
      <c r="C121" t="s">
        <v>601</v>
      </c>
      <c r="D121" t="s">
        <v>602</v>
      </c>
      <c r="E121" t="s">
        <v>603</v>
      </c>
      <c r="F121" t="s">
        <v>32</v>
      </c>
      <c r="G121" t="s">
        <v>604</v>
      </c>
      <c r="K121" t="s">
        <v>47</v>
      </c>
      <c r="N121">
        <v>0</v>
      </c>
      <c r="T121">
        <v>1</v>
      </c>
      <c r="AA121" t="s">
        <v>37</v>
      </c>
      <c r="AB121" t="s">
        <v>605</v>
      </c>
      <c r="AC121" t="s">
        <v>606</v>
      </c>
      <c r="AD121" t="str">
        <f t="shared" si="1"/>
        <v>{"question_id":"120_10402372_56711198","image":"mimic/p10/p10402372/s56711198/416b3f78-42417756-a0ba04e9-a8248885-a0e040a9.jpg","text":"&lt;image&gt;\nDescribe the findings of the chest x-ray.\n","gpt4_answer":"Moderate-to-severe overinflation with known areas of bronchiectasis and perifocal parenchymal opacities. The opacities are unchanged in distribution and severity. Normal size of the cardiac silhouette. Normal hilar and mediastinal structures. No newly appeared focal parenchymal changes.","fig_caption":"Bronchiectasis and pseudomonas, cough, persistent tachycardia, evaluation.", "in_text_mention":{"view":"AP","Erect":"", "chexpert_labels":{"": "NaN", "": "0", "1": "NaN", "": "NaN", "": "NaN", "": "NaN", "": "NaN", "": "1", "": "NaN", "": "NaN", "": "NaN", "": "NaN", "": "NaN", "": "NaN"}}},</v>
      </c>
    </row>
    <row r="122" spans="1:30" x14ac:dyDescent="0.3">
      <c r="A122">
        <v>121</v>
      </c>
      <c r="B122" t="s">
        <v>600</v>
      </c>
      <c r="C122" t="s">
        <v>601</v>
      </c>
      <c r="D122" t="s">
        <v>602</v>
      </c>
      <c r="E122" t="s">
        <v>603</v>
      </c>
      <c r="F122" t="s">
        <v>40</v>
      </c>
      <c r="G122" t="s">
        <v>607</v>
      </c>
      <c r="I122" t="s">
        <v>607</v>
      </c>
      <c r="K122" t="s">
        <v>47</v>
      </c>
      <c r="N122">
        <v>0</v>
      </c>
      <c r="T122">
        <v>1</v>
      </c>
      <c r="AA122" t="s">
        <v>37</v>
      </c>
      <c r="AB122" t="s">
        <v>608</v>
      </c>
      <c r="AC122" t="s">
        <v>609</v>
      </c>
      <c r="AD122" t="str">
        <f t="shared" si="1"/>
        <v>{"question_id":"121_10402372_56711198","image":"mimic/p10/p10402372/s56711198/416b3f78-42417756-a0ba04e9-a8248885-a0e040a9.jpg","text":"&lt;image&gt;\nDescribe the findings of the chest x-ray.\n","gpt4_answer":"As compared to the previous radiograph, there is no relevant\n change.  Moderate-to-severe overinflation with known areas of bronchiectasis\n and perifocal parenchymal opacities.  The opacities are unchanged in\n distribution and severity.  Normal size of the cardiac silhouette.  Normal\n hilar and mediastinal structures.  No newly appeared focal parenchymal\n changes.","fig_caption":"Bronchiectasis and pseudomonas, cough, persistent tachycardia,\n evaluation.", "in_text_mention":{"view":"AP","":"", "chexpert_labels":{"": "NaN", "0": "0", "": "NaN", "": "NaN", "": "NaN", "": "NaN", "": "NaN", "1": "1", "": "NaN", "": "NaN", "": "NaN", "": "NaN", "": "NaN", "": "NaN"}}},</v>
      </c>
    </row>
    <row r="123" spans="1:30" x14ac:dyDescent="0.3">
      <c r="A123">
        <v>122</v>
      </c>
      <c r="B123" t="s">
        <v>600</v>
      </c>
      <c r="C123" t="s">
        <v>610</v>
      </c>
      <c r="D123" t="s">
        <v>602</v>
      </c>
      <c r="E123" t="s">
        <v>611</v>
      </c>
      <c r="F123" t="s">
        <v>32</v>
      </c>
      <c r="G123" t="s">
        <v>604</v>
      </c>
      <c r="K123" t="s">
        <v>47</v>
      </c>
      <c r="L123" t="s">
        <v>36</v>
      </c>
      <c r="N123">
        <v>0</v>
      </c>
      <c r="T123">
        <v>1</v>
      </c>
      <c r="AA123" t="s">
        <v>37</v>
      </c>
      <c r="AB123" t="s">
        <v>605</v>
      </c>
      <c r="AC123" t="s">
        <v>612</v>
      </c>
      <c r="AD123" t="str">
        <f t="shared" si="1"/>
        <v>{"question_id":"122_10402372_56711198","image":"mimic/p10/p10402372/s56711198/840febf0-f7f07a57-33f1bfa8-6a02494a-8dc4cb09.jpg","text":"&lt;image&gt;\nDescribe the findings of the chest x-ray.\n","gpt4_answer":"Moderate-to-severe overinflation with known areas of bronchiectasis and perifocal parenchymal opacities. The opacities are unchanged in distribution and severity. Normal size of the cardiac silhouette. Normal hilar and mediastinal structures. No newly appeared focal parenchymal changes.","fig_caption":"Bronchiectasis and pseudomonas, cough, persistent tachycardia, evaluation.", "in_text_mention":{"view":"AP","":"Erect", "chexpert_labels":{"": "NaN", "0": "0", "": "NaN", "": "NaN", "": "NaN", "": "NaN", "": "NaN", "1": "1", "": "NaN", "": "NaN", "": "NaN", "": "NaN", "": "NaN", "": "NaN"}}},</v>
      </c>
    </row>
    <row r="124" spans="1:30" x14ac:dyDescent="0.3">
      <c r="A124">
        <v>123</v>
      </c>
      <c r="B124" t="s">
        <v>600</v>
      </c>
      <c r="C124" t="s">
        <v>610</v>
      </c>
      <c r="D124" t="s">
        <v>602</v>
      </c>
      <c r="E124" t="s">
        <v>611</v>
      </c>
      <c r="F124" t="s">
        <v>40</v>
      </c>
      <c r="G124" t="s">
        <v>607</v>
      </c>
      <c r="I124" t="s">
        <v>607</v>
      </c>
      <c r="K124" t="s">
        <v>47</v>
      </c>
      <c r="L124" t="s">
        <v>36</v>
      </c>
      <c r="N124">
        <v>0</v>
      </c>
      <c r="T124">
        <v>1</v>
      </c>
      <c r="AA124" t="s">
        <v>37</v>
      </c>
      <c r="AB124" t="s">
        <v>608</v>
      </c>
      <c r="AC124" t="s">
        <v>613</v>
      </c>
      <c r="AD124" t="str">
        <f t="shared" si="1"/>
        <v>{"question_id":"123_10402372_56711198","image":"mimic/p10/p10402372/s56711198/840febf0-f7f07a57-33f1bfa8-6a02494a-8dc4cb09.jpg","text":"&lt;image&gt;\nDescribe the findings of the chest x-ray.\n","gpt4_answer":"As compared to the previous radiograph, there is no relevant\n change.  Moderate-to-severe overinflation with known areas of bronchiectasis\n and perifocal parenchymal opacities.  The opacities are unchanged in\n distribution and severity.  Normal size of the cardiac silhouette.  Normal\n hilar and mediastinal structures.  No newly appeared focal parenchymal\n changes.","fig_caption":"Bronchiectasis and pseudomonas, cough, persistent tachycardia,\n evaluation.", "in_text_mention":{"view":"AP","Erect":"Erect", "chexpert_labels":{"": "NaN", "0": "0", "": "NaN", "": "NaN", "": "NaN", "": "NaN", "": "NaN", "1": "1", "": "NaN", "": "NaN", "": "NaN", "": "NaN", "": "NaN", "": "NaN"}}},</v>
      </c>
    </row>
    <row r="125" spans="1:30" x14ac:dyDescent="0.3">
      <c r="A125">
        <v>124</v>
      </c>
      <c r="B125" t="s">
        <v>614</v>
      </c>
      <c r="C125" t="s">
        <v>615</v>
      </c>
      <c r="D125" t="s">
        <v>616</v>
      </c>
      <c r="E125" t="s">
        <v>617</v>
      </c>
      <c r="F125" t="s">
        <v>32</v>
      </c>
      <c r="G125" t="s">
        <v>618</v>
      </c>
      <c r="K125" t="s">
        <v>47</v>
      </c>
      <c r="L125" t="s">
        <v>36</v>
      </c>
      <c r="P125">
        <v>0</v>
      </c>
      <c r="S125">
        <v>1</v>
      </c>
      <c r="X125">
        <v>0</v>
      </c>
      <c r="Z125">
        <v>1</v>
      </c>
      <c r="AA125" t="s">
        <v>37</v>
      </c>
      <c r="AB125" t="s">
        <v>619</v>
      </c>
      <c r="AC125" t="s">
        <v>620</v>
      </c>
      <c r="AD125" t="str">
        <f t="shared" si="1"/>
        <v>{"question_id":"124_10402372_57949791","image":"mimic/p10/p10402372/s57949791/080eb78a-c3c3f369-1eaacd39-7f6cc416-8810586c.jpg","text":"&lt;image&gt;\nDescribe the findings of the chest x-ray.\n","gpt4_answer":"Feeding tube, now without the wire stylet ends in the same place, upper stomach. The apex and lateral right lower hemithorax are excluded from this examination. Remaining pleural surfaces are normal and the imaged lungs show no pneumonia or edema, but there are several small nodules and bronchiectasis in the right lower lobe.","fig_caption":"Check ng tube placement.", "in_text_mention":{"view":"AP","Erect":"Erect", "chexpert_labels":{"": "NaN", "0": "NaN", "": "NaN", "": "0", "": "NaN", "": "NaN", "": "1", "1": "NaN", "": "NaN", "": "NaN", "": "NaN", "": "0", "": "NaN", "": "1"}}},</v>
      </c>
    </row>
    <row r="126" spans="1:30" x14ac:dyDescent="0.3">
      <c r="A126">
        <v>125</v>
      </c>
      <c r="B126" t="s">
        <v>621</v>
      </c>
      <c r="C126" t="s">
        <v>622</v>
      </c>
      <c r="D126" t="s">
        <v>623</v>
      </c>
      <c r="E126" t="s">
        <v>624</v>
      </c>
      <c r="F126" t="s">
        <v>32</v>
      </c>
      <c r="G126" t="s">
        <v>625</v>
      </c>
      <c r="H126" t="s">
        <v>626</v>
      </c>
      <c r="K126" t="s">
        <v>70</v>
      </c>
      <c r="L126" t="s">
        <v>71</v>
      </c>
      <c r="M126">
        <v>1</v>
      </c>
      <c r="N126">
        <v>0</v>
      </c>
      <c r="O126">
        <v>1</v>
      </c>
      <c r="P126">
        <v>0</v>
      </c>
      <c r="T126">
        <v>1</v>
      </c>
      <c r="V126">
        <v>1</v>
      </c>
      <c r="AA126" t="s">
        <v>37</v>
      </c>
      <c r="AB126" t="s">
        <v>627</v>
      </c>
      <c r="AC126" t="s">
        <v>628</v>
      </c>
      <c r="AD126" t="str">
        <f t="shared" si="1"/>
        <v>{"question_id":"125_10402372_58117612","image":"mimic/p10/p10402372/s58117612/34fcf711-355f24f3-53a8dbc6-97730735-1d046d5a.jpg","text":"&lt;image&gt;\nDescribe the findings of the chest x-ray.\n","gpt4_answer":"Slight hyperinflation. Mild to moderately severe bronchiectasis, particularly in the left lower lobe. Left lower lobe consolidation is probably due to atelectasis. There is new peribronchial opacification on the right. There is no pulmonary edema, and the upper lungs are clear. Tiny left pleural effusion. Heart size is normal.","fig_caption":"Hypoxia after surgery.", "in_text_mention":{"view":"PA","Erect":"Recumbent", "chexpert_labels":{"": "1", "": "0", "": "1", "0": "0", "": "NaN", "": "NaN", "1": "NaN", "": "1", "": "NaN", "": "1", "": "NaN", "0": "NaN", "": "NaN", "1": "NaN"}}},</v>
      </c>
    </row>
    <row r="127" spans="1:30" x14ac:dyDescent="0.3">
      <c r="A127">
        <v>126</v>
      </c>
      <c r="B127" t="s">
        <v>621</v>
      </c>
      <c r="C127" t="s">
        <v>629</v>
      </c>
      <c r="D127" t="s">
        <v>623</v>
      </c>
      <c r="E127" t="s">
        <v>630</v>
      </c>
      <c r="F127" t="s">
        <v>32</v>
      </c>
      <c r="G127" t="s">
        <v>625</v>
      </c>
      <c r="H127" t="s">
        <v>626</v>
      </c>
      <c r="K127" t="s">
        <v>35</v>
      </c>
      <c r="L127" t="s">
        <v>71</v>
      </c>
      <c r="M127">
        <v>1</v>
      </c>
      <c r="N127">
        <v>0</v>
      </c>
      <c r="O127">
        <v>1</v>
      </c>
      <c r="P127">
        <v>0</v>
      </c>
      <c r="T127">
        <v>1</v>
      </c>
      <c r="V127">
        <v>1</v>
      </c>
      <c r="AA127" t="s">
        <v>37</v>
      </c>
      <c r="AB127" t="s">
        <v>627</v>
      </c>
      <c r="AC127" t="s">
        <v>631</v>
      </c>
      <c r="AD127" t="str">
        <f t="shared" si="1"/>
        <v>{"question_id":"126_10402372_58117612","image":"mimic/p10/p10402372/s58117612/d9178fb7-5642042d-3553ab93-d4002d32-a1a9a012.jpg","text":"&lt;image&gt;\nDescribe the findings of the chest x-ray.\n","gpt4_answer":"Slight hyperinflation. Mild to moderately severe bronchiectasis, particularly in the left lower lobe. Left lower lobe consolidation is probably due to atelectasis. There is new peribronchial opacification on the right. There is no pulmonary edema, and the upper lungs are clear. Tiny left pleural effusion. Heart size is normal.","fig_caption":"Hypoxia after surgery.", "in_text_mention":{"view":"LATERAL","Recumbent":"Recumbent", "chexpert_labels":{"1": "1", "0": "0", "1": "1", "0": "0", "": "NaN", "": "NaN", "": "NaN", "1": "1", "": "NaN", "1": "1", "": "NaN", "": "NaN", "": "NaN", "": "NaN"}}},</v>
      </c>
    </row>
    <row r="128" spans="1:30" x14ac:dyDescent="0.3">
      <c r="A128">
        <v>127</v>
      </c>
      <c r="B128" t="s">
        <v>632</v>
      </c>
      <c r="C128" t="s">
        <v>633</v>
      </c>
      <c r="D128" t="s">
        <v>634</v>
      </c>
      <c r="E128" t="s">
        <v>635</v>
      </c>
      <c r="F128" t="s">
        <v>32</v>
      </c>
      <c r="G128" t="s">
        <v>636</v>
      </c>
      <c r="H128" t="s">
        <v>637</v>
      </c>
      <c r="K128" t="s">
        <v>35</v>
      </c>
      <c r="L128" t="s">
        <v>36</v>
      </c>
      <c r="U128">
        <v>1</v>
      </c>
      <c r="AA128" t="s">
        <v>37</v>
      </c>
      <c r="AB128" t="s">
        <v>638</v>
      </c>
      <c r="AC128" t="s">
        <v>639</v>
      </c>
      <c r="AD128" t="str">
        <f t="shared" si="1"/>
        <v>{"question_id":"127_10402372_58736291","image":"mimic/p10/p10402372/s58736291/c09a6b81-3118c102-3127bf27-987bd433-7114e2d1.jpg","text":"&lt;image&gt;\nDescribe the findings of the chest x-ray.\n","gpt4_answer":"No focal consolidation, pleural effusion, or pneumothorax is seen. Heart and mediastinal contours are within normal limits. Lungs are again noted to be hyperinflated.","fig_caption":"___-year-old male with cough and fever.", "in_text_mention":{"view":"LATERAL","Recumbent":"Erect", "chexpert_labels":{"1": "NaN", "0": "NaN", "1": "NaN", "0": "NaN", "": "NaN", "": "NaN", "": "NaN", "1": "NaN", "": "1", "1": "NaN", "": "NaN", "": "NaN", "": "NaN", "": "NaN"}}},</v>
      </c>
    </row>
    <row r="129" spans="1:30" x14ac:dyDescent="0.3">
      <c r="A129">
        <v>128</v>
      </c>
      <c r="B129" t="s">
        <v>632</v>
      </c>
      <c r="C129" t="s">
        <v>633</v>
      </c>
      <c r="D129" t="s">
        <v>634</v>
      </c>
      <c r="E129" t="s">
        <v>635</v>
      </c>
      <c r="F129" t="s">
        <v>40</v>
      </c>
      <c r="G129" t="s">
        <v>636</v>
      </c>
      <c r="H129" t="s">
        <v>637</v>
      </c>
      <c r="I129" t="s">
        <v>636</v>
      </c>
      <c r="K129" t="s">
        <v>35</v>
      </c>
      <c r="L129" t="s">
        <v>36</v>
      </c>
      <c r="U129">
        <v>1</v>
      </c>
      <c r="AA129" t="s">
        <v>37</v>
      </c>
      <c r="AB129" t="s">
        <v>640</v>
      </c>
      <c r="AC129" t="s">
        <v>641</v>
      </c>
      <c r="AD129" t="str">
        <f t="shared" si="1"/>
        <v>{"question_id":"128_10402372_58736291","image":"mimic/p10/p10402372/s58736291/c09a6b81-3118c102-3127bf27-987bd433-7114e2d1.jpg","text":"&lt;image&gt;\nDescribe the findings of the chest x-ray.\n","gpt4_answer":"No focal consolidation, pleural effusion, or pneumothorax is seen. \n Heart and mediastinal contours are within normal limits.  Lungs are again\n noted to be hyperinflated.","fig_caption":"___-year-old male with cough and fever.", "in_text_mention":{"view":"LATERAL","Erect":"Erect", "chexpert_labels":{"": "NaN", "": "NaN", "": "NaN", "": "NaN", "": "NaN", "": "NaN", "": "NaN", "": "NaN", "1": "1", "": "NaN", "": "NaN", "": "NaN", "": "NaN", "": "NaN"}}},</v>
      </c>
    </row>
    <row r="130" spans="1:30" x14ac:dyDescent="0.3">
      <c r="A130">
        <v>129</v>
      </c>
      <c r="B130" t="s">
        <v>632</v>
      </c>
      <c r="C130" t="s">
        <v>642</v>
      </c>
      <c r="D130" t="s">
        <v>634</v>
      </c>
      <c r="E130" t="s">
        <v>643</v>
      </c>
      <c r="F130" t="s">
        <v>32</v>
      </c>
      <c r="G130" t="s">
        <v>636</v>
      </c>
      <c r="H130" t="s">
        <v>637</v>
      </c>
      <c r="K130" t="s">
        <v>70</v>
      </c>
      <c r="L130" t="s">
        <v>36</v>
      </c>
      <c r="U130">
        <v>1</v>
      </c>
      <c r="AA130" t="s">
        <v>37</v>
      </c>
      <c r="AB130" t="s">
        <v>638</v>
      </c>
      <c r="AC130" t="s">
        <v>644</v>
      </c>
      <c r="AD130" t="str">
        <f t="shared" si="1"/>
        <v>{"question_id":"129_10402372_58736291","image":"mimic/p10/p10402372/s58736291/c4713b43-d31ad200-30f7309b-ba7d87e3-b69db479.jpg","text":"&lt;image&gt;\nDescribe the findings of the chest x-ray.\n","gpt4_answer":"No focal consolidation, pleural effusion, or pneumothorax is seen. Heart and mediastinal contours are within normal limits. Lungs are again noted to be hyperinflated.","fig_caption":"___-year-old male with cough and fever.", "in_text_mention":{"view":"PA","Erect":"Erect", "chexpert_labels":{"": "NaN", "": "NaN", "": "NaN", "": "NaN", "": "NaN", "": "NaN", "": "NaN", "": "NaN", "1": "1", "": "NaN", "": "NaN", "": "NaN", "": "NaN", "": "NaN"}}},</v>
      </c>
    </row>
    <row r="131" spans="1:30" x14ac:dyDescent="0.3">
      <c r="A131">
        <v>130</v>
      </c>
      <c r="B131" t="s">
        <v>632</v>
      </c>
      <c r="C131" t="s">
        <v>642</v>
      </c>
      <c r="D131" t="s">
        <v>634</v>
      </c>
      <c r="E131" t="s">
        <v>643</v>
      </c>
      <c r="F131" t="s">
        <v>40</v>
      </c>
      <c r="G131" t="s">
        <v>636</v>
      </c>
      <c r="H131" t="s">
        <v>637</v>
      </c>
      <c r="I131" t="s">
        <v>636</v>
      </c>
      <c r="K131" t="s">
        <v>70</v>
      </c>
      <c r="L131" t="s">
        <v>36</v>
      </c>
      <c r="U131">
        <v>1</v>
      </c>
      <c r="AA131" t="s">
        <v>37</v>
      </c>
      <c r="AB131" t="s">
        <v>640</v>
      </c>
      <c r="AC131" t="s">
        <v>645</v>
      </c>
      <c r="AD131" t="str">
        <f t="shared" ref="AD131:AD194" si="2">SUBSTITUTE(CONCATENATE("{""question_id"":""",A131,"_",B131,""",""image"":""",E131,""",""text"":""",AA131,""",""gpt4_answer"":""",AB131,""",""fig_caption"":""",SUBSTITUTE(SUBSTITUTE(G131,CHAR(10),"\n"),""""," "),""", ""in_text_mention"":{""view"":""",K131,""",""",L130,""":""",L131,""", ""chexpert_labels"":{", """", M130, """: """, IF(M131&lt;&gt;"", M131, "NaN"), """, ","""", N130, """: """, IF(N131&lt;&gt;"", N131, "NaN"), """, ","""", O130, """: """, IF(O131&lt;&gt;"", O131, "NaN"), """, ","""", P130, """: """, IF(P131&lt;&gt;"", P131, "NaN"), """, ","""", Q130, """: """, IF(Q131&lt;&gt;"", Q131, "NaN"), """, ","""", R130, """: """, IF(R131&lt;&gt;"", R131, "NaN"), """, ","""", S130, """: """, IF(S131&lt;&gt;"", S131, "NaN"), """, ","""", T130, """: """, IF(T131&lt;&gt;"", T131, "NaN"), """, ","""", U130, """: """, IF(U131&lt;&gt;"", U131, "NaN"), """, ","""", V130, """: """, IF(V131&lt;&gt;"", V131, "NaN"), """, ","""", W130, """: """, IF(W131&lt;&gt;"", W131, "NaN"), """, ","""", X130, """: """, IF(X131&lt;&gt;"", X131, "NaN"), """, ","""", Y130, """: """, IF(Y131&lt;&gt;"", Y131, "NaN"), """, ","""", Z130, """: """, IF(Z131&lt;&gt;"", Z131, "NaN"), """}","}","},"),CHAR(10),"\n")</f>
        <v>{"question_id":"130_10402372_58736291","image":"mimic/p10/p10402372/s58736291/c4713b43-d31ad200-30f7309b-ba7d87e3-b69db479.jpg","text":"&lt;image&gt;\nDescribe the findings of the chest x-ray.\n","gpt4_answer":"No focal consolidation, pleural effusion, or pneumothorax is seen. \n Heart and mediastinal contours are within normal limits.  Lungs are again\n noted to be hyperinflated.","fig_caption":"___-year-old male with cough and fever.", "in_text_mention":{"view":"PA","Erect":"Erect", "chexpert_labels":{"": "NaN", "": "NaN", "": "NaN", "": "NaN", "": "NaN", "": "NaN", "": "NaN", "": "NaN", "1": "1", "": "NaN", "": "NaN", "": "NaN", "": "NaN", "": "NaN"}}},</v>
      </c>
    </row>
    <row r="132" spans="1:30" x14ac:dyDescent="0.3">
      <c r="A132">
        <v>131</v>
      </c>
      <c r="B132" t="s">
        <v>646</v>
      </c>
      <c r="C132" t="s">
        <v>647</v>
      </c>
      <c r="D132" t="s">
        <v>648</v>
      </c>
      <c r="E132" t="s">
        <v>649</v>
      </c>
      <c r="F132" t="s">
        <v>32</v>
      </c>
      <c r="G132" t="s">
        <v>650</v>
      </c>
      <c r="H132" t="s">
        <v>651</v>
      </c>
      <c r="K132" t="s">
        <v>70</v>
      </c>
      <c r="L132" t="s">
        <v>71</v>
      </c>
      <c r="AA132" t="s">
        <v>37</v>
      </c>
      <c r="AB132" t="s">
        <v>652</v>
      </c>
      <c r="AC132" t="s">
        <v>653</v>
      </c>
      <c r="AD132" t="str">
        <f t="shared" si="2"/>
        <v>{"question_id":"131_10402372_59239338","image":"mimic/p10/p10402372/s59239338/2ae8ec41-067f24d2-3f3ea6b7-113cb63b-aa3cc9e0.jpg","text":"&lt;image&gt;\nDescribe the findings of the chest x-ray.\n","gpt4_answer":"Peribronchial thickening and impaction with extensive bibasilar bronchiectasis are observed. This is extremely well seen on the lateral radiograph. Hyperexpansion of the lungs is consistent with emphysema and the cardiac size is normal. No evidence of pulmonary edema. No evidence of acute focal pneumonia.","fig_caption":"Right lower lobe nodule with bronchiectasis and pseudomonas colonization.", "in_text_mention":{"view":"PA","Erect":"Recumbent", "chexpert_labels":{"": "NaN", "": "NaN", "": "NaN", "": "NaN", "": "NaN", "": "NaN", "": "NaN", "": "NaN", "1": "NaN", "": "NaN", "": "NaN", "": "NaN", "": "NaN", "": "NaN"}}},</v>
      </c>
    </row>
    <row r="133" spans="1:30" x14ac:dyDescent="0.3">
      <c r="A133">
        <v>132</v>
      </c>
      <c r="B133" t="s">
        <v>646</v>
      </c>
      <c r="C133" t="s">
        <v>647</v>
      </c>
      <c r="D133" t="s">
        <v>648</v>
      </c>
      <c r="E133" t="s">
        <v>649</v>
      </c>
      <c r="F133" t="s">
        <v>40</v>
      </c>
      <c r="H133" t="s">
        <v>654</v>
      </c>
      <c r="J133" t="s">
        <v>655</v>
      </c>
      <c r="K133" t="s">
        <v>70</v>
      </c>
      <c r="L133" t="s">
        <v>71</v>
      </c>
      <c r="AA133" t="s">
        <v>37</v>
      </c>
      <c r="AB133" t="s">
        <v>656</v>
      </c>
      <c r="AC133" t="s">
        <v>657</v>
      </c>
      <c r="AD133" t="str">
        <f t="shared" si="2"/>
        <v>{"question_id":"132_10402372_59239338","image":"mimic/p10/p10402372/s59239338/2ae8ec41-067f24d2-3f3ea6b7-113cb63b-aa3cc9e0.jpg","text":"&lt;image&gt;\nDescribe the findings of the chest x-ray.\n","gpt4_answer":"In comparison with the study of ___, there is little overall\n change in the peribronchial thickening and impaction with extensive bibasilar\n bronchiectasis.  This is again extremely well seen on the lateral radiograph. \n Hyperexpansion of the lungs is consistent with emphysema and the cardiac size\n is normal.  No evidence of pulmonary edema.\n \n No evidence of acute focal pneumonia.","fig_caption":"", "in_text_mention":{"view":"PA","Recumbent":"Recumbent", "chexpert_labels":{"": "NaN", "": "NaN", "": "NaN", "": "NaN", "": "NaN", "": "NaN", "": "NaN", "": "NaN", "": "NaN", "": "NaN", "": "NaN", "": "NaN", "": "NaN", "": "NaN"}}},</v>
      </c>
    </row>
    <row r="134" spans="1:30" x14ac:dyDescent="0.3">
      <c r="A134">
        <v>133</v>
      </c>
      <c r="B134" t="s">
        <v>646</v>
      </c>
      <c r="C134" t="s">
        <v>658</v>
      </c>
      <c r="D134" t="s">
        <v>648</v>
      </c>
      <c r="E134" t="s">
        <v>659</v>
      </c>
      <c r="F134" t="s">
        <v>32</v>
      </c>
      <c r="G134" t="s">
        <v>650</v>
      </c>
      <c r="H134" t="s">
        <v>651</v>
      </c>
      <c r="K134" t="s">
        <v>35</v>
      </c>
      <c r="L134" t="s">
        <v>71</v>
      </c>
      <c r="AA134" t="s">
        <v>37</v>
      </c>
      <c r="AB134" t="s">
        <v>652</v>
      </c>
      <c r="AC134" t="s">
        <v>660</v>
      </c>
      <c r="AD134" t="str">
        <f t="shared" si="2"/>
        <v>{"question_id":"133_10402372_59239338","image":"mimic/p10/p10402372/s59239338/3a482f4e-16d6aea0-57ca6763-e23182b9-ae66b9e9.jpg","text":"&lt;image&gt;\nDescribe the findings of the chest x-ray.\n","gpt4_answer":"Peribronchial thickening and impaction with extensive bibasilar bronchiectasis are observed. This is extremely well seen on the lateral radiograph. Hyperexpansion of the lungs is consistent with emphysema and the cardiac size is normal. No evidence of pulmonary edema. No evidence of acute focal pneumonia.","fig_caption":"Right lower lobe nodule with bronchiectasis and pseudomonas colonization.", "in_text_mention":{"view":"LATERAL","Recumbent":"Recumbent", "chexpert_labels":{"": "NaN", "": "NaN", "": "NaN", "": "NaN", "": "NaN", "": "NaN", "": "NaN", "": "NaN", "": "NaN", "": "NaN", "": "NaN", "": "NaN", "": "NaN", "": "NaN"}}},</v>
      </c>
    </row>
    <row r="135" spans="1:30" x14ac:dyDescent="0.3">
      <c r="A135">
        <v>134</v>
      </c>
      <c r="B135" t="s">
        <v>646</v>
      </c>
      <c r="C135" t="s">
        <v>658</v>
      </c>
      <c r="D135" t="s">
        <v>648</v>
      </c>
      <c r="E135" t="s">
        <v>659</v>
      </c>
      <c r="F135" t="s">
        <v>40</v>
      </c>
      <c r="H135" t="s">
        <v>654</v>
      </c>
      <c r="J135" t="s">
        <v>655</v>
      </c>
      <c r="K135" t="s">
        <v>35</v>
      </c>
      <c r="L135" t="s">
        <v>71</v>
      </c>
      <c r="AA135" t="s">
        <v>37</v>
      </c>
      <c r="AB135" t="s">
        <v>656</v>
      </c>
      <c r="AC135" t="s">
        <v>661</v>
      </c>
      <c r="AD135" t="str">
        <f t="shared" si="2"/>
        <v>{"question_id":"134_10402372_59239338","image":"mimic/p10/p10402372/s59239338/3a482f4e-16d6aea0-57ca6763-e23182b9-ae66b9e9.jpg","text":"&lt;image&gt;\nDescribe the findings of the chest x-ray.\n","gpt4_answer":"In comparison with the study of ___, there is little overall\n change in the peribronchial thickening and impaction with extensive bibasilar\n bronchiectasis.  This is again extremely well seen on the lateral radiograph. \n Hyperexpansion of the lungs is consistent with emphysema and the cardiac size\n is normal.  No evidence of pulmonary edema.\n \n No evidence of acute focal pneumonia.","fig_caption":"", "in_text_mention":{"view":"LATERAL","Recumbent":"Recumbent", "chexpert_labels":{"": "NaN", "": "NaN", "": "NaN", "": "NaN", "": "NaN", "": "NaN", "": "NaN", "": "NaN", "": "NaN", "": "NaN", "": "NaN", "": "NaN", "": "NaN", "": "NaN"}}},</v>
      </c>
    </row>
    <row r="136" spans="1:30" x14ac:dyDescent="0.3">
      <c r="A136">
        <v>135</v>
      </c>
      <c r="B136" t="s">
        <v>646</v>
      </c>
      <c r="C136" t="s">
        <v>662</v>
      </c>
      <c r="D136" t="s">
        <v>648</v>
      </c>
      <c r="E136" t="s">
        <v>663</v>
      </c>
      <c r="F136" t="s">
        <v>32</v>
      </c>
      <c r="G136" t="s">
        <v>650</v>
      </c>
      <c r="H136" t="s">
        <v>651</v>
      </c>
      <c r="K136" t="s">
        <v>70</v>
      </c>
      <c r="L136" t="s">
        <v>71</v>
      </c>
      <c r="AA136" t="s">
        <v>37</v>
      </c>
      <c r="AB136" t="s">
        <v>652</v>
      </c>
      <c r="AC136" t="s">
        <v>664</v>
      </c>
      <c r="AD136" t="str">
        <f t="shared" si="2"/>
        <v>{"question_id":"135_10402372_59239338","image":"mimic/p10/p10402372/s59239338/df947133-0a0bb9b7-96bc6378-2eeb01c8-dcb9c4d5.jpg","text":"&lt;image&gt;\nDescribe the findings of the chest x-ray.\n","gpt4_answer":"Peribronchial thickening and impaction with extensive bibasilar bronchiectasis are observed. This is extremely well seen on the lateral radiograph. Hyperexpansion of the lungs is consistent with emphysema and the cardiac size is normal. No evidence of pulmonary edema. No evidence of acute focal pneumonia.","fig_caption":"Right lower lobe nodule with bronchiectasis and pseudomonas colonization.", "in_text_mention":{"view":"PA","Recumbent":"Recumbent", "chexpert_labels":{"": "NaN", "": "NaN", "": "NaN", "": "NaN", "": "NaN", "": "NaN", "": "NaN", "": "NaN", "": "NaN", "": "NaN", "": "NaN", "": "NaN", "": "NaN", "": "NaN"}}},</v>
      </c>
    </row>
    <row r="137" spans="1:30" x14ac:dyDescent="0.3">
      <c r="A137">
        <v>136</v>
      </c>
      <c r="B137" t="s">
        <v>646</v>
      </c>
      <c r="C137" t="s">
        <v>662</v>
      </c>
      <c r="D137" t="s">
        <v>648</v>
      </c>
      <c r="E137" t="s">
        <v>663</v>
      </c>
      <c r="F137" t="s">
        <v>40</v>
      </c>
      <c r="H137" t="s">
        <v>654</v>
      </c>
      <c r="J137" t="s">
        <v>655</v>
      </c>
      <c r="K137" t="s">
        <v>70</v>
      </c>
      <c r="L137" t="s">
        <v>71</v>
      </c>
      <c r="AA137" t="s">
        <v>37</v>
      </c>
      <c r="AB137" t="s">
        <v>656</v>
      </c>
      <c r="AC137" t="s">
        <v>665</v>
      </c>
      <c r="AD137" t="str">
        <f t="shared" si="2"/>
        <v>{"question_id":"136_10402372_59239338","image":"mimic/p10/p10402372/s59239338/df947133-0a0bb9b7-96bc6378-2eeb01c8-dcb9c4d5.jpg","text":"&lt;image&gt;\nDescribe the findings of the chest x-ray.\n","gpt4_answer":"In comparison with the study of ___, there is little overall\n change in the peribronchial thickening and impaction with extensive bibasilar\n bronchiectasis.  This is again extremely well seen on the lateral radiograph. \n Hyperexpansion of the lungs is consistent with emphysema and the cardiac size\n is normal.  No evidence of pulmonary edema.\n \n No evidence of acute focal pneumonia.","fig_caption":"", "in_text_mention":{"view":"PA","Recumbent":"Recumbent", "chexpert_labels":{"": "NaN", "": "NaN", "": "NaN", "": "NaN", "": "NaN", "": "NaN", "": "NaN", "": "NaN", "": "NaN", "": "NaN", "": "NaN", "": "NaN", "": "NaN", "": "NaN"}}},</v>
      </c>
    </row>
    <row r="138" spans="1:30" x14ac:dyDescent="0.3">
      <c r="A138">
        <v>137</v>
      </c>
      <c r="B138" t="s">
        <v>666</v>
      </c>
      <c r="C138" t="s">
        <v>667</v>
      </c>
      <c r="D138" t="s">
        <v>668</v>
      </c>
      <c r="E138" t="s">
        <v>669</v>
      </c>
      <c r="F138" t="s">
        <v>32</v>
      </c>
      <c r="G138" t="s">
        <v>670</v>
      </c>
      <c r="H138" t="s">
        <v>671</v>
      </c>
      <c r="K138" t="s">
        <v>47</v>
      </c>
      <c r="L138" t="s">
        <v>36</v>
      </c>
      <c r="M138">
        <v>1</v>
      </c>
      <c r="O138">
        <v>-1</v>
      </c>
      <c r="V138">
        <v>1</v>
      </c>
      <c r="AA138" t="s">
        <v>37</v>
      </c>
      <c r="AB138" t="s">
        <v>672</v>
      </c>
      <c r="AC138" t="s">
        <v>673</v>
      </c>
      <c r="AD138" t="str">
        <f t="shared" si="2"/>
        <v>{"question_id":"137_10410641_53850317","image":"mimic/p10/p10410641/s53850317/20f54ecb-20a32ed8-5f27bfe6-e9d07de1-ce76357e.jpg","text":"&lt;image&gt;\nDescribe the findings of the chest x-ray.\n","gpt4_answer":"PA and lateral views of the chest are obtained. There is a large right lower lung opacity, compatible with pleural effusion. There is mild mediastinal shift to the left, components of atelectasis in the right lower and right middle lobes with possible superimposed consolidation. The right upper lobe is grossly clear. Small left pleural effusion is also seen; however, the left lung remains grossly clear. There is a rounded density projecting in the retrosternal clear space on the lateral. Cardiomediastinal silhouette is difficult to assess, however, is slightly shifted towards the left. Osseous and soft tissue structures are unremarkable.","fig_caption":"___-year-old female with fever and infiltrate.", "in_text_mention":{"view":"AP","Recumbent":"Erect", "chexpert_labels":{"": "1", "": "NaN", "": "-1", "": "NaN", "": "NaN", "": "NaN", "": "NaN", "": "NaN", "": "NaN", "": "1", "": "NaN", "": "NaN", "": "NaN", "": "NaN"}}},</v>
      </c>
    </row>
    <row r="139" spans="1:30" x14ac:dyDescent="0.3">
      <c r="A139">
        <v>138</v>
      </c>
      <c r="B139" t="s">
        <v>666</v>
      </c>
      <c r="C139" t="s">
        <v>667</v>
      </c>
      <c r="D139" t="s">
        <v>668</v>
      </c>
      <c r="E139" t="s">
        <v>669</v>
      </c>
      <c r="F139" t="s">
        <v>40</v>
      </c>
      <c r="H139" t="s">
        <v>674</v>
      </c>
      <c r="J139" t="s">
        <v>675</v>
      </c>
      <c r="K139" t="s">
        <v>47</v>
      </c>
      <c r="L139" t="s">
        <v>36</v>
      </c>
      <c r="M139">
        <v>1</v>
      </c>
      <c r="O139">
        <v>-1</v>
      </c>
      <c r="V139">
        <v>1</v>
      </c>
      <c r="AA139" t="s">
        <v>37</v>
      </c>
      <c r="AB139" t="s">
        <v>676</v>
      </c>
      <c r="AC139" t="s">
        <v>677</v>
      </c>
      <c r="AD139" t="str">
        <f t="shared" si="2"/>
        <v>{"question_id":"138_10410641_53850317","image":"mimic/p10/p10410641/s53850317/20f54ecb-20a32ed8-5f27bfe6-e9d07de1-ce76357e.jpg","text":"&lt;image&gt;\nDescribe the findings of the chest x-ray.\n","gpt4_answer":"PA and lateral views of the chest are compared to previous chest x\n ray from ___ and chest ct from ___.\n \n There is a large right lower lung opacity, compatible with pleural effusion. \n Given relatively mild mediastinal shift to the left, there must be components\n of atelectasis in the right lower and right middle lobes with possible\n superimposed consolidation.  The right upper lobe is grossly clear.  Small\n left pleural effusion is also seen; however, the left lung remains grossly\n clear.  There is a rounded density projecting in the retrosternal clear space\n on the lateral.  Cardiomediastinal silhouette is difficult to assess, however,\n is slightly shifted towards the left.  Osseous and soft tissue structures are\n unremarkable.","fig_caption":"", "in_text_mention":{"view":"AP","Erect":"Erect", "chexpert_labels":{"1": "1", "": "NaN", "-1": "-1", "": "NaN", "": "NaN", "": "NaN", "": "NaN", "": "NaN", "": "NaN", "1": "1", "": "NaN", "": "NaN", "": "NaN", "": "NaN"}}},</v>
      </c>
    </row>
    <row r="140" spans="1:30" x14ac:dyDescent="0.3">
      <c r="A140">
        <v>139</v>
      </c>
      <c r="B140" t="s">
        <v>666</v>
      </c>
      <c r="C140" t="s">
        <v>678</v>
      </c>
      <c r="D140" t="s">
        <v>668</v>
      </c>
      <c r="E140" t="s">
        <v>679</v>
      </c>
      <c r="F140" t="s">
        <v>32</v>
      </c>
      <c r="G140" t="s">
        <v>670</v>
      </c>
      <c r="H140" t="s">
        <v>671</v>
      </c>
      <c r="K140" t="s">
        <v>35</v>
      </c>
      <c r="L140" t="s">
        <v>36</v>
      </c>
      <c r="M140">
        <v>1</v>
      </c>
      <c r="O140">
        <v>-1</v>
      </c>
      <c r="V140">
        <v>1</v>
      </c>
      <c r="AA140" t="s">
        <v>37</v>
      </c>
      <c r="AB140" t="s">
        <v>672</v>
      </c>
      <c r="AC140" t="s">
        <v>680</v>
      </c>
      <c r="AD140" t="str">
        <f t="shared" si="2"/>
        <v>{"question_id":"139_10410641_53850317","image":"mimic/p10/p10410641/s53850317/271ab9c9-419a0db3-215b585b-1c874aad-7c04a49d.jpg","text":"&lt;image&gt;\nDescribe the findings of the chest x-ray.\n","gpt4_answer":"PA and lateral views of the chest are obtained. There is a large right lower lung opacity, compatible with pleural effusion. There is mild mediastinal shift to the left, components of atelectasis in the right lower and right middle lobes with possible superimposed consolidation. The right upper lobe is grossly clear. Small left pleural effusion is also seen; however, the left lung remains grossly clear. There is a rounded density projecting in the retrosternal clear space on the lateral. Cardiomediastinal silhouette is difficult to assess, however, is slightly shifted towards the left. Osseous and soft tissue structures are unremarkable.","fig_caption":"___-year-old female with fever and infiltrate.", "in_text_mention":{"view":"LATERAL","Erect":"Erect", "chexpert_labels":{"1": "1", "": "NaN", "-1": "-1", "": "NaN", "": "NaN", "": "NaN", "": "NaN", "": "NaN", "": "NaN", "1": "1", "": "NaN", "": "NaN", "": "NaN", "": "NaN"}}},</v>
      </c>
    </row>
    <row r="141" spans="1:30" x14ac:dyDescent="0.3">
      <c r="A141">
        <v>140</v>
      </c>
      <c r="B141" t="s">
        <v>666</v>
      </c>
      <c r="C141" t="s">
        <v>678</v>
      </c>
      <c r="D141" t="s">
        <v>668</v>
      </c>
      <c r="E141" t="s">
        <v>679</v>
      </c>
      <c r="F141" t="s">
        <v>40</v>
      </c>
      <c r="H141" t="s">
        <v>674</v>
      </c>
      <c r="J141" t="s">
        <v>675</v>
      </c>
      <c r="K141" t="s">
        <v>35</v>
      </c>
      <c r="L141" t="s">
        <v>36</v>
      </c>
      <c r="M141">
        <v>1</v>
      </c>
      <c r="O141">
        <v>-1</v>
      </c>
      <c r="V141">
        <v>1</v>
      </c>
      <c r="AA141" t="s">
        <v>37</v>
      </c>
      <c r="AB141" t="s">
        <v>676</v>
      </c>
      <c r="AC141" t="s">
        <v>681</v>
      </c>
      <c r="AD141" t="str">
        <f t="shared" si="2"/>
        <v>{"question_id":"140_10410641_53850317","image":"mimic/p10/p10410641/s53850317/271ab9c9-419a0db3-215b585b-1c874aad-7c04a49d.jpg","text":"&lt;image&gt;\nDescribe the findings of the chest x-ray.\n","gpt4_answer":"PA and lateral views of the chest are compared to previous chest x\n ray from ___ and chest ct from ___.\n \n There is a large right lower lung opacity, compatible with pleural effusion. \n Given relatively mild mediastinal shift to the left, there must be components\n of atelectasis in the right lower and right middle lobes with possible\n superimposed consolidation.  The right upper lobe is grossly clear.  Small\n left pleural effusion is also seen; however, the left lung remains grossly\n clear.  There is a rounded density projecting in the retrosternal clear space\n on the lateral.  Cardiomediastinal silhouette is difficult to assess, however,\n is slightly shifted towards the left.  Osseous and soft tissue structures are\n unremarkable.","fig_caption":"", "in_text_mention":{"view":"LATERAL","Erect":"Erect", "chexpert_labels":{"1": "1", "": "NaN", "-1": "-1", "": "NaN", "": "NaN", "": "NaN", "": "NaN", "": "NaN", "": "NaN", "1": "1", "": "NaN", "": "NaN", "": "NaN", "": "NaN"}}},</v>
      </c>
    </row>
    <row r="142" spans="1:30" x14ac:dyDescent="0.3">
      <c r="A142">
        <v>141</v>
      </c>
      <c r="B142" t="s">
        <v>682</v>
      </c>
      <c r="C142" t="s">
        <v>683</v>
      </c>
      <c r="D142" t="s">
        <v>684</v>
      </c>
      <c r="E142" t="s">
        <v>685</v>
      </c>
      <c r="F142" t="s">
        <v>32</v>
      </c>
      <c r="G142" t="s">
        <v>686</v>
      </c>
      <c r="H142" t="s">
        <v>687</v>
      </c>
      <c r="K142" t="s">
        <v>35</v>
      </c>
      <c r="L142" t="s">
        <v>71</v>
      </c>
      <c r="V142">
        <v>1</v>
      </c>
      <c r="AA142" t="s">
        <v>37</v>
      </c>
      <c r="AB142" t="s">
        <v>688</v>
      </c>
      <c r="AC142" t="s">
        <v>689</v>
      </c>
      <c r="AD142" t="str">
        <f t="shared" si="2"/>
        <v>{"question_id":"141_10410641_56031350","image":"mimic/p10/p10410641/s56031350/3ba8fbbe-989e2f64-3cf29b67-e6b2c2c1-d0887a73.jpg","text":"&lt;image&gt;\nDescribe the findings of the chest x-ray.\n","gpt4_answer":"There is a right pleural effusion, the size of which is difficult to ascertain. There is bilateral lower lobe and right middle lobe collapse. The small left pleural effusion is unchanged. There is no pulmonary vascular congestion or pneumothorax. The cardiac and mediastinal contours are not well visualized.","fig_caption":"Shortness of breath and known pancreatic cancer. recent paracentesis. question feasibility of thoracentesis.", "in_text_mention":{"view":"LATERAL","Erect":"Recumbent", "chexpert_labels":{"1": "NaN", "": "NaN", "-1": "NaN", "": "NaN", "": "NaN", "": "NaN", "": "NaN", "": "NaN", "": "NaN", "1": "1", "": "NaN", "": "NaN", "": "NaN", "": "NaN"}}},</v>
      </c>
    </row>
    <row r="143" spans="1:30" x14ac:dyDescent="0.3">
      <c r="A143">
        <v>142</v>
      </c>
      <c r="B143" t="s">
        <v>682</v>
      </c>
      <c r="C143" t="s">
        <v>683</v>
      </c>
      <c r="D143" t="s">
        <v>684</v>
      </c>
      <c r="E143" t="s">
        <v>685</v>
      </c>
      <c r="F143" t="s">
        <v>40</v>
      </c>
      <c r="G143" t="s">
        <v>690</v>
      </c>
      <c r="H143" t="s">
        <v>691</v>
      </c>
      <c r="I143" t="s">
        <v>692</v>
      </c>
      <c r="K143" t="s">
        <v>35</v>
      </c>
      <c r="L143" t="s">
        <v>71</v>
      </c>
      <c r="V143">
        <v>1</v>
      </c>
      <c r="AA143" t="s">
        <v>37</v>
      </c>
      <c r="AB143" t="s">
        <v>693</v>
      </c>
      <c r="AC143" t="s">
        <v>694</v>
      </c>
      <c r="AD143" t="str">
        <f t="shared" si="2"/>
        <v>{"question_id":"142_10410641_56031350","image":"mimic/p10/p10410641/s56031350/3ba8fbbe-989e2f64-3cf29b67-e6b2c2c1-d0887a73.jpg","text":"&lt;image&gt;\nDescribe the findings of the chest x-ray.\n","gpt4_answer":"There is a right pleural effusion, the size of which is difficult\n to ascertain.  There is unchanged bilateral lower lobe and right middle lobe\n collapse.  The small left pleural effusion is unchanged.  There is no\n pulmonary vascular congestion or pneumothorax.  The cardiac and mediastinal\n contours are not well visualized.","fig_caption":"Shortness of breath and known pancreatic cancer.  recent\n paracentesis.  question feasibility of thoracentesis.", "in_text_mention":{"view":"LATERAL","Recumbent":"Recumbent", "chexpert_labels":{"": "NaN", "": "NaN", "": "NaN", "": "NaN", "": "NaN", "": "NaN", "": "NaN", "": "NaN", "": "NaN", "1": "1", "": "NaN", "": "NaN", "": "NaN", "": "NaN"}}},</v>
      </c>
    </row>
    <row r="144" spans="1:30" x14ac:dyDescent="0.3">
      <c r="A144">
        <v>143</v>
      </c>
      <c r="B144" t="s">
        <v>682</v>
      </c>
      <c r="C144" t="s">
        <v>695</v>
      </c>
      <c r="D144" t="s">
        <v>684</v>
      </c>
      <c r="E144" t="s">
        <v>696</v>
      </c>
      <c r="F144" t="s">
        <v>32</v>
      </c>
      <c r="G144" t="s">
        <v>686</v>
      </c>
      <c r="H144" t="s">
        <v>687</v>
      </c>
      <c r="K144" t="s">
        <v>70</v>
      </c>
      <c r="L144" t="s">
        <v>71</v>
      </c>
      <c r="V144">
        <v>1</v>
      </c>
      <c r="AA144" t="s">
        <v>37</v>
      </c>
      <c r="AB144" t="s">
        <v>688</v>
      </c>
      <c r="AC144" t="s">
        <v>697</v>
      </c>
      <c r="AD144" t="str">
        <f t="shared" si="2"/>
        <v>{"question_id":"143_10410641_56031350","image":"mimic/p10/p10410641/s56031350/74ab0576-165250aa-5fedc1a0-3f75f2c6-9f87fa70.jpg","text":"&lt;image&gt;\nDescribe the findings of the chest x-ray.\n","gpt4_answer":"There is a right pleural effusion, the size of which is difficult to ascertain. There is bilateral lower lobe and right middle lobe collapse. The small left pleural effusion is unchanged. There is no pulmonary vascular congestion or pneumothorax. The cardiac and mediastinal contours are not well visualized.","fig_caption":"Shortness of breath and known pancreatic cancer. recent paracentesis. question feasibility of thoracentesis.", "in_text_mention":{"view":"PA","Recumbent":"Recumbent", "chexpert_labels":{"": "NaN", "": "NaN", "": "NaN", "": "NaN", "": "NaN", "": "NaN", "": "NaN", "": "NaN", "": "NaN", "1": "1", "": "NaN", "": "NaN", "": "NaN", "": "NaN"}}},</v>
      </c>
    </row>
    <row r="145" spans="1:30" x14ac:dyDescent="0.3">
      <c r="A145">
        <v>144</v>
      </c>
      <c r="B145" t="s">
        <v>682</v>
      </c>
      <c r="C145" t="s">
        <v>695</v>
      </c>
      <c r="D145" t="s">
        <v>684</v>
      </c>
      <c r="E145" t="s">
        <v>696</v>
      </c>
      <c r="F145" t="s">
        <v>40</v>
      </c>
      <c r="G145" t="s">
        <v>690</v>
      </c>
      <c r="H145" t="s">
        <v>691</v>
      </c>
      <c r="I145" t="s">
        <v>692</v>
      </c>
      <c r="K145" t="s">
        <v>70</v>
      </c>
      <c r="L145" t="s">
        <v>71</v>
      </c>
      <c r="V145">
        <v>1</v>
      </c>
      <c r="AA145" t="s">
        <v>37</v>
      </c>
      <c r="AB145" t="s">
        <v>693</v>
      </c>
      <c r="AC145" t="s">
        <v>698</v>
      </c>
      <c r="AD145" t="str">
        <f t="shared" si="2"/>
        <v>{"question_id":"144_10410641_56031350","image":"mimic/p10/p10410641/s56031350/74ab0576-165250aa-5fedc1a0-3f75f2c6-9f87fa70.jpg","text":"&lt;image&gt;\nDescribe the findings of the chest x-ray.\n","gpt4_answer":"There is a right pleural effusion, the size of which is difficult\n to ascertain.  There is unchanged bilateral lower lobe and right middle lobe\n collapse.  The small left pleural effusion is unchanged.  There is no\n pulmonary vascular congestion or pneumothorax.  The cardiac and mediastinal\n contours are not well visualized.","fig_caption":"Shortness of breath and known pancreatic cancer.  recent\n paracentesis.  question feasibility of thoracentesis.", "in_text_mention":{"view":"PA","Recumbent":"Recumbent", "chexpert_labels":{"": "NaN", "": "NaN", "": "NaN", "": "NaN", "": "NaN", "": "NaN", "": "NaN", "": "NaN", "": "NaN", "1": "1", "": "NaN", "": "NaN", "": "NaN", "": "NaN"}}},</v>
      </c>
    </row>
    <row r="146" spans="1:30" x14ac:dyDescent="0.3">
      <c r="A146">
        <v>145</v>
      </c>
      <c r="B146" t="s">
        <v>699</v>
      </c>
      <c r="C146" t="s">
        <v>700</v>
      </c>
      <c r="D146" t="s">
        <v>701</v>
      </c>
      <c r="E146" t="s">
        <v>702</v>
      </c>
      <c r="F146" t="s">
        <v>32</v>
      </c>
      <c r="G146" t="s">
        <v>703</v>
      </c>
      <c r="H146" t="s">
        <v>704</v>
      </c>
      <c r="K146" t="s">
        <v>47</v>
      </c>
      <c r="L146" t="s">
        <v>36</v>
      </c>
      <c r="T146">
        <v>-1</v>
      </c>
      <c r="V146">
        <v>1</v>
      </c>
      <c r="AA146" t="s">
        <v>37</v>
      </c>
      <c r="AB146" t="s">
        <v>705</v>
      </c>
      <c r="AC146" t="s">
        <v>706</v>
      </c>
      <c r="AD146" t="str">
        <f t="shared" si="2"/>
        <v>{"question_id":"145_10410641_56839020","image":"mimic/p10/p10410641/s56839020/5644c5de-1ae5b48c-edb63079-e8230bfa-79dfbf13.jpg","text":"&lt;image&gt;\nDescribe the findings of the chest x-ray.\n","gpt4_answer":"Single portable view of the chest. Bilateral pleural effusions are moderate in size. Underlying airspace disease is also possible. Superiorly, the lungs are grossly clear. Cardiac silhouette is difficult to assess given the size of effusions. Osseous and soft tissue structures are unchanged.","fig_caption":"Rule out infectious process and hypertension.", "in_text_mention":{"view":"AP","Recumbent":"Erect", "chexpert_labels":{"": "NaN", "": "NaN", "": "NaN", "": "NaN", "": "NaN", "": "NaN", "": "NaN", "": "-1", "": "NaN", "1": "1", "": "NaN", "": "NaN", "": "NaN", "": "NaN"}}},</v>
      </c>
    </row>
    <row r="147" spans="1:30" x14ac:dyDescent="0.3">
      <c r="A147">
        <v>146</v>
      </c>
      <c r="B147" t="s">
        <v>699</v>
      </c>
      <c r="C147" t="s">
        <v>700</v>
      </c>
      <c r="D147" t="s">
        <v>701</v>
      </c>
      <c r="E147" t="s">
        <v>702</v>
      </c>
      <c r="F147" t="s">
        <v>40</v>
      </c>
      <c r="H147" t="s">
        <v>707</v>
      </c>
      <c r="J147" t="s">
        <v>708</v>
      </c>
      <c r="K147" t="s">
        <v>47</v>
      </c>
      <c r="L147" t="s">
        <v>36</v>
      </c>
      <c r="T147">
        <v>-1</v>
      </c>
      <c r="V147">
        <v>1</v>
      </c>
      <c r="AA147" t="s">
        <v>37</v>
      </c>
      <c r="AB147" t="s">
        <v>709</v>
      </c>
      <c r="AC147" t="s">
        <v>710</v>
      </c>
      <c r="AD147" t="str">
        <f t="shared" si="2"/>
        <v>{"question_id":"146_10410641_56839020","image":"mimic/p10/p10410641/s56839020/5644c5de-1ae5b48c-edb63079-e8230bfa-79dfbf13.jpg","text":"&lt;image&gt;\nDescribe the findings of the chest x-ray.\n","gpt4_answer":"Single portable view of the chest is compared to previous exam from\n ___.  When compared to prior, there has been significant interval\n enlargement of bilateral pleural effusions which are now moderate in size. \n Underlying airspace disease is also possible.  Superiorly, however, the lungs\n are grossly clear.  Cardiac silhouette is difficult to assess given the size\n of effusions.  Osseous and soft tissue structures are unchanged.","fig_caption":"", "in_text_mention":{"view":"AP","Erect":"Erect", "chexpert_labels":{"": "NaN", "": "NaN", "": "NaN", "": "NaN", "": "NaN", "": "NaN", "": "NaN", "-1": "-1", "": "NaN", "1": "1", "": "NaN", "": "NaN", "": "NaN", "": "NaN"}}},</v>
      </c>
    </row>
    <row r="148" spans="1:30" x14ac:dyDescent="0.3">
      <c r="A148">
        <v>147</v>
      </c>
      <c r="B148" t="s">
        <v>711</v>
      </c>
      <c r="C148" t="s">
        <v>712</v>
      </c>
      <c r="D148" t="s">
        <v>713</v>
      </c>
      <c r="E148" t="s">
        <v>714</v>
      </c>
      <c r="F148" t="s">
        <v>32</v>
      </c>
      <c r="G148" t="s">
        <v>715</v>
      </c>
      <c r="H148" t="s">
        <v>716</v>
      </c>
      <c r="K148" t="s">
        <v>35</v>
      </c>
      <c r="L148" t="s">
        <v>71</v>
      </c>
      <c r="N148">
        <v>0</v>
      </c>
      <c r="P148">
        <v>0</v>
      </c>
      <c r="S148">
        <v>0</v>
      </c>
      <c r="V148">
        <v>1</v>
      </c>
      <c r="AA148" t="s">
        <v>37</v>
      </c>
      <c r="AB148" t="s">
        <v>717</v>
      </c>
      <c r="AC148" t="s">
        <v>718</v>
      </c>
      <c r="AD148" t="str">
        <f t="shared" si="2"/>
        <v>{"question_id":"147_10410641_57107868","image":"mimic/p10/p10410641/s57107868/cd4ebf22-1a0a69bf-b1e1a096-77c39a54-cefbd739.jpg","text":"&lt;image&gt;\nDescribe the findings of the chest x-ray.\n","gpt4_answer":"PA and lateral chest views were obtained with patient in upright position. Right-sided pleural effusion has increased again, but not as much as on a previous examination. No new shift of mediastinum is identified and no pneumothorax is seen. No significant cardiac enlargement is observed and in the accessible pulmonary vasculature, no evidence of interstitial or alveolar edema can be identified. There is a small amount of pleural effusion accessing also on the left base but clearly less marked than on the right side.","fig_caption":"___-year-old female patient with history of pancreatic cancer with right pleural effusion status post thoracocentesis. evaluate for volume overload, effusion or infection.", "in_text_mention":{"view":"LATERAL","Erect":"Recumbent", "chexpert_labels":{"": "NaN", "": "0", "": "NaN", "": "0", "": "NaN", "": "NaN", "": "0", "-1": "NaN", "": "NaN", "1": "1", "": "NaN", "": "NaN", "": "NaN", "": "NaN"}}},</v>
      </c>
    </row>
    <row r="149" spans="1:30" x14ac:dyDescent="0.3">
      <c r="A149">
        <v>148</v>
      </c>
      <c r="B149" t="s">
        <v>711</v>
      </c>
      <c r="C149" t="s">
        <v>719</v>
      </c>
      <c r="D149" t="s">
        <v>713</v>
      </c>
      <c r="E149" t="s">
        <v>720</v>
      </c>
      <c r="F149" t="s">
        <v>32</v>
      </c>
      <c r="G149" t="s">
        <v>715</v>
      </c>
      <c r="H149" t="s">
        <v>716</v>
      </c>
      <c r="K149" t="s">
        <v>70</v>
      </c>
      <c r="L149" t="s">
        <v>71</v>
      </c>
      <c r="N149">
        <v>0</v>
      </c>
      <c r="P149">
        <v>0</v>
      </c>
      <c r="S149">
        <v>0</v>
      </c>
      <c r="V149">
        <v>1</v>
      </c>
      <c r="AA149" t="s">
        <v>37</v>
      </c>
      <c r="AB149" t="s">
        <v>717</v>
      </c>
      <c r="AC149" t="s">
        <v>721</v>
      </c>
      <c r="AD149" t="str">
        <f t="shared" si="2"/>
        <v>{"question_id":"148_10410641_57107868","image":"mimic/p10/p10410641/s57107868/d471efcd-b9883de0-61154002-0ed78c74-1fe5a5e5.jpg","text":"&lt;image&gt;\nDescribe the findings of the chest x-ray.\n","gpt4_answer":"PA and lateral chest views were obtained with patient in upright position. Right-sided pleural effusion has increased again, but not as much as on a previous examination. No new shift of mediastinum is identified and no pneumothorax is seen. No significant cardiac enlargement is observed and in the accessible pulmonary vasculature, no evidence of interstitial or alveolar edema can be identified. There is a small amount of pleural effusion accessing also on the left base but clearly less marked than on the right side.","fig_caption":"___-year-old female patient with history of pancreatic cancer with right pleural effusion status post thoracocentesis. evaluate for volume overload, effusion or infection.", "in_text_mention":{"view":"PA","Recumbent":"Recumbent", "chexpert_labels":{"": "NaN", "0": "0", "": "NaN", "0": "0", "": "NaN", "": "NaN", "0": "0", "": "NaN", "": "NaN", "1": "1", "": "NaN", "": "NaN", "": "NaN", "": "NaN"}}},</v>
      </c>
    </row>
    <row r="150" spans="1:30" x14ac:dyDescent="0.3">
      <c r="A150">
        <v>149</v>
      </c>
      <c r="B150" t="s">
        <v>722</v>
      </c>
      <c r="C150" t="s">
        <v>723</v>
      </c>
      <c r="D150" t="s">
        <v>724</v>
      </c>
      <c r="E150" t="s">
        <v>725</v>
      </c>
      <c r="F150" t="s">
        <v>32</v>
      </c>
      <c r="G150" t="s">
        <v>726</v>
      </c>
      <c r="K150" t="s">
        <v>47</v>
      </c>
      <c r="L150" t="s">
        <v>36</v>
      </c>
      <c r="M150">
        <v>1</v>
      </c>
      <c r="P150">
        <v>-1</v>
      </c>
      <c r="T150">
        <v>1</v>
      </c>
      <c r="V150">
        <v>1</v>
      </c>
      <c r="Y150">
        <v>0</v>
      </c>
      <c r="Z150">
        <v>1</v>
      </c>
      <c r="AA150" t="s">
        <v>37</v>
      </c>
      <c r="AB150" t="s">
        <v>727</v>
      </c>
      <c r="AC150" t="s">
        <v>728</v>
      </c>
      <c r="AD150" t="str">
        <f t="shared" si="2"/>
        <v>{"question_id":"149_10410641_59146650","image":"mimic/p10/p10410641/s59146650/05dad5f1-e33191fc-c4063ab8-15fcf471-3f82205d.jpg","text":"&lt;image&gt;\nDescribe the findings of the chest x-ray.\n","gpt4_answer":"A Pleurx catheter is in place. No evidence of pneumothorax. Bibasilar opacification is consistent with atelectasis and effusion. Indistinctness of pulmonary vessels is consistent with elevated pulmonary venous pressure.","fig_caption":"Recurrent left effusion with catheter placement, to assess for pneumothorax.", "in_text_mention":{"view":"AP","Recumbent":"Erect", "chexpert_labels":{"": "1", "0": "NaN", "": "NaN", "0": "-1", "": "NaN", "": "NaN", "0": "NaN", "": "1", "": "NaN", "1": "1", "": "NaN", "": "NaN", "": "0", "": "1"}}},</v>
      </c>
    </row>
    <row r="151" spans="1:30" x14ac:dyDescent="0.3">
      <c r="A151">
        <v>150</v>
      </c>
      <c r="B151" t="s">
        <v>722</v>
      </c>
      <c r="C151" t="s">
        <v>723</v>
      </c>
      <c r="D151" t="s">
        <v>724</v>
      </c>
      <c r="E151" t="s">
        <v>725</v>
      </c>
      <c r="F151" t="s">
        <v>40</v>
      </c>
      <c r="J151" t="s">
        <v>729</v>
      </c>
      <c r="K151" t="s">
        <v>47</v>
      </c>
      <c r="L151" t="s">
        <v>36</v>
      </c>
      <c r="M151">
        <v>1</v>
      </c>
      <c r="P151">
        <v>-1</v>
      </c>
      <c r="T151">
        <v>1</v>
      </c>
      <c r="V151">
        <v>1</v>
      </c>
      <c r="Y151">
        <v>0</v>
      </c>
      <c r="Z151">
        <v>1</v>
      </c>
      <c r="AA151" t="s">
        <v>37</v>
      </c>
      <c r="AB151" t="s">
        <v>730</v>
      </c>
      <c r="AC151" t="s">
        <v>731</v>
      </c>
      <c r="AD151" t="str">
        <f t="shared" si="2"/>
        <v>{"question_id":"150_10410641_59146650","image":"mimic/p10/p10410641/s59146650/05dad5f1-e33191fc-c4063ab8-15fcf471-3f82205d.jpg","text":"&lt;image&gt;\nDescribe the findings of the chest x-ray.\n","gpt4_answer":"In comparison with study of ___, there is a Pleurx catheter in\n place.  No evidence of pneumothorax.  Bibasilar opacification is consistent\n with atelectasis and effusion.  Indistinctness of pulmonary vessels is\n consistent with elevated pulmonary venous pressure.","fig_caption":"", "in_text_mention":{"view":"AP","Erect":"Erect", "chexpert_labels":{"1": "1", "": "NaN", "": "NaN", "-1": "-1", "": "NaN", "": "NaN", "": "NaN", "1": "1", "": "NaN", "1": "1", "": "NaN", "": "NaN", "0": "0", "1": "1"}}},</v>
      </c>
    </row>
    <row r="152" spans="1:30" x14ac:dyDescent="0.3">
      <c r="A152">
        <v>151</v>
      </c>
      <c r="B152" t="s">
        <v>732</v>
      </c>
      <c r="C152" t="s">
        <v>733</v>
      </c>
      <c r="D152" t="s">
        <v>734</v>
      </c>
      <c r="E152" t="s">
        <v>735</v>
      </c>
      <c r="F152" t="s">
        <v>32</v>
      </c>
      <c r="G152" t="s">
        <v>736</v>
      </c>
      <c r="H152" t="s">
        <v>737</v>
      </c>
      <c r="K152" t="s">
        <v>70</v>
      </c>
      <c r="L152" t="s">
        <v>71</v>
      </c>
      <c r="Q152">
        <v>1</v>
      </c>
      <c r="V152">
        <v>1</v>
      </c>
      <c r="Y152">
        <v>1</v>
      </c>
      <c r="AA152" t="s">
        <v>37</v>
      </c>
      <c r="AB152" t="s">
        <v>738</v>
      </c>
      <c r="AC152" t="s">
        <v>739</v>
      </c>
      <c r="AD152" t="str">
        <f t="shared" si="2"/>
        <v>{"question_id":"151_10410641_59980986","image":"mimic/p10/p10410641/s59980986/380fda55-d2283afd-511dcad7-803d3b6a-ed8c6b64.jpg","text":"&lt;image&gt;\nDescribe the findings of the chest x-ray.\n","gpt4_answer":"There is a mild-to-moderate left pneumothorax with rightward mediastinal shift. The small right pneumothorax is stable. There is also a moderate left pleural effusion. Bilateral pigtail catheters are in place. The heart size remains normal. There is no focal consolidation.","fig_caption":"Bilateral pigtails and possible left pneumothorax. known right pneumothorax.", "in_text_mention":{"view":"PA","Erect":"Recumbent", "chexpert_labels":{"1": "NaN", "": "NaN", "": "NaN", "-1": "NaN", "": "1", "": "NaN", "": "NaN", "1": "NaN", "": "NaN", "1": "1", "": "NaN", "": "NaN", "0": "1", "1": "NaN"}}},</v>
      </c>
    </row>
    <row r="153" spans="1:30" x14ac:dyDescent="0.3">
      <c r="A153">
        <v>152</v>
      </c>
      <c r="B153" t="s">
        <v>732</v>
      </c>
      <c r="C153" t="s">
        <v>733</v>
      </c>
      <c r="D153" t="s">
        <v>734</v>
      </c>
      <c r="E153" t="s">
        <v>735</v>
      </c>
      <c r="F153" t="s">
        <v>40</v>
      </c>
      <c r="G153" t="s">
        <v>740</v>
      </c>
      <c r="H153" t="s">
        <v>741</v>
      </c>
      <c r="I153" t="s">
        <v>742</v>
      </c>
      <c r="K153" t="s">
        <v>70</v>
      </c>
      <c r="L153" t="s">
        <v>71</v>
      </c>
      <c r="Q153">
        <v>1</v>
      </c>
      <c r="V153">
        <v>1</v>
      </c>
      <c r="Y153">
        <v>1</v>
      </c>
      <c r="AA153" t="s">
        <v>37</v>
      </c>
      <c r="AB153" t="s">
        <v>743</v>
      </c>
      <c r="AC153" t="s">
        <v>744</v>
      </c>
      <c r="AD153" t="str">
        <f t="shared" si="2"/>
        <v>{"question_id":"152_10410641_59980986","image":"mimic/p10/p10410641/s59980986/380fda55-d2283afd-511dcad7-803d3b6a-ed8c6b64.jpg","text":"&lt;image&gt;\nDescribe the findings of the chest x-ray.\n","gpt4_answer":"There is a mild-to-moderate left pneumothorax with rightward\n mediastinal shift more apparent than on portable chest radiograph at 2:26 p.m.\n The small right pneumothorax is stable.  There is also a moderate left pleural\n effusion.  Bilateral pigtail catheters are in place.  The heart size remains\n normal.  There is no focal consolidation.","fig_caption":"Bilateral pigtails and possible left pneumothorax.  known right\n pneumothorax.", "in_text_mention":{"view":"PA","Recumbent":"Recumbent", "chexpert_labels":{"": "NaN", "": "NaN", "": "NaN", "": "NaN", "1": "1", "": "NaN", "": "NaN", "": "NaN", "": "NaN", "1": "1", "": "NaN", "": "NaN", "1": "1", "": "NaN"}}},</v>
      </c>
    </row>
    <row r="154" spans="1:30" x14ac:dyDescent="0.3">
      <c r="A154">
        <v>153</v>
      </c>
      <c r="B154" t="s">
        <v>732</v>
      </c>
      <c r="C154" t="s">
        <v>745</v>
      </c>
      <c r="D154" t="s">
        <v>734</v>
      </c>
      <c r="E154" t="s">
        <v>746</v>
      </c>
      <c r="F154" t="s">
        <v>32</v>
      </c>
      <c r="G154" t="s">
        <v>736</v>
      </c>
      <c r="H154" t="s">
        <v>737</v>
      </c>
      <c r="K154" t="s">
        <v>35</v>
      </c>
      <c r="L154" t="s">
        <v>71</v>
      </c>
      <c r="Q154">
        <v>1</v>
      </c>
      <c r="V154">
        <v>1</v>
      </c>
      <c r="Y154">
        <v>1</v>
      </c>
      <c r="AA154" t="s">
        <v>37</v>
      </c>
      <c r="AB154" t="s">
        <v>738</v>
      </c>
      <c r="AC154" t="s">
        <v>747</v>
      </c>
      <c r="AD154" t="str">
        <f t="shared" si="2"/>
        <v>{"question_id":"153_10410641_59980986","image":"mimic/p10/p10410641/s59980986/8710a9ad-589288a8-7983c163-56388801-14daa160.jpg","text":"&lt;image&gt;\nDescribe the findings of the chest x-ray.\n","gpt4_answer":"There is a mild-to-moderate left pneumothorax with rightward mediastinal shift. The small right pneumothorax is stable. There is also a moderate left pleural effusion. Bilateral pigtail catheters are in place. The heart size remains normal. There is no focal consolidation.","fig_caption":"Bilateral pigtails and possible left pneumothorax. known right pneumothorax.", "in_text_mention":{"view":"LATERAL","Recumbent":"Recumbent", "chexpert_labels":{"": "NaN", "": "NaN", "": "NaN", "": "NaN", "1": "1", "": "NaN", "": "NaN", "": "NaN", "": "NaN", "1": "1", "": "NaN", "": "NaN", "1": "1", "": "NaN"}}},</v>
      </c>
    </row>
    <row r="155" spans="1:30" x14ac:dyDescent="0.3">
      <c r="A155">
        <v>154</v>
      </c>
      <c r="B155" t="s">
        <v>732</v>
      </c>
      <c r="C155" t="s">
        <v>745</v>
      </c>
      <c r="D155" t="s">
        <v>734</v>
      </c>
      <c r="E155" t="s">
        <v>746</v>
      </c>
      <c r="F155" t="s">
        <v>40</v>
      </c>
      <c r="G155" t="s">
        <v>740</v>
      </c>
      <c r="H155" t="s">
        <v>741</v>
      </c>
      <c r="I155" t="s">
        <v>742</v>
      </c>
      <c r="K155" t="s">
        <v>35</v>
      </c>
      <c r="L155" t="s">
        <v>71</v>
      </c>
      <c r="Q155">
        <v>1</v>
      </c>
      <c r="V155">
        <v>1</v>
      </c>
      <c r="Y155">
        <v>1</v>
      </c>
      <c r="AA155" t="s">
        <v>37</v>
      </c>
      <c r="AB155" t="s">
        <v>743</v>
      </c>
      <c r="AC155" t="s">
        <v>748</v>
      </c>
      <c r="AD155" t="str">
        <f t="shared" si="2"/>
        <v>{"question_id":"154_10410641_59980986","image":"mimic/p10/p10410641/s59980986/8710a9ad-589288a8-7983c163-56388801-14daa160.jpg","text":"&lt;image&gt;\nDescribe the findings of the chest x-ray.\n","gpt4_answer":"There is a mild-to-moderate left pneumothorax with rightward\n mediastinal shift more apparent than on portable chest radiograph at 2:26 p.m.\n The small right pneumothorax is stable.  There is also a moderate left pleural\n effusion.  Bilateral pigtail catheters are in place.  The heart size remains\n normal.  There is no focal consolidation.","fig_caption":"Bilateral pigtails and possible left pneumothorax.  known right\n pneumothorax.", "in_text_mention":{"view":"LATERAL","Recumbent":"Recumbent", "chexpert_labels":{"": "NaN", "": "NaN", "": "NaN", "": "NaN", "1": "1", "": "NaN", "": "NaN", "": "NaN", "": "NaN", "1": "1", "": "NaN", "": "NaN", "1": "1", "": "NaN"}}},</v>
      </c>
    </row>
    <row r="156" spans="1:30" x14ac:dyDescent="0.3">
      <c r="A156">
        <v>155</v>
      </c>
      <c r="B156" t="s">
        <v>749</v>
      </c>
      <c r="C156" t="s">
        <v>750</v>
      </c>
      <c r="D156" t="s">
        <v>751</v>
      </c>
      <c r="E156" t="s">
        <v>752</v>
      </c>
      <c r="F156" t="s">
        <v>32</v>
      </c>
      <c r="G156" t="s">
        <v>753</v>
      </c>
      <c r="H156" t="s">
        <v>754</v>
      </c>
      <c r="K156" t="s">
        <v>47</v>
      </c>
      <c r="L156" t="s">
        <v>36</v>
      </c>
      <c r="N156">
        <v>1</v>
      </c>
      <c r="P156">
        <v>1</v>
      </c>
      <c r="T156">
        <v>1</v>
      </c>
      <c r="V156">
        <v>1</v>
      </c>
      <c r="Y156">
        <v>0</v>
      </c>
      <c r="Z156">
        <v>1</v>
      </c>
      <c r="AA156" t="s">
        <v>37</v>
      </c>
      <c r="AB156" t="s">
        <v>755</v>
      </c>
      <c r="AC156" t="s">
        <v>756</v>
      </c>
      <c r="AD156" t="str">
        <f t="shared" si="2"/>
        <v>{"question_id":"155_10439781_50277921","image":"mimic/p10/p10439781/s50277921/397252c6-f7b6111e-367341df-b8fc523c-599cfcbd.jpg","text":"&lt;image&gt;\nDescribe the findings of the chest x-ray.\n","gpt4_answer":"Feeding tube with a wire stylet in place passes into the stomach and out of view. Mild degree of pulmonary edema superimposed on chronic interstitial lung disease. Severe cardiomegaly and pulmonary vascular plethora are chronic. Left subclavian infusion port ends in the mid-to-low SVC. Pleural effusion, if any, is minimal and there is no pneumothorax.","fig_caption":"Evaluation of dobhoff tube placement in a  ___-year-old woman with a new dobbhoff tube.", "in_text_mention":{"view":"AP","Recumbent":"Erect", "chexpert_labels":{"": "NaN", "": "1", "": "NaN", "": "1", "1": "NaN", "": "NaN", "": "NaN", "": "1", "": "NaN", "1": "1", "": "NaN", "": "NaN", "1": "0", "": "1"}}},</v>
      </c>
    </row>
    <row r="157" spans="1:30" x14ac:dyDescent="0.3">
      <c r="A157">
        <v>156</v>
      </c>
      <c r="B157" t="s">
        <v>757</v>
      </c>
      <c r="C157" t="s">
        <v>758</v>
      </c>
      <c r="D157" t="s">
        <v>759</v>
      </c>
      <c r="E157" t="s">
        <v>760</v>
      </c>
      <c r="F157" t="s">
        <v>32</v>
      </c>
      <c r="G157" t="s">
        <v>761</v>
      </c>
      <c r="H157" t="s">
        <v>762</v>
      </c>
      <c r="K157" t="s">
        <v>47</v>
      </c>
      <c r="L157" t="s">
        <v>36</v>
      </c>
      <c r="P157">
        <v>1</v>
      </c>
      <c r="W157">
        <v>1</v>
      </c>
      <c r="X157">
        <v>1</v>
      </c>
      <c r="AA157" t="s">
        <v>37</v>
      </c>
      <c r="AB157" t="s">
        <v>763</v>
      </c>
      <c r="AC157" t="s">
        <v>764</v>
      </c>
      <c r="AD157" t="str">
        <f t="shared" si="2"/>
        <v>{"question_id":"156_10439781_50501762","image":"mimic/p10/p10439781/s50501762/58c735ba-cc7d2492-f290f622-154bc6f2-5fdc853c.jpg","text":"&lt;image&gt;\nDescribe the findings of the chest x-ray.\n","gpt4_answer":"AP upright and lateral chest radiographs were obtained. Known interstitial lung disease contributes to a bilateral perihilar interstitial abnormality. Bilateral ground-glass opacity and interstitial thickening, predominantly radiating from the hila. Cardiomegaly remains moderate. Aortic arch calcifications are unchanged. A right-sided PICC line terminates in the low SVC. A left chest Port-A-Cath terminates in the right atrium. Vertebroplasty changes are stable.","fig_caption":"Shortness of breath, rales and wheezing.", "in_text_mention":{"view":"AP","Erect":"Erect", "chexpert_labels":{"": "NaN", "1": "NaN", "": "NaN", "1": "1", "": "NaN", "": "NaN", "": "NaN", "1": "NaN", "": "NaN", "1": "NaN", "": "1", "": "1", "0": "NaN", "1": "NaN"}}},</v>
      </c>
    </row>
    <row r="158" spans="1:30" x14ac:dyDescent="0.3">
      <c r="A158">
        <v>157</v>
      </c>
      <c r="B158" t="s">
        <v>757</v>
      </c>
      <c r="C158" t="s">
        <v>758</v>
      </c>
      <c r="D158" t="s">
        <v>759</v>
      </c>
      <c r="E158" t="s">
        <v>760</v>
      </c>
      <c r="F158" t="s">
        <v>40</v>
      </c>
      <c r="H158" t="s">
        <v>765</v>
      </c>
      <c r="J158" t="s">
        <v>761</v>
      </c>
      <c r="K158" t="s">
        <v>47</v>
      </c>
      <c r="L158" t="s">
        <v>36</v>
      </c>
      <c r="P158">
        <v>1</v>
      </c>
      <c r="W158">
        <v>1</v>
      </c>
      <c r="X158">
        <v>1</v>
      </c>
      <c r="AA158" t="s">
        <v>37</v>
      </c>
      <c r="AB158" t="s">
        <v>766</v>
      </c>
      <c r="AC158" t="s">
        <v>767</v>
      </c>
      <c r="AD158" t="str">
        <f t="shared" si="2"/>
        <v>{"question_id":"157_10439781_50501762","image":"mimic/p10/p10439781/s50501762/58c735ba-cc7d2492-f290f622-154bc6f2-5fdc853c.jpg","text":"&lt;image&gt;\nDescribe the findings of the chest x-ray.\n","gpt4_answer":"AP upright and lateral chest radiographs were obtained.  Known interstitial\n lung disease contributes to a bilateral perihilar interstitial abnormality. \n In addition to the chronic findings there is bilateral ground-glass opacity\n and interstitial thickening, predominantly radiating from the hila. \n Cardiomegaly remains moderate.  Aortic arch calcifications are unchanged.  A\n right-sided PICC line terminates in the low SVC.  A left chest Port-A-Cath\n terminates in the right atrium.  Vertebroplasty changes are stable.","fig_caption":"", "in_text_mention":{"view":"AP","Erect":"Erect", "chexpert_labels":{"": "NaN", "": "NaN", "": "NaN", "1": "1", "": "NaN", "": "NaN", "": "NaN", "": "NaN", "": "NaN", "": "NaN", "1": "1", "1": "1", "": "NaN", "": "NaN"}}},</v>
      </c>
    </row>
    <row r="159" spans="1:30" x14ac:dyDescent="0.3">
      <c r="A159">
        <v>158</v>
      </c>
      <c r="B159" t="s">
        <v>757</v>
      </c>
      <c r="C159" t="s">
        <v>768</v>
      </c>
      <c r="D159" t="s">
        <v>759</v>
      </c>
      <c r="E159" t="s">
        <v>769</v>
      </c>
      <c r="F159" t="s">
        <v>32</v>
      </c>
      <c r="G159" t="s">
        <v>761</v>
      </c>
      <c r="H159" t="s">
        <v>762</v>
      </c>
      <c r="K159" t="s">
        <v>35</v>
      </c>
      <c r="L159" t="s">
        <v>36</v>
      </c>
      <c r="P159">
        <v>1</v>
      </c>
      <c r="W159">
        <v>1</v>
      </c>
      <c r="X159">
        <v>1</v>
      </c>
      <c r="AA159" t="s">
        <v>37</v>
      </c>
      <c r="AB159" t="s">
        <v>763</v>
      </c>
      <c r="AC159" t="s">
        <v>770</v>
      </c>
      <c r="AD159" t="str">
        <f t="shared" si="2"/>
        <v>{"question_id":"158_10439781_50501762","image":"mimic/p10/p10439781/s50501762/91623d3d-e82bd37b-a89a94ab-6a69e4ac-8e679081.jpg","text":"&lt;image&gt;\nDescribe the findings of the chest x-ray.\n","gpt4_answer":"AP upright and lateral chest radiographs were obtained. Known interstitial lung disease contributes to a bilateral perihilar interstitial abnormality. Bilateral ground-glass opacity and interstitial thickening, predominantly radiating from the hila. Cardiomegaly remains moderate. Aortic arch calcifications are unchanged. A right-sided PICC line terminates in the low SVC. A left chest Port-A-Cath terminates in the right atrium. Vertebroplasty changes are stable.","fig_caption":"Shortness of breath, rales and wheezing.", "in_text_mention":{"view":"LATERAL","Erect":"Erect", "chexpert_labels":{"": "NaN", "": "NaN", "": "NaN", "1": "1", "": "NaN", "": "NaN", "": "NaN", "": "NaN", "": "NaN", "": "NaN", "1": "1", "1": "1", "": "NaN", "": "NaN"}}},</v>
      </c>
    </row>
    <row r="160" spans="1:30" x14ac:dyDescent="0.3">
      <c r="A160">
        <v>159</v>
      </c>
      <c r="B160" t="s">
        <v>757</v>
      </c>
      <c r="C160" t="s">
        <v>768</v>
      </c>
      <c r="D160" t="s">
        <v>759</v>
      </c>
      <c r="E160" t="s">
        <v>769</v>
      </c>
      <c r="F160" t="s">
        <v>40</v>
      </c>
      <c r="H160" t="s">
        <v>765</v>
      </c>
      <c r="J160" t="s">
        <v>761</v>
      </c>
      <c r="K160" t="s">
        <v>35</v>
      </c>
      <c r="L160" t="s">
        <v>36</v>
      </c>
      <c r="P160">
        <v>1</v>
      </c>
      <c r="W160">
        <v>1</v>
      </c>
      <c r="X160">
        <v>1</v>
      </c>
      <c r="AA160" t="s">
        <v>37</v>
      </c>
      <c r="AB160" t="s">
        <v>766</v>
      </c>
      <c r="AC160" t="s">
        <v>771</v>
      </c>
      <c r="AD160" t="str">
        <f t="shared" si="2"/>
        <v>{"question_id":"159_10439781_50501762","image":"mimic/p10/p10439781/s50501762/91623d3d-e82bd37b-a89a94ab-6a69e4ac-8e679081.jpg","text":"&lt;image&gt;\nDescribe the findings of the chest x-ray.\n","gpt4_answer":"AP upright and lateral chest radiographs were obtained.  Known interstitial\n lung disease contributes to a bilateral perihilar interstitial abnormality. \n In addition to the chronic findings there is bilateral ground-glass opacity\n and interstitial thickening, predominantly radiating from the hila. \n Cardiomegaly remains moderate.  Aortic arch calcifications are unchanged.  A\n right-sided PICC line terminates in the low SVC.  A left chest Port-A-Cath\n terminates in the right atrium.  Vertebroplasty changes are stable.","fig_caption":"", "in_text_mention":{"view":"LATERAL","Erect":"Erect", "chexpert_labels":{"": "NaN", "": "NaN", "": "NaN", "1": "1", "": "NaN", "": "NaN", "": "NaN", "": "NaN", "": "NaN", "": "NaN", "1": "1", "1": "1", "": "NaN", "": "NaN"}}},</v>
      </c>
    </row>
    <row r="161" spans="1:30" x14ac:dyDescent="0.3">
      <c r="A161">
        <v>160</v>
      </c>
      <c r="B161" t="s">
        <v>772</v>
      </c>
      <c r="C161" t="s">
        <v>773</v>
      </c>
      <c r="D161" t="s">
        <v>774</v>
      </c>
      <c r="E161" t="s">
        <v>775</v>
      </c>
      <c r="F161" t="s">
        <v>32</v>
      </c>
      <c r="G161" t="s">
        <v>776</v>
      </c>
      <c r="H161" t="s">
        <v>777</v>
      </c>
      <c r="K161" t="s">
        <v>47</v>
      </c>
      <c r="L161" t="s">
        <v>36</v>
      </c>
      <c r="O161">
        <v>1</v>
      </c>
      <c r="P161">
        <v>1</v>
      </c>
      <c r="W161">
        <v>1</v>
      </c>
      <c r="AA161" t="s">
        <v>37</v>
      </c>
      <c r="AB161" t="s">
        <v>778</v>
      </c>
      <c r="AC161" t="s">
        <v>779</v>
      </c>
      <c r="AD161" t="str">
        <f t="shared" si="2"/>
        <v>{"question_id":"160_10439781_51129150","image":"mimic/p10/p10439781/s51129150/1d74ca1d-12ac2785-bd84a322-376f04bc-b9fdaa99.jpg","text":"&lt;image&gt;\nDescribe the findings of the chest x-ray.\n","gpt4_answer":"A left Port-A-Cath terminates in the right atrium. Lung volumes are extremely low resulting in bronchovascular crowding and limited evaluation of the lung bases. Diffuse interstitial opacities have increased, and findings are consistent with superimposed pulmonary edema on a background of pulmonary fibrosis. No large pleural effusion is evident. There is no pneumothorax. Cardiomediastinal and hilar contours are within normal limits. High density material within multiple mid thoracic vertebral bodies is likely related to prior kyphoplasty.","fig_caption":"___-year-old female with history of interstitial lung disease and chronic bronchitis, presenting with acute dyspnea.", "in_text_mention":{"view":"AP","Erect":"Erect", "chexpert_labels":{"": "NaN", "": "NaN", "": "1", "1": "1", "": "NaN", "": "NaN", "": "NaN", "": "NaN", "": "NaN", "": "NaN", "1": "1", "1": "NaN", "": "NaN", "": "NaN"}}},</v>
      </c>
    </row>
    <row r="162" spans="1:30" x14ac:dyDescent="0.3">
      <c r="A162">
        <v>161</v>
      </c>
      <c r="B162" t="s">
        <v>772</v>
      </c>
      <c r="C162" t="s">
        <v>773</v>
      </c>
      <c r="D162" t="s">
        <v>774</v>
      </c>
      <c r="E162" t="s">
        <v>775</v>
      </c>
      <c r="F162" t="s">
        <v>40</v>
      </c>
      <c r="H162" t="s">
        <v>780</v>
      </c>
      <c r="J162" t="s">
        <v>781</v>
      </c>
      <c r="K162" t="s">
        <v>47</v>
      </c>
      <c r="L162" t="s">
        <v>36</v>
      </c>
      <c r="O162">
        <v>1</v>
      </c>
      <c r="P162">
        <v>1</v>
      </c>
      <c r="W162">
        <v>1</v>
      </c>
      <c r="AA162" t="s">
        <v>37</v>
      </c>
      <c r="AB162" t="s">
        <v>782</v>
      </c>
      <c r="AC162" t="s">
        <v>783</v>
      </c>
      <c r="AD162" t="str">
        <f t="shared" si="2"/>
        <v>{"question_id":"161_10439781_51129150","image":"mimic/p10/p10439781/s51129150/1d74ca1d-12ac2785-bd84a322-376f04bc-b9fdaa99.jpg","text":"&lt;image&gt;\nDescribe the findings of the chest x-ray.\n","gpt4_answer":"A left Port-A-Cath terminates\n in the right atrium, unchanged from prior.  Lung volumes are extremely low\n resulting in bronchovascular crowding and limited evaluation of the lung\n bases.  Diffuse interstitial opacities have increased, and despite the low\n lung volumes, findings are consistent with superimposed pulmonary edema on a\n background of pulmonary fibrosis. No large pleural effusion is evident.  There\n is no pneumothorax.  Cardiomediastinal and hilar contours are within normal\n limits.  High density material within multiple mid thoracic vertebral bodies\n is likely related to prior kyphoplasty, unchanged from prior.","fig_caption":"", "in_text_mention":{"view":"AP","Erect":"Erect", "chexpert_labels":{"": "NaN", "": "NaN", "1": "1", "1": "1", "": "NaN", "": "NaN", "": "NaN", "": "NaN", "": "NaN", "": "NaN", "1": "1", "": "NaN", "": "NaN", "": "NaN"}}},</v>
      </c>
    </row>
    <row r="163" spans="1:30" x14ac:dyDescent="0.3">
      <c r="A163">
        <v>162</v>
      </c>
      <c r="B163" t="s">
        <v>784</v>
      </c>
      <c r="C163" t="s">
        <v>785</v>
      </c>
      <c r="D163" t="s">
        <v>786</v>
      </c>
      <c r="E163" t="s">
        <v>787</v>
      </c>
      <c r="F163" t="s">
        <v>32</v>
      </c>
      <c r="G163" t="s">
        <v>788</v>
      </c>
      <c r="K163" t="s">
        <v>47</v>
      </c>
      <c r="L163" t="s">
        <v>36</v>
      </c>
      <c r="N163">
        <v>1</v>
      </c>
      <c r="P163">
        <v>1</v>
      </c>
      <c r="S163">
        <v>-1</v>
      </c>
      <c r="T163">
        <v>1</v>
      </c>
      <c r="X163">
        <v>1</v>
      </c>
      <c r="Z163">
        <v>1</v>
      </c>
      <c r="AA163" t="s">
        <v>37</v>
      </c>
      <c r="AB163" t="s">
        <v>789</v>
      </c>
      <c r="AC163" t="s">
        <v>790</v>
      </c>
      <c r="AD163" t="str">
        <f t="shared" si="2"/>
        <v>{"question_id":"162_10439781_51441976","image":"mimic/p10/p10439781/s51441976/3d0754cf-6b313d54-5c41bc32-9f042b6f-4f2f7051.jpg","text":"&lt;image&gt;\nDescribe the findings of the chest x-ray.\n","gpt4_answer":"Substantial cardiomegaly with bilateral opacifications most likely reflecting pulmonary edema. The possibility of supervening pneumonia would have to be raised in the appropriate clinical setting. Central catheter remains in place. Slight impression on the lower cervical trachea on the right could possibly represent a small thyroid mass.","fig_caption":"Shortness of breath and wheezing.", "in_text_mention":{"view":"AP","Erect":"Erect", "chexpert_labels":{"": "NaN", "": "1", "1": "NaN", "1": "1", "": "NaN", "": "NaN", "": "-1", "": "1", "": "NaN", "": "NaN", "1": "NaN", "": "1", "": "NaN", "": "1"}}},</v>
      </c>
    </row>
    <row r="164" spans="1:30" x14ac:dyDescent="0.3">
      <c r="A164">
        <v>163</v>
      </c>
      <c r="B164" t="s">
        <v>784</v>
      </c>
      <c r="C164" t="s">
        <v>785</v>
      </c>
      <c r="D164" t="s">
        <v>786</v>
      </c>
      <c r="E164" t="s">
        <v>787</v>
      </c>
      <c r="F164" t="s">
        <v>40</v>
      </c>
      <c r="J164" t="s">
        <v>788</v>
      </c>
      <c r="K164" t="s">
        <v>47</v>
      </c>
      <c r="L164" t="s">
        <v>36</v>
      </c>
      <c r="N164">
        <v>1</v>
      </c>
      <c r="P164">
        <v>1</v>
      </c>
      <c r="S164">
        <v>-1</v>
      </c>
      <c r="T164">
        <v>1</v>
      </c>
      <c r="X164">
        <v>1</v>
      </c>
      <c r="Z164">
        <v>1</v>
      </c>
      <c r="AA164" t="s">
        <v>37</v>
      </c>
      <c r="AB164" t="s">
        <v>791</v>
      </c>
      <c r="AC164" t="s">
        <v>792</v>
      </c>
      <c r="AD164" t="str">
        <f t="shared" si="2"/>
        <v>{"question_id":"163_10439781_51441976","image":"mimic/p10/p10439781/s51441976/3d0754cf-6b313d54-5c41bc32-9f042b6f-4f2f7051.jpg","text":"&lt;image&gt;\nDescribe the findings of the chest x-ray.\n","gpt4_answer":"In comparison with study of ___, there is little overall change. \n Substantial cardiomegaly with bilateral opacifications most likely reflecting\n pulmonary edema.  The possibility of supervening pneumonia would have to be\n raised in the appropriate clinical setting.\n \n Central catheter remains in place.  Slight impression on the lower cervical\n trachea on the right could possibly represent a small thyroid mass.","fig_caption":"", "in_text_mention":{"view":"AP","Erect":"Erect", "chexpert_labels":{"": "NaN", "1": "1", "": "NaN", "1": "1", "": "NaN", "": "NaN", "-1": "-1", "1": "1", "": "NaN", "": "NaN", "": "NaN", "1": "1", "": "NaN", "1": "1"}}},</v>
      </c>
    </row>
    <row r="165" spans="1:30" x14ac:dyDescent="0.3">
      <c r="A165">
        <v>164</v>
      </c>
      <c r="B165" t="s">
        <v>793</v>
      </c>
      <c r="C165" t="s">
        <v>794</v>
      </c>
      <c r="D165" t="s">
        <v>795</v>
      </c>
      <c r="E165" t="s">
        <v>796</v>
      </c>
      <c r="F165" t="s">
        <v>32</v>
      </c>
      <c r="G165" t="s">
        <v>797</v>
      </c>
      <c r="K165" t="s">
        <v>47</v>
      </c>
      <c r="L165" t="s">
        <v>36</v>
      </c>
      <c r="N165">
        <v>1</v>
      </c>
      <c r="P165">
        <v>1</v>
      </c>
      <c r="V165">
        <v>1</v>
      </c>
      <c r="AA165" t="s">
        <v>37</v>
      </c>
      <c r="AB165" t="s">
        <v>798</v>
      </c>
      <c r="AC165" t="s">
        <v>799</v>
      </c>
      <c r="AD165" t="str">
        <f t="shared" si="2"/>
        <v>{"question_id":"164_10439781_52077644","image":"mimic/p10/p10439781/s52077644/5fb4fd93-f41ffe10-432dff5b-080386a2-de609585.jpg","text":"&lt;image&gt;\nDescribe the findings of the chest x-ray.\n","gpt4_answer":"There is evidence of moderate-to-severe pulmonary edema with a more prominent interstitial component. The presence of a small pleural effusion cannot be excluded. Mild cardiomegaly is observed. Unchanged position of the left pectoral Port-A-Cath.","fig_caption":"Pulmonary edema evaluation.", "in_text_mention":{"view":"AP","Erect":"Erect", "chexpert_labels":{"": "NaN", "1": "1", "": "NaN", "1": "1", "": "NaN", "": "NaN", "-1": "NaN", "1": "NaN", "": "NaN", "": "1", "": "NaN", "1": "NaN", "": "NaN", "1": "NaN"}}},</v>
      </c>
    </row>
    <row r="166" spans="1:30" x14ac:dyDescent="0.3">
      <c r="A166">
        <v>165</v>
      </c>
      <c r="B166" t="s">
        <v>793</v>
      </c>
      <c r="C166" t="s">
        <v>794</v>
      </c>
      <c r="D166" t="s">
        <v>795</v>
      </c>
      <c r="E166" t="s">
        <v>796</v>
      </c>
      <c r="F166" t="s">
        <v>40</v>
      </c>
      <c r="G166" t="s">
        <v>800</v>
      </c>
      <c r="I166" t="s">
        <v>800</v>
      </c>
      <c r="K166" t="s">
        <v>47</v>
      </c>
      <c r="L166" t="s">
        <v>36</v>
      </c>
      <c r="N166">
        <v>1</v>
      </c>
      <c r="P166">
        <v>1</v>
      </c>
      <c r="V166">
        <v>1</v>
      </c>
      <c r="AA166" t="s">
        <v>37</v>
      </c>
      <c r="AB166" t="s">
        <v>801</v>
      </c>
      <c r="AC166" t="s">
        <v>802</v>
      </c>
      <c r="AD166" t="str">
        <f t="shared" si="2"/>
        <v>{"question_id":"165_10439781_52077644","image":"mimic/p10/p10439781/s52077644/5fb4fd93-f41ffe10-432dff5b-080386a2-de609585.jpg","text":"&lt;image&gt;\nDescribe the findings of the chest x-ray.\n","gpt4_answer":"As compared to the previous radiograph, there is unchanged evidence\n of moderate-to-severe pulmonary edema.  However, the interstitial component of\n the edema is more prominent on the current image.  The presence of a small\n pleural effusion cannot be excluded.  Unchanged mild cardiomegaly.  Unchanged\n position of the left pectoral Port-A-Cath.","fig_caption":"Pulmonary edema, evaluation.", "in_text_mention":{"view":"AP","Erect":"Erect", "chexpert_labels":{"": "NaN", "1": "1", "": "NaN", "1": "1", "": "NaN", "": "NaN", "": "NaN", "": "NaN", "": "NaN", "1": "1", "": "NaN", "": "NaN", "": "NaN", "": "NaN"}}},</v>
      </c>
    </row>
    <row r="167" spans="1:30" x14ac:dyDescent="0.3">
      <c r="A167">
        <v>166</v>
      </c>
      <c r="B167" t="s">
        <v>803</v>
      </c>
      <c r="C167" t="s">
        <v>804</v>
      </c>
      <c r="D167" t="s">
        <v>805</v>
      </c>
      <c r="E167" t="s">
        <v>806</v>
      </c>
      <c r="F167" t="s">
        <v>32</v>
      </c>
      <c r="G167" t="s">
        <v>807</v>
      </c>
      <c r="K167" t="s">
        <v>35</v>
      </c>
      <c r="L167" t="s">
        <v>36</v>
      </c>
      <c r="N167">
        <v>1</v>
      </c>
      <c r="O167">
        <v>0</v>
      </c>
      <c r="P167">
        <v>1</v>
      </c>
      <c r="V167">
        <v>0</v>
      </c>
      <c r="X167">
        <v>0</v>
      </c>
      <c r="Y167">
        <v>0</v>
      </c>
      <c r="AA167" t="s">
        <v>37</v>
      </c>
      <c r="AB167" t="s">
        <v>808</v>
      </c>
      <c r="AC167" t="s">
        <v>809</v>
      </c>
      <c r="AD167" t="str">
        <f t="shared" si="2"/>
        <v>{"question_id":"166_10439781_52737492","image":"mimic/p10/p10439781/s52737492/d7aa2bc3-c5a89fbe-b2bb2639-e86d470f-036506f5.jpg","text":"&lt;image&gt;\nDescribe the findings of the chest x-ray.\n","gpt4_answer":"Two views of the chest. Moderate to severe pulmonary edema. No focal consolidation to suggest pneumonia is seen. No significant pleural effusion or pneumothorax is present. There is moderate cardiomegaly. A left-sided port is unchanged. There are multiple vertebroplasties.","fig_caption":"History of congestive heart failure with crackles on physical exam.", "in_text_mention":{"view":"LATERAL","Erect":"Erect", "chexpert_labels":{"": "NaN", "1": "1", "": "0", "1": "1", "": "NaN", "": "NaN", "": "NaN", "": "NaN", "": "NaN", "1": "0", "": "NaN", "": "0", "": "0", "": "NaN"}}},</v>
      </c>
    </row>
    <row r="168" spans="1:30" x14ac:dyDescent="0.3">
      <c r="A168">
        <v>167</v>
      </c>
      <c r="B168" t="s">
        <v>803</v>
      </c>
      <c r="C168" t="s">
        <v>810</v>
      </c>
      <c r="D168" t="s">
        <v>805</v>
      </c>
      <c r="E168" t="s">
        <v>811</v>
      </c>
      <c r="F168" t="s">
        <v>32</v>
      </c>
      <c r="G168" t="s">
        <v>807</v>
      </c>
      <c r="K168" t="s">
        <v>35</v>
      </c>
      <c r="L168" t="s">
        <v>36</v>
      </c>
      <c r="N168">
        <v>1</v>
      </c>
      <c r="O168">
        <v>0</v>
      </c>
      <c r="P168">
        <v>1</v>
      </c>
      <c r="V168">
        <v>0</v>
      </c>
      <c r="X168">
        <v>0</v>
      </c>
      <c r="Y168">
        <v>0</v>
      </c>
      <c r="AA168" t="s">
        <v>37</v>
      </c>
      <c r="AB168" t="s">
        <v>808</v>
      </c>
      <c r="AC168" t="s">
        <v>812</v>
      </c>
      <c r="AD168" t="str">
        <f t="shared" si="2"/>
        <v>{"question_id":"167_10439781_52737492","image":"mimic/p10/p10439781/s52737492/da9141f6-6ff1eb67-eb4df992-68b342ae-4a15b62d.jpg","text":"&lt;image&gt;\nDescribe the findings of the chest x-ray.\n","gpt4_answer":"Two views of the chest. Moderate to severe pulmonary edema. No focal consolidation to suggest pneumonia is seen. No significant pleural effusion or pneumothorax is present. There is moderate cardiomegaly. A left-sided port is unchanged. There are multiple vertebroplasties.","fig_caption":"History of congestive heart failure with crackles on physical exam.", "in_text_mention":{"view":"LATERAL","Erect":"Erect", "chexpert_labels":{"": "NaN", "1": "1", "0": "0", "1": "1", "": "NaN", "": "NaN", "": "NaN", "": "NaN", "": "NaN", "0": "0", "": "NaN", "0": "0", "0": "0", "": "NaN"}}},</v>
      </c>
    </row>
    <row r="169" spans="1:30" x14ac:dyDescent="0.3">
      <c r="A169">
        <v>168</v>
      </c>
      <c r="B169" t="s">
        <v>803</v>
      </c>
      <c r="C169" t="s">
        <v>813</v>
      </c>
      <c r="D169" t="s">
        <v>805</v>
      </c>
      <c r="E169" t="s">
        <v>814</v>
      </c>
      <c r="F169" t="s">
        <v>32</v>
      </c>
      <c r="G169" t="s">
        <v>807</v>
      </c>
      <c r="K169" t="s">
        <v>70</v>
      </c>
      <c r="L169" t="s">
        <v>36</v>
      </c>
      <c r="N169">
        <v>1</v>
      </c>
      <c r="O169">
        <v>0</v>
      </c>
      <c r="P169">
        <v>1</v>
      </c>
      <c r="V169">
        <v>0</v>
      </c>
      <c r="X169">
        <v>0</v>
      </c>
      <c r="Y169">
        <v>0</v>
      </c>
      <c r="AA169" t="s">
        <v>37</v>
      </c>
      <c r="AB169" t="s">
        <v>808</v>
      </c>
      <c r="AC169" t="s">
        <v>815</v>
      </c>
      <c r="AD169" t="str">
        <f t="shared" si="2"/>
        <v>{"question_id":"168_10439781_52737492","image":"mimic/p10/p10439781/s52737492/eae4f18b-52b36d2b-1d522da3-36dfb123-0de8cd13.jpg","text":"&lt;image&gt;\nDescribe the findings of the chest x-ray.\n","gpt4_answer":"Two views of the chest. Moderate to severe pulmonary edema. No focal consolidation to suggest pneumonia is seen. No significant pleural effusion or pneumothorax is present. There is moderate cardiomegaly. A left-sided port is unchanged. There are multiple vertebroplasties.","fig_caption":"History of congestive heart failure with crackles on physical exam.", "in_text_mention":{"view":"PA","Erect":"Erect", "chexpert_labels":{"": "NaN", "1": "1", "0": "0", "1": "1", "": "NaN", "": "NaN", "": "NaN", "": "NaN", "": "NaN", "0": "0", "": "NaN", "0": "0", "0": "0", "": "NaN"}}},</v>
      </c>
    </row>
    <row r="170" spans="1:30" x14ac:dyDescent="0.3">
      <c r="A170">
        <v>169</v>
      </c>
      <c r="B170" t="s">
        <v>816</v>
      </c>
      <c r="C170" t="s">
        <v>817</v>
      </c>
      <c r="D170" t="s">
        <v>818</v>
      </c>
      <c r="E170" t="s">
        <v>819</v>
      </c>
      <c r="F170" t="s">
        <v>32</v>
      </c>
      <c r="G170" t="s">
        <v>820</v>
      </c>
      <c r="K170" t="s">
        <v>47</v>
      </c>
      <c r="L170" t="s">
        <v>36</v>
      </c>
      <c r="N170">
        <v>1</v>
      </c>
      <c r="O170">
        <v>-1</v>
      </c>
      <c r="P170">
        <v>1</v>
      </c>
      <c r="T170">
        <v>1</v>
      </c>
      <c r="AA170" t="s">
        <v>37</v>
      </c>
      <c r="AB170" t="s">
        <v>821</v>
      </c>
      <c r="AC170" t="s">
        <v>822</v>
      </c>
      <c r="AD170" t="str">
        <f t="shared" si="2"/>
        <v>{"question_id":"169_10439781_52831202","image":"mimic/p10/p10439781/s52831202/d43639b5-bec0c47c-8415bea0-3a2f74e5-627c89d4.jpg","text":"&lt;image&gt;\nDescribe the findings of the chest x-ray.\n","gpt4_answer":"There is substantial cardiomegaly with bilateral opacifications that most likely represent pulmonary edema. More focal opacification at the right base medially could represent a developing consolidation.","fig_caption":"Hypotension and bilateral infiltrates.", "in_text_mention":{"view":"AP","Erect":"Erect", "chexpert_labels":{"": "NaN", "1": "1", "0": "-1", "1": "1", "": "NaN", "": "NaN", "": "NaN", "": "1", "": "NaN", "0": "NaN", "": "NaN", "0": "NaN", "0": "NaN", "": "NaN"}}},</v>
      </c>
    </row>
    <row r="171" spans="1:30" x14ac:dyDescent="0.3">
      <c r="A171">
        <v>170</v>
      </c>
      <c r="B171" t="s">
        <v>816</v>
      </c>
      <c r="C171" t="s">
        <v>817</v>
      </c>
      <c r="D171" t="s">
        <v>818</v>
      </c>
      <c r="E171" t="s">
        <v>819</v>
      </c>
      <c r="F171" t="s">
        <v>40</v>
      </c>
      <c r="J171" t="s">
        <v>820</v>
      </c>
      <c r="K171" t="s">
        <v>47</v>
      </c>
      <c r="L171" t="s">
        <v>36</v>
      </c>
      <c r="N171">
        <v>1</v>
      </c>
      <c r="O171">
        <v>-1</v>
      </c>
      <c r="P171">
        <v>1</v>
      </c>
      <c r="T171">
        <v>1</v>
      </c>
      <c r="AA171" t="s">
        <v>37</v>
      </c>
      <c r="AB171" t="s">
        <v>823</v>
      </c>
      <c r="AC171" t="s">
        <v>824</v>
      </c>
      <c r="AD171" t="str">
        <f t="shared" si="2"/>
        <v>{"question_id":"170_10439781_52831202","image":"mimic/p10/p10439781/s52831202/d43639b5-bec0c47c-8415bea0-3a2f74e5-627c89d4.jpg","text":"&lt;image&gt;\nDescribe the findings of the chest x-ray.\n","gpt4_answer":"In comparison with the study of ___, there is little overall\n change.  Again there is substantial cardiomegaly with bilateral opacifications\n that most likely represent pulmonary edema.  More focal opacification at the\n right base medially could represent a developing consolidation.","fig_caption":"", "in_text_mention":{"view":"AP","Erect":"Erect", "chexpert_labels":{"": "NaN", "1": "1", "-1": "-1", "1": "1", "": "NaN", "": "NaN", "": "NaN", "1": "1", "": "NaN", "": "NaN", "": "NaN", "": "NaN", "": "NaN", "": "NaN"}}},</v>
      </c>
    </row>
    <row r="172" spans="1:30" x14ac:dyDescent="0.3">
      <c r="A172">
        <v>171</v>
      </c>
      <c r="B172" t="s">
        <v>825</v>
      </c>
      <c r="C172" t="s">
        <v>826</v>
      </c>
      <c r="D172" t="s">
        <v>827</v>
      </c>
      <c r="E172" t="s">
        <v>828</v>
      </c>
      <c r="F172" t="s">
        <v>32</v>
      </c>
      <c r="G172" t="s">
        <v>829</v>
      </c>
      <c r="H172" t="s">
        <v>830</v>
      </c>
      <c r="K172" t="s">
        <v>47</v>
      </c>
      <c r="L172" t="s">
        <v>36</v>
      </c>
      <c r="N172">
        <v>1</v>
      </c>
      <c r="P172">
        <v>1</v>
      </c>
      <c r="T172">
        <v>1</v>
      </c>
      <c r="X172">
        <v>-1</v>
      </c>
      <c r="Z172">
        <v>1</v>
      </c>
      <c r="AA172" t="s">
        <v>37</v>
      </c>
      <c r="AB172" t="s">
        <v>831</v>
      </c>
      <c r="AC172" t="s">
        <v>832</v>
      </c>
      <c r="AD172" t="str">
        <f t="shared" si="2"/>
        <v>{"question_id":"171_10439781_53479699","image":"mimic/p10/p10439781/s53479699/14e120dd-c09a8900-5ff950e9-0e2fe5bc-17cb2b3e.jpg","text":"&lt;image&gt;\nDescribe the findings of the chest x-ray.\n","gpt4_answer":"Heterogeneous pulmonary opacification in both lungs. This is largely pulmonary edema, but more focal abnormalities in the axillary portion of the left lung and at the right lung base could be concurrent pneumonia. Mild-to-moderate cardiomegaly is stable. Endotracheal tube is no less than 2 cm from the carina, with the chin in neutral position. A left subclavian infusion port ends in the right atrium.","fig_caption":"Post-op woman with dyspnea", "in_text_mention":{"view":"AP","Erect":"Erect", "chexpert_labels":{"": "NaN", "1": "1", "-1": "NaN", "1": "1", "": "NaN", "": "NaN", "": "NaN", "1": "1", "": "NaN", "": "NaN", "": "NaN", "": "-1", "": "NaN", "": "1"}}},</v>
      </c>
    </row>
    <row r="173" spans="1:30" x14ac:dyDescent="0.3">
      <c r="A173">
        <v>172</v>
      </c>
      <c r="B173" t="s">
        <v>825</v>
      </c>
      <c r="C173" t="s">
        <v>833</v>
      </c>
      <c r="D173" t="s">
        <v>827</v>
      </c>
      <c r="E173" t="s">
        <v>834</v>
      </c>
      <c r="F173" t="s">
        <v>32</v>
      </c>
      <c r="G173" t="s">
        <v>829</v>
      </c>
      <c r="H173" t="s">
        <v>830</v>
      </c>
      <c r="K173" t="s">
        <v>47</v>
      </c>
      <c r="L173" t="s">
        <v>36</v>
      </c>
      <c r="N173">
        <v>1</v>
      </c>
      <c r="P173">
        <v>1</v>
      </c>
      <c r="T173">
        <v>1</v>
      </c>
      <c r="X173">
        <v>-1</v>
      </c>
      <c r="Z173">
        <v>1</v>
      </c>
      <c r="AA173" t="s">
        <v>37</v>
      </c>
      <c r="AB173" t="s">
        <v>831</v>
      </c>
      <c r="AC173" t="s">
        <v>835</v>
      </c>
      <c r="AD173" t="str">
        <f t="shared" si="2"/>
        <v>{"question_id":"172_10439781_53479699","image":"mimic/p10/p10439781/s53479699/86d7a0e2-a6e5e874-ed2fed4c-1c2ffbf1-4f1621e3.jpg","text":"&lt;image&gt;\nDescribe the findings of the chest x-ray.\n","gpt4_answer":"Heterogeneous pulmonary opacification in both lungs. This is largely pulmonary edema, but more focal abnormalities in the axillary portion of the left lung and at the right lung base could be concurrent pneumonia. Mild-to-moderate cardiomegaly is stable. Endotracheal tube is no less than 2 cm from the carina, with the chin in neutral position. A left subclavian infusion port ends in the right atrium.","fig_caption":"Post-op woman with dyspnea", "in_text_mention":{"view":"AP","Erect":"Erect", "chexpert_labels":{"": "NaN", "1": "1", "": "NaN", "1": "1", "": "NaN", "": "NaN", "": "NaN", "1": "1", "": "NaN", "": "NaN", "": "NaN", "-1": "-1", "": "NaN", "1": "1"}}},</v>
      </c>
    </row>
    <row r="174" spans="1:30" x14ac:dyDescent="0.3">
      <c r="A174">
        <v>173</v>
      </c>
      <c r="B174" t="s">
        <v>836</v>
      </c>
      <c r="C174" t="s">
        <v>837</v>
      </c>
      <c r="D174" t="s">
        <v>838</v>
      </c>
      <c r="E174" t="s">
        <v>839</v>
      </c>
      <c r="F174" t="s">
        <v>32</v>
      </c>
      <c r="G174" t="s">
        <v>840</v>
      </c>
      <c r="K174" t="s">
        <v>47</v>
      </c>
      <c r="L174" t="s">
        <v>36</v>
      </c>
      <c r="N174">
        <v>1</v>
      </c>
      <c r="T174">
        <v>1</v>
      </c>
      <c r="AA174" t="s">
        <v>37</v>
      </c>
      <c r="AB174" t="s">
        <v>841</v>
      </c>
      <c r="AC174" t="s">
        <v>842</v>
      </c>
      <c r="AD174" t="str">
        <f t="shared" si="2"/>
        <v>{"question_id":"173_10439781_53567394","image":"mimic/p10/p10439781/s53567394/5eae8395-ea7af71c-6d518498-6d193886-1c2d0853.jpg","text":"&lt;image&gt;\nDescribe the findings of the chest x-ray.\n","gpt4_answer":"The patient has been extubated. There is no relevant change. The bilateral massive parenchymal opacities are constant, constant moderate cardiomegaly.","fig_caption":"Hypotension, evaluation for interval change.", "in_text_mention":{"view":"AP","Erect":"Erect", "chexpert_labels":{"": "NaN", "1": "1", "": "NaN", "1": "NaN", "": "NaN", "": "NaN", "": "NaN", "1": "1", "": "NaN", "": "NaN", "": "NaN", "-1": "NaN", "": "NaN", "1": "NaN"}}},</v>
      </c>
    </row>
    <row r="175" spans="1:30" x14ac:dyDescent="0.3">
      <c r="A175">
        <v>174</v>
      </c>
      <c r="B175" t="s">
        <v>836</v>
      </c>
      <c r="C175" t="s">
        <v>837</v>
      </c>
      <c r="D175" t="s">
        <v>838</v>
      </c>
      <c r="E175" t="s">
        <v>839</v>
      </c>
      <c r="F175" t="s">
        <v>40</v>
      </c>
      <c r="G175" t="s">
        <v>840</v>
      </c>
      <c r="I175" t="s">
        <v>840</v>
      </c>
      <c r="K175" t="s">
        <v>47</v>
      </c>
      <c r="L175" t="s">
        <v>36</v>
      </c>
      <c r="N175">
        <v>1</v>
      </c>
      <c r="T175">
        <v>1</v>
      </c>
      <c r="AA175" t="s">
        <v>37</v>
      </c>
      <c r="AB175" t="s">
        <v>843</v>
      </c>
      <c r="AC175" t="s">
        <v>844</v>
      </c>
      <c r="AD175" t="str">
        <f t="shared" si="2"/>
        <v>{"question_id":"174_10439781_53567394","image":"mimic/p10/p10439781/s53567394/5eae8395-ea7af71c-6d518498-6d193886-1c2d0853.jpg","text":"&lt;image&gt;\nDescribe the findings of the chest x-ray.\n","gpt4_answer":"As compared to previous radiograph, the patient has been extubated.\n Otherwise, there is no relevant change.  The bilateral massive parenchymal\n opacities are constant, constant moderate cardiomegaly.","fig_caption":"Hypotension, evaluation for interval change.", "in_text_mention":{"view":"AP","Erect":"Erect", "chexpert_labels":{"": "NaN", "1": "1", "": "NaN", "": "NaN", "": "NaN", "": "NaN", "": "NaN", "1": "1", "": "NaN", "": "NaN", "": "NaN", "": "NaN", "": "NaN", "": "NaN"}}},</v>
      </c>
    </row>
    <row r="176" spans="1:30" x14ac:dyDescent="0.3">
      <c r="A176">
        <v>175</v>
      </c>
      <c r="B176" t="s">
        <v>845</v>
      </c>
      <c r="C176" t="s">
        <v>846</v>
      </c>
      <c r="D176" t="s">
        <v>847</v>
      </c>
      <c r="E176" t="s">
        <v>848</v>
      </c>
      <c r="F176" t="s">
        <v>32</v>
      </c>
      <c r="G176" t="s">
        <v>849</v>
      </c>
      <c r="K176" t="s">
        <v>47</v>
      </c>
      <c r="N176">
        <v>1</v>
      </c>
      <c r="P176">
        <v>1</v>
      </c>
      <c r="V176">
        <v>0</v>
      </c>
      <c r="Y176">
        <v>0</v>
      </c>
      <c r="AA176" t="s">
        <v>37</v>
      </c>
      <c r="AB176" t="s">
        <v>850</v>
      </c>
      <c r="AC176" t="s">
        <v>851</v>
      </c>
      <c r="AD176" t="str">
        <f t="shared" si="2"/>
        <v>{"question_id":"175_10439781_54623776","image":"mimic/p10/p10439781/s54623776/52814624-7ca716ba-f3cccedc-7b8a65a3-24083019.jpg","text":"&lt;image&gt;\nDescribe the findings of the chest x-ray.\n","gpt4_answer":"Moderate-to-severe cardiomegaly. There are low lung volumes. Left Port-A-Cath tip is in the right atrium. There is no pneumothorax or pleural effusion. Mild-to-moderate pulmonary edema.","fig_caption":"Reason for exam is hypotension and vascular congestion. comparison is made to prior study, ___.", "in_text_mention":{"view":"AP","Erect":"", "chexpert_labels":{"": "NaN", "1": "1", "": "NaN", "": "1", "": "NaN", "": "NaN", "": "NaN", "1": "NaN", "": "NaN", "": "0", "": "NaN", "": "NaN", "": "0", "": "NaN"}}},</v>
      </c>
    </row>
    <row r="177" spans="1:30" x14ac:dyDescent="0.3">
      <c r="A177">
        <v>176</v>
      </c>
      <c r="B177" t="s">
        <v>852</v>
      </c>
      <c r="C177" t="s">
        <v>853</v>
      </c>
      <c r="D177" t="s">
        <v>854</v>
      </c>
      <c r="E177" t="s">
        <v>855</v>
      </c>
      <c r="F177" t="s">
        <v>32</v>
      </c>
      <c r="G177" t="s">
        <v>856</v>
      </c>
      <c r="H177" t="s">
        <v>857</v>
      </c>
      <c r="K177" t="s">
        <v>47</v>
      </c>
      <c r="L177" t="s">
        <v>36</v>
      </c>
      <c r="P177">
        <v>-1</v>
      </c>
      <c r="AA177" t="s">
        <v>37</v>
      </c>
      <c r="AB177" t="s">
        <v>858</v>
      </c>
      <c r="AC177" t="s">
        <v>859</v>
      </c>
      <c r="AD177" t="str">
        <f t="shared" si="2"/>
        <v>{"question_id":"176_10439781_55725911","image":"mimic/p10/p10439781/s55725911/2e5ac89a-e2d5d8c6-8cbf02bc-ec6e4725-9339a9cc.jpg","text":"&lt;image&gt;\nDescribe the findings of the chest x-ray.\n","gpt4_answer":"The degree of pulmonary vascular congestion may have slightly decreased with continued substantial enlargement of the cardiac silhouette. The possibility of supervening interstitial lung disease is difficult to assess on plain radiograph. No acute focal pneumonia. Central catheter remains in place.","fig_caption":"To assess for interstitial lung disease in a patient with crohn's disease.", "in_text_mention":{"view":"AP","":"Erect", "chexpert_labels":{"": "NaN", "1": "NaN", "": "NaN", "1": "-1", "": "NaN", "": "NaN", "": "NaN", "": "NaN", "": "NaN", "0": "NaN", "": "NaN", "": "NaN", "0": "NaN", "": "NaN"}}},</v>
      </c>
    </row>
    <row r="178" spans="1:30" x14ac:dyDescent="0.3">
      <c r="A178">
        <v>177</v>
      </c>
      <c r="B178" t="s">
        <v>852</v>
      </c>
      <c r="C178" t="s">
        <v>853</v>
      </c>
      <c r="D178" t="s">
        <v>854</v>
      </c>
      <c r="E178" t="s">
        <v>855</v>
      </c>
      <c r="F178" t="s">
        <v>40</v>
      </c>
      <c r="H178" t="s">
        <v>860</v>
      </c>
      <c r="J178" t="s">
        <v>861</v>
      </c>
      <c r="K178" t="s">
        <v>47</v>
      </c>
      <c r="L178" t="s">
        <v>36</v>
      </c>
      <c r="P178">
        <v>-1</v>
      </c>
      <c r="AA178" t="s">
        <v>37</v>
      </c>
      <c r="AB178" t="s">
        <v>862</v>
      </c>
      <c r="AC178" t="s">
        <v>863</v>
      </c>
      <c r="AD178" t="str">
        <f t="shared" si="2"/>
        <v>{"question_id":"177_10439781_55725911","image":"mimic/p10/p10439781/s55725911/2e5ac89a-e2d5d8c6-8cbf02bc-ec6e4725-9339a9cc.jpg","text":"&lt;image&gt;\nDescribe the findings of the chest x-ray.\n","gpt4_answer":"In comparison with the study of ___, the degree of pulmonary\n vascular congestion may have slightly decreased in this patient with continued\n substantial enlargement of the cardiac silhouette.  The possibility of\n supervening interstitial lung disease is difficult to assess on plain\n radiograph, but was apparent on the CT study of ___.\n \n No acute focal pneumonia.  Central catheter remains in place.","fig_caption":"", "in_text_mention":{"view":"AP","Erect":"Erect", "chexpert_labels":{"": "NaN", "": "NaN", "": "NaN", "-1": "-1", "": "NaN", "": "NaN", "": "NaN", "": "NaN", "": "NaN", "": "NaN", "": "NaN", "": "NaN", "": "NaN", "": "NaN"}}},</v>
      </c>
    </row>
    <row r="179" spans="1:30" x14ac:dyDescent="0.3">
      <c r="A179">
        <v>178</v>
      </c>
      <c r="B179" t="s">
        <v>864</v>
      </c>
      <c r="C179" t="s">
        <v>865</v>
      </c>
      <c r="D179" t="s">
        <v>866</v>
      </c>
      <c r="E179" t="s">
        <v>867</v>
      </c>
      <c r="F179" t="s">
        <v>32</v>
      </c>
      <c r="G179" t="s">
        <v>868</v>
      </c>
      <c r="H179" t="s">
        <v>869</v>
      </c>
      <c r="K179" t="s">
        <v>70</v>
      </c>
      <c r="L179" t="s">
        <v>36</v>
      </c>
      <c r="P179">
        <v>1</v>
      </c>
      <c r="W179">
        <v>1</v>
      </c>
      <c r="AA179" t="s">
        <v>37</v>
      </c>
      <c r="AB179" t="s">
        <v>870</v>
      </c>
      <c r="AC179" t="s">
        <v>871</v>
      </c>
      <c r="AD179" t="str">
        <f t="shared" si="2"/>
        <v>{"question_id":"178_10439781_55811525","image":"mimic/p10/p10439781/s55811525/3ea6406a-214fd5a4-1e6e4b0e-195445b8-1ea913b3.jpg","text":"&lt;image&gt;\nDescribe the findings of the chest x-ray.\n","gpt4_answer":"Frontal and lateral views of the chest were obtained. Left-sided Port-A-Catheter is similar in position, terminating at the cavoatrial/right atrial junction. Patient has diffuse increase in interstitial markings bilaterally consistent with underlying chronic interstitial lung disease with likely overlying pulmonary edema. No definite focal consolidation or pleural effusion. Multilevel vertebroplasties are seen along the thoracic spine.","fig_caption":"Lethargy.", "in_text_mention":{"view":"PA","Erect":"Erect", "chexpert_labels":{"": "NaN", "": "NaN", "": "NaN", "-1": "1", "": "NaN", "": "NaN", "": "NaN", "": "NaN", "": "NaN", "": "NaN", "": "1", "": "NaN", "": "NaN", "": "NaN"}}},</v>
      </c>
    </row>
    <row r="180" spans="1:30" x14ac:dyDescent="0.3">
      <c r="A180">
        <v>179</v>
      </c>
      <c r="B180" t="s">
        <v>864</v>
      </c>
      <c r="C180" t="s">
        <v>865</v>
      </c>
      <c r="D180" t="s">
        <v>866</v>
      </c>
      <c r="E180" t="s">
        <v>867</v>
      </c>
      <c r="F180" t="s">
        <v>40</v>
      </c>
      <c r="H180" t="s">
        <v>869</v>
      </c>
      <c r="J180" t="s">
        <v>868</v>
      </c>
      <c r="K180" t="s">
        <v>70</v>
      </c>
      <c r="L180" t="s">
        <v>36</v>
      </c>
      <c r="P180">
        <v>1</v>
      </c>
      <c r="W180">
        <v>1</v>
      </c>
      <c r="AA180" t="s">
        <v>37</v>
      </c>
      <c r="AB180" t="s">
        <v>872</v>
      </c>
      <c r="AC180" t="s">
        <v>873</v>
      </c>
      <c r="AD180" t="str">
        <f t="shared" si="2"/>
        <v>{"question_id":"179_10439781_55811525","image":"mimic/p10/p10439781/s55811525/3ea6406a-214fd5a4-1e6e4b0e-195445b8-1ea913b3.jpg","text":"&lt;image&gt;\nDescribe the findings of the chest x-ray.\n","gpt4_answer":"Frontal and lateral views of the chest were obtained.  Left-sided\n Port-A-Catheter is similar in position, terminating at the cavoatrial/right\n atrial junction.  Patient has diffuse increase in interstitial markings\n bilaterally consistent with patient's underlying history of chronic\n interstitial lung disease with likely overlying pulmonary edema improved since\n ___, but similar in appearance as compared to ___.  No definite\n focal consolidation or pleural effusion.  Multilevel vertebroplasties are seen\n along the thoracic spine, similar to prior.","fig_caption":"", "in_text_mention":{"view":"PA","Erect":"Erect", "chexpert_labels":{"": "NaN", "": "NaN", "": "NaN", "1": "1", "": "NaN", "": "NaN", "": "NaN", "": "NaN", "": "NaN", "": "NaN", "1": "1", "": "NaN", "": "NaN", "": "NaN"}}},</v>
      </c>
    </row>
    <row r="181" spans="1:30" x14ac:dyDescent="0.3">
      <c r="A181">
        <v>180</v>
      </c>
      <c r="B181" t="s">
        <v>864</v>
      </c>
      <c r="C181" t="s">
        <v>874</v>
      </c>
      <c r="D181" t="s">
        <v>866</v>
      </c>
      <c r="E181" t="s">
        <v>875</v>
      </c>
      <c r="F181" t="s">
        <v>32</v>
      </c>
      <c r="G181" t="s">
        <v>868</v>
      </c>
      <c r="H181" t="s">
        <v>869</v>
      </c>
      <c r="K181" t="s">
        <v>35</v>
      </c>
      <c r="L181" t="s">
        <v>36</v>
      </c>
      <c r="P181">
        <v>1</v>
      </c>
      <c r="W181">
        <v>1</v>
      </c>
      <c r="AA181" t="s">
        <v>37</v>
      </c>
      <c r="AB181" t="s">
        <v>870</v>
      </c>
      <c r="AC181" t="s">
        <v>876</v>
      </c>
      <c r="AD181" t="str">
        <f t="shared" si="2"/>
        <v>{"question_id":"180_10439781_55811525","image":"mimic/p10/p10439781/s55811525/8213973a-4ae791c1-ff080394-69e53e74-8e6d3813.jpg","text":"&lt;image&gt;\nDescribe the findings of the chest x-ray.\n","gpt4_answer":"Frontal and lateral views of the chest were obtained. Left-sided Port-A-Catheter is similar in position, terminating at the cavoatrial/right atrial junction. Patient has diffuse increase in interstitial markings bilaterally consistent with underlying chronic interstitial lung disease with likely overlying pulmonary edema. No definite focal consolidation or pleural effusion. Multilevel vertebroplasties are seen along the thoracic spine.","fig_caption":"Lethargy.", "in_text_mention":{"view":"LATERAL","Erect":"Erect", "chexpert_labels":{"": "NaN", "": "NaN", "": "NaN", "1": "1", "": "NaN", "": "NaN", "": "NaN", "": "NaN", "": "NaN", "": "NaN", "1": "1", "": "NaN", "": "NaN", "": "NaN"}}},</v>
      </c>
    </row>
    <row r="182" spans="1:30" x14ac:dyDescent="0.3">
      <c r="A182">
        <v>181</v>
      </c>
      <c r="B182" t="s">
        <v>864</v>
      </c>
      <c r="C182" t="s">
        <v>874</v>
      </c>
      <c r="D182" t="s">
        <v>866</v>
      </c>
      <c r="E182" t="s">
        <v>875</v>
      </c>
      <c r="F182" t="s">
        <v>40</v>
      </c>
      <c r="H182" t="s">
        <v>869</v>
      </c>
      <c r="J182" t="s">
        <v>868</v>
      </c>
      <c r="K182" t="s">
        <v>35</v>
      </c>
      <c r="L182" t="s">
        <v>36</v>
      </c>
      <c r="P182">
        <v>1</v>
      </c>
      <c r="W182">
        <v>1</v>
      </c>
      <c r="AA182" t="s">
        <v>37</v>
      </c>
      <c r="AB182" t="s">
        <v>872</v>
      </c>
      <c r="AC182" t="s">
        <v>877</v>
      </c>
      <c r="AD182" t="str">
        <f t="shared" si="2"/>
        <v>{"question_id":"181_10439781_55811525","image":"mimic/p10/p10439781/s55811525/8213973a-4ae791c1-ff080394-69e53e74-8e6d3813.jpg","text":"&lt;image&gt;\nDescribe the findings of the chest x-ray.\n","gpt4_answer":"Frontal and lateral views of the chest were obtained.  Left-sided\n Port-A-Catheter is similar in position, terminating at the cavoatrial/right\n atrial junction.  Patient has diffuse increase in interstitial markings\n bilaterally consistent with patient's underlying history of chronic\n interstitial lung disease with likely overlying pulmonary edema improved since\n ___, but similar in appearance as compared to ___.  No definite\n focal consolidation or pleural effusion.  Multilevel vertebroplasties are seen\n along the thoracic spine, similar to prior.","fig_caption":"", "in_text_mention":{"view":"LATERAL","Erect":"Erect", "chexpert_labels":{"": "NaN", "": "NaN", "": "NaN", "1": "1", "": "NaN", "": "NaN", "": "NaN", "": "NaN", "": "NaN", "": "NaN", "1": "1", "": "NaN", "": "NaN", "": "NaN"}}},</v>
      </c>
    </row>
    <row r="183" spans="1:30" x14ac:dyDescent="0.3">
      <c r="A183">
        <v>182</v>
      </c>
      <c r="B183" t="s">
        <v>878</v>
      </c>
      <c r="C183" t="s">
        <v>879</v>
      </c>
      <c r="D183" t="s">
        <v>880</v>
      </c>
      <c r="E183" t="s">
        <v>881</v>
      </c>
      <c r="F183" t="s">
        <v>32</v>
      </c>
      <c r="G183" t="s">
        <v>882</v>
      </c>
      <c r="H183" t="s">
        <v>883</v>
      </c>
      <c r="K183" t="s">
        <v>35</v>
      </c>
      <c r="L183" t="s">
        <v>36</v>
      </c>
      <c r="P183">
        <v>1</v>
      </c>
      <c r="AA183" t="s">
        <v>37</v>
      </c>
      <c r="AB183" t="s">
        <v>884</v>
      </c>
      <c r="AC183" t="s">
        <v>885</v>
      </c>
      <c r="AD183" t="str">
        <f t="shared" si="2"/>
        <v>{"question_id":"182_10439781_56140154","image":"mimic/p10/p10439781/s56140154/aef56b96-414318d0-e624a158-a88b719d-18fa9377.jpg","text":"&lt;image&gt;\nDescribe the findings of the chest x-ray.\n","gpt4_answer":"There has been improvement in mild-to-moderate pulmonary edema with decreased interstitial markings. Small bilateral pleural effusions have resolved. There is no focal consolidation or pneumothorax. Heart size is moderately enlarged and stable. A left chest wall Port-A-Cath terminates in the RA. The patient is status post multiple vertebroplasties.","fig_caption":"___-year-old woman with recent pulmonary edema, underlying emphysema and rv dysfunction. assess for pulmonary edema.", "in_text_mention":{"view":"LATERAL","Erect":"Erect", "chexpert_labels":{"": "NaN", "": "NaN", "": "NaN", "1": "1", "": "NaN", "": "NaN", "": "NaN", "": "NaN", "": "NaN", "": "NaN", "1": "NaN", "": "NaN", "": "NaN", "": "NaN"}}},</v>
      </c>
    </row>
    <row r="184" spans="1:30" x14ac:dyDescent="0.3">
      <c r="A184">
        <v>183</v>
      </c>
      <c r="B184" t="s">
        <v>878</v>
      </c>
      <c r="C184" t="s">
        <v>879</v>
      </c>
      <c r="D184" t="s">
        <v>880</v>
      </c>
      <c r="E184" t="s">
        <v>881</v>
      </c>
      <c r="F184" t="s">
        <v>40</v>
      </c>
      <c r="G184" t="s">
        <v>886</v>
      </c>
      <c r="H184" t="s">
        <v>887</v>
      </c>
      <c r="I184" t="s">
        <v>888</v>
      </c>
      <c r="K184" t="s">
        <v>35</v>
      </c>
      <c r="L184" t="s">
        <v>36</v>
      </c>
      <c r="P184">
        <v>1</v>
      </c>
      <c r="AA184" t="s">
        <v>37</v>
      </c>
      <c r="AB184" t="s">
        <v>889</v>
      </c>
      <c r="AC184" t="s">
        <v>890</v>
      </c>
      <c r="AD184" t="str">
        <f t="shared" si="2"/>
        <v>{"question_id":"183_10439781_56140154","image":"mimic/p10/p10439781/s56140154/aef56b96-414318d0-e624a158-a88b719d-18fa9377.jpg","text":"&lt;image&gt;\nDescribe the findings of the chest x-ray.\n","gpt4_answer":"There has been improvement in mild-to-moderate pulmonary edema with\n decreased interstitial markings compared to most recent prior study.  Small\n bilateral pleural effusions have resolved.  There is no focal consolidation or\n pneumothorax.  Heart size is moderately enlarged and stable.  A left chest\n wall Port-A-Cath terminates in the RA.  The patient is status post multiple\n vertebroplasties.","fig_caption":"___-year-old woman with recent pulmonary edema, underlying\n emphysema and rv dysfunction.  assess for pulmonary edema.", "in_text_mention":{"view":"LATERAL","Erect":"Erect", "chexpert_labels":{"": "NaN", "": "NaN", "": "NaN", "1": "1", "": "NaN", "": "NaN", "": "NaN", "": "NaN", "": "NaN", "": "NaN", "": "NaN", "": "NaN", "": "NaN", "": "NaN"}}},</v>
      </c>
    </row>
    <row r="185" spans="1:30" x14ac:dyDescent="0.3">
      <c r="A185">
        <v>184</v>
      </c>
      <c r="B185" t="s">
        <v>878</v>
      </c>
      <c r="C185" t="s">
        <v>891</v>
      </c>
      <c r="D185" t="s">
        <v>880</v>
      </c>
      <c r="E185" t="s">
        <v>892</v>
      </c>
      <c r="F185" t="s">
        <v>32</v>
      </c>
      <c r="G185" t="s">
        <v>882</v>
      </c>
      <c r="H185" t="s">
        <v>883</v>
      </c>
      <c r="K185" t="s">
        <v>70</v>
      </c>
      <c r="L185" t="s">
        <v>36</v>
      </c>
      <c r="P185">
        <v>1</v>
      </c>
      <c r="AA185" t="s">
        <v>37</v>
      </c>
      <c r="AB185" t="s">
        <v>884</v>
      </c>
      <c r="AC185" t="s">
        <v>893</v>
      </c>
      <c r="AD185" t="str">
        <f t="shared" si="2"/>
        <v>{"question_id":"184_10439781_56140154","image":"mimic/p10/p10439781/s56140154/fd8df0f3-08320e37-c337efdf-505d4348-76e89a9e.jpg","text":"&lt;image&gt;\nDescribe the findings of the chest x-ray.\n","gpt4_answer":"There has been improvement in mild-to-moderate pulmonary edema with decreased interstitial markings. Small bilateral pleural effusions have resolved. There is no focal consolidation or pneumothorax. Heart size is moderately enlarged and stable. A left chest wall Port-A-Cath terminates in the RA. The patient is status post multiple vertebroplasties.","fig_caption":"___-year-old woman with recent pulmonary edema, underlying emphysema and rv dysfunction. assess for pulmonary edema.", "in_text_mention":{"view":"PA","Erect":"Erect", "chexpert_labels":{"": "NaN", "": "NaN", "": "NaN", "1": "1", "": "NaN", "": "NaN", "": "NaN", "": "NaN", "": "NaN", "": "NaN", "": "NaN", "": "NaN", "": "NaN", "": "NaN"}}},</v>
      </c>
    </row>
    <row r="186" spans="1:30" x14ac:dyDescent="0.3">
      <c r="A186">
        <v>185</v>
      </c>
      <c r="B186" t="s">
        <v>878</v>
      </c>
      <c r="C186" t="s">
        <v>891</v>
      </c>
      <c r="D186" t="s">
        <v>880</v>
      </c>
      <c r="E186" t="s">
        <v>892</v>
      </c>
      <c r="F186" t="s">
        <v>40</v>
      </c>
      <c r="G186" t="s">
        <v>886</v>
      </c>
      <c r="H186" t="s">
        <v>887</v>
      </c>
      <c r="I186" t="s">
        <v>888</v>
      </c>
      <c r="K186" t="s">
        <v>70</v>
      </c>
      <c r="L186" t="s">
        <v>36</v>
      </c>
      <c r="P186">
        <v>1</v>
      </c>
      <c r="AA186" t="s">
        <v>37</v>
      </c>
      <c r="AB186" t="s">
        <v>889</v>
      </c>
      <c r="AC186" t="s">
        <v>894</v>
      </c>
      <c r="AD186" t="str">
        <f t="shared" si="2"/>
        <v>{"question_id":"185_10439781_56140154","image":"mimic/p10/p10439781/s56140154/fd8df0f3-08320e37-c337efdf-505d4348-76e89a9e.jpg","text":"&lt;image&gt;\nDescribe the findings of the chest x-ray.\n","gpt4_answer":"There has been improvement in mild-to-moderate pulmonary edema with\n decreased interstitial markings compared to most recent prior study.  Small\n bilateral pleural effusions have resolved.  There is no focal consolidation or\n pneumothorax.  Heart size is moderately enlarged and stable.  A left chest\n wall Port-A-Cath terminates in the RA.  The patient is status post multiple\n vertebroplasties.","fig_caption":"___-year-old woman with recent pulmonary edema, underlying\n emphysema and rv dysfunction.  assess for pulmonary edema.", "in_text_mention":{"view":"PA","Erect":"Erect", "chexpert_labels":{"": "NaN", "": "NaN", "": "NaN", "1": "1", "": "NaN", "": "NaN", "": "NaN", "": "NaN", "": "NaN", "": "NaN", "": "NaN", "": "NaN", "": "NaN", "": "NaN"}}},</v>
      </c>
    </row>
    <row r="187" spans="1:30" x14ac:dyDescent="0.3">
      <c r="A187">
        <v>186</v>
      </c>
      <c r="B187" t="s">
        <v>895</v>
      </c>
      <c r="C187" t="s">
        <v>896</v>
      </c>
      <c r="D187" t="s">
        <v>897</v>
      </c>
      <c r="E187" t="s">
        <v>898</v>
      </c>
      <c r="F187" t="s">
        <v>32</v>
      </c>
      <c r="G187" t="s">
        <v>899</v>
      </c>
      <c r="H187" t="s">
        <v>900</v>
      </c>
      <c r="K187" t="s">
        <v>70</v>
      </c>
      <c r="L187" t="s">
        <v>36</v>
      </c>
      <c r="N187">
        <v>1</v>
      </c>
      <c r="P187">
        <v>1</v>
      </c>
      <c r="R187">
        <v>0</v>
      </c>
      <c r="W187">
        <v>1</v>
      </c>
      <c r="AA187" t="s">
        <v>37</v>
      </c>
      <c r="AB187" t="s">
        <v>901</v>
      </c>
      <c r="AC187" t="s">
        <v>902</v>
      </c>
      <c r="AD187" t="str">
        <f t="shared" si="2"/>
        <v>{"question_id":"186_10439781_56498272","image":"mimic/p10/p10439781/s56498272/cbf70dce-197f82f4-7b8613a7-c0b0b099-d1de4726.jpg","text":"&lt;image&gt;\nDescribe the findings of the chest x-ray.\n","gpt4_answer":"Frontal and lateral views of the chest were obtained. Cardiomegaly is mild. Prominent interstitial lung markings are compatible with known lung fibrosis. Indistinct pulmonary vascular markings are compatible with mild pulmonary edema. No focal consolidation, pleural effusion, or pneumothorax. The catheter of the left chest wall port terminates in the right atrium. Multiple vertebroplasties. No displaced rib fracture is identified.","fig_caption":"Evaluate for rib fracture in a patient with severe osteoporosis and multiple prior fractures.", "in_text_mention":{"view":"PA","Erect":"Erect", "chexpert_labels":{"": "NaN", "": "1", "": "NaN", "1": "1", "": "NaN", "": "0", "": "NaN", "": "NaN", "": "NaN", "": "NaN", "": "1", "": "NaN", "": "NaN", "": "NaN"}}},</v>
      </c>
    </row>
    <row r="188" spans="1:30" x14ac:dyDescent="0.3">
      <c r="A188">
        <v>187</v>
      </c>
      <c r="B188" t="s">
        <v>895</v>
      </c>
      <c r="C188" t="s">
        <v>896</v>
      </c>
      <c r="D188" t="s">
        <v>897</v>
      </c>
      <c r="E188" t="s">
        <v>898</v>
      </c>
      <c r="F188" t="s">
        <v>40</v>
      </c>
      <c r="H188" t="s">
        <v>903</v>
      </c>
      <c r="J188" t="s">
        <v>904</v>
      </c>
      <c r="K188" t="s">
        <v>70</v>
      </c>
      <c r="L188" t="s">
        <v>36</v>
      </c>
      <c r="N188">
        <v>1</v>
      </c>
      <c r="P188">
        <v>1</v>
      </c>
      <c r="R188">
        <v>0</v>
      </c>
      <c r="W188">
        <v>1</v>
      </c>
      <c r="AA188" t="s">
        <v>37</v>
      </c>
      <c r="AB188" t="s">
        <v>905</v>
      </c>
      <c r="AC188" t="s">
        <v>906</v>
      </c>
      <c r="AD188" t="str">
        <f t="shared" si="2"/>
        <v>{"question_id":"187_10439781_56498272","image":"mimic/p10/p10439781/s56498272/cbf70dce-197f82f4-7b8613a7-c0b0b099-d1de4726.jpg","text":"&lt;image&gt;\nDescribe the findings of the chest x-ray.\n","gpt4_answer":"Frontal and lateral views of the chest were obtained.  Cardiomegaly is mild,\n similar to prior.  Prominent interstitial lung markings are compatible with\n known lung fibrosis.  Indistinct pulmonary vascular markings are similar to\n prior and compatible with mild pulmonary edema.  No focal consolidation,\n pleural effusion, or pneumothorax.  The catheter of the left chest wall port\n terminates in the right atrium.  Multiple vertebroplasties are similar to\n prior.  No displaced rib fracture is identified.","fig_caption":"", "in_text_mention":{"view":"PA","Erect":"Erect", "chexpert_labels":{"": "NaN", "1": "1", "": "NaN", "1": "1", "": "NaN", "0": "0", "": "NaN", "": "NaN", "": "NaN", "": "NaN", "1": "1", "": "NaN", "": "NaN", "": "NaN"}}},</v>
      </c>
    </row>
    <row r="189" spans="1:30" x14ac:dyDescent="0.3">
      <c r="A189">
        <v>188</v>
      </c>
      <c r="B189" t="s">
        <v>895</v>
      </c>
      <c r="C189" t="s">
        <v>907</v>
      </c>
      <c r="D189" t="s">
        <v>897</v>
      </c>
      <c r="E189" t="s">
        <v>908</v>
      </c>
      <c r="F189" t="s">
        <v>32</v>
      </c>
      <c r="G189" t="s">
        <v>899</v>
      </c>
      <c r="H189" t="s">
        <v>900</v>
      </c>
      <c r="K189" t="s">
        <v>35</v>
      </c>
      <c r="L189" t="s">
        <v>36</v>
      </c>
      <c r="N189">
        <v>1</v>
      </c>
      <c r="P189">
        <v>1</v>
      </c>
      <c r="R189">
        <v>0</v>
      </c>
      <c r="W189">
        <v>1</v>
      </c>
      <c r="AA189" t="s">
        <v>37</v>
      </c>
      <c r="AB189" t="s">
        <v>901</v>
      </c>
      <c r="AC189" t="s">
        <v>909</v>
      </c>
      <c r="AD189" t="str">
        <f t="shared" si="2"/>
        <v>{"question_id":"188_10439781_56498272","image":"mimic/p10/p10439781/s56498272/ffa27b68-fa32bc2b-9197ec90-33bf30ae-8bea837b.jpg","text":"&lt;image&gt;\nDescribe the findings of the chest x-ray.\n","gpt4_answer":"Frontal and lateral views of the chest were obtained. Cardiomegaly is mild. Prominent interstitial lung markings are compatible with known lung fibrosis. Indistinct pulmonary vascular markings are compatible with mild pulmonary edema. No focal consolidation, pleural effusion, or pneumothorax. The catheter of the left chest wall port terminates in the right atrium. Multiple vertebroplasties. No displaced rib fracture is identified.","fig_caption":"Evaluate for rib fracture in a patient with severe osteoporosis and multiple prior fractures.", "in_text_mention":{"view":"LATERAL","Erect":"Erect", "chexpert_labels":{"": "NaN", "1": "1", "": "NaN", "1": "1", "": "NaN", "0": "0", "": "NaN", "": "NaN", "": "NaN", "": "NaN", "1": "1", "": "NaN", "": "NaN", "": "NaN"}}},</v>
      </c>
    </row>
    <row r="190" spans="1:30" x14ac:dyDescent="0.3">
      <c r="A190">
        <v>189</v>
      </c>
      <c r="B190" t="s">
        <v>895</v>
      </c>
      <c r="C190" t="s">
        <v>907</v>
      </c>
      <c r="D190" t="s">
        <v>897</v>
      </c>
      <c r="E190" t="s">
        <v>908</v>
      </c>
      <c r="F190" t="s">
        <v>40</v>
      </c>
      <c r="H190" t="s">
        <v>903</v>
      </c>
      <c r="J190" t="s">
        <v>904</v>
      </c>
      <c r="K190" t="s">
        <v>35</v>
      </c>
      <c r="L190" t="s">
        <v>36</v>
      </c>
      <c r="N190">
        <v>1</v>
      </c>
      <c r="P190">
        <v>1</v>
      </c>
      <c r="R190">
        <v>0</v>
      </c>
      <c r="W190">
        <v>1</v>
      </c>
      <c r="AA190" t="s">
        <v>37</v>
      </c>
      <c r="AB190" t="s">
        <v>905</v>
      </c>
      <c r="AC190" t="s">
        <v>910</v>
      </c>
      <c r="AD190" t="str">
        <f t="shared" si="2"/>
        <v>{"question_id":"189_10439781_56498272","image":"mimic/p10/p10439781/s56498272/ffa27b68-fa32bc2b-9197ec90-33bf30ae-8bea837b.jpg","text":"&lt;image&gt;\nDescribe the findings of the chest x-ray.\n","gpt4_answer":"Frontal and lateral views of the chest were obtained.  Cardiomegaly is mild,\n similar to prior.  Prominent interstitial lung markings are compatible with\n known lung fibrosis.  Indistinct pulmonary vascular markings are similar to\n prior and compatible with mild pulmonary edema.  No focal consolidation,\n pleural effusion, or pneumothorax.  The catheter of the left chest wall port\n terminates in the right atrium.  Multiple vertebroplasties are similar to\n prior.  No displaced rib fracture is identified.","fig_caption":"", "in_text_mention":{"view":"LATERAL","Erect":"Erect", "chexpert_labels":{"": "NaN", "1": "1", "": "NaN", "1": "1", "": "NaN", "0": "0", "": "NaN", "": "NaN", "": "NaN", "": "NaN", "1": "1", "": "NaN", "": "NaN", "": "NaN"}}},</v>
      </c>
    </row>
    <row r="191" spans="1:30" x14ac:dyDescent="0.3">
      <c r="A191">
        <v>190</v>
      </c>
      <c r="B191" t="s">
        <v>911</v>
      </c>
      <c r="C191" t="s">
        <v>912</v>
      </c>
      <c r="D191" t="s">
        <v>913</v>
      </c>
      <c r="E191" t="s">
        <v>914</v>
      </c>
      <c r="F191" t="s">
        <v>32</v>
      </c>
      <c r="G191" t="s">
        <v>915</v>
      </c>
      <c r="K191" t="s">
        <v>47</v>
      </c>
      <c r="L191" t="s">
        <v>36</v>
      </c>
      <c r="N191">
        <v>-1</v>
      </c>
      <c r="P191">
        <v>1</v>
      </c>
      <c r="Q191">
        <v>-1</v>
      </c>
      <c r="V191">
        <v>1</v>
      </c>
      <c r="Z191">
        <v>1</v>
      </c>
      <c r="AA191" t="s">
        <v>37</v>
      </c>
      <c r="AB191" t="s">
        <v>916</v>
      </c>
      <c r="AC191" t="s">
        <v>917</v>
      </c>
      <c r="AD191" t="str">
        <f t="shared" si="2"/>
        <v>{"question_id":"190_10439781_56653253","image":"mimic/p10/p10439781/s56653253/7bc78455-41c1debf-80eb11b0-d8ff58b8-e4e2496d.jpg","text":"&lt;image&gt;\nDescribe the findings of the chest x-ray.\n","gpt4_answer":"The patient continues to be in pulmonary edema, moderate. Port-A-Cath catheter is unchanged in position. Heart size and mediastinum are unchanged as well. No substantial interval increase in pleural effusion is demonstrated.","fig_caption":"Respiratory distress.", "in_text_mention":{"view":"AP","Erect":"Erect", "chexpert_labels":{"": "NaN", "1": "-1", "": "NaN", "1": "1", "": "-1", "0": "NaN", "": "NaN", "": "NaN", "": "NaN", "": "1", "1": "NaN", "": "NaN", "": "NaN", "": "1"}}},</v>
      </c>
    </row>
    <row r="192" spans="1:30" x14ac:dyDescent="0.3">
      <c r="A192">
        <v>191</v>
      </c>
      <c r="B192" t="s">
        <v>918</v>
      </c>
      <c r="C192" t="s">
        <v>919</v>
      </c>
      <c r="D192" t="s">
        <v>920</v>
      </c>
      <c r="E192" t="s">
        <v>921</v>
      </c>
      <c r="F192" t="s">
        <v>32</v>
      </c>
      <c r="G192" t="s">
        <v>922</v>
      </c>
      <c r="H192" t="s">
        <v>923</v>
      </c>
      <c r="K192" t="s">
        <v>35</v>
      </c>
      <c r="L192" t="s">
        <v>36</v>
      </c>
      <c r="W192">
        <v>1</v>
      </c>
      <c r="AA192" t="s">
        <v>37</v>
      </c>
      <c r="AB192" t="s">
        <v>924</v>
      </c>
      <c r="AC192" t="s">
        <v>925</v>
      </c>
      <c r="AD192" t="str">
        <f t="shared" si="2"/>
        <v>{"question_id":"191_10439781_56925922","image":"mimic/p10/p10439781/s56925922/2883541d-6a242b68-0838ecc7-5cd20cbf-133ec77b.jpg","text":"&lt;image&gt;\nDescribe the findings of the chest x-ray.\n","gpt4_answer":"A Port-A-Cath terminates in the upper right atrium. The cardiac, mediastinal and hilar contours appear unchanged. Fine reticulation associated with pulmonary fibrosis appears very similar within each lung in extent and distribution. The lung volumes are low. There is no pleural effusion or pneumothorax. Multiple compression deformities including lower thoracic vertebroplasties appear unchanged.","fig_caption":"Hypoxia.", "in_text_mention":{"view":"LATERAL","Erect":"Erect", "chexpert_labels":{"": "NaN", "-1": "NaN", "": "NaN", "1": "NaN", "-1": "NaN", "": "NaN", "": "NaN", "": "NaN", "": "NaN", "1": "NaN", "": "1", "": "NaN", "": "NaN", "1": "NaN"}}},</v>
      </c>
    </row>
    <row r="193" spans="1:30" x14ac:dyDescent="0.3">
      <c r="A193">
        <v>192</v>
      </c>
      <c r="B193" t="s">
        <v>918</v>
      </c>
      <c r="C193" t="s">
        <v>919</v>
      </c>
      <c r="D193" t="s">
        <v>920</v>
      </c>
      <c r="E193" t="s">
        <v>921</v>
      </c>
      <c r="F193" t="s">
        <v>40</v>
      </c>
      <c r="H193" t="s">
        <v>926</v>
      </c>
      <c r="J193" t="s">
        <v>922</v>
      </c>
      <c r="K193" t="s">
        <v>35</v>
      </c>
      <c r="L193" t="s">
        <v>36</v>
      </c>
      <c r="W193">
        <v>1</v>
      </c>
      <c r="AA193" t="s">
        <v>37</v>
      </c>
      <c r="AB193" t="s">
        <v>927</v>
      </c>
      <c r="AC193" t="s">
        <v>928</v>
      </c>
      <c r="AD193" t="str">
        <f t="shared" si="2"/>
        <v>{"question_id":"192_10439781_56925922","image":"mimic/p10/p10439781/s56925922/2883541d-6a242b68-0838ecc7-5cd20cbf-133ec77b.jpg","text":"&lt;image&gt;\nDescribe the findings of the chest x-ray.\n","gpt4_answer":"A Port-A-Cath terminates in the upper right atrium.  The cardiac,\n mediastinal and hilar contours appear unchanged.  Fine reticulation associated\n with pulmonary fibrosis appears very similar within each lung in extent and\n distribution with no significant superimposed change.  The lung volumes are\n low.  There is no pleural effusion or pneumothorax.  Multiple compression\n deformities including lower thoracic vertebroplasties appear unchanged.","fig_caption":"", "in_text_mention":{"view":"LATERAL","Erect":"Erect", "chexpert_labels":{"": "NaN", "": "NaN", "": "NaN", "": "NaN", "": "NaN", "": "NaN", "": "NaN", "": "NaN", "": "NaN", "": "NaN", "1": "1", "": "NaN", "": "NaN", "": "NaN"}}},</v>
      </c>
    </row>
    <row r="194" spans="1:30" x14ac:dyDescent="0.3">
      <c r="A194">
        <v>193</v>
      </c>
      <c r="B194" t="s">
        <v>918</v>
      </c>
      <c r="C194" t="s">
        <v>929</v>
      </c>
      <c r="D194" t="s">
        <v>920</v>
      </c>
      <c r="E194" t="s">
        <v>930</v>
      </c>
      <c r="F194" t="s">
        <v>32</v>
      </c>
      <c r="G194" t="s">
        <v>922</v>
      </c>
      <c r="H194" t="s">
        <v>923</v>
      </c>
      <c r="K194" t="s">
        <v>35</v>
      </c>
      <c r="L194" t="s">
        <v>36</v>
      </c>
      <c r="W194">
        <v>1</v>
      </c>
      <c r="AA194" t="s">
        <v>37</v>
      </c>
      <c r="AB194" t="s">
        <v>924</v>
      </c>
      <c r="AC194" t="s">
        <v>931</v>
      </c>
      <c r="AD194" t="str">
        <f t="shared" si="2"/>
        <v>{"question_id":"193_10439781_56925922","image":"mimic/p10/p10439781/s56925922/2bd79f61-da184ac4-7311c0ac-3f0af71f-65418141.jpg","text":"&lt;image&gt;\nDescribe the findings of the chest x-ray.\n","gpt4_answer":"A Port-A-Cath terminates in the upper right atrium. The cardiac, mediastinal and hilar contours appear unchanged. Fine reticulation associated with pulmonary fibrosis appears very similar within each lung in extent and distribution. The lung volumes are low. There is no pleural effusion or pneumothorax. Multiple compression deformities including lower thoracic vertebroplasties appear unchanged.","fig_caption":"Hypoxia.", "in_text_mention":{"view":"LATERAL","Erect":"Erect", "chexpert_labels":{"": "NaN", "": "NaN", "": "NaN", "": "NaN", "": "NaN", "": "NaN", "": "NaN", "": "NaN", "": "NaN", "": "NaN", "1": "1", "": "NaN", "": "NaN", "": "NaN"}}},</v>
      </c>
    </row>
    <row r="195" spans="1:30" x14ac:dyDescent="0.3">
      <c r="A195">
        <v>194</v>
      </c>
      <c r="B195" t="s">
        <v>918</v>
      </c>
      <c r="C195" t="s">
        <v>929</v>
      </c>
      <c r="D195" t="s">
        <v>920</v>
      </c>
      <c r="E195" t="s">
        <v>930</v>
      </c>
      <c r="F195" t="s">
        <v>40</v>
      </c>
      <c r="H195" t="s">
        <v>926</v>
      </c>
      <c r="J195" t="s">
        <v>922</v>
      </c>
      <c r="K195" t="s">
        <v>35</v>
      </c>
      <c r="L195" t="s">
        <v>36</v>
      </c>
      <c r="W195">
        <v>1</v>
      </c>
      <c r="AA195" t="s">
        <v>37</v>
      </c>
      <c r="AB195" t="s">
        <v>927</v>
      </c>
      <c r="AC195" t="s">
        <v>932</v>
      </c>
      <c r="AD195" t="str">
        <f t="shared" ref="AD195:AD258" si="3">SUBSTITUTE(CONCATENATE("{""question_id"":""",A195,"_",B195,""",""image"":""",E195,""",""text"":""",AA195,""",""gpt4_answer"":""",AB195,""",""fig_caption"":""",SUBSTITUTE(SUBSTITUTE(G195,CHAR(10),"\n"),""""," "),""", ""in_text_mention"":{""view"":""",K195,""",""",L194,""":""",L195,""", ""chexpert_labels"":{", """", M194, """: """, IF(M195&lt;&gt;"", M195, "NaN"), """, ","""", N194, """: """, IF(N195&lt;&gt;"", N195, "NaN"), """, ","""", O194, """: """, IF(O195&lt;&gt;"", O195, "NaN"), """, ","""", P194, """: """, IF(P195&lt;&gt;"", P195, "NaN"), """, ","""", Q194, """: """, IF(Q195&lt;&gt;"", Q195, "NaN"), """, ","""", R194, """: """, IF(R195&lt;&gt;"", R195, "NaN"), """, ","""", S194, """: """, IF(S195&lt;&gt;"", S195, "NaN"), """, ","""", T194, """: """, IF(T195&lt;&gt;"", T195, "NaN"), """, ","""", U194, """: """, IF(U195&lt;&gt;"", U195, "NaN"), """, ","""", V194, """: """, IF(V195&lt;&gt;"", V195, "NaN"), """, ","""", W194, """: """, IF(W195&lt;&gt;"", W195, "NaN"), """, ","""", X194, """: """, IF(X195&lt;&gt;"", X195, "NaN"), """, ","""", Y194, """: """, IF(Y195&lt;&gt;"", Y195, "NaN"), """, ","""", Z194, """: """, IF(Z195&lt;&gt;"", Z195, "NaN"), """}","}","},"),CHAR(10),"\n")</f>
        <v>{"question_id":"194_10439781_56925922","image":"mimic/p10/p10439781/s56925922/2bd79f61-da184ac4-7311c0ac-3f0af71f-65418141.jpg","text":"&lt;image&gt;\nDescribe the findings of the chest x-ray.\n","gpt4_answer":"A Port-A-Cath terminates in the upper right atrium.  The cardiac,\n mediastinal and hilar contours appear unchanged.  Fine reticulation associated\n with pulmonary fibrosis appears very similar within each lung in extent and\n distribution with no significant superimposed change.  The lung volumes are\n low.  There is no pleural effusion or pneumothorax.  Multiple compression\n deformities including lower thoracic vertebroplasties appear unchanged.","fig_caption":"", "in_text_mention":{"view":"LATERAL","Erect":"Erect", "chexpert_labels":{"": "NaN", "": "NaN", "": "NaN", "": "NaN", "": "NaN", "": "NaN", "": "NaN", "": "NaN", "": "NaN", "": "NaN", "1": "1", "": "NaN", "": "NaN", "": "NaN"}}},</v>
      </c>
    </row>
    <row r="196" spans="1:30" x14ac:dyDescent="0.3">
      <c r="A196">
        <v>195</v>
      </c>
      <c r="B196" t="s">
        <v>918</v>
      </c>
      <c r="C196" t="s">
        <v>933</v>
      </c>
      <c r="D196" t="s">
        <v>920</v>
      </c>
      <c r="E196" t="s">
        <v>934</v>
      </c>
      <c r="F196" t="s">
        <v>32</v>
      </c>
      <c r="G196" t="s">
        <v>922</v>
      </c>
      <c r="H196" t="s">
        <v>923</v>
      </c>
      <c r="K196" t="s">
        <v>70</v>
      </c>
      <c r="L196" t="s">
        <v>36</v>
      </c>
      <c r="W196">
        <v>1</v>
      </c>
      <c r="AA196" t="s">
        <v>37</v>
      </c>
      <c r="AB196" t="s">
        <v>924</v>
      </c>
      <c r="AC196" t="s">
        <v>935</v>
      </c>
      <c r="AD196" t="str">
        <f t="shared" si="3"/>
        <v>{"question_id":"195_10439781_56925922","image":"mimic/p10/p10439781/s56925922/bf36414d-6c371df9-7c7106e2-8b9991bc-f24f52d1.jpg","text":"&lt;image&gt;\nDescribe the findings of the chest x-ray.\n","gpt4_answer":"A Port-A-Cath terminates in the upper right atrium. The cardiac, mediastinal and hilar contours appear unchanged. Fine reticulation associated with pulmonary fibrosis appears very similar within each lung in extent and distribution. The lung volumes are low. There is no pleural effusion or pneumothorax. Multiple compression deformities including lower thoracic vertebroplasties appear unchanged.","fig_caption":"Hypoxia.", "in_text_mention":{"view":"PA","Erect":"Erect", "chexpert_labels":{"": "NaN", "": "NaN", "": "NaN", "": "NaN", "": "NaN", "": "NaN", "": "NaN", "": "NaN", "": "NaN", "": "NaN", "1": "1", "": "NaN", "": "NaN", "": "NaN"}}},</v>
      </c>
    </row>
    <row r="197" spans="1:30" x14ac:dyDescent="0.3">
      <c r="A197">
        <v>196</v>
      </c>
      <c r="B197" t="s">
        <v>918</v>
      </c>
      <c r="C197" t="s">
        <v>933</v>
      </c>
      <c r="D197" t="s">
        <v>920</v>
      </c>
      <c r="E197" t="s">
        <v>934</v>
      </c>
      <c r="F197" t="s">
        <v>40</v>
      </c>
      <c r="H197" t="s">
        <v>926</v>
      </c>
      <c r="J197" t="s">
        <v>922</v>
      </c>
      <c r="K197" t="s">
        <v>70</v>
      </c>
      <c r="L197" t="s">
        <v>36</v>
      </c>
      <c r="W197">
        <v>1</v>
      </c>
      <c r="AA197" t="s">
        <v>37</v>
      </c>
      <c r="AB197" t="s">
        <v>927</v>
      </c>
      <c r="AC197" t="s">
        <v>936</v>
      </c>
      <c r="AD197" t="str">
        <f t="shared" si="3"/>
        <v>{"question_id":"196_10439781_56925922","image":"mimic/p10/p10439781/s56925922/bf36414d-6c371df9-7c7106e2-8b9991bc-f24f52d1.jpg","text":"&lt;image&gt;\nDescribe the findings of the chest x-ray.\n","gpt4_answer":"A Port-A-Cath terminates in the upper right atrium.  The cardiac,\n mediastinal and hilar contours appear unchanged.  Fine reticulation associated\n with pulmonary fibrosis appears very similar within each lung in extent and\n distribution with no significant superimposed change.  The lung volumes are\n low.  There is no pleural effusion or pneumothorax.  Multiple compression\n deformities including lower thoracic vertebroplasties appear unchanged.","fig_caption":"", "in_text_mention":{"view":"PA","Erect":"Erect", "chexpert_labels":{"": "NaN", "": "NaN", "": "NaN", "": "NaN", "": "NaN", "": "NaN", "": "NaN", "": "NaN", "": "NaN", "": "NaN", "1": "1", "": "NaN", "": "NaN", "": "NaN"}}},</v>
      </c>
    </row>
    <row r="198" spans="1:30" x14ac:dyDescent="0.3">
      <c r="A198">
        <v>197</v>
      </c>
      <c r="B198" t="s">
        <v>937</v>
      </c>
      <c r="C198" t="s">
        <v>938</v>
      </c>
      <c r="D198" t="s">
        <v>939</v>
      </c>
      <c r="E198" t="s">
        <v>940</v>
      </c>
      <c r="F198" t="s">
        <v>32</v>
      </c>
      <c r="G198" t="s">
        <v>941</v>
      </c>
      <c r="H198" t="s">
        <v>55</v>
      </c>
      <c r="K198" t="s">
        <v>47</v>
      </c>
      <c r="L198" t="s">
        <v>36</v>
      </c>
      <c r="U198">
        <v>1</v>
      </c>
      <c r="AA198" t="s">
        <v>37</v>
      </c>
      <c r="AB198" t="s">
        <v>942</v>
      </c>
      <c r="AC198" t="s">
        <v>943</v>
      </c>
      <c r="AD198" t="str">
        <f t="shared" si="3"/>
        <v>{"question_id":"197_10449297_52837403","image":"mimic/p10/p10449297/s52837403/609ca0e0-3dcbf65f-38322c64-03e4fea0-3faa3a90.jpg","text":"&lt;image&gt;\nDescribe the findings of the chest x-ray.\n","gpt4_answer":"AP upright and lateral views of the chest were obtained. Elevated right hemidiaphragm is noted. Mild cardiomegaly is present. There is no focal consolidation, effusion, or overt signs of CHF. Mediastinal contour is stable. Bony structures are intact. A mild scoliosis is noted with a superior end plate compression deformity at the thoracolumbar junction.","fig_caption":"Altered mental status and syncope, assess pneumonia.\n", "in_text_mention":{"view":"AP","Erect":"Erect", "chexpert_labels":{"": "NaN", "": "NaN", "": "NaN", "": "NaN", "": "NaN", "": "NaN", "": "NaN", "": "NaN", "": "1", "": "NaN", "1": "NaN", "": "NaN", "": "NaN", "": "NaN"}}},</v>
      </c>
    </row>
    <row r="199" spans="1:30" x14ac:dyDescent="0.3">
      <c r="A199">
        <v>198</v>
      </c>
      <c r="B199" t="s">
        <v>937</v>
      </c>
      <c r="C199" t="s">
        <v>938</v>
      </c>
      <c r="D199" t="s">
        <v>939</v>
      </c>
      <c r="E199" t="s">
        <v>940</v>
      </c>
      <c r="F199" t="s">
        <v>40</v>
      </c>
      <c r="H199" t="s">
        <v>55</v>
      </c>
      <c r="J199" t="s">
        <v>944</v>
      </c>
      <c r="K199" t="s">
        <v>47</v>
      </c>
      <c r="L199" t="s">
        <v>36</v>
      </c>
      <c r="U199">
        <v>1</v>
      </c>
      <c r="AA199" t="s">
        <v>37</v>
      </c>
      <c r="AB199" t="s">
        <v>945</v>
      </c>
      <c r="AC199" t="s">
        <v>946</v>
      </c>
      <c r="AD199" t="str">
        <f t="shared" si="3"/>
        <v>{"question_id":"198_10449297_52837403","image":"mimic/p10/p10449297/s52837403/609ca0e0-3dcbf65f-38322c64-03e4fea0-3faa3a90.jpg","text":"&lt;image&gt;\nDescribe the findings of the chest x-ray.\n","gpt4_answer":"AP upright and lateral views of the chest were obtained.  Elevated\n right hemidiaphragm is again noted.  Mild cardiomegaly is also stable.  There\n is no focal consolidation, effusion, or overt signs of CHF.  Mediastinal\n contour is stable.  Bony structures are intact.  A mild scoliosis is again\n noted with a superior end plate compression deformity at the thoracolumbar\n junction.","fig_caption":"", "in_text_mention":{"view":"AP","Erect":"Erect", "chexpert_labels":{"": "NaN", "": "NaN", "": "NaN", "": "NaN", "": "NaN", "": "NaN", "": "NaN", "": "NaN", "1": "1", "": "NaN", "": "NaN", "": "NaN", "": "NaN", "": "NaN"}}},</v>
      </c>
    </row>
    <row r="200" spans="1:30" x14ac:dyDescent="0.3">
      <c r="A200">
        <v>199</v>
      </c>
      <c r="B200" t="s">
        <v>937</v>
      </c>
      <c r="C200" t="s">
        <v>947</v>
      </c>
      <c r="D200" t="s">
        <v>939</v>
      </c>
      <c r="E200" t="s">
        <v>948</v>
      </c>
      <c r="F200" t="s">
        <v>32</v>
      </c>
      <c r="G200" t="s">
        <v>941</v>
      </c>
      <c r="H200" t="s">
        <v>55</v>
      </c>
      <c r="K200" t="s">
        <v>35</v>
      </c>
      <c r="L200" t="s">
        <v>36</v>
      </c>
      <c r="U200">
        <v>1</v>
      </c>
      <c r="AA200" t="s">
        <v>37</v>
      </c>
      <c r="AB200" t="s">
        <v>942</v>
      </c>
      <c r="AC200" t="s">
        <v>949</v>
      </c>
      <c r="AD200" t="str">
        <f t="shared" si="3"/>
        <v>{"question_id":"199_10449297_52837403","image":"mimic/p10/p10449297/s52837403/ca9c23fa-7ce50ff3-f17c9e8e-6e334bd7-76fea55e.jpg","text":"&lt;image&gt;\nDescribe the findings of the chest x-ray.\n","gpt4_answer":"AP upright and lateral views of the chest were obtained. Elevated right hemidiaphragm is noted. Mild cardiomegaly is present. There is no focal consolidation, effusion, or overt signs of CHF. Mediastinal contour is stable. Bony structures are intact. A mild scoliosis is noted with a superior end plate compression deformity at the thoracolumbar junction.","fig_caption":"Altered mental status and syncope, assess pneumonia.\n", "in_text_mention":{"view":"LATERAL","Erect":"Erect", "chexpert_labels":{"": "NaN", "": "NaN", "": "NaN", "": "NaN", "": "NaN", "": "NaN", "": "NaN", "": "NaN", "1": "1", "": "NaN", "": "NaN", "": "NaN", "": "NaN", "": "NaN"}}},</v>
      </c>
    </row>
    <row r="201" spans="1:30" x14ac:dyDescent="0.3">
      <c r="A201">
        <v>200</v>
      </c>
      <c r="B201" t="s">
        <v>937</v>
      </c>
      <c r="C201" t="s">
        <v>947</v>
      </c>
      <c r="D201" t="s">
        <v>939</v>
      </c>
      <c r="E201" t="s">
        <v>948</v>
      </c>
      <c r="F201" t="s">
        <v>40</v>
      </c>
      <c r="H201" t="s">
        <v>55</v>
      </c>
      <c r="J201" t="s">
        <v>944</v>
      </c>
      <c r="K201" t="s">
        <v>35</v>
      </c>
      <c r="L201" t="s">
        <v>36</v>
      </c>
      <c r="U201">
        <v>1</v>
      </c>
      <c r="AA201" t="s">
        <v>37</v>
      </c>
      <c r="AB201" t="s">
        <v>945</v>
      </c>
      <c r="AC201" t="s">
        <v>950</v>
      </c>
      <c r="AD201" t="str">
        <f t="shared" si="3"/>
        <v>{"question_id":"200_10449297_52837403","image":"mimic/p10/p10449297/s52837403/ca9c23fa-7ce50ff3-f17c9e8e-6e334bd7-76fea55e.jpg","text":"&lt;image&gt;\nDescribe the findings of the chest x-ray.\n","gpt4_answer":"AP upright and lateral views of the chest were obtained.  Elevated\n right hemidiaphragm is again noted.  Mild cardiomegaly is also stable.  There\n is no focal consolidation, effusion, or overt signs of CHF.  Mediastinal\n contour is stable.  Bony structures are intact.  A mild scoliosis is again\n noted with a superior end plate compression deformity at the thoracolumbar\n junction.","fig_caption":"", "in_text_mention":{"view":"LATERAL","Erect":"Erect", "chexpert_labels":{"": "NaN", "": "NaN", "": "NaN", "": "NaN", "": "NaN", "": "NaN", "": "NaN", "": "NaN", "1": "1", "": "NaN", "": "NaN", "": "NaN", "": "NaN", "": "NaN"}}},</v>
      </c>
    </row>
    <row r="202" spans="1:30" x14ac:dyDescent="0.3">
      <c r="A202">
        <v>201</v>
      </c>
      <c r="B202" t="s">
        <v>951</v>
      </c>
      <c r="C202" t="s">
        <v>952</v>
      </c>
      <c r="D202" t="s">
        <v>953</v>
      </c>
      <c r="E202" t="s">
        <v>954</v>
      </c>
      <c r="F202" t="s">
        <v>32</v>
      </c>
      <c r="G202" t="s">
        <v>955</v>
      </c>
      <c r="K202" t="s">
        <v>47</v>
      </c>
      <c r="M202">
        <v>-1</v>
      </c>
      <c r="N202">
        <v>1</v>
      </c>
      <c r="P202">
        <v>1</v>
      </c>
      <c r="T202">
        <v>1</v>
      </c>
      <c r="V202">
        <v>0</v>
      </c>
      <c r="X202">
        <v>-1</v>
      </c>
      <c r="Y202">
        <v>0</v>
      </c>
      <c r="AA202" t="s">
        <v>37</v>
      </c>
      <c r="AB202" t="s">
        <v>956</v>
      </c>
      <c r="AC202" t="s">
        <v>957</v>
      </c>
      <c r="AD202" t="str">
        <f t="shared" si="3"/>
        <v>{"question_id":"201_10449297_54721755","image":"mimic/p10/p10449297/s54721755/2c7390b4-a9b82059-5a1fef21-94d721ee-f062ceb8.jpg","text":"&lt;image&gt;\nDescribe the findings of the chest x-ray.\n","gpt4_answer":"Moderate cardiomegaly is stable. Pulmonary edema has markedly improved. Retrocardiac opacities have improved. This could be due to atelectasis, but superimposed infection cannot be excluded. Elevation of the right hemidiaphragm is unchanged. There is no pneumothorax or enlarging pleural effusion.","fig_caption":"Reason for exam: elevated white blood cell count and assessment for chf exacerbation due to the patient's ams.", "in_text_mention":{"view":"AP","Erect":"", "chexpert_labels":{"": "-1", "": "1", "": "NaN", "": "1", "": "NaN", "": "NaN", "": "NaN", "": "1", "1": "NaN", "": "0", "": "NaN", "": "-1", "": "0", "": "NaN"}}},</v>
      </c>
    </row>
    <row r="203" spans="1:30" x14ac:dyDescent="0.3">
      <c r="A203">
        <v>202</v>
      </c>
      <c r="B203" t="s">
        <v>958</v>
      </c>
      <c r="C203" t="s">
        <v>959</v>
      </c>
      <c r="D203" t="s">
        <v>960</v>
      </c>
      <c r="E203" t="s">
        <v>961</v>
      </c>
      <c r="F203" t="s">
        <v>32</v>
      </c>
      <c r="G203" t="s">
        <v>962</v>
      </c>
      <c r="H203" t="s">
        <v>963</v>
      </c>
      <c r="K203" t="s">
        <v>47</v>
      </c>
      <c r="L203" t="s">
        <v>36</v>
      </c>
      <c r="P203">
        <v>1</v>
      </c>
      <c r="AA203" t="s">
        <v>37</v>
      </c>
      <c r="AB203" t="s">
        <v>964</v>
      </c>
      <c r="AC203" t="s">
        <v>965</v>
      </c>
      <c r="AD203" t="str">
        <f t="shared" si="3"/>
        <v>{"question_id":"202_10449297_54773340","image":"mimic/p10/p10449297/s54773340/c030b6d3-bd30c805-6a5b4a1c-43939f5d-e533cace.jpg","text":"&lt;image&gt;\nDescribe the findings of the chest x-ray.\n","gpt4_answer":"Increased vascular markings consistent with cardiac failure. No sizeable pleural effusion. Cardiomediastinal silhouette is top normal in size. The lungs show no focal opacities concerning for an infectious process. Compression deformity at approximate T12 vertebrae.","fig_caption":"___-year-old woman with fall yesterday.", "in_text_mention":{"view":"AP","":"Erect", "chexpert_labels":{"-1": "NaN", "1": "NaN", "": "NaN", "1": "1", "": "NaN", "": "NaN", "": "NaN", "1": "NaN", "": "NaN", "0": "NaN", "": "NaN", "-1": "NaN", "0": "NaN", "": "NaN"}}},</v>
      </c>
    </row>
    <row r="204" spans="1:30" x14ac:dyDescent="0.3">
      <c r="A204">
        <v>203</v>
      </c>
      <c r="B204" t="s">
        <v>958</v>
      </c>
      <c r="C204" t="s">
        <v>959</v>
      </c>
      <c r="D204" t="s">
        <v>960</v>
      </c>
      <c r="E204" t="s">
        <v>961</v>
      </c>
      <c r="F204" t="s">
        <v>40</v>
      </c>
      <c r="H204" t="s">
        <v>963</v>
      </c>
      <c r="J204" t="s">
        <v>962</v>
      </c>
      <c r="K204" t="s">
        <v>47</v>
      </c>
      <c r="L204" t="s">
        <v>36</v>
      </c>
      <c r="P204">
        <v>1</v>
      </c>
      <c r="AA204" t="s">
        <v>37</v>
      </c>
      <c r="AB204" t="s">
        <v>966</v>
      </c>
      <c r="AC204" t="s">
        <v>967</v>
      </c>
      <c r="AD204" t="str">
        <f t="shared" si="3"/>
        <v>{"question_id":"203_10449297_54773340","image":"mimic/p10/p10449297/s54773340/c030b6d3-bd30c805-6a5b4a1c-43939f5d-e533cace.jpg","text":"&lt;image&gt;\nDescribe the findings of the chest x-ray.\n","gpt4_answer":"Comparison is made to ___.  In\n comparison to prior exam, there is increase in the vascular markings\n consistent with cardiac failure.  No sizeable pleural effusion. \n Cardiomediastinal silhouette is top normal in size.  The lungs show no focal\n opacities concerning for an infectious process. Compression deformity at\n approximate T12 vertebrae.","fig_caption":"", "in_text_mention":{"view":"AP","Erect":"Erect", "chexpert_labels":{"": "NaN", "": "NaN", "": "NaN", "1": "1", "": "NaN", "": "NaN", "": "NaN", "": "NaN", "": "NaN", "": "NaN", "": "NaN", "": "NaN", "": "NaN", "": "NaN"}}},</v>
      </c>
    </row>
    <row r="205" spans="1:30" x14ac:dyDescent="0.3">
      <c r="A205">
        <v>204</v>
      </c>
      <c r="B205" t="s">
        <v>958</v>
      </c>
      <c r="C205" t="s">
        <v>968</v>
      </c>
      <c r="D205" t="s">
        <v>960</v>
      </c>
      <c r="E205" t="s">
        <v>969</v>
      </c>
      <c r="F205" t="s">
        <v>32</v>
      </c>
      <c r="G205" t="s">
        <v>962</v>
      </c>
      <c r="H205" t="s">
        <v>963</v>
      </c>
      <c r="K205" t="s">
        <v>35</v>
      </c>
      <c r="L205" t="s">
        <v>36</v>
      </c>
      <c r="P205">
        <v>1</v>
      </c>
      <c r="AA205" t="s">
        <v>37</v>
      </c>
      <c r="AB205" t="s">
        <v>964</v>
      </c>
      <c r="AC205" t="s">
        <v>970</v>
      </c>
      <c r="AD205" t="str">
        <f t="shared" si="3"/>
        <v>{"question_id":"204_10449297_54773340","image":"mimic/p10/p10449297/s54773340/c11e9140-f4243636-254f1c94-23fa1f6b-4efd76bf.jpg","text":"&lt;image&gt;\nDescribe the findings of the chest x-ray.\n","gpt4_answer":"Increased vascular markings consistent with cardiac failure. No sizeable pleural effusion. Cardiomediastinal silhouette is top normal in size. The lungs show no focal opacities concerning for an infectious process. Compression deformity at approximate T12 vertebrae.","fig_caption":"___-year-old woman with fall yesterday.", "in_text_mention":{"view":"LATERAL","Erect":"Erect", "chexpert_labels":{"": "NaN", "": "NaN", "": "NaN", "1": "1", "": "NaN", "": "NaN", "": "NaN", "": "NaN", "": "NaN", "": "NaN", "": "NaN", "": "NaN", "": "NaN", "": "NaN"}}},</v>
      </c>
    </row>
    <row r="206" spans="1:30" x14ac:dyDescent="0.3">
      <c r="A206">
        <v>205</v>
      </c>
      <c r="B206" t="s">
        <v>958</v>
      </c>
      <c r="C206" t="s">
        <v>968</v>
      </c>
      <c r="D206" t="s">
        <v>960</v>
      </c>
      <c r="E206" t="s">
        <v>969</v>
      </c>
      <c r="F206" t="s">
        <v>40</v>
      </c>
      <c r="H206" t="s">
        <v>963</v>
      </c>
      <c r="J206" t="s">
        <v>962</v>
      </c>
      <c r="K206" t="s">
        <v>35</v>
      </c>
      <c r="L206" t="s">
        <v>36</v>
      </c>
      <c r="P206">
        <v>1</v>
      </c>
      <c r="AA206" t="s">
        <v>37</v>
      </c>
      <c r="AB206" t="s">
        <v>966</v>
      </c>
      <c r="AC206" t="s">
        <v>971</v>
      </c>
      <c r="AD206" t="str">
        <f t="shared" si="3"/>
        <v>{"question_id":"205_10449297_54773340","image":"mimic/p10/p10449297/s54773340/c11e9140-f4243636-254f1c94-23fa1f6b-4efd76bf.jpg","text":"&lt;image&gt;\nDescribe the findings of the chest x-ray.\n","gpt4_answer":"Comparison is made to ___.  In\n comparison to prior exam, there is increase in the vascular markings\n consistent with cardiac failure.  No sizeable pleural effusion. \n Cardiomediastinal silhouette is top normal in size.  The lungs show no focal\n opacities concerning for an infectious process. Compression deformity at\n approximate T12 vertebrae.","fig_caption":"", "in_text_mention":{"view":"LATERAL","Erect":"Erect", "chexpert_labels":{"": "NaN", "": "NaN", "": "NaN", "1": "1", "": "NaN", "": "NaN", "": "NaN", "": "NaN", "": "NaN", "": "NaN", "": "NaN", "": "NaN", "": "NaN", "": "NaN"}}},</v>
      </c>
    </row>
    <row r="207" spans="1:30" x14ac:dyDescent="0.3">
      <c r="A207">
        <v>206</v>
      </c>
      <c r="B207" t="s">
        <v>972</v>
      </c>
      <c r="C207" t="s">
        <v>973</v>
      </c>
      <c r="D207" t="s">
        <v>974</v>
      </c>
      <c r="E207" t="s">
        <v>975</v>
      </c>
      <c r="F207" t="s">
        <v>32</v>
      </c>
      <c r="G207" t="s">
        <v>976</v>
      </c>
      <c r="H207" t="s">
        <v>977</v>
      </c>
      <c r="K207" t="s">
        <v>47</v>
      </c>
      <c r="L207" t="s">
        <v>71</v>
      </c>
      <c r="U207">
        <v>1</v>
      </c>
      <c r="AA207" t="s">
        <v>37</v>
      </c>
      <c r="AB207" t="s">
        <v>978</v>
      </c>
      <c r="AC207" t="s">
        <v>979</v>
      </c>
      <c r="AD207" t="str">
        <f t="shared" si="3"/>
        <v>{"question_id":"206_10449297_56486000","image":"mimic/p10/p10449297/s56486000/144841f5-0126909a-cde81d66-1db1375d-b3ed7127.jpg","text":"&lt;image&gt;\nDescribe the findings of the chest x-ray.\n","gpt4_answer":"Lung volumes are low. Elevation of the right hemidiaphragm appears similar. Cardiomegaly is noted. Minimal linear left basilar opacity likely represents atelectasis. No pleural effusion or pneumothorax is seen on this single view. No focal consolidation is seen on this single view. Aortic calcifications are noted. Radiopaque material in the left abdomen may represent previously ingested oral contrast.","fig_caption":"___-year-old female with chest pain.", "in_text_mention":{"view":"AP","Erect":"Recumbent", "chexpert_labels":{"": "NaN", "": "NaN", "": "NaN", "1": "NaN", "": "NaN", "": "NaN", "": "NaN", "": "NaN", "": "1", "": "NaN", "": "NaN", "": "NaN", "": "NaN", "": "NaN"}}},</v>
      </c>
    </row>
    <row r="208" spans="1:30" x14ac:dyDescent="0.3">
      <c r="A208">
        <v>207</v>
      </c>
      <c r="B208" t="s">
        <v>972</v>
      </c>
      <c r="C208" t="s">
        <v>973</v>
      </c>
      <c r="D208" t="s">
        <v>974</v>
      </c>
      <c r="E208" t="s">
        <v>975</v>
      </c>
      <c r="F208" t="s">
        <v>40</v>
      </c>
      <c r="G208" t="s">
        <v>976</v>
      </c>
      <c r="H208" t="s">
        <v>980</v>
      </c>
      <c r="I208" t="s">
        <v>976</v>
      </c>
      <c r="K208" t="s">
        <v>47</v>
      </c>
      <c r="L208" t="s">
        <v>71</v>
      </c>
      <c r="U208">
        <v>1</v>
      </c>
      <c r="AA208" t="s">
        <v>37</v>
      </c>
      <c r="AB208" t="s">
        <v>981</v>
      </c>
      <c r="AC208" t="s">
        <v>982</v>
      </c>
      <c r="AD208" t="str">
        <f t="shared" si="3"/>
        <v>{"question_id":"207_10449297_56486000","image":"mimic/p10/p10449297/s56486000/144841f5-0126909a-cde81d66-1db1375d-b3ed7127.jpg","text":"&lt;image&gt;\nDescribe the findings of the chest x-ray.\n","gpt4_answer":"Lung volumes are low.  Elevation of the right hemidiaphragm appears\n similar.  Cardiomegaly is again noted.  Minimal linear left basilar opacity\n appears similar and likely represents atelectasis.  Of note, evaluation is\n slightly limited in the absence of lateral view.  No pleural effusion or\n pneumothorax is seen on this single view.  No focal consolidation is seen on\n this single view.  Aortic calcifications are again noted.\n \n Radiopaque material in the left abdomen may represent previously ingested oral\n contrast.","fig_caption":"___-year-old female with chest pain.", "in_text_mention":{"view":"AP","Recumbent":"Recumbent", "chexpert_labels":{"": "NaN", "": "NaN", "": "NaN", "": "NaN", "": "NaN", "": "NaN", "": "NaN", "": "NaN", "1": "1", "": "NaN", "": "NaN", "": "NaN", "": "NaN", "": "NaN"}}},</v>
      </c>
    </row>
    <row r="209" spans="1:30" x14ac:dyDescent="0.3">
      <c r="A209">
        <v>208</v>
      </c>
      <c r="B209" t="s">
        <v>983</v>
      </c>
      <c r="C209" t="s">
        <v>984</v>
      </c>
      <c r="D209" t="s">
        <v>985</v>
      </c>
      <c r="E209" t="s">
        <v>986</v>
      </c>
      <c r="F209" t="s">
        <v>32</v>
      </c>
      <c r="H209" t="s">
        <v>69</v>
      </c>
      <c r="K209" t="s">
        <v>70</v>
      </c>
      <c r="L209" t="s">
        <v>36</v>
      </c>
      <c r="U209">
        <v>1</v>
      </c>
      <c r="AA209" t="s">
        <v>37</v>
      </c>
      <c r="AB209" t="s">
        <v>987</v>
      </c>
      <c r="AC209" t="s">
        <v>988</v>
      </c>
      <c r="AD209" t="str">
        <f t="shared" si="3"/>
        <v>{"question_id":"208_10523725_56078456","image":"mimic/p10/p10523725/s56078456/5c549479-dcb2c159-300ce6a6-b8362dc7-c43d8f1d.jpg","text":"&lt;image&gt;\nDescribe the findings of the chest x-ray.\n","gpt4_answer":"Frontal and lateral views of the chest. The lungs are clear of consolidation or effusion. Right pleural based thickening at the base laterally is again seen. There is no evidence of pulmonary vascular congestion. Cardiomediastinal silhouette is stable. No acute osseous abnormality detected.","fig_caption":"", "in_text_mention":{"view":"PA","Recumbent":"Erect", "chexpert_labels":{"": "NaN", "": "NaN", "": "NaN", "": "NaN", "": "NaN", "": "NaN", "": "NaN", "": "NaN", "1": "1", "": "NaN", "": "NaN", "": "NaN", "": "NaN", "": "NaN"}}},</v>
      </c>
    </row>
    <row r="210" spans="1:30" x14ac:dyDescent="0.3">
      <c r="A210">
        <v>209</v>
      </c>
      <c r="B210" t="s">
        <v>983</v>
      </c>
      <c r="C210" t="s">
        <v>984</v>
      </c>
      <c r="D210" t="s">
        <v>985</v>
      </c>
      <c r="E210" t="s">
        <v>986</v>
      </c>
      <c r="F210" t="s">
        <v>40</v>
      </c>
      <c r="H210" t="s">
        <v>69</v>
      </c>
      <c r="J210" t="s">
        <v>989</v>
      </c>
      <c r="K210" t="s">
        <v>70</v>
      </c>
      <c r="L210" t="s">
        <v>36</v>
      </c>
      <c r="U210">
        <v>1</v>
      </c>
      <c r="AA210" t="s">
        <v>37</v>
      </c>
      <c r="AB210" t="s">
        <v>990</v>
      </c>
      <c r="AC210" t="s">
        <v>991</v>
      </c>
      <c r="AD210" t="str">
        <f t="shared" si="3"/>
        <v>{"question_id":"209_10523725_56078456","image":"mimic/p10/p10523725/s56078456/5c549479-dcb2c159-300ce6a6-b8362dc7-c43d8f1d.jpg","text":"&lt;image&gt;\nDescribe the findings of the chest x-ray.\n","gpt4_answer":"Frontal and lateral views of the chest.  The lungs are clear of consolidation\n or effusion.  Right pleural based thickening at the base laterally is again\n seen.  There is no evidence of pulmonary vascular congestion. \n Cardiomediastinal silhouette is stable in.  No acute osseous abnormality\n detected.","fig_caption":"", "in_text_mention":{"view":"PA","Erect":"Erect", "chexpert_labels":{"": "NaN", "": "NaN", "": "NaN", "": "NaN", "": "NaN", "": "NaN", "": "NaN", "": "NaN", "1": "1", "": "NaN", "": "NaN", "": "NaN", "": "NaN", "": "NaN"}}},</v>
      </c>
    </row>
    <row r="211" spans="1:30" x14ac:dyDescent="0.3">
      <c r="A211">
        <v>210</v>
      </c>
      <c r="B211" t="s">
        <v>983</v>
      </c>
      <c r="C211" t="s">
        <v>992</v>
      </c>
      <c r="D211" t="s">
        <v>985</v>
      </c>
      <c r="E211" t="s">
        <v>993</v>
      </c>
      <c r="F211" t="s">
        <v>32</v>
      </c>
      <c r="H211" t="s">
        <v>69</v>
      </c>
      <c r="K211" t="s">
        <v>35</v>
      </c>
      <c r="L211" t="s">
        <v>36</v>
      </c>
      <c r="U211">
        <v>1</v>
      </c>
      <c r="AA211" t="s">
        <v>37</v>
      </c>
      <c r="AB211" t="s">
        <v>987</v>
      </c>
      <c r="AC211" t="s">
        <v>994</v>
      </c>
      <c r="AD211" t="str">
        <f t="shared" si="3"/>
        <v>{"question_id":"210_10523725_56078456","image":"mimic/p10/p10523725/s56078456/655d3207-d13024d7-c94b6261-b2f2448d-6d4f566f.jpg","text":"&lt;image&gt;\nDescribe the findings of the chest x-ray.\n","gpt4_answer":"Frontal and lateral views of the chest. The lungs are clear of consolidation or effusion. Right pleural based thickening at the base laterally is again seen. There is no evidence of pulmonary vascular congestion. Cardiomediastinal silhouette is stable. No acute osseous abnormality detected.","fig_caption":"", "in_text_mention":{"view":"LATERAL","Erect":"Erect", "chexpert_labels":{"": "NaN", "": "NaN", "": "NaN", "": "NaN", "": "NaN", "": "NaN", "": "NaN", "": "NaN", "1": "1", "": "NaN", "": "NaN", "": "NaN", "": "NaN", "": "NaN"}}},</v>
      </c>
    </row>
    <row r="212" spans="1:30" x14ac:dyDescent="0.3">
      <c r="A212">
        <v>211</v>
      </c>
      <c r="B212" t="s">
        <v>983</v>
      </c>
      <c r="C212" t="s">
        <v>992</v>
      </c>
      <c r="D212" t="s">
        <v>985</v>
      </c>
      <c r="E212" t="s">
        <v>993</v>
      </c>
      <c r="F212" t="s">
        <v>40</v>
      </c>
      <c r="H212" t="s">
        <v>69</v>
      </c>
      <c r="J212" t="s">
        <v>989</v>
      </c>
      <c r="K212" t="s">
        <v>35</v>
      </c>
      <c r="L212" t="s">
        <v>36</v>
      </c>
      <c r="U212">
        <v>1</v>
      </c>
      <c r="AA212" t="s">
        <v>37</v>
      </c>
      <c r="AB212" t="s">
        <v>990</v>
      </c>
      <c r="AC212" t="s">
        <v>995</v>
      </c>
      <c r="AD212" t="str">
        <f t="shared" si="3"/>
        <v>{"question_id":"211_10523725_56078456","image":"mimic/p10/p10523725/s56078456/655d3207-d13024d7-c94b6261-b2f2448d-6d4f566f.jpg","text":"&lt;image&gt;\nDescribe the findings of the chest x-ray.\n","gpt4_answer":"Frontal and lateral views of the chest.  The lungs are clear of consolidation\n or effusion.  Right pleural based thickening at the base laterally is again\n seen.  There is no evidence of pulmonary vascular congestion. \n Cardiomediastinal silhouette is stable in.  No acute osseous abnormality\n detected.","fig_caption":"", "in_text_mention":{"view":"LATERAL","Erect":"Erect", "chexpert_labels":{"": "NaN", "": "NaN", "": "NaN", "": "NaN", "": "NaN", "": "NaN", "": "NaN", "": "NaN", "1": "1", "": "NaN", "": "NaN", "": "NaN", "": "NaN", "": "NaN"}}},</v>
      </c>
    </row>
    <row r="213" spans="1:30" x14ac:dyDescent="0.3">
      <c r="A213">
        <v>212</v>
      </c>
      <c r="B213" t="s">
        <v>996</v>
      </c>
      <c r="C213" t="s">
        <v>997</v>
      </c>
      <c r="D213" t="s">
        <v>998</v>
      </c>
      <c r="E213" t="s">
        <v>999</v>
      </c>
      <c r="F213" t="s">
        <v>32</v>
      </c>
      <c r="G213" t="s">
        <v>1000</v>
      </c>
      <c r="H213" t="s">
        <v>69</v>
      </c>
      <c r="K213" t="s">
        <v>35</v>
      </c>
      <c r="L213" t="s">
        <v>36</v>
      </c>
      <c r="U213">
        <v>1</v>
      </c>
      <c r="AA213" t="s">
        <v>37</v>
      </c>
      <c r="AB213" t="s">
        <v>1001</v>
      </c>
      <c r="AC213" t="s">
        <v>1002</v>
      </c>
      <c r="AD213" t="str">
        <f t="shared" si="3"/>
        <v>{"question_id":"212_10523725_59223989","image":"mimic/p10/p10523725/s59223989/15021246-7240defd-a21246de-0fed22d9-fe09d00e.jpg","text":"&lt;image&gt;\nDescribe the findings of the chest x-ray.\n","gpt4_answer":"The cardiomediastinal and hilar contours are stable. The aorta is tortuous. The patient is status post CABG with median sternotomy wires in place. The second most superior median sternotomy wires are fractured. There is no pleural effusion or pneumothorax. The lungs are well-expanded with stable scarring at the right costophrenic angle. There is no new focal consolidation concerning for pneumonia. There is no overt pulmonary edema. The upper abdomen has surgical clips.","fig_caption":"___m with dyspnea // infiltrate?", "in_text_mention":{"view":"LATERAL","Erect":"Erect", "chexpert_labels":{"": "NaN", "": "NaN", "": "NaN", "": "NaN", "": "NaN", "": "NaN", "": "NaN", "": "NaN", "1": "1", "": "NaN", "": "NaN", "": "NaN", "": "NaN", "": "NaN"}}},</v>
      </c>
    </row>
    <row r="214" spans="1:30" x14ac:dyDescent="0.3">
      <c r="A214">
        <v>213</v>
      </c>
      <c r="B214" t="s">
        <v>996</v>
      </c>
      <c r="C214" t="s">
        <v>997</v>
      </c>
      <c r="D214" t="s">
        <v>998</v>
      </c>
      <c r="E214" t="s">
        <v>999</v>
      </c>
      <c r="F214" t="s">
        <v>40</v>
      </c>
      <c r="G214" t="s">
        <v>1003</v>
      </c>
      <c r="H214" t="s">
        <v>69</v>
      </c>
      <c r="I214" t="s">
        <v>1004</v>
      </c>
      <c r="K214" t="s">
        <v>35</v>
      </c>
      <c r="L214" t="s">
        <v>36</v>
      </c>
      <c r="U214">
        <v>1</v>
      </c>
      <c r="AA214" t="s">
        <v>37</v>
      </c>
      <c r="AB214" t="s">
        <v>1005</v>
      </c>
      <c r="AC214" t="s">
        <v>1006</v>
      </c>
      <c r="AD214" t="str">
        <f t="shared" si="3"/>
        <v>{"question_id":"213_10523725_59223989","image":"mimic/p10/p10523725/s59223989/15021246-7240defd-a21246de-0fed22d9-fe09d00e.jpg","text":"&lt;image&gt;\nDescribe the findings of the chest x-ray.\n","gpt4_answer":"The cardiomediastinal and hilar contours are stable. The aorta is again noted\n to be tortuous. The patient is status post CABG with median sternotomy wires\n in place.  The second most superior median sternotomy wires again noted to be\n fractured.  There is no pleural effusion or pneumothorax. The lungs are\n well-expanded with stable scarring at the right costophrenic angle. There is\n no new focal consolidation concerning for pneumonia.  There is no overt\n pulmonary edema.  The upper abdomen is unremarkable aside from surgical clips.","fig_caption":"___m with dyspnea  // infiltrate?", "in_text_mention":{"view":"LATERAL","Erect":"Erect", "chexpert_labels":{"": "NaN", "": "NaN", "": "NaN", "": "NaN", "": "NaN", "": "NaN", "": "NaN", "": "NaN", "1": "1", "": "NaN", "": "NaN", "": "NaN", "": "NaN", "": "NaN"}}},</v>
      </c>
    </row>
    <row r="215" spans="1:30" x14ac:dyDescent="0.3">
      <c r="A215">
        <v>214</v>
      </c>
      <c r="B215" t="s">
        <v>996</v>
      </c>
      <c r="C215" t="s">
        <v>1007</v>
      </c>
      <c r="D215" t="s">
        <v>998</v>
      </c>
      <c r="E215" t="s">
        <v>1008</v>
      </c>
      <c r="F215" t="s">
        <v>32</v>
      </c>
      <c r="G215" t="s">
        <v>1000</v>
      </c>
      <c r="H215" t="s">
        <v>69</v>
      </c>
      <c r="K215" t="s">
        <v>35</v>
      </c>
      <c r="L215" t="s">
        <v>36</v>
      </c>
      <c r="U215">
        <v>1</v>
      </c>
      <c r="AA215" t="s">
        <v>37</v>
      </c>
      <c r="AB215" t="s">
        <v>1001</v>
      </c>
      <c r="AC215" t="s">
        <v>1009</v>
      </c>
      <c r="AD215" t="str">
        <f t="shared" si="3"/>
        <v>{"question_id":"214_10523725_59223989","image":"mimic/p10/p10523725/s59223989/8553b174-2aa2d55b-4b3dbe15-7655300b-ea62c5ae.jpg","text":"&lt;image&gt;\nDescribe the findings of the chest x-ray.\n","gpt4_answer":"The cardiomediastinal and hilar contours are stable. The aorta is tortuous. The patient is status post CABG with median sternotomy wires in place. The second most superior median sternotomy wires are fractured. There is no pleural effusion or pneumothorax. The lungs are well-expanded with stable scarring at the right costophrenic angle. There is no new focal consolidation concerning for pneumonia. There is no overt pulmonary edema. The upper abdomen has surgical clips.","fig_caption":"___m with dyspnea // infiltrate?", "in_text_mention":{"view":"LATERAL","Erect":"Erect", "chexpert_labels":{"": "NaN", "": "NaN", "": "NaN", "": "NaN", "": "NaN", "": "NaN", "": "NaN", "": "NaN", "1": "1", "": "NaN", "": "NaN", "": "NaN", "": "NaN", "": "NaN"}}},</v>
      </c>
    </row>
    <row r="216" spans="1:30" x14ac:dyDescent="0.3">
      <c r="A216">
        <v>215</v>
      </c>
      <c r="B216" t="s">
        <v>996</v>
      </c>
      <c r="C216" t="s">
        <v>1007</v>
      </c>
      <c r="D216" t="s">
        <v>998</v>
      </c>
      <c r="E216" t="s">
        <v>1008</v>
      </c>
      <c r="F216" t="s">
        <v>40</v>
      </c>
      <c r="G216" t="s">
        <v>1003</v>
      </c>
      <c r="H216" t="s">
        <v>69</v>
      </c>
      <c r="I216" t="s">
        <v>1004</v>
      </c>
      <c r="K216" t="s">
        <v>35</v>
      </c>
      <c r="L216" t="s">
        <v>36</v>
      </c>
      <c r="U216">
        <v>1</v>
      </c>
      <c r="AA216" t="s">
        <v>37</v>
      </c>
      <c r="AB216" t="s">
        <v>1005</v>
      </c>
      <c r="AC216" t="s">
        <v>1010</v>
      </c>
      <c r="AD216" t="str">
        <f t="shared" si="3"/>
        <v>{"question_id":"215_10523725_59223989","image":"mimic/p10/p10523725/s59223989/8553b174-2aa2d55b-4b3dbe15-7655300b-ea62c5ae.jpg","text":"&lt;image&gt;\nDescribe the findings of the chest x-ray.\n","gpt4_answer":"The cardiomediastinal and hilar contours are stable. The aorta is again noted\n to be tortuous. The patient is status post CABG with median sternotomy wires\n in place.  The second most superior median sternotomy wires again noted to be\n fractured.  There is no pleural effusion or pneumothorax. The lungs are\n well-expanded with stable scarring at the right costophrenic angle. There is\n no new focal consolidation concerning for pneumonia.  There is no overt\n pulmonary edema.  The upper abdomen is unremarkable aside from surgical clips.","fig_caption":"___m with dyspnea  // infiltrate?", "in_text_mention":{"view":"LATERAL","Erect":"Erect", "chexpert_labels":{"": "NaN", "": "NaN", "": "NaN", "": "NaN", "": "NaN", "": "NaN", "": "NaN", "": "NaN", "1": "1", "": "NaN", "": "NaN", "": "NaN", "": "NaN", "": "NaN"}}},</v>
      </c>
    </row>
    <row r="217" spans="1:30" x14ac:dyDescent="0.3">
      <c r="A217">
        <v>216</v>
      </c>
      <c r="B217" t="s">
        <v>996</v>
      </c>
      <c r="C217" t="s">
        <v>1011</v>
      </c>
      <c r="D217" t="s">
        <v>998</v>
      </c>
      <c r="E217" t="s">
        <v>1012</v>
      </c>
      <c r="F217" t="s">
        <v>32</v>
      </c>
      <c r="G217" t="s">
        <v>1000</v>
      </c>
      <c r="H217" t="s">
        <v>69</v>
      </c>
      <c r="K217" t="s">
        <v>70</v>
      </c>
      <c r="L217" t="s">
        <v>36</v>
      </c>
      <c r="U217">
        <v>1</v>
      </c>
      <c r="AA217" t="s">
        <v>37</v>
      </c>
      <c r="AB217" t="s">
        <v>1001</v>
      </c>
      <c r="AC217" t="s">
        <v>1013</v>
      </c>
      <c r="AD217" t="str">
        <f t="shared" si="3"/>
        <v>{"question_id":"216_10523725_59223989","image":"mimic/p10/p10523725/s59223989/a8d732de-7a28af8e-8a5a6a3f-c66be26f-ad23f1aa.jpg","text":"&lt;image&gt;\nDescribe the findings of the chest x-ray.\n","gpt4_answer":"The cardiomediastinal and hilar contours are stable. The aorta is tortuous. The patient is status post CABG with median sternotomy wires in place. The second most superior median sternotomy wires are fractured. There is no pleural effusion or pneumothorax. The lungs are well-expanded with stable scarring at the right costophrenic angle. There is no new focal consolidation concerning for pneumonia. There is no overt pulmonary edema. The upper abdomen has surgical clips.","fig_caption":"___m with dyspnea // infiltrate?", "in_text_mention":{"view":"PA","Erect":"Erect", "chexpert_labels":{"": "NaN", "": "NaN", "": "NaN", "": "NaN", "": "NaN", "": "NaN", "": "NaN", "": "NaN", "1": "1", "": "NaN", "": "NaN", "": "NaN", "": "NaN", "": "NaN"}}},</v>
      </c>
    </row>
    <row r="218" spans="1:30" x14ac:dyDescent="0.3">
      <c r="A218">
        <v>217</v>
      </c>
      <c r="B218" t="s">
        <v>996</v>
      </c>
      <c r="C218" t="s">
        <v>1011</v>
      </c>
      <c r="D218" t="s">
        <v>998</v>
      </c>
      <c r="E218" t="s">
        <v>1012</v>
      </c>
      <c r="F218" t="s">
        <v>40</v>
      </c>
      <c r="G218" t="s">
        <v>1003</v>
      </c>
      <c r="H218" t="s">
        <v>69</v>
      </c>
      <c r="I218" t="s">
        <v>1004</v>
      </c>
      <c r="K218" t="s">
        <v>70</v>
      </c>
      <c r="L218" t="s">
        <v>36</v>
      </c>
      <c r="U218">
        <v>1</v>
      </c>
      <c r="AA218" t="s">
        <v>37</v>
      </c>
      <c r="AB218" t="s">
        <v>1005</v>
      </c>
      <c r="AC218" t="s">
        <v>1014</v>
      </c>
      <c r="AD218" t="str">
        <f t="shared" si="3"/>
        <v>{"question_id":"217_10523725_59223989","image":"mimic/p10/p10523725/s59223989/a8d732de-7a28af8e-8a5a6a3f-c66be26f-ad23f1aa.jpg","text":"&lt;image&gt;\nDescribe the findings of the chest x-ray.\n","gpt4_answer":"The cardiomediastinal and hilar contours are stable. The aorta is again noted\n to be tortuous. The patient is status post CABG with median sternotomy wires\n in place.  The second most superior median sternotomy wires again noted to be\n fractured.  There is no pleural effusion or pneumothorax. The lungs are\n well-expanded with stable scarring at the right costophrenic angle. There is\n no new focal consolidation concerning for pneumonia.  There is no overt\n pulmonary edema.  The upper abdomen is unremarkable aside from surgical clips.","fig_caption":"___m with dyspnea  // infiltrate?", "in_text_mention":{"view":"PA","Erect":"Erect", "chexpert_labels":{"": "NaN", "": "NaN", "": "NaN", "": "NaN", "": "NaN", "": "NaN", "": "NaN", "": "NaN", "1": "1", "": "NaN", "": "NaN", "": "NaN", "": "NaN", "": "NaN"}}},</v>
      </c>
    </row>
    <row r="219" spans="1:30" x14ac:dyDescent="0.3">
      <c r="A219">
        <v>218</v>
      </c>
      <c r="B219" t="s">
        <v>1015</v>
      </c>
      <c r="C219" t="s">
        <v>1016</v>
      </c>
      <c r="D219" t="s">
        <v>1017</v>
      </c>
      <c r="E219" t="s">
        <v>1018</v>
      </c>
      <c r="F219" t="s">
        <v>32</v>
      </c>
      <c r="G219" t="s">
        <v>1019</v>
      </c>
      <c r="H219" t="s">
        <v>1020</v>
      </c>
      <c r="K219" t="s">
        <v>47</v>
      </c>
      <c r="L219" t="s">
        <v>36</v>
      </c>
      <c r="U219">
        <v>1</v>
      </c>
      <c r="Z219">
        <v>1</v>
      </c>
      <c r="AA219" t="s">
        <v>37</v>
      </c>
      <c r="AB219" t="s">
        <v>1021</v>
      </c>
      <c r="AC219" t="s">
        <v>1022</v>
      </c>
      <c r="AD219" t="str">
        <f t="shared" si="3"/>
        <v>{"question_id":"218_10532326_51742525","image":"mimic/p10/p10532326/s51742525/ef191125-3db31590-77881dc9-a6302910-7a35821f.jpg","text":"&lt;image&gt;\nDescribe the findings of the chest x-ray.\n","gpt4_answer":"The nasogastric tube is in adequate position and there is a resolution of the gastric distention. There is still mild bibasilar atelectasis. There are no pneumothorax no pleural effusion. The cardiac and mediastinal contour are unchanged.","fig_caption":"Patient with atrial fibrillation and small-bowel obstruction. ng tube position.", "in_text_mention":{"view":"AP","Erect":"Erect", "chexpert_labels":{"": "NaN", "": "NaN", "": "NaN", "": "NaN", "": "NaN", "": "NaN", "": "NaN", "": "NaN", "1": "1", "": "NaN", "": "NaN", "": "NaN", "": "NaN", "": "1"}}},</v>
      </c>
    </row>
    <row r="220" spans="1:30" x14ac:dyDescent="0.3">
      <c r="A220">
        <v>219</v>
      </c>
      <c r="B220" t="s">
        <v>1015</v>
      </c>
      <c r="C220" t="s">
        <v>1016</v>
      </c>
      <c r="D220" t="s">
        <v>1017</v>
      </c>
      <c r="E220" t="s">
        <v>1018</v>
      </c>
      <c r="F220" t="s">
        <v>40</v>
      </c>
      <c r="G220" t="s">
        <v>1023</v>
      </c>
      <c r="H220" t="s">
        <v>1024</v>
      </c>
      <c r="I220" t="s">
        <v>1025</v>
      </c>
      <c r="K220" t="s">
        <v>47</v>
      </c>
      <c r="L220" t="s">
        <v>36</v>
      </c>
      <c r="U220">
        <v>1</v>
      </c>
      <c r="Z220">
        <v>1</v>
      </c>
      <c r="AA220" t="s">
        <v>37</v>
      </c>
      <c r="AB220" t="s">
        <v>1026</v>
      </c>
      <c r="AC220" t="s">
        <v>1027</v>
      </c>
      <c r="AD220" t="str">
        <f t="shared" si="3"/>
        <v>{"question_id":"219_10532326_51742525","image":"mimic/p10/p10532326/s51742525/ef191125-3db31590-77881dc9-a6302910-7a35821f.jpg","text":"&lt;image&gt;\nDescribe the findings of the chest x-ray.\n","gpt4_answer":"The nasogastric tube is in adequate position and there is a\n resolution of the gastric distention.  There is still mild bibasilar\n atelectasis.  There are no pneumothorax no pleural effusion.  The cardiac and\n mediastinal contour are unchanged.","fig_caption":"Patient with atrial fibrillation and small-bowel obstruction.  ng\n tube position.", "in_text_mention":{"view":"AP","Erect":"Erect", "chexpert_labels":{"": "NaN", "": "NaN", "": "NaN", "": "NaN", "": "NaN", "": "NaN", "": "NaN", "": "NaN", "1": "1", "": "NaN", "": "NaN", "": "NaN", "": "NaN", "1": "1"}}},</v>
      </c>
    </row>
    <row r="221" spans="1:30" x14ac:dyDescent="0.3">
      <c r="A221">
        <v>220</v>
      </c>
      <c r="B221" t="s">
        <v>1028</v>
      </c>
      <c r="C221" t="s">
        <v>1029</v>
      </c>
      <c r="D221" t="s">
        <v>1030</v>
      </c>
      <c r="E221" t="s">
        <v>1031</v>
      </c>
      <c r="F221" t="s">
        <v>32</v>
      </c>
      <c r="G221" t="s">
        <v>1032</v>
      </c>
      <c r="H221" t="s">
        <v>1033</v>
      </c>
      <c r="K221" t="s">
        <v>47</v>
      </c>
      <c r="M221">
        <v>-1</v>
      </c>
      <c r="P221">
        <v>-1</v>
      </c>
      <c r="T221">
        <v>1</v>
      </c>
      <c r="V221">
        <v>1</v>
      </c>
      <c r="X221">
        <v>-1</v>
      </c>
      <c r="AA221" t="s">
        <v>37</v>
      </c>
      <c r="AB221" t="s">
        <v>1034</v>
      </c>
      <c r="AC221" t="s">
        <v>1035</v>
      </c>
      <c r="AD221" t="str">
        <f t="shared" si="3"/>
        <v>{"question_id":"220_10532326_52195893","image":"mimic/p10/p10532326/s52195893/445fdcdb-f4896587-4f3f5bf8-e3a051ad-290f10ae.jpg","text":"&lt;image&gt;\nDescribe the findings of the chest x-ray.\n","gpt4_answer":"Evaluation of the study is somewhat limited by patient rotation. There are low lung volumes. The cardiac silhouette size is enlarged. There is mild pulmonary edema with perihilar haziness and vascular indistinctness. A small to moderate right pleural effusion is present. Right basilar opacification may reflect atelectasis, though infection cannot be completely excluded. No pneumothorax is present. Gaseous distention of the stomach noted.","fig_caption":"Shortness of breath, anemic, and tachycardia.", "in_text_mention":{"view":"AP","Erect":"", "chexpert_labels":{"": "-1", "": "NaN", "": "NaN", "": "-1", "": "NaN", "": "NaN", "": "NaN", "": "1", "1": "NaN", "": "1", "": "NaN", "": "-1", "": "NaN", "1": "NaN"}}},</v>
      </c>
    </row>
    <row r="222" spans="1:30" x14ac:dyDescent="0.3">
      <c r="A222">
        <v>221</v>
      </c>
      <c r="B222" t="s">
        <v>1028</v>
      </c>
      <c r="C222" t="s">
        <v>1029</v>
      </c>
      <c r="D222" t="s">
        <v>1030</v>
      </c>
      <c r="E222" t="s">
        <v>1031</v>
      </c>
      <c r="F222" t="s">
        <v>40</v>
      </c>
      <c r="G222" t="s">
        <v>1032</v>
      </c>
      <c r="H222" t="s">
        <v>1036</v>
      </c>
      <c r="I222" t="s">
        <v>1032</v>
      </c>
      <c r="K222" t="s">
        <v>47</v>
      </c>
      <c r="M222">
        <v>-1</v>
      </c>
      <c r="P222">
        <v>-1</v>
      </c>
      <c r="T222">
        <v>1</v>
      </c>
      <c r="V222">
        <v>1</v>
      </c>
      <c r="X222">
        <v>-1</v>
      </c>
      <c r="AA222" t="s">
        <v>37</v>
      </c>
      <c r="AB222" t="s">
        <v>1037</v>
      </c>
      <c r="AC222" t="s">
        <v>1038</v>
      </c>
      <c r="AD222" t="str">
        <f t="shared" si="3"/>
        <v>{"question_id":"221_10532326_52195893","image":"mimic/p10/p10532326/s52195893/445fdcdb-f4896587-4f3f5bf8-e3a051ad-290f10ae.jpg","text":"&lt;image&gt;\nDescribe the findings of the chest x-ray.\n","gpt4_answer":"Evaluation of the study is somewhat limited by\n patient rotation.There are low lung volumes.  The cardiac silhouette size is\n enlarged, similar when compared to the prior study.  There is mild pulmonary\n edema with perihilar haziness and vascular indistinctness, not significantly\n different when compared to prior study.  A small to moderate right pleural\n effusion is increased when compared to the prior exam.  Right basilar\n opacification may reflect atelectasis, though infection cannot be completely\n excluded.  No pneumothorax is present.  Gaseous distention of the stomach\n noted.","fig_caption":"Shortness of breath, anemic, and tachycardia.", "in_text_mention":{"view":"AP","":"", "chexpert_labels":{"-1": "-1", "": "NaN", "": "NaN", "-1": "-1", "": "NaN", "": "NaN", "": "NaN", "1": "1", "": "NaN", "1": "1", "": "NaN", "-1": "-1", "": "NaN", "": "NaN"}}},</v>
      </c>
    </row>
    <row r="223" spans="1:30" x14ac:dyDescent="0.3">
      <c r="A223">
        <v>222</v>
      </c>
      <c r="B223" t="s">
        <v>1039</v>
      </c>
      <c r="C223" t="s">
        <v>1040</v>
      </c>
      <c r="D223" t="s">
        <v>1041</v>
      </c>
      <c r="E223" t="s">
        <v>1042</v>
      </c>
      <c r="F223" t="s">
        <v>32</v>
      </c>
      <c r="G223" t="s">
        <v>1043</v>
      </c>
      <c r="K223" t="s">
        <v>47</v>
      </c>
      <c r="L223" t="s">
        <v>36</v>
      </c>
      <c r="M223">
        <v>1</v>
      </c>
      <c r="N223">
        <v>1</v>
      </c>
      <c r="T223">
        <v>1</v>
      </c>
      <c r="V223">
        <v>0</v>
      </c>
      <c r="Y223">
        <v>0</v>
      </c>
      <c r="AA223" t="s">
        <v>37</v>
      </c>
      <c r="AB223" t="s">
        <v>1044</v>
      </c>
      <c r="AC223" t="s">
        <v>1045</v>
      </c>
      <c r="AD223" t="str">
        <f t="shared" si="3"/>
        <v>{"question_id":"222_10532326_53897449","image":"mimic/p10/p10532326/s53897449/0df9bbe7-ea299297-6717c3a6-4faece0e-15ca4a73.jpg","text":"&lt;image&gt;\nDescribe the findings of the chest x-ray.\n","gpt4_answer":"PA and lateral chest radiographs demonstrate low lung volumes and distended bowel. There are patchy opacities suggesting minor dependent bibasilar atelectasis. There is persistent cardiomegaly. There is no pneumothorax or pleural effusion. Suggestion of pulmonary venous hypertension is observed.","fig_caption":"Nausea and vomiting. presenting with afib with rvr.", "in_text_mention":{"view":"AP","":"Erect", "chexpert_labels":{"-1": "1", "": "1", "": "NaN", "-1": "NaN", "": "NaN", "": "NaN", "": "NaN", "1": "1", "": "NaN", "1": "0", "": "NaN", "-1": "NaN", "": "0", "": "NaN"}}},</v>
      </c>
    </row>
    <row r="224" spans="1:30" x14ac:dyDescent="0.3">
      <c r="A224">
        <v>223</v>
      </c>
      <c r="B224" t="s">
        <v>1039</v>
      </c>
      <c r="C224" t="s">
        <v>1040</v>
      </c>
      <c r="D224" t="s">
        <v>1041</v>
      </c>
      <c r="E224" t="s">
        <v>1042</v>
      </c>
      <c r="F224" t="s">
        <v>40</v>
      </c>
      <c r="G224" t="s">
        <v>1046</v>
      </c>
      <c r="I224" t="s">
        <v>1047</v>
      </c>
      <c r="K224" t="s">
        <v>47</v>
      </c>
      <c r="L224" t="s">
        <v>36</v>
      </c>
      <c r="M224">
        <v>1</v>
      </c>
      <c r="N224">
        <v>1</v>
      </c>
      <c r="T224">
        <v>1</v>
      </c>
      <c r="V224">
        <v>0</v>
      </c>
      <c r="Y224">
        <v>0</v>
      </c>
      <c r="AA224" t="s">
        <v>37</v>
      </c>
      <c r="AB224" t="s">
        <v>1048</v>
      </c>
      <c r="AC224" t="s">
        <v>1049</v>
      </c>
      <c r="AD224" t="str">
        <f t="shared" si="3"/>
        <v>{"question_id":"223_10532326_53897449","image":"mimic/p10/p10532326/s53897449/0df9bbe7-ea299297-6717c3a6-4faece0e-15ca4a73.jpg","text":"&lt;image&gt;\nDescribe the findings of the chest x-ray.\n","gpt4_answer":"PA and lateral chest radiographs demonstrate low lung volumes and\n distended bowel as described on concurrent CT abdomen/pelvis.  There are\n patchy opacities suggesting minor dependent bibasilar atelectasis.  There is\n persistent cardiomegaly.  There is no pneumothorax or pleural effusion. \n Suggestion of pulmonary venous hypertension is unchanged from prior\n radiograph.","fig_caption":"Nausea and vomiting.  presenting with afib with rvr.", "in_text_mention":{"view":"AP","Erect":"Erect", "chexpert_labels":{"1": "1", "1": "1", "": "NaN", "": "NaN", "": "NaN", "": "NaN", "": "NaN", "1": "1", "": "NaN", "0": "0", "": "NaN", "": "NaN", "0": "0", "": "NaN"}}},</v>
      </c>
    </row>
    <row r="225" spans="1:30" x14ac:dyDescent="0.3">
      <c r="A225">
        <v>224</v>
      </c>
      <c r="B225" t="s">
        <v>1039</v>
      </c>
      <c r="C225" t="s">
        <v>1050</v>
      </c>
      <c r="D225" t="s">
        <v>1041</v>
      </c>
      <c r="E225" t="s">
        <v>1051</v>
      </c>
      <c r="F225" t="s">
        <v>32</v>
      </c>
      <c r="G225" t="s">
        <v>1043</v>
      </c>
      <c r="K225" t="s">
        <v>35</v>
      </c>
      <c r="L225" t="s">
        <v>36</v>
      </c>
      <c r="M225">
        <v>1</v>
      </c>
      <c r="N225">
        <v>1</v>
      </c>
      <c r="T225">
        <v>1</v>
      </c>
      <c r="V225">
        <v>0</v>
      </c>
      <c r="Y225">
        <v>0</v>
      </c>
      <c r="AA225" t="s">
        <v>37</v>
      </c>
      <c r="AB225" t="s">
        <v>1044</v>
      </c>
      <c r="AC225" t="s">
        <v>1052</v>
      </c>
      <c r="AD225" t="str">
        <f t="shared" si="3"/>
        <v>{"question_id":"224_10532326_53897449","image":"mimic/p10/p10532326/s53897449/83d40298-284d7832-cb39f63b-f6426b53-6ac3f6a7.jpg","text":"&lt;image&gt;\nDescribe the findings of the chest x-ray.\n","gpt4_answer":"PA and lateral chest radiographs demonstrate low lung volumes and distended bowel. There are patchy opacities suggesting minor dependent bibasilar atelectasis. There is persistent cardiomegaly. There is no pneumothorax or pleural effusion. Suggestion of pulmonary venous hypertension is observed.","fig_caption":"Nausea and vomiting. presenting with afib with rvr.", "in_text_mention":{"view":"LATERAL","Erect":"Erect", "chexpert_labels":{"1": "1", "1": "1", "": "NaN", "": "NaN", "": "NaN", "": "NaN", "": "NaN", "1": "1", "": "NaN", "0": "0", "": "NaN", "": "NaN", "0": "0", "": "NaN"}}},</v>
      </c>
    </row>
    <row r="226" spans="1:30" x14ac:dyDescent="0.3">
      <c r="A226">
        <v>225</v>
      </c>
      <c r="B226" t="s">
        <v>1039</v>
      </c>
      <c r="C226" t="s">
        <v>1050</v>
      </c>
      <c r="D226" t="s">
        <v>1041</v>
      </c>
      <c r="E226" t="s">
        <v>1051</v>
      </c>
      <c r="F226" t="s">
        <v>40</v>
      </c>
      <c r="G226" t="s">
        <v>1046</v>
      </c>
      <c r="I226" t="s">
        <v>1047</v>
      </c>
      <c r="K226" t="s">
        <v>35</v>
      </c>
      <c r="L226" t="s">
        <v>36</v>
      </c>
      <c r="M226">
        <v>1</v>
      </c>
      <c r="N226">
        <v>1</v>
      </c>
      <c r="T226">
        <v>1</v>
      </c>
      <c r="V226">
        <v>0</v>
      </c>
      <c r="Y226">
        <v>0</v>
      </c>
      <c r="AA226" t="s">
        <v>37</v>
      </c>
      <c r="AB226" t="s">
        <v>1048</v>
      </c>
      <c r="AC226" t="s">
        <v>1053</v>
      </c>
      <c r="AD226" t="str">
        <f t="shared" si="3"/>
        <v>{"question_id":"225_10532326_53897449","image":"mimic/p10/p10532326/s53897449/83d40298-284d7832-cb39f63b-f6426b53-6ac3f6a7.jpg","text":"&lt;image&gt;\nDescribe the findings of the chest x-ray.\n","gpt4_answer":"PA and lateral chest radiographs demonstrate low lung volumes and\n distended bowel as described on concurrent CT abdomen/pelvis.  There are\n patchy opacities suggesting minor dependent bibasilar atelectasis.  There is\n persistent cardiomegaly.  There is no pneumothorax or pleural effusion. \n Suggestion of pulmonary venous hypertension is unchanged from prior\n radiograph.","fig_caption":"Nausea and vomiting.  presenting with afib with rvr.", "in_text_mention":{"view":"LATERAL","Erect":"Erect", "chexpert_labels":{"1": "1", "1": "1", "": "NaN", "": "NaN", "": "NaN", "": "NaN", "": "NaN", "1": "1", "": "NaN", "0": "0", "": "NaN", "": "NaN", "0": "0", "": "NaN"}}},</v>
      </c>
    </row>
    <row r="227" spans="1:30" x14ac:dyDescent="0.3">
      <c r="A227">
        <v>226</v>
      </c>
      <c r="B227" t="s">
        <v>1054</v>
      </c>
      <c r="C227" t="s">
        <v>1055</v>
      </c>
      <c r="D227" t="s">
        <v>1056</v>
      </c>
      <c r="E227" t="s">
        <v>1057</v>
      </c>
      <c r="F227" t="s">
        <v>32</v>
      </c>
      <c r="G227" t="s">
        <v>1058</v>
      </c>
      <c r="K227" t="s">
        <v>47</v>
      </c>
      <c r="M227">
        <v>1</v>
      </c>
      <c r="N227">
        <v>1</v>
      </c>
      <c r="Y227">
        <v>1</v>
      </c>
      <c r="Z227">
        <v>1</v>
      </c>
      <c r="AA227" t="s">
        <v>37</v>
      </c>
      <c r="AB227" t="s">
        <v>1059</v>
      </c>
      <c r="AC227" t="s">
        <v>1060</v>
      </c>
      <c r="AD227" t="str">
        <f t="shared" si="3"/>
        <v>{"question_id":"226_10532326_55414814","image":"mimic/p10/p10532326/s55414814/2f682808-399e26c2-81fe867a-d6b93077-913dccae.jpg","text":"&lt;image&gt;\nDescribe the findings of the chest x-ray.\n","gpt4_answer":"The nasogastric tube shows a normal course. The tip of the tube projects over the proximal parts of the stomach, the sidehole is located at the gastroesophageal junction. The tube should be advanced by approximately 5 cm to ensure position in the more central parts of the stomach. No complications, notably no pneumothorax. Minimal atelectasis at the left lung base. Borderline size of the cardiac silhouette.","fig_caption":"Status post nasogastric tube placement to confirm position in the stomach.", "in_text_mention":{"view":"AP","Erect":"", "chexpert_labels":{"1": "1", "1": "1", "": "NaN", "": "NaN", "": "NaN", "": "NaN", "": "NaN", "1": "NaN", "": "NaN", "0": "NaN", "": "NaN", "": "NaN", "0": "1", "": "1"}}},</v>
      </c>
    </row>
    <row r="228" spans="1:30" x14ac:dyDescent="0.3">
      <c r="A228">
        <v>227</v>
      </c>
      <c r="B228" t="s">
        <v>1061</v>
      </c>
      <c r="C228" t="s">
        <v>1062</v>
      </c>
      <c r="D228" t="s">
        <v>1063</v>
      </c>
      <c r="E228" t="s">
        <v>1064</v>
      </c>
      <c r="F228" t="s">
        <v>32</v>
      </c>
      <c r="H228" t="s">
        <v>1065</v>
      </c>
      <c r="K228" t="s">
        <v>47</v>
      </c>
      <c r="L228" t="s">
        <v>36</v>
      </c>
      <c r="M228">
        <v>1</v>
      </c>
      <c r="P228">
        <v>-1</v>
      </c>
      <c r="Q228">
        <v>1</v>
      </c>
      <c r="T228">
        <v>1</v>
      </c>
      <c r="V228">
        <v>-1</v>
      </c>
      <c r="X228">
        <v>-1</v>
      </c>
      <c r="Z228">
        <v>1</v>
      </c>
      <c r="AA228" t="s">
        <v>37</v>
      </c>
      <c r="AB228" t="s">
        <v>1066</v>
      </c>
      <c r="AC228" t="s">
        <v>1067</v>
      </c>
      <c r="AD228" t="str">
        <f t="shared" si="3"/>
        <v>{"question_id":"227_10532326_59775769","image":"mimic/p10/p10532326/s59775769/d80a6738-8d88d0fb-04d18b57-35d87a21-0ec6ff6a.jpg","text":"&lt;image&gt;\nDescribe the findings of the chest x-ray.\n","gpt4_answer":"A portable AP semi-erect chest film is submitted. Interval placement of a feeding tube, which courses below the diaphragm with the tip likely within the stomach. The patient is markedly rotated to the right, limiting evaluation of the cardiac and mediastinal contours. Overall, there is a more focal airspace opacity in the left mid and lower lung, which may reflect asymmetric pulmonary edema or an infectious process, less likely atelectasis. Possible layering left effusion.","fig_caption":"", "in_text_mention":{"view":"AP","":"Erect", "chexpert_labels":{"1": "1", "1": "NaN", "": "NaN", "": "-1", "": "1", "": "NaN", "": "NaN", "": "1", "": "NaN", "": "-1", "": "NaN", "": "-1", "1": "NaN", "1": "1"}}},</v>
      </c>
    </row>
    <row r="229" spans="1:30" x14ac:dyDescent="0.3">
      <c r="A229">
        <v>228</v>
      </c>
      <c r="B229" t="s">
        <v>1068</v>
      </c>
      <c r="C229" t="s">
        <v>1069</v>
      </c>
      <c r="D229" t="s">
        <v>1070</v>
      </c>
      <c r="E229" t="s">
        <v>1071</v>
      </c>
      <c r="F229" t="s">
        <v>32</v>
      </c>
      <c r="G229" t="s">
        <v>1072</v>
      </c>
      <c r="K229" t="s">
        <v>47</v>
      </c>
      <c r="N229">
        <v>0</v>
      </c>
      <c r="P229">
        <v>-1</v>
      </c>
      <c r="Q229">
        <v>-1</v>
      </c>
      <c r="T229">
        <v>1</v>
      </c>
      <c r="V229">
        <v>0</v>
      </c>
      <c r="Y229">
        <v>0</v>
      </c>
      <c r="AA229" t="s">
        <v>37</v>
      </c>
      <c r="AB229" t="s">
        <v>1073</v>
      </c>
      <c r="AC229" t="s">
        <v>1074</v>
      </c>
      <c r="AD229" t="str">
        <f t="shared" si="3"/>
        <v>{"question_id":"228_10650001_50124332","image":"mimic/p10/p10650001/s50124332/3878f00f-4b737c96-dff939c5-2f24a10d-23db2293.jpg","text":"&lt;image&gt;\nDescribe the findings of the chest x-ray.\n","gpt4_answer":"Portable upright view of the chest demonstrates low lung volumes. There is no pleural effusion or pneumothorax. Heart size is top normal. Hilar and mediastinal silhouettes are unchanged. There is perihilar vascular congestion. Interstitial markings are prominent, suggesting possible mild interstitial pulmonary edema. Right-sided Port-A-Cath is in stable position projecting over cavoatrial junction.","fig_caption":"Afib with rvr, assess for chf.", "in_text_mention":{"view":"AP","Erect":"", "chexpert_labels":{"1": "NaN", "": "0", "": "NaN", "-1": "-1", "1": "-1", "": "NaN", "": "NaN", "1": "1", "": "NaN", "-1": "0", "": "NaN", "-1": "NaN", "": "0", "1": "NaN"}}},</v>
      </c>
    </row>
    <row r="230" spans="1:30" x14ac:dyDescent="0.3">
      <c r="A230">
        <v>229</v>
      </c>
      <c r="B230" t="s">
        <v>1068</v>
      </c>
      <c r="C230" t="s">
        <v>1069</v>
      </c>
      <c r="D230" t="s">
        <v>1070</v>
      </c>
      <c r="E230" t="s">
        <v>1071</v>
      </c>
      <c r="F230" t="s">
        <v>40</v>
      </c>
      <c r="G230" t="s">
        <v>1072</v>
      </c>
      <c r="I230" t="s">
        <v>1075</v>
      </c>
      <c r="K230" t="s">
        <v>47</v>
      </c>
      <c r="N230">
        <v>0</v>
      </c>
      <c r="P230">
        <v>-1</v>
      </c>
      <c r="Q230">
        <v>-1</v>
      </c>
      <c r="T230">
        <v>1</v>
      </c>
      <c r="V230">
        <v>0</v>
      </c>
      <c r="Y230">
        <v>0</v>
      </c>
      <c r="AA230" t="s">
        <v>37</v>
      </c>
      <c r="AB230" t="s">
        <v>1076</v>
      </c>
      <c r="AC230" t="s">
        <v>1077</v>
      </c>
      <c r="AD230" t="str">
        <f t="shared" si="3"/>
        <v>{"question_id":"229_10650001_50124332","image":"mimic/p10/p10650001/s50124332/3878f00f-4b737c96-dff939c5-2f24a10d-23db2293.jpg","text":"&lt;image&gt;\nDescribe the findings of the chest x-ray.\n","gpt4_answer":"Portable upright view of the chest demonstrates low lung volumes. \n There is no pleural effusion or pneumothorax.  Heart size is top normal. \n Hilar and mediastinal silhouettes are unchanged.  There is perihilar vascular\n congestion.  Interstitial markings are prominent, suggest possible mild\n interstitial pulmonary edema.  Right-sided Port-A-Cath is stable position\n projecting over cavoatrial junction.","fig_caption":"Afib with rvr, assess for chf.", "in_text_mention":{"view":"AP","":"", "chexpert_labels":{"": "NaN", "0": "0", "": "NaN", "-1": "-1", "-1": "-1", "": "NaN", "": "NaN", "1": "1", "": "NaN", "0": "0", "": "NaN", "": "NaN", "0": "0", "": "NaN"}}},</v>
      </c>
    </row>
    <row r="231" spans="1:30" x14ac:dyDescent="0.3">
      <c r="A231">
        <v>230</v>
      </c>
      <c r="B231" t="s">
        <v>1078</v>
      </c>
      <c r="C231" t="s">
        <v>1079</v>
      </c>
      <c r="D231" t="s">
        <v>1080</v>
      </c>
      <c r="E231" t="s">
        <v>1081</v>
      </c>
      <c r="F231" t="s">
        <v>32</v>
      </c>
      <c r="G231" t="s">
        <v>1082</v>
      </c>
      <c r="H231" t="s">
        <v>1083</v>
      </c>
      <c r="K231" t="s">
        <v>47</v>
      </c>
      <c r="L231" t="s">
        <v>36</v>
      </c>
      <c r="P231">
        <v>1</v>
      </c>
      <c r="V231">
        <v>1</v>
      </c>
      <c r="AA231" t="s">
        <v>37</v>
      </c>
      <c r="AB231" t="s">
        <v>1084</v>
      </c>
      <c r="AC231" t="s">
        <v>1085</v>
      </c>
      <c r="AD231" t="str">
        <f t="shared" si="3"/>
        <v>{"question_id":"230_10650001_55609649","image":"mimic/p10/p10650001/s55609649/6bad4c60-b2e3becf-a99801f7-aac3757c-2b669f35.jpg","text":"&lt;image&gt;\nDescribe the findings of the chest x-ray.\n","gpt4_answer":"Pulmonary edema is mild. Increased opacity at left lung base is either atelectasis and/or combination of atelectasis and edema. Left pleural effusion is presumed and small. Heart size is normal. Cardiomediastinal silhouette is unremarkable. Mild-to-moderate atherosclerotic calcification is present in the aortic arch.","fig_caption":"Evaluate for pneumonia.", "in_text_mention":{"view":"AP","":"Erect", "chexpert_labels":{"": "NaN", "0": "NaN", "": "NaN", "-1": "1", "-1": "NaN", "": "NaN", "": "NaN", "1": "NaN", "": "NaN", "0": "1", "": "NaN", "": "NaN", "0": "NaN", "": "NaN"}}},</v>
      </c>
    </row>
    <row r="232" spans="1:30" x14ac:dyDescent="0.3">
      <c r="A232">
        <v>231</v>
      </c>
      <c r="B232" t="s">
        <v>1078</v>
      </c>
      <c r="C232" t="s">
        <v>1079</v>
      </c>
      <c r="D232" t="s">
        <v>1080</v>
      </c>
      <c r="E232" t="s">
        <v>1081</v>
      </c>
      <c r="F232" t="s">
        <v>40</v>
      </c>
      <c r="G232" t="s">
        <v>1082</v>
      </c>
      <c r="H232" t="s">
        <v>1086</v>
      </c>
      <c r="I232" t="s">
        <v>1082</v>
      </c>
      <c r="K232" t="s">
        <v>47</v>
      </c>
      <c r="L232" t="s">
        <v>36</v>
      </c>
      <c r="P232">
        <v>1</v>
      </c>
      <c r="V232">
        <v>1</v>
      </c>
      <c r="AA232" t="s">
        <v>37</v>
      </c>
      <c r="AB232" t="s">
        <v>1087</v>
      </c>
      <c r="AC232" t="s">
        <v>1088</v>
      </c>
      <c r="AD232" t="str">
        <f t="shared" si="3"/>
        <v>{"question_id":"231_10650001_55609649","image":"mimic/p10/p10650001/s55609649/6bad4c60-b2e3becf-a99801f7-aac3757c-2b669f35.jpg","text":"&lt;image&gt;\nDescribe the findings of the chest x-ray.\n","gpt4_answer":"Pulmonary edema is mild and new since ___.  Increased\n opacity at left lung base is either atelectasis and/or combination of\n atelectasis and edema.  Left pleural effusion is presumed and small and is\n also new since ___.  Heart size is normal.  Cardiomediastinal\n silhouette is unremarkable.  Mild-to-moderate atherosclerotic calcification is\n present in the aortic arch.","fig_caption":"Evaluate for pneumonia.", "in_text_mention":{"view":"AP","Erect":"Erect", "chexpert_labels":{"": "NaN", "": "NaN", "": "NaN", "1": "1", "": "NaN", "": "NaN", "": "NaN", "": "NaN", "": "NaN", "1": "1", "": "NaN", "": "NaN", "": "NaN", "": "NaN"}}},</v>
      </c>
    </row>
    <row r="233" spans="1:30" x14ac:dyDescent="0.3">
      <c r="A233">
        <v>232</v>
      </c>
      <c r="B233" t="s">
        <v>1089</v>
      </c>
      <c r="C233" t="s">
        <v>1090</v>
      </c>
      <c r="D233" t="s">
        <v>1091</v>
      </c>
      <c r="E233" t="s">
        <v>1092</v>
      </c>
      <c r="F233" t="s">
        <v>32</v>
      </c>
      <c r="G233" t="s">
        <v>1093</v>
      </c>
      <c r="K233" t="s">
        <v>35</v>
      </c>
      <c r="L233" t="s">
        <v>36</v>
      </c>
      <c r="N233">
        <v>1</v>
      </c>
      <c r="P233">
        <v>0</v>
      </c>
      <c r="T233">
        <v>1</v>
      </c>
      <c r="V233">
        <v>0</v>
      </c>
      <c r="X233">
        <v>0</v>
      </c>
      <c r="AA233" t="s">
        <v>37</v>
      </c>
      <c r="AB233" t="s">
        <v>1094</v>
      </c>
      <c r="AC233" t="s">
        <v>1095</v>
      </c>
      <c r="AD233" t="str">
        <f t="shared" si="3"/>
        <v>{"question_id":"232_10650001_56172325","image":"mimic/p10/p10650001/s56172325/c1baa6ae-9d0ddcca-488ee34e-e6160d6d-658fb00f.jpg","text":"&lt;image&gt;\nDescribe the findings of the chest x-ray.\n","gpt4_answer":"Complete resolution of the pre-existing pleural effusions. Unchanged moderate cardiomegaly without evidence of pulmonary edema. Small basal parenchymal scars but no evidence of recent pneumonia. Moderate tortuosity of the thoracic aorta. Calcified bronchial walls.","fig_caption":"Low-grade fever and cough, rule out pneumonia.", "in_text_mention":{"view":"LATERAL","Erect":"Erect", "chexpert_labels":{"": "NaN", "": "1", "": "NaN", "1": "0", "": "NaN", "": "NaN", "": "NaN", "": "1", "": "NaN", "1": "0", "": "NaN", "": "0", "": "NaN", "": "NaN"}}},</v>
      </c>
    </row>
    <row r="234" spans="1:30" x14ac:dyDescent="0.3">
      <c r="A234">
        <v>233</v>
      </c>
      <c r="B234" t="s">
        <v>1089</v>
      </c>
      <c r="C234" t="s">
        <v>1090</v>
      </c>
      <c r="D234" t="s">
        <v>1091</v>
      </c>
      <c r="E234" t="s">
        <v>1092</v>
      </c>
      <c r="F234" t="s">
        <v>40</v>
      </c>
      <c r="G234" t="s">
        <v>1093</v>
      </c>
      <c r="I234" t="s">
        <v>1093</v>
      </c>
      <c r="K234" t="s">
        <v>35</v>
      </c>
      <c r="L234" t="s">
        <v>36</v>
      </c>
      <c r="N234">
        <v>1</v>
      </c>
      <c r="P234">
        <v>0</v>
      </c>
      <c r="T234">
        <v>1</v>
      </c>
      <c r="V234">
        <v>0</v>
      </c>
      <c r="X234">
        <v>0</v>
      </c>
      <c r="AA234" t="s">
        <v>37</v>
      </c>
      <c r="AB234" t="s">
        <v>1096</v>
      </c>
      <c r="AC234" t="s">
        <v>1097</v>
      </c>
      <c r="AD234" t="str">
        <f t="shared" si="3"/>
        <v>{"question_id":"233_10650001_56172325","image":"mimic/p10/p10650001/s56172325/c1baa6ae-9d0ddcca-488ee34e-e6160d6d-658fb00f.jpg","text":"&lt;image&gt;\nDescribe the findings of the chest x-ray.\n","gpt4_answer":"As compared to the previous radiograph, there is complete\n resolution of the pre-existing pleural effusions.  Unchanged moderate\n cardiomegaly without evidence of pulmonary edema.  Small basal parenchymal\n scars but no evidence of recent pneumonia.  Moderate tortuosity of the\n thoracic aorta.  Calcified bronchial walls .","fig_caption":"Low-grade fever and cough, rule out pneumonia.", "in_text_mention":{"view":"LATERAL","Erect":"Erect", "chexpert_labels":{"": "NaN", "1": "1", "": "NaN", "0": "0", "": "NaN", "": "NaN", "": "NaN", "1": "1", "": "NaN", "0": "0", "": "NaN", "0": "0", "": "NaN", "": "NaN"}}},</v>
      </c>
    </row>
    <row r="235" spans="1:30" x14ac:dyDescent="0.3">
      <c r="A235">
        <v>234</v>
      </c>
      <c r="B235" t="s">
        <v>1089</v>
      </c>
      <c r="C235" t="s">
        <v>1098</v>
      </c>
      <c r="D235" t="s">
        <v>1091</v>
      </c>
      <c r="E235" t="s">
        <v>1099</v>
      </c>
      <c r="F235" t="s">
        <v>32</v>
      </c>
      <c r="G235" t="s">
        <v>1093</v>
      </c>
      <c r="K235" t="s">
        <v>70</v>
      </c>
      <c r="L235" t="s">
        <v>36</v>
      </c>
      <c r="N235">
        <v>1</v>
      </c>
      <c r="P235">
        <v>0</v>
      </c>
      <c r="T235">
        <v>1</v>
      </c>
      <c r="V235">
        <v>0</v>
      </c>
      <c r="X235">
        <v>0</v>
      </c>
      <c r="AA235" t="s">
        <v>37</v>
      </c>
      <c r="AB235" t="s">
        <v>1094</v>
      </c>
      <c r="AC235" t="s">
        <v>1100</v>
      </c>
      <c r="AD235" t="str">
        <f t="shared" si="3"/>
        <v>{"question_id":"234_10650001_56172325","image":"mimic/p10/p10650001/s56172325/edfd806e-5c672eea-1119d9d0-44c282a8-7c3d9730.jpg","text":"&lt;image&gt;\nDescribe the findings of the chest x-ray.\n","gpt4_answer":"Complete resolution of the pre-existing pleural effusions. Unchanged moderate cardiomegaly without evidence of pulmonary edema. Small basal parenchymal scars but no evidence of recent pneumonia. Moderate tortuosity of the thoracic aorta. Calcified bronchial walls.","fig_caption":"Low-grade fever and cough, rule out pneumonia.", "in_text_mention":{"view":"PA","Erect":"Erect", "chexpert_labels":{"": "NaN", "1": "1", "": "NaN", "0": "0", "": "NaN", "": "NaN", "": "NaN", "1": "1", "": "NaN", "0": "0", "": "NaN", "0": "0", "": "NaN", "": "NaN"}}},</v>
      </c>
    </row>
    <row r="236" spans="1:30" x14ac:dyDescent="0.3">
      <c r="A236">
        <v>235</v>
      </c>
      <c r="B236" t="s">
        <v>1089</v>
      </c>
      <c r="C236" t="s">
        <v>1098</v>
      </c>
      <c r="D236" t="s">
        <v>1091</v>
      </c>
      <c r="E236" t="s">
        <v>1099</v>
      </c>
      <c r="F236" t="s">
        <v>40</v>
      </c>
      <c r="G236" t="s">
        <v>1093</v>
      </c>
      <c r="I236" t="s">
        <v>1093</v>
      </c>
      <c r="K236" t="s">
        <v>70</v>
      </c>
      <c r="L236" t="s">
        <v>36</v>
      </c>
      <c r="N236">
        <v>1</v>
      </c>
      <c r="P236">
        <v>0</v>
      </c>
      <c r="T236">
        <v>1</v>
      </c>
      <c r="V236">
        <v>0</v>
      </c>
      <c r="X236">
        <v>0</v>
      </c>
      <c r="AA236" t="s">
        <v>37</v>
      </c>
      <c r="AB236" t="s">
        <v>1096</v>
      </c>
      <c r="AC236" t="s">
        <v>1101</v>
      </c>
      <c r="AD236" t="str">
        <f t="shared" si="3"/>
        <v>{"question_id":"235_10650001_56172325","image":"mimic/p10/p10650001/s56172325/edfd806e-5c672eea-1119d9d0-44c282a8-7c3d9730.jpg","text":"&lt;image&gt;\nDescribe the findings of the chest x-ray.\n","gpt4_answer":"As compared to the previous radiograph, there is complete\n resolution of the pre-existing pleural effusions.  Unchanged moderate\n cardiomegaly without evidence of pulmonary edema.  Small basal parenchymal\n scars but no evidence of recent pneumonia.  Moderate tortuosity of the\n thoracic aorta.  Calcified bronchial walls .","fig_caption":"Low-grade fever and cough, rule out pneumonia.", "in_text_mention":{"view":"PA","Erect":"Erect", "chexpert_labels":{"": "NaN", "1": "1", "": "NaN", "0": "0", "": "NaN", "": "NaN", "": "NaN", "1": "1", "": "NaN", "0": "0", "": "NaN", "0": "0", "": "NaN", "": "NaN"}}},</v>
      </c>
    </row>
    <row r="237" spans="1:30" x14ac:dyDescent="0.3">
      <c r="A237">
        <v>236</v>
      </c>
      <c r="B237" t="s">
        <v>1102</v>
      </c>
      <c r="C237" t="s">
        <v>1103</v>
      </c>
      <c r="D237" t="s">
        <v>1104</v>
      </c>
      <c r="E237" t="s">
        <v>1105</v>
      </c>
      <c r="F237" t="s">
        <v>32</v>
      </c>
      <c r="G237" t="s">
        <v>1106</v>
      </c>
      <c r="K237" t="s">
        <v>47</v>
      </c>
      <c r="L237" t="s">
        <v>36</v>
      </c>
      <c r="P237">
        <v>1</v>
      </c>
      <c r="Q237">
        <v>1</v>
      </c>
      <c r="V237">
        <v>1</v>
      </c>
      <c r="Z237">
        <v>1</v>
      </c>
      <c r="AA237" t="s">
        <v>37</v>
      </c>
      <c r="AB237" t="s">
        <v>1107</v>
      </c>
      <c r="AC237" t="s">
        <v>1108</v>
      </c>
      <c r="AD237" t="str">
        <f t="shared" si="3"/>
        <v>{"question_id":"236_10715477_50563564","image":"mimic/p10/p10715477/s50563564/8671643b-f06c27c8-91a43c5d-85161fe5-a1eb95b0.jpg","text":"&lt;image&gt;\nDescribe the findings of the chest x-ray.\n","gpt4_answer":"Substantial enlargement of the cardiomediastinal silhouette and moderate pulmonary edema with bilateral pleural effusions. Monitoring and support devices remain in place.","fig_caption":"History of avr with pulmonary edema.", "in_text_mention":{"view":"AP","Erect":"Erect", "chexpert_labels":{"": "NaN", "1": "NaN", "": "NaN", "0": "1", "": "1", "": "NaN", "": "NaN", "1": "NaN", "": "NaN", "0": "1", "": "NaN", "0": "NaN", "": "NaN", "": "1"}}},</v>
      </c>
    </row>
    <row r="238" spans="1:30" x14ac:dyDescent="0.3">
      <c r="A238">
        <v>237</v>
      </c>
      <c r="B238" t="s">
        <v>1102</v>
      </c>
      <c r="C238" t="s">
        <v>1103</v>
      </c>
      <c r="D238" t="s">
        <v>1104</v>
      </c>
      <c r="E238" t="s">
        <v>1105</v>
      </c>
      <c r="F238" t="s">
        <v>40</v>
      </c>
      <c r="J238" t="s">
        <v>1109</v>
      </c>
      <c r="K238" t="s">
        <v>47</v>
      </c>
      <c r="L238" t="s">
        <v>36</v>
      </c>
      <c r="P238">
        <v>1</v>
      </c>
      <c r="Q238">
        <v>1</v>
      </c>
      <c r="V238">
        <v>1</v>
      </c>
      <c r="Z238">
        <v>1</v>
      </c>
      <c r="AA238" t="s">
        <v>37</v>
      </c>
      <c r="AB238" t="s">
        <v>1110</v>
      </c>
      <c r="AC238" t="s">
        <v>1111</v>
      </c>
      <c r="AD238" t="str">
        <f t="shared" si="3"/>
        <v>{"question_id":"237_10715477_50563564","image":"mimic/p10/p10715477/s50563564/8671643b-f06c27c8-91a43c5d-85161fe5-a1eb95b0.jpg","text":"&lt;image&gt;\nDescribe the findings of the chest x-ray.\n","gpt4_answer":"In comparison with the study of ___, there is little change in\n the substantial enlargement of the cardiomediastinal silhouette and moderate\n pulmonary edema with bilateral pleural effusions.  Monitoring and support\n devices remain in place.","fig_caption":"", "in_text_mention":{"view":"AP","Erect":"Erect", "chexpert_labels":{"": "NaN", "": "NaN", "": "NaN", "1": "1", "1": "1", "": "NaN", "": "NaN", "": "NaN", "": "NaN", "1": "1", "": "NaN", "": "NaN", "": "NaN", "1": "1"}}},</v>
      </c>
    </row>
    <row r="239" spans="1:30" x14ac:dyDescent="0.3">
      <c r="A239">
        <v>238</v>
      </c>
      <c r="B239" t="s">
        <v>1112</v>
      </c>
      <c r="C239" t="s">
        <v>1113</v>
      </c>
      <c r="D239" t="s">
        <v>1114</v>
      </c>
      <c r="E239" t="s">
        <v>1115</v>
      </c>
      <c r="F239" t="s">
        <v>32</v>
      </c>
      <c r="G239" t="s">
        <v>1116</v>
      </c>
      <c r="K239" t="s">
        <v>47</v>
      </c>
      <c r="L239" t="s">
        <v>36</v>
      </c>
      <c r="P239">
        <v>1</v>
      </c>
      <c r="Q239">
        <v>1</v>
      </c>
      <c r="T239">
        <v>1</v>
      </c>
      <c r="V239">
        <v>1</v>
      </c>
      <c r="Z239">
        <v>1</v>
      </c>
      <c r="AA239" t="s">
        <v>37</v>
      </c>
      <c r="AB239" t="s">
        <v>1117</v>
      </c>
      <c r="AC239" t="s">
        <v>1118</v>
      </c>
      <c r="AD239" t="str">
        <f t="shared" si="3"/>
        <v>{"question_id":"238_10715477_51185902","image":"mimic/p10/p10715477/s51185902/b079d6bd-55655ce2-25867c4e-0deba6a1-8a159d08.jpg","text":"&lt;image&gt;\nDescribe the findings of the chest x-ray.\n","gpt4_answer":"Right internal jugular sheath ends at upper SVC. A single mediastinal drain tube is present on the right side. The appearance of the post-operative widened mediastinum is unchanged. Bilateral, confluent, lung opacities suggesting moderate pulmonary edema has improved asymmetrically on the left side, but unchanged on the right. Pleural effusions, if any, are mild bilaterally.","fig_caption":"Comparison with prior radiographs to evaluate the unchanged post operative widened mediastinum and improving moderate pulmonary edema asymmetrically on the left side.", "in_text_mention":{"view":"AP","Erect":"Erect", "chexpert_labels":{"": "NaN", "": "NaN", "": "NaN", "1": "1", "1": "1", "": "NaN", "": "NaN", "": "1", "": "NaN", "1": "1", "": "NaN", "": "NaN", "": "NaN", "1": "1"}}},</v>
      </c>
    </row>
    <row r="240" spans="1:30" x14ac:dyDescent="0.3">
      <c r="A240">
        <v>239</v>
      </c>
      <c r="B240" t="s">
        <v>1112</v>
      </c>
      <c r="C240" t="s">
        <v>1113</v>
      </c>
      <c r="D240" t="s">
        <v>1114</v>
      </c>
      <c r="E240" t="s">
        <v>1115</v>
      </c>
      <c r="F240" t="s">
        <v>40</v>
      </c>
      <c r="K240" t="s">
        <v>47</v>
      </c>
      <c r="L240" t="s">
        <v>36</v>
      </c>
      <c r="P240">
        <v>1</v>
      </c>
      <c r="Q240">
        <v>1</v>
      </c>
      <c r="T240">
        <v>1</v>
      </c>
      <c r="V240">
        <v>1</v>
      </c>
      <c r="Z240">
        <v>1</v>
      </c>
      <c r="AA240" t="s">
        <v>37</v>
      </c>
      <c r="AB240" t="s">
        <v>1119</v>
      </c>
      <c r="AC240" t="s">
        <v>1120</v>
      </c>
      <c r="AD240" t="str">
        <f t="shared" si="3"/>
        <v>{"question_id":"239_10715477_51185902","image":"mimic/p10/p10715477/s51185902/b079d6bd-55655ce2-25867c4e-0deba6a1-8a159d08.jpg","text":"&lt;image&gt;\nDescribe the findings of the chest x-ray.\n","gpt4_answer":"Right internal jugular sheath ends at upper SVC.  A single\n mediastinal drain tube is present on the right side.  The appearance of the\n post operative widened mediastinum is unchanged since ___. Bilateral,\n confluent, lung opacities suggesting moderate pulmonary edema has improved\n asymmetrically on the left side, but unchanged on the right.  Pleural\n effusions, if any, is mild bilaterally.","fig_caption":"", "in_text_mention":{"view":"AP","Erect":"Erect", "chexpert_labels":{"": "NaN", "": "NaN", "": "NaN", "1": "1", "1": "1", "": "NaN", "": "NaN", "1": "1", "": "NaN", "1": "1", "": "NaN", "": "NaN", "": "NaN", "1": "1"}}},</v>
      </c>
    </row>
    <row r="241" spans="1:30" x14ac:dyDescent="0.3">
      <c r="A241">
        <v>240</v>
      </c>
      <c r="B241" t="s">
        <v>1121</v>
      </c>
      <c r="C241" t="s">
        <v>1122</v>
      </c>
      <c r="D241" t="s">
        <v>1123</v>
      </c>
      <c r="E241" t="s">
        <v>1124</v>
      </c>
      <c r="F241" t="s">
        <v>32</v>
      </c>
      <c r="G241" t="s">
        <v>1125</v>
      </c>
      <c r="K241" t="s">
        <v>47</v>
      </c>
      <c r="L241" t="s">
        <v>36</v>
      </c>
      <c r="M241">
        <v>1</v>
      </c>
      <c r="N241">
        <v>1</v>
      </c>
      <c r="P241">
        <v>-1</v>
      </c>
      <c r="V241">
        <v>1</v>
      </c>
      <c r="Y241">
        <v>0</v>
      </c>
      <c r="Z241">
        <v>1</v>
      </c>
      <c r="AA241" t="s">
        <v>37</v>
      </c>
      <c r="AB241" t="s">
        <v>1126</v>
      </c>
      <c r="AC241" t="s">
        <v>1127</v>
      </c>
      <c r="AD241" t="str">
        <f t="shared" si="3"/>
        <v>{"question_id":"240_10715477_51674154","image":"mimic/p10/p10715477/s51674154/79edb832-7fe769b7-54cdefca-41c39583-d11ca0dd.jpg","text":"&lt;image&gt;\nDescribe the findings of the chest x-ray.\n","gpt4_answer":"Cardiomegaly is stable. Vascular congestion is mild. Right lower lobe atelectasis has increased. Aeration of the left hemidiaphragm has minimally improved. Left IJ catheter tip is in the mid SVC. There is no evidence of pneumothorax. Small bilateral pleural effusions are unchanged.","fig_caption":"Reason for exam- assess for occlusions.", "in_text_mention":{"view":"AP","Erect":"Erect", "chexpert_labels":{"": "1", "": "1", "": "NaN", "1": "-1", "1": "NaN", "": "NaN", "": "NaN", "1": "NaN", "": "NaN", "1": "1", "": "NaN", "": "NaN", "": "0", "1": "1"}}},</v>
      </c>
    </row>
    <row r="242" spans="1:30" x14ac:dyDescent="0.3">
      <c r="A242">
        <v>241</v>
      </c>
      <c r="B242" t="s">
        <v>1128</v>
      </c>
      <c r="C242" t="s">
        <v>1129</v>
      </c>
      <c r="D242" t="s">
        <v>1130</v>
      </c>
      <c r="E242" t="s">
        <v>1131</v>
      </c>
      <c r="F242" t="s">
        <v>32</v>
      </c>
      <c r="G242" t="s">
        <v>1132</v>
      </c>
      <c r="H242" t="s">
        <v>1133</v>
      </c>
      <c r="K242" t="s">
        <v>35</v>
      </c>
      <c r="L242" t="s">
        <v>71</v>
      </c>
      <c r="N242">
        <v>1</v>
      </c>
      <c r="V242">
        <v>1</v>
      </c>
      <c r="AA242" t="s">
        <v>37</v>
      </c>
      <c r="AB242" t="s">
        <v>1134</v>
      </c>
      <c r="AC242" t="s">
        <v>1135</v>
      </c>
      <c r="AD242" t="str">
        <f t="shared" si="3"/>
        <v>{"question_id":"241_10715477_51759935","image":"mimic/p10/p10715477/s51759935/9529ad06-bd4c030d-c2fd3c79-bd22fe59-93792d9d.jpg","text":"&lt;image&gt;\nDescribe the findings of the chest x-ray.\n","gpt4_answer":"AP upright and lateral chest views were reviewed. Moderately enlarged heart size. Both lung volumes have improved. Bilateral pleural effusions, if any, are minimal and unchanged. Bilateral lower lung atelectasis are present. Mediastinal and hilar contours are normal. Patient is status post median sternotomy with intact sternal sutures. Mild-to-moderate atherosclerotic calcification is present in the aortic arch. Internal jugular line through left-sided approach terminates at lower SVC. No discrete lung opacities concerning for pneumonia.","fig_caption":"Not directly mentioned in the input report.", "in_text_mention":{"view":"LATERAL","Erect":"Recumbent", "chexpert_labels":{"1": "NaN", "1": "1", "": "NaN", "-1": "NaN", "": "NaN", "": "NaN", "": "NaN", "": "NaN", "": "NaN", "1": "1", "": "NaN", "": "NaN", "0": "NaN", "1": "NaN"}}},</v>
      </c>
    </row>
    <row r="243" spans="1:30" x14ac:dyDescent="0.3">
      <c r="A243">
        <v>242</v>
      </c>
      <c r="B243" t="s">
        <v>1128</v>
      </c>
      <c r="C243" t="s">
        <v>1129</v>
      </c>
      <c r="D243" t="s">
        <v>1130</v>
      </c>
      <c r="E243" t="s">
        <v>1131</v>
      </c>
      <c r="F243" t="s">
        <v>40</v>
      </c>
      <c r="H243" t="s">
        <v>1136</v>
      </c>
      <c r="K243" t="s">
        <v>35</v>
      </c>
      <c r="L243" t="s">
        <v>71</v>
      </c>
      <c r="N243">
        <v>1</v>
      </c>
      <c r="V243">
        <v>1</v>
      </c>
      <c r="AA243" t="s">
        <v>37</v>
      </c>
      <c r="AB243" t="s">
        <v>1137</v>
      </c>
      <c r="AC243" t="s">
        <v>1138</v>
      </c>
      <c r="AD243" t="str">
        <f t="shared" si="3"/>
        <v>{"question_id":"242_10715477_51759935","image":"mimic/p10/p10715477/s51759935/9529ad06-bd4c030d-c2fd3c79-bd22fe59-93792d9d.jpg","text":"&lt;image&gt;\nDescribe the findings of the chest x-ray.\n","gpt4_answer":"Moderately enlarged heart size is smaller than it was on ___. \n Both lung volumes have improved.  Bilateral pleural effusions, if any, are\n minimal and unchanged.  Bilateral lower lung atelectasis are present but\n significantly improved since ___.  Mediastinal and hilar\n contours are normal.  Patient is status post median sternotomy with intact\n sternal sutures.  Mild-to-moderate atherosclerotic calcification is present in\n the aortic arch.  Internal jugular line through left-sided approach terminates\n at lower SVC.  No discrete lung opacities concerning for pneumonia.","fig_caption":"", "in_text_mention":{"view":"LATERAL","Recumbent":"Recumbent", "chexpert_labels":{"": "NaN", "1": "1", "": "NaN", "": "NaN", "": "NaN", "": "NaN", "": "NaN", "": "NaN", "": "NaN", "1": "1", "": "NaN", "": "NaN", "": "NaN", "": "NaN"}}},</v>
      </c>
    </row>
    <row r="244" spans="1:30" x14ac:dyDescent="0.3">
      <c r="A244">
        <v>243</v>
      </c>
      <c r="B244" t="s">
        <v>1139</v>
      </c>
      <c r="C244" t="s">
        <v>1140</v>
      </c>
      <c r="D244" t="s">
        <v>1141</v>
      </c>
      <c r="E244" t="s">
        <v>1142</v>
      </c>
      <c r="F244" t="s">
        <v>32</v>
      </c>
      <c r="G244" t="s">
        <v>1143</v>
      </c>
      <c r="K244" t="s">
        <v>47</v>
      </c>
      <c r="L244" t="s">
        <v>36</v>
      </c>
      <c r="N244">
        <v>1</v>
      </c>
      <c r="P244">
        <v>1</v>
      </c>
      <c r="V244">
        <v>1</v>
      </c>
      <c r="Z244">
        <v>1</v>
      </c>
      <c r="AA244" t="s">
        <v>37</v>
      </c>
      <c r="AB244" t="s">
        <v>1144</v>
      </c>
      <c r="AC244" t="s">
        <v>1145</v>
      </c>
      <c r="AD244" t="str">
        <f t="shared" si="3"/>
        <v>{"question_id":"243_10715477_52363927","image":"mimic/p10/p10715477/s52363927/701d2394-b800427d-91a53aa7-5fb33fd1-663b37c1.jpg","text":"&lt;image&gt;\nDescribe the findings of the chest x-ray.\n","gpt4_answer":"Indwelling support and monitoring devices are in standard position. Cardiac silhouette remains enlarged, and pulmonary edema continues to improve, with residual asymmetrical edema worse on the right than the left. Small pleural effusions are not substantially changed.","fig_caption":"The reason for the study was to evaluate the patient's cardiac silhouette and pulmonary edema. the study was carried out to compare the current findings with previous findings from a chest x-ray.", "in_text_mention":{"view":"AP","Recumbent":"Erect", "chexpert_labels":{"": "NaN", "1": "1", "": "NaN", "": "1", "": "NaN", "": "NaN", "": "NaN", "": "NaN", "": "NaN", "1": "1", "": "NaN", "": "NaN", "": "NaN", "": "1"}}},</v>
      </c>
    </row>
    <row r="245" spans="1:30" x14ac:dyDescent="0.3">
      <c r="A245">
        <v>244</v>
      </c>
      <c r="B245" t="s">
        <v>1139</v>
      </c>
      <c r="C245" t="s">
        <v>1140</v>
      </c>
      <c r="D245" t="s">
        <v>1141</v>
      </c>
      <c r="E245" t="s">
        <v>1142</v>
      </c>
      <c r="F245" t="s">
        <v>40</v>
      </c>
      <c r="K245" t="s">
        <v>47</v>
      </c>
      <c r="L245" t="s">
        <v>36</v>
      </c>
      <c r="N245">
        <v>1</v>
      </c>
      <c r="P245">
        <v>1</v>
      </c>
      <c r="V245">
        <v>1</v>
      </c>
      <c r="Z245">
        <v>1</v>
      </c>
      <c r="AA245" t="s">
        <v>37</v>
      </c>
      <c r="AB245" t="s">
        <v>1146</v>
      </c>
      <c r="AC245" t="s">
        <v>1147</v>
      </c>
      <c r="AD245" t="str">
        <f t="shared" si="3"/>
        <v>{"question_id":"244_10715477_52363927","image":"mimic/p10/p10715477/s52363927/701d2394-b800427d-91a53aa7-5fb33fd1-663b37c1.jpg","text":"&lt;image&gt;\nDescribe the findings of the chest x-ray.\n","gpt4_answer":"Indwelling support and monitoring devices are in standard position.\n Cardiac silhouette remains enlarged, and pulmonary edema continues to improve,\n with residual asymmetrical edema worse on the right than the left.  Small\n pleural effusions are not substantially changed.","fig_caption":"", "in_text_mention":{"view":"AP","Erect":"Erect", "chexpert_labels":{"": "NaN", "1": "1", "": "NaN", "1": "1", "": "NaN", "": "NaN", "": "NaN", "": "NaN", "": "NaN", "1": "1", "": "NaN", "": "NaN", "": "NaN", "1": "1"}}},</v>
      </c>
    </row>
    <row r="246" spans="1:30" x14ac:dyDescent="0.3">
      <c r="A246">
        <v>245</v>
      </c>
      <c r="B246" t="s">
        <v>1148</v>
      </c>
      <c r="C246" t="s">
        <v>1149</v>
      </c>
      <c r="D246" t="s">
        <v>1150</v>
      </c>
      <c r="E246" t="s">
        <v>1151</v>
      </c>
      <c r="F246" t="s">
        <v>32</v>
      </c>
      <c r="G246" t="s">
        <v>1152</v>
      </c>
      <c r="H246" t="s">
        <v>1153</v>
      </c>
      <c r="K246" t="s">
        <v>35</v>
      </c>
      <c r="L246" t="s">
        <v>36</v>
      </c>
      <c r="N246">
        <v>1</v>
      </c>
      <c r="P246">
        <v>-1</v>
      </c>
      <c r="X246">
        <v>-1</v>
      </c>
      <c r="AA246" t="s">
        <v>37</v>
      </c>
      <c r="AB246" t="s">
        <v>1154</v>
      </c>
      <c r="AC246" t="s">
        <v>1155</v>
      </c>
      <c r="AD246" t="str">
        <f t="shared" si="3"/>
        <v>{"question_id":"245_10715477_52467293","image":"mimic/p10/p10715477/s52467293/a4cc4fce-403bca64-3d69bd14-402f40af-28edbebd.jpg","text":"&lt;image&gt;\nDescribe the findings of the chest x-ray.\n","gpt4_answer":"PA and lateral views of the chest were obtained. Midline sternotomy wires are again noted. The left IJ central venous catheter has been removed. There is improved aeration in the lung bases. The heart is markedly enlarged. There is no sign of pneumonia or overt CHF. Bony structures are intact. Aortic calcifications noted.","fig_caption":"Afib, recent aortic replacement, assess for pneumonia.", "in_text_mention":{"view":"LATERAL","Erect":"Erect", "chexpert_labels":{"": "NaN", "1": "1", "": "NaN", "1": "-1", "": "NaN", "": "NaN", "": "NaN", "": "NaN", "": "NaN", "1": "NaN", "": "NaN", "": "-1", "": "NaN", "1": "NaN"}}},</v>
      </c>
    </row>
    <row r="247" spans="1:30" x14ac:dyDescent="0.3">
      <c r="A247">
        <v>246</v>
      </c>
      <c r="B247" t="s">
        <v>1148</v>
      </c>
      <c r="C247" t="s">
        <v>1149</v>
      </c>
      <c r="D247" t="s">
        <v>1150</v>
      </c>
      <c r="E247" t="s">
        <v>1151</v>
      </c>
      <c r="F247" t="s">
        <v>40</v>
      </c>
      <c r="H247" t="s">
        <v>1153</v>
      </c>
      <c r="J247" t="s">
        <v>1156</v>
      </c>
      <c r="K247" t="s">
        <v>35</v>
      </c>
      <c r="L247" t="s">
        <v>36</v>
      </c>
      <c r="N247">
        <v>1</v>
      </c>
      <c r="P247">
        <v>-1</v>
      </c>
      <c r="X247">
        <v>-1</v>
      </c>
      <c r="AA247" t="s">
        <v>37</v>
      </c>
      <c r="AB247" t="s">
        <v>1157</v>
      </c>
      <c r="AC247" t="s">
        <v>1158</v>
      </c>
      <c r="AD247" t="str">
        <f t="shared" si="3"/>
        <v>{"question_id":"246_10715477_52467293","image":"mimic/p10/p10715477/s52467293/a4cc4fce-403bca64-3d69bd14-402f40af-28edbebd.jpg","text":"&lt;image&gt;\nDescribe the findings of the chest x-ray.\n","gpt4_answer":"PA and lateral views of the chest were obtained.  Midline\n sternotomy wires are again noted.  The left IJ central venous catheter has\n been removed.  There is improved aeration in the lung bases as compared with\n the prior exam.  The heart is markedly enlarged, which appears grossly stable\n compared with prior exam.  There is no sign of pneumonia or overt CHF.  Bony\n structures are intact.  Aortic calcifications noted.","fig_caption":"", "in_text_mention":{"view":"LATERAL","Erect":"Erect", "chexpert_labels":{"": "NaN", "1": "1", "": "NaN", "-1": "-1", "": "NaN", "": "NaN", "": "NaN", "": "NaN", "": "NaN", "": "NaN", "": "NaN", "-1": "-1", "": "NaN", "": "NaN"}}},</v>
      </c>
    </row>
    <row r="248" spans="1:30" x14ac:dyDescent="0.3">
      <c r="A248">
        <v>247</v>
      </c>
      <c r="B248" t="s">
        <v>1148</v>
      </c>
      <c r="C248" t="s">
        <v>1159</v>
      </c>
      <c r="D248" t="s">
        <v>1150</v>
      </c>
      <c r="E248" t="s">
        <v>1160</v>
      </c>
      <c r="F248" t="s">
        <v>32</v>
      </c>
      <c r="G248" t="s">
        <v>1152</v>
      </c>
      <c r="H248" t="s">
        <v>1153</v>
      </c>
      <c r="K248" t="s">
        <v>70</v>
      </c>
      <c r="L248" t="s">
        <v>36</v>
      </c>
      <c r="N248">
        <v>1</v>
      </c>
      <c r="P248">
        <v>-1</v>
      </c>
      <c r="X248">
        <v>-1</v>
      </c>
      <c r="AA248" t="s">
        <v>37</v>
      </c>
      <c r="AB248" t="s">
        <v>1154</v>
      </c>
      <c r="AC248" t="s">
        <v>1161</v>
      </c>
      <c r="AD248" t="str">
        <f t="shared" si="3"/>
        <v>{"question_id":"247_10715477_52467293","image":"mimic/p10/p10715477/s52467293/fbaf1e44-468cb5b9-2cd8fc25-a7f7e778-1dde8b89.jpg","text":"&lt;image&gt;\nDescribe the findings of the chest x-ray.\n","gpt4_answer":"PA and lateral views of the chest were obtained. Midline sternotomy wires are again noted. The left IJ central venous catheter has been removed. There is improved aeration in the lung bases. The heart is markedly enlarged. There is no sign of pneumonia or overt CHF. Bony structures are intact. Aortic calcifications noted.","fig_caption":"Afib, recent aortic replacement, assess for pneumonia.", "in_text_mention":{"view":"PA","Erect":"Erect", "chexpert_labels":{"": "NaN", "1": "1", "": "NaN", "-1": "-1", "": "NaN", "": "NaN", "": "NaN", "": "NaN", "": "NaN", "": "NaN", "": "NaN", "-1": "-1", "": "NaN", "": "NaN"}}},</v>
      </c>
    </row>
    <row r="249" spans="1:30" x14ac:dyDescent="0.3">
      <c r="A249">
        <v>248</v>
      </c>
      <c r="B249" t="s">
        <v>1148</v>
      </c>
      <c r="C249" t="s">
        <v>1159</v>
      </c>
      <c r="D249" t="s">
        <v>1150</v>
      </c>
      <c r="E249" t="s">
        <v>1160</v>
      </c>
      <c r="F249" t="s">
        <v>40</v>
      </c>
      <c r="H249" t="s">
        <v>1153</v>
      </c>
      <c r="J249" t="s">
        <v>1156</v>
      </c>
      <c r="K249" t="s">
        <v>70</v>
      </c>
      <c r="L249" t="s">
        <v>36</v>
      </c>
      <c r="N249">
        <v>1</v>
      </c>
      <c r="P249">
        <v>-1</v>
      </c>
      <c r="X249">
        <v>-1</v>
      </c>
      <c r="AA249" t="s">
        <v>37</v>
      </c>
      <c r="AB249" t="s">
        <v>1157</v>
      </c>
      <c r="AC249" t="s">
        <v>1162</v>
      </c>
      <c r="AD249" t="str">
        <f t="shared" si="3"/>
        <v>{"question_id":"248_10715477_52467293","image":"mimic/p10/p10715477/s52467293/fbaf1e44-468cb5b9-2cd8fc25-a7f7e778-1dde8b89.jpg","text":"&lt;image&gt;\nDescribe the findings of the chest x-ray.\n","gpt4_answer":"PA and lateral views of the chest were obtained.  Midline\n sternotomy wires are again noted.  The left IJ central venous catheter has\n been removed.  There is improved aeration in the lung bases as compared with\n the prior exam.  The heart is markedly enlarged, which appears grossly stable\n compared with prior exam.  There is no sign of pneumonia or overt CHF.  Bony\n structures are intact.  Aortic calcifications noted.","fig_caption":"", "in_text_mention":{"view":"PA","Erect":"Erect", "chexpert_labels":{"": "NaN", "1": "1", "": "NaN", "-1": "-1", "": "NaN", "": "NaN", "": "NaN", "": "NaN", "": "NaN", "": "NaN", "": "NaN", "-1": "-1", "": "NaN", "": "NaN"}}},</v>
      </c>
    </row>
    <row r="250" spans="1:30" x14ac:dyDescent="0.3">
      <c r="A250">
        <v>249</v>
      </c>
      <c r="B250" t="s">
        <v>1163</v>
      </c>
      <c r="C250" t="s">
        <v>1164</v>
      </c>
      <c r="D250" t="s">
        <v>1165</v>
      </c>
      <c r="E250" t="s">
        <v>1166</v>
      </c>
      <c r="F250" t="s">
        <v>32</v>
      </c>
      <c r="K250" t="s">
        <v>47</v>
      </c>
      <c r="L250" t="s">
        <v>36</v>
      </c>
      <c r="P250">
        <v>1</v>
      </c>
      <c r="Q250">
        <v>1</v>
      </c>
      <c r="Y250">
        <v>0</v>
      </c>
      <c r="Z250">
        <v>1</v>
      </c>
      <c r="AA250" t="s">
        <v>37</v>
      </c>
      <c r="AB250" t="s">
        <v>1167</v>
      </c>
      <c r="AC250" t="s">
        <v>1168</v>
      </c>
      <c r="AD250" t="str">
        <f t="shared" si="3"/>
        <v>{"question_id":"249_10715477_53818026","image":"mimic/p10/p10715477/s53818026/264b773c-cd573e36-8b42c4fd-971c4302-1946ed5a.jpg","text":"&lt;image&gt;\nDescribe the findings of the chest x-ray.\n","gpt4_answer":"Single portable upright radiograph of the chest. The mediastinal drain tube has been removed. There is no pneumothorax. Both lung volumes are very low. Bilateral, right side more than left side, moderate pulmonary edema has improved. Widened cardiomediastinal silhouette; however, this appearance could be exacerbation from low lung volumes. Patient is status post median sternotomy with intact sternal sutures.","fig_caption":"", "in_text_mention":{"view":"AP","Erect":"Erect", "chexpert_labels":{"": "NaN", "1": "NaN", "": "NaN", "-1": "1", "": "1", "": "NaN", "": "NaN", "": "NaN", "": "NaN", "": "NaN", "": "NaN", "-1": "NaN", "": "0", "": "1"}}},</v>
      </c>
    </row>
    <row r="251" spans="1:30" x14ac:dyDescent="0.3">
      <c r="A251">
        <v>250</v>
      </c>
      <c r="B251" t="s">
        <v>1163</v>
      </c>
      <c r="C251" t="s">
        <v>1164</v>
      </c>
      <c r="D251" t="s">
        <v>1165</v>
      </c>
      <c r="E251" t="s">
        <v>1166</v>
      </c>
      <c r="F251" t="s">
        <v>40</v>
      </c>
      <c r="K251" t="s">
        <v>47</v>
      </c>
      <c r="L251" t="s">
        <v>36</v>
      </c>
      <c r="P251">
        <v>1</v>
      </c>
      <c r="Q251">
        <v>1</v>
      </c>
      <c r="Y251">
        <v>0</v>
      </c>
      <c r="Z251">
        <v>1</v>
      </c>
      <c r="AA251" t="s">
        <v>37</v>
      </c>
      <c r="AB251" t="s">
        <v>1169</v>
      </c>
      <c r="AC251" t="s">
        <v>1170</v>
      </c>
      <c r="AD251" t="str">
        <f t="shared" si="3"/>
        <v>{"question_id":"250_10715477_53818026","image":"mimic/p10/p10715477/s53818026/264b773c-cd573e36-8b42c4fd-971c4302-1946ed5a.jpg","text":"&lt;image&gt;\nDescribe the findings of the chest x-ray.\n","gpt4_answer":"Since prior radiograph from ___, the mediastinal drain tube has\n been removed.  There is no pneumothorax. Both lung volumes are very low.\n Bilateral, right side more than left side,  moderate pulmonary edema has\n improved.  Widened cardiomediastinal silhouette is more than it was on\n ___; however, this appearance could be exacerbation from low\n lung volumes.  Patient is status post median sternotomy with intact sternal\n sutures.","fig_caption":"", "in_text_mention":{"view":"AP","Erect":"Erect", "chexpert_labels":{"": "NaN", "": "NaN", "": "NaN", "1": "1", "1": "1", "": "NaN", "": "NaN", "": "NaN", "": "NaN", "": "NaN", "": "NaN", "": "NaN", "0": "0", "1": "1"}}},</v>
      </c>
    </row>
    <row r="252" spans="1:30" x14ac:dyDescent="0.3">
      <c r="A252">
        <v>251</v>
      </c>
      <c r="B252" t="s">
        <v>1171</v>
      </c>
      <c r="C252" t="s">
        <v>1172</v>
      </c>
      <c r="D252" t="s">
        <v>1173</v>
      </c>
      <c r="E252" t="s">
        <v>1174</v>
      </c>
      <c r="F252" t="s">
        <v>32</v>
      </c>
      <c r="G252" t="s">
        <v>1175</v>
      </c>
      <c r="K252" t="s">
        <v>47</v>
      </c>
      <c r="L252" t="s">
        <v>36</v>
      </c>
      <c r="N252">
        <v>1</v>
      </c>
      <c r="P252">
        <v>1</v>
      </c>
      <c r="Q252">
        <v>-1</v>
      </c>
      <c r="V252">
        <v>1</v>
      </c>
      <c r="Y252">
        <v>0</v>
      </c>
      <c r="Z252">
        <v>1</v>
      </c>
      <c r="AA252" t="s">
        <v>37</v>
      </c>
      <c r="AB252" t="s">
        <v>1176</v>
      </c>
      <c r="AC252" t="s">
        <v>1177</v>
      </c>
      <c r="AD252" t="str">
        <f t="shared" si="3"/>
        <v>{"question_id":"251_10715477_55183572","image":"mimic/p10/p10715477/s55183572/9197e8a6-688e955b-b870d598-a611016b-66ef0b8e.jpg","text":"&lt;image&gt;\nDescribe the findings of the chest x-ray.\n","gpt4_answer":"Large cardiomediastinal silhouette. Moderate-to-severe cardiomegaly. Small bilateral pleural effusions. No pulmonary edema. ET tube and left internal jugular line are in standard placements and a nasogastric tube passes into the stomach and out of view. No pneumothorax.","fig_caption":"History of avr and pulmonary edema.", "in_text_mention":{"view":"AP","Erect":"Erect", "chexpert_labels":{"": "NaN", "": "1", "": "NaN", "1": "1", "1": "-1", "": "NaN", "": "NaN", "": "NaN", "": "NaN", "": "1", "": "NaN", "": "NaN", "0": "0", "1": "1"}}},</v>
      </c>
    </row>
    <row r="253" spans="1:30" x14ac:dyDescent="0.3">
      <c r="A253">
        <v>252</v>
      </c>
      <c r="B253" t="s">
        <v>1178</v>
      </c>
      <c r="C253" t="s">
        <v>1179</v>
      </c>
      <c r="D253" t="s">
        <v>1180</v>
      </c>
      <c r="E253" t="s">
        <v>1181</v>
      </c>
      <c r="F253" t="s">
        <v>32</v>
      </c>
      <c r="G253" t="s">
        <v>1182</v>
      </c>
      <c r="K253" t="s">
        <v>70</v>
      </c>
      <c r="L253" t="s">
        <v>71</v>
      </c>
      <c r="N253">
        <v>1</v>
      </c>
      <c r="Q253">
        <v>1</v>
      </c>
      <c r="V253">
        <v>1</v>
      </c>
      <c r="Z253">
        <v>1</v>
      </c>
      <c r="AA253" t="s">
        <v>37</v>
      </c>
      <c r="AB253" t="s">
        <v>1183</v>
      </c>
      <c r="AC253" t="s">
        <v>1184</v>
      </c>
      <c r="AD253" t="str">
        <f t="shared" si="3"/>
        <v>{"question_id":"252_10715477_55878458","image":"mimic/p10/p10715477/s55878458/77961fbc-766a38fd-e7b726ed-43313009-06ed55d4.jpg","text":"&lt;image&gt;\nDescribe the findings of the chest x-ray.\n","gpt4_answer":"New PICC line on the right is projecting with its tip somewhere in the mediastinum. Appears to cross the midline, there is concern for potential arterial location. Repeat PA and lateral radiograph demonstrated the PICC line in the mid SVC. Potential small right pleural effusion. Stable moderate cardiomegaly.","fig_caption":"Picc line placement.", "in_text_mention":{"view":"PA","Erect":"Recumbent", "chexpert_labels":{"": "NaN", "1": "1", "": "NaN", "1": "NaN", "-1": "1", "": "NaN", "": "NaN", "": "NaN", "": "NaN", "1": "1", "": "NaN", "": "NaN", "0": "NaN", "1": "1"}}},</v>
      </c>
    </row>
    <row r="254" spans="1:30" x14ac:dyDescent="0.3">
      <c r="A254">
        <v>253</v>
      </c>
      <c r="B254" t="s">
        <v>1178</v>
      </c>
      <c r="C254" t="s">
        <v>1179</v>
      </c>
      <c r="D254" t="s">
        <v>1180</v>
      </c>
      <c r="E254" t="s">
        <v>1181</v>
      </c>
      <c r="F254" t="s">
        <v>40</v>
      </c>
      <c r="G254" t="s">
        <v>1182</v>
      </c>
      <c r="I254" t="s">
        <v>1185</v>
      </c>
      <c r="K254" t="s">
        <v>70</v>
      </c>
      <c r="L254" t="s">
        <v>71</v>
      </c>
      <c r="N254">
        <v>1</v>
      </c>
      <c r="Q254">
        <v>1</v>
      </c>
      <c r="V254">
        <v>1</v>
      </c>
      <c r="Z254">
        <v>1</v>
      </c>
      <c r="AA254" t="s">
        <v>37</v>
      </c>
      <c r="AB254" t="s">
        <v>1186</v>
      </c>
      <c r="AC254" t="s">
        <v>1187</v>
      </c>
      <c r="AD254" t="str">
        <f t="shared" si="3"/>
        <v>{"question_id":"253_10715477_55878458","image":"mimic/p10/p10715477/s55878458/77961fbc-766a38fd-e7b726ed-43313009-06ed55d4.jpg","text":"&lt;image&gt;\nDescribe the findings of the chest x-ray.\n","gpt4_answer":"New PICC line on the right is projecting with its tip somewhere in\n the mediastinum.  Appears to cross the midline, there is concern for potential\n arterial location.  The initial line concerns were communicated over the\n telephone at the time of the wet read.  Repeat PA and lateral radiograph,\n taken approximately an hour after the radiograph demonstrated the PICC line in\n the mid SVC.  Potential small right pleural effusion.  Stable moderate\n cardiomegaly.","fig_caption":"Picc line placement.", "in_text_mention":{"view":"PA","Recumbent":"Recumbent", "chexpert_labels":{"": "NaN", "1": "1", "": "NaN", "": "NaN", "1": "1", "": "NaN", "": "NaN", "": "NaN", "": "NaN", "1": "1", "": "NaN", "": "NaN", "": "NaN", "1": "1"}}},</v>
      </c>
    </row>
    <row r="255" spans="1:30" x14ac:dyDescent="0.3">
      <c r="A255">
        <v>254</v>
      </c>
      <c r="B255" t="s">
        <v>1178</v>
      </c>
      <c r="C255" t="s">
        <v>1188</v>
      </c>
      <c r="D255" t="s">
        <v>1180</v>
      </c>
      <c r="E255" t="s">
        <v>1189</v>
      </c>
      <c r="F255" t="s">
        <v>32</v>
      </c>
      <c r="G255" t="s">
        <v>1182</v>
      </c>
      <c r="K255" t="s">
        <v>35</v>
      </c>
      <c r="L255" t="s">
        <v>71</v>
      </c>
      <c r="N255">
        <v>1</v>
      </c>
      <c r="Q255">
        <v>1</v>
      </c>
      <c r="V255">
        <v>1</v>
      </c>
      <c r="Z255">
        <v>1</v>
      </c>
      <c r="AA255" t="s">
        <v>37</v>
      </c>
      <c r="AB255" t="s">
        <v>1183</v>
      </c>
      <c r="AC255" t="s">
        <v>1190</v>
      </c>
      <c r="AD255" t="str">
        <f t="shared" si="3"/>
        <v>{"question_id":"254_10715477_55878458","image":"mimic/p10/p10715477/s55878458/989b6a15-ba84ab43-d60ebb5a-c7681741-c34f140f.jpg","text":"&lt;image&gt;\nDescribe the findings of the chest x-ray.\n","gpt4_answer":"New PICC line on the right is projecting with its tip somewhere in the mediastinum. Appears to cross the midline, there is concern for potential arterial location. Repeat PA and lateral radiograph demonstrated the PICC line in the mid SVC. Potential small right pleural effusion. Stable moderate cardiomegaly.","fig_caption":"Picc line placement.", "in_text_mention":{"view":"LATERAL","Recumbent":"Recumbent", "chexpert_labels":{"": "NaN", "1": "1", "": "NaN", "": "NaN", "1": "1", "": "NaN", "": "NaN", "": "NaN", "": "NaN", "1": "1", "": "NaN", "": "NaN", "": "NaN", "1": "1"}}},</v>
      </c>
    </row>
    <row r="256" spans="1:30" x14ac:dyDescent="0.3">
      <c r="A256">
        <v>255</v>
      </c>
      <c r="B256" t="s">
        <v>1178</v>
      </c>
      <c r="C256" t="s">
        <v>1188</v>
      </c>
      <c r="D256" t="s">
        <v>1180</v>
      </c>
      <c r="E256" t="s">
        <v>1189</v>
      </c>
      <c r="F256" t="s">
        <v>40</v>
      </c>
      <c r="G256" t="s">
        <v>1182</v>
      </c>
      <c r="I256" t="s">
        <v>1185</v>
      </c>
      <c r="K256" t="s">
        <v>35</v>
      </c>
      <c r="L256" t="s">
        <v>71</v>
      </c>
      <c r="N256">
        <v>1</v>
      </c>
      <c r="Q256">
        <v>1</v>
      </c>
      <c r="V256">
        <v>1</v>
      </c>
      <c r="Z256">
        <v>1</v>
      </c>
      <c r="AA256" t="s">
        <v>37</v>
      </c>
      <c r="AB256" t="s">
        <v>1186</v>
      </c>
      <c r="AC256" t="s">
        <v>1191</v>
      </c>
      <c r="AD256" t="str">
        <f t="shared" si="3"/>
        <v>{"question_id":"255_10715477_55878458","image":"mimic/p10/p10715477/s55878458/989b6a15-ba84ab43-d60ebb5a-c7681741-c34f140f.jpg","text":"&lt;image&gt;\nDescribe the findings of the chest x-ray.\n","gpt4_answer":"New PICC line on the right is projecting with its tip somewhere in\n the mediastinum.  Appears to cross the midline, there is concern for potential\n arterial location.  The initial line concerns were communicated over the\n telephone at the time of the wet read.  Repeat PA and lateral radiograph,\n taken approximately an hour after the radiograph demonstrated the PICC line in\n the mid SVC.  Potential small right pleural effusion.  Stable moderate\n cardiomegaly.","fig_caption":"Picc line placement.", "in_text_mention":{"view":"LATERAL","Recumbent":"Recumbent", "chexpert_labels":{"": "NaN", "1": "1", "": "NaN", "": "NaN", "1": "1", "": "NaN", "": "NaN", "": "NaN", "": "NaN", "1": "1", "": "NaN", "": "NaN", "": "NaN", "1": "1"}}},</v>
      </c>
    </row>
    <row r="257" spans="1:30" x14ac:dyDescent="0.3">
      <c r="A257">
        <v>256</v>
      </c>
      <c r="B257" t="s">
        <v>1192</v>
      </c>
      <c r="C257" t="s">
        <v>1193</v>
      </c>
      <c r="D257" t="s">
        <v>1194</v>
      </c>
      <c r="E257" t="s">
        <v>1195</v>
      </c>
      <c r="F257" t="s">
        <v>32</v>
      </c>
      <c r="G257" t="s">
        <v>1196</v>
      </c>
      <c r="K257" t="s">
        <v>47</v>
      </c>
      <c r="L257" t="s">
        <v>71</v>
      </c>
      <c r="U257">
        <v>1</v>
      </c>
      <c r="Y257">
        <v>0</v>
      </c>
      <c r="Z257">
        <v>1</v>
      </c>
      <c r="AA257" t="s">
        <v>37</v>
      </c>
      <c r="AB257" t="s">
        <v>1197</v>
      </c>
      <c r="AC257" t="s">
        <v>1198</v>
      </c>
      <c r="AD257" t="str">
        <f t="shared" si="3"/>
        <v>{"question_id":"256_10715477_59089311","image":"mimic/p10/p10715477/s59089311/0cdeff10-c7e75e12-5c067cb6-eab4e635-50d1144c.jpg","text":"&lt;image&gt;\nDescribe the findings of the chest x-ray.\n","gpt4_answer":"Placement of a left IJ catheter that extends to the upper portion of the SVC. No evidence of pneumothorax. Otherwise, little change.","fig_caption":"New central line placement.", "in_text_mention":{"view":"AP","Recumbent":"Recumbent", "chexpert_labels":{"": "NaN", "1": "NaN", "": "NaN", "": "NaN", "1": "NaN", "": "NaN", "": "NaN", "": "NaN", "": "1", "1": "NaN", "": "NaN", "": "NaN", "": "0", "1": "1"}}},</v>
      </c>
    </row>
    <row r="258" spans="1:30" x14ac:dyDescent="0.3">
      <c r="A258">
        <v>257</v>
      </c>
      <c r="B258" t="s">
        <v>1192</v>
      </c>
      <c r="C258" t="s">
        <v>1193</v>
      </c>
      <c r="D258" t="s">
        <v>1194</v>
      </c>
      <c r="E258" t="s">
        <v>1195</v>
      </c>
      <c r="F258" t="s">
        <v>40</v>
      </c>
      <c r="J258" t="s">
        <v>1196</v>
      </c>
      <c r="K258" t="s">
        <v>47</v>
      </c>
      <c r="L258" t="s">
        <v>71</v>
      </c>
      <c r="U258">
        <v>1</v>
      </c>
      <c r="Y258">
        <v>0</v>
      </c>
      <c r="Z258">
        <v>1</v>
      </c>
      <c r="AA258" t="s">
        <v>37</v>
      </c>
      <c r="AB258" t="s">
        <v>1199</v>
      </c>
      <c r="AC258" t="s">
        <v>1200</v>
      </c>
      <c r="AD258" t="str">
        <f t="shared" si="3"/>
        <v>{"question_id":"257_10715477_59089311","image":"mimic/p10/p10715477/s59089311/0cdeff10-c7e75e12-5c067cb6-eab4e635-50d1144c.jpg","text":"&lt;image&gt;\nDescribe the findings of the chest x-ray.\n","gpt4_answer":"In comparison with the earlier study of this date, there has been\n placement of a left IJ catheter that extends to the upper portion of the SVC. \n No evidence of pneumothorax.  Otherwise, little change.","fig_caption":"", "in_text_mention":{"view":"AP","Recumbent":"Recumbent", "chexpert_labels":{"": "NaN", "": "NaN", "": "NaN", "": "NaN", "": "NaN", "": "NaN", "": "NaN", "": "NaN", "1": "1", "": "NaN", "": "NaN", "": "NaN", "0": "0", "1": "1"}}},</v>
      </c>
    </row>
    <row r="259" spans="1:30" x14ac:dyDescent="0.3">
      <c r="A259">
        <v>258</v>
      </c>
      <c r="B259" t="s">
        <v>1201</v>
      </c>
      <c r="C259" t="s">
        <v>1202</v>
      </c>
      <c r="D259" t="s">
        <v>1203</v>
      </c>
      <c r="E259" t="s">
        <v>1204</v>
      </c>
      <c r="F259" t="s">
        <v>32</v>
      </c>
      <c r="G259" t="s">
        <v>1205</v>
      </c>
      <c r="H259" t="s">
        <v>1206</v>
      </c>
      <c r="K259" t="s">
        <v>47</v>
      </c>
      <c r="L259" t="s">
        <v>36</v>
      </c>
      <c r="N259">
        <v>-1</v>
      </c>
      <c r="P259">
        <v>1</v>
      </c>
      <c r="AA259" t="s">
        <v>37</v>
      </c>
      <c r="AB259" t="s">
        <v>1207</v>
      </c>
      <c r="AC259" t="s">
        <v>1208</v>
      </c>
      <c r="AD259" t="str">
        <f t="shared" ref="AD259:AD322" si="4">SUBSTITUTE(CONCATENATE("{""question_id"":""",A259,"_",B259,""",""image"":""",E259,""",""text"":""",AA259,""",""gpt4_answer"":""",AB259,""",""fig_caption"":""",SUBSTITUTE(SUBSTITUTE(G259,CHAR(10),"\n"),""""," "),""", ""in_text_mention"":{""view"":""",K259,""",""",L258,""":""",L259,""", ""chexpert_labels"":{", """", M258, """: """, IF(M259&lt;&gt;"", M259, "NaN"), """, ","""", N258, """: """, IF(N259&lt;&gt;"", N259, "NaN"), """, ","""", O258, """: """, IF(O259&lt;&gt;"", O259, "NaN"), """, ","""", P258, """: """, IF(P259&lt;&gt;"", P259, "NaN"), """, ","""", Q258, """: """, IF(Q259&lt;&gt;"", Q259, "NaN"), """, ","""", R258, """: """, IF(R259&lt;&gt;"", R259, "NaN"), """, ","""", S258, """: """, IF(S259&lt;&gt;"", S259, "NaN"), """, ","""", T258, """: """, IF(T259&lt;&gt;"", T259, "NaN"), """, ","""", U258, """: """, IF(U259&lt;&gt;"", U259, "NaN"), """, ","""", V258, """: """, IF(V259&lt;&gt;"", V259, "NaN"), """, ","""", W258, """: """, IF(W259&lt;&gt;"", W259, "NaN"), """, ","""", X258, """: """, IF(X259&lt;&gt;"", X259, "NaN"), """, ","""", Y258, """: """, IF(Y259&lt;&gt;"", Y259, "NaN"), """, ","""", Z258, """: """, IF(Z259&lt;&gt;"", Z259, "NaN"), """}","}","},"),CHAR(10),"\n")</f>
        <v>{"question_id":"258_10715477_59170987","image":"mimic/p10/p10715477/s59170987/74501968-2251dd66-a1905203-8ff7c470-9c45dcb6.jpg","text":"&lt;image&gt;\nDescribe the findings of the chest x-ray.\n","gpt4_answer":"SEMI-UPRIGHT PORTABLE RADIOGRAPH OF THE CHEST: There is widening of the mediastinum due to vascular engorgement. In addition, there is new bilateral interstitial edema. A possible left pleural effusion and atelectasis obscure the left cardiac and hemidiaphragmatic contours. The small right pleural effusion and basilar atelectasis is unchanged. There is no pneumothorax. The support and indwelling lines are in their expected locations.","fig_caption":"Evaluate for effusion/volume overload and post-cardiac surgery patient.", "in_text_mention":{"view":"AP","Recumbent":"Erect", "chexpert_labels":{"": "NaN", "": "-1", "": "NaN", "": "1", "": "NaN", "": "NaN", "": "NaN", "": "NaN", "1": "NaN", "": "NaN", "": "NaN", "": "NaN", "0": "NaN", "1": "NaN"}}},</v>
      </c>
    </row>
    <row r="260" spans="1:30" x14ac:dyDescent="0.3">
      <c r="A260">
        <v>259</v>
      </c>
      <c r="B260" t="s">
        <v>1201</v>
      </c>
      <c r="C260" t="s">
        <v>1202</v>
      </c>
      <c r="D260" t="s">
        <v>1203</v>
      </c>
      <c r="E260" t="s">
        <v>1204</v>
      </c>
      <c r="F260" t="s">
        <v>40</v>
      </c>
      <c r="G260" t="s">
        <v>1209</v>
      </c>
      <c r="H260" t="s">
        <v>1206</v>
      </c>
      <c r="I260" t="s">
        <v>1209</v>
      </c>
      <c r="K260" t="s">
        <v>47</v>
      </c>
      <c r="L260" t="s">
        <v>36</v>
      </c>
      <c r="N260">
        <v>-1</v>
      </c>
      <c r="P260">
        <v>1</v>
      </c>
      <c r="AA260" t="s">
        <v>37</v>
      </c>
      <c r="AB260" t="s">
        <v>1210</v>
      </c>
      <c r="AC260" t="s">
        <v>1211</v>
      </c>
      <c r="AD260" t="str">
        <f t="shared" si="4"/>
        <v>{"question_id":"259_10715477_59170987","image":"mimic/p10/p10715477/s59170987/74501968-2251dd66-a1905203-8ff7c470-9c45dcb6.jpg","text":"&lt;image&gt;\nDescribe the findings of the chest x-ray.\n","gpt4_answer":"There has been interval\n widening of the mediastinum due to vascular engorgement.  In addition, there\n is new bilateral interstitial edema.  A possible left pleural effusion and\n atelectasis obscure the left cardiac and hemidiaphragmatic contours more than\n the prior day.  The small right pleural effusion and basilar atelectasis is\n unchanged.  There is no pneumothorax.  The support and indwelling lines are\n unchanged and in their expected locations.","fig_caption":"Evaluate for effusion/volume overload and post-cardiac surgery\n patient.", "in_text_mention":{"view":"AP","Erect":"Erect", "chexpert_labels":{"": "NaN", "-1": "-1", "": "NaN", "1": "1", "": "NaN", "": "NaN", "": "NaN", "": "NaN", "": "NaN", "": "NaN", "": "NaN", "": "NaN", "": "NaN", "": "NaN"}}},</v>
      </c>
    </row>
    <row r="261" spans="1:30" x14ac:dyDescent="0.3">
      <c r="A261">
        <v>260</v>
      </c>
      <c r="B261" t="s">
        <v>1212</v>
      </c>
      <c r="C261" t="s">
        <v>1213</v>
      </c>
      <c r="D261" t="s">
        <v>1214</v>
      </c>
      <c r="E261" t="s">
        <v>1215</v>
      </c>
      <c r="F261" t="s">
        <v>32</v>
      </c>
      <c r="G261" t="s">
        <v>1216</v>
      </c>
      <c r="H261" t="s">
        <v>1217</v>
      </c>
      <c r="K261" t="s">
        <v>70</v>
      </c>
      <c r="L261" t="s">
        <v>36</v>
      </c>
      <c r="S261">
        <v>1</v>
      </c>
      <c r="X261">
        <v>1</v>
      </c>
      <c r="AA261" t="s">
        <v>37</v>
      </c>
      <c r="AB261" t="s">
        <v>1218</v>
      </c>
      <c r="AC261" t="s">
        <v>1219</v>
      </c>
      <c r="AD261" t="str">
        <f t="shared" si="4"/>
        <v>{"question_id":"260_10754184_51837636","image":"mimic/p10/p10754184/s51837636/2eb05c0b-30b37945-71fb6374-45cab675-82128ecc.jpg","text":"&lt;image&gt;\nDescribe the findings of the chest x-ray.\n","gpt4_answer":"Dual-lead pacer is seen with leads in the right atrium and ventricle. There is no pneumothorax or pleural effusion. Hyperinflation is seen compatible with preexisting chronic pulmonary disease. Right middle and lower lobe opacities are present without new lesions. There is a slight change in morphology with increased lucency of one of the more medial opacities. They are overall unchanged in distribution and as a whole slightly decreased in size. Cardiomediastinal silhouette and hilar contours are unchanged.","fig_caption":"Probable amiodarone-induced lung toxicity, now off the drug since ___, assess for improvement since the prior study.", "in_text_mention":{"view":"PA","Erect":"Erect", "chexpert_labels":{"": "NaN", "-1": "NaN", "": "NaN", "1": "NaN", "": "NaN", "": "NaN", "": "1", "": "NaN", "": "NaN", "": "NaN", "": "NaN", "": "1", "": "NaN", "": "NaN"}}},</v>
      </c>
    </row>
    <row r="262" spans="1:30" x14ac:dyDescent="0.3">
      <c r="A262">
        <v>261</v>
      </c>
      <c r="B262" t="s">
        <v>1212</v>
      </c>
      <c r="C262" t="s">
        <v>1220</v>
      </c>
      <c r="D262" t="s">
        <v>1214</v>
      </c>
      <c r="E262" t="s">
        <v>1221</v>
      </c>
      <c r="F262" t="s">
        <v>32</v>
      </c>
      <c r="G262" t="s">
        <v>1216</v>
      </c>
      <c r="H262" t="s">
        <v>1217</v>
      </c>
      <c r="K262" t="s">
        <v>35</v>
      </c>
      <c r="L262" t="s">
        <v>36</v>
      </c>
      <c r="S262">
        <v>1</v>
      </c>
      <c r="X262">
        <v>1</v>
      </c>
      <c r="AA262" t="s">
        <v>37</v>
      </c>
      <c r="AB262" t="s">
        <v>1218</v>
      </c>
      <c r="AC262" t="s">
        <v>1222</v>
      </c>
      <c r="AD262" t="str">
        <f t="shared" si="4"/>
        <v>{"question_id":"261_10754184_51837636","image":"mimic/p10/p10754184/s51837636/47860d0e-7714c59f-fbe13df2-5e581eb8-60b60826.jpg","text":"&lt;image&gt;\nDescribe the findings of the chest x-ray.\n","gpt4_answer":"Dual-lead pacer is seen with leads in the right atrium and ventricle. There is no pneumothorax or pleural effusion. Hyperinflation is seen compatible with preexisting chronic pulmonary disease. Right middle and lower lobe opacities are present without new lesions. There is a slight change in morphology with increased lucency of one of the more medial opacities. They are overall unchanged in distribution and as a whole slightly decreased in size. Cardiomediastinal silhouette and hilar contours are unchanged.","fig_caption":"Probable amiodarone-induced lung toxicity, now off the drug since ___, assess for improvement since the prior study.", "in_text_mention":{"view":"LATERAL","Erect":"Erect", "chexpert_labels":{"": "NaN", "": "NaN", "": "NaN", "": "NaN", "": "NaN", "": "NaN", "1": "1", "": "NaN", "": "NaN", "": "NaN", "": "NaN", "1": "1", "": "NaN", "": "NaN"}}},</v>
      </c>
    </row>
    <row r="263" spans="1:30" x14ac:dyDescent="0.3">
      <c r="A263">
        <v>262</v>
      </c>
      <c r="B263" t="s">
        <v>1223</v>
      </c>
      <c r="C263" t="s">
        <v>1224</v>
      </c>
      <c r="D263" t="s">
        <v>1225</v>
      </c>
      <c r="E263" t="s">
        <v>1226</v>
      </c>
      <c r="F263" t="s">
        <v>32</v>
      </c>
      <c r="G263" t="s">
        <v>1227</v>
      </c>
      <c r="H263" t="s">
        <v>1228</v>
      </c>
      <c r="K263" t="s">
        <v>70</v>
      </c>
      <c r="L263" t="s">
        <v>36</v>
      </c>
      <c r="T263">
        <v>1</v>
      </c>
      <c r="X263">
        <v>-1</v>
      </c>
      <c r="AA263" t="s">
        <v>37</v>
      </c>
      <c r="AB263" t="s">
        <v>1229</v>
      </c>
      <c r="AC263" t="s">
        <v>1230</v>
      </c>
      <c r="AD263" t="str">
        <f t="shared" si="4"/>
        <v>{"question_id":"262_10754184_54594848","image":"mimic/p10/p10754184/s54594848/36d187c2-a2f1c238-25e77d89-19d5e8b8-ca837472.jpg","text":"&lt;image&gt;\nDescribe the findings of the chest x-ray.\n","gpt4_answer":"A left pectoral dual-lead pacer with trans-subclavian lead extending to the right atrium and right ventricle is in unchanged position. There is no pneumothorax or pleural effusion. Hyperexpansion suggests underlying chronic obstructive pulmonary disease. Multifocal lower and middle lobe parenchymal opacities are present. The hilar and cardiomediastinal contours are unchanged. There is no pulmonary vascular congestion or pulmonary edema to suggest congestive failure.","fig_caption":"___-year-old female with congestive heart failure, referred for evaluation of possible amiodarone toxicity.", "in_text_mention":{"view":"PA","Erect":"Erect", "chexpert_labels":{"": "NaN", "": "NaN", "": "NaN", "": "NaN", "": "NaN", "": "NaN", "1": "NaN", "": "1", "": "NaN", "": "NaN", "": "NaN", "1": "-1", "": "NaN", "": "NaN"}}},</v>
      </c>
    </row>
    <row r="264" spans="1:30" x14ac:dyDescent="0.3">
      <c r="A264">
        <v>263</v>
      </c>
      <c r="B264" t="s">
        <v>1223</v>
      </c>
      <c r="C264" t="s">
        <v>1224</v>
      </c>
      <c r="D264" t="s">
        <v>1225</v>
      </c>
      <c r="E264" t="s">
        <v>1226</v>
      </c>
      <c r="F264" t="s">
        <v>40</v>
      </c>
      <c r="G264" t="s">
        <v>1231</v>
      </c>
      <c r="H264" t="s">
        <v>1232</v>
      </c>
      <c r="I264" t="s">
        <v>1231</v>
      </c>
      <c r="K264" t="s">
        <v>70</v>
      </c>
      <c r="L264" t="s">
        <v>36</v>
      </c>
      <c r="T264">
        <v>1</v>
      </c>
      <c r="X264">
        <v>-1</v>
      </c>
      <c r="AA264" t="s">
        <v>37</v>
      </c>
      <c r="AB264" t="s">
        <v>1233</v>
      </c>
      <c r="AC264" t="s">
        <v>1234</v>
      </c>
      <c r="AD264" t="str">
        <f t="shared" si="4"/>
        <v>{"question_id":"263_10754184_54594848","image":"mimic/p10/p10754184/s54594848/36d187c2-a2f1c238-25e77d89-19d5e8b8-ca837472.jpg","text":"&lt;image&gt;\nDescribe the findings of the chest x-ray.\n","gpt4_answer":"A left pectoral dual-lead pacer with trans-subclavian lead extending to the\n right atrium and right ventricle is in unchanged position.  There is no\n pneumothorax or pleural effusion.  Hyperexpansion suggests underlying chronic\n obstructive pulmonary disease.  New from prior study, there are multifocal\n lower and middle lobe parenchymal opacities.  Given the provided history and\n the apparent lack of infectious symptoms, these could represent amiodarone\n toxicity.  This suggestion is supported by the increased density of the liver\n from ___ to ___.  The hilar and cardiomediastinal contours are\n unchanged.  There is no pulmonary vascular congestion or pulmonary edema to\n suggest congestive failure.","fig_caption":"___-year-old female with congestive heart failure, referred for\n evaluation of possible amiodarone toxicity.", "in_text_mention":{"view":"PA","Erect":"Erect", "chexpert_labels":{"": "NaN", "": "NaN", "": "NaN", "": "NaN", "": "NaN", "": "NaN", "": "NaN", "1": "1", "": "NaN", "": "NaN", "": "NaN", "-1": "-1", "": "NaN", "": "NaN"}}},</v>
      </c>
    </row>
    <row r="265" spans="1:30" x14ac:dyDescent="0.3">
      <c r="A265">
        <v>264</v>
      </c>
      <c r="B265" t="s">
        <v>1223</v>
      </c>
      <c r="C265" t="s">
        <v>1235</v>
      </c>
      <c r="D265" t="s">
        <v>1225</v>
      </c>
      <c r="E265" t="s">
        <v>1236</v>
      </c>
      <c r="F265" t="s">
        <v>32</v>
      </c>
      <c r="G265" t="s">
        <v>1227</v>
      </c>
      <c r="H265" t="s">
        <v>1228</v>
      </c>
      <c r="K265" t="s">
        <v>35</v>
      </c>
      <c r="L265" t="s">
        <v>36</v>
      </c>
      <c r="T265">
        <v>1</v>
      </c>
      <c r="X265">
        <v>-1</v>
      </c>
      <c r="AA265" t="s">
        <v>37</v>
      </c>
      <c r="AB265" t="s">
        <v>1229</v>
      </c>
      <c r="AC265" t="s">
        <v>1237</v>
      </c>
      <c r="AD265" t="str">
        <f t="shared" si="4"/>
        <v>{"question_id":"264_10754184_54594848","image":"mimic/p10/p10754184/s54594848/9065147e-4fa65619-480eba86-8e159f3d-3d96acd4.jpg","text":"&lt;image&gt;\nDescribe the findings of the chest x-ray.\n","gpt4_answer":"A left pectoral dual-lead pacer with trans-subclavian lead extending to the right atrium and right ventricle is in unchanged position. There is no pneumothorax or pleural effusion. Hyperexpansion suggests underlying chronic obstructive pulmonary disease. Multifocal lower and middle lobe parenchymal opacities are present. The hilar and cardiomediastinal contours are unchanged. There is no pulmonary vascular congestion or pulmonary edema to suggest congestive failure.","fig_caption":"___-year-old female with congestive heart failure, referred for evaluation of possible amiodarone toxicity.", "in_text_mention":{"view":"LATERAL","Erect":"Erect", "chexpert_labels":{"": "NaN", "": "NaN", "": "NaN", "": "NaN", "": "NaN", "": "NaN", "": "NaN", "1": "1", "": "NaN", "": "NaN", "": "NaN", "-1": "-1", "": "NaN", "": "NaN"}}},</v>
      </c>
    </row>
    <row r="266" spans="1:30" x14ac:dyDescent="0.3">
      <c r="A266">
        <v>265</v>
      </c>
      <c r="B266" t="s">
        <v>1223</v>
      </c>
      <c r="C266" t="s">
        <v>1235</v>
      </c>
      <c r="D266" t="s">
        <v>1225</v>
      </c>
      <c r="E266" t="s">
        <v>1236</v>
      </c>
      <c r="F266" t="s">
        <v>40</v>
      </c>
      <c r="G266" t="s">
        <v>1231</v>
      </c>
      <c r="H266" t="s">
        <v>1232</v>
      </c>
      <c r="I266" t="s">
        <v>1231</v>
      </c>
      <c r="K266" t="s">
        <v>35</v>
      </c>
      <c r="L266" t="s">
        <v>36</v>
      </c>
      <c r="T266">
        <v>1</v>
      </c>
      <c r="X266">
        <v>-1</v>
      </c>
      <c r="AA266" t="s">
        <v>37</v>
      </c>
      <c r="AB266" t="s">
        <v>1233</v>
      </c>
      <c r="AC266" t="s">
        <v>1238</v>
      </c>
      <c r="AD266" t="str">
        <f t="shared" si="4"/>
        <v>{"question_id":"265_10754184_54594848","image":"mimic/p10/p10754184/s54594848/9065147e-4fa65619-480eba86-8e159f3d-3d96acd4.jpg","text":"&lt;image&gt;\nDescribe the findings of the chest x-ray.\n","gpt4_answer":"A left pectoral dual-lead pacer with trans-subclavian lead extending to the\n right atrium and right ventricle is in unchanged position.  There is no\n pneumothorax or pleural effusion.  Hyperexpansion suggests underlying chronic\n obstructive pulmonary disease.  New from prior study, there are multifocal\n lower and middle lobe parenchymal opacities.  Given the provided history and\n the apparent lack of infectious symptoms, these could represent amiodarone\n toxicity.  This suggestion is supported by the increased density of the liver\n from ___ to ___.  The hilar and cardiomediastinal contours are\n unchanged.  There is no pulmonary vascular congestion or pulmonary edema to\n suggest congestive failure.","fig_caption":"___-year-old female with congestive heart failure, referred for\n evaluation of possible amiodarone toxicity.", "in_text_mention":{"view":"LATERAL","Erect":"Erect", "chexpert_labels":{"": "NaN", "": "NaN", "": "NaN", "": "NaN", "": "NaN", "": "NaN", "": "NaN", "1": "1", "": "NaN", "": "NaN", "": "NaN", "-1": "-1", "": "NaN", "": "NaN"}}},</v>
      </c>
    </row>
    <row r="267" spans="1:30" x14ac:dyDescent="0.3">
      <c r="A267">
        <v>266</v>
      </c>
      <c r="B267" t="s">
        <v>1239</v>
      </c>
      <c r="C267" t="s">
        <v>1240</v>
      </c>
      <c r="D267" t="s">
        <v>1241</v>
      </c>
      <c r="E267" t="s">
        <v>1242</v>
      </c>
      <c r="F267" t="s">
        <v>32</v>
      </c>
      <c r="G267" t="s">
        <v>1243</v>
      </c>
      <c r="H267" t="s">
        <v>1244</v>
      </c>
      <c r="K267" t="s">
        <v>47</v>
      </c>
      <c r="L267" t="s">
        <v>36</v>
      </c>
      <c r="N267">
        <v>1</v>
      </c>
      <c r="AA267" t="s">
        <v>37</v>
      </c>
      <c r="AB267" t="s">
        <v>1245</v>
      </c>
      <c r="AC267" t="s">
        <v>1246</v>
      </c>
      <c r="AD267" t="str">
        <f t="shared" si="4"/>
        <v>{"question_id":"266_10754184_56348027","image":"mimic/p10/p10754184/s56348027/c979aaaa-4bb31072-c9884178-6e3ced8b-edf531fa.jpg","text":"&lt;image&gt;\nDescribe the findings of the chest x-ray.\n","gpt4_answer":"Frontal and lateral views of the chest were obtained. The lungs are clear of consolidation, effusion, or pneumothorax. Left chest wall dual lead pacing device is seen. Moderate cardiomegaly is noted. Upper thoracic dextroscoliosis is seen. No acute fracture is identified based on this nondedicated exam. Surgical clips are seen in the upper abdomen.","fig_caption":"___f with pancreatic ca, afib with left flank pain after fall from standing // r/o rib fracture", "in_text_mention":{"view":"AP","Erect":"Erect", "chexpert_labels":{"": "NaN", "": "1", "": "NaN", "": "NaN", "": "NaN", "": "NaN", "": "NaN", "1": "NaN", "": "NaN", "": "NaN", "": "NaN", "-1": "NaN", "": "NaN", "": "NaN"}}},</v>
      </c>
    </row>
    <row r="268" spans="1:30" x14ac:dyDescent="0.3">
      <c r="A268">
        <v>267</v>
      </c>
      <c r="B268" t="s">
        <v>1239</v>
      </c>
      <c r="C268" t="s">
        <v>1240</v>
      </c>
      <c r="D268" t="s">
        <v>1241</v>
      </c>
      <c r="E268" t="s">
        <v>1242</v>
      </c>
      <c r="F268" t="s">
        <v>40</v>
      </c>
      <c r="G268" t="s">
        <v>1247</v>
      </c>
      <c r="H268" t="s">
        <v>1244</v>
      </c>
      <c r="I268" t="s">
        <v>1248</v>
      </c>
      <c r="K268" t="s">
        <v>47</v>
      </c>
      <c r="L268" t="s">
        <v>36</v>
      </c>
      <c r="N268">
        <v>1</v>
      </c>
      <c r="AA268" t="s">
        <v>37</v>
      </c>
      <c r="AB268" t="s">
        <v>1249</v>
      </c>
      <c r="AC268" t="s">
        <v>1250</v>
      </c>
      <c r="AD268" t="str">
        <f t="shared" si="4"/>
        <v>{"question_id":"267_10754184_56348027","image":"mimic/p10/p10754184/s56348027/c979aaaa-4bb31072-c9884178-6e3ced8b-edf531fa.jpg","text":"&lt;image&gt;\nDescribe the findings of the chest x-ray.\n","gpt4_answer":"The lungs are clear of consolidation, effusion, or pneumothorax. Left chest\n wall dual lead pacing device is again seen. Moderate cardiomegaly is again\n noted.  Upper thoracic dextroscoliosis is seen. No acute fracture identified\n based on this nondedicated exam. Surgical clips seen in the upper abdomen.","fig_caption":"___f with pancreatic ca, afib with left flank pain after fall\n from standing  // r/o rib fracture", "in_text_mention":{"view":"AP","Erect":"Erect", "chexpert_labels":{"": "NaN", "1": "1", "": "NaN", "": "NaN", "": "NaN", "": "NaN", "": "NaN", "": "NaN", "": "NaN", "": "NaN", "": "NaN", "": "NaN", "": "NaN", "": "NaN"}}},</v>
      </c>
    </row>
    <row r="269" spans="1:30" x14ac:dyDescent="0.3">
      <c r="A269">
        <v>268</v>
      </c>
      <c r="B269" t="s">
        <v>1239</v>
      </c>
      <c r="C269" t="s">
        <v>1251</v>
      </c>
      <c r="D269" t="s">
        <v>1241</v>
      </c>
      <c r="E269" t="s">
        <v>1252</v>
      </c>
      <c r="F269" t="s">
        <v>32</v>
      </c>
      <c r="G269" t="s">
        <v>1243</v>
      </c>
      <c r="H269" t="s">
        <v>1244</v>
      </c>
      <c r="K269" t="s">
        <v>35</v>
      </c>
      <c r="L269" t="s">
        <v>36</v>
      </c>
      <c r="N269">
        <v>1</v>
      </c>
      <c r="AA269" t="s">
        <v>37</v>
      </c>
      <c r="AB269" t="s">
        <v>1245</v>
      </c>
      <c r="AC269" t="s">
        <v>1253</v>
      </c>
      <c r="AD269" t="str">
        <f t="shared" si="4"/>
        <v>{"question_id":"268_10754184_56348027","image":"mimic/p10/p10754184/s56348027/e88fa460-a2901f48-730373f3-89be4f0a-89e6e2a9.jpg","text":"&lt;image&gt;\nDescribe the findings of the chest x-ray.\n","gpt4_answer":"Frontal and lateral views of the chest were obtained. The lungs are clear of consolidation, effusion, or pneumothorax. Left chest wall dual lead pacing device is seen. Moderate cardiomegaly is noted. Upper thoracic dextroscoliosis is seen. No acute fracture is identified based on this nondedicated exam. Surgical clips are seen in the upper abdomen.","fig_caption":"___f with pancreatic ca, afib with left flank pain after fall from standing // r/o rib fracture", "in_text_mention":{"view":"LATERAL","Erect":"Erect", "chexpert_labels":{"": "NaN", "1": "1", "": "NaN", "": "NaN", "": "NaN", "": "NaN", "": "NaN", "": "NaN", "": "NaN", "": "NaN", "": "NaN", "": "NaN", "": "NaN", "": "NaN"}}},</v>
      </c>
    </row>
    <row r="270" spans="1:30" x14ac:dyDescent="0.3">
      <c r="A270">
        <v>269</v>
      </c>
      <c r="B270" t="s">
        <v>1239</v>
      </c>
      <c r="C270" t="s">
        <v>1251</v>
      </c>
      <c r="D270" t="s">
        <v>1241</v>
      </c>
      <c r="E270" t="s">
        <v>1252</v>
      </c>
      <c r="F270" t="s">
        <v>40</v>
      </c>
      <c r="G270" t="s">
        <v>1247</v>
      </c>
      <c r="H270" t="s">
        <v>1244</v>
      </c>
      <c r="I270" t="s">
        <v>1248</v>
      </c>
      <c r="K270" t="s">
        <v>35</v>
      </c>
      <c r="L270" t="s">
        <v>36</v>
      </c>
      <c r="N270">
        <v>1</v>
      </c>
      <c r="AA270" t="s">
        <v>37</v>
      </c>
      <c r="AB270" t="s">
        <v>1249</v>
      </c>
      <c r="AC270" t="s">
        <v>1254</v>
      </c>
      <c r="AD270" t="str">
        <f t="shared" si="4"/>
        <v>{"question_id":"269_10754184_56348027","image":"mimic/p10/p10754184/s56348027/e88fa460-a2901f48-730373f3-89be4f0a-89e6e2a9.jpg","text":"&lt;image&gt;\nDescribe the findings of the chest x-ray.\n","gpt4_answer":"The lungs are clear of consolidation, effusion, or pneumothorax. Left chest\n wall dual lead pacing device is again seen. Moderate cardiomegaly is again\n noted.  Upper thoracic dextroscoliosis is seen. No acute fracture identified\n based on this nondedicated exam. Surgical clips seen in the upper abdomen.","fig_caption":"___f with pancreatic ca, afib with left flank pain after fall\n from standing  // r/o rib fracture", "in_text_mention":{"view":"LATERAL","Erect":"Erect", "chexpert_labels":{"": "NaN", "1": "1", "": "NaN", "": "NaN", "": "NaN", "": "NaN", "": "NaN", "": "NaN", "": "NaN", "": "NaN", "": "NaN", "": "NaN", "": "NaN", "": "NaN"}}},</v>
      </c>
    </row>
    <row r="271" spans="1:30" x14ac:dyDescent="0.3">
      <c r="A271">
        <v>270</v>
      </c>
      <c r="B271" t="s">
        <v>1255</v>
      </c>
      <c r="C271" t="s">
        <v>1256</v>
      </c>
      <c r="D271" t="s">
        <v>1257</v>
      </c>
      <c r="E271" t="s">
        <v>1258</v>
      </c>
      <c r="F271" t="s">
        <v>32</v>
      </c>
      <c r="G271" t="s">
        <v>1259</v>
      </c>
      <c r="H271" t="s">
        <v>1260</v>
      </c>
      <c r="K271" t="s">
        <v>35</v>
      </c>
      <c r="L271" t="s">
        <v>36</v>
      </c>
      <c r="N271">
        <v>1</v>
      </c>
      <c r="V271">
        <v>1</v>
      </c>
      <c r="X271">
        <v>0</v>
      </c>
      <c r="AA271" t="s">
        <v>37</v>
      </c>
      <c r="AB271" t="s">
        <v>1261</v>
      </c>
      <c r="AC271" t="s">
        <v>1262</v>
      </c>
      <c r="AD271" t="str">
        <f t="shared" si="4"/>
        <v>{"question_id":"270_10754184_56625924","image":"mimic/p10/p10754184/s56625924/526cdb3f-f4ef95d2-68e47227-531a01e7-b3f4744c.jpg","text":"&lt;image&gt;\nDescribe the findings of the chest x-ray.\n","gpt4_answer":"A dual-lead pacemaker implanted in the left chest wall has two leads terminating in the expected location of the right atrium and right ventricle respectively. Mild hyperexpansion is unchanged. A small right pleural effusion is present. There are no focal opacities to suggest pneumonia. Mild cardiomegaly is stable. The hilar contours and pulmonary vasculature appear normal. The mediastinal silhouette is unchanged. Tortuosity of the thoracic aorta is re-demonstrated.","fig_caption":"Pancreatic cancer, on chemotherapy, gemzar with increased shortness of breath.", "in_text_mention":{"view":"LATERAL","Erect":"Erect", "chexpert_labels":{"": "NaN", "1": "1", "": "NaN", "": "NaN", "": "NaN", "": "NaN", "": "NaN", "": "NaN", "": "NaN", "": "1", "": "NaN", "": "0", "": "NaN", "": "NaN"}}},</v>
      </c>
    </row>
    <row r="272" spans="1:30" x14ac:dyDescent="0.3">
      <c r="A272">
        <v>271</v>
      </c>
      <c r="B272" t="s">
        <v>1255</v>
      </c>
      <c r="C272" t="s">
        <v>1256</v>
      </c>
      <c r="D272" t="s">
        <v>1257</v>
      </c>
      <c r="E272" t="s">
        <v>1258</v>
      </c>
      <c r="F272" t="s">
        <v>40</v>
      </c>
      <c r="G272" t="s">
        <v>1263</v>
      </c>
      <c r="H272" t="s">
        <v>1264</v>
      </c>
      <c r="I272" t="s">
        <v>1265</v>
      </c>
      <c r="K272" t="s">
        <v>35</v>
      </c>
      <c r="L272" t="s">
        <v>36</v>
      </c>
      <c r="N272">
        <v>1</v>
      </c>
      <c r="V272">
        <v>1</v>
      </c>
      <c r="X272">
        <v>0</v>
      </c>
      <c r="AA272" t="s">
        <v>37</v>
      </c>
      <c r="AB272" t="s">
        <v>1266</v>
      </c>
      <c r="AC272" t="s">
        <v>1267</v>
      </c>
      <c r="AD272" t="str">
        <f t="shared" si="4"/>
        <v>{"question_id":"271_10754184_56625924","image":"mimic/p10/p10754184/s56625924/526cdb3f-f4ef95d2-68e47227-531a01e7-b3f4744c.jpg","text":"&lt;image&gt;\nDescribe the findings of the chest x-ray.\n","gpt4_answer":"A dual-lead pacemaker implanted in the left chest wall has two\n leads terminating in the expected location of the right atrium and right\n ventricle respectively.  Mild hyperexpansion is unchanged.  A small right\n pleural effusion is new.  There are no focal opacities to suggest pneumonia. \n Mild cardiomegaly is stable.  The hilar contours and pulmonary vasculature\n appear normal.  The mediastinal silhouette is unchanged.  Tortuosity of the\n thoracic aorta is re-demonstrated.","fig_caption":"Pancreatic cancer, on chemotherapy, gemzar with increased\n shortness of breath.  evaluate.", "in_text_mention":{"view":"LATERAL","Erect":"Erect", "chexpert_labels":{"": "NaN", "1": "1", "": "NaN", "": "NaN", "": "NaN", "": "NaN", "": "NaN", "": "NaN", "": "NaN", "1": "1", "": "NaN", "0": "0", "": "NaN", "": "NaN"}}},</v>
      </c>
    </row>
    <row r="273" spans="1:30" x14ac:dyDescent="0.3">
      <c r="A273">
        <v>272</v>
      </c>
      <c r="B273" t="s">
        <v>1255</v>
      </c>
      <c r="C273" t="s">
        <v>1268</v>
      </c>
      <c r="D273" t="s">
        <v>1257</v>
      </c>
      <c r="E273" t="s">
        <v>1269</v>
      </c>
      <c r="F273" t="s">
        <v>32</v>
      </c>
      <c r="G273" t="s">
        <v>1259</v>
      </c>
      <c r="H273" t="s">
        <v>1260</v>
      </c>
      <c r="K273" t="s">
        <v>70</v>
      </c>
      <c r="L273" t="s">
        <v>36</v>
      </c>
      <c r="N273">
        <v>1</v>
      </c>
      <c r="V273">
        <v>1</v>
      </c>
      <c r="X273">
        <v>0</v>
      </c>
      <c r="AA273" t="s">
        <v>37</v>
      </c>
      <c r="AB273" t="s">
        <v>1261</v>
      </c>
      <c r="AC273" t="s">
        <v>1270</v>
      </c>
      <c r="AD273" t="str">
        <f t="shared" si="4"/>
        <v>{"question_id":"272_10754184_56625924","image":"mimic/p10/p10754184/s56625924/e12e1dd7-9b6e4d27-63a06a72-937c9716-451f2db8.jpg","text":"&lt;image&gt;\nDescribe the findings of the chest x-ray.\n","gpt4_answer":"A dual-lead pacemaker implanted in the left chest wall has two leads terminating in the expected location of the right atrium and right ventricle respectively. Mild hyperexpansion is unchanged. A small right pleural effusion is present. There are no focal opacities to suggest pneumonia. Mild cardiomegaly is stable. The hilar contours and pulmonary vasculature appear normal. The mediastinal silhouette is unchanged. Tortuosity of the thoracic aorta is re-demonstrated.","fig_caption":"Pancreatic cancer, on chemotherapy, gemzar with increased shortness of breath.", "in_text_mention":{"view":"PA","Erect":"Erect", "chexpert_labels":{"": "NaN", "1": "1", "": "NaN", "": "NaN", "": "NaN", "": "NaN", "": "NaN", "": "NaN", "": "NaN", "1": "1", "": "NaN", "0": "0", "": "NaN", "": "NaN"}}},</v>
      </c>
    </row>
    <row r="274" spans="1:30" x14ac:dyDescent="0.3">
      <c r="A274">
        <v>273</v>
      </c>
      <c r="B274" t="s">
        <v>1255</v>
      </c>
      <c r="C274" t="s">
        <v>1268</v>
      </c>
      <c r="D274" t="s">
        <v>1257</v>
      </c>
      <c r="E274" t="s">
        <v>1269</v>
      </c>
      <c r="F274" t="s">
        <v>40</v>
      </c>
      <c r="G274" t="s">
        <v>1263</v>
      </c>
      <c r="H274" t="s">
        <v>1264</v>
      </c>
      <c r="I274" t="s">
        <v>1265</v>
      </c>
      <c r="K274" t="s">
        <v>70</v>
      </c>
      <c r="L274" t="s">
        <v>36</v>
      </c>
      <c r="N274">
        <v>1</v>
      </c>
      <c r="V274">
        <v>1</v>
      </c>
      <c r="X274">
        <v>0</v>
      </c>
      <c r="AA274" t="s">
        <v>37</v>
      </c>
      <c r="AB274" t="s">
        <v>1266</v>
      </c>
      <c r="AC274" t="s">
        <v>1271</v>
      </c>
      <c r="AD274" t="str">
        <f t="shared" si="4"/>
        <v>{"question_id":"273_10754184_56625924","image":"mimic/p10/p10754184/s56625924/e12e1dd7-9b6e4d27-63a06a72-937c9716-451f2db8.jpg","text":"&lt;image&gt;\nDescribe the findings of the chest x-ray.\n","gpt4_answer":"A dual-lead pacemaker implanted in the left chest wall has two\n leads terminating in the expected location of the right atrium and right\n ventricle respectively.  Mild hyperexpansion is unchanged.  A small right\n pleural effusion is new.  There are no focal opacities to suggest pneumonia. \n Mild cardiomegaly is stable.  The hilar contours and pulmonary vasculature\n appear normal.  The mediastinal silhouette is unchanged.  Tortuosity of the\n thoracic aorta is re-demonstrated.","fig_caption":"Pancreatic cancer, on chemotherapy, gemzar with increased\n shortness of breath.  evaluate.", "in_text_mention":{"view":"PA","Erect":"Erect", "chexpert_labels":{"": "NaN", "1": "1", "": "NaN", "": "NaN", "": "NaN", "": "NaN", "": "NaN", "": "NaN", "": "NaN", "1": "1", "": "NaN", "0": "0", "": "NaN", "": "NaN"}}},</v>
      </c>
    </row>
    <row r="275" spans="1:30" x14ac:dyDescent="0.3">
      <c r="A275">
        <v>274</v>
      </c>
      <c r="B275" t="s">
        <v>1272</v>
      </c>
      <c r="C275" t="s">
        <v>1273</v>
      </c>
      <c r="D275" t="s">
        <v>1274</v>
      </c>
      <c r="E275" t="s">
        <v>1275</v>
      </c>
      <c r="F275" t="s">
        <v>32</v>
      </c>
      <c r="G275" t="s">
        <v>1276</v>
      </c>
      <c r="K275" t="s">
        <v>70</v>
      </c>
      <c r="L275" t="s">
        <v>36</v>
      </c>
      <c r="M275">
        <v>1</v>
      </c>
      <c r="O275">
        <v>1</v>
      </c>
      <c r="T275">
        <v>1</v>
      </c>
      <c r="V275">
        <v>1</v>
      </c>
      <c r="X275">
        <v>-1</v>
      </c>
      <c r="Z275">
        <v>1</v>
      </c>
      <c r="AA275" t="s">
        <v>37</v>
      </c>
      <c r="AB275" t="s">
        <v>1277</v>
      </c>
      <c r="AC275" t="s">
        <v>1278</v>
      </c>
      <c r="AD275" t="str">
        <f t="shared" si="4"/>
        <v>{"question_id":"274_10850815_58393560","image":"mimic/p10/p10850815/s58393560/1bc3d3de-cd13c1cd-ce13e61d-5191632c-e3ae7b5c.jpg","text":"&lt;image&gt;\nDescribe the findings of the chest x-ray.\n","gpt4_answer":"Frontal and lateral views of the chest are obtained. Dual lead of left-sided pacemaker is seen with leads extending to the expected positions of the right atrium and right ventricle, unchanged. Patient is status post median sternotomy and aortic valve replacement, grossly stable. Blunting of the left costophrenic angle suggesting pleural effusion with overlying atelectasis is seen. Underlying consolidation cannot be excluded. There is a slight increase in opacity at the right lung base which may be due to atelectasis, although in the appropriate clinical setting, early aspiration or pneumonia are not excluded. Surgical clips are seen projecting over the lateral right upper hemithorax.","fig_caption":"Evaluate for fluid overload in ___-year-old male with history of rales and aortic valve replacement.", "in_text_mention":{"view":"PA","Erect":"Erect", "chexpert_labels":{"": "1", "1": "NaN", "": "1", "": "NaN", "": "NaN", "": "NaN", "": "NaN", "": "1", "": "NaN", "1": "1", "": "NaN", "0": "-1", "": "NaN", "": "1"}}},</v>
      </c>
    </row>
    <row r="276" spans="1:30" x14ac:dyDescent="0.3">
      <c r="A276">
        <v>275</v>
      </c>
      <c r="B276" t="s">
        <v>1272</v>
      </c>
      <c r="C276" t="s">
        <v>1273</v>
      </c>
      <c r="D276" t="s">
        <v>1274</v>
      </c>
      <c r="E276" t="s">
        <v>1275</v>
      </c>
      <c r="F276" t="s">
        <v>40</v>
      </c>
      <c r="J276" t="s">
        <v>1279</v>
      </c>
      <c r="K276" t="s">
        <v>70</v>
      </c>
      <c r="L276" t="s">
        <v>36</v>
      </c>
      <c r="M276">
        <v>1</v>
      </c>
      <c r="O276">
        <v>1</v>
      </c>
      <c r="T276">
        <v>1</v>
      </c>
      <c r="V276">
        <v>1</v>
      </c>
      <c r="X276">
        <v>-1</v>
      </c>
      <c r="Z276">
        <v>1</v>
      </c>
      <c r="AA276" t="s">
        <v>37</v>
      </c>
      <c r="AB276" t="s">
        <v>1280</v>
      </c>
      <c r="AC276" t="s">
        <v>1281</v>
      </c>
      <c r="AD276" t="str">
        <f t="shared" si="4"/>
        <v>{"question_id":"275_10850815_58393560","image":"mimic/p10/p10850815/s58393560/1bc3d3de-cd13c1cd-ce13e61d-5191632c-e3ae7b5c.jpg","text":"&lt;image&gt;\nDescribe the findings of the chest x-ray.\n","gpt4_answer":"Frontal and lateral views of the chest are obtained.  Dual lead of\n left-sided pacemaker is again seen with leads extending to the expected\n positions of the right atrium and right ventricle, unchanged.  Patient is\n status post median sternotomy and aortic valve replacement, grossly stable. \n Again seen is blunting of the left costophrenic angle suggesting pleural\n effusion with overlying atelectasis.  Underlying consolidation cannot be\n excluded.  There is slight increase in opacity at the right lung base which\n may be due to atelectasis, although the appropriate clinical setting, early\n aspiration or pneumonia are not excluded.  Surgical clips are again seen\n projecting over the lateral right upper hemithorax.","fig_caption":"", "in_text_mention":{"view":"PA","Erect":"Erect", "chexpert_labels":{"1": "1", "": "NaN", "1": "1", "": "NaN", "": "NaN", "": "NaN", "": "NaN", "1": "1", "": "NaN", "1": "1", "": "NaN", "-1": "-1", "": "NaN", "1": "1"}}},</v>
      </c>
    </row>
    <row r="277" spans="1:30" x14ac:dyDescent="0.3">
      <c r="A277">
        <v>276</v>
      </c>
      <c r="B277" t="s">
        <v>1272</v>
      </c>
      <c r="C277" t="s">
        <v>1282</v>
      </c>
      <c r="D277" t="s">
        <v>1274</v>
      </c>
      <c r="E277" t="s">
        <v>1283</v>
      </c>
      <c r="F277" t="s">
        <v>32</v>
      </c>
      <c r="G277" t="s">
        <v>1276</v>
      </c>
      <c r="K277" t="s">
        <v>35</v>
      </c>
      <c r="L277" t="s">
        <v>36</v>
      </c>
      <c r="M277">
        <v>1</v>
      </c>
      <c r="O277">
        <v>1</v>
      </c>
      <c r="T277">
        <v>1</v>
      </c>
      <c r="V277">
        <v>1</v>
      </c>
      <c r="X277">
        <v>-1</v>
      </c>
      <c r="Z277">
        <v>1</v>
      </c>
      <c r="AA277" t="s">
        <v>37</v>
      </c>
      <c r="AB277" t="s">
        <v>1277</v>
      </c>
      <c r="AC277" t="s">
        <v>1284</v>
      </c>
      <c r="AD277" t="str">
        <f t="shared" si="4"/>
        <v>{"question_id":"276_10850815_58393560","image":"mimic/p10/p10850815/s58393560/46bd0776-78bcff84-5e4494eb-6f9c877a-a356af25.jpg","text":"&lt;image&gt;\nDescribe the findings of the chest x-ray.\n","gpt4_answer":"Frontal and lateral views of the chest are obtained. Dual lead of left-sided pacemaker is seen with leads extending to the expected positions of the right atrium and right ventricle, unchanged. Patient is status post median sternotomy and aortic valve replacement, grossly stable. Blunting of the left costophrenic angle suggesting pleural effusion with overlying atelectasis is seen. Underlying consolidation cannot be excluded. There is a slight increase in opacity at the right lung base which may be due to atelectasis, although in the appropriate clinical setting, early aspiration or pneumonia are not excluded. Surgical clips are seen projecting over the lateral right upper hemithorax.","fig_caption":"Evaluate for fluid overload in ___-year-old male with history of rales and aortic valve replacement.", "in_text_mention":{"view":"LATERAL","Erect":"Erect", "chexpert_labels":{"1": "1", "": "NaN", "1": "1", "": "NaN", "": "NaN", "": "NaN", "": "NaN", "1": "1", "": "NaN", "1": "1", "": "NaN", "-1": "-1", "": "NaN", "1": "1"}}},</v>
      </c>
    </row>
    <row r="278" spans="1:30" x14ac:dyDescent="0.3">
      <c r="A278">
        <v>277</v>
      </c>
      <c r="B278" t="s">
        <v>1272</v>
      </c>
      <c r="C278" t="s">
        <v>1282</v>
      </c>
      <c r="D278" t="s">
        <v>1274</v>
      </c>
      <c r="E278" t="s">
        <v>1283</v>
      </c>
      <c r="F278" t="s">
        <v>40</v>
      </c>
      <c r="J278" t="s">
        <v>1279</v>
      </c>
      <c r="K278" t="s">
        <v>35</v>
      </c>
      <c r="L278" t="s">
        <v>36</v>
      </c>
      <c r="M278">
        <v>1</v>
      </c>
      <c r="O278">
        <v>1</v>
      </c>
      <c r="T278">
        <v>1</v>
      </c>
      <c r="V278">
        <v>1</v>
      </c>
      <c r="X278">
        <v>-1</v>
      </c>
      <c r="Z278">
        <v>1</v>
      </c>
      <c r="AA278" t="s">
        <v>37</v>
      </c>
      <c r="AB278" t="s">
        <v>1280</v>
      </c>
      <c r="AC278" t="s">
        <v>1285</v>
      </c>
      <c r="AD278" t="str">
        <f t="shared" si="4"/>
        <v>{"question_id":"277_10850815_58393560","image":"mimic/p10/p10850815/s58393560/46bd0776-78bcff84-5e4494eb-6f9c877a-a356af25.jpg","text":"&lt;image&gt;\nDescribe the findings of the chest x-ray.\n","gpt4_answer":"Frontal and lateral views of the chest are obtained.  Dual lead of\n left-sided pacemaker is again seen with leads extending to the expected\n positions of the right atrium and right ventricle, unchanged.  Patient is\n status post median sternotomy and aortic valve replacement, grossly stable. \n Again seen is blunting of the left costophrenic angle suggesting pleural\n effusion with overlying atelectasis.  Underlying consolidation cannot be\n excluded.  There is slight increase in opacity at the right lung base which\n may be due to atelectasis, although the appropriate clinical setting, early\n aspiration or pneumonia are not excluded.  Surgical clips are again seen\n projecting over the lateral right upper hemithorax.","fig_caption":"", "in_text_mention":{"view":"LATERAL","Erect":"Erect", "chexpert_labels":{"1": "1", "": "NaN", "1": "1", "": "NaN", "": "NaN", "": "NaN", "": "NaN", "1": "1", "": "NaN", "1": "1", "": "NaN", "-1": "-1", "": "NaN", "1": "1"}}},</v>
      </c>
    </row>
    <row r="279" spans="1:30" x14ac:dyDescent="0.3">
      <c r="A279">
        <v>278</v>
      </c>
      <c r="B279" t="s">
        <v>1286</v>
      </c>
      <c r="C279" t="s">
        <v>1287</v>
      </c>
      <c r="D279" t="s">
        <v>1288</v>
      </c>
      <c r="E279" t="s">
        <v>1289</v>
      </c>
      <c r="F279" t="s">
        <v>32</v>
      </c>
      <c r="G279" t="s">
        <v>1290</v>
      </c>
      <c r="H279" t="s">
        <v>1291</v>
      </c>
      <c r="K279" t="s">
        <v>47</v>
      </c>
      <c r="L279" t="s">
        <v>36</v>
      </c>
      <c r="O279">
        <v>-1</v>
      </c>
      <c r="AA279" t="s">
        <v>37</v>
      </c>
      <c r="AB279" t="s">
        <v>1292</v>
      </c>
      <c r="AC279" t="s">
        <v>1293</v>
      </c>
      <c r="AD279" t="str">
        <f t="shared" si="4"/>
        <v>{"question_id":"278_10867202_50482798","image":"mimic/p10/p10867202/s50482798/13b3f835-9d35e2fb-bef55a2d-4bf1a470-21b7626c.jpg","text":"&lt;image&gt;\nDescribe the findings of the chest x-ray.\n","gpt4_answer":"Lung volumes remain low. Heart size is mildly enlarged. The aortic knob is calcified. Diffuse parenchymal opacities with architectural distortion and bronchiectasis are demonstrated, compatible with known chronic fibrotic lung disease. No new areas of focal consolidation, pleural effusion, or pneumothorax are seen. No pulmonary edema is demonstrated.","fig_caption":"Dyspnea and evidence of fluid overload.", "in_text_mention":{"view":"AP","Erect":"Erect", "chexpert_labels":{"1": "NaN", "": "NaN", "1": "-1", "": "NaN", "": "NaN", "": "NaN", "": "NaN", "1": "NaN", "": "NaN", "1": "NaN", "": "NaN", "-1": "NaN", "": "NaN", "1": "NaN"}}},</v>
      </c>
    </row>
    <row r="280" spans="1:30" x14ac:dyDescent="0.3">
      <c r="A280">
        <v>279</v>
      </c>
      <c r="B280" t="s">
        <v>1286</v>
      </c>
      <c r="C280" t="s">
        <v>1287</v>
      </c>
      <c r="D280" t="s">
        <v>1288</v>
      </c>
      <c r="E280" t="s">
        <v>1289</v>
      </c>
      <c r="F280" t="s">
        <v>40</v>
      </c>
      <c r="G280" t="s">
        <v>1294</v>
      </c>
      <c r="H280" t="s">
        <v>1295</v>
      </c>
      <c r="I280" t="s">
        <v>1296</v>
      </c>
      <c r="K280" t="s">
        <v>47</v>
      </c>
      <c r="L280" t="s">
        <v>36</v>
      </c>
      <c r="O280">
        <v>-1</v>
      </c>
      <c r="AA280" t="s">
        <v>37</v>
      </c>
      <c r="AB280" t="s">
        <v>1297</v>
      </c>
      <c r="AC280" t="s">
        <v>1298</v>
      </c>
      <c r="AD280" t="str">
        <f t="shared" si="4"/>
        <v>{"question_id":"279_10867202_50482798","image":"mimic/p10/p10867202/s50482798/13b3f835-9d35e2fb-bef55a2d-4bf1a470-21b7626c.jpg","text":"&lt;image&gt;\nDescribe the findings of the chest x-ray.\n","gpt4_answer":"Lung volumes remain low. Heart size is mildly enlarged but unchanged. The\n aortic knob is calcified. Diffuse parenchymal opacities with architectural\n distortion and bronchiectasis is re- demonstrate compatible with known chronic\n fibrotic lung disease, overall similar compared to the prior exam. No new\n areas of focal consolidation, pleural effusion or pneumothorax is seen. No\n pulmonary edema is demonstrated.","fig_caption":"History: ___f with dyspnea  // evidence of fluid overload", "in_text_mention":{"view":"AP","Erect":"Erect", "chexpert_labels":{"": "NaN", "": "NaN", "-1": "-1", "": "NaN", "": "NaN", "": "NaN", "": "NaN", "": "NaN", "": "NaN", "": "NaN", "": "NaN", "": "NaN", "": "NaN", "": "NaN"}}},</v>
      </c>
    </row>
    <row r="281" spans="1:30" x14ac:dyDescent="0.3">
      <c r="A281">
        <v>280</v>
      </c>
      <c r="B281" t="s">
        <v>1299</v>
      </c>
      <c r="C281" t="s">
        <v>1300</v>
      </c>
      <c r="D281" t="s">
        <v>1301</v>
      </c>
      <c r="E281" t="s">
        <v>1302</v>
      </c>
      <c r="F281" t="s">
        <v>32</v>
      </c>
      <c r="G281" t="s">
        <v>1303</v>
      </c>
      <c r="H281" t="s">
        <v>1304</v>
      </c>
      <c r="K281" t="s">
        <v>35</v>
      </c>
      <c r="L281" t="s">
        <v>36</v>
      </c>
      <c r="P281">
        <v>1</v>
      </c>
      <c r="W281">
        <v>1</v>
      </c>
      <c r="X281">
        <v>1</v>
      </c>
      <c r="AA281" t="s">
        <v>37</v>
      </c>
      <c r="AB281" t="s">
        <v>1305</v>
      </c>
      <c r="AC281" t="s">
        <v>1306</v>
      </c>
      <c r="AD281" t="str">
        <f t="shared" si="4"/>
        <v>{"question_id":"280_10867202_51707133","image":"mimic/p10/p10867202/s51707133/15941772-4cd5498f-ccdb2ccb-80f7a7f0-af9b87e9.jpg","text":"&lt;image&gt;\nDescribe the findings of the chest x-ray.\n","gpt4_answer":"AP and lateral views of the chest. Low lung volumes are seen compatible with patient's history of fibrosis. Diffusely increased interstitial markings are seen throughout the lungs. Cardiomediastinal silhouette is grossly unchanged. No acute osseous abnormality is detected.","fig_caption":"71-year-old female with pulmonary fibrosis and chf with worsening shortness of breath.", "in_text_mention":{"view":"LATERAL","Erect":"Erect", "chexpert_labels":{"": "NaN", "": "NaN", "-1": "NaN", "": "1", "": "NaN", "": "NaN", "": "NaN", "": "NaN", "": "NaN", "": "NaN", "": "1", "": "1", "": "NaN", "": "NaN"}}},</v>
      </c>
    </row>
    <row r="282" spans="1:30" x14ac:dyDescent="0.3">
      <c r="A282">
        <v>281</v>
      </c>
      <c r="B282" t="s">
        <v>1299</v>
      </c>
      <c r="C282" t="s">
        <v>1300</v>
      </c>
      <c r="D282" t="s">
        <v>1301</v>
      </c>
      <c r="E282" t="s">
        <v>1302</v>
      </c>
      <c r="F282" t="s">
        <v>40</v>
      </c>
      <c r="H282" t="s">
        <v>1307</v>
      </c>
      <c r="J282" t="s">
        <v>1308</v>
      </c>
      <c r="K282" t="s">
        <v>35</v>
      </c>
      <c r="L282" t="s">
        <v>36</v>
      </c>
      <c r="P282">
        <v>1</v>
      </c>
      <c r="W282">
        <v>1</v>
      </c>
      <c r="X282">
        <v>1</v>
      </c>
      <c r="AA282" t="s">
        <v>37</v>
      </c>
      <c r="AB282" t="s">
        <v>1309</v>
      </c>
      <c r="AC282" t="s">
        <v>1310</v>
      </c>
      <c r="AD282" t="str">
        <f t="shared" si="4"/>
        <v>{"question_id":"281_10867202_51707133","image":"mimic/p10/p10867202/s51707133/15941772-4cd5498f-ccdb2ccb-80f7a7f0-af9b87e9.jpg","text":"&lt;image&gt;\nDescribe the findings of the chest x-ray.\n","gpt4_answer":"AP and lateral views of the chest.  Low lung volumes are seen\n compatible with patient's history of fibrosis.  Diffusely increased\n interstitial markings are seen throughout the lungs, but these appear overall\n slightly worse when compared to prior.  Cardiomediastinal silhouette is\n grossly unchanged.  No acute osseous abnormality is detected.","fig_caption":"", "in_text_mention":{"view":"LATERAL","Erect":"Erect", "chexpert_labels":{"": "NaN", "": "NaN", "": "NaN", "1": "1", "": "NaN", "": "NaN", "": "NaN", "": "NaN", "": "NaN", "": "NaN", "1": "1", "1": "1", "": "NaN", "": "NaN"}}},</v>
      </c>
    </row>
    <row r="283" spans="1:30" x14ac:dyDescent="0.3">
      <c r="A283">
        <v>282</v>
      </c>
      <c r="B283" t="s">
        <v>1299</v>
      </c>
      <c r="C283" t="s">
        <v>1311</v>
      </c>
      <c r="D283" t="s">
        <v>1301</v>
      </c>
      <c r="E283" t="s">
        <v>1312</v>
      </c>
      <c r="F283" t="s">
        <v>32</v>
      </c>
      <c r="G283" t="s">
        <v>1303</v>
      </c>
      <c r="H283" t="s">
        <v>1304</v>
      </c>
      <c r="K283" t="s">
        <v>47</v>
      </c>
      <c r="L283" t="s">
        <v>36</v>
      </c>
      <c r="P283">
        <v>1</v>
      </c>
      <c r="W283">
        <v>1</v>
      </c>
      <c r="X283">
        <v>1</v>
      </c>
      <c r="AA283" t="s">
        <v>37</v>
      </c>
      <c r="AB283" t="s">
        <v>1305</v>
      </c>
      <c r="AC283" t="s">
        <v>1313</v>
      </c>
      <c r="AD283" t="str">
        <f t="shared" si="4"/>
        <v>{"question_id":"282_10867202_51707133","image":"mimic/p10/p10867202/s51707133/bb795051-0e639ffa-dbded494-287ec2f7-1a213bd1.jpg","text":"&lt;image&gt;\nDescribe the findings of the chest x-ray.\n","gpt4_answer":"AP and lateral views of the chest. Low lung volumes are seen compatible with patient's history of fibrosis. Diffusely increased interstitial markings are seen throughout the lungs. Cardiomediastinal silhouette is grossly unchanged. No acute osseous abnormality is detected.","fig_caption":"71-year-old female with pulmonary fibrosis and chf with worsening shortness of breath.", "in_text_mention":{"view":"AP","Erect":"Erect", "chexpert_labels":{"": "NaN", "": "NaN", "": "NaN", "1": "1", "": "NaN", "": "NaN", "": "NaN", "": "NaN", "": "NaN", "": "NaN", "1": "1", "1": "1", "": "NaN", "": "NaN"}}},</v>
      </c>
    </row>
    <row r="284" spans="1:30" x14ac:dyDescent="0.3">
      <c r="A284">
        <v>283</v>
      </c>
      <c r="B284" t="s">
        <v>1299</v>
      </c>
      <c r="C284" t="s">
        <v>1311</v>
      </c>
      <c r="D284" t="s">
        <v>1301</v>
      </c>
      <c r="E284" t="s">
        <v>1312</v>
      </c>
      <c r="F284" t="s">
        <v>40</v>
      </c>
      <c r="H284" t="s">
        <v>1307</v>
      </c>
      <c r="J284" t="s">
        <v>1308</v>
      </c>
      <c r="K284" t="s">
        <v>47</v>
      </c>
      <c r="L284" t="s">
        <v>36</v>
      </c>
      <c r="P284">
        <v>1</v>
      </c>
      <c r="W284">
        <v>1</v>
      </c>
      <c r="X284">
        <v>1</v>
      </c>
      <c r="AA284" t="s">
        <v>37</v>
      </c>
      <c r="AB284" t="s">
        <v>1309</v>
      </c>
      <c r="AC284" t="s">
        <v>1314</v>
      </c>
      <c r="AD284" t="str">
        <f t="shared" si="4"/>
        <v>{"question_id":"283_10867202_51707133","image":"mimic/p10/p10867202/s51707133/bb795051-0e639ffa-dbded494-287ec2f7-1a213bd1.jpg","text":"&lt;image&gt;\nDescribe the findings of the chest x-ray.\n","gpt4_answer":"AP and lateral views of the chest.  Low lung volumes are seen\n compatible with patient's history of fibrosis.  Diffusely increased\n interstitial markings are seen throughout the lungs, but these appear overall\n slightly worse when compared to prior.  Cardiomediastinal silhouette is\n grossly unchanged.  No acute osseous abnormality is detected.","fig_caption":"", "in_text_mention":{"view":"AP","Erect":"Erect", "chexpert_labels":{"": "NaN", "": "NaN", "": "NaN", "1": "1", "": "NaN", "": "NaN", "": "NaN", "": "NaN", "": "NaN", "": "NaN", "1": "1", "1": "1", "": "NaN", "": "NaN"}}},</v>
      </c>
    </row>
    <row r="285" spans="1:30" x14ac:dyDescent="0.3">
      <c r="A285">
        <v>284</v>
      </c>
      <c r="B285" t="s">
        <v>1315</v>
      </c>
      <c r="C285" t="s">
        <v>1316</v>
      </c>
      <c r="D285" t="s">
        <v>1317</v>
      </c>
      <c r="E285" t="s">
        <v>1318</v>
      </c>
      <c r="F285" t="s">
        <v>32</v>
      </c>
      <c r="G285" t="s">
        <v>1319</v>
      </c>
      <c r="H285" t="s">
        <v>1320</v>
      </c>
      <c r="K285" t="s">
        <v>47</v>
      </c>
      <c r="P285">
        <v>-1</v>
      </c>
      <c r="T285">
        <v>1</v>
      </c>
      <c r="AA285" t="s">
        <v>37</v>
      </c>
      <c r="AB285" t="s">
        <v>1321</v>
      </c>
      <c r="AC285" t="s">
        <v>1322</v>
      </c>
      <c r="AD285" t="str">
        <f t="shared" si="4"/>
        <v>{"question_id":"284_10867202_51723789","image":"mimic/p10/p10867202/s51723789/bcb5e90b-c7d3f928-7bd202ee-4e772a8f-e2240e90.jpg","text":"&lt;image&gt;\nDescribe the findings of the chest x-ray.\n","gpt4_answer":"Lung volumes are low. Extensive bilateral opacities likely reflect the patient's underlying severe interstitial lung disease. There is possibly increased opacification of the right lower lung, which may represent mild edema. Hilar and cardiomediastinal contours are unchanged. Calcification of the aortic arch is noted. There is no pneumothorax. There is no pleural effusion.","fig_caption":"___-year-old woman with interstitial lung disease presenting with respiratory distress. evaluate for congestive heart failure.", "in_text_mention":{"view":"AP","Erect":"", "chexpert_labels":{"": "NaN", "": "NaN", "": "NaN", "1": "-1", "": "NaN", "": "NaN", "": "NaN", "": "1", "": "NaN", "": "NaN", "1": "NaN", "1": "NaN", "": "NaN", "": "NaN"}}},</v>
      </c>
    </row>
    <row r="286" spans="1:30" x14ac:dyDescent="0.3">
      <c r="A286">
        <v>285</v>
      </c>
      <c r="B286" t="s">
        <v>1315</v>
      </c>
      <c r="C286" t="s">
        <v>1316</v>
      </c>
      <c r="D286" t="s">
        <v>1317</v>
      </c>
      <c r="E286" t="s">
        <v>1318</v>
      </c>
      <c r="F286" t="s">
        <v>40</v>
      </c>
      <c r="G286" t="s">
        <v>1323</v>
      </c>
      <c r="H286" t="s">
        <v>1324</v>
      </c>
      <c r="I286" t="s">
        <v>1325</v>
      </c>
      <c r="K286" t="s">
        <v>47</v>
      </c>
      <c r="P286">
        <v>-1</v>
      </c>
      <c r="T286">
        <v>1</v>
      </c>
      <c r="AA286" t="s">
        <v>37</v>
      </c>
      <c r="AB286" t="s">
        <v>1326</v>
      </c>
      <c r="AC286" t="s">
        <v>1327</v>
      </c>
      <c r="AD286" t="str">
        <f t="shared" si="4"/>
        <v>{"question_id":"285_10867202_51723789","image":"mimic/p10/p10867202/s51723789/bcb5e90b-c7d3f928-7bd202ee-4e772a8f-e2240e90.jpg","text":"&lt;image&gt;\nDescribe the findings of the chest x-ray.\n","gpt4_answer":"Lung volumes are low. Extensive bilateral opacities are unchanged from the\n prior examination and likely reflect the patient underlying severe\n interstitial lung disease.  There is possibly increased opacification of the\n right lower lung, which may represent mild edema. Hilar and cardiomediastinal\n contours are unchanged.  Calcification of the aortic arch is noted. There is\n no pneumothorax. There is no pleural effusion.","fig_caption":"___-year-old woman with interstitial lung disease presenting with\n respiratory distress. evaluate for congestive heart failure.", "in_text_mention":{"view":"AP","":"", "chexpert_labels":{"": "NaN", "": "NaN", "": "NaN", "-1": "-1", "": "NaN", "": "NaN", "": "NaN", "1": "1", "": "NaN", "": "NaN", "": "NaN", "": "NaN", "": "NaN", "": "NaN"}}},</v>
      </c>
    </row>
    <row r="287" spans="1:30" x14ac:dyDescent="0.3">
      <c r="A287">
        <v>286</v>
      </c>
      <c r="B287" t="s">
        <v>1328</v>
      </c>
      <c r="C287" t="s">
        <v>1329</v>
      </c>
      <c r="D287" t="s">
        <v>1330</v>
      </c>
      <c r="E287" t="s">
        <v>1331</v>
      </c>
      <c r="F287" t="s">
        <v>32</v>
      </c>
      <c r="G287" t="s">
        <v>1332</v>
      </c>
      <c r="K287" t="s">
        <v>35</v>
      </c>
      <c r="L287" t="s">
        <v>71</v>
      </c>
      <c r="N287">
        <v>1</v>
      </c>
      <c r="P287">
        <v>-1</v>
      </c>
      <c r="Q287">
        <v>1</v>
      </c>
      <c r="T287">
        <v>1</v>
      </c>
      <c r="V287">
        <v>0</v>
      </c>
      <c r="X287">
        <v>-1</v>
      </c>
      <c r="Y287">
        <v>0</v>
      </c>
      <c r="AA287" t="s">
        <v>37</v>
      </c>
      <c r="AB287" t="s">
        <v>1333</v>
      </c>
      <c r="AC287" t="s">
        <v>1334</v>
      </c>
      <c r="AD287" t="str">
        <f t="shared" si="4"/>
        <v>{"question_id":"286_10867202_53279314","image":"mimic/p10/p10867202/s53279314/6ac3ee2f-da765a37-b4ea9742-729f3ac0-4a4bdc9a.jpg","text":"&lt;image&gt;\nDescribe the findings of the chest x-ray.\n","gpt4_answer":"There are low lung volumes. Cardiomegaly and widening of mediastinum are stable. Widening of the mediastinum due to tortuosity of the vessels. The patient has known severe emphysema. Opacities in the right upper lobe, left perihilar region, and left lower lobe are unchanged. These are superimposed to chronic interstitial lung disease, likely NSIP. These new opacities have a broad differential diagnosis, could be due to exacerbation of interstitial lung disease, progression of the disease, or less likely infection or edema. There is no pneumothorax or pleural effusion.","fig_caption":"Reason for exam: fever.", "in_text_mention":{"view":"LATERAL","":"Recumbent", "chexpert_labels":{"": "NaN", "": "1", "": "NaN", "-1": "-1", "": "1", "": "NaN", "": "NaN", "1": "1", "": "NaN", "": "0", "": "NaN", "": "-1", "": "0", "": "NaN"}}},</v>
      </c>
    </row>
    <row r="288" spans="1:30" x14ac:dyDescent="0.3">
      <c r="A288">
        <v>287</v>
      </c>
      <c r="B288" t="s">
        <v>1335</v>
      </c>
      <c r="C288" t="s">
        <v>1336</v>
      </c>
      <c r="D288" t="s">
        <v>1337</v>
      </c>
      <c r="E288" t="s">
        <v>1338</v>
      </c>
      <c r="F288" t="s">
        <v>32</v>
      </c>
      <c r="G288" t="s">
        <v>922</v>
      </c>
      <c r="H288" t="s">
        <v>1339</v>
      </c>
      <c r="K288" t="s">
        <v>47</v>
      </c>
      <c r="L288" t="s">
        <v>36</v>
      </c>
      <c r="T288">
        <v>1</v>
      </c>
      <c r="X288">
        <v>-1</v>
      </c>
      <c r="AA288" t="s">
        <v>37</v>
      </c>
      <c r="AB288" t="s">
        <v>1340</v>
      </c>
      <c r="AC288" t="s">
        <v>1341</v>
      </c>
      <c r="AD288" t="str">
        <f t="shared" si="4"/>
        <v>{"question_id":"287_10867202_53652133","image":"mimic/p10/p10867202/s53652133/6a0e1f5d-e6e23298-495f2580-9ef21652-d843b243.jpg","text":"&lt;image&gt;\nDescribe the findings of the chest x-ray.\n","gpt4_answer":"Low lung volumes are demonstrated. Chronic interstitial abnormality is seen as well as more focal opacities within the left lung base, left perihilar region, and right upper lobe. The cardiac, mediastinal and hilar contours are relatively unchanged with marked calcification of the aortic knob. No pneumothorax or large pleural effusion is demonstrated. The right PICC has been removed. Assessment of the pulmonary vascularity is limited.","fig_caption":"Hypoxia.", "in_text_mention":{"view":"AP","Recumbent":"Erect", "chexpert_labels":{"": "NaN", "1": "NaN", "": "NaN", "-1": "NaN", "1": "NaN", "": "NaN", "": "NaN", "1": "1", "": "NaN", "0": "NaN", "": "NaN", "-1": "-1", "0": "NaN", "": "NaN"}}},</v>
      </c>
    </row>
    <row r="289" spans="1:30" x14ac:dyDescent="0.3">
      <c r="A289">
        <v>288</v>
      </c>
      <c r="B289" t="s">
        <v>1335</v>
      </c>
      <c r="C289" t="s">
        <v>1336</v>
      </c>
      <c r="D289" t="s">
        <v>1337</v>
      </c>
      <c r="E289" t="s">
        <v>1338</v>
      </c>
      <c r="F289" t="s">
        <v>40</v>
      </c>
      <c r="H289" t="s">
        <v>1342</v>
      </c>
      <c r="J289" t="s">
        <v>922</v>
      </c>
      <c r="K289" t="s">
        <v>47</v>
      </c>
      <c r="L289" t="s">
        <v>36</v>
      </c>
      <c r="T289">
        <v>1</v>
      </c>
      <c r="X289">
        <v>-1</v>
      </c>
      <c r="AA289" t="s">
        <v>37</v>
      </c>
      <c r="AB289" t="s">
        <v>1343</v>
      </c>
      <c r="AC289" t="s">
        <v>1344</v>
      </c>
      <c r="AD289" t="str">
        <f t="shared" si="4"/>
        <v>{"question_id":"288_10867202_53652133","image":"mimic/p10/p10867202/s53652133/6a0e1f5d-e6e23298-495f2580-9ef21652-d843b243.jpg","text":"&lt;image&gt;\nDescribe the findings of the chest x-ray.\n","gpt4_answer":"Low lung volumes are again demonstrated.  Chronic interstitial abnormality is\n again seen as well as more focal opacities within the left lung base, left\n perihilar region, and right upper lobe which are not significantly changed\n when compared to the prior exam.  The cardiac, mediastinal and hilar contours\n are relatively unchanged with marked calcification of the aortic knob.  No\n pneumothorax or large pleural effusion is demonstrated.  The right PICC has\n been removed.  Assessment of the pulmonary vascularity is limited.","fig_caption":"", "in_text_mention":{"view":"AP","Erect":"Erect", "chexpert_labels":{"": "NaN", "": "NaN", "": "NaN", "": "NaN", "": "NaN", "": "NaN", "": "NaN", "1": "1", "": "NaN", "": "NaN", "": "NaN", "-1": "-1", "": "NaN", "": "NaN"}}},</v>
      </c>
    </row>
    <row r="290" spans="1:30" x14ac:dyDescent="0.3">
      <c r="A290">
        <v>289</v>
      </c>
      <c r="B290" t="s">
        <v>1345</v>
      </c>
      <c r="C290" t="s">
        <v>1346</v>
      </c>
      <c r="D290" t="s">
        <v>1347</v>
      </c>
      <c r="E290" t="s">
        <v>1348</v>
      </c>
      <c r="F290" t="s">
        <v>32</v>
      </c>
      <c r="G290" t="s">
        <v>1349</v>
      </c>
      <c r="K290" t="s">
        <v>47</v>
      </c>
      <c r="L290" t="s">
        <v>36</v>
      </c>
      <c r="N290">
        <v>1</v>
      </c>
      <c r="Q290">
        <v>-1</v>
      </c>
      <c r="V290">
        <v>-1</v>
      </c>
      <c r="Y290">
        <v>-1</v>
      </c>
      <c r="AA290" t="s">
        <v>37</v>
      </c>
      <c r="AB290" t="s">
        <v>1350</v>
      </c>
      <c r="AC290" t="s">
        <v>1351</v>
      </c>
      <c r="AD290" t="str">
        <f t="shared" si="4"/>
        <v>{"question_id":"289_10867202_57033562","image":"mimic/p10/p10867202/s57033562/b7af070d-78068621-15eff16b-a70624dd-db393d15.jpg","text":"&lt;image&gt;\nDescribe the findings of the chest x-ray.\n","gpt4_answer":"Single frontal view of the chest. There are low lung volumes. Cardiomegaly and widened mediastinum are stable. Extensive interstitial reticular abnormalities larger in the left perihilar and left lower lobe region are grossly unchanged without evidence of new abnormalities pneumothorax or effusion.","fig_caption":"___-year old woman w/dchf (lvef ___%, rv dysfunction with mod/severe tr), end-stage interstitial lung disease (on home ___l o2), severe phtn (pa ___, mpap ___) with worsening sob, hypoxia.", "in_text_mention":{"view":"AP","Erect":"Erect", "chexpert_labels":{"": "NaN", "": "1", "": "NaN", "": "NaN", "": "-1", "": "NaN", "": "NaN", "1": "NaN", "": "NaN", "": "-1", "": "NaN", "-1": "NaN", "": "-1", "": "NaN"}}},</v>
      </c>
    </row>
    <row r="291" spans="1:30" x14ac:dyDescent="0.3">
      <c r="A291">
        <v>290</v>
      </c>
      <c r="B291" t="s">
        <v>1352</v>
      </c>
      <c r="C291" t="s">
        <v>1353</v>
      </c>
      <c r="D291" t="s">
        <v>1354</v>
      </c>
      <c r="E291" t="s">
        <v>1355</v>
      </c>
      <c r="F291" t="s">
        <v>32</v>
      </c>
      <c r="G291" t="s">
        <v>1356</v>
      </c>
      <c r="H291" t="s">
        <v>1357</v>
      </c>
      <c r="K291" t="s">
        <v>35</v>
      </c>
      <c r="L291" t="s">
        <v>71</v>
      </c>
      <c r="T291">
        <v>1</v>
      </c>
      <c r="V291">
        <v>0</v>
      </c>
      <c r="W291">
        <v>1</v>
      </c>
      <c r="X291">
        <v>1</v>
      </c>
      <c r="Z291">
        <v>1</v>
      </c>
      <c r="AA291" t="s">
        <v>37</v>
      </c>
      <c r="AB291" t="s">
        <v>1358</v>
      </c>
      <c r="AC291" t="s">
        <v>1359</v>
      </c>
      <c r="AD291" t="str">
        <f t="shared" si="4"/>
        <v>{"question_id":"290_10867202_57163975","image":"mimic/p10/p10867202/s57163975/1231b887-acb0db8e-542e2670-f80f2767-19869a42.jpg","text":"&lt;image&gt;\nDescribe the findings of the chest x-ray.\n","gpt4_answer":"AP, lateral, and oblique radiographs of the chest are somewhat limited in the determination of the exact termination point of the right PICC, which is difficult to visualize amongst the mediastinal structures. It appears to terminate in the lower portion of the SVC. Bilateral effusions and heterogeneous opacities are improved. Prominent interstitial lung markings reflect the patient's baseline pulmonary fibrosis. There is no pneumothorax. The aorta is stably tortuous with atherosclerotic calcifications in the arch.","fig_caption":"Evaluate right picc positioning.", "in_text_mention":{"view":"LATERAL","Erect":"Recumbent", "chexpert_labels":{"": "NaN", "1": "NaN", "": "NaN", "": "NaN", "-1": "NaN", "": "NaN", "": "NaN", "": "1", "": "NaN", "-1": "0", "": "1", "": "1", "-1": "NaN", "": "1"}}},</v>
      </c>
    </row>
    <row r="292" spans="1:30" x14ac:dyDescent="0.3">
      <c r="A292">
        <v>291</v>
      </c>
      <c r="B292" t="s">
        <v>1352</v>
      </c>
      <c r="C292" t="s">
        <v>1353</v>
      </c>
      <c r="D292" t="s">
        <v>1354</v>
      </c>
      <c r="E292" t="s">
        <v>1355</v>
      </c>
      <c r="F292" t="s">
        <v>40</v>
      </c>
      <c r="G292" t="s">
        <v>1356</v>
      </c>
      <c r="H292" t="s">
        <v>1360</v>
      </c>
      <c r="I292" t="s">
        <v>1361</v>
      </c>
      <c r="K292" t="s">
        <v>35</v>
      </c>
      <c r="L292" t="s">
        <v>71</v>
      </c>
      <c r="T292">
        <v>1</v>
      </c>
      <c r="V292">
        <v>0</v>
      </c>
      <c r="W292">
        <v>1</v>
      </c>
      <c r="X292">
        <v>1</v>
      </c>
      <c r="Z292">
        <v>1</v>
      </c>
      <c r="AA292" t="s">
        <v>37</v>
      </c>
      <c r="AB292" t="s">
        <v>1362</v>
      </c>
      <c r="AC292" t="s">
        <v>1363</v>
      </c>
      <c r="AD292" t="str">
        <f t="shared" si="4"/>
        <v>{"question_id":"291_10867202_57163975","image":"mimic/p10/p10867202/s57163975/1231b887-acb0db8e-542e2670-f80f2767-19869a42.jpg","text":"&lt;image&gt;\nDescribe the findings of the chest x-ray.\n","gpt4_answer":"AP, lateral, and oblique radiographs of the chest are somewhat\n limited in the determination of the exact termination point of the right PICC,\n which is difficult to visualize amongst the mediastinal structures.  However,\n it appears to terminate in the lower portion of the SVC.  There has been\n marked improvement in the bilateral effusions and heterogeneous opacities when\n compared to the prior study.  Prominent interstitial lung markings reflect the\n patient's baseline pulmonary fibrosis.  There is no pneumothorax.  The aorta\n is stably tortuous with atherosclerotic calcifications in the arch.","fig_caption":"Evaluate right picc positioning.", "in_text_mention":{"view":"LATERAL","Recumbent":"Recumbent", "chexpert_labels":{"": "NaN", "": "NaN", "": "NaN", "": "NaN", "": "NaN", "": "NaN", "": "NaN", "1": "1", "": "NaN", "0": "0", "1": "1", "1": "1", "": "NaN", "1": "1"}}},</v>
      </c>
    </row>
    <row r="293" spans="1:30" x14ac:dyDescent="0.3">
      <c r="A293">
        <v>292</v>
      </c>
      <c r="B293" t="s">
        <v>1352</v>
      </c>
      <c r="C293" t="s">
        <v>1364</v>
      </c>
      <c r="D293" t="s">
        <v>1354</v>
      </c>
      <c r="E293" t="s">
        <v>1365</v>
      </c>
      <c r="F293" t="s">
        <v>32</v>
      </c>
      <c r="G293" t="s">
        <v>1356</v>
      </c>
      <c r="H293" t="s">
        <v>1357</v>
      </c>
      <c r="K293" t="s">
        <v>47</v>
      </c>
      <c r="L293" t="s">
        <v>36</v>
      </c>
      <c r="T293">
        <v>1</v>
      </c>
      <c r="V293">
        <v>0</v>
      </c>
      <c r="W293">
        <v>1</v>
      </c>
      <c r="X293">
        <v>1</v>
      </c>
      <c r="Z293">
        <v>1</v>
      </c>
      <c r="AA293" t="s">
        <v>37</v>
      </c>
      <c r="AB293" t="s">
        <v>1358</v>
      </c>
      <c r="AC293" t="s">
        <v>1366</v>
      </c>
      <c r="AD293" t="str">
        <f t="shared" si="4"/>
        <v>{"question_id":"292_10867202_57163975","image":"mimic/p10/p10867202/s57163975/97a5f522-bb4f6eac-5f7d4736-30880e7b-872ea26f.jpg","text":"&lt;image&gt;\nDescribe the findings of the chest x-ray.\n","gpt4_answer":"AP, lateral, and oblique radiographs of the chest are somewhat limited in the determination of the exact termination point of the right PICC, which is difficult to visualize amongst the mediastinal structures. It appears to terminate in the lower portion of the SVC. Bilateral effusions and heterogeneous opacities are improved. Prominent interstitial lung markings reflect the patient's baseline pulmonary fibrosis. There is no pneumothorax. The aorta is stably tortuous with atherosclerotic calcifications in the arch.","fig_caption":"Evaluate right picc positioning.", "in_text_mention":{"view":"AP","Recumbent":"Erect", "chexpert_labels":{"": "NaN", "": "NaN", "": "NaN", "": "NaN", "": "NaN", "": "NaN", "": "NaN", "1": "1", "": "NaN", "0": "0", "1": "1", "1": "1", "": "NaN", "1": "1"}}},</v>
      </c>
    </row>
    <row r="294" spans="1:30" x14ac:dyDescent="0.3">
      <c r="A294">
        <v>293</v>
      </c>
      <c r="B294" t="s">
        <v>1352</v>
      </c>
      <c r="C294" t="s">
        <v>1364</v>
      </c>
      <c r="D294" t="s">
        <v>1354</v>
      </c>
      <c r="E294" t="s">
        <v>1365</v>
      </c>
      <c r="F294" t="s">
        <v>40</v>
      </c>
      <c r="G294" t="s">
        <v>1356</v>
      </c>
      <c r="H294" t="s">
        <v>1360</v>
      </c>
      <c r="I294" t="s">
        <v>1361</v>
      </c>
      <c r="K294" t="s">
        <v>47</v>
      </c>
      <c r="L294" t="s">
        <v>36</v>
      </c>
      <c r="T294">
        <v>1</v>
      </c>
      <c r="V294">
        <v>0</v>
      </c>
      <c r="W294">
        <v>1</v>
      </c>
      <c r="X294">
        <v>1</v>
      </c>
      <c r="Z294">
        <v>1</v>
      </c>
      <c r="AA294" t="s">
        <v>37</v>
      </c>
      <c r="AB294" t="s">
        <v>1362</v>
      </c>
      <c r="AC294" t="s">
        <v>1367</v>
      </c>
      <c r="AD294" t="str">
        <f t="shared" si="4"/>
        <v>{"question_id":"293_10867202_57163975","image":"mimic/p10/p10867202/s57163975/97a5f522-bb4f6eac-5f7d4736-30880e7b-872ea26f.jpg","text":"&lt;image&gt;\nDescribe the findings of the chest x-ray.\n","gpt4_answer":"AP, lateral, and oblique radiographs of the chest are somewhat\n limited in the determination of the exact termination point of the right PICC,\n which is difficult to visualize amongst the mediastinal structures.  However,\n it appears to terminate in the lower portion of the SVC.  There has been\n marked improvement in the bilateral effusions and heterogeneous opacities when\n compared to the prior study.  Prominent interstitial lung markings reflect the\n patient's baseline pulmonary fibrosis.  There is no pneumothorax.  The aorta\n is stably tortuous with atherosclerotic calcifications in the arch.","fig_caption":"Evaluate right picc positioning.", "in_text_mention":{"view":"AP","Erect":"Erect", "chexpert_labels":{"": "NaN", "": "NaN", "": "NaN", "": "NaN", "": "NaN", "": "NaN", "": "NaN", "1": "1", "": "NaN", "0": "0", "1": "1", "1": "1", "": "NaN", "1": "1"}}},</v>
      </c>
    </row>
    <row r="295" spans="1:30" x14ac:dyDescent="0.3">
      <c r="A295">
        <v>294</v>
      </c>
      <c r="B295" t="s">
        <v>1368</v>
      </c>
      <c r="C295" t="s">
        <v>1369</v>
      </c>
      <c r="D295" t="s">
        <v>1370</v>
      </c>
      <c r="E295" t="s">
        <v>1371</v>
      </c>
      <c r="F295" t="s">
        <v>32</v>
      </c>
      <c r="G295" t="s">
        <v>1372</v>
      </c>
      <c r="H295" t="s">
        <v>1373</v>
      </c>
      <c r="K295" t="s">
        <v>47</v>
      </c>
      <c r="L295" t="s">
        <v>36</v>
      </c>
      <c r="N295">
        <v>1</v>
      </c>
      <c r="T295">
        <v>1</v>
      </c>
      <c r="AA295" t="s">
        <v>37</v>
      </c>
      <c r="AB295" t="s">
        <v>1374</v>
      </c>
      <c r="AC295" t="s">
        <v>1375</v>
      </c>
      <c r="AD295" t="str">
        <f t="shared" si="4"/>
        <v>{"question_id":"294_10867202_57513198","image":"mimic/p10/p10867202/s57513198/a4d62fc4-613c998d-9a906778-5703a1a3-21507e30.jpg","text":"&lt;image&gt;\nDescribe the findings of the chest x-ray.\n","gpt4_answer":"Continued enlargement of the cardiac silhouette with extensive parenchymal opacities bilaterally consistent with known fibrotic lung disease.","fig_caption":"___ year old woman with end-stage ild and phtn p/w subacute dyspnea.", "in_text_mention":{"view":"AP","Erect":"Erect", "chexpert_labels":{"": "NaN", "": "1", "": "NaN", "": "NaN", "": "NaN", "": "NaN", "": "NaN", "1": "1", "": "NaN", "0": "NaN", "1": "NaN", "1": "NaN", "": "NaN", "1": "NaN"}}},</v>
      </c>
    </row>
    <row r="296" spans="1:30" x14ac:dyDescent="0.3">
      <c r="A296">
        <v>295</v>
      </c>
      <c r="B296" t="s">
        <v>1376</v>
      </c>
      <c r="C296" t="s">
        <v>1377</v>
      </c>
      <c r="D296" t="s">
        <v>1378</v>
      </c>
      <c r="E296" t="s">
        <v>1379</v>
      </c>
      <c r="F296" t="s">
        <v>32</v>
      </c>
      <c r="G296" t="s">
        <v>1380</v>
      </c>
      <c r="H296" t="s">
        <v>1381</v>
      </c>
      <c r="K296" t="s">
        <v>35</v>
      </c>
      <c r="L296" t="s">
        <v>36</v>
      </c>
      <c r="O296">
        <v>-1</v>
      </c>
      <c r="P296">
        <v>-1</v>
      </c>
      <c r="T296">
        <v>1</v>
      </c>
      <c r="AA296" t="s">
        <v>37</v>
      </c>
      <c r="AB296" t="s">
        <v>1382</v>
      </c>
      <c r="AC296" t="s">
        <v>1383</v>
      </c>
      <c r="AD296" t="str">
        <f t="shared" si="4"/>
        <v>{"question_id":"295_10867202_57761141","image":"mimic/p10/p10867202/s57761141/46b5b999-bd0dd08a-4756e4ca-de3d7098-494c0126.jpg","text":"&lt;image&gt;\nDescribe the findings of the chest x-ray.\n","gpt4_answer":"Lung volumes are reduced. Diffuse interstitial opacities most pronounced within the periphery and lung bases with architectural distortion are seen. No new areas of focal consolidation are demonstrated. There is no pulmonary vascular congestion, pleural effusion or pneumothorax. Mild degenerative changes are noted in the thoracic spine. The cardiac and mediastinal contours are unchanged.","fig_caption":"Cough, shortness of breath.", "in_text_mention":{"view":"LATERAL","Erect":"Erect", "chexpert_labels":{"": "NaN", "1": "NaN", "": "-1", "": "-1", "": "NaN", "": "NaN", "": "NaN", "1": "1", "": "NaN", "": "NaN", "": "NaN", "": "NaN", "": "NaN", "": "NaN"}}},</v>
      </c>
    </row>
    <row r="297" spans="1:30" x14ac:dyDescent="0.3">
      <c r="A297">
        <v>296</v>
      </c>
      <c r="B297" t="s">
        <v>1376</v>
      </c>
      <c r="C297" t="s">
        <v>1377</v>
      </c>
      <c r="D297" t="s">
        <v>1378</v>
      </c>
      <c r="E297" t="s">
        <v>1379</v>
      </c>
      <c r="F297" t="s">
        <v>40</v>
      </c>
      <c r="H297" t="s">
        <v>1384</v>
      </c>
      <c r="J297" t="s">
        <v>1380</v>
      </c>
      <c r="K297" t="s">
        <v>35</v>
      </c>
      <c r="L297" t="s">
        <v>36</v>
      </c>
      <c r="O297">
        <v>-1</v>
      </c>
      <c r="P297">
        <v>-1</v>
      </c>
      <c r="T297">
        <v>1</v>
      </c>
      <c r="AA297" t="s">
        <v>37</v>
      </c>
      <c r="AB297" t="s">
        <v>1385</v>
      </c>
      <c r="AC297" t="s">
        <v>1386</v>
      </c>
      <c r="AD297" t="str">
        <f t="shared" si="4"/>
        <v>{"question_id":"296_10867202_57761141","image":"mimic/p10/p10867202/s57761141/46b5b999-bd0dd08a-4756e4ca-de3d7098-494c0126.jpg","text":"&lt;image&gt;\nDescribe the findings of the chest x-ray.\n","gpt4_answer":"Lung volumes are reduced.  Diffuse interstitial opacities most pronounced\n within the periphery and lung bases with architectural distortion are\n unchanged compared to the previous chest CT and compatible with chronic\n interstitial lung disease, previously characterized as UIP or fibrosing NSIP. \n Previously noted hazy opacities in both lungs has resolved.  No new areas of\n focal consolidation are demonstrated.  There is no pulmonary vascular\n congestion, pleural effusion or pneumothorax.  Mild degenerative changes are\n noted in the thoracic spine.  The cardiac and mediastinal contours are\n unchanged.","fig_caption":"", "in_text_mention":{"view":"LATERAL","Erect":"Erect", "chexpert_labels":{"": "NaN", "": "NaN", "-1": "-1", "-1": "-1", "": "NaN", "": "NaN", "": "NaN", "1": "1", "": "NaN", "": "NaN", "": "NaN", "": "NaN", "": "NaN", "": "NaN"}}},</v>
      </c>
    </row>
    <row r="298" spans="1:30" x14ac:dyDescent="0.3">
      <c r="A298">
        <v>297</v>
      </c>
      <c r="B298" t="s">
        <v>1376</v>
      </c>
      <c r="C298" t="s">
        <v>1387</v>
      </c>
      <c r="D298" t="s">
        <v>1378</v>
      </c>
      <c r="E298" t="s">
        <v>1388</v>
      </c>
      <c r="F298" t="s">
        <v>32</v>
      </c>
      <c r="G298" t="s">
        <v>1380</v>
      </c>
      <c r="H298" t="s">
        <v>1381</v>
      </c>
      <c r="K298" t="s">
        <v>70</v>
      </c>
      <c r="L298" t="s">
        <v>36</v>
      </c>
      <c r="O298">
        <v>-1</v>
      </c>
      <c r="P298">
        <v>-1</v>
      </c>
      <c r="T298">
        <v>1</v>
      </c>
      <c r="AA298" t="s">
        <v>37</v>
      </c>
      <c r="AB298" t="s">
        <v>1382</v>
      </c>
      <c r="AC298" t="s">
        <v>1389</v>
      </c>
      <c r="AD298" t="str">
        <f t="shared" si="4"/>
        <v>{"question_id":"297_10867202_57761141","image":"mimic/p10/p10867202/s57761141/62cd4342-77a1737e-da11be7c-6914655a-20dc273b.jpg","text":"&lt;image&gt;\nDescribe the findings of the chest x-ray.\n","gpt4_answer":"Lung volumes are reduced. Diffuse interstitial opacities most pronounced within the periphery and lung bases with architectural distortion are seen. No new areas of focal consolidation are demonstrated. There is no pulmonary vascular congestion, pleural effusion or pneumothorax. Mild degenerative changes are noted in the thoracic spine. The cardiac and mediastinal contours are unchanged.","fig_caption":"Cough, shortness of breath.", "in_text_mention":{"view":"PA","Erect":"Erect", "chexpert_labels":{"": "NaN", "": "NaN", "-1": "-1", "-1": "-1", "": "NaN", "": "NaN", "": "NaN", "1": "1", "": "NaN", "": "NaN", "": "NaN", "": "NaN", "": "NaN", "": "NaN"}}},</v>
      </c>
    </row>
    <row r="299" spans="1:30" x14ac:dyDescent="0.3">
      <c r="A299">
        <v>298</v>
      </c>
      <c r="B299" t="s">
        <v>1376</v>
      </c>
      <c r="C299" t="s">
        <v>1387</v>
      </c>
      <c r="D299" t="s">
        <v>1378</v>
      </c>
      <c r="E299" t="s">
        <v>1388</v>
      </c>
      <c r="F299" t="s">
        <v>40</v>
      </c>
      <c r="H299" t="s">
        <v>1384</v>
      </c>
      <c r="J299" t="s">
        <v>1380</v>
      </c>
      <c r="K299" t="s">
        <v>70</v>
      </c>
      <c r="L299" t="s">
        <v>36</v>
      </c>
      <c r="O299">
        <v>-1</v>
      </c>
      <c r="P299">
        <v>-1</v>
      </c>
      <c r="T299">
        <v>1</v>
      </c>
      <c r="AA299" t="s">
        <v>37</v>
      </c>
      <c r="AB299" t="s">
        <v>1385</v>
      </c>
      <c r="AC299" t="s">
        <v>1390</v>
      </c>
      <c r="AD299" t="str">
        <f t="shared" si="4"/>
        <v>{"question_id":"298_10867202_57761141","image":"mimic/p10/p10867202/s57761141/62cd4342-77a1737e-da11be7c-6914655a-20dc273b.jpg","text":"&lt;image&gt;\nDescribe the findings of the chest x-ray.\n","gpt4_answer":"Lung volumes are reduced.  Diffuse interstitial opacities most pronounced\n within the periphery and lung bases with architectural distortion are\n unchanged compared to the previous chest CT and compatible with chronic\n interstitial lung disease, previously characterized as UIP or fibrosing NSIP. \n Previously noted hazy opacities in both lungs has resolved.  No new areas of\n focal consolidation are demonstrated.  There is no pulmonary vascular\n congestion, pleural effusion or pneumothorax.  Mild degenerative changes are\n noted in the thoracic spine.  The cardiac and mediastinal contours are\n unchanged.","fig_caption":"", "in_text_mention":{"view":"PA","Erect":"Erect", "chexpert_labels":{"": "NaN", "": "NaN", "-1": "-1", "-1": "-1", "": "NaN", "": "NaN", "": "NaN", "1": "1", "": "NaN", "": "NaN", "": "NaN", "": "NaN", "": "NaN", "": "NaN"}}},</v>
      </c>
    </row>
    <row r="300" spans="1:30" x14ac:dyDescent="0.3">
      <c r="A300">
        <v>299</v>
      </c>
      <c r="B300" t="s">
        <v>1391</v>
      </c>
      <c r="C300" t="s">
        <v>1392</v>
      </c>
      <c r="D300" t="s">
        <v>1393</v>
      </c>
      <c r="E300" t="s">
        <v>1394</v>
      </c>
      <c r="F300" t="s">
        <v>32</v>
      </c>
      <c r="G300" t="s">
        <v>1395</v>
      </c>
      <c r="H300" t="s">
        <v>1396</v>
      </c>
      <c r="K300" t="s">
        <v>35</v>
      </c>
      <c r="L300" t="s">
        <v>36</v>
      </c>
      <c r="T300">
        <v>1</v>
      </c>
      <c r="X300">
        <v>1</v>
      </c>
      <c r="AA300" t="s">
        <v>37</v>
      </c>
      <c r="AB300" t="s">
        <v>1397</v>
      </c>
      <c r="AC300" t="s">
        <v>1398</v>
      </c>
      <c r="AD300" t="str">
        <f t="shared" si="4"/>
        <v>{"question_id":"299_10867202_59071382","image":"mimic/p10/p10867202/s59071382/d1476c64-942c69d1-01468aa0-5ba156c1-07f5abb4.jpg","text":"&lt;image&gt;\nDescribe the findings of the chest x-ray.\n","gpt4_answer":"In the background of severe interstitial lung disease, which is predominantly reflected in fine reticulation of the lung periphery on each side, there are patchy superimposed opacities in the right upper lung as well as the left mid and lower lung worrisome for superimposed pneumonia. There is no pleural effusion or pneumothorax. The lung volumes are again low. The cardiac, mediastinal and hilar contours appear unchanged, allowing for differences in technique.","fig_caption":"Leukocytosis and multifocal opacities worrisome for pneumonia in the context of severe interstitial lung disease.", "in_text_mention":{"view":"LATERAL","Erect":"Erect", "chexpert_labels":{"": "NaN", "": "NaN", "-1": "NaN", "-1": "NaN", "": "NaN", "": "NaN", "": "NaN", "1": "1", "": "NaN", "": "NaN", "": "NaN", "": "1", "": "NaN", "": "NaN"}}},</v>
      </c>
    </row>
    <row r="301" spans="1:30" x14ac:dyDescent="0.3">
      <c r="A301">
        <v>300</v>
      </c>
      <c r="B301" t="s">
        <v>1391</v>
      </c>
      <c r="C301" t="s">
        <v>1392</v>
      </c>
      <c r="D301" t="s">
        <v>1393</v>
      </c>
      <c r="E301" t="s">
        <v>1394</v>
      </c>
      <c r="F301" t="s">
        <v>40</v>
      </c>
      <c r="H301" t="s">
        <v>1399</v>
      </c>
      <c r="J301" t="s">
        <v>1400</v>
      </c>
      <c r="K301" t="s">
        <v>35</v>
      </c>
      <c r="L301" t="s">
        <v>36</v>
      </c>
      <c r="T301">
        <v>1</v>
      </c>
      <c r="X301">
        <v>1</v>
      </c>
      <c r="AA301" t="s">
        <v>37</v>
      </c>
      <c r="AB301" t="s">
        <v>1401</v>
      </c>
      <c r="AC301" t="s">
        <v>1402</v>
      </c>
      <c r="AD301" t="str">
        <f t="shared" si="4"/>
        <v>{"question_id":"300_10867202_59071382","image":"mimic/p10/p10867202/s59071382/d1476c64-942c69d1-01468aa0-5ba156c1-07f5abb4.jpg","text":"&lt;image&gt;\nDescribe the findings of the chest x-ray.\n","gpt4_answer":"In the background of severe interstitial lung disease, which is\n predominantly reflected in fine reticulation of the lung periphery on each\n side, there are patchy superimposed opacities in the right upper lung as well\n as the left mid and lower lung worrisome for superimposed pneumonia.  There is\n no pleural effusion or pneumothorax.  The lung volume are again low.  The\n cardiac, mediastinal and hilar contours appear unchanged, allowing for\n differences in technique.","fig_caption":"", "in_text_mention":{"view":"LATERAL","Erect":"Erect", "chexpert_labels":{"": "NaN", "": "NaN", "": "NaN", "": "NaN", "": "NaN", "": "NaN", "": "NaN", "1": "1", "": "NaN", "": "NaN", "": "NaN", "1": "1", "": "NaN", "": "NaN"}}},</v>
      </c>
    </row>
    <row r="302" spans="1:30" x14ac:dyDescent="0.3">
      <c r="A302">
        <v>301</v>
      </c>
      <c r="B302" t="s">
        <v>1391</v>
      </c>
      <c r="C302" t="s">
        <v>1403</v>
      </c>
      <c r="D302" t="s">
        <v>1393</v>
      </c>
      <c r="E302" t="s">
        <v>1404</v>
      </c>
      <c r="F302" t="s">
        <v>32</v>
      </c>
      <c r="G302" t="s">
        <v>1395</v>
      </c>
      <c r="H302" t="s">
        <v>1396</v>
      </c>
      <c r="K302" t="s">
        <v>47</v>
      </c>
      <c r="L302" t="s">
        <v>36</v>
      </c>
      <c r="T302">
        <v>1</v>
      </c>
      <c r="X302">
        <v>1</v>
      </c>
      <c r="AA302" t="s">
        <v>37</v>
      </c>
      <c r="AB302" t="s">
        <v>1397</v>
      </c>
      <c r="AC302" t="s">
        <v>1405</v>
      </c>
      <c r="AD302" t="str">
        <f t="shared" si="4"/>
        <v>{"question_id":"301_10867202_59071382","image":"mimic/p10/p10867202/s59071382/da5580a4-d85e8eac-795ffec6-41e6d24b-273b3747.jpg","text":"&lt;image&gt;\nDescribe the findings of the chest x-ray.\n","gpt4_answer":"In the background of severe interstitial lung disease, which is predominantly reflected in fine reticulation of the lung periphery on each side, there are patchy superimposed opacities in the right upper lung as well as the left mid and lower lung worrisome for superimposed pneumonia. There is no pleural effusion or pneumothorax. The lung volumes are again low. The cardiac, mediastinal and hilar contours appear unchanged, allowing for differences in technique.","fig_caption":"Leukocytosis and multifocal opacities worrisome for pneumonia in the context of severe interstitial lung disease.", "in_text_mention":{"view":"AP","Erect":"Erect", "chexpert_labels":{"": "NaN", "": "NaN", "": "NaN", "": "NaN", "": "NaN", "": "NaN", "": "NaN", "1": "1", "": "NaN", "": "NaN", "": "NaN", "1": "1", "": "NaN", "": "NaN"}}},</v>
      </c>
    </row>
    <row r="303" spans="1:30" x14ac:dyDescent="0.3">
      <c r="A303">
        <v>302</v>
      </c>
      <c r="B303" t="s">
        <v>1391</v>
      </c>
      <c r="C303" t="s">
        <v>1403</v>
      </c>
      <c r="D303" t="s">
        <v>1393</v>
      </c>
      <c r="E303" t="s">
        <v>1404</v>
      </c>
      <c r="F303" t="s">
        <v>40</v>
      </c>
      <c r="H303" t="s">
        <v>1399</v>
      </c>
      <c r="J303" t="s">
        <v>1400</v>
      </c>
      <c r="K303" t="s">
        <v>47</v>
      </c>
      <c r="L303" t="s">
        <v>36</v>
      </c>
      <c r="T303">
        <v>1</v>
      </c>
      <c r="X303">
        <v>1</v>
      </c>
      <c r="AA303" t="s">
        <v>37</v>
      </c>
      <c r="AB303" t="s">
        <v>1401</v>
      </c>
      <c r="AC303" t="s">
        <v>1406</v>
      </c>
      <c r="AD303" t="str">
        <f t="shared" si="4"/>
        <v>{"question_id":"302_10867202_59071382","image":"mimic/p10/p10867202/s59071382/da5580a4-d85e8eac-795ffec6-41e6d24b-273b3747.jpg","text":"&lt;image&gt;\nDescribe the findings of the chest x-ray.\n","gpt4_answer":"In the background of severe interstitial lung disease, which is\n predominantly reflected in fine reticulation of the lung periphery on each\n side, there are patchy superimposed opacities in the right upper lung as well\n as the left mid and lower lung worrisome for superimposed pneumonia.  There is\n no pleural effusion or pneumothorax.  The lung volume are again low.  The\n cardiac, mediastinal and hilar contours appear unchanged, allowing for\n differences in technique.","fig_caption":"", "in_text_mention":{"view":"AP","Erect":"Erect", "chexpert_labels":{"": "NaN", "": "NaN", "": "NaN", "": "NaN", "": "NaN", "": "NaN", "": "NaN", "1": "1", "": "NaN", "": "NaN", "": "NaN", "1": "1", "": "NaN", "": "NaN"}}},</v>
      </c>
    </row>
    <row r="304" spans="1:30" x14ac:dyDescent="0.3">
      <c r="A304">
        <v>303</v>
      </c>
      <c r="B304" t="s">
        <v>1407</v>
      </c>
      <c r="C304" t="s">
        <v>1408</v>
      </c>
      <c r="D304" t="s">
        <v>1409</v>
      </c>
      <c r="E304" t="s">
        <v>1410</v>
      </c>
      <c r="F304" t="s">
        <v>32</v>
      </c>
      <c r="G304" t="s">
        <v>1411</v>
      </c>
      <c r="K304" t="s">
        <v>47</v>
      </c>
      <c r="L304" t="s">
        <v>36</v>
      </c>
      <c r="N304">
        <v>1</v>
      </c>
      <c r="P304">
        <v>1</v>
      </c>
      <c r="T304">
        <v>1</v>
      </c>
      <c r="V304">
        <v>1</v>
      </c>
      <c r="W304">
        <v>1</v>
      </c>
      <c r="Y304">
        <v>0</v>
      </c>
      <c r="AA304" t="s">
        <v>37</v>
      </c>
      <c r="AB304" t="s">
        <v>1412</v>
      </c>
      <c r="AC304" t="s">
        <v>1413</v>
      </c>
      <c r="AD304" t="str">
        <f t="shared" si="4"/>
        <v>{"question_id":"303_10867202_59191972","image":"mimic/p10/p10867202/s59191972/bea5fb24-e1d13af2-d70b5be5-fb32e7b8-15828f56.jpg","text":"&lt;image&gt;\nDescribe the findings of the chest x-ray.\n","gpt4_answer":"Interval improvement in the severity of severe interstitial lung abnormality in the left lung, possibly due to a decrease in the component of reversible pulmonary edema. Right lung has not appreciably improved. Pleural effusions small if any. Moderate-to-severe cardiomegaly stable. No pneumothorax.","fig_caption":"An ___-year-old woman with pulmonary fibrosis and right heart failure.", "in_text_mention":{"view":"AP","Erect":"Erect", "chexpert_labels":{"": "NaN", "": "1", "": "NaN", "": "1", "": "NaN", "": "NaN", "": "NaN", "1": "1", "": "NaN", "": "1", "": "1", "1": "NaN", "": "0", "": "NaN"}}},</v>
      </c>
    </row>
    <row r="305" spans="1:30" x14ac:dyDescent="0.3">
      <c r="A305">
        <v>304</v>
      </c>
      <c r="B305" t="s">
        <v>1414</v>
      </c>
      <c r="C305" t="s">
        <v>1415</v>
      </c>
      <c r="D305" t="s">
        <v>1416</v>
      </c>
      <c r="E305" t="s">
        <v>1417</v>
      </c>
      <c r="F305" t="s">
        <v>32</v>
      </c>
      <c r="G305" t="s">
        <v>1418</v>
      </c>
      <c r="H305" t="s">
        <v>1419</v>
      </c>
      <c r="K305" t="s">
        <v>47</v>
      </c>
      <c r="L305" t="s">
        <v>36</v>
      </c>
      <c r="W305">
        <v>1</v>
      </c>
      <c r="AA305" t="s">
        <v>37</v>
      </c>
      <c r="AB305" t="s">
        <v>1420</v>
      </c>
      <c r="AC305" t="s">
        <v>1421</v>
      </c>
      <c r="AD305" t="str">
        <f t="shared" si="4"/>
        <v>{"question_id":"304_10867202_59535316","image":"mimic/p10/p10867202/s59535316/38ea1228-340e5c29-16578c7c-9c80eaed-1bb35307.jpg","text":"&lt;image&gt;\nDescribe the findings of the chest x-ray.\n","gpt4_answer":"Single portable view of the chest. Low lung volumes are noted. Chronic changes compatible with pulmonary fibrosis are noted. More severely affected areas seen at the bases, left greater than right. Cardiomediastinal silhouette is stable. No acute osseous abnormalities identified.","fig_caption":"History of hypoxia. previous multiple chest x-rays and ct chest. evaluation for chronic changes consistent with known pulmonary fibrosis.", "in_text_mention":{"view":"AP","Erect":"Erect", "chexpert_labels":{"": "NaN", "1": "NaN", "": "NaN", "1": "NaN", "": "NaN", "": "NaN", "": "NaN", "1": "NaN", "": "NaN", "1": "NaN", "1": "1", "": "NaN", "0": "NaN", "": "NaN"}}},</v>
      </c>
    </row>
    <row r="306" spans="1:30" x14ac:dyDescent="0.3">
      <c r="A306">
        <v>305</v>
      </c>
      <c r="B306" t="s">
        <v>1414</v>
      </c>
      <c r="C306" t="s">
        <v>1415</v>
      </c>
      <c r="D306" t="s">
        <v>1416</v>
      </c>
      <c r="E306" t="s">
        <v>1417</v>
      </c>
      <c r="F306" t="s">
        <v>40</v>
      </c>
      <c r="H306" t="s">
        <v>1422</v>
      </c>
      <c r="J306" t="s">
        <v>1423</v>
      </c>
      <c r="K306" t="s">
        <v>47</v>
      </c>
      <c r="L306" t="s">
        <v>36</v>
      </c>
      <c r="W306">
        <v>1</v>
      </c>
      <c r="AA306" t="s">
        <v>37</v>
      </c>
      <c r="AB306" t="s">
        <v>1424</v>
      </c>
      <c r="AC306" t="s">
        <v>1425</v>
      </c>
      <c r="AD306" t="str">
        <f t="shared" si="4"/>
        <v>{"question_id":"305_10867202_59535316","image":"mimic/p10/p10867202/s59535316/38ea1228-340e5c29-16578c7c-9c80eaed-1bb35307.jpg","text":"&lt;image&gt;\nDescribe the findings of the chest x-ray.\n","gpt4_answer":"Single portable view of the chest.  Low lung volumes are again\n noted.  Chronic changes compatible with patients pulmonary fibrosis are noted.\n More severely affected areas seen at the bases, left greater than right. \n Cardiomediastinal silhouette is stable.  No acute osseous abnormalities\n identified.","fig_caption":"", "in_text_mention":{"view":"AP","Erect":"Erect", "chexpert_labels":{"": "NaN", "": "NaN", "": "NaN", "": "NaN", "": "NaN", "": "NaN", "": "NaN", "": "NaN", "": "NaN", "": "NaN", "1": "1", "": "NaN", "": "NaN", "": "NaN"}}},</v>
      </c>
    </row>
    <row r="307" spans="1:30" x14ac:dyDescent="0.3">
      <c r="A307">
        <v>306</v>
      </c>
      <c r="B307" t="s">
        <v>1426</v>
      </c>
      <c r="C307" t="s">
        <v>1427</v>
      </c>
      <c r="D307" t="s">
        <v>1428</v>
      </c>
      <c r="E307" t="s">
        <v>1429</v>
      </c>
      <c r="F307" t="s">
        <v>32</v>
      </c>
      <c r="G307" t="s">
        <v>1430</v>
      </c>
      <c r="H307" t="s">
        <v>1431</v>
      </c>
      <c r="K307" t="s">
        <v>47</v>
      </c>
      <c r="L307" t="s">
        <v>36</v>
      </c>
      <c r="M307">
        <v>1</v>
      </c>
      <c r="Q307">
        <v>1</v>
      </c>
      <c r="V307">
        <v>1</v>
      </c>
      <c r="AA307" t="s">
        <v>37</v>
      </c>
      <c r="AB307" t="s">
        <v>1432</v>
      </c>
      <c r="AC307" t="s">
        <v>1433</v>
      </c>
      <c r="AD307" t="str">
        <f t="shared" si="4"/>
        <v>{"question_id":"306_10885696_51545557","image":"mimic/p10/p10885696/s51545557/b83a98a1-69ae5692-5fc5b2eb-140a525a-abf289ab.jpg","text":"&lt;image&gt;\nDescribe the findings of the chest x-ray.\n","gpt4_answer":"Moderate right pleural effusion is present, obscuring some of the right lower lung and changing the contour of the lung base. Postoperative left hemithorax is unchanged following left upper lobectomy. Heart is partially obscured by postoperative contour changes. Right middle lobe collapse is seen.","fig_caption":"Copd with worsening oxygen saturation.", "in_text_mention":{"view":"AP","Erect":"Erect", "chexpert_labels":{"": "1", "": "NaN", "": "NaN", "": "NaN", "": "1", "": "NaN", "": "NaN", "": "NaN", "": "NaN", "": "1", "1": "NaN", "": "NaN", "": "NaN", "": "NaN"}}},</v>
      </c>
    </row>
    <row r="308" spans="1:30" x14ac:dyDescent="0.3">
      <c r="A308">
        <v>307</v>
      </c>
      <c r="B308" t="s">
        <v>1434</v>
      </c>
      <c r="C308" t="s">
        <v>1435</v>
      </c>
      <c r="D308" t="s">
        <v>1436</v>
      </c>
      <c r="E308" t="s">
        <v>1437</v>
      </c>
      <c r="F308" t="s">
        <v>32</v>
      </c>
      <c r="G308" t="s">
        <v>1438</v>
      </c>
      <c r="H308" t="s">
        <v>1439</v>
      </c>
      <c r="K308" t="s">
        <v>47</v>
      </c>
      <c r="L308" t="s">
        <v>36</v>
      </c>
      <c r="M308">
        <v>-1</v>
      </c>
      <c r="T308">
        <v>1</v>
      </c>
      <c r="V308">
        <v>0</v>
      </c>
      <c r="AA308" t="s">
        <v>37</v>
      </c>
      <c r="AB308" t="s">
        <v>1440</v>
      </c>
      <c r="AC308" t="s">
        <v>1441</v>
      </c>
      <c r="AD308" t="str">
        <f t="shared" si="4"/>
        <v>{"question_id":"307_10885696_52654095","image":"mimic/p10/p10885696/s52654095/eee70ea1-a4bb5ad0-eb92e7e6-ac788ab6-922f880b.jpg","text":"&lt;image&gt;\nDescribe the findings of the chest x-ray.\n","gpt4_answer":"Unchanged appearance of the left postoperative lung with decrease in size of the hemithorax. Unchanged opacities at the right lung base, potentially caused by atelectasis or, possibly, aspiration. No larger pleural effusions.","fig_caption":"Lung cancer, status post wedge resection. evaluation for acute process.", "in_text_mention":{"view":"AP","Erect":"Erect", "chexpert_labels":{"1": "-1", "": "NaN", "": "NaN", "": "NaN", "1": "NaN", "": "NaN", "": "NaN", "": "1", "": "NaN", "1": "0", "": "NaN", "": "NaN", "": "NaN", "": "NaN"}}},</v>
      </c>
    </row>
    <row r="309" spans="1:30" x14ac:dyDescent="0.3">
      <c r="A309">
        <v>308</v>
      </c>
      <c r="B309" t="s">
        <v>1434</v>
      </c>
      <c r="C309" t="s">
        <v>1435</v>
      </c>
      <c r="D309" t="s">
        <v>1436</v>
      </c>
      <c r="E309" t="s">
        <v>1437</v>
      </c>
      <c r="F309" t="s">
        <v>40</v>
      </c>
      <c r="G309" t="s">
        <v>1442</v>
      </c>
      <c r="I309" t="s">
        <v>1443</v>
      </c>
      <c r="K309" t="s">
        <v>47</v>
      </c>
      <c r="L309" t="s">
        <v>36</v>
      </c>
      <c r="M309">
        <v>-1</v>
      </c>
      <c r="T309">
        <v>1</v>
      </c>
      <c r="V309">
        <v>0</v>
      </c>
      <c r="AA309" t="s">
        <v>37</v>
      </c>
      <c r="AB309" t="s">
        <v>1444</v>
      </c>
      <c r="AC309" t="s">
        <v>1445</v>
      </c>
      <c r="AD309" t="str">
        <f t="shared" si="4"/>
        <v>{"question_id":"308_10885696_52654095","image":"mimic/p10/p10885696/s52654095/eee70ea1-a4bb5ad0-eb92e7e6-ac788ab6-922f880b.jpg","text":"&lt;image&gt;\nDescribe the findings of the chest x-ray.\n","gpt4_answer":"As compared to the previous radiograph, there is no relevant\n change.  Unchanged appearance of the left postoperative lung with decrease in\n size of the hemithorax.  Unchanged opacities at the right lung base,\n potentially caused by atelectasis or, possibly, aspiration.  Short-term\n further radiographic followup should be performed.  No larger pleural\n effusions.","fig_caption":"Lung cancer, status post wedge resection.  evaluation for acute\n process.", "in_text_mention":{"view":"AP","Erect":"Erect", "chexpert_labels":{"-1": "-1", "": "NaN", "": "NaN", "": "NaN", "": "NaN", "": "NaN", "": "NaN", "1": "1", "": "NaN", "0": "0", "": "NaN", "": "NaN", "": "NaN", "": "NaN"}}},</v>
      </c>
    </row>
    <row r="310" spans="1:30" x14ac:dyDescent="0.3">
      <c r="A310">
        <v>309</v>
      </c>
      <c r="B310" t="s">
        <v>1446</v>
      </c>
      <c r="C310" t="s">
        <v>1447</v>
      </c>
      <c r="D310" t="s">
        <v>1448</v>
      </c>
      <c r="E310" t="s">
        <v>1449</v>
      </c>
      <c r="F310" t="s">
        <v>32</v>
      </c>
      <c r="G310" t="s">
        <v>1450</v>
      </c>
      <c r="H310" t="s">
        <v>1451</v>
      </c>
      <c r="K310" t="s">
        <v>47</v>
      </c>
      <c r="L310" t="s">
        <v>36</v>
      </c>
      <c r="M310">
        <v>1</v>
      </c>
      <c r="P310">
        <v>0</v>
      </c>
      <c r="Q310">
        <v>1</v>
      </c>
      <c r="T310">
        <v>1</v>
      </c>
      <c r="V310">
        <v>-1</v>
      </c>
      <c r="X310">
        <v>-1</v>
      </c>
      <c r="Y310">
        <v>0</v>
      </c>
      <c r="AA310" t="s">
        <v>37</v>
      </c>
      <c r="AB310" t="s">
        <v>1452</v>
      </c>
      <c r="AC310" t="s">
        <v>1453</v>
      </c>
      <c r="AD310" t="str">
        <f t="shared" si="4"/>
        <v>{"question_id":"309_10885696_52894975","image":"mimic/p10/p10885696/s52894975/91612855-728b71c5-52138016-9cb33506-c5fc594e.jpg","text":"&lt;image&gt;\nDescribe the findings of the chest x-ray.\n","gpt4_answer":"A single portable upright chest film is submitted. Postoperative appearance to left hemithorax is stable. There is a patchy opacity at the right base which could reflect a combination of a layering effusion with atelectasis, although an acute infectious process cannot be excluded. No pneumothorax. Cardiac and mediastinal contours is difficult to assess due to the postoperative state of the patient as well as patient positioning on the current examination. No evidence of pulmonary edema.","fig_caption":"History of lung cancer, laryngeal cancer, chronic trach, multiple dvts. evaluate for interval change of pleural effusion. question acute process.", "in_text_mention":{"view":"AP","Erect":"Erect", "chexpert_labels":{"-1": "1", "": "NaN", "": "NaN", "": "0", "": "1", "": "NaN", "": "NaN", "1": "1", "": "NaN", "0": "-1", "": "NaN", "": "-1", "": "0", "": "NaN"}}},</v>
      </c>
    </row>
    <row r="311" spans="1:30" x14ac:dyDescent="0.3">
      <c r="A311">
        <v>310</v>
      </c>
      <c r="B311" t="s">
        <v>1454</v>
      </c>
      <c r="C311" t="s">
        <v>1455</v>
      </c>
      <c r="D311" t="s">
        <v>1456</v>
      </c>
      <c r="E311" t="s">
        <v>1457</v>
      </c>
      <c r="F311" t="s">
        <v>32</v>
      </c>
      <c r="G311" t="s">
        <v>1458</v>
      </c>
      <c r="H311" t="s">
        <v>1459</v>
      </c>
      <c r="K311" t="s">
        <v>35</v>
      </c>
      <c r="L311" t="s">
        <v>36</v>
      </c>
      <c r="M311">
        <v>1</v>
      </c>
      <c r="T311">
        <v>1</v>
      </c>
      <c r="AA311" t="s">
        <v>37</v>
      </c>
      <c r="AB311" t="s">
        <v>1460</v>
      </c>
      <c r="AC311" t="s">
        <v>1461</v>
      </c>
      <c r="AD311" t="str">
        <f t="shared" si="4"/>
        <v>{"question_id":"310_10885696_52937462","image":"mimic/p10/p10885696/s52937462/e7842e08-9ac5d312-a9c14d39-62df9f23-c7a94a70.jpg","text":"&lt;image&gt;\nDescribe the findings of the chest x-ray.\n","gpt4_answer":"The cardiomediastinal and hilar contours are stable, with stable enlargement of the left pulmonary artery superimposed over the left upper lung. Streaky opacities and volume loss in the right lower lobe, likely atelectasis. No new consolidation, pulmonary edema, pleural effusion or pneumothorax is seen. There is stable volume loss in the left lung secondary to prior lobectomy.","fig_caption":"___-year-old woman with laryngeal cancer and lung cancer, now presents with hypoxia.", "in_text_mention":{"view":"LATERAL","Erect":"Erect", "chexpert_labels":{"1": "1", "": "NaN", "": "NaN", "0": "NaN", "1": "NaN", "": "NaN", "": "NaN", "1": "1", "": "NaN", "-1": "NaN", "": "NaN", "-1": "NaN", "0": "NaN", "": "NaN"}}},</v>
      </c>
    </row>
    <row r="312" spans="1:30" x14ac:dyDescent="0.3">
      <c r="A312">
        <v>311</v>
      </c>
      <c r="B312" t="s">
        <v>1454</v>
      </c>
      <c r="C312" t="s">
        <v>1455</v>
      </c>
      <c r="D312" t="s">
        <v>1456</v>
      </c>
      <c r="E312" t="s">
        <v>1457</v>
      </c>
      <c r="F312" t="s">
        <v>40</v>
      </c>
      <c r="G312" t="s">
        <v>1462</v>
      </c>
      <c r="H312" t="s">
        <v>1463</v>
      </c>
      <c r="I312" t="s">
        <v>1462</v>
      </c>
      <c r="K312" t="s">
        <v>35</v>
      </c>
      <c r="L312" t="s">
        <v>36</v>
      </c>
      <c r="M312">
        <v>1</v>
      </c>
      <c r="T312">
        <v>1</v>
      </c>
      <c r="AA312" t="s">
        <v>37</v>
      </c>
      <c r="AB312" t="s">
        <v>1464</v>
      </c>
      <c r="AC312" t="s">
        <v>1465</v>
      </c>
      <c r="AD312" t="str">
        <f t="shared" si="4"/>
        <v>{"question_id":"311_10885696_52937462","image":"mimic/p10/p10885696/s52937462/e7842e08-9ac5d312-a9c14d39-62df9f23-c7a94a70.jpg","text":"&lt;image&gt;\nDescribe the findings of the chest x-ray.\n","gpt4_answer":"The cardiomediastinal and hilar contours\n are stable, with stable enlargement of the left pulmonary artery superimposed\n over the left upper lung.  Streaky opacities and volume loss in the right\n lower lobe, likely atelectasis, have been stable since the prior studies.  No\n new consolidation, pulmonary edema, pleural effusion or pneumothorax is seen. \n There is stable volume loss in the left lung secondary to prior lobectomy.","fig_caption":"___-year-old woman with laryngeal cancer and lung cancer, now\n presents with hypoxia.", "in_text_mention":{"view":"LATERAL","Erect":"Erect", "chexpert_labels":{"1": "1", "": "NaN", "": "NaN", "": "NaN", "": "NaN", "": "NaN", "": "NaN", "1": "1", "": "NaN", "": "NaN", "": "NaN", "": "NaN", "": "NaN", "": "NaN"}}},</v>
      </c>
    </row>
    <row r="313" spans="1:30" x14ac:dyDescent="0.3">
      <c r="A313">
        <v>312</v>
      </c>
      <c r="B313" t="s">
        <v>1454</v>
      </c>
      <c r="C313" t="s">
        <v>1466</v>
      </c>
      <c r="D313" t="s">
        <v>1456</v>
      </c>
      <c r="E313" t="s">
        <v>1467</v>
      </c>
      <c r="F313" t="s">
        <v>32</v>
      </c>
      <c r="G313" t="s">
        <v>1458</v>
      </c>
      <c r="H313" t="s">
        <v>1459</v>
      </c>
      <c r="K313" t="s">
        <v>47</v>
      </c>
      <c r="L313" t="s">
        <v>36</v>
      </c>
      <c r="M313">
        <v>1</v>
      </c>
      <c r="T313">
        <v>1</v>
      </c>
      <c r="AA313" t="s">
        <v>37</v>
      </c>
      <c r="AB313" t="s">
        <v>1460</v>
      </c>
      <c r="AC313" t="s">
        <v>1468</v>
      </c>
      <c r="AD313" t="str">
        <f t="shared" si="4"/>
        <v>{"question_id":"312_10885696_52937462","image":"mimic/p10/p10885696/s52937462/f1e6712c-61dabae0-6691539a-039dcbb7-6c467216.jpg","text":"&lt;image&gt;\nDescribe the findings of the chest x-ray.\n","gpt4_answer":"The cardiomediastinal and hilar contours are stable, with stable enlargement of the left pulmonary artery superimposed over the left upper lung. Streaky opacities and volume loss in the right lower lobe, likely atelectasis. No new consolidation, pulmonary edema, pleural effusion or pneumothorax is seen. There is stable volume loss in the left lung secondary to prior lobectomy.","fig_caption":"___-year-old woman with laryngeal cancer and lung cancer, now presents with hypoxia.", "in_text_mention":{"view":"AP","Erect":"Erect", "chexpert_labels":{"1": "1", "": "NaN", "": "NaN", "": "NaN", "": "NaN", "": "NaN", "": "NaN", "1": "1", "": "NaN", "": "NaN", "": "NaN", "": "NaN", "": "NaN", "": "NaN"}}},</v>
      </c>
    </row>
    <row r="314" spans="1:30" x14ac:dyDescent="0.3">
      <c r="A314">
        <v>313</v>
      </c>
      <c r="B314" t="s">
        <v>1454</v>
      </c>
      <c r="C314" t="s">
        <v>1466</v>
      </c>
      <c r="D314" t="s">
        <v>1456</v>
      </c>
      <c r="E314" t="s">
        <v>1467</v>
      </c>
      <c r="F314" t="s">
        <v>40</v>
      </c>
      <c r="G314" t="s">
        <v>1462</v>
      </c>
      <c r="H314" t="s">
        <v>1463</v>
      </c>
      <c r="I314" t="s">
        <v>1462</v>
      </c>
      <c r="K314" t="s">
        <v>47</v>
      </c>
      <c r="L314" t="s">
        <v>36</v>
      </c>
      <c r="M314">
        <v>1</v>
      </c>
      <c r="T314">
        <v>1</v>
      </c>
      <c r="AA314" t="s">
        <v>37</v>
      </c>
      <c r="AB314" t="s">
        <v>1464</v>
      </c>
      <c r="AC314" t="s">
        <v>1469</v>
      </c>
      <c r="AD314" t="str">
        <f t="shared" si="4"/>
        <v>{"question_id":"313_10885696_52937462","image":"mimic/p10/p10885696/s52937462/f1e6712c-61dabae0-6691539a-039dcbb7-6c467216.jpg","text":"&lt;image&gt;\nDescribe the findings of the chest x-ray.\n","gpt4_answer":"The cardiomediastinal and hilar contours\n are stable, with stable enlargement of the left pulmonary artery superimposed\n over the left upper lung.  Streaky opacities and volume loss in the right\n lower lobe, likely atelectasis, have been stable since the prior studies.  No\n new consolidation, pulmonary edema, pleural effusion or pneumothorax is seen. \n There is stable volume loss in the left lung secondary to prior lobectomy.","fig_caption":"___-year-old woman with laryngeal cancer and lung cancer, now\n presents with hypoxia.", "in_text_mention":{"view":"AP","Erect":"Erect", "chexpert_labels":{"1": "1", "": "NaN", "": "NaN", "": "NaN", "": "NaN", "": "NaN", "": "NaN", "1": "1", "": "NaN", "": "NaN", "": "NaN", "": "NaN", "": "NaN", "": "NaN"}}},</v>
      </c>
    </row>
    <row r="315" spans="1:30" x14ac:dyDescent="0.3">
      <c r="A315">
        <v>314</v>
      </c>
      <c r="B315" t="s">
        <v>1470</v>
      </c>
      <c r="C315" t="s">
        <v>1471</v>
      </c>
      <c r="D315" t="s">
        <v>1472</v>
      </c>
      <c r="E315" t="s">
        <v>1473</v>
      </c>
      <c r="F315" t="s">
        <v>32</v>
      </c>
      <c r="G315" t="s">
        <v>1474</v>
      </c>
      <c r="K315" t="s">
        <v>47</v>
      </c>
      <c r="L315" t="s">
        <v>36</v>
      </c>
      <c r="M315">
        <v>1</v>
      </c>
      <c r="N315">
        <v>-1</v>
      </c>
      <c r="Z315">
        <v>1</v>
      </c>
      <c r="AA315" t="s">
        <v>37</v>
      </c>
      <c r="AB315" t="s">
        <v>1475</v>
      </c>
      <c r="AC315" t="s">
        <v>1476</v>
      </c>
      <c r="AD315" t="str">
        <f t="shared" si="4"/>
        <v>{"question_id":"314_10885696_56441444","image":"mimic/p10/p10885696/s56441444/f50a6967-0c476fd1-f6b7ff3a-5cdaaa5f-c072b628.jpg","text":"&lt;image&gt;\nDescribe the findings of the chest x-ray.\n","gpt4_answer":"Pulmonary vascular engorgement has improved. There is no mediastinal widening. The heart is probably mildly enlarged, but obscured by mediastinal fat deposition. The postoperative appearance of the left hemithorax including bulbous left hilus is longstanding. Large scale atelectasis in the right lower lobe has progressed to complete collapse. Tracheostomy tube in standard placement.","fig_caption":"___-year-old woman with shortness of breath and fluid overload requiring evaluation for possible edema.", "in_text_mention":{"view":"AP","Erect":"Erect", "chexpert_labels":{"1": "1", "": "-1", "": "NaN", "": "NaN", "": "NaN", "": "NaN", "": "NaN", "1": "NaN", "": "NaN", "": "NaN", "": "NaN", "": "NaN", "": "NaN", "": "1"}}},</v>
      </c>
    </row>
    <row r="316" spans="1:30" x14ac:dyDescent="0.3">
      <c r="A316">
        <v>315</v>
      </c>
      <c r="B316" t="s">
        <v>1477</v>
      </c>
      <c r="C316" t="s">
        <v>1478</v>
      </c>
      <c r="D316" t="s">
        <v>1479</v>
      </c>
      <c r="E316" t="s">
        <v>1480</v>
      </c>
      <c r="F316" t="s">
        <v>32</v>
      </c>
      <c r="G316" t="s">
        <v>1481</v>
      </c>
      <c r="H316" t="s">
        <v>1482</v>
      </c>
      <c r="K316" t="s">
        <v>47</v>
      </c>
      <c r="L316" t="s">
        <v>36</v>
      </c>
      <c r="U316">
        <v>1</v>
      </c>
      <c r="V316">
        <v>0</v>
      </c>
      <c r="X316">
        <v>0</v>
      </c>
      <c r="AA316" t="s">
        <v>37</v>
      </c>
      <c r="AB316" t="s">
        <v>1483</v>
      </c>
      <c r="AC316" t="s">
        <v>1484</v>
      </c>
      <c r="AD316" t="str">
        <f t="shared" si="4"/>
        <v>{"question_id":"315_10885696_56443683","image":"mimic/p10/p10885696/s56443683/5b429228-9769c874-369577de-11d25077-c9ad1f2b.jpg","text":"&lt;image&gt;\nDescribe the findings of the chest x-ray.\n","gpt4_answer":"Frontal and lateral chest radiographs were obtained. There is persistent opacification of the medial right lower lung. There is a small right pleural effusion. No pneumothorax is detected. There is no evidence for pulmonary edema. The aorta is tortuous. The patient is status post left upper lobectomy; surgical changes with volume loss are evident.","fig_caption":"___-year-old female with recent pneumonia and renal failure.", "in_text_mention":{"view":"AP","Erect":"Erect", "chexpert_labels":{"1": "NaN", "-1": "NaN", "": "NaN", "": "NaN", "": "NaN", "": "NaN", "": "NaN", "": "NaN", "": "1", "": "0", "": "NaN", "": "0", "": "NaN", "1": "NaN"}}},</v>
      </c>
    </row>
    <row r="317" spans="1:30" x14ac:dyDescent="0.3">
      <c r="A317">
        <v>316</v>
      </c>
      <c r="B317" t="s">
        <v>1477</v>
      </c>
      <c r="C317" t="s">
        <v>1478</v>
      </c>
      <c r="D317" t="s">
        <v>1479</v>
      </c>
      <c r="E317" t="s">
        <v>1480</v>
      </c>
      <c r="F317" t="s">
        <v>40</v>
      </c>
      <c r="G317" t="s">
        <v>1485</v>
      </c>
      <c r="H317" t="s">
        <v>1486</v>
      </c>
      <c r="I317" t="s">
        <v>1485</v>
      </c>
      <c r="K317" t="s">
        <v>47</v>
      </c>
      <c r="L317" t="s">
        <v>36</v>
      </c>
      <c r="U317">
        <v>1</v>
      </c>
      <c r="V317">
        <v>0</v>
      </c>
      <c r="X317">
        <v>0</v>
      </c>
      <c r="AA317" t="s">
        <v>37</v>
      </c>
      <c r="AB317" t="s">
        <v>1487</v>
      </c>
      <c r="AC317" t="s">
        <v>1488</v>
      </c>
      <c r="AD317" t="str">
        <f t="shared" si="4"/>
        <v>{"question_id":"316_10885696_56443683","image":"mimic/p10/p10885696/s56443683/5b429228-9769c874-369577de-11d25077-c9ad1f2b.jpg","text":"&lt;image&gt;\nDescribe the findings of the chest x-ray.\n","gpt4_answer":"There is persistent opacification of the medial right lower lung. \n There is a small right pleural effusion.  No pneumothorax is detected.  There\n is no evidence for pulmonary edema.  The aorta is tortuous.  The patient is\n status post left upper lobectomy; surgical changes with volume loss are\n evident.","fig_caption":"___-year-old female with recent pneumonia, now with renal failure.", "in_text_mention":{"view":"AP","Erect":"Erect", "chexpert_labels":{"": "NaN", "": "NaN", "": "NaN", "": "NaN", "": "NaN", "": "NaN", "": "NaN", "": "NaN", "1": "1", "0": "0", "": "NaN", "0": "0", "": "NaN", "": "NaN"}}},</v>
      </c>
    </row>
    <row r="318" spans="1:30" x14ac:dyDescent="0.3">
      <c r="A318">
        <v>317</v>
      </c>
      <c r="B318" t="s">
        <v>1477</v>
      </c>
      <c r="C318" t="s">
        <v>1489</v>
      </c>
      <c r="D318" t="s">
        <v>1479</v>
      </c>
      <c r="E318" t="s">
        <v>1490</v>
      </c>
      <c r="F318" t="s">
        <v>32</v>
      </c>
      <c r="G318" t="s">
        <v>1481</v>
      </c>
      <c r="H318" t="s">
        <v>1482</v>
      </c>
      <c r="K318" t="s">
        <v>35</v>
      </c>
      <c r="L318" t="s">
        <v>36</v>
      </c>
      <c r="U318">
        <v>1</v>
      </c>
      <c r="V318">
        <v>0</v>
      </c>
      <c r="X318">
        <v>0</v>
      </c>
      <c r="AA318" t="s">
        <v>37</v>
      </c>
      <c r="AB318" t="s">
        <v>1483</v>
      </c>
      <c r="AC318" t="s">
        <v>1491</v>
      </c>
      <c r="AD318" t="str">
        <f t="shared" si="4"/>
        <v>{"question_id":"317_10885696_56443683","image":"mimic/p10/p10885696/s56443683/747bf134-95cc6d92-0fb6f30d-863827b7-3042900e.jpg","text":"&lt;image&gt;\nDescribe the findings of the chest x-ray.\n","gpt4_answer":"Frontal and lateral chest radiographs were obtained. There is persistent opacification of the medial right lower lung. There is a small right pleural effusion. No pneumothorax is detected. There is no evidence for pulmonary edema. The aorta is tortuous. The patient is status post left upper lobectomy; surgical changes with volume loss are evident.","fig_caption":"___-year-old female with recent pneumonia and renal failure.", "in_text_mention":{"view":"LATERAL","Erect":"Erect", "chexpert_labels":{"": "NaN", "": "NaN", "": "NaN", "": "NaN", "": "NaN", "": "NaN", "": "NaN", "": "NaN", "1": "1", "0": "0", "": "NaN", "0": "0", "": "NaN", "": "NaN"}}},</v>
      </c>
    </row>
    <row r="319" spans="1:30" x14ac:dyDescent="0.3">
      <c r="A319">
        <v>318</v>
      </c>
      <c r="B319" t="s">
        <v>1477</v>
      </c>
      <c r="C319" t="s">
        <v>1489</v>
      </c>
      <c r="D319" t="s">
        <v>1479</v>
      </c>
      <c r="E319" t="s">
        <v>1490</v>
      </c>
      <c r="F319" t="s">
        <v>40</v>
      </c>
      <c r="G319" t="s">
        <v>1485</v>
      </c>
      <c r="H319" t="s">
        <v>1486</v>
      </c>
      <c r="I319" t="s">
        <v>1485</v>
      </c>
      <c r="K319" t="s">
        <v>35</v>
      </c>
      <c r="L319" t="s">
        <v>36</v>
      </c>
      <c r="U319">
        <v>1</v>
      </c>
      <c r="V319">
        <v>0</v>
      </c>
      <c r="X319">
        <v>0</v>
      </c>
      <c r="AA319" t="s">
        <v>37</v>
      </c>
      <c r="AB319" t="s">
        <v>1487</v>
      </c>
      <c r="AC319" t="s">
        <v>1492</v>
      </c>
      <c r="AD319" t="str">
        <f t="shared" si="4"/>
        <v>{"question_id":"318_10885696_56443683","image":"mimic/p10/p10885696/s56443683/747bf134-95cc6d92-0fb6f30d-863827b7-3042900e.jpg","text":"&lt;image&gt;\nDescribe the findings of the chest x-ray.\n","gpt4_answer":"There is persistent opacification of the medial right lower lung. \n There is a small right pleural effusion.  No pneumothorax is detected.  There\n is no evidence for pulmonary edema.  The aorta is tortuous.  The patient is\n status post left upper lobectomy; surgical changes with volume loss are\n evident.","fig_caption":"___-year-old female with recent pneumonia, now with renal failure.", "in_text_mention":{"view":"LATERAL","Erect":"Erect", "chexpert_labels":{"": "NaN", "": "NaN", "": "NaN", "": "NaN", "": "NaN", "": "NaN", "": "NaN", "": "NaN", "1": "1", "0": "0", "": "NaN", "0": "0", "": "NaN", "": "NaN"}}},</v>
      </c>
    </row>
    <row r="320" spans="1:30" x14ac:dyDescent="0.3">
      <c r="A320">
        <v>319</v>
      </c>
      <c r="B320" t="s">
        <v>1477</v>
      </c>
      <c r="C320" t="s">
        <v>1493</v>
      </c>
      <c r="D320" t="s">
        <v>1479</v>
      </c>
      <c r="E320" t="s">
        <v>1494</v>
      </c>
      <c r="F320" t="s">
        <v>32</v>
      </c>
      <c r="G320" t="s">
        <v>1481</v>
      </c>
      <c r="H320" t="s">
        <v>1482</v>
      </c>
      <c r="K320" t="s">
        <v>35</v>
      </c>
      <c r="L320" t="s">
        <v>36</v>
      </c>
      <c r="U320">
        <v>1</v>
      </c>
      <c r="V320">
        <v>0</v>
      </c>
      <c r="X320">
        <v>0</v>
      </c>
      <c r="AA320" t="s">
        <v>37</v>
      </c>
      <c r="AB320" t="s">
        <v>1483</v>
      </c>
      <c r="AC320" t="s">
        <v>1495</v>
      </c>
      <c r="AD320" t="str">
        <f t="shared" si="4"/>
        <v>{"question_id":"319_10885696_56443683","image":"mimic/p10/p10885696/s56443683/9623a655-03f06280-bcea21d9-461fa137-276ea8f3.jpg","text":"&lt;image&gt;\nDescribe the findings of the chest x-ray.\n","gpt4_answer":"Frontal and lateral chest radiographs were obtained. There is persistent opacification of the medial right lower lung. There is a small right pleural effusion. No pneumothorax is detected. There is no evidence for pulmonary edema. The aorta is tortuous. The patient is status post left upper lobectomy; surgical changes with volume loss are evident.","fig_caption":"___-year-old female with recent pneumonia and renal failure.", "in_text_mention":{"view":"LATERAL","Erect":"Erect", "chexpert_labels":{"": "NaN", "": "NaN", "": "NaN", "": "NaN", "": "NaN", "": "NaN", "": "NaN", "": "NaN", "1": "1", "0": "0", "": "NaN", "0": "0", "": "NaN", "": "NaN"}}},</v>
      </c>
    </row>
    <row r="321" spans="1:30" x14ac:dyDescent="0.3">
      <c r="A321">
        <v>320</v>
      </c>
      <c r="B321" t="s">
        <v>1477</v>
      </c>
      <c r="C321" t="s">
        <v>1493</v>
      </c>
      <c r="D321" t="s">
        <v>1479</v>
      </c>
      <c r="E321" t="s">
        <v>1494</v>
      </c>
      <c r="F321" t="s">
        <v>40</v>
      </c>
      <c r="G321" t="s">
        <v>1485</v>
      </c>
      <c r="H321" t="s">
        <v>1486</v>
      </c>
      <c r="I321" t="s">
        <v>1485</v>
      </c>
      <c r="K321" t="s">
        <v>35</v>
      </c>
      <c r="L321" t="s">
        <v>36</v>
      </c>
      <c r="U321">
        <v>1</v>
      </c>
      <c r="V321">
        <v>0</v>
      </c>
      <c r="X321">
        <v>0</v>
      </c>
      <c r="AA321" t="s">
        <v>37</v>
      </c>
      <c r="AB321" t="s">
        <v>1487</v>
      </c>
      <c r="AC321" t="s">
        <v>1496</v>
      </c>
      <c r="AD321" t="str">
        <f t="shared" si="4"/>
        <v>{"question_id":"320_10885696_56443683","image":"mimic/p10/p10885696/s56443683/9623a655-03f06280-bcea21d9-461fa137-276ea8f3.jpg","text":"&lt;image&gt;\nDescribe the findings of the chest x-ray.\n","gpt4_answer":"There is persistent opacification of the medial right lower lung. \n There is a small right pleural effusion.  No pneumothorax is detected.  There\n is no evidence for pulmonary edema.  The aorta is tortuous.  The patient is\n status post left upper lobectomy; surgical changes with volume loss are\n evident.","fig_caption":"___-year-old female with recent pneumonia, now with renal failure.", "in_text_mention":{"view":"LATERAL","Erect":"Erect", "chexpert_labels":{"": "NaN", "": "NaN", "": "NaN", "": "NaN", "": "NaN", "": "NaN", "": "NaN", "": "NaN", "1": "1", "0": "0", "": "NaN", "0": "0", "": "NaN", "": "NaN"}}},</v>
      </c>
    </row>
    <row r="322" spans="1:30" x14ac:dyDescent="0.3">
      <c r="A322">
        <v>321</v>
      </c>
      <c r="B322" t="s">
        <v>1497</v>
      </c>
      <c r="C322" t="s">
        <v>1498</v>
      </c>
      <c r="D322" t="s">
        <v>1499</v>
      </c>
      <c r="E322" t="s">
        <v>1500</v>
      </c>
      <c r="F322" t="s">
        <v>32</v>
      </c>
      <c r="G322" t="s">
        <v>1501</v>
      </c>
      <c r="H322" t="s">
        <v>1502</v>
      </c>
      <c r="K322" t="s">
        <v>47</v>
      </c>
      <c r="L322" t="s">
        <v>36</v>
      </c>
      <c r="U322">
        <v>1</v>
      </c>
      <c r="AA322" t="s">
        <v>37</v>
      </c>
      <c r="AB322" t="s">
        <v>1503</v>
      </c>
      <c r="AC322" t="s">
        <v>1504</v>
      </c>
      <c r="AD322" t="str">
        <f t="shared" si="4"/>
        <v>{"question_id":"321_10885696_57959841","image":"mimic/p10/p10885696/s57959841/a7fdae9e-97d1a4d6-df3c7f40-29a51d88-39463d76.jpg","text":"&lt;image&gt;\nDescribe the findings of the chest x-ray.\n","gpt4_answer":"The patient is status post left upper lobectomy, with expected persistent left lung volume loss and shift of mediastinal structures. The cardiac, mediastinal, and hilar contours are unchanged. Biapical scarring is again seen. There is no pneumothorax or new consolidation.","fig_caption":"Shortness of breath.", "in_text_mention":{"view":"AP","Erect":"Erect", "chexpert_labels":{"": "NaN", "": "NaN", "": "NaN", "": "NaN", "": "NaN", "": "NaN", "": "NaN", "": "NaN", "1": "1", "0": "NaN", "": "NaN", "0": "NaN", "": "NaN", "": "NaN"}}},</v>
      </c>
    </row>
    <row r="323" spans="1:30" x14ac:dyDescent="0.3">
      <c r="A323">
        <v>322</v>
      </c>
      <c r="B323" t="s">
        <v>1497</v>
      </c>
      <c r="C323" t="s">
        <v>1498</v>
      </c>
      <c r="D323" t="s">
        <v>1499</v>
      </c>
      <c r="E323" t="s">
        <v>1500</v>
      </c>
      <c r="F323" t="s">
        <v>40</v>
      </c>
      <c r="G323" t="s">
        <v>1501</v>
      </c>
      <c r="H323" t="s">
        <v>1505</v>
      </c>
      <c r="I323" t="s">
        <v>1501</v>
      </c>
      <c r="K323" t="s">
        <v>47</v>
      </c>
      <c r="L323" t="s">
        <v>36</v>
      </c>
      <c r="U323">
        <v>1</v>
      </c>
      <c r="AA323" t="s">
        <v>37</v>
      </c>
      <c r="AB323" t="s">
        <v>1506</v>
      </c>
      <c r="AC323" t="s">
        <v>1507</v>
      </c>
      <c r="AD323" t="str">
        <f t="shared" ref="AD323:AD386" si="5">SUBSTITUTE(CONCATENATE("{""question_id"":""",A323,"_",B323,""",""image"":""",E323,""",""text"":""",AA323,""",""gpt4_answer"":""",AB323,""",""fig_caption"":""",SUBSTITUTE(SUBSTITUTE(G323,CHAR(10),"\n"),""""," "),""", ""in_text_mention"":{""view"":""",K323,""",""",L322,""":""",L323,""", ""chexpert_labels"":{", """", M322, """: """, IF(M323&lt;&gt;"", M323, "NaN"), """, ","""", N322, """: """, IF(N323&lt;&gt;"", N323, "NaN"), """, ","""", O322, """: """, IF(O323&lt;&gt;"", O323, "NaN"), """, ","""", P322, """: """, IF(P323&lt;&gt;"", P323, "NaN"), """, ","""", Q322, """: """, IF(Q323&lt;&gt;"", Q323, "NaN"), """, ","""", R322, """: """, IF(R323&lt;&gt;"", R323, "NaN"), """, ","""", S322, """: """, IF(S323&lt;&gt;"", S323, "NaN"), """, ","""", T322, """: """, IF(T323&lt;&gt;"", T323, "NaN"), """, ","""", U322, """: """, IF(U323&lt;&gt;"", U323, "NaN"), """, ","""", V322, """: """, IF(V323&lt;&gt;"", V323, "NaN"), """, ","""", W322, """: """, IF(W323&lt;&gt;"", W323, "NaN"), """, ","""", X322, """: """, IF(X323&lt;&gt;"", X323, "NaN"), """, ","""", Y322, """: """, IF(Y323&lt;&gt;"", Y323, "NaN"), """, ","""", Z322, """: """, IF(Z323&lt;&gt;"", Z323, "NaN"), """}","}","},"),CHAR(10),"\n")</f>
        <v>{"question_id":"322_10885696_57959841","image":"mimic/p10/p10885696/s57959841/a7fdae9e-97d1a4d6-df3c7f40-29a51d88-39463d76.jpg","text":"&lt;image&gt;\nDescribe the findings of the chest x-ray.\n","gpt4_answer":"The patient is status post\n left upper lobectomy, with expected persistent left lung volume loss and shift\n of mediastinal structures.  The cardiac, mediastinal, and hilar contours are\n unchanged, allowing for differences in technique and rotation of the patient. \n Biapical scarring is again seen.  There is no pneumothorax or new\n consolidation.","fig_caption":"Shortness of breath.", "in_text_mention":{"view":"AP","Erect":"Erect", "chexpert_labels":{"": "NaN", "": "NaN", "": "NaN", "": "NaN", "": "NaN", "": "NaN", "": "NaN", "": "NaN", "1": "1", "": "NaN", "": "NaN", "": "NaN", "": "NaN", "": "NaN"}}},</v>
      </c>
    </row>
    <row r="324" spans="1:30" x14ac:dyDescent="0.3">
      <c r="A324">
        <v>323</v>
      </c>
      <c r="B324" t="s">
        <v>1497</v>
      </c>
      <c r="C324" t="s">
        <v>1508</v>
      </c>
      <c r="D324" t="s">
        <v>1499</v>
      </c>
      <c r="E324" t="s">
        <v>1509</v>
      </c>
      <c r="F324" t="s">
        <v>32</v>
      </c>
      <c r="G324" t="s">
        <v>1501</v>
      </c>
      <c r="H324" t="s">
        <v>1502</v>
      </c>
      <c r="K324" t="s">
        <v>35</v>
      </c>
      <c r="L324" t="s">
        <v>36</v>
      </c>
      <c r="U324">
        <v>1</v>
      </c>
      <c r="AA324" t="s">
        <v>37</v>
      </c>
      <c r="AB324" t="s">
        <v>1503</v>
      </c>
      <c r="AC324" t="s">
        <v>1510</v>
      </c>
      <c r="AD324" t="str">
        <f t="shared" si="5"/>
        <v>{"question_id":"323_10885696_57959841","image":"mimic/p10/p10885696/s57959841/ce354924-31b789c8-efd39b27-f2708902-84e7f064.jpg","text":"&lt;image&gt;\nDescribe the findings of the chest x-ray.\n","gpt4_answer":"The patient is status post left upper lobectomy, with expected persistent left lung volume loss and shift of mediastinal structures. The cardiac, mediastinal, and hilar contours are unchanged. Biapical scarring is again seen. There is no pneumothorax or new consolidation.","fig_caption":"Shortness of breath.", "in_text_mention":{"view":"LATERAL","Erect":"Erect", "chexpert_labels":{"": "NaN", "": "NaN", "": "NaN", "": "NaN", "": "NaN", "": "NaN", "": "NaN", "": "NaN", "1": "1", "": "NaN", "": "NaN", "": "NaN", "": "NaN", "": "NaN"}}},</v>
      </c>
    </row>
    <row r="325" spans="1:30" x14ac:dyDescent="0.3">
      <c r="A325">
        <v>324</v>
      </c>
      <c r="B325" t="s">
        <v>1497</v>
      </c>
      <c r="C325" t="s">
        <v>1508</v>
      </c>
      <c r="D325" t="s">
        <v>1499</v>
      </c>
      <c r="E325" t="s">
        <v>1509</v>
      </c>
      <c r="F325" t="s">
        <v>40</v>
      </c>
      <c r="G325" t="s">
        <v>1501</v>
      </c>
      <c r="H325" t="s">
        <v>1505</v>
      </c>
      <c r="I325" t="s">
        <v>1501</v>
      </c>
      <c r="K325" t="s">
        <v>35</v>
      </c>
      <c r="L325" t="s">
        <v>36</v>
      </c>
      <c r="U325">
        <v>1</v>
      </c>
      <c r="AA325" t="s">
        <v>37</v>
      </c>
      <c r="AB325" t="s">
        <v>1506</v>
      </c>
      <c r="AC325" t="s">
        <v>1511</v>
      </c>
      <c r="AD325" t="str">
        <f t="shared" si="5"/>
        <v>{"question_id":"324_10885696_57959841","image":"mimic/p10/p10885696/s57959841/ce354924-31b789c8-efd39b27-f2708902-84e7f064.jpg","text":"&lt;image&gt;\nDescribe the findings of the chest x-ray.\n","gpt4_answer":"The patient is status post\n left upper lobectomy, with expected persistent left lung volume loss and shift\n of mediastinal structures.  The cardiac, mediastinal, and hilar contours are\n unchanged, allowing for differences in technique and rotation of the patient. \n Biapical scarring is again seen.  There is no pneumothorax or new\n consolidation.","fig_caption":"Shortness of breath.", "in_text_mention":{"view":"LATERAL","Erect":"Erect", "chexpert_labels":{"": "NaN", "": "NaN", "": "NaN", "": "NaN", "": "NaN", "": "NaN", "": "NaN", "": "NaN", "1": "1", "": "NaN", "": "NaN", "": "NaN", "": "NaN", "": "NaN"}}},</v>
      </c>
    </row>
    <row r="326" spans="1:30" x14ac:dyDescent="0.3">
      <c r="A326">
        <v>325</v>
      </c>
      <c r="B326" t="s">
        <v>1512</v>
      </c>
      <c r="C326" t="s">
        <v>1513</v>
      </c>
      <c r="D326" t="s">
        <v>1514</v>
      </c>
      <c r="E326" t="s">
        <v>1515</v>
      </c>
      <c r="F326" t="s">
        <v>32</v>
      </c>
      <c r="G326" t="s">
        <v>1516</v>
      </c>
      <c r="H326" t="s">
        <v>1517</v>
      </c>
      <c r="K326" t="s">
        <v>47</v>
      </c>
      <c r="L326" t="s">
        <v>36</v>
      </c>
      <c r="M326">
        <v>-1</v>
      </c>
      <c r="O326">
        <v>-1</v>
      </c>
      <c r="T326">
        <v>1</v>
      </c>
      <c r="V326">
        <v>-1</v>
      </c>
      <c r="AA326" t="s">
        <v>37</v>
      </c>
      <c r="AB326" t="s">
        <v>1518</v>
      </c>
      <c r="AC326" t="s">
        <v>1519</v>
      </c>
      <c r="AD326" t="str">
        <f t="shared" si="5"/>
        <v>{"question_id":"325_10885696_59532499","image":"mimic/p10/p10885696/s59532499/33cbca42-cc8136d7-714fe7b7-c6fd6342-7bfbd4f1.jpg","text":"&lt;image&gt;\nDescribe the findings of the chest x-ray.\n","gpt4_answer":"Single portable view of the chest is obtained. Tracheostomy tube and postoperative changes of left upper lobectomy are seen. Right basilar opacity silhouettes the right hemidiaphragm. Superiorly, the right lung is clear and appearance of the left lung is stable. Cardiomediastinal silhouette remains stable as do the osseous and soft tissue structures.","fig_caption":"Shortness of breath. question pneumonia or pulmonary edema.", "in_text_mention":{"view":"AP","Erect":"Erect", "chexpert_labels":{"": "-1", "": "NaN", "": "-1", "": "NaN", "": "NaN", "": "NaN", "": "NaN", "": "1", "1": "NaN", "": "-1", "": "NaN", "": "NaN", "": "NaN", "": "NaN"}}},</v>
      </c>
    </row>
    <row r="327" spans="1:30" x14ac:dyDescent="0.3">
      <c r="A327">
        <v>326</v>
      </c>
      <c r="B327" t="s">
        <v>1512</v>
      </c>
      <c r="C327" t="s">
        <v>1513</v>
      </c>
      <c r="D327" t="s">
        <v>1514</v>
      </c>
      <c r="E327" t="s">
        <v>1515</v>
      </c>
      <c r="F327" t="s">
        <v>40</v>
      </c>
      <c r="H327" t="s">
        <v>1520</v>
      </c>
      <c r="J327" t="s">
        <v>1521</v>
      </c>
      <c r="K327" t="s">
        <v>47</v>
      </c>
      <c r="L327" t="s">
        <v>36</v>
      </c>
      <c r="M327">
        <v>-1</v>
      </c>
      <c r="O327">
        <v>-1</v>
      </c>
      <c r="T327">
        <v>1</v>
      </c>
      <c r="V327">
        <v>-1</v>
      </c>
      <c r="AA327" t="s">
        <v>37</v>
      </c>
      <c r="AB327" t="s">
        <v>1522</v>
      </c>
      <c r="AC327" t="s">
        <v>1523</v>
      </c>
      <c r="AD327" t="str">
        <f t="shared" si="5"/>
        <v>{"question_id":"326_10885696_59532499","image":"mimic/p10/p10885696/s59532499/33cbca42-cc8136d7-714fe7b7-c6fd6342-7bfbd4f1.jpg","text":"&lt;image&gt;\nDescribe the findings of the chest x-ray.\n","gpt4_answer":"Single portable view of the chest is compared to previous exam from\n ___.  Tracheostomy tube and postoperative changes of left upper\n lobectomy are again seen.  Right basilar opacity silhouettes the right\n hemidiaphragm.  Superiorly, the right lung is clear and appearance of the left\n lung is stable.  Cardiomediastinal silhouette remains stable as do the osseous\n and soft tissue structures.","fig_caption":"", "in_text_mention":{"view":"AP","Erect":"Erect", "chexpert_labels":{"-1": "-1", "": "NaN", "-1": "-1", "": "NaN", "": "NaN", "": "NaN", "": "NaN", "1": "1", "": "NaN", "-1": "-1", "": "NaN", "": "NaN", "": "NaN", "": "NaN"}}},</v>
      </c>
    </row>
    <row r="328" spans="1:30" x14ac:dyDescent="0.3">
      <c r="A328">
        <v>327</v>
      </c>
      <c r="B328" t="s">
        <v>1524</v>
      </c>
      <c r="C328" t="s">
        <v>1525</v>
      </c>
      <c r="D328" t="s">
        <v>1526</v>
      </c>
      <c r="E328" t="s">
        <v>1527</v>
      </c>
      <c r="F328" t="s">
        <v>32</v>
      </c>
      <c r="G328" t="s">
        <v>1528</v>
      </c>
      <c r="K328" t="s">
        <v>47</v>
      </c>
      <c r="L328" t="s">
        <v>36</v>
      </c>
      <c r="U328">
        <v>1</v>
      </c>
      <c r="Z328">
        <v>1</v>
      </c>
      <c r="AA328" t="s">
        <v>37</v>
      </c>
      <c r="AB328" t="s">
        <v>1529</v>
      </c>
      <c r="AC328" t="s">
        <v>1530</v>
      </c>
      <c r="AD328" t="str">
        <f t="shared" si="5"/>
        <v>{"question_id":"327_10886362_50301215","image":"mimic/p10/p10886362/s50301215/104737c6-53b91029-bb16816d-13bbcdb8-0564caa2.jpg","text":"&lt;image&gt;\nDescribe the findings of the chest x-ray.\n","gpt4_answer":"The endotracheal tube is too high, at the thoracic inlet. The appearance of the lungs is unchanged. Pacemaker and left IJ line are unchanged.","fig_caption":"Status post avr with misplaced endotracheal tube at the thoracic inlet.", "in_text_mention":{"view":"AP","Erect":"Erect", "chexpert_labels":{"-1": "NaN", "": "NaN", "-1": "NaN", "": "NaN", "": "NaN", "": "NaN", "": "NaN", "1": "NaN", "": "1", "-1": "NaN", "": "NaN", "": "NaN", "": "NaN", "": "1"}}},</v>
      </c>
    </row>
    <row r="329" spans="1:30" x14ac:dyDescent="0.3">
      <c r="A329">
        <v>328</v>
      </c>
      <c r="B329" t="s">
        <v>1524</v>
      </c>
      <c r="C329" t="s">
        <v>1525</v>
      </c>
      <c r="D329" t="s">
        <v>1526</v>
      </c>
      <c r="E329" t="s">
        <v>1527</v>
      </c>
      <c r="F329" t="s">
        <v>40</v>
      </c>
      <c r="J329" t="s">
        <v>1531</v>
      </c>
      <c r="K329" t="s">
        <v>47</v>
      </c>
      <c r="L329" t="s">
        <v>36</v>
      </c>
      <c r="U329">
        <v>1</v>
      </c>
      <c r="Z329">
        <v>1</v>
      </c>
      <c r="AA329" t="s">
        <v>37</v>
      </c>
      <c r="AB329" t="s">
        <v>1532</v>
      </c>
      <c r="AC329" t="s">
        <v>1533</v>
      </c>
      <c r="AD329" t="str">
        <f t="shared" si="5"/>
        <v>{"question_id":"328_10886362_50301215","image":"mimic/p10/p10886362/s50301215/104737c6-53b91029-bb16816d-13bbcdb8-0564caa2.jpg","text":"&lt;image&gt;\nDescribe the findings of the chest x-ray.\n","gpt4_answer":"The endotracheal tube is too high, at the thoracic inlet.  This\n finding was called to the CCU nurse, ___ at 5:00 p.m. at the time of\n dictating this report by Dr. ___.  Otherwise, the appearance of the lungs\n is unchanged.  Pacemaker and left IJ line are unchanged.","fig_caption":"", "in_text_mention":{"view":"AP","Erect":"Erect", "chexpert_labels":{"": "NaN", "": "NaN", "": "NaN", "": "NaN", "": "NaN", "": "NaN", "": "NaN", "": "NaN", "1": "1", "": "NaN", "": "NaN", "": "NaN", "": "NaN", "1": "1"}}},</v>
      </c>
    </row>
    <row r="330" spans="1:30" x14ac:dyDescent="0.3">
      <c r="A330">
        <v>329</v>
      </c>
      <c r="B330" t="s">
        <v>1524</v>
      </c>
      <c r="C330" t="s">
        <v>1534</v>
      </c>
      <c r="D330" t="s">
        <v>1526</v>
      </c>
      <c r="E330" t="s">
        <v>1535</v>
      </c>
      <c r="F330" t="s">
        <v>32</v>
      </c>
      <c r="G330" t="s">
        <v>1528</v>
      </c>
      <c r="K330" t="s">
        <v>47</v>
      </c>
      <c r="U330">
        <v>1</v>
      </c>
      <c r="Z330">
        <v>1</v>
      </c>
      <c r="AA330" t="s">
        <v>37</v>
      </c>
      <c r="AB330" t="s">
        <v>1529</v>
      </c>
      <c r="AC330" t="s">
        <v>1536</v>
      </c>
      <c r="AD330" t="str">
        <f t="shared" si="5"/>
        <v>{"question_id":"329_10886362_50301215","image":"mimic/p10/p10886362/s50301215/60c60c6e-1471b41d-d8ae011a-299592ea-7c39d5e7.jpg","text":"&lt;image&gt;\nDescribe the findings of the chest x-ray.\n","gpt4_answer":"The endotracheal tube is too high, at the thoracic inlet. The appearance of the lungs is unchanged. Pacemaker and left IJ line are unchanged.","fig_caption":"Status post avr with misplaced endotracheal tube at the thoracic inlet.", "in_text_mention":{"view":"AP","Erect":"", "chexpert_labels":{"": "NaN", "": "NaN", "": "NaN", "": "NaN", "": "NaN", "": "NaN", "": "NaN", "": "NaN", "1": "1", "": "NaN", "": "NaN", "": "NaN", "": "NaN", "1": "1"}}},</v>
      </c>
    </row>
    <row r="331" spans="1:30" x14ac:dyDescent="0.3">
      <c r="A331">
        <v>330</v>
      </c>
      <c r="B331" t="s">
        <v>1524</v>
      </c>
      <c r="C331" t="s">
        <v>1534</v>
      </c>
      <c r="D331" t="s">
        <v>1526</v>
      </c>
      <c r="E331" t="s">
        <v>1535</v>
      </c>
      <c r="F331" t="s">
        <v>40</v>
      </c>
      <c r="J331" t="s">
        <v>1531</v>
      </c>
      <c r="K331" t="s">
        <v>47</v>
      </c>
      <c r="U331">
        <v>1</v>
      </c>
      <c r="Z331">
        <v>1</v>
      </c>
      <c r="AA331" t="s">
        <v>37</v>
      </c>
      <c r="AB331" t="s">
        <v>1532</v>
      </c>
      <c r="AC331" t="s">
        <v>1537</v>
      </c>
      <c r="AD331" t="str">
        <f t="shared" si="5"/>
        <v>{"question_id":"330_10886362_50301215","image":"mimic/p10/p10886362/s50301215/60c60c6e-1471b41d-d8ae011a-299592ea-7c39d5e7.jpg","text":"&lt;image&gt;\nDescribe the findings of the chest x-ray.\n","gpt4_answer":"The endotracheal tube is too high, at the thoracic inlet.  This\n finding was called to the CCU nurse, ___ at 5:00 p.m. at the time of\n dictating this report by Dr. ___.  Otherwise, the appearance of the lungs\n is unchanged.  Pacemaker and left IJ line are unchanged.","fig_caption":"", "in_text_mention":{"view":"AP","":"", "chexpert_labels":{"": "NaN", "": "NaN", "": "NaN", "": "NaN", "": "NaN", "": "NaN", "": "NaN", "": "NaN", "1": "1", "": "NaN", "": "NaN", "": "NaN", "": "NaN", "1": "1"}}},</v>
      </c>
    </row>
    <row r="332" spans="1:30" x14ac:dyDescent="0.3">
      <c r="A332">
        <v>331</v>
      </c>
      <c r="B332" t="s">
        <v>1538</v>
      </c>
      <c r="C332" t="s">
        <v>1539</v>
      </c>
      <c r="D332" t="s">
        <v>1540</v>
      </c>
      <c r="E332" t="s">
        <v>1541</v>
      </c>
      <c r="F332" t="s">
        <v>32</v>
      </c>
      <c r="G332" t="s">
        <v>1542</v>
      </c>
      <c r="K332" t="s">
        <v>47</v>
      </c>
      <c r="T332">
        <v>1</v>
      </c>
      <c r="Z332">
        <v>1</v>
      </c>
      <c r="AA332" t="s">
        <v>37</v>
      </c>
      <c r="AB332" t="s">
        <v>1543</v>
      </c>
      <c r="AC332" t="s">
        <v>1544</v>
      </c>
      <c r="AD332" t="str">
        <f t="shared" si="5"/>
        <v>{"question_id":"331_10886362_51423353","image":"mimic/p10/p10886362/s51423353/9192ac1a-8d64bbf3-4b035831-96f59abc-903b2aaa.jpg","text":"&lt;image&gt;\nDescribe the findings of the chest x-ray.\n","gpt4_answer":"The ET tube is now 7 cm above the carina. There is pulmonary vascular redistribution and areas of alveolar infiltrate consistent with fluid overload. Swan-Ganz catheter tip is in the pulmonary outflow tract. Cardiac pacemaker is unchanged. The left IJ line tip is in the SVC.","fig_caption":"Reintubation.", "in_text_mention":{"view":"AP","":"", "chexpert_labels":{"": "NaN", "": "NaN", "": "NaN", "": "NaN", "": "NaN", "": "NaN", "": "NaN", "": "1", "1": "NaN", "": "NaN", "": "NaN", "": "NaN", "": "NaN", "1": "1"}}},</v>
      </c>
    </row>
    <row r="333" spans="1:30" x14ac:dyDescent="0.3">
      <c r="A333">
        <v>332</v>
      </c>
      <c r="B333" t="s">
        <v>1538</v>
      </c>
      <c r="C333" t="s">
        <v>1539</v>
      </c>
      <c r="D333" t="s">
        <v>1540</v>
      </c>
      <c r="E333" t="s">
        <v>1541</v>
      </c>
      <c r="F333" t="s">
        <v>40</v>
      </c>
      <c r="J333" t="s">
        <v>1542</v>
      </c>
      <c r="K333" t="s">
        <v>47</v>
      </c>
      <c r="T333">
        <v>1</v>
      </c>
      <c r="Z333">
        <v>1</v>
      </c>
      <c r="AA333" t="s">
        <v>37</v>
      </c>
      <c r="AB333" t="s">
        <v>1545</v>
      </c>
      <c r="AC333" t="s">
        <v>1546</v>
      </c>
      <c r="AD333" t="str">
        <f t="shared" si="5"/>
        <v>{"question_id":"332_10886362_51423353","image":"mimic/p10/p10886362/s51423353/9192ac1a-8d64bbf3-4b035831-96f59abc-903b2aaa.jpg","text":"&lt;image&gt;\nDescribe the findings of the chest x-ray.\n","gpt4_answer":"The ET tube is now 7 cm above the carina.  There continues to be\n pulmonary vascular redistribution and areas of alveolar infiltrate consistent\n with fluid overload.  Swan-Ganz catheter tip is in the pulmonary outflow\n tract.  Cardiac pacemaker is unchanged.  The left IJ line tip is in the SVC.","fig_caption":"", "in_text_mention":{"view":"AP","":"", "chexpert_labels":{"": "NaN", "": "NaN", "": "NaN", "": "NaN", "": "NaN", "": "NaN", "": "NaN", "1": "1", "": "NaN", "": "NaN", "": "NaN", "": "NaN", "": "NaN", "1": "1"}}},</v>
      </c>
    </row>
    <row r="334" spans="1:30" x14ac:dyDescent="0.3">
      <c r="A334">
        <v>333</v>
      </c>
      <c r="B334" t="s">
        <v>1547</v>
      </c>
      <c r="C334" t="s">
        <v>1548</v>
      </c>
      <c r="D334" t="s">
        <v>1549</v>
      </c>
      <c r="E334" t="s">
        <v>1550</v>
      </c>
      <c r="F334" t="s">
        <v>32</v>
      </c>
      <c r="G334" t="s">
        <v>1551</v>
      </c>
      <c r="H334" t="s">
        <v>1552</v>
      </c>
      <c r="K334" t="s">
        <v>47</v>
      </c>
      <c r="N334">
        <v>1</v>
      </c>
      <c r="AA334" t="s">
        <v>37</v>
      </c>
      <c r="AB334" t="s">
        <v>1553</v>
      </c>
      <c r="AC334" t="s">
        <v>1554</v>
      </c>
      <c r="AD334" t="str">
        <f t="shared" si="5"/>
        <v>{"question_id":"333_10886362_52555178","image":"mimic/p10/p10886362/s52555178/5fd6fa4a-2108246f-d9199b99-e14370ae-0eea894d.jpg","text":"&lt;image&gt;\nDescribe the findings of the chest x-ray.\n","gpt4_answer":"Right atrial and biventricular pacemaker courses in expected position. No significant pleural effusions or pneumothorax. Moderate-to-severe cardiomegaly is present. Mild central venous congestion and cephalization, but no frank edema. Tiny bilateral pleural effusions. There is no focal consolidation. Old healed rib fractures are present on the left.","fig_caption":"___-year-old male with chest pain.", "in_text_mention":{"view":"AP","":"", "chexpert_labels":{"": "NaN", "": "1", "": "NaN", "": "NaN", "": "NaN", "": "NaN", "": "NaN", "1": "NaN", "": "NaN", "": "NaN", "": "NaN", "": "NaN", "": "NaN", "1": "NaN"}}},</v>
      </c>
    </row>
    <row r="335" spans="1:30" x14ac:dyDescent="0.3">
      <c r="A335">
        <v>334</v>
      </c>
      <c r="B335" t="s">
        <v>1547</v>
      </c>
      <c r="C335" t="s">
        <v>1548</v>
      </c>
      <c r="D335" t="s">
        <v>1549</v>
      </c>
      <c r="E335" t="s">
        <v>1550</v>
      </c>
      <c r="F335" t="s">
        <v>40</v>
      </c>
      <c r="G335" t="s">
        <v>1551</v>
      </c>
      <c r="H335" t="s">
        <v>1552</v>
      </c>
      <c r="I335" t="s">
        <v>1551</v>
      </c>
      <c r="K335" t="s">
        <v>47</v>
      </c>
      <c r="N335">
        <v>1</v>
      </c>
      <c r="AA335" t="s">
        <v>37</v>
      </c>
      <c r="AB335" t="s">
        <v>1555</v>
      </c>
      <c r="AC335" t="s">
        <v>1556</v>
      </c>
      <c r="AD335" t="str">
        <f t="shared" si="5"/>
        <v>{"question_id":"334_10886362_52555178","image":"mimic/p10/p10886362/s52555178/5fd6fa4a-2108246f-d9199b99-e14370ae-0eea894d.jpg","text":"&lt;image&gt;\nDescribe the findings of the chest x-ray.\n","gpt4_answer":"Right atrial and biventricular pacemaker courses in expected\n position.  No significant pleural effusions or pneumothorax. \n Moderate-to-severe cardiomegaly is unchanged.  Mild central venous congestion\n and cephalization, but no frank edema.  Tiny bilateral pleural effusions. \n There is no focal consolidation.  Old healed rib fractures are present on the\n left.","fig_caption":"___-year-old male with chest pain.", "in_text_mention":{"view":"AP","":"", "chexpert_labels":{"": "NaN", "1": "1", "": "NaN", "": "NaN", "": "NaN", "": "NaN", "": "NaN", "": "NaN", "": "NaN", "": "NaN", "": "NaN", "": "NaN", "": "NaN", "": "NaN"}}},</v>
      </c>
    </row>
    <row r="336" spans="1:30" x14ac:dyDescent="0.3">
      <c r="A336">
        <v>335</v>
      </c>
      <c r="B336" t="s">
        <v>1557</v>
      </c>
      <c r="C336" t="s">
        <v>1558</v>
      </c>
      <c r="D336" t="s">
        <v>1559</v>
      </c>
      <c r="E336" t="s">
        <v>1560</v>
      </c>
      <c r="F336" t="s">
        <v>32</v>
      </c>
      <c r="G336" t="s">
        <v>1561</v>
      </c>
      <c r="H336" t="s">
        <v>1562</v>
      </c>
      <c r="K336" t="s">
        <v>47</v>
      </c>
      <c r="L336" t="s">
        <v>36</v>
      </c>
      <c r="M336">
        <v>1</v>
      </c>
      <c r="N336">
        <v>1</v>
      </c>
      <c r="P336">
        <v>1</v>
      </c>
      <c r="V336">
        <v>1</v>
      </c>
      <c r="Y336">
        <v>0</v>
      </c>
      <c r="Z336">
        <v>1</v>
      </c>
      <c r="AA336" t="s">
        <v>37</v>
      </c>
      <c r="AB336" t="s">
        <v>1563</v>
      </c>
      <c r="AC336" t="s">
        <v>1564</v>
      </c>
      <c r="AD336" t="str">
        <f t="shared" si="5"/>
        <v>{"question_id":"335_10886362_53460154","image":"mimic/p10/p10886362/s53460154/b4391db8-8076224b-e326c566-f0ee0cd4-94341441.jpg","text":"&lt;image&gt;\nDescribe the findings of the chest x-ray.\n","gpt4_answer":"Mild pulmonary edema. No pneumothorax. Small left pleural effusion and moderate left basal atelectasis. Pulmonary artery catheter ends in the right pulmonary artery. Transvenous right atrial and right ventricular pacer leads are in longstanding locations, including the more medial than usual positioning of the tip of the right atrial lead. Mild-to-moderate cardiomegaly.","fig_caption":"History of cabg.", "in_text_mention":{"view":"AP","":"Erect", "chexpert_labels":{"": "1", "1": "1", "": "NaN", "": "1", "": "NaN", "": "NaN", "": "NaN", "": "NaN", "": "NaN", "": "1", "": "NaN", "": "NaN", "": "0", "": "1"}}},</v>
      </c>
    </row>
    <row r="337" spans="1:30" x14ac:dyDescent="0.3">
      <c r="A337">
        <v>336</v>
      </c>
      <c r="B337" t="s">
        <v>1565</v>
      </c>
      <c r="C337" t="s">
        <v>1566</v>
      </c>
      <c r="D337" t="s">
        <v>1567</v>
      </c>
      <c r="E337" t="s">
        <v>1568</v>
      </c>
      <c r="F337" t="s">
        <v>32</v>
      </c>
      <c r="G337" t="s">
        <v>1569</v>
      </c>
      <c r="H337" t="s">
        <v>1570</v>
      </c>
      <c r="K337" t="s">
        <v>47</v>
      </c>
      <c r="N337">
        <v>-1</v>
      </c>
      <c r="P337">
        <v>1</v>
      </c>
      <c r="V337">
        <v>1</v>
      </c>
      <c r="Z337">
        <v>1</v>
      </c>
      <c r="AA337" t="s">
        <v>37</v>
      </c>
      <c r="AB337" t="s">
        <v>1571</v>
      </c>
      <c r="AC337" t="s">
        <v>1572</v>
      </c>
      <c r="AD337" t="str">
        <f t="shared" si="5"/>
        <v>{"question_id":"336_10886362_54849848","image":"mimic/p10/p10886362/s54849848/9189763d-c3b6ee12-d0d89f14-29a0cb1f-e3dee331.jpg","text":"&lt;image&gt;\nDescribe the findings of the chest x-ray.\n","gpt4_answer":"AP single view of the chest has been obtained with patient in sitting semi-upright position. Status post sternotomy and significant enlargement of the cardiac silhouette is noted. Permanent pacer in left axillary position with two intracavitary electrodes is in unchanged location. Unchanged position of left internal jugular approach central venous line terminating in upper portion of SVC. No pneumothorax has developed. Diffuse haze over both lung bases is obliterating the diaphragmatic contours and indicative of bilateral pleural effusions partially layering posteriorly. The pulmonary venous congestive pattern persists. An intra-aortic balloon pump device is seen to terminate in the descending thoracic aorta about 3 cm below the level of the lower thoracic arch contour.","fig_caption":"___-year-old male patient with hypoxia, evaluate for radiologic evidence of hypoxia.", "in_text_mention":{"view":"AP","Erect":"", "chexpert_labels":{"1": "NaN", "1": "-1", "": "NaN", "1": "1", "": "NaN", "": "NaN", "": "NaN", "": "NaN", "": "NaN", "1": "1", "": "NaN", "": "NaN", "0": "NaN", "1": "1"}}},</v>
      </c>
    </row>
    <row r="338" spans="1:30" x14ac:dyDescent="0.3">
      <c r="A338">
        <v>337</v>
      </c>
      <c r="B338" t="s">
        <v>1565</v>
      </c>
      <c r="C338" t="s">
        <v>1566</v>
      </c>
      <c r="D338" t="s">
        <v>1567</v>
      </c>
      <c r="E338" t="s">
        <v>1568</v>
      </c>
      <c r="F338" t="s">
        <v>40</v>
      </c>
      <c r="G338" t="s">
        <v>1573</v>
      </c>
      <c r="H338" t="s">
        <v>1574</v>
      </c>
      <c r="I338" t="s">
        <v>1573</v>
      </c>
      <c r="K338" t="s">
        <v>47</v>
      </c>
      <c r="N338">
        <v>-1</v>
      </c>
      <c r="P338">
        <v>1</v>
      </c>
      <c r="V338">
        <v>1</v>
      </c>
      <c r="Z338">
        <v>1</v>
      </c>
      <c r="AA338" t="s">
        <v>37</v>
      </c>
      <c r="AB338" t="s">
        <v>1575</v>
      </c>
      <c r="AC338" t="s">
        <v>1576</v>
      </c>
      <c r="AD338" t="str">
        <f t="shared" si="5"/>
        <v>{"question_id":"337_10886362_54849848","image":"mimic/p10/p10886362/s54849848/9189763d-c3b6ee12-d0d89f14-29a0cb1f-e3dee331.jpg","text":"&lt;image&gt;\nDescribe the findings of the chest x-ray.\n","gpt4_answer":"AP single view of the chest has been obtained with patient in\n sitting semi-upright position.  Comparison is made with the next preceding\n portable chest examination with the patient in supine position as of ___.  Again noted is status post sternotomy and significant enlargement of\n the cardiac silhouette.  Previously described permanent pacer in left axillary\n position with two intracavitary electrodes in unchanged location.  Unchanged\n position of left internal jugular approach central venous line terminating in\n upper portion of SVC.  No pneumothorax has developed.  Diffuse haze over both\n lung bases as before obliterating the diaphragmatic contours and indicative of\n bilateral pleural effusions partially layering posteriorly.  The pulmonary\n venous congestive pattern persists.  An intra-aortic balloon pump device is\n seen to terminate in the descending thoracic aorta about 3 cm below the level\n of the lower thoracic arch contour.  This is unchanged.","fig_caption":"___-year-old male patient with hypoxia, evaluate for radiologic\n evidence of hypoxia.", "in_text_mention":{"view":"AP","":"", "chexpert_labels":{"": "NaN", "-1": "-1", "": "NaN", "1": "1", "": "NaN", "": "NaN", "": "NaN", "": "NaN", "": "NaN", "1": "1", "": "NaN", "": "NaN", "": "NaN", "1": "1"}}},</v>
      </c>
    </row>
    <row r="339" spans="1:30" x14ac:dyDescent="0.3">
      <c r="A339">
        <v>338</v>
      </c>
      <c r="B339" t="s">
        <v>1577</v>
      </c>
      <c r="C339" t="s">
        <v>1578</v>
      </c>
      <c r="D339" t="s">
        <v>1579</v>
      </c>
      <c r="E339" t="s">
        <v>1580</v>
      </c>
      <c r="F339" t="s">
        <v>32</v>
      </c>
      <c r="G339" t="s">
        <v>1581</v>
      </c>
      <c r="K339" t="s">
        <v>47</v>
      </c>
      <c r="L339" t="s">
        <v>36</v>
      </c>
      <c r="U339">
        <v>1</v>
      </c>
      <c r="AA339" t="s">
        <v>37</v>
      </c>
      <c r="AB339" t="s">
        <v>1582</v>
      </c>
      <c r="AC339" t="s">
        <v>1583</v>
      </c>
      <c r="AD339" t="str">
        <f t="shared" si="5"/>
        <v>{"question_id":"338_10886362_54962274","image":"mimic/p10/p10886362/s54962274/51dc7b8e-860b2222-aad3c79e-02a2a9d0-085ebd6d.jpg","text":"&lt;image&gt;\nDescribe the findings of the chest x-ray.\n","gpt4_answer":"No significant interval change.","fig_caption":"History of avr, afib, tamponade effusion. reference exam performed at 10:30.", "in_text_mention":{"view":"AP","":"Erect", "chexpert_labels":{"": "NaN", "-1": "NaN", "": "NaN", "1": "NaN", "": "NaN", "": "NaN", "": "NaN", "": "NaN", "": "1", "1": "NaN", "": "NaN", "": "NaN", "": "NaN", "1": "NaN"}}},</v>
      </c>
    </row>
    <row r="340" spans="1:30" x14ac:dyDescent="0.3">
      <c r="A340">
        <v>339</v>
      </c>
      <c r="B340" t="s">
        <v>1577</v>
      </c>
      <c r="C340" t="s">
        <v>1578</v>
      </c>
      <c r="D340" t="s">
        <v>1579</v>
      </c>
      <c r="E340" t="s">
        <v>1580</v>
      </c>
      <c r="F340" t="s">
        <v>40</v>
      </c>
      <c r="J340" t="s">
        <v>1584</v>
      </c>
      <c r="K340" t="s">
        <v>47</v>
      </c>
      <c r="L340" t="s">
        <v>36</v>
      </c>
      <c r="U340">
        <v>1</v>
      </c>
      <c r="AA340" t="s">
        <v>37</v>
      </c>
      <c r="AB340" t="s">
        <v>1585</v>
      </c>
      <c r="AC340" t="s">
        <v>1586</v>
      </c>
      <c r="AD340" t="str">
        <f t="shared" si="5"/>
        <v>{"question_id":"339_10886362_54962274","image":"mimic/p10/p10886362/s54962274/51dc7b8e-860b2222-aad3c79e-02a2a9d0-085ebd6d.jpg","text":"&lt;image&gt;\nDescribe the findings of the chest x-ray.\n","gpt4_answer":"Compared to the film from earlier the same day, there is no\n significant interval change.","fig_caption":"", "in_text_mention":{"view":"AP","Erect":"Erect", "chexpert_labels":{"": "NaN", "": "NaN", "": "NaN", "": "NaN", "": "NaN", "": "NaN", "": "NaN", "": "NaN", "1": "1", "": "NaN", "": "NaN", "": "NaN", "": "NaN", "": "NaN"}}},</v>
      </c>
    </row>
    <row r="341" spans="1:30" x14ac:dyDescent="0.3">
      <c r="A341">
        <v>340</v>
      </c>
      <c r="B341" t="s">
        <v>1577</v>
      </c>
      <c r="C341" t="s">
        <v>1587</v>
      </c>
      <c r="D341" t="s">
        <v>1579</v>
      </c>
      <c r="E341" t="s">
        <v>1588</v>
      </c>
      <c r="F341" t="s">
        <v>32</v>
      </c>
      <c r="G341" t="s">
        <v>1581</v>
      </c>
      <c r="K341" t="s">
        <v>47</v>
      </c>
      <c r="U341">
        <v>1</v>
      </c>
      <c r="AA341" t="s">
        <v>37</v>
      </c>
      <c r="AB341" t="s">
        <v>1582</v>
      </c>
      <c r="AC341" t="s">
        <v>1589</v>
      </c>
      <c r="AD341" t="str">
        <f t="shared" si="5"/>
        <v>{"question_id":"340_10886362_54962274","image":"mimic/p10/p10886362/s54962274/68ea99a4-bd75cd2b-df54e0c2-ae1f3e13-c5a9bca4.jpg","text":"&lt;image&gt;\nDescribe the findings of the chest x-ray.\n","gpt4_answer":"No significant interval change.","fig_caption":"History of avr, afib, tamponade effusion. reference exam performed at 10:30.", "in_text_mention":{"view":"AP","Erect":"", "chexpert_labels":{"": "NaN", "": "NaN", "": "NaN", "": "NaN", "": "NaN", "": "NaN", "": "NaN", "": "NaN", "1": "1", "": "NaN", "": "NaN", "": "NaN", "": "NaN", "": "NaN"}}},</v>
      </c>
    </row>
    <row r="342" spans="1:30" x14ac:dyDescent="0.3">
      <c r="A342">
        <v>341</v>
      </c>
      <c r="B342" t="s">
        <v>1577</v>
      </c>
      <c r="C342" t="s">
        <v>1587</v>
      </c>
      <c r="D342" t="s">
        <v>1579</v>
      </c>
      <c r="E342" t="s">
        <v>1588</v>
      </c>
      <c r="F342" t="s">
        <v>40</v>
      </c>
      <c r="J342" t="s">
        <v>1584</v>
      </c>
      <c r="K342" t="s">
        <v>47</v>
      </c>
      <c r="U342">
        <v>1</v>
      </c>
      <c r="AA342" t="s">
        <v>37</v>
      </c>
      <c r="AB342" t="s">
        <v>1585</v>
      </c>
      <c r="AC342" t="s">
        <v>1590</v>
      </c>
      <c r="AD342" t="str">
        <f t="shared" si="5"/>
        <v>{"question_id":"341_10886362_54962274","image":"mimic/p10/p10886362/s54962274/68ea99a4-bd75cd2b-df54e0c2-ae1f3e13-c5a9bca4.jpg","text":"&lt;image&gt;\nDescribe the findings of the chest x-ray.\n","gpt4_answer":"Compared to the film from earlier the same day, there is no\n significant interval change.","fig_caption":"", "in_text_mention":{"view":"AP","":"", "chexpert_labels":{"": "NaN", "": "NaN", "": "NaN", "": "NaN", "": "NaN", "": "NaN", "": "NaN", "": "NaN", "1": "1", "": "NaN", "": "NaN", "": "NaN", "": "NaN", "": "NaN"}}},</v>
      </c>
    </row>
    <row r="343" spans="1:30" x14ac:dyDescent="0.3">
      <c r="A343">
        <v>342</v>
      </c>
      <c r="B343" t="s">
        <v>1591</v>
      </c>
      <c r="C343" t="s">
        <v>1592</v>
      </c>
      <c r="D343" t="s">
        <v>1593</v>
      </c>
      <c r="E343" t="s">
        <v>1594</v>
      </c>
      <c r="F343" t="s">
        <v>32</v>
      </c>
      <c r="G343" t="s">
        <v>1595</v>
      </c>
      <c r="H343" t="s">
        <v>1596</v>
      </c>
      <c r="K343" t="s">
        <v>47</v>
      </c>
      <c r="M343">
        <v>1</v>
      </c>
      <c r="N343">
        <v>1</v>
      </c>
      <c r="P343">
        <v>1</v>
      </c>
      <c r="Q343">
        <v>0</v>
      </c>
      <c r="V343">
        <v>1</v>
      </c>
      <c r="Y343">
        <v>0</v>
      </c>
      <c r="Z343">
        <v>1</v>
      </c>
      <c r="AA343" t="s">
        <v>37</v>
      </c>
      <c r="AB343" t="s">
        <v>1597</v>
      </c>
      <c r="AC343" t="s">
        <v>1598</v>
      </c>
      <c r="AD343" t="str">
        <f t="shared" si="5"/>
        <v>{"question_id":"342_10886362_55957472","image":"mimic/p10/p10886362/s55957472/10de7e37-6e13bc83-6797db44-6cac4fdb-8bcba198.jpg","text":"&lt;image&gt;\nDescribe the findings of the chest x-ray.\n","gpt4_answer":"Mild pulmonary edema collected in the right lower lung. Left lower lobe atelectasis is moderate-to-severe and small left pleural effusion is stable. Normal post-operative cardiomediastinal silhouette including mild-to-moderate cardiomegaly. Nasogastric tube passes below the diaphragm and out of view. Transvenous right atrial and right ventricular pacer leads are in their longstanding positions, including a more medial location than generally seen for the tip of the right atrial lead. Swan-Ganz or other pulmonary arterial line ends in the right pulmonary artery. No pneumothorax.","fig_caption":"Follow-up study to assess pulmonary status post chest tube removal in a patient with history of avr.", "in_text_mention":{"view":"AP","":"", "chexpert_labels":{"": "1", "": "1", "": "NaN", "": "1", "": "0", "": "NaN", "": "NaN", "": "NaN", "1": "NaN", "": "1", "": "NaN", "": "NaN", "": "0", "": "1"}}},</v>
      </c>
    </row>
    <row r="344" spans="1:30" x14ac:dyDescent="0.3">
      <c r="A344">
        <v>343</v>
      </c>
      <c r="B344" t="s">
        <v>1591</v>
      </c>
      <c r="C344" t="s">
        <v>1599</v>
      </c>
      <c r="D344" t="s">
        <v>1593</v>
      </c>
      <c r="E344" t="s">
        <v>1600</v>
      </c>
      <c r="F344" t="s">
        <v>32</v>
      </c>
      <c r="G344" t="s">
        <v>1595</v>
      </c>
      <c r="H344" t="s">
        <v>1596</v>
      </c>
      <c r="K344" t="s">
        <v>47</v>
      </c>
      <c r="L344" t="s">
        <v>36</v>
      </c>
      <c r="M344">
        <v>1</v>
      </c>
      <c r="N344">
        <v>1</v>
      </c>
      <c r="P344">
        <v>1</v>
      </c>
      <c r="Q344">
        <v>0</v>
      </c>
      <c r="V344">
        <v>1</v>
      </c>
      <c r="Y344">
        <v>0</v>
      </c>
      <c r="Z344">
        <v>1</v>
      </c>
      <c r="AA344" t="s">
        <v>37</v>
      </c>
      <c r="AB344" t="s">
        <v>1597</v>
      </c>
      <c r="AC344" t="s">
        <v>1601</v>
      </c>
      <c r="AD344" t="str">
        <f t="shared" si="5"/>
        <v>{"question_id":"343_10886362_55957472","image":"mimic/p10/p10886362/s55957472/b2b5a3a4-24b4dc24-84c9e1a5-98f8a217-8c89ba2a.jpg","text":"&lt;image&gt;\nDescribe the findings of the chest x-ray.\n","gpt4_answer":"Mild pulmonary edema collected in the right lower lung. Left lower lobe atelectasis is moderate-to-severe and small left pleural effusion is stable. Normal post-operative cardiomediastinal silhouette including mild-to-moderate cardiomegaly. Nasogastric tube passes below the diaphragm and out of view. Transvenous right atrial and right ventricular pacer leads are in their longstanding positions, including a more medial location than generally seen for the tip of the right atrial lead. Swan-Ganz or other pulmonary arterial line ends in the right pulmonary artery. No pneumothorax.","fig_caption":"Follow-up study to assess pulmonary status post chest tube removal in a patient with history of avr.", "in_text_mention":{"view":"AP","":"Erect", "chexpert_labels":{"1": "1", "1": "1", "": "NaN", "1": "1", "0": "0", "": "NaN", "": "NaN", "": "NaN", "": "NaN", "1": "1", "": "NaN", "": "NaN", "0": "0", "1": "1"}}},</v>
      </c>
    </row>
    <row r="345" spans="1:30" x14ac:dyDescent="0.3">
      <c r="A345">
        <v>344</v>
      </c>
      <c r="B345" t="s">
        <v>1602</v>
      </c>
      <c r="C345" t="s">
        <v>1603</v>
      </c>
      <c r="D345" t="s">
        <v>1604</v>
      </c>
      <c r="E345" t="s">
        <v>1605</v>
      </c>
      <c r="F345" t="s">
        <v>32</v>
      </c>
      <c r="G345" t="s">
        <v>1606</v>
      </c>
      <c r="H345" t="s">
        <v>1607</v>
      </c>
      <c r="K345" t="s">
        <v>47</v>
      </c>
      <c r="N345">
        <v>1</v>
      </c>
      <c r="P345">
        <v>1</v>
      </c>
      <c r="V345">
        <v>1</v>
      </c>
      <c r="Z345">
        <v>1</v>
      </c>
      <c r="AA345" t="s">
        <v>37</v>
      </c>
      <c r="AB345" t="s">
        <v>1608</v>
      </c>
      <c r="AC345" t="s">
        <v>1609</v>
      </c>
      <c r="AD345" t="str">
        <f t="shared" si="5"/>
        <v>{"question_id":"344_10886362_56034024","image":"mimic/p10/p10886362/s56034024/fdd8adcf-96e61323-ef98915c-c91ab8b9-7bf45f5e.jpg","text":"&lt;image&gt;\nDescribe the findings of the chest x-ray.\n","gpt4_answer":"Left IJ line tip is in the SVC. Cardiac pacer with wires is visualized. ET tube is unchanged. Bilateral pleural effusions have increased in size. The heart size is moderately enlarged. There is pulmonary vascular redistribution with perihilar haze.","fig_caption":"Evaluate swan ganz line placement, lost waveform.", "in_text_mention":{"view":"AP","Erect":"", "chexpert_labels":{"1": "NaN", "1": "1", "": "NaN", "1": "1", "0": "NaN", "": "NaN", "": "NaN", "": "NaN", "": "NaN", "1": "1", "": "NaN", "": "NaN", "0": "NaN", "1": "1"}}},</v>
      </c>
    </row>
    <row r="346" spans="1:30" x14ac:dyDescent="0.3">
      <c r="A346">
        <v>345</v>
      </c>
      <c r="B346" t="s">
        <v>1602</v>
      </c>
      <c r="C346" t="s">
        <v>1603</v>
      </c>
      <c r="D346" t="s">
        <v>1604</v>
      </c>
      <c r="E346" t="s">
        <v>1605</v>
      </c>
      <c r="F346" t="s">
        <v>40</v>
      </c>
      <c r="J346" t="s">
        <v>1606</v>
      </c>
      <c r="K346" t="s">
        <v>47</v>
      </c>
      <c r="N346">
        <v>1</v>
      </c>
      <c r="P346">
        <v>1</v>
      </c>
      <c r="V346">
        <v>1</v>
      </c>
      <c r="Z346">
        <v>1</v>
      </c>
      <c r="AA346" t="s">
        <v>37</v>
      </c>
      <c r="AB346" t="s">
        <v>1610</v>
      </c>
      <c r="AC346" t="s">
        <v>1611</v>
      </c>
      <c r="AD346" t="str">
        <f t="shared" si="5"/>
        <v>{"question_id":"345_10886362_56034024","image":"mimic/p10/p10886362/s56034024/fdd8adcf-96e61323-ef98915c-c91ab8b9-7bf45f5e.jpg","text":"&lt;image&gt;\nDescribe the findings of the chest x-ray.\n","gpt4_answer":"On the prior study, there was a femoral Swan-Ganz catheter that is\n no longer visualized.  It is off the film.  It has likely been pulled back. \n Left IJ line tip is in the SVC.  Cardiac pacer with wires is again visualized.\n ET tube is unchanged.  Bilateral pleural effusions have increased in size\n compared to the prior study.  The heart size is moderately enlarged and is\n larger than on the prior exam.  There is pulmonary vascular redistribution\n with perihilar haze.  The overall impression is that of worsening CHF.","fig_caption":"", "in_text_mention":{"view":"AP","":"", "chexpert_labels":{"": "NaN", "1": "1", "": "NaN", "1": "1", "": "NaN", "": "NaN", "": "NaN", "": "NaN", "": "NaN", "1": "1", "": "NaN", "": "NaN", "": "NaN", "1": "1"}}},</v>
      </c>
    </row>
    <row r="347" spans="1:30" x14ac:dyDescent="0.3">
      <c r="A347">
        <v>346</v>
      </c>
      <c r="B347" t="s">
        <v>1612</v>
      </c>
      <c r="C347" t="s">
        <v>1613</v>
      </c>
      <c r="D347" t="s">
        <v>1614</v>
      </c>
      <c r="E347" t="s">
        <v>1615</v>
      </c>
      <c r="F347" t="s">
        <v>32</v>
      </c>
      <c r="G347" t="s">
        <v>1616</v>
      </c>
      <c r="K347" t="s">
        <v>47</v>
      </c>
      <c r="L347" t="s">
        <v>36</v>
      </c>
      <c r="N347">
        <v>1</v>
      </c>
      <c r="P347">
        <v>-1</v>
      </c>
      <c r="T347">
        <v>1</v>
      </c>
      <c r="V347">
        <v>1</v>
      </c>
      <c r="Y347">
        <v>0</v>
      </c>
      <c r="Z347">
        <v>0</v>
      </c>
      <c r="AA347" t="s">
        <v>37</v>
      </c>
      <c r="AB347" t="s">
        <v>1617</v>
      </c>
      <c r="AC347" t="s">
        <v>1618</v>
      </c>
      <c r="AD347" t="str">
        <f t="shared" si="5"/>
        <v>{"question_id":"346_10886362_57211901","image":"mimic/p10/p10886362/s57211901/c5317373-5acdf384-4d5fee0f-423f29ef-22858502.jpg","text":"&lt;image&gt;\nDescribe the findings of the chest x-ray.\n","gpt4_answer":"Mediastinal and left chest tube has been removed and there is no evidence of pneumothorax. The overall appearance of the heart and lungs is essentially unchanged. Persistent pulmonary vascular congestion with opacification, especially at the left base consistent with effusion and volume loss in the lower lobe. Less prominent changes are seen at the right base.","fig_caption":"Tube removal.", "in_text_mention":{"view":"AP","":"Erect", "chexpert_labels":{"": "NaN", "1": "1", "": "NaN", "1": "-1", "": "NaN", "": "NaN", "": "NaN", "": "1", "": "NaN", "1": "1", "": "NaN", "": "NaN", "": "0", "1": "0"}}},</v>
      </c>
    </row>
    <row r="348" spans="1:30" x14ac:dyDescent="0.3">
      <c r="A348">
        <v>347</v>
      </c>
      <c r="B348" t="s">
        <v>1612</v>
      </c>
      <c r="C348" t="s">
        <v>1613</v>
      </c>
      <c r="D348" t="s">
        <v>1614</v>
      </c>
      <c r="E348" t="s">
        <v>1615</v>
      </c>
      <c r="F348" t="s">
        <v>40</v>
      </c>
      <c r="J348" t="s">
        <v>1616</v>
      </c>
      <c r="K348" t="s">
        <v>47</v>
      </c>
      <c r="L348" t="s">
        <v>36</v>
      </c>
      <c r="N348">
        <v>1</v>
      </c>
      <c r="P348">
        <v>-1</v>
      </c>
      <c r="T348">
        <v>1</v>
      </c>
      <c r="V348">
        <v>1</v>
      </c>
      <c r="Y348">
        <v>0</v>
      </c>
      <c r="Z348">
        <v>0</v>
      </c>
      <c r="AA348" t="s">
        <v>37</v>
      </c>
      <c r="AB348" t="s">
        <v>1619</v>
      </c>
      <c r="AC348" t="s">
        <v>1620</v>
      </c>
      <c r="AD348" t="str">
        <f t="shared" si="5"/>
        <v>{"question_id":"347_10886362_57211901","image":"mimic/p10/p10886362/s57211901/c5317373-5acdf384-4d5fee0f-423f29ef-22858502.jpg","text":"&lt;image&gt;\nDescribe the findings of the chest x-ray.\n","gpt4_answer":"In comparison with study of ___, the mediastinal and left chest\n tube has been removed and there is no evidence of pneumothorax.  The overall\n appearance of the heart and lungs is essentially unchanged.  Persistent\n pulmonary vascular congestion with opacification, especially at the left base\n consistent with effusion and volume loss in the lower lobe.  Less prominent\n changes are seen at the right base.","fig_caption":"", "in_text_mention":{"view":"AP","Erect":"Erect", "chexpert_labels":{"": "NaN", "1": "1", "": "NaN", "-1": "-1", "": "NaN", "": "NaN", "": "NaN", "1": "1", "": "NaN", "1": "1", "": "NaN", "": "NaN", "0": "0", "0": "0"}}},</v>
      </c>
    </row>
    <row r="349" spans="1:30" x14ac:dyDescent="0.3">
      <c r="A349">
        <v>348</v>
      </c>
      <c r="B349" t="s">
        <v>1621</v>
      </c>
      <c r="C349" t="s">
        <v>1622</v>
      </c>
      <c r="D349" t="s">
        <v>1623</v>
      </c>
      <c r="E349" t="s">
        <v>1624</v>
      </c>
      <c r="F349" t="s">
        <v>32</v>
      </c>
      <c r="G349" t="s">
        <v>1625</v>
      </c>
      <c r="K349" t="s">
        <v>47</v>
      </c>
      <c r="M349">
        <v>1</v>
      </c>
      <c r="P349">
        <v>-1</v>
      </c>
      <c r="Q349">
        <v>1</v>
      </c>
      <c r="V349">
        <v>1</v>
      </c>
      <c r="Y349">
        <v>0</v>
      </c>
      <c r="Z349">
        <v>1</v>
      </c>
      <c r="AA349" t="s">
        <v>37</v>
      </c>
      <c r="AB349" t="s">
        <v>1626</v>
      </c>
      <c r="AC349" t="s">
        <v>1627</v>
      </c>
      <c r="AD349" t="str">
        <f t="shared" si="5"/>
        <v>{"question_id":"348_10886362_58072789","image":"mimic/p10/p10886362/s58072789/0b7ab545-c2af9860-5aae88b7-7e27fa66-b0c115db.jpg","text":"&lt;image&gt;\nDescribe the findings of the chest x-ray.\n","gpt4_answer":"Remaining pleural surfaces show no pneumothorax and minimal if any pleural effusion. Nasogastric tube passes into the stomach and out of the field of view. Swan-Ganz catheter tip is partially obscured by cardiac motion, but is probably in the right pulmonary artery in standard placement. Right pleural, left pleural, midline drains in place. Pulmonary vascular congestion and moderate postoperative widening of the cardiomediastinal silhouette are present. There is more atelectasis in the right lower lobe, left lower lobe atelectasis is mild-to-moderate. There is probably no pulmonary edema.","fig_caption":"Avr, postoperative widening of the cardiomediastinal silhouette, pulmonary vascular congestion, and atelectasis in the right and left lower lobes. check of ng tube and placement of swan-ganz catheter.", "in_text_mention":{"view":"AP","Erect":"", "chexpert_labels":{"": "1", "1": "NaN", "": "NaN", "-1": "-1", "": "1", "": "NaN", "": "NaN", "1": "NaN", "": "NaN", "1": "1", "": "NaN", "": "NaN", "0": "0", "0": "1"}}},</v>
      </c>
    </row>
    <row r="350" spans="1:30" x14ac:dyDescent="0.3">
      <c r="A350">
        <v>349</v>
      </c>
      <c r="B350" t="s">
        <v>1621</v>
      </c>
      <c r="C350" t="s">
        <v>1628</v>
      </c>
      <c r="D350" t="s">
        <v>1623</v>
      </c>
      <c r="E350" t="s">
        <v>1629</v>
      </c>
      <c r="F350" t="s">
        <v>32</v>
      </c>
      <c r="G350" t="s">
        <v>1625</v>
      </c>
      <c r="K350" t="s">
        <v>47</v>
      </c>
      <c r="L350" t="s">
        <v>36</v>
      </c>
      <c r="M350">
        <v>1</v>
      </c>
      <c r="P350">
        <v>-1</v>
      </c>
      <c r="Q350">
        <v>1</v>
      </c>
      <c r="V350">
        <v>1</v>
      </c>
      <c r="Y350">
        <v>0</v>
      </c>
      <c r="Z350">
        <v>1</v>
      </c>
      <c r="AA350" t="s">
        <v>37</v>
      </c>
      <c r="AB350" t="s">
        <v>1626</v>
      </c>
      <c r="AC350" t="s">
        <v>1630</v>
      </c>
      <c r="AD350" t="str">
        <f t="shared" si="5"/>
        <v>{"question_id":"349_10886362_58072789","image":"mimic/p10/p10886362/s58072789/22626212-038a564e-86e62d8b-9d61ea9c-daa48afc.jpg","text":"&lt;image&gt;\nDescribe the findings of the chest x-ray.\n","gpt4_answer":"Remaining pleural surfaces show no pneumothorax and minimal if any pleural effusion. Nasogastric tube passes into the stomach and out of the field of view. Swan-Ganz catheter tip is partially obscured by cardiac motion, but is probably in the right pulmonary artery in standard placement. Right pleural, left pleural, midline drains in place. Pulmonary vascular congestion and moderate postoperative widening of the cardiomediastinal silhouette are present. There is more atelectasis in the right lower lobe, left lower lobe atelectasis is mild-to-moderate. There is probably no pulmonary edema.","fig_caption":"Avr, postoperative widening of the cardiomediastinal silhouette, pulmonary vascular congestion, and atelectasis in the right and left lower lobes. check of ng tube and placement of swan-ganz catheter.", "in_text_mention":{"view":"AP","":"Erect", "chexpert_labels":{"1": "1", "": "NaN", "": "NaN", "-1": "-1", "1": "1", "": "NaN", "": "NaN", "": "NaN", "": "NaN", "1": "1", "": "NaN", "": "NaN", "0": "0", "1": "1"}}},</v>
      </c>
    </row>
    <row r="351" spans="1:30" x14ac:dyDescent="0.3">
      <c r="A351">
        <v>350</v>
      </c>
      <c r="B351" t="s">
        <v>1631</v>
      </c>
      <c r="C351" t="s">
        <v>1632</v>
      </c>
      <c r="D351" t="s">
        <v>1633</v>
      </c>
      <c r="E351" t="s">
        <v>1634</v>
      </c>
      <c r="F351" t="s">
        <v>32</v>
      </c>
      <c r="G351" t="s">
        <v>1635</v>
      </c>
      <c r="H351" t="s">
        <v>1636</v>
      </c>
      <c r="K351" t="s">
        <v>47</v>
      </c>
      <c r="L351" t="s">
        <v>36</v>
      </c>
      <c r="M351">
        <v>-1</v>
      </c>
      <c r="R351">
        <v>-1</v>
      </c>
      <c r="V351">
        <v>1</v>
      </c>
      <c r="X351">
        <v>-1</v>
      </c>
      <c r="AA351" t="s">
        <v>37</v>
      </c>
      <c r="AB351" t="s">
        <v>1637</v>
      </c>
      <c r="AC351" t="s">
        <v>1638</v>
      </c>
      <c r="AD351" t="str">
        <f t="shared" si="5"/>
        <v>{"question_id":"350_10933609_50205123","image":"mimic/p10/p10933609/s50205123/5df8c586-2f6adf15-722e6f13-ffa8a117-acd92b9a.jpg","text":"&lt;image&gt;\nDescribe the findings of the chest x-ray.\n","gpt4_answer":"The heart size is normal. Lung volumes are low. Biapical fibrotic changes with traction bronchiectasis is re-demonstrated. Minimal blunting of the left costophrenic angle suggests a trace left pleural effusion. Streaky bibasilar airspace opacities likely reflect atelectasis. No pneumothorax is identified. Known fracture of the left 11th rib is not clearly delineated on this exam. Clips are seen projecting over the left upper quadrant. There is crowding of the bronchovascular structures but no overt pulmonary edema is demonstrated.","fig_caption":"Rib fracture, hypoxemia.", "in_text_mention":{"view":"AP","Erect":"Erect", "chexpert_labels":{"1": "-1", "": "NaN", "": "NaN", "-1": "NaN", "1": "NaN", "": "-1", "": "NaN", "": "NaN", "": "NaN", "1": "1", "": "NaN", "": "-1", "0": "NaN", "1": "NaN"}}},</v>
      </c>
    </row>
    <row r="352" spans="1:30" x14ac:dyDescent="0.3">
      <c r="A352">
        <v>351</v>
      </c>
      <c r="B352" t="s">
        <v>1631</v>
      </c>
      <c r="C352" t="s">
        <v>1632</v>
      </c>
      <c r="D352" t="s">
        <v>1633</v>
      </c>
      <c r="E352" t="s">
        <v>1634</v>
      </c>
      <c r="F352" t="s">
        <v>40</v>
      </c>
      <c r="H352" t="s">
        <v>1639</v>
      </c>
      <c r="J352" t="s">
        <v>1635</v>
      </c>
      <c r="K352" t="s">
        <v>47</v>
      </c>
      <c r="L352" t="s">
        <v>36</v>
      </c>
      <c r="M352">
        <v>-1</v>
      </c>
      <c r="R352">
        <v>-1</v>
      </c>
      <c r="V352">
        <v>1</v>
      </c>
      <c r="X352">
        <v>-1</v>
      </c>
      <c r="AA352" t="s">
        <v>37</v>
      </c>
      <c r="AB352" t="s">
        <v>1640</v>
      </c>
      <c r="AC352" t="s">
        <v>1641</v>
      </c>
      <c r="AD352" t="str">
        <f t="shared" si="5"/>
        <v>{"question_id":"351_10933609_50205123","image":"mimic/p10/p10933609/s50205123/5df8c586-2f6adf15-722e6f13-ffa8a117-acd92b9a.jpg","text":"&lt;image&gt;\nDescribe the findings of the chest x-ray.\n","gpt4_answer":"The heart size is normal.  Lung volumes are low.  Biapical fibrotic changes\n with traction bronchiectasis is re- demonstrated.  Minimal blunting of the\n left costophrenic angle suggests a trace left pleural effusion.  Streaky\n bibasilar airspace opacities likely reflect atelectasis.  No pneumothorax is\n identified.  Known fracture of the left 11th rib is not clearly delineated on\n this exam.  Clips are seen projecting over the left upper quadrant.  No new\n fractures are seen.  There is crowding of the bronchovascular structures but\n no overt pulmonary edema is demonstrated.","fig_caption":"", "in_text_mention":{"view":"AP","Erect":"Erect", "chexpert_labels":{"-1": "-1", "": "NaN", "": "NaN", "": "NaN", "": "NaN", "-1": "-1", "": "NaN", "": "NaN", "": "NaN", "1": "1", "": "NaN", "-1": "-1", "": "NaN", "": "NaN"}}},</v>
      </c>
    </row>
    <row r="353" spans="1:30" x14ac:dyDescent="0.3">
      <c r="A353">
        <v>352</v>
      </c>
      <c r="B353" t="s">
        <v>1642</v>
      </c>
      <c r="C353" t="s">
        <v>1643</v>
      </c>
      <c r="D353" t="s">
        <v>1644</v>
      </c>
      <c r="E353" t="s">
        <v>1645</v>
      </c>
      <c r="F353" t="s">
        <v>32</v>
      </c>
      <c r="G353" t="s">
        <v>1646</v>
      </c>
      <c r="H353" t="s">
        <v>1647</v>
      </c>
      <c r="K353" t="s">
        <v>35</v>
      </c>
      <c r="L353" t="s">
        <v>36</v>
      </c>
      <c r="T353">
        <v>1</v>
      </c>
      <c r="X353">
        <v>-1</v>
      </c>
      <c r="AA353" t="s">
        <v>37</v>
      </c>
      <c r="AB353" t="s">
        <v>1648</v>
      </c>
      <c r="AC353" t="s">
        <v>1649</v>
      </c>
      <c r="AD353" t="str">
        <f t="shared" si="5"/>
        <v>{"question_id":"352_10933609_50289849","image":"mimic/p10/p10933609/s50289849/57c03361-059aa6a2-9f7028da-423292f4-3b134303.jpg","text":"&lt;image&gt;\nDescribe the findings of the chest x-ray.\n","gpt4_answer":"Frontal and lateral views of the chest were obtained. There is interval increase in bilateral upper lobe opacities, right greater than left. Evidence of scarring is seen with retraction of the hila bilaterally. No large pleural effusion or pneumothorax is seen. Evidence of a left-sided rib fracture is seen, although not well evaluated. Cardiac and mediastinal silhouettes are stable.","fig_caption":"___-year-old male with history of altered mental status, concern for infectious etiology.", "in_text_mention":{"view":"LATERAL","Erect":"Erect", "chexpert_labels":{"-1": "NaN", "": "NaN", "": "NaN", "": "NaN", "": "NaN", "-1": "NaN", "": "NaN", "": "1", "": "NaN", "1": "NaN", "": "NaN", "-1": "-1", "": "NaN", "": "NaN"}}},</v>
      </c>
    </row>
    <row r="354" spans="1:30" x14ac:dyDescent="0.3">
      <c r="A354">
        <v>353</v>
      </c>
      <c r="B354" t="s">
        <v>1642</v>
      </c>
      <c r="C354" t="s">
        <v>1643</v>
      </c>
      <c r="D354" t="s">
        <v>1644</v>
      </c>
      <c r="E354" t="s">
        <v>1645</v>
      </c>
      <c r="F354" t="s">
        <v>40</v>
      </c>
      <c r="H354" t="s">
        <v>1650</v>
      </c>
      <c r="J354" t="s">
        <v>1651</v>
      </c>
      <c r="K354" t="s">
        <v>35</v>
      </c>
      <c r="L354" t="s">
        <v>36</v>
      </c>
      <c r="T354">
        <v>1</v>
      </c>
      <c r="X354">
        <v>-1</v>
      </c>
      <c r="AA354" t="s">
        <v>37</v>
      </c>
      <c r="AB354" t="s">
        <v>1652</v>
      </c>
      <c r="AC354" t="s">
        <v>1653</v>
      </c>
      <c r="AD354" t="str">
        <f t="shared" si="5"/>
        <v>{"question_id":"353_10933609_50289849","image":"mimic/p10/p10933609/s50289849/57c03361-059aa6a2-9f7028da-423292f4-3b134303.jpg","text":"&lt;image&gt;\nDescribe the findings of the chest x-ray.\n","gpt4_answer":"Frontal and lateral views of the chest were obtained.  There is\n interval increase in bilateral upper lobe opacities, right greater than left. \n Evidence of scarring is again seen with retraction of the hila bilaterally. \n No large pleural effusion or pneumothorax is seen.  Evidence of a left-sided\n rib fracture is again seen, although not well evaluated.  Cardiac and\n mediastinal silhouettes are stable.","fig_caption":"", "in_text_mention":{"view":"LATERAL","Erect":"Erect", "chexpert_labels":{"": "NaN", "": "NaN", "": "NaN", "": "NaN", "": "NaN", "": "NaN", "": "NaN", "1": "1", "": "NaN", "": "NaN", "": "NaN", "-1": "-1", "": "NaN", "": "NaN"}}},</v>
      </c>
    </row>
    <row r="355" spans="1:30" x14ac:dyDescent="0.3">
      <c r="A355">
        <v>354</v>
      </c>
      <c r="B355" t="s">
        <v>1642</v>
      </c>
      <c r="C355" t="s">
        <v>1654</v>
      </c>
      <c r="D355" t="s">
        <v>1644</v>
      </c>
      <c r="E355" t="s">
        <v>1655</v>
      </c>
      <c r="F355" t="s">
        <v>32</v>
      </c>
      <c r="G355" t="s">
        <v>1646</v>
      </c>
      <c r="H355" t="s">
        <v>1647</v>
      </c>
      <c r="K355" t="s">
        <v>70</v>
      </c>
      <c r="L355" t="s">
        <v>36</v>
      </c>
      <c r="T355">
        <v>1</v>
      </c>
      <c r="X355">
        <v>-1</v>
      </c>
      <c r="AA355" t="s">
        <v>37</v>
      </c>
      <c r="AB355" t="s">
        <v>1648</v>
      </c>
      <c r="AC355" t="s">
        <v>1656</v>
      </c>
      <c r="AD355" t="str">
        <f t="shared" si="5"/>
        <v>{"question_id":"354_10933609_50289849","image":"mimic/p10/p10933609/s50289849/add88ac4-2338dc16-a58a1ae9-57b1ecae-0a8f018a.jpg","text":"&lt;image&gt;\nDescribe the findings of the chest x-ray.\n","gpt4_answer":"Frontal and lateral views of the chest were obtained. There is interval increase in bilateral upper lobe opacities, right greater than left. Evidence of scarring is seen with retraction of the hila bilaterally. No large pleural effusion or pneumothorax is seen. Evidence of a left-sided rib fracture is seen, although not well evaluated. Cardiac and mediastinal silhouettes are stable.","fig_caption":"___-year-old male with history of altered mental status, concern for infectious etiology.", "in_text_mention":{"view":"PA","Erect":"Erect", "chexpert_labels":{"": "NaN", "": "NaN", "": "NaN", "": "NaN", "": "NaN", "": "NaN", "": "NaN", "1": "1", "": "NaN", "": "NaN", "": "NaN", "-1": "-1", "": "NaN", "": "NaN"}}},</v>
      </c>
    </row>
    <row r="356" spans="1:30" x14ac:dyDescent="0.3">
      <c r="A356">
        <v>355</v>
      </c>
      <c r="B356" t="s">
        <v>1642</v>
      </c>
      <c r="C356" t="s">
        <v>1654</v>
      </c>
      <c r="D356" t="s">
        <v>1644</v>
      </c>
      <c r="E356" t="s">
        <v>1655</v>
      </c>
      <c r="F356" t="s">
        <v>40</v>
      </c>
      <c r="H356" t="s">
        <v>1650</v>
      </c>
      <c r="J356" t="s">
        <v>1651</v>
      </c>
      <c r="K356" t="s">
        <v>70</v>
      </c>
      <c r="L356" t="s">
        <v>36</v>
      </c>
      <c r="T356">
        <v>1</v>
      </c>
      <c r="X356">
        <v>-1</v>
      </c>
      <c r="AA356" t="s">
        <v>37</v>
      </c>
      <c r="AB356" t="s">
        <v>1652</v>
      </c>
      <c r="AC356" t="s">
        <v>1657</v>
      </c>
      <c r="AD356" t="str">
        <f t="shared" si="5"/>
        <v>{"question_id":"355_10933609_50289849","image":"mimic/p10/p10933609/s50289849/add88ac4-2338dc16-a58a1ae9-57b1ecae-0a8f018a.jpg","text":"&lt;image&gt;\nDescribe the findings of the chest x-ray.\n","gpt4_answer":"Frontal and lateral views of the chest were obtained.  There is\n interval increase in bilateral upper lobe opacities, right greater than left. \n Evidence of scarring is again seen with retraction of the hila bilaterally. \n No large pleural effusion or pneumothorax is seen.  Evidence of a left-sided\n rib fracture is again seen, although not well evaluated.  Cardiac and\n mediastinal silhouettes are stable.","fig_caption":"", "in_text_mention":{"view":"PA","Erect":"Erect", "chexpert_labels":{"": "NaN", "": "NaN", "": "NaN", "": "NaN", "": "NaN", "": "NaN", "": "NaN", "1": "1", "": "NaN", "": "NaN", "": "NaN", "-1": "-1", "": "NaN", "": "NaN"}}},</v>
      </c>
    </row>
    <row r="357" spans="1:30" x14ac:dyDescent="0.3">
      <c r="A357">
        <v>356</v>
      </c>
      <c r="B357" t="s">
        <v>1642</v>
      </c>
      <c r="C357" t="s">
        <v>1658</v>
      </c>
      <c r="D357" t="s">
        <v>1644</v>
      </c>
      <c r="E357" t="s">
        <v>1659</v>
      </c>
      <c r="F357" t="s">
        <v>32</v>
      </c>
      <c r="G357" t="s">
        <v>1646</v>
      </c>
      <c r="H357" t="s">
        <v>1647</v>
      </c>
      <c r="K357" t="s">
        <v>70</v>
      </c>
      <c r="L357" t="s">
        <v>36</v>
      </c>
      <c r="T357">
        <v>1</v>
      </c>
      <c r="X357">
        <v>-1</v>
      </c>
      <c r="AA357" t="s">
        <v>37</v>
      </c>
      <c r="AB357" t="s">
        <v>1648</v>
      </c>
      <c r="AC357" t="s">
        <v>1660</v>
      </c>
      <c r="AD357" t="str">
        <f t="shared" si="5"/>
        <v>{"question_id":"356_10933609_50289849","image":"mimic/p10/p10933609/s50289849/ed54d9af-c03fa3e8-2c18f99d-c0c65bc5-98bf2656.jpg","text":"&lt;image&gt;\nDescribe the findings of the chest x-ray.\n","gpt4_answer":"Frontal and lateral views of the chest were obtained. There is interval increase in bilateral upper lobe opacities, right greater than left. Evidence of scarring is seen with retraction of the hila bilaterally. No large pleural effusion or pneumothorax is seen. Evidence of a left-sided rib fracture is seen, although not well evaluated. Cardiac and mediastinal silhouettes are stable.","fig_caption":"___-year-old male with history of altered mental status, concern for infectious etiology.", "in_text_mention":{"view":"PA","Erect":"Erect", "chexpert_labels":{"": "NaN", "": "NaN", "": "NaN", "": "NaN", "": "NaN", "": "NaN", "": "NaN", "1": "1", "": "NaN", "": "NaN", "": "NaN", "-1": "-1", "": "NaN", "": "NaN"}}},</v>
      </c>
    </row>
    <row r="358" spans="1:30" x14ac:dyDescent="0.3">
      <c r="A358">
        <v>357</v>
      </c>
      <c r="B358" t="s">
        <v>1642</v>
      </c>
      <c r="C358" t="s">
        <v>1658</v>
      </c>
      <c r="D358" t="s">
        <v>1644</v>
      </c>
      <c r="E358" t="s">
        <v>1659</v>
      </c>
      <c r="F358" t="s">
        <v>40</v>
      </c>
      <c r="H358" t="s">
        <v>1650</v>
      </c>
      <c r="J358" t="s">
        <v>1651</v>
      </c>
      <c r="K358" t="s">
        <v>70</v>
      </c>
      <c r="L358" t="s">
        <v>36</v>
      </c>
      <c r="T358">
        <v>1</v>
      </c>
      <c r="X358">
        <v>-1</v>
      </c>
      <c r="AA358" t="s">
        <v>37</v>
      </c>
      <c r="AB358" t="s">
        <v>1652</v>
      </c>
      <c r="AC358" t="s">
        <v>1661</v>
      </c>
      <c r="AD358" t="str">
        <f t="shared" si="5"/>
        <v>{"question_id":"357_10933609_50289849","image":"mimic/p10/p10933609/s50289849/ed54d9af-c03fa3e8-2c18f99d-c0c65bc5-98bf2656.jpg","text":"&lt;image&gt;\nDescribe the findings of the chest x-ray.\n","gpt4_answer":"Frontal and lateral views of the chest were obtained.  There is\n interval increase in bilateral upper lobe opacities, right greater than left. \n Evidence of scarring is again seen with retraction of the hila bilaterally. \n No large pleural effusion or pneumothorax is seen.  Evidence of a left-sided\n rib fracture is again seen, although not well evaluated.  Cardiac and\n mediastinal silhouettes are stable.","fig_caption":"", "in_text_mention":{"view":"PA","Erect":"Erect", "chexpert_labels":{"": "NaN", "": "NaN", "": "NaN", "": "NaN", "": "NaN", "": "NaN", "": "NaN", "1": "1", "": "NaN", "": "NaN", "": "NaN", "-1": "-1", "": "NaN", "": "NaN"}}},</v>
      </c>
    </row>
    <row r="359" spans="1:30" x14ac:dyDescent="0.3">
      <c r="A359">
        <v>358</v>
      </c>
      <c r="B359" t="s">
        <v>1662</v>
      </c>
      <c r="C359" t="s">
        <v>1663</v>
      </c>
      <c r="D359" t="s">
        <v>1664</v>
      </c>
      <c r="E359" t="s">
        <v>1665</v>
      </c>
      <c r="F359" t="s">
        <v>32</v>
      </c>
      <c r="G359" t="s">
        <v>1666</v>
      </c>
      <c r="H359" t="s">
        <v>1667</v>
      </c>
      <c r="K359" t="s">
        <v>35</v>
      </c>
      <c r="L359" t="s">
        <v>36</v>
      </c>
      <c r="N359">
        <v>-1</v>
      </c>
      <c r="O359">
        <v>1</v>
      </c>
      <c r="P359">
        <v>1</v>
      </c>
      <c r="AA359" t="s">
        <v>37</v>
      </c>
      <c r="AB359" t="s">
        <v>1668</v>
      </c>
      <c r="AC359" t="s">
        <v>1669</v>
      </c>
      <c r="AD359" t="str">
        <f t="shared" si="5"/>
        <v>{"question_id":"358_10933609_50290463","image":"mimic/p10/p10933609/s50290463/000ffbff-3d93bcef-da8b17cd-fbcede53-51728df9.jpg","text":"&lt;image&gt;\nDescribe the findings of the chest x-ray.\n","gpt4_answer":"AP and lateral views of the chest were provided. Lung volumes are low. Diffuse streaky opacities remain in the right upper lobe. There are findings consistent with chronic lung disease such as sarcoidosis. Prominence of the pulmonary interstitial markings is due to mild heart failure. There is no pleural effusion or pneumothorax. The cardiomediastinal silhouette is notable for a tortuous aorta. Bones are slightly osteopenic.","fig_caption":"Dizziness, nausea, vomiting. evaluate for cardiopulmonary disease or infiltrate.", "in_text_mention":{"view":"LATERAL","Erect":"Erect", "chexpert_labels":{"": "NaN", "": "-1", "": "1", "": "1", "": "NaN", "": "NaN", "": "NaN", "1": "NaN", "": "NaN", "": "NaN", "": "NaN", "-1": "NaN", "": "NaN", "": "NaN"}}},</v>
      </c>
    </row>
    <row r="360" spans="1:30" x14ac:dyDescent="0.3">
      <c r="A360">
        <v>359</v>
      </c>
      <c r="B360" t="s">
        <v>1662</v>
      </c>
      <c r="C360" t="s">
        <v>1663</v>
      </c>
      <c r="D360" t="s">
        <v>1664</v>
      </c>
      <c r="E360" t="s">
        <v>1665</v>
      </c>
      <c r="F360" t="s">
        <v>40</v>
      </c>
      <c r="G360" t="s">
        <v>1670</v>
      </c>
      <c r="H360" t="s">
        <v>1671</v>
      </c>
      <c r="I360" t="s">
        <v>1672</v>
      </c>
      <c r="K360" t="s">
        <v>35</v>
      </c>
      <c r="L360" t="s">
        <v>36</v>
      </c>
      <c r="N360">
        <v>-1</v>
      </c>
      <c r="O360">
        <v>1</v>
      </c>
      <c r="P360">
        <v>1</v>
      </c>
      <c r="AA360" t="s">
        <v>37</v>
      </c>
      <c r="AB360" t="s">
        <v>1673</v>
      </c>
      <c r="AC360" t="s">
        <v>1674</v>
      </c>
      <c r="AD360" t="str">
        <f t="shared" si="5"/>
        <v>{"question_id":"359_10933609_50290463","image":"mimic/p10/p10933609/s50290463/000ffbff-3d93bcef-da8b17cd-fbcede53-51728df9.jpg","text":"&lt;image&gt;\nDescribe the findings of the chest x-ray.\n","gpt4_answer":"AP and lateral views of the chest were provided.  Lung volumes are\n low, similar to the prior study.  The previously noted dense consolidation of\n the right upper lobe has improved with diffuse streaky opacities remaining. \n There are findings consistent with chronic lung disease such as sarcoidosis. \n Prominence of the pulmonary interstitial markings is due to mild heart\n failure. There is no pleural effusion or pneumothorax.  The cardiomediastinal\n silhouette is notable for a tortuous aorta.  Bones are slightly osteopenic.","fig_caption":"Dizziness, nausea, vomiting.  evaluate for cardiopulmonary\n disease or infiltrate.", "in_text_mention":{"view":"LATERAL","Erect":"Erect", "chexpert_labels":{"": "NaN", "-1": "-1", "1": "1", "1": "1", "": "NaN", "": "NaN", "": "NaN", "": "NaN", "": "NaN", "": "NaN", "": "NaN", "": "NaN", "": "NaN", "": "NaN"}}},</v>
      </c>
    </row>
    <row r="361" spans="1:30" x14ac:dyDescent="0.3">
      <c r="A361">
        <v>360</v>
      </c>
      <c r="B361" t="s">
        <v>1662</v>
      </c>
      <c r="C361" t="s">
        <v>1675</v>
      </c>
      <c r="D361" t="s">
        <v>1664</v>
      </c>
      <c r="E361" t="s">
        <v>1676</v>
      </c>
      <c r="F361" t="s">
        <v>32</v>
      </c>
      <c r="G361" t="s">
        <v>1666</v>
      </c>
      <c r="H361" t="s">
        <v>1667</v>
      </c>
      <c r="K361" t="s">
        <v>47</v>
      </c>
      <c r="L361" t="s">
        <v>36</v>
      </c>
      <c r="N361">
        <v>-1</v>
      </c>
      <c r="O361">
        <v>1</v>
      </c>
      <c r="P361">
        <v>1</v>
      </c>
      <c r="AA361" t="s">
        <v>37</v>
      </c>
      <c r="AB361" t="s">
        <v>1668</v>
      </c>
      <c r="AC361" t="s">
        <v>1677</v>
      </c>
      <c r="AD361" t="str">
        <f t="shared" si="5"/>
        <v>{"question_id":"360_10933609_50290463","image":"mimic/p10/p10933609/s50290463/f576c221-e516f6b2-ee125faa-a1af8c31-ed2991b8.jpg","text":"&lt;image&gt;\nDescribe the findings of the chest x-ray.\n","gpt4_answer":"AP and lateral views of the chest were provided. Lung volumes are low. Diffuse streaky opacities remain in the right upper lobe. There are findings consistent with chronic lung disease such as sarcoidosis. Prominence of the pulmonary interstitial markings is due to mild heart failure. There is no pleural effusion or pneumothorax. The cardiomediastinal silhouette is notable for a tortuous aorta. Bones are slightly osteopenic.","fig_caption":"Dizziness, nausea, vomiting. evaluate for cardiopulmonary disease or infiltrate.", "in_text_mention":{"view":"AP","Erect":"Erect", "chexpert_labels":{"": "NaN", "-1": "-1", "1": "1", "1": "1", "": "NaN", "": "NaN", "": "NaN", "": "NaN", "": "NaN", "": "NaN", "": "NaN", "": "NaN", "": "NaN", "": "NaN"}}},</v>
      </c>
    </row>
    <row r="362" spans="1:30" x14ac:dyDescent="0.3">
      <c r="A362">
        <v>361</v>
      </c>
      <c r="B362" t="s">
        <v>1662</v>
      </c>
      <c r="C362" t="s">
        <v>1675</v>
      </c>
      <c r="D362" t="s">
        <v>1664</v>
      </c>
      <c r="E362" t="s">
        <v>1676</v>
      </c>
      <c r="F362" t="s">
        <v>40</v>
      </c>
      <c r="G362" t="s">
        <v>1670</v>
      </c>
      <c r="H362" t="s">
        <v>1671</v>
      </c>
      <c r="I362" t="s">
        <v>1672</v>
      </c>
      <c r="K362" t="s">
        <v>47</v>
      </c>
      <c r="L362" t="s">
        <v>36</v>
      </c>
      <c r="N362">
        <v>-1</v>
      </c>
      <c r="O362">
        <v>1</v>
      </c>
      <c r="P362">
        <v>1</v>
      </c>
      <c r="AA362" t="s">
        <v>37</v>
      </c>
      <c r="AB362" t="s">
        <v>1673</v>
      </c>
      <c r="AC362" t="s">
        <v>1678</v>
      </c>
      <c r="AD362" t="str">
        <f t="shared" si="5"/>
        <v>{"question_id":"361_10933609_50290463","image":"mimic/p10/p10933609/s50290463/f576c221-e516f6b2-ee125faa-a1af8c31-ed2991b8.jpg","text":"&lt;image&gt;\nDescribe the findings of the chest x-ray.\n","gpt4_answer":"AP and lateral views of the chest were provided.  Lung volumes are\n low, similar to the prior study.  The previously noted dense consolidation of\n the right upper lobe has improved with diffuse streaky opacities remaining. \n There are findings consistent with chronic lung disease such as sarcoidosis. \n Prominence of the pulmonary interstitial markings is due to mild heart\n failure. There is no pleural effusion or pneumothorax.  The cardiomediastinal\n silhouette is notable for a tortuous aorta.  Bones are slightly osteopenic.","fig_caption":"Dizziness, nausea, vomiting.  evaluate for cardiopulmonary\n disease or infiltrate.", "in_text_mention":{"view":"AP","Erect":"Erect", "chexpert_labels":{"": "NaN", "-1": "-1", "1": "1", "1": "1", "": "NaN", "": "NaN", "": "NaN", "": "NaN", "": "NaN", "": "NaN", "": "NaN", "": "NaN", "": "NaN", "": "NaN"}}},</v>
      </c>
    </row>
    <row r="363" spans="1:30" x14ac:dyDescent="0.3">
      <c r="A363">
        <v>362</v>
      </c>
      <c r="B363" t="s">
        <v>1679</v>
      </c>
      <c r="C363" t="s">
        <v>1680</v>
      </c>
      <c r="D363" t="s">
        <v>1681</v>
      </c>
      <c r="E363" t="s">
        <v>1682</v>
      </c>
      <c r="F363" t="s">
        <v>32</v>
      </c>
      <c r="G363" t="s">
        <v>1683</v>
      </c>
      <c r="H363" t="s">
        <v>1684</v>
      </c>
      <c r="K363" t="s">
        <v>70</v>
      </c>
      <c r="L363" t="s">
        <v>36</v>
      </c>
      <c r="T363">
        <v>1</v>
      </c>
      <c r="AA363" t="s">
        <v>37</v>
      </c>
      <c r="AB363" t="s">
        <v>1685</v>
      </c>
      <c r="AC363" t="s">
        <v>1686</v>
      </c>
      <c r="AD363" t="str">
        <f t="shared" si="5"/>
        <v>{"question_id":"362_10933609_50380704","image":"mimic/p10/p10933609/s50380704/0f7b9130-cdf81a79-d3e0a0cc-4e06df3c-dfc97cab.jpg","text":"&lt;image&gt;\nDescribe the findings of the chest x-ray.\n","gpt4_answer":"There is stable appearance of the linear interstitial markings within the upper lungs which likely reflect chronic scarring. No definite evidence of pneumonia or CHF. Stable left CP angle blunting noted. Overall, cardiomediastinal silhouette appears unchanged. No acute bony abnormality is seen.","fig_caption":"Lethargy, shortness of breath, question pneumonia.", "in_text_mention":{"view":"PA","Erect":"Erect", "chexpert_labels":{"": "NaN", "-1": "NaN", "1": "NaN", "1": "NaN", "": "NaN", "": "NaN", "": "NaN", "": "1", "": "NaN", "": "NaN", "": "NaN", "": "NaN", "": "NaN", "": "NaN"}}},</v>
      </c>
    </row>
    <row r="364" spans="1:30" x14ac:dyDescent="0.3">
      <c r="A364">
        <v>363</v>
      </c>
      <c r="B364" t="s">
        <v>1679</v>
      </c>
      <c r="C364" t="s">
        <v>1687</v>
      </c>
      <c r="D364" t="s">
        <v>1681</v>
      </c>
      <c r="E364" t="s">
        <v>1688</v>
      </c>
      <c r="F364" t="s">
        <v>32</v>
      </c>
      <c r="G364" t="s">
        <v>1683</v>
      </c>
      <c r="H364" t="s">
        <v>1684</v>
      </c>
      <c r="K364" t="s">
        <v>70</v>
      </c>
      <c r="L364" t="s">
        <v>36</v>
      </c>
      <c r="T364">
        <v>1</v>
      </c>
      <c r="AA364" t="s">
        <v>37</v>
      </c>
      <c r="AB364" t="s">
        <v>1685</v>
      </c>
      <c r="AC364" t="s">
        <v>1689</v>
      </c>
      <c r="AD364" t="str">
        <f t="shared" si="5"/>
        <v>{"question_id":"363_10933609_50380704","image":"mimic/p10/p10933609/s50380704/2b34055b-5ae8bcf1-5a188ee8-135d064b-19c2f6ce.jpg","text":"&lt;image&gt;\nDescribe the findings of the chest x-ray.\n","gpt4_answer":"There is stable appearance of the linear interstitial markings within the upper lungs which likely reflect chronic scarring. No definite evidence of pneumonia or CHF. Stable left CP angle blunting noted. Overall, cardiomediastinal silhouette appears unchanged. No acute bony abnormality is seen.","fig_caption":"Lethargy, shortness of breath, question pneumonia.", "in_text_mention":{"view":"PA","Erect":"Erect", "chexpert_labels":{"": "NaN", "": "NaN", "": "NaN", "": "NaN", "": "NaN", "": "NaN", "": "NaN", "1": "1", "": "NaN", "": "NaN", "": "NaN", "": "NaN", "": "NaN", "": "NaN"}}},</v>
      </c>
    </row>
    <row r="365" spans="1:30" x14ac:dyDescent="0.3">
      <c r="A365">
        <v>364</v>
      </c>
      <c r="B365" t="s">
        <v>1679</v>
      </c>
      <c r="C365" t="s">
        <v>1690</v>
      </c>
      <c r="D365" t="s">
        <v>1681</v>
      </c>
      <c r="E365" t="s">
        <v>1691</v>
      </c>
      <c r="F365" t="s">
        <v>32</v>
      </c>
      <c r="G365" t="s">
        <v>1683</v>
      </c>
      <c r="H365" t="s">
        <v>1684</v>
      </c>
      <c r="K365" t="s">
        <v>35</v>
      </c>
      <c r="L365" t="s">
        <v>36</v>
      </c>
      <c r="T365">
        <v>1</v>
      </c>
      <c r="AA365" t="s">
        <v>37</v>
      </c>
      <c r="AB365" t="s">
        <v>1685</v>
      </c>
      <c r="AC365" t="s">
        <v>1692</v>
      </c>
      <c r="AD365" t="str">
        <f t="shared" si="5"/>
        <v>{"question_id":"364_10933609_50380704","image":"mimic/p10/p10933609/s50380704/ccc0c158-17216b52-657aee65-021bde6c-6932d2a9.jpg","text":"&lt;image&gt;\nDescribe the findings of the chest x-ray.\n","gpt4_answer":"There is stable appearance of the linear interstitial markings within the upper lungs which likely reflect chronic scarring. No definite evidence of pneumonia or CHF. Stable left CP angle blunting noted. Overall, cardiomediastinal silhouette appears unchanged. No acute bony abnormality is seen.","fig_caption":"Lethargy, shortness of breath, question pneumonia.", "in_text_mention":{"view":"LATERAL","Erect":"Erect", "chexpert_labels":{"": "NaN", "": "NaN", "": "NaN", "": "NaN", "": "NaN", "": "NaN", "": "NaN", "1": "1", "": "NaN", "": "NaN", "": "NaN", "": "NaN", "": "NaN", "": "NaN"}}},</v>
      </c>
    </row>
    <row r="366" spans="1:30" x14ac:dyDescent="0.3">
      <c r="A366">
        <v>365</v>
      </c>
      <c r="B366" t="s">
        <v>1693</v>
      </c>
      <c r="C366" t="s">
        <v>1694</v>
      </c>
      <c r="D366" t="s">
        <v>1695</v>
      </c>
      <c r="E366" t="s">
        <v>1696</v>
      </c>
      <c r="F366" t="s">
        <v>32</v>
      </c>
      <c r="G366" t="s">
        <v>1697</v>
      </c>
      <c r="H366" t="s">
        <v>1698</v>
      </c>
      <c r="K366" t="s">
        <v>47</v>
      </c>
      <c r="L366" t="s">
        <v>36</v>
      </c>
      <c r="P366">
        <v>-1</v>
      </c>
      <c r="T366">
        <v>1</v>
      </c>
      <c r="X366">
        <v>-1</v>
      </c>
      <c r="Z366">
        <v>1</v>
      </c>
      <c r="AA366" t="s">
        <v>37</v>
      </c>
      <c r="AB366" t="s">
        <v>1699</v>
      </c>
      <c r="AC366" t="s">
        <v>1700</v>
      </c>
      <c r="AD366" t="str">
        <f t="shared" si="5"/>
        <v>{"question_id":"365_10933609_50636786","image":"mimic/p10/p10933609/s50636786/8452bd2c-ba775d23-e46872fa-f0e9c5bd-63897743.jpg","text":"&lt;image&gt;\nDescribe the findings of the chest x-ray.\n","gpt4_answer":"Endotracheal tube tip terminates approximately 3.8 cm from the carina. An orogastric tube tip is noted within the distal stomach. Lung volumes are low. Heart size is normal. Mediastinal contours are unremarkable. Crowding of the bronchovascular structures is noted, and mild pulmonary vascular congestion is likely present. Additionally, more focal somewhat linear opacities within both upper lobes appear to be associated with fibrotic changes. No pleural effusion or pneumothorax is identified, although the right costophrenic angle is excluded from the field of view. Diffuse gaseous distention of the bowel loops are noted within the upper abdomen. No acute osseous abnormality seen. Surgical anchors are noted projecting over the right shoulder.","fig_caption":"Overdose.", "in_text_mention":{"view":"AP","Erect":"Erect", "chexpert_labels":{"": "NaN", "": "NaN", "": "NaN", "": "-1", "": "NaN", "": "NaN", "": "NaN", "1": "1", "": "NaN", "": "NaN", "": "NaN", "": "-1", "": "NaN", "": "1"}}},</v>
      </c>
    </row>
    <row r="367" spans="1:30" x14ac:dyDescent="0.3">
      <c r="A367">
        <v>366</v>
      </c>
      <c r="B367" t="s">
        <v>1693</v>
      </c>
      <c r="C367" t="s">
        <v>1694</v>
      </c>
      <c r="D367" t="s">
        <v>1695</v>
      </c>
      <c r="E367" t="s">
        <v>1696</v>
      </c>
      <c r="F367" t="s">
        <v>40</v>
      </c>
      <c r="H367" t="s">
        <v>1701</v>
      </c>
      <c r="J367" t="s">
        <v>1697</v>
      </c>
      <c r="K367" t="s">
        <v>47</v>
      </c>
      <c r="L367" t="s">
        <v>36</v>
      </c>
      <c r="P367">
        <v>-1</v>
      </c>
      <c r="T367">
        <v>1</v>
      </c>
      <c r="X367">
        <v>-1</v>
      </c>
      <c r="Z367">
        <v>1</v>
      </c>
      <c r="AA367" t="s">
        <v>37</v>
      </c>
      <c r="AB367" t="s">
        <v>1702</v>
      </c>
      <c r="AC367" t="s">
        <v>1703</v>
      </c>
      <c r="AD367" t="str">
        <f t="shared" si="5"/>
        <v>{"question_id":"366_10933609_50636786","image":"mimic/p10/p10933609/s50636786/8452bd2c-ba775d23-e46872fa-f0e9c5bd-63897743.jpg","text":"&lt;image&gt;\nDescribe the findings of the chest x-ray.\n","gpt4_answer":"Endotracheal tube tip terminates approximately 3.8 cm from the carina.  An\n orogastric tube tip is noted within the distal stomach.  Lung volumes are low.\n Heart size is normal.  Mediastinal contours are unremarkable.  Crowding of the\n bronchovascular structures is noted, and mild pulmonary vascular congestion is\n likely present.  Additionally, more focal somewhat linear opacities within\n both upper lobes appear to be associated with fibrotic changes.  No pleural\n effusion or pneumothorax is identified, although the right costophrenic angle\n is excluded from the field of view.  Diffuse gaseous distention of the bowel\n loops are noted within the upper abdomen.  No acute osseous abnormality seen. \n Surgical anchors are noted projecting over the right shoulder.","fig_caption":"", "in_text_mention":{"view":"AP","Erect":"Erect", "chexpert_labels":{"": "NaN", "": "NaN", "": "NaN", "-1": "-1", "": "NaN", "": "NaN", "": "NaN", "1": "1", "": "NaN", "": "NaN", "": "NaN", "-1": "-1", "": "NaN", "1": "1"}}},</v>
      </c>
    </row>
    <row r="368" spans="1:30" x14ac:dyDescent="0.3">
      <c r="A368">
        <v>367</v>
      </c>
      <c r="B368" t="s">
        <v>1704</v>
      </c>
      <c r="C368" t="s">
        <v>1705</v>
      </c>
      <c r="D368" t="s">
        <v>1706</v>
      </c>
      <c r="E368" t="s">
        <v>1707</v>
      </c>
      <c r="F368" t="s">
        <v>32</v>
      </c>
      <c r="G368" t="s">
        <v>1551</v>
      </c>
      <c r="H368" t="s">
        <v>1708</v>
      </c>
      <c r="K368" t="s">
        <v>70</v>
      </c>
      <c r="L368" t="s">
        <v>36</v>
      </c>
      <c r="T368">
        <v>1</v>
      </c>
      <c r="AA368" t="s">
        <v>37</v>
      </c>
      <c r="AB368" t="s">
        <v>1709</v>
      </c>
      <c r="AC368" t="s">
        <v>1710</v>
      </c>
      <c r="AD368" t="str">
        <f t="shared" si="5"/>
        <v>{"question_id":"367_10933609_51002383","image":"mimic/p10/p10933609/s51002383/5668d9ef-e5b61aae-8a38e823-b668e8ba-837392e7.jpg","text":"&lt;image&gt;\nDescribe the findings of the chest x-ray.\n","gpt4_answer":"PA and lateral views of the chest. Bilateral upper lobe scarring is seen with superior retraction of the hila. The lung volumes are relatively low. There is no evidence of superimposed acute process. Cardiomediastinal silhouette is stable. Surgical clips in the upper abdomen again noted. Osseous structures are essentially unremarkable noting probable right glenoid orthopedic hardware.","fig_caption":"___-year-old male with chest pain.", "in_text_mention":{"view":"PA","Erect":"Erect", "chexpert_labels":{"": "NaN", "": "NaN", "": "NaN", "-1": "NaN", "": "NaN", "": "NaN", "": "NaN", "1": "1", "": "NaN", "": "NaN", "": "NaN", "-1": "NaN", "": "NaN", "1": "NaN"}}},</v>
      </c>
    </row>
    <row r="369" spans="1:30" x14ac:dyDescent="0.3">
      <c r="A369">
        <v>368</v>
      </c>
      <c r="B369" t="s">
        <v>1704</v>
      </c>
      <c r="C369" t="s">
        <v>1705</v>
      </c>
      <c r="D369" t="s">
        <v>1706</v>
      </c>
      <c r="E369" t="s">
        <v>1707</v>
      </c>
      <c r="F369" t="s">
        <v>40</v>
      </c>
      <c r="H369" t="s">
        <v>1711</v>
      </c>
      <c r="J369" t="s">
        <v>1551</v>
      </c>
      <c r="K369" t="s">
        <v>70</v>
      </c>
      <c r="L369" t="s">
        <v>36</v>
      </c>
      <c r="T369">
        <v>1</v>
      </c>
      <c r="AA369" t="s">
        <v>37</v>
      </c>
      <c r="AB369" t="s">
        <v>1712</v>
      </c>
      <c r="AC369" t="s">
        <v>1713</v>
      </c>
      <c r="AD369" t="str">
        <f t="shared" si="5"/>
        <v>{"question_id":"368_10933609_51002383","image":"mimic/p10/p10933609/s51002383/5668d9ef-e5b61aae-8a38e823-b668e8ba-837392e7.jpg","text":"&lt;image&gt;\nDescribe the findings of the chest x-ray.\n","gpt4_answer":"PA and lateral views of the chest.  Bilateral upper lobe scarring is seen with\n superior retraction of the hila.   The lung volumes are relatively low.  There\n is no evidence of superimposed acute process.  Cardiomediastinal silhouette is\n stable.  Surgical clips in the upper abdomen again noted.  Osseous structures\n are essentially unremarkable noting probable right glenoid orthopedic\n hardware.","fig_caption":"", "in_text_mention":{"view":"PA","Erect":"Erect", "chexpert_labels":{"": "NaN", "": "NaN", "": "NaN", "": "NaN", "": "NaN", "": "NaN", "": "NaN", "1": "1", "": "NaN", "": "NaN", "": "NaN", "": "NaN", "": "NaN", "": "NaN"}}},</v>
      </c>
    </row>
    <row r="370" spans="1:30" x14ac:dyDescent="0.3">
      <c r="A370">
        <v>369</v>
      </c>
      <c r="B370" t="s">
        <v>1704</v>
      </c>
      <c r="C370" t="s">
        <v>1714</v>
      </c>
      <c r="D370" t="s">
        <v>1706</v>
      </c>
      <c r="E370" t="s">
        <v>1715</v>
      </c>
      <c r="F370" t="s">
        <v>32</v>
      </c>
      <c r="G370" t="s">
        <v>1551</v>
      </c>
      <c r="H370" t="s">
        <v>1708</v>
      </c>
      <c r="K370" t="s">
        <v>35</v>
      </c>
      <c r="L370" t="s">
        <v>36</v>
      </c>
      <c r="T370">
        <v>1</v>
      </c>
      <c r="AA370" t="s">
        <v>37</v>
      </c>
      <c r="AB370" t="s">
        <v>1709</v>
      </c>
      <c r="AC370" t="s">
        <v>1716</v>
      </c>
      <c r="AD370" t="str">
        <f t="shared" si="5"/>
        <v>{"question_id":"369_10933609_51002383","image":"mimic/p10/p10933609/s51002383/c9cd6c49-2bebaea2-82c0c5dc-c3d2e9a7-560599b0.jpg","text":"&lt;image&gt;\nDescribe the findings of the chest x-ray.\n","gpt4_answer":"PA and lateral views of the chest. Bilateral upper lobe scarring is seen with superior retraction of the hila. The lung volumes are relatively low. There is no evidence of superimposed acute process. Cardiomediastinal silhouette is stable. Surgical clips in the upper abdomen again noted. Osseous structures are essentially unremarkable noting probable right glenoid orthopedic hardware.","fig_caption":"___-year-old male with chest pain.", "in_text_mention":{"view":"LATERAL","Erect":"Erect", "chexpert_labels":{"": "NaN", "": "NaN", "": "NaN", "": "NaN", "": "NaN", "": "NaN", "": "NaN", "1": "1", "": "NaN", "": "NaN", "": "NaN", "": "NaN", "": "NaN", "": "NaN"}}},</v>
      </c>
    </row>
    <row r="371" spans="1:30" x14ac:dyDescent="0.3">
      <c r="A371">
        <v>370</v>
      </c>
      <c r="B371" t="s">
        <v>1704</v>
      </c>
      <c r="C371" t="s">
        <v>1714</v>
      </c>
      <c r="D371" t="s">
        <v>1706</v>
      </c>
      <c r="E371" t="s">
        <v>1715</v>
      </c>
      <c r="F371" t="s">
        <v>40</v>
      </c>
      <c r="H371" t="s">
        <v>1711</v>
      </c>
      <c r="J371" t="s">
        <v>1551</v>
      </c>
      <c r="K371" t="s">
        <v>35</v>
      </c>
      <c r="L371" t="s">
        <v>36</v>
      </c>
      <c r="T371">
        <v>1</v>
      </c>
      <c r="AA371" t="s">
        <v>37</v>
      </c>
      <c r="AB371" t="s">
        <v>1712</v>
      </c>
      <c r="AC371" t="s">
        <v>1717</v>
      </c>
      <c r="AD371" t="str">
        <f t="shared" si="5"/>
        <v>{"question_id":"370_10933609_51002383","image":"mimic/p10/p10933609/s51002383/c9cd6c49-2bebaea2-82c0c5dc-c3d2e9a7-560599b0.jpg","text":"&lt;image&gt;\nDescribe the findings of the chest x-ray.\n","gpt4_answer":"PA and lateral views of the chest.  Bilateral upper lobe scarring is seen with\n superior retraction of the hila.   The lung volumes are relatively low.  There\n is no evidence of superimposed acute process.  Cardiomediastinal silhouette is\n stable.  Surgical clips in the upper abdomen again noted.  Osseous structures\n are essentially unremarkable noting probable right glenoid orthopedic\n hardware.","fig_caption":"", "in_text_mention":{"view":"LATERAL","Erect":"Erect", "chexpert_labels":{"": "NaN", "": "NaN", "": "NaN", "": "NaN", "": "NaN", "": "NaN", "": "NaN", "1": "1", "": "NaN", "": "NaN", "": "NaN", "": "NaN", "": "NaN", "": "NaN"}}},</v>
      </c>
    </row>
    <row r="372" spans="1:30" x14ac:dyDescent="0.3">
      <c r="A372">
        <v>371</v>
      </c>
      <c r="B372" t="s">
        <v>1718</v>
      </c>
      <c r="C372" t="s">
        <v>1719</v>
      </c>
      <c r="D372" t="s">
        <v>1720</v>
      </c>
      <c r="E372" t="s">
        <v>1721</v>
      </c>
      <c r="F372" t="s">
        <v>32</v>
      </c>
      <c r="G372" t="s">
        <v>1722</v>
      </c>
      <c r="H372" t="s">
        <v>1723</v>
      </c>
      <c r="K372" t="s">
        <v>47</v>
      </c>
      <c r="L372" t="s">
        <v>36</v>
      </c>
      <c r="V372">
        <v>1</v>
      </c>
      <c r="X372">
        <v>1</v>
      </c>
      <c r="AA372" t="s">
        <v>37</v>
      </c>
      <c r="AB372" t="s">
        <v>1724</v>
      </c>
      <c r="AC372" t="s">
        <v>1725</v>
      </c>
      <c r="AD372" t="str">
        <f t="shared" si="5"/>
        <v>{"question_id":"371_10933609_51115198","image":"mimic/p10/p10933609/s51115198/16cf598d-2b1a30e2-627a4c64-25720237-cab9c186.jpg","text":"&lt;image&gt;\nDescribe the findings of the chest x-ray.\n","gpt4_answer":"There is an increase in moderate left loculated pleural effusion. The left lung opacification has also increased, concerning for worsening infection. Right upper lobe scarring is unchanged. There is no pneumothorax. The mediastinal and cardiac contours are normal. There was scarring in bilateral upper lobes which could reflect scarring from previous aspiration or possibly sarcoid.","fig_caption":"Patient with recurrent aspiration pneumonia, interval change.", "in_text_mention":{"view":"AP","Erect":"Erect", "chexpert_labels":{"": "NaN", "": "NaN", "": "NaN", "": "NaN", "": "NaN", "": "NaN", "": "NaN", "1": "NaN", "": "NaN", "": "1", "": "NaN", "": "1", "": "NaN", "": "NaN"}}},</v>
      </c>
    </row>
    <row r="373" spans="1:30" x14ac:dyDescent="0.3">
      <c r="A373">
        <v>372</v>
      </c>
      <c r="B373" t="s">
        <v>1718</v>
      </c>
      <c r="C373" t="s">
        <v>1719</v>
      </c>
      <c r="D373" t="s">
        <v>1720</v>
      </c>
      <c r="E373" t="s">
        <v>1721</v>
      </c>
      <c r="F373" t="s">
        <v>40</v>
      </c>
      <c r="G373" t="s">
        <v>1722</v>
      </c>
      <c r="H373" t="s">
        <v>1726</v>
      </c>
      <c r="I373" t="s">
        <v>1722</v>
      </c>
      <c r="K373" t="s">
        <v>47</v>
      </c>
      <c r="L373" t="s">
        <v>36</v>
      </c>
      <c r="V373">
        <v>1</v>
      </c>
      <c r="X373">
        <v>1</v>
      </c>
      <c r="AA373" t="s">
        <v>37</v>
      </c>
      <c r="AB373" t="s">
        <v>1727</v>
      </c>
      <c r="AC373" t="s">
        <v>1728</v>
      </c>
      <c r="AD373" t="str">
        <f t="shared" si="5"/>
        <v>{"question_id":"372_10933609_51115198","image":"mimic/p10/p10933609/s51115198/16cf598d-2b1a30e2-627a4c64-25720237-cab9c186.jpg","text":"&lt;image&gt;\nDescribe the findings of the chest x-ray.\n","gpt4_answer":"There is increase in moderate left loculated pleural effusion.  The left lung\n opacification has also increased, concerning for worsening infection.  Right\n upper lobe scarring is unchanged.  There is no pneumothorax.  The mediastinal\n and cardiac contours are normal.  By reviewing the initial chest x-ray of ___, there was scarring in bilateral upper lobes which could either\n reflect scarring from previous aspiration, but sarcoid could also be a\n possibility.","fig_caption":"Patient with recurrent aspiration pneumonia, interval change.", "in_text_mention":{"view":"AP","Erect":"Erect", "chexpert_labels":{"": "NaN", "": "NaN", "": "NaN", "": "NaN", "": "NaN", "": "NaN", "": "NaN", "": "NaN", "": "NaN", "1": "1", "": "NaN", "1": "1", "": "NaN", "": "NaN"}}},</v>
      </c>
    </row>
    <row r="374" spans="1:30" x14ac:dyDescent="0.3">
      <c r="A374">
        <v>373</v>
      </c>
      <c r="B374" t="s">
        <v>1729</v>
      </c>
      <c r="C374" t="s">
        <v>1730</v>
      </c>
      <c r="D374" t="s">
        <v>1731</v>
      </c>
      <c r="E374" t="s">
        <v>1732</v>
      </c>
      <c r="F374" t="s">
        <v>32</v>
      </c>
      <c r="H374" t="s">
        <v>1733</v>
      </c>
      <c r="K374" t="s">
        <v>47</v>
      </c>
      <c r="L374" t="s">
        <v>36</v>
      </c>
      <c r="N374">
        <v>1</v>
      </c>
      <c r="T374">
        <v>1</v>
      </c>
      <c r="W374">
        <v>1</v>
      </c>
      <c r="Y374">
        <v>0</v>
      </c>
      <c r="Z374">
        <v>1</v>
      </c>
      <c r="AA374" t="s">
        <v>37</v>
      </c>
      <c r="AB374" t="s">
        <v>1734</v>
      </c>
      <c r="AC374" t="s">
        <v>1735</v>
      </c>
      <c r="AD374" t="str">
        <f t="shared" si="5"/>
        <v>{"question_id":"373_10933609_51816597","image":"mimic/p10/p10933609/s51816597/b6958192-e9ba61f7-b0d3e5ab-5562c733-a0ad2714.jpg","text":"&lt;image&gt;\nDescribe the findings of the chest x-ray.\n","gpt4_answer":"Interval placement of right internal jugular central venous catheter, with tip terminating in the body of the right atrium, with no visible pneumothorax. Low lung volumes accentuate the cardiac silhouette and bronchovascular structures. There are apparent new perihilar opacities, particularly in the right infrahilar region. Bilateral upper lobe fibrosis is demonstrated.","fig_caption":"", "in_text_mention":{"view":"AP","Erect":"Erect", "chexpert_labels":{"": "NaN", "": "1", "": "NaN", "": "NaN", "": "NaN", "": "NaN", "": "NaN", "": "1", "": "NaN", "1": "NaN", "": "1", "1": "NaN", "": "0", "": "1"}}},</v>
      </c>
    </row>
    <row r="375" spans="1:30" x14ac:dyDescent="0.3">
      <c r="A375">
        <v>374</v>
      </c>
      <c r="B375" t="s">
        <v>1729</v>
      </c>
      <c r="C375" t="s">
        <v>1730</v>
      </c>
      <c r="D375" t="s">
        <v>1731</v>
      </c>
      <c r="E375" t="s">
        <v>1732</v>
      </c>
      <c r="F375" t="s">
        <v>40</v>
      </c>
      <c r="K375" t="s">
        <v>47</v>
      </c>
      <c r="L375" t="s">
        <v>36</v>
      </c>
      <c r="N375">
        <v>1</v>
      </c>
      <c r="T375">
        <v>1</v>
      </c>
      <c r="W375">
        <v>1</v>
      </c>
      <c r="Y375">
        <v>0</v>
      </c>
      <c r="Z375">
        <v>1</v>
      </c>
      <c r="AA375" t="s">
        <v>37</v>
      </c>
      <c r="AB375" t="s">
        <v>1736</v>
      </c>
      <c r="AC375" t="s">
        <v>1737</v>
      </c>
      <c r="AD375" t="str">
        <f t="shared" si="5"/>
        <v>{"question_id":"374_10933609_51816597","image":"mimic/p10/p10933609/s51816597/b6958192-e9ba61f7-b0d3e5ab-5562c733-a0ad2714.jpg","text":"&lt;image&gt;\nDescribe the findings of the chest x-ray.\n","gpt4_answer":"Interval placement of right internal jugular central venous\n catheter, with tip terminating in the body of the right atrium, with no\n visible pneumothorax.  Low lung volumes accentuate the cardiac silhouette and\n bronchovascular structures.  Even allowing for this factor, there are apparent\n new perihilar opacities, particularly in the right infrahilar region. This is\n concerning for acute aspiration given rapidity of development.  Bilateral\n upper lobe fibrosis is again demonstrated and may be due to sarcoid or other\n granulomatous process.","fig_caption":"", "in_text_mention":{"view":"AP","Erect":"Erect", "chexpert_labels":{"": "NaN", "1": "1", "": "NaN", "": "NaN", "": "NaN", "": "NaN", "": "NaN", "1": "1", "": "NaN", "": "NaN", "1": "1", "": "NaN", "0": "0", "1": "1"}}},</v>
      </c>
    </row>
    <row r="376" spans="1:30" x14ac:dyDescent="0.3">
      <c r="A376">
        <v>375</v>
      </c>
      <c r="B376" t="s">
        <v>1738</v>
      </c>
      <c r="C376" t="s">
        <v>1739</v>
      </c>
      <c r="D376" t="s">
        <v>1740</v>
      </c>
      <c r="E376" t="s">
        <v>1741</v>
      </c>
      <c r="F376" t="s">
        <v>32</v>
      </c>
      <c r="G376" t="s">
        <v>1742</v>
      </c>
      <c r="K376" t="s">
        <v>47</v>
      </c>
      <c r="L376" t="s">
        <v>36</v>
      </c>
      <c r="N376">
        <v>1</v>
      </c>
      <c r="O376">
        <v>1</v>
      </c>
      <c r="Q376">
        <v>-1</v>
      </c>
      <c r="X376">
        <v>1</v>
      </c>
      <c r="AA376" t="s">
        <v>37</v>
      </c>
      <c r="AB376" t="s">
        <v>1743</v>
      </c>
      <c r="AC376" t="s">
        <v>1744</v>
      </c>
      <c r="AD376" t="str">
        <f t="shared" si="5"/>
        <v>{"question_id":"375_10933609_51826402","image":"mimic/p10/p10933609/s51826402/1ccba7cb-19cab96d-3af214af-04c55ded-7842012a.jpg","text":"&lt;image&gt;\nDescribe the findings of the chest x-ray.\n","gpt4_answer":"AP radiograph of the chest was reviewed. The heart size and mediastinum are stable. The right upper lobe consolidation appears to be progressed, concerning for developing infectious process such as right upper lobe pneumonia, and potentially there is also a focus of infection in the right lower lobe.","fig_caption":"Septic shock with concern for developing right upper lobe pneumonia and possible focus of infection in the right lower lobe as evidenced by ap radiograph of the chest.", "in_text_mention":{"view":"AP","Erect":"Erect", "chexpert_labels":{"": "NaN", "1": "1", "": "1", "": "NaN", "": "-1", "": "NaN", "": "NaN", "1": "NaN", "": "NaN", "": "NaN", "1": "NaN", "": "1", "0": "NaN", "1": "NaN"}}},</v>
      </c>
    </row>
    <row r="377" spans="1:30" x14ac:dyDescent="0.3">
      <c r="A377">
        <v>376</v>
      </c>
      <c r="B377" t="s">
        <v>1745</v>
      </c>
      <c r="C377" t="s">
        <v>1746</v>
      </c>
      <c r="D377" t="s">
        <v>1747</v>
      </c>
      <c r="E377" t="s">
        <v>1748</v>
      </c>
      <c r="F377" t="s">
        <v>32</v>
      </c>
      <c r="G377" t="s">
        <v>1749</v>
      </c>
      <c r="K377" t="s">
        <v>47</v>
      </c>
      <c r="L377" t="s">
        <v>36</v>
      </c>
      <c r="O377">
        <v>1</v>
      </c>
      <c r="T377">
        <v>1</v>
      </c>
      <c r="V377">
        <v>0</v>
      </c>
      <c r="Y377">
        <v>0</v>
      </c>
      <c r="Z377">
        <v>1</v>
      </c>
      <c r="AA377" t="s">
        <v>37</v>
      </c>
      <c r="AB377" t="s">
        <v>1750</v>
      </c>
      <c r="AC377" t="s">
        <v>1751</v>
      </c>
      <c r="AD377" t="str">
        <f t="shared" si="5"/>
        <v>{"question_id":"376_10933609_52247073","image":"mimic/p10/p10933609/s52247073/3391a4a6-64cc1ac6-443cb01a-5a13d4c2-c6b2a84d.jpg","text":"&lt;image&gt;\nDescribe the findings of the chest x-ray.\n","gpt4_answer":"NG tube tip is at the level of the hemidiaphragm. ET tube tip is 6.5 cm above the carina. Left IJ catheter tip is in the lower SVC. There is no pneumothorax or pleural effusion. Large bibasilar consolidations and opacities in the upper lobes bilaterally.","fig_caption":"Assess ng tube.", "in_text_mention":{"view":"AP","Erect":"Erect", "chexpert_labels":{"": "NaN", "1": "NaN", "1": "1", "": "NaN", "-1": "NaN", "": "NaN", "": "NaN", "": "1", "": "NaN", "": "0", "": "NaN", "1": "NaN", "": "0", "": "1"}}},</v>
      </c>
    </row>
    <row r="378" spans="1:30" x14ac:dyDescent="0.3">
      <c r="A378">
        <v>377</v>
      </c>
      <c r="B378" t="s">
        <v>1752</v>
      </c>
      <c r="C378" t="s">
        <v>1753</v>
      </c>
      <c r="D378" t="s">
        <v>1754</v>
      </c>
      <c r="E378" t="s">
        <v>1755</v>
      </c>
      <c r="F378" t="s">
        <v>32</v>
      </c>
      <c r="G378" t="s">
        <v>1756</v>
      </c>
      <c r="H378" t="s">
        <v>1757</v>
      </c>
      <c r="K378" t="s">
        <v>70</v>
      </c>
      <c r="L378" t="s">
        <v>36</v>
      </c>
      <c r="X378">
        <v>1</v>
      </c>
      <c r="AA378" t="s">
        <v>37</v>
      </c>
      <c r="AB378" t="s">
        <v>1758</v>
      </c>
      <c r="AC378" t="s">
        <v>1759</v>
      </c>
      <c r="AD378" t="str">
        <f t="shared" si="5"/>
        <v>{"question_id":"377_10933609_52402828","image":"mimic/p10/p10933609/s52402828/318975e1-0f1046f7-331e3d92-185e4805-d5ac3b65.jpg","text":"&lt;image&gt;\nDescribe the findings of the chest x-ray.\n","gpt4_answer":"There are low lung volumes. The heart size is within normal limits. Peribronchial opacities bilaterally. Improved aeration of the left lower lobe. No new focal consolidation, pleural effusion, or pneumothorax is seen. There are no acute osseous abnormalities. Radiopaque densities projecting over the right shoulder joint as is a surgical clip within the left upper quadrant of the abdomen.","fig_caption":"Fever of unclear source.", "in_text_mention":{"view":"PA","Erect":"Erect", "chexpert_labels":{"": "NaN", "": "NaN", "1": "NaN", "": "NaN", "": "NaN", "": "NaN", "": "NaN", "1": "NaN", "": "NaN", "0": "NaN", "": "NaN", "": "1", "0": "NaN", "1": "NaN"}}},</v>
      </c>
    </row>
    <row r="379" spans="1:30" x14ac:dyDescent="0.3">
      <c r="A379">
        <v>378</v>
      </c>
      <c r="B379" t="s">
        <v>1752</v>
      </c>
      <c r="C379" t="s">
        <v>1753</v>
      </c>
      <c r="D379" t="s">
        <v>1754</v>
      </c>
      <c r="E379" t="s">
        <v>1755</v>
      </c>
      <c r="F379" t="s">
        <v>40</v>
      </c>
      <c r="G379" t="s">
        <v>1756</v>
      </c>
      <c r="H379" t="s">
        <v>1760</v>
      </c>
      <c r="I379" t="s">
        <v>1756</v>
      </c>
      <c r="K379" t="s">
        <v>70</v>
      </c>
      <c r="L379" t="s">
        <v>36</v>
      </c>
      <c r="X379">
        <v>1</v>
      </c>
      <c r="AA379" t="s">
        <v>37</v>
      </c>
      <c r="AB379" t="s">
        <v>1761</v>
      </c>
      <c r="AC379" t="s">
        <v>1762</v>
      </c>
      <c r="AD379" t="str">
        <f t="shared" si="5"/>
        <v>{"question_id":"378_10933609_52402828","image":"mimic/p10/p10933609/s52402828/318975e1-0f1046f7-331e3d92-185e4805-d5ac3b65.jpg","text":"&lt;image&gt;\nDescribe the findings of the chest x-ray.\n","gpt4_answer":"There are low lung volumes.  The heart\n size is within normal limits.  Peribronchial opacities bilaterally are similar\n when compared to the prior study.  Previously noted left lower lobe opacity\n appears improved when compared to the prior exam, suggestive of resolving\n pneumonia.  No new focal consolidation, pleural effusion, or pneumothorax is\n seen.  There are no acute osseous abnormalities.  Radiopaque densities\n projecting over the right shoulder joint are unchanged as is a surgical clip\n within the left upper quadrant of the abdomen.","fig_caption":"Fever of unclear source.", "in_text_mention":{"view":"PA","Erect":"Erect", "chexpert_labels":{"": "NaN", "": "NaN", "": "NaN", "": "NaN", "": "NaN", "": "NaN", "": "NaN", "": "NaN", "": "NaN", "": "NaN", "": "NaN", "1": "1", "": "NaN", "": "NaN"}}},</v>
      </c>
    </row>
    <row r="380" spans="1:30" x14ac:dyDescent="0.3">
      <c r="A380">
        <v>379</v>
      </c>
      <c r="B380" t="s">
        <v>1752</v>
      </c>
      <c r="C380" t="s">
        <v>1763</v>
      </c>
      <c r="D380" t="s">
        <v>1754</v>
      </c>
      <c r="E380" t="s">
        <v>1764</v>
      </c>
      <c r="F380" t="s">
        <v>32</v>
      </c>
      <c r="G380" t="s">
        <v>1756</v>
      </c>
      <c r="H380" t="s">
        <v>1757</v>
      </c>
      <c r="K380" t="s">
        <v>35</v>
      </c>
      <c r="L380" t="s">
        <v>36</v>
      </c>
      <c r="X380">
        <v>1</v>
      </c>
      <c r="AA380" t="s">
        <v>37</v>
      </c>
      <c r="AB380" t="s">
        <v>1758</v>
      </c>
      <c r="AC380" t="s">
        <v>1765</v>
      </c>
      <c r="AD380" t="str">
        <f t="shared" si="5"/>
        <v>{"question_id":"379_10933609_52402828","image":"mimic/p10/p10933609/s52402828/c0023bba-56efba28-c654ac42-24227b01-0157a8c2.jpg","text":"&lt;image&gt;\nDescribe the findings of the chest x-ray.\n","gpt4_answer":"There are low lung volumes. The heart size is within normal limits. Peribronchial opacities bilaterally. Improved aeration of the left lower lobe. No new focal consolidation, pleural effusion, or pneumothorax is seen. There are no acute osseous abnormalities. Radiopaque densities projecting over the right shoulder joint as is a surgical clip within the left upper quadrant of the abdomen.","fig_caption":"Fever of unclear source.", "in_text_mention":{"view":"LATERAL","Erect":"Erect", "chexpert_labels":{"": "NaN", "": "NaN", "": "NaN", "": "NaN", "": "NaN", "": "NaN", "": "NaN", "": "NaN", "": "NaN", "": "NaN", "": "NaN", "1": "1", "": "NaN", "": "NaN"}}},</v>
      </c>
    </row>
    <row r="381" spans="1:30" x14ac:dyDescent="0.3">
      <c r="A381">
        <v>380</v>
      </c>
      <c r="B381" t="s">
        <v>1752</v>
      </c>
      <c r="C381" t="s">
        <v>1763</v>
      </c>
      <c r="D381" t="s">
        <v>1754</v>
      </c>
      <c r="E381" t="s">
        <v>1764</v>
      </c>
      <c r="F381" t="s">
        <v>40</v>
      </c>
      <c r="G381" t="s">
        <v>1756</v>
      </c>
      <c r="H381" t="s">
        <v>1760</v>
      </c>
      <c r="I381" t="s">
        <v>1756</v>
      </c>
      <c r="K381" t="s">
        <v>35</v>
      </c>
      <c r="L381" t="s">
        <v>36</v>
      </c>
      <c r="X381">
        <v>1</v>
      </c>
      <c r="AA381" t="s">
        <v>37</v>
      </c>
      <c r="AB381" t="s">
        <v>1761</v>
      </c>
      <c r="AC381" t="s">
        <v>1766</v>
      </c>
      <c r="AD381" t="str">
        <f t="shared" si="5"/>
        <v>{"question_id":"380_10933609_52402828","image":"mimic/p10/p10933609/s52402828/c0023bba-56efba28-c654ac42-24227b01-0157a8c2.jpg","text":"&lt;image&gt;\nDescribe the findings of the chest x-ray.\n","gpt4_answer":"There are low lung volumes.  The heart\n size is within normal limits.  Peribronchial opacities bilaterally are similar\n when compared to the prior study.  Previously noted left lower lobe opacity\n appears improved when compared to the prior exam, suggestive of resolving\n pneumonia.  No new focal consolidation, pleural effusion, or pneumothorax is\n seen.  There are no acute osseous abnormalities.  Radiopaque densities\n projecting over the right shoulder joint are unchanged as is a surgical clip\n within the left upper quadrant of the abdomen.","fig_caption":"Fever of unclear source.", "in_text_mention":{"view":"LATERAL","Erect":"Erect", "chexpert_labels":{"": "NaN", "": "NaN", "": "NaN", "": "NaN", "": "NaN", "": "NaN", "": "NaN", "": "NaN", "": "NaN", "": "NaN", "": "NaN", "1": "1", "": "NaN", "": "NaN"}}},</v>
      </c>
    </row>
    <row r="382" spans="1:30" x14ac:dyDescent="0.3">
      <c r="A382">
        <v>381</v>
      </c>
      <c r="B382" t="s">
        <v>1752</v>
      </c>
      <c r="C382" t="s">
        <v>1767</v>
      </c>
      <c r="D382" t="s">
        <v>1754</v>
      </c>
      <c r="E382" t="s">
        <v>1768</v>
      </c>
      <c r="F382" t="s">
        <v>32</v>
      </c>
      <c r="G382" t="s">
        <v>1756</v>
      </c>
      <c r="H382" t="s">
        <v>1757</v>
      </c>
      <c r="K382" t="s">
        <v>70</v>
      </c>
      <c r="L382" t="s">
        <v>36</v>
      </c>
      <c r="X382">
        <v>1</v>
      </c>
      <c r="AA382" t="s">
        <v>37</v>
      </c>
      <c r="AB382" t="s">
        <v>1758</v>
      </c>
      <c r="AC382" t="s">
        <v>1769</v>
      </c>
      <c r="AD382" t="str">
        <f t="shared" si="5"/>
        <v>{"question_id":"381_10933609_52402828","image":"mimic/p10/p10933609/s52402828/e19a6258-3792982e-db47dccd-c9961bb6-e0aeba69.jpg","text":"&lt;image&gt;\nDescribe the findings of the chest x-ray.\n","gpt4_answer":"There are low lung volumes. The heart size is within normal limits. Peribronchial opacities bilaterally. Improved aeration of the left lower lobe. No new focal consolidation, pleural effusion, or pneumothorax is seen. There are no acute osseous abnormalities. Radiopaque densities projecting over the right shoulder joint as is a surgical clip within the left upper quadrant of the abdomen.","fig_caption":"Fever of unclear source.", "in_text_mention":{"view":"PA","Erect":"Erect", "chexpert_labels":{"": "NaN", "": "NaN", "": "NaN", "": "NaN", "": "NaN", "": "NaN", "": "NaN", "": "NaN", "": "NaN", "": "NaN", "": "NaN", "1": "1", "": "NaN", "": "NaN"}}},</v>
      </c>
    </row>
    <row r="383" spans="1:30" x14ac:dyDescent="0.3">
      <c r="A383">
        <v>382</v>
      </c>
      <c r="B383" t="s">
        <v>1752</v>
      </c>
      <c r="C383" t="s">
        <v>1767</v>
      </c>
      <c r="D383" t="s">
        <v>1754</v>
      </c>
      <c r="E383" t="s">
        <v>1768</v>
      </c>
      <c r="F383" t="s">
        <v>40</v>
      </c>
      <c r="G383" t="s">
        <v>1756</v>
      </c>
      <c r="H383" t="s">
        <v>1760</v>
      </c>
      <c r="I383" t="s">
        <v>1756</v>
      </c>
      <c r="K383" t="s">
        <v>70</v>
      </c>
      <c r="L383" t="s">
        <v>36</v>
      </c>
      <c r="X383">
        <v>1</v>
      </c>
      <c r="AA383" t="s">
        <v>37</v>
      </c>
      <c r="AB383" t="s">
        <v>1761</v>
      </c>
      <c r="AC383" t="s">
        <v>1770</v>
      </c>
      <c r="AD383" t="str">
        <f t="shared" si="5"/>
        <v>{"question_id":"382_10933609_52402828","image":"mimic/p10/p10933609/s52402828/e19a6258-3792982e-db47dccd-c9961bb6-e0aeba69.jpg","text":"&lt;image&gt;\nDescribe the findings of the chest x-ray.\n","gpt4_answer":"There are low lung volumes.  The heart\n size is within normal limits.  Peribronchial opacities bilaterally are similar\n when compared to the prior study.  Previously noted left lower lobe opacity\n appears improved when compared to the prior exam, suggestive of resolving\n pneumonia.  No new focal consolidation, pleural effusion, or pneumothorax is\n seen.  There are no acute osseous abnormalities.  Radiopaque densities\n projecting over the right shoulder joint are unchanged as is a surgical clip\n within the left upper quadrant of the abdomen.","fig_caption":"Fever of unclear source.", "in_text_mention":{"view":"PA","Erect":"Erect", "chexpert_labels":{"": "NaN", "": "NaN", "": "NaN", "": "NaN", "": "NaN", "": "NaN", "": "NaN", "": "NaN", "": "NaN", "": "NaN", "": "NaN", "1": "1", "": "NaN", "": "NaN"}}},</v>
      </c>
    </row>
    <row r="384" spans="1:30" x14ac:dyDescent="0.3">
      <c r="A384">
        <v>383</v>
      </c>
      <c r="B384" t="s">
        <v>1771</v>
      </c>
      <c r="C384" t="s">
        <v>1772</v>
      </c>
      <c r="D384" t="s">
        <v>1773</v>
      </c>
      <c r="E384" t="s">
        <v>1774</v>
      </c>
      <c r="F384" t="s">
        <v>32</v>
      </c>
      <c r="G384" t="s">
        <v>1775</v>
      </c>
      <c r="H384" t="s">
        <v>1776</v>
      </c>
      <c r="K384" t="s">
        <v>35</v>
      </c>
      <c r="L384" t="s">
        <v>36</v>
      </c>
      <c r="U384">
        <v>1</v>
      </c>
      <c r="AA384" t="s">
        <v>37</v>
      </c>
      <c r="AB384" t="s">
        <v>1777</v>
      </c>
      <c r="AC384" t="s">
        <v>1778</v>
      </c>
      <c r="AD384" t="str">
        <f t="shared" si="5"/>
        <v>{"question_id":"383_10933609_52624179","image":"mimic/p10/p10933609/s52624179/225164ad-9f7e5e4f-b9c9e387-2b07cdd5-10488e8b.jpg","text":"&lt;image&gt;\nDescribe the findings of the chest x-ray.\n","gpt4_answer":"PA and lateral images of the chest. The lungs well expanded. Bilateral upper lobe opacities consistent with chronic fibrosis are seen. The lungs are otherwise clear. There is no pleural effusion or pneumothorax. The cardiomediastinal silhouette is unremarkable.","fig_caption":"Cough and sternal pain.", "in_text_mention":{"view":"LATERAL","Erect":"Erect", "chexpert_labels":{"": "NaN", "": "NaN", "": "NaN", "": "NaN", "": "NaN", "": "NaN", "": "NaN", "": "NaN", "": "1", "": "NaN", "": "NaN", "1": "NaN", "": "NaN", "": "NaN"}}},</v>
      </c>
    </row>
    <row r="385" spans="1:30" x14ac:dyDescent="0.3">
      <c r="A385">
        <v>384</v>
      </c>
      <c r="B385" t="s">
        <v>1771</v>
      </c>
      <c r="C385" t="s">
        <v>1772</v>
      </c>
      <c r="D385" t="s">
        <v>1773</v>
      </c>
      <c r="E385" t="s">
        <v>1774</v>
      </c>
      <c r="F385" t="s">
        <v>40</v>
      </c>
      <c r="H385" t="s">
        <v>1779</v>
      </c>
      <c r="J385" t="s">
        <v>1775</v>
      </c>
      <c r="K385" t="s">
        <v>35</v>
      </c>
      <c r="L385" t="s">
        <v>36</v>
      </c>
      <c r="U385">
        <v>1</v>
      </c>
      <c r="AA385" t="s">
        <v>37</v>
      </c>
      <c r="AB385" t="s">
        <v>1780</v>
      </c>
      <c r="AC385" t="s">
        <v>1781</v>
      </c>
      <c r="AD385" t="str">
        <f t="shared" si="5"/>
        <v>{"question_id":"384_10933609_52624179","image":"mimic/p10/p10933609/s52624179/225164ad-9f7e5e4f-b9c9e387-2b07cdd5-10488e8b.jpg","text":"&lt;image&gt;\nDescribe the findings of the chest x-ray.\n","gpt4_answer":"PA and lateral images of the chest.  The lungs well expanded. \n Bilateral upper lobe opacities consistent with chronic fibrosis are again\n seen, unchanged from prior exam.  The lungs are otherwise clear.  There is no\n pleural effusion or pneumothorax.  The cardiomediastinal silhouette is\n unremarkable.","fig_caption":"", "in_text_mention":{"view":"LATERAL","Erect":"Erect", "chexpert_labels":{"": "NaN", "": "NaN", "": "NaN", "": "NaN", "": "NaN", "": "NaN", "": "NaN", "": "NaN", "1": "1", "": "NaN", "": "NaN", "": "NaN", "": "NaN", "": "NaN"}}},</v>
      </c>
    </row>
    <row r="386" spans="1:30" x14ac:dyDescent="0.3">
      <c r="A386">
        <v>385</v>
      </c>
      <c r="B386" t="s">
        <v>1771</v>
      </c>
      <c r="C386" t="s">
        <v>1782</v>
      </c>
      <c r="D386" t="s">
        <v>1773</v>
      </c>
      <c r="E386" t="s">
        <v>1783</v>
      </c>
      <c r="F386" t="s">
        <v>32</v>
      </c>
      <c r="G386" t="s">
        <v>1775</v>
      </c>
      <c r="H386" t="s">
        <v>1776</v>
      </c>
      <c r="K386" t="s">
        <v>47</v>
      </c>
      <c r="L386" t="s">
        <v>36</v>
      </c>
      <c r="U386">
        <v>1</v>
      </c>
      <c r="AA386" t="s">
        <v>37</v>
      </c>
      <c r="AB386" t="s">
        <v>1777</v>
      </c>
      <c r="AC386" t="s">
        <v>1784</v>
      </c>
      <c r="AD386" t="str">
        <f t="shared" si="5"/>
        <v>{"question_id":"385_10933609_52624179","image":"mimic/p10/p10933609/s52624179/c89c7ca8-466643b7-e8480932-1b791a6f-4ae17f31.jpg","text":"&lt;image&gt;\nDescribe the findings of the chest x-ray.\n","gpt4_answer":"PA and lateral images of the chest. The lungs well expanded. Bilateral upper lobe opacities consistent with chronic fibrosis are seen. The lungs are otherwise clear. There is no pleural effusion or pneumothorax. The cardiomediastinal silhouette is unremarkable.","fig_caption":"Cough and sternal pain.", "in_text_mention":{"view":"AP","Erect":"Erect", "chexpert_labels":{"": "NaN", "": "NaN", "": "NaN", "": "NaN", "": "NaN", "": "NaN", "": "NaN", "": "NaN", "1": "1", "": "NaN", "": "NaN", "": "NaN", "": "NaN", "": "NaN"}}},</v>
      </c>
    </row>
    <row r="387" spans="1:30" x14ac:dyDescent="0.3">
      <c r="A387">
        <v>386</v>
      </c>
      <c r="B387" t="s">
        <v>1771</v>
      </c>
      <c r="C387" t="s">
        <v>1782</v>
      </c>
      <c r="D387" t="s">
        <v>1773</v>
      </c>
      <c r="E387" t="s">
        <v>1783</v>
      </c>
      <c r="F387" t="s">
        <v>40</v>
      </c>
      <c r="H387" t="s">
        <v>1779</v>
      </c>
      <c r="J387" t="s">
        <v>1775</v>
      </c>
      <c r="K387" t="s">
        <v>47</v>
      </c>
      <c r="L387" t="s">
        <v>36</v>
      </c>
      <c r="U387">
        <v>1</v>
      </c>
      <c r="AA387" t="s">
        <v>37</v>
      </c>
      <c r="AB387" t="s">
        <v>1780</v>
      </c>
      <c r="AC387" t="s">
        <v>1785</v>
      </c>
      <c r="AD387" t="str">
        <f t="shared" ref="AD387:AD450" si="6">SUBSTITUTE(CONCATENATE("{""question_id"":""",A387,"_",B387,""",""image"":""",E387,""",""text"":""",AA387,""",""gpt4_answer"":""",AB387,""",""fig_caption"":""",SUBSTITUTE(SUBSTITUTE(G387,CHAR(10),"\n"),""""," "),""", ""in_text_mention"":{""view"":""",K387,""",""",L386,""":""",L387,""", ""chexpert_labels"":{", """", M386, """: """, IF(M387&lt;&gt;"", M387, "NaN"), """, ","""", N386, """: """, IF(N387&lt;&gt;"", N387, "NaN"), """, ","""", O386, """: """, IF(O387&lt;&gt;"", O387, "NaN"), """, ","""", P386, """: """, IF(P387&lt;&gt;"", P387, "NaN"), """, ","""", Q386, """: """, IF(Q387&lt;&gt;"", Q387, "NaN"), """, ","""", R386, """: """, IF(R387&lt;&gt;"", R387, "NaN"), """, ","""", S386, """: """, IF(S387&lt;&gt;"", S387, "NaN"), """, ","""", T386, """: """, IF(T387&lt;&gt;"", T387, "NaN"), """, ","""", U386, """: """, IF(U387&lt;&gt;"", U387, "NaN"), """, ","""", V386, """: """, IF(V387&lt;&gt;"", V387, "NaN"), """, ","""", W386, """: """, IF(W387&lt;&gt;"", W387, "NaN"), """, ","""", X386, """: """, IF(X387&lt;&gt;"", X387, "NaN"), """, ","""", Y386, """: """, IF(Y387&lt;&gt;"", Y387, "NaN"), """, ","""", Z386, """: """, IF(Z387&lt;&gt;"", Z387, "NaN"), """}","}","},"),CHAR(10),"\n")</f>
        <v>{"question_id":"386_10933609_52624179","image":"mimic/p10/p10933609/s52624179/c89c7ca8-466643b7-e8480932-1b791a6f-4ae17f31.jpg","text":"&lt;image&gt;\nDescribe the findings of the chest x-ray.\n","gpt4_answer":"PA and lateral images of the chest.  The lungs well expanded. \n Bilateral upper lobe opacities consistent with chronic fibrosis are again\n seen, unchanged from prior exam.  The lungs are otherwise clear.  There is no\n pleural effusion or pneumothorax.  The cardiomediastinal silhouette is\n unremarkable.","fig_caption":"", "in_text_mention":{"view":"AP","Erect":"Erect", "chexpert_labels":{"": "NaN", "": "NaN", "": "NaN", "": "NaN", "": "NaN", "": "NaN", "": "NaN", "": "NaN", "1": "1", "": "NaN", "": "NaN", "": "NaN", "": "NaN", "": "NaN"}}},</v>
      </c>
    </row>
    <row r="388" spans="1:30" x14ac:dyDescent="0.3">
      <c r="A388">
        <v>387</v>
      </c>
      <c r="B388" t="s">
        <v>1786</v>
      </c>
      <c r="C388" t="s">
        <v>1787</v>
      </c>
      <c r="D388" t="s">
        <v>1788</v>
      </c>
      <c r="E388" t="s">
        <v>1789</v>
      </c>
      <c r="F388" t="s">
        <v>32</v>
      </c>
      <c r="G388" t="s">
        <v>1790</v>
      </c>
      <c r="K388" t="s">
        <v>70</v>
      </c>
      <c r="L388" t="s">
        <v>71</v>
      </c>
      <c r="N388">
        <v>0</v>
      </c>
      <c r="T388">
        <v>1</v>
      </c>
      <c r="V388">
        <v>1</v>
      </c>
      <c r="Y388">
        <v>0</v>
      </c>
      <c r="AA388" t="s">
        <v>37</v>
      </c>
      <c r="AB388" t="s">
        <v>1791</v>
      </c>
      <c r="AC388" t="s">
        <v>1792</v>
      </c>
      <c r="AD388" t="str">
        <f t="shared" si="6"/>
        <v>{"question_id":"387_10933609_52866895","image":"mimic/p10/p10933609/s52866895/2584ab7b-dd93b49c-2783f1d8-ee64a307-80ff57b5.jpg","text":"&lt;image&gt;\nDescribe the findings of the chest x-ray.\n","gpt4_answer":"Cardiac size is normal. A small right pleural effusion is present. There are low lung volumes. Persistent residual peribronchial opacities in the upper lobes bilaterally and medial left lower lobe. There are no new lung abnormalities. There is no evident pneumothorax.","fig_caption":"Gastric bypass surgery, chronic malnutrition, sepsis and fever. comparison is made with prior study ___.", "in_text_mention":{"view":"PA","Erect":"Recumbent", "chexpert_labels":{"": "NaN", "": "0", "": "NaN", "": "NaN", "": "NaN", "": "NaN", "": "NaN", "": "1", "1": "NaN", "": "1", "": "NaN", "": "NaN", "": "0", "": "NaN"}}},</v>
      </c>
    </row>
    <row r="389" spans="1:30" x14ac:dyDescent="0.3">
      <c r="A389">
        <v>388</v>
      </c>
      <c r="B389" t="s">
        <v>1786</v>
      </c>
      <c r="C389" t="s">
        <v>1793</v>
      </c>
      <c r="D389" t="s">
        <v>1788</v>
      </c>
      <c r="E389" t="s">
        <v>1794</v>
      </c>
      <c r="F389" t="s">
        <v>32</v>
      </c>
      <c r="G389" t="s">
        <v>1790</v>
      </c>
      <c r="K389" t="s">
        <v>35</v>
      </c>
      <c r="L389" t="s">
        <v>71</v>
      </c>
      <c r="N389">
        <v>0</v>
      </c>
      <c r="T389">
        <v>1</v>
      </c>
      <c r="V389">
        <v>1</v>
      </c>
      <c r="Y389">
        <v>0</v>
      </c>
      <c r="AA389" t="s">
        <v>37</v>
      </c>
      <c r="AB389" t="s">
        <v>1791</v>
      </c>
      <c r="AC389" t="s">
        <v>1795</v>
      </c>
      <c r="AD389" t="str">
        <f t="shared" si="6"/>
        <v>{"question_id":"388_10933609_52866895","image":"mimic/p10/p10933609/s52866895/d9e98604-eb7e8cc5-30faf2ad-8c5f7035-f7e13a76.jpg","text":"&lt;image&gt;\nDescribe the findings of the chest x-ray.\n","gpt4_answer":"Cardiac size is normal. A small right pleural effusion is present. There are low lung volumes. Persistent residual peribronchial opacities in the upper lobes bilaterally and medial left lower lobe. There are no new lung abnormalities. There is no evident pneumothorax.","fig_caption":"Gastric bypass surgery, chronic malnutrition, sepsis and fever. comparison is made with prior study ___.", "in_text_mention":{"view":"LATERAL","Recumbent":"Recumbent", "chexpert_labels":{"": "NaN", "0": "0", "": "NaN", "": "NaN", "": "NaN", "": "NaN", "": "NaN", "1": "1", "": "NaN", "1": "1", "": "NaN", "": "NaN", "0": "0", "": "NaN"}}},</v>
      </c>
    </row>
    <row r="390" spans="1:30" x14ac:dyDescent="0.3">
      <c r="A390">
        <v>389</v>
      </c>
      <c r="B390" t="s">
        <v>1796</v>
      </c>
      <c r="C390" t="s">
        <v>1797</v>
      </c>
      <c r="D390" t="s">
        <v>1798</v>
      </c>
      <c r="E390" t="s">
        <v>1799</v>
      </c>
      <c r="F390" t="s">
        <v>32</v>
      </c>
      <c r="G390" t="s">
        <v>1800</v>
      </c>
      <c r="H390" t="s">
        <v>1801</v>
      </c>
      <c r="K390" t="s">
        <v>70</v>
      </c>
      <c r="L390" t="s">
        <v>36</v>
      </c>
      <c r="X390">
        <v>1</v>
      </c>
      <c r="AA390" t="s">
        <v>37</v>
      </c>
      <c r="AB390" t="s">
        <v>1802</v>
      </c>
      <c r="AC390" t="s">
        <v>1803</v>
      </c>
      <c r="AD390" t="str">
        <f t="shared" si="6"/>
        <v>{"question_id":"389_10933609_52935265","image":"mimic/p10/p10933609/s52935265/9587ec7a-e6b7082f-0b22b670-b924b608-674375e2.jpg","text":"&lt;image&gt;\nDescribe the findings of the chest x-ray.\n","gpt4_answer":"PA and lateral views of the chest were provided. Areas of streaky opacity are seen in the upper lobes, likely reflecting residua of recent pneumonia or scarring. Effusion is seen. No pneumothorax. No signs of pulmonary edema. The heart appears stable in size. The mediastinal contour is unchanged. Bony structures are intact. Anchors are partially imaged at the right glenoid.","fig_caption":"Altered mental status, question pneumonia.", "in_text_mention":{"view":"PA","Recumbent":"Erect", "chexpert_labels":{"": "NaN", "0": "NaN", "": "NaN", "": "NaN", "": "NaN", "": "NaN", "": "NaN", "1": "NaN", "": "NaN", "1": "NaN", "": "NaN", "": "1", "0": "NaN", "": "NaN"}}},</v>
      </c>
    </row>
    <row r="391" spans="1:30" x14ac:dyDescent="0.3">
      <c r="A391">
        <v>390</v>
      </c>
      <c r="B391" t="s">
        <v>1796</v>
      </c>
      <c r="C391" t="s">
        <v>1797</v>
      </c>
      <c r="D391" t="s">
        <v>1798</v>
      </c>
      <c r="E391" t="s">
        <v>1799</v>
      </c>
      <c r="F391" t="s">
        <v>40</v>
      </c>
      <c r="H391" t="s">
        <v>1804</v>
      </c>
      <c r="J391" t="s">
        <v>1800</v>
      </c>
      <c r="K391" t="s">
        <v>70</v>
      </c>
      <c r="L391" t="s">
        <v>36</v>
      </c>
      <c r="X391">
        <v>1</v>
      </c>
      <c r="AA391" t="s">
        <v>37</v>
      </c>
      <c r="AB391" t="s">
        <v>1805</v>
      </c>
      <c r="AC391" t="s">
        <v>1806</v>
      </c>
      <c r="AD391" t="str">
        <f t="shared" si="6"/>
        <v>{"question_id":"390_10933609_52935265","image":"mimic/p10/p10933609/s52935265/9587ec7a-e6b7082f-0b22b670-b924b608-674375e2.jpg","text":"&lt;image&gt;\nDescribe the findings of the chest x-ray.\n","gpt4_answer":"PA and lateral views of the chest were provided.  Areas of streaky\n opacity are again seen in the upper lobes, minimally changed from ___, likely\n reflects residua of recent pneumonia vs. scarring.  Effusion is seen.  No\n pneumothorax.  No signs of pulmonary edema.  The heart appears stable in size.\n The mediastinal contour is unchanged.  Bony structures are intact.  Anchors\n are partially imaged at the right glenoid.","fig_caption":"", "in_text_mention":{"view":"PA","Erect":"Erect", "chexpert_labels":{"": "NaN", "": "NaN", "": "NaN", "": "NaN", "": "NaN", "": "NaN", "": "NaN", "": "NaN", "": "NaN", "": "NaN", "": "NaN", "1": "1", "": "NaN", "": "NaN"}}},</v>
      </c>
    </row>
    <row r="392" spans="1:30" x14ac:dyDescent="0.3">
      <c r="A392">
        <v>391</v>
      </c>
      <c r="B392" t="s">
        <v>1796</v>
      </c>
      <c r="C392" t="s">
        <v>1807</v>
      </c>
      <c r="D392" t="s">
        <v>1798</v>
      </c>
      <c r="E392" t="s">
        <v>1808</v>
      </c>
      <c r="F392" t="s">
        <v>32</v>
      </c>
      <c r="G392" t="s">
        <v>1800</v>
      </c>
      <c r="H392" t="s">
        <v>1801</v>
      </c>
      <c r="K392" t="s">
        <v>35</v>
      </c>
      <c r="L392" t="s">
        <v>36</v>
      </c>
      <c r="X392">
        <v>1</v>
      </c>
      <c r="AA392" t="s">
        <v>37</v>
      </c>
      <c r="AB392" t="s">
        <v>1802</v>
      </c>
      <c r="AC392" t="s">
        <v>1809</v>
      </c>
      <c r="AD392" t="str">
        <f t="shared" si="6"/>
        <v>{"question_id":"391_10933609_52935265","image":"mimic/p10/p10933609/s52935265/fa29a6c8-729bdd50-764451b7-b92da9bc-daf265ee.jpg","text":"&lt;image&gt;\nDescribe the findings of the chest x-ray.\n","gpt4_answer":"PA and lateral views of the chest were provided. Areas of streaky opacity are seen in the upper lobes, likely reflecting residua of recent pneumonia or scarring. Effusion is seen. No pneumothorax. No signs of pulmonary edema. The heart appears stable in size. The mediastinal contour is unchanged. Bony structures are intact. Anchors are partially imaged at the right glenoid.","fig_caption":"Altered mental status, question pneumonia.", "in_text_mention":{"view":"LATERAL","Erect":"Erect", "chexpert_labels":{"": "NaN", "": "NaN", "": "NaN", "": "NaN", "": "NaN", "": "NaN", "": "NaN", "": "NaN", "": "NaN", "": "NaN", "": "NaN", "1": "1", "": "NaN", "": "NaN"}}},</v>
      </c>
    </row>
    <row r="393" spans="1:30" x14ac:dyDescent="0.3">
      <c r="A393">
        <v>392</v>
      </c>
      <c r="B393" t="s">
        <v>1796</v>
      </c>
      <c r="C393" t="s">
        <v>1807</v>
      </c>
      <c r="D393" t="s">
        <v>1798</v>
      </c>
      <c r="E393" t="s">
        <v>1808</v>
      </c>
      <c r="F393" t="s">
        <v>40</v>
      </c>
      <c r="H393" t="s">
        <v>1804</v>
      </c>
      <c r="J393" t="s">
        <v>1800</v>
      </c>
      <c r="K393" t="s">
        <v>35</v>
      </c>
      <c r="L393" t="s">
        <v>36</v>
      </c>
      <c r="X393">
        <v>1</v>
      </c>
      <c r="AA393" t="s">
        <v>37</v>
      </c>
      <c r="AB393" t="s">
        <v>1805</v>
      </c>
      <c r="AC393" t="s">
        <v>1810</v>
      </c>
      <c r="AD393" t="str">
        <f t="shared" si="6"/>
        <v>{"question_id":"392_10933609_52935265","image":"mimic/p10/p10933609/s52935265/fa29a6c8-729bdd50-764451b7-b92da9bc-daf265ee.jpg","text":"&lt;image&gt;\nDescribe the findings of the chest x-ray.\n","gpt4_answer":"PA and lateral views of the chest were provided.  Areas of streaky\n opacity are again seen in the upper lobes, minimally changed from ___, likely\n reflects residua of recent pneumonia vs. scarring.  Effusion is seen.  No\n pneumothorax.  No signs of pulmonary edema.  The heart appears stable in size.\n The mediastinal contour is unchanged.  Bony structures are intact.  Anchors\n are partially imaged at the right glenoid.","fig_caption":"", "in_text_mention":{"view":"LATERAL","Erect":"Erect", "chexpert_labels":{"": "NaN", "": "NaN", "": "NaN", "": "NaN", "": "NaN", "": "NaN", "": "NaN", "": "NaN", "": "NaN", "": "NaN", "": "NaN", "1": "1", "": "NaN", "": "NaN"}}},</v>
      </c>
    </row>
    <row r="394" spans="1:30" x14ac:dyDescent="0.3">
      <c r="A394">
        <v>393</v>
      </c>
      <c r="B394" t="s">
        <v>1811</v>
      </c>
      <c r="C394" t="s">
        <v>1812</v>
      </c>
      <c r="D394" t="s">
        <v>1813</v>
      </c>
      <c r="E394" t="s">
        <v>1814</v>
      </c>
      <c r="F394" t="s">
        <v>32</v>
      </c>
      <c r="G394" t="s">
        <v>1815</v>
      </c>
      <c r="H394" t="s">
        <v>1816</v>
      </c>
      <c r="K394" t="s">
        <v>47</v>
      </c>
      <c r="X394">
        <v>0</v>
      </c>
      <c r="AA394" t="s">
        <v>37</v>
      </c>
      <c r="AB394" t="s">
        <v>1817</v>
      </c>
      <c r="AC394" t="s">
        <v>1818</v>
      </c>
      <c r="AD394" t="str">
        <f t="shared" si="6"/>
        <v>{"question_id":"393_10933609_53512860","image":"mimic/p10/p10933609/s53512860/3e25d193-509147d7-b305908a-51e0da17-7cb23fda.jpg","text":"&lt;image&gt;\nDescribe the findings of the chest x-ray.\n","gpt4_answer":"There has been slight clearing of the aspiration pneumonia. No new foci are present.","fig_caption":"Aspiration pneumonia, evaluate for change.", "in_text_mention":{"view":"AP","Erect":"", "chexpert_labels":{"": "NaN", "": "NaN", "": "NaN", "": "NaN", "": "NaN", "": "NaN", "": "NaN", "": "NaN", "": "NaN", "": "NaN", "": "NaN", "1": "0", "": "NaN", "": "NaN"}}},</v>
      </c>
    </row>
    <row r="395" spans="1:30" x14ac:dyDescent="0.3">
      <c r="A395">
        <v>394</v>
      </c>
      <c r="B395" t="s">
        <v>1811</v>
      </c>
      <c r="C395" t="s">
        <v>1812</v>
      </c>
      <c r="D395" t="s">
        <v>1813</v>
      </c>
      <c r="E395" t="s">
        <v>1814</v>
      </c>
      <c r="F395" t="s">
        <v>40</v>
      </c>
      <c r="H395" t="s">
        <v>1816</v>
      </c>
      <c r="J395" t="s">
        <v>1815</v>
      </c>
      <c r="K395" t="s">
        <v>47</v>
      </c>
      <c r="X395">
        <v>0</v>
      </c>
      <c r="AA395" t="s">
        <v>37</v>
      </c>
      <c r="AB395" t="s">
        <v>1819</v>
      </c>
      <c r="AC395" t="s">
        <v>1820</v>
      </c>
      <c r="AD395" t="str">
        <f t="shared" si="6"/>
        <v>{"question_id":"394_10933609_53512860","image":"mimic/p10/p10933609/s53512860/3e25d193-509147d7-b305908a-51e0da17-7cb23fda.jpg","text":"&lt;image&gt;\nDescribe the findings of the chest x-ray.\n","gpt4_answer":"There has been slight clearing of the aspiration pneumonia since the prior\n chest x-ray of ___.  No new foci are present.","fig_caption":"", "in_text_mention":{"view":"AP","":"", "chexpert_labels":{"": "NaN", "": "NaN", "": "NaN", "": "NaN", "": "NaN", "": "NaN", "": "NaN", "": "NaN", "": "NaN", "": "NaN", "": "NaN", "0": "0", "": "NaN", "": "NaN"}}},</v>
      </c>
    </row>
    <row r="396" spans="1:30" x14ac:dyDescent="0.3">
      <c r="A396">
        <v>395</v>
      </c>
      <c r="B396" t="s">
        <v>1821</v>
      </c>
      <c r="C396" t="s">
        <v>1822</v>
      </c>
      <c r="D396" t="s">
        <v>1823</v>
      </c>
      <c r="E396" t="s">
        <v>1824</v>
      </c>
      <c r="F396" t="s">
        <v>32</v>
      </c>
      <c r="G396" t="s">
        <v>1825</v>
      </c>
      <c r="H396" t="s">
        <v>1826</v>
      </c>
      <c r="K396" t="s">
        <v>70</v>
      </c>
      <c r="L396" t="s">
        <v>36</v>
      </c>
      <c r="U396">
        <v>1</v>
      </c>
      <c r="AA396" t="s">
        <v>37</v>
      </c>
      <c r="AB396" t="s">
        <v>1827</v>
      </c>
      <c r="AC396" t="s">
        <v>1828</v>
      </c>
      <c r="AD396" t="str">
        <f t="shared" si="6"/>
        <v>{"question_id":"395_10933609_54300688","image":"mimic/p10/p10933609/s54300688/21f6f51a-c6b2fab8-8c228bb8-1a8f8c46-d568b413.jpg","text":"&lt;image&gt;\nDescribe the findings of the chest x-ray.\n","gpt4_answer":"The cardiac, mediastinal, and hilar contours appear unchanged. Multifocal opacities with volume loss in the upper lungs suggest chronic scarring without definite superimposed disease. Blunting of the left posterior costophrenic sulcus is unchanged, suggesting either trace pleural effusion or pleural thickening. Bony structures are unremarkable.","fig_caption":"History of weight loss and aspiration pneumonia.", "in_text_mention":{"view":"PA","":"Erect", "chexpert_labels":{"": "NaN", "": "NaN", "": "NaN", "": "NaN", "": "NaN", "": "NaN", "": "NaN", "": "NaN", "": "1", "": "NaN", "": "NaN", "0": "NaN", "": "NaN", "": "NaN"}}},</v>
      </c>
    </row>
    <row r="397" spans="1:30" x14ac:dyDescent="0.3">
      <c r="A397">
        <v>396</v>
      </c>
      <c r="B397" t="s">
        <v>1821</v>
      </c>
      <c r="C397" t="s">
        <v>1822</v>
      </c>
      <c r="D397" t="s">
        <v>1823</v>
      </c>
      <c r="E397" t="s">
        <v>1824</v>
      </c>
      <c r="F397" t="s">
        <v>40</v>
      </c>
      <c r="H397" t="s">
        <v>1826</v>
      </c>
      <c r="J397" t="s">
        <v>1829</v>
      </c>
      <c r="K397" t="s">
        <v>70</v>
      </c>
      <c r="L397" t="s">
        <v>36</v>
      </c>
      <c r="U397">
        <v>1</v>
      </c>
      <c r="AA397" t="s">
        <v>37</v>
      </c>
      <c r="AB397" t="s">
        <v>1830</v>
      </c>
      <c r="AC397" t="s">
        <v>1831</v>
      </c>
      <c r="AD397" t="str">
        <f t="shared" si="6"/>
        <v>{"question_id":"396_10933609_54300688","image":"mimic/p10/p10933609/s54300688/21f6f51a-c6b2fab8-8c228bb8-1a8f8c46-d568b413.jpg","text":"&lt;image&gt;\nDescribe the findings of the chest x-ray.\n","gpt4_answer":"The cardiac, mediastinal, and hilar contours appear unchanged. \n Multifocal opacities which persist in the upper lungs with volume loss suggest\n chronic scarring without definite superimposed disease.  Blunting of the left\n posterior costophrenic sulcus is unchanged, suggesting either trace pleural\n effusion or pleural thickening.  Bony structures are unremarkable.","fig_caption":"", "in_text_mention":{"view":"PA","Erect":"Erect", "chexpert_labels":{"": "NaN", "": "NaN", "": "NaN", "": "NaN", "": "NaN", "": "NaN", "": "NaN", "": "NaN", "1": "1", "": "NaN", "": "NaN", "": "NaN", "": "NaN", "": "NaN"}}},</v>
      </c>
    </row>
    <row r="398" spans="1:30" x14ac:dyDescent="0.3">
      <c r="A398">
        <v>397</v>
      </c>
      <c r="B398" t="s">
        <v>1821</v>
      </c>
      <c r="C398" t="s">
        <v>1832</v>
      </c>
      <c r="D398" t="s">
        <v>1823</v>
      </c>
      <c r="E398" t="s">
        <v>1833</v>
      </c>
      <c r="F398" t="s">
        <v>32</v>
      </c>
      <c r="G398" t="s">
        <v>1825</v>
      </c>
      <c r="H398" t="s">
        <v>1826</v>
      </c>
      <c r="K398" t="s">
        <v>35</v>
      </c>
      <c r="L398" t="s">
        <v>36</v>
      </c>
      <c r="U398">
        <v>1</v>
      </c>
      <c r="AA398" t="s">
        <v>37</v>
      </c>
      <c r="AB398" t="s">
        <v>1827</v>
      </c>
      <c r="AC398" t="s">
        <v>1834</v>
      </c>
      <c r="AD398" t="str">
        <f t="shared" si="6"/>
        <v>{"question_id":"397_10933609_54300688","image":"mimic/p10/p10933609/s54300688/962a470a-df0275b5-6b8e2125-e3cc9c90-bf7e0a66.jpg","text":"&lt;image&gt;\nDescribe the findings of the chest x-ray.\n","gpt4_answer":"The cardiac, mediastinal, and hilar contours appear unchanged. Multifocal opacities with volume loss in the upper lungs suggest chronic scarring without definite superimposed disease. Blunting of the left posterior costophrenic sulcus is unchanged, suggesting either trace pleural effusion or pleural thickening. Bony structures are unremarkable.","fig_caption":"History of weight loss and aspiration pneumonia.", "in_text_mention":{"view":"LATERAL","Erect":"Erect", "chexpert_labels":{"": "NaN", "": "NaN", "": "NaN", "": "NaN", "": "NaN", "": "NaN", "": "NaN", "": "NaN", "1": "1", "": "NaN", "": "NaN", "": "NaN", "": "NaN", "": "NaN"}}},</v>
      </c>
    </row>
    <row r="399" spans="1:30" x14ac:dyDescent="0.3">
      <c r="A399">
        <v>398</v>
      </c>
      <c r="B399" t="s">
        <v>1821</v>
      </c>
      <c r="C399" t="s">
        <v>1832</v>
      </c>
      <c r="D399" t="s">
        <v>1823</v>
      </c>
      <c r="E399" t="s">
        <v>1833</v>
      </c>
      <c r="F399" t="s">
        <v>40</v>
      </c>
      <c r="H399" t="s">
        <v>1826</v>
      </c>
      <c r="J399" t="s">
        <v>1829</v>
      </c>
      <c r="K399" t="s">
        <v>35</v>
      </c>
      <c r="L399" t="s">
        <v>36</v>
      </c>
      <c r="U399">
        <v>1</v>
      </c>
      <c r="AA399" t="s">
        <v>37</v>
      </c>
      <c r="AB399" t="s">
        <v>1830</v>
      </c>
      <c r="AC399" t="s">
        <v>1835</v>
      </c>
      <c r="AD399" t="str">
        <f t="shared" si="6"/>
        <v>{"question_id":"398_10933609_54300688","image":"mimic/p10/p10933609/s54300688/962a470a-df0275b5-6b8e2125-e3cc9c90-bf7e0a66.jpg","text":"&lt;image&gt;\nDescribe the findings of the chest x-ray.\n","gpt4_answer":"The cardiac, mediastinal, and hilar contours appear unchanged. \n Multifocal opacities which persist in the upper lungs with volume loss suggest\n chronic scarring without definite superimposed disease.  Blunting of the left\n posterior costophrenic sulcus is unchanged, suggesting either trace pleural\n effusion or pleural thickening.  Bony structures are unremarkable.","fig_caption":"", "in_text_mention":{"view":"LATERAL","Erect":"Erect", "chexpert_labels":{"": "NaN", "": "NaN", "": "NaN", "": "NaN", "": "NaN", "": "NaN", "": "NaN", "": "NaN", "1": "1", "": "NaN", "": "NaN", "": "NaN", "": "NaN", "": "NaN"}}},</v>
      </c>
    </row>
    <row r="400" spans="1:30" x14ac:dyDescent="0.3">
      <c r="A400">
        <v>399</v>
      </c>
      <c r="B400" t="s">
        <v>1836</v>
      </c>
      <c r="C400" t="s">
        <v>1837</v>
      </c>
      <c r="D400" t="s">
        <v>1838</v>
      </c>
      <c r="E400" t="s">
        <v>1839</v>
      </c>
      <c r="F400" t="s">
        <v>32</v>
      </c>
      <c r="G400" t="s">
        <v>1840</v>
      </c>
      <c r="H400" t="s">
        <v>1841</v>
      </c>
      <c r="K400" t="s">
        <v>47</v>
      </c>
      <c r="L400" t="s">
        <v>36</v>
      </c>
      <c r="O400">
        <v>1</v>
      </c>
      <c r="T400">
        <v>1</v>
      </c>
      <c r="X400">
        <v>-1</v>
      </c>
      <c r="AA400" t="s">
        <v>37</v>
      </c>
      <c r="AB400" t="s">
        <v>1842</v>
      </c>
      <c r="AC400" t="s">
        <v>1843</v>
      </c>
      <c r="AD400" t="str">
        <f t="shared" si="6"/>
        <v>{"question_id":"399_10933609_54422699","image":"mimic/p10/p10933609/s54422699/53c18304-54fac49c-cabe4615-c2a37b60-8555c705.jpg","text":"&lt;image&gt;\nDescribe the findings of the chest x-ray.\n","gpt4_answer":"AP and lateral views of chest demonstrate a right upper lobe consolidation with some areas of air bronchogram. Background multifocal opacities with volume loss and chronic scarring are unchanged. There is no large pleural effusion. Cardiac size is normal.","fig_caption":"Possible pneumonia in a ___-year-old man.", "in_text_mention":{"view":"AP","Erect":"Erect", "chexpert_labels":{"": "NaN", "": "NaN", "": "1", "": "NaN", "": "NaN", "": "NaN", "": "NaN", "": "1", "1": "NaN", "": "NaN", "": "NaN", "": "-1", "": "NaN", "": "NaN"}}},</v>
      </c>
    </row>
    <row r="401" spans="1:30" x14ac:dyDescent="0.3">
      <c r="A401">
        <v>400</v>
      </c>
      <c r="B401" t="s">
        <v>1836</v>
      </c>
      <c r="C401" t="s">
        <v>1837</v>
      </c>
      <c r="D401" t="s">
        <v>1838</v>
      </c>
      <c r="E401" t="s">
        <v>1839</v>
      </c>
      <c r="F401" t="s">
        <v>40</v>
      </c>
      <c r="H401" t="s">
        <v>1844</v>
      </c>
      <c r="J401" t="s">
        <v>1845</v>
      </c>
      <c r="K401" t="s">
        <v>47</v>
      </c>
      <c r="L401" t="s">
        <v>36</v>
      </c>
      <c r="O401">
        <v>1</v>
      </c>
      <c r="T401">
        <v>1</v>
      </c>
      <c r="X401">
        <v>-1</v>
      </c>
      <c r="AA401" t="s">
        <v>37</v>
      </c>
      <c r="AB401" t="s">
        <v>1846</v>
      </c>
      <c r="AC401" t="s">
        <v>1847</v>
      </c>
      <c r="AD401" t="str">
        <f t="shared" si="6"/>
        <v>{"question_id":"400_10933609_54422699","image":"mimic/p10/p10933609/s54422699/53c18304-54fac49c-cabe4615-c2a37b60-8555c705.jpg","text":"&lt;image&gt;\nDescribe the findings of the chest x-ray.\n","gpt4_answer":"AP and lateral views of chest demonstrate a right upper lobe consolidation\n with some areas of air bronchogram.  Background multifocal opacities with\n volume loss and chronic scarring are unchanged.  There is no large pleural\n effusion.  Cardiac size is normal.","fig_caption":"", "in_text_mention":{"view":"AP","Erect":"Erect", "chexpert_labels":{"": "NaN", "": "NaN", "1": "1", "": "NaN", "": "NaN", "": "NaN", "": "NaN", "1": "1", "": "NaN", "": "NaN", "": "NaN", "-1": "-1", "": "NaN", "": "NaN"}}},</v>
      </c>
    </row>
    <row r="402" spans="1:30" x14ac:dyDescent="0.3">
      <c r="A402">
        <v>401</v>
      </c>
      <c r="B402" t="s">
        <v>1836</v>
      </c>
      <c r="C402" t="s">
        <v>1848</v>
      </c>
      <c r="D402" t="s">
        <v>1838</v>
      </c>
      <c r="E402" t="s">
        <v>1849</v>
      </c>
      <c r="F402" t="s">
        <v>32</v>
      </c>
      <c r="G402" t="s">
        <v>1840</v>
      </c>
      <c r="H402" t="s">
        <v>1841</v>
      </c>
      <c r="K402" t="s">
        <v>35</v>
      </c>
      <c r="L402" t="s">
        <v>36</v>
      </c>
      <c r="O402">
        <v>1</v>
      </c>
      <c r="T402">
        <v>1</v>
      </c>
      <c r="X402">
        <v>-1</v>
      </c>
      <c r="AA402" t="s">
        <v>37</v>
      </c>
      <c r="AB402" t="s">
        <v>1842</v>
      </c>
      <c r="AC402" t="s">
        <v>1850</v>
      </c>
      <c r="AD402" t="str">
        <f t="shared" si="6"/>
        <v>{"question_id":"401_10933609_54422699","image":"mimic/p10/p10933609/s54422699/72a3f5c1-9ff27189-d2d045aa-ee3f3b3b-8d4f144f.jpg","text":"&lt;image&gt;\nDescribe the findings of the chest x-ray.\n","gpt4_answer":"AP and lateral views of chest demonstrate a right upper lobe consolidation with some areas of air bronchogram. Background multifocal opacities with volume loss and chronic scarring are unchanged. There is no large pleural effusion. Cardiac size is normal.","fig_caption":"Possible pneumonia in a ___-year-old man.", "in_text_mention":{"view":"LATERAL","Erect":"Erect", "chexpert_labels":{"": "NaN", "": "NaN", "1": "1", "": "NaN", "": "NaN", "": "NaN", "": "NaN", "1": "1", "": "NaN", "": "NaN", "": "NaN", "-1": "-1", "": "NaN", "": "NaN"}}},</v>
      </c>
    </row>
    <row r="403" spans="1:30" x14ac:dyDescent="0.3">
      <c r="A403">
        <v>402</v>
      </c>
      <c r="B403" t="s">
        <v>1836</v>
      </c>
      <c r="C403" t="s">
        <v>1848</v>
      </c>
      <c r="D403" t="s">
        <v>1838</v>
      </c>
      <c r="E403" t="s">
        <v>1849</v>
      </c>
      <c r="F403" t="s">
        <v>40</v>
      </c>
      <c r="H403" t="s">
        <v>1844</v>
      </c>
      <c r="J403" t="s">
        <v>1845</v>
      </c>
      <c r="K403" t="s">
        <v>35</v>
      </c>
      <c r="L403" t="s">
        <v>36</v>
      </c>
      <c r="O403">
        <v>1</v>
      </c>
      <c r="T403">
        <v>1</v>
      </c>
      <c r="X403">
        <v>-1</v>
      </c>
      <c r="AA403" t="s">
        <v>37</v>
      </c>
      <c r="AB403" t="s">
        <v>1846</v>
      </c>
      <c r="AC403" t="s">
        <v>1851</v>
      </c>
      <c r="AD403" t="str">
        <f t="shared" si="6"/>
        <v>{"question_id":"402_10933609_54422699","image":"mimic/p10/p10933609/s54422699/72a3f5c1-9ff27189-d2d045aa-ee3f3b3b-8d4f144f.jpg","text":"&lt;image&gt;\nDescribe the findings of the chest x-ray.\n","gpt4_answer":"AP and lateral views of chest demonstrate a right upper lobe consolidation\n with some areas of air bronchogram.  Background multifocal opacities with\n volume loss and chronic scarring are unchanged.  There is no large pleural\n effusion.  Cardiac size is normal.","fig_caption":"", "in_text_mention":{"view":"LATERAL","Erect":"Erect", "chexpert_labels":{"": "NaN", "": "NaN", "1": "1", "": "NaN", "": "NaN", "": "NaN", "": "NaN", "1": "1", "": "NaN", "": "NaN", "": "NaN", "-1": "-1", "": "NaN", "": "NaN"}}},</v>
      </c>
    </row>
    <row r="404" spans="1:30" x14ac:dyDescent="0.3">
      <c r="A404">
        <v>403</v>
      </c>
      <c r="B404" t="s">
        <v>1852</v>
      </c>
      <c r="C404" t="s">
        <v>1853</v>
      </c>
      <c r="D404" t="s">
        <v>1854</v>
      </c>
      <c r="E404" t="s">
        <v>1855</v>
      </c>
      <c r="F404" t="s">
        <v>32</v>
      </c>
      <c r="G404" t="s">
        <v>1856</v>
      </c>
      <c r="H404" t="s">
        <v>1857</v>
      </c>
      <c r="K404" t="s">
        <v>35</v>
      </c>
      <c r="L404" t="s">
        <v>71</v>
      </c>
      <c r="T404">
        <v>1</v>
      </c>
      <c r="AA404" t="s">
        <v>37</v>
      </c>
      <c r="AB404" t="s">
        <v>1858</v>
      </c>
      <c r="AC404" t="s">
        <v>1859</v>
      </c>
      <c r="AD404" t="str">
        <f t="shared" si="6"/>
        <v>{"question_id":"403_10933609_54537700","image":"mimic/p10/p10933609/s54537700/396061be-a852cd47-7e3c4e82-3b2ec2b9-4e9632ff.jpg","text":"&lt;image&gt;\nDescribe the findings of the chest x-ray.\n","gpt4_answer":"There is a dominant area of patchy opacity in the right upper zone. There is minimal increased interstitial marking in the left suprahilar and right infrahilar regions. No new area of opacity or confluent consolidation is identified. No effusion. Again seen are low inspiratory volumes. The lateral view, however, suggests anterior hyperinflation. Incidental note made of a surgical anchor over the right glenoid.","fig_caption":"Aspiration, now productive cough and increased white count with some worsening consolidation.", "in_text_mention":{"view":"LATERAL","Erect":"Recumbent", "chexpert_labels":{"": "NaN", "": "NaN", "1": "NaN", "": "NaN", "": "NaN", "": "NaN", "": "NaN", "1": "1", "": "NaN", "": "NaN", "": "NaN", "-1": "NaN", "": "NaN", "": "NaN"}}},</v>
      </c>
    </row>
    <row r="405" spans="1:30" x14ac:dyDescent="0.3">
      <c r="A405">
        <v>404</v>
      </c>
      <c r="B405" t="s">
        <v>1852</v>
      </c>
      <c r="C405" t="s">
        <v>1860</v>
      </c>
      <c r="D405" t="s">
        <v>1854</v>
      </c>
      <c r="E405" t="s">
        <v>1861</v>
      </c>
      <c r="F405" t="s">
        <v>32</v>
      </c>
      <c r="G405" t="s">
        <v>1856</v>
      </c>
      <c r="H405" t="s">
        <v>1857</v>
      </c>
      <c r="K405" t="s">
        <v>70</v>
      </c>
      <c r="L405" t="s">
        <v>71</v>
      </c>
      <c r="T405">
        <v>1</v>
      </c>
      <c r="AA405" t="s">
        <v>37</v>
      </c>
      <c r="AB405" t="s">
        <v>1858</v>
      </c>
      <c r="AC405" t="s">
        <v>1862</v>
      </c>
      <c r="AD405" t="str">
        <f t="shared" si="6"/>
        <v>{"question_id":"404_10933609_54537700","image":"mimic/p10/p10933609/s54537700/406539e1-fd9fe3f2-6192f2a5-e24d2d07-5ff88d1d.jpg","text":"&lt;image&gt;\nDescribe the findings of the chest x-ray.\n","gpt4_answer":"There is a dominant area of patchy opacity in the right upper zone. There is minimal increased interstitial marking in the left suprahilar and right infrahilar regions. No new area of opacity or confluent consolidation is identified. No effusion. Again seen are low inspiratory volumes. The lateral view, however, suggests anterior hyperinflation. Incidental note made of a surgical anchor over the right glenoid.","fig_caption":"Aspiration, now productive cough and increased white count with some worsening consolidation.", "in_text_mention":{"view":"PA","Recumbent":"Recumbent", "chexpert_labels":{"": "NaN", "": "NaN", "": "NaN", "": "NaN", "": "NaN", "": "NaN", "": "NaN", "1": "1", "": "NaN", "": "NaN", "": "NaN", "": "NaN", "": "NaN", "": "NaN"}}},</v>
      </c>
    </row>
    <row r="406" spans="1:30" x14ac:dyDescent="0.3">
      <c r="A406">
        <v>405</v>
      </c>
      <c r="B406" t="s">
        <v>1863</v>
      </c>
      <c r="C406" t="s">
        <v>1864</v>
      </c>
      <c r="D406" t="s">
        <v>1865</v>
      </c>
      <c r="E406" t="s">
        <v>1866</v>
      </c>
      <c r="F406" t="s">
        <v>32</v>
      </c>
      <c r="G406" t="s">
        <v>1867</v>
      </c>
      <c r="H406" t="s">
        <v>1868</v>
      </c>
      <c r="K406" t="s">
        <v>35</v>
      </c>
      <c r="L406" t="s">
        <v>36</v>
      </c>
      <c r="T406">
        <v>1</v>
      </c>
      <c r="X406">
        <v>1</v>
      </c>
      <c r="AA406" t="s">
        <v>37</v>
      </c>
      <c r="AB406" t="s">
        <v>1869</v>
      </c>
      <c r="AC406" t="s">
        <v>1870</v>
      </c>
      <c r="AD406" t="str">
        <f t="shared" si="6"/>
        <v>{"question_id":"405_10933609_54694185","image":"mimic/p10/p10933609/s54694185/4778cb0a-f3b1679a-db7c043c-cfdd71ef-5b2da652.jpg","text":"&lt;image&gt;\nDescribe the findings of the chest x-ray.\n","gpt4_answer":"PA and lateral chest radiographs were obtained. A right upper lobe consolidation with air bronchograms is observed. Focal tubular lucency within the opacity is new and may reflect cavitation, dilated airways or spared lung parenchyma. Opacity in the right lower lobe is present. There is no effusion or pneumothorax. Cardiac and mediastinal contours are normal. There is mild thickening of the left major fissure.","fig_caption":"Pneumonia.", "in_text_mention":{"view":"LATERAL","Recumbent":"Erect", "chexpert_labels":{"": "NaN", "": "NaN", "": "NaN", "": "NaN", "": "NaN", "": "NaN", "": "NaN", "1": "1", "": "NaN", "": "NaN", "": "NaN", "": "1", "": "NaN", "": "NaN"}}},</v>
      </c>
    </row>
    <row r="407" spans="1:30" x14ac:dyDescent="0.3">
      <c r="A407">
        <v>406</v>
      </c>
      <c r="B407" t="s">
        <v>1863</v>
      </c>
      <c r="C407" t="s">
        <v>1864</v>
      </c>
      <c r="D407" t="s">
        <v>1865</v>
      </c>
      <c r="E407" t="s">
        <v>1866</v>
      </c>
      <c r="F407" t="s">
        <v>40</v>
      </c>
      <c r="H407" t="s">
        <v>1871</v>
      </c>
      <c r="J407" t="s">
        <v>1867</v>
      </c>
      <c r="K407" t="s">
        <v>35</v>
      </c>
      <c r="L407" t="s">
        <v>36</v>
      </c>
      <c r="T407">
        <v>1</v>
      </c>
      <c r="X407">
        <v>1</v>
      </c>
      <c r="AA407" t="s">
        <v>37</v>
      </c>
      <c r="AB407" t="s">
        <v>1872</v>
      </c>
      <c r="AC407" t="s">
        <v>1873</v>
      </c>
      <c r="AD407" t="str">
        <f t="shared" si="6"/>
        <v>{"question_id":"406_10933609_54694185","image":"mimic/p10/p10933609/s54694185/4778cb0a-f3b1679a-db7c043c-cfdd71ef-5b2da652.jpg","text":"&lt;image&gt;\nDescribe the findings of the chest x-ray.\n","gpt4_answer":"PA and lateral chest radiographs were obtained.  A right upper lobe\n consolidation with air bronchograms is similar to ___.  Focal\n tubular lucency within the opacity is new and may reflect cavitation, dilated\n airways or spared lung parenchyma.  Opacity in the right lower lobe has\n progressed since the prior study.  There is no effusion or pneumothorax. \n Cardiac and mediastinal contours are normal.  There is mild thickening of the\n left major fissure.","fig_caption":"", "in_text_mention":{"view":"LATERAL","Erect":"Erect", "chexpert_labels":{"": "NaN", "": "NaN", "": "NaN", "": "NaN", "": "NaN", "": "NaN", "": "NaN", "1": "1", "": "NaN", "": "NaN", "": "NaN", "1": "1", "": "NaN", "": "NaN"}}},</v>
      </c>
    </row>
    <row r="408" spans="1:30" x14ac:dyDescent="0.3">
      <c r="A408">
        <v>407</v>
      </c>
      <c r="B408" t="s">
        <v>1863</v>
      </c>
      <c r="C408" t="s">
        <v>1874</v>
      </c>
      <c r="D408" t="s">
        <v>1865</v>
      </c>
      <c r="E408" t="s">
        <v>1875</v>
      </c>
      <c r="F408" t="s">
        <v>32</v>
      </c>
      <c r="G408" t="s">
        <v>1867</v>
      </c>
      <c r="H408" t="s">
        <v>1868</v>
      </c>
      <c r="K408" t="s">
        <v>70</v>
      </c>
      <c r="L408" t="s">
        <v>36</v>
      </c>
      <c r="T408">
        <v>1</v>
      </c>
      <c r="X408">
        <v>1</v>
      </c>
      <c r="AA408" t="s">
        <v>37</v>
      </c>
      <c r="AB408" t="s">
        <v>1869</v>
      </c>
      <c r="AC408" t="s">
        <v>1876</v>
      </c>
      <c r="AD408" t="str">
        <f t="shared" si="6"/>
        <v>{"question_id":"407_10933609_54694185","image":"mimic/p10/p10933609/s54694185/ff86990a-2b9b1ae4-abec4188-55d0170a-72142dca.jpg","text":"&lt;image&gt;\nDescribe the findings of the chest x-ray.\n","gpt4_answer":"PA and lateral chest radiographs were obtained. A right upper lobe consolidation with air bronchograms is observed. Focal tubular lucency within the opacity is new and may reflect cavitation, dilated airways or spared lung parenchyma. Opacity in the right lower lobe is present. There is no effusion or pneumothorax. Cardiac and mediastinal contours are normal. There is mild thickening of the left major fissure.","fig_caption":"Pneumonia.", "in_text_mention":{"view":"PA","Erect":"Erect", "chexpert_labels":{"": "NaN", "": "NaN", "": "NaN", "": "NaN", "": "NaN", "": "NaN", "": "NaN", "1": "1", "": "NaN", "": "NaN", "": "NaN", "1": "1", "": "NaN", "": "NaN"}}},</v>
      </c>
    </row>
    <row r="409" spans="1:30" x14ac:dyDescent="0.3">
      <c r="A409">
        <v>408</v>
      </c>
      <c r="B409" t="s">
        <v>1863</v>
      </c>
      <c r="C409" t="s">
        <v>1874</v>
      </c>
      <c r="D409" t="s">
        <v>1865</v>
      </c>
      <c r="E409" t="s">
        <v>1875</v>
      </c>
      <c r="F409" t="s">
        <v>40</v>
      </c>
      <c r="H409" t="s">
        <v>1871</v>
      </c>
      <c r="J409" t="s">
        <v>1867</v>
      </c>
      <c r="K409" t="s">
        <v>70</v>
      </c>
      <c r="L409" t="s">
        <v>36</v>
      </c>
      <c r="T409">
        <v>1</v>
      </c>
      <c r="X409">
        <v>1</v>
      </c>
      <c r="AA409" t="s">
        <v>37</v>
      </c>
      <c r="AB409" t="s">
        <v>1872</v>
      </c>
      <c r="AC409" t="s">
        <v>1877</v>
      </c>
      <c r="AD409" t="str">
        <f t="shared" si="6"/>
        <v>{"question_id":"408_10933609_54694185","image":"mimic/p10/p10933609/s54694185/ff86990a-2b9b1ae4-abec4188-55d0170a-72142dca.jpg","text":"&lt;image&gt;\nDescribe the findings of the chest x-ray.\n","gpt4_answer":"PA and lateral chest radiographs were obtained.  A right upper lobe\n consolidation with air bronchograms is similar to ___.  Focal\n tubular lucency within the opacity is new and may reflect cavitation, dilated\n airways or spared lung parenchyma.  Opacity in the right lower lobe has\n progressed since the prior study.  There is no effusion or pneumothorax. \n Cardiac and mediastinal contours are normal.  There is mild thickening of the\n left major fissure.","fig_caption":"", "in_text_mention":{"view":"PA","Erect":"Erect", "chexpert_labels":{"": "NaN", "": "NaN", "": "NaN", "": "NaN", "": "NaN", "": "NaN", "": "NaN", "1": "1", "": "NaN", "": "NaN", "": "NaN", "1": "1", "": "NaN", "": "NaN"}}},</v>
      </c>
    </row>
    <row r="410" spans="1:30" x14ac:dyDescent="0.3">
      <c r="A410">
        <v>409</v>
      </c>
      <c r="B410" t="s">
        <v>1878</v>
      </c>
      <c r="C410" t="s">
        <v>1879</v>
      </c>
      <c r="D410" t="s">
        <v>1880</v>
      </c>
      <c r="E410" t="s">
        <v>1881</v>
      </c>
      <c r="F410" t="s">
        <v>32</v>
      </c>
      <c r="G410" t="s">
        <v>1882</v>
      </c>
      <c r="K410" t="s">
        <v>47</v>
      </c>
      <c r="L410" t="s">
        <v>71</v>
      </c>
      <c r="M410">
        <v>1</v>
      </c>
      <c r="N410">
        <v>0</v>
      </c>
      <c r="O410">
        <v>1</v>
      </c>
      <c r="T410">
        <v>1</v>
      </c>
      <c r="V410">
        <v>0</v>
      </c>
      <c r="Y410">
        <v>0</v>
      </c>
      <c r="Z410">
        <v>1</v>
      </c>
      <c r="AA410" t="s">
        <v>37</v>
      </c>
      <c r="AB410" t="s">
        <v>1883</v>
      </c>
      <c r="AC410" t="s">
        <v>1884</v>
      </c>
      <c r="AD410" t="str">
        <f t="shared" si="6"/>
        <v>{"question_id":"409_10933609_54853227","image":"mimic/p10/p10933609/s54853227/c3994ff3-e8774cd2-b7a4c40c-959819fa-d8d942b6.jpg","text":"&lt;image&gt;\nDescribe the findings of the chest x-ray.\n","gpt4_answer":"Cardiac size is top normal. New opacities in the lower lobes bilaterally and worsening consolidations in the perihilar regions right greater than left, and right upper lobe are consistent with aspiration. There is some component of basilar atelectasis. ET tube is in a standard position 4.5 cm above the carina. There is no pneumothorax or pleural effusion.","fig_caption":"Acute respiratory failure and intubated patient with bilateral upper extremity fractures. previous study comparison made.", "in_text_mention":{"view":"AP","Erect":"Recumbent", "chexpert_labels":{"": "1", "": "0", "": "1", "": "NaN", "": "NaN", "": "NaN", "": "NaN", "1": "1", "": "NaN", "": "0", "": "NaN", "1": "NaN", "": "0", "": "1"}}},</v>
      </c>
    </row>
    <row r="411" spans="1:30" x14ac:dyDescent="0.3">
      <c r="A411">
        <v>410</v>
      </c>
      <c r="B411" t="s">
        <v>1885</v>
      </c>
      <c r="C411" t="s">
        <v>1886</v>
      </c>
      <c r="D411" t="s">
        <v>1887</v>
      </c>
      <c r="E411" t="s">
        <v>1888</v>
      </c>
      <c r="F411" t="s">
        <v>32</v>
      </c>
      <c r="G411" t="s">
        <v>1889</v>
      </c>
      <c r="H411" t="s">
        <v>1890</v>
      </c>
      <c r="K411" t="s">
        <v>70</v>
      </c>
      <c r="L411" t="s">
        <v>36</v>
      </c>
      <c r="T411">
        <v>1</v>
      </c>
      <c r="AA411" t="s">
        <v>37</v>
      </c>
      <c r="AB411" t="s">
        <v>1891</v>
      </c>
      <c r="AC411" t="s">
        <v>1892</v>
      </c>
      <c r="AD411" t="str">
        <f t="shared" si="6"/>
        <v>{"question_id":"410_10933609_54870311","image":"mimic/p10/p10933609/s54870311/7acf30bd-0ed39a38-bb6159dd-2ed09689-dd05ba98.jpg","text":"&lt;image&gt;\nDescribe the findings of the chest x-ray.\n","gpt4_answer":"PA and lateral views of the chest were provided. There is bilateral upper lung scarring with slight retraction of the bronchovasculature. There is no definite sign of new consolidation with relative opacity at the right heart border on the frontal view, not convincing for pneumonia. Lung volumes are low. Heart and mediastinal contours appear stable. No effusion or pneumothorax.","fig_caption":"Syncope, question pneumonia.", "in_text_mention":{"view":"PA","Recumbent":"Erect", "chexpert_labels":{"1": "NaN", "0": "NaN", "1": "NaN", "": "NaN", "": "NaN", "": "NaN", "": "NaN", "1": "1", "": "NaN", "0": "NaN", "": "NaN", "": "NaN", "0": "NaN", "1": "NaN"}}},</v>
      </c>
    </row>
    <row r="412" spans="1:30" x14ac:dyDescent="0.3">
      <c r="A412">
        <v>411</v>
      </c>
      <c r="B412" t="s">
        <v>1885</v>
      </c>
      <c r="C412" t="s">
        <v>1886</v>
      </c>
      <c r="D412" t="s">
        <v>1887</v>
      </c>
      <c r="E412" t="s">
        <v>1888</v>
      </c>
      <c r="F412" t="s">
        <v>40</v>
      </c>
      <c r="H412" t="s">
        <v>1893</v>
      </c>
      <c r="J412" t="s">
        <v>1889</v>
      </c>
      <c r="K412" t="s">
        <v>70</v>
      </c>
      <c r="L412" t="s">
        <v>36</v>
      </c>
      <c r="T412">
        <v>1</v>
      </c>
      <c r="AA412" t="s">
        <v>37</v>
      </c>
      <c r="AB412" t="s">
        <v>1894</v>
      </c>
      <c r="AC412" t="s">
        <v>1895</v>
      </c>
      <c r="AD412" t="str">
        <f t="shared" si="6"/>
        <v>{"question_id":"411_10933609_54870311","image":"mimic/p10/p10933609/s54870311/7acf30bd-0ed39a38-bb6159dd-2ed09689-dd05ba98.jpg","text":"&lt;image&gt;\nDescribe the findings of the chest x-ray.\n","gpt4_answer":"PA and lateral views of the chest were provided.  When compared\n with multiple prior studies, there is bilateral upper lung scarring with\n slight retraction of the bronchovasculature.  There is no definite sign of new\n consolidation with relative opacity at the right heart border on the frontal\n view, not convincing for pneumonia.  Lung volumes are low.  Heart and\n mediastinal contours appear stable.  No effusion or pneumothorax.","fig_caption":"", "in_text_mention":{"view":"PA","Erect":"Erect", "chexpert_labels":{"": "NaN", "": "NaN", "": "NaN", "": "NaN", "": "NaN", "": "NaN", "": "NaN", "1": "1", "": "NaN", "": "NaN", "": "NaN", "": "NaN", "": "NaN", "": "NaN"}}},</v>
      </c>
    </row>
    <row r="413" spans="1:30" x14ac:dyDescent="0.3">
      <c r="A413">
        <v>412</v>
      </c>
      <c r="B413" t="s">
        <v>1885</v>
      </c>
      <c r="C413" t="s">
        <v>1896</v>
      </c>
      <c r="D413" t="s">
        <v>1887</v>
      </c>
      <c r="E413" t="s">
        <v>1897</v>
      </c>
      <c r="F413" t="s">
        <v>32</v>
      </c>
      <c r="G413" t="s">
        <v>1889</v>
      </c>
      <c r="H413" t="s">
        <v>1890</v>
      </c>
      <c r="K413" t="s">
        <v>35</v>
      </c>
      <c r="L413" t="s">
        <v>36</v>
      </c>
      <c r="T413">
        <v>1</v>
      </c>
      <c r="AA413" t="s">
        <v>37</v>
      </c>
      <c r="AB413" t="s">
        <v>1891</v>
      </c>
      <c r="AC413" t="s">
        <v>1898</v>
      </c>
      <c r="AD413" t="str">
        <f t="shared" si="6"/>
        <v>{"question_id":"412_10933609_54870311","image":"mimic/p10/p10933609/s54870311/95527da6-78fdab9e-2d3b3782-9aa97e06-a3e69c13.jpg","text":"&lt;image&gt;\nDescribe the findings of the chest x-ray.\n","gpt4_answer":"PA and lateral views of the chest were provided. There is bilateral upper lung scarring with slight retraction of the bronchovasculature. There is no definite sign of new consolidation with relative opacity at the right heart border on the frontal view, not convincing for pneumonia. Lung volumes are low. Heart and mediastinal contours appear stable. No effusion or pneumothorax.","fig_caption":"Syncope, question pneumonia.", "in_text_mention":{"view":"LATERAL","Erect":"Erect", "chexpert_labels":{"": "NaN", "": "NaN", "": "NaN", "": "NaN", "": "NaN", "": "NaN", "": "NaN", "1": "1", "": "NaN", "": "NaN", "": "NaN", "": "NaN", "": "NaN", "": "NaN"}}},</v>
      </c>
    </row>
    <row r="414" spans="1:30" x14ac:dyDescent="0.3">
      <c r="A414">
        <v>413</v>
      </c>
      <c r="B414" t="s">
        <v>1885</v>
      </c>
      <c r="C414" t="s">
        <v>1896</v>
      </c>
      <c r="D414" t="s">
        <v>1887</v>
      </c>
      <c r="E414" t="s">
        <v>1897</v>
      </c>
      <c r="F414" t="s">
        <v>40</v>
      </c>
      <c r="H414" t="s">
        <v>1893</v>
      </c>
      <c r="J414" t="s">
        <v>1889</v>
      </c>
      <c r="K414" t="s">
        <v>35</v>
      </c>
      <c r="L414" t="s">
        <v>36</v>
      </c>
      <c r="T414">
        <v>1</v>
      </c>
      <c r="AA414" t="s">
        <v>37</v>
      </c>
      <c r="AB414" t="s">
        <v>1894</v>
      </c>
      <c r="AC414" t="s">
        <v>1899</v>
      </c>
      <c r="AD414" t="str">
        <f t="shared" si="6"/>
        <v>{"question_id":"413_10933609_54870311","image":"mimic/p10/p10933609/s54870311/95527da6-78fdab9e-2d3b3782-9aa97e06-a3e69c13.jpg","text":"&lt;image&gt;\nDescribe the findings of the chest x-ray.\n","gpt4_answer":"PA and lateral views of the chest were provided.  When compared\n with multiple prior studies, there is bilateral upper lung scarring with\n slight retraction of the bronchovasculature.  There is no definite sign of new\n consolidation with relative opacity at the right heart border on the frontal\n view, not convincing for pneumonia.  Lung volumes are low.  Heart and\n mediastinal contours appear stable.  No effusion or pneumothorax.","fig_caption":"", "in_text_mention":{"view":"LATERAL","Erect":"Erect", "chexpert_labels":{"": "NaN", "": "NaN", "": "NaN", "": "NaN", "": "NaN", "": "NaN", "": "NaN", "1": "1", "": "NaN", "": "NaN", "": "NaN", "": "NaN", "": "NaN", "": "NaN"}}},</v>
      </c>
    </row>
    <row r="415" spans="1:30" x14ac:dyDescent="0.3">
      <c r="A415">
        <v>414</v>
      </c>
      <c r="B415" t="s">
        <v>1900</v>
      </c>
      <c r="C415" t="s">
        <v>1901</v>
      </c>
      <c r="D415" t="s">
        <v>1902</v>
      </c>
      <c r="E415" t="s">
        <v>1903</v>
      </c>
      <c r="F415" t="s">
        <v>32</v>
      </c>
      <c r="G415" t="s">
        <v>1904</v>
      </c>
      <c r="H415" t="s">
        <v>1905</v>
      </c>
      <c r="K415" t="s">
        <v>70</v>
      </c>
      <c r="L415" t="s">
        <v>36</v>
      </c>
      <c r="O415">
        <v>1</v>
      </c>
      <c r="W415">
        <v>-1</v>
      </c>
      <c r="X415">
        <v>-1</v>
      </c>
      <c r="AA415" t="s">
        <v>37</v>
      </c>
      <c r="AB415" t="s">
        <v>1906</v>
      </c>
      <c r="AC415" t="s">
        <v>1907</v>
      </c>
      <c r="AD415" t="str">
        <f t="shared" si="6"/>
        <v>{"question_id":"414_10933609_55438657","image":"mimic/p10/p10933609/s55438657/4a706f94-eae311b0-de845977-dcc52bde-4615615e.jpg","text":"&lt;image&gt;\nDescribe the findings of the chest x-ray.\n","gpt4_answer":"Persistent largely unchanged left upper lobe, right upper lobe and left lower lobe peribronchial consolidation. There are stable low lung volumes. No pleural effusion or pneumothorax. The cardiomediastinal silhouette is stable within normal limits. The pleural surfaces are unremarkable.","fig_caption":"___-year-old male with persistent pneumonia status post gi surgery and cough, fever, shortness of breath.", "in_text_mention":{"view":"PA","Erect":"Erect", "chexpert_labels":{"": "NaN", "": "NaN", "": "1", "": "NaN", "": "NaN", "": "NaN", "": "NaN", "1": "NaN", "": "NaN", "": "NaN", "": "-1", "": "-1", "": "NaN", "": "NaN"}}},</v>
      </c>
    </row>
    <row r="416" spans="1:30" x14ac:dyDescent="0.3">
      <c r="A416">
        <v>415</v>
      </c>
      <c r="B416" t="s">
        <v>1900</v>
      </c>
      <c r="C416" t="s">
        <v>1901</v>
      </c>
      <c r="D416" t="s">
        <v>1902</v>
      </c>
      <c r="E416" t="s">
        <v>1903</v>
      </c>
      <c r="F416" t="s">
        <v>40</v>
      </c>
      <c r="G416" t="s">
        <v>1908</v>
      </c>
      <c r="H416" t="s">
        <v>1909</v>
      </c>
      <c r="I416" t="s">
        <v>1910</v>
      </c>
      <c r="K416" t="s">
        <v>70</v>
      </c>
      <c r="L416" t="s">
        <v>36</v>
      </c>
      <c r="O416">
        <v>1</v>
      </c>
      <c r="W416">
        <v>-1</v>
      </c>
      <c r="X416">
        <v>-1</v>
      </c>
      <c r="AA416" t="s">
        <v>37</v>
      </c>
      <c r="AB416" t="s">
        <v>1911</v>
      </c>
      <c r="AC416" t="s">
        <v>1912</v>
      </c>
      <c r="AD416" t="str">
        <f t="shared" si="6"/>
        <v>{"question_id":"415_10933609_55438657","image":"mimic/p10/p10933609/s55438657/4a706f94-eae311b0-de845977-dcc52bde-4615615e.jpg","text":"&lt;image&gt;\nDescribe the findings of the chest x-ray.\n","gpt4_answer":"Persistent largely unchanged left upper lobe, right upper lobe and\n left lower lobe peribronchial consolidation.  There are stable low lung\n volumes.  No pleural effusion or pneumothorax.  The cardiomediastinal\n silhouette is stable within normal limits.  The pleural surfaces are\n unremarkable.","fig_caption":"___-year-old male with persistent pneumonia status post gi surgery\n and cough, fever, shortness of breath.", "in_text_mention":{"view":"PA","Erect":"Erect", "chexpert_labels":{"": "NaN", "": "NaN", "1": "1", "": "NaN", "": "NaN", "": "NaN", "": "NaN", "": "NaN", "": "NaN", "": "NaN", "-1": "-1", "-1": "-1", "": "NaN", "": "NaN"}}},</v>
      </c>
    </row>
    <row r="417" spans="1:30" x14ac:dyDescent="0.3">
      <c r="A417">
        <v>416</v>
      </c>
      <c r="B417" t="s">
        <v>1900</v>
      </c>
      <c r="C417" t="s">
        <v>1913</v>
      </c>
      <c r="D417" t="s">
        <v>1902</v>
      </c>
      <c r="E417" t="s">
        <v>1914</v>
      </c>
      <c r="F417" t="s">
        <v>32</v>
      </c>
      <c r="G417" t="s">
        <v>1904</v>
      </c>
      <c r="H417" t="s">
        <v>1905</v>
      </c>
      <c r="K417" t="s">
        <v>35</v>
      </c>
      <c r="L417" t="s">
        <v>36</v>
      </c>
      <c r="O417">
        <v>1</v>
      </c>
      <c r="W417">
        <v>-1</v>
      </c>
      <c r="X417">
        <v>-1</v>
      </c>
      <c r="AA417" t="s">
        <v>37</v>
      </c>
      <c r="AB417" t="s">
        <v>1906</v>
      </c>
      <c r="AC417" t="s">
        <v>1915</v>
      </c>
      <c r="AD417" t="str">
        <f t="shared" si="6"/>
        <v>{"question_id":"416_10933609_55438657","image":"mimic/p10/p10933609/s55438657/75869cde-a41c0128-bd418fb5-b3e4f46b-8f003c99.jpg","text":"&lt;image&gt;\nDescribe the findings of the chest x-ray.\n","gpt4_answer":"Persistent largely unchanged left upper lobe, right upper lobe and left lower lobe peribronchial consolidation. There are stable low lung volumes. No pleural effusion or pneumothorax. The cardiomediastinal silhouette is stable within normal limits. The pleural surfaces are unremarkable.","fig_caption":"___-year-old male with persistent pneumonia status post gi surgery and cough, fever, shortness of breath.", "in_text_mention":{"view":"LATERAL","Erect":"Erect", "chexpert_labels":{"": "NaN", "": "NaN", "1": "1", "": "NaN", "": "NaN", "": "NaN", "": "NaN", "": "NaN", "": "NaN", "": "NaN", "-1": "-1", "-1": "-1", "": "NaN", "": "NaN"}}},</v>
      </c>
    </row>
    <row r="418" spans="1:30" x14ac:dyDescent="0.3">
      <c r="A418">
        <v>417</v>
      </c>
      <c r="B418" t="s">
        <v>1900</v>
      </c>
      <c r="C418" t="s">
        <v>1913</v>
      </c>
      <c r="D418" t="s">
        <v>1902</v>
      </c>
      <c r="E418" t="s">
        <v>1914</v>
      </c>
      <c r="F418" t="s">
        <v>40</v>
      </c>
      <c r="G418" t="s">
        <v>1908</v>
      </c>
      <c r="H418" t="s">
        <v>1909</v>
      </c>
      <c r="I418" t="s">
        <v>1910</v>
      </c>
      <c r="K418" t="s">
        <v>35</v>
      </c>
      <c r="L418" t="s">
        <v>36</v>
      </c>
      <c r="O418">
        <v>1</v>
      </c>
      <c r="W418">
        <v>-1</v>
      </c>
      <c r="X418">
        <v>-1</v>
      </c>
      <c r="AA418" t="s">
        <v>37</v>
      </c>
      <c r="AB418" t="s">
        <v>1911</v>
      </c>
      <c r="AC418" t="s">
        <v>1916</v>
      </c>
      <c r="AD418" t="str">
        <f t="shared" si="6"/>
        <v>{"question_id":"417_10933609_55438657","image":"mimic/p10/p10933609/s55438657/75869cde-a41c0128-bd418fb5-b3e4f46b-8f003c99.jpg","text":"&lt;image&gt;\nDescribe the findings of the chest x-ray.\n","gpt4_answer":"Persistent largely unchanged left upper lobe, right upper lobe and\n left lower lobe peribronchial consolidation.  There are stable low lung\n volumes.  No pleural effusion or pneumothorax.  The cardiomediastinal\n silhouette is stable within normal limits.  The pleural surfaces are\n unremarkable.","fig_caption":"___-year-old male with persistent pneumonia status post gi surgery\n and cough, fever, shortness of breath.", "in_text_mention":{"view":"LATERAL","Erect":"Erect", "chexpert_labels":{"": "NaN", "": "NaN", "1": "1", "": "NaN", "": "NaN", "": "NaN", "": "NaN", "": "NaN", "": "NaN", "": "NaN", "-1": "-1", "-1": "-1", "": "NaN", "": "NaN"}}},</v>
      </c>
    </row>
    <row r="419" spans="1:30" x14ac:dyDescent="0.3">
      <c r="A419">
        <v>418</v>
      </c>
      <c r="B419" t="s">
        <v>1917</v>
      </c>
      <c r="C419" t="s">
        <v>1918</v>
      </c>
      <c r="D419" t="s">
        <v>1919</v>
      </c>
      <c r="E419" t="s">
        <v>1920</v>
      </c>
      <c r="F419" t="s">
        <v>32</v>
      </c>
      <c r="G419" t="s">
        <v>1921</v>
      </c>
      <c r="H419" t="s">
        <v>1922</v>
      </c>
      <c r="K419" t="s">
        <v>35</v>
      </c>
      <c r="L419" t="s">
        <v>36</v>
      </c>
      <c r="T419">
        <v>1</v>
      </c>
      <c r="AA419" t="s">
        <v>37</v>
      </c>
      <c r="AB419" t="s">
        <v>1923</v>
      </c>
      <c r="AC419" t="s">
        <v>1924</v>
      </c>
      <c r="AD419" t="str">
        <f t="shared" si="6"/>
        <v>{"question_id":"418_10933609_55447530","image":"mimic/p10/p10933609/s55447530/3128f453-ad0dbc35-9cce331f-ca0db591-52e9cbab.jpg","text":"&lt;image&gt;\nDescribe the findings of the chest x-ray.\n","gpt4_answer":"PA and lateral views of the chest were obtained. Linear opacities in the upper lungs are noted with associated retraction of the hila likely reflecting scarring. Subtle opacity in the left lower lobe retrocardiac region is of unclear etiology. No large effusion or pneumothorax. Old left lower rib fractures are noted.","fig_caption":"Assessment for pneumonia in a patient with productive cough and fever.", "in_text_mention":{"view":"LATERAL","Erect":"Erect", "chexpert_labels":{"": "NaN", "": "NaN", "1": "NaN", "": "NaN", "": "NaN", "": "NaN", "": "NaN", "": "1", "": "NaN", "": "NaN", "-1": "NaN", "-1": "NaN", "": "NaN", "": "NaN"}}},</v>
      </c>
    </row>
    <row r="420" spans="1:30" x14ac:dyDescent="0.3">
      <c r="A420">
        <v>419</v>
      </c>
      <c r="B420" t="s">
        <v>1917</v>
      </c>
      <c r="C420" t="s">
        <v>1918</v>
      </c>
      <c r="D420" t="s">
        <v>1919</v>
      </c>
      <c r="E420" t="s">
        <v>1920</v>
      </c>
      <c r="F420" t="s">
        <v>40</v>
      </c>
      <c r="H420" t="s">
        <v>1925</v>
      </c>
      <c r="J420" t="s">
        <v>1926</v>
      </c>
      <c r="K420" t="s">
        <v>35</v>
      </c>
      <c r="L420" t="s">
        <v>36</v>
      </c>
      <c r="T420">
        <v>1</v>
      </c>
      <c r="AA420" t="s">
        <v>37</v>
      </c>
      <c r="AB420" t="s">
        <v>1927</v>
      </c>
      <c r="AC420" t="s">
        <v>1928</v>
      </c>
      <c r="AD420" t="str">
        <f t="shared" si="6"/>
        <v>{"question_id":"419_10933609_55447530","image":"mimic/p10/p10933609/s55447530/3128f453-ad0dbc35-9cce331f-ca0db591-52e9cbab.jpg","text":"&lt;image&gt;\nDescribe the findings of the chest x-ray.\n","gpt4_answer":"PA and lateral views of the chest were obtained.  Linear opacities\n in the upper lungs are noted with associated retraction of the hila likely\n reflecting scarring in this patient with prior pneumonia.  Subtle opacity in\n the left lower lobe retrocardiac region is of unclear etiology.  No large\n effusion or pneumothorax.  Old left lower rib fractures are noted.","fig_caption":"", "in_text_mention":{"view":"LATERAL","Erect":"Erect", "chexpert_labels":{"": "NaN", "": "NaN", "": "NaN", "": "NaN", "": "NaN", "": "NaN", "": "NaN", "1": "1", "": "NaN", "": "NaN", "": "NaN", "": "NaN", "": "NaN", "": "NaN"}}},</v>
      </c>
    </row>
    <row r="421" spans="1:30" x14ac:dyDescent="0.3">
      <c r="A421">
        <v>420</v>
      </c>
      <c r="B421" t="s">
        <v>1917</v>
      </c>
      <c r="C421" t="s">
        <v>1929</v>
      </c>
      <c r="D421" t="s">
        <v>1919</v>
      </c>
      <c r="E421" t="s">
        <v>1930</v>
      </c>
      <c r="F421" t="s">
        <v>32</v>
      </c>
      <c r="G421" t="s">
        <v>1921</v>
      </c>
      <c r="H421" t="s">
        <v>1922</v>
      </c>
      <c r="K421" t="s">
        <v>70</v>
      </c>
      <c r="L421" t="s">
        <v>36</v>
      </c>
      <c r="T421">
        <v>1</v>
      </c>
      <c r="AA421" t="s">
        <v>37</v>
      </c>
      <c r="AB421" t="s">
        <v>1923</v>
      </c>
      <c r="AC421" t="s">
        <v>1931</v>
      </c>
      <c r="AD421" t="str">
        <f t="shared" si="6"/>
        <v>{"question_id":"420_10933609_55447530","image":"mimic/p10/p10933609/s55447530/67046a75-310cfff1-2dd57e2f-6208c141-d18736f5.jpg","text":"&lt;image&gt;\nDescribe the findings of the chest x-ray.\n","gpt4_answer":"PA and lateral views of the chest were obtained. Linear opacities in the upper lungs are noted with associated retraction of the hila likely reflecting scarring. Subtle opacity in the left lower lobe retrocardiac region is of unclear etiology. No large effusion or pneumothorax. Old left lower rib fractures are noted.","fig_caption":"Assessment for pneumonia in a patient with productive cough and fever.", "in_text_mention":{"view":"PA","Erect":"Erect", "chexpert_labels":{"": "NaN", "": "NaN", "": "NaN", "": "NaN", "": "NaN", "": "NaN", "": "NaN", "1": "1", "": "NaN", "": "NaN", "": "NaN", "": "NaN", "": "NaN", "": "NaN"}}},</v>
      </c>
    </row>
    <row r="422" spans="1:30" x14ac:dyDescent="0.3">
      <c r="A422">
        <v>421</v>
      </c>
      <c r="B422" t="s">
        <v>1917</v>
      </c>
      <c r="C422" t="s">
        <v>1929</v>
      </c>
      <c r="D422" t="s">
        <v>1919</v>
      </c>
      <c r="E422" t="s">
        <v>1930</v>
      </c>
      <c r="F422" t="s">
        <v>40</v>
      </c>
      <c r="H422" t="s">
        <v>1925</v>
      </c>
      <c r="J422" t="s">
        <v>1926</v>
      </c>
      <c r="K422" t="s">
        <v>70</v>
      </c>
      <c r="L422" t="s">
        <v>36</v>
      </c>
      <c r="T422">
        <v>1</v>
      </c>
      <c r="AA422" t="s">
        <v>37</v>
      </c>
      <c r="AB422" t="s">
        <v>1927</v>
      </c>
      <c r="AC422" t="s">
        <v>1932</v>
      </c>
      <c r="AD422" t="str">
        <f t="shared" si="6"/>
        <v>{"question_id":"421_10933609_55447530","image":"mimic/p10/p10933609/s55447530/67046a75-310cfff1-2dd57e2f-6208c141-d18736f5.jpg","text":"&lt;image&gt;\nDescribe the findings of the chest x-ray.\n","gpt4_answer":"PA and lateral views of the chest were obtained.  Linear opacities\n in the upper lungs are noted with associated retraction of the hila likely\n reflecting scarring in this patient with prior pneumonia.  Subtle opacity in\n the left lower lobe retrocardiac region is of unclear etiology.  No large\n effusion or pneumothorax.  Old left lower rib fractures are noted.","fig_caption":"", "in_text_mention":{"view":"PA","Erect":"Erect", "chexpert_labels":{"": "NaN", "": "NaN", "": "NaN", "": "NaN", "": "NaN", "": "NaN", "": "NaN", "1": "1", "": "NaN", "": "NaN", "": "NaN", "": "NaN", "": "NaN", "": "NaN"}}},</v>
      </c>
    </row>
    <row r="423" spans="1:30" x14ac:dyDescent="0.3">
      <c r="A423">
        <v>422</v>
      </c>
      <c r="B423" t="s">
        <v>1917</v>
      </c>
      <c r="C423" t="s">
        <v>1933</v>
      </c>
      <c r="D423" t="s">
        <v>1919</v>
      </c>
      <c r="E423" t="s">
        <v>1934</v>
      </c>
      <c r="F423" t="s">
        <v>32</v>
      </c>
      <c r="G423" t="s">
        <v>1921</v>
      </c>
      <c r="H423" t="s">
        <v>1922</v>
      </c>
      <c r="K423" t="s">
        <v>70</v>
      </c>
      <c r="L423" t="s">
        <v>36</v>
      </c>
      <c r="T423">
        <v>1</v>
      </c>
      <c r="AA423" t="s">
        <v>37</v>
      </c>
      <c r="AB423" t="s">
        <v>1923</v>
      </c>
      <c r="AC423" t="s">
        <v>1935</v>
      </c>
      <c r="AD423" t="str">
        <f t="shared" si="6"/>
        <v>{"question_id":"422_10933609_55447530","image":"mimic/p10/p10933609/s55447530/92fe0d65-6cd5e4b6-22dbcaec-949cb8bd-1c28d956.jpg","text":"&lt;image&gt;\nDescribe the findings of the chest x-ray.\n","gpt4_answer":"PA and lateral views of the chest were obtained. Linear opacities in the upper lungs are noted with associated retraction of the hila likely reflecting scarring. Subtle opacity in the left lower lobe retrocardiac region is of unclear etiology. No large effusion or pneumothorax. Old left lower rib fractures are noted.","fig_caption":"Assessment for pneumonia in a patient with productive cough and fever.", "in_text_mention":{"view":"PA","Erect":"Erect", "chexpert_labels":{"": "NaN", "": "NaN", "": "NaN", "": "NaN", "": "NaN", "": "NaN", "": "NaN", "1": "1", "": "NaN", "": "NaN", "": "NaN", "": "NaN", "": "NaN", "": "NaN"}}},</v>
      </c>
    </row>
    <row r="424" spans="1:30" x14ac:dyDescent="0.3">
      <c r="A424">
        <v>423</v>
      </c>
      <c r="B424" t="s">
        <v>1917</v>
      </c>
      <c r="C424" t="s">
        <v>1933</v>
      </c>
      <c r="D424" t="s">
        <v>1919</v>
      </c>
      <c r="E424" t="s">
        <v>1934</v>
      </c>
      <c r="F424" t="s">
        <v>40</v>
      </c>
      <c r="H424" t="s">
        <v>1925</v>
      </c>
      <c r="J424" t="s">
        <v>1926</v>
      </c>
      <c r="K424" t="s">
        <v>70</v>
      </c>
      <c r="L424" t="s">
        <v>36</v>
      </c>
      <c r="T424">
        <v>1</v>
      </c>
      <c r="AA424" t="s">
        <v>37</v>
      </c>
      <c r="AB424" t="s">
        <v>1927</v>
      </c>
      <c r="AC424" t="s">
        <v>1936</v>
      </c>
      <c r="AD424" t="str">
        <f t="shared" si="6"/>
        <v>{"question_id":"423_10933609_55447530","image":"mimic/p10/p10933609/s55447530/92fe0d65-6cd5e4b6-22dbcaec-949cb8bd-1c28d956.jpg","text":"&lt;image&gt;\nDescribe the findings of the chest x-ray.\n","gpt4_answer":"PA and lateral views of the chest were obtained.  Linear opacities\n in the upper lungs are noted with associated retraction of the hila likely\n reflecting scarring in this patient with prior pneumonia.  Subtle opacity in\n the left lower lobe retrocardiac region is of unclear etiology.  No large\n effusion or pneumothorax.  Old left lower rib fractures are noted.","fig_caption":"", "in_text_mention":{"view":"PA","Erect":"Erect", "chexpert_labels":{"": "NaN", "": "NaN", "": "NaN", "": "NaN", "": "NaN", "": "NaN", "": "NaN", "1": "1", "": "NaN", "": "NaN", "": "NaN", "": "NaN", "": "NaN", "": "NaN"}}},</v>
      </c>
    </row>
    <row r="425" spans="1:30" x14ac:dyDescent="0.3">
      <c r="A425">
        <v>424</v>
      </c>
      <c r="B425" t="s">
        <v>1937</v>
      </c>
      <c r="C425" t="s">
        <v>1938</v>
      </c>
      <c r="D425" t="s">
        <v>1939</v>
      </c>
      <c r="E425" t="s">
        <v>1940</v>
      </c>
      <c r="F425" t="s">
        <v>32</v>
      </c>
      <c r="G425" t="s">
        <v>1941</v>
      </c>
      <c r="H425" t="s">
        <v>1942</v>
      </c>
      <c r="K425" t="s">
        <v>70</v>
      </c>
      <c r="L425" t="s">
        <v>36</v>
      </c>
      <c r="P425">
        <v>-1</v>
      </c>
      <c r="T425">
        <v>1</v>
      </c>
      <c r="X425">
        <v>-1</v>
      </c>
      <c r="AA425" t="s">
        <v>37</v>
      </c>
      <c r="AB425" t="s">
        <v>1943</v>
      </c>
      <c r="AC425" t="s">
        <v>1944</v>
      </c>
      <c r="AD425" t="str">
        <f t="shared" si="6"/>
        <v>{"question_id":"424_10933609_55646831","image":"mimic/p10/p10933609/s55646831/1e31fec1-1f4cbc01-4583b395-5127c6f7-43b9a7e7.jpg","text":"&lt;image&gt;\nDescribe the findings of the chest x-ray.\n","gpt4_answer":"Frontal and lateral views of the chest were obtained. There are low lung volumes. Right upper lobe scarring/chronic fibrosis in the right greater than left upper lobes are present. There is left mid lung streaky opacity and to a lesser extent in the left lower lobe. No pleural effusion is seen. The cardiac and mediastinal silhouettes are stable.","fig_caption":"Dvt presenting with lower right chest pain.", "in_text_mention":{"view":"PA","Erect":"Erect", "chexpert_labels":{"": "NaN", "": "NaN", "": "NaN", "": "-1", "": "NaN", "": "NaN", "": "NaN", "1": "1", "": "NaN", "": "NaN", "": "NaN", "": "-1", "": "NaN", "": "NaN"}}},</v>
      </c>
    </row>
    <row r="426" spans="1:30" x14ac:dyDescent="0.3">
      <c r="A426">
        <v>425</v>
      </c>
      <c r="B426" t="s">
        <v>1937</v>
      </c>
      <c r="C426" t="s">
        <v>1938</v>
      </c>
      <c r="D426" t="s">
        <v>1939</v>
      </c>
      <c r="E426" t="s">
        <v>1940</v>
      </c>
      <c r="F426" t="s">
        <v>40</v>
      </c>
      <c r="H426" t="s">
        <v>1945</v>
      </c>
      <c r="J426" t="s">
        <v>1946</v>
      </c>
      <c r="K426" t="s">
        <v>70</v>
      </c>
      <c r="L426" t="s">
        <v>36</v>
      </c>
      <c r="P426">
        <v>-1</v>
      </c>
      <c r="T426">
        <v>1</v>
      </c>
      <c r="X426">
        <v>-1</v>
      </c>
      <c r="AA426" t="s">
        <v>37</v>
      </c>
      <c r="AB426" t="s">
        <v>1947</v>
      </c>
      <c r="AC426" t="s">
        <v>1948</v>
      </c>
      <c r="AD426" t="str">
        <f t="shared" si="6"/>
        <v>{"question_id":"425_10933609_55646831","image":"mimic/p10/p10933609/s55646831/1e31fec1-1f4cbc01-4583b395-5127c6f7-43b9a7e7.jpg","text":"&lt;image&gt;\nDescribe the findings of the chest x-ray.\n","gpt4_answer":"Frontal and lateral views of the chest were obtained.  There are\n low lung volumes.  Right upper lobe scarring/chronic fibrosis in the right\n greater than left upper lobes are again seen.  New since the prior study,\n there is left mid lung streaky opacity and to a lesser extent in the left\n lower lobe.  No pleural effusion is seen.  The cardiac and mediastinal\n silhouettes are stable.","fig_caption":"", "in_text_mention":{"view":"PA","Erect":"Erect", "chexpert_labels":{"": "NaN", "": "NaN", "": "NaN", "-1": "-1", "": "NaN", "": "NaN", "": "NaN", "1": "1", "": "NaN", "": "NaN", "": "NaN", "-1": "-1", "": "NaN", "": "NaN"}}},</v>
      </c>
    </row>
    <row r="427" spans="1:30" x14ac:dyDescent="0.3">
      <c r="A427">
        <v>426</v>
      </c>
      <c r="B427" t="s">
        <v>1937</v>
      </c>
      <c r="C427" t="s">
        <v>1949</v>
      </c>
      <c r="D427" t="s">
        <v>1939</v>
      </c>
      <c r="E427" t="s">
        <v>1950</v>
      </c>
      <c r="F427" t="s">
        <v>32</v>
      </c>
      <c r="G427" t="s">
        <v>1941</v>
      </c>
      <c r="H427" t="s">
        <v>1942</v>
      </c>
      <c r="K427" t="s">
        <v>70</v>
      </c>
      <c r="L427" t="s">
        <v>36</v>
      </c>
      <c r="P427">
        <v>-1</v>
      </c>
      <c r="T427">
        <v>1</v>
      </c>
      <c r="X427">
        <v>-1</v>
      </c>
      <c r="AA427" t="s">
        <v>37</v>
      </c>
      <c r="AB427" t="s">
        <v>1943</v>
      </c>
      <c r="AC427" t="s">
        <v>1951</v>
      </c>
      <c r="AD427" t="str">
        <f t="shared" si="6"/>
        <v>{"question_id":"426_10933609_55646831","image":"mimic/p10/p10933609/s55646831/e26fdf14-791d85bf-3beaee42-3ec8bcee-4a05efee.jpg","text":"&lt;image&gt;\nDescribe the findings of the chest x-ray.\n","gpt4_answer":"Frontal and lateral views of the chest were obtained. There are low lung volumes. Right upper lobe scarring/chronic fibrosis in the right greater than left upper lobes are present. There is left mid lung streaky opacity and to a lesser extent in the left lower lobe. No pleural effusion is seen. The cardiac and mediastinal silhouettes are stable.","fig_caption":"Dvt presenting with lower right chest pain.", "in_text_mention":{"view":"PA","Erect":"Erect", "chexpert_labels":{"": "NaN", "": "NaN", "": "NaN", "-1": "-1", "": "NaN", "": "NaN", "": "NaN", "1": "1", "": "NaN", "": "NaN", "": "NaN", "-1": "-1", "": "NaN", "": "NaN"}}},</v>
      </c>
    </row>
    <row r="428" spans="1:30" x14ac:dyDescent="0.3">
      <c r="A428">
        <v>427</v>
      </c>
      <c r="B428" t="s">
        <v>1937</v>
      </c>
      <c r="C428" t="s">
        <v>1949</v>
      </c>
      <c r="D428" t="s">
        <v>1939</v>
      </c>
      <c r="E428" t="s">
        <v>1950</v>
      </c>
      <c r="F428" t="s">
        <v>40</v>
      </c>
      <c r="H428" t="s">
        <v>1945</v>
      </c>
      <c r="J428" t="s">
        <v>1946</v>
      </c>
      <c r="K428" t="s">
        <v>70</v>
      </c>
      <c r="L428" t="s">
        <v>36</v>
      </c>
      <c r="P428">
        <v>-1</v>
      </c>
      <c r="T428">
        <v>1</v>
      </c>
      <c r="X428">
        <v>-1</v>
      </c>
      <c r="AA428" t="s">
        <v>37</v>
      </c>
      <c r="AB428" t="s">
        <v>1947</v>
      </c>
      <c r="AC428" t="s">
        <v>1952</v>
      </c>
      <c r="AD428" t="str">
        <f t="shared" si="6"/>
        <v>{"question_id":"427_10933609_55646831","image":"mimic/p10/p10933609/s55646831/e26fdf14-791d85bf-3beaee42-3ec8bcee-4a05efee.jpg","text":"&lt;image&gt;\nDescribe the findings of the chest x-ray.\n","gpt4_answer":"Frontal and lateral views of the chest were obtained.  There are\n low lung volumes.  Right upper lobe scarring/chronic fibrosis in the right\n greater than left upper lobes are again seen.  New since the prior study,\n there is left mid lung streaky opacity and to a lesser extent in the left\n lower lobe.  No pleural effusion is seen.  The cardiac and mediastinal\n silhouettes are stable.","fig_caption":"", "in_text_mention":{"view":"PA","Erect":"Erect", "chexpert_labels":{"": "NaN", "": "NaN", "": "NaN", "-1": "-1", "": "NaN", "": "NaN", "": "NaN", "1": "1", "": "NaN", "": "NaN", "": "NaN", "-1": "-1", "": "NaN", "": "NaN"}}},</v>
      </c>
    </row>
    <row r="429" spans="1:30" x14ac:dyDescent="0.3">
      <c r="A429">
        <v>428</v>
      </c>
      <c r="B429" t="s">
        <v>1937</v>
      </c>
      <c r="C429" t="s">
        <v>1953</v>
      </c>
      <c r="D429" t="s">
        <v>1939</v>
      </c>
      <c r="E429" t="s">
        <v>1954</v>
      </c>
      <c r="F429" t="s">
        <v>32</v>
      </c>
      <c r="G429" t="s">
        <v>1941</v>
      </c>
      <c r="H429" t="s">
        <v>1942</v>
      </c>
      <c r="K429" t="s">
        <v>35</v>
      </c>
      <c r="L429" t="s">
        <v>36</v>
      </c>
      <c r="P429">
        <v>-1</v>
      </c>
      <c r="T429">
        <v>1</v>
      </c>
      <c r="X429">
        <v>-1</v>
      </c>
      <c r="AA429" t="s">
        <v>37</v>
      </c>
      <c r="AB429" t="s">
        <v>1943</v>
      </c>
      <c r="AC429" t="s">
        <v>1955</v>
      </c>
      <c r="AD429" t="str">
        <f t="shared" si="6"/>
        <v>{"question_id":"428_10933609_55646831","image":"mimic/p10/p10933609/s55646831/f8b70248-0a9f8ab0-ea3de70b-7d93e712-416c0c78.jpg","text":"&lt;image&gt;\nDescribe the findings of the chest x-ray.\n","gpt4_answer":"Frontal and lateral views of the chest were obtained. There are low lung volumes. Right upper lobe scarring/chronic fibrosis in the right greater than left upper lobes are present. There is left mid lung streaky opacity and to a lesser extent in the left lower lobe. No pleural effusion is seen. The cardiac and mediastinal silhouettes are stable.","fig_caption":"Dvt presenting with lower right chest pain.", "in_text_mention":{"view":"LATERAL","Erect":"Erect", "chexpert_labels":{"": "NaN", "": "NaN", "": "NaN", "-1": "-1", "": "NaN", "": "NaN", "": "NaN", "1": "1", "": "NaN", "": "NaN", "": "NaN", "-1": "-1", "": "NaN", "": "NaN"}}},</v>
      </c>
    </row>
    <row r="430" spans="1:30" x14ac:dyDescent="0.3">
      <c r="A430">
        <v>429</v>
      </c>
      <c r="B430" t="s">
        <v>1937</v>
      </c>
      <c r="C430" t="s">
        <v>1953</v>
      </c>
      <c r="D430" t="s">
        <v>1939</v>
      </c>
      <c r="E430" t="s">
        <v>1954</v>
      </c>
      <c r="F430" t="s">
        <v>40</v>
      </c>
      <c r="H430" t="s">
        <v>1945</v>
      </c>
      <c r="J430" t="s">
        <v>1946</v>
      </c>
      <c r="K430" t="s">
        <v>35</v>
      </c>
      <c r="L430" t="s">
        <v>36</v>
      </c>
      <c r="P430">
        <v>-1</v>
      </c>
      <c r="T430">
        <v>1</v>
      </c>
      <c r="X430">
        <v>-1</v>
      </c>
      <c r="AA430" t="s">
        <v>37</v>
      </c>
      <c r="AB430" t="s">
        <v>1947</v>
      </c>
      <c r="AC430" t="s">
        <v>1956</v>
      </c>
      <c r="AD430" t="str">
        <f t="shared" si="6"/>
        <v>{"question_id":"429_10933609_55646831","image":"mimic/p10/p10933609/s55646831/f8b70248-0a9f8ab0-ea3de70b-7d93e712-416c0c78.jpg","text":"&lt;image&gt;\nDescribe the findings of the chest x-ray.\n","gpt4_answer":"Frontal and lateral views of the chest were obtained.  There are\n low lung volumes.  Right upper lobe scarring/chronic fibrosis in the right\n greater than left upper lobes are again seen.  New since the prior study,\n there is left mid lung streaky opacity and to a lesser extent in the left\n lower lobe.  No pleural effusion is seen.  The cardiac and mediastinal\n silhouettes are stable.","fig_caption":"", "in_text_mention":{"view":"LATERAL","Erect":"Erect", "chexpert_labels":{"": "NaN", "": "NaN", "": "NaN", "-1": "-1", "": "NaN", "": "NaN", "": "NaN", "1": "1", "": "NaN", "": "NaN", "": "NaN", "-1": "-1", "": "NaN", "": "NaN"}}},</v>
      </c>
    </row>
    <row r="431" spans="1:30" x14ac:dyDescent="0.3">
      <c r="A431">
        <v>430</v>
      </c>
      <c r="B431" t="s">
        <v>1957</v>
      </c>
      <c r="C431" t="s">
        <v>1958</v>
      </c>
      <c r="D431" t="s">
        <v>1959</v>
      </c>
      <c r="E431" t="s">
        <v>1960</v>
      </c>
      <c r="F431" t="s">
        <v>32</v>
      </c>
      <c r="G431" t="s">
        <v>1961</v>
      </c>
      <c r="H431" t="s">
        <v>1962</v>
      </c>
      <c r="K431" t="s">
        <v>70</v>
      </c>
      <c r="L431" t="s">
        <v>36</v>
      </c>
      <c r="P431">
        <v>-1</v>
      </c>
      <c r="T431">
        <v>1</v>
      </c>
      <c r="X431">
        <v>-1</v>
      </c>
      <c r="AA431" t="s">
        <v>37</v>
      </c>
      <c r="AB431" t="s">
        <v>1963</v>
      </c>
      <c r="AC431" t="s">
        <v>1964</v>
      </c>
      <c r="AD431" t="str">
        <f t="shared" si="6"/>
        <v>{"question_id":"430_10933609_55736427","image":"mimic/p10/p10933609/s55736427/1a734389-4bcb9234-220a253e-c22386fd-4f018ada.jpg","text":"&lt;image&gt;\nDescribe the findings of the chest x-ray.\n","gpt4_answer":"Lung volumes are reduced. The heart size is borderline enlarged, accentuated due to low inspiratory lung volumes. There is crowding of the bronchovascular structures with probable mild pulmonary vascular congestion. Worsening consolidative opacity in the right upper lung field, and focal opacities within the left upper and bilateral lower lung fields are concerning for multifocal pneumonia. No pleural effusion or pneumothorax is seen. No acute osseous abnormalities visualized. Clips are demonstrated within the left upper quadrant of the abdomen.","fig_caption":"Weakness.", "in_text_mention":{"view":"PA","Erect":"Erect", "chexpert_labels":{"": "NaN", "": "NaN", "": "NaN", "-1": "-1", "": "NaN", "": "NaN", "": "NaN", "1": "1", "": "NaN", "": "NaN", "": "NaN", "-1": "-1", "": "NaN", "": "NaN"}}},</v>
      </c>
    </row>
    <row r="432" spans="1:30" x14ac:dyDescent="0.3">
      <c r="A432">
        <v>431</v>
      </c>
      <c r="B432" t="s">
        <v>1957</v>
      </c>
      <c r="C432" t="s">
        <v>1958</v>
      </c>
      <c r="D432" t="s">
        <v>1959</v>
      </c>
      <c r="E432" t="s">
        <v>1960</v>
      </c>
      <c r="F432" t="s">
        <v>40</v>
      </c>
      <c r="H432" t="s">
        <v>1965</v>
      </c>
      <c r="J432" t="s">
        <v>1961</v>
      </c>
      <c r="K432" t="s">
        <v>70</v>
      </c>
      <c r="L432" t="s">
        <v>36</v>
      </c>
      <c r="P432">
        <v>-1</v>
      </c>
      <c r="T432">
        <v>1</v>
      </c>
      <c r="X432">
        <v>-1</v>
      </c>
      <c r="AA432" t="s">
        <v>37</v>
      </c>
      <c r="AB432" t="s">
        <v>1966</v>
      </c>
      <c r="AC432" t="s">
        <v>1967</v>
      </c>
      <c r="AD432" t="str">
        <f t="shared" si="6"/>
        <v>{"question_id":"431_10933609_55736427","image":"mimic/p10/p10933609/s55736427/1a734389-4bcb9234-220a253e-c22386fd-4f018ada.jpg","text":"&lt;image&gt;\nDescribe the findings of the chest x-ray.\n","gpt4_answer":"Lung volumes are reduced.  The left internal jugular central venous catheter\n has been removed.  The heart size is borderline enlarged, but accentuated due\n to low inspiratory lung volumes.  There is crowding of the bronchovascular\n structures with probable mild pulmonary vascular congestion.  Worsening\n consolidative opacity in the right upper lung field as well as focal opacities\n within the left upper and bilateral lower lung fields are concerning for\n multifocal pneumonia.  No pleural effusion or pneumothorax is seen.  No acute\n osseous abnormalities visualized.  Clips are demonstrated within the left\n upper quadrant of the abdomen.","fig_caption":"", "in_text_mention":{"view":"PA","Erect":"Erect", "chexpert_labels":{"": "NaN", "": "NaN", "": "NaN", "-1": "-1", "": "NaN", "": "NaN", "": "NaN", "1": "1", "": "NaN", "": "NaN", "": "NaN", "-1": "-1", "": "NaN", "": "NaN"}}},</v>
      </c>
    </row>
    <row r="433" spans="1:30" x14ac:dyDescent="0.3">
      <c r="A433">
        <v>432</v>
      </c>
      <c r="B433" t="s">
        <v>1957</v>
      </c>
      <c r="C433" t="s">
        <v>1968</v>
      </c>
      <c r="D433" t="s">
        <v>1959</v>
      </c>
      <c r="E433" t="s">
        <v>1969</v>
      </c>
      <c r="F433" t="s">
        <v>32</v>
      </c>
      <c r="G433" t="s">
        <v>1961</v>
      </c>
      <c r="H433" t="s">
        <v>1962</v>
      </c>
      <c r="K433" t="s">
        <v>35</v>
      </c>
      <c r="L433" t="s">
        <v>36</v>
      </c>
      <c r="P433">
        <v>-1</v>
      </c>
      <c r="T433">
        <v>1</v>
      </c>
      <c r="X433">
        <v>-1</v>
      </c>
      <c r="AA433" t="s">
        <v>37</v>
      </c>
      <c r="AB433" t="s">
        <v>1963</v>
      </c>
      <c r="AC433" t="s">
        <v>1970</v>
      </c>
      <c r="AD433" t="str">
        <f t="shared" si="6"/>
        <v>{"question_id":"432_10933609_55736427","image":"mimic/p10/p10933609/s55736427/4b842f9a-e380a620-f62f355a-f706be25-95150ec3.jpg","text":"&lt;image&gt;\nDescribe the findings of the chest x-ray.\n","gpt4_answer":"Lung volumes are reduced. The heart size is borderline enlarged, accentuated due to low inspiratory lung volumes. There is crowding of the bronchovascular structures with probable mild pulmonary vascular congestion. Worsening consolidative opacity in the right upper lung field, and focal opacities within the left upper and bilateral lower lung fields are concerning for multifocal pneumonia. No pleural effusion or pneumothorax is seen. No acute osseous abnormalities visualized. Clips are demonstrated within the left upper quadrant of the abdomen.","fig_caption":"Weakness.", "in_text_mention":{"view":"LATERAL","Erect":"Erect", "chexpert_labels":{"": "NaN", "": "NaN", "": "NaN", "-1": "-1", "": "NaN", "": "NaN", "": "NaN", "1": "1", "": "NaN", "": "NaN", "": "NaN", "-1": "-1", "": "NaN", "": "NaN"}}},</v>
      </c>
    </row>
    <row r="434" spans="1:30" x14ac:dyDescent="0.3">
      <c r="A434">
        <v>433</v>
      </c>
      <c r="B434" t="s">
        <v>1957</v>
      </c>
      <c r="C434" t="s">
        <v>1968</v>
      </c>
      <c r="D434" t="s">
        <v>1959</v>
      </c>
      <c r="E434" t="s">
        <v>1969</v>
      </c>
      <c r="F434" t="s">
        <v>40</v>
      </c>
      <c r="H434" t="s">
        <v>1965</v>
      </c>
      <c r="J434" t="s">
        <v>1961</v>
      </c>
      <c r="K434" t="s">
        <v>35</v>
      </c>
      <c r="L434" t="s">
        <v>36</v>
      </c>
      <c r="P434">
        <v>-1</v>
      </c>
      <c r="T434">
        <v>1</v>
      </c>
      <c r="X434">
        <v>-1</v>
      </c>
      <c r="AA434" t="s">
        <v>37</v>
      </c>
      <c r="AB434" t="s">
        <v>1966</v>
      </c>
      <c r="AC434" t="s">
        <v>1971</v>
      </c>
      <c r="AD434" t="str">
        <f t="shared" si="6"/>
        <v>{"question_id":"433_10933609_55736427","image":"mimic/p10/p10933609/s55736427/4b842f9a-e380a620-f62f355a-f706be25-95150ec3.jpg","text":"&lt;image&gt;\nDescribe the findings of the chest x-ray.\n","gpt4_answer":"Lung volumes are reduced.  The left internal jugular central venous catheter\n has been removed.  The heart size is borderline enlarged, but accentuated due\n to low inspiratory lung volumes.  There is crowding of the bronchovascular\n structures with probable mild pulmonary vascular congestion.  Worsening\n consolidative opacity in the right upper lung field as well as focal opacities\n within the left upper and bilateral lower lung fields are concerning for\n multifocal pneumonia.  No pleural effusion or pneumothorax is seen.  No acute\n osseous abnormalities visualized.  Clips are demonstrated within the left\n upper quadrant of the abdomen.","fig_caption":"", "in_text_mention":{"view":"LATERAL","Erect":"Erect", "chexpert_labels":{"": "NaN", "": "NaN", "": "NaN", "-1": "-1", "": "NaN", "": "NaN", "": "NaN", "1": "1", "": "NaN", "": "NaN", "": "NaN", "-1": "-1", "": "NaN", "": "NaN"}}},</v>
      </c>
    </row>
    <row r="435" spans="1:30" x14ac:dyDescent="0.3">
      <c r="A435">
        <v>434</v>
      </c>
      <c r="B435" t="s">
        <v>1972</v>
      </c>
      <c r="C435" t="s">
        <v>1973</v>
      </c>
      <c r="D435" t="s">
        <v>1974</v>
      </c>
      <c r="E435" t="s">
        <v>1975</v>
      </c>
      <c r="F435" t="s">
        <v>32</v>
      </c>
      <c r="G435" t="s">
        <v>1976</v>
      </c>
      <c r="H435" t="s">
        <v>1977</v>
      </c>
      <c r="K435" t="s">
        <v>47</v>
      </c>
      <c r="L435" t="s">
        <v>71</v>
      </c>
      <c r="N435">
        <v>-1</v>
      </c>
      <c r="Q435">
        <v>-1</v>
      </c>
      <c r="T435">
        <v>1</v>
      </c>
      <c r="Y435">
        <v>0</v>
      </c>
      <c r="AA435" t="s">
        <v>37</v>
      </c>
      <c r="AB435" t="s">
        <v>1978</v>
      </c>
      <c r="AC435" t="s">
        <v>1979</v>
      </c>
      <c r="AD435" t="str">
        <f t="shared" si="6"/>
        <v>{"question_id":"434_10933609_55794889","image":"mimic/p10/p10933609/s55794889/f0bb1f2a-8ac4c2cb-b85dec90-1fc00f8e-931106fe.jpg","text":"&lt;image&gt;\nDescribe the findings of the chest x-ray.\n","gpt4_answer":"Portable AP radiograph of the chest was reviewed. Heart size and mediastinum are unchanged in appearance. Widespread parenchymal opacities in the left hemithorax in the right upper lobe appear to be overall unchanged with some improvement in the left. There is no evidence of pneumothorax.","fig_caption":"Reason for examination: evaluation of the patient after thoracocentesis.", "in_text_mention":{"view":"AP","Erect":"Recumbent", "chexpert_labels":{"": "NaN", "": "-1", "": "NaN", "-1": "NaN", "": "-1", "": "NaN", "": "NaN", "1": "1", "": "NaN", "": "NaN", "": "NaN", "-1": "NaN", "": "0", "": "NaN"}}},</v>
      </c>
    </row>
    <row r="436" spans="1:30" x14ac:dyDescent="0.3">
      <c r="A436">
        <v>435</v>
      </c>
      <c r="B436" t="s">
        <v>1980</v>
      </c>
      <c r="C436" t="s">
        <v>1981</v>
      </c>
      <c r="D436" t="s">
        <v>1982</v>
      </c>
      <c r="E436" t="s">
        <v>1983</v>
      </c>
      <c r="F436" t="s">
        <v>32</v>
      </c>
      <c r="G436" t="s">
        <v>1984</v>
      </c>
      <c r="H436" t="s">
        <v>1985</v>
      </c>
      <c r="K436" t="s">
        <v>35</v>
      </c>
      <c r="L436" t="s">
        <v>36</v>
      </c>
      <c r="T436">
        <v>1</v>
      </c>
      <c r="X436">
        <v>-1</v>
      </c>
      <c r="AA436" t="s">
        <v>37</v>
      </c>
      <c r="AB436" t="s">
        <v>1986</v>
      </c>
      <c r="AC436" t="s">
        <v>1987</v>
      </c>
      <c r="AD436" t="str">
        <f t="shared" si="6"/>
        <v>{"question_id":"435_10933609_56058164","image":"mimic/p10/p10933609/s56058164/16fbacce-c16d2bb4-ab113b1b-2956fc48-9f78a96d.jpg","text":"&lt;image&gt;\nDescribe the findings of the chest x-ray.\n","gpt4_answer":"Basilar opacity seen on the lateral view corresponds to a retrocardiac opacity suspicious for developing left lower lobe pneumonia or aspiration event in the setting of altered mental status. Chronic peribronchiolar opacities seen bilaterally are similar in distribution and slightly more apparent due to lower lung volumes and AP technique. There is no pleural effusion or pneumothorax. The heart size is normal with normal cardiomediastinal silhouette.","fig_caption":"Altered mental status. assess for pneumonia.", "in_text_mention":{"view":"LATERAL","Recumbent":"Erect", "chexpert_labels":{"": "NaN", "-1": "NaN", "": "NaN", "": "NaN", "-1": "NaN", "": "NaN", "": "NaN", "1": "1", "": "NaN", "": "NaN", "": "NaN", "": "-1", "0": "NaN", "": "NaN"}}},</v>
      </c>
    </row>
    <row r="437" spans="1:30" x14ac:dyDescent="0.3">
      <c r="A437">
        <v>436</v>
      </c>
      <c r="B437" t="s">
        <v>1980</v>
      </c>
      <c r="C437" t="s">
        <v>1981</v>
      </c>
      <c r="D437" t="s">
        <v>1982</v>
      </c>
      <c r="E437" t="s">
        <v>1983</v>
      </c>
      <c r="F437" t="s">
        <v>40</v>
      </c>
      <c r="G437" t="s">
        <v>1988</v>
      </c>
      <c r="H437" t="s">
        <v>1985</v>
      </c>
      <c r="I437" t="s">
        <v>1989</v>
      </c>
      <c r="K437" t="s">
        <v>35</v>
      </c>
      <c r="L437" t="s">
        <v>36</v>
      </c>
      <c r="T437">
        <v>1</v>
      </c>
      <c r="X437">
        <v>-1</v>
      </c>
      <c r="AA437" t="s">
        <v>37</v>
      </c>
      <c r="AB437" t="s">
        <v>1990</v>
      </c>
      <c r="AC437" t="s">
        <v>1991</v>
      </c>
      <c r="AD437" t="str">
        <f t="shared" si="6"/>
        <v>{"question_id":"436_10933609_56058164","image":"mimic/p10/p10933609/s56058164/16fbacce-c16d2bb4-ab113b1b-2956fc48-9f78a96d.jpg","text":"&lt;image&gt;\nDescribe the findings of the chest x-ray.\n","gpt4_answer":"Basilar opacity seen on the lateral view best corresponds to a\n retrocardiac opacity suspicious for developing left lower lobe pneumonia or\n aspiration event in the setting of altered mental status.  Chronic\n peribronchiolar opacities seen bilaterally are similar in distribution and\n slightly more apparent due to lower lung volumes and AP technique.  There is\n no pleural effusion or pneumothorax.  The heart size is normal with normal\n cardiomediastinal silhouette.","fig_caption":"Altered mental status.  assess for pneumonia.", "in_text_mention":{"view":"LATERAL","Erect":"Erect", "chexpert_labels":{"": "NaN", "": "NaN", "": "NaN", "": "NaN", "": "NaN", "": "NaN", "": "NaN", "1": "1", "": "NaN", "": "NaN", "": "NaN", "-1": "-1", "": "NaN", "": "NaN"}}},</v>
      </c>
    </row>
    <row r="438" spans="1:30" x14ac:dyDescent="0.3">
      <c r="A438">
        <v>437</v>
      </c>
      <c r="B438" t="s">
        <v>1980</v>
      </c>
      <c r="C438" t="s">
        <v>1992</v>
      </c>
      <c r="D438" t="s">
        <v>1982</v>
      </c>
      <c r="E438" t="s">
        <v>1993</v>
      </c>
      <c r="F438" t="s">
        <v>32</v>
      </c>
      <c r="G438" t="s">
        <v>1984</v>
      </c>
      <c r="H438" t="s">
        <v>1985</v>
      </c>
      <c r="K438" t="s">
        <v>47</v>
      </c>
      <c r="L438" t="s">
        <v>36</v>
      </c>
      <c r="T438">
        <v>1</v>
      </c>
      <c r="X438">
        <v>-1</v>
      </c>
      <c r="AA438" t="s">
        <v>37</v>
      </c>
      <c r="AB438" t="s">
        <v>1986</v>
      </c>
      <c r="AC438" t="s">
        <v>1994</v>
      </c>
      <c r="AD438" t="str">
        <f t="shared" si="6"/>
        <v>{"question_id":"437_10933609_56058164","image":"mimic/p10/p10933609/s56058164/67106e2c-168fd4e2-52fbcc7d-4c4b2f27-5499c157.jpg","text":"&lt;image&gt;\nDescribe the findings of the chest x-ray.\n","gpt4_answer":"Basilar opacity seen on the lateral view corresponds to a retrocardiac opacity suspicious for developing left lower lobe pneumonia or aspiration event in the setting of altered mental status. Chronic peribronchiolar opacities seen bilaterally are similar in distribution and slightly more apparent due to lower lung volumes and AP technique. There is no pleural effusion or pneumothorax. The heart size is normal with normal cardiomediastinal silhouette.","fig_caption":"Altered mental status. assess for pneumonia.", "in_text_mention":{"view":"AP","Erect":"Erect", "chexpert_labels":{"": "NaN", "": "NaN", "": "NaN", "": "NaN", "": "NaN", "": "NaN", "": "NaN", "1": "1", "": "NaN", "": "NaN", "": "NaN", "-1": "-1", "": "NaN", "": "NaN"}}},</v>
      </c>
    </row>
    <row r="439" spans="1:30" x14ac:dyDescent="0.3">
      <c r="A439">
        <v>438</v>
      </c>
      <c r="B439" t="s">
        <v>1980</v>
      </c>
      <c r="C439" t="s">
        <v>1992</v>
      </c>
      <c r="D439" t="s">
        <v>1982</v>
      </c>
      <c r="E439" t="s">
        <v>1993</v>
      </c>
      <c r="F439" t="s">
        <v>40</v>
      </c>
      <c r="G439" t="s">
        <v>1988</v>
      </c>
      <c r="H439" t="s">
        <v>1985</v>
      </c>
      <c r="I439" t="s">
        <v>1989</v>
      </c>
      <c r="K439" t="s">
        <v>47</v>
      </c>
      <c r="L439" t="s">
        <v>36</v>
      </c>
      <c r="T439">
        <v>1</v>
      </c>
      <c r="X439">
        <v>-1</v>
      </c>
      <c r="AA439" t="s">
        <v>37</v>
      </c>
      <c r="AB439" t="s">
        <v>1990</v>
      </c>
      <c r="AC439" t="s">
        <v>1995</v>
      </c>
      <c r="AD439" t="str">
        <f t="shared" si="6"/>
        <v>{"question_id":"438_10933609_56058164","image":"mimic/p10/p10933609/s56058164/67106e2c-168fd4e2-52fbcc7d-4c4b2f27-5499c157.jpg","text":"&lt;image&gt;\nDescribe the findings of the chest x-ray.\n","gpt4_answer":"Basilar opacity seen on the lateral view best corresponds to a\n retrocardiac opacity suspicious for developing left lower lobe pneumonia or\n aspiration event in the setting of altered mental status.  Chronic\n peribronchiolar opacities seen bilaterally are similar in distribution and\n slightly more apparent due to lower lung volumes and AP technique.  There is\n no pleural effusion or pneumothorax.  The heart size is normal with normal\n cardiomediastinal silhouette.","fig_caption":"Altered mental status.  assess for pneumonia.", "in_text_mention":{"view":"AP","Erect":"Erect", "chexpert_labels":{"": "NaN", "": "NaN", "": "NaN", "": "NaN", "": "NaN", "": "NaN", "": "NaN", "1": "1", "": "NaN", "": "NaN", "": "NaN", "-1": "-1", "": "NaN", "": "NaN"}}},</v>
      </c>
    </row>
    <row r="440" spans="1:30" x14ac:dyDescent="0.3">
      <c r="A440">
        <v>439</v>
      </c>
      <c r="B440" t="s">
        <v>1996</v>
      </c>
      <c r="C440" t="s">
        <v>1997</v>
      </c>
      <c r="D440" t="s">
        <v>1998</v>
      </c>
      <c r="E440" t="s">
        <v>1999</v>
      </c>
      <c r="F440" t="s">
        <v>32</v>
      </c>
      <c r="G440" t="s">
        <v>2000</v>
      </c>
      <c r="K440" t="s">
        <v>47</v>
      </c>
      <c r="N440">
        <v>0</v>
      </c>
      <c r="P440">
        <v>1</v>
      </c>
      <c r="T440">
        <v>1</v>
      </c>
      <c r="V440">
        <v>0</v>
      </c>
      <c r="X440">
        <v>-1</v>
      </c>
      <c r="AA440" t="s">
        <v>37</v>
      </c>
      <c r="AB440" t="s">
        <v>2001</v>
      </c>
      <c r="AC440" t="s">
        <v>2002</v>
      </c>
      <c r="AD440" t="str">
        <f t="shared" si="6"/>
        <v>{"question_id":"439_10933609_56267214","image":"mimic/p10/p10933609/s56267214/157aae90-df977bc0-da3b3a41-87cc0fcb-438b3e17.jpg","text":"&lt;image&gt;\nDescribe the findings of the chest x-ray.\n","gpt4_answer":"Previous mild but asymmetric pulmonary edema continues to improve. The residual opacification in the right upper lobe raises concern for pneumonia. Heart size is normal. There is no pleural effusion.","fig_caption":"Altered mental status, high white count, severe pneumonia, and pleuritic chest pain.", "in_text_mention":{"view":"AP","Erect":"", "chexpert_labels":{"": "NaN", "": "0", "": "NaN", "": "1", "": "NaN", "": "NaN", "": "NaN", "1": "1", "": "NaN", "": "0", "": "NaN", "-1": "-1", "": "NaN", "": "NaN"}}},</v>
      </c>
    </row>
    <row r="441" spans="1:30" x14ac:dyDescent="0.3">
      <c r="A441">
        <v>440</v>
      </c>
      <c r="B441" t="s">
        <v>1996</v>
      </c>
      <c r="C441" t="s">
        <v>2003</v>
      </c>
      <c r="D441" t="s">
        <v>1998</v>
      </c>
      <c r="E441" t="s">
        <v>2004</v>
      </c>
      <c r="F441" t="s">
        <v>32</v>
      </c>
      <c r="G441" t="s">
        <v>2000</v>
      </c>
      <c r="K441" t="s">
        <v>47</v>
      </c>
      <c r="L441" t="s">
        <v>36</v>
      </c>
      <c r="N441">
        <v>0</v>
      </c>
      <c r="P441">
        <v>1</v>
      </c>
      <c r="T441">
        <v>1</v>
      </c>
      <c r="V441">
        <v>0</v>
      </c>
      <c r="X441">
        <v>-1</v>
      </c>
      <c r="AA441" t="s">
        <v>37</v>
      </c>
      <c r="AB441" t="s">
        <v>2001</v>
      </c>
      <c r="AC441" t="s">
        <v>2005</v>
      </c>
      <c r="AD441" t="str">
        <f t="shared" si="6"/>
        <v>{"question_id":"440_10933609_56267214","image":"mimic/p10/p10933609/s56267214/dc460b17-20bafc45-b91e6c92-311eb0ad-7ea1a883.jpg","text":"&lt;image&gt;\nDescribe the findings of the chest x-ray.\n","gpt4_answer":"Previous mild but asymmetric pulmonary edema continues to improve. The residual opacification in the right upper lobe raises concern for pneumonia. Heart size is normal. There is no pleural effusion.","fig_caption":"Altered mental status, high white count, severe pneumonia, and pleuritic chest pain.", "in_text_mention":{"view":"AP","":"Erect", "chexpert_labels":{"": "NaN", "0": "0", "": "NaN", "1": "1", "": "NaN", "": "NaN", "": "NaN", "1": "1", "": "NaN", "0": "0", "": "NaN", "-1": "-1", "": "NaN", "": "NaN"}}},</v>
      </c>
    </row>
    <row r="442" spans="1:30" x14ac:dyDescent="0.3">
      <c r="A442">
        <v>441</v>
      </c>
      <c r="B442" t="s">
        <v>2006</v>
      </c>
      <c r="C442" t="s">
        <v>2007</v>
      </c>
      <c r="D442" t="s">
        <v>2008</v>
      </c>
      <c r="E442" t="s">
        <v>2009</v>
      </c>
      <c r="F442" t="s">
        <v>32</v>
      </c>
      <c r="G442" t="s">
        <v>2010</v>
      </c>
      <c r="H442" t="s">
        <v>2011</v>
      </c>
      <c r="K442" t="s">
        <v>35</v>
      </c>
      <c r="L442" t="s">
        <v>71</v>
      </c>
      <c r="T442">
        <v>1</v>
      </c>
      <c r="Z442">
        <v>1</v>
      </c>
      <c r="AA442" t="s">
        <v>37</v>
      </c>
      <c r="AB442" t="s">
        <v>2012</v>
      </c>
      <c r="AC442" t="s">
        <v>2013</v>
      </c>
      <c r="AD442" t="str">
        <f t="shared" si="6"/>
        <v>{"question_id":"441_10933609_56304327","image":"mimic/p10/p10933609/s56304327/1844f765-ae8c22e1-b7f8d30e-03b721fb-83a616a9.jpg","text":"&lt;image&gt;\nDescribe the findings of the chest x-ray.\n","gpt4_answer":"A right-sided subclavian PICC line has been placed. The tip overlies the SVC/RA junction or upper right atrium. No pneumothorax is detected. There are slightly low inspiratory volumes. The heart is not enlarged. There are patchy interstitial markings predominantly in both upper lobes, with an ill-definition of both hila likely secondary to obscuration by the interstitial markings. There is minimal blunting of both costophrenic angles. No frank consolidation or gross effusion. No obvious pneumothorax. Clips noted in the upper abdomen near the GE junction.","fig_caption":"Ams, recent i&amp;d left forearm abscess, now persistent pleuritic chest pain. new picc line.", "in_text_mention":{"view":"LATERAL","Erect":"Recumbent", "chexpert_labels":{"": "NaN", "0": "NaN", "": "NaN", "1": "NaN", "": "NaN", "": "NaN", "": "NaN", "1": "1", "": "NaN", "0": "NaN", "": "NaN", "-1": "NaN", "": "NaN", "": "1"}}},</v>
      </c>
    </row>
    <row r="443" spans="1:30" x14ac:dyDescent="0.3">
      <c r="A443">
        <v>442</v>
      </c>
      <c r="B443" t="s">
        <v>2006</v>
      </c>
      <c r="C443" t="s">
        <v>2014</v>
      </c>
      <c r="D443" t="s">
        <v>2008</v>
      </c>
      <c r="E443" t="s">
        <v>2015</v>
      </c>
      <c r="F443" t="s">
        <v>32</v>
      </c>
      <c r="G443" t="s">
        <v>2010</v>
      </c>
      <c r="H443" t="s">
        <v>2011</v>
      </c>
      <c r="K443" t="s">
        <v>70</v>
      </c>
      <c r="L443" t="s">
        <v>71</v>
      </c>
      <c r="T443">
        <v>1</v>
      </c>
      <c r="Z443">
        <v>1</v>
      </c>
      <c r="AA443" t="s">
        <v>37</v>
      </c>
      <c r="AB443" t="s">
        <v>2012</v>
      </c>
      <c r="AC443" t="s">
        <v>2016</v>
      </c>
      <c r="AD443" t="str">
        <f t="shared" si="6"/>
        <v>{"question_id":"442_10933609_56304327","image":"mimic/p10/p10933609/s56304327/b9c18cbb-323135fb-0118b586-6d8846f0-a1099863.jpg","text":"&lt;image&gt;\nDescribe the findings of the chest x-ray.\n","gpt4_answer":"A right-sided subclavian PICC line has been placed. The tip overlies the SVC/RA junction or upper right atrium. No pneumothorax is detected. There are slightly low inspiratory volumes. The heart is not enlarged. There are patchy interstitial markings predominantly in both upper lobes, with an ill-definition of both hila likely secondary to obscuration by the interstitial markings. There is minimal blunting of both costophrenic angles. No frank consolidation or gross effusion. No obvious pneumothorax. Clips noted in the upper abdomen near the GE junction.","fig_caption":"Ams, recent i&amp;d left forearm abscess, now persistent pleuritic chest pain. new picc line.", "in_text_mention":{"view":"PA","Recumbent":"Recumbent", "chexpert_labels":{"": "NaN", "": "NaN", "": "NaN", "": "NaN", "": "NaN", "": "NaN", "": "NaN", "1": "1", "": "NaN", "": "NaN", "": "NaN", "": "NaN", "": "NaN", "1": "1"}}},</v>
      </c>
    </row>
    <row r="444" spans="1:30" x14ac:dyDescent="0.3">
      <c r="A444">
        <v>443</v>
      </c>
      <c r="B444" t="s">
        <v>2017</v>
      </c>
      <c r="C444" t="s">
        <v>2018</v>
      </c>
      <c r="D444" t="s">
        <v>2019</v>
      </c>
      <c r="E444" t="s">
        <v>2020</v>
      </c>
      <c r="F444" t="s">
        <v>32</v>
      </c>
      <c r="G444" t="s">
        <v>2021</v>
      </c>
      <c r="H444" t="s">
        <v>2022</v>
      </c>
      <c r="K444" t="s">
        <v>35</v>
      </c>
      <c r="L444" t="s">
        <v>36</v>
      </c>
      <c r="M444">
        <v>-1</v>
      </c>
      <c r="T444">
        <v>1</v>
      </c>
      <c r="X444">
        <v>-1</v>
      </c>
      <c r="Z444">
        <v>-1</v>
      </c>
      <c r="AA444" t="s">
        <v>37</v>
      </c>
      <c r="AB444" t="s">
        <v>2023</v>
      </c>
      <c r="AC444" t="s">
        <v>2024</v>
      </c>
      <c r="AD444" t="str">
        <f t="shared" si="6"/>
        <v>{"question_id":"443_10933609_56535476","image":"mimic/p10/p10933609/s56535476/5740ef70-f0368542-f6ff1baf-09a39fdc-33e82710.jpg","text":"&lt;image&gt;\nDescribe the findings of the chest x-ray.\n","gpt4_answer":"Low lung volumes are present. The heart size is normal. The mediastinal contours are unremarkable. The right PICC has been removed. There is continued upward retraction of the hila with bilateral upper lobe scarring. Findings may reflect prior sarcoidosis or tuberculosis. Patchy opacity in the right lung base may reflect atelectasis. Infection cannot be excluded. No pleural effusion or pneumothorax is identified. There are no acute osseous abnormalities. Projecting over previous left upper quadrant of the abdomen is a surgical clip.","fig_caption":"Altered mental status", "in_text_mention":{"view":"LATERAL","Recumbent":"Erect", "chexpert_labels":{"": "-1", "": "NaN", "": "NaN", "": "NaN", "": "NaN", "": "NaN", "": "NaN", "1": "1", "": "NaN", "": "NaN", "": "NaN", "": "-1", "": "NaN", "1": "-1"}}},</v>
      </c>
    </row>
    <row r="445" spans="1:30" x14ac:dyDescent="0.3">
      <c r="A445">
        <v>444</v>
      </c>
      <c r="B445" t="s">
        <v>2017</v>
      </c>
      <c r="C445" t="s">
        <v>2018</v>
      </c>
      <c r="D445" t="s">
        <v>2019</v>
      </c>
      <c r="E445" t="s">
        <v>2020</v>
      </c>
      <c r="F445" t="s">
        <v>40</v>
      </c>
      <c r="H445" t="s">
        <v>2025</v>
      </c>
      <c r="J445" t="s">
        <v>2026</v>
      </c>
      <c r="K445" t="s">
        <v>35</v>
      </c>
      <c r="L445" t="s">
        <v>36</v>
      </c>
      <c r="M445">
        <v>-1</v>
      </c>
      <c r="T445">
        <v>1</v>
      </c>
      <c r="X445">
        <v>-1</v>
      </c>
      <c r="Z445">
        <v>-1</v>
      </c>
      <c r="AA445" t="s">
        <v>37</v>
      </c>
      <c r="AB445" t="s">
        <v>2027</v>
      </c>
      <c r="AC445" t="s">
        <v>2028</v>
      </c>
      <c r="AD445" t="str">
        <f t="shared" si="6"/>
        <v>{"question_id":"444_10933609_56535476","image":"mimic/p10/p10933609/s56535476/5740ef70-f0368542-f6ff1baf-09a39fdc-33e82710.jpg","text":"&lt;image&gt;\nDescribe the findings of the chest x-ray.\n","gpt4_answer":"Low lung volumes are present.  The heart size is normal.  The mediastinal\n contours are unremarkable.  The right PICC has been removed.  As before, there\n is continued upward retraction of the hila with bilateral upper lobe scarring,\n similar when compared to the prior study.  Findings may reflect prior\n sarcoidosis or tuberculosis.  Patchy opacity in the right lung base may\n reflect atelectasis.  Infection cannot be excluded.  No pleural effusion or\n pneumothorax is identified.  There are no acute osseous abnormalities. \n Projecting over previous left upper quadrant of the abdomen is a surgical\n clip.","fig_caption":"", "in_text_mention":{"view":"LATERAL","Erect":"Erect", "chexpert_labels":{"-1": "-1", "": "NaN", "": "NaN", "": "NaN", "": "NaN", "": "NaN", "": "NaN", "1": "1", "": "NaN", "": "NaN", "": "NaN", "-1": "-1", "": "NaN", "-1": "-1"}}},</v>
      </c>
    </row>
    <row r="446" spans="1:30" x14ac:dyDescent="0.3">
      <c r="A446">
        <v>445</v>
      </c>
      <c r="B446" t="s">
        <v>2017</v>
      </c>
      <c r="C446" t="s">
        <v>2029</v>
      </c>
      <c r="D446" t="s">
        <v>2019</v>
      </c>
      <c r="E446" t="s">
        <v>2030</v>
      </c>
      <c r="F446" t="s">
        <v>32</v>
      </c>
      <c r="G446" t="s">
        <v>2021</v>
      </c>
      <c r="H446" t="s">
        <v>2022</v>
      </c>
      <c r="K446" t="s">
        <v>47</v>
      </c>
      <c r="L446" t="s">
        <v>36</v>
      </c>
      <c r="M446">
        <v>-1</v>
      </c>
      <c r="T446">
        <v>1</v>
      </c>
      <c r="X446">
        <v>-1</v>
      </c>
      <c r="Z446">
        <v>-1</v>
      </c>
      <c r="AA446" t="s">
        <v>37</v>
      </c>
      <c r="AB446" t="s">
        <v>2023</v>
      </c>
      <c r="AC446" t="s">
        <v>2031</v>
      </c>
      <c r="AD446" t="str">
        <f t="shared" si="6"/>
        <v>{"question_id":"445_10933609_56535476","image":"mimic/p10/p10933609/s56535476/fa80d52e-25c85b24-0302d3d0-f2052c45-6faebca9.jpg","text":"&lt;image&gt;\nDescribe the findings of the chest x-ray.\n","gpt4_answer":"Low lung volumes are present. The heart size is normal. The mediastinal contours are unremarkable. The right PICC has been removed. There is continued upward retraction of the hila with bilateral upper lobe scarring. Findings may reflect prior sarcoidosis or tuberculosis. Patchy opacity in the right lung base may reflect atelectasis. Infection cannot be excluded. No pleural effusion or pneumothorax is identified. There are no acute osseous abnormalities. Projecting over previous left upper quadrant of the abdomen is a surgical clip.","fig_caption":"Altered mental status", "in_text_mention":{"view":"AP","Erect":"Erect", "chexpert_labels":{"-1": "-1", "": "NaN", "": "NaN", "": "NaN", "": "NaN", "": "NaN", "": "NaN", "1": "1", "": "NaN", "": "NaN", "": "NaN", "-1": "-1", "": "NaN", "-1": "-1"}}},</v>
      </c>
    </row>
    <row r="447" spans="1:30" x14ac:dyDescent="0.3">
      <c r="A447">
        <v>446</v>
      </c>
      <c r="B447" t="s">
        <v>2017</v>
      </c>
      <c r="C447" t="s">
        <v>2029</v>
      </c>
      <c r="D447" t="s">
        <v>2019</v>
      </c>
      <c r="E447" t="s">
        <v>2030</v>
      </c>
      <c r="F447" t="s">
        <v>40</v>
      </c>
      <c r="H447" t="s">
        <v>2025</v>
      </c>
      <c r="J447" t="s">
        <v>2026</v>
      </c>
      <c r="K447" t="s">
        <v>47</v>
      </c>
      <c r="L447" t="s">
        <v>36</v>
      </c>
      <c r="M447">
        <v>-1</v>
      </c>
      <c r="T447">
        <v>1</v>
      </c>
      <c r="X447">
        <v>-1</v>
      </c>
      <c r="Z447">
        <v>-1</v>
      </c>
      <c r="AA447" t="s">
        <v>37</v>
      </c>
      <c r="AB447" t="s">
        <v>2027</v>
      </c>
      <c r="AC447" t="s">
        <v>2032</v>
      </c>
      <c r="AD447" t="str">
        <f t="shared" si="6"/>
        <v>{"question_id":"446_10933609_56535476","image":"mimic/p10/p10933609/s56535476/fa80d52e-25c85b24-0302d3d0-f2052c45-6faebca9.jpg","text":"&lt;image&gt;\nDescribe the findings of the chest x-ray.\n","gpt4_answer":"Low lung volumes are present.  The heart size is normal.  The mediastinal\n contours are unremarkable.  The right PICC has been removed.  As before, there\n is continued upward retraction of the hila with bilateral upper lobe scarring,\n similar when compared to the prior study.  Findings may reflect prior\n sarcoidosis or tuberculosis.  Patchy opacity in the right lung base may\n reflect atelectasis.  Infection cannot be excluded.  No pleural effusion or\n pneumothorax is identified.  There are no acute osseous abnormalities. \n Projecting over previous left upper quadrant of the abdomen is a surgical\n clip.","fig_caption":"", "in_text_mention":{"view":"AP","Erect":"Erect", "chexpert_labels":{"-1": "-1", "": "NaN", "": "NaN", "": "NaN", "": "NaN", "": "NaN", "": "NaN", "1": "1", "": "NaN", "": "NaN", "": "NaN", "-1": "-1", "": "NaN", "-1": "-1"}}},</v>
      </c>
    </row>
    <row r="448" spans="1:30" x14ac:dyDescent="0.3">
      <c r="A448">
        <v>447</v>
      </c>
      <c r="B448" t="s">
        <v>2033</v>
      </c>
      <c r="C448" t="s">
        <v>2034</v>
      </c>
      <c r="D448" t="s">
        <v>2035</v>
      </c>
      <c r="E448" t="s">
        <v>2036</v>
      </c>
      <c r="F448" t="s">
        <v>32</v>
      </c>
      <c r="G448" t="s">
        <v>2037</v>
      </c>
      <c r="H448" t="s">
        <v>2038</v>
      </c>
      <c r="K448" t="s">
        <v>70</v>
      </c>
      <c r="L448" t="s">
        <v>71</v>
      </c>
      <c r="N448">
        <v>0</v>
      </c>
      <c r="O448">
        <v>0</v>
      </c>
      <c r="T448">
        <v>1</v>
      </c>
      <c r="X448">
        <v>0</v>
      </c>
      <c r="Z448">
        <v>1</v>
      </c>
      <c r="AA448" t="s">
        <v>37</v>
      </c>
      <c r="AB448" t="s">
        <v>2039</v>
      </c>
      <c r="AC448" t="s">
        <v>2040</v>
      </c>
      <c r="AD448" t="str">
        <f t="shared" si="6"/>
        <v>{"question_id":"447_10933609_57053258","image":"mimic/p10/p10933609/s57053258/2a78a082-bf1c63ea-400d5e85-edf9eacf-5ede056d.jpg","text":"&lt;image&gt;\nDescribe the findings of the chest x-ray.\n","gpt4_answer":"Residual peribronchial opacification in the upper lungs, possibly scarring. Slight pleural perfusion of abnormality in the left upper lung, but not enough to call pneumonia. Lower lungs are essentially clear. Heart size is normal. Mediastinal and hilar silhouettes are unremarkable. Feeding tube follows the same course through either a medially displaced stomach or postoperative gastric remnant. No pleural abnormality.","fig_caption":"Check dobbhoff tube position, worsening cough and sweats and elevated white count.", "in_text_mention":{"view":"PA","Erect":"Recumbent", "chexpert_labels":{"-1": "NaN", "": "0", "": "0", "": "NaN", "": "NaN", "": "NaN", "": "NaN", "1": "1", "": "NaN", "": "NaN", "": "NaN", "-1": "0", "": "NaN", "-1": "1"}}},</v>
      </c>
    </row>
    <row r="449" spans="1:30" x14ac:dyDescent="0.3">
      <c r="A449">
        <v>448</v>
      </c>
      <c r="B449" t="s">
        <v>2033</v>
      </c>
      <c r="C449" t="s">
        <v>2041</v>
      </c>
      <c r="D449" t="s">
        <v>2035</v>
      </c>
      <c r="E449" t="s">
        <v>2042</v>
      </c>
      <c r="F449" t="s">
        <v>32</v>
      </c>
      <c r="G449" t="s">
        <v>2037</v>
      </c>
      <c r="H449" t="s">
        <v>2038</v>
      </c>
      <c r="K449" t="s">
        <v>35</v>
      </c>
      <c r="L449" t="s">
        <v>71</v>
      </c>
      <c r="N449">
        <v>0</v>
      </c>
      <c r="O449">
        <v>0</v>
      </c>
      <c r="T449">
        <v>1</v>
      </c>
      <c r="X449">
        <v>0</v>
      </c>
      <c r="Z449">
        <v>1</v>
      </c>
      <c r="AA449" t="s">
        <v>37</v>
      </c>
      <c r="AB449" t="s">
        <v>2039</v>
      </c>
      <c r="AC449" t="s">
        <v>2043</v>
      </c>
      <c r="AD449" t="str">
        <f t="shared" si="6"/>
        <v>{"question_id":"448_10933609_57053258","image":"mimic/p10/p10933609/s57053258/7699bdde-b4b344e6-8109dc76-dd9e5dc5-2f06b11a.jpg","text":"&lt;image&gt;\nDescribe the findings of the chest x-ray.\n","gpt4_answer":"Residual peribronchial opacification in the upper lungs, possibly scarring. Slight pleural perfusion of abnormality in the left upper lung, but not enough to call pneumonia. Lower lungs are essentially clear. Heart size is normal. Mediastinal and hilar silhouettes are unremarkable. Feeding tube follows the same course through either a medially displaced stomach or postoperative gastric remnant. No pleural abnormality.","fig_caption":"Check dobbhoff tube position, worsening cough and sweats and elevated white count.", "in_text_mention":{"view":"LATERAL","Recumbent":"Recumbent", "chexpert_labels":{"": "NaN", "0": "0", "0": "0", "": "NaN", "": "NaN", "": "NaN", "": "NaN", "1": "1", "": "NaN", "": "NaN", "": "NaN", "0": "0", "": "NaN", "1": "1"}}},</v>
      </c>
    </row>
    <row r="450" spans="1:30" x14ac:dyDescent="0.3">
      <c r="A450">
        <v>449</v>
      </c>
      <c r="B450" t="s">
        <v>2033</v>
      </c>
      <c r="C450" t="s">
        <v>2044</v>
      </c>
      <c r="D450" t="s">
        <v>2035</v>
      </c>
      <c r="E450" t="s">
        <v>2045</v>
      </c>
      <c r="F450" t="s">
        <v>32</v>
      </c>
      <c r="G450" t="s">
        <v>2037</v>
      </c>
      <c r="H450" t="s">
        <v>2038</v>
      </c>
      <c r="K450" t="s">
        <v>70</v>
      </c>
      <c r="L450" t="s">
        <v>71</v>
      </c>
      <c r="N450">
        <v>0</v>
      </c>
      <c r="O450">
        <v>0</v>
      </c>
      <c r="T450">
        <v>1</v>
      </c>
      <c r="X450">
        <v>0</v>
      </c>
      <c r="Z450">
        <v>1</v>
      </c>
      <c r="AA450" t="s">
        <v>37</v>
      </c>
      <c r="AB450" t="s">
        <v>2039</v>
      </c>
      <c r="AC450" t="s">
        <v>2046</v>
      </c>
      <c r="AD450" t="str">
        <f t="shared" si="6"/>
        <v>{"question_id":"449_10933609_57053258","image":"mimic/p10/p10933609/s57053258/7f53537b-fa6d85dc-ba21f7bb-f4c04a3c-177aeed6.jpg","text":"&lt;image&gt;\nDescribe the findings of the chest x-ray.\n","gpt4_answer":"Residual peribronchial opacification in the upper lungs, possibly scarring. Slight pleural perfusion of abnormality in the left upper lung, but not enough to call pneumonia. Lower lungs are essentially clear. Heart size is normal. Mediastinal and hilar silhouettes are unremarkable. Feeding tube follows the same course through either a medially displaced stomach or postoperative gastric remnant. No pleural abnormality.","fig_caption":"Check dobbhoff tube position, worsening cough and sweats and elevated white count.", "in_text_mention":{"view":"PA","Recumbent":"Recumbent", "chexpert_labels":{"": "NaN", "0": "0", "0": "0", "": "NaN", "": "NaN", "": "NaN", "": "NaN", "1": "1", "": "NaN", "": "NaN", "": "NaN", "0": "0", "": "NaN", "1": "1"}}},</v>
      </c>
    </row>
    <row r="451" spans="1:30" x14ac:dyDescent="0.3">
      <c r="A451">
        <v>450</v>
      </c>
      <c r="B451" t="s">
        <v>2047</v>
      </c>
      <c r="C451" t="s">
        <v>2048</v>
      </c>
      <c r="D451" t="s">
        <v>2049</v>
      </c>
      <c r="E451" t="s">
        <v>2050</v>
      </c>
      <c r="F451" t="s">
        <v>32</v>
      </c>
      <c r="G451" t="s">
        <v>2051</v>
      </c>
      <c r="H451" t="s">
        <v>2052</v>
      </c>
      <c r="K451" t="s">
        <v>47</v>
      </c>
      <c r="L451" t="s">
        <v>36</v>
      </c>
      <c r="O451">
        <v>0</v>
      </c>
      <c r="W451">
        <v>1</v>
      </c>
      <c r="AA451" t="s">
        <v>37</v>
      </c>
      <c r="AB451" t="s">
        <v>2053</v>
      </c>
      <c r="AC451" t="s">
        <v>2054</v>
      </c>
      <c r="AD451" t="str">
        <f t="shared" ref="AD451:AD514" si="7">SUBSTITUTE(CONCATENATE("{""question_id"":""",A451,"_",B451,""",""image"":""",E451,""",""text"":""",AA451,""",""gpt4_answer"":""",AB451,""",""fig_caption"":""",SUBSTITUTE(SUBSTITUTE(G451,CHAR(10),"\n"),""""," "),""", ""in_text_mention"":{""view"":""",K451,""",""",L450,""":""",L451,""", ""chexpert_labels"":{", """", M450, """: """, IF(M451&lt;&gt;"", M451, "NaN"), """, ","""", N450, """: """, IF(N451&lt;&gt;"", N451, "NaN"), """, ","""", O450, """: """, IF(O451&lt;&gt;"", O451, "NaN"), """, ","""", P450, """: """, IF(P451&lt;&gt;"", P451, "NaN"), """, ","""", Q450, """: """, IF(Q451&lt;&gt;"", Q451, "NaN"), """, ","""", R450, """: """, IF(R451&lt;&gt;"", R451, "NaN"), """, ","""", S450, """: """, IF(S451&lt;&gt;"", S451, "NaN"), """, ","""", T450, """: """, IF(T451&lt;&gt;"", T451, "NaN"), """, ","""", U450, """: """, IF(U451&lt;&gt;"", U451, "NaN"), """, ","""", V450, """: """, IF(V451&lt;&gt;"", V451, "NaN"), """, ","""", W450, """: """, IF(W451&lt;&gt;"", W451, "NaN"), """, ","""", X450, """: """, IF(X451&lt;&gt;"", X451, "NaN"), """, ","""", Y450, """: """, IF(Y451&lt;&gt;"", Y451, "NaN"), """, ","""", Z450, """: """, IF(Z451&lt;&gt;"", Z451, "NaN"), """}","}","},"),CHAR(10),"\n")</f>
        <v>{"question_id":"450_10933609_57290683","image":"mimic/p10/p10933609/s57290683/9d8483b4-460ba2c2-3a8322ea-4d7df3ca-e1789d06.jpg","text":"&lt;image&gt;\nDescribe the findings of the chest x-ray.\n","gpt4_answer":"Frontal and lateral views of the chest. Biapical fibrotic changes are seen. Perihilar and right basilar opacities have resolved. There is no effusion or new consolidation. The cardiomediastinal silhouette is stable. Orthopedic hardware projects over the right glenoid fossa.","fig_caption":"___-year-old male with altered mental status.", "in_text_mention":{"view":"AP","Recumbent":"Erect", "chexpert_labels":{"": "NaN", "0": "NaN", "0": "0", "": "NaN", "": "NaN", "": "NaN", "": "NaN", "1": "NaN", "": "NaN", "": "NaN", "": "1", "0": "NaN", "": "NaN", "1": "NaN"}}},</v>
      </c>
    </row>
    <row r="452" spans="1:30" x14ac:dyDescent="0.3">
      <c r="A452">
        <v>451</v>
      </c>
      <c r="B452" t="s">
        <v>2047</v>
      </c>
      <c r="C452" t="s">
        <v>2048</v>
      </c>
      <c r="D452" t="s">
        <v>2049</v>
      </c>
      <c r="E452" t="s">
        <v>2050</v>
      </c>
      <c r="F452" t="s">
        <v>40</v>
      </c>
      <c r="H452" t="s">
        <v>2055</v>
      </c>
      <c r="J452" t="s">
        <v>2051</v>
      </c>
      <c r="K452" t="s">
        <v>47</v>
      </c>
      <c r="L452" t="s">
        <v>36</v>
      </c>
      <c r="O452">
        <v>0</v>
      </c>
      <c r="W452">
        <v>1</v>
      </c>
      <c r="AA452" t="s">
        <v>37</v>
      </c>
      <c r="AB452" t="s">
        <v>2056</v>
      </c>
      <c r="AC452" t="s">
        <v>2057</v>
      </c>
      <c r="AD452" t="str">
        <f t="shared" si="7"/>
        <v>{"question_id":"451_10933609_57290683","image":"mimic/p10/p10933609/s57290683/9d8483b4-460ba2c2-3a8322ea-4d7df3ca-e1789d06.jpg","text":"&lt;image&gt;\nDescribe the findings of the chest x-ray.\n","gpt4_answer":"Frontal and lateral views of the chest are compared to previous\n exam from ___.  Again seen is biapical fibrotic changes.  Previously\n seen perihilar and right basilar opacities,  have resolved.  There is no\n effusion or new consolidation.  The cardiomediastinal silhouette is stable. \n Orthopedic hardware projects over the right glenoid fossa.","fig_caption":"", "in_text_mention":{"view":"AP","Erect":"Erect", "chexpert_labels":{"": "NaN", "": "NaN", "0": "0", "": "NaN", "": "NaN", "": "NaN", "": "NaN", "": "NaN", "": "NaN", "": "NaN", "1": "1", "": "NaN", "": "NaN", "": "NaN"}}},</v>
      </c>
    </row>
    <row r="453" spans="1:30" x14ac:dyDescent="0.3">
      <c r="A453">
        <v>452</v>
      </c>
      <c r="B453" t="s">
        <v>2047</v>
      </c>
      <c r="C453" t="s">
        <v>2058</v>
      </c>
      <c r="D453" t="s">
        <v>2049</v>
      </c>
      <c r="E453" t="s">
        <v>2059</v>
      </c>
      <c r="F453" t="s">
        <v>32</v>
      </c>
      <c r="G453" t="s">
        <v>2051</v>
      </c>
      <c r="H453" t="s">
        <v>2052</v>
      </c>
      <c r="K453" t="s">
        <v>35</v>
      </c>
      <c r="L453" t="s">
        <v>36</v>
      </c>
      <c r="O453">
        <v>0</v>
      </c>
      <c r="W453">
        <v>1</v>
      </c>
      <c r="AA453" t="s">
        <v>37</v>
      </c>
      <c r="AB453" t="s">
        <v>2053</v>
      </c>
      <c r="AC453" t="s">
        <v>2060</v>
      </c>
      <c r="AD453" t="str">
        <f t="shared" si="7"/>
        <v>{"question_id":"452_10933609_57290683","image":"mimic/p10/p10933609/s57290683/ba684a87-3ecff165-b646c20d-ce6363d4-5a11761e.jpg","text":"&lt;image&gt;\nDescribe the findings of the chest x-ray.\n","gpt4_answer":"Frontal and lateral views of the chest. Biapical fibrotic changes are seen. Perihilar and right basilar opacities have resolved. There is no effusion or new consolidation. The cardiomediastinal silhouette is stable. Orthopedic hardware projects over the right glenoid fossa.","fig_caption":"___-year-old male with altered mental status.", "in_text_mention":{"view":"LATERAL","Erect":"Erect", "chexpert_labels":{"": "NaN", "": "NaN", "0": "0", "": "NaN", "": "NaN", "": "NaN", "": "NaN", "": "NaN", "": "NaN", "": "NaN", "1": "1", "": "NaN", "": "NaN", "": "NaN"}}},</v>
      </c>
    </row>
    <row r="454" spans="1:30" x14ac:dyDescent="0.3">
      <c r="A454">
        <v>453</v>
      </c>
      <c r="B454" t="s">
        <v>2047</v>
      </c>
      <c r="C454" t="s">
        <v>2058</v>
      </c>
      <c r="D454" t="s">
        <v>2049</v>
      </c>
      <c r="E454" t="s">
        <v>2059</v>
      </c>
      <c r="F454" t="s">
        <v>40</v>
      </c>
      <c r="H454" t="s">
        <v>2055</v>
      </c>
      <c r="J454" t="s">
        <v>2051</v>
      </c>
      <c r="K454" t="s">
        <v>35</v>
      </c>
      <c r="L454" t="s">
        <v>36</v>
      </c>
      <c r="O454">
        <v>0</v>
      </c>
      <c r="W454">
        <v>1</v>
      </c>
      <c r="AA454" t="s">
        <v>37</v>
      </c>
      <c r="AB454" t="s">
        <v>2056</v>
      </c>
      <c r="AC454" t="s">
        <v>2061</v>
      </c>
      <c r="AD454" t="str">
        <f t="shared" si="7"/>
        <v>{"question_id":"453_10933609_57290683","image":"mimic/p10/p10933609/s57290683/ba684a87-3ecff165-b646c20d-ce6363d4-5a11761e.jpg","text":"&lt;image&gt;\nDescribe the findings of the chest x-ray.\n","gpt4_answer":"Frontal and lateral views of the chest are compared to previous\n exam from ___.  Again seen is biapical fibrotic changes.  Previously\n seen perihilar and right basilar opacities,  have resolved.  There is no\n effusion or new consolidation.  The cardiomediastinal silhouette is stable. \n Orthopedic hardware projects over the right glenoid fossa.","fig_caption":"", "in_text_mention":{"view":"LATERAL","Erect":"Erect", "chexpert_labels":{"": "NaN", "": "NaN", "0": "0", "": "NaN", "": "NaN", "": "NaN", "": "NaN", "": "NaN", "": "NaN", "": "NaN", "1": "1", "": "NaN", "": "NaN", "": "NaN"}}},</v>
      </c>
    </row>
    <row r="455" spans="1:30" x14ac:dyDescent="0.3">
      <c r="A455">
        <v>454</v>
      </c>
      <c r="B455" t="s">
        <v>2062</v>
      </c>
      <c r="C455" t="s">
        <v>2063</v>
      </c>
      <c r="D455" t="s">
        <v>2064</v>
      </c>
      <c r="E455" t="s">
        <v>2065</v>
      </c>
      <c r="F455" t="s">
        <v>32</v>
      </c>
      <c r="G455" t="s">
        <v>2066</v>
      </c>
      <c r="H455" t="s">
        <v>69</v>
      </c>
      <c r="K455" t="s">
        <v>47</v>
      </c>
      <c r="L455" t="s">
        <v>36</v>
      </c>
      <c r="U455">
        <v>1</v>
      </c>
      <c r="AA455" t="s">
        <v>37</v>
      </c>
      <c r="AB455" t="s">
        <v>2067</v>
      </c>
      <c r="AC455" t="s">
        <v>2068</v>
      </c>
      <c r="AD455" t="str">
        <f t="shared" si="7"/>
        <v>{"question_id":"454_10933609_57629869","image":"mimic/p10/p10933609/s57629869/68fe8811-11486a87-1a63faec-cbde0858-b889b677.jpg","text":"&lt;image&gt;\nDescribe the findings of the chest x-ray.\n","gpt4_answer":"Single frontal radiograph of the chest reveals no acute cardiopulmonary process. The cardiomediastinal and pleural structures are unremarkable. There is scarring in the upper lungs with superior traction of the hila. There is no pleural effusion or pneumothorax. Heart size is normal. Surgical hardware is seen at the right glenohumeral joint.","fig_caption":"Left upper extremity pain after surgery one month prior, history of aspiration pneumonia, evaluate for cardiopulmonary disease or infiltrate.", "in_text_mention":{"view":"AP","Erect":"Erect", "chexpert_labels":{"": "NaN", "": "NaN", "0": "NaN", "": "NaN", "": "NaN", "": "NaN", "": "NaN", "": "NaN", "": "1", "": "NaN", "1": "NaN", "": "NaN", "": "NaN", "": "NaN"}}},</v>
      </c>
    </row>
    <row r="456" spans="1:30" x14ac:dyDescent="0.3">
      <c r="A456">
        <v>455</v>
      </c>
      <c r="B456" t="s">
        <v>2062</v>
      </c>
      <c r="C456" t="s">
        <v>2063</v>
      </c>
      <c r="D456" t="s">
        <v>2064</v>
      </c>
      <c r="E456" t="s">
        <v>2065</v>
      </c>
      <c r="F456" t="s">
        <v>40</v>
      </c>
      <c r="G456" t="s">
        <v>2069</v>
      </c>
      <c r="H456" t="s">
        <v>69</v>
      </c>
      <c r="I456" t="s">
        <v>2069</v>
      </c>
      <c r="K456" t="s">
        <v>47</v>
      </c>
      <c r="L456" t="s">
        <v>36</v>
      </c>
      <c r="U456">
        <v>1</v>
      </c>
      <c r="AA456" t="s">
        <v>37</v>
      </c>
      <c r="AB456" t="s">
        <v>2070</v>
      </c>
      <c r="AC456" t="s">
        <v>2071</v>
      </c>
      <c r="AD456" t="str">
        <f t="shared" si="7"/>
        <v>{"question_id":"455_10933609_57629869","image":"mimic/p10/p10933609/s57629869/68fe8811-11486a87-1a63faec-cbde0858-b889b677.jpg","text":"&lt;image&gt;\nDescribe the findings of the chest x-ray.\n","gpt4_answer":"Single frontal radiograph of the chest was performed and reveals no\n acute cardiopulmonary process.  The cardiomediastinal and pleural structures\n are unremarkable.  There is scarring in the upper lungs with superior traction\n of the hila.  There is no pleural effusion or pneumothorax.  Heart size is\n normal.  Surgical hardware is seen at the right glenohumeral joint and ___\n are seen within the abdomen with cardiophrenic angle may represent a small\n left pleural effusion as was previously seen approximately one month prior.","fig_caption":"Left upper extremity pain after surgery one month prior, history\n of aspiration pneumonia, evaluate for cardiopulmonary disease or infiltrate.", "in_text_mention":{"view":"AP","Erect":"Erect", "chexpert_labels":{"": "NaN", "": "NaN", "": "NaN", "": "NaN", "": "NaN", "": "NaN", "": "NaN", "": "NaN", "1": "1", "": "NaN", "": "NaN", "": "NaN", "": "NaN", "": "NaN"}}},</v>
      </c>
    </row>
    <row r="457" spans="1:30" x14ac:dyDescent="0.3">
      <c r="A457">
        <v>456</v>
      </c>
      <c r="B457" t="s">
        <v>2062</v>
      </c>
      <c r="C457" t="s">
        <v>2072</v>
      </c>
      <c r="D457" t="s">
        <v>2064</v>
      </c>
      <c r="E457" t="s">
        <v>2073</v>
      </c>
      <c r="F457" t="s">
        <v>32</v>
      </c>
      <c r="G457" t="s">
        <v>2066</v>
      </c>
      <c r="H457" t="s">
        <v>69</v>
      </c>
      <c r="K457" t="s">
        <v>47</v>
      </c>
      <c r="L457" t="s">
        <v>36</v>
      </c>
      <c r="U457">
        <v>1</v>
      </c>
      <c r="AA457" t="s">
        <v>37</v>
      </c>
      <c r="AB457" t="s">
        <v>2067</v>
      </c>
      <c r="AC457" t="s">
        <v>2074</v>
      </c>
      <c r="AD457" t="str">
        <f t="shared" si="7"/>
        <v>{"question_id":"456_10933609_57629869","image":"mimic/p10/p10933609/s57629869/93894f42-2000f601-7b1944a8-7c4c0711-3d3a2a9b.jpg","text":"&lt;image&gt;\nDescribe the findings of the chest x-ray.\n","gpt4_answer":"Single frontal radiograph of the chest reveals no acute cardiopulmonary process. The cardiomediastinal and pleural structures are unremarkable. There is scarring in the upper lungs with superior traction of the hila. There is no pleural effusion or pneumothorax. Heart size is normal. Surgical hardware is seen at the right glenohumeral joint.","fig_caption":"Left upper extremity pain after surgery one month prior, history of aspiration pneumonia, evaluate for cardiopulmonary disease or infiltrate.", "in_text_mention":{"view":"AP","Erect":"Erect", "chexpert_labels":{"": "NaN", "": "NaN", "": "NaN", "": "NaN", "": "NaN", "": "NaN", "": "NaN", "": "NaN", "1": "1", "": "NaN", "": "NaN", "": "NaN", "": "NaN", "": "NaN"}}},</v>
      </c>
    </row>
    <row r="458" spans="1:30" x14ac:dyDescent="0.3">
      <c r="A458">
        <v>457</v>
      </c>
      <c r="B458" t="s">
        <v>2062</v>
      </c>
      <c r="C458" t="s">
        <v>2072</v>
      </c>
      <c r="D458" t="s">
        <v>2064</v>
      </c>
      <c r="E458" t="s">
        <v>2073</v>
      </c>
      <c r="F458" t="s">
        <v>40</v>
      </c>
      <c r="G458" t="s">
        <v>2069</v>
      </c>
      <c r="H458" t="s">
        <v>69</v>
      </c>
      <c r="I458" t="s">
        <v>2069</v>
      </c>
      <c r="K458" t="s">
        <v>47</v>
      </c>
      <c r="L458" t="s">
        <v>36</v>
      </c>
      <c r="U458">
        <v>1</v>
      </c>
      <c r="AA458" t="s">
        <v>37</v>
      </c>
      <c r="AB458" t="s">
        <v>2070</v>
      </c>
      <c r="AC458" t="s">
        <v>2075</v>
      </c>
      <c r="AD458" t="str">
        <f t="shared" si="7"/>
        <v>{"question_id":"457_10933609_57629869","image":"mimic/p10/p10933609/s57629869/93894f42-2000f601-7b1944a8-7c4c0711-3d3a2a9b.jpg","text":"&lt;image&gt;\nDescribe the findings of the chest x-ray.\n","gpt4_answer":"Single frontal radiograph of the chest was performed and reveals no\n acute cardiopulmonary process.  The cardiomediastinal and pleural structures\n are unremarkable.  There is scarring in the upper lungs with superior traction\n of the hila.  There is no pleural effusion or pneumothorax.  Heart size is\n normal.  Surgical hardware is seen at the right glenohumeral joint and ___\n are seen within the abdomen with cardiophrenic angle may represent a small\n left pleural effusion as was previously seen approximately one month prior.","fig_caption":"Left upper extremity pain after surgery one month prior, history\n of aspiration pneumonia, evaluate for cardiopulmonary disease or infiltrate.", "in_text_mention":{"view":"AP","Erect":"Erect", "chexpert_labels":{"": "NaN", "": "NaN", "": "NaN", "": "NaN", "": "NaN", "": "NaN", "": "NaN", "": "NaN", "1": "1", "": "NaN", "": "NaN", "": "NaN", "": "NaN", "": "NaN"}}},</v>
      </c>
    </row>
    <row r="459" spans="1:30" x14ac:dyDescent="0.3">
      <c r="A459">
        <v>458</v>
      </c>
      <c r="B459" t="s">
        <v>2076</v>
      </c>
      <c r="C459" t="s">
        <v>2077</v>
      </c>
      <c r="D459" t="s">
        <v>2078</v>
      </c>
      <c r="E459" t="s">
        <v>2079</v>
      </c>
      <c r="F459" t="s">
        <v>32</v>
      </c>
      <c r="G459" t="s">
        <v>2080</v>
      </c>
      <c r="H459" t="s">
        <v>2081</v>
      </c>
      <c r="K459" t="s">
        <v>47</v>
      </c>
      <c r="L459" t="s">
        <v>36</v>
      </c>
      <c r="T459">
        <v>1</v>
      </c>
      <c r="X459">
        <v>1</v>
      </c>
      <c r="AA459" t="s">
        <v>37</v>
      </c>
      <c r="AB459" t="s">
        <v>2082</v>
      </c>
      <c r="AC459" t="s">
        <v>2083</v>
      </c>
      <c r="AD459" t="str">
        <f t="shared" si="7"/>
        <v>{"question_id":"458_10933609_57695180","image":"mimic/p10/p10933609/s57695180/c11514bb-319a3161-c0c85326-68094c62-0220f4f4.jpg","text":"&lt;image&gt;\nDescribe the findings of the chest x-ray.\n","gpt4_answer":"The heart size is within normal limits. Mediastinal and hilar contours are normal. The previously described resolving right upper lobe pneumonia has improved. There is increasing density over most of the left lung with a small left-sided pleural effusion. There is no pneumothorax. Anchors are present within the right glenoid.","fig_caption":"___-year-old male with shortness of breath, fever and hypoxia.", "in_text_mention":{"view":"AP","Erect":"Erect", "chexpert_labels":{"": "NaN", "": "NaN", "": "NaN", "": "NaN", "": "NaN", "": "NaN", "": "NaN", "": "1", "1": "NaN", "": "NaN", "": "NaN", "": "1", "": "NaN", "": "NaN"}}},</v>
      </c>
    </row>
    <row r="460" spans="1:30" x14ac:dyDescent="0.3">
      <c r="A460">
        <v>459</v>
      </c>
      <c r="B460" t="s">
        <v>2076</v>
      </c>
      <c r="C460" t="s">
        <v>2077</v>
      </c>
      <c r="D460" t="s">
        <v>2078</v>
      </c>
      <c r="E460" t="s">
        <v>2079</v>
      </c>
      <c r="F460" t="s">
        <v>40</v>
      </c>
      <c r="H460" t="s">
        <v>2084</v>
      </c>
      <c r="J460" t="s">
        <v>2080</v>
      </c>
      <c r="K460" t="s">
        <v>47</v>
      </c>
      <c r="L460" t="s">
        <v>36</v>
      </c>
      <c r="T460">
        <v>1</v>
      </c>
      <c r="X460">
        <v>1</v>
      </c>
      <c r="AA460" t="s">
        <v>37</v>
      </c>
      <c r="AB460" t="s">
        <v>2085</v>
      </c>
      <c r="AC460" t="s">
        <v>2086</v>
      </c>
      <c r="AD460" t="str">
        <f t="shared" si="7"/>
        <v>{"question_id":"459_10933609_57695180","image":"mimic/p10/p10933609/s57695180/c11514bb-319a3161-c0c85326-68094c62-0220f4f4.jpg","text":"&lt;image&gt;\nDescribe the findings of the chest x-ray.\n","gpt4_answer":"The heart size is within normal limits.  Mediastinal and hilar\n contours are normal.  The previously described resolving right upper lobe\n pneumonia has improved.  There is increasing density over most of the left\n lung with a small left-sided pleural effusion.  There is no pneumothorax. \n Anchors are present within the right glenoid.","fig_caption":"", "in_text_mention":{"view":"AP","Erect":"Erect", "chexpert_labels":{"": "NaN", "": "NaN", "": "NaN", "": "NaN", "": "NaN", "": "NaN", "": "NaN", "1": "1", "": "NaN", "": "NaN", "": "NaN", "1": "1", "": "NaN", "": "NaN"}}},</v>
      </c>
    </row>
    <row r="461" spans="1:30" x14ac:dyDescent="0.3">
      <c r="A461">
        <v>460</v>
      </c>
      <c r="B461" t="s">
        <v>2087</v>
      </c>
      <c r="C461" t="s">
        <v>2088</v>
      </c>
      <c r="D461" t="s">
        <v>2089</v>
      </c>
      <c r="E461" t="s">
        <v>2090</v>
      </c>
      <c r="F461" t="s">
        <v>32</v>
      </c>
      <c r="G461" t="s">
        <v>2091</v>
      </c>
      <c r="H461" t="s">
        <v>2092</v>
      </c>
      <c r="K461" t="s">
        <v>35</v>
      </c>
      <c r="L461" t="s">
        <v>36</v>
      </c>
      <c r="T461">
        <v>1</v>
      </c>
      <c r="X461">
        <v>1</v>
      </c>
      <c r="AA461" t="s">
        <v>37</v>
      </c>
      <c r="AB461" t="s">
        <v>2093</v>
      </c>
      <c r="AC461" t="s">
        <v>2094</v>
      </c>
      <c r="AD461" t="str">
        <f t="shared" si="7"/>
        <v>{"question_id":"460_10933609_58929044","image":"mimic/p10/p10933609/s58929044/282d803b-7e9e211b-ccf6ccf5-f3885dec-b8b9f76b.jpg","text":"&lt;image&gt;\nDescribe the findings of the chest x-ray.\n","gpt4_answer":"PA and lateral views of the chest are obtained. There is near complete resolution of the right upper lung opacity. There is evidence of scarring at the upper lobes bilaterally with retraction of the hila and some nodular densities, particularly in the left upper lung. Minimal blunting of the left posterior costophrenic angle may represent trace effusion. There is no large confluent consolidation. Cardiomediastinal silhouette is stable as are the osseous structures, noting multiple orthopedic screws projecting over the right glenoid.","fig_caption":"___-year-old male with fever.", "in_text_mention":{"view":"LATERAL","Erect":"Erect", "chexpert_labels":{"": "NaN", "": "NaN", "": "NaN", "": "NaN", "": "NaN", "": "NaN", "": "NaN", "1": "1", "": "NaN", "": "NaN", "": "NaN", "1": "1", "": "NaN", "": "NaN"}}},</v>
      </c>
    </row>
    <row r="462" spans="1:30" x14ac:dyDescent="0.3">
      <c r="A462">
        <v>461</v>
      </c>
      <c r="B462" t="s">
        <v>2087</v>
      </c>
      <c r="C462" t="s">
        <v>2088</v>
      </c>
      <c r="D462" t="s">
        <v>2089</v>
      </c>
      <c r="E462" t="s">
        <v>2090</v>
      </c>
      <c r="F462" t="s">
        <v>40</v>
      </c>
      <c r="H462" t="s">
        <v>2095</v>
      </c>
      <c r="J462" t="s">
        <v>2091</v>
      </c>
      <c r="K462" t="s">
        <v>35</v>
      </c>
      <c r="L462" t="s">
        <v>36</v>
      </c>
      <c r="T462">
        <v>1</v>
      </c>
      <c r="X462">
        <v>1</v>
      </c>
      <c r="AA462" t="s">
        <v>37</v>
      </c>
      <c r="AB462" t="s">
        <v>2096</v>
      </c>
      <c r="AC462" t="s">
        <v>2097</v>
      </c>
      <c r="AD462" t="str">
        <f t="shared" si="7"/>
        <v>{"question_id":"461_10933609_58929044","image":"mimic/p10/p10933609/s58929044/282d803b-7e9e211b-ccf6ccf5-f3885dec-b8b9f76b.jpg","text":"&lt;image&gt;\nDescribe the findings of the chest x-ray.\n","gpt4_answer":"PA and lateral views of the chest are compared to multiple prior\n exams including CT torso from ___ with most recent x-ray from ___.\n \n When compared to most recent exam, there has been near complete resolution of\n the right upper lung opacity.  There is evidence of scarring at the upper\n lobes bilaterally with retraction of the hila and some nodular densities,\n particularly in the left upper lung.  These have been seen on multiple prior\n exams.  Minimal blunting of the left posterior costophrenic angle may\n represent trace effusion.  There is no large confluent consolidation. \n Cardiomediastinal silhouette is stable as are the osseous structures, noting\n multiple orthopedic screws projecting over the right glenoid.","fig_caption":"", "in_text_mention":{"view":"LATERAL","Erect":"Erect", "chexpert_labels":{"": "NaN", "": "NaN", "": "NaN", "": "NaN", "": "NaN", "": "NaN", "": "NaN", "1": "1", "": "NaN", "": "NaN", "": "NaN", "1": "1", "": "NaN", "": "NaN"}}},</v>
      </c>
    </row>
    <row r="463" spans="1:30" x14ac:dyDescent="0.3">
      <c r="A463">
        <v>462</v>
      </c>
      <c r="B463" t="s">
        <v>2087</v>
      </c>
      <c r="C463" t="s">
        <v>2098</v>
      </c>
      <c r="D463" t="s">
        <v>2089</v>
      </c>
      <c r="E463" t="s">
        <v>2099</v>
      </c>
      <c r="F463" t="s">
        <v>32</v>
      </c>
      <c r="G463" t="s">
        <v>2091</v>
      </c>
      <c r="H463" t="s">
        <v>2092</v>
      </c>
      <c r="K463" t="s">
        <v>70</v>
      </c>
      <c r="L463" t="s">
        <v>36</v>
      </c>
      <c r="T463">
        <v>1</v>
      </c>
      <c r="X463">
        <v>1</v>
      </c>
      <c r="AA463" t="s">
        <v>37</v>
      </c>
      <c r="AB463" t="s">
        <v>2093</v>
      </c>
      <c r="AC463" t="s">
        <v>2100</v>
      </c>
      <c r="AD463" t="str">
        <f t="shared" si="7"/>
        <v>{"question_id":"462_10933609_58929044","image":"mimic/p10/p10933609/s58929044/a603cd8b-deb5791e-0af13e1c-291d022f-105c7d5c.jpg","text":"&lt;image&gt;\nDescribe the findings of the chest x-ray.\n","gpt4_answer":"PA and lateral views of the chest are obtained. There is near complete resolution of the right upper lung opacity. There is evidence of scarring at the upper lobes bilaterally with retraction of the hila and some nodular densities, particularly in the left upper lung. Minimal blunting of the left posterior costophrenic angle may represent trace effusion. There is no large confluent consolidation. Cardiomediastinal silhouette is stable as are the osseous structures, noting multiple orthopedic screws projecting over the right glenoid.","fig_caption":"___-year-old male with fever.", "in_text_mention":{"view":"PA","Erect":"Erect", "chexpert_labels":{"": "NaN", "": "NaN", "": "NaN", "": "NaN", "": "NaN", "": "NaN", "": "NaN", "1": "1", "": "NaN", "": "NaN", "": "NaN", "1": "1", "": "NaN", "": "NaN"}}},</v>
      </c>
    </row>
    <row r="464" spans="1:30" x14ac:dyDescent="0.3">
      <c r="A464">
        <v>463</v>
      </c>
      <c r="B464" t="s">
        <v>2087</v>
      </c>
      <c r="C464" t="s">
        <v>2098</v>
      </c>
      <c r="D464" t="s">
        <v>2089</v>
      </c>
      <c r="E464" t="s">
        <v>2099</v>
      </c>
      <c r="F464" t="s">
        <v>40</v>
      </c>
      <c r="H464" t="s">
        <v>2095</v>
      </c>
      <c r="J464" t="s">
        <v>2091</v>
      </c>
      <c r="K464" t="s">
        <v>70</v>
      </c>
      <c r="L464" t="s">
        <v>36</v>
      </c>
      <c r="T464">
        <v>1</v>
      </c>
      <c r="X464">
        <v>1</v>
      </c>
      <c r="AA464" t="s">
        <v>37</v>
      </c>
      <c r="AB464" t="s">
        <v>2096</v>
      </c>
      <c r="AC464" t="s">
        <v>2101</v>
      </c>
      <c r="AD464" t="str">
        <f t="shared" si="7"/>
        <v>{"question_id":"463_10933609_58929044","image":"mimic/p10/p10933609/s58929044/a603cd8b-deb5791e-0af13e1c-291d022f-105c7d5c.jpg","text":"&lt;image&gt;\nDescribe the findings of the chest x-ray.\n","gpt4_answer":"PA and lateral views of the chest are compared to multiple prior\n exams including CT torso from ___ with most recent x-ray from ___.\n \n When compared to most recent exam, there has been near complete resolution of\n the right upper lung opacity.  There is evidence of scarring at the upper\n lobes bilaterally with retraction of the hila and some nodular densities,\n particularly in the left upper lung.  These have been seen on multiple prior\n exams.  Minimal blunting of the left posterior costophrenic angle may\n represent trace effusion.  There is no large confluent consolidation. \n Cardiomediastinal silhouette is stable as are the osseous structures, noting\n multiple orthopedic screws projecting over the right glenoid.","fig_caption":"", "in_text_mention":{"view":"PA","Erect":"Erect", "chexpert_labels":{"": "NaN", "": "NaN", "": "NaN", "": "NaN", "": "NaN", "": "NaN", "": "NaN", "1": "1", "": "NaN", "": "NaN", "": "NaN", "1": "1", "": "NaN", "": "NaN"}}},</v>
      </c>
    </row>
    <row r="465" spans="1:30" x14ac:dyDescent="0.3">
      <c r="A465">
        <v>464</v>
      </c>
      <c r="B465" t="s">
        <v>2087</v>
      </c>
      <c r="C465" t="s">
        <v>2102</v>
      </c>
      <c r="D465" t="s">
        <v>2089</v>
      </c>
      <c r="E465" t="s">
        <v>2103</v>
      </c>
      <c r="F465" t="s">
        <v>32</v>
      </c>
      <c r="G465" t="s">
        <v>2091</v>
      </c>
      <c r="H465" t="s">
        <v>2092</v>
      </c>
      <c r="K465" t="s">
        <v>70</v>
      </c>
      <c r="L465" t="s">
        <v>36</v>
      </c>
      <c r="T465">
        <v>1</v>
      </c>
      <c r="X465">
        <v>1</v>
      </c>
      <c r="AA465" t="s">
        <v>37</v>
      </c>
      <c r="AB465" t="s">
        <v>2093</v>
      </c>
      <c r="AC465" t="s">
        <v>2104</v>
      </c>
      <c r="AD465" t="str">
        <f t="shared" si="7"/>
        <v>{"question_id":"464_10933609_58929044","image":"mimic/p10/p10933609/s58929044/dda9463c-13653db6-03e65f74-74ef0b98-4cceb8c9.jpg","text":"&lt;image&gt;\nDescribe the findings of the chest x-ray.\n","gpt4_answer":"PA and lateral views of the chest are obtained. There is near complete resolution of the right upper lung opacity. There is evidence of scarring at the upper lobes bilaterally with retraction of the hila and some nodular densities, particularly in the left upper lung. Minimal blunting of the left posterior costophrenic angle may represent trace effusion. There is no large confluent consolidation. Cardiomediastinal silhouette is stable as are the osseous structures, noting multiple orthopedic screws projecting over the right glenoid.","fig_caption":"___-year-old male with fever.", "in_text_mention":{"view":"PA","Erect":"Erect", "chexpert_labels":{"": "NaN", "": "NaN", "": "NaN", "": "NaN", "": "NaN", "": "NaN", "": "NaN", "1": "1", "": "NaN", "": "NaN", "": "NaN", "1": "1", "": "NaN", "": "NaN"}}},</v>
      </c>
    </row>
    <row r="466" spans="1:30" x14ac:dyDescent="0.3">
      <c r="A466">
        <v>465</v>
      </c>
      <c r="B466" t="s">
        <v>2087</v>
      </c>
      <c r="C466" t="s">
        <v>2102</v>
      </c>
      <c r="D466" t="s">
        <v>2089</v>
      </c>
      <c r="E466" t="s">
        <v>2103</v>
      </c>
      <c r="F466" t="s">
        <v>40</v>
      </c>
      <c r="H466" t="s">
        <v>2095</v>
      </c>
      <c r="J466" t="s">
        <v>2091</v>
      </c>
      <c r="K466" t="s">
        <v>70</v>
      </c>
      <c r="L466" t="s">
        <v>36</v>
      </c>
      <c r="T466">
        <v>1</v>
      </c>
      <c r="X466">
        <v>1</v>
      </c>
      <c r="AA466" t="s">
        <v>37</v>
      </c>
      <c r="AB466" t="s">
        <v>2096</v>
      </c>
      <c r="AC466" t="s">
        <v>2105</v>
      </c>
      <c r="AD466" t="str">
        <f t="shared" si="7"/>
        <v>{"question_id":"465_10933609_58929044","image":"mimic/p10/p10933609/s58929044/dda9463c-13653db6-03e65f74-74ef0b98-4cceb8c9.jpg","text":"&lt;image&gt;\nDescribe the findings of the chest x-ray.\n","gpt4_answer":"PA and lateral views of the chest are compared to multiple prior\n exams including CT torso from ___ with most recent x-ray from ___.\n \n When compared to most recent exam, there has been near complete resolution of\n the right upper lung opacity.  There is evidence of scarring at the upper\n lobes bilaterally with retraction of the hila and some nodular densities,\n particularly in the left upper lung.  These have been seen on multiple prior\n exams.  Minimal blunting of the left posterior costophrenic angle may\n represent trace effusion.  There is no large confluent consolidation. \n Cardiomediastinal silhouette is stable as are the osseous structures, noting\n multiple orthopedic screws projecting over the right glenoid.","fig_caption":"", "in_text_mention":{"view":"PA","Erect":"Erect", "chexpert_labels":{"": "NaN", "": "NaN", "": "NaN", "": "NaN", "": "NaN", "": "NaN", "": "NaN", "1": "1", "": "NaN", "": "NaN", "": "NaN", "1": "1", "": "NaN", "": "NaN"}}},</v>
      </c>
    </row>
    <row r="467" spans="1:30" x14ac:dyDescent="0.3">
      <c r="A467">
        <v>466</v>
      </c>
      <c r="B467" t="s">
        <v>2106</v>
      </c>
      <c r="C467" t="s">
        <v>2107</v>
      </c>
      <c r="D467" t="s">
        <v>2108</v>
      </c>
      <c r="E467" t="s">
        <v>2109</v>
      </c>
      <c r="F467" t="s">
        <v>32</v>
      </c>
      <c r="G467" t="s">
        <v>2110</v>
      </c>
      <c r="K467" t="s">
        <v>47</v>
      </c>
      <c r="L467" t="s">
        <v>71</v>
      </c>
      <c r="N467">
        <v>1</v>
      </c>
      <c r="P467">
        <v>1</v>
      </c>
      <c r="T467">
        <v>1</v>
      </c>
      <c r="X467">
        <v>1</v>
      </c>
      <c r="Z467">
        <v>1</v>
      </c>
      <c r="AA467" t="s">
        <v>37</v>
      </c>
      <c r="AB467" t="s">
        <v>2111</v>
      </c>
      <c r="AC467" t="s">
        <v>2112</v>
      </c>
      <c r="AD467" t="str">
        <f t="shared" si="7"/>
        <v>{"question_id":"466_10933609_59018975","image":"mimic/p10/p10933609/s59018975/ca5edfd1-791faa24-0e6c7747-b17088d0-d90a8fc2.jpg","text":"&lt;image&gt;\nDescribe the findings of the chest x-ray.\n","gpt4_answer":"Endotracheal tube has been removed. There remains a left IJ central venous line with the distal lead tip at the cavoatrial junction. Cardiac silhouette is enlarged. There are diffuse airspace opacities bilaterally, more confluent within the right lung. Findings are consistent with pulmonary edema, although multifocal pneumonia should also be considered.","fig_caption":"Patient with history of tardive dyskinesia and bipolar disease with multiple abdominal surgeries underwent an ap chest radiology study to assess pulmonary edema and/or multifocal pneumonia.", "in_text_mention":{"view":"AP","Erect":"Recumbent", "chexpert_labels":{"": "NaN", "": "1", "": "NaN", "": "1", "": "NaN", "": "NaN", "": "NaN", "1": "1", "": "NaN", "": "NaN", "": "NaN", "1": "1", "": "NaN", "": "1"}}},</v>
      </c>
    </row>
    <row r="468" spans="1:30" x14ac:dyDescent="0.3">
      <c r="A468">
        <v>467</v>
      </c>
      <c r="B468" t="s">
        <v>2106</v>
      </c>
      <c r="C468" t="s">
        <v>2107</v>
      </c>
      <c r="D468" t="s">
        <v>2108</v>
      </c>
      <c r="E468" t="s">
        <v>2109</v>
      </c>
      <c r="F468" t="s">
        <v>40</v>
      </c>
      <c r="J468" t="s">
        <v>2113</v>
      </c>
      <c r="K468" t="s">
        <v>47</v>
      </c>
      <c r="L468" t="s">
        <v>71</v>
      </c>
      <c r="N468">
        <v>1</v>
      </c>
      <c r="P468">
        <v>1</v>
      </c>
      <c r="T468">
        <v>1</v>
      </c>
      <c r="X468">
        <v>1</v>
      </c>
      <c r="Z468">
        <v>1</v>
      </c>
      <c r="AA468" t="s">
        <v>37</v>
      </c>
      <c r="AB468" t="s">
        <v>2114</v>
      </c>
      <c r="AC468" t="s">
        <v>2115</v>
      </c>
      <c r="AD468" t="str">
        <f t="shared" si="7"/>
        <v>{"question_id":"467_10933609_59018975","image":"mimic/p10/p10933609/s59018975/ca5edfd1-791faa24-0e6c7747-b17088d0-d90a8fc2.jpg","text":"&lt;image&gt;\nDescribe the findings of the chest x-ray.\n","gpt4_answer":"Comparison is made to prior study from ___.\n \n Endotracheal tube has been removed.  There remains a left IJ central venous\n line with the distal lead tip at the cavoatrial junction.  Cardiac silhouette\n is enlarged.  There are diffuse airspace opacities bilaterally, more confluent\n within the right lung.  Findings are consistent with pulmonary edema, although\n multifocal pneumonia should also be considered.","fig_caption":"", "in_text_mention":{"view":"AP","Recumbent":"Recumbent", "chexpert_labels":{"": "NaN", "1": "1", "": "NaN", "1": "1", "": "NaN", "": "NaN", "": "NaN", "1": "1", "": "NaN", "": "NaN", "": "NaN", "1": "1", "": "NaN", "1": "1"}}},</v>
      </c>
    </row>
    <row r="469" spans="1:30" x14ac:dyDescent="0.3">
      <c r="A469">
        <v>468</v>
      </c>
      <c r="B469" t="s">
        <v>2116</v>
      </c>
      <c r="C469" t="s">
        <v>2117</v>
      </c>
      <c r="D469" t="s">
        <v>2118</v>
      </c>
      <c r="E469" t="s">
        <v>2119</v>
      </c>
      <c r="F469" t="s">
        <v>32</v>
      </c>
      <c r="G469" t="s">
        <v>2120</v>
      </c>
      <c r="H469" t="s">
        <v>2121</v>
      </c>
      <c r="K469" t="s">
        <v>70</v>
      </c>
      <c r="L469" t="s">
        <v>36</v>
      </c>
      <c r="O469">
        <v>1</v>
      </c>
      <c r="X469">
        <v>1</v>
      </c>
      <c r="AA469" t="s">
        <v>37</v>
      </c>
      <c r="AB469" t="s">
        <v>2122</v>
      </c>
      <c r="AC469" t="s">
        <v>2123</v>
      </c>
      <c r="AD469" t="str">
        <f t="shared" si="7"/>
        <v>{"question_id":"468_10933609_59225625","image":"mimic/p10/p10933609/s59225625/7491ba73-b81aa431-0b41a7cb-733d87f1-4523ba29.jpg","text":"&lt;image&gt;\nDescribe the findings of the chest x-ray.\n","gpt4_answer":"Frontal and lateral views of the chest. There is multifocal consolidation in the right upper lobe, within the right perihilar region and possibly in the retrocardiac region as well. Lungs are notable for parenchymal architectural distortion at the upper lungs bilaterally. There is no effusion. Cardiomediastinal silhouette is within normal limits. Osseous and soft tissue structures are unremarkable.","fig_caption":"Indication/ ___-year-old male with altered mental status, question pneumonia.", "in_text_mention":{"view":"PA","Recumbent":"Erect", "chexpert_labels":{"": "NaN", "1": "NaN", "": "1", "1": "NaN", "": "NaN", "": "NaN", "": "NaN", "1": "NaN", "": "NaN", "": "NaN", "": "NaN", "1": "1", "": "NaN", "1": "NaN"}}},</v>
      </c>
    </row>
    <row r="470" spans="1:30" x14ac:dyDescent="0.3">
      <c r="A470">
        <v>469</v>
      </c>
      <c r="B470" t="s">
        <v>2116</v>
      </c>
      <c r="C470" t="s">
        <v>2117</v>
      </c>
      <c r="D470" t="s">
        <v>2118</v>
      </c>
      <c r="E470" t="s">
        <v>2119</v>
      </c>
      <c r="F470" t="s">
        <v>40</v>
      </c>
      <c r="H470" t="s">
        <v>2124</v>
      </c>
      <c r="J470" t="s">
        <v>2125</v>
      </c>
      <c r="K470" t="s">
        <v>70</v>
      </c>
      <c r="L470" t="s">
        <v>36</v>
      </c>
      <c r="O470">
        <v>1</v>
      </c>
      <c r="X470">
        <v>1</v>
      </c>
      <c r="AA470" t="s">
        <v>37</v>
      </c>
      <c r="AB470" t="s">
        <v>2126</v>
      </c>
      <c r="AC470" t="s">
        <v>2127</v>
      </c>
      <c r="AD470" t="str">
        <f t="shared" si="7"/>
        <v>{"question_id":"469_10933609_59225625","image":"mimic/p10/p10933609/s59225625/7491ba73-b81aa431-0b41a7cb-733d87f1-4523ba29.jpg","text":"&lt;image&gt;\nDescribe the findings of the chest x-ray.\n","gpt4_answer":"Frontal and lateral views of the chest are compared to previous\n exam from ___.  There is new multifocal consolidation in the right\n upper lobe, within the right perihilar region and possibly in the retrocardiac\n region as well.  Lungs are otherwise notable for parenchymal architectural\n distortion at the upper lungs bilaterally.  There is no effusion. \n Cardiomediastinal silhouette is within normal limits.  Osseous and soft tissue\n structures are unremarkable.","fig_caption":"", "in_text_mention":{"view":"PA","Erect":"Erect", "chexpert_labels":{"": "NaN", "": "NaN", "1": "1", "": "NaN", "": "NaN", "": "NaN", "": "NaN", "": "NaN", "": "NaN", "": "NaN", "": "NaN", "1": "1", "": "NaN", "": "NaN"}}},</v>
      </c>
    </row>
    <row r="471" spans="1:30" x14ac:dyDescent="0.3">
      <c r="A471">
        <v>470</v>
      </c>
      <c r="B471" t="s">
        <v>2116</v>
      </c>
      <c r="C471" t="s">
        <v>2128</v>
      </c>
      <c r="D471" t="s">
        <v>2118</v>
      </c>
      <c r="E471" t="s">
        <v>2129</v>
      </c>
      <c r="F471" t="s">
        <v>32</v>
      </c>
      <c r="G471" t="s">
        <v>2120</v>
      </c>
      <c r="H471" t="s">
        <v>2121</v>
      </c>
      <c r="K471" t="s">
        <v>35</v>
      </c>
      <c r="L471" t="s">
        <v>36</v>
      </c>
      <c r="O471">
        <v>1</v>
      </c>
      <c r="X471">
        <v>1</v>
      </c>
      <c r="AA471" t="s">
        <v>37</v>
      </c>
      <c r="AB471" t="s">
        <v>2122</v>
      </c>
      <c r="AC471" t="s">
        <v>2130</v>
      </c>
      <c r="AD471" t="str">
        <f t="shared" si="7"/>
        <v>{"question_id":"470_10933609_59225625","image":"mimic/p10/p10933609/s59225625/f67b2368-01c7950b-b586b58b-6d8c66a4-c8b17db2.jpg","text":"&lt;image&gt;\nDescribe the findings of the chest x-ray.\n","gpt4_answer":"Frontal and lateral views of the chest. There is multifocal consolidation in the right upper lobe, within the right perihilar region and possibly in the retrocardiac region as well. Lungs are notable for parenchymal architectural distortion at the upper lungs bilaterally. There is no effusion. Cardiomediastinal silhouette is within normal limits. Osseous and soft tissue structures are unremarkable.","fig_caption":"Indication/ ___-year-old male with altered mental status, question pneumonia.", "in_text_mention":{"view":"LATERAL","Erect":"Erect", "chexpert_labels":{"": "NaN", "": "NaN", "1": "1", "": "NaN", "": "NaN", "": "NaN", "": "NaN", "": "NaN", "": "NaN", "": "NaN", "": "NaN", "1": "1", "": "NaN", "": "NaN"}}},</v>
      </c>
    </row>
    <row r="472" spans="1:30" x14ac:dyDescent="0.3">
      <c r="A472">
        <v>471</v>
      </c>
      <c r="B472" t="s">
        <v>2116</v>
      </c>
      <c r="C472" t="s">
        <v>2128</v>
      </c>
      <c r="D472" t="s">
        <v>2118</v>
      </c>
      <c r="E472" t="s">
        <v>2129</v>
      </c>
      <c r="F472" t="s">
        <v>40</v>
      </c>
      <c r="H472" t="s">
        <v>2124</v>
      </c>
      <c r="J472" t="s">
        <v>2125</v>
      </c>
      <c r="K472" t="s">
        <v>35</v>
      </c>
      <c r="L472" t="s">
        <v>36</v>
      </c>
      <c r="O472">
        <v>1</v>
      </c>
      <c r="X472">
        <v>1</v>
      </c>
      <c r="AA472" t="s">
        <v>37</v>
      </c>
      <c r="AB472" t="s">
        <v>2126</v>
      </c>
      <c r="AC472" t="s">
        <v>2131</v>
      </c>
      <c r="AD472" t="str">
        <f t="shared" si="7"/>
        <v>{"question_id":"471_10933609_59225625","image":"mimic/p10/p10933609/s59225625/f67b2368-01c7950b-b586b58b-6d8c66a4-c8b17db2.jpg","text":"&lt;image&gt;\nDescribe the findings of the chest x-ray.\n","gpt4_answer":"Frontal and lateral views of the chest are compared to previous\n exam from ___.  There is new multifocal consolidation in the right\n upper lobe, within the right perihilar region and possibly in the retrocardiac\n region as well.  Lungs are otherwise notable for parenchymal architectural\n distortion at the upper lungs bilaterally.  There is no effusion. \n Cardiomediastinal silhouette is within normal limits.  Osseous and soft tissue\n structures are unremarkable.","fig_caption":"", "in_text_mention":{"view":"LATERAL","Erect":"Erect", "chexpert_labels":{"": "NaN", "": "NaN", "1": "1", "": "NaN", "": "NaN", "": "NaN", "": "NaN", "": "NaN", "": "NaN", "": "NaN", "": "NaN", "1": "1", "": "NaN", "": "NaN"}}},</v>
      </c>
    </row>
    <row r="473" spans="1:30" x14ac:dyDescent="0.3">
      <c r="A473">
        <v>472</v>
      </c>
      <c r="B473" t="s">
        <v>2116</v>
      </c>
      <c r="C473" t="s">
        <v>2132</v>
      </c>
      <c r="D473" t="s">
        <v>2118</v>
      </c>
      <c r="E473" t="s">
        <v>2133</v>
      </c>
      <c r="F473" t="s">
        <v>32</v>
      </c>
      <c r="G473" t="s">
        <v>2120</v>
      </c>
      <c r="H473" t="s">
        <v>2121</v>
      </c>
      <c r="K473" t="s">
        <v>70</v>
      </c>
      <c r="L473" t="s">
        <v>36</v>
      </c>
      <c r="O473">
        <v>1</v>
      </c>
      <c r="X473">
        <v>1</v>
      </c>
      <c r="AA473" t="s">
        <v>37</v>
      </c>
      <c r="AB473" t="s">
        <v>2122</v>
      </c>
      <c r="AC473" t="s">
        <v>2134</v>
      </c>
      <c r="AD473" t="str">
        <f t="shared" si="7"/>
        <v>{"question_id":"472_10933609_59225625","image":"mimic/p10/p10933609/s59225625/f79eadd6-c024fbbc-dec2a8a7-0d75c594-a53f0aa1.jpg","text":"&lt;image&gt;\nDescribe the findings of the chest x-ray.\n","gpt4_answer":"Frontal and lateral views of the chest. There is multifocal consolidation in the right upper lobe, within the right perihilar region and possibly in the retrocardiac region as well. Lungs are notable for parenchymal architectural distortion at the upper lungs bilaterally. There is no effusion. Cardiomediastinal silhouette is within normal limits. Osseous and soft tissue structures are unremarkable.","fig_caption":"Indication/ ___-year-old male with altered mental status, question pneumonia.", "in_text_mention":{"view":"PA","Erect":"Erect", "chexpert_labels":{"": "NaN", "": "NaN", "1": "1", "": "NaN", "": "NaN", "": "NaN", "": "NaN", "": "NaN", "": "NaN", "": "NaN", "": "NaN", "1": "1", "": "NaN", "": "NaN"}}},</v>
      </c>
    </row>
    <row r="474" spans="1:30" x14ac:dyDescent="0.3">
      <c r="A474">
        <v>473</v>
      </c>
      <c r="B474" t="s">
        <v>2116</v>
      </c>
      <c r="C474" t="s">
        <v>2132</v>
      </c>
      <c r="D474" t="s">
        <v>2118</v>
      </c>
      <c r="E474" t="s">
        <v>2133</v>
      </c>
      <c r="F474" t="s">
        <v>40</v>
      </c>
      <c r="H474" t="s">
        <v>2124</v>
      </c>
      <c r="J474" t="s">
        <v>2125</v>
      </c>
      <c r="K474" t="s">
        <v>70</v>
      </c>
      <c r="L474" t="s">
        <v>36</v>
      </c>
      <c r="O474">
        <v>1</v>
      </c>
      <c r="X474">
        <v>1</v>
      </c>
      <c r="AA474" t="s">
        <v>37</v>
      </c>
      <c r="AB474" t="s">
        <v>2126</v>
      </c>
      <c r="AC474" t="s">
        <v>2135</v>
      </c>
      <c r="AD474" t="str">
        <f t="shared" si="7"/>
        <v>{"question_id":"473_10933609_59225625","image":"mimic/p10/p10933609/s59225625/f79eadd6-c024fbbc-dec2a8a7-0d75c594-a53f0aa1.jpg","text":"&lt;image&gt;\nDescribe the findings of the chest x-ray.\n","gpt4_answer":"Frontal and lateral views of the chest are compared to previous\n exam from ___.  There is new multifocal consolidation in the right\n upper lobe, within the right perihilar region and possibly in the retrocardiac\n region as well.  Lungs are otherwise notable for parenchymal architectural\n distortion at the upper lungs bilaterally.  There is no effusion. \n Cardiomediastinal silhouette is within normal limits.  Osseous and soft tissue\n structures are unremarkable.","fig_caption":"", "in_text_mention":{"view":"PA","Erect":"Erect", "chexpert_labels":{"": "NaN", "": "NaN", "1": "1", "": "NaN", "": "NaN", "": "NaN", "": "NaN", "": "NaN", "": "NaN", "": "NaN", "": "NaN", "1": "1", "": "NaN", "": "NaN"}}},</v>
      </c>
    </row>
    <row r="475" spans="1:30" x14ac:dyDescent="0.3">
      <c r="A475">
        <v>474</v>
      </c>
      <c r="B475" t="s">
        <v>2136</v>
      </c>
      <c r="C475" t="s">
        <v>2137</v>
      </c>
      <c r="D475" t="s">
        <v>2138</v>
      </c>
      <c r="E475" t="s">
        <v>2139</v>
      </c>
      <c r="F475" t="s">
        <v>32</v>
      </c>
      <c r="G475" t="s">
        <v>2140</v>
      </c>
      <c r="H475" t="s">
        <v>2141</v>
      </c>
      <c r="K475" t="s">
        <v>35</v>
      </c>
      <c r="L475" t="s">
        <v>36</v>
      </c>
      <c r="O475">
        <v>1</v>
      </c>
      <c r="T475">
        <v>-1</v>
      </c>
      <c r="X475">
        <v>-1</v>
      </c>
      <c r="AA475" t="s">
        <v>37</v>
      </c>
      <c r="AB475" t="s">
        <v>2142</v>
      </c>
      <c r="AC475" t="s">
        <v>2143</v>
      </c>
      <c r="AD475" t="str">
        <f t="shared" si="7"/>
        <v>{"question_id":"474_10933609_59243134","image":"mimic/p10/p10933609/s59243134/56d68575-e620ef2b-9e25dbcd-faa3f9d8-2f61e0ca.jpg","text":"&lt;image&gt;\nDescribe the findings of the chest x-ray.\n","gpt4_answer":"The lung volumes are low and there is chronic lung disease. No new focal opacities are seen. Right upper lobe consolidation may represent old pneumonia. There is no pleural effusion or pneumothorax. The heart and mediastinal contours are normal.","fig_caption":"Confusion and elevated white count. please evaluate for pneumonia.", "in_text_mention":{"view":"LATERAL","Erect":"Erect", "chexpert_labels":{"": "NaN", "": "NaN", "1": "1", "": "NaN", "": "NaN", "": "NaN", "": "NaN", "": "-1", "": "NaN", "": "NaN", "": "NaN", "1": "-1", "": "NaN", "": "NaN"}}},</v>
      </c>
    </row>
    <row r="476" spans="1:30" x14ac:dyDescent="0.3">
      <c r="A476">
        <v>475</v>
      </c>
      <c r="B476" t="s">
        <v>2136</v>
      </c>
      <c r="C476" t="s">
        <v>2137</v>
      </c>
      <c r="D476" t="s">
        <v>2138</v>
      </c>
      <c r="E476" t="s">
        <v>2139</v>
      </c>
      <c r="F476" t="s">
        <v>40</v>
      </c>
      <c r="G476" t="s">
        <v>2144</v>
      </c>
      <c r="H476" t="s">
        <v>2145</v>
      </c>
      <c r="I476" t="s">
        <v>2146</v>
      </c>
      <c r="K476" t="s">
        <v>35</v>
      </c>
      <c r="L476" t="s">
        <v>36</v>
      </c>
      <c r="O476">
        <v>1</v>
      </c>
      <c r="T476">
        <v>-1</v>
      </c>
      <c r="X476">
        <v>-1</v>
      </c>
      <c r="AA476" t="s">
        <v>37</v>
      </c>
      <c r="AB476" t="s">
        <v>2147</v>
      </c>
      <c r="AC476" t="s">
        <v>2148</v>
      </c>
      <c r="AD476" t="str">
        <f t="shared" si="7"/>
        <v>{"question_id":"475_10933609_59243134","image":"mimic/p10/p10933609/s59243134/56d68575-e620ef2b-9e25dbcd-faa3f9d8-2f61e0ca.jpg","text":"&lt;image&gt;\nDescribe the findings of the chest x-ray.\n","gpt4_answer":"The lung volumes are low and there is chronic lung disease, which\n is relatively unchanged since ___.  No new focal opacities are seen\n compared to the ___ chest radiograph; however, right upper lobe\n consolidation is unchanged and may represent old pneumonia.  There is no\n pleural effusion or pneumothorax.  The heart and mediastinal contours are\n normal.","fig_caption":"Confusion and elevated white count.  please evaluate for\n pneumonia.", "in_text_mention":{"view":"LATERAL","Erect":"Erect", "chexpert_labels":{"": "NaN", "": "NaN", "1": "1", "": "NaN", "": "NaN", "": "NaN", "": "NaN", "-1": "-1", "": "NaN", "": "NaN", "": "NaN", "-1": "-1", "": "NaN", "": "NaN"}}},</v>
      </c>
    </row>
    <row r="477" spans="1:30" x14ac:dyDescent="0.3">
      <c r="A477">
        <v>476</v>
      </c>
      <c r="B477" t="s">
        <v>2136</v>
      </c>
      <c r="C477" t="s">
        <v>2149</v>
      </c>
      <c r="D477" t="s">
        <v>2138</v>
      </c>
      <c r="E477" t="s">
        <v>2150</v>
      </c>
      <c r="F477" t="s">
        <v>32</v>
      </c>
      <c r="G477" t="s">
        <v>2140</v>
      </c>
      <c r="H477" t="s">
        <v>2141</v>
      </c>
      <c r="K477" t="s">
        <v>47</v>
      </c>
      <c r="L477" t="s">
        <v>36</v>
      </c>
      <c r="O477">
        <v>1</v>
      </c>
      <c r="T477">
        <v>-1</v>
      </c>
      <c r="X477">
        <v>-1</v>
      </c>
      <c r="AA477" t="s">
        <v>37</v>
      </c>
      <c r="AB477" t="s">
        <v>2142</v>
      </c>
      <c r="AC477" t="s">
        <v>2151</v>
      </c>
      <c r="AD477" t="str">
        <f t="shared" si="7"/>
        <v>{"question_id":"476_10933609_59243134","image":"mimic/p10/p10933609/s59243134/bb067a71-304abf94-bb1611d4-e8ac9115-189005f3.jpg","text":"&lt;image&gt;\nDescribe the findings of the chest x-ray.\n","gpt4_answer":"The lung volumes are low and there is chronic lung disease. No new focal opacities are seen. Right upper lobe consolidation may represent old pneumonia. There is no pleural effusion or pneumothorax. The heart and mediastinal contours are normal.","fig_caption":"Confusion and elevated white count. please evaluate for pneumonia.", "in_text_mention":{"view":"AP","Erect":"Erect", "chexpert_labels":{"": "NaN", "": "NaN", "1": "1", "": "NaN", "": "NaN", "": "NaN", "": "NaN", "-1": "-1", "": "NaN", "": "NaN", "": "NaN", "-1": "-1", "": "NaN", "": "NaN"}}},</v>
      </c>
    </row>
    <row r="478" spans="1:30" x14ac:dyDescent="0.3">
      <c r="A478">
        <v>477</v>
      </c>
      <c r="B478" t="s">
        <v>2136</v>
      </c>
      <c r="C478" t="s">
        <v>2149</v>
      </c>
      <c r="D478" t="s">
        <v>2138</v>
      </c>
      <c r="E478" t="s">
        <v>2150</v>
      </c>
      <c r="F478" t="s">
        <v>40</v>
      </c>
      <c r="G478" t="s">
        <v>2144</v>
      </c>
      <c r="H478" t="s">
        <v>2145</v>
      </c>
      <c r="I478" t="s">
        <v>2146</v>
      </c>
      <c r="K478" t="s">
        <v>47</v>
      </c>
      <c r="L478" t="s">
        <v>36</v>
      </c>
      <c r="O478">
        <v>1</v>
      </c>
      <c r="T478">
        <v>-1</v>
      </c>
      <c r="X478">
        <v>-1</v>
      </c>
      <c r="AA478" t="s">
        <v>37</v>
      </c>
      <c r="AB478" t="s">
        <v>2147</v>
      </c>
      <c r="AC478" t="s">
        <v>2152</v>
      </c>
      <c r="AD478" t="str">
        <f t="shared" si="7"/>
        <v>{"question_id":"477_10933609_59243134","image":"mimic/p10/p10933609/s59243134/bb067a71-304abf94-bb1611d4-e8ac9115-189005f3.jpg","text":"&lt;image&gt;\nDescribe the findings of the chest x-ray.\n","gpt4_answer":"The lung volumes are low and there is chronic lung disease, which\n is relatively unchanged since ___.  No new focal opacities are seen\n compared to the ___ chest radiograph; however, right upper lobe\n consolidation is unchanged and may represent old pneumonia.  There is no\n pleural effusion or pneumothorax.  The heart and mediastinal contours are\n normal.","fig_caption":"Confusion and elevated white count.  please evaluate for\n pneumonia.", "in_text_mention":{"view":"AP","Erect":"Erect", "chexpert_labels":{"": "NaN", "": "NaN", "1": "1", "": "NaN", "": "NaN", "": "NaN", "": "NaN", "-1": "-1", "": "NaN", "": "NaN", "": "NaN", "-1": "-1", "": "NaN", "": "NaN"}}},</v>
      </c>
    </row>
    <row r="479" spans="1:30" x14ac:dyDescent="0.3">
      <c r="A479">
        <v>478</v>
      </c>
      <c r="B479" t="s">
        <v>2136</v>
      </c>
      <c r="C479" t="s">
        <v>2153</v>
      </c>
      <c r="D479" t="s">
        <v>2138</v>
      </c>
      <c r="E479" t="s">
        <v>2154</v>
      </c>
      <c r="F479" t="s">
        <v>32</v>
      </c>
      <c r="G479" t="s">
        <v>2140</v>
      </c>
      <c r="H479" t="s">
        <v>2141</v>
      </c>
      <c r="K479" t="s">
        <v>35</v>
      </c>
      <c r="L479" t="s">
        <v>36</v>
      </c>
      <c r="O479">
        <v>1</v>
      </c>
      <c r="T479">
        <v>-1</v>
      </c>
      <c r="X479">
        <v>-1</v>
      </c>
      <c r="AA479" t="s">
        <v>37</v>
      </c>
      <c r="AB479" t="s">
        <v>2142</v>
      </c>
      <c r="AC479" t="s">
        <v>2155</v>
      </c>
      <c r="AD479" t="str">
        <f t="shared" si="7"/>
        <v>{"question_id":"478_10933609_59243134","image":"mimic/p10/p10933609/s59243134/c5cb6fb9-7d707bd6-72335a6c-80038c03-35e3eb27.jpg","text":"&lt;image&gt;\nDescribe the findings of the chest x-ray.\n","gpt4_answer":"The lung volumes are low and there is chronic lung disease. No new focal opacities are seen. Right upper lobe consolidation may represent old pneumonia. There is no pleural effusion or pneumothorax. The heart and mediastinal contours are normal.","fig_caption":"Confusion and elevated white count. please evaluate for pneumonia.", "in_text_mention":{"view":"LATERAL","Erect":"Erect", "chexpert_labels":{"": "NaN", "": "NaN", "1": "1", "": "NaN", "": "NaN", "": "NaN", "": "NaN", "-1": "-1", "": "NaN", "": "NaN", "": "NaN", "-1": "-1", "": "NaN", "": "NaN"}}},</v>
      </c>
    </row>
    <row r="480" spans="1:30" x14ac:dyDescent="0.3">
      <c r="A480">
        <v>479</v>
      </c>
      <c r="B480" t="s">
        <v>2136</v>
      </c>
      <c r="C480" t="s">
        <v>2153</v>
      </c>
      <c r="D480" t="s">
        <v>2138</v>
      </c>
      <c r="E480" t="s">
        <v>2154</v>
      </c>
      <c r="F480" t="s">
        <v>40</v>
      </c>
      <c r="G480" t="s">
        <v>2144</v>
      </c>
      <c r="H480" t="s">
        <v>2145</v>
      </c>
      <c r="I480" t="s">
        <v>2146</v>
      </c>
      <c r="K480" t="s">
        <v>35</v>
      </c>
      <c r="L480" t="s">
        <v>36</v>
      </c>
      <c r="O480">
        <v>1</v>
      </c>
      <c r="T480">
        <v>-1</v>
      </c>
      <c r="X480">
        <v>-1</v>
      </c>
      <c r="AA480" t="s">
        <v>37</v>
      </c>
      <c r="AB480" t="s">
        <v>2147</v>
      </c>
      <c r="AC480" t="s">
        <v>2156</v>
      </c>
      <c r="AD480" t="str">
        <f t="shared" si="7"/>
        <v>{"question_id":"479_10933609_59243134","image":"mimic/p10/p10933609/s59243134/c5cb6fb9-7d707bd6-72335a6c-80038c03-35e3eb27.jpg","text":"&lt;image&gt;\nDescribe the findings of the chest x-ray.\n","gpt4_answer":"The lung volumes are low and there is chronic lung disease, which\n is relatively unchanged since ___.  No new focal opacities are seen\n compared to the ___ chest radiograph; however, right upper lobe\n consolidation is unchanged and may represent old pneumonia.  There is no\n pleural effusion or pneumothorax.  The heart and mediastinal contours are\n normal.","fig_caption":"Confusion and elevated white count.  please evaluate for\n pneumonia.", "in_text_mention":{"view":"LATERAL","Erect":"Erect", "chexpert_labels":{"": "NaN", "": "NaN", "1": "1", "": "NaN", "": "NaN", "": "NaN", "": "NaN", "-1": "-1", "": "NaN", "": "NaN", "": "NaN", "-1": "-1", "": "NaN", "": "NaN"}}},</v>
      </c>
    </row>
    <row r="481" spans="1:30" x14ac:dyDescent="0.3">
      <c r="A481">
        <v>480</v>
      </c>
      <c r="B481" t="s">
        <v>2157</v>
      </c>
      <c r="C481" t="s">
        <v>2158</v>
      </c>
      <c r="D481" t="s">
        <v>2159</v>
      </c>
      <c r="E481" t="s">
        <v>2160</v>
      </c>
      <c r="F481" t="s">
        <v>32</v>
      </c>
      <c r="G481" t="s">
        <v>2161</v>
      </c>
      <c r="H481" t="s">
        <v>2162</v>
      </c>
      <c r="K481" t="s">
        <v>35</v>
      </c>
      <c r="L481" t="s">
        <v>71</v>
      </c>
      <c r="T481">
        <v>1</v>
      </c>
      <c r="V481">
        <v>1</v>
      </c>
      <c r="Z481">
        <v>0</v>
      </c>
      <c r="AA481" t="s">
        <v>37</v>
      </c>
      <c r="AB481" t="s">
        <v>2163</v>
      </c>
      <c r="AC481" t="s">
        <v>2164</v>
      </c>
      <c r="AD481" t="str">
        <f t="shared" si="7"/>
        <v>{"question_id":"480_10933609_59885828","image":"mimic/p10/p10933609/s59885828/ec78e0b4-c858f616-11d4e328-ff8d6f90-4a6acef0.jpg","text":"&lt;image&gt;\nDescribe the findings of the chest x-ray.\n","gpt4_answer":"The lung volumes have slightly increased. The pre-existing, predominantly perihilar opacities have substantially decreased in extent and severity. The remaining opacities are now predominating in the upper lobes and are located around the upper aspects of the left and right hilus. No newly appeared opacities. The left internal jugular vein catheter has been removed. The lateral radiograph shows evidence of a small left effusion, obliterating the dorsal aspects of the costophrenic sinus.","fig_caption":"History of pneumonia, evaluation for effusion.", "in_text_mention":{"view":"LATERAL","Erect":"Recumbent", "chexpert_labels":{"": "NaN", "": "NaN", "1": "NaN", "": "NaN", "": "NaN", "": "NaN", "": "NaN", "-1": "1", "": "NaN", "": "1", "": "NaN", "-1": "NaN", "": "NaN", "": "0"}}},</v>
      </c>
    </row>
    <row r="482" spans="1:30" x14ac:dyDescent="0.3">
      <c r="A482">
        <v>481</v>
      </c>
      <c r="B482" t="s">
        <v>2157</v>
      </c>
      <c r="C482" t="s">
        <v>2158</v>
      </c>
      <c r="D482" t="s">
        <v>2159</v>
      </c>
      <c r="E482" t="s">
        <v>2160</v>
      </c>
      <c r="F482" t="s">
        <v>40</v>
      </c>
      <c r="G482" t="s">
        <v>2161</v>
      </c>
      <c r="I482" t="s">
        <v>2161</v>
      </c>
      <c r="K482" t="s">
        <v>35</v>
      </c>
      <c r="L482" t="s">
        <v>71</v>
      </c>
      <c r="T482">
        <v>1</v>
      </c>
      <c r="V482">
        <v>1</v>
      </c>
      <c r="Z482">
        <v>0</v>
      </c>
      <c r="AA482" t="s">
        <v>37</v>
      </c>
      <c r="AB482" t="s">
        <v>2165</v>
      </c>
      <c r="AC482" t="s">
        <v>2166</v>
      </c>
      <c r="AD482" t="str">
        <f t="shared" si="7"/>
        <v>{"question_id":"481_10933609_59885828","image":"mimic/p10/p10933609/s59885828/ec78e0b4-c858f616-11d4e328-ff8d6f90-4a6acef0.jpg","text":"&lt;image&gt;\nDescribe the findings of the chest x-ray.\n","gpt4_answer":"As compared to the previous radiograph, the lung volumes have\n slightly increased.  The pre-existing, predominantly perihilar opacities have\n substantially decreased in extent and severity.  The remaining opacities are\n now predominating in the upper lobes and are located around the upper aspects\n of the left and right hilus.\n \n No newly appeared opacities.  The left internal jugular vein catheter has been\n removed, the lateral radiograph shows evidence of a small left effusion,\n obliterating the dorsal aspects of the costophrenic sinus.","fig_caption":"History of pneumonia, evaluation for effusion.", "in_text_mention":{"view":"LATERAL","Recumbent":"Recumbent", "chexpert_labels":{"": "NaN", "": "NaN", "": "NaN", "": "NaN", "": "NaN", "": "NaN", "": "NaN", "1": "1", "": "NaN", "1": "1", "": "NaN", "": "NaN", "": "NaN", "0": "0"}}},</v>
      </c>
    </row>
    <row r="483" spans="1:30" x14ac:dyDescent="0.3">
      <c r="A483">
        <v>482</v>
      </c>
      <c r="B483" t="s">
        <v>2157</v>
      </c>
      <c r="C483" t="s">
        <v>2167</v>
      </c>
      <c r="D483" t="s">
        <v>2159</v>
      </c>
      <c r="E483" t="s">
        <v>2168</v>
      </c>
      <c r="F483" t="s">
        <v>32</v>
      </c>
      <c r="G483" t="s">
        <v>2161</v>
      </c>
      <c r="H483" t="s">
        <v>2162</v>
      </c>
      <c r="K483" t="s">
        <v>70</v>
      </c>
      <c r="L483" t="s">
        <v>71</v>
      </c>
      <c r="T483">
        <v>1</v>
      </c>
      <c r="V483">
        <v>1</v>
      </c>
      <c r="Z483">
        <v>0</v>
      </c>
      <c r="AA483" t="s">
        <v>37</v>
      </c>
      <c r="AB483" t="s">
        <v>2163</v>
      </c>
      <c r="AC483" t="s">
        <v>2169</v>
      </c>
      <c r="AD483" t="str">
        <f t="shared" si="7"/>
        <v>{"question_id":"482_10933609_59885828","image":"mimic/p10/p10933609/s59885828/f52047f3-b0ba5171-755f7044-afcf59b8-62848096.jpg","text":"&lt;image&gt;\nDescribe the findings of the chest x-ray.\n","gpt4_answer":"The lung volumes have slightly increased. The pre-existing, predominantly perihilar opacities have substantially decreased in extent and severity. The remaining opacities are now predominating in the upper lobes and are located around the upper aspects of the left and right hilus. No newly appeared opacities. The left internal jugular vein catheter has been removed. The lateral radiograph shows evidence of a small left effusion, obliterating the dorsal aspects of the costophrenic sinus.","fig_caption":"History of pneumonia, evaluation for effusion.", "in_text_mention":{"view":"PA","Recumbent":"Recumbent", "chexpert_labels":{"": "NaN", "": "NaN", "": "NaN", "": "NaN", "": "NaN", "": "NaN", "": "NaN", "1": "1", "": "NaN", "1": "1", "": "NaN", "": "NaN", "": "NaN", "0": "0"}}},</v>
      </c>
    </row>
    <row r="484" spans="1:30" x14ac:dyDescent="0.3">
      <c r="A484">
        <v>483</v>
      </c>
      <c r="B484" t="s">
        <v>2157</v>
      </c>
      <c r="C484" t="s">
        <v>2167</v>
      </c>
      <c r="D484" t="s">
        <v>2159</v>
      </c>
      <c r="E484" t="s">
        <v>2168</v>
      </c>
      <c r="F484" t="s">
        <v>40</v>
      </c>
      <c r="G484" t="s">
        <v>2161</v>
      </c>
      <c r="I484" t="s">
        <v>2161</v>
      </c>
      <c r="K484" t="s">
        <v>70</v>
      </c>
      <c r="L484" t="s">
        <v>71</v>
      </c>
      <c r="T484">
        <v>1</v>
      </c>
      <c r="V484">
        <v>1</v>
      </c>
      <c r="Z484">
        <v>0</v>
      </c>
      <c r="AA484" t="s">
        <v>37</v>
      </c>
      <c r="AB484" t="s">
        <v>2165</v>
      </c>
      <c r="AC484" t="s">
        <v>2170</v>
      </c>
      <c r="AD484" t="str">
        <f t="shared" si="7"/>
        <v>{"question_id":"483_10933609_59885828","image":"mimic/p10/p10933609/s59885828/f52047f3-b0ba5171-755f7044-afcf59b8-62848096.jpg","text":"&lt;image&gt;\nDescribe the findings of the chest x-ray.\n","gpt4_answer":"As compared to the previous radiograph, the lung volumes have\n slightly increased.  The pre-existing, predominantly perihilar opacities have\n substantially decreased in extent and severity.  The remaining opacities are\n now predominating in the upper lobes and are located around the upper aspects\n of the left and right hilus.\n \n No newly appeared opacities.  The left internal jugular vein catheter has been\n removed, the lateral radiograph shows evidence of a small left effusion,\n obliterating the dorsal aspects of the costophrenic sinus.","fig_caption":"History of pneumonia, evaluation for effusion.", "in_text_mention":{"view":"PA","Recumbent":"Recumbent", "chexpert_labels":{"": "NaN", "": "NaN", "": "NaN", "": "NaN", "": "NaN", "": "NaN", "": "NaN", "1": "1", "": "NaN", "1": "1", "": "NaN", "": "NaN", "": "NaN", "0": "0"}}},</v>
      </c>
    </row>
    <row r="485" spans="1:30" x14ac:dyDescent="0.3">
      <c r="A485">
        <v>484</v>
      </c>
      <c r="B485" t="s">
        <v>2171</v>
      </c>
      <c r="C485" t="s">
        <v>2172</v>
      </c>
      <c r="D485" t="s">
        <v>2173</v>
      </c>
      <c r="E485" t="s">
        <v>2174</v>
      </c>
      <c r="F485" t="s">
        <v>32</v>
      </c>
      <c r="G485" t="s">
        <v>2175</v>
      </c>
      <c r="H485" t="s">
        <v>2176</v>
      </c>
      <c r="K485" t="s">
        <v>47</v>
      </c>
      <c r="L485" t="s">
        <v>36</v>
      </c>
      <c r="V485">
        <v>1</v>
      </c>
      <c r="Y485">
        <v>0</v>
      </c>
      <c r="AA485" t="s">
        <v>37</v>
      </c>
      <c r="AB485" t="s">
        <v>2177</v>
      </c>
      <c r="AC485" t="s">
        <v>2178</v>
      </c>
      <c r="AD485" t="str">
        <f t="shared" si="7"/>
        <v>{"question_id":"484_10959054_50128467","image":"mimic/p10/p10959054/s50128467/ca220440-2b8510e6-fd0298b7-ab4fc422-434e558f.jpg","text":"&lt;image&gt;\nDescribe the findings of the chest x-ray.\n","gpt4_answer":"There is no evidence of pneumothorax. There is a moderate subpulmonic pleural effusion. There is a new small left layering pleural effusion. There are no new focal opacities concerning for pneumonia. Cardiomediastinal and hilar contours are stable demonstrating mild tortuosity of the thoracic aorta. Heart size is within normal limits. Pulmonary vascularity is normal.","fig_caption":"___-year-old male status post attempted right-sided thoracentesis. evaluate for pneumothorax.", "in_text_mention":{"view":"AP","Recumbent":"Erect", "chexpert_labels":{"": "NaN", "": "NaN", "": "NaN", "": "NaN", "": "NaN", "": "NaN", "": "NaN", "1": "NaN", "": "NaN", "1": "1", "": "NaN", "": "NaN", "": "0", "0": "NaN"}}},</v>
      </c>
    </row>
    <row r="486" spans="1:30" x14ac:dyDescent="0.3">
      <c r="A486">
        <v>485</v>
      </c>
      <c r="B486" t="s">
        <v>2171</v>
      </c>
      <c r="C486" t="s">
        <v>2172</v>
      </c>
      <c r="D486" t="s">
        <v>2173</v>
      </c>
      <c r="E486" t="s">
        <v>2174</v>
      </c>
      <c r="F486" t="s">
        <v>40</v>
      </c>
      <c r="G486" t="s">
        <v>2179</v>
      </c>
      <c r="H486" t="s">
        <v>2180</v>
      </c>
      <c r="I486" t="s">
        <v>2181</v>
      </c>
      <c r="K486" t="s">
        <v>47</v>
      </c>
      <c r="L486" t="s">
        <v>36</v>
      </c>
      <c r="V486">
        <v>1</v>
      </c>
      <c r="Y486">
        <v>0</v>
      </c>
      <c r="AA486" t="s">
        <v>37</v>
      </c>
      <c r="AB486" t="s">
        <v>2182</v>
      </c>
      <c r="AC486" t="s">
        <v>2183</v>
      </c>
      <c r="AD486" t="str">
        <f t="shared" si="7"/>
        <v>{"question_id":"485_10959054_50128467","image":"mimic/p10/p10959054/s50128467/ca220440-2b8510e6-fd0298b7-ab4fc422-434e558f.jpg","text":"&lt;image&gt;\nDescribe the findings of the chest x-ray.\n","gpt4_answer":"Since the prior examination there is little change.  There is no evidence of\n pneumothorax.  There is a moderate subpulmonic pleural effusion as better\n demonstrated on the prior lateral radiograph.  There is a new small left\n layering pleural effusion.  There are no new focal opacities concerning for\n pneumonia.  Cardiomediastinal and hilar contours are stable demonstrating mild\n tortuosity of the thoracic aorta.  Heart size is within normal limits. \n Pulmonary vascularity is normal.","fig_caption":"___-year-old male status post attempted right-sided thoracentesis.\n evaluate for pneumothorax.", "in_text_mention":{"view":"AP","Erect":"Erect", "chexpert_labels":{"": "NaN", "": "NaN", "": "NaN", "": "NaN", "": "NaN", "": "NaN", "": "NaN", "": "NaN", "": "NaN", "1": "1", "": "NaN", "": "NaN", "0": "0", "": "NaN"}}},</v>
      </c>
    </row>
    <row r="487" spans="1:30" x14ac:dyDescent="0.3">
      <c r="A487">
        <v>486</v>
      </c>
      <c r="B487" t="s">
        <v>2184</v>
      </c>
      <c r="C487" t="s">
        <v>2185</v>
      </c>
      <c r="D487" t="s">
        <v>2186</v>
      </c>
      <c r="E487" t="s">
        <v>2187</v>
      </c>
      <c r="F487" t="s">
        <v>32</v>
      </c>
      <c r="G487" t="s">
        <v>2188</v>
      </c>
      <c r="H487" t="s">
        <v>2189</v>
      </c>
      <c r="K487" t="s">
        <v>47</v>
      </c>
      <c r="L487" t="s">
        <v>36</v>
      </c>
      <c r="M487">
        <v>1</v>
      </c>
      <c r="T487">
        <v>-1</v>
      </c>
      <c r="V487">
        <v>1</v>
      </c>
      <c r="X487">
        <v>1</v>
      </c>
      <c r="AA487" t="s">
        <v>37</v>
      </c>
      <c r="AB487" t="s">
        <v>2190</v>
      </c>
      <c r="AC487" t="s">
        <v>2191</v>
      </c>
      <c r="AD487" t="str">
        <f t="shared" si="7"/>
        <v>{"question_id":"486_10959054_53881360","image":"mimic/p10/p10959054/s53881360/32ec8188-8c334483-81cb6b13-428e8019-c0db3517.jpg","text":"&lt;image&gt;\nDescribe the findings of the chest x-ray.\n","gpt4_answer":"There are relatively low lung volumes. There is increased opacity projecting over the right hemithorax likely due to increased right pleural effusion with overlying atelectasis, underlying infectious process not excluded. Possible trace left pleural effusion. The cardiac silhouette is top-normal to mildly enlarged. Mediastinal contours are unremarkable. No pneumothorax is seen.","fig_caption":"___m with pneumonia, effusion, worsening sob // eval for change in infiltrate", "in_text_mention":{"view":"AP","Erect":"Erect", "chexpert_labels":{"": "1", "": "NaN", "": "NaN", "": "NaN", "": "NaN", "": "NaN", "": "NaN", "": "-1", "": "NaN", "1": "1", "": "NaN", "": "1", "0": "NaN", "": "NaN"}}},</v>
      </c>
    </row>
    <row r="488" spans="1:30" x14ac:dyDescent="0.3">
      <c r="A488">
        <v>487</v>
      </c>
      <c r="B488" t="s">
        <v>2184</v>
      </c>
      <c r="C488" t="s">
        <v>2185</v>
      </c>
      <c r="D488" t="s">
        <v>2186</v>
      </c>
      <c r="E488" t="s">
        <v>2187</v>
      </c>
      <c r="F488" t="s">
        <v>40</v>
      </c>
      <c r="G488" t="s">
        <v>2192</v>
      </c>
      <c r="H488" t="s">
        <v>2193</v>
      </c>
      <c r="I488" t="s">
        <v>2194</v>
      </c>
      <c r="K488" t="s">
        <v>47</v>
      </c>
      <c r="L488" t="s">
        <v>36</v>
      </c>
      <c r="M488">
        <v>1</v>
      </c>
      <c r="T488">
        <v>-1</v>
      </c>
      <c r="V488">
        <v>1</v>
      </c>
      <c r="X488">
        <v>1</v>
      </c>
      <c r="AA488" t="s">
        <v>37</v>
      </c>
      <c r="AB488" t="s">
        <v>2195</v>
      </c>
      <c r="AC488" t="s">
        <v>2196</v>
      </c>
      <c r="AD488" t="str">
        <f t="shared" si="7"/>
        <v>{"question_id":"487_10959054_53881360","image":"mimic/p10/p10959054/s53881360/32ec8188-8c334483-81cb6b13-428e8019-c0db3517.jpg","text":"&lt;image&gt;\nDescribe the findings of the chest x-ray.\n","gpt4_answer":"There relatively low lung volumes. There is increased opacity projecting over\n the right hemi thorax likely due to increased right pleural effusion with\n overlying atelectasis, underlying infectious process not excluded.  Possible\n trace left pleural effusion. The cardiac silhouette is top-normal to mildly\n enlarged. Mediastinal contours are unremarkable. No pneumothorax is seen.","fig_caption":"History: ___m with pneumonia, effusion, worsening sob  // eval for\n change in infiltrate", "in_text_mention":{"view":"AP","Erect":"Erect", "chexpert_labels":{"1": "1", "": "NaN", "": "NaN", "": "NaN", "": "NaN", "": "NaN", "": "NaN", "-1": "-1", "": "NaN", "1": "1", "": "NaN", "1": "1", "": "NaN", "": "NaN"}}},</v>
      </c>
    </row>
    <row r="489" spans="1:30" x14ac:dyDescent="0.3">
      <c r="A489">
        <v>488</v>
      </c>
      <c r="B489" t="s">
        <v>2197</v>
      </c>
      <c r="C489" t="s">
        <v>2198</v>
      </c>
      <c r="D489" t="s">
        <v>2199</v>
      </c>
      <c r="E489" t="s">
        <v>2200</v>
      </c>
      <c r="F489" t="s">
        <v>32</v>
      </c>
      <c r="G489" t="s">
        <v>2201</v>
      </c>
      <c r="H489" t="s">
        <v>2202</v>
      </c>
      <c r="K489" t="s">
        <v>70</v>
      </c>
      <c r="L489" t="s">
        <v>36</v>
      </c>
      <c r="M489">
        <v>1</v>
      </c>
      <c r="V489">
        <v>1</v>
      </c>
      <c r="AA489" t="s">
        <v>37</v>
      </c>
      <c r="AB489" t="s">
        <v>2203</v>
      </c>
      <c r="AC489" t="s">
        <v>2204</v>
      </c>
      <c r="AD489" t="str">
        <f t="shared" si="7"/>
        <v>{"question_id":"488_10959054_59281953","image":"mimic/p10/p10959054/s59281953/21895b3c-f3dac4a2-da11d756-cf67ed5c-9c175d9a.jpg","text":"&lt;image&gt;\nDescribe the findings of the chest x-ray.\n","gpt4_answer":"Right basilar nodular opacification is improved. There is a persistence of a moderate layering pulmonary effusion on the right. In addition, there is increased opacification in the right lower lobe, improved. There are no new focal opacities concerning for pneumonia. There is no pneumothorax. The cardiomediastinal and hilar contours are stable, with mild cardiomegaly. Pulmonary vascularity is not increased.","fig_caption":"___-year-old male with pleural effusion. for interval evaluation.", "in_text_mention":{"view":"PA","Erect":"Erect", "chexpert_labels":{"1": "1", "": "NaN", "": "NaN", "": "NaN", "": "NaN", "": "NaN", "": "NaN", "-1": "NaN", "": "NaN", "1": "1", "": "NaN", "1": "NaN", "": "NaN", "": "NaN"}}},</v>
      </c>
    </row>
    <row r="490" spans="1:30" x14ac:dyDescent="0.3">
      <c r="A490">
        <v>489</v>
      </c>
      <c r="B490" t="s">
        <v>2197</v>
      </c>
      <c r="C490" t="s">
        <v>2198</v>
      </c>
      <c r="D490" t="s">
        <v>2199</v>
      </c>
      <c r="E490" t="s">
        <v>2200</v>
      </c>
      <c r="F490" t="s">
        <v>40</v>
      </c>
      <c r="G490" t="s">
        <v>2205</v>
      </c>
      <c r="H490" t="s">
        <v>2206</v>
      </c>
      <c r="I490" t="s">
        <v>2207</v>
      </c>
      <c r="K490" t="s">
        <v>70</v>
      </c>
      <c r="L490" t="s">
        <v>36</v>
      </c>
      <c r="M490">
        <v>1</v>
      </c>
      <c r="V490">
        <v>1</v>
      </c>
      <c r="AA490" t="s">
        <v>37</v>
      </c>
      <c r="AB490" t="s">
        <v>2208</v>
      </c>
      <c r="AC490" t="s">
        <v>2209</v>
      </c>
      <c r="AD490" t="str">
        <f t="shared" si="7"/>
        <v>{"question_id":"489_10959054_59281953","image":"mimic/p10/p10959054/s59281953/21895b3c-f3dac4a2-da11d756-cf67ed5c-9c175d9a.jpg","text":"&lt;image&gt;\nDescribe the findings of the chest x-ray.\n","gpt4_answer":"Since the examination from ___, right basilar nodular opacification is\n improved.  There is a persistence of a moderate layering pulmonary effusion on\n the right.  In addition, there is increased opacification in the right lower\n lobe, improved since ___.  There are no new focal opacities concerning\n for pneumonia.  There is no pneumothorax.  The cardiomediastinal and hilar\n contours are stable, with mild cardiomegaly.  Pulmonary vascularity is not\n increased.","fig_caption":"___-year-old male with pleural effusion.  for interval evaluation.", "in_text_mention":{"view":"PA","Erect":"Erect", "chexpert_labels":{"1": "1", "": "NaN", "": "NaN", "": "NaN", "": "NaN", "": "NaN", "": "NaN", "": "NaN", "": "NaN", "1": "1", "": "NaN", "": "NaN", "": "NaN", "": "NaN"}}},</v>
      </c>
    </row>
    <row r="491" spans="1:30" x14ac:dyDescent="0.3">
      <c r="A491">
        <v>490</v>
      </c>
      <c r="B491" t="s">
        <v>2197</v>
      </c>
      <c r="C491" t="s">
        <v>2210</v>
      </c>
      <c r="D491" t="s">
        <v>2199</v>
      </c>
      <c r="E491" t="s">
        <v>2211</v>
      </c>
      <c r="F491" t="s">
        <v>32</v>
      </c>
      <c r="G491" t="s">
        <v>2201</v>
      </c>
      <c r="H491" t="s">
        <v>2202</v>
      </c>
      <c r="K491" t="s">
        <v>70</v>
      </c>
      <c r="L491" t="s">
        <v>36</v>
      </c>
      <c r="M491">
        <v>1</v>
      </c>
      <c r="V491">
        <v>1</v>
      </c>
      <c r="AA491" t="s">
        <v>37</v>
      </c>
      <c r="AB491" t="s">
        <v>2203</v>
      </c>
      <c r="AC491" t="s">
        <v>2212</v>
      </c>
      <c r="AD491" t="str">
        <f t="shared" si="7"/>
        <v>{"question_id":"490_10959054_59281953","image":"mimic/p10/p10959054/s59281953/47aa8fda-9852d351-ef7343e7-38ee20f2-b982b15d.jpg","text":"&lt;image&gt;\nDescribe the findings of the chest x-ray.\n","gpt4_answer":"Right basilar nodular opacification is improved. There is a persistence of a moderate layering pulmonary effusion on the right. In addition, there is increased opacification in the right lower lobe, improved. There are no new focal opacities concerning for pneumonia. There is no pneumothorax. The cardiomediastinal and hilar contours are stable, with mild cardiomegaly. Pulmonary vascularity is not increased.","fig_caption":"___-year-old male with pleural effusion. for interval evaluation.", "in_text_mention":{"view":"PA","Erect":"Erect", "chexpert_labels":{"1": "1", "": "NaN", "": "NaN", "": "NaN", "": "NaN", "": "NaN", "": "NaN", "": "NaN", "": "NaN", "1": "1", "": "NaN", "": "NaN", "": "NaN", "": "NaN"}}},</v>
      </c>
    </row>
    <row r="492" spans="1:30" x14ac:dyDescent="0.3">
      <c r="A492">
        <v>491</v>
      </c>
      <c r="B492" t="s">
        <v>2197</v>
      </c>
      <c r="C492" t="s">
        <v>2210</v>
      </c>
      <c r="D492" t="s">
        <v>2199</v>
      </c>
      <c r="E492" t="s">
        <v>2211</v>
      </c>
      <c r="F492" t="s">
        <v>40</v>
      </c>
      <c r="G492" t="s">
        <v>2205</v>
      </c>
      <c r="H492" t="s">
        <v>2206</v>
      </c>
      <c r="I492" t="s">
        <v>2207</v>
      </c>
      <c r="K492" t="s">
        <v>70</v>
      </c>
      <c r="L492" t="s">
        <v>36</v>
      </c>
      <c r="M492">
        <v>1</v>
      </c>
      <c r="V492">
        <v>1</v>
      </c>
      <c r="AA492" t="s">
        <v>37</v>
      </c>
      <c r="AB492" t="s">
        <v>2208</v>
      </c>
      <c r="AC492" t="s">
        <v>2213</v>
      </c>
      <c r="AD492" t="str">
        <f t="shared" si="7"/>
        <v>{"question_id":"491_10959054_59281953","image":"mimic/p10/p10959054/s59281953/47aa8fda-9852d351-ef7343e7-38ee20f2-b982b15d.jpg","text":"&lt;image&gt;\nDescribe the findings of the chest x-ray.\n","gpt4_answer":"Since the examination from ___, right basilar nodular opacification is\n improved.  There is a persistence of a moderate layering pulmonary effusion on\n the right.  In addition, there is increased opacification in the right lower\n lobe, improved since ___.  There are no new focal opacities concerning\n for pneumonia.  There is no pneumothorax.  The cardiomediastinal and hilar\n contours are stable, with mild cardiomegaly.  Pulmonary vascularity is not\n increased.","fig_caption":"___-year-old male with pleural effusion.  for interval evaluation.", "in_text_mention":{"view":"PA","Erect":"Erect", "chexpert_labels":{"1": "1", "": "NaN", "": "NaN", "": "NaN", "": "NaN", "": "NaN", "": "NaN", "": "NaN", "": "NaN", "1": "1", "": "NaN", "": "NaN", "": "NaN", "": "NaN"}}},</v>
      </c>
    </row>
    <row r="493" spans="1:30" x14ac:dyDescent="0.3">
      <c r="A493">
        <v>492</v>
      </c>
      <c r="B493" t="s">
        <v>2197</v>
      </c>
      <c r="C493" t="s">
        <v>2214</v>
      </c>
      <c r="D493" t="s">
        <v>2199</v>
      </c>
      <c r="E493" t="s">
        <v>2215</v>
      </c>
      <c r="F493" t="s">
        <v>32</v>
      </c>
      <c r="G493" t="s">
        <v>2201</v>
      </c>
      <c r="H493" t="s">
        <v>2202</v>
      </c>
      <c r="K493" t="s">
        <v>35</v>
      </c>
      <c r="L493" t="s">
        <v>36</v>
      </c>
      <c r="M493">
        <v>1</v>
      </c>
      <c r="V493">
        <v>1</v>
      </c>
      <c r="AA493" t="s">
        <v>37</v>
      </c>
      <c r="AB493" t="s">
        <v>2203</v>
      </c>
      <c r="AC493" t="s">
        <v>2216</v>
      </c>
      <c r="AD493" t="str">
        <f t="shared" si="7"/>
        <v>{"question_id":"492_10959054_59281953","image":"mimic/p10/p10959054/s59281953/e95b714a-2e4aaa4a-b64b4ff7-be56c461-c4a2daff.jpg","text":"&lt;image&gt;\nDescribe the findings of the chest x-ray.\n","gpt4_answer":"Right basilar nodular opacification is improved. There is a persistence of a moderate layering pulmonary effusion on the right. In addition, there is increased opacification in the right lower lobe, improved. There are no new focal opacities concerning for pneumonia. There is no pneumothorax. The cardiomediastinal and hilar contours are stable, with mild cardiomegaly. Pulmonary vascularity is not increased.","fig_caption":"___-year-old male with pleural effusion. for interval evaluation.", "in_text_mention":{"view":"LATERAL","Erect":"Erect", "chexpert_labels":{"1": "1", "": "NaN", "": "NaN", "": "NaN", "": "NaN", "": "NaN", "": "NaN", "": "NaN", "": "NaN", "1": "1", "": "NaN", "": "NaN", "": "NaN", "": "NaN"}}},</v>
      </c>
    </row>
    <row r="494" spans="1:30" x14ac:dyDescent="0.3">
      <c r="A494">
        <v>493</v>
      </c>
      <c r="B494" t="s">
        <v>2197</v>
      </c>
      <c r="C494" t="s">
        <v>2214</v>
      </c>
      <c r="D494" t="s">
        <v>2199</v>
      </c>
      <c r="E494" t="s">
        <v>2215</v>
      </c>
      <c r="F494" t="s">
        <v>40</v>
      </c>
      <c r="G494" t="s">
        <v>2205</v>
      </c>
      <c r="H494" t="s">
        <v>2206</v>
      </c>
      <c r="I494" t="s">
        <v>2207</v>
      </c>
      <c r="K494" t="s">
        <v>35</v>
      </c>
      <c r="L494" t="s">
        <v>36</v>
      </c>
      <c r="M494">
        <v>1</v>
      </c>
      <c r="V494">
        <v>1</v>
      </c>
      <c r="AA494" t="s">
        <v>37</v>
      </c>
      <c r="AB494" t="s">
        <v>2208</v>
      </c>
      <c r="AC494" t="s">
        <v>2217</v>
      </c>
      <c r="AD494" t="str">
        <f t="shared" si="7"/>
        <v>{"question_id":"493_10959054_59281953","image":"mimic/p10/p10959054/s59281953/e95b714a-2e4aaa4a-b64b4ff7-be56c461-c4a2daff.jpg","text":"&lt;image&gt;\nDescribe the findings of the chest x-ray.\n","gpt4_answer":"Since the examination from ___, right basilar nodular opacification is\n improved.  There is a persistence of a moderate layering pulmonary effusion on\n the right.  In addition, there is increased opacification in the right lower\n lobe, improved since ___.  There are no new focal opacities concerning\n for pneumonia.  There is no pneumothorax.  The cardiomediastinal and hilar\n contours are stable, with mild cardiomegaly.  Pulmonary vascularity is not\n increased.","fig_caption":"___-year-old male with pleural effusion.  for interval evaluation.", "in_text_mention":{"view":"LATERAL","Erect":"Erect", "chexpert_labels":{"1": "1", "": "NaN", "": "NaN", "": "NaN", "": "NaN", "": "NaN", "": "NaN", "": "NaN", "": "NaN", "1": "1", "": "NaN", "": "NaN", "": "NaN", "": "NaN"}}},</v>
      </c>
    </row>
    <row r="495" spans="1:30" x14ac:dyDescent="0.3">
      <c r="A495">
        <v>494</v>
      </c>
      <c r="B495" t="s">
        <v>2218</v>
      </c>
      <c r="C495" t="s">
        <v>2219</v>
      </c>
      <c r="D495" t="s">
        <v>2220</v>
      </c>
      <c r="E495" t="s">
        <v>2221</v>
      </c>
      <c r="F495" t="s">
        <v>32</v>
      </c>
      <c r="G495" t="s">
        <v>2222</v>
      </c>
      <c r="K495" t="s">
        <v>35</v>
      </c>
      <c r="L495" t="s">
        <v>36</v>
      </c>
      <c r="M495">
        <v>1</v>
      </c>
      <c r="P495">
        <v>1</v>
      </c>
      <c r="Q495">
        <v>-1</v>
      </c>
      <c r="T495">
        <v>1</v>
      </c>
      <c r="V495">
        <v>1</v>
      </c>
      <c r="X495">
        <v>-1</v>
      </c>
      <c r="AA495" t="s">
        <v>37</v>
      </c>
      <c r="AB495" t="s">
        <v>2223</v>
      </c>
      <c r="AC495" t="s">
        <v>2224</v>
      </c>
      <c r="AD495" t="str">
        <f t="shared" si="7"/>
        <v>{"question_id":"494_10959054_59557609","image":"mimic/p10/p10959054/s59557609/bdaf4a42-459ff19b-d725de79-5f824931-917dc689.jpg","text":"&lt;image&gt;\nDescribe the findings of the chest x-ray.\n","gpt4_answer":"Frontal and lateral views of the chest were obtained. There is a small right pleural effusion with some fluid seen tracking in the minor fissure and which may be partially loculated. Scattered patchy opacities projecting predominantly over the right lung raises concern for an infection, less likely asymmetric edema. There is left basilar atelectasis. The lungs are relatively hyperinflated with flattening of the diaphragms, suggesting chronic obstructive pulmonary disease. The cardiac and mediastinal silhouettes are relatively stable.","fig_caption":"Fever, chills, not feeling well.", "in_text_mention":{"view":"LATERAL","Erect":"Erect", "chexpert_labels":{"1": "1", "": "NaN", "": "NaN", "": "1", "": "-1", "": "NaN", "": "NaN", "": "1", "": "NaN", "1": "1", "": "NaN", "": "-1", "": "NaN", "": "NaN"}}},</v>
      </c>
    </row>
    <row r="496" spans="1:30" x14ac:dyDescent="0.3">
      <c r="A496">
        <v>495</v>
      </c>
      <c r="B496" t="s">
        <v>2218</v>
      </c>
      <c r="C496" t="s">
        <v>2219</v>
      </c>
      <c r="D496" t="s">
        <v>2220</v>
      </c>
      <c r="E496" t="s">
        <v>2221</v>
      </c>
      <c r="F496" t="s">
        <v>40</v>
      </c>
      <c r="J496" t="s">
        <v>2222</v>
      </c>
      <c r="K496" t="s">
        <v>35</v>
      </c>
      <c r="L496" t="s">
        <v>36</v>
      </c>
      <c r="M496">
        <v>1</v>
      </c>
      <c r="P496">
        <v>1</v>
      </c>
      <c r="Q496">
        <v>-1</v>
      </c>
      <c r="T496">
        <v>1</v>
      </c>
      <c r="V496">
        <v>1</v>
      </c>
      <c r="X496">
        <v>-1</v>
      </c>
      <c r="AA496" t="s">
        <v>37</v>
      </c>
      <c r="AB496" t="s">
        <v>2225</v>
      </c>
      <c r="AC496" t="s">
        <v>2226</v>
      </c>
      <c r="AD496" t="str">
        <f t="shared" si="7"/>
        <v>{"question_id":"495_10959054_59557609","image":"mimic/p10/p10959054/s59557609/bdaf4a42-459ff19b-d725de79-5f824931-917dc689.jpg","text":"&lt;image&gt;\nDescribe the findings of the chest x-ray.\n","gpt4_answer":"Frontal and lateral views of the chest were obtained.  There is a\n small right pleural effusion with some fluid seen tracking in the minor\n fissure and which may be partially loculated.  Scattered patchy opacities\n projecting predominantly over the right lung raises concern for an infection,\n less likely asymmetric edema.  There is left basilar atelectasis.  The lungs\n are relatively hyperinflated with flattening of the diaphragms, suggesting\n chronic obstructive pulmonary disease.  The cardiac and mediastinal\n silhouettes are relatively stable.","fig_caption":"", "in_text_mention":{"view":"LATERAL","Erect":"Erect", "chexpert_labels":{"1": "1", "": "NaN", "": "NaN", "1": "1", "-1": "-1", "": "NaN", "": "NaN", "1": "1", "": "NaN", "1": "1", "": "NaN", "-1": "-1", "": "NaN", "": "NaN"}}},</v>
      </c>
    </row>
    <row r="497" spans="1:30" x14ac:dyDescent="0.3">
      <c r="A497">
        <v>496</v>
      </c>
      <c r="B497" t="s">
        <v>2218</v>
      </c>
      <c r="C497" t="s">
        <v>2227</v>
      </c>
      <c r="D497" t="s">
        <v>2220</v>
      </c>
      <c r="E497" t="s">
        <v>2228</v>
      </c>
      <c r="F497" t="s">
        <v>32</v>
      </c>
      <c r="G497" t="s">
        <v>2222</v>
      </c>
      <c r="K497" t="s">
        <v>70</v>
      </c>
      <c r="L497" t="s">
        <v>36</v>
      </c>
      <c r="M497">
        <v>1</v>
      </c>
      <c r="P497">
        <v>1</v>
      </c>
      <c r="Q497">
        <v>-1</v>
      </c>
      <c r="T497">
        <v>1</v>
      </c>
      <c r="V497">
        <v>1</v>
      </c>
      <c r="X497">
        <v>-1</v>
      </c>
      <c r="AA497" t="s">
        <v>37</v>
      </c>
      <c r="AB497" t="s">
        <v>2223</v>
      </c>
      <c r="AC497" t="s">
        <v>2229</v>
      </c>
      <c r="AD497" t="str">
        <f t="shared" si="7"/>
        <v>{"question_id":"496_10959054_59557609","image":"mimic/p10/p10959054/s59557609/d6ee29da-bcb41124-a58ef710-c184f244-9d677f90.jpg","text":"&lt;image&gt;\nDescribe the findings of the chest x-ray.\n","gpt4_answer":"Frontal and lateral views of the chest were obtained. There is a small right pleural effusion with some fluid seen tracking in the minor fissure and which may be partially loculated. Scattered patchy opacities projecting predominantly over the right lung raises concern for an infection, less likely asymmetric edema. There is left basilar atelectasis. The lungs are relatively hyperinflated with flattening of the diaphragms, suggesting chronic obstructive pulmonary disease. The cardiac and mediastinal silhouettes are relatively stable.","fig_caption":"Fever, chills, not feeling well.", "in_text_mention":{"view":"PA","Erect":"Erect", "chexpert_labels":{"1": "1", "": "NaN", "": "NaN", "1": "1", "-1": "-1", "": "NaN", "": "NaN", "1": "1", "": "NaN", "1": "1", "": "NaN", "-1": "-1", "": "NaN", "": "NaN"}}},</v>
      </c>
    </row>
    <row r="498" spans="1:30" x14ac:dyDescent="0.3">
      <c r="A498">
        <v>497</v>
      </c>
      <c r="B498" t="s">
        <v>2218</v>
      </c>
      <c r="C498" t="s">
        <v>2227</v>
      </c>
      <c r="D498" t="s">
        <v>2220</v>
      </c>
      <c r="E498" t="s">
        <v>2228</v>
      </c>
      <c r="F498" t="s">
        <v>40</v>
      </c>
      <c r="J498" t="s">
        <v>2222</v>
      </c>
      <c r="K498" t="s">
        <v>70</v>
      </c>
      <c r="L498" t="s">
        <v>36</v>
      </c>
      <c r="M498">
        <v>1</v>
      </c>
      <c r="P498">
        <v>1</v>
      </c>
      <c r="Q498">
        <v>-1</v>
      </c>
      <c r="T498">
        <v>1</v>
      </c>
      <c r="V498">
        <v>1</v>
      </c>
      <c r="X498">
        <v>-1</v>
      </c>
      <c r="AA498" t="s">
        <v>37</v>
      </c>
      <c r="AB498" t="s">
        <v>2225</v>
      </c>
      <c r="AC498" t="s">
        <v>2230</v>
      </c>
      <c r="AD498" t="str">
        <f t="shared" si="7"/>
        <v>{"question_id":"497_10959054_59557609","image":"mimic/p10/p10959054/s59557609/d6ee29da-bcb41124-a58ef710-c184f244-9d677f90.jpg","text":"&lt;image&gt;\nDescribe the findings of the chest x-ray.\n","gpt4_answer":"Frontal and lateral views of the chest were obtained.  There is a\n small right pleural effusion with some fluid seen tracking in the minor\n fissure and which may be partially loculated.  Scattered patchy opacities\n projecting predominantly over the right lung raises concern for an infection,\n less likely asymmetric edema.  There is left basilar atelectasis.  The lungs\n are relatively hyperinflated with flattening of the diaphragms, suggesting\n chronic obstructive pulmonary disease.  The cardiac and mediastinal\n silhouettes are relatively stable.","fig_caption":"", "in_text_mention":{"view":"PA","Erect":"Erect", "chexpert_labels":{"1": "1", "": "NaN", "": "NaN", "1": "1", "-1": "-1", "": "NaN", "": "NaN", "1": "1", "": "NaN", "1": "1", "": "NaN", "-1": "-1", "": "NaN", "": "NaN"}}},</v>
      </c>
    </row>
    <row r="499" spans="1:30" x14ac:dyDescent="0.3">
      <c r="A499">
        <v>498</v>
      </c>
      <c r="B499" t="s">
        <v>2231</v>
      </c>
      <c r="C499" t="s">
        <v>2232</v>
      </c>
      <c r="D499" t="s">
        <v>2233</v>
      </c>
      <c r="E499" t="s">
        <v>2234</v>
      </c>
      <c r="F499" t="s">
        <v>32</v>
      </c>
      <c r="H499" t="s">
        <v>2235</v>
      </c>
      <c r="K499" t="s">
        <v>47</v>
      </c>
      <c r="M499">
        <v>1</v>
      </c>
      <c r="N499">
        <v>1</v>
      </c>
      <c r="P499">
        <v>1</v>
      </c>
      <c r="T499">
        <v>1</v>
      </c>
      <c r="X499">
        <v>0</v>
      </c>
      <c r="AA499" t="s">
        <v>37</v>
      </c>
      <c r="AB499" t="s">
        <v>2236</v>
      </c>
      <c r="AC499" t="s">
        <v>2237</v>
      </c>
      <c r="AD499" t="str">
        <f t="shared" si="7"/>
        <v>{"question_id":"498_10975446_50572011","image":"mimic/p10/p10975446/s50572011/d25f054a-e8199cdc-c669cb2e-ebcfb082-54c205b7.jpg","text":"&lt;image&gt;\nDescribe the findings of the chest x-ray.\n","gpt4_answer":"Cardiac silhouette is mildly enlarged, and accompanied by pulmonary vascular congestion and mild interstitial edema. Patchy opacities persist at the bases, and likely reflect atelectasis.","fig_caption":"", "in_text_mention":{"view":"AP","Erect":"", "chexpert_labels":{"1": "1", "": "1", "": "NaN", "1": "1", "-1": "NaN", "": "NaN", "": "NaN", "1": "1", "": "NaN", "1": "NaN", "": "NaN", "-1": "0", "": "NaN", "": "NaN"}}},</v>
      </c>
    </row>
    <row r="500" spans="1:30" x14ac:dyDescent="0.3">
      <c r="A500">
        <v>499</v>
      </c>
      <c r="B500" t="s">
        <v>2231</v>
      </c>
      <c r="C500" t="s">
        <v>2232</v>
      </c>
      <c r="D500" t="s">
        <v>2233</v>
      </c>
      <c r="E500" t="s">
        <v>2234</v>
      </c>
      <c r="F500" t="s">
        <v>40</v>
      </c>
      <c r="K500" t="s">
        <v>47</v>
      </c>
      <c r="M500">
        <v>1</v>
      </c>
      <c r="N500">
        <v>1</v>
      </c>
      <c r="P500">
        <v>1</v>
      </c>
      <c r="T500">
        <v>1</v>
      </c>
      <c r="X500">
        <v>0</v>
      </c>
      <c r="AA500" t="s">
        <v>37</v>
      </c>
      <c r="AB500" t="s">
        <v>2238</v>
      </c>
      <c r="AC500" t="s">
        <v>2239</v>
      </c>
      <c r="AD500" t="str">
        <f t="shared" si="7"/>
        <v>{"question_id":"499_10975446_50572011","image":"mimic/p10/p10975446/s50572011/d25f054a-e8199cdc-c669cb2e-ebcfb082-54c205b7.jpg","text":"&lt;image&gt;\nDescribe the findings of the chest x-ray.\n","gpt4_answer":"Cardiac silhouette is mildly enlarged, and accompanied by pulmonary\n vascular congestion and mild interstitial edema.  Patchy opacities persist at\n the bases, and likely reflect atelectasis.  Followup radiographs may be\n helpful to exclude pneumonia in the appropriate clinical setting.","fig_caption":"", "in_text_mention":{"view":"AP","":"", "chexpert_labels":{"1": "1", "1": "1", "": "NaN", "1": "1", "": "NaN", "": "NaN", "": "NaN", "1": "1", "": "NaN", "": "NaN", "": "NaN", "0": "0", "": "NaN", "": "NaN"}}},</v>
      </c>
    </row>
    <row r="501" spans="1:30" x14ac:dyDescent="0.3">
      <c r="A501">
        <v>500</v>
      </c>
      <c r="B501" t="s">
        <v>2240</v>
      </c>
      <c r="C501" t="s">
        <v>2241</v>
      </c>
      <c r="D501" t="s">
        <v>2242</v>
      </c>
      <c r="E501" t="s">
        <v>2243</v>
      </c>
      <c r="F501" t="s">
        <v>32</v>
      </c>
      <c r="G501" t="s">
        <v>2244</v>
      </c>
      <c r="H501" t="s">
        <v>2245</v>
      </c>
      <c r="K501" t="s">
        <v>47</v>
      </c>
      <c r="L501" t="s">
        <v>36</v>
      </c>
      <c r="P501">
        <v>-1</v>
      </c>
      <c r="AA501" t="s">
        <v>37</v>
      </c>
      <c r="AB501" t="s">
        <v>2246</v>
      </c>
      <c r="AC501" t="s">
        <v>2247</v>
      </c>
      <c r="AD501" t="str">
        <f t="shared" si="7"/>
        <v>{"question_id":"500_10975446_51473674","image":"mimic/p10/p10975446/s51473674/e0f5b52f-7723f470-e1b422a4-73ef70cb-2a76d9c3.jpg","text":"&lt;image&gt;\nDescribe the findings of the chest x-ray.\n","gpt4_answer":"There is mild cardiomegaly. The aorta is tortuous and calcified. The mediastinal and hilar contours appear unchanged. There is a similar mild interstitial abnormality with prominence of central pulmonary vascularity, suggesting mild vascular congestion. In addition, patchy streaky opacities in the right mid and lower lung suggest a background of minor scarring or atelectasis. Although evaluation is limited, there is no definite pleural effusion. No pneumothorax is demonstrated, although it is noted that the left lung apex is obscured by a flexed chin.","fig_caption":"Question worsening congestive heart failure.", "in_text_mention":{"view":"AP","":"Erect", "chexpert_labels":{"1": "NaN", "1": "NaN", "": "NaN", "1": "-1", "": "NaN", "": "NaN", "": "NaN", "1": "NaN", "": "NaN", "": "NaN", "": "NaN", "0": "NaN", "": "NaN", "": "NaN"}}},</v>
      </c>
    </row>
    <row r="502" spans="1:30" x14ac:dyDescent="0.3">
      <c r="A502">
        <v>501</v>
      </c>
      <c r="B502" t="s">
        <v>2240</v>
      </c>
      <c r="C502" t="s">
        <v>2241</v>
      </c>
      <c r="D502" t="s">
        <v>2242</v>
      </c>
      <c r="E502" t="s">
        <v>2243</v>
      </c>
      <c r="F502" t="s">
        <v>40</v>
      </c>
      <c r="H502" t="s">
        <v>2248</v>
      </c>
      <c r="J502" t="s">
        <v>2244</v>
      </c>
      <c r="K502" t="s">
        <v>47</v>
      </c>
      <c r="L502" t="s">
        <v>36</v>
      </c>
      <c r="P502">
        <v>-1</v>
      </c>
      <c r="AA502" t="s">
        <v>37</v>
      </c>
      <c r="AB502" t="s">
        <v>2249</v>
      </c>
      <c r="AC502" t="s">
        <v>2250</v>
      </c>
      <c r="AD502" t="str">
        <f t="shared" si="7"/>
        <v>{"question_id":"501_10975446_51473674","image":"mimic/p10/p10975446/s51473674/e0f5b52f-7723f470-e1b422a4-73ef70cb-2a76d9c3.jpg","text":"&lt;image&gt;\nDescribe the findings of the chest x-ray.\n","gpt4_answer":"There is mild cardiomegaly.  The aorta is tortuous and calcified. \n The mediastinal and hilar contours appear unchanged.  There is a similar mild\n interstitial abnormality with prominence of central pulmonary vascularity,\n suggesting mild vascular congestion.  In addition, patchy streaky opacities in\n the right mid and lower lung suggest a background of minor scarring or\n atelectasis.  Although evaluation is limited, there is no definite pleural\n effusion.  No pneumothorax is demonstrated, although it is noted that the left\n lung apex is obscured by a flexed chin.","fig_caption":"", "in_text_mention":{"view":"AP","Erect":"Erect", "chexpert_labels":{"": "NaN", "": "NaN", "": "NaN", "-1": "-1", "": "NaN", "": "NaN", "": "NaN", "": "NaN", "": "NaN", "": "NaN", "": "NaN", "": "NaN", "": "NaN", "": "NaN"}}},</v>
      </c>
    </row>
    <row r="503" spans="1:30" x14ac:dyDescent="0.3">
      <c r="A503">
        <v>502</v>
      </c>
      <c r="B503" t="s">
        <v>2251</v>
      </c>
      <c r="C503" t="s">
        <v>2252</v>
      </c>
      <c r="D503" t="s">
        <v>2253</v>
      </c>
      <c r="E503" t="s">
        <v>2254</v>
      </c>
      <c r="F503" t="s">
        <v>32</v>
      </c>
      <c r="G503" t="s">
        <v>2255</v>
      </c>
      <c r="K503" t="s">
        <v>47</v>
      </c>
      <c r="L503" t="s">
        <v>36</v>
      </c>
      <c r="N503">
        <v>1</v>
      </c>
      <c r="P503">
        <v>-1</v>
      </c>
      <c r="V503">
        <v>1</v>
      </c>
      <c r="Y503">
        <v>0</v>
      </c>
      <c r="AA503" t="s">
        <v>37</v>
      </c>
      <c r="AB503" t="s">
        <v>2256</v>
      </c>
      <c r="AC503" t="s">
        <v>2257</v>
      </c>
      <c r="AD503" t="str">
        <f t="shared" si="7"/>
        <v>{"question_id":"502_10975446_53829371","image":"mimic/p10/p10975446/s53829371/d093e190-64d95289-7b99a592-ca302be2-6987d800.jpg","text":"&lt;image&gt;\nDescribe the findings of the chest x-ray.\n","gpt4_answer":"Pulmonary vascular congestion, hilar enlargement and moderate cardiomegaly are noted. There is no pulmonary edema. Pleural effusions are small if any. Thoracic aorta is heavily calcified, tortuous and generally large, but there is no evidence of focal aneurysm or change. No pneumothorax.","fig_caption":"__-year-old man with chf, question pulmonary edema.", "in_text_mention":{"view":"AP","Erect":"Erect", "chexpert_labels":{"": "NaN", "": "1", "": "NaN", "-1": "-1", "": "NaN", "": "NaN", "": "NaN", "": "NaN", "": "NaN", "": "1", "": "NaN", "": "NaN", "": "0", "": "NaN"}}},</v>
      </c>
    </row>
    <row r="504" spans="1:30" x14ac:dyDescent="0.3">
      <c r="A504">
        <v>503</v>
      </c>
      <c r="B504" t="s">
        <v>2258</v>
      </c>
      <c r="C504" t="s">
        <v>2259</v>
      </c>
      <c r="D504" t="s">
        <v>2260</v>
      </c>
      <c r="E504" t="s">
        <v>2261</v>
      </c>
      <c r="F504" t="s">
        <v>32</v>
      </c>
      <c r="G504" t="s">
        <v>2262</v>
      </c>
      <c r="K504" t="s">
        <v>47</v>
      </c>
      <c r="M504">
        <v>1</v>
      </c>
      <c r="N504">
        <v>1</v>
      </c>
      <c r="T504">
        <v>1</v>
      </c>
      <c r="V504">
        <v>1</v>
      </c>
      <c r="Z504">
        <v>1</v>
      </c>
      <c r="AA504" t="s">
        <v>37</v>
      </c>
      <c r="AB504" t="s">
        <v>2263</v>
      </c>
      <c r="AC504" t="s">
        <v>2264</v>
      </c>
      <c r="AD504" t="str">
        <f t="shared" si="7"/>
        <v>{"question_id":"503_10975446_53835190","image":"mimic/p10/p10975446/s53835190/32ddd325-e5d324e2-d240150b-5c00c3f0-fadd7c83.jpg","text":"&lt;image&gt;\nDescribe the findings of the chest x-ray.\n","gpt4_answer":"Bilateral parenchymal opacities are present, constant on the right and minimally improving on the left. Unchanged cardiomegaly and small bilateral pleural effusions. Subsequent areas of basal atelectasis. Unchanged position of the endotracheal tube and right-sided central venous access line.","fig_caption":"Respiratory failure.", "in_text_mention":{"view":"AP","Erect":"", "chexpert_labels":{"": "1", "1": "1", "": "NaN", "-1": "NaN", "": "NaN", "": "NaN", "": "NaN", "": "1", "": "NaN", "1": "1", "": "NaN", "": "NaN", "0": "NaN", "": "1"}}},</v>
      </c>
    </row>
    <row r="505" spans="1:30" x14ac:dyDescent="0.3">
      <c r="A505">
        <v>504</v>
      </c>
      <c r="B505" t="s">
        <v>2258</v>
      </c>
      <c r="C505" t="s">
        <v>2259</v>
      </c>
      <c r="D505" t="s">
        <v>2260</v>
      </c>
      <c r="E505" t="s">
        <v>2261</v>
      </c>
      <c r="F505" t="s">
        <v>40</v>
      </c>
      <c r="G505" t="s">
        <v>2262</v>
      </c>
      <c r="I505" t="s">
        <v>2262</v>
      </c>
      <c r="K505" t="s">
        <v>47</v>
      </c>
      <c r="M505">
        <v>1</v>
      </c>
      <c r="N505">
        <v>1</v>
      </c>
      <c r="T505">
        <v>1</v>
      </c>
      <c r="V505">
        <v>1</v>
      </c>
      <c r="Z505">
        <v>1</v>
      </c>
      <c r="AA505" t="s">
        <v>37</v>
      </c>
      <c r="AB505" t="s">
        <v>2265</v>
      </c>
      <c r="AC505" t="s">
        <v>2266</v>
      </c>
      <c r="AD505" t="str">
        <f t="shared" si="7"/>
        <v>{"question_id":"504_10975446_53835190","image":"mimic/p10/p10975446/s53835190/32ddd325-e5d324e2-d240150b-5c00c3f0-fadd7c83.jpg","text":"&lt;image&gt;\nDescribe the findings of the chest x-ray.\n","gpt4_answer":"As compared to the previous radiograph, there is unchanged evidence\n of bilateral parenchymal opacities, constant on the right and minimally\n improving on the left.  Unchanged cardiomegaly and small bilateral pleural\n effusions.  Subsequent areas of basal atelectasis.  Unchanged position of the\n endotracheal tube and right-sided central venous access line.","fig_caption":"Respiratory failure.", "in_text_mention":{"view":"AP","":"", "chexpert_labels":{"1": "1", "1": "1", "": "NaN", "": "NaN", "": "NaN", "": "NaN", "": "NaN", "1": "1", "": "NaN", "1": "1", "": "NaN", "": "NaN", "": "NaN", "1": "1"}}},</v>
      </c>
    </row>
    <row r="506" spans="1:30" x14ac:dyDescent="0.3">
      <c r="A506">
        <v>505</v>
      </c>
      <c r="B506" t="s">
        <v>2267</v>
      </c>
      <c r="C506" t="s">
        <v>2268</v>
      </c>
      <c r="D506" t="s">
        <v>2269</v>
      </c>
      <c r="E506" t="s">
        <v>2270</v>
      </c>
      <c r="F506" t="s">
        <v>32</v>
      </c>
      <c r="G506" t="s">
        <v>2271</v>
      </c>
      <c r="K506" t="s">
        <v>47</v>
      </c>
      <c r="L506" t="s">
        <v>71</v>
      </c>
      <c r="M506">
        <v>-1</v>
      </c>
      <c r="T506">
        <v>-1</v>
      </c>
      <c r="Z506">
        <v>1</v>
      </c>
      <c r="AA506" t="s">
        <v>37</v>
      </c>
      <c r="AB506" t="s">
        <v>2272</v>
      </c>
      <c r="AC506" t="s">
        <v>2273</v>
      </c>
      <c r="AD506" t="str">
        <f t="shared" si="7"/>
        <v>{"question_id":"505_10975446_53843466","image":"mimic/p10/p10975446/s53843466/f5694e30-74276190-ca787eed-b4262479-f73aec86.jpg","text":"&lt;image&gt;\nDescribe the findings of the chest x-ray.\n","gpt4_answer":"The ET tube is low, 1.5 cm above the carina. There are increased lung markings bilaterally. An IJ line tip is at the cavoatrial junction.","fig_caption":"Et tube position", "in_text_mention":{"view":"AP","":"Recumbent", "chexpert_labels":{"1": "-1", "1": "NaN", "": "NaN", "": "NaN", "": "NaN", "": "NaN", "": "NaN", "1": "-1", "": "NaN", "1": "NaN", "": "NaN", "": "NaN", "": "NaN", "1": "1"}}},</v>
      </c>
    </row>
    <row r="507" spans="1:30" x14ac:dyDescent="0.3">
      <c r="A507">
        <v>506</v>
      </c>
      <c r="B507" t="s">
        <v>2267</v>
      </c>
      <c r="C507" t="s">
        <v>2268</v>
      </c>
      <c r="D507" t="s">
        <v>2269</v>
      </c>
      <c r="E507" t="s">
        <v>2270</v>
      </c>
      <c r="F507" t="s">
        <v>40</v>
      </c>
      <c r="J507" t="s">
        <v>2274</v>
      </c>
      <c r="K507" t="s">
        <v>47</v>
      </c>
      <c r="L507" t="s">
        <v>71</v>
      </c>
      <c r="M507">
        <v>-1</v>
      </c>
      <c r="T507">
        <v>-1</v>
      </c>
      <c r="Z507">
        <v>1</v>
      </c>
      <c r="AA507" t="s">
        <v>37</v>
      </c>
      <c r="AB507" t="s">
        <v>2275</v>
      </c>
      <c r="AC507" t="s">
        <v>2276</v>
      </c>
      <c r="AD507" t="str">
        <f t="shared" si="7"/>
        <v>{"question_id":"506_10975446_53843466","image":"mimic/p10/p10975446/s53843466/f5694e30-74276190-ca787eed-b4262479-f73aec86.jpg","text":"&lt;image&gt;\nDescribe the findings of the chest x-ray.\n","gpt4_answer":"The ET tube is low, 1.5 cm above the carina.  There are increased\n lung markings bilaterally in this patient with known bilateral basilar\n atelectasis/infiltrate/aspiration.  An IJ line tip is at the cavoatrial\n junction.","fig_caption":"", "in_text_mention":{"view":"AP","Recumbent":"Recumbent", "chexpert_labels":{"-1": "-1", "": "NaN", "": "NaN", "": "NaN", "": "NaN", "": "NaN", "": "NaN", "-1": "-1", "": "NaN", "": "NaN", "": "NaN", "": "NaN", "": "NaN", "1": "1"}}},</v>
      </c>
    </row>
    <row r="508" spans="1:30" x14ac:dyDescent="0.3">
      <c r="A508">
        <v>507</v>
      </c>
      <c r="B508" t="s">
        <v>2277</v>
      </c>
      <c r="C508" t="s">
        <v>2278</v>
      </c>
      <c r="D508" t="s">
        <v>2279</v>
      </c>
      <c r="E508" t="s">
        <v>2280</v>
      </c>
      <c r="F508" t="s">
        <v>32</v>
      </c>
      <c r="G508" t="s">
        <v>2281</v>
      </c>
      <c r="H508" t="s">
        <v>2282</v>
      </c>
      <c r="K508" t="s">
        <v>47</v>
      </c>
      <c r="L508" t="s">
        <v>36</v>
      </c>
      <c r="N508">
        <v>1</v>
      </c>
      <c r="P508">
        <v>1</v>
      </c>
      <c r="V508">
        <v>1</v>
      </c>
      <c r="Y508">
        <v>0</v>
      </c>
      <c r="Z508">
        <v>1</v>
      </c>
      <c r="AA508" t="s">
        <v>37</v>
      </c>
      <c r="AB508" t="s">
        <v>2283</v>
      </c>
      <c r="AC508" t="s">
        <v>2284</v>
      </c>
      <c r="AD508" t="str">
        <f t="shared" si="7"/>
        <v>{"question_id":"507_10975446_55185117","image":"mimic/p10/p10975446/s55185117/0d768fcf-0bb1bca1-eb1fe1d6-686b876b-675a2e95.jpg","text":"&lt;image&gt;\nDescribe the findings of the chest x-ray.\n","gpt4_answer":"Moderately severe pulmonary edema. Increasing small-to-moderate bilateral pleural effusions. Progressive moderate-to-severe cardiomegaly. Right jugular line ends in the upper right atrium. ET tube is in standard placement. No pneumothorax. Thoracic aorta is heavily calcified and at least tortuous if not dilated.","fig_caption":"Rule out cardiopulmonary process in an intubated patient.", "in_text_mention":{"view":"AP","Recumbent":"Erect", "chexpert_labels":{"-1": "NaN", "": "1", "": "NaN", "": "1", "": "NaN", "": "NaN", "": "NaN", "-1": "NaN", "": "NaN", "": "1", "": "NaN", "": "NaN", "": "0", "1": "1"}}},</v>
      </c>
    </row>
    <row r="509" spans="1:30" x14ac:dyDescent="0.3">
      <c r="A509">
        <v>508</v>
      </c>
      <c r="B509" t="s">
        <v>2285</v>
      </c>
      <c r="C509" t="s">
        <v>2286</v>
      </c>
      <c r="D509" t="s">
        <v>2287</v>
      </c>
      <c r="E509" t="s">
        <v>2288</v>
      </c>
      <c r="F509" t="s">
        <v>32</v>
      </c>
      <c r="G509" t="s">
        <v>2289</v>
      </c>
      <c r="K509" t="s">
        <v>47</v>
      </c>
      <c r="L509" t="s">
        <v>36</v>
      </c>
      <c r="N509">
        <v>-1</v>
      </c>
      <c r="P509">
        <v>1</v>
      </c>
      <c r="T509">
        <v>-1</v>
      </c>
      <c r="V509">
        <v>1</v>
      </c>
      <c r="X509">
        <v>1</v>
      </c>
      <c r="Z509">
        <v>1</v>
      </c>
      <c r="AA509" t="s">
        <v>37</v>
      </c>
      <c r="AB509" t="s">
        <v>2290</v>
      </c>
      <c r="AC509" t="s">
        <v>2291</v>
      </c>
      <c r="AD509" t="str">
        <f t="shared" si="7"/>
        <v>{"question_id":"508_10975446_55747813","image":"mimic/p10/p10975446/s55747813/520be031-be2101c2-d3c096ac-08925edb-0177dee8.jpg","text":"&lt;image&gt;\nDescribe the findings of the chest x-ray.\n","gpt4_answer":"The ET tube is still slightly low, 1.7 cm above the carina. Right IJ line tip is at the cavoatrial junction. There are bilateral pleural effusions, vascular plethora, and patchy areas of alveolar edema. The overall impression is that of CHF and underlying infectious infiltrate cannot be excluded. The fluid status is slightly worse.","fig_caption":"History of hypoxia.", "in_text_mention":{"view":"AP","Erect":"Erect", "chexpert_labels":{"": "NaN", "1": "-1", "": "NaN", "1": "1", "": "NaN", "": "NaN", "": "NaN", "": "-1", "": "NaN", "1": "1", "": "NaN", "": "1", "0": "NaN", "1": "1"}}},</v>
      </c>
    </row>
    <row r="510" spans="1:30" x14ac:dyDescent="0.3">
      <c r="A510">
        <v>509</v>
      </c>
      <c r="B510" t="s">
        <v>2285</v>
      </c>
      <c r="C510" t="s">
        <v>2286</v>
      </c>
      <c r="D510" t="s">
        <v>2287</v>
      </c>
      <c r="E510" t="s">
        <v>2288</v>
      </c>
      <c r="F510" t="s">
        <v>40</v>
      </c>
      <c r="J510" t="s">
        <v>922</v>
      </c>
      <c r="K510" t="s">
        <v>47</v>
      </c>
      <c r="L510" t="s">
        <v>36</v>
      </c>
      <c r="N510">
        <v>-1</v>
      </c>
      <c r="P510">
        <v>1</v>
      </c>
      <c r="T510">
        <v>-1</v>
      </c>
      <c r="V510">
        <v>1</v>
      </c>
      <c r="X510">
        <v>1</v>
      </c>
      <c r="Z510">
        <v>1</v>
      </c>
      <c r="AA510" t="s">
        <v>37</v>
      </c>
      <c r="AB510" t="s">
        <v>2292</v>
      </c>
      <c r="AC510" t="s">
        <v>2293</v>
      </c>
      <c r="AD510" t="str">
        <f t="shared" si="7"/>
        <v>{"question_id":"509_10975446_55747813","image":"mimic/p10/p10975446/s55747813/520be031-be2101c2-d3c096ac-08925edb-0177dee8.jpg","text":"&lt;image&gt;\nDescribe the findings of the chest x-ray.\n","gpt4_answer":"The ET tube is still slightly low, 1.7 cm above the carina.  Right\n IJ line tip is at the cavoatrial junction.  There are bilateral pleural\n effusions, vascular plethora, patchy areas of alveolar edema.  The overall\n impression is that of CHF and underlying infectious infiltrate cannot be\n excluded.  Compared to the prior study, the fluid status is slightly worse.","fig_caption":"", "in_text_mention":{"view":"AP","Erect":"Erect", "chexpert_labels":{"": "NaN", "-1": "-1", "": "NaN", "1": "1", "": "NaN", "": "NaN", "": "NaN", "-1": "-1", "": "NaN", "1": "1", "": "NaN", "1": "1", "": "NaN", "1": "1"}}},</v>
      </c>
    </row>
    <row r="511" spans="1:30" x14ac:dyDescent="0.3">
      <c r="A511">
        <v>510</v>
      </c>
      <c r="B511" t="s">
        <v>2294</v>
      </c>
      <c r="C511" t="s">
        <v>2295</v>
      </c>
      <c r="D511" t="s">
        <v>2296</v>
      </c>
      <c r="E511" t="s">
        <v>2297</v>
      </c>
      <c r="F511" t="s">
        <v>32</v>
      </c>
      <c r="G511" t="s">
        <v>2298</v>
      </c>
      <c r="K511" t="s">
        <v>47</v>
      </c>
      <c r="M511">
        <v>1</v>
      </c>
      <c r="O511">
        <v>1</v>
      </c>
      <c r="T511">
        <v>0</v>
      </c>
      <c r="V511">
        <v>1</v>
      </c>
      <c r="Z511">
        <v>1</v>
      </c>
      <c r="AA511" t="s">
        <v>37</v>
      </c>
      <c r="AB511" t="s">
        <v>2299</v>
      </c>
      <c r="AC511" t="s">
        <v>2300</v>
      </c>
      <c r="AD511" t="str">
        <f t="shared" si="7"/>
        <v>{"question_id":"510_10975446_55911959","image":"mimic/p10/p10975446/s55911959/f64708b2-5173902f-9397bc55-1a8502c8-8be61ec4.jpg","text":"&lt;image&gt;\nDescribe the findings of the chest x-ray.\n","gpt4_answer":"The monitoring and support devices are in unchanged position. Small bilateral pleural effusions with evidence of relatively extensive bilateral probably atelectatic consolidations. Mild-to-moderate fluid overload. No newly appeared focal parenchymal opacities. Extensive calcifications and tortuosity of the thoracic aorta.","fig_caption":"Aspiration pneumonia, evaluation for interval change.", "in_text_mention":{"view":"AP","Erect":"", "chexpert_labels":{"": "1", "-1": "NaN", "": "1", "1": "NaN", "": "NaN", "": "NaN", "": "NaN", "-1": "0", "": "NaN", "1": "1", "": "NaN", "1": "NaN", "": "NaN", "1": "1"}}},</v>
      </c>
    </row>
    <row r="512" spans="1:30" x14ac:dyDescent="0.3">
      <c r="A512">
        <v>511</v>
      </c>
      <c r="B512" t="s">
        <v>2294</v>
      </c>
      <c r="C512" t="s">
        <v>2295</v>
      </c>
      <c r="D512" t="s">
        <v>2296</v>
      </c>
      <c r="E512" t="s">
        <v>2297</v>
      </c>
      <c r="F512" t="s">
        <v>40</v>
      </c>
      <c r="G512" t="s">
        <v>2298</v>
      </c>
      <c r="I512" t="s">
        <v>2298</v>
      </c>
      <c r="K512" t="s">
        <v>47</v>
      </c>
      <c r="M512">
        <v>1</v>
      </c>
      <c r="O512">
        <v>1</v>
      </c>
      <c r="T512">
        <v>0</v>
      </c>
      <c r="V512">
        <v>1</v>
      </c>
      <c r="Z512">
        <v>1</v>
      </c>
      <c r="AA512" t="s">
        <v>37</v>
      </c>
      <c r="AB512" t="s">
        <v>2301</v>
      </c>
      <c r="AC512" t="s">
        <v>2302</v>
      </c>
      <c r="AD512" t="str">
        <f t="shared" si="7"/>
        <v>{"question_id":"511_10975446_55911959","image":"mimic/p10/p10975446/s55911959/f64708b2-5173902f-9397bc55-1a8502c8-8be61ec4.jpg","text":"&lt;image&gt;\nDescribe the findings of the chest x-ray.\n","gpt4_answer":"As compared to the previous radiograph, there is no major change. \n The monitoring and support devices are in unchanged position.  Small bilateral\n pleural effusions with evidence of relatively extensive bilateral probably\n atelectatic consolidations.  Mild-to-moderate fluid overload.  No newly\n appeared focal parenchymal opacities.  Extensive calcifications and tortuosity\n of the thoracic aorta.","fig_caption":"Aspiration pneumonia, evaluation for interval change.", "in_text_mention":{"view":"AP","":"", "chexpert_labels":{"1": "1", "": "NaN", "1": "1", "": "NaN", "": "NaN", "": "NaN", "": "NaN", "0": "0", "": "NaN", "1": "1", "": "NaN", "": "NaN", "": "NaN", "1": "1"}}},</v>
      </c>
    </row>
    <row r="513" spans="1:30" x14ac:dyDescent="0.3">
      <c r="A513">
        <v>512</v>
      </c>
      <c r="B513" t="s">
        <v>2303</v>
      </c>
      <c r="C513" t="s">
        <v>2304</v>
      </c>
      <c r="D513" t="s">
        <v>2305</v>
      </c>
      <c r="E513" t="s">
        <v>2306</v>
      </c>
      <c r="F513" t="s">
        <v>32</v>
      </c>
      <c r="G513" t="s">
        <v>2307</v>
      </c>
      <c r="K513" t="s">
        <v>47</v>
      </c>
      <c r="M513">
        <v>1</v>
      </c>
      <c r="N513">
        <v>1</v>
      </c>
      <c r="T513">
        <v>1</v>
      </c>
      <c r="V513">
        <v>1</v>
      </c>
      <c r="Z513">
        <v>1</v>
      </c>
      <c r="AA513" t="s">
        <v>37</v>
      </c>
      <c r="AB513" t="s">
        <v>2308</v>
      </c>
      <c r="AC513" t="s">
        <v>2309</v>
      </c>
      <c r="AD513" t="str">
        <f t="shared" si="7"/>
        <v>{"question_id":"512_10975446_56122911","image":"mimic/p10/p10975446/s56122911/71472bea-4861bb4b-57725cca-447baed5-d7d18080.jpg","text":"&lt;image&gt;\nDescribe the findings of the chest x-ray.\n","gpt4_answer":"Extensive bilateral parenchymal opacities, bilateral pleural effusions, cardiomegaly, and basal atelectasis are observed. No new opacities. Unchanged monitoring and support devices.","fig_caption":"Respiratory failure, pulmonary changes.", "in_text_mention":{"view":"AP","":"", "chexpert_labels":{"1": "1", "": "1", "1": "NaN", "": "NaN", "": "NaN", "": "NaN", "": "NaN", "0": "1", "": "NaN", "1": "1", "": "NaN", "": "NaN", "": "NaN", "1": "1"}}},</v>
      </c>
    </row>
    <row r="514" spans="1:30" x14ac:dyDescent="0.3">
      <c r="A514">
        <v>513</v>
      </c>
      <c r="B514" t="s">
        <v>2303</v>
      </c>
      <c r="C514" t="s">
        <v>2304</v>
      </c>
      <c r="D514" t="s">
        <v>2305</v>
      </c>
      <c r="E514" t="s">
        <v>2306</v>
      </c>
      <c r="F514" t="s">
        <v>40</v>
      </c>
      <c r="G514" t="s">
        <v>2307</v>
      </c>
      <c r="I514" t="s">
        <v>2307</v>
      </c>
      <c r="K514" t="s">
        <v>47</v>
      </c>
      <c r="M514">
        <v>1</v>
      </c>
      <c r="N514">
        <v>1</v>
      </c>
      <c r="T514">
        <v>1</v>
      </c>
      <c r="V514">
        <v>1</v>
      </c>
      <c r="Z514">
        <v>1</v>
      </c>
      <c r="AA514" t="s">
        <v>37</v>
      </c>
      <c r="AB514" t="s">
        <v>2310</v>
      </c>
      <c r="AC514" t="s">
        <v>2311</v>
      </c>
      <c r="AD514" t="str">
        <f t="shared" si="7"/>
        <v>{"question_id":"513_10975446_56122911","image":"mimic/p10/p10975446/s56122911/71472bea-4861bb4b-57725cca-447baed5-d7d18080.jpg","text":"&lt;image&gt;\nDescribe the findings of the chest x-ray.\n","gpt4_answer":"As compared to the previous radiograph, there is no relevant\n change.  The extensive bilateral parenchymal opacities, bilateral pleural\n effusions, cardiomegaly, and basal atelectasis are unchanged.  No new\n opacities.  Unchanged monitoring and support devices.","fig_caption":"Respiratory failure, pulmonary changes.", "in_text_mention":{"view":"AP","":"", "chexpert_labels":{"1": "1", "1": "1", "": "NaN", "": "NaN", "": "NaN", "": "NaN", "": "NaN", "1": "1", "": "NaN", "1": "1", "": "NaN", "": "NaN", "": "NaN", "1": "1"}}},</v>
      </c>
    </row>
    <row r="515" spans="1:30" x14ac:dyDescent="0.3">
      <c r="A515">
        <v>514</v>
      </c>
      <c r="B515" t="s">
        <v>2312</v>
      </c>
      <c r="C515" t="s">
        <v>2313</v>
      </c>
      <c r="D515" t="s">
        <v>2314</v>
      </c>
      <c r="E515" t="s">
        <v>2315</v>
      </c>
      <c r="F515" t="s">
        <v>32</v>
      </c>
      <c r="G515" t="s">
        <v>2316</v>
      </c>
      <c r="K515" t="s">
        <v>47</v>
      </c>
      <c r="L515" t="s">
        <v>36</v>
      </c>
      <c r="U515">
        <v>1</v>
      </c>
      <c r="Z515">
        <v>1</v>
      </c>
      <c r="AA515" t="s">
        <v>37</v>
      </c>
      <c r="AB515" t="s">
        <v>2317</v>
      </c>
      <c r="AC515" t="s">
        <v>2318</v>
      </c>
      <c r="AD515" t="str">
        <f t="shared" ref="AD515:AD578" si="8">SUBSTITUTE(CONCATENATE("{""question_id"":""",A515,"_",B515,""",""image"":""",E515,""",""text"":""",AA515,""",""gpt4_answer"":""",AB515,""",""fig_caption"":""",SUBSTITUTE(SUBSTITUTE(G515,CHAR(10),"\n"),""""," "),""", ""in_text_mention"":{""view"":""",K515,""",""",L514,""":""",L515,""", ""chexpert_labels"":{", """", M514, """: """, IF(M515&lt;&gt;"", M515, "NaN"), """, ","""", N514, """: """, IF(N515&lt;&gt;"", N515, "NaN"), """, ","""", O514, """: """, IF(O515&lt;&gt;"", O515, "NaN"), """, ","""", P514, """: """, IF(P515&lt;&gt;"", P515, "NaN"), """, ","""", Q514, """: """, IF(Q515&lt;&gt;"", Q515, "NaN"), """, ","""", R514, """: """, IF(R515&lt;&gt;"", R515, "NaN"), """, ","""", S514, """: """, IF(S515&lt;&gt;"", S515, "NaN"), """, ","""", T514, """: """, IF(T515&lt;&gt;"", T515, "NaN"), """, ","""", U514, """: """, IF(U515&lt;&gt;"", U515, "NaN"), """, ","""", V514, """: """, IF(V515&lt;&gt;"", V515, "NaN"), """, ","""", W514, """: """, IF(W515&lt;&gt;"", W515, "NaN"), """, ","""", X514, """: """, IF(X515&lt;&gt;"", X515, "NaN"), """, ","""", Y514, """: """, IF(Y515&lt;&gt;"", Y515, "NaN"), """, ","""", Z514, """: """, IF(Z515&lt;&gt;"", Z515, "NaN"), """}","}","},"),CHAR(10),"\n")</f>
        <v>{"question_id":"514_10975446_56390608","image":"mimic/p10/p10975446/s56390608/0baf5e16-bb057c79-97a74dac-e4631d48-f99f01d7.jpg","text":"&lt;image&gt;\nDescribe the findings of the chest x-ray.\n","gpt4_answer":"Low position of the ET tube, 1.4 cm above the carina. The appearance of the lungs is unchanged. Right IJ line tip at cavoatrial junction is unchanged.","fig_caption":"Intubated for respiratory distress.", "in_text_mention":{"view":"AP","":"Erect", "chexpert_labels":{"1": "NaN", "1": "NaN", "": "NaN", "": "NaN", "": "NaN", "": "NaN", "": "NaN", "1": "NaN", "": "1", "1": "NaN", "": "NaN", "": "NaN", "": "NaN", "1": "1"}}},</v>
      </c>
    </row>
    <row r="516" spans="1:30" x14ac:dyDescent="0.3">
      <c r="A516">
        <v>515</v>
      </c>
      <c r="B516" t="s">
        <v>2312</v>
      </c>
      <c r="C516" t="s">
        <v>2313</v>
      </c>
      <c r="D516" t="s">
        <v>2314</v>
      </c>
      <c r="E516" t="s">
        <v>2315</v>
      </c>
      <c r="F516" t="s">
        <v>40</v>
      </c>
      <c r="J516" t="s">
        <v>2316</v>
      </c>
      <c r="K516" t="s">
        <v>47</v>
      </c>
      <c r="L516" t="s">
        <v>36</v>
      </c>
      <c r="U516">
        <v>1</v>
      </c>
      <c r="Z516">
        <v>1</v>
      </c>
      <c r="AA516" t="s">
        <v>37</v>
      </c>
      <c r="AB516" t="s">
        <v>2319</v>
      </c>
      <c r="AC516" t="s">
        <v>2320</v>
      </c>
      <c r="AD516" t="str">
        <f t="shared" si="8"/>
        <v>{"question_id":"515_10975446_56390608","image":"mimic/p10/p10975446/s56390608/0baf5e16-bb057c79-97a74dac-e4631d48-f99f01d7.jpg","text":"&lt;image&gt;\nDescribe the findings of the chest x-ray.\n","gpt4_answer":"Again seen is low position of the ET tube, 1.4 cm above the carina.\n The appearance of the lungs is unchanged.  Right IJ line tip at cavoatrial\n junction is unchanged.","fig_caption":"", "in_text_mention":{"view":"AP","Erect":"Erect", "chexpert_labels":{"": "NaN", "": "NaN", "": "NaN", "": "NaN", "": "NaN", "": "NaN", "": "NaN", "": "NaN", "1": "1", "": "NaN", "": "NaN", "": "NaN", "": "NaN", "1": "1"}}},</v>
      </c>
    </row>
    <row r="517" spans="1:30" x14ac:dyDescent="0.3">
      <c r="A517">
        <v>516</v>
      </c>
      <c r="B517" t="s">
        <v>2321</v>
      </c>
      <c r="C517" t="s">
        <v>2322</v>
      </c>
      <c r="D517" t="s">
        <v>2323</v>
      </c>
      <c r="E517" t="s">
        <v>2324</v>
      </c>
      <c r="F517" t="s">
        <v>32</v>
      </c>
      <c r="G517" t="s">
        <v>2325</v>
      </c>
      <c r="K517" t="s">
        <v>47</v>
      </c>
      <c r="N517">
        <v>1</v>
      </c>
      <c r="P517">
        <v>1</v>
      </c>
      <c r="V517">
        <v>1</v>
      </c>
      <c r="Y517">
        <v>0</v>
      </c>
      <c r="Z517">
        <v>1</v>
      </c>
      <c r="AA517" t="s">
        <v>37</v>
      </c>
      <c r="AB517" t="s">
        <v>2326</v>
      </c>
      <c r="AC517" t="s">
        <v>2327</v>
      </c>
      <c r="AD517" t="str">
        <f t="shared" si="8"/>
        <v>{"question_id":"516_10975446_56616764","image":"mimic/p10/p10975446/s56616764/f76c2a78-65248647-1c1b4bdf-9896fb2b-f5c2ab8d.jpg","text":"&lt;image&gt;\nDescribe the findings of the chest x-ray.\n","gpt4_answer":"ET tube and right internal jugular line are in standard placements. Mild pulmonary edema is present. Moderate bilateral pleural effusion and moderate cardiomegaly are stable. No pneumothorax.","fig_caption":"Assess interval change in an intubated patient.", "in_text_mention":{"view":"AP","Erect":"", "chexpert_labels":{"": "NaN", "": "1", "": "NaN", "": "1", "": "NaN", "": "NaN", "": "NaN", "": "NaN", "1": "NaN", "": "1", "": "NaN", "": "NaN", "": "0", "1": "1"}}},</v>
      </c>
    </row>
    <row r="518" spans="1:30" x14ac:dyDescent="0.3">
      <c r="A518">
        <v>517</v>
      </c>
      <c r="B518" t="s">
        <v>2328</v>
      </c>
      <c r="C518" t="s">
        <v>2329</v>
      </c>
      <c r="D518" t="s">
        <v>2330</v>
      </c>
      <c r="E518" t="s">
        <v>2331</v>
      </c>
      <c r="F518" t="s">
        <v>32</v>
      </c>
      <c r="G518" t="s">
        <v>2332</v>
      </c>
      <c r="K518" t="s">
        <v>47</v>
      </c>
      <c r="L518" t="s">
        <v>36</v>
      </c>
      <c r="M518">
        <v>-1</v>
      </c>
      <c r="O518">
        <v>0</v>
      </c>
      <c r="Q518">
        <v>1</v>
      </c>
      <c r="T518">
        <v>1</v>
      </c>
      <c r="V518">
        <v>0</v>
      </c>
      <c r="Y518">
        <v>0</v>
      </c>
      <c r="AA518" t="s">
        <v>37</v>
      </c>
      <c r="AB518" t="s">
        <v>2333</v>
      </c>
      <c r="AC518" t="s">
        <v>2334</v>
      </c>
      <c r="AD518" t="str">
        <f t="shared" si="8"/>
        <v>{"question_id":"517_10975446_56820999","image":"mimic/p10/p10975446/s56820999/28a61df7-4fa64f79-11a7bc9c-789dd22b-171b52b3.jpg","text":"&lt;image&gt;\nDescribe the findings of the chest x-ray.\n","gpt4_answer":"There are lower lung volumes with secondary mild widening of cardiomediastinal silhouette. There is no pleural effusion, pneumothorax or focal lung consolidation. There are bibasilar opacities which may represent aspiration or atelectasis.","fig_caption":"___-year-old with hypoxia.", "in_text_mention":{"view":"AP","":"Erect", "chexpert_labels":{"": "-1", "1": "NaN", "": "0", "1": "NaN", "": "1", "": "NaN", "": "NaN", "": "1", "": "NaN", "1": "0", "": "NaN", "": "NaN", "0": "0", "1": "NaN"}}},</v>
      </c>
    </row>
    <row r="519" spans="1:30" x14ac:dyDescent="0.3">
      <c r="A519">
        <v>518</v>
      </c>
      <c r="B519" t="s">
        <v>2328</v>
      </c>
      <c r="C519" t="s">
        <v>2329</v>
      </c>
      <c r="D519" t="s">
        <v>2330</v>
      </c>
      <c r="E519" t="s">
        <v>2331</v>
      </c>
      <c r="F519" t="s">
        <v>40</v>
      </c>
      <c r="G519" t="s">
        <v>2332</v>
      </c>
      <c r="I519" t="s">
        <v>2332</v>
      </c>
      <c r="K519" t="s">
        <v>47</v>
      </c>
      <c r="L519" t="s">
        <v>36</v>
      </c>
      <c r="M519">
        <v>-1</v>
      </c>
      <c r="O519">
        <v>0</v>
      </c>
      <c r="Q519">
        <v>1</v>
      </c>
      <c r="T519">
        <v>1</v>
      </c>
      <c r="V519">
        <v>0</v>
      </c>
      <c r="Y519">
        <v>0</v>
      </c>
      <c r="AA519" t="s">
        <v>37</v>
      </c>
      <c r="AB519" t="s">
        <v>2335</v>
      </c>
      <c r="AC519" t="s">
        <v>2336</v>
      </c>
      <c r="AD519" t="str">
        <f t="shared" si="8"/>
        <v>{"question_id":"518_10975446_56820999","image":"mimic/p10/p10975446/s56820999/28a61df7-4fa64f79-11a7bc9c-789dd22b-171b52b3.jpg","text":"&lt;image&gt;\nDescribe the findings of the chest x-ray.\n","gpt4_answer":"There are lower lung volumes with secondary mild widening of\n cardiomediastinal silhouette.  There is no pleural effusion, pneumothorax or\n focal lung consolidation. There are bibasilar opacities which are better seen\n on the subsequent CT abd, may represent aspiration or atelectasis.","fig_caption":"___-year-old with hypoxia.", "in_text_mention":{"view":"AP","Erect":"Erect", "chexpert_labels":{"-1": "-1", "": "NaN", "0": "0", "": "NaN", "1": "1", "": "NaN", "": "NaN", "1": "1", "": "NaN", "0": "0", "": "NaN", "": "NaN", "0": "0", "": "NaN"}}},</v>
      </c>
    </row>
    <row r="520" spans="1:30" x14ac:dyDescent="0.3">
      <c r="A520">
        <v>519</v>
      </c>
      <c r="B520" t="s">
        <v>2337</v>
      </c>
      <c r="C520" t="s">
        <v>2338</v>
      </c>
      <c r="D520" t="s">
        <v>2339</v>
      </c>
      <c r="E520" t="s">
        <v>2340</v>
      </c>
      <c r="F520" t="s">
        <v>32</v>
      </c>
      <c r="G520" t="s">
        <v>2341</v>
      </c>
      <c r="K520" t="s">
        <v>47</v>
      </c>
      <c r="L520" t="s">
        <v>36</v>
      </c>
      <c r="M520">
        <v>1</v>
      </c>
      <c r="N520">
        <v>1</v>
      </c>
      <c r="P520">
        <v>1</v>
      </c>
      <c r="AA520" t="s">
        <v>37</v>
      </c>
      <c r="AB520" t="s">
        <v>2342</v>
      </c>
      <c r="AC520" t="s">
        <v>2343</v>
      </c>
      <c r="AD520" t="str">
        <f t="shared" si="8"/>
        <v>{"question_id":"519_10975446_58917552","image":"mimic/p10/p10975446/s58917552/34058be0-81c50b36-9b2c0874-23eca60a-7789a943.jpg","text":"&lt;image&gt;\nDescribe the findings of the chest x-ray.\n","gpt4_answer":"Cardiac silhouette remains enlarged and is accompanied by persistent pulmonary vascular congestion and interstitial edema. Patchy bibasilar atelectasis also appears similar.","fig_caption":"Comparison with prior chest x-ray. enlarged cardiac silhouette accompanied by persistent pulmonary vascular congestion and interstitial edema. patchy bibasilar atelectasis is also present.", "in_text_mention":{"view":"AP","Erect":"Erect", "chexpert_labels":{"-1": "1", "": "1", "0": "NaN", "": "1", "1": "NaN", "": "NaN", "": "NaN", "1": "NaN", "": "NaN", "0": "NaN", "": "NaN", "": "NaN", "0": "NaN", "": "NaN"}}},</v>
      </c>
    </row>
    <row r="521" spans="1:30" x14ac:dyDescent="0.3">
      <c r="A521">
        <v>520</v>
      </c>
      <c r="B521" t="s">
        <v>2337</v>
      </c>
      <c r="C521" t="s">
        <v>2338</v>
      </c>
      <c r="D521" t="s">
        <v>2339</v>
      </c>
      <c r="E521" t="s">
        <v>2340</v>
      </c>
      <c r="F521" t="s">
        <v>40</v>
      </c>
      <c r="K521" t="s">
        <v>47</v>
      </c>
      <c r="L521" t="s">
        <v>36</v>
      </c>
      <c r="M521">
        <v>1</v>
      </c>
      <c r="N521">
        <v>1</v>
      </c>
      <c r="P521">
        <v>1</v>
      </c>
      <c r="AA521" t="s">
        <v>37</v>
      </c>
      <c r="AB521" t="s">
        <v>2344</v>
      </c>
      <c r="AC521" t="s">
        <v>2345</v>
      </c>
      <c r="AD521" t="str">
        <f t="shared" si="8"/>
        <v>{"question_id":"520_10975446_58917552","image":"mimic/p10/p10975446/s58917552/34058be0-81c50b36-9b2c0874-23eca60a-7789a943.jpg","text":"&lt;image&gt;\nDescribe the findings of the chest x-ray.\n","gpt4_answer":"Cardiac silhouette remains enlarged and is accompanied by\n persistent pulmonary vascular congestion and interstitial edema.  Patchy\n bibasilar atelectasis also appears similar compared to the prior study.","fig_caption":"", "in_text_mention":{"view":"AP","Erect":"Erect", "chexpert_labels":{"1": "1", "1": "1", "": "NaN", "1": "1", "": "NaN", "": "NaN", "": "NaN", "": "NaN", "": "NaN", "": "NaN", "": "NaN", "": "NaN", "": "NaN", "": "NaN"}}},</v>
      </c>
    </row>
    <row r="522" spans="1:30" x14ac:dyDescent="0.3">
      <c r="A522">
        <v>521</v>
      </c>
      <c r="B522" t="s">
        <v>2346</v>
      </c>
      <c r="C522" t="s">
        <v>2347</v>
      </c>
      <c r="D522" t="s">
        <v>2348</v>
      </c>
      <c r="E522" t="s">
        <v>2349</v>
      </c>
      <c r="F522" t="s">
        <v>32</v>
      </c>
      <c r="G522" t="s">
        <v>2350</v>
      </c>
      <c r="H522" t="s">
        <v>2351</v>
      </c>
      <c r="K522" t="s">
        <v>47</v>
      </c>
      <c r="M522">
        <v>-1</v>
      </c>
      <c r="P522">
        <v>-1</v>
      </c>
      <c r="T522">
        <v>1</v>
      </c>
      <c r="X522">
        <v>1</v>
      </c>
      <c r="AA522" t="s">
        <v>37</v>
      </c>
      <c r="AB522" t="s">
        <v>2352</v>
      </c>
      <c r="AC522" t="s">
        <v>2353</v>
      </c>
      <c r="AD522" t="str">
        <f t="shared" si="8"/>
        <v>{"question_id":"521_10975446_59969148","image":"mimic/p10/p10975446/s59969148/234437dc-32485521-78bd0c1a-5997bd43-47401378.jpg","text":"&lt;image&gt;\nDescribe the findings of the chest x-ray.\n","gpt4_answer":"There is a somewhat heterogeneous but generally diffuse mild interstitial abnormality suggesting slight pulmonary congestion. One of two views shows a slightly more confluent right upper lobe opacity of uncertain significance, quite vague, and there is also focal left infrahilar opacity. There is no definite pleural effusion or pneumothorax.","fig_caption":"Tachycardia, mild interstitial abnormality suggesting slight pulmonary congestion, right upper lobe opacity of uncertain significance, focal left infrahilar opacity.", "in_text_mention":{"view":"AP","Erect":"", "chexpert_labels":{"1": "-1", "1": "NaN", "": "NaN", "1": "-1", "": "NaN", "": "NaN", "": "NaN", "": "1", "": "NaN", "": "NaN", "": "NaN", "": "1", "": "NaN", "": "NaN"}}},</v>
      </c>
    </row>
    <row r="523" spans="1:30" x14ac:dyDescent="0.3">
      <c r="A523">
        <v>522</v>
      </c>
      <c r="B523" t="s">
        <v>2346</v>
      </c>
      <c r="C523" t="s">
        <v>2347</v>
      </c>
      <c r="D523" t="s">
        <v>2348</v>
      </c>
      <c r="E523" t="s">
        <v>2349</v>
      </c>
      <c r="F523" t="s">
        <v>40</v>
      </c>
      <c r="H523" t="s">
        <v>2354</v>
      </c>
      <c r="J523" t="s">
        <v>2355</v>
      </c>
      <c r="K523" t="s">
        <v>47</v>
      </c>
      <c r="M523">
        <v>-1</v>
      </c>
      <c r="P523">
        <v>-1</v>
      </c>
      <c r="T523">
        <v>1</v>
      </c>
      <c r="X523">
        <v>1</v>
      </c>
      <c r="AA523" t="s">
        <v>37</v>
      </c>
      <c r="AB523" t="s">
        <v>2356</v>
      </c>
      <c r="AC523" t="s">
        <v>2357</v>
      </c>
      <c r="AD523" t="str">
        <f t="shared" si="8"/>
        <v>{"question_id":"522_10975446_59969148","image":"mimic/p10/p10975446/s59969148/234437dc-32485521-78bd0c1a-5997bd43-47401378.jpg","text":"&lt;image&gt;\nDescribe the findings of the chest x-ray.\n","gpt4_answer":"There is a somewhat heterogeneous but generally diffuse mild\n interstitial abnormality suggesting slight pulmonary congestion.  One of two\n views shows a slightly more confluent right upper lobe opacity of uncertain\n significance, quite vague, and there is also focal left infrahilar opacity.\n There is no definite pleural effusion or pneumothorax.","fig_caption":"", "in_text_mention":{"view":"AP","":"", "chexpert_labels":{"-1": "-1", "": "NaN", "": "NaN", "-1": "-1", "": "NaN", "": "NaN", "": "NaN", "1": "1", "": "NaN", "": "NaN", "": "NaN", "1": "1", "": "NaN", "": "NaN"}}},</v>
      </c>
    </row>
    <row r="524" spans="1:30" x14ac:dyDescent="0.3">
      <c r="A524">
        <v>523</v>
      </c>
      <c r="B524" t="s">
        <v>2346</v>
      </c>
      <c r="C524" t="s">
        <v>2358</v>
      </c>
      <c r="D524" t="s">
        <v>2348</v>
      </c>
      <c r="E524" t="s">
        <v>2359</v>
      </c>
      <c r="F524" t="s">
        <v>32</v>
      </c>
      <c r="G524" t="s">
        <v>2350</v>
      </c>
      <c r="H524" t="s">
        <v>2351</v>
      </c>
      <c r="K524" t="s">
        <v>47</v>
      </c>
      <c r="L524" t="s">
        <v>36</v>
      </c>
      <c r="M524">
        <v>-1</v>
      </c>
      <c r="P524">
        <v>-1</v>
      </c>
      <c r="T524">
        <v>1</v>
      </c>
      <c r="X524">
        <v>1</v>
      </c>
      <c r="AA524" t="s">
        <v>37</v>
      </c>
      <c r="AB524" t="s">
        <v>2352</v>
      </c>
      <c r="AC524" t="s">
        <v>2360</v>
      </c>
      <c r="AD524" t="str">
        <f t="shared" si="8"/>
        <v>{"question_id":"523_10975446_59969148","image":"mimic/p10/p10975446/s59969148/66cab843-95809cae-6a67db82-36faecab-8a75c30e.jpg","text":"&lt;image&gt;\nDescribe the findings of the chest x-ray.\n","gpt4_answer":"There is a somewhat heterogeneous but generally diffuse mild interstitial abnormality suggesting slight pulmonary congestion. One of two views shows a slightly more confluent right upper lobe opacity of uncertain significance, quite vague, and there is also focal left infrahilar opacity. There is no definite pleural effusion or pneumothorax.","fig_caption":"Tachycardia, mild interstitial abnormality suggesting slight pulmonary congestion, right upper lobe opacity of uncertain significance, focal left infrahilar opacity.", "in_text_mention":{"view":"AP","":"Erect", "chexpert_labels":{"-1": "-1", "": "NaN", "": "NaN", "-1": "-1", "": "NaN", "": "NaN", "": "NaN", "1": "1", "": "NaN", "": "NaN", "": "NaN", "1": "1", "": "NaN", "": "NaN"}}},</v>
      </c>
    </row>
    <row r="525" spans="1:30" x14ac:dyDescent="0.3">
      <c r="A525">
        <v>524</v>
      </c>
      <c r="B525" t="s">
        <v>2346</v>
      </c>
      <c r="C525" t="s">
        <v>2358</v>
      </c>
      <c r="D525" t="s">
        <v>2348</v>
      </c>
      <c r="E525" t="s">
        <v>2359</v>
      </c>
      <c r="F525" t="s">
        <v>40</v>
      </c>
      <c r="H525" t="s">
        <v>2354</v>
      </c>
      <c r="J525" t="s">
        <v>2355</v>
      </c>
      <c r="K525" t="s">
        <v>47</v>
      </c>
      <c r="L525" t="s">
        <v>36</v>
      </c>
      <c r="M525">
        <v>-1</v>
      </c>
      <c r="P525">
        <v>-1</v>
      </c>
      <c r="T525">
        <v>1</v>
      </c>
      <c r="X525">
        <v>1</v>
      </c>
      <c r="AA525" t="s">
        <v>37</v>
      </c>
      <c r="AB525" t="s">
        <v>2356</v>
      </c>
      <c r="AC525" t="s">
        <v>2361</v>
      </c>
      <c r="AD525" t="str">
        <f t="shared" si="8"/>
        <v>{"question_id":"524_10975446_59969148","image":"mimic/p10/p10975446/s59969148/66cab843-95809cae-6a67db82-36faecab-8a75c30e.jpg","text":"&lt;image&gt;\nDescribe the findings of the chest x-ray.\n","gpt4_answer":"There is a somewhat heterogeneous but generally diffuse mild\n interstitial abnormality suggesting slight pulmonary congestion.  One of two\n views shows a slightly more confluent right upper lobe opacity of uncertain\n significance, quite vague, and there is also focal left infrahilar opacity.\n There is no definite pleural effusion or pneumothorax.","fig_caption":"", "in_text_mention":{"view":"AP","Erect":"Erect", "chexpert_labels":{"-1": "-1", "": "NaN", "": "NaN", "-1": "-1", "": "NaN", "": "NaN", "": "NaN", "1": "1", "": "NaN", "": "NaN", "": "NaN", "1": "1", "": "NaN", "": "NaN"}}},</v>
      </c>
    </row>
    <row r="526" spans="1:30" x14ac:dyDescent="0.3">
      <c r="A526">
        <v>525</v>
      </c>
      <c r="B526" t="s">
        <v>2362</v>
      </c>
      <c r="C526" t="s">
        <v>2363</v>
      </c>
      <c r="D526" t="s">
        <v>2364</v>
      </c>
      <c r="E526" t="s">
        <v>2365</v>
      </c>
      <c r="F526" t="s">
        <v>32</v>
      </c>
      <c r="G526" t="s">
        <v>2366</v>
      </c>
      <c r="H526" t="s">
        <v>55</v>
      </c>
      <c r="K526" t="s">
        <v>35</v>
      </c>
      <c r="L526" t="s">
        <v>36</v>
      </c>
      <c r="U526">
        <v>1</v>
      </c>
      <c r="AA526" t="s">
        <v>37</v>
      </c>
      <c r="AB526" t="s">
        <v>2367</v>
      </c>
      <c r="AC526" t="s">
        <v>2368</v>
      </c>
      <c r="AD526" t="str">
        <f t="shared" si="8"/>
        <v>{"question_id":"525_11016935_51683155","image":"mimic/p11/p11016935/s51683155/62fefce3-f6ecb665-461a4358-37a5af91-dec27897.jpg","text":"&lt;image&gt;\nDescribe the findings of the chest x-ray.\n","gpt4_answer":"PA and lateral views of the chest provided. Patient is status post CABG with median sternotomy and aortic valve replacement. Moderate-to-severe emphysema with apical predominance. 7 mm nodular opacity in the right upper lobe is unchanged. Heart is top-normal in size. No focal consolidation, pleural effusion or pneumothorax. Vertebroplasty changes are seen in the mid-thoracic spine.","fig_caption":"___ year old man with chest pain. // please evaluate for thoracic pathology.", "in_text_mention":{"view":"LATERAL","Erect":"Erect", "chexpert_labels":{"-1": "NaN", "": "NaN", "": "NaN", "-1": "NaN", "": "NaN", "": "NaN", "": "NaN", "1": "NaN", "": "1", "": "NaN", "": "NaN", "1": "NaN", "": "NaN", "": "NaN"}}},</v>
      </c>
    </row>
    <row r="527" spans="1:30" x14ac:dyDescent="0.3">
      <c r="A527">
        <v>526</v>
      </c>
      <c r="B527" t="s">
        <v>2362</v>
      </c>
      <c r="C527" t="s">
        <v>2363</v>
      </c>
      <c r="D527" t="s">
        <v>2364</v>
      </c>
      <c r="E527" t="s">
        <v>2365</v>
      </c>
      <c r="F527" t="s">
        <v>40</v>
      </c>
      <c r="G527" t="s">
        <v>2369</v>
      </c>
      <c r="H527" t="s">
        <v>55</v>
      </c>
      <c r="I527" t="s">
        <v>2370</v>
      </c>
      <c r="K527" t="s">
        <v>35</v>
      </c>
      <c r="L527" t="s">
        <v>36</v>
      </c>
      <c r="U527">
        <v>1</v>
      </c>
      <c r="AA527" t="s">
        <v>37</v>
      </c>
      <c r="AB527" t="s">
        <v>2371</v>
      </c>
      <c r="AC527" t="s">
        <v>2372</v>
      </c>
      <c r="AD527" t="str">
        <f t="shared" si="8"/>
        <v>{"question_id":"526_11016935_51683155","image":"mimic/p11/p11016935/s51683155/62fefce3-f6ecb665-461a4358-37a5af91-dec27897.jpg","text":"&lt;image&gt;\nDescribe the findings of the chest x-ray.\n","gpt4_answer":"PA and lateral views of the chest provided.\n \n Patient is status post CABG with median sternotomy and aortic valve\n replacement.  Moderate-to-severe emphysema with apical predominance.  7 mm\n nodular opacity in the right upper lobe has not changed.  Heart is top-normal\n in size.  No focal consolidation, pleural effusion or pneumothorax. \n Vertebroplasty changes are seen in the mid-thoracic spine.","fig_caption":"___ year old man with chest pain. // please evaluate for thoracic\n pathology.", "in_text_mention":{"view":"LATERAL","Erect":"Erect", "chexpert_labels":{"": "NaN", "": "NaN", "": "NaN", "": "NaN", "": "NaN", "": "NaN", "": "NaN", "": "NaN", "1": "1", "": "NaN", "": "NaN", "": "NaN", "": "NaN", "": "NaN"}}},</v>
      </c>
    </row>
    <row r="528" spans="1:30" x14ac:dyDescent="0.3">
      <c r="A528">
        <v>527</v>
      </c>
      <c r="B528" t="s">
        <v>2362</v>
      </c>
      <c r="C528" t="s">
        <v>2373</v>
      </c>
      <c r="D528" t="s">
        <v>2364</v>
      </c>
      <c r="E528" t="s">
        <v>2374</v>
      </c>
      <c r="F528" t="s">
        <v>32</v>
      </c>
      <c r="G528" t="s">
        <v>2366</v>
      </c>
      <c r="H528" t="s">
        <v>55</v>
      </c>
      <c r="K528" t="s">
        <v>70</v>
      </c>
      <c r="L528" t="s">
        <v>36</v>
      </c>
      <c r="U528">
        <v>1</v>
      </c>
      <c r="AA528" t="s">
        <v>37</v>
      </c>
      <c r="AB528" t="s">
        <v>2367</v>
      </c>
      <c r="AC528" t="s">
        <v>2375</v>
      </c>
      <c r="AD528" t="str">
        <f t="shared" si="8"/>
        <v>{"question_id":"527_11016935_51683155","image":"mimic/p11/p11016935/s51683155/7e26f6a7-ec126822-1bcdc587-a3f5d439-b4715eae.jpg","text":"&lt;image&gt;\nDescribe the findings of the chest x-ray.\n","gpt4_answer":"PA and lateral views of the chest provided. Patient is status post CABG with median sternotomy and aortic valve replacement. Moderate-to-severe emphysema with apical predominance. 7 mm nodular opacity in the right upper lobe is unchanged. Heart is top-normal in size. No focal consolidation, pleural effusion or pneumothorax. Vertebroplasty changes are seen in the mid-thoracic spine.","fig_caption":"___ year old man with chest pain. // please evaluate for thoracic pathology.", "in_text_mention":{"view":"PA","Erect":"Erect", "chexpert_labels":{"": "NaN", "": "NaN", "": "NaN", "": "NaN", "": "NaN", "": "NaN", "": "NaN", "": "NaN", "1": "1", "": "NaN", "": "NaN", "": "NaN", "": "NaN", "": "NaN"}}},</v>
      </c>
    </row>
    <row r="529" spans="1:30" x14ac:dyDescent="0.3">
      <c r="A529">
        <v>528</v>
      </c>
      <c r="B529" t="s">
        <v>2362</v>
      </c>
      <c r="C529" t="s">
        <v>2373</v>
      </c>
      <c r="D529" t="s">
        <v>2364</v>
      </c>
      <c r="E529" t="s">
        <v>2374</v>
      </c>
      <c r="F529" t="s">
        <v>40</v>
      </c>
      <c r="G529" t="s">
        <v>2369</v>
      </c>
      <c r="H529" t="s">
        <v>55</v>
      </c>
      <c r="I529" t="s">
        <v>2370</v>
      </c>
      <c r="K529" t="s">
        <v>70</v>
      </c>
      <c r="L529" t="s">
        <v>36</v>
      </c>
      <c r="U529">
        <v>1</v>
      </c>
      <c r="AA529" t="s">
        <v>37</v>
      </c>
      <c r="AB529" t="s">
        <v>2371</v>
      </c>
      <c r="AC529" t="s">
        <v>2376</v>
      </c>
      <c r="AD529" t="str">
        <f t="shared" si="8"/>
        <v>{"question_id":"528_11016935_51683155","image":"mimic/p11/p11016935/s51683155/7e26f6a7-ec126822-1bcdc587-a3f5d439-b4715eae.jpg","text":"&lt;image&gt;\nDescribe the findings of the chest x-ray.\n","gpt4_answer":"PA and lateral views of the chest provided.\n \n Patient is status post CABG with median sternotomy and aortic valve\n replacement.  Moderate-to-severe emphysema with apical predominance.  7 mm\n nodular opacity in the right upper lobe has not changed.  Heart is top-normal\n in size.  No focal consolidation, pleural effusion or pneumothorax. \n Vertebroplasty changes are seen in the mid-thoracic spine.","fig_caption":"___ year old man with chest pain. // please evaluate for thoracic\n pathology.", "in_text_mention":{"view":"PA","Erect":"Erect", "chexpert_labels":{"": "NaN", "": "NaN", "": "NaN", "": "NaN", "": "NaN", "": "NaN", "": "NaN", "": "NaN", "1": "1", "": "NaN", "": "NaN", "": "NaN", "": "NaN", "": "NaN"}}},</v>
      </c>
    </row>
    <row r="530" spans="1:30" x14ac:dyDescent="0.3">
      <c r="A530">
        <v>529</v>
      </c>
      <c r="B530" t="s">
        <v>2377</v>
      </c>
      <c r="C530" t="s">
        <v>2378</v>
      </c>
      <c r="D530" t="s">
        <v>2379</v>
      </c>
      <c r="E530" t="s">
        <v>2380</v>
      </c>
      <c r="F530" t="s">
        <v>32</v>
      </c>
      <c r="G530" t="s">
        <v>2381</v>
      </c>
      <c r="H530" t="s">
        <v>2382</v>
      </c>
      <c r="K530" t="s">
        <v>70</v>
      </c>
      <c r="L530" t="s">
        <v>36</v>
      </c>
      <c r="Q530">
        <v>0</v>
      </c>
      <c r="S530">
        <v>1</v>
      </c>
      <c r="T530">
        <v>1</v>
      </c>
      <c r="V530">
        <v>0</v>
      </c>
      <c r="Z530">
        <v>1</v>
      </c>
      <c r="AA530" t="s">
        <v>37</v>
      </c>
      <c r="AB530" t="s">
        <v>2383</v>
      </c>
      <c r="AC530" t="s">
        <v>2384</v>
      </c>
      <c r="AD530" t="str">
        <f t="shared" si="8"/>
        <v>{"question_id":"529_11016935_54381763","image":"mimic/p11/p11016935/s54381763/d7455c33-4a0f90a6-565ee283-906f14b4-c737ba31.jpg","text":"&lt;image&gt;\nDescribe the findings of the chest x-ray.\n","gpt4_answer":"Patient has had median sternotomy and aortic valve replacement. Sternal wires are aligned. Cardiomediastinal silhouette is normal. Emphysema is moderate to severe and apical predominant. A 6 mm nodular opacity projecting over the right second anterior rib is observed. Lungs are otherwise clear of focal opacities. There is no pleural effusion or evidence of central adenopathy. Cement and fusions are present in two lower thoracic vertebral bodies, with only minimal loss of height.","fig_caption":"Worsening ataxia and new vertigo.", "in_text_mention":{"view":"PA","Erect":"Erect", "chexpert_labels":{"": "NaN", "": "NaN", "": "NaN", "": "NaN", "": "0", "": "NaN", "": "1", "": "1", "1": "NaN", "": "0", "": "NaN", "": "NaN", "": "NaN", "": "1"}}},</v>
      </c>
    </row>
    <row r="531" spans="1:30" x14ac:dyDescent="0.3">
      <c r="A531">
        <v>530</v>
      </c>
      <c r="B531" t="s">
        <v>2377</v>
      </c>
      <c r="C531" t="s">
        <v>2385</v>
      </c>
      <c r="D531" t="s">
        <v>2379</v>
      </c>
      <c r="E531" t="s">
        <v>2386</v>
      </c>
      <c r="F531" t="s">
        <v>32</v>
      </c>
      <c r="G531" t="s">
        <v>2381</v>
      </c>
      <c r="H531" t="s">
        <v>2382</v>
      </c>
      <c r="K531" t="s">
        <v>35</v>
      </c>
      <c r="L531" t="s">
        <v>36</v>
      </c>
      <c r="Q531">
        <v>0</v>
      </c>
      <c r="S531">
        <v>1</v>
      </c>
      <c r="T531">
        <v>1</v>
      </c>
      <c r="V531">
        <v>0</v>
      </c>
      <c r="Z531">
        <v>1</v>
      </c>
      <c r="AA531" t="s">
        <v>37</v>
      </c>
      <c r="AB531" t="s">
        <v>2383</v>
      </c>
      <c r="AC531" t="s">
        <v>2387</v>
      </c>
      <c r="AD531" t="str">
        <f t="shared" si="8"/>
        <v>{"question_id":"530_11016935_54381763","image":"mimic/p11/p11016935/s54381763/ffe111af-f37e2ddf-0a7424d4-4b1cd736-be3f6e66.jpg","text":"&lt;image&gt;\nDescribe the findings of the chest x-ray.\n","gpt4_answer":"Patient has had median sternotomy and aortic valve replacement. Sternal wires are aligned. Cardiomediastinal silhouette is normal. Emphysema is moderate to severe and apical predominant. A 6 mm nodular opacity projecting over the right second anterior rib is observed. Lungs are otherwise clear of focal opacities. There is no pleural effusion or evidence of central adenopathy. Cement and fusions are present in two lower thoracic vertebral bodies, with only minimal loss of height.","fig_caption":"Worsening ataxia and new vertigo.", "in_text_mention":{"view":"LATERAL","Erect":"Erect", "chexpert_labels":{"": "NaN", "": "NaN", "": "NaN", "": "NaN", "0": "0", "": "NaN", "1": "1", "1": "1", "": "NaN", "0": "0", "": "NaN", "": "NaN", "": "NaN", "1": "1"}}},</v>
      </c>
    </row>
    <row r="532" spans="1:30" x14ac:dyDescent="0.3">
      <c r="A532">
        <v>531</v>
      </c>
      <c r="B532" t="s">
        <v>2388</v>
      </c>
      <c r="C532" t="s">
        <v>2389</v>
      </c>
      <c r="D532" t="s">
        <v>2390</v>
      </c>
      <c r="E532" t="s">
        <v>2391</v>
      </c>
      <c r="F532" t="s">
        <v>32</v>
      </c>
      <c r="G532" t="s">
        <v>2392</v>
      </c>
      <c r="H532" t="s">
        <v>2393</v>
      </c>
      <c r="K532" t="s">
        <v>47</v>
      </c>
      <c r="L532" t="s">
        <v>71</v>
      </c>
      <c r="N532">
        <v>1</v>
      </c>
      <c r="S532">
        <v>1</v>
      </c>
      <c r="T532">
        <v>1</v>
      </c>
      <c r="X532">
        <v>1</v>
      </c>
      <c r="AA532" t="s">
        <v>37</v>
      </c>
      <c r="AB532" t="s">
        <v>2394</v>
      </c>
      <c r="AC532" t="s">
        <v>2395</v>
      </c>
      <c r="AD532" t="str">
        <f t="shared" si="8"/>
        <v>{"question_id":"531_11022245_50078440","image":"mimic/p11/p11022245/s50078440/70ee568a-e2a70b5f-9f73d45e-c3015d3a-2a6bf3c0.jpg","text":"&lt;image&gt;\nDescribe the findings of the chest x-ray.\n","gpt4_answer":"Portable frontal chest radiographs demonstrate intubated patient, the tip of the endotracheal tube is positioned 4.1 cm from the level of the carina. An orogastric tube is in place and is coiled within the fundus of the stomach. There is airspace opacification of the right lung with relative sparing of the apex, as well as basilar left lung opacity. Linear atelectasis is seen in the right mid lung. The left lung is relatively clear. A focal nodular opacity is seen in the left upper lung measuring 8 mm. There is linear atelectasis in the left lower lung. There is no definite effusion. There is no pneumothorax. The heart size is enlarged, the mediastinal contours appear grossly unremarkable on this portable film.","fig_caption":"Chf versus pneumonia, intubated.", "in_text_mention":{"view":"AP","Erect":"Recumbent", "chexpert_labels":{"": "NaN", "": "1", "": "NaN", "": "NaN", "0": "NaN", "": "NaN", "1": "1", "1": "1", "": "NaN", "0": "NaN", "": "NaN", "": "1", "": "NaN", "1": "NaN"}}},</v>
      </c>
    </row>
    <row r="533" spans="1:30" x14ac:dyDescent="0.3">
      <c r="A533">
        <v>532</v>
      </c>
      <c r="B533" t="s">
        <v>2388</v>
      </c>
      <c r="C533" t="s">
        <v>2389</v>
      </c>
      <c r="D533" t="s">
        <v>2390</v>
      </c>
      <c r="E533" t="s">
        <v>2391</v>
      </c>
      <c r="F533" t="s">
        <v>40</v>
      </c>
      <c r="H533" t="s">
        <v>2396</v>
      </c>
      <c r="J533" t="s">
        <v>2397</v>
      </c>
      <c r="K533" t="s">
        <v>47</v>
      </c>
      <c r="L533" t="s">
        <v>71</v>
      </c>
      <c r="N533">
        <v>1</v>
      </c>
      <c r="S533">
        <v>1</v>
      </c>
      <c r="T533">
        <v>1</v>
      </c>
      <c r="X533">
        <v>1</v>
      </c>
      <c r="AA533" t="s">
        <v>37</v>
      </c>
      <c r="AB533" t="s">
        <v>2398</v>
      </c>
      <c r="AC533" t="s">
        <v>2399</v>
      </c>
      <c r="AD533" t="str">
        <f t="shared" si="8"/>
        <v>{"question_id":"532_11022245_50078440","image":"mimic/p11/p11022245/s50078440/70ee568a-e2a70b5f-9f73d45e-c3015d3a-2a6bf3c0.jpg","text":"&lt;image&gt;\nDescribe the findings of the chest x-ray.\n","gpt4_answer":"Portable frontal chest radiographs demonstrate intubated patient,\n the tip of the endotracheal tube is positioned 4.1 cm from the level of the\n carina.  An orogastric tube is in place and is coiled within the fundus of the\n stomach.  There is airspace opacification of the right lung with relative\n sparing of the apex, as well as basilar left lung opacity.  Linear atelectasis\n is seen in the right mid lung.  The left lung is relatively clear.  A focal\n nodular opacity is seen in the left upper lung measuring 8 mm.  There is\n linear atelectasis in the left lower lung.  There is no definite effusion. \n There is no pneumothorax. \n \n The heart size is enlarged, the mediastinal contours appear grossly\n unremarkable on this portable film.","fig_caption":"", "in_text_mention":{"view":"AP","Recumbent":"Recumbent", "chexpert_labels":{"": "NaN", "1": "1", "": "NaN", "": "NaN", "": "NaN", "": "NaN", "1": "1", "1": "1", "": "NaN", "": "NaN", "": "NaN", "1": "1", "": "NaN", "": "NaN"}}},</v>
      </c>
    </row>
    <row r="534" spans="1:30" x14ac:dyDescent="0.3">
      <c r="A534">
        <v>533</v>
      </c>
      <c r="B534" t="s">
        <v>2388</v>
      </c>
      <c r="C534" t="s">
        <v>2400</v>
      </c>
      <c r="D534" t="s">
        <v>2390</v>
      </c>
      <c r="E534" t="s">
        <v>2401</v>
      </c>
      <c r="F534" t="s">
        <v>32</v>
      </c>
      <c r="G534" t="s">
        <v>2392</v>
      </c>
      <c r="H534" t="s">
        <v>2393</v>
      </c>
      <c r="K534" t="s">
        <v>47</v>
      </c>
      <c r="N534">
        <v>1</v>
      </c>
      <c r="S534">
        <v>1</v>
      </c>
      <c r="T534">
        <v>1</v>
      </c>
      <c r="X534">
        <v>1</v>
      </c>
      <c r="AA534" t="s">
        <v>37</v>
      </c>
      <c r="AB534" t="s">
        <v>2394</v>
      </c>
      <c r="AC534" t="s">
        <v>2402</v>
      </c>
      <c r="AD534" t="str">
        <f t="shared" si="8"/>
        <v>{"question_id":"533_11022245_50078440","image":"mimic/p11/p11022245/s50078440/816f21ae-13fa33ff-7a4ea5d9-e246fa18-f09a32ff.jpg","text":"&lt;image&gt;\nDescribe the findings of the chest x-ray.\n","gpt4_answer":"Portable frontal chest radiographs demonstrate intubated patient, the tip of the endotracheal tube is positioned 4.1 cm from the level of the carina. An orogastric tube is in place and is coiled within the fundus of the stomach. There is airspace opacification of the right lung with relative sparing of the apex, as well as basilar left lung opacity. Linear atelectasis is seen in the right mid lung. The left lung is relatively clear. A focal nodular opacity is seen in the left upper lung measuring 8 mm. There is linear atelectasis in the left lower lung. There is no definite effusion. There is no pneumothorax. The heart size is enlarged, the mediastinal contours appear grossly unremarkable on this portable film.","fig_caption":"Chf versus pneumonia, intubated.", "in_text_mention":{"view":"AP","Recumbent":"", "chexpert_labels":{"": "NaN", "1": "1", "": "NaN", "": "NaN", "": "NaN", "": "NaN", "1": "1", "1": "1", "": "NaN", "": "NaN", "": "NaN", "1": "1", "": "NaN", "": "NaN"}}},</v>
      </c>
    </row>
    <row r="535" spans="1:30" x14ac:dyDescent="0.3">
      <c r="A535">
        <v>534</v>
      </c>
      <c r="B535" t="s">
        <v>2388</v>
      </c>
      <c r="C535" t="s">
        <v>2400</v>
      </c>
      <c r="D535" t="s">
        <v>2390</v>
      </c>
      <c r="E535" t="s">
        <v>2401</v>
      </c>
      <c r="F535" t="s">
        <v>40</v>
      </c>
      <c r="H535" t="s">
        <v>2396</v>
      </c>
      <c r="J535" t="s">
        <v>2397</v>
      </c>
      <c r="K535" t="s">
        <v>47</v>
      </c>
      <c r="N535">
        <v>1</v>
      </c>
      <c r="S535">
        <v>1</v>
      </c>
      <c r="T535">
        <v>1</v>
      </c>
      <c r="X535">
        <v>1</v>
      </c>
      <c r="AA535" t="s">
        <v>37</v>
      </c>
      <c r="AB535" t="s">
        <v>2398</v>
      </c>
      <c r="AC535" t="s">
        <v>2403</v>
      </c>
      <c r="AD535" t="str">
        <f t="shared" si="8"/>
        <v>{"question_id":"534_11022245_50078440","image":"mimic/p11/p11022245/s50078440/816f21ae-13fa33ff-7a4ea5d9-e246fa18-f09a32ff.jpg","text":"&lt;image&gt;\nDescribe the findings of the chest x-ray.\n","gpt4_answer":"Portable frontal chest radiographs demonstrate intubated patient,\n the tip of the endotracheal tube is positioned 4.1 cm from the level of the\n carina.  An orogastric tube is in place and is coiled within the fundus of the\n stomach.  There is airspace opacification of the right lung with relative\n sparing of the apex, as well as basilar left lung opacity.  Linear atelectasis\n is seen in the right mid lung.  The left lung is relatively clear.  A focal\n nodular opacity is seen in the left upper lung measuring 8 mm.  There is\n linear atelectasis in the left lower lung.  There is no definite effusion. \n There is no pneumothorax. \n \n The heart size is enlarged, the mediastinal contours appear grossly\n unremarkable on this portable film.","fig_caption":"", "in_text_mention":{"view":"AP","":"", "chexpert_labels":{"": "NaN", "1": "1", "": "NaN", "": "NaN", "": "NaN", "": "NaN", "1": "1", "1": "1", "": "NaN", "": "NaN", "": "NaN", "1": "1", "": "NaN", "": "NaN"}}},</v>
      </c>
    </row>
    <row r="536" spans="1:30" x14ac:dyDescent="0.3">
      <c r="A536">
        <v>535</v>
      </c>
      <c r="B536" t="s">
        <v>2404</v>
      </c>
      <c r="C536" t="s">
        <v>2405</v>
      </c>
      <c r="D536" t="s">
        <v>2406</v>
      </c>
      <c r="E536" t="s">
        <v>2407</v>
      </c>
      <c r="F536" t="s">
        <v>32</v>
      </c>
      <c r="G536" t="s">
        <v>2408</v>
      </c>
      <c r="H536" t="s">
        <v>2409</v>
      </c>
      <c r="K536" t="s">
        <v>47</v>
      </c>
      <c r="L536" t="s">
        <v>36</v>
      </c>
      <c r="M536">
        <v>-1</v>
      </c>
      <c r="P536">
        <v>1</v>
      </c>
      <c r="T536">
        <v>1</v>
      </c>
      <c r="X536">
        <v>-1</v>
      </c>
      <c r="AA536" t="s">
        <v>37</v>
      </c>
      <c r="AB536" t="s">
        <v>2410</v>
      </c>
      <c r="AC536" t="s">
        <v>2411</v>
      </c>
      <c r="AD536" t="str">
        <f t="shared" si="8"/>
        <v>{"question_id":"535_11022245_50126222","image":"mimic/p11/p11022245/s50126222/0ae07ada-41d03c2a-ec74ae48-d0c17cec-343ae6fa.jpg","text":"&lt;image&gt;\nDescribe the findings of the chest x-ray.\n","gpt4_answer":"Upright AP view of the chest. Right-sided Port-A-Cath tip terminates at the junction of the SVC and right atrium. Patient is status post median sternotomy and aortic valve replacement. Lung volumes are low with mild enlargement of the cardiac silhouette. Mediastinal and hilar contours are similar. There is mild pulmonary edema. Patchy opacities in the lung bases may reflect areas of atelectasis, but infection particularly in the left lung base cannot be completely excluded. No pleural effusion or pneumothorax is demonstrated. Elevation of the left hemidiaphragm is again noted. No acute osseous abnormality is visualized.","fig_caption":"___m with hypoxia, recent cough.", "in_text_mention":{"view":"AP","":"Erect", "chexpert_labels":{"": "-1", "1": "NaN", "": "NaN", "": "1", "": "NaN", "": "NaN", "1": "NaN", "1": "1", "": "NaN", "": "NaN", "": "NaN", "1": "-1", "": "NaN", "": "NaN"}}},</v>
      </c>
    </row>
    <row r="537" spans="1:30" x14ac:dyDescent="0.3">
      <c r="A537">
        <v>536</v>
      </c>
      <c r="B537" t="s">
        <v>2404</v>
      </c>
      <c r="C537" t="s">
        <v>2405</v>
      </c>
      <c r="D537" t="s">
        <v>2406</v>
      </c>
      <c r="E537" t="s">
        <v>2407</v>
      </c>
      <c r="F537" t="s">
        <v>40</v>
      </c>
      <c r="G537" t="s">
        <v>2412</v>
      </c>
      <c r="H537" t="s">
        <v>2413</v>
      </c>
      <c r="I537" t="s">
        <v>2414</v>
      </c>
      <c r="K537" t="s">
        <v>47</v>
      </c>
      <c r="L537" t="s">
        <v>36</v>
      </c>
      <c r="M537">
        <v>-1</v>
      </c>
      <c r="P537">
        <v>1</v>
      </c>
      <c r="T537">
        <v>1</v>
      </c>
      <c r="X537">
        <v>-1</v>
      </c>
      <c r="AA537" t="s">
        <v>37</v>
      </c>
      <c r="AB537" t="s">
        <v>2415</v>
      </c>
      <c r="AC537" t="s">
        <v>2416</v>
      </c>
      <c r="AD537" t="str">
        <f t="shared" si="8"/>
        <v>{"question_id":"536_11022245_50126222","image":"mimic/p11/p11022245/s50126222/0ae07ada-41d03c2a-ec74ae48-d0c17cec-343ae6fa.jpg","text":"&lt;image&gt;\nDescribe the findings of the chest x-ray.\n","gpt4_answer":"Right-sided Port-A-Cath tip terminates at the junction of the SVC and right\n atrium.  Patient is status post median sternotomy and aortic valve\n replacement.  Lung volumes are low with mild enlargement of the cardiac\n silhouette, unchanged.  Mediastinal and hilar contours are similar.  There is\n mild pulmonary edema, slightly improved in the interval.  Patchy opacities in\n the lung bases may reflect areas of atelectasis, but infection particularly in\n the left lung base cannot be completely excluded.  No pleural effusion or\n pneumothorax is demonstrated.  Elevation of the left hemidiaphragm is again\n noted.  No acute osseous abnormality is visualized.","fig_caption":"History: ___m with hypoxia, recent cough", "in_text_mention":{"view":"AP","Erect":"Erect", "chexpert_labels":{"-1": "-1", "": "NaN", "": "NaN", "1": "1", "": "NaN", "": "NaN", "": "NaN", "1": "1", "": "NaN", "": "NaN", "": "NaN", "-1": "-1", "": "NaN", "": "NaN"}}},</v>
      </c>
    </row>
    <row r="538" spans="1:30" x14ac:dyDescent="0.3">
      <c r="A538">
        <v>537</v>
      </c>
      <c r="B538" t="s">
        <v>2417</v>
      </c>
      <c r="C538" t="s">
        <v>2418</v>
      </c>
      <c r="D538" t="s">
        <v>2419</v>
      </c>
      <c r="E538" t="s">
        <v>2420</v>
      </c>
      <c r="F538" t="s">
        <v>32</v>
      </c>
      <c r="G538" t="s">
        <v>2421</v>
      </c>
      <c r="H538" t="s">
        <v>2422</v>
      </c>
      <c r="K538" t="s">
        <v>47</v>
      </c>
      <c r="O538">
        <v>1</v>
      </c>
      <c r="P538">
        <v>1</v>
      </c>
      <c r="Z538">
        <v>1</v>
      </c>
      <c r="AA538" t="s">
        <v>37</v>
      </c>
      <c r="AB538" t="s">
        <v>2423</v>
      </c>
      <c r="AC538" t="s">
        <v>2424</v>
      </c>
      <c r="AD538" t="str">
        <f t="shared" si="8"/>
        <v>{"question_id":"537_11022245_50146341","image":"mimic/p11/p11022245/s50146341/b418d709-571d80f6-35f680e3-16a938ff-bde93b89.jpg","text":"&lt;image&gt;\nDescribe the findings of the chest x-ray.\n","gpt4_answer":"The endotracheal tube tip sits 5 cm above the carina. A left-sided IJ central venous catheter tip sits in the left brachiocephalic vein. The right-sided IJ central venous catheter tip sits in the upper SVC. The heart size is large but stable. The mediastinal contours are within normal limits. There continue to be bibasilar and perihilar opacities as well as a more rounded confluent opacity in the right upper lung. These findings likely represent increased pulmonary edema as well as right upper and lower lobe consolidations. Retrocardiac opacity is also compatible with a left lower lobe consolidation. The costophrenic angles are excluded from the study limiting assessment for subtle pleural effusion. There is no large pneumothorax.","fig_caption":"___-year-old male with endocarditis and intubated, presented for a portable ap semi-upright chest radiograph to assess for increased pulmonary edema with right upper lobe and bibasilar consolidations.", "in_text_mention":{"view":"AP","Erect":"", "chexpert_labels":{"-1": "NaN", "": "NaN", "": "1", "1": "1", "": "NaN", "": "NaN", "": "NaN", "1": "NaN", "": "NaN", "": "NaN", "": "NaN", "-1": "NaN", "": "NaN", "": "1"}}},</v>
      </c>
    </row>
    <row r="539" spans="1:30" x14ac:dyDescent="0.3">
      <c r="A539">
        <v>538</v>
      </c>
      <c r="B539" t="s">
        <v>2417</v>
      </c>
      <c r="C539" t="s">
        <v>2418</v>
      </c>
      <c r="D539" t="s">
        <v>2419</v>
      </c>
      <c r="E539" t="s">
        <v>2420</v>
      </c>
      <c r="F539" t="s">
        <v>40</v>
      </c>
      <c r="H539" t="s">
        <v>2425</v>
      </c>
      <c r="J539" t="s">
        <v>2426</v>
      </c>
      <c r="K539" t="s">
        <v>47</v>
      </c>
      <c r="O539">
        <v>1</v>
      </c>
      <c r="P539">
        <v>1</v>
      </c>
      <c r="Z539">
        <v>1</v>
      </c>
      <c r="AA539" t="s">
        <v>37</v>
      </c>
      <c r="AB539" t="s">
        <v>2427</v>
      </c>
      <c r="AC539" t="s">
        <v>2428</v>
      </c>
      <c r="AD539" t="str">
        <f t="shared" si="8"/>
        <v>{"question_id":"538_11022245_50146341","image":"mimic/p11/p11022245/s50146341/b418d709-571d80f6-35f680e3-16a938ff-bde93b89.jpg","text":"&lt;image&gt;\nDescribe the findings of the chest x-ray.\n","gpt4_answer":"The endotracheal tube tip sits 5 cm above the carina.  A left-sided\n IJ central venous catheter tip sits in the left brachiocephalic vein.  The\n right-sided IJ central venous catheter tip sits in the upper SVC.  The heart\n size is large but stable.  The mediastinal contours are within normal limits. \n There continue to be bibasilar and perihilar opacities as well as a more\n rounded confluent opacity in the right upper lung.  These findings likely\n represent increased pulmonary edema as well as right upper and lower lobe\n consolidations.  Retrocardiac opacity is also compatible with a left lower\n lobe consolidation.  The costophrenic angles are excluded from the study\n limiting assessment for subtle pleural effusion.  There is no large\n pneumothorax.","fig_caption":"", "in_text_mention":{"view":"AP","":"", "chexpert_labels":{"": "NaN", "": "NaN", "1": "1", "1": "1", "": "NaN", "": "NaN", "": "NaN", "": "NaN", "": "NaN", "": "NaN", "": "NaN", "": "NaN", "": "NaN", "1": "1"}}},</v>
      </c>
    </row>
    <row r="540" spans="1:30" x14ac:dyDescent="0.3">
      <c r="A540">
        <v>539</v>
      </c>
      <c r="B540" t="s">
        <v>2429</v>
      </c>
      <c r="C540" t="s">
        <v>2430</v>
      </c>
      <c r="D540" t="s">
        <v>2431</v>
      </c>
      <c r="E540" t="s">
        <v>2432</v>
      </c>
      <c r="F540" t="s">
        <v>32</v>
      </c>
      <c r="G540" t="s">
        <v>2433</v>
      </c>
      <c r="H540" t="s">
        <v>2434</v>
      </c>
      <c r="K540" t="s">
        <v>47</v>
      </c>
      <c r="P540">
        <v>1</v>
      </c>
      <c r="T540">
        <v>1</v>
      </c>
      <c r="X540">
        <v>-1</v>
      </c>
      <c r="Z540">
        <v>1</v>
      </c>
      <c r="AA540" t="s">
        <v>37</v>
      </c>
      <c r="AB540" t="s">
        <v>2435</v>
      </c>
      <c r="AC540" t="s">
        <v>2436</v>
      </c>
      <c r="AD540" t="str">
        <f t="shared" si="8"/>
        <v>{"question_id":"539_11022245_51656138","image":"mimic/p11/p11022245/s51656138/24754e52-7336ea34-603896e1-a86b2dd6-17909981.jpg","text":"&lt;image&gt;\nDescribe the findings of the chest x-ray.\n","gpt4_answer":"One portable AP view of the chest. The Swan-Ganz catheter through a right internal jugular approach ends in the region of the main pulmonary artery. The left internal jugular catheter ends in the left brachiocephalic vein just before the SVC. Endotracheal tube ends 6 cm from the carina. The previously seen moderate-to-severe pulmonary edema has slightly improved. The right upper lobe parenchymal opacity is unchanged. Mild cardiomegaly is stable. Mediastinal and hilar contours are normal. No pneumothorax.","fig_caption":"Status post avr, question pneumothorax after chest tube removal.", "in_text_mention":{"view":"AP","":"", "chexpert_labels":{"": "NaN", "": "NaN", "1": "NaN", "1": "1", "": "NaN", "": "NaN", "": "NaN", "": "1", "": "NaN", "": "NaN", "": "NaN", "": "-1", "": "NaN", "1": "1"}}},</v>
      </c>
    </row>
    <row r="541" spans="1:30" x14ac:dyDescent="0.3">
      <c r="A541">
        <v>540</v>
      </c>
      <c r="B541" t="s">
        <v>2429</v>
      </c>
      <c r="C541" t="s">
        <v>2430</v>
      </c>
      <c r="D541" t="s">
        <v>2431</v>
      </c>
      <c r="E541" t="s">
        <v>2432</v>
      </c>
      <c r="F541" t="s">
        <v>40</v>
      </c>
      <c r="G541" t="s">
        <v>2433</v>
      </c>
      <c r="H541" t="s">
        <v>2437</v>
      </c>
      <c r="I541" t="s">
        <v>2438</v>
      </c>
      <c r="K541" t="s">
        <v>47</v>
      </c>
      <c r="P541">
        <v>1</v>
      </c>
      <c r="T541">
        <v>1</v>
      </c>
      <c r="X541">
        <v>-1</v>
      </c>
      <c r="Z541">
        <v>1</v>
      </c>
      <c r="AA541" t="s">
        <v>37</v>
      </c>
      <c r="AB541" t="s">
        <v>2439</v>
      </c>
      <c r="AC541" t="s">
        <v>2440</v>
      </c>
      <c r="AD541" t="str">
        <f t="shared" si="8"/>
        <v>{"question_id":"540_11022245_51656138","image":"mimic/p11/p11022245/s51656138/24754e52-7336ea34-603896e1-a86b2dd6-17909981.jpg","text":"&lt;image&gt;\nDescribe the findings of the chest x-ray.\n","gpt4_answer":"One portable AP view of the chest.  The Swan-Ganz catheter through\n a right internal jugular approach ends in the region of the main pulmonary\n artery.  The left internal jugular catheter ends in the left brachiocephalic\n vein just before the SVC.  Endotracheal tube ends 6 cm from the carina.  The\n previously seen moderate-to-severe pulmonary edema has slightly improved.  The\n right upper lobe parenchymal opacity is unchanged.  Mild cardiomegaly is\n stable.  Mediastinal and hilar contours are normal.  No pneumothorax.","fig_caption":"Status post avr, question pneumothorax after chest tube removal.", "in_text_mention":{"view":"AP","":"", "chexpert_labels":{"": "NaN", "": "NaN", "": "NaN", "1": "1", "": "NaN", "": "NaN", "": "NaN", "1": "1", "": "NaN", "": "NaN", "": "NaN", "-1": "-1", "": "NaN", "1": "1"}}},</v>
      </c>
    </row>
    <row r="542" spans="1:30" x14ac:dyDescent="0.3">
      <c r="A542">
        <v>541</v>
      </c>
      <c r="B542" t="s">
        <v>2429</v>
      </c>
      <c r="C542" t="s">
        <v>2441</v>
      </c>
      <c r="D542" t="s">
        <v>2431</v>
      </c>
      <c r="E542" t="s">
        <v>2442</v>
      </c>
      <c r="F542" t="s">
        <v>32</v>
      </c>
      <c r="G542" t="s">
        <v>2433</v>
      </c>
      <c r="H542" t="s">
        <v>2434</v>
      </c>
      <c r="K542" t="s">
        <v>47</v>
      </c>
      <c r="L542" t="s">
        <v>36</v>
      </c>
      <c r="P542">
        <v>1</v>
      </c>
      <c r="T542">
        <v>1</v>
      </c>
      <c r="X542">
        <v>-1</v>
      </c>
      <c r="Z542">
        <v>1</v>
      </c>
      <c r="AA542" t="s">
        <v>37</v>
      </c>
      <c r="AB542" t="s">
        <v>2435</v>
      </c>
      <c r="AC542" t="s">
        <v>2443</v>
      </c>
      <c r="AD542" t="str">
        <f t="shared" si="8"/>
        <v>{"question_id":"541_11022245_51656138","image":"mimic/p11/p11022245/s51656138/64988a4a-7c2cfce5-4e93b5ca-d55602d6-94c83006.jpg","text":"&lt;image&gt;\nDescribe the findings of the chest x-ray.\n","gpt4_answer":"One portable AP view of the chest. The Swan-Ganz catheter through a right internal jugular approach ends in the region of the main pulmonary artery. The left internal jugular catheter ends in the left brachiocephalic vein just before the SVC. Endotracheal tube ends 6 cm from the carina. The previously seen moderate-to-severe pulmonary edema has slightly improved. The right upper lobe parenchymal opacity is unchanged. Mild cardiomegaly is stable. Mediastinal and hilar contours are normal. No pneumothorax.","fig_caption":"Status post avr, question pneumothorax after chest tube removal.", "in_text_mention":{"view":"AP","":"Erect", "chexpert_labels":{"": "NaN", "": "NaN", "": "NaN", "1": "1", "": "NaN", "": "NaN", "": "NaN", "1": "1", "": "NaN", "": "NaN", "": "NaN", "-1": "-1", "": "NaN", "1": "1"}}},</v>
      </c>
    </row>
    <row r="543" spans="1:30" x14ac:dyDescent="0.3">
      <c r="A543">
        <v>542</v>
      </c>
      <c r="B543" t="s">
        <v>2429</v>
      </c>
      <c r="C543" t="s">
        <v>2441</v>
      </c>
      <c r="D543" t="s">
        <v>2431</v>
      </c>
      <c r="E543" t="s">
        <v>2442</v>
      </c>
      <c r="F543" t="s">
        <v>40</v>
      </c>
      <c r="G543" t="s">
        <v>2433</v>
      </c>
      <c r="H543" t="s">
        <v>2437</v>
      </c>
      <c r="I543" t="s">
        <v>2438</v>
      </c>
      <c r="K543" t="s">
        <v>47</v>
      </c>
      <c r="L543" t="s">
        <v>36</v>
      </c>
      <c r="P543">
        <v>1</v>
      </c>
      <c r="T543">
        <v>1</v>
      </c>
      <c r="X543">
        <v>-1</v>
      </c>
      <c r="Z543">
        <v>1</v>
      </c>
      <c r="AA543" t="s">
        <v>37</v>
      </c>
      <c r="AB543" t="s">
        <v>2439</v>
      </c>
      <c r="AC543" t="s">
        <v>2444</v>
      </c>
      <c r="AD543" t="str">
        <f t="shared" si="8"/>
        <v>{"question_id":"542_11022245_51656138","image":"mimic/p11/p11022245/s51656138/64988a4a-7c2cfce5-4e93b5ca-d55602d6-94c83006.jpg","text":"&lt;image&gt;\nDescribe the findings of the chest x-ray.\n","gpt4_answer":"One portable AP view of the chest.  The Swan-Ganz catheter through\n a right internal jugular approach ends in the region of the main pulmonary\n artery.  The left internal jugular catheter ends in the left brachiocephalic\n vein just before the SVC.  Endotracheal tube ends 6 cm from the carina.  The\n previously seen moderate-to-severe pulmonary edema has slightly improved.  The\n right upper lobe parenchymal opacity is unchanged.  Mild cardiomegaly is\n stable.  Mediastinal and hilar contours are normal.  No pneumothorax.","fig_caption":"Status post avr, question pneumothorax after chest tube removal.", "in_text_mention":{"view":"AP","Erect":"Erect", "chexpert_labels":{"": "NaN", "": "NaN", "": "NaN", "1": "1", "": "NaN", "": "NaN", "": "NaN", "1": "1", "": "NaN", "": "NaN", "": "NaN", "-1": "-1", "": "NaN", "1": "1"}}},</v>
      </c>
    </row>
    <row r="544" spans="1:30" x14ac:dyDescent="0.3">
      <c r="A544">
        <v>543</v>
      </c>
      <c r="B544" t="s">
        <v>2445</v>
      </c>
      <c r="C544" t="s">
        <v>2446</v>
      </c>
      <c r="D544" t="s">
        <v>2447</v>
      </c>
      <c r="E544" t="s">
        <v>2448</v>
      </c>
      <c r="F544" t="s">
        <v>32</v>
      </c>
      <c r="G544" t="s">
        <v>2449</v>
      </c>
      <c r="H544" t="s">
        <v>2450</v>
      </c>
      <c r="K544" t="s">
        <v>47</v>
      </c>
      <c r="T544">
        <v>1</v>
      </c>
      <c r="AA544" t="s">
        <v>37</v>
      </c>
      <c r="AB544" t="s">
        <v>2451</v>
      </c>
      <c r="AC544" t="s">
        <v>2452</v>
      </c>
      <c r="AD544" t="str">
        <f t="shared" si="8"/>
        <v>{"question_id":"543_11022245_52391187","image":"mimic/p11/p11022245/s52391187/df81aa63-051ce829-f15a7ba0-391d8fb4-f81549e5.jpg","text":"&lt;image&gt;\nDescribe the findings of the chest x-ray.\n","gpt4_answer":"No significant change within the airspace opacity at the left mid lung zone. Again seen medial right base airspace opacity, unchanged. Right IJ Port-A-Cath is unchanged in position. Sternotomy wires. Cardiac valve replacement is noted. Heart is enlarged, unchanged. Again seen prominent bilateral hilar in haziness the pulmonary vascular consistent pulmonary vascular congestion.","fig_caption":"___ year old man with hypotension of unknown origin // rule out pna or pneumonitis", "in_text_mention":{"view":"AP","Erect":"", "chexpert_labels":{"": "NaN", "": "NaN", "": "NaN", "1": "NaN", "": "NaN", "": "NaN", "": "NaN", "1": "1", "": "NaN", "": "NaN", "": "NaN", "-1": "NaN", "": "NaN", "1": "NaN"}}},</v>
      </c>
    </row>
    <row r="545" spans="1:30" x14ac:dyDescent="0.3">
      <c r="A545">
        <v>544</v>
      </c>
      <c r="B545" t="s">
        <v>2445</v>
      </c>
      <c r="C545" t="s">
        <v>2446</v>
      </c>
      <c r="D545" t="s">
        <v>2447</v>
      </c>
      <c r="E545" t="s">
        <v>2448</v>
      </c>
      <c r="F545" t="s">
        <v>40</v>
      </c>
      <c r="G545" t="s">
        <v>2453</v>
      </c>
      <c r="H545" t="s">
        <v>2454</v>
      </c>
      <c r="I545" t="s">
        <v>2453</v>
      </c>
      <c r="K545" t="s">
        <v>47</v>
      </c>
      <c r="T545">
        <v>1</v>
      </c>
      <c r="AA545" t="s">
        <v>37</v>
      </c>
      <c r="AB545" t="s">
        <v>2455</v>
      </c>
      <c r="AC545" t="s">
        <v>2456</v>
      </c>
      <c r="AD545" t="str">
        <f t="shared" si="8"/>
        <v>{"question_id":"544_11022245_52391187","image":"mimic/p11/p11022245/s52391187/df81aa63-051ce829-f15a7ba0-391d8fb4-f81549e5.jpg","text":"&lt;image&gt;\nDescribe the findings of the chest x-ray.\n","gpt4_answer":"No significant change within the airspace opacity at the left mid lung zone.\n \n Again seen medial right base airspace opacity, unchanged\n \n Right IJ Port-A-Cath is unchanged in position.  Sternotomy wires.  Cardiac\n valve replacement is noted.  Heart is enlarged, unchanged.  Again seen\n prominent bilateral hilar in haziness the pulmonary vascular consistent\n pulmonary vascular congestion.\n \n  This preliminary report was reviewed with Dr. ___, ___\n radiologist.","fig_caption":"___ year old man with hypotension of unknown origin  // rule out\n pna or pneumonitis", "in_text_mention":{"view":"AP","":"", "chexpert_labels":{"": "NaN", "": "NaN", "": "NaN", "": "NaN", "": "NaN", "": "NaN", "": "NaN", "1": "1", "": "NaN", "": "NaN", "": "NaN", "": "NaN", "": "NaN", "": "NaN"}}},</v>
      </c>
    </row>
    <row r="546" spans="1:30" x14ac:dyDescent="0.3">
      <c r="A546">
        <v>545</v>
      </c>
      <c r="B546" t="s">
        <v>2457</v>
      </c>
      <c r="C546" t="s">
        <v>2458</v>
      </c>
      <c r="D546" t="s">
        <v>2459</v>
      </c>
      <c r="E546" t="s">
        <v>2460</v>
      </c>
      <c r="F546" t="s">
        <v>32</v>
      </c>
      <c r="G546" t="s">
        <v>2461</v>
      </c>
      <c r="H546" t="s">
        <v>2462</v>
      </c>
      <c r="K546" t="s">
        <v>35</v>
      </c>
      <c r="L546" t="s">
        <v>71</v>
      </c>
      <c r="M546">
        <v>1</v>
      </c>
      <c r="T546">
        <v>1</v>
      </c>
      <c r="V546">
        <v>1</v>
      </c>
      <c r="X546">
        <v>-1</v>
      </c>
      <c r="AA546" t="s">
        <v>37</v>
      </c>
      <c r="AB546" t="s">
        <v>2463</v>
      </c>
      <c r="AC546" t="s">
        <v>2464</v>
      </c>
      <c r="AD546" t="str">
        <f t="shared" si="8"/>
        <v>{"question_id":"545_11022245_53978610","image":"mimic/p11/p11022245/s53978610/013934b8-b155fa64-9bb2d234-6a50ffc9-ea84320b.jpg","text":"&lt;image&gt;\nDescribe the findings of the chest x-ray.\n","gpt4_answer":"Rounded right midlung opacity compatible with septic embolus is decreased in size. Left midlung rounded consolidation is more conspicuous. Potential etiologies include developing pneumonia, additional septic embolus or collection of fissural fluid, though the lateral argues against the latter. Small left pleural effusion is noted along with left greater than right bibasilar atelectasis. Marked enlargement of the cardiac silhouette is similar to the study though notably larger than the immediate post-procedure study. Left PICC is in satisfactory position in the superior cavoatrial junction. Median sternotomy wires and aortic valve replacement are also noted.","fig_caption":"Status post avr, assess for effusion.", "in_text_mention":{"view":"LATERAL","":"Recumbent", "chexpert_labels":{"": "1", "": "NaN", "": "NaN", "": "NaN", "": "NaN", "": "NaN", "": "NaN", "1": "1", "": "NaN", "": "1", "": "NaN", "": "-1", "": "NaN", "": "NaN"}}},</v>
      </c>
    </row>
    <row r="547" spans="1:30" x14ac:dyDescent="0.3">
      <c r="A547">
        <v>546</v>
      </c>
      <c r="B547" t="s">
        <v>2457</v>
      </c>
      <c r="C547" t="s">
        <v>2458</v>
      </c>
      <c r="D547" t="s">
        <v>2459</v>
      </c>
      <c r="E547" t="s">
        <v>2460</v>
      </c>
      <c r="F547" t="s">
        <v>40</v>
      </c>
      <c r="G547" t="s">
        <v>2461</v>
      </c>
      <c r="H547" t="s">
        <v>2465</v>
      </c>
      <c r="I547" t="s">
        <v>2466</v>
      </c>
      <c r="K547" t="s">
        <v>35</v>
      </c>
      <c r="L547" t="s">
        <v>71</v>
      </c>
      <c r="M547">
        <v>1</v>
      </c>
      <c r="T547">
        <v>1</v>
      </c>
      <c r="V547">
        <v>1</v>
      </c>
      <c r="X547">
        <v>-1</v>
      </c>
      <c r="AA547" t="s">
        <v>37</v>
      </c>
      <c r="AB547" t="s">
        <v>2467</v>
      </c>
      <c r="AC547" t="s">
        <v>2468</v>
      </c>
      <c r="AD547" t="str">
        <f t="shared" si="8"/>
        <v>{"question_id":"546_11022245_53978610","image":"mimic/p11/p11022245/s53978610/013934b8-b155fa64-9bb2d234-6a50ffc9-ea84320b.jpg","text":"&lt;image&gt;\nDescribe the findings of the chest x-ray.\n","gpt4_answer":"Rounded right midlung opacity compatible with previously described\n septic embolus is decreased in size from the prior study. Left midlung rounded\n consolidation is more conspicuous than previously seen. Potential etiologies\n include developing pneumonia, additional septic embolus or collection of\n fissural fluid, though the lateral argues against the latter. \n \n Small left pleural effusion is noted along with left greater than right\n bibasilar atelectasis.  Marked enlargement of the cardiac silhouette is\n similar to the study from ___ though notably larger than the immediate\n post-procedure study from ___. Left PICC is in satisfactory position in the\n superior cavoatrial junction.  Median sternotomy wires and aortic valve\n replacement are also noted.","fig_caption":"Status post avr, assess for effusion.", "in_text_mention":{"view":"LATERAL","Recumbent":"Recumbent", "chexpert_labels":{"1": "1", "": "NaN", "": "NaN", "": "NaN", "": "NaN", "": "NaN", "": "NaN", "1": "1", "": "NaN", "1": "1", "": "NaN", "-1": "-1", "": "NaN", "": "NaN"}}},</v>
      </c>
    </row>
    <row r="548" spans="1:30" x14ac:dyDescent="0.3">
      <c r="A548">
        <v>547</v>
      </c>
      <c r="B548" t="s">
        <v>2457</v>
      </c>
      <c r="C548" t="s">
        <v>2469</v>
      </c>
      <c r="D548" t="s">
        <v>2459</v>
      </c>
      <c r="E548" t="s">
        <v>2470</v>
      </c>
      <c r="F548" t="s">
        <v>32</v>
      </c>
      <c r="G548" t="s">
        <v>2461</v>
      </c>
      <c r="H548" t="s">
        <v>2462</v>
      </c>
      <c r="K548" t="s">
        <v>35</v>
      </c>
      <c r="L548" t="s">
        <v>71</v>
      </c>
      <c r="M548">
        <v>1</v>
      </c>
      <c r="T548">
        <v>1</v>
      </c>
      <c r="V548">
        <v>1</v>
      </c>
      <c r="X548">
        <v>-1</v>
      </c>
      <c r="AA548" t="s">
        <v>37</v>
      </c>
      <c r="AB548" t="s">
        <v>2463</v>
      </c>
      <c r="AC548" t="s">
        <v>2471</v>
      </c>
      <c r="AD548" t="str">
        <f t="shared" si="8"/>
        <v>{"question_id":"547_11022245_53978610","image":"mimic/p11/p11022245/s53978610/4da3c8dd-c23f6809-39162dc3-4d322cc6-83d28c99.jpg","text":"&lt;image&gt;\nDescribe the findings of the chest x-ray.\n","gpt4_answer":"Rounded right midlung opacity compatible with septic embolus is decreased in size. Left midlung rounded consolidation is more conspicuous. Potential etiologies include developing pneumonia, additional septic embolus or collection of fissural fluid, though the lateral argues against the latter. Small left pleural effusion is noted along with left greater than right bibasilar atelectasis. Marked enlargement of the cardiac silhouette is similar to the study though notably larger than the immediate post-procedure study. Left PICC is in satisfactory position in the superior cavoatrial junction. Median sternotomy wires and aortic valve replacement are also noted.","fig_caption":"Status post avr, assess for effusion.", "in_text_mention":{"view":"LATERAL","Recumbent":"Recumbent", "chexpert_labels":{"1": "1", "": "NaN", "": "NaN", "": "NaN", "": "NaN", "": "NaN", "": "NaN", "1": "1", "": "NaN", "1": "1", "": "NaN", "-1": "-1", "": "NaN", "": "NaN"}}},</v>
      </c>
    </row>
    <row r="549" spans="1:30" x14ac:dyDescent="0.3">
      <c r="A549">
        <v>548</v>
      </c>
      <c r="B549" t="s">
        <v>2457</v>
      </c>
      <c r="C549" t="s">
        <v>2469</v>
      </c>
      <c r="D549" t="s">
        <v>2459</v>
      </c>
      <c r="E549" t="s">
        <v>2470</v>
      </c>
      <c r="F549" t="s">
        <v>40</v>
      </c>
      <c r="G549" t="s">
        <v>2461</v>
      </c>
      <c r="H549" t="s">
        <v>2465</v>
      </c>
      <c r="I549" t="s">
        <v>2466</v>
      </c>
      <c r="K549" t="s">
        <v>35</v>
      </c>
      <c r="L549" t="s">
        <v>71</v>
      </c>
      <c r="M549">
        <v>1</v>
      </c>
      <c r="T549">
        <v>1</v>
      </c>
      <c r="V549">
        <v>1</v>
      </c>
      <c r="X549">
        <v>-1</v>
      </c>
      <c r="AA549" t="s">
        <v>37</v>
      </c>
      <c r="AB549" t="s">
        <v>2467</v>
      </c>
      <c r="AC549" t="s">
        <v>2472</v>
      </c>
      <c r="AD549" t="str">
        <f t="shared" si="8"/>
        <v>{"question_id":"548_11022245_53978610","image":"mimic/p11/p11022245/s53978610/4da3c8dd-c23f6809-39162dc3-4d322cc6-83d28c99.jpg","text":"&lt;image&gt;\nDescribe the findings of the chest x-ray.\n","gpt4_answer":"Rounded right midlung opacity compatible with previously described\n septic embolus is decreased in size from the prior study. Left midlung rounded\n consolidation is more conspicuous than previously seen. Potential etiologies\n include developing pneumonia, additional septic embolus or collection of\n fissural fluid, though the lateral argues against the latter. \n \n Small left pleural effusion is noted along with left greater than right\n bibasilar atelectasis.  Marked enlargement of the cardiac silhouette is\n similar to the study from ___ though notably larger than the immediate\n post-procedure study from ___. Left PICC is in satisfactory position in the\n superior cavoatrial junction.  Median sternotomy wires and aortic valve\n replacement are also noted.","fig_caption":"Status post avr, assess for effusion.", "in_text_mention":{"view":"LATERAL","Recumbent":"Recumbent", "chexpert_labels":{"1": "1", "": "NaN", "": "NaN", "": "NaN", "": "NaN", "": "NaN", "": "NaN", "1": "1", "": "NaN", "1": "1", "": "NaN", "-1": "-1", "": "NaN", "": "NaN"}}},</v>
      </c>
    </row>
    <row r="550" spans="1:30" x14ac:dyDescent="0.3">
      <c r="A550">
        <v>549</v>
      </c>
      <c r="B550" t="s">
        <v>2457</v>
      </c>
      <c r="C550" t="s">
        <v>2473</v>
      </c>
      <c r="D550" t="s">
        <v>2459</v>
      </c>
      <c r="E550" t="s">
        <v>2474</v>
      </c>
      <c r="F550" t="s">
        <v>32</v>
      </c>
      <c r="G550" t="s">
        <v>2461</v>
      </c>
      <c r="H550" t="s">
        <v>2462</v>
      </c>
      <c r="K550" t="s">
        <v>70</v>
      </c>
      <c r="L550" t="s">
        <v>71</v>
      </c>
      <c r="M550">
        <v>1</v>
      </c>
      <c r="T550">
        <v>1</v>
      </c>
      <c r="V550">
        <v>1</v>
      </c>
      <c r="X550">
        <v>-1</v>
      </c>
      <c r="AA550" t="s">
        <v>37</v>
      </c>
      <c r="AB550" t="s">
        <v>2463</v>
      </c>
      <c r="AC550" t="s">
        <v>2475</v>
      </c>
      <c r="AD550" t="str">
        <f t="shared" si="8"/>
        <v>{"question_id":"549_11022245_53978610","image":"mimic/p11/p11022245/s53978610/957e4fa0-2b741119-9fb1f79c-62130589-86d6cbed.jpg","text":"&lt;image&gt;\nDescribe the findings of the chest x-ray.\n","gpt4_answer":"Rounded right midlung opacity compatible with septic embolus is decreased in size. Left midlung rounded consolidation is more conspicuous. Potential etiologies include developing pneumonia, additional septic embolus or collection of fissural fluid, though the lateral argues against the latter. Small left pleural effusion is noted along with left greater than right bibasilar atelectasis. Marked enlargement of the cardiac silhouette is similar to the study though notably larger than the immediate post-procedure study. Left PICC is in satisfactory position in the superior cavoatrial junction. Median sternotomy wires and aortic valve replacement are also noted.","fig_caption":"Status post avr, assess for effusion.", "in_text_mention":{"view":"PA","Recumbent":"Recumbent", "chexpert_labels":{"1": "1", "": "NaN", "": "NaN", "": "NaN", "": "NaN", "": "NaN", "": "NaN", "1": "1", "": "NaN", "1": "1", "": "NaN", "-1": "-1", "": "NaN", "": "NaN"}}},</v>
      </c>
    </row>
    <row r="551" spans="1:30" x14ac:dyDescent="0.3">
      <c r="A551">
        <v>550</v>
      </c>
      <c r="B551" t="s">
        <v>2457</v>
      </c>
      <c r="C551" t="s">
        <v>2473</v>
      </c>
      <c r="D551" t="s">
        <v>2459</v>
      </c>
      <c r="E551" t="s">
        <v>2474</v>
      </c>
      <c r="F551" t="s">
        <v>40</v>
      </c>
      <c r="G551" t="s">
        <v>2461</v>
      </c>
      <c r="H551" t="s">
        <v>2465</v>
      </c>
      <c r="I551" t="s">
        <v>2466</v>
      </c>
      <c r="K551" t="s">
        <v>70</v>
      </c>
      <c r="L551" t="s">
        <v>71</v>
      </c>
      <c r="M551">
        <v>1</v>
      </c>
      <c r="T551">
        <v>1</v>
      </c>
      <c r="V551">
        <v>1</v>
      </c>
      <c r="X551">
        <v>-1</v>
      </c>
      <c r="AA551" t="s">
        <v>37</v>
      </c>
      <c r="AB551" t="s">
        <v>2467</v>
      </c>
      <c r="AC551" t="s">
        <v>2476</v>
      </c>
      <c r="AD551" t="str">
        <f t="shared" si="8"/>
        <v>{"question_id":"550_11022245_53978610","image":"mimic/p11/p11022245/s53978610/957e4fa0-2b741119-9fb1f79c-62130589-86d6cbed.jpg","text":"&lt;image&gt;\nDescribe the findings of the chest x-ray.\n","gpt4_answer":"Rounded right midlung opacity compatible with previously described\n septic embolus is decreased in size from the prior study. Left midlung rounded\n consolidation is more conspicuous than previously seen. Potential etiologies\n include developing pneumonia, additional septic embolus or collection of\n fissural fluid, though the lateral argues against the latter. \n \n Small left pleural effusion is noted along with left greater than right\n bibasilar atelectasis.  Marked enlargement of the cardiac silhouette is\n similar to the study from ___ though notably larger than the immediate\n post-procedure study from ___. Left PICC is in satisfactory position in the\n superior cavoatrial junction.  Median sternotomy wires and aortic valve\n replacement are also noted.","fig_caption":"Status post avr, assess for effusion.", "in_text_mention":{"view":"PA","Recumbent":"Recumbent", "chexpert_labels":{"1": "1", "": "NaN", "": "NaN", "": "NaN", "": "NaN", "": "NaN", "": "NaN", "1": "1", "": "NaN", "1": "1", "": "NaN", "-1": "-1", "": "NaN", "": "NaN"}}},</v>
      </c>
    </row>
    <row r="552" spans="1:30" x14ac:dyDescent="0.3">
      <c r="A552">
        <v>551</v>
      </c>
      <c r="B552" t="s">
        <v>2477</v>
      </c>
      <c r="C552" t="s">
        <v>2478</v>
      </c>
      <c r="D552" t="s">
        <v>2479</v>
      </c>
      <c r="E552" t="s">
        <v>2480</v>
      </c>
      <c r="F552" t="s">
        <v>32</v>
      </c>
      <c r="G552" t="s">
        <v>2481</v>
      </c>
      <c r="H552" t="s">
        <v>2482</v>
      </c>
      <c r="K552" t="s">
        <v>47</v>
      </c>
      <c r="L552" t="s">
        <v>36</v>
      </c>
      <c r="U552">
        <v>1</v>
      </c>
      <c r="AA552" t="s">
        <v>37</v>
      </c>
      <c r="AB552" t="s">
        <v>2483</v>
      </c>
      <c r="AC552" t="s">
        <v>2484</v>
      </c>
      <c r="AD552" t="str">
        <f t="shared" si="8"/>
        <v>{"question_id":"551_11022245_55490259","image":"mimic/p11/p11022245/s55490259/9ca1e240-842fe6d2-5b26c6f5-a9523752-6603498e.jpg","text":"&lt;image&gt;\nDescribe the findings of the chest x-ray.\n","gpt4_answer":"AP portable upright view of the chest. The endotracheal tube is positioned 3.3 cm above the carina. The right upper extremity access PICC line is unchanged. There is increasing bibasilar atelectasis.","fig_caption":"___m with ett tube, pls eval placement", "in_text_mention":{"view":"AP","Recumbent":"Erect", "chexpert_labels":{"1": "NaN", "": "NaN", "": "NaN", "": "NaN", "": "NaN", "": "NaN", "": "NaN", "1": "NaN", "": "1", "1": "NaN", "": "NaN", "-1": "NaN", "": "NaN", "": "NaN"}}},</v>
      </c>
    </row>
    <row r="553" spans="1:30" x14ac:dyDescent="0.3">
      <c r="A553">
        <v>552</v>
      </c>
      <c r="B553" t="s">
        <v>2477</v>
      </c>
      <c r="C553" t="s">
        <v>2478</v>
      </c>
      <c r="D553" t="s">
        <v>2479</v>
      </c>
      <c r="E553" t="s">
        <v>2480</v>
      </c>
      <c r="F553" t="s">
        <v>40</v>
      </c>
      <c r="G553" t="s">
        <v>2485</v>
      </c>
      <c r="H553" t="s">
        <v>2486</v>
      </c>
      <c r="I553" t="s">
        <v>2487</v>
      </c>
      <c r="K553" t="s">
        <v>47</v>
      </c>
      <c r="L553" t="s">
        <v>36</v>
      </c>
      <c r="U553">
        <v>1</v>
      </c>
      <c r="AA553" t="s">
        <v>37</v>
      </c>
      <c r="AB553" t="s">
        <v>2488</v>
      </c>
      <c r="AC553" t="s">
        <v>2489</v>
      </c>
      <c r="AD553" t="str">
        <f t="shared" si="8"/>
        <v>{"question_id":"552_11022245_55490259","image":"mimic/p11/p11022245/s55490259/9ca1e240-842fe6d2-5b26c6f5-a9523752-6603498e.jpg","text":"&lt;image&gt;\nDescribe the findings of the chest x-ray.\n","gpt4_answer":"AP portable upright view of the chest.   There has been interval intubation\n with the tip of the endotracheal tube positioned 3.3 cm above the carina.  The\n right upper extremity access PICC line is unchanged.  There is increasing\n bibasilar atelectasis.","fig_caption":"History: ___m with ett tube, pls eval placement  //", "in_text_mention":{"view":"AP","Erect":"Erect", "chexpert_labels":{"": "NaN", "": "NaN", "": "NaN", "": "NaN", "": "NaN", "": "NaN", "": "NaN", "": "NaN", "1": "1", "": "NaN", "": "NaN", "": "NaN", "": "NaN", "": "NaN"}}},</v>
      </c>
    </row>
    <row r="554" spans="1:30" x14ac:dyDescent="0.3">
      <c r="A554">
        <v>553</v>
      </c>
      <c r="B554" t="s">
        <v>2490</v>
      </c>
      <c r="C554" t="s">
        <v>2491</v>
      </c>
      <c r="D554" t="s">
        <v>2492</v>
      </c>
      <c r="E554" t="s">
        <v>2493</v>
      </c>
      <c r="F554" t="s">
        <v>32</v>
      </c>
      <c r="G554" t="s">
        <v>2494</v>
      </c>
      <c r="K554" t="s">
        <v>47</v>
      </c>
      <c r="L554" t="s">
        <v>36</v>
      </c>
      <c r="N554">
        <v>1</v>
      </c>
      <c r="O554">
        <v>1</v>
      </c>
      <c r="V554">
        <v>1</v>
      </c>
      <c r="Z554">
        <v>1</v>
      </c>
      <c r="AA554" t="s">
        <v>37</v>
      </c>
      <c r="AB554" t="s">
        <v>2495</v>
      </c>
      <c r="AC554" t="s">
        <v>2496</v>
      </c>
      <c r="AD554" t="str">
        <f t="shared" si="8"/>
        <v>{"question_id":"553_11022245_55512076","image":"mimic/p11/p11022245/s55512076/d5d3964c-238d57c2-52e7bc5c-5233980d-1f0a2e2a.jpg","text":"&lt;image&gt;\nDescribe the findings of the chest x-ray.\n","gpt4_answer":"Lines and tubes are in standard position. Multifocal consolidations in the right upper and lower lobes bilaterally left greater than right. Severe cardiomegaly. No new lung abnormalities. Probably small right pleural effusion.","fig_caption":"Pneumonia, bacteremia, intubated patient. comparison is made to prior study performed a day earlier.", "in_text_mention":{"view":"AP","Erect":"Erect", "chexpert_labels":{"": "NaN", "": "1", "": "1", "": "NaN", "": "NaN", "": "NaN", "": "NaN", "": "NaN", "1": "NaN", "": "1", "": "NaN", "": "NaN", "": "NaN", "": "1"}}},</v>
      </c>
    </row>
    <row r="555" spans="1:30" x14ac:dyDescent="0.3">
      <c r="A555">
        <v>554</v>
      </c>
      <c r="B555" t="s">
        <v>2497</v>
      </c>
      <c r="C555" t="s">
        <v>2498</v>
      </c>
      <c r="D555" t="s">
        <v>2499</v>
      </c>
      <c r="E555" t="s">
        <v>2500</v>
      </c>
      <c r="F555" t="s">
        <v>32</v>
      </c>
      <c r="G555" t="s">
        <v>1182</v>
      </c>
      <c r="K555" t="s">
        <v>47</v>
      </c>
      <c r="L555" t="s">
        <v>36</v>
      </c>
      <c r="M555">
        <v>1</v>
      </c>
      <c r="T555">
        <v>1</v>
      </c>
      <c r="V555">
        <v>1</v>
      </c>
      <c r="Y555">
        <v>0</v>
      </c>
      <c r="Z555">
        <v>1</v>
      </c>
      <c r="AA555" t="s">
        <v>37</v>
      </c>
      <c r="AB555" t="s">
        <v>2501</v>
      </c>
      <c r="AC555" t="s">
        <v>2502</v>
      </c>
      <c r="AD555" t="str">
        <f t="shared" si="8"/>
        <v>{"question_id":"554_11022245_56258422","image":"mimic/p11/p11022245/s56258422/848b0d7f-e95a86d4-0c40c933-7b2dc937-ac3d74c6.jpg","text":"&lt;image&gt;\nDescribe the findings of the chest x-ray.\n","gpt4_answer":"The right venous introduction sheath has been removed and a left PICC line has been inserted. The course of the line is unremarkable, the tip of the line projects over the mid SVC. There is no evidence of complications, notably no pneumothorax. The pre-existing bilateral parenchymal opacities, mostly caused by pleural effusions and subsequent atelectasis, have decreased in extent.","fig_caption":"Picc line placement.", "in_text_mention":{"view":"AP","Erect":"Erect", "chexpert_labels":{"": "1", "1": "NaN", "1": "NaN", "": "NaN", "": "NaN", "": "NaN", "": "NaN", "": "1", "": "NaN", "1": "1", "": "NaN", "": "NaN", "": "0", "1": "1"}}},</v>
      </c>
    </row>
    <row r="556" spans="1:30" x14ac:dyDescent="0.3">
      <c r="A556">
        <v>555</v>
      </c>
      <c r="B556" t="s">
        <v>2497</v>
      </c>
      <c r="C556" t="s">
        <v>2498</v>
      </c>
      <c r="D556" t="s">
        <v>2499</v>
      </c>
      <c r="E556" t="s">
        <v>2500</v>
      </c>
      <c r="F556" t="s">
        <v>40</v>
      </c>
      <c r="G556" t="s">
        <v>1182</v>
      </c>
      <c r="I556" t="s">
        <v>1185</v>
      </c>
      <c r="K556" t="s">
        <v>47</v>
      </c>
      <c r="L556" t="s">
        <v>36</v>
      </c>
      <c r="M556">
        <v>1</v>
      </c>
      <c r="T556">
        <v>1</v>
      </c>
      <c r="V556">
        <v>1</v>
      </c>
      <c r="Y556">
        <v>0</v>
      </c>
      <c r="Z556">
        <v>1</v>
      </c>
      <c r="AA556" t="s">
        <v>37</v>
      </c>
      <c r="AB556" t="s">
        <v>2503</v>
      </c>
      <c r="AC556" t="s">
        <v>2504</v>
      </c>
      <c r="AD556" t="str">
        <f t="shared" si="8"/>
        <v>{"question_id":"555_11022245_56258422","image":"mimic/p11/p11022245/s56258422/848b0d7f-e95a86d4-0c40c933-7b2dc937-ac3d74c6.jpg","text":"&lt;image&gt;\nDescribe the findings of the chest x-ray.\n","gpt4_answer":"As compared to the previous radiograph, the right venous\n introduction sheath has been removed and a left PICC line has been inserted. \n The course of the line is unremarkable, the tip of the line projects over the\n mid SVC.  There is no evidence of complications, notably no pneumothorax.\n \n The pre-existing bilateral parenchymal opacities, mostly caused by pleural\n effusions and subsequent atelectasis, have decreased in extent.","fig_caption":"Picc line placement.", "in_text_mention":{"view":"AP","Erect":"Erect", "chexpert_labels":{"1": "1", "": "NaN", "": "NaN", "": "NaN", "": "NaN", "": "NaN", "": "NaN", "1": "1", "": "NaN", "1": "1", "": "NaN", "": "NaN", "0": "0", "1": "1"}}},</v>
      </c>
    </row>
    <row r="557" spans="1:30" x14ac:dyDescent="0.3">
      <c r="A557">
        <v>556</v>
      </c>
      <c r="B557" t="s">
        <v>2505</v>
      </c>
      <c r="C557" t="s">
        <v>2506</v>
      </c>
      <c r="D557" t="s">
        <v>2507</v>
      </c>
      <c r="E557" t="s">
        <v>2508</v>
      </c>
      <c r="F557" t="s">
        <v>32</v>
      </c>
      <c r="G557" t="s">
        <v>2509</v>
      </c>
      <c r="K557" t="s">
        <v>47</v>
      </c>
      <c r="L557" t="s">
        <v>36</v>
      </c>
      <c r="N557">
        <v>1</v>
      </c>
      <c r="O557">
        <v>1</v>
      </c>
      <c r="P557">
        <v>1</v>
      </c>
      <c r="T557">
        <v>1</v>
      </c>
      <c r="V557">
        <v>-1</v>
      </c>
      <c r="Z557">
        <v>1</v>
      </c>
      <c r="AA557" t="s">
        <v>37</v>
      </c>
      <c r="AB557" t="s">
        <v>2510</v>
      </c>
      <c r="AC557" t="s">
        <v>2511</v>
      </c>
      <c r="AD557" t="str">
        <f t="shared" si="8"/>
        <v>{"question_id":"556_11022245_56303122","image":"mimic/p11/p11022245/s56303122/4b060466-eed839b9-97b85751-c9cb7084-852b9f42.jpg","text":"&lt;image&gt;\nDescribe the findings of the chest x-ray.\n","gpt4_answer":"The ET tube tip is 5 cm above the carina. The right internal jugular line tip is at the level of mid SVC. Cardiomegaly is moderate to severe. The patient is in mild pulmonary edema. Right upper lobe opacity is present, representing right upper lobe consolidation. Left basal consolidation is obscured by cardiomegaly and pleural effusion.","fig_caption":"Evaluation of the patient with endocarditis, intubated.", "in_text_mention":{"view":"AP","Erect":"Erect", "chexpert_labels":{"1": "NaN", "": "1", "": "1", "": "1", "": "NaN", "": "NaN", "": "NaN", "1": "1", "": "NaN", "1": "-1", "": "NaN", "": "NaN", "0": "NaN", "1": "1"}}},</v>
      </c>
    </row>
    <row r="558" spans="1:30" x14ac:dyDescent="0.3">
      <c r="A558">
        <v>557</v>
      </c>
      <c r="B558" t="s">
        <v>2505</v>
      </c>
      <c r="C558" t="s">
        <v>2512</v>
      </c>
      <c r="D558" t="s">
        <v>2507</v>
      </c>
      <c r="E558" t="s">
        <v>2513</v>
      </c>
      <c r="F558" t="s">
        <v>32</v>
      </c>
      <c r="G558" t="s">
        <v>2509</v>
      </c>
      <c r="K558" t="s">
        <v>47</v>
      </c>
      <c r="N558">
        <v>1</v>
      </c>
      <c r="O558">
        <v>1</v>
      </c>
      <c r="P558">
        <v>1</v>
      </c>
      <c r="T558">
        <v>1</v>
      </c>
      <c r="V558">
        <v>-1</v>
      </c>
      <c r="Z558">
        <v>1</v>
      </c>
      <c r="AA558" t="s">
        <v>37</v>
      </c>
      <c r="AB558" t="s">
        <v>2510</v>
      </c>
      <c r="AC558" t="s">
        <v>2514</v>
      </c>
      <c r="AD558" t="str">
        <f t="shared" si="8"/>
        <v>{"question_id":"557_11022245_56303122","image":"mimic/p11/p11022245/s56303122/afed4c34-cf95e16b-371ce2be-99427d54-2013960b.jpg","text":"&lt;image&gt;\nDescribe the findings of the chest x-ray.\n","gpt4_answer":"The ET tube tip is 5 cm above the carina. The right internal jugular line tip is at the level of mid SVC. Cardiomegaly is moderate to severe. The patient is in mild pulmonary edema. Right upper lobe opacity is present, representing right upper lobe consolidation. Left basal consolidation is obscured by cardiomegaly and pleural effusion.","fig_caption":"Evaluation of the patient with endocarditis, intubated.", "in_text_mention":{"view":"AP","Erect":"", "chexpert_labels":{"": "NaN", "1": "1", "1": "1", "1": "1", "": "NaN", "": "NaN", "": "NaN", "1": "1", "": "NaN", "-1": "-1", "": "NaN", "": "NaN", "": "NaN", "1": "1"}}},</v>
      </c>
    </row>
    <row r="559" spans="1:30" x14ac:dyDescent="0.3">
      <c r="A559">
        <v>558</v>
      </c>
      <c r="B559" t="s">
        <v>2515</v>
      </c>
      <c r="C559" t="s">
        <v>2516</v>
      </c>
      <c r="D559" t="s">
        <v>2517</v>
      </c>
      <c r="E559" t="s">
        <v>2518</v>
      </c>
      <c r="F559" t="s">
        <v>32</v>
      </c>
      <c r="G559" t="s">
        <v>2519</v>
      </c>
      <c r="K559" t="s">
        <v>47</v>
      </c>
      <c r="M559">
        <v>1</v>
      </c>
      <c r="N559">
        <v>1</v>
      </c>
      <c r="T559">
        <v>0</v>
      </c>
      <c r="V559">
        <v>1</v>
      </c>
      <c r="X559">
        <v>1</v>
      </c>
      <c r="Z559">
        <v>0</v>
      </c>
      <c r="AA559" t="s">
        <v>37</v>
      </c>
      <c r="AB559" t="s">
        <v>2520</v>
      </c>
      <c r="AC559" t="s">
        <v>2521</v>
      </c>
      <c r="AD559" t="str">
        <f t="shared" si="8"/>
        <v>{"question_id":"558_11022245_56603583","image":"mimic/p11/p11022245/s56603583/777626de-a55fbd7d-e30f8359-db74c619-80afa62d.jpg","text":"&lt;image&gt;\nDescribe the findings of the chest x-ray.\n","gpt4_answer":"The patient has been extubated and the nasogastric tube has been removed. There are bilateral pleural effusions. There is moderate-to-extensive cardiomegaly with bilateral extensive areas of atelectasis. Mild-to-moderate fluid overload. No focal parenchymal opacity suggests pneumonia.","fig_caption":"Extubation, evaluation for pleural effusion.", "in_text_mention":{"view":"AP","":"", "chexpert_labels":{"": "1", "1": "1", "1": "NaN", "1": "NaN", "": "NaN", "": "NaN", "": "NaN", "1": "0", "": "NaN", "-1": "1", "": "NaN", "": "1", "": "NaN", "1": "0"}}},</v>
      </c>
    </row>
    <row r="560" spans="1:30" x14ac:dyDescent="0.3">
      <c r="A560">
        <v>559</v>
      </c>
      <c r="B560" t="s">
        <v>2515</v>
      </c>
      <c r="C560" t="s">
        <v>2516</v>
      </c>
      <c r="D560" t="s">
        <v>2517</v>
      </c>
      <c r="E560" t="s">
        <v>2518</v>
      </c>
      <c r="F560" t="s">
        <v>40</v>
      </c>
      <c r="G560" t="s">
        <v>2519</v>
      </c>
      <c r="I560" t="s">
        <v>2519</v>
      </c>
      <c r="K560" t="s">
        <v>47</v>
      </c>
      <c r="M560">
        <v>1</v>
      </c>
      <c r="N560">
        <v>1</v>
      </c>
      <c r="T560">
        <v>0</v>
      </c>
      <c r="V560">
        <v>1</v>
      </c>
      <c r="X560">
        <v>1</v>
      </c>
      <c r="Z560">
        <v>0</v>
      </c>
      <c r="AA560" t="s">
        <v>37</v>
      </c>
      <c r="AB560" t="s">
        <v>2522</v>
      </c>
      <c r="AC560" t="s">
        <v>2523</v>
      </c>
      <c r="AD560" t="str">
        <f t="shared" si="8"/>
        <v>{"question_id":"559_11022245_56603583","image":"mimic/p11/p11022245/s56603583/777626de-a55fbd7d-e30f8359-db74c619-80afa62d.jpg","text":"&lt;image&gt;\nDescribe the findings of the chest x-ray.\n","gpt4_answer":"As compared to the previous exam, the patient has been extubated\n and the nasogastric tube has been removed.  The extent of the pre-existing\n pleural effusions have bilaterally increased.  There is moderate-to-extensive\n cardiomegaly with bilateral extensive areas of atelectasis.  Mild-to-moderate\n fluid overload.  No focal parenchymal opacity suggest pneumonia.","fig_caption":"Extubation, evaluation for pleural effusion.", "in_text_mention":{"view":"AP","":"", "chexpert_labels":{"1": "1", "1": "1", "": "NaN", "": "NaN", "": "NaN", "": "NaN", "": "NaN", "0": "0", "": "NaN", "1": "1", "": "NaN", "1": "1", "": "NaN", "0": "0"}}},</v>
      </c>
    </row>
    <row r="561" spans="1:30" x14ac:dyDescent="0.3">
      <c r="A561">
        <v>560</v>
      </c>
      <c r="B561" t="s">
        <v>2524</v>
      </c>
      <c r="C561" t="s">
        <v>2525</v>
      </c>
      <c r="D561" t="s">
        <v>2526</v>
      </c>
      <c r="E561" t="s">
        <v>2527</v>
      </c>
      <c r="F561" t="s">
        <v>32</v>
      </c>
      <c r="G561" t="s">
        <v>2528</v>
      </c>
      <c r="K561" t="s">
        <v>47</v>
      </c>
      <c r="M561">
        <v>1</v>
      </c>
      <c r="T561">
        <v>1</v>
      </c>
      <c r="V561">
        <v>1</v>
      </c>
      <c r="Z561">
        <v>1</v>
      </c>
      <c r="AA561" t="s">
        <v>37</v>
      </c>
      <c r="AB561" t="s">
        <v>2529</v>
      </c>
      <c r="AC561" t="s">
        <v>2530</v>
      </c>
      <c r="AD561" t="str">
        <f t="shared" si="8"/>
        <v>{"question_id":"560_11022245_57185571","image":"mimic/p11/p11022245/s57185571/a3539c79-41479e80-4150d89e-96e86692-6876133e.jpg","text":"&lt;image&gt;\nDescribe the findings of the chest x-ray.\n","gpt4_answer":"The right-sided pleural effusion has minimally decreased. On the left, the effusion has substantially increased and leads to a near total opacification of the left hemithorax. Severe atelectatic changes are present. The nasogastric tube, the endotracheal tube, and a venous introduction sheath remain in situ.","fig_caption":"Evaluation for pleural effusions.", "in_text_mention":{"view":"AP","":"", "chexpert_labels":{"1": "1", "1": "NaN", "": "NaN", "": "NaN", "": "NaN", "": "NaN", "": "NaN", "0": "1", "": "NaN", "1": "1", "": "NaN", "1": "NaN", "": "NaN", "0": "1"}}},</v>
      </c>
    </row>
    <row r="562" spans="1:30" x14ac:dyDescent="0.3">
      <c r="A562">
        <v>561</v>
      </c>
      <c r="B562" t="s">
        <v>2524</v>
      </c>
      <c r="C562" t="s">
        <v>2525</v>
      </c>
      <c r="D562" t="s">
        <v>2526</v>
      </c>
      <c r="E562" t="s">
        <v>2527</v>
      </c>
      <c r="F562" t="s">
        <v>40</v>
      </c>
      <c r="G562" t="s">
        <v>2528</v>
      </c>
      <c r="I562" t="s">
        <v>2528</v>
      </c>
      <c r="K562" t="s">
        <v>47</v>
      </c>
      <c r="M562">
        <v>1</v>
      </c>
      <c r="T562">
        <v>1</v>
      </c>
      <c r="V562">
        <v>1</v>
      </c>
      <c r="Z562">
        <v>1</v>
      </c>
      <c r="AA562" t="s">
        <v>37</v>
      </c>
      <c r="AB562" t="s">
        <v>2531</v>
      </c>
      <c r="AC562" t="s">
        <v>2532</v>
      </c>
      <c r="AD562" t="str">
        <f t="shared" si="8"/>
        <v>{"question_id":"561_11022245_57185571","image":"mimic/p11/p11022245/s57185571/a3539c79-41479e80-4150d89e-96e86692-6876133e.jpg","text":"&lt;image&gt;\nDescribe the findings of the chest x-ray.\n","gpt4_answer":"As compared to the previous radiograph, the right-sided pleural\n effusion has minimally decreased.  On the left, however, the effusion has\n substantially increased and leads to a near total opacification of the left\n hemithorax.  Subsequently, severe atelectatic changes are present.\n \n The Swan-Ganz catheter has been removed, the right internal jugular vein\n catheter has also been removed, a nasogastric tube, the endotracheal tube and\n a venous introduction sheath remains in situ.","fig_caption":"Evaluation for pleural effusions.", "in_text_mention":{"view":"AP","":"", "chexpert_labels":{"1": "1", "": "NaN", "": "NaN", "": "NaN", "": "NaN", "": "NaN", "": "NaN", "1": "1", "": "NaN", "1": "1", "": "NaN", "": "NaN", "": "NaN", "1": "1"}}},</v>
      </c>
    </row>
    <row r="563" spans="1:30" x14ac:dyDescent="0.3">
      <c r="A563">
        <v>562</v>
      </c>
      <c r="B563" t="s">
        <v>2524</v>
      </c>
      <c r="C563" t="s">
        <v>2533</v>
      </c>
      <c r="D563" t="s">
        <v>2526</v>
      </c>
      <c r="E563" t="s">
        <v>2534</v>
      </c>
      <c r="F563" t="s">
        <v>32</v>
      </c>
      <c r="G563" t="s">
        <v>2528</v>
      </c>
      <c r="K563" t="s">
        <v>47</v>
      </c>
      <c r="L563" t="s">
        <v>36</v>
      </c>
      <c r="M563">
        <v>1</v>
      </c>
      <c r="T563">
        <v>1</v>
      </c>
      <c r="V563">
        <v>1</v>
      </c>
      <c r="Z563">
        <v>1</v>
      </c>
      <c r="AA563" t="s">
        <v>37</v>
      </c>
      <c r="AB563" t="s">
        <v>2529</v>
      </c>
      <c r="AC563" t="s">
        <v>2535</v>
      </c>
      <c r="AD563" t="str">
        <f t="shared" si="8"/>
        <v>{"question_id":"562_11022245_57185571","image":"mimic/p11/p11022245/s57185571/c2ace888-d3f68f82-2d5b5dd6-07dc85c9-327c4bce.jpg","text":"&lt;image&gt;\nDescribe the findings of the chest x-ray.\n","gpt4_answer":"The right-sided pleural effusion has minimally decreased. On the left, the effusion has substantially increased and leads to a near total opacification of the left hemithorax. Severe atelectatic changes are present. The nasogastric tube, the endotracheal tube, and a venous introduction sheath remain in situ.","fig_caption":"Evaluation for pleural effusions.", "in_text_mention":{"view":"AP","":"Erect", "chexpert_labels":{"1": "1", "": "NaN", "": "NaN", "": "NaN", "": "NaN", "": "NaN", "": "NaN", "1": "1", "": "NaN", "1": "1", "": "NaN", "": "NaN", "": "NaN", "1": "1"}}},</v>
      </c>
    </row>
    <row r="564" spans="1:30" x14ac:dyDescent="0.3">
      <c r="A564">
        <v>563</v>
      </c>
      <c r="B564" t="s">
        <v>2524</v>
      </c>
      <c r="C564" t="s">
        <v>2533</v>
      </c>
      <c r="D564" t="s">
        <v>2526</v>
      </c>
      <c r="E564" t="s">
        <v>2534</v>
      </c>
      <c r="F564" t="s">
        <v>40</v>
      </c>
      <c r="G564" t="s">
        <v>2528</v>
      </c>
      <c r="I564" t="s">
        <v>2528</v>
      </c>
      <c r="K564" t="s">
        <v>47</v>
      </c>
      <c r="L564" t="s">
        <v>36</v>
      </c>
      <c r="M564">
        <v>1</v>
      </c>
      <c r="T564">
        <v>1</v>
      </c>
      <c r="V564">
        <v>1</v>
      </c>
      <c r="Z564">
        <v>1</v>
      </c>
      <c r="AA564" t="s">
        <v>37</v>
      </c>
      <c r="AB564" t="s">
        <v>2531</v>
      </c>
      <c r="AC564" t="s">
        <v>2536</v>
      </c>
      <c r="AD564" t="str">
        <f t="shared" si="8"/>
        <v>{"question_id":"563_11022245_57185571","image":"mimic/p11/p11022245/s57185571/c2ace888-d3f68f82-2d5b5dd6-07dc85c9-327c4bce.jpg","text":"&lt;image&gt;\nDescribe the findings of the chest x-ray.\n","gpt4_answer":"As compared to the previous radiograph, the right-sided pleural\n effusion has minimally decreased.  On the left, however, the effusion has\n substantially increased and leads to a near total opacification of the left\n hemithorax.  Subsequently, severe atelectatic changes are present.\n \n The Swan-Ganz catheter has been removed, the right internal jugular vein\n catheter has also been removed, a nasogastric tube, the endotracheal tube and\n a venous introduction sheath remains in situ.","fig_caption":"Evaluation for pleural effusions.", "in_text_mention":{"view":"AP","Erect":"Erect", "chexpert_labels":{"1": "1", "": "NaN", "": "NaN", "": "NaN", "": "NaN", "": "NaN", "": "NaN", "1": "1", "": "NaN", "1": "1", "": "NaN", "": "NaN", "": "NaN", "1": "1"}}},</v>
      </c>
    </row>
    <row r="565" spans="1:30" x14ac:dyDescent="0.3">
      <c r="A565">
        <v>564</v>
      </c>
      <c r="B565" t="s">
        <v>2537</v>
      </c>
      <c r="C565" t="s">
        <v>2538</v>
      </c>
      <c r="D565" t="s">
        <v>2539</v>
      </c>
      <c r="E565" t="s">
        <v>2540</v>
      </c>
      <c r="F565" t="s">
        <v>32</v>
      </c>
      <c r="G565" t="s">
        <v>2541</v>
      </c>
      <c r="K565" t="s">
        <v>47</v>
      </c>
      <c r="M565">
        <v>1</v>
      </c>
      <c r="N565">
        <v>1</v>
      </c>
      <c r="Z565">
        <v>1</v>
      </c>
      <c r="AA565" t="s">
        <v>37</v>
      </c>
      <c r="AB565" t="s">
        <v>2542</v>
      </c>
      <c r="AC565" t="s">
        <v>2543</v>
      </c>
      <c r="AD565" t="str">
        <f t="shared" si="8"/>
        <v>{"question_id":"564_11022245_57732352","image":"mimic/p11/p11022245/s57732352/7c113cab-8f9bee61-2b8ef272-d3fb769c-21b9dd1c.jpg","text":"&lt;image&gt;\nDescribe the findings of the chest x-ray.\n","gpt4_answer":"The position of the right PICC line and of the endotracheal tube are stable and correct. The tip of the endotracheal tube projects approximately 5 cm above the carina. Increasing areas of right basal and left retrocardiac atelectasis. Otherwise unchanged radiographic appearance of the lung and of the heart.","fig_caption":"___ year old man with laryngeal cancer and acute respiratory failure in context of opioid use // et tube position confirmation.", "in_text_mention":{"view":"AP","Erect":"", "chexpert_labels":{"1": "1", "": "1", "": "NaN", "": "NaN", "": "NaN", "": "NaN", "": "NaN", "1": "NaN", "": "NaN", "1": "NaN", "": "NaN", "": "NaN", "": "NaN", "1": "1"}}},</v>
      </c>
    </row>
    <row r="566" spans="1:30" x14ac:dyDescent="0.3">
      <c r="A566">
        <v>565</v>
      </c>
      <c r="B566" t="s">
        <v>2544</v>
      </c>
      <c r="C566" t="s">
        <v>2545</v>
      </c>
      <c r="D566" t="s">
        <v>2546</v>
      </c>
      <c r="E566" t="s">
        <v>2547</v>
      </c>
      <c r="F566" t="s">
        <v>32</v>
      </c>
      <c r="G566" t="s">
        <v>2548</v>
      </c>
      <c r="H566" t="s">
        <v>2549</v>
      </c>
      <c r="K566" t="s">
        <v>35</v>
      </c>
      <c r="L566" t="s">
        <v>71</v>
      </c>
      <c r="M566">
        <v>1</v>
      </c>
      <c r="T566">
        <v>1</v>
      </c>
      <c r="V566">
        <v>1</v>
      </c>
      <c r="X566">
        <v>1</v>
      </c>
      <c r="AA566" t="s">
        <v>37</v>
      </c>
      <c r="AB566" t="s">
        <v>2550</v>
      </c>
      <c r="AC566" t="s">
        <v>2551</v>
      </c>
      <c r="AD566" t="str">
        <f t="shared" si="8"/>
        <v>{"question_id":"565_11022245_58274962","image":"mimic/p11/p11022245/s58274962/7b326442-f1c89773-b17481e4-1c7410b9-9ba4a725.jpg","text":"&lt;image&gt;\nDescribe the findings of the chest x-ray.\n","gpt4_answer":"Rounded bilateral mid lung opacities are again seen, likely reflecting consolidative infectious process. There is unchanged bibasilar opacification, which is likely atelectasis with left greater than right effusions. Cardiac silhouette is markedly enlarged. Left PICC terminates in the cavoatrial junction. Median sternotomy wires are intact.","fig_caption":"Status post avr, assess left lung opacity.", "in_text_mention":{"view":"LATERAL","":"Recumbent", "chexpert_labels":{"1": "1", "1": "NaN", "": "NaN", "": "NaN", "": "NaN", "": "NaN", "": "NaN", "": "1", "": "NaN", "": "1", "": "NaN", "": "1", "": "NaN", "1": "NaN"}}},</v>
      </c>
    </row>
    <row r="567" spans="1:30" x14ac:dyDescent="0.3">
      <c r="A567">
        <v>566</v>
      </c>
      <c r="B567" t="s">
        <v>2544</v>
      </c>
      <c r="C567" t="s">
        <v>2545</v>
      </c>
      <c r="D567" t="s">
        <v>2546</v>
      </c>
      <c r="E567" t="s">
        <v>2547</v>
      </c>
      <c r="F567" t="s">
        <v>40</v>
      </c>
      <c r="G567" t="s">
        <v>2548</v>
      </c>
      <c r="H567" t="s">
        <v>2552</v>
      </c>
      <c r="I567" t="s">
        <v>2553</v>
      </c>
      <c r="K567" t="s">
        <v>35</v>
      </c>
      <c r="L567" t="s">
        <v>71</v>
      </c>
      <c r="M567">
        <v>1</v>
      </c>
      <c r="T567">
        <v>1</v>
      </c>
      <c r="V567">
        <v>1</v>
      </c>
      <c r="X567">
        <v>1</v>
      </c>
      <c r="AA567" t="s">
        <v>37</v>
      </c>
      <c r="AB567" t="s">
        <v>2554</v>
      </c>
      <c r="AC567" t="s">
        <v>2555</v>
      </c>
      <c r="AD567" t="str">
        <f t="shared" si="8"/>
        <v>{"question_id":"566_11022245_58274962","image":"mimic/p11/p11022245/s58274962/7b326442-f1c89773-b17481e4-1c7410b9-9ba4a725.jpg","text":"&lt;image&gt;\nDescribe the findings of the chest x-ray.\n","gpt4_answer":"Rounded bilateral mid lung opacities are again seen, grossly\n unchanged and likely reflect consolidative infectious process given history of\n septic emboli.  There is unchanged bibasilar opacification, which is likely\n atelectasis with left greater than right effusions.  Cardiac silhouette is\n markedly enlarged, similar to the most recent prior.  Left PICC terminates in\n the cavoatrial junction.  Median sternotomy wires are intact.","fig_caption":"Status post avr, assess left lung opacity.", "in_text_mention":{"view":"LATERAL","Recumbent":"Recumbent", "chexpert_labels":{"1": "1", "": "NaN", "": "NaN", "": "NaN", "": "NaN", "": "NaN", "": "NaN", "1": "1", "": "NaN", "1": "1", "": "NaN", "1": "1", "": "NaN", "": "NaN"}}},</v>
      </c>
    </row>
    <row r="568" spans="1:30" x14ac:dyDescent="0.3">
      <c r="A568">
        <v>567</v>
      </c>
      <c r="B568" t="s">
        <v>2544</v>
      </c>
      <c r="C568" t="s">
        <v>2556</v>
      </c>
      <c r="D568" t="s">
        <v>2546</v>
      </c>
      <c r="E568" t="s">
        <v>2557</v>
      </c>
      <c r="F568" t="s">
        <v>32</v>
      </c>
      <c r="G568" t="s">
        <v>2548</v>
      </c>
      <c r="H568" t="s">
        <v>2549</v>
      </c>
      <c r="K568" t="s">
        <v>70</v>
      </c>
      <c r="L568" t="s">
        <v>71</v>
      </c>
      <c r="M568">
        <v>1</v>
      </c>
      <c r="T568">
        <v>1</v>
      </c>
      <c r="V568">
        <v>1</v>
      </c>
      <c r="X568">
        <v>1</v>
      </c>
      <c r="AA568" t="s">
        <v>37</v>
      </c>
      <c r="AB568" t="s">
        <v>2550</v>
      </c>
      <c r="AC568" t="s">
        <v>2558</v>
      </c>
      <c r="AD568" t="str">
        <f t="shared" si="8"/>
        <v>{"question_id":"567_11022245_58274962","image":"mimic/p11/p11022245/s58274962/f7ba6691-53545537-20c8b2dc-79dbd392-36f05d15.jpg","text":"&lt;image&gt;\nDescribe the findings of the chest x-ray.\n","gpt4_answer":"Rounded bilateral mid lung opacities are again seen, likely reflecting consolidative infectious process. There is unchanged bibasilar opacification, which is likely atelectasis with left greater than right effusions. Cardiac silhouette is markedly enlarged. Left PICC terminates in the cavoatrial junction. Median sternotomy wires are intact.","fig_caption":"Status post avr, assess left lung opacity.", "in_text_mention":{"view":"PA","Recumbent":"Recumbent", "chexpert_labels":{"1": "1", "": "NaN", "": "NaN", "": "NaN", "": "NaN", "": "NaN", "": "NaN", "1": "1", "": "NaN", "1": "1", "": "NaN", "1": "1", "": "NaN", "": "NaN"}}},</v>
      </c>
    </row>
    <row r="569" spans="1:30" x14ac:dyDescent="0.3">
      <c r="A569">
        <v>568</v>
      </c>
      <c r="B569" t="s">
        <v>2544</v>
      </c>
      <c r="C569" t="s">
        <v>2556</v>
      </c>
      <c r="D569" t="s">
        <v>2546</v>
      </c>
      <c r="E569" t="s">
        <v>2557</v>
      </c>
      <c r="F569" t="s">
        <v>40</v>
      </c>
      <c r="G569" t="s">
        <v>2548</v>
      </c>
      <c r="H569" t="s">
        <v>2552</v>
      </c>
      <c r="I569" t="s">
        <v>2553</v>
      </c>
      <c r="K569" t="s">
        <v>70</v>
      </c>
      <c r="L569" t="s">
        <v>71</v>
      </c>
      <c r="M569">
        <v>1</v>
      </c>
      <c r="T569">
        <v>1</v>
      </c>
      <c r="V569">
        <v>1</v>
      </c>
      <c r="X569">
        <v>1</v>
      </c>
      <c r="AA569" t="s">
        <v>37</v>
      </c>
      <c r="AB569" t="s">
        <v>2554</v>
      </c>
      <c r="AC569" t="s">
        <v>2559</v>
      </c>
      <c r="AD569" t="str">
        <f t="shared" si="8"/>
        <v>{"question_id":"568_11022245_58274962","image":"mimic/p11/p11022245/s58274962/f7ba6691-53545537-20c8b2dc-79dbd392-36f05d15.jpg","text":"&lt;image&gt;\nDescribe the findings of the chest x-ray.\n","gpt4_answer":"Rounded bilateral mid lung opacities are again seen, grossly\n unchanged and likely reflect consolidative infectious process given history of\n septic emboli.  There is unchanged bibasilar opacification, which is likely\n atelectasis with left greater than right effusions.  Cardiac silhouette is\n markedly enlarged, similar to the most recent prior.  Left PICC terminates in\n the cavoatrial junction.  Median sternotomy wires are intact.","fig_caption":"Status post avr, assess left lung opacity.", "in_text_mention":{"view":"PA","Recumbent":"Recumbent", "chexpert_labels":{"1": "1", "": "NaN", "": "NaN", "": "NaN", "": "NaN", "": "NaN", "": "NaN", "1": "1", "": "NaN", "1": "1", "": "NaN", "1": "1", "": "NaN", "": "NaN"}}},</v>
      </c>
    </row>
    <row r="570" spans="1:30" x14ac:dyDescent="0.3">
      <c r="A570">
        <v>569</v>
      </c>
      <c r="B570" t="s">
        <v>2560</v>
      </c>
      <c r="C570" t="s">
        <v>2561</v>
      </c>
      <c r="D570" t="s">
        <v>2562</v>
      </c>
      <c r="E570" t="s">
        <v>2563</v>
      </c>
      <c r="F570" t="s">
        <v>32</v>
      </c>
      <c r="G570" t="s">
        <v>2564</v>
      </c>
      <c r="H570" t="s">
        <v>2565</v>
      </c>
      <c r="K570" t="s">
        <v>47</v>
      </c>
      <c r="L570" t="s">
        <v>36</v>
      </c>
      <c r="M570">
        <v>1</v>
      </c>
      <c r="P570">
        <v>-1</v>
      </c>
      <c r="AA570" t="s">
        <v>37</v>
      </c>
      <c r="AB570" t="s">
        <v>2566</v>
      </c>
      <c r="AC570" t="s">
        <v>2567</v>
      </c>
      <c r="AD570" t="str">
        <f t="shared" si="8"/>
        <v>{"question_id":"569_11022245_58402174","image":"mimic/p11/p11022245/s58402174/8d3d599d-c63f3e85-fcd2ddbe-2e931945-482b1161.jpg","text":"&lt;image&gt;\nDescribe the findings of the chest x-ray.\n","gpt4_answer":"AP portable semi upright view of the chest. Lung volumes are low limiting assessment. There is increased bibasilar atelectasis and bronchovascular crowding. Overall cardiomediastinal silhouette is unchanged. The right upper extremity access PICC line appears in unchanged position extending to the level of the cavoatrial junction. Mild congestion is difficult to exclude in the correct clinical setting. No overt signs of edema.","fig_caption":"___m with largyneal cancer, inc wob  // pna", "in_text_mention":{"view":"AP","Recumbent":"Erect", "chexpert_labels":{"1": "1", "": "NaN", "": "NaN", "": "-1", "": "NaN", "": "NaN", "": "NaN", "1": "NaN", "": "NaN", "1": "NaN", "": "NaN", "1": "NaN", "": "NaN", "": "NaN"}}},</v>
      </c>
    </row>
    <row r="571" spans="1:30" x14ac:dyDescent="0.3">
      <c r="A571">
        <v>570</v>
      </c>
      <c r="B571" t="s">
        <v>2560</v>
      </c>
      <c r="C571" t="s">
        <v>2561</v>
      </c>
      <c r="D571" t="s">
        <v>2562</v>
      </c>
      <c r="E571" t="s">
        <v>2563</v>
      </c>
      <c r="F571" t="s">
        <v>40</v>
      </c>
      <c r="G571" t="s">
        <v>2564</v>
      </c>
      <c r="H571" t="s">
        <v>2568</v>
      </c>
      <c r="I571" t="s">
        <v>2569</v>
      </c>
      <c r="K571" t="s">
        <v>47</v>
      </c>
      <c r="L571" t="s">
        <v>36</v>
      </c>
      <c r="M571">
        <v>1</v>
      </c>
      <c r="P571">
        <v>-1</v>
      </c>
      <c r="AA571" t="s">
        <v>37</v>
      </c>
      <c r="AB571" t="s">
        <v>2570</v>
      </c>
      <c r="AC571" t="s">
        <v>2571</v>
      </c>
      <c r="AD571" t="str">
        <f t="shared" si="8"/>
        <v>{"question_id":"570_11022245_58402174","image":"mimic/p11/p11022245/s58402174/8d3d599d-c63f3e85-fcd2ddbe-2e931945-482b1161.jpg","text":"&lt;image&gt;\nDescribe the findings of the chest x-ray.\n","gpt4_answer":"AP portable semi upright view of the chest.\n \n Lung volumes are low limiting assessment.  There is increased bibasilar\n atelectasis and bronchovascular crowding.  Overall cardiomediastinal\n silhouette is unchanged.  The right upper extremity access PICC line appears\n in unchanged position extending to the level of the cavoatrial junction.  Mild\n congestion is difficult to exclude in the correct clinical setting.  No overt\n signs of edema.","fig_caption":"___m with largyneal cancer, inc wob  // pna", "in_text_mention":{"view":"AP","Erect":"Erect", "chexpert_labels":{"1": "1", "": "NaN", "": "NaN", "-1": "-1", "": "NaN", "": "NaN", "": "NaN", "": "NaN", "": "NaN", "": "NaN", "": "NaN", "": "NaN", "": "NaN", "": "NaN"}}},</v>
      </c>
    </row>
    <row r="572" spans="1:30" x14ac:dyDescent="0.3">
      <c r="A572">
        <v>571</v>
      </c>
      <c r="B572" t="s">
        <v>2572</v>
      </c>
      <c r="C572" t="s">
        <v>2573</v>
      </c>
      <c r="D572" t="s">
        <v>2574</v>
      </c>
      <c r="E572" t="s">
        <v>2575</v>
      </c>
      <c r="F572" t="s">
        <v>32</v>
      </c>
      <c r="G572" t="s">
        <v>2576</v>
      </c>
      <c r="K572" t="s">
        <v>47</v>
      </c>
      <c r="L572" t="s">
        <v>36</v>
      </c>
      <c r="N572">
        <v>1</v>
      </c>
      <c r="P572">
        <v>0</v>
      </c>
      <c r="V572">
        <v>0</v>
      </c>
      <c r="X572">
        <v>0</v>
      </c>
      <c r="AA572" t="s">
        <v>37</v>
      </c>
      <c r="AB572" t="s">
        <v>2577</v>
      </c>
      <c r="AC572" t="s">
        <v>2578</v>
      </c>
      <c r="AD572" t="str">
        <f t="shared" si="8"/>
        <v>{"question_id":"571_11052273_52056685","image":"mimic/p11/p11052273/s52056685/833353ab-ca676eba-dc9127a5-675bc9a1-79e5737d.jpg","text":"&lt;image&gt;\nDescribe the findings of the chest x-ray.\n","gpt4_answer":"Enlargement of the cardiac silhouette without definite vascular congestion, pleural effusion, or acute focal pneumonia.","fig_caption":"___ year old woman with h/o of dchf and copd // congestion? congestion?", "in_text_mention":{"view":"AP","Erect":"Erect", "chexpert_labels":{"1": "NaN", "": "1", "": "NaN", "-1": "0", "": "NaN", "": "NaN", "": "NaN", "": "NaN", "": "NaN", "": "0", "": "NaN", "": "0", "": "NaN", "": "NaN"}}},</v>
      </c>
    </row>
    <row r="573" spans="1:30" x14ac:dyDescent="0.3">
      <c r="A573">
        <v>572</v>
      </c>
      <c r="B573" t="s">
        <v>2579</v>
      </c>
      <c r="C573" t="s">
        <v>2580</v>
      </c>
      <c r="D573" t="s">
        <v>2581</v>
      </c>
      <c r="E573" t="s">
        <v>2582</v>
      </c>
      <c r="F573" t="s">
        <v>32</v>
      </c>
      <c r="G573" t="s">
        <v>2583</v>
      </c>
      <c r="H573" t="s">
        <v>2584</v>
      </c>
      <c r="K573" t="s">
        <v>35</v>
      </c>
      <c r="L573" t="s">
        <v>71</v>
      </c>
      <c r="M573">
        <v>-1</v>
      </c>
      <c r="P573">
        <v>0</v>
      </c>
      <c r="Q573">
        <v>-1</v>
      </c>
      <c r="T573">
        <v>1</v>
      </c>
      <c r="V573">
        <v>0</v>
      </c>
      <c r="X573">
        <v>-1</v>
      </c>
      <c r="Y573">
        <v>0</v>
      </c>
      <c r="AA573" t="s">
        <v>37</v>
      </c>
      <c r="AB573" t="s">
        <v>2585</v>
      </c>
      <c r="AC573" t="s">
        <v>2586</v>
      </c>
      <c r="AD573" t="str">
        <f t="shared" si="8"/>
        <v>{"question_id":"572_11052273_53407845","image":"mimic/p11/p11052273/s53407845/56cbf544-ffe796ce-3f5f9469-1f1ee569-402e42ff.jpg","text":"&lt;image&gt;\nDescribe the findings of the chest x-ray.\n","gpt4_answer":"Cardiac and mediastinal contours are stable. Interval appearance of patchy opacity at the left base. No evidence of pulmonary edema, pneumothorax or pleural effusions. No acute bony abnormality.","fig_caption":"___-year-old woman with cough and fever, evaluate for acute process. comparison is ___.", "in_text_mention":{"view":"LATERAL","Erect":"Recumbent", "chexpert_labels":{"": "-1", "1": "NaN", "": "NaN", "0": "0", "": "-1", "": "NaN", "": "NaN", "": "1", "": "NaN", "0": "0", "": "NaN", "0": "-1", "": "0", "": "NaN"}}},</v>
      </c>
    </row>
    <row r="574" spans="1:30" x14ac:dyDescent="0.3">
      <c r="A574">
        <v>573</v>
      </c>
      <c r="B574" t="s">
        <v>2579</v>
      </c>
      <c r="C574" t="s">
        <v>2587</v>
      </c>
      <c r="D574" t="s">
        <v>2581</v>
      </c>
      <c r="E574" t="s">
        <v>2588</v>
      </c>
      <c r="F574" t="s">
        <v>32</v>
      </c>
      <c r="G574" t="s">
        <v>2583</v>
      </c>
      <c r="H574" t="s">
        <v>2584</v>
      </c>
      <c r="K574" t="s">
        <v>70</v>
      </c>
      <c r="L574" t="s">
        <v>71</v>
      </c>
      <c r="M574">
        <v>-1</v>
      </c>
      <c r="P574">
        <v>0</v>
      </c>
      <c r="Q574">
        <v>-1</v>
      </c>
      <c r="T574">
        <v>1</v>
      </c>
      <c r="V574">
        <v>0</v>
      </c>
      <c r="X574">
        <v>-1</v>
      </c>
      <c r="Y574">
        <v>0</v>
      </c>
      <c r="AA574" t="s">
        <v>37</v>
      </c>
      <c r="AB574" t="s">
        <v>2585</v>
      </c>
      <c r="AC574" t="s">
        <v>2589</v>
      </c>
      <c r="AD574" t="str">
        <f t="shared" si="8"/>
        <v>{"question_id":"573_11052273_53407845","image":"mimic/p11/p11052273/s53407845/e8da4f53-f62c1459-cc4b5add-8a21431c-c2395de1.jpg","text":"&lt;image&gt;\nDescribe the findings of the chest x-ray.\n","gpt4_answer":"Cardiac and mediastinal contours are stable. Interval appearance of patchy opacity at the left base. No evidence of pulmonary edema, pneumothorax or pleural effusions. No acute bony abnormality.","fig_caption":"___-year-old woman with cough and fever, evaluate for acute process. comparison is ___.", "in_text_mention":{"view":"PA","Recumbent":"Recumbent", "chexpert_labels":{"-1": "-1", "": "NaN", "": "NaN", "0": "0", "-1": "-1", "": "NaN", "": "NaN", "1": "1", "": "NaN", "0": "0", "": "NaN", "-1": "-1", "0": "0", "": "NaN"}}},</v>
      </c>
    </row>
    <row r="575" spans="1:30" x14ac:dyDescent="0.3">
      <c r="A575">
        <v>574</v>
      </c>
      <c r="B575" t="s">
        <v>2590</v>
      </c>
      <c r="C575" t="s">
        <v>2591</v>
      </c>
      <c r="D575" t="s">
        <v>2592</v>
      </c>
      <c r="E575" t="s">
        <v>2593</v>
      </c>
      <c r="F575" t="s">
        <v>32</v>
      </c>
      <c r="G575" t="s">
        <v>2594</v>
      </c>
      <c r="H575" t="s">
        <v>2595</v>
      </c>
      <c r="K575" t="s">
        <v>35</v>
      </c>
      <c r="L575" t="s">
        <v>36</v>
      </c>
      <c r="M575">
        <v>1</v>
      </c>
      <c r="P575">
        <v>0</v>
      </c>
      <c r="T575">
        <v>1</v>
      </c>
      <c r="X575">
        <v>0</v>
      </c>
      <c r="AA575" t="s">
        <v>37</v>
      </c>
      <c r="AB575" t="s">
        <v>2596</v>
      </c>
      <c r="AC575" t="s">
        <v>2597</v>
      </c>
      <c r="AD575" t="str">
        <f t="shared" si="8"/>
        <v>{"question_id":"574_11052273_53537165","image":"mimic/p11/p11052273/s53537165/806524e4-d5ed7e9b-1ac2dada-ba9c4a48-68216237.jpg","text":"&lt;image&gt;\nDescribe the findings of the chest x-ray.\n","gpt4_answer":"Mild cardiomegaly is observed. Aortic knob calcifications are noted. The mediastinal and hilar contours are stable. Mild pulmonary vascular congestion has essentially resolved. Streaky opacity in the right lung base likely reflects atelectasis. No pleural effusion, focal consolidation, or pneumothorax is identified. No acute osseous abnormality is seen.","fig_caption":"Dyspnea on exertion.", "in_text_mention":{"view":"LATERAL","Recumbent":"Erect", "chexpert_labels":{"-1": "1", "": "NaN", "": "NaN", "0": "0", "-1": "NaN", "": "NaN", "": "NaN", "1": "1", "": "NaN", "0": "NaN", "": "NaN", "-1": "0", "0": "NaN", "": "NaN"}}},</v>
      </c>
    </row>
    <row r="576" spans="1:30" x14ac:dyDescent="0.3">
      <c r="A576">
        <v>575</v>
      </c>
      <c r="B576" t="s">
        <v>2590</v>
      </c>
      <c r="C576" t="s">
        <v>2591</v>
      </c>
      <c r="D576" t="s">
        <v>2592</v>
      </c>
      <c r="E576" t="s">
        <v>2593</v>
      </c>
      <c r="F576" t="s">
        <v>40</v>
      </c>
      <c r="G576" t="s">
        <v>2594</v>
      </c>
      <c r="H576" t="s">
        <v>2598</v>
      </c>
      <c r="I576" t="s">
        <v>2594</v>
      </c>
      <c r="K576" t="s">
        <v>35</v>
      </c>
      <c r="L576" t="s">
        <v>36</v>
      </c>
      <c r="M576">
        <v>1</v>
      </c>
      <c r="P576">
        <v>0</v>
      </c>
      <c r="T576">
        <v>1</v>
      </c>
      <c r="X576">
        <v>0</v>
      </c>
      <c r="AA576" t="s">
        <v>37</v>
      </c>
      <c r="AB576" t="s">
        <v>2599</v>
      </c>
      <c r="AC576" t="s">
        <v>2600</v>
      </c>
      <c r="AD576" t="str">
        <f t="shared" si="8"/>
        <v>{"question_id":"575_11052273_53537165","image":"mimic/p11/p11052273/s53537165/806524e4-d5ed7e9b-1ac2dada-ba9c4a48-68216237.jpg","text":"&lt;image&gt;\nDescribe the findings of the chest x-ray.\n","gpt4_answer":"Mild cardiomegaly is unchanged compared to\n the prior study.  Aortic knob calcifications are again noted.  The mediastinal\n and hilar contours are stable.  Previously noted pattern of mild pulmonary\n vascular congestion has essentially resolved.  Streaky opacity in the right\n lung base likely reflects atelectasis.  No pleural effusion, focal\n consolidation or pneumothorax is identified.  No acute osseous abnormality is\n seen.","fig_caption":"Dyspnea on exertion.", "in_text_mention":{"view":"LATERAL","Erect":"Erect", "chexpert_labels":{"1": "1", "": "NaN", "": "NaN", "0": "0", "": "NaN", "": "NaN", "": "NaN", "1": "1", "": "NaN", "": "NaN", "": "NaN", "0": "0", "": "NaN", "": "NaN"}}},</v>
      </c>
    </row>
    <row r="577" spans="1:30" x14ac:dyDescent="0.3">
      <c r="A577">
        <v>576</v>
      </c>
      <c r="B577" t="s">
        <v>2590</v>
      </c>
      <c r="C577" t="s">
        <v>2601</v>
      </c>
      <c r="D577" t="s">
        <v>2592</v>
      </c>
      <c r="E577" t="s">
        <v>2602</v>
      </c>
      <c r="F577" t="s">
        <v>32</v>
      </c>
      <c r="G577" t="s">
        <v>2594</v>
      </c>
      <c r="H577" t="s">
        <v>2595</v>
      </c>
      <c r="K577" t="s">
        <v>70</v>
      </c>
      <c r="L577" t="s">
        <v>36</v>
      </c>
      <c r="M577">
        <v>1</v>
      </c>
      <c r="P577">
        <v>0</v>
      </c>
      <c r="T577">
        <v>1</v>
      </c>
      <c r="X577">
        <v>0</v>
      </c>
      <c r="AA577" t="s">
        <v>37</v>
      </c>
      <c r="AB577" t="s">
        <v>2596</v>
      </c>
      <c r="AC577" t="s">
        <v>2603</v>
      </c>
      <c r="AD577" t="str">
        <f t="shared" si="8"/>
        <v>{"question_id":"576_11052273_53537165","image":"mimic/p11/p11052273/s53537165/f9f7d4af-2d90cb81-2541b729-6aab0e3f-06acb455.jpg","text":"&lt;image&gt;\nDescribe the findings of the chest x-ray.\n","gpt4_answer":"Mild cardiomegaly is observed. Aortic knob calcifications are noted. The mediastinal and hilar contours are stable. Mild pulmonary vascular congestion has essentially resolved. Streaky opacity in the right lung base likely reflects atelectasis. No pleural effusion, focal consolidation, or pneumothorax is identified. No acute osseous abnormality is seen.","fig_caption":"Dyspnea on exertion.", "in_text_mention":{"view":"PA","Erect":"Erect", "chexpert_labels":{"1": "1", "": "NaN", "": "NaN", "0": "0", "": "NaN", "": "NaN", "": "NaN", "1": "1", "": "NaN", "": "NaN", "": "NaN", "0": "0", "": "NaN", "": "NaN"}}},</v>
      </c>
    </row>
    <row r="578" spans="1:30" x14ac:dyDescent="0.3">
      <c r="A578">
        <v>577</v>
      </c>
      <c r="B578" t="s">
        <v>2590</v>
      </c>
      <c r="C578" t="s">
        <v>2601</v>
      </c>
      <c r="D578" t="s">
        <v>2592</v>
      </c>
      <c r="E578" t="s">
        <v>2602</v>
      </c>
      <c r="F578" t="s">
        <v>40</v>
      </c>
      <c r="G578" t="s">
        <v>2594</v>
      </c>
      <c r="H578" t="s">
        <v>2598</v>
      </c>
      <c r="I578" t="s">
        <v>2594</v>
      </c>
      <c r="K578" t="s">
        <v>70</v>
      </c>
      <c r="L578" t="s">
        <v>36</v>
      </c>
      <c r="M578">
        <v>1</v>
      </c>
      <c r="P578">
        <v>0</v>
      </c>
      <c r="T578">
        <v>1</v>
      </c>
      <c r="X578">
        <v>0</v>
      </c>
      <c r="AA578" t="s">
        <v>37</v>
      </c>
      <c r="AB578" t="s">
        <v>2599</v>
      </c>
      <c r="AC578" t="s">
        <v>2604</v>
      </c>
      <c r="AD578" t="str">
        <f t="shared" si="8"/>
        <v>{"question_id":"577_11052273_53537165","image":"mimic/p11/p11052273/s53537165/f9f7d4af-2d90cb81-2541b729-6aab0e3f-06acb455.jpg","text":"&lt;image&gt;\nDescribe the findings of the chest x-ray.\n","gpt4_answer":"Mild cardiomegaly is unchanged compared to\n the prior study.  Aortic knob calcifications are again noted.  The mediastinal\n and hilar contours are stable.  Previously noted pattern of mild pulmonary\n vascular congestion has essentially resolved.  Streaky opacity in the right\n lung base likely reflects atelectasis.  No pleural effusion, focal\n consolidation or pneumothorax is identified.  No acute osseous abnormality is\n seen.","fig_caption":"Dyspnea on exertion.", "in_text_mention":{"view":"PA","Erect":"Erect", "chexpert_labels":{"1": "1", "": "NaN", "": "NaN", "0": "0", "": "NaN", "": "NaN", "": "NaN", "1": "1", "": "NaN", "": "NaN", "": "NaN", "0": "0", "": "NaN", "": "NaN"}}},</v>
      </c>
    </row>
    <row r="579" spans="1:30" x14ac:dyDescent="0.3">
      <c r="A579">
        <v>578</v>
      </c>
      <c r="B579" t="s">
        <v>2605</v>
      </c>
      <c r="C579" t="s">
        <v>2606</v>
      </c>
      <c r="D579" t="s">
        <v>2607</v>
      </c>
      <c r="E579" t="s">
        <v>2608</v>
      </c>
      <c r="F579" t="s">
        <v>32</v>
      </c>
      <c r="G579" t="s">
        <v>1501</v>
      </c>
      <c r="H579" t="s">
        <v>2609</v>
      </c>
      <c r="K579" t="s">
        <v>35</v>
      </c>
      <c r="L579" t="s">
        <v>36</v>
      </c>
      <c r="N579">
        <v>1</v>
      </c>
      <c r="P579">
        <v>1</v>
      </c>
      <c r="V579">
        <v>1</v>
      </c>
      <c r="AA579" t="s">
        <v>37</v>
      </c>
      <c r="AB579" t="s">
        <v>2610</v>
      </c>
      <c r="AC579" t="s">
        <v>2611</v>
      </c>
      <c r="AD579" t="str">
        <f t="shared" ref="AD579:AD642" si="9">SUBSTITUTE(CONCATENATE("{""question_id"":""",A579,"_",B579,""",""image"":""",E579,""",""text"":""",AA579,""",""gpt4_answer"":""",AB579,""",""fig_caption"":""",SUBSTITUTE(SUBSTITUTE(G579,CHAR(10),"\n"),""""," "),""", ""in_text_mention"":{""view"":""",K579,""",""",L578,""":""",L579,""", ""chexpert_labels"":{", """", M578, """: """, IF(M579&lt;&gt;"", M579, "NaN"), """, ","""", N578, """: """, IF(N579&lt;&gt;"", N579, "NaN"), """, ","""", O578, """: """, IF(O579&lt;&gt;"", O579, "NaN"), """, ","""", P578, """: """, IF(P579&lt;&gt;"", P579, "NaN"), """, ","""", Q578, """: """, IF(Q579&lt;&gt;"", Q579, "NaN"), """, ","""", R578, """: """, IF(R579&lt;&gt;"", R579, "NaN"), """, ","""", S578, """: """, IF(S579&lt;&gt;"", S579, "NaN"), """, ","""", T578, """: """, IF(T579&lt;&gt;"", T579, "NaN"), """, ","""", U578, """: """, IF(U579&lt;&gt;"", U579, "NaN"), """, ","""", V578, """: """, IF(V579&lt;&gt;"", V579, "NaN"), """, ","""", W578, """: """, IF(W579&lt;&gt;"", W579, "NaN"), """, ","""", X578, """: """, IF(X579&lt;&gt;"", X579, "NaN"), """, ","""", Y578, """: """, IF(Y579&lt;&gt;"", Y579, "NaN"), """, ","""", Z578, """: """, IF(Z579&lt;&gt;"", Z579, "NaN"), """}","}","},"),CHAR(10),"\n")</f>
        <v>{"question_id":"578_11052273_53702175","image":"mimic/p11/p11052273/s53702175/23eb46d8-6ba45d7f-fa02d462-a31da493-b8b7e5af.jpg","text":"&lt;image&gt;\nDescribe the findings of the chest x-ray.\n","gpt4_answer":"AP and lateral views of the chest. Hyperinflation is present, consistent with background COPD. Increased diffuse parenchymal opacities are seen bilaterally, more prominent at the bases, consistent with mild pulmonary edema. There are small bilateral pleural effusions layering posteriorly, left greater than right. Fluid is present in the major fissure seen on the lateral view. Moderate cardiomegaly is noted. No pneumothorax. The left hemidiaphragm is elevated laterally.","fig_caption":"Shortness of breath.", "in_text_mention":{"view":"LATERAL","Erect":"Erect", "chexpert_labels":{"1": "NaN", "": "1", "": "NaN", "0": "1", "": "NaN", "": "NaN", "": "NaN", "1": "NaN", "": "NaN", "": "1", "": "NaN", "0": "NaN", "": "NaN", "": "NaN"}}},</v>
      </c>
    </row>
    <row r="580" spans="1:30" x14ac:dyDescent="0.3">
      <c r="A580">
        <v>579</v>
      </c>
      <c r="B580" t="s">
        <v>2605</v>
      </c>
      <c r="C580" t="s">
        <v>2606</v>
      </c>
      <c r="D580" t="s">
        <v>2607</v>
      </c>
      <c r="E580" t="s">
        <v>2608</v>
      </c>
      <c r="F580" t="s">
        <v>40</v>
      </c>
      <c r="G580" t="s">
        <v>1501</v>
      </c>
      <c r="H580" t="s">
        <v>2612</v>
      </c>
      <c r="I580" t="s">
        <v>1501</v>
      </c>
      <c r="K580" t="s">
        <v>35</v>
      </c>
      <c r="L580" t="s">
        <v>36</v>
      </c>
      <c r="N580">
        <v>1</v>
      </c>
      <c r="P580">
        <v>1</v>
      </c>
      <c r="V580">
        <v>1</v>
      </c>
      <c r="AA580" t="s">
        <v>37</v>
      </c>
      <c r="AB580" t="s">
        <v>2613</v>
      </c>
      <c r="AC580" t="s">
        <v>2614</v>
      </c>
      <c r="AD580" t="str">
        <f t="shared" si="9"/>
        <v>{"question_id":"579_11052273_53702175","image":"mimic/p11/p11052273/s53702175/23eb46d8-6ba45d7f-fa02d462-a31da493-b8b7e5af.jpg","text":"&lt;image&gt;\nDescribe the findings of the chest x-ray.\n","gpt4_answer":"AP and lateral views of the chest. \n \n Thereis hyperinflation, consistent with background COPD.  There is increased\n diffuse parenchymal opacities bilaterally, more prominent at the bases\n consistent with mild pulmonary edema.  There are small bilateral pleural\n effusions layering posteriorly, left greater than right.  There is fluid in\n the major fissure seen on the lateral view.  There is moderate cardiomegaly. \n No pneumothorax. The left hemidiaphragm is elevated laterally.","fig_caption":"Shortness of breath.", "in_text_mention":{"view":"LATERAL","Erect":"Erect", "chexpert_labels":{"": "NaN", "1": "1", "": "NaN", "1": "1", "": "NaN", "": "NaN", "": "NaN", "": "NaN", "": "NaN", "1": "1", "": "NaN", "": "NaN", "": "NaN", "": "NaN"}}},</v>
      </c>
    </row>
    <row r="581" spans="1:30" x14ac:dyDescent="0.3">
      <c r="A581">
        <v>580</v>
      </c>
      <c r="B581" t="s">
        <v>2605</v>
      </c>
      <c r="C581" t="s">
        <v>2615</v>
      </c>
      <c r="D581" t="s">
        <v>2607</v>
      </c>
      <c r="E581" t="s">
        <v>2616</v>
      </c>
      <c r="F581" t="s">
        <v>32</v>
      </c>
      <c r="G581" t="s">
        <v>1501</v>
      </c>
      <c r="H581" t="s">
        <v>2609</v>
      </c>
      <c r="K581" t="s">
        <v>70</v>
      </c>
      <c r="L581" t="s">
        <v>36</v>
      </c>
      <c r="N581">
        <v>1</v>
      </c>
      <c r="P581">
        <v>1</v>
      </c>
      <c r="V581">
        <v>1</v>
      </c>
      <c r="AA581" t="s">
        <v>37</v>
      </c>
      <c r="AB581" t="s">
        <v>2610</v>
      </c>
      <c r="AC581" t="s">
        <v>2617</v>
      </c>
      <c r="AD581" t="str">
        <f t="shared" si="9"/>
        <v>{"question_id":"580_11052273_53702175","image":"mimic/p11/p11052273/s53702175/e35b1970-3dfc9412-ec657374-09990870-561ca892.jpg","text":"&lt;image&gt;\nDescribe the findings of the chest x-ray.\n","gpt4_answer":"AP and lateral views of the chest. Hyperinflation is present, consistent with background COPD. Increased diffuse parenchymal opacities are seen bilaterally, more prominent at the bases, consistent with mild pulmonary edema. There are small bilateral pleural effusions layering posteriorly, left greater than right. Fluid is present in the major fissure seen on the lateral view. Moderate cardiomegaly is noted. No pneumothorax. The left hemidiaphragm is elevated laterally.","fig_caption":"Shortness of breath.", "in_text_mention":{"view":"PA","Erect":"Erect", "chexpert_labels":{"": "NaN", "1": "1", "": "NaN", "1": "1", "": "NaN", "": "NaN", "": "NaN", "": "NaN", "": "NaN", "1": "1", "": "NaN", "": "NaN", "": "NaN", "": "NaN"}}},</v>
      </c>
    </row>
    <row r="582" spans="1:30" x14ac:dyDescent="0.3">
      <c r="A582">
        <v>581</v>
      </c>
      <c r="B582" t="s">
        <v>2605</v>
      </c>
      <c r="C582" t="s">
        <v>2615</v>
      </c>
      <c r="D582" t="s">
        <v>2607</v>
      </c>
      <c r="E582" t="s">
        <v>2616</v>
      </c>
      <c r="F582" t="s">
        <v>40</v>
      </c>
      <c r="G582" t="s">
        <v>1501</v>
      </c>
      <c r="H582" t="s">
        <v>2612</v>
      </c>
      <c r="I582" t="s">
        <v>1501</v>
      </c>
      <c r="K582" t="s">
        <v>70</v>
      </c>
      <c r="L582" t="s">
        <v>36</v>
      </c>
      <c r="N582">
        <v>1</v>
      </c>
      <c r="P582">
        <v>1</v>
      </c>
      <c r="V582">
        <v>1</v>
      </c>
      <c r="AA582" t="s">
        <v>37</v>
      </c>
      <c r="AB582" t="s">
        <v>2613</v>
      </c>
      <c r="AC582" t="s">
        <v>2618</v>
      </c>
      <c r="AD582" t="str">
        <f t="shared" si="9"/>
        <v>{"question_id":"581_11052273_53702175","image":"mimic/p11/p11052273/s53702175/e35b1970-3dfc9412-ec657374-09990870-561ca892.jpg","text":"&lt;image&gt;\nDescribe the findings of the chest x-ray.\n","gpt4_answer":"AP and lateral views of the chest. \n \n Thereis hyperinflation, consistent with background COPD.  There is increased\n diffuse parenchymal opacities bilaterally, more prominent at the bases\n consistent with mild pulmonary edema.  There are small bilateral pleural\n effusions layering posteriorly, left greater than right.  There is fluid in\n the major fissure seen on the lateral view.  There is moderate cardiomegaly. \n No pneumothorax. The left hemidiaphragm is elevated laterally.","fig_caption":"Shortness of breath.", "in_text_mention":{"view":"PA","Erect":"Erect", "chexpert_labels":{"": "NaN", "1": "1", "": "NaN", "1": "1", "": "NaN", "": "NaN", "": "NaN", "": "NaN", "": "NaN", "1": "1", "": "NaN", "": "NaN", "": "NaN", "": "NaN"}}},</v>
      </c>
    </row>
    <row r="583" spans="1:30" x14ac:dyDescent="0.3">
      <c r="A583">
        <v>582</v>
      </c>
      <c r="B583" t="s">
        <v>2619</v>
      </c>
      <c r="C583" t="s">
        <v>2620</v>
      </c>
      <c r="D583" t="s">
        <v>2621</v>
      </c>
      <c r="E583" t="s">
        <v>2622</v>
      </c>
      <c r="F583" t="s">
        <v>32</v>
      </c>
      <c r="G583" t="s">
        <v>2623</v>
      </c>
      <c r="H583" t="s">
        <v>2624</v>
      </c>
      <c r="K583" t="s">
        <v>47</v>
      </c>
      <c r="L583" t="s">
        <v>36</v>
      </c>
      <c r="P583">
        <v>-1</v>
      </c>
      <c r="V583">
        <v>1</v>
      </c>
      <c r="AA583" t="s">
        <v>37</v>
      </c>
      <c r="AB583" t="s">
        <v>2625</v>
      </c>
      <c r="AC583" t="s">
        <v>2626</v>
      </c>
      <c r="AD583" t="str">
        <f t="shared" si="9"/>
        <v>{"question_id":"582_11052273_54389393","image":"mimic/p11/p11052273/s54389393/d7395617-98bb6ef8-6f0187e5-2c3df909-6f3a57c4.jpg","text":"&lt;image&gt;\nDescribe the findings of the chest x-ray.\n","gpt4_answer":"Single portable view of the chest. Bibasilar opacities with blunting of the costophrenic angles which could be due to effusions. There are indistinct pulmonary vascular markings. Relatively lentiform-shaped opacity over the right mid lung is suggestive of fluid within the fissure. The cardiac silhouette is enlarged. Atherosclerotic calcifications are noted.","fig_caption":"___-year-old female with shortness of breath.", "in_text_mention":{"view":"AP","Erect":"Erect", "chexpert_labels":{"": "NaN", "1": "NaN", "": "NaN", "1": "-1", "": "NaN", "": "NaN", "": "NaN", "": "NaN", "": "NaN", "1": "1", "": "NaN", "": "NaN", "": "NaN", "": "NaN"}}},</v>
      </c>
    </row>
    <row r="584" spans="1:30" x14ac:dyDescent="0.3">
      <c r="A584">
        <v>583</v>
      </c>
      <c r="B584" t="s">
        <v>2619</v>
      </c>
      <c r="C584" t="s">
        <v>2620</v>
      </c>
      <c r="D584" t="s">
        <v>2621</v>
      </c>
      <c r="E584" t="s">
        <v>2622</v>
      </c>
      <c r="F584" t="s">
        <v>40</v>
      </c>
      <c r="H584" t="s">
        <v>2627</v>
      </c>
      <c r="J584" t="s">
        <v>2623</v>
      </c>
      <c r="K584" t="s">
        <v>47</v>
      </c>
      <c r="L584" t="s">
        <v>36</v>
      </c>
      <c r="P584">
        <v>-1</v>
      </c>
      <c r="V584">
        <v>1</v>
      </c>
      <c r="AA584" t="s">
        <v>37</v>
      </c>
      <c r="AB584" t="s">
        <v>2628</v>
      </c>
      <c r="AC584" t="s">
        <v>2629</v>
      </c>
      <c r="AD584" t="str">
        <f t="shared" si="9"/>
        <v>{"question_id":"583_11052273_54389393","image":"mimic/p11/p11052273/s54389393/d7395617-98bb6ef8-6f0187e5-2c3df909-6f3a57c4.jpg","text":"&lt;image&gt;\nDescribe the findings of the chest x-ray.\n","gpt4_answer":"Single portable view of the chest.  Bibasilar opacities with\n blunting of the costophrenic angles which could be due to effusions.  There\n are indistinct pulmonary vascular markings.  Relatively lentiform-shaped\n opacity over the right mid lung is suggestive of fluid within the fissure. \n The cardiac silhouette is enlarged, similar to prior.  Atherosclerotic\n calcifications are noted.","fig_caption":"", "in_text_mention":{"view":"AP","Erect":"Erect", "chexpert_labels":{"": "NaN", "": "NaN", "": "NaN", "-1": "-1", "": "NaN", "": "NaN", "": "NaN", "": "NaN", "": "NaN", "1": "1", "": "NaN", "": "NaN", "": "NaN", "": "NaN"}}},</v>
      </c>
    </row>
    <row r="585" spans="1:30" x14ac:dyDescent="0.3">
      <c r="A585">
        <v>584</v>
      </c>
      <c r="B585" t="s">
        <v>2630</v>
      </c>
      <c r="C585" t="s">
        <v>2631</v>
      </c>
      <c r="D585" t="s">
        <v>2632</v>
      </c>
      <c r="E585" t="s">
        <v>2633</v>
      </c>
      <c r="F585" t="s">
        <v>32</v>
      </c>
      <c r="G585" t="s">
        <v>2634</v>
      </c>
      <c r="H585" t="s">
        <v>2635</v>
      </c>
      <c r="K585" t="s">
        <v>47</v>
      </c>
      <c r="M585">
        <v>1</v>
      </c>
      <c r="N585">
        <v>1</v>
      </c>
      <c r="P585">
        <v>-1</v>
      </c>
      <c r="T585">
        <v>1</v>
      </c>
      <c r="X585">
        <v>1</v>
      </c>
      <c r="AA585" t="s">
        <v>37</v>
      </c>
      <c r="AB585" t="s">
        <v>2636</v>
      </c>
      <c r="AC585" t="s">
        <v>2637</v>
      </c>
      <c r="AD585" t="str">
        <f t="shared" si="9"/>
        <v>{"question_id":"584_11052273_56107641","image":"mimic/p11/p11052273/s56107641/1576fdb0-f3f769a3-0cc33e1a-059fcee1-ff10d20d.jpg","text":"&lt;image&gt;\nDescribe the findings of the chest x-ray.\n","gpt4_answer":"Cardiomegaly and pulmonary vascular congestion are observed. Worsening patchy and linear opacities in the left mid and lower lung are present, which are likely due to atelectasis; coexisting infection is not fully excluded.","fig_caption":"___ year old woman with copd, dchf, recent gib and leukocytosis // acute interval change, new infiltrate vs. volume overload", "in_text_mention":{"view":"AP","Erect":"", "chexpert_labels":{"": "1", "": "1", "": "NaN", "-1": "-1", "": "NaN", "": "NaN", "": "NaN", "": "1", "": "NaN", "1": "NaN", "": "NaN", "": "1", "": "NaN", "": "NaN"}}},</v>
      </c>
    </row>
    <row r="586" spans="1:30" x14ac:dyDescent="0.3">
      <c r="A586">
        <v>585</v>
      </c>
      <c r="B586" t="s">
        <v>2630</v>
      </c>
      <c r="C586" t="s">
        <v>2638</v>
      </c>
      <c r="D586" t="s">
        <v>2632</v>
      </c>
      <c r="E586" t="s">
        <v>2639</v>
      </c>
      <c r="F586" t="s">
        <v>32</v>
      </c>
      <c r="G586" t="s">
        <v>2634</v>
      </c>
      <c r="H586" t="s">
        <v>2635</v>
      </c>
      <c r="K586" t="s">
        <v>47</v>
      </c>
      <c r="L586" t="s">
        <v>36</v>
      </c>
      <c r="M586">
        <v>1</v>
      </c>
      <c r="N586">
        <v>1</v>
      </c>
      <c r="P586">
        <v>-1</v>
      </c>
      <c r="T586">
        <v>1</v>
      </c>
      <c r="X586">
        <v>1</v>
      </c>
      <c r="AA586" t="s">
        <v>37</v>
      </c>
      <c r="AB586" t="s">
        <v>2636</v>
      </c>
      <c r="AC586" t="s">
        <v>2640</v>
      </c>
      <c r="AD586" t="str">
        <f t="shared" si="9"/>
        <v>{"question_id":"585_11052273_56107641","image":"mimic/p11/p11052273/s56107641/c92eb013-1e459dcb-d3e846b5-def9d7f0-42bed786.jpg","text":"&lt;image&gt;\nDescribe the findings of the chest x-ray.\n","gpt4_answer":"Cardiomegaly and pulmonary vascular congestion are observed. Worsening patchy and linear opacities in the left mid and lower lung are present, which are likely due to atelectasis; coexisting infection is not fully excluded.","fig_caption":"___ year old woman with copd, dchf, recent gib and leukocytosis // acute interval change, new infiltrate vs. volume overload", "in_text_mention":{"view":"AP","":"Erect", "chexpert_labels":{"1": "1", "1": "1", "": "NaN", "-1": "-1", "": "NaN", "": "NaN", "": "NaN", "1": "1", "": "NaN", "": "NaN", "": "NaN", "1": "1", "": "NaN", "": "NaN"}}},</v>
      </c>
    </row>
    <row r="587" spans="1:30" x14ac:dyDescent="0.3">
      <c r="A587">
        <v>586</v>
      </c>
      <c r="B587" t="s">
        <v>2641</v>
      </c>
      <c r="C587" t="s">
        <v>2642</v>
      </c>
      <c r="D587" t="s">
        <v>2643</v>
      </c>
      <c r="E587" t="s">
        <v>2644</v>
      </c>
      <c r="F587" t="s">
        <v>32</v>
      </c>
      <c r="G587" t="s">
        <v>2645</v>
      </c>
      <c r="H587" t="s">
        <v>2646</v>
      </c>
      <c r="K587" t="s">
        <v>47</v>
      </c>
      <c r="L587" t="s">
        <v>36</v>
      </c>
      <c r="N587">
        <v>1</v>
      </c>
      <c r="P587">
        <v>-1</v>
      </c>
      <c r="Q587">
        <v>-1</v>
      </c>
      <c r="V587">
        <v>0</v>
      </c>
      <c r="Y587">
        <v>0</v>
      </c>
      <c r="AA587" t="s">
        <v>37</v>
      </c>
      <c r="AB587" t="s">
        <v>2647</v>
      </c>
      <c r="AC587" t="s">
        <v>2648</v>
      </c>
      <c r="AD587" t="str">
        <f t="shared" si="9"/>
        <v>{"question_id":"586_11052273_57433211","image":"mimic/p11/p11052273/s57433211/f0f60c0b-52abfabd-2b92739a-f825fa77-74c719e9.jpg","text":"&lt;image&gt;\nDescribe the findings of the chest x-ray.\n","gpt4_answer":"Heart size and mediastinum are stable. Mild cardiomegaly and prominence of the main pulmonary arteries present. Mild vascular congestion is present but there is no overt pulmonary edema. No appreciable pleural effusion or pneumothorax.","fig_caption":"___ y/o woman with hx multiple lgib, severe diverticulosis, diastolic chf, dm2 presenting with bloody stools and acute on chronic anemia, now with rvr 150s and new o2 requirement.", "in_text_mention":{"view":"AP","Erect":"Erect", "chexpert_labels":{"1": "NaN", "1": "1", "": "NaN", "-1": "-1", "": "-1", "": "NaN", "": "NaN", "1": "NaN", "": "NaN", "": "0", "": "NaN", "1": "NaN", "": "0", "": "NaN"}}},</v>
      </c>
    </row>
    <row r="588" spans="1:30" x14ac:dyDescent="0.3">
      <c r="A588">
        <v>587</v>
      </c>
      <c r="B588" t="s">
        <v>2649</v>
      </c>
      <c r="C588" t="s">
        <v>2650</v>
      </c>
      <c r="D588" t="s">
        <v>2651</v>
      </c>
      <c r="E588" t="s">
        <v>2652</v>
      </c>
      <c r="F588" t="s">
        <v>32</v>
      </c>
      <c r="G588" t="s">
        <v>2653</v>
      </c>
      <c r="H588" t="s">
        <v>2654</v>
      </c>
      <c r="K588" t="s">
        <v>47</v>
      </c>
      <c r="L588" t="s">
        <v>36</v>
      </c>
      <c r="N588">
        <v>1</v>
      </c>
      <c r="O588">
        <v>0</v>
      </c>
      <c r="P588">
        <v>-1</v>
      </c>
      <c r="V588">
        <v>0</v>
      </c>
      <c r="X588">
        <v>1</v>
      </c>
      <c r="Y588">
        <v>0</v>
      </c>
      <c r="AA588" t="s">
        <v>37</v>
      </c>
      <c r="AB588" t="s">
        <v>2655</v>
      </c>
      <c r="AC588" t="s">
        <v>2656</v>
      </c>
      <c r="AD588" t="str">
        <f t="shared" si="9"/>
        <v>{"question_id":"587_11052273_58377417","image":"mimic/p11/p11052273/s58377417/97cfb5fb-f151949c-ec5357b7-3b5b1046-5ef2a77c.jpg","text":"&lt;image&gt;\nDescribe the findings of the chest x-ray.\n","gpt4_answer":"Mild edema. Mild to moderate cardiomegaly. Cardial pulmonary vascular congestion. No large pleural effusion. No pneumothorax. Elevation of left hemidiaphragm appears chronic. No definite focal pneumonia.","fig_caption":"___ year old woman with recurrent gi bleed, admitted with melena, leukocytosis. // ? pna ? pna", "in_text_mention":{"view":"AP","Erect":"Erect", "chexpert_labels":{"": "NaN", "1": "1", "": "0", "-1": "-1", "-1": "NaN", "": "NaN", "": "NaN", "": "NaN", "": "NaN", "0": "0", "": "NaN", "": "1", "0": "0", "": "NaN"}}},</v>
      </c>
    </row>
    <row r="589" spans="1:30" x14ac:dyDescent="0.3">
      <c r="A589">
        <v>588</v>
      </c>
      <c r="B589" t="s">
        <v>2657</v>
      </c>
      <c r="C589" t="s">
        <v>2658</v>
      </c>
      <c r="D589" t="s">
        <v>2659</v>
      </c>
      <c r="E589" t="s">
        <v>2660</v>
      </c>
      <c r="F589" t="s">
        <v>32</v>
      </c>
      <c r="G589" t="s">
        <v>2661</v>
      </c>
      <c r="H589" t="s">
        <v>55</v>
      </c>
      <c r="K589" t="s">
        <v>70</v>
      </c>
      <c r="L589" t="s">
        <v>36</v>
      </c>
      <c r="U589">
        <v>1</v>
      </c>
      <c r="AA589" t="s">
        <v>37</v>
      </c>
      <c r="AB589" t="s">
        <v>2662</v>
      </c>
      <c r="AC589" t="s">
        <v>2663</v>
      </c>
      <c r="AD589" t="str">
        <f t="shared" si="9"/>
        <v>{"question_id":"588_11052273_59032183","image":"mimic/p11/p11052273/s59032183/1d1ad085-bc04d368-4062c6ff-8388f25c-c9acb192.jpg","text":"&lt;image&gt;\nDescribe the findings of the chest x-ray.\n","gpt4_answer":"PA and lateral views of the chest provided. There is no focal consolidation, effusion, or pneumothorax. The cardiomediastinal silhouette is stable and top-normal in size. Imaged osseous structures are intact. No free air below the right hemidiaphragm is seen.","fig_caption":"___f with weakness // ? pna", "in_text_mention":{"view":"PA","Erect":"Erect", "chexpert_labels":{"": "NaN", "1": "NaN", "0": "NaN", "-1": "NaN", "": "NaN", "": "NaN", "": "NaN", "": "NaN", "": "1", "0": "NaN", "": "NaN", "1": "NaN", "0": "NaN", "": "NaN"}}},</v>
      </c>
    </row>
    <row r="590" spans="1:30" x14ac:dyDescent="0.3">
      <c r="A590">
        <v>589</v>
      </c>
      <c r="B590" t="s">
        <v>2657</v>
      </c>
      <c r="C590" t="s">
        <v>2658</v>
      </c>
      <c r="D590" t="s">
        <v>2659</v>
      </c>
      <c r="E590" t="s">
        <v>2660</v>
      </c>
      <c r="F590" t="s">
        <v>40</v>
      </c>
      <c r="G590" t="s">
        <v>2664</v>
      </c>
      <c r="H590" t="s">
        <v>55</v>
      </c>
      <c r="I590" t="s">
        <v>2665</v>
      </c>
      <c r="K590" t="s">
        <v>70</v>
      </c>
      <c r="L590" t="s">
        <v>36</v>
      </c>
      <c r="U590">
        <v>1</v>
      </c>
      <c r="AA590" t="s">
        <v>37</v>
      </c>
      <c r="AB590" t="s">
        <v>2666</v>
      </c>
      <c r="AC590" t="s">
        <v>2667</v>
      </c>
      <c r="AD590" t="str">
        <f t="shared" si="9"/>
        <v>{"question_id":"589_11052273_59032183","image":"mimic/p11/p11052273/s59032183/1d1ad085-bc04d368-4062c6ff-8388f25c-c9acb192.jpg","text":"&lt;image&gt;\nDescribe the findings of the chest x-ray.\n","gpt4_answer":"PA and lateral views of the chest provided. There is no focal consolidation,\n effusion, or pneumothorax. The cardiomediastinal silhouette is stable and\n top-normal in size.  Imaged osseous structures are intact.  No free air below\n the right hemidiaphragm is seen.","fig_caption":"___f with weakness  // ? pna", "in_text_mention":{"view":"PA","Erect":"Erect", "chexpert_labels":{"": "NaN", "": "NaN", "": "NaN", "": "NaN", "": "NaN", "": "NaN", "": "NaN", "": "NaN", "1": "1", "": "NaN", "": "NaN", "": "NaN", "": "NaN", "": "NaN"}}},</v>
      </c>
    </row>
    <row r="591" spans="1:30" x14ac:dyDescent="0.3">
      <c r="A591">
        <v>590</v>
      </c>
      <c r="B591" t="s">
        <v>2657</v>
      </c>
      <c r="C591" t="s">
        <v>2668</v>
      </c>
      <c r="D591" t="s">
        <v>2659</v>
      </c>
      <c r="E591" t="s">
        <v>2669</v>
      </c>
      <c r="F591" t="s">
        <v>32</v>
      </c>
      <c r="G591" t="s">
        <v>2661</v>
      </c>
      <c r="H591" t="s">
        <v>55</v>
      </c>
      <c r="K591" t="s">
        <v>35</v>
      </c>
      <c r="L591" t="s">
        <v>36</v>
      </c>
      <c r="U591">
        <v>1</v>
      </c>
      <c r="AA591" t="s">
        <v>37</v>
      </c>
      <c r="AB591" t="s">
        <v>2662</v>
      </c>
      <c r="AC591" t="s">
        <v>2670</v>
      </c>
      <c r="AD591" t="str">
        <f t="shared" si="9"/>
        <v>{"question_id":"590_11052273_59032183","image":"mimic/p11/p11052273/s59032183/9b4fdd07-1f45d8dc-4890ea49-e3f06306-639cb645.jpg","text":"&lt;image&gt;\nDescribe the findings of the chest x-ray.\n","gpt4_answer":"PA and lateral views of the chest provided. There is no focal consolidation, effusion, or pneumothorax. The cardiomediastinal silhouette is stable and top-normal in size. Imaged osseous structures are intact. No free air below the right hemidiaphragm is seen.","fig_caption":"___f with weakness // ? pna", "in_text_mention":{"view":"LATERAL","Erect":"Erect", "chexpert_labels":{"": "NaN", "": "NaN", "": "NaN", "": "NaN", "": "NaN", "": "NaN", "": "NaN", "": "NaN", "1": "1", "": "NaN", "": "NaN", "": "NaN", "": "NaN", "": "NaN"}}},</v>
      </c>
    </row>
    <row r="592" spans="1:30" x14ac:dyDescent="0.3">
      <c r="A592">
        <v>591</v>
      </c>
      <c r="B592" t="s">
        <v>2657</v>
      </c>
      <c r="C592" t="s">
        <v>2668</v>
      </c>
      <c r="D592" t="s">
        <v>2659</v>
      </c>
      <c r="E592" t="s">
        <v>2669</v>
      </c>
      <c r="F592" t="s">
        <v>40</v>
      </c>
      <c r="G592" t="s">
        <v>2664</v>
      </c>
      <c r="H592" t="s">
        <v>55</v>
      </c>
      <c r="I592" t="s">
        <v>2665</v>
      </c>
      <c r="K592" t="s">
        <v>35</v>
      </c>
      <c r="L592" t="s">
        <v>36</v>
      </c>
      <c r="U592">
        <v>1</v>
      </c>
      <c r="AA592" t="s">
        <v>37</v>
      </c>
      <c r="AB592" t="s">
        <v>2666</v>
      </c>
      <c r="AC592" t="s">
        <v>2671</v>
      </c>
      <c r="AD592" t="str">
        <f t="shared" si="9"/>
        <v>{"question_id":"591_11052273_59032183","image":"mimic/p11/p11052273/s59032183/9b4fdd07-1f45d8dc-4890ea49-e3f06306-639cb645.jpg","text":"&lt;image&gt;\nDescribe the findings of the chest x-ray.\n","gpt4_answer":"PA and lateral views of the chest provided. There is no focal consolidation,\n effusion, or pneumothorax. The cardiomediastinal silhouette is stable and\n top-normal in size.  Imaged osseous structures are intact.  No free air below\n the right hemidiaphragm is seen.","fig_caption":"___f with weakness  // ? pna", "in_text_mention":{"view":"LATERAL","Erect":"Erect", "chexpert_labels":{"": "NaN", "": "NaN", "": "NaN", "": "NaN", "": "NaN", "": "NaN", "": "NaN", "": "NaN", "1": "1", "": "NaN", "": "NaN", "": "NaN", "": "NaN", "": "NaN"}}},</v>
      </c>
    </row>
    <row r="593" spans="1:30" x14ac:dyDescent="0.3">
      <c r="A593">
        <v>592</v>
      </c>
      <c r="B593" t="s">
        <v>2672</v>
      </c>
      <c r="C593" t="s">
        <v>2673</v>
      </c>
      <c r="D593" t="s">
        <v>2674</v>
      </c>
      <c r="E593" t="s">
        <v>2675</v>
      </c>
      <c r="F593" t="s">
        <v>32</v>
      </c>
      <c r="G593" t="s">
        <v>2676</v>
      </c>
      <c r="H593" t="s">
        <v>2677</v>
      </c>
      <c r="K593" t="s">
        <v>35</v>
      </c>
      <c r="L593" t="s">
        <v>36</v>
      </c>
      <c r="X593">
        <v>1</v>
      </c>
      <c r="AA593" t="s">
        <v>37</v>
      </c>
      <c r="AB593" t="s">
        <v>2678</v>
      </c>
      <c r="AC593" t="s">
        <v>2679</v>
      </c>
      <c r="AD593" t="str">
        <f t="shared" si="9"/>
        <v>{"question_id":"592_11052935_50367895","image":"mimic/p11/p11052935/s50367895/2876892c-9a38069a-e2cf1491-82ef0d5f-a4935ae3.jpg","text":"&lt;image&gt;\nDescribe the findings of the chest x-ray.\n","gpt4_answer":"There is ill-defined opacity in the left upper lobe. Heart and mediastinal contours are within normal limits. No pneumothorax is seen. Biapical pleural thickening is present. Underlying emphysematous changes are noted.","fig_caption":"___-year-old male with fever, cough, and shortness of breath.", "in_text_mention":{"view":"LATERAL","Erect":"Erect", "chexpert_labels":{"": "NaN", "": "NaN", "": "NaN", "": "NaN", "": "NaN", "": "NaN", "": "NaN", "": "NaN", "1": "NaN", "": "NaN", "": "NaN", "": "1", "": "NaN", "": "NaN"}}},</v>
      </c>
    </row>
    <row r="594" spans="1:30" x14ac:dyDescent="0.3">
      <c r="A594">
        <v>593</v>
      </c>
      <c r="B594" t="s">
        <v>2672</v>
      </c>
      <c r="C594" t="s">
        <v>2673</v>
      </c>
      <c r="D594" t="s">
        <v>2674</v>
      </c>
      <c r="E594" t="s">
        <v>2675</v>
      </c>
      <c r="F594" t="s">
        <v>40</v>
      </c>
      <c r="G594" t="s">
        <v>2676</v>
      </c>
      <c r="H594" t="s">
        <v>2680</v>
      </c>
      <c r="I594" t="s">
        <v>2676</v>
      </c>
      <c r="K594" t="s">
        <v>35</v>
      </c>
      <c r="L594" t="s">
        <v>36</v>
      </c>
      <c r="X594">
        <v>1</v>
      </c>
      <c r="AA594" t="s">
        <v>37</v>
      </c>
      <c r="AB594" t="s">
        <v>2681</v>
      </c>
      <c r="AC594" t="s">
        <v>2682</v>
      </c>
      <c r="AD594" t="str">
        <f t="shared" si="9"/>
        <v>{"question_id":"593_11052935_50367895","image":"mimic/p11/p11052935/s50367895/2876892c-9a38069a-e2cf1491-82ef0d5f-a4935ae3.jpg","text":"&lt;image&gt;\nDescribe the findings of the chest x-ray.\n","gpt4_answer":"There is ill-defined opacity in the left upper lobe.  There has\n been interval resolution of the left lower lobe consolidation.  Heart and\n mediastinal contours are within normal limits.  No pneumothorax is seen. \n Biapical pleural thickening is present.  Underlying emphysematous changes are\n noted.","fig_caption":"___-year-old male with fever, cough, and shortness of breath.", "in_text_mention":{"view":"LATERAL","Erect":"Erect", "chexpert_labels":{"": "NaN", "": "NaN", "": "NaN", "": "NaN", "": "NaN", "": "NaN", "": "NaN", "": "NaN", "": "NaN", "": "NaN", "": "NaN", "1": "1", "": "NaN", "": "NaN"}}},</v>
      </c>
    </row>
    <row r="595" spans="1:30" x14ac:dyDescent="0.3">
      <c r="A595">
        <v>594</v>
      </c>
      <c r="B595" t="s">
        <v>2672</v>
      </c>
      <c r="C595" t="s">
        <v>2683</v>
      </c>
      <c r="D595" t="s">
        <v>2674</v>
      </c>
      <c r="E595" t="s">
        <v>2684</v>
      </c>
      <c r="F595" t="s">
        <v>32</v>
      </c>
      <c r="G595" t="s">
        <v>2676</v>
      </c>
      <c r="H595" t="s">
        <v>2677</v>
      </c>
      <c r="K595" t="s">
        <v>70</v>
      </c>
      <c r="L595" t="s">
        <v>36</v>
      </c>
      <c r="X595">
        <v>1</v>
      </c>
      <c r="AA595" t="s">
        <v>37</v>
      </c>
      <c r="AB595" t="s">
        <v>2678</v>
      </c>
      <c r="AC595" t="s">
        <v>2685</v>
      </c>
      <c r="AD595" t="str">
        <f t="shared" si="9"/>
        <v>{"question_id":"594_11052935_50367895","image":"mimic/p11/p11052935/s50367895/43b6f8f9-f0d77b57-b2603100-48f5611a-a7405f03.jpg","text":"&lt;image&gt;\nDescribe the findings of the chest x-ray.\n","gpt4_answer":"There is ill-defined opacity in the left upper lobe. Heart and mediastinal contours are within normal limits. No pneumothorax is seen. Biapical pleural thickening is present. Underlying emphysematous changes are noted.","fig_caption":"___-year-old male with fever, cough, and shortness of breath.", "in_text_mention":{"view":"PA","Erect":"Erect", "chexpert_labels":{"": "NaN", "": "NaN", "": "NaN", "": "NaN", "": "NaN", "": "NaN", "": "NaN", "": "NaN", "": "NaN", "": "NaN", "": "NaN", "1": "1", "": "NaN", "": "NaN"}}},</v>
      </c>
    </row>
    <row r="596" spans="1:30" x14ac:dyDescent="0.3">
      <c r="A596">
        <v>595</v>
      </c>
      <c r="B596" t="s">
        <v>2672</v>
      </c>
      <c r="C596" t="s">
        <v>2683</v>
      </c>
      <c r="D596" t="s">
        <v>2674</v>
      </c>
      <c r="E596" t="s">
        <v>2684</v>
      </c>
      <c r="F596" t="s">
        <v>40</v>
      </c>
      <c r="G596" t="s">
        <v>2676</v>
      </c>
      <c r="H596" t="s">
        <v>2680</v>
      </c>
      <c r="I596" t="s">
        <v>2676</v>
      </c>
      <c r="K596" t="s">
        <v>70</v>
      </c>
      <c r="L596" t="s">
        <v>36</v>
      </c>
      <c r="X596">
        <v>1</v>
      </c>
      <c r="AA596" t="s">
        <v>37</v>
      </c>
      <c r="AB596" t="s">
        <v>2681</v>
      </c>
      <c r="AC596" t="s">
        <v>2686</v>
      </c>
      <c r="AD596" t="str">
        <f t="shared" si="9"/>
        <v>{"question_id":"595_11052935_50367895","image":"mimic/p11/p11052935/s50367895/43b6f8f9-f0d77b57-b2603100-48f5611a-a7405f03.jpg","text":"&lt;image&gt;\nDescribe the findings of the chest x-ray.\n","gpt4_answer":"There is ill-defined opacity in the left upper lobe.  There has\n been interval resolution of the left lower lobe consolidation.  Heart and\n mediastinal contours are within normal limits.  No pneumothorax is seen. \n Biapical pleural thickening is present.  Underlying emphysematous changes are\n noted.","fig_caption":"___-year-old male with fever, cough, and shortness of breath.", "in_text_mention":{"view":"PA","Erect":"Erect", "chexpert_labels":{"": "NaN", "": "NaN", "": "NaN", "": "NaN", "": "NaN", "": "NaN", "": "NaN", "": "NaN", "": "NaN", "": "NaN", "": "NaN", "1": "1", "": "NaN", "": "NaN"}}},</v>
      </c>
    </row>
    <row r="597" spans="1:30" x14ac:dyDescent="0.3">
      <c r="A597">
        <v>596</v>
      </c>
      <c r="B597" t="s">
        <v>2687</v>
      </c>
      <c r="C597" t="s">
        <v>2688</v>
      </c>
      <c r="D597" t="s">
        <v>2689</v>
      </c>
      <c r="E597" t="s">
        <v>2690</v>
      </c>
      <c r="F597" t="s">
        <v>32</v>
      </c>
      <c r="K597" t="s">
        <v>47</v>
      </c>
      <c r="L597" t="s">
        <v>36</v>
      </c>
      <c r="M597">
        <v>-1</v>
      </c>
      <c r="O597">
        <v>1</v>
      </c>
      <c r="Q597">
        <v>0</v>
      </c>
      <c r="T597">
        <v>1</v>
      </c>
      <c r="V597">
        <v>0</v>
      </c>
      <c r="X597">
        <v>1</v>
      </c>
      <c r="Y597">
        <v>0</v>
      </c>
      <c r="AA597" t="s">
        <v>37</v>
      </c>
      <c r="AB597" t="s">
        <v>2691</v>
      </c>
      <c r="AC597" t="s">
        <v>2692</v>
      </c>
      <c r="AD597" t="str">
        <f t="shared" si="9"/>
        <v>{"question_id":"596_11052935_50457087","image":"mimic/p11/p11052935/s50457087/523db987-d0978a19-c8725d72-5e091b8d-9564d8d9.jpg","text":"&lt;image&gt;\nDescribe the findings of the chest x-ray.\n","gpt4_answer":"A new area of consolidation has developed in the left lower lobe, concerning for developing pneumonia. Additional nonspecific patchy opacity at the periphery of the right lung base could reflect focal atelectasis or an additional site of infection. Severe upper lobe predominant emphysema is again demonstrated. Cardiomediastinal contours are normal. No pleural effusion or pneumothorax is evident.","fig_caption":"", "in_text_mention":{"view":"AP","Erect":"Erect", "chexpert_labels":{"": "-1", "": "NaN", "": "1", "": "NaN", "": "0", "": "NaN", "": "NaN", "": "1", "": "NaN", "": "0", "": "NaN", "1": "1", "": "0", "": "NaN"}}},</v>
      </c>
    </row>
    <row r="598" spans="1:30" x14ac:dyDescent="0.3">
      <c r="A598">
        <v>597</v>
      </c>
      <c r="B598" t="s">
        <v>2687</v>
      </c>
      <c r="C598" t="s">
        <v>2688</v>
      </c>
      <c r="D598" t="s">
        <v>2689</v>
      </c>
      <c r="E598" t="s">
        <v>2690</v>
      </c>
      <c r="F598" t="s">
        <v>40</v>
      </c>
      <c r="K598" t="s">
        <v>47</v>
      </c>
      <c r="L598" t="s">
        <v>36</v>
      </c>
      <c r="M598">
        <v>-1</v>
      </c>
      <c r="O598">
        <v>1</v>
      </c>
      <c r="Q598">
        <v>0</v>
      </c>
      <c r="T598">
        <v>1</v>
      </c>
      <c r="V598">
        <v>0</v>
      </c>
      <c r="X598">
        <v>1</v>
      </c>
      <c r="Y598">
        <v>0</v>
      </c>
      <c r="AA598" t="s">
        <v>37</v>
      </c>
      <c r="AB598" t="s">
        <v>2693</v>
      </c>
      <c r="AC598" t="s">
        <v>2694</v>
      </c>
      <c r="AD598" t="str">
        <f t="shared" si="9"/>
        <v>{"question_id":"597_11052935_50457087","image":"mimic/p11/p11052935/s50457087/523db987-d0978a19-c8725d72-5e091b8d-9564d8d9.jpg","text":"&lt;image&gt;\nDescribe the findings of the chest x-ray.\n","gpt4_answer":"A new area of consolidation has developed in the left lower lobe,\n and is concerning for developing pneumonia considering the clinical suspicion\n for this entity.  Additional nonspecific patchy opacity at the periphery of\n the right lung base could reflect focal atelectasis, or an additional site of\n infection.  Severe upper lobe predominant emphysema is again demonstrated. \n Cardiomediastinal contours are normal.  No pleural effusion or pneumothorax is\n evident.","fig_caption":"", "in_text_mention":{"view":"AP","Erect":"Erect", "chexpert_labels":{"-1": "-1", "": "NaN", "1": "1", "": "NaN", "0": "0", "": "NaN", "": "NaN", "1": "1", "": "NaN", "0": "0", "": "NaN", "1": "1", "0": "0", "": "NaN"}}},</v>
      </c>
    </row>
    <row r="599" spans="1:30" x14ac:dyDescent="0.3">
      <c r="A599">
        <v>598</v>
      </c>
      <c r="B599" t="s">
        <v>2687</v>
      </c>
      <c r="C599" t="s">
        <v>2695</v>
      </c>
      <c r="D599" t="s">
        <v>2689</v>
      </c>
      <c r="E599" t="s">
        <v>2696</v>
      </c>
      <c r="F599" t="s">
        <v>32</v>
      </c>
      <c r="K599" t="s">
        <v>47</v>
      </c>
      <c r="M599">
        <v>-1</v>
      </c>
      <c r="O599">
        <v>1</v>
      </c>
      <c r="Q599">
        <v>0</v>
      </c>
      <c r="T599">
        <v>1</v>
      </c>
      <c r="V599">
        <v>0</v>
      </c>
      <c r="X599">
        <v>1</v>
      </c>
      <c r="Y599">
        <v>0</v>
      </c>
      <c r="AA599" t="s">
        <v>37</v>
      </c>
      <c r="AB599" t="s">
        <v>2691</v>
      </c>
      <c r="AC599" t="s">
        <v>2697</v>
      </c>
      <c r="AD599" t="str">
        <f t="shared" si="9"/>
        <v>{"question_id":"598_11052935_50457087","image":"mimic/p11/p11052935/s50457087/f3686ece-bb54acba-7f3b1ce4-b9166b5f-cd9b52c2.jpg","text":"&lt;image&gt;\nDescribe the findings of the chest x-ray.\n","gpt4_answer":"A new area of consolidation has developed in the left lower lobe, concerning for developing pneumonia. Additional nonspecific patchy opacity at the periphery of the right lung base could reflect focal atelectasis or an additional site of infection. Severe upper lobe predominant emphysema is again demonstrated. Cardiomediastinal contours are normal. No pleural effusion or pneumothorax is evident.","fig_caption":"", "in_text_mention":{"view":"AP","Erect":"", "chexpert_labels":{"-1": "-1", "": "NaN", "1": "1", "": "NaN", "0": "0", "": "NaN", "": "NaN", "1": "1", "": "NaN", "0": "0", "": "NaN", "1": "1", "0": "0", "": "NaN"}}},</v>
      </c>
    </row>
    <row r="600" spans="1:30" x14ac:dyDescent="0.3">
      <c r="A600">
        <v>599</v>
      </c>
      <c r="B600" t="s">
        <v>2687</v>
      </c>
      <c r="C600" t="s">
        <v>2695</v>
      </c>
      <c r="D600" t="s">
        <v>2689</v>
      </c>
      <c r="E600" t="s">
        <v>2696</v>
      </c>
      <c r="F600" t="s">
        <v>40</v>
      </c>
      <c r="K600" t="s">
        <v>47</v>
      </c>
      <c r="M600">
        <v>-1</v>
      </c>
      <c r="O600">
        <v>1</v>
      </c>
      <c r="Q600">
        <v>0</v>
      </c>
      <c r="T600">
        <v>1</v>
      </c>
      <c r="V600">
        <v>0</v>
      </c>
      <c r="X600">
        <v>1</v>
      </c>
      <c r="Y600">
        <v>0</v>
      </c>
      <c r="AA600" t="s">
        <v>37</v>
      </c>
      <c r="AB600" t="s">
        <v>2693</v>
      </c>
      <c r="AC600" t="s">
        <v>2698</v>
      </c>
      <c r="AD600" t="str">
        <f t="shared" si="9"/>
        <v>{"question_id":"599_11052935_50457087","image":"mimic/p11/p11052935/s50457087/f3686ece-bb54acba-7f3b1ce4-b9166b5f-cd9b52c2.jpg","text":"&lt;image&gt;\nDescribe the findings of the chest x-ray.\n","gpt4_answer":"A new area of consolidation has developed in the left lower lobe,\n and is concerning for developing pneumonia considering the clinical suspicion\n for this entity.  Additional nonspecific patchy opacity at the periphery of\n the right lung base could reflect focal atelectasis, or an additional site of\n infection.  Severe upper lobe predominant emphysema is again demonstrated. \n Cardiomediastinal contours are normal.  No pleural effusion or pneumothorax is\n evident.","fig_caption":"", "in_text_mention":{"view":"AP","":"", "chexpert_labels":{"-1": "-1", "": "NaN", "1": "1", "": "NaN", "0": "0", "": "NaN", "": "NaN", "1": "1", "": "NaN", "0": "0", "": "NaN", "1": "1", "0": "0", "": "NaN"}}},</v>
      </c>
    </row>
    <row r="601" spans="1:30" x14ac:dyDescent="0.3">
      <c r="A601">
        <v>600</v>
      </c>
      <c r="B601" t="s">
        <v>2699</v>
      </c>
      <c r="C601" t="s">
        <v>2700</v>
      </c>
      <c r="D601" t="s">
        <v>2701</v>
      </c>
      <c r="E601" t="s">
        <v>2702</v>
      </c>
      <c r="F601" t="s">
        <v>32</v>
      </c>
      <c r="G601" t="s">
        <v>2703</v>
      </c>
      <c r="H601" t="s">
        <v>2704</v>
      </c>
      <c r="K601" t="s">
        <v>35</v>
      </c>
      <c r="L601" t="s">
        <v>36</v>
      </c>
      <c r="M601">
        <v>1</v>
      </c>
      <c r="T601">
        <v>1</v>
      </c>
      <c r="X601">
        <v>1</v>
      </c>
      <c r="AA601" t="s">
        <v>37</v>
      </c>
      <c r="AB601" t="s">
        <v>2705</v>
      </c>
      <c r="AC601" t="s">
        <v>2706</v>
      </c>
      <c r="AD601" t="str">
        <f t="shared" si="9"/>
        <v>{"question_id":"600_11052935_51137224","image":"mimic/p11/p11052935/s51137224/4349ed2f-1f67b94b-ea3230e8-7aa7e2a9-e04dd888.jpg","text":"&lt;image&gt;\nDescribe the findings of the chest x-ray.\n","gpt4_answer":"Frontal and lateral views of the chest demonstrate normal cardiomediastinal silhouette. The lungs appear hyperexpanded, in keeping with emphysema. Resolved left lower lobe opacity seen on the frontal view but may persist on lateral view obscuring the posterior costophrenic angle, which could represent residual infection and/or atelectasis. Trace basilar atelectasis on the right. No large effusion. Eventration on the right.","fig_caption":"___-year-old male with shortness of breath and cough. question pneumonia.", "in_text_mention":{"view":"LATERAL","":"Erect", "chexpert_labels":{"-1": "1", "": "NaN", "1": "NaN", "": "NaN", "0": "NaN", "": "NaN", "": "NaN", "1": "1", "": "NaN", "0": "NaN", "": "NaN", "1": "1", "0": "NaN", "": "NaN"}}},</v>
      </c>
    </row>
    <row r="602" spans="1:30" x14ac:dyDescent="0.3">
      <c r="A602">
        <v>601</v>
      </c>
      <c r="B602" t="s">
        <v>2699</v>
      </c>
      <c r="C602" t="s">
        <v>2700</v>
      </c>
      <c r="D602" t="s">
        <v>2701</v>
      </c>
      <c r="E602" t="s">
        <v>2702</v>
      </c>
      <c r="F602" t="s">
        <v>40</v>
      </c>
      <c r="G602" t="s">
        <v>2707</v>
      </c>
      <c r="H602" t="s">
        <v>2708</v>
      </c>
      <c r="I602" t="s">
        <v>2709</v>
      </c>
      <c r="K602" t="s">
        <v>35</v>
      </c>
      <c r="L602" t="s">
        <v>36</v>
      </c>
      <c r="M602">
        <v>1</v>
      </c>
      <c r="T602">
        <v>1</v>
      </c>
      <c r="X602">
        <v>1</v>
      </c>
      <c r="AA602" t="s">
        <v>37</v>
      </c>
      <c r="AB602" t="s">
        <v>2710</v>
      </c>
      <c r="AC602" t="s">
        <v>2711</v>
      </c>
      <c r="AD602" t="str">
        <f t="shared" si="9"/>
        <v>{"question_id":"601_11052935_51137224","image":"mimic/p11/p11052935/s51137224/4349ed2f-1f67b94b-ea3230e8-7aa7e2a9-e04dd888.jpg","text":"&lt;image&gt;\nDescribe the findings of the chest x-ray.\n","gpt4_answer":"Frontal and lateral views of the chest demonstrate normal\n cardiomediastinal silhouette.  The lungs appear hyperexpanded, in keeping with\n known emphysema.  Previously seen left lower lobe opacity has resolved on the\n frontal view but may persist on lateral view obscuring the posterior\n costophrenic angle, which could represent a component of residual infection\n and/or atelectasis.  There is trace basilar atelectasis on the right.  There\n is no large effusion.  Eventration is seen on the right, unchanged.","fig_caption":"___-year-old male with shortness of breath and cough.  question\n pneumonia.", "in_text_mention":{"view":"LATERAL","Erect":"Erect", "chexpert_labels":{"1": "1", "": "NaN", "": "NaN", "": "NaN", "": "NaN", "": "NaN", "": "NaN", "1": "1", "": "NaN", "": "NaN", "": "NaN", "1": "1", "": "NaN", "": "NaN"}}},</v>
      </c>
    </row>
    <row r="603" spans="1:30" x14ac:dyDescent="0.3">
      <c r="A603">
        <v>602</v>
      </c>
      <c r="B603" t="s">
        <v>2699</v>
      </c>
      <c r="C603" t="s">
        <v>2712</v>
      </c>
      <c r="D603" t="s">
        <v>2701</v>
      </c>
      <c r="E603" t="s">
        <v>2713</v>
      </c>
      <c r="F603" t="s">
        <v>32</v>
      </c>
      <c r="G603" t="s">
        <v>2703</v>
      </c>
      <c r="H603" t="s">
        <v>2704</v>
      </c>
      <c r="K603" t="s">
        <v>70</v>
      </c>
      <c r="L603" t="s">
        <v>36</v>
      </c>
      <c r="M603">
        <v>1</v>
      </c>
      <c r="T603">
        <v>1</v>
      </c>
      <c r="X603">
        <v>1</v>
      </c>
      <c r="AA603" t="s">
        <v>37</v>
      </c>
      <c r="AB603" t="s">
        <v>2705</v>
      </c>
      <c r="AC603" t="s">
        <v>2714</v>
      </c>
      <c r="AD603" t="str">
        <f t="shared" si="9"/>
        <v>{"question_id":"602_11052935_51137224","image":"mimic/p11/p11052935/s51137224/c8913af9-734e331d-173b2e64-3bd029ab-fb2771ae.jpg","text":"&lt;image&gt;\nDescribe the findings of the chest x-ray.\n","gpt4_answer":"Frontal and lateral views of the chest demonstrate normal cardiomediastinal silhouette. The lungs appear hyperexpanded, in keeping with emphysema. Resolved left lower lobe opacity seen on the frontal view but may persist on lateral view obscuring the posterior costophrenic angle, which could represent residual infection and/or atelectasis. Trace basilar atelectasis on the right. No large effusion. Eventration on the right.","fig_caption":"___-year-old male with shortness of breath and cough. question pneumonia.", "in_text_mention":{"view":"PA","Erect":"Erect", "chexpert_labels":{"1": "1", "": "NaN", "": "NaN", "": "NaN", "": "NaN", "": "NaN", "": "NaN", "1": "1", "": "NaN", "": "NaN", "": "NaN", "1": "1", "": "NaN", "": "NaN"}}},</v>
      </c>
    </row>
    <row r="604" spans="1:30" x14ac:dyDescent="0.3">
      <c r="A604">
        <v>603</v>
      </c>
      <c r="B604" t="s">
        <v>2699</v>
      </c>
      <c r="C604" t="s">
        <v>2712</v>
      </c>
      <c r="D604" t="s">
        <v>2701</v>
      </c>
      <c r="E604" t="s">
        <v>2713</v>
      </c>
      <c r="F604" t="s">
        <v>40</v>
      </c>
      <c r="G604" t="s">
        <v>2707</v>
      </c>
      <c r="H604" t="s">
        <v>2708</v>
      </c>
      <c r="I604" t="s">
        <v>2709</v>
      </c>
      <c r="K604" t="s">
        <v>70</v>
      </c>
      <c r="L604" t="s">
        <v>36</v>
      </c>
      <c r="M604">
        <v>1</v>
      </c>
      <c r="T604">
        <v>1</v>
      </c>
      <c r="X604">
        <v>1</v>
      </c>
      <c r="AA604" t="s">
        <v>37</v>
      </c>
      <c r="AB604" t="s">
        <v>2710</v>
      </c>
      <c r="AC604" t="s">
        <v>2715</v>
      </c>
      <c r="AD604" t="str">
        <f t="shared" si="9"/>
        <v>{"question_id":"603_11052935_51137224","image":"mimic/p11/p11052935/s51137224/c8913af9-734e331d-173b2e64-3bd029ab-fb2771ae.jpg","text":"&lt;image&gt;\nDescribe the findings of the chest x-ray.\n","gpt4_answer":"Frontal and lateral views of the chest demonstrate normal\n cardiomediastinal silhouette.  The lungs appear hyperexpanded, in keeping with\n known emphysema.  Previously seen left lower lobe opacity has resolved on the\n frontal view but may persist on lateral view obscuring the posterior\n costophrenic angle, which could represent a component of residual infection\n and/or atelectasis.  There is trace basilar atelectasis on the right.  There\n is no large effusion.  Eventration is seen on the right, unchanged.","fig_caption":"___-year-old male with shortness of breath and cough.  question\n pneumonia.", "in_text_mention":{"view":"PA","Erect":"Erect", "chexpert_labels":{"1": "1", "": "NaN", "": "NaN", "": "NaN", "": "NaN", "": "NaN", "": "NaN", "1": "1", "": "NaN", "": "NaN", "": "NaN", "1": "1", "": "NaN", "": "NaN"}}},</v>
      </c>
    </row>
    <row r="605" spans="1:30" x14ac:dyDescent="0.3">
      <c r="A605">
        <v>604</v>
      </c>
      <c r="B605" t="s">
        <v>2716</v>
      </c>
      <c r="C605" t="s">
        <v>2717</v>
      </c>
      <c r="D605" t="s">
        <v>2718</v>
      </c>
      <c r="E605" t="s">
        <v>2719</v>
      </c>
      <c r="F605" t="s">
        <v>32</v>
      </c>
      <c r="G605" t="s">
        <v>2720</v>
      </c>
      <c r="H605" t="s">
        <v>2721</v>
      </c>
      <c r="K605" t="s">
        <v>35</v>
      </c>
      <c r="L605" t="s">
        <v>36</v>
      </c>
      <c r="T605">
        <v>1</v>
      </c>
      <c r="X605">
        <v>1</v>
      </c>
      <c r="AA605" t="s">
        <v>37</v>
      </c>
      <c r="AB605" t="s">
        <v>2722</v>
      </c>
      <c r="AC605" t="s">
        <v>2723</v>
      </c>
      <c r="AD605" t="str">
        <f t="shared" si="9"/>
        <v>{"question_id":"604_11052935_51882937","image":"mimic/p11/p11052935/s51882937/60ac55ad-b8bf8c04-356991fb-91f18417-83b359fa.jpg","text":"&lt;image&gt;\nDescribe the findings of the chest x-ray.\n","gpt4_answer":"PA and lateral chest radiographs were provided. There is a subtle opacity in the right lower lobe that is concerning for early pneumonia. There is linear scarring in the left upper lobe. The lungs are hyperinflated and the diaphragms are flattened, consistent with COPD. There is no pleural effusion or pneumothorax. The cardiomediastinal silhouette is unremarkable. There is no free air under the right hemidiaphragm. There are no acute osseous lesions.","fig_caption":"___-year-old man with one week of shortness of breath and productive cough, rule out cardiopulmonary process.", "in_text_mention":{"view":"LATERAL","Erect":"Erect", "chexpert_labels":{"1": "NaN", "": "NaN", "": "NaN", "": "NaN", "": "NaN", "": "NaN", "": "NaN", "1": "1", "": "NaN", "": "NaN", "": "NaN", "1": "1", "": "NaN", "": "NaN"}}},</v>
      </c>
    </row>
    <row r="606" spans="1:30" x14ac:dyDescent="0.3">
      <c r="A606">
        <v>605</v>
      </c>
      <c r="B606" t="s">
        <v>2716</v>
      </c>
      <c r="C606" t="s">
        <v>2717</v>
      </c>
      <c r="D606" t="s">
        <v>2718</v>
      </c>
      <c r="E606" t="s">
        <v>2719</v>
      </c>
      <c r="F606" t="s">
        <v>40</v>
      </c>
      <c r="G606" t="s">
        <v>2724</v>
      </c>
      <c r="H606" t="s">
        <v>2725</v>
      </c>
      <c r="I606" t="s">
        <v>2724</v>
      </c>
      <c r="K606" t="s">
        <v>35</v>
      </c>
      <c r="L606" t="s">
        <v>36</v>
      </c>
      <c r="T606">
        <v>1</v>
      </c>
      <c r="X606">
        <v>1</v>
      </c>
      <c r="AA606" t="s">
        <v>37</v>
      </c>
      <c r="AB606" t="s">
        <v>2726</v>
      </c>
      <c r="AC606" t="s">
        <v>2727</v>
      </c>
      <c r="AD606" t="str">
        <f t="shared" si="9"/>
        <v>{"question_id":"605_11052935_51882937","image":"mimic/p11/p11052935/s51882937/60ac55ad-b8bf8c04-356991fb-91f18417-83b359fa.jpg","text":"&lt;image&gt;\nDescribe the findings of the chest x-ray.\n","gpt4_answer":"PA and lateral chest radiographs were provided.  There is a subtle\n opacity in the right lower lobe that is concerning for early pneumonia.  There\n is linear scarring in the left upper lobe from area of prior pneumonia that\n has resolved.  The lungs are hyperinflated and the diaphragms are flattened,\n consistent with COPD.  There is no pleural effusion or pneumothorax.  The\n cardiomediastinal silhouette is unremarkable.  There is no free air under the\n right hemidiaphragm.  There are no acute osseous lesions.","fig_caption":"___-year-old man with one week of shortness of breath and\n productive cough, rule out cardiopulmonary process.", "in_text_mention":{"view":"LATERAL","Erect":"Erect", "chexpert_labels":{"": "NaN", "": "NaN", "": "NaN", "": "NaN", "": "NaN", "": "NaN", "": "NaN", "1": "1", "": "NaN", "": "NaN", "": "NaN", "1": "1", "": "NaN", "": "NaN"}}},</v>
      </c>
    </row>
    <row r="607" spans="1:30" x14ac:dyDescent="0.3">
      <c r="A607">
        <v>606</v>
      </c>
      <c r="B607" t="s">
        <v>2716</v>
      </c>
      <c r="C607" t="s">
        <v>2728</v>
      </c>
      <c r="D607" t="s">
        <v>2718</v>
      </c>
      <c r="E607" t="s">
        <v>2729</v>
      </c>
      <c r="F607" t="s">
        <v>32</v>
      </c>
      <c r="G607" t="s">
        <v>2720</v>
      </c>
      <c r="H607" t="s">
        <v>2721</v>
      </c>
      <c r="K607" t="s">
        <v>70</v>
      </c>
      <c r="L607" t="s">
        <v>36</v>
      </c>
      <c r="T607">
        <v>1</v>
      </c>
      <c r="X607">
        <v>1</v>
      </c>
      <c r="AA607" t="s">
        <v>37</v>
      </c>
      <c r="AB607" t="s">
        <v>2722</v>
      </c>
      <c r="AC607" t="s">
        <v>2730</v>
      </c>
      <c r="AD607" t="str">
        <f t="shared" si="9"/>
        <v>{"question_id":"606_11052935_51882937","image":"mimic/p11/p11052935/s51882937/727f555b-ca31baa2-5a5d16fd-ca9b8960-5a9ce4e0.jpg","text":"&lt;image&gt;\nDescribe the findings of the chest x-ray.\n","gpt4_answer":"PA and lateral chest radiographs were provided. There is a subtle opacity in the right lower lobe that is concerning for early pneumonia. There is linear scarring in the left upper lobe. The lungs are hyperinflated and the diaphragms are flattened, consistent with COPD. There is no pleural effusion or pneumothorax. The cardiomediastinal silhouette is unremarkable. There is no free air under the right hemidiaphragm. There are no acute osseous lesions.","fig_caption":"___-year-old man with one week of shortness of breath and productive cough, rule out cardiopulmonary process.", "in_text_mention":{"view":"PA","Erect":"Erect", "chexpert_labels":{"": "NaN", "": "NaN", "": "NaN", "": "NaN", "": "NaN", "": "NaN", "": "NaN", "1": "1", "": "NaN", "": "NaN", "": "NaN", "1": "1", "": "NaN", "": "NaN"}}},</v>
      </c>
    </row>
    <row r="608" spans="1:30" x14ac:dyDescent="0.3">
      <c r="A608">
        <v>607</v>
      </c>
      <c r="B608" t="s">
        <v>2716</v>
      </c>
      <c r="C608" t="s">
        <v>2728</v>
      </c>
      <c r="D608" t="s">
        <v>2718</v>
      </c>
      <c r="E608" t="s">
        <v>2729</v>
      </c>
      <c r="F608" t="s">
        <v>40</v>
      </c>
      <c r="G608" t="s">
        <v>2724</v>
      </c>
      <c r="H608" t="s">
        <v>2725</v>
      </c>
      <c r="I608" t="s">
        <v>2724</v>
      </c>
      <c r="K608" t="s">
        <v>70</v>
      </c>
      <c r="L608" t="s">
        <v>36</v>
      </c>
      <c r="T608">
        <v>1</v>
      </c>
      <c r="X608">
        <v>1</v>
      </c>
      <c r="AA608" t="s">
        <v>37</v>
      </c>
      <c r="AB608" t="s">
        <v>2726</v>
      </c>
      <c r="AC608" t="s">
        <v>2731</v>
      </c>
      <c r="AD608" t="str">
        <f t="shared" si="9"/>
        <v>{"question_id":"607_11052935_51882937","image":"mimic/p11/p11052935/s51882937/727f555b-ca31baa2-5a5d16fd-ca9b8960-5a9ce4e0.jpg","text":"&lt;image&gt;\nDescribe the findings of the chest x-ray.\n","gpt4_answer":"PA and lateral chest radiographs were provided.  There is a subtle\n opacity in the right lower lobe that is concerning for early pneumonia.  There\n is linear scarring in the left upper lobe from area of prior pneumonia that\n has resolved.  The lungs are hyperinflated and the diaphragms are flattened,\n consistent with COPD.  There is no pleural effusion or pneumothorax.  The\n cardiomediastinal silhouette is unremarkable.  There is no free air under the\n right hemidiaphragm.  There are no acute osseous lesions.","fig_caption":"___-year-old man with one week of shortness of breath and\n productive cough, rule out cardiopulmonary process.", "in_text_mention":{"view":"PA","Erect":"Erect", "chexpert_labels":{"": "NaN", "": "NaN", "": "NaN", "": "NaN", "": "NaN", "": "NaN", "": "NaN", "1": "1", "": "NaN", "": "NaN", "": "NaN", "1": "1", "": "NaN", "": "NaN"}}},</v>
      </c>
    </row>
    <row r="609" spans="1:30" x14ac:dyDescent="0.3">
      <c r="A609">
        <v>608</v>
      </c>
      <c r="B609" t="s">
        <v>2716</v>
      </c>
      <c r="C609" t="s">
        <v>2732</v>
      </c>
      <c r="D609" t="s">
        <v>2718</v>
      </c>
      <c r="E609" t="s">
        <v>2733</v>
      </c>
      <c r="F609" t="s">
        <v>32</v>
      </c>
      <c r="G609" t="s">
        <v>2720</v>
      </c>
      <c r="H609" t="s">
        <v>2721</v>
      </c>
      <c r="K609" t="s">
        <v>35</v>
      </c>
      <c r="L609" t="s">
        <v>36</v>
      </c>
      <c r="T609">
        <v>1</v>
      </c>
      <c r="X609">
        <v>1</v>
      </c>
      <c r="AA609" t="s">
        <v>37</v>
      </c>
      <c r="AB609" t="s">
        <v>2722</v>
      </c>
      <c r="AC609" t="s">
        <v>2734</v>
      </c>
      <c r="AD609" t="str">
        <f t="shared" si="9"/>
        <v>{"question_id":"608_11052935_51882937","image":"mimic/p11/p11052935/s51882937/caee7879-57603f46-bf627642-eb48edf5-e9315a55.jpg","text":"&lt;image&gt;\nDescribe the findings of the chest x-ray.\n","gpt4_answer":"PA and lateral chest radiographs were provided. There is a subtle opacity in the right lower lobe that is concerning for early pneumonia. There is linear scarring in the left upper lobe. The lungs are hyperinflated and the diaphragms are flattened, consistent with COPD. There is no pleural effusion or pneumothorax. The cardiomediastinal silhouette is unremarkable. There is no free air under the right hemidiaphragm. There are no acute osseous lesions.","fig_caption":"___-year-old man with one week of shortness of breath and productive cough, rule out cardiopulmonary process.", "in_text_mention":{"view":"LATERAL","Erect":"Erect", "chexpert_labels":{"": "NaN", "": "NaN", "": "NaN", "": "NaN", "": "NaN", "": "NaN", "": "NaN", "1": "1", "": "NaN", "": "NaN", "": "NaN", "1": "1", "": "NaN", "": "NaN"}}},</v>
      </c>
    </row>
    <row r="610" spans="1:30" x14ac:dyDescent="0.3">
      <c r="A610">
        <v>609</v>
      </c>
      <c r="B610" t="s">
        <v>2716</v>
      </c>
      <c r="C610" t="s">
        <v>2732</v>
      </c>
      <c r="D610" t="s">
        <v>2718</v>
      </c>
      <c r="E610" t="s">
        <v>2733</v>
      </c>
      <c r="F610" t="s">
        <v>40</v>
      </c>
      <c r="G610" t="s">
        <v>2724</v>
      </c>
      <c r="H610" t="s">
        <v>2725</v>
      </c>
      <c r="I610" t="s">
        <v>2724</v>
      </c>
      <c r="K610" t="s">
        <v>35</v>
      </c>
      <c r="L610" t="s">
        <v>36</v>
      </c>
      <c r="T610">
        <v>1</v>
      </c>
      <c r="X610">
        <v>1</v>
      </c>
      <c r="AA610" t="s">
        <v>37</v>
      </c>
      <c r="AB610" t="s">
        <v>2726</v>
      </c>
      <c r="AC610" t="s">
        <v>2735</v>
      </c>
      <c r="AD610" t="str">
        <f t="shared" si="9"/>
        <v>{"question_id":"609_11052935_51882937","image":"mimic/p11/p11052935/s51882937/caee7879-57603f46-bf627642-eb48edf5-e9315a55.jpg","text":"&lt;image&gt;\nDescribe the findings of the chest x-ray.\n","gpt4_answer":"PA and lateral chest radiographs were provided.  There is a subtle\n opacity in the right lower lobe that is concerning for early pneumonia.  There\n is linear scarring in the left upper lobe from area of prior pneumonia that\n has resolved.  The lungs are hyperinflated and the diaphragms are flattened,\n consistent with COPD.  There is no pleural effusion or pneumothorax.  The\n cardiomediastinal silhouette is unremarkable.  There is no free air under the\n right hemidiaphragm.  There are no acute osseous lesions.","fig_caption":"___-year-old man with one week of shortness of breath and\n productive cough, rule out cardiopulmonary process.", "in_text_mention":{"view":"LATERAL","Erect":"Erect", "chexpert_labels":{"": "NaN", "": "NaN", "": "NaN", "": "NaN", "": "NaN", "": "NaN", "": "NaN", "1": "1", "": "NaN", "": "NaN", "": "NaN", "1": "1", "": "NaN", "": "NaN"}}},</v>
      </c>
    </row>
    <row r="611" spans="1:30" x14ac:dyDescent="0.3">
      <c r="A611">
        <v>610</v>
      </c>
      <c r="B611" t="s">
        <v>2736</v>
      </c>
      <c r="C611" t="s">
        <v>2737</v>
      </c>
      <c r="D611" t="s">
        <v>2738</v>
      </c>
      <c r="E611" t="s">
        <v>2739</v>
      </c>
      <c r="F611" t="s">
        <v>32</v>
      </c>
      <c r="G611" t="s">
        <v>2740</v>
      </c>
      <c r="H611" t="s">
        <v>2741</v>
      </c>
      <c r="K611" t="s">
        <v>35</v>
      </c>
      <c r="L611" t="s">
        <v>36</v>
      </c>
      <c r="T611">
        <v>1</v>
      </c>
      <c r="X611">
        <v>1</v>
      </c>
      <c r="AA611" t="s">
        <v>37</v>
      </c>
      <c r="AB611" t="s">
        <v>2742</v>
      </c>
      <c r="AC611" t="s">
        <v>2743</v>
      </c>
      <c r="AD611" t="str">
        <f t="shared" si="9"/>
        <v>{"question_id":"610_11052935_53792271","image":"mimic/p11/p11052935/s53792271/60c86bd2-2d345659-cd9290a9-1af9a11d-2e8af682.jpg","text":"&lt;image&gt;\nDescribe the findings of the chest x-ray.\n","gpt4_answer":"Residual stellate left upper lobe opacity is most compatible with scarring. Left mid lung granuloma is unchanged. The lungs remain hyperexpanded compatible with chronic obstructive pulmonary disease without new opacity. There is no pleural effusion or pneumothorax. The heart is normal in size and cardiomediastinal contours.","fig_caption":"___-year-old with a history of left upper lobe opacity treated for pneumonia, assess for change.", "in_text_mention":{"view":"LATERAL","Erect":"Erect", "chexpert_labels":{"": "NaN", "": "NaN", "": "NaN", "": "NaN", "": "NaN", "": "NaN", "": "NaN", "1": "1", "": "NaN", "": "NaN", "": "NaN", "1": "1", "": "NaN", "": "NaN"}}},</v>
      </c>
    </row>
    <row r="612" spans="1:30" x14ac:dyDescent="0.3">
      <c r="A612">
        <v>611</v>
      </c>
      <c r="B612" t="s">
        <v>2736</v>
      </c>
      <c r="C612" t="s">
        <v>2737</v>
      </c>
      <c r="D612" t="s">
        <v>2738</v>
      </c>
      <c r="E612" t="s">
        <v>2739</v>
      </c>
      <c r="F612" t="s">
        <v>40</v>
      </c>
      <c r="G612" t="s">
        <v>2744</v>
      </c>
      <c r="H612" t="s">
        <v>2745</v>
      </c>
      <c r="I612" t="s">
        <v>2744</v>
      </c>
      <c r="K612" t="s">
        <v>35</v>
      </c>
      <c r="L612" t="s">
        <v>36</v>
      </c>
      <c r="T612">
        <v>1</v>
      </c>
      <c r="X612">
        <v>1</v>
      </c>
      <c r="AA612" t="s">
        <v>37</v>
      </c>
      <c r="AB612" t="s">
        <v>2746</v>
      </c>
      <c r="AC612" t="s">
        <v>2747</v>
      </c>
      <c r="AD612" t="str">
        <f t="shared" si="9"/>
        <v>{"question_id":"611_11052935_53792271","image":"mimic/p11/p11052935/s53792271/60c86bd2-2d345659-cd9290a9-1af9a11d-2e8af682.jpg","text":"&lt;image&gt;\nDescribe the findings of the chest x-ray.\n","gpt4_answer":"Residual stellate left upper lobe opacity is most compatible with\n scarring.  Left mid lung granuloma is unchanged.  Otherwise, the lungs remain\n hyperexpanded compatible with chronic obstructive pulmonary disease without\n new opacity.  There is no pleural effusion or pneumothorax.  The heart is\n normal in size and cardiomediastinal contours.","fig_caption":"___-year-old with a history of left upper lobe opacity treated for\n pneumonia, assess for change.", "in_text_mention":{"view":"LATERAL","Erect":"Erect", "chexpert_labels":{"": "NaN", "": "NaN", "": "NaN", "": "NaN", "": "NaN", "": "NaN", "": "NaN", "1": "1", "": "NaN", "": "NaN", "": "NaN", "1": "1", "": "NaN", "": "NaN"}}},</v>
      </c>
    </row>
    <row r="613" spans="1:30" x14ac:dyDescent="0.3">
      <c r="A613">
        <v>612</v>
      </c>
      <c r="B613" t="s">
        <v>2736</v>
      </c>
      <c r="C613" t="s">
        <v>2748</v>
      </c>
      <c r="D613" t="s">
        <v>2738</v>
      </c>
      <c r="E613" t="s">
        <v>2749</v>
      </c>
      <c r="F613" t="s">
        <v>32</v>
      </c>
      <c r="G613" t="s">
        <v>2740</v>
      </c>
      <c r="H613" t="s">
        <v>2741</v>
      </c>
      <c r="K613" t="s">
        <v>70</v>
      </c>
      <c r="L613" t="s">
        <v>36</v>
      </c>
      <c r="T613">
        <v>1</v>
      </c>
      <c r="X613">
        <v>1</v>
      </c>
      <c r="AA613" t="s">
        <v>37</v>
      </c>
      <c r="AB613" t="s">
        <v>2742</v>
      </c>
      <c r="AC613" t="s">
        <v>2750</v>
      </c>
      <c r="AD613" t="str">
        <f t="shared" si="9"/>
        <v>{"question_id":"612_11052935_53792271","image":"mimic/p11/p11052935/s53792271/f1af4079-d3abad02-2bdd2d45-9f43ee98-bb00dc90.jpg","text":"&lt;image&gt;\nDescribe the findings of the chest x-ray.\n","gpt4_answer":"Residual stellate left upper lobe opacity is most compatible with scarring. Left mid lung granuloma is unchanged. The lungs remain hyperexpanded compatible with chronic obstructive pulmonary disease without new opacity. There is no pleural effusion or pneumothorax. The heart is normal in size and cardiomediastinal contours.","fig_caption":"___-year-old with a history of left upper lobe opacity treated for pneumonia, assess for change.", "in_text_mention":{"view":"PA","Erect":"Erect", "chexpert_labels":{"": "NaN", "": "NaN", "": "NaN", "": "NaN", "": "NaN", "": "NaN", "": "NaN", "1": "1", "": "NaN", "": "NaN", "": "NaN", "1": "1", "": "NaN", "": "NaN"}}},</v>
      </c>
    </row>
    <row r="614" spans="1:30" x14ac:dyDescent="0.3">
      <c r="A614">
        <v>613</v>
      </c>
      <c r="B614" t="s">
        <v>2736</v>
      </c>
      <c r="C614" t="s">
        <v>2748</v>
      </c>
      <c r="D614" t="s">
        <v>2738</v>
      </c>
      <c r="E614" t="s">
        <v>2749</v>
      </c>
      <c r="F614" t="s">
        <v>40</v>
      </c>
      <c r="G614" t="s">
        <v>2744</v>
      </c>
      <c r="H614" t="s">
        <v>2745</v>
      </c>
      <c r="I614" t="s">
        <v>2744</v>
      </c>
      <c r="K614" t="s">
        <v>70</v>
      </c>
      <c r="L614" t="s">
        <v>36</v>
      </c>
      <c r="T614">
        <v>1</v>
      </c>
      <c r="X614">
        <v>1</v>
      </c>
      <c r="AA614" t="s">
        <v>37</v>
      </c>
      <c r="AB614" t="s">
        <v>2746</v>
      </c>
      <c r="AC614" t="s">
        <v>2751</v>
      </c>
      <c r="AD614" t="str">
        <f t="shared" si="9"/>
        <v>{"question_id":"613_11052935_53792271","image":"mimic/p11/p11052935/s53792271/f1af4079-d3abad02-2bdd2d45-9f43ee98-bb00dc90.jpg","text":"&lt;image&gt;\nDescribe the findings of the chest x-ray.\n","gpt4_answer":"Residual stellate left upper lobe opacity is most compatible with\n scarring.  Left mid lung granuloma is unchanged.  Otherwise, the lungs remain\n hyperexpanded compatible with chronic obstructive pulmonary disease without\n new opacity.  There is no pleural effusion or pneumothorax.  The heart is\n normal in size and cardiomediastinal contours.","fig_caption":"___-year-old with a history of left upper lobe opacity treated for\n pneumonia, assess for change.", "in_text_mention":{"view":"PA","Erect":"Erect", "chexpert_labels":{"": "NaN", "": "NaN", "": "NaN", "": "NaN", "": "NaN", "": "NaN", "": "NaN", "1": "1", "": "NaN", "": "NaN", "": "NaN", "1": "1", "": "NaN", "": "NaN"}}},</v>
      </c>
    </row>
    <row r="615" spans="1:30" x14ac:dyDescent="0.3">
      <c r="A615">
        <v>614</v>
      </c>
      <c r="B615" t="s">
        <v>2752</v>
      </c>
      <c r="C615" t="s">
        <v>2753</v>
      </c>
      <c r="D615" t="s">
        <v>2754</v>
      </c>
      <c r="E615" t="s">
        <v>2755</v>
      </c>
      <c r="F615" t="s">
        <v>32</v>
      </c>
      <c r="G615" t="s">
        <v>2756</v>
      </c>
      <c r="H615" t="s">
        <v>2757</v>
      </c>
      <c r="K615" t="s">
        <v>70</v>
      </c>
      <c r="L615" t="s">
        <v>36</v>
      </c>
      <c r="M615">
        <v>1</v>
      </c>
      <c r="T615">
        <v>1</v>
      </c>
      <c r="X615">
        <v>1</v>
      </c>
      <c r="AA615" t="s">
        <v>37</v>
      </c>
      <c r="AB615" t="s">
        <v>2758</v>
      </c>
      <c r="AC615" t="s">
        <v>2759</v>
      </c>
      <c r="AD615" t="str">
        <f t="shared" si="9"/>
        <v>{"question_id":"614_11052935_53884408","image":"mimic/p11/p11052935/s53884408/50ca584b-f859bda7-fd523d01-28a67cc1-ac2b5c55.jpg","text":"&lt;image&gt;\nDescribe the findings of the chest x-ray.\n","gpt4_answer":"The cardiac silhouette size is normal. The mediastinal and hilar contours are unremarkable. Hyperinflation of lungs with emphysematous changes, most pronounced within the lung apices is demonstrated. Ill-defined patchy opacity within the right lower lobe persists. Continued patchy ill-defined opacity within the left lower lobe is not significantly changed. No pleural effusion or pneumothorax is identified. There is no pulmonary vascular engorgement. Scarring within the left upper lobe is stable. There is no pneumothorax. Multilevel degenerative changes of the thoracic spine are demonstrated.","fig_caption":"Recent diagnosis of pneumonia, worsening symptoms.", "in_text_mention":{"view":"PA","Erect":"Erect", "chexpert_labels":{"": "1", "": "NaN", "": "NaN", "": "NaN", "": "NaN", "": "NaN", "": "NaN", "1": "1", "": "NaN", "": "NaN", "": "NaN", "1": "1", "": "NaN", "": "NaN"}}},</v>
      </c>
    </row>
    <row r="616" spans="1:30" x14ac:dyDescent="0.3">
      <c r="A616">
        <v>615</v>
      </c>
      <c r="B616" t="s">
        <v>2752</v>
      </c>
      <c r="C616" t="s">
        <v>2753</v>
      </c>
      <c r="D616" t="s">
        <v>2754</v>
      </c>
      <c r="E616" t="s">
        <v>2755</v>
      </c>
      <c r="F616" t="s">
        <v>40</v>
      </c>
      <c r="G616" t="s">
        <v>2756</v>
      </c>
      <c r="H616" t="s">
        <v>2760</v>
      </c>
      <c r="I616" t="s">
        <v>2756</v>
      </c>
      <c r="K616" t="s">
        <v>70</v>
      </c>
      <c r="L616" t="s">
        <v>36</v>
      </c>
      <c r="M616">
        <v>1</v>
      </c>
      <c r="T616">
        <v>1</v>
      </c>
      <c r="X616">
        <v>1</v>
      </c>
      <c r="AA616" t="s">
        <v>37</v>
      </c>
      <c r="AB616" t="s">
        <v>2761</v>
      </c>
      <c r="AC616" t="s">
        <v>2762</v>
      </c>
      <c r="AD616" t="str">
        <f t="shared" si="9"/>
        <v>{"question_id":"615_11052935_53884408","image":"mimic/p11/p11052935/s53884408/50ca584b-f859bda7-fd523d01-28a67cc1-ac2b5c55.jpg","text":"&lt;image&gt;\nDescribe the findings of the chest x-ray.\n","gpt4_answer":"The cardiac silhouette size is normal. \n The mediastinal and hilar contours are unremarkable.  Hyperinflation of lungs\n with emphysematous changes , most pronounced within the lung apices is again\n demonstrated.  Ill-defined patchy opacity within the right lower lobe appears\n slightly improved when compared to the prior study, but persists. \n Additionally, continued patchy ill-defined opacity within the left lower lobe\n is not significantly changed in the interval.  No pleural effusion or\n pneumothorax is identified.  There is no pulmonary vascular engorgement. \n Scarring within the left upper lobe is stable.  There is no pneumothorax. \n Multilevel degenerative changes of the thoracic spine are redemonstrated.","fig_caption":"Recent diagnosis of pneumonia, worsening symptoms.", "in_text_mention":{"view":"PA","Erect":"Erect", "chexpert_labels":{"1": "1", "": "NaN", "": "NaN", "": "NaN", "": "NaN", "": "NaN", "": "NaN", "1": "1", "": "NaN", "": "NaN", "": "NaN", "1": "1", "": "NaN", "": "NaN"}}},</v>
      </c>
    </row>
    <row r="617" spans="1:30" x14ac:dyDescent="0.3">
      <c r="A617">
        <v>616</v>
      </c>
      <c r="B617" t="s">
        <v>2752</v>
      </c>
      <c r="C617" t="s">
        <v>2763</v>
      </c>
      <c r="D617" t="s">
        <v>2754</v>
      </c>
      <c r="E617" t="s">
        <v>2764</v>
      </c>
      <c r="F617" t="s">
        <v>32</v>
      </c>
      <c r="G617" t="s">
        <v>2756</v>
      </c>
      <c r="H617" t="s">
        <v>2757</v>
      </c>
      <c r="K617" t="s">
        <v>35</v>
      </c>
      <c r="L617" t="s">
        <v>36</v>
      </c>
      <c r="M617">
        <v>1</v>
      </c>
      <c r="T617">
        <v>1</v>
      </c>
      <c r="X617">
        <v>1</v>
      </c>
      <c r="AA617" t="s">
        <v>37</v>
      </c>
      <c r="AB617" t="s">
        <v>2758</v>
      </c>
      <c r="AC617" t="s">
        <v>2765</v>
      </c>
      <c r="AD617" t="str">
        <f t="shared" si="9"/>
        <v>{"question_id":"616_11052935_53884408","image":"mimic/p11/p11052935/s53884408/b7e54cea-2a3fc10b-f21fa55c-64fe5b63-5306646b.jpg","text":"&lt;image&gt;\nDescribe the findings of the chest x-ray.\n","gpt4_answer":"The cardiac silhouette size is normal. The mediastinal and hilar contours are unremarkable. Hyperinflation of lungs with emphysematous changes, most pronounced within the lung apices is demonstrated. Ill-defined patchy opacity within the right lower lobe persists. Continued patchy ill-defined opacity within the left lower lobe is not significantly changed. No pleural effusion or pneumothorax is identified. There is no pulmonary vascular engorgement. Scarring within the left upper lobe is stable. There is no pneumothorax. Multilevel degenerative changes of the thoracic spine are demonstrated.","fig_caption":"Recent diagnosis of pneumonia, worsening symptoms.", "in_text_mention":{"view":"LATERAL","Erect":"Erect", "chexpert_labels":{"1": "1", "": "NaN", "": "NaN", "": "NaN", "": "NaN", "": "NaN", "": "NaN", "1": "1", "": "NaN", "": "NaN", "": "NaN", "1": "1", "": "NaN", "": "NaN"}}},</v>
      </c>
    </row>
    <row r="618" spans="1:30" x14ac:dyDescent="0.3">
      <c r="A618">
        <v>617</v>
      </c>
      <c r="B618" t="s">
        <v>2752</v>
      </c>
      <c r="C618" t="s">
        <v>2763</v>
      </c>
      <c r="D618" t="s">
        <v>2754</v>
      </c>
      <c r="E618" t="s">
        <v>2764</v>
      </c>
      <c r="F618" t="s">
        <v>40</v>
      </c>
      <c r="G618" t="s">
        <v>2756</v>
      </c>
      <c r="H618" t="s">
        <v>2760</v>
      </c>
      <c r="I618" t="s">
        <v>2756</v>
      </c>
      <c r="K618" t="s">
        <v>35</v>
      </c>
      <c r="L618" t="s">
        <v>36</v>
      </c>
      <c r="M618">
        <v>1</v>
      </c>
      <c r="T618">
        <v>1</v>
      </c>
      <c r="X618">
        <v>1</v>
      </c>
      <c r="AA618" t="s">
        <v>37</v>
      </c>
      <c r="AB618" t="s">
        <v>2761</v>
      </c>
      <c r="AC618" t="s">
        <v>2766</v>
      </c>
      <c r="AD618" t="str">
        <f t="shared" si="9"/>
        <v>{"question_id":"617_11052935_53884408","image":"mimic/p11/p11052935/s53884408/b7e54cea-2a3fc10b-f21fa55c-64fe5b63-5306646b.jpg","text":"&lt;image&gt;\nDescribe the findings of the chest x-ray.\n","gpt4_answer":"The cardiac silhouette size is normal. \n The mediastinal and hilar contours are unremarkable.  Hyperinflation of lungs\n with emphysematous changes , most pronounced within the lung apices is again\n demonstrated.  Ill-defined patchy opacity within the right lower lobe appears\n slightly improved when compared to the prior study, but persists. \n Additionally, continued patchy ill-defined opacity within the left lower lobe\n is not significantly changed in the interval.  No pleural effusion or\n pneumothorax is identified.  There is no pulmonary vascular engorgement. \n Scarring within the left upper lobe is stable.  There is no pneumothorax. \n Multilevel degenerative changes of the thoracic spine are redemonstrated.","fig_caption":"Recent diagnosis of pneumonia, worsening symptoms.", "in_text_mention":{"view":"LATERAL","Erect":"Erect", "chexpert_labels":{"1": "1", "": "NaN", "": "NaN", "": "NaN", "": "NaN", "": "NaN", "": "NaN", "1": "1", "": "NaN", "": "NaN", "": "NaN", "1": "1", "": "NaN", "": "NaN"}}},</v>
      </c>
    </row>
    <row r="619" spans="1:30" x14ac:dyDescent="0.3">
      <c r="A619">
        <v>618</v>
      </c>
      <c r="B619" t="s">
        <v>2767</v>
      </c>
      <c r="C619" t="s">
        <v>2768</v>
      </c>
      <c r="D619" t="s">
        <v>2769</v>
      </c>
      <c r="E619" t="s">
        <v>2770</v>
      </c>
      <c r="F619" t="s">
        <v>32</v>
      </c>
      <c r="G619" t="s">
        <v>2771</v>
      </c>
      <c r="H619" t="s">
        <v>2772</v>
      </c>
      <c r="K619" t="s">
        <v>35</v>
      </c>
      <c r="L619" t="s">
        <v>36</v>
      </c>
      <c r="T619">
        <v>1</v>
      </c>
      <c r="AA619" t="s">
        <v>37</v>
      </c>
      <c r="AB619" t="s">
        <v>2773</v>
      </c>
      <c r="AC619" t="s">
        <v>2774</v>
      </c>
      <c r="AD619" t="str">
        <f t="shared" si="9"/>
        <v>{"question_id":"618_11052935_55372843","image":"mimic/p11/p11052935/s55372843/92c1d255-50a94318-0d4def6d-64a46468-3233bb79.jpg","text":"&lt;image&gt;\nDescribe the findings of the chest x-ray.\n","gpt4_answer":"Frontal and lateral views of the chest were obtained. The lungs are hyperinflated. There is no focal consolidation, pleural effusion or pneumothorax. Small focal opacity projects over the lateral right lower hemithorax, may represent overlapping structures, but further evaluation is recommended with shallow obliques to assess for possible pulmonary nodule. Heart size is normal. Mediastinal silhouette and hilar contours are normal.","fig_caption":"Cough and sputum.", "in_text_mention":{"view":"LATERAL","Erect":"Erect", "chexpert_labels":{"1": "NaN", "": "NaN", "": "NaN", "": "NaN", "": "NaN", "": "NaN", "": "NaN", "1": "1", "": "NaN", "": "NaN", "": "NaN", "1": "NaN", "": "NaN", "": "NaN"}}},</v>
      </c>
    </row>
    <row r="620" spans="1:30" x14ac:dyDescent="0.3">
      <c r="A620">
        <v>619</v>
      </c>
      <c r="B620" t="s">
        <v>2767</v>
      </c>
      <c r="C620" t="s">
        <v>2768</v>
      </c>
      <c r="D620" t="s">
        <v>2769</v>
      </c>
      <c r="E620" t="s">
        <v>2770</v>
      </c>
      <c r="F620" t="s">
        <v>40</v>
      </c>
      <c r="G620" t="s">
        <v>2771</v>
      </c>
      <c r="H620" t="s">
        <v>2775</v>
      </c>
      <c r="I620" t="s">
        <v>2771</v>
      </c>
      <c r="K620" t="s">
        <v>35</v>
      </c>
      <c r="L620" t="s">
        <v>36</v>
      </c>
      <c r="T620">
        <v>1</v>
      </c>
      <c r="AA620" t="s">
        <v>37</v>
      </c>
      <c r="AB620" t="s">
        <v>2776</v>
      </c>
      <c r="AC620" t="s">
        <v>2777</v>
      </c>
      <c r="AD620" t="str">
        <f t="shared" si="9"/>
        <v>{"question_id":"619_11052935_55372843","image":"mimic/p11/p11052935/s55372843/92c1d255-50a94318-0d4def6d-64a46468-3233bb79.jpg","text":"&lt;image&gt;\nDescribe the findings of the chest x-ray.\n","gpt4_answer":"Frontal and lateral views of the chest were obtained.  The lungs\n are hyperinflated.  There is no focal consolidation, pleural effusion or\n pneumothorax.  Small focal opacity projects over the lateral right lower\n hemithorax, may represent overlapping structures, but further evaluation is\n recommended with shallow obliques to assess for possible pulmonary nodule. \n Heart size is normal.  Mediastinal silhouette and hilar contours are normal.","fig_caption":"Cough and sputum.", "in_text_mention":{"view":"LATERAL","Erect":"Erect", "chexpert_labels":{"": "NaN", "": "NaN", "": "NaN", "": "NaN", "": "NaN", "": "NaN", "": "NaN", "1": "1", "": "NaN", "": "NaN", "": "NaN", "": "NaN", "": "NaN", "": "NaN"}}},</v>
      </c>
    </row>
    <row r="621" spans="1:30" x14ac:dyDescent="0.3">
      <c r="A621">
        <v>620</v>
      </c>
      <c r="B621" t="s">
        <v>2767</v>
      </c>
      <c r="C621" t="s">
        <v>2778</v>
      </c>
      <c r="D621" t="s">
        <v>2769</v>
      </c>
      <c r="E621" t="s">
        <v>2779</v>
      </c>
      <c r="F621" t="s">
        <v>32</v>
      </c>
      <c r="G621" t="s">
        <v>2771</v>
      </c>
      <c r="H621" t="s">
        <v>2772</v>
      </c>
      <c r="K621" t="s">
        <v>70</v>
      </c>
      <c r="L621" t="s">
        <v>36</v>
      </c>
      <c r="T621">
        <v>1</v>
      </c>
      <c r="AA621" t="s">
        <v>37</v>
      </c>
      <c r="AB621" t="s">
        <v>2773</v>
      </c>
      <c r="AC621" t="s">
        <v>2780</v>
      </c>
      <c r="AD621" t="str">
        <f t="shared" si="9"/>
        <v>{"question_id":"620_11052935_55372843","image":"mimic/p11/p11052935/s55372843/d4800b11-08ea5ece-04ba7667-a463e711-378c3893.jpg","text":"&lt;image&gt;\nDescribe the findings of the chest x-ray.\n","gpt4_answer":"Frontal and lateral views of the chest were obtained. The lungs are hyperinflated. There is no focal consolidation, pleural effusion or pneumothorax. Small focal opacity projects over the lateral right lower hemithorax, may represent overlapping structures, but further evaluation is recommended with shallow obliques to assess for possible pulmonary nodule. Heart size is normal. Mediastinal silhouette and hilar contours are normal.","fig_caption":"Cough and sputum.", "in_text_mention":{"view":"PA","Erect":"Erect", "chexpert_labels":{"": "NaN", "": "NaN", "": "NaN", "": "NaN", "": "NaN", "": "NaN", "": "NaN", "1": "1", "": "NaN", "": "NaN", "": "NaN", "": "NaN", "": "NaN", "": "NaN"}}},</v>
      </c>
    </row>
    <row r="622" spans="1:30" x14ac:dyDescent="0.3">
      <c r="A622">
        <v>621</v>
      </c>
      <c r="B622" t="s">
        <v>2767</v>
      </c>
      <c r="C622" t="s">
        <v>2778</v>
      </c>
      <c r="D622" t="s">
        <v>2769</v>
      </c>
      <c r="E622" t="s">
        <v>2779</v>
      </c>
      <c r="F622" t="s">
        <v>40</v>
      </c>
      <c r="G622" t="s">
        <v>2771</v>
      </c>
      <c r="H622" t="s">
        <v>2775</v>
      </c>
      <c r="I622" t="s">
        <v>2771</v>
      </c>
      <c r="K622" t="s">
        <v>70</v>
      </c>
      <c r="L622" t="s">
        <v>36</v>
      </c>
      <c r="T622">
        <v>1</v>
      </c>
      <c r="AA622" t="s">
        <v>37</v>
      </c>
      <c r="AB622" t="s">
        <v>2776</v>
      </c>
      <c r="AC622" t="s">
        <v>2781</v>
      </c>
      <c r="AD622" t="str">
        <f t="shared" si="9"/>
        <v>{"question_id":"621_11052935_55372843","image":"mimic/p11/p11052935/s55372843/d4800b11-08ea5ece-04ba7667-a463e711-378c3893.jpg","text":"&lt;image&gt;\nDescribe the findings of the chest x-ray.\n","gpt4_answer":"Frontal and lateral views of the chest were obtained.  The lungs\n are hyperinflated.  There is no focal consolidation, pleural effusion or\n pneumothorax.  Small focal opacity projects over the lateral right lower\n hemithorax, may represent overlapping structures, but further evaluation is\n recommended with shallow obliques to assess for possible pulmonary nodule. \n Heart size is normal.  Mediastinal silhouette and hilar contours are normal.","fig_caption":"Cough and sputum.", "in_text_mention":{"view":"PA","Erect":"Erect", "chexpert_labels":{"": "NaN", "": "NaN", "": "NaN", "": "NaN", "": "NaN", "": "NaN", "": "NaN", "1": "1", "": "NaN", "": "NaN", "": "NaN", "": "NaN", "": "NaN", "": "NaN"}}},</v>
      </c>
    </row>
    <row r="623" spans="1:30" x14ac:dyDescent="0.3">
      <c r="A623">
        <v>622</v>
      </c>
      <c r="B623" t="s">
        <v>2782</v>
      </c>
      <c r="C623" t="s">
        <v>2783</v>
      </c>
      <c r="D623" t="s">
        <v>2784</v>
      </c>
      <c r="E623" t="s">
        <v>2785</v>
      </c>
      <c r="F623" t="s">
        <v>32</v>
      </c>
      <c r="G623" t="s">
        <v>2786</v>
      </c>
      <c r="H623" t="s">
        <v>2787</v>
      </c>
      <c r="K623" t="s">
        <v>35</v>
      </c>
      <c r="L623" t="s">
        <v>36</v>
      </c>
      <c r="X623">
        <v>1</v>
      </c>
      <c r="AA623" t="s">
        <v>37</v>
      </c>
      <c r="AB623" t="s">
        <v>2788</v>
      </c>
      <c r="AC623" t="s">
        <v>2789</v>
      </c>
      <c r="AD623" t="str">
        <f t="shared" si="9"/>
        <v>{"question_id":"622_11052935_56129930","image":"mimic/p11/p11052935/s56129930/2499c15e-4605f752-e137e424-4474ef69-839ebbaa.jpg","text":"&lt;image&gt;\nDescribe the findings of the chest x-ray.\n","gpt4_answer":"There is increased opacification in the left lung base with obscuration of the left hemidiaphragm. Hyperinflation and flattening of the diaphragms suggest emphysema. The cardiomediastinal silhouette is within normal limits.","fig_caption":"Copd exacerbation and possible left lower lobe pneumonia.", "in_text_mention":{"view":"LATERAL","Erect":"Erect", "chexpert_labels":{"": "NaN", "": "NaN", "": "NaN", "": "NaN", "": "NaN", "": "NaN", "": "NaN", "1": "NaN", "": "NaN", "": "NaN", "": "NaN", "": "1", "": "NaN", "": "NaN"}}},</v>
      </c>
    </row>
    <row r="624" spans="1:30" x14ac:dyDescent="0.3">
      <c r="A624">
        <v>623</v>
      </c>
      <c r="B624" t="s">
        <v>2782</v>
      </c>
      <c r="C624" t="s">
        <v>2783</v>
      </c>
      <c r="D624" t="s">
        <v>2784</v>
      </c>
      <c r="E624" t="s">
        <v>2785</v>
      </c>
      <c r="F624" t="s">
        <v>40</v>
      </c>
      <c r="G624" t="s">
        <v>2786</v>
      </c>
      <c r="H624" t="s">
        <v>2790</v>
      </c>
      <c r="I624" t="s">
        <v>2791</v>
      </c>
      <c r="K624" t="s">
        <v>35</v>
      </c>
      <c r="L624" t="s">
        <v>36</v>
      </c>
      <c r="X624">
        <v>1</v>
      </c>
      <c r="AA624" t="s">
        <v>37</v>
      </c>
      <c r="AB624" t="s">
        <v>2792</v>
      </c>
      <c r="AC624" t="s">
        <v>2793</v>
      </c>
      <c r="AD624" t="str">
        <f t="shared" si="9"/>
        <v>{"question_id":"623_11052935_56129930","image":"mimic/p11/p11052935/s56129930/2499c15e-4605f752-e137e424-4474ef69-839ebbaa.jpg","text":"&lt;image&gt;\nDescribe the findings of the chest x-ray.\n","gpt4_answer":"There is increased opacification in the left lung base with\n obscuration of the left hemidiaphragm when compared to ___.  Again noted\n is hyperinflation and flattening of the diaphragms suggesting emphysema.  The\n cardiomediastinal silhouette is within normal limits.","fig_caption":"Copd exacerbation and possible left lower lobe pneumonia.", "in_text_mention":{"view":"LATERAL","Erect":"Erect", "chexpert_labels":{"": "NaN", "": "NaN", "": "NaN", "": "NaN", "": "NaN", "": "NaN", "": "NaN", "": "NaN", "": "NaN", "": "NaN", "": "NaN", "1": "1", "": "NaN", "": "NaN"}}},</v>
      </c>
    </row>
    <row r="625" spans="1:30" x14ac:dyDescent="0.3">
      <c r="A625">
        <v>624</v>
      </c>
      <c r="B625" t="s">
        <v>2782</v>
      </c>
      <c r="C625" t="s">
        <v>2794</v>
      </c>
      <c r="D625" t="s">
        <v>2784</v>
      </c>
      <c r="E625" t="s">
        <v>2795</v>
      </c>
      <c r="F625" t="s">
        <v>32</v>
      </c>
      <c r="G625" t="s">
        <v>2786</v>
      </c>
      <c r="H625" t="s">
        <v>2787</v>
      </c>
      <c r="K625" t="s">
        <v>70</v>
      </c>
      <c r="L625" t="s">
        <v>36</v>
      </c>
      <c r="X625">
        <v>1</v>
      </c>
      <c r="AA625" t="s">
        <v>37</v>
      </c>
      <c r="AB625" t="s">
        <v>2788</v>
      </c>
      <c r="AC625" t="s">
        <v>2796</v>
      </c>
      <c r="AD625" t="str">
        <f t="shared" si="9"/>
        <v>{"question_id":"624_11052935_56129930","image":"mimic/p11/p11052935/s56129930/9870d11d-3a0d9c78-f49f71c6-58644dd5-ce1b85fb.jpg","text":"&lt;image&gt;\nDescribe the findings of the chest x-ray.\n","gpt4_answer":"There is increased opacification in the left lung base with obscuration of the left hemidiaphragm. Hyperinflation and flattening of the diaphragms suggest emphysema. The cardiomediastinal silhouette is within normal limits.","fig_caption":"Copd exacerbation and possible left lower lobe pneumonia.", "in_text_mention":{"view":"PA","Erect":"Erect", "chexpert_labels":{"": "NaN", "": "NaN", "": "NaN", "": "NaN", "": "NaN", "": "NaN", "": "NaN", "": "NaN", "": "NaN", "": "NaN", "": "NaN", "1": "1", "": "NaN", "": "NaN"}}},</v>
      </c>
    </row>
    <row r="626" spans="1:30" x14ac:dyDescent="0.3">
      <c r="A626">
        <v>625</v>
      </c>
      <c r="B626" t="s">
        <v>2782</v>
      </c>
      <c r="C626" t="s">
        <v>2794</v>
      </c>
      <c r="D626" t="s">
        <v>2784</v>
      </c>
      <c r="E626" t="s">
        <v>2795</v>
      </c>
      <c r="F626" t="s">
        <v>40</v>
      </c>
      <c r="G626" t="s">
        <v>2786</v>
      </c>
      <c r="H626" t="s">
        <v>2790</v>
      </c>
      <c r="I626" t="s">
        <v>2791</v>
      </c>
      <c r="K626" t="s">
        <v>70</v>
      </c>
      <c r="L626" t="s">
        <v>36</v>
      </c>
      <c r="X626">
        <v>1</v>
      </c>
      <c r="AA626" t="s">
        <v>37</v>
      </c>
      <c r="AB626" t="s">
        <v>2792</v>
      </c>
      <c r="AC626" t="s">
        <v>2797</v>
      </c>
      <c r="AD626" t="str">
        <f t="shared" si="9"/>
        <v>{"question_id":"625_11052935_56129930","image":"mimic/p11/p11052935/s56129930/9870d11d-3a0d9c78-f49f71c6-58644dd5-ce1b85fb.jpg","text":"&lt;image&gt;\nDescribe the findings of the chest x-ray.\n","gpt4_answer":"There is increased opacification in the left lung base with\n obscuration of the left hemidiaphragm when compared to ___.  Again noted\n is hyperinflation and flattening of the diaphragms suggesting emphysema.  The\n cardiomediastinal silhouette is within normal limits.","fig_caption":"Copd exacerbation and possible left lower lobe pneumonia.", "in_text_mention":{"view":"PA","Erect":"Erect", "chexpert_labels":{"": "NaN", "": "NaN", "": "NaN", "": "NaN", "": "NaN", "": "NaN", "": "NaN", "": "NaN", "": "NaN", "": "NaN", "": "NaN", "1": "1", "": "NaN", "": "NaN"}}},</v>
      </c>
    </row>
    <row r="627" spans="1:30" x14ac:dyDescent="0.3">
      <c r="A627">
        <v>626</v>
      </c>
      <c r="B627" t="s">
        <v>2798</v>
      </c>
      <c r="C627" t="s">
        <v>2799</v>
      </c>
      <c r="D627" t="s">
        <v>2800</v>
      </c>
      <c r="E627" t="s">
        <v>2801</v>
      </c>
      <c r="F627" t="s">
        <v>32</v>
      </c>
      <c r="G627" t="s">
        <v>2802</v>
      </c>
      <c r="K627" t="s">
        <v>47</v>
      </c>
      <c r="L627" t="s">
        <v>36</v>
      </c>
      <c r="Q627">
        <v>1</v>
      </c>
      <c r="T627">
        <v>1</v>
      </c>
      <c r="AA627" t="s">
        <v>37</v>
      </c>
      <c r="AB627" t="s">
        <v>2803</v>
      </c>
      <c r="AC627" t="s">
        <v>2804</v>
      </c>
      <c r="AD627" t="str">
        <f t="shared" si="9"/>
        <v>{"question_id":"626_11052935_56673612","image":"mimic/p11/p11052935/s56673612/ab104077-b39a8fcb-8c1d8fd5-5a8badb0-be5353a1.jpg","text":"&lt;image&gt;\nDescribe the findings of the chest x-ray.\n","gpt4_answer":"The increased opacification at the left base has substantially cleared. The suspected area of opacification at the right base laterally is barely perceptible at this time. Substantial hyperexpansion of the lungs with upper lobe predominant emphysema is again noted and there is little change in the appearance of the cardiomediastinal silhouette.","fig_caption":"Pneumonia and possible pulmonary edema.", "in_text_mention":{"view":"AP","Erect":"Erect", "chexpert_labels":{"": "NaN", "": "NaN", "": "NaN", "": "NaN", "": "1", "": "NaN", "": "NaN", "": "1", "": "NaN", "": "NaN", "": "NaN", "1": "NaN", "": "NaN", "": "NaN"}}},</v>
      </c>
    </row>
    <row r="628" spans="1:30" x14ac:dyDescent="0.3">
      <c r="A628">
        <v>627</v>
      </c>
      <c r="B628" t="s">
        <v>2798</v>
      </c>
      <c r="C628" t="s">
        <v>2799</v>
      </c>
      <c r="D628" t="s">
        <v>2800</v>
      </c>
      <c r="E628" t="s">
        <v>2801</v>
      </c>
      <c r="F628" t="s">
        <v>40</v>
      </c>
      <c r="J628" t="s">
        <v>2802</v>
      </c>
      <c r="K628" t="s">
        <v>47</v>
      </c>
      <c r="L628" t="s">
        <v>36</v>
      </c>
      <c r="Q628">
        <v>1</v>
      </c>
      <c r="T628">
        <v>1</v>
      </c>
      <c r="AA628" t="s">
        <v>37</v>
      </c>
      <c r="AB628" t="s">
        <v>2805</v>
      </c>
      <c r="AC628" t="s">
        <v>2806</v>
      </c>
      <c r="AD628" t="str">
        <f t="shared" si="9"/>
        <v>{"question_id":"627_11052935_56673612","image":"mimic/p11/p11052935/s56673612/ab104077-b39a8fcb-8c1d8fd5-5a8badb0-be5353a1.jpg","text":"&lt;image&gt;\nDescribe the findings of the chest x-ray.\n","gpt4_answer":"In comparison with the study of ___, the increased opacification at\n the left base has substantially cleared.  The suspected area of opacification\n at the right base laterally is barely perceptible at this time.  Substantial\n hyperexpansion of the lungs with upper lobe predominant emphysema is again\n noted and there is little change in the appearance of the cardiomediastinal\n silhouette.","fig_caption":"", "in_text_mention":{"view":"AP","Erect":"Erect", "chexpert_labels":{"": "NaN", "": "NaN", "": "NaN", "": "NaN", "1": "1", "": "NaN", "": "NaN", "1": "1", "": "NaN", "": "NaN", "": "NaN", "": "NaN", "": "NaN", "": "NaN"}}},</v>
      </c>
    </row>
    <row r="629" spans="1:30" x14ac:dyDescent="0.3">
      <c r="A629">
        <v>628</v>
      </c>
      <c r="B629" t="s">
        <v>2807</v>
      </c>
      <c r="C629" t="s">
        <v>2808</v>
      </c>
      <c r="D629" t="s">
        <v>2809</v>
      </c>
      <c r="E629" t="s">
        <v>2810</v>
      </c>
      <c r="F629" t="s">
        <v>32</v>
      </c>
      <c r="G629" t="s">
        <v>1501</v>
      </c>
      <c r="H629" t="s">
        <v>69</v>
      </c>
      <c r="K629" t="s">
        <v>47</v>
      </c>
      <c r="L629" t="s">
        <v>36</v>
      </c>
      <c r="U629">
        <v>1</v>
      </c>
      <c r="AA629" t="s">
        <v>37</v>
      </c>
      <c r="AB629" t="s">
        <v>2811</v>
      </c>
      <c r="AC629" t="s">
        <v>2812</v>
      </c>
      <c r="AD629" t="str">
        <f t="shared" si="9"/>
        <v>{"question_id":"628_11052935_57171514","image":"mimic/p11/p11052935/s57171514/1de015eb-891f1b02-f90be378-d6af1e86-df3270c2.jpg","text":"&lt;image&gt;\nDescribe the findings of the chest x-ray.\n","gpt4_answer":"Single portable view of the chest. The lungs are hyperinflated but clear of consolidation. The cardiomediastinal silhouette is within normal limits. Osseous structures are unremarkable.","fig_caption":"Shortness of breath.", "in_text_mention":{"view":"AP","Erect":"Erect", "chexpert_labels":{"": "NaN", "": "NaN", "": "NaN", "": "NaN", "1": "NaN", "": "NaN", "": "NaN", "1": "NaN", "": "1", "": "NaN", "": "NaN", "": "NaN", "": "NaN", "": "NaN"}}},</v>
      </c>
    </row>
    <row r="630" spans="1:30" x14ac:dyDescent="0.3">
      <c r="A630">
        <v>629</v>
      </c>
      <c r="B630" t="s">
        <v>2807</v>
      </c>
      <c r="C630" t="s">
        <v>2808</v>
      </c>
      <c r="D630" t="s">
        <v>2809</v>
      </c>
      <c r="E630" t="s">
        <v>2810</v>
      </c>
      <c r="F630" t="s">
        <v>40</v>
      </c>
      <c r="H630" t="s">
        <v>69</v>
      </c>
      <c r="J630" t="s">
        <v>989</v>
      </c>
      <c r="K630" t="s">
        <v>47</v>
      </c>
      <c r="L630" t="s">
        <v>36</v>
      </c>
      <c r="U630">
        <v>1</v>
      </c>
      <c r="AA630" t="s">
        <v>37</v>
      </c>
      <c r="AB630" t="s">
        <v>2813</v>
      </c>
      <c r="AC630" t="s">
        <v>2814</v>
      </c>
      <c r="AD630" t="str">
        <f t="shared" si="9"/>
        <v>{"question_id":"629_11052935_57171514","image":"mimic/p11/p11052935/s57171514/1de015eb-891f1b02-f90be378-d6af1e86-df3270c2.jpg","text":"&lt;image&gt;\nDescribe the findings of the chest x-ray.\n","gpt4_answer":"Single portable view of the chest.  The lungs are hyperinflated but clear of\n consolidation.  The cardiomediastinal silhouette is within normal limits. \n Osseous structures are unremarkable.","fig_caption":"", "in_text_mention":{"view":"AP","Erect":"Erect", "chexpert_labels":{"": "NaN", "": "NaN", "": "NaN", "": "NaN", "": "NaN", "": "NaN", "": "NaN", "": "NaN", "1": "1", "": "NaN", "": "NaN", "": "NaN", "": "NaN", "": "NaN"}}},</v>
      </c>
    </row>
    <row r="631" spans="1:30" x14ac:dyDescent="0.3">
      <c r="A631">
        <v>630</v>
      </c>
      <c r="B631" t="s">
        <v>2815</v>
      </c>
      <c r="C631" t="s">
        <v>2816</v>
      </c>
      <c r="D631" t="s">
        <v>2817</v>
      </c>
      <c r="E631" t="s">
        <v>2818</v>
      </c>
      <c r="F631" t="s">
        <v>32</v>
      </c>
      <c r="G631" t="s">
        <v>2819</v>
      </c>
      <c r="H631" t="s">
        <v>2820</v>
      </c>
      <c r="K631" t="s">
        <v>47</v>
      </c>
      <c r="L631" t="s">
        <v>36</v>
      </c>
      <c r="X631">
        <v>1</v>
      </c>
      <c r="AA631" t="s">
        <v>37</v>
      </c>
      <c r="AB631" t="s">
        <v>2821</v>
      </c>
      <c r="AC631" t="s">
        <v>2822</v>
      </c>
      <c r="AD631" t="str">
        <f t="shared" si="9"/>
        <v>{"question_id":"630_11052935_57214202","image":"mimic/p11/p11052935/s57214202/4859ca51-f9aec9f3-e0959b5c-a6342b33-28811875.jpg","text":"&lt;image&gt;\nDescribe the findings of the chest x-ray.\n","gpt4_answer":"The lungs are hyperexpanded and show hyperlucency of the upper lobes consistent with known emphysema. Asymmetric density is noted in the left lower lobe. The cardiomediastinal silhouette, hilar contours and pleural surfaces are normal. No pleural effusion or pneumothorax is present.","fig_caption":"___-year-old male with shortness of breath and fever.", "in_text_mention":{"view":"AP","Erect":"Erect", "chexpert_labels":{"": "NaN", "": "NaN", "": "NaN", "": "NaN", "": "NaN", "": "NaN", "": "NaN", "": "NaN", "1": "NaN", "": "NaN", "": "NaN", "": "1", "": "NaN", "": "NaN"}}},</v>
      </c>
    </row>
    <row r="632" spans="1:30" x14ac:dyDescent="0.3">
      <c r="A632">
        <v>631</v>
      </c>
      <c r="B632" t="s">
        <v>2815</v>
      </c>
      <c r="C632" t="s">
        <v>2816</v>
      </c>
      <c r="D632" t="s">
        <v>2817</v>
      </c>
      <c r="E632" t="s">
        <v>2818</v>
      </c>
      <c r="F632" t="s">
        <v>40</v>
      </c>
      <c r="G632" t="s">
        <v>2819</v>
      </c>
      <c r="H632" t="s">
        <v>2823</v>
      </c>
      <c r="I632" t="s">
        <v>2819</v>
      </c>
      <c r="K632" t="s">
        <v>47</v>
      </c>
      <c r="L632" t="s">
        <v>36</v>
      </c>
      <c r="X632">
        <v>1</v>
      </c>
      <c r="AA632" t="s">
        <v>37</v>
      </c>
      <c r="AB632" t="s">
        <v>2824</v>
      </c>
      <c r="AC632" t="s">
        <v>2825</v>
      </c>
      <c r="AD632" t="str">
        <f t="shared" si="9"/>
        <v>{"question_id":"631_11052935_57214202","image":"mimic/p11/p11052935/s57214202/4859ca51-f9aec9f3-e0959b5c-a6342b33-28811875.jpg","text":"&lt;image&gt;\nDescribe the findings of the chest x-ray.\n","gpt4_answer":"The lungs are hyperexpanded and show hyperlucency of\n the upper lobes consistent with known emphysema.  Asymmetric density is noted\n in the left lower lobe.  The cardiomediastinal silhouette, hilar contours and\n pleural surfaces are normal.  No pleural effusion or pneumothorax is present.","fig_caption":"___-year-old male with shortness of breath and fever.", "in_text_mention":{"view":"AP","Erect":"Erect", "chexpert_labels":{"": "NaN", "": "NaN", "": "NaN", "": "NaN", "": "NaN", "": "NaN", "": "NaN", "": "NaN", "": "NaN", "": "NaN", "": "NaN", "1": "1", "": "NaN", "": "NaN"}}},</v>
      </c>
    </row>
    <row r="633" spans="1:30" x14ac:dyDescent="0.3">
      <c r="A633">
        <v>632</v>
      </c>
      <c r="B633" t="s">
        <v>2826</v>
      </c>
      <c r="C633" t="s">
        <v>2827</v>
      </c>
      <c r="D633" t="s">
        <v>2828</v>
      </c>
      <c r="E633" t="s">
        <v>2829</v>
      </c>
      <c r="F633" t="s">
        <v>32</v>
      </c>
      <c r="G633" t="s">
        <v>2830</v>
      </c>
      <c r="H633" t="s">
        <v>2831</v>
      </c>
      <c r="K633" t="s">
        <v>70</v>
      </c>
      <c r="L633" t="s">
        <v>36</v>
      </c>
      <c r="M633">
        <v>-1</v>
      </c>
      <c r="T633">
        <v>1</v>
      </c>
      <c r="AA633" t="s">
        <v>37</v>
      </c>
      <c r="AB633" t="s">
        <v>2832</v>
      </c>
      <c r="AC633" t="s">
        <v>2833</v>
      </c>
      <c r="AD633" t="str">
        <f t="shared" si="9"/>
        <v>{"question_id":"632_11052935_57502393","image":"mimic/p11/p11052935/s57502393/2f142040-3d2b5cf2-a37622c9-4909cb67-92fad10f.jpg","text":"&lt;image&gt;\nDescribe the findings of the chest x-ray.\n","gpt4_answer":"Heart size is normal. Mediastinal and hilar contours are unremarkable. Pulmonary vascularity is normal. The lungs are hyperinflated with severe emphysema. Punctate calcified granulomas are seen within the lung bases. Linear opacities in the lung bases likely reflect scarring or subsegmental atelectasis. Residual patchy opacity within the left upper lobe likely reflects scarring. No new consolidation, pleural effusion or pneumothorax is identified. Scarring within the lung apices is again noted. There is diffuse demineralization of the osseous structures.","fig_caption":"Near-syncope.", "in_text_mention":{"view":"PA","Erect":"Erect", "chexpert_labels":{"": "-1", "": "NaN", "": "NaN", "": "NaN", "": "NaN", "": "NaN", "": "NaN", "": "1", "": "NaN", "": "NaN", "": "NaN", "1": "NaN", "": "NaN", "": "NaN"}}},</v>
      </c>
    </row>
    <row r="634" spans="1:30" x14ac:dyDescent="0.3">
      <c r="A634">
        <v>633</v>
      </c>
      <c r="B634" t="s">
        <v>2826</v>
      </c>
      <c r="C634" t="s">
        <v>2827</v>
      </c>
      <c r="D634" t="s">
        <v>2828</v>
      </c>
      <c r="E634" t="s">
        <v>2829</v>
      </c>
      <c r="F634" t="s">
        <v>40</v>
      </c>
      <c r="H634" t="s">
        <v>2834</v>
      </c>
      <c r="J634" t="s">
        <v>2830</v>
      </c>
      <c r="K634" t="s">
        <v>70</v>
      </c>
      <c r="L634" t="s">
        <v>36</v>
      </c>
      <c r="M634">
        <v>-1</v>
      </c>
      <c r="T634">
        <v>1</v>
      </c>
      <c r="AA634" t="s">
        <v>37</v>
      </c>
      <c r="AB634" t="s">
        <v>2835</v>
      </c>
      <c r="AC634" t="s">
        <v>2836</v>
      </c>
      <c r="AD634" t="str">
        <f t="shared" si="9"/>
        <v>{"question_id":"633_11052935_57502393","image":"mimic/p11/p11052935/s57502393/2f142040-3d2b5cf2-a37622c9-4909cb67-92fad10f.jpg","text":"&lt;image&gt;\nDescribe the findings of the chest x-ray.\n","gpt4_answer":"Heart size is normal.  Mediastinal and hilar contours are unremarkable. \n Pulmonary vascularity is normal.  The lungs are hyperinflated with severe\n emphysema.  Punctate calcified granulomas are seen within the lung bases. \n Linear opacities in the lung bases likely reflect scarring or subsegmental\n atelectasis.  Residual patchy opacity within the left upper lobe likely\n reflects scarring, as seen on the prior chest CT.  No new consolidation,\n pleural effusion or pneumothorax is identified.  Scarring within the lung\n apices is again noted.  There is diffuse demineralization of the osseous\n structures.","fig_caption":"", "in_text_mention":{"view":"PA","Erect":"Erect", "chexpert_labels":{"-1": "-1", "": "NaN", "": "NaN", "": "NaN", "": "NaN", "": "NaN", "": "NaN", "1": "1", "": "NaN", "": "NaN", "": "NaN", "": "NaN", "": "NaN", "": "NaN"}}},</v>
      </c>
    </row>
    <row r="635" spans="1:30" x14ac:dyDescent="0.3">
      <c r="A635">
        <v>634</v>
      </c>
      <c r="B635" t="s">
        <v>2826</v>
      </c>
      <c r="C635" t="s">
        <v>2837</v>
      </c>
      <c r="D635" t="s">
        <v>2828</v>
      </c>
      <c r="E635" t="s">
        <v>2838</v>
      </c>
      <c r="F635" t="s">
        <v>32</v>
      </c>
      <c r="G635" t="s">
        <v>2830</v>
      </c>
      <c r="H635" t="s">
        <v>2831</v>
      </c>
      <c r="K635" t="s">
        <v>35</v>
      </c>
      <c r="L635" t="s">
        <v>36</v>
      </c>
      <c r="M635">
        <v>-1</v>
      </c>
      <c r="T635">
        <v>1</v>
      </c>
      <c r="AA635" t="s">
        <v>37</v>
      </c>
      <c r="AB635" t="s">
        <v>2832</v>
      </c>
      <c r="AC635" t="s">
        <v>2839</v>
      </c>
      <c r="AD635" t="str">
        <f t="shared" si="9"/>
        <v>{"question_id":"634_11052935_57502393","image":"mimic/p11/p11052935/s57502393/cd80755e-af71f75a-2e48e700-630387b9-5c322a17.jpg","text":"&lt;image&gt;\nDescribe the findings of the chest x-ray.\n","gpt4_answer":"Heart size is normal. Mediastinal and hilar contours are unremarkable. Pulmonary vascularity is normal. The lungs are hyperinflated with severe emphysema. Punctate calcified granulomas are seen within the lung bases. Linear opacities in the lung bases likely reflect scarring or subsegmental atelectasis. Residual patchy opacity within the left upper lobe likely reflects scarring. No new consolidation, pleural effusion or pneumothorax is identified. Scarring within the lung apices is again noted. There is diffuse demineralization of the osseous structures.","fig_caption":"Near-syncope.", "in_text_mention":{"view":"LATERAL","Erect":"Erect", "chexpert_labels":{"-1": "-1", "": "NaN", "": "NaN", "": "NaN", "": "NaN", "": "NaN", "": "NaN", "1": "1", "": "NaN", "": "NaN", "": "NaN", "": "NaN", "": "NaN", "": "NaN"}}},</v>
      </c>
    </row>
    <row r="636" spans="1:30" x14ac:dyDescent="0.3">
      <c r="A636">
        <v>635</v>
      </c>
      <c r="B636" t="s">
        <v>2826</v>
      </c>
      <c r="C636" t="s">
        <v>2837</v>
      </c>
      <c r="D636" t="s">
        <v>2828</v>
      </c>
      <c r="E636" t="s">
        <v>2838</v>
      </c>
      <c r="F636" t="s">
        <v>40</v>
      </c>
      <c r="H636" t="s">
        <v>2834</v>
      </c>
      <c r="J636" t="s">
        <v>2830</v>
      </c>
      <c r="K636" t="s">
        <v>35</v>
      </c>
      <c r="L636" t="s">
        <v>36</v>
      </c>
      <c r="M636">
        <v>-1</v>
      </c>
      <c r="T636">
        <v>1</v>
      </c>
      <c r="AA636" t="s">
        <v>37</v>
      </c>
      <c r="AB636" t="s">
        <v>2835</v>
      </c>
      <c r="AC636" t="s">
        <v>2840</v>
      </c>
      <c r="AD636" t="str">
        <f t="shared" si="9"/>
        <v>{"question_id":"635_11052935_57502393","image":"mimic/p11/p11052935/s57502393/cd80755e-af71f75a-2e48e700-630387b9-5c322a17.jpg","text":"&lt;image&gt;\nDescribe the findings of the chest x-ray.\n","gpt4_answer":"Heart size is normal.  Mediastinal and hilar contours are unremarkable. \n Pulmonary vascularity is normal.  The lungs are hyperinflated with severe\n emphysema.  Punctate calcified granulomas are seen within the lung bases. \n Linear opacities in the lung bases likely reflect scarring or subsegmental\n atelectasis.  Residual patchy opacity within the left upper lobe likely\n reflects scarring, as seen on the prior chest CT.  No new consolidation,\n pleural effusion or pneumothorax is identified.  Scarring within the lung\n apices is again noted.  There is diffuse demineralization of the osseous\n structures.","fig_caption":"", "in_text_mention":{"view":"LATERAL","Erect":"Erect", "chexpert_labels":{"-1": "-1", "": "NaN", "": "NaN", "": "NaN", "": "NaN", "": "NaN", "": "NaN", "1": "1", "": "NaN", "": "NaN", "": "NaN", "": "NaN", "": "NaN", "": "NaN"}}},</v>
      </c>
    </row>
    <row r="637" spans="1:30" x14ac:dyDescent="0.3">
      <c r="A637">
        <v>636</v>
      </c>
      <c r="B637" t="s">
        <v>2841</v>
      </c>
      <c r="C637" t="s">
        <v>2842</v>
      </c>
      <c r="D637" t="s">
        <v>2843</v>
      </c>
      <c r="E637" t="s">
        <v>2844</v>
      </c>
      <c r="F637" t="s">
        <v>32</v>
      </c>
      <c r="G637" t="s">
        <v>2845</v>
      </c>
      <c r="H637" t="s">
        <v>2846</v>
      </c>
      <c r="K637" t="s">
        <v>47</v>
      </c>
      <c r="L637" t="s">
        <v>36</v>
      </c>
      <c r="O637">
        <v>1</v>
      </c>
      <c r="AA637" t="s">
        <v>37</v>
      </c>
      <c r="AB637" t="s">
        <v>2847</v>
      </c>
      <c r="AC637" t="s">
        <v>2848</v>
      </c>
      <c r="AD637" t="str">
        <f t="shared" si="9"/>
        <v>{"question_id":"636_11052935_58831403","image":"mimic/p11/p11052935/s58831403/2528f6e5-586bb3a0-e00e7283-5c594954-fe27b052.jpg","text":"&lt;image&gt;\nDescribe the findings of the chest x-ray.\n","gpt4_answer":"AP portable upright chest radiograph was provided. The lungs are hyperinflated with upper lobe lucency compatible with emphysema. No focal consolidation, effusion, or pneumothorax seen. Cardiomediastinal silhouette is normal. Bony structures are intact.","fig_caption":"Chest pain.", "in_text_mention":{"view":"AP","Erect":"Erect", "chexpert_labels":{"-1": "NaN", "": "NaN", "": "1", "": "NaN", "": "NaN", "": "NaN", "": "NaN", "1": "NaN", "": "NaN", "": "NaN", "": "NaN", "": "NaN", "": "NaN", "": "NaN"}}},</v>
      </c>
    </row>
    <row r="638" spans="1:30" x14ac:dyDescent="0.3">
      <c r="A638">
        <v>637</v>
      </c>
      <c r="B638" t="s">
        <v>2841</v>
      </c>
      <c r="C638" t="s">
        <v>2842</v>
      </c>
      <c r="D638" t="s">
        <v>2843</v>
      </c>
      <c r="E638" t="s">
        <v>2844</v>
      </c>
      <c r="F638" t="s">
        <v>40</v>
      </c>
      <c r="H638" t="s">
        <v>2846</v>
      </c>
      <c r="J638" t="s">
        <v>2845</v>
      </c>
      <c r="K638" t="s">
        <v>47</v>
      </c>
      <c r="L638" t="s">
        <v>36</v>
      </c>
      <c r="O638">
        <v>1</v>
      </c>
      <c r="AA638" t="s">
        <v>37</v>
      </c>
      <c r="AB638" t="s">
        <v>2849</v>
      </c>
      <c r="AC638" t="s">
        <v>2850</v>
      </c>
      <c r="AD638" t="str">
        <f t="shared" si="9"/>
        <v>{"question_id":"637_11052935_58831403","image":"mimic/p11/p11052935/s58831403/2528f6e5-586bb3a0-e00e7283-5c594954-fe27b052.jpg","text":"&lt;image&gt;\nDescribe the findings of the chest x-ray.\n","gpt4_answer":"AP portable upright chest radiograph was provided.  The lungs are\n hyperinflated with upper lobe lucency compatible with emphysema.  No focal\n consolidation, effusion, or pneumothorax seen.  Cardiomediastinal silhouette\n is normal.  Bony structures are intact.","fig_caption":"", "in_text_mention":{"view":"AP","Erect":"Erect", "chexpert_labels":{"": "NaN", "": "NaN", "1": "1", "": "NaN", "": "NaN", "": "NaN", "": "NaN", "": "NaN", "": "NaN", "": "NaN", "": "NaN", "": "NaN", "": "NaN", "": "NaN"}}},</v>
      </c>
    </row>
    <row r="639" spans="1:30" x14ac:dyDescent="0.3">
      <c r="A639">
        <v>638</v>
      </c>
      <c r="B639" t="s">
        <v>2851</v>
      </c>
      <c r="C639" t="s">
        <v>2852</v>
      </c>
      <c r="D639" t="s">
        <v>2853</v>
      </c>
      <c r="E639" t="s">
        <v>2854</v>
      </c>
      <c r="F639" t="s">
        <v>32</v>
      </c>
      <c r="G639" t="s">
        <v>2855</v>
      </c>
      <c r="H639" t="s">
        <v>2856</v>
      </c>
      <c r="K639" t="s">
        <v>47</v>
      </c>
      <c r="L639" t="s">
        <v>36</v>
      </c>
      <c r="T639">
        <v>1</v>
      </c>
      <c r="X639">
        <v>1</v>
      </c>
      <c r="AA639" t="s">
        <v>37</v>
      </c>
      <c r="AB639" t="s">
        <v>2857</v>
      </c>
      <c r="AC639" t="s">
        <v>2858</v>
      </c>
      <c r="AD639" t="str">
        <f t="shared" si="9"/>
        <v>{"question_id":"638_11052935_59503672","image":"mimic/p11/p11052935/s59503672/146e8390-fd657795-492c6a0b-7aaa1bef-06c08c00.jpg","text":"&lt;image&gt;\nDescribe the findings of the chest x-ray.\n","gpt4_answer":"Single portable view of the chest shows lungs are hyperinflated with parenchymal changes suggestive of emphysema, particularly at the left lung apex. Increased interstitial markings are identified at the left lung base. Elsewhere, the lungs are grossly clear. Cardiomediastinal silhouette is within normal limits. Osseous and soft tissue structures are unremarkable. Linear patchy at the right lung base is compatible with atelectasis versus scarring.","fig_caption":"___-year-old woman with shortness of breath and question of pneumonia.", "in_text_mention":{"view":"AP","Erect":"Erect", "chexpert_labels":{"": "NaN", "": "NaN", "1": "NaN", "": "NaN", "": "NaN", "": "NaN", "": "NaN", "": "1", "": "NaN", "": "NaN", "": "NaN", "": "1", "": "NaN", "": "NaN"}}},</v>
      </c>
    </row>
    <row r="640" spans="1:30" x14ac:dyDescent="0.3">
      <c r="A640">
        <v>639</v>
      </c>
      <c r="B640" t="s">
        <v>2851</v>
      </c>
      <c r="C640" t="s">
        <v>2852</v>
      </c>
      <c r="D640" t="s">
        <v>2853</v>
      </c>
      <c r="E640" t="s">
        <v>2854</v>
      </c>
      <c r="F640" t="s">
        <v>40</v>
      </c>
      <c r="H640" t="s">
        <v>2859</v>
      </c>
      <c r="J640" t="s">
        <v>2860</v>
      </c>
      <c r="K640" t="s">
        <v>47</v>
      </c>
      <c r="L640" t="s">
        <v>36</v>
      </c>
      <c r="T640">
        <v>1</v>
      </c>
      <c r="X640">
        <v>1</v>
      </c>
      <c r="AA640" t="s">
        <v>37</v>
      </c>
      <c r="AB640" t="s">
        <v>2861</v>
      </c>
      <c r="AC640" t="s">
        <v>2862</v>
      </c>
      <c r="AD640" t="str">
        <f t="shared" si="9"/>
        <v>{"question_id":"639_11052935_59503672","image":"mimic/p11/p11052935/s59503672/146e8390-fd657795-492c6a0b-7aaa1bef-06c08c00.jpg","text":"&lt;image&gt;\nDescribe the findings of the chest x-ray.\n","gpt4_answer":"Single portable view of the chest is compared to previous exam from\n ___.  As on prior, the lungs are hyperinflated with parenchymal\n changes suggestive of emphysema, particularly at the left lung apex. \n Increased interstitial markings are identified at the left lung base. \n Elsewhere, the lungs are grossly clear.  Cardiomediastinal silhouette is\n within normal limits.  Osseous and soft tissue structures are unremarkable. \n Linear patchy at the right lung base is compatible with atelectasis versus\n scarring.","fig_caption":"", "in_text_mention":{"view":"AP","Erect":"Erect", "chexpert_labels":{"": "NaN", "": "NaN", "": "NaN", "": "NaN", "": "NaN", "": "NaN", "": "NaN", "1": "1", "": "NaN", "": "NaN", "": "NaN", "1": "1", "": "NaN", "": "NaN"}}},</v>
      </c>
    </row>
    <row r="641" spans="1:30" x14ac:dyDescent="0.3">
      <c r="A641">
        <v>640</v>
      </c>
      <c r="B641" t="s">
        <v>2863</v>
      </c>
      <c r="C641" t="s">
        <v>2864</v>
      </c>
      <c r="D641" t="s">
        <v>2865</v>
      </c>
      <c r="E641" t="s">
        <v>2866</v>
      </c>
      <c r="F641" t="s">
        <v>32</v>
      </c>
      <c r="G641" t="s">
        <v>1501</v>
      </c>
      <c r="H641" t="s">
        <v>2867</v>
      </c>
      <c r="K641" t="s">
        <v>47</v>
      </c>
      <c r="L641" t="s">
        <v>36</v>
      </c>
      <c r="N641">
        <v>1</v>
      </c>
      <c r="P641">
        <v>0</v>
      </c>
      <c r="V641">
        <v>1</v>
      </c>
      <c r="AA641" t="s">
        <v>37</v>
      </c>
      <c r="AB641" t="s">
        <v>2868</v>
      </c>
      <c r="AC641" t="s">
        <v>2869</v>
      </c>
      <c r="AD641" t="str">
        <f t="shared" si="9"/>
        <v>{"question_id":"640_11204646_50533006","image":"mimic/p11/p11204646/s50533006/d6fbe6a9-57f6ae9d-07f24e69-1c032794-76d80d8f.jpg","text":"&lt;image&gt;\nDescribe the findings of the chest x-ray.\n","gpt4_answer":"The heart size is enlarged. The mediastinal contours demonstrate engorgement of the central venous vasculature. Small bilateral pleural effusions are present with basilar atelectasis. There does not appear to be appreciable interstitial edema. There is no pneumothorax.","fig_caption":"Shortness of breath.", "in_text_mention":{"view":"AP","Erect":"Erect", "chexpert_labels":{"": "NaN", "": "1", "": "NaN", "": "0", "": "NaN", "": "NaN", "": "NaN", "1": "NaN", "": "NaN", "": "1", "": "NaN", "1": "NaN", "": "NaN", "": "NaN"}}},</v>
      </c>
    </row>
    <row r="642" spans="1:30" x14ac:dyDescent="0.3">
      <c r="A642">
        <v>641</v>
      </c>
      <c r="B642" t="s">
        <v>2863</v>
      </c>
      <c r="C642" t="s">
        <v>2864</v>
      </c>
      <c r="D642" t="s">
        <v>2865</v>
      </c>
      <c r="E642" t="s">
        <v>2866</v>
      </c>
      <c r="F642" t="s">
        <v>40</v>
      </c>
      <c r="H642" t="s">
        <v>2870</v>
      </c>
      <c r="J642" t="s">
        <v>2623</v>
      </c>
      <c r="K642" t="s">
        <v>47</v>
      </c>
      <c r="L642" t="s">
        <v>36</v>
      </c>
      <c r="N642">
        <v>1</v>
      </c>
      <c r="P642">
        <v>0</v>
      </c>
      <c r="V642">
        <v>1</v>
      </c>
      <c r="AA642" t="s">
        <v>37</v>
      </c>
      <c r="AB642" t="s">
        <v>2871</v>
      </c>
      <c r="AC642" t="s">
        <v>2872</v>
      </c>
      <c r="AD642" t="str">
        <f t="shared" si="9"/>
        <v>{"question_id":"641_11204646_50533006","image":"mimic/p11/p11204646/s50533006/d6fbe6a9-57f6ae9d-07f24e69-1c032794-76d80d8f.jpg","text":"&lt;image&gt;\nDescribe the findings of the chest x-ray.\n","gpt4_answer":"The heart size is enlarged.  The mediastinal contours demonstrate\n engorgement of the central venous vasculature.  Additionally small bilateral\n pleural effusions are present with basilar atelectasis.  There does not appear\n to be appreciable interstitial edema.  There is no pneumothorax.","fig_caption":"", "in_text_mention":{"view":"AP","Erect":"Erect", "chexpert_labels":{"": "NaN", "1": "1", "": "NaN", "0": "0", "": "NaN", "": "NaN", "": "NaN", "": "NaN", "": "NaN", "1": "1", "": "NaN", "": "NaN", "": "NaN", "": "NaN"}}},</v>
      </c>
    </row>
    <row r="643" spans="1:30" x14ac:dyDescent="0.3">
      <c r="A643">
        <v>642</v>
      </c>
      <c r="B643" t="s">
        <v>2873</v>
      </c>
      <c r="C643" t="s">
        <v>2874</v>
      </c>
      <c r="D643" t="s">
        <v>2875</v>
      </c>
      <c r="E643" t="s">
        <v>2876</v>
      </c>
      <c r="F643" t="s">
        <v>32</v>
      </c>
      <c r="G643" t="s">
        <v>2877</v>
      </c>
      <c r="K643" t="s">
        <v>47</v>
      </c>
      <c r="L643" t="s">
        <v>36</v>
      </c>
      <c r="N643">
        <v>1</v>
      </c>
      <c r="V643">
        <v>1</v>
      </c>
      <c r="Y643">
        <v>0</v>
      </c>
      <c r="Z643">
        <v>1</v>
      </c>
      <c r="AA643" t="s">
        <v>37</v>
      </c>
      <c r="AB643" t="s">
        <v>2878</v>
      </c>
      <c r="AC643" t="s">
        <v>2879</v>
      </c>
      <c r="AD643" t="str">
        <f t="shared" ref="AD643:AD706" si="10">SUBSTITUTE(CONCATENATE("{""question_id"":""",A643,"_",B643,""",""image"":""",E643,""",""text"":""",AA643,""",""gpt4_answer"":""",AB643,""",""fig_caption"":""",SUBSTITUTE(SUBSTITUTE(G643,CHAR(10),"\n"),""""," "),""", ""in_text_mention"":{""view"":""",K643,""",""",L642,""":""",L643,""", ""chexpert_labels"":{", """", M642, """: """, IF(M643&lt;&gt;"", M643, "NaN"), """, ","""", N642, """: """, IF(N643&lt;&gt;"", N643, "NaN"), """, ","""", O642, """: """, IF(O643&lt;&gt;"", O643, "NaN"), """, ","""", P642, """: """, IF(P643&lt;&gt;"", P643, "NaN"), """, ","""", Q642, """: """, IF(Q643&lt;&gt;"", Q643, "NaN"), """, ","""", R642, """: """, IF(R643&lt;&gt;"", R643, "NaN"), """, ","""", S642, """: """, IF(S643&lt;&gt;"", S643, "NaN"), """, ","""", T642, """: """, IF(T643&lt;&gt;"", T643, "NaN"), """, ","""", U642, """: """, IF(U643&lt;&gt;"", U643, "NaN"), """, ","""", V642, """: """, IF(V643&lt;&gt;"", V643, "NaN"), """, ","""", W642, """: """, IF(W643&lt;&gt;"", W643, "NaN"), """, ","""", X642, """: """, IF(X643&lt;&gt;"", X643, "NaN"), """, ","""", Y642, """: """, IF(Y643&lt;&gt;"", Y643, "NaN"), """, ","""", Z642, """: """, IF(Z643&lt;&gt;"", Z643, "NaN"), """}","}","},"),CHAR(10),"\n")</f>
        <v>{"question_id":"642_11204646_51807337","image":"mimic/p11/p11204646/s51807337/53f16e4e-347b6971-9312cbfa-d05f1ca8-6046ec2f.jpg","text":"&lt;image&gt;\nDescribe the findings of the chest x-ray.\n","gpt4_answer":"Severe cardiomegaly is present, and mediastinal veins are generally dilated. Moderate right pleural effusion is observed. Left lung is grossly clear. ET tube in standard placement. Nasogastric tube passes below the diaphragm and out of view. A right subclavian PICC line can be traced into the right atrium, but the tip is quite indistinct. No pneumothorax.","fig_caption":"A ___-year-old woman with heart failure and intubation to investigate interval change.", "in_text_mention":{"view":"AP","Erect":"Erect", "chexpert_labels":{"": "NaN", "1": "1", "": "NaN", "0": "NaN", "": "NaN", "": "NaN", "": "NaN", "": "NaN", "": "NaN", "1": "1", "": "NaN", "": "NaN", "": "0", "": "1"}}},</v>
      </c>
    </row>
    <row r="644" spans="1:30" x14ac:dyDescent="0.3">
      <c r="A644">
        <v>643</v>
      </c>
      <c r="B644" t="s">
        <v>2880</v>
      </c>
      <c r="C644" t="s">
        <v>2881</v>
      </c>
      <c r="D644" t="s">
        <v>2882</v>
      </c>
      <c r="E644" t="s">
        <v>2883</v>
      </c>
      <c r="F644" t="s">
        <v>32</v>
      </c>
      <c r="G644" t="s">
        <v>2884</v>
      </c>
      <c r="K644" t="s">
        <v>47</v>
      </c>
      <c r="L644" t="s">
        <v>71</v>
      </c>
      <c r="N644">
        <v>1</v>
      </c>
      <c r="P644">
        <v>1</v>
      </c>
      <c r="T644">
        <v>1</v>
      </c>
      <c r="V644">
        <v>1</v>
      </c>
      <c r="Y644">
        <v>0</v>
      </c>
      <c r="Z644">
        <v>1</v>
      </c>
      <c r="AA644" t="s">
        <v>37</v>
      </c>
      <c r="AB644" t="s">
        <v>2885</v>
      </c>
      <c r="AC644" t="s">
        <v>2886</v>
      </c>
      <c r="AD644" t="str">
        <f t="shared" si="10"/>
        <v>{"question_id":"643_11204646_51866834","image":"mimic/p11/p11204646/s51866834/87c43c95-278ced86-fb0beb94-95ff11a9-8e8a8c3f.jpg","text":"&lt;image&gt;\nDescribe the findings of the chest x-ray.\n","gpt4_answer":"Endotracheal tube and right-sided IJ central venous line are unchanged in position and appropriately sited. There is also a left-sided subclavian catheter with distal lead tip in the proximal SVC. Stable cardiomegaly. Bilateral pleural effusions and a left retrocardiac opacity are seen. No signs for overt pulmonary edema. No pneumothoraces.","fig_caption":"Upper gi bleed and evaluation for infiltrates.", "in_text_mention":{"view":"AP","Erect":"Recumbent", "chexpert_labels":{"": "NaN", "1": "1", "": "NaN", "": "1", "": "NaN", "": "NaN", "": "NaN", "": "1", "": "NaN", "1": "1", "": "NaN", "": "NaN", "0": "0", "1": "1"}}},</v>
      </c>
    </row>
    <row r="645" spans="1:30" x14ac:dyDescent="0.3">
      <c r="A645">
        <v>644</v>
      </c>
      <c r="B645" t="s">
        <v>2880</v>
      </c>
      <c r="C645" t="s">
        <v>2881</v>
      </c>
      <c r="D645" t="s">
        <v>2882</v>
      </c>
      <c r="E645" t="s">
        <v>2883</v>
      </c>
      <c r="F645" t="s">
        <v>40</v>
      </c>
      <c r="J645" t="s">
        <v>2887</v>
      </c>
      <c r="K645" t="s">
        <v>47</v>
      </c>
      <c r="L645" t="s">
        <v>71</v>
      </c>
      <c r="N645">
        <v>1</v>
      </c>
      <c r="P645">
        <v>1</v>
      </c>
      <c r="T645">
        <v>1</v>
      </c>
      <c r="V645">
        <v>1</v>
      </c>
      <c r="Y645">
        <v>0</v>
      </c>
      <c r="Z645">
        <v>1</v>
      </c>
      <c r="AA645" t="s">
        <v>37</v>
      </c>
      <c r="AB645" t="s">
        <v>2888</v>
      </c>
      <c r="AC645" t="s">
        <v>2889</v>
      </c>
      <c r="AD645" t="str">
        <f t="shared" si="10"/>
        <v>{"question_id":"644_11204646_51866834","image":"mimic/p11/p11204646/s51866834/87c43c95-278ced86-fb0beb94-95ff11a9-8e8a8c3f.jpg","text":"&lt;image&gt;\nDescribe the findings of the chest x-ray.\n","gpt4_answer":"Comparison is made to previous study from ___.\n \n The endotracheal tube and right-sided IJ central venous line are unchanged in\n position and appropriately sited.  There is also a left-sided subclavian\n catheter with distal lead tip in the proximal SVC.  There is stable\n cardiomegaly.  There are again seen bilateral pleural effusions and a left\n retrocardiac opacity.  There are no signs for overt pulmonary edema.  There\n are no pneumothoraces.","fig_caption":"", "in_text_mention":{"view":"AP","Recumbent":"Recumbent", "chexpert_labels":{"": "NaN", "1": "1", "": "NaN", "1": "1", "": "NaN", "": "NaN", "": "NaN", "1": "1", "": "NaN", "1": "1", "": "NaN", "": "NaN", "0": "0", "1": "1"}}},</v>
      </c>
    </row>
    <row r="646" spans="1:30" x14ac:dyDescent="0.3">
      <c r="A646">
        <v>645</v>
      </c>
      <c r="B646" t="s">
        <v>2880</v>
      </c>
      <c r="C646" t="s">
        <v>2890</v>
      </c>
      <c r="D646" t="s">
        <v>2882</v>
      </c>
      <c r="E646" t="s">
        <v>2891</v>
      </c>
      <c r="F646" t="s">
        <v>32</v>
      </c>
      <c r="G646" t="s">
        <v>2884</v>
      </c>
      <c r="K646" t="s">
        <v>47</v>
      </c>
      <c r="N646">
        <v>1</v>
      </c>
      <c r="P646">
        <v>1</v>
      </c>
      <c r="T646">
        <v>1</v>
      </c>
      <c r="V646">
        <v>1</v>
      </c>
      <c r="Y646">
        <v>0</v>
      </c>
      <c r="Z646">
        <v>1</v>
      </c>
      <c r="AA646" t="s">
        <v>37</v>
      </c>
      <c r="AB646" t="s">
        <v>2885</v>
      </c>
      <c r="AC646" t="s">
        <v>2892</v>
      </c>
      <c r="AD646" t="str">
        <f t="shared" si="10"/>
        <v>{"question_id":"645_11204646_51866834","image":"mimic/p11/p11204646/s51866834/ae0ca9f1-a6aa65c0-b8754692-be29d5b4-8ce0e6ff.jpg","text":"&lt;image&gt;\nDescribe the findings of the chest x-ray.\n","gpt4_answer":"Endotracheal tube and right-sided IJ central venous line are unchanged in position and appropriately sited. There is also a left-sided subclavian catheter with distal lead tip in the proximal SVC. Stable cardiomegaly. Bilateral pleural effusions and a left retrocardiac opacity are seen. No signs for overt pulmonary edema. No pneumothoraces.","fig_caption":"Upper gi bleed and evaluation for infiltrates.", "in_text_mention":{"view":"AP","Recumbent":"", "chexpert_labels":{"": "NaN", "1": "1", "": "NaN", "1": "1", "": "NaN", "": "NaN", "": "NaN", "1": "1", "": "NaN", "1": "1", "": "NaN", "": "NaN", "0": "0", "1": "1"}}},</v>
      </c>
    </row>
    <row r="647" spans="1:30" x14ac:dyDescent="0.3">
      <c r="A647">
        <v>646</v>
      </c>
      <c r="B647" t="s">
        <v>2880</v>
      </c>
      <c r="C647" t="s">
        <v>2890</v>
      </c>
      <c r="D647" t="s">
        <v>2882</v>
      </c>
      <c r="E647" t="s">
        <v>2891</v>
      </c>
      <c r="F647" t="s">
        <v>40</v>
      </c>
      <c r="J647" t="s">
        <v>2887</v>
      </c>
      <c r="K647" t="s">
        <v>47</v>
      </c>
      <c r="N647">
        <v>1</v>
      </c>
      <c r="P647">
        <v>1</v>
      </c>
      <c r="T647">
        <v>1</v>
      </c>
      <c r="V647">
        <v>1</v>
      </c>
      <c r="Y647">
        <v>0</v>
      </c>
      <c r="Z647">
        <v>1</v>
      </c>
      <c r="AA647" t="s">
        <v>37</v>
      </c>
      <c r="AB647" t="s">
        <v>2888</v>
      </c>
      <c r="AC647" t="s">
        <v>2893</v>
      </c>
      <c r="AD647" t="str">
        <f t="shared" si="10"/>
        <v>{"question_id":"646_11204646_51866834","image":"mimic/p11/p11204646/s51866834/ae0ca9f1-a6aa65c0-b8754692-be29d5b4-8ce0e6ff.jpg","text":"&lt;image&gt;\nDescribe the findings of the chest x-ray.\n","gpt4_answer":"Comparison is made to previous study from ___.\n \n The endotracheal tube and right-sided IJ central venous line are unchanged in\n position and appropriately sited.  There is also a left-sided subclavian\n catheter with distal lead tip in the proximal SVC.  There is stable\n cardiomegaly.  There are again seen bilateral pleural effusions and a left\n retrocardiac opacity.  There are no signs for overt pulmonary edema.  There\n are no pneumothoraces.","fig_caption":"", "in_text_mention":{"view":"AP","":"", "chexpert_labels":{"": "NaN", "1": "1", "": "NaN", "1": "1", "": "NaN", "": "NaN", "": "NaN", "1": "1", "": "NaN", "1": "1", "": "NaN", "": "NaN", "0": "0", "1": "1"}}},</v>
      </c>
    </row>
    <row r="648" spans="1:30" x14ac:dyDescent="0.3">
      <c r="A648">
        <v>647</v>
      </c>
      <c r="B648" t="s">
        <v>2894</v>
      </c>
      <c r="C648" t="s">
        <v>2895</v>
      </c>
      <c r="D648" t="s">
        <v>2896</v>
      </c>
      <c r="E648" t="s">
        <v>2897</v>
      </c>
      <c r="F648" t="s">
        <v>32</v>
      </c>
      <c r="G648" t="s">
        <v>2898</v>
      </c>
      <c r="K648" t="s">
        <v>47</v>
      </c>
      <c r="N648">
        <v>1</v>
      </c>
      <c r="P648">
        <v>0</v>
      </c>
      <c r="X648">
        <v>0</v>
      </c>
      <c r="Y648">
        <v>0</v>
      </c>
      <c r="Z648">
        <v>1</v>
      </c>
      <c r="AA648" t="s">
        <v>37</v>
      </c>
      <c r="AB648" t="s">
        <v>2899</v>
      </c>
      <c r="AC648" t="s">
        <v>2900</v>
      </c>
      <c r="AD648" t="str">
        <f t="shared" si="10"/>
        <v>{"question_id":"647_11204646_52079096","image":"mimic/p11/p11204646/s52079096/3ed3a641-a4156d57-ea055912-baebd6d1-30ae3af9.jpg","text":"&lt;image&gt;\nDescribe the findings of the chest x-ray.\n","gpt4_answer":"No change in position of the monitoring and support devices. Unchanged volume loss at the right lung base. Unchanged disruption of the right bronchial air column, suggesting mucoid impaction. Unchanged borderline size of the cardiac silhouette. No pneumothorax. No pulmonary edema. No evidence of pneumonia.","fig_caption":"History of right heart failure, emergent intubation, evaluation for endotracheal tube placement.", "in_text_mention":{"view":"AP","":"", "chexpert_labels":{"": "NaN", "1": "1", "": "NaN", "1": "0", "": "NaN", "": "NaN", "": "NaN", "1": "NaN", "": "NaN", "1": "NaN", "": "NaN", "": "0", "0": "0", "1": "1"}}},</v>
      </c>
    </row>
    <row r="649" spans="1:30" x14ac:dyDescent="0.3">
      <c r="A649">
        <v>648</v>
      </c>
      <c r="B649" t="s">
        <v>2894</v>
      </c>
      <c r="C649" t="s">
        <v>2895</v>
      </c>
      <c r="D649" t="s">
        <v>2896</v>
      </c>
      <c r="E649" t="s">
        <v>2897</v>
      </c>
      <c r="F649" t="s">
        <v>40</v>
      </c>
      <c r="G649" t="s">
        <v>2901</v>
      </c>
      <c r="I649" t="s">
        <v>2901</v>
      </c>
      <c r="K649" t="s">
        <v>47</v>
      </c>
      <c r="N649">
        <v>1</v>
      </c>
      <c r="P649">
        <v>0</v>
      </c>
      <c r="X649">
        <v>0</v>
      </c>
      <c r="Y649">
        <v>0</v>
      </c>
      <c r="Z649">
        <v>1</v>
      </c>
      <c r="AA649" t="s">
        <v>37</v>
      </c>
      <c r="AB649" t="s">
        <v>2902</v>
      </c>
      <c r="AC649" t="s">
        <v>2903</v>
      </c>
      <c r="AD649" t="str">
        <f t="shared" si="10"/>
        <v>{"question_id":"648_11204646_52079096","image":"mimic/p11/p11204646/s52079096/3ed3a641-a4156d57-ea055912-baebd6d1-30ae3af9.jpg","text":"&lt;image&gt;\nDescribe the findings of the chest x-ray.\n","gpt4_answer":"As compared to the previous radiograph, there is no change in\n position of the monitoring and support devices.  Unchanged volume loss at the\n right lung base.  Unchanged disruption of the right bronchial air column,\n suggesting mucoid impaction.\n \n Unchanged borderline size of the cardiac silhouette.  No pneumothorax.  No\n pulmonary edema.  No evidence of pneumonia.","fig_caption":"History of right heart failure, emergent intubation, evaluation\n for endotracheal tube placement.", "in_text_mention":{"view":"AP","":"", "chexpert_labels":{"": "NaN", "1": "1", "": "NaN", "0": "0", "": "NaN", "": "NaN", "": "NaN", "": "NaN", "": "NaN", "": "NaN", "": "NaN", "0": "0", "0": "0", "1": "1"}}},</v>
      </c>
    </row>
    <row r="650" spans="1:30" x14ac:dyDescent="0.3">
      <c r="A650">
        <v>649</v>
      </c>
      <c r="B650" t="s">
        <v>2904</v>
      </c>
      <c r="C650" t="s">
        <v>2905</v>
      </c>
      <c r="D650" t="s">
        <v>2906</v>
      </c>
      <c r="E650" t="s">
        <v>2907</v>
      </c>
      <c r="F650" t="s">
        <v>32</v>
      </c>
      <c r="G650" t="s">
        <v>2908</v>
      </c>
      <c r="K650" t="s">
        <v>47</v>
      </c>
      <c r="L650" t="s">
        <v>36</v>
      </c>
      <c r="M650">
        <v>1</v>
      </c>
      <c r="N650">
        <v>1</v>
      </c>
      <c r="P650">
        <v>1</v>
      </c>
      <c r="Q650">
        <v>1</v>
      </c>
      <c r="V650">
        <v>1</v>
      </c>
      <c r="Z650">
        <v>1</v>
      </c>
      <c r="AA650" t="s">
        <v>37</v>
      </c>
      <c r="AB650" t="s">
        <v>2909</v>
      </c>
      <c r="AC650" t="s">
        <v>2910</v>
      </c>
      <c r="AD650" t="str">
        <f t="shared" si="10"/>
        <v>{"question_id":"649_11204646_52157373","image":"mimic/p11/p11204646/s52157373/9f006813-48c1cfef-f8053cc6-7cf6f90b-b38379a0.jpg","text":"&lt;image&gt;\nDescribe the findings of the chest x-ray.\n","gpt4_answer":"The right PICC line is at the level of cavoatrial junction/proximal right atrium. The appearance of the cardiac silhouette is increased. The mediastinum is slightly widened. There is minimal vascular engorgement that might reflect mild degree of interstitial edema. Right pleural effusion is small to moderate. Minimal amount of left pleural effusion cannot be excluded. Atelectasis at the left lower lung is noted, linear, mild.","fig_caption":"Evaluation of the patient with multiple comorbidities and currently experiencing wheezing and tachypnea.", "in_text_mention":{"view":"AP","":"Erect", "chexpert_labels":{"": "1", "1": "1", "": "NaN", "0": "1", "": "1", "": "NaN", "": "NaN", "": "NaN", "": "NaN", "": "1", "": "NaN", "0": "NaN", "0": "NaN", "1": "1"}}},</v>
      </c>
    </row>
    <row r="651" spans="1:30" x14ac:dyDescent="0.3">
      <c r="A651">
        <v>650</v>
      </c>
      <c r="B651" t="s">
        <v>2911</v>
      </c>
      <c r="C651" t="s">
        <v>2912</v>
      </c>
      <c r="D651" t="s">
        <v>2913</v>
      </c>
      <c r="E651" t="s">
        <v>2914</v>
      </c>
      <c r="F651" t="s">
        <v>32</v>
      </c>
      <c r="G651" t="s">
        <v>2915</v>
      </c>
      <c r="K651" t="s">
        <v>47</v>
      </c>
      <c r="M651">
        <v>1</v>
      </c>
      <c r="N651">
        <v>1</v>
      </c>
      <c r="P651">
        <v>-1</v>
      </c>
      <c r="Q651">
        <v>-1</v>
      </c>
      <c r="V651">
        <v>1</v>
      </c>
      <c r="Y651">
        <v>0</v>
      </c>
      <c r="Z651">
        <v>1</v>
      </c>
      <c r="AA651" t="s">
        <v>37</v>
      </c>
      <c r="AB651" t="s">
        <v>2916</v>
      </c>
      <c r="AC651" t="s">
        <v>2917</v>
      </c>
      <c r="AD651" t="str">
        <f t="shared" si="10"/>
        <v>{"question_id":"650_11204646_52842984","image":"mimic/p11/p11204646/s52842984/799b532b-5d5f4a41-fe352b84-83e78fa1-73e7b283.jpg","text":"&lt;image&gt;\nDescribe the findings of the chest x-ray.\n","gpt4_answer":"Right internal jugular line ends at lower SVC. Dialysis catheter through the left subclavian approach ends at mid SVC. Moderate right pleural effusion and bilateral lower lung atelectasis are unchanged. Mild pulmonary vascular congestion is stable. Enlarged heart size, mediastinal and hilar contours are unchanged. No pneumothorax.","fig_caption":"Comparison with prior chest radiograph.", "in_text_mention":{"view":"AP","Erect":"", "chexpert_labels":{"1": "1", "1": "1", "": "NaN", "1": "-1", "1": "-1", "": "NaN", "": "NaN", "": "NaN", "": "NaN", "1": "1", "": "NaN", "": "NaN", "": "0", "1": "1"}}},</v>
      </c>
    </row>
    <row r="652" spans="1:30" x14ac:dyDescent="0.3">
      <c r="A652">
        <v>651</v>
      </c>
      <c r="B652" t="s">
        <v>2911</v>
      </c>
      <c r="C652" t="s">
        <v>2912</v>
      </c>
      <c r="D652" t="s">
        <v>2913</v>
      </c>
      <c r="E652" t="s">
        <v>2914</v>
      </c>
      <c r="F652" t="s">
        <v>40</v>
      </c>
      <c r="K652" t="s">
        <v>47</v>
      </c>
      <c r="M652">
        <v>1</v>
      </c>
      <c r="N652">
        <v>1</v>
      </c>
      <c r="P652">
        <v>-1</v>
      </c>
      <c r="Q652">
        <v>-1</v>
      </c>
      <c r="V652">
        <v>1</v>
      </c>
      <c r="Y652">
        <v>0</v>
      </c>
      <c r="Z652">
        <v>1</v>
      </c>
      <c r="AA652" t="s">
        <v>37</v>
      </c>
      <c r="AB652" t="s">
        <v>2918</v>
      </c>
      <c r="AC652" t="s">
        <v>2919</v>
      </c>
      <c r="AD652" t="str">
        <f t="shared" si="10"/>
        <v>{"question_id":"651_11204646_52842984","image":"mimic/p11/p11204646/s52842984/799b532b-5d5f4a41-fe352b84-83e78fa1-73e7b283.jpg","text":"&lt;image&gt;\nDescribe the findings of the chest x-ray.\n","gpt4_answer":"Right internal jugular line ends at lower SVC whereas the dialysis catheter\n through the left subclavian approach ends at mid SVC.  Moderate right pleural\n effusion and bilateral lower lung atelectasis are unchanged.  Mild pulmonary\n vascular congestion is stable.  Enlarged heart size, mediastinal and hilar\n contours are unchanged.  No pneumothorax.","fig_caption":"", "in_text_mention":{"view":"AP","":"", "chexpert_labels":{"1": "1", "1": "1", "": "NaN", "-1": "-1", "-1": "-1", "": "NaN", "": "NaN", "": "NaN", "": "NaN", "1": "1", "": "NaN", "": "NaN", "0": "0", "1": "1"}}},</v>
      </c>
    </row>
    <row r="653" spans="1:30" x14ac:dyDescent="0.3">
      <c r="A653">
        <v>652</v>
      </c>
      <c r="B653" t="s">
        <v>2920</v>
      </c>
      <c r="C653" t="s">
        <v>2921</v>
      </c>
      <c r="D653" t="s">
        <v>2922</v>
      </c>
      <c r="E653" t="s">
        <v>2923</v>
      </c>
      <c r="F653" t="s">
        <v>32</v>
      </c>
      <c r="G653" t="s">
        <v>2924</v>
      </c>
      <c r="K653" t="s">
        <v>47</v>
      </c>
      <c r="N653">
        <v>-1</v>
      </c>
      <c r="T653">
        <v>1</v>
      </c>
      <c r="V653">
        <v>1</v>
      </c>
      <c r="Z653">
        <v>1</v>
      </c>
      <c r="AA653" t="s">
        <v>37</v>
      </c>
      <c r="AB653" t="s">
        <v>2925</v>
      </c>
      <c r="AC653" t="s">
        <v>2926</v>
      </c>
      <c r="AD653" t="str">
        <f t="shared" si="10"/>
        <v>{"question_id":"652_11204646_52989952","image":"mimic/p11/p11204646/s52989952/d31b7429-f370f8c7-ceb83fb9-f7188520-153ffb88.jpg","text":"&lt;image&gt;\nDescribe the findings of the chest x-ray.\n","gpt4_answer":"The cardiac silhouette is unchanged. There is increasing opacity at the right lung base and volume loss. This volume loss could be accompanied by a small right pleural effusion. The left hemidiaphragm is also less visible, suggesting the potential for a small left pleural effusion. The monitoring and support devices, in particular, the position of the endotracheal tube is constant.","fig_caption":"Intubation, hematemesis, possible aspiration, evaluation.", "in_text_mention":{"view":"AP","":"", "chexpert_labels":{"1": "NaN", "1": "-1", "": "NaN", "-1": "NaN", "-1": "NaN", "": "NaN", "": "NaN", "": "1", "": "NaN", "1": "1", "": "NaN", "": "NaN", "0": "NaN", "1": "1"}}},</v>
      </c>
    </row>
    <row r="654" spans="1:30" x14ac:dyDescent="0.3">
      <c r="A654">
        <v>653</v>
      </c>
      <c r="B654" t="s">
        <v>2920</v>
      </c>
      <c r="C654" t="s">
        <v>2921</v>
      </c>
      <c r="D654" t="s">
        <v>2922</v>
      </c>
      <c r="E654" t="s">
        <v>2923</v>
      </c>
      <c r="F654" t="s">
        <v>40</v>
      </c>
      <c r="G654" t="s">
        <v>2924</v>
      </c>
      <c r="I654" t="s">
        <v>2924</v>
      </c>
      <c r="K654" t="s">
        <v>47</v>
      </c>
      <c r="N654">
        <v>-1</v>
      </c>
      <c r="T654">
        <v>1</v>
      </c>
      <c r="V654">
        <v>1</v>
      </c>
      <c r="Z654">
        <v>1</v>
      </c>
      <c r="AA654" t="s">
        <v>37</v>
      </c>
      <c r="AB654" t="s">
        <v>2927</v>
      </c>
      <c r="AC654" t="s">
        <v>2928</v>
      </c>
      <c r="AD654" t="str">
        <f t="shared" si="10"/>
        <v>{"question_id":"653_11204646_52989952","image":"mimic/p11/p11204646/s52989952/d31b7429-f370f8c7-ceb83fb9-f7188520-153ffb88.jpg","text":"&lt;image&gt;\nDescribe the findings of the chest x-ray.\n","gpt4_answer":"As compared to the previous radiograph, the cardiac silhouette is\n unchanged.  There is increasing opacity at the right lung base.  As previously\n noted, there is volume loss.  This volume loss could now be accompanied by a\n small right pleural effusion.  The left hemidiaphragm is also less visible,\n suggesting the potential for a small left pleural effusion.  The monitoring\n and support devices, in particular the position of the endotracheal tube is\n constant.  \n \n At the time of observation and dictation, 8:41 a.m., on ___, the\n referring physician ___. ___ was paged for notification.","fig_caption":"Intubation, hematemesis, possible aspiration, evaluation.", "in_text_mention":{"view":"AP","":"", "chexpert_labels":{"": "NaN", "-1": "-1", "": "NaN", "": "NaN", "": "NaN", "": "NaN", "": "NaN", "1": "1", "": "NaN", "1": "1", "": "NaN", "": "NaN", "": "NaN", "1": "1"}}},</v>
      </c>
    </row>
    <row r="655" spans="1:30" x14ac:dyDescent="0.3">
      <c r="A655">
        <v>654</v>
      </c>
      <c r="B655" t="s">
        <v>2929</v>
      </c>
      <c r="C655" t="s">
        <v>2930</v>
      </c>
      <c r="D655" t="s">
        <v>2931</v>
      </c>
      <c r="E655" t="s">
        <v>2932</v>
      </c>
      <c r="F655" t="s">
        <v>32</v>
      </c>
      <c r="G655" t="s">
        <v>2933</v>
      </c>
      <c r="K655" t="s">
        <v>47</v>
      </c>
      <c r="M655">
        <v>1</v>
      </c>
      <c r="N655">
        <v>1</v>
      </c>
      <c r="Q655">
        <v>-1</v>
      </c>
      <c r="V655">
        <v>1</v>
      </c>
      <c r="Y655">
        <v>0</v>
      </c>
      <c r="Z655">
        <v>1</v>
      </c>
      <c r="AA655" t="s">
        <v>37</v>
      </c>
      <c r="AB655" t="s">
        <v>2934</v>
      </c>
      <c r="AC655" t="s">
        <v>2935</v>
      </c>
      <c r="AD655" t="str">
        <f t="shared" si="10"/>
        <v>{"question_id":"654_11204646_53737003","image":"mimic/p11/p11204646/s53737003/fc346a9c-a6343b2b-98bdb36b-5a813740-aa659cba.jpg","text":"&lt;image&gt;\nDescribe the findings of the chest x-ray.\n","gpt4_answer":"Semi upright AP view of the chest. A right internal jugular central venous catheter tip terminates in the mid SVC. No pneumothorax is identified. Moderate to severe cardiomegaly persists. Mediastinal and hilar contours are unchanged. A septal closure device is noted. There is a small right pleural effusion with atelectatic changes in the right lung base. Left lung remains clear.","fig_caption":"Right internal jugular central venous line placement.", "in_text_mention":{"view":"AP","":"", "chexpert_labels":{"": "1", "-1": "1", "": "NaN", "": "NaN", "": "-1", "": "NaN", "": "NaN", "1": "NaN", "": "NaN", "1": "1", "": "NaN", "": "NaN", "": "0", "1": "1"}}},</v>
      </c>
    </row>
    <row r="656" spans="1:30" x14ac:dyDescent="0.3">
      <c r="A656">
        <v>655</v>
      </c>
      <c r="B656" t="s">
        <v>2929</v>
      </c>
      <c r="C656" t="s">
        <v>2930</v>
      </c>
      <c r="D656" t="s">
        <v>2931</v>
      </c>
      <c r="E656" t="s">
        <v>2932</v>
      </c>
      <c r="F656" t="s">
        <v>40</v>
      </c>
      <c r="J656" t="s">
        <v>2933</v>
      </c>
      <c r="K656" t="s">
        <v>47</v>
      </c>
      <c r="M656">
        <v>1</v>
      </c>
      <c r="N656">
        <v>1</v>
      </c>
      <c r="Q656">
        <v>-1</v>
      </c>
      <c r="V656">
        <v>1</v>
      </c>
      <c r="Y656">
        <v>0</v>
      </c>
      <c r="Z656">
        <v>1</v>
      </c>
      <c r="AA656" t="s">
        <v>37</v>
      </c>
      <c r="AB656" t="s">
        <v>2936</v>
      </c>
      <c r="AC656" t="s">
        <v>2937</v>
      </c>
      <c r="AD656" t="str">
        <f t="shared" si="10"/>
        <v>{"question_id":"655_11204646_53737003","image":"mimic/p11/p11204646/s53737003/fc346a9c-a6343b2b-98bdb36b-5a813740-aa659cba.jpg","text":"&lt;image&gt;\nDescribe the findings of the chest x-ray.\n","gpt4_answer":"A right internal jugular central venous catheter tip terminates in the mid\n SVC.  No pneumothorax is identified.  Moderate to severe cardiomegaly\n persists.  Mediastinal and hilar contours are unchanged.  A septal closure\n device is noted again.  There is a small right pleural effusion with\n atelectatic changes in the right lung base.  Left lung remains clear.","fig_caption":"", "in_text_mention":{"view":"AP","":"", "chexpert_labels":{"1": "1", "1": "1", "": "NaN", "": "NaN", "-1": "-1", "": "NaN", "": "NaN", "": "NaN", "": "NaN", "1": "1", "": "NaN", "": "NaN", "0": "0", "1": "1"}}},</v>
      </c>
    </row>
    <row r="657" spans="1:30" x14ac:dyDescent="0.3">
      <c r="A657">
        <v>656</v>
      </c>
      <c r="B657" t="s">
        <v>2938</v>
      </c>
      <c r="C657" t="s">
        <v>2939</v>
      </c>
      <c r="D657" t="s">
        <v>2940</v>
      </c>
      <c r="E657" t="s">
        <v>2941</v>
      </c>
      <c r="F657" t="s">
        <v>32</v>
      </c>
      <c r="G657" t="s">
        <v>2942</v>
      </c>
      <c r="K657" t="s">
        <v>47</v>
      </c>
      <c r="L657" t="s">
        <v>36</v>
      </c>
      <c r="M657">
        <v>1</v>
      </c>
      <c r="N657">
        <v>1</v>
      </c>
      <c r="T657">
        <v>0</v>
      </c>
      <c r="V657">
        <v>1</v>
      </c>
      <c r="Z657">
        <v>1</v>
      </c>
      <c r="AA657" t="s">
        <v>37</v>
      </c>
      <c r="AB657" t="s">
        <v>2943</v>
      </c>
      <c r="AC657" t="s">
        <v>2944</v>
      </c>
      <c r="AD657" t="str">
        <f t="shared" si="10"/>
        <v>{"question_id":"656_11204646_54351633","image":"mimic/p11/p11204646/s54351633/4f7d591a-e6d9f7a8-05c5e886-421a776a-66a7a9eb.jpg","text":"&lt;image&gt;\nDescribe the findings of the chest x-ray.\n","gpt4_answer":"The patient is intubated, with an unchanged position of the endotracheal tube, nasogastric tube and the right PICC line. Moderate cardiomegaly. Mild-to-moderate right pleural effusion, mild fluid overload and areas of moderate retrocardiac atelectasis. There is no new focal parenchymal opacity.","fig_caption":"Appendicitis and chronic heart failure, evaluation.", "in_text_mention":{"view":"AP","":"Erect", "chexpert_labels":{"1": "1", "1": "1", "": "NaN", "": "NaN", "-1": "NaN", "": "NaN", "": "NaN", "": "0", "": "NaN", "1": "1", "": "NaN", "": "NaN", "0": "NaN", "1": "1"}}},</v>
      </c>
    </row>
    <row r="658" spans="1:30" x14ac:dyDescent="0.3">
      <c r="A658">
        <v>657</v>
      </c>
      <c r="B658" t="s">
        <v>2938</v>
      </c>
      <c r="C658" t="s">
        <v>2939</v>
      </c>
      <c r="D658" t="s">
        <v>2940</v>
      </c>
      <c r="E658" t="s">
        <v>2941</v>
      </c>
      <c r="F658" t="s">
        <v>40</v>
      </c>
      <c r="G658" t="s">
        <v>2942</v>
      </c>
      <c r="I658" t="s">
        <v>2942</v>
      </c>
      <c r="K658" t="s">
        <v>47</v>
      </c>
      <c r="L658" t="s">
        <v>36</v>
      </c>
      <c r="M658">
        <v>1</v>
      </c>
      <c r="N658">
        <v>1</v>
      </c>
      <c r="T658">
        <v>0</v>
      </c>
      <c r="V658">
        <v>1</v>
      </c>
      <c r="Z658">
        <v>1</v>
      </c>
      <c r="AA658" t="s">
        <v>37</v>
      </c>
      <c r="AB658" t="s">
        <v>2945</v>
      </c>
      <c r="AC658" t="s">
        <v>2946</v>
      </c>
      <c r="AD658" t="str">
        <f t="shared" si="10"/>
        <v>{"question_id":"657_11204646_54351633","image":"mimic/p11/p11204646/s54351633/4f7d591a-e6d9f7a8-05c5e886-421a776a-66a7a9eb.jpg","text":"&lt;image&gt;\nDescribe the findings of the chest x-ray.\n","gpt4_answer":"As compared to the previous radiograph, the previously visible\n right internal jugular vein catheter has been removed.  The patient is still\n intubated, with an unchanged position of the endotracheal tube, nasogastric\n tube and the right PICC line.  Unchanged moderate cardiomegaly.  Unchanged\n mild-to-moderate right pleural effusion, unchanged mild fluid overload and\n areas of moderate retrocardiac atelectasis.  There is no newly occurred focal\n parenchymal opacity.","fig_caption":"Appendicitis and chronic heart failure, evaluation.", "in_text_mention":{"view":"AP","Erect":"Erect", "chexpert_labels":{"1": "1", "1": "1", "": "NaN", "": "NaN", "": "NaN", "": "NaN", "": "NaN", "0": "0", "": "NaN", "1": "1", "": "NaN", "": "NaN", "": "NaN", "1": "1"}}},</v>
      </c>
    </row>
    <row r="659" spans="1:30" x14ac:dyDescent="0.3">
      <c r="A659">
        <v>658</v>
      </c>
      <c r="B659" t="s">
        <v>2947</v>
      </c>
      <c r="C659" t="s">
        <v>2948</v>
      </c>
      <c r="D659" t="s">
        <v>2949</v>
      </c>
      <c r="E659" t="s">
        <v>2950</v>
      </c>
      <c r="F659" t="s">
        <v>32</v>
      </c>
      <c r="G659" t="s">
        <v>2951</v>
      </c>
      <c r="K659" t="s">
        <v>47</v>
      </c>
      <c r="L659" t="s">
        <v>36</v>
      </c>
      <c r="N659">
        <v>1</v>
      </c>
      <c r="P659">
        <v>0</v>
      </c>
      <c r="V659">
        <v>1</v>
      </c>
      <c r="Z659">
        <v>1</v>
      </c>
      <c r="AA659" t="s">
        <v>37</v>
      </c>
      <c r="AB659" t="s">
        <v>2952</v>
      </c>
      <c r="AC659" t="s">
        <v>2953</v>
      </c>
      <c r="AD659" t="str">
        <f t="shared" si="10"/>
        <v>{"question_id":"658_11204646_55470597","image":"mimic/p11/p11204646/s55470597/ea99a6c6-34280d75-9f1ddc1c-837b3a69-a94986ea.jpg","text":"&lt;image&gt;\nDescribe the findings of the chest x-ray.\n","gpt4_answer":"Tip of the endotracheal tube at the upper margin of the clavicles is no less than 5 cm from the carina, with the chin in neutral or elevation. It could be advanced safely 15 mm to achieve better seating. Moderate right pleural effusion. Moderate-to-severe cardiomegaly. Upper lobe pulmonary vasculature mildly engorged, but no appreciable pulmonary edema. Right PIC line tip ends in the right atrium. Right internal jugular dual-channel catheter ends in the upper SVC.","fig_caption":"Not mentioned in the input radiology report.", "in_text_mention":{"view":"AP","Erect":"Erect", "chexpert_labels":{"1": "NaN", "1": "1", "": "NaN", "": "0", "": "NaN", "": "NaN", "": "NaN", "0": "NaN", "": "NaN", "1": "1", "": "NaN", "": "NaN", "": "NaN", "1": "1"}}},</v>
      </c>
    </row>
    <row r="660" spans="1:30" x14ac:dyDescent="0.3">
      <c r="A660">
        <v>659</v>
      </c>
      <c r="B660" t="s">
        <v>2954</v>
      </c>
      <c r="C660" t="s">
        <v>2955</v>
      </c>
      <c r="D660" t="s">
        <v>2956</v>
      </c>
      <c r="E660" t="s">
        <v>2957</v>
      </c>
      <c r="F660" t="s">
        <v>32</v>
      </c>
      <c r="G660" t="s">
        <v>2958</v>
      </c>
      <c r="H660" t="s">
        <v>2959</v>
      </c>
      <c r="K660" t="s">
        <v>47</v>
      </c>
      <c r="L660" t="s">
        <v>36</v>
      </c>
      <c r="M660">
        <v>1</v>
      </c>
      <c r="V660">
        <v>1</v>
      </c>
      <c r="AA660" t="s">
        <v>37</v>
      </c>
      <c r="AB660" t="s">
        <v>2960</v>
      </c>
      <c r="AC660" t="s">
        <v>2961</v>
      </c>
      <c r="AD660" t="str">
        <f t="shared" si="10"/>
        <v>{"question_id":"659_11204646_55611611","image":"mimic/p11/p11204646/s55611611/1aaf0cfe-67aa23d3-b5403e61-1b88698f-a6bf329b.jpg","text":"&lt;image&gt;\nDescribe the findings of the chest x-ray.\n","gpt4_answer":"The study is somewhat limited due to patient rotation. The heart remains moderate to severely enlarged. Mediastinal widening is present. The pulmonary vascularity is normal. Small right pleural effusion has decreased in size. Left lung is clear. There is minimal atelectasis in the right lung. No pneumothorax is present. No acute osseous abnormality is seen.","fig_caption":"Hypotension.", "in_text_mention":{"view":"AP","Erect":"Erect", "chexpert_labels":{"": "1", "1": "NaN", "": "NaN", "0": "NaN", "": "NaN", "": "NaN", "": "NaN", "": "NaN", "": "NaN", "1": "1", "": "NaN", "": "NaN", "": "NaN", "1": "NaN"}}},</v>
      </c>
    </row>
    <row r="661" spans="1:30" x14ac:dyDescent="0.3">
      <c r="A661">
        <v>660</v>
      </c>
      <c r="B661" t="s">
        <v>2954</v>
      </c>
      <c r="C661" t="s">
        <v>2955</v>
      </c>
      <c r="D661" t="s">
        <v>2956</v>
      </c>
      <c r="E661" t="s">
        <v>2957</v>
      </c>
      <c r="F661" t="s">
        <v>40</v>
      </c>
      <c r="H661" t="s">
        <v>2962</v>
      </c>
      <c r="J661" t="s">
        <v>2958</v>
      </c>
      <c r="K661" t="s">
        <v>47</v>
      </c>
      <c r="L661" t="s">
        <v>36</v>
      </c>
      <c r="M661">
        <v>1</v>
      </c>
      <c r="V661">
        <v>1</v>
      </c>
      <c r="AA661" t="s">
        <v>37</v>
      </c>
      <c r="AB661" t="s">
        <v>2963</v>
      </c>
      <c r="AC661" t="s">
        <v>2964</v>
      </c>
      <c r="AD661" t="str">
        <f t="shared" si="10"/>
        <v>{"question_id":"660_11204646_55611611","image":"mimic/p11/p11204646/s55611611/1aaf0cfe-67aa23d3-b5403e61-1b88698f-a6bf329b.jpg","text":"&lt;image&gt;\nDescribe the findings of the chest x-ray.\n","gpt4_answer":"The study is somewhat limited due to patient rotation.  The heart remains\n moderate to severely enlarged.  Mediastinal widening is unchanged compared to\n the prior studies.  The pulmonary vascularity is normal.  Small right pleural\n effusion has decreased in the interval.  Left lung is clear.  There is minimal\n atelectasis in the right lung.  No pneumothorax is present.  No acute osseous\n abnormality is seen.","fig_caption":"", "in_text_mention":{"view":"AP","Erect":"Erect", "chexpert_labels":{"1": "1", "": "NaN", "": "NaN", "": "NaN", "": "NaN", "": "NaN", "": "NaN", "": "NaN", "": "NaN", "1": "1", "": "NaN", "": "NaN", "": "NaN", "": "NaN"}}},</v>
      </c>
    </row>
    <row r="662" spans="1:30" x14ac:dyDescent="0.3">
      <c r="A662">
        <v>661</v>
      </c>
      <c r="B662" t="s">
        <v>2954</v>
      </c>
      <c r="C662" t="s">
        <v>2965</v>
      </c>
      <c r="D662" t="s">
        <v>2956</v>
      </c>
      <c r="E662" t="s">
        <v>2966</v>
      </c>
      <c r="F662" t="s">
        <v>32</v>
      </c>
      <c r="G662" t="s">
        <v>2958</v>
      </c>
      <c r="H662" t="s">
        <v>2959</v>
      </c>
      <c r="K662" t="s">
        <v>47</v>
      </c>
      <c r="M662">
        <v>1</v>
      </c>
      <c r="V662">
        <v>1</v>
      </c>
      <c r="AA662" t="s">
        <v>37</v>
      </c>
      <c r="AB662" t="s">
        <v>2960</v>
      </c>
      <c r="AC662" t="s">
        <v>2967</v>
      </c>
      <c r="AD662" t="str">
        <f t="shared" si="10"/>
        <v>{"question_id":"661_11204646_55611611","image":"mimic/p11/p11204646/s55611611/a4849658-ce9b054b-b59e436d-df3b5ab8-80025982.jpg","text":"&lt;image&gt;\nDescribe the findings of the chest x-ray.\n","gpt4_answer":"The study is somewhat limited due to patient rotation. The heart remains moderate to severely enlarged. Mediastinal widening is present. The pulmonary vascularity is normal. Small right pleural effusion has decreased in size. Left lung is clear. There is minimal atelectasis in the right lung. No pneumothorax is present. No acute osseous abnormality is seen.","fig_caption":"Hypotension.", "in_text_mention":{"view":"AP","Erect":"", "chexpert_labels":{"1": "1", "": "NaN", "": "NaN", "": "NaN", "": "NaN", "": "NaN", "": "NaN", "": "NaN", "": "NaN", "1": "1", "": "NaN", "": "NaN", "": "NaN", "": "NaN"}}},</v>
      </c>
    </row>
    <row r="663" spans="1:30" x14ac:dyDescent="0.3">
      <c r="A663">
        <v>662</v>
      </c>
      <c r="B663" t="s">
        <v>2954</v>
      </c>
      <c r="C663" t="s">
        <v>2965</v>
      </c>
      <c r="D663" t="s">
        <v>2956</v>
      </c>
      <c r="E663" t="s">
        <v>2966</v>
      </c>
      <c r="F663" t="s">
        <v>40</v>
      </c>
      <c r="H663" t="s">
        <v>2962</v>
      </c>
      <c r="J663" t="s">
        <v>2958</v>
      </c>
      <c r="K663" t="s">
        <v>47</v>
      </c>
      <c r="M663">
        <v>1</v>
      </c>
      <c r="V663">
        <v>1</v>
      </c>
      <c r="AA663" t="s">
        <v>37</v>
      </c>
      <c r="AB663" t="s">
        <v>2963</v>
      </c>
      <c r="AC663" t="s">
        <v>2968</v>
      </c>
      <c r="AD663" t="str">
        <f t="shared" si="10"/>
        <v>{"question_id":"662_11204646_55611611","image":"mimic/p11/p11204646/s55611611/a4849658-ce9b054b-b59e436d-df3b5ab8-80025982.jpg","text":"&lt;image&gt;\nDescribe the findings of the chest x-ray.\n","gpt4_answer":"The study is somewhat limited due to patient rotation.  The heart remains\n moderate to severely enlarged.  Mediastinal widening is unchanged compared to\n the prior studies.  The pulmonary vascularity is normal.  Small right pleural\n effusion has decreased in the interval.  Left lung is clear.  There is minimal\n atelectasis in the right lung.  No pneumothorax is present.  No acute osseous\n abnormality is seen.","fig_caption":"", "in_text_mention":{"view":"AP","":"", "chexpert_labels":{"1": "1", "": "NaN", "": "NaN", "": "NaN", "": "NaN", "": "NaN", "": "NaN", "": "NaN", "": "NaN", "1": "1", "": "NaN", "": "NaN", "": "NaN", "": "NaN"}}},</v>
      </c>
    </row>
    <row r="664" spans="1:30" x14ac:dyDescent="0.3">
      <c r="A664">
        <v>663</v>
      </c>
      <c r="B664" t="s">
        <v>2969</v>
      </c>
      <c r="C664" t="s">
        <v>2970</v>
      </c>
      <c r="D664" t="s">
        <v>2971</v>
      </c>
      <c r="E664" t="s">
        <v>2972</v>
      </c>
      <c r="F664" t="s">
        <v>32</v>
      </c>
      <c r="G664" t="s">
        <v>2973</v>
      </c>
      <c r="K664" t="s">
        <v>47</v>
      </c>
      <c r="L664" t="s">
        <v>36</v>
      </c>
      <c r="N664">
        <v>-1</v>
      </c>
      <c r="Q664">
        <v>-1</v>
      </c>
      <c r="V664">
        <v>1</v>
      </c>
      <c r="Z664">
        <v>1</v>
      </c>
      <c r="AA664" t="s">
        <v>37</v>
      </c>
      <c r="AB664" t="s">
        <v>2974</v>
      </c>
      <c r="AC664" t="s">
        <v>2975</v>
      </c>
      <c r="AD664" t="str">
        <f t="shared" si="10"/>
        <v>{"question_id":"663_11204646_55868782","image":"mimic/p11/p11204646/s55868782/2e1fb168-5279d839-de9821a0-45e5c887-44bbf786.jpg","text":"&lt;image&gt;\nDescribe the findings of the chest x-ray.\n","gpt4_answer":"The patient was intubated with the ET tube tip being 4.2 cm above the carina. Additional right internal jugular line has been inserted with its tip at the level of superior SVC. The right PICC line tip is low in the right atrium. Heart size and mediastinum are grossly unchanged. Bilateral, right more than left pleural effusion is seen, moderate to large on the right and small on the left.","fig_caption":"The indication for the exam was to evaluate the patient with heart failure after intubation and to evaluate tubes and lines.", "in_text_mention":{"view":"AP","":"Erect", "chexpert_labels":{"1": "NaN", "": "-1", "": "NaN", "": "NaN", "": "-1", "": "NaN", "": "NaN", "": "NaN", "": "NaN", "1": "1", "": "NaN", "": "NaN", "": "NaN", "": "1"}}},</v>
      </c>
    </row>
    <row r="665" spans="1:30" x14ac:dyDescent="0.3">
      <c r="A665">
        <v>664</v>
      </c>
      <c r="B665" t="s">
        <v>2976</v>
      </c>
      <c r="C665" t="s">
        <v>2977</v>
      </c>
      <c r="D665" t="s">
        <v>2978</v>
      </c>
      <c r="E665" t="s">
        <v>2979</v>
      </c>
      <c r="F665" t="s">
        <v>32</v>
      </c>
      <c r="G665" t="s">
        <v>2980</v>
      </c>
      <c r="H665" t="s">
        <v>2981</v>
      </c>
      <c r="K665" t="s">
        <v>47</v>
      </c>
      <c r="M665">
        <v>-1</v>
      </c>
      <c r="N665">
        <v>1</v>
      </c>
      <c r="O665">
        <v>-1</v>
      </c>
      <c r="P665">
        <v>1</v>
      </c>
      <c r="V665">
        <v>-1</v>
      </c>
      <c r="Z665">
        <v>1</v>
      </c>
      <c r="AA665" t="s">
        <v>37</v>
      </c>
      <c r="AB665" t="s">
        <v>2982</v>
      </c>
      <c r="AC665" t="s">
        <v>2983</v>
      </c>
      <c r="AD665" t="str">
        <f t="shared" si="10"/>
        <v>{"question_id":"664_11204646_57013017","image":"mimic/p11/p11204646/s57013017/70c5d38c-8e98476f-411c89a0-7a50a63c-df1c40fb.jpg","text":"&lt;image&gt;\nDescribe the findings of the chest x-ray.\n","gpt4_answer":"There is slightly rotated positioning. An ET tube is present, tip in satisfactory position approximately 4.3 cm above the carina. A right IJ line is present, tip over distal SVC. Multiple lines and tubing overlie the chest. Marked cardiomegaly is seen, and the presence of a pericardial effusion cannot be excluded. There is upper zone redistribution and diffuse vascular blurring, consistent with CHF and interstitial edema. Probable moderate right and small-to-moderate left effusions with underlying collapse and/or consolidation.","fig_caption":"Intubated.", "in_text_mention":{"view":"AP","Erect":"", "chexpert_labels":{"": "-1", "-1": "1", "": "-1", "": "1", "-1": "NaN", "": "NaN", "": "NaN", "": "NaN", "": "NaN", "1": "-1", "": "NaN", "": "NaN", "": "NaN", "1": "1"}}},</v>
      </c>
    </row>
    <row r="666" spans="1:30" x14ac:dyDescent="0.3">
      <c r="A666">
        <v>665</v>
      </c>
      <c r="B666" t="s">
        <v>2984</v>
      </c>
      <c r="C666" t="s">
        <v>2985</v>
      </c>
      <c r="D666" t="s">
        <v>2986</v>
      </c>
      <c r="E666" t="s">
        <v>2987</v>
      </c>
      <c r="F666" t="s">
        <v>32</v>
      </c>
      <c r="G666" t="s">
        <v>2988</v>
      </c>
      <c r="H666" t="s">
        <v>2989</v>
      </c>
      <c r="K666" t="s">
        <v>47</v>
      </c>
      <c r="L666" t="s">
        <v>36</v>
      </c>
      <c r="M666">
        <v>1</v>
      </c>
      <c r="T666">
        <v>1</v>
      </c>
      <c r="Z666">
        <v>1</v>
      </c>
      <c r="AA666" t="s">
        <v>37</v>
      </c>
      <c r="AB666" t="s">
        <v>2990</v>
      </c>
      <c r="AC666" t="s">
        <v>2991</v>
      </c>
      <c r="AD666" t="str">
        <f t="shared" si="10"/>
        <v>{"question_id":"665_11204646_57844625","image":"mimic/p11/p11204646/s57844625/ae38c715-8eeb617e-ad8ab0a9-9f23fdef-9e43fccf.jpg","text":"&lt;image&gt;\nDescribe the findings of the chest x-ray.\n","gpt4_answer":"The patient has been intubated. The tip of the endotracheal tube projects 2.8 cm above the carina. The patient has also received a nasogastric tube. The course of the tube is unremarkable, the tip of the tube is not visible on the current image. The right internal jugular vein catheter is in unchanged position. The atelectatic opacity at the right lung base is slightly increasing. There also is a disruption in the air column of the right main bronchus.","fig_caption":"Hematemesis, status post nasogastric tube placement. evaluation.", "in_text_mention":{"view":"AP","":"Erect", "chexpert_labels":{"-1": "1", "1": "NaN", "-1": "NaN", "1": "NaN", "": "NaN", "": "NaN", "": "NaN", "": "1", "": "NaN", "-1": "NaN", "": "NaN", "": "NaN", "": "NaN", "1": "1"}}},</v>
      </c>
    </row>
    <row r="667" spans="1:30" x14ac:dyDescent="0.3">
      <c r="A667">
        <v>666</v>
      </c>
      <c r="B667" t="s">
        <v>2984</v>
      </c>
      <c r="C667" t="s">
        <v>2985</v>
      </c>
      <c r="D667" t="s">
        <v>2986</v>
      </c>
      <c r="E667" t="s">
        <v>2987</v>
      </c>
      <c r="F667" t="s">
        <v>40</v>
      </c>
      <c r="G667" t="s">
        <v>2992</v>
      </c>
      <c r="I667" t="s">
        <v>2993</v>
      </c>
      <c r="K667" t="s">
        <v>47</v>
      </c>
      <c r="L667" t="s">
        <v>36</v>
      </c>
      <c r="M667">
        <v>1</v>
      </c>
      <c r="T667">
        <v>1</v>
      </c>
      <c r="Z667">
        <v>1</v>
      </c>
      <c r="AA667" t="s">
        <v>37</v>
      </c>
      <c r="AB667" t="s">
        <v>2994</v>
      </c>
      <c r="AC667" t="s">
        <v>2995</v>
      </c>
      <c r="AD667" t="str">
        <f t="shared" si="10"/>
        <v>{"question_id":"666_11204646_57844625","image":"mimic/p11/p11204646/s57844625/ae38c715-8eeb617e-ad8ab0a9-9f23fdef-9e43fccf.jpg","text":"&lt;image&gt;\nDescribe the findings of the chest x-ray.\n","gpt4_answer":"As compared to the previous radiograph, the patient has been\n intubated.  The tip of the endotracheal tube projects 2.8 cm above the carina.\n The patient has also received a nasogastric tube.  The course of the tube is\n unremarkable, the tip of the tube is not visible on the current image.  The\n right internal jugular vein catheter is in unchanged position.\n \n The atelectatic opacity at the right lung base is slightly increasing.  There\n also is a disruption in the air column of the right main bronchus, so that\n bronchoscopic evaluation or clearance of potentially present mucus might be\n indicated.","fig_caption":"Hematemesis, status post nasogastric tube placement.  evaluation.", "in_text_mention":{"view":"AP","Erect":"Erect", "chexpert_labels":{"1": "1", "": "NaN", "": "NaN", "": "NaN", "": "NaN", "": "NaN", "": "NaN", "1": "1", "": "NaN", "": "NaN", "": "NaN", "": "NaN", "": "NaN", "1": "1"}}},</v>
      </c>
    </row>
    <row r="668" spans="1:30" x14ac:dyDescent="0.3">
      <c r="A668">
        <v>667</v>
      </c>
      <c r="B668" t="s">
        <v>2996</v>
      </c>
      <c r="C668" t="s">
        <v>2997</v>
      </c>
      <c r="D668" t="s">
        <v>2998</v>
      </c>
      <c r="E668" t="s">
        <v>2999</v>
      </c>
      <c r="F668" t="s">
        <v>32</v>
      </c>
      <c r="G668" t="s">
        <v>3000</v>
      </c>
      <c r="H668" t="s">
        <v>3001</v>
      </c>
      <c r="K668" t="s">
        <v>47</v>
      </c>
      <c r="L668" t="s">
        <v>36</v>
      </c>
      <c r="U668">
        <v>1</v>
      </c>
      <c r="AA668" t="s">
        <v>37</v>
      </c>
      <c r="AB668" t="s">
        <v>3002</v>
      </c>
      <c r="AC668" t="s">
        <v>3003</v>
      </c>
      <c r="AD668" t="str">
        <f t="shared" si="10"/>
        <v>{"question_id":"667_11204646_57940242","image":"mimic/p11/p11204646/s57940242/cdd198d4-7b34ff26-cdf455d8-f2c979c2-93535229.jpg","text":"&lt;image&gt;\nDescribe the findings of the chest x-ray.\n","gpt4_answer":"The PICC ends in the upper SVC. The cardiomediastinal silhouette is normal, although evaluation is somewhat limited by patient's rotation. There is a moderate right pleural effusion. No left pleural effusion is present. There is no consolidation or pneumothorax.","fig_caption":"Evaluate picc after it was pulled out about 6 cm.", "in_text_mention":{"view":"AP","Erect":"Erect", "chexpert_labels":{"1": "NaN", "": "NaN", "": "NaN", "": "NaN", "": "NaN", "": "NaN", "": "NaN", "1": "NaN", "": "1", "": "NaN", "": "NaN", "": "NaN", "": "NaN", "1": "NaN"}}},</v>
      </c>
    </row>
    <row r="669" spans="1:30" x14ac:dyDescent="0.3">
      <c r="A669">
        <v>668</v>
      </c>
      <c r="B669" t="s">
        <v>2996</v>
      </c>
      <c r="C669" t="s">
        <v>2997</v>
      </c>
      <c r="D669" t="s">
        <v>2998</v>
      </c>
      <c r="E669" t="s">
        <v>2999</v>
      </c>
      <c r="F669" t="s">
        <v>40</v>
      </c>
      <c r="G669" t="s">
        <v>3000</v>
      </c>
      <c r="H669" t="s">
        <v>3004</v>
      </c>
      <c r="I669" t="s">
        <v>3005</v>
      </c>
      <c r="K669" t="s">
        <v>47</v>
      </c>
      <c r="L669" t="s">
        <v>36</v>
      </c>
      <c r="U669">
        <v>1</v>
      </c>
      <c r="AA669" t="s">
        <v>37</v>
      </c>
      <c r="AB669" t="s">
        <v>3006</v>
      </c>
      <c r="AC669" t="s">
        <v>3007</v>
      </c>
      <c r="AD669" t="str">
        <f t="shared" si="10"/>
        <v>{"question_id":"668_11204646_57940242","image":"mimic/p11/p11204646/s57940242/cdd198d4-7b34ff26-cdf455d8-f2c979c2-93535229.jpg","text":"&lt;image&gt;\nDescribe the findings of the chest x-ray.\n","gpt4_answer":"The PICC ends in the upper SVC.  The cardiomediastinal silhouette\n is normal, although evaluation is somewhat limited by patient's rotation. \n There is a moderate right pleural effusion, similar in size from the previous\n study on ___.  No left pleural effusion is present.  There is no\n consolidation or pneumothorax.","fig_caption":"Evaluate picc after it was pulled out about 6 cm.", "in_text_mention":{"view":"AP","Erect":"Erect", "chexpert_labels":{"": "NaN", "": "NaN", "": "NaN", "": "NaN", "": "NaN", "": "NaN", "": "NaN", "": "NaN", "1": "1", "": "NaN", "": "NaN", "": "NaN", "": "NaN", "": "NaN"}}},</v>
      </c>
    </row>
    <row r="670" spans="1:30" x14ac:dyDescent="0.3">
      <c r="A670">
        <v>669</v>
      </c>
      <c r="B670" t="s">
        <v>3008</v>
      </c>
      <c r="C670" t="s">
        <v>3009</v>
      </c>
      <c r="D670" t="s">
        <v>3010</v>
      </c>
      <c r="E670" t="s">
        <v>3011</v>
      </c>
      <c r="F670" t="s">
        <v>32</v>
      </c>
      <c r="G670" t="s">
        <v>3012</v>
      </c>
      <c r="K670" t="s">
        <v>47</v>
      </c>
      <c r="U670">
        <v>1</v>
      </c>
      <c r="Y670">
        <v>0</v>
      </c>
      <c r="Z670">
        <v>1</v>
      </c>
      <c r="AA670" t="s">
        <v>37</v>
      </c>
      <c r="AB670" t="s">
        <v>3013</v>
      </c>
      <c r="AC670" t="s">
        <v>3014</v>
      </c>
      <c r="AD670" t="str">
        <f t="shared" si="10"/>
        <v>{"question_id":"669_11204646_59171234","image":"mimic/p11/p11204646/s59171234/016991da-a5224d79-0a00be4e-485841d2-f9e917e8.jpg","text":"&lt;image&gt;\nDescribe the findings of the chest x-ray.\n","gpt4_answer":"No relevant change observed. The monitoring and support devices are constant. No evidence of pneumothorax. No other acute interval changes.","fig_caption":"Sepsis, increased pressure requirement, evaluation for tension pneumothorax.", "in_text_mention":{"view":"AP","Erect":"", "chexpert_labels":{"": "NaN", "": "NaN", "": "NaN", "": "NaN", "": "NaN", "": "NaN", "": "NaN", "": "NaN", "1": "1", "": "NaN", "": "NaN", "": "NaN", "": "0", "": "1"}}},</v>
      </c>
    </row>
    <row r="671" spans="1:30" x14ac:dyDescent="0.3">
      <c r="A671">
        <v>670</v>
      </c>
      <c r="B671" t="s">
        <v>3008</v>
      </c>
      <c r="C671" t="s">
        <v>3009</v>
      </c>
      <c r="D671" t="s">
        <v>3010</v>
      </c>
      <c r="E671" t="s">
        <v>3011</v>
      </c>
      <c r="F671" t="s">
        <v>40</v>
      </c>
      <c r="G671" t="s">
        <v>3015</v>
      </c>
      <c r="I671" t="s">
        <v>3015</v>
      </c>
      <c r="K671" t="s">
        <v>47</v>
      </c>
      <c r="U671">
        <v>1</v>
      </c>
      <c r="Y671">
        <v>0</v>
      </c>
      <c r="Z671">
        <v>1</v>
      </c>
      <c r="AA671" t="s">
        <v>37</v>
      </c>
      <c r="AB671" t="s">
        <v>3016</v>
      </c>
      <c r="AC671" t="s">
        <v>3017</v>
      </c>
      <c r="AD671" t="str">
        <f t="shared" si="10"/>
        <v>{"question_id":"670_11204646_59171234","image":"mimic/p11/p11204646/s59171234/016991da-a5224d79-0a00be4e-485841d2-f9e917e8.jpg","text":"&lt;image&gt;\nDescribe the findings of the chest x-ray.\n","gpt4_answer":"As compared to the previous radiograph, there is no relevant\n change.  The monitoring and support devices are constant.  No evidence of\n pneumothorax.  No other acute interval changes.","fig_caption":"Sepsis, increased pressure requirement, evaluation for tension\n pneumothorax.", "in_text_mention":{"view":"AP","":"", "chexpert_labels":{"": "NaN", "": "NaN", "": "NaN", "": "NaN", "": "NaN", "": "NaN", "": "NaN", "": "NaN", "1": "1", "": "NaN", "": "NaN", "": "NaN", "0": "0", "1": "1"}}},</v>
      </c>
    </row>
    <row r="672" spans="1:30" x14ac:dyDescent="0.3">
      <c r="A672">
        <v>671</v>
      </c>
      <c r="B672" t="s">
        <v>3018</v>
      </c>
      <c r="C672" t="s">
        <v>3019</v>
      </c>
      <c r="D672" t="s">
        <v>3020</v>
      </c>
      <c r="E672" t="s">
        <v>3021</v>
      </c>
      <c r="F672" t="s">
        <v>32</v>
      </c>
      <c r="G672" t="s">
        <v>3022</v>
      </c>
      <c r="K672" t="s">
        <v>47</v>
      </c>
      <c r="L672" t="s">
        <v>36</v>
      </c>
      <c r="N672">
        <v>1</v>
      </c>
      <c r="V672">
        <v>1</v>
      </c>
      <c r="X672">
        <v>0</v>
      </c>
      <c r="AA672" t="s">
        <v>37</v>
      </c>
      <c r="AB672" t="s">
        <v>3023</v>
      </c>
      <c r="AC672" t="s">
        <v>3024</v>
      </c>
      <c r="AD672" t="str">
        <f t="shared" si="10"/>
        <v>{"question_id":"671_11204646_59345943","image":"mimic/p11/p11204646/s59345943/9f6c9e7b-4ccd8468-517c7976-e5deee18-02e95e8a.jpg","text":"&lt;image&gt;\nDescribe the findings of the chest x-ray.\n","gpt4_answer":"There is evidence of moderate cardiomegaly and a right pleural effusion. Signs indicative of fluid overload are visible in the left upper lung. There is minimal blunting of the left costophrenic sinus, potentially indicative of the presence of a small pleural effusion. No evidence of pneumonia.","fig_caption":"Right-sided heart failure, sudden onset of shortness of breath, evaluation for acute process.", "in_text_mention":{"view":"AP","":"Erect", "chexpert_labels":{"": "NaN", "": "1", "": "NaN", "": "NaN", "": "NaN", "": "NaN", "": "NaN", "": "NaN", "1": "NaN", "": "1", "": "NaN", "": "0", "0": "NaN", "1": "NaN"}}},</v>
      </c>
    </row>
    <row r="673" spans="1:30" x14ac:dyDescent="0.3">
      <c r="A673">
        <v>672</v>
      </c>
      <c r="B673" t="s">
        <v>3018</v>
      </c>
      <c r="C673" t="s">
        <v>3019</v>
      </c>
      <c r="D673" t="s">
        <v>3020</v>
      </c>
      <c r="E673" t="s">
        <v>3021</v>
      </c>
      <c r="F673" t="s">
        <v>40</v>
      </c>
      <c r="G673" t="s">
        <v>3025</v>
      </c>
      <c r="I673" t="s">
        <v>3025</v>
      </c>
      <c r="K673" t="s">
        <v>47</v>
      </c>
      <c r="L673" t="s">
        <v>36</v>
      </c>
      <c r="N673">
        <v>1</v>
      </c>
      <c r="V673">
        <v>1</v>
      </c>
      <c r="X673">
        <v>0</v>
      </c>
      <c r="AA673" t="s">
        <v>37</v>
      </c>
      <c r="AB673" t="s">
        <v>3026</v>
      </c>
      <c r="AC673" t="s">
        <v>3027</v>
      </c>
      <c r="AD673" t="str">
        <f t="shared" si="10"/>
        <v>{"question_id":"672_11204646_59345943","image":"mimic/p11/p11204646/s59345943/9f6c9e7b-4ccd8468-517c7976-e5deee18-02e95e8a.jpg","text":"&lt;image&gt;\nDescribe the findings of the chest x-ray.\n","gpt4_answer":"As compared to the previous radiograph, there is unchanged evidence\n of moderate cardiomegaly and a right pleural effusion.  The signs indicative\n of fluid overload have increased in extent, best visible in the left upper\n lung.  There is minimal blunting of the left costophrenic sinus, potentially\n indicative of the presence of a small pleural effusion.  No evidence of\n pneumonia.","fig_caption":"Right-sided heart failure, sudden onset of shortness of breath,\n evaluation for acute process.", "in_text_mention":{"view":"AP","Erect":"Erect", "chexpert_labels":{"": "NaN", "1": "1", "": "NaN", "": "NaN", "": "NaN", "": "NaN", "": "NaN", "": "NaN", "": "NaN", "1": "1", "": "NaN", "0": "0", "": "NaN", "": "NaN"}}},</v>
      </c>
    </row>
    <row r="674" spans="1:30" x14ac:dyDescent="0.3">
      <c r="A674">
        <v>673</v>
      </c>
      <c r="B674" t="s">
        <v>3028</v>
      </c>
      <c r="C674" t="s">
        <v>3029</v>
      </c>
      <c r="D674" t="s">
        <v>3030</v>
      </c>
      <c r="E674" t="s">
        <v>3031</v>
      </c>
      <c r="F674" t="s">
        <v>32</v>
      </c>
      <c r="G674" t="s">
        <v>3032</v>
      </c>
      <c r="K674" t="s">
        <v>47</v>
      </c>
      <c r="L674" t="s">
        <v>36</v>
      </c>
      <c r="N674">
        <v>1</v>
      </c>
      <c r="Y674">
        <v>1</v>
      </c>
      <c r="Z674">
        <v>1</v>
      </c>
      <c r="AA674" t="s">
        <v>37</v>
      </c>
      <c r="AB674" t="s">
        <v>3033</v>
      </c>
      <c r="AC674" t="s">
        <v>3034</v>
      </c>
      <c r="AD674" t="str">
        <f t="shared" si="10"/>
        <v>{"question_id":"673_11204646_59627448","image":"mimic/p11/p11204646/s59627448/79c87d15-f10d7ef5-8935e2df-e2ed9032-32668f44.jpg","text":"&lt;image&gt;\nDescribe the findings of the chest x-ray.\n","gpt4_answer":"The nasogastric tube is now visible. It is coiled in the stomach but the tip is located in the middle parts of the stomach. No evidence of complications, notably no pneumothorax. Otherwise unchanged chest radiograph. Unchanged cardiac silhouette.","fig_caption":"Nasogastric tube positioning.", "in_text_mention":{"view":"AP","Erect":"Erect", "chexpert_labels":{"": "NaN", "1": "1", "": "NaN", "": "NaN", "": "NaN", "": "NaN", "": "NaN", "": "NaN", "": "NaN", "1": "NaN", "": "NaN", "0": "NaN", "": "1", "": "1"}}},</v>
      </c>
    </row>
    <row r="675" spans="1:30" x14ac:dyDescent="0.3">
      <c r="A675">
        <v>674</v>
      </c>
      <c r="B675" t="s">
        <v>3028</v>
      </c>
      <c r="C675" t="s">
        <v>3029</v>
      </c>
      <c r="D675" t="s">
        <v>3030</v>
      </c>
      <c r="E675" t="s">
        <v>3031</v>
      </c>
      <c r="F675" t="s">
        <v>40</v>
      </c>
      <c r="G675" t="s">
        <v>3032</v>
      </c>
      <c r="I675" t="s">
        <v>3032</v>
      </c>
      <c r="K675" t="s">
        <v>47</v>
      </c>
      <c r="L675" t="s">
        <v>36</v>
      </c>
      <c r="N675">
        <v>1</v>
      </c>
      <c r="Y675">
        <v>1</v>
      </c>
      <c r="Z675">
        <v>1</v>
      </c>
      <c r="AA675" t="s">
        <v>37</v>
      </c>
      <c r="AB675" t="s">
        <v>3035</v>
      </c>
      <c r="AC675" t="s">
        <v>3036</v>
      </c>
      <c r="AD675" t="str">
        <f t="shared" si="10"/>
        <v>{"question_id":"674_11204646_59627448","image":"mimic/p11/p11204646/s59627448/79c87d15-f10d7ef5-8935e2df-e2ed9032-32668f44.jpg","text":"&lt;image&gt;\nDescribe the findings of the chest x-ray.\n","gpt4_answer":"As compared to the previous radiograph, the nasogastric tube is now\n visible.  It is coiled in the stomach but the tip is located in the middle\n parts of the stomach.  No evidence of complications, notably no pneumothorax. \n Otherwise unchanged chest radiograph.  Unchanged cardiac silhouette.","fig_caption":"Nasogastric tube positioning.", "in_text_mention":{"view":"AP","Erect":"Erect", "chexpert_labels":{"": "NaN", "1": "1", "": "NaN", "": "NaN", "": "NaN", "": "NaN", "": "NaN", "": "NaN", "": "NaN", "": "NaN", "": "NaN", "": "NaN", "1": "1", "1": "1"}}},</v>
      </c>
    </row>
    <row r="676" spans="1:30" x14ac:dyDescent="0.3">
      <c r="A676">
        <v>675</v>
      </c>
      <c r="B676" t="s">
        <v>3037</v>
      </c>
      <c r="C676" t="s">
        <v>3038</v>
      </c>
      <c r="D676" t="s">
        <v>3039</v>
      </c>
      <c r="E676" t="s">
        <v>3040</v>
      </c>
      <c r="F676" t="s">
        <v>32</v>
      </c>
      <c r="G676" t="s">
        <v>3041</v>
      </c>
      <c r="K676" t="s">
        <v>47</v>
      </c>
      <c r="L676" t="s">
        <v>36</v>
      </c>
      <c r="P676">
        <v>0</v>
      </c>
      <c r="V676">
        <v>1</v>
      </c>
      <c r="Z676">
        <v>1</v>
      </c>
      <c r="AA676" t="s">
        <v>37</v>
      </c>
      <c r="AB676" t="s">
        <v>3042</v>
      </c>
      <c r="AC676" t="s">
        <v>3043</v>
      </c>
      <c r="AD676" t="str">
        <f t="shared" si="10"/>
        <v>{"question_id":"675_11204646_59646951","image":"mimic/p11/p11204646/s59646951/8bc5adc6-1e5dc4bc-b2fd436a-6c72b0a6-52ffe3c5.jpg","text":"&lt;image&gt;\nDescribe the findings of the chest x-ray.\n","gpt4_answer":"The ET tube tip is approximately 6 cm above the carina. The patient is substantially rotated which precludes assessment of the chest. Within those limitations, there is most likely no change in the right pleural effusion, moderate and no evidence of pulmonary edema. The patient is most likely after placement of interatrial septal defect closure device. The left internal jugular line and the right internal jugular line are in appropriate positions.","fig_caption":"Septic polyarthritis, intubated.", "in_text_mention":{"view":"AP","Erect":"Erect", "chexpert_labels":{"": "NaN", "1": "NaN", "": "NaN", "": "0", "": "NaN", "": "NaN", "": "NaN", "": "NaN", "": "NaN", "": "1", "": "NaN", "": "NaN", "1": "NaN", "1": "1"}}},</v>
      </c>
    </row>
    <row r="677" spans="1:30" x14ac:dyDescent="0.3">
      <c r="A677">
        <v>676</v>
      </c>
      <c r="B677" t="s">
        <v>3044</v>
      </c>
      <c r="C677" t="s">
        <v>3045</v>
      </c>
      <c r="D677" t="s">
        <v>3046</v>
      </c>
      <c r="E677" t="s">
        <v>3047</v>
      </c>
      <c r="F677" t="s">
        <v>32</v>
      </c>
      <c r="G677" t="s">
        <v>3048</v>
      </c>
      <c r="K677" t="s">
        <v>47</v>
      </c>
      <c r="L677" t="s">
        <v>36</v>
      </c>
      <c r="M677">
        <v>1</v>
      </c>
      <c r="N677">
        <v>1</v>
      </c>
      <c r="T677">
        <v>1</v>
      </c>
      <c r="V677">
        <v>1</v>
      </c>
      <c r="X677">
        <v>1</v>
      </c>
      <c r="Z677">
        <v>1</v>
      </c>
      <c r="AA677" t="s">
        <v>37</v>
      </c>
      <c r="AB677" t="s">
        <v>3049</v>
      </c>
      <c r="AC677" t="s">
        <v>3050</v>
      </c>
      <c r="AD677" t="str">
        <f t="shared" si="10"/>
        <v>{"question_id":"676_11204646_59896422","image":"mimic/p11/p11204646/s59896422/30181b01-af91b165-1a949b26-aac5421b-61350722.jpg","text":"&lt;image&gt;\nDescribe the findings of the chest x-ray.\n","gpt4_answer":"Right IJ line tip projects over the expected region of the upper SVC. Right-sided PICC tip projects over the expected region of the cavoatrial junction. ET tube is approximately 4.3 cm above the carina. A feeding tube is noted with tip in the expected region of the proximal gastric antrum with side ports within the body of the stomach. Severe cardiomegaly is present. Right-sided pleural effusion is noted. The opacification at the left lung base may represent pleural effusion with atelectasis, however infectious process such as pneumonia cannot be excluded.","fig_caption":"___-year-old woman with respiratory failure secondary to congestive cardiac failure and acute appendicitis, now with new gastric tube placement, evaluate interval change.", "in_text_mention":{"view":"AP","Erect":"Erect", "chexpert_labels":{"": "1", "": "1", "": "NaN", "0": "NaN", "": "NaN", "": "NaN", "": "NaN", "": "1", "": "NaN", "1": "1", "": "NaN", "": "1", "": "NaN", "1": "1"}}},</v>
      </c>
    </row>
    <row r="678" spans="1:30" x14ac:dyDescent="0.3">
      <c r="A678">
        <v>677</v>
      </c>
      <c r="B678" t="s">
        <v>3044</v>
      </c>
      <c r="C678" t="s">
        <v>3045</v>
      </c>
      <c r="D678" t="s">
        <v>3046</v>
      </c>
      <c r="E678" t="s">
        <v>3047</v>
      </c>
      <c r="F678" t="s">
        <v>40</v>
      </c>
      <c r="G678" t="s">
        <v>3051</v>
      </c>
      <c r="I678" t="s">
        <v>3051</v>
      </c>
      <c r="K678" t="s">
        <v>47</v>
      </c>
      <c r="L678" t="s">
        <v>36</v>
      </c>
      <c r="M678">
        <v>1</v>
      </c>
      <c r="N678">
        <v>1</v>
      </c>
      <c r="T678">
        <v>1</v>
      </c>
      <c r="V678">
        <v>1</v>
      </c>
      <c r="X678">
        <v>1</v>
      </c>
      <c r="Z678">
        <v>1</v>
      </c>
      <c r="AA678" t="s">
        <v>37</v>
      </c>
      <c r="AB678" t="s">
        <v>3052</v>
      </c>
      <c r="AC678" t="s">
        <v>3053</v>
      </c>
      <c r="AD678" t="str">
        <f t="shared" si="10"/>
        <v>{"question_id":"677_11204646_59896422","image":"mimic/p11/p11204646/s59896422/30181b01-af91b165-1a949b26-aac5421b-61350722.jpg","text":"&lt;image&gt;\nDescribe the findings of the chest x-ray.\n","gpt4_answer":"Right IJ line tip projects over the expected\n region of the upper SVC.  Right-sided PICC tip projects over the expected\n region of the cavoatrial junction.  ET tube is approximately 4.3 cm above the\n carina.  A feeding tube is noted with tip in the expected region of the\n proximal gastric antrum with side ports within the body of the stomach. \n Severe cardiomegaly is again noted.  Right-sided pleural effusion is unchanged\n from the prior examination.  The opacification at the left lung base is\n unchanged from the most recent prior examination may represent pleural\n effusion with atelectasis, however infectious process such as pneumonia cannot\n be excluded in the correct clinical setting.","fig_caption":"___-year-old woman with respiratory failure secondary to\n congestive cardiac failure and acute appendicitis, now with new gastric tube\n placement, evaluate interval change.", "in_text_mention":{"view":"AP","Erect":"Erect", "chexpert_labels":{"1": "1", "1": "1", "": "NaN", "": "NaN", "": "NaN", "": "NaN", "": "NaN", "1": "1", "": "NaN", "1": "1", "": "NaN", "1": "1", "": "NaN", "1": "1"}}},</v>
      </c>
    </row>
    <row r="679" spans="1:30" x14ac:dyDescent="0.3">
      <c r="A679">
        <v>678</v>
      </c>
      <c r="B679" t="s">
        <v>3044</v>
      </c>
      <c r="C679" t="s">
        <v>3054</v>
      </c>
      <c r="D679" t="s">
        <v>3046</v>
      </c>
      <c r="E679" t="s">
        <v>3055</v>
      </c>
      <c r="F679" t="s">
        <v>32</v>
      </c>
      <c r="G679" t="s">
        <v>3048</v>
      </c>
      <c r="K679" t="s">
        <v>47</v>
      </c>
      <c r="M679">
        <v>1</v>
      </c>
      <c r="N679">
        <v>1</v>
      </c>
      <c r="T679">
        <v>1</v>
      </c>
      <c r="V679">
        <v>1</v>
      </c>
      <c r="X679">
        <v>1</v>
      </c>
      <c r="Z679">
        <v>1</v>
      </c>
      <c r="AA679" t="s">
        <v>37</v>
      </c>
      <c r="AB679" t="s">
        <v>3049</v>
      </c>
      <c r="AC679" t="s">
        <v>3056</v>
      </c>
      <c r="AD679" t="str">
        <f t="shared" si="10"/>
        <v>{"question_id":"678_11204646_59896422","image":"mimic/p11/p11204646/s59896422/cc1b3c0f-8e71ad32-d08ab6a1-41e21695-76317bb0.jpg","text":"&lt;image&gt;\nDescribe the findings of the chest x-ray.\n","gpt4_answer":"Right IJ line tip projects over the expected region of the upper SVC. Right-sided PICC tip projects over the expected region of the cavoatrial junction. ET tube is approximately 4.3 cm above the carina. A feeding tube is noted with tip in the expected region of the proximal gastric antrum with side ports within the body of the stomach. Severe cardiomegaly is present. Right-sided pleural effusion is noted. The opacification at the left lung base may represent pleural effusion with atelectasis, however infectious process such as pneumonia cannot be excluded.","fig_caption":"___-year-old woman with respiratory failure secondary to congestive cardiac failure and acute appendicitis, now with new gastric tube placement, evaluate interval change.", "in_text_mention":{"view":"AP","Erect":"", "chexpert_labels":{"1": "1", "1": "1", "": "NaN", "": "NaN", "": "NaN", "": "NaN", "": "NaN", "1": "1", "": "NaN", "1": "1", "": "NaN", "1": "1", "": "NaN", "1": "1"}}},</v>
      </c>
    </row>
    <row r="680" spans="1:30" x14ac:dyDescent="0.3">
      <c r="A680">
        <v>679</v>
      </c>
      <c r="B680" t="s">
        <v>3044</v>
      </c>
      <c r="C680" t="s">
        <v>3054</v>
      </c>
      <c r="D680" t="s">
        <v>3046</v>
      </c>
      <c r="E680" t="s">
        <v>3055</v>
      </c>
      <c r="F680" t="s">
        <v>40</v>
      </c>
      <c r="G680" t="s">
        <v>3051</v>
      </c>
      <c r="I680" t="s">
        <v>3051</v>
      </c>
      <c r="K680" t="s">
        <v>47</v>
      </c>
      <c r="M680">
        <v>1</v>
      </c>
      <c r="N680">
        <v>1</v>
      </c>
      <c r="T680">
        <v>1</v>
      </c>
      <c r="V680">
        <v>1</v>
      </c>
      <c r="X680">
        <v>1</v>
      </c>
      <c r="Z680">
        <v>1</v>
      </c>
      <c r="AA680" t="s">
        <v>37</v>
      </c>
      <c r="AB680" t="s">
        <v>3052</v>
      </c>
      <c r="AC680" t="s">
        <v>3057</v>
      </c>
      <c r="AD680" t="str">
        <f t="shared" si="10"/>
        <v>{"question_id":"679_11204646_59896422","image":"mimic/p11/p11204646/s59896422/cc1b3c0f-8e71ad32-d08ab6a1-41e21695-76317bb0.jpg","text":"&lt;image&gt;\nDescribe the findings of the chest x-ray.\n","gpt4_answer":"Right IJ line tip projects over the expected\n region of the upper SVC.  Right-sided PICC tip projects over the expected\n region of the cavoatrial junction.  ET tube is approximately 4.3 cm above the\n carina.  A feeding tube is noted with tip in the expected region of the\n proximal gastric antrum with side ports within the body of the stomach. \n Severe cardiomegaly is again noted.  Right-sided pleural effusion is unchanged\n from the prior examination.  The opacification at the left lung base is\n unchanged from the most recent prior examination may represent pleural\n effusion with atelectasis, however infectious process such as pneumonia cannot\n be excluded in the correct clinical setting.","fig_caption":"___-year-old woman with respiratory failure secondary to\n congestive cardiac failure and acute appendicitis, now with new gastric tube\n placement, evaluate interval change.", "in_text_mention":{"view":"AP","":"", "chexpert_labels":{"1": "1", "1": "1", "": "NaN", "": "NaN", "": "NaN", "": "NaN", "": "NaN", "1": "1", "": "NaN", "1": "1", "": "NaN", "1": "1", "": "NaN", "1": "1"}}},</v>
      </c>
    </row>
    <row r="681" spans="1:30" x14ac:dyDescent="0.3">
      <c r="A681">
        <v>680</v>
      </c>
      <c r="B681" t="s">
        <v>3058</v>
      </c>
      <c r="C681" t="s">
        <v>3059</v>
      </c>
      <c r="D681" t="s">
        <v>3060</v>
      </c>
      <c r="E681" t="s">
        <v>3061</v>
      </c>
      <c r="F681" t="s">
        <v>32</v>
      </c>
      <c r="G681" t="s">
        <v>3062</v>
      </c>
      <c r="K681" t="s">
        <v>47</v>
      </c>
      <c r="L681" t="s">
        <v>36</v>
      </c>
      <c r="M681">
        <v>1</v>
      </c>
      <c r="N681">
        <v>-1</v>
      </c>
      <c r="P681">
        <v>-1</v>
      </c>
      <c r="V681">
        <v>-1</v>
      </c>
      <c r="Y681">
        <v>0</v>
      </c>
      <c r="Z681">
        <v>1</v>
      </c>
      <c r="AA681" t="s">
        <v>37</v>
      </c>
      <c r="AB681" t="s">
        <v>3063</v>
      </c>
      <c r="AC681" t="s">
        <v>3064</v>
      </c>
      <c r="AD681" t="str">
        <f t="shared" si="10"/>
        <v>{"question_id":"680_11212873_51796690","image":"mimic/p11/p11212873/s51796690/51953a44-cce00b99-06369eea-4bc1bbcd-45ee7fd6.jpg","text":"&lt;image&gt;\nDescribe the findings of the chest x-ray.\n","gpt4_answer":"AP radiograph of the chest was reviewed. The patient has been extubated with removal of the NG tube, but with Swan-Ganz catheter still in place with its tip projecting at the level of the right ventricle outflow tract. The patient continues to have an enlarged cardiac silhouette with bibasal areas of atelectasis. There is interval development of perihilar vascular engorgement consistent with fluid overload/mild pulmonary edema. Bilateral pleural effusion cannot be excluded, mild. No appreciable pneumothorax is seen.","fig_caption":"Suspected pneumothorax.", "in_text_mention":{"view":"AP","":"Erect", "chexpert_labels":{"1": "1", "1": "-1", "": "NaN", "": "-1", "": "NaN", "": "NaN", "": "NaN", "1": "NaN", "": "NaN", "1": "-1", "": "NaN", "1": "NaN", "": "0", "1": "1"}}},</v>
      </c>
    </row>
    <row r="682" spans="1:30" x14ac:dyDescent="0.3">
      <c r="A682">
        <v>681</v>
      </c>
      <c r="B682" t="s">
        <v>3065</v>
      </c>
      <c r="C682" t="s">
        <v>3066</v>
      </c>
      <c r="D682" t="s">
        <v>3067</v>
      </c>
      <c r="E682" t="s">
        <v>3068</v>
      </c>
      <c r="F682" t="s">
        <v>32</v>
      </c>
      <c r="G682" t="s">
        <v>3069</v>
      </c>
      <c r="H682" t="s">
        <v>3070</v>
      </c>
      <c r="K682" t="s">
        <v>70</v>
      </c>
      <c r="L682" t="s">
        <v>36</v>
      </c>
      <c r="M682">
        <v>-1</v>
      </c>
      <c r="T682">
        <v>1</v>
      </c>
      <c r="V682">
        <v>1</v>
      </c>
      <c r="X682">
        <v>-1</v>
      </c>
      <c r="AA682" t="s">
        <v>37</v>
      </c>
      <c r="AB682" t="s">
        <v>3071</v>
      </c>
      <c r="AC682" t="s">
        <v>3072</v>
      </c>
      <c r="AD682" t="str">
        <f t="shared" si="10"/>
        <v>{"question_id":"681_11212873_53762508","image":"mimic/p11/p11212873/s53762508/52117609-b59d4ebd-52c7b52f-db36024d-ceb8cb10.jpg","text":"&lt;image&gt;\nDescribe the findings of the chest x-ray.\n","gpt4_answer":"There are low lung volumes. This accentuates the size of the cardiac silhouette which is likely top normal. There is crowding of the bronchovascular structures but no evidence of pulmonary edema. The mediastinal and hilar contours are otherwise within normal limits. Subpleural left lower lobe opacity appears more prominent on the current exam. Bilateral patchy opacities in the lung bases may reflect areas of infection or atelectasis. There are small bilateral pleural effusions. No pneumothorax is identified, and there are no acute osseous abnormalities.","fig_caption":"Left-sided pleuritic chest pain.", "in_text_mention":{"view":"PA","Erect":"Erect", "chexpert_labels":{"1": "-1", "-1": "NaN", "": "NaN", "-1": "NaN", "": "NaN", "": "NaN", "": "NaN", "": "1", "": "NaN", "-1": "1", "": "NaN", "": "-1", "0": "NaN", "1": "NaN"}}},</v>
      </c>
    </row>
    <row r="683" spans="1:30" x14ac:dyDescent="0.3">
      <c r="A683">
        <v>682</v>
      </c>
      <c r="B683" t="s">
        <v>3065</v>
      </c>
      <c r="C683" t="s">
        <v>3066</v>
      </c>
      <c r="D683" t="s">
        <v>3067</v>
      </c>
      <c r="E683" t="s">
        <v>3068</v>
      </c>
      <c r="F683" t="s">
        <v>40</v>
      </c>
      <c r="G683" t="s">
        <v>3069</v>
      </c>
      <c r="H683" t="s">
        <v>3073</v>
      </c>
      <c r="I683" t="s">
        <v>3069</v>
      </c>
      <c r="K683" t="s">
        <v>70</v>
      </c>
      <c r="L683" t="s">
        <v>36</v>
      </c>
      <c r="M683">
        <v>-1</v>
      </c>
      <c r="T683">
        <v>1</v>
      </c>
      <c r="V683">
        <v>1</v>
      </c>
      <c r="X683">
        <v>-1</v>
      </c>
      <c r="AA683" t="s">
        <v>37</v>
      </c>
      <c r="AB683" t="s">
        <v>3074</v>
      </c>
      <c r="AC683" t="s">
        <v>3075</v>
      </c>
      <c r="AD683" t="str">
        <f t="shared" si="10"/>
        <v>{"question_id":"682_11212873_53762508","image":"mimic/p11/p11212873/s53762508/52117609-b59d4ebd-52c7b52f-db36024d-ceb8cb10.jpg","text":"&lt;image&gt;\nDescribe the findings of the chest x-ray.\n","gpt4_answer":"There are low lung volumes.  This\n accentuates the size of the cardiac silhouette which is likely top normal. \n There is crowding of the bronchovascular structures but no evidence of\n pulmonary edema.  The mediastinal and hilar contours are otherwise within\n normal limits.  Previously described subpleural left lower lobe opacity seen\n on prior chest radiograph which corresponds to an area of pleural fat on CT\n appears more prominent on the current exam.  Bilateral patchy opacities in the\n lung bases may reflect areas of infection or atelectasis.  There are small\n bilateral pleural effusions.  No pneumothorax is identified, and there are no\n acute osseous abnormalities.","fig_caption":"Left-sided pleuritic chest pain.", "in_text_mention":{"view":"PA","Erect":"Erect", "chexpert_labels":{"-1": "-1", "": "NaN", "": "NaN", "": "NaN", "": "NaN", "": "NaN", "": "NaN", "1": "1", "": "NaN", "1": "1", "": "NaN", "-1": "-1", "": "NaN", "": "NaN"}}},</v>
      </c>
    </row>
    <row r="684" spans="1:30" x14ac:dyDescent="0.3">
      <c r="A684">
        <v>683</v>
      </c>
      <c r="B684" t="s">
        <v>3065</v>
      </c>
      <c r="C684" t="s">
        <v>3076</v>
      </c>
      <c r="D684" t="s">
        <v>3067</v>
      </c>
      <c r="E684" t="s">
        <v>3077</v>
      </c>
      <c r="F684" t="s">
        <v>32</v>
      </c>
      <c r="G684" t="s">
        <v>3069</v>
      </c>
      <c r="H684" t="s">
        <v>3070</v>
      </c>
      <c r="K684" t="s">
        <v>70</v>
      </c>
      <c r="L684" t="s">
        <v>36</v>
      </c>
      <c r="M684">
        <v>-1</v>
      </c>
      <c r="T684">
        <v>1</v>
      </c>
      <c r="V684">
        <v>1</v>
      </c>
      <c r="X684">
        <v>-1</v>
      </c>
      <c r="AA684" t="s">
        <v>37</v>
      </c>
      <c r="AB684" t="s">
        <v>3071</v>
      </c>
      <c r="AC684" t="s">
        <v>3078</v>
      </c>
      <c r="AD684" t="str">
        <f t="shared" si="10"/>
        <v>{"question_id":"683_11212873_53762508","image":"mimic/p11/p11212873/s53762508/551bcedc-af6b269e-41826aa7-ff9d0f78-4825ae4f.jpg","text":"&lt;image&gt;\nDescribe the findings of the chest x-ray.\n","gpt4_answer":"There are low lung volumes. This accentuates the size of the cardiac silhouette which is likely top normal. There is crowding of the bronchovascular structures but no evidence of pulmonary edema. The mediastinal and hilar contours are otherwise within normal limits. Subpleural left lower lobe opacity appears more prominent on the current exam. Bilateral patchy opacities in the lung bases may reflect areas of infection or atelectasis. There are small bilateral pleural effusions. No pneumothorax is identified, and there are no acute osseous abnormalities.","fig_caption":"Left-sided pleuritic chest pain.", "in_text_mention":{"view":"PA","Erect":"Erect", "chexpert_labels":{"-1": "-1", "": "NaN", "": "NaN", "": "NaN", "": "NaN", "": "NaN", "": "NaN", "1": "1", "": "NaN", "1": "1", "": "NaN", "-1": "-1", "": "NaN", "": "NaN"}}},</v>
      </c>
    </row>
    <row r="685" spans="1:30" x14ac:dyDescent="0.3">
      <c r="A685">
        <v>684</v>
      </c>
      <c r="B685" t="s">
        <v>3065</v>
      </c>
      <c r="C685" t="s">
        <v>3076</v>
      </c>
      <c r="D685" t="s">
        <v>3067</v>
      </c>
      <c r="E685" t="s">
        <v>3077</v>
      </c>
      <c r="F685" t="s">
        <v>40</v>
      </c>
      <c r="G685" t="s">
        <v>3069</v>
      </c>
      <c r="H685" t="s">
        <v>3073</v>
      </c>
      <c r="I685" t="s">
        <v>3069</v>
      </c>
      <c r="K685" t="s">
        <v>70</v>
      </c>
      <c r="L685" t="s">
        <v>36</v>
      </c>
      <c r="M685">
        <v>-1</v>
      </c>
      <c r="T685">
        <v>1</v>
      </c>
      <c r="V685">
        <v>1</v>
      </c>
      <c r="X685">
        <v>-1</v>
      </c>
      <c r="AA685" t="s">
        <v>37</v>
      </c>
      <c r="AB685" t="s">
        <v>3074</v>
      </c>
      <c r="AC685" t="s">
        <v>3079</v>
      </c>
      <c r="AD685" t="str">
        <f t="shared" si="10"/>
        <v>{"question_id":"684_11212873_53762508","image":"mimic/p11/p11212873/s53762508/551bcedc-af6b269e-41826aa7-ff9d0f78-4825ae4f.jpg","text":"&lt;image&gt;\nDescribe the findings of the chest x-ray.\n","gpt4_answer":"There are low lung volumes.  This\n accentuates the size of the cardiac silhouette which is likely top normal. \n There is crowding of the bronchovascular structures but no evidence of\n pulmonary edema.  The mediastinal and hilar contours are otherwise within\n normal limits.  Previously described subpleural left lower lobe opacity seen\n on prior chest radiograph which corresponds to an area of pleural fat on CT\n appears more prominent on the current exam.  Bilateral patchy opacities in the\n lung bases may reflect areas of infection or atelectasis.  There are small\n bilateral pleural effusions.  No pneumothorax is identified, and there are no\n acute osseous abnormalities.","fig_caption":"Left-sided pleuritic chest pain.", "in_text_mention":{"view":"PA","Erect":"Erect", "chexpert_labels":{"-1": "-1", "": "NaN", "": "NaN", "": "NaN", "": "NaN", "": "NaN", "": "NaN", "1": "1", "": "NaN", "1": "1", "": "NaN", "-1": "-1", "": "NaN", "": "NaN"}}},</v>
      </c>
    </row>
    <row r="686" spans="1:30" x14ac:dyDescent="0.3">
      <c r="A686">
        <v>685</v>
      </c>
      <c r="B686" t="s">
        <v>3065</v>
      </c>
      <c r="C686" t="s">
        <v>3080</v>
      </c>
      <c r="D686" t="s">
        <v>3067</v>
      </c>
      <c r="E686" t="s">
        <v>3081</v>
      </c>
      <c r="F686" t="s">
        <v>32</v>
      </c>
      <c r="G686" t="s">
        <v>3069</v>
      </c>
      <c r="H686" t="s">
        <v>3070</v>
      </c>
      <c r="K686" t="s">
        <v>35</v>
      </c>
      <c r="L686" t="s">
        <v>36</v>
      </c>
      <c r="M686">
        <v>-1</v>
      </c>
      <c r="T686">
        <v>1</v>
      </c>
      <c r="V686">
        <v>1</v>
      </c>
      <c r="X686">
        <v>-1</v>
      </c>
      <c r="AA686" t="s">
        <v>37</v>
      </c>
      <c r="AB686" t="s">
        <v>3071</v>
      </c>
      <c r="AC686" t="s">
        <v>3082</v>
      </c>
      <c r="AD686" t="str">
        <f t="shared" si="10"/>
        <v>{"question_id":"685_11212873_53762508","image":"mimic/p11/p11212873/s53762508/9e6e5d09-41e8a70c-7cd114e9-65dfb470-66d1c2b3.jpg","text":"&lt;image&gt;\nDescribe the findings of the chest x-ray.\n","gpt4_answer":"There are low lung volumes. This accentuates the size of the cardiac silhouette which is likely top normal. There is crowding of the bronchovascular structures but no evidence of pulmonary edema. The mediastinal and hilar contours are otherwise within normal limits. Subpleural left lower lobe opacity appears more prominent on the current exam. Bilateral patchy opacities in the lung bases may reflect areas of infection or atelectasis. There are small bilateral pleural effusions. No pneumothorax is identified, and there are no acute osseous abnormalities.","fig_caption":"Left-sided pleuritic chest pain.", "in_text_mention":{"view":"LATERAL","Erect":"Erect", "chexpert_labels":{"-1": "-1", "": "NaN", "": "NaN", "": "NaN", "": "NaN", "": "NaN", "": "NaN", "1": "1", "": "NaN", "1": "1", "": "NaN", "-1": "-1", "": "NaN", "": "NaN"}}},</v>
      </c>
    </row>
    <row r="687" spans="1:30" x14ac:dyDescent="0.3">
      <c r="A687">
        <v>686</v>
      </c>
      <c r="B687" t="s">
        <v>3065</v>
      </c>
      <c r="C687" t="s">
        <v>3080</v>
      </c>
      <c r="D687" t="s">
        <v>3067</v>
      </c>
      <c r="E687" t="s">
        <v>3081</v>
      </c>
      <c r="F687" t="s">
        <v>40</v>
      </c>
      <c r="G687" t="s">
        <v>3069</v>
      </c>
      <c r="H687" t="s">
        <v>3073</v>
      </c>
      <c r="I687" t="s">
        <v>3069</v>
      </c>
      <c r="K687" t="s">
        <v>35</v>
      </c>
      <c r="L687" t="s">
        <v>36</v>
      </c>
      <c r="M687">
        <v>-1</v>
      </c>
      <c r="T687">
        <v>1</v>
      </c>
      <c r="V687">
        <v>1</v>
      </c>
      <c r="X687">
        <v>-1</v>
      </c>
      <c r="AA687" t="s">
        <v>37</v>
      </c>
      <c r="AB687" t="s">
        <v>3074</v>
      </c>
      <c r="AC687" t="s">
        <v>3083</v>
      </c>
      <c r="AD687" t="str">
        <f t="shared" si="10"/>
        <v>{"question_id":"686_11212873_53762508","image":"mimic/p11/p11212873/s53762508/9e6e5d09-41e8a70c-7cd114e9-65dfb470-66d1c2b3.jpg","text":"&lt;image&gt;\nDescribe the findings of the chest x-ray.\n","gpt4_answer":"There are low lung volumes.  This\n accentuates the size of the cardiac silhouette which is likely top normal. \n There is crowding of the bronchovascular structures but no evidence of\n pulmonary edema.  The mediastinal and hilar contours are otherwise within\n normal limits.  Previously described subpleural left lower lobe opacity seen\n on prior chest radiograph which corresponds to an area of pleural fat on CT\n appears more prominent on the current exam.  Bilateral patchy opacities in the\n lung bases may reflect areas of infection or atelectasis.  There are small\n bilateral pleural effusions.  No pneumothorax is identified, and there are no\n acute osseous abnormalities.","fig_caption":"Left-sided pleuritic chest pain.", "in_text_mention":{"view":"LATERAL","Erect":"Erect", "chexpert_labels":{"-1": "-1", "": "NaN", "": "NaN", "": "NaN", "": "NaN", "": "NaN", "": "NaN", "1": "1", "": "NaN", "1": "1", "": "NaN", "-1": "-1", "": "NaN", "": "NaN"}}},</v>
      </c>
    </row>
    <row r="688" spans="1:30" x14ac:dyDescent="0.3">
      <c r="A688">
        <v>687</v>
      </c>
      <c r="B688" t="s">
        <v>3084</v>
      </c>
      <c r="C688" t="s">
        <v>3085</v>
      </c>
      <c r="D688" t="s">
        <v>3086</v>
      </c>
      <c r="E688" t="s">
        <v>3087</v>
      </c>
      <c r="F688" t="s">
        <v>32</v>
      </c>
      <c r="G688" t="s">
        <v>3088</v>
      </c>
      <c r="H688" t="s">
        <v>3089</v>
      </c>
      <c r="K688" t="s">
        <v>47</v>
      </c>
      <c r="L688" t="s">
        <v>36</v>
      </c>
      <c r="M688">
        <v>1</v>
      </c>
      <c r="Z688">
        <v>1</v>
      </c>
      <c r="AA688" t="s">
        <v>37</v>
      </c>
      <c r="AB688" t="s">
        <v>3090</v>
      </c>
      <c r="AC688" t="s">
        <v>3091</v>
      </c>
      <c r="AD688" t="str">
        <f t="shared" si="10"/>
        <v>{"question_id":"687_11212873_59983953","image":"mimic/p11/p11212873/s59983953/138e15e1-82368001-70725244-1ac06c0d-a272de11.jpg","text":"&lt;image&gt;\nDescribe the findings of the chest x-ray.\n","gpt4_answer":"An endotracheal tube approximately 7 cm from the carina and at the level of the clavicular head is in proper position. A feeding tube is seen within the stomach with the tip out of the field of view. A left chest tube is present. Mediastinal drains are in place. Sternal wires with a stabilizing device are present. A Swan-Ganz catheter is seen within the right atrium. The cardiomediastinal silhouette has the normal postoperative appearance. There is mild bibasilar atelectasis and right upper lobe atelectasis. There are no pleural effusions or pulmonary edema. The pulmonary edema has resolved. There is no pneumothorax.","fig_caption":"Status post coronary artery bypass graft (cabg) procedure.", "in_text_mention":{"view":"AP","Erect":"Erect", "chexpert_labels":{"-1": "1", "": "NaN", "": "NaN", "": "NaN", "": "NaN", "": "NaN", "": "NaN", "1": "NaN", "": "NaN", "1": "NaN", "": "NaN", "-1": "NaN", "": "NaN", "": "1"}}},</v>
      </c>
    </row>
    <row r="689" spans="1:30" x14ac:dyDescent="0.3">
      <c r="A689">
        <v>688</v>
      </c>
      <c r="B689" t="s">
        <v>3084</v>
      </c>
      <c r="C689" t="s">
        <v>3085</v>
      </c>
      <c r="D689" t="s">
        <v>3086</v>
      </c>
      <c r="E689" t="s">
        <v>3087</v>
      </c>
      <c r="F689" t="s">
        <v>40</v>
      </c>
      <c r="G689" t="s">
        <v>3092</v>
      </c>
      <c r="H689" t="s">
        <v>3093</v>
      </c>
      <c r="I689" t="s">
        <v>3094</v>
      </c>
      <c r="K689" t="s">
        <v>47</v>
      </c>
      <c r="L689" t="s">
        <v>36</v>
      </c>
      <c r="M689">
        <v>1</v>
      </c>
      <c r="Z689">
        <v>1</v>
      </c>
      <c r="AA689" t="s">
        <v>37</v>
      </c>
      <c r="AB689" t="s">
        <v>3095</v>
      </c>
      <c r="AC689" t="s">
        <v>3096</v>
      </c>
      <c r="AD689" t="str">
        <f t="shared" si="10"/>
        <v>{"question_id":"688_11212873_59983953","image":"mimic/p11/p11212873/s59983953/138e15e1-82368001-70725244-1ac06c0d-a272de11.jpg","text":"&lt;image&gt;\nDescribe the findings of the chest x-ray.\n","gpt4_answer":"An endotracheal tube approximately 7 cm from the carina and at the\n level of the clavicular head is in proper position.  A feeding tube is seen\n within the stomach with the tip out of the field of view.  A left chest tube\n is present.  Mediastinal drains are in place.  Sternal wires with a\n stabilizing device are present.  A Swan-Ganz catheter is seen within the right\n atrium, but the distal tip cannot be traced further due to the overlying\n structures.  The cardiomediastinal silhouette has the normal postoperative\n appearance.  There is mild bibasilar atelectasis and right upper lobe\n atelectasis.  There are no pleural effusions or pulmonary edema.  The\n previously seen pulmonary edema has resolved.  There is no pneumothorax.","fig_caption":"Status post cabg.", "in_text_mention":{"view":"AP","Erect":"Erect", "chexpert_labels":{"1": "1", "": "NaN", "": "NaN", "": "NaN", "": "NaN", "": "NaN", "": "NaN", "": "NaN", "": "NaN", "": "NaN", "": "NaN", "": "NaN", "": "NaN", "1": "1"}}},</v>
      </c>
    </row>
    <row r="690" spans="1:30" x14ac:dyDescent="0.3">
      <c r="A690">
        <v>689</v>
      </c>
      <c r="B690" t="s">
        <v>3084</v>
      </c>
      <c r="C690" t="s">
        <v>3097</v>
      </c>
      <c r="D690" t="s">
        <v>3086</v>
      </c>
      <c r="E690" t="s">
        <v>3098</v>
      </c>
      <c r="F690" t="s">
        <v>32</v>
      </c>
      <c r="G690" t="s">
        <v>3088</v>
      </c>
      <c r="H690" t="s">
        <v>3089</v>
      </c>
      <c r="K690" t="s">
        <v>47</v>
      </c>
      <c r="L690" t="s">
        <v>71</v>
      </c>
      <c r="M690">
        <v>1</v>
      </c>
      <c r="Z690">
        <v>1</v>
      </c>
      <c r="AA690" t="s">
        <v>37</v>
      </c>
      <c r="AB690" t="s">
        <v>3090</v>
      </c>
      <c r="AC690" t="s">
        <v>3099</v>
      </c>
      <c r="AD690" t="str">
        <f t="shared" si="10"/>
        <v>{"question_id":"689_11212873_59983953","image":"mimic/p11/p11212873/s59983953/3470d736-53ab4170-ab83b760-57a5b839-c7302405.jpg","text":"&lt;image&gt;\nDescribe the findings of the chest x-ray.\n","gpt4_answer":"An endotracheal tube approximately 7 cm from the carina and at the level of the clavicular head is in proper position. A feeding tube is seen within the stomach with the tip out of the field of view. A left chest tube is present. Mediastinal drains are in place. Sternal wires with a stabilizing device are present. A Swan-Ganz catheter is seen within the right atrium. The cardiomediastinal silhouette has the normal postoperative appearance. There is mild bibasilar atelectasis and right upper lobe atelectasis. There are no pleural effusions or pulmonary edema. The pulmonary edema has resolved. There is no pneumothorax.","fig_caption":"Status post coronary artery bypass graft (cabg) procedure.", "in_text_mention":{"view":"AP","Erect":"Recumbent", "chexpert_labels":{"1": "1", "": "NaN", "": "NaN", "": "NaN", "": "NaN", "": "NaN", "": "NaN", "": "NaN", "": "NaN", "": "NaN", "": "NaN", "": "NaN", "": "NaN", "1": "1"}}},</v>
      </c>
    </row>
    <row r="691" spans="1:30" x14ac:dyDescent="0.3">
      <c r="A691">
        <v>690</v>
      </c>
      <c r="B691" t="s">
        <v>3084</v>
      </c>
      <c r="C691" t="s">
        <v>3097</v>
      </c>
      <c r="D691" t="s">
        <v>3086</v>
      </c>
      <c r="E691" t="s">
        <v>3098</v>
      </c>
      <c r="F691" t="s">
        <v>40</v>
      </c>
      <c r="G691" t="s">
        <v>3092</v>
      </c>
      <c r="H691" t="s">
        <v>3093</v>
      </c>
      <c r="I691" t="s">
        <v>3094</v>
      </c>
      <c r="K691" t="s">
        <v>47</v>
      </c>
      <c r="L691" t="s">
        <v>71</v>
      </c>
      <c r="M691">
        <v>1</v>
      </c>
      <c r="Z691">
        <v>1</v>
      </c>
      <c r="AA691" t="s">
        <v>37</v>
      </c>
      <c r="AB691" t="s">
        <v>3095</v>
      </c>
      <c r="AC691" t="s">
        <v>3100</v>
      </c>
      <c r="AD691" t="str">
        <f t="shared" si="10"/>
        <v>{"question_id":"690_11212873_59983953","image":"mimic/p11/p11212873/s59983953/3470d736-53ab4170-ab83b760-57a5b839-c7302405.jpg","text":"&lt;image&gt;\nDescribe the findings of the chest x-ray.\n","gpt4_answer":"An endotracheal tube approximately 7 cm from the carina and at the\n level of the clavicular head is in proper position.  A feeding tube is seen\n within the stomach with the tip out of the field of view.  A left chest tube\n is present.  Mediastinal drains are in place.  Sternal wires with a\n stabilizing device are present.  A Swan-Ganz catheter is seen within the right\n atrium, but the distal tip cannot be traced further due to the overlying\n structures.  The cardiomediastinal silhouette has the normal postoperative\n appearance.  There is mild bibasilar atelectasis and right upper lobe\n atelectasis.  There are no pleural effusions or pulmonary edema.  The\n previously seen pulmonary edema has resolved.  There is no pneumothorax.","fig_caption":"Status post cabg.", "in_text_mention":{"view":"AP","Recumbent":"Recumbent", "chexpert_labels":{"1": "1", "": "NaN", "": "NaN", "": "NaN", "": "NaN", "": "NaN", "": "NaN", "": "NaN", "": "NaN", "": "NaN", "": "NaN", "": "NaN", "": "NaN", "1": "1"}}},</v>
      </c>
    </row>
    <row r="692" spans="1:30" x14ac:dyDescent="0.3">
      <c r="A692">
        <v>691</v>
      </c>
      <c r="B692" t="s">
        <v>3101</v>
      </c>
      <c r="C692" t="s">
        <v>3102</v>
      </c>
      <c r="D692" t="s">
        <v>3103</v>
      </c>
      <c r="E692" t="s">
        <v>3104</v>
      </c>
      <c r="F692" t="s">
        <v>32</v>
      </c>
      <c r="G692" t="s">
        <v>3105</v>
      </c>
      <c r="H692" t="s">
        <v>3106</v>
      </c>
      <c r="K692" t="s">
        <v>70</v>
      </c>
      <c r="L692" t="s">
        <v>71</v>
      </c>
      <c r="M692">
        <v>-1</v>
      </c>
      <c r="T692">
        <v>1</v>
      </c>
      <c r="X692">
        <v>1</v>
      </c>
      <c r="AA692" t="s">
        <v>37</v>
      </c>
      <c r="AB692" t="s">
        <v>3107</v>
      </c>
      <c r="AC692" t="s">
        <v>3108</v>
      </c>
      <c r="AD692" t="str">
        <f t="shared" si="10"/>
        <v>{"question_id":"691_11213613_50567642","image":"mimic/p11/p11213613/s50567642/2ae448b2-53515c0d-312135f4-a7a50238-20ffa8b0.jpg","text":"&lt;image&gt;\nDescribe the findings of the chest x-ray.\n","gpt4_answer":"Mild cardiomegaly is stable. The aorta is tortuous. Left lower lobe opacity has improved, consistent with improving pneumonia. Right lower lobe opacity has increased, likely due to increasing atelectasis including a more focal elongated dense small opacity in the right lower lobe medially. There is no pneumothorax or pleural effusion. Wedge-shaped deformity in a mid thoracic vertebral body is unchanged.","fig_caption":"Reason for exam - cough. comparison is made with prior study ___, ___.", "in_text_mention":{"view":"PA","Recumbent":"Recumbent", "chexpert_labels":{"1": "-1", "": "NaN", "": "NaN", "": "NaN", "": "NaN", "": "NaN", "": "NaN", "": "1", "": "NaN", "": "NaN", "": "NaN", "": "1", "": "NaN", "1": "NaN"}}},</v>
      </c>
    </row>
    <row r="693" spans="1:30" x14ac:dyDescent="0.3">
      <c r="A693">
        <v>692</v>
      </c>
      <c r="B693" t="s">
        <v>3101</v>
      </c>
      <c r="C693" t="s">
        <v>3109</v>
      </c>
      <c r="D693" t="s">
        <v>3103</v>
      </c>
      <c r="E693" t="s">
        <v>3110</v>
      </c>
      <c r="F693" t="s">
        <v>32</v>
      </c>
      <c r="G693" t="s">
        <v>3105</v>
      </c>
      <c r="H693" t="s">
        <v>3106</v>
      </c>
      <c r="K693" t="s">
        <v>35</v>
      </c>
      <c r="L693" t="s">
        <v>71</v>
      </c>
      <c r="M693">
        <v>-1</v>
      </c>
      <c r="T693">
        <v>1</v>
      </c>
      <c r="X693">
        <v>1</v>
      </c>
      <c r="AA693" t="s">
        <v>37</v>
      </c>
      <c r="AB693" t="s">
        <v>3107</v>
      </c>
      <c r="AC693" t="s">
        <v>3111</v>
      </c>
      <c r="AD693" t="str">
        <f t="shared" si="10"/>
        <v>{"question_id":"692_11213613_50567642","image":"mimic/p11/p11213613/s50567642/daf87032-2b0e38da-25b00583-9645e9cf-b2beb530.jpg","text":"&lt;image&gt;\nDescribe the findings of the chest x-ray.\n","gpt4_answer":"Mild cardiomegaly is stable. The aorta is tortuous. Left lower lobe opacity has improved, consistent with improving pneumonia. Right lower lobe opacity has increased, likely due to increasing atelectasis including a more focal elongated dense small opacity in the right lower lobe medially. There is no pneumothorax or pleural effusion. Wedge-shaped deformity in a mid thoracic vertebral body is unchanged.","fig_caption":"Reason for exam - cough. comparison is made with prior study ___, ___.", "in_text_mention":{"view":"LATERAL","Recumbent":"Recumbent", "chexpert_labels":{"-1": "-1", "": "NaN", "": "NaN", "": "NaN", "": "NaN", "": "NaN", "": "NaN", "1": "1", "": "NaN", "": "NaN", "": "NaN", "1": "1", "": "NaN", "": "NaN"}}},</v>
      </c>
    </row>
    <row r="694" spans="1:30" x14ac:dyDescent="0.3">
      <c r="A694">
        <v>693</v>
      </c>
      <c r="B694" t="s">
        <v>3112</v>
      </c>
      <c r="C694" t="s">
        <v>3113</v>
      </c>
      <c r="D694" t="s">
        <v>3114</v>
      </c>
      <c r="E694" t="s">
        <v>3115</v>
      </c>
      <c r="F694" t="s">
        <v>32</v>
      </c>
      <c r="G694" t="s">
        <v>3116</v>
      </c>
      <c r="H694" t="s">
        <v>3117</v>
      </c>
      <c r="K694" t="s">
        <v>47</v>
      </c>
      <c r="L694" t="s">
        <v>36</v>
      </c>
      <c r="P694">
        <v>-1</v>
      </c>
      <c r="X694">
        <v>0</v>
      </c>
      <c r="AA694" t="s">
        <v>37</v>
      </c>
      <c r="AB694" t="s">
        <v>3118</v>
      </c>
      <c r="AC694" t="s">
        <v>3119</v>
      </c>
      <c r="AD694" t="str">
        <f t="shared" si="10"/>
        <v>{"question_id":"693_11213613_52190468","image":"mimic/p11/p11213613/s52190468/70cdba5b-2e0ec97d-779d4d58-23a484e4-02ec1b1c.jpg","text":"&lt;image&gt;\nDescribe the findings of the chest x-ray.\n","gpt4_answer":"Lower lung volumes. Engorgement and indistinctness of pulmonary vessels.","fig_caption":"___ year old woman with pyelonephritis and copd, on fluids since admission, now with new o2 requirement, tachypnea, and crackles on exam // evaluate for pulmonary edema.", "in_text_mention":{"view":"AP","Recumbent":"Erect", "chexpert_labels":{"-1": "NaN", "": "NaN", "": "NaN", "": "-1", "": "NaN", "": "NaN", "": "NaN", "1": "NaN", "": "NaN", "": "NaN", "": "NaN", "1": "0", "": "NaN", "": "NaN"}}},</v>
      </c>
    </row>
    <row r="695" spans="1:30" x14ac:dyDescent="0.3">
      <c r="A695">
        <v>694</v>
      </c>
      <c r="B695" t="s">
        <v>3120</v>
      </c>
      <c r="C695" t="s">
        <v>3121</v>
      </c>
      <c r="D695" t="s">
        <v>3122</v>
      </c>
      <c r="E695" t="s">
        <v>3123</v>
      </c>
      <c r="F695" t="s">
        <v>32</v>
      </c>
      <c r="G695" t="s">
        <v>3124</v>
      </c>
      <c r="H695" t="s">
        <v>3125</v>
      </c>
      <c r="K695" t="s">
        <v>70</v>
      </c>
      <c r="L695" t="s">
        <v>71</v>
      </c>
      <c r="X695">
        <v>0</v>
      </c>
      <c r="AA695" t="s">
        <v>37</v>
      </c>
      <c r="AB695" t="s">
        <v>3126</v>
      </c>
      <c r="AC695" t="s">
        <v>3127</v>
      </c>
      <c r="AD695" t="str">
        <f t="shared" si="10"/>
        <v>{"question_id":"694_11213613_52818853","image":"mimic/p11/p11213613/s52818853/60b7b7e2-29b9d91d-f3fd7cd8-8eca0ccf-2ac86d24.jpg","text":"&lt;image&gt;\nDescribe the findings of the chest x-ray.\n","gpt4_answer":"Heart size is normal. Mediastinal and hilar contours are within normal limits. Lungs show upper lobe predominant emphysema, more severe in the right upper lobe than the left. No new focal lung abnormalities and no pleural effusions. Mild compression deformity in the mid-thoracic spine is unchanged.","fig_caption":"Follow-up evaluation of chest with upper lobe predominant emphysema.", "in_text_mention":{"view":"PA","Erect":"Recumbent", "chexpert_labels":{"": "NaN", "": "NaN", "": "NaN", "-1": "NaN", "": "NaN", "": "NaN", "": "NaN", "": "NaN", "": "NaN", "": "NaN", "": "NaN", "0": "0", "": "NaN", "": "NaN"}}},</v>
      </c>
    </row>
    <row r="696" spans="1:30" x14ac:dyDescent="0.3">
      <c r="A696">
        <v>695</v>
      </c>
      <c r="B696" t="s">
        <v>3120</v>
      </c>
      <c r="C696" t="s">
        <v>3121</v>
      </c>
      <c r="D696" t="s">
        <v>3122</v>
      </c>
      <c r="E696" t="s">
        <v>3123</v>
      </c>
      <c r="F696" t="s">
        <v>40</v>
      </c>
      <c r="H696" t="s">
        <v>3128</v>
      </c>
      <c r="K696" t="s">
        <v>70</v>
      </c>
      <c r="L696" t="s">
        <v>71</v>
      </c>
      <c r="X696">
        <v>0</v>
      </c>
      <c r="AA696" t="s">
        <v>37</v>
      </c>
      <c r="AB696" t="s">
        <v>3129</v>
      </c>
      <c r="AC696" t="s">
        <v>3130</v>
      </c>
      <c r="AD696" t="str">
        <f t="shared" si="10"/>
        <v>{"question_id":"695_11213613_52818853","image":"mimic/p11/p11213613/s52818853/60b7b7e2-29b9d91d-f3fd7cd8-8eca0ccf-2ac86d24.jpg","text":"&lt;image&gt;\nDescribe the findings of the chest x-ray.\n","gpt4_answer":"Heart size is normal when allowances are made for prominent\n bilateral pericardial fat pads, shown to better detail on CT abdomen of\n ___.  Mediastinal and hilar contours are within normal limits and\n without change.  Lungs are remarkable for upper lobe predominant emphysema,\n more severe in the right upper lobe than the left.  No new focal lung\n abnormalities were detected, and there are no pleural effusions.  Mild\n compression deformity in the mid thoracic spine is unchanged.","fig_caption":"", "in_text_mention":{"view":"PA","Recumbent":"Recumbent", "chexpert_labels":{"": "NaN", "": "NaN", "": "NaN", "": "NaN", "": "NaN", "": "NaN", "": "NaN", "": "NaN", "": "NaN", "": "NaN", "": "NaN", "0": "0", "": "NaN", "": "NaN"}}},</v>
      </c>
    </row>
    <row r="697" spans="1:30" x14ac:dyDescent="0.3">
      <c r="A697">
        <v>696</v>
      </c>
      <c r="B697" t="s">
        <v>3120</v>
      </c>
      <c r="C697" t="s">
        <v>3131</v>
      </c>
      <c r="D697" t="s">
        <v>3122</v>
      </c>
      <c r="E697" t="s">
        <v>3132</v>
      </c>
      <c r="F697" t="s">
        <v>32</v>
      </c>
      <c r="G697" t="s">
        <v>3124</v>
      </c>
      <c r="H697" t="s">
        <v>3125</v>
      </c>
      <c r="K697" t="s">
        <v>35</v>
      </c>
      <c r="L697" t="s">
        <v>71</v>
      </c>
      <c r="X697">
        <v>0</v>
      </c>
      <c r="AA697" t="s">
        <v>37</v>
      </c>
      <c r="AB697" t="s">
        <v>3126</v>
      </c>
      <c r="AC697" t="s">
        <v>3133</v>
      </c>
      <c r="AD697" t="str">
        <f t="shared" si="10"/>
        <v>{"question_id":"696_11213613_52818853","image":"mimic/p11/p11213613/s52818853/d95a8c9f-246f76d3-79c2407e-36d90a8c-83724850.jpg","text":"&lt;image&gt;\nDescribe the findings of the chest x-ray.\n","gpt4_answer":"Heart size is normal. Mediastinal and hilar contours are within normal limits. Lungs show upper lobe predominant emphysema, more severe in the right upper lobe than the left. No new focal lung abnormalities and no pleural effusions. Mild compression deformity in the mid-thoracic spine is unchanged.","fig_caption":"Follow-up evaluation of chest with upper lobe predominant emphysema.", "in_text_mention":{"view":"LATERAL","Recumbent":"Recumbent", "chexpert_labels":{"": "NaN", "": "NaN", "": "NaN", "": "NaN", "": "NaN", "": "NaN", "": "NaN", "": "NaN", "": "NaN", "": "NaN", "": "NaN", "0": "0", "": "NaN", "": "NaN"}}},</v>
      </c>
    </row>
    <row r="698" spans="1:30" x14ac:dyDescent="0.3">
      <c r="A698">
        <v>697</v>
      </c>
      <c r="B698" t="s">
        <v>3120</v>
      </c>
      <c r="C698" t="s">
        <v>3131</v>
      </c>
      <c r="D698" t="s">
        <v>3122</v>
      </c>
      <c r="E698" t="s">
        <v>3132</v>
      </c>
      <c r="F698" t="s">
        <v>40</v>
      </c>
      <c r="H698" t="s">
        <v>3128</v>
      </c>
      <c r="K698" t="s">
        <v>35</v>
      </c>
      <c r="L698" t="s">
        <v>71</v>
      </c>
      <c r="X698">
        <v>0</v>
      </c>
      <c r="AA698" t="s">
        <v>37</v>
      </c>
      <c r="AB698" t="s">
        <v>3129</v>
      </c>
      <c r="AC698" t="s">
        <v>3134</v>
      </c>
      <c r="AD698" t="str">
        <f t="shared" si="10"/>
        <v>{"question_id":"697_11213613_52818853","image":"mimic/p11/p11213613/s52818853/d95a8c9f-246f76d3-79c2407e-36d90a8c-83724850.jpg","text":"&lt;image&gt;\nDescribe the findings of the chest x-ray.\n","gpt4_answer":"Heart size is normal when allowances are made for prominent\n bilateral pericardial fat pads, shown to better detail on CT abdomen of\n ___.  Mediastinal and hilar contours are within normal limits and\n without change.  Lungs are remarkable for upper lobe predominant emphysema,\n more severe in the right upper lobe than the left.  No new focal lung\n abnormalities were detected, and there are no pleural effusions.  Mild\n compression deformity in the mid thoracic spine is unchanged.","fig_caption":"", "in_text_mention":{"view":"LATERAL","Recumbent":"Recumbent", "chexpert_labels":{"": "NaN", "": "NaN", "": "NaN", "": "NaN", "": "NaN", "": "NaN", "": "NaN", "": "NaN", "": "NaN", "": "NaN", "": "NaN", "0": "0", "": "NaN", "": "NaN"}}},</v>
      </c>
    </row>
    <row r="699" spans="1:30" x14ac:dyDescent="0.3">
      <c r="A699">
        <v>698</v>
      </c>
      <c r="B699" t="s">
        <v>3135</v>
      </c>
      <c r="C699" t="s">
        <v>3136</v>
      </c>
      <c r="D699" t="s">
        <v>3137</v>
      </c>
      <c r="E699" t="s">
        <v>3138</v>
      </c>
      <c r="F699" t="s">
        <v>32</v>
      </c>
      <c r="G699" t="s">
        <v>3139</v>
      </c>
      <c r="H699" t="s">
        <v>3140</v>
      </c>
      <c r="K699" t="s">
        <v>70</v>
      </c>
      <c r="L699" t="s">
        <v>36</v>
      </c>
      <c r="M699">
        <v>1</v>
      </c>
      <c r="X699">
        <v>0</v>
      </c>
      <c r="AA699" t="s">
        <v>37</v>
      </c>
      <c r="AB699" t="s">
        <v>3141</v>
      </c>
      <c r="AC699" t="s">
        <v>3142</v>
      </c>
      <c r="AD699" t="str">
        <f t="shared" si="10"/>
        <v>{"question_id":"698_11213613_55481818","image":"mimic/p11/p11213613/s55481818/229975a2-d2e6a791-a66a597a-9b370606-8323c2cd.jpg","text":"&lt;image&gt;\nDescribe the findings of the chest x-ray.\n","gpt4_answer":"Linear opacities of the lung bases bilaterally likely reflect atelectasis. Hyperlucency of the upper zones is reflective of emphysema. No focal consolidation, pleural effusion, or pneumothorax. Heart size and mediastinal contours are normal. Osseous structures are demineralized diffusely.","fig_caption":"___f with fevers/chills and cough, has h/o emphysema // ? pneumonia", "in_text_mention":{"view":"PA","Recumbent":"Erect", "chexpert_labels":{"": "1", "": "NaN", "": "NaN", "": "NaN", "": "NaN", "": "NaN", "": "NaN", "": "NaN", "": "NaN", "": "NaN", "": "NaN", "0": "0", "": "NaN", "": "NaN"}}},</v>
      </c>
    </row>
    <row r="700" spans="1:30" x14ac:dyDescent="0.3">
      <c r="A700">
        <v>699</v>
      </c>
      <c r="B700" t="s">
        <v>3135</v>
      </c>
      <c r="C700" t="s">
        <v>3136</v>
      </c>
      <c r="D700" t="s">
        <v>3137</v>
      </c>
      <c r="E700" t="s">
        <v>3138</v>
      </c>
      <c r="F700" t="s">
        <v>40</v>
      </c>
      <c r="G700" t="s">
        <v>3143</v>
      </c>
      <c r="H700" t="s">
        <v>3144</v>
      </c>
      <c r="I700" t="s">
        <v>3145</v>
      </c>
      <c r="K700" t="s">
        <v>70</v>
      </c>
      <c r="L700" t="s">
        <v>36</v>
      </c>
      <c r="M700">
        <v>1</v>
      </c>
      <c r="X700">
        <v>0</v>
      </c>
      <c r="AA700" t="s">
        <v>37</v>
      </c>
      <c r="AB700" t="s">
        <v>3146</v>
      </c>
      <c r="AC700" t="s">
        <v>3147</v>
      </c>
      <c r="AD700" t="str">
        <f t="shared" si="10"/>
        <v>{"question_id":"699_11213613_55481818","image":"mimic/p11/p11213613/s55481818/229975a2-d2e6a791-a66a597a-9b370606-8323c2cd.jpg","text":"&lt;image&gt;\nDescribe the findings of the chest x-ray.\n","gpt4_answer":"Linear opacities of the lung bases bilaterally likely reflect atelectasis. \n Hyperlucency of the upper zones is reflective of emphysema.  No focal\n consolidation, pleural effusion, or pneumothorax.  Heart size and mediastinal\n contours are normal.  Osseous structures are demineralized diffusely with a\n compression deformity in the mid thoracic spine which is unchanged from ___.","fig_caption":"___f with fevers/chills and cough, has h/o emphysema  // ?\n pneumonia", "in_text_mention":{"view":"PA","Erect":"Erect", "chexpert_labels":{"1": "1", "": "NaN", "": "NaN", "": "NaN", "": "NaN", "": "NaN", "": "NaN", "": "NaN", "": "NaN", "": "NaN", "": "NaN", "0": "0", "": "NaN", "": "NaN"}}},</v>
      </c>
    </row>
    <row r="701" spans="1:30" x14ac:dyDescent="0.3">
      <c r="A701">
        <v>700</v>
      </c>
      <c r="B701" t="s">
        <v>3135</v>
      </c>
      <c r="C701" t="s">
        <v>3148</v>
      </c>
      <c r="D701" t="s">
        <v>3137</v>
      </c>
      <c r="E701" t="s">
        <v>3149</v>
      </c>
      <c r="F701" t="s">
        <v>32</v>
      </c>
      <c r="G701" t="s">
        <v>3139</v>
      </c>
      <c r="H701" t="s">
        <v>3140</v>
      </c>
      <c r="K701" t="s">
        <v>35</v>
      </c>
      <c r="L701" t="s">
        <v>36</v>
      </c>
      <c r="M701">
        <v>1</v>
      </c>
      <c r="X701">
        <v>0</v>
      </c>
      <c r="AA701" t="s">
        <v>37</v>
      </c>
      <c r="AB701" t="s">
        <v>3141</v>
      </c>
      <c r="AC701" t="s">
        <v>3150</v>
      </c>
      <c r="AD701" t="str">
        <f t="shared" si="10"/>
        <v>{"question_id":"700_11213613_55481818","image":"mimic/p11/p11213613/s55481818/ea67d96b-5e9c8ef1-ce01d8ec-5c0836f9-40596c5e.jpg","text":"&lt;image&gt;\nDescribe the findings of the chest x-ray.\n","gpt4_answer":"Linear opacities of the lung bases bilaterally likely reflect atelectasis. Hyperlucency of the upper zones is reflective of emphysema. No focal consolidation, pleural effusion, or pneumothorax. Heart size and mediastinal contours are normal. Osseous structures are demineralized diffusely.","fig_caption":"___f with fevers/chills and cough, has h/o emphysema // ? pneumonia", "in_text_mention":{"view":"LATERAL","Erect":"Erect", "chexpert_labels":{"1": "1", "": "NaN", "": "NaN", "": "NaN", "": "NaN", "": "NaN", "": "NaN", "": "NaN", "": "NaN", "": "NaN", "": "NaN", "0": "0", "": "NaN", "": "NaN"}}},</v>
      </c>
    </row>
    <row r="702" spans="1:30" x14ac:dyDescent="0.3">
      <c r="A702">
        <v>701</v>
      </c>
      <c r="B702" t="s">
        <v>3135</v>
      </c>
      <c r="C702" t="s">
        <v>3148</v>
      </c>
      <c r="D702" t="s">
        <v>3137</v>
      </c>
      <c r="E702" t="s">
        <v>3149</v>
      </c>
      <c r="F702" t="s">
        <v>40</v>
      </c>
      <c r="G702" t="s">
        <v>3143</v>
      </c>
      <c r="H702" t="s">
        <v>3144</v>
      </c>
      <c r="I702" t="s">
        <v>3145</v>
      </c>
      <c r="K702" t="s">
        <v>35</v>
      </c>
      <c r="L702" t="s">
        <v>36</v>
      </c>
      <c r="M702">
        <v>1</v>
      </c>
      <c r="X702">
        <v>0</v>
      </c>
      <c r="AA702" t="s">
        <v>37</v>
      </c>
      <c r="AB702" t="s">
        <v>3146</v>
      </c>
      <c r="AC702" t="s">
        <v>3151</v>
      </c>
      <c r="AD702" t="str">
        <f t="shared" si="10"/>
        <v>{"question_id":"701_11213613_55481818","image":"mimic/p11/p11213613/s55481818/ea67d96b-5e9c8ef1-ce01d8ec-5c0836f9-40596c5e.jpg","text":"&lt;image&gt;\nDescribe the findings of the chest x-ray.\n","gpt4_answer":"Linear opacities of the lung bases bilaterally likely reflect atelectasis. \n Hyperlucency of the upper zones is reflective of emphysema.  No focal\n consolidation, pleural effusion, or pneumothorax.  Heart size and mediastinal\n contours are normal.  Osseous structures are demineralized diffusely with a\n compression deformity in the mid thoracic spine which is unchanged from ___.","fig_caption":"___f with fevers/chills and cough, has h/o emphysema  // ?\n pneumonia", "in_text_mention":{"view":"LATERAL","Erect":"Erect", "chexpert_labels":{"1": "1", "": "NaN", "": "NaN", "": "NaN", "": "NaN", "": "NaN", "": "NaN", "": "NaN", "": "NaN", "": "NaN", "": "NaN", "0": "0", "": "NaN", "": "NaN"}}},</v>
      </c>
    </row>
    <row r="703" spans="1:30" x14ac:dyDescent="0.3">
      <c r="A703">
        <v>702</v>
      </c>
      <c r="B703" t="s">
        <v>3152</v>
      </c>
      <c r="C703" t="s">
        <v>3153</v>
      </c>
      <c r="D703" t="s">
        <v>3154</v>
      </c>
      <c r="E703" t="s">
        <v>3155</v>
      </c>
      <c r="F703" t="s">
        <v>32</v>
      </c>
      <c r="G703" t="s">
        <v>3156</v>
      </c>
      <c r="H703" t="s">
        <v>3157</v>
      </c>
      <c r="K703" t="s">
        <v>35</v>
      </c>
      <c r="L703" t="s">
        <v>36</v>
      </c>
      <c r="N703">
        <v>1</v>
      </c>
      <c r="P703">
        <v>-1</v>
      </c>
      <c r="X703">
        <v>-1</v>
      </c>
      <c r="AA703" t="s">
        <v>37</v>
      </c>
      <c r="AB703" t="s">
        <v>3158</v>
      </c>
      <c r="AC703" t="s">
        <v>3159</v>
      </c>
      <c r="AD703" t="str">
        <f t="shared" si="10"/>
        <v>{"question_id":"702_11293517_50845269","image":"mimic/p11/p11293517/s50845269/37355a7b-cd57395e-8accb623-52bbdd41-53976f76.jpg","text":"&lt;image&gt;\nDescribe the findings of the chest x-ray.\n","gpt4_answer":"AP upright and lateral views of the chest were provided. Left chest wall pacer pack is seen with leads extending into the right heart. Abandoned pacing leads are noted in the right chest wall extending into the right heart. The heart remains moderately enlarged. Lung volumes are low, with equivocal ground-glass opacity on the frontal view, appearing less conspicuous on the lateral view. No gross evidence for pneumonia or pulmonary edema. No large effusions are seen. There is no pneumothorax. Bony structures are intact.","fig_caption":"Confusion and fever, assess for pneumonia.", "in_text_mention":{"view":"LATERAL","Erect":"Erect", "chexpert_labels":{"1": "NaN", "": "1", "": "NaN", "": "-1", "": "NaN", "": "NaN", "": "NaN", "": "NaN", "": "NaN", "": "NaN", "": "NaN", "0": "-1", "": "NaN", "": "NaN"}}},</v>
      </c>
    </row>
    <row r="704" spans="1:30" x14ac:dyDescent="0.3">
      <c r="A704">
        <v>703</v>
      </c>
      <c r="B704" t="s">
        <v>3152</v>
      </c>
      <c r="C704" t="s">
        <v>3153</v>
      </c>
      <c r="D704" t="s">
        <v>3154</v>
      </c>
      <c r="E704" t="s">
        <v>3155</v>
      </c>
      <c r="F704" t="s">
        <v>40</v>
      </c>
      <c r="H704" t="s">
        <v>3160</v>
      </c>
      <c r="J704" t="s">
        <v>3156</v>
      </c>
      <c r="K704" t="s">
        <v>35</v>
      </c>
      <c r="L704" t="s">
        <v>36</v>
      </c>
      <c r="N704">
        <v>1</v>
      </c>
      <c r="P704">
        <v>-1</v>
      </c>
      <c r="X704">
        <v>-1</v>
      </c>
      <c r="AA704" t="s">
        <v>37</v>
      </c>
      <c r="AB704" t="s">
        <v>3161</v>
      </c>
      <c r="AC704" t="s">
        <v>3162</v>
      </c>
      <c r="AD704" t="str">
        <f t="shared" si="10"/>
        <v>{"question_id":"703_11293517_50845269","image":"mimic/p11/p11293517/s50845269/37355a7b-cd57395e-8accb623-52bbdd41-53976f76.jpg","text":"&lt;image&gt;\nDescribe the findings of the chest x-ray.\n","gpt4_answer":"AP upright and lateral views of the chest were provided.  Left\n chest wall pacer pack is again seen with leads extending into the right heart.\n Abandoned pacing leads are also noted in the right chest wall extending into\n the right heart.  The heart remains moderately enlarged.  Lung volumes are\n low, with equivocal ground-glass opacity on the frontal view, which appears\n less conspicuous on the lateral view most likely attributable to\n underpenetrated technique.  No gross evidence for pneumonia or pulmonary\n edema.  No large effusions are seen.  There is no pneumothorax.  Bony\n structures are intact.","fig_caption":"", "in_text_mention":{"view":"LATERAL","Erect":"Erect", "chexpert_labels":{"": "NaN", "1": "1", "": "NaN", "-1": "-1", "": "NaN", "": "NaN", "": "NaN", "": "NaN", "": "NaN", "": "NaN", "": "NaN", "-1": "-1", "": "NaN", "": "NaN"}}},</v>
      </c>
    </row>
    <row r="705" spans="1:30" x14ac:dyDescent="0.3">
      <c r="A705">
        <v>704</v>
      </c>
      <c r="B705" t="s">
        <v>3152</v>
      </c>
      <c r="C705" t="s">
        <v>3163</v>
      </c>
      <c r="D705" t="s">
        <v>3154</v>
      </c>
      <c r="E705" t="s">
        <v>3164</v>
      </c>
      <c r="F705" t="s">
        <v>32</v>
      </c>
      <c r="G705" t="s">
        <v>3156</v>
      </c>
      <c r="H705" t="s">
        <v>3157</v>
      </c>
      <c r="K705" t="s">
        <v>35</v>
      </c>
      <c r="L705" t="s">
        <v>36</v>
      </c>
      <c r="N705">
        <v>1</v>
      </c>
      <c r="P705">
        <v>-1</v>
      </c>
      <c r="X705">
        <v>-1</v>
      </c>
      <c r="AA705" t="s">
        <v>37</v>
      </c>
      <c r="AB705" t="s">
        <v>3158</v>
      </c>
      <c r="AC705" t="s">
        <v>3165</v>
      </c>
      <c r="AD705" t="str">
        <f t="shared" si="10"/>
        <v>{"question_id":"704_11293517_50845269","image":"mimic/p11/p11293517/s50845269/7a1a7ec8-c865adb3-011681d5-d61e27b1-6d31ab75.jpg","text":"&lt;image&gt;\nDescribe the findings of the chest x-ray.\n","gpt4_answer":"AP upright and lateral views of the chest were provided. Left chest wall pacer pack is seen with leads extending into the right heart. Abandoned pacing leads are noted in the right chest wall extending into the right heart. The heart remains moderately enlarged. Lung volumes are low, with equivocal ground-glass opacity on the frontal view, appearing less conspicuous on the lateral view. No gross evidence for pneumonia or pulmonary edema. No large effusions are seen. There is no pneumothorax. Bony structures are intact.","fig_caption":"Confusion and fever, assess for pneumonia.", "in_text_mention":{"view":"LATERAL","Erect":"Erect", "chexpert_labels":{"": "NaN", "1": "1", "": "NaN", "-1": "-1", "": "NaN", "": "NaN", "": "NaN", "": "NaN", "": "NaN", "": "NaN", "": "NaN", "-1": "-1", "": "NaN", "": "NaN"}}},</v>
      </c>
    </row>
    <row r="706" spans="1:30" x14ac:dyDescent="0.3">
      <c r="A706">
        <v>705</v>
      </c>
      <c r="B706" t="s">
        <v>3152</v>
      </c>
      <c r="C706" t="s">
        <v>3163</v>
      </c>
      <c r="D706" t="s">
        <v>3154</v>
      </c>
      <c r="E706" t="s">
        <v>3164</v>
      </c>
      <c r="F706" t="s">
        <v>40</v>
      </c>
      <c r="H706" t="s">
        <v>3160</v>
      </c>
      <c r="J706" t="s">
        <v>3156</v>
      </c>
      <c r="K706" t="s">
        <v>35</v>
      </c>
      <c r="L706" t="s">
        <v>36</v>
      </c>
      <c r="N706">
        <v>1</v>
      </c>
      <c r="P706">
        <v>-1</v>
      </c>
      <c r="X706">
        <v>-1</v>
      </c>
      <c r="AA706" t="s">
        <v>37</v>
      </c>
      <c r="AB706" t="s">
        <v>3161</v>
      </c>
      <c r="AC706" t="s">
        <v>3166</v>
      </c>
      <c r="AD706" t="str">
        <f t="shared" si="10"/>
        <v>{"question_id":"705_11293517_50845269","image":"mimic/p11/p11293517/s50845269/7a1a7ec8-c865adb3-011681d5-d61e27b1-6d31ab75.jpg","text":"&lt;image&gt;\nDescribe the findings of the chest x-ray.\n","gpt4_answer":"AP upright and lateral views of the chest were provided.  Left\n chest wall pacer pack is again seen with leads extending into the right heart.\n Abandoned pacing leads are also noted in the right chest wall extending into\n the right heart.  The heart remains moderately enlarged.  Lung volumes are\n low, with equivocal ground-glass opacity on the frontal view, which appears\n less conspicuous on the lateral view most likely attributable to\n underpenetrated technique.  No gross evidence for pneumonia or pulmonary\n edema.  No large effusions are seen.  There is no pneumothorax.  Bony\n structures are intact.","fig_caption":"", "in_text_mention":{"view":"LATERAL","Erect":"Erect", "chexpert_labels":{"": "NaN", "1": "1", "": "NaN", "-1": "-1", "": "NaN", "": "NaN", "": "NaN", "": "NaN", "": "NaN", "": "NaN", "": "NaN", "-1": "-1", "": "NaN", "": "NaN"}}},</v>
      </c>
    </row>
    <row r="707" spans="1:30" x14ac:dyDescent="0.3">
      <c r="A707">
        <v>706</v>
      </c>
      <c r="B707" t="s">
        <v>3152</v>
      </c>
      <c r="C707" t="s">
        <v>3167</v>
      </c>
      <c r="D707" t="s">
        <v>3154</v>
      </c>
      <c r="E707" t="s">
        <v>3168</v>
      </c>
      <c r="F707" t="s">
        <v>32</v>
      </c>
      <c r="G707" t="s">
        <v>3156</v>
      </c>
      <c r="H707" t="s">
        <v>3157</v>
      </c>
      <c r="K707" t="s">
        <v>47</v>
      </c>
      <c r="L707" t="s">
        <v>36</v>
      </c>
      <c r="N707">
        <v>1</v>
      </c>
      <c r="P707">
        <v>-1</v>
      </c>
      <c r="X707">
        <v>-1</v>
      </c>
      <c r="AA707" t="s">
        <v>37</v>
      </c>
      <c r="AB707" t="s">
        <v>3158</v>
      </c>
      <c r="AC707" t="s">
        <v>3169</v>
      </c>
      <c r="AD707" t="str">
        <f t="shared" ref="AD707:AD770" si="11">SUBSTITUTE(CONCATENATE("{""question_id"":""",A707,"_",B707,""",""image"":""",E707,""",""text"":""",AA707,""",""gpt4_answer"":""",AB707,""",""fig_caption"":""",SUBSTITUTE(SUBSTITUTE(G707,CHAR(10),"\n"),""""," "),""", ""in_text_mention"":{""view"":""",K707,""",""",L706,""":""",L707,""", ""chexpert_labels"":{", """", M706, """: """, IF(M707&lt;&gt;"", M707, "NaN"), """, ","""", N706, """: """, IF(N707&lt;&gt;"", N707, "NaN"), """, ","""", O706, """: """, IF(O707&lt;&gt;"", O707, "NaN"), """, ","""", P706, """: """, IF(P707&lt;&gt;"", P707, "NaN"), """, ","""", Q706, """: """, IF(Q707&lt;&gt;"", Q707, "NaN"), """, ","""", R706, """: """, IF(R707&lt;&gt;"", R707, "NaN"), """, ","""", S706, """: """, IF(S707&lt;&gt;"", S707, "NaN"), """, ","""", T706, """: """, IF(T707&lt;&gt;"", T707, "NaN"), """, ","""", U706, """: """, IF(U707&lt;&gt;"", U707, "NaN"), """, ","""", V706, """: """, IF(V707&lt;&gt;"", V707, "NaN"), """, ","""", W706, """: """, IF(W707&lt;&gt;"", W707, "NaN"), """, ","""", X706, """: """, IF(X707&lt;&gt;"", X707, "NaN"), """, ","""", Y706, """: """, IF(Y707&lt;&gt;"", Y707, "NaN"), """, ","""", Z706, """: """, IF(Z707&lt;&gt;"", Z707, "NaN"), """}","}","},"),CHAR(10),"\n")</f>
        <v>{"question_id":"706_11293517_50845269","image":"mimic/p11/p11293517/s50845269/f24dcfb8-8d336748-8d0d5686-a52f7cc9-2aefd3a6.jpg","text":"&lt;image&gt;\nDescribe the findings of the chest x-ray.\n","gpt4_answer":"AP upright and lateral views of the chest were provided. Left chest wall pacer pack is seen with leads extending into the right heart. Abandoned pacing leads are noted in the right chest wall extending into the right heart. The heart remains moderately enlarged. Lung volumes are low, with equivocal ground-glass opacity on the frontal view, appearing less conspicuous on the lateral view. No gross evidence for pneumonia or pulmonary edema. No large effusions are seen. There is no pneumothorax. Bony structures are intact.","fig_caption":"Confusion and fever, assess for pneumonia.", "in_text_mention":{"view":"AP","Erect":"Erect", "chexpert_labels":{"": "NaN", "1": "1", "": "NaN", "-1": "-1", "": "NaN", "": "NaN", "": "NaN", "": "NaN", "": "NaN", "": "NaN", "": "NaN", "-1": "-1", "": "NaN", "": "NaN"}}},</v>
      </c>
    </row>
    <row r="708" spans="1:30" x14ac:dyDescent="0.3">
      <c r="A708">
        <v>707</v>
      </c>
      <c r="B708" t="s">
        <v>3152</v>
      </c>
      <c r="C708" t="s">
        <v>3167</v>
      </c>
      <c r="D708" t="s">
        <v>3154</v>
      </c>
      <c r="E708" t="s">
        <v>3168</v>
      </c>
      <c r="F708" t="s">
        <v>40</v>
      </c>
      <c r="H708" t="s">
        <v>3160</v>
      </c>
      <c r="J708" t="s">
        <v>3156</v>
      </c>
      <c r="K708" t="s">
        <v>47</v>
      </c>
      <c r="L708" t="s">
        <v>36</v>
      </c>
      <c r="N708">
        <v>1</v>
      </c>
      <c r="P708">
        <v>-1</v>
      </c>
      <c r="X708">
        <v>-1</v>
      </c>
      <c r="AA708" t="s">
        <v>37</v>
      </c>
      <c r="AB708" t="s">
        <v>3161</v>
      </c>
      <c r="AC708" t="s">
        <v>3170</v>
      </c>
      <c r="AD708" t="str">
        <f t="shared" si="11"/>
        <v>{"question_id":"707_11293517_50845269","image":"mimic/p11/p11293517/s50845269/f24dcfb8-8d336748-8d0d5686-a52f7cc9-2aefd3a6.jpg","text":"&lt;image&gt;\nDescribe the findings of the chest x-ray.\n","gpt4_answer":"AP upright and lateral views of the chest were provided.  Left\n chest wall pacer pack is again seen with leads extending into the right heart.\n Abandoned pacing leads are also noted in the right chest wall extending into\n the right heart.  The heart remains moderately enlarged.  Lung volumes are\n low, with equivocal ground-glass opacity on the frontal view, which appears\n less conspicuous on the lateral view most likely attributable to\n underpenetrated technique.  No gross evidence for pneumonia or pulmonary\n edema.  No large effusions are seen.  There is no pneumothorax.  Bony\n structures are intact.","fig_caption":"", "in_text_mention":{"view":"AP","Erect":"Erect", "chexpert_labels":{"": "NaN", "1": "1", "": "NaN", "-1": "-1", "": "NaN", "": "NaN", "": "NaN", "": "NaN", "": "NaN", "": "NaN", "": "NaN", "-1": "-1", "": "NaN", "": "NaN"}}},</v>
      </c>
    </row>
    <row r="709" spans="1:30" x14ac:dyDescent="0.3">
      <c r="A709">
        <v>708</v>
      </c>
      <c r="B709" t="s">
        <v>3171</v>
      </c>
      <c r="C709" t="s">
        <v>3172</v>
      </c>
      <c r="D709" t="s">
        <v>3173</v>
      </c>
      <c r="E709" t="s">
        <v>3174</v>
      </c>
      <c r="F709" t="s">
        <v>32</v>
      </c>
      <c r="G709" t="s">
        <v>3175</v>
      </c>
      <c r="K709" t="s">
        <v>47</v>
      </c>
      <c r="L709" t="s">
        <v>36</v>
      </c>
      <c r="O709">
        <v>0</v>
      </c>
      <c r="P709">
        <v>-1</v>
      </c>
      <c r="Q709">
        <v>1</v>
      </c>
      <c r="V709">
        <v>0</v>
      </c>
      <c r="Y709">
        <v>0</v>
      </c>
      <c r="Z709">
        <v>1</v>
      </c>
      <c r="AA709" t="s">
        <v>37</v>
      </c>
      <c r="AB709" t="s">
        <v>3176</v>
      </c>
      <c r="AC709" t="s">
        <v>3177</v>
      </c>
      <c r="AD709" t="str">
        <f t="shared" si="11"/>
        <v>{"question_id":"708_11293517_52833948","image":"mimic/p11/p11293517/s52833948/6f5a78a6-606c4fec-8ff6aaa9-b8ebe20c-88539ae6.jpg","text":"&lt;image&gt;\nDescribe the findings of the chest x-ray.\n","gpt4_answer":"Frontal and lateral views of the chest were obtained. Lung volumes are slightly less. Enlargement of the cardiomediastinal silhouette which is slightly more prominent, which may be due to AP technique and lower lung volumes. Left-sided pacer device is stable. Right-sided abandoned leads are also unchanged. There is mild pulmonary vascular congestion. No definite focal consolidation is seen. There is no pleural effusion or evidence of pneumothorax.","fig_caption":"Recurrent pneumonias with presenting symptoms of malaise and cough.", "in_text_mention":{"view":"AP","Erect":"Erect", "chexpert_labels":{"": "NaN", "1": "NaN", "": "0", "-1": "-1", "": "1", "": "NaN", "": "NaN", "": "NaN", "": "NaN", "": "0", "": "NaN", "-1": "NaN", "": "0", "": "1"}}},</v>
      </c>
    </row>
    <row r="710" spans="1:30" x14ac:dyDescent="0.3">
      <c r="A710">
        <v>709</v>
      </c>
      <c r="B710" t="s">
        <v>3171</v>
      </c>
      <c r="C710" t="s">
        <v>3172</v>
      </c>
      <c r="D710" t="s">
        <v>3173</v>
      </c>
      <c r="E710" t="s">
        <v>3174</v>
      </c>
      <c r="F710" t="s">
        <v>40</v>
      </c>
      <c r="J710" t="s">
        <v>3178</v>
      </c>
      <c r="K710" t="s">
        <v>47</v>
      </c>
      <c r="L710" t="s">
        <v>36</v>
      </c>
      <c r="O710">
        <v>0</v>
      </c>
      <c r="P710">
        <v>-1</v>
      </c>
      <c r="Q710">
        <v>1</v>
      </c>
      <c r="V710">
        <v>0</v>
      </c>
      <c r="Y710">
        <v>0</v>
      </c>
      <c r="Z710">
        <v>1</v>
      </c>
      <c r="AA710" t="s">
        <v>37</v>
      </c>
      <c r="AB710" t="s">
        <v>3179</v>
      </c>
      <c r="AC710" t="s">
        <v>3180</v>
      </c>
      <c r="AD710" t="str">
        <f t="shared" si="11"/>
        <v>{"question_id":"709_11293517_52833948","image":"mimic/p11/p11293517/s52833948/6f5a78a6-606c4fec-8ff6aaa9-b8ebe20c-88539ae6.jpg","text":"&lt;image&gt;\nDescribe the findings of the chest x-ray.\n","gpt4_answer":"Frontal and lateral views of the chest were obtained.  Lung volumes\n are slightly less as compared to the prior study.  Again, there is enlargement\n of the cardiomediastinal silhouette which is slightly more prominent as\n compared to the prior study, which may be due to AP techique and lower lung\n volumes.  Left-sided pacer device is stable.  Right-sided abandoned leads are\n also unchanged.  There is mild pulmonary vascular congestion.  No definite\n focal consolidation is seen.  There is no pleural effusion or evidence of\n pneumothorax.","fig_caption":"", "in_text_mention":{"view":"AP","Erect":"Erect", "chexpert_labels":{"": "NaN", "": "NaN", "0": "0", "-1": "-1", "1": "1", "": "NaN", "": "NaN", "": "NaN", "": "NaN", "0": "0", "": "NaN", "": "NaN", "0": "0", "1": "1"}}},</v>
      </c>
    </row>
    <row r="711" spans="1:30" x14ac:dyDescent="0.3">
      <c r="A711">
        <v>710</v>
      </c>
      <c r="B711" t="s">
        <v>3171</v>
      </c>
      <c r="C711" t="s">
        <v>3181</v>
      </c>
      <c r="D711" t="s">
        <v>3173</v>
      </c>
      <c r="E711" t="s">
        <v>3182</v>
      </c>
      <c r="F711" t="s">
        <v>32</v>
      </c>
      <c r="G711" t="s">
        <v>3175</v>
      </c>
      <c r="K711" t="s">
        <v>35</v>
      </c>
      <c r="L711" t="s">
        <v>36</v>
      </c>
      <c r="O711">
        <v>0</v>
      </c>
      <c r="P711">
        <v>-1</v>
      </c>
      <c r="Q711">
        <v>1</v>
      </c>
      <c r="V711">
        <v>0</v>
      </c>
      <c r="Y711">
        <v>0</v>
      </c>
      <c r="Z711">
        <v>1</v>
      </c>
      <c r="AA711" t="s">
        <v>37</v>
      </c>
      <c r="AB711" t="s">
        <v>3176</v>
      </c>
      <c r="AC711" t="s">
        <v>3183</v>
      </c>
      <c r="AD711" t="str">
        <f t="shared" si="11"/>
        <v>{"question_id":"710_11293517_52833948","image":"mimic/p11/p11293517/s52833948/9365d3c7-5515995a-9a60e2d0-7c14ad59-92f8c798.jpg","text":"&lt;image&gt;\nDescribe the findings of the chest x-ray.\n","gpt4_answer":"Frontal and lateral views of the chest were obtained. Lung volumes are slightly less. Enlargement of the cardiomediastinal silhouette which is slightly more prominent, which may be due to AP technique and lower lung volumes. Left-sided pacer device is stable. Right-sided abandoned leads are also unchanged. There is mild pulmonary vascular congestion. No definite focal consolidation is seen. There is no pleural effusion or evidence of pneumothorax.","fig_caption":"Recurrent pneumonias with presenting symptoms of malaise and cough.", "in_text_mention":{"view":"LATERAL","Erect":"Erect", "chexpert_labels":{"": "NaN", "": "NaN", "0": "0", "-1": "-1", "1": "1", "": "NaN", "": "NaN", "": "NaN", "": "NaN", "0": "0", "": "NaN", "": "NaN", "0": "0", "1": "1"}}},</v>
      </c>
    </row>
    <row r="712" spans="1:30" x14ac:dyDescent="0.3">
      <c r="A712">
        <v>711</v>
      </c>
      <c r="B712" t="s">
        <v>3171</v>
      </c>
      <c r="C712" t="s">
        <v>3181</v>
      </c>
      <c r="D712" t="s">
        <v>3173</v>
      </c>
      <c r="E712" t="s">
        <v>3182</v>
      </c>
      <c r="F712" t="s">
        <v>40</v>
      </c>
      <c r="J712" t="s">
        <v>3178</v>
      </c>
      <c r="K712" t="s">
        <v>35</v>
      </c>
      <c r="L712" t="s">
        <v>36</v>
      </c>
      <c r="O712">
        <v>0</v>
      </c>
      <c r="P712">
        <v>-1</v>
      </c>
      <c r="Q712">
        <v>1</v>
      </c>
      <c r="V712">
        <v>0</v>
      </c>
      <c r="Y712">
        <v>0</v>
      </c>
      <c r="Z712">
        <v>1</v>
      </c>
      <c r="AA712" t="s">
        <v>37</v>
      </c>
      <c r="AB712" t="s">
        <v>3179</v>
      </c>
      <c r="AC712" t="s">
        <v>3184</v>
      </c>
      <c r="AD712" t="str">
        <f t="shared" si="11"/>
        <v>{"question_id":"711_11293517_52833948","image":"mimic/p11/p11293517/s52833948/9365d3c7-5515995a-9a60e2d0-7c14ad59-92f8c798.jpg","text":"&lt;image&gt;\nDescribe the findings of the chest x-ray.\n","gpt4_answer":"Frontal and lateral views of the chest were obtained.  Lung volumes\n are slightly less as compared to the prior study.  Again, there is enlargement\n of the cardiomediastinal silhouette which is slightly more prominent as\n compared to the prior study, which may be due to AP techique and lower lung\n volumes.  Left-sided pacer device is stable.  Right-sided abandoned leads are\n also unchanged.  There is mild pulmonary vascular congestion.  No definite\n focal consolidation is seen.  There is no pleural effusion or evidence of\n pneumothorax.","fig_caption":"", "in_text_mention":{"view":"LATERAL","Erect":"Erect", "chexpert_labels":{"": "NaN", "": "NaN", "0": "0", "-1": "-1", "1": "1", "": "NaN", "": "NaN", "": "NaN", "": "NaN", "0": "0", "": "NaN", "": "NaN", "0": "0", "1": "1"}}},</v>
      </c>
    </row>
    <row r="713" spans="1:30" x14ac:dyDescent="0.3">
      <c r="A713">
        <v>712</v>
      </c>
      <c r="B713" t="s">
        <v>3171</v>
      </c>
      <c r="C713" t="s">
        <v>3185</v>
      </c>
      <c r="D713" t="s">
        <v>3173</v>
      </c>
      <c r="E713" t="s">
        <v>3186</v>
      </c>
      <c r="F713" t="s">
        <v>32</v>
      </c>
      <c r="G713" t="s">
        <v>3175</v>
      </c>
      <c r="K713" t="s">
        <v>35</v>
      </c>
      <c r="L713" t="s">
        <v>36</v>
      </c>
      <c r="O713">
        <v>0</v>
      </c>
      <c r="P713">
        <v>-1</v>
      </c>
      <c r="Q713">
        <v>1</v>
      </c>
      <c r="V713">
        <v>0</v>
      </c>
      <c r="Y713">
        <v>0</v>
      </c>
      <c r="Z713">
        <v>1</v>
      </c>
      <c r="AA713" t="s">
        <v>37</v>
      </c>
      <c r="AB713" t="s">
        <v>3176</v>
      </c>
      <c r="AC713" t="s">
        <v>3187</v>
      </c>
      <c r="AD713" t="str">
        <f t="shared" si="11"/>
        <v>{"question_id":"712_11293517_52833948","image":"mimic/p11/p11293517/s52833948/dc73974f-cdb6bfcc-9fb5e92d-570aa4e7-1766c9ae.jpg","text":"&lt;image&gt;\nDescribe the findings of the chest x-ray.\n","gpt4_answer":"Frontal and lateral views of the chest were obtained. Lung volumes are slightly less. Enlargement of the cardiomediastinal silhouette which is slightly more prominent, which may be due to AP technique and lower lung volumes. Left-sided pacer device is stable. Right-sided abandoned leads are also unchanged. There is mild pulmonary vascular congestion. No definite focal consolidation is seen. There is no pleural effusion or evidence of pneumothorax.","fig_caption":"Recurrent pneumonias with presenting symptoms of malaise and cough.", "in_text_mention":{"view":"LATERAL","Erect":"Erect", "chexpert_labels":{"": "NaN", "": "NaN", "0": "0", "-1": "-1", "1": "1", "": "NaN", "": "NaN", "": "NaN", "": "NaN", "0": "0", "": "NaN", "": "NaN", "0": "0", "1": "1"}}},</v>
      </c>
    </row>
    <row r="714" spans="1:30" x14ac:dyDescent="0.3">
      <c r="A714">
        <v>713</v>
      </c>
      <c r="B714" t="s">
        <v>3171</v>
      </c>
      <c r="C714" t="s">
        <v>3185</v>
      </c>
      <c r="D714" t="s">
        <v>3173</v>
      </c>
      <c r="E714" t="s">
        <v>3186</v>
      </c>
      <c r="F714" t="s">
        <v>40</v>
      </c>
      <c r="J714" t="s">
        <v>3178</v>
      </c>
      <c r="K714" t="s">
        <v>35</v>
      </c>
      <c r="L714" t="s">
        <v>36</v>
      </c>
      <c r="O714">
        <v>0</v>
      </c>
      <c r="P714">
        <v>-1</v>
      </c>
      <c r="Q714">
        <v>1</v>
      </c>
      <c r="V714">
        <v>0</v>
      </c>
      <c r="Y714">
        <v>0</v>
      </c>
      <c r="Z714">
        <v>1</v>
      </c>
      <c r="AA714" t="s">
        <v>37</v>
      </c>
      <c r="AB714" t="s">
        <v>3179</v>
      </c>
      <c r="AC714" t="s">
        <v>3188</v>
      </c>
      <c r="AD714" t="str">
        <f t="shared" si="11"/>
        <v>{"question_id":"713_11293517_52833948","image":"mimic/p11/p11293517/s52833948/dc73974f-cdb6bfcc-9fb5e92d-570aa4e7-1766c9ae.jpg","text":"&lt;image&gt;\nDescribe the findings of the chest x-ray.\n","gpt4_answer":"Frontal and lateral views of the chest were obtained.  Lung volumes\n are slightly less as compared to the prior study.  Again, there is enlargement\n of the cardiomediastinal silhouette which is slightly more prominent as\n compared to the prior study, which may be due to AP techique and lower lung\n volumes.  Left-sided pacer device is stable.  Right-sided abandoned leads are\n also unchanged.  There is mild pulmonary vascular congestion.  No definite\n focal consolidation is seen.  There is no pleural effusion or evidence of\n pneumothorax.","fig_caption":"", "in_text_mention":{"view":"LATERAL","Erect":"Erect", "chexpert_labels":{"": "NaN", "": "NaN", "0": "0", "-1": "-1", "1": "1", "": "NaN", "": "NaN", "": "NaN", "": "NaN", "0": "0", "": "NaN", "": "NaN", "0": "0", "1": "1"}}},</v>
      </c>
    </row>
    <row r="715" spans="1:30" x14ac:dyDescent="0.3">
      <c r="A715">
        <v>714</v>
      </c>
      <c r="B715" t="s">
        <v>3189</v>
      </c>
      <c r="C715" t="s">
        <v>3190</v>
      </c>
      <c r="D715" t="s">
        <v>3191</v>
      </c>
      <c r="E715" t="s">
        <v>3192</v>
      </c>
      <c r="F715" t="s">
        <v>32</v>
      </c>
      <c r="G715" t="s">
        <v>3193</v>
      </c>
      <c r="K715" t="s">
        <v>35</v>
      </c>
      <c r="L715" t="s">
        <v>36</v>
      </c>
      <c r="N715">
        <v>1</v>
      </c>
      <c r="P715">
        <v>0</v>
      </c>
      <c r="X715">
        <v>0</v>
      </c>
      <c r="Z715">
        <v>1</v>
      </c>
      <c r="AA715" t="s">
        <v>37</v>
      </c>
      <c r="AB715" t="s">
        <v>3194</v>
      </c>
      <c r="AC715" t="s">
        <v>3195</v>
      </c>
      <c r="AD715" t="str">
        <f t="shared" si="11"/>
        <v>{"question_id":"714_11293517_53430284","image":"mimic/p11/p11293517/s53430284/6f09dfe3-4459d697-aed9e9be-f9f1b26e-d80bcd0e.jpg","text":"&lt;image&gt;\nDescribe the findings of the chest x-ray.\n","gpt4_answer":"There is enlargement of the cardiac silhouette with a pacer device in place. No definite vascular congestion, raising the possibility of underlying cardiomyopathy or pericardial effusion. No acute focal pneumonia. The right PICC line has been removed.","fig_caption":"Chf versus pneumonia in patient with cough.", "in_text_mention":{"view":"LATERAL","Erect":"Erect", "chexpert_labels":{"": "NaN", "": "1", "0": "NaN", "-1": "0", "1": "NaN", "": "NaN", "": "NaN", "": "NaN", "": "NaN", "0": "NaN", "": "NaN", "": "0", "0": "NaN", "1": "1"}}},</v>
      </c>
    </row>
    <row r="716" spans="1:30" x14ac:dyDescent="0.3">
      <c r="A716">
        <v>715</v>
      </c>
      <c r="B716" t="s">
        <v>3189</v>
      </c>
      <c r="C716" t="s">
        <v>3190</v>
      </c>
      <c r="D716" t="s">
        <v>3191</v>
      </c>
      <c r="E716" t="s">
        <v>3192</v>
      </c>
      <c r="F716" t="s">
        <v>40</v>
      </c>
      <c r="J716" t="s">
        <v>3196</v>
      </c>
      <c r="K716" t="s">
        <v>35</v>
      </c>
      <c r="L716" t="s">
        <v>36</v>
      </c>
      <c r="N716">
        <v>1</v>
      </c>
      <c r="P716">
        <v>0</v>
      </c>
      <c r="X716">
        <v>0</v>
      </c>
      <c r="Z716">
        <v>1</v>
      </c>
      <c r="AA716" t="s">
        <v>37</v>
      </c>
      <c r="AB716" t="s">
        <v>3197</v>
      </c>
      <c r="AC716" t="s">
        <v>3198</v>
      </c>
      <c r="AD716" t="str">
        <f t="shared" si="11"/>
        <v>{"question_id":"715_11293517_53430284","image":"mimic/p11/p11293517/s53430284/6f09dfe3-4459d697-aed9e9be-f9f1b26e-d80bcd0e.jpg","text":"&lt;image&gt;\nDescribe the findings of the chest x-ray.\n","gpt4_answer":"In comparison with study of ___, there is again enlargement of the\n cardiac silhouette with a pacer device in place.  No definite vascular\n congestion, raising the possibility of underlying cardiomyopathy or\n pericardial effusion.  No acute focal pneumonia.\n \n The right PICC line has been removed.","fig_caption":"", "in_text_mention":{"view":"LATERAL","Erect":"Erect", "chexpert_labels":{"": "NaN", "1": "1", "": "NaN", "0": "0", "": "NaN", "": "NaN", "": "NaN", "": "NaN", "": "NaN", "": "NaN", "": "NaN", "0": "0", "": "NaN", "1": "1"}}},</v>
      </c>
    </row>
    <row r="717" spans="1:30" x14ac:dyDescent="0.3">
      <c r="A717">
        <v>716</v>
      </c>
      <c r="B717" t="s">
        <v>3189</v>
      </c>
      <c r="C717" t="s">
        <v>3199</v>
      </c>
      <c r="D717" t="s">
        <v>3191</v>
      </c>
      <c r="E717" t="s">
        <v>3200</v>
      </c>
      <c r="F717" t="s">
        <v>32</v>
      </c>
      <c r="G717" t="s">
        <v>3193</v>
      </c>
      <c r="K717" t="s">
        <v>70</v>
      </c>
      <c r="L717" t="s">
        <v>36</v>
      </c>
      <c r="N717">
        <v>1</v>
      </c>
      <c r="P717">
        <v>0</v>
      </c>
      <c r="X717">
        <v>0</v>
      </c>
      <c r="Z717">
        <v>1</v>
      </c>
      <c r="AA717" t="s">
        <v>37</v>
      </c>
      <c r="AB717" t="s">
        <v>3194</v>
      </c>
      <c r="AC717" t="s">
        <v>3201</v>
      </c>
      <c r="AD717" t="str">
        <f t="shared" si="11"/>
        <v>{"question_id":"716_11293517_53430284","image":"mimic/p11/p11293517/s53430284/9abfcf21-da0840e6-626ec84f-027ee952-3bbbeffa.jpg","text":"&lt;image&gt;\nDescribe the findings of the chest x-ray.\n","gpt4_answer":"There is enlargement of the cardiac silhouette with a pacer device in place. No definite vascular congestion, raising the possibility of underlying cardiomyopathy or pericardial effusion. No acute focal pneumonia. The right PICC line has been removed.","fig_caption":"Chf versus pneumonia in patient with cough.", "in_text_mention":{"view":"PA","Erect":"Erect", "chexpert_labels":{"": "NaN", "1": "1", "": "NaN", "0": "0", "": "NaN", "": "NaN", "": "NaN", "": "NaN", "": "NaN", "": "NaN", "": "NaN", "0": "0", "": "NaN", "1": "1"}}},</v>
      </c>
    </row>
    <row r="718" spans="1:30" x14ac:dyDescent="0.3">
      <c r="A718">
        <v>717</v>
      </c>
      <c r="B718" t="s">
        <v>3189</v>
      </c>
      <c r="C718" t="s">
        <v>3199</v>
      </c>
      <c r="D718" t="s">
        <v>3191</v>
      </c>
      <c r="E718" t="s">
        <v>3200</v>
      </c>
      <c r="F718" t="s">
        <v>40</v>
      </c>
      <c r="J718" t="s">
        <v>3196</v>
      </c>
      <c r="K718" t="s">
        <v>70</v>
      </c>
      <c r="L718" t="s">
        <v>36</v>
      </c>
      <c r="N718">
        <v>1</v>
      </c>
      <c r="P718">
        <v>0</v>
      </c>
      <c r="X718">
        <v>0</v>
      </c>
      <c r="Z718">
        <v>1</v>
      </c>
      <c r="AA718" t="s">
        <v>37</v>
      </c>
      <c r="AB718" t="s">
        <v>3197</v>
      </c>
      <c r="AC718" t="s">
        <v>3202</v>
      </c>
      <c r="AD718" t="str">
        <f t="shared" si="11"/>
        <v>{"question_id":"717_11293517_53430284","image":"mimic/p11/p11293517/s53430284/9abfcf21-da0840e6-626ec84f-027ee952-3bbbeffa.jpg","text":"&lt;image&gt;\nDescribe the findings of the chest x-ray.\n","gpt4_answer":"In comparison with study of ___, there is again enlargement of the\n cardiac silhouette with a pacer device in place.  No definite vascular\n congestion, raising the possibility of underlying cardiomyopathy or\n pericardial effusion.  No acute focal pneumonia.\n \n The right PICC line has been removed.","fig_caption":"", "in_text_mention":{"view":"PA","Erect":"Erect", "chexpert_labels":{"": "NaN", "1": "1", "": "NaN", "0": "0", "": "NaN", "": "NaN", "": "NaN", "": "NaN", "": "NaN", "": "NaN", "": "NaN", "0": "0", "": "NaN", "1": "1"}}},</v>
      </c>
    </row>
    <row r="719" spans="1:30" x14ac:dyDescent="0.3">
      <c r="A719">
        <v>718</v>
      </c>
      <c r="B719" t="s">
        <v>3189</v>
      </c>
      <c r="C719" t="s">
        <v>3203</v>
      </c>
      <c r="D719" t="s">
        <v>3191</v>
      </c>
      <c r="E719" t="s">
        <v>3204</v>
      </c>
      <c r="F719" t="s">
        <v>32</v>
      </c>
      <c r="G719" t="s">
        <v>3193</v>
      </c>
      <c r="K719" t="s">
        <v>70</v>
      </c>
      <c r="L719" t="s">
        <v>36</v>
      </c>
      <c r="N719">
        <v>1</v>
      </c>
      <c r="P719">
        <v>0</v>
      </c>
      <c r="X719">
        <v>0</v>
      </c>
      <c r="Z719">
        <v>1</v>
      </c>
      <c r="AA719" t="s">
        <v>37</v>
      </c>
      <c r="AB719" t="s">
        <v>3194</v>
      </c>
      <c r="AC719" t="s">
        <v>3205</v>
      </c>
      <c r="AD719" t="str">
        <f t="shared" si="11"/>
        <v>{"question_id":"718_11293517_53430284","image":"mimic/p11/p11293517/s53430284/ac50a7e7-7e116074-b42ad5c9-c2a852c3-3c61019d.jpg","text":"&lt;image&gt;\nDescribe the findings of the chest x-ray.\n","gpt4_answer":"There is enlargement of the cardiac silhouette with a pacer device in place. No definite vascular congestion, raising the possibility of underlying cardiomyopathy or pericardial effusion. No acute focal pneumonia. The right PICC line has been removed.","fig_caption":"Chf versus pneumonia in patient with cough.", "in_text_mention":{"view":"PA","Erect":"Erect", "chexpert_labels":{"": "NaN", "1": "1", "": "NaN", "0": "0", "": "NaN", "": "NaN", "": "NaN", "": "NaN", "": "NaN", "": "NaN", "": "NaN", "0": "0", "": "NaN", "1": "1"}}},</v>
      </c>
    </row>
    <row r="720" spans="1:30" x14ac:dyDescent="0.3">
      <c r="A720">
        <v>719</v>
      </c>
      <c r="B720" t="s">
        <v>3189</v>
      </c>
      <c r="C720" t="s">
        <v>3203</v>
      </c>
      <c r="D720" t="s">
        <v>3191</v>
      </c>
      <c r="E720" t="s">
        <v>3204</v>
      </c>
      <c r="F720" t="s">
        <v>40</v>
      </c>
      <c r="J720" t="s">
        <v>3196</v>
      </c>
      <c r="K720" t="s">
        <v>70</v>
      </c>
      <c r="L720" t="s">
        <v>36</v>
      </c>
      <c r="N720">
        <v>1</v>
      </c>
      <c r="P720">
        <v>0</v>
      </c>
      <c r="X720">
        <v>0</v>
      </c>
      <c r="Z720">
        <v>1</v>
      </c>
      <c r="AA720" t="s">
        <v>37</v>
      </c>
      <c r="AB720" t="s">
        <v>3197</v>
      </c>
      <c r="AC720" t="s">
        <v>3206</v>
      </c>
      <c r="AD720" t="str">
        <f t="shared" si="11"/>
        <v>{"question_id":"719_11293517_53430284","image":"mimic/p11/p11293517/s53430284/ac50a7e7-7e116074-b42ad5c9-c2a852c3-3c61019d.jpg","text":"&lt;image&gt;\nDescribe the findings of the chest x-ray.\n","gpt4_answer":"In comparison with study of ___, there is again enlargement of the\n cardiac silhouette with a pacer device in place.  No definite vascular\n congestion, raising the possibility of underlying cardiomyopathy or\n pericardial effusion.  No acute focal pneumonia.\n \n The right PICC line has been removed.","fig_caption":"", "in_text_mention":{"view":"PA","Erect":"Erect", "chexpert_labels":{"": "NaN", "1": "1", "": "NaN", "0": "0", "": "NaN", "": "NaN", "": "NaN", "": "NaN", "": "NaN", "": "NaN", "": "NaN", "0": "0", "": "NaN", "1": "1"}}},</v>
      </c>
    </row>
    <row r="721" spans="1:30" x14ac:dyDescent="0.3">
      <c r="A721">
        <v>720</v>
      </c>
      <c r="B721" t="s">
        <v>3207</v>
      </c>
      <c r="C721" t="s">
        <v>3208</v>
      </c>
      <c r="D721" t="s">
        <v>3209</v>
      </c>
      <c r="E721" t="s">
        <v>3210</v>
      </c>
      <c r="F721" t="s">
        <v>32</v>
      </c>
      <c r="G721" t="s">
        <v>3211</v>
      </c>
      <c r="K721" t="s">
        <v>47</v>
      </c>
      <c r="N721">
        <v>1</v>
      </c>
      <c r="P721">
        <v>0</v>
      </c>
      <c r="Q721">
        <v>-1</v>
      </c>
      <c r="T721">
        <v>1</v>
      </c>
      <c r="Y721">
        <v>0</v>
      </c>
      <c r="Z721">
        <v>1</v>
      </c>
      <c r="AA721" t="s">
        <v>37</v>
      </c>
      <c r="AB721" t="s">
        <v>3212</v>
      </c>
      <c r="AC721" t="s">
        <v>3213</v>
      </c>
      <c r="AD721" t="str">
        <f t="shared" si="11"/>
        <v>{"question_id":"720_11293517_54700382","image":"mimic/p11/p11293517/s54700382/f5ac10e2-cb3362cf-1ed374e0-fc786a97-d674cf38.jpg","text":"&lt;image&gt;\nDescribe the findings of the chest x-ray.\n","gpt4_answer":"Some patchy opacity at the left lung base and cardiophrenic regions. There is upper zone redistribution, without other evidence of CHF. Cardiomegaly with stable cardiomediastinal silhouette. Left-sided pacemaker-type device and additional abandoned leads are present. No pneumothorax is detected.","fig_caption":"Gnr sepsis, now worsening shortness of breath, question pneumonia, aspiration, or volume overload.", "in_text_mention":{"view":"AP","Erect":"", "chexpert_labels":{"": "NaN", "1": "1", "": "NaN", "0": "0", "": "-1", "": "NaN", "": "NaN", "": "1", "": "NaN", "": "NaN", "": "NaN", "0": "NaN", "": "0", "1": "1"}}},</v>
      </c>
    </row>
    <row r="722" spans="1:30" x14ac:dyDescent="0.3">
      <c r="A722">
        <v>721</v>
      </c>
      <c r="B722" t="s">
        <v>3207</v>
      </c>
      <c r="C722" t="s">
        <v>3214</v>
      </c>
      <c r="D722" t="s">
        <v>3209</v>
      </c>
      <c r="E722" t="s">
        <v>3215</v>
      </c>
      <c r="F722" t="s">
        <v>32</v>
      </c>
      <c r="G722" t="s">
        <v>3211</v>
      </c>
      <c r="K722" t="s">
        <v>47</v>
      </c>
      <c r="L722" t="s">
        <v>36</v>
      </c>
      <c r="N722">
        <v>1</v>
      </c>
      <c r="P722">
        <v>0</v>
      </c>
      <c r="Q722">
        <v>-1</v>
      </c>
      <c r="T722">
        <v>1</v>
      </c>
      <c r="Y722">
        <v>0</v>
      </c>
      <c r="Z722">
        <v>1</v>
      </c>
      <c r="AA722" t="s">
        <v>37</v>
      </c>
      <c r="AB722" t="s">
        <v>3212</v>
      </c>
      <c r="AC722" t="s">
        <v>3216</v>
      </c>
      <c r="AD722" t="str">
        <f t="shared" si="11"/>
        <v>{"question_id":"721_11293517_54700382","image":"mimic/p11/p11293517/s54700382/fe378922-7456a91f-d442d29f-89e17975-2360f005.jpg","text":"&lt;image&gt;\nDescribe the findings of the chest x-ray.\n","gpt4_answer":"Some patchy opacity at the left lung base and cardiophrenic regions. There is upper zone redistribution, without other evidence of CHF. Cardiomegaly with stable cardiomediastinal silhouette. Left-sided pacemaker-type device and additional abandoned leads are present. No pneumothorax is detected.","fig_caption":"Gnr sepsis, now worsening shortness of breath, question pneumonia, aspiration, or volume overload.", "in_text_mention":{"view":"AP","":"Erect", "chexpert_labels":{"": "NaN", "1": "1", "": "NaN", "0": "0", "-1": "-1", "": "NaN", "": "NaN", "1": "1", "": "NaN", "": "NaN", "": "NaN", "": "NaN", "0": "0", "1": "1"}}},</v>
      </c>
    </row>
    <row r="723" spans="1:30" x14ac:dyDescent="0.3">
      <c r="A723">
        <v>722</v>
      </c>
      <c r="B723" t="s">
        <v>3217</v>
      </c>
      <c r="C723" t="s">
        <v>3218</v>
      </c>
      <c r="D723" t="s">
        <v>3219</v>
      </c>
      <c r="E723" t="s">
        <v>3220</v>
      </c>
      <c r="F723" t="s">
        <v>32</v>
      </c>
      <c r="G723" t="s">
        <v>3221</v>
      </c>
      <c r="H723" t="s">
        <v>3222</v>
      </c>
      <c r="K723" t="s">
        <v>35</v>
      </c>
      <c r="L723" t="s">
        <v>36</v>
      </c>
      <c r="P723">
        <v>-1</v>
      </c>
      <c r="AA723" t="s">
        <v>37</v>
      </c>
      <c r="AB723" t="s">
        <v>3223</v>
      </c>
      <c r="AC723" t="s">
        <v>3224</v>
      </c>
      <c r="AD723" t="str">
        <f t="shared" si="11"/>
        <v>{"question_id":"722_11293517_55101140","image":"mimic/p11/p11293517/s55101140/45aff2db-f97c8da4-6c6f992e-d40a0952-c0675aea.jpg","text":"&lt;image&gt;\nDescribe the findings of the chest x-ray.\n","gpt4_answer":"Frontal and lateral views of the chest were obtained. Mild cardiomegaly is present. There is mild pulmonary congestion without overt pulmonary edema. No focal pulmonary consolidation, pleural effusion, or pneumothorax is seen. The osseous structures are unremarkable. The leads of an atriobiventricular ICD are in position.","fig_caption":"___-year-old male with chest pain and history of coronary artery disease, on coumadin. evaluate for acute cardiopulmonary process.", "in_text_mention":{"view":"LATERAL","Erect":"Erect", "chexpert_labels":{"": "NaN", "1": "NaN", "": "NaN", "0": "-1", "-1": "NaN", "": "NaN", "": "NaN", "1": "NaN", "": "NaN", "": "NaN", "": "NaN", "": "NaN", "0": "NaN", "1": "NaN"}}},</v>
      </c>
    </row>
    <row r="724" spans="1:30" x14ac:dyDescent="0.3">
      <c r="A724">
        <v>723</v>
      </c>
      <c r="B724" t="s">
        <v>3217</v>
      </c>
      <c r="C724" t="s">
        <v>3218</v>
      </c>
      <c r="D724" t="s">
        <v>3219</v>
      </c>
      <c r="E724" t="s">
        <v>3220</v>
      </c>
      <c r="F724" t="s">
        <v>40</v>
      </c>
      <c r="G724" t="s">
        <v>3225</v>
      </c>
      <c r="H724" t="s">
        <v>3222</v>
      </c>
      <c r="I724" t="s">
        <v>3226</v>
      </c>
      <c r="K724" t="s">
        <v>35</v>
      </c>
      <c r="L724" t="s">
        <v>36</v>
      </c>
      <c r="P724">
        <v>-1</v>
      </c>
      <c r="AA724" t="s">
        <v>37</v>
      </c>
      <c r="AB724" t="s">
        <v>3227</v>
      </c>
      <c r="AC724" t="s">
        <v>3228</v>
      </c>
      <c r="AD724" t="str">
        <f t="shared" si="11"/>
        <v>{"question_id":"723_11293517_55101140","image":"mimic/p11/p11293517/s55101140/45aff2db-f97c8da4-6c6f992e-d40a0952-c0675aea.jpg","text":"&lt;image&gt;\nDescribe the findings of the chest x-ray.\n","gpt4_answer":"Frontal and lateral views of the chest were obtained.  Mild\n cardiomegaly is similar to prior.  There is mild pulmonary congestion without\n overt pulmonary edema.  No focal pulmonary consolidation, pleural effusion, or\n pneumothorax is seen.  The osseous structures are unremarkable.  The leads of\n an atriobiventricular ICD are in similar position to prior.","fig_caption":"___-year-old male with chest pain and history of coronary artery\n disease, on coumadin.  evaluate for acute cardiopulmonary process.", "in_text_mention":{"view":"LATERAL","Erect":"Erect", "chexpert_labels":{"": "NaN", "": "NaN", "": "NaN", "-1": "-1", "": "NaN", "": "NaN", "": "NaN", "": "NaN", "": "NaN", "": "NaN", "": "NaN", "": "NaN", "": "NaN", "": "NaN"}}},</v>
      </c>
    </row>
    <row r="725" spans="1:30" x14ac:dyDescent="0.3">
      <c r="A725">
        <v>724</v>
      </c>
      <c r="B725" t="s">
        <v>3217</v>
      </c>
      <c r="C725" t="s">
        <v>3229</v>
      </c>
      <c r="D725" t="s">
        <v>3219</v>
      </c>
      <c r="E725" t="s">
        <v>3230</v>
      </c>
      <c r="F725" t="s">
        <v>32</v>
      </c>
      <c r="G725" t="s">
        <v>3221</v>
      </c>
      <c r="H725" t="s">
        <v>3222</v>
      </c>
      <c r="K725" t="s">
        <v>47</v>
      </c>
      <c r="L725" t="s">
        <v>36</v>
      </c>
      <c r="P725">
        <v>-1</v>
      </c>
      <c r="AA725" t="s">
        <v>37</v>
      </c>
      <c r="AB725" t="s">
        <v>3223</v>
      </c>
      <c r="AC725" t="s">
        <v>3231</v>
      </c>
      <c r="AD725" t="str">
        <f t="shared" si="11"/>
        <v>{"question_id":"724_11293517_55101140","image":"mimic/p11/p11293517/s55101140/acea85a3-8db7b0ba-78f1bef1-81f7d8de-342f03f5.jpg","text":"&lt;image&gt;\nDescribe the findings of the chest x-ray.\n","gpt4_answer":"Frontal and lateral views of the chest were obtained. Mild cardiomegaly is present. There is mild pulmonary congestion without overt pulmonary edema. No focal pulmonary consolidation, pleural effusion, or pneumothorax is seen. The osseous structures are unremarkable. The leads of an atriobiventricular ICD are in position.","fig_caption":"___-year-old male with chest pain and history of coronary artery disease, on coumadin. evaluate for acute cardiopulmonary process.", "in_text_mention":{"view":"AP","Erect":"Erect", "chexpert_labels":{"": "NaN", "": "NaN", "": "NaN", "-1": "-1", "": "NaN", "": "NaN", "": "NaN", "": "NaN", "": "NaN", "": "NaN", "": "NaN", "": "NaN", "": "NaN", "": "NaN"}}},</v>
      </c>
    </row>
    <row r="726" spans="1:30" x14ac:dyDescent="0.3">
      <c r="A726">
        <v>725</v>
      </c>
      <c r="B726" t="s">
        <v>3217</v>
      </c>
      <c r="C726" t="s">
        <v>3229</v>
      </c>
      <c r="D726" t="s">
        <v>3219</v>
      </c>
      <c r="E726" t="s">
        <v>3230</v>
      </c>
      <c r="F726" t="s">
        <v>40</v>
      </c>
      <c r="G726" t="s">
        <v>3225</v>
      </c>
      <c r="H726" t="s">
        <v>3222</v>
      </c>
      <c r="I726" t="s">
        <v>3226</v>
      </c>
      <c r="K726" t="s">
        <v>47</v>
      </c>
      <c r="L726" t="s">
        <v>36</v>
      </c>
      <c r="P726">
        <v>-1</v>
      </c>
      <c r="AA726" t="s">
        <v>37</v>
      </c>
      <c r="AB726" t="s">
        <v>3227</v>
      </c>
      <c r="AC726" t="s">
        <v>3232</v>
      </c>
      <c r="AD726" t="str">
        <f t="shared" si="11"/>
        <v>{"question_id":"725_11293517_55101140","image":"mimic/p11/p11293517/s55101140/acea85a3-8db7b0ba-78f1bef1-81f7d8de-342f03f5.jpg","text":"&lt;image&gt;\nDescribe the findings of the chest x-ray.\n","gpt4_answer":"Frontal and lateral views of the chest were obtained.  Mild\n cardiomegaly is similar to prior.  There is mild pulmonary congestion without\n overt pulmonary edema.  No focal pulmonary consolidation, pleural effusion, or\n pneumothorax is seen.  The osseous structures are unremarkable.  The leads of\n an atriobiventricular ICD are in similar position to prior.","fig_caption":"___-year-old male with chest pain and history of coronary artery\n disease, on coumadin.  evaluate for acute cardiopulmonary process.", "in_text_mention":{"view":"AP","Erect":"Erect", "chexpert_labels":{"": "NaN", "": "NaN", "": "NaN", "-1": "-1", "": "NaN", "": "NaN", "": "NaN", "": "NaN", "": "NaN", "": "NaN", "": "NaN", "": "NaN", "": "NaN", "": "NaN"}}},</v>
      </c>
    </row>
    <row r="727" spans="1:30" x14ac:dyDescent="0.3">
      <c r="A727">
        <v>726</v>
      </c>
      <c r="B727" t="s">
        <v>3217</v>
      </c>
      <c r="C727" t="s">
        <v>3233</v>
      </c>
      <c r="D727" t="s">
        <v>3219</v>
      </c>
      <c r="E727" t="s">
        <v>3234</v>
      </c>
      <c r="F727" t="s">
        <v>32</v>
      </c>
      <c r="G727" t="s">
        <v>3221</v>
      </c>
      <c r="H727" t="s">
        <v>3222</v>
      </c>
      <c r="K727" t="s">
        <v>35</v>
      </c>
      <c r="L727" t="s">
        <v>36</v>
      </c>
      <c r="P727">
        <v>-1</v>
      </c>
      <c r="AA727" t="s">
        <v>37</v>
      </c>
      <c r="AB727" t="s">
        <v>3223</v>
      </c>
      <c r="AC727" t="s">
        <v>3235</v>
      </c>
      <c r="AD727" t="str">
        <f t="shared" si="11"/>
        <v>{"question_id":"726_11293517_55101140","image":"mimic/p11/p11293517/s55101140/e441d29c-c156066e-10c1c80f-419f440f-7a4bf94d.jpg","text":"&lt;image&gt;\nDescribe the findings of the chest x-ray.\n","gpt4_answer":"Frontal and lateral views of the chest were obtained. Mild cardiomegaly is present. There is mild pulmonary congestion without overt pulmonary edema. No focal pulmonary consolidation, pleural effusion, or pneumothorax is seen. The osseous structures are unremarkable. The leads of an atriobiventricular ICD are in position.","fig_caption":"___-year-old male with chest pain and history of coronary artery disease, on coumadin. evaluate for acute cardiopulmonary process.", "in_text_mention":{"view":"LATERAL","Erect":"Erect", "chexpert_labels":{"": "NaN", "": "NaN", "": "NaN", "-1": "-1", "": "NaN", "": "NaN", "": "NaN", "": "NaN", "": "NaN", "": "NaN", "": "NaN", "": "NaN", "": "NaN", "": "NaN"}}},</v>
      </c>
    </row>
    <row r="728" spans="1:30" x14ac:dyDescent="0.3">
      <c r="A728">
        <v>727</v>
      </c>
      <c r="B728" t="s">
        <v>3217</v>
      </c>
      <c r="C728" t="s">
        <v>3233</v>
      </c>
      <c r="D728" t="s">
        <v>3219</v>
      </c>
      <c r="E728" t="s">
        <v>3234</v>
      </c>
      <c r="F728" t="s">
        <v>40</v>
      </c>
      <c r="G728" t="s">
        <v>3225</v>
      </c>
      <c r="H728" t="s">
        <v>3222</v>
      </c>
      <c r="I728" t="s">
        <v>3226</v>
      </c>
      <c r="K728" t="s">
        <v>35</v>
      </c>
      <c r="L728" t="s">
        <v>36</v>
      </c>
      <c r="P728">
        <v>-1</v>
      </c>
      <c r="AA728" t="s">
        <v>37</v>
      </c>
      <c r="AB728" t="s">
        <v>3227</v>
      </c>
      <c r="AC728" t="s">
        <v>3236</v>
      </c>
      <c r="AD728" t="str">
        <f t="shared" si="11"/>
        <v>{"question_id":"727_11293517_55101140","image":"mimic/p11/p11293517/s55101140/e441d29c-c156066e-10c1c80f-419f440f-7a4bf94d.jpg","text":"&lt;image&gt;\nDescribe the findings of the chest x-ray.\n","gpt4_answer":"Frontal and lateral views of the chest were obtained.  Mild\n cardiomegaly is similar to prior.  There is mild pulmonary congestion without\n overt pulmonary edema.  No focal pulmonary consolidation, pleural effusion, or\n pneumothorax is seen.  The osseous structures are unremarkable.  The leads of\n an atriobiventricular ICD are in similar position to prior.","fig_caption":"___-year-old male with chest pain and history of coronary artery\n disease, on coumadin.  evaluate for acute cardiopulmonary process.", "in_text_mention":{"view":"LATERAL","Erect":"Erect", "chexpert_labels":{"": "NaN", "": "NaN", "": "NaN", "-1": "-1", "": "NaN", "": "NaN", "": "NaN", "": "NaN", "": "NaN", "": "NaN", "": "NaN", "": "NaN", "": "NaN", "": "NaN"}}},</v>
      </c>
    </row>
    <row r="729" spans="1:30" x14ac:dyDescent="0.3">
      <c r="A729">
        <v>728</v>
      </c>
      <c r="B729" t="s">
        <v>3217</v>
      </c>
      <c r="C729" t="s">
        <v>3237</v>
      </c>
      <c r="D729" t="s">
        <v>3219</v>
      </c>
      <c r="E729" t="s">
        <v>3238</v>
      </c>
      <c r="F729" t="s">
        <v>32</v>
      </c>
      <c r="G729" t="s">
        <v>3221</v>
      </c>
      <c r="H729" t="s">
        <v>3222</v>
      </c>
      <c r="K729" t="s">
        <v>47</v>
      </c>
      <c r="L729" t="s">
        <v>36</v>
      </c>
      <c r="P729">
        <v>-1</v>
      </c>
      <c r="AA729" t="s">
        <v>37</v>
      </c>
      <c r="AB729" t="s">
        <v>3223</v>
      </c>
      <c r="AC729" t="s">
        <v>3239</v>
      </c>
      <c r="AD729" t="str">
        <f t="shared" si="11"/>
        <v>{"question_id":"728_11293517_55101140","image":"mimic/p11/p11293517/s55101140/eae9552c-edf076af-61e6ad23-f29e7eb7-2dc91ede.jpg","text":"&lt;image&gt;\nDescribe the findings of the chest x-ray.\n","gpt4_answer":"Frontal and lateral views of the chest were obtained. Mild cardiomegaly is present. There is mild pulmonary congestion without overt pulmonary edema. No focal pulmonary consolidation, pleural effusion, or pneumothorax is seen. The osseous structures are unremarkable. The leads of an atriobiventricular ICD are in position.","fig_caption":"___-year-old male with chest pain and history of coronary artery disease, on coumadin. evaluate for acute cardiopulmonary process.", "in_text_mention":{"view":"AP","Erect":"Erect", "chexpert_labels":{"": "NaN", "": "NaN", "": "NaN", "-1": "-1", "": "NaN", "": "NaN", "": "NaN", "": "NaN", "": "NaN", "": "NaN", "": "NaN", "": "NaN", "": "NaN", "": "NaN"}}},</v>
      </c>
    </row>
    <row r="730" spans="1:30" x14ac:dyDescent="0.3">
      <c r="A730">
        <v>729</v>
      </c>
      <c r="B730" t="s">
        <v>3217</v>
      </c>
      <c r="C730" t="s">
        <v>3237</v>
      </c>
      <c r="D730" t="s">
        <v>3219</v>
      </c>
      <c r="E730" t="s">
        <v>3238</v>
      </c>
      <c r="F730" t="s">
        <v>40</v>
      </c>
      <c r="G730" t="s">
        <v>3225</v>
      </c>
      <c r="H730" t="s">
        <v>3222</v>
      </c>
      <c r="I730" t="s">
        <v>3226</v>
      </c>
      <c r="K730" t="s">
        <v>47</v>
      </c>
      <c r="L730" t="s">
        <v>36</v>
      </c>
      <c r="P730">
        <v>-1</v>
      </c>
      <c r="AA730" t="s">
        <v>37</v>
      </c>
      <c r="AB730" t="s">
        <v>3227</v>
      </c>
      <c r="AC730" t="s">
        <v>3240</v>
      </c>
      <c r="AD730" t="str">
        <f t="shared" si="11"/>
        <v>{"question_id":"729_11293517_55101140","image":"mimic/p11/p11293517/s55101140/eae9552c-edf076af-61e6ad23-f29e7eb7-2dc91ede.jpg","text":"&lt;image&gt;\nDescribe the findings of the chest x-ray.\n","gpt4_answer":"Frontal and lateral views of the chest were obtained.  Mild\n cardiomegaly is similar to prior.  There is mild pulmonary congestion without\n overt pulmonary edema.  No focal pulmonary consolidation, pleural effusion, or\n pneumothorax is seen.  The osseous structures are unremarkable.  The leads of\n an atriobiventricular ICD are in similar position to prior.","fig_caption":"___-year-old male with chest pain and history of coronary artery\n disease, on coumadin.  evaluate for acute cardiopulmonary process.", "in_text_mention":{"view":"AP","Erect":"Erect", "chexpert_labels":{"": "NaN", "": "NaN", "": "NaN", "-1": "-1", "": "NaN", "": "NaN", "": "NaN", "": "NaN", "": "NaN", "": "NaN", "": "NaN", "": "NaN", "": "NaN", "": "NaN"}}},</v>
      </c>
    </row>
    <row r="731" spans="1:30" x14ac:dyDescent="0.3">
      <c r="A731">
        <v>730</v>
      </c>
      <c r="B731" t="s">
        <v>3241</v>
      </c>
      <c r="C731" t="s">
        <v>3242</v>
      </c>
      <c r="D731" t="s">
        <v>3243</v>
      </c>
      <c r="E731" t="s">
        <v>3244</v>
      </c>
      <c r="F731" t="s">
        <v>32</v>
      </c>
      <c r="G731" t="s">
        <v>3245</v>
      </c>
      <c r="H731" t="s">
        <v>3246</v>
      </c>
      <c r="K731" t="s">
        <v>47</v>
      </c>
      <c r="L731" t="s">
        <v>36</v>
      </c>
      <c r="N731">
        <v>1</v>
      </c>
      <c r="Z731">
        <v>1</v>
      </c>
      <c r="AA731" t="s">
        <v>37</v>
      </c>
      <c r="AB731" t="s">
        <v>3247</v>
      </c>
      <c r="AC731" t="s">
        <v>3248</v>
      </c>
      <c r="AD731" t="str">
        <f t="shared" si="11"/>
        <v>{"question_id":"730_11293517_55525523","image":"mimic/p11/p11293517/s55525523/049f350d-00784726-84389895-f7bb753f-7695f2b6.jpg","text":"&lt;image&gt;\nDescribe the findings of the chest x-ray.\n","gpt4_answer":"AP upright portable chest radiograph is obtained. A left chest wall pacer device is seen with lead tips extending into the right atrium and ventricle. Abandoned pacing leads are seen in the right chest wall, extending into the right heart. The heart is mildly enlarged. The lungs appear clear without definite signs of pneumonia or CHF. No large effusion or pneumothorax is seen. The overall cardiomediastinal silhouette is stable. Bony structures are intact.","fig_caption":"Near-syncopal episode with hypotension, assess for acute intrathoracic process.", "in_text_mention":{"view":"AP","Erect":"Erect", "chexpert_labels":{"": "NaN", "": "1", "": "NaN", "-1": "NaN", "": "NaN", "": "NaN", "": "NaN", "": "NaN", "": "NaN", "": "NaN", "": "NaN", "": "NaN", "": "NaN", "": "1"}}},</v>
      </c>
    </row>
    <row r="732" spans="1:30" x14ac:dyDescent="0.3">
      <c r="A732">
        <v>731</v>
      </c>
      <c r="B732" t="s">
        <v>3241</v>
      </c>
      <c r="C732" t="s">
        <v>3242</v>
      </c>
      <c r="D732" t="s">
        <v>3243</v>
      </c>
      <c r="E732" t="s">
        <v>3244</v>
      </c>
      <c r="F732" t="s">
        <v>40</v>
      </c>
      <c r="H732" t="s">
        <v>3249</v>
      </c>
      <c r="J732" t="s">
        <v>3250</v>
      </c>
      <c r="K732" t="s">
        <v>47</v>
      </c>
      <c r="L732" t="s">
        <v>36</v>
      </c>
      <c r="N732">
        <v>1</v>
      </c>
      <c r="Z732">
        <v>1</v>
      </c>
      <c r="AA732" t="s">
        <v>37</v>
      </c>
      <c r="AB732" t="s">
        <v>3251</v>
      </c>
      <c r="AC732" t="s">
        <v>3252</v>
      </c>
      <c r="AD732" t="str">
        <f t="shared" si="11"/>
        <v>{"question_id":"731_11293517_55525523","image":"mimic/p11/p11293517/s55525523/049f350d-00784726-84389895-f7bb753f-7695f2b6.jpg","text":"&lt;image&gt;\nDescribe the findings of the chest x-ray.\n","gpt4_answer":"AP upright portable chest radiograph is obtained.  A left chest\n wall pacer device is again seen with lead tips extending into the right atrium\n and ventricle.  Abandoned pacing leads are also seen in the right chest wall,\n extending into the right heart, not significantly changed.  The heart is\n mildly enlarged.  The lungs appear clear without definite signs of pneumonia\n or CHF.  No large effusion or pneumothorax is seen.  The overall\n cardiomediastinal silhouette is stable.  Bony structures are intact.","fig_caption":"", "in_text_mention":{"view":"AP","Erect":"Erect", "chexpert_labels":{"": "NaN", "1": "1", "": "NaN", "": "NaN", "": "NaN", "": "NaN", "": "NaN", "": "NaN", "": "NaN", "": "NaN", "": "NaN", "": "NaN", "": "NaN", "1": "1"}}},</v>
      </c>
    </row>
    <row r="733" spans="1:30" x14ac:dyDescent="0.3">
      <c r="A733">
        <v>732</v>
      </c>
      <c r="B733" t="s">
        <v>3241</v>
      </c>
      <c r="C733" t="s">
        <v>3253</v>
      </c>
      <c r="D733" t="s">
        <v>3243</v>
      </c>
      <c r="E733" t="s">
        <v>3254</v>
      </c>
      <c r="F733" t="s">
        <v>32</v>
      </c>
      <c r="G733" t="s">
        <v>3245</v>
      </c>
      <c r="H733" t="s">
        <v>3246</v>
      </c>
      <c r="K733" t="s">
        <v>47</v>
      </c>
      <c r="N733">
        <v>1</v>
      </c>
      <c r="Z733">
        <v>1</v>
      </c>
      <c r="AA733" t="s">
        <v>37</v>
      </c>
      <c r="AB733" t="s">
        <v>3247</v>
      </c>
      <c r="AC733" t="s">
        <v>3255</v>
      </c>
      <c r="AD733" t="str">
        <f t="shared" si="11"/>
        <v>{"question_id":"732_11293517_55525523","image":"mimic/p11/p11293517/s55525523/4c51a119-6f346625-6da3ca60-c048486b-db7e21e6.jpg","text":"&lt;image&gt;\nDescribe the findings of the chest x-ray.\n","gpt4_answer":"AP upright portable chest radiograph is obtained. A left chest wall pacer device is seen with lead tips extending into the right atrium and ventricle. Abandoned pacing leads are seen in the right chest wall, extending into the right heart. The heart is mildly enlarged. The lungs appear clear without definite signs of pneumonia or CHF. No large effusion or pneumothorax is seen. The overall cardiomediastinal silhouette is stable. Bony structures are intact.","fig_caption":"Near-syncopal episode with hypotension, assess for acute intrathoracic process.", "in_text_mention":{"view":"AP","Erect":"", "chexpert_labels":{"": "NaN", "1": "1", "": "NaN", "": "NaN", "": "NaN", "": "NaN", "": "NaN", "": "NaN", "": "NaN", "": "NaN", "": "NaN", "": "NaN", "": "NaN", "1": "1"}}},</v>
      </c>
    </row>
    <row r="734" spans="1:30" x14ac:dyDescent="0.3">
      <c r="A734">
        <v>733</v>
      </c>
      <c r="B734" t="s">
        <v>3241</v>
      </c>
      <c r="C734" t="s">
        <v>3253</v>
      </c>
      <c r="D734" t="s">
        <v>3243</v>
      </c>
      <c r="E734" t="s">
        <v>3254</v>
      </c>
      <c r="F734" t="s">
        <v>40</v>
      </c>
      <c r="H734" t="s">
        <v>3249</v>
      </c>
      <c r="J734" t="s">
        <v>3250</v>
      </c>
      <c r="K734" t="s">
        <v>47</v>
      </c>
      <c r="N734">
        <v>1</v>
      </c>
      <c r="Z734">
        <v>1</v>
      </c>
      <c r="AA734" t="s">
        <v>37</v>
      </c>
      <c r="AB734" t="s">
        <v>3251</v>
      </c>
      <c r="AC734" t="s">
        <v>3256</v>
      </c>
      <c r="AD734" t="str">
        <f t="shared" si="11"/>
        <v>{"question_id":"733_11293517_55525523","image":"mimic/p11/p11293517/s55525523/4c51a119-6f346625-6da3ca60-c048486b-db7e21e6.jpg","text":"&lt;image&gt;\nDescribe the findings of the chest x-ray.\n","gpt4_answer":"AP upright portable chest radiograph is obtained.  A left chest\n wall pacer device is again seen with lead tips extending into the right atrium\n and ventricle.  Abandoned pacing leads are also seen in the right chest wall,\n extending into the right heart, not significantly changed.  The heart is\n mildly enlarged.  The lungs appear clear without definite signs of pneumonia\n or CHF.  No large effusion or pneumothorax is seen.  The overall\n cardiomediastinal silhouette is stable.  Bony structures are intact.","fig_caption":"", "in_text_mention":{"view":"AP","":"", "chexpert_labels":{"": "NaN", "1": "1", "": "NaN", "": "NaN", "": "NaN", "": "NaN", "": "NaN", "": "NaN", "": "NaN", "": "NaN", "": "NaN", "": "NaN", "": "NaN", "1": "1"}}},</v>
      </c>
    </row>
    <row r="735" spans="1:30" x14ac:dyDescent="0.3">
      <c r="A735">
        <v>734</v>
      </c>
      <c r="B735" t="s">
        <v>3257</v>
      </c>
      <c r="C735" t="s">
        <v>3258</v>
      </c>
      <c r="D735" t="s">
        <v>3259</v>
      </c>
      <c r="E735" t="s">
        <v>3260</v>
      </c>
      <c r="F735" t="s">
        <v>32</v>
      </c>
      <c r="G735" t="s">
        <v>3261</v>
      </c>
      <c r="H735" t="s">
        <v>3262</v>
      </c>
      <c r="K735" t="s">
        <v>47</v>
      </c>
      <c r="L735" t="s">
        <v>36</v>
      </c>
      <c r="N735">
        <v>1</v>
      </c>
      <c r="P735">
        <v>1</v>
      </c>
      <c r="AA735" t="s">
        <v>37</v>
      </c>
      <c r="AB735" t="s">
        <v>3263</v>
      </c>
      <c r="AC735" t="s">
        <v>3264</v>
      </c>
      <c r="AD735" t="str">
        <f t="shared" si="11"/>
        <v>{"question_id":"734_11293517_55831566","image":"mimic/p11/p11293517/s55831566/157c4099-34b42e61-710b038b-f6b80531-75d80abd.jpg","text":"&lt;image&gt;\nDescribe the findings of the chest x-ray.\n","gpt4_answer":"Frontal and lateral chest radiographs demonstrate mediastinal and hilar contours are unremarkable. Mild cardiomegaly identified. Mild interstitial edema noted. No pleural effusion or pneumothorax. No osseous abnormality identified. Stable positioning of atrioventricular ICD leads. Abandoned leads again noted in the right chest wall. Surgical clips project over the upper mediastinum.","fig_caption":"Cough. please evaluate for infection.", "in_text_mention":{"view":"AP","":"Erect", "chexpert_labels":{"": "NaN", "1": "1", "": "NaN", "": "1", "": "NaN", "": "NaN", "": "NaN", "": "NaN", "": "NaN", "": "NaN", "": "NaN", "": "NaN", "": "NaN", "1": "NaN"}}},</v>
      </c>
    </row>
    <row r="736" spans="1:30" x14ac:dyDescent="0.3">
      <c r="A736">
        <v>735</v>
      </c>
      <c r="B736" t="s">
        <v>3257</v>
      </c>
      <c r="C736" t="s">
        <v>3258</v>
      </c>
      <c r="D736" t="s">
        <v>3259</v>
      </c>
      <c r="E736" t="s">
        <v>3260</v>
      </c>
      <c r="F736" t="s">
        <v>40</v>
      </c>
      <c r="G736" t="s">
        <v>3265</v>
      </c>
      <c r="H736" t="s">
        <v>3262</v>
      </c>
      <c r="I736" t="s">
        <v>3266</v>
      </c>
      <c r="K736" t="s">
        <v>47</v>
      </c>
      <c r="L736" t="s">
        <v>36</v>
      </c>
      <c r="N736">
        <v>1</v>
      </c>
      <c r="P736">
        <v>1</v>
      </c>
      <c r="AA736" t="s">
        <v>37</v>
      </c>
      <c r="AB736" t="s">
        <v>3267</v>
      </c>
      <c r="AC736" t="s">
        <v>3268</v>
      </c>
      <c r="AD736" t="str">
        <f t="shared" si="11"/>
        <v>{"question_id":"735_11293517_55831566","image":"mimic/p11/p11293517/s55831566/157c4099-34b42e61-710b038b-f6b80531-75d80abd.jpg","text":"&lt;image&gt;\nDescribe the findings of the chest x-ray.\n","gpt4_answer":"Frontal and lateral chest radiographs demonstrate mediastinal and\n hilar contours are unremarkable.  Stable mild cardiomegaly identified. Mild\n interstitial edema noted  No pleural effusion or pneumothorax.  No osseous\n abnormality identified.  Stable positioning of atrioventricular ICD leads. \n Abandoned leads again noted in the right chest wall. Surgical clips project\n over the upper mediastinum.","fig_caption":"Cough.  please evaluate for infection.", "in_text_mention":{"view":"AP","Erect":"Erect", "chexpert_labels":{"": "NaN", "1": "1", "": "NaN", "1": "1", "": "NaN", "": "NaN", "": "NaN", "": "NaN", "": "NaN", "": "NaN", "": "NaN", "": "NaN", "": "NaN", "": "NaN"}}},</v>
      </c>
    </row>
    <row r="737" spans="1:30" x14ac:dyDescent="0.3">
      <c r="A737">
        <v>736</v>
      </c>
      <c r="B737" t="s">
        <v>3257</v>
      </c>
      <c r="C737" t="s">
        <v>3269</v>
      </c>
      <c r="D737" t="s">
        <v>3259</v>
      </c>
      <c r="E737" t="s">
        <v>3270</v>
      </c>
      <c r="F737" t="s">
        <v>32</v>
      </c>
      <c r="G737" t="s">
        <v>3261</v>
      </c>
      <c r="H737" t="s">
        <v>3262</v>
      </c>
      <c r="K737" t="s">
        <v>47</v>
      </c>
      <c r="L737" t="s">
        <v>71</v>
      </c>
      <c r="N737">
        <v>1</v>
      </c>
      <c r="P737">
        <v>1</v>
      </c>
      <c r="AA737" t="s">
        <v>37</v>
      </c>
      <c r="AB737" t="s">
        <v>3263</v>
      </c>
      <c r="AC737" t="s">
        <v>3271</v>
      </c>
      <c r="AD737" t="str">
        <f t="shared" si="11"/>
        <v>{"question_id":"736_11293517_55831566","image":"mimic/p11/p11293517/s55831566/40994464-b17516cf-be885c02-984e9fa1-79da2ac8.jpg","text":"&lt;image&gt;\nDescribe the findings of the chest x-ray.\n","gpt4_answer":"Frontal and lateral chest radiographs demonstrate mediastinal and hilar contours are unremarkable. Mild cardiomegaly identified. Mild interstitial edema noted. No pleural effusion or pneumothorax. No osseous abnormality identified. Stable positioning of atrioventricular ICD leads. Abandoned leads again noted in the right chest wall. Surgical clips project over the upper mediastinum.","fig_caption":"Cough. please evaluate for infection.", "in_text_mention":{"view":"AP","Erect":"Recumbent", "chexpert_labels":{"": "NaN", "1": "1", "": "NaN", "1": "1", "": "NaN", "": "NaN", "": "NaN", "": "NaN", "": "NaN", "": "NaN", "": "NaN", "": "NaN", "": "NaN", "": "NaN"}}},</v>
      </c>
    </row>
    <row r="738" spans="1:30" x14ac:dyDescent="0.3">
      <c r="A738">
        <v>737</v>
      </c>
      <c r="B738" t="s">
        <v>3257</v>
      </c>
      <c r="C738" t="s">
        <v>3269</v>
      </c>
      <c r="D738" t="s">
        <v>3259</v>
      </c>
      <c r="E738" t="s">
        <v>3270</v>
      </c>
      <c r="F738" t="s">
        <v>40</v>
      </c>
      <c r="G738" t="s">
        <v>3265</v>
      </c>
      <c r="H738" t="s">
        <v>3262</v>
      </c>
      <c r="I738" t="s">
        <v>3266</v>
      </c>
      <c r="K738" t="s">
        <v>47</v>
      </c>
      <c r="L738" t="s">
        <v>71</v>
      </c>
      <c r="N738">
        <v>1</v>
      </c>
      <c r="P738">
        <v>1</v>
      </c>
      <c r="AA738" t="s">
        <v>37</v>
      </c>
      <c r="AB738" t="s">
        <v>3267</v>
      </c>
      <c r="AC738" t="s">
        <v>3272</v>
      </c>
      <c r="AD738" t="str">
        <f t="shared" si="11"/>
        <v>{"question_id":"737_11293517_55831566","image":"mimic/p11/p11293517/s55831566/40994464-b17516cf-be885c02-984e9fa1-79da2ac8.jpg","text":"&lt;image&gt;\nDescribe the findings of the chest x-ray.\n","gpt4_answer":"Frontal and lateral chest radiographs demonstrate mediastinal and\n hilar contours are unremarkable.  Stable mild cardiomegaly identified. Mild\n interstitial edema noted  No pleural effusion or pneumothorax.  No osseous\n abnormality identified.  Stable positioning of atrioventricular ICD leads. \n Abandoned leads again noted in the right chest wall. Surgical clips project\n over the upper mediastinum.","fig_caption":"Cough.  please evaluate for infection.", "in_text_mention":{"view":"AP","Recumbent":"Recumbent", "chexpert_labels":{"": "NaN", "1": "1", "": "NaN", "1": "1", "": "NaN", "": "NaN", "": "NaN", "": "NaN", "": "NaN", "": "NaN", "": "NaN", "": "NaN", "": "NaN", "": "NaN"}}},</v>
      </c>
    </row>
    <row r="739" spans="1:30" x14ac:dyDescent="0.3">
      <c r="A739">
        <v>738</v>
      </c>
      <c r="B739" t="s">
        <v>3273</v>
      </c>
      <c r="C739" t="s">
        <v>3274</v>
      </c>
      <c r="D739" t="s">
        <v>3275</v>
      </c>
      <c r="E739" t="s">
        <v>3276</v>
      </c>
      <c r="F739" t="s">
        <v>32</v>
      </c>
      <c r="G739" t="s">
        <v>3277</v>
      </c>
      <c r="H739" t="s">
        <v>3278</v>
      </c>
      <c r="K739" t="s">
        <v>47</v>
      </c>
      <c r="N739">
        <v>-1</v>
      </c>
      <c r="P739">
        <v>1</v>
      </c>
      <c r="X739">
        <v>1</v>
      </c>
      <c r="AA739" t="s">
        <v>37</v>
      </c>
      <c r="AB739" t="s">
        <v>3279</v>
      </c>
      <c r="AC739" t="s">
        <v>3280</v>
      </c>
      <c r="AD739" t="str">
        <f t="shared" si="11"/>
        <v>{"question_id":"738_11293517_56805129","image":"mimic/p11/p11293517/s56805129/8b21e141-af653815-b3918024-c96d4b9e-6805e677.jpg","text":"&lt;image&gt;\nDescribe the findings of the chest x-ray.\n","gpt4_answer":"Frontal and lateral views of the chest demonstrate new pulmonary and mediastinal vascular congestion, perihilar haziness and chronic moderate cardiomegaly. New right infrahilar consolidation could be regional edema or concurrent pneumonia. The leads of an atriobiventricular ICD are unchanged in position, as are two additional right sided right ventricular leads which cross the chest wall from right to the left pectoral pacemaker. There is no pleural effusion, or pneumothorax.","fig_caption":"___-year-old male with fever, cough and history of aspiration, evaluate for acute process.", "in_text_mention":{"view":"AP","Recumbent":"", "chexpert_labels":{"": "NaN", "1": "-1", "": "NaN", "1": "1", "": "NaN", "": "NaN", "": "NaN", "": "NaN", "": "NaN", "": "NaN", "": "NaN", "": "1", "": "NaN", "": "NaN"}}},</v>
      </c>
    </row>
    <row r="740" spans="1:30" x14ac:dyDescent="0.3">
      <c r="A740">
        <v>739</v>
      </c>
      <c r="B740" t="s">
        <v>3273</v>
      </c>
      <c r="C740" t="s">
        <v>3274</v>
      </c>
      <c r="D740" t="s">
        <v>3275</v>
      </c>
      <c r="E740" t="s">
        <v>3276</v>
      </c>
      <c r="F740" t="s">
        <v>40</v>
      </c>
      <c r="H740" t="s">
        <v>3281</v>
      </c>
      <c r="J740" t="s">
        <v>3282</v>
      </c>
      <c r="K740" t="s">
        <v>47</v>
      </c>
      <c r="N740">
        <v>-1</v>
      </c>
      <c r="P740">
        <v>1</v>
      </c>
      <c r="X740">
        <v>1</v>
      </c>
      <c r="AA740" t="s">
        <v>37</v>
      </c>
      <c r="AB740" t="s">
        <v>3283</v>
      </c>
      <c r="AC740" t="s">
        <v>3284</v>
      </c>
      <c r="AD740" t="str">
        <f t="shared" si="11"/>
        <v>{"question_id":"739_11293517_56805129","image":"mimic/p11/p11293517/s56805129/8b21e141-af653815-b3918024-c96d4b9e-6805e677.jpg","text":"&lt;image&gt;\nDescribe the findings of the chest x-ray.\n","gpt4_answer":"Frontal and lateral views of the chest demonstrate new pulmonary\n and mediastinal vascular congestion, perihilar haziness and chronic moderate\n cardiomegaly. New right infrahilar consolidation could be regional edema or\n concurrent pneumonia. The leads of an atriobiventricular ICD are unchanged in\n position, as are two additional right sided right ventricular leads which\n cross the chest wall from right to the left pectoral pacemaker. There is no\n pleural effusion, or pneumothorax.","fig_caption":"", "in_text_mention":{"view":"AP","":"", "chexpert_labels":{"": "NaN", "-1": "-1", "": "NaN", "1": "1", "": "NaN", "": "NaN", "": "NaN", "": "NaN", "": "NaN", "": "NaN", "": "NaN", "1": "1", "": "NaN", "": "NaN"}}},</v>
      </c>
    </row>
    <row r="741" spans="1:30" x14ac:dyDescent="0.3">
      <c r="A741">
        <v>740</v>
      </c>
      <c r="B741" t="s">
        <v>3273</v>
      </c>
      <c r="C741" t="s">
        <v>3285</v>
      </c>
      <c r="D741" t="s">
        <v>3275</v>
      </c>
      <c r="E741" t="s">
        <v>3286</v>
      </c>
      <c r="F741" t="s">
        <v>32</v>
      </c>
      <c r="G741" t="s">
        <v>3277</v>
      </c>
      <c r="H741" t="s">
        <v>3278</v>
      </c>
      <c r="K741" t="s">
        <v>35</v>
      </c>
      <c r="N741">
        <v>-1</v>
      </c>
      <c r="P741">
        <v>1</v>
      </c>
      <c r="X741">
        <v>1</v>
      </c>
      <c r="AA741" t="s">
        <v>37</v>
      </c>
      <c r="AB741" t="s">
        <v>3279</v>
      </c>
      <c r="AC741" t="s">
        <v>3287</v>
      </c>
      <c r="AD741" t="str">
        <f t="shared" si="11"/>
        <v>{"question_id":"740_11293517_56805129","image":"mimic/p11/p11293517/s56805129/908720ef-acf4956f-fe8d7aea-cacaf681-fe871544.jpg","text":"&lt;image&gt;\nDescribe the findings of the chest x-ray.\n","gpt4_answer":"Frontal and lateral views of the chest demonstrate new pulmonary and mediastinal vascular congestion, perihilar haziness and chronic moderate cardiomegaly. New right infrahilar consolidation could be regional edema or concurrent pneumonia. The leads of an atriobiventricular ICD are unchanged in position, as are two additional right sided right ventricular leads which cross the chest wall from right to the left pectoral pacemaker. There is no pleural effusion, or pneumothorax.","fig_caption":"___-year-old male with fever, cough and history of aspiration, evaluate for acute process.", "in_text_mention":{"view":"LATERAL","":"", "chexpert_labels":{"": "NaN", "-1": "-1", "": "NaN", "1": "1", "": "NaN", "": "NaN", "": "NaN", "": "NaN", "": "NaN", "": "NaN", "": "NaN", "1": "1", "": "NaN", "": "NaN"}}},</v>
      </c>
    </row>
    <row r="742" spans="1:30" x14ac:dyDescent="0.3">
      <c r="A742">
        <v>741</v>
      </c>
      <c r="B742" t="s">
        <v>3273</v>
      </c>
      <c r="C742" t="s">
        <v>3285</v>
      </c>
      <c r="D742" t="s">
        <v>3275</v>
      </c>
      <c r="E742" t="s">
        <v>3286</v>
      </c>
      <c r="F742" t="s">
        <v>40</v>
      </c>
      <c r="H742" t="s">
        <v>3281</v>
      </c>
      <c r="J742" t="s">
        <v>3282</v>
      </c>
      <c r="K742" t="s">
        <v>35</v>
      </c>
      <c r="N742">
        <v>-1</v>
      </c>
      <c r="P742">
        <v>1</v>
      </c>
      <c r="X742">
        <v>1</v>
      </c>
      <c r="AA742" t="s">
        <v>37</v>
      </c>
      <c r="AB742" t="s">
        <v>3283</v>
      </c>
      <c r="AC742" t="s">
        <v>3288</v>
      </c>
      <c r="AD742" t="str">
        <f t="shared" si="11"/>
        <v>{"question_id":"741_11293517_56805129","image":"mimic/p11/p11293517/s56805129/908720ef-acf4956f-fe8d7aea-cacaf681-fe871544.jpg","text":"&lt;image&gt;\nDescribe the findings of the chest x-ray.\n","gpt4_answer":"Frontal and lateral views of the chest demonstrate new pulmonary\n and mediastinal vascular congestion, perihilar haziness and chronic moderate\n cardiomegaly. New right infrahilar consolidation could be regional edema or\n concurrent pneumonia. The leads of an atriobiventricular ICD are unchanged in\n position, as are two additional right sided right ventricular leads which\n cross the chest wall from right to the left pectoral pacemaker. There is no\n pleural effusion, or pneumothorax.","fig_caption":"", "in_text_mention":{"view":"LATERAL","":"", "chexpert_labels":{"": "NaN", "-1": "-1", "": "NaN", "1": "1", "": "NaN", "": "NaN", "": "NaN", "": "NaN", "": "NaN", "": "NaN", "": "NaN", "1": "1", "": "NaN", "": "NaN"}}},</v>
      </c>
    </row>
    <row r="743" spans="1:30" x14ac:dyDescent="0.3">
      <c r="A743">
        <v>742</v>
      </c>
      <c r="B743" t="s">
        <v>3273</v>
      </c>
      <c r="C743" t="s">
        <v>3289</v>
      </c>
      <c r="D743" t="s">
        <v>3275</v>
      </c>
      <c r="E743" t="s">
        <v>3290</v>
      </c>
      <c r="F743" t="s">
        <v>32</v>
      </c>
      <c r="G743" t="s">
        <v>3277</v>
      </c>
      <c r="H743" t="s">
        <v>3278</v>
      </c>
      <c r="K743" t="s">
        <v>47</v>
      </c>
      <c r="N743">
        <v>-1</v>
      </c>
      <c r="P743">
        <v>1</v>
      </c>
      <c r="X743">
        <v>1</v>
      </c>
      <c r="AA743" t="s">
        <v>37</v>
      </c>
      <c r="AB743" t="s">
        <v>3279</v>
      </c>
      <c r="AC743" t="s">
        <v>3291</v>
      </c>
      <c r="AD743" t="str">
        <f t="shared" si="11"/>
        <v>{"question_id":"742_11293517_56805129","image":"mimic/p11/p11293517/s56805129/d8e53bde-7150419c-176ca653-637955cb-4fed0efd.jpg","text":"&lt;image&gt;\nDescribe the findings of the chest x-ray.\n","gpt4_answer":"Frontal and lateral views of the chest demonstrate new pulmonary and mediastinal vascular congestion, perihilar haziness and chronic moderate cardiomegaly. New right infrahilar consolidation could be regional edema or concurrent pneumonia. The leads of an atriobiventricular ICD are unchanged in position, as are two additional right sided right ventricular leads which cross the chest wall from right to the left pectoral pacemaker. There is no pleural effusion, or pneumothorax.","fig_caption":"___-year-old male with fever, cough and history of aspiration, evaluate for acute process.", "in_text_mention":{"view":"AP","":"", "chexpert_labels":{"": "NaN", "-1": "-1", "": "NaN", "1": "1", "": "NaN", "": "NaN", "": "NaN", "": "NaN", "": "NaN", "": "NaN", "": "NaN", "1": "1", "": "NaN", "": "NaN"}}},</v>
      </c>
    </row>
    <row r="744" spans="1:30" x14ac:dyDescent="0.3">
      <c r="A744">
        <v>743</v>
      </c>
      <c r="B744" t="s">
        <v>3273</v>
      </c>
      <c r="C744" t="s">
        <v>3289</v>
      </c>
      <c r="D744" t="s">
        <v>3275</v>
      </c>
      <c r="E744" t="s">
        <v>3290</v>
      </c>
      <c r="F744" t="s">
        <v>40</v>
      </c>
      <c r="H744" t="s">
        <v>3281</v>
      </c>
      <c r="J744" t="s">
        <v>3282</v>
      </c>
      <c r="K744" t="s">
        <v>47</v>
      </c>
      <c r="N744">
        <v>-1</v>
      </c>
      <c r="P744">
        <v>1</v>
      </c>
      <c r="X744">
        <v>1</v>
      </c>
      <c r="AA744" t="s">
        <v>37</v>
      </c>
      <c r="AB744" t="s">
        <v>3283</v>
      </c>
      <c r="AC744" t="s">
        <v>3292</v>
      </c>
      <c r="AD744" t="str">
        <f t="shared" si="11"/>
        <v>{"question_id":"743_11293517_56805129","image":"mimic/p11/p11293517/s56805129/d8e53bde-7150419c-176ca653-637955cb-4fed0efd.jpg","text":"&lt;image&gt;\nDescribe the findings of the chest x-ray.\n","gpt4_answer":"Frontal and lateral views of the chest demonstrate new pulmonary\n and mediastinal vascular congestion, perihilar haziness and chronic moderate\n cardiomegaly. New right infrahilar consolidation could be regional edema or\n concurrent pneumonia. The leads of an atriobiventricular ICD are unchanged in\n position, as are two additional right sided right ventricular leads which\n cross the chest wall from right to the left pectoral pacemaker. There is no\n pleural effusion, or pneumothorax.","fig_caption":"", "in_text_mention":{"view":"AP","":"", "chexpert_labels":{"": "NaN", "-1": "-1", "": "NaN", "1": "1", "": "NaN", "": "NaN", "": "NaN", "": "NaN", "": "NaN", "": "NaN", "": "NaN", "1": "1", "": "NaN", "": "NaN"}}},</v>
      </c>
    </row>
    <row r="745" spans="1:30" x14ac:dyDescent="0.3">
      <c r="A745">
        <v>744</v>
      </c>
      <c r="B745" t="s">
        <v>3293</v>
      </c>
      <c r="C745" t="s">
        <v>3294</v>
      </c>
      <c r="D745" t="s">
        <v>3295</v>
      </c>
      <c r="E745" t="s">
        <v>3296</v>
      </c>
      <c r="F745" t="s">
        <v>32</v>
      </c>
      <c r="G745" t="s">
        <v>3297</v>
      </c>
      <c r="H745" t="s">
        <v>3298</v>
      </c>
      <c r="K745" t="s">
        <v>35</v>
      </c>
      <c r="L745" t="s">
        <v>36</v>
      </c>
      <c r="M745">
        <v>-1</v>
      </c>
      <c r="T745">
        <v>1</v>
      </c>
      <c r="X745">
        <v>-1</v>
      </c>
      <c r="AA745" t="s">
        <v>37</v>
      </c>
      <c r="AB745" t="s">
        <v>3299</v>
      </c>
      <c r="AC745" t="s">
        <v>3300</v>
      </c>
      <c r="AD745" t="str">
        <f t="shared" si="11"/>
        <v>{"question_id":"744_11293517_57001251","image":"mimic/p11/p11293517/s57001251/3120d4cb-7c176726-716f3cd1-a656c370-8c4e0595.jpg","text":"&lt;image&gt;\nDescribe the findings of the chest x-ray.\n","gpt4_answer":"The lungs are well expanded and show a new right and left lower lobe opacity. The cardiac silhouette is enlarged, unchanged. The mediastinal silhouette and hilar contours are unremarkable. No pleural effusion or pneumothorax is present. Multiple right ventricular and right atrium leads are noted, unchanged. A left-sided pacer is also unchanged in position.","fig_caption":"___-year-old man with nausea, vomiting, and fevers, question pneumonia.", "in_text_mention":{"view":"LATERAL","":"Erect", "chexpert_labels":{"": "-1", "-1": "NaN", "": "NaN", "1": "NaN", "": "NaN", "": "NaN", "": "NaN", "": "1", "": "NaN", "": "NaN", "": "NaN", "1": "-1", "": "NaN", "": "NaN"}}},</v>
      </c>
    </row>
    <row r="746" spans="1:30" x14ac:dyDescent="0.3">
      <c r="A746">
        <v>745</v>
      </c>
      <c r="B746" t="s">
        <v>3293</v>
      </c>
      <c r="C746" t="s">
        <v>3294</v>
      </c>
      <c r="D746" t="s">
        <v>3295</v>
      </c>
      <c r="E746" t="s">
        <v>3296</v>
      </c>
      <c r="F746" t="s">
        <v>40</v>
      </c>
      <c r="G746" t="s">
        <v>3301</v>
      </c>
      <c r="H746" t="s">
        <v>3302</v>
      </c>
      <c r="I746" t="s">
        <v>3301</v>
      </c>
      <c r="K746" t="s">
        <v>35</v>
      </c>
      <c r="L746" t="s">
        <v>36</v>
      </c>
      <c r="M746">
        <v>-1</v>
      </c>
      <c r="T746">
        <v>1</v>
      </c>
      <c r="X746">
        <v>-1</v>
      </c>
      <c r="AA746" t="s">
        <v>37</v>
      </c>
      <c r="AB746" t="s">
        <v>3303</v>
      </c>
      <c r="AC746" t="s">
        <v>3304</v>
      </c>
      <c r="AD746" t="str">
        <f t="shared" si="11"/>
        <v>{"question_id":"745_11293517_57001251","image":"mimic/p11/p11293517/s57001251/3120d4cb-7c176726-716f3cd1-a656c370-8c4e0595.jpg","text":"&lt;image&gt;\nDescribe the findings of the chest x-ray.\n","gpt4_answer":"The lungs are well expanded and show a new right and left lower lobe opacity. \n The cardiac silhouette is enlarged, unchanged.  The mediastinal silhouette and\n hilar contours are unremarkable.  No pleural effusion or pneumothorax is\n present.  Multiple right ventricular and right atrium leads are noted,\n unchanged.  A left-sided pacer is also unchanged in position.","fig_caption":"___-year-old man with nausea, vomiting, and fevers, question\n pneumonia.", "in_text_mention":{"view":"LATERAL","Erect":"Erect", "chexpert_labels":{"-1": "-1", "": "NaN", "": "NaN", "": "NaN", "": "NaN", "": "NaN", "": "NaN", "1": "1", "": "NaN", "": "NaN", "": "NaN", "-1": "-1", "": "NaN", "": "NaN"}}},</v>
      </c>
    </row>
    <row r="747" spans="1:30" x14ac:dyDescent="0.3">
      <c r="A747">
        <v>746</v>
      </c>
      <c r="B747" t="s">
        <v>3293</v>
      </c>
      <c r="C747" t="s">
        <v>3305</v>
      </c>
      <c r="D747" t="s">
        <v>3295</v>
      </c>
      <c r="E747" t="s">
        <v>3306</v>
      </c>
      <c r="F747" t="s">
        <v>32</v>
      </c>
      <c r="G747" t="s">
        <v>3297</v>
      </c>
      <c r="H747" t="s">
        <v>3298</v>
      </c>
      <c r="K747" t="s">
        <v>70</v>
      </c>
      <c r="L747" t="s">
        <v>36</v>
      </c>
      <c r="M747">
        <v>-1</v>
      </c>
      <c r="T747">
        <v>1</v>
      </c>
      <c r="X747">
        <v>-1</v>
      </c>
      <c r="AA747" t="s">
        <v>37</v>
      </c>
      <c r="AB747" t="s">
        <v>3299</v>
      </c>
      <c r="AC747" t="s">
        <v>3307</v>
      </c>
      <c r="AD747" t="str">
        <f t="shared" si="11"/>
        <v>{"question_id":"746_11293517_57001251","image":"mimic/p11/p11293517/s57001251/9dbf45cb-e6b01b87-76e4d3db-7a480daf-192bce3b.jpg","text":"&lt;image&gt;\nDescribe the findings of the chest x-ray.\n","gpt4_answer":"The lungs are well expanded and show a new right and left lower lobe opacity. The cardiac silhouette is enlarged, unchanged. The mediastinal silhouette and hilar contours are unremarkable. No pleural effusion or pneumothorax is present. Multiple right ventricular and right atrium leads are noted, unchanged. A left-sided pacer is also unchanged in position.","fig_caption":"___-year-old man with nausea, vomiting, and fevers, question pneumonia.", "in_text_mention":{"view":"PA","Erect":"Erect", "chexpert_labels":{"-1": "-1", "": "NaN", "": "NaN", "": "NaN", "": "NaN", "": "NaN", "": "NaN", "1": "1", "": "NaN", "": "NaN", "": "NaN", "-1": "-1", "": "NaN", "": "NaN"}}},</v>
      </c>
    </row>
    <row r="748" spans="1:30" x14ac:dyDescent="0.3">
      <c r="A748">
        <v>747</v>
      </c>
      <c r="B748" t="s">
        <v>3293</v>
      </c>
      <c r="C748" t="s">
        <v>3305</v>
      </c>
      <c r="D748" t="s">
        <v>3295</v>
      </c>
      <c r="E748" t="s">
        <v>3306</v>
      </c>
      <c r="F748" t="s">
        <v>40</v>
      </c>
      <c r="G748" t="s">
        <v>3301</v>
      </c>
      <c r="H748" t="s">
        <v>3302</v>
      </c>
      <c r="I748" t="s">
        <v>3301</v>
      </c>
      <c r="K748" t="s">
        <v>70</v>
      </c>
      <c r="L748" t="s">
        <v>36</v>
      </c>
      <c r="M748">
        <v>-1</v>
      </c>
      <c r="T748">
        <v>1</v>
      </c>
      <c r="X748">
        <v>-1</v>
      </c>
      <c r="AA748" t="s">
        <v>37</v>
      </c>
      <c r="AB748" t="s">
        <v>3303</v>
      </c>
      <c r="AC748" t="s">
        <v>3308</v>
      </c>
      <c r="AD748" t="str">
        <f t="shared" si="11"/>
        <v>{"question_id":"747_11293517_57001251","image":"mimic/p11/p11293517/s57001251/9dbf45cb-e6b01b87-76e4d3db-7a480daf-192bce3b.jpg","text":"&lt;image&gt;\nDescribe the findings of the chest x-ray.\n","gpt4_answer":"The lungs are well expanded and show a new right and left lower lobe opacity. \n The cardiac silhouette is enlarged, unchanged.  The mediastinal silhouette and\n hilar contours are unremarkable.  No pleural effusion or pneumothorax is\n present.  Multiple right ventricular and right atrium leads are noted,\n unchanged.  A left-sided pacer is also unchanged in position.","fig_caption":"___-year-old man with nausea, vomiting, and fevers, question\n pneumonia.", "in_text_mention":{"view":"PA","Erect":"Erect", "chexpert_labels":{"-1": "-1", "": "NaN", "": "NaN", "": "NaN", "": "NaN", "": "NaN", "": "NaN", "1": "1", "": "NaN", "": "NaN", "": "NaN", "-1": "-1", "": "NaN", "": "NaN"}}},</v>
      </c>
    </row>
    <row r="749" spans="1:30" x14ac:dyDescent="0.3">
      <c r="A749">
        <v>748</v>
      </c>
      <c r="B749" t="s">
        <v>3293</v>
      </c>
      <c r="C749" t="s">
        <v>3309</v>
      </c>
      <c r="D749" t="s">
        <v>3295</v>
      </c>
      <c r="E749" t="s">
        <v>3310</v>
      </c>
      <c r="F749" t="s">
        <v>32</v>
      </c>
      <c r="G749" t="s">
        <v>3297</v>
      </c>
      <c r="H749" t="s">
        <v>3298</v>
      </c>
      <c r="K749" t="s">
        <v>70</v>
      </c>
      <c r="L749" t="s">
        <v>36</v>
      </c>
      <c r="M749">
        <v>-1</v>
      </c>
      <c r="T749">
        <v>1</v>
      </c>
      <c r="X749">
        <v>-1</v>
      </c>
      <c r="AA749" t="s">
        <v>37</v>
      </c>
      <c r="AB749" t="s">
        <v>3299</v>
      </c>
      <c r="AC749" t="s">
        <v>3311</v>
      </c>
      <c r="AD749" t="str">
        <f t="shared" si="11"/>
        <v>{"question_id":"748_11293517_57001251","image":"mimic/p11/p11293517/s57001251/bba7f682-33b9288a-712a4870-190d5eb1-2045568c.jpg","text":"&lt;image&gt;\nDescribe the findings of the chest x-ray.\n","gpt4_answer":"The lungs are well expanded and show a new right and left lower lobe opacity. The cardiac silhouette is enlarged, unchanged. The mediastinal silhouette and hilar contours are unremarkable. No pleural effusion or pneumothorax is present. Multiple right ventricular and right atrium leads are noted, unchanged. A left-sided pacer is also unchanged in position.","fig_caption":"___-year-old man with nausea, vomiting, and fevers, question pneumonia.", "in_text_mention":{"view":"PA","Erect":"Erect", "chexpert_labels":{"-1": "-1", "": "NaN", "": "NaN", "": "NaN", "": "NaN", "": "NaN", "": "NaN", "1": "1", "": "NaN", "": "NaN", "": "NaN", "-1": "-1", "": "NaN", "": "NaN"}}},</v>
      </c>
    </row>
    <row r="750" spans="1:30" x14ac:dyDescent="0.3">
      <c r="A750">
        <v>749</v>
      </c>
      <c r="B750" t="s">
        <v>3293</v>
      </c>
      <c r="C750" t="s">
        <v>3309</v>
      </c>
      <c r="D750" t="s">
        <v>3295</v>
      </c>
      <c r="E750" t="s">
        <v>3310</v>
      </c>
      <c r="F750" t="s">
        <v>40</v>
      </c>
      <c r="G750" t="s">
        <v>3301</v>
      </c>
      <c r="H750" t="s">
        <v>3302</v>
      </c>
      <c r="I750" t="s">
        <v>3301</v>
      </c>
      <c r="K750" t="s">
        <v>70</v>
      </c>
      <c r="L750" t="s">
        <v>36</v>
      </c>
      <c r="M750">
        <v>-1</v>
      </c>
      <c r="T750">
        <v>1</v>
      </c>
      <c r="X750">
        <v>-1</v>
      </c>
      <c r="AA750" t="s">
        <v>37</v>
      </c>
      <c r="AB750" t="s">
        <v>3303</v>
      </c>
      <c r="AC750" t="s">
        <v>3312</v>
      </c>
      <c r="AD750" t="str">
        <f t="shared" si="11"/>
        <v>{"question_id":"749_11293517_57001251","image":"mimic/p11/p11293517/s57001251/bba7f682-33b9288a-712a4870-190d5eb1-2045568c.jpg","text":"&lt;image&gt;\nDescribe the findings of the chest x-ray.\n","gpt4_answer":"The lungs are well expanded and show a new right and left lower lobe opacity. \n The cardiac silhouette is enlarged, unchanged.  The mediastinal silhouette and\n hilar contours are unremarkable.  No pleural effusion or pneumothorax is\n present.  Multiple right ventricular and right atrium leads are noted,\n unchanged.  A left-sided pacer is also unchanged in position.","fig_caption":"___-year-old man with nausea, vomiting, and fevers, question\n pneumonia.", "in_text_mention":{"view":"PA","Erect":"Erect", "chexpert_labels":{"-1": "-1", "": "NaN", "": "NaN", "": "NaN", "": "NaN", "": "NaN", "": "NaN", "1": "1", "": "NaN", "": "NaN", "": "NaN", "-1": "-1", "": "NaN", "": "NaN"}}},</v>
      </c>
    </row>
    <row r="751" spans="1:30" x14ac:dyDescent="0.3">
      <c r="A751">
        <v>750</v>
      </c>
      <c r="B751" t="s">
        <v>3313</v>
      </c>
      <c r="C751" t="s">
        <v>3314</v>
      </c>
      <c r="D751" t="s">
        <v>3315</v>
      </c>
      <c r="E751" t="s">
        <v>3316</v>
      </c>
      <c r="F751" t="s">
        <v>32</v>
      </c>
      <c r="G751" t="s">
        <v>3317</v>
      </c>
      <c r="H751" t="s">
        <v>3318</v>
      </c>
      <c r="K751" t="s">
        <v>70</v>
      </c>
      <c r="L751" t="s">
        <v>36</v>
      </c>
      <c r="N751">
        <v>1</v>
      </c>
      <c r="Q751">
        <v>-1</v>
      </c>
      <c r="V751">
        <v>0</v>
      </c>
      <c r="Y751">
        <v>0</v>
      </c>
      <c r="Z751">
        <v>1</v>
      </c>
      <c r="AA751" t="s">
        <v>37</v>
      </c>
      <c r="AB751" t="s">
        <v>3319</v>
      </c>
      <c r="AC751" t="s">
        <v>3320</v>
      </c>
      <c r="AD751" t="str">
        <f t="shared" si="11"/>
        <v>{"question_id":"750_11293517_57114968","image":"mimic/p11/p11293517/s57114968/2b6ae603-ec177f6b-26dd5371-562bc66f-cb88171c.jpg","text":"&lt;image&gt;\nDescribe the findings of the chest x-ray.\n","gpt4_answer":"Heart size and mediastinum are unchanged including cardiomegaly, moderate. The bilateral pacemaker wires are unchanged in appearance. Lungs are clear. There is no pleural effusion or pneumothorax.","fig_caption":"Cough.", "in_text_mention":{"view":"PA","Erect":"Erect", "chexpert_labels":{"-1": "NaN", "": "1", "": "NaN", "": "NaN", "": "-1", "": "NaN", "": "NaN", "1": "NaN", "": "NaN", "": "0", "": "NaN", "-1": "NaN", "": "0", "": "1"}}},</v>
      </c>
    </row>
    <row r="752" spans="1:30" x14ac:dyDescent="0.3">
      <c r="A752">
        <v>751</v>
      </c>
      <c r="B752" t="s">
        <v>3313</v>
      </c>
      <c r="C752" t="s">
        <v>3321</v>
      </c>
      <c r="D752" t="s">
        <v>3315</v>
      </c>
      <c r="E752" t="s">
        <v>3322</v>
      </c>
      <c r="F752" t="s">
        <v>32</v>
      </c>
      <c r="G752" t="s">
        <v>3317</v>
      </c>
      <c r="H752" t="s">
        <v>3318</v>
      </c>
      <c r="K752" t="s">
        <v>35</v>
      </c>
      <c r="L752" t="s">
        <v>36</v>
      </c>
      <c r="N752">
        <v>1</v>
      </c>
      <c r="Q752">
        <v>-1</v>
      </c>
      <c r="V752">
        <v>0</v>
      </c>
      <c r="Y752">
        <v>0</v>
      </c>
      <c r="Z752">
        <v>1</v>
      </c>
      <c r="AA752" t="s">
        <v>37</v>
      </c>
      <c r="AB752" t="s">
        <v>3319</v>
      </c>
      <c r="AC752" t="s">
        <v>3323</v>
      </c>
      <c r="AD752" t="str">
        <f t="shared" si="11"/>
        <v>{"question_id":"751_11293517_57114968","image":"mimic/p11/p11293517/s57114968/58ae5812-3b78a41e-62f24fcd-0fb27ec3-4f3a7ddc.jpg","text":"&lt;image&gt;\nDescribe the findings of the chest x-ray.\n","gpt4_answer":"Heart size and mediastinum are unchanged including cardiomegaly, moderate. The bilateral pacemaker wires are unchanged in appearance. Lungs are clear. There is no pleural effusion or pneumothorax.","fig_caption":"Cough.", "in_text_mention":{"view":"LATERAL","Erect":"Erect", "chexpert_labels":{"": "NaN", "1": "1", "": "NaN", "": "NaN", "-1": "-1", "": "NaN", "": "NaN", "": "NaN", "": "NaN", "0": "0", "": "NaN", "": "NaN", "0": "0", "1": "1"}}},</v>
      </c>
    </row>
    <row r="753" spans="1:30" x14ac:dyDescent="0.3">
      <c r="A753">
        <v>752</v>
      </c>
      <c r="B753" t="s">
        <v>3313</v>
      </c>
      <c r="C753" t="s">
        <v>3324</v>
      </c>
      <c r="D753" t="s">
        <v>3315</v>
      </c>
      <c r="E753" t="s">
        <v>3325</v>
      </c>
      <c r="F753" t="s">
        <v>32</v>
      </c>
      <c r="G753" t="s">
        <v>3317</v>
      </c>
      <c r="H753" t="s">
        <v>3318</v>
      </c>
      <c r="K753" t="s">
        <v>70</v>
      </c>
      <c r="L753" t="s">
        <v>36</v>
      </c>
      <c r="N753">
        <v>1</v>
      </c>
      <c r="Q753">
        <v>-1</v>
      </c>
      <c r="V753">
        <v>0</v>
      </c>
      <c r="Y753">
        <v>0</v>
      </c>
      <c r="Z753">
        <v>1</v>
      </c>
      <c r="AA753" t="s">
        <v>37</v>
      </c>
      <c r="AB753" t="s">
        <v>3319</v>
      </c>
      <c r="AC753" t="s">
        <v>3326</v>
      </c>
      <c r="AD753" t="str">
        <f t="shared" si="11"/>
        <v>{"question_id":"752_11293517_57114968","image":"mimic/p11/p11293517/s57114968/f3499bab-551f399f-54dd30a2-e6b1a38f-872a4405.jpg","text":"&lt;image&gt;\nDescribe the findings of the chest x-ray.\n","gpt4_answer":"Heart size and mediastinum are unchanged including cardiomegaly, moderate. The bilateral pacemaker wires are unchanged in appearance. Lungs are clear. There is no pleural effusion or pneumothorax.","fig_caption":"Cough.", "in_text_mention":{"view":"PA","Erect":"Erect", "chexpert_labels":{"": "NaN", "1": "1", "": "NaN", "": "NaN", "-1": "-1", "": "NaN", "": "NaN", "": "NaN", "": "NaN", "0": "0", "": "NaN", "": "NaN", "0": "0", "1": "1"}}},</v>
      </c>
    </row>
    <row r="754" spans="1:30" x14ac:dyDescent="0.3">
      <c r="A754">
        <v>753</v>
      </c>
      <c r="B754" t="s">
        <v>3327</v>
      </c>
      <c r="C754" t="s">
        <v>3328</v>
      </c>
      <c r="D754" t="s">
        <v>3329</v>
      </c>
      <c r="E754" t="s">
        <v>3330</v>
      </c>
      <c r="F754" t="s">
        <v>32</v>
      </c>
      <c r="G754" t="s">
        <v>3331</v>
      </c>
      <c r="K754" t="s">
        <v>70</v>
      </c>
      <c r="L754" t="s">
        <v>36</v>
      </c>
      <c r="N754">
        <v>1</v>
      </c>
      <c r="P754">
        <v>1</v>
      </c>
      <c r="AA754" t="s">
        <v>37</v>
      </c>
      <c r="AB754" t="s">
        <v>3332</v>
      </c>
      <c r="AC754" t="s">
        <v>3333</v>
      </c>
      <c r="AD754" t="str">
        <f t="shared" si="11"/>
        <v>{"question_id":"753_11293517_57774874","image":"mimic/p11/p11293517/s57774874/040c9a19-266c4559-fc377286-0a1680b5-724894f7.jpg","text":"&lt;image&gt;\nDescribe the findings of the chest x-ray.\n","gpt4_answer":"Chest PA and lateral radiographs show mild interstitial edema and mild cardiomegaly. No signs of aspiration.","fig_caption":"Questioning aspiration pneumonia.", "in_text_mention":{"view":"PA","Erect":"Erect", "chexpert_labels":{"": "NaN", "1": "1", "": "NaN", "": "1", "-1": "NaN", "": "NaN", "": "NaN", "": "NaN", "": "NaN", "0": "NaN", "": "NaN", "": "NaN", "0": "NaN", "1": "NaN"}}},</v>
      </c>
    </row>
    <row r="755" spans="1:30" x14ac:dyDescent="0.3">
      <c r="A755">
        <v>754</v>
      </c>
      <c r="B755" t="s">
        <v>3327</v>
      </c>
      <c r="C755" t="s">
        <v>3328</v>
      </c>
      <c r="D755" t="s">
        <v>3329</v>
      </c>
      <c r="E755" t="s">
        <v>3330</v>
      </c>
      <c r="F755" t="s">
        <v>40</v>
      </c>
      <c r="G755" t="s">
        <v>3331</v>
      </c>
      <c r="I755" t="s">
        <v>3331</v>
      </c>
      <c r="K755" t="s">
        <v>70</v>
      </c>
      <c r="L755" t="s">
        <v>36</v>
      </c>
      <c r="N755">
        <v>1</v>
      </c>
      <c r="P755">
        <v>1</v>
      </c>
      <c r="AA755" t="s">
        <v>37</v>
      </c>
      <c r="AB755" t="s">
        <v>3334</v>
      </c>
      <c r="AC755" t="s">
        <v>3335</v>
      </c>
      <c r="AD755" t="str">
        <f t="shared" si="11"/>
        <v>{"question_id":"754_11293517_57774874","image":"mimic/p11/p11293517/s57774874/040c9a19-266c4559-fc377286-0a1680b5-724894f7.jpg","text":"&lt;image&gt;\nDescribe the findings of the chest x-ray.\n","gpt4_answer":"Chest PA and lateral radiographs redemonstrate mild interstitial\n edema and mild cardiomegaly. No signs of aspiration and no change from prior\n CXR.","fig_caption":"Questioning aspiration pneumonia.", "in_text_mention":{"view":"PA","Erect":"Erect", "chexpert_labels":{"": "NaN", "1": "1", "": "NaN", "1": "1", "": "NaN", "": "NaN", "": "NaN", "": "NaN", "": "NaN", "": "NaN", "": "NaN", "": "NaN", "": "NaN", "": "NaN"}}},</v>
      </c>
    </row>
    <row r="756" spans="1:30" x14ac:dyDescent="0.3">
      <c r="A756">
        <v>755</v>
      </c>
      <c r="B756" t="s">
        <v>3327</v>
      </c>
      <c r="C756" t="s">
        <v>3336</v>
      </c>
      <c r="D756" t="s">
        <v>3329</v>
      </c>
      <c r="E756" t="s">
        <v>3337</v>
      </c>
      <c r="F756" t="s">
        <v>32</v>
      </c>
      <c r="G756" t="s">
        <v>3331</v>
      </c>
      <c r="K756" t="s">
        <v>35</v>
      </c>
      <c r="L756" t="s">
        <v>36</v>
      </c>
      <c r="N756">
        <v>1</v>
      </c>
      <c r="P756">
        <v>1</v>
      </c>
      <c r="AA756" t="s">
        <v>37</v>
      </c>
      <c r="AB756" t="s">
        <v>3332</v>
      </c>
      <c r="AC756" t="s">
        <v>3338</v>
      </c>
      <c r="AD756" t="str">
        <f t="shared" si="11"/>
        <v>{"question_id":"755_11293517_57774874","image":"mimic/p11/p11293517/s57774874/20059946-988bfea1-f3ed6e1e-4ac2fbcf-517474b0.jpg","text":"&lt;image&gt;\nDescribe the findings of the chest x-ray.\n","gpt4_answer":"Chest PA and lateral radiographs show mild interstitial edema and mild cardiomegaly. No signs of aspiration.","fig_caption":"Questioning aspiration pneumonia.", "in_text_mention":{"view":"LATERAL","Erect":"Erect", "chexpert_labels":{"": "NaN", "1": "1", "": "NaN", "1": "1", "": "NaN", "": "NaN", "": "NaN", "": "NaN", "": "NaN", "": "NaN", "": "NaN", "": "NaN", "": "NaN", "": "NaN"}}},</v>
      </c>
    </row>
    <row r="757" spans="1:30" x14ac:dyDescent="0.3">
      <c r="A757">
        <v>756</v>
      </c>
      <c r="B757" t="s">
        <v>3327</v>
      </c>
      <c r="C757" t="s">
        <v>3336</v>
      </c>
      <c r="D757" t="s">
        <v>3329</v>
      </c>
      <c r="E757" t="s">
        <v>3337</v>
      </c>
      <c r="F757" t="s">
        <v>40</v>
      </c>
      <c r="G757" t="s">
        <v>3331</v>
      </c>
      <c r="I757" t="s">
        <v>3331</v>
      </c>
      <c r="K757" t="s">
        <v>35</v>
      </c>
      <c r="L757" t="s">
        <v>36</v>
      </c>
      <c r="N757">
        <v>1</v>
      </c>
      <c r="P757">
        <v>1</v>
      </c>
      <c r="AA757" t="s">
        <v>37</v>
      </c>
      <c r="AB757" t="s">
        <v>3334</v>
      </c>
      <c r="AC757" t="s">
        <v>3339</v>
      </c>
      <c r="AD757" t="str">
        <f t="shared" si="11"/>
        <v>{"question_id":"756_11293517_57774874","image":"mimic/p11/p11293517/s57774874/20059946-988bfea1-f3ed6e1e-4ac2fbcf-517474b0.jpg","text":"&lt;image&gt;\nDescribe the findings of the chest x-ray.\n","gpt4_answer":"Chest PA and lateral radiographs redemonstrate mild interstitial\n edema and mild cardiomegaly. No signs of aspiration and no change from prior\n CXR.","fig_caption":"Questioning aspiration pneumonia.", "in_text_mention":{"view":"LATERAL","Erect":"Erect", "chexpert_labels":{"": "NaN", "1": "1", "": "NaN", "1": "1", "": "NaN", "": "NaN", "": "NaN", "": "NaN", "": "NaN", "": "NaN", "": "NaN", "": "NaN", "": "NaN", "": "NaN"}}},</v>
      </c>
    </row>
    <row r="758" spans="1:30" x14ac:dyDescent="0.3">
      <c r="A758">
        <v>757</v>
      </c>
      <c r="B758" t="s">
        <v>3327</v>
      </c>
      <c r="C758" t="s">
        <v>3340</v>
      </c>
      <c r="D758" t="s">
        <v>3329</v>
      </c>
      <c r="E758" t="s">
        <v>3341</v>
      </c>
      <c r="F758" t="s">
        <v>32</v>
      </c>
      <c r="G758" t="s">
        <v>3331</v>
      </c>
      <c r="K758" t="s">
        <v>70</v>
      </c>
      <c r="L758" t="s">
        <v>36</v>
      </c>
      <c r="N758">
        <v>1</v>
      </c>
      <c r="P758">
        <v>1</v>
      </c>
      <c r="AA758" t="s">
        <v>37</v>
      </c>
      <c r="AB758" t="s">
        <v>3332</v>
      </c>
      <c r="AC758" t="s">
        <v>3342</v>
      </c>
      <c r="AD758" t="str">
        <f t="shared" si="11"/>
        <v>{"question_id":"757_11293517_57774874","image":"mimic/p11/p11293517/s57774874/6eaa4765-962aa2b7-3cc2112a-79abf7d4-36999ea4.jpg","text":"&lt;image&gt;\nDescribe the findings of the chest x-ray.\n","gpt4_answer":"Chest PA and lateral radiographs show mild interstitial edema and mild cardiomegaly. No signs of aspiration.","fig_caption":"Questioning aspiration pneumonia.", "in_text_mention":{"view":"PA","Erect":"Erect", "chexpert_labels":{"": "NaN", "1": "1", "": "NaN", "1": "1", "": "NaN", "": "NaN", "": "NaN", "": "NaN", "": "NaN", "": "NaN", "": "NaN", "": "NaN", "": "NaN", "": "NaN"}}},</v>
      </c>
    </row>
    <row r="759" spans="1:30" x14ac:dyDescent="0.3">
      <c r="A759">
        <v>758</v>
      </c>
      <c r="B759" t="s">
        <v>3327</v>
      </c>
      <c r="C759" t="s">
        <v>3340</v>
      </c>
      <c r="D759" t="s">
        <v>3329</v>
      </c>
      <c r="E759" t="s">
        <v>3341</v>
      </c>
      <c r="F759" t="s">
        <v>40</v>
      </c>
      <c r="G759" t="s">
        <v>3331</v>
      </c>
      <c r="I759" t="s">
        <v>3331</v>
      </c>
      <c r="K759" t="s">
        <v>70</v>
      </c>
      <c r="L759" t="s">
        <v>36</v>
      </c>
      <c r="N759">
        <v>1</v>
      </c>
      <c r="P759">
        <v>1</v>
      </c>
      <c r="AA759" t="s">
        <v>37</v>
      </c>
      <c r="AB759" t="s">
        <v>3334</v>
      </c>
      <c r="AC759" t="s">
        <v>3343</v>
      </c>
      <c r="AD759" t="str">
        <f t="shared" si="11"/>
        <v>{"question_id":"758_11293517_57774874","image":"mimic/p11/p11293517/s57774874/6eaa4765-962aa2b7-3cc2112a-79abf7d4-36999ea4.jpg","text":"&lt;image&gt;\nDescribe the findings of the chest x-ray.\n","gpt4_answer":"Chest PA and lateral radiographs redemonstrate mild interstitial\n edema and mild cardiomegaly. No signs of aspiration and no change from prior\n CXR.","fig_caption":"Questioning aspiration pneumonia.", "in_text_mention":{"view":"PA","Erect":"Erect", "chexpert_labels":{"": "NaN", "1": "1", "": "NaN", "1": "1", "": "NaN", "": "NaN", "": "NaN", "": "NaN", "": "NaN", "": "NaN", "": "NaN", "": "NaN", "": "NaN", "": "NaN"}}},</v>
      </c>
    </row>
    <row r="760" spans="1:30" x14ac:dyDescent="0.3">
      <c r="A760">
        <v>759</v>
      </c>
      <c r="B760" t="s">
        <v>3327</v>
      </c>
      <c r="C760" t="s">
        <v>3344</v>
      </c>
      <c r="D760" t="s">
        <v>3329</v>
      </c>
      <c r="E760" t="s">
        <v>3345</v>
      </c>
      <c r="F760" t="s">
        <v>32</v>
      </c>
      <c r="G760" t="s">
        <v>3331</v>
      </c>
      <c r="K760" t="s">
        <v>35</v>
      </c>
      <c r="L760" t="s">
        <v>36</v>
      </c>
      <c r="N760">
        <v>1</v>
      </c>
      <c r="P760">
        <v>1</v>
      </c>
      <c r="AA760" t="s">
        <v>37</v>
      </c>
      <c r="AB760" t="s">
        <v>3332</v>
      </c>
      <c r="AC760" t="s">
        <v>3346</v>
      </c>
      <c r="AD760" t="str">
        <f t="shared" si="11"/>
        <v>{"question_id":"759_11293517_57774874","image":"mimic/p11/p11293517/s57774874/bed6bd84-5e1a93ce-10185925-bae3951f-a64cac01.jpg","text":"&lt;image&gt;\nDescribe the findings of the chest x-ray.\n","gpt4_answer":"Chest PA and lateral radiographs show mild interstitial edema and mild cardiomegaly. No signs of aspiration.","fig_caption":"Questioning aspiration pneumonia.", "in_text_mention":{"view":"LATERAL","Erect":"Erect", "chexpert_labels":{"": "NaN", "1": "1", "": "NaN", "1": "1", "": "NaN", "": "NaN", "": "NaN", "": "NaN", "": "NaN", "": "NaN", "": "NaN", "": "NaN", "": "NaN", "": "NaN"}}},</v>
      </c>
    </row>
    <row r="761" spans="1:30" x14ac:dyDescent="0.3">
      <c r="A761">
        <v>760</v>
      </c>
      <c r="B761" t="s">
        <v>3327</v>
      </c>
      <c r="C761" t="s">
        <v>3344</v>
      </c>
      <c r="D761" t="s">
        <v>3329</v>
      </c>
      <c r="E761" t="s">
        <v>3345</v>
      </c>
      <c r="F761" t="s">
        <v>40</v>
      </c>
      <c r="G761" t="s">
        <v>3331</v>
      </c>
      <c r="I761" t="s">
        <v>3331</v>
      </c>
      <c r="K761" t="s">
        <v>35</v>
      </c>
      <c r="L761" t="s">
        <v>36</v>
      </c>
      <c r="N761">
        <v>1</v>
      </c>
      <c r="P761">
        <v>1</v>
      </c>
      <c r="AA761" t="s">
        <v>37</v>
      </c>
      <c r="AB761" t="s">
        <v>3334</v>
      </c>
      <c r="AC761" t="s">
        <v>3347</v>
      </c>
      <c r="AD761" t="str">
        <f t="shared" si="11"/>
        <v>{"question_id":"760_11293517_57774874","image":"mimic/p11/p11293517/s57774874/bed6bd84-5e1a93ce-10185925-bae3951f-a64cac01.jpg","text":"&lt;image&gt;\nDescribe the findings of the chest x-ray.\n","gpt4_answer":"Chest PA and lateral radiographs redemonstrate mild interstitial\n edema and mild cardiomegaly. No signs of aspiration and no change from prior\n CXR.","fig_caption":"Questioning aspiration pneumonia.", "in_text_mention":{"view":"LATERAL","Erect":"Erect", "chexpert_labels":{"": "NaN", "1": "1", "": "NaN", "1": "1", "": "NaN", "": "NaN", "": "NaN", "": "NaN", "": "NaN", "": "NaN", "": "NaN", "": "NaN", "": "NaN", "": "NaN"}}},</v>
      </c>
    </row>
    <row r="762" spans="1:30" x14ac:dyDescent="0.3">
      <c r="A762">
        <v>761</v>
      </c>
      <c r="B762" t="s">
        <v>3348</v>
      </c>
      <c r="C762" t="s">
        <v>3349</v>
      </c>
      <c r="D762" t="s">
        <v>3350</v>
      </c>
      <c r="E762" t="s">
        <v>3351</v>
      </c>
      <c r="F762" t="s">
        <v>32</v>
      </c>
      <c r="G762" t="s">
        <v>3352</v>
      </c>
      <c r="K762" t="s">
        <v>47</v>
      </c>
      <c r="M762">
        <v>1</v>
      </c>
      <c r="Q762">
        <v>1</v>
      </c>
      <c r="T762">
        <v>1</v>
      </c>
      <c r="V762">
        <v>-1</v>
      </c>
      <c r="X762">
        <v>1</v>
      </c>
      <c r="Y762">
        <v>0</v>
      </c>
      <c r="Z762">
        <v>1</v>
      </c>
      <c r="AA762" t="s">
        <v>37</v>
      </c>
      <c r="AB762" t="s">
        <v>3353</v>
      </c>
      <c r="AC762" t="s">
        <v>3354</v>
      </c>
      <c r="AD762" t="str">
        <f t="shared" si="11"/>
        <v>{"question_id":"761_11378150_50979785","image":"mimic/p11/p11378150/s50979785/7d987f2a-f684bbcb-c1e27bf0-0cb90406-cf56be90.jpg","text":"&lt;image&gt;\nDescribe the findings of the chest x-ray.\n","gpt4_answer":"Post-operative changes are seen in the left hemithorax with shift of the mediastinum to this side. Chest tube remains in place and there is no evidence of pneumothorax. The right lung is essentially clear except for some residual atelectatic change at the base. The gas along the upper chest border on the left and subcutaneous tissues is decreasing. There appears to be some increase in the extensive opacification in the left hemithorax. This could reflect additional pleural fluid or the possibility of supervening pneumonia.","fig_caption":"Left thoracotomy with upper lobectomy. post-operative changes in the left hemithorax with possible additional pleural fluid or pneumonia.", "in_text_mention":{"view":"AP","Erect":"", "chexpert_labels":{"": "1", "1": "NaN", "": "NaN", "1": "NaN", "": "1", "": "NaN", "": "NaN", "": "1", "": "NaN", "": "-1", "": "NaN", "": "1", "": "0", "": "1"}}},</v>
      </c>
    </row>
    <row r="763" spans="1:30" x14ac:dyDescent="0.3">
      <c r="A763">
        <v>762</v>
      </c>
      <c r="B763" t="s">
        <v>3348</v>
      </c>
      <c r="C763" t="s">
        <v>3349</v>
      </c>
      <c r="D763" t="s">
        <v>3350</v>
      </c>
      <c r="E763" t="s">
        <v>3351</v>
      </c>
      <c r="F763" t="s">
        <v>40</v>
      </c>
      <c r="J763" t="s">
        <v>3355</v>
      </c>
      <c r="K763" t="s">
        <v>47</v>
      </c>
      <c r="M763">
        <v>1</v>
      </c>
      <c r="Q763">
        <v>1</v>
      </c>
      <c r="T763">
        <v>1</v>
      </c>
      <c r="V763">
        <v>-1</v>
      </c>
      <c r="X763">
        <v>1</v>
      </c>
      <c r="Y763">
        <v>0</v>
      </c>
      <c r="Z763">
        <v>1</v>
      </c>
      <c r="AA763" t="s">
        <v>37</v>
      </c>
      <c r="AB763" t="s">
        <v>3356</v>
      </c>
      <c r="AC763" t="s">
        <v>3357</v>
      </c>
      <c r="AD763" t="str">
        <f t="shared" si="11"/>
        <v>{"question_id":"762_11378150_50979785","image":"mimic/p11/p11378150/s50979785/7d987f2a-f684bbcb-c1e27bf0-0cb90406-cf56be90.jpg","text":"&lt;image&gt;\nDescribe the findings of the chest x-ray.\n","gpt4_answer":"In comparison with the study of ___, post-operative changes are\n again seen in the left hemithorax with shift of the mediastinum to this side. \n Chest tube remains in place and there is no evidence of pneumothorax.  The\n right lung is essentially clear except for some residual atelectatic change at\n the base.\n \n The gas along the upper chest border on the left and subcutaneous tissues is\n decreasing.  There appears to be some increase in the extensive opacification\n in the left hemithorax.  This could reflect additional pleural fluid, though\n in the appropriate clinical setting, the possibility of supervening pneumonia\n would have to be considered.","fig_caption":"", "in_text_mention":{"view":"AP","":"", "chexpert_labels":{"1": "1", "": "NaN", "": "NaN", "": "NaN", "1": "1", "": "NaN", "": "NaN", "1": "1", "": "NaN", "-1": "-1", "": "NaN", "1": "1", "0": "0", "1": "1"}}},</v>
      </c>
    </row>
    <row r="764" spans="1:30" x14ac:dyDescent="0.3">
      <c r="A764">
        <v>763</v>
      </c>
      <c r="B764" t="s">
        <v>3358</v>
      </c>
      <c r="C764" t="s">
        <v>3359</v>
      </c>
      <c r="D764" t="s">
        <v>3360</v>
      </c>
      <c r="E764" t="s">
        <v>3361</v>
      </c>
      <c r="F764" t="s">
        <v>32</v>
      </c>
      <c r="G764" t="s">
        <v>3362</v>
      </c>
      <c r="H764" t="s">
        <v>3363</v>
      </c>
      <c r="K764" t="s">
        <v>47</v>
      </c>
      <c r="L764" t="s">
        <v>36</v>
      </c>
      <c r="M764">
        <v>-1</v>
      </c>
      <c r="T764">
        <v>1</v>
      </c>
      <c r="X764">
        <v>-1</v>
      </c>
      <c r="AA764" t="s">
        <v>37</v>
      </c>
      <c r="AB764" t="s">
        <v>3364</v>
      </c>
      <c r="AC764" t="s">
        <v>3365</v>
      </c>
      <c r="AD764" t="str">
        <f t="shared" si="11"/>
        <v>{"question_id":"763_11378150_52705433","image":"mimic/p11/p11378150/s52705433/70e31905-dd605e80-305f056b-4f88ec80-cbb4b3fb.jpg","text":"&lt;image&gt;\nDescribe the findings of the chest x-ray.\n","gpt4_answer":"AP and lateral views of the chest are seen. Postoperative changes of left upper lobectomy are observed with resection cavity completely opacified, without visualized pneumothorax. Slightly increased linear right basilar opacity is seen. The lungs are hyperinflated but clear of confluent consolidation. Cardiomediastinal silhouette is stable as are the osseous and soft tissue structures.","fig_caption":"History of lung cancer and copd, on chemotherapy. history of left upper lobectomy.", "in_text_mention":{"view":"AP","":"Erect", "chexpert_labels":{"1": "-1", "": "NaN", "": "NaN", "": "NaN", "1": "NaN", "": "NaN", "": "NaN", "1": "1", "": "NaN", "-1": "NaN", "": "NaN", "1": "-1", "0": "NaN", "1": "NaN"}}},</v>
      </c>
    </row>
    <row r="765" spans="1:30" x14ac:dyDescent="0.3">
      <c r="A765">
        <v>764</v>
      </c>
      <c r="B765" t="s">
        <v>3358</v>
      </c>
      <c r="C765" t="s">
        <v>3359</v>
      </c>
      <c r="D765" t="s">
        <v>3360</v>
      </c>
      <c r="E765" t="s">
        <v>3361</v>
      </c>
      <c r="F765" t="s">
        <v>40</v>
      </c>
      <c r="H765" t="s">
        <v>3366</v>
      </c>
      <c r="J765" t="s">
        <v>3367</v>
      </c>
      <c r="K765" t="s">
        <v>47</v>
      </c>
      <c r="L765" t="s">
        <v>36</v>
      </c>
      <c r="M765">
        <v>-1</v>
      </c>
      <c r="T765">
        <v>1</v>
      </c>
      <c r="X765">
        <v>-1</v>
      </c>
      <c r="AA765" t="s">
        <v>37</v>
      </c>
      <c r="AB765" t="s">
        <v>3368</v>
      </c>
      <c r="AC765" t="s">
        <v>3369</v>
      </c>
      <c r="AD765" t="str">
        <f t="shared" si="11"/>
        <v>{"question_id":"764_11378150_52705433","image":"mimic/p11/p11378150/s52705433/70e31905-dd605e80-305f056b-4f88ec80-cbb4b3fb.jpg","text":"&lt;image&gt;\nDescribe the findings of the chest x-ray.\n","gpt4_answer":"AP and lateral views of the chest are compared to previous exam\n from ___.  Postoperative changes of left upper lobectomy are again\n seen with resection cavity completely opacified, without visualized\n pneumothorax.  Slightly increased linear right basilar opacity is seen. \n Elsewhere, the lungs are hyperinflated but clear of confluent consolidation. \n Cardiomediastinal silhouette is stable as are the osseous and soft tissue\n structures.","fig_caption":"", "in_text_mention":{"view":"AP","Erect":"Erect", "chexpert_labels":{"-1": "-1", "": "NaN", "": "NaN", "": "NaN", "": "NaN", "": "NaN", "": "NaN", "1": "1", "": "NaN", "": "NaN", "": "NaN", "-1": "-1", "": "NaN", "": "NaN"}}},</v>
      </c>
    </row>
    <row r="766" spans="1:30" x14ac:dyDescent="0.3">
      <c r="A766">
        <v>765</v>
      </c>
      <c r="B766" t="s">
        <v>3358</v>
      </c>
      <c r="C766" t="s">
        <v>3370</v>
      </c>
      <c r="D766" t="s">
        <v>3360</v>
      </c>
      <c r="E766" t="s">
        <v>3371</v>
      </c>
      <c r="F766" t="s">
        <v>32</v>
      </c>
      <c r="G766" t="s">
        <v>3362</v>
      </c>
      <c r="H766" t="s">
        <v>3363</v>
      </c>
      <c r="K766" t="s">
        <v>35</v>
      </c>
      <c r="L766" t="s">
        <v>36</v>
      </c>
      <c r="M766">
        <v>-1</v>
      </c>
      <c r="T766">
        <v>1</v>
      </c>
      <c r="X766">
        <v>-1</v>
      </c>
      <c r="AA766" t="s">
        <v>37</v>
      </c>
      <c r="AB766" t="s">
        <v>3364</v>
      </c>
      <c r="AC766" t="s">
        <v>3372</v>
      </c>
      <c r="AD766" t="str">
        <f t="shared" si="11"/>
        <v>{"question_id":"765_11378150_52705433","image":"mimic/p11/p11378150/s52705433/a03f6842-f6f68790-908cbde0-cdc1fde3-4f4ff90b.jpg","text":"&lt;image&gt;\nDescribe the findings of the chest x-ray.\n","gpt4_answer":"AP and lateral views of the chest are seen. Postoperative changes of left upper lobectomy are observed with resection cavity completely opacified, without visualized pneumothorax. Slightly increased linear right basilar opacity is seen. The lungs are hyperinflated but clear of confluent consolidation. Cardiomediastinal silhouette is stable as are the osseous and soft tissue structures.","fig_caption":"History of lung cancer and copd, on chemotherapy. history of left upper lobectomy.", "in_text_mention":{"view":"LATERAL","Erect":"Erect", "chexpert_labels":{"-1": "-1", "": "NaN", "": "NaN", "": "NaN", "": "NaN", "": "NaN", "": "NaN", "1": "1", "": "NaN", "": "NaN", "": "NaN", "-1": "-1", "": "NaN", "": "NaN"}}},</v>
      </c>
    </row>
    <row r="767" spans="1:30" x14ac:dyDescent="0.3">
      <c r="A767">
        <v>766</v>
      </c>
      <c r="B767" t="s">
        <v>3358</v>
      </c>
      <c r="C767" t="s">
        <v>3370</v>
      </c>
      <c r="D767" t="s">
        <v>3360</v>
      </c>
      <c r="E767" t="s">
        <v>3371</v>
      </c>
      <c r="F767" t="s">
        <v>40</v>
      </c>
      <c r="H767" t="s">
        <v>3366</v>
      </c>
      <c r="J767" t="s">
        <v>3367</v>
      </c>
      <c r="K767" t="s">
        <v>35</v>
      </c>
      <c r="L767" t="s">
        <v>36</v>
      </c>
      <c r="M767">
        <v>-1</v>
      </c>
      <c r="T767">
        <v>1</v>
      </c>
      <c r="X767">
        <v>-1</v>
      </c>
      <c r="AA767" t="s">
        <v>37</v>
      </c>
      <c r="AB767" t="s">
        <v>3368</v>
      </c>
      <c r="AC767" t="s">
        <v>3373</v>
      </c>
      <c r="AD767" t="str">
        <f t="shared" si="11"/>
        <v>{"question_id":"766_11378150_52705433","image":"mimic/p11/p11378150/s52705433/a03f6842-f6f68790-908cbde0-cdc1fde3-4f4ff90b.jpg","text":"&lt;image&gt;\nDescribe the findings of the chest x-ray.\n","gpt4_answer":"AP and lateral views of the chest are compared to previous exam\n from ___.  Postoperative changes of left upper lobectomy are again\n seen with resection cavity completely opacified, without visualized\n pneumothorax.  Slightly increased linear right basilar opacity is seen. \n Elsewhere, the lungs are hyperinflated but clear of confluent consolidation. \n Cardiomediastinal silhouette is stable as are the osseous and soft tissue\n structures.","fig_caption":"", "in_text_mention":{"view":"LATERAL","Erect":"Erect", "chexpert_labels":{"-1": "-1", "": "NaN", "": "NaN", "": "NaN", "": "NaN", "": "NaN", "": "NaN", "1": "1", "": "NaN", "": "NaN", "": "NaN", "-1": "-1", "": "NaN", "": "NaN"}}},</v>
      </c>
    </row>
    <row r="768" spans="1:30" x14ac:dyDescent="0.3">
      <c r="A768">
        <v>767</v>
      </c>
      <c r="B768" t="s">
        <v>3358</v>
      </c>
      <c r="C768" t="s">
        <v>3374</v>
      </c>
      <c r="D768" t="s">
        <v>3360</v>
      </c>
      <c r="E768" t="s">
        <v>3375</v>
      </c>
      <c r="F768" t="s">
        <v>32</v>
      </c>
      <c r="G768" t="s">
        <v>3362</v>
      </c>
      <c r="H768" t="s">
        <v>3363</v>
      </c>
      <c r="K768" t="s">
        <v>35</v>
      </c>
      <c r="L768" t="s">
        <v>36</v>
      </c>
      <c r="M768">
        <v>-1</v>
      </c>
      <c r="T768">
        <v>1</v>
      </c>
      <c r="X768">
        <v>-1</v>
      </c>
      <c r="AA768" t="s">
        <v>37</v>
      </c>
      <c r="AB768" t="s">
        <v>3364</v>
      </c>
      <c r="AC768" t="s">
        <v>3376</v>
      </c>
      <c r="AD768" t="str">
        <f t="shared" si="11"/>
        <v>{"question_id":"767_11378150_52705433","image":"mimic/p11/p11378150/s52705433/be0380d4-65fb14db-ac13b4ef-3c7332b8-54c025c7.jpg","text":"&lt;image&gt;\nDescribe the findings of the chest x-ray.\n","gpt4_answer":"AP and lateral views of the chest are seen. Postoperative changes of left upper lobectomy are observed with resection cavity completely opacified, without visualized pneumothorax. Slightly increased linear right basilar opacity is seen. The lungs are hyperinflated but clear of confluent consolidation. Cardiomediastinal silhouette is stable as are the osseous and soft tissue structures.","fig_caption":"History of lung cancer and copd, on chemotherapy. history of left upper lobectomy.", "in_text_mention":{"view":"LATERAL","Erect":"Erect", "chexpert_labels":{"-1": "-1", "": "NaN", "": "NaN", "": "NaN", "": "NaN", "": "NaN", "": "NaN", "1": "1", "": "NaN", "": "NaN", "": "NaN", "-1": "-1", "": "NaN", "": "NaN"}}},</v>
      </c>
    </row>
    <row r="769" spans="1:30" x14ac:dyDescent="0.3">
      <c r="A769">
        <v>768</v>
      </c>
      <c r="B769" t="s">
        <v>3358</v>
      </c>
      <c r="C769" t="s">
        <v>3374</v>
      </c>
      <c r="D769" t="s">
        <v>3360</v>
      </c>
      <c r="E769" t="s">
        <v>3375</v>
      </c>
      <c r="F769" t="s">
        <v>40</v>
      </c>
      <c r="H769" t="s">
        <v>3366</v>
      </c>
      <c r="J769" t="s">
        <v>3367</v>
      </c>
      <c r="K769" t="s">
        <v>35</v>
      </c>
      <c r="L769" t="s">
        <v>36</v>
      </c>
      <c r="M769">
        <v>-1</v>
      </c>
      <c r="T769">
        <v>1</v>
      </c>
      <c r="X769">
        <v>-1</v>
      </c>
      <c r="AA769" t="s">
        <v>37</v>
      </c>
      <c r="AB769" t="s">
        <v>3368</v>
      </c>
      <c r="AC769" t="s">
        <v>3377</v>
      </c>
      <c r="AD769" t="str">
        <f t="shared" si="11"/>
        <v>{"question_id":"768_11378150_52705433","image":"mimic/p11/p11378150/s52705433/be0380d4-65fb14db-ac13b4ef-3c7332b8-54c025c7.jpg","text":"&lt;image&gt;\nDescribe the findings of the chest x-ray.\n","gpt4_answer":"AP and lateral views of the chest are compared to previous exam\n from ___.  Postoperative changes of left upper lobectomy are again\n seen with resection cavity completely opacified, without visualized\n pneumothorax.  Slightly increased linear right basilar opacity is seen. \n Elsewhere, the lungs are hyperinflated but clear of confluent consolidation. \n Cardiomediastinal silhouette is stable as are the osseous and soft tissue\n structures.","fig_caption":"", "in_text_mention":{"view":"LATERAL","Erect":"Erect", "chexpert_labels":{"-1": "-1", "": "NaN", "": "NaN", "": "NaN", "": "NaN", "": "NaN", "": "NaN", "1": "1", "": "NaN", "": "NaN", "": "NaN", "-1": "-1", "": "NaN", "": "NaN"}}},</v>
      </c>
    </row>
    <row r="770" spans="1:30" x14ac:dyDescent="0.3">
      <c r="A770">
        <v>769</v>
      </c>
      <c r="B770" t="s">
        <v>3378</v>
      </c>
      <c r="C770" t="s">
        <v>3379</v>
      </c>
      <c r="D770" t="s">
        <v>3380</v>
      </c>
      <c r="E770" t="s">
        <v>3381</v>
      </c>
      <c r="F770" t="s">
        <v>32</v>
      </c>
      <c r="G770" t="s">
        <v>3382</v>
      </c>
      <c r="H770" t="s">
        <v>3383</v>
      </c>
      <c r="K770" t="s">
        <v>70</v>
      </c>
      <c r="L770" t="s">
        <v>36</v>
      </c>
      <c r="U770">
        <v>1</v>
      </c>
      <c r="AA770" t="s">
        <v>37</v>
      </c>
      <c r="AB770" t="s">
        <v>3384</v>
      </c>
      <c r="AC770" t="s">
        <v>3385</v>
      </c>
      <c r="AD770" t="str">
        <f t="shared" si="11"/>
        <v>{"question_id":"769_11378150_54147285","image":"mimic/p11/p11378150/s54147285/28905df6-b5221808-9da88146-e62944a2-7fb81888.jpg","text":"&lt;image&gt;\nDescribe the findings of the chest x-ray.\n","gpt4_answer":"Post-sternotomy wires are unchanged including two upper broken sternal wires. Left mediastinal shift is persistent, expected. Surgical fracture of the left sixth rib related to lobectomy is redemonstrated. Lung is well aerated. There is no pleural effusion or pneumothorax. Right lung is unremarkable.","fig_caption":"Evaluation of the patient after left upper lobectomy for lung expansion.", "in_text_mention":{"view":"PA","Erect":"Erect", "chexpert_labels":{"-1": "NaN", "": "NaN", "": "NaN", "": "NaN", "": "NaN", "": "NaN", "": "NaN", "1": "NaN", "": "1", "": "NaN", "": "NaN", "-1": "NaN", "": "NaN", "": "NaN"}}},</v>
      </c>
    </row>
    <row r="771" spans="1:30" x14ac:dyDescent="0.3">
      <c r="A771">
        <v>770</v>
      </c>
      <c r="B771" t="s">
        <v>3378</v>
      </c>
      <c r="C771" t="s">
        <v>3386</v>
      </c>
      <c r="D771" t="s">
        <v>3380</v>
      </c>
      <c r="E771" t="s">
        <v>3387</v>
      </c>
      <c r="F771" t="s">
        <v>32</v>
      </c>
      <c r="G771" t="s">
        <v>3382</v>
      </c>
      <c r="H771" t="s">
        <v>3383</v>
      </c>
      <c r="K771" t="s">
        <v>35</v>
      </c>
      <c r="L771" t="s">
        <v>36</v>
      </c>
      <c r="U771">
        <v>1</v>
      </c>
      <c r="AA771" t="s">
        <v>37</v>
      </c>
      <c r="AB771" t="s">
        <v>3384</v>
      </c>
      <c r="AC771" t="s">
        <v>3388</v>
      </c>
      <c r="AD771" t="str">
        <f t="shared" ref="AD771:AD834" si="12">SUBSTITUTE(CONCATENATE("{""question_id"":""",A771,"_",B771,""",""image"":""",E771,""",""text"":""",AA771,""",""gpt4_answer"":""",AB771,""",""fig_caption"":""",SUBSTITUTE(SUBSTITUTE(G771,CHAR(10),"\n"),""""," "),""", ""in_text_mention"":{""view"":""",K771,""",""",L770,""":""",L771,""", ""chexpert_labels"":{", """", M770, """: """, IF(M771&lt;&gt;"", M771, "NaN"), """, ","""", N770, """: """, IF(N771&lt;&gt;"", N771, "NaN"), """, ","""", O770, """: """, IF(O771&lt;&gt;"", O771, "NaN"), """, ","""", P770, """: """, IF(P771&lt;&gt;"", P771, "NaN"), """, ","""", Q770, """: """, IF(Q771&lt;&gt;"", Q771, "NaN"), """, ","""", R770, """: """, IF(R771&lt;&gt;"", R771, "NaN"), """, ","""", S770, """: """, IF(S771&lt;&gt;"", S771, "NaN"), """, ","""", T770, """: """, IF(T771&lt;&gt;"", T771, "NaN"), """, ","""", U770, """: """, IF(U771&lt;&gt;"", U771, "NaN"), """, ","""", V770, """: """, IF(V771&lt;&gt;"", V771, "NaN"), """, ","""", W770, """: """, IF(W771&lt;&gt;"", W771, "NaN"), """, ","""", X770, """: """, IF(X771&lt;&gt;"", X771, "NaN"), """, ","""", Y770, """: """, IF(Y771&lt;&gt;"", Y771, "NaN"), """, ","""", Z770, """: """, IF(Z771&lt;&gt;"", Z771, "NaN"), """}","}","},"),CHAR(10),"\n")</f>
        <v>{"question_id":"770_11378150_54147285","image":"mimic/p11/p11378150/s54147285/d725723c-750e19d9-78609d6d-c64127b3-03c1c5b6.jpg","text":"&lt;image&gt;\nDescribe the findings of the chest x-ray.\n","gpt4_answer":"Post-sternotomy wires are unchanged including two upper broken sternal wires. Left mediastinal shift is persistent, expected. Surgical fracture of the left sixth rib related to lobectomy is redemonstrated. Lung is well aerated. There is no pleural effusion or pneumothorax. Right lung is unremarkable.","fig_caption":"Evaluation of the patient after left upper lobectomy for lung expansion.", "in_text_mention":{"view":"LATERAL","Erect":"Erect", "chexpert_labels":{"": "NaN", "": "NaN", "": "NaN", "": "NaN", "": "NaN", "": "NaN", "": "NaN", "": "NaN", "1": "1", "": "NaN", "": "NaN", "": "NaN", "": "NaN", "": "NaN"}}},</v>
      </c>
    </row>
    <row r="772" spans="1:30" x14ac:dyDescent="0.3">
      <c r="A772">
        <v>771</v>
      </c>
      <c r="B772" t="s">
        <v>3389</v>
      </c>
      <c r="C772" t="s">
        <v>3390</v>
      </c>
      <c r="D772" t="s">
        <v>3391</v>
      </c>
      <c r="E772" t="s">
        <v>3392</v>
      </c>
      <c r="F772" t="s">
        <v>32</v>
      </c>
      <c r="G772" t="s">
        <v>3393</v>
      </c>
      <c r="H772" t="s">
        <v>3394</v>
      </c>
      <c r="K772" t="s">
        <v>70</v>
      </c>
      <c r="L772" t="s">
        <v>36</v>
      </c>
      <c r="AA772" t="s">
        <v>37</v>
      </c>
      <c r="AB772" t="s">
        <v>3395</v>
      </c>
      <c r="AC772" t="s">
        <v>3396</v>
      </c>
      <c r="AD772" t="str">
        <f t="shared" si="12"/>
        <v>{"question_id":"771_11378150_55092691","image":"mimic/p11/p11378150/s55092691/3b9b84d5-b76eb1db-a43caa85-b33c92a4-4ed50db2.jpg","text":"&lt;image&gt;\nDescribe the findings of the chest x-ray.\n","gpt4_answer":"PA and lateral chest radiographs were obtained. Left upper lobe volume loss is observed. There is no new consolidation, effusion, or pneumothorax. Leftward mediastinal shift is seen. Posterior fracture of the left sixth rib is noted. Fracture of the two uppermost mediastinal wires is stable.","fig_caption":"___-year-old man with history of lung cancer, status post left upper lobectomy six weeks ago.", "in_text_mention":{"view":"PA","Erect":"Erect", "chexpert_labels":{"": "NaN", "": "NaN", "": "NaN", "": "NaN", "": "NaN", "": "NaN", "": "NaN", "": "NaN", "1": "NaN", "": "NaN", "": "NaN", "": "NaN", "": "NaN", "": "NaN"}}},</v>
      </c>
    </row>
    <row r="773" spans="1:30" x14ac:dyDescent="0.3">
      <c r="A773">
        <v>772</v>
      </c>
      <c r="B773" t="s">
        <v>3389</v>
      </c>
      <c r="C773" t="s">
        <v>3390</v>
      </c>
      <c r="D773" t="s">
        <v>3391</v>
      </c>
      <c r="E773" t="s">
        <v>3392</v>
      </c>
      <c r="F773" t="s">
        <v>40</v>
      </c>
      <c r="G773" t="s">
        <v>3397</v>
      </c>
      <c r="H773" t="s">
        <v>3394</v>
      </c>
      <c r="I773" t="s">
        <v>3397</v>
      </c>
      <c r="K773" t="s">
        <v>70</v>
      </c>
      <c r="L773" t="s">
        <v>36</v>
      </c>
      <c r="AA773" t="s">
        <v>37</v>
      </c>
      <c r="AB773" t="s">
        <v>3398</v>
      </c>
      <c r="AC773" t="s">
        <v>3399</v>
      </c>
      <c r="AD773" t="str">
        <f t="shared" si="12"/>
        <v>{"question_id":"772_11378150_55092691","image":"mimic/p11/p11378150/s55092691/3b9b84d5-b76eb1db-a43caa85-b33c92a4-4ed50db2.jpg","text":"&lt;image&gt;\nDescribe the findings of the chest x-ray.\n","gpt4_answer":"PA and lateral chest radiographs were obtained.  Left upper lobe\n volume loss is similar to prior study.  There is no new consolidation,\n effusion, or pneumothorax.  Leftward mediastinal shift is unchanged. \n Posterior fracture of the left sixth rib is unchanged.  Fracture of the two\n uppermost mediastinal wires is stable.","fig_caption":"___-year-old man with history of lung cancer, status post left\n upper lobectomy six weeks ago.", "in_text_mention":{"view":"PA","Erect":"Erect", "chexpert_labels":{"": "NaN", "": "NaN", "": "NaN", "": "NaN", "": "NaN", "": "NaN", "": "NaN", "": "NaN", "": "NaN", "": "NaN", "": "NaN", "": "NaN", "": "NaN", "": "NaN"}}},</v>
      </c>
    </row>
    <row r="774" spans="1:30" x14ac:dyDescent="0.3">
      <c r="A774">
        <v>773</v>
      </c>
      <c r="B774" t="s">
        <v>3389</v>
      </c>
      <c r="C774" t="s">
        <v>3400</v>
      </c>
      <c r="D774" t="s">
        <v>3391</v>
      </c>
      <c r="E774" t="s">
        <v>3401</v>
      </c>
      <c r="F774" t="s">
        <v>32</v>
      </c>
      <c r="G774" t="s">
        <v>3393</v>
      </c>
      <c r="H774" t="s">
        <v>3394</v>
      </c>
      <c r="K774" t="s">
        <v>35</v>
      </c>
      <c r="L774" t="s">
        <v>36</v>
      </c>
      <c r="AA774" t="s">
        <v>37</v>
      </c>
      <c r="AB774" t="s">
        <v>3395</v>
      </c>
      <c r="AC774" t="s">
        <v>3402</v>
      </c>
      <c r="AD774" t="str">
        <f t="shared" si="12"/>
        <v>{"question_id":"773_11378150_55092691","image":"mimic/p11/p11378150/s55092691/ad35ad1a-5885c89f-5e87060d-67ba116d-22a409ca.jpg","text":"&lt;image&gt;\nDescribe the findings of the chest x-ray.\n","gpt4_answer":"PA and lateral chest radiographs were obtained. Left upper lobe volume loss is observed. There is no new consolidation, effusion, or pneumothorax. Leftward mediastinal shift is seen. Posterior fracture of the left sixth rib is noted. Fracture of the two uppermost mediastinal wires is stable.","fig_caption":"___-year-old man with history of lung cancer, status post left upper lobectomy six weeks ago.", "in_text_mention":{"view":"LATERAL","Erect":"Erect", "chexpert_labels":{"": "NaN", "": "NaN", "": "NaN", "": "NaN", "": "NaN", "": "NaN", "": "NaN", "": "NaN", "": "NaN", "": "NaN", "": "NaN", "": "NaN", "": "NaN", "": "NaN"}}},</v>
      </c>
    </row>
    <row r="775" spans="1:30" x14ac:dyDescent="0.3">
      <c r="A775">
        <v>774</v>
      </c>
      <c r="B775" t="s">
        <v>3389</v>
      </c>
      <c r="C775" t="s">
        <v>3400</v>
      </c>
      <c r="D775" t="s">
        <v>3391</v>
      </c>
      <c r="E775" t="s">
        <v>3401</v>
      </c>
      <c r="F775" t="s">
        <v>40</v>
      </c>
      <c r="G775" t="s">
        <v>3397</v>
      </c>
      <c r="H775" t="s">
        <v>3394</v>
      </c>
      <c r="I775" t="s">
        <v>3397</v>
      </c>
      <c r="K775" t="s">
        <v>35</v>
      </c>
      <c r="L775" t="s">
        <v>36</v>
      </c>
      <c r="AA775" t="s">
        <v>37</v>
      </c>
      <c r="AB775" t="s">
        <v>3398</v>
      </c>
      <c r="AC775" t="s">
        <v>3403</v>
      </c>
      <c r="AD775" t="str">
        <f t="shared" si="12"/>
        <v>{"question_id":"774_11378150_55092691","image":"mimic/p11/p11378150/s55092691/ad35ad1a-5885c89f-5e87060d-67ba116d-22a409ca.jpg","text":"&lt;image&gt;\nDescribe the findings of the chest x-ray.\n","gpt4_answer":"PA and lateral chest radiographs were obtained.  Left upper lobe\n volume loss is similar to prior study.  There is no new consolidation,\n effusion, or pneumothorax.  Leftward mediastinal shift is unchanged. \n Posterior fracture of the left sixth rib is unchanged.  Fracture of the two\n uppermost mediastinal wires is stable.","fig_caption":"___-year-old man with history of lung cancer, status post left\n upper lobectomy six weeks ago.", "in_text_mention":{"view":"LATERAL","Erect":"Erect", "chexpert_labels":{"": "NaN", "": "NaN", "": "NaN", "": "NaN", "": "NaN", "": "NaN", "": "NaN", "": "NaN", "": "NaN", "": "NaN", "": "NaN", "": "NaN", "": "NaN", "": "NaN"}}},</v>
      </c>
    </row>
    <row r="776" spans="1:30" x14ac:dyDescent="0.3">
      <c r="A776">
        <v>775</v>
      </c>
      <c r="B776" t="s">
        <v>3404</v>
      </c>
      <c r="C776" t="s">
        <v>3405</v>
      </c>
      <c r="D776" t="s">
        <v>3406</v>
      </c>
      <c r="E776" t="s">
        <v>3407</v>
      </c>
      <c r="F776" t="s">
        <v>32</v>
      </c>
      <c r="G776" t="s">
        <v>3408</v>
      </c>
      <c r="H776" t="s">
        <v>3409</v>
      </c>
      <c r="K776" t="s">
        <v>47</v>
      </c>
      <c r="L776" t="s">
        <v>36</v>
      </c>
      <c r="S776">
        <v>1</v>
      </c>
      <c r="Y776">
        <v>0</v>
      </c>
      <c r="AA776" t="s">
        <v>37</v>
      </c>
      <c r="AB776" t="s">
        <v>3410</v>
      </c>
      <c r="AC776" t="s">
        <v>3411</v>
      </c>
      <c r="AD776" t="str">
        <f t="shared" si="12"/>
        <v>{"question_id":"775_11378150_55743226","image":"mimic/p11/p11378150/s55743226/fd480467-a520cdee-c10d86b1-219b21f7-64bb593d.jpg","text":"&lt;image&gt;\nDescribe the findings of the chest x-ray.\n","gpt4_answer":"Single portable chest radiograph demonstrates a large rounded opacity in the left lower lung. No focal opacification concerning for pneumonia. Bibasilar atelectasis is evident. Coarse linear interstitial markings in left upper lobe may reflect emphysematous change. There is no pneumothorax or pleural effusion. Prominent pericardial fat pads are evident; otherwise, cardiomediastinal contours are normal.","fig_caption":"Hypoxia during left transbronchial biopsy. please evaluate for pneumothorax.", "in_text_mention":{"view":"AP","Erect":"Erect", "chexpert_labels":{"": "NaN", "": "NaN", "": "NaN", "": "NaN", "": "NaN", "": "NaN", "": "1", "": "NaN", "": "NaN", "": "NaN", "": "NaN", "": "NaN", "": "0", "": "NaN"}}},</v>
      </c>
    </row>
    <row r="777" spans="1:30" x14ac:dyDescent="0.3">
      <c r="A777">
        <v>776</v>
      </c>
      <c r="B777" t="s">
        <v>3404</v>
      </c>
      <c r="C777" t="s">
        <v>3405</v>
      </c>
      <c r="D777" t="s">
        <v>3406</v>
      </c>
      <c r="E777" t="s">
        <v>3407</v>
      </c>
      <c r="F777" t="s">
        <v>40</v>
      </c>
      <c r="G777" t="s">
        <v>3412</v>
      </c>
      <c r="H777" t="s">
        <v>3413</v>
      </c>
      <c r="I777" t="s">
        <v>3414</v>
      </c>
      <c r="K777" t="s">
        <v>47</v>
      </c>
      <c r="L777" t="s">
        <v>36</v>
      </c>
      <c r="S777">
        <v>1</v>
      </c>
      <c r="Y777">
        <v>0</v>
      </c>
      <c r="AA777" t="s">
        <v>37</v>
      </c>
      <c r="AB777" t="s">
        <v>3415</v>
      </c>
      <c r="AC777" t="s">
        <v>3416</v>
      </c>
      <c r="AD777" t="str">
        <f t="shared" si="12"/>
        <v>{"question_id":"776_11378150_55743226","image":"mimic/p11/p11378150/s55743226/fd480467-a520cdee-c10d86b1-219b21f7-64bb593d.jpg","text":"&lt;image&gt;\nDescribe the findings of the chest x-ray.\n","gpt4_answer":"Single portable chest radiograph demonstrates a large rounded\n opacity in the left lower lung, correlating with known left lung mass, better\n visualized on the ___ PET-CT.  No focal opacification concerning\n for pneumonia.  Bibasilar atelectasis is evident.  Coarse linear interstitial\n markings in left upper lobe may reflect emphysematous change. There is no\n pneumothorax or pleural effusion.  Prominent pericardial fat pads are evident;\n otherwise, cardiomediastinal contours are normal.","fig_caption":"Hypoxia during left transbronchial biopsy.  please evaluate for\n pneumothorax.", "in_text_mention":{"view":"AP","Erect":"Erect", "chexpert_labels":{"": "NaN", "": "NaN", "": "NaN", "": "NaN", "": "NaN", "": "NaN", "1": "1", "": "NaN", "": "NaN", "": "NaN", "": "NaN", "": "NaN", "0": "0", "": "NaN"}}},</v>
      </c>
    </row>
    <row r="778" spans="1:30" x14ac:dyDescent="0.3">
      <c r="A778">
        <v>777</v>
      </c>
      <c r="B778" t="s">
        <v>3417</v>
      </c>
      <c r="C778" t="s">
        <v>3418</v>
      </c>
      <c r="D778" t="s">
        <v>3419</v>
      </c>
      <c r="E778" t="s">
        <v>3420</v>
      </c>
      <c r="F778" t="s">
        <v>32</v>
      </c>
      <c r="G778" t="s">
        <v>3421</v>
      </c>
      <c r="K778" t="s">
        <v>47</v>
      </c>
      <c r="L778" t="s">
        <v>36</v>
      </c>
      <c r="M778">
        <v>1</v>
      </c>
      <c r="O778">
        <v>-1</v>
      </c>
      <c r="T778">
        <v>1</v>
      </c>
      <c r="V778">
        <v>1</v>
      </c>
      <c r="Y778">
        <v>0</v>
      </c>
      <c r="Z778">
        <v>1</v>
      </c>
      <c r="AA778" t="s">
        <v>37</v>
      </c>
      <c r="AB778" t="s">
        <v>3422</v>
      </c>
      <c r="AC778" t="s">
        <v>3423</v>
      </c>
      <c r="AD778" t="str">
        <f t="shared" si="12"/>
        <v>{"question_id":"777_11378150_59467402","image":"mimic/p11/p11378150/s59467402/2dcfc978-4f2b7c37-42839158-5805b52a-43671df7.jpg","text":"&lt;image&gt;\nDescribe the findings of the chest x-ray.\n","gpt4_answer":"Chest tube is in place and there is no definite pneumothorax. Post-surgical opacification is seen at the left base consistent with atelectasis, effusion, and possible consolidation. The trachea has been pulled over to this side and there is mild mediastinal shift. Atelectatic changes are seen at the right base. Of incidental note is small amount of gas along the upper chest border on the left.","fig_caption":"Upper lobectomy.", "in_text_mention":{"view":"AP","Erect":"Erect", "chexpert_labels":{"": "1", "": "NaN", "": "-1", "": "NaN", "": "NaN", "": "NaN", "1": "NaN", "": "1", "": "NaN", "": "1", "": "NaN", "": "NaN", "0": "0", "": "1"}}},</v>
      </c>
    </row>
    <row r="779" spans="1:30" x14ac:dyDescent="0.3">
      <c r="A779">
        <v>778</v>
      </c>
      <c r="B779" t="s">
        <v>3417</v>
      </c>
      <c r="C779" t="s">
        <v>3418</v>
      </c>
      <c r="D779" t="s">
        <v>3419</v>
      </c>
      <c r="E779" t="s">
        <v>3420</v>
      </c>
      <c r="F779" t="s">
        <v>40</v>
      </c>
      <c r="J779" t="s">
        <v>3421</v>
      </c>
      <c r="K779" t="s">
        <v>47</v>
      </c>
      <c r="L779" t="s">
        <v>36</v>
      </c>
      <c r="M779">
        <v>1</v>
      </c>
      <c r="O779">
        <v>-1</v>
      </c>
      <c r="T779">
        <v>1</v>
      </c>
      <c r="V779">
        <v>1</v>
      </c>
      <c r="Y779">
        <v>0</v>
      </c>
      <c r="Z779">
        <v>1</v>
      </c>
      <c r="AA779" t="s">
        <v>37</v>
      </c>
      <c r="AB779" t="s">
        <v>3424</v>
      </c>
      <c r="AC779" t="s">
        <v>3425</v>
      </c>
      <c r="AD779" t="str">
        <f t="shared" si="12"/>
        <v>{"question_id":"778_11378150_59467402","image":"mimic/p11/p11378150/s59467402/2dcfc978-4f2b7c37-42839158-5805b52a-43671df7.jpg","text":"&lt;image&gt;\nDescribe the findings of the chest x-ray.\n","gpt4_answer":"In comparison with the study of ___, there has been a lobectomy\n performed on the left.  Chest tube is in place and there is no definite\n pneumothorax.  Post-surgical opacification is seen at the left base consistent\n with atelectasis, effusion, and possible consolidation.  The trachea has been\n pulled over to this side and there is mild mediastinal shift.\n \n Atelectatic changes are seen at the right base.\n \n Of incidental note is small amount of gas along the upper chest border on the\n left.","fig_caption":"", "in_text_mention":{"view":"AP","Erect":"Erect", "chexpert_labels":{"1": "1", "": "NaN", "-1": "-1", "": "NaN", "": "NaN", "": "NaN", "": "NaN", "1": "1", "": "NaN", "1": "1", "": "NaN", "": "NaN", "0": "0", "1": "1"}}},</v>
      </c>
    </row>
    <row r="780" spans="1:30" x14ac:dyDescent="0.3">
      <c r="A780">
        <v>779</v>
      </c>
      <c r="B780" t="s">
        <v>3426</v>
      </c>
      <c r="C780" t="s">
        <v>3427</v>
      </c>
      <c r="D780" t="s">
        <v>3428</v>
      </c>
      <c r="E780" t="s">
        <v>3429</v>
      </c>
      <c r="F780" t="s">
        <v>32</v>
      </c>
      <c r="G780" t="s">
        <v>3430</v>
      </c>
      <c r="K780" t="s">
        <v>47</v>
      </c>
      <c r="L780" t="s">
        <v>36</v>
      </c>
      <c r="Q780">
        <v>0</v>
      </c>
      <c r="T780">
        <v>1</v>
      </c>
      <c r="Z780">
        <v>1</v>
      </c>
      <c r="AA780" t="s">
        <v>37</v>
      </c>
      <c r="AB780" t="s">
        <v>3431</v>
      </c>
      <c r="AC780" t="s">
        <v>3432</v>
      </c>
      <c r="AD780" t="str">
        <f t="shared" si="12"/>
        <v>{"question_id":"779_11413236_50494220","image":"mimic/p11/p11413236/s50494220/741811fe-d3a0f32c-0f5c16f2-5ab6eace-f84f5233.jpg","text":"&lt;image&gt;\nDescribe the findings of the chest x-ray.\n","gpt4_answer":"Aside from granulomatous lymph node calcifications in the aortopulmonic window node, cardiomediastinal silhouette is normal. Linear scarring in the left mid lung is longstanding. Lungs are otherwise clear. Infusion port catheter tip projects over the region of the superior cavoatrial junction. No pleural abnormality.","fig_caption":"___-year-old woman with chest pain, question chf.", "in_text_mention":{"view":"AP","Erect":"Erect", "chexpert_labels":{"1": "NaN", "": "NaN", "-1": "NaN", "": "NaN", "": "0", "": "NaN", "": "NaN", "1": "1", "": "NaN", "1": "NaN", "": "NaN", "": "NaN", "0": "NaN", "1": "1"}}},</v>
      </c>
    </row>
    <row r="781" spans="1:30" x14ac:dyDescent="0.3">
      <c r="A781">
        <v>780</v>
      </c>
      <c r="B781" t="s">
        <v>3433</v>
      </c>
      <c r="C781" t="s">
        <v>3434</v>
      </c>
      <c r="D781" t="s">
        <v>3435</v>
      </c>
      <c r="E781" t="s">
        <v>3436</v>
      </c>
      <c r="F781" t="s">
        <v>32</v>
      </c>
      <c r="G781" t="s">
        <v>3437</v>
      </c>
      <c r="H781" t="s">
        <v>3438</v>
      </c>
      <c r="K781" t="s">
        <v>47</v>
      </c>
      <c r="L781" t="s">
        <v>36</v>
      </c>
      <c r="N781">
        <v>1</v>
      </c>
      <c r="P781">
        <v>1</v>
      </c>
      <c r="Y781">
        <v>0</v>
      </c>
      <c r="AA781" t="s">
        <v>37</v>
      </c>
      <c r="AB781" t="s">
        <v>3439</v>
      </c>
      <c r="AC781" t="s">
        <v>3440</v>
      </c>
      <c r="AD781" t="str">
        <f t="shared" si="12"/>
        <v>{"question_id":"780_11413236_50855550","image":"mimic/p11/p11413236/s50855550/a94ddbc2-40a2c88a-c00a1b50-4a09d704-8ebb8115.jpg","text":"&lt;image&gt;\nDescribe the findings of the chest x-ray.\n","gpt4_answer":"Subcutaneous emphysema is severe in the thoracoabdominal wall and neck. I do not see pneumomediastinum for certain, and no pneumothorax. Lung volumes are quite low, exaggerating what is probably mild edema seen best on the right, and mild cardiomegaly. Large mediastinal lymph node calcification in the AP window is noted.","fig_caption":"Post-operative evaluation of a ___-year-old woman who underwent ___ ___ myotomy and fundoplication.", "in_text_mention":{"view":"AP","Erect":"Erect", "chexpert_labels":{"": "NaN", "": "1", "": "NaN", "": "1", "0": "NaN", "": "NaN", "": "NaN", "1": "NaN", "": "NaN", "": "NaN", "": "NaN", "": "NaN", "": "0", "1": "NaN"}}},</v>
      </c>
    </row>
    <row r="782" spans="1:30" x14ac:dyDescent="0.3">
      <c r="A782">
        <v>781</v>
      </c>
      <c r="B782" t="s">
        <v>3441</v>
      </c>
      <c r="C782" t="s">
        <v>3442</v>
      </c>
      <c r="D782" t="s">
        <v>3443</v>
      </c>
      <c r="E782" t="s">
        <v>3444</v>
      </c>
      <c r="F782" t="s">
        <v>32</v>
      </c>
      <c r="G782" t="s">
        <v>3445</v>
      </c>
      <c r="H782" t="s">
        <v>3446</v>
      </c>
      <c r="K782" t="s">
        <v>70</v>
      </c>
      <c r="L782" t="s">
        <v>36</v>
      </c>
      <c r="M782">
        <v>-1</v>
      </c>
      <c r="O782">
        <v>1</v>
      </c>
      <c r="T782">
        <v>1</v>
      </c>
      <c r="V782">
        <v>0</v>
      </c>
      <c r="AA782" t="s">
        <v>37</v>
      </c>
      <c r="AB782" t="s">
        <v>3447</v>
      </c>
      <c r="AC782" t="s">
        <v>3448</v>
      </c>
      <c r="AD782" t="str">
        <f t="shared" si="12"/>
        <v>{"question_id":"781_11413236_51161513","image":"mimic/p11/p11413236/s51161513/2e0c4b42-d1ef618d-2b25304c-1b6ef8a5-29e7671d.jpg","text":"&lt;image&gt;\nDescribe the findings of the chest x-ray.\n","gpt4_answer":"The right Port-A-Cath reservoir projects over the right chest and is currently accessed; the catheter tip ends in the lower SVC. There has been interval placement of sternotomy wires, which are intact. The heart size is within normal limits and the mediastinal hilar contours do not appear widened. Calcified AP window node again seen. The lungs demonstrate left bailar opacity which is more linear in configuration on the lateral view. There is no pleural effusion or pneumothorax.","fig_caption":"Two-month post cabg female with substernal chest pain.", "in_text_mention":{"view":"PA","Erect":"Erect", "chexpert_labels":{"": "-1", "1": "NaN", "": "1", "1": "NaN", "": "NaN", "": "NaN", "": "NaN", "": "1", "": "NaN", "": "0", "": "NaN", "": "NaN", "0": "NaN", "": "NaN"}}},</v>
      </c>
    </row>
    <row r="783" spans="1:30" x14ac:dyDescent="0.3">
      <c r="A783">
        <v>782</v>
      </c>
      <c r="B783" t="s">
        <v>3441</v>
      </c>
      <c r="C783" t="s">
        <v>3442</v>
      </c>
      <c r="D783" t="s">
        <v>3443</v>
      </c>
      <c r="E783" t="s">
        <v>3444</v>
      </c>
      <c r="F783" t="s">
        <v>40</v>
      </c>
      <c r="H783" t="s">
        <v>3449</v>
      </c>
      <c r="J783" t="s">
        <v>3450</v>
      </c>
      <c r="K783" t="s">
        <v>70</v>
      </c>
      <c r="L783" t="s">
        <v>36</v>
      </c>
      <c r="M783">
        <v>-1</v>
      </c>
      <c r="O783">
        <v>1</v>
      </c>
      <c r="T783">
        <v>1</v>
      </c>
      <c r="V783">
        <v>0</v>
      </c>
      <c r="AA783" t="s">
        <v>37</v>
      </c>
      <c r="AB783" t="s">
        <v>3451</v>
      </c>
      <c r="AC783" t="s">
        <v>3452</v>
      </c>
      <c r="AD783" t="str">
        <f t="shared" si="12"/>
        <v>{"question_id":"782_11413236_51161513","image":"mimic/p11/p11413236/s51161513/2e0c4b42-d1ef618d-2b25304c-1b6ef8a5-29e7671d.jpg","text":"&lt;image&gt;\nDescribe the findings of the chest x-ray.\n","gpt4_answer":"The right Port-A-Cath reservoir projects over the right chest and\n is currently accessed; the catheter tip ends in the lower SVC.  There has been\n interval placement of sternotomy wires, which are intact.  The heart size is\n within normal limits and the mediastinal hilar contours do not appear widened.\n Calcified AP window node again seen.  The lungs demonstrate left bailar\n opacity which is more linear in configuration on the lateral view.  There is\n no pleural effusion or pneumothorax.","fig_caption":"", "in_text_mention":{"view":"PA","Erect":"Erect", "chexpert_labels":{"-1": "-1", "": "NaN", "1": "1", "": "NaN", "": "NaN", "": "NaN", "": "NaN", "1": "1", "": "NaN", "0": "0", "": "NaN", "": "NaN", "": "NaN", "": "NaN"}}},</v>
      </c>
    </row>
    <row r="784" spans="1:30" x14ac:dyDescent="0.3">
      <c r="A784">
        <v>783</v>
      </c>
      <c r="B784" t="s">
        <v>3441</v>
      </c>
      <c r="C784" t="s">
        <v>3453</v>
      </c>
      <c r="D784" t="s">
        <v>3443</v>
      </c>
      <c r="E784" t="s">
        <v>3454</v>
      </c>
      <c r="F784" t="s">
        <v>32</v>
      </c>
      <c r="G784" t="s">
        <v>3445</v>
      </c>
      <c r="H784" t="s">
        <v>3446</v>
      </c>
      <c r="K784" t="s">
        <v>35</v>
      </c>
      <c r="L784" t="s">
        <v>36</v>
      </c>
      <c r="M784">
        <v>-1</v>
      </c>
      <c r="O784">
        <v>1</v>
      </c>
      <c r="T784">
        <v>1</v>
      </c>
      <c r="V784">
        <v>0</v>
      </c>
      <c r="AA784" t="s">
        <v>37</v>
      </c>
      <c r="AB784" t="s">
        <v>3447</v>
      </c>
      <c r="AC784" t="s">
        <v>3455</v>
      </c>
      <c r="AD784" t="str">
        <f t="shared" si="12"/>
        <v>{"question_id":"783_11413236_51161513","image":"mimic/p11/p11413236/s51161513/4477b363-d135c994-0b74a62f-f481eccb-898a7db6.jpg","text":"&lt;image&gt;\nDescribe the findings of the chest x-ray.\n","gpt4_answer":"The right Port-A-Cath reservoir projects over the right chest and is currently accessed; the catheter tip ends in the lower SVC. There has been interval placement of sternotomy wires, which are intact. The heart size is within normal limits and the mediastinal hilar contours do not appear widened. Calcified AP window node again seen. The lungs demonstrate left bailar opacity which is more linear in configuration on the lateral view. There is no pleural effusion or pneumothorax.","fig_caption":"Two-month post cabg female with substernal chest pain.", "in_text_mention":{"view":"LATERAL","Erect":"Erect", "chexpert_labels":{"-1": "-1", "": "NaN", "1": "1", "": "NaN", "": "NaN", "": "NaN", "": "NaN", "1": "1", "": "NaN", "0": "0", "": "NaN", "": "NaN", "": "NaN", "": "NaN"}}},</v>
      </c>
    </row>
    <row r="785" spans="1:30" x14ac:dyDescent="0.3">
      <c r="A785">
        <v>784</v>
      </c>
      <c r="B785" t="s">
        <v>3441</v>
      </c>
      <c r="C785" t="s">
        <v>3453</v>
      </c>
      <c r="D785" t="s">
        <v>3443</v>
      </c>
      <c r="E785" t="s">
        <v>3454</v>
      </c>
      <c r="F785" t="s">
        <v>40</v>
      </c>
      <c r="H785" t="s">
        <v>3449</v>
      </c>
      <c r="J785" t="s">
        <v>3450</v>
      </c>
      <c r="K785" t="s">
        <v>35</v>
      </c>
      <c r="L785" t="s">
        <v>36</v>
      </c>
      <c r="M785">
        <v>-1</v>
      </c>
      <c r="O785">
        <v>1</v>
      </c>
      <c r="T785">
        <v>1</v>
      </c>
      <c r="V785">
        <v>0</v>
      </c>
      <c r="AA785" t="s">
        <v>37</v>
      </c>
      <c r="AB785" t="s">
        <v>3451</v>
      </c>
      <c r="AC785" t="s">
        <v>3456</v>
      </c>
      <c r="AD785" t="str">
        <f t="shared" si="12"/>
        <v>{"question_id":"784_11413236_51161513","image":"mimic/p11/p11413236/s51161513/4477b363-d135c994-0b74a62f-f481eccb-898a7db6.jpg","text":"&lt;image&gt;\nDescribe the findings of the chest x-ray.\n","gpt4_answer":"The right Port-A-Cath reservoir projects over the right chest and\n is currently accessed; the catheter tip ends in the lower SVC.  There has been\n interval placement of sternotomy wires, which are intact.  The heart size is\n within normal limits and the mediastinal hilar contours do not appear widened.\n Calcified AP window node again seen.  The lungs demonstrate left bailar\n opacity which is more linear in configuration on the lateral view.  There is\n no pleural effusion or pneumothorax.","fig_caption":"", "in_text_mention":{"view":"LATERAL","Erect":"Erect", "chexpert_labels":{"-1": "-1", "": "NaN", "1": "1", "": "NaN", "": "NaN", "": "NaN", "": "NaN", "1": "1", "": "NaN", "0": "0", "": "NaN", "": "NaN", "": "NaN", "": "NaN"}}},</v>
      </c>
    </row>
    <row r="786" spans="1:30" x14ac:dyDescent="0.3">
      <c r="A786">
        <v>785</v>
      </c>
      <c r="B786" t="s">
        <v>3457</v>
      </c>
      <c r="C786" t="s">
        <v>3458</v>
      </c>
      <c r="D786" t="s">
        <v>3459</v>
      </c>
      <c r="E786" t="s">
        <v>3460</v>
      </c>
      <c r="F786" t="s">
        <v>32</v>
      </c>
      <c r="G786" t="s">
        <v>3461</v>
      </c>
      <c r="H786" t="s">
        <v>3462</v>
      </c>
      <c r="K786" t="s">
        <v>47</v>
      </c>
      <c r="L786" t="s">
        <v>36</v>
      </c>
      <c r="M786">
        <v>1</v>
      </c>
      <c r="X786">
        <v>0</v>
      </c>
      <c r="AA786" t="s">
        <v>37</v>
      </c>
      <c r="AB786" t="s">
        <v>3463</v>
      </c>
      <c r="AC786" t="s">
        <v>3464</v>
      </c>
      <c r="AD786" t="str">
        <f t="shared" si="12"/>
        <v>{"question_id":"785_11413236_51499550","image":"mimic/p11/p11413236/s51499550/d40ff923-1ae1c675-0bf6d047-42ce5585-8d8da7bb.jpg","text":"&lt;image&gt;\nDescribe the findings of the chest x-ray.\n","gpt4_answer":"AP portable upright view of the chest. Midline sternotomy wires and mediastinal clips are noted. There is a right chest wall Port-A-Cath with its tip in the mid SVC. A calcific density in the region of the AP window. Lung volumes are low limiting evaluation. There is bibasilar atelectasis with bronchovascular crowding. No convincing signs of pneumonia, though evaluation is limited. No large effusion or pneumothorax. Heart size is difficult to assess. Mediastinal contour is stable. Bony structures are intact.","fig_caption":"___f with chest pain and shortness of breath // r/o pna, chf", "in_text_mention":{"view":"AP","Erect":"Erect", "chexpert_labels":{"-1": "1", "": "NaN", "1": "NaN", "": "NaN", "": "NaN", "": "NaN", "": "NaN", "1": "NaN", "": "NaN", "0": "NaN", "": "NaN", "": "0", "": "NaN", "": "NaN"}}},</v>
      </c>
    </row>
    <row r="787" spans="1:30" x14ac:dyDescent="0.3">
      <c r="A787">
        <v>786</v>
      </c>
      <c r="B787" t="s">
        <v>3457</v>
      </c>
      <c r="C787" t="s">
        <v>3458</v>
      </c>
      <c r="D787" t="s">
        <v>3459</v>
      </c>
      <c r="E787" t="s">
        <v>3460</v>
      </c>
      <c r="F787" t="s">
        <v>40</v>
      </c>
      <c r="G787" t="s">
        <v>3465</v>
      </c>
      <c r="H787" t="s">
        <v>3466</v>
      </c>
      <c r="I787" t="s">
        <v>3467</v>
      </c>
      <c r="K787" t="s">
        <v>47</v>
      </c>
      <c r="L787" t="s">
        <v>36</v>
      </c>
      <c r="M787">
        <v>1</v>
      </c>
      <c r="X787">
        <v>0</v>
      </c>
      <c r="AA787" t="s">
        <v>37</v>
      </c>
      <c r="AB787" t="s">
        <v>3468</v>
      </c>
      <c r="AC787" t="s">
        <v>3469</v>
      </c>
      <c r="AD787" t="str">
        <f t="shared" si="12"/>
        <v>{"question_id":"786_11413236_51499550","image":"mimic/p11/p11413236/s51499550/d40ff923-1ae1c675-0bf6d047-42ce5585-8d8da7bb.jpg","text":"&lt;image&gt;\nDescribe the findings of the chest x-ray.\n","gpt4_answer":"AP portable upright view of the chest.   Midline sternotomy wires and\n mediastinal clips are again noted.  There is a right chest wall Port-A-Cath\n with its tip in the mid SVC.  A calcific density in the region of the AP\n window corresponds with a calcified lymph node on prior CT.  Lung volumes are\n low limiting evaluation.  There is bibasilar atelectasis with bronchovascular\n crowding.  No convincing signs of pneumonia though evaluation is limited.  No\n large effusion or pneumothorax.  Heart size is difficult to assess. \n Mediastinal contour is stable.  Bony structures are intact.","fig_caption":"___f with chest pain and shortness of breath  // r/o pna, chf", "in_text_mention":{"view":"AP","Erect":"Erect", "chexpert_labels":{"1": "1", "": "NaN", "": "NaN", "": "NaN", "": "NaN", "": "NaN", "": "NaN", "": "NaN", "": "NaN", "": "NaN", "": "NaN", "0": "0", "": "NaN", "": "NaN"}}},</v>
      </c>
    </row>
    <row r="788" spans="1:30" x14ac:dyDescent="0.3">
      <c r="A788">
        <v>787</v>
      </c>
      <c r="B788" t="s">
        <v>3470</v>
      </c>
      <c r="C788" t="s">
        <v>3471</v>
      </c>
      <c r="D788" t="s">
        <v>3472</v>
      </c>
      <c r="E788" t="s">
        <v>3473</v>
      </c>
      <c r="F788" t="s">
        <v>32</v>
      </c>
      <c r="G788" t="s">
        <v>3474</v>
      </c>
      <c r="H788" t="s">
        <v>69</v>
      </c>
      <c r="K788" t="s">
        <v>35</v>
      </c>
      <c r="L788" t="s">
        <v>36</v>
      </c>
      <c r="U788">
        <v>1</v>
      </c>
      <c r="AA788" t="s">
        <v>37</v>
      </c>
      <c r="AB788" t="s">
        <v>3475</v>
      </c>
      <c r="AC788" t="s">
        <v>3476</v>
      </c>
      <c r="AD788" t="str">
        <f t="shared" si="12"/>
        <v>{"question_id":"787_11413236_51503417","image":"mimic/p11/p11413236/s51503417/2d291461-7354f6b1-b797f9c5-5c58ef2f-a516fa93.jpg","text":"&lt;image&gt;\nDescribe the findings of the chest x-ray.\n","gpt4_answer":"There are low lung volumes. The lungs are clear. There is no pleural effusion or pneumothorax. The cardiomediastinal silhouette is unremarkable. Left central line terminates in the right atrium. Median sternotomy wires and mediastinal clips are noted. A calcified lymph node is noted in the AP window.","fig_caption":"Dyspnea.", "in_text_mention":{"view":"LATERAL","Erect":"Erect", "chexpert_labels":{"1": "NaN", "": "NaN", "": "NaN", "": "NaN", "": "NaN", "": "NaN", "": "NaN", "": "NaN", "": "1", "": "NaN", "": "NaN", "0": "NaN", "": "NaN", "": "NaN"}}},</v>
      </c>
    </row>
    <row r="789" spans="1:30" x14ac:dyDescent="0.3">
      <c r="A789">
        <v>788</v>
      </c>
      <c r="B789" t="s">
        <v>3470</v>
      </c>
      <c r="C789" t="s">
        <v>3471</v>
      </c>
      <c r="D789" t="s">
        <v>3472</v>
      </c>
      <c r="E789" t="s">
        <v>3473</v>
      </c>
      <c r="F789" t="s">
        <v>40</v>
      </c>
      <c r="H789" t="s">
        <v>69</v>
      </c>
      <c r="J789" t="s">
        <v>3474</v>
      </c>
      <c r="K789" t="s">
        <v>35</v>
      </c>
      <c r="L789" t="s">
        <v>36</v>
      </c>
      <c r="U789">
        <v>1</v>
      </c>
      <c r="AA789" t="s">
        <v>37</v>
      </c>
      <c r="AB789" t="s">
        <v>3477</v>
      </c>
      <c r="AC789" t="s">
        <v>3478</v>
      </c>
      <c r="AD789" t="str">
        <f t="shared" si="12"/>
        <v>{"question_id":"788_11413236_51503417","image":"mimic/p11/p11413236/s51503417/2d291461-7354f6b1-b797f9c5-5c58ef2f-a516fa93.jpg","text":"&lt;image&gt;\nDescribe the findings of the chest x-ray.\n","gpt4_answer":"There are low lung volumes.  The lungs are clear.  There is no pleural\n effusion or pneumothorax.  The cardiomediastinal silhouette is unremarkable. \n Left central line terminates in the right atrium.  Median sternotomy wires and\n mediastinal clips are noted.  A calcified lymph node is noted in the AP\n window.","fig_caption":"", "in_text_mention":{"view":"LATERAL","Erect":"Erect", "chexpert_labels":{"": "NaN", "": "NaN", "": "NaN", "": "NaN", "": "NaN", "": "NaN", "": "NaN", "": "NaN", "1": "1", "": "NaN", "": "NaN", "": "NaN", "": "NaN", "": "NaN"}}},</v>
      </c>
    </row>
    <row r="790" spans="1:30" x14ac:dyDescent="0.3">
      <c r="A790">
        <v>789</v>
      </c>
      <c r="B790" t="s">
        <v>3470</v>
      </c>
      <c r="C790" t="s">
        <v>3479</v>
      </c>
      <c r="D790" t="s">
        <v>3472</v>
      </c>
      <c r="E790" t="s">
        <v>3480</v>
      </c>
      <c r="F790" t="s">
        <v>32</v>
      </c>
      <c r="G790" t="s">
        <v>3474</v>
      </c>
      <c r="H790" t="s">
        <v>69</v>
      </c>
      <c r="K790" t="s">
        <v>70</v>
      </c>
      <c r="L790" t="s">
        <v>36</v>
      </c>
      <c r="U790">
        <v>1</v>
      </c>
      <c r="AA790" t="s">
        <v>37</v>
      </c>
      <c r="AB790" t="s">
        <v>3475</v>
      </c>
      <c r="AC790" t="s">
        <v>3481</v>
      </c>
      <c r="AD790" t="str">
        <f t="shared" si="12"/>
        <v>{"question_id":"789_11413236_51503417","image":"mimic/p11/p11413236/s51503417/86f89f10-d6932134-162d3d5b-689149a3-81dd2b70.jpg","text":"&lt;image&gt;\nDescribe the findings of the chest x-ray.\n","gpt4_answer":"There are low lung volumes. The lungs are clear. There is no pleural effusion or pneumothorax. The cardiomediastinal silhouette is unremarkable. Left central line terminates in the right atrium. Median sternotomy wires and mediastinal clips are noted. A calcified lymph node is noted in the AP window.","fig_caption":"Dyspnea.", "in_text_mention":{"view":"PA","Erect":"Erect", "chexpert_labels":{"": "NaN", "": "NaN", "": "NaN", "": "NaN", "": "NaN", "": "NaN", "": "NaN", "": "NaN", "1": "1", "": "NaN", "": "NaN", "": "NaN", "": "NaN", "": "NaN"}}},</v>
      </c>
    </row>
    <row r="791" spans="1:30" x14ac:dyDescent="0.3">
      <c r="A791">
        <v>790</v>
      </c>
      <c r="B791" t="s">
        <v>3470</v>
      </c>
      <c r="C791" t="s">
        <v>3479</v>
      </c>
      <c r="D791" t="s">
        <v>3472</v>
      </c>
      <c r="E791" t="s">
        <v>3480</v>
      </c>
      <c r="F791" t="s">
        <v>40</v>
      </c>
      <c r="H791" t="s">
        <v>69</v>
      </c>
      <c r="J791" t="s">
        <v>3474</v>
      </c>
      <c r="K791" t="s">
        <v>70</v>
      </c>
      <c r="L791" t="s">
        <v>36</v>
      </c>
      <c r="U791">
        <v>1</v>
      </c>
      <c r="AA791" t="s">
        <v>37</v>
      </c>
      <c r="AB791" t="s">
        <v>3477</v>
      </c>
      <c r="AC791" t="s">
        <v>3482</v>
      </c>
      <c r="AD791" t="str">
        <f t="shared" si="12"/>
        <v>{"question_id":"790_11413236_51503417","image":"mimic/p11/p11413236/s51503417/86f89f10-d6932134-162d3d5b-689149a3-81dd2b70.jpg","text":"&lt;image&gt;\nDescribe the findings of the chest x-ray.\n","gpt4_answer":"There are low lung volumes.  The lungs are clear.  There is no pleural\n effusion or pneumothorax.  The cardiomediastinal silhouette is unremarkable. \n Left central line terminates in the right atrium.  Median sternotomy wires and\n mediastinal clips are noted.  A calcified lymph node is noted in the AP\n window.","fig_caption":"", "in_text_mention":{"view":"PA","Erect":"Erect", "chexpert_labels":{"": "NaN", "": "NaN", "": "NaN", "": "NaN", "": "NaN", "": "NaN", "": "NaN", "": "NaN", "1": "1", "": "NaN", "": "NaN", "": "NaN", "": "NaN", "": "NaN"}}},</v>
      </c>
    </row>
    <row r="792" spans="1:30" x14ac:dyDescent="0.3">
      <c r="A792">
        <v>791</v>
      </c>
      <c r="B792" t="s">
        <v>3483</v>
      </c>
      <c r="C792" t="s">
        <v>3484</v>
      </c>
      <c r="D792" t="s">
        <v>3485</v>
      </c>
      <c r="E792" t="s">
        <v>3486</v>
      </c>
      <c r="F792" t="s">
        <v>32</v>
      </c>
      <c r="G792" t="s">
        <v>976</v>
      </c>
      <c r="H792" t="s">
        <v>3487</v>
      </c>
      <c r="K792" t="s">
        <v>47</v>
      </c>
      <c r="L792" t="s">
        <v>36</v>
      </c>
      <c r="N792">
        <v>1</v>
      </c>
      <c r="AA792" t="s">
        <v>37</v>
      </c>
      <c r="AB792" t="s">
        <v>3488</v>
      </c>
      <c r="AC792" t="s">
        <v>3489</v>
      </c>
      <c r="AD792" t="str">
        <f t="shared" si="12"/>
        <v>{"question_id":"791_11413236_51568216","image":"mimic/p11/p11413236/s51568216/4ffe5eff-a5a604c2-4da5dcda-0801d405-88939c8f.jpg","text":"&lt;image&gt;\nDescribe the findings of the chest x-ray.\n","gpt4_answer":"Single frontal chest radiograph was obtained portably with the patient in an upright position. Lung volumes are low, limiting evaluation of the lung bases, with perihilar atelectasis. Within this limitation, no focal consolidation, pleural effusion, pneumothorax, or pulmonary edema is seen. The aorta is tortuous. Heart size is difficult to evaluate in the setting of markedly low lung volumes. A right-sided Port-A-Cath tip projects at the level of the cavoatrial junction. Density in the aortopulmonary window likely corresponds to calcified nodes. Sternal wires appear intact.","fig_caption":"___-year-old female with chest pain.", "in_text_mention":{"view":"AP","Erect":"Erect", "chexpert_labels":{"": "NaN", "": "1", "": "NaN", "": "NaN", "": "NaN", "": "NaN", "": "NaN", "": "NaN", "1": "NaN", "": "NaN", "": "NaN", "": "NaN", "": "NaN", "": "NaN"}}},</v>
      </c>
    </row>
    <row r="793" spans="1:30" x14ac:dyDescent="0.3">
      <c r="A793">
        <v>792</v>
      </c>
      <c r="B793" t="s">
        <v>3483</v>
      </c>
      <c r="C793" t="s">
        <v>3484</v>
      </c>
      <c r="D793" t="s">
        <v>3485</v>
      </c>
      <c r="E793" t="s">
        <v>3486</v>
      </c>
      <c r="F793" t="s">
        <v>40</v>
      </c>
      <c r="H793" t="s">
        <v>3490</v>
      </c>
      <c r="J793" t="s">
        <v>976</v>
      </c>
      <c r="K793" t="s">
        <v>47</v>
      </c>
      <c r="L793" t="s">
        <v>36</v>
      </c>
      <c r="N793">
        <v>1</v>
      </c>
      <c r="AA793" t="s">
        <v>37</v>
      </c>
      <c r="AB793" t="s">
        <v>3491</v>
      </c>
      <c r="AC793" t="s">
        <v>3492</v>
      </c>
      <c r="AD793" t="str">
        <f t="shared" si="12"/>
        <v>{"question_id":"792_11413236_51568216","image":"mimic/p11/p11413236/s51568216/4ffe5eff-a5a604c2-4da5dcda-0801d405-88939c8f.jpg","text":"&lt;image&gt;\nDescribe the findings of the chest x-ray.\n","gpt4_answer":"Lung volumes are low, limiting evaluation of the lung bases, with perihilar\n atelectasis.  Within this limitation, no focal consolidation, pleural\n effusion, pneumothorax, or pulmonary edema is seen.  The aorta is tortuous. \n Heart size is difficult to evaluate in the setting of markedly low lung\n volumes.  A right-sided Port-A-Cath tip projects at the level of the\n cavoatrial junction, as seen previously.  Density in the aortopulmonary window\n appears similar compared to prior and likely corresponds to calcified nodes,\n as seen on prior CT.  Sternal wires appear intact.","fig_caption":"", "in_text_mention":{"view":"AP","Erect":"Erect", "chexpert_labels":{"": "NaN", "1": "1", "": "NaN", "": "NaN", "": "NaN", "": "NaN", "": "NaN", "": "NaN", "": "NaN", "": "NaN", "": "NaN", "": "NaN", "": "NaN", "": "NaN"}}},</v>
      </c>
    </row>
    <row r="794" spans="1:30" x14ac:dyDescent="0.3">
      <c r="A794">
        <v>793</v>
      </c>
      <c r="B794" t="s">
        <v>3493</v>
      </c>
      <c r="C794" t="s">
        <v>3494</v>
      </c>
      <c r="D794" t="s">
        <v>3495</v>
      </c>
      <c r="E794" t="s">
        <v>3496</v>
      </c>
      <c r="F794" t="s">
        <v>32</v>
      </c>
      <c r="G794" t="s">
        <v>3497</v>
      </c>
      <c r="H794" t="s">
        <v>3498</v>
      </c>
      <c r="K794" t="s">
        <v>70</v>
      </c>
      <c r="L794" t="s">
        <v>36</v>
      </c>
      <c r="M794">
        <v>1</v>
      </c>
      <c r="AA794" t="s">
        <v>37</v>
      </c>
      <c r="AB794" t="s">
        <v>3499</v>
      </c>
      <c r="AC794" t="s">
        <v>3500</v>
      </c>
      <c r="AD794" t="str">
        <f t="shared" si="12"/>
        <v>{"question_id":"793_11413236_51644170","image":"mimic/p11/p11413236/s51644170/68fca727-3938158e-eb97e5dc-141e63e2-53d66c78.jpg","text":"&lt;image&gt;\nDescribe the findings of the chest x-ray.\n","gpt4_answer":"Patient is status post median sternotomy. Right-sided Port-A-Cath tip terminates in the upper SVC. Cardiac silhouette remains moderately enlarged. Multiple calcified mediastinal lymph nodes are demonstrated suggestive of prior granulomatous disease. The mediastinal and hilar contours are unremarkable. Lung volumes are persistently low with streaky atelectasis in the right lung base. No focal consolidation, pleural effusion, or pneumothorax is seen. The pulmonary vasculature is not engorged.","fig_caption":"___f with chest pain", "in_text_mention":{"view":"PA","Erect":"Erect", "chexpert_labels":{"": "1", "1": "NaN", "": "NaN", "": "NaN", "": "NaN", "": "NaN", "": "NaN", "": "NaN", "": "NaN", "": "NaN", "": "NaN", "": "NaN", "": "NaN", "": "NaN"}}},</v>
      </c>
    </row>
    <row r="795" spans="1:30" x14ac:dyDescent="0.3">
      <c r="A795">
        <v>794</v>
      </c>
      <c r="B795" t="s">
        <v>3493</v>
      </c>
      <c r="C795" t="s">
        <v>3494</v>
      </c>
      <c r="D795" t="s">
        <v>3495</v>
      </c>
      <c r="E795" t="s">
        <v>3496</v>
      </c>
      <c r="F795" t="s">
        <v>40</v>
      </c>
      <c r="G795" t="s">
        <v>3501</v>
      </c>
      <c r="H795" t="s">
        <v>3498</v>
      </c>
      <c r="I795" t="s">
        <v>3502</v>
      </c>
      <c r="K795" t="s">
        <v>70</v>
      </c>
      <c r="L795" t="s">
        <v>36</v>
      </c>
      <c r="M795">
        <v>1</v>
      </c>
      <c r="AA795" t="s">
        <v>37</v>
      </c>
      <c r="AB795" t="s">
        <v>3503</v>
      </c>
      <c r="AC795" t="s">
        <v>3504</v>
      </c>
      <c r="AD795" t="str">
        <f t="shared" si="12"/>
        <v>{"question_id":"794_11413236_51644170","image":"mimic/p11/p11413236/s51644170/68fca727-3938158e-eb97e5dc-141e63e2-53d66c78.jpg","text":"&lt;image&gt;\nDescribe the findings of the chest x-ray.\n","gpt4_answer":"Patient is status post median sternotomy.  Right-sided Port-A-Cath tip\n terminates in the upper SVC, unchanged.  Cardiac silhouette remains moderately\n enlarged but unchanged.  Multiple calcified mediastinal lymph nodes are again\n demonstrated suggestive prior granulomatous disease.  The mediastinal and\n hilar contours are otherwise unremarkable.  Lung volumes are persistently low\n with streaky atelectasis seen in the right lung base.  No focal consolidation,\n pleural effusion or pneumothorax is seen.  The pulmonary vasculature is not\n engorged.","fig_caption":"History: ___f with chest pain", "in_text_mention":{"view":"PA","Erect":"Erect", "chexpert_labels":{"1": "1", "": "NaN", "": "NaN", "": "NaN", "": "NaN", "": "NaN", "": "NaN", "": "NaN", "": "NaN", "": "NaN", "": "NaN", "": "NaN", "": "NaN", "": "NaN"}}},</v>
      </c>
    </row>
    <row r="796" spans="1:30" x14ac:dyDescent="0.3">
      <c r="A796">
        <v>795</v>
      </c>
      <c r="B796" t="s">
        <v>3493</v>
      </c>
      <c r="C796" t="s">
        <v>3505</v>
      </c>
      <c r="D796" t="s">
        <v>3495</v>
      </c>
      <c r="E796" t="s">
        <v>3506</v>
      </c>
      <c r="F796" t="s">
        <v>32</v>
      </c>
      <c r="G796" t="s">
        <v>3497</v>
      </c>
      <c r="H796" t="s">
        <v>3498</v>
      </c>
      <c r="K796" t="s">
        <v>35</v>
      </c>
      <c r="L796" t="s">
        <v>36</v>
      </c>
      <c r="M796">
        <v>1</v>
      </c>
      <c r="AA796" t="s">
        <v>37</v>
      </c>
      <c r="AB796" t="s">
        <v>3499</v>
      </c>
      <c r="AC796" t="s">
        <v>3507</v>
      </c>
      <c r="AD796" t="str">
        <f t="shared" si="12"/>
        <v>{"question_id":"795_11413236_51644170","image":"mimic/p11/p11413236/s51644170/c9968397-d379cb18-8d6f80d9-6ede0af5-f8c4d52e.jpg","text":"&lt;image&gt;\nDescribe the findings of the chest x-ray.\n","gpt4_answer":"Patient is status post median sternotomy. Right-sided Port-A-Cath tip terminates in the upper SVC. Cardiac silhouette remains moderately enlarged. Multiple calcified mediastinal lymph nodes are demonstrated suggestive of prior granulomatous disease. The mediastinal and hilar contours are unremarkable. Lung volumes are persistently low with streaky atelectasis in the right lung base. No focal consolidation, pleural effusion, or pneumothorax is seen. The pulmonary vasculature is not engorged.","fig_caption":"___f with chest pain", "in_text_mention":{"view":"LATERAL","Erect":"Erect", "chexpert_labels":{"1": "1", "": "NaN", "": "NaN", "": "NaN", "": "NaN", "": "NaN", "": "NaN", "": "NaN", "": "NaN", "": "NaN", "": "NaN", "": "NaN", "": "NaN", "": "NaN"}}},</v>
      </c>
    </row>
    <row r="797" spans="1:30" x14ac:dyDescent="0.3">
      <c r="A797">
        <v>796</v>
      </c>
      <c r="B797" t="s">
        <v>3493</v>
      </c>
      <c r="C797" t="s">
        <v>3505</v>
      </c>
      <c r="D797" t="s">
        <v>3495</v>
      </c>
      <c r="E797" t="s">
        <v>3506</v>
      </c>
      <c r="F797" t="s">
        <v>40</v>
      </c>
      <c r="G797" t="s">
        <v>3501</v>
      </c>
      <c r="H797" t="s">
        <v>3498</v>
      </c>
      <c r="I797" t="s">
        <v>3502</v>
      </c>
      <c r="K797" t="s">
        <v>35</v>
      </c>
      <c r="L797" t="s">
        <v>36</v>
      </c>
      <c r="M797">
        <v>1</v>
      </c>
      <c r="AA797" t="s">
        <v>37</v>
      </c>
      <c r="AB797" t="s">
        <v>3503</v>
      </c>
      <c r="AC797" t="s">
        <v>3508</v>
      </c>
      <c r="AD797" t="str">
        <f t="shared" si="12"/>
        <v>{"question_id":"796_11413236_51644170","image":"mimic/p11/p11413236/s51644170/c9968397-d379cb18-8d6f80d9-6ede0af5-f8c4d52e.jpg","text":"&lt;image&gt;\nDescribe the findings of the chest x-ray.\n","gpt4_answer":"Patient is status post median sternotomy.  Right-sided Port-A-Cath tip\n terminates in the upper SVC, unchanged.  Cardiac silhouette remains moderately\n enlarged but unchanged.  Multiple calcified mediastinal lymph nodes are again\n demonstrated suggestive prior granulomatous disease.  The mediastinal and\n hilar contours are otherwise unremarkable.  Lung volumes are persistently low\n with streaky atelectasis seen in the right lung base.  No focal consolidation,\n pleural effusion or pneumothorax is seen.  The pulmonary vasculature is not\n engorged.","fig_caption":"History: ___f with chest pain", "in_text_mention":{"view":"LATERAL","Erect":"Erect", "chexpert_labels":{"1": "1", "": "NaN", "": "NaN", "": "NaN", "": "NaN", "": "NaN", "": "NaN", "": "NaN", "": "NaN", "": "NaN", "": "NaN", "": "NaN", "": "NaN", "": "NaN"}}},</v>
      </c>
    </row>
    <row r="798" spans="1:30" x14ac:dyDescent="0.3">
      <c r="A798">
        <v>797</v>
      </c>
      <c r="B798" t="s">
        <v>3509</v>
      </c>
      <c r="C798" t="s">
        <v>3510</v>
      </c>
      <c r="D798" t="s">
        <v>3511</v>
      </c>
      <c r="E798" t="s">
        <v>3512</v>
      </c>
      <c r="F798" t="s">
        <v>32</v>
      </c>
      <c r="G798" t="s">
        <v>3513</v>
      </c>
      <c r="H798" t="s">
        <v>3514</v>
      </c>
      <c r="K798" t="s">
        <v>70</v>
      </c>
      <c r="L798" t="s">
        <v>36</v>
      </c>
      <c r="P798">
        <v>0</v>
      </c>
      <c r="U798">
        <v>1</v>
      </c>
      <c r="X798">
        <v>0</v>
      </c>
      <c r="AA798" t="s">
        <v>37</v>
      </c>
      <c r="AB798" t="s">
        <v>3515</v>
      </c>
      <c r="AC798" t="s">
        <v>3516</v>
      </c>
      <c r="AD798" t="str">
        <f t="shared" si="12"/>
        <v>{"question_id":"797_11413236_51943964","image":"mimic/p11/p11413236/s51943964/2f1eba54-06686151-156f45ff-76e953f6-03665181.jpg","text":"&lt;image&gt;\nDescribe the findings of the chest x-ray.\n","gpt4_answer":"Right chest wall Port-A-Cath terminates in the upper SVC. Postoperative mediastinum, including calcified left suprahilar lymph node, and cardiomegaly are unchanged. Bibasilar atelectasis is mild.","fig_caption":"___f with chf, h./o mast cell degranulation, sudden onset dyspnea, // please eval pna, pulm edema", "in_text_mention":{"view":"PA","Erect":"Erect", "chexpert_labels":{"1": "NaN", "": "NaN", "": "NaN", "": "0", "": "NaN", "": "NaN", "": "NaN", "": "NaN", "": "1", "": "NaN", "": "NaN", "": "0", "": "NaN", "": "NaN"}}},</v>
      </c>
    </row>
    <row r="799" spans="1:30" x14ac:dyDescent="0.3">
      <c r="A799">
        <v>798</v>
      </c>
      <c r="B799" t="s">
        <v>3509</v>
      </c>
      <c r="C799" t="s">
        <v>3510</v>
      </c>
      <c r="D799" t="s">
        <v>3511</v>
      </c>
      <c r="E799" t="s">
        <v>3512</v>
      </c>
      <c r="F799" t="s">
        <v>40</v>
      </c>
      <c r="G799" t="s">
        <v>3517</v>
      </c>
      <c r="H799" t="s">
        <v>3514</v>
      </c>
      <c r="I799" t="s">
        <v>3518</v>
      </c>
      <c r="K799" t="s">
        <v>70</v>
      </c>
      <c r="L799" t="s">
        <v>36</v>
      </c>
      <c r="P799">
        <v>0</v>
      </c>
      <c r="U799">
        <v>1</v>
      </c>
      <c r="X799">
        <v>0</v>
      </c>
      <c r="AA799" t="s">
        <v>37</v>
      </c>
      <c r="AB799" t="s">
        <v>3519</v>
      </c>
      <c r="AC799" t="s">
        <v>3520</v>
      </c>
      <c r="AD799" t="str">
        <f t="shared" si="12"/>
        <v>{"question_id":"798_11413236_51943964","image":"mimic/p11/p11413236/s51943964/2f1eba54-06686151-156f45ff-76e953f6-03665181.jpg","text":"&lt;image&gt;\nDescribe the findings of the chest x-ray.\n","gpt4_answer":"Right chest wall Port-A-Cath terminates in the upper SVC.  Postoperative\n mediastinum, including calcified left suprahilar lymph node, and cardiomegaly\n are unchanged from ___.  Bibasilar atelectasis is mild.","fig_caption":"___f with chf, h./o mast cell degranulation, sudden onset dyspnea,\n // please eval pna, pulm edema", "in_text_mention":{"view":"PA","Erect":"Erect", "chexpert_labels":{"": "NaN", "": "NaN", "": "NaN", "0": "0", "": "NaN", "": "NaN", "": "NaN", "": "NaN", "1": "1", "": "NaN", "": "NaN", "0": "0", "": "NaN", "": "NaN"}}},</v>
      </c>
    </row>
    <row r="800" spans="1:30" x14ac:dyDescent="0.3">
      <c r="A800">
        <v>799</v>
      </c>
      <c r="B800" t="s">
        <v>3509</v>
      </c>
      <c r="C800" t="s">
        <v>3521</v>
      </c>
      <c r="D800" t="s">
        <v>3511</v>
      </c>
      <c r="E800" t="s">
        <v>3522</v>
      </c>
      <c r="F800" t="s">
        <v>32</v>
      </c>
      <c r="G800" t="s">
        <v>3513</v>
      </c>
      <c r="H800" t="s">
        <v>3514</v>
      </c>
      <c r="K800" t="s">
        <v>35</v>
      </c>
      <c r="L800" t="s">
        <v>36</v>
      </c>
      <c r="P800">
        <v>0</v>
      </c>
      <c r="U800">
        <v>1</v>
      </c>
      <c r="X800">
        <v>0</v>
      </c>
      <c r="AA800" t="s">
        <v>37</v>
      </c>
      <c r="AB800" t="s">
        <v>3515</v>
      </c>
      <c r="AC800" t="s">
        <v>3523</v>
      </c>
      <c r="AD800" t="str">
        <f t="shared" si="12"/>
        <v>{"question_id":"799_11413236_51943964","image":"mimic/p11/p11413236/s51943964/96f6b655-cb517472-567ebf62-3c6395e0-01936fb3.jpg","text":"&lt;image&gt;\nDescribe the findings of the chest x-ray.\n","gpt4_answer":"Right chest wall Port-A-Cath terminates in the upper SVC. Postoperative mediastinum, including calcified left suprahilar lymph node, and cardiomegaly are unchanged. Bibasilar atelectasis is mild.","fig_caption":"___f with chf, h./o mast cell degranulation, sudden onset dyspnea, // please eval pna, pulm edema", "in_text_mention":{"view":"LATERAL","Erect":"Erect", "chexpert_labels":{"": "NaN", "": "NaN", "": "NaN", "0": "0", "": "NaN", "": "NaN", "": "NaN", "": "NaN", "1": "1", "": "NaN", "": "NaN", "0": "0", "": "NaN", "": "NaN"}}},</v>
      </c>
    </row>
    <row r="801" spans="1:30" x14ac:dyDescent="0.3">
      <c r="A801">
        <v>800</v>
      </c>
      <c r="B801" t="s">
        <v>3509</v>
      </c>
      <c r="C801" t="s">
        <v>3521</v>
      </c>
      <c r="D801" t="s">
        <v>3511</v>
      </c>
      <c r="E801" t="s">
        <v>3522</v>
      </c>
      <c r="F801" t="s">
        <v>40</v>
      </c>
      <c r="G801" t="s">
        <v>3517</v>
      </c>
      <c r="H801" t="s">
        <v>3514</v>
      </c>
      <c r="I801" t="s">
        <v>3518</v>
      </c>
      <c r="K801" t="s">
        <v>35</v>
      </c>
      <c r="L801" t="s">
        <v>36</v>
      </c>
      <c r="P801">
        <v>0</v>
      </c>
      <c r="U801">
        <v>1</v>
      </c>
      <c r="X801">
        <v>0</v>
      </c>
      <c r="AA801" t="s">
        <v>37</v>
      </c>
      <c r="AB801" t="s">
        <v>3519</v>
      </c>
      <c r="AC801" t="s">
        <v>3524</v>
      </c>
      <c r="AD801" t="str">
        <f t="shared" si="12"/>
        <v>{"question_id":"800_11413236_51943964","image":"mimic/p11/p11413236/s51943964/96f6b655-cb517472-567ebf62-3c6395e0-01936fb3.jpg","text":"&lt;image&gt;\nDescribe the findings of the chest x-ray.\n","gpt4_answer":"Right chest wall Port-A-Cath terminates in the upper SVC.  Postoperative\n mediastinum, including calcified left suprahilar lymph node, and cardiomegaly\n are unchanged from ___.  Bibasilar atelectasis is mild.","fig_caption":"___f with chf, h./o mast cell degranulation, sudden onset dyspnea,\n // please eval pna, pulm edema", "in_text_mention":{"view":"LATERAL","Erect":"Erect", "chexpert_labels":{"": "NaN", "": "NaN", "": "NaN", "0": "0", "": "NaN", "": "NaN", "": "NaN", "": "NaN", "1": "1", "": "NaN", "": "NaN", "0": "0", "": "NaN", "": "NaN"}}},</v>
      </c>
    </row>
    <row r="802" spans="1:30" x14ac:dyDescent="0.3">
      <c r="A802">
        <v>801</v>
      </c>
      <c r="B802" t="s">
        <v>3525</v>
      </c>
      <c r="C802" t="s">
        <v>3526</v>
      </c>
      <c r="D802" t="s">
        <v>3527</v>
      </c>
      <c r="E802" t="s">
        <v>3528</v>
      </c>
      <c r="F802" t="s">
        <v>32</v>
      </c>
      <c r="G802" t="s">
        <v>3529</v>
      </c>
      <c r="H802" t="s">
        <v>69</v>
      </c>
      <c r="K802" t="s">
        <v>47</v>
      </c>
      <c r="L802" t="s">
        <v>36</v>
      </c>
      <c r="U802">
        <v>1</v>
      </c>
      <c r="AA802" t="s">
        <v>37</v>
      </c>
      <c r="AB802" t="s">
        <v>3530</v>
      </c>
      <c r="AC802" t="s">
        <v>3531</v>
      </c>
      <c r="AD802" t="str">
        <f t="shared" si="12"/>
        <v>{"question_id":"801_11413236_52164077","image":"mimic/p11/p11413236/s52164077/a17a8e28-46038399-4f9764d7-2338ca4c-6234bf11.jpg","text":"&lt;image&gt;\nDescribe the findings of the chest x-ray.\n","gpt4_answer":"Single AP view of the chest. Right chest wall port is seen, catheter tip not clearly identified due to motion. The lungs are grossly clear. Mild left basilar atelectasis versus scarring noted. Cardiomediastinal silhouette is within normal limits. Calcified AP window nodes are seen. Osseous and soft tissue structures are unremarkable.","fig_caption":"___-year-old female with mast cell granulation and coronary artery disease presents with chest pain.", "in_text_mention":{"view":"AP","Erect":"Erect", "chexpert_labels":{"": "NaN", "": "NaN", "": "NaN", "0": "NaN", "": "NaN", "": "NaN", "": "NaN", "": "NaN", "1": "1", "": "NaN", "": "NaN", "0": "NaN", "": "NaN", "": "NaN"}}},</v>
      </c>
    </row>
    <row r="803" spans="1:30" x14ac:dyDescent="0.3">
      <c r="A803">
        <v>802</v>
      </c>
      <c r="B803" t="s">
        <v>3525</v>
      </c>
      <c r="C803" t="s">
        <v>3526</v>
      </c>
      <c r="D803" t="s">
        <v>3527</v>
      </c>
      <c r="E803" t="s">
        <v>3528</v>
      </c>
      <c r="F803" t="s">
        <v>40</v>
      </c>
      <c r="H803" t="s">
        <v>69</v>
      </c>
      <c r="J803" t="s">
        <v>3532</v>
      </c>
      <c r="K803" t="s">
        <v>47</v>
      </c>
      <c r="L803" t="s">
        <v>36</v>
      </c>
      <c r="U803">
        <v>1</v>
      </c>
      <c r="AA803" t="s">
        <v>37</v>
      </c>
      <c r="AB803" t="s">
        <v>3533</v>
      </c>
      <c r="AC803" t="s">
        <v>3534</v>
      </c>
      <c r="AD803" t="str">
        <f t="shared" si="12"/>
        <v>{"question_id":"802_11413236_52164077","image":"mimic/p11/p11413236/s52164077/a17a8e28-46038399-4f9764d7-2338ca4c-6234bf11.jpg","text":"&lt;image&gt;\nDescribe the findings of the chest x-ray.\n","gpt4_answer":"Single AP view of the chest.  Right chest wall port is again seen, catheter\n tip not clearly identified due to motion.  The lungs are grossly clear.  Mild\n left basilar atelectasis versus scarring again noted.  Cardiomediastinal\n silhouette is within normal limits.  Calcified AP window nodes are seen. \n Osseous and soft tissue structures are unremarkable.","fig_caption":"", "in_text_mention":{"view":"AP","Erect":"Erect", "chexpert_labels":{"": "NaN", "": "NaN", "": "NaN", "": "NaN", "": "NaN", "": "NaN", "": "NaN", "": "NaN", "1": "1", "": "NaN", "": "NaN", "": "NaN", "": "NaN", "": "NaN"}}},</v>
      </c>
    </row>
    <row r="804" spans="1:30" x14ac:dyDescent="0.3">
      <c r="A804">
        <v>803</v>
      </c>
      <c r="B804" t="s">
        <v>3535</v>
      </c>
      <c r="C804" t="s">
        <v>3536</v>
      </c>
      <c r="D804" t="s">
        <v>3537</v>
      </c>
      <c r="E804" t="s">
        <v>3538</v>
      </c>
      <c r="F804" t="s">
        <v>32</v>
      </c>
      <c r="G804" t="s">
        <v>2845</v>
      </c>
      <c r="H804" t="s">
        <v>3539</v>
      </c>
      <c r="K804" t="s">
        <v>35</v>
      </c>
      <c r="L804" t="s">
        <v>36</v>
      </c>
      <c r="M804">
        <v>-1</v>
      </c>
      <c r="T804">
        <v>1</v>
      </c>
      <c r="X804">
        <v>-1</v>
      </c>
      <c r="AA804" t="s">
        <v>37</v>
      </c>
      <c r="AB804" t="s">
        <v>3540</v>
      </c>
      <c r="AC804" t="s">
        <v>3541</v>
      </c>
      <c r="AD804" t="str">
        <f t="shared" si="12"/>
        <v>{"question_id":"803_11413236_52541396","image":"mimic/p11/p11413236/s52541396/35a29873-f440b817-77e9b07e-ebd31997-8c62d96e.jpg","text":"&lt;image&gt;\nDescribe the findings of the chest x-ray.\n","gpt4_answer":"AP and lateral chest radiographs, two views. The patient is status post median sternotomy with a top normal-sized cardiac silhouette and mildly tortuous thoracic aorta. Hilar contours are unremarkable. Lung volumes are low with right base atelectasis as well as increased focal retrocardiac opacity with lateral posterior lower lobe correlate. Right-sided Port-A-Cath terminating at the cavoatrial junction. There is no pleural effusion or pneumothorax. There is no overt pulmonary edema. Calcified mediastinal lymph nodes are noted.","fig_caption":"Chest pain.", "in_text_mention":{"view":"LATERAL","Erect":"Erect", "chexpert_labels":{"": "-1", "": "NaN", "": "NaN", "": "NaN", "": "NaN", "": "NaN", "": "NaN", "": "1", "1": "NaN", "": "NaN", "": "NaN", "": "-1", "": "NaN", "": "NaN"}}},</v>
      </c>
    </row>
    <row r="805" spans="1:30" x14ac:dyDescent="0.3">
      <c r="A805">
        <v>804</v>
      </c>
      <c r="B805" t="s">
        <v>3535</v>
      </c>
      <c r="C805" t="s">
        <v>3536</v>
      </c>
      <c r="D805" t="s">
        <v>3537</v>
      </c>
      <c r="E805" t="s">
        <v>3538</v>
      </c>
      <c r="F805" t="s">
        <v>40</v>
      </c>
      <c r="H805" t="s">
        <v>3542</v>
      </c>
      <c r="J805" t="s">
        <v>2845</v>
      </c>
      <c r="K805" t="s">
        <v>35</v>
      </c>
      <c r="L805" t="s">
        <v>36</v>
      </c>
      <c r="M805">
        <v>-1</v>
      </c>
      <c r="T805">
        <v>1</v>
      </c>
      <c r="X805">
        <v>-1</v>
      </c>
      <c r="AA805" t="s">
        <v>37</v>
      </c>
      <c r="AB805" t="s">
        <v>3543</v>
      </c>
      <c r="AC805" t="s">
        <v>3544</v>
      </c>
      <c r="AD805" t="str">
        <f t="shared" si="12"/>
        <v>{"question_id":"804_11413236_52541396","image":"mimic/p11/p11413236/s52541396/35a29873-f440b817-77e9b07e-ebd31997-8c62d96e.jpg","text":"&lt;image&gt;\nDescribe the findings of the chest x-ray.\n","gpt4_answer":"The patient is status post median sternotomy again with a top\n normal-sized cardiac silhouette and mildly tortuous thoracic aorta.  Hilar\n contours are unremarkable.  Lung volumes are low with right base atelectasis\n as well as increased focal retrocardiac opacity with lateral posterior lower\n lobe correlate.  Right-sided Port-A-Cath is again demonstrated terminating at\n the cavoatrial junction.  There is no pleural effusion or pneumothorax.  There\n is no overt pulmonary edema. Calcified mediastinal lymph nodes are again\n noted.","fig_caption":"", "in_text_mention":{"view":"LATERAL","Erect":"Erect", "chexpert_labels":{"-1": "-1", "": "NaN", "": "NaN", "": "NaN", "": "NaN", "": "NaN", "": "NaN", "1": "1", "": "NaN", "": "NaN", "": "NaN", "-1": "-1", "": "NaN", "": "NaN"}}},</v>
      </c>
    </row>
    <row r="806" spans="1:30" x14ac:dyDescent="0.3">
      <c r="A806">
        <v>805</v>
      </c>
      <c r="B806" t="s">
        <v>3535</v>
      </c>
      <c r="C806" t="s">
        <v>3545</v>
      </c>
      <c r="D806" t="s">
        <v>3537</v>
      </c>
      <c r="E806" t="s">
        <v>3546</v>
      </c>
      <c r="F806" t="s">
        <v>32</v>
      </c>
      <c r="G806" t="s">
        <v>2845</v>
      </c>
      <c r="H806" t="s">
        <v>3539</v>
      </c>
      <c r="K806" t="s">
        <v>47</v>
      </c>
      <c r="L806" t="s">
        <v>36</v>
      </c>
      <c r="M806">
        <v>-1</v>
      </c>
      <c r="T806">
        <v>1</v>
      </c>
      <c r="X806">
        <v>-1</v>
      </c>
      <c r="AA806" t="s">
        <v>37</v>
      </c>
      <c r="AB806" t="s">
        <v>3540</v>
      </c>
      <c r="AC806" t="s">
        <v>3547</v>
      </c>
      <c r="AD806" t="str">
        <f t="shared" si="12"/>
        <v>{"question_id":"805_11413236_52541396","image":"mimic/p11/p11413236/s52541396/46bdab14-1fa0233c-c0b0841d-4c0869de-6564ff0d.jpg","text":"&lt;image&gt;\nDescribe the findings of the chest x-ray.\n","gpt4_answer":"AP and lateral chest radiographs, two views. The patient is status post median sternotomy with a top normal-sized cardiac silhouette and mildly tortuous thoracic aorta. Hilar contours are unremarkable. Lung volumes are low with right base atelectasis as well as increased focal retrocardiac opacity with lateral posterior lower lobe correlate. Right-sided Port-A-Cath terminating at the cavoatrial junction. There is no pleural effusion or pneumothorax. There is no overt pulmonary edema. Calcified mediastinal lymph nodes are noted.","fig_caption":"Chest pain.", "in_text_mention":{"view":"AP","Erect":"Erect", "chexpert_labels":{"-1": "-1", "": "NaN", "": "NaN", "": "NaN", "": "NaN", "": "NaN", "": "NaN", "1": "1", "": "NaN", "": "NaN", "": "NaN", "-1": "-1", "": "NaN", "": "NaN"}}},</v>
      </c>
    </row>
    <row r="807" spans="1:30" x14ac:dyDescent="0.3">
      <c r="A807">
        <v>806</v>
      </c>
      <c r="B807" t="s">
        <v>3535</v>
      </c>
      <c r="C807" t="s">
        <v>3545</v>
      </c>
      <c r="D807" t="s">
        <v>3537</v>
      </c>
      <c r="E807" t="s">
        <v>3546</v>
      </c>
      <c r="F807" t="s">
        <v>40</v>
      </c>
      <c r="H807" t="s">
        <v>3542</v>
      </c>
      <c r="J807" t="s">
        <v>2845</v>
      </c>
      <c r="K807" t="s">
        <v>47</v>
      </c>
      <c r="L807" t="s">
        <v>36</v>
      </c>
      <c r="M807">
        <v>-1</v>
      </c>
      <c r="T807">
        <v>1</v>
      </c>
      <c r="X807">
        <v>-1</v>
      </c>
      <c r="AA807" t="s">
        <v>37</v>
      </c>
      <c r="AB807" t="s">
        <v>3543</v>
      </c>
      <c r="AC807" t="s">
        <v>3548</v>
      </c>
      <c r="AD807" t="str">
        <f t="shared" si="12"/>
        <v>{"question_id":"806_11413236_52541396","image":"mimic/p11/p11413236/s52541396/46bdab14-1fa0233c-c0b0841d-4c0869de-6564ff0d.jpg","text":"&lt;image&gt;\nDescribe the findings of the chest x-ray.\n","gpt4_answer":"The patient is status post median sternotomy again with a top\n normal-sized cardiac silhouette and mildly tortuous thoracic aorta.  Hilar\n contours are unremarkable.  Lung volumes are low with right base atelectasis\n as well as increased focal retrocardiac opacity with lateral posterior lower\n lobe correlate.  Right-sided Port-A-Cath is again demonstrated terminating at\n the cavoatrial junction.  There is no pleural effusion or pneumothorax.  There\n is no overt pulmonary edema. Calcified mediastinal lymph nodes are again\n noted.","fig_caption":"", "in_text_mention":{"view":"AP","Erect":"Erect", "chexpert_labels":{"-1": "-1", "": "NaN", "": "NaN", "": "NaN", "": "NaN", "": "NaN", "": "NaN", "1": "1", "": "NaN", "": "NaN", "": "NaN", "-1": "-1", "": "NaN", "": "NaN"}}},</v>
      </c>
    </row>
    <row r="808" spans="1:30" x14ac:dyDescent="0.3">
      <c r="A808">
        <v>807</v>
      </c>
      <c r="B808" t="s">
        <v>3549</v>
      </c>
      <c r="C808" t="s">
        <v>3550</v>
      </c>
      <c r="D808" t="s">
        <v>3551</v>
      </c>
      <c r="E808" t="s">
        <v>3552</v>
      </c>
      <c r="F808" t="s">
        <v>32</v>
      </c>
      <c r="G808" t="s">
        <v>3553</v>
      </c>
      <c r="H808" t="s">
        <v>3554</v>
      </c>
      <c r="K808" t="s">
        <v>47</v>
      </c>
      <c r="L808" t="s">
        <v>36</v>
      </c>
      <c r="U808">
        <v>1</v>
      </c>
      <c r="AA808" t="s">
        <v>37</v>
      </c>
      <c r="AB808" t="s">
        <v>3555</v>
      </c>
      <c r="AC808" t="s">
        <v>3556</v>
      </c>
      <c r="AD808" t="str">
        <f t="shared" si="12"/>
        <v>{"question_id":"807_11413236_53155287","image":"mimic/p11/p11413236/s53155287/85487fb8-4d1bb78d-357fad99-bd6075d5-8b2da39c.jpg","text":"&lt;image&gt;\nDescribe the findings of the chest x-ray.\n","gpt4_answer":"Lung volumes are low, leading to crowding of the bronchovascular structures. There is no evidence of focal consolidation, pleural effusion, pneumothorax, or frank pulmonary edema. The heart remains moderately enlarged. Calcified AP window node is noted. A right-sided Port-A-Cath terminates within the upper-mid SVC.","fig_caption":"___f with chest pain // acute process", "in_text_mention":{"view":"AP","Erect":"Erect", "chexpert_labels":{"-1": "NaN", "": "NaN", "": "NaN", "": "NaN", "": "NaN", "": "NaN", "": "NaN", "1": "NaN", "": "1", "": "NaN", "": "NaN", "-1": "NaN", "": "NaN", "": "NaN"}}},</v>
      </c>
    </row>
    <row r="809" spans="1:30" x14ac:dyDescent="0.3">
      <c r="A809">
        <v>808</v>
      </c>
      <c r="B809" t="s">
        <v>3549</v>
      </c>
      <c r="C809" t="s">
        <v>3550</v>
      </c>
      <c r="D809" t="s">
        <v>3551</v>
      </c>
      <c r="E809" t="s">
        <v>3552</v>
      </c>
      <c r="F809" t="s">
        <v>40</v>
      </c>
      <c r="G809" t="s">
        <v>3557</v>
      </c>
      <c r="H809" t="s">
        <v>3554</v>
      </c>
      <c r="I809" t="s">
        <v>3558</v>
      </c>
      <c r="K809" t="s">
        <v>47</v>
      </c>
      <c r="L809" t="s">
        <v>36</v>
      </c>
      <c r="U809">
        <v>1</v>
      </c>
      <c r="AA809" t="s">
        <v>37</v>
      </c>
      <c r="AB809" t="s">
        <v>3559</v>
      </c>
      <c r="AC809" t="s">
        <v>3560</v>
      </c>
      <c r="AD809" t="str">
        <f t="shared" si="12"/>
        <v>{"question_id":"808_11413236_53155287","image":"mimic/p11/p11413236/s53155287/85487fb8-4d1bb78d-357fad99-bd6075d5-8b2da39c.jpg","text":"&lt;image&gt;\nDescribe the findings of the chest x-ray.\n","gpt4_answer":"Lung volumes are low, leading to crowding of the bronchovascular structures. \n There is no evidence of focal consolidation, pleural effusion, pneumothorax,\n or frank pulmonary edema.  The heart remains moderately enlarged, although\n this is accentuated by AP technique and low lung volumes.  Calcified AP window\n node is again noted.  A right-sided Port-A-Cath terminates within the\n upper-mid SVC, unchanged in position from the prior exam.","fig_caption":"___f with chest pain  // acute process", "in_text_mention":{"view":"AP","Erect":"Erect", "chexpert_labels":{"": "NaN", "": "NaN", "": "NaN", "": "NaN", "": "NaN", "": "NaN", "": "NaN", "": "NaN", "1": "1", "": "NaN", "": "NaN", "": "NaN", "": "NaN", "": "NaN"}}},</v>
      </c>
    </row>
    <row r="810" spans="1:30" x14ac:dyDescent="0.3">
      <c r="A810">
        <v>809</v>
      </c>
      <c r="B810" t="s">
        <v>3549</v>
      </c>
      <c r="C810" t="s">
        <v>3561</v>
      </c>
      <c r="D810" t="s">
        <v>3551</v>
      </c>
      <c r="E810" t="s">
        <v>3562</v>
      </c>
      <c r="F810" t="s">
        <v>32</v>
      </c>
      <c r="G810" t="s">
        <v>3553</v>
      </c>
      <c r="H810" t="s">
        <v>3554</v>
      </c>
      <c r="K810" t="s">
        <v>35</v>
      </c>
      <c r="L810" t="s">
        <v>36</v>
      </c>
      <c r="U810">
        <v>1</v>
      </c>
      <c r="AA810" t="s">
        <v>37</v>
      </c>
      <c r="AB810" t="s">
        <v>3555</v>
      </c>
      <c r="AC810" t="s">
        <v>3563</v>
      </c>
      <c r="AD810" t="str">
        <f t="shared" si="12"/>
        <v>{"question_id":"809_11413236_53155287","image":"mimic/p11/p11413236/s53155287/edd0f3ed-1c73850b-834eb0a7-0bf47886-bce26021.jpg","text":"&lt;image&gt;\nDescribe the findings of the chest x-ray.\n","gpt4_answer":"Lung volumes are low, leading to crowding of the bronchovascular structures. There is no evidence of focal consolidation, pleural effusion, pneumothorax, or frank pulmonary edema. The heart remains moderately enlarged. Calcified AP window node is noted. A right-sided Port-A-Cath terminates within the upper-mid SVC.","fig_caption":"___f with chest pain // acute process", "in_text_mention":{"view":"LATERAL","Erect":"Erect", "chexpert_labels":{"": "NaN", "": "NaN", "": "NaN", "": "NaN", "": "NaN", "": "NaN", "": "NaN", "": "NaN", "1": "1", "": "NaN", "": "NaN", "": "NaN", "": "NaN", "": "NaN"}}},</v>
      </c>
    </row>
    <row r="811" spans="1:30" x14ac:dyDescent="0.3">
      <c r="A811">
        <v>810</v>
      </c>
      <c r="B811" t="s">
        <v>3549</v>
      </c>
      <c r="C811" t="s">
        <v>3561</v>
      </c>
      <c r="D811" t="s">
        <v>3551</v>
      </c>
      <c r="E811" t="s">
        <v>3562</v>
      </c>
      <c r="F811" t="s">
        <v>40</v>
      </c>
      <c r="G811" t="s">
        <v>3557</v>
      </c>
      <c r="H811" t="s">
        <v>3554</v>
      </c>
      <c r="I811" t="s">
        <v>3558</v>
      </c>
      <c r="K811" t="s">
        <v>35</v>
      </c>
      <c r="L811" t="s">
        <v>36</v>
      </c>
      <c r="U811">
        <v>1</v>
      </c>
      <c r="AA811" t="s">
        <v>37</v>
      </c>
      <c r="AB811" t="s">
        <v>3559</v>
      </c>
      <c r="AC811" t="s">
        <v>3564</v>
      </c>
      <c r="AD811" t="str">
        <f t="shared" si="12"/>
        <v>{"question_id":"810_11413236_53155287","image":"mimic/p11/p11413236/s53155287/edd0f3ed-1c73850b-834eb0a7-0bf47886-bce26021.jpg","text":"&lt;image&gt;\nDescribe the findings of the chest x-ray.\n","gpt4_answer":"Lung volumes are low, leading to crowding of the bronchovascular structures. \n There is no evidence of focal consolidation, pleural effusion, pneumothorax,\n or frank pulmonary edema.  The heart remains moderately enlarged, although\n this is accentuated by AP technique and low lung volumes.  Calcified AP window\n node is again noted.  A right-sided Port-A-Cath terminates within the\n upper-mid SVC, unchanged in position from the prior exam.","fig_caption":"___f with chest pain  // acute process", "in_text_mention":{"view":"LATERAL","Erect":"Erect", "chexpert_labels":{"": "NaN", "": "NaN", "": "NaN", "": "NaN", "": "NaN", "": "NaN", "": "NaN", "": "NaN", "1": "1", "": "NaN", "": "NaN", "": "NaN", "": "NaN", "": "NaN"}}},</v>
      </c>
    </row>
    <row r="812" spans="1:30" x14ac:dyDescent="0.3">
      <c r="A812">
        <v>811</v>
      </c>
      <c r="B812" t="s">
        <v>3565</v>
      </c>
      <c r="C812" t="s">
        <v>3566</v>
      </c>
      <c r="D812" t="s">
        <v>3567</v>
      </c>
      <c r="E812" t="s">
        <v>3568</v>
      </c>
      <c r="F812" t="s">
        <v>32</v>
      </c>
      <c r="G812" t="s">
        <v>3569</v>
      </c>
      <c r="H812" t="s">
        <v>3570</v>
      </c>
      <c r="K812" t="s">
        <v>70</v>
      </c>
      <c r="L812" t="s">
        <v>71</v>
      </c>
      <c r="U812">
        <v>1</v>
      </c>
      <c r="AA812" t="s">
        <v>37</v>
      </c>
      <c r="AB812" t="s">
        <v>3571</v>
      </c>
      <c r="AC812" t="s">
        <v>3572</v>
      </c>
      <c r="AD812" t="str">
        <f t="shared" si="12"/>
        <v>{"question_id":"811_11413236_53410264","image":"mimic/p11/p11413236/s53410264/01162a03-2f26a872-9c7a120b-f5ce80a2-46b2577b.jpg","text":"&lt;image&gt;\nDescribe the findings of the chest x-ray.\n","gpt4_answer":"Right-sided Port-A-Cath terminates in the mid SVC. Heart is top-normal in size. Mediastinal and hilar contours are within normal limits. Lung volumes are low over the lungs are clear without focal consolidation, effusion or pneumothorax.","fig_caption":"___ year old woman with chest pain and wheezing // eval for cardiopulmonary process", "in_text_mention":{"view":"PA","Erect":"Recumbent", "chexpert_labels":{"": "NaN", "": "NaN", "": "NaN", "": "NaN", "": "NaN", "": "NaN", "": "NaN", "": "NaN", "1": "1", "": "NaN", "": "NaN", "": "NaN", "": "NaN", "": "NaN"}}},</v>
      </c>
    </row>
    <row r="813" spans="1:30" x14ac:dyDescent="0.3">
      <c r="A813">
        <v>812</v>
      </c>
      <c r="B813" t="s">
        <v>3565</v>
      </c>
      <c r="C813" t="s">
        <v>3566</v>
      </c>
      <c r="D813" t="s">
        <v>3567</v>
      </c>
      <c r="E813" t="s">
        <v>3568</v>
      </c>
      <c r="F813" t="s">
        <v>40</v>
      </c>
      <c r="G813" t="s">
        <v>3573</v>
      </c>
      <c r="H813" t="s">
        <v>3570</v>
      </c>
      <c r="I813" t="s">
        <v>3573</v>
      </c>
      <c r="K813" t="s">
        <v>70</v>
      </c>
      <c r="L813" t="s">
        <v>71</v>
      </c>
      <c r="U813">
        <v>1</v>
      </c>
      <c r="AA813" t="s">
        <v>37</v>
      </c>
      <c r="AB813" t="s">
        <v>3574</v>
      </c>
      <c r="AC813" t="s">
        <v>3575</v>
      </c>
      <c r="AD813" t="str">
        <f t="shared" si="12"/>
        <v>{"question_id":"812_11413236_53410264","image":"mimic/p11/p11413236/s53410264/01162a03-2f26a872-9c7a120b-f5ce80a2-46b2577b.jpg","text":"&lt;image&gt;\nDescribe the findings of the chest x-ray.\n","gpt4_answer":"Right-sided Port-A-Cath terminates in the mid SVC as before.  Heart is\n top-normal in size.  Mediastinal and hilar contours are within normal limits. \n Lung volumes are low over the lungs are clear without focal consolidation,\n effusion or pneumothorax.","fig_caption":"___ year old woman with chest pain and wheezing  // eval for\n cardiopulmonary process", "in_text_mention":{"view":"PA","Recumbent":"Recumbent", "chexpert_labels":{"": "NaN", "": "NaN", "": "NaN", "": "NaN", "": "NaN", "": "NaN", "": "NaN", "": "NaN", "1": "1", "": "NaN", "": "NaN", "": "NaN", "": "NaN", "": "NaN"}}},</v>
      </c>
    </row>
    <row r="814" spans="1:30" x14ac:dyDescent="0.3">
      <c r="A814">
        <v>813</v>
      </c>
      <c r="B814" t="s">
        <v>3565</v>
      </c>
      <c r="C814" t="s">
        <v>3576</v>
      </c>
      <c r="D814" t="s">
        <v>3567</v>
      </c>
      <c r="E814" t="s">
        <v>3577</v>
      </c>
      <c r="F814" t="s">
        <v>32</v>
      </c>
      <c r="G814" t="s">
        <v>3569</v>
      </c>
      <c r="H814" t="s">
        <v>3570</v>
      </c>
      <c r="K814" t="s">
        <v>35</v>
      </c>
      <c r="L814" t="s">
        <v>71</v>
      </c>
      <c r="U814">
        <v>1</v>
      </c>
      <c r="AA814" t="s">
        <v>37</v>
      </c>
      <c r="AB814" t="s">
        <v>3571</v>
      </c>
      <c r="AC814" t="s">
        <v>3578</v>
      </c>
      <c r="AD814" t="str">
        <f t="shared" si="12"/>
        <v>{"question_id":"813_11413236_53410264","image":"mimic/p11/p11413236/s53410264/ed184d83-ae8d1e4b-471e594f-15e2ca32-860a8dbb.jpg","text":"&lt;image&gt;\nDescribe the findings of the chest x-ray.\n","gpt4_answer":"Right-sided Port-A-Cath terminates in the mid SVC. Heart is top-normal in size. Mediastinal and hilar contours are within normal limits. Lung volumes are low over the lungs are clear without focal consolidation, effusion or pneumothorax.","fig_caption":"___ year old woman with chest pain and wheezing // eval for cardiopulmonary process", "in_text_mention":{"view":"LATERAL","Recumbent":"Recumbent", "chexpert_labels":{"": "NaN", "": "NaN", "": "NaN", "": "NaN", "": "NaN", "": "NaN", "": "NaN", "": "NaN", "1": "1", "": "NaN", "": "NaN", "": "NaN", "": "NaN", "": "NaN"}}},</v>
      </c>
    </row>
    <row r="815" spans="1:30" x14ac:dyDescent="0.3">
      <c r="A815">
        <v>814</v>
      </c>
      <c r="B815" t="s">
        <v>3565</v>
      </c>
      <c r="C815" t="s">
        <v>3576</v>
      </c>
      <c r="D815" t="s">
        <v>3567</v>
      </c>
      <c r="E815" t="s">
        <v>3577</v>
      </c>
      <c r="F815" t="s">
        <v>40</v>
      </c>
      <c r="G815" t="s">
        <v>3573</v>
      </c>
      <c r="H815" t="s">
        <v>3570</v>
      </c>
      <c r="I815" t="s">
        <v>3573</v>
      </c>
      <c r="K815" t="s">
        <v>35</v>
      </c>
      <c r="L815" t="s">
        <v>71</v>
      </c>
      <c r="U815">
        <v>1</v>
      </c>
      <c r="AA815" t="s">
        <v>37</v>
      </c>
      <c r="AB815" t="s">
        <v>3574</v>
      </c>
      <c r="AC815" t="s">
        <v>3579</v>
      </c>
      <c r="AD815" t="str">
        <f t="shared" si="12"/>
        <v>{"question_id":"814_11413236_53410264","image":"mimic/p11/p11413236/s53410264/ed184d83-ae8d1e4b-471e594f-15e2ca32-860a8dbb.jpg","text":"&lt;image&gt;\nDescribe the findings of the chest x-ray.\n","gpt4_answer":"Right-sided Port-A-Cath terminates in the mid SVC as before.  Heart is\n top-normal in size.  Mediastinal and hilar contours are within normal limits. \n Lung volumes are low over the lungs are clear without focal consolidation,\n effusion or pneumothorax.","fig_caption":"___ year old woman with chest pain and wheezing  // eval for\n cardiopulmonary process", "in_text_mention":{"view":"LATERAL","Recumbent":"Recumbent", "chexpert_labels":{"": "NaN", "": "NaN", "": "NaN", "": "NaN", "": "NaN", "": "NaN", "": "NaN", "": "NaN", "1": "1", "": "NaN", "": "NaN", "": "NaN", "": "NaN", "": "NaN"}}},</v>
      </c>
    </row>
    <row r="816" spans="1:30" x14ac:dyDescent="0.3">
      <c r="A816">
        <v>815</v>
      </c>
      <c r="B816" t="s">
        <v>3580</v>
      </c>
      <c r="C816" t="s">
        <v>3581</v>
      </c>
      <c r="D816" t="s">
        <v>3582</v>
      </c>
      <c r="E816" t="s">
        <v>3583</v>
      </c>
      <c r="F816" t="s">
        <v>32</v>
      </c>
      <c r="G816" t="s">
        <v>2845</v>
      </c>
      <c r="H816" t="s">
        <v>3584</v>
      </c>
      <c r="K816" t="s">
        <v>47</v>
      </c>
      <c r="L816" t="s">
        <v>36</v>
      </c>
      <c r="M816">
        <v>1</v>
      </c>
      <c r="T816">
        <v>1</v>
      </c>
      <c r="AA816" t="s">
        <v>37</v>
      </c>
      <c r="AB816" t="s">
        <v>3585</v>
      </c>
      <c r="AC816" t="s">
        <v>3586</v>
      </c>
      <c r="AD816" t="str">
        <f t="shared" si="12"/>
        <v>{"question_id":"815_11413236_53836642","image":"mimic/p11/p11413236/s53836642/5a57f9ad-cca470ce-4338e8a1-bd61ba63-c40ce753.jpg","text":"&lt;image&gt;\nDescribe the findings of the chest x-ray.\n","gpt4_answer":"The patient is status post sternotomy. A Port-A-Cath terminates in the right atrium. The heart is mildly enlarged. Calcified mediastinal lymph nodes are unchanged. The lung volumes are low. Streaky basilar opacities suggest minor atelectasis. There is no pleural effusion or pneumothorax. Cholecystectomy clips project over the right upper quadrant.","fig_caption":"Chest pain.", "in_text_mention":{"view":"AP","Recumbent":"Erect", "chexpert_labels":{"": "1", "": "NaN", "": "NaN", "": "NaN", "": "NaN", "": "NaN", "": "NaN", "": "1", "1": "NaN", "": "NaN", "": "NaN", "": "NaN", "": "NaN", "": "NaN"}}},</v>
      </c>
    </row>
    <row r="817" spans="1:30" x14ac:dyDescent="0.3">
      <c r="A817">
        <v>816</v>
      </c>
      <c r="B817" t="s">
        <v>3580</v>
      </c>
      <c r="C817" t="s">
        <v>3581</v>
      </c>
      <c r="D817" t="s">
        <v>3582</v>
      </c>
      <c r="E817" t="s">
        <v>3583</v>
      </c>
      <c r="F817" t="s">
        <v>40</v>
      </c>
      <c r="H817" t="s">
        <v>3587</v>
      </c>
      <c r="J817" t="s">
        <v>2845</v>
      </c>
      <c r="K817" t="s">
        <v>47</v>
      </c>
      <c r="L817" t="s">
        <v>36</v>
      </c>
      <c r="M817">
        <v>1</v>
      </c>
      <c r="T817">
        <v>1</v>
      </c>
      <c r="AA817" t="s">
        <v>37</v>
      </c>
      <c r="AB817" t="s">
        <v>3588</v>
      </c>
      <c r="AC817" t="s">
        <v>3589</v>
      </c>
      <c r="AD817" t="str">
        <f t="shared" si="12"/>
        <v>{"question_id":"816_11413236_53836642","image":"mimic/p11/p11413236/s53836642/5a57f9ad-cca470ce-4338e8a1-bd61ba63-c40ce753.jpg","text":"&lt;image&gt;\nDescribe the findings of the chest x-ray.\n","gpt4_answer":"The patient is status post sternotomy.  A Port-A-Cath terminates in\n the right atrium.  The heart is mildly enlarged.  Calcified mediastinal lymph\n nodes are unchanged.  The lung volumes are low.  Streaky basilar opacities\n suggest minor atelectasis.  There is no pleural effusion or pneumothorax. \n Cholecystectomy clips project over the right upper quadrant.","fig_caption":"", "in_text_mention":{"view":"AP","Erect":"Erect", "chexpert_labels":{"1": "1", "": "NaN", "": "NaN", "": "NaN", "": "NaN", "": "NaN", "": "NaN", "1": "1", "": "NaN", "": "NaN", "": "NaN", "": "NaN", "": "NaN", "": "NaN"}}},</v>
      </c>
    </row>
    <row r="818" spans="1:30" x14ac:dyDescent="0.3">
      <c r="A818">
        <v>817</v>
      </c>
      <c r="B818" t="s">
        <v>3590</v>
      </c>
      <c r="C818" t="s">
        <v>3591</v>
      </c>
      <c r="D818" t="s">
        <v>3592</v>
      </c>
      <c r="E818" t="s">
        <v>3593</v>
      </c>
      <c r="F818" t="s">
        <v>32</v>
      </c>
      <c r="G818" t="s">
        <v>3594</v>
      </c>
      <c r="K818" t="s">
        <v>70</v>
      </c>
      <c r="L818" t="s">
        <v>71</v>
      </c>
      <c r="M818">
        <v>1</v>
      </c>
      <c r="T818">
        <v>1</v>
      </c>
      <c r="V818">
        <v>1</v>
      </c>
      <c r="X818">
        <v>1</v>
      </c>
      <c r="AA818" t="s">
        <v>37</v>
      </c>
      <c r="AB818" t="s">
        <v>3595</v>
      </c>
      <c r="AC818" t="s">
        <v>3596</v>
      </c>
      <c r="AD818" t="str">
        <f t="shared" si="12"/>
        <v>{"question_id":"817_11413236_53966135","image":"mimic/p11/p11413236/s53966135/30441716-407a53b5-7bec00c6-abac7a61-d6054dfd.jpg","text":"&lt;image&gt;\nDescribe the findings of the chest x-ray.\n","gpt4_answer":"There are areas of opacification at the left base most likely reflecting atelectasis and mild effusion. In the appropriate clinical setting, supervening pneumonia would have to be considered. Port-A-Cath remains in place.","fig_caption":"Mast cell activation syndrome with shortness of breath.", "in_text_mention":{"view":"PA","Erect":"Recumbent", "chexpert_labels":{"1": "1", "": "NaN", "": "NaN", "": "NaN", "": "NaN", "": "NaN", "": "NaN", "1": "1", "": "NaN", "": "1", "": "NaN", "": "1", "": "NaN", "": "NaN"}}},</v>
      </c>
    </row>
    <row r="819" spans="1:30" x14ac:dyDescent="0.3">
      <c r="A819">
        <v>818</v>
      </c>
      <c r="B819" t="s">
        <v>3590</v>
      </c>
      <c r="C819" t="s">
        <v>3591</v>
      </c>
      <c r="D819" t="s">
        <v>3592</v>
      </c>
      <c r="E819" t="s">
        <v>3593</v>
      </c>
      <c r="F819" t="s">
        <v>40</v>
      </c>
      <c r="J819" t="s">
        <v>3594</v>
      </c>
      <c r="K819" t="s">
        <v>70</v>
      </c>
      <c r="L819" t="s">
        <v>71</v>
      </c>
      <c r="M819">
        <v>1</v>
      </c>
      <c r="T819">
        <v>1</v>
      </c>
      <c r="V819">
        <v>1</v>
      </c>
      <c r="X819">
        <v>1</v>
      </c>
      <c r="AA819" t="s">
        <v>37</v>
      </c>
      <c r="AB819" t="s">
        <v>3597</v>
      </c>
      <c r="AC819" t="s">
        <v>3598</v>
      </c>
      <c r="AD819" t="str">
        <f t="shared" si="12"/>
        <v>{"question_id":"818_11413236_53966135","image":"mimic/p11/p11413236/s53966135/30441716-407a53b5-7bec00c6-abac7a61-d6054dfd.jpg","text":"&lt;image&gt;\nDescribe the findings of the chest x-ray.\n","gpt4_answer":"In comparison with study of ___, there has been the development of\n areas of opacification at the left base most likely reflecting atelectasis and\n mild effusion.  In the appropriate clinical setting, supervening pneumonia\n would have to be considered.  \n \n Port-A-Cath remains in place.","fig_caption":"", "in_text_mention":{"view":"PA","Recumbent":"Recumbent", "chexpert_labels":{"1": "1", "": "NaN", "": "NaN", "": "NaN", "": "NaN", "": "NaN", "": "NaN", "1": "1", "": "NaN", "1": "1", "": "NaN", "1": "1", "": "NaN", "": "NaN"}}},</v>
      </c>
    </row>
    <row r="820" spans="1:30" x14ac:dyDescent="0.3">
      <c r="A820">
        <v>819</v>
      </c>
      <c r="B820" t="s">
        <v>3590</v>
      </c>
      <c r="C820" t="s">
        <v>3599</v>
      </c>
      <c r="D820" t="s">
        <v>3592</v>
      </c>
      <c r="E820" t="s">
        <v>3600</v>
      </c>
      <c r="F820" t="s">
        <v>32</v>
      </c>
      <c r="G820" t="s">
        <v>3594</v>
      </c>
      <c r="K820" t="s">
        <v>35</v>
      </c>
      <c r="L820" t="s">
        <v>71</v>
      </c>
      <c r="M820">
        <v>1</v>
      </c>
      <c r="T820">
        <v>1</v>
      </c>
      <c r="V820">
        <v>1</v>
      </c>
      <c r="X820">
        <v>1</v>
      </c>
      <c r="AA820" t="s">
        <v>37</v>
      </c>
      <c r="AB820" t="s">
        <v>3595</v>
      </c>
      <c r="AC820" t="s">
        <v>3601</v>
      </c>
      <c r="AD820" t="str">
        <f t="shared" si="12"/>
        <v>{"question_id":"819_11413236_53966135","image":"mimic/p11/p11413236/s53966135/dde647ea-ea029cfd-683e0c4d-fbd997f9-b2e32924.jpg","text":"&lt;image&gt;\nDescribe the findings of the chest x-ray.\n","gpt4_answer":"There are areas of opacification at the left base most likely reflecting atelectasis and mild effusion. In the appropriate clinical setting, supervening pneumonia would have to be considered. Port-A-Cath remains in place.","fig_caption":"Mast cell activation syndrome with shortness of breath.", "in_text_mention":{"view":"LATERAL","Recumbent":"Recumbent", "chexpert_labels":{"1": "1", "": "NaN", "": "NaN", "": "NaN", "": "NaN", "": "NaN", "": "NaN", "1": "1", "": "NaN", "1": "1", "": "NaN", "1": "1", "": "NaN", "": "NaN"}}},</v>
      </c>
    </row>
    <row r="821" spans="1:30" x14ac:dyDescent="0.3">
      <c r="A821">
        <v>820</v>
      </c>
      <c r="B821" t="s">
        <v>3590</v>
      </c>
      <c r="C821" t="s">
        <v>3599</v>
      </c>
      <c r="D821" t="s">
        <v>3592</v>
      </c>
      <c r="E821" t="s">
        <v>3600</v>
      </c>
      <c r="F821" t="s">
        <v>40</v>
      </c>
      <c r="J821" t="s">
        <v>3594</v>
      </c>
      <c r="K821" t="s">
        <v>35</v>
      </c>
      <c r="L821" t="s">
        <v>71</v>
      </c>
      <c r="M821">
        <v>1</v>
      </c>
      <c r="T821">
        <v>1</v>
      </c>
      <c r="V821">
        <v>1</v>
      </c>
      <c r="X821">
        <v>1</v>
      </c>
      <c r="AA821" t="s">
        <v>37</v>
      </c>
      <c r="AB821" t="s">
        <v>3597</v>
      </c>
      <c r="AC821" t="s">
        <v>3602</v>
      </c>
      <c r="AD821" t="str">
        <f t="shared" si="12"/>
        <v>{"question_id":"820_11413236_53966135","image":"mimic/p11/p11413236/s53966135/dde647ea-ea029cfd-683e0c4d-fbd997f9-b2e32924.jpg","text":"&lt;image&gt;\nDescribe the findings of the chest x-ray.\n","gpt4_answer":"In comparison with study of ___, there has been the development of\n areas of opacification at the left base most likely reflecting atelectasis and\n mild effusion.  In the appropriate clinical setting, supervening pneumonia\n would have to be considered.  \n \n Port-A-Cath remains in place.","fig_caption":"", "in_text_mention":{"view":"LATERAL","Recumbent":"Recumbent", "chexpert_labels":{"1": "1", "": "NaN", "": "NaN", "": "NaN", "": "NaN", "": "NaN", "": "NaN", "1": "1", "": "NaN", "1": "1", "": "NaN", "1": "1", "": "NaN", "": "NaN"}}},</v>
      </c>
    </row>
    <row r="822" spans="1:30" x14ac:dyDescent="0.3">
      <c r="A822">
        <v>821</v>
      </c>
      <c r="B822" t="s">
        <v>3603</v>
      </c>
      <c r="C822" t="s">
        <v>3604</v>
      </c>
      <c r="D822" t="s">
        <v>3605</v>
      </c>
      <c r="E822" t="s">
        <v>3606</v>
      </c>
      <c r="F822" t="s">
        <v>32</v>
      </c>
      <c r="G822" t="s">
        <v>3607</v>
      </c>
      <c r="H822" t="s">
        <v>3608</v>
      </c>
      <c r="K822" t="s">
        <v>47</v>
      </c>
      <c r="L822" t="s">
        <v>36</v>
      </c>
      <c r="M822">
        <v>1</v>
      </c>
      <c r="T822">
        <v>1</v>
      </c>
      <c r="X822">
        <v>0</v>
      </c>
      <c r="AA822" t="s">
        <v>37</v>
      </c>
      <c r="AB822" t="s">
        <v>3609</v>
      </c>
      <c r="AC822" t="s">
        <v>3610</v>
      </c>
      <c r="AD822" t="str">
        <f t="shared" si="12"/>
        <v>{"question_id":"821_11413236_53994053","image":"mimic/p11/p11413236/s53994053/bf7c2bb6-a8ce931b-a0037382-88c9ab10-ef166969.jpg","text":"&lt;image&gt;\nDescribe the findings of the chest x-ray.\n","gpt4_answer":"Frontal view of the chest. Right pectoral infusion port terminates in upper SVC. Sternotomy wires are intact. Lung volume is low. Mild bibasilar opacities likely reflect atelectasis. Calcification at the AP window likely reflect calcified lymph nodes. There is no large pleural effusion or pneumothorax. Mild cardiomegaly.","fig_caption":"___f with sob, wheezing // please eval for pna, pulm edema", "in_text_mention":{"view":"AP","Recumbent":"Erect", "chexpert_labels":{"1": "1", "": "NaN", "": "NaN", "": "NaN", "": "NaN", "": "NaN", "": "NaN", "1": "1", "": "NaN", "1": "NaN", "": "NaN", "1": "0", "": "NaN", "": "NaN"}}},</v>
      </c>
    </row>
    <row r="823" spans="1:30" x14ac:dyDescent="0.3">
      <c r="A823">
        <v>822</v>
      </c>
      <c r="B823" t="s">
        <v>3603</v>
      </c>
      <c r="C823" t="s">
        <v>3604</v>
      </c>
      <c r="D823" t="s">
        <v>3605</v>
      </c>
      <c r="E823" t="s">
        <v>3606</v>
      </c>
      <c r="F823" t="s">
        <v>40</v>
      </c>
      <c r="G823" t="s">
        <v>3611</v>
      </c>
      <c r="H823" t="s">
        <v>3612</v>
      </c>
      <c r="I823" t="s">
        <v>3613</v>
      </c>
      <c r="K823" t="s">
        <v>47</v>
      </c>
      <c r="L823" t="s">
        <v>36</v>
      </c>
      <c r="M823">
        <v>1</v>
      </c>
      <c r="T823">
        <v>1</v>
      </c>
      <c r="X823">
        <v>0</v>
      </c>
      <c r="AA823" t="s">
        <v>37</v>
      </c>
      <c r="AB823" t="s">
        <v>3614</v>
      </c>
      <c r="AC823" t="s">
        <v>3615</v>
      </c>
      <c r="AD823" t="str">
        <f t="shared" si="12"/>
        <v>{"question_id":"822_11413236_53994053","image":"mimic/p11/p11413236/s53994053/bf7c2bb6-a8ce931b-a0037382-88c9ab10-ef166969.jpg","text":"&lt;image&gt;\nDescribe the findings of the chest x-ray.\n","gpt4_answer":"Right pectoral infusion port terminates in upper SVC.  Sternotomy wires are\n intact.  Lung volume is low.  Mild bibasilar opacities likely reflect\n atelectasis.  Calcification at the AP window likely reflect calcified lymph\n nodes in a unchanged from before.  There is no large pleural effusion or\n pneumothorax.  Mild cardiomegaly is similar to before.","fig_caption":"___f with sob, wheezing  // please eval for pna, pulm edema", "in_text_mention":{"view":"AP","Erect":"Erect", "chexpert_labels":{"1": "1", "": "NaN", "": "NaN", "": "NaN", "": "NaN", "": "NaN", "": "NaN", "1": "1", "": "NaN", "": "NaN", "": "NaN", "0": "0", "": "NaN", "": "NaN"}}},</v>
      </c>
    </row>
    <row r="824" spans="1:30" x14ac:dyDescent="0.3">
      <c r="A824">
        <v>823</v>
      </c>
      <c r="B824" t="s">
        <v>3616</v>
      </c>
      <c r="C824" t="s">
        <v>3617</v>
      </c>
      <c r="D824" t="s">
        <v>3618</v>
      </c>
      <c r="E824" t="s">
        <v>3619</v>
      </c>
      <c r="F824" t="s">
        <v>32</v>
      </c>
      <c r="G824" t="s">
        <v>3620</v>
      </c>
      <c r="K824" t="s">
        <v>47</v>
      </c>
      <c r="L824" t="s">
        <v>36</v>
      </c>
      <c r="M824">
        <v>1</v>
      </c>
      <c r="N824">
        <v>1</v>
      </c>
      <c r="Y824">
        <v>0</v>
      </c>
      <c r="AA824" t="s">
        <v>37</v>
      </c>
      <c r="AB824" t="s">
        <v>3621</v>
      </c>
      <c r="AC824" t="s">
        <v>3622</v>
      </c>
      <c r="AD824" t="str">
        <f t="shared" si="12"/>
        <v>{"question_id":"823_11413236_54517998","image":"mimic/p11/p11413236/s54517998/93173301-ef0856de-7bf3d950-005faeed-a2f8a466.jpg","text":"&lt;image&gt;\nDescribe the findings of the chest x-ray.\n","gpt4_answer":"There are lower lung volumes. Bibasilar atelectasis have increased. Right port a cath tip is in the confluence of the brachiocephalic vein. There is no pneumothorax. Cardiomegaly is stable.","fig_caption":"___ year old woman with respiratory distress // pna", "in_text_mention":{"view":"AP","Erect":"Erect", "chexpert_labels":{"1": "1", "": "1", "": "NaN", "": "NaN", "": "NaN", "": "NaN", "": "NaN", "1": "NaN", "": "NaN", "": "NaN", "": "NaN", "0": "NaN", "": "0", "": "NaN"}}},</v>
      </c>
    </row>
    <row r="825" spans="1:30" x14ac:dyDescent="0.3">
      <c r="A825">
        <v>824</v>
      </c>
      <c r="B825" t="s">
        <v>3623</v>
      </c>
      <c r="C825" t="s">
        <v>3624</v>
      </c>
      <c r="D825" t="s">
        <v>3625</v>
      </c>
      <c r="E825" t="s">
        <v>3626</v>
      </c>
      <c r="F825" t="s">
        <v>32</v>
      </c>
      <c r="G825" t="s">
        <v>2845</v>
      </c>
      <c r="H825" t="s">
        <v>3627</v>
      </c>
      <c r="K825" t="s">
        <v>35</v>
      </c>
      <c r="L825" t="s">
        <v>36</v>
      </c>
      <c r="M825">
        <v>1</v>
      </c>
      <c r="T825">
        <v>-1</v>
      </c>
      <c r="X825">
        <v>1</v>
      </c>
      <c r="AA825" t="s">
        <v>37</v>
      </c>
      <c r="AB825" t="s">
        <v>3628</v>
      </c>
      <c r="AC825" t="s">
        <v>3629</v>
      </c>
      <c r="AD825" t="str">
        <f t="shared" si="12"/>
        <v>{"question_id":"824_11413236_55108847","image":"mimic/p11/p11413236/s55108847/5a43bc2b-3fc26154-5114dc49-e3d4f15e-459347eb.jpg","text":"&lt;image&gt;\nDescribe the findings of the chest x-ray.\n","gpt4_answer":"The patient is status post sternotomy. A Port-A-Cath terminates at the cavoatrial junction. The heart is at the upper limits of normal size. A calcified lymph node is seen along the aortopulmonary window. The cardiac, mediastinal and hilar contours do not appear significantly changed. The lung volumes are low. There is persistent patchy opacification in the left lower lobe, which appears somewhat more dense and compressed, perhaps coinciding with differences in lung volumes. Left basilar opacities are present. There is no pleural effusion or pneumothorax. Bony structures are unremarkable.","fig_caption":"Chest pain.", "in_text_mention":{"view":"LATERAL","Erect":"Erect", "chexpert_labels":{"1": "1", "1": "NaN", "": "NaN", "": "NaN", "": "NaN", "": "NaN", "": "NaN", "": "-1", "": "NaN", "": "NaN", "": "NaN", "": "1", "0": "NaN", "": "NaN"}}},</v>
      </c>
    </row>
    <row r="826" spans="1:30" x14ac:dyDescent="0.3">
      <c r="A826">
        <v>825</v>
      </c>
      <c r="B826" t="s">
        <v>3623</v>
      </c>
      <c r="C826" t="s">
        <v>3624</v>
      </c>
      <c r="D826" t="s">
        <v>3625</v>
      </c>
      <c r="E826" t="s">
        <v>3626</v>
      </c>
      <c r="F826" t="s">
        <v>40</v>
      </c>
      <c r="H826" t="s">
        <v>3630</v>
      </c>
      <c r="J826" t="s">
        <v>2845</v>
      </c>
      <c r="K826" t="s">
        <v>35</v>
      </c>
      <c r="L826" t="s">
        <v>36</v>
      </c>
      <c r="M826">
        <v>1</v>
      </c>
      <c r="T826">
        <v>-1</v>
      </c>
      <c r="X826">
        <v>1</v>
      </c>
      <c r="AA826" t="s">
        <v>37</v>
      </c>
      <c r="AB826" t="s">
        <v>3631</v>
      </c>
      <c r="AC826" t="s">
        <v>3632</v>
      </c>
      <c r="AD826" t="str">
        <f t="shared" si="12"/>
        <v>{"question_id":"825_11413236_55108847","image":"mimic/p11/p11413236/s55108847/5a43bc2b-3fc26154-5114dc49-e3d4f15e-459347eb.jpg","text":"&lt;image&gt;\nDescribe the findings of the chest x-ray.\n","gpt4_answer":"The patient is status post sternotomy.  A Port-A-Cath terminates at\n the cavoatrial junction.  The heart is at the upper limits of normal size.  A\n calcified lymph node is seen along the aortopulmonary window.  The cardiac,\n mediastinal and hilar contours do not appear significantly changed.  The lung\n volumes are low.  There is persistent patchy opacification in the left lower\n lobe, which appears somewhat more dense and compressed, perhaps coinciding\n with differences in lung volumes rather than a true interval change however. \n In fact, left basilar opacities are more similar to ___, where\n lungs volumes were somewhat lower than on the more recent prior examination. \n There is no pleural effusion or pneumothorax.  Bony structures are\n unremarkable.","fig_caption":"", "in_text_mention":{"view":"LATERAL","Erect":"Erect", "chexpert_labels":{"1": "1", "": "NaN", "": "NaN", "": "NaN", "": "NaN", "": "NaN", "": "NaN", "-1": "-1", "": "NaN", "": "NaN", "": "NaN", "1": "1", "": "NaN", "": "NaN"}}},</v>
      </c>
    </row>
    <row r="827" spans="1:30" x14ac:dyDescent="0.3">
      <c r="A827">
        <v>826</v>
      </c>
      <c r="B827" t="s">
        <v>3623</v>
      </c>
      <c r="C827" t="s">
        <v>3633</v>
      </c>
      <c r="D827" t="s">
        <v>3625</v>
      </c>
      <c r="E827" t="s">
        <v>3634</v>
      </c>
      <c r="F827" t="s">
        <v>32</v>
      </c>
      <c r="G827" t="s">
        <v>2845</v>
      </c>
      <c r="H827" t="s">
        <v>3627</v>
      </c>
      <c r="K827" t="s">
        <v>70</v>
      </c>
      <c r="L827" t="s">
        <v>36</v>
      </c>
      <c r="M827">
        <v>1</v>
      </c>
      <c r="T827">
        <v>-1</v>
      </c>
      <c r="X827">
        <v>1</v>
      </c>
      <c r="AA827" t="s">
        <v>37</v>
      </c>
      <c r="AB827" t="s">
        <v>3628</v>
      </c>
      <c r="AC827" t="s">
        <v>3635</v>
      </c>
      <c r="AD827" t="str">
        <f t="shared" si="12"/>
        <v>{"question_id":"826_11413236_55108847","image":"mimic/p11/p11413236/s55108847/a8ad38e3-9a288818-536ed867-e22718fb-0d0833f5.jpg","text":"&lt;image&gt;\nDescribe the findings of the chest x-ray.\n","gpt4_answer":"The patient is status post sternotomy. A Port-A-Cath terminates at the cavoatrial junction. The heart is at the upper limits of normal size. A calcified lymph node is seen along the aortopulmonary window. The cardiac, mediastinal and hilar contours do not appear significantly changed. The lung volumes are low. There is persistent patchy opacification in the left lower lobe, which appears somewhat more dense and compressed, perhaps coinciding with differences in lung volumes. Left basilar opacities are present. There is no pleural effusion or pneumothorax. Bony structures are unremarkable.","fig_caption":"Chest pain.", "in_text_mention":{"view":"PA","Erect":"Erect", "chexpert_labels":{"1": "1", "": "NaN", "": "NaN", "": "NaN", "": "NaN", "": "NaN", "": "NaN", "-1": "-1", "": "NaN", "": "NaN", "": "NaN", "1": "1", "": "NaN", "": "NaN"}}},</v>
      </c>
    </row>
    <row r="828" spans="1:30" x14ac:dyDescent="0.3">
      <c r="A828">
        <v>827</v>
      </c>
      <c r="B828" t="s">
        <v>3623</v>
      </c>
      <c r="C828" t="s">
        <v>3633</v>
      </c>
      <c r="D828" t="s">
        <v>3625</v>
      </c>
      <c r="E828" t="s">
        <v>3634</v>
      </c>
      <c r="F828" t="s">
        <v>40</v>
      </c>
      <c r="H828" t="s">
        <v>3630</v>
      </c>
      <c r="J828" t="s">
        <v>2845</v>
      </c>
      <c r="K828" t="s">
        <v>70</v>
      </c>
      <c r="L828" t="s">
        <v>36</v>
      </c>
      <c r="M828">
        <v>1</v>
      </c>
      <c r="T828">
        <v>-1</v>
      </c>
      <c r="X828">
        <v>1</v>
      </c>
      <c r="AA828" t="s">
        <v>37</v>
      </c>
      <c r="AB828" t="s">
        <v>3631</v>
      </c>
      <c r="AC828" t="s">
        <v>3636</v>
      </c>
      <c r="AD828" t="str">
        <f t="shared" si="12"/>
        <v>{"question_id":"827_11413236_55108847","image":"mimic/p11/p11413236/s55108847/a8ad38e3-9a288818-536ed867-e22718fb-0d0833f5.jpg","text":"&lt;image&gt;\nDescribe the findings of the chest x-ray.\n","gpt4_answer":"The patient is status post sternotomy.  A Port-A-Cath terminates at\n the cavoatrial junction.  The heart is at the upper limits of normal size.  A\n calcified lymph node is seen along the aortopulmonary window.  The cardiac,\n mediastinal and hilar contours do not appear significantly changed.  The lung\n volumes are low.  There is persistent patchy opacification in the left lower\n lobe, which appears somewhat more dense and compressed, perhaps coinciding\n with differences in lung volumes rather than a true interval change however. \n In fact, left basilar opacities are more similar to ___, where\n lungs volumes were somewhat lower than on the more recent prior examination. \n There is no pleural effusion or pneumothorax.  Bony structures are\n unremarkable.","fig_caption":"", "in_text_mention":{"view":"PA","Erect":"Erect", "chexpert_labels":{"1": "1", "": "NaN", "": "NaN", "": "NaN", "": "NaN", "": "NaN", "": "NaN", "-1": "-1", "": "NaN", "": "NaN", "": "NaN", "1": "1", "": "NaN", "": "NaN"}}},</v>
      </c>
    </row>
    <row r="829" spans="1:30" x14ac:dyDescent="0.3">
      <c r="A829">
        <v>828</v>
      </c>
      <c r="B829" t="s">
        <v>3637</v>
      </c>
      <c r="C829" t="s">
        <v>3638</v>
      </c>
      <c r="D829" t="s">
        <v>3639</v>
      </c>
      <c r="E829" t="s">
        <v>3640</v>
      </c>
      <c r="F829" t="s">
        <v>32</v>
      </c>
      <c r="G829" t="s">
        <v>3641</v>
      </c>
      <c r="H829" t="s">
        <v>3642</v>
      </c>
      <c r="K829" t="s">
        <v>35</v>
      </c>
      <c r="L829" t="s">
        <v>36</v>
      </c>
      <c r="U829">
        <v>1</v>
      </c>
      <c r="AA829" t="s">
        <v>37</v>
      </c>
      <c r="AB829" t="s">
        <v>3643</v>
      </c>
      <c r="AC829" t="s">
        <v>3644</v>
      </c>
      <c r="AD829" t="str">
        <f t="shared" si="12"/>
        <v>{"question_id":"828_11413236_55277653","image":"mimic/p11/p11413236/s55277653/3b067bdb-1e77ce5c-db8d4831-dc9c23e2-e0e1724c.jpg","text":"&lt;image&gt;\nDescribe the findings of the chest x-ray.\n","gpt4_answer":"Lung volumes are low. No new focal consolidation, pleural effusion, pneumothorax, or pulmonary edema is seen. Peripheral opacity in the left lung base may represent residual atelectasis with scarring. Heart and mediastinal contours are stable with calcified aorticopulmonary window lymph node compatible with prior granulomatous disease. Right-sided Port-A-Cath is similarly positioned. Sternal wires appear intact on these views. The patient is status post CABG.","fig_caption":"___-year-old female with chest pain radiating to the back and jaw.", "in_text_mention":{"view":"LATERAL","Erect":"Erect", "chexpert_labels":{"1": "NaN", "": "NaN", "": "NaN", "": "NaN", "": "NaN", "": "NaN", "": "NaN", "-1": "NaN", "": "1", "": "NaN", "": "NaN", "1": "NaN", "": "NaN", "": "NaN"}}},</v>
      </c>
    </row>
    <row r="830" spans="1:30" x14ac:dyDescent="0.3">
      <c r="A830">
        <v>829</v>
      </c>
      <c r="B830" t="s">
        <v>3637</v>
      </c>
      <c r="C830" t="s">
        <v>3638</v>
      </c>
      <c r="D830" t="s">
        <v>3639</v>
      </c>
      <c r="E830" t="s">
        <v>3640</v>
      </c>
      <c r="F830" t="s">
        <v>40</v>
      </c>
      <c r="G830" t="s">
        <v>3641</v>
      </c>
      <c r="H830" t="s">
        <v>3642</v>
      </c>
      <c r="I830" t="s">
        <v>3641</v>
      </c>
      <c r="K830" t="s">
        <v>35</v>
      </c>
      <c r="L830" t="s">
        <v>36</v>
      </c>
      <c r="U830">
        <v>1</v>
      </c>
      <c r="AA830" t="s">
        <v>37</v>
      </c>
      <c r="AB830" t="s">
        <v>3645</v>
      </c>
      <c r="AC830" t="s">
        <v>3646</v>
      </c>
      <c r="AD830" t="str">
        <f t="shared" si="12"/>
        <v>{"question_id":"829_11413236_55277653","image":"mimic/p11/p11413236/s55277653/3b067bdb-1e77ce5c-db8d4831-dc9c23e2-e0e1724c.jpg","text":"&lt;image&gt;\nDescribe the findings of the chest x-ray.\n","gpt4_answer":"Lung volumes are low.  No new focal consolidation, pleural\n effusion, pneumothorax, or pulmonary edema is seen. Peripheral opacity in the\n left lung base appears improved from the prior study, and may represent\n residual atelectasis with scarring. Heart and mediastinal contours are stable\n with unchanged calcified aorticopulmonary window lymph node compatible with\n prior granulomatous disease.  Right-sided Port-A-Cath is similarly positioned.\n Sternal wires appear intact on these views. The patient is status post CABG.","fig_caption":"___-year-old female with chest pain radiating to the back and jaw.", "in_text_mention":{"view":"LATERAL","Erect":"Erect", "chexpert_labels":{"": "NaN", "": "NaN", "": "NaN", "": "NaN", "": "NaN", "": "NaN", "": "NaN", "": "NaN", "1": "1", "": "NaN", "": "NaN", "": "NaN", "": "NaN", "": "NaN"}}},</v>
      </c>
    </row>
    <row r="831" spans="1:30" x14ac:dyDescent="0.3">
      <c r="A831">
        <v>830</v>
      </c>
      <c r="B831" t="s">
        <v>3637</v>
      </c>
      <c r="C831" t="s">
        <v>3647</v>
      </c>
      <c r="D831" t="s">
        <v>3639</v>
      </c>
      <c r="E831" t="s">
        <v>3648</v>
      </c>
      <c r="F831" t="s">
        <v>32</v>
      </c>
      <c r="G831" t="s">
        <v>3641</v>
      </c>
      <c r="H831" t="s">
        <v>3642</v>
      </c>
      <c r="K831" t="s">
        <v>70</v>
      </c>
      <c r="L831" t="s">
        <v>36</v>
      </c>
      <c r="U831">
        <v>1</v>
      </c>
      <c r="AA831" t="s">
        <v>37</v>
      </c>
      <c r="AB831" t="s">
        <v>3643</v>
      </c>
      <c r="AC831" t="s">
        <v>3649</v>
      </c>
      <c r="AD831" t="str">
        <f t="shared" si="12"/>
        <v>{"question_id":"830_11413236_55277653","image":"mimic/p11/p11413236/s55277653/aef6ded2-a74cef0f-acdbb6d6-a96e3909-9fc8c2e9.jpg","text":"&lt;image&gt;\nDescribe the findings of the chest x-ray.\n","gpt4_answer":"Lung volumes are low. No new focal consolidation, pleural effusion, pneumothorax, or pulmonary edema is seen. Peripheral opacity in the left lung base may represent residual atelectasis with scarring. Heart and mediastinal contours are stable with calcified aorticopulmonary window lymph node compatible with prior granulomatous disease. Right-sided Port-A-Cath is similarly positioned. Sternal wires appear intact on these views. The patient is status post CABG.","fig_caption":"___-year-old female with chest pain radiating to the back and jaw.", "in_text_mention":{"view":"PA","Erect":"Erect", "chexpert_labels":{"": "NaN", "": "NaN", "": "NaN", "": "NaN", "": "NaN", "": "NaN", "": "NaN", "": "NaN", "1": "1", "": "NaN", "": "NaN", "": "NaN", "": "NaN", "": "NaN"}}},</v>
      </c>
    </row>
    <row r="832" spans="1:30" x14ac:dyDescent="0.3">
      <c r="A832">
        <v>831</v>
      </c>
      <c r="B832" t="s">
        <v>3637</v>
      </c>
      <c r="C832" t="s">
        <v>3647</v>
      </c>
      <c r="D832" t="s">
        <v>3639</v>
      </c>
      <c r="E832" t="s">
        <v>3648</v>
      </c>
      <c r="F832" t="s">
        <v>40</v>
      </c>
      <c r="G832" t="s">
        <v>3641</v>
      </c>
      <c r="H832" t="s">
        <v>3642</v>
      </c>
      <c r="I832" t="s">
        <v>3641</v>
      </c>
      <c r="K832" t="s">
        <v>70</v>
      </c>
      <c r="L832" t="s">
        <v>36</v>
      </c>
      <c r="U832">
        <v>1</v>
      </c>
      <c r="AA832" t="s">
        <v>37</v>
      </c>
      <c r="AB832" t="s">
        <v>3645</v>
      </c>
      <c r="AC832" t="s">
        <v>3650</v>
      </c>
      <c r="AD832" t="str">
        <f t="shared" si="12"/>
        <v>{"question_id":"831_11413236_55277653","image":"mimic/p11/p11413236/s55277653/aef6ded2-a74cef0f-acdbb6d6-a96e3909-9fc8c2e9.jpg","text":"&lt;image&gt;\nDescribe the findings of the chest x-ray.\n","gpt4_answer":"Lung volumes are low.  No new focal consolidation, pleural\n effusion, pneumothorax, or pulmonary edema is seen. Peripheral opacity in the\n left lung base appears improved from the prior study, and may represent\n residual atelectasis with scarring. Heart and mediastinal contours are stable\n with unchanged calcified aorticopulmonary window lymph node compatible with\n prior granulomatous disease.  Right-sided Port-A-Cath is similarly positioned.\n Sternal wires appear intact on these views. The patient is status post CABG.","fig_caption":"___-year-old female with chest pain radiating to the back and jaw.", "in_text_mention":{"view":"PA","Erect":"Erect", "chexpert_labels":{"": "NaN", "": "NaN", "": "NaN", "": "NaN", "": "NaN", "": "NaN", "": "NaN", "": "NaN", "1": "1", "": "NaN", "": "NaN", "": "NaN", "": "NaN", "": "NaN"}}},</v>
      </c>
    </row>
    <row r="833" spans="1:30" x14ac:dyDescent="0.3">
      <c r="A833">
        <v>832</v>
      </c>
      <c r="B833" t="s">
        <v>3651</v>
      </c>
      <c r="C833" t="s">
        <v>3652</v>
      </c>
      <c r="D833" t="s">
        <v>3653</v>
      </c>
      <c r="E833" t="s">
        <v>3654</v>
      </c>
      <c r="F833" t="s">
        <v>32</v>
      </c>
      <c r="G833" t="s">
        <v>3655</v>
      </c>
      <c r="H833" t="s">
        <v>34</v>
      </c>
      <c r="K833" t="s">
        <v>47</v>
      </c>
      <c r="U833">
        <v>1</v>
      </c>
      <c r="AA833" t="s">
        <v>37</v>
      </c>
      <c r="AB833" t="s">
        <v>3656</v>
      </c>
      <c r="AC833" t="s">
        <v>3657</v>
      </c>
      <c r="AD833" t="str">
        <f t="shared" si="12"/>
        <v>{"question_id":"832_11413236_55420069","image":"mimic/p11/p11413236/s55420069/5777b9e5-d14e2655-cb9eecfa-52bda043-992f6f80.jpg","text":"&lt;image&gt;\nDescribe the findings of the chest x-ray.\n","gpt4_answer":"Lung volumes are low. No focal consolidation is identified. The cardiomediastinal silhouette and hilar contours are stable. There is a calcified prevascular lymph node. There is no pleural effusion or pneumothorax. A left chest Port-A-Cath terminates at the level of the upper SVC. Patient is status post median sternotomy.","fig_caption":"Acute chest and back pain, evaluate for cardiopulmonary process.", "in_text_mention":{"view":"AP","Erect":"", "chexpert_labels":{"": "NaN", "": "NaN", "": "NaN", "": "NaN", "": "NaN", "": "NaN", "": "NaN", "": "NaN", "1": "1", "": "NaN", "": "NaN", "": "NaN", "": "NaN", "": "NaN"}}},</v>
      </c>
    </row>
    <row r="834" spans="1:30" x14ac:dyDescent="0.3">
      <c r="A834">
        <v>833</v>
      </c>
      <c r="B834" t="s">
        <v>3651</v>
      </c>
      <c r="C834" t="s">
        <v>3652</v>
      </c>
      <c r="D834" t="s">
        <v>3653</v>
      </c>
      <c r="E834" t="s">
        <v>3654</v>
      </c>
      <c r="F834" t="s">
        <v>40</v>
      </c>
      <c r="G834" t="s">
        <v>3655</v>
      </c>
      <c r="H834" t="s">
        <v>34</v>
      </c>
      <c r="I834" t="s">
        <v>3655</v>
      </c>
      <c r="K834" t="s">
        <v>47</v>
      </c>
      <c r="U834">
        <v>1</v>
      </c>
      <c r="AA834" t="s">
        <v>37</v>
      </c>
      <c r="AB834" t="s">
        <v>3658</v>
      </c>
      <c r="AC834" t="s">
        <v>3659</v>
      </c>
      <c r="AD834" t="str">
        <f t="shared" si="12"/>
        <v>{"question_id":"833_11413236_55420069","image":"mimic/p11/p11413236/s55420069/5777b9e5-d14e2655-cb9eecfa-52bda043-992f6f80.jpg","text":"&lt;image&gt;\nDescribe the findings of the chest x-ray.\n","gpt4_answer":"Lung volumes are low. No focal consolidation is identified. The\n cardiomediastinal silhouette and hilar contours are stable. There is a\n calcified prevascular lymph node. There is no pleural effusion or\n pneumothorax. A left chest Port-A-Cath terminates at the level of the upper\n SVC, as before. Patient is status post median sternotomy.","fig_caption":"Acute chest and back pain, evaluate for cardiopulmonary process.", "in_text_mention":{"view":"AP","":"", "chexpert_labels":{"": "NaN", "": "NaN", "": "NaN", "": "NaN", "": "NaN", "": "NaN", "": "NaN", "": "NaN", "1": "1", "": "NaN", "": "NaN", "": "NaN", "": "NaN", "": "NaN"}}},</v>
      </c>
    </row>
    <row r="835" spans="1:30" x14ac:dyDescent="0.3">
      <c r="A835">
        <v>834</v>
      </c>
      <c r="B835" t="s">
        <v>3651</v>
      </c>
      <c r="C835" t="s">
        <v>3660</v>
      </c>
      <c r="D835" t="s">
        <v>3653</v>
      </c>
      <c r="E835" t="s">
        <v>3661</v>
      </c>
      <c r="F835" t="s">
        <v>32</v>
      </c>
      <c r="G835" t="s">
        <v>3655</v>
      </c>
      <c r="H835" t="s">
        <v>34</v>
      </c>
      <c r="K835" t="s">
        <v>47</v>
      </c>
      <c r="U835">
        <v>1</v>
      </c>
      <c r="AA835" t="s">
        <v>37</v>
      </c>
      <c r="AB835" t="s">
        <v>3656</v>
      </c>
      <c r="AC835" t="s">
        <v>3662</v>
      </c>
      <c r="AD835" t="str">
        <f t="shared" ref="AD835:AD898" si="13">SUBSTITUTE(CONCATENATE("{""question_id"":""",A835,"_",B835,""",""image"":""",E835,""",""text"":""",AA835,""",""gpt4_answer"":""",AB835,""",""fig_caption"":""",SUBSTITUTE(SUBSTITUTE(G835,CHAR(10),"\n"),""""," "),""", ""in_text_mention"":{""view"":""",K835,""",""",L834,""":""",L835,""", ""chexpert_labels"":{", """", M834, """: """, IF(M835&lt;&gt;"", M835, "NaN"), """, ","""", N834, """: """, IF(N835&lt;&gt;"", N835, "NaN"), """, ","""", O834, """: """, IF(O835&lt;&gt;"", O835, "NaN"), """, ","""", P834, """: """, IF(P835&lt;&gt;"", P835, "NaN"), """, ","""", Q834, """: """, IF(Q835&lt;&gt;"", Q835, "NaN"), """, ","""", R834, """: """, IF(R835&lt;&gt;"", R835, "NaN"), """, ","""", S834, """: """, IF(S835&lt;&gt;"", S835, "NaN"), """, ","""", T834, """: """, IF(T835&lt;&gt;"", T835, "NaN"), """, ","""", U834, """: """, IF(U835&lt;&gt;"", U835, "NaN"), """, ","""", V834, """: """, IF(V835&lt;&gt;"", V835, "NaN"), """, ","""", W834, """: """, IF(W835&lt;&gt;"", W835, "NaN"), """, ","""", X834, """: """, IF(X835&lt;&gt;"", X835, "NaN"), """, ","""", Y834, """: """, IF(Y835&lt;&gt;"", Y835, "NaN"), """, ","""", Z834, """: """, IF(Z835&lt;&gt;"", Z835, "NaN"), """}","}","},"),CHAR(10),"\n")</f>
        <v>{"question_id":"834_11413236_55420069","image":"mimic/p11/p11413236/s55420069/6eb1afd3-d7b2eea4-6367e332-aa78e2dd-387ee425.jpg","text":"&lt;image&gt;\nDescribe the findings of the chest x-ray.\n","gpt4_answer":"Lung volumes are low. No focal consolidation is identified. The cardiomediastinal silhouette and hilar contours are stable. There is a calcified prevascular lymph node. There is no pleural effusion or pneumothorax. A left chest Port-A-Cath terminates at the level of the upper SVC. Patient is status post median sternotomy.","fig_caption":"Acute chest and back pain, evaluate for cardiopulmonary process.", "in_text_mention":{"view":"AP","":"", "chexpert_labels":{"": "NaN", "": "NaN", "": "NaN", "": "NaN", "": "NaN", "": "NaN", "": "NaN", "": "NaN", "1": "1", "": "NaN", "": "NaN", "": "NaN", "": "NaN", "": "NaN"}}},</v>
      </c>
    </row>
    <row r="836" spans="1:30" x14ac:dyDescent="0.3">
      <c r="A836">
        <v>835</v>
      </c>
      <c r="B836" t="s">
        <v>3651</v>
      </c>
      <c r="C836" t="s">
        <v>3660</v>
      </c>
      <c r="D836" t="s">
        <v>3653</v>
      </c>
      <c r="E836" t="s">
        <v>3661</v>
      </c>
      <c r="F836" t="s">
        <v>40</v>
      </c>
      <c r="G836" t="s">
        <v>3655</v>
      </c>
      <c r="H836" t="s">
        <v>34</v>
      </c>
      <c r="I836" t="s">
        <v>3655</v>
      </c>
      <c r="K836" t="s">
        <v>47</v>
      </c>
      <c r="U836">
        <v>1</v>
      </c>
      <c r="AA836" t="s">
        <v>37</v>
      </c>
      <c r="AB836" t="s">
        <v>3658</v>
      </c>
      <c r="AC836" t="s">
        <v>3663</v>
      </c>
      <c r="AD836" t="str">
        <f t="shared" si="13"/>
        <v>{"question_id":"835_11413236_55420069","image":"mimic/p11/p11413236/s55420069/6eb1afd3-d7b2eea4-6367e332-aa78e2dd-387ee425.jpg","text":"&lt;image&gt;\nDescribe the findings of the chest x-ray.\n","gpt4_answer":"Lung volumes are low. No focal consolidation is identified. The\n cardiomediastinal silhouette and hilar contours are stable. There is a\n calcified prevascular lymph node. There is no pleural effusion or\n pneumothorax. A left chest Port-A-Cath terminates at the level of the upper\n SVC, as before. Patient is status post median sternotomy.","fig_caption":"Acute chest and back pain, evaluate for cardiopulmonary process.", "in_text_mention":{"view":"AP","":"", "chexpert_labels":{"": "NaN", "": "NaN", "": "NaN", "": "NaN", "": "NaN", "": "NaN", "": "NaN", "": "NaN", "1": "1", "": "NaN", "": "NaN", "": "NaN", "": "NaN", "": "NaN"}}},</v>
      </c>
    </row>
    <row r="837" spans="1:30" x14ac:dyDescent="0.3">
      <c r="A837">
        <v>836</v>
      </c>
      <c r="B837" t="s">
        <v>3664</v>
      </c>
      <c r="C837" t="s">
        <v>3665</v>
      </c>
      <c r="D837" t="s">
        <v>3666</v>
      </c>
      <c r="E837" t="s">
        <v>3667</v>
      </c>
      <c r="F837" t="s">
        <v>32</v>
      </c>
      <c r="G837" t="s">
        <v>3668</v>
      </c>
      <c r="H837" t="s">
        <v>3669</v>
      </c>
      <c r="K837" t="s">
        <v>47</v>
      </c>
      <c r="L837" t="s">
        <v>36</v>
      </c>
      <c r="M837">
        <v>-1</v>
      </c>
      <c r="AA837" t="s">
        <v>37</v>
      </c>
      <c r="AB837" t="s">
        <v>3670</v>
      </c>
      <c r="AC837" t="s">
        <v>3671</v>
      </c>
      <c r="AD837" t="str">
        <f t="shared" si="13"/>
        <v>{"question_id":"836_11413236_55972946","image":"mimic/p11/p11413236/s55972946/db1c4e24-acd97bc7-d5e97d65-04ffb3e5-9c036419.jpg","text":"&lt;image&gt;\nDescribe the findings of the chest x-ray.\n","gpt4_answer":"The patient is status post median sternotomy. Right-sided Port-A-Cath tip terminates in the right atrium. Lung volumes are low. This accentuates the cardiac silhouette size which is likely mildly enlarged. Calcified mediastinal nodes are re-demonstrated reflective of prior granulomatous disease. Mediastinal and hilar contours are otherwise unremarkable. There is no pulmonary vascular congestion. Patchy bibasilar airspace opacities most likely reflect atelectasis. There is no pleural effusion or pneumothorax. No acute osseous abnormalities detected.","fig_caption":"History of wheezing and mast cell crisis.", "in_text_mention":{"view":"AP","":"Erect", "chexpert_labels":{"": "-1", "": "NaN", "": "NaN", "": "NaN", "": "NaN", "": "NaN", "": "NaN", "": "NaN", "1": "NaN", "": "NaN", "": "NaN", "": "NaN", "": "NaN", "": "NaN"}}},</v>
      </c>
    </row>
    <row r="838" spans="1:30" x14ac:dyDescent="0.3">
      <c r="A838">
        <v>837</v>
      </c>
      <c r="B838" t="s">
        <v>3664</v>
      </c>
      <c r="C838" t="s">
        <v>3665</v>
      </c>
      <c r="D838" t="s">
        <v>3666</v>
      </c>
      <c r="E838" t="s">
        <v>3667</v>
      </c>
      <c r="F838" t="s">
        <v>40</v>
      </c>
      <c r="H838" t="s">
        <v>3669</v>
      </c>
      <c r="J838" t="s">
        <v>3672</v>
      </c>
      <c r="K838" t="s">
        <v>47</v>
      </c>
      <c r="L838" t="s">
        <v>36</v>
      </c>
      <c r="M838">
        <v>-1</v>
      </c>
      <c r="AA838" t="s">
        <v>37</v>
      </c>
      <c r="AB838" t="s">
        <v>3673</v>
      </c>
      <c r="AC838" t="s">
        <v>3674</v>
      </c>
      <c r="AD838" t="str">
        <f t="shared" si="13"/>
        <v>{"question_id":"837_11413236_55972946","image":"mimic/p11/p11413236/s55972946/db1c4e24-acd97bc7-d5e97d65-04ffb3e5-9c036419.jpg","text":"&lt;image&gt;\nDescribe the findings of the chest x-ray.\n","gpt4_answer":"The patient is status post median sternotomy.  Right-sided Port-A-Cath tip\n terminates in the right atrium.  Lung volumes are low.  This accentuates the\n cardiac silhouette size which is likely mildly enlarged.  Calcified\n mediastinal nodes are re- demonstrated reflective of prior granulomatous\n disease.  Mediastinal and hilar contours are otherwise unremarkable.  There is\n no pulmonary vascular congestion.  Patchy bibasilar airspace opacities most\n likely reflect atelectasis.  There is no pleural effusion or pneumothorax.  No\n acute osseous abnormalities detected.","fig_caption":"", "in_text_mention":{"view":"AP","Erect":"Erect", "chexpert_labels":{"-1": "-1", "": "NaN", "": "NaN", "": "NaN", "": "NaN", "": "NaN", "": "NaN", "": "NaN", "": "NaN", "": "NaN", "": "NaN", "": "NaN", "": "NaN", "": "NaN"}}},</v>
      </c>
    </row>
    <row r="839" spans="1:30" x14ac:dyDescent="0.3">
      <c r="A839">
        <v>838</v>
      </c>
      <c r="B839" t="s">
        <v>3675</v>
      </c>
      <c r="C839" t="s">
        <v>3676</v>
      </c>
      <c r="D839" t="s">
        <v>3677</v>
      </c>
      <c r="E839" t="s">
        <v>3678</v>
      </c>
      <c r="F839" t="s">
        <v>32</v>
      </c>
      <c r="G839" t="s">
        <v>3679</v>
      </c>
      <c r="K839" t="s">
        <v>47</v>
      </c>
      <c r="L839" t="s">
        <v>36</v>
      </c>
      <c r="M839">
        <v>1</v>
      </c>
      <c r="N839">
        <v>0</v>
      </c>
      <c r="T839">
        <v>1</v>
      </c>
      <c r="Y839">
        <v>0</v>
      </c>
      <c r="Z839">
        <v>1</v>
      </c>
      <c r="AA839" t="s">
        <v>37</v>
      </c>
      <c r="AB839" t="s">
        <v>3680</v>
      </c>
      <c r="AC839" t="s">
        <v>3681</v>
      </c>
      <c r="AD839" t="str">
        <f t="shared" si="13"/>
        <v>{"question_id":"838_11413236_56440391","image":"mimic/p11/p11413236/s56440391/dddcceca-94eece80-9832d5c3-f58beb36-13003c99.jpg","text":"&lt;image&gt;\nDescribe the findings of the chest x-ray.\n","gpt4_answer":"There are low lung volumes. Bibasilar atelectases are larger on the left side. Cardiac size is top normal. Right central catheter tip is at the cavoatrial junction. There is no pneumothorax. Left lower lobe subpleural triangular opacity is again noted. Sternal wires are aligned.","fig_caption":"Shortness of breath. patient with history of mast cell degranulation syndrome. assess for pulmonary edema or pneumonia. comparison is made with prior study, ___.", "in_text_mention":{"view":"AP","Erect":"Erect", "chexpert_labels":{"-1": "1", "": "0", "": "NaN", "": "NaN", "": "NaN", "": "NaN", "": "NaN", "": "1", "": "NaN", "": "NaN", "": "NaN", "": "NaN", "": "0", "": "1"}}},</v>
      </c>
    </row>
    <row r="840" spans="1:30" x14ac:dyDescent="0.3">
      <c r="A840">
        <v>839</v>
      </c>
      <c r="B840" t="s">
        <v>3675</v>
      </c>
      <c r="C840" t="s">
        <v>3682</v>
      </c>
      <c r="D840" t="s">
        <v>3677</v>
      </c>
      <c r="E840" t="s">
        <v>3683</v>
      </c>
      <c r="F840" t="s">
        <v>32</v>
      </c>
      <c r="G840" t="s">
        <v>3679</v>
      </c>
      <c r="K840" t="s">
        <v>47</v>
      </c>
      <c r="L840" t="s">
        <v>36</v>
      </c>
      <c r="M840">
        <v>1</v>
      </c>
      <c r="N840">
        <v>0</v>
      </c>
      <c r="T840">
        <v>1</v>
      </c>
      <c r="Y840">
        <v>0</v>
      </c>
      <c r="Z840">
        <v>1</v>
      </c>
      <c r="AA840" t="s">
        <v>37</v>
      </c>
      <c r="AB840" t="s">
        <v>3680</v>
      </c>
      <c r="AC840" t="s">
        <v>3684</v>
      </c>
      <c r="AD840" t="str">
        <f t="shared" si="13"/>
        <v>{"question_id":"839_11413236_56440391","image":"mimic/p11/p11413236/s56440391/f657e490-c4ee9ad0-e9dfe8bd-62775c28-a599c37d.jpg","text":"&lt;image&gt;\nDescribe the findings of the chest x-ray.\n","gpt4_answer":"There are low lung volumes. Bibasilar atelectases are larger on the left side. Cardiac size is top normal. Right central catheter tip is at the cavoatrial junction. There is no pneumothorax. Left lower lobe subpleural triangular opacity is again noted. Sternal wires are aligned.","fig_caption":"Shortness of breath. patient with history of mast cell degranulation syndrome. assess for pulmonary edema or pneumonia. comparison is made with prior study, ___.", "in_text_mention":{"view":"AP","Erect":"Erect", "chexpert_labels":{"1": "1", "0": "0", "": "NaN", "": "NaN", "": "NaN", "": "NaN", "": "NaN", "1": "1", "": "NaN", "": "NaN", "": "NaN", "": "NaN", "0": "0", "1": "1"}}},</v>
      </c>
    </row>
    <row r="841" spans="1:30" x14ac:dyDescent="0.3">
      <c r="A841">
        <v>840</v>
      </c>
      <c r="B841" t="s">
        <v>3685</v>
      </c>
      <c r="C841" t="s">
        <v>3686</v>
      </c>
      <c r="D841" t="s">
        <v>3687</v>
      </c>
      <c r="E841" t="s">
        <v>3688</v>
      </c>
      <c r="F841" t="s">
        <v>32</v>
      </c>
      <c r="G841" t="s">
        <v>3689</v>
      </c>
      <c r="H841" t="s">
        <v>3690</v>
      </c>
      <c r="K841" t="s">
        <v>70</v>
      </c>
      <c r="L841" t="s">
        <v>36</v>
      </c>
      <c r="U841">
        <v>1</v>
      </c>
      <c r="AA841" t="s">
        <v>37</v>
      </c>
      <c r="AB841" t="s">
        <v>3691</v>
      </c>
      <c r="AC841" t="s">
        <v>3692</v>
      </c>
      <c r="AD841" t="str">
        <f t="shared" si="13"/>
        <v>{"question_id":"840_11413236_56921446","image":"mimic/p11/p11413236/s56921446/154a0276-f9cc72dc-9907f2e1-f1f11272-93cc90ff.jpg","text":"&lt;image&gt;\nDescribe the findings of the chest x-ray.\n","gpt4_answer":"Lung volumes are significantly low. There is no focal consolidation, pleural effusion or pneumothorax. There is bibasilar atelectasis. The cardiomediastinal silhouette is unchanged. Median sternotomy wires are intact. A right chest wall Port-A-Cath terminates at the cavoatrial junction. There is no free air under the hemidiaphragms. Osseous structures are intact.","fig_caption":"___-year-old female with shortness of breath, question free air.", "in_text_mention":{"view":"PA","Erect":"Erect", "chexpert_labels":{"1": "NaN", "0": "NaN", "": "NaN", "": "NaN", "": "NaN", "": "NaN", "": "NaN", "1": "NaN", "": "1", "": "NaN", "": "NaN", "": "NaN", "0": "NaN", "1": "NaN"}}},</v>
      </c>
    </row>
    <row r="842" spans="1:30" x14ac:dyDescent="0.3">
      <c r="A842">
        <v>841</v>
      </c>
      <c r="B842" t="s">
        <v>3685</v>
      </c>
      <c r="C842" t="s">
        <v>3686</v>
      </c>
      <c r="D842" t="s">
        <v>3687</v>
      </c>
      <c r="E842" t="s">
        <v>3688</v>
      </c>
      <c r="F842" t="s">
        <v>40</v>
      </c>
      <c r="G842" t="s">
        <v>3689</v>
      </c>
      <c r="H842" t="s">
        <v>3693</v>
      </c>
      <c r="I842" t="s">
        <v>3689</v>
      </c>
      <c r="K842" t="s">
        <v>70</v>
      </c>
      <c r="L842" t="s">
        <v>36</v>
      </c>
      <c r="U842">
        <v>1</v>
      </c>
      <c r="AA842" t="s">
        <v>37</v>
      </c>
      <c r="AB842" t="s">
        <v>3694</v>
      </c>
      <c r="AC842" t="s">
        <v>3695</v>
      </c>
      <c r="AD842" t="str">
        <f t="shared" si="13"/>
        <v>{"question_id":"841_11413236_56921446","image":"mimic/p11/p11413236/s56921446/154a0276-f9cc72dc-9907f2e1-f1f11272-93cc90ff.jpg","text":"&lt;image&gt;\nDescribe the findings of the chest x-ray.\n","gpt4_answer":"PA and lateral chest radiographs were provided.  Lung volumes are\n significantly low.  There is no focal consolidation, pleural effusion or\n pneumothorax.  There is bibasilar atelectasis.  The cardiomediastinal\n silhouette is unchanged.  Median sternotomy wires are intact.  A right chest\n wall Port-A-Cath terminates at the cavoatrial junction.  There is no free air\n under the hemidiaphragms.  Osseous structures are intact.","fig_caption":"___-year-old female with shortness of breath, question free air.", "in_text_mention":{"view":"PA","Erect":"Erect", "chexpert_labels":{"": "NaN", "": "NaN", "": "NaN", "": "NaN", "": "NaN", "": "NaN", "": "NaN", "": "NaN", "1": "1", "": "NaN", "": "NaN", "": "NaN", "": "NaN", "": "NaN"}}},</v>
      </c>
    </row>
    <row r="843" spans="1:30" x14ac:dyDescent="0.3">
      <c r="A843">
        <v>842</v>
      </c>
      <c r="B843" t="s">
        <v>3685</v>
      </c>
      <c r="C843" t="s">
        <v>3696</v>
      </c>
      <c r="D843" t="s">
        <v>3687</v>
      </c>
      <c r="E843" t="s">
        <v>3697</v>
      </c>
      <c r="F843" t="s">
        <v>32</v>
      </c>
      <c r="G843" t="s">
        <v>3689</v>
      </c>
      <c r="H843" t="s">
        <v>3690</v>
      </c>
      <c r="K843" t="s">
        <v>35</v>
      </c>
      <c r="L843" t="s">
        <v>36</v>
      </c>
      <c r="U843">
        <v>1</v>
      </c>
      <c r="AA843" t="s">
        <v>37</v>
      </c>
      <c r="AB843" t="s">
        <v>3691</v>
      </c>
      <c r="AC843" t="s">
        <v>3698</v>
      </c>
      <c r="AD843" t="str">
        <f t="shared" si="13"/>
        <v>{"question_id":"842_11413236_56921446","image":"mimic/p11/p11413236/s56921446/9e603808-3ea8ecd9-e7c87494-34d9258b-ea2bdd21.jpg","text":"&lt;image&gt;\nDescribe the findings of the chest x-ray.\n","gpt4_answer":"Lung volumes are significantly low. There is no focal consolidation, pleural effusion or pneumothorax. There is bibasilar atelectasis. The cardiomediastinal silhouette is unchanged. Median sternotomy wires are intact. A right chest wall Port-A-Cath terminates at the cavoatrial junction. There is no free air under the hemidiaphragms. Osseous structures are intact.","fig_caption":"___-year-old female with shortness of breath, question free air.", "in_text_mention":{"view":"LATERAL","Erect":"Erect", "chexpert_labels":{"": "NaN", "": "NaN", "": "NaN", "": "NaN", "": "NaN", "": "NaN", "": "NaN", "": "NaN", "1": "1", "": "NaN", "": "NaN", "": "NaN", "": "NaN", "": "NaN"}}},</v>
      </c>
    </row>
    <row r="844" spans="1:30" x14ac:dyDescent="0.3">
      <c r="A844">
        <v>843</v>
      </c>
      <c r="B844" t="s">
        <v>3685</v>
      </c>
      <c r="C844" t="s">
        <v>3696</v>
      </c>
      <c r="D844" t="s">
        <v>3687</v>
      </c>
      <c r="E844" t="s">
        <v>3697</v>
      </c>
      <c r="F844" t="s">
        <v>40</v>
      </c>
      <c r="G844" t="s">
        <v>3689</v>
      </c>
      <c r="H844" t="s">
        <v>3693</v>
      </c>
      <c r="I844" t="s">
        <v>3689</v>
      </c>
      <c r="K844" t="s">
        <v>35</v>
      </c>
      <c r="L844" t="s">
        <v>36</v>
      </c>
      <c r="U844">
        <v>1</v>
      </c>
      <c r="AA844" t="s">
        <v>37</v>
      </c>
      <c r="AB844" t="s">
        <v>3694</v>
      </c>
      <c r="AC844" t="s">
        <v>3699</v>
      </c>
      <c r="AD844" t="str">
        <f t="shared" si="13"/>
        <v>{"question_id":"843_11413236_56921446","image":"mimic/p11/p11413236/s56921446/9e603808-3ea8ecd9-e7c87494-34d9258b-ea2bdd21.jpg","text":"&lt;image&gt;\nDescribe the findings of the chest x-ray.\n","gpt4_answer":"PA and lateral chest radiographs were provided.  Lung volumes are\n significantly low.  There is no focal consolidation, pleural effusion or\n pneumothorax.  There is bibasilar atelectasis.  The cardiomediastinal\n silhouette is unchanged.  Median sternotomy wires are intact.  A right chest\n wall Port-A-Cath terminates at the cavoatrial junction.  There is no free air\n under the hemidiaphragms.  Osseous structures are intact.","fig_caption":"___-year-old female with shortness of breath, question free air.", "in_text_mention":{"view":"LATERAL","Erect":"Erect", "chexpert_labels":{"": "NaN", "": "NaN", "": "NaN", "": "NaN", "": "NaN", "": "NaN", "": "NaN", "": "NaN", "1": "1", "": "NaN", "": "NaN", "": "NaN", "": "NaN", "": "NaN"}}},</v>
      </c>
    </row>
    <row r="845" spans="1:30" x14ac:dyDescent="0.3">
      <c r="A845">
        <v>844</v>
      </c>
      <c r="B845" t="s">
        <v>3700</v>
      </c>
      <c r="C845" t="s">
        <v>3701</v>
      </c>
      <c r="D845" t="s">
        <v>3702</v>
      </c>
      <c r="E845" t="s">
        <v>3703</v>
      </c>
      <c r="F845" t="s">
        <v>32</v>
      </c>
      <c r="G845" t="s">
        <v>1501</v>
      </c>
      <c r="H845" t="s">
        <v>1582</v>
      </c>
      <c r="K845" t="s">
        <v>47</v>
      </c>
      <c r="L845" t="s">
        <v>36</v>
      </c>
      <c r="U845">
        <v>1</v>
      </c>
      <c r="AA845" t="s">
        <v>37</v>
      </c>
      <c r="AB845" t="s">
        <v>3704</v>
      </c>
      <c r="AC845" t="s">
        <v>3705</v>
      </c>
      <c r="AD845" t="str">
        <f t="shared" si="13"/>
        <v>{"question_id":"844_11413236_57332361","image":"mimic/p11/p11413236/s57332361/11bf7fcd-96d58d34-49415fcc-c20c2b7d-1f340544.jpg","text":"&lt;image&gt;\nDescribe the findings of the chest x-ray.\n","gpt4_answer":"The patient is status post median sternotomy. Right-sided Port-A-Cath is seen without significant change in position, terminating at the cavoatrial junction. There are low lung volumes and minimal bibasilar atelectasis. Ovoid calcification projecting over the left mediastinum is seen. Subcentimeter left lower lung rounded calcification is stable and may represent a calcified granuloma. No focal consolidation, pleural effusion, or evidence of pneumothorax is seen. The cardiac and mediastinal silhouettes are stable. There is no overt pulmonary edema.","fig_caption":"Shortness of breath.", "in_text_mention":{"view":"AP","Erect":"Erect", "chexpert_labels":{"": "NaN", "": "NaN", "": "NaN", "": "NaN", "": "NaN", "": "NaN", "": "NaN", "": "NaN", "1": "1", "": "NaN", "": "NaN", "": "NaN", "": "NaN", "": "NaN"}}},</v>
      </c>
    </row>
    <row r="846" spans="1:30" x14ac:dyDescent="0.3">
      <c r="A846">
        <v>845</v>
      </c>
      <c r="B846" t="s">
        <v>3700</v>
      </c>
      <c r="C846" t="s">
        <v>3701</v>
      </c>
      <c r="D846" t="s">
        <v>3702</v>
      </c>
      <c r="E846" t="s">
        <v>3703</v>
      </c>
      <c r="F846" t="s">
        <v>40</v>
      </c>
      <c r="H846" t="s">
        <v>1582</v>
      </c>
      <c r="J846" t="s">
        <v>1501</v>
      </c>
      <c r="K846" t="s">
        <v>47</v>
      </c>
      <c r="L846" t="s">
        <v>36</v>
      </c>
      <c r="U846">
        <v>1</v>
      </c>
      <c r="AA846" t="s">
        <v>37</v>
      </c>
      <c r="AB846" t="s">
        <v>3706</v>
      </c>
      <c r="AC846" t="s">
        <v>3707</v>
      </c>
      <c r="AD846" t="str">
        <f t="shared" si="13"/>
        <v>{"question_id":"845_11413236_57332361","image":"mimic/p11/p11413236/s57332361/11bf7fcd-96d58d34-49415fcc-c20c2b7d-1f340544.jpg","text":"&lt;image&gt;\nDescribe the findings of the chest x-ray.\n","gpt4_answer":"The patient is status post median sternotomy.  Right-sided Port-A-Cath is\n again seen without significant change in position, terminating at the\n cavoatrial junction.  Again, there are low lung volumes and minimal bibasilar\n atelectasis.  Ovoid calcification projecting over the left mediastinum is\n again seen.  Subcentimeter left lower lung rounded calcification is stable and\n may represent a calcified granuloma.  No focal consolidation, pleural\n effusion, or evidence of pneumothorax is seen.  The cardiac and mediastinal\n silhouettes are stable.  There is no overt pulmonary edema.","fig_caption":"", "in_text_mention":{"view":"AP","Erect":"Erect", "chexpert_labels":{"": "NaN", "": "NaN", "": "NaN", "": "NaN", "": "NaN", "": "NaN", "": "NaN", "": "NaN", "1": "1", "": "NaN", "": "NaN", "": "NaN", "": "NaN", "": "NaN"}}},</v>
      </c>
    </row>
    <row r="847" spans="1:30" x14ac:dyDescent="0.3">
      <c r="A847">
        <v>846</v>
      </c>
      <c r="B847" t="s">
        <v>3708</v>
      </c>
      <c r="C847" t="s">
        <v>3709</v>
      </c>
      <c r="D847" t="s">
        <v>3710</v>
      </c>
      <c r="E847" t="s">
        <v>3711</v>
      </c>
      <c r="F847" t="s">
        <v>32</v>
      </c>
      <c r="G847" t="s">
        <v>3712</v>
      </c>
      <c r="H847" t="s">
        <v>3713</v>
      </c>
      <c r="K847" t="s">
        <v>70</v>
      </c>
      <c r="L847" t="s">
        <v>36</v>
      </c>
      <c r="M847">
        <v>1</v>
      </c>
      <c r="AA847" t="s">
        <v>37</v>
      </c>
      <c r="AB847" t="s">
        <v>3714</v>
      </c>
      <c r="AC847" t="s">
        <v>3715</v>
      </c>
      <c r="AD847" t="str">
        <f t="shared" si="13"/>
        <v>{"question_id":"846_11413236_57361873","image":"mimic/p11/p11413236/s57361873/7634db9d-273d50e3-b619164d-90d11c3f-2a46ab37.jpg","text":"&lt;image&gt;\nDescribe the findings of the chest x-ray.\n","gpt4_answer":"PA and lateral chest radiograph demonstrate a right chest port, its tip which projects within the upper superior vena cava. Median sternotomy wires appear intact. Cardiomediastinal silhouette appears stable. Heart size is mildly enlarged. There is no evidence of pulmonary edema. Nodular opacities within the in right infrahilar region likely reflect vascular shadows. Lung volumes are low. Bibasilar atelectasis is moderate. There is no focal opacity convincing for infectious process. Calcification on the AP window could be due to calcified nodes. No large pleural effusion or pneumothorax is identified.","fig_caption":"F with h/o mast cell crisis presenting with cp and sob which she attributes to mast cell attack // acute cardiopulmonary abnormality.", "in_text_mention":{"view":"PA","Erect":"Erect", "chexpert_labels":{"": "1", "": "NaN", "": "NaN", "": "NaN", "": "NaN", "": "NaN", "": "NaN", "": "NaN", "1": "NaN", "": "NaN", "": "NaN", "": "NaN", "": "NaN", "": "NaN"}}},</v>
      </c>
    </row>
    <row r="848" spans="1:30" x14ac:dyDescent="0.3">
      <c r="A848">
        <v>847</v>
      </c>
      <c r="B848" t="s">
        <v>3708</v>
      </c>
      <c r="C848" t="s">
        <v>3709</v>
      </c>
      <c r="D848" t="s">
        <v>3710</v>
      </c>
      <c r="E848" t="s">
        <v>3711</v>
      </c>
      <c r="F848" t="s">
        <v>40</v>
      </c>
      <c r="G848" t="s">
        <v>3716</v>
      </c>
      <c r="H848" t="s">
        <v>3717</v>
      </c>
      <c r="I848" t="s">
        <v>3718</v>
      </c>
      <c r="K848" t="s">
        <v>70</v>
      </c>
      <c r="L848" t="s">
        <v>36</v>
      </c>
      <c r="M848">
        <v>1</v>
      </c>
      <c r="AA848" t="s">
        <v>37</v>
      </c>
      <c r="AB848" t="s">
        <v>3719</v>
      </c>
      <c r="AC848" t="s">
        <v>3720</v>
      </c>
      <c r="AD848" t="str">
        <f t="shared" si="13"/>
        <v>{"question_id":"847_11413236_57361873","image":"mimic/p11/p11413236/s57361873/7634db9d-273d50e3-b619164d-90d11c3f-2a46ab37.jpg","text":"&lt;image&gt;\nDescribe the findings of the chest x-ray.\n","gpt4_answer":"PA and lateral chest radiograph demonstrate a right chest port, its tip which\n projects within the upper superior vena cava, unchanged in position relative\n to prior study.  Median sternotomy wires appear intact.  Cardiomediastinal\n silhouette appears stable relative to prior examination.  Heart size is mildly\n enlarged.    There is no evidence of pulmonary edema.  Nodular opacities\n within the in right infrahilar region likely reflect vascular shadows. Lung\n volumes are low. Bibasilar atelectasis is moderate.  There is no focal opacity\n convincing for infectious process.  Calcification on the AP window could be\n due to calcified nodes.  No large pleural effusion or pneumothorax is\n identified.","fig_caption":"___f with h/o mast cell crisis presenting with cp and sob which\n she attributes to mast cell attack  // acute cardiopulmonary abnormality", "in_text_mention":{"view":"PA","Erect":"Erect", "chexpert_labels":{"1": "1", "": "NaN", "": "NaN", "": "NaN", "": "NaN", "": "NaN", "": "NaN", "": "NaN", "": "NaN", "": "NaN", "": "NaN", "": "NaN", "": "NaN", "": "NaN"}}},</v>
      </c>
    </row>
    <row r="849" spans="1:30" x14ac:dyDescent="0.3">
      <c r="A849">
        <v>848</v>
      </c>
      <c r="B849" t="s">
        <v>3708</v>
      </c>
      <c r="C849" t="s">
        <v>3721</v>
      </c>
      <c r="D849" t="s">
        <v>3710</v>
      </c>
      <c r="E849" t="s">
        <v>3722</v>
      </c>
      <c r="F849" t="s">
        <v>32</v>
      </c>
      <c r="G849" t="s">
        <v>3712</v>
      </c>
      <c r="H849" t="s">
        <v>3713</v>
      </c>
      <c r="K849" t="s">
        <v>35</v>
      </c>
      <c r="L849" t="s">
        <v>36</v>
      </c>
      <c r="M849">
        <v>1</v>
      </c>
      <c r="AA849" t="s">
        <v>37</v>
      </c>
      <c r="AB849" t="s">
        <v>3714</v>
      </c>
      <c r="AC849" t="s">
        <v>3723</v>
      </c>
      <c r="AD849" t="str">
        <f t="shared" si="13"/>
        <v>{"question_id":"848_11413236_57361873","image":"mimic/p11/p11413236/s57361873/cc3d0bf3-f2bb85cd-cd67adeb-9458eb46-ac522113.jpg","text":"&lt;image&gt;\nDescribe the findings of the chest x-ray.\n","gpt4_answer":"PA and lateral chest radiograph demonstrate a right chest port, its tip which projects within the upper superior vena cava. Median sternotomy wires appear intact. Cardiomediastinal silhouette appears stable. Heart size is mildly enlarged. There is no evidence of pulmonary edema. Nodular opacities within the in right infrahilar region likely reflect vascular shadows. Lung volumes are low. Bibasilar atelectasis is moderate. There is no focal opacity convincing for infectious process. Calcification on the AP window could be due to calcified nodes. No large pleural effusion or pneumothorax is identified.","fig_caption":"F with h/o mast cell crisis presenting with cp and sob which she attributes to mast cell attack // acute cardiopulmonary abnormality.", "in_text_mention":{"view":"LATERAL","Erect":"Erect", "chexpert_labels":{"1": "1", "": "NaN", "": "NaN", "": "NaN", "": "NaN", "": "NaN", "": "NaN", "": "NaN", "": "NaN", "": "NaN", "": "NaN", "": "NaN", "": "NaN", "": "NaN"}}},</v>
      </c>
    </row>
    <row r="850" spans="1:30" x14ac:dyDescent="0.3">
      <c r="A850">
        <v>849</v>
      </c>
      <c r="B850" t="s">
        <v>3708</v>
      </c>
      <c r="C850" t="s">
        <v>3721</v>
      </c>
      <c r="D850" t="s">
        <v>3710</v>
      </c>
      <c r="E850" t="s">
        <v>3722</v>
      </c>
      <c r="F850" t="s">
        <v>40</v>
      </c>
      <c r="G850" t="s">
        <v>3716</v>
      </c>
      <c r="H850" t="s">
        <v>3717</v>
      </c>
      <c r="I850" t="s">
        <v>3718</v>
      </c>
      <c r="K850" t="s">
        <v>35</v>
      </c>
      <c r="L850" t="s">
        <v>36</v>
      </c>
      <c r="M850">
        <v>1</v>
      </c>
      <c r="AA850" t="s">
        <v>37</v>
      </c>
      <c r="AB850" t="s">
        <v>3719</v>
      </c>
      <c r="AC850" t="s">
        <v>3724</v>
      </c>
      <c r="AD850" t="str">
        <f t="shared" si="13"/>
        <v>{"question_id":"849_11413236_57361873","image":"mimic/p11/p11413236/s57361873/cc3d0bf3-f2bb85cd-cd67adeb-9458eb46-ac522113.jpg","text":"&lt;image&gt;\nDescribe the findings of the chest x-ray.\n","gpt4_answer":"PA and lateral chest radiograph demonstrate a right chest port, its tip which\n projects within the upper superior vena cava, unchanged in position relative\n to prior study.  Median sternotomy wires appear intact.  Cardiomediastinal\n silhouette appears stable relative to prior examination.  Heart size is mildly\n enlarged.    There is no evidence of pulmonary edema.  Nodular opacities\n within the in right infrahilar region likely reflect vascular shadows. Lung\n volumes are low. Bibasilar atelectasis is moderate.  There is no focal opacity\n convincing for infectious process.  Calcification on the AP window could be\n due to calcified nodes.  No large pleural effusion or pneumothorax is\n identified.","fig_caption":"___f with h/o mast cell crisis presenting with cp and sob which\n she attributes to mast cell attack  // acute cardiopulmonary abnormality", "in_text_mention":{"view":"LATERAL","Erect":"Erect", "chexpert_labels":{"1": "1", "": "NaN", "": "NaN", "": "NaN", "": "NaN", "": "NaN", "": "NaN", "": "NaN", "": "NaN", "": "NaN", "": "NaN", "": "NaN", "": "NaN", "": "NaN"}}},</v>
      </c>
    </row>
    <row r="851" spans="1:30" x14ac:dyDescent="0.3">
      <c r="A851">
        <v>850</v>
      </c>
      <c r="B851" t="s">
        <v>3725</v>
      </c>
      <c r="C851" t="s">
        <v>3726</v>
      </c>
      <c r="D851" t="s">
        <v>3727</v>
      </c>
      <c r="E851" t="s">
        <v>3728</v>
      </c>
      <c r="F851" t="s">
        <v>32</v>
      </c>
      <c r="G851" t="s">
        <v>3729</v>
      </c>
      <c r="H851" t="s">
        <v>34</v>
      </c>
      <c r="K851" t="s">
        <v>47</v>
      </c>
      <c r="U851">
        <v>1</v>
      </c>
      <c r="AA851" t="s">
        <v>37</v>
      </c>
      <c r="AB851" t="s">
        <v>3730</v>
      </c>
      <c r="AC851" t="s">
        <v>3731</v>
      </c>
      <c r="AD851" t="str">
        <f t="shared" si="13"/>
        <v>{"question_id":"850_11413236_58006032","image":"mimic/p11/p11413236/s58006032/6edd5960-4028d9f1-6f2353cb-61d0c6bf-5048c68e.jpg","text":"&lt;image&gt;\nDescribe the findings of the chest x-ray.\n","gpt4_answer":"A left Port-A-Cath terminates within the mid SVC. Lower lung volumes are noted, leading to crowding of the bronchovascular structures. Mild atelectasis is seen at the left lung base. A calcified lymph node is noted within the aorticopulmonary window. There is no evidence of focal consolidation, pleural effusion, pneumothorax, or frank pulmonary edema. The patient is status post median sternotomy, and cardiomediastinal silhouette is within normal limits.","fig_caption":"___f with chest pain // r/o pnmeumothorax", "in_text_mention":{"view":"AP","Erect":"", "chexpert_labels":{"1": "NaN", "": "NaN", "": "NaN", "": "NaN", "": "NaN", "": "NaN", "": "NaN", "": "NaN", "": "1", "": "NaN", "": "NaN", "": "NaN", "": "NaN", "": "NaN"}}},</v>
      </c>
    </row>
    <row r="852" spans="1:30" x14ac:dyDescent="0.3">
      <c r="A852">
        <v>851</v>
      </c>
      <c r="B852" t="s">
        <v>3725</v>
      </c>
      <c r="C852" t="s">
        <v>3726</v>
      </c>
      <c r="D852" t="s">
        <v>3727</v>
      </c>
      <c r="E852" t="s">
        <v>3728</v>
      </c>
      <c r="F852" t="s">
        <v>40</v>
      </c>
      <c r="G852" t="s">
        <v>3732</v>
      </c>
      <c r="H852" t="s">
        <v>34</v>
      </c>
      <c r="I852" t="s">
        <v>3733</v>
      </c>
      <c r="K852" t="s">
        <v>47</v>
      </c>
      <c r="U852">
        <v>1</v>
      </c>
      <c r="AA852" t="s">
        <v>37</v>
      </c>
      <c r="AB852" t="s">
        <v>3734</v>
      </c>
      <c r="AC852" t="s">
        <v>3735</v>
      </c>
      <c r="AD852" t="str">
        <f t="shared" si="13"/>
        <v>{"question_id":"851_11413236_58006032","image":"mimic/p11/p11413236/s58006032/6edd5960-4028d9f1-6f2353cb-61d0c6bf-5048c68e.jpg","text":"&lt;image&gt;\nDescribe the findings of the chest x-ray.\n","gpt4_answer":"A left Port-A-Cath terminates within the mid SVC. Lower lung volumes are\n noted, leading to crowding of the bronchovascular structures. Mild atelectasis\n is seen at the left lung base. A calcified lymph node is again noted within\n the aorticopulmonary window. There is no evidence of focal consolidation,\n pleural effusion, pneumothorax, or frank pulmonary edema. The patient is\n status post median sternotomy, and cardiomediastinal silhouette is within\n normal limits.","fig_caption":"History: ___f with chest pain  // r/o pnmeumothorax", "in_text_mention":{"view":"AP","":"", "chexpert_labels":{"": "NaN", "": "NaN", "": "NaN", "": "NaN", "": "NaN", "": "NaN", "": "NaN", "": "NaN", "1": "1", "": "NaN", "": "NaN", "": "NaN", "": "NaN", "": "NaN"}}},</v>
      </c>
    </row>
    <row r="853" spans="1:30" x14ac:dyDescent="0.3">
      <c r="A853">
        <v>852</v>
      </c>
      <c r="B853" t="s">
        <v>3736</v>
      </c>
      <c r="C853" t="s">
        <v>3737</v>
      </c>
      <c r="D853" t="s">
        <v>3738</v>
      </c>
      <c r="E853" t="s">
        <v>3739</v>
      </c>
      <c r="F853" t="s">
        <v>32</v>
      </c>
      <c r="G853" t="s">
        <v>3740</v>
      </c>
      <c r="H853" t="s">
        <v>69</v>
      </c>
      <c r="K853" t="s">
        <v>47</v>
      </c>
      <c r="L853" t="s">
        <v>36</v>
      </c>
      <c r="U853">
        <v>1</v>
      </c>
      <c r="AA853" t="s">
        <v>37</v>
      </c>
      <c r="AB853" t="s">
        <v>3741</v>
      </c>
      <c r="AC853" t="s">
        <v>3742</v>
      </c>
      <c r="AD853" t="str">
        <f t="shared" si="13"/>
        <v>{"question_id":"852_11413236_58800563","image":"mimic/p11/p11413236/s58800563/4c940923-a59ab393-7984e607-b473ed13-af98d60c.jpg","text":"&lt;image&gt;\nDescribe the findings of the chest x-ray.\n","gpt4_answer":"Single portable view of the chest. Right chest wall port is again seen. Streaky left basilar and right upper lung opacities are seen suggestive of atelectasis or scarring. Calcified mediastinal nodes are again seen. Cardiomediastinal silhouette is within normal limits. No acute osseous abnormality detected.","fig_caption":"___-year-old female with shortness of breath, sudden onset. \n evaluation of cardiopulmonary process.", "in_text_mention":{"view":"AP","":"Erect", "chexpert_labels":{"": "NaN", "": "NaN", "": "NaN", "": "NaN", "": "NaN", "": "NaN", "": "NaN", "": "NaN", "1": "1", "": "NaN", "": "NaN", "": "NaN", "": "NaN", "": "NaN"}}},</v>
      </c>
    </row>
    <row r="854" spans="1:30" x14ac:dyDescent="0.3">
      <c r="A854">
        <v>853</v>
      </c>
      <c r="B854" t="s">
        <v>3736</v>
      </c>
      <c r="C854" t="s">
        <v>3737</v>
      </c>
      <c r="D854" t="s">
        <v>3738</v>
      </c>
      <c r="E854" t="s">
        <v>3739</v>
      </c>
      <c r="F854" t="s">
        <v>40</v>
      </c>
      <c r="H854" t="s">
        <v>69</v>
      </c>
      <c r="J854" t="s">
        <v>3743</v>
      </c>
      <c r="K854" t="s">
        <v>47</v>
      </c>
      <c r="L854" t="s">
        <v>36</v>
      </c>
      <c r="U854">
        <v>1</v>
      </c>
      <c r="AA854" t="s">
        <v>37</v>
      </c>
      <c r="AB854" t="s">
        <v>3744</v>
      </c>
      <c r="AC854" t="s">
        <v>3745</v>
      </c>
      <c r="AD854" t="str">
        <f t="shared" si="13"/>
        <v>{"question_id":"853_11413236_58800563","image":"mimic/p11/p11413236/s58800563/4c940923-a59ab393-7984e607-b473ed13-af98d60c.jpg","text":"&lt;image&gt;\nDescribe the findings of the chest x-ray.\n","gpt4_answer":"Single portable view of the chest.  Right chest wall port is again seen. \n Streaky left basilar and right upper lung opacities are seen suggestive of\n atelectasis or scarring.  Calcified mediastinal nodes are again seen. \n Cardiomediastinal silhouette is within normal limits.  No acute osseous\n abnormality detected.","fig_caption":"", "in_text_mention":{"view":"AP","Erect":"Erect", "chexpert_labels":{"": "NaN", "": "NaN", "": "NaN", "": "NaN", "": "NaN", "": "NaN", "": "NaN", "": "NaN", "1": "1", "": "NaN", "": "NaN", "": "NaN", "": "NaN", "": "NaN"}}},</v>
      </c>
    </row>
    <row r="855" spans="1:30" x14ac:dyDescent="0.3">
      <c r="A855">
        <v>854</v>
      </c>
      <c r="B855" t="s">
        <v>3746</v>
      </c>
      <c r="C855" t="s">
        <v>3747</v>
      </c>
      <c r="D855" t="s">
        <v>3748</v>
      </c>
      <c r="E855" t="s">
        <v>3749</v>
      </c>
      <c r="F855" t="s">
        <v>32</v>
      </c>
      <c r="G855" t="s">
        <v>3750</v>
      </c>
      <c r="H855" t="s">
        <v>3751</v>
      </c>
      <c r="K855" t="s">
        <v>47</v>
      </c>
      <c r="U855">
        <v>1</v>
      </c>
      <c r="AA855" t="s">
        <v>37</v>
      </c>
      <c r="AB855" t="s">
        <v>3752</v>
      </c>
      <c r="AC855" t="s">
        <v>3753</v>
      </c>
      <c r="AD855" t="str">
        <f t="shared" si="13"/>
        <v>{"question_id":"854_11413236_58971300","image":"mimic/p11/p11413236/s58971300/19cd7ef0-e01da8c2-54eba4e0-a3a25327-1ab839b7.jpg","text":"&lt;image&gt;\nDescribe the findings of the chest x-ray.\n","gpt4_answer":"A Port-A-Cath terminating in the upper part of the superior vena cava. The patient is status post sternotomy. A calcified prevascular lymph node appears unchanged. The cardiac, mediastinal and hilar contours appear stable. The lung volumes are low. Streaky basilar opacity consistent with minor scarring is similar in the lingula. There is no substantial parenchymal opacity.","fig_caption":"Chest pain and wheezing in the setting of mast cell degranulation crisis.", "in_text_mention":{"view":"AP","Erect":"", "chexpert_labels":{"": "NaN", "": "NaN", "": "NaN", "": "NaN", "": "NaN", "": "NaN", "": "NaN", "": "NaN", "1": "1", "": "NaN", "": "NaN", "": "NaN", "": "NaN", "": "NaN"}}},</v>
      </c>
    </row>
    <row r="856" spans="1:30" x14ac:dyDescent="0.3">
      <c r="A856">
        <v>855</v>
      </c>
      <c r="B856" t="s">
        <v>3746</v>
      </c>
      <c r="C856" t="s">
        <v>3747</v>
      </c>
      <c r="D856" t="s">
        <v>3748</v>
      </c>
      <c r="E856" t="s">
        <v>3749</v>
      </c>
      <c r="F856" t="s">
        <v>40</v>
      </c>
      <c r="G856" t="s">
        <v>3754</v>
      </c>
      <c r="H856" t="s">
        <v>3751</v>
      </c>
      <c r="I856" t="s">
        <v>3754</v>
      </c>
      <c r="K856" t="s">
        <v>47</v>
      </c>
      <c r="U856">
        <v>1</v>
      </c>
      <c r="AA856" t="s">
        <v>37</v>
      </c>
      <c r="AB856" t="s">
        <v>3755</v>
      </c>
      <c r="AC856" t="s">
        <v>3756</v>
      </c>
      <c r="AD856" t="str">
        <f t="shared" si="13"/>
        <v>{"question_id":"855_11413236_58971300","image":"mimic/p11/p11413236/s58971300/19cd7ef0-e01da8c2-54eba4e0-a3a25327-1ab839b7.jpg","text":"&lt;image&gt;\nDescribe the findings of the chest x-ray.\n","gpt4_answer":"A Port-A-Cath terminating in the upper part of the superior vena cava appears\n unchanged since the more recent of the prior two studies. The patient is\n status post sternotomy.  A calcified prevascular lymph node appears unchanged.\n The cardiac, mediastinal and hilar contours appear stable.  The lung volumes\n are low.  Streaky basilar opacity consistent with minor scarring is similar in\n the lingula.  There is no substantial parenchymal opacity.","fig_caption":"Chest pain and wheezing in the setting of mast cell degranulation\n crisis.", "in_text_mention":{"view":"AP","":"", "chexpert_labels":{"": "NaN", "": "NaN", "": "NaN", "": "NaN", "": "NaN", "": "NaN", "": "NaN", "": "NaN", "1": "1", "": "NaN", "": "NaN", "": "NaN", "": "NaN", "": "NaN"}}},</v>
      </c>
    </row>
    <row r="857" spans="1:30" x14ac:dyDescent="0.3">
      <c r="A857">
        <v>856</v>
      </c>
      <c r="B857" t="s">
        <v>3757</v>
      </c>
      <c r="C857" t="s">
        <v>3758</v>
      </c>
      <c r="D857" t="s">
        <v>3759</v>
      </c>
      <c r="E857" t="s">
        <v>3760</v>
      </c>
      <c r="F857" t="s">
        <v>32</v>
      </c>
      <c r="G857" t="s">
        <v>3761</v>
      </c>
      <c r="H857" t="s">
        <v>3762</v>
      </c>
      <c r="K857" t="s">
        <v>47</v>
      </c>
      <c r="L857" t="s">
        <v>36</v>
      </c>
      <c r="U857">
        <v>1</v>
      </c>
      <c r="AA857" t="s">
        <v>37</v>
      </c>
      <c r="AB857" t="s">
        <v>3763</v>
      </c>
      <c r="AC857" t="s">
        <v>3764</v>
      </c>
      <c r="AD857" t="str">
        <f t="shared" si="13"/>
        <v>{"question_id":"856_11413236_59218667","image":"mimic/p11/p11413236/s59218667/722a3b68-5254c3ea-469c8294-7e6fb73d-46f35121.jpg","text":"&lt;image&gt;\nDescribe the findings of the chest x-ray.\n","gpt4_answer":"Single portable view of the chest. Low lung volumes are seen with secondary crowding of the bronchovascular markings. Left chest wall port is seen with catheter tip within the right atrium. There is no large confluent consolidation or large effusion. Calcified bilateral hilar nodes are identified. Cardiomediastinal silhouette is within normal limits for technique and low inspiratory volume.","fig_caption":"History of chest pain.", "in_text_mention":{"view":"AP","":"Erect", "chexpert_labels":{"": "NaN", "": "NaN", "": "NaN", "": "NaN", "": "NaN", "": "NaN", "": "NaN", "": "NaN", "1": "1", "": "NaN", "": "NaN", "": "NaN", "": "NaN", "": "NaN"}}},</v>
      </c>
    </row>
    <row r="858" spans="1:30" x14ac:dyDescent="0.3">
      <c r="A858">
        <v>857</v>
      </c>
      <c r="B858" t="s">
        <v>3757</v>
      </c>
      <c r="C858" t="s">
        <v>3758</v>
      </c>
      <c r="D858" t="s">
        <v>3759</v>
      </c>
      <c r="E858" t="s">
        <v>3760</v>
      </c>
      <c r="F858" t="s">
        <v>40</v>
      </c>
      <c r="H858" t="s">
        <v>3765</v>
      </c>
      <c r="J858" t="s">
        <v>976</v>
      </c>
      <c r="K858" t="s">
        <v>47</v>
      </c>
      <c r="L858" t="s">
        <v>36</v>
      </c>
      <c r="U858">
        <v>1</v>
      </c>
      <c r="AA858" t="s">
        <v>37</v>
      </c>
      <c r="AB858" t="s">
        <v>3766</v>
      </c>
      <c r="AC858" t="s">
        <v>3767</v>
      </c>
      <c r="AD858" t="str">
        <f t="shared" si="13"/>
        <v>{"question_id":"857_11413236_59218667","image":"mimic/p11/p11413236/s59218667/722a3b68-5254c3ea-469c8294-7e6fb73d-46f35121.jpg","text":"&lt;image&gt;\nDescribe the findings of the chest x-ray.\n","gpt4_answer":"Single portable view of the chest.  Low lung volumes are seen with\n secondary crowding of the bronchovascular markings.  Left chest wall port is\n seen with catheter tip within the right atrium.  There is no large confluent\n consolidation or large effusion.  Calcified bilateral hilar nodes are\n identified.  Cardiomediastinal silhouette is within normal limits for\n technique and low inspiratory volume.","fig_caption":"", "in_text_mention":{"view":"AP","Erect":"Erect", "chexpert_labels":{"": "NaN", "": "NaN", "": "NaN", "": "NaN", "": "NaN", "": "NaN", "": "NaN", "": "NaN", "1": "1", "": "NaN", "": "NaN", "": "NaN", "": "NaN", "": "NaN"}}},</v>
      </c>
    </row>
    <row r="859" spans="1:30" x14ac:dyDescent="0.3">
      <c r="A859">
        <v>858</v>
      </c>
      <c r="B859" t="s">
        <v>3768</v>
      </c>
      <c r="C859" t="s">
        <v>3769</v>
      </c>
      <c r="D859" t="s">
        <v>3770</v>
      </c>
      <c r="E859" t="s">
        <v>3771</v>
      </c>
      <c r="F859" t="s">
        <v>32</v>
      </c>
      <c r="G859" t="s">
        <v>3772</v>
      </c>
      <c r="H859" t="s">
        <v>3773</v>
      </c>
      <c r="K859" t="s">
        <v>47</v>
      </c>
      <c r="L859" t="s">
        <v>36</v>
      </c>
      <c r="M859">
        <v>1</v>
      </c>
      <c r="X859">
        <v>1</v>
      </c>
      <c r="AA859" t="s">
        <v>37</v>
      </c>
      <c r="AB859" t="s">
        <v>3774</v>
      </c>
      <c r="AC859" t="s">
        <v>3775</v>
      </c>
      <c r="AD859" t="str">
        <f t="shared" si="13"/>
        <v>{"question_id":"858_11413236_59735304","image":"mimic/p11/p11413236/s59735304/1a0662d4-8bee75af-c5c452a9-4b43c737-b74d27c1.jpg","text":"&lt;image&gt;\nDescribe the findings of the chest x-ray.\n","gpt4_answer":"AP portable upright view of the chest. Right chest wall Port-A-Cath again noted with catheter tip extending to the upper SVC region. Midline sternotomy wires are again noted. There is a calcified ovoid structure projecting over the mediastinum likely a calcified lymph node. There is mild basilar atelectasis noted bilaterally. No focal consolidation concerning for pneumonia. No large effusion or pneumothorax is seen. Cardiomediastinal silhouette is stable. Bony structures are intact.","fig_caption":"___f with dyspnea // pna", "in_text_mention":{"view":"AP","Erect":"Erect", "chexpert_labels":{"": "1", "": "NaN", "": "NaN", "": "NaN", "": "NaN", "": "NaN", "": "NaN", "": "NaN", "1": "NaN", "": "NaN", "": "NaN", "": "1", "": "NaN", "": "NaN"}}},</v>
      </c>
    </row>
    <row r="860" spans="1:30" x14ac:dyDescent="0.3">
      <c r="A860">
        <v>859</v>
      </c>
      <c r="B860" t="s">
        <v>3768</v>
      </c>
      <c r="C860" t="s">
        <v>3769</v>
      </c>
      <c r="D860" t="s">
        <v>3770</v>
      </c>
      <c r="E860" t="s">
        <v>3771</v>
      </c>
      <c r="F860" t="s">
        <v>40</v>
      </c>
      <c r="G860" t="s">
        <v>3776</v>
      </c>
      <c r="H860" t="s">
        <v>3777</v>
      </c>
      <c r="I860" t="s">
        <v>3778</v>
      </c>
      <c r="K860" t="s">
        <v>47</v>
      </c>
      <c r="L860" t="s">
        <v>36</v>
      </c>
      <c r="M860">
        <v>1</v>
      </c>
      <c r="X860">
        <v>1</v>
      </c>
      <c r="AA860" t="s">
        <v>37</v>
      </c>
      <c r="AB860" t="s">
        <v>3779</v>
      </c>
      <c r="AC860" t="s">
        <v>3780</v>
      </c>
      <c r="AD860" t="str">
        <f t="shared" si="13"/>
        <v>{"question_id":"859_11413236_59735304","image":"mimic/p11/p11413236/s59735304/1a0662d4-8bee75af-c5c452a9-4b43c737-b74d27c1.jpg","text":"&lt;image&gt;\nDescribe the findings of the chest x-ray.\n","gpt4_answer":"AP portable upright view of the chest.   Right chest wall Port-A-Cath again\n noted with catheter tip extending to the upper SVC region.  Midline sternotomy\n wires are again noted.  There is a calcified ovoid structure projecting over\n the mediastinum likely a calcified lymph node.  There is mild basilar\n atelectasis noted bilaterally.  No focal consolidation concerning for\n pneumonia.  No large effusion or pneumothorax is seen.  Cardiomediastinal\n silhouette is stable.  Bony structures are intact.","fig_caption":"___f with dyspnea  // pna", "in_text_mention":{"view":"AP","Erect":"Erect", "chexpert_labels":{"1": "1", "": "NaN", "": "NaN", "": "NaN", "": "NaN", "": "NaN", "": "NaN", "": "NaN", "": "NaN", "": "NaN", "": "NaN", "1": "1", "": "NaN", "": "NaN"}}},</v>
      </c>
    </row>
    <row r="861" spans="1:30" x14ac:dyDescent="0.3">
      <c r="A861">
        <v>860</v>
      </c>
      <c r="B861" t="s">
        <v>3781</v>
      </c>
      <c r="C861" t="s">
        <v>3782</v>
      </c>
      <c r="D861" t="s">
        <v>3783</v>
      </c>
      <c r="E861" t="s">
        <v>3784</v>
      </c>
      <c r="F861" t="s">
        <v>32</v>
      </c>
      <c r="G861" t="s">
        <v>3785</v>
      </c>
      <c r="H861" t="s">
        <v>3786</v>
      </c>
      <c r="K861" t="s">
        <v>47</v>
      </c>
      <c r="L861" t="s">
        <v>36</v>
      </c>
      <c r="U861">
        <v>1</v>
      </c>
      <c r="AA861" t="s">
        <v>37</v>
      </c>
      <c r="AB861" t="s">
        <v>3787</v>
      </c>
      <c r="AC861" t="s">
        <v>3788</v>
      </c>
      <c r="AD861" t="str">
        <f t="shared" si="13"/>
        <v>{"question_id":"860_11413236_59753947","image":"mimic/p11/p11413236/s59753947/8062997c-91b95843-31ddb21e-b92bf46a-73af4721.jpg","text":"&lt;image&gt;\nDescribe the findings of the chest x-ray.\n","gpt4_answer":"Single frontal view of the chest demonstrates a right Port-A-Cath in unchanged position, terminating at the cavoatrial junction. Median sternotomy wires are present, along with surgical clips in the left upper quadrant. The heart is mildly enlarged with calcified mediastinal lymph nodes. A rounded opacity in the lower left lung likely correlates to a calcified granuloma. There is no evidence of pneumonia, pleural effusion, pneumothorax, or overt pulmonary edema. The lung volumes are low, accentuating bibasilar atelectasis. No subdiaphragmatic free air is present.","fig_caption":"Evaluation for free air due to recent abdominal surgery and worsening pain.", "in_text_mention":{"view":"AP","Erect":"Erect", "chexpert_labels":{"1": "NaN", "": "NaN", "": "NaN", "": "NaN", "": "NaN", "": "NaN", "": "NaN", "": "NaN", "": "1", "": "NaN", "": "NaN", "1": "NaN", "": "NaN", "": "NaN"}}},</v>
      </c>
    </row>
    <row r="862" spans="1:30" x14ac:dyDescent="0.3">
      <c r="A862">
        <v>861</v>
      </c>
      <c r="B862" t="s">
        <v>3781</v>
      </c>
      <c r="C862" t="s">
        <v>3782</v>
      </c>
      <c r="D862" t="s">
        <v>3783</v>
      </c>
      <c r="E862" t="s">
        <v>3784</v>
      </c>
      <c r="F862" t="s">
        <v>40</v>
      </c>
      <c r="H862" t="s">
        <v>3789</v>
      </c>
      <c r="J862" t="s">
        <v>3790</v>
      </c>
      <c r="K862" t="s">
        <v>47</v>
      </c>
      <c r="L862" t="s">
        <v>36</v>
      </c>
      <c r="U862">
        <v>1</v>
      </c>
      <c r="AA862" t="s">
        <v>37</v>
      </c>
      <c r="AB862" t="s">
        <v>3791</v>
      </c>
      <c r="AC862" t="s">
        <v>3792</v>
      </c>
      <c r="AD862" t="str">
        <f t="shared" si="13"/>
        <v>{"question_id":"861_11413236_59753947","image":"mimic/p11/p11413236/s59753947/8062997c-91b95843-31ddb21e-b92bf46a-73af4721.jpg","text":"&lt;image&gt;\nDescribe the findings of the chest x-ray.\n","gpt4_answer":"Single frontal view of the chest demonstrates a right Port-A-Cath\n in unchanged position, terminating at the cavoatrial junction.  Median\n sternotomy wires are present, along with surgical clips in the left upper\n quadrant.  The heart is mildly enlarged, but stable compared with prior\n examinations, with redemonstration of calcified mediastinal lymph nodes.  A\n rounded opacity in the lower left lung likely correlates to a calcified\n granuloma as seen on CT of the chest from ___.  There is no evidence\n of pneumonia, pleural effusion, pneumothorax or overt pulmonary edema.  The\n lung volumes are low, accentuating bibasilar atelectasis.  No subdiaphragmatic\n free air is present.","fig_caption":"", "in_text_mention":{"view":"AP","Erect":"Erect", "chexpert_labels":{"": "NaN", "": "NaN", "": "NaN", "": "NaN", "": "NaN", "": "NaN", "": "NaN", "": "NaN", "1": "1", "": "NaN", "": "NaN", "": "NaN", "": "NaN", "": "NaN"}}},</v>
      </c>
    </row>
    <row r="863" spans="1:30" x14ac:dyDescent="0.3">
      <c r="A863">
        <v>862</v>
      </c>
      <c r="B863" t="s">
        <v>3793</v>
      </c>
      <c r="C863" t="s">
        <v>3794</v>
      </c>
      <c r="D863" t="s">
        <v>3795</v>
      </c>
      <c r="E863" t="s">
        <v>3796</v>
      </c>
      <c r="F863" t="s">
        <v>32</v>
      </c>
      <c r="G863" t="s">
        <v>3797</v>
      </c>
      <c r="H863" t="s">
        <v>3798</v>
      </c>
      <c r="K863" t="s">
        <v>47</v>
      </c>
      <c r="L863" t="s">
        <v>36</v>
      </c>
      <c r="M863">
        <v>-1</v>
      </c>
      <c r="T863">
        <v>1</v>
      </c>
      <c r="V863">
        <v>-1</v>
      </c>
      <c r="X863">
        <v>-1</v>
      </c>
      <c r="AA863" t="s">
        <v>37</v>
      </c>
      <c r="AB863" t="s">
        <v>3799</v>
      </c>
      <c r="AC863" t="s">
        <v>3800</v>
      </c>
      <c r="AD863" t="str">
        <f t="shared" si="13"/>
        <v>{"question_id":"862_11413236_59798652","image":"mimic/p11/p11413236/s59798652/09b5b0a8-2cb137c2-240ac597-66295226-2b2af51c.jpg","text":"&lt;image&gt;\nDescribe the findings of the chest x-ray.\n","gpt4_answer":"Portable frontal view of the chest demonstrates low lung volumes. There is no pneumothorax. The left costophrenic angle is obscured, suggestive of a small pleural effusion. Retrocardiac opacity is noted. There is no right pleural effusion. There is apparent thickening of the minor fissure. Calcified lymph nodes within the AP window are noted. The hilar and mediastinal silhouettes are unchanged. The heart size is top normal. There is no pulmonary edema. Port-A-Cath tip projects over cavoatrial junction. Partially imaged upper abdomen is unremarkable.","fig_caption":"Chest pain and shortness of breath. assess for pneumonia and pneumothorax.", "in_text_mention":{"view":"AP","Erect":"Erect", "chexpert_labels":{"": "-1", "": "NaN", "": "NaN", "": "NaN", "": "NaN", "": "NaN", "": "NaN", "": "1", "1": "NaN", "": "-1", "": "NaN", "": "-1", "": "NaN", "": "NaN"}}},</v>
      </c>
    </row>
    <row r="864" spans="1:30" x14ac:dyDescent="0.3">
      <c r="A864">
        <v>863</v>
      </c>
      <c r="B864" t="s">
        <v>3793</v>
      </c>
      <c r="C864" t="s">
        <v>3794</v>
      </c>
      <c r="D864" t="s">
        <v>3795</v>
      </c>
      <c r="E864" t="s">
        <v>3796</v>
      </c>
      <c r="F864" t="s">
        <v>40</v>
      </c>
      <c r="G864" t="s">
        <v>3801</v>
      </c>
      <c r="H864" t="s">
        <v>3802</v>
      </c>
      <c r="I864" t="s">
        <v>3803</v>
      </c>
      <c r="K864" t="s">
        <v>47</v>
      </c>
      <c r="L864" t="s">
        <v>36</v>
      </c>
      <c r="M864">
        <v>-1</v>
      </c>
      <c r="T864">
        <v>1</v>
      </c>
      <c r="V864">
        <v>-1</v>
      </c>
      <c r="X864">
        <v>-1</v>
      </c>
      <c r="AA864" t="s">
        <v>37</v>
      </c>
      <c r="AB864" t="s">
        <v>3804</v>
      </c>
      <c r="AC864" t="s">
        <v>3805</v>
      </c>
      <c r="AD864" t="str">
        <f t="shared" si="13"/>
        <v>{"question_id":"863_11413236_59798652","image":"mimic/p11/p11413236/s59798652/09b5b0a8-2cb137c2-240ac597-66295226-2b2af51c.jpg","text":"&lt;image&gt;\nDescribe the findings of the chest x-ray.\n","gpt4_answer":"Portable frontal view of the chest demonstrates low lung volumes. \n There is no pneumothorax.  The left costophrenic angle is obscured, suggestive\n of a small pleural effusion.  Retrocardiac opacity is noted, more conspicuous\n from prior exam.  There is no right pleural effusion.  There is apparent\n thickening of the minor fissure.  Calcified lymph nodes within the AP window\n are again noted.  The hilar and mediastinal silhouettes are unchanged.  The\n heart size is top normal.  There is no pulmonary edema.  Port-A-Cath tip\n projects over cavoatrial junction.  Partially imaged upper abdomen is\n unremarkable.","fig_caption":"Chest pain and shortness of breath.  assess for pneumonia and\n pneumothorax.", "in_text_mention":{"view":"AP","Erect":"Erect", "chexpert_labels":{"-1": "-1", "": "NaN", "": "NaN", "": "NaN", "": "NaN", "": "NaN", "": "NaN", "1": "1", "": "NaN", "-1": "-1", "": "NaN", "-1": "-1", "": "NaN", "": "NaN"}}},</v>
      </c>
    </row>
    <row r="865" spans="1:30" x14ac:dyDescent="0.3">
      <c r="A865">
        <v>864</v>
      </c>
      <c r="B865" t="s">
        <v>3806</v>
      </c>
      <c r="C865" t="s">
        <v>3807</v>
      </c>
      <c r="D865" t="s">
        <v>3808</v>
      </c>
      <c r="E865" t="s">
        <v>3809</v>
      </c>
      <c r="F865" t="s">
        <v>32</v>
      </c>
      <c r="G865" t="s">
        <v>3810</v>
      </c>
      <c r="K865" t="s">
        <v>47</v>
      </c>
      <c r="L865" t="s">
        <v>36</v>
      </c>
      <c r="N865">
        <v>1</v>
      </c>
      <c r="O865">
        <v>1</v>
      </c>
      <c r="P865">
        <v>-1</v>
      </c>
      <c r="V865">
        <v>1</v>
      </c>
      <c r="Y865">
        <v>0</v>
      </c>
      <c r="AA865" t="s">
        <v>37</v>
      </c>
      <c r="AB865" t="s">
        <v>3811</v>
      </c>
      <c r="AC865" t="s">
        <v>3812</v>
      </c>
      <c r="AD865" t="str">
        <f t="shared" si="13"/>
        <v>{"question_id":"864_11474065_50017760","image":"mimic/p11/p11474065/s50017760/645dd223-bb4a40c3-d6a19aeb-fcd36a22-ca6478a3.jpg","text":"&lt;image&gt;\nDescribe the findings of the chest x-ray.\n","gpt4_answer":"A region of consolidation in the right lower lung has improved but not cleared. Moderate cardiomegaly is present. Pulmonary vascular congestion is also observed. There is no pulmonary edema. Pleural effusion is minimal if any. No pneumothorax.","fig_caption":"___-year-old woman with shortness of breath.", "in_text_mention":{"view":"AP","Erect":"Erect", "chexpert_labels":{"-1": "NaN", "": "1", "": "1", "": "-1", "": "NaN", "": "NaN", "": "NaN", "1": "NaN", "": "NaN", "-1": "1", "": "NaN", "-1": "NaN", "": "0", "": "NaN"}}},</v>
      </c>
    </row>
    <row r="866" spans="1:30" x14ac:dyDescent="0.3">
      <c r="A866">
        <v>865</v>
      </c>
      <c r="B866" t="s">
        <v>3813</v>
      </c>
      <c r="C866" t="s">
        <v>3814</v>
      </c>
      <c r="D866" t="s">
        <v>3815</v>
      </c>
      <c r="E866" t="s">
        <v>3816</v>
      </c>
      <c r="F866" t="s">
        <v>32</v>
      </c>
      <c r="G866" t="s">
        <v>3817</v>
      </c>
      <c r="H866" t="s">
        <v>3818</v>
      </c>
      <c r="K866" t="s">
        <v>47</v>
      </c>
      <c r="L866" t="s">
        <v>36</v>
      </c>
      <c r="T866">
        <v>1</v>
      </c>
      <c r="X866">
        <v>-1</v>
      </c>
      <c r="AA866" t="s">
        <v>37</v>
      </c>
      <c r="AB866" t="s">
        <v>3819</v>
      </c>
      <c r="AC866" t="s">
        <v>3820</v>
      </c>
      <c r="AD866" t="str">
        <f t="shared" si="13"/>
        <v>{"question_id":"865_11474065_50955371","image":"mimic/p11/p11474065/s50955371/835047f2-adf49b86-e80c6954-330c111c-da7aeea9.jpg","text":"&lt;image&gt;\nDescribe the findings of the chest x-ray.\n","gpt4_answer":"Persistence of right middle lobe opacities obscuring the right heart border is concerning for pneumonia. The rest of the lungs appear unchanged. Moderate bibasilar atelectasis is slightly improved. The heart size is exaggerated by compressive atelectasis. No pneumothorax. Note is made of partial resection of the ___ posterior rib.","fig_caption":"___ year old woman with aspiration // pna?", "in_text_mention":{"view":"AP","Erect":"Erect", "chexpert_labels":{"": "NaN", "1": "NaN", "1": "NaN", "-1": "NaN", "": "NaN", "": "NaN", "": "NaN", "": "1", "": "NaN", "1": "NaN", "": "NaN", "": "-1", "0": "NaN", "": "NaN"}}},</v>
      </c>
    </row>
    <row r="867" spans="1:30" x14ac:dyDescent="0.3">
      <c r="A867">
        <v>866</v>
      </c>
      <c r="B867" t="s">
        <v>3813</v>
      </c>
      <c r="C867" t="s">
        <v>3814</v>
      </c>
      <c r="D867" t="s">
        <v>3815</v>
      </c>
      <c r="E867" t="s">
        <v>3816</v>
      </c>
      <c r="F867" t="s">
        <v>40</v>
      </c>
      <c r="G867" t="s">
        <v>3821</v>
      </c>
      <c r="H867" t="s">
        <v>3822</v>
      </c>
      <c r="I867" t="s">
        <v>3823</v>
      </c>
      <c r="K867" t="s">
        <v>47</v>
      </c>
      <c r="L867" t="s">
        <v>36</v>
      </c>
      <c r="T867">
        <v>1</v>
      </c>
      <c r="X867">
        <v>-1</v>
      </c>
      <c r="AA867" t="s">
        <v>37</v>
      </c>
      <c r="AB867" t="s">
        <v>3824</v>
      </c>
      <c r="AC867" t="s">
        <v>3825</v>
      </c>
      <c r="AD867" t="str">
        <f t="shared" si="13"/>
        <v>{"question_id":"866_11474065_50955371","image":"mimic/p11/p11474065/s50955371/835047f2-adf49b86-e80c6954-330c111c-da7aeea9.jpg","text":"&lt;image&gt;\nDescribe the findings of the chest x-ray.\n","gpt4_answer":"Persistence of right middle lobe opacities obscuring the right heart border\n since ___ is concerning for pneumonia.  The rest of the lungs appear\n unchanged since ___.  Moderate bibasilar atelectasis is slightly\n improved. The heart size is exaggerated by compressive atelectasis.  No\n pneumothorax.  Note is made of partial resection of the ___ posterior rib.","fig_caption":"___ year old woman with aspiration  // pna?", "in_text_mention":{"view":"AP","Erect":"Erect", "chexpert_labels":{"": "NaN", "": "NaN", "": "NaN", "": "NaN", "": "NaN", "": "NaN", "": "NaN", "1": "1", "": "NaN", "": "NaN", "": "NaN", "-1": "-1", "": "NaN", "": "NaN"}}},</v>
      </c>
    </row>
    <row r="868" spans="1:30" x14ac:dyDescent="0.3">
      <c r="A868">
        <v>867</v>
      </c>
      <c r="B868" t="s">
        <v>3826</v>
      </c>
      <c r="C868" t="s">
        <v>3827</v>
      </c>
      <c r="D868" t="s">
        <v>3828</v>
      </c>
      <c r="E868" t="s">
        <v>3829</v>
      </c>
      <c r="F868" t="s">
        <v>32</v>
      </c>
      <c r="G868" t="s">
        <v>3830</v>
      </c>
      <c r="K868" t="s">
        <v>47</v>
      </c>
      <c r="M868">
        <v>1</v>
      </c>
      <c r="V868">
        <v>1</v>
      </c>
      <c r="AA868" t="s">
        <v>37</v>
      </c>
      <c r="AB868" t="s">
        <v>3831</v>
      </c>
      <c r="AC868" t="s">
        <v>3832</v>
      </c>
      <c r="AD868" t="str">
        <f t="shared" si="13"/>
        <v>{"question_id":"867_11474065_51394568","image":"mimic/p11/p11474065/s51394568/b0a2d047-4a01cf2e-c1d43e01-61ef7442-722d8f4e.jpg","text":"&lt;image&gt;\nDescribe the findings of the chest x-ray.\n","gpt4_answer":"Moderate layering right pleural effusion is present as well as right basilar atelectasis. Left lung is grossly clear, but there is an apparent small left pleural effusion. Subcutaneous emphysema is present in the right chest wall consistent with recent surgery.","fig_caption":"Status post right thoracotomy.", "in_text_mention":{"view":"AP","Erect":"", "chexpert_labels":{"": "1", "": "NaN", "": "NaN", "": "NaN", "": "NaN", "": "NaN", "": "NaN", "1": "NaN", "": "NaN", "": "1", "": "NaN", "-1": "NaN", "": "NaN", "": "NaN"}}},</v>
      </c>
    </row>
    <row r="869" spans="1:30" x14ac:dyDescent="0.3">
      <c r="A869">
        <v>868</v>
      </c>
      <c r="B869" t="s">
        <v>3826</v>
      </c>
      <c r="C869" t="s">
        <v>3827</v>
      </c>
      <c r="D869" t="s">
        <v>3828</v>
      </c>
      <c r="E869" t="s">
        <v>3829</v>
      </c>
      <c r="F869" t="s">
        <v>40</v>
      </c>
      <c r="K869" t="s">
        <v>47</v>
      </c>
      <c r="M869">
        <v>1</v>
      </c>
      <c r="V869">
        <v>1</v>
      </c>
      <c r="AA869" t="s">
        <v>37</v>
      </c>
      <c r="AB869" t="s">
        <v>3833</v>
      </c>
      <c r="AC869" t="s">
        <v>3834</v>
      </c>
      <c r="AD869" t="str">
        <f t="shared" si="13"/>
        <v>{"question_id":"868_11474065_51394568","image":"mimic/p11/p11474065/s51394568/b0a2d047-4a01cf2e-c1d43e01-61ef7442-722d8f4e.jpg","text":"&lt;image&gt;\nDescribe the findings of the chest x-ray.\n","gpt4_answer":"The patient is status post right thoracotomy.  Moderate layering\n right pleural effusion is present as well as right basilar atelectasis.  Left\n lung is grossly clear, but there is an apparent small left pleural effusion. \n Subcutaneous emphysema is present in the right chest wall consistent with\n recent surgery.","fig_caption":"", "in_text_mention":{"view":"AP","":"", "chexpert_labels":{"1": "1", "": "NaN", "": "NaN", "": "NaN", "": "NaN", "": "NaN", "": "NaN", "": "NaN", "": "NaN", "1": "1", "": "NaN", "": "NaN", "": "NaN", "": "NaN"}}},</v>
      </c>
    </row>
    <row r="870" spans="1:30" x14ac:dyDescent="0.3">
      <c r="A870">
        <v>869</v>
      </c>
      <c r="B870" t="s">
        <v>3835</v>
      </c>
      <c r="C870" t="s">
        <v>3836</v>
      </c>
      <c r="D870" t="s">
        <v>3837</v>
      </c>
      <c r="E870" t="s">
        <v>3838</v>
      </c>
      <c r="F870" t="s">
        <v>32</v>
      </c>
      <c r="G870" t="s">
        <v>3839</v>
      </c>
      <c r="K870" t="s">
        <v>47</v>
      </c>
      <c r="L870" t="s">
        <v>36</v>
      </c>
      <c r="T870">
        <v>1</v>
      </c>
      <c r="V870">
        <v>1</v>
      </c>
      <c r="AA870" t="s">
        <v>37</v>
      </c>
      <c r="AB870" t="s">
        <v>3840</v>
      </c>
      <c r="AC870" t="s">
        <v>3841</v>
      </c>
      <c r="AD870" t="str">
        <f t="shared" si="13"/>
        <v>{"question_id":"869_11474065_52511628","image":"mimic/p11/p11474065/s52511628/d77fc718-e1eacd2f-2fa45ea8-a06418df-85ae6300.jpg","text":"&lt;image&gt;\nDescribe the findings of the chest x-ray.\n","gpt4_answer":"Subcutaneous emphysema has slightly decreased in extent, and pneumomediastinum also appears improved. Heterogeneous opacities in the right lung have slightly worsened in the right upper lobe and slightly improved at the right lung base. Left basilar opacities have nearly resolved, and a small left pleural effusion has decreased in size.","fig_caption":"___ year old woman with subq air.", "in_text_mention":{"view":"AP","":"Erect", "chexpert_labels":{"1": "NaN", "": "NaN", "": "NaN", "": "NaN", "": "NaN", "": "NaN", "": "NaN", "": "1", "": "NaN", "1": "1", "": "NaN", "": "NaN", "": "NaN", "": "NaN"}}},</v>
      </c>
    </row>
    <row r="871" spans="1:30" x14ac:dyDescent="0.3">
      <c r="A871">
        <v>870</v>
      </c>
      <c r="B871" t="s">
        <v>3842</v>
      </c>
      <c r="C871" t="s">
        <v>3843</v>
      </c>
      <c r="D871" t="s">
        <v>3844</v>
      </c>
      <c r="E871" t="s">
        <v>3845</v>
      </c>
      <c r="F871" t="s">
        <v>32</v>
      </c>
      <c r="G871" t="s">
        <v>3846</v>
      </c>
      <c r="H871" t="s">
        <v>3847</v>
      </c>
      <c r="K871" t="s">
        <v>47</v>
      </c>
      <c r="L871" t="s">
        <v>36</v>
      </c>
      <c r="Y871">
        <v>1</v>
      </c>
      <c r="AA871" t="s">
        <v>37</v>
      </c>
      <c r="AB871" t="s">
        <v>3848</v>
      </c>
      <c r="AC871" t="s">
        <v>3849</v>
      </c>
      <c r="AD871" t="str">
        <f t="shared" si="13"/>
        <v>{"question_id":"870_11474065_52522246","image":"mimic/p11/p11474065/s52522246/dd86cc8c-ae1e2c39-3bc3e62b-b15de0ae-652648de.jpg","text":"&lt;image&gt;\nDescribe the findings of the chest x-ray.\n","gpt4_answer":"The patient has reportedly undergone a tracheobronchial stent placement. Extensive pneumomediastinum is present, and accompanied by subcutaneous emphysema in the supraclavicular, cervical and chest wall regions. Small bilateral pneumothoraces are also demonstrated. Cardiac silhouette demonstrates left ventricular configuration is accompanied by pulmonary vascular congestion. Asymmetrically distributed heterogeneous opacities in the right mid and lower lobe could reflect asymmetrical edema, aspiration, or hemorrhage in the post procedural setting.","fig_caption":"___ year old woman with tracheobronchomalacia s/p stent placement with sob // evaluate for pneumonia. pneumothorax.", "in_text_mention":{"view":"AP","Erect":"Erect", "chexpert_labels":{"": "NaN", "": "NaN", "": "NaN", "": "NaN", "": "NaN", "": "NaN", "": "NaN", "1": "NaN", "": "NaN", "1": "NaN", "": "NaN", "": "NaN", "": "1", "": "NaN"}}},</v>
      </c>
    </row>
    <row r="872" spans="1:30" x14ac:dyDescent="0.3">
      <c r="A872">
        <v>871</v>
      </c>
      <c r="B872" t="s">
        <v>3842</v>
      </c>
      <c r="C872" t="s">
        <v>3843</v>
      </c>
      <c r="D872" t="s">
        <v>3844</v>
      </c>
      <c r="E872" t="s">
        <v>3845</v>
      </c>
      <c r="F872" t="s">
        <v>40</v>
      </c>
      <c r="G872" t="s">
        <v>3850</v>
      </c>
      <c r="H872" t="s">
        <v>3851</v>
      </c>
      <c r="I872" t="s">
        <v>3852</v>
      </c>
      <c r="K872" t="s">
        <v>47</v>
      </c>
      <c r="L872" t="s">
        <v>36</v>
      </c>
      <c r="Y872">
        <v>1</v>
      </c>
      <c r="AA872" t="s">
        <v>37</v>
      </c>
      <c r="AB872" t="s">
        <v>3853</v>
      </c>
      <c r="AC872" t="s">
        <v>3854</v>
      </c>
      <c r="AD872" t="str">
        <f t="shared" si="13"/>
        <v>{"question_id":"871_11474065_52522246","image":"mimic/p11/p11474065/s52522246/dd86cc8c-ae1e2c39-3bc3e62b-b15de0ae-652648de.jpg","text":"&lt;image&gt;\nDescribe the findings of the chest x-ray.\n","gpt4_answer":"As compared to recent radiograph from a few hr earlier, the patient has\n reportedly undergone a tracheobronchial stent placement.  Extensive\n pneumomediastinum is new, and accompanied by subcutaneous emphysema in the\n supraclavicular, cervical and chest wall regions.  Small bilateral\n pneumothoraces are also demonstrated.  Cardiac silhouette demonstrates left\n ventricular configuration is accompanied by pulmonary vascular congestion. \n Asymmetrically distributed heterogeneous opacities in the right mid and lower\n lobe could reflect asymmetrical edema, aspiration, or hemorrhage in the post\n procedural setting.","fig_caption":"___ year old woman with tracheobronchomalacia s/p stent plaecement\n with sob  // evaluate for pneumonia. pneuthorax", "in_text_mention":{"view":"AP","Erect":"Erect", "chexpert_labels":{"": "NaN", "": "NaN", "": "NaN", "": "NaN", "": "NaN", "": "NaN", "": "NaN", "": "NaN", "": "NaN", "": "NaN", "": "NaN", "": "NaN", "1": "1", "": "NaN"}}},</v>
      </c>
    </row>
    <row r="873" spans="1:30" x14ac:dyDescent="0.3">
      <c r="A873">
        <v>872</v>
      </c>
      <c r="B873" t="s">
        <v>3855</v>
      </c>
      <c r="C873" t="s">
        <v>3856</v>
      </c>
      <c r="D873" t="s">
        <v>3857</v>
      </c>
      <c r="E873" t="s">
        <v>3858</v>
      </c>
      <c r="F873" t="s">
        <v>32</v>
      </c>
      <c r="G873" t="s">
        <v>3859</v>
      </c>
      <c r="K873" t="s">
        <v>47</v>
      </c>
      <c r="L873" t="s">
        <v>36</v>
      </c>
      <c r="M873">
        <v>1</v>
      </c>
      <c r="V873">
        <v>1</v>
      </c>
      <c r="AA873" t="s">
        <v>37</v>
      </c>
      <c r="AB873" t="s">
        <v>3860</v>
      </c>
      <c r="AC873" t="s">
        <v>3861</v>
      </c>
      <c r="AD873" t="str">
        <f t="shared" si="13"/>
        <v>{"question_id":"872_11474065_52736624","image":"mimic/p11/p11474065/s52736624/e81bcf8f-2499df37-89d72ab3-6180b4ca-88ade891.jpg","text":"&lt;image&gt;\nDescribe the findings of the chest x-ray.\n","gpt4_answer":"The patient is status post right thoracotomy. Apparent decrease in postoperative right pleural effusion and slight improvement in right basilar atelectasis. Otherwise, no relevant changes.","fig_caption":"Status post right thoracotomy. apparent decrease in postoperative right pleural effusion and slight improvement in right basilar atelectasis. otherwise, no relevant changes since recent study.", "in_text_mention":{"view":"AP","Erect":"Erect", "chexpert_labels":{"": "1", "": "NaN", "": "NaN", "": "NaN", "": "NaN", "": "NaN", "": "NaN", "": "NaN", "": "NaN", "": "1", "": "NaN", "": "NaN", "1": "NaN", "": "NaN"}}},</v>
      </c>
    </row>
    <row r="874" spans="1:30" x14ac:dyDescent="0.3">
      <c r="A874">
        <v>873</v>
      </c>
      <c r="B874" t="s">
        <v>3855</v>
      </c>
      <c r="C874" t="s">
        <v>3856</v>
      </c>
      <c r="D874" t="s">
        <v>3857</v>
      </c>
      <c r="E874" t="s">
        <v>3858</v>
      </c>
      <c r="F874" t="s">
        <v>40</v>
      </c>
      <c r="K874" t="s">
        <v>47</v>
      </c>
      <c r="L874" t="s">
        <v>36</v>
      </c>
      <c r="M874">
        <v>1</v>
      </c>
      <c r="V874">
        <v>1</v>
      </c>
      <c r="AA874" t="s">
        <v>37</v>
      </c>
      <c r="AB874" t="s">
        <v>3862</v>
      </c>
      <c r="AC874" t="s">
        <v>3863</v>
      </c>
      <c r="AD874" t="str">
        <f t="shared" si="13"/>
        <v>{"question_id":"873_11474065_52736624","image":"mimic/p11/p11474065/s52736624/e81bcf8f-2499df37-89d72ab3-6180b4ca-88ade891.jpg","text":"&lt;image&gt;\nDescribe the findings of the chest x-ray.\n","gpt4_answer":"The patient is status post right thoracotomy.  Apparent decrease in\n postoperative right pleural effusion and slight improvement in right basilar\n atelectasis.  Otherwise, no relevant changes since recent study.","fig_caption":"", "in_text_mention":{"view":"AP","Erect":"Erect", "chexpert_labels":{"1": "1", "": "NaN", "": "NaN", "": "NaN", "": "NaN", "": "NaN", "": "NaN", "": "NaN", "": "NaN", "1": "1", "": "NaN", "": "NaN", "": "NaN", "": "NaN"}}},</v>
      </c>
    </row>
    <row r="875" spans="1:30" x14ac:dyDescent="0.3">
      <c r="A875">
        <v>874</v>
      </c>
      <c r="B875" t="s">
        <v>3864</v>
      </c>
      <c r="C875" t="s">
        <v>3865</v>
      </c>
      <c r="D875" t="s">
        <v>3866</v>
      </c>
      <c r="E875" t="s">
        <v>3867</v>
      </c>
      <c r="F875" t="s">
        <v>32</v>
      </c>
      <c r="G875" t="s">
        <v>3868</v>
      </c>
      <c r="K875" t="s">
        <v>47</v>
      </c>
      <c r="L875" t="s">
        <v>36</v>
      </c>
      <c r="T875">
        <v>1</v>
      </c>
      <c r="V875">
        <v>1</v>
      </c>
      <c r="Y875">
        <v>1</v>
      </c>
      <c r="AA875" t="s">
        <v>37</v>
      </c>
      <c r="AB875" t="s">
        <v>3869</v>
      </c>
      <c r="AC875" t="s">
        <v>3870</v>
      </c>
      <c r="AD875" t="str">
        <f t="shared" si="13"/>
        <v>{"question_id":"874_11474065_53308168","image":"mimic/p11/p11474065/s53308168/d6b1f3db-eed8e0db-3a5d58a2-bfb0290f-f04dd972.jpg","text":"&lt;image&gt;\nDescribe the findings of the chest x-ray.\n","gpt4_answer":"Extensive subcutaneous gas and pneumomediastinum may be minimally increased. Bibasilar opacities, particularly at the right base likely reflect atelectasis or possibly aspiration. Interval worsening of subcutaneous emphysema accompanied by persistent pneumomediastinum and small bilateral pneumothoraces. Heterogeneous opacities in the right lung and a small right pleural effusion and persistent small left pleural effusion.","fig_caption":"___ year old woman with bronchial rupture // worsening mediastinum.", "in_text_mention":{"view":"AP","Erect":"Erect", "chexpert_labels":{"1": "NaN", "": "NaN", "": "NaN", "": "NaN", "": "NaN", "": "NaN", "": "NaN", "": "1", "": "NaN", "1": "1", "": "NaN", "": "NaN", "": "1", "": "NaN"}}},</v>
      </c>
    </row>
    <row r="876" spans="1:30" x14ac:dyDescent="0.3">
      <c r="A876">
        <v>875</v>
      </c>
      <c r="B876" t="s">
        <v>3871</v>
      </c>
      <c r="C876" t="s">
        <v>3872</v>
      </c>
      <c r="D876" t="s">
        <v>3873</v>
      </c>
      <c r="E876" t="s">
        <v>3874</v>
      </c>
      <c r="F876" t="s">
        <v>32</v>
      </c>
      <c r="G876" t="s">
        <v>3875</v>
      </c>
      <c r="K876" t="s">
        <v>35</v>
      </c>
      <c r="L876" t="s">
        <v>71</v>
      </c>
      <c r="O876">
        <v>0</v>
      </c>
      <c r="P876">
        <v>0</v>
      </c>
      <c r="Q876">
        <v>1</v>
      </c>
      <c r="T876">
        <v>1</v>
      </c>
      <c r="W876">
        <v>1</v>
      </c>
      <c r="Y876">
        <v>0</v>
      </c>
      <c r="AA876" t="s">
        <v>37</v>
      </c>
      <c r="AB876" t="s">
        <v>3876</v>
      </c>
      <c r="AC876" t="s">
        <v>3877</v>
      </c>
      <c r="AD876" t="str">
        <f t="shared" si="13"/>
        <v>{"question_id":"875_11474065_53521887","image":"mimic/p11/p11474065/s53521887/97d2122b-eb626f1f-0d3ef34d-e81e2a4c-d4b1279f.jpg","text":"&lt;image&gt;\nDescribe the findings of the chest x-ray.\n","gpt4_answer":"PA and lateral views of the chest are submitted. Overall cardiac and mediastinal contours are stable. Calcified hilar lymph nodes are consistent with known sarcoidosis. Deformity of the right upper chest wall with some right lateral pleural thickening and scarring and volume loss in the right medial lung base are stable. The left hemidiaphragm is now better visualized and no developing airspace consolidation is appreciated. No pulmonary edema. No pneumothorax. Lower thoracic vertebroplasties best visualized on the lateral projection.","fig_caption":"___ year old woman with ? rll opacity on portable cxr // any e/o pna any e/o pna", "in_text_mention":{"view":"LATERAL","Erect":"Recumbent", "chexpert_labels":{"": "NaN", "": "NaN", "": "0", "": "0", "": "1", "": "NaN", "": "NaN", "1": "1", "": "NaN", "1": "NaN", "": "1", "": "NaN", "1": "0", "": "NaN"}}},</v>
      </c>
    </row>
    <row r="877" spans="1:30" x14ac:dyDescent="0.3">
      <c r="A877">
        <v>876</v>
      </c>
      <c r="B877" t="s">
        <v>3871</v>
      </c>
      <c r="C877" t="s">
        <v>3872</v>
      </c>
      <c r="D877" t="s">
        <v>3873</v>
      </c>
      <c r="E877" t="s">
        <v>3874</v>
      </c>
      <c r="F877" t="s">
        <v>40</v>
      </c>
      <c r="G877" t="s">
        <v>3878</v>
      </c>
      <c r="H877" t="s">
        <v>3879</v>
      </c>
      <c r="I877" t="s">
        <v>3880</v>
      </c>
      <c r="K877" t="s">
        <v>35</v>
      </c>
      <c r="L877" t="s">
        <v>71</v>
      </c>
      <c r="O877">
        <v>0</v>
      </c>
      <c r="P877">
        <v>0</v>
      </c>
      <c r="Q877">
        <v>1</v>
      </c>
      <c r="T877">
        <v>1</v>
      </c>
      <c r="W877">
        <v>1</v>
      </c>
      <c r="Y877">
        <v>0</v>
      </c>
      <c r="AA877" t="s">
        <v>37</v>
      </c>
      <c r="AB877" t="s">
        <v>3881</v>
      </c>
      <c r="AC877" t="s">
        <v>3882</v>
      </c>
      <c r="AD877" t="str">
        <f t="shared" si="13"/>
        <v>{"question_id":"876_11474065_53521887","image":"mimic/p11/p11474065/s53521887/97d2122b-eb626f1f-0d3ef34d-e81e2a4c-d4b1279f.jpg","text":"&lt;image&gt;\nDescribe the findings of the chest x-ray.\n","gpt4_answer":"PA and lateral views of the chest ___ at 13:47 are submitted.","fig_caption":"___ year old woman with ? rll opacity on portable cxr  // any e/o\n pna      any e/o pna", "in_text_mention":{"view":"LATERAL","Recumbent":"Recumbent", "chexpert_labels":{"": "NaN", "": "NaN", "0": "0", "0": "0", "1": "1", "": "NaN", "": "NaN", "1": "1", "": "NaN", "": "NaN", "1": "1", "": "NaN", "0": "0", "": "NaN"}}},</v>
      </c>
    </row>
    <row r="878" spans="1:30" x14ac:dyDescent="0.3">
      <c r="A878">
        <v>877</v>
      </c>
      <c r="B878" t="s">
        <v>3871</v>
      </c>
      <c r="C878" t="s">
        <v>3883</v>
      </c>
      <c r="D878" t="s">
        <v>3873</v>
      </c>
      <c r="E878" t="s">
        <v>3884</v>
      </c>
      <c r="F878" t="s">
        <v>32</v>
      </c>
      <c r="G878" t="s">
        <v>3875</v>
      </c>
      <c r="K878" t="s">
        <v>70</v>
      </c>
      <c r="L878" t="s">
        <v>71</v>
      </c>
      <c r="O878">
        <v>0</v>
      </c>
      <c r="P878">
        <v>0</v>
      </c>
      <c r="Q878">
        <v>1</v>
      </c>
      <c r="T878">
        <v>1</v>
      </c>
      <c r="W878">
        <v>1</v>
      </c>
      <c r="Y878">
        <v>0</v>
      </c>
      <c r="AA878" t="s">
        <v>37</v>
      </c>
      <c r="AB878" t="s">
        <v>3876</v>
      </c>
      <c r="AC878" t="s">
        <v>3885</v>
      </c>
      <c r="AD878" t="str">
        <f t="shared" si="13"/>
        <v>{"question_id":"877_11474065_53521887","image":"mimic/p11/p11474065/s53521887/c1735f23-afbc50c0-23b33129-f274cfa7-737f29c2.jpg","text":"&lt;image&gt;\nDescribe the findings of the chest x-ray.\n","gpt4_answer":"PA and lateral views of the chest are submitted. Overall cardiac and mediastinal contours are stable. Calcified hilar lymph nodes are consistent with known sarcoidosis. Deformity of the right upper chest wall with some right lateral pleural thickening and scarring and volume loss in the right medial lung base are stable. The left hemidiaphragm is now better visualized and no developing airspace consolidation is appreciated. No pulmonary edema. No pneumothorax. Lower thoracic vertebroplasties best visualized on the lateral projection.","fig_caption":"___ year old woman with ? rll opacity on portable cxr // any e/o pna any e/o pna", "in_text_mention":{"view":"PA","Recumbent":"Recumbent", "chexpert_labels":{"": "NaN", "": "NaN", "0": "0", "0": "0", "1": "1", "": "NaN", "": "NaN", "1": "1", "": "NaN", "": "NaN", "1": "1", "": "NaN", "0": "0", "": "NaN"}}},</v>
      </c>
    </row>
    <row r="879" spans="1:30" x14ac:dyDescent="0.3">
      <c r="A879">
        <v>878</v>
      </c>
      <c r="B879" t="s">
        <v>3871</v>
      </c>
      <c r="C879" t="s">
        <v>3883</v>
      </c>
      <c r="D879" t="s">
        <v>3873</v>
      </c>
      <c r="E879" t="s">
        <v>3884</v>
      </c>
      <c r="F879" t="s">
        <v>40</v>
      </c>
      <c r="G879" t="s">
        <v>3878</v>
      </c>
      <c r="H879" t="s">
        <v>3879</v>
      </c>
      <c r="I879" t="s">
        <v>3880</v>
      </c>
      <c r="K879" t="s">
        <v>70</v>
      </c>
      <c r="L879" t="s">
        <v>71</v>
      </c>
      <c r="O879">
        <v>0</v>
      </c>
      <c r="P879">
        <v>0</v>
      </c>
      <c r="Q879">
        <v>1</v>
      </c>
      <c r="T879">
        <v>1</v>
      </c>
      <c r="W879">
        <v>1</v>
      </c>
      <c r="Y879">
        <v>0</v>
      </c>
      <c r="AA879" t="s">
        <v>37</v>
      </c>
      <c r="AB879" t="s">
        <v>3881</v>
      </c>
      <c r="AC879" t="s">
        <v>3886</v>
      </c>
      <c r="AD879" t="str">
        <f t="shared" si="13"/>
        <v>{"question_id":"878_11474065_53521887","image":"mimic/p11/p11474065/s53521887/c1735f23-afbc50c0-23b33129-f274cfa7-737f29c2.jpg","text":"&lt;image&gt;\nDescribe the findings of the chest x-ray.\n","gpt4_answer":"PA and lateral views of the chest ___ at 13:47 are submitted.","fig_caption":"___ year old woman with ? rll opacity on portable cxr  // any e/o\n pna      any e/o pna", "in_text_mention":{"view":"PA","Recumbent":"Recumbent", "chexpert_labels":{"": "NaN", "": "NaN", "0": "0", "0": "0", "1": "1", "": "NaN", "": "NaN", "1": "1", "": "NaN", "": "NaN", "1": "1", "": "NaN", "0": "0", "": "NaN"}}},</v>
      </c>
    </row>
    <row r="880" spans="1:30" x14ac:dyDescent="0.3">
      <c r="A880">
        <v>879</v>
      </c>
      <c r="B880" t="s">
        <v>3887</v>
      </c>
      <c r="C880" t="s">
        <v>3888</v>
      </c>
      <c r="D880" t="s">
        <v>3889</v>
      </c>
      <c r="E880" t="s">
        <v>3890</v>
      </c>
      <c r="F880" t="s">
        <v>32</v>
      </c>
      <c r="G880" t="s">
        <v>3891</v>
      </c>
      <c r="H880" t="s">
        <v>3892</v>
      </c>
      <c r="K880" t="s">
        <v>47</v>
      </c>
      <c r="L880" t="s">
        <v>36</v>
      </c>
      <c r="U880">
        <v>1</v>
      </c>
      <c r="Y880">
        <v>0</v>
      </c>
      <c r="Z880">
        <v>1</v>
      </c>
      <c r="AA880" t="s">
        <v>37</v>
      </c>
      <c r="AB880" t="s">
        <v>3893</v>
      </c>
      <c r="AC880" t="s">
        <v>3894</v>
      </c>
      <c r="AD880" t="str">
        <f t="shared" si="13"/>
        <v>{"question_id":"879_11474065_53907259","image":"mimic/p11/p11474065/s53907259/c9f4d430-e4b86819-292b0c15-3b043b8f-eda461f1.jpg","text":"&lt;image&gt;\nDescribe the findings of the chest x-ray.\n","gpt4_answer":"Portable radiograph of the chest was obtained. The previously seen chest tube has been removed without evidence of pneumothorax. The right loculated pleural effusion remains. The right hemithorax appears less opacified due to improved position of the patient, but mild residual diffuse opacification remains. The cardiac silhouette remains enlarged.","fig_caption":" ___-year-old woman with chest tube removal. ", "in_text_mention":{"view":"AP","Recumbent":"Erect", "chexpert_labels":{"": "NaN", "": "NaN", "0": "NaN", "0": "NaN", "1": "NaN", "": "NaN", "": "NaN", "1": "NaN", "": "1", "": "NaN", "1": "NaN", "": "NaN", "0": "0", "": "1"}}},</v>
      </c>
    </row>
    <row r="881" spans="1:30" x14ac:dyDescent="0.3">
      <c r="A881">
        <v>880</v>
      </c>
      <c r="B881" t="s">
        <v>3887</v>
      </c>
      <c r="C881" t="s">
        <v>3888</v>
      </c>
      <c r="D881" t="s">
        <v>3889</v>
      </c>
      <c r="E881" t="s">
        <v>3890</v>
      </c>
      <c r="F881" t="s">
        <v>40</v>
      </c>
      <c r="G881" t="s">
        <v>3895</v>
      </c>
      <c r="H881" t="s">
        <v>3892</v>
      </c>
      <c r="I881" t="s">
        <v>3895</v>
      </c>
      <c r="K881" t="s">
        <v>47</v>
      </c>
      <c r="L881" t="s">
        <v>36</v>
      </c>
      <c r="U881">
        <v>1</v>
      </c>
      <c r="Y881">
        <v>0</v>
      </c>
      <c r="Z881">
        <v>1</v>
      </c>
      <c r="AA881" t="s">
        <v>37</v>
      </c>
      <c r="AB881" t="s">
        <v>3896</v>
      </c>
      <c r="AC881" t="s">
        <v>3897</v>
      </c>
      <c r="AD881" t="str">
        <f t="shared" si="13"/>
        <v>{"question_id":"880_11474065_53907259","image":"mimic/p11/p11474065/s53907259/c9f4d430-e4b86819-292b0c15-3b043b8f-eda461f1.jpg","text":"&lt;image&gt;\nDescribe the findings of the chest x-ray.\n","gpt4_answer":"The previously seen chest tube has been removed without evidence of\n pneumothorax.  The right loculated pleural effusion remains.  The right\n hemithorax appears less opacified due to improved position of the patient, but\n mild residual diffuse opacification remains.  The cardiac silhouette remains\n enlarged.","fig_caption":"___-year-old woman with chest tube removal.", "in_text_mention":{"view":"AP","Erect":"Erect", "chexpert_labels":{"": "NaN", "": "NaN", "": "NaN", "": "NaN", "": "NaN", "": "NaN", "": "NaN", "": "NaN", "1": "1", "": "NaN", "": "NaN", "": "NaN", "0": "0", "1": "1"}}},</v>
      </c>
    </row>
    <row r="882" spans="1:30" x14ac:dyDescent="0.3">
      <c r="A882">
        <v>881</v>
      </c>
      <c r="B882" t="s">
        <v>3898</v>
      </c>
      <c r="C882" t="s">
        <v>3899</v>
      </c>
      <c r="D882" t="s">
        <v>3900</v>
      </c>
      <c r="E882" t="s">
        <v>3901</v>
      </c>
      <c r="F882" t="s">
        <v>32</v>
      </c>
      <c r="G882" t="s">
        <v>3902</v>
      </c>
      <c r="K882" t="s">
        <v>47</v>
      </c>
      <c r="L882" t="s">
        <v>36</v>
      </c>
      <c r="M882">
        <v>1</v>
      </c>
      <c r="N882">
        <v>1</v>
      </c>
      <c r="Y882">
        <v>0</v>
      </c>
      <c r="Z882">
        <v>1</v>
      </c>
      <c r="AA882" t="s">
        <v>37</v>
      </c>
      <c r="AB882" t="s">
        <v>3903</v>
      </c>
      <c r="AC882" t="s">
        <v>3904</v>
      </c>
      <c r="AD882" t="str">
        <f t="shared" si="13"/>
        <v>{"question_id":"881_11474065_54030442","image":"mimic/p11/p11474065/s54030442/bcd7e653-bdbda5eb-c1e8c446-d66776b2-7e86ed00.jpg","text":"&lt;image&gt;\nDescribe the findings of the chest x-ray.\n","gpt4_answer":"Right subclavian line has been withdrawn from the low to the mid SVC. Right basal atelectasis has improved. Lungs are clear, though pulmonary vasculature is now mildly engorged. Moderate cardiomegaly is chronic. Indentation of the cervical trachea is mild and unchanged. No pneumothorax.","fig_caption":"A ___-year-old woman with tracheobronchomalacia and a tracheoplasty. central venous line partially withdrawn.", "in_text_mention":{"view":"AP","Erect":"Erect", "chexpert_labels":{"": "1", "": "1", "": "NaN", "": "NaN", "": "NaN", "": "NaN", "": "NaN", "": "NaN", "1": "NaN", "": "NaN", "": "NaN", "": "NaN", "0": "0", "1": "1"}}},</v>
      </c>
    </row>
    <row r="883" spans="1:30" x14ac:dyDescent="0.3">
      <c r="A883">
        <v>882</v>
      </c>
      <c r="B883" t="s">
        <v>3905</v>
      </c>
      <c r="C883" t="s">
        <v>3906</v>
      </c>
      <c r="D883" t="s">
        <v>3907</v>
      </c>
      <c r="E883" t="s">
        <v>3908</v>
      </c>
      <c r="F883" t="s">
        <v>32</v>
      </c>
      <c r="G883" t="s">
        <v>3909</v>
      </c>
      <c r="H883" t="s">
        <v>3910</v>
      </c>
      <c r="K883" t="s">
        <v>47</v>
      </c>
      <c r="L883" t="s">
        <v>36</v>
      </c>
      <c r="M883">
        <v>1</v>
      </c>
      <c r="T883">
        <v>1</v>
      </c>
      <c r="V883">
        <v>1</v>
      </c>
      <c r="AA883" t="s">
        <v>37</v>
      </c>
      <c r="AB883" t="s">
        <v>3911</v>
      </c>
      <c r="AC883" t="s">
        <v>3912</v>
      </c>
      <c r="AD883" t="str">
        <f t="shared" si="13"/>
        <v>{"question_id":"882_11474065_54696391","image":"mimic/p11/p11474065/s54696391/f292b1a8-2e6fdb2c-a2e020b7-ae3b0cc9-9e3866d1.jpg","text":"&lt;image&gt;\nDescribe the findings of the chest x-ray.\n","gpt4_answer":"The patient is status post right thoracotomy with a worsening loculated right pleural effusion along the lateral and anterior pleura. There is diffusely increased hazy opacification of the right hemithorax, mainly due to the oblique positioning of the patient. Lung volumes are low with secondary widening of the cardiomediastinal silhouette. There is only mild vascular congestion. There is no pneumothorax. Unchanged chest tube.","fig_caption":"Recently diagnosed tracheobronchomalacia status post endotracheal y-stent placement, removed, now status post tracheoplasty via right thoracotomy, daily chest x-ray followup.", "in_text_mention":{"view":"AP","Erect":"Erect", "chexpert_labels":{"1": "1", "1": "NaN", "": "NaN", "": "NaN", "": "NaN", "": "NaN", "": "NaN", "": "1", "": "NaN", "": "1", "": "NaN", "": "NaN", "0": "NaN", "1": "NaN"}}},</v>
      </c>
    </row>
    <row r="884" spans="1:30" x14ac:dyDescent="0.3">
      <c r="A884">
        <v>883</v>
      </c>
      <c r="B884" t="s">
        <v>3905</v>
      </c>
      <c r="C884" t="s">
        <v>3906</v>
      </c>
      <c r="D884" t="s">
        <v>3907</v>
      </c>
      <c r="E884" t="s">
        <v>3908</v>
      </c>
      <c r="F884" t="s">
        <v>40</v>
      </c>
      <c r="G884" t="s">
        <v>3913</v>
      </c>
      <c r="H884" t="s">
        <v>3914</v>
      </c>
      <c r="I884" t="s">
        <v>3915</v>
      </c>
      <c r="K884" t="s">
        <v>47</v>
      </c>
      <c r="L884" t="s">
        <v>36</v>
      </c>
      <c r="M884">
        <v>1</v>
      </c>
      <c r="T884">
        <v>1</v>
      </c>
      <c r="V884">
        <v>1</v>
      </c>
      <c r="AA884" t="s">
        <v>37</v>
      </c>
      <c r="AB884" t="s">
        <v>3916</v>
      </c>
      <c r="AC884" t="s">
        <v>3917</v>
      </c>
      <c r="AD884" t="str">
        <f t="shared" si="13"/>
        <v>{"question_id":"883_11474065_54696391","image":"mimic/p11/p11474065/s54696391/f292b1a8-2e6fdb2c-a2e020b7-ae3b0cc9-9e3866d1.jpg","text":"&lt;image&gt;\nDescribe the findings of the chest x-ray.\n","gpt4_answer":"The patient is status post right thoracotomy with a worsening\n loculated right pleural effusion along the lateral and anterior pleura.  \n There is diffusely increased hazy opacification of the right hemithorax,\n mainly due to the oblique positioning of the patient.  \n Lung volumes are low with secondary widening of the cardiomediastinal\n silhouette.  There is only mild vascular congestion.  There is no\n pneumothorax.\n Unchanged chest tube.","fig_caption":"___-year-old woman with recently diagnosed tracheobronchomalacia\n status post endotracheal y-stent placement, removed on ___, now status post\n tracheoplasty via right thoracotomy, daily chest x-ray followup.", "in_text_mention":{"view":"AP","Erect":"Erect", "chexpert_labels":{"1": "1", "": "NaN", "": "NaN", "": "NaN", "": "NaN", "": "NaN", "": "NaN", "1": "1", "": "NaN", "1": "1", "": "NaN", "": "NaN", "": "NaN", "": "NaN"}}},</v>
      </c>
    </row>
    <row r="885" spans="1:30" x14ac:dyDescent="0.3">
      <c r="A885">
        <v>884</v>
      </c>
      <c r="B885" t="s">
        <v>3918</v>
      </c>
      <c r="C885" t="s">
        <v>3919</v>
      </c>
      <c r="D885" t="s">
        <v>3920</v>
      </c>
      <c r="E885" t="s">
        <v>3921</v>
      </c>
      <c r="F885" t="s">
        <v>32</v>
      </c>
      <c r="G885" t="s">
        <v>3922</v>
      </c>
      <c r="H885" t="s">
        <v>3923</v>
      </c>
      <c r="K885" t="s">
        <v>47</v>
      </c>
      <c r="L885" t="s">
        <v>36</v>
      </c>
      <c r="S885">
        <v>1</v>
      </c>
      <c r="T885">
        <v>1</v>
      </c>
      <c r="X885">
        <v>-1</v>
      </c>
      <c r="AA885" t="s">
        <v>37</v>
      </c>
      <c r="AB885" t="s">
        <v>3924</v>
      </c>
      <c r="AC885" t="s">
        <v>3925</v>
      </c>
      <c r="AD885" t="str">
        <f t="shared" si="13"/>
        <v>{"question_id":"884_11474065_55048341","image":"mimic/p11/p11474065/s55048341/e0e15315-038cc10d-12da55fb-533193ff-f67ce0bd.jpg","text":"&lt;image&gt;\nDescribe the findings of the chest x-ray.\n","gpt4_answer":"New right lung opacities, represented as multiple pulmonary nodules.","fig_caption":"___ year old woman with tracheobronchomalacia and resp distress. // pna? pna?", "in_text_mention":{"view":"AP","Erect":"Erect", "chexpert_labels":{"1": "NaN", "": "NaN", "": "NaN", "": "NaN", "": "NaN", "": "NaN", "": "1", "1": "1", "": "NaN", "1": "NaN", "": "NaN", "": "-1", "": "NaN", "": "NaN"}}},</v>
      </c>
    </row>
    <row r="886" spans="1:30" x14ac:dyDescent="0.3">
      <c r="A886">
        <v>885</v>
      </c>
      <c r="B886" t="s">
        <v>3926</v>
      </c>
      <c r="C886" t="s">
        <v>3927</v>
      </c>
      <c r="D886" t="s">
        <v>3928</v>
      </c>
      <c r="E886" t="s">
        <v>3929</v>
      </c>
      <c r="F886" t="s">
        <v>32</v>
      </c>
      <c r="G886" t="s">
        <v>3930</v>
      </c>
      <c r="H886" t="s">
        <v>3931</v>
      </c>
      <c r="K886" t="s">
        <v>47</v>
      </c>
      <c r="L886" t="s">
        <v>36</v>
      </c>
      <c r="N886">
        <v>-1</v>
      </c>
      <c r="O886">
        <v>1</v>
      </c>
      <c r="P886">
        <v>0</v>
      </c>
      <c r="Q886">
        <v>-1</v>
      </c>
      <c r="X886">
        <v>1</v>
      </c>
      <c r="AA886" t="s">
        <v>37</v>
      </c>
      <c r="AB886" t="s">
        <v>3932</v>
      </c>
      <c r="AC886" t="s">
        <v>3933</v>
      </c>
      <c r="AD886" t="str">
        <f t="shared" si="13"/>
        <v>{"question_id":"885_11474065_55570024","image":"mimic/p11/p11474065/s55570024/aa483dd9-3aa43e2a-f7cfb7e5-7205952e-ddfc95fd.jpg","text":"&lt;image&gt;\nDescribe the findings of the chest x-ray.\n","gpt4_answer":"Heart size and mediastinum are stable. Right basal consolidation is more conspicuous. Left basal consolidation has progressed. No pulmonary edema is currently seen. Postsurgical changes in the right hemithorax are overall stable including subcutaneous air in the right upper chest wall and associated hematoma.","fig_caption":"___ year old woman with tracheomalacia s/p tracheal stent removal // ?pulmonary edema? ?pulmonary edema?", "in_text_mention":{"view":"AP","Erect":"Erect", "chexpert_labels":{"": "NaN", "": "-1", "": "1", "": "0", "": "-1", "": "NaN", "1": "NaN", "1": "NaN", "": "NaN", "": "NaN", "": "NaN", "-1": "1", "": "NaN", "": "NaN"}}},</v>
      </c>
    </row>
    <row r="887" spans="1:30" x14ac:dyDescent="0.3">
      <c r="A887">
        <v>886</v>
      </c>
      <c r="B887" t="s">
        <v>3934</v>
      </c>
      <c r="C887" t="s">
        <v>3935</v>
      </c>
      <c r="D887" t="s">
        <v>3936</v>
      </c>
      <c r="E887" t="s">
        <v>3937</v>
      </c>
      <c r="F887" t="s">
        <v>32</v>
      </c>
      <c r="G887" t="s">
        <v>3938</v>
      </c>
      <c r="K887" t="s">
        <v>47</v>
      </c>
      <c r="L887" t="s">
        <v>71</v>
      </c>
      <c r="N887">
        <v>1</v>
      </c>
      <c r="P887">
        <v>1</v>
      </c>
      <c r="T887">
        <v>1</v>
      </c>
      <c r="V887">
        <v>1</v>
      </c>
      <c r="W887">
        <v>-1</v>
      </c>
      <c r="X887">
        <v>-1</v>
      </c>
      <c r="Y887">
        <v>0</v>
      </c>
      <c r="Z887">
        <v>1</v>
      </c>
      <c r="AA887" t="s">
        <v>37</v>
      </c>
      <c r="AB887" t="s">
        <v>3939</v>
      </c>
      <c r="AC887" t="s">
        <v>3940</v>
      </c>
      <c r="AD887" t="str">
        <f t="shared" si="13"/>
        <v>{"question_id":"886_11474065_56372001","image":"mimic/p11/p11474065/s56372001/460d2f1e-3b268dd5-4eb6b5cc-a7af4619-93bac28c.jpg","text":"&lt;image&gt;\nDescribe the findings of the chest x-ray.\n","gpt4_answer":"Greater opacification at the right lung base is probably a combination of slight worsening of pulmonary edema. Moderate right pleural thickening or loculated fluid is stable. In the mid portion of the left lung is a flame-shaped region of opacity that could be an early pneumonia. Small left pleural effusion and moderate cardiomegaly are stable. No pneumothorax.","fig_caption":"Fever. pneumonia after lobectomy.", "in_text_mention":{"view":"AP","Erect":"Recumbent", "chexpert_labels":{"": "NaN", "-1": "1", "1": "NaN", "0": "1", "-1": "NaN", "": "NaN", "": "NaN", "": "1", "": "NaN", "": "1", "": "-1", "1": "-1", "": "0", "": "1"}}},</v>
      </c>
    </row>
    <row r="888" spans="1:30" x14ac:dyDescent="0.3">
      <c r="A888">
        <v>887</v>
      </c>
      <c r="B888" t="s">
        <v>3934</v>
      </c>
      <c r="C888" t="s">
        <v>3941</v>
      </c>
      <c r="D888" t="s">
        <v>3936</v>
      </c>
      <c r="E888" t="s">
        <v>3942</v>
      </c>
      <c r="F888" t="s">
        <v>32</v>
      </c>
      <c r="G888" t="s">
        <v>3938</v>
      </c>
      <c r="K888" t="s">
        <v>47</v>
      </c>
      <c r="N888">
        <v>1</v>
      </c>
      <c r="P888">
        <v>1</v>
      </c>
      <c r="T888">
        <v>1</v>
      </c>
      <c r="V888">
        <v>1</v>
      </c>
      <c r="W888">
        <v>-1</v>
      </c>
      <c r="X888">
        <v>-1</v>
      </c>
      <c r="Y888">
        <v>0</v>
      </c>
      <c r="Z888">
        <v>1</v>
      </c>
      <c r="AA888" t="s">
        <v>37</v>
      </c>
      <c r="AB888" t="s">
        <v>3939</v>
      </c>
      <c r="AC888" t="s">
        <v>3943</v>
      </c>
      <c r="AD888" t="str">
        <f t="shared" si="13"/>
        <v>{"question_id":"887_11474065_56372001","image":"mimic/p11/p11474065/s56372001/a57921f1-082e4298-c45f0a33-97a652fc-627f468e.jpg","text":"&lt;image&gt;\nDescribe the findings of the chest x-ray.\n","gpt4_answer":"Greater opacification at the right lung base is probably a combination of slight worsening of pulmonary edema. Moderate right pleural thickening or loculated fluid is stable. In the mid portion of the left lung is a flame-shaped region of opacity that could be an early pneumonia. Small left pleural effusion and moderate cardiomegaly are stable. No pneumothorax.","fig_caption":"Fever. pneumonia after lobectomy.", "in_text_mention":{"view":"AP","Recumbent":"", "chexpert_labels":{"": "NaN", "1": "1", "": "NaN", "1": "1", "": "NaN", "": "NaN", "": "NaN", "1": "1", "": "NaN", "1": "1", "-1": "-1", "-1": "-1", "0": "0", "1": "1"}}},</v>
      </c>
    </row>
    <row r="889" spans="1:30" x14ac:dyDescent="0.3">
      <c r="A889">
        <v>888</v>
      </c>
      <c r="B889" t="s">
        <v>3944</v>
      </c>
      <c r="C889" t="s">
        <v>3945</v>
      </c>
      <c r="D889" t="s">
        <v>3946</v>
      </c>
      <c r="E889" t="s">
        <v>3947</v>
      </c>
      <c r="F889" t="s">
        <v>32</v>
      </c>
      <c r="G889" t="s">
        <v>3948</v>
      </c>
      <c r="H889" t="s">
        <v>1582</v>
      </c>
      <c r="K889" t="s">
        <v>47</v>
      </c>
      <c r="L889" t="s">
        <v>36</v>
      </c>
      <c r="U889">
        <v>1</v>
      </c>
      <c r="AA889" t="s">
        <v>37</v>
      </c>
      <c r="AB889" t="s">
        <v>3949</v>
      </c>
      <c r="AC889" t="s">
        <v>3950</v>
      </c>
      <c r="AD889" t="str">
        <f t="shared" si="13"/>
        <v>{"question_id":"888_11474065_56451222","image":"mimic/p11/p11474065/s56451222/408936b5-77f25bee-8f73cc21-251fc7bc-013094dc.jpg","text":"&lt;image&gt;\nDescribe the findings of the chest x-ray.\n","gpt4_answer":"There is persistent right base atelectasis/scarring. No new focal consolidation is seen. There is no large pleural effusion or pneumothorax. Cardiac and mediastinal silhouettes are stable.","fig_caption":"___f with dyspnea // infiltrate?", "in_text_mention":{"view":"AP","":"Erect", "chexpert_labels":{"": "NaN", "1": "NaN", "": "NaN", "1": "NaN", "": "NaN", "": "NaN", "": "NaN", "1": "NaN", "": "1", "1": "NaN", "-1": "NaN", "-1": "NaN", "0": "NaN", "1": "NaN"}}},</v>
      </c>
    </row>
    <row r="890" spans="1:30" x14ac:dyDescent="0.3">
      <c r="A890">
        <v>889</v>
      </c>
      <c r="B890" t="s">
        <v>3944</v>
      </c>
      <c r="C890" t="s">
        <v>3945</v>
      </c>
      <c r="D890" t="s">
        <v>3946</v>
      </c>
      <c r="E890" t="s">
        <v>3947</v>
      </c>
      <c r="F890" t="s">
        <v>40</v>
      </c>
      <c r="G890" t="s">
        <v>3951</v>
      </c>
      <c r="H890" t="s">
        <v>1582</v>
      </c>
      <c r="I890" t="s">
        <v>3952</v>
      </c>
      <c r="K890" t="s">
        <v>47</v>
      </c>
      <c r="L890" t="s">
        <v>36</v>
      </c>
      <c r="U890">
        <v>1</v>
      </c>
      <c r="AA890" t="s">
        <v>37</v>
      </c>
      <c r="AB890" t="s">
        <v>3953</v>
      </c>
      <c r="AC890" t="s">
        <v>3954</v>
      </c>
      <c r="AD890" t="str">
        <f t="shared" si="13"/>
        <v>{"question_id":"889_11474065_56451222","image":"mimic/p11/p11474065/s56451222/408936b5-77f25bee-8f73cc21-251fc7bc-013094dc.jpg","text":"&lt;image&gt;\nDescribe the findings of the chest x-ray.\n","gpt4_answer":"There is persistent right base atelectasis/ scarring.  No new focal\n consolidation is seen.  There is no large pleural effusion or pneumothorax. \n Cardiac and mediastinal silhouettes are stable.","fig_caption":"History: ___f with dyspnea  // infiltrate?", "in_text_mention":{"view":"AP","Erect":"Erect", "chexpert_labels":{"": "NaN", "": "NaN", "": "NaN", "": "NaN", "": "NaN", "": "NaN", "": "NaN", "": "NaN", "1": "1", "": "NaN", "": "NaN", "": "NaN", "": "NaN", "": "NaN"}}},</v>
      </c>
    </row>
    <row r="891" spans="1:30" x14ac:dyDescent="0.3">
      <c r="A891">
        <v>890</v>
      </c>
      <c r="B891" t="s">
        <v>3955</v>
      </c>
      <c r="C891" t="s">
        <v>3956</v>
      </c>
      <c r="D891" t="s">
        <v>3957</v>
      </c>
      <c r="E891" t="s">
        <v>3958</v>
      </c>
      <c r="F891" t="s">
        <v>32</v>
      </c>
      <c r="G891" t="s">
        <v>3959</v>
      </c>
      <c r="H891" t="s">
        <v>3960</v>
      </c>
      <c r="K891" t="s">
        <v>47</v>
      </c>
      <c r="L891" t="s">
        <v>36</v>
      </c>
      <c r="P891">
        <v>0</v>
      </c>
      <c r="Q891">
        <v>-1</v>
      </c>
      <c r="T891">
        <v>1</v>
      </c>
      <c r="V891">
        <v>0</v>
      </c>
      <c r="W891">
        <v>1</v>
      </c>
      <c r="X891">
        <v>-1</v>
      </c>
      <c r="Y891">
        <v>0</v>
      </c>
      <c r="AA891" t="s">
        <v>37</v>
      </c>
      <c r="AB891" t="s">
        <v>3961</v>
      </c>
      <c r="AC891" t="s">
        <v>3962</v>
      </c>
      <c r="AD891" t="str">
        <f t="shared" si="13"/>
        <v>{"question_id":"890_11474065_56570382","image":"mimic/p11/p11474065/s56570382/da99191c-5176d7bc-b809d55a-4429a7cd-ae8b21e9.jpg","text":"&lt;image&gt;\nDescribe the findings of the chest x-ray.\n","gpt4_answer":"Portable semi-erect chest radiograph is submitted. Overall cardiac and mediastinal contours are likely stable given patient rotation. Calcified hilar nodes are consistent with known sarcoidosis. There is deformity of the right upper chest wall with some right lateral pleural thickening and scarring with volume loss at the right medial lung base. There is obscuration of the lateral aspect of the left hemidiaphragm which may reflect an early pneumonia or aspiration. No pneumothorax. No pulmonary edema. No obvious pleural effusions.","fig_caption":"___ year old woman with hypoxia.", "in_text_mention":{"view":"AP","Erect":"Erect", "chexpert_labels":{"": "NaN", "": "NaN", "": "NaN", "": "0", "": "-1", "": "NaN", "": "NaN", "": "1", "1": "NaN", "": "0", "": "1", "": "-1", "": "0", "": "NaN"}}},</v>
      </c>
    </row>
    <row r="892" spans="1:30" x14ac:dyDescent="0.3">
      <c r="A892">
        <v>891</v>
      </c>
      <c r="B892" t="s">
        <v>3955</v>
      </c>
      <c r="C892" t="s">
        <v>3956</v>
      </c>
      <c r="D892" t="s">
        <v>3957</v>
      </c>
      <c r="E892" t="s">
        <v>3958</v>
      </c>
      <c r="F892" t="s">
        <v>40</v>
      </c>
      <c r="G892" t="s">
        <v>3963</v>
      </c>
      <c r="H892" t="s">
        <v>3964</v>
      </c>
      <c r="I892" t="s">
        <v>3963</v>
      </c>
      <c r="K892" t="s">
        <v>47</v>
      </c>
      <c r="L892" t="s">
        <v>36</v>
      </c>
      <c r="P892">
        <v>0</v>
      </c>
      <c r="Q892">
        <v>-1</v>
      </c>
      <c r="T892">
        <v>1</v>
      </c>
      <c r="V892">
        <v>0</v>
      </c>
      <c r="W892">
        <v>1</v>
      </c>
      <c r="X892">
        <v>-1</v>
      </c>
      <c r="Y892">
        <v>0</v>
      </c>
      <c r="AA892" t="s">
        <v>37</v>
      </c>
      <c r="AB892" t="s">
        <v>3965</v>
      </c>
      <c r="AC892" t="s">
        <v>3966</v>
      </c>
      <c r="AD892" t="str">
        <f t="shared" si="13"/>
        <v>{"question_id":"891_11474065_56570382","image":"mimic/p11/p11474065/s56570382/da99191c-5176d7bc-b809d55a-4429a7cd-ae8b21e9.jpg","text":"&lt;image&gt;\nDescribe the findings of the chest x-ray.\n","gpt4_answer":"Portable semi-erect chest radiograph ___ at 21:02 is submitted.","fig_caption":"___ year old woman with hypoxia  // any e/o consolidation?     \n any e/o consolidation?", "in_text_mention":{"view":"AP","Erect":"Erect", "chexpert_labels":{"": "NaN", "": "NaN", "": "NaN", "0": "0", "-1": "-1", "": "NaN", "": "NaN", "1": "1", "": "NaN", "0": "0", "1": "1", "-1": "-1", "0": "0", "": "NaN"}}},</v>
      </c>
    </row>
    <row r="893" spans="1:30" x14ac:dyDescent="0.3">
      <c r="A893">
        <v>892</v>
      </c>
      <c r="B893" t="s">
        <v>3967</v>
      </c>
      <c r="C893" t="s">
        <v>3968</v>
      </c>
      <c r="D893" t="s">
        <v>3969</v>
      </c>
      <c r="E893" t="s">
        <v>3970</v>
      </c>
      <c r="F893" t="s">
        <v>32</v>
      </c>
      <c r="G893" t="s">
        <v>3971</v>
      </c>
      <c r="H893" t="s">
        <v>3972</v>
      </c>
      <c r="K893" t="s">
        <v>47</v>
      </c>
      <c r="L893" t="s">
        <v>36</v>
      </c>
      <c r="T893">
        <v>1</v>
      </c>
      <c r="X893">
        <v>-1</v>
      </c>
      <c r="AA893" t="s">
        <v>37</v>
      </c>
      <c r="AB893" t="s">
        <v>3973</v>
      </c>
      <c r="AC893" t="s">
        <v>3974</v>
      </c>
      <c r="AD893" t="str">
        <f t="shared" si="13"/>
        <v>{"question_id":"892_11474065_56896759","image":"mimic/p11/p11474065/s56896759/3b31865b-b41244e4-c46dbdca-c33ad6e4-3cca5768.jpg","text":"&lt;image&gt;\nDescribe the findings of the chest x-ray.\n","gpt4_answer":"Single frontal view of the chest. Opacity at the right mid to lower lung. Difficult to exclude small left pleural effusion. Pneumonia pneumothorax is seen. The cardiac and mediastinal silhouettes are stable. Chronic deformity of the posterior right fourth rib.","fig_caption":"\n ___f with sob hx tracheobronchomalasia // aacute process", "in_text_mention":{"view":"AP","Erect":"Erect", "chexpert_labels":{"": "NaN", "": "NaN", "": "NaN", "0": "NaN", "-1": "NaN", "": "NaN", "": "NaN", "1": "1", "": "NaN", "0": "NaN", "1": "NaN", "-1": "-1", "0": "NaN", "": "NaN"}}},</v>
      </c>
    </row>
    <row r="894" spans="1:30" x14ac:dyDescent="0.3">
      <c r="A894">
        <v>893</v>
      </c>
      <c r="B894" t="s">
        <v>3967</v>
      </c>
      <c r="C894" t="s">
        <v>3968</v>
      </c>
      <c r="D894" t="s">
        <v>3969</v>
      </c>
      <c r="E894" t="s">
        <v>3970</v>
      </c>
      <c r="F894" t="s">
        <v>40</v>
      </c>
      <c r="G894" t="s">
        <v>3975</v>
      </c>
      <c r="H894" t="s">
        <v>3976</v>
      </c>
      <c r="I894" t="s">
        <v>3977</v>
      </c>
      <c r="K894" t="s">
        <v>47</v>
      </c>
      <c r="L894" t="s">
        <v>36</v>
      </c>
      <c r="T894">
        <v>1</v>
      </c>
      <c r="X894">
        <v>-1</v>
      </c>
      <c r="AA894" t="s">
        <v>37</v>
      </c>
      <c r="AB894" t="s">
        <v>3978</v>
      </c>
      <c r="AC894" t="s">
        <v>3979</v>
      </c>
      <c r="AD894" t="str">
        <f t="shared" si="13"/>
        <v>{"question_id":"893_11474065_56896759","image":"mimic/p11/p11474065/s56896759/3b31865b-b41244e4-c46dbdca-c33ad6e4-3cca5768.jpg","text":"&lt;image&gt;\nDescribe the findings of the chest x-ray.\n","gpt4_answer":"Compared the prior study, there is increase in opacity at the right mid to\n lower lung difficult to exclude small left pleural effusion.  Pneumonia\n pneumothorax is seen.  The cardiac and mediastinal silhouettes are stable. \n Chronic deformity of the posterior right fourth rib.","fig_caption":"History: ___f with sob hx tracheobronchomalasia  // aacute process", "in_text_mention":{"view":"AP","Erect":"Erect", "chexpert_labels":{"": "NaN", "": "NaN", "": "NaN", "": "NaN", "": "NaN", "": "NaN", "": "NaN", "1": "1", "": "NaN", "": "NaN", "": "NaN", "-1": "-1", "": "NaN", "": "NaN"}}},</v>
      </c>
    </row>
    <row r="895" spans="1:30" x14ac:dyDescent="0.3">
      <c r="A895">
        <v>894</v>
      </c>
      <c r="B895" t="s">
        <v>3980</v>
      </c>
      <c r="C895" t="s">
        <v>3981</v>
      </c>
      <c r="D895" t="s">
        <v>3982</v>
      </c>
      <c r="E895" t="s">
        <v>3983</v>
      </c>
      <c r="F895" t="s">
        <v>32</v>
      </c>
      <c r="G895" t="s">
        <v>3984</v>
      </c>
      <c r="H895" t="s">
        <v>3985</v>
      </c>
      <c r="K895" t="s">
        <v>70</v>
      </c>
      <c r="L895" t="s">
        <v>36</v>
      </c>
      <c r="T895">
        <v>-1</v>
      </c>
      <c r="Y895">
        <v>0</v>
      </c>
      <c r="AA895" t="s">
        <v>37</v>
      </c>
      <c r="AB895" t="s">
        <v>3986</v>
      </c>
      <c r="AC895" t="s">
        <v>3987</v>
      </c>
      <c r="AD895" t="str">
        <f t="shared" si="13"/>
        <v>{"question_id":"894_11474065_57174042","image":"mimic/p11/p11474065/s57174042/0a8acf4e-79fa1809-f8cb320e-ec64a315-52784159.jpg","text":"&lt;image&gt;\nDescribe the findings of the chest x-ray.\n","gpt4_answer":"PA and lateral chest views obtained with patient in upright position. The heart size is at the upper limit of normal variation. The heart configuration suggests a relative prominence of the left ventricular contour, a finding which in conjunction with the moderately widened and elongated thoracic aorta suggests the possibility of systemic hypertension. There is no acute pulmonary congestion. In the right hemithorax pleural thickenings are identified and seen to clear along the lateral chest wall. This coincides with the local resection of the posterior aspect of the fourth rib related to previously performed tracheal reconstruction. These post-operative changes are stable. No pneumothorax is present. On the lateral view, the posterior pleural sinuses are free from any free fluid, pleural effusion.","fig_caption":"___-year-old female patient status post tracheoplasty via right chest performed on ___, check for interval change.", "in_text_mention":{"view":"PA","Erect":"Erect", "chexpert_labels":{"": "NaN", "": "NaN", "": "NaN", "": "NaN", "": "NaN", "": "NaN", "": "NaN", "1": "-1", "": "NaN", "": "NaN", "": "NaN", "-1": "NaN", "": "0", "": "NaN"}}},</v>
      </c>
    </row>
    <row r="896" spans="1:30" x14ac:dyDescent="0.3">
      <c r="A896">
        <v>895</v>
      </c>
      <c r="B896" t="s">
        <v>3980</v>
      </c>
      <c r="C896" t="s">
        <v>3981</v>
      </c>
      <c r="D896" t="s">
        <v>3982</v>
      </c>
      <c r="E896" t="s">
        <v>3983</v>
      </c>
      <c r="F896" t="s">
        <v>40</v>
      </c>
      <c r="G896" t="s">
        <v>3988</v>
      </c>
      <c r="H896" t="s">
        <v>3989</v>
      </c>
      <c r="I896" t="s">
        <v>3988</v>
      </c>
      <c r="K896" t="s">
        <v>70</v>
      </c>
      <c r="L896" t="s">
        <v>36</v>
      </c>
      <c r="T896">
        <v>-1</v>
      </c>
      <c r="Y896">
        <v>0</v>
      </c>
      <c r="AA896" t="s">
        <v>37</v>
      </c>
      <c r="AB896" t="s">
        <v>3990</v>
      </c>
      <c r="AC896" t="s">
        <v>3991</v>
      </c>
      <c r="AD896" t="str">
        <f t="shared" si="13"/>
        <v>{"question_id":"895_11474065_57174042","image":"mimic/p11/p11474065/s57174042/0a8acf4e-79fa1809-f8cb320e-ec64a315-52784159.jpg","text":"&lt;image&gt;\nDescribe the findings of the chest x-ray.\n","gpt4_answer":"PA and lateral chest views obtained with patient in upright\n position.  Comparison is made with the next preceding AP single view chest\n examination of ___.  The heart size is at the upper limit of\n normal variation.  The heart configuration suggests a relative prominence of\n the left ventricular contour, a finding which in conjunction with the\n moderately widened and elongated thoracic aorta suggests the possibility of\n systemic hypertension.  There is no acute pulmonary congestion.  In the right\n hemithorax pleural thickenings are identified and seen to clear along the\n lateral chest wall.  This coincides with the previously described local\n resection of the posterior aspect of the fourth rib related to previously\n performed tracheal reconstruction.  These post-operative changes have not\n undergone any significant interval change.  No pneumothorax is present.  On\n the lateral view the posterior pleural sinuses are free from any free fluid,\n pleural effusion.","fig_caption":"___-year-old female patient status post tracheoplasty via right\n chest performed on ___, check for interval change.", "in_text_mention":{"view":"PA","Erect":"Erect", "chexpert_labels":{"": "NaN", "": "NaN", "": "NaN", "": "NaN", "": "NaN", "": "NaN", "": "NaN", "-1": "-1", "": "NaN", "": "NaN", "": "NaN", "": "NaN", "0": "0", "": "NaN"}}},</v>
      </c>
    </row>
    <row r="897" spans="1:30" x14ac:dyDescent="0.3">
      <c r="A897">
        <v>896</v>
      </c>
      <c r="B897" t="s">
        <v>3980</v>
      </c>
      <c r="C897" t="s">
        <v>3992</v>
      </c>
      <c r="D897" t="s">
        <v>3982</v>
      </c>
      <c r="E897" t="s">
        <v>3993</v>
      </c>
      <c r="F897" t="s">
        <v>32</v>
      </c>
      <c r="G897" t="s">
        <v>3984</v>
      </c>
      <c r="H897" t="s">
        <v>3985</v>
      </c>
      <c r="K897" t="s">
        <v>35</v>
      </c>
      <c r="L897" t="s">
        <v>36</v>
      </c>
      <c r="T897">
        <v>-1</v>
      </c>
      <c r="Y897">
        <v>0</v>
      </c>
      <c r="AA897" t="s">
        <v>37</v>
      </c>
      <c r="AB897" t="s">
        <v>3986</v>
      </c>
      <c r="AC897" t="s">
        <v>3994</v>
      </c>
      <c r="AD897" t="str">
        <f t="shared" si="13"/>
        <v>{"question_id":"896_11474065_57174042","image":"mimic/p11/p11474065/s57174042/ecfe9bc7-52442f98-d8c652c2-2bb1c376-760a9f86.jpg","text":"&lt;image&gt;\nDescribe the findings of the chest x-ray.\n","gpt4_answer":"PA and lateral chest views obtained with patient in upright position. The heart size is at the upper limit of normal variation. The heart configuration suggests a relative prominence of the left ventricular contour, a finding which in conjunction with the moderately widened and elongated thoracic aorta suggests the possibility of systemic hypertension. There is no acute pulmonary congestion. In the right hemithorax pleural thickenings are identified and seen to clear along the lateral chest wall. This coincides with the local resection of the posterior aspect of the fourth rib related to previously performed tracheal reconstruction. These post-operative changes are stable. No pneumothorax is present. On the lateral view, the posterior pleural sinuses are free from any free fluid, pleural effusion.","fig_caption":"___-year-old female patient status post tracheoplasty via right chest performed on ___, check for interval change.", "in_text_mention":{"view":"LATERAL","Erect":"Erect", "chexpert_labels":{"": "NaN", "": "NaN", "": "NaN", "": "NaN", "": "NaN", "": "NaN", "": "NaN", "-1": "-1", "": "NaN", "": "NaN", "": "NaN", "": "NaN", "0": "0", "": "NaN"}}},</v>
      </c>
    </row>
    <row r="898" spans="1:30" x14ac:dyDescent="0.3">
      <c r="A898">
        <v>897</v>
      </c>
      <c r="B898" t="s">
        <v>3980</v>
      </c>
      <c r="C898" t="s">
        <v>3992</v>
      </c>
      <c r="D898" t="s">
        <v>3982</v>
      </c>
      <c r="E898" t="s">
        <v>3993</v>
      </c>
      <c r="F898" t="s">
        <v>40</v>
      </c>
      <c r="G898" t="s">
        <v>3988</v>
      </c>
      <c r="H898" t="s">
        <v>3989</v>
      </c>
      <c r="I898" t="s">
        <v>3988</v>
      </c>
      <c r="K898" t="s">
        <v>35</v>
      </c>
      <c r="L898" t="s">
        <v>36</v>
      </c>
      <c r="T898">
        <v>-1</v>
      </c>
      <c r="Y898">
        <v>0</v>
      </c>
      <c r="AA898" t="s">
        <v>37</v>
      </c>
      <c r="AB898" t="s">
        <v>3990</v>
      </c>
      <c r="AC898" t="s">
        <v>3995</v>
      </c>
      <c r="AD898" t="str">
        <f t="shared" si="13"/>
        <v>{"question_id":"897_11474065_57174042","image":"mimic/p11/p11474065/s57174042/ecfe9bc7-52442f98-d8c652c2-2bb1c376-760a9f86.jpg","text":"&lt;image&gt;\nDescribe the findings of the chest x-ray.\n","gpt4_answer":"PA and lateral chest views obtained with patient in upright\n position.  Comparison is made with the next preceding AP single view chest\n examination of ___.  The heart size is at the upper limit of\n normal variation.  The heart configuration suggests a relative prominence of\n the left ventricular contour, a finding which in conjunction with the\n moderately widened and elongated thoracic aorta suggests the possibility of\n systemic hypertension.  There is no acute pulmonary congestion.  In the right\n hemithorax pleural thickenings are identified and seen to clear along the\n lateral chest wall.  This coincides with the previously described local\n resection of the posterior aspect of the fourth rib related to previously\n performed tracheal reconstruction.  These post-operative changes have not\n undergone any significant interval change.  No pneumothorax is present.  On\n the lateral view the posterior pleural sinuses are free from any free fluid,\n pleural effusion.","fig_caption":"___-year-old female patient status post tracheoplasty via right\n chest performed on ___, check for interval change.", "in_text_mention":{"view":"LATERAL","Erect":"Erect", "chexpert_labels":{"": "NaN", "": "NaN", "": "NaN", "": "NaN", "": "NaN", "": "NaN", "": "NaN", "-1": "-1", "": "NaN", "": "NaN", "": "NaN", "": "NaN", "0": "0", "": "NaN"}}},</v>
      </c>
    </row>
    <row r="899" spans="1:30" x14ac:dyDescent="0.3">
      <c r="A899">
        <v>898</v>
      </c>
      <c r="B899" t="s">
        <v>3996</v>
      </c>
      <c r="C899" t="s">
        <v>3997</v>
      </c>
      <c r="D899" t="s">
        <v>3998</v>
      </c>
      <c r="E899" t="s">
        <v>3999</v>
      </c>
      <c r="F899" t="s">
        <v>32</v>
      </c>
      <c r="G899" t="s">
        <v>4000</v>
      </c>
      <c r="H899" t="s">
        <v>4001</v>
      </c>
      <c r="K899" t="s">
        <v>35</v>
      </c>
      <c r="L899" t="s">
        <v>36</v>
      </c>
      <c r="N899">
        <v>1</v>
      </c>
      <c r="Q899">
        <v>0</v>
      </c>
      <c r="W899">
        <v>1</v>
      </c>
      <c r="AA899" t="s">
        <v>37</v>
      </c>
      <c r="AB899" t="s">
        <v>4002</v>
      </c>
      <c r="AC899" t="s">
        <v>4003</v>
      </c>
      <c r="AD899" t="str">
        <f t="shared" ref="AD899:AD962" si="14">SUBSTITUTE(CONCATENATE("{""question_id"":""",A899,"_",B899,""",""image"":""",E899,""",""text"":""",AA899,""",""gpt4_answer"":""",AB899,""",""fig_caption"":""",SUBSTITUTE(SUBSTITUTE(G899,CHAR(10),"\n"),""""," "),""", ""in_text_mention"":{""view"":""",K899,""",""",L898,""":""",L899,""", ""chexpert_labels"":{", """", M898, """: """, IF(M899&lt;&gt;"", M899, "NaN"), """, ","""", N898, """: """, IF(N899&lt;&gt;"", N899, "NaN"), """, ","""", O898, """: """, IF(O899&lt;&gt;"", O899, "NaN"), """, ","""", P898, """: """, IF(P899&lt;&gt;"", P899, "NaN"), """, ","""", Q898, """: """, IF(Q899&lt;&gt;"", Q899, "NaN"), """, ","""", R898, """: """, IF(R899&lt;&gt;"", R899, "NaN"), """, ","""", S898, """: """, IF(S899&lt;&gt;"", S899, "NaN"), """, ","""", T898, """: """, IF(T899&lt;&gt;"", T899, "NaN"), """, ","""", U898, """: """, IF(U899&lt;&gt;"", U899, "NaN"), """, ","""", V898, """: """, IF(V899&lt;&gt;"", V899, "NaN"), """, ","""", W898, """: """, IF(W899&lt;&gt;"", W899, "NaN"), """, ","""", X898, """: """, IF(X899&lt;&gt;"", X899, "NaN"), """, ","""", Y898, """: """, IF(Y899&lt;&gt;"", Y899, "NaN"), """, ","""", Z898, """: """, IF(Z899&lt;&gt;"", Z899, "NaN"), """}","}","},"),CHAR(10),"\n")</f>
        <v>{"question_id":"898_11474065_57723670","image":"mimic/p11/p11474065/s57723670/44e39617-0b754c0a-b33e2351-0b5e42aa-f45409ab.jpg","text":"&lt;image&gt;\nDescribe the findings of the chest x-ray.\n","gpt4_answer":"Posterior rib osteotomy, unchanged in relative position. Normal postoperative cardiomediastinal silhouette, including borderline cardiomegaly. Lungs grossly clear. Lateral view shows prior cementoplasty, vertebral bodies thoracolumbar spine.","fig_caption":"History of tracheobronchoplasty.", "in_text_mention":{"view":"LATERAL","Erect":"Erect", "chexpert_labels":{"": "NaN", "": "1", "": "NaN", "": "NaN", "": "0", "": "NaN", "": "NaN", "-1": "NaN", "": "NaN", "": "NaN", "": "1", "": "NaN", "0": "NaN", "": "NaN"}}},</v>
      </c>
    </row>
    <row r="900" spans="1:30" x14ac:dyDescent="0.3">
      <c r="A900">
        <v>899</v>
      </c>
      <c r="B900" t="s">
        <v>3996</v>
      </c>
      <c r="C900" t="s">
        <v>4004</v>
      </c>
      <c r="D900" t="s">
        <v>3998</v>
      </c>
      <c r="E900" t="s">
        <v>4005</v>
      </c>
      <c r="F900" t="s">
        <v>32</v>
      </c>
      <c r="G900" t="s">
        <v>4000</v>
      </c>
      <c r="H900" t="s">
        <v>4001</v>
      </c>
      <c r="K900" t="s">
        <v>70</v>
      </c>
      <c r="L900" t="s">
        <v>36</v>
      </c>
      <c r="N900">
        <v>1</v>
      </c>
      <c r="Q900">
        <v>0</v>
      </c>
      <c r="W900">
        <v>1</v>
      </c>
      <c r="AA900" t="s">
        <v>37</v>
      </c>
      <c r="AB900" t="s">
        <v>4002</v>
      </c>
      <c r="AC900" t="s">
        <v>4006</v>
      </c>
      <c r="AD900" t="str">
        <f t="shared" si="14"/>
        <v>{"question_id":"899_11474065_57723670","image":"mimic/p11/p11474065/s57723670/965cab94-dee35b99-bf9616fc-1707a75d-e2368901.jpg","text":"&lt;image&gt;\nDescribe the findings of the chest x-ray.\n","gpt4_answer":"Posterior rib osteotomy, unchanged in relative position. Normal postoperative cardiomediastinal silhouette, including borderline cardiomegaly. Lungs grossly clear. Lateral view shows prior cementoplasty, vertebral bodies thoracolumbar spine.","fig_caption":"History of tracheobronchoplasty.", "in_text_mention":{"view":"PA","Erect":"Erect", "chexpert_labels":{"": "NaN", "1": "1", "": "NaN", "": "NaN", "0": "0", "": "NaN", "": "NaN", "": "NaN", "": "NaN", "": "NaN", "1": "1", "": "NaN", "": "NaN", "": "NaN"}}},</v>
      </c>
    </row>
    <row r="901" spans="1:30" x14ac:dyDescent="0.3">
      <c r="A901">
        <v>900</v>
      </c>
      <c r="B901" t="s">
        <v>4007</v>
      </c>
      <c r="C901" t="s">
        <v>4008</v>
      </c>
      <c r="D901" t="s">
        <v>4009</v>
      </c>
      <c r="E901" t="s">
        <v>4010</v>
      </c>
      <c r="F901" t="s">
        <v>32</v>
      </c>
      <c r="G901" t="s">
        <v>4011</v>
      </c>
      <c r="K901" t="s">
        <v>47</v>
      </c>
      <c r="L901" t="s">
        <v>36</v>
      </c>
      <c r="P901">
        <v>1</v>
      </c>
      <c r="T901">
        <v>1</v>
      </c>
      <c r="V901">
        <v>-1</v>
      </c>
      <c r="W901">
        <v>-1</v>
      </c>
      <c r="X901">
        <v>1</v>
      </c>
      <c r="AA901" t="s">
        <v>37</v>
      </c>
      <c r="AB901" t="s">
        <v>4012</v>
      </c>
      <c r="AC901" t="s">
        <v>4013</v>
      </c>
      <c r="AD901" t="str">
        <f t="shared" si="14"/>
        <v>{"question_id":"900_11474065_57848354","image":"mimic/p11/p11474065/s57848354/d09562d7-3ddb8397-a8101476-43ad0118-5fae5eb9.jpg","text":"&lt;image&gt;\nDescribe the findings of the chest x-ray.\n","gpt4_answer":"There is evidence of mild pulmonary edema, more prominent on the right. More focal area of opacification at the base medially with poor definition of the right heart border raises the possibility of a middle lobe pneumonia. Right pleural thickening or loculated effusion is seen.","fig_caption":"Tracheobronchoplasty with concern for pneumonia.", "in_text_mention":{"view":"AP","Erect":"Erect", "chexpert_labels":{"": "NaN", "1": "NaN", "": "NaN", "": "1", "0": "NaN", "": "NaN", "": "NaN", "": "1", "": "NaN", "": "-1", "1": "-1", "": "1", "": "NaN", "": "NaN"}}},</v>
      </c>
    </row>
    <row r="902" spans="1:30" x14ac:dyDescent="0.3">
      <c r="A902">
        <v>901</v>
      </c>
      <c r="B902" t="s">
        <v>4007</v>
      </c>
      <c r="C902" t="s">
        <v>4008</v>
      </c>
      <c r="D902" t="s">
        <v>4009</v>
      </c>
      <c r="E902" t="s">
        <v>4010</v>
      </c>
      <c r="F902" t="s">
        <v>40</v>
      </c>
      <c r="J902" t="s">
        <v>4011</v>
      </c>
      <c r="K902" t="s">
        <v>47</v>
      </c>
      <c r="L902" t="s">
        <v>36</v>
      </c>
      <c r="P902">
        <v>1</v>
      </c>
      <c r="T902">
        <v>1</v>
      </c>
      <c r="V902">
        <v>-1</v>
      </c>
      <c r="W902">
        <v>-1</v>
      </c>
      <c r="X902">
        <v>1</v>
      </c>
      <c r="AA902" t="s">
        <v>37</v>
      </c>
      <c r="AB902" t="s">
        <v>4014</v>
      </c>
      <c r="AC902" t="s">
        <v>4015</v>
      </c>
      <c r="AD902" t="str">
        <f t="shared" si="14"/>
        <v>{"question_id":"901_11474065_57848354","image":"mimic/p11/p11474065/s57848354/d09562d7-3ddb8397-a8101476-43ad0118-5fae5eb9.jpg","text":"&lt;image&gt;\nDescribe the findings of the chest x-ray.\n","gpt4_answer":"In comparison with the study of ___, there is again evidence of\n mild pulmonary edema, more prominent on the right.  More focal area of\n opacification at the base medially with poor definition of the right heart\n border raises the possibility of a middle lobe pneumonia.  Right pleural\n thickening or loculated effusion is again seen.","fig_caption":"", "in_text_mention":{"view":"AP","Erect":"Erect", "chexpert_labels":{"": "NaN", "": "NaN", "": "NaN", "1": "1", "": "NaN", "": "NaN", "": "NaN", "1": "1", "": "NaN", "-1": "-1", "-1": "-1", "1": "1", "": "NaN", "": "NaN"}}},</v>
      </c>
    </row>
    <row r="903" spans="1:30" x14ac:dyDescent="0.3">
      <c r="A903">
        <v>902</v>
      </c>
      <c r="B903" t="s">
        <v>4016</v>
      </c>
      <c r="C903" t="s">
        <v>4017</v>
      </c>
      <c r="D903" t="s">
        <v>4018</v>
      </c>
      <c r="E903" t="s">
        <v>4019</v>
      </c>
      <c r="F903" t="s">
        <v>32</v>
      </c>
      <c r="G903" t="s">
        <v>4020</v>
      </c>
      <c r="K903" t="s">
        <v>47</v>
      </c>
      <c r="L903" t="s">
        <v>36</v>
      </c>
      <c r="M903">
        <v>1</v>
      </c>
      <c r="N903">
        <v>1</v>
      </c>
      <c r="V903">
        <v>0</v>
      </c>
      <c r="Y903">
        <v>0</v>
      </c>
      <c r="Z903">
        <v>1</v>
      </c>
      <c r="AA903" t="s">
        <v>37</v>
      </c>
      <c r="AB903" t="s">
        <v>4021</v>
      </c>
      <c r="AC903" t="s">
        <v>4022</v>
      </c>
      <c r="AD903" t="str">
        <f t="shared" si="14"/>
        <v>{"question_id":"902_11474065_58409843","image":"mimic/p11/p11474065/s58409843/c1d5b4f7-c4ed16c1-202cd868-0f06cd8a-25de3389.jpg","text":"&lt;image&gt;\nDescribe the findings of the chest x-ray.\n","gpt4_answer":"There is no left subclavian line. An indwelling right subclavian line ends in the mid SVC. There is no pneumothorax or appreciable pleural effusion. Pulmonary vascular engorgement has improved, mild right lower lobe atelectasis has recurred. Heart size is moderately enlarged, but improved.","fig_caption":"Left subclavian placement, comparison study at 6:40 p.m.", "in_text_mention":{"view":"AP","Erect":"Erect", "chexpert_labels":{"": "1", "": "1", "": "NaN", "1": "NaN", "": "NaN", "": "NaN", "": "NaN", "1": "NaN", "": "NaN", "-1": "0", "-1": "NaN", "1": "NaN", "": "0", "": "1"}}},</v>
      </c>
    </row>
    <row r="904" spans="1:30" x14ac:dyDescent="0.3">
      <c r="A904">
        <v>903</v>
      </c>
      <c r="B904" t="s">
        <v>4023</v>
      </c>
      <c r="C904" t="s">
        <v>4024</v>
      </c>
      <c r="D904" t="s">
        <v>4025</v>
      </c>
      <c r="E904" t="s">
        <v>4026</v>
      </c>
      <c r="F904" t="s">
        <v>32</v>
      </c>
      <c r="G904" t="s">
        <v>4027</v>
      </c>
      <c r="K904" t="s">
        <v>47</v>
      </c>
      <c r="M904">
        <v>1</v>
      </c>
      <c r="O904">
        <v>1</v>
      </c>
      <c r="T904">
        <v>1</v>
      </c>
      <c r="V904">
        <v>0</v>
      </c>
      <c r="Y904">
        <v>0</v>
      </c>
      <c r="AA904" t="s">
        <v>37</v>
      </c>
      <c r="AB904" t="s">
        <v>4028</v>
      </c>
      <c r="AC904" t="s">
        <v>4029</v>
      </c>
      <c r="AD904" t="str">
        <f t="shared" si="14"/>
        <v>{"question_id":"903_11474065_58468356","image":"mimic/p11/p11474065/s58468356/a92c319b-35630ca5-b7bea7b5-225b1bce-39e89eca.jpg","text":"&lt;image&gt;\nDescribe the findings of the chest x-ray.\n","gpt4_answer":"Current AP radiograph of the chest demonstrates no evidence of pneumothorax. Right basal opacities are demonstrated most likely representing a combination of known nodular process, consolidation and post-procedure atelectasis. No interval development of pleural effusion is demonstrated.","fig_caption":"Evaluation of the patient after bronchoscopy and biopsy on the right.", "in_text_mention":{"view":"AP","Erect":"", "chexpert_labels":{"1": "1", "1": "NaN", "": "1", "": "NaN", "": "NaN", "": "NaN", "": "NaN", "": "1", "": "NaN", "0": "0", "": "NaN", "": "NaN", "0": "0", "1": "NaN"}}},</v>
      </c>
    </row>
    <row r="905" spans="1:30" x14ac:dyDescent="0.3">
      <c r="A905">
        <v>904</v>
      </c>
      <c r="B905" t="s">
        <v>4030</v>
      </c>
      <c r="C905" t="s">
        <v>4031</v>
      </c>
      <c r="D905" t="s">
        <v>4032</v>
      </c>
      <c r="E905" t="s">
        <v>4033</v>
      </c>
      <c r="F905" t="s">
        <v>32</v>
      </c>
      <c r="G905" t="s">
        <v>4034</v>
      </c>
      <c r="H905" t="s">
        <v>4035</v>
      </c>
      <c r="K905" t="s">
        <v>70</v>
      </c>
      <c r="L905" t="s">
        <v>36</v>
      </c>
      <c r="U905">
        <v>1</v>
      </c>
      <c r="AA905" t="s">
        <v>37</v>
      </c>
      <c r="AB905" t="s">
        <v>4036</v>
      </c>
      <c r="AC905" t="s">
        <v>4037</v>
      </c>
      <c r="AD905" t="str">
        <f t="shared" si="14"/>
        <v>{"question_id":"904_11474065_58721487","image":"mimic/p11/p11474065/s58721487/859b40aa-1f46d6a7-7f299ecf-38260eb3-897580c1.jpg","text":"&lt;image&gt;\nDescribe the findings of the chest x-ray.\n","gpt4_answer":"PA and lateral views of the chest provided. Lungs appear grossly clear. Subtle areas of scarring in the right mid lung. No focal consolidation concerning for pneumonia. No effusion or pneumothorax. Cardiomediastinal silhouette is stable. Vertebroplasty changes at the lower thoracic spine noted. Chronic right fourth rib resection noted.","fig_caption":"___f with increased sob/doe // ?pna", "in_text_mention":{"view":"PA","":"Erect", "chexpert_labels":{"1": "NaN", "": "NaN", "1": "NaN", "": "NaN", "": "NaN", "": "NaN", "": "NaN", "1": "NaN", "": "1", "0": "NaN", "": "NaN", "": "NaN", "0": "NaN", "": "NaN"}}},</v>
      </c>
    </row>
    <row r="906" spans="1:30" x14ac:dyDescent="0.3">
      <c r="A906">
        <v>905</v>
      </c>
      <c r="B906" t="s">
        <v>4030</v>
      </c>
      <c r="C906" t="s">
        <v>4031</v>
      </c>
      <c r="D906" t="s">
        <v>4032</v>
      </c>
      <c r="E906" t="s">
        <v>4033</v>
      </c>
      <c r="F906" t="s">
        <v>40</v>
      </c>
      <c r="G906" t="s">
        <v>4038</v>
      </c>
      <c r="H906" t="s">
        <v>4035</v>
      </c>
      <c r="I906" t="s">
        <v>4039</v>
      </c>
      <c r="K906" t="s">
        <v>70</v>
      </c>
      <c r="L906" t="s">
        <v>36</v>
      </c>
      <c r="U906">
        <v>1</v>
      </c>
      <c r="AA906" t="s">
        <v>37</v>
      </c>
      <c r="AB906" t="s">
        <v>4040</v>
      </c>
      <c r="AC906" t="s">
        <v>4041</v>
      </c>
      <c r="AD906" t="str">
        <f t="shared" si="14"/>
        <v>{"question_id":"905_11474065_58721487","image":"mimic/p11/p11474065/s58721487/859b40aa-1f46d6a7-7f299ecf-38260eb3-897580c1.jpg","text":"&lt;image&gt;\nDescribe the findings of the chest x-ray.\n","gpt4_answer":"PA and lateral views of the chest provided.   Lungs appear grossly clear.\n Subtle areas of scarring in the right mid lung not significantly changed from\n recent CT. No focal consolidation concerning for pneumonia. No effusion or\n pneumothorax. Cardiomediastinal silhouette is stable. Vertebroplasty changes\n at the lower thoracic spine noted. Chronic right fourth rib resection noted.","fig_caption":"___f with increased sob/doe  // ?pna", "in_text_mention":{"view":"PA","Erect":"Erect", "chexpert_labels":{"": "NaN", "": "NaN", "": "NaN", "": "NaN", "": "NaN", "": "NaN", "": "NaN", "": "NaN", "1": "1", "": "NaN", "": "NaN", "": "NaN", "": "NaN", "": "NaN"}}},</v>
      </c>
    </row>
    <row r="907" spans="1:30" x14ac:dyDescent="0.3">
      <c r="A907">
        <v>906</v>
      </c>
      <c r="B907" t="s">
        <v>4030</v>
      </c>
      <c r="C907" t="s">
        <v>4042</v>
      </c>
      <c r="D907" t="s">
        <v>4032</v>
      </c>
      <c r="E907" t="s">
        <v>4043</v>
      </c>
      <c r="F907" t="s">
        <v>32</v>
      </c>
      <c r="G907" t="s">
        <v>4034</v>
      </c>
      <c r="H907" t="s">
        <v>4035</v>
      </c>
      <c r="K907" t="s">
        <v>35</v>
      </c>
      <c r="L907" t="s">
        <v>36</v>
      </c>
      <c r="U907">
        <v>1</v>
      </c>
      <c r="AA907" t="s">
        <v>37</v>
      </c>
      <c r="AB907" t="s">
        <v>4036</v>
      </c>
      <c r="AC907" t="s">
        <v>4044</v>
      </c>
      <c r="AD907" t="str">
        <f t="shared" si="14"/>
        <v>{"question_id":"906_11474065_58721487","image":"mimic/p11/p11474065/s58721487/9f87b395-77bd9405-1004f2e1-701d44c2-7b6332ff.jpg","text":"&lt;image&gt;\nDescribe the findings of the chest x-ray.\n","gpt4_answer":"PA and lateral views of the chest provided. Lungs appear grossly clear. Subtle areas of scarring in the right mid lung. No focal consolidation concerning for pneumonia. No effusion or pneumothorax. Cardiomediastinal silhouette is stable. Vertebroplasty changes at the lower thoracic spine noted. Chronic right fourth rib resection noted.","fig_caption":"___f with increased sob/doe // ?pna", "in_text_mention":{"view":"LATERAL","Erect":"Erect", "chexpert_labels":{"": "NaN", "": "NaN", "": "NaN", "": "NaN", "": "NaN", "": "NaN", "": "NaN", "": "NaN", "1": "1", "": "NaN", "": "NaN", "": "NaN", "": "NaN", "": "NaN"}}},</v>
      </c>
    </row>
    <row r="908" spans="1:30" x14ac:dyDescent="0.3">
      <c r="A908">
        <v>907</v>
      </c>
      <c r="B908" t="s">
        <v>4030</v>
      </c>
      <c r="C908" t="s">
        <v>4042</v>
      </c>
      <c r="D908" t="s">
        <v>4032</v>
      </c>
      <c r="E908" t="s">
        <v>4043</v>
      </c>
      <c r="F908" t="s">
        <v>40</v>
      </c>
      <c r="G908" t="s">
        <v>4038</v>
      </c>
      <c r="H908" t="s">
        <v>4035</v>
      </c>
      <c r="I908" t="s">
        <v>4039</v>
      </c>
      <c r="K908" t="s">
        <v>35</v>
      </c>
      <c r="L908" t="s">
        <v>36</v>
      </c>
      <c r="U908">
        <v>1</v>
      </c>
      <c r="AA908" t="s">
        <v>37</v>
      </c>
      <c r="AB908" t="s">
        <v>4040</v>
      </c>
      <c r="AC908" t="s">
        <v>4045</v>
      </c>
      <c r="AD908" t="str">
        <f t="shared" si="14"/>
        <v>{"question_id":"907_11474065_58721487","image":"mimic/p11/p11474065/s58721487/9f87b395-77bd9405-1004f2e1-701d44c2-7b6332ff.jpg","text":"&lt;image&gt;\nDescribe the findings of the chest x-ray.\n","gpt4_answer":"PA and lateral views of the chest provided.   Lungs appear grossly clear.\n Subtle areas of scarring in the right mid lung not significantly changed from\n recent CT. No focal consolidation concerning for pneumonia. No effusion or\n pneumothorax. Cardiomediastinal silhouette is stable. Vertebroplasty changes\n at the lower thoracic spine noted. Chronic right fourth rib resection noted.","fig_caption":"___f with increased sob/doe  // ?pna", "in_text_mention":{"view":"LATERAL","Erect":"Erect", "chexpert_labels":{"": "NaN", "": "NaN", "": "NaN", "": "NaN", "": "NaN", "": "NaN", "": "NaN", "": "NaN", "1": "1", "": "NaN", "": "NaN", "": "NaN", "": "NaN", "": "NaN"}}},</v>
      </c>
    </row>
    <row r="909" spans="1:30" x14ac:dyDescent="0.3">
      <c r="A909">
        <v>908</v>
      </c>
      <c r="B909" t="s">
        <v>4046</v>
      </c>
      <c r="C909" t="s">
        <v>4047</v>
      </c>
      <c r="D909" t="s">
        <v>4048</v>
      </c>
      <c r="E909" t="s">
        <v>4049</v>
      </c>
      <c r="F909" t="s">
        <v>32</v>
      </c>
      <c r="G909" t="s">
        <v>4050</v>
      </c>
      <c r="H909" t="s">
        <v>4051</v>
      </c>
      <c r="K909" t="s">
        <v>47</v>
      </c>
      <c r="L909" t="s">
        <v>36</v>
      </c>
      <c r="U909">
        <v>1</v>
      </c>
      <c r="Y909">
        <v>0</v>
      </c>
      <c r="AA909" t="s">
        <v>37</v>
      </c>
      <c r="AB909" t="s">
        <v>4052</v>
      </c>
      <c r="AC909" t="s">
        <v>4053</v>
      </c>
      <c r="AD909" t="str">
        <f t="shared" si="14"/>
        <v>{"question_id":"908_11474065_58952033","image":"mimic/p11/p11474065/s58952033/418536fe-ce5ff76a-25c69892-fa4beedf-88916c53.jpg","text":"&lt;image&gt;\nDescribe the findings of the chest x-ray.\n","gpt4_answer":"The patient is somewhat oblique, limiting the evaluation. However, there is no evidence of pneumothorax.","fig_caption":"___ year old woman s/p rigid bronch and new tracheal stent // r/o ptx r/o ptx", "in_text_mention":{"view":"AP","Erect":"Erect", "chexpert_labels":{"": "NaN", "": "NaN", "": "NaN", "": "NaN", "": "NaN", "": "NaN", "": "NaN", "": "NaN", "1": "1", "": "NaN", "": "NaN", "": "NaN", "": "0", "": "NaN"}}},</v>
      </c>
    </row>
    <row r="910" spans="1:30" x14ac:dyDescent="0.3">
      <c r="A910">
        <v>909</v>
      </c>
      <c r="B910" t="s">
        <v>4054</v>
      </c>
      <c r="C910" t="s">
        <v>4055</v>
      </c>
      <c r="D910" t="s">
        <v>4056</v>
      </c>
      <c r="E910" t="s">
        <v>4057</v>
      </c>
      <c r="F910" t="s">
        <v>32</v>
      </c>
      <c r="G910" t="s">
        <v>4058</v>
      </c>
      <c r="H910" t="s">
        <v>4059</v>
      </c>
      <c r="K910" t="s">
        <v>70</v>
      </c>
      <c r="L910" t="s">
        <v>36</v>
      </c>
      <c r="P910">
        <v>-1</v>
      </c>
      <c r="X910">
        <v>-1</v>
      </c>
      <c r="AA910" t="s">
        <v>37</v>
      </c>
      <c r="AB910" t="s">
        <v>4060</v>
      </c>
      <c r="AC910" t="s">
        <v>4061</v>
      </c>
      <c r="AD910" t="str">
        <f t="shared" si="14"/>
        <v>{"question_id":"909_11474065_59083645","image":"mimic/p11/p11474065/s59083645/7bcd081b-869f44f4-57a93477-646a8796-ee97546c.jpg","text":"&lt;image&gt;\nDescribe the findings of the chest x-ray.\n","gpt4_answer":"PA and lateral views of the chest provided. An area of scarring in the right lower lung appears unchanged. Remainder both lungs appear relatively clear. Cardiomediastinal silhouette is stably prominent. No pneumothorax. Chronic right upper rib cage deformity and chronic changes related to vertebroplasty in the lower T-spine.","fig_caption":"___f with tracheobroncheomalacia and difficulty breathing", "in_text_mention":{"view":"PA","Erect":"Erect", "chexpert_labels":{"": "NaN", "": "NaN", "": "NaN", "": "-1", "": "NaN", "": "NaN", "": "NaN", "": "NaN", "1": "NaN", "": "NaN", "": "NaN", "": "-1", "0": "NaN", "": "NaN"}}},</v>
      </c>
    </row>
    <row r="911" spans="1:30" x14ac:dyDescent="0.3">
      <c r="A911">
        <v>910</v>
      </c>
      <c r="B911" t="s">
        <v>4054</v>
      </c>
      <c r="C911" t="s">
        <v>4055</v>
      </c>
      <c r="D911" t="s">
        <v>4056</v>
      </c>
      <c r="E911" t="s">
        <v>4057</v>
      </c>
      <c r="F911" t="s">
        <v>40</v>
      </c>
      <c r="G911" t="s">
        <v>4058</v>
      </c>
      <c r="H911" t="s">
        <v>4059</v>
      </c>
      <c r="I911" t="s">
        <v>4062</v>
      </c>
      <c r="K911" t="s">
        <v>70</v>
      </c>
      <c r="L911" t="s">
        <v>36</v>
      </c>
      <c r="P911">
        <v>-1</v>
      </c>
      <c r="X911">
        <v>-1</v>
      </c>
      <c r="AA911" t="s">
        <v>37</v>
      </c>
      <c r="AB911" t="s">
        <v>4063</v>
      </c>
      <c r="AC911" t="s">
        <v>4064</v>
      </c>
      <c r="AD911" t="str">
        <f t="shared" si="14"/>
        <v>{"question_id":"910_11474065_59083645","image":"mimic/p11/p11474065/s59083645/7bcd081b-869f44f4-57a93477-646a8796-ee97546c.jpg","text":"&lt;image&gt;\nDescribe the findings of the chest x-ray.\n","gpt4_answer":"PA and lateral views of the chest provided. An area of scarring in the right\n lower lung appears unchanged.  Remainder both lungs appear relatively clear. \n Cardiomediastinal silhouette is stably prominent.  No pneumothorax.  Chronic\n right upper rib cage deformity and chronic changes related to vertebroplasty\n in the lower T-spine.","fig_caption":"___f with tracheobroncheomalacia and difficulty breathing", "in_text_mention":{"view":"PA","Erect":"Erect", "chexpert_labels":{"": "NaN", "": "NaN", "": "NaN", "-1": "-1", "": "NaN", "": "NaN", "": "NaN", "": "NaN", "": "NaN", "": "NaN", "": "NaN", "-1": "-1", "": "NaN", "": "NaN"}}},</v>
      </c>
    </row>
    <row r="912" spans="1:30" x14ac:dyDescent="0.3">
      <c r="A912">
        <v>911</v>
      </c>
      <c r="B912" t="s">
        <v>4054</v>
      </c>
      <c r="C912" t="s">
        <v>4065</v>
      </c>
      <c r="D912" t="s">
        <v>4056</v>
      </c>
      <c r="E912" t="s">
        <v>4066</v>
      </c>
      <c r="F912" t="s">
        <v>32</v>
      </c>
      <c r="G912" t="s">
        <v>4058</v>
      </c>
      <c r="H912" t="s">
        <v>4059</v>
      </c>
      <c r="K912" t="s">
        <v>35</v>
      </c>
      <c r="L912" t="s">
        <v>36</v>
      </c>
      <c r="P912">
        <v>-1</v>
      </c>
      <c r="X912">
        <v>-1</v>
      </c>
      <c r="AA912" t="s">
        <v>37</v>
      </c>
      <c r="AB912" t="s">
        <v>4060</v>
      </c>
      <c r="AC912" t="s">
        <v>4067</v>
      </c>
      <c r="AD912" t="str">
        <f t="shared" si="14"/>
        <v>{"question_id":"911_11474065_59083645","image":"mimic/p11/p11474065/s59083645/e8f0762b-f26c36ff-f3ca5ab5-d71c03f7-c26f6b9e.jpg","text":"&lt;image&gt;\nDescribe the findings of the chest x-ray.\n","gpt4_answer":"PA and lateral views of the chest provided. An area of scarring in the right lower lung appears unchanged. Remainder both lungs appear relatively clear. Cardiomediastinal silhouette is stably prominent. No pneumothorax. Chronic right upper rib cage deformity and chronic changes related to vertebroplasty in the lower T-spine.","fig_caption":"___f with tracheobroncheomalacia and difficulty breathing", "in_text_mention":{"view":"LATERAL","Erect":"Erect", "chexpert_labels":{"": "NaN", "": "NaN", "": "NaN", "-1": "-1", "": "NaN", "": "NaN", "": "NaN", "": "NaN", "": "NaN", "": "NaN", "": "NaN", "-1": "-1", "": "NaN", "": "NaN"}}},</v>
      </c>
    </row>
    <row r="913" spans="1:30" x14ac:dyDescent="0.3">
      <c r="A913">
        <v>912</v>
      </c>
      <c r="B913" t="s">
        <v>4054</v>
      </c>
      <c r="C913" t="s">
        <v>4065</v>
      </c>
      <c r="D913" t="s">
        <v>4056</v>
      </c>
      <c r="E913" t="s">
        <v>4066</v>
      </c>
      <c r="F913" t="s">
        <v>40</v>
      </c>
      <c r="G913" t="s">
        <v>4058</v>
      </c>
      <c r="H913" t="s">
        <v>4059</v>
      </c>
      <c r="I913" t="s">
        <v>4062</v>
      </c>
      <c r="K913" t="s">
        <v>35</v>
      </c>
      <c r="L913" t="s">
        <v>36</v>
      </c>
      <c r="P913">
        <v>-1</v>
      </c>
      <c r="X913">
        <v>-1</v>
      </c>
      <c r="AA913" t="s">
        <v>37</v>
      </c>
      <c r="AB913" t="s">
        <v>4063</v>
      </c>
      <c r="AC913" t="s">
        <v>4068</v>
      </c>
      <c r="AD913" t="str">
        <f t="shared" si="14"/>
        <v>{"question_id":"912_11474065_59083645","image":"mimic/p11/p11474065/s59083645/e8f0762b-f26c36ff-f3ca5ab5-d71c03f7-c26f6b9e.jpg","text":"&lt;image&gt;\nDescribe the findings of the chest x-ray.\n","gpt4_answer":"PA and lateral views of the chest provided. An area of scarring in the right\n lower lung appears unchanged.  Remainder both lungs appear relatively clear. \n Cardiomediastinal silhouette is stably prominent.  No pneumothorax.  Chronic\n right upper rib cage deformity and chronic changes related to vertebroplasty\n in the lower T-spine.","fig_caption":"___f with tracheobroncheomalacia and difficulty breathing", "in_text_mention":{"view":"LATERAL","Erect":"Erect", "chexpert_labels":{"": "NaN", "": "NaN", "": "NaN", "-1": "-1", "": "NaN", "": "NaN", "": "NaN", "": "NaN", "": "NaN", "": "NaN", "": "NaN", "-1": "-1", "": "NaN", "": "NaN"}}},</v>
      </c>
    </row>
    <row r="914" spans="1:30" x14ac:dyDescent="0.3">
      <c r="A914">
        <v>913</v>
      </c>
      <c r="B914" t="s">
        <v>4069</v>
      </c>
      <c r="C914" t="s">
        <v>4070</v>
      </c>
      <c r="D914" t="s">
        <v>4071</v>
      </c>
      <c r="E914" t="s">
        <v>4072</v>
      </c>
      <c r="F914" t="s">
        <v>32</v>
      </c>
      <c r="G914" t="s">
        <v>4073</v>
      </c>
      <c r="H914" t="s">
        <v>4074</v>
      </c>
      <c r="K914" t="s">
        <v>47</v>
      </c>
      <c r="L914" t="s">
        <v>36</v>
      </c>
      <c r="P914">
        <v>1</v>
      </c>
      <c r="V914">
        <v>-1</v>
      </c>
      <c r="W914">
        <v>-1</v>
      </c>
      <c r="AA914" t="s">
        <v>37</v>
      </c>
      <c r="AB914" t="s">
        <v>4075</v>
      </c>
      <c r="AC914" t="s">
        <v>4076</v>
      </c>
      <c r="AD914" t="str">
        <f t="shared" si="14"/>
        <v>{"question_id":"913_11474065_59155076","image":"mimic/p11/p11474065/s59155076/ea2bfc51-e27284b8-51af06f3-06ed8266-9f18eb54.jpg","text":"&lt;image&gt;\nDescribe the findings of the chest x-ray.\n","gpt4_answer":"Mild pulmonary edema, mostly on the right. Right pleural thickening or loculated effusion is seen. Surgical removal of the right fourth rib posteriorly.","fig_caption":"Status post right thoracotomy and tracheal reconstruction. assess for fluid overload.", "in_text_mention":{"view":"AP","Erect":"Erect", "chexpert_labels":{"": "NaN", "": "NaN", "": "NaN", "-1": "1", "": "NaN", "": "NaN", "": "NaN", "": "NaN", "": "NaN", "": "-1", "": "-1", "-1": "NaN", "": "NaN", "": "NaN"}}},</v>
      </c>
    </row>
    <row r="915" spans="1:30" x14ac:dyDescent="0.3">
      <c r="A915">
        <v>914</v>
      </c>
      <c r="B915" t="s">
        <v>4069</v>
      </c>
      <c r="C915" t="s">
        <v>4070</v>
      </c>
      <c r="D915" t="s">
        <v>4071</v>
      </c>
      <c r="E915" t="s">
        <v>4072</v>
      </c>
      <c r="F915" t="s">
        <v>40</v>
      </c>
      <c r="G915" t="s">
        <v>4077</v>
      </c>
      <c r="H915" t="s">
        <v>4078</v>
      </c>
      <c r="I915" t="s">
        <v>4079</v>
      </c>
      <c r="K915" t="s">
        <v>47</v>
      </c>
      <c r="L915" t="s">
        <v>36</v>
      </c>
      <c r="P915">
        <v>1</v>
      </c>
      <c r="V915">
        <v>-1</v>
      </c>
      <c r="W915">
        <v>-1</v>
      </c>
      <c r="AA915" t="s">
        <v>37</v>
      </c>
      <c r="AB915" t="s">
        <v>4080</v>
      </c>
      <c r="AC915" t="s">
        <v>4081</v>
      </c>
      <c r="AD915" t="str">
        <f t="shared" si="14"/>
        <v>{"question_id":"914_11474065_59155076","image":"mimic/p11/p11474065/s59155076/ea2bfc51-e27284b8-51af06f3-06ed8266-9f18eb54.jpg","text":"&lt;image&gt;\nDescribe the findings of the chest x-ray.\n","gpt4_answer":"One portable AP view of the chest.  Again seen is mild pulmonary\n edema, mostly on the right, with slight improvement compared to ___.  Right pleural thickening or loculated effusion is again seen and\n unchanged.  There has been surgical removal of the right fourth rib\n posteriorly.","fig_caption":"Status post right thoracotomy and tracheal reconstruction. \n assess for fluid overload.", "in_text_mention":{"view":"AP","Erect":"Erect", "chexpert_labels":{"": "NaN", "": "NaN", "": "NaN", "1": "1", "": "NaN", "": "NaN", "": "NaN", "": "NaN", "": "NaN", "-1": "-1", "-1": "-1", "": "NaN", "": "NaN", "": "NaN"}}},</v>
      </c>
    </row>
    <row r="916" spans="1:30" x14ac:dyDescent="0.3">
      <c r="A916">
        <v>915</v>
      </c>
      <c r="B916" t="s">
        <v>4082</v>
      </c>
      <c r="C916" t="s">
        <v>4083</v>
      </c>
      <c r="D916" t="s">
        <v>4084</v>
      </c>
      <c r="E916" t="s">
        <v>4085</v>
      </c>
      <c r="F916" t="s">
        <v>32</v>
      </c>
      <c r="G916" t="s">
        <v>4086</v>
      </c>
      <c r="K916" t="s">
        <v>47</v>
      </c>
      <c r="L916" t="s">
        <v>36</v>
      </c>
      <c r="M916">
        <v>1</v>
      </c>
      <c r="T916">
        <v>1</v>
      </c>
      <c r="V916">
        <v>1</v>
      </c>
      <c r="Y916">
        <v>1</v>
      </c>
      <c r="AA916" t="s">
        <v>37</v>
      </c>
      <c r="AB916" t="s">
        <v>4087</v>
      </c>
      <c r="AC916" t="s">
        <v>4088</v>
      </c>
      <c r="AD916" t="str">
        <f t="shared" si="14"/>
        <v>{"question_id":"915_11474065_59648796","image":"mimic/p11/p11474065/s59648796/370db7dd-bdd6ffce-5e0e6b83-bc6f534f-61ce5045.jpg","text":"&lt;image&gt;\nDescribe the findings of the chest x-ray.\n","gpt4_answer":"Subcutaneous emphysema and pneumomediastinum are demonstrated. Bilateral pneumothoraces are not clearly identified. Heterogeneous opacities in the right lung are similar. Exam is remarkable for worsening left basilar atelectasis with adjacent small left pleural effusion.","fig_caption":"___ year old woman with subcutaneous emphysema after cervical setnet placement on ___.", "in_text_mention":{"view":"AP","Erect":"Erect", "chexpert_labels":{"": "1", "": "NaN", "": "NaN", "1": "NaN", "": "NaN", "": "NaN", "": "NaN", "": "1", "": "NaN", "-1": "1", "-1": "NaN", "": "NaN", "": "1", "": "NaN"}}},</v>
      </c>
    </row>
    <row r="917" spans="1:30" x14ac:dyDescent="0.3">
      <c r="A917">
        <v>916</v>
      </c>
      <c r="B917" t="s">
        <v>4089</v>
      </c>
      <c r="C917" t="s">
        <v>4090</v>
      </c>
      <c r="D917" t="s">
        <v>4091</v>
      </c>
      <c r="E917" t="s">
        <v>4092</v>
      </c>
      <c r="F917" t="s">
        <v>32</v>
      </c>
      <c r="G917" t="s">
        <v>4093</v>
      </c>
      <c r="K917" t="s">
        <v>47</v>
      </c>
      <c r="L917" t="s">
        <v>36</v>
      </c>
      <c r="M917">
        <v>1</v>
      </c>
      <c r="N917">
        <v>1</v>
      </c>
      <c r="O917">
        <v>1</v>
      </c>
      <c r="T917">
        <v>1</v>
      </c>
      <c r="AA917" t="s">
        <v>37</v>
      </c>
      <c r="AB917" t="s">
        <v>4094</v>
      </c>
      <c r="AC917" t="s">
        <v>4095</v>
      </c>
      <c r="AD917" t="str">
        <f t="shared" si="14"/>
        <v>{"question_id":"916_11474065_59691021","image":"mimic/p11/p11474065/s59691021/c9355375-ab810bbd-434a7359-567930d2-984ba8aa.jpg","text":"&lt;image&gt;\nDescribe the findings of the chest x-ray.\n","gpt4_answer":"There is now a tracheal stent with its lower border at the mid clavicular level. There is better inspiration with continued enlargement of the cardiac silhouette. Right basilar opacification persists, consistent with a combination of known nodular process, consolidation, and post-procedure atelectasis. There is mild fullness of the pulmonary vessels, consistent with mild elevation of pulmonary venous pressure.","fig_caption":"Assessment of position of airway stent.", "in_text_mention":{"view":"AP","Erect":"Erect", "chexpert_labels":{"1": "1", "": "1", "": "1", "": "NaN", "": "NaN", "": "NaN", "": "NaN", "1": "1", "": "NaN", "1": "NaN", "": "NaN", "": "NaN", "1": "NaN", "": "NaN"}}},</v>
      </c>
    </row>
    <row r="918" spans="1:30" x14ac:dyDescent="0.3">
      <c r="A918">
        <v>917</v>
      </c>
      <c r="B918" t="s">
        <v>4089</v>
      </c>
      <c r="C918" t="s">
        <v>4090</v>
      </c>
      <c r="D918" t="s">
        <v>4091</v>
      </c>
      <c r="E918" t="s">
        <v>4092</v>
      </c>
      <c r="F918" t="s">
        <v>40</v>
      </c>
      <c r="J918" t="s">
        <v>4096</v>
      </c>
      <c r="K918" t="s">
        <v>47</v>
      </c>
      <c r="L918" t="s">
        <v>36</v>
      </c>
      <c r="M918">
        <v>1</v>
      </c>
      <c r="N918">
        <v>1</v>
      </c>
      <c r="O918">
        <v>1</v>
      </c>
      <c r="T918">
        <v>1</v>
      </c>
      <c r="AA918" t="s">
        <v>37</v>
      </c>
      <c r="AB918" t="s">
        <v>4097</v>
      </c>
      <c r="AC918" t="s">
        <v>4098</v>
      </c>
      <c r="AD918" t="str">
        <f t="shared" si="14"/>
        <v>{"question_id":"917_11474065_59691021","image":"mimic/p11/p11474065/s59691021/c9355375-ab810bbd-434a7359-567930d2-984ba8aa.jpg","text":"&lt;image&gt;\nDescribe the findings of the chest x-ray.\n","gpt4_answer":"In comparison with the study of ___, there is now a tracheal stent\n with its lower border at the mid clavicular level.  There is better\n inspiration with continued enlargement of the cardiac silhouette.  Right\n basilar opacification persists, consistent with a combination of known nodular\n process, consolidation, and post-procedure atelectasis.\n \n There is mild fullness of the pulmonary vessels, consistent with mild\n elevation of pulmonary venous pressure.","fig_caption":"", "in_text_mention":{"view":"AP","Erect":"Erect", "chexpert_labels":{"1": "1", "1": "1", "1": "1", "": "NaN", "": "NaN", "": "NaN", "": "NaN", "1": "1", "": "NaN", "": "NaN", "": "NaN", "": "NaN", "": "NaN", "": "NaN"}}},</v>
      </c>
    </row>
    <row r="919" spans="1:30" x14ac:dyDescent="0.3">
      <c r="A919">
        <v>918</v>
      </c>
      <c r="B919" t="s">
        <v>4099</v>
      </c>
      <c r="C919" t="s">
        <v>4100</v>
      </c>
      <c r="D919" t="s">
        <v>4101</v>
      </c>
      <c r="E919" t="s">
        <v>4102</v>
      </c>
      <c r="F919" t="s">
        <v>32</v>
      </c>
      <c r="G919" t="s">
        <v>4103</v>
      </c>
      <c r="H919" t="s">
        <v>4104</v>
      </c>
      <c r="K919" t="s">
        <v>35</v>
      </c>
      <c r="L919" t="s">
        <v>36</v>
      </c>
      <c r="N919">
        <v>1</v>
      </c>
      <c r="O919">
        <v>0</v>
      </c>
      <c r="P919">
        <v>1</v>
      </c>
      <c r="V919">
        <v>1</v>
      </c>
      <c r="AA919" t="s">
        <v>37</v>
      </c>
      <c r="AB919" t="s">
        <v>4105</v>
      </c>
      <c r="AC919" t="s">
        <v>4106</v>
      </c>
      <c r="AD919" t="str">
        <f t="shared" si="14"/>
        <v>{"question_id":"918_11512104_51244125","image":"mimic/p11/p11512104/s51244125/0ba61f42-36b75725-d59c3425-259c54a6-7dd192bf.jpg","text":"&lt;image&gt;\nDescribe the findings of the chest x-ray.\n","gpt4_answer":"Frontal and lateral radiographs of the chest were acquired. There is a diffuse interstitial abnormality, with a perihilar predominance, suggestive of mild interstitial pulmonary edema. Moderate enlargement of the cardiac silhouette. A small left pleural effusion. There is no definite right pleural effusion. The mediastinal contours are unchanged. There is a small hiatal hernia. There is no pneumothorax. Surgical clips project over the upper abdomen on the lateral radiograph. Multilevel degenerative changes of the thoracolumbar spine are noted. Anterior wedging of a lower thoracic vertebral body.","fig_caption":"Shortness of breath and cough.", "in_text_mention":{"view":"LATERAL","Erect":"Erect", "chexpert_labels":{"1": "NaN", "1": "1", "1": "0", "": "1", "": "NaN", "": "NaN", "": "NaN", "1": "NaN", "": "NaN", "": "1", "": "NaN", "": "NaN", "": "NaN", "": "NaN"}}},</v>
      </c>
    </row>
    <row r="920" spans="1:30" x14ac:dyDescent="0.3">
      <c r="A920">
        <v>919</v>
      </c>
      <c r="B920" t="s">
        <v>4099</v>
      </c>
      <c r="C920" t="s">
        <v>4100</v>
      </c>
      <c r="D920" t="s">
        <v>4101</v>
      </c>
      <c r="E920" t="s">
        <v>4102</v>
      </c>
      <c r="F920" t="s">
        <v>40</v>
      </c>
      <c r="G920" t="s">
        <v>4103</v>
      </c>
      <c r="H920" t="s">
        <v>4107</v>
      </c>
      <c r="I920" t="s">
        <v>4103</v>
      </c>
      <c r="K920" t="s">
        <v>35</v>
      </c>
      <c r="L920" t="s">
        <v>36</v>
      </c>
      <c r="N920">
        <v>1</v>
      </c>
      <c r="O920">
        <v>0</v>
      </c>
      <c r="P920">
        <v>1</v>
      </c>
      <c r="V920">
        <v>1</v>
      </c>
      <c r="AA920" t="s">
        <v>37</v>
      </c>
      <c r="AB920" t="s">
        <v>4108</v>
      </c>
      <c r="AC920" t="s">
        <v>4109</v>
      </c>
      <c r="AD920" t="str">
        <f t="shared" si="14"/>
        <v>{"question_id":"919_11512104_51244125","image":"mimic/p11/p11512104/s51244125/0ba61f42-36b75725-d59c3425-259c54a6-7dd192bf.jpg","text":"&lt;image&gt;\nDescribe the findings of the chest x-ray.\n","gpt4_answer":"Frontal and lateral radiographs of the chest were acquired.  There\n is a diffuse interstitial abnormality, with a perihilar predominance,\n suggestive of mild interstitial pulmonary edema.  Moderate enlargement of the\n cardiac silhouette is not significantly changed.  A small left pleural\n effusion is not significantly changed.  There is no definite right pleural\n effusion.  The mediastinal contours are unchanged.  There is a small hiatal\n hernia, not significantly changed.  There is no pneumothorax.  Surgical clips\n project over the upper abdomen on the lateral radiograph.  Multilevel\n degenerative changes of the thoracolumbar spine are noted.  Anterior wedging\n of a lower thoracic vertebral body is not significantly changed.","fig_caption":"Shortness of breath and cough.", "in_text_mention":{"view":"LATERAL","Erect":"Erect", "chexpert_labels":{"": "NaN", "1": "1", "0": "0", "1": "1", "": "NaN", "": "NaN", "": "NaN", "": "NaN", "": "NaN", "1": "1", "": "NaN", "": "NaN", "": "NaN", "": "NaN"}}},</v>
      </c>
    </row>
    <row r="921" spans="1:30" x14ac:dyDescent="0.3">
      <c r="A921">
        <v>920</v>
      </c>
      <c r="B921" t="s">
        <v>4099</v>
      </c>
      <c r="C921" t="s">
        <v>4110</v>
      </c>
      <c r="D921" t="s">
        <v>4101</v>
      </c>
      <c r="E921" t="s">
        <v>4111</v>
      </c>
      <c r="F921" t="s">
        <v>32</v>
      </c>
      <c r="G921" t="s">
        <v>4103</v>
      </c>
      <c r="H921" t="s">
        <v>4104</v>
      </c>
      <c r="K921" t="s">
        <v>47</v>
      </c>
      <c r="L921" t="s">
        <v>36</v>
      </c>
      <c r="N921">
        <v>1</v>
      </c>
      <c r="O921">
        <v>0</v>
      </c>
      <c r="P921">
        <v>1</v>
      </c>
      <c r="V921">
        <v>1</v>
      </c>
      <c r="AA921" t="s">
        <v>37</v>
      </c>
      <c r="AB921" t="s">
        <v>4105</v>
      </c>
      <c r="AC921" t="s">
        <v>4112</v>
      </c>
      <c r="AD921" t="str">
        <f t="shared" si="14"/>
        <v>{"question_id":"920_11512104_51244125","image":"mimic/p11/p11512104/s51244125/501f88ca-6cf4e937-ea4584a1-eea40cc3-3333047d.jpg","text":"&lt;image&gt;\nDescribe the findings of the chest x-ray.\n","gpt4_answer":"Frontal and lateral radiographs of the chest were acquired. There is a diffuse interstitial abnormality, with a perihilar predominance, suggestive of mild interstitial pulmonary edema. Moderate enlargement of the cardiac silhouette. A small left pleural effusion. There is no definite right pleural effusion. The mediastinal contours are unchanged. There is a small hiatal hernia. There is no pneumothorax. Surgical clips project over the upper abdomen on the lateral radiograph. Multilevel degenerative changes of the thoracolumbar spine are noted. Anterior wedging of a lower thoracic vertebral body.","fig_caption":"Shortness of breath and cough.", "in_text_mention":{"view":"AP","Erect":"Erect", "chexpert_labels":{"": "NaN", "1": "1", "0": "0", "1": "1", "": "NaN", "": "NaN", "": "NaN", "": "NaN", "": "NaN", "1": "1", "": "NaN", "": "NaN", "": "NaN", "": "NaN"}}},</v>
      </c>
    </row>
    <row r="922" spans="1:30" x14ac:dyDescent="0.3">
      <c r="A922">
        <v>921</v>
      </c>
      <c r="B922" t="s">
        <v>4099</v>
      </c>
      <c r="C922" t="s">
        <v>4110</v>
      </c>
      <c r="D922" t="s">
        <v>4101</v>
      </c>
      <c r="E922" t="s">
        <v>4111</v>
      </c>
      <c r="F922" t="s">
        <v>40</v>
      </c>
      <c r="G922" t="s">
        <v>4103</v>
      </c>
      <c r="H922" t="s">
        <v>4107</v>
      </c>
      <c r="I922" t="s">
        <v>4103</v>
      </c>
      <c r="K922" t="s">
        <v>47</v>
      </c>
      <c r="L922" t="s">
        <v>36</v>
      </c>
      <c r="N922">
        <v>1</v>
      </c>
      <c r="O922">
        <v>0</v>
      </c>
      <c r="P922">
        <v>1</v>
      </c>
      <c r="V922">
        <v>1</v>
      </c>
      <c r="AA922" t="s">
        <v>37</v>
      </c>
      <c r="AB922" t="s">
        <v>4108</v>
      </c>
      <c r="AC922" t="s">
        <v>4113</v>
      </c>
      <c r="AD922" t="str">
        <f t="shared" si="14"/>
        <v>{"question_id":"921_11512104_51244125","image":"mimic/p11/p11512104/s51244125/501f88ca-6cf4e937-ea4584a1-eea40cc3-3333047d.jpg","text":"&lt;image&gt;\nDescribe the findings of the chest x-ray.\n","gpt4_answer":"Frontal and lateral radiographs of the chest were acquired.  There\n is a diffuse interstitial abnormality, with a perihilar predominance,\n suggestive of mild interstitial pulmonary edema.  Moderate enlargement of the\n cardiac silhouette is not significantly changed.  A small left pleural\n effusion is not significantly changed.  There is no definite right pleural\n effusion.  The mediastinal contours are unchanged.  There is a small hiatal\n hernia, not significantly changed.  There is no pneumothorax.  Surgical clips\n project over the upper abdomen on the lateral radiograph.  Multilevel\n degenerative changes of the thoracolumbar spine are noted.  Anterior wedging\n of a lower thoracic vertebral body is not significantly changed.","fig_caption":"Shortness of breath and cough.", "in_text_mention":{"view":"AP","Erect":"Erect", "chexpert_labels":{"": "NaN", "1": "1", "0": "0", "1": "1", "": "NaN", "": "NaN", "": "NaN", "": "NaN", "": "NaN", "1": "1", "": "NaN", "": "NaN", "": "NaN", "": "NaN"}}},</v>
      </c>
    </row>
    <row r="923" spans="1:30" x14ac:dyDescent="0.3">
      <c r="A923">
        <v>922</v>
      </c>
      <c r="B923" t="s">
        <v>4099</v>
      </c>
      <c r="C923" t="s">
        <v>4114</v>
      </c>
      <c r="D923" t="s">
        <v>4101</v>
      </c>
      <c r="E923" t="s">
        <v>4115</v>
      </c>
      <c r="F923" t="s">
        <v>32</v>
      </c>
      <c r="G923" t="s">
        <v>4103</v>
      </c>
      <c r="H923" t="s">
        <v>4104</v>
      </c>
      <c r="K923" t="s">
        <v>35</v>
      </c>
      <c r="L923" t="s">
        <v>36</v>
      </c>
      <c r="N923">
        <v>1</v>
      </c>
      <c r="O923">
        <v>0</v>
      </c>
      <c r="P923">
        <v>1</v>
      </c>
      <c r="V923">
        <v>1</v>
      </c>
      <c r="AA923" t="s">
        <v>37</v>
      </c>
      <c r="AB923" t="s">
        <v>4105</v>
      </c>
      <c r="AC923" t="s">
        <v>4116</v>
      </c>
      <c r="AD923" t="str">
        <f t="shared" si="14"/>
        <v>{"question_id":"922_11512104_51244125","image":"mimic/p11/p11512104/s51244125/d72a1a8e-82ff68d3-b7f92ce9-a36fbe0c-1fd32274.jpg","text":"&lt;image&gt;\nDescribe the findings of the chest x-ray.\n","gpt4_answer":"Frontal and lateral radiographs of the chest were acquired. There is a diffuse interstitial abnormality, with a perihilar predominance, suggestive of mild interstitial pulmonary edema. Moderate enlargement of the cardiac silhouette. A small left pleural effusion. There is no definite right pleural effusion. The mediastinal contours are unchanged. There is a small hiatal hernia. There is no pneumothorax. Surgical clips project over the upper abdomen on the lateral radiograph. Multilevel degenerative changes of the thoracolumbar spine are noted. Anterior wedging of a lower thoracic vertebral body.","fig_caption":"Shortness of breath and cough.", "in_text_mention":{"view":"LATERAL","Erect":"Erect", "chexpert_labels":{"": "NaN", "1": "1", "0": "0", "1": "1", "": "NaN", "": "NaN", "": "NaN", "": "NaN", "": "NaN", "1": "1", "": "NaN", "": "NaN", "": "NaN", "": "NaN"}}},</v>
      </c>
    </row>
    <row r="924" spans="1:30" x14ac:dyDescent="0.3">
      <c r="A924">
        <v>923</v>
      </c>
      <c r="B924" t="s">
        <v>4099</v>
      </c>
      <c r="C924" t="s">
        <v>4114</v>
      </c>
      <c r="D924" t="s">
        <v>4101</v>
      </c>
      <c r="E924" t="s">
        <v>4115</v>
      </c>
      <c r="F924" t="s">
        <v>40</v>
      </c>
      <c r="G924" t="s">
        <v>4103</v>
      </c>
      <c r="H924" t="s">
        <v>4107</v>
      </c>
      <c r="I924" t="s">
        <v>4103</v>
      </c>
      <c r="K924" t="s">
        <v>35</v>
      </c>
      <c r="L924" t="s">
        <v>36</v>
      </c>
      <c r="N924">
        <v>1</v>
      </c>
      <c r="O924">
        <v>0</v>
      </c>
      <c r="P924">
        <v>1</v>
      </c>
      <c r="V924">
        <v>1</v>
      </c>
      <c r="AA924" t="s">
        <v>37</v>
      </c>
      <c r="AB924" t="s">
        <v>4108</v>
      </c>
      <c r="AC924" t="s">
        <v>4117</v>
      </c>
      <c r="AD924" t="str">
        <f t="shared" si="14"/>
        <v>{"question_id":"923_11512104_51244125","image":"mimic/p11/p11512104/s51244125/d72a1a8e-82ff68d3-b7f92ce9-a36fbe0c-1fd32274.jpg","text":"&lt;image&gt;\nDescribe the findings of the chest x-ray.\n","gpt4_answer":"Frontal and lateral radiographs of the chest were acquired.  There\n is a diffuse interstitial abnormality, with a perihilar predominance,\n suggestive of mild interstitial pulmonary edema.  Moderate enlargement of the\n cardiac silhouette is not significantly changed.  A small left pleural\n effusion is not significantly changed.  There is no definite right pleural\n effusion.  The mediastinal contours are unchanged.  There is a small hiatal\n hernia, not significantly changed.  There is no pneumothorax.  Surgical clips\n project over the upper abdomen on the lateral radiograph.  Multilevel\n degenerative changes of the thoracolumbar spine are noted.  Anterior wedging\n of a lower thoracic vertebral body is not significantly changed.","fig_caption":"Shortness of breath and cough.", "in_text_mention":{"view":"LATERAL","Erect":"Erect", "chexpert_labels":{"": "NaN", "1": "1", "0": "0", "1": "1", "": "NaN", "": "NaN", "": "NaN", "": "NaN", "": "NaN", "1": "1", "": "NaN", "": "NaN", "": "NaN", "": "NaN"}}},</v>
      </c>
    </row>
    <row r="925" spans="1:30" x14ac:dyDescent="0.3">
      <c r="A925">
        <v>924</v>
      </c>
      <c r="B925" t="s">
        <v>4099</v>
      </c>
      <c r="C925" t="s">
        <v>4118</v>
      </c>
      <c r="D925" t="s">
        <v>4101</v>
      </c>
      <c r="E925" t="s">
        <v>4119</v>
      </c>
      <c r="F925" t="s">
        <v>32</v>
      </c>
      <c r="G925" t="s">
        <v>4103</v>
      </c>
      <c r="H925" t="s">
        <v>4104</v>
      </c>
      <c r="K925" t="s">
        <v>47</v>
      </c>
      <c r="L925" t="s">
        <v>36</v>
      </c>
      <c r="N925">
        <v>1</v>
      </c>
      <c r="O925">
        <v>0</v>
      </c>
      <c r="P925">
        <v>1</v>
      </c>
      <c r="V925">
        <v>1</v>
      </c>
      <c r="AA925" t="s">
        <v>37</v>
      </c>
      <c r="AB925" t="s">
        <v>4105</v>
      </c>
      <c r="AC925" t="s">
        <v>4120</v>
      </c>
      <c r="AD925" t="str">
        <f t="shared" si="14"/>
        <v>{"question_id":"924_11512104_51244125","image":"mimic/p11/p11512104/s51244125/fc2119d4-3818479e-d3d0ace5-6704f713-0a4fd7c0.jpg","text":"&lt;image&gt;\nDescribe the findings of the chest x-ray.\n","gpt4_answer":"Frontal and lateral radiographs of the chest were acquired. There is a diffuse interstitial abnormality, with a perihilar predominance, suggestive of mild interstitial pulmonary edema. Moderate enlargement of the cardiac silhouette. A small left pleural effusion. There is no definite right pleural effusion. The mediastinal contours are unchanged. There is a small hiatal hernia. There is no pneumothorax. Surgical clips project over the upper abdomen on the lateral radiograph. Multilevel degenerative changes of the thoracolumbar spine are noted. Anterior wedging of a lower thoracic vertebral body.","fig_caption":"Shortness of breath and cough.", "in_text_mention":{"view":"AP","Erect":"Erect", "chexpert_labels":{"": "NaN", "1": "1", "0": "0", "1": "1", "": "NaN", "": "NaN", "": "NaN", "": "NaN", "": "NaN", "1": "1", "": "NaN", "": "NaN", "": "NaN", "": "NaN"}}},</v>
      </c>
    </row>
    <row r="926" spans="1:30" x14ac:dyDescent="0.3">
      <c r="A926">
        <v>925</v>
      </c>
      <c r="B926" t="s">
        <v>4099</v>
      </c>
      <c r="C926" t="s">
        <v>4118</v>
      </c>
      <c r="D926" t="s">
        <v>4101</v>
      </c>
      <c r="E926" t="s">
        <v>4119</v>
      </c>
      <c r="F926" t="s">
        <v>40</v>
      </c>
      <c r="G926" t="s">
        <v>4103</v>
      </c>
      <c r="H926" t="s">
        <v>4107</v>
      </c>
      <c r="I926" t="s">
        <v>4103</v>
      </c>
      <c r="K926" t="s">
        <v>47</v>
      </c>
      <c r="L926" t="s">
        <v>36</v>
      </c>
      <c r="N926">
        <v>1</v>
      </c>
      <c r="O926">
        <v>0</v>
      </c>
      <c r="P926">
        <v>1</v>
      </c>
      <c r="V926">
        <v>1</v>
      </c>
      <c r="AA926" t="s">
        <v>37</v>
      </c>
      <c r="AB926" t="s">
        <v>4108</v>
      </c>
      <c r="AC926" t="s">
        <v>4121</v>
      </c>
      <c r="AD926" t="str">
        <f t="shared" si="14"/>
        <v>{"question_id":"925_11512104_51244125","image":"mimic/p11/p11512104/s51244125/fc2119d4-3818479e-d3d0ace5-6704f713-0a4fd7c0.jpg","text":"&lt;image&gt;\nDescribe the findings of the chest x-ray.\n","gpt4_answer":"Frontal and lateral radiographs of the chest were acquired.  There\n is a diffuse interstitial abnormality, with a perihilar predominance,\n suggestive of mild interstitial pulmonary edema.  Moderate enlargement of the\n cardiac silhouette is not significantly changed.  A small left pleural\n effusion is not significantly changed.  There is no definite right pleural\n effusion.  The mediastinal contours are unchanged.  There is a small hiatal\n hernia, not significantly changed.  There is no pneumothorax.  Surgical clips\n project over the upper abdomen on the lateral radiograph.  Multilevel\n degenerative changes of the thoracolumbar spine are noted.  Anterior wedging\n of a lower thoracic vertebral body is not significantly changed.","fig_caption":"Shortness of breath and cough.", "in_text_mention":{"view":"AP","Erect":"Erect", "chexpert_labels":{"": "NaN", "1": "1", "0": "0", "1": "1", "": "NaN", "": "NaN", "": "NaN", "": "NaN", "": "NaN", "1": "1", "": "NaN", "": "NaN", "": "NaN", "": "NaN"}}},</v>
      </c>
    </row>
    <row r="927" spans="1:30" x14ac:dyDescent="0.3">
      <c r="A927">
        <v>926</v>
      </c>
      <c r="B927" t="s">
        <v>4122</v>
      </c>
      <c r="C927" t="s">
        <v>4123</v>
      </c>
      <c r="D927" t="s">
        <v>4124</v>
      </c>
      <c r="E927" t="s">
        <v>4125</v>
      </c>
      <c r="F927" t="s">
        <v>32</v>
      </c>
      <c r="G927" t="s">
        <v>4126</v>
      </c>
      <c r="H927" t="s">
        <v>69</v>
      </c>
      <c r="K927" t="s">
        <v>47</v>
      </c>
      <c r="L927" t="s">
        <v>36</v>
      </c>
      <c r="U927">
        <v>1</v>
      </c>
      <c r="AA927" t="s">
        <v>37</v>
      </c>
      <c r="AB927" t="s">
        <v>4127</v>
      </c>
      <c r="AC927" t="s">
        <v>4128</v>
      </c>
      <c r="AD927" t="str">
        <f t="shared" si="14"/>
        <v>{"question_id":"926_11512104_52398109","image":"mimic/p11/p11512104/s52398109/5d4e5d0a-add681d2-faf8a518-e0062eff-6554d2d2.jpg","text":"&lt;image&gt;\nDescribe the findings of the chest x-ray.\n","gpt4_answer":"Lung volumes are low. The heart remains mildly enlarged. Aortic knob is calcified. Mediastinal and hilar contours are unchanged, with a small hiatal hernia again noted. Pulmonary vascularity is within normal limits. No focal consolidation, pleural effusion or pneumothorax is present. Multiple clips are seen in the right upper quadrant compatible with prior cholecystectomy. Degenerative changes of the left glenohumeral joint are incompletely assessed.","fig_caption":"Shortness of breath, on bipap.", "in_text_mention":{"view":"AP","Erect":"Erect", "chexpert_labels":{"": "NaN", "1": "NaN", "0": "NaN", "1": "NaN", "": "NaN", "": "NaN", "": "NaN", "": "NaN", "": "1", "1": "NaN", "": "NaN", "": "NaN", "": "NaN", "": "NaN"}}},</v>
      </c>
    </row>
    <row r="928" spans="1:30" x14ac:dyDescent="0.3">
      <c r="A928">
        <v>927</v>
      </c>
      <c r="B928" t="s">
        <v>4122</v>
      </c>
      <c r="C928" t="s">
        <v>4123</v>
      </c>
      <c r="D928" t="s">
        <v>4124</v>
      </c>
      <c r="E928" t="s">
        <v>4125</v>
      </c>
      <c r="F928" t="s">
        <v>40</v>
      </c>
      <c r="H928" t="s">
        <v>69</v>
      </c>
      <c r="J928" t="s">
        <v>4129</v>
      </c>
      <c r="K928" t="s">
        <v>47</v>
      </c>
      <c r="L928" t="s">
        <v>36</v>
      </c>
      <c r="U928">
        <v>1</v>
      </c>
      <c r="AA928" t="s">
        <v>37</v>
      </c>
      <c r="AB928" t="s">
        <v>4130</v>
      </c>
      <c r="AC928" t="s">
        <v>4131</v>
      </c>
      <c r="AD928" t="str">
        <f t="shared" si="14"/>
        <v>{"question_id":"927_11512104_52398109","image":"mimic/p11/p11512104/s52398109/5d4e5d0a-add681d2-faf8a518-e0062eff-6554d2d2.jpg","text":"&lt;image&gt;\nDescribe the findings of the chest x-ray.\n","gpt4_answer":"Lung volumes are low.  The heart remains mildly enlarged.  Aortic knob is\n calcified.  Mediastinal and hilar contours are unchanged, with a small hiatal\n hernia again noted.  Pulmonary vascularity is within normal limits.  No focal\n consolidation, pleural effusion or pneumothorax is present.  Multiple clips\n are seen in the right upper quadrant compatible with prior cholecystectomy. \n Degenerative changes of the left glenohumeral joint are incompletely assessed.","fig_caption":"", "in_text_mention":{"view":"AP","Erect":"Erect", "chexpert_labels":{"": "NaN", "": "NaN", "": "NaN", "": "NaN", "": "NaN", "": "NaN", "": "NaN", "": "NaN", "1": "1", "": "NaN", "": "NaN", "": "NaN", "": "NaN", "": "NaN"}}},</v>
      </c>
    </row>
    <row r="929" spans="1:30" x14ac:dyDescent="0.3">
      <c r="A929">
        <v>928</v>
      </c>
      <c r="B929" t="s">
        <v>4132</v>
      </c>
      <c r="C929" t="s">
        <v>4133</v>
      </c>
      <c r="D929" t="s">
        <v>4134</v>
      </c>
      <c r="E929" t="s">
        <v>4135</v>
      </c>
      <c r="F929" t="s">
        <v>32</v>
      </c>
      <c r="G929" t="s">
        <v>4136</v>
      </c>
      <c r="H929" t="s">
        <v>4137</v>
      </c>
      <c r="K929" t="s">
        <v>35</v>
      </c>
      <c r="L929" t="s">
        <v>71</v>
      </c>
      <c r="N929">
        <v>1</v>
      </c>
      <c r="O929">
        <v>0</v>
      </c>
      <c r="P929">
        <v>0</v>
      </c>
      <c r="V929">
        <v>0</v>
      </c>
      <c r="X929">
        <v>1</v>
      </c>
      <c r="Y929">
        <v>0</v>
      </c>
      <c r="AA929" t="s">
        <v>37</v>
      </c>
      <c r="AB929" t="s">
        <v>4138</v>
      </c>
      <c r="AC929" t="s">
        <v>4139</v>
      </c>
      <c r="AD929" t="str">
        <f t="shared" si="14"/>
        <v>{"question_id":"928_11512104_52755492","image":"mimic/p11/p11512104/s52755492/daadbbe5-bd29b8d3-fe366d5f-a0e138d8-df1c2298.jpg","text":"&lt;image&gt;\nDescribe the findings of the chest x-ray.\n","gpt4_answer":"AP upright and lateral views of the chest are submitted. The heart remains stably enlarged, which most likely reflects cardiomegaly, although pericardial effusion cannot be entirely excluded. Lungs appear grossly clear, though somewhat low in volume. No evidence of pulmonary edema or focal airspace consolidation to suggest pneumonia. No large effusions. No large pneumothorax is appreciated. Calcification of the aortic knob is consistent with atherosclerosis.","fig_caption":"___-year-old with chf, here with cough, question pneumonia, question volume status.", "in_text_mention":{"view":"LATERAL","Erect":"Recumbent", "chexpert_labels":{"": "NaN", "": "1", "": "0", "": "0", "": "NaN", "": "NaN", "": "NaN", "": "NaN", "1": "NaN", "": "0", "": "NaN", "": "1", "": "0", "": "NaN"}}},</v>
      </c>
    </row>
    <row r="930" spans="1:30" x14ac:dyDescent="0.3">
      <c r="A930">
        <v>929</v>
      </c>
      <c r="B930" t="s">
        <v>4140</v>
      </c>
      <c r="C930" t="s">
        <v>4141</v>
      </c>
      <c r="D930" t="s">
        <v>4142</v>
      </c>
      <c r="E930" t="s">
        <v>4143</v>
      </c>
      <c r="F930" t="s">
        <v>32</v>
      </c>
      <c r="G930" t="s">
        <v>4144</v>
      </c>
      <c r="H930" t="s">
        <v>4145</v>
      </c>
      <c r="K930" t="s">
        <v>47</v>
      </c>
      <c r="L930" t="s">
        <v>36</v>
      </c>
      <c r="P930">
        <v>1</v>
      </c>
      <c r="X930">
        <v>0</v>
      </c>
      <c r="AA930" t="s">
        <v>37</v>
      </c>
      <c r="AB930" t="s">
        <v>4146</v>
      </c>
      <c r="AC930" t="s">
        <v>4147</v>
      </c>
      <c r="AD930" t="str">
        <f t="shared" si="14"/>
        <v>{"question_id":"929_11512104_53379869","image":"mimic/p11/p11512104/s53379869/294ebc2b-bda5301f-54062c24-9d36e9fe-0770d722.jpg","text":"&lt;image&gt;\nDescribe the findings of the chest x-ray.\n","gpt4_answer":"Moderate enlargement of the cardiac silhouette is noted. The aorta is mildly tortuous and demonstrates mild atherosclerotic calcification. Hilar contours are within normal limits. Pattern of mild interstitial pulmonary edema has nearly completely resolved, with no focal consolidation, pleural effusion or pneumothorax identified. There are multilevel degenerative changes in the thoracic spine, with slight loss of height of a low thoracic/upper lumbar vertebral body. Multiple clips in the upper abdomen are present.","fig_caption":"Cough, congestion.", "in_text_mention":{"view":"AP","Recumbent":"Erect", "chexpert_labels":{"": "NaN", "1": "NaN", "0": "NaN", "0": "1", "": "NaN", "": "NaN", "": "NaN", "": "NaN", "": "NaN", "0": "NaN", "": "NaN", "1": "0", "0": "NaN", "": "NaN"}}},</v>
      </c>
    </row>
    <row r="931" spans="1:30" x14ac:dyDescent="0.3">
      <c r="A931">
        <v>930</v>
      </c>
      <c r="B931" t="s">
        <v>4140</v>
      </c>
      <c r="C931" t="s">
        <v>4141</v>
      </c>
      <c r="D931" t="s">
        <v>4142</v>
      </c>
      <c r="E931" t="s">
        <v>4143</v>
      </c>
      <c r="F931" t="s">
        <v>40</v>
      </c>
      <c r="H931" t="s">
        <v>4148</v>
      </c>
      <c r="J931" t="s">
        <v>4144</v>
      </c>
      <c r="K931" t="s">
        <v>47</v>
      </c>
      <c r="L931" t="s">
        <v>36</v>
      </c>
      <c r="P931">
        <v>1</v>
      </c>
      <c r="X931">
        <v>0</v>
      </c>
      <c r="AA931" t="s">
        <v>37</v>
      </c>
      <c r="AB931" t="s">
        <v>4149</v>
      </c>
      <c r="AC931" t="s">
        <v>4150</v>
      </c>
      <c r="AD931" t="str">
        <f t="shared" si="14"/>
        <v>{"question_id":"930_11512104_53379869","image":"mimic/p11/p11512104/s53379869/294ebc2b-bda5301f-54062c24-9d36e9fe-0770d722.jpg","text":"&lt;image&gt;\nDescribe the findings of the chest x-ray.\n","gpt4_answer":"Moderate enlargement of the cardiac silhouette is again noted, unchanged.  The\n aorta is mildly tortuous and demonstrates mild atherosclerotic calcification. \n Hilar contours are within normal limits.  Previous pattern of mild\n interstitial pulmonary edema has nearly completely resolved, with no focal\n consolidation, pleural effusion or pneumothorax identified.  There are\n multilevel degenerative changes in the thoracic spine, with slight loss of\n height of a low thoracic/upper lumbar vertebral body, unchanged.  Multiple\n clips in the upper abdomen are unchanged.","fig_caption":"", "in_text_mention":{"view":"AP","Erect":"Erect", "chexpert_labels":{"": "NaN", "": "NaN", "": "NaN", "1": "1", "": "NaN", "": "NaN", "": "NaN", "": "NaN", "": "NaN", "": "NaN", "": "NaN", "0": "0", "": "NaN", "": "NaN"}}},</v>
      </c>
    </row>
    <row r="932" spans="1:30" x14ac:dyDescent="0.3">
      <c r="A932">
        <v>931</v>
      </c>
      <c r="B932" t="s">
        <v>4140</v>
      </c>
      <c r="C932" t="s">
        <v>4151</v>
      </c>
      <c r="D932" t="s">
        <v>4142</v>
      </c>
      <c r="E932" t="s">
        <v>4152</v>
      </c>
      <c r="F932" t="s">
        <v>32</v>
      </c>
      <c r="G932" t="s">
        <v>4144</v>
      </c>
      <c r="H932" t="s">
        <v>4145</v>
      </c>
      <c r="K932" t="s">
        <v>35</v>
      </c>
      <c r="L932" t="s">
        <v>36</v>
      </c>
      <c r="P932">
        <v>1</v>
      </c>
      <c r="X932">
        <v>0</v>
      </c>
      <c r="AA932" t="s">
        <v>37</v>
      </c>
      <c r="AB932" t="s">
        <v>4146</v>
      </c>
      <c r="AC932" t="s">
        <v>4153</v>
      </c>
      <c r="AD932" t="str">
        <f t="shared" si="14"/>
        <v>{"question_id":"931_11512104_53379869","image":"mimic/p11/p11512104/s53379869/b8b6f229-6e131a36-ab9233fe-6db5132b-596d3e5e.jpg","text":"&lt;image&gt;\nDescribe the findings of the chest x-ray.\n","gpt4_answer":"Moderate enlargement of the cardiac silhouette is noted. The aorta is mildly tortuous and demonstrates mild atherosclerotic calcification. Hilar contours are within normal limits. Pattern of mild interstitial pulmonary edema has nearly completely resolved, with no focal consolidation, pleural effusion or pneumothorax identified. There are multilevel degenerative changes in the thoracic spine, with slight loss of height of a low thoracic/upper lumbar vertebral body. Multiple clips in the upper abdomen are present.","fig_caption":"Cough, congestion.", "in_text_mention":{"view":"LATERAL","Erect":"Erect", "chexpert_labels":{"": "NaN", "": "NaN", "": "NaN", "1": "1", "": "NaN", "": "NaN", "": "NaN", "": "NaN", "": "NaN", "": "NaN", "": "NaN", "0": "0", "": "NaN", "": "NaN"}}},</v>
      </c>
    </row>
    <row r="933" spans="1:30" x14ac:dyDescent="0.3">
      <c r="A933">
        <v>932</v>
      </c>
      <c r="B933" t="s">
        <v>4140</v>
      </c>
      <c r="C933" t="s">
        <v>4151</v>
      </c>
      <c r="D933" t="s">
        <v>4142</v>
      </c>
      <c r="E933" t="s">
        <v>4152</v>
      </c>
      <c r="F933" t="s">
        <v>40</v>
      </c>
      <c r="H933" t="s">
        <v>4148</v>
      </c>
      <c r="J933" t="s">
        <v>4144</v>
      </c>
      <c r="K933" t="s">
        <v>35</v>
      </c>
      <c r="L933" t="s">
        <v>36</v>
      </c>
      <c r="P933">
        <v>1</v>
      </c>
      <c r="X933">
        <v>0</v>
      </c>
      <c r="AA933" t="s">
        <v>37</v>
      </c>
      <c r="AB933" t="s">
        <v>4149</v>
      </c>
      <c r="AC933" t="s">
        <v>4154</v>
      </c>
      <c r="AD933" t="str">
        <f t="shared" si="14"/>
        <v>{"question_id":"932_11512104_53379869","image":"mimic/p11/p11512104/s53379869/b8b6f229-6e131a36-ab9233fe-6db5132b-596d3e5e.jpg","text":"&lt;image&gt;\nDescribe the findings of the chest x-ray.\n","gpt4_answer":"Moderate enlargement of the cardiac silhouette is again noted, unchanged.  The\n aorta is mildly tortuous and demonstrates mild atherosclerotic calcification. \n Hilar contours are within normal limits.  Previous pattern of mild\n interstitial pulmonary edema has nearly completely resolved, with no focal\n consolidation, pleural effusion or pneumothorax identified.  There are\n multilevel degenerative changes in the thoracic spine, with slight loss of\n height of a low thoracic/upper lumbar vertebral body, unchanged.  Multiple\n clips in the upper abdomen are unchanged.","fig_caption":"", "in_text_mention":{"view":"LATERAL","Erect":"Erect", "chexpert_labels":{"": "NaN", "": "NaN", "": "NaN", "1": "1", "": "NaN", "": "NaN", "": "NaN", "": "NaN", "": "NaN", "": "NaN", "": "NaN", "0": "0", "": "NaN", "": "NaN"}}},</v>
      </c>
    </row>
    <row r="934" spans="1:30" x14ac:dyDescent="0.3">
      <c r="A934">
        <v>933</v>
      </c>
      <c r="B934" t="s">
        <v>4155</v>
      </c>
      <c r="C934" t="s">
        <v>4156</v>
      </c>
      <c r="D934" t="s">
        <v>4157</v>
      </c>
      <c r="E934" t="s">
        <v>4158</v>
      </c>
      <c r="F934" t="s">
        <v>32</v>
      </c>
      <c r="G934" t="s">
        <v>3474</v>
      </c>
      <c r="H934" t="s">
        <v>4159</v>
      </c>
      <c r="K934" t="s">
        <v>35</v>
      </c>
      <c r="L934" t="s">
        <v>36</v>
      </c>
      <c r="N934">
        <v>1</v>
      </c>
      <c r="P934">
        <v>1</v>
      </c>
      <c r="V934">
        <v>1</v>
      </c>
      <c r="AA934" t="s">
        <v>37</v>
      </c>
      <c r="AB934" t="s">
        <v>4160</v>
      </c>
      <c r="AC934" t="s">
        <v>4161</v>
      </c>
      <c r="AD934" t="str">
        <f t="shared" si="14"/>
        <v>{"question_id":"933_11512104_56889771","image":"mimic/p11/p11512104/s56889771/84d8e0b6-5b77cf98-4137deac-e588d6e8-ed535ab1.jpg","text":"&lt;image&gt;\nDescribe the findings of the chest x-ray.\n","gpt4_answer":"Frontal and lateral views of the chest demonstrate low lung volumes. Moderate pulmonary edema is present. Costophrenic angles are obscured, suggestive of small pleural effusions. Moderate cardiomegaly is noted. Hilar and mediastinal silhouettes are unremarkable. Aortic arch calcifications are seen with tortuosity of the descending aorta. There is no pneumothorax.","fig_caption":"Dyspnea.", "in_text_mention":{"view":"LATERAL","Erect":"Erect", "chexpert_labels":{"": "NaN", "": "1", "": "NaN", "1": "1", "": "NaN", "": "NaN", "": "NaN", "": "NaN", "": "NaN", "": "1", "": "NaN", "0": "NaN", "": "NaN", "": "NaN"}}},</v>
      </c>
    </row>
    <row r="935" spans="1:30" x14ac:dyDescent="0.3">
      <c r="A935">
        <v>934</v>
      </c>
      <c r="B935" t="s">
        <v>4155</v>
      </c>
      <c r="C935" t="s">
        <v>4156</v>
      </c>
      <c r="D935" t="s">
        <v>4157</v>
      </c>
      <c r="E935" t="s">
        <v>4158</v>
      </c>
      <c r="F935" t="s">
        <v>40</v>
      </c>
      <c r="G935" t="s">
        <v>3474</v>
      </c>
      <c r="H935" t="s">
        <v>4162</v>
      </c>
      <c r="I935" t="s">
        <v>3474</v>
      </c>
      <c r="K935" t="s">
        <v>35</v>
      </c>
      <c r="L935" t="s">
        <v>36</v>
      </c>
      <c r="N935">
        <v>1</v>
      </c>
      <c r="P935">
        <v>1</v>
      </c>
      <c r="V935">
        <v>1</v>
      </c>
      <c r="AA935" t="s">
        <v>37</v>
      </c>
      <c r="AB935" t="s">
        <v>4163</v>
      </c>
      <c r="AC935" t="s">
        <v>4164</v>
      </c>
      <c r="AD935" t="str">
        <f t="shared" si="14"/>
        <v>{"question_id":"934_11512104_56889771","image":"mimic/p11/p11512104/s56889771/84d8e0b6-5b77cf98-4137deac-e588d6e8-ed535ab1.jpg","text":"&lt;image&gt;\nDescribe the findings of the chest x-ray.\n","gpt4_answer":"Frontal and lateral views of the chest demonstrate low lung volumes.  Moderate\n pulmonary edema is present.  Costophrenic angles are obscured, suggestive of\n small pleural effusions.  Moderate cardiomegaly is noted.  Hilar and\n mediastinal silhouettes are unremarkable.  Aortic arch calcifications are seen\n with tortuosity of the descending aorta.  There is no pneumothorax.","fig_caption":"Dyspnea.", "in_text_mention":{"view":"LATERAL","Erect":"Erect", "chexpert_labels":{"": "NaN", "1": "1", "": "NaN", "1": "1", "": "NaN", "": "NaN", "": "NaN", "": "NaN", "": "NaN", "1": "1", "": "NaN", "": "NaN", "": "NaN", "": "NaN"}}},</v>
      </c>
    </row>
    <row r="936" spans="1:30" x14ac:dyDescent="0.3">
      <c r="A936">
        <v>935</v>
      </c>
      <c r="B936" t="s">
        <v>4155</v>
      </c>
      <c r="C936" t="s">
        <v>4165</v>
      </c>
      <c r="D936" t="s">
        <v>4157</v>
      </c>
      <c r="E936" t="s">
        <v>4166</v>
      </c>
      <c r="F936" t="s">
        <v>32</v>
      </c>
      <c r="G936" t="s">
        <v>3474</v>
      </c>
      <c r="H936" t="s">
        <v>4159</v>
      </c>
      <c r="K936" t="s">
        <v>47</v>
      </c>
      <c r="L936" t="s">
        <v>36</v>
      </c>
      <c r="N936">
        <v>1</v>
      </c>
      <c r="P936">
        <v>1</v>
      </c>
      <c r="V936">
        <v>1</v>
      </c>
      <c r="AA936" t="s">
        <v>37</v>
      </c>
      <c r="AB936" t="s">
        <v>4160</v>
      </c>
      <c r="AC936" t="s">
        <v>4167</v>
      </c>
      <c r="AD936" t="str">
        <f t="shared" si="14"/>
        <v>{"question_id":"935_11512104_56889771","image":"mimic/p11/p11512104/s56889771/def6f212-4f61456d-60919d0b-c6cddaaf-db3f108a.jpg","text":"&lt;image&gt;\nDescribe the findings of the chest x-ray.\n","gpt4_answer":"Frontal and lateral views of the chest demonstrate low lung volumes. Moderate pulmonary edema is present. Costophrenic angles are obscured, suggestive of small pleural effusions. Moderate cardiomegaly is noted. Hilar and mediastinal silhouettes are unremarkable. Aortic arch calcifications are seen with tortuosity of the descending aorta. There is no pneumothorax.","fig_caption":"Dyspnea.", "in_text_mention":{"view":"AP","Erect":"Erect", "chexpert_labels":{"": "NaN", "1": "1", "": "NaN", "1": "1", "": "NaN", "": "NaN", "": "NaN", "": "NaN", "": "NaN", "1": "1", "": "NaN", "": "NaN", "": "NaN", "": "NaN"}}},</v>
      </c>
    </row>
    <row r="937" spans="1:30" x14ac:dyDescent="0.3">
      <c r="A937">
        <v>936</v>
      </c>
      <c r="B937" t="s">
        <v>4155</v>
      </c>
      <c r="C937" t="s">
        <v>4165</v>
      </c>
      <c r="D937" t="s">
        <v>4157</v>
      </c>
      <c r="E937" t="s">
        <v>4166</v>
      </c>
      <c r="F937" t="s">
        <v>40</v>
      </c>
      <c r="G937" t="s">
        <v>3474</v>
      </c>
      <c r="H937" t="s">
        <v>4162</v>
      </c>
      <c r="I937" t="s">
        <v>3474</v>
      </c>
      <c r="K937" t="s">
        <v>47</v>
      </c>
      <c r="L937" t="s">
        <v>36</v>
      </c>
      <c r="N937">
        <v>1</v>
      </c>
      <c r="P937">
        <v>1</v>
      </c>
      <c r="V937">
        <v>1</v>
      </c>
      <c r="AA937" t="s">
        <v>37</v>
      </c>
      <c r="AB937" t="s">
        <v>4163</v>
      </c>
      <c r="AC937" t="s">
        <v>4168</v>
      </c>
      <c r="AD937" t="str">
        <f t="shared" si="14"/>
        <v>{"question_id":"936_11512104_56889771","image":"mimic/p11/p11512104/s56889771/def6f212-4f61456d-60919d0b-c6cddaaf-db3f108a.jpg","text":"&lt;image&gt;\nDescribe the findings of the chest x-ray.\n","gpt4_answer":"Frontal and lateral views of the chest demonstrate low lung volumes.  Moderate\n pulmonary edema is present.  Costophrenic angles are obscured, suggestive of\n small pleural effusions.  Moderate cardiomegaly is noted.  Hilar and\n mediastinal silhouettes are unremarkable.  Aortic arch calcifications are seen\n with tortuosity of the descending aorta.  There is no pneumothorax.","fig_caption":"Dyspnea.", "in_text_mention":{"view":"AP","Erect":"Erect", "chexpert_labels":{"": "NaN", "1": "1", "": "NaN", "1": "1", "": "NaN", "": "NaN", "": "NaN", "": "NaN", "": "NaN", "1": "1", "": "NaN", "": "NaN", "": "NaN", "": "NaN"}}},</v>
      </c>
    </row>
    <row r="938" spans="1:30" x14ac:dyDescent="0.3">
      <c r="A938">
        <v>937</v>
      </c>
      <c r="B938" t="s">
        <v>4169</v>
      </c>
      <c r="C938" t="s">
        <v>4170</v>
      </c>
      <c r="D938" t="s">
        <v>4171</v>
      </c>
      <c r="E938" t="s">
        <v>4172</v>
      </c>
      <c r="F938" t="s">
        <v>32</v>
      </c>
      <c r="G938" t="s">
        <v>2980</v>
      </c>
      <c r="H938" t="s">
        <v>4173</v>
      </c>
      <c r="K938" t="s">
        <v>47</v>
      </c>
      <c r="P938">
        <v>-1</v>
      </c>
      <c r="Z938">
        <v>1</v>
      </c>
      <c r="AA938" t="s">
        <v>37</v>
      </c>
      <c r="AB938" t="s">
        <v>4174</v>
      </c>
      <c r="AC938" t="s">
        <v>4175</v>
      </c>
      <c r="AD938" t="str">
        <f t="shared" si="14"/>
        <v>{"question_id":"937_11540283_51114398","image":"mimic/p11/p11540283/s51114398/ff4180bc-fa800289-1e6a39c6-4c38b356-ad513e6a.jpg","text":"&lt;image&gt;\nDescribe the findings of the chest x-ray.\n","gpt4_answer":"Patient rotation slightly limits assessment. Endotracheal tube tip terminates approximately 3 cm from the carina. Enteric tube is seen coursing through the stomach with side port in the stomach, and tip off the inferior borders of the film. The patient is status post median sternotomy and CABG. Left-sided AICD lead terminates in the right ventricle. There is moderate enlargement of cardiac silhouette. Mild pulmonary vascular congestion is present. No focal consolidation, pleural effusion or pneumothorax is present.","fig_caption":"Intubated.", "in_text_mention":{"view":"AP","Erect":"", "chexpert_labels":{"": "NaN", "1": "NaN", "": "NaN", "1": "-1", "": "NaN", "": "NaN", "": "NaN", "": "NaN", "": "NaN", "1": "NaN", "": "NaN", "": "NaN", "": "NaN", "": "1"}}},</v>
      </c>
    </row>
    <row r="939" spans="1:30" x14ac:dyDescent="0.3">
      <c r="A939">
        <v>938</v>
      </c>
      <c r="B939" t="s">
        <v>4169</v>
      </c>
      <c r="C939" t="s">
        <v>4170</v>
      </c>
      <c r="D939" t="s">
        <v>4171</v>
      </c>
      <c r="E939" t="s">
        <v>4172</v>
      </c>
      <c r="F939" t="s">
        <v>40</v>
      </c>
      <c r="H939" t="s">
        <v>4176</v>
      </c>
      <c r="J939" t="s">
        <v>2980</v>
      </c>
      <c r="K939" t="s">
        <v>47</v>
      </c>
      <c r="P939">
        <v>-1</v>
      </c>
      <c r="Z939">
        <v>1</v>
      </c>
      <c r="AA939" t="s">
        <v>37</v>
      </c>
      <c r="AB939" t="s">
        <v>4177</v>
      </c>
      <c r="AC939" t="s">
        <v>4178</v>
      </c>
      <c r="AD939" t="str">
        <f t="shared" si="14"/>
        <v>{"question_id":"938_11540283_51114398","image":"mimic/p11/p11540283/s51114398/ff4180bc-fa800289-1e6a39c6-4c38b356-ad513e6a.jpg","text":"&lt;image&gt;\nDescribe the findings of the chest x-ray.\n","gpt4_answer":"Patient rotation slightly limits assessment.  Endotracheal tube tip terminates\n approximately 3 cm from the carina.  Enteric tube is seen coursing through the\n stomach with side port in the stomach, and tip off the inferior borders of the\n film.  The patient is status post median sternotomy and CABG.  Left-sided AICD\n lead terminates in the right ventricle.  There is moderate enlargement of\n cardiac silhouette.  Mild pulmonary vascular congestion is present.  No focal\n consolidation, pleural effusion or pneumothorax is present.","fig_caption":"", "in_text_mention":{"view":"AP","":"", "chexpert_labels":{"": "NaN", "": "NaN", "": "NaN", "-1": "-1", "": "NaN", "": "NaN", "": "NaN", "": "NaN", "": "NaN", "": "NaN", "": "NaN", "": "NaN", "": "NaN", "1": "1"}}},</v>
      </c>
    </row>
    <row r="940" spans="1:30" x14ac:dyDescent="0.3">
      <c r="A940">
        <v>939</v>
      </c>
      <c r="B940" t="s">
        <v>4179</v>
      </c>
      <c r="C940" t="s">
        <v>4180</v>
      </c>
      <c r="D940" t="s">
        <v>4181</v>
      </c>
      <c r="E940" t="s">
        <v>4182</v>
      </c>
      <c r="F940" t="s">
        <v>32</v>
      </c>
      <c r="G940" t="s">
        <v>4183</v>
      </c>
      <c r="K940" t="s">
        <v>35</v>
      </c>
      <c r="L940" t="s">
        <v>71</v>
      </c>
      <c r="Q940">
        <v>0</v>
      </c>
      <c r="T940">
        <v>0</v>
      </c>
      <c r="X940">
        <v>-1</v>
      </c>
      <c r="Y940">
        <v>0</v>
      </c>
      <c r="Z940">
        <v>1</v>
      </c>
      <c r="AA940" t="s">
        <v>37</v>
      </c>
      <c r="AB940" t="s">
        <v>4184</v>
      </c>
      <c r="AC940" t="s">
        <v>4185</v>
      </c>
      <c r="AD940" t="str">
        <f t="shared" si="14"/>
        <v>{"question_id":"939_11540283_51230608","image":"mimic/p11/p11540283/s51230608/21f4d559-0dfff001-b12a1cc5-64419048-1301fa93.jpg","text":"&lt;image&gt;\nDescribe the findings of the chest x-ray.\n","gpt4_answer":"A new AICD device with lead positioned through the left transvenous approach end into the right ventricle and is appropriate. No focal lung opacities concerning for pneumonia. Heart is top normal size. Mediastinal and hilar contours are normal. No evidence of pneumothorax.","fig_caption":"The indication or reason for the study is not explicitly stated in the given radiology report.", "in_text_mention":{"view":"LATERAL","":"Recumbent", "chexpert_labels":{"": "NaN", "": "NaN", "": "NaN", "-1": "NaN", "": "0", "": "NaN", "": "NaN", "": "0", "": "NaN", "": "NaN", "": "NaN", "": "-1", "": "0", "1": "1"}}},</v>
      </c>
    </row>
    <row r="941" spans="1:30" x14ac:dyDescent="0.3">
      <c r="A941">
        <v>940</v>
      </c>
      <c r="B941" t="s">
        <v>4179</v>
      </c>
      <c r="C941" t="s">
        <v>4186</v>
      </c>
      <c r="D941" t="s">
        <v>4181</v>
      </c>
      <c r="E941" t="s">
        <v>4187</v>
      </c>
      <c r="F941" t="s">
        <v>32</v>
      </c>
      <c r="G941" t="s">
        <v>4183</v>
      </c>
      <c r="K941" t="s">
        <v>70</v>
      </c>
      <c r="L941" t="s">
        <v>71</v>
      </c>
      <c r="Q941">
        <v>0</v>
      </c>
      <c r="T941">
        <v>0</v>
      </c>
      <c r="X941">
        <v>-1</v>
      </c>
      <c r="Y941">
        <v>0</v>
      </c>
      <c r="Z941">
        <v>1</v>
      </c>
      <c r="AA941" t="s">
        <v>37</v>
      </c>
      <c r="AB941" t="s">
        <v>4184</v>
      </c>
      <c r="AC941" t="s">
        <v>4188</v>
      </c>
      <c r="AD941" t="str">
        <f t="shared" si="14"/>
        <v>{"question_id":"940_11540283_51230608","image":"mimic/p11/p11540283/s51230608/e68bb7df-05039df8-44346b6b-c34ca52e-a92432c7.jpg","text":"&lt;image&gt;\nDescribe the findings of the chest x-ray.\n","gpt4_answer":"A new AICD device with lead positioned through the left transvenous approach end into the right ventricle and is appropriate. No focal lung opacities concerning for pneumonia. Heart is top normal size. Mediastinal and hilar contours are normal. No evidence of pneumothorax.","fig_caption":"The indication or reason for the study is not explicitly stated in the given radiology report.", "in_text_mention":{"view":"PA","Recumbent":"Recumbent", "chexpert_labels":{"": "NaN", "": "NaN", "": "NaN", "": "NaN", "0": "0", "": "NaN", "": "NaN", "0": "0", "": "NaN", "": "NaN", "": "NaN", "-1": "-1", "0": "0", "1": "1"}}},</v>
      </c>
    </row>
    <row r="942" spans="1:30" x14ac:dyDescent="0.3">
      <c r="A942">
        <v>941</v>
      </c>
      <c r="B942" t="s">
        <v>4189</v>
      </c>
      <c r="C942" t="s">
        <v>4190</v>
      </c>
      <c r="D942" t="s">
        <v>4191</v>
      </c>
      <c r="E942" t="s">
        <v>4192</v>
      </c>
      <c r="F942" t="s">
        <v>32</v>
      </c>
      <c r="G942" t="s">
        <v>4193</v>
      </c>
      <c r="H942" t="s">
        <v>4194</v>
      </c>
      <c r="K942" t="s">
        <v>47</v>
      </c>
      <c r="M942">
        <v>1</v>
      </c>
      <c r="N942">
        <v>1</v>
      </c>
      <c r="P942">
        <v>-1</v>
      </c>
      <c r="T942">
        <v>1</v>
      </c>
      <c r="V942">
        <v>0</v>
      </c>
      <c r="Y942">
        <v>0</v>
      </c>
      <c r="Z942">
        <v>1</v>
      </c>
      <c r="AA942" t="s">
        <v>37</v>
      </c>
      <c r="AB942" t="s">
        <v>4195</v>
      </c>
      <c r="AC942" t="s">
        <v>4196</v>
      </c>
      <c r="AD942" t="str">
        <f t="shared" si="14"/>
        <v>{"question_id":"941_11540283_56385625","image":"mimic/p11/p11540283/s56385625/17d85861-7a43410c-8f9b5b54-4629da0d-5647276d.jpg","text":"&lt;image&gt;\nDescribe the findings of the chest x-ray.\n","gpt4_answer":"Moderate cardiomegaly is observed. Pacer lead is in a standard position in the right ventricle. NG tube tip is out of view below the diaphragm. ET tube tip is in standard position. There is no pneumothorax or large effusion. Mild vascular congestion. Increasing opacities in the lower lobes, left greater than right, are observed.","fig_caption":"Reason for exam: intubated patient with seizures.", "in_text_mention":{"view":"AP","Recumbent":"", "chexpert_labels":{"": "1", "": "1", "": "NaN", "": "-1", "0": "NaN", "": "NaN", "": "NaN", "0": "1", "": "NaN", "": "0", "": "NaN", "-1": "NaN", "0": "0", "1": "1"}}},</v>
      </c>
    </row>
    <row r="943" spans="1:30" x14ac:dyDescent="0.3">
      <c r="A943">
        <v>942</v>
      </c>
      <c r="B943" t="s">
        <v>4197</v>
      </c>
      <c r="C943" t="s">
        <v>4198</v>
      </c>
      <c r="D943" t="s">
        <v>4199</v>
      </c>
      <c r="E943" t="s">
        <v>4200</v>
      </c>
      <c r="F943" t="s">
        <v>32</v>
      </c>
      <c r="G943" t="s">
        <v>4201</v>
      </c>
      <c r="H943" t="s">
        <v>4202</v>
      </c>
      <c r="K943" t="s">
        <v>35</v>
      </c>
      <c r="L943" t="s">
        <v>36</v>
      </c>
      <c r="N943">
        <v>1</v>
      </c>
      <c r="AA943" t="s">
        <v>37</v>
      </c>
      <c r="AB943" t="s">
        <v>4203</v>
      </c>
      <c r="AC943" t="s">
        <v>4204</v>
      </c>
      <c r="AD943" t="str">
        <f t="shared" si="14"/>
        <v>{"question_id":"942_11540283_58773579","image":"mimic/p11/p11540283/s58773579/456d62e4-2e673ffe-83ccc42f-f942c7fb-d5dbc58b.jpg","text":"&lt;image&gt;\nDescribe the findings of the chest x-ray.\n","gpt4_answer":"The lungs are clear without focal consolidation, effusion, or edema. Left chest wall single lead pacing device is noted. Mild cardiomegaly is noted. Median sternotomy wires and mediastinal clips are seen.","fig_caption":"___ year old man with pre-op // eval for acute process", "in_text_mention":{"view":"LATERAL","":"Erect", "chexpert_labels":{"1": "NaN", "1": "1", "": "NaN", "-1": "NaN", "": "NaN", "": "NaN", "": "NaN", "1": "NaN", "": "NaN", "0": "NaN", "": "NaN", "": "NaN", "0": "NaN", "1": "NaN"}}},</v>
      </c>
    </row>
    <row r="944" spans="1:30" x14ac:dyDescent="0.3">
      <c r="A944">
        <v>943</v>
      </c>
      <c r="B944" t="s">
        <v>4197</v>
      </c>
      <c r="C944" t="s">
        <v>4198</v>
      </c>
      <c r="D944" t="s">
        <v>4199</v>
      </c>
      <c r="E944" t="s">
        <v>4200</v>
      </c>
      <c r="F944" t="s">
        <v>40</v>
      </c>
      <c r="G944" t="s">
        <v>4205</v>
      </c>
      <c r="H944" t="s">
        <v>4202</v>
      </c>
      <c r="I944" t="s">
        <v>4205</v>
      </c>
      <c r="K944" t="s">
        <v>35</v>
      </c>
      <c r="L944" t="s">
        <v>36</v>
      </c>
      <c r="N944">
        <v>1</v>
      </c>
      <c r="AA944" t="s">
        <v>37</v>
      </c>
      <c r="AB944" t="s">
        <v>4206</v>
      </c>
      <c r="AC944" t="s">
        <v>4207</v>
      </c>
      <c r="AD944" t="str">
        <f t="shared" si="14"/>
        <v>{"question_id":"943_11540283_58773579","image":"mimic/p11/p11540283/s58773579/456d62e4-2e673ffe-83ccc42f-f942c7fb-d5dbc58b.jpg","text":"&lt;image&gt;\nDescribe the findings of the chest x-ray.\n","gpt4_answer":"The lungs are clear without focal consolidation, effusion, or edema. Left\n chest wall single lead pacing device is noted. Mild cardiomegaly is noted.\n Median sternotomy wires and mediastinal clips are seen. Prior endotracheal and\n enteric tubes are no longer visualized.","fig_caption":"___ year old man with pre-op  // eval for acute process", "in_text_mention":{"view":"LATERAL","Erect":"Erect", "chexpert_labels":{"": "NaN", "1": "1", "": "NaN", "": "NaN", "": "NaN", "": "NaN", "": "NaN", "": "NaN", "": "NaN", "": "NaN", "": "NaN", "": "NaN", "": "NaN", "": "NaN"}}},</v>
      </c>
    </row>
    <row r="945" spans="1:30" x14ac:dyDescent="0.3">
      <c r="A945">
        <v>944</v>
      </c>
      <c r="B945" t="s">
        <v>4197</v>
      </c>
      <c r="C945" t="s">
        <v>4208</v>
      </c>
      <c r="D945" t="s">
        <v>4199</v>
      </c>
      <c r="E945" t="s">
        <v>4209</v>
      </c>
      <c r="F945" t="s">
        <v>32</v>
      </c>
      <c r="G945" t="s">
        <v>4201</v>
      </c>
      <c r="H945" t="s">
        <v>4202</v>
      </c>
      <c r="K945" t="s">
        <v>70</v>
      </c>
      <c r="L945" t="s">
        <v>36</v>
      </c>
      <c r="N945">
        <v>1</v>
      </c>
      <c r="AA945" t="s">
        <v>37</v>
      </c>
      <c r="AB945" t="s">
        <v>4203</v>
      </c>
      <c r="AC945" t="s">
        <v>4210</v>
      </c>
      <c r="AD945" t="str">
        <f t="shared" si="14"/>
        <v>{"question_id":"944_11540283_58773579","image":"mimic/p11/p11540283/s58773579/4a6b6a7c-83ed2cdc-41c74d6e-ed8815a2-84ed02ff.jpg","text":"&lt;image&gt;\nDescribe the findings of the chest x-ray.\n","gpt4_answer":"The lungs are clear without focal consolidation, effusion, or edema. Left chest wall single lead pacing device is noted. Mild cardiomegaly is noted. Median sternotomy wires and mediastinal clips are seen.","fig_caption":"___ year old man with pre-op // eval for acute process", "in_text_mention":{"view":"PA","Erect":"Erect", "chexpert_labels":{"": "NaN", "1": "1", "": "NaN", "": "NaN", "": "NaN", "": "NaN", "": "NaN", "": "NaN", "": "NaN", "": "NaN", "": "NaN", "": "NaN", "": "NaN", "": "NaN"}}},</v>
      </c>
    </row>
    <row r="946" spans="1:30" x14ac:dyDescent="0.3">
      <c r="A946">
        <v>945</v>
      </c>
      <c r="B946" t="s">
        <v>4197</v>
      </c>
      <c r="C946" t="s">
        <v>4208</v>
      </c>
      <c r="D946" t="s">
        <v>4199</v>
      </c>
      <c r="E946" t="s">
        <v>4209</v>
      </c>
      <c r="F946" t="s">
        <v>40</v>
      </c>
      <c r="G946" t="s">
        <v>4205</v>
      </c>
      <c r="H946" t="s">
        <v>4202</v>
      </c>
      <c r="I946" t="s">
        <v>4205</v>
      </c>
      <c r="K946" t="s">
        <v>70</v>
      </c>
      <c r="L946" t="s">
        <v>36</v>
      </c>
      <c r="N946">
        <v>1</v>
      </c>
      <c r="AA946" t="s">
        <v>37</v>
      </c>
      <c r="AB946" t="s">
        <v>4206</v>
      </c>
      <c r="AC946" t="s">
        <v>4211</v>
      </c>
      <c r="AD946" t="str">
        <f t="shared" si="14"/>
        <v>{"question_id":"945_11540283_58773579","image":"mimic/p11/p11540283/s58773579/4a6b6a7c-83ed2cdc-41c74d6e-ed8815a2-84ed02ff.jpg","text":"&lt;image&gt;\nDescribe the findings of the chest x-ray.\n","gpt4_answer":"The lungs are clear without focal consolidation, effusion, or edema. Left\n chest wall single lead pacing device is noted. Mild cardiomegaly is noted.\n Median sternotomy wires and mediastinal clips are seen. Prior endotracheal and\n enteric tubes are no longer visualized.","fig_caption":"___ year old man with pre-op  // eval for acute process", "in_text_mention":{"view":"PA","Erect":"Erect", "chexpert_labels":{"": "NaN", "1": "1", "": "NaN", "": "NaN", "": "NaN", "": "NaN", "": "NaN", "": "NaN", "": "NaN", "": "NaN", "": "NaN", "": "NaN", "": "NaN", "": "NaN"}}},</v>
      </c>
    </row>
    <row r="947" spans="1:30" x14ac:dyDescent="0.3">
      <c r="A947">
        <v>946</v>
      </c>
      <c r="B947" t="s">
        <v>4212</v>
      </c>
      <c r="C947" t="s">
        <v>4213</v>
      </c>
      <c r="D947" t="s">
        <v>4214</v>
      </c>
      <c r="E947" t="s">
        <v>4215</v>
      </c>
      <c r="F947" t="s">
        <v>32</v>
      </c>
      <c r="G947" t="s">
        <v>4216</v>
      </c>
      <c r="H947" t="s">
        <v>4217</v>
      </c>
      <c r="K947" t="s">
        <v>47</v>
      </c>
      <c r="U947">
        <v>1</v>
      </c>
      <c r="Y947">
        <v>0</v>
      </c>
      <c r="Z947">
        <v>1</v>
      </c>
      <c r="AA947" t="s">
        <v>37</v>
      </c>
      <c r="AB947" t="s">
        <v>4218</v>
      </c>
      <c r="AC947" t="s">
        <v>4219</v>
      </c>
      <c r="AD947" t="str">
        <f t="shared" si="14"/>
        <v>{"question_id":"946_11565803_58056251","image":"mimic/p11/p11565803/s58056251/04e57623-af378474-c0649f6f-0260ef77-8d56543d.jpg","text":"&lt;image&gt;\nDescribe the findings of the chest x-ray.\n","gpt4_answer":"AP single view of the chest has been obtained with patient in sitting semi-upright position. The ETT has been removed. Previously existing chest tube on the left side has been removed. No pneumothorax has developed in the apical area. Mild obscuration of left-sided diaphragm suggestive of some postoperative small amount of pleural effusion, but no other new abnormalities are identified. A right-sided internal jugular approach central venous line remains in place. Its termination point projects into the upper portion of the right atrium.","fig_caption":"___-year-old male patient status post bypass surgery postoperative day 1, now status post chest tube removal. evaluate.", "in_text_mention":{"view":"AP","Erect":"", "chexpert_labels":{"": "NaN", "1": "NaN", "": "NaN", "": "NaN", "": "NaN", "": "NaN", "": "NaN", "": "NaN", "": "1", "": "NaN", "": "NaN", "": "NaN", "": "0", "": "1"}}},</v>
      </c>
    </row>
    <row r="948" spans="1:30" x14ac:dyDescent="0.3">
      <c r="A948">
        <v>947</v>
      </c>
      <c r="B948" t="s">
        <v>4212</v>
      </c>
      <c r="C948" t="s">
        <v>4213</v>
      </c>
      <c r="D948" t="s">
        <v>4214</v>
      </c>
      <c r="E948" t="s">
        <v>4215</v>
      </c>
      <c r="F948" t="s">
        <v>40</v>
      </c>
      <c r="G948" t="s">
        <v>4220</v>
      </c>
      <c r="H948" t="s">
        <v>4217</v>
      </c>
      <c r="I948" t="s">
        <v>4221</v>
      </c>
      <c r="K948" t="s">
        <v>47</v>
      </c>
      <c r="U948">
        <v>1</v>
      </c>
      <c r="Y948">
        <v>0</v>
      </c>
      <c r="Z948">
        <v>1</v>
      </c>
      <c r="AA948" t="s">
        <v>37</v>
      </c>
      <c r="AB948" t="s">
        <v>4222</v>
      </c>
      <c r="AC948" t="s">
        <v>4223</v>
      </c>
      <c r="AD948" t="str">
        <f t="shared" si="14"/>
        <v>{"question_id":"947_11565803_58056251","image":"mimic/p11/p11565803/s58056251/04e57623-af378474-c0649f6f-0260ef77-8d56543d.jpg","text":"&lt;image&gt;\nDescribe the findings of the chest x-ray.\n","gpt4_answer":"AP single view of the chest has been obtained with patient in\n sitting semi-upright position.  In comparison with the next preceding chest\n examination of ___, the ETT has been removed.  Previously\n existing chest tube on the left side and advanced from below has been removed.\n No pneumothorax has developed in the apical area.  Mild obscuration of\n left-sided diaphragm suggestive of some postoperative small amount of pleural\n effusion, but no other new abnormalities are identified.  A right-sided\n internal jugular approach central venous line remains in place.  Its\n termination point projects into the upper portion of the right atrium.  This\n position is unchanged compared with the previous study.","fig_caption":"___-year-old male patient status post bypass surgery postoperative\n day 1, now status post chest tube removal.  evaluate.", "in_text_mention":{"view":"AP","":"", "chexpert_labels":{"": "NaN", "": "NaN", "": "NaN", "": "NaN", "": "NaN", "": "NaN", "": "NaN", "": "NaN", "1": "1", "": "NaN", "": "NaN", "": "NaN", "0": "0", "1": "1"}}},</v>
      </c>
    </row>
    <row r="949" spans="1:30" x14ac:dyDescent="0.3">
      <c r="A949">
        <v>948</v>
      </c>
      <c r="B949" t="s">
        <v>4224</v>
      </c>
      <c r="C949" t="s">
        <v>4225</v>
      </c>
      <c r="D949" t="s">
        <v>4226</v>
      </c>
      <c r="E949" t="s">
        <v>4227</v>
      </c>
      <c r="F949" t="s">
        <v>32</v>
      </c>
      <c r="H949" t="s">
        <v>4228</v>
      </c>
      <c r="K949" t="s">
        <v>70</v>
      </c>
      <c r="L949" t="s">
        <v>71</v>
      </c>
      <c r="M949">
        <v>1</v>
      </c>
      <c r="V949">
        <v>1</v>
      </c>
      <c r="AA949" t="s">
        <v>37</v>
      </c>
      <c r="AB949" t="s">
        <v>4229</v>
      </c>
      <c r="AC949" t="s">
        <v>4230</v>
      </c>
      <c r="AD949" t="str">
        <f t="shared" si="14"/>
        <v>{"question_id":"948_11565803_59027235","image":"mimic/p11/p11565803/s59027235/0f1b4789-8c43bc5c-ec9ef921-5cd7c4a7-5acfae4d.jpg","text":"&lt;image&gt;\nDescribe the findings of the chest x-ray.\n","gpt4_answer":"Right internal jugular line ends at lower SVC/cavoatrial junction. Patient is status post median sternotomy with borderline-sized heart and sternal sutures are intact. Left lower lung atelectasis, mild-to-moderate pleural effusion and mild right pleural effusion are present. Mediastinal and hilar contours are in normal limits.","fig_caption":"", "in_text_mention":{"view":"PA","":"Recumbent", "chexpert_labels":{"": "1", "": "NaN", "": "NaN", "": "NaN", "": "NaN", "": "NaN", "": "NaN", "": "NaN", "1": "NaN", "": "1", "": "NaN", "": "NaN", "0": "NaN", "1": "NaN"}}},</v>
      </c>
    </row>
    <row r="950" spans="1:30" x14ac:dyDescent="0.3">
      <c r="A950">
        <v>949</v>
      </c>
      <c r="B950" t="s">
        <v>4224</v>
      </c>
      <c r="C950" t="s">
        <v>4225</v>
      </c>
      <c r="D950" t="s">
        <v>4226</v>
      </c>
      <c r="E950" t="s">
        <v>4227</v>
      </c>
      <c r="F950" t="s">
        <v>40</v>
      </c>
      <c r="H950" t="s">
        <v>4231</v>
      </c>
      <c r="K950" t="s">
        <v>70</v>
      </c>
      <c r="L950" t="s">
        <v>71</v>
      </c>
      <c r="M950">
        <v>1</v>
      </c>
      <c r="V950">
        <v>1</v>
      </c>
      <c r="AA950" t="s">
        <v>37</v>
      </c>
      <c r="AB950" t="s">
        <v>4232</v>
      </c>
      <c r="AC950" t="s">
        <v>4233</v>
      </c>
      <c r="AD950" t="str">
        <f t="shared" si="14"/>
        <v>{"question_id":"949_11565803_59027235","image":"mimic/p11/p11565803/s59027235/0f1b4789-8c43bc5c-ec9ef921-5cd7c4a7-5acfae4d.jpg","text":"&lt;image&gt;\nDescribe the findings of the chest x-ray.\n","gpt4_answer":"Right internal jugular line ends at lower SVC/cavoatrial junction.  Patient is\n status post median sternotomy for CABG with borderline-sized heart and sternal\n sutures are intact.  Since ___, left lower lung atelectasis,\n mild-to-moderate pleural effusion and mild right pleural effusion have\n improved.  Mediastinal and hilar contours are in normal limits.","fig_caption":"", "in_text_mention":{"view":"PA","Recumbent":"Recumbent", "chexpert_labels":{"1": "1", "": "NaN", "": "NaN", "": "NaN", "": "NaN", "": "NaN", "": "NaN", "": "NaN", "": "NaN", "1": "1", "": "NaN", "": "NaN", "": "NaN", "": "NaN"}}},</v>
      </c>
    </row>
    <row r="951" spans="1:30" x14ac:dyDescent="0.3">
      <c r="A951">
        <v>950</v>
      </c>
      <c r="B951" t="s">
        <v>4224</v>
      </c>
      <c r="C951" t="s">
        <v>4234</v>
      </c>
      <c r="D951" t="s">
        <v>4226</v>
      </c>
      <c r="E951" t="s">
        <v>4235</v>
      </c>
      <c r="F951" t="s">
        <v>32</v>
      </c>
      <c r="H951" t="s">
        <v>4228</v>
      </c>
      <c r="K951" t="s">
        <v>35</v>
      </c>
      <c r="L951" t="s">
        <v>71</v>
      </c>
      <c r="M951">
        <v>1</v>
      </c>
      <c r="V951">
        <v>1</v>
      </c>
      <c r="AA951" t="s">
        <v>37</v>
      </c>
      <c r="AB951" t="s">
        <v>4229</v>
      </c>
      <c r="AC951" t="s">
        <v>4236</v>
      </c>
      <c r="AD951" t="str">
        <f t="shared" si="14"/>
        <v>{"question_id":"950_11565803_59027235","image":"mimic/p11/p11565803/s59027235/e4f10f9a-3e1c894f-d953e192-b85712f5-9e72c3d6.jpg","text":"&lt;image&gt;\nDescribe the findings of the chest x-ray.\n","gpt4_answer":"Right internal jugular line ends at lower SVC/cavoatrial junction. Patient is status post median sternotomy with borderline-sized heart and sternal sutures are intact. Left lower lung atelectasis, mild-to-moderate pleural effusion and mild right pleural effusion are present. Mediastinal and hilar contours are in normal limits.","fig_caption":"", "in_text_mention":{"view":"LATERAL","Recumbent":"Recumbent", "chexpert_labels":{"1": "1", "": "NaN", "": "NaN", "": "NaN", "": "NaN", "": "NaN", "": "NaN", "": "NaN", "": "NaN", "1": "1", "": "NaN", "": "NaN", "": "NaN", "": "NaN"}}},</v>
      </c>
    </row>
    <row r="952" spans="1:30" x14ac:dyDescent="0.3">
      <c r="A952">
        <v>951</v>
      </c>
      <c r="B952" t="s">
        <v>4224</v>
      </c>
      <c r="C952" t="s">
        <v>4234</v>
      </c>
      <c r="D952" t="s">
        <v>4226</v>
      </c>
      <c r="E952" t="s">
        <v>4235</v>
      </c>
      <c r="F952" t="s">
        <v>40</v>
      </c>
      <c r="H952" t="s">
        <v>4231</v>
      </c>
      <c r="K952" t="s">
        <v>35</v>
      </c>
      <c r="L952" t="s">
        <v>71</v>
      </c>
      <c r="M952">
        <v>1</v>
      </c>
      <c r="V952">
        <v>1</v>
      </c>
      <c r="AA952" t="s">
        <v>37</v>
      </c>
      <c r="AB952" t="s">
        <v>4232</v>
      </c>
      <c r="AC952" t="s">
        <v>4237</v>
      </c>
      <c r="AD952" t="str">
        <f t="shared" si="14"/>
        <v>{"question_id":"951_11565803_59027235","image":"mimic/p11/p11565803/s59027235/e4f10f9a-3e1c894f-d953e192-b85712f5-9e72c3d6.jpg","text":"&lt;image&gt;\nDescribe the findings of the chest x-ray.\n","gpt4_answer":"Right internal jugular line ends at lower SVC/cavoatrial junction.  Patient is\n status post median sternotomy for CABG with borderline-sized heart and sternal\n sutures are intact.  Since ___, left lower lung atelectasis,\n mild-to-moderate pleural effusion and mild right pleural effusion have\n improved.  Mediastinal and hilar contours are in normal limits.","fig_caption":"", "in_text_mention":{"view":"LATERAL","Recumbent":"Recumbent", "chexpert_labels":{"1": "1", "": "NaN", "": "NaN", "": "NaN", "": "NaN", "": "NaN", "": "NaN", "": "NaN", "": "NaN", "1": "1", "": "NaN", "": "NaN", "": "NaN", "": "NaN"}}},</v>
      </c>
    </row>
    <row r="953" spans="1:30" x14ac:dyDescent="0.3">
      <c r="A953">
        <v>952</v>
      </c>
      <c r="B953" t="s">
        <v>4238</v>
      </c>
      <c r="C953" t="s">
        <v>4239</v>
      </c>
      <c r="D953" t="s">
        <v>4240</v>
      </c>
      <c r="E953" t="s">
        <v>4241</v>
      </c>
      <c r="F953" t="s">
        <v>32</v>
      </c>
      <c r="G953" t="s">
        <v>2845</v>
      </c>
      <c r="H953" t="s">
        <v>4242</v>
      </c>
      <c r="K953" t="s">
        <v>47</v>
      </c>
      <c r="U953">
        <v>1</v>
      </c>
      <c r="AA953" t="s">
        <v>37</v>
      </c>
      <c r="AB953" t="s">
        <v>4243</v>
      </c>
      <c r="AC953" t="s">
        <v>4244</v>
      </c>
      <c r="AD953" t="str">
        <f t="shared" si="14"/>
        <v>{"question_id":"952_11569042_54093116","image":"mimic/p11/p11569042/s54093116/44d21fe9-7d185d5f-00927b0f-11bf3dce-45b85640.jpg","text":"&lt;image&gt;\nDescribe the findings of the chest x-ray.\n","gpt4_answer":"The heart is again mild-to-moderately enlarged. The mediastinal and hilar contours appear unremarkable. There is patchy opacity in the right infrahilar region suggestive of minor atelectasis/scarring. No widespread opacities, pleural effusions, or pneumothorax demonstrated.","fig_caption":"Chest pain.", "in_text_mention":{"view":"AP","Recumbent":"", "chexpert_labels":{"1": "NaN", "": "NaN", "": "NaN", "": "NaN", "": "NaN", "": "NaN", "": "NaN", "": "NaN", "": "1", "1": "NaN", "": "NaN", "": "NaN", "": "NaN", "": "NaN"}}},</v>
      </c>
    </row>
    <row r="954" spans="1:30" x14ac:dyDescent="0.3">
      <c r="A954">
        <v>953</v>
      </c>
      <c r="B954" t="s">
        <v>4238</v>
      </c>
      <c r="C954" t="s">
        <v>4239</v>
      </c>
      <c r="D954" t="s">
        <v>4240</v>
      </c>
      <c r="E954" t="s">
        <v>4241</v>
      </c>
      <c r="F954" t="s">
        <v>40</v>
      </c>
      <c r="H954" t="s">
        <v>4242</v>
      </c>
      <c r="K954" t="s">
        <v>47</v>
      </c>
      <c r="U954">
        <v>1</v>
      </c>
      <c r="AA954" t="s">
        <v>37</v>
      </c>
      <c r="AB954" t="s">
        <v>4245</v>
      </c>
      <c r="AC954" t="s">
        <v>4246</v>
      </c>
      <c r="AD954" t="str">
        <f t="shared" si="14"/>
        <v>{"question_id":"953_11569042_54093116","image":"mimic/p11/p11569042/s54093116/44d21fe9-7d185d5f-00927b0f-11bf3dce-45b85640.jpg","text":"&lt;image&gt;\nDescribe the findings of the chest x-ray.\n","gpt4_answer":"The heart is again mild-to-moderately enlarged.  The mediastinal\n and hilar contours appear unremarkable.  There is patchy opacity in the right\n infrahilar region suggestive of minor atelectasis/scarring, but widespread\n opacities and pleural effusions have resolved.  No pneumothorax is\n demonstrated.","fig_caption":"", "in_text_mention":{"view":"AP","":"", "chexpert_labels":{"": "NaN", "": "NaN", "": "NaN", "": "NaN", "": "NaN", "": "NaN", "": "NaN", "": "NaN", "1": "1", "": "NaN", "": "NaN", "": "NaN", "": "NaN", "": "NaN"}}},</v>
      </c>
    </row>
    <row r="955" spans="1:30" x14ac:dyDescent="0.3">
      <c r="A955">
        <v>954</v>
      </c>
      <c r="B955" t="s">
        <v>4247</v>
      </c>
      <c r="C955" t="s">
        <v>4248</v>
      </c>
      <c r="D955" t="s">
        <v>4249</v>
      </c>
      <c r="E955" t="s">
        <v>4250</v>
      </c>
      <c r="F955" t="s">
        <v>32</v>
      </c>
      <c r="G955" t="s">
        <v>4251</v>
      </c>
      <c r="H955" t="s">
        <v>4252</v>
      </c>
      <c r="K955" t="s">
        <v>35</v>
      </c>
      <c r="L955" t="s">
        <v>36</v>
      </c>
      <c r="U955">
        <v>1</v>
      </c>
      <c r="AA955" t="s">
        <v>37</v>
      </c>
      <c r="AB955" t="s">
        <v>4253</v>
      </c>
      <c r="AC955" t="s">
        <v>4254</v>
      </c>
      <c r="AD955" t="str">
        <f t="shared" si="14"/>
        <v>{"question_id":"954_11569042_55883502","image":"mimic/p11/p11569042/s55883502/1c51ebd2-e0c342a3-b529814b-bd3c289d-45148c5f.jpg","text":"&lt;image&gt;\nDescribe the findings of the chest x-ray.\n","gpt4_answer":"AP upright and lateral views of the chest were provided. In this patient with known achalasia and dilated esophagus, there is no change in the appearance of the dilated distal esophagus which contains ingested debris. There is no sign of aspiration.  Heart size cannot be readily assessed.  No large pleural effusion.  No pneumothorax.  Bony structures intact.","fig_caption":"Shortness of breath, assess cause of shortness of breath.", "in_text_mention":{"view":"LATERAL","":"Erect", "chexpert_labels":{"": "NaN", "": "NaN", "": "NaN", "": "NaN", "": "NaN", "": "NaN", "": "NaN", "": "NaN", "1": "1", "": "NaN", "": "NaN", "": "NaN", "": "NaN", "": "NaN"}}},</v>
      </c>
    </row>
    <row r="956" spans="1:30" x14ac:dyDescent="0.3">
      <c r="A956">
        <v>955</v>
      </c>
      <c r="B956" t="s">
        <v>4247</v>
      </c>
      <c r="C956" t="s">
        <v>4248</v>
      </c>
      <c r="D956" t="s">
        <v>4249</v>
      </c>
      <c r="E956" t="s">
        <v>4250</v>
      </c>
      <c r="F956" t="s">
        <v>40</v>
      </c>
      <c r="H956" t="s">
        <v>4255</v>
      </c>
      <c r="J956" t="s">
        <v>4251</v>
      </c>
      <c r="K956" t="s">
        <v>35</v>
      </c>
      <c r="L956" t="s">
        <v>36</v>
      </c>
      <c r="U956">
        <v>1</v>
      </c>
      <c r="AA956" t="s">
        <v>37</v>
      </c>
      <c r="AB956" t="s">
        <v>4256</v>
      </c>
      <c r="AC956" t="s">
        <v>4257</v>
      </c>
      <c r="AD956" t="str">
        <f t="shared" si="14"/>
        <v>{"question_id":"955_11569042_55883502","image":"mimic/p11/p11569042/s55883502/1c51ebd2-e0c342a3-b529814b-bd3c289d-45148c5f.jpg","text":"&lt;image&gt;\nDescribe the findings of the chest x-ray.\n","gpt4_answer":"AP upright and lateral views of the chest were provided.  In this\n patient with known achalasia and dilated esophagus, there is no change in the\n appearance of the dilated distal esophagus which contains ingested debris. \n There is no sign of aspiration.  Heart size cannot be readily assessed.  No\n large pleural effusion.  No pneumothorax.  Bony structures intact.","fig_caption":"", "in_text_mention":{"view":"LATERAL","Erect":"Erect", "chexpert_labels":{"": "NaN", "": "NaN", "": "NaN", "": "NaN", "": "NaN", "": "NaN", "": "NaN", "": "NaN", "1": "1", "": "NaN", "": "NaN", "": "NaN", "": "NaN", "": "NaN"}}},</v>
      </c>
    </row>
    <row r="957" spans="1:30" x14ac:dyDescent="0.3">
      <c r="A957">
        <v>956</v>
      </c>
      <c r="B957" t="s">
        <v>4247</v>
      </c>
      <c r="C957" t="s">
        <v>4258</v>
      </c>
      <c r="D957" t="s">
        <v>4249</v>
      </c>
      <c r="E957" t="s">
        <v>4259</v>
      </c>
      <c r="F957" t="s">
        <v>32</v>
      </c>
      <c r="G957" t="s">
        <v>4251</v>
      </c>
      <c r="H957" t="s">
        <v>4252</v>
      </c>
      <c r="K957" t="s">
        <v>47</v>
      </c>
      <c r="L957" t="s">
        <v>36</v>
      </c>
      <c r="U957">
        <v>1</v>
      </c>
      <c r="AA957" t="s">
        <v>37</v>
      </c>
      <c r="AB957" t="s">
        <v>4253</v>
      </c>
      <c r="AC957" t="s">
        <v>4260</v>
      </c>
      <c r="AD957" t="str">
        <f t="shared" si="14"/>
        <v>{"question_id":"956_11569042_55883502","image":"mimic/p11/p11569042/s55883502/e03dd9c2-d0a3ddb0-0e9d72c3-1b4c5f92-9593c85f.jpg","text":"&lt;image&gt;\nDescribe the findings of the chest x-ray.\n","gpt4_answer":"AP upright and lateral views of the chest were provided. In this patient with known achalasia and dilated esophagus, there is no change in the appearance of the dilated distal esophagus which contains ingested debris. There is no sign of aspiration.  Heart size cannot be readily assessed.  No large pleural effusion.  No pneumothorax.  Bony structures intact.","fig_caption":"Shortness of breath, assess cause of shortness of breath.", "in_text_mention":{"view":"AP","Erect":"Erect", "chexpert_labels":{"": "NaN", "": "NaN", "": "NaN", "": "NaN", "": "NaN", "": "NaN", "": "NaN", "": "NaN", "1": "1", "": "NaN", "": "NaN", "": "NaN", "": "NaN", "": "NaN"}}},</v>
      </c>
    </row>
    <row r="958" spans="1:30" x14ac:dyDescent="0.3">
      <c r="A958">
        <v>957</v>
      </c>
      <c r="B958" t="s">
        <v>4247</v>
      </c>
      <c r="C958" t="s">
        <v>4258</v>
      </c>
      <c r="D958" t="s">
        <v>4249</v>
      </c>
      <c r="E958" t="s">
        <v>4259</v>
      </c>
      <c r="F958" t="s">
        <v>40</v>
      </c>
      <c r="H958" t="s">
        <v>4255</v>
      </c>
      <c r="J958" t="s">
        <v>4251</v>
      </c>
      <c r="K958" t="s">
        <v>47</v>
      </c>
      <c r="L958" t="s">
        <v>36</v>
      </c>
      <c r="U958">
        <v>1</v>
      </c>
      <c r="AA958" t="s">
        <v>37</v>
      </c>
      <c r="AB958" t="s">
        <v>4256</v>
      </c>
      <c r="AC958" t="s">
        <v>4261</v>
      </c>
      <c r="AD958" t="str">
        <f t="shared" si="14"/>
        <v>{"question_id":"957_11569042_55883502","image":"mimic/p11/p11569042/s55883502/e03dd9c2-d0a3ddb0-0e9d72c3-1b4c5f92-9593c85f.jpg","text":"&lt;image&gt;\nDescribe the findings of the chest x-ray.\n","gpt4_answer":"AP upright and lateral views of the chest were provided.  In this\n patient with known achalasia and dilated esophagus, there is no change in the\n appearance of the dilated distal esophagus which contains ingested debris. \n There is no sign of aspiration.  Heart size cannot be readily assessed.  No\n large pleural effusion.  No pneumothorax.  Bony structures intact.","fig_caption":"", "in_text_mention":{"view":"AP","Erect":"Erect", "chexpert_labels":{"": "NaN", "": "NaN", "": "NaN", "": "NaN", "": "NaN", "": "NaN", "": "NaN", "": "NaN", "1": "1", "": "NaN", "": "NaN", "": "NaN", "": "NaN", "": "NaN"}}},</v>
      </c>
    </row>
    <row r="959" spans="1:30" x14ac:dyDescent="0.3">
      <c r="A959">
        <v>958</v>
      </c>
      <c r="B959" t="s">
        <v>4247</v>
      </c>
      <c r="C959" t="s">
        <v>4262</v>
      </c>
      <c r="D959" t="s">
        <v>4249</v>
      </c>
      <c r="E959" t="s">
        <v>4263</v>
      </c>
      <c r="F959" t="s">
        <v>32</v>
      </c>
      <c r="G959" t="s">
        <v>4251</v>
      </c>
      <c r="H959" t="s">
        <v>4252</v>
      </c>
      <c r="K959" t="s">
        <v>35</v>
      </c>
      <c r="L959" t="s">
        <v>36</v>
      </c>
      <c r="U959">
        <v>1</v>
      </c>
      <c r="AA959" t="s">
        <v>37</v>
      </c>
      <c r="AB959" t="s">
        <v>4253</v>
      </c>
      <c r="AC959" t="s">
        <v>4264</v>
      </c>
      <c r="AD959" t="str">
        <f t="shared" si="14"/>
        <v>{"question_id":"958_11569042_55883502","image":"mimic/p11/p11569042/s55883502/f91a608a-24c935e7-8330cdeb-6cf80c04-1c7f8652.jpg","text":"&lt;image&gt;\nDescribe the findings of the chest x-ray.\n","gpt4_answer":"AP upright and lateral views of the chest were provided. In this patient with known achalasia and dilated esophagus, there is no change in the appearance of the dilated distal esophagus which contains ingested debris. There is no sign of aspiration.  Heart size cannot be readily assessed.  No large pleural effusion.  No pneumothorax.  Bony structures intact.","fig_caption":"Shortness of breath, assess cause of shortness of breath.", "in_text_mention":{"view":"LATERAL","Erect":"Erect", "chexpert_labels":{"": "NaN", "": "NaN", "": "NaN", "": "NaN", "": "NaN", "": "NaN", "": "NaN", "": "NaN", "1": "1", "": "NaN", "": "NaN", "": "NaN", "": "NaN", "": "NaN"}}},</v>
      </c>
    </row>
    <row r="960" spans="1:30" x14ac:dyDescent="0.3">
      <c r="A960">
        <v>959</v>
      </c>
      <c r="B960" t="s">
        <v>4247</v>
      </c>
      <c r="C960" t="s">
        <v>4262</v>
      </c>
      <c r="D960" t="s">
        <v>4249</v>
      </c>
      <c r="E960" t="s">
        <v>4263</v>
      </c>
      <c r="F960" t="s">
        <v>40</v>
      </c>
      <c r="H960" t="s">
        <v>4255</v>
      </c>
      <c r="J960" t="s">
        <v>4251</v>
      </c>
      <c r="K960" t="s">
        <v>35</v>
      </c>
      <c r="L960" t="s">
        <v>36</v>
      </c>
      <c r="U960">
        <v>1</v>
      </c>
      <c r="AA960" t="s">
        <v>37</v>
      </c>
      <c r="AB960" t="s">
        <v>4256</v>
      </c>
      <c r="AC960" t="s">
        <v>4265</v>
      </c>
      <c r="AD960" t="str">
        <f t="shared" si="14"/>
        <v>{"question_id":"959_11569042_55883502","image":"mimic/p11/p11569042/s55883502/f91a608a-24c935e7-8330cdeb-6cf80c04-1c7f8652.jpg","text":"&lt;image&gt;\nDescribe the findings of the chest x-ray.\n","gpt4_answer":"AP upright and lateral views of the chest were provided.  In this\n patient with known achalasia and dilated esophagus, there is no change in the\n appearance of the dilated distal esophagus which contains ingested debris. \n There is no sign of aspiration.  Heart size cannot be readily assessed.  No\n large pleural effusion.  No pneumothorax.  Bony structures intact.","fig_caption":"", "in_text_mention":{"view":"LATERAL","Erect":"Erect", "chexpert_labels":{"": "NaN", "": "NaN", "": "NaN", "": "NaN", "": "NaN", "": "NaN", "": "NaN", "": "NaN", "1": "1", "": "NaN", "": "NaN", "": "NaN", "": "NaN", "": "NaN"}}},</v>
      </c>
    </row>
    <row r="961" spans="1:30" x14ac:dyDescent="0.3">
      <c r="A961">
        <v>960</v>
      </c>
      <c r="B961" t="s">
        <v>4266</v>
      </c>
      <c r="C961" t="s">
        <v>4267</v>
      </c>
      <c r="D961" t="s">
        <v>4268</v>
      </c>
      <c r="E961" t="s">
        <v>4269</v>
      </c>
      <c r="F961" t="s">
        <v>32</v>
      </c>
      <c r="G961" t="s">
        <v>4270</v>
      </c>
      <c r="K961" t="s">
        <v>47</v>
      </c>
      <c r="U961">
        <v>1</v>
      </c>
      <c r="Z961">
        <v>1</v>
      </c>
      <c r="AA961" t="s">
        <v>37</v>
      </c>
      <c r="AB961" t="s">
        <v>4271</v>
      </c>
      <c r="AC961" t="s">
        <v>4272</v>
      </c>
      <c r="AD961" t="str">
        <f t="shared" si="14"/>
        <v>{"question_id":"960_11569042_56581797","image":"mimic/p11/p11569042/s56581797/4aeb5cd4-c071f14c-e4dcd046-420ce1ca-f6fedd70.jpg","text":"&lt;image&gt;\nDescribe the findings of the chest x-ray.\n","gpt4_answer":"The nasogastric tube is likely coursing through the dilated esophagus and terminates near the gastroesophageal junction.","fig_caption":"History of achalasia, with concern for location of nasogastric tube placement.", "in_text_mention":{"view":"AP","Erect":"", "chexpert_labels":{"": "NaN", "": "NaN", "": "NaN", "": "NaN", "": "NaN", "": "NaN", "": "NaN", "": "NaN", "1": "1", "": "NaN", "": "NaN", "": "NaN", "": "NaN", "": "1"}}},</v>
      </c>
    </row>
    <row r="962" spans="1:30" x14ac:dyDescent="0.3">
      <c r="A962">
        <v>961</v>
      </c>
      <c r="B962" t="s">
        <v>4266</v>
      </c>
      <c r="C962" t="s">
        <v>4267</v>
      </c>
      <c r="D962" t="s">
        <v>4268</v>
      </c>
      <c r="E962" t="s">
        <v>4269</v>
      </c>
      <c r="F962" t="s">
        <v>40</v>
      </c>
      <c r="G962" t="s">
        <v>4273</v>
      </c>
      <c r="I962" t="s">
        <v>4273</v>
      </c>
      <c r="K962" t="s">
        <v>47</v>
      </c>
      <c r="U962">
        <v>1</v>
      </c>
      <c r="Z962">
        <v>1</v>
      </c>
      <c r="AA962" t="s">
        <v>37</v>
      </c>
      <c r="AB962" t="s">
        <v>4274</v>
      </c>
      <c r="AC962" t="s">
        <v>4275</v>
      </c>
      <c r="AD962" t="str">
        <f t="shared" si="14"/>
        <v>{"question_id":"961_11569042_56581797","image":"mimic/p11/p11569042/s56581797/4aeb5cd4-c071f14c-e4dcd046-420ce1ca-f6fedd70.jpg","text":"&lt;image&gt;\nDescribe the findings of the chest x-ray.\n","gpt4_answer":"As compared to the previous radiograph, the nasogastric tube is\n likely coursing through the dilated esophagus and terminates near the\n gastroesophageal junction.  The course is better appreciated on the lateral\n than on the frontal radiograph and best correlated with a CT torso examination\n from ___, to reflect abnormal anatomy.","fig_caption":"Nasogastric tube placement.", "in_text_mention":{"view":"AP","":"", "chexpert_labels":{"": "NaN", "": "NaN", "": "NaN", "": "NaN", "": "NaN", "": "NaN", "": "NaN", "": "NaN", "1": "1", "": "NaN", "": "NaN", "": "NaN", "": "NaN", "1": "1"}}},</v>
      </c>
    </row>
    <row r="963" spans="1:30" x14ac:dyDescent="0.3">
      <c r="A963">
        <v>962</v>
      </c>
      <c r="B963" t="s">
        <v>4276</v>
      </c>
      <c r="C963" t="s">
        <v>4277</v>
      </c>
      <c r="D963" t="s">
        <v>4278</v>
      </c>
      <c r="E963" t="s">
        <v>4279</v>
      </c>
      <c r="F963" t="s">
        <v>32</v>
      </c>
      <c r="G963" t="s">
        <v>4280</v>
      </c>
      <c r="H963" t="s">
        <v>4281</v>
      </c>
      <c r="K963" t="s">
        <v>70</v>
      </c>
      <c r="L963" t="s">
        <v>71</v>
      </c>
      <c r="U963">
        <v>1</v>
      </c>
      <c r="Z963">
        <v>1</v>
      </c>
      <c r="AA963" t="s">
        <v>37</v>
      </c>
      <c r="AB963" t="s">
        <v>4282</v>
      </c>
      <c r="AC963" t="s">
        <v>4283</v>
      </c>
      <c r="AD963" t="str">
        <f t="shared" ref="AD963:AD1026" si="15">SUBSTITUTE(CONCATENATE("{""question_id"":""",A963,"_",B963,""",""image"":""",E963,""",""text"":""",AA963,""",""gpt4_answer"":""",AB963,""",""fig_caption"":""",SUBSTITUTE(SUBSTITUTE(G963,CHAR(10),"\n"),""""," "),""", ""in_text_mention"":{""view"":""",K963,""",""",L962,""":""",L963,""", ""chexpert_labels"":{", """", M962, """: """, IF(M963&lt;&gt;"", M963, "NaN"), """, ","""", N962, """: """, IF(N963&lt;&gt;"", N963, "NaN"), """, ","""", O962, """: """, IF(O963&lt;&gt;"", O963, "NaN"), """, ","""", P962, """: """, IF(P963&lt;&gt;"", P963, "NaN"), """, ","""", Q962, """: """, IF(Q963&lt;&gt;"", Q963, "NaN"), """, ","""", R962, """: """, IF(R963&lt;&gt;"", R963, "NaN"), """, ","""", S962, """: """, IF(S963&lt;&gt;"", S963, "NaN"), """, ","""", T962, """: """, IF(T963&lt;&gt;"", T963, "NaN"), """, ","""", U962, """: """, IF(U963&lt;&gt;"", U963, "NaN"), """, ","""", V962, """: """, IF(V963&lt;&gt;"", V963, "NaN"), """, ","""", W962, """: """, IF(W963&lt;&gt;"", W963, "NaN"), """, ","""", X962, """: """, IF(X963&lt;&gt;"", X963, "NaN"), """, ","""", Y962, """: """, IF(Y963&lt;&gt;"", Y963, "NaN"), """, ","""", Z962, """: """, IF(Z963&lt;&gt;"", Z963, "NaN"), """}","}","},"),CHAR(10),"\n")</f>
        <v>{"question_id":"962_11569042_57778607","image":"mimic/p11/p11569042/s57778607/4c1ef8d6-96ad17ad-becaa578-175f9fc2-24c4304e.jpg","text":"&lt;image&gt;\nDescribe the findings of the chest x-ray.\n","gpt4_answer":"Nasogastric catheter is seen coursing through the dilated esophagus, consistent with achalasia, and appears to terminate in the esophagus at the level of the posterior costophrenic sulcus. Unremarkable mediastinal, hilar and cardiac contours. Lungs are clear. No pleural effusion or pneumothorax is evident.","fig_caption":"Achalasia, status post ng tube placement into esophagus. please confirm ng tube in esophagus.", "in_text_mention":{"view":"PA","":"Recumbent", "chexpert_labels":{"": "NaN", "": "NaN", "": "NaN", "": "NaN", "": "NaN", "": "NaN", "": "NaN", "": "NaN", "1": "1", "": "NaN", "": "NaN", "": "NaN", "": "NaN", "1": "1"}}},</v>
      </c>
    </row>
    <row r="964" spans="1:30" x14ac:dyDescent="0.3">
      <c r="A964">
        <v>963</v>
      </c>
      <c r="B964" t="s">
        <v>4276</v>
      </c>
      <c r="C964" t="s">
        <v>4277</v>
      </c>
      <c r="D964" t="s">
        <v>4278</v>
      </c>
      <c r="E964" t="s">
        <v>4279</v>
      </c>
      <c r="F964" t="s">
        <v>40</v>
      </c>
      <c r="G964" t="s">
        <v>4284</v>
      </c>
      <c r="H964" t="s">
        <v>4285</v>
      </c>
      <c r="I964" t="s">
        <v>4286</v>
      </c>
      <c r="K964" t="s">
        <v>70</v>
      </c>
      <c r="L964" t="s">
        <v>71</v>
      </c>
      <c r="U964">
        <v>1</v>
      </c>
      <c r="Z964">
        <v>1</v>
      </c>
      <c r="AA964" t="s">
        <v>37</v>
      </c>
      <c r="AB964" t="s">
        <v>4287</v>
      </c>
      <c r="AC964" t="s">
        <v>4288</v>
      </c>
      <c r="AD964" t="str">
        <f t="shared" si="15"/>
        <v>{"question_id":"963_11569042_57778607","image":"mimic/p11/p11569042/s57778607/4c1ef8d6-96ad17ad-becaa578-175f9fc2-24c4304e.jpg","text":"&lt;image&gt;\nDescribe the findings of the chest x-ray.\n","gpt4_answer":"Nasogastric catheter is seen coursing through the dilated\n esophagus, consistent with achalasia, and appears to terminate in the\n esophagus at the level of the posterior costophrenic sulcus.  Otherwise, the\n exam is unchanged with unremarkable mediastinal, hilar and cardiac contours. \n Lungs are clear.  No pleural effusion or pneumothorax is evident.","fig_caption":"Achalasia, status post ng tube placement into esophagus. please\n confirm ng tube in esophagus.", "in_text_mention":{"view":"PA","Recumbent":"Recumbent", "chexpert_labels":{"": "NaN", "": "NaN", "": "NaN", "": "NaN", "": "NaN", "": "NaN", "": "NaN", "": "NaN", "1": "1", "": "NaN", "": "NaN", "": "NaN", "": "NaN", "1": "1"}}},</v>
      </c>
    </row>
    <row r="965" spans="1:30" x14ac:dyDescent="0.3">
      <c r="A965">
        <v>964</v>
      </c>
      <c r="B965" t="s">
        <v>4276</v>
      </c>
      <c r="C965" t="s">
        <v>4289</v>
      </c>
      <c r="D965" t="s">
        <v>4278</v>
      </c>
      <c r="E965" t="s">
        <v>4290</v>
      </c>
      <c r="F965" t="s">
        <v>32</v>
      </c>
      <c r="G965" t="s">
        <v>4280</v>
      </c>
      <c r="H965" t="s">
        <v>4281</v>
      </c>
      <c r="K965" t="s">
        <v>70</v>
      </c>
      <c r="L965" t="s">
        <v>71</v>
      </c>
      <c r="U965">
        <v>1</v>
      </c>
      <c r="Z965">
        <v>1</v>
      </c>
      <c r="AA965" t="s">
        <v>37</v>
      </c>
      <c r="AB965" t="s">
        <v>4282</v>
      </c>
      <c r="AC965" t="s">
        <v>4291</v>
      </c>
      <c r="AD965" t="str">
        <f t="shared" si="15"/>
        <v>{"question_id":"964_11569042_57778607","image":"mimic/p11/p11569042/s57778607/aac431c4-71ce2760-10747748-4fd37654-0f440dd6.jpg","text":"&lt;image&gt;\nDescribe the findings of the chest x-ray.\n","gpt4_answer":"Nasogastric catheter is seen coursing through the dilated esophagus, consistent with achalasia, and appears to terminate in the esophagus at the level of the posterior costophrenic sulcus. Unremarkable mediastinal, hilar and cardiac contours. Lungs are clear. No pleural effusion or pneumothorax is evident.","fig_caption":"Achalasia, status post ng tube placement into esophagus. please confirm ng tube in esophagus.", "in_text_mention":{"view":"PA","Recumbent":"Recumbent", "chexpert_labels":{"": "NaN", "": "NaN", "": "NaN", "": "NaN", "": "NaN", "": "NaN", "": "NaN", "": "NaN", "1": "1", "": "NaN", "": "NaN", "": "NaN", "": "NaN", "1": "1"}}},</v>
      </c>
    </row>
    <row r="966" spans="1:30" x14ac:dyDescent="0.3">
      <c r="A966">
        <v>965</v>
      </c>
      <c r="B966" t="s">
        <v>4276</v>
      </c>
      <c r="C966" t="s">
        <v>4289</v>
      </c>
      <c r="D966" t="s">
        <v>4278</v>
      </c>
      <c r="E966" t="s">
        <v>4290</v>
      </c>
      <c r="F966" t="s">
        <v>40</v>
      </c>
      <c r="G966" t="s">
        <v>4284</v>
      </c>
      <c r="H966" t="s">
        <v>4285</v>
      </c>
      <c r="I966" t="s">
        <v>4286</v>
      </c>
      <c r="K966" t="s">
        <v>70</v>
      </c>
      <c r="L966" t="s">
        <v>71</v>
      </c>
      <c r="U966">
        <v>1</v>
      </c>
      <c r="Z966">
        <v>1</v>
      </c>
      <c r="AA966" t="s">
        <v>37</v>
      </c>
      <c r="AB966" t="s">
        <v>4287</v>
      </c>
      <c r="AC966" t="s">
        <v>4292</v>
      </c>
      <c r="AD966" t="str">
        <f t="shared" si="15"/>
        <v>{"question_id":"965_11569042_57778607","image":"mimic/p11/p11569042/s57778607/aac431c4-71ce2760-10747748-4fd37654-0f440dd6.jpg","text":"&lt;image&gt;\nDescribe the findings of the chest x-ray.\n","gpt4_answer":"Nasogastric catheter is seen coursing through the dilated\n esophagus, consistent with achalasia, and appears to terminate in the\n esophagus at the level of the posterior costophrenic sulcus.  Otherwise, the\n exam is unchanged with unremarkable mediastinal, hilar and cardiac contours. \n Lungs are clear.  No pleural effusion or pneumothorax is evident.","fig_caption":"Achalasia, status post ng tube placement into esophagus. please\n confirm ng tube in esophagus.", "in_text_mention":{"view":"PA","Recumbent":"Recumbent", "chexpert_labels":{"": "NaN", "": "NaN", "": "NaN", "": "NaN", "": "NaN", "": "NaN", "": "NaN", "": "NaN", "1": "1", "": "NaN", "": "NaN", "": "NaN", "": "NaN", "1": "1"}}},</v>
      </c>
    </row>
    <row r="967" spans="1:30" x14ac:dyDescent="0.3">
      <c r="A967">
        <v>966</v>
      </c>
      <c r="B967" t="s">
        <v>4293</v>
      </c>
      <c r="C967" t="s">
        <v>4294</v>
      </c>
      <c r="D967" t="s">
        <v>4295</v>
      </c>
      <c r="E967" t="s">
        <v>4296</v>
      </c>
      <c r="F967" t="s">
        <v>32</v>
      </c>
      <c r="G967" t="s">
        <v>4297</v>
      </c>
      <c r="H967" t="s">
        <v>4298</v>
      </c>
      <c r="K967" t="s">
        <v>47</v>
      </c>
      <c r="L967" t="s">
        <v>36</v>
      </c>
      <c r="Q967">
        <v>1</v>
      </c>
      <c r="T967">
        <v>1</v>
      </c>
      <c r="V967">
        <v>-1</v>
      </c>
      <c r="AA967" t="s">
        <v>37</v>
      </c>
      <c r="AB967" t="s">
        <v>4299</v>
      </c>
      <c r="AC967" t="s">
        <v>4300</v>
      </c>
      <c r="AD967" t="str">
        <f t="shared" si="15"/>
        <v>{"question_id":"966_11569042_58093109","image":"mimic/p11/p11569042/s58093109/737fe166-1d61ed17-45d7d04d-b55e438d-4f23f221.jpg","text":"&lt;image&gt;\nDescribe the findings of the chest x-ray.\n","gpt4_answer":"Low inspiratory volumes. There is a small left effusion and possibly a small right effusion. There is increased retrocardiac density and right infrahilar density consistent with lower lobe collapse and/or consolidation. The superior mediastinum is not well demonstrated on this view due to lordotic positioning. There is upper zone redistribution, likely accentuated by low lung volumes. Chondroid calcifications in the diaphysis of the right proximal humerus are noted, extending beyond the inferior edge of this film, over a length of at least 4 cm. In the absence of atypical upper arm pain, this likely represents a benign enchondroma.","fig_caption":"Question dyspnea, pneumonia.", "in_text_mention":{"view":"AP","Recumbent":"Erect", "chexpert_labels":{"": "NaN", "": "NaN", "": "NaN", "": "NaN", "": "1", "": "NaN", "": "NaN", "": "1", "1": "NaN", "": "-1", "": "NaN", "": "NaN", "": "NaN", "1": "NaN"}}},</v>
      </c>
    </row>
    <row r="968" spans="1:30" x14ac:dyDescent="0.3">
      <c r="A968">
        <v>967</v>
      </c>
      <c r="B968" t="s">
        <v>4301</v>
      </c>
      <c r="C968" t="s">
        <v>4302</v>
      </c>
      <c r="D968" t="s">
        <v>4303</v>
      </c>
      <c r="E968" t="s">
        <v>4304</v>
      </c>
      <c r="F968" t="s">
        <v>32</v>
      </c>
      <c r="G968" t="s">
        <v>4305</v>
      </c>
      <c r="H968" t="s">
        <v>4306</v>
      </c>
      <c r="K968" t="s">
        <v>47</v>
      </c>
      <c r="L968" t="s">
        <v>36</v>
      </c>
      <c r="N968">
        <v>0</v>
      </c>
      <c r="P968">
        <v>1</v>
      </c>
      <c r="Q968">
        <v>1</v>
      </c>
      <c r="S968">
        <v>-1</v>
      </c>
      <c r="T968">
        <v>1</v>
      </c>
      <c r="V968">
        <v>0</v>
      </c>
      <c r="X968">
        <v>-1</v>
      </c>
      <c r="AA968" t="s">
        <v>37</v>
      </c>
      <c r="AB968" t="s">
        <v>4307</v>
      </c>
      <c r="AC968" t="s">
        <v>4308</v>
      </c>
      <c r="AD968" t="str">
        <f t="shared" si="15"/>
        <v>{"question_id":"967_11569042_58517699","image":"mimic/p11/p11569042/s58517699/d9ebed54-0d6d34ff-31652ffe-bcd2f65d-009a29ee.jpg","text":"&lt;image&gt;\nDescribe the findings of the chest x-ray.\n","gpt4_answer":"Moderately severe pulmonary edema is evenly distributed in the left lung. On the right, there is greater perihilar opacification extending into the lower lobe which could be asymmetric edema or concurrent pneumonia. A roughly spherical opacity filling the apex of the right hemithorax should be considered a lung mass. There is no appreciable pleural effusion. Heart size is normal. Pulmonary vasculature is engorged. Bulge in the left lower mediastinal contour is probably due to hiatus hernia, but could be a paraspinal lesion.","fig_caption":"Mi, hypoxia.", "in_text_mention":{"view":"AP","Erect":"Erect", "chexpert_labels":{"": "NaN", "": "0", "": "NaN", "": "1", "1": "1", "": "NaN", "": "-1", "1": "1", "": "NaN", "-1": "0", "": "NaN", "": "-1", "": "NaN", "": "NaN"}}},</v>
      </c>
    </row>
    <row r="969" spans="1:30" x14ac:dyDescent="0.3">
      <c r="A969">
        <v>968</v>
      </c>
      <c r="B969" t="s">
        <v>4309</v>
      </c>
      <c r="C969" t="s">
        <v>4310</v>
      </c>
      <c r="D969" t="s">
        <v>4311</v>
      </c>
      <c r="E969" t="s">
        <v>4312</v>
      </c>
      <c r="F969" t="s">
        <v>32</v>
      </c>
      <c r="G969" t="s">
        <v>4313</v>
      </c>
      <c r="K969" t="s">
        <v>70</v>
      </c>
      <c r="L969" t="s">
        <v>36</v>
      </c>
      <c r="N969">
        <v>1</v>
      </c>
      <c r="Q969">
        <v>1</v>
      </c>
      <c r="V969">
        <v>0</v>
      </c>
      <c r="Y969">
        <v>0</v>
      </c>
      <c r="AA969" t="s">
        <v>37</v>
      </c>
      <c r="AB969" t="s">
        <v>4314</v>
      </c>
      <c r="AC969" t="s">
        <v>4315</v>
      </c>
      <c r="AD969" t="str">
        <f t="shared" si="15"/>
        <v>{"question_id":"968_11569042_58961408","image":"mimic/p11/p11569042/s58961408/3ea573fe-97c9bfbd-53a4c4ff-bf9dc7f4-65fd2f0a.jpg","text":"&lt;image&gt;\nDescribe the findings of the chest x-ray.\n","gpt4_answer":"A large dilated, debris-filled, possibly fluid filled esophagus is appreciated, abutting the right mediastinum, in this patient with known achalasia. There is a questionable air-fluid level in the proximal thoracic esophagus. The possibility of progressed slowed emptying of the esophagus is raised. There is no evidence of aspiration. There is no pleural effusion or pneumothorax. The cardiac silhouette is difficult to assess.","fig_caption":"___-year-old male with chest pain and achalasia with a foreign body sensation in the throat, evaluate.", "in_text_mention":{"view":"PA","Erect":"Erect", "chexpert_labels":{"": "NaN", "0": "1", "": "NaN", "1": "NaN", "1": "1", "": "NaN", "-1": "NaN", "1": "NaN", "": "NaN", "0": "0", "": "NaN", "-1": "NaN", "": "0", "": "NaN"}}},</v>
      </c>
    </row>
    <row r="970" spans="1:30" x14ac:dyDescent="0.3">
      <c r="A970">
        <v>969</v>
      </c>
      <c r="B970" t="s">
        <v>4309</v>
      </c>
      <c r="C970" t="s">
        <v>4310</v>
      </c>
      <c r="D970" t="s">
        <v>4311</v>
      </c>
      <c r="E970" t="s">
        <v>4312</v>
      </c>
      <c r="F970" t="s">
        <v>40</v>
      </c>
      <c r="G970" t="s">
        <v>4316</v>
      </c>
      <c r="I970" t="s">
        <v>4316</v>
      </c>
      <c r="K970" t="s">
        <v>70</v>
      </c>
      <c r="L970" t="s">
        <v>36</v>
      </c>
      <c r="N970">
        <v>1</v>
      </c>
      <c r="Q970">
        <v>1</v>
      </c>
      <c r="V970">
        <v>0</v>
      </c>
      <c r="Y970">
        <v>0</v>
      </c>
      <c r="AA970" t="s">
        <v>37</v>
      </c>
      <c r="AB970" t="s">
        <v>4317</v>
      </c>
      <c r="AC970" t="s">
        <v>4318</v>
      </c>
      <c r="AD970" t="str">
        <f t="shared" si="15"/>
        <v>{"question_id":"969_11569042_58961408","image":"mimic/p11/p11569042/s58961408/3ea573fe-97c9bfbd-53a4c4ff-bf9dc7f4-65fd2f0a.jpg","text":"&lt;image&gt;\nDescribe the findings of the chest x-ray.\n","gpt4_answer":"A large dilated, debris-filled, possibly\n fluid filled esophagus is again appreciated, abutting the right mediastinum,\n in this patient with known achalasia.  The finding appears more prominent as\n compared to the right study of ___ but similar to ___. There is a\n questionable air-fluid level in the proximal thoracic esophagus.  The\n possibility of progressed slowed emptying of the esophagus is raised. There is\n no evidence of aspiration.  There is no pleural effusion or pneumothorax.  The\n cardiac silhouette is difficult to assess.","fig_caption":"___-year-old male with chest pain and achalasia with a foreign\n body sensation in the throat, evaluate.", "in_text_mention":{"view":"PA","Erect":"Erect", "chexpert_labels":{"": "NaN", "1": "1", "": "NaN", "": "NaN", "1": "1", "": "NaN", "": "NaN", "": "NaN", "": "NaN", "0": "0", "": "NaN", "": "NaN", "0": "0", "": "NaN"}}},</v>
      </c>
    </row>
    <row r="971" spans="1:30" x14ac:dyDescent="0.3">
      <c r="A971">
        <v>970</v>
      </c>
      <c r="B971" t="s">
        <v>4309</v>
      </c>
      <c r="C971" t="s">
        <v>4319</v>
      </c>
      <c r="D971" t="s">
        <v>4311</v>
      </c>
      <c r="E971" t="s">
        <v>4320</v>
      </c>
      <c r="F971" t="s">
        <v>32</v>
      </c>
      <c r="G971" t="s">
        <v>4313</v>
      </c>
      <c r="K971" t="s">
        <v>35</v>
      </c>
      <c r="L971" t="s">
        <v>36</v>
      </c>
      <c r="N971">
        <v>1</v>
      </c>
      <c r="Q971">
        <v>1</v>
      </c>
      <c r="V971">
        <v>0</v>
      </c>
      <c r="Y971">
        <v>0</v>
      </c>
      <c r="AA971" t="s">
        <v>37</v>
      </c>
      <c r="AB971" t="s">
        <v>4314</v>
      </c>
      <c r="AC971" t="s">
        <v>4321</v>
      </c>
      <c r="AD971" t="str">
        <f t="shared" si="15"/>
        <v>{"question_id":"970_11569042_58961408","image":"mimic/p11/p11569042/s58961408/82274063-4261bd7b-14ea4926-0e8e9c47-1511d696.jpg","text":"&lt;image&gt;\nDescribe the findings of the chest x-ray.\n","gpt4_answer":"A large dilated, debris-filled, possibly fluid filled esophagus is appreciated, abutting the right mediastinum, in this patient with known achalasia. There is a questionable air-fluid level in the proximal thoracic esophagus. The possibility of progressed slowed emptying of the esophagus is raised. There is no evidence of aspiration. There is no pleural effusion or pneumothorax. The cardiac silhouette is difficult to assess.","fig_caption":"___-year-old male with chest pain and achalasia with a foreign body sensation in the throat, evaluate.", "in_text_mention":{"view":"LATERAL","Erect":"Erect", "chexpert_labels":{"": "NaN", "1": "1", "": "NaN", "": "NaN", "1": "1", "": "NaN", "": "NaN", "": "NaN", "": "NaN", "0": "0", "": "NaN", "": "NaN", "0": "0", "": "NaN"}}},</v>
      </c>
    </row>
    <row r="972" spans="1:30" x14ac:dyDescent="0.3">
      <c r="A972">
        <v>971</v>
      </c>
      <c r="B972" t="s">
        <v>4309</v>
      </c>
      <c r="C972" t="s">
        <v>4319</v>
      </c>
      <c r="D972" t="s">
        <v>4311</v>
      </c>
      <c r="E972" t="s">
        <v>4320</v>
      </c>
      <c r="F972" t="s">
        <v>40</v>
      </c>
      <c r="G972" t="s">
        <v>4316</v>
      </c>
      <c r="I972" t="s">
        <v>4316</v>
      </c>
      <c r="K972" t="s">
        <v>35</v>
      </c>
      <c r="L972" t="s">
        <v>36</v>
      </c>
      <c r="N972">
        <v>1</v>
      </c>
      <c r="Q972">
        <v>1</v>
      </c>
      <c r="V972">
        <v>0</v>
      </c>
      <c r="Y972">
        <v>0</v>
      </c>
      <c r="AA972" t="s">
        <v>37</v>
      </c>
      <c r="AB972" t="s">
        <v>4317</v>
      </c>
      <c r="AC972" t="s">
        <v>4322</v>
      </c>
      <c r="AD972" t="str">
        <f t="shared" si="15"/>
        <v>{"question_id":"971_11569042_58961408","image":"mimic/p11/p11569042/s58961408/82274063-4261bd7b-14ea4926-0e8e9c47-1511d696.jpg","text":"&lt;image&gt;\nDescribe the findings of the chest x-ray.\n","gpt4_answer":"A large dilated, debris-filled, possibly\n fluid filled esophagus is again appreciated, abutting the right mediastinum,\n in this patient with known achalasia.  The finding appears more prominent as\n compared to the right study of ___ but similar to ___. There is a\n questionable air-fluid level in the proximal thoracic esophagus.  The\n possibility of progressed slowed emptying of the esophagus is raised. There is\n no evidence of aspiration.  There is no pleural effusion or pneumothorax.  The\n cardiac silhouette is difficult to assess.","fig_caption":"___-year-old male with chest pain and achalasia with a foreign\n body sensation in the throat, evaluate.", "in_text_mention":{"view":"LATERAL","Erect":"Erect", "chexpert_labels":{"": "NaN", "1": "1", "": "NaN", "": "NaN", "1": "1", "": "NaN", "": "NaN", "": "NaN", "": "NaN", "0": "0", "": "NaN", "": "NaN", "0": "0", "": "NaN"}}},</v>
      </c>
    </row>
    <row r="973" spans="1:30" x14ac:dyDescent="0.3">
      <c r="A973">
        <v>972</v>
      </c>
      <c r="B973" t="s">
        <v>4323</v>
      </c>
      <c r="C973" t="s">
        <v>4324</v>
      </c>
      <c r="D973" t="s">
        <v>4325</v>
      </c>
      <c r="E973" t="s">
        <v>4326</v>
      </c>
      <c r="F973" t="s">
        <v>32</v>
      </c>
      <c r="G973" t="s">
        <v>4327</v>
      </c>
      <c r="K973" t="s">
        <v>70</v>
      </c>
      <c r="L973" t="s">
        <v>71</v>
      </c>
      <c r="M973">
        <v>1</v>
      </c>
      <c r="V973">
        <v>1</v>
      </c>
      <c r="W973">
        <v>1</v>
      </c>
      <c r="AA973" t="s">
        <v>37</v>
      </c>
      <c r="AB973" t="s">
        <v>4328</v>
      </c>
      <c r="AC973" t="s">
        <v>4329</v>
      </c>
      <c r="AD973" t="str">
        <f t="shared" si="15"/>
        <v>{"question_id":"972_11569093_50008596","image":"mimic/p11/p11569093/s50008596/2f108c10-c8669b9a-f7f02e0f-272d2904-dd0b345e.jpg","text":"&lt;image&gt;\nDescribe the findings of the chest x-ray.\n","gpt4_answer":"Extensive right pleural effusion, potentially combined with some degree of pleural thickening, relatively extensive atelectatic changes in the right lung bases. The extent of the ventilated lung parenchyma on the right is small and located around the right perihilar areas. Unremarkable left heart border, moderate tortuosity of the thoracic aorta. Normal appearance of the left lung without evidence of parenchymal changes or left pleural effusion.","fig_caption":"Pneumonia, evaluation for interval change.", "in_text_mention":{"view":"PA","Erect":"Recumbent", "chexpert_labels":{"": "1", "1": "NaN", "": "NaN", "": "NaN", "1": "NaN", "": "NaN", "": "NaN", "": "NaN", "": "NaN", "0": "1", "": "1", "": "NaN", "0": "NaN", "": "NaN"}}},</v>
      </c>
    </row>
    <row r="974" spans="1:30" x14ac:dyDescent="0.3">
      <c r="A974">
        <v>973</v>
      </c>
      <c r="B974" t="s">
        <v>4323</v>
      </c>
      <c r="C974" t="s">
        <v>4324</v>
      </c>
      <c r="D974" t="s">
        <v>4325</v>
      </c>
      <c r="E974" t="s">
        <v>4326</v>
      </c>
      <c r="F974" t="s">
        <v>40</v>
      </c>
      <c r="G974" t="s">
        <v>4327</v>
      </c>
      <c r="I974" t="s">
        <v>4327</v>
      </c>
      <c r="K974" t="s">
        <v>70</v>
      </c>
      <c r="L974" t="s">
        <v>71</v>
      </c>
      <c r="M974">
        <v>1</v>
      </c>
      <c r="V974">
        <v>1</v>
      </c>
      <c r="W974">
        <v>1</v>
      </c>
      <c r="AA974" t="s">
        <v>37</v>
      </c>
      <c r="AB974" t="s">
        <v>4330</v>
      </c>
      <c r="AC974" t="s">
        <v>4331</v>
      </c>
      <c r="AD974" t="str">
        <f t="shared" si="15"/>
        <v>{"question_id":"973_11569093_50008596","image":"mimic/p11/p11569093/s50008596/2f108c10-c8669b9a-f7f02e0f-272d2904-dd0b345e.jpg","text":"&lt;image&gt;\nDescribe the findings of the chest x-ray.\n","gpt4_answer":"As compared to the previous radiograph, there is no relevant\n change.  Extensive right pleural effusion, potentially combined with some\n degree of pleural thickening, relatively extensive atelectatic changes in the\n right lung bases.  The extent of the ventilated lung parenchyma on the right\n is small and located around the right perihilar areas.\n \n Unremarkable left heart border, moderate tortuosity of the thoracic aorta. \n Normal appearance of the left lung without evidence of parenchymal changes or\n left pleural effusion.","fig_caption":"Pneumonia, evaluation for interval change.", "in_text_mention":{"view":"PA","Recumbent":"Recumbent", "chexpert_labels":{"1": "1", "": "NaN", "": "NaN", "": "NaN", "": "NaN", "": "NaN", "": "NaN", "": "NaN", "": "NaN", "1": "1", "1": "1", "": "NaN", "": "NaN", "": "NaN"}}},</v>
      </c>
    </row>
    <row r="975" spans="1:30" x14ac:dyDescent="0.3">
      <c r="A975">
        <v>974</v>
      </c>
      <c r="B975" t="s">
        <v>4323</v>
      </c>
      <c r="C975" t="s">
        <v>4332</v>
      </c>
      <c r="D975" t="s">
        <v>4325</v>
      </c>
      <c r="E975" t="s">
        <v>4333</v>
      </c>
      <c r="F975" t="s">
        <v>32</v>
      </c>
      <c r="G975" t="s">
        <v>4327</v>
      </c>
      <c r="K975" t="s">
        <v>35</v>
      </c>
      <c r="L975" t="s">
        <v>71</v>
      </c>
      <c r="M975">
        <v>1</v>
      </c>
      <c r="V975">
        <v>1</v>
      </c>
      <c r="W975">
        <v>1</v>
      </c>
      <c r="AA975" t="s">
        <v>37</v>
      </c>
      <c r="AB975" t="s">
        <v>4328</v>
      </c>
      <c r="AC975" t="s">
        <v>4334</v>
      </c>
      <c r="AD975" t="str">
        <f t="shared" si="15"/>
        <v>{"question_id":"974_11569093_50008596","image":"mimic/p11/p11569093/s50008596/5d7c1542-0e986689-16b380fc-7640a95a-8ef99ac8.jpg","text":"&lt;image&gt;\nDescribe the findings of the chest x-ray.\n","gpt4_answer":"Extensive right pleural effusion, potentially combined with some degree of pleural thickening, relatively extensive atelectatic changes in the right lung bases. The extent of the ventilated lung parenchyma on the right is small and located around the right perihilar areas. Unremarkable left heart border, moderate tortuosity of the thoracic aorta. Normal appearance of the left lung without evidence of parenchymal changes or left pleural effusion.","fig_caption":"Pneumonia, evaluation for interval change.", "in_text_mention":{"view":"LATERAL","Recumbent":"Recumbent", "chexpert_labels":{"1": "1", "": "NaN", "": "NaN", "": "NaN", "": "NaN", "": "NaN", "": "NaN", "": "NaN", "": "NaN", "1": "1", "1": "1", "": "NaN", "": "NaN", "": "NaN"}}},</v>
      </c>
    </row>
    <row r="976" spans="1:30" x14ac:dyDescent="0.3">
      <c r="A976">
        <v>975</v>
      </c>
      <c r="B976" t="s">
        <v>4323</v>
      </c>
      <c r="C976" t="s">
        <v>4332</v>
      </c>
      <c r="D976" t="s">
        <v>4325</v>
      </c>
      <c r="E976" t="s">
        <v>4333</v>
      </c>
      <c r="F976" t="s">
        <v>40</v>
      </c>
      <c r="G976" t="s">
        <v>4327</v>
      </c>
      <c r="I976" t="s">
        <v>4327</v>
      </c>
      <c r="K976" t="s">
        <v>35</v>
      </c>
      <c r="L976" t="s">
        <v>71</v>
      </c>
      <c r="M976">
        <v>1</v>
      </c>
      <c r="V976">
        <v>1</v>
      </c>
      <c r="W976">
        <v>1</v>
      </c>
      <c r="AA976" t="s">
        <v>37</v>
      </c>
      <c r="AB976" t="s">
        <v>4330</v>
      </c>
      <c r="AC976" t="s">
        <v>4335</v>
      </c>
      <c r="AD976" t="str">
        <f t="shared" si="15"/>
        <v>{"question_id":"975_11569093_50008596","image":"mimic/p11/p11569093/s50008596/5d7c1542-0e986689-16b380fc-7640a95a-8ef99ac8.jpg","text":"&lt;image&gt;\nDescribe the findings of the chest x-ray.\n","gpt4_answer":"As compared to the previous radiograph, there is no relevant\n change.  Extensive right pleural effusion, potentially combined with some\n degree of pleural thickening, relatively extensive atelectatic changes in the\n right lung bases.  The extent of the ventilated lung parenchyma on the right\n is small and located around the right perihilar areas.\n \n Unremarkable left heart border, moderate tortuosity of the thoracic aorta. \n Normal appearance of the left lung without evidence of parenchymal changes or\n left pleural effusion.","fig_caption":"Pneumonia, evaluation for interval change.", "in_text_mention":{"view":"LATERAL","Recumbent":"Recumbent", "chexpert_labels":{"1": "1", "": "NaN", "": "NaN", "": "NaN", "": "NaN", "": "NaN", "": "NaN", "": "NaN", "": "NaN", "1": "1", "1": "1", "": "NaN", "": "NaN", "": "NaN"}}},</v>
      </c>
    </row>
    <row r="977" spans="1:30" x14ac:dyDescent="0.3">
      <c r="A977">
        <v>976</v>
      </c>
      <c r="B977" t="s">
        <v>4336</v>
      </c>
      <c r="C977" t="s">
        <v>4337</v>
      </c>
      <c r="D977" t="s">
        <v>4338</v>
      </c>
      <c r="E977" t="s">
        <v>4339</v>
      </c>
      <c r="F977" t="s">
        <v>32</v>
      </c>
      <c r="G977" t="s">
        <v>4340</v>
      </c>
      <c r="H977" t="s">
        <v>4341</v>
      </c>
      <c r="K977" t="s">
        <v>47</v>
      </c>
      <c r="L977" t="s">
        <v>36</v>
      </c>
      <c r="U977">
        <v>1</v>
      </c>
      <c r="AA977" t="s">
        <v>37</v>
      </c>
      <c r="AB977" t="s">
        <v>4342</v>
      </c>
      <c r="AC977" t="s">
        <v>4343</v>
      </c>
      <c r="AD977" t="str">
        <f t="shared" si="15"/>
        <v>{"question_id":"976_11569093_51887095","image":"mimic/p11/p11569093/s51887095/7482f461-69260c1c-6d80e1ef-de9d3167-e122de4e.jpg","text":"&lt;image&gt;\nDescribe the findings of the chest x-ray.\n","gpt4_answer":"There is persistent opacification of the right lower lung field, likely due to pleural effusion and atelectasis. Small left pleural effusion is noted. Endotracheal tube, left internal jugular catheter, and esophageal catheter are seen in similar positions with esophageal catheter tip out of view. No pneumothorax is detected.","fig_caption":"___-year-old female status post lower extremity thrombectomy, now intubated.", "in_text_mention":{"view":"AP","Recumbent":"Erect", "chexpert_labels":{"1": "NaN", "": "NaN", "": "NaN", "": "NaN", "": "NaN", "": "NaN", "": "NaN", "": "NaN", "": "1", "1": "NaN", "1": "NaN", "": "NaN", "": "NaN", "": "NaN"}}},</v>
      </c>
    </row>
    <row r="978" spans="1:30" x14ac:dyDescent="0.3">
      <c r="A978">
        <v>977</v>
      </c>
      <c r="B978" t="s">
        <v>4336</v>
      </c>
      <c r="C978" t="s">
        <v>4337</v>
      </c>
      <c r="D978" t="s">
        <v>4338</v>
      </c>
      <c r="E978" t="s">
        <v>4339</v>
      </c>
      <c r="F978" t="s">
        <v>40</v>
      </c>
      <c r="G978" t="s">
        <v>4344</v>
      </c>
      <c r="H978" t="s">
        <v>4341</v>
      </c>
      <c r="I978" t="s">
        <v>4344</v>
      </c>
      <c r="K978" t="s">
        <v>47</v>
      </c>
      <c r="L978" t="s">
        <v>36</v>
      </c>
      <c r="U978">
        <v>1</v>
      </c>
      <c r="AA978" t="s">
        <v>37</v>
      </c>
      <c r="AB978" t="s">
        <v>4345</v>
      </c>
      <c r="AC978" t="s">
        <v>4346</v>
      </c>
      <c r="AD978" t="str">
        <f t="shared" si="15"/>
        <v>{"question_id":"977_11569093_51887095","image":"mimic/p11/p11569093/s51887095/7482f461-69260c1c-6d80e1ef-de9d3167-e122de4e.jpg","text":"&lt;image&gt;\nDescribe the findings of the chest x-ray.\n","gpt4_answer":"There is persistent opacification of the right lower lung field,\n likely due to known pleural effusion and atelectasis.  Small left pleural\n effusion is again noted.  Overall, there has been no significant interval\n change.  Endotracheal tube, left internal jugular catheter, and esophageal\n catheter are again seen in similar positions with esophageal catheter tip out\n of view.  No pneumothorax is detected.","fig_caption":"___-year-old female status post lower extremity thrombectomy, now\n intubated.", "in_text_mention":{"view":"AP","Erect":"Erect", "chexpert_labels":{"": "NaN", "": "NaN", "": "NaN", "": "NaN", "": "NaN", "": "NaN", "": "NaN", "": "NaN", "1": "1", "": "NaN", "": "NaN", "": "NaN", "": "NaN", "": "NaN"}}},</v>
      </c>
    </row>
    <row r="979" spans="1:30" x14ac:dyDescent="0.3">
      <c r="A979">
        <v>978</v>
      </c>
      <c r="B979" t="s">
        <v>4347</v>
      </c>
      <c r="C979" t="s">
        <v>4348</v>
      </c>
      <c r="D979" t="s">
        <v>4349</v>
      </c>
      <c r="E979" t="s">
        <v>4350</v>
      </c>
      <c r="F979" t="s">
        <v>32</v>
      </c>
      <c r="G979" t="s">
        <v>4351</v>
      </c>
      <c r="H979" t="s">
        <v>4352</v>
      </c>
      <c r="K979" t="s">
        <v>35</v>
      </c>
      <c r="L979" t="s">
        <v>36</v>
      </c>
      <c r="M979">
        <v>1</v>
      </c>
      <c r="T979">
        <v>1</v>
      </c>
      <c r="V979">
        <v>-1</v>
      </c>
      <c r="X979">
        <v>-1</v>
      </c>
      <c r="AA979" t="s">
        <v>37</v>
      </c>
      <c r="AB979" t="s">
        <v>4353</v>
      </c>
      <c r="AC979" t="s">
        <v>4354</v>
      </c>
      <c r="AD979" t="str">
        <f t="shared" si="15"/>
        <v>{"question_id":"978_11569093_51983905","image":"mimic/p11/p11569093/s51983905/8f7116c2-c8a7adfb-d814bed2-2a427fde-6478fe3a.jpg","text":"&lt;image&gt;\nDescribe the findings of the chest x-ray.\n","gpt4_answer":"Chest PA and lateral radiograph demonstrates a markedly elevated right hemidiaphragm with adjacent compressive atelectasis or consolidation. Minimal blunting of the posterior costophrenic angle may indicate a small right pleural effusion. Left lung is clear. Cardiomediastinal borders are unremarkable.","fig_caption":"Altered mental status, please evaluate for pneumonia.", "in_text_mention":{"view":"LATERAL","Erect":"Erect", "chexpert_labels":{"": "1", "": "NaN", "": "NaN", "": "NaN", "": "NaN", "": "NaN", "": "NaN", "": "1", "1": "NaN", "": "-1", "": "NaN", "": "-1", "": "NaN", "": "NaN"}}},</v>
      </c>
    </row>
    <row r="980" spans="1:30" x14ac:dyDescent="0.3">
      <c r="A980">
        <v>979</v>
      </c>
      <c r="B980" t="s">
        <v>4347</v>
      </c>
      <c r="C980" t="s">
        <v>4348</v>
      </c>
      <c r="D980" t="s">
        <v>4349</v>
      </c>
      <c r="E980" t="s">
        <v>4350</v>
      </c>
      <c r="F980" t="s">
        <v>40</v>
      </c>
      <c r="G980" t="s">
        <v>4351</v>
      </c>
      <c r="H980" t="s">
        <v>4355</v>
      </c>
      <c r="I980" t="s">
        <v>4351</v>
      </c>
      <c r="K980" t="s">
        <v>35</v>
      </c>
      <c r="L980" t="s">
        <v>36</v>
      </c>
      <c r="M980">
        <v>1</v>
      </c>
      <c r="T980">
        <v>1</v>
      </c>
      <c r="V980">
        <v>-1</v>
      </c>
      <c r="X980">
        <v>-1</v>
      </c>
      <c r="AA980" t="s">
        <v>37</v>
      </c>
      <c r="AB980" t="s">
        <v>4356</v>
      </c>
      <c r="AC980" t="s">
        <v>4357</v>
      </c>
      <c r="AD980" t="str">
        <f t="shared" si="15"/>
        <v>{"question_id":"979_11569093_51983905","image":"mimic/p11/p11569093/s51983905/8f7116c2-c8a7adfb-d814bed2-2a427fde-6478fe3a.jpg","text":"&lt;image&gt;\nDescribe the findings of the chest x-ray.\n","gpt4_answer":"Chest PA and lateral radiograph demonstrates a markedly elevated\n right hemidiaphragm with adjacent compressive atelectasis or consolidation. \n Minimal blunting of the posterior costophrenic angle may indicate a small\n right pleural effusion.  Left lung is clear.  Cardiomediastinal borders are\n unremarkable.","fig_caption":"Altered mental status, please evaluate for pneumonia.", "in_text_mention":{"view":"LATERAL","Erect":"Erect", "chexpert_labels":{"1": "1", "": "NaN", "": "NaN", "": "NaN", "": "NaN", "": "NaN", "": "NaN", "1": "1", "": "NaN", "-1": "-1", "": "NaN", "-1": "-1", "": "NaN", "": "NaN"}}},</v>
      </c>
    </row>
    <row r="981" spans="1:30" x14ac:dyDescent="0.3">
      <c r="A981">
        <v>980</v>
      </c>
      <c r="B981" t="s">
        <v>4347</v>
      </c>
      <c r="C981" t="s">
        <v>4358</v>
      </c>
      <c r="D981" t="s">
        <v>4349</v>
      </c>
      <c r="E981" t="s">
        <v>4359</v>
      </c>
      <c r="F981" t="s">
        <v>32</v>
      </c>
      <c r="G981" t="s">
        <v>4351</v>
      </c>
      <c r="H981" t="s">
        <v>4352</v>
      </c>
      <c r="K981" t="s">
        <v>47</v>
      </c>
      <c r="L981" t="s">
        <v>36</v>
      </c>
      <c r="M981">
        <v>1</v>
      </c>
      <c r="T981">
        <v>1</v>
      </c>
      <c r="V981">
        <v>-1</v>
      </c>
      <c r="X981">
        <v>-1</v>
      </c>
      <c r="AA981" t="s">
        <v>37</v>
      </c>
      <c r="AB981" t="s">
        <v>4353</v>
      </c>
      <c r="AC981" t="s">
        <v>4360</v>
      </c>
      <c r="AD981" t="str">
        <f t="shared" si="15"/>
        <v>{"question_id":"980_11569093_51983905","image":"mimic/p11/p11569093/s51983905/ab1e1361-80eb18db-60ce9d49-0c7e8e71-477b3559.jpg","text":"&lt;image&gt;\nDescribe the findings of the chest x-ray.\n","gpt4_answer":"Chest PA and lateral radiograph demonstrates a markedly elevated right hemidiaphragm with adjacent compressive atelectasis or consolidation. Minimal blunting of the posterior costophrenic angle may indicate a small right pleural effusion. Left lung is clear. Cardiomediastinal borders are unremarkable.","fig_caption":"Altered mental status, please evaluate for pneumonia.", "in_text_mention":{"view":"AP","Erect":"Erect", "chexpert_labels":{"1": "1", "": "NaN", "": "NaN", "": "NaN", "": "NaN", "": "NaN", "": "NaN", "1": "1", "": "NaN", "-1": "-1", "": "NaN", "-1": "-1", "": "NaN", "": "NaN"}}},</v>
      </c>
    </row>
    <row r="982" spans="1:30" x14ac:dyDescent="0.3">
      <c r="A982">
        <v>981</v>
      </c>
      <c r="B982" t="s">
        <v>4347</v>
      </c>
      <c r="C982" t="s">
        <v>4358</v>
      </c>
      <c r="D982" t="s">
        <v>4349</v>
      </c>
      <c r="E982" t="s">
        <v>4359</v>
      </c>
      <c r="F982" t="s">
        <v>40</v>
      </c>
      <c r="G982" t="s">
        <v>4351</v>
      </c>
      <c r="H982" t="s">
        <v>4355</v>
      </c>
      <c r="I982" t="s">
        <v>4351</v>
      </c>
      <c r="K982" t="s">
        <v>47</v>
      </c>
      <c r="L982" t="s">
        <v>36</v>
      </c>
      <c r="M982">
        <v>1</v>
      </c>
      <c r="T982">
        <v>1</v>
      </c>
      <c r="V982">
        <v>-1</v>
      </c>
      <c r="X982">
        <v>-1</v>
      </c>
      <c r="AA982" t="s">
        <v>37</v>
      </c>
      <c r="AB982" t="s">
        <v>4356</v>
      </c>
      <c r="AC982" t="s">
        <v>4361</v>
      </c>
      <c r="AD982" t="str">
        <f t="shared" si="15"/>
        <v>{"question_id":"981_11569093_51983905","image":"mimic/p11/p11569093/s51983905/ab1e1361-80eb18db-60ce9d49-0c7e8e71-477b3559.jpg","text":"&lt;image&gt;\nDescribe the findings of the chest x-ray.\n","gpt4_answer":"Chest PA and lateral radiograph demonstrates a markedly elevated\n right hemidiaphragm with adjacent compressive atelectasis or consolidation. \n Minimal blunting of the posterior costophrenic angle may indicate a small\n right pleural effusion.  Left lung is clear.  Cardiomediastinal borders are\n unremarkable.","fig_caption":"Altered mental status, please evaluate for pneumonia.", "in_text_mention":{"view":"AP","Erect":"Erect", "chexpert_labels":{"1": "1", "": "NaN", "": "NaN", "": "NaN", "": "NaN", "": "NaN", "": "NaN", "1": "1", "": "NaN", "-1": "-1", "": "NaN", "-1": "-1", "": "NaN", "": "NaN"}}},</v>
      </c>
    </row>
    <row r="983" spans="1:30" x14ac:dyDescent="0.3">
      <c r="A983">
        <v>982</v>
      </c>
      <c r="B983" t="s">
        <v>4362</v>
      </c>
      <c r="C983" t="s">
        <v>4363</v>
      </c>
      <c r="D983" t="s">
        <v>4364</v>
      </c>
      <c r="E983" t="s">
        <v>4365</v>
      </c>
      <c r="F983" t="s">
        <v>32</v>
      </c>
      <c r="G983" t="s">
        <v>4366</v>
      </c>
      <c r="K983" t="s">
        <v>47</v>
      </c>
      <c r="L983" t="s">
        <v>36</v>
      </c>
      <c r="V983">
        <v>1</v>
      </c>
      <c r="Y983">
        <v>1</v>
      </c>
      <c r="AA983" t="s">
        <v>37</v>
      </c>
      <c r="AB983" t="s">
        <v>4367</v>
      </c>
      <c r="AC983" t="s">
        <v>4368</v>
      </c>
      <c r="AD983" t="str">
        <f t="shared" si="15"/>
        <v>{"question_id":"982_11569093_52011372","image":"mimic/p11/p11569093/s52011372/5f961326-0ccce927-f726948a-19e43255-88306b58.jpg","text":"&lt;image&gt;\nDescribe the findings of the chest x-ray.\n","gpt4_answer":"A pigtail was introduced into the right pleural cavity. The major part of the pre-existing right pleural effusion appears to be drained. A new air inclusion in the right basal pleural space is present. This pleural air does not manifest as an apical pneumothorax. In the apical and lateral parts of the right hemithorax, there is still abundant fluid visualized. The volume of the right hemithorax, overall, has not increased. Normally appearing lung parenchyma on the left. Unchanged left heart border and tortuosity of the thoracic aorta.","fig_caption":"Right loculated pleural effusion, status post pigtail placement.", "in_text_mention":{"view":"AP","Erect":"Erect", "chexpert_labels":{"1": "NaN", "": "NaN", "": "NaN", "": "NaN", "": "NaN", "": "NaN", "": "NaN", "1": "NaN", "": "NaN", "-1": "1", "": "NaN", "-1": "NaN", "": "1", "": "NaN"}}},</v>
      </c>
    </row>
    <row r="984" spans="1:30" x14ac:dyDescent="0.3">
      <c r="A984">
        <v>983</v>
      </c>
      <c r="B984" t="s">
        <v>4362</v>
      </c>
      <c r="C984" t="s">
        <v>4363</v>
      </c>
      <c r="D984" t="s">
        <v>4364</v>
      </c>
      <c r="E984" t="s">
        <v>4365</v>
      </c>
      <c r="F984" t="s">
        <v>40</v>
      </c>
      <c r="G984" t="s">
        <v>4366</v>
      </c>
      <c r="I984" t="s">
        <v>4366</v>
      </c>
      <c r="K984" t="s">
        <v>47</v>
      </c>
      <c r="L984" t="s">
        <v>36</v>
      </c>
      <c r="V984">
        <v>1</v>
      </c>
      <c r="Y984">
        <v>1</v>
      </c>
      <c r="AA984" t="s">
        <v>37</v>
      </c>
      <c r="AB984" t="s">
        <v>4369</v>
      </c>
      <c r="AC984" t="s">
        <v>4370</v>
      </c>
      <c r="AD984" t="str">
        <f t="shared" si="15"/>
        <v>{"question_id":"983_11569093_52011372","image":"mimic/p11/p11569093/s52011372/5f961326-0ccce927-f726948a-19e43255-88306b58.jpg","text":"&lt;image&gt;\nDescribe the findings of the chest x-ray.\n","gpt4_answer":"As compared to the previous radiograph, a pigtail was introduced\n into the right pleural cavity.  The major part of the pre-existing right\n pleural effusion appears to be drained.  However, a new air inclusion in the\n right basal pleural space.  This pleural air does not manifest as an apical\n pneumothorax.  In fact, in the apical and lateral parts of the right\n hemithorax, there is still abundant fluid visualized.\n \n The volume of the right hemithorax, overall, has not increased.  However, a\n short-term followup is required to assess for potential developing tension.\n \n Normally appearing lung parenchyma on the left.  Unchanged left heart border\n and tortuosity of the thoracic aorta.","fig_caption":"Right loculated pleural effusion, status post pigtail placement.", "in_text_mention":{"view":"AP","Erect":"Erect", "chexpert_labels":{"": "NaN", "": "NaN", "": "NaN", "": "NaN", "": "NaN", "": "NaN", "": "NaN", "": "NaN", "": "NaN", "1": "1", "": "NaN", "": "NaN", "1": "1", "": "NaN"}}},</v>
      </c>
    </row>
    <row r="985" spans="1:30" x14ac:dyDescent="0.3">
      <c r="A985">
        <v>984</v>
      </c>
      <c r="B985" t="s">
        <v>4371</v>
      </c>
      <c r="C985" t="s">
        <v>4372</v>
      </c>
      <c r="D985" t="s">
        <v>4373</v>
      </c>
      <c r="E985" t="s">
        <v>4374</v>
      </c>
      <c r="F985" t="s">
        <v>32</v>
      </c>
      <c r="G985" t="s">
        <v>4375</v>
      </c>
      <c r="K985" t="s">
        <v>47</v>
      </c>
      <c r="P985">
        <v>-1</v>
      </c>
      <c r="Q985">
        <v>1</v>
      </c>
      <c r="V985">
        <v>-1</v>
      </c>
      <c r="AA985" t="s">
        <v>37</v>
      </c>
      <c r="AB985" t="s">
        <v>4376</v>
      </c>
      <c r="AC985" t="s">
        <v>4377</v>
      </c>
      <c r="AD985" t="str">
        <f t="shared" si="15"/>
        <v>{"question_id":"984_11569093_52805540","image":"mimic/p11/p11569093/s52805540/ac8eedd7-c5de2735-141b666d-540b2d92-243ec57d.jpg","text":"&lt;image&gt;\nDescribe the findings of the chest x-ray.\n","gpt4_answer":"Increasing indistinctness of engorged pulmonary vessels, consistent with worsening vascular congestion. Continued elevation of the right hemidiaphragmatic contour. It is unclear whether this represents a subpulmonic effusion or an intrinsic diaphragmatic abnormality or enlarged liver. Left lung is essentially unchanged except for worsening pulmonary vascular congestion.","fig_caption":"Diabetes and heart failure.", "in_text_mention":{"view":"AP","Erect":"", "chexpert_labels":{"": "NaN", "": "NaN", "": "NaN", "": "-1", "": "1", "": "NaN", "": "NaN", "": "NaN", "": "NaN", "1": "-1", "": "NaN", "": "NaN", "1": "NaN", "": "NaN"}}},</v>
      </c>
    </row>
    <row r="986" spans="1:30" x14ac:dyDescent="0.3">
      <c r="A986">
        <v>985</v>
      </c>
      <c r="B986" t="s">
        <v>4371</v>
      </c>
      <c r="C986" t="s">
        <v>4372</v>
      </c>
      <c r="D986" t="s">
        <v>4373</v>
      </c>
      <c r="E986" t="s">
        <v>4374</v>
      </c>
      <c r="F986" t="s">
        <v>40</v>
      </c>
      <c r="J986" t="s">
        <v>4375</v>
      </c>
      <c r="K986" t="s">
        <v>47</v>
      </c>
      <c r="P986">
        <v>-1</v>
      </c>
      <c r="Q986">
        <v>1</v>
      </c>
      <c r="V986">
        <v>-1</v>
      </c>
      <c r="AA986" t="s">
        <v>37</v>
      </c>
      <c r="AB986" t="s">
        <v>4378</v>
      </c>
      <c r="AC986" t="s">
        <v>4379</v>
      </c>
      <c r="AD986" t="str">
        <f t="shared" si="15"/>
        <v>{"question_id":"985_11569093_52805540","image":"mimic/p11/p11569093/s52805540/ac8eedd7-c5de2735-141b666d-540b2d92-243ec57d.jpg","text":"&lt;image&gt;\nDescribe the findings of the chest x-ray.\n","gpt4_answer":"In comparison with the study of earlier in this date, there is\n increasing indistinctness of engorged pulmonary vessels, consistent with\n worsening vascular congestion.  Continued elevation of the right\n hemidiaphragmatic contour.  It is unclear whether this represents a\n subpulmonic effusion or an intrinsic diaphragmatic abnormality or enlarged\n liver.  Left lung is essentially unchanged except for worsening pulmonary\n vascular congestion.","fig_caption":"", "in_text_mention":{"view":"AP","":"", "chexpert_labels":{"": "NaN", "": "NaN", "": "NaN", "-1": "-1", "1": "1", "": "NaN", "": "NaN", "": "NaN", "": "NaN", "-1": "-1", "": "NaN", "": "NaN", "": "NaN", "": "NaN"}}},</v>
      </c>
    </row>
    <row r="987" spans="1:30" x14ac:dyDescent="0.3">
      <c r="A987">
        <v>986</v>
      </c>
      <c r="B987" t="s">
        <v>4380</v>
      </c>
      <c r="C987" t="s">
        <v>4381</v>
      </c>
      <c r="D987" t="s">
        <v>4382</v>
      </c>
      <c r="E987" t="s">
        <v>4383</v>
      </c>
      <c r="F987" t="s">
        <v>32</v>
      </c>
      <c r="G987" t="s">
        <v>4384</v>
      </c>
      <c r="K987" t="s">
        <v>35</v>
      </c>
      <c r="L987" t="s">
        <v>36</v>
      </c>
      <c r="Q987">
        <v>-1</v>
      </c>
      <c r="Y987">
        <v>1</v>
      </c>
      <c r="Z987">
        <v>0</v>
      </c>
      <c r="AA987" t="s">
        <v>37</v>
      </c>
      <c r="AB987" t="s">
        <v>4385</v>
      </c>
      <c r="AC987" t="s">
        <v>4386</v>
      </c>
      <c r="AD987" t="str">
        <f t="shared" si="15"/>
        <v>{"question_id":"986_11569093_53825501","image":"mimic/p11/p11569093/s53825501/66a29579-968d1700-4071c06f-fde97b0f-8ca7ce9b.jpg","text":"&lt;image&gt;\nDescribe the findings of the chest x-ray.\n","gpt4_answer":"Right-sided chest tube has been removed. There is a hydropneumothorax in the inferior right chest. The amount of fluid has increased. The thick irregular pleural disease around the right lung is again visualized. The left lung is clear. Cardiac and mediastinal silhouettes are unchanged.","fig_caption":"Right lung empyema after discontinuation of left chest tube.", "in_text_mention":{"view":"LATERAL","":"Erect", "chexpert_labels":{"": "NaN", "": "NaN", "": "NaN", "-1": "NaN", "1": "-1", "": "NaN", "": "NaN", "": "NaN", "": "NaN", "-1": "NaN", "": "NaN", "": "NaN", "": "1", "": "0"}}},</v>
      </c>
    </row>
    <row r="988" spans="1:30" x14ac:dyDescent="0.3">
      <c r="A988">
        <v>987</v>
      </c>
      <c r="B988" t="s">
        <v>4380</v>
      </c>
      <c r="C988" t="s">
        <v>4381</v>
      </c>
      <c r="D988" t="s">
        <v>4382</v>
      </c>
      <c r="E988" t="s">
        <v>4383</v>
      </c>
      <c r="F988" t="s">
        <v>40</v>
      </c>
      <c r="J988" t="s">
        <v>4384</v>
      </c>
      <c r="K988" t="s">
        <v>35</v>
      </c>
      <c r="L988" t="s">
        <v>36</v>
      </c>
      <c r="Q988">
        <v>-1</v>
      </c>
      <c r="Y988">
        <v>1</v>
      </c>
      <c r="Z988">
        <v>0</v>
      </c>
      <c r="AA988" t="s">
        <v>37</v>
      </c>
      <c r="AB988" t="s">
        <v>4387</v>
      </c>
      <c r="AC988" t="s">
        <v>4388</v>
      </c>
      <c r="AD988" t="str">
        <f t="shared" si="15"/>
        <v>{"question_id":"987_11569093_53825501","image":"mimic/p11/p11569093/s53825501/66a29579-968d1700-4071c06f-fde97b0f-8ca7ce9b.jpg","text":"&lt;image&gt;\nDescribe the findings of the chest x-ray.\n","gpt4_answer":"Right-sided chest tube has been removed.  There is a\n hydropneumothorax in the inferior right chest.  The amount of fluid has\n increased compared to the study from two days prior.  The thick irregular\n pleural disease around the right lung is again visualized.  The left lung is\n clear.  Cardiac and mediastinal silhouettes are unchanged.","fig_caption":"", "in_text_mention":{"view":"LATERAL","Erect":"Erect", "chexpert_labels":{"": "NaN", "": "NaN", "": "NaN", "": "NaN", "-1": "-1", "": "NaN", "": "NaN", "": "NaN", "": "NaN", "": "NaN", "": "NaN", "": "NaN", "1": "1", "0": "0"}}},</v>
      </c>
    </row>
    <row r="989" spans="1:30" x14ac:dyDescent="0.3">
      <c r="A989">
        <v>988</v>
      </c>
      <c r="B989" t="s">
        <v>4380</v>
      </c>
      <c r="C989" t="s">
        <v>4389</v>
      </c>
      <c r="D989" t="s">
        <v>4382</v>
      </c>
      <c r="E989" t="s">
        <v>4390</v>
      </c>
      <c r="F989" t="s">
        <v>32</v>
      </c>
      <c r="G989" t="s">
        <v>4384</v>
      </c>
      <c r="K989" t="s">
        <v>70</v>
      </c>
      <c r="L989" t="s">
        <v>36</v>
      </c>
      <c r="Q989">
        <v>-1</v>
      </c>
      <c r="Y989">
        <v>1</v>
      </c>
      <c r="Z989">
        <v>0</v>
      </c>
      <c r="AA989" t="s">
        <v>37</v>
      </c>
      <c r="AB989" t="s">
        <v>4385</v>
      </c>
      <c r="AC989" t="s">
        <v>4391</v>
      </c>
      <c r="AD989" t="str">
        <f t="shared" si="15"/>
        <v>{"question_id":"988_11569093_53825501","image":"mimic/p11/p11569093/s53825501/aa48f5aa-bc33341a-d09fad73-1b881cf5-ec400de4.jpg","text":"&lt;image&gt;\nDescribe the findings of the chest x-ray.\n","gpt4_answer":"Right-sided chest tube has been removed. There is a hydropneumothorax in the inferior right chest. The amount of fluid has increased. The thick irregular pleural disease around the right lung is again visualized. The left lung is clear. Cardiac and mediastinal silhouettes are unchanged.","fig_caption":"Right lung empyema after discontinuation of left chest tube.", "in_text_mention":{"view":"PA","Erect":"Erect", "chexpert_labels":{"": "NaN", "": "NaN", "": "NaN", "": "NaN", "-1": "-1", "": "NaN", "": "NaN", "": "NaN", "": "NaN", "": "NaN", "": "NaN", "": "NaN", "1": "1", "0": "0"}}},</v>
      </c>
    </row>
    <row r="990" spans="1:30" x14ac:dyDescent="0.3">
      <c r="A990">
        <v>989</v>
      </c>
      <c r="B990" t="s">
        <v>4380</v>
      </c>
      <c r="C990" t="s">
        <v>4389</v>
      </c>
      <c r="D990" t="s">
        <v>4382</v>
      </c>
      <c r="E990" t="s">
        <v>4390</v>
      </c>
      <c r="F990" t="s">
        <v>40</v>
      </c>
      <c r="J990" t="s">
        <v>4384</v>
      </c>
      <c r="K990" t="s">
        <v>70</v>
      </c>
      <c r="L990" t="s">
        <v>36</v>
      </c>
      <c r="Q990">
        <v>-1</v>
      </c>
      <c r="Y990">
        <v>1</v>
      </c>
      <c r="Z990">
        <v>0</v>
      </c>
      <c r="AA990" t="s">
        <v>37</v>
      </c>
      <c r="AB990" t="s">
        <v>4387</v>
      </c>
      <c r="AC990" t="s">
        <v>4392</v>
      </c>
      <c r="AD990" t="str">
        <f t="shared" si="15"/>
        <v>{"question_id":"989_11569093_53825501","image":"mimic/p11/p11569093/s53825501/aa48f5aa-bc33341a-d09fad73-1b881cf5-ec400de4.jpg","text":"&lt;image&gt;\nDescribe the findings of the chest x-ray.\n","gpt4_answer":"Right-sided chest tube has been removed.  There is a\n hydropneumothorax in the inferior right chest.  The amount of fluid has\n increased compared to the study from two days prior.  The thick irregular\n pleural disease around the right lung is again visualized.  The left lung is\n clear.  Cardiac and mediastinal silhouettes are unchanged.","fig_caption":"", "in_text_mention":{"view":"PA","Erect":"Erect", "chexpert_labels":{"": "NaN", "": "NaN", "": "NaN", "": "NaN", "-1": "-1", "": "NaN", "": "NaN", "": "NaN", "": "NaN", "": "NaN", "": "NaN", "": "NaN", "1": "1", "0": "0"}}},</v>
      </c>
    </row>
    <row r="991" spans="1:30" x14ac:dyDescent="0.3">
      <c r="A991">
        <v>990</v>
      </c>
      <c r="B991" t="s">
        <v>4393</v>
      </c>
      <c r="C991" t="s">
        <v>4394</v>
      </c>
      <c r="D991" t="s">
        <v>4395</v>
      </c>
      <c r="E991" t="s">
        <v>4396</v>
      </c>
      <c r="F991" t="s">
        <v>32</v>
      </c>
      <c r="G991" t="s">
        <v>4397</v>
      </c>
      <c r="K991" t="s">
        <v>47</v>
      </c>
      <c r="L991" t="s">
        <v>36</v>
      </c>
      <c r="M991">
        <v>1</v>
      </c>
      <c r="N991">
        <v>1</v>
      </c>
      <c r="T991">
        <v>-1</v>
      </c>
      <c r="V991">
        <v>1</v>
      </c>
      <c r="X991">
        <v>1</v>
      </c>
      <c r="Z991">
        <v>1</v>
      </c>
      <c r="AA991" t="s">
        <v>37</v>
      </c>
      <c r="AB991" t="s">
        <v>4398</v>
      </c>
      <c r="AC991" t="s">
        <v>4399</v>
      </c>
      <c r="AD991" t="str">
        <f t="shared" si="15"/>
        <v>{"question_id":"990_11569093_54670469","image":"mimic/p11/p11569093/s54670469/a238199b-93d2aa00-f4451329-26e4438c-e170ad89.jpg","text":"&lt;image&gt;\nDescribe the findings of the chest x-ray.\n","gpt4_answer":"The patient has been extubated. The nasogastric tube has been removed. There are moderate bilateral pleural effusions with relatively substantial areas of atelectasis. Size of the cardiac silhouette cannot be determined. No evidence of new parenchymal opacities suggesting pneumonia. A left internal jugular vein catheter remains in situ.","fig_caption":"Status post antrectomy, evaluation for interval change.", "in_text_mention":{"view":"AP","Erect":"Erect", "chexpert_labels":{"": "1", "": "1", "": "NaN", "": "NaN", "-1": "NaN", "": "NaN", "": "NaN", "": "-1", "": "NaN", "": "1", "": "NaN", "": "1", "1": "NaN", "0": "1"}}},</v>
      </c>
    </row>
    <row r="992" spans="1:30" x14ac:dyDescent="0.3">
      <c r="A992">
        <v>991</v>
      </c>
      <c r="B992" t="s">
        <v>4393</v>
      </c>
      <c r="C992" t="s">
        <v>4394</v>
      </c>
      <c r="D992" t="s">
        <v>4395</v>
      </c>
      <c r="E992" t="s">
        <v>4396</v>
      </c>
      <c r="F992" t="s">
        <v>40</v>
      </c>
      <c r="G992" t="s">
        <v>4397</v>
      </c>
      <c r="I992" t="s">
        <v>4397</v>
      </c>
      <c r="K992" t="s">
        <v>47</v>
      </c>
      <c r="L992" t="s">
        <v>36</v>
      </c>
      <c r="M992">
        <v>1</v>
      </c>
      <c r="N992">
        <v>1</v>
      </c>
      <c r="T992">
        <v>-1</v>
      </c>
      <c r="V992">
        <v>1</v>
      </c>
      <c r="X992">
        <v>1</v>
      </c>
      <c r="Z992">
        <v>1</v>
      </c>
      <c r="AA992" t="s">
        <v>37</v>
      </c>
      <c r="AB992" t="s">
        <v>4400</v>
      </c>
      <c r="AC992" t="s">
        <v>4401</v>
      </c>
      <c r="AD992" t="str">
        <f t="shared" si="15"/>
        <v>{"question_id":"991_11569093_54670469","image":"mimic/p11/p11569093/s54670469/a238199b-93d2aa00-f4451329-26e4438c-e170ad89.jpg","text":"&lt;image&gt;\nDescribe the findings of the chest x-ray.\n","gpt4_answer":"As compared to the previous radiograph, the patient has been\n extubated.  The nasogastric tube has been removed.  There are moderate\n bilateral pleural effusions with relatively substantial areas of atelectasis. \n Size of the cardiac silhouette cannot be determined.  No evidence of new\n parenchymal opacities suggesting pneumonia.  A left internal jugular vein\n catheter remains in situ.","fig_caption":"Status post antrectomy, evaluation for interval change.", "in_text_mention":{"view":"AP","Erect":"Erect", "chexpert_labels":{"1": "1", "1": "1", "": "NaN", "": "NaN", "": "NaN", "": "NaN", "": "NaN", "-1": "-1", "": "NaN", "1": "1", "": "NaN", "1": "1", "": "NaN", "1": "1"}}},</v>
      </c>
    </row>
    <row r="993" spans="1:30" x14ac:dyDescent="0.3">
      <c r="A993">
        <v>992</v>
      </c>
      <c r="B993" t="s">
        <v>4402</v>
      </c>
      <c r="C993" t="s">
        <v>4403</v>
      </c>
      <c r="D993" t="s">
        <v>4404</v>
      </c>
      <c r="E993" t="s">
        <v>4405</v>
      </c>
      <c r="F993" t="s">
        <v>32</v>
      </c>
      <c r="G993" t="s">
        <v>4406</v>
      </c>
      <c r="H993" t="s">
        <v>4407</v>
      </c>
      <c r="K993" t="s">
        <v>47</v>
      </c>
      <c r="L993" t="s">
        <v>36</v>
      </c>
      <c r="M993">
        <v>-1</v>
      </c>
      <c r="O993">
        <v>-1</v>
      </c>
      <c r="T993">
        <v>1</v>
      </c>
      <c r="V993">
        <v>-1</v>
      </c>
      <c r="AA993" t="s">
        <v>37</v>
      </c>
      <c r="AB993" t="s">
        <v>4408</v>
      </c>
      <c r="AC993" t="s">
        <v>4409</v>
      </c>
      <c r="AD993" t="str">
        <f t="shared" si="15"/>
        <v>{"question_id":"992_11569093_54721804","image":"mimic/p11/p11569093/s54721804/d87efb8c-2b6c913c-52f20a43-a8cbf2ba-2b20410d.jpg","text":"&lt;image&gt;\nDescribe the findings of the chest x-ray.\n","gpt4_answer":"There is slightly rotated positioning. There is progression of opacification of the right lung, with only a small partially aerated portion of the lung seen in the upper zone. There may be some volume loss on the right, though this is difficult to confirm, due to rotation. The left lung is grossly clear, with resolution of previously seen left base opacity. No left-sided CHF, focal infiltrate, or effusion is identified. Clips noted over lower mediastinum.","fig_caption":"Status post thrombectomy, low-grade fever, leukocytosis; question pneumonia, atelectasis.", "in_text_mention":{"view":"AP","Erect":"Erect", "chexpert_labels":{"1": "-1", "1": "NaN", "": "-1", "": "NaN", "": "NaN", "": "NaN", "": "NaN", "-1": "1", "": "NaN", "1": "-1", "": "NaN", "1": "NaN", "": "NaN", "1": "NaN"}}},</v>
      </c>
    </row>
    <row r="994" spans="1:30" x14ac:dyDescent="0.3">
      <c r="A994">
        <v>993</v>
      </c>
      <c r="B994" t="s">
        <v>4402</v>
      </c>
      <c r="C994" t="s">
        <v>4403</v>
      </c>
      <c r="D994" t="s">
        <v>4404</v>
      </c>
      <c r="E994" t="s">
        <v>4405</v>
      </c>
      <c r="F994" t="s">
        <v>40</v>
      </c>
      <c r="H994" t="s">
        <v>4410</v>
      </c>
      <c r="J994" t="s">
        <v>4411</v>
      </c>
      <c r="K994" t="s">
        <v>47</v>
      </c>
      <c r="L994" t="s">
        <v>36</v>
      </c>
      <c r="M994">
        <v>-1</v>
      </c>
      <c r="O994">
        <v>-1</v>
      </c>
      <c r="T994">
        <v>1</v>
      </c>
      <c r="V994">
        <v>-1</v>
      </c>
      <c r="AA994" t="s">
        <v>37</v>
      </c>
      <c r="AB994" t="s">
        <v>4412</v>
      </c>
      <c r="AC994" t="s">
        <v>4413</v>
      </c>
      <c r="AD994" t="str">
        <f t="shared" si="15"/>
        <v>{"question_id":"993_11569093_54721804","image":"mimic/p11/p11569093/s54721804/d87efb8c-2b6c913c-52f20a43-a8cbf2ba-2b20410d.jpg","text":"&lt;image&gt;\nDescribe the findings of the chest x-ray.\n","gpt4_answer":"This is a redictation of a prior dictation\n that apparently did not go through. \n \n There is slightly rotated positioning.  Compared with earlier the same day\n (___:___ p.m.), there is progression of opacification of the right lung, with\n only a small partially aerated portion of the lung seen in the upper zone. \n There may be some volume loss on the right, though this is difficult to\n confirm, due to rotation.  The left lung is grossly clear, with resolution of\n previously seen left base opacity.  No left-sided CHF, focal infiltrate, or\n effusion is identified at this time.Clips noted over lower mediastinum.","fig_caption":"", "in_text_mention":{"view":"AP","Erect":"Erect", "chexpert_labels":{"-1": "-1", "": "NaN", "-1": "-1", "": "NaN", "": "NaN", "": "NaN", "": "NaN", "1": "1", "": "NaN", "-1": "-1", "": "NaN", "": "NaN", "": "NaN", "": "NaN"}}},</v>
      </c>
    </row>
    <row r="995" spans="1:30" x14ac:dyDescent="0.3">
      <c r="A995">
        <v>994</v>
      </c>
      <c r="B995" t="s">
        <v>4414</v>
      </c>
      <c r="C995" t="s">
        <v>4415</v>
      </c>
      <c r="D995" t="s">
        <v>4416</v>
      </c>
      <c r="E995" t="s">
        <v>4417</v>
      </c>
      <c r="F995" t="s">
        <v>32</v>
      </c>
      <c r="G995" t="s">
        <v>4418</v>
      </c>
      <c r="H995" t="s">
        <v>4419</v>
      </c>
      <c r="K995" t="s">
        <v>70</v>
      </c>
      <c r="L995" t="s">
        <v>36</v>
      </c>
      <c r="V995">
        <v>1</v>
      </c>
      <c r="W995">
        <v>1</v>
      </c>
      <c r="X995">
        <v>1</v>
      </c>
      <c r="AA995" t="s">
        <v>37</v>
      </c>
      <c r="AB995" t="s">
        <v>4420</v>
      </c>
      <c r="AC995" t="s">
        <v>4421</v>
      </c>
      <c r="AD995" t="str">
        <f t="shared" si="15"/>
        <v>{"question_id":"994_11569093_54749599","image":"mimic/p11/p11569093/s54749599/4a15096e-ded396cd-2f74c587-afc7d7b0-c226c5cb.jpg","text":"&lt;image&gt;\nDescribe the findings of the chest x-ray.\n","gpt4_answer":"There is a large right pleural fluid collection, now with a smaller component of air, at the base of the right lung which is severely restricted by severe pleural thickening along the costal and particularly along the right mediastinal pleural surface. Left lung is well inflated and clear. Heart is not enlarged. Vascular clips denote prior surgery at the level of the gastroesophageal junction.","fig_caption":"___-year-old woman with a pleural effusion. it would be helpful in our evaluation to know whether the nature of the right pleural effusion was infectious, malignant, are otherwise inflammatory.", "in_text_mention":{"view":"PA","Erect":"Erect", "chexpert_labels":{"-1": "NaN", "": "NaN", "-1": "NaN", "": "NaN", "": "NaN", "": "NaN", "": "NaN", "1": "NaN", "": "NaN", "-1": "1", "": "1", "": "1", "": "NaN", "": "NaN"}}},</v>
      </c>
    </row>
    <row r="996" spans="1:30" x14ac:dyDescent="0.3">
      <c r="A996">
        <v>995</v>
      </c>
      <c r="B996" t="s">
        <v>4414</v>
      </c>
      <c r="C996" t="s">
        <v>4422</v>
      </c>
      <c r="D996" t="s">
        <v>4416</v>
      </c>
      <c r="E996" t="s">
        <v>4423</v>
      </c>
      <c r="F996" t="s">
        <v>32</v>
      </c>
      <c r="G996" t="s">
        <v>4418</v>
      </c>
      <c r="H996" t="s">
        <v>4419</v>
      </c>
      <c r="K996" t="s">
        <v>35</v>
      </c>
      <c r="L996" t="s">
        <v>36</v>
      </c>
      <c r="V996">
        <v>1</v>
      </c>
      <c r="W996">
        <v>1</v>
      </c>
      <c r="X996">
        <v>1</v>
      </c>
      <c r="AA996" t="s">
        <v>37</v>
      </c>
      <c r="AB996" t="s">
        <v>4420</v>
      </c>
      <c r="AC996" t="s">
        <v>4424</v>
      </c>
      <c r="AD996" t="str">
        <f t="shared" si="15"/>
        <v>{"question_id":"995_11569093_54749599","image":"mimic/p11/p11569093/s54749599/5ab71143-d2a565ba-27ff9ac9-78770ac7-c74020d9.jpg","text":"&lt;image&gt;\nDescribe the findings of the chest x-ray.\n","gpt4_answer":"There is a large right pleural fluid collection, now with a smaller component of air, at the base of the right lung which is severely restricted by severe pleural thickening along the costal and particularly along the right mediastinal pleural surface. Left lung is well inflated and clear. Heart is not enlarged. Vascular clips denote prior surgery at the level of the gastroesophageal junction.","fig_caption":"___-year-old woman with a pleural effusion. it would be helpful in our evaluation to know whether the nature of the right pleural effusion was infectious, malignant, are otherwise inflammatory.", "in_text_mention":{"view":"LATERAL","Erect":"Erect", "chexpert_labels":{"": "NaN", "": "NaN", "": "NaN", "": "NaN", "": "NaN", "": "NaN", "": "NaN", "": "NaN", "": "NaN", "1": "1", "1": "1", "1": "1", "": "NaN", "": "NaN"}}},</v>
      </c>
    </row>
    <row r="997" spans="1:30" x14ac:dyDescent="0.3">
      <c r="A997">
        <v>996</v>
      </c>
      <c r="B997" t="s">
        <v>4425</v>
      </c>
      <c r="C997" t="s">
        <v>4426</v>
      </c>
      <c r="D997" t="s">
        <v>4427</v>
      </c>
      <c r="E997" t="s">
        <v>4428</v>
      </c>
      <c r="F997" t="s">
        <v>32</v>
      </c>
      <c r="G997" t="s">
        <v>4429</v>
      </c>
      <c r="K997" t="s">
        <v>47</v>
      </c>
      <c r="M997">
        <v>1</v>
      </c>
      <c r="N997">
        <v>1</v>
      </c>
      <c r="P997">
        <v>1</v>
      </c>
      <c r="V997">
        <v>1</v>
      </c>
      <c r="Y997">
        <v>0</v>
      </c>
      <c r="Z997">
        <v>1</v>
      </c>
      <c r="AA997" t="s">
        <v>37</v>
      </c>
      <c r="AB997" t="s">
        <v>4430</v>
      </c>
      <c r="AC997" t="s">
        <v>4431</v>
      </c>
      <c r="AD997" t="str">
        <f t="shared" si="15"/>
        <v>{"question_id":"996_11569093_54969173","image":"mimic/p11/p11569093/s54969173/ef7be867-0fa87b48-e5f67e5f-81dc3391-c2b7a900.jpg","text":"&lt;image&gt;\nDescribe the findings of the chest x-ray.\n","gpt4_answer":"There has been marked enlargement of left pleural effusion that is layering and probably moderate. There is also an increase in size in moderate right pleural effusion. Cardiac size cannot be evaluated. It is obscured by pleural parenchymal abnormalities. ET tube is in standard position. NG tube tip is in a distended stomach. Left IJ catheter tip is in the mid SVC. There is no evident pneumothorax. There is worsening of bibasilar atelectasis larger on the right side. There is persistent elevation of the right hemidiaphragm. There is mild pulmonary edema.","fig_caption":"Respiratory failure, intubated patient. comparison is made to prior study performed a day earlier.", "in_text_mention":{"view":"AP","Erect":"", "chexpert_labels":{"": "1", "": "1", "": "NaN", "": "1", "": "NaN", "": "NaN", "": "NaN", "": "NaN", "": "NaN", "1": "1", "1": "NaN", "1": "NaN", "": "0", "": "1"}}},</v>
      </c>
    </row>
    <row r="998" spans="1:30" x14ac:dyDescent="0.3">
      <c r="A998">
        <v>997</v>
      </c>
      <c r="B998" t="s">
        <v>4432</v>
      </c>
      <c r="C998" t="s">
        <v>4433</v>
      </c>
      <c r="D998" t="s">
        <v>4434</v>
      </c>
      <c r="E998" t="s">
        <v>4435</v>
      </c>
      <c r="F998" t="s">
        <v>32</v>
      </c>
      <c r="G998" t="s">
        <v>4436</v>
      </c>
      <c r="H998" t="s">
        <v>4437</v>
      </c>
      <c r="K998" t="s">
        <v>47</v>
      </c>
      <c r="L998" t="s">
        <v>71</v>
      </c>
      <c r="Y998">
        <v>1</v>
      </c>
      <c r="AA998" t="s">
        <v>37</v>
      </c>
      <c r="AB998" t="s">
        <v>4438</v>
      </c>
      <c r="AC998" t="s">
        <v>4439</v>
      </c>
      <c r="AD998" t="str">
        <f t="shared" si="15"/>
        <v>{"question_id":"997_11569093_56084617","image":"mimic/p11/p11569093/s56084617/68a9dec9-436c84d0-572f0df9-18929544-6b237d3b.jpg","text":"&lt;image&gt;\nDescribe the findings of the chest x-ray.\n","gpt4_answer":"A frontal upright view of the chest was obtained portably. Interval removal of the right pigtail catheter with replacement with a right chest tube within the loculated right basilar pneumothorax, which is unchanged. Volume loss in the right lung with surrounding pleural fluid is unchanged. The left lung is well expanded and clear without pneumothorax or effusion. Surgical clips project over the epigastrium. Aortic contour and left heart border are unchanged.","fig_caption":"Status post right vats washout. evaluate for pneumothorax.", "in_text_mention":{"view":"AP","":"Recumbent", "chexpert_labels":{"1": "NaN", "1": "NaN", "": "NaN", "1": "NaN", "": "NaN", "": "NaN", "": "NaN", "": "NaN", "": "NaN", "1": "NaN", "": "NaN", "": "NaN", "0": "1", "1": "NaN"}}},</v>
      </c>
    </row>
    <row r="999" spans="1:30" x14ac:dyDescent="0.3">
      <c r="A999">
        <v>998</v>
      </c>
      <c r="B999" t="s">
        <v>4432</v>
      </c>
      <c r="C999" t="s">
        <v>4433</v>
      </c>
      <c r="D999" t="s">
        <v>4434</v>
      </c>
      <c r="E999" t="s">
        <v>4435</v>
      </c>
      <c r="F999" t="s">
        <v>40</v>
      </c>
      <c r="G999" t="s">
        <v>4440</v>
      </c>
      <c r="H999" t="s">
        <v>4437</v>
      </c>
      <c r="I999" t="s">
        <v>4441</v>
      </c>
      <c r="K999" t="s">
        <v>47</v>
      </c>
      <c r="L999" t="s">
        <v>71</v>
      </c>
      <c r="Y999">
        <v>1</v>
      </c>
      <c r="AA999" t="s">
        <v>37</v>
      </c>
      <c r="AB999" t="s">
        <v>4442</v>
      </c>
      <c r="AC999" t="s">
        <v>4443</v>
      </c>
      <c r="AD999" t="str">
        <f t="shared" si="15"/>
        <v>{"question_id":"998_11569093_56084617","image":"mimic/p11/p11569093/s56084617/68a9dec9-436c84d0-572f0df9-18929544-6b237d3b.jpg","text":"&lt;image&gt;\nDescribe the findings of the chest x-ray.\n","gpt4_answer":"A frontal upright view of the chest was obtained portably. \n Interval removal of the right pigtail catheter with replacement with a right\n chest tube within the loculated right basilar pneumothorax, which is\n unchanged. Volume loss in the right lung with surrounding pleural fluid is\n unchanged. The left lung is well expanded and clear without pneumothorax or\n effusion. Surgical clips project over the epigastrium. Aortic contour and left\n heart border are unchanged.","fig_caption":"___-year-old woman status post right vats washout.  evaluate for\n pneumothorax.", "in_text_mention":{"view":"AP","Recumbent":"Recumbent", "chexpert_labels":{"": "NaN", "": "NaN", "": "NaN", "": "NaN", "": "NaN", "": "NaN", "": "NaN", "": "NaN", "": "NaN", "": "NaN", "": "NaN", "": "NaN", "1": "1", "": "NaN"}}},</v>
      </c>
    </row>
    <row r="1000" spans="1:30" x14ac:dyDescent="0.3">
      <c r="A1000">
        <v>999</v>
      </c>
      <c r="B1000" t="s">
        <v>4444</v>
      </c>
      <c r="C1000" t="s">
        <v>4445</v>
      </c>
      <c r="D1000" t="s">
        <v>4446</v>
      </c>
      <c r="E1000" t="s">
        <v>4447</v>
      </c>
      <c r="F1000" t="s">
        <v>32</v>
      </c>
      <c r="G1000" t="s">
        <v>4448</v>
      </c>
      <c r="K1000" t="s">
        <v>47</v>
      </c>
      <c r="L1000" t="s">
        <v>36</v>
      </c>
      <c r="M1000">
        <v>1</v>
      </c>
      <c r="T1000">
        <v>1</v>
      </c>
      <c r="V1000">
        <v>1</v>
      </c>
      <c r="X1000">
        <v>-1</v>
      </c>
      <c r="Z1000">
        <v>0</v>
      </c>
      <c r="AA1000" t="s">
        <v>37</v>
      </c>
      <c r="AB1000" t="s">
        <v>4449</v>
      </c>
      <c r="AC1000" t="s">
        <v>4450</v>
      </c>
      <c r="AD1000" t="str">
        <f t="shared" si="15"/>
        <v>{"question_id":"999_11569093_56389746","image":"mimic/p11/p11569093/s56389746/395a7197-bac16c22-5e75d329-e014f2a8-5d6432e9.jpg","text":"&lt;image&gt;\nDescribe the findings of the chest x-ray.\n","gpt4_answer":"The left IJ catheter has been removed. There are persistent bilateral pleural effusions along with unchanged opacification of right lung base. This suggests right middle and lower lobe collapse. Opacification at the left lung base is unchanged, and pneumonia cannot be excluded.","fig_caption":"\nhistory of antrectomy with billroth ii, with increasing o2 requirement, concern for pulmonary edema.", "in_text_mention":{"view":"AP","Recumbent":"Erect", "chexpert_labels":{"": "1", "": "NaN", "": "NaN", "": "NaN", "": "NaN", "": "NaN", "": "NaN", "": "1", "": "NaN", "": "1", "": "NaN", "": "-1", "1": "NaN", "": "0"}}},</v>
      </c>
    </row>
    <row r="1001" spans="1:30" x14ac:dyDescent="0.3">
      <c r="A1001">
        <v>1000</v>
      </c>
      <c r="B1001" t="s">
        <v>4444</v>
      </c>
      <c r="C1001" t="s">
        <v>4445</v>
      </c>
      <c r="D1001" t="s">
        <v>4446</v>
      </c>
      <c r="E1001" t="s">
        <v>4447</v>
      </c>
      <c r="F1001" t="s">
        <v>40</v>
      </c>
      <c r="G1001" t="s">
        <v>4451</v>
      </c>
      <c r="I1001" t="s">
        <v>4452</v>
      </c>
      <c r="K1001" t="s">
        <v>47</v>
      </c>
      <c r="L1001" t="s">
        <v>36</v>
      </c>
      <c r="M1001">
        <v>1</v>
      </c>
      <c r="T1001">
        <v>1</v>
      </c>
      <c r="V1001">
        <v>1</v>
      </c>
      <c r="X1001">
        <v>-1</v>
      </c>
      <c r="Z1001">
        <v>0</v>
      </c>
      <c r="AA1001" t="s">
        <v>37</v>
      </c>
      <c r="AB1001" t="s">
        <v>4453</v>
      </c>
      <c r="AC1001" t="s">
        <v>4454</v>
      </c>
      <c r="AD1001" t="str">
        <f t="shared" si="15"/>
        <v>{"question_id":"1000_11569093_56389746","image":"mimic/p11/p11569093/s56389746/395a7197-bac16c22-5e75d329-e014f2a8-5d6432e9.jpg","text":"&lt;image&gt;\nDescribe the findings of the chest x-ray.\n","gpt4_answer":"Compared to the previous radiograph, the left IJ catheter has been\n removed.  There are persistent bilateral pleural effusions along with\n unchanged opacification of right lung base.  This suggests right middle and\n lower lobe collapse.   Comparison is limited by patient rotation on current\n imaging.  Opacification at the left lung base is unchanged, and pneumonia\n cannot be excluded.","fig_caption":"History of antrectomy with billroth ii, with increasing o2\n requirement, concern for pulmonary edema.", "in_text_mention":{"view":"AP","Erect":"Erect", "chexpert_labels":{"1": "1", "": "NaN", "": "NaN", "": "NaN", "": "NaN", "": "NaN", "": "NaN", "1": "1", "": "NaN", "1": "1", "": "NaN", "-1": "-1", "": "NaN", "0": "0"}}},</v>
      </c>
    </row>
    <row r="1002" spans="1:30" x14ac:dyDescent="0.3">
      <c r="A1002">
        <v>1001</v>
      </c>
      <c r="B1002" t="s">
        <v>4455</v>
      </c>
      <c r="C1002" t="s">
        <v>4456</v>
      </c>
      <c r="D1002" t="s">
        <v>4457</v>
      </c>
      <c r="E1002" t="s">
        <v>4458</v>
      </c>
      <c r="F1002" t="s">
        <v>32</v>
      </c>
      <c r="G1002" t="s">
        <v>4459</v>
      </c>
      <c r="K1002" t="s">
        <v>47</v>
      </c>
      <c r="O1002">
        <v>1</v>
      </c>
      <c r="T1002">
        <v>1</v>
      </c>
      <c r="V1002">
        <v>1</v>
      </c>
      <c r="Y1002">
        <v>0</v>
      </c>
      <c r="Z1002">
        <v>1</v>
      </c>
      <c r="AA1002" t="s">
        <v>37</v>
      </c>
      <c r="AB1002" t="s">
        <v>4460</v>
      </c>
      <c r="AC1002" t="s">
        <v>4461</v>
      </c>
      <c r="AD1002" t="str">
        <f t="shared" si="15"/>
        <v>{"question_id":"1001_11569093_57204814","image":"mimic/p11/p11569093/s57204814/0d2a50a2-3711662a-d7838521-4dc58d09-3732a3ad.jpg","text":"&lt;image&gt;\nDescribe the findings of the chest x-ray.\n","gpt4_answer":"The course of the left internal jugular vein catheter is constant. Constant extensive left parenchymal opacity and extensive right apicolateral consolidation. Moderate elevation of the right hemidiaphragm with small pleural effusion. Unchanged aspect of the left heart border. No pneumothorax, no new opacities.","fig_caption":"Pleural effusion, evaluation for interval change.", "in_text_mention":{"view":"AP","Erect":"", "chexpert_labels":{"1": "NaN", "": "NaN", "": "1", "": "NaN", "": "NaN", "": "NaN", "": "NaN", "1": "1", "": "NaN", "1": "1", "": "NaN", "-1": "NaN", "": "0", "0": "1"}}},</v>
      </c>
    </row>
    <row r="1003" spans="1:30" x14ac:dyDescent="0.3">
      <c r="A1003">
        <v>1002</v>
      </c>
      <c r="B1003" t="s">
        <v>4455</v>
      </c>
      <c r="C1003" t="s">
        <v>4456</v>
      </c>
      <c r="D1003" t="s">
        <v>4457</v>
      </c>
      <c r="E1003" t="s">
        <v>4458</v>
      </c>
      <c r="F1003" t="s">
        <v>40</v>
      </c>
      <c r="G1003" t="s">
        <v>4459</v>
      </c>
      <c r="I1003" t="s">
        <v>4459</v>
      </c>
      <c r="K1003" t="s">
        <v>47</v>
      </c>
      <c r="O1003">
        <v>1</v>
      </c>
      <c r="T1003">
        <v>1</v>
      </c>
      <c r="V1003">
        <v>1</v>
      </c>
      <c r="Y1003">
        <v>0</v>
      </c>
      <c r="Z1003">
        <v>1</v>
      </c>
      <c r="AA1003" t="s">
        <v>37</v>
      </c>
      <c r="AB1003" t="s">
        <v>4462</v>
      </c>
      <c r="AC1003" t="s">
        <v>4463</v>
      </c>
      <c r="AD1003" t="str">
        <f t="shared" si="15"/>
        <v>{"question_id":"1002_11569093_57204814","image":"mimic/p11/p11569093/s57204814/0d2a50a2-3711662a-d7838521-4dc58d09-3732a3ad.jpg","text":"&lt;image&gt;\nDescribe the findings of the chest x-ray.\n","gpt4_answer":"As compared to the previous radiograph, there is no relevant\n change.  The course of the left internal jugular vein catheter is constant. \n Constant extensive left parenchymal opacity and extensive right apicolateral\n consolidation.  Moderate elevation of the right hemidiaphragm with small\n pleural effusion.\n \n Unchanged aspect of the left heart border.  No pneumothorax, no new opacities.","fig_caption":"Pleural effusion, evaluation for interval change.", "in_text_mention":{"view":"AP","":"", "chexpert_labels":{"": "NaN", "": "NaN", "1": "1", "": "NaN", "": "NaN", "": "NaN", "": "NaN", "1": "1", "": "NaN", "1": "1", "": "NaN", "": "NaN", "0": "0", "1": "1"}}},</v>
      </c>
    </row>
    <row r="1004" spans="1:30" x14ac:dyDescent="0.3">
      <c r="A1004">
        <v>1003</v>
      </c>
      <c r="B1004" t="s">
        <v>4464</v>
      </c>
      <c r="C1004" t="s">
        <v>4465</v>
      </c>
      <c r="D1004" t="s">
        <v>4466</v>
      </c>
      <c r="E1004" t="s">
        <v>4467</v>
      </c>
      <c r="F1004" t="s">
        <v>32</v>
      </c>
      <c r="G1004" t="s">
        <v>4468</v>
      </c>
      <c r="K1004" t="s">
        <v>47</v>
      </c>
      <c r="L1004" t="s">
        <v>36</v>
      </c>
      <c r="M1004">
        <v>1</v>
      </c>
      <c r="O1004">
        <v>0</v>
      </c>
      <c r="P1004">
        <v>1</v>
      </c>
      <c r="Q1004">
        <v>1</v>
      </c>
      <c r="T1004">
        <v>1</v>
      </c>
      <c r="V1004">
        <v>1</v>
      </c>
      <c r="X1004">
        <v>-1</v>
      </c>
      <c r="Z1004">
        <v>1</v>
      </c>
      <c r="AA1004" t="s">
        <v>37</v>
      </c>
      <c r="AB1004" t="s">
        <v>4469</v>
      </c>
      <c r="AC1004" t="s">
        <v>4470</v>
      </c>
      <c r="AD1004" t="str">
        <f t="shared" si="15"/>
        <v>{"question_id":"1003_11569093_58407493","image":"mimic/p11/p11569093/s58407493/967d441a-a13a3abb-92836835-665f96e3-d5916b82.jpg","text":"&lt;image&gt;\nDescribe the findings of the chest x-ray.\n","gpt4_answer":"There is now an endotracheal tube in place with its tip only about 1.5 cm above the carina. Intestinal tube extends well into the stomach. Left IJ catheter tip is unchanged. The extensive right apical lateral consolidation has substantially cleared. The opacification involving much of the left lung has decreased. It is unclear whether this represents clearing pneumonia or possible decrease in asymmetric pulmonary edema. Opacification at the left base silhouetting the hemidiaphragm is consistent with pleural effusion. Right hemidiaphragmatic contour is elevated, possibly relating to pleural effusion, with streaks of atelectasis at the base.","fig_caption":"Postoperative, for et tube placement.", "in_text_mention":{"view":"AP","":"Erect", "chexpert_labels":{"": "1", "": "NaN", "1": "0", "": "1", "": "1", "": "NaN", "": "NaN", "1": "1", "": "NaN", "1": "1", "": "NaN", "": "-1", "0": "NaN", "1": "1"}}},</v>
      </c>
    </row>
    <row r="1005" spans="1:30" x14ac:dyDescent="0.3">
      <c r="A1005">
        <v>1004</v>
      </c>
      <c r="B1005" t="s">
        <v>4464</v>
      </c>
      <c r="C1005" t="s">
        <v>4465</v>
      </c>
      <c r="D1005" t="s">
        <v>4466</v>
      </c>
      <c r="E1005" t="s">
        <v>4467</v>
      </c>
      <c r="F1005" t="s">
        <v>40</v>
      </c>
      <c r="J1005" t="s">
        <v>4471</v>
      </c>
      <c r="K1005" t="s">
        <v>47</v>
      </c>
      <c r="L1005" t="s">
        <v>36</v>
      </c>
      <c r="M1005">
        <v>1</v>
      </c>
      <c r="O1005">
        <v>0</v>
      </c>
      <c r="P1005">
        <v>1</v>
      </c>
      <c r="Q1005">
        <v>1</v>
      </c>
      <c r="T1005">
        <v>1</v>
      </c>
      <c r="V1005">
        <v>1</v>
      </c>
      <c r="X1005">
        <v>-1</v>
      </c>
      <c r="Z1005">
        <v>1</v>
      </c>
      <c r="AA1005" t="s">
        <v>37</v>
      </c>
      <c r="AB1005" t="s">
        <v>4472</v>
      </c>
      <c r="AC1005" t="s">
        <v>4473</v>
      </c>
      <c r="AD1005" t="str">
        <f t="shared" si="15"/>
        <v>{"question_id":"1004_11569093_58407493","image":"mimic/p11/p11569093/s58407493/967d441a-a13a3abb-92836835-665f96e3-d5916b82.jpg","text":"&lt;image&gt;\nDescribe the findings of the chest x-ray.\n","gpt4_answer":"In comparison with the previous study, there is now an endotracheal\n tube in place with its tip only about 1.5 cm above the carina.  This\n information wasd conveyed to Dr. ___. Intestinal tube extends well into the\n stomach.  Left IJ catheter tip is unchanged.\n \n The extensive right apical lateral consolidation has substantially cleared. \n The opacification involving much of the left lung has decreased.  It is\n unclear whether this represents clearing pneumonia or possible decrease in\n asymmetric pulmonary edema.  Opacification at the left base silhouetting the\n hemidiaphragm is consistent with pleural effusion.  Right hemidiaphragmatic\n contour is elevated, possibly relating to pleural effusion, with streaks of\n atelectasis at the base.","fig_caption":"", "in_text_mention":{"view":"AP","Erect":"Erect", "chexpert_labels":{"1": "1", "": "NaN", "0": "0", "1": "1", "1": "1", "": "NaN", "": "NaN", "1": "1", "": "NaN", "1": "1", "": "NaN", "-1": "-1", "": "NaN", "1": "1"}}},</v>
      </c>
    </row>
    <row r="1006" spans="1:30" x14ac:dyDescent="0.3">
      <c r="A1006">
        <v>1005</v>
      </c>
      <c r="B1006" t="s">
        <v>4474</v>
      </c>
      <c r="C1006" t="s">
        <v>4475</v>
      </c>
      <c r="D1006" t="s">
        <v>4476</v>
      </c>
      <c r="E1006" t="s">
        <v>4477</v>
      </c>
      <c r="F1006" t="s">
        <v>32</v>
      </c>
      <c r="G1006" t="s">
        <v>4478</v>
      </c>
      <c r="H1006" t="s">
        <v>4479</v>
      </c>
      <c r="K1006" t="s">
        <v>47</v>
      </c>
      <c r="L1006" t="s">
        <v>36</v>
      </c>
      <c r="P1006">
        <v>1</v>
      </c>
      <c r="Z1006">
        <v>1</v>
      </c>
      <c r="AA1006" t="s">
        <v>37</v>
      </c>
      <c r="AB1006" t="s">
        <v>4480</v>
      </c>
      <c r="AC1006" t="s">
        <v>4481</v>
      </c>
      <c r="AD1006" t="str">
        <f t="shared" si="15"/>
        <v>{"question_id":"1005_11569093_59234239","image":"mimic/p11/p11569093/s59234239/382dbe73-cac300e6-08430cac-cec951a4-86e9e1e1.jpg","text":"&lt;image&gt;\nDescribe the findings of the chest x-ray.\n","gpt4_answer":"An endotracheal tube terminates 5.1 cm above the carina. Markedly elevated right hemidiaphragm is seen. There is mild central pulmonary vascular congestion with interstitial edema. Small bilateral pleural effusions are present, larger on the right. An orogastric tube extends into the stomach. There is no pneumothorax. The cardiac and mediastinal silhouette is unchanged.","fig_caption":"Dka, post-ett placement.", "in_text_mention":{"view":"AP","Erect":"Erect", "chexpert_labels":{"1": "NaN", "": "NaN", "0": "NaN", "1": "1", "1": "NaN", "": "NaN", "": "NaN", "1": "NaN", "": "NaN", "1": "NaN", "": "NaN", "-1": "NaN", "": "NaN", "1": "1"}}},</v>
      </c>
    </row>
    <row r="1007" spans="1:30" x14ac:dyDescent="0.3">
      <c r="A1007">
        <v>1006</v>
      </c>
      <c r="B1007" t="s">
        <v>4474</v>
      </c>
      <c r="C1007" t="s">
        <v>4475</v>
      </c>
      <c r="D1007" t="s">
        <v>4476</v>
      </c>
      <c r="E1007" t="s">
        <v>4477</v>
      </c>
      <c r="F1007" t="s">
        <v>40</v>
      </c>
      <c r="G1007" t="s">
        <v>4478</v>
      </c>
      <c r="H1007" t="s">
        <v>4482</v>
      </c>
      <c r="I1007" t="s">
        <v>4483</v>
      </c>
      <c r="K1007" t="s">
        <v>47</v>
      </c>
      <c r="L1007" t="s">
        <v>36</v>
      </c>
      <c r="P1007">
        <v>1</v>
      </c>
      <c r="Z1007">
        <v>1</v>
      </c>
      <c r="AA1007" t="s">
        <v>37</v>
      </c>
      <c r="AB1007" t="s">
        <v>4484</v>
      </c>
      <c r="AC1007" t="s">
        <v>4485</v>
      </c>
      <c r="AD1007" t="str">
        <f t="shared" si="15"/>
        <v>{"question_id":"1006_11569093_59234239","image":"mimic/p11/p11569093/s59234239/382dbe73-cac300e6-08430cac-cec951a4-86e9e1e1.jpg","text":"&lt;image&gt;\nDescribe the findings of the chest x-ray.\n","gpt4_answer":"An endotracheal tube terminates 5.1 cm above the carina.  Again seen is a\n markedly elevated right hemidiaphragm.  There is mild central pulmonary\n vascular congestion with interstitial edema.  Small bilateral pleural\n effusions are present, larger on the right.  An orogastric tube extends into\n the stomach.  Since the prior examination, there has been worsening of\n mild-to-moderate interstitial edema and pulmonary vascular congestion.  There\n is no pneumothorax.  The cardiac and mediastinal silhouette is unchanged.","fig_caption":"Dka, post-ett placement.", "in_text_mention":{"view":"AP","Erect":"Erect", "chexpert_labels":{"": "NaN", "": "NaN", "": "NaN", "1": "1", "": "NaN", "": "NaN", "": "NaN", "": "NaN", "": "NaN", "": "NaN", "": "NaN", "": "NaN", "": "NaN", "1": "1"}}},</v>
      </c>
    </row>
    <row r="1008" spans="1:30" x14ac:dyDescent="0.3">
      <c r="A1008">
        <v>1007</v>
      </c>
      <c r="B1008" t="s">
        <v>4486</v>
      </c>
      <c r="C1008" t="s">
        <v>4487</v>
      </c>
      <c r="D1008" t="s">
        <v>4488</v>
      </c>
      <c r="E1008" t="s">
        <v>4489</v>
      </c>
      <c r="F1008" t="s">
        <v>32</v>
      </c>
      <c r="G1008" t="s">
        <v>4490</v>
      </c>
      <c r="H1008" t="s">
        <v>4491</v>
      </c>
      <c r="K1008" t="s">
        <v>47</v>
      </c>
      <c r="L1008" t="s">
        <v>36</v>
      </c>
      <c r="U1008">
        <v>1</v>
      </c>
      <c r="AA1008" t="s">
        <v>37</v>
      </c>
      <c r="AB1008" t="s">
        <v>4492</v>
      </c>
      <c r="AC1008" t="s">
        <v>4493</v>
      </c>
      <c r="AD1008" t="str">
        <f t="shared" si="15"/>
        <v>{"question_id":"1007_11569093_59413372","image":"mimic/p11/p11569093/s59413372/fef81fa7-75d8ca91-07651606-538e5b40-bb00dbff.jpg","text":"&lt;image&gt;\nDescribe the findings of the chest x-ray.\n","gpt4_answer":"Single frontal image of the chest was obtained. A partially collapsed right lung with increased density at the inferior border of the lung, consistent with pleural effusion versus pleural thickening. Below the inferior border of the right lung is a hydropneumothorax with an air-fluid level. There are some small opacities within the partially collapsed right lung. The left lung is clear. Cardiomediastinal silhouette is unchanged.","fig_caption":"___-year-old female with stage iv adenocarcinoma of the lungs with new hemoptysis and tachycardia.", "in_text_mention":{"view":"AP","Erect":"Erect", "chexpert_labels":{"": "NaN", "": "NaN", "": "NaN", "1": "NaN", "": "NaN", "": "NaN", "": "NaN", "": "NaN", "": "1", "": "NaN", "": "NaN", "": "NaN", "": "NaN", "1": "NaN"}}},</v>
      </c>
    </row>
    <row r="1009" spans="1:30" x14ac:dyDescent="0.3">
      <c r="A1009">
        <v>1008</v>
      </c>
      <c r="B1009" t="s">
        <v>4486</v>
      </c>
      <c r="C1009" t="s">
        <v>4487</v>
      </c>
      <c r="D1009" t="s">
        <v>4488</v>
      </c>
      <c r="E1009" t="s">
        <v>4489</v>
      </c>
      <c r="F1009" t="s">
        <v>40</v>
      </c>
      <c r="G1009" t="s">
        <v>4494</v>
      </c>
      <c r="H1009" t="s">
        <v>4495</v>
      </c>
      <c r="I1009" t="s">
        <v>4496</v>
      </c>
      <c r="K1009" t="s">
        <v>47</v>
      </c>
      <c r="L1009" t="s">
        <v>36</v>
      </c>
      <c r="U1009">
        <v>1</v>
      </c>
      <c r="AA1009" t="s">
        <v>37</v>
      </c>
      <c r="AB1009" t="s">
        <v>4497</v>
      </c>
      <c r="AC1009" t="s">
        <v>4498</v>
      </c>
      <c r="AD1009" t="str">
        <f t="shared" si="15"/>
        <v>{"question_id":"1008_11569093_59413372","image":"mimic/p11/p11569093/s59413372/fef81fa7-75d8ca91-07651606-538e5b40-bb00dbff.jpg","text":"&lt;image&gt;\nDescribe the findings of the chest x-ray.\n","gpt4_answer":"Single frontal image of the chest was obtained.  Again seen is a\n partially collapsed right lung with increased density at the inferior border\n of the lung, consistent with pleural effusion versus pleural thickening. \n Below the inferior border of the right lung is again seen a hydropneumothorax\n with an air-fluid level.  There again appear to be some small opacities within\n the partially collapsed right lung.  The left lung is seen again to be clear.\n Cardiomediastinal silhouette is unchanged.","fig_caption":"___-year-old female with stage iv adenocarcinoma of the lungs with\n new hemoptysis and tachycardia.", "in_text_mention":{"view":"AP","Erect":"Erect", "chexpert_labels":{"": "NaN", "": "NaN", "": "NaN", "": "NaN", "": "NaN", "": "NaN", "": "NaN", "": "NaN", "1": "1", "": "NaN", "": "NaN", "": "NaN", "": "NaN", "": "NaN"}}},</v>
      </c>
    </row>
    <row r="1010" spans="1:30" x14ac:dyDescent="0.3">
      <c r="A1010">
        <v>1009</v>
      </c>
      <c r="B1010" t="s">
        <v>4499</v>
      </c>
      <c r="C1010" t="s">
        <v>4500</v>
      </c>
      <c r="D1010" t="s">
        <v>4501</v>
      </c>
      <c r="E1010" t="s">
        <v>4502</v>
      </c>
      <c r="F1010" t="s">
        <v>32</v>
      </c>
      <c r="G1010" t="s">
        <v>4503</v>
      </c>
      <c r="K1010" t="s">
        <v>47</v>
      </c>
      <c r="L1010" t="s">
        <v>36</v>
      </c>
      <c r="N1010">
        <v>0</v>
      </c>
      <c r="Q1010">
        <v>0</v>
      </c>
      <c r="T1010">
        <v>1</v>
      </c>
      <c r="V1010">
        <v>1</v>
      </c>
      <c r="W1010">
        <v>1</v>
      </c>
      <c r="Y1010">
        <v>-1</v>
      </c>
      <c r="Z1010">
        <v>1</v>
      </c>
      <c r="AA1010" t="s">
        <v>37</v>
      </c>
      <c r="AB1010" t="s">
        <v>4504</v>
      </c>
      <c r="AC1010" t="s">
        <v>4505</v>
      </c>
      <c r="AD1010" t="str">
        <f t="shared" si="15"/>
        <v>{"question_id":"1009_11569093_59433529","image":"mimic/p11/p11569093/s59433529/3d9581e4-1ca59a74-f2f5dfee-2599dad8-491fc6a0.jpg","text":"&lt;image&gt;\nDescribe the findings of the chest x-ray.\n","gpt4_answer":"The left lung is relatively well aerated and clear. The right hemithorax is markedly opacified with volume loss, circumferential pleural thickening and pleural fluid with near complete opacification of the right lung with right basal pleural catheter noted. Cardiac contours are somewhat obscured but unremarkable.","fig_caption":"___-year-old woman status post right pleurx catheter placement, evaluate tube position and assess for pneumothorax.", "in_text_mention":{"view":"AP","Erect":"Erect", "chexpert_labels":{"": "NaN", "": "0", "": "NaN", "": "NaN", "": "0", "": "NaN", "": "NaN", "": "1", "1": "NaN", "": "1", "": "1", "": "NaN", "": "-1", "": "1"}}},</v>
      </c>
    </row>
    <row r="1011" spans="1:30" x14ac:dyDescent="0.3">
      <c r="A1011">
        <v>1010</v>
      </c>
      <c r="B1011" t="s">
        <v>4499</v>
      </c>
      <c r="C1011" t="s">
        <v>4500</v>
      </c>
      <c r="D1011" t="s">
        <v>4501</v>
      </c>
      <c r="E1011" t="s">
        <v>4502</v>
      </c>
      <c r="F1011" t="s">
        <v>40</v>
      </c>
      <c r="G1011" t="s">
        <v>4506</v>
      </c>
      <c r="I1011" t="s">
        <v>4507</v>
      </c>
      <c r="K1011" t="s">
        <v>47</v>
      </c>
      <c r="L1011" t="s">
        <v>36</v>
      </c>
      <c r="N1011">
        <v>0</v>
      </c>
      <c r="Q1011">
        <v>0</v>
      </c>
      <c r="T1011">
        <v>1</v>
      </c>
      <c r="V1011">
        <v>1</v>
      </c>
      <c r="W1011">
        <v>1</v>
      </c>
      <c r="Y1011">
        <v>-1</v>
      </c>
      <c r="Z1011">
        <v>1</v>
      </c>
      <c r="AA1011" t="s">
        <v>37</v>
      </c>
      <c r="AB1011" t="s">
        <v>4508</v>
      </c>
      <c r="AC1011" t="s">
        <v>4509</v>
      </c>
      <c r="AD1011" t="str">
        <f t="shared" si="15"/>
        <v>{"question_id":"1010_11569093_59433529","image":"mimic/p11/p11569093/s59433529/3d9581e4-1ca59a74-f2f5dfee-2599dad8-491fc6a0.jpg","text":"&lt;image&gt;\nDescribe the findings of the chest x-ray.\n","gpt4_answer":"The left lung is relatively well aerated and clear.  The right\n hemithorax is markedly opacified with volume loss, circumferential pleural\n thickening and pleural fluid with near complete opacification of the right\n lung with right basal pleural catheter noted. Hydropneumothorax previously\n seen is not as well evaluated on this not fully upright film. Cardiac contours\n are somewhat obscured but unremarkable.","fig_caption":"___-year-old woman status post right pleurx catheter placement,\n evaluate tube position and assess for pneumothorax.", "in_text_mention":{"view":"AP","Erect":"Erect", "chexpert_labels":{"": "NaN", "0": "0", "": "NaN", "": "NaN", "0": "0", "": "NaN", "": "NaN", "1": "1", "": "NaN", "1": "1", "1": "1", "": "NaN", "-1": "-1", "1": "1"}}},</v>
      </c>
    </row>
    <row r="1012" spans="1:30" x14ac:dyDescent="0.3">
      <c r="A1012">
        <v>1011</v>
      </c>
      <c r="B1012" t="s">
        <v>4510</v>
      </c>
      <c r="C1012" t="s">
        <v>4511</v>
      </c>
      <c r="D1012" t="s">
        <v>4512</v>
      </c>
      <c r="E1012" t="s">
        <v>4513</v>
      </c>
      <c r="F1012" t="s">
        <v>32</v>
      </c>
      <c r="G1012" t="s">
        <v>4514</v>
      </c>
      <c r="K1012" t="s">
        <v>70</v>
      </c>
      <c r="L1012" t="s">
        <v>36</v>
      </c>
      <c r="N1012">
        <v>1</v>
      </c>
      <c r="W1012">
        <v>1</v>
      </c>
      <c r="Y1012">
        <v>-1</v>
      </c>
      <c r="AA1012" t="s">
        <v>37</v>
      </c>
      <c r="AB1012" t="s">
        <v>4515</v>
      </c>
      <c r="AC1012" t="s">
        <v>4516</v>
      </c>
      <c r="AD1012" t="str">
        <f t="shared" si="15"/>
        <v>{"question_id":"1011_11569093_59718086","image":"mimic/p11/p11569093/s59718086/3e6f368b-a8391960-74c08b06-25d8dafc-0c6e61fe.jpg","text":"&lt;image&gt;\nDescribe the findings of the chest x-ray.\n","gpt4_answer":"Large fluid or pneumothorax on the right with air-fluid level in the posterior aspect of the lung. Massive generalized right-sided pleural thickening with slight decrease of the right hemithorax. Fibrotic changes of the lung parenchyma. On the left, there is no abnormality of the pleura or lung parenchyma. The left aspect of the heart border is unremarkable.","fig_caption":"Pleural effusion, evaluation.", "in_text_mention":{"view":"PA","Erect":"Erect", "chexpert_labels":{"": "NaN", "0": "1", "": "NaN", "": "NaN", "0": "NaN", "": "NaN", "": "NaN", "1": "NaN", "": "NaN", "1": "NaN", "1": "1", "": "NaN", "-1": "-1", "1": "NaN"}}},</v>
      </c>
    </row>
    <row r="1013" spans="1:30" x14ac:dyDescent="0.3">
      <c r="A1013">
        <v>1012</v>
      </c>
      <c r="B1013" t="s">
        <v>4510</v>
      </c>
      <c r="C1013" t="s">
        <v>4511</v>
      </c>
      <c r="D1013" t="s">
        <v>4512</v>
      </c>
      <c r="E1013" t="s">
        <v>4513</v>
      </c>
      <c r="F1013" t="s">
        <v>40</v>
      </c>
      <c r="G1013" t="s">
        <v>4514</v>
      </c>
      <c r="I1013" t="s">
        <v>4514</v>
      </c>
      <c r="K1013" t="s">
        <v>70</v>
      </c>
      <c r="L1013" t="s">
        <v>36</v>
      </c>
      <c r="N1013">
        <v>1</v>
      </c>
      <c r="W1013">
        <v>1</v>
      </c>
      <c r="Y1013">
        <v>-1</v>
      </c>
      <c r="AA1013" t="s">
        <v>37</v>
      </c>
      <c r="AB1013" t="s">
        <v>4517</v>
      </c>
      <c r="AC1013" t="s">
        <v>4518</v>
      </c>
      <c r="AD1013" t="str">
        <f t="shared" si="15"/>
        <v>{"question_id":"1012_11569093_59718086","image":"mimic/p11/p11569093/s59718086/3e6f368b-a8391960-74c08b06-25d8dafc-0c6e61fe.jpg","text":"&lt;image&gt;\nDescribe the findings of the chest x-ray.\n","gpt4_answer":"As compared to the previous radiograph, there is no relevant\n change.  Large fluid or pneumothorax on the right with air-fluid level in the\n posterior aspect of the lung.  Massive generalized right-sided pleural\n thickening with slight decrease of the right hemithorax.  Fibrotic changes of\n the lung parenchyma.\n \n On the left, there is no abnormality of the pleura or lung parenchyma.  The\n left aspect of the heart border is unremarkable.","fig_caption":"Pleural effusion, evaluation.", "in_text_mention":{"view":"PA","Erect":"Erect", "chexpert_labels":{"": "NaN", "1": "1", "": "NaN", "": "NaN", "": "NaN", "": "NaN", "": "NaN", "": "NaN", "": "NaN", "": "NaN", "1": "1", "": "NaN", "-1": "-1", "": "NaN"}}},</v>
      </c>
    </row>
    <row r="1014" spans="1:30" x14ac:dyDescent="0.3">
      <c r="A1014">
        <v>1013</v>
      </c>
      <c r="B1014" t="s">
        <v>4510</v>
      </c>
      <c r="C1014" t="s">
        <v>4519</v>
      </c>
      <c r="D1014" t="s">
        <v>4512</v>
      </c>
      <c r="E1014" t="s">
        <v>4520</v>
      </c>
      <c r="F1014" t="s">
        <v>32</v>
      </c>
      <c r="G1014" t="s">
        <v>4514</v>
      </c>
      <c r="K1014" t="s">
        <v>35</v>
      </c>
      <c r="L1014" t="s">
        <v>36</v>
      </c>
      <c r="N1014">
        <v>1</v>
      </c>
      <c r="W1014">
        <v>1</v>
      </c>
      <c r="Y1014">
        <v>-1</v>
      </c>
      <c r="AA1014" t="s">
        <v>37</v>
      </c>
      <c r="AB1014" t="s">
        <v>4515</v>
      </c>
      <c r="AC1014" t="s">
        <v>4521</v>
      </c>
      <c r="AD1014" t="str">
        <f t="shared" si="15"/>
        <v>{"question_id":"1013_11569093_59718086","image":"mimic/p11/p11569093/s59718086/f144b596-88afdc30-0f893661-7b6e1b7c-29b129bf.jpg","text":"&lt;image&gt;\nDescribe the findings of the chest x-ray.\n","gpt4_answer":"Large fluid or pneumothorax on the right with air-fluid level in the posterior aspect of the lung. Massive generalized right-sided pleural thickening with slight decrease of the right hemithorax. Fibrotic changes of the lung parenchyma. On the left, there is no abnormality of the pleura or lung parenchyma. The left aspect of the heart border is unremarkable.","fig_caption":"Pleural effusion, evaluation.", "in_text_mention":{"view":"LATERAL","Erect":"Erect", "chexpert_labels":{"": "NaN", "1": "1", "": "NaN", "": "NaN", "": "NaN", "": "NaN", "": "NaN", "": "NaN", "": "NaN", "": "NaN", "1": "1", "": "NaN", "-1": "-1", "": "NaN"}}},</v>
      </c>
    </row>
    <row r="1015" spans="1:30" x14ac:dyDescent="0.3">
      <c r="A1015">
        <v>1014</v>
      </c>
      <c r="B1015" t="s">
        <v>4510</v>
      </c>
      <c r="C1015" t="s">
        <v>4519</v>
      </c>
      <c r="D1015" t="s">
        <v>4512</v>
      </c>
      <c r="E1015" t="s">
        <v>4520</v>
      </c>
      <c r="F1015" t="s">
        <v>40</v>
      </c>
      <c r="G1015" t="s">
        <v>4514</v>
      </c>
      <c r="I1015" t="s">
        <v>4514</v>
      </c>
      <c r="K1015" t="s">
        <v>35</v>
      </c>
      <c r="L1015" t="s">
        <v>36</v>
      </c>
      <c r="N1015">
        <v>1</v>
      </c>
      <c r="W1015">
        <v>1</v>
      </c>
      <c r="Y1015">
        <v>-1</v>
      </c>
      <c r="AA1015" t="s">
        <v>37</v>
      </c>
      <c r="AB1015" t="s">
        <v>4517</v>
      </c>
      <c r="AC1015" t="s">
        <v>4522</v>
      </c>
      <c r="AD1015" t="str">
        <f t="shared" si="15"/>
        <v>{"question_id":"1014_11569093_59718086","image":"mimic/p11/p11569093/s59718086/f144b596-88afdc30-0f893661-7b6e1b7c-29b129bf.jpg","text":"&lt;image&gt;\nDescribe the findings of the chest x-ray.\n","gpt4_answer":"As compared to the previous radiograph, there is no relevant\n change.  Large fluid or pneumothorax on the right with air-fluid level in the\n posterior aspect of the lung.  Massive generalized right-sided pleural\n thickening with slight decrease of the right hemithorax.  Fibrotic changes of\n the lung parenchyma.\n \n On the left, there is no abnormality of the pleura or lung parenchyma.  The\n left aspect of the heart border is unremarkable.","fig_caption":"Pleural effusion, evaluation.", "in_text_mention":{"view":"LATERAL","Erect":"Erect", "chexpert_labels":{"": "NaN", "1": "1", "": "NaN", "": "NaN", "": "NaN", "": "NaN", "": "NaN", "": "NaN", "": "NaN", "": "NaN", "1": "1", "": "NaN", "-1": "-1", "": "NaN"}}},</v>
      </c>
    </row>
    <row r="1016" spans="1:30" x14ac:dyDescent="0.3">
      <c r="A1016">
        <v>1015</v>
      </c>
      <c r="B1016" t="s">
        <v>4523</v>
      </c>
      <c r="C1016" t="s">
        <v>4524</v>
      </c>
      <c r="D1016" t="s">
        <v>4525</v>
      </c>
      <c r="E1016" t="s">
        <v>4526</v>
      </c>
      <c r="F1016" t="s">
        <v>32</v>
      </c>
      <c r="G1016" t="s">
        <v>186</v>
      </c>
      <c r="K1016" t="s">
        <v>47</v>
      </c>
      <c r="T1016">
        <v>1</v>
      </c>
      <c r="V1016">
        <v>1</v>
      </c>
      <c r="Y1016">
        <v>0</v>
      </c>
      <c r="Z1016">
        <v>1</v>
      </c>
      <c r="AA1016" t="s">
        <v>37</v>
      </c>
      <c r="AB1016" t="s">
        <v>4527</v>
      </c>
      <c r="AC1016" t="s">
        <v>4528</v>
      </c>
      <c r="AD1016" t="str">
        <f t="shared" si="15"/>
        <v>{"question_id":"1015_11569093_59995358","image":"mimic/p11/p11569093/s59995358/51b6ffe9-580e1dd3-9aa94073-a614dd4f-e41809b0.jpg","text":"&lt;image&gt;\nDescribe the findings of the chest x-ray.\n","gpt4_answer":"The patient has been extubated. Parenchymal opacities in the left lung are similar to mildly worsened. A left internal jugular vein catheter terminates in the mid SVC. The NG tube is no longer present. Again seen is the large right subpulmonic effusion. The small left pleural effusion is unchanged. There is no pneumothorax.","fig_caption":"Pulmonary edema, evaluation for interval change.", "in_text_mention":{"view":"AP","Erect":"", "chexpert_labels":{"": "NaN", "1": "NaN", "": "NaN", "": "NaN", "": "NaN", "": "NaN", "": "NaN", "": "1", "": "NaN", "": "1", "1": "NaN", "": "NaN", "-1": "0", "": "1"}}},</v>
      </c>
    </row>
    <row r="1017" spans="1:30" x14ac:dyDescent="0.3">
      <c r="A1017">
        <v>1016</v>
      </c>
      <c r="B1017" t="s">
        <v>4523</v>
      </c>
      <c r="C1017" t="s">
        <v>4524</v>
      </c>
      <c r="D1017" t="s">
        <v>4525</v>
      </c>
      <c r="E1017" t="s">
        <v>4526</v>
      </c>
      <c r="F1017" t="s">
        <v>40</v>
      </c>
      <c r="G1017" t="s">
        <v>186</v>
      </c>
      <c r="I1017" t="s">
        <v>186</v>
      </c>
      <c r="K1017" t="s">
        <v>47</v>
      </c>
      <c r="T1017">
        <v>1</v>
      </c>
      <c r="V1017">
        <v>1</v>
      </c>
      <c r="Y1017">
        <v>0</v>
      </c>
      <c r="Z1017">
        <v>1</v>
      </c>
      <c r="AA1017" t="s">
        <v>37</v>
      </c>
      <c r="AB1017" t="s">
        <v>4529</v>
      </c>
      <c r="AC1017" t="s">
        <v>4530</v>
      </c>
      <c r="AD1017" t="str">
        <f t="shared" si="15"/>
        <v>{"question_id":"1016_11569093_59995358","image":"mimic/p11/p11569093/s59995358/51b6ffe9-580e1dd3-9aa94073-a614dd4f-e41809b0.jpg","text":"&lt;image&gt;\nDescribe the findings of the chest x-ray.\n","gpt4_answer":"The patient has been extubated.  Parenchymal opacities in the left\n lung are similar to mildly worsened.  A left internal jugular vein catheter\n terminates in the mid SVC.  The NG tube is no longer present.  Again seen is\n the large right subpulmonic effusion.  The small left pleural effusion is\n unchanged.  There is no pneumothorax.","fig_caption":"Pulmonary edema, evaluation for interval change.", "in_text_mention":{"view":"AP","":"", "chexpert_labels":{"": "NaN", "": "NaN", "": "NaN", "": "NaN", "": "NaN", "": "NaN", "": "NaN", "1": "1", "": "NaN", "1": "1", "": "NaN", "": "NaN", "0": "0", "1": "1"}}},</v>
      </c>
    </row>
    <row r="1018" spans="1:30" x14ac:dyDescent="0.3">
      <c r="A1018">
        <v>1017</v>
      </c>
      <c r="B1018" t="s">
        <v>4531</v>
      </c>
      <c r="C1018" t="s">
        <v>4532</v>
      </c>
      <c r="D1018" t="s">
        <v>4533</v>
      </c>
      <c r="E1018" t="s">
        <v>4534</v>
      </c>
      <c r="F1018" t="s">
        <v>32</v>
      </c>
      <c r="G1018" t="s">
        <v>4535</v>
      </c>
      <c r="H1018" t="s">
        <v>4536</v>
      </c>
      <c r="K1018" t="s">
        <v>47</v>
      </c>
      <c r="L1018" t="s">
        <v>36</v>
      </c>
      <c r="N1018">
        <v>1</v>
      </c>
      <c r="P1018">
        <v>0</v>
      </c>
      <c r="V1018">
        <v>1</v>
      </c>
      <c r="Z1018">
        <v>1</v>
      </c>
      <c r="AA1018" t="s">
        <v>37</v>
      </c>
      <c r="AB1018" t="s">
        <v>4537</v>
      </c>
      <c r="AC1018" t="s">
        <v>4538</v>
      </c>
      <c r="AD1018" t="str">
        <f t="shared" si="15"/>
        <v>{"question_id":"1017_11607628_50790949","image":"mimic/p11/p11607628/s50790949/eaa862a2-6c57e3ea-bad4024a-564f7f14-d963c808.jpg","text":"&lt;image&gt;\nDescribe the findings of the chest x-ray.\n","gpt4_answer":"The endotracheal tube has been retracted to appropriate position approximately 5 cm above the carina. The left IJ central venous line and nasogastric tube are in unchanged and appropriate position. The pulmonary edema has resolved. The moderate, left greater than right bilateral pleural effusions are unchanged. Minimal cardiomegaly also stable. There is no pneumothorax.","fig_caption":"Evaluate position of endotracheal tube and patient with prolonged qt and cardiac arrest.", "in_text_mention":{"view":"AP","":"Erect", "chexpert_labels":{"": "NaN", "": "1", "": "NaN", "": "0", "": "NaN", "": "NaN", "": "NaN", "1": "NaN", "": "NaN", "1": "1", "": "NaN", "": "NaN", "0": "NaN", "1": "1"}}},</v>
      </c>
    </row>
    <row r="1019" spans="1:30" x14ac:dyDescent="0.3">
      <c r="A1019">
        <v>1018</v>
      </c>
      <c r="B1019" t="s">
        <v>4531</v>
      </c>
      <c r="C1019" t="s">
        <v>4532</v>
      </c>
      <c r="D1019" t="s">
        <v>4533</v>
      </c>
      <c r="E1019" t="s">
        <v>4534</v>
      </c>
      <c r="F1019" t="s">
        <v>40</v>
      </c>
      <c r="G1019" t="s">
        <v>4539</v>
      </c>
      <c r="H1019" t="s">
        <v>4540</v>
      </c>
      <c r="I1019" t="s">
        <v>4541</v>
      </c>
      <c r="K1019" t="s">
        <v>47</v>
      </c>
      <c r="L1019" t="s">
        <v>36</v>
      </c>
      <c r="N1019">
        <v>1</v>
      </c>
      <c r="P1019">
        <v>0</v>
      </c>
      <c r="V1019">
        <v>1</v>
      </c>
      <c r="Z1019">
        <v>1</v>
      </c>
      <c r="AA1019" t="s">
        <v>37</v>
      </c>
      <c r="AB1019" t="s">
        <v>4542</v>
      </c>
      <c r="AC1019" t="s">
        <v>4543</v>
      </c>
      <c r="AD1019" t="str">
        <f t="shared" si="15"/>
        <v>{"question_id":"1018_11607628_50790949","image":"mimic/p11/p11607628/s50790949/eaa862a2-6c57e3ea-bad4024a-564f7f14-d963c808.jpg","text":"&lt;image&gt;\nDescribe the findings of the chest x-ray.\n","gpt4_answer":"The endotracheal tube has been retracted\n to appropriate position approximately 5 cm above the carina.  The left IJ\n central venous line and nasogastric tube are in unchanged and appropriate\n position.  \n \n The pulmonary edema has resolved.  The moderate, left greater than right\n bilateral pleural effusions are unchanged.  Minimal cardiomegaly also stable. \n There is no pneumothorax.","fig_caption":"Evaluate position of endotracheal tube and patient with prolonged\n qt and cardiac arrest.", "in_text_mention":{"view":"AP","Erect":"Erect", "chexpert_labels":{"": "NaN", "1": "1", "": "NaN", "0": "0", "": "NaN", "": "NaN", "": "NaN", "": "NaN", "": "NaN", "1": "1", "": "NaN", "": "NaN", "": "NaN", "1": "1"}}},</v>
      </c>
    </row>
    <row r="1020" spans="1:30" x14ac:dyDescent="0.3">
      <c r="A1020">
        <v>1019</v>
      </c>
      <c r="B1020" t="s">
        <v>4544</v>
      </c>
      <c r="C1020" t="s">
        <v>4545</v>
      </c>
      <c r="D1020" t="s">
        <v>4546</v>
      </c>
      <c r="E1020" t="s">
        <v>4547</v>
      </c>
      <c r="F1020" t="s">
        <v>32</v>
      </c>
      <c r="G1020" t="s">
        <v>4548</v>
      </c>
      <c r="K1020" t="s">
        <v>47</v>
      </c>
      <c r="L1020" t="s">
        <v>36</v>
      </c>
      <c r="M1020">
        <v>1</v>
      </c>
      <c r="N1020">
        <v>1</v>
      </c>
      <c r="V1020">
        <v>1</v>
      </c>
      <c r="Z1020">
        <v>1</v>
      </c>
      <c r="AA1020" t="s">
        <v>37</v>
      </c>
      <c r="AB1020" t="s">
        <v>4549</v>
      </c>
      <c r="AC1020" t="s">
        <v>4550</v>
      </c>
      <c r="AD1020" t="str">
        <f t="shared" si="15"/>
        <v>{"question_id":"1019_11607628_52031993","image":"mimic/p11/p11607628/s52031993/c1016405-3f0dea97-b9f2b667-dcebc0d2-67732c57.jpg","text":"&lt;image&gt;\nDescribe the findings of the chest x-ray.\n","gpt4_answer":"New ET tube tip is 1 cm from the carina. Aeration of the lungs has improved. Small right and small-to-moderate left pleural effusions are present. There is less atelectasis in the left lower lobe. Left IJ catheter tip is in the upper to mid SVC. NG tube tip is out of view below the diaphragm. Cardiomegaly is observed.","fig_caption":"Hypercarbic respiratory failure.", "in_text_mention":{"view":"AP","Erect":"Erect", "chexpert_labels":{"": "1", "1": "1", "": "NaN", "0": "NaN", "": "NaN", "": "NaN", "": "NaN", "": "NaN", "": "NaN", "1": "1", "": "NaN", "": "NaN", "": "NaN", "1": "1"}}},</v>
      </c>
    </row>
    <row r="1021" spans="1:30" x14ac:dyDescent="0.3">
      <c r="A1021">
        <v>1020</v>
      </c>
      <c r="B1021" t="s">
        <v>4551</v>
      </c>
      <c r="C1021" t="s">
        <v>4552</v>
      </c>
      <c r="D1021" t="s">
        <v>4553</v>
      </c>
      <c r="E1021" t="s">
        <v>4554</v>
      </c>
      <c r="F1021" t="s">
        <v>32</v>
      </c>
      <c r="G1021" t="s">
        <v>4555</v>
      </c>
      <c r="H1021" t="s">
        <v>4556</v>
      </c>
      <c r="K1021" t="s">
        <v>35</v>
      </c>
      <c r="L1021" t="s">
        <v>71</v>
      </c>
      <c r="N1021">
        <v>1</v>
      </c>
      <c r="P1021">
        <v>-1</v>
      </c>
      <c r="V1021">
        <v>1</v>
      </c>
      <c r="W1021">
        <v>-1</v>
      </c>
      <c r="Y1021">
        <v>0</v>
      </c>
      <c r="Z1021">
        <v>1</v>
      </c>
      <c r="AA1021" t="s">
        <v>37</v>
      </c>
      <c r="AB1021" t="s">
        <v>4557</v>
      </c>
      <c r="AC1021" t="s">
        <v>4558</v>
      </c>
      <c r="AD1021" t="str">
        <f t="shared" si="15"/>
        <v>{"question_id":"1020_11607628_52246418","image":"mimic/p11/p11607628/s52246418/658d8003-22d82a8a-eb4a7013-926c909a-737119a1.jpg","text":"&lt;image&gt;\nDescribe the findings of the chest x-ray.\n","gpt4_answer":"Pulmonary vascular congestion is mild, but persistent. Relative enlargement of the cardiac silhouette suggests some increase in moderate cardiomegaly and/or pericardial effusion. Small right pleural effusion is stable. A left pleural abnormality could be due to a combination of pleural thickening and small effusion. Transvenous right ventricular pacer lead is unchanged in position, tip projecting over the floor of the right ventricle close to the anticipated location of the apex. No pneumothorax.","fig_caption":"Pericardial effusion, icd placement recently.", "in_text_mention":{"view":"LATERAL","Erect":"Recumbent", "chexpert_labels":{"1": "NaN", "1": "1", "": "NaN", "": "-1", "": "NaN", "": "NaN", "": "NaN", "": "NaN", "": "NaN", "1": "1", "": "-1", "": "NaN", "": "0", "1": "1"}}},</v>
      </c>
    </row>
    <row r="1022" spans="1:30" x14ac:dyDescent="0.3">
      <c r="A1022">
        <v>1021</v>
      </c>
      <c r="B1022" t="s">
        <v>4551</v>
      </c>
      <c r="C1022" t="s">
        <v>4559</v>
      </c>
      <c r="D1022" t="s">
        <v>4553</v>
      </c>
      <c r="E1022" t="s">
        <v>4560</v>
      </c>
      <c r="F1022" t="s">
        <v>32</v>
      </c>
      <c r="G1022" t="s">
        <v>4555</v>
      </c>
      <c r="H1022" t="s">
        <v>4556</v>
      </c>
      <c r="K1022" t="s">
        <v>70</v>
      </c>
      <c r="L1022" t="s">
        <v>71</v>
      </c>
      <c r="N1022">
        <v>1</v>
      </c>
      <c r="P1022">
        <v>-1</v>
      </c>
      <c r="V1022">
        <v>1</v>
      </c>
      <c r="W1022">
        <v>-1</v>
      </c>
      <c r="Y1022">
        <v>0</v>
      </c>
      <c r="Z1022">
        <v>1</v>
      </c>
      <c r="AA1022" t="s">
        <v>37</v>
      </c>
      <c r="AB1022" t="s">
        <v>4557</v>
      </c>
      <c r="AC1022" t="s">
        <v>4561</v>
      </c>
      <c r="AD1022" t="str">
        <f t="shared" si="15"/>
        <v>{"question_id":"1021_11607628_52246418","image":"mimic/p11/p11607628/s52246418/c154b276-3e9ecb31-b2fe9540-94554c09-d541d5fa.jpg","text":"&lt;image&gt;\nDescribe the findings of the chest x-ray.\n","gpt4_answer":"Pulmonary vascular congestion is mild, but persistent. Relative enlargement of the cardiac silhouette suggests some increase in moderate cardiomegaly and/or pericardial effusion. Small right pleural effusion is stable. A left pleural abnormality could be due to a combination of pleural thickening and small effusion. Transvenous right ventricular pacer lead is unchanged in position, tip projecting over the floor of the right ventricle close to the anticipated location of the apex. No pneumothorax.","fig_caption":"Pericardial effusion, icd placement recently.", "in_text_mention":{"view":"PA","Recumbent":"Recumbent", "chexpert_labels":{"": "NaN", "1": "1", "": "NaN", "-1": "-1", "": "NaN", "": "NaN", "": "NaN", "": "NaN", "": "NaN", "1": "1", "-1": "-1", "": "NaN", "0": "0", "1": "1"}}},</v>
      </c>
    </row>
    <row r="1023" spans="1:30" x14ac:dyDescent="0.3">
      <c r="A1023">
        <v>1022</v>
      </c>
      <c r="B1023" t="s">
        <v>4562</v>
      </c>
      <c r="C1023" t="s">
        <v>4563</v>
      </c>
      <c r="D1023" t="s">
        <v>4564</v>
      </c>
      <c r="E1023" t="s">
        <v>4565</v>
      </c>
      <c r="F1023" t="s">
        <v>32</v>
      </c>
      <c r="G1023" t="s">
        <v>4566</v>
      </c>
      <c r="H1023" t="s">
        <v>4567</v>
      </c>
      <c r="K1023" t="s">
        <v>35</v>
      </c>
      <c r="L1023" t="s">
        <v>36</v>
      </c>
      <c r="M1023">
        <v>1</v>
      </c>
      <c r="N1023">
        <v>1</v>
      </c>
      <c r="V1023">
        <v>1</v>
      </c>
      <c r="Z1023">
        <v>1</v>
      </c>
      <c r="AA1023" t="s">
        <v>37</v>
      </c>
      <c r="AB1023" t="s">
        <v>4568</v>
      </c>
      <c r="AC1023" t="s">
        <v>4569</v>
      </c>
      <c r="AD1023" t="str">
        <f t="shared" si="15"/>
        <v>{"question_id":"1022_11607628_52356321","image":"mimic/p11/p11607628/s52356321/9c44b35d-68d09c0c-3cfbce66-0341de07-1c0346ee.jpg","text":"&lt;image&gt;\nDescribe the findings of the chest x-ray.\n","gpt4_answer":"Frontal and lateral views of the chest demonstrate left pectoral single lead AICD with stable position of lead terminating in the right ventricle. The heart appears globular and enlarged, morphology suggestive of pericardial effusion. There is plate-like atelectasis in the left base with associated pleural effusion. There is no pneumothorax or frank edema. Mild blunting of the right costophrenic angle is unchanged.","fig_caption":"___-year-old male with chest pain status post cardiac arrest and cpr a month ago. question acute process.", "in_text_mention":{"view":"LATERAL","Recumbent":"Erect", "chexpert_labels":{"": "1", "1": "1", "": "NaN", "-1": "NaN", "": "NaN", "": "NaN", "": "NaN", "": "NaN", "": "NaN", "1": "1", "-1": "NaN", "": "NaN", "0": "NaN", "1": "1"}}},</v>
      </c>
    </row>
    <row r="1024" spans="1:30" x14ac:dyDescent="0.3">
      <c r="A1024">
        <v>1023</v>
      </c>
      <c r="B1024" t="s">
        <v>4562</v>
      </c>
      <c r="C1024" t="s">
        <v>4563</v>
      </c>
      <c r="D1024" t="s">
        <v>4564</v>
      </c>
      <c r="E1024" t="s">
        <v>4565</v>
      </c>
      <c r="F1024" t="s">
        <v>40</v>
      </c>
      <c r="G1024" t="s">
        <v>4570</v>
      </c>
      <c r="H1024" t="s">
        <v>4571</v>
      </c>
      <c r="I1024" t="s">
        <v>4572</v>
      </c>
      <c r="K1024" t="s">
        <v>35</v>
      </c>
      <c r="L1024" t="s">
        <v>36</v>
      </c>
      <c r="M1024">
        <v>1</v>
      </c>
      <c r="N1024">
        <v>1</v>
      </c>
      <c r="V1024">
        <v>1</v>
      </c>
      <c r="Z1024">
        <v>1</v>
      </c>
      <c r="AA1024" t="s">
        <v>37</v>
      </c>
      <c r="AB1024" t="s">
        <v>4573</v>
      </c>
      <c r="AC1024" t="s">
        <v>4574</v>
      </c>
      <c r="AD1024" t="str">
        <f t="shared" si="15"/>
        <v>{"question_id":"1023_11607628_52356321","image":"mimic/p11/p11607628/s52356321/9c44b35d-68d09c0c-3cfbce66-0341de07-1c0346ee.jpg","text":"&lt;image&gt;\nDescribe the findings of the chest x-ray.\n","gpt4_answer":"Frontal and lateral views of the chest demonstrate left pectoral\n single lead AICD with stable position of lead terminating in the right\n ventricle.  The heart appears globular and enlarged, more pronounced as\n compared to ___, morphology suggestive of pericardial effusion. \n There is plate-like atelectasis in the left base with associated pleural\n effusion, which is decreased since preceding exam.  There is no pneumothorax\n or frank edema.  Mild blunting of the right costophrenic angle is unchanged.","fig_caption":"___-year-old male with chest pain status post cardiac arrest and\n cpr a month ago.  question acute process.", "in_text_mention":{"view":"LATERAL","Erect":"Erect", "chexpert_labels":{"1": "1", "1": "1", "": "NaN", "": "NaN", "": "NaN", "": "NaN", "": "NaN", "": "NaN", "": "NaN", "1": "1", "": "NaN", "": "NaN", "": "NaN", "1": "1"}}},</v>
      </c>
    </row>
    <row r="1025" spans="1:30" x14ac:dyDescent="0.3">
      <c r="A1025">
        <v>1024</v>
      </c>
      <c r="B1025" t="s">
        <v>4562</v>
      </c>
      <c r="C1025" t="s">
        <v>4575</v>
      </c>
      <c r="D1025" t="s">
        <v>4564</v>
      </c>
      <c r="E1025" t="s">
        <v>4576</v>
      </c>
      <c r="F1025" t="s">
        <v>32</v>
      </c>
      <c r="G1025" t="s">
        <v>4566</v>
      </c>
      <c r="H1025" t="s">
        <v>4567</v>
      </c>
      <c r="K1025" t="s">
        <v>47</v>
      </c>
      <c r="L1025" t="s">
        <v>36</v>
      </c>
      <c r="M1025">
        <v>1</v>
      </c>
      <c r="N1025">
        <v>1</v>
      </c>
      <c r="V1025">
        <v>1</v>
      </c>
      <c r="Z1025">
        <v>1</v>
      </c>
      <c r="AA1025" t="s">
        <v>37</v>
      </c>
      <c r="AB1025" t="s">
        <v>4568</v>
      </c>
      <c r="AC1025" t="s">
        <v>4577</v>
      </c>
      <c r="AD1025" t="str">
        <f t="shared" si="15"/>
        <v>{"question_id":"1024_11607628_52356321","image":"mimic/p11/p11607628/s52356321/ae7fb131-28d05c98-90cbbc4c-f05c219a-1d0fed84.jpg","text":"&lt;image&gt;\nDescribe the findings of the chest x-ray.\n","gpt4_answer":"Frontal and lateral views of the chest demonstrate left pectoral single lead AICD with stable position of lead terminating in the right ventricle. The heart appears globular and enlarged, morphology suggestive of pericardial effusion. There is plate-like atelectasis in the left base with associated pleural effusion. There is no pneumothorax or frank edema. Mild blunting of the right costophrenic angle is unchanged.","fig_caption":"___-year-old male with chest pain status post cardiac arrest and cpr a month ago. question acute process.", "in_text_mention":{"view":"AP","Erect":"Erect", "chexpert_labels":{"1": "1", "1": "1", "": "NaN", "": "NaN", "": "NaN", "": "NaN", "": "NaN", "": "NaN", "": "NaN", "1": "1", "": "NaN", "": "NaN", "": "NaN", "1": "1"}}},</v>
      </c>
    </row>
    <row r="1026" spans="1:30" x14ac:dyDescent="0.3">
      <c r="A1026">
        <v>1025</v>
      </c>
      <c r="B1026" t="s">
        <v>4562</v>
      </c>
      <c r="C1026" t="s">
        <v>4575</v>
      </c>
      <c r="D1026" t="s">
        <v>4564</v>
      </c>
      <c r="E1026" t="s">
        <v>4576</v>
      </c>
      <c r="F1026" t="s">
        <v>40</v>
      </c>
      <c r="G1026" t="s">
        <v>4570</v>
      </c>
      <c r="H1026" t="s">
        <v>4571</v>
      </c>
      <c r="I1026" t="s">
        <v>4572</v>
      </c>
      <c r="K1026" t="s">
        <v>47</v>
      </c>
      <c r="L1026" t="s">
        <v>36</v>
      </c>
      <c r="M1026">
        <v>1</v>
      </c>
      <c r="N1026">
        <v>1</v>
      </c>
      <c r="V1026">
        <v>1</v>
      </c>
      <c r="Z1026">
        <v>1</v>
      </c>
      <c r="AA1026" t="s">
        <v>37</v>
      </c>
      <c r="AB1026" t="s">
        <v>4573</v>
      </c>
      <c r="AC1026" t="s">
        <v>4578</v>
      </c>
      <c r="AD1026" t="str">
        <f t="shared" si="15"/>
        <v>{"question_id":"1025_11607628_52356321","image":"mimic/p11/p11607628/s52356321/ae7fb131-28d05c98-90cbbc4c-f05c219a-1d0fed84.jpg","text":"&lt;image&gt;\nDescribe the findings of the chest x-ray.\n","gpt4_answer":"Frontal and lateral views of the chest demonstrate left pectoral\n single lead AICD with stable position of lead terminating in the right\n ventricle.  The heart appears globular and enlarged, more pronounced as\n compared to ___, morphology suggestive of pericardial effusion. \n There is plate-like atelectasis in the left base with associated pleural\n effusion, which is decreased since preceding exam.  There is no pneumothorax\n or frank edema.  Mild blunting of the right costophrenic angle is unchanged.","fig_caption":"___-year-old male with chest pain status post cardiac arrest and\n cpr a month ago.  question acute process.", "in_text_mention":{"view":"AP","Erect":"Erect", "chexpert_labels":{"1": "1", "1": "1", "": "NaN", "": "NaN", "": "NaN", "": "NaN", "": "NaN", "": "NaN", "": "NaN", "1": "1", "": "NaN", "": "NaN", "": "NaN", "1": "1"}}},</v>
      </c>
    </row>
    <row r="1027" spans="1:30" x14ac:dyDescent="0.3">
      <c r="A1027">
        <v>1026</v>
      </c>
      <c r="B1027" t="s">
        <v>4579</v>
      </c>
      <c r="C1027" t="s">
        <v>4580</v>
      </c>
      <c r="D1027" t="s">
        <v>4581</v>
      </c>
      <c r="E1027" t="s">
        <v>4582</v>
      </c>
      <c r="F1027" t="s">
        <v>32</v>
      </c>
      <c r="G1027" t="s">
        <v>4583</v>
      </c>
      <c r="H1027" t="s">
        <v>4584</v>
      </c>
      <c r="K1027" t="s">
        <v>47</v>
      </c>
      <c r="L1027" t="s">
        <v>36</v>
      </c>
      <c r="M1027">
        <v>1</v>
      </c>
      <c r="Q1027">
        <v>1</v>
      </c>
      <c r="V1027">
        <v>1</v>
      </c>
      <c r="Y1027">
        <v>0</v>
      </c>
      <c r="Z1027">
        <v>1</v>
      </c>
      <c r="AA1027" t="s">
        <v>37</v>
      </c>
      <c r="AB1027" t="s">
        <v>4585</v>
      </c>
      <c r="AC1027" t="s">
        <v>4586</v>
      </c>
      <c r="AD1027" t="str">
        <f t="shared" ref="AD1027:AD1090" si="16">SUBSTITUTE(CONCATENATE("{""question_id"":""",A1027,"_",B1027,""",""image"":""",E1027,""",""text"":""",AA1027,""",""gpt4_answer"":""",AB1027,""",""fig_caption"":""",SUBSTITUTE(SUBSTITUTE(G1027,CHAR(10),"\n"),""""," "),""", ""in_text_mention"":{""view"":""",K1027,""",""",L1026,""":""",L1027,""", ""chexpert_labels"":{", """", M1026, """: """, IF(M1027&lt;&gt;"", M1027, "NaN"), """, ","""", N1026, """: """, IF(N1027&lt;&gt;"", N1027, "NaN"), """, ","""", O1026, """: """, IF(O1027&lt;&gt;"", O1027, "NaN"), """, ","""", P1026, """: """, IF(P1027&lt;&gt;"", P1027, "NaN"), """, ","""", Q1026, """: """, IF(Q1027&lt;&gt;"", Q1027, "NaN"), """, ","""", R1026, """: """, IF(R1027&lt;&gt;"", R1027, "NaN"), """, ","""", S1026, """: """, IF(S1027&lt;&gt;"", S1027, "NaN"), """, ","""", T1026, """: """, IF(T1027&lt;&gt;"", T1027, "NaN"), """, ","""", U1026, """: """, IF(U1027&lt;&gt;"", U1027, "NaN"), """, ","""", V1026, """: """, IF(V1027&lt;&gt;"", V1027, "NaN"), """, ","""", W1026, """: """, IF(W1027&lt;&gt;"", W1027, "NaN"), """, ","""", X1026, """: """, IF(X1027&lt;&gt;"", X1027, "NaN"), """, ","""", Y1026, """: """, IF(Y1027&lt;&gt;"", Y1027, "NaN"), """, ","""", Z1026, """: """, IF(Z1027&lt;&gt;"", Z1027, "NaN"), """}","}","},"),CHAR(10),"\n")</f>
        <v>{"question_id":"1026_11607628_52802608","image":"mimic/p11/p11607628/s52802608/4785f611-3df41361-06251ad6-a56655b1-6b5a088a.jpg","text":"&lt;image&gt;\nDescribe the findings of the chest x-ray.\n","gpt4_answer":"There is new almost complete collapse of the left lower lobe. There is no pneumothorax. Small right and moderate left pleural effusions are present. Cardiomediastinum is shifted towards the left side. Left IJ catheter tip is in the upper to mid SVC.","fig_caption":"Increasing respiratory distress, hypercarbia after extubation. comparison is made with prior study, ___.", "in_text_mention":{"view":"AP","Erect":"Erect", "chexpert_labels":{"1": "1", "1": "NaN", "": "NaN", "": "NaN", "": "1", "": "NaN", "": "NaN", "": "NaN", "": "NaN", "1": "1", "": "NaN", "": "NaN", "": "0", "1": "1"}}},</v>
      </c>
    </row>
    <row r="1028" spans="1:30" x14ac:dyDescent="0.3">
      <c r="A1028">
        <v>1027</v>
      </c>
      <c r="B1028" t="s">
        <v>4587</v>
      </c>
      <c r="C1028" t="s">
        <v>4588</v>
      </c>
      <c r="D1028" t="s">
        <v>4589</v>
      </c>
      <c r="E1028" t="s">
        <v>4590</v>
      </c>
      <c r="F1028" t="s">
        <v>32</v>
      </c>
      <c r="G1028" t="s">
        <v>4591</v>
      </c>
      <c r="H1028" t="s">
        <v>4592</v>
      </c>
      <c r="K1028" t="s">
        <v>35</v>
      </c>
      <c r="L1028" t="s">
        <v>71</v>
      </c>
      <c r="N1028">
        <v>1</v>
      </c>
      <c r="V1028">
        <v>1</v>
      </c>
      <c r="W1028">
        <v>-1</v>
      </c>
      <c r="Y1028">
        <v>0</v>
      </c>
      <c r="Z1028">
        <v>1</v>
      </c>
      <c r="AA1028" t="s">
        <v>37</v>
      </c>
      <c r="AB1028" t="s">
        <v>4593</v>
      </c>
      <c r="AC1028" t="s">
        <v>4594</v>
      </c>
      <c r="AD1028" t="str">
        <f t="shared" si="16"/>
        <v>{"question_id":"1027_11607628_55693697","image":"mimic/p11/p11607628/s55693697/790a5df9-b024b432-e0445e52-8994d798-537b2600.jpg","text":"&lt;image&gt;\nDescribe the findings of the chest x-ray.\n","gpt4_answer":"New ICD generator overlies the left chest wall. Lead is intact and terminates in the region of the right ventricle. No pneumothorax. Small left basilar opacities may reflect atelectasis and a small effusion. Lateral view limited due to the arm positioned down. Otherwise clear lungs. No edema or vascular congestion. Small left pleural effusion has decreased substantially. Small right pleural effusion or more likely right pleural scarring. New transvenous right ventricular pacer defibrillator lead in standard placement. Moderate cardiomegaly.","fig_caption":"___-year-old woman with cardiomyopathy and prior vr arrest. icd implant. pa and lateral chest compared to ___.", "in_text_mention":{"view":"LATERAL","Erect":"Recumbent", "chexpert_labels":{"1": "NaN", "": "1", "": "NaN", "": "NaN", "1": "NaN", "": "NaN", "": "NaN", "": "NaN", "": "NaN", "1": "1", "": "-1", "": "NaN", "0": "0", "1": "1"}}},</v>
      </c>
    </row>
    <row r="1029" spans="1:30" x14ac:dyDescent="0.3">
      <c r="A1029">
        <v>1028</v>
      </c>
      <c r="B1029" t="s">
        <v>4595</v>
      </c>
      <c r="C1029" t="s">
        <v>4596</v>
      </c>
      <c r="D1029" t="s">
        <v>4597</v>
      </c>
      <c r="E1029" t="s">
        <v>4598</v>
      </c>
      <c r="F1029" t="s">
        <v>32</v>
      </c>
      <c r="G1029" t="s">
        <v>4599</v>
      </c>
      <c r="K1029" t="s">
        <v>47</v>
      </c>
      <c r="L1029" t="s">
        <v>36</v>
      </c>
      <c r="N1029">
        <v>1</v>
      </c>
      <c r="P1029">
        <v>1</v>
      </c>
      <c r="T1029">
        <v>1</v>
      </c>
      <c r="V1029">
        <v>1</v>
      </c>
      <c r="Y1029">
        <v>0</v>
      </c>
      <c r="Z1029">
        <v>1</v>
      </c>
      <c r="AA1029" t="s">
        <v>37</v>
      </c>
      <c r="AB1029" t="s">
        <v>4600</v>
      </c>
      <c r="AC1029" t="s">
        <v>4601</v>
      </c>
      <c r="AD1029" t="str">
        <f t="shared" si="16"/>
        <v>{"question_id":"1028_11607628_56862577","image":"mimic/p11/p11607628/s56862577/54f4c142-ff4415c6-17466d42-d7531983-33acac69.jpg","text":"&lt;image&gt;\nDescribe the findings of the chest x-ray.\n","gpt4_answer":"The endotracheal tube, feeding tube, and right IJ central venous catheter are stable in position. There is cardiomegaly and a left retrocardiac opacity. There are no pneumothoraces or signs of overt pulmonary edema. A small right-sided pleural effusion is present.","fig_caption":"Intubated ___-year-old woman.", "in_text_mention":{"view":"AP","Recumbent":"Erect", "chexpert_labels":{"": "NaN", "1": "1", "": "NaN", "": "1", "": "NaN", "": "NaN", "": "NaN", "": "1", "": "NaN", "1": "1", "-1": "NaN", "": "NaN", "0": "0", "1": "1"}}},</v>
      </c>
    </row>
    <row r="1030" spans="1:30" x14ac:dyDescent="0.3">
      <c r="A1030">
        <v>1029</v>
      </c>
      <c r="B1030" t="s">
        <v>4595</v>
      </c>
      <c r="C1030" t="s">
        <v>4596</v>
      </c>
      <c r="D1030" t="s">
        <v>4597</v>
      </c>
      <c r="E1030" t="s">
        <v>4598</v>
      </c>
      <c r="F1030" t="s">
        <v>40</v>
      </c>
      <c r="J1030" t="s">
        <v>4602</v>
      </c>
      <c r="K1030" t="s">
        <v>47</v>
      </c>
      <c r="L1030" t="s">
        <v>36</v>
      </c>
      <c r="N1030">
        <v>1</v>
      </c>
      <c r="P1030">
        <v>1</v>
      </c>
      <c r="T1030">
        <v>1</v>
      </c>
      <c r="V1030">
        <v>1</v>
      </c>
      <c r="Y1030">
        <v>0</v>
      </c>
      <c r="Z1030">
        <v>1</v>
      </c>
      <c r="AA1030" t="s">
        <v>37</v>
      </c>
      <c r="AB1030" t="s">
        <v>4603</v>
      </c>
      <c r="AC1030" t="s">
        <v>4604</v>
      </c>
      <c r="AD1030" t="str">
        <f t="shared" si="16"/>
        <v>{"question_id":"1029_11607628_56862577","image":"mimic/p11/p11607628/s56862577/54f4c142-ff4415c6-17466d42-d7531983-33acac69.jpg","text":"&lt;image&gt;\nDescribe the findings of the chest x-ray.\n","gpt4_answer":"Comparison is made to prior study of ___.\n \n The endotracheal tube, feeding tube, and right IJ central venous catheter are\n stable in position.  There is again seen cardiomegaly and left retrocardiac\n opacity, which is unchanged.  There are no pneumothoraces or signs for overt\n pulmonary edema.  A small right-sided pleural effusion is also present.","fig_caption":"", "in_text_mention":{"view":"AP","Erect":"Erect", "chexpert_labels":{"": "NaN", "1": "1", "": "NaN", "1": "1", "": "NaN", "": "NaN", "": "NaN", "1": "1", "": "NaN", "1": "1", "": "NaN", "": "NaN", "0": "0", "1": "1"}}},</v>
      </c>
    </row>
    <row r="1031" spans="1:30" x14ac:dyDescent="0.3">
      <c r="A1031">
        <v>1030</v>
      </c>
      <c r="B1031" t="s">
        <v>4605</v>
      </c>
      <c r="C1031" t="s">
        <v>4606</v>
      </c>
      <c r="D1031" t="s">
        <v>4607</v>
      </c>
      <c r="E1031" t="s">
        <v>4608</v>
      </c>
      <c r="F1031" t="s">
        <v>32</v>
      </c>
      <c r="G1031" t="s">
        <v>4609</v>
      </c>
      <c r="K1031" t="s">
        <v>47</v>
      </c>
      <c r="L1031" t="s">
        <v>36</v>
      </c>
      <c r="N1031">
        <v>1</v>
      </c>
      <c r="P1031">
        <v>1</v>
      </c>
      <c r="T1031">
        <v>1</v>
      </c>
      <c r="V1031">
        <v>1</v>
      </c>
      <c r="Z1031">
        <v>1</v>
      </c>
      <c r="AA1031" t="s">
        <v>37</v>
      </c>
      <c r="AB1031" t="s">
        <v>4610</v>
      </c>
      <c r="AC1031" t="s">
        <v>4611</v>
      </c>
      <c r="AD1031" t="str">
        <f t="shared" si="16"/>
        <v>{"question_id":"1030_11607628_57673768","image":"mimic/p11/p11607628/s57673768/b83e699f-f3106ae1-2e81b3c2-289d9017-3ddb459c.jpg","text":"&lt;image&gt;\nDescribe the findings of the chest x-ray.\n","gpt4_answer":"The feeding tube, left IJ catheter, and endotracheal tube are unchanged in position. There is persistent cardiomegaly. There is unchanged left retrocardiac opacity. There are no signs of overt pulmonary edema. There is a small right-sided pleural effusion. Overall, these findings are stable.","fig_caption":"The ap chest study was performed on a ___-year-old woman with respiratory failure to evaluate her fluid status.", "in_text_mention":{"view":"AP","Erect":"Erect", "chexpert_labels":{"": "NaN", "1": "1", "": "NaN", "1": "1", "": "NaN", "": "NaN", "": "NaN", "1": "1", "": "NaN", "1": "1", "": "NaN", "": "NaN", "0": "NaN", "1": "1"}}},</v>
      </c>
    </row>
    <row r="1032" spans="1:30" x14ac:dyDescent="0.3">
      <c r="A1032">
        <v>1031</v>
      </c>
      <c r="B1032" t="s">
        <v>4605</v>
      </c>
      <c r="C1032" t="s">
        <v>4606</v>
      </c>
      <c r="D1032" t="s">
        <v>4607</v>
      </c>
      <c r="E1032" t="s">
        <v>4608</v>
      </c>
      <c r="F1032" t="s">
        <v>40</v>
      </c>
      <c r="J1032" t="s">
        <v>4612</v>
      </c>
      <c r="K1032" t="s">
        <v>47</v>
      </c>
      <c r="L1032" t="s">
        <v>36</v>
      </c>
      <c r="N1032">
        <v>1</v>
      </c>
      <c r="P1032">
        <v>1</v>
      </c>
      <c r="T1032">
        <v>1</v>
      </c>
      <c r="V1032">
        <v>1</v>
      </c>
      <c r="Z1032">
        <v>1</v>
      </c>
      <c r="AA1032" t="s">
        <v>37</v>
      </c>
      <c r="AB1032" t="s">
        <v>4613</v>
      </c>
      <c r="AC1032" t="s">
        <v>4614</v>
      </c>
      <c r="AD1032" t="str">
        <f t="shared" si="16"/>
        <v>{"question_id":"1031_11607628_57673768","image":"mimic/p11/p11607628/s57673768/b83e699f-f3106ae1-2e81b3c2-289d9017-3ddb459c.jpg","text":"&lt;image&gt;\nDescribe the findings of the chest x-ray.\n","gpt4_answer":"Comparison is made to the prior study from ___.\n \n The feeding tube, left IJ catheter and endotracheal tube are unchanged in\n position.  There is persistent cardiomegaly.  There is unchanged left\n retrocardiac opacity.  There are no signs for overt pulmonary edema.  There is\n a small right-sided pleural effusion as well.  Overall, these findings are\n stable.","fig_caption":"", "in_text_mention":{"view":"AP","Erect":"Erect", "chexpert_labels":{"": "NaN", "1": "1", "": "NaN", "1": "1", "": "NaN", "": "NaN", "": "NaN", "1": "1", "": "NaN", "1": "1", "": "NaN", "": "NaN", "": "NaN", "1": "1"}}},</v>
      </c>
    </row>
    <row r="1033" spans="1:30" x14ac:dyDescent="0.3">
      <c r="A1033">
        <v>1032</v>
      </c>
      <c r="B1033" t="s">
        <v>4615</v>
      </c>
      <c r="C1033" t="s">
        <v>4616</v>
      </c>
      <c r="D1033" t="s">
        <v>4617</v>
      </c>
      <c r="E1033" t="s">
        <v>4618</v>
      </c>
      <c r="F1033" t="s">
        <v>32</v>
      </c>
      <c r="G1033" t="s">
        <v>4619</v>
      </c>
      <c r="H1033" t="s">
        <v>4620</v>
      </c>
      <c r="K1033" t="s">
        <v>47</v>
      </c>
      <c r="L1033" t="s">
        <v>36</v>
      </c>
      <c r="U1033">
        <v>1</v>
      </c>
      <c r="AA1033" t="s">
        <v>37</v>
      </c>
      <c r="AB1033" t="s">
        <v>4621</v>
      </c>
      <c r="AC1033" t="s">
        <v>4622</v>
      </c>
      <c r="AD1033" t="str">
        <f t="shared" si="16"/>
        <v>{"question_id":"1032_11673948_53339862","image":"mimic/p11/p11673948/s53339862/c375e421-68a1e118-133cd727-71b1be6f-8d62fa58.jpg","text":"&lt;image&gt;\nDescribe the findings of the chest x-ray.\n","gpt4_answer":"AP portable upright view of the chest. Overlying ekg leads are present. Minimal platelike left basal atelectasis is noted. Otherwise lungs are clear without focal consolidation, effusion or pneumothorax. No signs of congestion or edema. The cardiomediastinal silhouette is normal. Imaged osseous structures are intact.","fig_caption":"___f with cp, afib", "in_text_mention":{"view":"AP","Erect":"Erect", "chexpert_labels":{"": "NaN", "1": "NaN", "": "NaN", "1": "NaN", "": "NaN", "": "NaN", "": "NaN", "1": "NaN", "": "1", "1": "NaN", "": "NaN", "": "NaN", "": "NaN", "1": "NaN"}}},</v>
      </c>
    </row>
    <row r="1034" spans="1:30" x14ac:dyDescent="0.3">
      <c r="A1034">
        <v>1033</v>
      </c>
      <c r="B1034" t="s">
        <v>4615</v>
      </c>
      <c r="C1034" t="s">
        <v>4616</v>
      </c>
      <c r="D1034" t="s">
        <v>4617</v>
      </c>
      <c r="E1034" t="s">
        <v>4618</v>
      </c>
      <c r="F1034" t="s">
        <v>40</v>
      </c>
      <c r="G1034" t="s">
        <v>4619</v>
      </c>
      <c r="H1034" t="s">
        <v>4620</v>
      </c>
      <c r="I1034" t="s">
        <v>4623</v>
      </c>
      <c r="K1034" t="s">
        <v>47</v>
      </c>
      <c r="L1034" t="s">
        <v>36</v>
      </c>
      <c r="U1034">
        <v>1</v>
      </c>
      <c r="AA1034" t="s">
        <v>37</v>
      </c>
      <c r="AB1034" t="s">
        <v>4624</v>
      </c>
      <c r="AC1034" t="s">
        <v>4625</v>
      </c>
      <c r="AD1034" t="str">
        <f t="shared" si="16"/>
        <v>{"question_id":"1033_11673948_53339862","image":"mimic/p11/p11673948/s53339862/c375e421-68a1e118-133cd727-71b1be6f-8d62fa58.jpg","text":"&lt;image&gt;\nDescribe the findings of the chest x-ray.\n","gpt4_answer":"AP portable upright view of the chest.   Overlying ekg leads are present. \n Minimal platelike left basal atelectasis is noted.  Otherwise lungs are clear\n without focal consolidation, effusion or pneumothorax.  No signs of congestion\n or edema.  The cardiomediastinal silhouette is normal. Imaged osseous\n structures are intact.","fig_caption":"___f with cp, afib", "in_text_mention":{"view":"AP","Erect":"Erect", "chexpert_labels":{"": "NaN", "": "NaN", "": "NaN", "": "NaN", "": "NaN", "": "NaN", "": "NaN", "": "NaN", "1": "1", "": "NaN", "": "NaN", "": "NaN", "": "NaN", "": "NaN"}}},</v>
      </c>
    </row>
    <row r="1035" spans="1:30" x14ac:dyDescent="0.3">
      <c r="A1035">
        <v>1034</v>
      </c>
      <c r="B1035" t="s">
        <v>4626</v>
      </c>
      <c r="C1035" t="s">
        <v>4627</v>
      </c>
      <c r="D1035" t="s">
        <v>4628</v>
      </c>
      <c r="E1035" t="s">
        <v>4629</v>
      </c>
      <c r="F1035" t="s">
        <v>32</v>
      </c>
      <c r="G1035" t="s">
        <v>4630</v>
      </c>
      <c r="H1035" t="s">
        <v>4631</v>
      </c>
      <c r="K1035" t="s">
        <v>35</v>
      </c>
      <c r="L1035" t="s">
        <v>36</v>
      </c>
      <c r="P1035">
        <v>0</v>
      </c>
      <c r="U1035">
        <v>1</v>
      </c>
      <c r="V1035">
        <v>0</v>
      </c>
      <c r="X1035">
        <v>0</v>
      </c>
      <c r="AA1035" t="s">
        <v>37</v>
      </c>
      <c r="AB1035" t="s">
        <v>4632</v>
      </c>
      <c r="AC1035" t="s">
        <v>4633</v>
      </c>
      <c r="AD1035" t="str">
        <f t="shared" si="16"/>
        <v>{"question_id":"1034_11673948_57018476","image":"mimic/p11/p11673948/s57018476/219d35dc-47d442ce-54f9249d-d852136c-093bcbac.jpg","text":"&lt;image&gt;\nDescribe the findings of the chest x-ray.\n","gpt4_answer":"No evidence of acute cardiopulmonary disease. No pneumonia, vascular congestion, or pleural effusion.","fig_caption":"___ year old woman with chest pain and hx of pleural effusion // eval for effusion eval for effusion", "in_text_mention":{"view":"LATERAL","Erect":"Erect", "chexpert_labels":{"": "NaN", "": "NaN", "": "NaN", "": "0", "": "NaN", "": "NaN", "": "NaN", "": "NaN", "1": "1", "": "0", "": "NaN", "": "0", "": "NaN", "": "NaN"}}},</v>
      </c>
    </row>
    <row r="1036" spans="1:30" x14ac:dyDescent="0.3">
      <c r="A1036">
        <v>1035</v>
      </c>
      <c r="B1036" t="s">
        <v>4626</v>
      </c>
      <c r="C1036" t="s">
        <v>4634</v>
      </c>
      <c r="D1036" t="s">
        <v>4628</v>
      </c>
      <c r="E1036" t="s">
        <v>4635</v>
      </c>
      <c r="F1036" t="s">
        <v>32</v>
      </c>
      <c r="G1036" t="s">
        <v>4630</v>
      </c>
      <c r="H1036" t="s">
        <v>4631</v>
      </c>
      <c r="K1036" t="s">
        <v>70</v>
      </c>
      <c r="L1036" t="s">
        <v>36</v>
      </c>
      <c r="P1036">
        <v>0</v>
      </c>
      <c r="U1036">
        <v>1</v>
      </c>
      <c r="V1036">
        <v>0</v>
      </c>
      <c r="X1036">
        <v>0</v>
      </c>
      <c r="AA1036" t="s">
        <v>37</v>
      </c>
      <c r="AB1036" t="s">
        <v>4632</v>
      </c>
      <c r="AC1036" t="s">
        <v>4636</v>
      </c>
      <c r="AD1036" t="str">
        <f t="shared" si="16"/>
        <v>{"question_id":"1035_11673948_57018476","image":"mimic/p11/p11673948/s57018476/9fbe751e-040f98f7-66f9047b-8c7b8554-28250c9c.jpg","text":"&lt;image&gt;\nDescribe the findings of the chest x-ray.\n","gpt4_answer":"No evidence of acute cardiopulmonary disease. No pneumonia, vascular congestion, or pleural effusion.","fig_caption":"___ year old woman with chest pain and hx of pleural effusion // eval for effusion eval for effusion", "in_text_mention":{"view":"PA","Erect":"Erect", "chexpert_labels":{"": "NaN", "": "NaN", "": "NaN", "0": "0", "": "NaN", "": "NaN", "": "NaN", "": "NaN", "1": "1", "0": "0", "": "NaN", "0": "0", "": "NaN", "": "NaN"}}},</v>
      </c>
    </row>
    <row r="1037" spans="1:30" x14ac:dyDescent="0.3">
      <c r="A1037">
        <v>1036</v>
      </c>
      <c r="B1037" t="s">
        <v>4637</v>
      </c>
      <c r="C1037" t="s">
        <v>4638</v>
      </c>
      <c r="D1037" t="s">
        <v>4639</v>
      </c>
      <c r="E1037" t="s">
        <v>4640</v>
      </c>
      <c r="F1037" t="s">
        <v>32</v>
      </c>
      <c r="G1037" t="s">
        <v>4641</v>
      </c>
      <c r="K1037" t="s">
        <v>35</v>
      </c>
      <c r="L1037" t="s">
        <v>36</v>
      </c>
      <c r="N1037">
        <v>1</v>
      </c>
      <c r="P1037">
        <v>1</v>
      </c>
      <c r="Q1037">
        <v>1</v>
      </c>
      <c r="T1037">
        <v>1</v>
      </c>
      <c r="X1037">
        <v>-1</v>
      </c>
      <c r="AA1037" t="s">
        <v>37</v>
      </c>
      <c r="AB1037" t="s">
        <v>4642</v>
      </c>
      <c r="AC1037" t="s">
        <v>4643</v>
      </c>
      <c r="AD1037" t="str">
        <f t="shared" si="16"/>
        <v>{"question_id":"1036_11879886_51551069","image":"mimic/p11/p11879886/s51551069/1d47e5bb-33d97afb-bbb7fbb7-d59ed197-da8a12f7.jpg","text":"&lt;image&gt;\nDescribe the findings of the chest x-ray.\n","gpt4_answer":"Sternotomy wires are midline and intact. Bilateral interstitial edema has decreased. Cardiomegaly is stable. Surgical clips in the mediastinum are unchanged. Opacification at the left lung base is resolved. Minimal opacification right lung base concerning likely related to infection or edema is improved.","fig_caption":"___-year-old woman with congestive cardiac failure, pneumonia, now continued to spike fevers despite antibiotics.", "in_text_mention":{"view":"LATERAL","Erect":"Erect", "chexpert_labels":{"": "NaN", "": "1", "": "NaN", "0": "1", "": "1", "": "NaN", "": "NaN", "": "1", "1": "NaN", "0": "NaN", "": "NaN", "0": "-1", "": "NaN", "": "NaN"}}},</v>
      </c>
    </row>
    <row r="1038" spans="1:30" x14ac:dyDescent="0.3">
      <c r="A1038">
        <v>1037</v>
      </c>
      <c r="B1038" t="s">
        <v>4637</v>
      </c>
      <c r="C1038" t="s">
        <v>4638</v>
      </c>
      <c r="D1038" t="s">
        <v>4639</v>
      </c>
      <c r="E1038" t="s">
        <v>4640</v>
      </c>
      <c r="F1038" t="s">
        <v>40</v>
      </c>
      <c r="G1038" t="s">
        <v>4644</v>
      </c>
      <c r="I1038" t="s">
        <v>4644</v>
      </c>
      <c r="K1038" t="s">
        <v>35</v>
      </c>
      <c r="L1038" t="s">
        <v>36</v>
      </c>
      <c r="N1038">
        <v>1</v>
      </c>
      <c r="P1038">
        <v>1</v>
      </c>
      <c r="Q1038">
        <v>1</v>
      </c>
      <c r="T1038">
        <v>1</v>
      </c>
      <c r="X1038">
        <v>-1</v>
      </c>
      <c r="AA1038" t="s">
        <v>37</v>
      </c>
      <c r="AB1038" t="s">
        <v>4645</v>
      </c>
      <c r="AC1038" t="s">
        <v>4646</v>
      </c>
      <c r="AD1038" t="str">
        <f t="shared" si="16"/>
        <v>{"question_id":"1037_11879886_51551069","image":"mimic/p11/p11879886/s51551069/1d47e5bb-33d97afb-bbb7fbb7-d59ed197-da8a12f7.jpg","text":"&lt;image&gt;\nDescribe the findings of the chest x-ray.\n","gpt4_answer":"Sternotomy wires are midline and intact. \n Bilateral interstitial edema has decreased since the most recent prior\n examination.  Cardiomegaly is stable.  Surgical clips in the mediastinum,\n unchanged.  Opacification at the left lung base is resolved.  Minimal\n opacification right lung base concerning likely related to infection or edema\n is improved compared to the prior examination.","fig_caption":"___-year-old woman with congestive cardiac failure, pneumonia, now\n continued to spike fevers despite antibiotics.", "in_text_mention":{"view":"LATERAL","Erect":"Erect", "chexpert_labels":{"": "NaN", "1": "1", "": "NaN", "1": "1", "1": "1", "": "NaN", "": "NaN", "1": "1", "": "NaN", "": "NaN", "": "NaN", "-1": "-1", "": "NaN", "": "NaN"}}},</v>
      </c>
    </row>
    <row r="1039" spans="1:30" x14ac:dyDescent="0.3">
      <c r="A1039">
        <v>1038</v>
      </c>
      <c r="B1039" t="s">
        <v>4637</v>
      </c>
      <c r="C1039" t="s">
        <v>4647</v>
      </c>
      <c r="D1039" t="s">
        <v>4639</v>
      </c>
      <c r="E1039" t="s">
        <v>4648</v>
      </c>
      <c r="F1039" t="s">
        <v>32</v>
      </c>
      <c r="G1039" t="s">
        <v>4641</v>
      </c>
      <c r="K1039" t="s">
        <v>70</v>
      </c>
      <c r="L1039" t="s">
        <v>36</v>
      </c>
      <c r="N1039">
        <v>1</v>
      </c>
      <c r="P1039">
        <v>1</v>
      </c>
      <c r="Q1039">
        <v>1</v>
      </c>
      <c r="T1039">
        <v>1</v>
      </c>
      <c r="X1039">
        <v>-1</v>
      </c>
      <c r="AA1039" t="s">
        <v>37</v>
      </c>
      <c r="AB1039" t="s">
        <v>4642</v>
      </c>
      <c r="AC1039" t="s">
        <v>4649</v>
      </c>
      <c r="AD1039" t="str">
        <f t="shared" si="16"/>
        <v>{"question_id":"1038_11879886_51551069","image":"mimic/p11/p11879886/s51551069/58fedcf0-3247be4c-33428852-1d9d9fed-c613aa80.jpg","text":"&lt;image&gt;\nDescribe the findings of the chest x-ray.\n","gpt4_answer":"Sternotomy wires are midline and intact. Bilateral interstitial edema has decreased. Cardiomegaly is stable. Surgical clips in the mediastinum are unchanged. Opacification at the left lung base is resolved. Minimal opacification right lung base concerning likely related to infection or edema is improved.","fig_caption":"___-year-old woman with congestive cardiac failure, pneumonia, now continued to spike fevers despite antibiotics.", "in_text_mention":{"view":"PA","Erect":"Erect", "chexpert_labels":{"": "NaN", "1": "1", "": "NaN", "1": "1", "1": "1", "": "NaN", "": "NaN", "1": "1", "": "NaN", "": "NaN", "": "NaN", "-1": "-1", "": "NaN", "": "NaN"}}},</v>
      </c>
    </row>
    <row r="1040" spans="1:30" x14ac:dyDescent="0.3">
      <c r="A1040">
        <v>1039</v>
      </c>
      <c r="B1040" t="s">
        <v>4637</v>
      </c>
      <c r="C1040" t="s">
        <v>4647</v>
      </c>
      <c r="D1040" t="s">
        <v>4639</v>
      </c>
      <c r="E1040" t="s">
        <v>4648</v>
      </c>
      <c r="F1040" t="s">
        <v>40</v>
      </c>
      <c r="G1040" t="s">
        <v>4644</v>
      </c>
      <c r="I1040" t="s">
        <v>4644</v>
      </c>
      <c r="K1040" t="s">
        <v>70</v>
      </c>
      <c r="L1040" t="s">
        <v>36</v>
      </c>
      <c r="N1040">
        <v>1</v>
      </c>
      <c r="P1040">
        <v>1</v>
      </c>
      <c r="Q1040">
        <v>1</v>
      </c>
      <c r="T1040">
        <v>1</v>
      </c>
      <c r="X1040">
        <v>-1</v>
      </c>
      <c r="AA1040" t="s">
        <v>37</v>
      </c>
      <c r="AB1040" t="s">
        <v>4645</v>
      </c>
      <c r="AC1040" t="s">
        <v>4650</v>
      </c>
      <c r="AD1040" t="str">
        <f t="shared" si="16"/>
        <v>{"question_id":"1039_11879886_51551069","image":"mimic/p11/p11879886/s51551069/58fedcf0-3247be4c-33428852-1d9d9fed-c613aa80.jpg","text":"&lt;image&gt;\nDescribe the findings of the chest x-ray.\n","gpt4_answer":"Sternotomy wires are midline and intact. \n Bilateral interstitial edema has decreased since the most recent prior\n examination.  Cardiomegaly is stable.  Surgical clips in the mediastinum,\n unchanged.  Opacification at the left lung base is resolved.  Minimal\n opacification right lung base concerning likely related to infection or edema\n is improved compared to the prior examination.","fig_caption":"___-year-old woman with congestive cardiac failure, pneumonia, now\n continued to spike fevers despite antibiotics.", "in_text_mention":{"view":"PA","Erect":"Erect", "chexpert_labels":{"": "NaN", "1": "1", "": "NaN", "1": "1", "1": "1", "": "NaN", "": "NaN", "1": "1", "": "NaN", "": "NaN", "": "NaN", "-1": "-1", "": "NaN", "": "NaN"}}},</v>
      </c>
    </row>
    <row r="1041" spans="1:30" x14ac:dyDescent="0.3">
      <c r="A1041">
        <v>1040</v>
      </c>
      <c r="B1041" t="s">
        <v>4637</v>
      </c>
      <c r="C1041" t="s">
        <v>4651</v>
      </c>
      <c r="D1041" t="s">
        <v>4639</v>
      </c>
      <c r="E1041" t="s">
        <v>4652</v>
      </c>
      <c r="F1041" t="s">
        <v>32</v>
      </c>
      <c r="G1041" t="s">
        <v>4641</v>
      </c>
      <c r="K1041" t="s">
        <v>35</v>
      </c>
      <c r="L1041" t="s">
        <v>36</v>
      </c>
      <c r="N1041">
        <v>1</v>
      </c>
      <c r="P1041">
        <v>1</v>
      </c>
      <c r="Q1041">
        <v>1</v>
      </c>
      <c r="T1041">
        <v>1</v>
      </c>
      <c r="X1041">
        <v>-1</v>
      </c>
      <c r="AA1041" t="s">
        <v>37</v>
      </c>
      <c r="AB1041" t="s">
        <v>4642</v>
      </c>
      <c r="AC1041" t="s">
        <v>4653</v>
      </c>
      <c r="AD1041" t="str">
        <f t="shared" si="16"/>
        <v>{"question_id":"1040_11879886_51551069","image":"mimic/p11/p11879886/s51551069/e1c69c1e-96a9aa50-c3ed62f9-f424f43e-99fa854d.jpg","text":"&lt;image&gt;\nDescribe the findings of the chest x-ray.\n","gpt4_answer":"Sternotomy wires are midline and intact. Bilateral interstitial edema has decreased. Cardiomegaly is stable. Surgical clips in the mediastinum are unchanged. Opacification at the left lung base is resolved. Minimal opacification right lung base concerning likely related to infection or edema is improved.","fig_caption":"___-year-old woman with congestive cardiac failure, pneumonia, now continued to spike fevers despite antibiotics.", "in_text_mention":{"view":"LATERAL","Erect":"Erect", "chexpert_labels":{"": "NaN", "1": "1", "": "NaN", "1": "1", "1": "1", "": "NaN", "": "NaN", "1": "1", "": "NaN", "": "NaN", "": "NaN", "-1": "-1", "": "NaN", "": "NaN"}}},</v>
      </c>
    </row>
    <row r="1042" spans="1:30" x14ac:dyDescent="0.3">
      <c r="A1042">
        <v>1041</v>
      </c>
      <c r="B1042" t="s">
        <v>4637</v>
      </c>
      <c r="C1042" t="s">
        <v>4651</v>
      </c>
      <c r="D1042" t="s">
        <v>4639</v>
      </c>
      <c r="E1042" t="s">
        <v>4652</v>
      </c>
      <c r="F1042" t="s">
        <v>40</v>
      </c>
      <c r="G1042" t="s">
        <v>4644</v>
      </c>
      <c r="I1042" t="s">
        <v>4644</v>
      </c>
      <c r="K1042" t="s">
        <v>35</v>
      </c>
      <c r="L1042" t="s">
        <v>36</v>
      </c>
      <c r="N1042">
        <v>1</v>
      </c>
      <c r="P1042">
        <v>1</v>
      </c>
      <c r="Q1042">
        <v>1</v>
      </c>
      <c r="T1042">
        <v>1</v>
      </c>
      <c r="X1042">
        <v>-1</v>
      </c>
      <c r="AA1042" t="s">
        <v>37</v>
      </c>
      <c r="AB1042" t="s">
        <v>4645</v>
      </c>
      <c r="AC1042" t="s">
        <v>4654</v>
      </c>
      <c r="AD1042" t="str">
        <f t="shared" si="16"/>
        <v>{"question_id":"1041_11879886_51551069","image":"mimic/p11/p11879886/s51551069/e1c69c1e-96a9aa50-c3ed62f9-f424f43e-99fa854d.jpg","text":"&lt;image&gt;\nDescribe the findings of the chest x-ray.\n","gpt4_answer":"Sternotomy wires are midline and intact. \n Bilateral interstitial edema has decreased since the most recent prior\n examination.  Cardiomegaly is stable.  Surgical clips in the mediastinum,\n unchanged.  Opacification at the left lung base is resolved.  Minimal\n opacification right lung base concerning likely related to infection or edema\n is improved compared to the prior examination.","fig_caption":"___-year-old woman with congestive cardiac failure, pneumonia, now\n continued to spike fevers despite antibiotics.", "in_text_mention":{"view":"LATERAL","Erect":"Erect", "chexpert_labels":{"": "NaN", "1": "1", "": "NaN", "1": "1", "1": "1", "": "NaN", "": "NaN", "1": "1", "": "NaN", "": "NaN", "": "NaN", "-1": "-1", "": "NaN", "": "NaN"}}},</v>
      </c>
    </row>
    <row r="1043" spans="1:30" x14ac:dyDescent="0.3">
      <c r="A1043">
        <v>1042</v>
      </c>
      <c r="B1043" t="s">
        <v>4655</v>
      </c>
      <c r="C1043" t="s">
        <v>4656</v>
      </c>
      <c r="D1043" t="s">
        <v>4657</v>
      </c>
      <c r="E1043" t="s">
        <v>4658</v>
      </c>
      <c r="F1043" t="s">
        <v>32</v>
      </c>
      <c r="G1043" t="s">
        <v>4659</v>
      </c>
      <c r="H1043" t="s">
        <v>4660</v>
      </c>
      <c r="K1043" t="s">
        <v>70</v>
      </c>
      <c r="L1043" t="s">
        <v>36</v>
      </c>
      <c r="N1043">
        <v>1</v>
      </c>
      <c r="P1043">
        <v>-1</v>
      </c>
      <c r="S1043">
        <v>1</v>
      </c>
      <c r="V1043">
        <v>1</v>
      </c>
      <c r="AA1043" t="s">
        <v>37</v>
      </c>
      <c r="AB1043" t="s">
        <v>4661</v>
      </c>
      <c r="AC1043" t="s">
        <v>4662</v>
      </c>
      <c r="AD1043" t="str">
        <f t="shared" si="16"/>
        <v>{"question_id":"1042_11879886_53021526","image":"mimic/p11/p11879886/s53021526/27a4f085-5eaad330-a1153870-3ec2cd19-20a604cd.jpg","text":"&lt;image&gt;\nDescribe the findings of the chest x-ray.\n","gpt4_answer":"A left hilar mass is noted. There is increased vascular markings in the remaining lung fields and a new left-sided pleural effusion. There is mild-to-moderate cardiomegaly. There is no pneumothorax. Sternotomy wires are intact. Multiple surgical clips are noted in the left hemithorax.","fig_caption":"___-year-old female with shortness of breath and history of aortic stenosis. evaluate for evidence of cardiopulmonary process.", "in_text_mention":{"view":"PA","Erect":"Erect", "chexpert_labels":{"": "NaN", "1": "1", "": "NaN", "1": "-1", "1": "NaN", "": "NaN", "": "1", "1": "NaN", "": "NaN", "": "1", "": "NaN", "-1": "NaN", "": "NaN", "": "NaN"}}},</v>
      </c>
    </row>
    <row r="1044" spans="1:30" x14ac:dyDescent="0.3">
      <c r="A1044">
        <v>1043</v>
      </c>
      <c r="B1044" t="s">
        <v>4655</v>
      </c>
      <c r="C1044" t="s">
        <v>4656</v>
      </c>
      <c r="D1044" t="s">
        <v>4657</v>
      </c>
      <c r="E1044" t="s">
        <v>4658</v>
      </c>
      <c r="F1044" t="s">
        <v>40</v>
      </c>
      <c r="G1044" t="s">
        <v>4663</v>
      </c>
      <c r="H1044" t="s">
        <v>4664</v>
      </c>
      <c r="I1044" t="s">
        <v>4665</v>
      </c>
      <c r="K1044" t="s">
        <v>70</v>
      </c>
      <c r="L1044" t="s">
        <v>36</v>
      </c>
      <c r="N1044">
        <v>1</v>
      </c>
      <c r="P1044">
        <v>-1</v>
      </c>
      <c r="S1044">
        <v>1</v>
      </c>
      <c r="V1044">
        <v>1</v>
      </c>
      <c r="AA1044" t="s">
        <v>37</v>
      </c>
      <c r="AB1044" t="s">
        <v>4666</v>
      </c>
      <c r="AC1044" t="s">
        <v>4667</v>
      </c>
      <c r="AD1044" t="str">
        <f t="shared" si="16"/>
        <v>{"question_id":"1043_11879886_53021526","image":"mimic/p11/p11879886/s53021526/27a4f085-5eaad330-a1153870-3ec2cd19-20a604cd.jpg","text":"&lt;image&gt;\nDescribe the findings of the chest x-ray.\n","gpt4_answer":"A left hilar mass is noted, which appears new compared with prior\n exam of ___.  There is also increased vascular markings in the\n remaining lung fields as well as a new left-sided pleural effusion.  There is\n mild-to-moderate cardiomegaly which appears to be slightly worsened compared\n with prior exam.  There is no pneumothorax.  Sternotomy wires are intact. \n Multiple surgical clips are noted in the left hemithorax.","fig_caption":"___-year-old female with shortness of breath and history of aortic\n stenosis.  evaluate for evidence of cardiopulmonary process.", "in_text_mention":{"view":"PA","Erect":"Erect", "chexpert_labels":{"": "NaN", "1": "1", "": "NaN", "-1": "-1", "": "NaN", "": "NaN", "1": "1", "": "NaN", "": "NaN", "1": "1", "": "NaN", "": "NaN", "": "NaN", "": "NaN"}}},</v>
      </c>
    </row>
    <row r="1045" spans="1:30" x14ac:dyDescent="0.3">
      <c r="A1045">
        <v>1044</v>
      </c>
      <c r="B1045" t="s">
        <v>4655</v>
      </c>
      <c r="C1045" t="s">
        <v>4668</v>
      </c>
      <c r="D1045" t="s">
        <v>4657</v>
      </c>
      <c r="E1045" t="s">
        <v>4669</v>
      </c>
      <c r="F1045" t="s">
        <v>32</v>
      </c>
      <c r="G1045" t="s">
        <v>4659</v>
      </c>
      <c r="H1045" t="s">
        <v>4660</v>
      </c>
      <c r="K1045" t="s">
        <v>35</v>
      </c>
      <c r="L1045" t="s">
        <v>36</v>
      </c>
      <c r="N1045">
        <v>1</v>
      </c>
      <c r="P1045">
        <v>-1</v>
      </c>
      <c r="S1045">
        <v>1</v>
      </c>
      <c r="V1045">
        <v>1</v>
      </c>
      <c r="AA1045" t="s">
        <v>37</v>
      </c>
      <c r="AB1045" t="s">
        <v>4661</v>
      </c>
      <c r="AC1045" t="s">
        <v>4670</v>
      </c>
      <c r="AD1045" t="str">
        <f t="shared" si="16"/>
        <v>{"question_id":"1044_11879886_53021526","image":"mimic/p11/p11879886/s53021526/ea6b4ed1-85a1a289-da2233a9-5ff02b4c-e6290e00.jpg","text":"&lt;image&gt;\nDescribe the findings of the chest x-ray.\n","gpt4_answer":"A left hilar mass is noted. There is increased vascular markings in the remaining lung fields and a new left-sided pleural effusion. There is mild-to-moderate cardiomegaly. There is no pneumothorax. Sternotomy wires are intact. Multiple surgical clips are noted in the left hemithorax.","fig_caption":"___-year-old female with shortness of breath and history of aortic stenosis. evaluate for evidence of cardiopulmonary process.", "in_text_mention":{"view":"LATERAL","Erect":"Erect", "chexpert_labels":{"": "NaN", "1": "1", "": "NaN", "-1": "-1", "": "NaN", "": "NaN", "1": "1", "": "NaN", "": "NaN", "1": "1", "": "NaN", "": "NaN", "": "NaN", "": "NaN"}}},</v>
      </c>
    </row>
    <row r="1046" spans="1:30" x14ac:dyDescent="0.3">
      <c r="A1046">
        <v>1045</v>
      </c>
      <c r="B1046" t="s">
        <v>4655</v>
      </c>
      <c r="C1046" t="s">
        <v>4668</v>
      </c>
      <c r="D1046" t="s">
        <v>4657</v>
      </c>
      <c r="E1046" t="s">
        <v>4669</v>
      </c>
      <c r="F1046" t="s">
        <v>40</v>
      </c>
      <c r="G1046" t="s">
        <v>4663</v>
      </c>
      <c r="H1046" t="s">
        <v>4664</v>
      </c>
      <c r="I1046" t="s">
        <v>4665</v>
      </c>
      <c r="K1046" t="s">
        <v>35</v>
      </c>
      <c r="L1046" t="s">
        <v>36</v>
      </c>
      <c r="N1046">
        <v>1</v>
      </c>
      <c r="P1046">
        <v>-1</v>
      </c>
      <c r="S1046">
        <v>1</v>
      </c>
      <c r="V1046">
        <v>1</v>
      </c>
      <c r="AA1046" t="s">
        <v>37</v>
      </c>
      <c r="AB1046" t="s">
        <v>4666</v>
      </c>
      <c r="AC1046" t="s">
        <v>4671</v>
      </c>
      <c r="AD1046" t="str">
        <f t="shared" si="16"/>
        <v>{"question_id":"1045_11879886_53021526","image":"mimic/p11/p11879886/s53021526/ea6b4ed1-85a1a289-da2233a9-5ff02b4c-e6290e00.jpg","text":"&lt;image&gt;\nDescribe the findings of the chest x-ray.\n","gpt4_answer":"A left hilar mass is noted, which appears new compared with prior\n exam of ___.  There is also increased vascular markings in the\n remaining lung fields as well as a new left-sided pleural effusion.  There is\n mild-to-moderate cardiomegaly which appears to be slightly worsened compared\n with prior exam.  There is no pneumothorax.  Sternotomy wires are intact. \n Multiple surgical clips are noted in the left hemithorax.","fig_caption":"___-year-old female with shortness of breath and history of aortic\n stenosis.  evaluate for evidence of cardiopulmonary process.", "in_text_mention":{"view":"LATERAL","Erect":"Erect", "chexpert_labels":{"": "NaN", "1": "1", "": "NaN", "-1": "-1", "": "NaN", "": "NaN", "1": "1", "": "NaN", "": "NaN", "1": "1", "": "NaN", "": "NaN", "": "NaN", "": "NaN"}}},</v>
      </c>
    </row>
    <row r="1047" spans="1:30" x14ac:dyDescent="0.3">
      <c r="A1047">
        <v>1046</v>
      </c>
      <c r="B1047" t="s">
        <v>4672</v>
      </c>
      <c r="C1047" t="s">
        <v>4673</v>
      </c>
      <c r="D1047" t="s">
        <v>4674</v>
      </c>
      <c r="E1047" t="s">
        <v>4675</v>
      </c>
      <c r="F1047" t="s">
        <v>32</v>
      </c>
      <c r="G1047" t="s">
        <v>4676</v>
      </c>
      <c r="H1047" t="s">
        <v>4677</v>
      </c>
      <c r="K1047" t="s">
        <v>47</v>
      </c>
      <c r="L1047" t="s">
        <v>36</v>
      </c>
      <c r="P1047">
        <v>1</v>
      </c>
      <c r="T1047">
        <v>1</v>
      </c>
      <c r="X1047">
        <v>1</v>
      </c>
      <c r="AA1047" t="s">
        <v>37</v>
      </c>
      <c r="AB1047" t="s">
        <v>4678</v>
      </c>
      <c r="AC1047" t="s">
        <v>4679</v>
      </c>
      <c r="AD1047" t="str">
        <f t="shared" si="16"/>
        <v>{"question_id":"1046_11879886_54357764","image":"mimic/p11/p11879886/s54357764/94795c9f-9f6f801d-ed57d02c-5e9e02be-b35bf9a1.jpg","text":"&lt;image&gt;\nDescribe the findings of the chest x-ray.\n","gpt4_answer":"There are diffuse interstitial opacities. There is no evidence of central venous engorgement, cardiomegaly or pleural effusions. No confluent consolidation is identified. There is no pneumothorax. Mediastinal and hilar contours are within normal limits. Mild cardiomegaly is stable. Post-surgical changes from prior CABG are unchanged. Median sternotomy wires appear grossly intact.","fig_caption":"___-year-old female with malaise.", "in_text_mention":{"view":"AP","Erect":"Erect", "chexpert_labels":{"": "NaN", "1": "NaN", "": "NaN", "-1": "1", "": "NaN", "": "NaN", "1": "NaN", "": "1", "": "NaN", "1": "NaN", "": "NaN", "": "1", "": "NaN", "": "NaN"}}},</v>
      </c>
    </row>
    <row r="1048" spans="1:30" x14ac:dyDescent="0.3">
      <c r="A1048">
        <v>1047</v>
      </c>
      <c r="B1048" t="s">
        <v>4672</v>
      </c>
      <c r="C1048" t="s">
        <v>4673</v>
      </c>
      <c r="D1048" t="s">
        <v>4674</v>
      </c>
      <c r="E1048" t="s">
        <v>4675</v>
      </c>
      <c r="F1048" t="s">
        <v>40</v>
      </c>
      <c r="H1048" t="s">
        <v>4680</v>
      </c>
      <c r="J1048" t="s">
        <v>4676</v>
      </c>
      <c r="K1048" t="s">
        <v>47</v>
      </c>
      <c r="L1048" t="s">
        <v>36</v>
      </c>
      <c r="P1048">
        <v>1</v>
      </c>
      <c r="T1048">
        <v>1</v>
      </c>
      <c r="X1048">
        <v>1</v>
      </c>
      <c r="AA1048" t="s">
        <v>37</v>
      </c>
      <c r="AB1048" t="s">
        <v>4681</v>
      </c>
      <c r="AC1048" t="s">
        <v>4682</v>
      </c>
      <c r="AD1048" t="str">
        <f t="shared" si="16"/>
        <v>{"question_id":"1047_11879886_54357764","image":"mimic/p11/p11879886/s54357764/94795c9f-9f6f801d-ed57d02c-5e9e02be-b35bf9a1.jpg","text":"&lt;image&gt;\nDescribe the findings of the chest x-ray.\n","gpt4_answer":"There are diffuse interstitial\n opacities which are new since the prior examination.  Though likely due to\n interstitial pulmonary edema given evidence of prior cardiac surgery, there is\n no evidence of central venous engorgement, cardiomegaly or pleural effusions. \n An alternative possibility would be atypical infection in the appropriate\n clinical circumstance.  No confluent consolidation is identified.  There is no\n pneumothorax.  Mediastinal and hilar contours are within normal limits and\n unchanged from prior.  Mild cardiomegaly is stable.  Post-surgical changes\n from prior CABG are unchanged.  Median sternotomy wires appear grossly intact.","fig_caption":"", "in_text_mention":{"view":"AP","Erect":"Erect", "chexpert_labels":{"": "NaN", "": "NaN", "": "NaN", "1": "1", "": "NaN", "": "NaN", "": "NaN", "1": "1", "": "NaN", "": "NaN", "": "NaN", "1": "1", "": "NaN", "": "NaN"}}},</v>
      </c>
    </row>
    <row r="1049" spans="1:30" x14ac:dyDescent="0.3">
      <c r="A1049">
        <v>1048</v>
      </c>
      <c r="B1049" t="s">
        <v>4672</v>
      </c>
      <c r="C1049" t="s">
        <v>4683</v>
      </c>
      <c r="D1049" t="s">
        <v>4674</v>
      </c>
      <c r="E1049" t="s">
        <v>4684</v>
      </c>
      <c r="F1049" t="s">
        <v>32</v>
      </c>
      <c r="G1049" t="s">
        <v>4676</v>
      </c>
      <c r="H1049" t="s">
        <v>4677</v>
      </c>
      <c r="K1049" t="s">
        <v>35</v>
      </c>
      <c r="L1049" t="s">
        <v>36</v>
      </c>
      <c r="P1049">
        <v>1</v>
      </c>
      <c r="T1049">
        <v>1</v>
      </c>
      <c r="X1049">
        <v>1</v>
      </c>
      <c r="AA1049" t="s">
        <v>37</v>
      </c>
      <c r="AB1049" t="s">
        <v>4678</v>
      </c>
      <c r="AC1049" t="s">
        <v>4685</v>
      </c>
      <c r="AD1049" t="str">
        <f t="shared" si="16"/>
        <v>{"question_id":"1048_11879886_54357764","image":"mimic/p11/p11879886/s54357764/9af84adc-9ec1d9e4-04c381af-f81edb77-c40f3fb4.jpg","text":"&lt;image&gt;\nDescribe the findings of the chest x-ray.\n","gpt4_answer":"There are diffuse interstitial opacities. There is no evidence of central venous engorgement, cardiomegaly or pleural effusions. No confluent consolidation is identified. There is no pneumothorax. Mediastinal and hilar contours are within normal limits. Mild cardiomegaly is stable. Post-surgical changes from prior CABG are unchanged. Median sternotomy wires appear grossly intact.","fig_caption":"___-year-old female with malaise.", "in_text_mention":{"view":"LATERAL","Erect":"Erect", "chexpert_labels":{"": "NaN", "": "NaN", "": "NaN", "1": "1", "": "NaN", "": "NaN", "": "NaN", "1": "1", "": "NaN", "": "NaN", "": "NaN", "1": "1", "": "NaN", "": "NaN"}}},</v>
      </c>
    </row>
    <row r="1050" spans="1:30" x14ac:dyDescent="0.3">
      <c r="A1050">
        <v>1049</v>
      </c>
      <c r="B1050" t="s">
        <v>4672</v>
      </c>
      <c r="C1050" t="s">
        <v>4683</v>
      </c>
      <c r="D1050" t="s">
        <v>4674</v>
      </c>
      <c r="E1050" t="s">
        <v>4684</v>
      </c>
      <c r="F1050" t="s">
        <v>40</v>
      </c>
      <c r="H1050" t="s">
        <v>4680</v>
      </c>
      <c r="J1050" t="s">
        <v>4676</v>
      </c>
      <c r="K1050" t="s">
        <v>35</v>
      </c>
      <c r="L1050" t="s">
        <v>36</v>
      </c>
      <c r="P1050">
        <v>1</v>
      </c>
      <c r="T1050">
        <v>1</v>
      </c>
      <c r="X1050">
        <v>1</v>
      </c>
      <c r="AA1050" t="s">
        <v>37</v>
      </c>
      <c r="AB1050" t="s">
        <v>4681</v>
      </c>
      <c r="AC1050" t="s">
        <v>4686</v>
      </c>
      <c r="AD1050" t="str">
        <f t="shared" si="16"/>
        <v>{"question_id":"1049_11879886_54357764","image":"mimic/p11/p11879886/s54357764/9af84adc-9ec1d9e4-04c381af-f81edb77-c40f3fb4.jpg","text":"&lt;image&gt;\nDescribe the findings of the chest x-ray.\n","gpt4_answer":"There are diffuse interstitial\n opacities which are new since the prior examination.  Though likely due to\n interstitial pulmonary edema given evidence of prior cardiac surgery, there is\n no evidence of central venous engorgement, cardiomegaly or pleural effusions. \n An alternative possibility would be atypical infection in the appropriate\n clinical circumstance.  No confluent consolidation is identified.  There is no\n pneumothorax.  Mediastinal and hilar contours are within normal limits and\n unchanged from prior.  Mild cardiomegaly is stable.  Post-surgical changes\n from prior CABG are unchanged.  Median sternotomy wires appear grossly intact.","fig_caption":"", "in_text_mention":{"view":"LATERAL","Erect":"Erect", "chexpert_labels":{"": "NaN", "": "NaN", "": "NaN", "1": "1", "": "NaN", "": "NaN", "": "NaN", "1": "1", "": "NaN", "": "NaN", "": "NaN", "1": "1", "": "NaN", "": "NaN"}}},</v>
      </c>
    </row>
    <row r="1051" spans="1:30" x14ac:dyDescent="0.3">
      <c r="A1051">
        <v>1050</v>
      </c>
      <c r="B1051" t="s">
        <v>4687</v>
      </c>
      <c r="C1051" t="s">
        <v>4688</v>
      </c>
      <c r="D1051" t="s">
        <v>4689</v>
      </c>
      <c r="E1051" t="s">
        <v>4690</v>
      </c>
      <c r="F1051" t="s">
        <v>32</v>
      </c>
      <c r="G1051" t="s">
        <v>4691</v>
      </c>
      <c r="H1051" t="s">
        <v>4692</v>
      </c>
      <c r="K1051" t="s">
        <v>70</v>
      </c>
      <c r="L1051" t="s">
        <v>36</v>
      </c>
      <c r="U1051">
        <v>1</v>
      </c>
      <c r="AA1051" t="s">
        <v>37</v>
      </c>
      <c r="AB1051" t="s">
        <v>4693</v>
      </c>
      <c r="AC1051" t="s">
        <v>4694</v>
      </c>
      <c r="AD1051" t="str">
        <f t="shared" si="16"/>
        <v>{"question_id":"1050_11879886_54972841","image":"mimic/p11/p11879886/s54972841/12fcd1f0-96b6eb00-a6a5ee27-7e8d19ee-63f16bc2.jpg","text":"&lt;image&gt;\nDescribe the findings of the chest x-ray.\n","gpt4_answer":"PA and lateral views of the chest were obtained. Midline sternotomy wires and mediastinal clips are noted. The lungs appear clear bilaterally without definite signs of pneumonia or CHF. A lesion in the left lower lobe projects over the posterior margin of the heart on the lateral view. A nodular opacity is noted in the left upper lobe. No pleural effusion or pneumothorax. Heart size is stable. Mediastinal contour is also stable. Bony structures appear intact.","fig_caption":"Assess for pneumonia.", "in_text_mention":{"view":"PA","Erect":"Erect", "chexpert_labels":{"": "NaN", "": "NaN", "": "NaN", "1": "NaN", "": "NaN", "": "NaN", "": "NaN", "1": "NaN", "": "1", "": "NaN", "": "NaN", "1": "NaN", "": "NaN", "": "NaN"}}},</v>
      </c>
    </row>
    <row r="1052" spans="1:30" x14ac:dyDescent="0.3">
      <c r="A1052">
        <v>1051</v>
      </c>
      <c r="B1052" t="s">
        <v>4687</v>
      </c>
      <c r="C1052" t="s">
        <v>4688</v>
      </c>
      <c r="D1052" t="s">
        <v>4689</v>
      </c>
      <c r="E1052" t="s">
        <v>4690</v>
      </c>
      <c r="F1052" t="s">
        <v>40</v>
      </c>
      <c r="H1052" t="s">
        <v>4695</v>
      </c>
      <c r="J1052" t="s">
        <v>4696</v>
      </c>
      <c r="K1052" t="s">
        <v>70</v>
      </c>
      <c r="L1052" t="s">
        <v>36</v>
      </c>
      <c r="U1052">
        <v>1</v>
      </c>
      <c r="AA1052" t="s">
        <v>37</v>
      </c>
      <c r="AB1052" t="s">
        <v>4697</v>
      </c>
      <c r="AC1052" t="s">
        <v>4698</v>
      </c>
      <c r="AD1052" t="str">
        <f t="shared" si="16"/>
        <v>{"question_id":"1051_11879886_54972841","image":"mimic/p11/p11879886/s54972841/12fcd1f0-96b6eb00-a6a5ee27-7e8d19ee-63f16bc2.jpg","text":"&lt;image&gt;\nDescribe the findings of the chest x-ray.\n","gpt4_answer":"PA and lateral views of the chest were obtained.  Midline\n sternotomy wires and mediastinal clips are again noted.  The lungs appear\n clear bilaterally without definite signs of pneumonia or CHF.  The patient is\n known to have multiple pulmonary metastases which are not well seen.  A lesion\n in the left lower lobe projects over the posterior margin of the heart on the\n lateral view.  A nodular opacity is again noted in the left upper lobe.  No\n pleural effusion or pneumothorax.  Heart size is stable.  Mediastinal contour\n is also stable.  Bony structures appear intact.","fig_caption":"", "in_text_mention":{"view":"PA","Erect":"Erect", "chexpert_labels":{"": "NaN", "": "NaN", "": "NaN", "": "NaN", "": "NaN", "": "NaN", "": "NaN", "": "NaN", "1": "1", "": "NaN", "": "NaN", "": "NaN", "": "NaN", "": "NaN"}}},</v>
      </c>
    </row>
    <row r="1053" spans="1:30" x14ac:dyDescent="0.3">
      <c r="A1053">
        <v>1052</v>
      </c>
      <c r="B1053" t="s">
        <v>4687</v>
      </c>
      <c r="C1053" t="s">
        <v>4699</v>
      </c>
      <c r="D1053" t="s">
        <v>4689</v>
      </c>
      <c r="E1053" t="s">
        <v>4700</v>
      </c>
      <c r="F1053" t="s">
        <v>32</v>
      </c>
      <c r="G1053" t="s">
        <v>4691</v>
      </c>
      <c r="H1053" t="s">
        <v>4692</v>
      </c>
      <c r="K1053" t="s">
        <v>35</v>
      </c>
      <c r="L1053" t="s">
        <v>36</v>
      </c>
      <c r="U1053">
        <v>1</v>
      </c>
      <c r="AA1053" t="s">
        <v>37</v>
      </c>
      <c r="AB1053" t="s">
        <v>4693</v>
      </c>
      <c r="AC1053" t="s">
        <v>4701</v>
      </c>
      <c r="AD1053" t="str">
        <f t="shared" si="16"/>
        <v>{"question_id":"1052_11879886_54972841","image":"mimic/p11/p11879886/s54972841/d8d4b15b-0a338acd-c5176214-7794d508-468e6e07.jpg","text":"&lt;image&gt;\nDescribe the findings of the chest x-ray.\n","gpt4_answer":"PA and lateral views of the chest were obtained. Midline sternotomy wires and mediastinal clips are noted. The lungs appear clear bilaterally without definite signs of pneumonia or CHF. A lesion in the left lower lobe projects over the posterior margin of the heart on the lateral view. A nodular opacity is noted in the left upper lobe. No pleural effusion or pneumothorax. Heart size is stable. Mediastinal contour is also stable. Bony structures appear intact.","fig_caption":"Assess for pneumonia.", "in_text_mention":{"view":"LATERAL","Erect":"Erect", "chexpert_labels":{"": "NaN", "": "NaN", "": "NaN", "": "NaN", "": "NaN", "": "NaN", "": "NaN", "": "NaN", "1": "1", "": "NaN", "": "NaN", "": "NaN", "": "NaN", "": "NaN"}}},</v>
      </c>
    </row>
    <row r="1054" spans="1:30" x14ac:dyDescent="0.3">
      <c r="A1054">
        <v>1053</v>
      </c>
      <c r="B1054" t="s">
        <v>4687</v>
      </c>
      <c r="C1054" t="s">
        <v>4699</v>
      </c>
      <c r="D1054" t="s">
        <v>4689</v>
      </c>
      <c r="E1054" t="s">
        <v>4700</v>
      </c>
      <c r="F1054" t="s">
        <v>40</v>
      </c>
      <c r="H1054" t="s">
        <v>4695</v>
      </c>
      <c r="J1054" t="s">
        <v>4696</v>
      </c>
      <c r="K1054" t="s">
        <v>35</v>
      </c>
      <c r="L1054" t="s">
        <v>36</v>
      </c>
      <c r="U1054">
        <v>1</v>
      </c>
      <c r="AA1054" t="s">
        <v>37</v>
      </c>
      <c r="AB1054" t="s">
        <v>4697</v>
      </c>
      <c r="AC1054" t="s">
        <v>4702</v>
      </c>
      <c r="AD1054" t="str">
        <f t="shared" si="16"/>
        <v>{"question_id":"1053_11879886_54972841","image":"mimic/p11/p11879886/s54972841/d8d4b15b-0a338acd-c5176214-7794d508-468e6e07.jpg","text":"&lt;image&gt;\nDescribe the findings of the chest x-ray.\n","gpt4_answer":"PA and lateral views of the chest were obtained.  Midline\n sternotomy wires and mediastinal clips are again noted.  The lungs appear\n clear bilaterally without definite signs of pneumonia or CHF.  The patient is\n known to have multiple pulmonary metastases which are not well seen.  A lesion\n in the left lower lobe projects over the posterior margin of the heart on the\n lateral view.  A nodular opacity is again noted in the left upper lobe.  No\n pleural effusion or pneumothorax.  Heart size is stable.  Mediastinal contour\n is also stable.  Bony structures appear intact.","fig_caption":"", "in_text_mention":{"view":"LATERAL","Erect":"Erect", "chexpert_labels":{"": "NaN", "": "NaN", "": "NaN", "": "NaN", "": "NaN", "": "NaN", "": "NaN", "": "NaN", "1": "1", "": "NaN", "": "NaN", "": "NaN", "": "NaN", "": "NaN"}}},</v>
      </c>
    </row>
    <row r="1055" spans="1:30" x14ac:dyDescent="0.3">
      <c r="A1055">
        <v>1054</v>
      </c>
      <c r="B1055" t="s">
        <v>4703</v>
      </c>
      <c r="C1055" t="s">
        <v>4704</v>
      </c>
      <c r="D1055" t="s">
        <v>4705</v>
      </c>
      <c r="E1055" t="s">
        <v>4706</v>
      </c>
      <c r="F1055" t="s">
        <v>32</v>
      </c>
      <c r="G1055" t="s">
        <v>4707</v>
      </c>
      <c r="H1055" t="s">
        <v>4708</v>
      </c>
      <c r="K1055" t="s">
        <v>47</v>
      </c>
      <c r="L1055" t="s">
        <v>36</v>
      </c>
      <c r="N1055">
        <v>-1</v>
      </c>
      <c r="P1055">
        <v>1</v>
      </c>
      <c r="S1055">
        <v>1</v>
      </c>
      <c r="T1055">
        <v>1</v>
      </c>
      <c r="Z1055">
        <v>1</v>
      </c>
      <c r="AA1055" t="s">
        <v>37</v>
      </c>
      <c r="AB1055" t="s">
        <v>4709</v>
      </c>
      <c r="AC1055" t="s">
        <v>4710</v>
      </c>
      <c r="AD1055" t="str">
        <f t="shared" si="16"/>
        <v>{"question_id":"1054_11879886_56268607","image":"mimic/p11/p11879886/s56268607/da8cd0dd-573be530-0024ff8e-15e20b59-21e4a61d.jpg","text":"&lt;image&gt;\nDescribe the findings of the chest x-ray.\n","gpt4_answer":"Rotated positioning. The patient is status post sternotomy, with cardiomegaly. There is upper zone redistribution and diffuse vascular blurring, consistent with CHF. The left hemidiaphragm is elevated, likely accentuated by what appears to be air within the fundus, dilating the gastric fundus. Aside from some increased retrocardiac density, no frank consolidation or gross effusion is identified.","fig_caption":"Acute-on-chronic shortness of breath, diastolic chf, known metastatic leiomyosarcoma, cad status post cabg, question pneumonia, pulmonary edema.", "in_text_mention":{"view":"AP","Erect":"Erect", "chexpert_labels":{"": "NaN", "": "-1", "": "NaN", "": "1", "": "NaN", "": "NaN", "": "1", "": "1", "1": "NaN", "": "NaN", "": "NaN", "": "NaN", "": "NaN", "": "1"}}},</v>
      </c>
    </row>
    <row r="1056" spans="1:30" x14ac:dyDescent="0.3">
      <c r="A1056">
        <v>1055</v>
      </c>
      <c r="B1056" t="s">
        <v>4711</v>
      </c>
      <c r="C1056" t="s">
        <v>4712</v>
      </c>
      <c r="D1056" t="s">
        <v>4713</v>
      </c>
      <c r="E1056" t="s">
        <v>4714</v>
      </c>
      <c r="F1056" t="s">
        <v>32</v>
      </c>
      <c r="G1056" t="s">
        <v>4715</v>
      </c>
      <c r="H1056" t="s">
        <v>3642</v>
      </c>
      <c r="K1056" t="s">
        <v>47</v>
      </c>
      <c r="L1056" t="s">
        <v>36</v>
      </c>
      <c r="U1056">
        <v>1</v>
      </c>
      <c r="AA1056" t="s">
        <v>37</v>
      </c>
      <c r="AB1056" t="s">
        <v>4716</v>
      </c>
      <c r="AC1056" t="s">
        <v>4717</v>
      </c>
      <c r="AD1056" t="str">
        <f t="shared" si="16"/>
        <v>{"question_id":"1055_11879886_56855230","image":"mimic/p11/p11879886/s56855230/2aadeb6e-8b5af4b3-f3ddd4f9-8d552d40-d8a5e821.jpg","text":"&lt;image&gt;\nDescribe the findings of the chest x-ray.\n","gpt4_answer":"Frontal and lateral chest radiographs were obtained. No focal consolidation, pleural effusion, pneumothorax, or pulmonary edema is detected. Heart and mediastinal contours are stable. Known lung nodules are better assessed by CT. Median sternotomy wires and mediastinal clips are again noted.","fig_caption":"___-year-old female with near syncope.", "in_text_mention":{"view":"AP","Erect":"Erect", "chexpert_labels":{"": "NaN", "-1": "NaN", "": "NaN", "1": "NaN", "": "NaN", "": "NaN", "1": "NaN", "1": "NaN", "": "1", "": "NaN", "": "NaN", "": "NaN", "": "NaN", "1": "NaN"}}},</v>
      </c>
    </row>
    <row r="1057" spans="1:30" x14ac:dyDescent="0.3">
      <c r="A1057">
        <v>1056</v>
      </c>
      <c r="B1057" t="s">
        <v>4711</v>
      </c>
      <c r="C1057" t="s">
        <v>4712</v>
      </c>
      <c r="D1057" t="s">
        <v>4713</v>
      </c>
      <c r="E1057" t="s">
        <v>4714</v>
      </c>
      <c r="F1057" t="s">
        <v>40</v>
      </c>
      <c r="G1057" t="s">
        <v>4715</v>
      </c>
      <c r="H1057" t="s">
        <v>3642</v>
      </c>
      <c r="I1057" t="s">
        <v>4715</v>
      </c>
      <c r="K1057" t="s">
        <v>47</v>
      </c>
      <c r="L1057" t="s">
        <v>36</v>
      </c>
      <c r="U1057">
        <v>1</v>
      </c>
      <c r="AA1057" t="s">
        <v>37</v>
      </c>
      <c r="AB1057" t="s">
        <v>4718</v>
      </c>
      <c r="AC1057" t="s">
        <v>4719</v>
      </c>
      <c r="AD1057" t="str">
        <f t="shared" si="16"/>
        <v>{"question_id":"1056_11879886_56855230","image":"mimic/p11/p11879886/s56855230/2aadeb6e-8b5af4b3-f3ddd4f9-8d552d40-d8a5e821.jpg","text":"&lt;image&gt;\nDescribe the findings of the chest x-ray.\n","gpt4_answer":"No focal consolidation, pleural effusion, pneumothorax, or\n pulmonary edema is detected.  Heart and mediastinal contours are stable. \n Known lung nodules are better assessed by CT.  Median sternotomy wires and\n mediastinal clips are again noted.","fig_caption":"___-year-old female with near syncope.", "in_text_mention":{"view":"AP","Erect":"Erect", "chexpert_labels":{"": "NaN", "": "NaN", "": "NaN", "": "NaN", "": "NaN", "": "NaN", "": "NaN", "": "NaN", "1": "1", "": "NaN", "": "NaN", "": "NaN", "": "NaN", "": "NaN"}}},</v>
      </c>
    </row>
    <row r="1058" spans="1:30" x14ac:dyDescent="0.3">
      <c r="A1058">
        <v>1057</v>
      </c>
      <c r="B1058" t="s">
        <v>4711</v>
      </c>
      <c r="C1058" t="s">
        <v>4720</v>
      </c>
      <c r="D1058" t="s">
        <v>4713</v>
      </c>
      <c r="E1058" t="s">
        <v>4721</v>
      </c>
      <c r="F1058" t="s">
        <v>32</v>
      </c>
      <c r="G1058" t="s">
        <v>4715</v>
      </c>
      <c r="H1058" t="s">
        <v>3642</v>
      </c>
      <c r="K1058" t="s">
        <v>35</v>
      </c>
      <c r="L1058" t="s">
        <v>36</v>
      </c>
      <c r="U1058">
        <v>1</v>
      </c>
      <c r="AA1058" t="s">
        <v>37</v>
      </c>
      <c r="AB1058" t="s">
        <v>4716</v>
      </c>
      <c r="AC1058" t="s">
        <v>4722</v>
      </c>
      <c r="AD1058" t="str">
        <f t="shared" si="16"/>
        <v>{"question_id":"1057_11879886_56855230","image":"mimic/p11/p11879886/s56855230/a6f60ee9-d5a2f15e-67cea2a3-caf01923-79f4b71f.jpg","text":"&lt;image&gt;\nDescribe the findings of the chest x-ray.\n","gpt4_answer":"Frontal and lateral chest radiographs were obtained. No focal consolidation, pleural effusion, pneumothorax, or pulmonary edema is detected. Heart and mediastinal contours are stable. Known lung nodules are better assessed by CT. Median sternotomy wires and mediastinal clips are again noted.","fig_caption":"___-year-old female with near syncope.", "in_text_mention":{"view":"LATERAL","Erect":"Erect", "chexpert_labels":{"": "NaN", "": "NaN", "": "NaN", "": "NaN", "": "NaN", "": "NaN", "": "NaN", "": "NaN", "1": "1", "": "NaN", "": "NaN", "": "NaN", "": "NaN", "": "NaN"}}},</v>
      </c>
    </row>
    <row r="1059" spans="1:30" x14ac:dyDescent="0.3">
      <c r="A1059">
        <v>1058</v>
      </c>
      <c r="B1059" t="s">
        <v>4711</v>
      </c>
      <c r="C1059" t="s">
        <v>4720</v>
      </c>
      <c r="D1059" t="s">
        <v>4713</v>
      </c>
      <c r="E1059" t="s">
        <v>4721</v>
      </c>
      <c r="F1059" t="s">
        <v>40</v>
      </c>
      <c r="G1059" t="s">
        <v>4715</v>
      </c>
      <c r="H1059" t="s">
        <v>3642</v>
      </c>
      <c r="I1059" t="s">
        <v>4715</v>
      </c>
      <c r="K1059" t="s">
        <v>35</v>
      </c>
      <c r="L1059" t="s">
        <v>36</v>
      </c>
      <c r="U1059">
        <v>1</v>
      </c>
      <c r="AA1059" t="s">
        <v>37</v>
      </c>
      <c r="AB1059" t="s">
        <v>4718</v>
      </c>
      <c r="AC1059" t="s">
        <v>4723</v>
      </c>
      <c r="AD1059" t="str">
        <f t="shared" si="16"/>
        <v>{"question_id":"1058_11879886_56855230","image":"mimic/p11/p11879886/s56855230/a6f60ee9-d5a2f15e-67cea2a3-caf01923-79f4b71f.jpg","text":"&lt;image&gt;\nDescribe the findings of the chest x-ray.\n","gpt4_answer":"No focal consolidation, pleural effusion, pneumothorax, or\n pulmonary edema is detected.  Heart and mediastinal contours are stable. \n Known lung nodules are better assessed by CT.  Median sternotomy wires and\n mediastinal clips are again noted.","fig_caption":"___-year-old female with near syncope.", "in_text_mention":{"view":"LATERAL","Erect":"Erect", "chexpert_labels":{"": "NaN", "": "NaN", "": "NaN", "": "NaN", "": "NaN", "": "NaN", "": "NaN", "": "NaN", "1": "1", "": "NaN", "": "NaN", "": "NaN", "": "NaN", "": "NaN"}}},</v>
      </c>
    </row>
    <row r="1060" spans="1:30" x14ac:dyDescent="0.3">
      <c r="A1060">
        <v>1059</v>
      </c>
      <c r="B1060" t="s">
        <v>4724</v>
      </c>
      <c r="C1060" t="s">
        <v>4725</v>
      </c>
      <c r="D1060" t="s">
        <v>4726</v>
      </c>
      <c r="E1060" t="s">
        <v>4727</v>
      </c>
      <c r="F1060" t="s">
        <v>32</v>
      </c>
      <c r="G1060" t="s">
        <v>4728</v>
      </c>
      <c r="K1060" t="s">
        <v>47</v>
      </c>
      <c r="M1060">
        <v>-1</v>
      </c>
      <c r="N1060">
        <v>1</v>
      </c>
      <c r="O1060">
        <v>-1</v>
      </c>
      <c r="P1060">
        <v>0</v>
      </c>
      <c r="T1060">
        <v>1</v>
      </c>
      <c r="V1060">
        <v>1</v>
      </c>
      <c r="Y1060">
        <v>0</v>
      </c>
      <c r="Z1060">
        <v>1</v>
      </c>
      <c r="AA1060" t="s">
        <v>37</v>
      </c>
      <c r="AB1060" t="s">
        <v>4729</v>
      </c>
      <c r="AC1060" t="s">
        <v>4730</v>
      </c>
      <c r="AD1060" t="str">
        <f t="shared" si="16"/>
        <v>{"question_id":"1059_11880923_50164479","image":"mimic/p11/p11880923/s50164479/e3e38420-1d7a57bd-dd17b115-35334f4f-c3d1695b.jpg","text":"&lt;image&gt;\nDescribe the findings of the chest x-ray.\n","gpt4_answer":"ET tube is present. The tip is obscured but appears to lie in satisfactory position above the carina. An orogastric-type tube is present, tip extending beneath diaphragm off film. Left IJ central line tip overlies proximal SVC. A dual-lumen right IJ catheter appears to overlie the distal SVC and SVC/RA junction. No pneumothorax is detected. Suspect background COPD. Heart size is borderline with left ventricular configuration. There is upper zone redistribution, without overt CHF. There is increased retrocardiac opacity, with partial obscuration of the diaphragm, consistent with left lower lobe collapse and/or consolidation. Probable small left effusion. There is also a small right effusion with a small amount of associated collapse and/or consolidation. The radiopaque tip of the Dobhoff-type tube has been advanced and now extends off the film.","fig_caption":"Left lower lobe collapse.", "in_text_mention":{"view":"AP","Erect":"", "chexpert_labels":{"": "-1", "": "1", "": "-1", "": "0", "": "NaN", "": "NaN", "": "NaN", "": "1", "1": "NaN", "": "1", "": "NaN", "": "NaN", "": "0", "": "1"}}},</v>
      </c>
    </row>
    <row r="1061" spans="1:30" x14ac:dyDescent="0.3">
      <c r="A1061">
        <v>1060</v>
      </c>
      <c r="B1061" t="s">
        <v>4731</v>
      </c>
      <c r="C1061" t="s">
        <v>4732</v>
      </c>
      <c r="D1061" t="s">
        <v>4733</v>
      </c>
      <c r="E1061" t="s">
        <v>4734</v>
      </c>
      <c r="F1061" t="s">
        <v>32</v>
      </c>
      <c r="G1061" t="s">
        <v>4735</v>
      </c>
      <c r="K1061" t="s">
        <v>47</v>
      </c>
      <c r="M1061">
        <v>-1</v>
      </c>
      <c r="T1061">
        <v>1</v>
      </c>
      <c r="V1061">
        <v>-1</v>
      </c>
      <c r="Z1061">
        <v>1</v>
      </c>
      <c r="AA1061" t="s">
        <v>37</v>
      </c>
      <c r="AB1061" t="s">
        <v>4736</v>
      </c>
      <c r="AC1061" t="s">
        <v>4737</v>
      </c>
      <c r="AD1061" t="str">
        <f t="shared" si="16"/>
        <v>{"question_id":"1060_11880923_50720959","image":"mimic/p11/p11880923/s50720959/6aff92fc-a55af9c9-b11a0394-d2d62191-122cdf01.jpg","text":"&lt;image&gt;\nDescribe the findings of the chest x-ray.\n","gpt4_answer":"There is slightly better inspiration. The left hemidiaphragm is not sharply seen and there is hazy opacification at the left base. This suggests a possible atelectasis and effusion. Monitoring and support devices are unchanged.","fig_caption":"Intubation and multiple bronchoscopies for mucus obstruction.", "in_text_mention":{"view":"AP","":"", "chexpert_labels":{"-1": "-1", "1": "NaN", "-1": "NaN", "0": "NaN", "": "NaN", "": "NaN", "": "NaN", "1": "1", "": "NaN", "1": "-1", "": "NaN", "": "NaN", "0": "NaN", "1": "1"}}},</v>
      </c>
    </row>
    <row r="1062" spans="1:30" x14ac:dyDescent="0.3">
      <c r="A1062">
        <v>1061</v>
      </c>
      <c r="B1062" t="s">
        <v>4731</v>
      </c>
      <c r="C1062" t="s">
        <v>4732</v>
      </c>
      <c r="D1062" t="s">
        <v>4733</v>
      </c>
      <c r="E1062" t="s">
        <v>4734</v>
      </c>
      <c r="F1062" t="s">
        <v>40</v>
      </c>
      <c r="J1062" t="s">
        <v>4735</v>
      </c>
      <c r="K1062" t="s">
        <v>47</v>
      </c>
      <c r="M1062">
        <v>-1</v>
      </c>
      <c r="T1062">
        <v>1</v>
      </c>
      <c r="V1062">
        <v>-1</v>
      </c>
      <c r="Z1062">
        <v>1</v>
      </c>
      <c r="AA1062" t="s">
        <v>37</v>
      </c>
      <c r="AB1062" t="s">
        <v>4738</v>
      </c>
      <c r="AC1062" t="s">
        <v>4739</v>
      </c>
      <c r="AD1062" t="str">
        <f t="shared" si="16"/>
        <v>{"question_id":"1061_11880923_50720959","image":"mimic/p11/p11880923/s50720959/6aff92fc-a55af9c9-b11a0394-d2d62191-122cdf01.jpg","text":"&lt;image&gt;\nDescribe the findings of the chest x-ray.\n","gpt4_answer":"In comparison with the study of ___, there is slightly better\n inspiration.  The left hemidiaphragm is not sharply seen and there is hazy\n opacification at the left base.  This suggests a possible atelectasis and\n effusion.  \n \n Monitoring and support devices are unchanged.","fig_caption":"", "in_text_mention":{"view":"AP","":"", "chexpert_labels":{"-1": "-1", "": "NaN", "": "NaN", "": "NaN", "": "NaN", "": "NaN", "": "NaN", "1": "1", "": "NaN", "-1": "-1", "": "NaN", "": "NaN", "": "NaN", "1": "1"}}},</v>
      </c>
    </row>
    <row r="1063" spans="1:30" x14ac:dyDescent="0.3">
      <c r="A1063">
        <v>1062</v>
      </c>
      <c r="B1063" t="s">
        <v>4740</v>
      </c>
      <c r="C1063" t="s">
        <v>4741</v>
      </c>
      <c r="D1063" t="s">
        <v>4742</v>
      </c>
      <c r="E1063" t="s">
        <v>4743</v>
      </c>
      <c r="F1063" t="s">
        <v>32</v>
      </c>
      <c r="G1063" t="s">
        <v>4744</v>
      </c>
      <c r="K1063" t="s">
        <v>47</v>
      </c>
      <c r="M1063">
        <v>1</v>
      </c>
      <c r="N1063">
        <v>-1</v>
      </c>
      <c r="P1063">
        <v>1</v>
      </c>
      <c r="Q1063">
        <v>-1</v>
      </c>
      <c r="V1063">
        <v>1</v>
      </c>
      <c r="Y1063">
        <v>0</v>
      </c>
      <c r="Z1063">
        <v>1</v>
      </c>
      <c r="AA1063" t="s">
        <v>37</v>
      </c>
      <c r="AB1063" t="s">
        <v>4745</v>
      </c>
      <c r="AC1063" t="s">
        <v>4746</v>
      </c>
      <c r="AD1063" t="str">
        <f t="shared" si="16"/>
        <v>{"question_id":"1062_11880923_50889423","image":"mimic/p11/p11880923/s50889423/5fe74fb9-978c6718-4181ec01-234b0987-85e6ce3b.jpg","text":"&lt;image&gt;\nDescribe the findings of the chest x-ray.\n","gpt4_answer":"Portable AP radiograph of the chest was reviewed. The Dobbhoff tube tip passes below the diaphragm, terminating at the distal duodenum/proximal jejunum. Right central venous line tip is at the cavoatrial junction. Heart size and mediastinum are unchanged. Left internal jugular line tip is at the junction of left brachiocephalic vein and SVC. There is interval increase in the right lower lung atelectasis as well as slight increase in bilateral pleural effusions. No pneumothorax is seen. Pulmonary edema is present, moderate.","fig_caption":"Evaluation of the patient after orthotopic liver transplantation, recently extubated, and portable ap radiograph of the chest was reviewed in comparison to ___.", "in_text_mention":{"view":"AP","":"", "chexpert_labels":{"-1": "1", "": "-1", "": "NaN", "": "1", "": "-1", "": "NaN", "": "NaN", "1": "NaN", "": "NaN", "-1": "1", "": "NaN", "": "NaN", "": "0", "1": "1"}}},</v>
      </c>
    </row>
    <row r="1064" spans="1:30" x14ac:dyDescent="0.3">
      <c r="A1064">
        <v>1063</v>
      </c>
      <c r="B1064" t="s">
        <v>4747</v>
      </c>
      <c r="C1064" t="s">
        <v>4748</v>
      </c>
      <c r="D1064" t="s">
        <v>4749</v>
      </c>
      <c r="E1064" t="s">
        <v>4750</v>
      </c>
      <c r="F1064" t="s">
        <v>32</v>
      </c>
      <c r="G1064" t="s">
        <v>4751</v>
      </c>
      <c r="K1064" t="s">
        <v>47</v>
      </c>
      <c r="L1064" t="s">
        <v>36</v>
      </c>
      <c r="P1064">
        <v>-1</v>
      </c>
      <c r="T1064">
        <v>1</v>
      </c>
      <c r="V1064">
        <v>1</v>
      </c>
      <c r="Z1064">
        <v>1</v>
      </c>
      <c r="AA1064" t="s">
        <v>37</v>
      </c>
      <c r="AB1064" t="s">
        <v>4752</v>
      </c>
      <c r="AC1064" t="s">
        <v>4753</v>
      </c>
      <c r="AD1064" t="str">
        <f t="shared" si="16"/>
        <v>{"question_id":"1063_11880923_50940921","image":"mimic/p11/p11880923/s50940921/6ccb4ace-96b61a6d-da4ac48b-808f3b8e-7d4547a8.jpg","text":"&lt;image&gt;\nDescribe the findings of the chest x-ray.\n","gpt4_answer":"The lung volumes have increased, likely reflecting increased ventilatory pressure. The pre-existing combination of a right parenchymal opacity and diffusion has decreased in extent and severity. The retrocardiac lung parenchyma has also slightly increased in transparency. No evidence of new parenchymal opacities. A left pleural effusion is not present. In the left perihilar areas, there is minimal peribronchial cuffing and an increase in diameter of the vascular structures, so that mild pulmonary edema cannot be excluded.","fig_caption":"Respiratory failure, evaluation.", "in_text_mention":{"view":"AP","":"Erect", "chexpert_labels":{"1": "NaN", "-1": "NaN", "": "NaN", "1": "-1", "-1": "NaN", "": "NaN", "": "NaN", "": "1", "": "NaN", "1": "1", "": "NaN", "": "NaN", "0": "NaN", "1": "1"}}},</v>
      </c>
    </row>
    <row r="1065" spans="1:30" x14ac:dyDescent="0.3">
      <c r="A1065">
        <v>1064</v>
      </c>
      <c r="B1065" t="s">
        <v>4747</v>
      </c>
      <c r="C1065" t="s">
        <v>4748</v>
      </c>
      <c r="D1065" t="s">
        <v>4749</v>
      </c>
      <c r="E1065" t="s">
        <v>4750</v>
      </c>
      <c r="F1065" t="s">
        <v>40</v>
      </c>
      <c r="G1065" t="s">
        <v>4751</v>
      </c>
      <c r="I1065" t="s">
        <v>4751</v>
      </c>
      <c r="K1065" t="s">
        <v>47</v>
      </c>
      <c r="L1065" t="s">
        <v>36</v>
      </c>
      <c r="P1065">
        <v>-1</v>
      </c>
      <c r="T1065">
        <v>1</v>
      </c>
      <c r="V1065">
        <v>1</v>
      </c>
      <c r="Z1065">
        <v>1</v>
      </c>
      <c r="AA1065" t="s">
        <v>37</v>
      </c>
      <c r="AB1065" t="s">
        <v>4754</v>
      </c>
      <c r="AC1065" t="s">
        <v>4755</v>
      </c>
      <c r="AD1065" t="str">
        <f t="shared" si="16"/>
        <v>{"question_id":"1064_11880923_50940921","image":"mimic/p11/p11880923/s50940921/6ccb4ace-96b61a6d-da4ac48b-808f3b8e-7d4547a8.jpg","text":"&lt;image&gt;\nDescribe the findings of the chest x-ray.\n","gpt4_answer":"As compared to the previous radiograph, the monitoring and support\n devices are unchanged.  The lung volumes have increased, likely reflecting\n increased ventilatory pressure.  The pre-existing combination of a right\n parenchymal opacity and diffusion has decreased in extent and severity.  The\n retrocardiac lung parenchyma has also slightly increased in transparency.  No\n evidence of new parenchymal opacities.  A left pleural effusion is not\n present.  In the left perihilar areas, there is minimal peribronchial cuffing\n and an increase in diameter of the vascular structures, so that mild pulmonary\n edema cannot be excluded.","fig_caption":"Respiratory failure, evaluation.", "in_text_mention":{"view":"AP","Erect":"Erect", "chexpert_labels":{"": "NaN", "": "NaN", "": "NaN", "-1": "-1", "": "NaN", "": "NaN", "": "NaN", "1": "1", "": "NaN", "1": "1", "": "NaN", "": "NaN", "": "NaN", "1": "1"}}},</v>
      </c>
    </row>
    <row r="1066" spans="1:30" x14ac:dyDescent="0.3">
      <c r="A1066">
        <v>1065</v>
      </c>
      <c r="B1066" t="s">
        <v>4756</v>
      </c>
      <c r="C1066" t="s">
        <v>4757</v>
      </c>
      <c r="D1066" t="s">
        <v>4758</v>
      </c>
      <c r="E1066" t="s">
        <v>4759</v>
      </c>
      <c r="F1066" t="s">
        <v>32</v>
      </c>
      <c r="G1066" t="s">
        <v>4760</v>
      </c>
      <c r="H1066" t="s">
        <v>4761</v>
      </c>
      <c r="K1066" t="s">
        <v>47</v>
      </c>
      <c r="L1066" t="s">
        <v>36</v>
      </c>
      <c r="P1066">
        <v>-1</v>
      </c>
      <c r="V1066">
        <v>-1</v>
      </c>
      <c r="AA1066" t="s">
        <v>37</v>
      </c>
      <c r="AB1066" t="s">
        <v>4762</v>
      </c>
      <c r="AC1066" t="s">
        <v>4763</v>
      </c>
      <c r="AD1066" t="str">
        <f t="shared" si="16"/>
        <v>{"question_id":"1065_11880923_50969842","image":"mimic/p11/p11880923/s50969842/4db2b802-44d922f7-c712342d-b8af15be-7ac7a0ed.jpg","text":"&lt;image&gt;\nDescribe the findings of the chest x-ray.\n","gpt4_answer":"Endotracheal tube, nasogastric tube, right hemodialysis catheter, and right-sided surgical drain are in unchanged position. Asymmetric right greater than left pulmonary edema and moderate pleural effusion with right-sided volume loss and rightward shift of the mediastinum. The heart size is top normal in size with normal cardiomediastinal contours.","fig_caption":"___-year-old man with recent desaturation despite intubation.", "in_text_mention":{"view":"AP","Erect":"Erect", "chexpert_labels":{"": "NaN", "": "NaN", "": "NaN", "-1": "-1", "": "NaN", "": "NaN", "": "NaN", "1": "NaN", "": "NaN", "1": "-1", "": "NaN", "": "NaN", "": "NaN", "1": "NaN"}}},</v>
      </c>
    </row>
    <row r="1067" spans="1:30" x14ac:dyDescent="0.3">
      <c r="A1067">
        <v>1066</v>
      </c>
      <c r="B1067" t="s">
        <v>4756</v>
      </c>
      <c r="C1067" t="s">
        <v>4757</v>
      </c>
      <c r="D1067" t="s">
        <v>4758</v>
      </c>
      <c r="E1067" t="s">
        <v>4759</v>
      </c>
      <c r="F1067" t="s">
        <v>40</v>
      </c>
      <c r="G1067" t="s">
        <v>4760</v>
      </c>
      <c r="H1067" t="s">
        <v>4764</v>
      </c>
      <c r="I1067" t="s">
        <v>4760</v>
      </c>
      <c r="K1067" t="s">
        <v>47</v>
      </c>
      <c r="L1067" t="s">
        <v>36</v>
      </c>
      <c r="P1067">
        <v>-1</v>
      </c>
      <c r="V1067">
        <v>-1</v>
      </c>
      <c r="AA1067" t="s">
        <v>37</v>
      </c>
      <c r="AB1067" t="s">
        <v>4765</v>
      </c>
      <c r="AC1067" t="s">
        <v>4766</v>
      </c>
      <c r="AD1067" t="str">
        <f t="shared" si="16"/>
        <v>{"question_id":"1066_11880923_50969842","image":"mimic/p11/p11880923/s50969842/4db2b802-44d922f7-c712342d-b8af15be-7ac7a0ed.jpg","text":"&lt;image&gt;\nDescribe the findings of the chest x-ray.\n","gpt4_answer":"Endotracheal tube, nasogastric tube, right hemodialysis catheter\n and right-sided surgical drain are in unchanged position with interval removal\n of left-sided Swan with sheath still within the left internal jugular vein. \n Asymmetric right greater than left pulmonary edema and moderate pleural\n effusion are unchanged with progressive right sided volume loss and rightward\n shift of the mediastinum over the past ___ films.  The heart size is top\n normal in size with normal cardiomediastinal contours.","fig_caption":"___-year-old man with recent desaturation despite intubation.", "in_text_mention":{"view":"AP","Erect":"Erect", "chexpert_labels":{"": "NaN", "": "NaN", "": "NaN", "-1": "-1", "": "NaN", "": "NaN", "": "NaN", "": "NaN", "": "NaN", "-1": "-1", "": "NaN", "": "NaN", "": "NaN", "": "NaN"}}},</v>
      </c>
    </row>
    <row r="1068" spans="1:30" x14ac:dyDescent="0.3">
      <c r="A1068">
        <v>1067</v>
      </c>
      <c r="B1068" t="s">
        <v>4767</v>
      </c>
      <c r="C1068" t="s">
        <v>4768</v>
      </c>
      <c r="D1068" t="s">
        <v>4769</v>
      </c>
      <c r="E1068" t="s">
        <v>4770</v>
      </c>
      <c r="F1068" t="s">
        <v>32</v>
      </c>
      <c r="G1068" t="s">
        <v>4771</v>
      </c>
      <c r="K1068" t="s">
        <v>47</v>
      </c>
      <c r="L1068" t="s">
        <v>36</v>
      </c>
      <c r="U1068">
        <v>1</v>
      </c>
      <c r="Z1068">
        <v>1</v>
      </c>
      <c r="AA1068" t="s">
        <v>37</v>
      </c>
      <c r="AB1068" t="s">
        <v>4772</v>
      </c>
      <c r="AC1068" t="s">
        <v>4773</v>
      </c>
      <c r="AD1068" t="str">
        <f t="shared" si="16"/>
        <v>{"question_id":"1067_11880923_50993278","image":"mimic/p11/p11880923/s50993278/0e77afe7-43ac6d41-4086ded7-baee7795-75274784.jpg","text":"&lt;image&gt;\nDescribe the findings of the chest x-ray.\n","gpt4_answer":"Dobbhoff tube has been replaced, now tube tip is in the stomach. There are no other acute interval changes.","fig_caption":"Reason for exam: assess dobbhoff tube.", "in_text_mention":{"view":"AP","Erect":"Erect", "chexpert_labels":{"": "NaN", "": "NaN", "": "NaN", "-1": "NaN", "": "NaN", "": "NaN", "": "NaN", "": "NaN", "": "1", "-1": "NaN", "": "NaN", "": "NaN", "": "NaN", "": "1"}}},</v>
      </c>
    </row>
    <row r="1069" spans="1:30" x14ac:dyDescent="0.3">
      <c r="A1069">
        <v>1068</v>
      </c>
      <c r="B1069" t="s">
        <v>4774</v>
      </c>
      <c r="C1069" t="s">
        <v>4775</v>
      </c>
      <c r="D1069" t="s">
        <v>4776</v>
      </c>
      <c r="E1069" t="s">
        <v>4777</v>
      </c>
      <c r="F1069" t="s">
        <v>32</v>
      </c>
      <c r="G1069" t="s">
        <v>4778</v>
      </c>
      <c r="K1069" t="s">
        <v>47</v>
      </c>
      <c r="L1069" t="s">
        <v>36</v>
      </c>
      <c r="P1069">
        <v>-1</v>
      </c>
      <c r="Z1069">
        <v>1</v>
      </c>
      <c r="AA1069" t="s">
        <v>37</v>
      </c>
      <c r="AB1069" t="s">
        <v>4779</v>
      </c>
      <c r="AC1069" t="s">
        <v>4780</v>
      </c>
      <c r="AD1069" t="str">
        <f t="shared" si="16"/>
        <v>{"question_id":"1068_11880923_51034232","image":"mimic/p11/p11880923/s51034232/023dcd40-03e11030-4c6944a1-00790e19-a79c5844.jpg","text":"&lt;image&gt;\nDescribe the findings of the chest x-ray.\n","gpt4_answer":"Endotracheal tube with the tip approximately 3.5 cm above the carina. The left Swan-Ganz catheter tip is in the proximal pulmonary artery. Hemodialysis catheter tip remains in the right atrium. Left IJ catheter is in the region of the juncture with the left subclavian vein. Abdominal drains are seen bilaterally. Nasogastric tube extends only to the lower thoracic esophagus. Mild indistinctness of pulmonary vessels suggests some elevated pulmonary venous pressure.","fig_caption":"The radiology report does not explicitly mention the indication or reason for the study.", "in_text_mention":{"view":"AP","Erect":"Erect", "chexpert_labels":{"": "NaN", "": "NaN", "": "NaN", "": "-1", "": "NaN", "": "NaN", "": "NaN", "": "NaN", "1": "NaN", "": "NaN", "": "NaN", "": "NaN", "": "NaN", "1": "1"}}},</v>
      </c>
    </row>
    <row r="1070" spans="1:30" x14ac:dyDescent="0.3">
      <c r="A1070">
        <v>1069</v>
      </c>
      <c r="B1070" t="s">
        <v>4774</v>
      </c>
      <c r="C1070" t="s">
        <v>4775</v>
      </c>
      <c r="D1070" t="s">
        <v>4776</v>
      </c>
      <c r="E1070" t="s">
        <v>4777</v>
      </c>
      <c r="F1070" t="s">
        <v>40</v>
      </c>
      <c r="J1070" t="s">
        <v>4781</v>
      </c>
      <c r="K1070" t="s">
        <v>47</v>
      </c>
      <c r="L1070" t="s">
        <v>36</v>
      </c>
      <c r="P1070">
        <v>-1</v>
      </c>
      <c r="Z1070">
        <v>1</v>
      </c>
      <c r="AA1070" t="s">
        <v>37</v>
      </c>
      <c r="AB1070" t="s">
        <v>4782</v>
      </c>
      <c r="AC1070" t="s">
        <v>4783</v>
      </c>
      <c r="AD1070" t="str">
        <f t="shared" si="16"/>
        <v>{"question_id":"1069_11880923_51034232","image":"mimic/p11/p11880923/s51034232/023dcd40-03e11030-4c6944a1-00790e19-a79c5844.jpg","text":"&lt;image&gt;\nDescribe the findings of the chest x-ray.\n","gpt4_answer":"In comparison with study of ___, there has been placement of an\n endotracheal tube with the tip approximately 3.5 cm above the carina.  The\n left Swan-Ganz catheter tip is in the proximal pulmonary artery.  Hemodialysis\n catheter tip remains in the right atrium.  Left IJ catheter is in the region\n of the juncture with the left subclavian vein.  Abdominal drains are seen\n bilaterally.\n \n Nasogastric tube extends only to the lower thoracic esophagus.  It could be\n advanced ___-25 cm, which was conveyed to Dr. ___ by the resident on-call.\n \n Mild indistinctness of pulmonary vessels suggests some elevated pulmonary\n venous pressure.","fig_caption":"", "in_text_mention":{"view":"AP","Erect":"Erect", "chexpert_labels":{"": "NaN", "": "NaN", "": "NaN", "-1": "-1", "": "NaN", "": "NaN", "": "NaN", "": "NaN", "": "NaN", "": "NaN", "": "NaN", "": "NaN", "": "NaN", "1": "1"}}},</v>
      </c>
    </row>
    <row r="1071" spans="1:30" x14ac:dyDescent="0.3">
      <c r="A1071">
        <v>1070</v>
      </c>
      <c r="B1071" t="s">
        <v>4774</v>
      </c>
      <c r="C1071" t="s">
        <v>4784</v>
      </c>
      <c r="D1071" t="s">
        <v>4776</v>
      </c>
      <c r="E1071" t="s">
        <v>4785</v>
      </c>
      <c r="F1071" t="s">
        <v>32</v>
      </c>
      <c r="G1071" t="s">
        <v>4778</v>
      </c>
      <c r="K1071" t="s">
        <v>47</v>
      </c>
      <c r="P1071">
        <v>-1</v>
      </c>
      <c r="Z1071">
        <v>1</v>
      </c>
      <c r="AA1071" t="s">
        <v>37</v>
      </c>
      <c r="AB1071" t="s">
        <v>4779</v>
      </c>
      <c r="AC1071" t="s">
        <v>4786</v>
      </c>
      <c r="AD1071" t="str">
        <f t="shared" si="16"/>
        <v>{"question_id":"1070_11880923_51034232","image":"mimic/p11/p11880923/s51034232/9a09516b-ceca3649-56487727-bbd3b10c-a0cbd7b8.jpg","text":"&lt;image&gt;\nDescribe the findings of the chest x-ray.\n","gpt4_answer":"Endotracheal tube with the tip approximately 3.5 cm above the carina. The left Swan-Ganz catheter tip is in the proximal pulmonary artery. Hemodialysis catheter tip remains in the right atrium. Left IJ catheter is in the region of the juncture with the left subclavian vein. Abdominal drains are seen bilaterally. Nasogastric tube extends only to the lower thoracic esophagus. Mild indistinctness of pulmonary vessels suggests some elevated pulmonary venous pressure.","fig_caption":"The radiology report does not explicitly mention the indication or reason for the study.", "in_text_mention":{"view":"AP","Erect":"", "chexpert_labels":{"": "NaN", "": "NaN", "": "NaN", "-1": "-1", "": "NaN", "": "NaN", "": "NaN", "": "NaN", "": "NaN", "": "NaN", "": "NaN", "": "NaN", "": "NaN", "1": "1"}}},</v>
      </c>
    </row>
    <row r="1072" spans="1:30" x14ac:dyDescent="0.3">
      <c r="A1072">
        <v>1071</v>
      </c>
      <c r="B1072" t="s">
        <v>4774</v>
      </c>
      <c r="C1072" t="s">
        <v>4784</v>
      </c>
      <c r="D1072" t="s">
        <v>4776</v>
      </c>
      <c r="E1072" t="s">
        <v>4785</v>
      </c>
      <c r="F1072" t="s">
        <v>40</v>
      </c>
      <c r="J1072" t="s">
        <v>4781</v>
      </c>
      <c r="K1072" t="s">
        <v>47</v>
      </c>
      <c r="P1072">
        <v>-1</v>
      </c>
      <c r="Z1072">
        <v>1</v>
      </c>
      <c r="AA1072" t="s">
        <v>37</v>
      </c>
      <c r="AB1072" t="s">
        <v>4782</v>
      </c>
      <c r="AC1072" t="s">
        <v>4787</v>
      </c>
      <c r="AD1072" t="str">
        <f t="shared" si="16"/>
        <v>{"question_id":"1071_11880923_51034232","image":"mimic/p11/p11880923/s51034232/9a09516b-ceca3649-56487727-bbd3b10c-a0cbd7b8.jpg","text":"&lt;image&gt;\nDescribe the findings of the chest x-ray.\n","gpt4_answer":"In comparison with study of ___, there has been placement of an\n endotracheal tube with the tip approximately 3.5 cm above the carina.  The\n left Swan-Ganz catheter tip is in the proximal pulmonary artery.  Hemodialysis\n catheter tip remains in the right atrium.  Left IJ catheter is in the region\n of the juncture with the left subclavian vein.  Abdominal drains are seen\n bilaterally.\n \n Nasogastric tube extends only to the lower thoracic esophagus.  It could be\n advanced ___-25 cm, which was conveyed to Dr. ___ by the resident on-call.\n \n Mild indistinctness of pulmonary vessels suggests some elevated pulmonary\n venous pressure.","fig_caption":"", "in_text_mention":{"view":"AP","":"", "chexpert_labels":{"": "NaN", "": "NaN", "": "NaN", "-1": "-1", "": "NaN", "": "NaN", "": "NaN", "": "NaN", "": "NaN", "": "NaN", "": "NaN", "": "NaN", "": "NaN", "1": "1"}}},</v>
      </c>
    </row>
    <row r="1073" spans="1:30" x14ac:dyDescent="0.3">
      <c r="A1073">
        <v>1072</v>
      </c>
      <c r="B1073" t="s">
        <v>4788</v>
      </c>
      <c r="C1073" t="s">
        <v>4789</v>
      </c>
      <c r="D1073" t="s">
        <v>4790</v>
      </c>
      <c r="E1073" t="s">
        <v>4791</v>
      </c>
      <c r="F1073" t="s">
        <v>32</v>
      </c>
      <c r="G1073" t="s">
        <v>4792</v>
      </c>
      <c r="H1073" t="s">
        <v>4793</v>
      </c>
      <c r="K1073" t="s">
        <v>47</v>
      </c>
      <c r="L1073" t="s">
        <v>36</v>
      </c>
      <c r="U1073">
        <v>1</v>
      </c>
      <c r="Z1073">
        <v>1</v>
      </c>
      <c r="AA1073" t="s">
        <v>37</v>
      </c>
      <c r="AB1073" t="s">
        <v>4794</v>
      </c>
      <c r="AC1073" t="s">
        <v>4795</v>
      </c>
      <c r="AD1073" t="str">
        <f t="shared" si="16"/>
        <v>{"question_id":"1072_11880923_51225417","image":"mimic/p11/p11880923/s51225417/b17b746f-83d45733-2eb4936d-2f91288c-413fe50f.jpg","text":"&lt;image&gt;\nDescribe the findings of the chest x-ray.\n","gpt4_answer":"ET tube tip is 3.6 cm above the carina. Right central venous line terminates at the level of cavoatrial junction/proximal right atrium. NG tube tip passes the diaphragm, most likely terminating in the stomach. Right upper quadrant drain is in place.","fig_caption":"Evaluation of the patient after plasmapheresis.", "in_text_mention":{"view":"AP","":"Erect", "chexpert_labels":{"": "NaN", "": "NaN", "": "NaN", "-1": "NaN", "": "NaN", "": "NaN", "": "NaN", "": "NaN", "": "1", "": "NaN", "": "NaN", "": "NaN", "": "NaN", "1": "1"}}},</v>
      </c>
    </row>
    <row r="1074" spans="1:30" x14ac:dyDescent="0.3">
      <c r="A1074">
        <v>1073</v>
      </c>
      <c r="B1074" t="s">
        <v>4796</v>
      </c>
      <c r="C1074" t="s">
        <v>4797</v>
      </c>
      <c r="D1074" t="s">
        <v>4798</v>
      </c>
      <c r="E1074" t="s">
        <v>4799</v>
      </c>
      <c r="F1074" t="s">
        <v>32</v>
      </c>
      <c r="G1074" t="s">
        <v>4800</v>
      </c>
      <c r="K1074" t="s">
        <v>47</v>
      </c>
      <c r="T1074">
        <v>1</v>
      </c>
      <c r="V1074">
        <v>1</v>
      </c>
      <c r="Z1074">
        <v>1</v>
      </c>
      <c r="AA1074" t="s">
        <v>37</v>
      </c>
      <c r="AB1074" t="s">
        <v>4801</v>
      </c>
      <c r="AC1074" t="s">
        <v>4802</v>
      </c>
      <c r="AD1074" t="str">
        <f t="shared" si="16"/>
        <v>{"question_id":"1073_11880923_51876627","image":"mimic/p11/p11880923/s51876627/237483cb-a677cdd0-002483d2-76d60cbd-57b82bb8.jpg","text":"&lt;image&gt;\nDescribe the findings of the chest x-ray.\n","gpt4_answer":"The tip of the endotracheal tube is 3 cm above the carina. The right-sided central line has the distal lead tip in the cavoatrial junction, stable. The right IJ central line has the distal lead tip in the mid SVC. It is pulled back slightly; it is now oblique to the SVC wall. Bilateral pleural effusions and left retrocardiac opacity are seen. There is likely a stable element of mild fluid overload. The nasogastric tube side port is at the GE junction.","fig_caption":"Patient re-intubated for respiratory distress.", "in_text_mention":{"view":"AP","Erect":"", "chexpert_labels":{"": "NaN", "": "NaN", "": "NaN", "": "NaN", "": "NaN", "": "NaN", "": "NaN", "": "1", "1": "NaN", "": "1", "": "NaN", "": "NaN", "": "NaN", "1": "1"}}},</v>
      </c>
    </row>
    <row r="1075" spans="1:30" x14ac:dyDescent="0.3">
      <c r="A1075">
        <v>1074</v>
      </c>
      <c r="B1075" t="s">
        <v>4796</v>
      </c>
      <c r="C1075" t="s">
        <v>4797</v>
      </c>
      <c r="D1075" t="s">
        <v>4798</v>
      </c>
      <c r="E1075" t="s">
        <v>4799</v>
      </c>
      <c r="F1075" t="s">
        <v>40</v>
      </c>
      <c r="J1075" t="s">
        <v>4800</v>
      </c>
      <c r="K1075" t="s">
        <v>47</v>
      </c>
      <c r="T1075">
        <v>1</v>
      </c>
      <c r="V1075">
        <v>1</v>
      </c>
      <c r="Z1075">
        <v>1</v>
      </c>
      <c r="AA1075" t="s">
        <v>37</v>
      </c>
      <c r="AB1075" t="s">
        <v>4803</v>
      </c>
      <c r="AC1075" t="s">
        <v>4804</v>
      </c>
      <c r="AD1075" t="str">
        <f t="shared" si="16"/>
        <v>{"question_id":"1074_11880923_51876627","image":"mimic/p11/p11880923/s51876627/237483cb-a677cdd0-002483d2-76d60cbd-57b82bb8.jpg","text":"&lt;image&gt;\nDescribe the findings of the chest x-ray.\n","gpt4_answer":"The tip of the endotracheal tube is 3 cm above the carina.  This\n could be pulled back 1 cm for more optimal placement.  The right-sided central\n line has the distal lead tip in the cavoatrial junction, stable.  The right IJ\n central line has the distal lead tip in the mid SVC.  It is pulled back\n slightly; it is now oblique to the SVC wall.  There are again seen bilateral\n pleural effusions and left retrocardiac opacity.  There is likely an unchanged\n element of mild fluid overload, stable.  The nasogastric tube side port is\n again at the GE junction.","fig_caption":"", "in_text_mention":{"view":"AP","":"", "chexpert_labels":{"": "NaN", "": "NaN", "": "NaN", "": "NaN", "": "NaN", "": "NaN", "": "NaN", "1": "1", "": "NaN", "1": "1", "": "NaN", "": "NaN", "": "NaN", "1": "1"}}},</v>
      </c>
    </row>
    <row r="1076" spans="1:30" x14ac:dyDescent="0.3">
      <c r="A1076">
        <v>1075</v>
      </c>
      <c r="B1076" t="s">
        <v>4805</v>
      </c>
      <c r="C1076" t="s">
        <v>4806</v>
      </c>
      <c r="D1076" t="s">
        <v>4807</v>
      </c>
      <c r="E1076" t="s">
        <v>4808</v>
      </c>
      <c r="F1076" t="s">
        <v>32</v>
      </c>
      <c r="G1076" t="s">
        <v>4809</v>
      </c>
      <c r="K1076" t="s">
        <v>47</v>
      </c>
      <c r="M1076">
        <v>1</v>
      </c>
      <c r="N1076">
        <v>1</v>
      </c>
      <c r="T1076">
        <v>0</v>
      </c>
      <c r="V1076">
        <v>1</v>
      </c>
      <c r="X1076">
        <v>0</v>
      </c>
      <c r="Z1076">
        <v>1</v>
      </c>
      <c r="AA1076" t="s">
        <v>37</v>
      </c>
      <c r="AB1076" t="s">
        <v>4810</v>
      </c>
      <c r="AC1076" t="s">
        <v>4811</v>
      </c>
      <c r="AD1076" t="str">
        <f t="shared" si="16"/>
        <v>{"question_id":"1075_11880923_52510525","image":"mimic/p11/p11880923/s52510525/c1bef603-3b1cf540-5d36a766-606c560d-9a61f31c.jpg","text":"&lt;image&gt;\nDescribe the findings of the chest x-ray.\n","gpt4_answer":"The monitoring and support devices are constant. Moderate cardiomegaly with minimal fluid overload. Retrocardiac atelectasis, combined to a small left pleural effusion. Volume loss in the middle lobe. No newly appeared focal parenchymal opacities. No evidence of pneumonia.","fig_caption":"Extubation, respiratory secretions, evaluation for pneumonia.", "in_text_mention":{"view":"AP","":"", "chexpert_labels":{"": "1", "": "1", "": "NaN", "": "NaN", "": "NaN", "": "NaN", "": "NaN", "1": "0", "": "NaN", "1": "1", "": "NaN", "": "0", "": "NaN", "1": "1"}}},</v>
      </c>
    </row>
    <row r="1077" spans="1:30" x14ac:dyDescent="0.3">
      <c r="A1077">
        <v>1076</v>
      </c>
      <c r="B1077" t="s">
        <v>4805</v>
      </c>
      <c r="C1077" t="s">
        <v>4806</v>
      </c>
      <c r="D1077" t="s">
        <v>4807</v>
      </c>
      <c r="E1077" t="s">
        <v>4808</v>
      </c>
      <c r="F1077" t="s">
        <v>40</v>
      </c>
      <c r="G1077" t="s">
        <v>4809</v>
      </c>
      <c r="I1077" t="s">
        <v>4809</v>
      </c>
      <c r="K1077" t="s">
        <v>47</v>
      </c>
      <c r="M1077">
        <v>1</v>
      </c>
      <c r="N1077">
        <v>1</v>
      </c>
      <c r="T1077">
        <v>0</v>
      </c>
      <c r="V1077">
        <v>1</v>
      </c>
      <c r="X1077">
        <v>0</v>
      </c>
      <c r="Z1077">
        <v>1</v>
      </c>
      <c r="AA1077" t="s">
        <v>37</v>
      </c>
      <c r="AB1077" t="s">
        <v>4812</v>
      </c>
      <c r="AC1077" t="s">
        <v>4813</v>
      </c>
      <c r="AD1077" t="str">
        <f t="shared" si="16"/>
        <v>{"question_id":"1076_11880923_52510525","image":"mimic/p11/p11880923/s52510525/c1bef603-3b1cf540-5d36a766-606c560d-9a61f31c.jpg","text":"&lt;image&gt;\nDescribe the findings of the chest x-ray.\n","gpt4_answer":"As compared to the previous radiograph, there is no relevant\n change.  The monitoring and support devices are constant.  Moderate\n cardiomegaly with minimal fluid overload.  Retrocardiac atelectasis, combined\n to a small left pleural effusion.  Volume loss in the middle lobe.  No newly\n appeared focal parenchymal opacities.  No evidence of pneumonia.","fig_caption":"Extubation, respiratory secretions, evaluation for pneumonia.", "in_text_mention":{"view":"AP","":"", "chexpert_labels":{"1": "1", "1": "1", "": "NaN", "": "NaN", "": "NaN", "": "NaN", "": "NaN", "0": "0", "": "NaN", "1": "1", "": "NaN", "0": "0", "": "NaN", "1": "1"}}},</v>
      </c>
    </row>
    <row r="1078" spans="1:30" x14ac:dyDescent="0.3">
      <c r="A1078">
        <v>1077</v>
      </c>
      <c r="B1078" t="s">
        <v>4814</v>
      </c>
      <c r="C1078" t="s">
        <v>4815</v>
      </c>
      <c r="D1078" t="s">
        <v>4816</v>
      </c>
      <c r="E1078" t="s">
        <v>4817</v>
      </c>
      <c r="F1078" t="s">
        <v>32</v>
      </c>
      <c r="G1078" t="s">
        <v>4818</v>
      </c>
      <c r="K1078" t="s">
        <v>47</v>
      </c>
      <c r="U1078">
        <v>1</v>
      </c>
      <c r="Z1078">
        <v>1</v>
      </c>
      <c r="AA1078" t="s">
        <v>37</v>
      </c>
      <c r="AB1078" t="s">
        <v>4819</v>
      </c>
      <c r="AC1078" t="s">
        <v>4820</v>
      </c>
      <c r="AD1078" t="str">
        <f t="shared" si="16"/>
        <v>{"question_id":"1077_11880923_52804047","image":"mimic/p11/p11880923/s52804047/c115eec1-f2d94bdd-80412327-e5bc01c5-988b885e.jpg","text":"&lt;image&gt;\nDescribe the findings of the chest x-ray.\n","gpt4_answer":"Dobbhoff tube tip projects in the right lower hemithorax most likely in a subsegmental bronchus. Lung volumes are lower.","fig_caption":"Assess ng tube. comparison is made with prior study performed one hour earlier.", "in_text_mention":{"view":"AP","":"", "chexpert_labels":{"1": "NaN", "1": "NaN", "": "NaN", "": "NaN", "": "NaN", "": "NaN", "": "NaN", "0": "NaN", "": "1", "1": "NaN", "": "NaN", "0": "NaN", "": "NaN", "1": "1"}}},</v>
      </c>
    </row>
    <row r="1079" spans="1:30" x14ac:dyDescent="0.3">
      <c r="A1079">
        <v>1078</v>
      </c>
      <c r="B1079" t="s">
        <v>4821</v>
      </c>
      <c r="C1079" t="s">
        <v>4822</v>
      </c>
      <c r="D1079" t="s">
        <v>4823</v>
      </c>
      <c r="E1079" t="s">
        <v>4824</v>
      </c>
      <c r="F1079" t="s">
        <v>32</v>
      </c>
      <c r="G1079" t="s">
        <v>4825</v>
      </c>
      <c r="H1079" t="s">
        <v>4826</v>
      </c>
      <c r="K1079" t="s">
        <v>70</v>
      </c>
      <c r="L1079" t="s">
        <v>71</v>
      </c>
      <c r="M1079">
        <v>-1</v>
      </c>
      <c r="V1079">
        <v>1</v>
      </c>
      <c r="X1079">
        <v>-1</v>
      </c>
      <c r="Z1079">
        <v>1</v>
      </c>
      <c r="AA1079" t="s">
        <v>37</v>
      </c>
      <c r="AB1079" t="s">
        <v>4827</v>
      </c>
      <c r="AC1079" t="s">
        <v>4828</v>
      </c>
      <c r="AD1079" t="str">
        <f t="shared" si="16"/>
        <v>{"question_id":"1078_11880923_53367019","image":"mimic/p11/p11880923/s53367019/226379d0-ea16df78-cc85e54b-2f773a4c-8afb5ba2.jpg","text":"&lt;image&gt;\nDescribe the findings of the chest x-ray.\n","gpt4_answer":"There has been interval placement of a right IJ approach tunneled HD catheter, the tip of which projects over the expected location of the right atrium. Lung volumes remain somewhat low, and there is increased bibasilar airspace opacity, right greater than left, concerning for right lower lobe pneumonia. Small-moderate right greater than left pleural effusions are present. There is no pneumothorax. The cardiac silhouette is top normal for size. Mediastinal contours remain normal.","fig_caption":"Check ac line placement.", "in_text_mention":{"view":"PA","":"Recumbent", "chexpert_labels":{"": "-1", "": "NaN", "": "NaN", "": "NaN", "": "NaN", "": "NaN", "": "NaN", "": "NaN", "1": "NaN", "": "1", "": "NaN", "": "-1", "": "NaN", "1": "1"}}},</v>
      </c>
    </row>
    <row r="1080" spans="1:30" x14ac:dyDescent="0.3">
      <c r="A1080">
        <v>1079</v>
      </c>
      <c r="B1080" t="s">
        <v>4821</v>
      </c>
      <c r="C1080" t="s">
        <v>4822</v>
      </c>
      <c r="D1080" t="s">
        <v>4823</v>
      </c>
      <c r="E1080" t="s">
        <v>4824</v>
      </c>
      <c r="F1080" t="s">
        <v>40</v>
      </c>
      <c r="H1080" t="s">
        <v>4829</v>
      </c>
      <c r="J1080" t="s">
        <v>4830</v>
      </c>
      <c r="K1080" t="s">
        <v>70</v>
      </c>
      <c r="L1080" t="s">
        <v>71</v>
      </c>
      <c r="M1080">
        <v>-1</v>
      </c>
      <c r="V1080">
        <v>1</v>
      </c>
      <c r="X1080">
        <v>-1</v>
      </c>
      <c r="Z1080">
        <v>1</v>
      </c>
      <c r="AA1080" t="s">
        <v>37</v>
      </c>
      <c r="AB1080" t="s">
        <v>4831</v>
      </c>
      <c r="AC1080" t="s">
        <v>4832</v>
      </c>
      <c r="AD1080" t="str">
        <f t="shared" si="16"/>
        <v>{"question_id":"1079_11880923_53367019","image":"mimic/p11/p11880923/s53367019/226379d0-ea16df78-cc85e54b-2f773a4c-8afb5ba2.jpg","text":"&lt;image&gt;\nDescribe the findings of the chest x-ray.\n","gpt4_answer":"There has been interval placement of a right IJ approach tunneled\n HD catheter, the tip of which projects over the expected location of the right\n atrium.\n \n Lung volumes remain somewhat low, and there is interval increase in bibasilar\n airspace opacity, right greater than left, concerning for right lower lobe\n pneumonia.  Small-moderate right greater than left pleural effusions are\n increased.  There is no pneumothorax.  The cardiac silhouette is top normal\n for size, and unchanged from prior.  Mediastinal contours remain normal.","fig_caption":"", "in_text_mention":{"view":"PA","Recumbent":"Recumbent", "chexpert_labels":{"-1": "-1", "": "NaN", "": "NaN", "": "NaN", "": "NaN", "": "NaN", "": "NaN", "": "NaN", "": "NaN", "1": "1", "": "NaN", "-1": "-1", "": "NaN", "1": "1"}}},</v>
      </c>
    </row>
    <row r="1081" spans="1:30" x14ac:dyDescent="0.3">
      <c r="A1081">
        <v>1080</v>
      </c>
      <c r="B1081" t="s">
        <v>4821</v>
      </c>
      <c r="C1081" t="s">
        <v>4833</v>
      </c>
      <c r="D1081" t="s">
        <v>4823</v>
      </c>
      <c r="E1081" t="s">
        <v>4834</v>
      </c>
      <c r="F1081" t="s">
        <v>32</v>
      </c>
      <c r="G1081" t="s">
        <v>4825</v>
      </c>
      <c r="H1081" t="s">
        <v>4826</v>
      </c>
      <c r="K1081" t="s">
        <v>35</v>
      </c>
      <c r="L1081" t="s">
        <v>71</v>
      </c>
      <c r="M1081">
        <v>-1</v>
      </c>
      <c r="V1081">
        <v>1</v>
      </c>
      <c r="X1081">
        <v>-1</v>
      </c>
      <c r="Z1081">
        <v>1</v>
      </c>
      <c r="AA1081" t="s">
        <v>37</v>
      </c>
      <c r="AB1081" t="s">
        <v>4827</v>
      </c>
      <c r="AC1081" t="s">
        <v>4835</v>
      </c>
      <c r="AD1081" t="str">
        <f t="shared" si="16"/>
        <v>{"question_id":"1080_11880923_53367019","image":"mimic/p11/p11880923/s53367019/485bedf4-0bf798fc-68347feb-ab5ec81b-a7113818.jpg","text":"&lt;image&gt;\nDescribe the findings of the chest x-ray.\n","gpt4_answer":"There has been interval placement of a right IJ approach tunneled HD catheter, the tip of which projects over the expected location of the right atrium. Lung volumes remain somewhat low, and there is increased bibasilar airspace opacity, right greater than left, concerning for right lower lobe pneumonia. Small-moderate right greater than left pleural effusions are present. There is no pneumothorax. The cardiac silhouette is top normal for size. Mediastinal contours remain normal.","fig_caption":"Check ac line placement.", "in_text_mention":{"view":"LATERAL","Recumbent":"Recumbent", "chexpert_labels":{"-1": "-1", "": "NaN", "": "NaN", "": "NaN", "": "NaN", "": "NaN", "": "NaN", "": "NaN", "": "NaN", "1": "1", "": "NaN", "-1": "-1", "": "NaN", "1": "1"}}},</v>
      </c>
    </row>
    <row r="1082" spans="1:30" x14ac:dyDescent="0.3">
      <c r="A1082">
        <v>1081</v>
      </c>
      <c r="B1082" t="s">
        <v>4821</v>
      </c>
      <c r="C1082" t="s">
        <v>4833</v>
      </c>
      <c r="D1082" t="s">
        <v>4823</v>
      </c>
      <c r="E1082" t="s">
        <v>4834</v>
      </c>
      <c r="F1082" t="s">
        <v>40</v>
      </c>
      <c r="H1082" t="s">
        <v>4829</v>
      </c>
      <c r="J1082" t="s">
        <v>4830</v>
      </c>
      <c r="K1082" t="s">
        <v>35</v>
      </c>
      <c r="L1082" t="s">
        <v>71</v>
      </c>
      <c r="M1082">
        <v>-1</v>
      </c>
      <c r="V1082">
        <v>1</v>
      </c>
      <c r="X1082">
        <v>-1</v>
      </c>
      <c r="Z1082">
        <v>1</v>
      </c>
      <c r="AA1082" t="s">
        <v>37</v>
      </c>
      <c r="AB1082" t="s">
        <v>4831</v>
      </c>
      <c r="AC1082" t="s">
        <v>4836</v>
      </c>
      <c r="AD1082" t="str">
        <f t="shared" si="16"/>
        <v>{"question_id":"1081_11880923_53367019","image":"mimic/p11/p11880923/s53367019/485bedf4-0bf798fc-68347feb-ab5ec81b-a7113818.jpg","text":"&lt;image&gt;\nDescribe the findings of the chest x-ray.\n","gpt4_answer":"There has been interval placement of a right IJ approach tunneled\n HD catheter, the tip of which projects over the expected location of the right\n atrium.\n \n Lung volumes remain somewhat low, and there is interval increase in bibasilar\n airspace opacity, right greater than left, concerning for right lower lobe\n pneumonia.  Small-moderate right greater than left pleural effusions are\n increased.  There is no pneumothorax.  The cardiac silhouette is top normal\n for size, and unchanged from prior.  Mediastinal contours remain normal.","fig_caption":"", "in_text_mention":{"view":"LATERAL","Recumbent":"Recumbent", "chexpert_labels":{"-1": "-1", "": "NaN", "": "NaN", "": "NaN", "": "NaN", "": "NaN", "": "NaN", "": "NaN", "": "NaN", "1": "1", "": "NaN", "-1": "-1", "": "NaN", "1": "1"}}},</v>
      </c>
    </row>
    <row r="1083" spans="1:30" x14ac:dyDescent="0.3">
      <c r="A1083">
        <v>1082</v>
      </c>
      <c r="B1083" t="s">
        <v>4837</v>
      </c>
      <c r="C1083" t="s">
        <v>4838</v>
      </c>
      <c r="D1083" t="s">
        <v>4839</v>
      </c>
      <c r="E1083" t="s">
        <v>4840</v>
      </c>
      <c r="F1083" t="s">
        <v>32</v>
      </c>
      <c r="G1083" t="s">
        <v>4841</v>
      </c>
      <c r="K1083" t="s">
        <v>47</v>
      </c>
      <c r="L1083" t="s">
        <v>36</v>
      </c>
      <c r="N1083">
        <v>0</v>
      </c>
      <c r="P1083">
        <v>0</v>
      </c>
      <c r="T1083">
        <v>1</v>
      </c>
      <c r="V1083">
        <v>1</v>
      </c>
      <c r="Y1083">
        <v>0</v>
      </c>
      <c r="Z1083">
        <v>1</v>
      </c>
      <c r="AA1083" t="s">
        <v>37</v>
      </c>
      <c r="AB1083" t="s">
        <v>4842</v>
      </c>
      <c r="AC1083" t="s">
        <v>4843</v>
      </c>
      <c r="AD1083" t="str">
        <f t="shared" si="16"/>
        <v>{"question_id":"1082_11880923_53737059","image":"mimic/p11/p11880923/s53737059/839c423e-0ad4e63c-cb7783d9-5a24793c-930b2b72.jpg","text":"&lt;image&gt;\nDescribe the findings of the chest x-ray.\n","gpt4_answer":"There is an endotracheal tube whose distal tip is 5 cm above the carina, appropriately sited. There is a left IJ line with distal lead tip in the mid SVC slightly oblique to the SVC wall. There is a right-sided subclavian catheter with the distal lead tip in the distal SVC. The heart size is within normal limits. There are bilateral pleural effusions and a left retrocardiac opacity. There is no overt pulmonary edema or pneumothoraces.","fig_caption":"Failed extubation, reintubated, status post transplant.", "in_text_mention":{"view":"AP","Recumbent":"Erect", "chexpert_labels":{"-1": "NaN", "": "0", "": "NaN", "": "0", "": "NaN", "": "NaN", "": "NaN", "": "1", "": "NaN", "1": "1", "": "NaN", "-1": "NaN", "": "0", "1": "1"}}},</v>
      </c>
    </row>
    <row r="1084" spans="1:30" x14ac:dyDescent="0.3">
      <c r="A1084">
        <v>1083</v>
      </c>
      <c r="B1084" t="s">
        <v>4837</v>
      </c>
      <c r="C1084" t="s">
        <v>4838</v>
      </c>
      <c r="D1084" t="s">
        <v>4839</v>
      </c>
      <c r="E1084" t="s">
        <v>4840</v>
      </c>
      <c r="F1084" t="s">
        <v>40</v>
      </c>
      <c r="J1084" t="s">
        <v>4844</v>
      </c>
      <c r="K1084" t="s">
        <v>47</v>
      </c>
      <c r="L1084" t="s">
        <v>36</v>
      </c>
      <c r="N1084">
        <v>0</v>
      </c>
      <c r="P1084">
        <v>0</v>
      </c>
      <c r="T1084">
        <v>1</v>
      </c>
      <c r="V1084">
        <v>1</v>
      </c>
      <c r="Y1084">
        <v>0</v>
      </c>
      <c r="Z1084">
        <v>1</v>
      </c>
      <c r="AA1084" t="s">
        <v>37</v>
      </c>
      <c r="AB1084" t="s">
        <v>4845</v>
      </c>
      <c r="AC1084" t="s">
        <v>4846</v>
      </c>
      <c r="AD1084" t="str">
        <f t="shared" si="16"/>
        <v>{"question_id":"1083_11880923_53737059","image":"mimic/p11/p11880923/s53737059/839c423e-0ad4e63c-cb7783d9-5a24793c-930b2b72.jpg","text":"&lt;image&gt;\nDescribe the findings of the chest x-ray.\n","gpt4_answer":"Comparison is made to previous study from ___.\n \n There is an endotracheal tube whose distal tip is 5 cm above the carina,\n appropriately sited.  There is a left IJ line with distal lead tip in the mid\n SVC slightly oblique to the SVC wall.  There is a right-sided subclavian\n catheter with the distal lead tip in the distal SVC.  The heart size is within\n normal limits.  There are bilateral pleural effusions and a left retrocardiac\n opacity.  There is no overt pulmonary edema or pneumothoraces.","fig_caption":"", "in_text_mention":{"view":"AP","Erect":"Erect", "chexpert_labels":{"": "NaN", "0": "0", "": "NaN", "0": "0", "": "NaN", "": "NaN", "": "NaN", "1": "1", "": "NaN", "1": "1", "": "NaN", "": "NaN", "0": "0", "1": "1"}}},</v>
      </c>
    </row>
    <row r="1085" spans="1:30" x14ac:dyDescent="0.3">
      <c r="A1085">
        <v>1084</v>
      </c>
      <c r="B1085" t="s">
        <v>4847</v>
      </c>
      <c r="C1085" t="s">
        <v>4848</v>
      </c>
      <c r="D1085" t="s">
        <v>4849</v>
      </c>
      <c r="E1085" t="s">
        <v>4850</v>
      </c>
      <c r="F1085" t="s">
        <v>32</v>
      </c>
      <c r="G1085" t="s">
        <v>4851</v>
      </c>
      <c r="K1085" t="s">
        <v>47</v>
      </c>
      <c r="L1085" t="s">
        <v>36</v>
      </c>
      <c r="M1085">
        <v>1</v>
      </c>
      <c r="N1085">
        <v>1</v>
      </c>
      <c r="O1085">
        <v>1</v>
      </c>
      <c r="T1085">
        <v>1</v>
      </c>
      <c r="V1085">
        <v>0</v>
      </c>
      <c r="Y1085">
        <v>0</v>
      </c>
      <c r="Z1085">
        <v>1</v>
      </c>
      <c r="AA1085" t="s">
        <v>37</v>
      </c>
      <c r="AB1085" t="s">
        <v>4852</v>
      </c>
      <c r="AC1085" t="s">
        <v>4853</v>
      </c>
      <c r="AD1085" t="str">
        <f t="shared" si="16"/>
        <v>{"question_id":"1084_11880923_54089797","image":"mimic/p11/p11880923/s54089797/ced4ad92-0b5bdd09-b67b83a8-8f155ad4-de399934.jpg","text":"&lt;image&gt;\nDescribe the findings of the chest x-ray.\n","gpt4_answer":"Monitoring and support devices are constant. Constant size of the cardiac silhouette. Constant right basal opacity, consisting of a combination of atelectasis and parenchymal consolidation. No new opacities. No pneumothorax. No larger left pleural effusion (the lateral parts of the left sinus are not included on the image).","fig_caption":"Acute respiratory distress, pulmonary edema.", "in_text_mention":{"view":"AP","Erect":"Erect", "chexpert_labels":{"": "1", "0": "1", "": "1", "0": "NaN", "": "NaN", "": "NaN", "": "NaN", "1": "1", "": "NaN", "1": "0", "": "NaN", "": "NaN", "0": "0", "1": "1"}}},</v>
      </c>
    </row>
    <row r="1086" spans="1:30" x14ac:dyDescent="0.3">
      <c r="A1086">
        <v>1085</v>
      </c>
      <c r="B1086" t="s">
        <v>4847</v>
      </c>
      <c r="C1086" t="s">
        <v>4848</v>
      </c>
      <c r="D1086" t="s">
        <v>4849</v>
      </c>
      <c r="E1086" t="s">
        <v>4850</v>
      </c>
      <c r="F1086" t="s">
        <v>40</v>
      </c>
      <c r="G1086" t="s">
        <v>4851</v>
      </c>
      <c r="I1086" t="s">
        <v>4851</v>
      </c>
      <c r="K1086" t="s">
        <v>47</v>
      </c>
      <c r="L1086" t="s">
        <v>36</v>
      </c>
      <c r="M1086">
        <v>1</v>
      </c>
      <c r="N1086">
        <v>1</v>
      </c>
      <c r="O1086">
        <v>1</v>
      </c>
      <c r="T1086">
        <v>1</v>
      </c>
      <c r="V1086">
        <v>0</v>
      </c>
      <c r="Y1086">
        <v>0</v>
      </c>
      <c r="Z1086">
        <v>1</v>
      </c>
      <c r="AA1086" t="s">
        <v>37</v>
      </c>
      <c r="AB1086" t="s">
        <v>4854</v>
      </c>
      <c r="AC1086" t="s">
        <v>4855</v>
      </c>
      <c r="AD1086" t="str">
        <f t="shared" si="16"/>
        <v>{"question_id":"1085_11880923_54089797","image":"mimic/p11/p11880923/s54089797/ced4ad92-0b5bdd09-b67b83a8-8f155ad4-de399934.jpg","text":"&lt;image&gt;\nDescribe the findings of the chest x-ray.\n","gpt4_answer":"As compared to the previous radiograph, the monitoring and support\n devices are constant.  Constant size of the cardiac silhouette.  Constant\n right basal opacity, consisting of a combination of atelectasis and\n parenchymal consolidation.  No new opacities.  No pneumothorax.  No larger\n left pleural effusion (the lateral parts of the left sinus are not included on\n the image).","fig_caption":"Acute respiratory distress, pulmonary edema.", "in_text_mention":{"view":"AP","Erect":"Erect", "chexpert_labels":{"1": "1", "1": "1", "1": "1", "": "NaN", "": "NaN", "": "NaN", "": "NaN", "1": "1", "": "NaN", "0": "0", "": "NaN", "": "NaN", "0": "0", "1": "1"}}},</v>
      </c>
    </row>
    <row r="1087" spans="1:30" x14ac:dyDescent="0.3">
      <c r="A1087">
        <v>1086</v>
      </c>
      <c r="B1087" t="s">
        <v>4856</v>
      </c>
      <c r="C1087" t="s">
        <v>4857</v>
      </c>
      <c r="D1087" t="s">
        <v>4858</v>
      </c>
      <c r="E1087" t="s">
        <v>4859</v>
      </c>
      <c r="F1087" t="s">
        <v>32</v>
      </c>
      <c r="G1087" t="s">
        <v>4860</v>
      </c>
      <c r="H1087" t="s">
        <v>4861</v>
      </c>
      <c r="K1087" t="s">
        <v>47</v>
      </c>
      <c r="L1087" t="s">
        <v>36</v>
      </c>
      <c r="N1087">
        <v>0</v>
      </c>
      <c r="P1087">
        <v>-1</v>
      </c>
      <c r="V1087">
        <v>1</v>
      </c>
      <c r="Y1087">
        <v>0</v>
      </c>
      <c r="Z1087">
        <v>1</v>
      </c>
      <c r="AA1087" t="s">
        <v>37</v>
      </c>
      <c r="AB1087" t="s">
        <v>4862</v>
      </c>
      <c r="AC1087" t="s">
        <v>4863</v>
      </c>
      <c r="AD1087" t="str">
        <f t="shared" si="16"/>
        <v>{"question_id":"1086_11880923_55084084","image":"mimic/p11/p11880923/s55084084/627948e7-0ba4b65a-61e23ed8-9cdf34c6-1578bb43.jpg","text":"&lt;image&gt;\nDescribe the findings of the chest x-ray.\n","gpt4_answer":"Heart size is normal. Lungs are grossly clear. ET tube is in standard placement, nasogastric tube passes below the diaphragm and out of view. Dual-channel dialysis catheter ends in the region of the superior cavoatrial junction. A catheter entering the right heart from a left jugular introducer has been withdrawn from the main pulmonary artery to the cavity of the right ventricle. A second introducer in the left jugular is unchanged in position. No pneumothorax or appreciable left pleural effusion.","fig_caption":"Incompatible liver transplant and large volume resuscitation.", "in_text_mention":{"view":"AP","Erect":"Erect", "chexpert_labels":{"1": "NaN", "1": "0", "1": "NaN", "": "-1", "": "NaN", "": "NaN", "": "NaN", "1": "NaN", "": "NaN", "0": "1", "": "NaN", "": "NaN", "0": "0", "1": "1"}}},</v>
      </c>
    </row>
    <row r="1088" spans="1:30" x14ac:dyDescent="0.3">
      <c r="A1088">
        <v>1087</v>
      </c>
      <c r="B1088" t="s">
        <v>4864</v>
      </c>
      <c r="C1088" t="s">
        <v>4865</v>
      </c>
      <c r="D1088" t="s">
        <v>4866</v>
      </c>
      <c r="E1088" t="s">
        <v>4867</v>
      </c>
      <c r="F1088" t="s">
        <v>32</v>
      </c>
      <c r="G1088" t="s">
        <v>4868</v>
      </c>
      <c r="H1088" t="s">
        <v>4869</v>
      </c>
      <c r="K1088" t="s">
        <v>47</v>
      </c>
      <c r="L1088" t="s">
        <v>36</v>
      </c>
      <c r="M1088">
        <v>1</v>
      </c>
      <c r="V1088">
        <v>1</v>
      </c>
      <c r="AA1088" t="s">
        <v>37</v>
      </c>
      <c r="AB1088" t="s">
        <v>4870</v>
      </c>
      <c r="AC1088" t="s">
        <v>4871</v>
      </c>
      <c r="AD1088" t="str">
        <f t="shared" si="16"/>
        <v>{"question_id":"1087_11880923_55238105","image":"mimic/p11/p11880923/s55238105/3bc5aaef-73a4b1b2-8a55d3ee-28d357d6-6c94acb0.jpg","text":"&lt;image&gt;\nDescribe the findings of the chest x-ray.\n","gpt4_answer":"The patient has been extubated. The right central line and left jugular line are in the same position. There is a feeding tube. The surgical catheter in the upper right abdomen has been removed. Stability of the left mild pleural effusion with atelectasis. Worsening of the mild pleural effusion and atelectasis on the right. The mediastinal and cardiac contours are stable and normal. There is no pneumothorax.","fig_caption":"Followup change in pleural effusion for a patient with liver transplant.", "in_text_mention":{"view":"AP","Erect":"Erect", "chexpert_labels":{"": "1", "0": "NaN", "": "NaN", "-1": "NaN", "": "NaN", "": "NaN", "": "NaN", "": "NaN", "": "NaN", "1": "1", "": "NaN", "": "NaN", "0": "NaN", "1": "NaN"}}},</v>
      </c>
    </row>
    <row r="1089" spans="1:30" x14ac:dyDescent="0.3">
      <c r="A1089">
        <v>1088</v>
      </c>
      <c r="B1089" t="s">
        <v>4864</v>
      </c>
      <c r="C1089" t="s">
        <v>4865</v>
      </c>
      <c r="D1089" t="s">
        <v>4866</v>
      </c>
      <c r="E1089" t="s">
        <v>4867</v>
      </c>
      <c r="F1089" t="s">
        <v>40</v>
      </c>
      <c r="G1089" t="s">
        <v>4872</v>
      </c>
      <c r="H1089" t="s">
        <v>4873</v>
      </c>
      <c r="I1089" t="s">
        <v>4872</v>
      </c>
      <c r="K1089" t="s">
        <v>47</v>
      </c>
      <c r="L1089" t="s">
        <v>36</v>
      </c>
      <c r="M1089">
        <v>1</v>
      </c>
      <c r="V1089">
        <v>1</v>
      </c>
      <c r="AA1089" t="s">
        <v>37</v>
      </c>
      <c r="AB1089" t="s">
        <v>4874</v>
      </c>
      <c r="AC1089" t="s">
        <v>4875</v>
      </c>
      <c r="AD1089" t="str">
        <f t="shared" si="16"/>
        <v>{"question_id":"1088_11880923_55238105","image":"mimic/p11/p11880923/s55238105/3bc5aaef-73a4b1b2-8a55d3ee-28d357d6-6c94acb0.jpg","text":"&lt;image&gt;\nDescribe the findings of the chest x-ray.\n","gpt4_answer":"The patient has been extubated since the last exam.  The right\n central line and left jugular line are in the same position.  There is a\n feeding tube.  The surgical catheter in the upper right abdomen has been also\n removed.  Stability of the left mild pleural effusion with atelectasis, but\n worsening of the mild pleural effusion and atelectasis on the right. The\n mediastinal and cardiac contours are stable and normal.  There is no\n pneumothorax.","fig_caption":"Patient with liver transplant, followup change in pleural\n effusion.", "in_text_mention":{"view":"AP","Erect":"Erect", "chexpert_labels":{"1": "1", "": "NaN", "": "NaN", "": "NaN", "": "NaN", "": "NaN", "": "NaN", "": "NaN", "": "NaN", "1": "1", "": "NaN", "": "NaN", "": "NaN", "": "NaN"}}},</v>
      </c>
    </row>
    <row r="1090" spans="1:30" x14ac:dyDescent="0.3">
      <c r="A1090">
        <v>1089</v>
      </c>
      <c r="B1090" t="s">
        <v>4876</v>
      </c>
      <c r="C1090" t="s">
        <v>4877</v>
      </c>
      <c r="D1090" t="s">
        <v>4878</v>
      </c>
      <c r="E1090" t="s">
        <v>4879</v>
      </c>
      <c r="F1090" t="s">
        <v>32</v>
      </c>
      <c r="G1090" t="s">
        <v>4880</v>
      </c>
      <c r="K1090" t="s">
        <v>70</v>
      </c>
      <c r="L1090" t="s">
        <v>36</v>
      </c>
      <c r="V1090">
        <v>1</v>
      </c>
      <c r="AA1090" t="s">
        <v>37</v>
      </c>
      <c r="AB1090" t="s">
        <v>4881</v>
      </c>
      <c r="AC1090" t="s">
        <v>4882</v>
      </c>
      <c r="AD1090" t="str">
        <f t="shared" si="16"/>
        <v>{"question_id":"1089_11880923_55514554","image":"mimic/p11/p11880923/s55514554/031f7904-9bf7d478-6ebc3f26-2ddf2209-700c9c83.jpg","text":"&lt;image&gt;\nDescribe the findings of the chest x-ray.\n","gpt4_answer":"PA and lateral chest shows lungs are clear. Right lung base is elevated, probably due to a moderate amount of subpulmonic right pleural effusion. Lateral view shows a tiny left pleural effusion as well. There is no subpulmonic free air.","fig_caption":"___-year-old man with leukocytosis.", "in_text_mention":{"view":"PA","Erect":"Erect", "chexpert_labels":{"1": "NaN", "": "NaN", "": "NaN", "": "NaN", "": "NaN", "": "NaN", "": "NaN", "": "NaN", "": "NaN", "1": "1", "": "NaN", "": "NaN", "": "NaN", "": "NaN"}}},</v>
      </c>
    </row>
    <row r="1091" spans="1:30" x14ac:dyDescent="0.3">
      <c r="A1091">
        <v>1090</v>
      </c>
      <c r="B1091" t="s">
        <v>4876</v>
      </c>
      <c r="C1091" t="s">
        <v>4883</v>
      </c>
      <c r="D1091" t="s">
        <v>4878</v>
      </c>
      <c r="E1091" t="s">
        <v>4884</v>
      </c>
      <c r="F1091" t="s">
        <v>32</v>
      </c>
      <c r="G1091" t="s">
        <v>4880</v>
      </c>
      <c r="K1091" t="s">
        <v>35</v>
      </c>
      <c r="L1091" t="s">
        <v>36</v>
      </c>
      <c r="V1091">
        <v>1</v>
      </c>
      <c r="AA1091" t="s">
        <v>37</v>
      </c>
      <c r="AB1091" t="s">
        <v>4881</v>
      </c>
      <c r="AC1091" t="s">
        <v>4885</v>
      </c>
      <c r="AD1091" t="str">
        <f t="shared" ref="AD1091:AD1154" si="17">SUBSTITUTE(CONCATENATE("{""question_id"":""",A1091,"_",B1091,""",""image"":""",E1091,""",""text"":""",AA1091,""",""gpt4_answer"":""",AB1091,""",""fig_caption"":""",SUBSTITUTE(SUBSTITUTE(G1091,CHAR(10),"\n"),""""," "),""", ""in_text_mention"":{""view"":""",K1091,""",""",L1090,""":""",L1091,""", ""chexpert_labels"":{", """", M1090, """: """, IF(M1091&lt;&gt;"", M1091, "NaN"), """, ","""", N1090, """: """, IF(N1091&lt;&gt;"", N1091, "NaN"), """, ","""", O1090, """: """, IF(O1091&lt;&gt;"", O1091, "NaN"), """, ","""", P1090, """: """, IF(P1091&lt;&gt;"", P1091, "NaN"), """, ","""", Q1090, """: """, IF(Q1091&lt;&gt;"", Q1091, "NaN"), """, ","""", R1090, """: """, IF(R1091&lt;&gt;"", R1091, "NaN"), """, ","""", S1090, """: """, IF(S1091&lt;&gt;"", S1091, "NaN"), """, ","""", T1090, """: """, IF(T1091&lt;&gt;"", T1091, "NaN"), """, ","""", U1090, """: """, IF(U1091&lt;&gt;"", U1091, "NaN"), """, ","""", V1090, """: """, IF(V1091&lt;&gt;"", V1091, "NaN"), """, ","""", W1090, """: """, IF(W1091&lt;&gt;"", W1091, "NaN"), """, ","""", X1090, """: """, IF(X1091&lt;&gt;"", X1091, "NaN"), """, ","""", Y1090, """: """, IF(Y1091&lt;&gt;"", Y1091, "NaN"), """, ","""", Z1090, """: """, IF(Z1091&lt;&gt;"", Z1091, "NaN"), """}","}","},"),CHAR(10),"\n")</f>
        <v>{"question_id":"1090_11880923_55514554","image":"mimic/p11/p11880923/s55514554/60742b25-1a7cae98-63ffe193-306dda7d-1977440c.jpg","text":"&lt;image&gt;\nDescribe the findings of the chest x-ray.\n","gpt4_answer":"PA and lateral chest shows lungs are clear. Right lung base is elevated, probably due to a moderate amount of subpulmonic right pleural effusion. Lateral view shows a tiny left pleural effusion as well. There is no subpulmonic free air.","fig_caption":"___-year-old man with leukocytosis.", "in_text_mention":{"view":"LATERAL","Erect":"Erect", "chexpert_labels":{"": "NaN", "": "NaN", "": "NaN", "": "NaN", "": "NaN", "": "NaN", "": "NaN", "": "NaN", "": "NaN", "1": "1", "": "NaN", "": "NaN", "": "NaN", "": "NaN"}}},</v>
      </c>
    </row>
    <row r="1092" spans="1:30" x14ac:dyDescent="0.3">
      <c r="A1092">
        <v>1091</v>
      </c>
      <c r="B1092" t="s">
        <v>4886</v>
      </c>
      <c r="C1092" t="s">
        <v>4887</v>
      </c>
      <c r="D1092" t="s">
        <v>4888</v>
      </c>
      <c r="E1092" t="s">
        <v>4889</v>
      </c>
      <c r="F1092" t="s">
        <v>32</v>
      </c>
      <c r="G1092" t="s">
        <v>4890</v>
      </c>
      <c r="H1092" t="s">
        <v>4891</v>
      </c>
      <c r="K1092" t="s">
        <v>47</v>
      </c>
      <c r="L1092" t="s">
        <v>36</v>
      </c>
      <c r="M1092">
        <v>-1</v>
      </c>
      <c r="N1092">
        <v>-1</v>
      </c>
      <c r="O1092">
        <v>-1</v>
      </c>
      <c r="P1092">
        <v>1</v>
      </c>
      <c r="T1092">
        <v>1</v>
      </c>
      <c r="Z1092">
        <v>1</v>
      </c>
      <c r="AA1092" t="s">
        <v>37</v>
      </c>
      <c r="AB1092" t="s">
        <v>4892</v>
      </c>
      <c r="AC1092" t="s">
        <v>4893</v>
      </c>
      <c r="AD1092" t="str">
        <f t="shared" si="17"/>
        <v>{"question_id":"1091_11880923_56440140","image":"mimic/p11/p11880923/s56440140/3698386f-a0655662-7d51247e-e53490e6-64f3d0c2.jpg","text":"&lt;image&gt;\nDescribe the findings of the chest x-ray.\n","gpt4_answer":"The endotracheal tube terminates no less than 3.4 cm above the carina. An orogastric tube terminates within the stomach with the side port near the gastroesophageal junction. A left internal jugular central venous line terminates in the mid SVC. A right subclavian triple-lumen catheter terminates in the lower SVC. There has been interval reduction in heart size as well as marked improvement in pulmonary edema. Small bilateral pleural effusions are slightly smaller. There is a persistent left retrocardiac opacity. There is no pneumothorax.","fig_caption":"Confirm endotracheal tube placement in a patient status post abo-incompatible liver transplant.", "in_text_mention":{"view":"AP","Erect":"Erect", "chexpert_labels":{"": "-1", "": "-1", "": "-1", "": "1", "": "NaN", "": "NaN", "": "NaN", "": "1", "": "NaN", "1": "NaN", "": "NaN", "": "NaN", "": "NaN", "": "1"}}},</v>
      </c>
    </row>
    <row r="1093" spans="1:30" x14ac:dyDescent="0.3">
      <c r="A1093">
        <v>1092</v>
      </c>
      <c r="B1093" t="s">
        <v>4886</v>
      </c>
      <c r="C1093" t="s">
        <v>4887</v>
      </c>
      <c r="D1093" t="s">
        <v>4888</v>
      </c>
      <c r="E1093" t="s">
        <v>4889</v>
      </c>
      <c r="F1093" t="s">
        <v>40</v>
      </c>
      <c r="G1093" t="s">
        <v>4894</v>
      </c>
      <c r="H1093" t="s">
        <v>4895</v>
      </c>
      <c r="I1093" t="s">
        <v>4896</v>
      </c>
      <c r="K1093" t="s">
        <v>47</v>
      </c>
      <c r="L1093" t="s">
        <v>36</v>
      </c>
      <c r="M1093">
        <v>-1</v>
      </c>
      <c r="N1093">
        <v>-1</v>
      </c>
      <c r="O1093">
        <v>-1</v>
      </c>
      <c r="P1093">
        <v>1</v>
      </c>
      <c r="T1093">
        <v>1</v>
      </c>
      <c r="Z1093">
        <v>1</v>
      </c>
      <c r="AA1093" t="s">
        <v>37</v>
      </c>
      <c r="AB1093" t="s">
        <v>4897</v>
      </c>
      <c r="AC1093" t="s">
        <v>4898</v>
      </c>
      <c r="AD1093" t="str">
        <f t="shared" si="17"/>
        <v>{"question_id":"1092_11880923_56440140","image":"mimic/p11/p11880923/s56440140/3698386f-a0655662-7d51247e-e53490e6-64f3d0c2.jpg","text":"&lt;image&gt;\nDescribe the findings of the chest x-ray.\n","gpt4_answer":"The endotracheal tube terminates no less than 3.4 cm above the\n carina.  An orogastric tube terminates within the stomach with the side port\n near the gastroesophageal junction.  A left internal jugular central venous\n line terminates in the mid SVC.  A right subclavian triple-lumen catheter\n terminates in the lower SVC.  There has been interval reduction in heart size\n as well as marked improvement in pulmonary edema.  Small bilateral pleural\n effusions are slightly smaller.  There is a persistent left retrocardiac\n opacity.  There is no pneumothorax.","fig_caption":"Confirm endotracheal tube placement in a patient status post\n abo-incompatible liver transplant.", "in_text_mention":{"view":"AP","Erect":"Erect", "chexpert_labels":{"-1": "-1", "-1": "-1", "-1": "-1", "1": "1", "": "NaN", "": "NaN", "": "NaN", "1": "1", "": "NaN", "": "NaN", "": "NaN", "": "NaN", "": "NaN", "1": "1"}}},</v>
      </c>
    </row>
    <row r="1094" spans="1:30" x14ac:dyDescent="0.3">
      <c r="A1094">
        <v>1093</v>
      </c>
      <c r="B1094" t="s">
        <v>4886</v>
      </c>
      <c r="C1094" t="s">
        <v>4899</v>
      </c>
      <c r="D1094" t="s">
        <v>4888</v>
      </c>
      <c r="E1094" t="s">
        <v>4900</v>
      </c>
      <c r="F1094" t="s">
        <v>32</v>
      </c>
      <c r="G1094" t="s">
        <v>4890</v>
      </c>
      <c r="H1094" t="s">
        <v>4891</v>
      </c>
      <c r="K1094" t="s">
        <v>47</v>
      </c>
      <c r="L1094" t="s">
        <v>36</v>
      </c>
      <c r="M1094">
        <v>-1</v>
      </c>
      <c r="N1094">
        <v>-1</v>
      </c>
      <c r="O1094">
        <v>-1</v>
      </c>
      <c r="P1094">
        <v>1</v>
      </c>
      <c r="T1094">
        <v>1</v>
      </c>
      <c r="Z1094">
        <v>1</v>
      </c>
      <c r="AA1094" t="s">
        <v>37</v>
      </c>
      <c r="AB1094" t="s">
        <v>4892</v>
      </c>
      <c r="AC1094" t="s">
        <v>4901</v>
      </c>
      <c r="AD1094" t="str">
        <f t="shared" si="17"/>
        <v>{"question_id":"1093_11880923_56440140","image":"mimic/p11/p11880923/s56440140/421dff97-6d2b4aab-02ed28a8-54dd67f9-da2f957b.jpg","text":"&lt;image&gt;\nDescribe the findings of the chest x-ray.\n","gpt4_answer":"The endotracheal tube terminates no less than 3.4 cm above the carina. An orogastric tube terminates within the stomach with the side port near the gastroesophageal junction. A left internal jugular central venous line terminates in the mid SVC. A right subclavian triple-lumen catheter terminates in the lower SVC. There has been interval reduction in heart size as well as marked improvement in pulmonary edema. Small bilateral pleural effusions are slightly smaller. There is a persistent left retrocardiac opacity. There is no pneumothorax.","fig_caption":"Confirm endotracheal tube placement in a patient status post abo-incompatible liver transplant.", "in_text_mention":{"view":"AP","Erect":"Erect", "chexpert_labels":{"-1": "-1", "-1": "-1", "-1": "-1", "1": "1", "": "NaN", "": "NaN", "": "NaN", "1": "1", "": "NaN", "": "NaN", "": "NaN", "": "NaN", "": "NaN", "1": "1"}}},</v>
      </c>
    </row>
    <row r="1095" spans="1:30" x14ac:dyDescent="0.3">
      <c r="A1095">
        <v>1094</v>
      </c>
      <c r="B1095" t="s">
        <v>4886</v>
      </c>
      <c r="C1095" t="s">
        <v>4899</v>
      </c>
      <c r="D1095" t="s">
        <v>4888</v>
      </c>
      <c r="E1095" t="s">
        <v>4900</v>
      </c>
      <c r="F1095" t="s">
        <v>40</v>
      </c>
      <c r="G1095" t="s">
        <v>4894</v>
      </c>
      <c r="H1095" t="s">
        <v>4895</v>
      </c>
      <c r="I1095" t="s">
        <v>4896</v>
      </c>
      <c r="K1095" t="s">
        <v>47</v>
      </c>
      <c r="L1095" t="s">
        <v>36</v>
      </c>
      <c r="M1095">
        <v>-1</v>
      </c>
      <c r="N1095">
        <v>-1</v>
      </c>
      <c r="O1095">
        <v>-1</v>
      </c>
      <c r="P1095">
        <v>1</v>
      </c>
      <c r="T1095">
        <v>1</v>
      </c>
      <c r="Z1095">
        <v>1</v>
      </c>
      <c r="AA1095" t="s">
        <v>37</v>
      </c>
      <c r="AB1095" t="s">
        <v>4897</v>
      </c>
      <c r="AC1095" t="s">
        <v>4902</v>
      </c>
      <c r="AD1095" t="str">
        <f t="shared" si="17"/>
        <v>{"question_id":"1094_11880923_56440140","image":"mimic/p11/p11880923/s56440140/421dff97-6d2b4aab-02ed28a8-54dd67f9-da2f957b.jpg","text":"&lt;image&gt;\nDescribe the findings of the chest x-ray.\n","gpt4_answer":"The endotracheal tube terminates no less than 3.4 cm above the\n carina.  An orogastric tube terminates within the stomach with the side port\n near the gastroesophageal junction.  A left internal jugular central venous\n line terminates in the mid SVC.  A right subclavian triple-lumen catheter\n terminates in the lower SVC.  There has been interval reduction in heart size\n as well as marked improvement in pulmonary edema.  Small bilateral pleural\n effusions are slightly smaller.  There is a persistent left retrocardiac\n opacity.  There is no pneumothorax.","fig_caption":"Confirm endotracheal tube placement in a patient status post\n abo-incompatible liver transplant.", "in_text_mention":{"view":"AP","Erect":"Erect", "chexpert_labels":{"-1": "-1", "-1": "-1", "-1": "-1", "1": "1", "": "NaN", "": "NaN", "": "NaN", "1": "1", "": "NaN", "": "NaN", "": "NaN", "": "NaN", "": "NaN", "1": "1"}}},</v>
      </c>
    </row>
    <row r="1096" spans="1:30" x14ac:dyDescent="0.3">
      <c r="A1096">
        <v>1095</v>
      </c>
      <c r="B1096" t="s">
        <v>4903</v>
      </c>
      <c r="C1096" t="s">
        <v>4904</v>
      </c>
      <c r="D1096" t="s">
        <v>4905</v>
      </c>
      <c r="E1096" t="s">
        <v>4906</v>
      </c>
      <c r="F1096" t="s">
        <v>32</v>
      </c>
      <c r="G1096" t="s">
        <v>4907</v>
      </c>
      <c r="H1096" t="s">
        <v>4908</v>
      </c>
      <c r="K1096" t="s">
        <v>70</v>
      </c>
      <c r="L1096" t="s">
        <v>36</v>
      </c>
      <c r="V1096">
        <v>1</v>
      </c>
      <c r="AA1096" t="s">
        <v>37</v>
      </c>
      <c r="AB1096" t="s">
        <v>4909</v>
      </c>
      <c r="AC1096" t="s">
        <v>4910</v>
      </c>
      <c r="AD1096" t="str">
        <f t="shared" si="17"/>
        <v>{"question_id":"1095_11880923_57045176","image":"mimic/p11/p11880923/s57045176/20826cb6-21536aea-251f6984-7d353fb1-029fb362.jpg","text":"&lt;image&gt;\nDescribe the findings of the chest x-ray.\n","gpt4_answer":"The lungs are clear, the cardiomediastinal silhouette and hila are normal. There is a tiny right pleural effusion. There is right hemidiaphragm eventration. Nodular, rounded opacity at the left lung base likely represents nipple shadow.","fig_caption":"___-year-old man with cirrhosis. please assess for effusions.", "in_text_mention":{"view":"PA","Erect":"Erect", "chexpert_labels":{"-1": "NaN", "-1": "NaN", "-1": "NaN", "1": "NaN", "": "NaN", "": "NaN", "": "NaN", "1": "NaN", "": "NaN", "": "1", "": "NaN", "": "NaN", "": "NaN", "1": "NaN"}}},</v>
      </c>
    </row>
    <row r="1097" spans="1:30" x14ac:dyDescent="0.3">
      <c r="A1097">
        <v>1096</v>
      </c>
      <c r="B1097" t="s">
        <v>4903</v>
      </c>
      <c r="C1097" t="s">
        <v>4904</v>
      </c>
      <c r="D1097" t="s">
        <v>4905</v>
      </c>
      <c r="E1097" t="s">
        <v>4906</v>
      </c>
      <c r="F1097" t="s">
        <v>40</v>
      </c>
      <c r="G1097" t="s">
        <v>4911</v>
      </c>
      <c r="H1097" t="s">
        <v>4908</v>
      </c>
      <c r="I1097" t="s">
        <v>4912</v>
      </c>
      <c r="K1097" t="s">
        <v>70</v>
      </c>
      <c r="L1097" t="s">
        <v>36</v>
      </c>
      <c r="V1097">
        <v>1</v>
      </c>
      <c r="AA1097" t="s">
        <v>37</v>
      </c>
      <c r="AB1097" t="s">
        <v>4913</v>
      </c>
      <c r="AC1097" t="s">
        <v>4914</v>
      </c>
      <c r="AD1097" t="str">
        <f t="shared" si="17"/>
        <v>{"question_id":"1096_11880923_57045176","image":"mimic/p11/p11880923/s57045176/20826cb6-21536aea-251f6984-7d353fb1-029fb362.jpg","text":"&lt;image&gt;\nDescribe the findings of the chest x-ray.\n","gpt4_answer":"The lungs are clear, the cardiomediastinal silhouette and hila are\n normal.  There is a tiny right pleural effusion. There is right hemidiaphragm\n eventration. Nodular, rounded opacity at the left lung base likely represents\n nipple shadow.","fig_caption":"___-year-old man with cirrhosis.  please assess for effusions.", "in_text_mention":{"view":"PA","Erect":"Erect", "chexpert_labels":{"": "NaN", "": "NaN", "": "NaN", "": "NaN", "": "NaN", "": "NaN", "": "NaN", "": "NaN", "": "NaN", "1": "1", "": "NaN", "": "NaN", "": "NaN", "": "NaN"}}},</v>
      </c>
    </row>
    <row r="1098" spans="1:30" x14ac:dyDescent="0.3">
      <c r="A1098">
        <v>1097</v>
      </c>
      <c r="B1098" t="s">
        <v>4903</v>
      </c>
      <c r="C1098" t="s">
        <v>4915</v>
      </c>
      <c r="D1098" t="s">
        <v>4905</v>
      </c>
      <c r="E1098" t="s">
        <v>4916</v>
      </c>
      <c r="F1098" t="s">
        <v>32</v>
      </c>
      <c r="G1098" t="s">
        <v>4907</v>
      </c>
      <c r="H1098" t="s">
        <v>4908</v>
      </c>
      <c r="K1098" t="s">
        <v>35</v>
      </c>
      <c r="L1098" t="s">
        <v>36</v>
      </c>
      <c r="V1098">
        <v>1</v>
      </c>
      <c r="AA1098" t="s">
        <v>37</v>
      </c>
      <c r="AB1098" t="s">
        <v>4909</v>
      </c>
      <c r="AC1098" t="s">
        <v>4917</v>
      </c>
      <c r="AD1098" t="str">
        <f t="shared" si="17"/>
        <v>{"question_id":"1097_11880923_57045176","image":"mimic/p11/p11880923/s57045176/a7453c2f-c13c3176-9c623a8f-259c76c7-13466115.jpg","text":"&lt;image&gt;\nDescribe the findings of the chest x-ray.\n","gpt4_answer":"The lungs are clear, the cardiomediastinal silhouette and hila are normal. There is a tiny right pleural effusion. There is right hemidiaphragm eventration. Nodular, rounded opacity at the left lung base likely represents nipple shadow.","fig_caption":"___-year-old man with cirrhosis. please assess for effusions.", "in_text_mention":{"view":"LATERAL","Erect":"Erect", "chexpert_labels":{"": "NaN", "": "NaN", "": "NaN", "": "NaN", "": "NaN", "": "NaN", "": "NaN", "": "NaN", "": "NaN", "1": "1", "": "NaN", "": "NaN", "": "NaN", "": "NaN"}}},</v>
      </c>
    </row>
    <row r="1099" spans="1:30" x14ac:dyDescent="0.3">
      <c r="A1099">
        <v>1098</v>
      </c>
      <c r="B1099" t="s">
        <v>4903</v>
      </c>
      <c r="C1099" t="s">
        <v>4915</v>
      </c>
      <c r="D1099" t="s">
        <v>4905</v>
      </c>
      <c r="E1099" t="s">
        <v>4916</v>
      </c>
      <c r="F1099" t="s">
        <v>40</v>
      </c>
      <c r="G1099" t="s">
        <v>4911</v>
      </c>
      <c r="H1099" t="s">
        <v>4908</v>
      </c>
      <c r="I1099" t="s">
        <v>4912</v>
      </c>
      <c r="K1099" t="s">
        <v>35</v>
      </c>
      <c r="L1099" t="s">
        <v>36</v>
      </c>
      <c r="V1099">
        <v>1</v>
      </c>
      <c r="AA1099" t="s">
        <v>37</v>
      </c>
      <c r="AB1099" t="s">
        <v>4913</v>
      </c>
      <c r="AC1099" t="s">
        <v>4918</v>
      </c>
      <c r="AD1099" t="str">
        <f t="shared" si="17"/>
        <v>{"question_id":"1098_11880923_57045176","image":"mimic/p11/p11880923/s57045176/a7453c2f-c13c3176-9c623a8f-259c76c7-13466115.jpg","text":"&lt;image&gt;\nDescribe the findings of the chest x-ray.\n","gpt4_answer":"The lungs are clear, the cardiomediastinal silhouette and hila are\n normal.  There is a tiny right pleural effusion. There is right hemidiaphragm\n eventration. Nodular, rounded opacity at the left lung base likely represents\n nipple shadow.","fig_caption":"___-year-old man with cirrhosis.  please assess for effusions.", "in_text_mention":{"view":"LATERAL","Erect":"Erect", "chexpert_labels":{"": "NaN", "": "NaN", "": "NaN", "": "NaN", "": "NaN", "": "NaN", "": "NaN", "": "NaN", "": "NaN", "1": "1", "": "NaN", "": "NaN", "": "NaN", "": "NaN"}}},</v>
      </c>
    </row>
    <row r="1100" spans="1:30" x14ac:dyDescent="0.3">
      <c r="A1100">
        <v>1099</v>
      </c>
      <c r="B1100" t="s">
        <v>4919</v>
      </c>
      <c r="C1100" t="s">
        <v>4920</v>
      </c>
      <c r="D1100" t="s">
        <v>4921</v>
      </c>
      <c r="E1100" t="s">
        <v>4922</v>
      </c>
      <c r="F1100" t="s">
        <v>32</v>
      </c>
      <c r="G1100" t="s">
        <v>4923</v>
      </c>
      <c r="H1100" t="s">
        <v>4924</v>
      </c>
      <c r="K1100" t="s">
        <v>35</v>
      </c>
      <c r="L1100" t="s">
        <v>36</v>
      </c>
      <c r="T1100">
        <v>1</v>
      </c>
      <c r="V1100">
        <v>1</v>
      </c>
      <c r="X1100">
        <v>-1</v>
      </c>
      <c r="AA1100" t="s">
        <v>37</v>
      </c>
      <c r="AB1100" t="s">
        <v>4925</v>
      </c>
      <c r="AC1100" t="s">
        <v>4926</v>
      </c>
      <c r="AD1100" t="str">
        <f t="shared" si="17"/>
        <v>{"question_id":"1099_11880923_57292244","image":"mimic/p11/p11880923/s57292244/7820a5b5-fd3de13c-aa0461e3-96296867-8e7e463e.jpg","text":"&lt;image&gt;\nDescribe the findings of the chest x-ray.\n","gpt4_answer":"Small right pleural effusion is stable and tracks into the fissures. Opacity in the right mid to lower lung field is new. Retrocardiac linear opacities likely represent basilar atelectasis. Small right upper lobe perihilar opacity appears stable. Heart and mediastinal contours are stable. No pneumothorax is detected.","fig_caption":"___-year-old male on immunosuppression for liver transplant with outside hospital chest radiographs demonstrating right lower lobe pneumonia.", "in_text_mention":{"view":"LATERAL","Erect":"Erect", "chexpert_labels":{"": "NaN", "": "NaN", "": "NaN", "": "NaN", "": "NaN", "": "NaN", "": "NaN", "": "1", "": "NaN", "1": "1", "": "NaN", "": "-1", "": "NaN", "": "NaN"}}},</v>
      </c>
    </row>
    <row r="1101" spans="1:30" x14ac:dyDescent="0.3">
      <c r="A1101">
        <v>1100</v>
      </c>
      <c r="B1101" t="s">
        <v>4919</v>
      </c>
      <c r="C1101" t="s">
        <v>4920</v>
      </c>
      <c r="D1101" t="s">
        <v>4921</v>
      </c>
      <c r="E1101" t="s">
        <v>4922</v>
      </c>
      <c r="F1101" t="s">
        <v>40</v>
      </c>
      <c r="H1101" t="s">
        <v>4927</v>
      </c>
      <c r="J1101" t="s">
        <v>4928</v>
      </c>
      <c r="K1101" t="s">
        <v>35</v>
      </c>
      <c r="L1101" t="s">
        <v>36</v>
      </c>
      <c r="T1101">
        <v>1</v>
      </c>
      <c r="V1101">
        <v>1</v>
      </c>
      <c r="X1101">
        <v>-1</v>
      </c>
      <c r="AA1101" t="s">
        <v>37</v>
      </c>
      <c r="AB1101" t="s">
        <v>4929</v>
      </c>
      <c r="AC1101" t="s">
        <v>4930</v>
      </c>
      <c r="AD1101" t="str">
        <f t="shared" si="17"/>
        <v>{"question_id":"1100_11880923_57292244","image":"mimic/p11/p11880923/s57292244/7820a5b5-fd3de13c-aa0461e3-96296867-8e7e463e.jpg","text":"&lt;image&gt;\nDescribe the findings of the chest x-ray.\n","gpt4_answer":"Small right pleural effusion is stable to slightly increased compared to prior\n and tracks into the fissures.  Opacity in the right mid to lower lung field is\n new compared to ___.  Retrocardiac linear opacities likely represent\n basilar atelectasis.  Small right upper lobe perihilar opacity appears stable.\n Heart and mediastinal contours are stable.  No pneumothorax is detected.","fig_caption":"", "in_text_mention":{"view":"LATERAL","Erect":"Erect", "chexpert_labels":{"": "NaN", "": "NaN", "": "NaN", "": "NaN", "": "NaN", "": "NaN", "": "NaN", "1": "1", "": "NaN", "1": "1", "": "NaN", "-1": "-1", "": "NaN", "": "NaN"}}},</v>
      </c>
    </row>
    <row r="1102" spans="1:30" x14ac:dyDescent="0.3">
      <c r="A1102">
        <v>1101</v>
      </c>
      <c r="B1102" t="s">
        <v>4919</v>
      </c>
      <c r="C1102" t="s">
        <v>4931</v>
      </c>
      <c r="D1102" t="s">
        <v>4921</v>
      </c>
      <c r="E1102" t="s">
        <v>4932</v>
      </c>
      <c r="F1102" t="s">
        <v>32</v>
      </c>
      <c r="G1102" t="s">
        <v>4923</v>
      </c>
      <c r="H1102" t="s">
        <v>4924</v>
      </c>
      <c r="K1102" t="s">
        <v>70</v>
      </c>
      <c r="L1102" t="s">
        <v>36</v>
      </c>
      <c r="T1102">
        <v>1</v>
      </c>
      <c r="V1102">
        <v>1</v>
      </c>
      <c r="X1102">
        <v>-1</v>
      </c>
      <c r="AA1102" t="s">
        <v>37</v>
      </c>
      <c r="AB1102" t="s">
        <v>4925</v>
      </c>
      <c r="AC1102" t="s">
        <v>4933</v>
      </c>
      <c r="AD1102" t="str">
        <f t="shared" si="17"/>
        <v>{"question_id":"1101_11880923_57292244","image":"mimic/p11/p11880923/s57292244/9bb86127-fb575908-ca75aaee-e4e15b0b-b804e9d3.jpg","text":"&lt;image&gt;\nDescribe the findings of the chest x-ray.\n","gpt4_answer":"Small right pleural effusion is stable and tracks into the fissures. Opacity in the right mid to lower lung field is new. Retrocardiac linear opacities likely represent basilar atelectasis. Small right upper lobe perihilar opacity appears stable. Heart and mediastinal contours are stable. No pneumothorax is detected.","fig_caption":"___-year-old male on immunosuppression for liver transplant with outside hospital chest radiographs demonstrating right lower lobe pneumonia.", "in_text_mention":{"view":"PA","Erect":"Erect", "chexpert_labels":{"": "NaN", "": "NaN", "": "NaN", "": "NaN", "": "NaN", "": "NaN", "": "NaN", "1": "1", "": "NaN", "1": "1", "": "NaN", "-1": "-1", "": "NaN", "": "NaN"}}},</v>
      </c>
    </row>
    <row r="1103" spans="1:30" x14ac:dyDescent="0.3">
      <c r="A1103">
        <v>1102</v>
      </c>
      <c r="B1103" t="s">
        <v>4919</v>
      </c>
      <c r="C1103" t="s">
        <v>4931</v>
      </c>
      <c r="D1103" t="s">
        <v>4921</v>
      </c>
      <c r="E1103" t="s">
        <v>4932</v>
      </c>
      <c r="F1103" t="s">
        <v>40</v>
      </c>
      <c r="H1103" t="s">
        <v>4927</v>
      </c>
      <c r="J1103" t="s">
        <v>4928</v>
      </c>
      <c r="K1103" t="s">
        <v>70</v>
      </c>
      <c r="L1103" t="s">
        <v>36</v>
      </c>
      <c r="T1103">
        <v>1</v>
      </c>
      <c r="V1103">
        <v>1</v>
      </c>
      <c r="X1103">
        <v>-1</v>
      </c>
      <c r="AA1103" t="s">
        <v>37</v>
      </c>
      <c r="AB1103" t="s">
        <v>4929</v>
      </c>
      <c r="AC1103" t="s">
        <v>4934</v>
      </c>
      <c r="AD1103" t="str">
        <f t="shared" si="17"/>
        <v>{"question_id":"1102_11880923_57292244","image":"mimic/p11/p11880923/s57292244/9bb86127-fb575908-ca75aaee-e4e15b0b-b804e9d3.jpg","text":"&lt;image&gt;\nDescribe the findings of the chest x-ray.\n","gpt4_answer":"Small right pleural effusion is stable to slightly increased compared to prior\n and tracks into the fissures.  Opacity in the right mid to lower lung field is\n new compared to ___.  Retrocardiac linear opacities likely represent\n basilar atelectasis.  Small right upper lobe perihilar opacity appears stable.\n Heart and mediastinal contours are stable.  No pneumothorax is detected.","fig_caption":"", "in_text_mention":{"view":"PA","Erect":"Erect", "chexpert_labels":{"": "NaN", "": "NaN", "": "NaN", "": "NaN", "": "NaN", "": "NaN", "": "NaN", "1": "1", "": "NaN", "1": "1", "": "NaN", "-1": "-1", "": "NaN", "": "NaN"}}},</v>
      </c>
    </row>
    <row r="1104" spans="1:30" x14ac:dyDescent="0.3">
      <c r="A1104">
        <v>1103</v>
      </c>
      <c r="B1104" t="s">
        <v>4935</v>
      </c>
      <c r="C1104" t="s">
        <v>4936</v>
      </c>
      <c r="D1104" t="s">
        <v>4937</v>
      </c>
      <c r="E1104" t="s">
        <v>4938</v>
      </c>
      <c r="F1104" t="s">
        <v>32</v>
      </c>
      <c r="G1104" t="s">
        <v>4939</v>
      </c>
      <c r="K1104" t="s">
        <v>47</v>
      </c>
      <c r="L1104" t="s">
        <v>36</v>
      </c>
      <c r="U1104">
        <v>1</v>
      </c>
      <c r="Y1104">
        <v>0</v>
      </c>
      <c r="Z1104">
        <v>1</v>
      </c>
      <c r="AA1104" t="s">
        <v>37</v>
      </c>
      <c r="AB1104" t="s">
        <v>4940</v>
      </c>
      <c r="AC1104" t="s">
        <v>4941</v>
      </c>
      <c r="AD1104" t="str">
        <f t="shared" si="17"/>
        <v>{"question_id":"1103_11880923_58556085","image":"mimic/p11/p11880923/s58556085/68f0511d-a790a0bc-cb8ef94a-c9af3e71-ab0c9352.jpg","text":"&lt;image&gt;\nDescribe the findings of the chest x-ray.\n","gpt4_answer":"A new nasogastric tube has been placed. The current tube shows a normal course and a correct position in the proximal parts of the stomach. There is no evidence of complications, notably no pneumothorax. The other monitoring and support devices and the remaining appearance of the radiograph is constant.","fig_caption":"New nasogastric tube placement. evaluation.", "in_text_mention":{"view":"AP","Erect":"Erect", "chexpert_labels":{"": "NaN", "": "NaN", "": "NaN", "": "NaN", "": "NaN", "": "NaN", "": "NaN", "1": "NaN", "": "1", "1": "NaN", "": "NaN", "-1": "NaN", "": "0", "": "1"}}},</v>
      </c>
    </row>
    <row r="1105" spans="1:30" x14ac:dyDescent="0.3">
      <c r="A1105">
        <v>1104</v>
      </c>
      <c r="B1105" t="s">
        <v>4935</v>
      </c>
      <c r="C1105" t="s">
        <v>4936</v>
      </c>
      <c r="D1105" t="s">
        <v>4937</v>
      </c>
      <c r="E1105" t="s">
        <v>4938</v>
      </c>
      <c r="F1105" t="s">
        <v>40</v>
      </c>
      <c r="G1105" t="s">
        <v>4942</v>
      </c>
      <c r="I1105" t="s">
        <v>4943</v>
      </c>
      <c r="K1105" t="s">
        <v>47</v>
      </c>
      <c r="L1105" t="s">
        <v>36</v>
      </c>
      <c r="U1105">
        <v>1</v>
      </c>
      <c r="Y1105">
        <v>0</v>
      </c>
      <c r="Z1105">
        <v>1</v>
      </c>
      <c r="AA1105" t="s">
        <v>37</v>
      </c>
      <c r="AB1105" t="s">
        <v>4944</v>
      </c>
      <c r="AC1105" t="s">
        <v>4945</v>
      </c>
      <c r="AD1105" t="str">
        <f t="shared" si="17"/>
        <v>{"question_id":"1104_11880923_58556085","image":"mimic/p11/p11880923/s58556085/68f0511d-a790a0bc-cb8ef94a-c9af3e71-ab0c9352.jpg","text":"&lt;image&gt;\nDescribe the findings of the chest x-ray.\n","gpt4_answer":"A new nasogastric tube has been placed.  The current tube shows a\n normal course and a correct position in the proximal parts of the stomach. \n There is no evidence of complications, notably no pneumothorax.  The other\n monitoring and support devices and the remaining appearance of the radiograph\n is constant.","fig_caption":"New nasogastric tube placement.  evaluation.", "in_text_mention":{"view":"AP","Erect":"Erect", "chexpert_labels":{"": "NaN", "": "NaN", "": "NaN", "": "NaN", "": "NaN", "": "NaN", "": "NaN", "": "NaN", "1": "1", "": "NaN", "": "NaN", "": "NaN", "0": "0", "1": "1"}}},</v>
      </c>
    </row>
    <row r="1106" spans="1:30" x14ac:dyDescent="0.3">
      <c r="A1106">
        <v>1105</v>
      </c>
      <c r="B1106" t="s">
        <v>4946</v>
      </c>
      <c r="C1106" t="s">
        <v>4947</v>
      </c>
      <c r="D1106" t="s">
        <v>4948</v>
      </c>
      <c r="E1106" t="s">
        <v>4949</v>
      </c>
      <c r="F1106" t="s">
        <v>32</v>
      </c>
      <c r="G1106" t="s">
        <v>4950</v>
      </c>
      <c r="K1106" t="s">
        <v>47</v>
      </c>
      <c r="L1106" t="s">
        <v>36</v>
      </c>
      <c r="N1106">
        <v>1</v>
      </c>
      <c r="V1106">
        <v>1</v>
      </c>
      <c r="Z1106">
        <v>1</v>
      </c>
      <c r="AA1106" t="s">
        <v>37</v>
      </c>
      <c r="AB1106" t="s">
        <v>4951</v>
      </c>
      <c r="AC1106" t="s">
        <v>4952</v>
      </c>
      <c r="AD1106" t="str">
        <f t="shared" si="17"/>
        <v>{"question_id":"1105_11880923_58606191","image":"mimic/p11/p11880923/s58606191/44c09f7b-0aed1234-2a1a02ab-3e91e954-54be38b1.jpg","text":"&lt;image&gt;\nDescribe the findings of the chest x-ray.\n","gpt4_answer":"Pleural effusions bilaterally, right more than left, with unchanged overall extent. The patient has been extubated. Monitoring and support devices remain in place. Unchanged size of the cardiac silhouette. Unchanged mild fluid overload.","fig_caption":"Splenectomy, respiratory distress, evaluation for pleural effusion.", "in_text_mention":{"view":"AP","Erect":"Erect", "chexpert_labels":{"": "NaN", "": "1", "": "NaN", "": "NaN", "": "NaN", "": "NaN", "": "NaN", "": "NaN", "1": "NaN", "": "1", "": "NaN", "": "NaN", "0": "NaN", "1": "1"}}},</v>
      </c>
    </row>
    <row r="1107" spans="1:30" x14ac:dyDescent="0.3">
      <c r="A1107">
        <v>1106</v>
      </c>
      <c r="B1107" t="s">
        <v>4946</v>
      </c>
      <c r="C1107" t="s">
        <v>4947</v>
      </c>
      <c r="D1107" t="s">
        <v>4948</v>
      </c>
      <c r="E1107" t="s">
        <v>4949</v>
      </c>
      <c r="F1107" t="s">
        <v>40</v>
      </c>
      <c r="G1107" t="s">
        <v>4953</v>
      </c>
      <c r="I1107" t="s">
        <v>4953</v>
      </c>
      <c r="K1107" t="s">
        <v>47</v>
      </c>
      <c r="L1107" t="s">
        <v>36</v>
      </c>
      <c r="N1107">
        <v>1</v>
      </c>
      <c r="V1107">
        <v>1</v>
      </c>
      <c r="Z1107">
        <v>1</v>
      </c>
      <c r="AA1107" t="s">
        <v>37</v>
      </c>
      <c r="AB1107" t="s">
        <v>4954</v>
      </c>
      <c r="AC1107" t="s">
        <v>4955</v>
      </c>
      <c r="AD1107" t="str">
        <f t="shared" si="17"/>
        <v>{"question_id":"1106_11880923_58606191","image":"mimic/p11/p11880923/s58606191/44c09f7b-0aed1234-2a1a02ab-3e91e954-54be38b1.jpg","text":"&lt;image&gt;\nDescribe the findings of the chest x-ray.\n","gpt4_answer":"As compared to the previous radiograph, there is no relevant\n change.  Pleural effusions bilaterally, right more than left, the distribution\n of which has changed, but not their overall extent.  In the interval, the\n patient has been extubated.  The other monitoring and support devices remain\n in place.  Unchanged size of the cardiac silhouette.  Unchanged mild fluid\n overload.","fig_caption":"Splenectomy, respiratory distress, evaluation for pleural\n effusion.", "in_text_mention":{"view":"AP","Erect":"Erect", "chexpert_labels":{"": "NaN", "1": "1", "": "NaN", "": "NaN", "": "NaN", "": "NaN", "": "NaN", "": "NaN", "": "NaN", "1": "1", "": "NaN", "": "NaN", "": "NaN", "1": "1"}}},</v>
      </c>
    </row>
    <row r="1108" spans="1:30" x14ac:dyDescent="0.3">
      <c r="A1108">
        <v>1107</v>
      </c>
      <c r="B1108" t="s">
        <v>4956</v>
      </c>
      <c r="C1108" t="s">
        <v>4957</v>
      </c>
      <c r="D1108" t="s">
        <v>4958</v>
      </c>
      <c r="E1108" t="s">
        <v>4959</v>
      </c>
      <c r="F1108" t="s">
        <v>32</v>
      </c>
      <c r="G1108" t="s">
        <v>4960</v>
      </c>
      <c r="K1108" t="s">
        <v>47</v>
      </c>
      <c r="L1108" t="s">
        <v>36</v>
      </c>
      <c r="M1108">
        <v>1</v>
      </c>
      <c r="N1108">
        <v>1</v>
      </c>
      <c r="T1108">
        <v>1</v>
      </c>
      <c r="V1108">
        <v>1</v>
      </c>
      <c r="Y1108">
        <v>0</v>
      </c>
      <c r="Z1108">
        <v>1</v>
      </c>
      <c r="AA1108" t="s">
        <v>37</v>
      </c>
      <c r="AB1108" t="s">
        <v>4961</v>
      </c>
      <c r="AC1108" t="s">
        <v>4962</v>
      </c>
      <c r="AD1108" t="str">
        <f t="shared" si="17"/>
        <v>{"question_id":"1107_11880923_58862282","image":"mimic/p11/p11880923/s58862282/cd611c14-18a02010-13493fd2-e8f3a50a-fc345827.jpg","text":"&lt;image&gt;\nDescribe the findings of the chest x-ray.\n","gpt4_answer":"No relevant change. Monitoring and support devices, including nasogastric tube, left internal jugular vein catheter, and right double-lumen catheter, are unchanged. Borderline size of the cardiac silhouette. Extensive right lower lung opacities combined with a right pleural effusion. Left retrocardiac atelectatic changes accompanied by a small left pleural effusion. No new parenchymal opacities. No pneumothorax.","fig_caption":"Followup.", "in_text_mention":{"view":"AP","Erect":"Erect", "chexpert_labels":{"": "1", "1": "1", "": "NaN", "": "NaN", "": "NaN", "": "NaN", "": "NaN", "": "1", "": "NaN", "1": "1", "": "NaN", "": "NaN", "": "0", "1": "1"}}},</v>
      </c>
    </row>
    <row r="1109" spans="1:30" x14ac:dyDescent="0.3">
      <c r="A1109">
        <v>1108</v>
      </c>
      <c r="B1109" t="s">
        <v>4956</v>
      </c>
      <c r="C1109" t="s">
        <v>4957</v>
      </c>
      <c r="D1109" t="s">
        <v>4958</v>
      </c>
      <c r="E1109" t="s">
        <v>4959</v>
      </c>
      <c r="F1109" t="s">
        <v>40</v>
      </c>
      <c r="G1109" t="s">
        <v>4960</v>
      </c>
      <c r="I1109" t="s">
        <v>4960</v>
      </c>
      <c r="K1109" t="s">
        <v>47</v>
      </c>
      <c r="L1109" t="s">
        <v>36</v>
      </c>
      <c r="M1109">
        <v>1</v>
      </c>
      <c r="N1109">
        <v>1</v>
      </c>
      <c r="T1109">
        <v>1</v>
      </c>
      <c r="V1109">
        <v>1</v>
      </c>
      <c r="Y1109">
        <v>0</v>
      </c>
      <c r="Z1109">
        <v>1</v>
      </c>
      <c r="AA1109" t="s">
        <v>37</v>
      </c>
      <c r="AB1109" t="s">
        <v>4963</v>
      </c>
      <c r="AC1109" t="s">
        <v>4964</v>
      </c>
      <c r="AD1109" t="str">
        <f t="shared" si="17"/>
        <v>{"question_id":"1108_11880923_58862282","image":"mimic/p11/p11880923/s58862282/cd611c14-18a02010-13493fd2-e8f3a50a-fc345827.jpg","text":"&lt;image&gt;\nDescribe the findings of the chest x-ray.\n","gpt4_answer":"As compared to the previous radiograph, there is no relevant\n change.  The monitoring and support devices, including the nasogastric tube,\n the left internal jugular vein catheter and the right double-lumen catheter,\n are unchanged.  Borderline size of the cardiac silhouette.  Extensive right\n lower lung opacities, combined to a right pleural effusion.  Left retrocardiac\n atelectatic changes, accompanied by a small left pleural effusion.  No newly\n appeared parenchymal opacities.  No pneumothorax.","fig_caption":"Followup.", "in_text_mention":{"view":"AP","Erect":"Erect", "chexpert_labels":{"1": "1", "1": "1", "": "NaN", "": "NaN", "": "NaN", "": "NaN", "": "NaN", "1": "1", "": "NaN", "1": "1", "": "NaN", "": "NaN", "0": "0", "1": "1"}}},</v>
      </c>
    </row>
    <row r="1110" spans="1:30" x14ac:dyDescent="0.3">
      <c r="A1110">
        <v>1109</v>
      </c>
      <c r="B1110" t="s">
        <v>4965</v>
      </c>
      <c r="C1110" t="s">
        <v>4966</v>
      </c>
      <c r="D1110" t="s">
        <v>4967</v>
      </c>
      <c r="E1110" t="s">
        <v>4968</v>
      </c>
      <c r="F1110" t="s">
        <v>32</v>
      </c>
      <c r="G1110" t="s">
        <v>4969</v>
      </c>
      <c r="K1110" t="s">
        <v>47</v>
      </c>
      <c r="N1110">
        <v>1</v>
      </c>
      <c r="P1110">
        <v>-1</v>
      </c>
      <c r="V1110">
        <v>1</v>
      </c>
      <c r="Y1110">
        <v>-1</v>
      </c>
      <c r="Z1110">
        <v>1</v>
      </c>
      <c r="AA1110" t="s">
        <v>37</v>
      </c>
      <c r="AB1110" t="s">
        <v>4970</v>
      </c>
      <c r="AC1110" t="s">
        <v>4971</v>
      </c>
      <c r="AD1110" t="str">
        <f t="shared" si="17"/>
        <v>{"question_id":"1109_11880923_59196954","image":"mimic/p11/p11880923/s59196954/e3ba16c1-e0005eef-0c0e37cd-1ad23c91-beac16e8.jpg","text":"&lt;image&gt;\nDescribe the findings of the chest x-ray.\n","gpt4_answer":"There is a right-sided catheter with the distal lead tip at the cavoatrial junction. There is a left IJ central venous line with the distal lead tip in the mid SVC. The endotracheal tube tip is 4.5 cm above the carina. The feeding tube whose distal tip is below the GE junction. Stable cardiomegaly. There is mild improved aeration at the lung bases. There remain bilateral pleural effusions. There are no signs for overt pulmonary edema or pneumothoraces.","fig_caption":"Evaluate for interval changes in a ___-year-old man status post bronchoscopy.", "in_text_mention":{"view":"AP","Erect":"", "chexpert_labels":{"1": "NaN", "1": "1", "": "NaN", "": "-1", "": "NaN", "": "NaN", "": "NaN", "1": "NaN", "": "NaN", "1": "1", "": "NaN", "": "NaN", "0": "-1", "1": "1"}}},</v>
      </c>
    </row>
    <row r="1111" spans="1:30" x14ac:dyDescent="0.3">
      <c r="A1111">
        <v>1110</v>
      </c>
      <c r="B1111" t="s">
        <v>4965</v>
      </c>
      <c r="C1111" t="s">
        <v>4966</v>
      </c>
      <c r="D1111" t="s">
        <v>4967</v>
      </c>
      <c r="E1111" t="s">
        <v>4968</v>
      </c>
      <c r="F1111" t="s">
        <v>40</v>
      </c>
      <c r="J1111" t="s">
        <v>4972</v>
      </c>
      <c r="K1111" t="s">
        <v>47</v>
      </c>
      <c r="N1111">
        <v>1</v>
      </c>
      <c r="P1111">
        <v>-1</v>
      </c>
      <c r="V1111">
        <v>1</v>
      </c>
      <c r="Y1111">
        <v>-1</v>
      </c>
      <c r="Z1111">
        <v>1</v>
      </c>
      <c r="AA1111" t="s">
        <v>37</v>
      </c>
      <c r="AB1111" t="s">
        <v>4973</v>
      </c>
      <c r="AC1111" t="s">
        <v>4974</v>
      </c>
      <c r="AD1111" t="str">
        <f t="shared" si="17"/>
        <v>{"question_id":"1110_11880923_59196954","image":"mimic/p11/p11880923/s59196954/e3ba16c1-e0005eef-0c0e37cd-1ad23c91-beac16e8.jpg","text":"&lt;image&gt;\nDescribe the findings of the chest x-ray.\n","gpt4_answer":"Comparison is made to the prior study performed at 4:35 a.m. on\n ___.\n \n There is a right-sided catheter with the distal lead tip at the cavoatrial\n junction.  There is a left IJ central venous line with the distal lead tip in\n the mid SVC.  The endotracheal tube tip is 4.5 cm above the carina.  The\n feeding tube whose distal tip is below the GE junction.  These tubes are all\n unchanged in position.  There is stable cardiomegaly.  There is mild improved\n aeration at the lung bases.  There remain bilateral pleural effusions.  There\n are no signs for overt pulmonary edema or pneumothoraces.","fig_caption":"", "in_text_mention":{"view":"AP","":"", "chexpert_labels":{"": "NaN", "1": "1", "": "NaN", "-1": "-1", "": "NaN", "": "NaN", "": "NaN", "": "NaN", "": "NaN", "1": "1", "": "NaN", "": "NaN", "-1": "-1", "1": "1"}}},</v>
      </c>
    </row>
    <row r="1112" spans="1:30" x14ac:dyDescent="0.3">
      <c r="A1112">
        <v>1111</v>
      </c>
      <c r="B1112" t="s">
        <v>4975</v>
      </c>
      <c r="C1112" t="s">
        <v>4976</v>
      </c>
      <c r="D1112" t="s">
        <v>4977</v>
      </c>
      <c r="E1112" t="s">
        <v>4978</v>
      </c>
      <c r="F1112" t="s">
        <v>32</v>
      </c>
      <c r="G1112" t="s">
        <v>300</v>
      </c>
      <c r="K1112" t="s">
        <v>47</v>
      </c>
      <c r="L1112" t="s">
        <v>36</v>
      </c>
      <c r="M1112">
        <v>1</v>
      </c>
      <c r="N1112">
        <v>1</v>
      </c>
      <c r="P1112">
        <v>1</v>
      </c>
      <c r="V1112">
        <v>0</v>
      </c>
      <c r="X1112">
        <v>0</v>
      </c>
      <c r="Y1112">
        <v>0</v>
      </c>
      <c r="Z1112">
        <v>1</v>
      </c>
      <c r="AA1112" t="s">
        <v>37</v>
      </c>
      <c r="AB1112" t="s">
        <v>4979</v>
      </c>
      <c r="AC1112" t="s">
        <v>4980</v>
      </c>
      <c r="AD1112" t="str">
        <f t="shared" si="17"/>
        <v>{"question_id":"1111_11893091_50901361","image":"mimic/p11/p11893091/s50901361/1d2eae56-aca1446e-78e09b18-02818224-5f58634a.jpg","text":"&lt;image&gt;\nDescribe the findings of the chest x-ray.\n","gpt4_answer":"The patient has received an external pacemaker. The tip of the pacemaker is in expected correct position. Unchanged position of the other monitoring and support devices. Moderate cardiomegaly with signs of mild pulmonary edema. No pleural effusions. No pneumothorax. Left apical pleural calcification. Mild atelectasis at the left lung bases. No evidence of pneumonia.","fig_caption":"Endotracheal tube placement.", "in_text_mention":{"view":"AP","":"Erect", "chexpert_labels":{"": "1", "1": "1", "": "NaN", "-1": "1", "": "NaN", "": "NaN", "": "NaN", "": "NaN", "": "NaN", "1": "0", "": "NaN", "": "0", "-1": "0", "1": "1"}}},</v>
      </c>
    </row>
    <row r="1113" spans="1:30" x14ac:dyDescent="0.3">
      <c r="A1113">
        <v>1112</v>
      </c>
      <c r="B1113" t="s">
        <v>4975</v>
      </c>
      <c r="C1113" t="s">
        <v>4976</v>
      </c>
      <c r="D1113" t="s">
        <v>4977</v>
      </c>
      <c r="E1113" t="s">
        <v>4978</v>
      </c>
      <c r="F1113" t="s">
        <v>40</v>
      </c>
      <c r="G1113" t="s">
        <v>300</v>
      </c>
      <c r="I1113" t="s">
        <v>300</v>
      </c>
      <c r="K1113" t="s">
        <v>47</v>
      </c>
      <c r="L1113" t="s">
        <v>36</v>
      </c>
      <c r="M1113">
        <v>1</v>
      </c>
      <c r="N1113">
        <v>1</v>
      </c>
      <c r="P1113">
        <v>1</v>
      </c>
      <c r="V1113">
        <v>0</v>
      </c>
      <c r="X1113">
        <v>0</v>
      </c>
      <c r="Y1113">
        <v>0</v>
      </c>
      <c r="Z1113">
        <v>1</v>
      </c>
      <c r="AA1113" t="s">
        <v>37</v>
      </c>
      <c r="AB1113" t="s">
        <v>4981</v>
      </c>
      <c r="AC1113" t="s">
        <v>4982</v>
      </c>
      <c r="AD1113" t="str">
        <f t="shared" si="17"/>
        <v>{"question_id":"1112_11893091_50901361","image":"mimic/p11/p11893091/s50901361/1d2eae56-aca1446e-78e09b18-02818224-5f58634a.jpg","text":"&lt;image&gt;\nDescribe the findings of the chest x-ray.\n","gpt4_answer":"As compared to the previous image, the patient has received an\n external pacemaker.  The tip of the pacemaker is in expected correct position,\n as documented on the previous fluoroscopy.  Unchanged position of the other\n monitoring and support devices.  Moderate cardiomegaly with signs of mild\n pulmonary edema.  No pleural effusions.  No pneumothorax.  Left apical pleural\n calcification.  Mild atelectasis at the left lung bases.  No evidence of\n pneumonia.","fig_caption":"Endotracheal tube placement.", "in_text_mention":{"view":"AP","Erect":"Erect", "chexpert_labels":{"1": "1", "1": "1", "": "NaN", "1": "1", "": "NaN", "": "NaN", "": "NaN", "": "NaN", "": "NaN", "0": "0", "": "NaN", "0": "0", "0": "0", "1": "1"}}},</v>
      </c>
    </row>
    <row r="1114" spans="1:30" x14ac:dyDescent="0.3">
      <c r="A1114">
        <v>1113</v>
      </c>
      <c r="B1114" t="s">
        <v>4983</v>
      </c>
      <c r="C1114" t="s">
        <v>4984</v>
      </c>
      <c r="D1114" t="s">
        <v>4985</v>
      </c>
      <c r="E1114" t="s">
        <v>4986</v>
      </c>
      <c r="F1114" t="s">
        <v>32</v>
      </c>
      <c r="G1114" t="s">
        <v>4987</v>
      </c>
      <c r="H1114" t="s">
        <v>4988</v>
      </c>
      <c r="K1114" t="s">
        <v>35</v>
      </c>
      <c r="L1114" t="s">
        <v>36</v>
      </c>
      <c r="O1114">
        <v>0</v>
      </c>
      <c r="X1114">
        <v>-1</v>
      </c>
      <c r="AA1114" t="s">
        <v>37</v>
      </c>
      <c r="AB1114" t="s">
        <v>4989</v>
      </c>
      <c r="AC1114" t="s">
        <v>4990</v>
      </c>
      <c r="AD1114" t="str">
        <f t="shared" si="17"/>
        <v>{"question_id":"1113_11893091_53024166","image":"mimic/p11/p11893091/s53024166/035c1d74-0c421b37-8b41923e-ac21bff9-23176ff2.jpg","text":"&lt;image&gt;\nDescribe the findings of the chest x-ray.\n","gpt4_answer":"The lungs are relatively hyperinflated. There is no focal consolidation concerning for pneumonia. No pleural effusion or pneumothorax is detected. The pulmonary vasculature is not engorged and there is no overt pulmonary edema. The cardiac silhouette is top normal in size. A left pectoral pacemaker is in place with dual leads terminating in the right atrium and right ventricle. The mediastinal and hilar contours are within normal limits.","fig_caption":"Malaise, here to evaluate for pneumonia.", "in_text_mention":{"view":"LATERAL","Erect":"Erect", "chexpert_labels":{"1": "NaN", "1": "NaN", "": "0", "1": "NaN", "": "NaN", "": "NaN", "": "NaN", "": "NaN", "": "NaN", "0": "NaN", "": "NaN", "0": "-1", "0": "NaN", "1": "NaN"}}},</v>
      </c>
    </row>
    <row r="1115" spans="1:30" x14ac:dyDescent="0.3">
      <c r="A1115">
        <v>1114</v>
      </c>
      <c r="B1115" t="s">
        <v>4983</v>
      </c>
      <c r="C1115" t="s">
        <v>4984</v>
      </c>
      <c r="D1115" t="s">
        <v>4985</v>
      </c>
      <c r="E1115" t="s">
        <v>4986</v>
      </c>
      <c r="F1115" t="s">
        <v>40</v>
      </c>
      <c r="G1115" t="s">
        <v>4987</v>
      </c>
      <c r="H1115" t="s">
        <v>4988</v>
      </c>
      <c r="I1115" t="s">
        <v>4987</v>
      </c>
      <c r="K1115" t="s">
        <v>35</v>
      </c>
      <c r="L1115" t="s">
        <v>36</v>
      </c>
      <c r="O1115">
        <v>0</v>
      </c>
      <c r="X1115">
        <v>-1</v>
      </c>
      <c r="AA1115" t="s">
        <v>37</v>
      </c>
      <c r="AB1115" t="s">
        <v>4991</v>
      </c>
      <c r="AC1115" t="s">
        <v>4992</v>
      </c>
      <c r="AD1115" t="str">
        <f t="shared" si="17"/>
        <v>{"question_id":"1114_11893091_53024166","image":"mimic/p11/p11893091/s53024166/035c1d74-0c421b37-8b41923e-ac21bff9-23176ff2.jpg","text":"&lt;image&gt;\nDescribe the findings of the chest x-ray.\n","gpt4_answer":"The lungs are relatively hyperinflated.  There is no focal\n consolidation concerning for pneumonia.  No pleural effusion or pneumothorax\n is detected.  The pulmonary vasculature is not engorged and there is no overt\n pulmonary edema.  The cardiac silhouette is top normal in size, as before.  A\n left pectoral pacemaker is in place with dual leads terminating in the right\n atrium and right ventricle.  The mediastinal and hilar contours are within\n normal limits.","fig_caption":"Malaise, here to evaluate for pneumonia.", "in_text_mention":{"view":"LATERAL","Erect":"Erect", "chexpert_labels":{"": "NaN", "": "NaN", "0": "0", "": "NaN", "": "NaN", "": "NaN", "": "NaN", "": "NaN", "": "NaN", "": "NaN", "": "NaN", "-1": "-1", "": "NaN", "": "NaN"}}},</v>
      </c>
    </row>
    <row r="1116" spans="1:30" x14ac:dyDescent="0.3">
      <c r="A1116">
        <v>1115</v>
      </c>
      <c r="B1116" t="s">
        <v>4983</v>
      </c>
      <c r="C1116" t="s">
        <v>4993</v>
      </c>
      <c r="D1116" t="s">
        <v>4985</v>
      </c>
      <c r="E1116" t="s">
        <v>4994</v>
      </c>
      <c r="F1116" t="s">
        <v>32</v>
      </c>
      <c r="G1116" t="s">
        <v>4987</v>
      </c>
      <c r="H1116" t="s">
        <v>4988</v>
      </c>
      <c r="K1116" t="s">
        <v>70</v>
      </c>
      <c r="L1116" t="s">
        <v>36</v>
      </c>
      <c r="O1116">
        <v>0</v>
      </c>
      <c r="X1116">
        <v>-1</v>
      </c>
      <c r="AA1116" t="s">
        <v>37</v>
      </c>
      <c r="AB1116" t="s">
        <v>4989</v>
      </c>
      <c r="AC1116" t="s">
        <v>4995</v>
      </c>
      <c r="AD1116" t="str">
        <f t="shared" si="17"/>
        <v>{"question_id":"1115_11893091_53024166","image":"mimic/p11/p11893091/s53024166/8854ac17-02cbb55b-6797803e-0247f114-8e114394.jpg","text":"&lt;image&gt;\nDescribe the findings of the chest x-ray.\n","gpt4_answer":"The lungs are relatively hyperinflated. There is no focal consolidation concerning for pneumonia. No pleural effusion or pneumothorax is detected. The pulmonary vasculature is not engorged and there is no overt pulmonary edema. The cardiac silhouette is top normal in size. A left pectoral pacemaker is in place with dual leads terminating in the right atrium and right ventricle. The mediastinal and hilar contours are within normal limits.","fig_caption":"Malaise, here to evaluate for pneumonia.", "in_text_mention":{"view":"PA","Erect":"Erect", "chexpert_labels":{"": "NaN", "": "NaN", "0": "0", "": "NaN", "": "NaN", "": "NaN", "": "NaN", "": "NaN", "": "NaN", "": "NaN", "": "NaN", "-1": "-1", "": "NaN", "": "NaN"}}},</v>
      </c>
    </row>
    <row r="1117" spans="1:30" x14ac:dyDescent="0.3">
      <c r="A1117">
        <v>1116</v>
      </c>
      <c r="B1117" t="s">
        <v>4983</v>
      </c>
      <c r="C1117" t="s">
        <v>4993</v>
      </c>
      <c r="D1117" t="s">
        <v>4985</v>
      </c>
      <c r="E1117" t="s">
        <v>4994</v>
      </c>
      <c r="F1117" t="s">
        <v>40</v>
      </c>
      <c r="G1117" t="s">
        <v>4987</v>
      </c>
      <c r="H1117" t="s">
        <v>4988</v>
      </c>
      <c r="I1117" t="s">
        <v>4987</v>
      </c>
      <c r="K1117" t="s">
        <v>70</v>
      </c>
      <c r="L1117" t="s">
        <v>36</v>
      </c>
      <c r="O1117">
        <v>0</v>
      </c>
      <c r="X1117">
        <v>-1</v>
      </c>
      <c r="AA1117" t="s">
        <v>37</v>
      </c>
      <c r="AB1117" t="s">
        <v>4991</v>
      </c>
      <c r="AC1117" t="s">
        <v>4996</v>
      </c>
      <c r="AD1117" t="str">
        <f t="shared" si="17"/>
        <v>{"question_id":"1116_11893091_53024166","image":"mimic/p11/p11893091/s53024166/8854ac17-02cbb55b-6797803e-0247f114-8e114394.jpg","text":"&lt;image&gt;\nDescribe the findings of the chest x-ray.\n","gpt4_answer":"The lungs are relatively hyperinflated.  There is no focal\n consolidation concerning for pneumonia.  No pleural effusion or pneumothorax\n is detected.  The pulmonary vasculature is not engorged and there is no overt\n pulmonary edema.  The cardiac silhouette is top normal in size, as before.  A\n left pectoral pacemaker is in place with dual leads terminating in the right\n atrium and right ventricle.  The mediastinal and hilar contours are within\n normal limits.","fig_caption":"Malaise, here to evaluate for pneumonia.", "in_text_mention":{"view":"PA","Erect":"Erect", "chexpert_labels":{"": "NaN", "": "NaN", "0": "0", "": "NaN", "": "NaN", "": "NaN", "": "NaN", "": "NaN", "": "NaN", "": "NaN", "": "NaN", "-1": "-1", "": "NaN", "": "NaN"}}},</v>
      </c>
    </row>
    <row r="1118" spans="1:30" x14ac:dyDescent="0.3">
      <c r="A1118">
        <v>1117</v>
      </c>
      <c r="B1118" t="s">
        <v>4997</v>
      </c>
      <c r="C1118" t="s">
        <v>4998</v>
      </c>
      <c r="D1118" t="s">
        <v>4999</v>
      </c>
      <c r="E1118" t="s">
        <v>5000</v>
      </c>
      <c r="F1118" t="s">
        <v>32</v>
      </c>
      <c r="G1118" t="s">
        <v>915</v>
      </c>
      <c r="H1118" t="s">
        <v>5001</v>
      </c>
      <c r="K1118" t="s">
        <v>47</v>
      </c>
      <c r="L1118" t="s">
        <v>36</v>
      </c>
      <c r="P1118">
        <v>1</v>
      </c>
      <c r="X1118">
        <v>0</v>
      </c>
      <c r="AA1118" t="s">
        <v>37</v>
      </c>
      <c r="AB1118" t="s">
        <v>5002</v>
      </c>
      <c r="AC1118" t="s">
        <v>5003</v>
      </c>
      <c r="AD1118" t="str">
        <f t="shared" si="17"/>
        <v>{"question_id":"1117_11893091_53774431","image":"mimic/p11/p11893091/s53774431/79eee504-b1b60ab8-5e8dd843-b6ed87aa-670747b1.jpg","text":"&lt;image&gt;\nDescribe the findings of the chest x-ray.\n","gpt4_answer":"Portable AP chest radiograph demonstrates severe cardiomegaly, both interstitial and alveolar edema, as well as small bilateral pleural effusions. A more confluent opacity is seen in the right middle lobe. There is no pneumothorax. Atherosclerotic calcifications are noted in the aortic arch.","fig_caption":"Respiratory distress.", "in_text_mention":{"view":"AP","Erect":"Erect", "chexpert_labels":{"": "NaN", "": "NaN", "0": "NaN", "": "1", "": "NaN", "": "NaN", "": "NaN", "": "NaN", "": "NaN", "": "NaN", "": "NaN", "-1": "0", "": "NaN", "": "NaN"}}},</v>
      </c>
    </row>
    <row r="1119" spans="1:30" x14ac:dyDescent="0.3">
      <c r="A1119">
        <v>1118</v>
      </c>
      <c r="B1119" t="s">
        <v>4997</v>
      </c>
      <c r="C1119" t="s">
        <v>4998</v>
      </c>
      <c r="D1119" t="s">
        <v>4999</v>
      </c>
      <c r="E1119" t="s">
        <v>5000</v>
      </c>
      <c r="F1119" t="s">
        <v>40</v>
      </c>
      <c r="G1119" t="s">
        <v>915</v>
      </c>
      <c r="H1119" t="s">
        <v>5004</v>
      </c>
      <c r="I1119" t="s">
        <v>915</v>
      </c>
      <c r="K1119" t="s">
        <v>47</v>
      </c>
      <c r="L1119" t="s">
        <v>36</v>
      </c>
      <c r="P1119">
        <v>1</v>
      </c>
      <c r="X1119">
        <v>0</v>
      </c>
      <c r="AA1119" t="s">
        <v>37</v>
      </c>
      <c r="AB1119" t="s">
        <v>5005</v>
      </c>
      <c r="AC1119" t="s">
        <v>5006</v>
      </c>
      <c r="AD1119" t="str">
        <f t="shared" si="17"/>
        <v>{"question_id":"1118_11893091_53774431","image":"mimic/p11/p11893091/s53774431/79eee504-b1b60ab8-5e8dd843-b6ed87aa-670747b1.jpg","text":"&lt;image&gt;\nDescribe the findings of the chest x-ray.\n","gpt4_answer":"Portable AP chest radiograph demonstrates severe cardiomegaly, both\n interstitial and alveolar edema as well as small bilateral pleural effusions. \n A more confluent opacity is seen in the right middle lobe.  There is no\n pneumothorax.  Atherosclerotic calcifications are noted in the aortic arch.","fig_caption":"Respiratory distress.", "in_text_mention":{"view":"AP","Erect":"Erect", "chexpert_labels":{"": "NaN", "": "NaN", "": "NaN", "1": "1", "": "NaN", "": "NaN", "": "NaN", "": "NaN", "": "NaN", "": "NaN", "": "NaN", "0": "0", "": "NaN", "": "NaN"}}},</v>
      </c>
    </row>
    <row r="1120" spans="1:30" x14ac:dyDescent="0.3">
      <c r="A1120">
        <v>1119</v>
      </c>
      <c r="B1120" t="s">
        <v>5007</v>
      </c>
      <c r="C1120" t="s">
        <v>5008</v>
      </c>
      <c r="D1120" t="s">
        <v>5009</v>
      </c>
      <c r="E1120" t="s">
        <v>5010</v>
      </c>
      <c r="F1120" t="s">
        <v>32</v>
      </c>
      <c r="G1120" t="s">
        <v>5011</v>
      </c>
      <c r="K1120" t="s">
        <v>47</v>
      </c>
      <c r="L1120" t="s">
        <v>36</v>
      </c>
      <c r="M1120">
        <v>1</v>
      </c>
      <c r="N1120">
        <v>1</v>
      </c>
      <c r="P1120">
        <v>1</v>
      </c>
      <c r="T1120">
        <v>0</v>
      </c>
      <c r="V1120">
        <v>0</v>
      </c>
      <c r="Z1120">
        <v>1</v>
      </c>
      <c r="AA1120" t="s">
        <v>37</v>
      </c>
      <c r="AB1120" t="s">
        <v>5012</v>
      </c>
      <c r="AC1120" t="s">
        <v>5013</v>
      </c>
      <c r="AD1120" t="str">
        <f t="shared" si="17"/>
        <v>{"question_id":"1119_11893091_53794474","image":"mimic/p11/p11893091/s53794474/5b21b33c-9e45c0df-2d6b0f08-b7846556-f1e63e19.jpg","text":"&lt;image&gt;\nDescribe the findings of the chest x-ray.\n","gpt4_answer":"The monitoring and support devices, including the temporal right pacemaker, have all been removed. The patient is in unchanged moderate pulmonary edema, with moderate cardiomegaly but without pleural effusions. No newly appeared parenchymal opacities. Unchanged mild atelectatic changes at the lung bases.","fig_caption":"Status post new 2 lead pacemaker placement.", "in_text_mention":{"view":"AP","Erect":"Erect", "chexpert_labels":{"": "1", "": "1", "": "NaN", "1": "1", "": "NaN", "": "NaN", "": "NaN", "": "0", "": "NaN", "": "0", "": "NaN", "0": "NaN", "": "NaN", "": "1"}}},</v>
      </c>
    </row>
    <row r="1121" spans="1:30" x14ac:dyDescent="0.3">
      <c r="A1121">
        <v>1120</v>
      </c>
      <c r="B1121" t="s">
        <v>5007</v>
      </c>
      <c r="C1121" t="s">
        <v>5008</v>
      </c>
      <c r="D1121" t="s">
        <v>5009</v>
      </c>
      <c r="E1121" t="s">
        <v>5010</v>
      </c>
      <c r="F1121" t="s">
        <v>40</v>
      </c>
      <c r="K1121" t="s">
        <v>47</v>
      </c>
      <c r="L1121" t="s">
        <v>36</v>
      </c>
      <c r="M1121">
        <v>1</v>
      </c>
      <c r="N1121">
        <v>1</v>
      </c>
      <c r="P1121">
        <v>1</v>
      </c>
      <c r="T1121">
        <v>0</v>
      </c>
      <c r="V1121">
        <v>0</v>
      </c>
      <c r="Z1121">
        <v>1</v>
      </c>
      <c r="AA1121" t="s">
        <v>37</v>
      </c>
      <c r="AB1121" t="s">
        <v>5014</v>
      </c>
      <c r="AC1121" t="s">
        <v>5015</v>
      </c>
      <c r="AD1121" t="str">
        <f t="shared" si="17"/>
        <v>{"question_id":"1120_11893091_53794474","image":"mimic/p11/p11893091/s53794474/5b21b33c-9e45c0df-2d6b0f08-b7846556-f1e63e19.jpg","text":"&lt;image&gt;\nDescribe the findings of the chest x-ray.\n","gpt4_answer":"As compared to the previous radiograph, the monitoring and support\n devices, including the temporal right pacemaker, have all been removed.  The\n patient is in unchanged moderate pulmonary edema, with moderate cardiomegaly\n but without pleural effusions.  No newly appeared parenchymal opacities. \n Unchanged mild atelectatic changes at the lung bases.  No other relevant\n changes.","fig_caption":"", "in_text_mention":{"view":"AP","Erect":"Erect", "chexpert_labels":{"1": "1", "1": "1", "": "NaN", "1": "1", "": "NaN", "": "NaN", "": "NaN", "0": "0", "": "NaN", "0": "0", "": "NaN", "": "NaN", "": "NaN", "1": "1"}}},</v>
      </c>
    </row>
    <row r="1122" spans="1:30" x14ac:dyDescent="0.3">
      <c r="A1122">
        <v>1121</v>
      </c>
      <c r="B1122" t="s">
        <v>5007</v>
      </c>
      <c r="C1122" t="s">
        <v>5016</v>
      </c>
      <c r="D1122" t="s">
        <v>5009</v>
      </c>
      <c r="E1122" t="s">
        <v>5017</v>
      </c>
      <c r="F1122" t="s">
        <v>32</v>
      </c>
      <c r="G1122" t="s">
        <v>5011</v>
      </c>
      <c r="K1122" t="s">
        <v>47</v>
      </c>
      <c r="M1122">
        <v>1</v>
      </c>
      <c r="N1122">
        <v>1</v>
      </c>
      <c r="P1122">
        <v>1</v>
      </c>
      <c r="T1122">
        <v>0</v>
      </c>
      <c r="V1122">
        <v>0</v>
      </c>
      <c r="Z1122">
        <v>1</v>
      </c>
      <c r="AA1122" t="s">
        <v>37</v>
      </c>
      <c r="AB1122" t="s">
        <v>5012</v>
      </c>
      <c r="AC1122" t="s">
        <v>5018</v>
      </c>
      <c r="AD1122" t="str">
        <f t="shared" si="17"/>
        <v>{"question_id":"1121_11893091_53794474","image":"mimic/p11/p11893091/s53794474/f0e71e50-eb720bc4-ed412179-8b07b163-cd37195b.jpg","text":"&lt;image&gt;\nDescribe the findings of the chest x-ray.\n","gpt4_answer":"The monitoring and support devices, including the temporal right pacemaker, have all been removed. The patient is in unchanged moderate pulmonary edema, with moderate cardiomegaly but without pleural effusions. No newly appeared parenchymal opacities. Unchanged mild atelectatic changes at the lung bases.","fig_caption":"Status post new 2 lead pacemaker placement.", "in_text_mention":{"view":"AP","Erect":"", "chexpert_labels":{"1": "1", "1": "1", "": "NaN", "1": "1", "": "NaN", "": "NaN", "": "NaN", "0": "0", "": "NaN", "0": "0", "": "NaN", "": "NaN", "": "NaN", "1": "1"}}},</v>
      </c>
    </row>
    <row r="1123" spans="1:30" x14ac:dyDescent="0.3">
      <c r="A1123">
        <v>1122</v>
      </c>
      <c r="B1123" t="s">
        <v>5007</v>
      </c>
      <c r="C1123" t="s">
        <v>5016</v>
      </c>
      <c r="D1123" t="s">
        <v>5009</v>
      </c>
      <c r="E1123" t="s">
        <v>5017</v>
      </c>
      <c r="F1123" t="s">
        <v>40</v>
      </c>
      <c r="K1123" t="s">
        <v>47</v>
      </c>
      <c r="M1123">
        <v>1</v>
      </c>
      <c r="N1123">
        <v>1</v>
      </c>
      <c r="P1123">
        <v>1</v>
      </c>
      <c r="T1123">
        <v>0</v>
      </c>
      <c r="V1123">
        <v>0</v>
      </c>
      <c r="Z1123">
        <v>1</v>
      </c>
      <c r="AA1123" t="s">
        <v>37</v>
      </c>
      <c r="AB1123" t="s">
        <v>5014</v>
      </c>
      <c r="AC1123" t="s">
        <v>5019</v>
      </c>
      <c r="AD1123" t="str">
        <f t="shared" si="17"/>
        <v>{"question_id":"1122_11893091_53794474","image":"mimic/p11/p11893091/s53794474/f0e71e50-eb720bc4-ed412179-8b07b163-cd37195b.jpg","text":"&lt;image&gt;\nDescribe the findings of the chest x-ray.\n","gpt4_answer":"As compared to the previous radiograph, the monitoring and support\n devices, including the temporal right pacemaker, have all been removed.  The\n patient is in unchanged moderate pulmonary edema, with moderate cardiomegaly\n but without pleural effusions.  No newly appeared parenchymal opacities. \n Unchanged mild atelectatic changes at the lung bases.  No other relevant\n changes.","fig_caption":"", "in_text_mention":{"view":"AP","":"", "chexpert_labels":{"1": "1", "1": "1", "": "NaN", "1": "1", "": "NaN", "": "NaN", "": "NaN", "0": "0", "": "NaN", "0": "0", "": "NaN", "": "NaN", "": "NaN", "1": "1"}}},</v>
      </c>
    </row>
    <row r="1124" spans="1:30" x14ac:dyDescent="0.3">
      <c r="A1124">
        <v>1123</v>
      </c>
      <c r="B1124" t="s">
        <v>5020</v>
      </c>
      <c r="C1124" t="s">
        <v>5021</v>
      </c>
      <c r="D1124" t="s">
        <v>5022</v>
      </c>
      <c r="E1124" t="s">
        <v>5023</v>
      </c>
      <c r="F1124" t="s">
        <v>32</v>
      </c>
      <c r="G1124" t="s">
        <v>5024</v>
      </c>
      <c r="H1124" t="s">
        <v>5025</v>
      </c>
      <c r="K1124" t="s">
        <v>35</v>
      </c>
      <c r="L1124" t="s">
        <v>71</v>
      </c>
      <c r="M1124">
        <v>1</v>
      </c>
      <c r="Q1124">
        <v>-1</v>
      </c>
      <c r="T1124">
        <v>1</v>
      </c>
      <c r="V1124">
        <v>1</v>
      </c>
      <c r="X1124">
        <v>-1</v>
      </c>
      <c r="Y1124">
        <v>0</v>
      </c>
      <c r="AA1124" t="s">
        <v>37</v>
      </c>
      <c r="AB1124" t="s">
        <v>5026</v>
      </c>
      <c r="AC1124" t="s">
        <v>5027</v>
      </c>
      <c r="AD1124" t="str">
        <f t="shared" si="17"/>
        <v>{"question_id":"1123_11893091_54669609","image":"mimic/p11/p11893091/s54669609/46494291-e515eda8-5711877b-e8fdf477-b06687de.jpg","text":"&lt;image&gt;\nDescribe the findings of the chest x-ray.\n","gpt4_answer":"Bilateral interstitial process is present, likely reflecting chronic age-related or small airways changes. More focal patchy opacity at the left base, which could be compressive atelectasis given the presence of pleural effusion, or pneumonia. No pneumothorax is seen. Cardiac and mediastinal contours are stable.","fig_caption":"Worsening shortness of breath, question infectious process, question pulmonary edema.", "in_text_mention":{"view":"LATERAL","":"Recumbent", "chexpert_labels":{"1": "1", "1": "NaN", "": "NaN", "1": "NaN", "": "-1", "": "NaN", "": "NaN", "0": "1", "": "NaN", "0": "1", "": "NaN", "": "-1", "": "0", "1": "NaN"}}},</v>
      </c>
    </row>
    <row r="1125" spans="1:30" x14ac:dyDescent="0.3">
      <c r="A1125">
        <v>1124</v>
      </c>
      <c r="B1125" t="s">
        <v>5020</v>
      </c>
      <c r="C1125" t="s">
        <v>5028</v>
      </c>
      <c r="D1125" t="s">
        <v>5022</v>
      </c>
      <c r="E1125" t="s">
        <v>5029</v>
      </c>
      <c r="F1125" t="s">
        <v>32</v>
      </c>
      <c r="G1125" t="s">
        <v>5024</v>
      </c>
      <c r="H1125" t="s">
        <v>5025</v>
      </c>
      <c r="K1125" t="s">
        <v>70</v>
      </c>
      <c r="L1125" t="s">
        <v>71</v>
      </c>
      <c r="M1125">
        <v>1</v>
      </c>
      <c r="Q1125">
        <v>-1</v>
      </c>
      <c r="T1125">
        <v>1</v>
      </c>
      <c r="V1125">
        <v>1</v>
      </c>
      <c r="X1125">
        <v>-1</v>
      </c>
      <c r="Y1125">
        <v>0</v>
      </c>
      <c r="AA1125" t="s">
        <v>37</v>
      </c>
      <c r="AB1125" t="s">
        <v>5026</v>
      </c>
      <c r="AC1125" t="s">
        <v>5030</v>
      </c>
      <c r="AD1125" t="str">
        <f t="shared" si="17"/>
        <v>{"question_id":"1124_11893091_54669609","image":"mimic/p11/p11893091/s54669609/bc998aad-c88d87cc-d89c4aa6-63477af5-c75767d8.jpg","text":"&lt;image&gt;\nDescribe the findings of the chest x-ray.\n","gpt4_answer":"Bilateral interstitial process is present, likely reflecting chronic age-related or small airways changes. More focal patchy opacity at the left base, which could be compressive atelectasis given the presence of pleural effusion, or pneumonia. No pneumothorax is seen. Cardiac and mediastinal contours are stable.","fig_caption":"Worsening shortness of breath, question infectious process, question pulmonary edema.", "in_text_mention":{"view":"PA","Recumbent":"Recumbent", "chexpert_labels":{"1": "1", "": "NaN", "": "NaN", "": "NaN", "-1": "-1", "": "NaN", "": "NaN", "1": "1", "": "NaN", "1": "1", "": "NaN", "-1": "-1", "0": "0", "": "NaN"}}},</v>
      </c>
    </row>
    <row r="1126" spans="1:30" x14ac:dyDescent="0.3">
      <c r="A1126">
        <v>1125</v>
      </c>
      <c r="B1126" t="s">
        <v>5031</v>
      </c>
      <c r="C1126" t="s">
        <v>5032</v>
      </c>
      <c r="D1126" t="s">
        <v>5033</v>
      </c>
      <c r="E1126" t="s">
        <v>5034</v>
      </c>
      <c r="F1126" t="s">
        <v>32</v>
      </c>
      <c r="G1126" t="s">
        <v>5035</v>
      </c>
      <c r="H1126" t="s">
        <v>5036</v>
      </c>
      <c r="K1126" t="s">
        <v>35</v>
      </c>
      <c r="L1126" t="s">
        <v>71</v>
      </c>
      <c r="U1126">
        <v>1</v>
      </c>
      <c r="Z1126">
        <v>1</v>
      </c>
      <c r="AA1126" t="s">
        <v>37</v>
      </c>
      <c r="AB1126" t="s">
        <v>5037</v>
      </c>
      <c r="AC1126" t="s">
        <v>5038</v>
      </c>
      <c r="AD1126" t="str">
        <f t="shared" si="17"/>
        <v>{"question_id":"1125_11893091_55255832","image":"mimic/p11/p11893091/s55255832/469b6bc3-cd9c3a49-238f4c5d-38cce895-b225e937.jpg","text":"&lt;image&gt;\nDescribe the findings of the chest x-ray.\n","gpt4_answer":"The lead positions of the dual-chamber pacemaker are unaltered. There is moderate cardiomegaly. The lungs demonstrate moderate pulmonary edema but no evidence of pleural effusions or pneumothorax. Mild atelectatic changes at the lung bases are unchanged. Incidental note is made of chronic stable calcified scarring in the left apex. There are no new parenchymal opacities. There is no evidence of pneumothorax.","fig_caption":"___-year-old female who presents for evaluation of lead position.", "in_text_mention":{"view":"LATERAL","Recumbent":"Recumbent", "chexpert_labels":{"1": "NaN", "": "NaN", "": "NaN", "": "NaN", "-1": "NaN", "": "NaN", "": "NaN", "1": "NaN", "": "1", "1": "NaN", "": "NaN", "-1": "NaN", "0": "NaN", "": "1"}}},</v>
      </c>
    </row>
    <row r="1127" spans="1:30" x14ac:dyDescent="0.3">
      <c r="A1127">
        <v>1126</v>
      </c>
      <c r="B1127" t="s">
        <v>5031</v>
      </c>
      <c r="C1127" t="s">
        <v>5032</v>
      </c>
      <c r="D1127" t="s">
        <v>5033</v>
      </c>
      <c r="E1127" t="s">
        <v>5034</v>
      </c>
      <c r="F1127" t="s">
        <v>40</v>
      </c>
      <c r="G1127" t="s">
        <v>5035</v>
      </c>
      <c r="H1127" t="s">
        <v>5039</v>
      </c>
      <c r="I1127" t="s">
        <v>5035</v>
      </c>
      <c r="K1127" t="s">
        <v>35</v>
      </c>
      <c r="L1127" t="s">
        <v>71</v>
      </c>
      <c r="U1127">
        <v>1</v>
      </c>
      <c r="Z1127">
        <v>1</v>
      </c>
      <c r="AA1127" t="s">
        <v>37</v>
      </c>
      <c r="AB1127" t="s">
        <v>5040</v>
      </c>
      <c r="AC1127" t="s">
        <v>5041</v>
      </c>
      <c r="AD1127" t="str">
        <f t="shared" si="17"/>
        <v>{"question_id":"1126_11893091_55255832","image":"mimic/p11/p11893091/s55255832/469b6bc3-cd9c3a49-238f4c5d-38cce895-b225e937.jpg","text":"&lt;image&gt;\nDescribe the findings of the chest x-ray.\n","gpt4_answer":"The lead positions of the dual-chamber pacemaker is unchanged\n compared to the prior exam.  There is moderate cardiomegaly.  The lungs\n demonstrate moderate pulmonary edema but no evidence of pleural effusions or\n pneumothorax. Mild atelectatic changes at the lung bases are unchanged.\n Incidental note is made of chronic stable calcified scarring in the left apex.\n There are no new parenchymal opacities.  There is no evidence of pneumothorax.","fig_caption":"___-year-old female who presents for evaluation of lead position.", "in_text_mention":{"view":"LATERAL","Recumbent":"Recumbent", "chexpert_labels":{"": "NaN", "": "NaN", "": "NaN", "": "NaN", "": "NaN", "": "NaN", "": "NaN", "": "NaN", "1": "1", "": "NaN", "": "NaN", "": "NaN", "": "NaN", "1": "1"}}},</v>
      </c>
    </row>
    <row r="1128" spans="1:30" x14ac:dyDescent="0.3">
      <c r="A1128">
        <v>1127</v>
      </c>
      <c r="B1128" t="s">
        <v>5031</v>
      </c>
      <c r="C1128" t="s">
        <v>5042</v>
      </c>
      <c r="D1128" t="s">
        <v>5033</v>
      </c>
      <c r="E1128" t="s">
        <v>5043</v>
      </c>
      <c r="F1128" t="s">
        <v>32</v>
      </c>
      <c r="G1128" t="s">
        <v>5035</v>
      </c>
      <c r="H1128" t="s">
        <v>5036</v>
      </c>
      <c r="K1128" t="s">
        <v>70</v>
      </c>
      <c r="L1128" t="s">
        <v>71</v>
      </c>
      <c r="U1128">
        <v>1</v>
      </c>
      <c r="Z1128">
        <v>1</v>
      </c>
      <c r="AA1128" t="s">
        <v>37</v>
      </c>
      <c r="AB1128" t="s">
        <v>5037</v>
      </c>
      <c r="AC1128" t="s">
        <v>5044</v>
      </c>
      <c r="AD1128" t="str">
        <f t="shared" si="17"/>
        <v>{"question_id":"1127_11893091_55255832","image":"mimic/p11/p11893091/s55255832/68d1a72f-0552bded-deae306a-343f5d03-ccf9853f.jpg","text":"&lt;image&gt;\nDescribe the findings of the chest x-ray.\n","gpt4_answer":"The lead positions of the dual-chamber pacemaker are unaltered. There is moderate cardiomegaly. The lungs demonstrate moderate pulmonary edema but no evidence of pleural effusions or pneumothorax. Mild atelectatic changes at the lung bases are unchanged. Incidental note is made of chronic stable calcified scarring in the left apex. There are no new parenchymal opacities. There is no evidence of pneumothorax.","fig_caption":"___-year-old female who presents for evaluation of lead position.", "in_text_mention":{"view":"PA","Recumbent":"Recumbent", "chexpert_labels":{"": "NaN", "": "NaN", "": "NaN", "": "NaN", "": "NaN", "": "NaN", "": "NaN", "": "NaN", "1": "1", "": "NaN", "": "NaN", "": "NaN", "": "NaN", "1": "1"}}},</v>
      </c>
    </row>
    <row r="1129" spans="1:30" x14ac:dyDescent="0.3">
      <c r="A1129">
        <v>1128</v>
      </c>
      <c r="B1129" t="s">
        <v>5031</v>
      </c>
      <c r="C1129" t="s">
        <v>5042</v>
      </c>
      <c r="D1129" t="s">
        <v>5033</v>
      </c>
      <c r="E1129" t="s">
        <v>5043</v>
      </c>
      <c r="F1129" t="s">
        <v>40</v>
      </c>
      <c r="G1129" t="s">
        <v>5035</v>
      </c>
      <c r="H1129" t="s">
        <v>5039</v>
      </c>
      <c r="I1129" t="s">
        <v>5035</v>
      </c>
      <c r="K1129" t="s">
        <v>70</v>
      </c>
      <c r="L1129" t="s">
        <v>71</v>
      </c>
      <c r="U1129">
        <v>1</v>
      </c>
      <c r="Z1129">
        <v>1</v>
      </c>
      <c r="AA1129" t="s">
        <v>37</v>
      </c>
      <c r="AB1129" t="s">
        <v>5040</v>
      </c>
      <c r="AC1129" t="s">
        <v>5045</v>
      </c>
      <c r="AD1129" t="str">
        <f t="shared" si="17"/>
        <v>{"question_id":"1128_11893091_55255832","image":"mimic/p11/p11893091/s55255832/68d1a72f-0552bded-deae306a-343f5d03-ccf9853f.jpg","text":"&lt;image&gt;\nDescribe the findings of the chest x-ray.\n","gpt4_answer":"The lead positions of the dual-chamber pacemaker is unchanged\n compared to the prior exam.  There is moderate cardiomegaly.  The lungs\n demonstrate moderate pulmonary edema but no evidence of pleural effusions or\n pneumothorax. Mild atelectatic changes at the lung bases are unchanged.\n Incidental note is made of chronic stable calcified scarring in the left apex.\n There are no new parenchymal opacities.  There is no evidence of pneumothorax.","fig_caption":"___-year-old female who presents for evaluation of lead position.", "in_text_mention":{"view":"PA","Recumbent":"Recumbent", "chexpert_labels":{"": "NaN", "": "NaN", "": "NaN", "": "NaN", "": "NaN", "": "NaN", "": "NaN", "": "NaN", "1": "1", "": "NaN", "": "NaN", "": "NaN", "": "NaN", "1": "1"}}},</v>
      </c>
    </row>
    <row r="1130" spans="1:30" x14ac:dyDescent="0.3">
      <c r="A1130">
        <v>1129</v>
      </c>
      <c r="B1130" t="s">
        <v>5031</v>
      </c>
      <c r="C1130" t="s">
        <v>5046</v>
      </c>
      <c r="D1130" t="s">
        <v>5033</v>
      </c>
      <c r="E1130" t="s">
        <v>5047</v>
      </c>
      <c r="F1130" t="s">
        <v>32</v>
      </c>
      <c r="G1130" t="s">
        <v>5035</v>
      </c>
      <c r="H1130" t="s">
        <v>5036</v>
      </c>
      <c r="K1130" t="s">
        <v>35</v>
      </c>
      <c r="L1130" t="s">
        <v>71</v>
      </c>
      <c r="U1130">
        <v>1</v>
      </c>
      <c r="Z1130">
        <v>1</v>
      </c>
      <c r="AA1130" t="s">
        <v>37</v>
      </c>
      <c r="AB1130" t="s">
        <v>5037</v>
      </c>
      <c r="AC1130" t="s">
        <v>5048</v>
      </c>
      <c r="AD1130" t="str">
        <f t="shared" si="17"/>
        <v>{"question_id":"1129_11893091_55255832","image":"mimic/p11/p11893091/s55255832/c02fe512-8d310525-2b66511f-df530900-ddfc1fa6.jpg","text":"&lt;image&gt;\nDescribe the findings of the chest x-ray.\n","gpt4_answer":"The lead positions of the dual-chamber pacemaker are unaltered. There is moderate cardiomegaly. The lungs demonstrate moderate pulmonary edema but no evidence of pleural effusions or pneumothorax. Mild atelectatic changes at the lung bases are unchanged. Incidental note is made of chronic stable calcified scarring in the left apex. There are no new parenchymal opacities. There is no evidence of pneumothorax.","fig_caption":"___-year-old female who presents for evaluation of lead position.", "in_text_mention":{"view":"LATERAL","Recumbent":"Recumbent", "chexpert_labels":{"": "NaN", "": "NaN", "": "NaN", "": "NaN", "": "NaN", "": "NaN", "": "NaN", "": "NaN", "1": "1", "": "NaN", "": "NaN", "": "NaN", "": "NaN", "1": "1"}}},</v>
      </c>
    </row>
    <row r="1131" spans="1:30" x14ac:dyDescent="0.3">
      <c r="A1131">
        <v>1130</v>
      </c>
      <c r="B1131" t="s">
        <v>5031</v>
      </c>
      <c r="C1131" t="s">
        <v>5046</v>
      </c>
      <c r="D1131" t="s">
        <v>5033</v>
      </c>
      <c r="E1131" t="s">
        <v>5047</v>
      </c>
      <c r="F1131" t="s">
        <v>40</v>
      </c>
      <c r="G1131" t="s">
        <v>5035</v>
      </c>
      <c r="H1131" t="s">
        <v>5039</v>
      </c>
      <c r="I1131" t="s">
        <v>5035</v>
      </c>
      <c r="K1131" t="s">
        <v>35</v>
      </c>
      <c r="L1131" t="s">
        <v>71</v>
      </c>
      <c r="U1131">
        <v>1</v>
      </c>
      <c r="Z1131">
        <v>1</v>
      </c>
      <c r="AA1131" t="s">
        <v>37</v>
      </c>
      <c r="AB1131" t="s">
        <v>5040</v>
      </c>
      <c r="AC1131" t="s">
        <v>5049</v>
      </c>
      <c r="AD1131" t="str">
        <f t="shared" si="17"/>
        <v>{"question_id":"1130_11893091_55255832","image":"mimic/p11/p11893091/s55255832/c02fe512-8d310525-2b66511f-df530900-ddfc1fa6.jpg","text":"&lt;image&gt;\nDescribe the findings of the chest x-ray.\n","gpt4_answer":"The lead positions of the dual-chamber pacemaker is unchanged\n compared to the prior exam.  There is moderate cardiomegaly.  The lungs\n demonstrate moderate pulmonary edema but no evidence of pleural effusions or\n pneumothorax. Mild atelectatic changes at the lung bases are unchanged.\n Incidental note is made of chronic stable calcified scarring in the left apex.\n There are no new parenchymal opacities.  There is no evidence of pneumothorax.","fig_caption":"___-year-old female who presents for evaluation of lead position.", "in_text_mention":{"view":"LATERAL","Recumbent":"Recumbent", "chexpert_labels":{"": "NaN", "": "NaN", "": "NaN", "": "NaN", "": "NaN", "": "NaN", "": "NaN", "": "NaN", "1": "1", "": "NaN", "": "NaN", "": "NaN", "": "NaN", "1": "1"}}},</v>
      </c>
    </row>
    <row r="1132" spans="1:30" x14ac:dyDescent="0.3">
      <c r="A1132">
        <v>1131</v>
      </c>
      <c r="B1132" t="s">
        <v>5050</v>
      </c>
      <c r="C1132" t="s">
        <v>5051</v>
      </c>
      <c r="D1132" t="s">
        <v>5052</v>
      </c>
      <c r="E1132" t="s">
        <v>5053</v>
      </c>
      <c r="F1132" t="s">
        <v>32</v>
      </c>
      <c r="G1132" t="s">
        <v>5054</v>
      </c>
      <c r="H1132" t="s">
        <v>5055</v>
      </c>
      <c r="K1132" t="s">
        <v>47</v>
      </c>
      <c r="L1132" t="s">
        <v>36</v>
      </c>
      <c r="N1132">
        <v>1</v>
      </c>
      <c r="P1132">
        <v>1</v>
      </c>
      <c r="V1132">
        <v>-1</v>
      </c>
      <c r="AA1132" t="s">
        <v>37</v>
      </c>
      <c r="AB1132" t="s">
        <v>5056</v>
      </c>
      <c r="AC1132" t="s">
        <v>5057</v>
      </c>
      <c r="AD1132" t="str">
        <f t="shared" si="17"/>
        <v>{"question_id":"1131_11893091_55430447","image":"mimic/p11/p11893091/s55430447/2773b5c2-bd9e0357-064af3b4-ddc4997e-61ff380f.jpg","text":"&lt;image&gt;\nDescribe the findings of the chest x-ray.\n","gpt4_answer":"Single portable view of the chest demonstrates normal lung volumes. Costophrenic angles are minimally blunted, suggestive of trace pleural effusions. Bibasilar opacities obscure hemidiaphragms. Right lung base opacity is more conspicuous. Moderate pulmonary edema. Hilar and mediastinal silhouettes are unremarkable. Heart is mildly enlarged.","fig_caption":"Tachypnea and shortness of breath.", "in_text_mention":{"view":"AP","Recumbent":"Erect", "chexpert_labels":{"": "NaN", "": "1", "": "NaN", "": "1", "": "NaN", "": "NaN", "": "NaN", "": "NaN", "1": "NaN", "": "-1", "": "NaN", "": "NaN", "": "NaN", "1": "NaN"}}},</v>
      </c>
    </row>
    <row r="1133" spans="1:30" x14ac:dyDescent="0.3">
      <c r="A1133">
        <v>1132</v>
      </c>
      <c r="B1133" t="s">
        <v>5050</v>
      </c>
      <c r="C1133" t="s">
        <v>5051</v>
      </c>
      <c r="D1133" t="s">
        <v>5052</v>
      </c>
      <c r="E1133" t="s">
        <v>5053</v>
      </c>
      <c r="F1133" t="s">
        <v>40</v>
      </c>
      <c r="G1133" t="s">
        <v>5054</v>
      </c>
      <c r="H1133" t="s">
        <v>5058</v>
      </c>
      <c r="I1133" t="s">
        <v>5054</v>
      </c>
      <c r="K1133" t="s">
        <v>47</v>
      </c>
      <c r="L1133" t="s">
        <v>36</v>
      </c>
      <c r="N1133">
        <v>1</v>
      </c>
      <c r="P1133">
        <v>1</v>
      </c>
      <c r="V1133">
        <v>-1</v>
      </c>
      <c r="AA1133" t="s">
        <v>37</v>
      </c>
      <c r="AB1133" t="s">
        <v>5059</v>
      </c>
      <c r="AC1133" t="s">
        <v>5060</v>
      </c>
      <c r="AD1133" t="str">
        <f t="shared" si="17"/>
        <v>{"question_id":"1132_11893091_55430447","image":"mimic/p11/p11893091/s55430447/2773b5c2-bd9e0357-064af3b4-ddc4997e-61ff380f.jpg","text":"&lt;image&gt;\nDescribe the findings of the chest x-ray.\n","gpt4_answer":"Single portable view of the chest demonstrates normal lung volumes. \n Costophrenic angles are minimally blunted, suggestive of trace pleural\n effusions.  Bibasilar opacities obscure hemidiaphragms.  Right lung base\n opacity is more conspicuous on today's exam.  Moderate pulmonary edema.  Hilar\n and mediastinal silhouettes are unremarkable.  Heart is mildly enlarged.","fig_caption":"Tachypnea and shortness of breath.", "in_text_mention":{"view":"AP","Erect":"Erect", "chexpert_labels":{"": "NaN", "1": "1", "": "NaN", "1": "1", "": "NaN", "": "NaN", "": "NaN", "": "NaN", "": "NaN", "-1": "-1", "": "NaN", "": "NaN", "": "NaN", "": "NaN"}}},</v>
      </c>
    </row>
    <row r="1134" spans="1:30" x14ac:dyDescent="0.3">
      <c r="A1134">
        <v>1133</v>
      </c>
      <c r="B1134" t="s">
        <v>5061</v>
      </c>
      <c r="C1134" t="s">
        <v>5062</v>
      </c>
      <c r="D1134" t="s">
        <v>5063</v>
      </c>
      <c r="E1134" t="s">
        <v>5064</v>
      </c>
      <c r="F1134" t="s">
        <v>32</v>
      </c>
      <c r="K1134" t="s">
        <v>47</v>
      </c>
      <c r="L1134" t="s">
        <v>36</v>
      </c>
      <c r="N1134">
        <v>1</v>
      </c>
      <c r="P1134">
        <v>1</v>
      </c>
      <c r="T1134">
        <v>1</v>
      </c>
      <c r="V1134">
        <v>1</v>
      </c>
      <c r="X1134">
        <v>0</v>
      </c>
      <c r="AA1134" t="s">
        <v>37</v>
      </c>
      <c r="AB1134" t="s">
        <v>5065</v>
      </c>
      <c r="AC1134" t="s">
        <v>5066</v>
      </c>
      <c r="AD1134" t="str">
        <f t="shared" si="17"/>
        <v>{"question_id":"1133_11893091_56555909","image":"mimic/p11/p11893091/s56555909/8a301a4d-4df7ca0e-b32741cd-f7fe73d9-4605a414.jpg","text":"&lt;image&gt;\nDescribe the findings of the chest x-ray.\n","gpt4_answer":"Mild-to-moderate cardiomegaly is accompanied by upper zone vascular redistribution, vascular indistinctness and mild interstitial edema. A slightly more confluent opacity at the right lung base medially may reflect asymmetrical dependent edema, but followup radiographs may be helpful to exclude a developing infection in this region. Small bilateral pleural effusions are present. Calcified right hilar lymph nodes are observed.","fig_caption":"", "in_text_mention":{"view":"AP","Erect":"Erect", "chexpert_labels":{"": "NaN", "1": "1", "": "NaN", "1": "1", "": "NaN", "": "NaN", "": "NaN", "": "1", "": "NaN", "-1": "1", "": "NaN", "": "0", "": "NaN", "": "NaN"}}},</v>
      </c>
    </row>
    <row r="1135" spans="1:30" x14ac:dyDescent="0.3">
      <c r="A1135">
        <v>1134</v>
      </c>
      <c r="B1135" t="s">
        <v>5061</v>
      </c>
      <c r="C1135" t="s">
        <v>5062</v>
      </c>
      <c r="D1135" t="s">
        <v>5063</v>
      </c>
      <c r="E1135" t="s">
        <v>5064</v>
      </c>
      <c r="F1135" t="s">
        <v>40</v>
      </c>
      <c r="K1135" t="s">
        <v>47</v>
      </c>
      <c r="L1135" t="s">
        <v>36</v>
      </c>
      <c r="N1135">
        <v>1</v>
      </c>
      <c r="P1135">
        <v>1</v>
      </c>
      <c r="T1135">
        <v>1</v>
      </c>
      <c r="V1135">
        <v>1</v>
      </c>
      <c r="X1135">
        <v>0</v>
      </c>
      <c r="AA1135" t="s">
        <v>37</v>
      </c>
      <c r="AB1135" t="s">
        <v>5067</v>
      </c>
      <c r="AC1135" t="s">
        <v>5068</v>
      </c>
      <c r="AD1135" t="str">
        <f t="shared" si="17"/>
        <v>{"question_id":"1134_11893091_56555909","image":"mimic/p11/p11893091/s56555909/8a301a4d-4df7ca0e-b32741cd-f7fe73d9-4605a414.jpg","text":"&lt;image&gt;\nDescribe the findings of the chest x-ray.\n","gpt4_answer":"Mild-to-moderate cardiomegaly is accompanied by upper zone vascular\n redistribution, vascular indistinctness and mild interstitial edema.  A\n slightly more confluent opacity at the right lung base medially may reflect\n asymmetrical dependent edema, but followup radiographs may be helpful to\n exclude a developing infection in this region.  Small bilateral pleural\n effusions have improved since previous study.  Calcified right hilar lymph\n nodes are unchanged.","fig_caption":"", "in_text_mention":{"view":"AP","Erect":"Erect", "chexpert_labels":{"": "NaN", "1": "1", "": "NaN", "1": "1", "": "NaN", "": "NaN", "": "NaN", "1": "1", "": "NaN", "1": "1", "": "NaN", "0": "0", "": "NaN", "": "NaN"}}},</v>
      </c>
    </row>
    <row r="1136" spans="1:30" x14ac:dyDescent="0.3">
      <c r="A1136">
        <v>1135</v>
      </c>
      <c r="B1136" t="s">
        <v>5069</v>
      </c>
      <c r="C1136" t="s">
        <v>5070</v>
      </c>
      <c r="D1136" t="s">
        <v>5071</v>
      </c>
      <c r="E1136" t="s">
        <v>5072</v>
      </c>
      <c r="F1136" t="s">
        <v>32</v>
      </c>
      <c r="G1136" t="s">
        <v>5073</v>
      </c>
      <c r="H1136" t="s">
        <v>5074</v>
      </c>
      <c r="K1136" t="s">
        <v>47</v>
      </c>
      <c r="L1136" t="s">
        <v>36</v>
      </c>
      <c r="N1136">
        <v>1</v>
      </c>
      <c r="P1136">
        <v>1</v>
      </c>
      <c r="V1136">
        <v>1</v>
      </c>
      <c r="Z1136">
        <v>1</v>
      </c>
      <c r="AA1136" t="s">
        <v>37</v>
      </c>
      <c r="AB1136" t="s">
        <v>5075</v>
      </c>
      <c r="AC1136" t="s">
        <v>5076</v>
      </c>
      <c r="AD1136" t="str">
        <f t="shared" si="17"/>
        <v>{"question_id":"1135_11893091_57134673","image":"mimic/p11/p11893091/s57134673/8da4fdec-ab3ac0b3-1e702eda-3bfc96b5-1f8974b2.jpg","text":"&lt;image&gt;\nDescribe the findings of the chest x-ray.\n","gpt4_answer":"The dual-lead pacemaker is unchanged. There is increased cardiomegaly, which is moderate-to-severe. Bilateral hazy vasculature, pulmonary vascular redistribution, and alveolar edema. There are small bilateral effusions, right greater than left and Kerley B lines.","fig_caption":"Chf with question of interval change.", "in_text_mention":{"view":"AP","Erect":"Erect", "chexpert_labels":{"": "NaN", "1": "1", "": "NaN", "1": "1", "": "NaN", "": "NaN", "": "NaN", "1": "NaN", "": "NaN", "1": "1", "": "NaN", "0": "NaN", "": "NaN", "": "1"}}},</v>
      </c>
    </row>
    <row r="1137" spans="1:30" x14ac:dyDescent="0.3">
      <c r="A1137">
        <v>1136</v>
      </c>
      <c r="B1137" t="s">
        <v>5077</v>
      </c>
      <c r="C1137" t="s">
        <v>5078</v>
      </c>
      <c r="D1137" t="s">
        <v>5079</v>
      </c>
      <c r="E1137" t="s">
        <v>5080</v>
      </c>
      <c r="F1137" t="s">
        <v>32</v>
      </c>
      <c r="K1137" t="s">
        <v>47</v>
      </c>
      <c r="L1137" t="s">
        <v>36</v>
      </c>
      <c r="N1137">
        <v>1</v>
      </c>
      <c r="P1137">
        <v>1</v>
      </c>
      <c r="V1137">
        <v>1</v>
      </c>
      <c r="Z1137">
        <v>1</v>
      </c>
      <c r="AA1137" t="s">
        <v>37</v>
      </c>
      <c r="AB1137" t="s">
        <v>5081</v>
      </c>
      <c r="AC1137" t="s">
        <v>5082</v>
      </c>
      <c r="AD1137" t="str">
        <f t="shared" si="17"/>
        <v>{"question_id":"1136_11893091_57330158","image":"mimic/p11/p11893091/s57330158/07ec545e-2a913153-c28cae67-2c38c3b4-c1d7e30a.jpg","text":"&lt;image&gt;\nDescribe the findings of the chest x-ray.\n","gpt4_answer":"Newly placed endotracheal tube terminates approximately 3.6 cm above the carina, and a nasogastric tube courses below the diaphragm. A 3-cm diameter rounded lucency is identified lateral to the endotracheal tube and nasogastric tube to the left of midline. This may be an air-filled diverticulum arising from the trachea or esophagus. Exam is remarkable for persistent cardiomegaly, worsening congestive heart failure with increasing perihilar edema, and persistent small right pleural effusion.","fig_caption":"", "in_text_mention":{"view":"AP","Erect":"Erect", "chexpert_labels":{"": "NaN", "1": "1", "": "NaN", "1": "1", "": "NaN", "": "NaN", "": "NaN", "": "NaN", "": "NaN", "1": "1", "": "NaN", "": "NaN", "": "NaN", "1": "1"}}},</v>
      </c>
    </row>
    <row r="1138" spans="1:30" x14ac:dyDescent="0.3">
      <c r="A1138">
        <v>1137</v>
      </c>
      <c r="B1138" t="s">
        <v>5077</v>
      </c>
      <c r="C1138" t="s">
        <v>5078</v>
      </c>
      <c r="D1138" t="s">
        <v>5079</v>
      </c>
      <c r="E1138" t="s">
        <v>5080</v>
      </c>
      <c r="F1138" t="s">
        <v>40</v>
      </c>
      <c r="K1138" t="s">
        <v>47</v>
      </c>
      <c r="L1138" t="s">
        <v>36</v>
      </c>
      <c r="N1138">
        <v>1</v>
      </c>
      <c r="P1138">
        <v>1</v>
      </c>
      <c r="V1138">
        <v>1</v>
      </c>
      <c r="Z1138">
        <v>1</v>
      </c>
      <c r="AA1138" t="s">
        <v>37</v>
      </c>
      <c r="AB1138" t="s">
        <v>5083</v>
      </c>
      <c r="AC1138" t="s">
        <v>5084</v>
      </c>
      <c r="AD1138" t="str">
        <f t="shared" si="17"/>
        <v>{"question_id":"1137_11893091_57330158","image":"mimic/p11/p11893091/s57330158/07ec545e-2a913153-c28cae67-2c38c3b4-c1d7e30a.jpg","text":"&lt;image&gt;\nDescribe the findings of the chest x-ray.\n","gpt4_answer":"Newly placed endotracheal tube terminates approximately 3.6 cm\n above the carina, and a nasogastric tube courses below the diaphragm.  A 3-cm\n diameter rounded lucency is identified lateral to the endotracheal tube and\n nasogastric tube to the left of midline.  Although potentially representing an\n over-distended endotracheal tube cuff, the position is more lateral than\n expected for this condition.  Alternative possibilities include an air-filled\n diverticulum arising from the trachea or esophagus.  Findings were\n communicated by telephone with Dr. ___ on ___ at 4:00 p.m. at\n the time of discovery.  Exam is otherwise remarkable for persistent\n cardiomegaly and worsening congestive heart failure with increasing perihilar\n edema and persistent small right pleural effusion.","fig_caption":"", "in_text_mention":{"view":"AP","Erect":"Erect", "chexpert_labels":{"": "NaN", "1": "1", "": "NaN", "1": "1", "": "NaN", "": "NaN", "": "NaN", "": "NaN", "": "NaN", "1": "1", "": "NaN", "": "NaN", "": "NaN", "1": "1"}}},</v>
      </c>
    </row>
    <row r="1139" spans="1:30" x14ac:dyDescent="0.3">
      <c r="A1139">
        <v>1138</v>
      </c>
      <c r="B1139" t="s">
        <v>5085</v>
      </c>
      <c r="C1139" t="s">
        <v>5086</v>
      </c>
      <c r="D1139" t="s">
        <v>5087</v>
      </c>
      <c r="E1139" t="s">
        <v>5088</v>
      </c>
      <c r="F1139" t="s">
        <v>32</v>
      </c>
      <c r="G1139" t="s">
        <v>5089</v>
      </c>
      <c r="H1139" t="s">
        <v>5090</v>
      </c>
      <c r="K1139" t="s">
        <v>70</v>
      </c>
      <c r="L1139" t="s">
        <v>36</v>
      </c>
      <c r="U1139">
        <v>1</v>
      </c>
      <c r="AA1139" t="s">
        <v>37</v>
      </c>
      <c r="AB1139" t="s">
        <v>5091</v>
      </c>
      <c r="AC1139" t="s">
        <v>5092</v>
      </c>
      <c r="AD1139" t="str">
        <f t="shared" si="17"/>
        <v>{"question_id":"1138_11906222_52008677","image":"mimic/p11/p11906222/s52008677/59a291bb-a5b73755-8efc4039-1a4e13f2-887e46d2.jpg","text":"&lt;image&gt;\nDescribe the findings of the chest x-ray.\n","gpt4_answer":"Frontal and lateral chest radiographs were obtained. No focal consolidation, pleural effusion, pneumothorax, or pulmonary edema is detected. Heart and mediastinal contours are within normal limits. Aortic calcifications are noted. A shunt catheter courses along the right neck, right medial chest, and right abdomen, incompletely imaged. Mid-thoracic vertebral body compression deformity is noted. Old right rib fractures are noted. Hardware projecting over the lumbar spine at the inferior margin of the image is incompletely evaluated.","fig_caption":"___-year-old female with lightheadedness.", "in_text_mention":{"view":"PA","Erect":"Erect", "chexpert_labels":{"": "NaN", "1": "NaN", "": "NaN", "1": "NaN", "": "NaN", "": "NaN", "": "NaN", "": "NaN", "": "1", "1": "NaN", "": "NaN", "": "NaN", "": "NaN", "1": "NaN"}}},</v>
      </c>
    </row>
    <row r="1140" spans="1:30" x14ac:dyDescent="0.3">
      <c r="A1140">
        <v>1139</v>
      </c>
      <c r="B1140" t="s">
        <v>5085</v>
      </c>
      <c r="C1140" t="s">
        <v>5086</v>
      </c>
      <c r="D1140" t="s">
        <v>5087</v>
      </c>
      <c r="E1140" t="s">
        <v>5088</v>
      </c>
      <c r="F1140" t="s">
        <v>40</v>
      </c>
      <c r="G1140" t="s">
        <v>5089</v>
      </c>
      <c r="H1140" t="s">
        <v>5090</v>
      </c>
      <c r="I1140" t="s">
        <v>5089</v>
      </c>
      <c r="K1140" t="s">
        <v>70</v>
      </c>
      <c r="L1140" t="s">
        <v>36</v>
      </c>
      <c r="U1140">
        <v>1</v>
      </c>
      <c r="AA1140" t="s">
        <v>37</v>
      </c>
      <c r="AB1140" t="s">
        <v>5093</v>
      </c>
      <c r="AC1140" t="s">
        <v>5094</v>
      </c>
      <c r="AD1140" t="str">
        <f t="shared" si="17"/>
        <v>{"question_id":"1139_11906222_52008677","image":"mimic/p11/p11906222/s52008677/59a291bb-a5b73755-8efc4039-1a4e13f2-887e46d2.jpg","text":"&lt;image&gt;\nDescribe the findings of the chest x-ray.\n","gpt4_answer":"No focal consolidation, pleural effusion, pneumothorax, or\n pulmonary edema is detected.  Heart and mediastinal contours are within normal\n limits.  Aortic calcifications are again noted.  A shunt catheter courses\n along the right neck, right medial chest, and right abdomen, incompletely\n imaged.  Mid-thoracic vertebral body compression deformity is again noted. \n Old right rib fractures are noted.  Hardware projecting over the lumbar spine\n at the inferior margin of the image is incompletely evaluated.","fig_caption":"___-year-old female with lightheadedness.", "in_text_mention":{"view":"PA","Erect":"Erect", "chexpert_labels":{"": "NaN", "": "NaN", "": "NaN", "": "NaN", "": "NaN", "": "NaN", "": "NaN", "": "NaN", "1": "1", "": "NaN", "": "NaN", "": "NaN", "": "NaN", "": "NaN"}}},</v>
      </c>
    </row>
    <row r="1141" spans="1:30" x14ac:dyDescent="0.3">
      <c r="A1141">
        <v>1140</v>
      </c>
      <c r="B1141" t="s">
        <v>5085</v>
      </c>
      <c r="C1141" t="s">
        <v>5095</v>
      </c>
      <c r="D1141" t="s">
        <v>5087</v>
      </c>
      <c r="E1141" t="s">
        <v>5096</v>
      </c>
      <c r="F1141" t="s">
        <v>32</v>
      </c>
      <c r="G1141" t="s">
        <v>5089</v>
      </c>
      <c r="H1141" t="s">
        <v>5090</v>
      </c>
      <c r="K1141" t="s">
        <v>35</v>
      </c>
      <c r="L1141" t="s">
        <v>36</v>
      </c>
      <c r="U1141">
        <v>1</v>
      </c>
      <c r="AA1141" t="s">
        <v>37</v>
      </c>
      <c r="AB1141" t="s">
        <v>5091</v>
      </c>
      <c r="AC1141" t="s">
        <v>5097</v>
      </c>
      <c r="AD1141" t="str">
        <f t="shared" si="17"/>
        <v>{"question_id":"1140_11906222_52008677","image":"mimic/p11/p11906222/s52008677/b6a2b75a-2f7feeff-1e47f4d0-1d86b2ff-c5d8d6c1.jpg","text":"&lt;image&gt;\nDescribe the findings of the chest x-ray.\n","gpt4_answer":"Frontal and lateral chest radiographs were obtained. No focal consolidation, pleural effusion, pneumothorax, or pulmonary edema is detected. Heart and mediastinal contours are within normal limits. Aortic calcifications are noted. A shunt catheter courses along the right neck, right medial chest, and right abdomen, incompletely imaged. Mid-thoracic vertebral body compression deformity is noted. Old right rib fractures are noted. Hardware projecting over the lumbar spine at the inferior margin of the image is incompletely evaluated.","fig_caption":"___-year-old female with lightheadedness.", "in_text_mention":{"view":"LATERAL","Erect":"Erect", "chexpert_labels":{"": "NaN", "": "NaN", "": "NaN", "": "NaN", "": "NaN", "": "NaN", "": "NaN", "": "NaN", "1": "1", "": "NaN", "": "NaN", "": "NaN", "": "NaN", "": "NaN"}}},</v>
      </c>
    </row>
    <row r="1142" spans="1:30" x14ac:dyDescent="0.3">
      <c r="A1142">
        <v>1141</v>
      </c>
      <c r="B1142" t="s">
        <v>5085</v>
      </c>
      <c r="C1142" t="s">
        <v>5095</v>
      </c>
      <c r="D1142" t="s">
        <v>5087</v>
      </c>
      <c r="E1142" t="s">
        <v>5096</v>
      </c>
      <c r="F1142" t="s">
        <v>40</v>
      </c>
      <c r="G1142" t="s">
        <v>5089</v>
      </c>
      <c r="H1142" t="s">
        <v>5090</v>
      </c>
      <c r="I1142" t="s">
        <v>5089</v>
      </c>
      <c r="K1142" t="s">
        <v>35</v>
      </c>
      <c r="L1142" t="s">
        <v>36</v>
      </c>
      <c r="U1142">
        <v>1</v>
      </c>
      <c r="AA1142" t="s">
        <v>37</v>
      </c>
      <c r="AB1142" t="s">
        <v>5093</v>
      </c>
      <c r="AC1142" t="s">
        <v>5098</v>
      </c>
      <c r="AD1142" t="str">
        <f t="shared" si="17"/>
        <v>{"question_id":"1141_11906222_52008677","image":"mimic/p11/p11906222/s52008677/b6a2b75a-2f7feeff-1e47f4d0-1d86b2ff-c5d8d6c1.jpg","text":"&lt;image&gt;\nDescribe the findings of the chest x-ray.\n","gpt4_answer":"No focal consolidation, pleural effusion, pneumothorax, or\n pulmonary edema is detected.  Heart and mediastinal contours are within normal\n limits.  Aortic calcifications are again noted.  A shunt catheter courses\n along the right neck, right medial chest, and right abdomen, incompletely\n imaged.  Mid-thoracic vertebral body compression deformity is again noted. \n Old right rib fractures are noted.  Hardware projecting over the lumbar spine\n at the inferior margin of the image is incompletely evaluated.","fig_caption":"___-year-old female with lightheadedness.", "in_text_mention":{"view":"LATERAL","Erect":"Erect", "chexpert_labels":{"": "NaN", "": "NaN", "": "NaN", "": "NaN", "": "NaN", "": "NaN", "": "NaN", "": "NaN", "1": "1", "": "NaN", "": "NaN", "": "NaN", "": "NaN", "": "NaN"}}},</v>
      </c>
    </row>
    <row r="1143" spans="1:30" x14ac:dyDescent="0.3">
      <c r="A1143">
        <v>1142</v>
      </c>
      <c r="B1143" t="s">
        <v>5099</v>
      </c>
      <c r="C1143" t="s">
        <v>5100</v>
      </c>
      <c r="D1143" t="s">
        <v>5101</v>
      </c>
      <c r="E1143" t="s">
        <v>5102</v>
      </c>
      <c r="F1143" t="s">
        <v>32</v>
      </c>
      <c r="G1143" t="s">
        <v>5103</v>
      </c>
      <c r="K1143" t="s">
        <v>47</v>
      </c>
      <c r="P1143">
        <v>0</v>
      </c>
      <c r="R1143">
        <v>1</v>
      </c>
      <c r="V1143">
        <v>0</v>
      </c>
      <c r="X1143">
        <v>0</v>
      </c>
      <c r="AA1143" t="s">
        <v>37</v>
      </c>
      <c r="AB1143" t="s">
        <v>5104</v>
      </c>
      <c r="AC1143" t="s">
        <v>5105</v>
      </c>
      <c r="AD1143" t="str">
        <f t="shared" si="17"/>
        <v>{"question_id":"1142_11906222_53854854","image":"mimic/p11/p11906222/s53854854/567bcd19-6ab220b4-8f8eb57b-5f94b009-a4007fc7.jpg","text":"&lt;image&gt;\nDescribe the findings of the chest x-ray.\n","gpt4_answer":"There is mild hyperexpansion of the lungs, suggesting some underlying chronic pulmonary disease. However, no evidence of acute pneumonia, vascular congestion, or pleural effusion. Of incidental note is an old healed rib fracture on the right.","fig_caption":"To assess for lung infection in a patient with odd behavior. no previous images available.", "in_text_mention":{"view":"AP","Erect":"", "chexpert_labels":{"": "NaN", "": "NaN", "": "NaN", "": "0", "": "NaN", "": "1", "": "NaN", "": "NaN", "1": "NaN", "": "0", "": "NaN", "": "0", "": "NaN", "": "NaN"}}},</v>
      </c>
    </row>
    <row r="1144" spans="1:30" x14ac:dyDescent="0.3">
      <c r="A1144">
        <v>1143</v>
      </c>
      <c r="B1144" t="s">
        <v>5099</v>
      </c>
      <c r="C1144" t="s">
        <v>5100</v>
      </c>
      <c r="D1144" t="s">
        <v>5101</v>
      </c>
      <c r="E1144" t="s">
        <v>5102</v>
      </c>
      <c r="F1144" t="s">
        <v>40</v>
      </c>
      <c r="J1144" t="s">
        <v>5106</v>
      </c>
      <c r="K1144" t="s">
        <v>47</v>
      </c>
      <c r="P1144">
        <v>0</v>
      </c>
      <c r="R1144">
        <v>1</v>
      </c>
      <c r="V1144">
        <v>0</v>
      </c>
      <c r="X1144">
        <v>0</v>
      </c>
      <c r="AA1144" t="s">
        <v>37</v>
      </c>
      <c r="AB1144" t="s">
        <v>5107</v>
      </c>
      <c r="AC1144" t="s">
        <v>5108</v>
      </c>
      <c r="AD1144" t="str">
        <f t="shared" si="17"/>
        <v>{"question_id":"1143_11906222_53854854","image":"mimic/p11/p11906222/s53854854/567bcd19-6ab220b4-8f8eb57b-5f94b009-a4007fc7.jpg","text":"&lt;image&gt;\nDescribe the findings of the chest x-ray.\n","gpt4_answer":"No previous images.  There is mild hyperexpansion of the lungs,\n suggesting some underlying chronic pulmonary disease.  However, no evidence of\n acute pneumonia, vascular congestion, or pleural effusion.\n \n Of incidental note is an old healed rib fracture on the right.","fig_caption":"", "in_text_mention":{"view":"AP","":"", "chexpert_labels":{"": "NaN", "": "NaN", "": "NaN", "0": "0", "": "NaN", "1": "1", "": "NaN", "": "NaN", "": "NaN", "0": "0", "": "NaN", "0": "0", "": "NaN", "": "NaN"}}},</v>
      </c>
    </row>
    <row r="1145" spans="1:30" x14ac:dyDescent="0.3">
      <c r="A1145">
        <v>1144</v>
      </c>
      <c r="B1145" t="s">
        <v>5109</v>
      </c>
      <c r="C1145" t="s">
        <v>5110</v>
      </c>
      <c r="D1145" t="s">
        <v>5111</v>
      </c>
      <c r="E1145" t="s">
        <v>5112</v>
      </c>
      <c r="F1145" t="s">
        <v>32</v>
      </c>
      <c r="G1145" t="s">
        <v>5113</v>
      </c>
      <c r="K1145" t="s">
        <v>47</v>
      </c>
      <c r="L1145" t="s">
        <v>36</v>
      </c>
      <c r="N1145">
        <v>1</v>
      </c>
      <c r="T1145">
        <v>1</v>
      </c>
      <c r="V1145">
        <v>0</v>
      </c>
      <c r="Y1145">
        <v>0</v>
      </c>
      <c r="Z1145">
        <v>1</v>
      </c>
      <c r="AA1145" t="s">
        <v>37</v>
      </c>
      <c r="AB1145" t="s">
        <v>5114</v>
      </c>
      <c r="AC1145" t="s">
        <v>5115</v>
      </c>
      <c r="AD1145" t="str">
        <f t="shared" si="17"/>
        <v>{"question_id":"1144_11906222_55124994","image":"mimic/p11/p11906222/s55124994/a7b100cd-08c2be2d-a32c2dac-020c1d75-1bd5b887.jpg","text":"&lt;image&gt;\nDescribe the findings of the chest x-ray.\n","gpt4_answer":"The patient has been intubated. The tip of the endotracheal tube projects 3.7 cm above the carina. The patient also has received a nasogastric tube, the course of the tube is unremarkable, the tip of the tube does not display on the image. The ventriculoperitoneal shunt and the left subclavian access line are unchanged. There is no evidence of complications, notably no pneumothorax. The lung volumes are increased, with subsequent decrease in severity and extent of a pre-existing right basal medial parenchymal opacity. No newly appeared parenchymal opacities, unchanged size of the cardiac silhouette. No pleural effusions.","fig_caption":"Endotracheal tube position.", "in_text_mention":{"view":"AP","":"Erect", "chexpert_labels":{"": "NaN", "": "1", "": "NaN", "0": "NaN", "": "NaN", "1": "NaN", "": "NaN", "": "1", "": "NaN", "0": "0", "": "NaN", "0": "NaN", "": "0", "": "1"}}},</v>
      </c>
    </row>
    <row r="1146" spans="1:30" x14ac:dyDescent="0.3">
      <c r="A1146">
        <v>1145</v>
      </c>
      <c r="B1146" t="s">
        <v>5109</v>
      </c>
      <c r="C1146" t="s">
        <v>5110</v>
      </c>
      <c r="D1146" t="s">
        <v>5111</v>
      </c>
      <c r="E1146" t="s">
        <v>5112</v>
      </c>
      <c r="F1146" t="s">
        <v>40</v>
      </c>
      <c r="G1146" t="s">
        <v>5113</v>
      </c>
      <c r="I1146" t="s">
        <v>5113</v>
      </c>
      <c r="K1146" t="s">
        <v>47</v>
      </c>
      <c r="L1146" t="s">
        <v>36</v>
      </c>
      <c r="N1146">
        <v>1</v>
      </c>
      <c r="T1146">
        <v>1</v>
      </c>
      <c r="V1146">
        <v>0</v>
      </c>
      <c r="Y1146">
        <v>0</v>
      </c>
      <c r="Z1146">
        <v>1</v>
      </c>
      <c r="AA1146" t="s">
        <v>37</v>
      </c>
      <c r="AB1146" t="s">
        <v>5116</v>
      </c>
      <c r="AC1146" t="s">
        <v>5117</v>
      </c>
      <c r="AD1146" t="str">
        <f t="shared" si="17"/>
        <v>{"question_id":"1145_11906222_55124994","image":"mimic/p11/p11906222/s55124994/a7b100cd-08c2be2d-a32c2dac-020c1d75-1bd5b887.jpg","text":"&lt;image&gt;\nDescribe the findings of the chest x-ray.\n","gpt4_answer":"As compared to the previous examination, the patient has been\n intubated.  The tip of the endotracheal tube projects 3.7 cm above the carina.\n The patient also has received a nasogastric tube, the course of the tube is\n unremarkable, the tip of the tube does not display on the image.\n \n The ventriculoperitoneal shunt and the left subclavian access line are\n unchanged.\n \n There is no evidence of complications, notably no pneumothorax.  The lung\n volumes are increased, with subsequent decrease in severity and extent of a\n pre-existing right basal medial parenchymal opacity.  No newly appeared\n parenchymal opacities, unchanged size of the cardiac silhouette.  No pleural\n effusions.","fig_caption":"Endotracheal tube position.", "in_text_mention":{"view":"AP","Erect":"Erect", "chexpert_labels":{"": "NaN", "1": "1", "": "NaN", "": "NaN", "": "NaN", "": "NaN", "": "NaN", "1": "1", "": "NaN", "0": "0", "": "NaN", "": "NaN", "0": "0", "1": "1"}}},</v>
      </c>
    </row>
    <row r="1147" spans="1:30" x14ac:dyDescent="0.3">
      <c r="A1147">
        <v>1146</v>
      </c>
      <c r="B1147" t="s">
        <v>5118</v>
      </c>
      <c r="C1147" t="s">
        <v>5119</v>
      </c>
      <c r="D1147" t="s">
        <v>5120</v>
      </c>
      <c r="E1147" t="s">
        <v>5121</v>
      </c>
      <c r="F1147" t="s">
        <v>32</v>
      </c>
      <c r="G1147" t="s">
        <v>5122</v>
      </c>
      <c r="K1147" t="s">
        <v>47</v>
      </c>
      <c r="L1147" t="s">
        <v>36</v>
      </c>
      <c r="M1147">
        <v>0</v>
      </c>
      <c r="N1147">
        <v>0</v>
      </c>
      <c r="P1147">
        <v>0</v>
      </c>
      <c r="T1147">
        <v>0</v>
      </c>
      <c r="X1147">
        <v>1</v>
      </c>
      <c r="Y1147">
        <v>0</v>
      </c>
      <c r="Z1147">
        <v>1</v>
      </c>
      <c r="AA1147" t="s">
        <v>37</v>
      </c>
      <c r="AB1147" t="s">
        <v>5123</v>
      </c>
      <c r="AC1147" t="s">
        <v>5124</v>
      </c>
      <c r="AD1147" t="str">
        <f t="shared" si="17"/>
        <v>{"question_id":"1146_11906222_56779415","image":"mimic/p11/p11906222/s56779415/345c27ae-8dc96bd7-cd59fd7f-e18c90bc-71bf8122.jpg","text":"&lt;image&gt;\nDescribe the findings of the chest x-ray.\n","gpt4_answer":"The monitoring and support devices are unchanged. There is improved ventilation of the lung bases, with almost complete resolution of a pre-existing small right basal atelectasis. No newly occurred focal parenchymal opacity suggesting pneumonia. Normal size of the cardiac silhouette. No pulmonary edema. No pneumothorax.","fig_caption":"Mental status change, evaluation for pneumonia.", "in_text_mention":{"view":"AP","Erect":"Erect", "chexpert_labels":{"": "0", "1": "0", "": "NaN", "": "0", "": "NaN", "": "NaN", "": "NaN", "1": "0", "": "NaN", "0": "NaN", "": "NaN", "": "1", "0": "0", "1": "1"}}},</v>
      </c>
    </row>
    <row r="1148" spans="1:30" x14ac:dyDescent="0.3">
      <c r="A1148">
        <v>1147</v>
      </c>
      <c r="B1148" t="s">
        <v>5118</v>
      </c>
      <c r="C1148" t="s">
        <v>5119</v>
      </c>
      <c r="D1148" t="s">
        <v>5120</v>
      </c>
      <c r="E1148" t="s">
        <v>5121</v>
      </c>
      <c r="F1148" t="s">
        <v>40</v>
      </c>
      <c r="G1148" t="s">
        <v>5122</v>
      </c>
      <c r="I1148" t="s">
        <v>5122</v>
      </c>
      <c r="K1148" t="s">
        <v>47</v>
      </c>
      <c r="L1148" t="s">
        <v>36</v>
      </c>
      <c r="M1148">
        <v>0</v>
      </c>
      <c r="N1148">
        <v>0</v>
      </c>
      <c r="P1148">
        <v>0</v>
      </c>
      <c r="T1148">
        <v>0</v>
      </c>
      <c r="X1148">
        <v>1</v>
      </c>
      <c r="Y1148">
        <v>0</v>
      </c>
      <c r="Z1148">
        <v>1</v>
      </c>
      <c r="AA1148" t="s">
        <v>37</v>
      </c>
      <c r="AB1148" t="s">
        <v>5125</v>
      </c>
      <c r="AC1148" t="s">
        <v>5126</v>
      </c>
      <c r="AD1148" t="str">
        <f t="shared" si="17"/>
        <v>{"question_id":"1147_11906222_56779415","image":"mimic/p11/p11906222/s56779415/345c27ae-8dc96bd7-cd59fd7f-e18c90bc-71bf8122.jpg","text":"&lt;image&gt;\nDescribe the findings of the chest x-ray.\n","gpt4_answer":"As compared to the previous radiograph, the monitoring and support\n devices are unchanged.  There is improved ventilation of the lung bases, with\n almost complete resolution of a pre-existing small right basal atelectasis. \n No newly occurred focal parenchymal opacity suggesting pneumonia.  Normal size\n of the cardiac silhouette.  No pulmonary edema.  No pneumothorax.","fig_caption":"Mental status change, evaluation for pneumonia.", "in_text_mention":{"view":"AP","Erect":"Erect", "chexpert_labels":{"0": "0", "0": "0", "": "NaN", "0": "0", "": "NaN", "": "NaN", "": "NaN", "0": "0", "": "NaN", "": "NaN", "": "NaN", "1": "1", "0": "0", "1": "1"}}},</v>
      </c>
    </row>
    <row r="1149" spans="1:30" x14ac:dyDescent="0.3">
      <c r="A1149">
        <v>1148</v>
      </c>
      <c r="B1149" t="s">
        <v>5127</v>
      </c>
      <c r="C1149" t="s">
        <v>5128</v>
      </c>
      <c r="D1149" t="s">
        <v>5129</v>
      </c>
      <c r="E1149" t="s">
        <v>5130</v>
      </c>
      <c r="F1149" t="s">
        <v>32</v>
      </c>
      <c r="G1149" t="s">
        <v>5131</v>
      </c>
      <c r="K1149" t="s">
        <v>47</v>
      </c>
      <c r="L1149" t="s">
        <v>36</v>
      </c>
      <c r="M1149">
        <v>1</v>
      </c>
      <c r="N1149">
        <v>0</v>
      </c>
      <c r="R1149">
        <v>1</v>
      </c>
      <c r="T1149">
        <v>1</v>
      </c>
      <c r="Y1149">
        <v>0</v>
      </c>
      <c r="Z1149">
        <v>1</v>
      </c>
      <c r="AA1149" t="s">
        <v>37</v>
      </c>
      <c r="AB1149" t="s">
        <v>5132</v>
      </c>
      <c r="AC1149" t="s">
        <v>5133</v>
      </c>
      <c r="AD1149" t="str">
        <f t="shared" si="17"/>
        <v>{"question_id":"1148_11906222_57232140","image":"mimic/p11/p11906222/s57232140/42e634b1-94de1686-ecd12cab-6619202e-8694c45c.jpg","text":"&lt;image&gt;\nDescribe the findings of the chest x-ray.\n","gpt4_answer":"Two images were obtained. On the initial image, the Dobbhoff tube tip is seen in the mid portion of the esophagus. On the second image, the Dobbhoff tube has been advanced and is appropriately sited within the fundus and body of the stomach. There are old healed rib fractures on the right side. There is some atelectasis and increased density at the left lung base. No pneumothoraces are seen. Cardiac size is within normal limits.","fig_caption":"Dobbhoff dislodgement and replacement.", "in_text_mention":{"view":"AP","Erect":"Erect", "chexpert_labels":{"0": "1", "0": "0", "": "NaN", "0": "NaN", "": "NaN", "": "1", "": "NaN", "0": "1", "": "NaN", "": "NaN", "": "NaN", "1": "NaN", "0": "0", "1": "1"}}},</v>
      </c>
    </row>
    <row r="1150" spans="1:30" x14ac:dyDescent="0.3">
      <c r="A1150">
        <v>1149</v>
      </c>
      <c r="B1150" t="s">
        <v>5127</v>
      </c>
      <c r="C1150" t="s">
        <v>5128</v>
      </c>
      <c r="D1150" t="s">
        <v>5129</v>
      </c>
      <c r="E1150" t="s">
        <v>5130</v>
      </c>
      <c r="F1150" t="s">
        <v>40</v>
      </c>
      <c r="J1150" t="s">
        <v>5134</v>
      </c>
      <c r="K1150" t="s">
        <v>47</v>
      </c>
      <c r="L1150" t="s">
        <v>36</v>
      </c>
      <c r="M1150">
        <v>1</v>
      </c>
      <c r="N1150">
        <v>0</v>
      </c>
      <c r="R1150">
        <v>1</v>
      </c>
      <c r="T1150">
        <v>1</v>
      </c>
      <c r="Y1150">
        <v>0</v>
      </c>
      <c r="Z1150">
        <v>1</v>
      </c>
      <c r="AA1150" t="s">
        <v>37</v>
      </c>
      <c r="AB1150" t="s">
        <v>5135</v>
      </c>
      <c r="AC1150" t="s">
        <v>5136</v>
      </c>
      <c r="AD1150" t="str">
        <f t="shared" si="17"/>
        <v>{"question_id":"1149_11906222_57232140","image":"mimic/p11/p11906222/s57232140/42e634b1-94de1686-ecd12cab-6619202e-8694c45c.jpg","text":"&lt;image&gt;\nDescribe the findings of the chest x-ray.\n","gpt4_answer":"On the initial image, the Dobbhoff tube tip is seen in the mid\n portion in the esophagus.  On the second image, the Dobbhoff tube has been\n advanced and is appropriately sited within the fundus and body of the stomach.\n There are old healed rib fractures on the right side.  There is some\n atelectasis and some increased density at the left lung base.  No\n pneumothoraces are seen.  Cardiac size is within normal limits.","fig_caption":"", "in_text_mention":{"view":"AP","Erect":"Erect", "chexpert_labels":{"1": "1", "0": "0", "": "NaN", "": "NaN", "": "NaN", "1": "1", "": "NaN", "1": "1", "": "NaN", "": "NaN", "": "NaN", "": "NaN", "0": "0", "1": "1"}}},</v>
      </c>
    </row>
    <row r="1151" spans="1:30" x14ac:dyDescent="0.3">
      <c r="A1151">
        <v>1150</v>
      </c>
      <c r="B1151" t="s">
        <v>5127</v>
      </c>
      <c r="C1151" t="s">
        <v>5137</v>
      </c>
      <c r="D1151" t="s">
        <v>5129</v>
      </c>
      <c r="E1151" t="s">
        <v>5138</v>
      </c>
      <c r="F1151" t="s">
        <v>32</v>
      </c>
      <c r="G1151" t="s">
        <v>5131</v>
      </c>
      <c r="K1151" t="s">
        <v>47</v>
      </c>
      <c r="M1151">
        <v>1</v>
      </c>
      <c r="N1151">
        <v>0</v>
      </c>
      <c r="R1151">
        <v>1</v>
      </c>
      <c r="T1151">
        <v>1</v>
      </c>
      <c r="Y1151">
        <v>0</v>
      </c>
      <c r="Z1151">
        <v>1</v>
      </c>
      <c r="AA1151" t="s">
        <v>37</v>
      </c>
      <c r="AB1151" t="s">
        <v>5132</v>
      </c>
      <c r="AC1151" t="s">
        <v>5139</v>
      </c>
      <c r="AD1151" t="str">
        <f t="shared" si="17"/>
        <v>{"question_id":"1150_11906222_57232140","image":"mimic/p11/p11906222/s57232140/64927291-fe42a66c-af054049-3d17501b-5de4163c.jpg","text":"&lt;image&gt;\nDescribe the findings of the chest x-ray.\n","gpt4_answer":"Two images were obtained. On the initial image, the Dobbhoff tube tip is seen in the mid portion of the esophagus. On the second image, the Dobbhoff tube has been advanced and is appropriately sited within the fundus and body of the stomach. There are old healed rib fractures on the right side. There is some atelectasis and increased density at the left lung base. No pneumothoraces are seen. Cardiac size is within normal limits.","fig_caption":"Dobbhoff dislodgement and replacement.", "in_text_mention":{"view":"AP","Erect":"", "chexpert_labels":{"1": "1", "0": "0", "": "NaN", "": "NaN", "": "NaN", "1": "1", "": "NaN", "1": "1", "": "NaN", "": "NaN", "": "NaN", "": "NaN", "0": "0", "1": "1"}}},</v>
      </c>
    </row>
    <row r="1152" spans="1:30" x14ac:dyDescent="0.3">
      <c r="A1152">
        <v>1151</v>
      </c>
      <c r="B1152" t="s">
        <v>5127</v>
      </c>
      <c r="C1152" t="s">
        <v>5137</v>
      </c>
      <c r="D1152" t="s">
        <v>5129</v>
      </c>
      <c r="E1152" t="s">
        <v>5138</v>
      </c>
      <c r="F1152" t="s">
        <v>40</v>
      </c>
      <c r="J1152" t="s">
        <v>5134</v>
      </c>
      <c r="K1152" t="s">
        <v>47</v>
      </c>
      <c r="M1152">
        <v>1</v>
      </c>
      <c r="N1152">
        <v>0</v>
      </c>
      <c r="R1152">
        <v>1</v>
      </c>
      <c r="T1152">
        <v>1</v>
      </c>
      <c r="Y1152">
        <v>0</v>
      </c>
      <c r="Z1152">
        <v>1</v>
      </c>
      <c r="AA1152" t="s">
        <v>37</v>
      </c>
      <c r="AB1152" t="s">
        <v>5135</v>
      </c>
      <c r="AC1152" t="s">
        <v>5140</v>
      </c>
      <c r="AD1152" t="str">
        <f t="shared" si="17"/>
        <v>{"question_id":"1151_11906222_57232140","image":"mimic/p11/p11906222/s57232140/64927291-fe42a66c-af054049-3d17501b-5de4163c.jpg","text":"&lt;image&gt;\nDescribe the findings of the chest x-ray.\n","gpt4_answer":"On the initial image, the Dobbhoff tube tip is seen in the mid\n portion in the esophagus.  On the second image, the Dobbhoff tube has been\n advanced and is appropriately sited within the fundus and body of the stomach.\n There are old healed rib fractures on the right side.  There is some\n atelectasis and some increased density at the left lung base.  No\n pneumothoraces are seen.  Cardiac size is within normal limits.","fig_caption":"", "in_text_mention":{"view":"AP","":"", "chexpert_labels":{"1": "1", "0": "0", "": "NaN", "": "NaN", "": "NaN", "1": "1", "": "NaN", "1": "1", "": "NaN", "": "NaN", "": "NaN", "": "NaN", "0": "0", "1": "1"}}},</v>
      </c>
    </row>
    <row r="1153" spans="1:30" x14ac:dyDescent="0.3">
      <c r="A1153">
        <v>1152</v>
      </c>
      <c r="B1153" t="s">
        <v>5141</v>
      </c>
      <c r="C1153" t="s">
        <v>5142</v>
      </c>
      <c r="D1153" t="s">
        <v>5143</v>
      </c>
      <c r="E1153" t="s">
        <v>5144</v>
      </c>
      <c r="F1153" t="s">
        <v>32</v>
      </c>
      <c r="G1153" t="s">
        <v>5145</v>
      </c>
      <c r="H1153" t="s">
        <v>5146</v>
      </c>
      <c r="K1153" t="s">
        <v>47</v>
      </c>
      <c r="L1153" t="s">
        <v>36</v>
      </c>
      <c r="U1153">
        <v>1</v>
      </c>
      <c r="AA1153" t="s">
        <v>37</v>
      </c>
      <c r="AB1153" t="s">
        <v>5147</v>
      </c>
      <c r="AC1153" t="s">
        <v>5148</v>
      </c>
      <c r="AD1153" t="str">
        <f t="shared" si="17"/>
        <v>{"question_id":"1152_11906222_59697640","image":"mimic/p11/p11906222/s59697640/20ae33e5-c3a0b30d-d737101f-b47e9ae1-d804765a.jpg","text":"&lt;image&gt;\nDescribe the findings of the chest x-ray.\n","gpt4_answer":"Multiple EKG leads project over the chest wall on both radiographs. A ventriculoperitoneal shunt courses along the right cervical and thoracic region, extending out of the field of view inferiorly. The lungs are clear. The heart size is normal. The mediastinal contours are normal. There are no pleural effusions. No pneumothorax is seen. Multiple old right-sided rib fractures are present. A severe compression deformity of a mid thoracic vertebral body.","fig_caption":"Syncope. assess for acute cardiac or pulmonary process.", "in_text_mention":{"view":"AP","":"Erect", "chexpert_labels":{"1": "NaN", "0": "NaN", "": "NaN", "": "NaN", "": "NaN", "1": "NaN", "": "NaN", "1": "NaN", "": "1", "": "NaN", "": "NaN", "": "NaN", "0": "NaN", "1": "NaN"}}},</v>
      </c>
    </row>
    <row r="1154" spans="1:30" x14ac:dyDescent="0.3">
      <c r="A1154">
        <v>1153</v>
      </c>
      <c r="B1154" t="s">
        <v>5141</v>
      </c>
      <c r="C1154" t="s">
        <v>5142</v>
      </c>
      <c r="D1154" t="s">
        <v>5143</v>
      </c>
      <c r="E1154" t="s">
        <v>5144</v>
      </c>
      <c r="F1154" t="s">
        <v>40</v>
      </c>
      <c r="G1154" t="s">
        <v>5149</v>
      </c>
      <c r="H1154" t="s">
        <v>5146</v>
      </c>
      <c r="I1154" t="s">
        <v>5150</v>
      </c>
      <c r="K1154" t="s">
        <v>47</v>
      </c>
      <c r="L1154" t="s">
        <v>36</v>
      </c>
      <c r="U1154">
        <v>1</v>
      </c>
      <c r="AA1154" t="s">
        <v>37</v>
      </c>
      <c r="AB1154" t="s">
        <v>5151</v>
      </c>
      <c r="AC1154" t="s">
        <v>5152</v>
      </c>
      <c r="AD1154" t="str">
        <f t="shared" si="17"/>
        <v>{"question_id":"1153_11906222_59697640","image":"mimic/p11/p11906222/s59697640/20ae33e5-c3a0b30d-d737101f-b47e9ae1-d804765a.jpg","text":"&lt;image&gt;\nDescribe the findings of the chest x-ray.\n","gpt4_answer":"Frontal and lateral radiographs of the chest were acquired. \n Multiple EKG leads project over the chest wall on both radiographs.  A\n ventriculoperitoneal shunt courses along the right cervical and thoracic\n region, extending out of the field of view inferiorly.  The lungs are clear. \n The heart size is normal.  The mediastinal contours are normal.  There are no\n pleural effusions.  No pneumothorax is seen.  Multiple old right-sided rib\n fractures are redemonstrated.  A severe compression deformity of a mid\n thoracic vertebral body is not significantly changed.","fig_caption":"Syncope.  assess for acute cardiac or pulmonary process.", "in_text_mention":{"view":"AP","Erect":"Erect", "chexpert_labels":{"": "NaN", "": "NaN", "": "NaN", "": "NaN", "": "NaN", "": "NaN", "": "NaN", "": "NaN", "1": "1", "": "NaN", "": "NaN", "": "NaN", "": "NaN", "": "NaN"}}},</v>
      </c>
    </row>
    <row r="1155" spans="1:30" x14ac:dyDescent="0.3">
      <c r="A1155">
        <v>1154</v>
      </c>
      <c r="B1155" t="s">
        <v>5141</v>
      </c>
      <c r="C1155" t="s">
        <v>5153</v>
      </c>
      <c r="D1155" t="s">
        <v>5143</v>
      </c>
      <c r="E1155" t="s">
        <v>5154</v>
      </c>
      <c r="F1155" t="s">
        <v>32</v>
      </c>
      <c r="G1155" t="s">
        <v>5145</v>
      </c>
      <c r="H1155" t="s">
        <v>5146</v>
      </c>
      <c r="K1155" t="s">
        <v>35</v>
      </c>
      <c r="L1155" t="s">
        <v>36</v>
      </c>
      <c r="U1155">
        <v>1</v>
      </c>
      <c r="AA1155" t="s">
        <v>37</v>
      </c>
      <c r="AB1155" t="s">
        <v>5147</v>
      </c>
      <c r="AC1155" t="s">
        <v>5155</v>
      </c>
      <c r="AD1155" t="str">
        <f t="shared" ref="AD1155:AD1218" si="18">SUBSTITUTE(CONCATENATE("{""question_id"":""",A1155,"_",B1155,""",""image"":""",E1155,""",""text"":""",AA1155,""",""gpt4_answer"":""",AB1155,""",""fig_caption"":""",SUBSTITUTE(SUBSTITUTE(G1155,CHAR(10),"\n"),""""," "),""", ""in_text_mention"":{""view"":""",K1155,""",""",L1154,""":""",L1155,""", ""chexpert_labels"":{", """", M1154, """: """, IF(M1155&lt;&gt;"", M1155, "NaN"), """, ","""", N1154, """: """, IF(N1155&lt;&gt;"", N1155, "NaN"), """, ","""", O1154, """: """, IF(O1155&lt;&gt;"", O1155, "NaN"), """, ","""", P1154, """: """, IF(P1155&lt;&gt;"", P1155, "NaN"), """, ","""", Q1154, """: """, IF(Q1155&lt;&gt;"", Q1155, "NaN"), """, ","""", R1154, """: """, IF(R1155&lt;&gt;"", R1155, "NaN"), """, ","""", S1154, """: """, IF(S1155&lt;&gt;"", S1155, "NaN"), """, ","""", T1154, """: """, IF(T1155&lt;&gt;"", T1155, "NaN"), """, ","""", U1154, """: """, IF(U1155&lt;&gt;"", U1155, "NaN"), """, ","""", V1154, """: """, IF(V1155&lt;&gt;"", V1155, "NaN"), """, ","""", W1154, """: """, IF(W1155&lt;&gt;"", W1155, "NaN"), """, ","""", X1154, """: """, IF(X1155&lt;&gt;"", X1155, "NaN"), """, ","""", Y1154, """: """, IF(Y1155&lt;&gt;"", Y1155, "NaN"), """, ","""", Z1154, """: """, IF(Z1155&lt;&gt;"", Z1155, "NaN"), """}","}","},"),CHAR(10),"\n")</f>
        <v>{"question_id":"1154_11906222_59697640","image":"mimic/p11/p11906222/s59697640/efc879d0-ba7f1b53-560419c8-f53bda85-6bd62bb3.jpg","text":"&lt;image&gt;\nDescribe the findings of the chest x-ray.\n","gpt4_answer":"Multiple EKG leads project over the chest wall on both radiographs. A ventriculoperitoneal shunt courses along the right cervical and thoracic region, extending out of the field of view inferiorly. The lungs are clear. The heart size is normal. The mediastinal contours are normal. There are no pleural effusions. No pneumothorax is seen. Multiple old right-sided rib fractures are present. A severe compression deformity of a mid thoracic vertebral body.","fig_caption":"Syncope. assess for acute cardiac or pulmonary process.", "in_text_mention":{"view":"LATERAL","Erect":"Erect", "chexpert_labels":{"": "NaN", "": "NaN", "": "NaN", "": "NaN", "": "NaN", "": "NaN", "": "NaN", "": "NaN", "1": "1", "": "NaN", "": "NaN", "": "NaN", "": "NaN", "": "NaN"}}},</v>
      </c>
    </row>
    <row r="1156" spans="1:30" x14ac:dyDescent="0.3">
      <c r="A1156">
        <v>1155</v>
      </c>
      <c r="B1156" t="s">
        <v>5141</v>
      </c>
      <c r="C1156" t="s">
        <v>5153</v>
      </c>
      <c r="D1156" t="s">
        <v>5143</v>
      </c>
      <c r="E1156" t="s">
        <v>5154</v>
      </c>
      <c r="F1156" t="s">
        <v>40</v>
      </c>
      <c r="G1156" t="s">
        <v>5149</v>
      </c>
      <c r="H1156" t="s">
        <v>5146</v>
      </c>
      <c r="I1156" t="s">
        <v>5150</v>
      </c>
      <c r="K1156" t="s">
        <v>35</v>
      </c>
      <c r="L1156" t="s">
        <v>36</v>
      </c>
      <c r="U1156">
        <v>1</v>
      </c>
      <c r="AA1156" t="s">
        <v>37</v>
      </c>
      <c r="AB1156" t="s">
        <v>5151</v>
      </c>
      <c r="AC1156" t="s">
        <v>5156</v>
      </c>
      <c r="AD1156" t="str">
        <f t="shared" si="18"/>
        <v>{"question_id":"1155_11906222_59697640","image":"mimic/p11/p11906222/s59697640/efc879d0-ba7f1b53-560419c8-f53bda85-6bd62bb3.jpg","text":"&lt;image&gt;\nDescribe the findings of the chest x-ray.\n","gpt4_answer":"Frontal and lateral radiographs of the chest were acquired. \n Multiple EKG leads project over the chest wall on both radiographs.  A\n ventriculoperitoneal shunt courses along the right cervical and thoracic\n region, extending out of the field of view inferiorly.  The lungs are clear. \n The heart size is normal.  The mediastinal contours are normal.  There are no\n pleural effusions.  No pneumothorax is seen.  Multiple old right-sided rib\n fractures are redemonstrated.  A severe compression deformity of a mid\n thoracic vertebral body is not significantly changed.","fig_caption":"Syncope.  assess for acute cardiac or pulmonary process.", "in_text_mention":{"view":"LATERAL","Erect":"Erect", "chexpert_labels":{"": "NaN", "": "NaN", "": "NaN", "": "NaN", "": "NaN", "": "NaN", "": "NaN", "": "NaN", "1": "1", "": "NaN", "": "NaN", "": "NaN", "": "NaN", "": "NaN"}}},</v>
      </c>
    </row>
    <row r="1157" spans="1:30" x14ac:dyDescent="0.3">
      <c r="A1157">
        <v>1156</v>
      </c>
      <c r="B1157" t="s">
        <v>5141</v>
      </c>
      <c r="C1157" t="s">
        <v>5157</v>
      </c>
      <c r="D1157" t="s">
        <v>5143</v>
      </c>
      <c r="E1157" t="s">
        <v>5158</v>
      </c>
      <c r="F1157" t="s">
        <v>32</v>
      </c>
      <c r="G1157" t="s">
        <v>5145</v>
      </c>
      <c r="H1157" t="s">
        <v>5146</v>
      </c>
      <c r="K1157" t="s">
        <v>35</v>
      </c>
      <c r="L1157" t="s">
        <v>36</v>
      </c>
      <c r="U1157">
        <v>1</v>
      </c>
      <c r="AA1157" t="s">
        <v>37</v>
      </c>
      <c r="AB1157" t="s">
        <v>5147</v>
      </c>
      <c r="AC1157" t="s">
        <v>5159</v>
      </c>
      <c r="AD1157" t="str">
        <f t="shared" si="18"/>
        <v>{"question_id":"1156_11906222_59697640","image":"mimic/p11/p11906222/s59697640/f9e14eb7-74cf98e3-62e6bf8d-4c92c03f-b22373f6.jpg","text":"&lt;image&gt;\nDescribe the findings of the chest x-ray.\n","gpt4_answer":"Multiple EKG leads project over the chest wall on both radiographs. A ventriculoperitoneal shunt courses along the right cervical and thoracic region, extending out of the field of view inferiorly. The lungs are clear. The heart size is normal. The mediastinal contours are normal. There are no pleural effusions. No pneumothorax is seen. Multiple old right-sided rib fractures are present. A severe compression deformity of a mid thoracic vertebral body.","fig_caption":"Syncope. assess for acute cardiac or pulmonary process.", "in_text_mention":{"view":"LATERAL","Erect":"Erect", "chexpert_labels":{"": "NaN", "": "NaN", "": "NaN", "": "NaN", "": "NaN", "": "NaN", "": "NaN", "": "NaN", "1": "1", "": "NaN", "": "NaN", "": "NaN", "": "NaN", "": "NaN"}}},</v>
      </c>
    </row>
    <row r="1158" spans="1:30" x14ac:dyDescent="0.3">
      <c r="A1158">
        <v>1157</v>
      </c>
      <c r="B1158" t="s">
        <v>5141</v>
      </c>
      <c r="C1158" t="s">
        <v>5157</v>
      </c>
      <c r="D1158" t="s">
        <v>5143</v>
      </c>
      <c r="E1158" t="s">
        <v>5158</v>
      </c>
      <c r="F1158" t="s">
        <v>40</v>
      </c>
      <c r="G1158" t="s">
        <v>5149</v>
      </c>
      <c r="H1158" t="s">
        <v>5146</v>
      </c>
      <c r="I1158" t="s">
        <v>5150</v>
      </c>
      <c r="K1158" t="s">
        <v>35</v>
      </c>
      <c r="L1158" t="s">
        <v>36</v>
      </c>
      <c r="U1158">
        <v>1</v>
      </c>
      <c r="AA1158" t="s">
        <v>37</v>
      </c>
      <c r="AB1158" t="s">
        <v>5151</v>
      </c>
      <c r="AC1158" t="s">
        <v>5160</v>
      </c>
      <c r="AD1158" t="str">
        <f t="shared" si="18"/>
        <v>{"question_id":"1157_11906222_59697640","image":"mimic/p11/p11906222/s59697640/f9e14eb7-74cf98e3-62e6bf8d-4c92c03f-b22373f6.jpg","text":"&lt;image&gt;\nDescribe the findings of the chest x-ray.\n","gpt4_answer":"Frontal and lateral radiographs of the chest were acquired. \n Multiple EKG leads project over the chest wall on both radiographs.  A\n ventriculoperitoneal shunt courses along the right cervical and thoracic\n region, extending out of the field of view inferiorly.  The lungs are clear. \n The heart size is normal.  The mediastinal contours are normal.  There are no\n pleural effusions.  No pneumothorax is seen.  Multiple old right-sided rib\n fractures are redemonstrated.  A severe compression deformity of a mid\n thoracic vertebral body is not significantly changed.","fig_caption":"Syncope.  assess for acute cardiac or pulmonary process.", "in_text_mention":{"view":"LATERAL","Erect":"Erect", "chexpert_labels":{"": "NaN", "": "NaN", "": "NaN", "": "NaN", "": "NaN", "": "NaN", "": "NaN", "": "NaN", "1": "1", "": "NaN", "": "NaN", "": "NaN", "": "NaN", "": "NaN"}}},</v>
      </c>
    </row>
    <row r="1159" spans="1:30" x14ac:dyDescent="0.3">
      <c r="A1159">
        <v>1158</v>
      </c>
      <c r="B1159" t="s">
        <v>5161</v>
      </c>
      <c r="C1159" t="s">
        <v>5162</v>
      </c>
      <c r="D1159" t="s">
        <v>5163</v>
      </c>
      <c r="E1159" t="s">
        <v>5164</v>
      </c>
      <c r="F1159" t="s">
        <v>32</v>
      </c>
      <c r="G1159" t="s">
        <v>5165</v>
      </c>
      <c r="H1159" t="s">
        <v>5166</v>
      </c>
      <c r="K1159" t="s">
        <v>70</v>
      </c>
      <c r="L1159" t="s">
        <v>36</v>
      </c>
      <c r="U1159">
        <v>1</v>
      </c>
      <c r="V1159">
        <v>0</v>
      </c>
      <c r="X1159">
        <v>0</v>
      </c>
      <c r="AA1159" t="s">
        <v>37</v>
      </c>
      <c r="AB1159" t="s">
        <v>5167</v>
      </c>
      <c r="AC1159" t="s">
        <v>5168</v>
      </c>
      <c r="AD1159" t="str">
        <f t="shared" si="18"/>
        <v>{"question_id":"1158_11924226_50241018","image":"mimic/p11/p11924226/s50241018/c2af2ab3-6a11cbae-d9fa4d64-21ab221e-cf6f2146.jpg","text":"&lt;image&gt;\nDescribe the findings of the chest x-ray.\n","gpt4_answer":"Well expanded and clear lungs. No pleural effusion or pneumothorax. Heart size, mediastinal contour, and hila are within normal limits. Visualized upper abdomen is unremarkable.","fig_caption":"___f with fever, h/o kidney transplant on immunosuppression. assess for pleural effusion or pneumonia.", "in_text_mention":{"view":"PA","Erect":"Erect", "chexpert_labels":{"": "NaN", "": "NaN", "": "NaN", "": "NaN", "": "NaN", "": "NaN", "": "NaN", "": "NaN", "1": "1", "": "0", "": "NaN", "": "0", "": "NaN", "": "NaN"}}},</v>
      </c>
    </row>
    <row r="1160" spans="1:30" x14ac:dyDescent="0.3">
      <c r="A1160">
        <v>1159</v>
      </c>
      <c r="B1160" t="s">
        <v>5161</v>
      </c>
      <c r="C1160" t="s">
        <v>5162</v>
      </c>
      <c r="D1160" t="s">
        <v>5163</v>
      </c>
      <c r="E1160" t="s">
        <v>5164</v>
      </c>
      <c r="F1160" t="s">
        <v>40</v>
      </c>
      <c r="G1160" t="s">
        <v>5169</v>
      </c>
      <c r="H1160" t="s">
        <v>5170</v>
      </c>
      <c r="I1160" t="s">
        <v>5171</v>
      </c>
      <c r="K1160" t="s">
        <v>70</v>
      </c>
      <c r="L1160" t="s">
        <v>36</v>
      </c>
      <c r="U1160">
        <v>1</v>
      </c>
      <c r="V1160">
        <v>0</v>
      </c>
      <c r="X1160">
        <v>0</v>
      </c>
      <c r="AA1160" t="s">
        <v>37</v>
      </c>
      <c r="AB1160" t="s">
        <v>5172</v>
      </c>
      <c r="AC1160" t="s">
        <v>5173</v>
      </c>
      <c r="AD1160" t="str">
        <f t="shared" si="18"/>
        <v>{"question_id":"1159_11924226_50241018","image":"mimic/p11/p11924226/s50241018/c2af2ab3-6a11cbae-d9fa4d64-21ab221e-cf6f2146.jpg","text":"&lt;image&gt;\nDescribe the findings of the chest x-ray.\n","gpt4_answer":"Well expanded and clear lungs. No pleural effusion or pneumothorax. Heart\n size, mediastinal contour, and hila are within normal limits.\n \n Visualized upper abdomen is unremarkable.","fig_caption":"___f with fever, h/o kidney transplant on immunosuppression.\n assess for pleural effusion or pneumonia.", "in_text_mention":{"view":"PA","Erect":"Erect", "chexpert_labels":{"": "NaN", "": "NaN", "": "NaN", "": "NaN", "": "NaN", "": "NaN", "": "NaN", "": "NaN", "1": "1", "0": "0", "": "NaN", "0": "0", "": "NaN", "": "NaN"}}},</v>
      </c>
    </row>
    <row r="1161" spans="1:30" x14ac:dyDescent="0.3">
      <c r="A1161">
        <v>1160</v>
      </c>
      <c r="B1161" t="s">
        <v>5161</v>
      </c>
      <c r="C1161" t="s">
        <v>5174</v>
      </c>
      <c r="D1161" t="s">
        <v>5163</v>
      </c>
      <c r="E1161" t="s">
        <v>5175</v>
      </c>
      <c r="F1161" t="s">
        <v>32</v>
      </c>
      <c r="G1161" t="s">
        <v>5165</v>
      </c>
      <c r="H1161" t="s">
        <v>5166</v>
      </c>
      <c r="K1161" t="s">
        <v>35</v>
      </c>
      <c r="L1161" t="s">
        <v>36</v>
      </c>
      <c r="U1161">
        <v>1</v>
      </c>
      <c r="V1161">
        <v>0</v>
      </c>
      <c r="X1161">
        <v>0</v>
      </c>
      <c r="AA1161" t="s">
        <v>37</v>
      </c>
      <c r="AB1161" t="s">
        <v>5167</v>
      </c>
      <c r="AC1161" t="s">
        <v>5176</v>
      </c>
      <c r="AD1161" t="str">
        <f t="shared" si="18"/>
        <v>{"question_id":"1160_11924226_50241018","image":"mimic/p11/p11924226/s50241018/e3f70313-96cbc5f8-075aba46-13c9468e-d24a2421.jpg","text":"&lt;image&gt;\nDescribe the findings of the chest x-ray.\n","gpt4_answer":"Well expanded and clear lungs. No pleural effusion or pneumothorax. Heart size, mediastinal contour, and hila are within normal limits. Visualized upper abdomen is unremarkable.","fig_caption":"___f with fever, h/o kidney transplant on immunosuppression. assess for pleural effusion or pneumonia.", "in_text_mention":{"view":"LATERAL","Erect":"Erect", "chexpert_labels":{"": "NaN", "": "NaN", "": "NaN", "": "NaN", "": "NaN", "": "NaN", "": "NaN", "": "NaN", "1": "1", "0": "0", "": "NaN", "0": "0", "": "NaN", "": "NaN"}}},</v>
      </c>
    </row>
    <row r="1162" spans="1:30" x14ac:dyDescent="0.3">
      <c r="A1162">
        <v>1161</v>
      </c>
      <c r="B1162" t="s">
        <v>5161</v>
      </c>
      <c r="C1162" t="s">
        <v>5174</v>
      </c>
      <c r="D1162" t="s">
        <v>5163</v>
      </c>
      <c r="E1162" t="s">
        <v>5175</v>
      </c>
      <c r="F1162" t="s">
        <v>40</v>
      </c>
      <c r="G1162" t="s">
        <v>5169</v>
      </c>
      <c r="H1162" t="s">
        <v>5170</v>
      </c>
      <c r="I1162" t="s">
        <v>5171</v>
      </c>
      <c r="K1162" t="s">
        <v>35</v>
      </c>
      <c r="L1162" t="s">
        <v>36</v>
      </c>
      <c r="U1162">
        <v>1</v>
      </c>
      <c r="V1162">
        <v>0</v>
      </c>
      <c r="X1162">
        <v>0</v>
      </c>
      <c r="AA1162" t="s">
        <v>37</v>
      </c>
      <c r="AB1162" t="s">
        <v>5172</v>
      </c>
      <c r="AC1162" t="s">
        <v>5177</v>
      </c>
      <c r="AD1162" t="str">
        <f t="shared" si="18"/>
        <v>{"question_id":"1161_11924226_50241018","image":"mimic/p11/p11924226/s50241018/e3f70313-96cbc5f8-075aba46-13c9468e-d24a2421.jpg","text":"&lt;image&gt;\nDescribe the findings of the chest x-ray.\n","gpt4_answer":"Well expanded and clear lungs. No pleural effusion or pneumothorax. Heart\n size, mediastinal contour, and hila are within normal limits.\n \n Visualized upper abdomen is unremarkable.","fig_caption":"___f with fever, h/o kidney transplant on immunosuppression.\n assess for pleural effusion or pneumonia.", "in_text_mention":{"view":"LATERAL","Erect":"Erect", "chexpert_labels":{"": "NaN", "": "NaN", "": "NaN", "": "NaN", "": "NaN", "": "NaN", "": "NaN", "": "NaN", "1": "1", "0": "0", "": "NaN", "0": "0", "": "NaN", "": "NaN"}}},</v>
      </c>
    </row>
    <row r="1163" spans="1:30" x14ac:dyDescent="0.3">
      <c r="A1163">
        <v>1162</v>
      </c>
      <c r="B1163" t="s">
        <v>5178</v>
      </c>
      <c r="C1163" t="s">
        <v>5179</v>
      </c>
      <c r="D1163" t="s">
        <v>5180</v>
      </c>
      <c r="E1163" t="s">
        <v>5181</v>
      </c>
      <c r="F1163" t="s">
        <v>32</v>
      </c>
      <c r="G1163" t="s">
        <v>5182</v>
      </c>
      <c r="H1163" t="s">
        <v>5183</v>
      </c>
      <c r="K1163" t="s">
        <v>70</v>
      </c>
      <c r="L1163" t="s">
        <v>71</v>
      </c>
      <c r="M1163">
        <v>-1</v>
      </c>
      <c r="T1163">
        <v>-1</v>
      </c>
      <c r="AA1163" t="s">
        <v>37</v>
      </c>
      <c r="AB1163" t="s">
        <v>5184</v>
      </c>
      <c r="AC1163" t="s">
        <v>5185</v>
      </c>
      <c r="AD1163" t="str">
        <f t="shared" si="18"/>
        <v>{"question_id":"1162_11924226_53372149","image":"mimic/p11/p11924226/s53372149/7e445e5a-27e30425-98d438f2-9619da9c-e53b8453.jpg","text":"&lt;image&gt;\nDescribe the findings of the chest x-ray.\n","gpt4_answer":"Lungs are fully expanded and aside from a small linear band of atelectasis or scarring in the left lower lobe, essentially clear. Effacement of the aortopulmonic window is a long-standing feature, not clinically significant. Cardiomediastinal and hilar silhouettes are otherwise normal. There is no pleural abnormality.","fig_caption":"___ year old woman with kidney transplant, here w/ fevers and likely pyelo, but also has dry cough // ?pna ?pna", "in_text_mention":{"view":"PA","Erect":"Recumbent", "chexpert_labels":{"": "-1", "": "NaN", "": "NaN", "": "NaN", "": "NaN", "": "NaN", "": "NaN", "": "-1", "1": "NaN", "0": "NaN", "": "NaN", "0": "NaN", "": "NaN", "": "NaN"}}},</v>
      </c>
    </row>
    <row r="1164" spans="1:30" x14ac:dyDescent="0.3">
      <c r="A1164">
        <v>1163</v>
      </c>
      <c r="B1164" t="s">
        <v>5178</v>
      </c>
      <c r="C1164" t="s">
        <v>5186</v>
      </c>
      <c r="D1164" t="s">
        <v>5180</v>
      </c>
      <c r="E1164" t="s">
        <v>5187</v>
      </c>
      <c r="F1164" t="s">
        <v>32</v>
      </c>
      <c r="G1164" t="s">
        <v>5182</v>
      </c>
      <c r="H1164" t="s">
        <v>5183</v>
      </c>
      <c r="K1164" t="s">
        <v>35</v>
      </c>
      <c r="L1164" t="s">
        <v>71</v>
      </c>
      <c r="M1164">
        <v>-1</v>
      </c>
      <c r="T1164">
        <v>-1</v>
      </c>
      <c r="AA1164" t="s">
        <v>37</v>
      </c>
      <c r="AB1164" t="s">
        <v>5184</v>
      </c>
      <c r="AC1164" t="s">
        <v>5188</v>
      </c>
      <c r="AD1164" t="str">
        <f t="shared" si="18"/>
        <v>{"question_id":"1163_11924226_53372149","image":"mimic/p11/p11924226/s53372149/a91c2734-4b90f056-3da51afd-4dc3ad1f-ab52a530.jpg","text":"&lt;image&gt;\nDescribe the findings of the chest x-ray.\n","gpt4_answer":"Lungs are fully expanded and aside from a small linear band of atelectasis or scarring in the left lower lobe, essentially clear. Effacement of the aortopulmonic window is a long-standing feature, not clinically significant. Cardiomediastinal and hilar silhouettes are otherwise normal. There is no pleural abnormality.","fig_caption":"___ year old woman with kidney transplant, here w/ fevers and likely pyelo, but also has dry cough // ?pna ?pna", "in_text_mention":{"view":"LATERAL","Recumbent":"Recumbent", "chexpert_labels":{"-1": "-1", "": "NaN", "": "NaN", "": "NaN", "": "NaN", "": "NaN", "": "NaN", "-1": "-1", "": "NaN", "": "NaN", "": "NaN", "": "NaN", "": "NaN", "": "NaN"}}},</v>
      </c>
    </row>
    <row r="1165" spans="1:30" x14ac:dyDescent="0.3">
      <c r="A1165">
        <v>1164</v>
      </c>
      <c r="B1165" t="s">
        <v>5189</v>
      </c>
      <c r="C1165" t="s">
        <v>5190</v>
      </c>
      <c r="D1165" t="s">
        <v>5191</v>
      </c>
      <c r="E1165" t="s">
        <v>5192</v>
      </c>
      <c r="F1165" t="s">
        <v>32</v>
      </c>
      <c r="G1165" t="s">
        <v>5193</v>
      </c>
      <c r="H1165" t="s">
        <v>5194</v>
      </c>
      <c r="K1165" t="s">
        <v>70</v>
      </c>
      <c r="L1165" t="s">
        <v>36</v>
      </c>
      <c r="U1165">
        <v>1</v>
      </c>
      <c r="X1165">
        <v>0</v>
      </c>
      <c r="AA1165" t="s">
        <v>37</v>
      </c>
      <c r="AB1165" t="s">
        <v>5195</v>
      </c>
      <c r="AC1165" t="s">
        <v>5196</v>
      </c>
      <c r="AD1165" t="str">
        <f t="shared" si="18"/>
        <v>{"question_id":"1164_11924226_56051681","image":"mimic/p11/p11924226/s56051681/417162c9-a460e98a-56bf6ab3-b6c591a2-86230b6d.jpg","text":"&lt;image&gt;\nDescribe the findings of the chest x-ray.\n","gpt4_answer":"PA and lateral views of the chest provided demonstrate no focal consolidation, effusion or pneumothorax. The cardiomediastinal silhouette is normal. Bony structures are intact. There is no free air below the right hemidiaphragm. Mild degenerative change in the mid thoracic spine noted on the lateral projection.","fig_caption":"___-year-old female with nausea, vomiting, diarrhea, low blood pressure and abnormal fsbgs concerning for infection, question pneumonia.", "in_text_mention":{"view":"PA","Recumbent":"Erect", "chexpert_labels":{"-1": "NaN", "": "NaN", "": "NaN", "": "NaN", "": "NaN", "": "NaN", "": "NaN", "-1": "NaN", "": "1", "": "NaN", "": "NaN", "": "0", "": "NaN", "": "NaN"}}},</v>
      </c>
    </row>
    <row r="1166" spans="1:30" x14ac:dyDescent="0.3">
      <c r="A1166">
        <v>1165</v>
      </c>
      <c r="B1166" t="s">
        <v>5189</v>
      </c>
      <c r="C1166" t="s">
        <v>5190</v>
      </c>
      <c r="D1166" t="s">
        <v>5191</v>
      </c>
      <c r="E1166" t="s">
        <v>5192</v>
      </c>
      <c r="F1166" t="s">
        <v>40</v>
      </c>
      <c r="H1166" t="s">
        <v>5194</v>
      </c>
      <c r="J1166" t="s">
        <v>5197</v>
      </c>
      <c r="K1166" t="s">
        <v>70</v>
      </c>
      <c r="L1166" t="s">
        <v>36</v>
      </c>
      <c r="U1166">
        <v>1</v>
      </c>
      <c r="X1166">
        <v>0</v>
      </c>
      <c r="AA1166" t="s">
        <v>37</v>
      </c>
      <c r="AB1166" t="s">
        <v>5198</v>
      </c>
      <c r="AC1166" t="s">
        <v>5199</v>
      </c>
      <c r="AD1166" t="str">
        <f t="shared" si="18"/>
        <v>{"question_id":"1165_11924226_56051681","image":"mimic/p11/p11924226/s56051681/417162c9-a460e98a-56bf6ab3-b6c591a2-86230b6d.jpg","text":"&lt;image&gt;\nDescribe the findings of the chest x-ray.\n","gpt4_answer":"PA and lateral views of the chest provided demonstrate no focal\n consolidation, effusion or pneumothorax.  The cardiomediastinal silhouette is\n normal.  Bony structures are intact.  There is no free air below the right\n hemidiaphragm.  Mild degenerative change in the mid thoracic spine noted on\n the lateral projection.","fig_caption":"", "in_text_mention":{"view":"PA","Erect":"Erect", "chexpert_labels":{"": "NaN", "": "NaN", "": "NaN", "": "NaN", "": "NaN", "": "NaN", "": "NaN", "": "NaN", "1": "1", "": "NaN", "": "NaN", "0": "0", "": "NaN", "": "NaN"}}},</v>
      </c>
    </row>
    <row r="1167" spans="1:30" x14ac:dyDescent="0.3">
      <c r="A1167">
        <v>1166</v>
      </c>
      <c r="B1167" t="s">
        <v>5189</v>
      </c>
      <c r="C1167" t="s">
        <v>5200</v>
      </c>
      <c r="D1167" t="s">
        <v>5191</v>
      </c>
      <c r="E1167" t="s">
        <v>5201</v>
      </c>
      <c r="F1167" t="s">
        <v>32</v>
      </c>
      <c r="G1167" t="s">
        <v>5193</v>
      </c>
      <c r="H1167" t="s">
        <v>5194</v>
      </c>
      <c r="K1167" t="s">
        <v>35</v>
      </c>
      <c r="L1167" t="s">
        <v>36</v>
      </c>
      <c r="U1167">
        <v>1</v>
      </c>
      <c r="X1167">
        <v>0</v>
      </c>
      <c r="AA1167" t="s">
        <v>37</v>
      </c>
      <c r="AB1167" t="s">
        <v>5195</v>
      </c>
      <c r="AC1167" t="s">
        <v>5202</v>
      </c>
      <c r="AD1167" t="str">
        <f t="shared" si="18"/>
        <v>{"question_id":"1166_11924226_56051681","image":"mimic/p11/p11924226/s56051681/6b93ec0b-b35a1d19-cbcefb65-297d04fe-ca31986d.jpg","text":"&lt;image&gt;\nDescribe the findings of the chest x-ray.\n","gpt4_answer":"PA and lateral views of the chest provided demonstrate no focal consolidation, effusion or pneumothorax. The cardiomediastinal silhouette is normal. Bony structures are intact. There is no free air below the right hemidiaphragm. Mild degenerative change in the mid thoracic spine noted on the lateral projection.","fig_caption":"___-year-old female with nausea, vomiting, diarrhea, low blood pressure and abnormal fsbgs concerning for infection, question pneumonia.", "in_text_mention":{"view":"LATERAL","Erect":"Erect", "chexpert_labels":{"": "NaN", "": "NaN", "": "NaN", "": "NaN", "": "NaN", "": "NaN", "": "NaN", "": "NaN", "1": "1", "": "NaN", "": "NaN", "0": "0", "": "NaN", "": "NaN"}}},</v>
      </c>
    </row>
    <row r="1168" spans="1:30" x14ac:dyDescent="0.3">
      <c r="A1168">
        <v>1167</v>
      </c>
      <c r="B1168" t="s">
        <v>5189</v>
      </c>
      <c r="C1168" t="s">
        <v>5200</v>
      </c>
      <c r="D1168" t="s">
        <v>5191</v>
      </c>
      <c r="E1168" t="s">
        <v>5201</v>
      </c>
      <c r="F1168" t="s">
        <v>40</v>
      </c>
      <c r="H1168" t="s">
        <v>5194</v>
      </c>
      <c r="J1168" t="s">
        <v>5197</v>
      </c>
      <c r="K1168" t="s">
        <v>35</v>
      </c>
      <c r="L1168" t="s">
        <v>36</v>
      </c>
      <c r="U1168">
        <v>1</v>
      </c>
      <c r="X1168">
        <v>0</v>
      </c>
      <c r="AA1168" t="s">
        <v>37</v>
      </c>
      <c r="AB1168" t="s">
        <v>5198</v>
      </c>
      <c r="AC1168" t="s">
        <v>5203</v>
      </c>
      <c r="AD1168" t="str">
        <f t="shared" si="18"/>
        <v>{"question_id":"1167_11924226_56051681","image":"mimic/p11/p11924226/s56051681/6b93ec0b-b35a1d19-cbcefb65-297d04fe-ca31986d.jpg","text":"&lt;image&gt;\nDescribe the findings of the chest x-ray.\n","gpt4_answer":"PA and lateral views of the chest provided demonstrate no focal\n consolidation, effusion or pneumothorax.  The cardiomediastinal silhouette is\n normal.  Bony structures are intact.  There is no free air below the right\n hemidiaphragm.  Mild degenerative change in the mid thoracic spine noted on\n the lateral projection.","fig_caption":"", "in_text_mention":{"view":"LATERAL","Erect":"Erect", "chexpert_labels":{"": "NaN", "": "NaN", "": "NaN", "": "NaN", "": "NaN", "": "NaN", "": "NaN", "": "NaN", "1": "1", "": "NaN", "": "NaN", "0": "0", "": "NaN", "": "NaN"}}},</v>
      </c>
    </row>
    <row r="1169" spans="1:30" x14ac:dyDescent="0.3">
      <c r="A1169">
        <v>1168</v>
      </c>
      <c r="B1169" t="s">
        <v>5204</v>
      </c>
      <c r="C1169" t="s">
        <v>5205</v>
      </c>
      <c r="D1169" t="s">
        <v>5206</v>
      </c>
      <c r="E1169" t="s">
        <v>5207</v>
      </c>
      <c r="F1169" t="s">
        <v>32</v>
      </c>
      <c r="G1169" t="s">
        <v>5208</v>
      </c>
      <c r="H1169" t="s">
        <v>69</v>
      </c>
      <c r="K1169" t="s">
        <v>70</v>
      </c>
      <c r="L1169" t="s">
        <v>36</v>
      </c>
      <c r="U1169">
        <v>1</v>
      </c>
      <c r="AA1169" t="s">
        <v>37</v>
      </c>
      <c r="AB1169" t="s">
        <v>5209</v>
      </c>
      <c r="AC1169" t="s">
        <v>5210</v>
      </c>
      <c r="AD1169" t="str">
        <f t="shared" si="18"/>
        <v>{"question_id":"1168_11924226_56091680","image":"mimic/p11/p11924226/s56091680/efd6465a-dbaa29e8-244c7d40-06f432d7-c7150e7d.jpg","text":"&lt;image&gt;\nDescribe the findings of the chest x-ray.\n","gpt4_answer":"PA and lateral views of the chest. Cardiac, mediastinal and hilar contours are normal. Pulmonary vasculature is normal. No focal consolidation, pleural effusion or pneumothorax is present. There are no acute osseous abnormalities.","fig_caption":"Fever.", "in_text_mention":{"view":"PA","Erect":"Erect", "chexpert_labels":{"": "NaN", "": "NaN", "": "NaN", "": "NaN", "": "NaN", "": "NaN", "": "NaN", "": "NaN", "1": "1", "": "NaN", "": "NaN", "0": "NaN", "": "NaN", "": "NaN"}}},</v>
      </c>
    </row>
    <row r="1170" spans="1:30" x14ac:dyDescent="0.3">
      <c r="A1170">
        <v>1169</v>
      </c>
      <c r="B1170" t="s">
        <v>5204</v>
      </c>
      <c r="C1170" t="s">
        <v>5205</v>
      </c>
      <c r="D1170" t="s">
        <v>5206</v>
      </c>
      <c r="E1170" t="s">
        <v>5207</v>
      </c>
      <c r="F1170" t="s">
        <v>40</v>
      </c>
      <c r="H1170" t="s">
        <v>69</v>
      </c>
      <c r="J1170" t="s">
        <v>5208</v>
      </c>
      <c r="K1170" t="s">
        <v>70</v>
      </c>
      <c r="L1170" t="s">
        <v>36</v>
      </c>
      <c r="U1170">
        <v>1</v>
      </c>
      <c r="AA1170" t="s">
        <v>37</v>
      </c>
      <c r="AB1170" t="s">
        <v>5211</v>
      </c>
      <c r="AC1170" t="s">
        <v>5212</v>
      </c>
      <c r="AD1170" t="str">
        <f t="shared" si="18"/>
        <v>{"question_id":"1169_11924226_56091680","image":"mimic/p11/p11924226/s56091680/efd6465a-dbaa29e8-244c7d40-06f432d7-c7150e7d.jpg","text":"&lt;image&gt;\nDescribe the findings of the chest x-ray.\n","gpt4_answer":"Cardiac, mediastinal and hilar contours are normal.  Pulmonary vasculature is\n normal.  No focal consolidation, pleural effusion or pneumothorax is present. \n There are no acute osseous abnormalities.","fig_caption":"", "in_text_mention":{"view":"PA","Erect":"Erect", "chexpert_labels":{"": "NaN", "": "NaN", "": "NaN", "": "NaN", "": "NaN", "": "NaN", "": "NaN", "": "NaN", "1": "1", "": "NaN", "": "NaN", "": "NaN", "": "NaN", "": "NaN"}}},</v>
      </c>
    </row>
    <row r="1171" spans="1:30" x14ac:dyDescent="0.3">
      <c r="A1171">
        <v>1170</v>
      </c>
      <c r="B1171" t="s">
        <v>5204</v>
      </c>
      <c r="C1171" t="s">
        <v>5213</v>
      </c>
      <c r="D1171" t="s">
        <v>5206</v>
      </c>
      <c r="E1171" t="s">
        <v>5214</v>
      </c>
      <c r="F1171" t="s">
        <v>32</v>
      </c>
      <c r="G1171" t="s">
        <v>5208</v>
      </c>
      <c r="H1171" t="s">
        <v>69</v>
      </c>
      <c r="K1171" t="s">
        <v>35</v>
      </c>
      <c r="L1171" t="s">
        <v>36</v>
      </c>
      <c r="U1171">
        <v>1</v>
      </c>
      <c r="AA1171" t="s">
        <v>37</v>
      </c>
      <c r="AB1171" t="s">
        <v>5209</v>
      </c>
      <c r="AC1171" t="s">
        <v>5215</v>
      </c>
      <c r="AD1171" t="str">
        <f t="shared" si="18"/>
        <v>{"question_id":"1170_11924226_56091680","image":"mimic/p11/p11924226/s56091680/f0b4c2e6-5afdf412-e46020a3-5193d52e-f55fb9a9.jpg","text":"&lt;image&gt;\nDescribe the findings of the chest x-ray.\n","gpt4_answer":"PA and lateral views of the chest. Cardiac, mediastinal and hilar contours are normal. Pulmonary vasculature is normal. No focal consolidation, pleural effusion or pneumothorax is present. There are no acute osseous abnormalities.","fig_caption":"Fever.", "in_text_mention":{"view":"LATERAL","Erect":"Erect", "chexpert_labels":{"": "NaN", "": "NaN", "": "NaN", "": "NaN", "": "NaN", "": "NaN", "": "NaN", "": "NaN", "1": "1", "": "NaN", "": "NaN", "": "NaN", "": "NaN", "": "NaN"}}},</v>
      </c>
    </row>
    <row r="1172" spans="1:30" x14ac:dyDescent="0.3">
      <c r="A1172">
        <v>1171</v>
      </c>
      <c r="B1172" t="s">
        <v>5204</v>
      </c>
      <c r="C1172" t="s">
        <v>5213</v>
      </c>
      <c r="D1172" t="s">
        <v>5206</v>
      </c>
      <c r="E1172" t="s">
        <v>5214</v>
      </c>
      <c r="F1172" t="s">
        <v>40</v>
      </c>
      <c r="H1172" t="s">
        <v>69</v>
      </c>
      <c r="J1172" t="s">
        <v>5208</v>
      </c>
      <c r="K1172" t="s">
        <v>35</v>
      </c>
      <c r="L1172" t="s">
        <v>36</v>
      </c>
      <c r="U1172">
        <v>1</v>
      </c>
      <c r="AA1172" t="s">
        <v>37</v>
      </c>
      <c r="AB1172" t="s">
        <v>5211</v>
      </c>
      <c r="AC1172" t="s">
        <v>5216</v>
      </c>
      <c r="AD1172" t="str">
        <f t="shared" si="18"/>
        <v>{"question_id":"1171_11924226_56091680","image":"mimic/p11/p11924226/s56091680/f0b4c2e6-5afdf412-e46020a3-5193d52e-f55fb9a9.jpg","text":"&lt;image&gt;\nDescribe the findings of the chest x-ray.\n","gpt4_answer":"Cardiac, mediastinal and hilar contours are normal.  Pulmonary vasculature is\n normal.  No focal consolidation, pleural effusion or pneumothorax is present. \n There are no acute osseous abnormalities.","fig_caption":"", "in_text_mention":{"view":"LATERAL","Erect":"Erect", "chexpert_labels":{"": "NaN", "": "NaN", "": "NaN", "": "NaN", "": "NaN", "": "NaN", "": "NaN", "": "NaN", "1": "1", "": "NaN", "": "NaN", "": "NaN", "": "NaN", "": "NaN"}}},</v>
      </c>
    </row>
    <row r="1173" spans="1:30" x14ac:dyDescent="0.3">
      <c r="A1173">
        <v>1172</v>
      </c>
      <c r="B1173" t="s">
        <v>5217</v>
      </c>
      <c r="C1173" t="s">
        <v>5218</v>
      </c>
      <c r="D1173" t="s">
        <v>5219</v>
      </c>
      <c r="E1173" t="s">
        <v>5220</v>
      </c>
      <c r="F1173" t="s">
        <v>32</v>
      </c>
      <c r="G1173" t="s">
        <v>5221</v>
      </c>
      <c r="K1173" t="s">
        <v>35</v>
      </c>
      <c r="L1173" t="s">
        <v>71</v>
      </c>
      <c r="P1173">
        <v>0</v>
      </c>
      <c r="Q1173">
        <v>0</v>
      </c>
      <c r="T1173">
        <v>1</v>
      </c>
      <c r="V1173">
        <v>0</v>
      </c>
      <c r="X1173">
        <v>-1</v>
      </c>
      <c r="AA1173" t="s">
        <v>37</v>
      </c>
      <c r="AB1173" t="s">
        <v>5222</v>
      </c>
      <c r="AC1173" t="s">
        <v>5223</v>
      </c>
      <c r="AD1173" t="str">
        <f t="shared" si="18"/>
        <v>{"question_id":"1172_11924226_56353295","image":"mimic/p11/p11924226/s56353295/6a266438-2456518c-17007a8a-8529ae71-a27ec826.jpg","text":"&lt;image&gt;\nDescribe the findings of the chest x-ray.\n","gpt4_answer":"The lung volumes have minimally decreased. In the retrocardiac lung areas there is a very subtle parenchymal opacity that projects over the spine on the lateral radiograph. This opacity is suspicious for pneumonia. There is no other lung parenchymal abnormality. No pulmonary edema. No pleural effusions. Normal hilar and mediastinal contours.","fig_caption":"Fevers, evaluation for pulmonary process.", "in_text_mention":{"view":"LATERAL","Erect":"Recumbent", "chexpert_labels":{"": "NaN", "": "NaN", "": "NaN", "": "0", "": "0", "": "NaN", "": "NaN", "": "1", "1": "NaN", "": "0", "": "NaN", "": "-1", "": "NaN", "": "NaN"}}},</v>
      </c>
    </row>
    <row r="1174" spans="1:30" x14ac:dyDescent="0.3">
      <c r="A1174">
        <v>1173</v>
      </c>
      <c r="B1174" t="s">
        <v>5217</v>
      </c>
      <c r="C1174" t="s">
        <v>5218</v>
      </c>
      <c r="D1174" t="s">
        <v>5219</v>
      </c>
      <c r="E1174" t="s">
        <v>5220</v>
      </c>
      <c r="F1174" t="s">
        <v>40</v>
      </c>
      <c r="G1174" t="s">
        <v>5221</v>
      </c>
      <c r="I1174" t="s">
        <v>5221</v>
      </c>
      <c r="K1174" t="s">
        <v>35</v>
      </c>
      <c r="L1174" t="s">
        <v>71</v>
      </c>
      <c r="P1174">
        <v>0</v>
      </c>
      <c r="Q1174">
        <v>0</v>
      </c>
      <c r="T1174">
        <v>1</v>
      </c>
      <c r="V1174">
        <v>0</v>
      </c>
      <c r="X1174">
        <v>-1</v>
      </c>
      <c r="AA1174" t="s">
        <v>37</v>
      </c>
      <c r="AB1174" t="s">
        <v>5224</v>
      </c>
      <c r="AC1174" t="s">
        <v>5225</v>
      </c>
      <c r="AD1174" t="str">
        <f t="shared" si="18"/>
        <v>{"question_id":"1173_11924226_56353295","image":"mimic/p11/p11924226/s56353295/6a266438-2456518c-17007a8a-8529ae71-a27ec826.jpg","text":"&lt;image&gt;\nDescribe the findings of the chest x-ray.\n","gpt4_answer":"As compared to the previous radiograph, the lung volumes have\n minimally decreased.  In the retrocardiac lung areas there is a very subtle\n parenchymal opacity that projects over the spine on the lateral radiograph. \n In the light of the clinical history, this opacity is suspicious for\n pneumonia.  There is no other lung parenchymal abnormality.  No pulmonary\n edema.  No pleural effusions.  Normal hilar and mediastinal contours.\n \n At the time of dictation, Dr. ___ was paged to notification at 9:31 a.m.,\n ___.","fig_caption":"Fevers, evaluation for pulmonary process.", "in_text_mention":{"view":"LATERAL","Recumbent":"Recumbent", "chexpert_labels":{"": "NaN", "": "NaN", "": "NaN", "0": "0", "0": "0", "": "NaN", "": "NaN", "1": "1", "": "NaN", "0": "0", "": "NaN", "-1": "-1", "": "NaN", "": "NaN"}}},</v>
      </c>
    </row>
    <row r="1175" spans="1:30" x14ac:dyDescent="0.3">
      <c r="A1175">
        <v>1174</v>
      </c>
      <c r="B1175" t="s">
        <v>5217</v>
      </c>
      <c r="C1175" t="s">
        <v>5226</v>
      </c>
      <c r="D1175" t="s">
        <v>5219</v>
      </c>
      <c r="E1175" t="s">
        <v>5227</v>
      </c>
      <c r="F1175" t="s">
        <v>32</v>
      </c>
      <c r="G1175" t="s">
        <v>5221</v>
      </c>
      <c r="K1175" t="s">
        <v>70</v>
      </c>
      <c r="L1175" t="s">
        <v>71</v>
      </c>
      <c r="P1175">
        <v>0</v>
      </c>
      <c r="Q1175">
        <v>0</v>
      </c>
      <c r="T1175">
        <v>1</v>
      </c>
      <c r="V1175">
        <v>0</v>
      </c>
      <c r="X1175">
        <v>-1</v>
      </c>
      <c r="AA1175" t="s">
        <v>37</v>
      </c>
      <c r="AB1175" t="s">
        <v>5222</v>
      </c>
      <c r="AC1175" t="s">
        <v>5228</v>
      </c>
      <c r="AD1175" t="str">
        <f t="shared" si="18"/>
        <v>{"question_id":"1174_11924226_56353295","image":"mimic/p11/p11924226/s56353295/cd42734e-8fe721ac-423f5e55-6f472c98-fa3838a2.jpg","text":"&lt;image&gt;\nDescribe the findings of the chest x-ray.\n","gpt4_answer":"The lung volumes have minimally decreased. In the retrocardiac lung areas there is a very subtle parenchymal opacity that projects over the spine on the lateral radiograph. This opacity is suspicious for pneumonia. There is no other lung parenchymal abnormality. No pulmonary edema. No pleural effusions. Normal hilar and mediastinal contours.","fig_caption":"Fevers, evaluation for pulmonary process.", "in_text_mention":{"view":"PA","Recumbent":"Recumbent", "chexpert_labels":{"": "NaN", "": "NaN", "": "NaN", "0": "0", "0": "0", "": "NaN", "": "NaN", "1": "1", "": "NaN", "0": "0", "": "NaN", "-1": "-1", "": "NaN", "": "NaN"}}},</v>
      </c>
    </row>
    <row r="1176" spans="1:30" x14ac:dyDescent="0.3">
      <c r="A1176">
        <v>1175</v>
      </c>
      <c r="B1176" t="s">
        <v>5217</v>
      </c>
      <c r="C1176" t="s">
        <v>5226</v>
      </c>
      <c r="D1176" t="s">
        <v>5219</v>
      </c>
      <c r="E1176" t="s">
        <v>5227</v>
      </c>
      <c r="F1176" t="s">
        <v>40</v>
      </c>
      <c r="G1176" t="s">
        <v>5221</v>
      </c>
      <c r="I1176" t="s">
        <v>5221</v>
      </c>
      <c r="K1176" t="s">
        <v>70</v>
      </c>
      <c r="L1176" t="s">
        <v>71</v>
      </c>
      <c r="P1176">
        <v>0</v>
      </c>
      <c r="Q1176">
        <v>0</v>
      </c>
      <c r="T1176">
        <v>1</v>
      </c>
      <c r="V1176">
        <v>0</v>
      </c>
      <c r="X1176">
        <v>-1</v>
      </c>
      <c r="AA1176" t="s">
        <v>37</v>
      </c>
      <c r="AB1176" t="s">
        <v>5224</v>
      </c>
      <c r="AC1176" t="s">
        <v>5229</v>
      </c>
      <c r="AD1176" t="str">
        <f t="shared" si="18"/>
        <v>{"question_id":"1175_11924226_56353295","image":"mimic/p11/p11924226/s56353295/cd42734e-8fe721ac-423f5e55-6f472c98-fa3838a2.jpg","text":"&lt;image&gt;\nDescribe the findings of the chest x-ray.\n","gpt4_answer":"As compared to the previous radiograph, the lung volumes have\n minimally decreased.  In the retrocardiac lung areas there is a very subtle\n parenchymal opacity that projects over the spine on the lateral radiograph. \n In the light of the clinical history, this opacity is suspicious for\n pneumonia.  There is no other lung parenchymal abnormality.  No pulmonary\n edema.  No pleural effusions.  Normal hilar and mediastinal contours.\n \n At the time of dictation, Dr. ___ was paged to notification at 9:31 a.m.,\n ___.","fig_caption":"Fevers, evaluation for pulmonary process.", "in_text_mention":{"view":"PA","Recumbent":"Recumbent", "chexpert_labels":{"": "NaN", "": "NaN", "": "NaN", "0": "0", "0": "0", "": "NaN", "": "NaN", "1": "1", "": "NaN", "0": "0", "": "NaN", "-1": "-1", "": "NaN", "": "NaN"}}},</v>
      </c>
    </row>
    <row r="1177" spans="1:30" x14ac:dyDescent="0.3">
      <c r="A1177">
        <v>1176</v>
      </c>
      <c r="B1177" t="s">
        <v>5217</v>
      </c>
      <c r="C1177" t="s">
        <v>5230</v>
      </c>
      <c r="D1177" t="s">
        <v>5219</v>
      </c>
      <c r="E1177" t="s">
        <v>5231</v>
      </c>
      <c r="F1177" t="s">
        <v>32</v>
      </c>
      <c r="G1177" t="s">
        <v>5221</v>
      </c>
      <c r="K1177" t="s">
        <v>35</v>
      </c>
      <c r="L1177" t="s">
        <v>71</v>
      </c>
      <c r="P1177">
        <v>0</v>
      </c>
      <c r="Q1177">
        <v>0</v>
      </c>
      <c r="T1177">
        <v>1</v>
      </c>
      <c r="V1177">
        <v>0</v>
      </c>
      <c r="X1177">
        <v>-1</v>
      </c>
      <c r="AA1177" t="s">
        <v>37</v>
      </c>
      <c r="AB1177" t="s">
        <v>5222</v>
      </c>
      <c r="AC1177" t="s">
        <v>5232</v>
      </c>
      <c r="AD1177" t="str">
        <f t="shared" si="18"/>
        <v>{"question_id":"1176_11924226_56353295","image":"mimic/p11/p11924226/s56353295/db2f7a2d-b2d3967f-b0b29d90-6208dc63-77e4e094.jpg","text":"&lt;image&gt;\nDescribe the findings of the chest x-ray.\n","gpt4_answer":"The lung volumes have minimally decreased. In the retrocardiac lung areas there is a very subtle parenchymal opacity that projects over the spine on the lateral radiograph. This opacity is suspicious for pneumonia. There is no other lung parenchymal abnormality. No pulmonary edema. No pleural effusions. Normal hilar and mediastinal contours.","fig_caption":"Fevers, evaluation for pulmonary process.", "in_text_mention":{"view":"LATERAL","Recumbent":"Recumbent", "chexpert_labels":{"": "NaN", "": "NaN", "": "NaN", "0": "0", "0": "0", "": "NaN", "": "NaN", "1": "1", "": "NaN", "0": "0", "": "NaN", "-1": "-1", "": "NaN", "": "NaN"}}},</v>
      </c>
    </row>
    <row r="1178" spans="1:30" x14ac:dyDescent="0.3">
      <c r="A1178">
        <v>1177</v>
      </c>
      <c r="B1178" t="s">
        <v>5217</v>
      </c>
      <c r="C1178" t="s">
        <v>5230</v>
      </c>
      <c r="D1178" t="s">
        <v>5219</v>
      </c>
      <c r="E1178" t="s">
        <v>5231</v>
      </c>
      <c r="F1178" t="s">
        <v>40</v>
      </c>
      <c r="G1178" t="s">
        <v>5221</v>
      </c>
      <c r="I1178" t="s">
        <v>5221</v>
      </c>
      <c r="K1178" t="s">
        <v>35</v>
      </c>
      <c r="L1178" t="s">
        <v>71</v>
      </c>
      <c r="P1178">
        <v>0</v>
      </c>
      <c r="Q1178">
        <v>0</v>
      </c>
      <c r="T1178">
        <v>1</v>
      </c>
      <c r="V1178">
        <v>0</v>
      </c>
      <c r="X1178">
        <v>-1</v>
      </c>
      <c r="AA1178" t="s">
        <v>37</v>
      </c>
      <c r="AB1178" t="s">
        <v>5224</v>
      </c>
      <c r="AC1178" t="s">
        <v>5233</v>
      </c>
      <c r="AD1178" t="str">
        <f t="shared" si="18"/>
        <v>{"question_id":"1177_11924226_56353295","image":"mimic/p11/p11924226/s56353295/db2f7a2d-b2d3967f-b0b29d90-6208dc63-77e4e094.jpg","text":"&lt;image&gt;\nDescribe the findings of the chest x-ray.\n","gpt4_answer":"As compared to the previous radiograph, the lung volumes have\n minimally decreased.  In the retrocardiac lung areas there is a very subtle\n parenchymal opacity that projects over the spine on the lateral radiograph. \n In the light of the clinical history, this opacity is suspicious for\n pneumonia.  There is no other lung parenchymal abnormality.  No pulmonary\n edema.  No pleural effusions.  Normal hilar and mediastinal contours.\n \n At the time of dictation, Dr. ___ was paged to notification at 9:31 a.m.,\n ___.","fig_caption":"Fevers, evaluation for pulmonary process.", "in_text_mention":{"view":"LATERAL","Recumbent":"Recumbent", "chexpert_labels":{"": "NaN", "": "NaN", "": "NaN", "0": "0", "0": "0", "": "NaN", "": "NaN", "1": "1", "": "NaN", "0": "0", "": "NaN", "-1": "-1", "": "NaN", "": "NaN"}}},</v>
      </c>
    </row>
    <row r="1179" spans="1:30" x14ac:dyDescent="0.3">
      <c r="A1179">
        <v>1178</v>
      </c>
      <c r="B1179" t="s">
        <v>5234</v>
      </c>
      <c r="C1179" t="s">
        <v>5235</v>
      </c>
      <c r="D1179" t="s">
        <v>5236</v>
      </c>
      <c r="E1179" t="s">
        <v>5237</v>
      </c>
      <c r="F1179" t="s">
        <v>32</v>
      </c>
      <c r="H1179" t="s">
        <v>5238</v>
      </c>
      <c r="K1179" t="s">
        <v>35</v>
      </c>
      <c r="L1179" t="s">
        <v>36</v>
      </c>
      <c r="N1179">
        <v>0</v>
      </c>
      <c r="Q1179">
        <v>1</v>
      </c>
      <c r="AA1179" t="s">
        <v>37</v>
      </c>
      <c r="AB1179" t="s">
        <v>5239</v>
      </c>
      <c r="AC1179" t="s">
        <v>5240</v>
      </c>
      <c r="AD1179" t="str">
        <f t="shared" si="18"/>
        <v>{"question_id":"1178_11924226_56990167","image":"mimic/p11/p11924226/s56990167/09b68550-5c8889be-2f1a65a6-c6dbba79-e5ba44b7.jpg","text":"&lt;image&gt;\nDescribe the findings of the chest x-ray.\n","gpt4_answer":"Heart size is normal. Lung fields are clear. The superior mediastinum appears slightly widened, but this may be projectional. Patient is mildly rotated.","fig_caption":"", "in_text_mention":{"view":"LATERAL","Recumbent":"Erect", "chexpert_labels":{"": "NaN", "": "0", "": "NaN", "0": "NaN", "0": "1", "": "NaN", "": "NaN", "1": "NaN", "": "NaN", "0": "NaN", "": "NaN", "-1": "NaN", "": "NaN", "": "NaN"}}},</v>
      </c>
    </row>
    <row r="1180" spans="1:30" x14ac:dyDescent="0.3">
      <c r="A1180">
        <v>1179</v>
      </c>
      <c r="B1180" t="s">
        <v>5234</v>
      </c>
      <c r="C1180" t="s">
        <v>5235</v>
      </c>
      <c r="D1180" t="s">
        <v>5236</v>
      </c>
      <c r="E1180" t="s">
        <v>5237</v>
      </c>
      <c r="F1180" t="s">
        <v>40</v>
      </c>
      <c r="K1180" t="s">
        <v>35</v>
      </c>
      <c r="L1180" t="s">
        <v>36</v>
      </c>
      <c r="N1180">
        <v>0</v>
      </c>
      <c r="Q1180">
        <v>1</v>
      </c>
      <c r="AA1180" t="s">
        <v>37</v>
      </c>
      <c r="AB1180" t="s">
        <v>5241</v>
      </c>
      <c r="AC1180" t="s">
        <v>5242</v>
      </c>
      <c r="AD1180" t="str">
        <f t="shared" si="18"/>
        <v>{"question_id":"1179_11924226_56990167","image":"mimic/p11/p11924226/s56990167/09b68550-5c8889be-2f1a65a6-c6dbba79-e5ba44b7.jpg","text":"&lt;image&gt;\nDescribe the findings of the chest x-ray.\n","gpt4_answer":"Heart size is normal.  Lung fields are clear.  The superior\n mediastinum appears slightly widened, but this may be projectional.  Patient\n is mildly rotated.  Followup films in four to six weeks' time are recommended\n to keep this area under observation.  Because of varying degrees of rotation,\n comparison to the previous examination of ___ is difficult.","fig_caption":"", "in_text_mention":{"view":"LATERAL","Erect":"Erect", "chexpert_labels":{"": "NaN", "0": "0", "": "NaN", "": "NaN", "1": "1", "": "NaN", "": "NaN", "": "NaN", "": "NaN", "": "NaN", "": "NaN", "": "NaN", "": "NaN", "": "NaN"}}},</v>
      </c>
    </row>
    <row r="1181" spans="1:30" x14ac:dyDescent="0.3">
      <c r="A1181">
        <v>1180</v>
      </c>
      <c r="B1181" t="s">
        <v>5234</v>
      </c>
      <c r="C1181" t="s">
        <v>5243</v>
      </c>
      <c r="D1181" t="s">
        <v>5236</v>
      </c>
      <c r="E1181" t="s">
        <v>5244</v>
      </c>
      <c r="F1181" t="s">
        <v>32</v>
      </c>
      <c r="H1181" t="s">
        <v>5238</v>
      </c>
      <c r="K1181" t="s">
        <v>70</v>
      </c>
      <c r="L1181" t="s">
        <v>36</v>
      </c>
      <c r="N1181">
        <v>0</v>
      </c>
      <c r="Q1181">
        <v>1</v>
      </c>
      <c r="AA1181" t="s">
        <v>37</v>
      </c>
      <c r="AB1181" t="s">
        <v>5239</v>
      </c>
      <c r="AC1181" t="s">
        <v>5245</v>
      </c>
      <c r="AD1181" t="str">
        <f t="shared" si="18"/>
        <v>{"question_id":"1180_11924226_56990167","image":"mimic/p11/p11924226/s56990167/dc00203a-4168ce8c-d79d47d2-eef8780b-d3fe037a.jpg","text":"&lt;image&gt;\nDescribe the findings of the chest x-ray.\n","gpt4_answer":"Heart size is normal. Lung fields are clear. The superior mediastinum appears slightly widened, but this may be projectional. Patient is mildly rotated.","fig_caption":"", "in_text_mention":{"view":"PA","Erect":"Erect", "chexpert_labels":{"": "NaN", "0": "0", "": "NaN", "": "NaN", "1": "1", "": "NaN", "": "NaN", "": "NaN", "": "NaN", "": "NaN", "": "NaN", "": "NaN", "": "NaN", "": "NaN"}}},</v>
      </c>
    </row>
    <row r="1182" spans="1:30" x14ac:dyDescent="0.3">
      <c r="A1182">
        <v>1181</v>
      </c>
      <c r="B1182" t="s">
        <v>5234</v>
      </c>
      <c r="C1182" t="s">
        <v>5243</v>
      </c>
      <c r="D1182" t="s">
        <v>5236</v>
      </c>
      <c r="E1182" t="s">
        <v>5244</v>
      </c>
      <c r="F1182" t="s">
        <v>40</v>
      </c>
      <c r="K1182" t="s">
        <v>70</v>
      </c>
      <c r="L1182" t="s">
        <v>36</v>
      </c>
      <c r="N1182">
        <v>0</v>
      </c>
      <c r="Q1182">
        <v>1</v>
      </c>
      <c r="AA1182" t="s">
        <v>37</v>
      </c>
      <c r="AB1182" t="s">
        <v>5241</v>
      </c>
      <c r="AC1182" t="s">
        <v>5246</v>
      </c>
      <c r="AD1182" t="str">
        <f t="shared" si="18"/>
        <v>{"question_id":"1181_11924226_56990167","image":"mimic/p11/p11924226/s56990167/dc00203a-4168ce8c-d79d47d2-eef8780b-d3fe037a.jpg","text":"&lt;image&gt;\nDescribe the findings of the chest x-ray.\n","gpt4_answer":"Heart size is normal.  Lung fields are clear.  The superior\n mediastinum appears slightly widened, but this may be projectional.  Patient\n is mildly rotated.  Followup films in four to six weeks' time are recommended\n to keep this area under observation.  Because of varying degrees of rotation,\n comparison to the previous examination of ___ is difficult.","fig_caption":"", "in_text_mention":{"view":"PA","Erect":"Erect", "chexpert_labels":{"": "NaN", "0": "0", "": "NaN", "": "NaN", "1": "1", "": "NaN", "": "NaN", "": "NaN", "": "NaN", "": "NaN", "": "NaN", "": "NaN", "": "NaN", "": "NaN"}}},</v>
      </c>
    </row>
    <row r="1183" spans="1:30" x14ac:dyDescent="0.3">
      <c r="A1183">
        <v>1182</v>
      </c>
      <c r="B1183" t="s">
        <v>5247</v>
      </c>
      <c r="C1183" t="s">
        <v>5248</v>
      </c>
      <c r="D1183" t="s">
        <v>5249</v>
      </c>
      <c r="E1183" t="s">
        <v>5250</v>
      </c>
      <c r="F1183" t="s">
        <v>32</v>
      </c>
      <c r="G1183" t="s">
        <v>5251</v>
      </c>
      <c r="H1183" t="s">
        <v>69</v>
      </c>
      <c r="K1183" t="s">
        <v>47</v>
      </c>
      <c r="L1183" t="s">
        <v>36</v>
      </c>
      <c r="U1183">
        <v>1</v>
      </c>
      <c r="AA1183" t="s">
        <v>37</v>
      </c>
      <c r="AB1183" t="s">
        <v>5252</v>
      </c>
      <c r="AC1183" t="s">
        <v>5253</v>
      </c>
      <c r="AD1183" t="str">
        <f t="shared" si="18"/>
        <v>{"question_id":"1182_11924226_58367071","image":"mimic/p11/p11924226/s58367071/fe5dd4a7-d88ab43b-fe20fb3b-aa6f0fe1-c9efd533.jpg","text":"&lt;image&gt;\nDescribe the findings of the chest x-ray.\n","gpt4_answer":"The lungs are clear. Cardiomediastinal silhouette and hilar contours are unremarkable. There are no pleural effusions noted. There are no pneumothoraces noted. The bones appear intact.","fig_caption":"Evaluate for pneumonia in a ___-year-old woman with sepsis.", "in_text_mention":{"view":"AP","Erect":"Erect", "chexpert_labels":{"": "NaN", "0": "NaN", "": "NaN", "": "NaN", "1": "NaN", "": "NaN", "": "NaN", "": "NaN", "": "1", "": "NaN", "": "NaN", "": "NaN", "": "NaN", "": "NaN"}}},</v>
      </c>
    </row>
    <row r="1184" spans="1:30" x14ac:dyDescent="0.3">
      <c r="A1184">
        <v>1183</v>
      </c>
      <c r="B1184" t="s">
        <v>5247</v>
      </c>
      <c r="C1184" t="s">
        <v>5248</v>
      </c>
      <c r="D1184" t="s">
        <v>5249</v>
      </c>
      <c r="E1184" t="s">
        <v>5250</v>
      </c>
      <c r="F1184" t="s">
        <v>40</v>
      </c>
      <c r="H1184" t="s">
        <v>69</v>
      </c>
      <c r="J1184" t="s">
        <v>5254</v>
      </c>
      <c r="K1184" t="s">
        <v>47</v>
      </c>
      <c r="L1184" t="s">
        <v>36</v>
      </c>
      <c r="U1184">
        <v>1</v>
      </c>
      <c r="AA1184" t="s">
        <v>37</v>
      </c>
      <c r="AB1184" t="s">
        <v>5255</v>
      </c>
      <c r="AC1184" t="s">
        <v>5256</v>
      </c>
      <c r="AD1184" t="str">
        <f t="shared" si="18"/>
        <v>{"question_id":"1183_11924226_58367071","image":"mimic/p11/p11924226/s58367071/fe5dd4a7-d88ab43b-fe20fb3b-aa6f0fe1-c9efd533.jpg","text":"&lt;image&gt;\nDescribe the findings of the chest x-ray.\n","gpt4_answer":"The lungs are clear.  Cardiomediastinal\n silhouette and hilar contours are unremarkable.  There are no pleural\n effusions noted.  There are no pneumothoraces noted.  The bones appear intact.","fig_caption":"", "in_text_mention":{"view":"AP","Erect":"Erect", "chexpert_labels":{"": "NaN", "": "NaN", "": "NaN", "": "NaN", "": "NaN", "": "NaN", "": "NaN", "": "NaN", "1": "1", "": "NaN", "": "NaN", "": "NaN", "": "NaN", "": "NaN"}}},</v>
      </c>
    </row>
    <row r="1185" spans="1:30" x14ac:dyDescent="0.3">
      <c r="A1185">
        <v>1184</v>
      </c>
      <c r="B1185" t="s">
        <v>5257</v>
      </c>
      <c r="C1185" t="s">
        <v>5258</v>
      </c>
      <c r="D1185" t="s">
        <v>5259</v>
      </c>
      <c r="E1185" t="s">
        <v>5260</v>
      </c>
      <c r="F1185" t="s">
        <v>32</v>
      </c>
      <c r="G1185" t="s">
        <v>5261</v>
      </c>
      <c r="H1185" t="s">
        <v>5262</v>
      </c>
      <c r="K1185" t="s">
        <v>35</v>
      </c>
      <c r="L1185" t="s">
        <v>36</v>
      </c>
      <c r="O1185">
        <v>0</v>
      </c>
      <c r="U1185">
        <v>1</v>
      </c>
      <c r="AA1185" t="s">
        <v>37</v>
      </c>
      <c r="AB1185" t="s">
        <v>5263</v>
      </c>
      <c r="AC1185" t="s">
        <v>5264</v>
      </c>
      <c r="AD1185" t="str">
        <f t="shared" si="18"/>
        <v>{"question_id":"1184_11928692_53222889","image":"mimic/p11/p11928692/s53222889/21d9c2b2-5e94a363-aa3b9d61-a6858503-795b84ab.jpg","text":"&lt;image&gt;\nDescribe the findings of the chest x-ray.\n","gpt4_answer":"Frontal and lateral radiographs of the chest are limited by underpenetration, likely secondary to body habitus. The lungs appear clear; however, it is not possible to exclude a consolidation in the lateral inferior costophrenic angles. The cardiomediastinal and hilar contours are unchanged. There is no pneumothorax.","fig_caption":"___ year old woman with persistent cough and bilateral crackles // rule out pneumonia.", "in_text_mention":{"view":"LATERAL","Erect":"Erect", "chexpert_labels":{"": "NaN", "": "NaN", "": "0", "": "NaN", "": "NaN", "": "NaN", "": "NaN", "": "NaN", "1": "1", "": "NaN", "": "NaN", "": "NaN", "": "NaN", "": "NaN"}}},</v>
      </c>
    </row>
    <row r="1186" spans="1:30" x14ac:dyDescent="0.3">
      <c r="A1186">
        <v>1185</v>
      </c>
      <c r="B1186" t="s">
        <v>5257</v>
      </c>
      <c r="C1186" t="s">
        <v>5258</v>
      </c>
      <c r="D1186" t="s">
        <v>5259</v>
      </c>
      <c r="E1186" t="s">
        <v>5260</v>
      </c>
      <c r="F1186" t="s">
        <v>40</v>
      </c>
      <c r="G1186" t="s">
        <v>5265</v>
      </c>
      <c r="H1186" t="s">
        <v>5266</v>
      </c>
      <c r="I1186" t="s">
        <v>5265</v>
      </c>
      <c r="K1186" t="s">
        <v>35</v>
      </c>
      <c r="L1186" t="s">
        <v>36</v>
      </c>
      <c r="O1186">
        <v>0</v>
      </c>
      <c r="U1186">
        <v>1</v>
      </c>
      <c r="AA1186" t="s">
        <v>37</v>
      </c>
      <c r="AB1186" t="s">
        <v>5267</v>
      </c>
      <c r="AC1186" t="s">
        <v>5268</v>
      </c>
      <c r="AD1186" t="str">
        <f t="shared" si="18"/>
        <v>{"question_id":"1185_11928692_53222889","image":"mimic/p11/p11928692/s53222889/21d9c2b2-5e94a363-aa3b9d61-a6858503-795b84ab.jpg","text":"&lt;image&gt;\nDescribe the findings of the chest x-ray.\n","gpt4_answer":"Frontal and lateral radiographs of the chest is limited by underpenetration\n which is likely secondary to body habitus. The lungs appear clear, however it\n is not possible to exclude a consolidation in the lateral inferior\n costophrenic angles. The cardiomediastinal and hilar contours are unchanged.\n There is no pneumothorax.","fig_caption":"___ year old woman with persistent cough and bilateral crackles \n // rule out pneumonia", "in_text_mention":{"view":"LATERAL","Erect":"Erect", "chexpert_labels":{"": "NaN", "": "NaN", "0": "0", "": "NaN", "": "NaN", "": "NaN", "": "NaN", "": "NaN", "1": "1", "": "NaN", "": "NaN", "": "NaN", "": "NaN", "": "NaN"}}},</v>
      </c>
    </row>
    <row r="1187" spans="1:30" x14ac:dyDescent="0.3">
      <c r="A1187">
        <v>1186</v>
      </c>
      <c r="B1187" t="s">
        <v>5257</v>
      </c>
      <c r="C1187" t="s">
        <v>5269</v>
      </c>
      <c r="D1187" t="s">
        <v>5259</v>
      </c>
      <c r="E1187" t="s">
        <v>5270</v>
      </c>
      <c r="F1187" t="s">
        <v>32</v>
      </c>
      <c r="G1187" t="s">
        <v>5261</v>
      </c>
      <c r="H1187" t="s">
        <v>5262</v>
      </c>
      <c r="K1187" t="s">
        <v>35</v>
      </c>
      <c r="L1187" t="s">
        <v>36</v>
      </c>
      <c r="O1187">
        <v>0</v>
      </c>
      <c r="U1187">
        <v>1</v>
      </c>
      <c r="AA1187" t="s">
        <v>37</v>
      </c>
      <c r="AB1187" t="s">
        <v>5263</v>
      </c>
      <c r="AC1187" t="s">
        <v>5271</v>
      </c>
      <c r="AD1187" t="str">
        <f t="shared" si="18"/>
        <v>{"question_id":"1186_11928692_53222889","image":"mimic/p11/p11928692/s53222889/2ea8f7b3-8e1fd4ff-87a29ebc-702190c4-45123977.jpg","text":"&lt;image&gt;\nDescribe the findings of the chest x-ray.\n","gpt4_answer":"Frontal and lateral radiographs of the chest are limited by underpenetration, likely secondary to body habitus. The lungs appear clear; however, it is not possible to exclude a consolidation in the lateral inferior costophrenic angles. The cardiomediastinal and hilar contours are unchanged. There is no pneumothorax.","fig_caption":"___ year old woman with persistent cough and bilateral crackles // rule out pneumonia.", "in_text_mention":{"view":"LATERAL","Erect":"Erect", "chexpert_labels":{"": "NaN", "": "NaN", "0": "0", "": "NaN", "": "NaN", "": "NaN", "": "NaN", "": "NaN", "1": "1", "": "NaN", "": "NaN", "": "NaN", "": "NaN", "": "NaN"}}},</v>
      </c>
    </row>
    <row r="1188" spans="1:30" x14ac:dyDescent="0.3">
      <c r="A1188">
        <v>1187</v>
      </c>
      <c r="B1188" t="s">
        <v>5257</v>
      </c>
      <c r="C1188" t="s">
        <v>5269</v>
      </c>
      <c r="D1188" t="s">
        <v>5259</v>
      </c>
      <c r="E1188" t="s">
        <v>5270</v>
      </c>
      <c r="F1188" t="s">
        <v>40</v>
      </c>
      <c r="G1188" t="s">
        <v>5265</v>
      </c>
      <c r="H1188" t="s">
        <v>5266</v>
      </c>
      <c r="I1188" t="s">
        <v>5265</v>
      </c>
      <c r="K1188" t="s">
        <v>35</v>
      </c>
      <c r="L1188" t="s">
        <v>36</v>
      </c>
      <c r="O1188">
        <v>0</v>
      </c>
      <c r="U1188">
        <v>1</v>
      </c>
      <c r="AA1188" t="s">
        <v>37</v>
      </c>
      <c r="AB1188" t="s">
        <v>5267</v>
      </c>
      <c r="AC1188" t="s">
        <v>5272</v>
      </c>
      <c r="AD1188" t="str">
        <f t="shared" si="18"/>
        <v>{"question_id":"1187_11928692_53222889","image":"mimic/p11/p11928692/s53222889/2ea8f7b3-8e1fd4ff-87a29ebc-702190c4-45123977.jpg","text":"&lt;image&gt;\nDescribe the findings of the chest x-ray.\n","gpt4_answer":"Frontal and lateral radiographs of the chest is limited by underpenetration\n which is likely secondary to body habitus. The lungs appear clear, however it\n is not possible to exclude a consolidation in the lateral inferior\n costophrenic angles. The cardiomediastinal and hilar contours are unchanged.\n There is no pneumothorax.","fig_caption":"___ year old woman with persistent cough and bilateral crackles \n // rule out pneumonia", "in_text_mention":{"view":"LATERAL","Erect":"Erect", "chexpert_labels":{"": "NaN", "": "NaN", "0": "0", "": "NaN", "": "NaN", "": "NaN", "": "NaN", "": "NaN", "1": "1", "": "NaN", "": "NaN", "": "NaN", "": "NaN", "": "NaN"}}},</v>
      </c>
    </row>
    <row r="1189" spans="1:30" x14ac:dyDescent="0.3">
      <c r="A1189">
        <v>1188</v>
      </c>
      <c r="B1189" t="s">
        <v>5257</v>
      </c>
      <c r="C1189" t="s">
        <v>5273</v>
      </c>
      <c r="D1189" t="s">
        <v>5259</v>
      </c>
      <c r="E1189" t="s">
        <v>5274</v>
      </c>
      <c r="F1189" t="s">
        <v>32</v>
      </c>
      <c r="G1189" t="s">
        <v>5261</v>
      </c>
      <c r="H1189" t="s">
        <v>5262</v>
      </c>
      <c r="K1189" t="s">
        <v>47</v>
      </c>
      <c r="L1189" t="s">
        <v>36</v>
      </c>
      <c r="O1189">
        <v>0</v>
      </c>
      <c r="U1189">
        <v>1</v>
      </c>
      <c r="AA1189" t="s">
        <v>37</v>
      </c>
      <c r="AB1189" t="s">
        <v>5263</v>
      </c>
      <c r="AC1189" t="s">
        <v>5275</v>
      </c>
      <c r="AD1189" t="str">
        <f t="shared" si="18"/>
        <v>{"question_id":"1188_11928692_53222889","image":"mimic/p11/p11928692/s53222889/6bd4c046-822ab57b-56c2ade0-5990ad2d-449af809.jpg","text":"&lt;image&gt;\nDescribe the findings of the chest x-ray.\n","gpt4_answer":"Frontal and lateral radiographs of the chest are limited by underpenetration, likely secondary to body habitus. The lungs appear clear; however, it is not possible to exclude a consolidation in the lateral inferior costophrenic angles. The cardiomediastinal and hilar contours are unchanged. There is no pneumothorax.","fig_caption":"___ year old woman with persistent cough and bilateral crackles // rule out pneumonia.", "in_text_mention":{"view":"AP","Erect":"Erect", "chexpert_labels":{"": "NaN", "": "NaN", "0": "0", "": "NaN", "": "NaN", "": "NaN", "": "NaN", "": "NaN", "1": "1", "": "NaN", "": "NaN", "": "NaN", "": "NaN", "": "NaN"}}},</v>
      </c>
    </row>
    <row r="1190" spans="1:30" x14ac:dyDescent="0.3">
      <c r="A1190">
        <v>1189</v>
      </c>
      <c r="B1190" t="s">
        <v>5257</v>
      </c>
      <c r="C1190" t="s">
        <v>5273</v>
      </c>
      <c r="D1190" t="s">
        <v>5259</v>
      </c>
      <c r="E1190" t="s">
        <v>5274</v>
      </c>
      <c r="F1190" t="s">
        <v>40</v>
      </c>
      <c r="G1190" t="s">
        <v>5265</v>
      </c>
      <c r="H1190" t="s">
        <v>5266</v>
      </c>
      <c r="I1190" t="s">
        <v>5265</v>
      </c>
      <c r="K1190" t="s">
        <v>47</v>
      </c>
      <c r="L1190" t="s">
        <v>36</v>
      </c>
      <c r="O1190">
        <v>0</v>
      </c>
      <c r="U1190">
        <v>1</v>
      </c>
      <c r="AA1190" t="s">
        <v>37</v>
      </c>
      <c r="AB1190" t="s">
        <v>5267</v>
      </c>
      <c r="AC1190" t="s">
        <v>5276</v>
      </c>
      <c r="AD1190" t="str">
        <f t="shared" si="18"/>
        <v>{"question_id":"1189_11928692_53222889","image":"mimic/p11/p11928692/s53222889/6bd4c046-822ab57b-56c2ade0-5990ad2d-449af809.jpg","text":"&lt;image&gt;\nDescribe the findings of the chest x-ray.\n","gpt4_answer":"Frontal and lateral radiographs of the chest is limited by underpenetration\n which is likely secondary to body habitus. The lungs appear clear, however it\n is not possible to exclude a consolidation in the lateral inferior\n costophrenic angles. The cardiomediastinal and hilar contours are unchanged.\n There is no pneumothorax.","fig_caption":"___ year old woman with persistent cough and bilateral crackles \n // rule out pneumonia", "in_text_mention":{"view":"AP","Erect":"Erect", "chexpert_labels":{"": "NaN", "": "NaN", "0": "0", "": "NaN", "": "NaN", "": "NaN", "": "NaN", "": "NaN", "1": "1", "": "NaN", "": "NaN", "": "NaN", "": "NaN", "": "NaN"}}},</v>
      </c>
    </row>
    <row r="1191" spans="1:30" x14ac:dyDescent="0.3">
      <c r="A1191">
        <v>1190</v>
      </c>
      <c r="B1191" t="s">
        <v>5257</v>
      </c>
      <c r="C1191" t="s">
        <v>5277</v>
      </c>
      <c r="D1191" t="s">
        <v>5259</v>
      </c>
      <c r="E1191" t="s">
        <v>5278</v>
      </c>
      <c r="F1191" t="s">
        <v>32</v>
      </c>
      <c r="G1191" t="s">
        <v>5261</v>
      </c>
      <c r="H1191" t="s">
        <v>5262</v>
      </c>
      <c r="K1191" t="s">
        <v>47</v>
      </c>
      <c r="L1191" t="s">
        <v>36</v>
      </c>
      <c r="O1191">
        <v>0</v>
      </c>
      <c r="U1191">
        <v>1</v>
      </c>
      <c r="AA1191" t="s">
        <v>37</v>
      </c>
      <c r="AB1191" t="s">
        <v>5263</v>
      </c>
      <c r="AC1191" t="s">
        <v>5279</v>
      </c>
      <c r="AD1191" t="str">
        <f t="shared" si="18"/>
        <v>{"question_id":"1190_11928692_53222889","image":"mimic/p11/p11928692/s53222889/d1b9813f-08d920a6-85c9bb6f-c516c1ee-a56f9d38.jpg","text":"&lt;image&gt;\nDescribe the findings of the chest x-ray.\n","gpt4_answer":"Frontal and lateral radiographs of the chest are limited by underpenetration, likely secondary to body habitus. The lungs appear clear; however, it is not possible to exclude a consolidation in the lateral inferior costophrenic angles. The cardiomediastinal and hilar contours are unchanged. There is no pneumothorax.","fig_caption":"___ year old woman with persistent cough and bilateral crackles // rule out pneumonia.", "in_text_mention":{"view":"AP","Erect":"Erect", "chexpert_labels":{"": "NaN", "": "NaN", "0": "0", "": "NaN", "": "NaN", "": "NaN", "": "NaN", "": "NaN", "1": "1", "": "NaN", "": "NaN", "": "NaN", "": "NaN", "": "NaN"}}},</v>
      </c>
    </row>
    <row r="1192" spans="1:30" x14ac:dyDescent="0.3">
      <c r="A1192">
        <v>1191</v>
      </c>
      <c r="B1192" t="s">
        <v>5257</v>
      </c>
      <c r="C1192" t="s">
        <v>5277</v>
      </c>
      <c r="D1192" t="s">
        <v>5259</v>
      </c>
      <c r="E1192" t="s">
        <v>5278</v>
      </c>
      <c r="F1192" t="s">
        <v>40</v>
      </c>
      <c r="G1192" t="s">
        <v>5265</v>
      </c>
      <c r="H1192" t="s">
        <v>5266</v>
      </c>
      <c r="I1192" t="s">
        <v>5265</v>
      </c>
      <c r="K1192" t="s">
        <v>47</v>
      </c>
      <c r="L1192" t="s">
        <v>36</v>
      </c>
      <c r="O1192">
        <v>0</v>
      </c>
      <c r="U1192">
        <v>1</v>
      </c>
      <c r="AA1192" t="s">
        <v>37</v>
      </c>
      <c r="AB1192" t="s">
        <v>5267</v>
      </c>
      <c r="AC1192" t="s">
        <v>5280</v>
      </c>
      <c r="AD1192" t="str">
        <f t="shared" si="18"/>
        <v>{"question_id":"1191_11928692_53222889","image":"mimic/p11/p11928692/s53222889/d1b9813f-08d920a6-85c9bb6f-c516c1ee-a56f9d38.jpg","text":"&lt;image&gt;\nDescribe the findings of the chest x-ray.\n","gpt4_answer":"Frontal and lateral radiographs of the chest is limited by underpenetration\n which is likely secondary to body habitus. The lungs appear clear, however it\n is not possible to exclude a consolidation in the lateral inferior\n costophrenic angles. The cardiomediastinal and hilar contours are unchanged.\n There is no pneumothorax.","fig_caption":"___ year old woman with persistent cough and bilateral crackles \n // rule out pneumonia", "in_text_mention":{"view":"AP","Erect":"Erect", "chexpert_labels":{"": "NaN", "": "NaN", "0": "0", "": "NaN", "": "NaN", "": "NaN", "": "NaN", "": "NaN", "1": "1", "": "NaN", "": "NaN", "": "NaN", "": "NaN", "": "NaN"}}},</v>
      </c>
    </row>
    <row r="1193" spans="1:30" x14ac:dyDescent="0.3">
      <c r="A1193">
        <v>1192</v>
      </c>
      <c r="B1193" t="s">
        <v>5281</v>
      </c>
      <c r="C1193" t="s">
        <v>5282</v>
      </c>
      <c r="D1193" t="s">
        <v>5283</v>
      </c>
      <c r="E1193" t="s">
        <v>5284</v>
      </c>
      <c r="F1193" t="s">
        <v>32</v>
      </c>
      <c r="G1193" t="s">
        <v>5285</v>
      </c>
      <c r="H1193" t="s">
        <v>5286</v>
      </c>
      <c r="K1193" t="s">
        <v>35</v>
      </c>
      <c r="L1193" t="s">
        <v>36</v>
      </c>
      <c r="N1193">
        <v>1</v>
      </c>
      <c r="P1193">
        <v>1</v>
      </c>
      <c r="AA1193" t="s">
        <v>37</v>
      </c>
      <c r="AB1193" t="s">
        <v>5287</v>
      </c>
      <c r="AC1193" t="s">
        <v>5288</v>
      </c>
      <c r="AD1193" t="str">
        <f t="shared" si="18"/>
        <v>{"question_id":"1192_11928692_54164323","image":"mimic/p11/p11928692/s54164323/129d1cfc-6a372c68-c84b5eaf-53903d40-670d6d9c.jpg","text":"&lt;image&gt;\nDescribe the findings of the chest x-ray.\n","gpt4_answer":"There is a left pacemaker with appropriately positioned right atrial and right ventricular leads. The heart is moderately enlarged. There is pulmonary venous congestion with cephalization and predominantly perihilar heterogeneous opacities, consistent with mild interstitial pulmonary edema. No pleural effusions or pneumothorax. Possible slight loss of height of an upper mid thoracic vertebral body.","fig_caption":"Increased leg edema, evaluate for acute cardiac or pulmonary process.", "in_text_mention":{"view":"LATERAL","Erect":"Erect", "chexpert_labels":{"": "NaN", "": "1", "0": "NaN", "": "1", "": "NaN", "": "NaN", "": "NaN", "": "NaN", "1": "NaN", "": "NaN", "": "NaN", "": "NaN", "": "NaN", "": "NaN"}}},</v>
      </c>
    </row>
    <row r="1194" spans="1:30" x14ac:dyDescent="0.3">
      <c r="A1194">
        <v>1193</v>
      </c>
      <c r="B1194" t="s">
        <v>5281</v>
      </c>
      <c r="C1194" t="s">
        <v>5282</v>
      </c>
      <c r="D1194" t="s">
        <v>5283</v>
      </c>
      <c r="E1194" t="s">
        <v>5284</v>
      </c>
      <c r="F1194" t="s">
        <v>40</v>
      </c>
      <c r="G1194" t="s">
        <v>5289</v>
      </c>
      <c r="H1194" t="s">
        <v>5290</v>
      </c>
      <c r="I1194" t="s">
        <v>5289</v>
      </c>
      <c r="K1194" t="s">
        <v>35</v>
      </c>
      <c r="L1194" t="s">
        <v>36</v>
      </c>
      <c r="N1194">
        <v>1</v>
      </c>
      <c r="P1194">
        <v>1</v>
      </c>
      <c r="AA1194" t="s">
        <v>37</v>
      </c>
      <c r="AB1194" t="s">
        <v>5291</v>
      </c>
      <c r="AC1194" t="s">
        <v>5292</v>
      </c>
      <c r="AD1194" t="str">
        <f t="shared" si="18"/>
        <v>{"question_id":"1193_11928692_54164323","image":"mimic/p11/p11928692/s54164323/129d1cfc-6a372c68-c84b5eaf-53903d40-670d6d9c.jpg","text":"&lt;image&gt;\nDescribe the findings of the chest x-ray.\n","gpt4_answer":"There is a left pacemaker with appropriately positioned right\n atrial and right ventricular leads.  The heart is moderately enlarged,\n increased in size compared to ___.  There is pulmonary venous\n congestion with cephalization and predominantly perihilar heterogeneous\n opacities, consistent with mild interstitial pulmonary edema.  No pleural\n effusions or pneumothorax.  Possible slight loss of height of a upper mid\n thoracic vertebral body would be unchanged compared to ___.","fig_caption":"Increased leg edema, evaluate for acute cardiac or pulmonary\n process.", "in_text_mention":{"view":"LATERAL","Erect":"Erect", "chexpert_labels":{"": "NaN", "1": "1", "": "NaN", "1": "1", "": "NaN", "": "NaN", "": "NaN", "": "NaN", "": "NaN", "": "NaN", "": "NaN", "": "NaN", "": "NaN", "": "NaN"}}},</v>
      </c>
    </row>
    <row r="1195" spans="1:30" x14ac:dyDescent="0.3">
      <c r="A1195">
        <v>1194</v>
      </c>
      <c r="B1195" t="s">
        <v>5281</v>
      </c>
      <c r="C1195" t="s">
        <v>5293</v>
      </c>
      <c r="D1195" t="s">
        <v>5283</v>
      </c>
      <c r="E1195" t="s">
        <v>5294</v>
      </c>
      <c r="F1195" t="s">
        <v>32</v>
      </c>
      <c r="G1195" t="s">
        <v>5285</v>
      </c>
      <c r="H1195" t="s">
        <v>5286</v>
      </c>
      <c r="K1195" t="s">
        <v>35</v>
      </c>
      <c r="L1195" t="s">
        <v>36</v>
      </c>
      <c r="N1195">
        <v>1</v>
      </c>
      <c r="P1195">
        <v>1</v>
      </c>
      <c r="AA1195" t="s">
        <v>37</v>
      </c>
      <c r="AB1195" t="s">
        <v>5287</v>
      </c>
      <c r="AC1195" t="s">
        <v>5295</v>
      </c>
      <c r="AD1195" t="str">
        <f t="shared" si="18"/>
        <v>{"question_id":"1194_11928692_54164323","image":"mimic/p11/p11928692/s54164323/3606dd6e-1d4e216a-0251de47-cb1445d6-fcb76ed3.jpg","text":"&lt;image&gt;\nDescribe the findings of the chest x-ray.\n","gpt4_answer":"There is a left pacemaker with appropriately positioned right atrial and right ventricular leads. The heart is moderately enlarged. There is pulmonary venous congestion with cephalization and predominantly perihilar heterogeneous opacities, consistent with mild interstitial pulmonary edema. No pleural effusions or pneumothorax. Possible slight loss of height of an upper mid thoracic vertebral body.","fig_caption":"Increased leg edema, evaluate for acute cardiac or pulmonary process.", "in_text_mention":{"view":"LATERAL","Erect":"Erect", "chexpert_labels":{"": "NaN", "1": "1", "": "NaN", "1": "1", "": "NaN", "": "NaN", "": "NaN", "": "NaN", "": "NaN", "": "NaN", "": "NaN", "": "NaN", "": "NaN", "": "NaN"}}},</v>
      </c>
    </row>
    <row r="1196" spans="1:30" x14ac:dyDescent="0.3">
      <c r="A1196">
        <v>1195</v>
      </c>
      <c r="B1196" t="s">
        <v>5281</v>
      </c>
      <c r="C1196" t="s">
        <v>5293</v>
      </c>
      <c r="D1196" t="s">
        <v>5283</v>
      </c>
      <c r="E1196" t="s">
        <v>5294</v>
      </c>
      <c r="F1196" t="s">
        <v>40</v>
      </c>
      <c r="G1196" t="s">
        <v>5289</v>
      </c>
      <c r="H1196" t="s">
        <v>5290</v>
      </c>
      <c r="I1196" t="s">
        <v>5289</v>
      </c>
      <c r="K1196" t="s">
        <v>35</v>
      </c>
      <c r="L1196" t="s">
        <v>36</v>
      </c>
      <c r="N1196">
        <v>1</v>
      </c>
      <c r="P1196">
        <v>1</v>
      </c>
      <c r="AA1196" t="s">
        <v>37</v>
      </c>
      <c r="AB1196" t="s">
        <v>5291</v>
      </c>
      <c r="AC1196" t="s">
        <v>5296</v>
      </c>
      <c r="AD1196" t="str">
        <f t="shared" si="18"/>
        <v>{"question_id":"1195_11928692_54164323","image":"mimic/p11/p11928692/s54164323/3606dd6e-1d4e216a-0251de47-cb1445d6-fcb76ed3.jpg","text":"&lt;image&gt;\nDescribe the findings of the chest x-ray.\n","gpt4_answer":"There is a left pacemaker with appropriately positioned right\n atrial and right ventricular leads.  The heart is moderately enlarged,\n increased in size compared to ___.  There is pulmonary venous\n congestion with cephalization and predominantly perihilar heterogeneous\n opacities, consistent with mild interstitial pulmonary edema.  No pleural\n effusions or pneumothorax.  Possible slight loss of height of a upper mid\n thoracic vertebral body would be unchanged compared to ___.","fig_caption":"Increased leg edema, evaluate for acute cardiac or pulmonary\n process.", "in_text_mention":{"view":"LATERAL","Erect":"Erect", "chexpert_labels":{"": "NaN", "1": "1", "": "NaN", "1": "1", "": "NaN", "": "NaN", "": "NaN", "": "NaN", "": "NaN", "": "NaN", "": "NaN", "": "NaN", "": "NaN", "": "NaN"}}},</v>
      </c>
    </row>
    <row r="1197" spans="1:30" x14ac:dyDescent="0.3">
      <c r="A1197">
        <v>1196</v>
      </c>
      <c r="B1197" t="s">
        <v>5281</v>
      </c>
      <c r="C1197" t="s">
        <v>5297</v>
      </c>
      <c r="D1197" t="s">
        <v>5283</v>
      </c>
      <c r="E1197" t="s">
        <v>5298</v>
      </c>
      <c r="F1197" t="s">
        <v>32</v>
      </c>
      <c r="G1197" t="s">
        <v>5285</v>
      </c>
      <c r="H1197" t="s">
        <v>5286</v>
      </c>
      <c r="K1197" t="s">
        <v>47</v>
      </c>
      <c r="L1197" t="s">
        <v>36</v>
      </c>
      <c r="N1197">
        <v>1</v>
      </c>
      <c r="P1197">
        <v>1</v>
      </c>
      <c r="AA1197" t="s">
        <v>37</v>
      </c>
      <c r="AB1197" t="s">
        <v>5287</v>
      </c>
      <c r="AC1197" t="s">
        <v>5299</v>
      </c>
      <c r="AD1197" t="str">
        <f t="shared" si="18"/>
        <v>{"question_id":"1196_11928692_54164323","image":"mimic/p11/p11928692/s54164323/405e6cc1-70b9d9b3-1c752677-010c4ee9-b217b783.jpg","text":"&lt;image&gt;\nDescribe the findings of the chest x-ray.\n","gpt4_answer":"There is a left pacemaker with appropriately positioned right atrial and right ventricular leads. The heart is moderately enlarged. There is pulmonary venous congestion with cephalization and predominantly perihilar heterogeneous opacities, consistent with mild interstitial pulmonary edema. No pleural effusions or pneumothorax. Possible slight loss of height of an upper mid thoracic vertebral body.","fig_caption":"Increased leg edema, evaluate for acute cardiac or pulmonary process.", "in_text_mention":{"view":"AP","Erect":"Erect", "chexpert_labels":{"": "NaN", "1": "1", "": "NaN", "1": "1", "": "NaN", "": "NaN", "": "NaN", "": "NaN", "": "NaN", "": "NaN", "": "NaN", "": "NaN", "": "NaN", "": "NaN"}}},</v>
      </c>
    </row>
    <row r="1198" spans="1:30" x14ac:dyDescent="0.3">
      <c r="A1198">
        <v>1197</v>
      </c>
      <c r="B1198" t="s">
        <v>5281</v>
      </c>
      <c r="C1198" t="s">
        <v>5297</v>
      </c>
      <c r="D1198" t="s">
        <v>5283</v>
      </c>
      <c r="E1198" t="s">
        <v>5298</v>
      </c>
      <c r="F1198" t="s">
        <v>40</v>
      </c>
      <c r="G1198" t="s">
        <v>5289</v>
      </c>
      <c r="H1198" t="s">
        <v>5290</v>
      </c>
      <c r="I1198" t="s">
        <v>5289</v>
      </c>
      <c r="K1198" t="s">
        <v>47</v>
      </c>
      <c r="L1198" t="s">
        <v>36</v>
      </c>
      <c r="N1198">
        <v>1</v>
      </c>
      <c r="P1198">
        <v>1</v>
      </c>
      <c r="AA1198" t="s">
        <v>37</v>
      </c>
      <c r="AB1198" t="s">
        <v>5291</v>
      </c>
      <c r="AC1198" t="s">
        <v>5300</v>
      </c>
      <c r="AD1198" t="str">
        <f t="shared" si="18"/>
        <v>{"question_id":"1197_11928692_54164323","image":"mimic/p11/p11928692/s54164323/405e6cc1-70b9d9b3-1c752677-010c4ee9-b217b783.jpg","text":"&lt;image&gt;\nDescribe the findings of the chest x-ray.\n","gpt4_answer":"There is a left pacemaker with appropriately positioned right\n atrial and right ventricular leads.  The heart is moderately enlarged,\n increased in size compared to ___.  There is pulmonary venous\n congestion with cephalization and predominantly perihilar heterogeneous\n opacities, consistent with mild interstitial pulmonary edema.  No pleural\n effusions or pneumothorax.  Possible slight loss of height of a upper mid\n thoracic vertebral body would be unchanged compared to ___.","fig_caption":"Increased leg edema, evaluate for acute cardiac or pulmonary\n process.", "in_text_mention":{"view":"AP","Erect":"Erect", "chexpert_labels":{"": "NaN", "1": "1", "": "NaN", "1": "1", "": "NaN", "": "NaN", "": "NaN", "": "NaN", "": "NaN", "": "NaN", "": "NaN", "": "NaN", "": "NaN", "": "NaN"}}},</v>
      </c>
    </row>
    <row r="1199" spans="1:30" x14ac:dyDescent="0.3">
      <c r="A1199">
        <v>1198</v>
      </c>
      <c r="B1199" t="s">
        <v>5281</v>
      </c>
      <c r="C1199" t="s">
        <v>5301</v>
      </c>
      <c r="D1199" t="s">
        <v>5283</v>
      </c>
      <c r="E1199" t="s">
        <v>5302</v>
      </c>
      <c r="F1199" t="s">
        <v>32</v>
      </c>
      <c r="G1199" t="s">
        <v>5285</v>
      </c>
      <c r="H1199" t="s">
        <v>5286</v>
      </c>
      <c r="K1199" t="s">
        <v>47</v>
      </c>
      <c r="L1199" t="s">
        <v>36</v>
      </c>
      <c r="N1199">
        <v>1</v>
      </c>
      <c r="P1199">
        <v>1</v>
      </c>
      <c r="AA1199" t="s">
        <v>37</v>
      </c>
      <c r="AB1199" t="s">
        <v>5287</v>
      </c>
      <c r="AC1199" t="s">
        <v>5303</v>
      </c>
      <c r="AD1199" t="str">
        <f t="shared" si="18"/>
        <v>{"question_id":"1198_11928692_54164323","image":"mimic/p11/p11928692/s54164323/5475bdcc-37f6b853-142a043b-3e6572f9-5b71d475.jpg","text":"&lt;image&gt;\nDescribe the findings of the chest x-ray.\n","gpt4_answer":"There is a left pacemaker with appropriately positioned right atrial and right ventricular leads. The heart is moderately enlarged. There is pulmonary venous congestion with cephalization and predominantly perihilar heterogeneous opacities, consistent with mild interstitial pulmonary edema. No pleural effusions or pneumothorax. Possible slight loss of height of an upper mid thoracic vertebral body.","fig_caption":"Increased leg edema, evaluate for acute cardiac or pulmonary process.", "in_text_mention":{"view":"AP","Erect":"Erect", "chexpert_labels":{"": "NaN", "1": "1", "": "NaN", "1": "1", "": "NaN", "": "NaN", "": "NaN", "": "NaN", "": "NaN", "": "NaN", "": "NaN", "": "NaN", "": "NaN", "": "NaN"}}},</v>
      </c>
    </row>
    <row r="1200" spans="1:30" x14ac:dyDescent="0.3">
      <c r="A1200">
        <v>1199</v>
      </c>
      <c r="B1200" t="s">
        <v>5281</v>
      </c>
      <c r="C1200" t="s">
        <v>5301</v>
      </c>
      <c r="D1200" t="s">
        <v>5283</v>
      </c>
      <c r="E1200" t="s">
        <v>5302</v>
      </c>
      <c r="F1200" t="s">
        <v>40</v>
      </c>
      <c r="G1200" t="s">
        <v>5289</v>
      </c>
      <c r="H1200" t="s">
        <v>5290</v>
      </c>
      <c r="I1200" t="s">
        <v>5289</v>
      </c>
      <c r="K1200" t="s">
        <v>47</v>
      </c>
      <c r="L1200" t="s">
        <v>36</v>
      </c>
      <c r="N1200">
        <v>1</v>
      </c>
      <c r="P1200">
        <v>1</v>
      </c>
      <c r="AA1200" t="s">
        <v>37</v>
      </c>
      <c r="AB1200" t="s">
        <v>5291</v>
      </c>
      <c r="AC1200" t="s">
        <v>5304</v>
      </c>
      <c r="AD1200" t="str">
        <f t="shared" si="18"/>
        <v>{"question_id":"1199_11928692_54164323","image":"mimic/p11/p11928692/s54164323/5475bdcc-37f6b853-142a043b-3e6572f9-5b71d475.jpg","text":"&lt;image&gt;\nDescribe the findings of the chest x-ray.\n","gpt4_answer":"There is a left pacemaker with appropriately positioned right\n atrial and right ventricular leads.  The heart is moderately enlarged,\n increased in size compared to ___.  There is pulmonary venous\n congestion with cephalization and predominantly perihilar heterogeneous\n opacities, consistent with mild interstitial pulmonary edema.  No pleural\n effusions or pneumothorax.  Possible slight loss of height of a upper mid\n thoracic vertebral body would be unchanged compared to ___.","fig_caption":"Increased leg edema, evaluate for acute cardiac or pulmonary\n process.", "in_text_mention":{"view":"AP","Erect":"Erect", "chexpert_labels":{"": "NaN", "1": "1", "": "NaN", "1": "1", "": "NaN", "": "NaN", "": "NaN", "": "NaN", "": "NaN", "": "NaN", "": "NaN", "": "NaN", "": "NaN", "": "NaN"}}},</v>
      </c>
    </row>
    <row r="1201" spans="1:30" x14ac:dyDescent="0.3">
      <c r="A1201">
        <v>1200</v>
      </c>
      <c r="B1201" t="s">
        <v>5305</v>
      </c>
      <c r="C1201" t="s">
        <v>5306</v>
      </c>
      <c r="D1201" t="s">
        <v>5307</v>
      </c>
      <c r="E1201" t="s">
        <v>5308</v>
      </c>
      <c r="F1201" t="s">
        <v>32</v>
      </c>
      <c r="G1201" t="s">
        <v>5309</v>
      </c>
      <c r="H1201" t="s">
        <v>5310</v>
      </c>
      <c r="K1201" t="s">
        <v>47</v>
      </c>
      <c r="L1201" t="s">
        <v>36</v>
      </c>
      <c r="M1201">
        <v>1</v>
      </c>
      <c r="N1201">
        <v>1</v>
      </c>
      <c r="P1201">
        <v>1</v>
      </c>
      <c r="X1201">
        <v>0</v>
      </c>
      <c r="Y1201">
        <v>0</v>
      </c>
      <c r="AA1201" t="s">
        <v>37</v>
      </c>
      <c r="AB1201" t="s">
        <v>5311</v>
      </c>
      <c r="AC1201" t="s">
        <v>5312</v>
      </c>
      <c r="AD1201" t="str">
        <f t="shared" si="18"/>
        <v>{"question_id":"1200_11928692_55947318","image":"mimic/p11/p11928692/s55947318/2c5c8a39-6ae3dd9e-2b4d5279-6bb07505-1b57f5ab.jpg","text":"&lt;image&gt;\nDescribe the findings of the chest x-ray.\n","gpt4_answer":"Left ventricular pacemaker device is noted with appropriately positioned right atrial and right ventricular leads. Mild cardiomegaly. Mild pulmonary venous congestion with cephalization and predominantly perihilar opacities consistent with mild interstitial pulmonary edema. There is no evidence of pleural effusion or pneumothorax. There is linear atelectasis at the left lung base. Loss of height of an upper mid thoracic vertebral body.","fig_caption":"___-year-old female with chest pain, evaluate for pneumothorax or pneumonia.", "in_text_mention":{"view":"AP","Erect":"Erect", "chexpert_labels":{"": "1", "1": "1", "": "NaN", "1": "1", "": "NaN", "": "NaN", "": "NaN", "": "NaN", "": "NaN", "": "NaN", "": "NaN", "": "0", "": "0", "": "NaN"}}},</v>
      </c>
    </row>
    <row r="1202" spans="1:30" x14ac:dyDescent="0.3">
      <c r="A1202">
        <v>1201</v>
      </c>
      <c r="B1202" t="s">
        <v>5305</v>
      </c>
      <c r="C1202" t="s">
        <v>5306</v>
      </c>
      <c r="D1202" t="s">
        <v>5307</v>
      </c>
      <c r="E1202" t="s">
        <v>5308</v>
      </c>
      <c r="F1202" t="s">
        <v>40</v>
      </c>
      <c r="G1202" t="s">
        <v>5313</v>
      </c>
      <c r="H1202" t="s">
        <v>5314</v>
      </c>
      <c r="I1202" t="s">
        <v>5313</v>
      </c>
      <c r="K1202" t="s">
        <v>47</v>
      </c>
      <c r="L1202" t="s">
        <v>36</v>
      </c>
      <c r="M1202">
        <v>1</v>
      </c>
      <c r="N1202">
        <v>1</v>
      </c>
      <c r="P1202">
        <v>1</v>
      </c>
      <c r="X1202">
        <v>0</v>
      </c>
      <c r="Y1202">
        <v>0</v>
      </c>
      <c r="AA1202" t="s">
        <v>37</v>
      </c>
      <c r="AB1202" t="s">
        <v>5315</v>
      </c>
      <c r="AC1202" t="s">
        <v>5316</v>
      </c>
      <c r="AD1202" t="str">
        <f t="shared" si="18"/>
        <v>{"question_id":"1201_11928692_55947318","image":"mimic/p11/p11928692/s55947318/2c5c8a39-6ae3dd9e-2b4d5279-6bb07505-1b57f5ab.jpg","text":"&lt;image&gt;\nDescribe the findings of the chest x-ray.\n","gpt4_answer":"Left ventricular pacemaker device is again\n noted with appropriately positioned right atrial and right ventricular leads. \n Mild cardiomegaly is unchanged from ___.  Mild pulmonary venous\n congestion with cephalization and predominantly perihilar opacities consistent\n with mild interstitial pulmonary edema appears similar to chest radiograph of\n ___.  There is no evidence of pleural effusion or pneumothorax. \n There is linear atelectasis at the left lung base, similar to the prior\n examination.  Loss of height of a upper mid thoracic vertebral body is\n unchanged compared to ___.","fig_caption":"___-year-old female with chest pain, evaluate for pneumothorax or\n pneumonia.", "in_text_mention":{"view":"AP","Erect":"Erect", "chexpert_labels":{"1": "1", "1": "1", "": "NaN", "1": "1", "": "NaN", "": "NaN", "": "NaN", "": "NaN", "": "NaN", "": "NaN", "": "NaN", "0": "0", "0": "0", "": "NaN"}}},</v>
      </c>
    </row>
    <row r="1203" spans="1:30" x14ac:dyDescent="0.3">
      <c r="A1203">
        <v>1202</v>
      </c>
      <c r="B1203" t="s">
        <v>5305</v>
      </c>
      <c r="C1203" t="s">
        <v>5317</v>
      </c>
      <c r="D1203" t="s">
        <v>5307</v>
      </c>
      <c r="E1203" t="s">
        <v>5318</v>
      </c>
      <c r="F1203" t="s">
        <v>32</v>
      </c>
      <c r="G1203" t="s">
        <v>5309</v>
      </c>
      <c r="H1203" t="s">
        <v>5310</v>
      </c>
      <c r="K1203" t="s">
        <v>35</v>
      </c>
      <c r="L1203" t="s">
        <v>36</v>
      </c>
      <c r="M1203">
        <v>1</v>
      </c>
      <c r="N1203">
        <v>1</v>
      </c>
      <c r="P1203">
        <v>1</v>
      </c>
      <c r="X1203">
        <v>0</v>
      </c>
      <c r="Y1203">
        <v>0</v>
      </c>
      <c r="AA1203" t="s">
        <v>37</v>
      </c>
      <c r="AB1203" t="s">
        <v>5311</v>
      </c>
      <c r="AC1203" t="s">
        <v>5319</v>
      </c>
      <c r="AD1203" t="str">
        <f t="shared" si="18"/>
        <v>{"question_id":"1202_11928692_55947318","image":"mimic/p11/p11928692/s55947318/df66e950-78bfa09d-ccc14e43-193ef713-3c2bd5a4.jpg","text":"&lt;image&gt;\nDescribe the findings of the chest x-ray.\n","gpt4_answer":"Left ventricular pacemaker device is noted with appropriately positioned right atrial and right ventricular leads. Mild cardiomegaly. Mild pulmonary venous congestion with cephalization and predominantly perihilar opacities consistent with mild interstitial pulmonary edema. There is no evidence of pleural effusion or pneumothorax. There is linear atelectasis at the left lung base. Loss of height of an upper mid thoracic vertebral body.","fig_caption":"___-year-old female with chest pain, evaluate for pneumothorax or pneumonia.", "in_text_mention":{"view":"LATERAL","Erect":"Erect", "chexpert_labels":{"1": "1", "1": "1", "": "NaN", "1": "1", "": "NaN", "": "NaN", "": "NaN", "": "NaN", "": "NaN", "": "NaN", "": "NaN", "0": "0", "0": "0", "": "NaN"}}},</v>
      </c>
    </row>
    <row r="1204" spans="1:30" x14ac:dyDescent="0.3">
      <c r="A1204">
        <v>1203</v>
      </c>
      <c r="B1204" t="s">
        <v>5305</v>
      </c>
      <c r="C1204" t="s">
        <v>5317</v>
      </c>
      <c r="D1204" t="s">
        <v>5307</v>
      </c>
      <c r="E1204" t="s">
        <v>5318</v>
      </c>
      <c r="F1204" t="s">
        <v>40</v>
      </c>
      <c r="G1204" t="s">
        <v>5313</v>
      </c>
      <c r="H1204" t="s">
        <v>5314</v>
      </c>
      <c r="I1204" t="s">
        <v>5313</v>
      </c>
      <c r="K1204" t="s">
        <v>35</v>
      </c>
      <c r="L1204" t="s">
        <v>36</v>
      </c>
      <c r="M1204">
        <v>1</v>
      </c>
      <c r="N1204">
        <v>1</v>
      </c>
      <c r="P1204">
        <v>1</v>
      </c>
      <c r="X1204">
        <v>0</v>
      </c>
      <c r="Y1204">
        <v>0</v>
      </c>
      <c r="AA1204" t="s">
        <v>37</v>
      </c>
      <c r="AB1204" t="s">
        <v>5315</v>
      </c>
      <c r="AC1204" t="s">
        <v>5320</v>
      </c>
      <c r="AD1204" t="str">
        <f t="shared" si="18"/>
        <v>{"question_id":"1203_11928692_55947318","image":"mimic/p11/p11928692/s55947318/df66e950-78bfa09d-ccc14e43-193ef713-3c2bd5a4.jpg","text":"&lt;image&gt;\nDescribe the findings of the chest x-ray.\n","gpt4_answer":"Left ventricular pacemaker device is again\n noted with appropriately positioned right atrial and right ventricular leads. \n Mild cardiomegaly is unchanged from ___.  Mild pulmonary venous\n congestion with cephalization and predominantly perihilar opacities consistent\n with mild interstitial pulmonary edema appears similar to chest radiograph of\n ___.  There is no evidence of pleural effusion or pneumothorax. \n There is linear atelectasis at the left lung base, similar to the prior\n examination.  Loss of height of a upper mid thoracic vertebral body is\n unchanged compared to ___.","fig_caption":"___-year-old female with chest pain, evaluate for pneumothorax or\n pneumonia.", "in_text_mention":{"view":"LATERAL","Erect":"Erect", "chexpert_labels":{"1": "1", "1": "1", "": "NaN", "1": "1", "": "NaN", "": "NaN", "": "NaN", "": "NaN", "": "NaN", "": "NaN", "": "NaN", "0": "0", "0": "0", "": "NaN"}}},</v>
      </c>
    </row>
    <row r="1205" spans="1:30" x14ac:dyDescent="0.3">
      <c r="A1205">
        <v>1204</v>
      </c>
      <c r="B1205" t="s">
        <v>5321</v>
      </c>
      <c r="C1205" t="s">
        <v>5322</v>
      </c>
      <c r="D1205" t="s">
        <v>5323</v>
      </c>
      <c r="E1205" t="s">
        <v>5324</v>
      </c>
      <c r="F1205" t="s">
        <v>32</v>
      </c>
      <c r="G1205" t="s">
        <v>5325</v>
      </c>
      <c r="H1205" t="s">
        <v>5326</v>
      </c>
      <c r="K1205" t="s">
        <v>47</v>
      </c>
      <c r="L1205" t="s">
        <v>36</v>
      </c>
      <c r="M1205">
        <v>1</v>
      </c>
      <c r="N1205">
        <v>1</v>
      </c>
      <c r="O1205">
        <v>1</v>
      </c>
      <c r="R1205">
        <v>1</v>
      </c>
      <c r="V1205">
        <v>1</v>
      </c>
      <c r="X1205">
        <v>-1</v>
      </c>
      <c r="Y1205">
        <v>0</v>
      </c>
      <c r="Z1205">
        <v>1</v>
      </c>
      <c r="AA1205" t="s">
        <v>37</v>
      </c>
      <c r="AB1205" t="s">
        <v>5327</v>
      </c>
      <c r="AC1205" t="s">
        <v>5328</v>
      </c>
      <c r="AD1205" t="str">
        <f t="shared" si="18"/>
        <v>{"question_id":"1204_11934114_50921864","image":"mimic/p11/p11934114/s50921864/07b49600-045da45b-0a9a9c85-40312bf9-29eb90ba.jpg","text":"&lt;image&gt;\nDescribe the findings of the chest x-ray.\n","gpt4_answer":"PA and lateral chest: New feeding tube, without a wire stylet, ends in the mid esophagus just below the level of the carina. Moderate-to-large right pleural effusion is present. Consolidation at both lung bases. Patient is rotated to her left which distorts the cardiac silhouette, probably mildly enlarged. The left rib fractures are in various stages of healing. Thoracic aorta is tortuous and heavily calcified. No pneumothorax.","fig_caption":"New nasogastric tube placed.", "in_text_mention":{"view":"AP","Erect":"Erect", "chexpert_labels":{"1": "1", "1": "1", "": "1", "1": "NaN", "": "NaN", "": "1", "": "NaN", "": "NaN", "": "NaN", "": "1", "": "NaN", "0": "-1", "0": "0", "": "1"}}},</v>
      </c>
    </row>
    <row r="1206" spans="1:30" x14ac:dyDescent="0.3">
      <c r="A1206">
        <v>1205</v>
      </c>
      <c r="B1206" t="s">
        <v>5329</v>
      </c>
      <c r="C1206" t="s">
        <v>5330</v>
      </c>
      <c r="D1206" t="s">
        <v>5331</v>
      </c>
      <c r="E1206" t="s">
        <v>5332</v>
      </c>
      <c r="F1206" t="s">
        <v>32</v>
      </c>
      <c r="G1206" t="s">
        <v>5333</v>
      </c>
      <c r="K1206" t="s">
        <v>47</v>
      </c>
      <c r="L1206" t="s">
        <v>36</v>
      </c>
      <c r="N1206">
        <v>1</v>
      </c>
      <c r="R1206">
        <v>1</v>
      </c>
      <c r="T1206">
        <v>0</v>
      </c>
      <c r="V1206">
        <v>1</v>
      </c>
      <c r="Z1206">
        <v>1</v>
      </c>
      <c r="AA1206" t="s">
        <v>37</v>
      </c>
      <c r="AB1206" t="s">
        <v>5334</v>
      </c>
      <c r="AC1206" t="s">
        <v>5335</v>
      </c>
      <c r="AD1206" t="str">
        <f t="shared" si="18"/>
        <v>{"question_id":"1205_11934114_51139077","image":"mimic/p11/p11934114/s51139077/4fc6f280-2eae00ca-b8720682-3d0a8eee-b2dbb3c6.jpg","text":"&lt;image&gt;\nDescribe the findings of the chest x-ray.\n","gpt4_answer":"The bilateral pleural effusions are unchanged in extent and distribution. Moderate cardiomegaly is present along with signs indicative of mild fluid overload. No focal parenchymal opacities are observed in the lung parenchyma. There are old healed left rib fractures. The nasogastric tube has been removed. The right PICC line is in place.","fig_caption":"Chronic heart failure, followup.", "in_text_mention":{"view":"AP","Erect":"Erect", "chexpert_labels":{"1": "NaN", "1": "1", "1": "NaN", "": "NaN", "": "NaN", "1": "1", "": "NaN", "": "0", "": "NaN", "1": "1", "": "NaN", "-1": "NaN", "0": "NaN", "1": "1"}}},</v>
      </c>
    </row>
    <row r="1207" spans="1:30" x14ac:dyDescent="0.3">
      <c r="A1207">
        <v>1206</v>
      </c>
      <c r="B1207" t="s">
        <v>5329</v>
      </c>
      <c r="C1207" t="s">
        <v>5330</v>
      </c>
      <c r="D1207" t="s">
        <v>5331</v>
      </c>
      <c r="E1207" t="s">
        <v>5332</v>
      </c>
      <c r="F1207" t="s">
        <v>40</v>
      </c>
      <c r="G1207" t="s">
        <v>5333</v>
      </c>
      <c r="I1207" t="s">
        <v>5333</v>
      </c>
      <c r="K1207" t="s">
        <v>47</v>
      </c>
      <c r="L1207" t="s">
        <v>36</v>
      </c>
      <c r="N1207">
        <v>1</v>
      </c>
      <c r="R1207">
        <v>1</v>
      </c>
      <c r="T1207">
        <v>0</v>
      </c>
      <c r="V1207">
        <v>1</v>
      </c>
      <c r="Z1207">
        <v>1</v>
      </c>
      <c r="AA1207" t="s">
        <v>37</v>
      </c>
      <c r="AB1207" t="s">
        <v>5336</v>
      </c>
      <c r="AC1207" t="s">
        <v>5337</v>
      </c>
      <c r="AD1207" t="str">
        <f t="shared" si="18"/>
        <v>{"question_id":"1206_11934114_51139077","image":"mimic/p11/p11934114/s51139077/4fc6f280-2eae00ca-b8720682-3d0a8eee-b2dbb3c6.jpg","text":"&lt;image&gt;\nDescribe the findings of the chest x-ray.\n","gpt4_answer":"As compared to the previous radiograph, the bilateral pleural\n effusions are unchanged in extent and distribution.  Also unchanged is the\n moderate cardiomegaly as well as the signs indicative of mild fluid overload. \n No focal parenchymal opacities have newly occurred in the lung parenchyma. \n The old healed left rib fractures are unchanged.\n \n The nasogastric tube has been removed in the interval.  The right PICC line is\n in unchanged position.","fig_caption":"Chronic heart failure, followup.", "in_text_mention":{"view":"AP","Erect":"Erect", "chexpert_labels":{"": "NaN", "1": "1", "": "NaN", "": "NaN", "": "NaN", "1": "1", "": "NaN", "0": "0", "": "NaN", "1": "1", "": "NaN", "": "NaN", "": "NaN", "1": "1"}}},</v>
      </c>
    </row>
    <row r="1208" spans="1:30" x14ac:dyDescent="0.3">
      <c r="A1208">
        <v>1207</v>
      </c>
      <c r="B1208" t="s">
        <v>5338</v>
      </c>
      <c r="C1208" t="s">
        <v>5339</v>
      </c>
      <c r="D1208" t="s">
        <v>5340</v>
      </c>
      <c r="E1208" t="s">
        <v>5341</v>
      </c>
      <c r="F1208" t="s">
        <v>32</v>
      </c>
      <c r="G1208" t="s">
        <v>5342</v>
      </c>
      <c r="K1208" t="s">
        <v>47</v>
      </c>
      <c r="L1208" t="s">
        <v>36</v>
      </c>
      <c r="M1208">
        <v>1</v>
      </c>
      <c r="N1208">
        <v>0</v>
      </c>
      <c r="O1208">
        <v>1</v>
      </c>
      <c r="S1208">
        <v>1</v>
      </c>
      <c r="T1208">
        <v>1</v>
      </c>
      <c r="V1208">
        <v>1</v>
      </c>
      <c r="AA1208" t="s">
        <v>37</v>
      </c>
      <c r="AB1208" t="s">
        <v>5343</v>
      </c>
      <c r="AC1208" t="s">
        <v>5344</v>
      </c>
      <c r="AD1208" t="str">
        <f t="shared" si="18"/>
        <v>{"question_id":"1207_11934114_51328698","image":"mimic/p11/p11934114/s51328698/f9a68aca-c5a51654-80b6c990-e35e78ae-63dcc3b2.jpg","text":"&lt;image&gt;\nDescribe the findings of the chest x-ray.\n","gpt4_answer":"Single semi-erect portable view of the chest was obtained. Opacity projecting over the right mid to lower lung is likely due to pleural effusion with overlying atelectasis, underlying consolidation cannot be excluded. There is a nodular opacity projecting over the lateral right lower hemithorax, most likely representing nipple shadow. There is a small left pleural effusion. The cardiac silhouette is top normal to mildly enlarged. The aortic knob is calcified.","fig_caption":"History of right pleural effusion.", "in_text_mention":{"view":"AP","Erect":"Erect", "chexpert_labels":{"": "1", "1": "0", "": "1", "": "NaN", "": "NaN", "1": "NaN", "": "1", "0": "1", "": "NaN", "1": "1", "": "NaN", "": "NaN", "": "NaN", "1": "NaN"}}},</v>
      </c>
    </row>
    <row r="1209" spans="1:30" x14ac:dyDescent="0.3">
      <c r="A1209">
        <v>1208</v>
      </c>
      <c r="B1209" t="s">
        <v>5338</v>
      </c>
      <c r="C1209" t="s">
        <v>5339</v>
      </c>
      <c r="D1209" t="s">
        <v>5340</v>
      </c>
      <c r="E1209" t="s">
        <v>5341</v>
      </c>
      <c r="F1209" t="s">
        <v>40</v>
      </c>
      <c r="J1209" t="s">
        <v>5345</v>
      </c>
      <c r="K1209" t="s">
        <v>47</v>
      </c>
      <c r="L1209" t="s">
        <v>36</v>
      </c>
      <c r="M1209">
        <v>1</v>
      </c>
      <c r="N1209">
        <v>0</v>
      </c>
      <c r="O1209">
        <v>1</v>
      </c>
      <c r="S1209">
        <v>1</v>
      </c>
      <c r="T1209">
        <v>1</v>
      </c>
      <c r="V1209">
        <v>1</v>
      </c>
      <c r="AA1209" t="s">
        <v>37</v>
      </c>
      <c r="AB1209" t="s">
        <v>5346</v>
      </c>
      <c r="AC1209" t="s">
        <v>5347</v>
      </c>
      <c r="AD1209" t="str">
        <f t="shared" si="18"/>
        <v>{"question_id":"1208_11934114_51328698","image":"mimic/p11/p11934114/s51328698/f9a68aca-c5a51654-80b6c990-e35e78ae-63dcc3b2.jpg","text":"&lt;image&gt;\nDescribe the findings of the chest x-ray.\n","gpt4_answer":"Single semi-erect portable view of the chest was obtained.  Opacity\n projecting over the right mid to lower lung is likely due to pleural effusion\n with overlying atelectasis, underlying consolidation cannot be excluded.  If\n want to know full extent of pleural effusion, consider decubitus views.  There\n is a nodular opacity projecting over the lateral right lower hemithorax, most\n likely representing nipple shadow, although attention at followup once pleural\n effusion resolved is suggested.  There is a small left pleural effusion.  The\n cardiac silhouette is top normal to mildly enlarged.  The aortic knob is\n calcified.","fig_caption":"", "in_text_mention":{"view":"AP","Erect":"Erect", "chexpert_labels":{"1": "1", "0": "0", "1": "1", "": "NaN", "": "NaN", "": "NaN", "1": "1", "1": "1", "": "NaN", "1": "1", "": "NaN", "": "NaN", "": "NaN", "": "NaN"}}},</v>
      </c>
    </row>
    <row r="1210" spans="1:30" x14ac:dyDescent="0.3">
      <c r="A1210">
        <v>1209</v>
      </c>
      <c r="B1210" t="s">
        <v>5348</v>
      </c>
      <c r="C1210" t="s">
        <v>5349</v>
      </c>
      <c r="D1210" t="s">
        <v>5350</v>
      </c>
      <c r="E1210" t="s">
        <v>5351</v>
      </c>
      <c r="F1210" t="s">
        <v>32</v>
      </c>
      <c r="G1210" t="s">
        <v>5352</v>
      </c>
      <c r="K1210" t="s">
        <v>47</v>
      </c>
      <c r="L1210" t="s">
        <v>36</v>
      </c>
      <c r="T1210">
        <v>1</v>
      </c>
      <c r="V1210">
        <v>1</v>
      </c>
      <c r="Z1210">
        <v>1</v>
      </c>
      <c r="AA1210" t="s">
        <v>37</v>
      </c>
      <c r="AB1210" t="s">
        <v>5353</v>
      </c>
      <c r="AC1210" t="s">
        <v>5354</v>
      </c>
      <c r="AD1210" t="str">
        <f t="shared" si="18"/>
        <v>{"question_id":"1209_11934114_52020944","image":"mimic/p11/p11934114/s52020944/df76c29b-3a305594-6510b7d9-7054ad7c-fb7278a0.jpg","text":"&lt;image&gt;\nDescribe the findings of the chest x-ray.\n","gpt4_answer":"There has been placement of nasogastric tube whose tip and side port are below the gastroesophageal junction appropriately sited. There are again seen large bilateral pleural effusions, right greater than left and a left retrocardiac opacity. These findings are stable.","fig_caption":"Evaluation of nasogastric tube placement in a ___-year-old woman with urosepsis.", "in_text_mention":{"view":"AP","Erect":"Erect", "chexpert_labels":{"1": "NaN", "0": "NaN", "1": "NaN", "": "NaN", "": "NaN", "": "NaN", "1": "NaN", "1": "1", "": "NaN", "1": "1", "": "NaN", "": "NaN", "": "NaN", "": "1"}}},</v>
      </c>
    </row>
    <row r="1211" spans="1:30" x14ac:dyDescent="0.3">
      <c r="A1211">
        <v>1210</v>
      </c>
      <c r="B1211" t="s">
        <v>5348</v>
      </c>
      <c r="C1211" t="s">
        <v>5349</v>
      </c>
      <c r="D1211" t="s">
        <v>5350</v>
      </c>
      <c r="E1211" t="s">
        <v>5351</v>
      </c>
      <c r="F1211" t="s">
        <v>40</v>
      </c>
      <c r="J1211" t="s">
        <v>5355</v>
      </c>
      <c r="K1211" t="s">
        <v>47</v>
      </c>
      <c r="L1211" t="s">
        <v>36</v>
      </c>
      <c r="T1211">
        <v>1</v>
      </c>
      <c r="V1211">
        <v>1</v>
      </c>
      <c r="Z1211">
        <v>1</v>
      </c>
      <c r="AA1211" t="s">
        <v>37</v>
      </c>
      <c r="AB1211" t="s">
        <v>5356</v>
      </c>
      <c r="AC1211" t="s">
        <v>5357</v>
      </c>
      <c r="AD1211" t="str">
        <f t="shared" si="18"/>
        <v>{"question_id":"1210_11934114_52020944","image":"mimic/p11/p11934114/s52020944/df76c29b-3a305594-6510b7d9-7054ad7c-fb7278a0.jpg","text":"&lt;image&gt;\nDescribe the findings of the chest x-ray.\n","gpt4_answer":"Comparison is made to prior study from ___.\n \n There has been placement of nasogastric tube whose tip and side port are below\n the gastroesophageal junction appropriately sited.  There are again seen large\n bilateral pleural effusions, right greater than left and a left retrocardiac\n opacity.  These findings are stable.","fig_caption":"", "in_text_mention":{"view":"AP","Erect":"Erect", "chexpert_labels":{"": "NaN", "": "NaN", "": "NaN", "": "NaN", "": "NaN", "": "NaN", "": "NaN", "1": "1", "": "NaN", "1": "1", "": "NaN", "": "NaN", "": "NaN", "1": "1"}}},</v>
      </c>
    </row>
    <row r="1212" spans="1:30" x14ac:dyDescent="0.3">
      <c r="A1212">
        <v>1211</v>
      </c>
      <c r="B1212" t="s">
        <v>5358</v>
      </c>
      <c r="C1212" t="s">
        <v>5359</v>
      </c>
      <c r="D1212" t="s">
        <v>5360</v>
      </c>
      <c r="E1212" t="s">
        <v>5361</v>
      </c>
      <c r="F1212" t="s">
        <v>32</v>
      </c>
      <c r="G1212" t="s">
        <v>5362</v>
      </c>
      <c r="H1212" t="s">
        <v>5363</v>
      </c>
      <c r="K1212" t="s">
        <v>47</v>
      </c>
      <c r="L1212" t="s">
        <v>36</v>
      </c>
      <c r="M1212">
        <v>1</v>
      </c>
      <c r="V1212">
        <v>1</v>
      </c>
      <c r="AA1212" t="s">
        <v>37</v>
      </c>
      <c r="AB1212" t="s">
        <v>5364</v>
      </c>
      <c r="AC1212" t="s">
        <v>5365</v>
      </c>
      <c r="AD1212" t="str">
        <f t="shared" si="18"/>
        <v>{"question_id":"1211_11934114_52152296","image":"mimic/p11/p11934114/s52152296/67653b61-d4cdc144-670c5d2f-1d19f3a2-480d85a1.jpg","text":"&lt;image&gt;\nDescribe the findings of the chest x-ray.\n","gpt4_answer":"Upright single radiograph of the chest was obtained. Right PICC line ends at low SVC. Moderate right pleural effusion with adjacent lung atelectasis. Minimal left pleural effusion is unchanged. There are no new lung opacities of concern for pneumonia. Heart size, mediastinal and hilar contours are stable.","fig_caption":"Comparison with prior study for evaluation of right picc line and pleural effusion.", "in_text_mention":{"view":"AP","Erect":"Erect", "chexpert_labels":{"": "1", "": "NaN", "": "NaN", "": "NaN", "": "NaN", "": "NaN", "": "NaN", "1": "NaN", "": "NaN", "1": "1", "": "NaN", "": "NaN", "": "NaN", "1": "NaN"}}},</v>
      </c>
    </row>
    <row r="1213" spans="1:30" x14ac:dyDescent="0.3">
      <c r="A1213">
        <v>1212</v>
      </c>
      <c r="B1213" t="s">
        <v>5358</v>
      </c>
      <c r="C1213" t="s">
        <v>5359</v>
      </c>
      <c r="D1213" t="s">
        <v>5360</v>
      </c>
      <c r="E1213" t="s">
        <v>5361</v>
      </c>
      <c r="F1213" t="s">
        <v>40</v>
      </c>
      <c r="H1213" t="s">
        <v>5366</v>
      </c>
      <c r="K1213" t="s">
        <v>47</v>
      </c>
      <c r="L1213" t="s">
        <v>36</v>
      </c>
      <c r="M1213">
        <v>1</v>
      </c>
      <c r="V1213">
        <v>1</v>
      </c>
      <c r="AA1213" t="s">
        <v>37</v>
      </c>
      <c r="AB1213" t="s">
        <v>5367</v>
      </c>
      <c r="AC1213" t="s">
        <v>5368</v>
      </c>
      <c r="AD1213" t="str">
        <f t="shared" si="18"/>
        <v>{"question_id":"1212_11934114_52152296","image":"mimic/p11/p11934114/s52152296/67653b61-d4cdc144-670c5d2f-1d19f3a2-480d85a1.jpg","text":"&lt;image&gt;\nDescribe the findings of the chest x-ray.\n","gpt4_answer":"Right PICC line ends at low SVC.  Moderate right pleural effusion with\n adjacent lung atelectasis has decreased since ___.  Minimal left\n pleural effusion is unchanged.  There are no new lung opacities of concern for\n pneumonia.  Heart size, mediastinal and hilar contours are stable.","fig_caption":"", "in_text_mention":{"view":"AP","Erect":"Erect", "chexpert_labels":{"1": "1", "": "NaN", "": "NaN", "": "NaN", "": "NaN", "": "NaN", "": "NaN", "": "NaN", "": "NaN", "1": "1", "": "NaN", "": "NaN", "": "NaN", "": "NaN"}}},</v>
      </c>
    </row>
    <row r="1214" spans="1:30" x14ac:dyDescent="0.3">
      <c r="A1214">
        <v>1213</v>
      </c>
      <c r="B1214" t="s">
        <v>5369</v>
      </c>
      <c r="C1214" t="s">
        <v>5370</v>
      </c>
      <c r="D1214" t="s">
        <v>5371</v>
      </c>
      <c r="E1214" t="s">
        <v>5372</v>
      </c>
      <c r="F1214" t="s">
        <v>32</v>
      </c>
      <c r="G1214" t="s">
        <v>5373</v>
      </c>
      <c r="K1214" t="s">
        <v>47</v>
      </c>
      <c r="N1214">
        <v>1</v>
      </c>
      <c r="P1214">
        <v>-1</v>
      </c>
      <c r="V1214">
        <v>1</v>
      </c>
      <c r="Z1214">
        <v>1</v>
      </c>
      <c r="AA1214" t="s">
        <v>37</v>
      </c>
      <c r="AB1214" t="s">
        <v>5374</v>
      </c>
      <c r="AC1214" t="s">
        <v>5375</v>
      </c>
      <c r="AD1214" t="str">
        <f t="shared" si="18"/>
        <v>{"question_id":"1213_11934114_52625540","image":"mimic/p11/p11934114/s52625540/de3aab87-d8c3b45e-2312deb9-70e80ce0-17b557d2.jpg","text":"&lt;image&gt;\nDescribe the findings of the chest x-ray.\n","gpt4_answer":"There has been placement of a nasogastric tube with tip in the distal stomach. Large right and moderate left pleural effusions are present with enlargement of the cardiac silhouette and evidence of pulmonary vascular congestion.","fig_caption":"Ng tube placement.", "in_text_mention":{"view":"AP","Erect":"", "chexpert_labels":{"1": "NaN", "": "1", "": "NaN", "": "-1", "": "NaN", "": "NaN", "": "NaN", "": "NaN", "": "NaN", "1": "1", "": "NaN", "": "NaN", "": "NaN", "": "1"}}},</v>
      </c>
    </row>
    <row r="1215" spans="1:30" x14ac:dyDescent="0.3">
      <c r="A1215">
        <v>1214</v>
      </c>
      <c r="B1215" t="s">
        <v>5369</v>
      </c>
      <c r="C1215" t="s">
        <v>5370</v>
      </c>
      <c r="D1215" t="s">
        <v>5371</v>
      </c>
      <c r="E1215" t="s">
        <v>5372</v>
      </c>
      <c r="F1215" t="s">
        <v>40</v>
      </c>
      <c r="J1215" t="s">
        <v>5376</v>
      </c>
      <c r="K1215" t="s">
        <v>47</v>
      </c>
      <c r="N1215">
        <v>1</v>
      </c>
      <c r="P1215">
        <v>-1</v>
      </c>
      <c r="V1215">
        <v>1</v>
      </c>
      <c r="Z1215">
        <v>1</v>
      </c>
      <c r="AA1215" t="s">
        <v>37</v>
      </c>
      <c r="AB1215" t="s">
        <v>5377</v>
      </c>
      <c r="AC1215" t="s">
        <v>5378</v>
      </c>
      <c r="AD1215" t="str">
        <f t="shared" si="18"/>
        <v>{"question_id":"1214_11934114_52625540","image":"mimic/p11/p11934114/s52625540/de3aab87-d8c3b45e-2312deb9-70e80ce0-17b557d2.jpg","text":"&lt;image&gt;\nDescribe the findings of the chest x-ray.\n","gpt4_answer":"In comparison with study of ___, there has been placement of a\n nasogastric tube with tip in the distal stomach.  Otherwise, there is little\n overall change with large right and moderate left pleural effusion with\n enlargement of the cardiac silhouette and evidence of pulmonary vascular\n congestion.","fig_caption":"", "in_text_mention":{"view":"AP","":"", "chexpert_labels":{"": "NaN", "1": "1", "": "NaN", "-1": "-1", "": "NaN", "": "NaN", "": "NaN", "": "NaN", "": "NaN", "1": "1", "": "NaN", "": "NaN", "": "NaN", "1": "1"}}},</v>
      </c>
    </row>
    <row r="1216" spans="1:30" x14ac:dyDescent="0.3">
      <c r="A1216">
        <v>1215</v>
      </c>
      <c r="B1216" t="s">
        <v>5369</v>
      </c>
      <c r="C1216" t="s">
        <v>5379</v>
      </c>
      <c r="D1216" t="s">
        <v>5371</v>
      </c>
      <c r="E1216" t="s">
        <v>5380</v>
      </c>
      <c r="F1216" t="s">
        <v>32</v>
      </c>
      <c r="G1216" t="s">
        <v>5373</v>
      </c>
      <c r="K1216" t="s">
        <v>47</v>
      </c>
      <c r="N1216">
        <v>1</v>
      </c>
      <c r="P1216">
        <v>-1</v>
      </c>
      <c r="V1216">
        <v>1</v>
      </c>
      <c r="Z1216">
        <v>1</v>
      </c>
      <c r="AA1216" t="s">
        <v>37</v>
      </c>
      <c r="AB1216" t="s">
        <v>5374</v>
      </c>
      <c r="AC1216" t="s">
        <v>5381</v>
      </c>
      <c r="AD1216" t="str">
        <f t="shared" si="18"/>
        <v>{"question_id":"1215_11934114_52625540","image":"mimic/p11/p11934114/s52625540/fee52ef3-e8e58680-e83b3d50-fa52077b-106381ff.jpg","text":"&lt;image&gt;\nDescribe the findings of the chest x-ray.\n","gpt4_answer":"There has been placement of a nasogastric tube with tip in the distal stomach. Large right and moderate left pleural effusions are present with enlargement of the cardiac silhouette and evidence of pulmonary vascular congestion.","fig_caption":"Ng tube placement.", "in_text_mention":{"view":"AP","":"", "chexpert_labels":{"": "NaN", "1": "1", "": "NaN", "-1": "-1", "": "NaN", "": "NaN", "": "NaN", "": "NaN", "": "NaN", "1": "1", "": "NaN", "": "NaN", "": "NaN", "1": "1"}}},</v>
      </c>
    </row>
    <row r="1217" spans="1:30" x14ac:dyDescent="0.3">
      <c r="A1217">
        <v>1216</v>
      </c>
      <c r="B1217" t="s">
        <v>5369</v>
      </c>
      <c r="C1217" t="s">
        <v>5379</v>
      </c>
      <c r="D1217" t="s">
        <v>5371</v>
      </c>
      <c r="E1217" t="s">
        <v>5380</v>
      </c>
      <c r="F1217" t="s">
        <v>40</v>
      </c>
      <c r="J1217" t="s">
        <v>5376</v>
      </c>
      <c r="K1217" t="s">
        <v>47</v>
      </c>
      <c r="N1217">
        <v>1</v>
      </c>
      <c r="P1217">
        <v>-1</v>
      </c>
      <c r="V1217">
        <v>1</v>
      </c>
      <c r="Z1217">
        <v>1</v>
      </c>
      <c r="AA1217" t="s">
        <v>37</v>
      </c>
      <c r="AB1217" t="s">
        <v>5377</v>
      </c>
      <c r="AC1217" t="s">
        <v>5382</v>
      </c>
      <c r="AD1217" t="str">
        <f t="shared" si="18"/>
        <v>{"question_id":"1216_11934114_52625540","image":"mimic/p11/p11934114/s52625540/fee52ef3-e8e58680-e83b3d50-fa52077b-106381ff.jpg","text":"&lt;image&gt;\nDescribe the findings of the chest x-ray.\n","gpt4_answer":"In comparison with study of ___, there has been placement of a\n nasogastric tube with tip in the distal stomach.  Otherwise, there is little\n overall change with large right and moderate left pleural effusion with\n enlargement of the cardiac silhouette and evidence of pulmonary vascular\n congestion.","fig_caption":"", "in_text_mention":{"view":"AP","":"", "chexpert_labels":{"": "NaN", "1": "1", "": "NaN", "-1": "-1", "": "NaN", "": "NaN", "": "NaN", "": "NaN", "": "NaN", "1": "1", "": "NaN", "": "NaN", "": "NaN", "1": "1"}}},</v>
      </c>
    </row>
    <row r="1218" spans="1:30" x14ac:dyDescent="0.3">
      <c r="A1218">
        <v>1217</v>
      </c>
      <c r="B1218" t="s">
        <v>5383</v>
      </c>
      <c r="C1218" t="s">
        <v>5384</v>
      </c>
      <c r="D1218" t="s">
        <v>5385</v>
      </c>
      <c r="E1218" t="s">
        <v>5386</v>
      </c>
      <c r="F1218" t="s">
        <v>32</v>
      </c>
      <c r="K1218" t="s">
        <v>47</v>
      </c>
      <c r="L1218" t="s">
        <v>36</v>
      </c>
      <c r="M1218">
        <v>1</v>
      </c>
      <c r="N1218">
        <v>-1</v>
      </c>
      <c r="Q1218">
        <v>-1</v>
      </c>
      <c r="V1218">
        <v>1</v>
      </c>
      <c r="AA1218" t="s">
        <v>37</v>
      </c>
      <c r="AB1218" t="s">
        <v>5387</v>
      </c>
      <c r="AC1218" t="s">
        <v>5388</v>
      </c>
      <c r="AD1218" t="str">
        <f t="shared" si="18"/>
        <v>{"question_id":"1217_11934114_53100359","image":"mimic/p11/p11934114/s53100359/dc63738e-e751f65e-82a68318-2d812b04-d30cf7f3.jpg","text":"&lt;image&gt;\nDescribe the findings of the chest x-ray.\n","gpt4_answer":"Semi-erect portable radiograph of chest was obtained. Moderate-to-large right pleural effusion with right lung atelectasis and left lower lung volume loss reflected as increased retrocardiac density are observed. Left upper lung is clear. Mildly enlarged heart, mediastinal and hilar contours are noted.","fig_caption":"", "in_text_mention":{"view":"AP","":"Erect", "chexpert_labels":{"": "1", "1": "-1", "": "NaN", "-1": "NaN", "": "-1", "": "NaN", "": "NaN", "": "NaN", "": "NaN", "1": "1", "": "NaN", "": "NaN", "": "NaN", "1": "NaN"}}},</v>
      </c>
    </row>
    <row r="1219" spans="1:30" x14ac:dyDescent="0.3">
      <c r="A1219">
        <v>1218</v>
      </c>
      <c r="B1219" t="s">
        <v>5383</v>
      </c>
      <c r="C1219" t="s">
        <v>5384</v>
      </c>
      <c r="D1219" t="s">
        <v>5385</v>
      </c>
      <c r="E1219" t="s">
        <v>5386</v>
      </c>
      <c r="F1219" t="s">
        <v>40</v>
      </c>
      <c r="K1219" t="s">
        <v>47</v>
      </c>
      <c r="L1219" t="s">
        <v>36</v>
      </c>
      <c r="M1219">
        <v>1</v>
      </c>
      <c r="N1219">
        <v>-1</v>
      </c>
      <c r="Q1219">
        <v>-1</v>
      </c>
      <c r="V1219">
        <v>1</v>
      </c>
      <c r="AA1219" t="s">
        <v>37</v>
      </c>
      <c r="AB1219" t="s">
        <v>5389</v>
      </c>
      <c r="AC1219" t="s">
        <v>5390</v>
      </c>
      <c r="AD1219" t="str">
        <f t="shared" ref="AD1219:AD1282" si="19">SUBSTITUTE(CONCATENATE("{""question_id"":""",A1219,"_",B1219,""",""image"":""",E1219,""",""text"":""",AA1219,""",""gpt4_answer"":""",AB1219,""",""fig_caption"":""",SUBSTITUTE(SUBSTITUTE(G1219,CHAR(10),"\n"),""""," "),""", ""in_text_mention"":{""view"":""",K1219,""",""",L1218,""":""",L1219,""", ""chexpert_labels"":{", """", M1218, """: """, IF(M1219&lt;&gt;"", M1219, "NaN"), """, ","""", N1218, """: """, IF(N1219&lt;&gt;"", N1219, "NaN"), """, ","""", O1218, """: """, IF(O1219&lt;&gt;"", O1219, "NaN"), """, ","""", P1218, """: """, IF(P1219&lt;&gt;"", P1219, "NaN"), """, ","""", Q1218, """: """, IF(Q1219&lt;&gt;"", Q1219, "NaN"), """, ","""", R1218, """: """, IF(R1219&lt;&gt;"", R1219, "NaN"), """, ","""", S1218, """: """, IF(S1219&lt;&gt;"", S1219, "NaN"), """, ","""", T1218, """: """, IF(T1219&lt;&gt;"", T1219, "NaN"), """, ","""", U1218, """: """, IF(U1219&lt;&gt;"", U1219, "NaN"), """, ","""", V1218, """: """, IF(V1219&lt;&gt;"", V1219, "NaN"), """, ","""", W1218, """: """, IF(W1219&lt;&gt;"", W1219, "NaN"), """, ","""", X1218, """: """, IF(X1219&lt;&gt;"", X1219, "NaN"), """, ","""", Y1218, """: """, IF(Y1219&lt;&gt;"", Y1219, "NaN"), """, ","""", Z1218, """: """, IF(Z1219&lt;&gt;"", Z1219, "NaN"), """}","}","},"),CHAR(10),"\n")</f>
        <v>{"question_id":"1218_11934114_53100359","image":"mimic/p11/p11934114/s53100359/dc63738e-e751f65e-82a68318-2d812b04-d30cf7f3.jpg","text":"&lt;image&gt;\nDescribe the findings of the chest x-ray.\n","gpt4_answer":"Since ___, moderate-to-large right pleural effusion\n with right lung atelectasis and left lower lung volume loss reflected as\n increased retrocardiac density are unchanged. Left upper lung is clear. \n Mildly enlarged heart, mediastinal and hilar contours are unchanged.","fig_caption":"", "in_text_mention":{"view":"AP","Erect":"Erect", "chexpert_labels":{"1": "1", "-1": "-1", "": "NaN", "": "NaN", "-1": "-1", "": "NaN", "": "NaN", "": "NaN", "": "NaN", "1": "1", "": "NaN", "": "NaN", "": "NaN", "": "NaN"}}},</v>
      </c>
    </row>
    <row r="1220" spans="1:30" x14ac:dyDescent="0.3">
      <c r="A1220">
        <v>1219</v>
      </c>
      <c r="B1220" t="s">
        <v>5391</v>
      </c>
      <c r="C1220" t="s">
        <v>5392</v>
      </c>
      <c r="D1220" t="s">
        <v>5393</v>
      </c>
      <c r="E1220" t="s">
        <v>5394</v>
      </c>
      <c r="F1220" t="s">
        <v>32</v>
      </c>
      <c r="G1220" t="s">
        <v>5395</v>
      </c>
      <c r="K1220" t="s">
        <v>47</v>
      </c>
      <c r="L1220" t="s">
        <v>36</v>
      </c>
      <c r="M1220">
        <v>1</v>
      </c>
      <c r="O1220">
        <v>1</v>
      </c>
      <c r="Q1220">
        <v>1</v>
      </c>
      <c r="T1220">
        <v>1</v>
      </c>
      <c r="V1220">
        <v>1</v>
      </c>
      <c r="AA1220" t="s">
        <v>37</v>
      </c>
      <c r="AB1220" t="s">
        <v>5396</v>
      </c>
      <c r="AC1220" t="s">
        <v>5397</v>
      </c>
      <c r="AD1220" t="str">
        <f t="shared" si="19"/>
        <v>{"question_id":"1219_11934114_55027268","image":"mimic/p11/p11934114/s55027268/e32d8967-9d4234f1-98ac9b11-3c5e73f4-cc690e1a.jpg","text":"&lt;image&gt;\nDescribe the findings of the chest x-ray.\n","gpt4_answer":"Single AP upright portable view of the chest was obtained with the patient rotated to the left. Large area of opacification involving the right mid to lower lung suggests pleural effusion with overlying atelectasis; underlying consolidation cannot be excluded. There is also blunting of the left costophrenic angle which may be due to pleural effusion. The left retrocardiac opacity and obscuration of the left hemidiaphragm is seen, may be due to pleural effusion and atelectasis although underlying consolidation not excluded. The cardiac and mediastinal silhouettes are shifted leftward of midline, presumably due to patient positioning/rotation. Suggest repeat with better positioning when patient able.","fig_caption":"___-year-old female with history of lethargy.", "in_text_mention":{"view":"AP","Erect":"Erect", "chexpert_labels":{"1": "1", "-1": "NaN", "": "1", "": "NaN", "-1": "1", "": "NaN", "": "NaN", "": "1", "": "NaN", "1": "1", "": "NaN", "": "NaN", "": "NaN", "": "NaN"}}},</v>
      </c>
    </row>
    <row r="1221" spans="1:30" x14ac:dyDescent="0.3">
      <c r="A1221">
        <v>1220</v>
      </c>
      <c r="B1221" t="s">
        <v>5391</v>
      </c>
      <c r="C1221" t="s">
        <v>5392</v>
      </c>
      <c r="D1221" t="s">
        <v>5393</v>
      </c>
      <c r="E1221" t="s">
        <v>5394</v>
      </c>
      <c r="F1221" t="s">
        <v>40</v>
      </c>
      <c r="J1221" t="s">
        <v>5395</v>
      </c>
      <c r="K1221" t="s">
        <v>47</v>
      </c>
      <c r="L1221" t="s">
        <v>36</v>
      </c>
      <c r="M1221">
        <v>1</v>
      </c>
      <c r="O1221">
        <v>1</v>
      </c>
      <c r="Q1221">
        <v>1</v>
      </c>
      <c r="T1221">
        <v>1</v>
      </c>
      <c r="V1221">
        <v>1</v>
      </c>
      <c r="AA1221" t="s">
        <v>37</v>
      </c>
      <c r="AB1221" t="s">
        <v>5398</v>
      </c>
      <c r="AC1221" t="s">
        <v>5399</v>
      </c>
      <c r="AD1221" t="str">
        <f t="shared" si="19"/>
        <v>{"question_id":"1220_11934114_55027268","image":"mimic/p11/p11934114/s55027268/e32d8967-9d4234f1-98ac9b11-3c5e73f4-cc690e1a.jpg","text":"&lt;image&gt;\nDescribe the findings of the chest x-ray.\n","gpt4_answer":"Single AP upright portable view of the chest was obtained.  The\n patient is rotated to the left.  Large area of opacification involving the\n right mid to lower lung suggests pleural effusion with overlying atelectasis,\n underlying consolidation cannot be excluded.  There is also blunting of the\n left costophrenic angle which may be due to pleural effusion.  The left\n retrocardiac opacity and obscuration of the left hemidiaphragm is seen, may be\n due to pleural effusion and atelectasis although underlying consolidation not\n excluded.  The cardiac and mediastinal silhouettes are shifted leftward of\n midline presumably due to patient positioning/rotation.  Suggest repeat with\n better positioning when patient able.","fig_caption":"", "in_text_mention":{"view":"AP","Erect":"Erect", "chexpert_labels":{"1": "1", "": "NaN", "1": "1", "": "NaN", "1": "1", "": "NaN", "": "NaN", "1": "1", "": "NaN", "1": "1", "": "NaN", "": "NaN", "": "NaN", "": "NaN"}}},</v>
      </c>
    </row>
    <row r="1222" spans="1:30" x14ac:dyDescent="0.3">
      <c r="A1222">
        <v>1221</v>
      </c>
      <c r="B1222" t="s">
        <v>5400</v>
      </c>
      <c r="C1222" t="s">
        <v>5401</v>
      </c>
      <c r="D1222" t="s">
        <v>5402</v>
      </c>
      <c r="E1222" t="s">
        <v>5403</v>
      </c>
      <c r="F1222" t="s">
        <v>32</v>
      </c>
      <c r="G1222" t="s">
        <v>5404</v>
      </c>
      <c r="H1222" t="s">
        <v>5405</v>
      </c>
      <c r="K1222" t="s">
        <v>47</v>
      </c>
      <c r="L1222" t="s">
        <v>36</v>
      </c>
      <c r="P1222">
        <v>1</v>
      </c>
      <c r="R1222">
        <v>1</v>
      </c>
      <c r="V1222">
        <v>1</v>
      </c>
      <c r="AA1222" t="s">
        <v>37</v>
      </c>
      <c r="AB1222" t="s">
        <v>5406</v>
      </c>
      <c r="AC1222" t="s">
        <v>5407</v>
      </c>
      <c r="AD1222" t="str">
        <f t="shared" si="19"/>
        <v>{"question_id":"1221_11934114_57363067","image":"mimic/p11/p11934114/s57363067/14f914fe-fe271488-782a6d68-11bd9c45-8c2b816b.jpg","text":"&lt;image&gt;\nDescribe the findings of the chest x-ray.\n","gpt4_answer":"There is mild-to-moderate interstitial pulmonary edema and small-to-moderate bilateral layering pleural effusions. No evidence of pneumothorax. Associated bibasilar atelectasis with no focal opacities concerning for pneumonia. The cardiomediastinal and hilar contours are stable demonstrating moderate cardiomegaly. Note is made of multiple left-sided rib fractures.","fig_caption":"-year-old female with urosepsis and respiratory distress with new oxygen requirement. evaluate for acute prior cardiopulmonary process.", "in_text_mention":{"view":"AP","Erect":"Erect", "chexpert_labels":{"1": "NaN", "": "NaN", "1": "NaN", "": "1", "1": "NaN", "": "1", "": "NaN", "1": "NaN", "": "NaN", "1": "1", "": "NaN", "": "NaN", "": "NaN", "": "NaN"}}},</v>
      </c>
    </row>
    <row r="1223" spans="1:30" x14ac:dyDescent="0.3">
      <c r="A1223">
        <v>1222</v>
      </c>
      <c r="B1223" t="s">
        <v>5400</v>
      </c>
      <c r="C1223" t="s">
        <v>5401</v>
      </c>
      <c r="D1223" t="s">
        <v>5402</v>
      </c>
      <c r="E1223" t="s">
        <v>5403</v>
      </c>
      <c r="F1223" t="s">
        <v>40</v>
      </c>
      <c r="G1223" t="s">
        <v>5408</v>
      </c>
      <c r="H1223" t="s">
        <v>5409</v>
      </c>
      <c r="I1223" t="s">
        <v>5410</v>
      </c>
      <c r="K1223" t="s">
        <v>47</v>
      </c>
      <c r="L1223" t="s">
        <v>36</v>
      </c>
      <c r="P1223">
        <v>1</v>
      </c>
      <c r="R1223">
        <v>1</v>
      </c>
      <c r="V1223">
        <v>1</v>
      </c>
      <c r="AA1223" t="s">
        <v>37</v>
      </c>
      <c r="AB1223" t="s">
        <v>5411</v>
      </c>
      <c r="AC1223" t="s">
        <v>5412</v>
      </c>
      <c r="AD1223" t="str">
        <f t="shared" si="19"/>
        <v>{"question_id":"1222_11934114_57363067","image":"mimic/p11/p11934114/s57363067/14f914fe-fe271488-782a6d68-11bd9c45-8c2b816b.jpg","text":"&lt;image&gt;\nDescribe the findings of the chest x-ray.\n","gpt4_answer":"There is interval worsening of now mild-to-moderate interstitial pulmonary\n edema and small-to-moderate bilateral layering pleural effusions.  There is no\n evidence of pneumothorax.  There is associated bibasilar atelectasis with no\n focal opacities concerning for pneumonia.  The cardiomediastinal and hilar\n contours are stable demonstrating moderate cardiomegaly.  Note is made of\n multiple left-sided rib fractures that in retrospect can be demonstrated on\n radiographs from ___.","fig_caption":"___-year-old female with urosepsis and respiratory distress with\n new oxygen requirement.  evaluate for acute prior cardiopulmonary process.", "in_text_mention":{"view":"AP","Erect":"Erect", "chexpert_labels":{"": "NaN", "": "NaN", "": "NaN", "1": "1", "": "NaN", "1": "1", "": "NaN", "": "NaN", "": "NaN", "1": "1", "": "NaN", "": "NaN", "": "NaN", "": "NaN"}}},</v>
      </c>
    </row>
    <row r="1224" spans="1:30" x14ac:dyDescent="0.3">
      <c r="A1224">
        <v>1223</v>
      </c>
      <c r="B1224" t="s">
        <v>5400</v>
      </c>
      <c r="C1224" t="s">
        <v>5413</v>
      </c>
      <c r="D1224" t="s">
        <v>5402</v>
      </c>
      <c r="E1224" t="s">
        <v>5414</v>
      </c>
      <c r="F1224" t="s">
        <v>32</v>
      </c>
      <c r="G1224" t="s">
        <v>5404</v>
      </c>
      <c r="H1224" t="s">
        <v>5405</v>
      </c>
      <c r="K1224" t="s">
        <v>47</v>
      </c>
      <c r="P1224">
        <v>1</v>
      </c>
      <c r="R1224">
        <v>1</v>
      </c>
      <c r="V1224">
        <v>1</v>
      </c>
      <c r="AA1224" t="s">
        <v>37</v>
      </c>
      <c r="AB1224" t="s">
        <v>5406</v>
      </c>
      <c r="AC1224" t="s">
        <v>5415</v>
      </c>
      <c r="AD1224" t="str">
        <f t="shared" si="19"/>
        <v>{"question_id":"1223_11934114_57363067","image":"mimic/p11/p11934114/s57363067/d8bc7ccc-a2bac7c8-1dd6d0a5-5ed27c66-4f556bac.jpg","text":"&lt;image&gt;\nDescribe the findings of the chest x-ray.\n","gpt4_answer":"There is mild-to-moderate interstitial pulmonary edema and small-to-moderate bilateral layering pleural effusions. No evidence of pneumothorax. Associated bibasilar atelectasis with no focal opacities concerning for pneumonia. The cardiomediastinal and hilar contours are stable demonstrating moderate cardiomegaly. Note is made of multiple left-sided rib fractures.","fig_caption":"-year-old female with urosepsis and respiratory distress with new oxygen requirement. evaluate for acute prior cardiopulmonary process.", "in_text_mention":{"view":"AP","Erect":"", "chexpert_labels":{"": "NaN", "": "NaN", "": "NaN", "1": "1", "": "NaN", "1": "1", "": "NaN", "": "NaN", "": "NaN", "1": "1", "": "NaN", "": "NaN", "": "NaN", "": "NaN"}}},</v>
      </c>
    </row>
    <row r="1225" spans="1:30" x14ac:dyDescent="0.3">
      <c r="A1225">
        <v>1224</v>
      </c>
      <c r="B1225" t="s">
        <v>5400</v>
      </c>
      <c r="C1225" t="s">
        <v>5413</v>
      </c>
      <c r="D1225" t="s">
        <v>5402</v>
      </c>
      <c r="E1225" t="s">
        <v>5414</v>
      </c>
      <c r="F1225" t="s">
        <v>40</v>
      </c>
      <c r="G1225" t="s">
        <v>5408</v>
      </c>
      <c r="H1225" t="s">
        <v>5409</v>
      </c>
      <c r="I1225" t="s">
        <v>5410</v>
      </c>
      <c r="K1225" t="s">
        <v>47</v>
      </c>
      <c r="P1225">
        <v>1</v>
      </c>
      <c r="R1225">
        <v>1</v>
      </c>
      <c r="V1225">
        <v>1</v>
      </c>
      <c r="AA1225" t="s">
        <v>37</v>
      </c>
      <c r="AB1225" t="s">
        <v>5411</v>
      </c>
      <c r="AC1225" t="s">
        <v>5416</v>
      </c>
      <c r="AD1225" t="str">
        <f t="shared" si="19"/>
        <v>{"question_id":"1224_11934114_57363067","image":"mimic/p11/p11934114/s57363067/d8bc7ccc-a2bac7c8-1dd6d0a5-5ed27c66-4f556bac.jpg","text":"&lt;image&gt;\nDescribe the findings of the chest x-ray.\n","gpt4_answer":"There is interval worsening of now mild-to-moderate interstitial pulmonary\n edema and small-to-moderate bilateral layering pleural effusions.  There is no\n evidence of pneumothorax.  There is associated bibasilar atelectasis with no\n focal opacities concerning for pneumonia.  The cardiomediastinal and hilar\n contours are stable demonstrating moderate cardiomegaly.  Note is made of\n multiple left-sided rib fractures that in retrospect can be demonstrated on\n radiographs from ___.","fig_caption":"___-year-old female with urosepsis and respiratory distress with\n new oxygen requirement.  evaluate for acute prior cardiopulmonary process.", "in_text_mention":{"view":"AP","":"", "chexpert_labels":{"": "NaN", "": "NaN", "": "NaN", "1": "1", "": "NaN", "1": "1", "": "NaN", "": "NaN", "": "NaN", "1": "1", "": "NaN", "": "NaN", "": "NaN", "": "NaN"}}},</v>
      </c>
    </row>
    <row r="1226" spans="1:30" x14ac:dyDescent="0.3">
      <c r="A1226">
        <v>1225</v>
      </c>
      <c r="B1226" t="s">
        <v>5417</v>
      </c>
      <c r="C1226" t="s">
        <v>5418</v>
      </c>
      <c r="D1226" t="s">
        <v>5419</v>
      </c>
      <c r="E1226" t="s">
        <v>5420</v>
      </c>
      <c r="F1226" t="s">
        <v>32</v>
      </c>
      <c r="G1226" t="s">
        <v>5421</v>
      </c>
      <c r="H1226" t="s">
        <v>5422</v>
      </c>
      <c r="K1226" t="s">
        <v>47</v>
      </c>
      <c r="L1226" t="s">
        <v>36</v>
      </c>
      <c r="M1226">
        <v>-1</v>
      </c>
      <c r="N1226">
        <v>1</v>
      </c>
      <c r="O1226">
        <v>1</v>
      </c>
      <c r="P1226">
        <v>1</v>
      </c>
      <c r="V1226">
        <v>1</v>
      </c>
      <c r="X1226">
        <v>-1</v>
      </c>
      <c r="Y1226">
        <v>0</v>
      </c>
      <c r="Z1226">
        <v>1</v>
      </c>
      <c r="AA1226" t="s">
        <v>37</v>
      </c>
      <c r="AB1226" t="s">
        <v>5423</v>
      </c>
      <c r="AC1226" t="s">
        <v>5424</v>
      </c>
      <c r="AD1226" t="str">
        <f t="shared" si="19"/>
        <v>{"question_id":"1225_11934114_58600769","image":"mimic/p11/p11934114/s58600769/60fa6a80-205ed57c-835e6296-1969c8b7-58eeaacf.jpg","text":"&lt;image&gt;\nDescribe the findings of the chest x-ray.\n","gpt4_answer":"Large right pleural effusion. Moderate enlargement of the cardiac silhouette and a smaller left pleural effusion. Pulmonary vascular congestion is present. Consolidation in the left lower lobe could be atelectasis or pneumonia. Right PIC line ends in the mid SVC. No pneumothorax.","fig_caption":"_-year-old woman with chf. mild dementia and urosepsis. possible pulmonary edema.", "in_text_mention":{"view":"AP","":"Erect", "chexpert_labels":{"": "-1", "": "1", "": "1", "1": "1", "": "NaN", "1": "NaN", "": "NaN", "": "NaN", "": "NaN", "1": "1", "": "NaN", "": "-1", "": "0", "": "1"}}},</v>
      </c>
    </row>
    <row r="1227" spans="1:30" x14ac:dyDescent="0.3">
      <c r="A1227">
        <v>1226</v>
      </c>
      <c r="B1227" t="s">
        <v>5425</v>
      </c>
      <c r="C1227" t="s">
        <v>5426</v>
      </c>
      <c r="D1227" t="s">
        <v>5427</v>
      </c>
      <c r="E1227" t="s">
        <v>5428</v>
      </c>
      <c r="F1227" t="s">
        <v>32</v>
      </c>
      <c r="G1227" t="s">
        <v>5429</v>
      </c>
      <c r="K1227" t="s">
        <v>47</v>
      </c>
      <c r="M1227">
        <v>1</v>
      </c>
      <c r="N1227">
        <v>1</v>
      </c>
      <c r="Q1227">
        <v>-1</v>
      </c>
      <c r="V1227">
        <v>1</v>
      </c>
      <c r="Z1227">
        <v>1</v>
      </c>
      <c r="AA1227" t="s">
        <v>37</v>
      </c>
      <c r="AB1227" t="s">
        <v>5430</v>
      </c>
      <c r="AC1227" t="s">
        <v>5431</v>
      </c>
      <c r="AD1227" t="str">
        <f t="shared" si="19"/>
        <v>{"question_id":"1226_11934114_58725099","image":"mimic/p11/p11934114/s58725099/f1a86b6c-1907b6f9-4893b125-c7f89eee-604fbd73.jpg","text":"&lt;image&gt;\nDescribe the findings of the chest x-ray.\n","gpt4_answer":"Portable AP semi-erect radiograph of the chest was reviewed. Orogastric tube is seen to course below the diaphragm into the stomach and is appropriate. Right PICC line ends at cavoatrial junction. Mild-to-moderate right pleural effusion with associated lung atelectasis. Mild to moderately enlarged heart size, mediastinal and hilar contours. Pleural effusion if any is minimal on the left side. Left lower lung atelectasis.","fig_caption":"Comparison to prior radiograph from ___.", "in_text_mention":{"view":"AP","Erect":"", "chexpert_labels":{"-1": "1", "1": "1", "1": "NaN", "1": "NaN", "": "-1", "": "NaN", "": "NaN", "": "NaN", "": "NaN", "1": "1", "": "NaN", "-1": "NaN", "0": "NaN", "1": "1"}}},</v>
      </c>
    </row>
    <row r="1228" spans="1:30" x14ac:dyDescent="0.3">
      <c r="A1228">
        <v>1227</v>
      </c>
      <c r="B1228" t="s">
        <v>5425</v>
      </c>
      <c r="C1228" t="s">
        <v>5426</v>
      </c>
      <c r="D1228" t="s">
        <v>5427</v>
      </c>
      <c r="E1228" t="s">
        <v>5428</v>
      </c>
      <c r="F1228" t="s">
        <v>40</v>
      </c>
      <c r="K1228" t="s">
        <v>47</v>
      </c>
      <c r="M1228">
        <v>1</v>
      </c>
      <c r="N1228">
        <v>1</v>
      </c>
      <c r="Q1228">
        <v>-1</v>
      </c>
      <c r="V1228">
        <v>1</v>
      </c>
      <c r="Z1228">
        <v>1</v>
      </c>
      <c r="AA1228" t="s">
        <v>37</v>
      </c>
      <c r="AB1228" t="s">
        <v>5432</v>
      </c>
      <c r="AC1228" t="s">
        <v>5433</v>
      </c>
      <c r="AD1228" t="str">
        <f t="shared" si="19"/>
        <v>{"question_id":"1227_11934114_58725099","image":"mimic/p11/p11934114/s58725099/f1a86b6c-1907b6f9-4893b125-c7f89eee-604fbd73.jpg","text":"&lt;image&gt;\nDescribe the findings of the chest x-ray.\n","gpt4_answer":"Orogastric tube is seen to course below the diaphragm into the stomach and is\n appropriate.  Right PICC line ends at cavoatrial junction.  Mild-to-moderate\n right pleural effusion with associated lung atelectasis is unchanged since\n prior radiograph from ___, acquired two to three hours apart. \n Mild to moderately enlarged heart size, mediastinal and hilar contours are\n unchanged.  Pleural effusion if any is minimal on the left side.  Left lower\n lung atelectasis is unchanged.","fig_caption":"", "in_text_mention":{"view":"AP","":"", "chexpert_labels":{"1": "1", "1": "1", "": "NaN", "": "NaN", "-1": "-1", "": "NaN", "": "NaN", "": "NaN", "": "NaN", "1": "1", "": "NaN", "": "NaN", "": "NaN", "1": "1"}}},</v>
      </c>
    </row>
    <row r="1229" spans="1:30" x14ac:dyDescent="0.3">
      <c r="A1229">
        <v>1228</v>
      </c>
      <c r="B1229" t="s">
        <v>5434</v>
      </c>
      <c r="C1229" t="s">
        <v>5435</v>
      </c>
      <c r="D1229" t="s">
        <v>5436</v>
      </c>
      <c r="E1229" t="s">
        <v>5437</v>
      </c>
      <c r="F1229" t="s">
        <v>32</v>
      </c>
      <c r="G1229" t="s">
        <v>5438</v>
      </c>
      <c r="K1229" t="s">
        <v>47</v>
      </c>
      <c r="L1229" t="s">
        <v>36</v>
      </c>
      <c r="P1229">
        <v>1</v>
      </c>
      <c r="T1229">
        <v>1</v>
      </c>
      <c r="V1229">
        <v>1</v>
      </c>
      <c r="Y1229">
        <v>0</v>
      </c>
      <c r="Z1229">
        <v>1</v>
      </c>
      <c r="AA1229" t="s">
        <v>37</v>
      </c>
      <c r="AB1229" t="s">
        <v>5439</v>
      </c>
      <c r="AC1229" t="s">
        <v>5440</v>
      </c>
      <c r="AD1229" t="str">
        <f t="shared" si="19"/>
        <v>{"question_id":"1228_11934114_59763671","image":"mimic/p11/p11934114/s59763671/91c320f3-73212556-e2380f4b-f3331485-e35cf39e.jpg","text":"&lt;image&gt;\nDescribe the findings of the chest x-ray.\n","gpt4_answer":"There is a nasogastric tube which is appropriately sited. There are bilateral pleural effusions and left retrocardiac opacity. There are no pneumothoraces or signs for overt pulmonary edema.","fig_caption":"Rule out for pneumonia and dyspnea.", "in_text_mention":{"view":"AP","":"Erect", "chexpert_labels":{"1": "NaN", "1": "NaN", "": "NaN", "": "1", "-1": "NaN", "": "NaN", "": "NaN", "": "1", "": "NaN", "1": "1", "": "NaN", "": "NaN", "": "0", "1": "1"}}},</v>
      </c>
    </row>
    <row r="1230" spans="1:30" x14ac:dyDescent="0.3">
      <c r="A1230">
        <v>1229</v>
      </c>
      <c r="B1230" t="s">
        <v>5434</v>
      </c>
      <c r="C1230" t="s">
        <v>5435</v>
      </c>
      <c r="D1230" t="s">
        <v>5436</v>
      </c>
      <c r="E1230" t="s">
        <v>5437</v>
      </c>
      <c r="F1230" t="s">
        <v>40</v>
      </c>
      <c r="J1230" t="s">
        <v>5441</v>
      </c>
      <c r="K1230" t="s">
        <v>47</v>
      </c>
      <c r="L1230" t="s">
        <v>36</v>
      </c>
      <c r="P1230">
        <v>1</v>
      </c>
      <c r="T1230">
        <v>1</v>
      </c>
      <c r="V1230">
        <v>1</v>
      </c>
      <c r="Y1230">
        <v>0</v>
      </c>
      <c r="Z1230">
        <v>1</v>
      </c>
      <c r="AA1230" t="s">
        <v>37</v>
      </c>
      <c r="AB1230" t="s">
        <v>5442</v>
      </c>
      <c r="AC1230" t="s">
        <v>5443</v>
      </c>
      <c r="AD1230" t="str">
        <f t="shared" si="19"/>
        <v>{"question_id":"1229_11934114_59763671","image":"mimic/p11/p11934114/s59763671/91c320f3-73212556-e2380f4b-f3331485-e35cf39e.jpg","text":"&lt;image&gt;\nDescribe the findings of the chest x-ray.\n","gpt4_answer":"Comparison is made to prior study from ___.\n \n There is no interval change.  There is again seen a nasogastric tube which is\n appropriately sited.  There are bilateral pleural effusions and left\n retrocardiac opacity.  There are no pneumothoraces or signs for overt\n pulmonary edema.","fig_caption":"", "in_text_mention":{"view":"AP","Erect":"Erect", "chexpert_labels":{"": "NaN", "": "NaN", "": "NaN", "1": "1", "": "NaN", "": "NaN", "": "NaN", "1": "1", "": "NaN", "1": "1", "": "NaN", "": "NaN", "0": "0", "1": "1"}}},</v>
      </c>
    </row>
    <row r="1231" spans="1:30" x14ac:dyDescent="0.3">
      <c r="A1231">
        <v>1230</v>
      </c>
      <c r="B1231" t="s">
        <v>5444</v>
      </c>
      <c r="C1231" t="s">
        <v>5445</v>
      </c>
      <c r="D1231" t="s">
        <v>5446</v>
      </c>
      <c r="E1231" t="s">
        <v>5447</v>
      </c>
      <c r="F1231" t="s">
        <v>32</v>
      </c>
      <c r="G1231" t="s">
        <v>5208</v>
      </c>
      <c r="H1231" t="s">
        <v>5448</v>
      </c>
      <c r="K1231" t="s">
        <v>47</v>
      </c>
      <c r="L1231" t="s">
        <v>36</v>
      </c>
      <c r="N1231">
        <v>1</v>
      </c>
      <c r="P1231">
        <v>1</v>
      </c>
      <c r="AA1231" t="s">
        <v>37</v>
      </c>
      <c r="AB1231" t="s">
        <v>5449</v>
      </c>
      <c r="AC1231" t="s">
        <v>5450</v>
      </c>
      <c r="AD1231" t="str">
        <f t="shared" si="19"/>
        <v>{"question_id":"1230_12074041_51988570","image":"mimic/p12/p12074041/s51988570/a2f93b13-6b7f3079-3610454c-347f5e93-ad8f103b.jpg","text":"&lt;image&gt;\nDescribe the findings of the chest x-ray.\n","gpt4_answer":"Frontal and lateral views of the chest were obtained. A single-lead left-sided AICD is seen with lead extending to the expected position of the right ventricle. There is minimal interstitial edema. No large pleural effusion or pneumothorax. The cardiac silhouette remains mildly enlarged. The aorta is tortuous. No focal consolidation seen.","fig_caption":"Fever.", "in_text_mention":{"view":"AP","Erect":"Erect", "chexpert_labels":{"": "NaN", "": "1", "": "NaN", "1": "1", "": "NaN", "": "NaN", "": "NaN", "1": "NaN", "": "NaN", "1": "NaN", "": "NaN", "": "NaN", "0": "NaN", "1": "NaN"}}},</v>
      </c>
    </row>
    <row r="1232" spans="1:30" x14ac:dyDescent="0.3">
      <c r="A1232">
        <v>1231</v>
      </c>
      <c r="B1232" t="s">
        <v>5444</v>
      </c>
      <c r="C1232" t="s">
        <v>5445</v>
      </c>
      <c r="D1232" t="s">
        <v>5446</v>
      </c>
      <c r="E1232" t="s">
        <v>5447</v>
      </c>
      <c r="F1232" t="s">
        <v>40</v>
      </c>
      <c r="H1232" t="s">
        <v>5448</v>
      </c>
      <c r="J1232" t="s">
        <v>5208</v>
      </c>
      <c r="K1232" t="s">
        <v>47</v>
      </c>
      <c r="L1232" t="s">
        <v>36</v>
      </c>
      <c r="N1232">
        <v>1</v>
      </c>
      <c r="P1232">
        <v>1</v>
      </c>
      <c r="AA1232" t="s">
        <v>37</v>
      </c>
      <c r="AB1232" t="s">
        <v>5451</v>
      </c>
      <c r="AC1232" t="s">
        <v>5452</v>
      </c>
      <c r="AD1232" t="str">
        <f t="shared" si="19"/>
        <v>{"question_id":"1231_12074041_51988570","image":"mimic/p12/p12074041/s51988570/a2f93b13-6b7f3079-3610454c-347f5e93-ad8f103b.jpg","text":"&lt;image&gt;\nDescribe the findings of the chest x-ray.\n","gpt4_answer":"Frontal and lateral views of the chest were obtained.  A\n single-lead left-sided AICD is again seen with lead extending to the expected\n position of the right ventricle.  There has been interval removal of a right\n internal jugular central venous catheter.  There is minimal interstitial\n edema.  No large pleural effusion or pneumothorax.  The cardiac silhouette\n remains mildly enlarged.  The aorta is tortuous.  No focal consolidation seen.","fig_caption":"", "in_text_mention":{"view":"AP","Erect":"Erect", "chexpert_labels":{"": "NaN", "1": "1", "": "NaN", "1": "1", "": "NaN", "": "NaN", "": "NaN", "": "NaN", "": "NaN", "": "NaN", "": "NaN", "": "NaN", "": "NaN", "": "NaN"}}},</v>
      </c>
    </row>
    <row r="1233" spans="1:30" x14ac:dyDescent="0.3">
      <c r="A1233">
        <v>1232</v>
      </c>
      <c r="B1233" t="s">
        <v>5444</v>
      </c>
      <c r="C1233" t="s">
        <v>5453</v>
      </c>
      <c r="D1233" t="s">
        <v>5446</v>
      </c>
      <c r="E1233" t="s">
        <v>5454</v>
      </c>
      <c r="F1233" t="s">
        <v>32</v>
      </c>
      <c r="G1233" t="s">
        <v>5208</v>
      </c>
      <c r="H1233" t="s">
        <v>5448</v>
      </c>
      <c r="K1233" t="s">
        <v>35</v>
      </c>
      <c r="L1233" t="s">
        <v>36</v>
      </c>
      <c r="N1233">
        <v>1</v>
      </c>
      <c r="P1233">
        <v>1</v>
      </c>
      <c r="AA1233" t="s">
        <v>37</v>
      </c>
      <c r="AB1233" t="s">
        <v>5449</v>
      </c>
      <c r="AC1233" t="s">
        <v>5455</v>
      </c>
      <c r="AD1233" t="str">
        <f t="shared" si="19"/>
        <v>{"question_id":"1232_12074041_51988570","image":"mimic/p12/p12074041/s51988570/c826aa5d-6ff5ee3a-11a18fb2-ab264bed-566e1edb.jpg","text":"&lt;image&gt;\nDescribe the findings of the chest x-ray.\n","gpt4_answer":"Frontal and lateral views of the chest were obtained. A single-lead left-sided AICD is seen with lead extending to the expected position of the right ventricle. There is minimal interstitial edema. No large pleural effusion or pneumothorax. The cardiac silhouette remains mildly enlarged. The aorta is tortuous. No focal consolidation seen.","fig_caption":"Fever.", "in_text_mention":{"view":"LATERAL","Erect":"Erect", "chexpert_labels":{"": "NaN", "1": "1", "": "NaN", "1": "1", "": "NaN", "": "NaN", "": "NaN", "": "NaN", "": "NaN", "": "NaN", "": "NaN", "": "NaN", "": "NaN", "": "NaN"}}},</v>
      </c>
    </row>
    <row r="1234" spans="1:30" x14ac:dyDescent="0.3">
      <c r="A1234">
        <v>1233</v>
      </c>
      <c r="B1234" t="s">
        <v>5444</v>
      </c>
      <c r="C1234" t="s">
        <v>5453</v>
      </c>
      <c r="D1234" t="s">
        <v>5446</v>
      </c>
      <c r="E1234" t="s">
        <v>5454</v>
      </c>
      <c r="F1234" t="s">
        <v>40</v>
      </c>
      <c r="H1234" t="s">
        <v>5448</v>
      </c>
      <c r="J1234" t="s">
        <v>5208</v>
      </c>
      <c r="K1234" t="s">
        <v>35</v>
      </c>
      <c r="L1234" t="s">
        <v>36</v>
      </c>
      <c r="N1234">
        <v>1</v>
      </c>
      <c r="P1234">
        <v>1</v>
      </c>
      <c r="AA1234" t="s">
        <v>37</v>
      </c>
      <c r="AB1234" t="s">
        <v>5451</v>
      </c>
      <c r="AC1234" t="s">
        <v>5456</v>
      </c>
      <c r="AD1234" t="str">
        <f t="shared" si="19"/>
        <v>{"question_id":"1233_12074041_51988570","image":"mimic/p12/p12074041/s51988570/c826aa5d-6ff5ee3a-11a18fb2-ab264bed-566e1edb.jpg","text":"&lt;image&gt;\nDescribe the findings of the chest x-ray.\n","gpt4_answer":"Frontal and lateral views of the chest were obtained.  A\n single-lead left-sided AICD is again seen with lead extending to the expected\n position of the right ventricle.  There has been interval removal of a right\n internal jugular central venous catheter.  There is minimal interstitial\n edema.  No large pleural effusion or pneumothorax.  The cardiac silhouette\n remains mildly enlarged.  The aorta is tortuous.  No focal consolidation seen.","fig_caption":"", "in_text_mention":{"view":"LATERAL","Erect":"Erect", "chexpert_labels":{"": "NaN", "1": "1", "": "NaN", "1": "1", "": "NaN", "": "NaN", "": "NaN", "": "NaN", "": "NaN", "": "NaN", "": "NaN", "": "NaN", "": "NaN", "": "NaN"}}},</v>
      </c>
    </row>
    <row r="1235" spans="1:30" x14ac:dyDescent="0.3">
      <c r="A1235">
        <v>1234</v>
      </c>
      <c r="B1235" t="s">
        <v>5457</v>
      </c>
      <c r="C1235" t="s">
        <v>5458</v>
      </c>
      <c r="D1235" t="s">
        <v>5459</v>
      </c>
      <c r="E1235" t="s">
        <v>5460</v>
      </c>
      <c r="F1235" t="s">
        <v>32</v>
      </c>
      <c r="G1235" t="s">
        <v>5461</v>
      </c>
      <c r="H1235" t="s">
        <v>5462</v>
      </c>
      <c r="K1235" t="s">
        <v>47</v>
      </c>
      <c r="L1235" t="s">
        <v>36</v>
      </c>
      <c r="T1235">
        <v>1</v>
      </c>
      <c r="X1235">
        <v>1</v>
      </c>
      <c r="AA1235" t="s">
        <v>37</v>
      </c>
      <c r="AB1235" t="s">
        <v>5463</v>
      </c>
      <c r="AC1235" t="s">
        <v>5464</v>
      </c>
      <c r="AD1235" t="str">
        <f t="shared" si="19"/>
        <v>{"question_id":"1234_12074041_52874646","image":"mimic/p12/p12074041/s52874646/af39d55c-0622bc39-b9865798-29ff5a61-eb7cfb93.jpg","text":"&lt;image&gt;\nDescribe the findings of the chest x-ray.\n","gpt4_answer":"The cardiac, mediastinal, and hilar contours appear unchanged. The lung volumes are low. There is a patchy left basilar opacity obscuring the cardiac border and apex of the left hemidiaphragm, worrisome for pneumonia. Elsewhere, the lungs appear clear. There are no pleural effusions or pneumothorax.","fig_caption":"Altered mental status and fever, suspicion of pneumonia.", "in_text_mention":{"view":"AP","Erect":"Erect", "chexpert_labels":{"": "NaN", "1": "NaN", "": "NaN", "1": "NaN", "": "NaN", "": "NaN", "": "NaN", "": "1", "": "NaN", "": "NaN", "": "NaN", "": "1", "": "NaN", "": "NaN"}}},</v>
      </c>
    </row>
    <row r="1236" spans="1:30" x14ac:dyDescent="0.3">
      <c r="A1236">
        <v>1235</v>
      </c>
      <c r="B1236" t="s">
        <v>5457</v>
      </c>
      <c r="C1236" t="s">
        <v>5458</v>
      </c>
      <c r="D1236" t="s">
        <v>5459</v>
      </c>
      <c r="E1236" t="s">
        <v>5460</v>
      </c>
      <c r="F1236" t="s">
        <v>40</v>
      </c>
      <c r="H1236" t="s">
        <v>5462</v>
      </c>
      <c r="J1236" t="s">
        <v>5465</v>
      </c>
      <c r="K1236" t="s">
        <v>47</v>
      </c>
      <c r="L1236" t="s">
        <v>36</v>
      </c>
      <c r="T1236">
        <v>1</v>
      </c>
      <c r="X1236">
        <v>1</v>
      </c>
      <c r="AA1236" t="s">
        <v>37</v>
      </c>
      <c r="AB1236" t="s">
        <v>5466</v>
      </c>
      <c r="AC1236" t="s">
        <v>5467</v>
      </c>
      <c r="AD1236" t="str">
        <f t="shared" si="19"/>
        <v>{"question_id":"1235_12074041_52874646","image":"mimic/p12/p12074041/s52874646/af39d55c-0622bc39-b9865798-29ff5a61-eb7cfb93.jpg","text":"&lt;image&gt;\nDescribe the findings of the chest x-ray.\n","gpt4_answer":"The cardiac, mediastinal, and hilar contours appear unchanged.  The\n lung volumes are low.  There is a patchy left basilar opacity obscuring the\n cardiac border and apex of the left hemidiaphragm, worrisome for pneumonia. \n Elsewhere, the lungs appear clear.  There are no pleural effusions or\n pneumothorax.","fig_caption":"", "in_text_mention":{"view":"AP","Erect":"Erect", "chexpert_labels":{"": "NaN", "": "NaN", "": "NaN", "": "NaN", "": "NaN", "": "NaN", "": "NaN", "1": "1", "": "NaN", "": "NaN", "": "NaN", "1": "1", "": "NaN", "": "NaN"}}},</v>
      </c>
    </row>
    <row r="1237" spans="1:30" x14ac:dyDescent="0.3">
      <c r="A1237">
        <v>1236</v>
      </c>
      <c r="B1237" t="s">
        <v>5468</v>
      </c>
      <c r="C1237" t="s">
        <v>5469</v>
      </c>
      <c r="D1237" t="s">
        <v>5470</v>
      </c>
      <c r="E1237" t="s">
        <v>5471</v>
      </c>
      <c r="F1237" t="s">
        <v>32</v>
      </c>
      <c r="G1237" t="s">
        <v>5472</v>
      </c>
      <c r="H1237" t="s">
        <v>963</v>
      </c>
      <c r="K1237" t="s">
        <v>47</v>
      </c>
      <c r="L1237" t="s">
        <v>36</v>
      </c>
      <c r="P1237">
        <v>1</v>
      </c>
      <c r="AA1237" t="s">
        <v>37</v>
      </c>
      <c r="AB1237" t="s">
        <v>5473</v>
      </c>
      <c r="AC1237" t="s">
        <v>5474</v>
      </c>
      <c r="AD1237" t="str">
        <f t="shared" si="19"/>
        <v>{"question_id":"1236_12074041_52969052","image":"mimic/p12/p12074041/s52969052/b4a1b5bb-c12e1164-ded8460a-ccc5b283-abc72a43.jpg","text":"&lt;image&gt;\nDescribe the findings of the chest x-ray.\n","gpt4_answer":"A pacer/defibrillator unit projects over the left chest with a lead terminating in the right ventricle. The heart size is mildly enlarged, although this may be exaggerated by AP technique. The mediastinal contours demonstrate calcified atherosclerotic disease of the aortic knob. The hilar contours demonstrate mild vascular engorgement. The lungs also demonstrate widespread hazy opacity, compatible with pulmonary edema. There is no large pleural effusion or pneumothorax. Degenerative changes are present in the bilateral glenohumeral joints.","fig_caption":"Recent history of cardiac catheterization and v-fib arrest, now with an episode of chest pain.", "in_text_mention":{"view":"AP","Erect":"Erect", "chexpert_labels":{"": "NaN", "": "NaN", "": "NaN", "": "1", "": "NaN", "": "NaN", "": "NaN", "1": "NaN", "": "NaN", "": "NaN", "": "NaN", "1": "NaN", "": "NaN", "": "NaN"}}},</v>
      </c>
    </row>
    <row r="1238" spans="1:30" x14ac:dyDescent="0.3">
      <c r="A1238">
        <v>1237</v>
      </c>
      <c r="B1238" t="s">
        <v>5468</v>
      </c>
      <c r="C1238" t="s">
        <v>5469</v>
      </c>
      <c r="D1238" t="s">
        <v>5470</v>
      </c>
      <c r="E1238" t="s">
        <v>5471</v>
      </c>
      <c r="F1238" t="s">
        <v>40</v>
      </c>
      <c r="H1238" t="s">
        <v>963</v>
      </c>
      <c r="J1238" t="s">
        <v>5475</v>
      </c>
      <c r="K1238" t="s">
        <v>47</v>
      </c>
      <c r="L1238" t="s">
        <v>36</v>
      </c>
      <c r="P1238">
        <v>1</v>
      </c>
      <c r="AA1238" t="s">
        <v>37</v>
      </c>
      <c r="AB1238" t="s">
        <v>5476</v>
      </c>
      <c r="AC1238" t="s">
        <v>5477</v>
      </c>
      <c r="AD1238" t="str">
        <f t="shared" si="19"/>
        <v>{"question_id":"1237_12074041_52969052","image":"mimic/p12/p12074041/s52969052/b4a1b5bb-c12e1164-ded8460a-ccc5b283-abc72a43.jpg","text":"&lt;image&gt;\nDescribe the findings of the chest x-ray.\n","gpt4_answer":"A pacer/defibrillator unit projects over the left chest with a lead\n terminating in the right ventricle.  The heart size is mildly enlarged,\n although this may be exaggerated by AP technique.  The mediastinal contours\n demonstrate calcified atherosclerotic disease of the aortic knob.  The hilar\n contours demonstrate mild vascular engorgement.  The lungs also demonstrate\n widespread hazy opacity, compatible with pulmonary edema.  There is no large\n pleural effusion or pneumothorax.  Degenerative changes are present in the\n bilateral glenohumeral joints.","fig_caption":"", "in_text_mention":{"view":"AP","Erect":"Erect", "chexpert_labels":{"": "NaN", "": "NaN", "": "NaN", "1": "1", "": "NaN", "": "NaN", "": "NaN", "": "NaN", "": "NaN", "": "NaN", "": "NaN", "": "NaN", "": "NaN", "": "NaN"}}},</v>
      </c>
    </row>
    <row r="1239" spans="1:30" x14ac:dyDescent="0.3">
      <c r="A1239">
        <v>1238</v>
      </c>
      <c r="B1239" t="s">
        <v>5478</v>
      </c>
      <c r="C1239" t="s">
        <v>5479</v>
      </c>
      <c r="D1239" t="s">
        <v>5480</v>
      </c>
      <c r="E1239" t="s">
        <v>5481</v>
      </c>
      <c r="F1239" t="s">
        <v>32</v>
      </c>
      <c r="G1239" t="s">
        <v>5482</v>
      </c>
      <c r="H1239" t="s">
        <v>5483</v>
      </c>
      <c r="K1239" t="s">
        <v>47</v>
      </c>
      <c r="L1239" t="s">
        <v>36</v>
      </c>
      <c r="O1239">
        <v>1</v>
      </c>
      <c r="P1239">
        <v>1</v>
      </c>
      <c r="T1239">
        <v>1</v>
      </c>
      <c r="X1239">
        <v>1</v>
      </c>
      <c r="AA1239" t="s">
        <v>37</v>
      </c>
      <c r="AB1239" t="s">
        <v>5484</v>
      </c>
      <c r="AC1239" t="s">
        <v>5485</v>
      </c>
      <c r="AD1239" t="str">
        <f t="shared" si="19"/>
        <v>{"question_id":"1238_12074041_53353190","image":"mimic/p12/p12074041/s53353190/172a847d-d8c6570a-3cb0cff9-cb4ca0bd-3a8b93f1.jpg","text":"&lt;image&gt;\nDescribe the findings of the chest x-ray.\n","gpt4_answer":"Portable AP chest radiograph is obtained with patient in the upright position. Cardiomediastinal contours are stable. On the left, there are unchanged areas of basal atelectasis and a moderate left pleural effusion. There is improvement in the pulmonary edema with persistence of mid right lung hazy opacification laterally, possibly suggesting consolidation in this region.","fig_caption":"___-year-old woman with pulmonary edema, ? evolution of edema, ? pneumonia.", "in_text_mention":{"view":"AP","Erect":"Erect", "chexpert_labels":{"": "NaN", "": "NaN", "": "1", "1": "1", "": "NaN", "": "NaN", "": "NaN", "": "1", "": "NaN", "": "NaN", "": "NaN", "": "1", "": "NaN", "": "NaN"}}},</v>
      </c>
    </row>
    <row r="1240" spans="1:30" x14ac:dyDescent="0.3">
      <c r="A1240">
        <v>1239</v>
      </c>
      <c r="B1240" t="s">
        <v>5478</v>
      </c>
      <c r="C1240" t="s">
        <v>5479</v>
      </c>
      <c r="D1240" t="s">
        <v>5480</v>
      </c>
      <c r="E1240" t="s">
        <v>5481</v>
      </c>
      <c r="F1240" t="s">
        <v>40</v>
      </c>
      <c r="G1240" t="s">
        <v>5486</v>
      </c>
      <c r="H1240" t="s">
        <v>5487</v>
      </c>
      <c r="I1240" t="s">
        <v>5486</v>
      </c>
      <c r="K1240" t="s">
        <v>47</v>
      </c>
      <c r="L1240" t="s">
        <v>36</v>
      </c>
      <c r="O1240">
        <v>1</v>
      </c>
      <c r="P1240">
        <v>1</v>
      </c>
      <c r="T1240">
        <v>1</v>
      </c>
      <c r="X1240">
        <v>1</v>
      </c>
      <c r="AA1240" t="s">
        <v>37</v>
      </c>
      <c r="AB1240" t="s">
        <v>5488</v>
      </c>
      <c r="AC1240" t="s">
        <v>5489</v>
      </c>
      <c r="AD1240" t="str">
        <f t="shared" si="19"/>
        <v>{"question_id":"1239_12074041_53353190","image":"mimic/p12/p12074041/s53353190/172a847d-d8c6570a-3cb0cff9-cb4ca0bd-3a8b93f1.jpg","text":"&lt;image&gt;\nDescribe the findings of the chest x-ray.\n","gpt4_answer":"Portable AP chest radiograph is obtained with patient in the\n upright position.  Cardiomediastinal contours are stable.  On the left, there\n are unchanged areas of basal atelectasis and a moderate left pleural effusion\n that is unchanged.  There is improvement in the pulmonary edema with\n persistence of mid right lung hazy opacification laterally, possibly\n suggesting consolidation in this region.","fig_caption":"___-year-old woman with pulmonary edema, ? evolution of edema, ?\n pneumonia.", "in_text_mention":{"view":"AP","Erect":"Erect", "chexpert_labels":{"": "NaN", "": "NaN", "1": "1", "1": "1", "": "NaN", "": "NaN", "": "NaN", "1": "1", "": "NaN", "": "NaN", "": "NaN", "1": "1", "": "NaN", "": "NaN"}}},</v>
      </c>
    </row>
    <row r="1241" spans="1:30" x14ac:dyDescent="0.3">
      <c r="A1241">
        <v>1240</v>
      </c>
      <c r="B1241" t="s">
        <v>5490</v>
      </c>
      <c r="C1241" t="s">
        <v>5491</v>
      </c>
      <c r="D1241" t="s">
        <v>5492</v>
      </c>
      <c r="E1241" t="s">
        <v>5493</v>
      </c>
      <c r="F1241" t="s">
        <v>32</v>
      </c>
      <c r="G1241" t="s">
        <v>5494</v>
      </c>
      <c r="K1241" t="s">
        <v>35</v>
      </c>
      <c r="L1241" t="s">
        <v>71</v>
      </c>
      <c r="M1241">
        <v>-1</v>
      </c>
      <c r="N1241">
        <v>1</v>
      </c>
      <c r="P1241">
        <v>1</v>
      </c>
      <c r="T1241">
        <v>1</v>
      </c>
      <c r="AA1241" t="s">
        <v>37</v>
      </c>
      <c r="AB1241" t="s">
        <v>5495</v>
      </c>
      <c r="AC1241" t="s">
        <v>5496</v>
      </c>
      <c r="AD1241" t="str">
        <f t="shared" si="19"/>
        <v>{"question_id":"1240_12074041_53840157","image":"mimic/p12/p12074041/s53840157/807c53b9-9e9a06d2-201c5941-deae8153-ec887b70.jpg","text":"&lt;image&gt;\nDescribe the findings of the chest x-ray.\n","gpt4_answer":"Mild cardiomegaly, pulmonary vascular redistribution, and patchy alveolar infiltrates are seen. The lateral film is limited by the arm projecting over the lateral lungs. There is increased opacity at both bases, and it is unclear if this is due to atelectasis or focal infiltrate. The overall impression is that of pulmonary edema.","fig_caption":"Elevated white count, decreased breath sounds at the bases, question pneumonia.", "in_text_mention":{"view":"LATERAL","Erect":"Recumbent", "chexpert_labels":{"": "-1", "": "1", "1": "NaN", "1": "1", "": "NaN", "": "NaN", "": "NaN", "1": "1", "": "NaN", "": "NaN", "": "NaN", "1": "NaN", "": "NaN", "": "NaN"}}},</v>
      </c>
    </row>
    <row r="1242" spans="1:30" x14ac:dyDescent="0.3">
      <c r="A1242">
        <v>1241</v>
      </c>
      <c r="B1242" t="s">
        <v>5490</v>
      </c>
      <c r="C1242" t="s">
        <v>5491</v>
      </c>
      <c r="D1242" t="s">
        <v>5492</v>
      </c>
      <c r="E1242" t="s">
        <v>5493</v>
      </c>
      <c r="F1242" t="s">
        <v>40</v>
      </c>
      <c r="J1242" t="s">
        <v>5497</v>
      </c>
      <c r="K1242" t="s">
        <v>35</v>
      </c>
      <c r="L1242" t="s">
        <v>71</v>
      </c>
      <c r="M1242">
        <v>-1</v>
      </c>
      <c r="N1242">
        <v>1</v>
      </c>
      <c r="P1242">
        <v>1</v>
      </c>
      <c r="T1242">
        <v>1</v>
      </c>
      <c r="AA1242" t="s">
        <v>37</v>
      </c>
      <c r="AB1242" t="s">
        <v>5498</v>
      </c>
      <c r="AC1242" t="s">
        <v>5499</v>
      </c>
      <c r="AD1242" t="str">
        <f t="shared" si="19"/>
        <v>{"question_id":"1241_12074041_53840157","image":"mimic/p12/p12074041/s53840157/807c53b9-9e9a06d2-201c5941-deae8153-ec887b70.jpg","text":"&lt;image&gt;\nDescribe the findings of the chest x-ray.\n","gpt4_answer":"Again seen is mild cardiomegaly, pulmonary vascular redistribution\n and patchy alveolar infiltrates.  The lateral film is limited by the arm\n projecting over the lateral lungs.  There is increased opacity at both bases\n and it is unclear if this is due to atelectasis or focal infiltrate.  The\n overall impression is that of pulmonary edema which is similar compared to the\n study from earlier the same day.","fig_caption":"", "in_text_mention":{"view":"LATERAL","Recumbent":"Recumbent", "chexpert_labels":{"-1": "-1", "1": "1", "": "NaN", "1": "1", "": "NaN", "": "NaN", "": "NaN", "1": "1", "": "NaN", "": "NaN", "": "NaN", "": "NaN", "": "NaN", "": "NaN"}}},</v>
      </c>
    </row>
    <row r="1243" spans="1:30" x14ac:dyDescent="0.3">
      <c r="A1243">
        <v>1242</v>
      </c>
      <c r="B1243" t="s">
        <v>5490</v>
      </c>
      <c r="C1243" t="s">
        <v>5500</v>
      </c>
      <c r="D1243" t="s">
        <v>5492</v>
      </c>
      <c r="E1243" t="s">
        <v>5501</v>
      </c>
      <c r="F1243" t="s">
        <v>32</v>
      </c>
      <c r="G1243" t="s">
        <v>5494</v>
      </c>
      <c r="K1243" t="s">
        <v>35</v>
      </c>
      <c r="L1243" t="s">
        <v>71</v>
      </c>
      <c r="M1243">
        <v>-1</v>
      </c>
      <c r="N1243">
        <v>1</v>
      </c>
      <c r="P1243">
        <v>1</v>
      </c>
      <c r="T1243">
        <v>1</v>
      </c>
      <c r="AA1243" t="s">
        <v>37</v>
      </c>
      <c r="AB1243" t="s">
        <v>5495</v>
      </c>
      <c r="AC1243" t="s">
        <v>5502</v>
      </c>
      <c r="AD1243" t="str">
        <f t="shared" si="19"/>
        <v>{"question_id":"1242_12074041_53840157","image":"mimic/p12/p12074041/s53840157/db66ef84-840a9cf7-58eb1d86-97e44130-e32682cb.jpg","text":"&lt;image&gt;\nDescribe the findings of the chest x-ray.\n","gpt4_answer":"Mild cardiomegaly, pulmonary vascular redistribution, and patchy alveolar infiltrates are seen. The lateral film is limited by the arm projecting over the lateral lungs. There is increased opacity at both bases, and it is unclear if this is due to atelectasis or focal infiltrate. The overall impression is that of pulmonary edema.","fig_caption":"Elevated white count, decreased breath sounds at the bases, question pneumonia.", "in_text_mention":{"view":"LATERAL","Recumbent":"Recumbent", "chexpert_labels":{"-1": "-1", "1": "1", "": "NaN", "1": "1", "": "NaN", "": "NaN", "": "NaN", "1": "1", "": "NaN", "": "NaN", "": "NaN", "": "NaN", "": "NaN", "": "NaN"}}},</v>
      </c>
    </row>
    <row r="1244" spans="1:30" x14ac:dyDescent="0.3">
      <c r="A1244">
        <v>1243</v>
      </c>
      <c r="B1244" t="s">
        <v>5490</v>
      </c>
      <c r="C1244" t="s">
        <v>5500</v>
      </c>
      <c r="D1244" t="s">
        <v>5492</v>
      </c>
      <c r="E1244" t="s">
        <v>5501</v>
      </c>
      <c r="F1244" t="s">
        <v>40</v>
      </c>
      <c r="J1244" t="s">
        <v>5497</v>
      </c>
      <c r="K1244" t="s">
        <v>35</v>
      </c>
      <c r="L1244" t="s">
        <v>71</v>
      </c>
      <c r="M1244">
        <v>-1</v>
      </c>
      <c r="N1244">
        <v>1</v>
      </c>
      <c r="P1244">
        <v>1</v>
      </c>
      <c r="T1244">
        <v>1</v>
      </c>
      <c r="AA1244" t="s">
        <v>37</v>
      </c>
      <c r="AB1244" t="s">
        <v>5498</v>
      </c>
      <c r="AC1244" t="s">
        <v>5503</v>
      </c>
      <c r="AD1244" t="str">
        <f t="shared" si="19"/>
        <v>{"question_id":"1243_12074041_53840157","image":"mimic/p12/p12074041/s53840157/db66ef84-840a9cf7-58eb1d86-97e44130-e32682cb.jpg","text":"&lt;image&gt;\nDescribe the findings of the chest x-ray.\n","gpt4_answer":"Again seen is mild cardiomegaly, pulmonary vascular redistribution\n and patchy alveolar infiltrates.  The lateral film is limited by the arm\n projecting over the lateral lungs.  There is increased opacity at both bases\n and it is unclear if this is due to atelectasis or focal infiltrate.  The\n overall impression is that of pulmonary edema which is similar compared to the\n study from earlier the same day.","fig_caption":"", "in_text_mention":{"view":"LATERAL","Recumbent":"Recumbent", "chexpert_labels":{"-1": "-1", "1": "1", "": "NaN", "1": "1", "": "NaN", "": "NaN", "": "NaN", "1": "1", "": "NaN", "": "NaN", "": "NaN", "": "NaN", "": "NaN", "": "NaN"}}},</v>
      </c>
    </row>
    <row r="1245" spans="1:30" x14ac:dyDescent="0.3">
      <c r="A1245">
        <v>1244</v>
      </c>
      <c r="B1245" t="s">
        <v>5490</v>
      </c>
      <c r="C1245" t="s">
        <v>5504</v>
      </c>
      <c r="D1245" t="s">
        <v>5492</v>
      </c>
      <c r="E1245" t="s">
        <v>5505</v>
      </c>
      <c r="F1245" t="s">
        <v>32</v>
      </c>
      <c r="G1245" t="s">
        <v>5494</v>
      </c>
      <c r="K1245" t="s">
        <v>70</v>
      </c>
      <c r="L1245" t="s">
        <v>71</v>
      </c>
      <c r="M1245">
        <v>-1</v>
      </c>
      <c r="N1245">
        <v>1</v>
      </c>
      <c r="P1245">
        <v>1</v>
      </c>
      <c r="T1245">
        <v>1</v>
      </c>
      <c r="AA1245" t="s">
        <v>37</v>
      </c>
      <c r="AB1245" t="s">
        <v>5495</v>
      </c>
      <c r="AC1245" t="s">
        <v>5506</v>
      </c>
      <c r="AD1245" t="str">
        <f t="shared" si="19"/>
        <v>{"question_id":"1244_12074041_53840157","image":"mimic/p12/p12074041/s53840157/ebfa6753-3f0b7933-ca42ef98-0ce8ca94-b03f6676.jpg","text":"&lt;image&gt;\nDescribe the findings of the chest x-ray.\n","gpt4_answer":"Mild cardiomegaly, pulmonary vascular redistribution, and patchy alveolar infiltrates are seen. The lateral film is limited by the arm projecting over the lateral lungs. There is increased opacity at both bases, and it is unclear if this is due to atelectasis or focal infiltrate. The overall impression is that of pulmonary edema.","fig_caption":"Elevated white count, decreased breath sounds at the bases, question pneumonia.", "in_text_mention":{"view":"PA","Recumbent":"Recumbent", "chexpert_labels":{"-1": "-1", "1": "1", "": "NaN", "1": "1", "": "NaN", "": "NaN", "": "NaN", "1": "1", "": "NaN", "": "NaN", "": "NaN", "": "NaN", "": "NaN", "": "NaN"}}},</v>
      </c>
    </row>
    <row r="1246" spans="1:30" x14ac:dyDescent="0.3">
      <c r="A1246">
        <v>1245</v>
      </c>
      <c r="B1246" t="s">
        <v>5490</v>
      </c>
      <c r="C1246" t="s">
        <v>5504</v>
      </c>
      <c r="D1246" t="s">
        <v>5492</v>
      </c>
      <c r="E1246" t="s">
        <v>5505</v>
      </c>
      <c r="F1246" t="s">
        <v>40</v>
      </c>
      <c r="J1246" t="s">
        <v>5497</v>
      </c>
      <c r="K1246" t="s">
        <v>70</v>
      </c>
      <c r="L1246" t="s">
        <v>71</v>
      </c>
      <c r="M1246">
        <v>-1</v>
      </c>
      <c r="N1246">
        <v>1</v>
      </c>
      <c r="P1246">
        <v>1</v>
      </c>
      <c r="T1246">
        <v>1</v>
      </c>
      <c r="AA1246" t="s">
        <v>37</v>
      </c>
      <c r="AB1246" t="s">
        <v>5498</v>
      </c>
      <c r="AC1246" t="s">
        <v>5507</v>
      </c>
      <c r="AD1246" t="str">
        <f t="shared" si="19"/>
        <v>{"question_id":"1245_12074041_53840157","image":"mimic/p12/p12074041/s53840157/ebfa6753-3f0b7933-ca42ef98-0ce8ca94-b03f6676.jpg","text":"&lt;image&gt;\nDescribe the findings of the chest x-ray.\n","gpt4_answer":"Again seen is mild cardiomegaly, pulmonary vascular redistribution\n and patchy alveolar infiltrates.  The lateral film is limited by the arm\n projecting over the lateral lungs.  There is increased opacity at both bases\n and it is unclear if this is due to atelectasis or focal infiltrate.  The\n overall impression is that of pulmonary edema which is similar compared to the\n study from earlier the same day.","fig_caption":"", "in_text_mention":{"view":"PA","Recumbent":"Recumbent", "chexpert_labels":{"-1": "-1", "1": "1", "": "NaN", "1": "1", "": "NaN", "": "NaN", "": "NaN", "1": "1", "": "NaN", "": "NaN", "": "NaN", "": "NaN", "": "NaN", "": "NaN"}}},</v>
      </c>
    </row>
    <row r="1247" spans="1:30" x14ac:dyDescent="0.3">
      <c r="A1247">
        <v>1246</v>
      </c>
      <c r="B1247" t="s">
        <v>5508</v>
      </c>
      <c r="C1247" t="s">
        <v>5509</v>
      </c>
      <c r="D1247" t="s">
        <v>5510</v>
      </c>
      <c r="E1247" t="s">
        <v>5511</v>
      </c>
      <c r="F1247" t="s">
        <v>32</v>
      </c>
      <c r="G1247" t="s">
        <v>5512</v>
      </c>
      <c r="H1247" t="s">
        <v>3751</v>
      </c>
      <c r="K1247" t="s">
        <v>35</v>
      </c>
      <c r="L1247" t="s">
        <v>36</v>
      </c>
      <c r="U1247">
        <v>1</v>
      </c>
      <c r="AA1247" t="s">
        <v>37</v>
      </c>
      <c r="AB1247" t="s">
        <v>5513</v>
      </c>
      <c r="AC1247" t="s">
        <v>5514</v>
      </c>
      <c r="AD1247" t="str">
        <f t="shared" si="19"/>
        <v>{"question_id":"1246_12074041_54973829","image":"mimic/p12/p12074041/s54973829/a194aa87-2cb7c882-7602c814-7712dbb4-9ac8dea7.jpg","text":"&lt;image&gt;\nDescribe the findings of the chest x-ray.\n","gpt4_answer":"The heart is at the upper limits of normal size. Linear calcification projects over the right lung apex. The lungs appear otherwise clear. There are no pleural effusions or pneumothorax. Vascular calcifications are widespread. No free air is demonstrated. There are moderate to severe degenerative changes involving each glenohumeral joints. Mild degenerative changes are present along the visualized lower thoracic spine.","fig_caption":"Nausea, vomiting and abdominal pain. question free air.", "in_text_mention":{"view":"LATERAL","Recumbent":"Erect", "chexpert_labels":{"-1": "NaN", "1": "NaN", "": "NaN", "1": "NaN", "": "NaN", "": "NaN", "": "NaN", "1": "NaN", "": "1", "": "NaN", "": "NaN", "": "NaN", "": "NaN", "": "NaN"}}},</v>
      </c>
    </row>
    <row r="1248" spans="1:30" x14ac:dyDescent="0.3">
      <c r="A1248">
        <v>1247</v>
      </c>
      <c r="B1248" t="s">
        <v>5508</v>
      </c>
      <c r="C1248" t="s">
        <v>5509</v>
      </c>
      <c r="D1248" t="s">
        <v>5510</v>
      </c>
      <c r="E1248" t="s">
        <v>5511</v>
      </c>
      <c r="F1248" t="s">
        <v>40</v>
      </c>
      <c r="H1248" t="s">
        <v>3751</v>
      </c>
      <c r="J1248" t="s">
        <v>5515</v>
      </c>
      <c r="K1248" t="s">
        <v>35</v>
      </c>
      <c r="L1248" t="s">
        <v>36</v>
      </c>
      <c r="U1248">
        <v>1</v>
      </c>
      <c r="AA1248" t="s">
        <v>37</v>
      </c>
      <c r="AB1248" t="s">
        <v>5516</v>
      </c>
      <c r="AC1248" t="s">
        <v>5517</v>
      </c>
      <c r="AD1248" t="str">
        <f t="shared" si="19"/>
        <v>{"question_id":"1247_12074041_54973829","image":"mimic/p12/p12074041/s54973829/a194aa87-2cb7c882-7602c814-7712dbb4-9ac8dea7.jpg","text":"&lt;image&gt;\nDescribe the findings of the chest x-ray.\n","gpt4_answer":"The heart is at the upper limits of normal size.  Linear\n calcification projects over the right lung apex.  The lungs appear otherwise\n clear.  There are no pleural effusions or pneumothorax.  Vascular\n calcifications are widespread.  No free air is demonstrated.  There are\n moderate to severe degenerative changes involving each glenohumeral joints.\n Mild degenerative changes are present along the visualized lower thoracic\n spine.","fig_caption":"", "in_text_mention":{"view":"LATERAL","Erect":"Erect", "chexpert_labels":{"": "NaN", "": "NaN", "": "NaN", "": "NaN", "": "NaN", "": "NaN", "": "NaN", "": "NaN", "1": "1", "": "NaN", "": "NaN", "": "NaN", "": "NaN", "": "NaN"}}},</v>
      </c>
    </row>
    <row r="1249" spans="1:30" x14ac:dyDescent="0.3">
      <c r="A1249">
        <v>1248</v>
      </c>
      <c r="B1249" t="s">
        <v>5508</v>
      </c>
      <c r="C1249" t="s">
        <v>5518</v>
      </c>
      <c r="D1249" t="s">
        <v>5510</v>
      </c>
      <c r="E1249" t="s">
        <v>5519</v>
      </c>
      <c r="F1249" t="s">
        <v>32</v>
      </c>
      <c r="G1249" t="s">
        <v>5512</v>
      </c>
      <c r="H1249" t="s">
        <v>3751</v>
      </c>
      <c r="K1249" t="s">
        <v>70</v>
      </c>
      <c r="L1249" t="s">
        <v>36</v>
      </c>
      <c r="U1249">
        <v>1</v>
      </c>
      <c r="AA1249" t="s">
        <v>37</v>
      </c>
      <c r="AB1249" t="s">
        <v>5513</v>
      </c>
      <c r="AC1249" t="s">
        <v>5520</v>
      </c>
      <c r="AD1249" t="str">
        <f t="shared" si="19"/>
        <v>{"question_id":"1248_12074041_54973829","image":"mimic/p12/p12074041/s54973829/f430ec0f-40b790de-a5178baf-9dd6c108-9fc32de6.jpg","text":"&lt;image&gt;\nDescribe the findings of the chest x-ray.\n","gpt4_answer":"The heart is at the upper limits of normal size. Linear calcification projects over the right lung apex. The lungs appear otherwise clear. There are no pleural effusions or pneumothorax. Vascular calcifications are widespread. No free air is demonstrated. There are moderate to severe degenerative changes involving each glenohumeral joints. Mild degenerative changes are present along the visualized lower thoracic spine.","fig_caption":"Nausea, vomiting and abdominal pain. question free air.", "in_text_mention":{"view":"PA","Erect":"Erect", "chexpert_labels":{"": "NaN", "": "NaN", "": "NaN", "": "NaN", "": "NaN", "": "NaN", "": "NaN", "": "NaN", "1": "1", "": "NaN", "": "NaN", "": "NaN", "": "NaN", "": "NaN"}}},</v>
      </c>
    </row>
    <row r="1250" spans="1:30" x14ac:dyDescent="0.3">
      <c r="A1250">
        <v>1249</v>
      </c>
      <c r="B1250" t="s">
        <v>5508</v>
      </c>
      <c r="C1250" t="s">
        <v>5518</v>
      </c>
      <c r="D1250" t="s">
        <v>5510</v>
      </c>
      <c r="E1250" t="s">
        <v>5519</v>
      </c>
      <c r="F1250" t="s">
        <v>40</v>
      </c>
      <c r="H1250" t="s">
        <v>3751</v>
      </c>
      <c r="J1250" t="s">
        <v>5515</v>
      </c>
      <c r="K1250" t="s">
        <v>70</v>
      </c>
      <c r="L1250" t="s">
        <v>36</v>
      </c>
      <c r="U1250">
        <v>1</v>
      </c>
      <c r="AA1250" t="s">
        <v>37</v>
      </c>
      <c r="AB1250" t="s">
        <v>5516</v>
      </c>
      <c r="AC1250" t="s">
        <v>5521</v>
      </c>
      <c r="AD1250" t="str">
        <f t="shared" si="19"/>
        <v>{"question_id":"1249_12074041_54973829","image":"mimic/p12/p12074041/s54973829/f430ec0f-40b790de-a5178baf-9dd6c108-9fc32de6.jpg","text":"&lt;image&gt;\nDescribe the findings of the chest x-ray.\n","gpt4_answer":"The heart is at the upper limits of normal size.  Linear\n calcification projects over the right lung apex.  The lungs appear otherwise\n clear.  There are no pleural effusions or pneumothorax.  Vascular\n calcifications are widespread.  No free air is demonstrated.  There are\n moderate to severe degenerative changes involving each glenohumeral joints.\n Mild degenerative changes are present along the visualized lower thoracic\n spine.","fig_caption":"", "in_text_mention":{"view":"PA","Erect":"Erect", "chexpert_labels":{"": "NaN", "": "NaN", "": "NaN", "": "NaN", "": "NaN", "": "NaN", "": "NaN", "": "NaN", "1": "1", "": "NaN", "": "NaN", "": "NaN", "": "NaN", "": "NaN"}}},</v>
      </c>
    </row>
    <row r="1251" spans="1:30" x14ac:dyDescent="0.3">
      <c r="A1251">
        <v>1250</v>
      </c>
      <c r="B1251" t="s">
        <v>5522</v>
      </c>
      <c r="C1251" t="s">
        <v>5523</v>
      </c>
      <c r="D1251" t="s">
        <v>5524</v>
      </c>
      <c r="E1251" t="s">
        <v>5525</v>
      </c>
      <c r="F1251" t="s">
        <v>32</v>
      </c>
      <c r="G1251" t="s">
        <v>5526</v>
      </c>
      <c r="K1251" t="s">
        <v>47</v>
      </c>
      <c r="L1251" t="s">
        <v>36</v>
      </c>
      <c r="M1251">
        <v>-1</v>
      </c>
      <c r="N1251">
        <v>-1</v>
      </c>
      <c r="P1251">
        <v>1</v>
      </c>
      <c r="V1251">
        <v>-1</v>
      </c>
      <c r="Z1251">
        <v>1</v>
      </c>
      <c r="AA1251" t="s">
        <v>37</v>
      </c>
      <c r="AB1251" t="s">
        <v>5527</v>
      </c>
      <c r="AC1251" t="s">
        <v>5528</v>
      </c>
      <c r="AD1251" t="str">
        <f t="shared" si="19"/>
        <v>{"question_id":"1250_12074041_56121920","image":"mimic/p12/p12074041/s56121920/d834b686-fc38fc45-187ea122-4e655952-20a720bd.jpg","text":"&lt;image&gt;\nDescribe the findings of the chest x-ray.\n","gpt4_answer":"Mild-to-severe cardiomegaly is partially obscured by the bilateral mild pleural effusions and atelectasis. There is mild-to-moderate pulmonary edema. Transvenous pacemaker leads terminate in standard position in the right ventricle.","fig_caption":"Reason for exam: renal failure and acute renal failure.", "in_text_mention":{"view":"AP","Erect":"Erect", "chexpert_labels":{"": "-1", "": "-1", "": "NaN", "": "1", "": "NaN", "": "NaN", "": "NaN", "": "NaN", "1": "NaN", "": "-1", "": "NaN", "": "NaN", "": "NaN", "": "1"}}},</v>
      </c>
    </row>
    <row r="1252" spans="1:30" x14ac:dyDescent="0.3">
      <c r="A1252">
        <v>1251</v>
      </c>
      <c r="B1252" t="s">
        <v>5529</v>
      </c>
      <c r="C1252" t="s">
        <v>5530</v>
      </c>
      <c r="D1252" t="s">
        <v>5531</v>
      </c>
      <c r="E1252" t="s">
        <v>5532</v>
      </c>
      <c r="F1252" t="s">
        <v>32</v>
      </c>
      <c r="G1252" t="s">
        <v>5533</v>
      </c>
      <c r="H1252" t="s">
        <v>5534</v>
      </c>
      <c r="K1252" t="s">
        <v>47</v>
      </c>
      <c r="L1252" t="s">
        <v>36</v>
      </c>
      <c r="M1252">
        <v>1</v>
      </c>
      <c r="N1252">
        <v>1</v>
      </c>
      <c r="P1252">
        <v>1</v>
      </c>
      <c r="T1252">
        <v>1</v>
      </c>
      <c r="V1252">
        <v>1</v>
      </c>
      <c r="X1252">
        <v>-1</v>
      </c>
      <c r="AA1252" t="s">
        <v>37</v>
      </c>
      <c r="AB1252" t="s">
        <v>5535</v>
      </c>
      <c r="AC1252" t="s">
        <v>5536</v>
      </c>
      <c r="AD1252" t="str">
        <f t="shared" si="19"/>
        <v>{"question_id":"1251_12074041_56502688","image":"mimic/p12/p12074041/s56502688/765fd687-06776030-fe337975-2739eab4-decbb9c2.jpg","text":"&lt;image&gt;\nDescribe the findings of the chest x-ray.\n","gpt4_answer":"New mild pulmonary arteries cephalization with increased interstitial markings are compatible with mild interstitial edema. Mild cardiac enlargement is stable. There are bibasilar opacities that could be explained in part by small bilateral pleural effusion and atelectasis; however, pneumonia or aspiration cannot be excluded. There is no pneumothorax.","fig_caption":"Patient with coronary artery disease, recent vf arrest, now increasing delirious, underlying infection?", "in_text_mention":{"view":"AP","Erect":"Erect", "chexpert_labels":{"-1": "1", "-1": "1", "": "NaN", "1": "1", "": "NaN", "": "NaN", "": "NaN", "": "1", "": "NaN", "-1": "1", "": "NaN", "": "-1", "": "NaN", "1": "NaN"}}},</v>
      </c>
    </row>
    <row r="1253" spans="1:30" x14ac:dyDescent="0.3">
      <c r="A1253">
        <v>1252</v>
      </c>
      <c r="B1253" t="s">
        <v>5529</v>
      </c>
      <c r="C1253" t="s">
        <v>5530</v>
      </c>
      <c r="D1253" t="s">
        <v>5531</v>
      </c>
      <c r="E1253" t="s">
        <v>5532</v>
      </c>
      <c r="F1253" t="s">
        <v>40</v>
      </c>
      <c r="G1253" t="s">
        <v>5537</v>
      </c>
      <c r="H1253" t="s">
        <v>5538</v>
      </c>
      <c r="I1253" t="s">
        <v>5539</v>
      </c>
      <c r="K1253" t="s">
        <v>47</v>
      </c>
      <c r="L1253" t="s">
        <v>36</v>
      </c>
      <c r="M1253">
        <v>1</v>
      </c>
      <c r="N1253">
        <v>1</v>
      </c>
      <c r="P1253">
        <v>1</v>
      </c>
      <c r="T1253">
        <v>1</v>
      </c>
      <c r="V1253">
        <v>1</v>
      </c>
      <c r="X1253">
        <v>-1</v>
      </c>
      <c r="AA1253" t="s">
        <v>37</v>
      </c>
      <c r="AB1253" t="s">
        <v>5540</v>
      </c>
      <c r="AC1253" t="s">
        <v>5541</v>
      </c>
      <c r="AD1253" t="str">
        <f t="shared" si="19"/>
        <v>{"question_id":"1252_12074041_56502688","image":"mimic/p12/p12074041/s56502688/765fd687-06776030-fe337975-2739eab4-decbb9c2.jpg","text":"&lt;image&gt;\nDescribe the findings of the chest x-ray.\n","gpt4_answer":"New mild pulmonary arteries cephalization with increased interstitial markings\n are compatible with mild interstitial edema.  Mild cardiac enlargement  is\n stable. There are bibasilar opacities that could be explained in part by small\n bilateral pleural effusion and atelectasis; however, pneumonia or aspiration\n cannot be excluded.  There is no pneumothorax.","fig_caption":"Patient with coronary artery disease, recent vf arrest, now\n increasing delirious, underlying infection?", "in_text_mention":{"view":"AP","Erect":"Erect", "chexpert_labels":{"1": "1", "1": "1", "": "NaN", "1": "1", "": "NaN", "": "NaN", "": "NaN", "1": "1", "": "NaN", "1": "1", "": "NaN", "-1": "-1", "": "NaN", "": "NaN"}}},</v>
      </c>
    </row>
    <row r="1254" spans="1:30" x14ac:dyDescent="0.3">
      <c r="A1254">
        <v>1253</v>
      </c>
      <c r="B1254" t="s">
        <v>5542</v>
      </c>
      <c r="C1254" t="s">
        <v>5543</v>
      </c>
      <c r="D1254" t="s">
        <v>5544</v>
      </c>
      <c r="E1254" t="s">
        <v>5545</v>
      </c>
      <c r="F1254" t="s">
        <v>32</v>
      </c>
      <c r="G1254" t="s">
        <v>5546</v>
      </c>
      <c r="K1254" t="s">
        <v>47</v>
      </c>
      <c r="L1254" t="s">
        <v>36</v>
      </c>
      <c r="M1254">
        <v>1</v>
      </c>
      <c r="N1254">
        <v>1</v>
      </c>
      <c r="T1254">
        <v>0</v>
      </c>
      <c r="V1254">
        <v>1</v>
      </c>
      <c r="AA1254" t="s">
        <v>37</v>
      </c>
      <c r="AB1254" t="s">
        <v>5547</v>
      </c>
      <c r="AC1254" t="s">
        <v>5548</v>
      </c>
      <c r="AD1254" t="str">
        <f t="shared" si="19"/>
        <v>{"question_id":"1253_12074041_57679936","image":"mimic/p12/p12074041/s57679936/467d9162-e7cce16e-70dfaa79-1867728f-1db6394e.jpg","text":"&lt;image&gt;\nDescribe the findings of the chest x-ray.\n","gpt4_answer":"The lung volumes have increased, likely reflecting improved ventilation. The transparency of the lung parenchyma on the right has increased more than on the left. On the left, there are unchanged areas of left basal atelectasis and a moderate left pleural effusion. Borderline size of the cardiac silhouette. No newly appeared parenchymal opacities.","fig_caption":"Shortness of breath, crackers, evaluation for pneumonia.", "in_text_mention":{"view":"AP","Erect":"Erect", "chexpert_labels":{"1": "1", "1": "1", "": "NaN", "1": "NaN", "": "NaN", "": "NaN", "": "NaN", "1": "0", "": "NaN", "1": "1", "": "NaN", "-1": "NaN", "": "NaN", "": "NaN"}}},</v>
      </c>
    </row>
    <row r="1255" spans="1:30" x14ac:dyDescent="0.3">
      <c r="A1255">
        <v>1254</v>
      </c>
      <c r="B1255" t="s">
        <v>5542</v>
      </c>
      <c r="C1255" t="s">
        <v>5543</v>
      </c>
      <c r="D1255" t="s">
        <v>5544</v>
      </c>
      <c r="E1255" t="s">
        <v>5545</v>
      </c>
      <c r="F1255" t="s">
        <v>40</v>
      </c>
      <c r="G1255" t="s">
        <v>5546</v>
      </c>
      <c r="I1255" t="s">
        <v>5546</v>
      </c>
      <c r="K1255" t="s">
        <v>47</v>
      </c>
      <c r="L1255" t="s">
        <v>36</v>
      </c>
      <c r="M1255">
        <v>1</v>
      </c>
      <c r="N1255">
        <v>1</v>
      </c>
      <c r="T1255">
        <v>0</v>
      </c>
      <c r="V1255">
        <v>1</v>
      </c>
      <c r="AA1255" t="s">
        <v>37</v>
      </c>
      <c r="AB1255" t="s">
        <v>5549</v>
      </c>
      <c r="AC1255" t="s">
        <v>5550</v>
      </c>
      <c r="AD1255" t="str">
        <f t="shared" si="19"/>
        <v>{"question_id":"1254_12074041_57679936","image":"mimic/p12/p12074041/s57679936/467d9162-e7cce16e-70dfaa79-1867728f-1db6394e.jpg","text":"&lt;image&gt;\nDescribe the findings of the chest x-ray.\n","gpt4_answer":"As compared to the previous radiograph, the lung volumes have\n increased, likely reflecting improved ventilation.  The transparency of the\n lung parenchyma on the right has increased more than on the left.  On the\n left, there are unchanged areas of left basal atelectasis and a moderate left\n pleural effusion.  Borderline size of the cardiac silhouette.  No newly\n appeared parenchymal opacities.","fig_caption":"Shortness of breath, crackers, evaluation for pneumonia.", "in_text_mention":{"view":"AP","Erect":"Erect", "chexpert_labels":{"1": "1", "1": "1", "": "NaN", "": "NaN", "": "NaN", "": "NaN", "": "NaN", "0": "0", "": "NaN", "1": "1", "": "NaN", "": "NaN", "": "NaN", "": "NaN"}}},</v>
      </c>
    </row>
    <row r="1256" spans="1:30" x14ac:dyDescent="0.3">
      <c r="A1256">
        <v>1255</v>
      </c>
      <c r="B1256" t="s">
        <v>5551</v>
      </c>
      <c r="C1256" t="s">
        <v>5552</v>
      </c>
      <c r="D1256" t="s">
        <v>5553</v>
      </c>
      <c r="E1256" t="s">
        <v>5554</v>
      </c>
      <c r="F1256" t="s">
        <v>32</v>
      </c>
      <c r="G1256" t="s">
        <v>5555</v>
      </c>
      <c r="H1256" t="s">
        <v>5556</v>
      </c>
      <c r="K1256" t="s">
        <v>47</v>
      </c>
      <c r="L1256" t="s">
        <v>36</v>
      </c>
      <c r="T1256">
        <v>1</v>
      </c>
      <c r="AA1256" t="s">
        <v>37</v>
      </c>
      <c r="AB1256" t="s">
        <v>5557</v>
      </c>
      <c r="AC1256" t="s">
        <v>5558</v>
      </c>
      <c r="AD1256" t="str">
        <f t="shared" si="19"/>
        <v>{"question_id":"1255_12110863_50751429","image":"mimic/p12/p12110863/s50751429/7568a044-7f2b130e-9af97f69-17cda54e-cb366755.jpg","text":"&lt;image&gt;\nDescribe the findings of the chest x-ray.\n","gpt4_answer":"Increasing opacification at the right base, which is most likely due to aspiration. Remaining lung fields are stable, including right lower lobe bronchiectasis and scarring. There is continued diffuse interstitial prominence. There is no definite pulmonary edema. There is no pleural effusion or pneumothorax. The heart is severely enlarged. Post-CABG changes are stable. A pacemaker is in place. The wires are in appropriate position.","fig_caption":"Worsening shortness of breath. evaluate for interval change.", "in_text_mention":{"view":"AP","Erect":"Erect", "chexpert_labels":{"1": "NaN", "1": "NaN", "": "NaN", "": "NaN", "": "NaN", "": "NaN", "": "NaN", "0": "1", "": "NaN", "1": "NaN", "": "NaN", "": "NaN", "": "NaN", "": "NaN"}}},</v>
      </c>
    </row>
    <row r="1257" spans="1:30" x14ac:dyDescent="0.3">
      <c r="A1257">
        <v>1256</v>
      </c>
      <c r="B1257" t="s">
        <v>5551</v>
      </c>
      <c r="C1257" t="s">
        <v>5552</v>
      </c>
      <c r="D1257" t="s">
        <v>5553</v>
      </c>
      <c r="E1257" t="s">
        <v>5554</v>
      </c>
      <c r="F1257" t="s">
        <v>40</v>
      </c>
      <c r="G1257" t="s">
        <v>5559</v>
      </c>
      <c r="H1257" t="s">
        <v>5560</v>
      </c>
      <c r="I1257" t="s">
        <v>5561</v>
      </c>
      <c r="K1257" t="s">
        <v>47</v>
      </c>
      <c r="L1257" t="s">
        <v>36</v>
      </c>
      <c r="T1257">
        <v>1</v>
      </c>
      <c r="AA1257" t="s">
        <v>37</v>
      </c>
      <c r="AB1257" t="s">
        <v>5562</v>
      </c>
      <c r="AC1257" t="s">
        <v>5563</v>
      </c>
      <c r="AD1257" t="str">
        <f t="shared" si="19"/>
        <v>{"question_id":"1256_12110863_50751429","image":"mimic/p12/p12110863/s50751429/7568a044-7f2b130e-9af97f69-17cda54e-cb366755.jpg","text":"&lt;image&gt;\nDescribe the findings of the chest x-ray.\n","gpt4_answer":"Since the prior exam, there is increasing opacification at the\n right base, which is most likely due to aspiration, given the acute change. \n Otherwise, remaining lung fields are stable, including right lower lobe\n bronchiectasis and scarring.  There is continued diffuse interstitial\n prominence.  There is no definite pulmonary edema.  There is no pleural\n effusion or pneumothorax.  The heart is severely enlarged.  Post-CABG changes\n are stable.  A pacemaker is in place.  The wires are in appropriate position.","fig_caption":"Worsening shortness of breath.  evaluate for interval change.", "in_text_mention":{"view":"AP","Erect":"Erect", "chexpert_labels":{"": "NaN", "": "NaN", "": "NaN", "": "NaN", "": "NaN", "": "NaN", "": "NaN", "1": "1", "": "NaN", "": "NaN", "": "NaN", "": "NaN", "": "NaN", "": "NaN"}}},</v>
      </c>
    </row>
    <row r="1258" spans="1:30" x14ac:dyDescent="0.3">
      <c r="A1258">
        <v>1257</v>
      </c>
      <c r="B1258" t="s">
        <v>5564</v>
      </c>
      <c r="C1258" t="s">
        <v>5565</v>
      </c>
      <c r="D1258" t="s">
        <v>5566</v>
      </c>
      <c r="E1258" t="s">
        <v>5567</v>
      </c>
      <c r="F1258" t="s">
        <v>32</v>
      </c>
      <c r="G1258" t="s">
        <v>5568</v>
      </c>
      <c r="H1258" t="s">
        <v>5569</v>
      </c>
      <c r="K1258" t="s">
        <v>47</v>
      </c>
      <c r="L1258" t="s">
        <v>36</v>
      </c>
      <c r="N1258">
        <v>1</v>
      </c>
      <c r="T1258">
        <v>1</v>
      </c>
      <c r="AA1258" t="s">
        <v>37</v>
      </c>
      <c r="AB1258" t="s">
        <v>5570</v>
      </c>
      <c r="AC1258" t="s">
        <v>5571</v>
      </c>
      <c r="AD1258" t="str">
        <f t="shared" si="19"/>
        <v>{"question_id":"1257_12110863_52268728","image":"mimic/p12/p12110863/s52268728/67412cf5-519f1711-72f5a403-2e6ec7fa-84dfa6b6.jpg","text":"&lt;image&gt;\nDescribe the findings of the chest x-ray.\n","gpt4_answer":"AP portable upright chest radiograph was provided. Midline sternotomy wires and left chest wall pacer device are noted with pacer lead extending into the region of the right atrium and right ventricle. Multiple mediastinal clips are noted. Areas of scarring evidenced by subtle linear reticular opacity at the right lung base are present. The heart is mildly enlarged. There is no definite effusion, though the left CP angle is excluded. No pneumothorax. No signs of CHF or discrete signs of pneumonia. Bony structures are intact.","fig_caption":"Cough, tachypnea, question pneumonia.", "in_text_mention":{"view":"AP","Erect":"Erect", "chexpert_labels":{"": "NaN", "": "1", "": "NaN", "": "NaN", "": "NaN", "": "NaN", "": "NaN", "1": "1", "": "NaN", "": "NaN", "": "NaN", "": "NaN", "": "NaN", "": "NaN"}}},</v>
      </c>
    </row>
    <row r="1259" spans="1:30" x14ac:dyDescent="0.3">
      <c r="A1259">
        <v>1258</v>
      </c>
      <c r="B1259" t="s">
        <v>5564</v>
      </c>
      <c r="C1259" t="s">
        <v>5565</v>
      </c>
      <c r="D1259" t="s">
        <v>5566</v>
      </c>
      <c r="E1259" t="s">
        <v>5567</v>
      </c>
      <c r="F1259" t="s">
        <v>40</v>
      </c>
      <c r="H1259" t="s">
        <v>5569</v>
      </c>
      <c r="J1259" t="s">
        <v>5568</v>
      </c>
      <c r="K1259" t="s">
        <v>47</v>
      </c>
      <c r="L1259" t="s">
        <v>36</v>
      </c>
      <c r="N1259">
        <v>1</v>
      </c>
      <c r="T1259">
        <v>1</v>
      </c>
      <c r="AA1259" t="s">
        <v>37</v>
      </c>
      <c r="AB1259" t="s">
        <v>5572</v>
      </c>
      <c r="AC1259" t="s">
        <v>5573</v>
      </c>
      <c r="AD1259" t="str">
        <f t="shared" si="19"/>
        <v>{"question_id":"1258_12110863_52268728","image":"mimic/p12/p12110863/s52268728/67412cf5-519f1711-72f5a403-2e6ec7fa-84dfa6b6.jpg","text":"&lt;image&gt;\nDescribe the findings of the chest x-ray.\n","gpt4_answer":"AP portable upright chest radiograph was provided.  Midline\n sternotomy wires and left chest wall pacer device again noted with pacer lead\n extending into the region of the right atrium and right ventricle.  Multiple\n mediastinal clips are noted. As seen on prior high res CT, areas of scarring\n evidenced by subtle linear reticular opacity at the right lung base present. \n The heart is mildly enlarged.  There is no definite effusion, though the left\n CP angle is excluded.  No pneumothorax.  No signs of CHF or discrete signs of\n pneumonia.  Bony structures are intact.","fig_caption":"", "in_text_mention":{"view":"AP","Erect":"Erect", "chexpert_labels":{"": "NaN", "1": "1", "": "NaN", "": "NaN", "": "NaN", "": "NaN", "": "NaN", "1": "1", "": "NaN", "": "NaN", "": "NaN", "": "NaN", "": "NaN", "": "NaN"}}},</v>
      </c>
    </row>
    <row r="1260" spans="1:30" x14ac:dyDescent="0.3">
      <c r="A1260">
        <v>1259</v>
      </c>
      <c r="B1260" t="s">
        <v>5574</v>
      </c>
      <c r="C1260" t="s">
        <v>5575</v>
      </c>
      <c r="D1260" t="s">
        <v>5576</v>
      </c>
      <c r="E1260" t="s">
        <v>5577</v>
      </c>
      <c r="F1260" t="s">
        <v>32</v>
      </c>
      <c r="G1260" t="s">
        <v>1501</v>
      </c>
      <c r="H1260" t="s">
        <v>5578</v>
      </c>
      <c r="K1260" t="s">
        <v>47</v>
      </c>
      <c r="L1260" t="s">
        <v>36</v>
      </c>
      <c r="M1260">
        <v>-1</v>
      </c>
      <c r="P1260">
        <v>-1</v>
      </c>
      <c r="T1260">
        <v>1</v>
      </c>
      <c r="V1260">
        <v>-1</v>
      </c>
      <c r="AA1260" t="s">
        <v>37</v>
      </c>
      <c r="AB1260" t="s">
        <v>5579</v>
      </c>
      <c r="AC1260" t="s">
        <v>5580</v>
      </c>
      <c r="AD1260" t="str">
        <f t="shared" si="19"/>
        <v>{"question_id":"1259_12110863_53008088","image":"mimic/p12/p12110863/s53008088/22a06cfc-11fababd-02d9a890-42cbc80e-34757e33.jpg","text":"&lt;image&gt;\nDescribe the findings of the chest x-ray.\n","gpt4_answer":"The patient is status post median sternotomy and CABG. Left-sided dual-chamber pacemaker device is present with leads terminating in the right atrium and right ventricle. Moderate cardiomegaly is present. Mild pulmonary vascular engorgement is likely present. Probable small bilateral pleural effusions are present. Pleural thickening within the lung apices is unchanged. No pneumothorax is identified. Streaky bibasilar opacities likely reflect a combination of atelectasis with chronic fibrotic changes, more so in the right lung base. No pneumothorax is detected. No acute osseous abnormalities seen. Elevation of the right hemidiaphragm is present. Remote fracture of the proximal right humerus is noted.","fig_caption":"Shortness of breath.", "in_text_mention":{"view":"AP","Erect":"Erect", "chexpert_labels":{"": "-1", "1": "NaN", "": "NaN", "": "-1", "": "NaN", "": "NaN", "": "NaN", "1": "1", "": "NaN", "": "-1", "": "NaN", "": "NaN", "": "NaN", "": "NaN"}}},</v>
      </c>
    </row>
    <row r="1261" spans="1:30" x14ac:dyDescent="0.3">
      <c r="A1261">
        <v>1260</v>
      </c>
      <c r="B1261" t="s">
        <v>5574</v>
      </c>
      <c r="C1261" t="s">
        <v>5575</v>
      </c>
      <c r="D1261" t="s">
        <v>5576</v>
      </c>
      <c r="E1261" t="s">
        <v>5577</v>
      </c>
      <c r="F1261" t="s">
        <v>40</v>
      </c>
      <c r="H1261" t="s">
        <v>5581</v>
      </c>
      <c r="J1261" t="s">
        <v>1501</v>
      </c>
      <c r="K1261" t="s">
        <v>47</v>
      </c>
      <c r="L1261" t="s">
        <v>36</v>
      </c>
      <c r="M1261">
        <v>-1</v>
      </c>
      <c r="P1261">
        <v>-1</v>
      </c>
      <c r="T1261">
        <v>1</v>
      </c>
      <c r="V1261">
        <v>-1</v>
      </c>
      <c r="AA1261" t="s">
        <v>37</v>
      </c>
      <c r="AB1261" t="s">
        <v>5582</v>
      </c>
      <c r="AC1261" t="s">
        <v>5583</v>
      </c>
      <c r="AD1261" t="str">
        <f t="shared" si="19"/>
        <v>{"question_id":"1260_12110863_53008088","image":"mimic/p12/p12110863/s53008088/22a06cfc-11fababd-02d9a890-42cbc80e-34757e33.jpg","text":"&lt;image&gt;\nDescribe the findings of the chest x-ray.\n","gpt4_answer":"The patient is status post median sternotomy and CABG.  Left-sided\n dual-chamber pacemaker device is present with leads terminating in the right\n atrium and right ventricle.  Moderate cardiomegaly is unchanged.  Mild\n pulmonary vascular engorgement is likely present, similar compared to the\n prior study.  Probable small bilateral pleural effusions are present.  Pleural\n thickening within the lung apices is is unchanged.  No pneumothorax is\n identified.  Streaky bibasilar opacities likely reflect a combination of\n atelectasis with chronic fibrotic changes, more so in the right lung base.  No\n pneumothorax is detected.  No acute osseous abnormalities seen.  Elevation of\n the right hemidiaphragm is unchanged. Remote fracture of the proximal right\n humerus is again noted.","fig_caption":"", "in_text_mention":{"view":"AP","Erect":"Erect", "chexpert_labels":{"-1": "-1", "": "NaN", "": "NaN", "-1": "-1", "": "NaN", "": "NaN", "": "NaN", "1": "1", "": "NaN", "-1": "-1", "": "NaN", "": "NaN", "": "NaN", "": "NaN"}}},</v>
      </c>
    </row>
    <row r="1262" spans="1:30" x14ac:dyDescent="0.3">
      <c r="A1262">
        <v>1261</v>
      </c>
      <c r="B1262" t="s">
        <v>5584</v>
      </c>
      <c r="C1262" t="s">
        <v>5585</v>
      </c>
      <c r="D1262" t="s">
        <v>5586</v>
      </c>
      <c r="E1262" t="s">
        <v>5587</v>
      </c>
      <c r="F1262" t="s">
        <v>32</v>
      </c>
      <c r="G1262" t="s">
        <v>5588</v>
      </c>
      <c r="H1262" t="s">
        <v>5589</v>
      </c>
      <c r="K1262" t="s">
        <v>47</v>
      </c>
      <c r="N1262">
        <v>1</v>
      </c>
      <c r="P1262">
        <v>-1</v>
      </c>
      <c r="AA1262" t="s">
        <v>37</v>
      </c>
      <c r="AB1262" t="s">
        <v>5590</v>
      </c>
      <c r="AC1262" t="s">
        <v>5591</v>
      </c>
      <c r="AD1262" t="str">
        <f t="shared" si="19"/>
        <v>{"question_id":"1261_12110863_55498995","image":"mimic/p12/p12110863/s55498995/e538135c-ebad1b7e-5f239803-3d6bcf94-7c5fddc4.jpg","text":"&lt;image&gt;\nDescribe the findings of the chest x-ray.\n","gpt4_answer":"The patient is status post median sternotomy and CABG. The cardiac and mediastinal silhouettes are stable with the cardiac silhouette persistently enlarged. Two lead left-sided pacemaker is again seen, unchanged in position. There are slightly low lung volumes and there is persistent mild elevation of the right hemidiaphragm. Slight blunting of the right costophrenic angle is stable. Stable right base scarring is again seen. There is no evidence of pneumothorax. No overt pulmonary edema is seen. There may be mild pulmonary vascular congestion.","fig_caption":"Shortness of breath, decreased oxygen saturation, copd, and history of median sternotomy and cabg.", "in_text_mention":{"view":"AP","Erect":"", "chexpert_labels":{"-1": "NaN", "": "1", "": "NaN", "-1": "-1", "": "NaN", "": "NaN", "": "NaN", "1": "NaN", "": "NaN", "-1": "NaN", "": "NaN", "": "NaN", "": "NaN", "": "NaN"}}},</v>
      </c>
    </row>
    <row r="1263" spans="1:30" x14ac:dyDescent="0.3">
      <c r="A1263">
        <v>1262</v>
      </c>
      <c r="B1263" t="s">
        <v>5584</v>
      </c>
      <c r="C1263" t="s">
        <v>5585</v>
      </c>
      <c r="D1263" t="s">
        <v>5586</v>
      </c>
      <c r="E1263" t="s">
        <v>5587</v>
      </c>
      <c r="F1263" t="s">
        <v>40</v>
      </c>
      <c r="H1263" t="s">
        <v>5592</v>
      </c>
      <c r="J1263" t="s">
        <v>5593</v>
      </c>
      <c r="K1263" t="s">
        <v>47</v>
      </c>
      <c r="N1263">
        <v>1</v>
      </c>
      <c r="P1263">
        <v>-1</v>
      </c>
      <c r="AA1263" t="s">
        <v>37</v>
      </c>
      <c r="AB1263" t="s">
        <v>5594</v>
      </c>
      <c r="AC1263" t="s">
        <v>5595</v>
      </c>
      <c r="AD1263" t="str">
        <f t="shared" si="19"/>
        <v>{"question_id":"1262_12110863_55498995","image":"mimic/p12/p12110863/s55498995/e538135c-ebad1b7e-5f239803-3d6bcf94-7c5fddc4.jpg","text":"&lt;image&gt;\nDescribe the findings of the chest x-ray.\n","gpt4_answer":"The patient is status post median sternotomy and CABG.  The cardiac and\n mediastinal silhouettes are stable with the cardiac silhouette persistently\n enlarged.  Two lead left-sided pacemaker is again seen, unchanged in position.\n There are slightly low lung volumes and there is persistent mild elevation of\n the right hemidiaphragm.  Slight blunting of the right costophrenic angle is\n stable.  Stable right base scarring is again seen.  There is no evidence of\n pneumothorax.  No overt pulmonary edema is seen.  There may be mild pulmonary\n vascular congestion.","fig_caption":"", "in_text_mention":{"view":"AP","":"", "chexpert_labels":{"": "NaN", "1": "1", "": "NaN", "-1": "-1", "": "NaN", "": "NaN", "": "NaN", "": "NaN", "": "NaN", "": "NaN", "": "NaN", "": "NaN", "": "NaN", "": "NaN"}}},</v>
      </c>
    </row>
    <row r="1264" spans="1:30" x14ac:dyDescent="0.3">
      <c r="A1264">
        <v>1263</v>
      </c>
      <c r="B1264" t="s">
        <v>5596</v>
      </c>
      <c r="C1264" t="s">
        <v>5597</v>
      </c>
      <c r="D1264" t="s">
        <v>5598</v>
      </c>
      <c r="E1264" t="s">
        <v>5599</v>
      </c>
      <c r="F1264" t="s">
        <v>32</v>
      </c>
      <c r="G1264" t="s">
        <v>5600</v>
      </c>
      <c r="H1264" t="s">
        <v>5601</v>
      </c>
      <c r="K1264" t="s">
        <v>35</v>
      </c>
      <c r="L1264" t="s">
        <v>36</v>
      </c>
      <c r="P1264">
        <v>0</v>
      </c>
      <c r="T1264">
        <v>1</v>
      </c>
      <c r="AA1264" t="s">
        <v>37</v>
      </c>
      <c r="AB1264" t="s">
        <v>5602</v>
      </c>
      <c r="AC1264" t="s">
        <v>5603</v>
      </c>
      <c r="AD1264" t="str">
        <f t="shared" si="19"/>
        <v>{"question_id":"1263_12110863_55875120","image":"mimic/p12/p12110863/s55875120/6f619231-f8a0ab48-6858a7eb-b0ee9c1c-de3385c9.jpg","text":"&lt;image&gt;\nDescribe the findings of the chest x-ray.\n","gpt4_answer":"There appears to be increased interstitial prominence, although no overt pulmonary edema. Stable bronchiectasis and scarring is noted at the right base. There is no dense consolidation. There is no pleural effusion or pneumothorax. Severe cardiomegaly is present. A pacemaker is in place with wires in unchanged position. The patient is status post a CABG. The sternal wires are intact. There are severe degenerative changes of the bilateral shoulders.","fig_caption":"Acute shortness of breath.", "in_text_mention":{"view":"LATERAL","":"Erect", "chexpert_labels":{"": "NaN", "1": "NaN", "": "NaN", "-1": "0", "": "NaN", "": "NaN", "": "NaN", "": "1", "": "NaN", "": "NaN", "": "NaN", "": "NaN", "": "NaN", "": "NaN"}}},</v>
      </c>
    </row>
    <row r="1265" spans="1:30" x14ac:dyDescent="0.3">
      <c r="A1265">
        <v>1264</v>
      </c>
      <c r="B1265" t="s">
        <v>5596</v>
      </c>
      <c r="C1265" t="s">
        <v>5597</v>
      </c>
      <c r="D1265" t="s">
        <v>5598</v>
      </c>
      <c r="E1265" t="s">
        <v>5599</v>
      </c>
      <c r="F1265" t="s">
        <v>40</v>
      </c>
      <c r="G1265" t="s">
        <v>5600</v>
      </c>
      <c r="H1265" t="s">
        <v>5604</v>
      </c>
      <c r="I1265" t="s">
        <v>5600</v>
      </c>
      <c r="K1265" t="s">
        <v>35</v>
      </c>
      <c r="L1265" t="s">
        <v>36</v>
      </c>
      <c r="P1265">
        <v>0</v>
      </c>
      <c r="T1265">
        <v>1</v>
      </c>
      <c r="AA1265" t="s">
        <v>37</v>
      </c>
      <c r="AB1265" t="s">
        <v>5605</v>
      </c>
      <c r="AC1265" t="s">
        <v>5606</v>
      </c>
      <c r="AD1265" t="str">
        <f t="shared" si="19"/>
        <v>{"question_id":"1264_12110863_55875120","image":"mimic/p12/p12110863/s55875120/6f619231-f8a0ab48-6858a7eb-b0ee9c1c-de3385c9.jpg","text":"&lt;image&gt;\nDescribe the findings of the chest x-ray.\n","gpt4_answer":"Since the prior exam, there appears to be increased interstitial\n prominence, although no overt pulmonary edema.  Stable bronchiectasis and\n scarring is again noted at the right base.  There is no dense consolidation. \n There is no pleural effusion or pneumothorax.  Severe cardiomegaly is present.\n A pacemaker is in place with wires in unchanged position.  The patient is\n status post a CABG.  The sternal wires are intact.  There are severe\n degenerative changes of the bilateral shoulders.","fig_caption":"Acute shortness of breath.", "in_text_mention":{"view":"LATERAL","Erect":"Erect", "chexpert_labels":{"": "NaN", "": "NaN", "": "NaN", "0": "0", "": "NaN", "": "NaN", "": "NaN", "1": "1", "": "NaN", "": "NaN", "": "NaN", "": "NaN", "": "NaN", "": "NaN"}}},</v>
      </c>
    </row>
    <row r="1266" spans="1:30" x14ac:dyDescent="0.3">
      <c r="A1266">
        <v>1265</v>
      </c>
      <c r="B1266" t="s">
        <v>5596</v>
      </c>
      <c r="C1266" t="s">
        <v>5607</v>
      </c>
      <c r="D1266" t="s">
        <v>5598</v>
      </c>
      <c r="E1266" t="s">
        <v>5608</v>
      </c>
      <c r="F1266" t="s">
        <v>32</v>
      </c>
      <c r="G1266" t="s">
        <v>5600</v>
      </c>
      <c r="H1266" t="s">
        <v>5601</v>
      </c>
      <c r="K1266" t="s">
        <v>47</v>
      </c>
      <c r="L1266" t="s">
        <v>36</v>
      </c>
      <c r="P1266">
        <v>0</v>
      </c>
      <c r="T1266">
        <v>1</v>
      </c>
      <c r="AA1266" t="s">
        <v>37</v>
      </c>
      <c r="AB1266" t="s">
        <v>5602</v>
      </c>
      <c r="AC1266" t="s">
        <v>5609</v>
      </c>
      <c r="AD1266" t="str">
        <f t="shared" si="19"/>
        <v>{"question_id":"1265_12110863_55875120","image":"mimic/p12/p12110863/s55875120/c12759af-b70b6882-d6cca08e-8811c264-7caf797c.jpg","text":"&lt;image&gt;\nDescribe the findings of the chest x-ray.\n","gpt4_answer":"There appears to be increased interstitial prominence, although no overt pulmonary edema. Stable bronchiectasis and scarring is noted at the right base. There is no dense consolidation. There is no pleural effusion or pneumothorax. Severe cardiomegaly is present. A pacemaker is in place with wires in unchanged position. The patient is status post a CABG. The sternal wires are intact. There are severe degenerative changes of the bilateral shoulders.","fig_caption":"Acute shortness of breath.", "in_text_mention":{"view":"AP","Erect":"Erect", "chexpert_labels":{"": "NaN", "": "NaN", "": "NaN", "0": "0", "": "NaN", "": "NaN", "": "NaN", "1": "1", "": "NaN", "": "NaN", "": "NaN", "": "NaN", "": "NaN", "": "NaN"}}},</v>
      </c>
    </row>
    <row r="1267" spans="1:30" x14ac:dyDescent="0.3">
      <c r="A1267">
        <v>1266</v>
      </c>
      <c r="B1267" t="s">
        <v>5596</v>
      </c>
      <c r="C1267" t="s">
        <v>5607</v>
      </c>
      <c r="D1267" t="s">
        <v>5598</v>
      </c>
      <c r="E1267" t="s">
        <v>5608</v>
      </c>
      <c r="F1267" t="s">
        <v>40</v>
      </c>
      <c r="G1267" t="s">
        <v>5600</v>
      </c>
      <c r="H1267" t="s">
        <v>5604</v>
      </c>
      <c r="I1267" t="s">
        <v>5600</v>
      </c>
      <c r="K1267" t="s">
        <v>47</v>
      </c>
      <c r="L1267" t="s">
        <v>36</v>
      </c>
      <c r="P1267">
        <v>0</v>
      </c>
      <c r="T1267">
        <v>1</v>
      </c>
      <c r="AA1267" t="s">
        <v>37</v>
      </c>
      <c r="AB1267" t="s">
        <v>5605</v>
      </c>
      <c r="AC1267" t="s">
        <v>5610</v>
      </c>
      <c r="AD1267" t="str">
        <f t="shared" si="19"/>
        <v>{"question_id":"1266_12110863_55875120","image":"mimic/p12/p12110863/s55875120/c12759af-b70b6882-d6cca08e-8811c264-7caf797c.jpg","text":"&lt;image&gt;\nDescribe the findings of the chest x-ray.\n","gpt4_answer":"Since the prior exam, there appears to be increased interstitial\n prominence, although no overt pulmonary edema.  Stable bronchiectasis and\n scarring is again noted at the right base.  There is no dense consolidation. \n There is no pleural effusion or pneumothorax.  Severe cardiomegaly is present.\n A pacemaker is in place with wires in unchanged position.  The patient is\n status post a CABG.  The sternal wires are intact.  There are severe\n degenerative changes of the bilateral shoulders.","fig_caption":"Acute shortness of breath.", "in_text_mention":{"view":"AP","Erect":"Erect", "chexpert_labels":{"": "NaN", "": "NaN", "": "NaN", "0": "0", "": "NaN", "": "NaN", "": "NaN", "1": "1", "": "NaN", "": "NaN", "": "NaN", "": "NaN", "": "NaN", "": "NaN"}}},</v>
      </c>
    </row>
    <row r="1268" spans="1:30" x14ac:dyDescent="0.3">
      <c r="A1268">
        <v>1267</v>
      </c>
      <c r="B1268" t="s">
        <v>5611</v>
      </c>
      <c r="C1268" t="s">
        <v>5612</v>
      </c>
      <c r="D1268" t="s">
        <v>5613</v>
      </c>
      <c r="E1268" t="s">
        <v>5614</v>
      </c>
      <c r="F1268" t="s">
        <v>32</v>
      </c>
      <c r="G1268" t="s">
        <v>5615</v>
      </c>
      <c r="H1268" t="s">
        <v>5616</v>
      </c>
      <c r="K1268" t="s">
        <v>35</v>
      </c>
      <c r="L1268" t="s">
        <v>71</v>
      </c>
      <c r="M1268">
        <v>1</v>
      </c>
      <c r="P1268">
        <v>1</v>
      </c>
      <c r="V1268">
        <v>1</v>
      </c>
      <c r="AA1268" t="s">
        <v>37</v>
      </c>
      <c r="AB1268" t="s">
        <v>5617</v>
      </c>
      <c r="AC1268" t="s">
        <v>5618</v>
      </c>
      <c r="AD1268" t="str">
        <f t="shared" si="19"/>
        <v>{"question_id":"1267_12110863_58379619","image":"mimic/p12/p12110863/s58379619/76d2e3a0-a3074ba0-1b66d561-1eb29b13-3bb093aa.jpg","text":"&lt;image&gt;\nDescribe the findings of the chest x-ray.\n","gpt4_answer":"Frontal lateral views of the chest demonstrate left pectoral cardiac pacer with leads terminating in the right atrium and right ventricle. Evidence of prior CABG. Median sternotomy wires are intact. Massive cardiomegaly. Low lung volumes are unchanged. Interval improvement of previously mild interstitial edema. Streaky retrocardiac opacities may be a combination of chronic changes and subsegmental atelectasis. There is likely a small left pleural effusion.","fig_caption":"___-year-old female with chronic lung disease and baseline 3l oxygen requirement presents with acute co2 retention. question acute process.", "in_text_mention":{"view":"LATERAL","Erect":"Recumbent", "chexpert_labels":{"": "1", "": "NaN", "": "NaN", "0": "1", "": "NaN", "": "NaN", "": "NaN", "1": "NaN", "": "NaN", "": "1", "": "NaN", "": "NaN", "": "NaN", "": "NaN"}}},</v>
      </c>
    </row>
    <row r="1269" spans="1:30" x14ac:dyDescent="0.3">
      <c r="A1269">
        <v>1268</v>
      </c>
      <c r="B1269" t="s">
        <v>5611</v>
      </c>
      <c r="C1269" t="s">
        <v>5612</v>
      </c>
      <c r="D1269" t="s">
        <v>5613</v>
      </c>
      <c r="E1269" t="s">
        <v>5614</v>
      </c>
      <c r="F1269" t="s">
        <v>40</v>
      </c>
      <c r="H1269" t="s">
        <v>5619</v>
      </c>
      <c r="J1269" t="s">
        <v>5620</v>
      </c>
      <c r="K1269" t="s">
        <v>35</v>
      </c>
      <c r="L1269" t="s">
        <v>71</v>
      </c>
      <c r="M1269">
        <v>1</v>
      </c>
      <c r="P1269">
        <v>1</v>
      </c>
      <c r="V1269">
        <v>1</v>
      </c>
      <c r="AA1269" t="s">
        <v>37</v>
      </c>
      <c r="AB1269" t="s">
        <v>5621</v>
      </c>
      <c r="AC1269" t="s">
        <v>5622</v>
      </c>
      <c r="AD1269" t="str">
        <f t="shared" si="19"/>
        <v>{"question_id":"1268_12110863_58379619","image":"mimic/p12/p12110863/s58379619/76d2e3a0-a3074ba0-1b66d561-1eb29b13-3bb093aa.jpg","text":"&lt;image&gt;\nDescribe the findings of the chest x-ray.\n","gpt4_answer":"Frontal lateral views of the chest demonstrate left pectoral cardiac pacer\n with leads terminating in the right atrium and right ventricle.  There is\n evidence of prior CABG.  Median sternotomy wires are intact.  Massive\n cardiomegaly is similar as before.  Low lung volumes are unchanged.  There is\n interval improvement of previously mild interstitial edema.  Streaky\n retrocardiac opacities may be a combination of a chronic changes and\n subsegmental atelectasis.  There is likely a small left pleural effusion.","fig_caption":"", "in_text_mention":{"view":"LATERAL","Recumbent":"Recumbent", "chexpert_labels":{"1": "1", "": "NaN", "": "NaN", "1": "1", "": "NaN", "": "NaN", "": "NaN", "": "NaN", "": "NaN", "1": "1", "": "NaN", "": "NaN", "": "NaN", "": "NaN"}}},</v>
      </c>
    </row>
    <row r="1270" spans="1:30" x14ac:dyDescent="0.3">
      <c r="A1270">
        <v>1269</v>
      </c>
      <c r="B1270" t="s">
        <v>5623</v>
      </c>
      <c r="C1270" t="s">
        <v>5624</v>
      </c>
      <c r="D1270" t="s">
        <v>5625</v>
      </c>
      <c r="E1270" t="s">
        <v>5626</v>
      </c>
      <c r="F1270" t="s">
        <v>32</v>
      </c>
      <c r="G1270" t="s">
        <v>5208</v>
      </c>
      <c r="H1270" t="s">
        <v>5627</v>
      </c>
      <c r="K1270" t="s">
        <v>35</v>
      </c>
      <c r="L1270" t="s">
        <v>36</v>
      </c>
      <c r="N1270">
        <v>1</v>
      </c>
      <c r="R1270">
        <v>1</v>
      </c>
      <c r="W1270">
        <v>1</v>
      </c>
      <c r="AA1270" t="s">
        <v>37</v>
      </c>
      <c r="AB1270" t="s">
        <v>5628</v>
      </c>
      <c r="AC1270" t="s">
        <v>5629</v>
      </c>
      <c r="AD1270" t="str">
        <f t="shared" si="19"/>
        <v>{"question_id":"1269_12110863_59358922","image":"mimic/p12/p12110863/s59358922/1e63fbae-cd836c8c-60c8d534-08ef62b9-a33e82f2.jpg","text":"&lt;image&gt;\nDescribe the findings of the chest x-ray.\n","gpt4_answer":"Peripheral fibrosis and mild architectural distortion in the right lower lobe. No focal consolidation. Pulmonary edema has resolved. Bilateral pleural thickening. Right atrial and ventricular pacemaker leads, the latter coursing in the mid RV. Median sternotomy wires and mediastinal clips. Moderate-to-severe cardiomegaly. Aorta is tortuous and unfolded. Multilevel degenerative changes in the thoracic spine. Interval fracture of the right humeral surgical neck, with an overriding fracture fragment. This appears subacute, with partially corticated margins.","fig_caption":"Fever.", "in_text_mention":{"view":"LATERAL","Recumbent":"Erect", "chexpert_labels":{"1": "NaN", "": "1", "": "NaN", "1": "NaN", "": "NaN", "": "1", "": "NaN", "": "NaN", "": "NaN", "1": "NaN", "": "1", "": "NaN", "": "NaN", "": "NaN"}}},</v>
      </c>
    </row>
    <row r="1271" spans="1:30" x14ac:dyDescent="0.3">
      <c r="A1271">
        <v>1270</v>
      </c>
      <c r="B1271" t="s">
        <v>5623</v>
      </c>
      <c r="C1271" t="s">
        <v>5624</v>
      </c>
      <c r="D1271" t="s">
        <v>5625</v>
      </c>
      <c r="E1271" t="s">
        <v>5626</v>
      </c>
      <c r="F1271" t="s">
        <v>40</v>
      </c>
      <c r="G1271" t="s">
        <v>5208</v>
      </c>
      <c r="H1271" t="s">
        <v>5630</v>
      </c>
      <c r="I1271" t="s">
        <v>5208</v>
      </c>
      <c r="K1271" t="s">
        <v>35</v>
      </c>
      <c r="L1271" t="s">
        <v>36</v>
      </c>
      <c r="N1271">
        <v>1</v>
      </c>
      <c r="R1271">
        <v>1</v>
      </c>
      <c r="W1271">
        <v>1</v>
      </c>
      <c r="AA1271" t="s">
        <v>37</v>
      </c>
      <c r="AB1271" t="s">
        <v>5631</v>
      </c>
      <c r="AC1271" t="s">
        <v>5632</v>
      </c>
      <c r="AD1271" t="str">
        <f t="shared" si="19"/>
        <v>{"question_id":"1270_12110863_59358922","image":"mimic/p12/p12110863/s59358922/1e63fbae-cd836c8c-60c8d534-08ef62b9-a33e82f2.jpg","text":"&lt;image&gt;\nDescribe the findings of the chest x-ray.\n","gpt4_answer":"Peripheral fibrosis and mild architectural distortion\n in the right lower lobe.  No focal consolidation.  Pulmonary edema has\n resolved.  Bilateral pleural thickening.  Right atrial and ventricular\n pacemaker leads, the latter coursing in the mid RV.  Median sternotomy wires\n and mediastinal clips.  Moderate-to-severe cardiomegaly is unchanged.  Aorta\n is tortuous and unfolded.\n \n Multilevel degenerative changes in the thoracic spine.  Interval fracture of\n the right humeral surgical neck, with an overriding fracture fragment.  This\n appears subacute, with partially corticated margins.","fig_caption":"Fever.", "in_text_mention":{"view":"LATERAL","Erect":"Erect", "chexpert_labels":{"": "NaN", "1": "1", "": "NaN", "": "NaN", "": "NaN", "1": "1", "": "NaN", "": "NaN", "": "NaN", "": "NaN", "1": "1", "": "NaN", "": "NaN", "": "NaN"}}},</v>
      </c>
    </row>
    <row r="1272" spans="1:30" x14ac:dyDescent="0.3">
      <c r="A1272">
        <v>1271</v>
      </c>
      <c r="B1272" t="s">
        <v>5623</v>
      </c>
      <c r="C1272" t="s">
        <v>5633</v>
      </c>
      <c r="D1272" t="s">
        <v>5625</v>
      </c>
      <c r="E1272" t="s">
        <v>5634</v>
      </c>
      <c r="F1272" t="s">
        <v>32</v>
      </c>
      <c r="G1272" t="s">
        <v>5208</v>
      </c>
      <c r="H1272" t="s">
        <v>5627</v>
      </c>
      <c r="K1272" t="s">
        <v>70</v>
      </c>
      <c r="L1272" t="s">
        <v>36</v>
      </c>
      <c r="N1272">
        <v>1</v>
      </c>
      <c r="R1272">
        <v>1</v>
      </c>
      <c r="W1272">
        <v>1</v>
      </c>
      <c r="AA1272" t="s">
        <v>37</v>
      </c>
      <c r="AB1272" t="s">
        <v>5628</v>
      </c>
      <c r="AC1272" t="s">
        <v>5635</v>
      </c>
      <c r="AD1272" t="str">
        <f t="shared" si="19"/>
        <v>{"question_id":"1271_12110863_59358922","image":"mimic/p12/p12110863/s59358922/fba838cc-fa4eb8b6-b3e8de64-e89c00ab-1bb9216a.jpg","text":"&lt;image&gt;\nDescribe the findings of the chest x-ray.\n","gpt4_answer":"Peripheral fibrosis and mild architectural distortion in the right lower lobe. No focal consolidation. Pulmonary edema has resolved. Bilateral pleural thickening. Right atrial and ventricular pacemaker leads, the latter coursing in the mid RV. Median sternotomy wires and mediastinal clips. Moderate-to-severe cardiomegaly. Aorta is tortuous and unfolded. Multilevel degenerative changes in the thoracic spine. Interval fracture of the right humeral surgical neck, with an overriding fracture fragment. This appears subacute, with partially corticated margins.","fig_caption":"Fever.", "in_text_mention":{"view":"PA","Erect":"Erect", "chexpert_labels":{"": "NaN", "1": "1", "": "NaN", "": "NaN", "": "NaN", "1": "1", "": "NaN", "": "NaN", "": "NaN", "": "NaN", "1": "1", "": "NaN", "": "NaN", "": "NaN"}}},</v>
      </c>
    </row>
    <row r="1273" spans="1:30" x14ac:dyDescent="0.3">
      <c r="A1273">
        <v>1272</v>
      </c>
      <c r="B1273" t="s">
        <v>5623</v>
      </c>
      <c r="C1273" t="s">
        <v>5633</v>
      </c>
      <c r="D1273" t="s">
        <v>5625</v>
      </c>
      <c r="E1273" t="s">
        <v>5634</v>
      </c>
      <c r="F1273" t="s">
        <v>40</v>
      </c>
      <c r="G1273" t="s">
        <v>5208</v>
      </c>
      <c r="H1273" t="s">
        <v>5630</v>
      </c>
      <c r="I1273" t="s">
        <v>5208</v>
      </c>
      <c r="K1273" t="s">
        <v>70</v>
      </c>
      <c r="L1273" t="s">
        <v>36</v>
      </c>
      <c r="N1273">
        <v>1</v>
      </c>
      <c r="R1273">
        <v>1</v>
      </c>
      <c r="W1273">
        <v>1</v>
      </c>
      <c r="AA1273" t="s">
        <v>37</v>
      </c>
      <c r="AB1273" t="s">
        <v>5631</v>
      </c>
      <c r="AC1273" t="s">
        <v>5636</v>
      </c>
      <c r="AD1273" t="str">
        <f t="shared" si="19"/>
        <v>{"question_id":"1272_12110863_59358922","image":"mimic/p12/p12110863/s59358922/fba838cc-fa4eb8b6-b3e8de64-e89c00ab-1bb9216a.jpg","text":"&lt;image&gt;\nDescribe the findings of the chest x-ray.\n","gpt4_answer":"Peripheral fibrosis and mild architectural distortion\n in the right lower lobe.  No focal consolidation.  Pulmonary edema has\n resolved.  Bilateral pleural thickening.  Right atrial and ventricular\n pacemaker leads, the latter coursing in the mid RV.  Median sternotomy wires\n and mediastinal clips.  Moderate-to-severe cardiomegaly is unchanged.  Aorta\n is tortuous and unfolded.\n \n Multilevel degenerative changes in the thoracic spine.  Interval fracture of\n the right humeral surgical neck, with an overriding fracture fragment.  This\n appears subacute, with partially corticated margins.","fig_caption":"Fever.", "in_text_mention":{"view":"PA","Erect":"Erect", "chexpert_labels":{"": "NaN", "1": "1", "": "NaN", "": "NaN", "": "NaN", "1": "1", "": "NaN", "": "NaN", "": "NaN", "": "NaN", "1": "1", "": "NaN", "": "NaN", "": "NaN"}}},</v>
      </c>
    </row>
    <row r="1274" spans="1:30" x14ac:dyDescent="0.3">
      <c r="A1274">
        <v>1273</v>
      </c>
      <c r="B1274" t="s">
        <v>5637</v>
      </c>
      <c r="C1274" t="s">
        <v>5638</v>
      </c>
      <c r="D1274" t="s">
        <v>5639</v>
      </c>
      <c r="E1274" t="s">
        <v>5640</v>
      </c>
      <c r="F1274" t="s">
        <v>32</v>
      </c>
      <c r="G1274" t="s">
        <v>5641</v>
      </c>
      <c r="H1274" t="s">
        <v>55</v>
      </c>
      <c r="K1274" t="s">
        <v>35</v>
      </c>
      <c r="L1274" t="s">
        <v>36</v>
      </c>
      <c r="U1274">
        <v>1</v>
      </c>
      <c r="AA1274" t="s">
        <v>37</v>
      </c>
      <c r="AB1274" t="s">
        <v>5642</v>
      </c>
      <c r="AC1274" t="s">
        <v>5643</v>
      </c>
      <c r="AD1274" t="str">
        <f t="shared" si="19"/>
        <v>{"question_id":"1273_12124741_52979134","image":"mimic/p12/p12124741/s52979134/0b53daa0-d9ca6166-9622edee-57037ea3-8a1bf264.jpg","text":"&lt;image&gt;\nDescribe the findings of the chest x-ray.\n","gpt4_answer":"Lungs are low in volume but clear. There is no pleural effusion or pneumothorax. A left subclavian Port-A-Cath is seen terminating in the superior cavoatrial junction. Heart is top normal in size and normal cardiomediastinal silhouette. Slight leftward deviation of the trachea is stable and perhaps due to thyroid enlargement.","fig_caption":"Chest pain, assess for acute process.", "in_text_mention":{"view":"LATERAL","Erect":"Erect", "chexpert_labels":{"": "NaN", "1": "NaN", "": "NaN", "": "NaN", "": "NaN", "1": "NaN", "": "NaN", "": "NaN", "": "1", "": "NaN", "1": "NaN", "": "NaN", "": "NaN", "": "NaN"}}},</v>
      </c>
    </row>
    <row r="1275" spans="1:30" x14ac:dyDescent="0.3">
      <c r="A1275">
        <v>1274</v>
      </c>
      <c r="B1275" t="s">
        <v>5637</v>
      </c>
      <c r="C1275" t="s">
        <v>5638</v>
      </c>
      <c r="D1275" t="s">
        <v>5639</v>
      </c>
      <c r="E1275" t="s">
        <v>5640</v>
      </c>
      <c r="F1275" t="s">
        <v>40</v>
      </c>
      <c r="G1275" t="s">
        <v>5641</v>
      </c>
      <c r="H1275" t="s">
        <v>55</v>
      </c>
      <c r="I1275" t="s">
        <v>5641</v>
      </c>
      <c r="K1275" t="s">
        <v>35</v>
      </c>
      <c r="L1275" t="s">
        <v>36</v>
      </c>
      <c r="U1275">
        <v>1</v>
      </c>
      <c r="AA1275" t="s">
        <v>37</v>
      </c>
      <c r="AB1275" t="s">
        <v>5644</v>
      </c>
      <c r="AC1275" t="s">
        <v>5645</v>
      </c>
      <c r="AD1275" t="str">
        <f t="shared" si="19"/>
        <v>{"question_id":"1274_12124741_52979134","image":"mimic/p12/p12124741/s52979134/0b53daa0-d9ca6166-9622edee-57037ea3-8a1bf264.jpg","text":"&lt;image&gt;\nDescribe the findings of the chest x-ray.\n","gpt4_answer":"Lungs are low in volume but clear.  There is no pleural effusion or\n pneumothorax.  A left subclavian Port-A-Cath is seen terminating in the\n superior cavoatrial junction.  Heart is top normal in size and normal\n cardiomediastinal silhouette.  Slight leftward deviation of the trachea is\n stable and perhaps due to thyroid enlargement.","fig_caption":"Chest pain, assess for acute process.", "in_text_mention":{"view":"LATERAL","Erect":"Erect", "chexpert_labels":{"": "NaN", "": "NaN", "": "NaN", "": "NaN", "": "NaN", "": "NaN", "": "NaN", "": "NaN", "1": "1", "": "NaN", "": "NaN", "": "NaN", "": "NaN", "": "NaN"}}},</v>
      </c>
    </row>
    <row r="1276" spans="1:30" x14ac:dyDescent="0.3">
      <c r="A1276">
        <v>1275</v>
      </c>
      <c r="B1276" t="s">
        <v>5637</v>
      </c>
      <c r="C1276" t="s">
        <v>5646</v>
      </c>
      <c r="D1276" t="s">
        <v>5639</v>
      </c>
      <c r="E1276" t="s">
        <v>5647</v>
      </c>
      <c r="F1276" t="s">
        <v>32</v>
      </c>
      <c r="G1276" t="s">
        <v>5641</v>
      </c>
      <c r="H1276" t="s">
        <v>55</v>
      </c>
      <c r="K1276" t="s">
        <v>35</v>
      </c>
      <c r="L1276" t="s">
        <v>36</v>
      </c>
      <c r="U1276">
        <v>1</v>
      </c>
      <c r="AA1276" t="s">
        <v>37</v>
      </c>
      <c r="AB1276" t="s">
        <v>5642</v>
      </c>
      <c r="AC1276" t="s">
        <v>5648</v>
      </c>
      <c r="AD1276" t="str">
        <f t="shared" si="19"/>
        <v>{"question_id":"1275_12124741_52979134","image":"mimic/p12/p12124741/s52979134/e53b12a2-325afb40-3283ac75-9f92dfc7-5e579ec0.jpg","text":"&lt;image&gt;\nDescribe the findings of the chest x-ray.\n","gpt4_answer":"Lungs are low in volume but clear. There is no pleural effusion or pneumothorax. A left subclavian Port-A-Cath is seen terminating in the superior cavoatrial junction. Heart is top normal in size and normal cardiomediastinal silhouette. Slight leftward deviation of the trachea is stable and perhaps due to thyroid enlargement.","fig_caption":"Chest pain, assess for acute process.", "in_text_mention":{"view":"LATERAL","Erect":"Erect", "chexpert_labels":{"": "NaN", "": "NaN", "": "NaN", "": "NaN", "": "NaN", "": "NaN", "": "NaN", "": "NaN", "1": "1", "": "NaN", "": "NaN", "": "NaN", "": "NaN", "": "NaN"}}},</v>
      </c>
    </row>
    <row r="1277" spans="1:30" x14ac:dyDescent="0.3">
      <c r="A1277">
        <v>1276</v>
      </c>
      <c r="B1277" t="s">
        <v>5637</v>
      </c>
      <c r="C1277" t="s">
        <v>5646</v>
      </c>
      <c r="D1277" t="s">
        <v>5639</v>
      </c>
      <c r="E1277" t="s">
        <v>5647</v>
      </c>
      <c r="F1277" t="s">
        <v>40</v>
      </c>
      <c r="G1277" t="s">
        <v>5641</v>
      </c>
      <c r="H1277" t="s">
        <v>55</v>
      </c>
      <c r="I1277" t="s">
        <v>5641</v>
      </c>
      <c r="K1277" t="s">
        <v>35</v>
      </c>
      <c r="L1277" t="s">
        <v>36</v>
      </c>
      <c r="U1277">
        <v>1</v>
      </c>
      <c r="AA1277" t="s">
        <v>37</v>
      </c>
      <c r="AB1277" t="s">
        <v>5644</v>
      </c>
      <c r="AC1277" t="s">
        <v>5649</v>
      </c>
      <c r="AD1277" t="str">
        <f t="shared" si="19"/>
        <v>{"question_id":"1276_12124741_52979134","image":"mimic/p12/p12124741/s52979134/e53b12a2-325afb40-3283ac75-9f92dfc7-5e579ec0.jpg","text":"&lt;image&gt;\nDescribe the findings of the chest x-ray.\n","gpt4_answer":"Lungs are low in volume but clear.  There is no pleural effusion or\n pneumothorax.  A left subclavian Port-A-Cath is seen terminating in the\n superior cavoatrial junction.  Heart is top normal in size and normal\n cardiomediastinal silhouette.  Slight leftward deviation of the trachea is\n stable and perhaps due to thyroid enlargement.","fig_caption":"Chest pain, assess for acute process.", "in_text_mention":{"view":"LATERAL","Erect":"Erect", "chexpert_labels":{"": "NaN", "": "NaN", "": "NaN", "": "NaN", "": "NaN", "": "NaN", "": "NaN", "": "NaN", "1": "1", "": "NaN", "": "NaN", "": "NaN", "": "NaN", "": "NaN"}}},</v>
      </c>
    </row>
    <row r="1278" spans="1:30" x14ac:dyDescent="0.3">
      <c r="A1278">
        <v>1277</v>
      </c>
      <c r="B1278" t="s">
        <v>5637</v>
      </c>
      <c r="C1278" t="s">
        <v>5650</v>
      </c>
      <c r="D1278" t="s">
        <v>5639</v>
      </c>
      <c r="E1278" t="s">
        <v>5651</v>
      </c>
      <c r="F1278" t="s">
        <v>32</v>
      </c>
      <c r="G1278" t="s">
        <v>5641</v>
      </c>
      <c r="H1278" t="s">
        <v>55</v>
      </c>
      <c r="K1278" t="s">
        <v>47</v>
      </c>
      <c r="L1278" t="s">
        <v>36</v>
      </c>
      <c r="U1278">
        <v>1</v>
      </c>
      <c r="AA1278" t="s">
        <v>37</v>
      </c>
      <c r="AB1278" t="s">
        <v>5642</v>
      </c>
      <c r="AC1278" t="s">
        <v>5652</v>
      </c>
      <c r="AD1278" t="str">
        <f t="shared" si="19"/>
        <v>{"question_id":"1277_12124741_52979134","image":"mimic/p12/p12124741/s52979134/ebf694d1-74d14ed6-c1695437-a0c9b0f3-cb905ce8.jpg","text":"&lt;image&gt;\nDescribe the findings of the chest x-ray.\n","gpt4_answer":"Lungs are low in volume but clear. There is no pleural effusion or pneumothorax. A left subclavian Port-A-Cath is seen terminating in the superior cavoatrial junction. Heart is top normal in size and normal cardiomediastinal silhouette. Slight leftward deviation of the trachea is stable and perhaps due to thyroid enlargement.","fig_caption":"Chest pain, assess for acute process.", "in_text_mention":{"view":"AP","Erect":"Erect", "chexpert_labels":{"": "NaN", "": "NaN", "": "NaN", "": "NaN", "": "NaN", "": "NaN", "": "NaN", "": "NaN", "1": "1", "": "NaN", "": "NaN", "": "NaN", "": "NaN", "": "NaN"}}},</v>
      </c>
    </row>
    <row r="1279" spans="1:30" x14ac:dyDescent="0.3">
      <c r="A1279">
        <v>1278</v>
      </c>
      <c r="B1279" t="s">
        <v>5637</v>
      </c>
      <c r="C1279" t="s">
        <v>5650</v>
      </c>
      <c r="D1279" t="s">
        <v>5639</v>
      </c>
      <c r="E1279" t="s">
        <v>5651</v>
      </c>
      <c r="F1279" t="s">
        <v>40</v>
      </c>
      <c r="G1279" t="s">
        <v>5641</v>
      </c>
      <c r="H1279" t="s">
        <v>55</v>
      </c>
      <c r="I1279" t="s">
        <v>5641</v>
      </c>
      <c r="K1279" t="s">
        <v>47</v>
      </c>
      <c r="L1279" t="s">
        <v>36</v>
      </c>
      <c r="U1279">
        <v>1</v>
      </c>
      <c r="AA1279" t="s">
        <v>37</v>
      </c>
      <c r="AB1279" t="s">
        <v>5644</v>
      </c>
      <c r="AC1279" t="s">
        <v>5653</v>
      </c>
      <c r="AD1279" t="str">
        <f t="shared" si="19"/>
        <v>{"question_id":"1278_12124741_52979134","image":"mimic/p12/p12124741/s52979134/ebf694d1-74d14ed6-c1695437-a0c9b0f3-cb905ce8.jpg","text":"&lt;image&gt;\nDescribe the findings of the chest x-ray.\n","gpt4_answer":"Lungs are low in volume but clear.  There is no pleural effusion or\n pneumothorax.  A left subclavian Port-A-Cath is seen terminating in the\n superior cavoatrial junction.  Heart is top normal in size and normal\n cardiomediastinal silhouette.  Slight leftward deviation of the trachea is\n stable and perhaps due to thyroid enlargement.","fig_caption":"Chest pain, assess for acute process.", "in_text_mention":{"view":"AP","Erect":"Erect", "chexpert_labels":{"": "NaN", "": "NaN", "": "NaN", "": "NaN", "": "NaN", "": "NaN", "": "NaN", "": "NaN", "1": "1", "": "NaN", "": "NaN", "": "NaN", "": "NaN", "": "NaN"}}},</v>
      </c>
    </row>
    <row r="1280" spans="1:30" x14ac:dyDescent="0.3">
      <c r="A1280">
        <v>1279</v>
      </c>
      <c r="B1280" t="s">
        <v>5654</v>
      </c>
      <c r="C1280" t="s">
        <v>5655</v>
      </c>
      <c r="D1280" t="s">
        <v>5656</v>
      </c>
      <c r="E1280" t="s">
        <v>5657</v>
      </c>
      <c r="F1280" t="s">
        <v>32</v>
      </c>
      <c r="G1280" t="s">
        <v>2845</v>
      </c>
      <c r="H1280" t="s">
        <v>5658</v>
      </c>
      <c r="K1280" t="s">
        <v>47</v>
      </c>
      <c r="L1280" t="s">
        <v>36</v>
      </c>
      <c r="U1280">
        <v>1</v>
      </c>
      <c r="AA1280" t="s">
        <v>37</v>
      </c>
      <c r="AB1280" t="s">
        <v>5659</v>
      </c>
      <c r="AC1280" t="s">
        <v>5660</v>
      </c>
      <c r="AD1280" t="str">
        <f t="shared" si="19"/>
        <v>{"question_id":"1279_12124741_53352013","image":"mimic/p12/p12124741/s53352013/783fc94d-12b747b1-600f2e10-c1c51d2a-97240f95.jpg","text":"&lt;image&gt;\nDescribe the findings of the chest x-ray.\n","gpt4_answer":"PA and lateral views of the chest provided. Midline sternotomy wires and mediastinal clips are again noted. The previously noted Port-A-Cath has been removed. The lungs are clear bilaterally without focal consolidation, effusion, or pneumothorax. Cardiomediastinal silhouette is stable. Bony structures are intact. No free air below the right hemidiaphragm is seen.","fig_caption":"Chest pain.", "in_text_mention":{"view":"AP","Erect":"Erect", "chexpert_labels":{"": "NaN", "": "NaN", "": "NaN", "": "NaN", "": "NaN", "": "NaN", "": "NaN", "": "NaN", "1": "1", "": "NaN", "": "NaN", "": "NaN", "": "NaN", "": "NaN"}}},</v>
      </c>
    </row>
    <row r="1281" spans="1:30" x14ac:dyDescent="0.3">
      <c r="A1281">
        <v>1280</v>
      </c>
      <c r="B1281" t="s">
        <v>5654</v>
      </c>
      <c r="C1281" t="s">
        <v>5655</v>
      </c>
      <c r="D1281" t="s">
        <v>5656</v>
      </c>
      <c r="E1281" t="s">
        <v>5657</v>
      </c>
      <c r="F1281" t="s">
        <v>40</v>
      </c>
      <c r="H1281" t="s">
        <v>5658</v>
      </c>
      <c r="J1281" t="s">
        <v>2845</v>
      </c>
      <c r="K1281" t="s">
        <v>47</v>
      </c>
      <c r="L1281" t="s">
        <v>36</v>
      </c>
      <c r="U1281">
        <v>1</v>
      </c>
      <c r="AA1281" t="s">
        <v>37</v>
      </c>
      <c r="AB1281" t="s">
        <v>5661</v>
      </c>
      <c r="AC1281" t="s">
        <v>5662</v>
      </c>
      <c r="AD1281" t="str">
        <f t="shared" si="19"/>
        <v>{"question_id":"1280_12124741_53352013","image":"mimic/p12/p12124741/s53352013/783fc94d-12b747b1-600f2e10-c1c51d2a-97240f95.jpg","text":"&lt;image&gt;\nDescribe the findings of the chest x-ray.\n","gpt4_answer":"PA and lateral views of the chest provided.  Midline sternotomy\n wires and mediastinal clips are again noted.  The previously noted Port-A-Cath\n has been removed.  The lungs are clear bilaterally without focal\n consolidation, effusion, or pneumothorax.  Cardiomediastinal silhouette is\n stable.  Bony structures are intact.  No free air below the right\n hemidiaphragm is seen.","fig_caption":"", "in_text_mention":{"view":"AP","Erect":"Erect", "chexpert_labels":{"": "NaN", "": "NaN", "": "NaN", "": "NaN", "": "NaN", "": "NaN", "": "NaN", "": "NaN", "1": "1", "": "NaN", "": "NaN", "": "NaN", "": "NaN", "": "NaN"}}},</v>
      </c>
    </row>
    <row r="1282" spans="1:30" x14ac:dyDescent="0.3">
      <c r="A1282">
        <v>1281</v>
      </c>
      <c r="B1282" t="s">
        <v>5654</v>
      </c>
      <c r="C1282" t="s">
        <v>5663</v>
      </c>
      <c r="D1282" t="s">
        <v>5656</v>
      </c>
      <c r="E1282" t="s">
        <v>5664</v>
      </c>
      <c r="F1282" t="s">
        <v>32</v>
      </c>
      <c r="G1282" t="s">
        <v>2845</v>
      </c>
      <c r="H1282" t="s">
        <v>5658</v>
      </c>
      <c r="K1282" t="s">
        <v>35</v>
      </c>
      <c r="L1282" t="s">
        <v>36</v>
      </c>
      <c r="U1282">
        <v>1</v>
      </c>
      <c r="AA1282" t="s">
        <v>37</v>
      </c>
      <c r="AB1282" t="s">
        <v>5659</v>
      </c>
      <c r="AC1282" t="s">
        <v>5665</v>
      </c>
      <c r="AD1282" t="str">
        <f t="shared" si="19"/>
        <v>{"question_id":"1281_12124741_53352013","image":"mimic/p12/p12124741/s53352013/ebd066f6-f32177f2-c211270d-aeb7bae8-f4b6d9a2.jpg","text":"&lt;image&gt;\nDescribe the findings of the chest x-ray.\n","gpt4_answer":"PA and lateral views of the chest provided. Midline sternotomy wires and mediastinal clips are again noted. The previously noted Port-A-Cath has been removed. The lungs are clear bilaterally without focal consolidation, effusion, or pneumothorax. Cardiomediastinal silhouette is stable. Bony structures are intact. No free air below the right hemidiaphragm is seen.","fig_caption":"Chest pain.", "in_text_mention":{"view":"LATERAL","Erect":"Erect", "chexpert_labels":{"": "NaN", "": "NaN", "": "NaN", "": "NaN", "": "NaN", "": "NaN", "": "NaN", "": "NaN", "1": "1", "": "NaN", "": "NaN", "": "NaN", "": "NaN", "": "NaN"}}},</v>
      </c>
    </row>
    <row r="1283" spans="1:30" x14ac:dyDescent="0.3">
      <c r="A1283">
        <v>1282</v>
      </c>
      <c r="B1283" t="s">
        <v>5654</v>
      </c>
      <c r="C1283" t="s">
        <v>5663</v>
      </c>
      <c r="D1283" t="s">
        <v>5656</v>
      </c>
      <c r="E1283" t="s">
        <v>5664</v>
      </c>
      <c r="F1283" t="s">
        <v>40</v>
      </c>
      <c r="H1283" t="s">
        <v>5658</v>
      </c>
      <c r="J1283" t="s">
        <v>2845</v>
      </c>
      <c r="K1283" t="s">
        <v>35</v>
      </c>
      <c r="L1283" t="s">
        <v>36</v>
      </c>
      <c r="U1283">
        <v>1</v>
      </c>
      <c r="AA1283" t="s">
        <v>37</v>
      </c>
      <c r="AB1283" t="s">
        <v>5661</v>
      </c>
      <c r="AC1283" t="s">
        <v>5666</v>
      </c>
      <c r="AD1283" t="str">
        <f t="shared" ref="AD1283:AD1346" si="20">SUBSTITUTE(CONCATENATE("{""question_id"":""",A1283,"_",B1283,""",""image"":""",E1283,""",""text"":""",AA1283,""",""gpt4_answer"":""",AB1283,""",""fig_caption"":""",SUBSTITUTE(SUBSTITUTE(G1283,CHAR(10),"\n"),""""," "),""", ""in_text_mention"":{""view"":""",K1283,""",""",L1282,""":""",L1283,""", ""chexpert_labels"":{", """", M1282, """: """, IF(M1283&lt;&gt;"", M1283, "NaN"), """, ","""", N1282, """: """, IF(N1283&lt;&gt;"", N1283, "NaN"), """, ","""", O1282, """: """, IF(O1283&lt;&gt;"", O1283, "NaN"), """, ","""", P1282, """: """, IF(P1283&lt;&gt;"", P1283, "NaN"), """, ","""", Q1282, """: """, IF(Q1283&lt;&gt;"", Q1283, "NaN"), """, ","""", R1282, """: """, IF(R1283&lt;&gt;"", R1283, "NaN"), """, ","""", S1282, """: """, IF(S1283&lt;&gt;"", S1283, "NaN"), """, ","""", T1282, """: """, IF(T1283&lt;&gt;"", T1283, "NaN"), """, ","""", U1282, """: """, IF(U1283&lt;&gt;"", U1283, "NaN"), """, ","""", V1282, """: """, IF(V1283&lt;&gt;"", V1283, "NaN"), """, ","""", W1282, """: """, IF(W1283&lt;&gt;"", W1283, "NaN"), """, ","""", X1282, """: """, IF(X1283&lt;&gt;"", X1283, "NaN"), """, ","""", Y1282, """: """, IF(Y1283&lt;&gt;"", Y1283, "NaN"), """, ","""", Z1282, """: """, IF(Z1283&lt;&gt;"", Z1283, "NaN"), """}","}","},"),CHAR(10),"\n")</f>
        <v>{"question_id":"1282_12124741_53352013","image":"mimic/p12/p12124741/s53352013/ebd066f6-f32177f2-c211270d-aeb7bae8-f4b6d9a2.jpg","text":"&lt;image&gt;\nDescribe the findings of the chest x-ray.\n","gpt4_answer":"PA and lateral views of the chest provided.  Midline sternotomy\n wires and mediastinal clips are again noted.  The previously noted Port-A-Cath\n has been removed.  The lungs are clear bilaterally without focal\n consolidation, effusion, or pneumothorax.  Cardiomediastinal silhouette is\n stable.  Bony structures are intact.  No free air below the right\n hemidiaphragm is seen.","fig_caption":"", "in_text_mention":{"view":"LATERAL","Erect":"Erect", "chexpert_labels":{"": "NaN", "": "NaN", "": "NaN", "": "NaN", "": "NaN", "": "NaN", "": "NaN", "": "NaN", "1": "1", "": "NaN", "": "NaN", "": "NaN", "": "NaN", "": "NaN"}}},</v>
      </c>
    </row>
    <row r="1284" spans="1:30" x14ac:dyDescent="0.3">
      <c r="A1284">
        <v>1283</v>
      </c>
      <c r="B1284" t="s">
        <v>5667</v>
      </c>
      <c r="C1284" t="s">
        <v>5668</v>
      </c>
      <c r="D1284" t="s">
        <v>5669</v>
      </c>
      <c r="E1284" t="s">
        <v>5670</v>
      </c>
      <c r="F1284" t="s">
        <v>32</v>
      </c>
      <c r="G1284" t="s">
        <v>5671</v>
      </c>
      <c r="H1284" t="s">
        <v>5672</v>
      </c>
      <c r="K1284" t="s">
        <v>47</v>
      </c>
      <c r="T1284">
        <v>1</v>
      </c>
      <c r="V1284">
        <v>-1</v>
      </c>
      <c r="Y1284">
        <v>-1</v>
      </c>
      <c r="Z1284">
        <v>0</v>
      </c>
      <c r="AA1284" t="s">
        <v>37</v>
      </c>
      <c r="AB1284" t="s">
        <v>5673</v>
      </c>
      <c r="AC1284" t="s">
        <v>5674</v>
      </c>
      <c r="AD1284" t="str">
        <f t="shared" si="20"/>
        <v>{"question_id":"1283_12124741_53809636","image":"mimic/p12/p12124741/s53809636/1360763e-71ee973d-a29d16c9-9763397e-37844701.jpg","text":"&lt;image&gt;\nDescribe the findings of the chest x-ray.\n","gpt4_answer":"No pneumothorax is identified. Right IJ sheath over the proximal-most SVC and a right subclavian central line with tip in region of SVC-RA junction. The cardiomediastinal silhouette is probably unchanged. Left base collapse and/or consolidation is stable. Small left pleural effusion is unchanged. There is also some increased opacity at the right base, with a small right effusion. There is upper zone redistribution.","fig_caption":"Cabg, after chest tube removal.", "in_text_mention":{"view":"AP","Erect":"", "chexpert_labels":{"": "NaN", "": "NaN", "": "NaN", "": "NaN", "": "NaN", "": "NaN", "": "NaN", "": "1", "1": "NaN", "": "-1", "": "NaN", "": "NaN", "": "-1", "": "0"}}},</v>
      </c>
    </row>
    <row r="1285" spans="1:30" x14ac:dyDescent="0.3">
      <c r="A1285">
        <v>1284</v>
      </c>
      <c r="B1285" t="s">
        <v>5675</v>
      </c>
      <c r="C1285" t="s">
        <v>5676</v>
      </c>
      <c r="D1285" t="s">
        <v>5677</v>
      </c>
      <c r="E1285" t="s">
        <v>5678</v>
      </c>
      <c r="F1285" t="s">
        <v>32</v>
      </c>
      <c r="G1285" t="s">
        <v>5679</v>
      </c>
      <c r="H1285" t="s">
        <v>5680</v>
      </c>
      <c r="K1285" t="s">
        <v>47</v>
      </c>
      <c r="L1285" t="s">
        <v>36</v>
      </c>
      <c r="N1285">
        <v>-1</v>
      </c>
      <c r="P1285">
        <v>1</v>
      </c>
      <c r="T1285">
        <v>1</v>
      </c>
      <c r="V1285">
        <v>1</v>
      </c>
      <c r="AA1285" t="s">
        <v>37</v>
      </c>
      <c r="AB1285" t="s">
        <v>5681</v>
      </c>
      <c r="AC1285" t="s">
        <v>5682</v>
      </c>
      <c r="AD1285" t="str">
        <f t="shared" si="20"/>
        <v>{"question_id":"1284_12124741_55477134","image":"mimic/p12/p12124741/s55477134/b057552d-dcaef0e0-258a2453-37c600b2-d8d2b31f.jpg","text":"&lt;image&gt;\nDescribe the findings of the chest x-ray.\n","gpt4_answer":"A Port-A-Cath type catheter is present, with lead tip over SVC/RA junction. A right IJ central line is present, with tip over proximal SVC. The patient is status post sternotomy. There is enlargement of cardiomediastinal silhouette. There is upper zone redistribution and mild interstitial edema. There is increased retrocardiac density, consistent with left lower lobe collapse and/or consolidation. Hazy opacity at the right base. Probable small bilateral effusions.","fig_caption":"Cabg, question infiltrate.", "in_text_mention":{"view":"AP","":"Erect", "chexpert_labels":{"": "NaN", "": "-1", "": "NaN", "": "1", "": "NaN", "": "NaN", "": "NaN", "1": "1", "": "NaN", "-1": "1", "": "NaN", "": "NaN", "-1": "NaN", "0": "NaN"}}},</v>
      </c>
    </row>
    <row r="1286" spans="1:30" x14ac:dyDescent="0.3">
      <c r="A1286">
        <v>1285</v>
      </c>
      <c r="B1286" t="s">
        <v>5683</v>
      </c>
      <c r="C1286" t="s">
        <v>5684</v>
      </c>
      <c r="D1286" t="s">
        <v>5685</v>
      </c>
      <c r="E1286" t="s">
        <v>5686</v>
      </c>
      <c r="F1286" t="s">
        <v>32</v>
      </c>
      <c r="G1286" t="s">
        <v>5687</v>
      </c>
      <c r="H1286" t="s">
        <v>5688</v>
      </c>
      <c r="K1286" t="s">
        <v>47</v>
      </c>
      <c r="L1286" t="s">
        <v>36</v>
      </c>
      <c r="M1286">
        <v>1</v>
      </c>
      <c r="Q1286">
        <v>1</v>
      </c>
      <c r="V1286">
        <v>0</v>
      </c>
      <c r="Y1286">
        <v>0</v>
      </c>
      <c r="Z1286">
        <v>1</v>
      </c>
      <c r="AA1286" t="s">
        <v>37</v>
      </c>
      <c r="AB1286" t="s">
        <v>5689</v>
      </c>
      <c r="AC1286" t="s">
        <v>5690</v>
      </c>
      <c r="AD1286" t="str">
        <f t="shared" si="20"/>
        <v>{"question_id":"1285_12124741_57169558","image":"mimic/p12/p12124741/s57169558/7ceecc91-32932b6b-bf0ae761-92a74cf7-fe124fbc.jpg","text":"&lt;image&gt;\nDescribe the findings of the chest x-ray.\n","gpt4_answer":"The patient has been extubated and lung volumes are lower. There has been a disproportional increase in caliber of the mediastinum. Lung periphery shows no vascular engorgement. There is no pneumothorax or appreciable pleural effusion, left basal pleural tube is still in place. Bibasilar atelectasis is only moderate and unchanged. Right subclavian line ends in the right atrium.","fig_caption":"Acute hypotension after cabg, rule out pneumothorax.", "in_text_mention":{"view":"AP","Erect":"Erect", "chexpert_labels":{"": "1", "-1": "NaN", "": "NaN", "1": "NaN", "": "1", "": "NaN", "": "NaN", "1": "NaN", "": "NaN", "1": "0", "": "NaN", "": "NaN", "": "0", "": "1"}}},</v>
      </c>
    </row>
    <row r="1287" spans="1:30" x14ac:dyDescent="0.3">
      <c r="A1287">
        <v>1286</v>
      </c>
      <c r="B1287" t="s">
        <v>5691</v>
      </c>
      <c r="C1287" t="s">
        <v>5692</v>
      </c>
      <c r="D1287" t="s">
        <v>5693</v>
      </c>
      <c r="E1287" t="s">
        <v>5694</v>
      </c>
      <c r="F1287" t="s">
        <v>32</v>
      </c>
      <c r="G1287" t="s">
        <v>5695</v>
      </c>
      <c r="H1287" t="s">
        <v>5696</v>
      </c>
      <c r="K1287" t="s">
        <v>35</v>
      </c>
      <c r="L1287" t="s">
        <v>71</v>
      </c>
      <c r="P1287">
        <v>1</v>
      </c>
      <c r="V1287">
        <v>1</v>
      </c>
      <c r="AA1287" t="s">
        <v>37</v>
      </c>
      <c r="AB1287" t="s">
        <v>5697</v>
      </c>
      <c r="AC1287" t="s">
        <v>5698</v>
      </c>
      <c r="AD1287" t="str">
        <f t="shared" si="20"/>
        <v>{"question_id":"1286_12124741_57320234","image":"mimic/p12/p12124741/s57320234/43b4627a-0c31cd6a-92c2144b-ecbf51e1-1519741b.jpg","text":"&lt;image&gt;\nDescribe the findings of the chest x-ray.\n","gpt4_answer":"A right port catheter tip ends in the mid SVC. Sternal wires are intact and midline. There are small bilateral pleural effusions, slightly larger on the left than on the right. The cardiac silhouette is moderately enlarged. There is mild engorgement of the pulmonary vasculature. Minimal residual edema. There is plate-like atelectasis seen in the left base. There is no consolidation or pneumothorax.","fig_caption":"Status post cabg. evaluate for effusion.", "in_text_mention":{"view":"LATERAL","Erect":"Recumbent", "chexpert_labels":{"1": "NaN", "": "NaN", "": "NaN", "": "1", "1": "NaN", "": "NaN", "": "NaN", "": "NaN", "": "NaN", "0": "1", "": "NaN", "": "NaN", "0": "NaN", "1": "NaN"}}},</v>
      </c>
    </row>
    <row r="1288" spans="1:30" x14ac:dyDescent="0.3">
      <c r="A1288">
        <v>1287</v>
      </c>
      <c r="B1288" t="s">
        <v>5691</v>
      </c>
      <c r="C1288" t="s">
        <v>5692</v>
      </c>
      <c r="D1288" t="s">
        <v>5693</v>
      </c>
      <c r="E1288" t="s">
        <v>5694</v>
      </c>
      <c r="F1288" t="s">
        <v>40</v>
      </c>
      <c r="G1288" t="s">
        <v>5699</v>
      </c>
      <c r="H1288" t="s">
        <v>5700</v>
      </c>
      <c r="I1288" t="s">
        <v>5701</v>
      </c>
      <c r="K1288" t="s">
        <v>35</v>
      </c>
      <c r="L1288" t="s">
        <v>71</v>
      </c>
      <c r="P1288">
        <v>1</v>
      </c>
      <c r="V1288">
        <v>1</v>
      </c>
      <c r="AA1288" t="s">
        <v>37</v>
      </c>
      <c r="AB1288" t="s">
        <v>5702</v>
      </c>
      <c r="AC1288" t="s">
        <v>5703</v>
      </c>
      <c r="AD1288" t="str">
        <f t="shared" si="20"/>
        <v>{"question_id":"1287_12124741_57320234","image":"mimic/p12/p12124741/s57320234/43b4627a-0c31cd6a-92c2144b-ecbf51e1-1519741b.jpg","text":"&lt;image&gt;\nDescribe the findings of the chest x-ray.\n","gpt4_answer":"A right port catheter tip ends in the mid SVC.  Sternal wires are\n intact and midline.  There are small bilateral pleural effusions, slightly\n larger on the left than on the right.  The cardiac silhouette is moderately\n enlarged.  There is mild engorgement of the pulmonary vasculature.  There has\n been improvement in the previously noted pulmonary edema with minimal residual\n edema.  There is plate-like atelectasis seen in the left base.  There is no\n consolidation or pneumothorax.","fig_caption":"Status post cabg.  evaluate for effusion.", "in_text_mention":{"view":"LATERAL","Recumbent":"Recumbent", "chexpert_labels":{"": "NaN", "": "NaN", "": "NaN", "1": "1", "": "NaN", "": "NaN", "": "NaN", "": "NaN", "": "NaN", "1": "1", "": "NaN", "": "NaN", "": "NaN", "": "NaN"}}},</v>
      </c>
    </row>
    <row r="1289" spans="1:30" x14ac:dyDescent="0.3">
      <c r="A1289">
        <v>1288</v>
      </c>
      <c r="B1289" t="s">
        <v>5691</v>
      </c>
      <c r="C1289" t="s">
        <v>5704</v>
      </c>
      <c r="D1289" t="s">
        <v>5693</v>
      </c>
      <c r="E1289" t="s">
        <v>5705</v>
      </c>
      <c r="F1289" t="s">
        <v>32</v>
      </c>
      <c r="G1289" t="s">
        <v>5695</v>
      </c>
      <c r="H1289" t="s">
        <v>5696</v>
      </c>
      <c r="K1289" t="s">
        <v>70</v>
      </c>
      <c r="L1289" t="s">
        <v>71</v>
      </c>
      <c r="P1289">
        <v>1</v>
      </c>
      <c r="V1289">
        <v>1</v>
      </c>
      <c r="AA1289" t="s">
        <v>37</v>
      </c>
      <c r="AB1289" t="s">
        <v>5697</v>
      </c>
      <c r="AC1289" t="s">
        <v>5706</v>
      </c>
      <c r="AD1289" t="str">
        <f t="shared" si="20"/>
        <v>{"question_id":"1288_12124741_57320234","image":"mimic/p12/p12124741/s57320234/72a15dc0-cfcca17f-201baf20-76f2e298-e4123143.jpg","text":"&lt;image&gt;\nDescribe the findings of the chest x-ray.\n","gpt4_answer":"A right port catheter tip ends in the mid SVC. Sternal wires are intact and midline. There are small bilateral pleural effusions, slightly larger on the left than on the right. The cardiac silhouette is moderately enlarged. There is mild engorgement of the pulmonary vasculature. Minimal residual edema. There is plate-like atelectasis seen in the left base. There is no consolidation or pneumothorax.","fig_caption":"Status post cabg. evaluate for effusion.", "in_text_mention":{"view":"PA","Recumbent":"Recumbent", "chexpert_labels":{"": "NaN", "": "NaN", "": "NaN", "1": "1", "": "NaN", "": "NaN", "": "NaN", "": "NaN", "": "NaN", "1": "1", "": "NaN", "": "NaN", "": "NaN", "": "NaN"}}},</v>
      </c>
    </row>
    <row r="1290" spans="1:30" x14ac:dyDescent="0.3">
      <c r="A1290">
        <v>1289</v>
      </c>
      <c r="B1290" t="s">
        <v>5691</v>
      </c>
      <c r="C1290" t="s">
        <v>5704</v>
      </c>
      <c r="D1290" t="s">
        <v>5693</v>
      </c>
      <c r="E1290" t="s">
        <v>5705</v>
      </c>
      <c r="F1290" t="s">
        <v>40</v>
      </c>
      <c r="G1290" t="s">
        <v>5699</v>
      </c>
      <c r="H1290" t="s">
        <v>5700</v>
      </c>
      <c r="I1290" t="s">
        <v>5701</v>
      </c>
      <c r="K1290" t="s">
        <v>70</v>
      </c>
      <c r="L1290" t="s">
        <v>71</v>
      </c>
      <c r="P1290">
        <v>1</v>
      </c>
      <c r="V1290">
        <v>1</v>
      </c>
      <c r="AA1290" t="s">
        <v>37</v>
      </c>
      <c r="AB1290" t="s">
        <v>5702</v>
      </c>
      <c r="AC1290" t="s">
        <v>5707</v>
      </c>
      <c r="AD1290" t="str">
        <f t="shared" si="20"/>
        <v>{"question_id":"1289_12124741_57320234","image":"mimic/p12/p12124741/s57320234/72a15dc0-cfcca17f-201baf20-76f2e298-e4123143.jpg","text":"&lt;image&gt;\nDescribe the findings of the chest x-ray.\n","gpt4_answer":"A right port catheter tip ends in the mid SVC.  Sternal wires are\n intact and midline.  There are small bilateral pleural effusions, slightly\n larger on the left than on the right.  The cardiac silhouette is moderately\n enlarged.  There is mild engorgement of the pulmonary vasculature.  There has\n been improvement in the previously noted pulmonary edema with minimal residual\n edema.  There is plate-like atelectasis seen in the left base.  There is no\n consolidation or pneumothorax.","fig_caption":"Status post cabg.  evaluate for effusion.", "in_text_mention":{"view":"PA","Recumbent":"Recumbent", "chexpert_labels":{"": "NaN", "": "NaN", "": "NaN", "1": "1", "": "NaN", "": "NaN", "": "NaN", "": "NaN", "": "NaN", "1": "1", "": "NaN", "": "NaN", "": "NaN", "": "NaN"}}},</v>
      </c>
    </row>
    <row r="1291" spans="1:30" x14ac:dyDescent="0.3">
      <c r="A1291">
        <v>1290</v>
      </c>
      <c r="B1291" t="s">
        <v>5708</v>
      </c>
      <c r="C1291" t="s">
        <v>5709</v>
      </c>
      <c r="D1291" t="s">
        <v>5710</v>
      </c>
      <c r="E1291" t="s">
        <v>5711</v>
      </c>
      <c r="F1291" t="s">
        <v>32</v>
      </c>
      <c r="G1291" t="s">
        <v>5712</v>
      </c>
      <c r="H1291" t="s">
        <v>5713</v>
      </c>
      <c r="K1291" t="s">
        <v>47</v>
      </c>
      <c r="L1291" t="s">
        <v>36</v>
      </c>
      <c r="U1291">
        <v>1</v>
      </c>
      <c r="AA1291" t="s">
        <v>37</v>
      </c>
      <c r="AB1291" t="s">
        <v>5714</v>
      </c>
      <c r="AC1291" t="s">
        <v>5715</v>
      </c>
      <c r="AD1291" t="str">
        <f t="shared" si="20"/>
        <v>{"question_id":"1290_12136799_50323020","image":"mimic/p12/p12136799/s50323020/234b22c4-55fb91a9-44f7a42f-b764d462-018d3bb9.jpg","text":"&lt;image&gt;\nDescribe the findings of the chest x-ray.\n","gpt4_answer":"Single portable AP view of the chest. The lungs are clear of focal consolidation. There is persistent blunting of the right costophrenic angle, potentially due to pleural thickening especially in the setting of multiple prior healed right rib fractures. Cardiomediastinal silhouette is stable. No visualized free air below the diaphragm.","fig_caption":"___-year-old male with abdominal pain, question free air.", "in_text_mention":{"view":"AP","Recumbent":"Erect", "chexpert_labels":{"": "NaN", "": "NaN", "": "NaN", "1": "NaN", "": "NaN", "": "NaN", "": "NaN", "": "NaN", "": "1", "1": "NaN", "": "NaN", "": "NaN", "": "NaN", "": "NaN"}}},</v>
      </c>
    </row>
    <row r="1292" spans="1:30" x14ac:dyDescent="0.3">
      <c r="A1292">
        <v>1291</v>
      </c>
      <c r="B1292" t="s">
        <v>5708</v>
      </c>
      <c r="C1292" t="s">
        <v>5709</v>
      </c>
      <c r="D1292" t="s">
        <v>5710</v>
      </c>
      <c r="E1292" t="s">
        <v>5711</v>
      </c>
      <c r="F1292" t="s">
        <v>40</v>
      </c>
      <c r="H1292" t="s">
        <v>5716</v>
      </c>
      <c r="J1292" t="s">
        <v>5717</v>
      </c>
      <c r="K1292" t="s">
        <v>47</v>
      </c>
      <c r="L1292" t="s">
        <v>36</v>
      </c>
      <c r="U1292">
        <v>1</v>
      </c>
      <c r="AA1292" t="s">
        <v>37</v>
      </c>
      <c r="AB1292" t="s">
        <v>5718</v>
      </c>
      <c r="AC1292" t="s">
        <v>5719</v>
      </c>
      <c r="AD1292" t="str">
        <f t="shared" si="20"/>
        <v>{"question_id":"1291_12136799_50323020","image":"mimic/p12/p12136799/s50323020/234b22c4-55fb91a9-44f7a42f-b764d462-018d3bb9.jpg","text":"&lt;image&gt;\nDescribe the findings of the chest x-ray.\n","gpt4_answer":"Single portable AP view of the chest is compared to previous exam\n from ___.  The lungs are clear of focal consolidation.  There\n is, however, persistent blunting of the right costophrenic angle, potentially\n due to pleural thickening especially in the setting of multiple prior healed\n right rib fractures.  Cardiomediastinal silhouette is stable.  No visualized\n free air below the diaphragm.","fig_caption":"", "in_text_mention":{"view":"AP","Erect":"Erect", "chexpert_labels":{"": "NaN", "": "NaN", "": "NaN", "": "NaN", "": "NaN", "": "NaN", "": "NaN", "": "NaN", "1": "1", "": "NaN", "": "NaN", "": "NaN", "": "NaN", "": "NaN"}}},</v>
      </c>
    </row>
    <row r="1293" spans="1:30" x14ac:dyDescent="0.3">
      <c r="A1293">
        <v>1292</v>
      </c>
      <c r="B1293" t="s">
        <v>5720</v>
      </c>
      <c r="C1293" t="s">
        <v>5721</v>
      </c>
      <c r="D1293" t="s">
        <v>5722</v>
      </c>
      <c r="E1293" t="s">
        <v>5723</v>
      </c>
      <c r="F1293" t="s">
        <v>32</v>
      </c>
      <c r="G1293" t="s">
        <v>5724</v>
      </c>
      <c r="H1293" t="s">
        <v>5725</v>
      </c>
      <c r="K1293" t="s">
        <v>70</v>
      </c>
      <c r="L1293" t="s">
        <v>36</v>
      </c>
      <c r="AA1293" t="s">
        <v>37</v>
      </c>
      <c r="AB1293" t="s">
        <v>5726</v>
      </c>
      <c r="AC1293" t="s">
        <v>5727</v>
      </c>
      <c r="AD1293" t="str">
        <f t="shared" si="20"/>
        <v>{"question_id":"1292_12136799_51835810","image":"mimic/p12/p12136799/s51835810/03da26e7-8b50eef0-1b7ebc08-6a620d75-b320cbc4.jpg","text":"&lt;image&gt;\nDescribe the findings of the chest x-ray.\n","gpt4_answer":"PA and lateral views of the chest were obtained. Multiple right rib deformities are noted along the right lateral rib cage. Areas of pleuroparenchymal scarring are noted in the underlying lung. The lungs appear clear bilaterally without focal consolidation, effusion, or pneumothorax. Cardiomediastinal silhouette is normal. Bony structures appear stable without definite signs of an acute fracture. No free air below the right hemidiaphragm is seen.","fig_caption":"Right-sided chest pain, assess pneumonia, pneumothorax, or other abnormalities.", "in_text_mention":{"view":"PA","Erect":"Erect", "chexpert_labels":{"": "NaN", "": "NaN", "": "NaN", "": "NaN", "": "NaN", "": "NaN", "": "NaN", "": "NaN", "1": "NaN", "": "NaN", "": "NaN", "": "NaN", "": "NaN", "": "NaN"}}},</v>
      </c>
    </row>
    <row r="1294" spans="1:30" x14ac:dyDescent="0.3">
      <c r="A1294">
        <v>1293</v>
      </c>
      <c r="B1294" t="s">
        <v>5720</v>
      </c>
      <c r="C1294" t="s">
        <v>5721</v>
      </c>
      <c r="D1294" t="s">
        <v>5722</v>
      </c>
      <c r="E1294" t="s">
        <v>5723</v>
      </c>
      <c r="F1294" t="s">
        <v>40</v>
      </c>
      <c r="H1294" t="s">
        <v>5728</v>
      </c>
      <c r="J1294" t="s">
        <v>5729</v>
      </c>
      <c r="K1294" t="s">
        <v>70</v>
      </c>
      <c r="L1294" t="s">
        <v>36</v>
      </c>
      <c r="AA1294" t="s">
        <v>37</v>
      </c>
      <c r="AB1294" t="s">
        <v>5730</v>
      </c>
      <c r="AC1294" t="s">
        <v>5731</v>
      </c>
      <c r="AD1294" t="str">
        <f t="shared" si="20"/>
        <v>{"question_id":"1293_12136799_51835810","image":"mimic/p12/p12136799/s51835810/03da26e7-8b50eef0-1b7ebc08-6a620d75-b320cbc4.jpg","text":"&lt;image&gt;\nDescribe the findings of the chest x-ray.\n","gpt4_answer":"PA and lateral views of the chest were obtained.  Multiple right\n rib deformities are noted along the right lateral rib cage.  Areas of\n pleuroparenchymal scarring are noted in the underlying lung.  Otherwise, the\n lungs appear clear bilaterally without focal consolidation, effusion, or\n pneumothorax.  Cardiomediastinal silhouette is normal.  Bony structures appear\n stable without definite signs of an acute fracture.  No free air below the\n right hemidiaphragm is seen.","fig_caption":"", "in_text_mention":{"view":"PA","Erect":"Erect", "chexpert_labels":{"": "NaN", "": "NaN", "": "NaN", "": "NaN", "": "NaN", "": "NaN", "": "NaN", "": "NaN", "": "NaN", "": "NaN", "": "NaN", "": "NaN", "": "NaN", "": "NaN"}}},</v>
      </c>
    </row>
    <row r="1295" spans="1:30" x14ac:dyDescent="0.3">
      <c r="A1295">
        <v>1294</v>
      </c>
      <c r="B1295" t="s">
        <v>5720</v>
      </c>
      <c r="C1295" t="s">
        <v>5732</v>
      </c>
      <c r="D1295" t="s">
        <v>5722</v>
      </c>
      <c r="E1295" t="s">
        <v>5733</v>
      </c>
      <c r="F1295" t="s">
        <v>32</v>
      </c>
      <c r="G1295" t="s">
        <v>5724</v>
      </c>
      <c r="H1295" t="s">
        <v>5725</v>
      </c>
      <c r="K1295" t="s">
        <v>35</v>
      </c>
      <c r="L1295" t="s">
        <v>36</v>
      </c>
      <c r="AA1295" t="s">
        <v>37</v>
      </c>
      <c r="AB1295" t="s">
        <v>5726</v>
      </c>
      <c r="AC1295" t="s">
        <v>5734</v>
      </c>
      <c r="AD1295" t="str">
        <f t="shared" si="20"/>
        <v>{"question_id":"1294_12136799_51835810","image":"mimic/p12/p12136799/s51835810/22828c64-011878e3-cbd88035-2965e173-693deab2.jpg","text":"&lt;image&gt;\nDescribe the findings of the chest x-ray.\n","gpt4_answer":"PA and lateral views of the chest were obtained. Multiple right rib deformities are noted along the right lateral rib cage. Areas of pleuroparenchymal scarring are noted in the underlying lung. The lungs appear clear bilaterally without focal consolidation, effusion, or pneumothorax. Cardiomediastinal silhouette is normal. Bony structures appear stable without definite signs of an acute fracture. No free air below the right hemidiaphragm is seen.","fig_caption":"Right-sided chest pain, assess pneumonia, pneumothorax, or other abnormalities.", "in_text_mention":{"view":"LATERAL","Erect":"Erect", "chexpert_labels":{"": "NaN", "": "NaN", "": "NaN", "": "NaN", "": "NaN", "": "NaN", "": "NaN", "": "NaN", "": "NaN", "": "NaN", "": "NaN", "": "NaN", "": "NaN", "": "NaN"}}},</v>
      </c>
    </row>
    <row r="1296" spans="1:30" x14ac:dyDescent="0.3">
      <c r="A1296">
        <v>1295</v>
      </c>
      <c r="B1296" t="s">
        <v>5720</v>
      </c>
      <c r="C1296" t="s">
        <v>5732</v>
      </c>
      <c r="D1296" t="s">
        <v>5722</v>
      </c>
      <c r="E1296" t="s">
        <v>5733</v>
      </c>
      <c r="F1296" t="s">
        <v>40</v>
      </c>
      <c r="H1296" t="s">
        <v>5728</v>
      </c>
      <c r="J1296" t="s">
        <v>5729</v>
      </c>
      <c r="K1296" t="s">
        <v>35</v>
      </c>
      <c r="L1296" t="s">
        <v>36</v>
      </c>
      <c r="AA1296" t="s">
        <v>37</v>
      </c>
      <c r="AB1296" t="s">
        <v>5730</v>
      </c>
      <c r="AC1296" t="s">
        <v>5735</v>
      </c>
      <c r="AD1296" t="str">
        <f t="shared" si="20"/>
        <v>{"question_id":"1295_12136799_51835810","image":"mimic/p12/p12136799/s51835810/22828c64-011878e3-cbd88035-2965e173-693deab2.jpg","text":"&lt;image&gt;\nDescribe the findings of the chest x-ray.\n","gpt4_answer":"PA and lateral views of the chest were obtained.  Multiple right\n rib deformities are noted along the right lateral rib cage.  Areas of\n pleuroparenchymal scarring are noted in the underlying lung.  Otherwise, the\n lungs appear clear bilaterally without focal consolidation, effusion, or\n pneumothorax.  Cardiomediastinal silhouette is normal.  Bony structures appear\n stable without definite signs of an acute fracture.  No free air below the\n right hemidiaphragm is seen.","fig_caption":"", "in_text_mention":{"view":"LATERAL","Erect":"Erect", "chexpert_labels":{"": "NaN", "": "NaN", "": "NaN", "": "NaN", "": "NaN", "": "NaN", "": "NaN", "": "NaN", "": "NaN", "": "NaN", "": "NaN", "": "NaN", "": "NaN", "": "NaN"}}},</v>
      </c>
    </row>
    <row r="1297" spans="1:30" x14ac:dyDescent="0.3">
      <c r="A1297">
        <v>1296</v>
      </c>
      <c r="B1297" t="s">
        <v>5736</v>
      </c>
      <c r="C1297" t="s">
        <v>5737</v>
      </c>
      <c r="D1297" t="s">
        <v>5738</v>
      </c>
      <c r="E1297" t="s">
        <v>5739</v>
      </c>
      <c r="F1297" t="s">
        <v>32</v>
      </c>
      <c r="G1297" t="s">
        <v>5740</v>
      </c>
      <c r="K1297" t="s">
        <v>47</v>
      </c>
      <c r="L1297" t="s">
        <v>36</v>
      </c>
      <c r="Q1297">
        <v>0</v>
      </c>
      <c r="W1297">
        <v>1</v>
      </c>
      <c r="AA1297" t="s">
        <v>37</v>
      </c>
      <c r="AB1297" t="s">
        <v>5741</v>
      </c>
      <c r="AC1297" t="s">
        <v>5742</v>
      </c>
      <c r="AD1297" t="str">
        <f t="shared" si="20"/>
        <v>{"question_id":"1296_12136799_54457720","image":"mimic/p12/p12136799/s54457720/44a2ba52-bf35cfa7-d309c49c-306c1f3e-ba524d4a.jpg","text":"&lt;image&gt;\nDescribe the findings of the chest x-ray.\n","gpt4_answer":"Right pleural scarring is chronic. Lungs are clear. Cardiomediastinal silhouette is normal.","fig_caption":"___-year-old man with chest pain radiating between the shoulder blades.", "in_text_mention":{"view":"AP","Erect":"Erect", "chexpert_labels":{"": "NaN", "": "NaN", "": "NaN", "": "NaN", "": "0", "": "NaN", "": "NaN", "": "NaN", "": "NaN", "": "NaN", "": "1", "": "NaN", "": "NaN", "": "NaN"}}},</v>
      </c>
    </row>
    <row r="1298" spans="1:30" x14ac:dyDescent="0.3">
      <c r="A1298">
        <v>1297</v>
      </c>
      <c r="B1298" t="s">
        <v>5743</v>
      </c>
      <c r="C1298" t="s">
        <v>5744</v>
      </c>
      <c r="D1298" t="s">
        <v>5745</v>
      </c>
      <c r="E1298" t="s">
        <v>5746</v>
      </c>
      <c r="F1298" t="s">
        <v>32</v>
      </c>
      <c r="G1298" t="s">
        <v>5747</v>
      </c>
      <c r="H1298" t="s">
        <v>5748</v>
      </c>
      <c r="K1298" t="s">
        <v>47</v>
      </c>
      <c r="T1298">
        <v>1</v>
      </c>
      <c r="AA1298" t="s">
        <v>37</v>
      </c>
      <c r="AB1298" t="s">
        <v>5749</v>
      </c>
      <c r="AC1298" t="s">
        <v>5750</v>
      </c>
      <c r="AD1298" t="str">
        <f t="shared" si="20"/>
        <v>{"question_id":"1297_12145137_54100996","image":"mimic/p12/p12145137/s54100996/070b58a0-da9b8080-6eeeaf5a-46226e7b-2f9453fa.jpg","text":"&lt;image&gt;\nDescribe the findings of the chest x-ray.\n","gpt4_answer":"AP portable view of the chest is obtained. Left juxtahilar opacity lateral to the fiducial seeds has decreased in size. No new focal consolidation is seen. There is prominence of the right hilum. A left subclavian central venous catheter is unchanged in position. Cardiac and mediastinal silhouettes are stable. Chronic right chest wall deformity is seen.","fig_caption":"___-year-old with history of altered mental status, febrile, question pneumonia.", "in_text_mention":{"view":"AP","Erect":"", "chexpert_labels":{"": "NaN", "": "NaN", "": "NaN", "": "NaN", "0": "NaN", "": "NaN", "": "NaN", "": "1", "": "NaN", "": "NaN", "1": "NaN", "": "NaN", "": "NaN", "": "NaN"}}},</v>
      </c>
    </row>
    <row r="1299" spans="1:30" x14ac:dyDescent="0.3">
      <c r="A1299">
        <v>1298</v>
      </c>
      <c r="B1299" t="s">
        <v>5743</v>
      </c>
      <c r="C1299" t="s">
        <v>5744</v>
      </c>
      <c r="D1299" t="s">
        <v>5745</v>
      </c>
      <c r="E1299" t="s">
        <v>5746</v>
      </c>
      <c r="F1299" t="s">
        <v>40</v>
      </c>
      <c r="H1299" t="s">
        <v>5751</v>
      </c>
      <c r="J1299" t="s">
        <v>5752</v>
      </c>
      <c r="K1299" t="s">
        <v>47</v>
      </c>
      <c r="T1299">
        <v>1</v>
      </c>
      <c r="AA1299" t="s">
        <v>37</v>
      </c>
      <c r="AB1299" t="s">
        <v>5753</v>
      </c>
      <c r="AC1299" t="s">
        <v>5754</v>
      </c>
      <c r="AD1299" t="str">
        <f t="shared" si="20"/>
        <v>{"question_id":"1298_12145137_54100996","image":"mimic/p12/p12145137/s54100996/070b58a0-da9b8080-6eeeaf5a-46226e7b-2f9453fa.jpg","text":"&lt;image&gt;\nDescribe the findings of the chest x-ray.\n","gpt4_answer":"AP portable view of the chest is obtained.  Previously seen left\n juxtahilar opacity lateral to the fiducial seeds has decreased in size and\n persists since the prior study.  No new focal consolidation is seen.There is\n prominence of the right hilum which is slightly increased since the prior\n study, which may relate to patient positioning, although underlying increased\n lymphadenopathy cannot be excluded.  A left subclavian central venous catheter\n is again seen, unchanged in position.  Cardiac and mediastinal silhouettes are\n stable.  Chronic right chest wall deformity again seen.","fig_caption":"", "in_text_mention":{"view":"AP","":"", "chexpert_labels":{"": "NaN", "": "NaN", "": "NaN", "": "NaN", "": "NaN", "": "NaN", "": "NaN", "1": "1", "": "NaN", "": "NaN", "": "NaN", "": "NaN", "": "NaN", "": "NaN"}}},</v>
      </c>
    </row>
    <row r="1300" spans="1:30" x14ac:dyDescent="0.3">
      <c r="A1300">
        <v>1299</v>
      </c>
      <c r="B1300" t="s">
        <v>5743</v>
      </c>
      <c r="C1300" t="s">
        <v>5755</v>
      </c>
      <c r="D1300" t="s">
        <v>5745</v>
      </c>
      <c r="E1300" t="s">
        <v>5756</v>
      </c>
      <c r="F1300" t="s">
        <v>32</v>
      </c>
      <c r="G1300" t="s">
        <v>5747</v>
      </c>
      <c r="H1300" t="s">
        <v>5748</v>
      </c>
      <c r="K1300" t="s">
        <v>47</v>
      </c>
      <c r="L1300" t="s">
        <v>36</v>
      </c>
      <c r="T1300">
        <v>1</v>
      </c>
      <c r="AA1300" t="s">
        <v>37</v>
      </c>
      <c r="AB1300" t="s">
        <v>5749</v>
      </c>
      <c r="AC1300" t="s">
        <v>5757</v>
      </c>
      <c r="AD1300" t="str">
        <f t="shared" si="20"/>
        <v>{"question_id":"1299_12145137_54100996","image":"mimic/p12/p12145137/s54100996/c875e4c8-ab736220-04569ba0-857889ce-042ea536.jpg","text":"&lt;image&gt;\nDescribe the findings of the chest x-ray.\n","gpt4_answer":"AP portable view of the chest is obtained. Left juxtahilar opacity lateral to the fiducial seeds has decreased in size. No new focal consolidation is seen. There is prominence of the right hilum. A left subclavian central venous catheter is unchanged in position. Cardiac and mediastinal silhouettes are stable. Chronic right chest wall deformity is seen.","fig_caption":"___-year-old with history of altered mental status, febrile, question pneumonia.", "in_text_mention":{"view":"AP","":"Erect", "chexpert_labels":{"": "NaN", "": "NaN", "": "NaN", "": "NaN", "": "NaN", "": "NaN", "": "NaN", "1": "1", "": "NaN", "": "NaN", "": "NaN", "": "NaN", "": "NaN", "": "NaN"}}},</v>
      </c>
    </row>
    <row r="1301" spans="1:30" x14ac:dyDescent="0.3">
      <c r="A1301">
        <v>1300</v>
      </c>
      <c r="B1301" t="s">
        <v>5743</v>
      </c>
      <c r="C1301" t="s">
        <v>5755</v>
      </c>
      <c r="D1301" t="s">
        <v>5745</v>
      </c>
      <c r="E1301" t="s">
        <v>5756</v>
      </c>
      <c r="F1301" t="s">
        <v>40</v>
      </c>
      <c r="H1301" t="s">
        <v>5751</v>
      </c>
      <c r="J1301" t="s">
        <v>5752</v>
      </c>
      <c r="K1301" t="s">
        <v>47</v>
      </c>
      <c r="L1301" t="s">
        <v>36</v>
      </c>
      <c r="T1301">
        <v>1</v>
      </c>
      <c r="AA1301" t="s">
        <v>37</v>
      </c>
      <c r="AB1301" t="s">
        <v>5753</v>
      </c>
      <c r="AC1301" t="s">
        <v>5758</v>
      </c>
      <c r="AD1301" t="str">
        <f t="shared" si="20"/>
        <v>{"question_id":"1300_12145137_54100996","image":"mimic/p12/p12145137/s54100996/c875e4c8-ab736220-04569ba0-857889ce-042ea536.jpg","text":"&lt;image&gt;\nDescribe the findings of the chest x-ray.\n","gpt4_answer":"AP portable view of the chest is obtained.  Previously seen left\n juxtahilar opacity lateral to the fiducial seeds has decreased in size and\n persists since the prior study.  No new focal consolidation is seen.There is\n prominence of the right hilum which is slightly increased since the prior\n study, which may relate to patient positioning, although underlying increased\n lymphadenopathy cannot be excluded.  A left subclavian central venous catheter\n is again seen, unchanged in position.  Cardiac and mediastinal silhouettes are\n stable.  Chronic right chest wall deformity again seen.","fig_caption":"", "in_text_mention":{"view":"AP","Erect":"Erect", "chexpert_labels":{"": "NaN", "": "NaN", "": "NaN", "": "NaN", "": "NaN", "": "NaN", "": "NaN", "1": "1", "": "NaN", "": "NaN", "": "NaN", "": "NaN", "": "NaN", "": "NaN"}}},</v>
      </c>
    </row>
    <row r="1302" spans="1:30" x14ac:dyDescent="0.3">
      <c r="A1302">
        <v>1301</v>
      </c>
      <c r="B1302" t="s">
        <v>5759</v>
      </c>
      <c r="C1302" t="s">
        <v>5760</v>
      </c>
      <c r="D1302" t="s">
        <v>5761</v>
      </c>
      <c r="E1302" t="s">
        <v>5762</v>
      </c>
      <c r="F1302" t="s">
        <v>32</v>
      </c>
      <c r="G1302" t="s">
        <v>5763</v>
      </c>
      <c r="H1302" t="s">
        <v>5764</v>
      </c>
      <c r="K1302" t="s">
        <v>47</v>
      </c>
      <c r="L1302" t="s">
        <v>36</v>
      </c>
      <c r="U1302">
        <v>1</v>
      </c>
      <c r="X1302">
        <v>0</v>
      </c>
      <c r="AA1302" t="s">
        <v>37</v>
      </c>
      <c r="AB1302" t="s">
        <v>5765</v>
      </c>
      <c r="AC1302" t="s">
        <v>5766</v>
      </c>
      <c r="AD1302" t="str">
        <f t="shared" si="20"/>
        <v>{"question_id":"1301_12145137_54833205","image":"mimic/p12/p12145137/s54833205/61b4d5e0-66a2bcaf-6c4d6c19-6b735e59-b1390cb2.jpg","text":"&lt;image&gt;\nDescribe the findings of the chest x-ray.\n","gpt4_answer":"Left juxta-hilar mass adjacent to a fiducial seed and a right hilar mass. Multiple other nodules identified. Lungs are without a focal consolidation or pneumothorax. Small right pleural effusion is noted. An overlying left subclavian central line is visualized in place. Stable elevation of the left hemidiaphragm. No free air is noted in the abdomen.","fig_caption":"Evaluation of patient with abdominal pain and lactic acidosis.", "in_text_mention":{"view":"AP","Erect":"Erect", "chexpert_labels":{"": "NaN", "": "NaN", "": "NaN", "": "NaN", "": "NaN", "": "NaN", "": "NaN", "1": "NaN", "": "1", "": "NaN", "": "NaN", "": "0", "": "NaN", "": "NaN"}}},</v>
      </c>
    </row>
    <row r="1303" spans="1:30" x14ac:dyDescent="0.3">
      <c r="A1303">
        <v>1302</v>
      </c>
      <c r="B1303" t="s">
        <v>5759</v>
      </c>
      <c r="C1303" t="s">
        <v>5760</v>
      </c>
      <c r="D1303" t="s">
        <v>5761</v>
      </c>
      <c r="E1303" t="s">
        <v>5762</v>
      </c>
      <c r="F1303" t="s">
        <v>40</v>
      </c>
      <c r="G1303" t="s">
        <v>5763</v>
      </c>
      <c r="H1303" t="s">
        <v>5767</v>
      </c>
      <c r="I1303" t="s">
        <v>5763</v>
      </c>
      <c r="K1303" t="s">
        <v>47</v>
      </c>
      <c r="L1303" t="s">
        <v>36</v>
      </c>
      <c r="U1303">
        <v>1</v>
      </c>
      <c r="X1303">
        <v>0</v>
      </c>
      <c r="AA1303" t="s">
        <v>37</v>
      </c>
      <c r="AB1303" t="s">
        <v>5768</v>
      </c>
      <c r="AC1303" t="s">
        <v>5769</v>
      </c>
      <c r="AD1303" t="str">
        <f t="shared" si="20"/>
        <v>{"question_id":"1302_12145137_54833205","image":"mimic/p12/p12145137/s54833205/61b4d5e0-66a2bcaf-6c4d6c19-6b735e59-b1390cb2.jpg","text":"&lt;image&gt;\nDescribe the findings of the chest x-ray.\n","gpt4_answer":"Again identified is a left juxta-hilar mass adjacent to a fiducial\n seed and a right hilar mass.  Multiple other nodules are also identified but\n better delineated on recent CT. Otherwise, the lungs are without a focal\n consolidation or pneumothorax.  A small right pleural effusion is noted.  An\n overlying left subclavian central line is visualized in place. There is stable\n elevation of the left hemidiaphragm. No free air is noted in the abdomen.","fig_caption":"Evaluation of patient with abdominal pain and lactic acidosis.", "in_text_mention":{"view":"AP","Erect":"Erect", "chexpert_labels":{"": "NaN", "": "NaN", "": "NaN", "": "NaN", "": "NaN", "": "NaN", "": "NaN", "": "NaN", "1": "1", "": "NaN", "": "NaN", "0": "0", "": "NaN", "": "NaN"}}},</v>
      </c>
    </row>
    <row r="1304" spans="1:30" x14ac:dyDescent="0.3">
      <c r="A1304">
        <v>1303</v>
      </c>
      <c r="B1304" t="s">
        <v>5770</v>
      </c>
      <c r="C1304" t="s">
        <v>5771</v>
      </c>
      <c r="D1304" t="s">
        <v>5772</v>
      </c>
      <c r="E1304" t="s">
        <v>5773</v>
      </c>
      <c r="F1304" t="s">
        <v>32</v>
      </c>
      <c r="G1304" t="s">
        <v>5774</v>
      </c>
      <c r="H1304" t="s">
        <v>5775</v>
      </c>
      <c r="K1304" t="s">
        <v>47</v>
      </c>
      <c r="L1304" t="s">
        <v>36</v>
      </c>
      <c r="N1304">
        <v>1</v>
      </c>
      <c r="O1304">
        <v>1</v>
      </c>
      <c r="P1304">
        <v>0</v>
      </c>
      <c r="V1304">
        <v>1</v>
      </c>
      <c r="AA1304" t="s">
        <v>37</v>
      </c>
      <c r="AB1304" t="s">
        <v>5776</v>
      </c>
      <c r="AC1304" t="s">
        <v>5777</v>
      </c>
      <c r="AD1304" t="str">
        <f t="shared" si="20"/>
        <v>{"question_id":"1303_12185775_50127750","image":"mimic/p12/p12185775/s50127750/23f0b24d-61c1f12c-eb2434aa-f6d2c69e-86a2cd20.jpg","text":"&lt;image&gt;\nDescribe the findings of the chest x-ray.\n","gpt4_answer":"Moderate enlargement of the cardiac silhouette accompanied by mediastinal vascular engorgement. Pulmonary vasculature is engorged but there is no edema. Consolidation in the left lower lobe. Mediastinum widened at the thoracic inlet by a combination of tortuous vessels and mediastinal fat deposition. Right jugular introducer ends just above the junction with left brachiocephalic vein.","fig_caption":"Question right lower lobe pneumonia.", "in_text_mention":{"view":"AP","Erect":"Erect", "chexpert_labels":{"": "NaN", "": "1", "": "1", "": "0", "": "NaN", "": "NaN", "": "NaN", "": "NaN", "1": "NaN", "": "1", "": "NaN", "0": "NaN", "": "NaN", "": "NaN"}}},</v>
      </c>
    </row>
    <row r="1305" spans="1:30" x14ac:dyDescent="0.3">
      <c r="A1305">
        <v>1304</v>
      </c>
      <c r="B1305" t="s">
        <v>5778</v>
      </c>
      <c r="C1305" t="s">
        <v>5779</v>
      </c>
      <c r="D1305" t="s">
        <v>5780</v>
      </c>
      <c r="E1305" t="s">
        <v>5781</v>
      </c>
      <c r="F1305" t="s">
        <v>32</v>
      </c>
      <c r="G1305" t="s">
        <v>5782</v>
      </c>
      <c r="H1305" t="s">
        <v>5783</v>
      </c>
      <c r="K1305" t="s">
        <v>47</v>
      </c>
      <c r="L1305" t="s">
        <v>36</v>
      </c>
      <c r="M1305">
        <v>1</v>
      </c>
      <c r="P1305">
        <v>1</v>
      </c>
      <c r="Q1305">
        <v>-1</v>
      </c>
      <c r="T1305">
        <v>1</v>
      </c>
      <c r="V1305">
        <v>1</v>
      </c>
      <c r="X1305">
        <v>-1</v>
      </c>
      <c r="Y1305">
        <v>0</v>
      </c>
      <c r="Z1305">
        <v>1</v>
      </c>
      <c r="AA1305" t="s">
        <v>37</v>
      </c>
      <c r="AB1305" t="s">
        <v>5784</v>
      </c>
      <c r="AC1305" t="s">
        <v>5785</v>
      </c>
      <c r="AD1305" t="str">
        <f t="shared" si="20"/>
        <v>{"question_id":"1304_12185775_50491354","image":"mimic/p12/p12185775/s50491354/11b1705d-30db94a7-a7782a30-f6fbb83d-d63373de.jpg","text":"&lt;image&gt;\nDescribe the findings of the chest x-ray.\n","gpt4_answer":"Portable semi-erect chest film is submitted. Right internal jugular Swan-Ganz catheter with its tip in the right pulmonary artery, unchanged. Endotracheal tube has its tip at the thoracic inlet in satisfactory position. Nasogastric tube is seen coursing below the diaphragm. There is blunting of left costophrenic angle with some retrocardiac opacity likely reflecting a small effusion with patchy compressive atelectasis. Pneumonia cannot be entirely excluded. Improving with residual minimal interstitial edema. Left upper and mid calcified nodules likely reflect granulomata. No pneumothorax. Overall, cardiac and mediastinal contours are stable.","fig_caption":"A ___-year-old with respiratory failure, evaluate for interval change. comparison is made to the patient's prior study of ___ at 7:59.", "in_text_mention":{"view":"AP","Erect":"Erect", "chexpert_labels":{"": "1", "1": "NaN", "1": "NaN", "0": "1", "": "-1", "": "NaN", "": "NaN", "": "1", "": "NaN", "1": "1", "": "NaN", "": "-1", "": "0", "": "1"}}},</v>
      </c>
    </row>
    <row r="1306" spans="1:30" x14ac:dyDescent="0.3">
      <c r="A1306">
        <v>1305</v>
      </c>
      <c r="B1306" t="s">
        <v>5786</v>
      </c>
      <c r="C1306" t="s">
        <v>5787</v>
      </c>
      <c r="D1306" t="s">
        <v>5788</v>
      </c>
      <c r="E1306" t="s">
        <v>5789</v>
      </c>
      <c r="F1306" t="s">
        <v>32</v>
      </c>
      <c r="G1306" t="s">
        <v>5790</v>
      </c>
      <c r="K1306" t="s">
        <v>47</v>
      </c>
      <c r="L1306" t="s">
        <v>36</v>
      </c>
      <c r="M1306">
        <v>1</v>
      </c>
      <c r="N1306">
        <v>-1</v>
      </c>
      <c r="P1306">
        <v>1</v>
      </c>
      <c r="Q1306">
        <v>-1</v>
      </c>
      <c r="T1306">
        <v>1</v>
      </c>
      <c r="V1306">
        <v>1</v>
      </c>
      <c r="AA1306" t="s">
        <v>37</v>
      </c>
      <c r="AB1306" t="s">
        <v>5791</v>
      </c>
      <c r="AC1306" t="s">
        <v>5792</v>
      </c>
      <c r="AD1306" t="str">
        <f t="shared" si="20"/>
        <v>{"question_id":"1305_12185775_50630947","image":"mimic/p12/p12185775/s50630947/ce406dad-094f4f88-1aa935f8-6d57f41b-219a6543.jpg","text":"&lt;image&gt;\nDescribe the findings of the chest x-ray.\n","gpt4_answer":"In addition to right lower lobe opacity most likely representing atelectasis, there is development of pulmonary edema, moderate-to-severe, associated with bilateral pleural effusions. Heart size and mediastinum are unchanged.","fig_caption":"Acute respiratory decompensation.", "in_text_mention":{"view":"AP","Erect":"Erect", "chexpert_labels":{"1": "1", "": "-1", "": "NaN", "1": "1", "-1": "-1", "": "NaN", "": "NaN", "1": "1", "": "NaN", "1": "1", "": "NaN", "-1": "NaN", "0": "NaN", "1": "NaN"}}},</v>
      </c>
    </row>
    <row r="1307" spans="1:30" x14ac:dyDescent="0.3">
      <c r="A1307">
        <v>1306</v>
      </c>
      <c r="B1307" t="s">
        <v>5793</v>
      </c>
      <c r="C1307" t="s">
        <v>5794</v>
      </c>
      <c r="D1307" t="s">
        <v>5795</v>
      </c>
      <c r="E1307" t="s">
        <v>5796</v>
      </c>
      <c r="F1307" t="s">
        <v>32</v>
      </c>
      <c r="G1307" t="s">
        <v>5797</v>
      </c>
      <c r="K1307" t="s">
        <v>47</v>
      </c>
      <c r="N1307">
        <v>1</v>
      </c>
      <c r="P1307">
        <v>1</v>
      </c>
      <c r="Q1307">
        <v>1</v>
      </c>
      <c r="Z1307">
        <v>1</v>
      </c>
      <c r="AA1307" t="s">
        <v>37</v>
      </c>
      <c r="AB1307" t="s">
        <v>5798</v>
      </c>
      <c r="AC1307" t="s">
        <v>5799</v>
      </c>
      <c r="AD1307" t="str">
        <f t="shared" si="20"/>
        <v>{"question_id":"1306_12185775_50729749","image":"mimic/p12/p12185775/s50729749/42ca390f-5819f578-c74fd59e-a7561a1a-0040b454.jpg","text":"&lt;image&gt;\nDescribe the findings of the chest x-ray.\n","gpt4_answer":"ET tube tip is 4.8 cm above the Carina. NG tube tip is in the stomach. Left central venous line tip is at the level of mid SVC. Heart size and mediastinum are enlarged. Pulmonary edema has substantially improved.","fig_caption":"___ year old woman with dka, intubated for pulmonary edema // ? improvement", "in_text_mention":{"view":"AP","Erect":"", "chexpert_labels":{"1": "NaN", "-1": "1", "": "NaN", "1": "1", "-1": "1", "": "NaN", "": "NaN", "1": "NaN", "": "NaN", "1": "NaN", "": "NaN", "": "NaN", "": "NaN", "": "1"}}},</v>
      </c>
    </row>
    <row r="1308" spans="1:30" x14ac:dyDescent="0.3">
      <c r="A1308">
        <v>1307</v>
      </c>
      <c r="B1308" t="s">
        <v>5800</v>
      </c>
      <c r="C1308" t="s">
        <v>5801</v>
      </c>
      <c r="D1308" t="s">
        <v>5802</v>
      </c>
      <c r="E1308" t="s">
        <v>5803</v>
      </c>
      <c r="F1308" t="s">
        <v>32</v>
      </c>
      <c r="G1308" t="s">
        <v>5804</v>
      </c>
      <c r="H1308" t="s">
        <v>5805</v>
      </c>
      <c r="K1308" t="s">
        <v>70</v>
      </c>
      <c r="L1308" t="s">
        <v>71</v>
      </c>
      <c r="T1308">
        <v>-1</v>
      </c>
      <c r="AA1308" t="s">
        <v>37</v>
      </c>
      <c r="AB1308" t="s">
        <v>5806</v>
      </c>
      <c r="AC1308" t="s">
        <v>5807</v>
      </c>
      <c r="AD1308" t="str">
        <f t="shared" si="20"/>
        <v>{"question_id":"1307_12185775_50953777","image":"mimic/p12/p12185775/s50953777/c9bd6dd6-c8328950-4f61c412-81766efb-2d9c193f.jpg","text":"&lt;image&gt;\nDescribe the findings of the chest x-ray.\n","gpt4_answer":"PA and lateral chest views were obtained with patient in upright position. Heart size is unchanged. Previously described moderate pulmonary congestive pattern has normalized. Presently no evidence of pulmonary interstitial alveolar edema and the lateral as well as posterior pleural sinuses are free from any fluid accumulation. No pneumothorax in the apical area. No acute infiltrates. Lateral and posterior pleural sinuses are free. A previously described old calcified granuloma in the left upper lobe area is unchanged.","fig_caption":"___-year-old female patient with end-stage renal disease, status post renal allograft, who presented with flash pulmonary edema. concern regarding development on a pneumonia given worsening cough.", "in_text_mention":{"view":"PA","":"Recumbent", "chexpert_labels":{"": "NaN", "1": "NaN", "": "NaN", "1": "NaN", "1": "NaN", "": "NaN", "": "NaN", "": "-1", "": "NaN", "": "NaN", "": "NaN", "": "NaN", "": "NaN", "1": "NaN"}}},</v>
      </c>
    </row>
    <row r="1309" spans="1:30" x14ac:dyDescent="0.3">
      <c r="A1309">
        <v>1308</v>
      </c>
      <c r="B1309" t="s">
        <v>5800</v>
      </c>
      <c r="C1309" t="s">
        <v>5801</v>
      </c>
      <c r="D1309" t="s">
        <v>5802</v>
      </c>
      <c r="E1309" t="s">
        <v>5803</v>
      </c>
      <c r="F1309" t="s">
        <v>40</v>
      </c>
      <c r="G1309" t="s">
        <v>5808</v>
      </c>
      <c r="H1309" t="s">
        <v>5805</v>
      </c>
      <c r="I1309" t="s">
        <v>5809</v>
      </c>
      <c r="K1309" t="s">
        <v>70</v>
      </c>
      <c r="L1309" t="s">
        <v>71</v>
      </c>
      <c r="T1309">
        <v>-1</v>
      </c>
      <c r="AA1309" t="s">
        <v>37</v>
      </c>
      <c r="AB1309" t="s">
        <v>5810</v>
      </c>
      <c r="AC1309" t="s">
        <v>5811</v>
      </c>
      <c r="AD1309" t="str">
        <f t="shared" si="20"/>
        <v>{"question_id":"1308_12185775_50953777","image":"mimic/p12/p12185775/s50953777/c9bd6dd6-c8328950-4f61c412-81766efb-2d9c193f.jpg","text":"&lt;image&gt;\nDescribe the findings of the chest x-ray.\n","gpt4_answer":"PA and lateral chest views were obtained with patient in upright\n position.  Analysis is performed in direct comparison with the next preceding\n portable chest examination of ___.  Heart size is unchanged. \n Previously described moderate pulmonary congestive pattern with some upper\n zone re-distribution has normalized.  Presently no evidence of pulmonary\n interstitial alveolar edema and the lateral as well as posterior pleural\n sinuses are free from any fluid accumulation.  No pneumothorax in the apical\n area.  No acute infiltrates.  Lateral and posterior pleural sinuses are free. \n A previously described old calcified granuloma in the left upper lobe area is\n unchanged.","fig_caption":"___-year-old female patient with end-stage renal disease, status\n post renal allograft, who presented with flash pulmonary edema.  concern\n regarding development on a pneumonia given worsening cough.", "in_text_mention":{"view":"PA","Recumbent":"Recumbent", "chexpert_labels":{"": "NaN", "": "NaN", "": "NaN", "": "NaN", "": "NaN", "": "NaN", "": "NaN", "-1": "-1", "": "NaN", "": "NaN", "": "NaN", "": "NaN", "": "NaN", "": "NaN"}}},</v>
      </c>
    </row>
    <row r="1310" spans="1:30" x14ac:dyDescent="0.3">
      <c r="A1310">
        <v>1309</v>
      </c>
      <c r="B1310" t="s">
        <v>5800</v>
      </c>
      <c r="C1310" t="s">
        <v>5812</v>
      </c>
      <c r="D1310" t="s">
        <v>5802</v>
      </c>
      <c r="E1310" t="s">
        <v>5813</v>
      </c>
      <c r="F1310" t="s">
        <v>32</v>
      </c>
      <c r="G1310" t="s">
        <v>5804</v>
      </c>
      <c r="H1310" t="s">
        <v>5805</v>
      </c>
      <c r="K1310" t="s">
        <v>35</v>
      </c>
      <c r="L1310" t="s">
        <v>71</v>
      </c>
      <c r="T1310">
        <v>-1</v>
      </c>
      <c r="AA1310" t="s">
        <v>37</v>
      </c>
      <c r="AB1310" t="s">
        <v>5806</v>
      </c>
      <c r="AC1310" t="s">
        <v>5814</v>
      </c>
      <c r="AD1310" t="str">
        <f t="shared" si="20"/>
        <v>{"question_id":"1309_12185775_50953777","image":"mimic/p12/p12185775/s50953777/dcd6fbb9-e2ec404a-8b19713d-5379757a-105c3803.jpg","text":"&lt;image&gt;\nDescribe the findings of the chest x-ray.\n","gpt4_answer":"PA and lateral chest views were obtained with patient in upright position. Heart size is unchanged. Previously described moderate pulmonary congestive pattern has normalized. Presently no evidence of pulmonary interstitial alveolar edema and the lateral as well as posterior pleural sinuses are free from any fluid accumulation. No pneumothorax in the apical area. No acute infiltrates. Lateral and posterior pleural sinuses are free. A previously described old calcified granuloma in the left upper lobe area is unchanged.","fig_caption":"___-year-old female patient with end-stage renal disease, status post renal allograft, who presented with flash pulmonary edema. concern regarding development on a pneumonia given worsening cough.", "in_text_mention":{"view":"LATERAL","Recumbent":"Recumbent", "chexpert_labels":{"": "NaN", "": "NaN", "": "NaN", "": "NaN", "": "NaN", "": "NaN", "": "NaN", "-1": "-1", "": "NaN", "": "NaN", "": "NaN", "": "NaN", "": "NaN", "": "NaN"}}},</v>
      </c>
    </row>
    <row r="1311" spans="1:30" x14ac:dyDescent="0.3">
      <c r="A1311">
        <v>1310</v>
      </c>
      <c r="B1311" t="s">
        <v>5800</v>
      </c>
      <c r="C1311" t="s">
        <v>5812</v>
      </c>
      <c r="D1311" t="s">
        <v>5802</v>
      </c>
      <c r="E1311" t="s">
        <v>5813</v>
      </c>
      <c r="F1311" t="s">
        <v>40</v>
      </c>
      <c r="G1311" t="s">
        <v>5808</v>
      </c>
      <c r="H1311" t="s">
        <v>5805</v>
      </c>
      <c r="I1311" t="s">
        <v>5809</v>
      </c>
      <c r="K1311" t="s">
        <v>35</v>
      </c>
      <c r="L1311" t="s">
        <v>71</v>
      </c>
      <c r="T1311">
        <v>-1</v>
      </c>
      <c r="AA1311" t="s">
        <v>37</v>
      </c>
      <c r="AB1311" t="s">
        <v>5810</v>
      </c>
      <c r="AC1311" t="s">
        <v>5815</v>
      </c>
      <c r="AD1311" t="str">
        <f t="shared" si="20"/>
        <v>{"question_id":"1310_12185775_50953777","image":"mimic/p12/p12185775/s50953777/dcd6fbb9-e2ec404a-8b19713d-5379757a-105c3803.jpg","text":"&lt;image&gt;\nDescribe the findings of the chest x-ray.\n","gpt4_answer":"PA and lateral chest views were obtained with patient in upright\n position.  Analysis is performed in direct comparison with the next preceding\n portable chest examination of ___.  Heart size is unchanged. \n Previously described moderate pulmonary congestive pattern with some upper\n zone re-distribution has normalized.  Presently no evidence of pulmonary\n interstitial alveolar edema and the lateral as well as posterior pleural\n sinuses are free from any fluid accumulation.  No pneumothorax in the apical\n area.  No acute infiltrates.  Lateral and posterior pleural sinuses are free. \n A previously described old calcified granuloma in the left upper lobe area is\n unchanged.","fig_caption":"___-year-old female patient with end-stage renal disease, status\n post renal allograft, who presented with flash pulmonary edema.  concern\n regarding development on a pneumonia given worsening cough.", "in_text_mention":{"view":"LATERAL","Recumbent":"Recumbent", "chexpert_labels":{"": "NaN", "": "NaN", "": "NaN", "": "NaN", "": "NaN", "": "NaN", "": "NaN", "-1": "-1", "": "NaN", "": "NaN", "": "NaN", "": "NaN", "": "NaN", "": "NaN"}}},</v>
      </c>
    </row>
    <row r="1312" spans="1:30" x14ac:dyDescent="0.3">
      <c r="A1312">
        <v>1311</v>
      </c>
      <c r="B1312" t="s">
        <v>5816</v>
      </c>
      <c r="C1312" t="s">
        <v>5817</v>
      </c>
      <c r="D1312" t="s">
        <v>5818</v>
      </c>
      <c r="E1312" t="s">
        <v>5819</v>
      </c>
      <c r="F1312" t="s">
        <v>32</v>
      </c>
      <c r="G1312" t="s">
        <v>5820</v>
      </c>
      <c r="H1312" t="s">
        <v>5821</v>
      </c>
      <c r="K1312" t="s">
        <v>47</v>
      </c>
      <c r="L1312" t="s">
        <v>36</v>
      </c>
      <c r="M1312">
        <v>1</v>
      </c>
      <c r="N1312">
        <v>1</v>
      </c>
      <c r="P1312">
        <v>1</v>
      </c>
      <c r="T1312">
        <v>1</v>
      </c>
      <c r="V1312">
        <v>1</v>
      </c>
      <c r="X1312">
        <v>-1</v>
      </c>
      <c r="Y1312">
        <v>0</v>
      </c>
      <c r="AA1312" t="s">
        <v>37</v>
      </c>
      <c r="AB1312" t="s">
        <v>5822</v>
      </c>
      <c r="AC1312" t="s">
        <v>5823</v>
      </c>
      <c r="AD1312" t="str">
        <f t="shared" si="20"/>
        <v>{"question_id":"1311_12185775_51309585","image":"mimic/p12/p12185775/s51309585/42a56014-a47bf1c7-ea0611ef-536278b4-881a4f91.jpg","text":"&lt;image&gt;\nDescribe the findings of the chest x-ray.\n","gpt4_answer":"Moderately severe pulmonary edema has worsened. Relatively greater opacification at the right lung base seen, due to a combination of edema, atelectasis and right pleural effusion. Moderate-to-severe cardiomegaly is chronic. Pulmonary vascular engorgement and distention of mediastinal veins have worsened. No pneumothorax. Large calcified granulomas longstanding in the upper lungs.","fig_caption":"Worsening pulmonary edema, right pleural effusion, collapsed right lower lobe/atelectasis, underlying infection can't be excluded.", "in_text_mention":{"view":"AP","Recumbent":"Erect", "chexpert_labels":{"": "1", "": "1", "": "NaN", "": "1", "": "NaN", "": "NaN", "": "NaN", "-1": "1", "": "NaN", "": "1", "": "NaN", "": "-1", "": "0", "": "NaN"}}},</v>
      </c>
    </row>
    <row r="1313" spans="1:30" x14ac:dyDescent="0.3">
      <c r="A1313">
        <v>1312</v>
      </c>
      <c r="B1313" t="s">
        <v>5824</v>
      </c>
      <c r="C1313" t="s">
        <v>5825</v>
      </c>
      <c r="D1313" t="s">
        <v>5826</v>
      </c>
      <c r="E1313" t="s">
        <v>5827</v>
      </c>
      <c r="F1313" t="s">
        <v>32</v>
      </c>
      <c r="G1313" t="s">
        <v>5828</v>
      </c>
      <c r="K1313" t="s">
        <v>70</v>
      </c>
      <c r="L1313" t="s">
        <v>71</v>
      </c>
      <c r="M1313">
        <v>1</v>
      </c>
      <c r="N1313">
        <v>1</v>
      </c>
      <c r="P1313">
        <v>1</v>
      </c>
      <c r="V1313">
        <v>1</v>
      </c>
      <c r="AA1313" t="s">
        <v>37</v>
      </c>
      <c r="AB1313" t="s">
        <v>5829</v>
      </c>
      <c r="AC1313" t="s">
        <v>5830</v>
      </c>
      <c r="AD1313" t="str">
        <f t="shared" si="20"/>
        <v>{"question_id":"1312_12185775_51682896","image":"mimic/p12/p12185775/s51682896/996aed23-e2ca70b1-ece8d46f-47a6d9f9-dbb95bfe.jpg","text":"&lt;image&gt;\nDescribe the findings of the chest x-ray.\n","gpt4_answer":"Cardiac silhouette remains enlarged, accompanied by pulmonary vascular congestion. Interstitial edema has improved. Bibasilar atelectasis is demonstrated, with improvement on the left. Bilateral small pleural effusions are evident as well as multiple calcified granulomas in the left lung.","fig_caption":"History of cardiac and pulmonary disease with symptoms such as pulmonary vascular congestion, interstitial edema, and atelectasis. study performed to assess changes in these conditions.", "in_text_mention":{"view":"PA","Erect":"Recumbent", "chexpert_labels":{"1": "1", "1": "1", "": "NaN", "1": "1", "": "NaN", "": "NaN", "": "NaN", "1": "NaN", "": "NaN", "1": "1", "": "NaN", "-1": "NaN", "0": "NaN", "": "NaN"}}},</v>
      </c>
    </row>
    <row r="1314" spans="1:30" x14ac:dyDescent="0.3">
      <c r="A1314">
        <v>1313</v>
      </c>
      <c r="B1314" t="s">
        <v>5824</v>
      </c>
      <c r="C1314" t="s">
        <v>5825</v>
      </c>
      <c r="D1314" t="s">
        <v>5826</v>
      </c>
      <c r="E1314" t="s">
        <v>5827</v>
      </c>
      <c r="F1314" t="s">
        <v>40</v>
      </c>
      <c r="K1314" t="s">
        <v>70</v>
      </c>
      <c r="L1314" t="s">
        <v>71</v>
      </c>
      <c r="M1314">
        <v>1</v>
      </c>
      <c r="N1314">
        <v>1</v>
      </c>
      <c r="P1314">
        <v>1</v>
      </c>
      <c r="V1314">
        <v>1</v>
      </c>
      <c r="AA1314" t="s">
        <v>37</v>
      </c>
      <c r="AB1314" t="s">
        <v>5831</v>
      </c>
      <c r="AC1314" t="s">
        <v>5832</v>
      </c>
      <c r="AD1314" t="str">
        <f t="shared" si="20"/>
        <v>{"question_id":"1313_12185775_51682896","image":"mimic/p12/p12185775/s51682896/996aed23-e2ca70b1-ece8d46f-47a6d9f9-dbb95bfe.jpg","text":"&lt;image&gt;\nDescribe the findings of the chest x-ray.\n","gpt4_answer":"Cardiac silhouette remains enlarged, accompanied by pulmonary\n vascular congestion.  Interstitial edema has improved in the interval. \n Bibasilar atelectasis is again demonstrated, with improvement on the left. \n Bilateral small pleural effusions are also evident as well as multiple\n calcified granulomas in the left lung.","fig_caption":"", "in_text_mention":{"view":"PA","Recumbent":"Recumbent", "chexpert_labels":{"1": "1", "1": "1", "": "NaN", "1": "1", "": "NaN", "": "NaN", "": "NaN", "": "NaN", "": "NaN", "1": "1", "": "NaN", "": "NaN", "": "NaN", "": "NaN"}}},</v>
      </c>
    </row>
    <row r="1315" spans="1:30" x14ac:dyDescent="0.3">
      <c r="A1315">
        <v>1314</v>
      </c>
      <c r="B1315" t="s">
        <v>5824</v>
      </c>
      <c r="C1315" t="s">
        <v>5833</v>
      </c>
      <c r="D1315" t="s">
        <v>5826</v>
      </c>
      <c r="E1315" t="s">
        <v>5834</v>
      </c>
      <c r="F1315" t="s">
        <v>32</v>
      </c>
      <c r="G1315" t="s">
        <v>5828</v>
      </c>
      <c r="K1315" t="s">
        <v>35</v>
      </c>
      <c r="L1315" t="s">
        <v>71</v>
      </c>
      <c r="M1315">
        <v>1</v>
      </c>
      <c r="N1315">
        <v>1</v>
      </c>
      <c r="P1315">
        <v>1</v>
      </c>
      <c r="V1315">
        <v>1</v>
      </c>
      <c r="AA1315" t="s">
        <v>37</v>
      </c>
      <c r="AB1315" t="s">
        <v>5829</v>
      </c>
      <c r="AC1315" t="s">
        <v>5835</v>
      </c>
      <c r="AD1315" t="str">
        <f t="shared" si="20"/>
        <v>{"question_id":"1314_12185775_51682896","image":"mimic/p12/p12185775/s51682896/f81d607d-d297abbb-83eb3c46-290321ba-aaa66ba9.jpg","text":"&lt;image&gt;\nDescribe the findings of the chest x-ray.\n","gpt4_answer":"Cardiac silhouette remains enlarged, accompanied by pulmonary vascular congestion. Interstitial edema has improved. Bibasilar atelectasis is demonstrated, with improvement on the left. Bilateral small pleural effusions are evident as well as multiple calcified granulomas in the left lung.","fig_caption":"History of cardiac and pulmonary disease with symptoms such as pulmonary vascular congestion, interstitial edema, and atelectasis. study performed to assess changes in these conditions.", "in_text_mention":{"view":"LATERAL","Recumbent":"Recumbent", "chexpert_labels":{"1": "1", "1": "1", "": "NaN", "1": "1", "": "NaN", "": "NaN", "": "NaN", "": "NaN", "": "NaN", "1": "1", "": "NaN", "": "NaN", "": "NaN", "": "NaN"}}},</v>
      </c>
    </row>
    <row r="1316" spans="1:30" x14ac:dyDescent="0.3">
      <c r="A1316">
        <v>1315</v>
      </c>
      <c r="B1316" t="s">
        <v>5824</v>
      </c>
      <c r="C1316" t="s">
        <v>5833</v>
      </c>
      <c r="D1316" t="s">
        <v>5826</v>
      </c>
      <c r="E1316" t="s">
        <v>5834</v>
      </c>
      <c r="F1316" t="s">
        <v>40</v>
      </c>
      <c r="K1316" t="s">
        <v>35</v>
      </c>
      <c r="L1316" t="s">
        <v>71</v>
      </c>
      <c r="M1316">
        <v>1</v>
      </c>
      <c r="N1316">
        <v>1</v>
      </c>
      <c r="P1316">
        <v>1</v>
      </c>
      <c r="V1316">
        <v>1</v>
      </c>
      <c r="AA1316" t="s">
        <v>37</v>
      </c>
      <c r="AB1316" t="s">
        <v>5831</v>
      </c>
      <c r="AC1316" t="s">
        <v>5836</v>
      </c>
      <c r="AD1316" t="str">
        <f t="shared" si="20"/>
        <v>{"question_id":"1315_12185775_51682896","image":"mimic/p12/p12185775/s51682896/f81d607d-d297abbb-83eb3c46-290321ba-aaa66ba9.jpg","text":"&lt;image&gt;\nDescribe the findings of the chest x-ray.\n","gpt4_answer":"Cardiac silhouette remains enlarged, accompanied by pulmonary\n vascular congestion.  Interstitial edema has improved in the interval. \n Bibasilar atelectasis is again demonstrated, with improvement on the left. \n Bilateral small pleural effusions are also evident as well as multiple\n calcified granulomas in the left lung.","fig_caption":"", "in_text_mention":{"view":"LATERAL","Recumbent":"Recumbent", "chexpert_labels":{"1": "1", "1": "1", "": "NaN", "1": "1", "": "NaN", "": "NaN", "": "NaN", "": "NaN", "": "NaN", "1": "1", "": "NaN", "": "NaN", "": "NaN", "": "NaN"}}},</v>
      </c>
    </row>
    <row r="1317" spans="1:30" x14ac:dyDescent="0.3">
      <c r="A1317">
        <v>1316</v>
      </c>
      <c r="B1317" t="s">
        <v>5837</v>
      </c>
      <c r="C1317" t="s">
        <v>5838</v>
      </c>
      <c r="D1317" t="s">
        <v>5839</v>
      </c>
      <c r="E1317" t="s">
        <v>5840</v>
      </c>
      <c r="F1317" t="s">
        <v>32</v>
      </c>
      <c r="G1317" t="s">
        <v>5841</v>
      </c>
      <c r="K1317" t="s">
        <v>47</v>
      </c>
      <c r="L1317" t="s">
        <v>36</v>
      </c>
      <c r="M1317">
        <v>1</v>
      </c>
      <c r="T1317">
        <v>1</v>
      </c>
      <c r="V1317">
        <v>1</v>
      </c>
      <c r="X1317">
        <v>1</v>
      </c>
      <c r="AA1317" t="s">
        <v>37</v>
      </c>
      <c r="AB1317" t="s">
        <v>5842</v>
      </c>
      <c r="AC1317" t="s">
        <v>5843</v>
      </c>
      <c r="AD1317" t="str">
        <f t="shared" si="20"/>
        <v>{"question_id":"1316_12185775_51760501","image":"mimic/p12/p12185775/s51760501/a14afef8-c2d8e65e-bef0d58f-e5cc0cf9-ce597a39.jpg","text":"&lt;image&gt;\nDescribe the findings of the chest x-ray.\n","gpt4_answer":"There is interval development of right lower lobe opacity that might reflect interval development of atelectasis, potentially complicated by infectious process. There is also pleural effusion demonstrated, new. Left upper lobe calcified granulomas are unchanged.","fig_caption":"Evaluation of the patient with end-stage renal disease, admitted due to pulmonary edema, currently with fever, nausea and increased oxygen requirement.", "in_text_mention":{"view":"AP","Recumbent":"Erect", "chexpert_labels":{"1": "1", "1": "NaN", "": "NaN", "1": "NaN", "": "NaN", "": "NaN", "": "NaN", "": "1", "": "NaN", "1": "1", "": "NaN", "": "1", "": "NaN", "": "NaN"}}},</v>
      </c>
    </row>
    <row r="1318" spans="1:30" x14ac:dyDescent="0.3">
      <c r="A1318">
        <v>1317</v>
      </c>
      <c r="B1318" t="s">
        <v>5844</v>
      </c>
      <c r="C1318" t="s">
        <v>5845</v>
      </c>
      <c r="D1318" t="s">
        <v>5846</v>
      </c>
      <c r="E1318" t="s">
        <v>5847</v>
      </c>
      <c r="F1318" t="s">
        <v>32</v>
      </c>
      <c r="G1318" t="s">
        <v>5848</v>
      </c>
      <c r="K1318" t="s">
        <v>35</v>
      </c>
      <c r="L1318" t="s">
        <v>36</v>
      </c>
      <c r="M1318">
        <v>1</v>
      </c>
      <c r="N1318">
        <v>1</v>
      </c>
      <c r="T1318">
        <v>1</v>
      </c>
      <c r="V1318">
        <v>1</v>
      </c>
      <c r="Z1318">
        <v>1</v>
      </c>
      <c r="AA1318" t="s">
        <v>37</v>
      </c>
      <c r="AB1318" t="s">
        <v>5849</v>
      </c>
      <c r="AC1318" t="s">
        <v>5850</v>
      </c>
      <c r="AD1318" t="str">
        <f t="shared" si="20"/>
        <v>{"question_id":"1317_12185775_51826366","image":"mimic/p12/p12185775/s51826366/2a9deecd-d9d8a426-f05473e7-fdb32742-09da1910.jpg","text":"&lt;image&gt;\nDescribe the findings of the chest x-ray.\n","gpt4_answer":"Continued enlargement of the cardiac silhouette. Pulmonary vascularity is mildly engorged. Opacification at the bases with obscuration of the hemidiaphragms is consistent with bilateral layering effusions, more prominent on the left, with underlying compressive atelectasis. Central catheter tip extends to the upper to mid portion of the SVC.","fig_caption":"History of hypoxia to assess the trajectory of pulmonary disease.", "in_text_mention":{"view":"LATERAL","Erect":"Erect", "chexpert_labels":{"1": "1", "": "1", "": "NaN", "": "NaN", "": "NaN", "": "NaN", "": "NaN", "1": "1", "": "NaN", "1": "1", "": "NaN", "1": "NaN", "": "NaN", "": "1"}}},</v>
      </c>
    </row>
    <row r="1319" spans="1:30" x14ac:dyDescent="0.3">
      <c r="A1319">
        <v>1318</v>
      </c>
      <c r="B1319" t="s">
        <v>5844</v>
      </c>
      <c r="C1319" t="s">
        <v>5845</v>
      </c>
      <c r="D1319" t="s">
        <v>5846</v>
      </c>
      <c r="E1319" t="s">
        <v>5847</v>
      </c>
      <c r="F1319" t="s">
        <v>40</v>
      </c>
      <c r="J1319" t="s">
        <v>5851</v>
      </c>
      <c r="K1319" t="s">
        <v>35</v>
      </c>
      <c r="L1319" t="s">
        <v>36</v>
      </c>
      <c r="M1319">
        <v>1</v>
      </c>
      <c r="N1319">
        <v>1</v>
      </c>
      <c r="T1319">
        <v>1</v>
      </c>
      <c r="V1319">
        <v>1</v>
      </c>
      <c r="Z1319">
        <v>1</v>
      </c>
      <c r="AA1319" t="s">
        <v>37</v>
      </c>
      <c r="AB1319" t="s">
        <v>5852</v>
      </c>
      <c r="AC1319" t="s">
        <v>5853</v>
      </c>
      <c r="AD1319" t="str">
        <f t="shared" si="20"/>
        <v>{"question_id":"1318_12185775_51826366","image":"mimic/p12/p12185775/s51826366/2a9deecd-d9d8a426-f05473e7-fdb32742-09da1910.jpg","text":"&lt;image&gt;\nDescribe the findings of the chest x-ray.\n","gpt4_answer":"In comparison with the study of ___, there is continued enlargement\n of the cardiac silhouette.  Pulmonary vascularity is mildly engorged but less\n prominent than on the previous study.  Opacification at the bases with\n obscuration of the hemidiaphragms is consistent with bilateral layering\n effusions, more prominent on the left, with underlying compressive\n atelectasis.  Central catheter tip again extends to the upper to mid portion\n of the SVC.","fig_caption":"", "in_text_mention":{"view":"LATERAL","Erect":"Erect", "chexpert_labels":{"1": "1", "1": "1", "": "NaN", "": "NaN", "": "NaN", "": "NaN", "": "NaN", "1": "1", "": "NaN", "1": "1", "": "NaN", "": "NaN", "": "NaN", "1": "1"}}},</v>
      </c>
    </row>
    <row r="1320" spans="1:30" x14ac:dyDescent="0.3">
      <c r="A1320">
        <v>1319</v>
      </c>
      <c r="B1320" t="s">
        <v>5844</v>
      </c>
      <c r="C1320" t="s">
        <v>5854</v>
      </c>
      <c r="D1320" t="s">
        <v>5846</v>
      </c>
      <c r="E1320" t="s">
        <v>5855</v>
      </c>
      <c r="F1320" t="s">
        <v>32</v>
      </c>
      <c r="G1320" t="s">
        <v>5848</v>
      </c>
      <c r="K1320" t="s">
        <v>70</v>
      </c>
      <c r="L1320" t="s">
        <v>36</v>
      </c>
      <c r="M1320">
        <v>1</v>
      </c>
      <c r="N1320">
        <v>1</v>
      </c>
      <c r="T1320">
        <v>1</v>
      </c>
      <c r="V1320">
        <v>1</v>
      </c>
      <c r="Z1320">
        <v>1</v>
      </c>
      <c r="AA1320" t="s">
        <v>37</v>
      </c>
      <c r="AB1320" t="s">
        <v>5849</v>
      </c>
      <c r="AC1320" t="s">
        <v>5856</v>
      </c>
      <c r="AD1320" t="str">
        <f t="shared" si="20"/>
        <v>{"question_id":"1319_12185775_51826366","image":"mimic/p12/p12185775/s51826366/f9b1c946-2770d2d6-e7a89dc5-0e3d42e2-77117240.jpg","text":"&lt;image&gt;\nDescribe the findings of the chest x-ray.\n","gpt4_answer":"Continued enlargement of the cardiac silhouette. Pulmonary vascularity is mildly engorged. Opacification at the bases with obscuration of the hemidiaphragms is consistent with bilateral layering effusions, more prominent on the left, with underlying compressive atelectasis. Central catheter tip extends to the upper to mid portion of the SVC.","fig_caption":"History of hypoxia to assess the trajectory of pulmonary disease.", "in_text_mention":{"view":"PA","Erect":"Erect", "chexpert_labels":{"1": "1", "1": "1", "": "NaN", "": "NaN", "": "NaN", "": "NaN", "": "NaN", "1": "1", "": "NaN", "1": "1", "": "NaN", "": "NaN", "": "NaN", "1": "1"}}},</v>
      </c>
    </row>
    <row r="1321" spans="1:30" x14ac:dyDescent="0.3">
      <c r="A1321">
        <v>1320</v>
      </c>
      <c r="B1321" t="s">
        <v>5844</v>
      </c>
      <c r="C1321" t="s">
        <v>5854</v>
      </c>
      <c r="D1321" t="s">
        <v>5846</v>
      </c>
      <c r="E1321" t="s">
        <v>5855</v>
      </c>
      <c r="F1321" t="s">
        <v>40</v>
      </c>
      <c r="J1321" t="s">
        <v>5851</v>
      </c>
      <c r="K1321" t="s">
        <v>70</v>
      </c>
      <c r="L1321" t="s">
        <v>36</v>
      </c>
      <c r="M1321">
        <v>1</v>
      </c>
      <c r="N1321">
        <v>1</v>
      </c>
      <c r="T1321">
        <v>1</v>
      </c>
      <c r="V1321">
        <v>1</v>
      </c>
      <c r="Z1321">
        <v>1</v>
      </c>
      <c r="AA1321" t="s">
        <v>37</v>
      </c>
      <c r="AB1321" t="s">
        <v>5852</v>
      </c>
      <c r="AC1321" t="s">
        <v>5857</v>
      </c>
      <c r="AD1321" t="str">
        <f t="shared" si="20"/>
        <v>{"question_id":"1320_12185775_51826366","image":"mimic/p12/p12185775/s51826366/f9b1c946-2770d2d6-e7a89dc5-0e3d42e2-77117240.jpg","text":"&lt;image&gt;\nDescribe the findings of the chest x-ray.\n","gpt4_answer":"In comparison with the study of ___, there is continued enlargement\n of the cardiac silhouette.  Pulmonary vascularity is mildly engorged but less\n prominent than on the previous study.  Opacification at the bases with\n obscuration of the hemidiaphragms is consistent with bilateral layering\n effusions, more prominent on the left, with underlying compressive\n atelectasis.  Central catheter tip again extends to the upper to mid portion\n of the SVC.","fig_caption":"", "in_text_mention":{"view":"PA","Erect":"Erect", "chexpert_labels":{"1": "1", "1": "1", "": "NaN", "": "NaN", "": "NaN", "": "NaN", "": "NaN", "1": "1", "": "NaN", "1": "1", "": "NaN", "": "NaN", "": "NaN", "1": "1"}}},</v>
      </c>
    </row>
    <row r="1322" spans="1:30" x14ac:dyDescent="0.3">
      <c r="A1322">
        <v>1321</v>
      </c>
      <c r="B1322" t="s">
        <v>5858</v>
      </c>
      <c r="C1322" t="s">
        <v>5859</v>
      </c>
      <c r="D1322" t="s">
        <v>5860</v>
      </c>
      <c r="E1322" t="s">
        <v>5861</v>
      </c>
      <c r="F1322" t="s">
        <v>32</v>
      </c>
      <c r="G1322" t="s">
        <v>5862</v>
      </c>
      <c r="H1322" t="s">
        <v>5863</v>
      </c>
      <c r="K1322" t="s">
        <v>47</v>
      </c>
      <c r="L1322" t="s">
        <v>36</v>
      </c>
      <c r="N1322">
        <v>1</v>
      </c>
      <c r="P1322">
        <v>1</v>
      </c>
      <c r="V1322">
        <v>0</v>
      </c>
      <c r="Y1322">
        <v>0</v>
      </c>
      <c r="AA1322" t="s">
        <v>37</v>
      </c>
      <c r="AB1322" t="s">
        <v>5864</v>
      </c>
      <c r="AC1322" t="s">
        <v>5865</v>
      </c>
      <c r="AD1322" t="str">
        <f t="shared" si="20"/>
        <v>{"question_id":"1321_12185775_52400146","image":"mimic/p12/p12185775/s52400146/4fe86d2a-a88e414b-d58dd0c1-51340b76-e7353509.jpg","text":"&lt;image&gt;\nDescribe the findings of the chest x-ray.\n","gpt4_answer":"Mild-to-moderate cardiomegaly is stable. There is no change in the configuration of the thoracic aorta to suggest dissection. No pneumothorax or pleural effusion is present.","fig_caption":"End-stage renal disease and mi. chf with flash pulmonary edema. now with question chest pain, question aortic dissection.", "in_text_mention":{"view":"AP","Erect":"Erect", "chexpert_labels":{"1": "NaN", "1": "1", "": "NaN", "": "1", "": "NaN", "": "NaN", "": "NaN", "1": "NaN", "": "NaN", "1": "0", "": "NaN", "": "NaN", "": "0", "1": "NaN"}}},</v>
      </c>
    </row>
    <row r="1323" spans="1:30" x14ac:dyDescent="0.3">
      <c r="A1323">
        <v>1322</v>
      </c>
      <c r="B1323" t="s">
        <v>5866</v>
      </c>
      <c r="C1323" t="s">
        <v>5867</v>
      </c>
      <c r="D1323" t="s">
        <v>5868</v>
      </c>
      <c r="E1323" t="s">
        <v>5869</v>
      </c>
      <c r="F1323" t="s">
        <v>32</v>
      </c>
      <c r="G1323" t="s">
        <v>5870</v>
      </c>
      <c r="K1323" t="s">
        <v>47</v>
      </c>
      <c r="L1323" t="s">
        <v>36</v>
      </c>
      <c r="N1323">
        <v>1</v>
      </c>
      <c r="P1323">
        <v>1</v>
      </c>
      <c r="T1323">
        <v>1</v>
      </c>
      <c r="AA1323" t="s">
        <v>37</v>
      </c>
      <c r="AB1323" t="s">
        <v>5871</v>
      </c>
      <c r="AC1323" t="s">
        <v>5872</v>
      </c>
      <c r="AD1323" t="str">
        <f t="shared" si="20"/>
        <v>{"question_id":"1322_12185775_53053450","image":"mimic/p12/p12185775/s53053450/9911ed32-2bf726d7-dfcdceb1-dc248f4e-b62bb269.jpg","text":"&lt;image&gt;\nDescribe the findings of the chest x-ray.\n","gpt4_answer":"The pre-existing opacities at the right lung base have improved. The left lung base is unchanged. Overall, signs indicative of pulmonary edema have slightly decreased in severity but are still clearly present. Unchanged moderate cardiomegaly and left calcified lung granulomas.","fig_caption":"Chf, questionable pulmonary edema.", "in_text_mention":{"view":"AP","Erect":"Erect", "chexpert_labels":{"": "NaN", "1": "1", "": "NaN", "1": "1", "": "NaN", "": "NaN", "": "NaN", "": "1", "": "NaN", "0": "NaN", "": "NaN", "": "NaN", "0": "NaN", "": "NaN"}}},</v>
      </c>
    </row>
    <row r="1324" spans="1:30" x14ac:dyDescent="0.3">
      <c r="A1324">
        <v>1323</v>
      </c>
      <c r="B1324" t="s">
        <v>5866</v>
      </c>
      <c r="C1324" t="s">
        <v>5867</v>
      </c>
      <c r="D1324" t="s">
        <v>5868</v>
      </c>
      <c r="E1324" t="s">
        <v>5869</v>
      </c>
      <c r="F1324" t="s">
        <v>40</v>
      </c>
      <c r="G1324" t="s">
        <v>5870</v>
      </c>
      <c r="I1324" t="s">
        <v>5873</v>
      </c>
      <c r="K1324" t="s">
        <v>47</v>
      </c>
      <c r="L1324" t="s">
        <v>36</v>
      </c>
      <c r="N1324">
        <v>1</v>
      </c>
      <c r="P1324">
        <v>1</v>
      </c>
      <c r="T1324">
        <v>1</v>
      </c>
      <c r="AA1324" t="s">
        <v>37</v>
      </c>
      <c r="AB1324" t="s">
        <v>5874</v>
      </c>
      <c r="AC1324" t="s">
        <v>5875</v>
      </c>
      <c r="AD1324" t="str">
        <f t="shared" si="20"/>
        <v>{"question_id":"1323_12185775_53053450","image":"mimic/p12/p12185775/s53053450/9911ed32-2bf726d7-dfcdceb1-dc248f4e-b62bb269.jpg","text":"&lt;image&gt;\nDescribe the findings of the chest x-ray.\n","gpt4_answer":"As compared to the previous radiograph, the pre-existing opacities\n at the right lung base have improved.  The left lung base is unchanged. \n Overall, the signs indicative of pulmonary edema have slightly decreased in\n severity but they are still clearly present.  Unchanged moderate cardiomegaly\n and left calcified lung granulomas.","fig_caption":"Chf, questionable pulmonary edema.", "in_text_mention":{"view":"AP","Erect":"Erect", "chexpert_labels":{"": "NaN", "1": "1", "": "NaN", "1": "1", "": "NaN", "": "NaN", "": "NaN", "1": "1", "": "NaN", "": "NaN", "": "NaN", "": "NaN", "": "NaN", "": "NaN"}}},</v>
      </c>
    </row>
    <row r="1325" spans="1:30" x14ac:dyDescent="0.3">
      <c r="A1325">
        <v>1324</v>
      </c>
      <c r="B1325" t="s">
        <v>5876</v>
      </c>
      <c r="C1325" t="s">
        <v>5877</v>
      </c>
      <c r="D1325" t="s">
        <v>5878</v>
      </c>
      <c r="E1325" t="s">
        <v>5879</v>
      </c>
      <c r="F1325" t="s">
        <v>32</v>
      </c>
      <c r="G1325" t="s">
        <v>5880</v>
      </c>
      <c r="H1325" t="s">
        <v>5881</v>
      </c>
      <c r="K1325" t="s">
        <v>70</v>
      </c>
      <c r="L1325" t="s">
        <v>36</v>
      </c>
      <c r="U1325">
        <v>1</v>
      </c>
      <c r="AA1325" t="s">
        <v>37</v>
      </c>
      <c r="AB1325" t="s">
        <v>5882</v>
      </c>
      <c r="AC1325" t="s">
        <v>5883</v>
      </c>
      <c r="AD1325" t="str">
        <f t="shared" si="20"/>
        <v>{"question_id":"1324_12185775_53295276","image":"mimic/p12/p12185775/s53295276/31b151ec-75ddc4a9-e85ecaab-f72df771-c55ef3b5.jpg","text":"&lt;image&gt;\nDescribe the findings of the chest x-ray.\n","gpt4_answer":"Cardiomediastinal contours are unchanged. Multiple calcified nodules throughout the lungs are unchanged. The lungs are clear. The lungs are mildly hyperexpanded. There is no pneumothorax or pleural effusion. There are mild degenerative changes in the thoracic spine.","fig_caption":"___ year old woman s/p kidney transplant ___ with sob, cough, chills, ___ edema // please evaluate for cardiopulmonary abnormalities", "in_text_mention":{"view":"PA","Erect":"Erect", "chexpert_labels":{"": "NaN", "1": "NaN", "": "NaN", "1": "NaN", "": "NaN", "": "NaN", "": "NaN", "1": "NaN", "": "1", "": "NaN", "": "NaN", "": "NaN", "": "NaN", "": "NaN"}}},</v>
      </c>
    </row>
    <row r="1326" spans="1:30" x14ac:dyDescent="0.3">
      <c r="A1326">
        <v>1325</v>
      </c>
      <c r="B1326" t="s">
        <v>5876</v>
      </c>
      <c r="C1326" t="s">
        <v>5877</v>
      </c>
      <c r="D1326" t="s">
        <v>5878</v>
      </c>
      <c r="E1326" t="s">
        <v>5879</v>
      </c>
      <c r="F1326" t="s">
        <v>40</v>
      </c>
      <c r="G1326" t="s">
        <v>5884</v>
      </c>
      <c r="H1326" t="s">
        <v>5881</v>
      </c>
      <c r="I1326" t="s">
        <v>5885</v>
      </c>
      <c r="K1326" t="s">
        <v>70</v>
      </c>
      <c r="L1326" t="s">
        <v>36</v>
      </c>
      <c r="U1326">
        <v>1</v>
      </c>
      <c r="AA1326" t="s">
        <v>37</v>
      </c>
      <c r="AB1326" t="s">
        <v>5886</v>
      </c>
      <c r="AC1326" t="s">
        <v>5887</v>
      </c>
      <c r="AD1326" t="str">
        <f t="shared" si="20"/>
        <v>{"question_id":"1325_12185775_53295276","image":"mimic/p12/p12185775/s53295276/31b151ec-75ddc4a9-e85ecaab-f72df771-c55ef3b5.jpg","text":"&lt;image&gt;\nDescribe the findings of the chest x-ray.\n","gpt4_answer":"Cardiomediastinal contours are unchanged.  Multiple calcified nodules\n throughout the lungs are unchanged.  Otherwise The lungs are clear.  The lungs\n are mildly hyperexpanded.  There is no pneumothorax or pleural effusion. \n There are mild degenerative changes in the thoracic spine.","fig_caption":"___ year old woman s/p kidney transplant ___ with sob, cough,\n chills, ___ edema  // please evaluate for cardiopulmonary abnormalities", "in_text_mention":{"view":"PA","Erect":"Erect", "chexpert_labels":{"": "NaN", "": "NaN", "": "NaN", "": "NaN", "": "NaN", "": "NaN", "": "NaN", "": "NaN", "1": "1", "": "NaN", "": "NaN", "": "NaN", "": "NaN", "": "NaN"}}},</v>
      </c>
    </row>
    <row r="1327" spans="1:30" x14ac:dyDescent="0.3">
      <c r="A1327">
        <v>1326</v>
      </c>
      <c r="B1327" t="s">
        <v>5876</v>
      </c>
      <c r="C1327" t="s">
        <v>5888</v>
      </c>
      <c r="D1327" t="s">
        <v>5878</v>
      </c>
      <c r="E1327" t="s">
        <v>5889</v>
      </c>
      <c r="F1327" t="s">
        <v>32</v>
      </c>
      <c r="G1327" t="s">
        <v>5880</v>
      </c>
      <c r="H1327" t="s">
        <v>5881</v>
      </c>
      <c r="K1327" t="s">
        <v>35</v>
      </c>
      <c r="L1327" t="s">
        <v>36</v>
      </c>
      <c r="U1327">
        <v>1</v>
      </c>
      <c r="AA1327" t="s">
        <v>37</v>
      </c>
      <c r="AB1327" t="s">
        <v>5882</v>
      </c>
      <c r="AC1327" t="s">
        <v>5890</v>
      </c>
      <c r="AD1327" t="str">
        <f t="shared" si="20"/>
        <v>{"question_id":"1326_12185775_53295276","image":"mimic/p12/p12185775/s53295276/8c58ba80-5157991a-30a3a6c0-db670ba0-d1aee122.jpg","text":"&lt;image&gt;\nDescribe the findings of the chest x-ray.\n","gpt4_answer":"Cardiomediastinal contours are unchanged. Multiple calcified nodules throughout the lungs are unchanged. The lungs are clear. The lungs are mildly hyperexpanded. There is no pneumothorax or pleural effusion. There are mild degenerative changes in the thoracic spine.","fig_caption":"___ year old woman s/p kidney transplant ___ with sob, cough, chills, ___ edema // please evaluate for cardiopulmonary abnormalities", "in_text_mention":{"view":"LATERAL","Erect":"Erect", "chexpert_labels":{"": "NaN", "": "NaN", "": "NaN", "": "NaN", "": "NaN", "": "NaN", "": "NaN", "": "NaN", "1": "1", "": "NaN", "": "NaN", "": "NaN", "": "NaN", "": "NaN"}}},</v>
      </c>
    </row>
    <row r="1328" spans="1:30" x14ac:dyDescent="0.3">
      <c r="A1328">
        <v>1327</v>
      </c>
      <c r="B1328" t="s">
        <v>5876</v>
      </c>
      <c r="C1328" t="s">
        <v>5888</v>
      </c>
      <c r="D1328" t="s">
        <v>5878</v>
      </c>
      <c r="E1328" t="s">
        <v>5889</v>
      </c>
      <c r="F1328" t="s">
        <v>40</v>
      </c>
      <c r="G1328" t="s">
        <v>5884</v>
      </c>
      <c r="H1328" t="s">
        <v>5881</v>
      </c>
      <c r="I1328" t="s">
        <v>5885</v>
      </c>
      <c r="K1328" t="s">
        <v>35</v>
      </c>
      <c r="L1328" t="s">
        <v>36</v>
      </c>
      <c r="U1328">
        <v>1</v>
      </c>
      <c r="AA1328" t="s">
        <v>37</v>
      </c>
      <c r="AB1328" t="s">
        <v>5886</v>
      </c>
      <c r="AC1328" t="s">
        <v>5891</v>
      </c>
      <c r="AD1328" t="str">
        <f t="shared" si="20"/>
        <v>{"question_id":"1327_12185775_53295276","image":"mimic/p12/p12185775/s53295276/8c58ba80-5157991a-30a3a6c0-db670ba0-d1aee122.jpg","text":"&lt;image&gt;\nDescribe the findings of the chest x-ray.\n","gpt4_answer":"Cardiomediastinal contours are unchanged.  Multiple calcified nodules\n throughout the lungs are unchanged.  Otherwise The lungs are clear.  The lungs\n are mildly hyperexpanded.  There is no pneumothorax or pleural effusion. \n There are mild degenerative changes in the thoracic spine.","fig_caption":"___ year old woman s/p kidney transplant ___ with sob, cough,\n chills, ___ edema  // please evaluate for cardiopulmonary abnormalities", "in_text_mention":{"view":"LATERAL","Erect":"Erect", "chexpert_labels":{"": "NaN", "": "NaN", "": "NaN", "": "NaN", "": "NaN", "": "NaN", "": "NaN", "": "NaN", "1": "1", "": "NaN", "": "NaN", "": "NaN", "": "NaN", "": "NaN"}}},</v>
      </c>
    </row>
    <row r="1329" spans="1:30" x14ac:dyDescent="0.3">
      <c r="A1329">
        <v>1328</v>
      </c>
      <c r="B1329" t="s">
        <v>5892</v>
      </c>
      <c r="C1329" t="s">
        <v>5893</v>
      </c>
      <c r="D1329" t="s">
        <v>5894</v>
      </c>
      <c r="E1329" t="s">
        <v>5895</v>
      </c>
      <c r="F1329" t="s">
        <v>32</v>
      </c>
      <c r="G1329" t="s">
        <v>5896</v>
      </c>
      <c r="H1329" t="s">
        <v>2486</v>
      </c>
      <c r="K1329" t="s">
        <v>47</v>
      </c>
      <c r="U1329">
        <v>1</v>
      </c>
      <c r="AA1329" t="s">
        <v>37</v>
      </c>
      <c r="AB1329" t="s">
        <v>5897</v>
      </c>
      <c r="AC1329" t="s">
        <v>5898</v>
      </c>
      <c r="AD1329" t="str">
        <f t="shared" si="20"/>
        <v>{"question_id":"1328_12185775_53349756","image":"mimic/p12/p12185775/s53349756/f0d18848-8b3b0e31-92ab7c89-0a569510-bac46a4e.jpg","text":"&lt;image&gt;\nDescribe the findings of the chest x-ray.\n","gpt4_answer":"The right PICC appears to terminate within the proximal SVC. Heart size is within normal limits. There is a left retrocardiac opacity and a small left-sided pleural effusion. There is no signs for acute pulmonary edema or pneumothoraces. Calcified granulomas are seen within the left upper lobe.","fig_caption":"___ year old woman with picc line migrating // picc line placement", "in_text_mention":{"view":"AP","Erect":"", "chexpert_labels":{"": "NaN", "": "NaN", "": "NaN", "": "NaN", "": "NaN", "": "NaN", "": "NaN", "": "NaN", "1": "1", "": "NaN", "": "NaN", "": "NaN", "": "NaN", "": "NaN"}}},</v>
      </c>
    </row>
    <row r="1330" spans="1:30" x14ac:dyDescent="0.3">
      <c r="A1330">
        <v>1329</v>
      </c>
      <c r="B1330" t="s">
        <v>5892</v>
      </c>
      <c r="C1330" t="s">
        <v>5893</v>
      </c>
      <c r="D1330" t="s">
        <v>5894</v>
      </c>
      <c r="E1330" t="s">
        <v>5895</v>
      </c>
      <c r="F1330" t="s">
        <v>40</v>
      </c>
      <c r="G1330" t="s">
        <v>5899</v>
      </c>
      <c r="H1330" t="s">
        <v>2486</v>
      </c>
      <c r="I1330" t="s">
        <v>5900</v>
      </c>
      <c r="K1330" t="s">
        <v>47</v>
      </c>
      <c r="U1330">
        <v>1</v>
      </c>
      <c r="AA1330" t="s">
        <v>37</v>
      </c>
      <c r="AB1330" t="s">
        <v>5901</v>
      </c>
      <c r="AC1330" t="s">
        <v>5902</v>
      </c>
      <c r="AD1330" t="str">
        <f t="shared" si="20"/>
        <v>{"question_id":"1329_12185775_53349756","image":"mimic/p12/p12185775/s53349756/f0d18848-8b3b0e31-92ab7c89-0a569510-bac46a4e.jpg","text":"&lt;image&gt;\nDescribe the findings of the chest x-ray.\n","gpt4_answer":"The PICC line on the right has migrated slightly more proximally with the\n distal lead tip now in the proximal SVC. Heart size is within normal limits.\n There is a left retrocardiac opacity and a small left-sided pleural effusion.\n There is no signs for acute pulmonary edema or pneumothoraces. Calcified\n granulomas are seen within the left upper lobe.","fig_caption":"___ year old woman with picc line migrating  // picc line\n placement", "in_text_mention":{"view":"AP","":"", "chexpert_labels":{"": "NaN", "": "NaN", "": "NaN", "": "NaN", "": "NaN", "": "NaN", "": "NaN", "": "NaN", "1": "1", "": "NaN", "": "NaN", "": "NaN", "": "NaN", "": "NaN"}}},</v>
      </c>
    </row>
    <row r="1331" spans="1:30" x14ac:dyDescent="0.3">
      <c r="A1331">
        <v>1330</v>
      </c>
      <c r="B1331" t="s">
        <v>5903</v>
      </c>
      <c r="C1331" t="s">
        <v>5904</v>
      </c>
      <c r="D1331" t="s">
        <v>5905</v>
      </c>
      <c r="E1331" t="s">
        <v>5906</v>
      </c>
      <c r="F1331" t="s">
        <v>32</v>
      </c>
      <c r="G1331" t="s">
        <v>5907</v>
      </c>
      <c r="H1331" t="s">
        <v>5908</v>
      </c>
      <c r="K1331" t="s">
        <v>35</v>
      </c>
      <c r="L1331" t="s">
        <v>36</v>
      </c>
      <c r="N1331">
        <v>1</v>
      </c>
      <c r="V1331">
        <v>0</v>
      </c>
      <c r="AA1331" t="s">
        <v>37</v>
      </c>
      <c r="AB1331" t="s">
        <v>5909</v>
      </c>
      <c r="AC1331" t="s">
        <v>5910</v>
      </c>
      <c r="AD1331" t="str">
        <f t="shared" si="20"/>
        <v>{"question_id":"1330_12185775_53462705","image":"mimic/p12/p12185775/s53462705/a4bd2f3a-a3c90afb-3f7c121e-66e54970-cce28842.jpg","text":"&lt;image&gt;\nDescribe the findings of the chest x-ray.\n","gpt4_answer":"There has been interval removal of a right-sided PICC line. The cardiac silhouette remains enlarged. Resolution of bilateral pleural effusions. Again visualized are two calcified left upper lobe granulomas.","fig_caption":"___-year-old woman with bilateral effusions in ___, followup.", "in_text_mention":{"view":"LATERAL","":"Erect", "chexpert_labels":{"": "NaN", "": "1", "": "NaN", "": "NaN", "": "NaN", "": "NaN", "": "NaN", "": "NaN", "1": "NaN", "": "0", "": "NaN", "": "NaN", "": "NaN", "": "NaN"}}},</v>
      </c>
    </row>
    <row r="1332" spans="1:30" x14ac:dyDescent="0.3">
      <c r="A1332">
        <v>1331</v>
      </c>
      <c r="B1332" t="s">
        <v>5903</v>
      </c>
      <c r="C1332" t="s">
        <v>5904</v>
      </c>
      <c r="D1332" t="s">
        <v>5905</v>
      </c>
      <c r="E1332" t="s">
        <v>5906</v>
      </c>
      <c r="F1332" t="s">
        <v>40</v>
      </c>
      <c r="G1332" t="s">
        <v>5911</v>
      </c>
      <c r="H1332" t="s">
        <v>5912</v>
      </c>
      <c r="I1332" t="s">
        <v>5911</v>
      </c>
      <c r="K1332" t="s">
        <v>35</v>
      </c>
      <c r="L1332" t="s">
        <v>36</v>
      </c>
      <c r="N1332">
        <v>1</v>
      </c>
      <c r="V1332">
        <v>0</v>
      </c>
      <c r="AA1332" t="s">
        <v>37</v>
      </c>
      <c r="AB1332" t="s">
        <v>5913</v>
      </c>
      <c r="AC1332" t="s">
        <v>5914</v>
      </c>
      <c r="AD1332" t="str">
        <f t="shared" si="20"/>
        <v>{"question_id":"1331_12185775_53462705","image":"mimic/p12/p12185775/s53462705/a4bd2f3a-a3c90afb-3f7c121e-66e54970-cce28842.jpg","text":"&lt;image&gt;\nDescribe the findings of the chest x-ray.\n","gpt4_answer":"There has been interval removal of a right-sided PICC line.  The\n cardiac silhouette remains enlarged.  There has been resolution of bilateral\n pleural effusions.  Again visualized are two calcified left upper lobe\n granulomas.","fig_caption":"___-year-old woman with bilateral effusions in ___,\n followup.", "in_text_mention":{"view":"LATERAL","Erect":"Erect", "chexpert_labels":{"": "NaN", "1": "1", "": "NaN", "": "NaN", "": "NaN", "": "NaN", "": "NaN", "": "NaN", "": "NaN", "0": "0", "": "NaN", "": "NaN", "": "NaN", "": "NaN"}}},</v>
      </c>
    </row>
    <row r="1333" spans="1:30" x14ac:dyDescent="0.3">
      <c r="A1333">
        <v>1332</v>
      </c>
      <c r="B1333" t="s">
        <v>5903</v>
      </c>
      <c r="C1333" t="s">
        <v>5915</v>
      </c>
      <c r="D1333" t="s">
        <v>5905</v>
      </c>
      <c r="E1333" t="s">
        <v>5916</v>
      </c>
      <c r="F1333" t="s">
        <v>32</v>
      </c>
      <c r="G1333" t="s">
        <v>5907</v>
      </c>
      <c r="H1333" t="s">
        <v>5908</v>
      </c>
      <c r="K1333" t="s">
        <v>70</v>
      </c>
      <c r="L1333" t="s">
        <v>36</v>
      </c>
      <c r="N1333">
        <v>1</v>
      </c>
      <c r="V1333">
        <v>0</v>
      </c>
      <c r="AA1333" t="s">
        <v>37</v>
      </c>
      <c r="AB1333" t="s">
        <v>5909</v>
      </c>
      <c r="AC1333" t="s">
        <v>5917</v>
      </c>
      <c r="AD1333" t="str">
        <f t="shared" si="20"/>
        <v>{"question_id":"1332_12185775_53462705","image":"mimic/p12/p12185775/s53462705/d20291fc-8d626aa2-b3b2ef02-6f8b81ac-12f2432d.jpg","text":"&lt;image&gt;\nDescribe the findings of the chest x-ray.\n","gpt4_answer":"There has been interval removal of a right-sided PICC line. The cardiac silhouette remains enlarged. Resolution of bilateral pleural effusions. Again visualized are two calcified left upper lobe granulomas.","fig_caption":"___-year-old woman with bilateral effusions in ___, followup.", "in_text_mention":{"view":"PA","Erect":"Erect", "chexpert_labels":{"": "NaN", "1": "1", "": "NaN", "": "NaN", "": "NaN", "": "NaN", "": "NaN", "": "NaN", "": "NaN", "0": "0", "": "NaN", "": "NaN", "": "NaN", "": "NaN"}}},</v>
      </c>
    </row>
    <row r="1334" spans="1:30" x14ac:dyDescent="0.3">
      <c r="A1334">
        <v>1333</v>
      </c>
      <c r="B1334" t="s">
        <v>5903</v>
      </c>
      <c r="C1334" t="s">
        <v>5915</v>
      </c>
      <c r="D1334" t="s">
        <v>5905</v>
      </c>
      <c r="E1334" t="s">
        <v>5916</v>
      </c>
      <c r="F1334" t="s">
        <v>40</v>
      </c>
      <c r="G1334" t="s">
        <v>5911</v>
      </c>
      <c r="H1334" t="s">
        <v>5912</v>
      </c>
      <c r="I1334" t="s">
        <v>5911</v>
      </c>
      <c r="K1334" t="s">
        <v>70</v>
      </c>
      <c r="L1334" t="s">
        <v>36</v>
      </c>
      <c r="N1334">
        <v>1</v>
      </c>
      <c r="V1334">
        <v>0</v>
      </c>
      <c r="AA1334" t="s">
        <v>37</v>
      </c>
      <c r="AB1334" t="s">
        <v>5913</v>
      </c>
      <c r="AC1334" t="s">
        <v>5918</v>
      </c>
      <c r="AD1334" t="str">
        <f t="shared" si="20"/>
        <v>{"question_id":"1333_12185775_53462705","image":"mimic/p12/p12185775/s53462705/d20291fc-8d626aa2-b3b2ef02-6f8b81ac-12f2432d.jpg","text":"&lt;image&gt;\nDescribe the findings of the chest x-ray.\n","gpt4_answer":"There has been interval removal of a right-sided PICC line.  The\n cardiac silhouette remains enlarged.  There has been resolution of bilateral\n pleural effusions.  Again visualized are two calcified left upper lobe\n granulomas.","fig_caption":"___-year-old woman with bilateral effusions in ___,\n followup.", "in_text_mention":{"view":"PA","Erect":"Erect", "chexpert_labels":{"": "NaN", "1": "1", "": "NaN", "": "NaN", "": "NaN", "": "NaN", "": "NaN", "": "NaN", "": "NaN", "0": "0", "": "NaN", "": "NaN", "": "NaN", "": "NaN"}}},</v>
      </c>
    </row>
    <row r="1335" spans="1:30" x14ac:dyDescent="0.3">
      <c r="A1335">
        <v>1334</v>
      </c>
      <c r="B1335" t="s">
        <v>5919</v>
      </c>
      <c r="C1335" t="s">
        <v>5920</v>
      </c>
      <c r="D1335" t="s">
        <v>5921</v>
      </c>
      <c r="E1335" t="s">
        <v>5922</v>
      </c>
      <c r="F1335" t="s">
        <v>32</v>
      </c>
      <c r="G1335" t="s">
        <v>5923</v>
      </c>
      <c r="K1335" t="s">
        <v>47</v>
      </c>
      <c r="M1335">
        <v>-1</v>
      </c>
      <c r="T1335">
        <v>1</v>
      </c>
      <c r="Z1335">
        <v>1</v>
      </c>
      <c r="AA1335" t="s">
        <v>37</v>
      </c>
      <c r="AB1335" t="s">
        <v>5924</v>
      </c>
      <c r="AC1335" t="s">
        <v>5925</v>
      </c>
      <c r="AD1335" t="str">
        <f t="shared" si="20"/>
        <v>{"question_id":"1334_12185775_53746608","image":"mimic/p12/p12185775/s53746608/366fb478-ae411f4e-e18c46c8-5c2b8704-e2f26465.jpg","text":"&lt;image&gt;\nDescribe the findings of the chest x-ray.\n","gpt4_answer":"ET tube has been repositioned, now the tip is in standard position, 4.6 cm above the carina. Diffuse lung opacities have worsened in the left lower lobe, this new focal opacity in the left lower lobe could be due to atelectasis and or aspiration.","fig_caption":"Assess et tube after reposition.", "in_text_mention":{"view":"AP","Erect":"", "chexpert_labels":{"": "-1", "1": "NaN", "": "NaN", "": "NaN", "": "NaN", "": "NaN", "": "NaN", "": "1", "": "NaN", "0": "NaN", "": "NaN", "": "NaN", "": "NaN", "": "1"}}},</v>
      </c>
    </row>
    <row r="1336" spans="1:30" x14ac:dyDescent="0.3">
      <c r="A1336">
        <v>1335</v>
      </c>
      <c r="B1336" t="s">
        <v>5926</v>
      </c>
      <c r="C1336" t="s">
        <v>5927</v>
      </c>
      <c r="D1336" t="s">
        <v>5928</v>
      </c>
      <c r="E1336" t="s">
        <v>5929</v>
      </c>
      <c r="F1336" t="s">
        <v>32</v>
      </c>
      <c r="G1336" t="s">
        <v>5930</v>
      </c>
      <c r="K1336" t="s">
        <v>47</v>
      </c>
      <c r="L1336" t="s">
        <v>36</v>
      </c>
      <c r="P1336">
        <v>1</v>
      </c>
      <c r="Z1336">
        <v>1</v>
      </c>
      <c r="AA1336" t="s">
        <v>37</v>
      </c>
      <c r="AB1336" t="s">
        <v>5931</v>
      </c>
      <c r="AC1336" t="s">
        <v>5932</v>
      </c>
      <c r="AD1336" t="str">
        <f t="shared" si="20"/>
        <v>{"question_id":"1335_12185775_53768980","image":"mimic/p12/p12185775/s53768980/3398c38d-190a9992-bebb2e85-7ca0c527-214906cb.jpg","text":"&lt;image&gt;\nDescribe the findings of the chest x-ray.\n","gpt4_answer":"Single frontal view of the chest. Left subclavian catheter tip is in the upper SVC. Mild to moderate pulmonary edema has increased. No other interval changes.","fig_caption":"___ year old woman with l subclavian svc pulled back 2.5cm // please eval line placement. thank you!", "in_text_mention":{"view":"AP","":"Erect", "chexpert_labels":{"-1": "NaN", "": "NaN", "": "NaN", "": "1", "": "NaN", "": "NaN", "": "NaN", "1": "NaN", "": "NaN", "": "NaN", "": "NaN", "": "NaN", "": "NaN", "1": "1"}}},</v>
      </c>
    </row>
    <row r="1337" spans="1:30" x14ac:dyDescent="0.3">
      <c r="A1337">
        <v>1336</v>
      </c>
      <c r="B1337" t="s">
        <v>5933</v>
      </c>
      <c r="C1337" t="s">
        <v>5934</v>
      </c>
      <c r="D1337" t="s">
        <v>5935</v>
      </c>
      <c r="E1337" t="s">
        <v>5936</v>
      </c>
      <c r="F1337" t="s">
        <v>32</v>
      </c>
      <c r="G1337" t="s">
        <v>5937</v>
      </c>
      <c r="K1337" t="s">
        <v>47</v>
      </c>
      <c r="L1337" t="s">
        <v>36</v>
      </c>
      <c r="M1337">
        <v>1</v>
      </c>
      <c r="N1337">
        <v>1</v>
      </c>
      <c r="P1337">
        <v>1</v>
      </c>
      <c r="V1337">
        <v>1</v>
      </c>
      <c r="Y1337">
        <v>0</v>
      </c>
      <c r="AA1337" t="s">
        <v>37</v>
      </c>
      <c r="AB1337" t="s">
        <v>5938</v>
      </c>
      <c r="AC1337" t="s">
        <v>5939</v>
      </c>
      <c r="AD1337" t="str">
        <f t="shared" si="20"/>
        <v>{"question_id":"1336_12185775_53850178","image":"mimic/p12/p12185775/s53850178/cab19714-ab5c9c6b-9130cd3c-ca463b15-840b0cc4.jpg","text":"&lt;image&gt;\nDescribe the findings of the chest x-ray.\n","gpt4_answer":"Mild pulmonary edema and mediastinal and pulmonary vascular engorgement have improved. Small right pleural effusion has decreased. Lobar collapse has not recurred. Mild-to-moderate cardiomegaly is unchanged. No pneumothorax.","fig_caption":"Diastolic chf and flash pulmonary edema.", "in_text_mention":{"view":"AP","Erect":"Erect", "chexpert_labels":{"": "1", "": "1", "": "NaN", "1": "1", "": "NaN", "": "NaN", "": "NaN", "": "NaN", "": "NaN", "": "1", "": "NaN", "": "NaN", "": "0", "1": "NaN"}}},</v>
      </c>
    </row>
    <row r="1338" spans="1:30" x14ac:dyDescent="0.3">
      <c r="A1338">
        <v>1337</v>
      </c>
      <c r="B1338" t="s">
        <v>5940</v>
      </c>
      <c r="C1338" t="s">
        <v>5941</v>
      </c>
      <c r="D1338" t="s">
        <v>5942</v>
      </c>
      <c r="E1338" t="s">
        <v>5943</v>
      </c>
      <c r="F1338" t="s">
        <v>32</v>
      </c>
      <c r="G1338" t="s">
        <v>5944</v>
      </c>
      <c r="H1338" t="s">
        <v>5945</v>
      </c>
      <c r="K1338" t="s">
        <v>47</v>
      </c>
      <c r="L1338" t="s">
        <v>36</v>
      </c>
      <c r="P1338">
        <v>1</v>
      </c>
      <c r="V1338">
        <v>1</v>
      </c>
      <c r="AA1338" t="s">
        <v>37</v>
      </c>
      <c r="AB1338" t="s">
        <v>5946</v>
      </c>
      <c r="AC1338" t="s">
        <v>5947</v>
      </c>
      <c r="AD1338" t="str">
        <f t="shared" si="20"/>
        <v>{"question_id":"1337_12185775_53923012","image":"mimic/p12/p12185775/s53923012/96e29c8f-cbe25758-3c1d7c4e-4f3ed96e-857a1bc7.jpg","text":"&lt;image&gt;\nDescribe the findings of the chest x-ray.\n","gpt4_answer":"Visualized is a stable right lower lobe opacity consistent with small to moderate right pleural effusion. Improved asymmetric edema is noted on the left. There is no evidence of new consolidation or pneumothorax. Cardiomediastinal silhouette remains stable. Osseous structures remain normal.","fig_caption":"Evaluation of patient with history of kidney transplant and heart failure for interval change.", "in_text_mention":{"view":"AP","Erect":"Erect", "chexpert_labels":{"1": "NaN", "1": "NaN", "": "NaN", "1": "1", "": "NaN", "": "NaN", "": "NaN", "": "NaN", "": "NaN", "1": "1", "": "NaN", "": "NaN", "0": "NaN", "": "NaN"}}},</v>
      </c>
    </row>
    <row r="1339" spans="1:30" x14ac:dyDescent="0.3">
      <c r="A1339">
        <v>1338</v>
      </c>
      <c r="B1339" t="s">
        <v>5940</v>
      </c>
      <c r="C1339" t="s">
        <v>5941</v>
      </c>
      <c r="D1339" t="s">
        <v>5942</v>
      </c>
      <c r="E1339" t="s">
        <v>5943</v>
      </c>
      <c r="F1339" t="s">
        <v>40</v>
      </c>
      <c r="G1339" t="s">
        <v>5948</v>
      </c>
      <c r="H1339" t="s">
        <v>5949</v>
      </c>
      <c r="I1339" t="s">
        <v>5948</v>
      </c>
      <c r="K1339" t="s">
        <v>47</v>
      </c>
      <c r="L1339" t="s">
        <v>36</v>
      </c>
      <c r="P1339">
        <v>1</v>
      </c>
      <c r="V1339">
        <v>1</v>
      </c>
      <c r="AA1339" t="s">
        <v>37</v>
      </c>
      <c r="AB1339" t="s">
        <v>5950</v>
      </c>
      <c r="AC1339" t="s">
        <v>5951</v>
      </c>
      <c r="AD1339" t="str">
        <f t="shared" si="20"/>
        <v>{"question_id":"1338_12185775_53923012","image":"mimic/p12/p12185775/s53923012/96e29c8f-cbe25758-3c1d7c4e-4f3ed96e-857a1bc7.jpg","text":"&lt;image&gt;\nDescribe the findings of the chest x-ray.\n","gpt4_answer":"Again visualized is a stable right lower lobe opacity consistent\n with small to moderate right pleural effusion.  Improved asymmetric edema is\n noted on the left.   There is no evidence of new consolidation or\n pneumothorax.  Cardiomediastinal silhouette remains stable.  Osseous\n structures remain normal.","fig_caption":"Evaluation of patient with history of kidney transplant and heart\n failure for interval change.", "in_text_mention":{"view":"AP","Erect":"Erect", "chexpert_labels":{"": "NaN", "": "NaN", "": "NaN", "1": "1", "": "NaN", "": "NaN", "": "NaN", "": "NaN", "": "NaN", "1": "1", "": "NaN", "": "NaN", "": "NaN", "": "NaN"}}},</v>
      </c>
    </row>
    <row r="1340" spans="1:30" x14ac:dyDescent="0.3">
      <c r="A1340">
        <v>1339</v>
      </c>
      <c r="B1340" t="s">
        <v>5952</v>
      </c>
      <c r="C1340" t="s">
        <v>5953</v>
      </c>
      <c r="D1340" t="s">
        <v>5954</v>
      </c>
      <c r="E1340" t="s">
        <v>5955</v>
      </c>
      <c r="F1340" t="s">
        <v>32</v>
      </c>
      <c r="G1340" t="s">
        <v>5956</v>
      </c>
      <c r="H1340" t="s">
        <v>5957</v>
      </c>
      <c r="K1340" t="s">
        <v>47</v>
      </c>
      <c r="L1340" t="s">
        <v>36</v>
      </c>
      <c r="N1340">
        <v>1</v>
      </c>
      <c r="O1340">
        <v>1</v>
      </c>
      <c r="V1340">
        <v>1</v>
      </c>
      <c r="X1340">
        <v>-1</v>
      </c>
      <c r="AA1340" t="s">
        <v>37</v>
      </c>
      <c r="AB1340" t="s">
        <v>5958</v>
      </c>
      <c r="AC1340" t="s">
        <v>5959</v>
      </c>
      <c r="AD1340" t="str">
        <f t="shared" si="20"/>
        <v>{"question_id":"1339_12185775_53930112","image":"mimic/p12/p12185775/s53930112/b738cf47-6ae04cdf-25d11841-ddcb8d78-fe7feceb.jpg","text":"&lt;image&gt;\nDescribe the findings of the chest x-ray.\n","gpt4_answer":"A right internal jugular central line ends in the upper SVC. The Swan-Ganz catheter has been removed. A new consolidation at the right base is concerning for possible pneumonia, aspiration, or less likely infarction. Small bilateral pleural effusions are stable. Calcified granulomas in the left mid lung zone are unchanged.","fig_caption":"Hypoxia. evaluate for interval change.", "in_text_mention":{"view":"AP","Erect":"Erect", "chexpert_labels":{"": "NaN", "": "1", "": "1", "1": "NaN", "": "NaN", "": "NaN", "": "NaN", "": "NaN", "": "NaN", "1": "1", "": "NaN", "": "-1", "": "NaN", "": "NaN"}}},</v>
      </c>
    </row>
    <row r="1341" spans="1:30" x14ac:dyDescent="0.3">
      <c r="A1341">
        <v>1340</v>
      </c>
      <c r="B1341" t="s">
        <v>5952</v>
      </c>
      <c r="C1341" t="s">
        <v>5953</v>
      </c>
      <c r="D1341" t="s">
        <v>5954</v>
      </c>
      <c r="E1341" t="s">
        <v>5955</v>
      </c>
      <c r="F1341" t="s">
        <v>40</v>
      </c>
      <c r="G1341" t="s">
        <v>5960</v>
      </c>
      <c r="H1341" t="s">
        <v>5961</v>
      </c>
      <c r="I1341" t="s">
        <v>5962</v>
      </c>
      <c r="K1341" t="s">
        <v>47</v>
      </c>
      <c r="L1341" t="s">
        <v>36</v>
      </c>
      <c r="N1341">
        <v>1</v>
      </c>
      <c r="O1341">
        <v>1</v>
      </c>
      <c r="V1341">
        <v>1</v>
      </c>
      <c r="X1341">
        <v>-1</v>
      </c>
      <c r="AA1341" t="s">
        <v>37</v>
      </c>
      <c r="AB1341" t="s">
        <v>5963</v>
      </c>
      <c r="AC1341" t="s">
        <v>5964</v>
      </c>
      <c r="AD1341" t="str">
        <f t="shared" si="20"/>
        <v>{"question_id":"1340_12185775_53930112","image":"mimic/p12/p12185775/s53930112/b738cf47-6ae04cdf-25d11841-ddcb8d78-fe7feceb.jpg","text":"&lt;image&gt;\nDescribe the findings of the chest x-ray.\n","gpt4_answer":"A right internal jugular central line ends in the upper SVC.  The\n Swan-Ganz catheter has been removed.  A new consolidation at the right base is\n concerning for possible pneumonia, aspiration, or less likely infarction. \n Small bilateral pleural effusions are stable.  Calcified granulomas in the\n left mid lung zone are unchanged.","fig_caption":"Hypoxia.  evaluate for interval change.", "in_text_mention":{"view":"AP","Erect":"Erect", "chexpert_labels":{"": "NaN", "1": "1", "1": "1", "": "NaN", "": "NaN", "": "NaN", "": "NaN", "": "NaN", "": "NaN", "1": "1", "": "NaN", "-1": "-1", "": "NaN", "": "NaN"}}},</v>
      </c>
    </row>
    <row r="1342" spans="1:30" x14ac:dyDescent="0.3">
      <c r="A1342">
        <v>1341</v>
      </c>
      <c r="B1342" t="s">
        <v>5965</v>
      </c>
      <c r="C1342" t="s">
        <v>5966</v>
      </c>
      <c r="D1342" t="s">
        <v>5967</v>
      </c>
      <c r="E1342" t="s">
        <v>5968</v>
      </c>
      <c r="F1342" t="s">
        <v>32</v>
      </c>
      <c r="G1342" t="s">
        <v>5969</v>
      </c>
      <c r="H1342" t="s">
        <v>5970</v>
      </c>
      <c r="K1342" t="s">
        <v>47</v>
      </c>
      <c r="L1342" t="s">
        <v>36</v>
      </c>
      <c r="V1342">
        <v>1</v>
      </c>
      <c r="AA1342" t="s">
        <v>37</v>
      </c>
      <c r="AB1342" t="s">
        <v>5971</v>
      </c>
      <c r="AC1342" t="s">
        <v>5972</v>
      </c>
      <c r="AD1342" t="str">
        <f t="shared" si="20"/>
        <v>{"question_id":"1341_12185775_54133721","image":"mimic/p12/p12185775/s54133721/91ba091c-cee12c63-ff22dde9-147ea7bb-418900c4.jpg","text":"&lt;image&gt;\nDescribe the findings of the chest x-ray.\n","gpt4_answer":"AP and lateral views of the chest. Low lung volumes. Two calcified granulomas in the left lung are unchanged. No focal consolidation or pneumothorax. There are small bilateral pleural effusions. Cardiomediastinal and hilar contours are stable. Degenerative changes are again seen in the spine.","fig_caption":"Desaturations, congestion, evaluate for pneumonia or fluid overload.", "in_text_mention":{"view":"AP","Erect":"Erect", "chexpert_labels":{"": "NaN", "1": "NaN", "1": "NaN", "": "NaN", "": "NaN", "": "NaN", "": "NaN", "": "NaN", "": "NaN", "1": "1", "": "NaN", "-1": "NaN", "": "NaN", "": "NaN"}}},</v>
      </c>
    </row>
    <row r="1343" spans="1:30" x14ac:dyDescent="0.3">
      <c r="A1343">
        <v>1342</v>
      </c>
      <c r="B1343" t="s">
        <v>5965</v>
      </c>
      <c r="C1343" t="s">
        <v>5966</v>
      </c>
      <c r="D1343" t="s">
        <v>5967</v>
      </c>
      <c r="E1343" t="s">
        <v>5968</v>
      </c>
      <c r="F1343" t="s">
        <v>40</v>
      </c>
      <c r="G1343" t="s">
        <v>5973</v>
      </c>
      <c r="H1343" t="s">
        <v>5970</v>
      </c>
      <c r="I1343" t="s">
        <v>5973</v>
      </c>
      <c r="K1343" t="s">
        <v>47</v>
      </c>
      <c r="L1343" t="s">
        <v>36</v>
      </c>
      <c r="V1343">
        <v>1</v>
      </c>
      <c r="AA1343" t="s">
        <v>37</v>
      </c>
      <c r="AB1343" t="s">
        <v>5974</v>
      </c>
      <c r="AC1343" t="s">
        <v>5975</v>
      </c>
      <c r="AD1343" t="str">
        <f t="shared" si="20"/>
        <v>{"question_id":"1342_12185775_54133721","image":"mimic/p12/p12185775/s54133721/91ba091c-cee12c63-ff22dde9-147ea7bb-418900c4.jpg","text":"&lt;image&gt;\nDescribe the findings of the chest x-ray.\n","gpt4_answer":"AP and lateral views of the chest.  Low lung volumes.  Two\n calcified granulomas in the left lung are unchanged.  No focal consolidation\n or pneumothorax.  There are small bilateral pleural effusions. \n Cardiomediastinal and hilar contours are stable. Degenerative changes are\n again seen in the spine.","fig_caption":"Desaturations, congestion, evaluate for pneumonia or fluid\n overload.", "in_text_mention":{"view":"AP","Erect":"Erect", "chexpert_labels":{"": "NaN", "": "NaN", "": "NaN", "": "NaN", "": "NaN", "": "NaN", "": "NaN", "": "NaN", "": "NaN", "1": "1", "": "NaN", "": "NaN", "": "NaN", "": "NaN"}}},</v>
      </c>
    </row>
    <row r="1344" spans="1:30" x14ac:dyDescent="0.3">
      <c r="A1344">
        <v>1343</v>
      </c>
      <c r="B1344" t="s">
        <v>5965</v>
      </c>
      <c r="C1344" t="s">
        <v>5976</v>
      </c>
      <c r="D1344" t="s">
        <v>5967</v>
      </c>
      <c r="E1344" t="s">
        <v>5977</v>
      </c>
      <c r="F1344" t="s">
        <v>32</v>
      </c>
      <c r="G1344" t="s">
        <v>5969</v>
      </c>
      <c r="H1344" t="s">
        <v>5970</v>
      </c>
      <c r="K1344" t="s">
        <v>35</v>
      </c>
      <c r="L1344" t="s">
        <v>71</v>
      </c>
      <c r="V1344">
        <v>1</v>
      </c>
      <c r="AA1344" t="s">
        <v>37</v>
      </c>
      <c r="AB1344" t="s">
        <v>5971</v>
      </c>
      <c r="AC1344" t="s">
        <v>5978</v>
      </c>
      <c r="AD1344" t="str">
        <f t="shared" si="20"/>
        <v>{"question_id":"1343_12185775_54133721","image":"mimic/p12/p12185775/s54133721/dc3b047f-54a16324-3e28091b-9d53d461-debc37f2.jpg","text":"&lt;image&gt;\nDescribe the findings of the chest x-ray.\n","gpt4_answer":"AP and lateral views of the chest. Low lung volumes. Two calcified granulomas in the left lung are unchanged. No focal consolidation or pneumothorax. There are small bilateral pleural effusions. Cardiomediastinal and hilar contours are stable. Degenerative changes are again seen in the spine.","fig_caption":"Desaturations, congestion, evaluate for pneumonia or fluid overload.", "in_text_mention":{"view":"LATERAL","Erect":"Recumbent", "chexpert_labels":{"": "NaN", "": "NaN", "": "NaN", "": "NaN", "": "NaN", "": "NaN", "": "NaN", "": "NaN", "": "NaN", "1": "1", "": "NaN", "": "NaN", "": "NaN", "": "NaN"}}},</v>
      </c>
    </row>
    <row r="1345" spans="1:30" x14ac:dyDescent="0.3">
      <c r="A1345">
        <v>1344</v>
      </c>
      <c r="B1345" t="s">
        <v>5965</v>
      </c>
      <c r="C1345" t="s">
        <v>5976</v>
      </c>
      <c r="D1345" t="s">
        <v>5967</v>
      </c>
      <c r="E1345" t="s">
        <v>5977</v>
      </c>
      <c r="F1345" t="s">
        <v>40</v>
      </c>
      <c r="G1345" t="s">
        <v>5973</v>
      </c>
      <c r="H1345" t="s">
        <v>5970</v>
      </c>
      <c r="I1345" t="s">
        <v>5973</v>
      </c>
      <c r="K1345" t="s">
        <v>35</v>
      </c>
      <c r="L1345" t="s">
        <v>71</v>
      </c>
      <c r="V1345">
        <v>1</v>
      </c>
      <c r="AA1345" t="s">
        <v>37</v>
      </c>
      <c r="AB1345" t="s">
        <v>5974</v>
      </c>
      <c r="AC1345" t="s">
        <v>5979</v>
      </c>
      <c r="AD1345" t="str">
        <f t="shared" si="20"/>
        <v>{"question_id":"1344_12185775_54133721","image":"mimic/p12/p12185775/s54133721/dc3b047f-54a16324-3e28091b-9d53d461-debc37f2.jpg","text":"&lt;image&gt;\nDescribe the findings of the chest x-ray.\n","gpt4_answer":"AP and lateral views of the chest.  Low lung volumes.  Two\n calcified granulomas in the left lung are unchanged.  No focal consolidation\n or pneumothorax.  There are small bilateral pleural effusions. \n Cardiomediastinal and hilar contours are stable. Degenerative changes are\n again seen in the spine.","fig_caption":"Desaturations, congestion, evaluate for pneumonia or fluid\n overload.", "in_text_mention":{"view":"LATERAL","Recumbent":"Recumbent", "chexpert_labels":{"": "NaN", "": "NaN", "": "NaN", "": "NaN", "": "NaN", "": "NaN", "": "NaN", "": "NaN", "": "NaN", "1": "1", "": "NaN", "": "NaN", "": "NaN", "": "NaN"}}},</v>
      </c>
    </row>
    <row r="1346" spans="1:30" x14ac:dyDescent="0.3">
      <c r="A1346">
        <v>1345</v>
      </c>
      <c r="B1346" t="s">
        <v>5980</v>
      </c>
      <c r="C1346" t="s">
        <v>5981</v>
      </c>
      <c r="D1346" t="s">
        <v>5982</v>
      </c>
      <c r="E1346" t="s">
        <v>5983</v>
      </c>
      <c r="F1346" t="s">
        <v>32</v>
      </c>
      <c r="G1346" t="s">
        <v>5984</v>
      </c>
      <c r="H1346" t="s">
        <v>5985</v>
      </c>
      <c r="K1346" t="s">
        <v>47</v>
      </c>
      <c r="L1346" t="s">
        <v>36</v>
      </c>
      <c r="P1346">
        <v>1</v>
      </c>
      <c r="Z1346">
        <v>1</v>
      </c>
      <c r="AA1346" t="s">
        <v>37</v>
      </c>
      <c r="AB1346" t="s">
        <v>5986</v>
      </c>
      <c r="AC1346" t="s">
        <v>5987</v>
      </c>
      <c r="AD1346" t="str">
        <f t="shared" si="20"/>
        <v>{"question_id":"1345_12185775_54211038","image":"mimic/p12/p12185775/s54211038/f2a7f664-bfff0efe-5bb44ad4-469f58a4-0e6b7892.jpg","text":"&lt;image&gt;\nDescribe the findings of the chest x-ray.\n","gpt4_answer":"New endotracheal tube is seen appropriately positioned terminating no less than 2.5 cm above the carina. There are low lung volumes bilaterally with moderate pulmonary edema. Small quantity of bilateral pleural effusion is seen. Cardiomediastinal silhouette is somewhat obscured but is stable and within normal limits.","fig_caption":"___-year-old woman with symptoms suspicious for flash pulmonary edema.", "in_text_mention":{"view":"AP","Recumbent":"Erect", "chexpert_labels":{"": "NaN", "": "NaN", "": "NaN", "": "1", "": "NaN", "": "NaN", "": "NaN", "": "NaN", "": "NaN", "1": "NaN", "": "NaN", "": "NaN", "": "NaN", "": "1"}}},</v>
      </c>
    </row>
    <row r="1347" spans="1:30" x14ac:dyDescent="0.3">
      <c r="A1347">
        <v>1346</v>
      </c>
      <c r="B1347" t="s">
        <v>5980</v>
      </c>
      <c r="C1347" t="s">
        <v>5981</v>
      </c>
      <c r="D1347" t="s">
        <v>5982</v>
      </c>
      <c r="E1347" t="s">
        <v>5983</v>
      </c>
      <c r="F1347" t="s">
        <v>40</v>
      </c>
      <c r="G1347" t="s">
        <v>5988</v>
      </c>
      <c r="H1347" t="s">
        <v>5989</v>
      </c>
      <c r="I1347" t="s">
        <v>5988</v>
      </c>
      <c r="K1347" t="s">
        <v>47</v>
      </c>
      <c r="L1347" t="s">
        <v>36</v>
      </c>
      <c r="P1347">
        <v>1</v>
      </c>
      <c r="Z1347">
        <v>1</v>
      </c>
      <c r="AA1347" t="s">
        <v>37</v>
      </c>
      <c r="AB1347" t="s">
        <v>5990</v>
      </c>
      <c r="AC1347" t="s">
        <v>5991</v>
      </c>
      <c r="AD1347" t="str">
        <f t="shared" ref="AD1347:AD1410" si="21">SUBSTITUTE(CONCATENATE("{""question_id"":""",A1347,"_",B1347,""",""image"":""",E1347,""",""text"":""",AA1347,""",""gpt4_answer"":""",AB1347,""",""fig_caption"":""",SUBSTITUTE(SUBSTITUTE(G1347,CHAR(10),"\n"),""""," "),""", ""in_text_mention"":{""view"":""",K1347,""",""",L1346,""":""",L1347,""", ""chexpert_labels"":{", """", M1346, """: """, IF(M1347&lt;&gt;"", M1347, "NaN"), """, ","""", N1346, """: """, IF(N1347&lt;&gt;"", N1347, "NaN"), """, ","""", O1346, """: """, IF(O1347&lt;&gt;"", O1347, "NaN"), """, ","""", P1346, """: """, IF(P1347&lt;&gt;"", P1347, "NaN"), """, ","""", Q1346, """: """, IF(Q1347&lt;&gt;"", Q1347, "NaN"), """, ","""", R1346, """: """, IF(R1347&lt;&gt;"", R1347, "NaN"), """, ","""", S1346, """: """, IF(S1347&lt;&gt;"", S1347, "NaN"), """, ","""", T1346, """: """, IF(T1347&lt;&gt;"", T1347, "NaN"), """, ","""", U1346, """: """, IF(U1347&lt;&gt;"", U1347, "NaN"), """, ","""", V1346, """: """, IF(V1347&lt;&gt;"", V1347, "NaN"), """, ","""", W1346, """: """, IF(W1347&lt;&gt;"", W1347, "NaN"), """, ","""", X1346, """: """, IF(X1347&lt;&gt;"", X1347, "NaN"), """, ","""", Y1346, """: """, IF(Y1347&lt;&gt;"", Y1347, "NaN"), """, ","""", Z1346, """: """, IF(Z1347&lt;&gt;"", Z1347, "NaN"), """}","}","},"),CHAR(10),"\n")</f>
        <v>{"question_id":"1346_12185775_54211038","image":"mimic/p12/p12185775/s54211038/f2a7f664-bfff0efe-5bb44ad4-469f58a4-0e6b7892.jpg","text":"&lt;image&gt;\nDescribe the findings of the chest x-ray.\n","gpt4_answer":"New endotracheal tube is seen appropriately positioned terminating\n no less than 2.5 cm above the carina.  There are low lung volumes bilaterally\n with moderate pulmonary edema .  Small quantity of bilateral pleural effusion\n is seen.  Cardiomediastinal silhouette is somewhat obscured but is stable and\n within normal limits.","fig_caption":"___-year-old woman with symptoms suspicious for flash pulmonary\n edema.", "in_text_mention":{"view":"AP","Erect":"Erect", "chexpert_labels":{"": "NaN", "": "NaN", "": "NaN", "1": "1", "": "NaN", "": "NaN", "": "NaN", "": "NaN", "": "NaN", "": "NaN", "": "NaN", "": "NaN", "": "NaN", "1": "1"}}},</v>
      </c>
    </row>
    <row r="1348" spans="1:30" x14ac:dyDescent="0.3">
      <c r="A1348">
        <v>1347</v>
      </c>
      <c r="B1348" t="s">
        <v>5992</v>
      </c>
      <c r="C1348" t="s">
        <v>5993</v>
      </c>
      <c r="D1348" t="s">
        <v>5994</v>
      </c>
      <c r="E1348" t="s">
        <v>5995</v>
      </c>
      <c r="F1348" t="s">
        <v>32</v>
      </c>
      <c r="G1348" t="s">
        <v>5996</v>
      </c>
      <c r="K1348" t="s">
        <v>47</v>
      </c>
      <c r="L1348" t="s">
        <v>36</v>
      </c>
      <c r="N1348">
        <v>1</v>
      </c>
      <c r="Y1348">
        <v>0</v>
      </c>
      <c r="Z1348">
        <v>1</v>
      </c>
      <c r="AA1348" t="s">
        <v>37</v>
      </c>
      <c r="AB1348" t="s">
        <v>5997</v>
      </c>
      <c r="AC1348" t="s">
        <v>5998</v>
      </c>
      <c r="AD1348" t="str">
        <f t="shared" si="21"/>
        <v>{"question_id":"1347_12185775_55200248","image":"mimic/p12/p12185775/s55200248/35405ddd-e3962eab-c0815341-608847ce-234f9d06.jpg","text":"&lt;image&gt;\nDescribe the findings of the chest x-ray.\n","gpt4_answer":"AP single view of the chest has been obtained with patient in sitting semi-upright position. A right-sided PICC line is identified, terminating overlying the right-sided mediastinal structures at the level of the carina. It is now in good position in the mid portion of the SVC provided good venous flow has been established. No pneumothorax or any other placement-related complications identified. Cardiomegaly and pulmonary vascular congestive pattern with some pleural densities in left base.","fig_caption":"___-year-old female patient with picc line. check position.", "in_text_mention":{"view":"AP","Erect":"Erect", "chexpert_labels":{"": "NaN", "": "1", "": "NaN", "1": "NaN", "": "NaN", "": "NaN", "": "NaN", "": "NaN", "": "NaN", "": "NaN", "": "NaN", "": "NaN", "": "0", "1": "1"}}},</v>
      </c>
    </row>
    <row r="1349" spans="1:30" x14ac:dyDescent="0.3">
      <c r="A1349">
        <v>1348</v>
      </c>
      <c r="B1349" t="s">
        <v>5999</v>
      </c>
      <c r="C1349" t="s">
        <v>6000</v>
      </c>
      <c r="D1349" t="s">
        <v>6001</v>
      </c>
      <c r="E1349" t="s">
        <v>6002</v>
      </c>
      <c r="F1349" t="s">
        <v>32</v>
      </c>
      <c r="G1349" t="s">
        <v>6003</v>
      </c>
      <c r="K1349" t="s">
        <v>70</v>
      </c>
      <c r="L1349" t="s">
        <v>36</v>
      </c>
      <c r="M1349">
        <v>1</v>
      </c>
      <c r="N1349">
        <v>1</v>
      </c>
      <c r="S1349">
        <v>1</v>
      </c>
      <c r="V1349">
        <v>1</v>
      </c>
      <c r="AA1349" t="s">
        <v>37</v>
      </c>
      <c r="AB1349" t="s">
        <v>6004</v>
      </c>
      <c r="AC1349" t="s">
        <v>6005</v>
      </c>
      <c r="AD1349" t="str">
        <f t="shared" si="21"/>
        <v>{"question_id":"1348_12185775_55391561","image":"mimic/p12/p12185775/s55391561/d3905d7d-0e7ed6e5-b6ec0f08-c5b5dcd8-ad786679.jpg","text":"&lt;image&gt;\nDescribe the findings of the chest x-ray.\n","gpt4_answer":"The lung volumes have increased. The right internal jugular vein introduction sheath has been removed. The right pleural effusion has completely resolved. On the left, the pleural effusion persists and has minimally increased in extent. There are subsequent areas of retrocardiac and basal atelectasis. Borderline size of the cardiac silhouette. Two calcified lung nodules in the left apex.","fig_caption":"Multiple episodes of respiratory distress and pulmonary edema.", "in_text_mention":{"view":"PA","Erect":"Erect", "chexpert_labels":{"": "1", "1": "1", "": "NaN", "": "NaN", "": "NaN", "": "NaN", "": "1", "": "NaN", "": "NaN", "": "1", "": "NaN", "": "NaN", "0": "NaN", "1": "NaN"}}},</v>
      </c>
    </row>
    <row r="1350" spans="1:30" x14ac:dyDescent="0.3">
      <c r="A1350">
        <v>1349</v>
      </c>
      <c r="B1350" t="s">
        <v>5999</v>
      </c>
      <c r="C1350" t="s">
        <v>6000</v>
      </c>
      <c r="D1350" t="s">
        <v>6001</v>
      </c>
      <c r="E1350" t="s">
        <v>6002</v>
      </c>
      <c r="F1350" t="s">
        <v>40</v>
      </c>
      <c r="G1350" t="s">
        <v>6003</v>
      </c>
      <c r="I1350" t="s">
        <v>6003</v>
      </c>
      <c r="K1350" t="s">
        <v>70</v>
      </c>
      <c r="L1350" t="s">
        <v>36</v>
      </c>
      <c r="M1350">
        <v>1</v>
      </c>
      <c r="N1350">
        <v>1</v>
      </c>
      <c r="S1350">
        <v>1</v>
      </c>
      <c r="V1350">
        <v>1</v>
      </c>
      <c r="AA1350" t="s">
        <v>37</v>
      </c>
      <c r="AB1350" t="s">
        <v>6006</v>
      </c>
      <c r="AC1350" t="s">
        <v>6007</v>
      </c>
      <c r="AD1350" t="str">
        <f t="shared" si="21"/>
        <v>{"question_id":"1349_12185775_55391561","image":"mimic/p12/p12185775/s55391561/d3905d7d-0e7ed6e5-b6ec0f08-c5b5dcd8-ad786679.jpg","text":"&lt;image&gt;\nDescribe the findings of the chest x-ray.\n","gpt4_answer":"As compared to the previous radiograph, the lung volumes have\n increased.  The right internal jugular vein introduction sheath has been\n removed.  The pre-existing right pleural effusion has completely resolved.  On\n the left, however, the pre-existing pleural effusion persists and has\n minimally increased in extent.  There are subsequent areas of retrocardiac and\n basal atelectasis.  Borderline size of the cardiac silhouette.  Two calcified\n lung nodules in the left apex.","fig_caption":"Multiple episodes of respiratory distress and pulmonary edema.", "in_text_mention":{"view":"PA","Erect":"Erect", "chexpert_labels":{"1": "1", "1": "1", "": "NaN", "": "NaN", "": "NaN", "": "NaN", "1": "1", "": "NaN", "": "NaN", "1": "1", "": "NaN", "": "NaN", "": "NaN", "": "NaN"}}},</v>
      </c>
    </row>
    <row r="1351" spans="1:30" x14ac:dyDescent="0.3">
      <c r="A1351">
        <v>1350</v>
      </c>
      <c r="B1351" t="s">
        <v>5999</v>
      </c>
      <c r="C1351" t="s">
        <v>6008</v>
      </c>
      <c r="D1351" t="s">
        <v>6001</v>
      </c>
      <c r="E1351" t="s">
        <v>6009</v>
      </c>
      <c r="F1351" t="s">
        <v>32</v>
      </c>
      <c r="G1351" t="s">
        <v>6003</v>
      </c>
      <c r="K1351" t="s">
        <v>35</v>
      </c>
      <c r="L1351" t="s">
        <v>36</v>
      </c>
      <c r="M1351">
        <v>1</v>
      </c>
      <c r="N1351">
        <v>1</v>
      </c>
      <c r="S1351">
        <v>1</v>
      </c>
      <c r="V1351">
        <v>1</v>
      </c>
      <c r="AA1351" t="s">
        <v>37</v>
      </c>
      <c r="AB1351" t="s">
        <v>6004</v>
      </c>
      <c r="AC1351" t="s">
        <v>6010</v>
      </c>
      <c r="AD1351" t="str">
        <f t="shared" si="21"/>
        <v>{"question_id":"1350_12185775_55391561","image":"mimic/p12/p12185775/s55391561/ea54418c-e36750cc-060592a5-0239e442-40b57ba0.jpg","text":"&lt;image&gt;\nDescribe the findings of the chest x-ray.\n","gpt4_answer":"The lung volumes have increased. The right internal jugular vein introduction sheath has been removed. The right pleural effusion has completely resolved. On the left, the pleural effusion persists and has minimally increased in extent. There are subsequent areas of retrocardiac and basal atelectasis. Borderline size of the cardiac silhouette. Two calcified lung nodules in the left apex.","fig_caption":"Multiple episodes of respiratory distress and pulmonary edema.", "in_text_mention":{"view":"LATERAL","Erect":"Erect", "chexpert_labels":{"1": "1", "1": "1", "": "NaN", "": "NaN", "": "NaN", "": "NaN", "1": "1", "": "NaN", "": "NaN", "1": "1", "": "NaN", "": "NaN", "": "NaN", "": "NaN"}}},</v>
      </c>
    </row>
    <row r="1352" spans="1:30" x14ac:dyDescent="0.3">
      <c r="A1352">
        <v>1351</v>
      </c>
      <c r="B1352" t="s">
        <v>5999</v>
      </c>
      <c r="C1352" t="s">
        <v>6008</v>
      </c>
      <c r="D1352" t="s">
        <v>6001</v>
      </c>
      <c r="E1352" t="s">
        <v>6009</v>
      </c>
      <c r="F1352" t="s">
        <v>40</v>
      </c>
      <c r="G1352" t="s">
        <v>6003</v>
      </c>
      <c r="I1352" t="s">
        <v>6003</v>
      </c>
      <c r="K1352" t="s">
        <v>35</v>
      </c>
      <c r="L1352" t="s">
        <v>36</v>
      </c>
      <c r="M1352">
        <v>1</v>
      </c>
      <c r="N1352">
        <v>1</v>
      </c>
      <c r="S1352">
        <v>1</v>
      </c>
      <c r="V1352">
        <v>1</v>
      </c>
      <c r="AA1352" t="s">
        <v>37</v>
      </c>
      <c r="AB1352" t="s">
        <v>6006</v>
      </c>
      <c r="AC1352" t="s">
        <v>6011</v>
      </c>
      <c r="AD1352" t="str">
        <f t="shared" si="21"/>
        <v>{"question_id":"1351_12185775_55391561","image":"mimic/p12/p12185775/s55391561/ea54418c-e36750cc-060592a5-0239e442-40b57ba0.jpg","text":"&lt;image&gt;\nDescribe the findings of the chest x-ray.\n","gpt4_answer":"As compared to the previous radiograph, the lung volumes have\n increased.  The right internal jugular vein introduction sheath has been\n removed.  The pre-existing right pleural effusion has completely resolved.  On\n the left, however, the pre-existing pleural effusion persists and has\n minimally increased in extent.  There are subsequent areas of retrocardiac and\n basal atelectasis.  Borderline size of the cardiac silhouette.  Two calcified\n lung nodules in the left apex.","fig_caption":"Multiple episodes of respiratory distress and pulmonary edema.", "in_text_mention":{"view":"LATERAL","Erect":"Erect", "chexpert_labels":{"1": "1", "1": "1", "": "NaN", "": "NaN", "": "NaN", "": "NaN", "1": "1", "": "NaN", "": "NaN", "1": "1", "": "NaN", "": "NaN", "": "NaN", "": "NaN"}}},</v>
      </c>
    </row>
    <row r="1353" spans="1:30" x14ac:dyDescent="0.3">
      <c r="A1353">
        <v>1352</v>
      </c>
      <c r="B1353" t="s">
        <v>6012</v>
      </c>
      <c r="C1353" t="s">
        <v>6013</v>
      </c>
      <c r="D1353" t="s">
        <v>6014</v>
      </c>
      <c r="E1353" t="s">
        <v>6015</v>
      </c>
      <c r="F1353" t="s">
        <v>32</v>
      </c>
      <c r="G1353" t="s">
        <v>6016</v>
      </c>
      <c r="H1353" t="s">
        <v>6017</v>
      </c>
      <c r="K1353" t="s">
        <v>47</v>
      </c>
      <c r="L1353" t="s">
        <v>71</v>
      </c>
      <c r="P1353">
        <v>1</v>
      </c>
      <c r="T1353">
        <v>1</v>
      </c>
      <c r="X1353">
        <v>-1</v>
      </c>
      <c r="Z1353">
        <v>1</v>
      </c>
      <c r="AA1353" t="s">
        <v>37</v>
      </c>
      <c r="AB1353" t="s">
        <v>6018</v>
      </c>
      <c r="AC1353" t="s">
        <v>6019</v>
      </c>
      <c r="AD1353" t="str">
        <f t="shared" si="21"/>
        <v>{"question_id":"1352_12185775_55494760","image":"mimic/p12/p12185775/s55494760/e6b4a152-bc73f001-84e7b150-4191779a-754f8459.jpg","text":"&lt;image&gt;\nDescribe the findings of the chest x-ray.\n","gpt4_answer":"Frontal chest radiograph: The heart is moderately enlarged. The aorta is mildly calcified and tortuous. The central pulmonary vessels are engorged and hazy, accompanied by patchy interstitial opacities, most dense at the left base. An ET tube terminates 4.7 cm above the carina. An orogastric tube terminates within the stomach. There is no pneumothorax or large effusion.","fig_caption":"Intubation. no comparison studies available.", "in_text_mention":{"view":"AP","Erect":"Recumbent", "chexpert_labels":{"1": "NaN", "1": "NaN", "": "NaN", "": "1", "": "NaN", "": "NaN", "1": "NaN", "": "1", "": "NaN", "1": "NaN", "": "NaN", "": "-1", "": "NaN", "": "1"}}},</v>
      </c>
    </row>
    <row r="1354" spans="1:30" x14ac:dyDescent="0.3">
      <c r="A1354">
        <v>1353</v>
      </c>
      <c r="B1354" t="s">
        <v>6012</v>
      </c>
      <c r="C1354" t="s">
        <v>6013</v>
      </c>
      <c r="D1354" t="s">
        <v>6014</v>
      </c>
      <c r="E1354" t="s">
        <v>6015</v>
      </c>
      <c r="F1354" t="s">
        <v>40</v>
      </c>
      <c r="G1354" t="s">
        <v>6020</v>
      </c>
      <c r="H1354" t="s">
        <v>6021</v>
      </c>
      <c r="I1354" t="s">
        <v>6022</v>
      </c>
      <c r="K1354" t="s">
        <v>47</v>
      </c>
      <c r="L1354" t="s">
        <v>71</v>
      </c>
      <c r="P1354">
        <v>1</v>
      </c>
      <c r="T1354">
        <v>1</v>
      </c>
      <c r="X1354">
        <v>-1</v>
      </c>
      <c r="Z1354">
        <v>1</v>
      </c>
      <c r="AA1354" t="s">
        <v>37</v>
      </c>
      <c r="AB1354" t="s">
        <v>6023</v>
      </c>
      <c r="AC1354" t="s">
        <v>6024</v>
      </c>
      <c r="AD1354" t="str">
        <f t="shared" si="21"/>
        <v>{"question_id":"1353_12185775_55494760","image":"mimic/p12/p12185775/s55494760/e6b4a152-bc73f001-84e7b150-4191779a-754f8459.jpg","text":"&lt;image&gt;\nDescribe the findings of the chest x-ray.\n","gpt4_answer":"The heart is moderately enlarged.  The aorta is\n mildly calcified and tortuous.  The central pulmonary vessels are engorged and\n hazy, accompanied by patchy interstitial opacities, most dense at the left\n base.  An ET tube terminates 4.7 cm above the carina.  An orogastric tube\n terminates within the stomach.  There is no pneumothorax or large effusion.","fig_caption":"Intubation.\n \n no comparison studies available.", "in_text_mention":{"view":"AP","Recumbent":"Recumbent", "chexpert_labels":{"": "NaN", "": "NaN", "": "NaN", "1": "1", "": "NaN", "": "NaN", "": "NaN", "1": "1", "": "NaN", "": "NaN", "": "NaN", "-1": "-1", "": "NaN", "1": "1"}}},</v>
      </c>
    </row>
    <row r="1355" spans="1:30" x14ac:dyDescent="0.3">
      <c r="A1355">
        <v>1354</v>
      </c>
      <c r="B1355" t="s">
        <v>6025</v>
      </c>
      <c r="C1355" t="s">
        <v>6026</v>
      </c>
      <c r="D1355" t="s">
        <v>6027</v>
      </c>
      <c r="E1355" t="s">
        <v>6028</v>
      </c>
      <c r="F1355" t="s">
        <v>32</v>
      </c>
      <c r="G1355" t="s">
        <v>6029</v>
      </c>
      <c r="K1355" t="s">
        <v>47</v>
      </c>
      <c r="L1355" t="s">
        <v>36</v>
      </c>
      <c r="N1355">
        <v>1</v>
      </c>
      <c r="P1355">
        <v>1</v>
      </c>
      <c r="V1355">
        <v>1</v>
      </c>
      <c r="Y1355">
        <v>0</v>
      </c>
      <c r="AA1355" t="s">
        <v>37</v>
      </c>
      <c r="AB1355" t="s">
        <v>6030</v>
      </c>
      <c r="AC1355" t="s">
        <v>6031</v>
      </c>
      <c r="AD1355" t="str">
        <f t="shared" si="21"/>
        <v>{"question_id":"1354_12185775_55958316","image":"mimic/p12/p12185775/s55958316/b570093b-0dc0e880-c0006423-ad6a31ed-d87e89fa.jpg","text":"&lt;image&gt;\nDescribe the findings of the chest x-ray.\n","gpt4_answer":"Severe cardiomegaly and mediastinal and hilar vascular engorgement persists but there has been very significant improvement in previous pulmonary edema, now only minimal, persisting at the base of the right lung. Small right pleural effusion is likely. No pneumothorax.","fig_caption":"Recent pulmonary edema with the question of improvement in volume overload.", "in_text_mention":{"view":"AP","Recumbent":"Erect", "chexpert_labels":{"": "NaN", "": "1", "": "NaN", "1": "1", "": "NaN", "": "NaN", "": "NaN", "1": "NaN", "": "NaN", "": "1", "": "NaN", "-1": "NaN", "": "0", "1": "NaN"}}},</v>
      </c>
    </row>
    <row r="1356" spans="1:30" x14ac:dyDescent="0.3">
      <c r="A1356">
        <v>1355</v>
      </c>
      <c r="B1356" t="s">
        <v>6032</v>
      </c>
      <c r="C1356" t="s">
        <v>6033</v>
      </c>
      <c r="D1356" t="s">
        <v>6034</v>
      </c>
      <c r="E1356" t="s">
        <v>6035</v>
      </c>
      <c r="F1356" t="s">
        <v>32</v>
      </c>
      <c r="G1356" t="s">
        <v>6036</v>
      </c>
      <c r="H1356" t="s">
        <v>6037</v>
      </c>
      <c r="K1356" t="s">
        <v>47</v>
      </c>
      <c r="L1356" t="s">
        <v>36</v>
      </c>
      <c r="U1356">
        <v>1</v>
      </c>
      <c r="Z1356">
        <v>1</v>
      </c>
      <c r="AA1356" t="s">
        <v>37</v>
      </c>
      <c r="AB1356" t="s">
        <v>6038</v>
      </c>
      <c r="AC1356" t="s">
        <v>6039</v>
      </c>
      <c r="AD1356" t="str">
        <f t="shared" si="21"/>
        <v>{"question_id":"1355_12185775_56043671","image":"mimic/p12/p12185775/s56043671/d616d0a0-41025591-43cd391a-ee10bd11-29c865b3.jpg","text":"&lt;image&gt;\nDescribe the findings of the chest x-ray.\n","gpt4_answer":"A right PICC has been placed with the tip terminating in the proximal right atrium. The inspiratory lung volumes are decreased. There is mild right basilar atelectasis. Calcified pulmonary granulomas are unchanged. There is no focal consolidation concerning for pneumonia, significant pleural effusion or pneumothorax. The pulmonary vasculature is not engorged. The cardiomediastinal and hilar contours are stable. No acute osseous abnormality is detected.","fig_caption":"___-year-old male with shortness of breath, picc placed at outside institution.", "in_text_mention":{"view":"AP","Erect":"Erect", "chexpert_labels":{"": "NaN", "1": "NaN", "": "NaN", "1": "NaN", "": "NaN", "": "NaN", "": "NaN", "": "NaN", "": "1", "1": "NaN", "": "NaN", "": "NaN", "0": "NaN", "": "1"}}},</v>
      </c>
    </row>
    <row r="1357" spans="1:30" x14ac:dyDescent="0.3">
      <c r="A1357">
        <v>1356</v>
      </c>
      <c r="B1357" t="s">
        <v>6032</v>
      </c>
      <c r="C1357" t="s">
        <v>6033</v>
      </c>
      <c r="D1357" t="s">
        <v>6034</v>
      </c>
      <c r="E1357" t="s">
        <v>6035</v>
      </c>
      <c r="F1357" t="s">
        <v>40</v>
      </c>
      <c r="G1357" t="s">
        <v>6040</v>
      </c>
      <c r="H1357" t="s">
        <v>6041</v>
      </c>
      <c r="I1357" t="s">
        <v>6042</v>
      </c>
      <c r="K1357" t="s">
        <v>47</v>
      </c>
      <c r="L1357" t="s">
        <v>36</v>
      </c>
      <c r="U1357">
        <v>1</v>
      </c>
      <c r="Z1357">
        <v>1</v>
      </c>
      <c r="AA1357" t="s">
        <v>37</v>
      </c>
      <c r="AB1357" t="s">
        <v>6043</v>
      </c>
      <c r="AC1357" t="s">
        <v>6044</v>
      </c>
      <c r="AD1357" t="str">
        <f t="shared" si="21"/>
        <v>{"question_id":"1356_12185775_56043671","image":"mimic/p12/p12185775/s56043671/d616d0a0-41025591-43cd391a-ee10bd11-29c865b3.jpg","text":"&lt;image&gt;\nDescribe the findings of the chest x-ray.\n","gpt4_answer":"A right PICC has been placed with the tip terminating in the proximal right\n atrium, which should be retracted 2 cm to place in the low SVC. The\n inspiratory lung volumes are decreased. There is mild right basilar\n atelectasis. Calcified pulmonary granulomas are unchanged. There is no focal\n consolidation concerning for pneumonia, significant pleural effusion or\n pneumothorax. The pulmonary vasculature is not engorged. The cardiomediastinal\n and hilar contours are stable. No acute osseous abnormality is detected.","fig_caption":"___-year-old male with shortnes of breath, picc placed at outside\n institution", "in_text_mention":{"view":"AP","Erect":"Erect", "chexpert_labels":{"": "NaN", "": "NaN", "": "NaN", "": "NaN", "": "NaN", "": "NaN", "": "NaN", "": "NaN", "1": "1", "": "NaN", "": "NaN", "": "NaN", "": "NaN", "1": "1"}}},</v>
      </c>
    </row>
    <row r="1358" spans="1:30" x14ac:dyDescent="0.3">
      <c r="A1358">
        <v>1357</v>
      </c>
      <c r="B1358" t="s">
        <v>6045</v>
      </c>
      <c r="C1358" t="s">
        <v>6046</v>
      </c>
      <c r="D1358" t="s">
        <v>6047</v>
      </c>
      <c r="E1358" t="s">
        <v>6048</v>
      </c>
      <c r="F1358" t="s">
        <v>32</v>
      </c>
      <c r="G1358" t="s">
        <v>6049</v>
      </c>
      <c r="K1358" t="s">
        <v>47</v>
      </c>
      <c r="L1358" t="s">
        <v>36</v>
      </c>
      <c r="M1358">
        <v>1</v>
      </c>
      <c r="N1358">
        <v>1</v>
      </c>
      <c r="P1358">
        <v>-1</v>
      </c>
      <c r="V1358">
        <v>1</v>
      </c>
      <c r="Z1358">
        <v>1</v>
      </c>
      <c r="AA1358" t="s">
        <v>37</v>
      </c>
      <c r="AB1358" t="s">
        <v>6050</v>
      </c>
      <c r="AC1358" t="s">
        <v>6051</v>
      </c>
      <c r="AD1358" t="str">
        <f t="shared" si="21"/>
        <v>{"question_id":"1357_12185775_56143620","image":"mimic/p12/p12185775/s56143620/b529320a-394d7b79-a3e8c3da-c28c6b94-7ec08b51.jpg","text":"&lt;image&gt;\nDescribe the findings of the chest x-ray.\n","gpt4_answer":"Continued enlargement of the cardiac silhouette with pulmonary vascular congestion and bilateral pleural effusions with compressive atelectasis. Central catheter remains in place.","fig_caption":"Pulmonary edema with new desaturation.", "in_text_mention":{"view":"AP","Erect":"Erect", "chexpert_labels":{"": "1", "": "1", "": "NaN", "": "-1", "": "NaN", "": "NaN", "": "NaN", "": "NaN", "1": "NaN", "": "1", "": "NaN", "": "NaN", "": "NaN", "1": "1"}}},</v>
      </c>
    </row>
    <row r="1359" spans="1:30" x14ac:dyDescent="0.3">
      <c r="A1359">
        <v>1358</v>
      </c>
      <c r="B1359" t="s">
        <v>6045</v>
      </c>
      <c r="C1359" t="s">
        <v>6046</v>
      </c>
      <c r="D1359" t="s">
        <v>6047</v>
      </c>
      <c r="E1359" t="s">
        <v>6048</v>
      </c>
      <c r="F1359" t="s">
        <v>40</v>
      </c>
      <c r="J1359" t="s">
        <v>6049</v>
      </c>
      <c r="K1359" t="s">
        <v>47</v>
      </c>
      <c r="L1359" t="s">
        <v>36</v>
      </c>
      <c r="M1359">
        <v>1</v>
      </c>
      <c r="N1359">
        <v>1</v>
      </c>
      <c r="P1359">
        <v>-1</v>
      </c>
      <c r="V1359">
        <v>1</v>
      </c>
      <c r="Z1359">
        <v>1</v>
      </c>
      <c r="AA1359" t="s">
        <v>37</v>
      </c>
      <c r="AB1359" t="s">
        <v>6052</v>
      </c>
      <c r="AC1359" t="s">
        <v>6053</v>
      </c>
      <c r="AD1359" t="str">
        <f t="shared" si="21"/>
        <v>{"question_id":"1358_12185775_56143620","image":"mimic/p12/p12185775/s56143620/b529320a-394d7b79-a3e8c3da-c28c6b94-7ec08b51.jpg","text":"&lt;image&gt;\nDescribe the findings of the chest x-ray.\n","gpt4_answer":"In comparison with the study of ___, there is little overall\n change.  Continued enlargement of the cardiac silhouette with pulmonary\n vascular congestion and bilateral pleural effusions with compressive\n atelectasis.  Central catheter remains in place.","fig_caption":"", "in_text_mention":{"view":"AP","Erect":"Erect", "chexpert_labels":{"1": "1", "1": "1", "": "NaN", "-1": "-1", "": "NaN", "": "NaN", "": "NaN", "": "NaN", "": "NaN", "1": "1", "": "NaN", "": "NaN", "": "NaN", "1": "1"}}},</v>
      </c>
    </row>
    <row r="1360" spans="1:30" x14ac:dyDescent="0.3">
      <c r="A1360">
        <v>1359</v>
      </c>
      <c r="B1360" t="s">
        <v>6054</v>
      </c>
      <c r="C1360" t="s">
        <v>6055</v>
      </c>
      <c r="D1360" t="s">
        <v>6056</v>
      </c>
      <c r="E1360" t="s">
        <v>6057</v>
      </c>
      <c r="F1360" t="s">
        <v>32</v>
      </c>
      <c r="G1360" t="s">
        <v>6058</v>
      </c>
      <c r="K1360" t="s">
        <v>47</v>
      </c>
      <c r="L1360" t="s">
        <v>36</v>
      </c>
      <c r="M1360">
        <v>1</v>
      </c>
      <c r="N1360">
        <v>1</v>
      </c>
      <c r="P1360">
        <v>1</v>
      </c>
      <c r="Q1360">
        <v>-1</v>
      </c>
      <c r="T1360">
        <v>1</v>
      </c>
      <c r="V1360">
        <v>1</v>
      </c>
      <c r="Y1360">
        <v>0</v>
      </c>
      <c r="Z1360">
        <v>1</v>
      </c>
      <c r="AA1360" t="s">
        <v>37</v>
      </c>
      <c r="AB1360" t="s">
        <v>6059</v>
      </c>
      <c r="AC1360" t="s">
        <v>6060</v>
      </c>
      <c r="AD1360" t="str">
        <f t="shared" si="21"/>
        <v>{"question_id":"1359_12185775_56494283","image":"mimic/p12/p12185775/s56494283/957c26f1-18da168e-71c98f71-7f791b2a-4cb759cb.jpg","text":"&lt;image&gt;\nDescribe the findings of the chest x-ray.\n","gpt4_answer":"Single frontal view of the chest. Severe cardiomegaly and widened mediastinum are unchanged. Pulmonary edema has markedly improved. Retrocardiac opacities have improved consistent with improving atelectasis and small left effusion. There is no pneumothorax. Lines and tubes are in standard position. Calcified granulomas in the left upper lobe are noted.","fig_caption":"___ year old woman with suspected flash edema, heart failure. now diuresing. // eval for resolving edema", "in_text_mention":{"view":"AP","Erect":"Erect", "chexpert_labels":{"1": "1", "1": "1", "": "NaN", "-1": "1", "": "-1", "": "NaN", "": "NaN", "": "1", "": "NaN", "1": "1", "": "NaN", "": "NaN", "": "0", "1": "1"}}},</v>
      </c>
    </row>
    <row r="1361" spans="1:30" x14ac:dyDescent="0.3">
      <c r="A1361">
        <v>1360</v>
      </c>
      <c r="B1361" t="s">
        <v>6061</v>
      </c>
      <c r="C1361" t="s">
        <v>6062</v>
      </c>
      <c r="D1361" t="s">
        <v>6063</v>
      </c>
      <c r="E1361" t="s">
        <v>6064</v>
      </c>
      <c r="F1361" t="s">
        <v>32</v>
      </c>
      <c r="G1361" t="s">
        <v>6065</v>
      </c>
      <c r="H1361" t="s">
        <v>6066</v>
      </c>
      <c r="K1361" t="s">
        <v>47</v>
      </c>
      <c r="L1361" t="s">
        <v>36</v>
      </c>
      <c r="M1361">
        <v>1</v>
      </c>
      <c r="N1361">
        <v>1</v>
      </c>
      <c r="P1361">
        <v>1</v>
      </c>
      <c r="T1361">
        <v>1</v>
      </c>
      <c r="V1361">
        <v>1</v>
      </c>
      <c r="AA1361" t="s">
        <v>37</v>
      </c>
      <c r="AB1361" t="s">
        <v>6067</v>
      </c>
      <c r="AC1361" t="s">
        <v>6068</v>
      </c>
      <c r="AD1361" t="str">
        <f t="shared" si="21"/>
        <v>{"question_id":"1360_12185775_56614076","image":"mimic/p12/p12185775/s56614076/45e31ec5-029d54e9-1acec167-663a1397-bccb2493.jpg","text":"&lt;image&gt;\nDescribe the findings of the chest x-ray.\n","gpt4_answer":"There is a minimal decrease in extent of a pre-existing small right pleural effusion. Interstitial markings are slightly increased, potentially reflecting increased interstitial fluid contents. Unchanged appearance of the cardiac silhouette. Unchanged basal areas of atelectasis, unchanged right venous introduction sheath. Also unchanged are left lung calcified granulomas.","fig_caption":"Reactive airways disease, pulmonary edema, evaluation for interval change.", "in_text_mention":{"view":"AP","Erect":"Erect", "chexpert_labels":{"1": "1", "1": "1", "": "NaN", "1": "1", "-1": "NaN", "": "NaN", "": "NaN", "1": "1", "": "NaN", "1": "1", "": "NaN", "": "NaN", "0": "NaN", "1": "NaN"}}},</v>
      </c>
    </row>
    <row r="1362" spans="1:30" x14ac:dyDescent="0.3">
      <c r="A1362">
        <v>1361</v>
      </c>
      <c r="B1362" t="s">
        <v>6061</v>
      </c>
      <c r="C1362" t="s">
        <v>6062</v>
      </c>
      <c r="D1362" t="s">
        <v>6063</v>
      </c>
      <c r="E1362" t="s">
        <v>6064</v>
      </c>
      <c r="F1362" t="s">
        <v>40</v>
      </c>
      <c r="G1362" t="s">
        <v>6069</v>
      </c>
      <c r="I1362" t="s">
        <v>6069</v>
      </c>
      <c r="K1362" t="s">
        <v>47</v>
      </c>
      <c r="L1362" t="s">
        <v>36</v>
      </c>
      <c r="M1362">
        <v>1</v>
      </c>
      <c r="N1362">
        <v>1</v>
      </c>
      <c r="P1362">
        <v>1</v>
      </c>
      <c r="T1362">
        <v>1</v>
      </c>
      <c r="V1362">
        <v>1</v>
      </c>
      <c r="AA1362" t="s">
        <v>37</v>
      </c>
      <c r="AB1362" t="s">
        <v>6070</v>
      </c>
      <c r="AC1362" t="s">
        <v>6071</v>
      </c>
      <c r="AD1362" t="str">
        <f t="shared" si="21"/>
        <v>{"question_id":"1361_12185775_56614076","image":"mimic/p12/p12185775/s56614076/45e31ec5-029d54e9-1acec167-663a1397-bccb2493.jpg","text":"&lt;image&gt;\nDescribe the findings of the chest x-ray.\n","gpt4_answer":"As compared to the previous radiograph, there is a minimal decrease\n in extent of a pre-existing small right pleural effusion.  Interstitial\n markings, on the other hand, are slightly increased, potentially reflecting\n increased interstitial fluid contents.\n \n Unchanged ___ of the cardiac silhouette.  Unchanged basal areas of\n atelectasis, unchanged right venous introduction sheath.  Also unchanged are\n left lung calcified granulomas.\n \n Overall, the findings indicate a mild increase in pulmonary edema.","fig_caption":"Reactive airways disease, pulmonary edema, evaluation for\n interval change.", "in_text_mention":{"view":"AP","Erect":"Erect", "chexpert_labels":{"1": "1", "1": "1", "": "NaN", "1": "1", "": "NaN", "": "NaN", "": "NaN", "1": "1", "": "NaN", "1": "1", "": "NaN", "": "NaN", "": "NaN", "": "NaN"}}},</v>
      </c>
    </row>
    <row r="1363" spans="1:30" x14ac:dyDescent="0.3">
      <c r="A1363">
        <v>1362</v>
      </c>
      <c r="B1363" t="s">
        <v>6072</v>
      </c>
      <c r="C1363" t="s">
        <v>6073</v>
      </c>
      <c r="D1363" t="s">
        <v>6074</v>
      </c>
      <c r="E1363" t="s">
        <v>6075</v>
      </c>
      <c r="F1363" t="s">
        <v>32</v>
      </c>
      <c r="G1363" t="s">
        <v>6076</v>
      </c>
      <c r="H1363" t="s">
        <v>6077</v>
      </c>
      <c r="K1363" t="s">
        <v>47</v>
      </c>
      <c r="L1363" t="s">
        <v>71</v>
      </c>
      <c r="P1363">
        <v>1</v>
      </c>
      <c r="T1363">
        <v>1</v>
      </c>
      <c r="X1363">
        <v>-1</v>
      </c>
      <c r="AA1363" t="s">
        <v>37</v>
      </c>
      <c r="AB1363" t="s">
        <v>6078</v>
      </c>
      <c r="AC1363" t="s">
        <v>6079</v>
      </c>
      <c r="AD1363" t="str">
        <f t="shared" si="21"/>
        <v>{"question_id":"1362_12185775_57024984","image":"mimic/p12/p12185775/s57024984/98bf2cef-0c6a64e5-89934255-e10b6ef7-c38474b7.jpg","text":"&lt;image&gt;\nDescribe the findings of the chest x-ray.\n","gpt4_answer":"Single portable AP view of the chest. Right upper and lower lobe opacities are new, with indistinctness of the pulmonary vessels, suggesting pulmonary edema. Unchanged calcified pulmonary granulomas in the left lung. No pneumothorax. Stable cardiomediastinal borders.","fig_caption":"___f h/o ckd ___ diabetic nephropathy s/p ddrt in ___ p/w abdominal pain x1d, n/v, ct concerning for r-sided ?ischemic colitis vs. typhlitis now desating/sob. assess for pulmonary edema.", "in_text_mention":{"view":"AP","Erect":"Recumbent", "chexpert_labels":{"1": "NaN", "1": "NaN", "": "NaN", "1": "1", "": "NaN", "": "NaN", "": "NaN", "1": "1", "": "NaN", "1": "NaN", "": "NaN", "": "-1", "": "NaN", "": "NaN"}}},</v>
      </c>
    </row>
    <row r="1364" spans="1:30" x14ac:dyDescent="0.3">
      <c r="A1364">
        <v>1363</v>
      </c>
      <c r="B1364" t="s">
        <v>6072</v>
      </c>
      <c r="C1364" t="s">
        <v>6073</v>
      </c>
      <c r="D1364" t="s">
        <v>6074</v>
      </c>
      <c r="E1364" t="s">
        <v>6075</v>
      </c>
      <c r="F1364" t="s">
        <v>40</v>
      </c>
      <c r="G1364" t="s">
        <v>6080</v>
      </c>
      <c r="H1364" t="s">
        <v>6081</v>
      </c>
      <c r="I1364" t="s">
        <v>6082</v>
      </c>
      <c r="K1364" t="s">
        <v>47</v>
      </c>
      <c r="L1364" t="s">
        <v>71</v>
      </c>
      <c r="P1364">
        <v>1</v>
      </c>
      <c r="T1364">
        <v>1</v>
      </c>
      <c r="X1364">
        <v>-1</v>
      </c>
      <c r="AA1364" t="s">
        <v>37</v>
      </c>
      <c r="AB1364" t="s">
        <v>6083</v>
      </c>
      <c r="AC1364" t="s">
        <v>6084</v>
      </c>
      <c r="AD1364" t="str">
        <f t="shared" si="21"/>
        <v>{"question_id":"1363_12185775_57024984","image":"mimic/p12/p12185775/s57024984/98bf2cef-0c6a64e5-89934255-e10b6ef7-c38474b7.jpg","text":"&lt;image&gt;\nDescribe the findings of the chest x-ray.\n","gpt4_answer":"Right upper and lower lobe opacities are new since the prior day, with\n indistinctness of the pulmonary vessels, suggesting pulmonary edema. However,\n concurrent pneumonia cannot be excluded, in the correct clinical setting. The\n right PICC line terminates in the lower SVC, and the ET tube terminates 4.5 cm\n above the carina. Unchanged calcified pulmonary granulomas in the left lung.\n No pneumothorax. Stable cardiomediastinal borders.","fig_caption":"___f h/o ckd ___ diabetic nephropathy s/p ddrt in ___ p/w\n abdominal pain x1d, n/v, ct concerning for r-sided ?ischemic colitis vs.\n typhlitis now desating/sob. assess for pulmonary edema.", "in_text_mention":{"view":"AP","Recumbent":"Recumbent", "chexpert_labels":{"": "NaN", "": "NaN", "": "NaN", "1": "1", "": "NaN", "": "NaN", "": "NaN", "1": "1", "": "NaN", "": "NaN", "": "NaN", "-1": "-1", "": "NaN", "": "NaN"}}},</v>
      </c>
    </row>
    <row r="1365" spans="1:30" x14ac:dyDescent="0.3">
      <c r="A1365">
        <v>1364</v>
      </c>
      <c r="B1365" t="s">
        <v>6085</v>
      </c>
      <c r="C1365" t="s">
        <v>6086</v>
      </c>
      <c r="D1365" t="s">
        <v>6087</v>
      </c>
      <c r="E1365" t="s">
        <v>6088</v>
      </c>
      <c r="F1365" t="s">
        <v>32</v>
      </c>
      <c r="G1365" t="s">
        <v>6089</v>
      </c>
      <c r="K1365" t="s">
        <v>47</v>
      </c>
      <c r="L1365" t="s">
        <v>36</v>
      </c>
      <c r="N1365">
        <v>1</v>
      </c>
      <c r="P1365">
        <v>1</v>
      </c>
      <c r="V1365">
        <v>1</v>
      </c>
      <c r="Y1365">
        <v>0</v>
      </c>
      <c r="Z1365">
        <v>1</v>
      </c>
      <c r="AA1365" t="s">
        <v>37</v>
      </c>
      <c r="AB1365" t="s">
        <v>6090</v>
      </c>
      <c r="AC1365" t="s">
        <v>6091</v>
      </c>
      <c r="AD1365" t="str">
        <f t="shared" si="21"/>
        <v>{"question_id":"1364_12185775_57164346","image":"mimic/p12/p12185775/s57164346/135f90e3-562abed8-10d18797-fc0fc641-ea889ffb.jpg","text":"&lt;image&gt;\nDescribe the findings of the chest x-ray.\n","gpt4_answer":"Previous mild pulmonary edema has cleared from the right lung, improving on the left. Small left pleural effusion has increased. No appreciable right pleural effusion. Moderate cardiomegaly has improved. Tip of the endotracheal tube is no less than 4.5 cm above the carina, in standard placement. Swan-Ganz catheter ends in the right descending pulmonary artery. Nasogastric tube passes into the distal stomach and out of view. No pneumothorax.","fig_caption":"Patient intubated, question interval change.", "in_text_mention":{"view":"AP","Recumbent":"Erect", "chexpert_labels":{"": "NaN", "": "1", "": "NaN", "1": "1", "": "NaN", "": "NaN", "": "NaN", "1": "NaN", "": "NaN", "": "1", "": "NaN", "-1": "NaN", "": "0", "": "1"}}},</v>
      </c>
    </row>
    <row r="1366" spans="1:30" x14ac:dyDescent="0.3">
      <c r="A1366">
        <v>1365</v>
      </c>
      <c r="B1366" t="s">
        <v>6092</v>
      </c>
      <c r="C1366" t="s">
        <v>6093</v>
      </c>
      <c r="D1366" t="s">
        <v>6094</v>
      </c>
      <c r="E1366" t="s">
        <v>6095</v>
      </c>
      <c r="F1366" t="s">
        <v>32</v>
      </c>
      <c r="G1366" t="s">
        <v>6096</v>
      </c>
      <c r="H1366" t="s">
        <v>6097</v>
      </c>
      <c r="K1366" t="s">
        <v>47</v>
      </c>
      <c r="L1366" t="s">
        <v>36</v>
      </c>
      <c r="M1366">
        <v>-1</v>
      </c>
      <c r="N1366">
        <v>1</v>
      </c>
      <c r="P1366">
        <v>1</v>
      </c>
      <c r="T1366">
        <v>1</v>
      </c>
      <c r="V1366">
        <v>1</v>
      </c>
      <c r="X1366">
        <v>-1</v>
      </c>
      <c r="Y1366">
        <v>0</v>
      </c>
      <c r="Z1366">
        <v>1</v>
      </c>
      <c r="AA1366" t="s">
        <v>37</v>
      </c>
      <c r="AB1366" t="s">
        <v>6098</v>
      </c>
      <c r="AC1366" t="s">
        <v>6099</v>
      </c>
      <c r="AD1366" t="str">
        <f t="shared" si="21"/>
        <v>{"question_id":"1365_12185775_57463116","image":"mimic/p12/p12185775/s57463116/552b9cdb-02b1e116-417a8a56-d2f54f1e-865a2a0c.jpg","text":"&lt;image&gt;\nDescribe the findings of the chest x-ray.\n","gpt4_answer":"Tip of the endotracheal tube is at the upper margin of the clavicles, 6 cm from the carina. Severe cardiomegaly. Mild interstitial edema persists. Severe opacification of the left lower lung could be atelectasis and pleural effusion but raises concern for pneumonia. Pleural effusion, at least moderate on the right. No pneumothorax. Swan-Ganz catheter ends in the right pulmonary artery and a nasogastric tube passes below the diaphragm and out of view.","fig_caption":"Diuresis of pulmonary edema.", "in_text_mention":{"view":"AP","Erect":"Erect", "chexpert_labels":{"": "-1", "1": "1", "": "NaN", "1": "1", "": "NaN", "": "NaN", "": "NaN", "": "1", "": "NaN", "1": "1", "": "NaN", "": "-1", "0": "0", "1": "1"}}},</v>
      </c>
    </row>
    <row r="1367" spans="1:30" x14ac:dyDescent="0.3">
      <c r="A1367">
        <v>1366</v>
      </c>
      <c r="B1367" t="s">
        <v>6100</v>
      </c>
      <c r="C1367" t="s">
        <v>6101</v>
      </c>
      <c r="D1367" t="s">
        <v>6102</v>
      </c>
      <c r="E1367" t="s">
        <v>6103</v>
      </c>
      <c r="F1367" t="s">
        <v>32</v>
      </c>
      <c r="G1367" t="s">
        <v>6104</v>
      </c>
      <c r="H1367" t="s">
        <v>6105</v>
      </c>
      <c r="K1367" t="s">
        <v>47</v>
      </c>
      <c r="M1367">
        <v>1</v>
      </c>
      <c r="N1367">
        <v>-1</v>
      </c>
      <c r="P1367">
        <v>1</v>
      </c>
      <c r="AA1367" t="s">
        <v>37</v>
      </c>
      <c r="AB1367" t="s">
        <v>6106</v>
      </c>
      <c r="AC1367" t="s">
        <v>6107</v>
      </c>
      <c r="AD1367" t="str">
        <f t="shared" si="21"/>
        <v>{"question_id":"1366_12185775_57648356","image":"mimic/p12/p12185775/s57648356/07a6c75c-9ee2bcc2-076307a1-e6000602-0ee483bb.jpg","text":"&lt;image&gt;\nDescribe the findings of the chest x-ray.\n","gpt4_answer":"Lordotic positioning. Interval removal of ET and NG tubes. Cardiomegaly and upper zone redistribution with mild diffuse vascular blurring, suggesting CHF with interstitial edema. Atelectasis at the left base. Minimal blunting of the left costophrenic angle. Calcified granulomas of the left upper zone.","fig_caption":"Cad, chf, dm, renal transplant, question worsening pulmonary infiltrates.", "in_text_mention":{"view":"AP","Erect":"", "chexpert_labels":{"-1": "1", "1": "-1", "": "NaN", "1": "1", "": "NaN", "": "NaN", "": "NaN", "1": "NaN", "": "NaN", "1": "NaN", "": "NaN", "-1": "NaN", "0": "NaN", "1": "NaN"}}},</v>
      </c>
    </row>
    <row r="1368" spans="1:30" x14ac:dyDescent="0.3">
      <c r="A1368">
        <v>1367</v>
      </c>
      <c r="B1368" t="s">
        <v>6100</v>
      </c>
      <c r="C1368" t="s">
        <v>6101</v>
      </c>
      <c r="D1368" t="s">
        <v>6102</v>
      </c>
      <c r="E1368" t="s">
        <v>6103</v>
      </c>
      <c r="F1368" t="s">
        <v>40</v>
      </c>
      <c r="H1368" t="s">
        <v>6108</v>
      </c>
      <c r="J1368" t="s">
        <v>6109</v>
      </c>
      <c r="K1368" t="s">
        <v>47</v>
      </c>
      <c r="M1368">
        <v>1</v>
      </c>
      <c r="N1368">
        <v>-1</v>
      </c>
      <c r="P1368">
        <v>1</v>
      </c>
      <c r="AA1368" t="s">
        <v>37</v>
      </c>
      <c r="AB1368" t="s">
        <v>6110</v>
      </c>
      <c r="AC1368" t="s">
        <v>6111</v>
      </c>
      <c r="AD1368" t="str">
        <f t="shared" si="21"/>
        <v>{"question_id":"1367_12185775_57648356","image":"mimic/p12/p12185775/s57648356/07a6c75c-9ee2bcc2-076307a1-e6000602-0ee483bb.jpg","text":"&lt;image&gt;\nDescribe the findings of the chest x-ray.\n","gpt4_answer":"Lordotic positioning.  \n \n There has been interval removal of ET and NG tubes.\n \n There is cardiomegaly and upper zone redistribution with mild diffuse vascular\n blurring, suggesting CHF with interstitial edema.  There is atelectasis at the\n left base, improved compared with ___ -- the left hemidiaphragm is now\n visible.  Minimal blunting of the left costophrenic angle.  Calcified\n granulomas of the left upper zone again noted.","fig_caption":"", "in_text_mention":{"view":"AP","":"", "chexpert_labels":{"1": "1", "-1": "-1", "": "NaN", "1": "1", "": "NaN", "": "NaN", "": "NaN", "": "NaN", "": "NaN", "": "NaN", "": "NaN", "": "NaN", "": "NaN", "": "NaN"}}},</v>
      </c>
    </row>
    <row r="1369" spans="1:30" x14ac:dyDescent="0.3">
      <c r="A1369">
        <v>1368</v>
      </c>
      <c r="B1369" t="s">
        <v>6112</v>
      </c>
      <c r="C1369" t="s">
        <v>6113</v>
      </c>
      <c r="D1369" t="s">
        <v>6114</v>
      </c>
      <c r="E1369" t="s">
        <v>6115</v>
      </c>
      <c r="F1369" t="s">
        <v>32</v>
      </c>
      <c r="G1369" t="s">
        <v>6116</v>
      </c>
      <c r="H1369" t="s">
        <v>6117</v>
      </c>
      <c r="K1369" t="s">
        <v>70</v>
      </c>
      <c r="L1369" t="s">
        <v>71</v>
      </c>
      <c r="N1369">
        <v>1</v>
      </c>
      <c r="P1369">
        <v>0</v>
      </c>
      <c r="V1369">
        <v>1</v>
      </c>
      <c r="AA1369" t="s">
        <v>37</v>
      </c>
      <c r="AB1369" t="s">
        <v>6118</v>
      </c>
      <c r="AC1369" t="s">
        <v>6119</v>
      </c>
      <c r="AD1369" t="str">
        <f t="shared" si="21"/>
        <v>{"question_id":"1368_12185775_57910301","image":"mimic/p12/p12185775/s57910301/a7d5115b-c9749937-8502636c-ce1d2580-57e370dc.jpg","text":"&lt;image&gt;\nDescribe the findings of the chest x-ray.\n","gpt4_answer":"PA and lateral radiographs of the chest. The ET and NG tubes have been removed. A right PICC line terminates in the low SVC. Calcified left lung nodules are unchanged. The lungs are otherwise clear except for left basilar atelectasis. A small left pleural effusion has developed. Moderate cardiomegaly is unchanged.","fig_caption":"Patient with abdominal pain, n/v, and respiratory distress.", "in_text_mention":{"view":"PA","":"Recumbent", "chexpert_labels":{"1": "NaN", "-1": "1", "": "NaN", "1": "0", "": "NaN", "": "NaN", "": "NaN", "": "NaN", "": "NaN", "": "1", "": "NaN", "": "NaN", "": "NaN", "": "NaN"}}},</v>
      </c>
    </row>
    <row r="1370" spans="1:30" x14ac:dyDescent="0.3">
      <c r="A1370">
        <v>1369</v>
      </c>
      <c r="B1370" t="s">
        <v>6112</v>
      </c>
      <c r="C1370" t="s">
        <v>6113</v>
      </c>
      <c r="D1370" t="s">
        <v>6114</v>
      </c>
      <c r="E1370" t="s">
        <v>6115</v>
      </c>
      <c r="F1370" t="s">
        <v>40</v>
      </c>
      <c r="G1370" t="s">
        <v>6120</v>
      </c>
      <c r="H1370" t="s">
        <v>6121</v>
      </c>
      <c r="I1370" t="s">
        <v>6122</v>
      </c>
      <c r="K1370" t="s">
        <v>70</v>
      </c>
      <c r="L1370" t="s">
        <v>71</v>
      </c>
      <c r="N1370">
        <v>1</v>
      </c>
      <c r="P1370">
        <v>0</v>
      </c>
      <c r="V1370">
        <v>1</v>
      </c>
      <c r="AA1370" t="s">
        <v>37</v>
      </c>
      <c r="AB1370" t="s">
        <v>6123</v>
      </c>
      <c r="AC1370" t="s">
        <v>6124</v>
      </c>
      <c r="AD1370" t="str">
        <f t="shared" si="21"/>
        <v>{"question_id":"1369_12185775_57910301","image":"mimic/p12/p12185775/s57910301/a7d5115b-c9749937-8502636c-ce1d2580-57e370dc.jpg","text":"&lt;image&gt;\nDescribe the findings of the chest x-ray.\n","gpt4_answer":"The ET and NG tubes have been removed. A right PICC line terminates in the low\n SVC.  Calcified left lung nodules are unchanged.  The lungs are otherwise\n clear except for left basilar atelectasis.  A small left pleural effusion has\n developed. Moderate cardiomegaly is unchanged.","fig_caption":"___f h/o ckd ___ diabetic nephropathy s/p ddrt in ___ p/w\n abdominal pain x1d, n/v, ct concerning for r-sided ?ischemic colitis, code\n blue ___ for respiratory distress, nstemi. c/o sob now with increased\n creatinine  // assess for pulmonary edema", "in_text_mention":{"view":"PA","Recumbent":"Recumbent", "chexpert_labels":{"": "NaN", "1": "1", "": "NaN", "0": "0", "": "NaN", "": "NaN", "": "NaN", "": "NaN", "": "NaN", "1": "1", "": "NaN", "": "NaN", "": "NaN", "": "NaN"}}},</v>
      </c>
    </row>
    <row r="1371" spans="1:30" x14ac:dyDescent="0.3">
      <c r="A1371">
        <v>1370</v>
      </c>
      <c r="B1371" t="s">
        <v>6112</v>
      </c>
      <c r="C1371" t="s">
        <v>6125</v>
      </c>
      <c r="D1371" t="s">
        <v>6114</v>
      </c>
      <c r="E1371" t="s">
        <v>6126</v>
      </c>
      <c r="F1371" t="s">
        <v>32</v>
      </c>
      <c r="G1371" t="s">
        <v>6116</v>
      </c>
      <c r="H1371" t="s">
        <v>6117</v>
      </c>
      <c r="K1371" t="s">
        <v>35</v>
      </c>
      <c r="L1371" t="s">
        <v>71</v>
      </c>
      <c r="N1371">
        <v>1</v>
      </c>
      <c r="P1371">
        <v>0</v>
      </c>
      <c r="V1371">
        <v>1</v>
      </c>
      <c r="AA1371" t="s">
        <v>37</v>
      </c>
      <c r="AB1371" t="s">
        <v>6118</v>
      </c>
      <c r="AC1371" t="s">
        <v>6127</v>
      </c>
      <c r="AD1371" t="str">
        <f t="shared" si="21"/>
        <v>{"question_id":"1370_12185775_57910301","image":"mimic/p12/p12185775/s57910301/e3ee1499-119d0bc0-6cddf725-9d2d60d8-d34f9fc7.jpg","text":"&lt;image&gt;\nDescribe the findings of the chest x-ray.\n","gpt4_answer":"PA and lateral radiographs of the chest. The ET and NG tubes have been removed. A right PICC line terminates in the low SVC. Calcified left lung nodules are unchanged. The lungs are otherwise clear except for left basilar atelectasis. A small left pleural effusion has developed. Moderate cardiomegaly is unchanged.","fig_caption":"Patient with abdominal pain, n/v, and respiratory distress.", "in_text_mention":{"view":"LATERAL","Recumbent":"Recumbent", "chexpert_labels":{"": "NaN", "1": "1", "": "NaN", "0": "0", "": "NaN", "": "NaN", "": "NaN", "": "NaN", "": "NaN", "1": "1", "": "NaN", "": "NaN", "": "NaN", "": "NaN"}}},</v>
      </c>
    </row>
    <row r="1372" spans="1:30" x14ac:dyDescent="0.3">
      <c r="A1372">
        <v>1371</v>
      </c>
      <c r="B1372" t="s">
        <v>6112</v>
      </c>
      <c r="C1372" t="s">
        <v>6125</v>
      </c>
      <c r="D1372" t="s">
        <v>6114</v>
      </c>
      <c r="E1372" t="s">
        <v>6126</v>
      </c>
      <c r="F1372" t="s">
        <v>40</v>
      </c>
      <c r="G1372" t="s">
        <v>6120</v>
      </c>
      <c r="H1372" t="s">
        <v>6121</v>
      </c>
      <c r="I1372" t="s">
        <v>6122</v>
      </c>
      <c r="K1372" t="s">
        <v>35</v>
      </c>
      <c r="L1372" t="s">
        <v>71</v>
      </c>
      <c r="N1372">
        <v>1</v>
      </c>
      <c r="P1372">
        <v>0</v>
      </c>
      <c r="V1372">
        <v>1</v>
      </c>
      <c r="AA1372" t="s">
        <v>37</v>
      </c>
      <c r="AB1372" t="s">
        <v>6123</v>
      </c>
      <c r="AC1372" t="s">
        <v>6128</v>
      </c>
      <c r="AD1372" t="str">
        <f t="shared" si="21"/>
        <v>{"question_id":"1371_12185775_57910301","image":"mimic/p12/p12185775/s57910301/e3ee1499-119d0bc0-6cddf725-9d2d60d8-d34f9fc7.jpg","text":"&lt;image&gt;\nDescribe the findings of the chest x-ray.\n","gpt4_answer":"The ET and NG tubes have been removed. A right PICC line terminates in the low\n SVC.  Calcified left lung nodules are unchanged.  The lungs are otherwise\n clear except for left basilar atelectasis.  A small left pleural effusion has\n developed. Moderate cardiomegaly is unchanged.","fig_caption":"___f h/o ckd ___ diabetic nephropathy s/p ddrt in ___ p/w\n abdominal pain x1d, n/v, ct concerning for r-sided ?ischemic colitis, code\n blue ___ for respiratory distress, nstemi. c/o sob now with increased\n creatinine  // assess for pulmonary edema", "in_text_mention":{"view":"LATERAL","Recumbent":"Recumbent", "chexpert_labels":{"": "NaN", "1": "1", "": "NaN", "0": "0", "": "NaN", "": "NaN", "": "NaN", "": "NaN", "": "NaN", "1": "1", "": "NaN", "": "NaN", "": "NaN", "": "NaN"}}},</v>
      </c>
    </row>
    <row r="1373" spans="1:30" x14ac:dyDescent="0.3">
      <c r="A1373">
        <v>1372</v>
      </c>
      <c r="B1373" t="s">
        <v>6129</v>
      </c>
      <c r="C1373" t="s">
        <v>6130</v>
      </c>
      <c r="D1373" t="s">
        <v>6131</v>
      </c>
      <c r="E1373" t="s">
        <v>6132</v>
      </c>
      <c r="F1373" t="s">
        <v>32</v>
      </c>
      <c r="G1373" t="s">
        <v>6133</v>
      </c>
      <c r="K1373" t="s">
        <v>47</v>
      </c>
      <c r="L1373" t="s">
        <v>36</v>
      </c>
      <c r="M1373">
        <v>1</v>
      </c>
      <c r="N1373">
        <v>1</v>
      </c>
      <c r="P1373">
        <v>0</v>
      </c>
      <c r="V1373">
        <v>1</v>
      </c>
      <c r="Y1373">
        <v>0</v>
      </c>
      <c r="Z1373">
        <v>1</v>
      </c>
      <c r="AA1373" t="s">
        <v>37</v>
      </c>
      <c r="AB1373" t="s">
        <v>6134</v>
      </c>
      <c r="AC1373" t="s">
        <v>6135</v>
      </c>
      <c r="AD1373" t="str">
        <f t="shared" si="21"/>
        <v>{"question_id":"1372_12185775_58095298","image":"mimic/p12/p12185775/s58095298/90eaadd7-6de5ffd4-601d0a6b-6495e636-4f893187.jpg","text":"&lt;image&gt;\nDescribe the findings of the chest x-ray.\n","gpt4_answer":"Endotracheal tube and nasogastric tube remain in standard position. Swan-Ganz catheter has been slightly withdrawn, with tip terminating in the central right hilar region. Left sided catheter has been removed, with no visible pneumothorax. Cardiac silhouette remains mildly enlarged. Bibasilar retrocardiac atelectasis is present with some improvement on the left, and small left pleural effusion is unchanged.","fig_caption":"Follow-up evaluation of the cardiac silhouette, assessment of lung atelectasis and pleural effusion.", "in_text_mention":{"view":"AP","Recumbent":"Erect", "chexpert_labels":{"": "1", "1": "1", "": "NaN", "0": "0", "": "NaN", "": "NaN", "": "NaN", "": "NaN", "": "NaN", "1": "1", "": "NaN", "": "NaN", "": "0", "": "1"}}},</v>
      </c>
    </row>
    <row r="1374" spans="1:30" x14ac:dyDescent="0.3">
      <c r="A1374">
        <v>1373</v>
      </c>
      <c r="B1374" t="s">
        <v>6129</v>
      </c>
      <c r="C1374" t="s">
        <v>6130</v>
      </c>
      <c r="D1374" t="s">
        <v>6131</v>
      </c>
      <c r="E1374" t="s">
        <v>6132</v>
      </c>
      <c r="F1374" t="s">
        <v>40</v>
      </c>
      <c r="K1374" t="s">
        <v>47</v>
      </c>
      <c r="L1374" t="s">
        <v>36</v>
      </c>
      <c r="M1374">
        <v>1</v>
      </c>
      <c r="N1374">
        <v>1</v>
      </c>
      <c r="P1374">
        <v>0</v>
      </c>
      <c r="V1374">
        <v>1</v>
      </c>
      <c r="Y1374">
        <v>0</v>
      </c>
      <c r="Z1374">
        <v>1</v>
      </c>
      <c r="AA1374" t="s">
        <v>37</v>
      </c>
      <c r="AB1374" t="s">
        <v>6136</v>
      </c>
      <c r="AC1374" t="s">
        <v>6137</v>
      </c>
      <c r="AD1374" t="str">
        <f t="shared" si="21"/>
        <v>{"question_id":"1373_12185775_58095298","image":"mimic/p12/p12185775/s58095298/90eaadd7-6de5ffd4-601d0a6b-6495e636-4f893187.jpg","text":"&lt;image&gt;\nDescribe the findings of the chest x-ray.\n","gpt4_answer":"Endotracheal tube and nasogastric tube remain in standard position.\n Swan-Ganz catheter has been slightly withdrawn, with tip terminating in the\n central right hilar region.  Left sided catheter has been removed, with no\n visible pneumothorax.  Cardiac silhouette remains mildly enlarged, but\n previously reported mild edema has nearly resolved.  Bibasilar retrocardiac\n atelectasis is present with some improvement on the left, and small left\n pleural effusion is unchanged.","fig_caption":"", "in_text_mention":{"view":"AP","Erect":"Erect", "chexpert_labels":{"1": "1", "1": "1", "": "NaN", "0": "0", "": "NaN", "": "NaN", "": "NaN", "": "NaN", "": "NaN", "1": "1", "": "NaN", "": "NaN", "0": "0", "1": "1"}}},</v>
      </c>
    </row>
    <row r="1375" spans="1:30" x14ac:dyDescent="0.3">
      <c r="A1375">
        <v>1374</v>
      </c>
      <c r="B1375" t="s">
        <v>6138</v>
      </c>
      <c r="C1375" t="s">
        <v>6139</v>
      </c>
      <c r="D1375" t="s">
        <v>6140</v>
      </c>
      <c r="E1375" t="s">
        <v>6141</v>
      </c>
      <c r="F1375" t="s">
        <v>32</v>
      </c>
      <c r="G1375" t="s">
        <v>6142</v>
      </c>
      <c r="K1375" t="s">
        <v>47</v>
      </c>
      <c r="L1375" t="s">
        <v>71</v>
      </c>
      <c r="N1375">
        <v>1</v>
      </c>
      <c r="P1375">
        <v>-1</v>
      </c>
      <c r="Z1375">
        <v>1</v>
      </c>
      <c r="AA1375" t="s">
        <v>37</v>
      </c>
      <c r="AB1375" t="s">
        <v>6143</v>
      </c>
      <c r="AC1375" t="s">
        <v>6144</v>
      </c>
      <c r="AD1375" t="str">
        <f t="shared" si="21"/>
        <v>{"question_id":"1374_12185775_58100629","image":"mimic/p12/p12185775/s58100629/8d36f63d-6e725615-3f005c82-5e0213ba-13cc3761.jpg","text":"&lt;image&gt;\nDescribe the findings of the chest x-ray.\n","gpt4_answer":"Prominence of the cardiac silhouette with some indistinctness, and pulmonary vessels consistent with elevated pulmonary venous pressure. Calcified granulomas are noted in the left mid lung.","fig_caption":"___ year old woman with flash pulm edema // please eval interval change", "in_text_mention":{"view":"AP","Erect":"Recumbent", "chexpert_labels":{"1": "NaN", "1": "1", "": "NaN", "0": "-1", "": "NaN", "": "NaN", "": "NaN", "": "NaN", "": "NaN", "1": "NaN", "": "NaN", "": "NaN", "0": "NaN", "1": "1"}}},</v>
      </c>
    </row>
    <row r="1376" spans="1:30" x14ac:dyDescent="0.3">
      <c r="A1376">
        <v>1375</v>
      </c>
      <c r="B1376" t="s">
        <v>6145</v>
      </c>
      <c r="C1376" t="s">
        <v>6146</v>
      </c>
      <c r="D1376" t="s">
        <v>6147</v>
      </c>
      <c r="E1376" t="s">
        <v>6148</v>
      </c>
      <c r="F1376" t="s">
        <v>32</v>
      </c>
      <c r="G1376" t="s">
        <v>6149</v>
      </c>
      <c r="K1376" t="s">
        <v>35</v>
      </c>
      <c r="L1376" t="s">
        <v>36</v>
      </c>
      <c r="N1376">
        <v>1</v>
      </c>
      <c r="P1376">
        <v>0</v>
      </c>
      <c r="V1376">
        <v>0</v>
      </c>
      <c r="X1376">
        <v>0</v>
      </c>
      <c r="AA1376" t="s">
        <v>37</v>
      </c>
      <c r="AB1376" t="s">
        <v>6150</v>
      </c>
      <c r="AC1376" t="s">
        <v>6151</v>
      </c>
      <c r="AD1376" t="str">
        <f t="shared" si="21"/>
        <v>{"question_id":"1375_12185775_58139207","image":"mimic/p12/p12185775/s58139207/5ebf3a98-2fdc1c16-d32e8ba7-94bde652-ea7da77c.jpg","text":"&lt;image&gt;\nDescribe the findings of the chest x-ray.\n","gpt4_answer":"The cardiac silhouette is mildly enlarged, but there is no evidence of vascular congestion or pleural effusion. No definite acute focal pneumonia. Calcified granulomas are seen in the left lung and hilar region.","fig_caption":"___ year old woman with hx of recurrent pna, chf, ckd // any evidence of new pna? any evidence of new pna?", "in_text_mention":{"view":"LATERAL","Recumbent":"Erect", "chexpert_labels":{"": "NaN", "1": "1", "": "NaN", "-1": "0", "": "NaN", "": "NaN", "": "NaN", "": "NaN", "": "NaN", "": "0", "": "NaN", "": "0", "": "NaN", "1": "NaN"}}},</v>
      </c>
    </row>
    <row r="1377" spans="1:30" x14ac:dyDescent="0.3">
      <c r="A1377">
        <v>1376</v>
      </c>
      <c r="B1377" t="s">
        <v>6145</v>
      </c>
      <c r="C1377" t="s">
        <v>6152</v>
      </c>
      <c r="D1377" t="s">
        <v>6147</v>
      </c>
      <c r="E1377" t="s">
        <v>6153</v>
      </c>
      <c r="F1377" t="s">
        <v>32</v>
      </c>
      <c r="G1377" t="s">
        <v>6149</v>
      </c>
      <c r="K1377" t="s">
        <v>70</v>
      </c>
      <c r="L1377" t="s">
        <v>36</v>
      </c>
      <c r="N1377">
        <v>1</v>
      </c>
      <c r="P1377">
        <v>0</v>
      </c>
      <c r="V1377">
        <v>0</v>
      </c>
      <c r="X1377">
        <v>0</v>
      </c>
      <c r="AA1377" t="s">
        <v>37</v>
      </c>
      <c r="AB1377" t="s">
        <v>6150</v>
      </c>
      <c r="AC1377" t="s">
        <v>6154</v>
      </c>
      <c r="AD1377" t="str">
        <f t="shared" si="21"/>
        <v>{"question_id":"1376_12185775_58139207","image":"mimic/p12/p12185775/s58139207/84a95f3a-a7060282-499a7492-bc0c8ebd-3fb68b34.jpg","text":"&lt;image&gt;\nDescribe the findings of the chest x-ray.\n","gpt4_answer":"The cardiac silhouette is mildly enlarged, but there is no evidence of vascular congestion or pleural effusion. No definite acute focal pneumonia. Calcified granulomas are seen in the left lung and hilar region.","fig_caption":"___ year old woman with hx of recurrent pna, chf, ckd // any evidence of new pna? any evidence of new pna?", "in_text_mention":{"view":"PA","Erect":"Erect", "chexpert_labels":{"": "NaN", "1": "1", "": "NaN", "0": "0", "": "NaN", "": "NaN", "": "NaN", "": "NaN", "": "NaN", "0": "0", "": "NaN", "0": "0", "": "NaN", "": "NaN"}}},</v>
      </c>
    </row>
    <row r="1378" spans="1:30" x14ac:dyDescent="0.3">
      <c r="A1378">
        <v>1377</v>
      </c>
      <c r="B1378" t="s">
        <v>6155</v>
      </c>
      <c r="C1378" t="s">
        <v>6156</v>
      </c>
      <c r="D1378" t="s">
        <v>6157</v>
      </c>
      <c r="E1378" t="s">
        <v>6158</v>
      </c>
      <c r="F1378" t="s">
        <v>32</v>
      </c>
      <c r="H1378" t="s">
        <v>6159</v>
      </c>
      <c r="K1378" t="s">
        <v>35</v>
      </c>
      <c r="L1378" t="s">
        <v>36</v>
      </c>
      <c r="O1378">
        <v>-1</v>
      </c>
      <c r="X1378">
        <v>1</v>
      </c>
      <c r="AA1378" t="s">
        <v>37</v>
      </c>
      <c r="AB1378" t="s">
        <v>6160</v>
      </c>
      <c r="AC1378" t="s">
        <v>6161</v>
      </c>
      <c r="AD1378" t="str">
        <f t="shared" si="21"/>
        <v>{"question_id":"1377_12185775_59200846","image":"mimic/p12/p12185775/s59200846/4a94c799-50173f0e-07f9f74f-febe16d4-407387d6.jpg","text":"&lt;image&gt;\nDescribe the findings of the chest x-ray.\n","gpt4_answer":"Cardiac silhouette remains enlarged. Pulmonary vascular congestion has slightly improved. Left retrocardiac atelectasis has slightly decreased in extent, and a small left pleural effusion is also slightly smaller. Small right pleural effusion is not changed, and a minor area of opacity at the right base appears similar. Calcified granulomas in left upper lobe are unchanged. No new areas of consolidation are evident to suggest an acute pneumonia.","fig_caption":"", "in_text_mention":{"view":"LATERAL","Erect":"Erect", "chexpert_labels":{"": "NaN", "1": "NaN", "": "-1", "0": "NaN", "": "NaN", "": "NaN", "": "NaN", "": "NaN", "": "NaN", "0": "NaN", "": "NaN", "0": "1", "": "NaN", "": "NaN"}}},</v>
      </c>
    </row>
    <row r="1379" spans="1:30" x14ac:dyDescent="0.3">
      <c r="A1379">
        <v>1378</v>
      </c>
      <c r="B1379" t="s">
        <v>6155</v>
      </c>
      <c r="C1379" t="s">
        <v>6156</v>
      </c>
      <c r="D1379" t="s">
        <v>6157</v>
      </c>
      <c r="E1379" t="s">
        <v>6158</v>
      </c>
      <c r="F1379" t="s">
        <v>40</v>
      </c>
      <c r="H1379" t="s">
        <v>6159</v>
      </c>
      <c r="K1379" t="s">
        <v>35</v>
      </c>
      <c r="L1379" t="s">
        <v>36</v>
      </c>
      <c r="O1379">
        <v>-1</v>
      </c>
      <c r="X1379">
        <v>1</v>
      </c>
      <c r="AA1379" t="s">
        <v>37</v>
      </c>
      <c r="AB1379" t="s">
        <v>6162</v>
      </c>
      <c r="AC1379" t="s">
        <v>6163</v>
      </c>
      <c r="AD1379" t="str">
        <f t="shared" si="21"/>
        <v>{"question_id":"1378_12185775_59200846","image":"mimic/p12/p12185775/s59200846/4a94c799-50173f0e-07f9f74f-febe16d4-407387d6.jpg","text":"&lt;image&gt;\nDescribe the findings of the chest x-ray.\n","gpt4_answer":"Cardiac silhouette remains enlarged.  Pulmonary vascular congestion\n has slightly improved and is more substantially improved compared to ___.  Left retrocardiac atelectasis has slightly decreased in extent, and\n a small left pleural effusion is also slightly smaller compared to the prior\n study.  Small right pleural effusion is not changed, and a minor area of\n opacity at the right base appears similar to the recent study but improvement\n compared to earlier radiographs.  Calcified granulomas in left upper lobe are\n unchanged.  No new areas of consolidation are evident to suggest an acute\n pneumonia.","fig_caption":"", "in_text_mention":{"view":"LATERAL","Erect":"Erect", "chexpert_labels":{"": "NaN", "": "NaN", "-1": "-1", "": "NaN", "": "NaN", "": "NaN", "": "NaN", "": "NaN", "": "NaN", "": "NaN", "": "NaN", "1": "1", "": "NaN", "": "NaN"}}},</v>
      </c>
    </row>
    <row r="1380" spans="1:30" x14ac:dyDescent="0.3">
      <c r="A1380">
        <v>1379</v>
      </c>
      <c r="B1380" t="s">
        <v>6155</v>
      </c>
      <c r="C1380" t="s">
        <v>6164</v>
      </c>
      <c r="D1380" t="s">
        <v>6157</v>
      </c>
      <c r="E1380" t="s">
        <v>6165</v>
      </c>
      <c r="F1380" t="s">
        <v>32</v>
      </c>
      <c r="H1380" t="s">
        <v>6159</v>
      </c>
      <c r="K1380" t="s">
        <v>70</v>
      </c>
      <c r="L1380" t="s">
        <v>36</v>
      </c>
      <c r="O1380">
        <v>-1</v>
      </c>
      <c r="X1380">
        <v>1</v>
      </c>
      <c r="AA1380" t="s">
        <v>37</v>
      </c>
      <c r="AB1380" t="s">
        <v>6160</v>
      </c>
      <c r="AC1380" t="s">
        <v>6166</v>
      </c>
      <c r="AD1380" t="str">
        <f t="shared" si="21"/>
        <v>{"question_id":"1379_12185775_59200846","image":"mimic/p12/p12185775/s59200846/d1cb903c-16d23127-ba525151-91a0fa21-20a12246.jpg","text":"&lt;image&gt;\nDescribe the findings of the chest x-ray.\n","gpt4_answer":"Cardiac silhouette remains enlarged. Pulmonary vascular congestion has slightly improved. Left retrocardiac atelectasis has slightly decreased in extent, and a small left pleural effusion is also slightly smaller. Small right pleural effusion is not changed, and a minor area of opacity at the right base appears similar. Calcified granulomas in left upper lobe are unchanged. No new areas of consolidation are evident to suggest an acute pneumonia.","fig_caption":"", "in_text_mention":{"view":"PA","Erect":"Erect", "chexpert_labels":{"": "NaN", "": "NaN", "-1": "-1", "": "NaN", "": "NaN", "": "NaN", "": "NaN", "": "NaN", "": "NaN", "": "NaN", "": "NaN", "1": "1", "": "NaN", "": "NaN"}}},</v>
      </c>
    </row>
    <row r="1381" spans="1:30" x14ac:dyDescent="0.3">
      <c r="A1381">
        <v>1380</v>
      </c>
      <c r="B1381" t="s">
        <v>6155</v>
      </c>
      <c r="C1381" t="s">
        <v>6164</v>
      </c>
      <c r="D1381" t="s">
        <v>6157</v>
      </c>
      <c r="E1381" t="s">
        <v>6165</v>
      </c>
      <c r="F1381" t="s">
        <v>40</v>
      </c>
      <c r="H1381" t="s">
        <v>6159</v>
      </c>
      <c r="K1381" t="s">
        <v>70</v>
      </c>
      <c r="L1381" t="s">
        <v>36</v>
      </c>
      <c r="O1381">
        <v>-1</v>
      </c>
      <c r="X1381">
        <v>1</v>
      </c>
      <c r="AA1381" t="s">
        <v>37</v>
      </c>
      <c r="AB1381" t="s">
        <v>6162</v>
      </c>
      <c r="AC1381" t="s">
        <v>6167</v>
      </c>
      <c r="AD1381" t="str">
        <f t="shared" si="21"/>
        <v>{"question_id":"1380_12185775_59200846","image":"mimic/p12/p12185775/s59200846/d1cb903c-16d23127-ba525151-91a0fa21-20a12246.jpg","text":"&lt;image&gt;\nDescribe the findings of the chest x-ray.\n","gpt4_answer":"Cardiac silhouette remains enlarged.  Pulmonary vascular congestion\n has slightly improved and is more substantially improved compared to ___.  Left retrocardiac atelectasis has slightly decreased in extent, and\n a small left pleural effusion is also slightly smaller compared to the prior\n study.  Small right pleural effusion is not changed, and a minor area of\n opacity at the right base appears similar to the recent study but improvement\n compared to earlier radiographs.  Calcified granulomas in left upper lobe are\n unchanged.  No new areas of consolidation are evident to suggest an acute\n pneumonia.","fig_caption":"", "in_text_mention":{"view":"PA","Erect":"Erect", "chexpert_labels":{"": "NaN", "": "NaN", "-1": "-1", "": "NaN", "": "NaN", "": "NaN", "": "NaN", "": "NaN", "": "NaN", "": "NaN", "": "NaN", "1": "1", "": "NaN", "": "NaN"}}},</v>
      </c>
    </row>
    <row r="1382" spans="1:30" x14ac:dyDescent="0.3">
      <c r="A1382">
        <v>1381</v>
      </c>
      <c r="B1382" t="s">
        <v>6168</v>
      </c>
      <c r="C1382" t="s">
        <v>6169</v>
      </c>
      <c r="D1382" t="s">
        <v>6170</v>
      </c>
      <c r="E1382" t="s">
        <v>6171</v>
      </c>
      <c r="F1382" t="s">
        <v>32</v>
      </c>
      <c r="G1382" t="s">
        <v>6172</v>
      </c>
      <c r="K1382" t="s">
        <v>47</v>
      </c>
      <c r="M1382">
        <v>1</v>
      </c>
      <c r="N1382">
        <v>1</v>
      </c>
      <c r="P1382">
        <v>1</v>
      </c>
      <c r="Q1382">
        <v>-1</v>
      </c>
      <c r="S1382">
        <v>1</v>
      </c>
      <c r="V1382">
        <v>1</v>
      </c>
      <c r="Y1382">
        <v>0</v>
      </c>
      <c r="AA1382" t="s">
        <v>37</v>
      </c>
      <c r="AB1382" t="s">
        <v>6173</v>
      </c>
      <c r="AC1382" t="s">
        <v>6174</v>
      </c>
      <c r="AD1382" t="str">
        <f t="shared" si="21"/>
        <v>{"question_id":"1381_12185775_59303778","image":"mimic/p12/p12185775/s59303778/c56f8951-02281b89-f74c14f3-806db927-c57c3c7a.jpg","text":"&lt;image&gt;\nDescribe the findings of the chest x-ray.\n","gpt4_answer":"Cardiomegaly and widened mediastinum are stable. There is new total collapse of the left lower lobe. There is no pneumothorax. Bilateral pleural effusions are unchanged. Mild pulmonary edema is stable. Multiple calcified lung nodules in the left upper lobe are again noted.","fig_caption":"Hypoxic respiratory failure, intubated patient. comparison made with prior study performed seven hours earlier.", "in_text_mention":{"view":"AP","Erect":"", "chexpert_labels":{"": "1", "": "1", "-1": "NaN", "": "1", "": "-1", "": "NaN", "": "1", "": "NaN", "": "NaN", "": "1", "": "NaN", "1": "NaN", "": "0", "": "NaN"}}},</v>
      </c>
    </row>
    <row r="1383" spans="1:30" x14ac:dyDescent="0.3">
      <c r="A1383">
        <v>1382</v>
      </c>
      <c r="B1383" t="s">
        <v>6175</v>
      </c>
      <c r="C1383" t="s">
        <v>6176</v>
      </c>
      <c r="D1383" t="s">
        <v>6177</v>
      </c>
      <c r="E1383" t="s">
        <v>6178</v>
      </c>
      <c r="F1383" t="s">
        <v>32</v>
      </c>
      <c r="G1383" t="s">
        <v>6179</v>
      </c>
      <c r="K1383" t="s">
        <v>47</v>
      </c>
      <c r="L1383" t="s">
        <v>36</v>
      </c>
      <c r="N1383">
        <v>-1</v>
      </c>
      <c r="P1383">
        <v>1</v>
      </c>
      <c r="T1383">
        <v>1</v>
      </c>
      <c r="V1383">
        <v>1</v>
      </c>
      <c r="X1383">
        <v>1</v>
      </c>
      <c r="Z1383">
        <v>1</v>
      </c>
      <c r="AA1383" t="s">
        <v>37</v>
      </c>
      <c r="AB1383" t="s">
        <v>6180</v>
      </c>
      <c r="AC1383" t="s">
        <v>6181</v>
      </c>
      <c r="AD1383" t="str">
        <f t="shared" si="21"/>
        <v>{"question_id":"1382_12185775_59668999","image":"mimic/p12/p12185775/s59668999/827f0d63-8f046ac6-10747136-2c3bac93-b95d8a29.jpg","text":"&lt;image&gt;\nDescribe the findings of the chest x-ray.\n","gpt4_answer":"The PICC line tip is in the mid SVC. There is bilateral lower lobe infiltrates, left greater than right; bilateral pleural effusions, left greater than right; dense retrocardiac opacity and mild pulmonary vascular redistribution and alveolar infiltrate most marked on the right. There has been some progression of the lower lobe infiltrates. The overall impression is that of CHF but an underlying infectious infiltrate cannot be excluded.","fig_caption":"Repositioned picc line to investigate possible chf with underlying infectious infiltrate.", "in_text_mention":{"view":"AP","":"Erect", "chexpert_labels":{"1": "NaN", "1": "-1", "": "NaN", "1": "1", "-1": "NaN", "": "NaN", "1": "NaN", "": "1", "": "NaN", "1": "1", "": "NaN", "": "1", "0": "NaN", "": "1"}}},</v>
      </c>
    </row>
    <row r="1384" spans="1:30" x14ac:dyDescent="0.3">
      <c r="A1384">
        <v>1383</v>
      </c>
      <c r="B1384" t="s">
        <v>6175</v>
      </c>
      <c r="C1384" t="s">
        <v>6176</v>
      </c>
      <c r="D1384" t="s">
        <v>6177</v>
      </c>
      <c r="E1384" t="s">
        <v>6178</v>
      </c>
      <c r="F1384" t="s">
        <v>40</v>
      </c>
      <c r="J1384" t="s">
        <v>6182</v>
      </c>
      <c r="K1384" t="s">
        <v>47</v>
      </c>
      <c r="L1384" t="s">
        <v>36</v>
      </c>
      <c r="N1384">
        <v>-1</v>
      </c>
      <c r="P1384">
        <v>1</v>
      </c>
      <c r="T1384">
        <v>1</v>
      </c>
      <c r="V1384">
        <v>1</v>
      </c>
      <c r="X1384">
        <v>1</v>
      </c>
      <c r="Z1384">
        <v>1</v>
      </c>
      <c r="AA1384" t="s">
        <v>37</v>
      </c>
      <c r="AB1384" t="s">
        <v>6183</v>
      </c>
      <c r="AC1384" t="s">
        <v>6184</v>
      </c>
      <c r="AD1384" t="str">
        <f t="shared" si="21"/>
        <v>{"question_id":"1383_12185775_59668999","image":"mimic/p12/p12185775/s59668999/827f0d63-8f046ac6-10747136-2c3bac93-b95d8a29.jpg","text":"&lt;image&gt;\nDescribe the findings of the chest x-ray.\n","gpt4_answer":"The PICC line tip is in the mid SVC.  There is bilateral lower lobe\n infiltrates, left greater than right; bilateral pleural effusions, left\n greater than right; dense retrocardiac opacity and mild pulmonary vascular\n redistribution and alveolar infiltrate most marked on the right.  Compared to\n the prior study, there has been some progression of the lower lobe\n infiltrates.\n \n The overall impression is that of CHF but an underlying infectious infiltrate\n cannot be excluded.","fig_caption":"", "in_text_mention":{"view":"AP","Erect":"Erect", "chexpert_labels":{"": "NaN", "-1": "-1", "": "NaN", "1": "1", "": "NaN", "": "NaN", "": "NaN", "1": "1", "": "NaN", "1": "1", "": "NaN", "1": "1", "": "NaN", "1": "1"}}},</v>
      </c>
    </row>
    <row r="1385" spans="1:30" x14ac:dyDescent="0.3">
      <c r="A1385">
        <v>1384</v>
      </c>
      <c r="B1385" t="s">
        <v>6185</v>
      </c>
      <c r="C1385" t="s">
        <v>6186</v>
      </c>
      <c r="D1385" t="s">
        <v>6187</v>
      </c>
      <c r="E1385" t="s">
        <v>6188</v>
      </c>
      <c r="F1385" t="s">
        <v>32</v>
      </c>
      <c r="G1385" t="s">
        <v>6189</v>
      </c>
      <c r="K1385" t="s">
        <v>47</v>
      </c>
      <c r="L1385" t="s">
        <v>36</v>
      </c>
      <c r="N1385">
        <v>1</v>
      </c>
      <c r="P1385">
        <v>1</v>
      </c>
      <c r="V1385">
        <v>1</v>
      </c>
      <c r="Z1385">
        <v>1</v>
      </c>
      <c r="AA1385" t="s">
        <v>37</v>
      </c>
      <c r="AB1385" t="s">
        <v>6190</v>
      </c>
      <c r="AC1385" t="s">
        <v>6191</v>
      </c>
      <c r="AD1385" t="str">
        <f t="shared" si="21"/>
        <v>{"question_id":"1384_12185775_59700205","image":"mimic/p12/p12185775/s59700205/b9ff10af-33a535a6-4ffd1888-a0611f65-784a39da.jpg","text":"&lt;image&gt;\nDescribe the findings of the chest x-ray.\n","gpt4_answer":"The tube is still relatively high and could be advanced by 1 to 2 cm. Unchanged bilateral pleural effusions, unchanged moderate pulmonary edema, and mild cardiomegaly. The nasogastric tube shows normal course.","fig_caption":"Respiratory failure, evaluation for interval change.", "in_text_mention":{"view":"AP","Erect":"Erect", "chexpert_labels":{"": "NaN", "-1": "1", "": "NaN", "1": "1", "": "NaN", "": "NaN", "": "NaN", "1": "NaN", "": "NaN", "1": "1", "": "NaN", "1": "NaN", "": "NaN", "1": "1"}}},</v>
      </c>
    </row>
    <row r="1386" spans="1:30" x14ac:dyDescent="0.3">
      <c r="A1386">
        <v>1385</v>
      </c>
      <c r="B1386" t="s">
        <v>6185</v>
      </c>
      <c r="C1386" t="s">
        <v>6186</v>
      </c>
      <c r="D1386" t="s">
        <v>6187</v>
      </c>
      <c r="E1386" t="s">
        <v>6188</v>
      </c>
      <c r="F1386" t="s">
        <v>40</v>
      </c>
      <c r="G1386" t="s">
        <v>6189</v>
      </c>
      <c r="I1386" t="s">
        <v>6189</v>
      </c>
      <c r="K1386" t="s">
        <v>47</v>
      </c>
      <c r="L1386" t="s">
        <v>36</v>
      </c>
      <c r="N1386">
        <v>1</v>
      </c>
      <c r="P1386">
        <v>1</v>
      </c>
      <c r="V1386">
        <v>1</v>
      </c>
      <c r="Z1386">
        <v>1</v>
      </c>
      <c r="AA1386" t="s">
        <v>37</v>
      </c>
      <c r="AB1386" t="s">
        <v>6192</v>
      </c>
      <c r="AC1386" t="s">
        <v>6193</v>
      </c>
      <c r="AD1386" t="str">
        <f t="shared" si="21"/>
        <v>{"question_id":"1385_12185775_59700205","image":"mimic/p12/p12185775/s59700205/b9ff10af-33a535a6-4ffd1888-a0611f65-784a39da.jpg","text":"&lt;image&gt;\nDescribe the findings of the chest x-ray.\n","gpt4_answer":"As compared to a previous radiograph, the tube is still relatively\n high and could be advanced by 1 to 2 cm.  Unchanged bilateral pleural\n effusions, unchanged moderate pulmonary edema and mild cardiomegaly.  The\n nasogastric tube shows normal course.","fig_caption":"Respiratory failure, evaluation for interval change.", "in_text_mention":{"view":"AP","Erect":"Erect", "chexpert_labels":{"": "NaN", "1": "1", "": "NaN", "1": "1", "": "NaN", "": "NaN", "": "NaN", "": "NaN", "": "NaN", "1": "1", "": "NaN", "": "NaN", "": "NaN", "1": "1"}}},</v>
      </c>
    </row>
    <row r="1387" spans="1:30" x14ac:dyDescent="0.3">
      <c r="A1387">
        <v>1386</v>
      </c>
      <c r="B1387" t="s">
        <v>6194</v>
      </c>
      <c r="C1387" t="s">
        <v>6195</v>
      </c>
      <c r="D1387" t="s">
        <v>6196</v>
      </c>
      <c r="E1387" t="s">
        <v>6197</v>
      </c>
      <c r="F1387" t="s">
        <v>32</v>
      </c>
      <c r="K1387" t="s">
        <v>47</v>
      </c>
      <c r="L1387" t="s">
        <v>36</v>
      </c>
      <c r="M1387">
        <v>1</v>
      </c>
      <c r="T1387">
        <v>1</v>
      </c>
      <c r="V1387">
        <v>1</v>
      </c>
      <c r="Z1387">
        <v>1</v>
      </c>
      <c r="AA1387" t="s">
        <v>37</v>
      </c>
      <c r="AB1387" t="s">
        <v>6198</v>
      </c>
      <c r="AC1387" t="s">
        <v>6199</v>
      </c>
      <c r="AD1387" t="str">
        <f t="shared" si="21"/>
        <v>{"question_id":"1386_12185775_59751598","image":"mimic/p12/p12185775/s59751598/a6ad44a0-61a41d41-a06153a4-5873c31d-f35069fa.jpg","text":"&lt;image&gt;\nDescribe the findings of the chest x-ray.\n","gpt4_answer":"Swan-Ganz catheter has been advanced beyond the right hilum, and should be withdrawn for standard positioning. New airspace opacity distal to the catheter tip could potentially represent pulmonary hemorrhage, but other etiologies such as atelectasis or aspiration are also possible. Improving atelectasis in left lower lobe and persistent small left pleural effusion. Incidental calcified granulomas within the left upper lobe.","fig_caption":"", "in_text_mention":{"view":"AP","Erect":"Erect", "chexpert_labels":{"": "1", "1": "NaN", "": "NaN", "1": "NaN", "": "NaN", "": "NaN", "": "NaN", "": "1", "": "NaN", "1": "1", "": "NaN", "": "NaN", "": "NaN", "1": "1"}}},</v>
      </c>
    </row>
    <row r="1388" spans="1:30" x14ac:dyDescent="0.3">
      <c r="A1388">
        <v>1387</v>
      </c>
      <c r="B1388" t="s">
        <v>6194</v>
      </c>
      <c r="C1388" t="s">
        <v>6195</v>
      </c>
      <c r="D1388" t="s">
        <v>6196</v>
      </c>
      <c r="E1388" t="s">
        <v>6197</v>
      </c>
      <c r="F1388" t="s">
        <v>40</v>
      </c>
      <c r="K1388" t="s">
        <v>47</v>
      </c>
      <c r="L1388" t="s">
        <v>36</v>
      </c>
      <c r="M1388">
        <v>1</v>
      </c>
      <c r="T1388">
        <v>1</v>
      </c>
      <c r="V1388">
        <v>1</v>
      </c>
      <c r="Z1388">
        <v>1</v>
      </c>
      <c r="AA1388" t="s">
        <v>37</v>
      </c>
      <c r="AB1388" t="s">
        <v>6200</v>
      </c>
      <c r="AC1388" t="s">
        <v>6201</v>
      </c>
      <c r="AD1388" t="str">
        <f t="shared" si="21"/>
        <v>{"question_id":"1387_12185775_59751598","image":"mimic/p12/p12185775/s59751598/a6ad44a0-61a41d41-a06153a4-5873c31d-f35069fa.jpg","text":"&lt;image&gt;\nDescribe the findings of the chest x-ray.\n","gpt4_answer":"Swan-Ganz catheter has been advanced beyond the right hilum, and\n should be withdrawn for standard positioning, as discussed by telephone with\n Dr. ___ at 9:45 a.m. on ___.  New airspace opacity distal to\n the catheter tip could potentially represent pulmonary hemorrhage, but other\n etiologies such as atelectasis or aspiration are also possible.  Improving\n atelectasis in left lower lobe and persistent small left pleural effusion. \n Incidental calcified granulomas within the left upper lobe.","fig_caption":"", "in_text_mention":{"view":"AP","Erect":"Erect", "chexpert_labels":{"1": "1", "": "NaN", "": "NaN", "": "NaN", "": "NaN", "": "NaN", "": "NaN", "1": "1", "": "NaN", "1": "1", "": "NaN", "": "NaN", "": "NaN", "1": "1"}}},</v>
      </c>
    </row>
    <row r="1389" spans="1:30" x14ac:dyDescent="0.3">
      <c r="A1389">
        <v>1388</v>
      </c>
      <c r="B1389" t="s">
        <v>6202</v>
      </c>
      <c r="C1389" t="s">
        <v>6203</v>
      </c>
      <c r="D1389" t="s">
        <v>6204</v>
      </c>
      <c r="E1389" t="s">
        <v>6205</v>
      </c>
      <c r="F1389" t="s">
        <v>32</v>
      </c>
      <c r="G1389" t="s">
        <v>6206</v>
      </c>
      <c r="H1389" t="s">
        <v>6207</v>
      </c>
      <c r="K1389" t="s">
        <v>47</v>
      </c>
      <c r="N1389">
        <v>1</v>
      </c>
      <c r="AA1389" t="s">
        <v>37</v>
      </c>
      <c r="AB1389" t="s">
        <v>6208</v>
      </c>
      <c r="AC1389" t="s">
        <v>6209</v>
      </c>
      <c r="AD1389" t="str">
        <f t="shared" si="21"/>
        <v>{"question_id":"1388_12189285_50770541","image":"mimic/p12/p12189285/s50770541/b08c3092-a335c766-fe0ea6f9-111d9321-653bbdf3.jpg","text":"&lt;image&gt;\nDescribe the findings of the chest x-ray.\n","gpt4_answer":"Portable AP radiograph was obtained. The patient has a right-sided dialysis line in unchanged position. Sternotomy wires are identified in an unusual position. There is unchanged cardiomegaly. Wedge-shaped opacification in the right lower lobe is unchanged as is pleural blunting and effusion in the left base. There is only a tiny amount of increased peribronchial opacification. There is no evidence for pulmonary edema.","fig_caption":"Dyspnea. rule out chf.", "in_text_mention":{"view":"AP","Erect":"", "chexpert_labels":{"1": "NaN", "": "1", "": "NaN", "": "NaN", "": "NaN", "": "NaN", "": "NaN", "1": "NaN", "": "NaN", "1": "NaN", "": "NaN", "": "NaN", "": "NaN", "1": "NaN"}}},</v>
      </c>
    </row>
    <row r="1390" spans="1:30" x14ac:dyDescent="0.3">
      <c r="A1390">
        <v>1389</v>
      </c>
      <c r="B1390" t="s">
        <v>6202</v>
      </c>
      <c r="C1390" t="s">
        <v>6210</v>
      </c>
      <c r="D1390" t="s">
        <v>6204</v>
      </c>
      <c r="E1390" t="s">
        <v>6211</v>
      </c>
      <c r="F1390" t="s">
        <v>32</v>
      </c>
      <c r="G1390" t="s">
        <v>6206</v>
      </c>
      <c r="H1390" t="s">
        <v>6207</v>
      </c>
      <c r="K1390" t="s">
        <v>47</v>
      </c>
      <c r="L1390" t="s">
        <v>36</v>
      </c>
      <c r="N1390">
        <v>1</v>
      </c>
      <c r="AA1390" t="s">
        <v>37</v>
      </c>
      <c r="AB1390" t="s">
        <v>6208</v>
      </c>
      <c r="AC1390" t="s">
        <v>6212</v>
      </c>
      <c r="AD1390" t="str">
        <f t="shared" si="21"/>
        <v>{"question_id":"1389_12189285_50770541","image":"mimic/p12/p12189285/s50770541/f65bb572-2af0f780-91ab57cd-38f9c60e-6f908c45.jpg","text":"&lt;image&gt;\nDescribe the findings of the chest x-ray.\n","gpt4_answer":"Portable AP radiograph was obtained. The patient has a right-sided dialysis line in unchanged position. Sternotomy wires are identified in an unusual position. There is unchanged cardiomegaly. Wedge-shaped opacification in the right lower lobe is unchanged as is pleural blunting and effusion in the left base. There is only a tiny amount of increased peribronchial opacification. There is no evidence for pulmonary edema.","fig_caption":"Dyspnea. rule out chf.", "in_text_mention":{"view":"AP","":"Erect", "chexpert_labels":{"": "NaN", "1": "1", "": "NaN", "": "NaN", "": "NaN", "": "NaN", "": "NaN", "": "NaN", "": "NaN", "": "NaN", "": "NaN", "": "NaN", "": "NaN", "": "NaN"}}},</v>
      </c>
    </row>
    <row r="1391" spans="1:30" x14ac:dyDescent="0.3">
      <c r="A1391">
        <v>1390</v>
      </c>
      <c r="B1391" t="s">
        <v>6213</v>
      </c>
      <c r="C1391" t="s">
        <v>6214</v>
      </c>
      <c r="D1391" t="s">
        <v>6215</v>
      </c>
      <c r="E1391" t="s">
        <v>6216</v>
      </c>
      <c r="F1391" t="s">
        <v>32</v>
      </c>
      <c r="G1391" t="s">
        <v>6217</v>
      </c>
      <c r="K1391" t="s">
        <v>47</v>
      </c>
      <c r="L1391" t="s">
        <v>36</v>
      </c>
      <c r="N1391">
        <v>1</v>
      </c>
      <c r="P1391">
        <v>-1</v>
      </c>
      <c r="V1391">
        <v>1</v>
      </c>
      <c r="Z1391">
        <v>1</v>
      </c>
      <c r="AA1391" t="s">
        <v>37</v>
      </c>
      <c r="AB1391" t="s">
        <v>6218</v>
      </c>
      <c r="AC1391" t="s">
        <v>6219</v>
      </c>
      <c r="AD1391" t="str">
        <f t="shared" si="21"/>
        <v>{"question_id":"1390_12189285_52939782","image":"mimic/p12/p12189285/s52939782/42c2c190-38498880-cb567499-34810fb4-46a63137.jpg","text":"&lt;image&gt;\nDescribe the findings of the chest x-ray.\n","gpt4_answer":"The left internal jugular line, right central hemodialysis catheter are unchanged in appearance and position. Cardiomegaly, moderate-to-severe is unchanged. Bilateral pleural effusions are unchanged. Mild interstitial pulmonary edema cannot be excluded.","fig_caption":"Sudden onset of dyspnea.", "in_text_mention":{"view":"AP","Erect":"Erect", "chexpert_labels":{"": "NaN", "1": "1", "": "NaN", "": "-1", "": "NaN", "": "NaN", "": "NaN", "": "NaN", "": "NaN", "": "1", "": "NaN", "": "NaN", "": "NaN", "": "1"}}},</v>
      </c>
    </row>
    <row r="1392" spans="1:30" x14ac:dyDescent="0.3">
      <c r="A1392">
        <v>1391</v>
      </c>
      <c r="B1392" t="s">
        <v>6220</v>
      </c>
      <c r="C1392" t="s">
        <v>6221</v>
      </c>
      <c r="D1392" t="s">
        <v>6222</v>
      </c>
      <c r="E1392" t="s">
        <v>6223</v>
      </c>
      <c r="F1392" t="s">
        <v>32</v>
      </c>
      <c r="G1392" t="s">
        <v>6224</v>
      </c>
      <c r="K1392" t="s">
        <v>47</v>
      </c>
      <c r="M1392">
        <v>1</v>
      </c>
      <c r="N1392">
        <v>1</v>
      </c>
      <c r="P1392">
        <v>1</v>
      </c>
      <c r="V1392">
        <v>1</v>
      </c>
      <c r="Z1392">
        <v>1</v>
      </c>
      <c r="AA1392" t="s">
        <v>37</v>
      </c>
      <c r="AB1392" t="s">
        <v>6225</v>
      </c>
      <c r="AC1392" t="s">
        <v>6226</v>
      </c>
      <c r="AD1392" t="str">
        <f t="shared" si="21"/>
        <v>{"question_id":"1391_12189285_54523680","image":"mimic/p12/p12189285/s54523680/f2b4864c-c60e842d-258889c6-61e08bca-a7990195.jpg","text":"&lt;image&gt;\nDescribe the findings of the chest x-ray.\n","gpt4_answer":"Monitoring and support devices remain in place. Substantial enlargement of the cardiac silhouette with bilateral pleural effusions, compressive basilar atelectasis, and moderate pulmonary edema.","fig_caption":"Chf.", "in_text_mention":{"view":"AP","Erect":"", "chexpert_labels":{"": "1", "1": "1", "": "NaN", "-1": "1", "": "NaN", "": "NaN", "": "NaN", "": "NaN", "": "NaN", "1": "1", "": "NaN", "": "NaN", "": "NaN", "1": "1"}}},</v>
      </c>
    </row>
    <row r="1393" spans="1:30" x14ac:dyDescent="0.3">
      <c r="A1393">
        <v>1392</v>
      </c>
      <c r="B1393" t="s">
        <v>6220</v>
      </c>
      <c r="C1393" t="s">
        <v>6221</v>
      </c>
      <c r="D1393" t="s">
        <v>6222</v>
      </c>
      <c r="E1393" t="s">
        <v>6223</v>
      </c>
      <c r="F1393" t="s">
        <v>40</v>
      </c>
      <c r="J1393" t="s">
        <v>6227</v>
      </c>
      <c r="K1393" t="s">
        <v>47</v>
      </c>
      <c r="M1393">
        <v>1</v>
      </c>
      <c r="N1393">
        <v>1</v>
      </c>
      <c r="P1393">
        <v>1</v>
      </c>
      <c r="V1393">
        <v>1</v>
      </c>
      <c r="Z1393">
        <v>1</v>
      </c>
      <c r="AA1393" t="s">
        <v>37</v>
      </c>
      <c r="AB1393" t="s">
        <v>6228</v>
      </c>
      <c r="AC1393" t="s">
        <v>6229</v>
      </c>
      <c r="AD1393" t="str">
        <f t="shared" si="21"/>
        <v>{"question_id":"1392_12189285_54523680","image":"mimic/p12/p12189285/s54523680/f2b4864c-c60e842d-258889c6-61e08bca-a7990195.jpg","text":"&lt;image&gt;\nDescribe the findings of the chest x-ray.\n","gpt4_answer":"In comparison with the study of ___, the monitoring and support\n devices remain in place.  Continued substantial enlargement of the cardiac\n silhouette with bilateral pleural effusions, compressive basilar atelectasis,\n and moderate pulmonary edema.","fig_caption":"", "in_text_mention":{"view":"AP","":"", "chexpert_labels":{"1": "1", "1": "1", "": "NaN", "1": "1", "": "NaN", "": "NaN", "": "NaN", "": "NaN", "": "NaN", "1": "1", "": "NaN", "": "NaN", "": "NaN", "1": "1"}}},</v>
      </c>
    </row>
    <row r="1394" spans="1:30" x14ac:dyDescent="0.3">
      <c r="A1394">
        <v>1393</v>
      </c>
      <c r="B1394" t="s">
        <v>6230</v>
      </c>
      <c r="C1394" t="s">
        <v>6231</v>
      </c>
      <c r="D1394" t="s">
        <v>6232</v>
      </c>
      <c r="E1394" t="s">
        <v>6233</v>
      </c>
      <c r="F1394" t="s">
        <v>32</v>
      </c>
      <c r="G1394" t="s">
        <v>6234</v>
      </c>
      <c r="H1394" t="s">
        <v>3094</v>
      </c>
      <c r="K1394" t="s">
        <v>47</v>
      </c>
      <c r="L1394" t="s">
        <v>36</v>
      </c>
      <c r="M1394">
        <v>1</v>
      </c>
      <c r="N1394">
        <v>1</v>
      </c>
      <c r="P1394">
        <v>1</v>
      </c>
      <c r="V1394">
        <v>1</v>
      </c>
      <c r="Y1394">
        <v>0</v>
      </c>
      <c r="Z1394">
        <v>1</v>
      </c>
      <c r="AA1394" t="s">
        <v>37</v>
      </c>
      <c r="AB1394" t="s">
        <v>6235</v>
      </c>
      <c r="AC1394" t="s">
        <v>6236</v>
      </c>
      <c r="AD1394" t="str">
        <f t="shared" si="21"/>
        <v>{"question_id":"1393_12189285_56010471","image":"mimic/p12/p12189285/s56010471/37c4fc49-424cf73f-548972b1-dab98549-2ae26c18.jpg","text":"&lt;image&gt;\nDescribe the findings of the chest x-ray.\n","gpt4_answer":"There is a new left IJ catheter with tip in the mid-SVC. There is no pneumothorax. Moderate-to-severe cardiomegaly is present. Moderate-to-large bilateral pleural effusions and increasing bibasilar atelectasis are observed, larger on the right side. Mild-to-moderate pulmonary edema is present. Right central catheter tip is in the right atrium. The appearance of the sternal wires is unchanged.","fig_caption":"Volume overload and sepsis. comparison is made with prior study ___.", "in_text_mention":{"view":"AP","":"Erect", "chexpert_labels":{"1": "1", "1": "1", "": "NaN", "1": "1", "": "NaN", "": "NaN", "": "NaN", "": "NaN", "": "NaN", "1": "1", "": "NaN", "": "NaN", "": "0", "1": "1"}}},</v>
      </c>
    </row>
    <row r="1395" spans="1:30" x14ac:dyDescent="0.3">
      <c r="A1395">
        <v>1394</v>
      </c>
      <c r="B1395" t="s">
        <v>6237</v>
      </c>
      <c r="C1395" t="s">
        <v>6238</v>
      </c>
      <c r="D1395" t="s">
        <v>6239</v>
      </c>
      <c r="E1395" t="s">
        <v>6240</v>
      </c>
      <c r="F1395" t="s">
        <v>32</v>
      </c>
      <c r="G1395" t="s">
        <v>6241</v>
      </c>
      <c r="H1395" t="s">
        <v>6242</v>
      </c>
      <c r="K1395" t="s">
        <v>35</v>
      </c>
      <c r="L1395" t="s">
        <v>36</v>
      </c>
      <c r="M1395">
        <v>1</v>
      </c>
      <c r="O1395">
        <v>0</v>
      </c>
      <c r="R1395">
        <v>1</v>
      </c>
      <c r="V1395">
        <v>1</v>
      </c>
      <c r="AA1395" t="s">
        <v>37</v>
      </c>
      <c r="AB1395" t="s">
        <v>6243</v>
      </c>
      <c r="AC1395" t="s">
        <v>6244</v>
      </c>
      <c r="AD1395" t="str">
        <f t="shared" si="21"/>
        <v>{"question_id":"1394_12189285_59956784","image":"mimic/p12/p12189285/s59956784/02e0109a-820d6579-26cf0f89-4e81bca1-65cc007f.jpg","text":"&lt;image&gt;\nDescribe the findings of the chest x-ray.\n","gpt4_answer":"Dual-lumen dialysis catheter tip is in the right atrium. The previously noted left internal jugular line has been removed. Moderate cardiomegaly. Patient is status post median sternotomy with fractured median sternotomy wires in disarray, indicative of sternal nonunion. Small bilateral pleural effusions are visualized, greater on the right than the left, with bibasilar atelectasis.","fig_caption":"Evaluation of patient with nausea, on dialysis.", "in_text_mention":{"view":"LATERAL","Erect":"Erect", "chexpert_labels":{"1": "1", "1": "NaN", "": "0", "1": "NaN", "": "NaN", "": "1", "": "NaN", "": "NaN", "": "NaN", "1": "1", "": "NaN", "": "NaN", "0": "NaN", "1": "NaN"}}},</v>
      </c>
    </row>
    <row r="1396" spans="1:30" x14ac:dyDescent="0.3">
      <c r="A1396">
        <v>1395</v>
      </c>
      <c r="B1396" t="s">
        <v>6237</v>
      </c>
      <c r="C1396" t="s">
        <v>6238</v>
      </c>
      <c r="D1396" t="s">
        <v>6239</v>
      </c>
      <c r="E1396" t="s">
        <v>6240</v>
      </c>
      <c r="F1396" t="s">
        <v>40</v>
      </c>
      <c r="G1396" t="s">
        <v>6241</v>
      </c>
      <c r="H1396" t="s">
        <v>6245</v>
      </c>
      <c r="I1396" t="s">
        <v>6241</v>
      </c>
      <c r="K1396" t="s">
        <v>35</v>
      </c>
      <c r="L1396" t="s">
        <v>36</v>
      </c>
      <c r="M1396">
        <v>1</v>
      </c>
      <c r="O1396">
        <v>0</v>
      </c>
      <c r="R1396">
        <v>1</v>
      </c>
      <c r="V1396">
        <v>1</v>
      </c>
      <c r="AA1396" t="s">
        <v>37</v>
      </c>
      <c r="AB1396" t="s">
        <v>6246</v>
      </c>
      <c r="AC1396" t="s">
        <v>6247</v>
      </c>
      <c r="AD1396" t="str">
        <f t="shared" si="21"/>
        <v>{"question_id":"1395_12189285_59956784","image":"mimic/p12/p12189285/s59956784/02e0109a-820d6579-26cf0f89-4e81bca1-65cc007f.jpg","text":"&lt;image&gt;\nDescribe the findings of the chest x-ray.\n","gpt4_answer":"Dual-lumen dialysis catheter tip is in the right atrium.  The\n previously noted left internal jugular line has since been removed.  Moderate\n cardiomegaly is stable.  Patient is status post median sternotomy with\n fractured median sternotomy wires which appear in disarray  representative of\n sternal nonunion. Again visualized are small bilateral pleural effusions,\n greater on the right than the left with bibasilar atelectasis.","fig_caption":"Evaluation of patient with nausea, on dialysis.", "in_text_mention":{"view":"LATERAL","Erect":"Erect", "chexpert_labels":{"1": "1", "": "NaN", "0": "0", "": "NaN", "": "NaN", "1": "1", "": "NaN", "": "NaN", "": "NaN", "1": "1", "": "NaN", "": "NaN", "": "NaN", "": "NaN"}}},</v>
      </c>
    </row>
    <row r="1397" spans="1:30" x14ac:dyDescent="0.3">
      <c r="A1397">
        <v>1396</v>
      </c>
      <c r="B1397" t="s">
        <v>6237</v>
      </c>
      <c r="C1397" t="s">
        <v>6248</v>
      </c>
      <c r="D1397" t="s">
        <v>6239</v>
      </c>
      <c r="E1397" t="s">
        <v>6249</v>
      </c>
      <c r="F1397" t="s">
        <v>32</v>
      </c>
      <c r="G1397" t="s">
        <v>6241</v>
      </c>
      <c r="H1397" t="s">
        <v>6242</v>
      </c>
      <c r="K1397" t="s">
        <v>70</v>
      </c>
      <c r="L1397" t="s">
        <v>36</v>
      </c>
      <c r="M1397">
        <v>1</v>
      </c>
      <c r="O1397">
        <v>0</v>
      </c>
      <c r="R1397">
        <v>1</v>
      </c>
      <c r="V1397">
        <v>1</v>
      </c>
      <c r="AA1397" t="s">
        <v>37</v>
      </c>
      <c r="AB1397" t="s">
        <v>6243</v>
      </c>
      <c r="AC1397" t="s">
        <v>6250</v>
      </c>
      <c r="AD1397" t="str">
        <f t="shared" si="21"/>
        <v>{"question_id":"1396_12189285_59956784","image":"mimic/p12/p12189285/s59956784/a4398b56-ec603dc8-a33c3c3b-d4969bf3-6ae3e7b1.jpg","text":"&lt;image&gt;\nDescribe the findings of the chest x-ray.\n","gpt4_answer":"Dual-lumen dialysis catheter tip is in the right atrium. The previously noted left internal jugular line has been removed. Moderate cardiomegaly. Patient is status post median sternotomy with fractured median sternotomy wires in disarray, indicative of sternal nonunion. Small bilateral pleural effusions are visualized, greater on the right than the left, with bibasilar atelectasis.","fig_caption":"Evaluation of patient with nausea, on dialysis.", "in_text_mention":{"view":"PA","Erect":"Erect", "chexpert_labels":{"1": "1", "": "NaN", "0": "0", "": "NaN", "": "NaN", "1": "1", "": "NaN", "": "NaN", "": "NaN", "1": "1", "": "NaN", "": "NaN", "": "NaN", "": "NaN"}}},</v>
      </c>
    </row>
    <row r="1398" spans="1:30" x14ac:dyDescent="0.3">
      <c r="A1398">
        <v>1397</v>
      </c>
      <c r="B1398" t="s">
        <v>6237</v>
      </c>
      <c r="C1398" t="s">
        <v>6248</v>
      </c>
      <c r="D1398" t="s">
        <v>6239</v>
      </c>
      <c r="E1398" t="s">
        <v>6249</v>
      </c>
      <c r="F1398" t="s">
        <v>40</v>
      </c>
      <c r="G1398" t="s">
        <v>6241</v>
      </c>
      <c r="H1398" t="s">
        <v>6245</v>
      </c>
      <c r="I1398" t="s">
        <v>6241</v>
      </c>
      <c r="K1398" t="s">
        <v>70</v>
      </c>
      <c r="L1398" t="s">
        <v>36</v>
      </c>
      <c r="M1398">
        <v>1</v>
      </c>
      <c r="O1398">
        <v>0</v>
      </c>
      <c r="R1398">
        <v>1</v>
      </c>
      <c r="V1398">
        <v>1</v>
      </c>
      <c r="AA1398" t="s">
        <v>37</v>
      </c>
      <c r="AB1398" t="s">
        <v>6246</v>
      </c>
      <c r="AC1398" t="s">
        <v>6251</v>
      </c>
      <c r="AD1398" t="str">
        <f t="shared" si="21"/>
        <v>{"question_id":"1397_12189285_59956784","image":"mimic/p12/p12189285/s59956784/a4398b56-ec603dc8-a33c3c3b-d4969bf3-6ae3e7b1.jpg","text":"&lt;image&gt;\nDescribe the findings of the chest x-ray.\n","gpt4_answer":"Dual-lumen dialysis catheter tip is in the right atrium.  The\n previously noted left internal jugular line has since been removed.  Moderate\n cardiomegaly is stable.  Patient is status post median sternotomy with\n fractured median sternotomy wires which appear in disarray  representative of\n sternal nonunion. Again visualized are small bilateral pleural effusions,\n greater on the right than the left with bibasilar atelectasis.","fig_caption":"Evaluation of patient with nausea, on dialysis.", "in_text_mention":{"view":"PA","Erect":"Erect", "chexpert_labels":{"1": "1", "": "NaN", "0": "0", "": "NaN", "": "NaN", "1": "1", "": "NaN", "": "NaN", "": "NaN", "1": "1", "": "NaN", "": "NaN", "": "NaN", "": "NaN"}}},</v>
      </c>
    </row>
    <row r="1399" spans="1:30" x14ac:dyDescent="0.3">
      <c r="A1399">
        <v>1398</v>
      </c>
      <c r="B1399" t="s">
        <v>6252</v>
      </c>
      <c r="C1399" t="s">
        <v>6253</v>
      </c>
      <c r="D1399" t="s">
        <v>6254</v>
      </c>
      <c r="E1399" t="s">
        <v>6255</v>
      </c>
      <c r="F1399" t="s">
        <v>32</v>
      </c>
      <c r="G1399" t="s">
        <v>6256</v>
      </c>
      <c r="H1399" t="s">
        <v>6257</v>
      </c>
      <c r="K1399" t="s">
        <v>35</v>
      </c>
      <c r="L1399" t="s">
        <v>36</v>
      </c>
      <c r="U1399">
        <v>1</v>
      </c>
      <c r="AA1399" t="s">
        <v>37</v>
      </c>
      <c r="AB1399" t="s">
        <v>6258</v>
      </c>
      <c r="AC1399" t="s">
        <v>6259</v>
      </c>
      <c r="AD1399" t="str">
        <f t="shared" si="21"/>
        <v>{"question_id":"1398_12303667_51202805","image":"mimic/p12/p12303667/s51202805/8c86917f-0d8be3f4-f464a18e-3638f3a1-343d29c4.jpg","text":"&lt;image&gt;\nDescribe the findings of the chest x-ray.\n","gpt4_answer":"The heart size is normal. The mediastinal and hilar contours are within normal limits. The pulmonary vascularity is normal. Diffuse increased interstitial markings are present. No focal consolidation, pleural effusion or pneumothorax is present. No acute osseous abnormalities are visualized. Partially imaged is fusion hardware within the lumbar spine. Widening of the right acromioclavicular interval likely reflects remote trauma.","fig_caption":"Coughing blood over the past several days with low back and abdominal pain. history of lymphangiomyomatosis.", "in_text_mention":{"view":"LATERAL","Erect":"Erect", "chexpert_labels":{"1": "NaN", "": "NaN", "0": "NaN", "": "NaN", "": "NaN", "1": "NaN", "": "NaN", "": "NaN", "": "1", "1": "NaN", "": "NaN", "": "NaN", "": "NaN", "": "NaN"}}},</v>
      </c>
    </row>
    <row r="1400" spans="1:30" x14ac:dyDescent="0.3">
      <c r="A1400">
        <v>1399</v>
      </c>
      <c r="B1400" t="s">
        <v>6252</v>
      </c>
      <c r="C1400" t="s">
        <v>6253</v>
      </c>
      <c r="D1400" t="s">
        <v>6254</v>
      </c>
      <c r="E1400" t="s">
        <v>6255</v>
      </c>
      <c r="F1400" t="s">
        <v>40</v>
      </c>
      <c r="H1400" t="s">
        <v>6260</v>
      </c>
      <c r="J1400" t="s">
        <v>6261</v>
      </c>
      <c r="K1400" t="s">
        <v>35</v>
      </c>
      <c r="L1400" t="s">
        <v>36</v>
      </c>
      <c r="U1400">
        <v>1</v>
      </c>
      <c r="AA1400" t="s">
        <v>37</v>
      </c>
      <c r="AB1400" t="s">
        <v>6262</v>
      </c>
      <c r="AC1400" t="s">
        <v>6263</v>
      </c>
      <c r="AD1400" t="str">
        <f t="shared" si="21"/>
        <v>{"question_id":"1399_12303667_51202805","image":"mimic/p12/p12303667/s51202805/8c86917f-0d8be3f4-f464a18e-3638f3a1-343d29c4.jpg","text":"&lt;image&gt;\nDescribe the findings of the chest x-ray.\n","gpt4_answer":"The heart size is normal.  The mediastinal and hilar contours are within\n normal limits.  The pulmonary vascularity is normal.  Diffuse increased\n interstitial markings are similar when compared to the prior study and\n compatible with the patient's known history of lymphangiomyomatosis.  No focal\n consolidation, pleural effusion or pneumothorax is present.  No acute osseous\n abnormalities are visualized.  Partially imaged is fusion hardware within the\n lumbar spine.  Widening of the right acromioclavicular interval likely\n reflects remote trauma.","fig_caption":"", "in_text_mention":{"view":"LATERAL","Erect":"Erect", "chexpert_labels":{"": "NaN", "": "NaN", "": "NaN", "": "NaN", "": "NaN", "": "NaN", "": "NaN", "": "NaN", "1": "1", "": "NaN", "": "NaN", "": "NaN", "": "NaN", "": "NaN"}}},</v>
      </c>
    </row>
    <row r="1401" spans="1:30" x14ac:dyDescent="0.3">
      <c r="A1401">
        <v>1400</v>
      </c>
      <c r="B1401" t="s">
        <v>6252</v>
      </c>
      <c r="C1401" t="s">
        <v>6264</v>
      </c>
      <c r="D1401" t="s">
        <v>6254</v>
      </c>
      <c r="E1401" t="s">
        <v>6265</v>
      </c>
      <c r="F1401" t="s">
        <v>32</v>
      </c>
      <c r="G1401" t="s">
        <v>6256</v>
      </c>
      <c r="H1401" t="s">
        <v>6257</v>
      </c>
      <c r="K1401" t="s">
        <v>70</v>
      </c>
      <c r="L1401" t="s">
        <v>36</v>
      </c>
      <c r="U1401">
        <v>1</v>
      </c>
      <c r="AA1401" t="s">
        <v>37</v>
      </c>
      <c r="AB1401" t="s">
        <v>6258</v>
      </c>
      <c r="AC1401" t="s">
        <v>6266</v>
      </c>
      <c r="AD1401" t="str">
        <f t="shared" si="21"/>
        <v>{"question_id":"1400_12303667_51202805","image":"mimic/p12/p12303667/s51202805/f13c668b-a7cbd8c4-3de552f9-4c0921fe-7c8b4a12.jpg","text":"&lt;image&gt;\nDescribe the findings of the chest x-ray.\n","gpt4_answer":"The heart size is normal. The mediastinal and hilar contours are within normal limits. The pulmonary vascularity is normal. Diffuse increased interstitial markings are present. No focal consolidation, pleural effusion or pneumothorax is present. No acute osseous abnormalities are visualized. Partially imaged is fusion hardware within the lumbar spine. Widening of the right acromioclavicular interval likely reflects remote trauma.","fig_caption":"Coughing blood over the past several days with low back and abdominal pain. history of lymphangiomyomatosis.", "in_text_mention":{"view":"PA","Erect":"Erect", "chexpert_labels":{"": "NaN", "": "NaN", "": "NaN", "": "NaN", "": "NaN", "": "NaN", "": "NaN", "": "NaN", "1": "1", "": "NaN", "": "NaN", "": "NaN", "": "NaN", "": "NaN"}}},</v>
      </c>
    </row>
    <row r="1402" spans="1:30" x14ac:dyDescent="0.3">
      <c r="A1402">
        <v>1401</v>
      </c>
      <c r="B1402" t="s">
        <v>6252</v>
      </c>
      <c r="C1402" t="s">
        <v>6264</v>
      </c>
      <c r="D1402" t="s">
        <v>6254</v>
      </c>
      <c r="E1402" t="s">
        <v>6265</v>
      </c>
      <c r="F1402" t="s">
        <v>40</v>
      </c>
      <c r="H1402" t="s">
        <v>6260</v>
      </c>
      <c r="J1402" t="s">
        <v>6261</v>
      </c>
      <c r="K1402" t="s">
        <v>70</v>
      </c>
      <c r="L1402" t="s">
        <v>36</v>
      </c>
      <c r="U1402">
        <v>1</v>
      </c>
      <c r="AA1402" t="s">
        <v>37</v>
      </c>
      <c r="AB1402" t="s">
        <v>6262</v>
      </c>
      <c r="AC1402" t="s">
        <v>6267</v>
      </c>
      <c r="AD1402" t="str">
        <f t="shared" si="21"/>
        <v>{"question_id":"1401_12303667_51202805","image":"mimic/p12/p12303667/s51202805/f13c668b-a7cbd8c4-3de552f9-4c0921fe-7c8b4a12.jpg","text":"&lt;image&gt;\nDescribe the findings of the chest x-ray.\n","gpt4_answer":"The heart size is normal.  The mediastinal and hilar contours are within\n normal limits.  The pulmonary vascularity is normal.  Diffuse increased\n interstitial markings are similar when compared to the prior study and\n compatible with the patient's known history of lymphangiomyomatosis.  No focal\n consolidation, pleural effusion or pneumothorax is present.  No acute osseous\n abnormalities are visualized.  Partially imaged is fusion hardware within the\n lumbar spine.  Widening of the right acromioclavicular interval likely\n reflects remote trauma.","fig_caption":"", "in_text_mention":{"view":"PA","Erect":"Erect", "chexpert_labels":{"": "NaN", "": "NaN", "": "NaN", "": "NaN", "": "NaN", "": "NaN", "": "NaN", "": "NaN", "1": "1", "": "NaN", "": "NaN", "": "NaN", "": "NaN", "": "NaN"}}},</v>
      </c>
    </row>
    <row r="1403" spans="1:30" x14ac:dyDescent="0.3">
      <c r="A1403">
        <v>1402</v>
      </c>
      <c r="B1403" t="s">
        <v>6268</v>
      </c>
      <c r="C1403" t="s">
        <v>6269</v>
      </c>
      <c r="D1403" t="s">
        <v>6270</v>
      </c>
      <c r="E1403" t="s">
        <v>6271</v>
      </c>
      <c r="F1403" t="s">
        <v>32</v>
      </c>
      <c r="G1403" t="s">
        <v>6272</v>
      </c>
      <c r="H1403" t="s">
        <v>6273</v>
      </c>
      <c r="K1403" t="s">
        <v>35</v>
      </c>
      <c r="L1403" t="s">
        <v>36</v>
      </c>
      <c r="U1403">
        <v>1</v>
      </c>
      <c r="X1403">
        <v>0</v>
      </c>
      <c r="AA1403" t="s">
        <v>37</v>
      </c>
      <c r="AB1403" t="s">
        <v>6274</v>
      </c>
      <c r="AC1403" t="s">
        <v>6275</v>
      </c>
      <c r="AD1403" t="str">
        <f t="shared" si="21"/>
        <v>{"question_id":"1402_12303667_52329768","image":"mimic/p12/p12303667/s52329768/279895b7-16a23c5e-1aea2909-baa62b3f-884b6f9e.jpg","text":"&lt;image&gt;\nDescribe the findings of the chest x-ray.\n","gpt4_answer":"PA and lateral views of the chest were provided. Coarsened interstitial markings are compatible with cystic lung disease. There is no superimposed consolidation to suggest pneumonia. No effusion or pneumothorax. Cardiomediastinal silhouette is normal. Bony structures are intact. No free air below the right hemidiaphragm.","fig_caption":"Fever for two days, h/o ___, assess pneumonia.", "in_text_mention":{"view":"LATERAL","Erect":"Erect", "chexpert_labels":{"": "NaN", "": "NaN", "": "NaN", "": "NaN", "": "NaN", "": "NaN", "": "NaN", "": "NaN", "1": "1", "": "NaN", "": "NaN", "": "0", "": "NaN", "": "NaN"}}},</v>
      </c>
    </row>
    <row r="1404" spans="1:30" x14ac:dyDescent="0.3">
      <c r="A1404">
        <v>1403</v>
      </c>
      <c r="B1404" t="s">
        <v>6268</v>
      </c>
      <c r="C1404" t="s">
        <v>6269</v>
      </c>
      <c r="D1404" t="s">
        <v>6270</v>
      </c>
      <c r="E1404" t="s">
        <v>6271</v>
      </c>
      <c r="F1404" t="s">
        <v>40</v>
      </c>
      <c r="H1404" t="s">
        <v>6276</v>
      </c>
      <c r="J1404" t="s">
        <v>6272</v>
      </c>
      <c r="K1404" t="s">
        <v>35</v>
      </c>
      <c r="L1404" t="s">
        <v>36</v>
      </c>
      <c r="U1404">
        <v>1</v>
      </c>
      <c r="X1404">
        <v>0</v>
      </c>
      <c r="AA1404" t="s">
        <v>37</v>
      </c>
      <c r="AB1404" t="s">
        <v>6277</v>
      </c>
      <c r="AC1404" t="s">
        <v>6278</v>
      </c>
      <c r="AD1404" t="str">
        <f t="shared" si="21"/>
        <v>{"question_id":"1403_12303667_52329768","image":"mimic/p12/p12303667/s52329768/279895b7-16a23c5e-1aea2909-baa62b3f-884b6f9e.jpg","text":"&lt;image&gt;\nDescribe the findings of the chest x-ray.\n","gpt4_answer":"PA and lateral views of the chest were provided.  Patient is known\n to have lymphangiomyomatosis.  Coarsened interstitial markings are compatible\n with known cystic lung disease.  There is no superimposed consolidation to\n suggest pneumonia.  No effusion or pneumothorax.  Cardiomediastinal silhouette\n is normal.  Bony structures are intact.  No free air below the right\n hemidiaphragm.","fig_caption":"", "in_text_mention":{"view":"LATERAL","Erect":"Erect", "chexpert_labels":{"": "NaN", "": "NaN", "": "NaN", "": "NaN", "": "NaN", "": "NaN", "": "NaN", "": "NaN", "1": "1", "": "NaN", "": "NaN", "0": "0", "": "NaN", "": "NaN"}}},</v>
      </c>
    </row>
    <row r="1405" spans="1:30" x14ac:dyDescent="0.3">
      <c r="A1405">
        <v>1404</v>
      </c>
      <c r="B1405" t="s">
        <v>6268</v>
      </c>
      <c r="C1405" t="s">
        <v>6279</v>
      </c>
      <c r="D1405" t="s">
        <v>6270</v>
      </c>
      <c r="E1405" t="s">
        <v>6280</v>
      </c>
      <c r="F1405" t="s">
        <v>32</v>
      </c>
      <c r="G1405" t="s">
        <v>6272</v>
      </c>
      <c r="H1405" t="s">
        <v>6273</v>
      </c>
      <c r="K1405" t="s">
        <v>70</v>
      </c>
      <c r="L1405" t="s">
        <v>36</v>
      </c>
      <c r="U1405">
        <v>1</v>
      </c>
      <c r="X1405">
        <v>0</v>
      </c>
      <c r="AA1405" t="s">
        <v>37</v>
      </c>
      <c r="AB1405" t="s">
        <v>6274</v>
      </c>
      <c r="AC1405" t="s">
        <v>6281</v>
      </c>
      <c r="AD1405" t="str">
        <f t="shared" si="21"/>
        <v>{"question_id":"1404_12303667_52329768","image":"mimic/p12/p12303667/s52329768/ab5d8429-a48d1b05-af73d020-ef1f6e53-30f8ae8d.jpg","text":"&lt;image&gt;\nDescribe the findings of the chest x-ray.\n","gpt4_answer":"PA and lateral views of the chest were provided. Coarsened interstitial markings are compatible with cystic lung disease. There is no superimposed consolidation to suggest pneumonia. No effusion or pneumothorax. Cardiomediastinal silhouette is normal. Bony structures are intact. No free air below the right hemidiaphragm.","fig_caption":"Fever for two days, h/o ___, assess pneumonia.", "in_text_mention":{"view":"PA","Erect":"Erect", "chexpert_labels":{"": "NaN", "": "NaN", "": "NaN", "": "NaN", "": "NaN", "": "NaN", "": "NaN", "": "NaN", "1": "1", "": "NaN", "": "NaN", "0": "0", "": "NaN", "": "NaN"}}},</v>
      </c>
    </row>
    <row r="1406" spans="1:30" x14ac:dyDescent="0.3">
      <c r="A1406">
        <v>1405</v>
      </c>
      <c r="B1406" t="s">
        <v>6268</v>
      </c>
      <c r="C1406" t="s">
        <v>6279</v>
      </c>
      <c r="D1406" t="s">
        <v>6270</v>
      </c>
      <c r="E1406" t="s">
        <v>6280</v>
      </c>
      <c r="F1406" t="s">
        <v>40</v>
      </c>
      <c r="H1406" t="s">
        <v>6276</v>
      </c>
      <c r="J1406" t="s">
        <v>6272</v>
      </c>
      <c r="K1406" t="s">
        <v>70</v>
      </c>
      <c r="L1406" t="s">
        <v>36</v>
      </c>
      <c r="U1406">
        <v>1</v>
      </c>
      <c r="X1406">
        <v>0</v>
      </c>
      <c r="AA1406" t="s">
        <v>37</v>
      </c>
      <c r="AB1406" t="s">
        <v>6277</v>
      </c>
      <c r="AC1406" t="s">
        <v>6282</v>
      </c>
      <c r="AD1406" t="str">
        <f t="shared" si="21"/>
        <v>{"question_id":"1405_12303667_52329768","image":"mimic/p12/p12303667/s52329768/ab5d8429-a48d1b05-af73d020-ef1f6e53-30f8ae8d.jpg","text":"&lt;image&gt;\nDescribe the findings of the chest x-ray.\n","gpt4_answer":"PA and lateral views of the chest were provided.  Patient is known\n to have lymphangiomyomatosis.  Coarsened interstitial markings are compatible\n with known cystic lung disease.  There is no superimposed consolidation to\n suggest pneumonia.  No effusion or pneumothorax.  Cardiomediastinal silhouette\n is normal.  Bony structures are intact.  No free air below the right\n hemidiaphragm.","fig_caption":"", "in_text_mention":{"view":"PA","Erect":"Erect", "chexpert_labels":{"": "NaN", "": "NaN", "": "NaN", "": "NaN", "": "NaN", "": "NaN", "": "NaN", "": "NaN", "1": "1", "": "NaN", "": "NaN", "0": "0", "": "NaN", "": "NaN"}}},</v>
      </c>
    </row>
    <row r="1407" spans="1:30" x14ac:dyDescent="0.3">
      <c r="A1407">
        <v>1406</v>
      </c>
      <c r="B1407" t="s">
        <v>6283</v>
      </c>
      <c r="C1407" t="s">
        <v>6284</v>
      </c>
      <c r="D1407" t="s">
        <v>6285</v>
      </c>
      <c r="E1407" t="s">
        <v>6286</v>
      </c>
      <c r="F1407" t="s">
        <v>32</v>
      </c>
      <c r="G1407" t="s">
        <v>6287</v>
      </c>
      <c r="H1407" t="s">
        <v>6288</v>
      </c>
      <c r="K1407" t="s">
        <v>47</v>
      </c>
      <c r="L1407" t="s">
        <v>36</v>
      </c>
      <c r="U1407">
        <v>1</v>
      </c>
      <c r="AA1407" t="s">
        <v>37</v>
      </c>
      <c r="AB1407" t="s">
        <v>6289</v>
      </c>
      <c r="AC1407" t="s">
        <v>6290</v>
      </c>
      <c r="AD1407" t="str">
        <f t="shared" si="21"/>
        <v>{"question_id":"1406_12303667_53999109","image":"mimic/p12/p12303667/s53999109/ba5d48f0-3105c3a1-1e049eec-c72ac120-415942b0.jpg","text":"&lt;image&gt;\nDescribe the findings of the chest x-ray.\n","gpt4_answer":"Single portable frontal radiograph of the chest was obtained. Redemonstrated is a reticular interstitial pattern. Lung volumes are low. There is no focal consolidation, pleural effusion, or pneumothorax. Hardware is seen in the lumbar spine.","fig_caption":"___-year-old woman with ___, please assess for pneumonia.", "in_text_mention":{"view":"AP","Erect":"Erect", "chexpert_labels":{"": "NaN", "": "NaN", "": "NaN", "": "NaN", "": "NaN", "": "NaN", "": "NaN", "": "NaN", "1": "1", "": "NaN", "": "NaN", "0": "NaN", "": "NaN", "": "NaN"}}},</v>
      </c>
    </row>
    <row r="1408" spans="1:30" x14ac:dyDescent="0.3">
      <c r="A1408">
        <v>1407</v>
      </c>
      <c r="B1408" t="s">
        <v>6283</v>
      </c>
      <c r="C1408" t="s">
        <v>6284</v>
      </c>
      <c r="D1408" t="s">
        <v>6285</v>
      </c>
      <c r="E1408" t="s">
        <v>6286</v>
      </c>
      <c r="F1408" t="s">
        <v>40</v>
      </c>
      <c r="G1408" t="s">
        <v>6287</v>
      </c>
      <c r="H1408" t="s">
        <v>6291</v>
      </c>
      <c r="I1408" t="s">
        <v>6287</v>
      </c>
      <c r="K1408" t="s">
        <v>47</v>
      </c>
      <c r="L1408" t="s">
        <v>36</v>
      </c>
      <c r="U1408">
        <v>1</v>
      </c>
      <c r="AA1408" t="s">
        <v>37</v>
      </c>
      <c r="AB1408" t="s">
        <v>6292</v>
      </c>
      <c r="AC1408" t="s">
        <v>6293</v>
      </c>
      <c r="AD1408" t="str">
        <f t="shared" si="21"/>
        <v>{"question_id":"1407_12303667_53999109","image":"mimic/p12/p12303667/s53999109/ba5d48f0-3105c3a1-1e049eec-c72ac120-415942b0.jpg","text":"&lt;image&gt;\nDescribe the findings of the chest x-ray.\n","gpt4_answer":"Redemonstrated is a reticular interstitial pattern consistent with\n known ___.  Lung volumes are low.  There is no focal consolidation, pleural\n effusion, or pneumothorax.  Hardware is seen in the lumbar spine.","fig_caption":"___-year-old woman with ___, please assess for pneumonia.", "in_text_mention":{"view":"AP","Erect":"Erect", "chexpert_labels":{"": "NaN", "": "NaN", "": "NaN", "": "NaN", "": "NaN", "": "NaN", "": "NaN", "": "NaN", "1": "1", "": "NaN", "": "NaN", "": "NaN", "": "NaN", "": "NaN"}}},</v>
      </c>
    </row>
    <row r="1409" spans="1:30" x14ac:dyDescent="0.3">
      <c r="A1409">
        <v>1408</v>
      </c>
      <c r="B1409" t="s">
        <v>6294</v>
      </c>
      <c r="C1409" t="s">
        <v>6295</v>
      </c>
      <c r="D1409" t="s">
        <v>6296</v>
      </c>
      <c r="E1409" t="s">
        <v>6297</v>
      </c>
      <c r="F1409" t="s">
        <v>32</v>
      </c>
      <c r="G1409" t="s">
        <v>6298</v>
      </c>
      <c r="H1409" t="s">
        <v>6299</v>
      </c>
      <c r="K1409" t="s">
        <v>47</v>
      </c>
      <c r="L1409" t="s">
        <v>36</v>
      </c>
      <c r="S1409">
        <v>0</v>
      </c>
      <c r="U1409">
        <v>1</v>
      </c>
      <c r="AA1409" t="s">
        <v>37</v>
      </c>
      <c r="AB1409" t="s">
        <v>6300</v>
      </c>
      <c r="AC1409" t="s">
        <v>6301</v>
      </c>
      <c r="AD1409" t="str">
        <f t="shared" si="21"/>
        <v>{"question_id":"1408_12303667_54218896","image":"mimic/p12/p12303667/s54218896/e4e0e4ff-71138eac-7cef38bd-ce820887-d59037ff.jpg","text":"&lt;image&gt;\nDescribe the findings of the chest x-ray.\n","gpt4_answer":"The cardiomediastinal and hilar contours are normal. There is no pleural effusion or pneumothorax. Lung volumes are increased. Diffuse interstitial abnormality with small nodules. Pulmonary vasculature is within normal limits.","fig_caption":"Assess interval change.", "in_text_mention":{"view":"AP","Erect":"Erect", "chexpert_labels":{"": "NaN", "": "NaN", "": "NaN", "": "NaN", "": "NaN", "": "NaN", "": "0", "": "NaN", "1": "1", "": "NaN", "": "NaN", "": "NaN", "": "NaN", "": "NaN"}}},</v>
      </c>
    </row>
    <row r="1410" spans="1:30" x14ac:dyDescent="0.3">
      <c r="A1410">
        <v>1409</v>
      </c>
      <c r="B1410" t="s">
        <v>6294</v>
      </c>
      <c r="C1410" t="s">
        <v>6295</v>
      </c>
      <c r="D1410" t="s">
        <v>6296</v>
      </c>
      <c r="E1410" t="s">
        <v>6297</v>
      </c>
      <c r="F1410" t="s">
        <v>40</v>
      </c>
      <c r="G1410" t="s">
        <v>6302</v>
      </c>
      <c r="H1410" t="s">
        <v>6303</v>
      </c>
      <c r="I1410" t="s">
        <v>6302</v>
      </c>
      <c r="K1410" t="s">
        <v>47</v>
      </c>
      <c r="L1410" t="s">
        <v>36</v>
      </c>
      <c r="S1410">
        <v>0</v>
      </c>
      <c r="U1410">
        <v>1</v>
      </c>
      <c r="AA1410" t="s">
        <v>37</v>
      </c>
      <c r="AB1410" t="s">
        <v>6304</v>
      </c>
      <c r="AC1410" t="s">
        <v>6305</v>
      </c>
      <c r="AD1410" t="str">
        <f t="shared" si="21"/>
        <v>{"question_id":"1409_12303667_54218896","image":"mimic/p12/p12303667/s54218896/e4e0e4ff-71138eac-7cef38bd-ce820887-d59037ff.jpg","text":"&lt;image&gt;\nDescribe the findings of the chest x-ray.\n","gpt4_answer":"The cardiomediastinal and hilar contours are normal.  There is no\n pleural effusion or pneumothorax.  Lung volumes are increased compared to the\n most recent prior study. Diffuse interstitial abnormality with small nodules\n not significantly changed.  Pulmonary vasculature is within normal limits.","fig_caption":"___, assess interval change.", "in_text_mention":{"view":"AP","Erect":"Erect", "chexpert_labels":{"": "NaN", "": "NaN", "": "NaN", "": "NaN", "": "NaN", "": "NaN", "0": "0", "": "NaN", "1": "1", "": "NaN", "": "NaN", "": "NaN", "": "NaN", "": "NaN"}}},</v>
      </c>
    </row>
    <row r="1411" spans="1:30" x14ac:dyDescent="0.3">
      <c r="A1411">
        <v>1410</v>
      </c>
      <c r="B1411" t="s">
        <v>6306</v>
      </c>
      <c r="C1411" t="s">
        <v>6307</v>
      </c>
      <c r="D1411" t="s">
        <v>6308</v>
      </c>
      <c r="E1411" t="s">
        <v>6309</v>
      </c>
      <c r="F1411" t="s">
        <v>32</v>
      </c>
      <c r="G1411" t="s">
        <v>6310</v>
      </c>
      <c r="H1411" t="s">
        <v>6311</v>
      </c>
      <c r="K1411" t="s">
        <v>35</v>
      </c>
      <c r="L1411" t="s">
        <v>36</v>
      </c>
      <c r="U1411">
        <v>1</v>
      </c>
      <c r="X1411">
        <v>0</v>
      </c>
      <c r="AA1411" t="s">
        <v>37</v>
      </c>
      <c r="AB1411" t="s">
        <v>6312</v>
      </c>
      <c r="AC1411" t="s">
        <v>6313</v>
      </c>
      <c r="AD1411" t="str">
        <f t="shared" ref="AD1411:AD1474" si="22">SUBSTITUTE(CONCATENATE("{""question_id"":""",A1411,"_",B1411,""",""image"":""",E1411,""",""text"":""",AA1411,""",""gpt4_answer"":""",AB1411,""",""fig_caption"":""",SUBSTITUTE(SUBSTITUTE(G1411,CHAR(10),"\n"),""""," "),""", ""in_text_mention"":{""view"":""",K1411,""",""",L1410,""":""",L1411,""", ""chexpert_labels"":{", """", M1410, """: """, IF(M1411&lt;&gt;"", M1411, "NaN"), """, ","""", N1410, """: """, IF(N1411&lt;&gt;"", N1411, "NaN"), """, ","""", O1410, """: """, IF(O1411&lt;&gt;"", O1411, "NaN"), """, ","""", P1410, """: """, IF(P1411&lt;&gt;"", P1411, "NaN"), """, ","""", Q1410, """: """, IF(Q1411&lt;&gt;"", Q1411, "NaN"), """, ","""", R1410, """: """, IF(R1411&lt;&gt;"", R1411, "NaN"), """, ","""", S1410, """: """, IF(S1411&lt;&gt;"", S1411, "NaN"), """, ","""", T1410, """: """, IF(T1411&lt;&gt;"", T1411, "NaN"), """, ","""", U1410, """: """, IF(U1411&lt;&gt;"", U1411, "NaN"), """, ","""", V1410, """: """, IF(V1411&lt;&gt;"", V1411, "NaN"), """, ","""", W1410, """: """, IF(W1411&lt;&gt;"", W1411, "NaN"), """, ","""", X1410, """: """, IF(X1411&lt;&gt;"", X1411, "NaN"), """, ","""", Y1410, """: """, IF(Y1411&lt;&gt;"", Y1411, "NaN"), """, ","""", Z1410, """: """, IF(Z1411&lt;&gt;"", Z1411, "NaN"), """}","}","},"),CHAR(10),"\n")</f>
        <v>{"question_id":"1410_12303667_56230969","image":"mimic/p12/p12303667/s56230969/9ed98f0d-44106851-df647480-672d93ed-95426753.jpg","text":"&lt;image&gt;\nDescribe the findings of the chest x-ray.\n","gpt4_answer":"A frontal and lateral view of the chest demonstrate a diffuse interstitial abnormality. There are no focal areas of consolidation to suggest pneumonia. The cardiomediastinal and hilar contours are normal. There is no pleural effusion or pneumothorax.","fig_caption":"Evaluate for pneumonia due to cough, fevers, and wheezing in a patient with a history of lymphangioleimyomatosis.", "in_text_mention":{"view":"LATERAL","Erect":"Erect", "chexpert_labels":{"": "NaN", "": "NaN", "": "NaN", "": "NaN", "": "NaN", "": "NaN", "0": "NaN", "": "NaN", "1": "1", "": "NaN", "": "NaN", "": "0", "": "NaN", "": "NaN"}}},</v>
      </c>
    </row>
    <row r="1412" spans="1:30" x14ac:dyDescent="0.3">
      <c r="A1412">
        <v>1411</v>
      </c>
      <c r="B1412" t="s">
        <v>6306</v>
      </c>
      <c r="C1412" t="s">
        <v>6307</v>
      </c>
      <c r="D1412" t="s">
        <v>6308</v>
      </c>
      <c r="E1412" t="s">
        <v>6309</v>
      </c>
      <c r="F1412" t="s">
        <v>40</v>
      </c>
      <c r="H1412" t="s">
        <v>6314</v>
      </c>
      <c r="J1412" t="s">
        <v>6315</v>
      </c>
      <c r="K1412" t="s">
        <v>35</v>
      </c>
      <c r="L1412" t="s">
        <v>36</v>
      </c>
      <c r="U1412">
        <v>1</v>
      </c>
      <c r="X1412">
        <v>0</v>
      </c>
      <c r="AA1412" t="s">
        <v>37</v>
      </c>
      <c r="AB1412" t="s">
        <v>6316</v>
      </c>
      <c r="AC1412" t="s">
        <v>6317</v>
      </c>
      <c r="AD1412" t="str">
        <f t="shared" si="22"/>
        <v>{"question_id":"1411_12303667_56230969","image":"mimic/p12/p12303667/s56230969/9ed98f0d-44106851-df647480-672d93ed-95426753.jpg","text":"&lt;image&gt;\nDescribe the findings of the chest x-ray.\n","gpt4_answer":"A frontal and lateral view of the chest demonstrate a diffuse interstitial\n abnormality.  There are no focal areas of consolidation to suggest pneumonia. \n The cardiomediastinal and hilar contours are normal.  There is no pleural\n effusion or pneumothorax.","fig_caption":"", "in_text_mention":{"view":"LATERAL","Erect":"Erect", "chexpert_labels":{"": "NaN", "": "NaN", "": "NaN", "": "NaN", "": "NaN", "": "NaN", "": "NaN", "": "NaN", "1": "1", "": "NaN", "": "NaN", "0": "0", "": "NaN", "": "NaN"}}},</v>
      </c>
    </row>
    <row r="1413" spans="1:30" x14ac:dyDescent="0.3">
      <c r="A1413">
        <v>1412</v>
      </c>
      <c r="B1413" t="s">
        <v>6306</v>
      </c>
      <c r="C1413" t="s">
        <v>6318</v>
      </c>
      <c r="D1413" t="s">
        <v>6308</v>
      </c>
      <c r="E1413" t="s">
        <v>6319</v>
      </c>
      <c r="F1413" t="s">
        <v>32</v>
      </c>
      <c r="G1413" t="s">
        <v>6310</v>
      </c>
      <c r="H1413" t="s">
        <v>6311</v>
      </c>
      <c r="K1413" t="s">
        <v>70</v>
      </c>
      <c r="L1413" t="s">
        <v>36</v>
      </c>
      <c r="U1413">
        <v>1</v>
      </c>
      <c r="X1413">
        <v>0</v>
      </c>
      <c r="AA1413" t="s">
        <v>37</v>
      </c>
      <c r="AB1413" t="s">
        <v>6312</v>
      </c>
      <c r="AC1413" t="s">
        <v>6320</v>
      </c>
      <c r="AD1413" t="str">
        <f t="shared" si="22"/>
        <v>{"question_id":"1412_12303667_56230969","image":"mimic/p12/p12303667/s56230969/b8ec370f-450e80d9-25461f27-72d3da41-d6e10bae.jpg","text":"&lt;image&gt;\nDescribe the findings of the chest x-ray.\n","gpt4_answer":"A frontal and lateral view of the chest demonstrate a diffuse interstitial abnormality. There are no focal areas of consolidation to suggest pneumonia. The cardiomediastinal and hilar contours are normal. There is no pleural effusion or pneumothorax.","fig_caption":"Evaluate for pneumonia due to cough, fevers, and wheezing in a patient with a history of lymphangioleimyomatosis.", "in_text_mention":{"view":"PA","Erect":"Erect", "chexpert_labels":{"": "NaN", "": "NaN", "": "NaN", "": "NaN", "": "NaN", "": "NaN", "": "NaN", "": "NaN", "1": "1", "": "NaN", "": "NaN", "0": "0", "": "NaN", "": "NaN"}}},</v>
      </c>
    </row>
    <row r="1414" spans="1:30" x14ac:dyDescent="0.3">
      <c r="A1414">
        <v>1413</v>
      </c>
      <c r="B1414" t="s">
        <v>6306</v>
      </c>
      <c r="C1414" t="s">
        <v>6318</v>
      </c>
      <c r="D1414" t="s">
        <v>6308</v>
      </c>
      <c r="E1414" t="s">
        <v>6319</v>
      </c>
      <c r="F1414" t="s">
        <v>40</v>
      </c>
      <c r="H1414" t="s">
        <v>6314</v>
      </c>
      <c r="J1414" t="s">
        <v>6315</v>
      </c>
      <c r="K1414" t="s">
        <v>70</v>
      </c>
      <c r="L1414" t="s">
        <v>36</v>
      </c>
      <c r="U1414">
        <v>1</v>
      </c>
      <c r="X1414">
        <v>0</v>
      </c>
      <c r="AA1414" t="s">
        <v>37</v>
      </c>
      <c r="AB1414" t="s">
        <v>6316</v>
      </c>
      <c r="AC1414" t="s">
        <v>6321</v>
      </c>
      <c r="AD1414" t="str">
        <f t="shared" si="22"/>
        <v>{"question_id":"1413_12303667_56230969","image":"mimic/p12/p12303667/s56230969/b8ec370f-450e80d9-25461f27-72d3da41-d6e10bae.jpg","text":"&lt;image&gt;\nDescribe the findings of the chest x-ray.\n","gpt4_answer":"A frontal and lateral view of the chest demonstrate a diffuse interstitial\n abnormality.  There are no focal areas of consolidation to suggest pneumonia. \n The cardiomediastinal and hilar contours are normal.  There is no pleural\n effusion or pneumothorax.","fig_caption":"", "in_text_mention":{"view":"PA","Erect":"Erect", "chexpert_labels":{"": "NaN", "": "NaN", "": "NaN", "": "NaN", "": "NaN", "": "NaN", "": "NaN", "": "NaN", "1": "1", "": "NaN", "": "NaN", "0": "0", "": "NaN", "": "NaN"}}},</v>
      </c>
    </row>
    <row r="1415" spans="1:30" x14ac:dyDescent="0.3">
      <c r="A1415">
        <v>1414</v>
      </c>
      <c r="B1415" t="s">
        <v>6322</v>
      </c>
      <c r="C1415" t="s">
        <v>6323</v>
      </c>
      <c r="D1415" t="s">
        <v>6324</v>
      </c>
      <c r="E1415" t="s">
        <v>6325</v>
      </c>
      <c r="F1415" t="s">
        <v>32</v>
      </c>
      <c r="G1415" t="s">
        <v>6326</v>
      </c>
      <c r="K1415" t="s">
        <v>47</v>
      </c>
      <c r="L1415" t="s">
        <v>36</v>
      </c>
      <c r="N1415">
        <v>1</v>
      </c>
      <c r="T1415">
        <v>1</v>
      </c>
      <c r="V1415">
        <v>0</v>
      </c>
      <c r="X1415">
        <v>0</v>
      </c>
      <c r="AA1415" t="s">
        <v>37</v>
      </c>
      <c r="AB1415" t="s">
        <v>6327</v>
      </c>
      <c r="AC1415" t="s">
        <v>6328</v>
      </c>
      <c r="AD1415" t="str">
        <f t="shared" si="22"/>
        <v>{"question_id":"1414_12303667_56901171","image":"mimic/p12/p12303667/s56901171/8be5e566-84d421c6-72d46c14-79091c67-73751f9f.jpg","text":"&lt;image&gt;\nDescribe the findings of the chest x-ray.\n","gpt4_answer":"Diffuse predominantly reticular opacities, diffusely distributed throughout the lung, without evidence of other focal parenchymal abnormality. No evidence of pneumonia. No pleural effusions. Borderline size of the cardiac silhouette. Mild tortuosity of the thoracic aorta.","fig_caption":"Question of pneumonia.", "in_text_mention":{"view":"AP","Erect":"Erect", "chexpert_labels":{"": "NaN", "": "1", "": "NaN", "": "NaN", "": "NaN", "": "NaN", "": "NaN", "": "1", "1": "NaN", "": "0", "": "NaN", "0": "0", "": "NaN", "": "NaN"}}},</v>
      </c>
    </row>
    <row r="1416" spans="1:30" x14ac:dyDescent="0.3">
      <c r="A1416">
        <v>1415</v>
      </c>
      <c r="B1416" t="s">
        <v>6322</v>
      </c>
      <c r="C1416" t="s">
        <v>6323</v>
      </c>
      <c r="D1416" t="s">
        <v>6324</v>
      </c>
      <c r="E1416" t="s">
        <v>6325</v>
      </c>
      <c r="F1416" t="s">
        <v>40</v>
      </c>
      <c r="G1416" t="s">
        <v>6329</v>
      </c>
      <c r="I1416" t="s">
        <v>6329</v>
      </c>
      <c r="K1416" t="s">
        <v>47</v>
      </c>
      <c r="L1416" t="s">
        <v>36</v>
      </c>
      <c r="N1416">
        <v>1</v>
      </c>
      <c r="T1416">
        <v>1</v>
      </c>
      <c r="V1416">
        <v>0</v>
      </c>
      <c r="X1416">
        <v>0</v>
      </c>
      <c r="AA1416" t="s">
        <v>37</v>
      </c>
      <c r="AB1416" t="s">
        <v>6330</v>
      </c>
      <c r="AC1416" t="s">
        <v>6331</v>
      </c>
      <c r="AD1416" t="str">
        <f t="shared" si="22"/>
        <v>{"question_id":"1415_12303667_56901171","image":"mimic/p12/p12303667/s56901171/8be5e566-84d421c6-72d46c14-79091c67-73751f9f.jpg","text":"&lt;image&gt;\nDescribe the findings of the chest x-ray.\n","gpt4_answer":"As compared to the previous radiograph, there is no relevant\n change.  Diffuse predominantly reticular opacities, diffusely distributed\n through the lung, without evidence of other focal parenchymal abnormality.  No\n evidence of pneumonia.  No pleural effusions.  Borderline size of the cardiac\n silhouette.  Mild tortuosity of the thoracic aorta.","fig_caption":"___ ___ ___, question of pneumonia.", "in_text_mention":{"view":"AP","Erect":"Erect", "chexpert_labels":{"": "NaN", "1": "1", "": "NaN", "": "NaN", "": "NaN", "": "NaN", "": "NaN", "1": "1", "": "NaN", "0": "0", "": "NaN", "0": "0", "": "NaN", "": "NaN"}}},</v>
      </c>
    </row>
    <row r="1417" spans="1:30" x14ac:dyDescent="0.3">
      <c r="A1417">
        <v>1416</v>
      </c>
      <c r="B1417" t="s">
        <v>6332</v>
      </c>
      <c r="C1417" t="s">
        <v>6333</v>
      </c>
      <c r="D1417" t="s">
        <v>6334</v>
      </c>
      <c r="E1417" t="s">
        <v>6335</v>
      </c>
      <c r="F1417" t="s">
        <v>32</v>
      </c>
      <c r="G1417" t="s">
        <v>6336</v>
      </c>
      <c r="H1417" t="s">
        <v>6337</v>
      </c>
      <c r="K1417" t="s">
        <v>35</v>
      </c>
      <c r="L1417" t="s">
        <v>36</v>
      </c>
      <c r="U1417">
        <v>1</v>
      </c>
      <c r="AA1417" t="s">
        <v>37</v>
      </c>
      <c r="AB1417" t="s">
        <v>6338</v>
      </c>
      <c r="AC1417" t="s">
        <v>6339</v>
      </c>
      <c r="AD1417" t="str">
        <f t="shared" si="22"/>
        <v>{"question_id":"1416_12303667_58981887","image":"mimic/p12/p12303667/s58981887/b1eb70c2-97d846e5-476dfd4b-52ab781f-bcbbb7a2.jpg","text":"&lt;image&gt;\nDescribe the findings of the chest x-ray.\n","gpt4_answer":"Frontal and lateral views of the chest were obtained. The heart is of normal size with normal cardiomediastinal contours. The lung volumes are low. There are diffusely increased interstitial markings bilaterally, compatible with lymphangioleiomyomatosis. No pleural effusion, pulmonary consolidation, or pneumothorax. The osseous structures are unremarkable. No radiopaque foreign body.","fig_caption":"___-year-old female with leukocytosis and history of lymphangioleiomyomatosis. evaluate for pneumonia.", "in_text_mention":{"view":"LATERAL","Erect":"Erect", "chexpert_labels":{"": "NaN", "1": "NaN", "": "NaN", "": "NaN", "": "NaN", "": "NaN", "": "NaN", "1": "NaN", "": "1", "0": "NaN", "": "NaN", "0": "NaN", "": "NaN", "": "NaN"}}},</v>
      </c>
    </row>
    <row r="1418" spans="1:30" x14ac:dyDescent="0.3">
      <c r="A1418">
        <v>1417</v>
      </c>
      <c r="B1418" t="s">
        <v>6332</v>
      </c>
      <c r="C1418" t="s">
        <v>6333</v>
      </c>
      <c r="D1418" t="s">
        <v>6334</v>
      </c>
      <c r="E1418" t="s">
        <v>6335</v>
      </c>
      <c r="F1418" t="s">
        <v>40</v>
      </c>
      <c r="G1418" t="s">
        <v>6340</v>
      </c>
      <c r="H1418" t="s">
        <v>6341</v>
      </c>
      <c r="I1418" t="s">
        <v>6342</v>
      </c>
      <c r="K1418" t="s">
        <v>35</v>
      </c>
      <c r="L1418" t="s">
        <v>36</v>
      </c>
      <c r="U1418">
        <v>1</v>
      </c>
      <c r="AA1418" t="s">
        <v>37</v>
      </c>
      <c r="AB1418" t="s">
        <v>6343</v>
      </c>
      <c r="AC1418" t="s">
        <v>6344</v>
      </c>
      <c r="AD1418" t="str">
        <f t="shared" si="22"/>
        <v>{"question_id":"1417_12303667_58981887","image":"mimic/p12/p12303667/s58981887/b1eb70c2-97d846e5-476dfd4b-52ab781f-bcbbb7a2.jpg","text":"&lt;image&gt;\nDescribe the findings of the chest x-ray.\n","gpt4_answer":"Frontal and lateral views of the chest were obtained.  The heart is\n of normal size with normal cardiomediastinal contours.  The lung volumes are\n low.  There are diffusely increased interstitial markings bilaterally,\n compatible with known lymphangioleiomyomatosis.  No pleural effusion,\n pulmonary consolidation, or pneumothorax.  The osseous structures are\n unremarkable.  No radiopaque foreign body.","fig_caption":"___-year-old female with leukocytosis and history of\n lymphangioleiomyomatosis.  evaluate for pneumonia.", "in_text_mention":{"view":"LATERAL","Erect":"Erect", "chexpert_labels":{"": "NaN", "": "NaN", "": "NaN", "": "NaN", "": "NaN", "": "NaN", "": "NaN", "": "NaN", "1": "1", "": "NaN", "": "NaN", "": "NaN", "": "NaN", "": "NaN"}}},</v>
      </c>
    </row>
    <row r="1419" spans="1:30" x14ac:dyDescent="0.3">
      <c r="A1419">
        <v>1418</v>
      </c>
      <c r="B1419" t="s">
        <v>6332</v>
      </c>
      <c r="C1419" t="s">
        <v>6345</v>
      </c>
      <c r="D1419" t="s">
        <v>6334</v>
      </c>
      <c r="E1419" t="s">
        <v>6346</v>
      </c>
      <c r="F1419" t="s">
        <v>32</v>
      </c>
      <c r="G1419" t="s">
        <v>6336</v>
      </c>
      <c r="H1419" t="s">
        <v>6337</v>
      </c>
      <c r="K1419" t="s">
        <v>47</v>
      </c>
      <c r="L1419" t="s">
        <v>36</v>
      </c>
      <c r="U1419">
        <v>1</v>
      </c>
      <c r="AA1419" t="s">
        <v>37</v>
      </c>
      <c r="AB1419" t="s">
        <v>6338</v>
      </c>
      <c r="AC1419" t="s">
        <v>6347</v>
      </c>
      <c r="AD1419" t="str">
        <f t="shared" si="22"/>
        <v>{"question_id":"1418_12303667_58981887","image":"mimic/p12/p12303667/s58981887/be82eebb-cd25c088-b3c1ddfa-6ccf0b10-880a3a77.jpg","text":"&lt;image&gt;\nDescribe the findings of the chest x-ray.\n","gpt4_answer":"Frontal and lateral views of the chest were obtained. The heart is of normal size with normal cardiomediastinal contours. The lung volumes are low. There are diffusely increased interstitial markings bilaterally, compatible with lymphangioleiomyomatosis. No pleural effusion, pulmonary consolidation, or pneumothorax. The osseous structures are unremarkable. No radiopaque foreign body.","fig_caption":"___-year-old female with leukocytosis and history of lymphangioleiomyomatosis. evaluate for pneumonia.", "in_text_mention":{"view":"AP","Erect":"Erect", "chexpert_labels":{"": "NaN", "": "NaN", "": "NaN", "": "NaN", "": "NaN", "": "NaN", "": "NaN", "": "NaN", "1": "1", "": "NaN", "": "NaN", "": "NaN", "": "NaN", "": "NaN"}}},</v>
      </c>
    </row>
    <row r="1420" spans="1:30" x14ac:dyDescent="0.3">
      <c r="A1420">
        <v>1419</v>
      </c>
      <c r="B1420" t="s">
        <v>6332</v>
      </c>
      <c r="C1420" t="s">
        <v>6345</v>
      </c>
      <c r="D1420" t="s">
        <v>6334</v>
      </c>
      <c r="E1420" t="s">
        <v>6346</v>
      </c>
      <c r="F1420" t="s">
        <v>40</v>
      </c>
      <c r="G1420" t="s">
        <v>6340</v>
      </c>
      <c r="H1420" t="s">
        <v>6341</v>
      </c>
      <c r="I1420" t="s">
        <v>6342</v>
      </c>
      <c r="K1420" t="s">
        <v>47</v>
      </c>
      <c r="L1420" t="s">
        <v>36</v>
      </c>
      <c r="U1420">
        <v>1</v>
      </c>
      <c r="AA1420" t="s">
        <v>37</v>
      </c>
      <c r="AB1420" t="s">
        <v>6343</v>
      </c>
      <c r="AC1420" t="s">
        <v>6348</v>
      </c>
      <c r="AD1420" t="str">
        <f t="shared" si="22"/>
        <v>{"question_id":"1419_12303667_58981887","image":"mimic/p12/p12303667/s58981887/be82eebb-cd25c088-b3c1ddfa-6ccf0b10-880a3a77.jpg","text":"&lt;image&gt;\nDescribe the findings of the chest x-ray.\n","gpt4_answer":"Frontal and lateral views of the chest were obtained.  The heart is\n of normal size with normal cardiomediastinal contours.  The lung volumes are\n low.  There are diffusely increased interstitial markings bilaterally,\n compatible with known lymphangioleiomyomatosis.  No pleural effusion,\n pulmonary consolidation, or pneumothorax.  The osseous structures are\n unremarkable.  No radiopaque foreign body.","fig_caption":"___-year-old female with leukocytosis and history of\n lymphangioleiomyomatosis.  evaluate for pneumonia.", "in_text_mention":{"view":"AP","Erect":"Erect", "chexpert_labels":{"": "NaN", "": "NaN", "": "NaN", "": "NaN", "": "NaN", "": "NaN", "": "NaN", "": "NaN", "1": "1", "": "NaN", "": "NaN", "": "NaN", "": "NaN", "": "NaN"}}},</v>
      </c>
    </row>
    <row r="1421" spans="1:30" x14ac:dyDescent="0.3">
      <c r="A1421">
        <v>1420</v>
      </c>
      <c r="B1421" t="s">
        <v>6349</v>
      </c>
      <c r="C1421" t="s">
        <v>6350</v>
      </c>
      <c r="D1421" t="s">
        <v>6351</v>
      </c>
      <c r="E1421" t="s">
        <v>6352</v>
      </c>
      <c r="F1421" t="s">
        <v>32</v>
      </c>
      <c r="G1421" t="s">
        <v>6353</v>
      </c>
      <c r="H1421" t="s">
        <v>6354</v>
      </c>
      <c r="K1421" t="s">
        <v>47</v>
      </c>
      <c r="L1421" t="s">
        <v>36</v>
      </c>
      <c r="T1421">
        <v>-1</v>
      </c>
      <c r="V1421">
        <v>0</v>
      </c>
      <c r="AA1421" t="s">
        <v>37</v>
      </c>
      <c r="AB1421" t="s">
        <v>6355</v>
      </c>
      <c r="AC1421" t="s">
        <v>6356</v>
      </c>
      <c r="AD1421" t="str">
        <f t="shared" si="22"/>
        <v>{"question_id":"1420_12340737_51192088","image":"mimic/p12/p12340737/s51192088/eae9b998-2b29a12b-6d6fd4c2-8227ce7b-7f1c4262.jpg","text":"&lt;image&gt;\nDescribe the findings of the chest x-ray.\n","gpt4_answer":"The lungs are low in volume but otherwise clear. Left hemidiaphragm is somewhat obscured in its lateral-most component, though this could be projectional. The left lung base is poorly imaged. There is no definite pleural effusion or pneumothorax. Stable marked cardiomegaly is noted.","fig_caption":"A-fib, assess for acute cardiopulmonary abnormality.", "in_text_mention":{"view":"AP","Erect":"Erect", "chexpert_labels":{"": "NaN", "": "NaN", "": "NaN", "": "NaN", "": "NaN", "": "NaN", "": "NaN", "": "-1", "1": "NaN", "": "0", "": "NaN", "": "NaN", "": "NaN", "": "NaN"}}},</v>
      </c>
    </row>
    <row r="1422" spans="1:30" x14ac:dyDescent="0.3">
      <c r="A1422">
        <v>1421</v>
      </c>
      <c r="B1422" t="s">
        <v>6349</v>
      </c>
      <c r="C1422" t="s">
        <v>6350</v>
      </c>
      <c r="D1422" t="s">
        <v>6351</v>
      </c>
      <c r="E1422" t="s">
        <v>6352</v>
      </c>
      <c r="F1422" t="s">
        <v>40</v>
      </c>
      <c r="G1422" t="s">
        <v>6357</v>
      </c>
      <c r="H1422" t="s">
        <v>6358</v>
      </c>
      <c r="I1422" t="s">
        <v>6357</v>
      </c>
      <c r="K1422" t="s">
        <v>47</v>
      </c>
      <c r="L1422" t="s">
        <v>36</v>
      </c>
      <c r="T1422">
        <v>-1</v>
      </c>
      <c r="V1422">
        <v>0</v>
      </c>
      <c r="AA1422" t="s">
        <v>37</v>
      </c>
      <c r="AB1422" t="s">
        <v>6359</v>
      </c>
      <c r="AC1422" t="s">
        <v>6360</v>
      </c>
      <c r="AD1422" t="str">
        <f t="shared" si="22"/>
        <v>{"question_id":"1421_12340737_51192088","image":"mimic/p12/p12340737/s51192088/eae9b998-2b29a12b-6d6fd4c2-8227ce7b-7f1c4262.jpg","text":"&lt;image&gt;\nDescribe the findings of the chest x-ray.\n","gpt4_answer":"The lungs are low in volume but otehrwise clear. Left hemidiaphragm\n is somewhat obscured in its lateral-most component, though this could be\n projectional. The left lung base is poorly imaged. There is no definite\n pleural effusion or pneumothorax.  Stable marked cardiomegaly is noted.","fig_caption":"A-fib, assess for acute cardiopulmonary abnormality", "in_text_mention":{"view":"AP","Erect":"Erect", "chexpert_labels":{"": "NaN", "": "NaN", "": "NaN", "": "NaN", "": "NaN", "": "NaN", "": "NaN", "-1": "-1", "": "NaN", "0": "0", "": "NaN", "": "NaN", "": "NaN", "": "NaN"}}},</v>
      </c>
    </row>
    <row r="1423" spans="1:30" x14ac:dyDescent="0.3">
      <c r="A1423">
        <v>1422</v>
      </c>
      <c r="B1423" t="s">
        <v>6361</v>
      </c>
      <c r="C1423" t="s">
        <v>6362</v>
      </c>
      <c r="D1423" t="s">
        <v>6363</v>
      </c>
      <c r="E1423" t="s">
        <v>6364</v>
      </c>
      <c r="F1423" t="s">
        <v>32</v>
      </c>
      <c r="G1423" t="s">
        <v>6365</v>
      </c>
      <c r="K1423" t="s">
        <v>47</v>
      </c>
      <c r="L1423" t="s">
        <v>36</v>
      </c>
      <c r="M1423">
        <v>1</v>
      </c>
      <c r="N1423">
        <v>1</v>
      </c>
      <c r="P1423">
        <v>0</v>
      </c>
      <c r="T1423">
        <v>0</v>
      </c>
      <c r="V1423">
        <v>0</v>
      </c>
      <c r="X1423">
        <v>0</v>
      </c>
      <c r="AA1423" t="s">
        <v>37</v>
      </c>
      <c r="AB1423" t="s">
        <v>6366</v>
      </c>
      <c r="AC1423" t="s">
        <v>6367</v>
      </c>
      <c r="AD1423" t="str">
        <f t="shared" si="22"/>
        <v>{"question_id":"1422_12340737_58757200","image":"mimic/p12/p12340737/s58757200/6eb24aca-5687f160-c7d0c498-3d8a1abf-05bf0b8c.jpg","text":"&lt;image&gt;\nDescribe the findings of the chest x-ray.\n","gpt4_answer":"The lung volumes have increased, reflecting improved ventilation. There is minimal atelectasis at both lung bases but no evidence of a focal parenchymal opacity suggesting pneumonia. Borderline size of the cardiac silhouette without pulmonary edema. No pleural effusions. No hilar or mediastinal abnormalities.","fig_caption":"Acute worsening of dementia and delirium, possible pneumonia.", "in_text_mention":{"view":"AP","Erect":"Erect", "chexpert_labels":{"": "1", "": "1", "": "NaN", "": "0", "": "NaN", "": "NaN", "": "NaN", "-1": "0", "": "NaN", "0": "0", "": "NaN", "": "0", "": "NaN", "": "NaN"}}},</v>
      </c>
    </row>
    <row r="1424" spans="1:30" x14ac:dyDescent="0.3">
      <c r="A1424">
        <v>1423</v>
      </c>
      <c r="B1424" t="s">
        <v>6361</v>
      </c>
      <c r="C1424" t="s">
        <v>6362</v>
      </c>
      <c r="D1424" t="s">
        <v>6363</v>
      </c>
      <c r="E1424" t="s">
        <v>6364</v>
      </c>
      <c r="F1424" t="s">
        <v>40</v>
      </c>
      <c r="G1424" t="s">
        <v>6365</v>
      </c>
      <c r="I1424" t="s">
        <v>6365</v>
      </c>
      <c r="K1424" t="s">
        <v>47</v>
      </c>
      <c r="L1424" t="s">
        <v>36</v>
      </c>
      <c r="M1424">
        <v>1</v>
      </c>
      <c r="N1424">
        <v>1</v>
      </c>
      <c r="P1424">
        <v>0</v>
      </c>
      <c r="T1424">
        <v>0</v>
      </c>
      <c r="V1424">
        <v>0</v>
      </c>
      <c r="X1424">
        <v>0</v>
      </c>
      <c r="AA1424" t="s">
        <v>37</v>
      </c>
      <c r="AB1424" t="s">
        <v>6368</v>
      </c>
      <c r="AC1424" t="s">
        <v>6369</v>
      </c>
      <c r="AD1424" t="str">
        <f t="shared" si="22"/>
        <v>{"question_id":"1423_12340737_58757200","image":"mimic/p12/p12340737/s58757200/6eb24aca-5687f160-c7d0c498-3d8a1abf-05bf0b8c.jpg","text":"&lt;image&gt;\nDescribe the findings of the chest x-ray.\n","gpt4_answer":"Compared to the previous radiograph, the lung volumes have\n increased, reflecting improved ventilation.  There is minimal atelectasis at\n both lung bases but no evidence of a focal parenchymal opacity suggesting\n pneumonia.  Borderline size of the cardiac silhouette without pulmonary edema.\n No pleural effusions.  No hilar or mediastinal abnormalities.","fig_caption":"Acute worsening of dementia and delirium, possible pneumonia.", "in_text_mention":{"view":"AP","Erect":"Erect", "chexpert_labels":{"1": "1", "1": "1", "": "NaN", "0": "0", "": "NaN", "": "NaN", "": "NaN", "0": "0", "": "NaN", "0": "0", "": "NaN", "0": "0", "": "NaN", "": "NaN"}}},</v>
      </c>
    </row>
    <row r="1425" spans="1:30" x14ac:dyDescent="0.3">
      <c r="A1425">
        <v>1424</v>
      </c>
      <c r="B1425" t="s">
        <v>6370</v>
      </c>
      <c r="C1425" t="s">
        <v>6371</v>
      </c>
      <c r="D1425" t="s">
        <v>6372</v>
      </c>
      <c r="E1425" t="s">
        <v>6373</v>
      </c>
      <c r="F1425" t="s">
        <v>32</v>
      </c>
      <c r="H1425" t="s">
        <v>6374</v>
      </c>
      <c r="K1425" t="s">
        <v>47</v>
      </c>
      <c r="L1425" t="s">
        <v>36</v>
      </c>
      <c r="U1425">
        <v>1</v>
      </c>
      <c r="AA1425" t="s">
        <v>37</v>
      </c>
      <c r="AB1425" t="s">
        <v>6375</v>
      </c>
      <c r="AC1425" t="s">
        <v>6376</v>
      </c>
      <c r="AD1425" t="str">
        <f t="shared" si="22"/>
        <v>{"question_id":"1424_12369221_50178679","image":"mimic/p12/p12369221/s50178679/3821a16d-3dd0338c-8485c8e1-c3cfcd50-05762b8b.jpg","text":"&lt;image&gt;\nDescribe the findings of the chest x-ray.\n","gpt4_answer":"Single portable view of the chest is obtained. Low lung volumes are seen. The lungs are grossly clear. Linear opacity at the right lung base is suggestive of subsegmental atelectasis. Cardiomediastinal silhouette is stable. Dual-lead pacing device is seen. Degenerative changes seen at the right glenohumeral joint. Surgical clips seen in the right upper quadrant.","fig_caption":"", "in_text_mention":{"view":"AP","Erect":"Erect", "chexpert_labels":{"1": "NaN", "1": "NaN", "": "NaN", "0": "NaN", "": "NaN", "": "NaN", "": "NaN", "0": "NaN", "": "1", "0": "NaN", "": "NaN", "0": "NaN", "": "NaN", "": "NaN"}}},</v>
      </c>
    </row>
    <row r="1426" spans="1:30" x14ac:dyDescent="0.3">
      <c r="A1426">
        <v>1425</v>
      </c>
      <c r="B1426" t="s">
        <v>6370</v>
      </c>
      <c r="C1426" t="s">
        <v>6371</v>
      </c>
      <c r="D1426" t="s">
        <v>6372</v>
      </c>
      <c r="E1426" t="s">
        <v>6373</v>
      </c>
      <c r="F1426" t="s">
        <v>40</v>
      </c>
      <c r="H1426" t="s">
        <v>6377</v>
      </c>
      <c r="J1426" t="s">
        <v>6378</v>
      </c>
      <c r="K1426" t="s">
        <v>47</v>
      </c>
      <c r="L1426" t="s">
        <v>36</v>
      </c>
      <c r="U1426">
        <v>1</v>
      </c>
      <c r="AA1426" t="s">
        <v>37</v>
      </c>
      <c r="AB1426" t="s">
        <v>6379</v>
      </c>
      <c r="AC1426" t="s">
        <v>6380</v>
      </c>
      <c r="AD1426" t="str">
        <f t="shared" si="22"/>
        <v>{"question_id":"1425_12369221_50178679","image":"mimic/p12/p12369221/s50178679/3821a16d-3dd0338c-8485c8e1-c3cfcd50-05762b8b.jpg","text":"&lt;image&gt;\nDescribe the findings of the chest x-ray.\n","gpt4_answer":"Single portable view of the chest is compared to previous exam from\n ___.\n \n As on prior, low lung volumes are seen.  Within this limitation, the lungs are\n grossly clear.  Linear opacity at the right lung base is suggestive of\n subsegmental atelectasis.  Cardiomediastinal silhouette is stable.  Dual-lead\n pacing device is again seen.  Degenerative changes seen at the right\n glenohumeral joint.  Surgical clips seen in the right upper quadrant.","fig_caption":"", "in_text_mention":{"view":"AP","Erect":"Erect", "chexpert_labels":{"": "NaN", "": "NaN", "": "NaN", "": "NaN", "": "NaN", "": "NaN", "": "NaN", "": "NaN", "1": "1", "": "NaN", "": "NaN", "": "NaN", "": "NaN", "": "NaN"}}},</v>
      </c>
    </row>
    <row r="1427" spans="1:30" x14ac:dyDescent="0.3">
      <c r="A1427">
        <v>1426</v>
      </c>
      <c r="B1427" t="s">
        <v>6370</v>
      </c>
      <c r="C1427" t="s">
        <v>6381</v>
      </c>
      <c r="D1427" t="s">
        <v>6372</v>
      </c>
      <c r="E1427" t="s">
        <v>6382</v>
      </c>
      <c r="F1427" t="s">
        <v>32</v>
      </c>
      <c r="H1427" t="s">
        <v>6374</v>
      </c>
      <c r="K1427" t="s">
        <v>47</v>
      </c>
      <c r="U1427">
        <v>1</v>
      </c>
      <c r="AA1427" t="s">
        <v>37</v>
      </c>
      <c r="AB1427" t="s">
        <v>6375</v>
      </c>
      <c r="AC1427" t="s">
        <v>6383</v>
      </c>
      <c r="AD1427" t="str">
        <f t="shared" si="22"/>
        <v>{"question_id":"1426_12369221_50178679","image":"mimic/p12/p12369221/s50178679/861f9946-68cebd2f-e11dbfba-aaad1909-7ccc759e.jpg","text":"&lt;image&gt;\nDescribe the findings of the chest x-ray.\n","gpt4_answer":"Single portable view of the chest is obtained. Low lung volumes are seen. The lungs are grossly clear. Linear opacity at the right lung base is suggestive of subsegmental atelectasis. Cardiomediastinal silhouette is stable. Dual-lead pacing device is seen. Degenerative changes seen at the right glenohumeral joint. Surgical clips seen in the right upper quadrant.","fig_caption":"", "in_text_mention":{"view":"AP","Erect":"", "chexpert_labels":{"": "NaN", "": "NaN", "": "NaN", "": "NaN", "": "NaN", "": "NaN", "": "NaN", "": "NaN", "1": "1", "": "NaN", "": "NaN", "": "NaN", "": "NaN", "": "NaN"}}},</v>
      </c>
    </row>
    <row r="1428" spans="1:30" x14ac:dyDescent="0.3">
      <c r="A1428">
        <v>1427</v>
      </c>
      <c r="B1428" t="s">
        <v>6370</v>
      </c>
      <c r="C1428" t="s">
        <v>6381</v>
      </c>
      <c r="D1428" t="s">
        <v>6372</v>
      </c>
      <c r="E1428" t="s">
        <v>6382</v>
      </c>
      <c r="F1428" t="s">
        <v>40</v>
      </c>
      <c r="H1428" t="s">
        <v>6377</v>
      </c>
      <c r="J1428" t="s">
        <v>6378</v>
      </c>
      <c r="K1428" t="s">
        <v>47</v>
      </c>
      <c r="U1428">
        <v>1</v>
      </c>
      <c r="AA1428" t="s">
        <v>37</v>
      </c>
      <c r="AB1428" t="s">
        <v>6379</v>
      </c>
      <c r="AC1428" t="s">
        <v>6384</v>
      </c>
      <c r="AD1428" t="str">
        <f t="shared" si="22"/>
        <v>{"question_id":"1427_12369221_50178679","image":"mimic/p12/p12369221/s50178679/861f9946-68cebd2f-e11dbfba-aaad1909-7ccc759e.jpg","text":"&lt;image&gt;\nDescribe the findings of the chest x-ray.\n","gpt4_answer":"Single portable view of the chest is compared to previous exam from\n ___.\n \n As on prior, low lung volumes are seen.  Within this limitation, the lungs are\n grossly clear.  Linear opacity at the right lung base is suggestive of\n subsegmental atelectasis.  Cardiomediastinal silhouette is stable.  Dual-lead\n pacing device is again seen.  Degenerative changes seen at the right\n glenohumeral joint.  Surgical clips seen in the right upper quadrant.","fig_caption":"", "in_text_mention":{"view":"AP","":"", "chexpert_labels":{"": "NaN", "": "NaN", "": "NaN", "": "NaN", "": "NaN", "": "NaN", "": "NaN", "": "NaN", "1": "1", "": "NaN", "": "NaN", "": "NaN", "": "NaN", "": "NaN"}}},</v>
      </c>
    </row>
    <row r="1429" spans="1:30" x14ac:dyDescent="0.3">
      <c r="A1429">
        <v>1428</v>
      </c>
      <c r="B1429" t="s">
        <v>6385</v>
      </c>
      <c r="C1429" t="s">
        <v>6386</v>
      </c>
      <c r="D1429" t="s">
        <v>6387</v>
      </c>
      <c r="E1429" t="s">
        <v>6388</v>
      </c>
      <c r="F1429" t="s">
        <v>32</v>
      </c>
      <c r="G1429" t="s">
        <v>6389</v>
      </c>
      <c r="H1429" t="s">
        <v>69</v>
      </c>
      <c r="K1429" t="s">
        <v>47</v>
      </c>
      <c r="L1429" t="s">
        <v>36</v>
      </c>
      <c r="U1429">
        <v>1</v>
      </c>
      <c r="AA1429" t="s">
        <v>37</v>
      </c>
      <c r="AB1429" t="s">
        <v>6390</v>
      </c>
      <c r="AC1429" t="s">
        <v>6391</v>
      </c>
      <c r="AD1429" t="str">
        <f t="shared" si="22"/>
        <v>{"question_id":"1428_12369221_59986698","image":"mimic/p12/p12369221/s59986698/417d5c5e-b521f965-35306684-68e7deb2-cda06f5c.jpg","text":"&lt;image&gt;\nDescribe the findings of the chest x-ray.\n","gpt4_answer":"Left-sided dual-chamber pacemaker is noted with leads terminating in the right atrium and right ventricle. The heart size is normal. The mediastinal and hilar contours are unchanged, with mild calcification of the thoracic aorta. The lungs are clear. Pulmonary vascularity is normal. No pleural effusion or pneumothorax is visualized. There are no acute osseous abnormalities.","fig_caption":"Coarse breath sounds.", "in_text_mention":{"view":"AP","":"Erect", "chexpert_labels":{"": "NaN", "": "NaN", "": "NaN", "": "NaN", "": "NaN", "": "NaN", "": "NaN", "": "NaN", "1": "1", "": "NaN", "": "NaN", "": "NaN", "": "NaN", "": "NaN"}}},</v>
      </c>
    </row>
    <row r="1430" spans="1:30" x14ac:dyDescent="0.3">
      <c r="A1430">
        <v>1429</v>
      </c>
      <c r="B1430" t="s">
        <v>6385</v>
      </c>
      <c r="C1430" t="s">
        <v>6386</v>
      </c>
      <c r="D1430" t="s">
        <v>6387</v>
      </c>
      <c r="E1430" t="s">
        <v>6388</v>
      </c>
      <c r="F1430" t="s">
        <v>40</v>
      </c>
      <c r="G1430" t="s">
        <v>6389</v>
      </c>
      <c r="H1430" t="s">
        <v>69</v>
      </c>
      <c r="I1430" t="s">
        <v>6389</v>
      </c>
      <c r="K1430" t="s">
        <v>47</v>
      </c>
      <c r="L1430" t="s">
        <v>36</v>
      </c>
      <c r="U1430">
        <v>1</v>
      </c>
      <c r="AA1430" t="s">
        <v>37</v>
      </c>
      <c r="AB1430" t="s">
        <v>6392</v>
      </c>
      <c r="AC1430" t="s">
        <v>6393</v>
      </c>
      <c r="AD1430" t="str">
        <f t="shared" si="22"/>
        <v>{"question_id":"1429_12369221_59986698","image":"mimic/p12/p12369221/s59986698/417d5c5e-b521f965-35306684-68e7deb2-cda06f5c.jpg","text":"&lt;image&gt;\nDescribe the findings of the chest x-ray.\n","gpt4_answer":"Left-sided dual-chamber pacemaker is\n noted with leads terminating in the right atrium and right ventricle.  The\n heart size is normal.  The mediastinal and hilar contours are unchanged, with\n mild calcification of the thoracic aorta.  The lungs are clear.  Pulmonary\n vascularity is normal.  No pleural effusion or pneumothorax is visualized. \n There are no acute osseous abnormalities.","fig_caption":"Coarse breath sounds.", "in_text_mention":{"view":"AP","Erect":"Erect", "chexpert_labels":{"": "NaN", "": "NaN", "": "NaN", "": "NaN", "": "NaN", "": "NaN", "": "NaN", "": "NaN", "1": "1", "": "NaN", "": "NaN", "": "NaN", "": "NaN", "": "NaN"}}},</v>
      </c>
    </row>
    <row r="1431" spans="1:30" x14ac:dyDescent="0.3">
      <c r="A1431">
        <v>1430</v>
      </c>
      <c r="B1431" t="s">
        <v>6394</v>
      </c>
      <c r="C1431" t="s">
        <v>6395</v>
      </c>
      <c r="D1431" t="s">
        <v>6396</v>
      </c>
      <c r="E1431" t="s">
        <v>6397</v>
      </c>
      <c r="F1431" t="s">
        <v>32</v>
      </c>
      <c r="G1431" t="s">
        <v>6398</v>
      </c>
      <c r="H1431" t="s">
        <v>6399</v>
      </c>
      <c r="K1431" t="s">
        <v>47</v>
      </c>
      <c r="L1431" t="s">
        <v>36</v>
      </c>
      <c r="P1431">
        <v>1</v>
      </c>
      <c r="Q1431">
        <v>1</v>
      </c>
      <c r="T1431">
        <v>1</v>
      </c>
      <c r="X1431">
        <v>1</v>
      </c>
      <c r="Y1431">
        <v>0</v>
      </c>
      <c r="Z1431">
        <v>1</v>
      </c>
      <c r="AA1431" t="s">
        <v>37</v>
      </c>
      <c r="AB1431" t="s">
        <v>6400</v>
      </c>
      <c r="AC1431" t="s">
        <v>6401</v>
      </c>
      <c r="AD1431" t="str">
        <f t="shared" si="22"/>
        <v>{"question_id":"1430_12379369_51749906","image":"mimic/p12/p12379369/s51749906/3609ba5b-c6aace8b-4557ed37-bf396c15-50b6ba75.jpg","text":"&lt;image&gt;\nDescribe the findings of the chest x-ray.\n","gpt4_answer":"A portable semi-erect chest film is submitted. Right internal jugular central line with its tip in the distal superior vena cava. Persistent low lung volumes with worsening opacities at both bases with associated indistinctness of the pulmonary vascularity. No pneumothorax is appreciated. Overall, cardiac and mediastinal contours are difficult to assess given low lung volumes and patient rotation on the current examination. Clips within the left upper quadrant are again seen.","fig_caption":"___-year-old with continued hypotension, assess for interval change. comparison is made to the patient's previous study dated ___ at 18:08.", "in_text_mention":{"view":"AP","Erect":"Erect", "chexpert_labels":{"": "NaN", "": "NaN", "": "NaN", "": "1", "": "1", "": "NaN", "": "NaN", "": "1", "1": "NaN", "": "NaN", "": "NaN", "": "1", "": "0", "": "1"}}},</v>
      </c>
    </row>
    <row r="1432" spans="1:30" x14ac:dyDescent="0.3">
      <c r="A1432">
        <v>1431</v>
      </c>
      <c r="B1432" t="s">
        <v>6402</v>
      </c>
      <c r="C1432" t="s">
        <v>6403</v>
      </c>
      <c r="D1432" t="s">
        <v>6404</v>
      </c>
      <c r="E1432" t="s">
        <v>6405</v>
      </c>
      <c r="F1432" t="s">
        <v>32</v>
      </c>
      <c r="G1432" t="s">
        <v>6406</v>
      </c>
      <c r="K1432" t="s">
        <v>47</v>
      </c>
      <c r="L1432" t="s">
        <v>36</v>
      </c>
      <c r="M1432">
        <v>1</v>
      </c>
      <c r="Q1432">
        <v>1</v>
      </c>
      <c r="Z1432">
        <v>0</v>
      </c>
      <c r="AA1432" t="s">
        <v>37</v>
      </c>
      <c r="AB1432" t="s">
        <v>6407</v>
      </c>
      <c r="AC1432" t="s">
        <v>6408</v>
      </c>
      <c r="AD1432" t="str">
        <f t="shared" si="22"/>
        <v>{"question_id":"1431_12410066_50100756","image":"mimic/p12/p12410066/s50100756/a6a7fb04-b48fccde-ae205333-f958732f-5ef1f1ee.jpg","text":"&lt;image&gt;\nDescribe the findings of the chest x-ray.\n","gpt4_answer":"The patient is status post left pneumonectomy procedure with expected leftward shift of cardiomediastinal contours. Left chest tube has been removed. Pneumonectomy space remains predominantly air-filled with a small amount of fluid in the lower left hemithorax. Right lung is overexpanded and demonstrates linear atelectasis at the base. Subcutaneous emphysema in the left chest wall has slightly decreased.","fig_caption":"Follow-up evaluation of the post-left pneumonectomy procedure.", "in_text_mention":{"view":"AP","Erect":"Erect", "chexpert_labels":{"": "1", "": "NaN", "": "NaN", "1": "NaN", "1": "1", "": "NaN", "": "NaN", "1": "NaN", "": "NaN", "": "NaN", "": "NaN", "1": "NaN", "0": "NaN", "1": "0"}}},</v>
      </c>
    </row>
    <row r="1433" spans="1:30" x14ac:dyDescent="0.3">
      <c r="A1433">
        <v>1432</v>
      </c>
      <c r="B1433" t="s">
        <v>6402</v>
      </c>
      <c r="C1433" t="s">
        <v>6403</v>
      </c>
      <c r="D1433" t="s">
        <v>6404</v>
      </c>
      <c r="E1433" t="s">
        <v>6405</v>
      </c>
      <c r="F1433" t="s">
        <v>40</v>
      </c>
      <c r="K1433" t="s">
        <v>47</v>
      </c>
      <c r="L1433" t="s">
        <v>36</v>
      </c>
      <c r="M1433">
        <v>1</v>
      </c>
      <c r="Q1433">
        <v>1</v>
      </c>
      <c r="Z1433">
        <v>0</v>
      </c>
      <c r="AA1433" t="s">
        <v>37</v>
      </c>
      <c r="AB1433" t="s">
        <v>6409</v>
      </c>
      <c r="AC1433" t="s">
        <v>6410</v>
      </c>
      <c r="AD1433" t="str">
        <f t="shared" si="22"/>
        <v>{"question_id":"1432_12410066_50100756","image":"mimic/p12/p12410066/s50100756/a6a7fb04-b48fccde-ae205333-f958732f-5ef1f1ee.jpg","text":"&lt;image&gt;\nDescribe the findings of the chest x-ray.\n","gpt4_answer":"The patient is status post left pneumonectomy procedure with\n expected leftward shift of cardiomediastinal contours.  Left chest tube has\n been removed.  Pneumonectomy space remains predominantly air-filled with a\n small amount of fluid in the lower left hemithorax.  Right lung is\n overexpanded and demonstrates linear atelectasis at the base.  Subcutaneous\n emphysema in the left chest wall has slightly decreased from the prior study.","fig_caption":"", "in_text_mention":{"view":"AP","Erect":"Erect", "chexpert_labels":{"1": "1", "": "NaN", "": "NaN", "": "NaN", "1": "1", "": "NaN", "": "NaN", "": "NaN", "": "NaN", "": "NaN", "": "NaN", "": "NaN", "": "NaN", "0": "0"}}},</v>
      </c>
    </row>
    <row r="1434" spans="1:30" x14ac:dyDescent="0.3">
      <c r="A1434">
        <v>1433</v>
      </c>
      <c r="B1434" t="s">
        <v>6411</v>
      </c>
      <c r="C1434" t="s">
        <v>6412</v>
      </c>
      <c r="D1434" t="s">
        <v>6413</v>
      </c>
      <c r="E1434" t="s">
        <v>6414</v>
      </c>
      <c r="F1434" t="s">
        <v>32</v>
      </c>
      <c r="G1434" t="s">
        <v>6415</v>
      </c>
      <c r="H1434" t="s">
        <v>6416</v>
      </c>
      <c r="K1434" t="s">
        <v>47</v>
      </c>
      <c r="L1434" t="s">
        <v>36</v>
      </c>
      <c r="AA1434" t="s">
        <v>37</v>
      </c>
      <c r="AB1434" t="s">
        <v>6417</v>
      </c>
      <c r="AC1434" t="s">
        <v>6418</v>
      </c>
      <c r="AD1434" t="str">
        <f t="shared" si="22"/>
        <v>{"question_id":"1433_12410066_51144460","image":"mimic/p12/p12410066/s51144460/4076e969-56f5b8aa-66ad39cc-833e7f03-cd0854e9.jpg","text":"&lt;image&gt;\nDescribe the findings of the chest x-ray.\n","gpt4_answer":"Patient is status post left pneumonectomy. There is expected lucent left hemithorax and slight leftward shift of the cardiomediastinal silhouette and right lung hyperinflation. Cardiomediastinal silhouette itself is stable, with borderline cardiomegaly. In the right lung, no focal infiltrate or effusion. Left-sided chest tube now present. Curvilinear density over the left mid thoracic spine represents a spinal epidural catheter terminating at the level of T7.","fig_caption":"Evaluation for lung expansion after left pneumonectomy.", "in_text_mention":{"view":"AP","Erect":"Erect", "chexpert_labels":{"1": "NaN", "": "NaN", "": "NaN", "": "NaN", "1": "NaN", "": "NaN", "": "NaN", "": "NaN", "": "NaN", "": "NaN", "": "NaN", "": "NaN", "": "NaN", "0": "NaN"}}},</v>
      </c>
    </row>
    <row r="1435" spans="1:30" x14ac:dyDescent="0.3">
      <c r="A1435">
        <v>1434</v>
      </c>
      <c r="B1435" t="s">
        <v>6419</v>
      </c>
      <c r="C1435" t="s">
        <v>6420</v>
      </c>
      <c r="D1435" t="s">
        <v>6421</v>
      </c>
      <c r="E1435" t="s">
        <v>6422</v>
      </c>
      <c r="F1435" t="s">
        <v>32</v>
      </c>
      <c r="G1435" t="s">
        <v>6423</v>
      </c>
      <c r="K1435" t="s">
        <v>47</v>
      </c>
      <c r="L1435" t="s">
        <v>36</v>
      </c>
      <c r="M1435">
        <v>1</v>
      </c>
      <c r="Q1435">
        <v>1</v>
      </c>
      <c r="AA1435" t="s">
        <v>37</v>
      </c>
      <c r="AB1435" t="s">
        <v>6424</v>
      </c>
      <c r="AC1435" t="s">
        <v>6425</v>
      </c>
      <c r="AD1435" t="str">
        <f t="shared" si="22"/>
        <v>{"question_id":"1434_12410066_51727838","image":"mimic/p12/p12410066/s51727838/9d674775-c0b3be98-7ed72cdd-47852026-4ca978b4.jpg","text":"&lt;image&gt;\nDescribe the findings of the chest x-ray.\n","gpt4_answer":"The patient is status post left pneumonectomy procedure. There is expected leftward shift of the cardiomediastinal contours. Slight increase in amount of fluid in the lower left hemithorax, but majority of the pneumonectomy space remains gas-filled. Right lung is overexpanded, with linear atelectasis at the right base. Subcutaneous emphysema persists in the left chest wall.","fig_caption":"Status post left pneumonectomy procedure.", "in_text_mention":{"view":"AP","Erect":"Erect", "chexpert_labels":{"": "1", "": "NaN", "": "NaN", "": "NaN", "": "1", "": "NaN", "": "NaN", "": "NaN", "": "NaN", "": "NaN", "": "NaN", "": "NaN", "": "NaN", "": "NaN"}}},</v>
      </c>
    </row>
    <row r="1436" spans="1:30" x14ac:dyDescent="0.3">
      <c r="A1436">
        <v>1435</v>
      </c>
      <c r="B1436" t="s">
        <v>6419</v>
      </c>
      <c r="C1436" t="s">
        <v>6420</v>
      </c>
      <c r="D1436" t="s">
        <v>6421</v>
      </c>
      <c r="E1436" t="s">
        <v>6422</v>
      </c>
      <c r="F1436" t="s">
        <v>40</v>
      </c>
      <c r="K1436" t="s">
        <v>47</v>
      </c>
      <c r="L1436" t="s">
        <v>36</v>
      </c>
      <c r="M1436">
        <v>1</v>
      </c>
      <c r="Q1436">
        <v>1</v>
      </c>
      <c r="AA1436" t="s">
        <v>37</v>
      </c>
      <c r="AB1436" t="s">
        <v>6426</v>
      </c>
      <c r="AC1436" t="s">
        <v>6427</v>
      </c>
      <c r="AD1436" t="str">
        <f t="shared" si="22"/>
        <v>{"question_id":"1435_12410066_51727838","image":"mimic/p12/p12410066/s51727838/9d674775-c0b3be98-7ed72cdd-47852026-4ca978b4.jpg","text":"&lt;image&gt;\nDescribe the findings of the chest x-ray.\n","gpt4_answer":"The patient is status post left pneumonectomy procedure.  There is\n expected leftward shift of the cardiomediastinal contours.  Slight increase in\n amount of fluid in the lower left hemithorax, but majority of the\n pneumonectomy space remains gas-filled.  Right lung is overexpanded, and note\n is made of linear atelectasis at the right base.  Subcutaneous emphysema\n persists in the left chest wall.","fig_caption":"", "in_text_mention":{"view":"AP","Erect":"Erect", "chexpert_labels":{"1": "1", "": "NaN", "": "NaN", "": "NaN", "1": "1", "": "NaN", "": "NaN", "": "NaN", "": "NaN", "": "NaN", "": "NaN", "": "NaN", "": "NaN", "": "NaN"}}},</v>
      </c>
    </row>
    <row r="1437" spans="1:30" x14ac:dyDescent="0.3">
      <c r="A1437">
        <v>1436</v>
      </c>
      <c r="B1437" t="s">
        <v>6428</v>
      </c>
      <c r="C1437" t="s">
        <v>6429</v>
      </c>
      <c r="D1437" t="s">
        <v>6430</v>
      </c>
      <c r="E1437" t="s">
        <v>6431</v>
      </c>
      <c r="F1437" t="s">
        <v>32</v>
      </c>
      <c r="G1437" t="s">
        <v>6432</v>
      </c>
      <c r="H1437" t="s">
        <v>6433</v>
      </c>
      <c r="K1437" t="s">
        <v>35</v>
      </c>
      <c r="L1437" t="s">
        <v>71</v>
      </c>
      <c r="V1437">
        <v>1</v>
      </c>
      <c r="Z1437">
        <v>0</v>
      </c>
      <c r="AA1437" t="s">
        <v>37</v>
      </c>
      <c r="AB1437" t="s">
        <v>6434</v>
      </c>
      <c r="AC1437" t="s">
        <v>6435</v>
      </c>
      <c r="AD1437" t="str">
        <f t="shared" si="22"/>
        <v>{"question_id":"1436_12410066_51765454","image":"mimic/p12/p12410066/s51765454/24729e9a-70f3dbe4-ff2aa448-3fa2f455-b65af924.jpg","text":"&lt;image&gt;\nDescribe the findings of the chest x-ray.\n","gpt4_answer":"PA and lateral upright chest radiographs were reviewed. There is interval expected increase in the left hemithorax effusion with more superior location of the air-fluid level. Subcutaneous air on the left appears to be slightly decreased. Right lung is essentially clear. Left mediastinal shift appears as expected.","fig_caption":"Evaluation of the patient after left pneumonectomy.", "in_text_mention":{"view":"LATERAL","Erect":"Recumbent", "chexpert_labels":{"1": "NaN", "": "NaN", "": "NaN", "": "NaN", "1": "NaN", "": "NaN", "": "NaN", "": "NaN", "": "NaN", "": "1", "": "NaN", "": "NaN", "": "NaN", "": "0"}}},</v>
      </c>
    </row>
    <row r="1438" spans="1:30" x14ac:dyDescent="0.3">
      <c r="A1438">
        <v>1437</v>
      </c>
      <c r="B1438" t="s">
        <v>6428</v>
      </c>
      <c r="C1438" t="s">
        <v>6436</v>
      </c>
      <c r="D1438" t="s">
        <v>6430</v>
      </c>
      <c r="E1438" t="s">
        <v>6437</v>
      </c>
      <c r="F1438" t="s">
        <v>32</v>
      </c>
      <c r="G1438" t="s">
        <v>6432</v>
      </c>
      <c r="H1438" t="s">
        <v>6433</v>
      </c>
      <c r="K1438" t="s">
        <v>70</v>
      </c>
      <c r="L1438" t="s">
        <v>71</v>
      </c>
      <c r="V1438">
        <v>1</v>
      </c>
      <c r="Z1438">
        <v>0</v>
      </c>
      <c r="AA1438" t="s">
        <v>37</v>
      </c>
      <c r="AB1438" t="s">
        <v>6434</v>
      </c>
      <c r="AC1438" t="s">
        <v>6438</v>
      </c>
      <c r="AD1438" t="str">
        <f t="shared" si="22"/>
        <v>{"question_id":"1437_12410066_51765454","image":"mimic/p12/p12410066/s51765454/a0c35504-9ebe220e-79ceacca-24a64a06-522087b7.jpg","text":"&lt;image&gt;\nDescribe the findings of the chest x-ray.\n","gpt4_answer":"PA and lateral upright chest radiographs were reviewed. There is interval expected increase in the left hemithorax effusion with more superior location of the air-fluid level. Subcutaneous air on the left appears to be slightly decreased. Right lung is essentially clear. Left mediastinal shift appears as expected.","fig_caption":"Evaluation of the patient after left pneumonectomy.", "in_text_mention":{"view":"PA","Recumbent":"Recumbent", "chexpert_labels":{"": "NaN", "": "NaN", "": "NaN", "": "NaN", "": "NaN", "": "NaN", "": "NaN", "": "NaN", "": "NaN", "1": "1", "": "NaN", "": "NaN", "": "NaN", "0": "0"}}},</v>
      </c>
    </row>
    <row r="1439" spans="1:30" x14ac:dyDescent="0.3">
      <c r="A1439">
        <v>1438</v>
      </c>
      <c r="B1439" t="s">
        <v>6428</v>
      </c>
      <c r="C1439" t="s">
        <v>6439</v>
      </c>
      <c r="D1439" t="s">
        <v>6430</v>
      </c>
      <c r="E1439" t="s">
        <v>6440</v>
      </c>
      <c r="F1439" t="s">
        <v>32</v>
      </c>
      <c r="G1439" t="s">
        <v>6432</v>
      </c>
      <c r="H1439" t="s">
        <v>6433</v>
      </c>
      <c r="K1439" t="s">
        <v>70</v>
      </c>
      <c r="L1439" t="s">
        <v>71</v>
      </c>
      <c r="V1439">
        <v>1</v>
      </c>
      <c r="Z1439">
        <v>0</v>
      </c>
      <c r="AA1439" t="s">
        <v>37</v>
      </c>
      <c r="AB1439" t="s">
        <v>6434</v>
      </c>
      <c r="AC1439" t="s">
        <v>6441</v>
      </c>
      <c r="AD1439" t="str">
        <f t="shared" si="22"/>
        <v>{"question_id":"1438_12410066_51765454","image":"mimic/p12/p12410066/s51765454/c29fbf77-80a0a173-85f3cdfd-37459ee3-341a72e3.jpg","text":"&lt;image&gt;\nDescribe the findings of the chest x-ray.\n","gpt4_answer":"PA and lateral upright chest radiographs were reviewed. There is interval expected increase in the left hemithorax effusion with more superior location of the air-fluid level. Subcutaneous air on the left appears to be slightly decreased. Right lung is essentially clear. Left mediastinal shift appears as expected.","fig_caption":"Evaluation of the patient after left pneumonectomy.", "in_text_mention":{"view":"PA","Recumbent":"Recumbent", "chexpert_labels":{"": "NaN", "": "NaN", "": "NaN", "": "NaN", "": "NaN", "": "NaN", "": "NaN", "": "NaN", "": "NaN", "1": "1", "": "NaN", "": "NaN", "": "NaN", "0": "0"}}},</v>
      </c>
    </row>
    <row r="1440" spans="1:30" x14ac:dyDescent="0.3">
      <c r="A1440">
        <v>1439</v>
      </c>
      <c r="B1440" t="s">
        <v>6442</v>
      </c>
      <c r="C1440" t="s">
        <v>6443</v>
      </c>
      <c r="D1440" t="s">
        <v>6444</v>
      </c>
      <c r="E1440" t="s">
        <v>6445</v>
      </c>
      <c r="F1440" t="s">
        <v>32</v>
      </c>
      <c r="G1440" t="s">
        <v>6446</v>
      </c>
      <c r="K1440" t="s">
        <v>70</v>
      </c>
      <c r="L1440" t="s">
        <v>71</v>
      </c>
      <c r="Q1440">
        <v>1</v>
      </c>
      <c r="X1440">
        <v>0</v>
      </c>
      <c r="AA1440" t="s">
        <v>37</v>
      </c>
      <c r="AB1440" t="s">
        <v>6447</v>
      </c>
      <c r="AC1440" t="s">
        <v>6448</v>
      </c>
      <c r="AD1440" t="str">
        <f t="shared" si="22"/>
        <v>{"question_id":"1439_12410066_53759718","image":"mimic/p12/p12410066/s53759718/49161810-83365478-dc512674-770d2cd4-ed6f7f77.jpg","text":"&lt;image&gt;\nDescribe the findings of the chest x-ray.\n","gpt4_answer":"Ongoing filling of the left pneumectomy cavity with fluid. The position of the air-fluid level is comparable. Unchanged position of the mediastinum. Unchanged appearance of the right lung. No evidence of pneumonia.","fig_caption":"Status post left pneumonectomy, evaluation for interval change.", "in_text_mention":{"view":"PA","Recumbent":"Recumbent", "chexpert_labels":{"": "NaN", "": "NaN", "": "NaN", "": "NaN", "": "1", "": "NaN", "": "NaN", "": "NaN", "": "NaN", "1": "NaN", "": "NaN", "": "0", "": "NaN", "0": "NaN"}}},</v>
      </c>
    </row>
    <row r="1441" spans="1:30" x14ac:dyDescent="0.3">
      <c r="A1441">
        <v>1440</v>
      </c>
      <c r="B1441" t="s">
        <v>6442</v>
      </c>
      <c r="C1441" t="s">
        <v>6443</v>
      </c>
      <c r="D1441" t="s">
        <v>6444</v>
      </c>
      <c r="E1441" t="s">
        <v>6445</v>
      </c>
      <c r="F1441" t="s">
        <v>40</v>
      </c>
      <c r="G1441" t="s">
        <v>6446</v>
      </c>
      <c r="I1441" t="s">
        <v>6446</v>
      </c>
      <c r="K1441" t="s">
        <v>70</v>
      </c>
      <c r="L1441" t="s">
        <v>71</v>
      </c>
      <c r="Q1441">
        <v>1</v>
      </c>
      <c r="X1441">
        <v>0</v>
      </c>
      <c r="AA1441" t="s">
        <v>37</v>
      </c>
      <c r="AB1441" t="s">
        <v>6449</v>
      </c>
      <c r="AC1441" t="s">
        <v>6450</v>
      </c>
      <c r="AD1441" t="str">
        <f t="shared" si="22"/>
        <v>{"question_id":"1440_12410066_53759718","image":"mimic/p12/p12410066/s53759718/49161810-83365478-dc512674-770d2cd4-ed6f7f77.jpg","text":"&lt;image&gt;\nDescribe the findings of the chest x-ray.\n","gpt4_answer":"As compared to the previous radiograph, there is no relevant\n change.  Ongoing filling of the left pneumectomy cavity with fluid.  The\n position of the air-fluid level is comparable to yesterday's image.\n \n Unchanged position of the mediastinum.  Unchanged appearance of the right\n lung.  No evidence of pneumonia.","fig_caption":"Status post left pneumonectomy, evaluation for interval change.", "in_text_mention":{"view":"PA","Recumbent":"Recumbent", "chexpert_labels":{"": "NaN", "": "NaN", "": "NaN", "": "NaN", "1": "1", "": "NaN", "": "NaN", "": "NaN", "": "NaN", "": "NaN", "": "NaN", "0": "0", "": "NaN", "": "NaN"}}},</v>
      </c>
    </row>
    <row r="1442" spans="1:30" x14ac:dyDescent="0.3">
      <c r="A1442">
        <v>1441</v>
      </c>
      <c r="B1442" t="s">
        <v>6442</v>
      </c>
      <c r="C1442" t="s">
        <v>6451</v>
      </c>
      <c r="D1442" t="s">
        <v>6444</v>
      </c>
      <c r="E1442" t="s">
        <v>6452</v>
      </c>
      <c r="F1442" t="s">
        <v>32</v>
      </c>
      <c r="G1442" t="s">
        <v>6446</v>
      </c>
      <c r="K1442" t="s">
        <v>35</v>
      </c>
      <c r="L1442" t="s">
        <v>71</v>
      </c>
      <c r="Q1442">
        <v>1</v>
      </c>
      <c r="X1442">
        <v>0</v>
      </c>
      <c r="AA1442" t="s">
        <v>37</v>
      </c>
      <c r="AB1442" t="s">
        <v>6447</v>
      </c>
      <c r="AC1442" t="s">
        <v>6453</v>
      </c>
      <c r="AD1442" t="str">
        <f t="shared" si="22"/>
        <v>{"question_id":"1441_12410066_53759718","image":"mimic/p12/p12410066/s53759718/e625a910-d910e265-54f8f76c-13ce281a-e0b34c65.jpg","text":"&lt;image&gt;\nDescribe the findings of the chest x-ray.\n","gpt4_answer":"Ongoing filling of the left pneumectomy cavity with fluid. The position of the air-fluid level is comparable. Unchanged position of the mediastinum. Unchanged appearance of the right lung. No evidence of pneumonia.","fig_caption":"Status post left pneumonectomy, evaluation for interval change.", "in_text_mention":{"view":"LATERAL","Recumbent":"Recumbent", "chexpert_labels":{"": "NaN", "": "NaN", "": "NaN", "": "NaN", "1": "1", "": "NaN", "": "NaN", "": "NaN", "": "NaN", "": "NaN", "": "NaN", "0": "0", "": "NaN", "": "NaN"}}},</v>
      </c>
    </row>
    <row r="1443" spans="1:30" x14ac:dyDescent="0.3">
      <c r="A1443">
        <v>1442</v>
      </c>
      <c r="B1443" t="s">
        <v>6442</v>
      </c>
      <c r="C1443" t="s">
        <v>6451</v>
      </c>
      <c r="D1443" t="s">
        <v>6444</v>
      </c>
      <c r="E1443" t="s">
        <v>6452</v>
      </c>
      <c r="F1443" t="s">
        <v>40</v>
      </c>
      <c r="G1443" t="s">
        <v>6446</v>
      </c>
      <c r="I1443" t="s">
        <v>6446</v>
      </c>
      <c r="K1443" t="s">
        <v>35</v>
      </c>
      <c r="L1443" t="s">
        <v>71</v>
      </c>
      <c r="Q1443">
        <v>1</v>
      </c>
      <c r="X1443">
        <v>0</v>
      </c>
      <c r="AA1443" t="s">
        <v>37</v>
      </c>
      <c r="AB1443" t="s">
        <v>6449</v>
      </c>
      <c r="AC1443" t="s">
        <v>6454</v>
      </c>
      <c r="AD1443" t="str">
        <f t="shared" si="22"/>
        <v>{"question_id":"1442_12410066_53759718","image":"mimic/p12/p12410066/s53759718/e625a910-d910e265-54f8f76c-13ce281a-e0b34c65.jpg","text":"&lt;image&gt;\nDescribe the findings of the chest x-ray.\n","gpt4_answer":"As compared to the previous radiograph, there is no relevant\n change.  Ongoing filling of the left pneumectomy cavity with fluid.  The\n position of the air-fluid level is comparable to yesterday's image.\n \n Unchanged position of the mediastinum.  Unchanged appearance of the right\n lung.  No evidence of pneumonia.","fig_caption":"Status post left pneumonectomy, evaluation for interval change.", "in_text_mention":{"view":"LATERAL","Recumbent":"Recumbent", "chexpert_labels":{"": "NaN", "": "NaN", "": "NaN", "": "NaN", "1": "1", "": "NaN", "": "NaN", "": "NaN", "": "NaN", "": "NaN", "": "NaN", "0": "0", "": "NaN", "": "NaN"}}},</v>
      </c>
    </row>
    <row r="1444" spans="1:30" x14ac:dyDescent="0.3">
      <c r="A1444">
        <v>1443</v>
      </c>
      <c r="B1444" t="s">
        <v>6455</v>
      </c>
      <c r="C1444" t="s">
        <v>6456</v>
      </c>
      <c r="D1444" t="s">
        <v>6457</v>
      </c>
      <c r="E1444" t="s">
        <v>6458</v>
      </c>
      <c r="F1444" t="s">
        <v>32</v>
      </c>
      <c r="G1444" t="s">
        <v>6459</v>
      </c>
      <c r="K1444" t="s">
        <v>47</v>
      </c>
      <c r="L1444" t="s">
        <v>36</v>
      </c>
      <c r="M1444">
        <v>1</v>
      </c>
      <c r="N1444">
        <v>0</v>
      </c>
      <c r="Q1444">
        <v>1</v>
      </c>
      <c r="T1444">
        <v>0</v>
      </c>
      <c r="V1444">
        <v>0</v>
      </c>
      <c r="Y1444">
        <v>0</v>
      </c>
      <c r="AA1444" t="s">
        <v>37</v>
      </c>
      <c r="AB1444" t="s">
        <v>6460</v>
      </c>
      <c r="AC1444" t="s">
        <v>6461</v>
      </c>
      <c r="AD1444" t="str">
        <f t="shared" si="22"/>
        <v>{"question_id":"1443_12410066_54151331","image":"mimic/p12/p12410066/s54151331/b90cb61d-b1b5ea1a-a31a7d69-c780a725-53c32bf6.jpg","text":"&lt;image&gt;\nDescribe the findings of the chest x-ray.\n","gpt4_answer":"There is no evident pneumothorax. Cardiac size is top normal. The cardiomediastinum is midline, there is total reexpansion of the left lung. Left perihilar opacities have almost resolved. There is some atelectasis in the left upper lobe. The right lung is grossly clear. There is no pleural effusion.","fig_caption":"Status post mediastinoscopy, assess for pneumothorax. comparison is made with prior study ___ and ___.", "in_text_mention":{"view":"AP","Recumbent":"Erect", "chexpert_labels":{"": "1", "": "0", "": "NaN", "": "NaN", "1": "1", "": "NaN", "": "NaN", "": "0", "": "NaN", "": "0", "": "NaN", "0": "NaN", "": "0", "": "NaN"}}},</v>
      </c>
    </row>
    <row r="1445" spans="1:30" x14ac:dyDescent="0.3">
      <c r="A1445">
        <v>1444</v>
      </c>
      <c r="B1445" t="s">
        <v>6462</v>
      </c>
      <c r="C1445" t="s">
        <v>6463</v>
      </c>
      <c r="D1445" t="s">
        <v>6464</v>
      </c>
      <c r="E1445" t="s">
        <v>6465</v>
      </c>
      <c r="F1445" t="s">
        <v>32</v>
      </c>
      <c r="G1445" t="s">
        <v>6466</v>
      </c>
      <c r="H1445" t="s">
        <v>6467</v>
      </c>
      <c r="K1445" t="s">
        <v>35</v>
      </c>
      <c r="L1445" t="s">
        <v>36</v>
      </c>
      <c r="U1445">
        <v>1</v>
      </c>
      <c r="AA1445" t="s">
        <v>37</v>
      </c>
      <c r="AB1445" t="s">
        <v>6468</v>
      </c>
      <c r="AC1445" t="s">
        <v>6469</v>
      </c>
      <c r="AD1445" t="str">
        <f t="shared" si="22"/>
        <v>{"question_id":"1444_12410066_55755138","image":"mimic/p12/p12410066/s55755138/924f04a8-ef706b1d-71612b59-604998b0-d7de4f6b.jpg","text":"&lt;image&gt;\nDescribe the findings of the chest x-ray.\n","gpt4_answer":"PA and lateral chest radiographs were obtained. There is no change in the left pneumonectomy space which remains full of fluid. More superior posterior opacity may represent debris or clot. There is stable shift of mediastinal structures to the left. The right lung is clear and hyperexpanded. Mediastinal clips and left subcutaneous emphysema are unchanged.","fig_caption":"___-year-old man status post left pneumonectomy.", "in_text_mention":{"view":"LATERAL","Erect":"Erect", "chexpert_labels":{"1": "NaN", "0": "NaN", "": "NaN", "": "NaN", "1": "NaN", "": "NaN", "": "NaN", "0": "NaN", "": "1", "0": "NaN", "": "NaN", "": "NaN", "0": "NaN", "": "NaN"}}},</v>
      </c>
    </row>
    <row r="1446" spans="1:30" x14ac:dyDescent="0.3">
      <c r="A1446">
        <v>1445</v>
      </c>
      <c r="B1446" t="s">
        <v>6462</v>
      </c>
      <c r="C1446" t="s">
        <v>6463</v>
      </c>
      <c r="D1446" t="s">
        <v>6464</v>
      </c>
      <c r="E1446" t="s">
        <v>6465</v>
      </c>
      <c r="F1446" t="s">
        <v>40</v>
      </c>
      <c r="G1446" t="s">
        <v>6466</v>
      </c>
      <c r="H1446" t="s">
        <v>6470</v>
      </c>
      <c r="I1446" t="s">
        <v>6466</v>
      </c>
      <c r="K1446" t="s">
        <v>35</v>
      </c>
      <c r="L1446" t="s">
        <v>36</v>
      </c>
      <c r="U1446">
        <v>1</v>
      </c>
      <c r="AA1446" t="s">
        <v>37</v>
      </c>
      <c r="AB1446" t="s">
        <v>6471</v>
      </c>
      <c r="AC1446" t="s">
        <v>6472</v>
      </c>
      <c r="AD1446" t="str">
        <f t="shared" si="22"/>
        <v>{"question_id":"1445_12410066_55755138","image":"mimic/p12/p12410066/s55755138/924f04a8-ef706b1d-71612b59-604998b0-d7de4f6b.jpg","text":"&lt;image&gt;\nDescribe the findings of the chest x-ray.\n","gpt4_answer":"PA and lateral chest radiographs were obtained.  There is no change\n in the left pneumonectomy space which remains ___ full of fluid.  More\n superior posterior appciyt may represent debris or clot. There is stable shift\n of mediastinal structures to the left.  The right lung is clear and\n hyperexpanded.  Mediastinal clips and left subcutaneous emphysema are\n unchanged.","fig_caption":"___-year-old man status post left pneumonectomy.", "in_text_mention":{"view":"LATERAL","Erect":"Erect", "chexpert_labels":{"": "NaN", "": "NaN", "": "NaN", "": "NaN", "": "NaN", "": "NaN", "": "NaN", "": "NaN", "1": "1", "": "NaN", "": "NaN", "": "NaN", "": "NaN", "": "NaN"}}},</v>
      </c>
    </row>
    <row r="1447" spans="1:30" x14ac:dyDescent="0.3">
      <c r="A1447">
        <v>1446</v>
      </c>
      <c r="B1447" t="s">
        <v>6462</v>
      </c>
      <c r="C1447" t="s">
        <v>6473</v>
      </c>
      <c r="D1447" t="s">
        <v>6464</v>
      </c>
      <c r="E1447" t="s">
        <v>6474</v>
      </c>
      <c r="F1447" t="s">
        <v>32</v>
      </c>
      <c r="G1447" t="s">
        <v>6466</v>
      </c>
      <c r="H1447" t="s">
        <v>6467</v>
      </c>
      <c r="K1447" t="s">
        <v>70</v>
      </c>
      <c r="L1447" t="s">
        <v>36</v>
      </c>
      <c r="U1447">
        <v>1</v>
      </c>
      <c r="AA1447" t="s">
        <v>37</v>
      </c>
      <c r="AB1447" t="s">
        <v>6468</v>
      </c>
      <c r="AC1447" t="s">
        <v>6475</v>
      </c>
      <c r="AD1447" t="str">
        <f t="shared" si="22"/>
        <v>{"question_id":"1446_12410066_55755138","image":"mimic/p12/p12410066/s55755138/b3c74d2a-5af41aa3-b45b6c26-d2267e9d-7c4138ac.jpg","text":"&lt;image&gt;\nDescribe the findings of the chest x-ray.\n","gpt4_answer":"PA and lateral chest radiographs were obtained. There is no change in the left pneumonectomy space which remains full of fluid. More superior posterior opacity may represent debris or clot. There is stable shift of mediastinal structures to the left. The right lung is clear and hyperexpanded. Mediastinal clips and left subcutaneous emphysema are unchanged.","fig_caption":"___-year-old man status post left pneumonectomy.", "in_text_mention":{"view":"PA","Erect":"Erect", "chexpert_labels":{"": "NaN", "": "NaN", "": "NaN", "": "NaN", "": "NaN", "": "NaN", "": "NaN", "": "NaN", "1": "1", "": "NaN", "": "NaN", "": "NaN", "": "NaN", "": "NaN"}}},</v>
      </c>
    </row>
    <row r="1448" spans="1:30" x14ac:dyDescent="0.3">
      <c r="A1448">
        <v>1447</v>
      </c>
      <c r="B1448" t="s">
        <v>6462</v>
      </c>
      <c r="C1448" t="s">
        <v>6473</v>
      </c>
      <c r="D1448" t="s">
        <v>6464</v>
      </c>
      <c r="E1448" t="s">
        <v>6474</v>
      </c>
      <c r="F1448" t="s">
        <v>40</v>
      </c>
      <c r="G1448" t="s">
        <v>6466</v>
      </c>
      <c r="H1448" t="s">
        <v>6470</v>
      </c>
      <c r="I1448" t="s">
        <v>6466</v>
      </c>
      <c r="K1448" t="s">
        <v>70</v>
      </c>
      <c r="L1448" t="s">
        <v>36</v>
      </c>
      <c r="U1448">
        <v>1</v>
      </c>
      <c r="AA1448" t="s">
        <v>37</v>
      </c>
      <c r="AB1448" t="s">
        <v>6471</v>
      </c>
      <c r="AC1448" t="s">
        <v>6476</v>
      </c>
      <c r="AD1448" t="str">
        <f t="shared" si="22"/>
        <v>{"question_id":"1447_12410066_55755138","image":"mimic/p12/p12410066/s55755138/b3c74d2a-5af41aa3-b45b6c26-d2267e9d-7c4138ac.jpg","text":"&lt;image&gt;\nDescribe the findings of the chest x-ray.\n","gpt4_answer":"PA and lateral chest radiographs were obtained.  There is no change\n in the left pneumonectomy space which remains ___ full of fluid.  More\n superior posterior appciyt may represent debris or clot. There is stable shift\n of mediastinal structures to the left.  The right lung is clear and\n hyperexpanded.  Mediastinal clips and left subcutaneous emphysema are\n unchanged.","fig_caption":"___-year-old man status post left pneumonectomy.", "in_text_mention":{"view":"PA","Erect":"Erect", "chexpert_labels":{"": "NaN", "": "NaN", "": "NaN", "": "NaN", "": "NaN", "": "NaN", "": "NaN", "": "NaN", "1": "1", "": "NaN", "": "NaN", "": "NaN", "": "NaN", "": "NaN"}}},</v>
      </c>
    </row>
    <row r="1449" spans="1:30" x14ac:dyDescent="0.3">
      <c r="A1449">
        <v>1448</v>
      </c>
      <c r="B1449" t="s">
        <v>6477</v>
      </c>
      <c r="C1449" t="s">
        <v>6478</v>
      </c>
      <c r="D1449" t="s">
        <v>6479</v>
      </c>
      <c r="E1449" t="s">
        <v>6480</v>
      </c>
      <c r="F1449" t="s">
        <v>32</v>
      </c>
      <c r="G1449" t="s">
        <v>6481</v>
      </c>
      <c r="K1449" t="s">
        <v>47</v>
      </c>
      <c r="L1449" t="s">
        <v>36</v>
      </c>
      <c r="M1449">
        <v>-1</v>
      </c>
      <c r="Q1449">
        <v>1</v>
      </c>
      <c r="T1449">
        <v>-1</v>
      </c>
      <c r="Z1449">
        <v>1</v>
      </c>
      <c r="AA1449" t="s">
        <v>37</v>
      </c>
      <c r="AB1449" t="s">
        <v>6482</v>
      </c>
      <c r="AC1449" t="s">
        <v>6483</v>
      </c>
      <c r="AD1449" t="str">
        <f t="shared" si="22"/>
        <v>{"question_id":"1448_12410066_56130174","image":"mimic/p12/p12410066/s56130174/4f5bc759-411e9f5e-1bde471f-2d8e0359-d15caa34.jpg","text":"&lt;image&gt;\nDescribe the findings of the chest x-ray.\n","gpt4_answer":"CHEST, SINGLE AP PORTABLE VIEW. Left sided tube, left lung hyperlucency, and left-sided volume loss seen, with compensatory slight hyperextension of the right lung, leftward shift of the mediastinum, and elevation of the left hemidiaphragm, consistent with pneumonectomy. Minimal atelectasis or scarring at the right base is present. Epidural catheter noted.","fig_caption":"Status post left pneumonectomy, evaluate lung expansion.", "in_text_mention":{"view":"AP","Erect":"Erect", "chexpert_labels":{"": "-1", "": "NaN", "": "NaN", "": "NaN", "": "1", "": "NaN", "": "NaN", "": "-1", "1": "NaN", "": "NaN", "": "NaN", "": "NaN", "": "NaN", "": "1"}}},</v>
      </c>
    </row>
    <row r="1450" spans="1:30" x14ac:dyDescent="0.3">
      <c r="A1450">
        <v>1449</v>
      </c>
      <c r="B1450" t="s">
        <v>6484</v>
      </c>
      <c r="C1450" t="s">
        <v>6485</v>
      </c>
      <c r="D1450" t="s">
        <v>6486</v>
      </c>
      <c r="E1450" t="s">
        <v>6487</v>
      </c>
      <c r="F1450" t="s">
        <v>32</v>
      </c>
      <c r="G1450" t="s">
        <v>6488</v>
      </c>
      <c r="H1450" t="s">
        <v>6489</v>
      </c>
      <c r="K1450" t="s">
        <v>70</v>
      </c>
      <c r="L1450" t="s">
        <v>36</v>
      </c>
      <c r="U1450">
        <v>1</v>
      </c>
      <c r="V1450">
        <v>0</v>
      </c>
      <c r="Y1450">
        <v>0</v>
      </c>
      <c r="AA1450" t="s">
        <v>37</v>
      </c>
      <c r="AB1450" t="s">
        <v>6490</v>
      </c>
      <c r="AC1450" t="s">
        <v>6491</v>
      </c>
      <c r="AD1450" t="str">
        <f t="shared" si="22"/>
        <v>{"question_id":"1449_12410066_57525852","image":"mimic/p12/p12410066/s57525852/07a02d8b-728a76a1-cb80919e-78d7a90f-cf5a5fb2.jpg","text":"&lt;image&gt;\nDescribe the findings of the chest x-ray.\n","gpt4_answer":"There is redemonstration of the expected left mediastinal shift on PA and lateral view. Increased amount of fluid content of the left hemithorax with elevated air-fluid level is observed. Several loculated air collections are seen within the left hemithorax. Right lung is clear. There is no right pleural effusion or pneumothorax.","fig_caption":"Followup of the patient after pneumonectomy.", "in_text_mention":{"view":"PA","Erect":"Erect", "chexpert_labels":{"-1": "NaN", "": "NaN", "": "NaN", "": "NaN", "1": "NaN", "": "NaN", "": "NaN", "-1": "NaN", "": "1", "": "0", "": "NaN", "": "NaN", "": "0", "1": "NaN"}}},</v>
      </c>
    </row>
    <row r="1451" spans="1:30" x14ac:dyDescent="0.3">
      <c r="A1451">
        <v>1450</v>
      </c>
      <c r="B1451" t="s">
        <v>6484</v>
      </c>
      <c r="C1451" t="s">
        <v>6492</v>
      </c>
      <c r="D1451" t="s">
        <v>6486</v>
      </c>
      <c r="E1451" t="s">
        <v>6493</v>
      </c>
      <c r="F1451" t="s">
        <v>32</v>
      </c>
      <c r="G1451" t="s">
        <v>6488</v>
      </c>
      <c r="H1451" t="s">
        <v>6489</v>
      </c>
      <c r="K1451" t="s">
        <v>35</v>
      </c>
      <c r="L1451" t="s">
        <v>36</v>
      </c>
      <c r="U1451">
        <v>1</v>
      </c>
      <c r="V1451">
        <v>0</v>
      </c>
      <c r="Y1451">
        <v>0</v>
      </c>
      <c r="AA1451" t="s">
        <v>37</v>
      </c>
      <c r="AB1451" t="s">
        <v>6490</v>
      </c>
      <c r="AC1451" t="s">
        <v>6494</v>
      </c>
      <c r="AD1451" t="str">
        <f t="shared" si="22"/>
        <v>{"question_id":"1450_12410066_57525852","image":"mimic/p12/p12410066/s57525852/b0f0f719-9640f08b-378471f7-883c6808-a930b57e.jpg","text":"&lt;image&gt;\nDescribe the findings of the chest x-ray.\n","gpt4_answer":"There is redemonstration of the expected left mediastinal shift on PA and lateral view. Increased amount of fluid content of the left hemithorax with elevated air-fluid level is observed. Several loculated air collections are seen within the left hemithorax. Right lung is clear. There is no right pleural effusion or pneumothorax.","fig_caption":"Followup of the patient after pneumonectomy.", "in_text_mention":{"view":"LATERAL","Erect":"Erect", "chexpert_labels":{"": "NaN", "": "NaN", "": "NaN", "": "NaN", "": "NaN", "": "NaN", "": "NaN", "": "NaN", "1": "1", "0": "0", "": "NaN", "": "NaN", "0": "0", "": "NaN"}}},</v>
      </c>
    </row>
    <row r="1452" spans="1:30" x14ac:dyDescent="0.3">
      <c r="A1452">
        <v>1451</v>
      </c>
      <c r="B1452" t="s">
        <v>6495</v>
      </c>
      <c r="C1452" t="s">
        <v>6496</v>
      </c>
      <c r="D1452" t="s">
        <v>6497</v>
      </c>
      <c r="E1452" t="s">
        <v>6498</v>
      </c>
      <c r="F1452" t="s">
        <v>32</v>
      </c>
      <c r="G1452" t="s">
        <v>6499</v>
      </c>
      <c r="K1452" t="s">
        <v>47</v>
      </c>
      <c r="L1452" t="s">
        <v>36</v>
      </c>
      <c r="M1452">
        <v>1</v>
      </c>
      <c r="V1452">
        <v>1</v>
      </c>
      <c r="X1452">
        <v>0</v>
      </c>
      <c r="Y1452">
        <v>0</v>
      </c>
      <c r="AA1452" t="s">
        <v>37</v>
      </c>
      <c r="AB1452" t="s">
        <v>6500</v>
      </c>
      <c r="AC1452" t="s">
        <v>6501</v>
      </c>
      <c r="AD1452" t="str">
        <f t="shared" si="22"/>
        <v>{"question_id":"1451_12433421_51235553","image":"mimic/p12/p12433421/s51235553/222087fc-b3297c5c-72502065-cf9f3e90-6839efc7.jpg","text":"&lt;image&gt;\nDescribe the findings of the chest x-ray.\n","gpt4_answer":"The pre-existing left pleural effusion has massively increased in extent, occupying approximately half of the left hemithorax and causing substantial basal atelectasis. On the right, a small-to-moderate pleural effusion has newly occurred. In the ventilated parts of the lung parenchyma, there is no evidence of pneumonia. No pneumothorax.","fig_caption":"New o2 requirement, pleural effusion or pneumonia.", "in_text_mention":{"view":"AP","Erect":"Erect", "chexpert_labels":{"": "1", "": "NaN", "": "NaN", "": "NaN", "": "NaN", "": "NaN", "": "NaN", "": "NaN", "1": "NaN", "0": "1", "": "NaN", "": "0", "0": "0", "": "NaN"}}},</v>
      </c>
    </row>
    <row r="1453" spans="1:30" x14ac:dyDescent="0.3">
      <c r="A1453">
        <v>1452</v>
      </c>
      <c r="B1453" t="s">
        <v>6495</v>
      </c>
      <c r="C1453" t="s">
        <v>6496</v>
      </c>
      <c r="D1453" t="s">
        <v>6497</v>
      </c>
      <c r="E1453" t="s">
        <v>6498</v>
      </c>
      <c r="F1453" t="s">
        <v>40</v>
      </c>
      <c r="G1453" t="s">
        <v>6499</v>
      </c>
      <c r="I1453" t="s">
        <v>6502</v>
      </c>
      <c r="K1453" t="s">
        <v>47</v>
      </c>
      <c r="L1453" t="s">
        <v>36</v>
      </c>
      <c r="M1453">
        <v>1</v>
      </c>
      <c r="V1453">
        <v>1</v>
      </c>
      <c r="X1453">
        <v>0</v>
      </c>
      <c r="Y1453">
        <v>0</v>
      </c>
      <c r="AA1453" t="s">
        <v>37</v>
      </c>
      <c r="AB1453" t="s">
        <v>6503</v>
      </c>
      <c r="AC1453" t="s">
        <v>6504</v>
      </c>
      <c r="AD1453" t="str">
        <f t="shared" si="22"/>
        <v>{"question_id":"1452_12433421_51235553","image":"mimic/p12/p12433421/s51235553/222087fc-b3297c5c-72502065-cf9f3e90-6839efc7.jpg","text":"&lt;image&gt;\nDescribe the findings of the chest x-ray.\n","gpt4_answer":"As compared to the previous radiograph, the pre-existing left\n pleural effusion has massively increased in extent.  The effusion occupies\n approximately half of the left hemithorax and causes substantial basal\n atelectasis.\n \n On the right, a small-to-moderate pleural effusion has newly occurred.  In the\n ventilated parts of the lung parenchyma, there is no evidence of pneumonia. \n No pneumothorax.","fig_caption":"New o2 requirement, pleural effusion or pneumonia.", "in_text_mention":{"view":"AP","Erect":"Erect", "chexpert_labels":{"1": "1", "": "NaN", "": "NaN", "": "NaN", "": "NaN", "": "NaN", "": "NaN", "": "NaN", "": "NaN", "1": "1", "": "NaN", "0": "0", "0": "0", "": "NaN"}}},</v>
      </c>
    </row>
    <row r="1454" spans="1:30" x14ac:dyDescent="0.3">
      <c r="A1454">
        <v>1453</v>
      </c>
      <c r="B1454" t="s">
        <v>6505</v>
      </c>
      <c r="C1454" t="s">
        <v>6506</v>
      </c>
      <c r="D1454" t="s">
        <v>6507</v>
      </c>
      <c r="E1454" t="s">
        <v>6508</v>
      </c>
      <c r="F1454" t="s">
        <v>32</v>
      </c>
      <c r="G1454" t="s">
        <v>6509</v>
      </c>
      <c r="H1454" t="s">
        <v>6510</v>
      </c>
      <c r="K1454" t="s">
        <v>47</v>
      </c>
      <c r="L1454" t="s">
        <v>36</v>
      </c>
      <c r="M1454">
        <v>1</v>
      </c>
      <c r="O1454">
        <v>-1</v>
      </c>
      <c r="V1454">
        <v>1</v>
      </c>
      <c r="X1454">
        <v>-1</v>
      </c>
      <c r="AA1454" t="s">
        <v>37</v>
      </c>
      <c r="AB1454" t="s">
        <v>6511</v>
      </c>
      <c r="AC1454" t="s">
        <v>6512</v>
      </c>
      <c r="AD1454" t="str">
        <f t="shared" si="22"/>
        <v>{"question_id":"1453_12433421_51301343","image":"mimic/p12/p12433421/s51301343/c84df635-43b1c5bd-cbd8fd29-e41b2428-dae6a1b9.jpg","text":"&lt;image&gt;\nDescribe the findings of the chest x-ray.\n","gpt4_answer":"Left lower lobe collapse has improved. Moderate bilateral pleural effusion is present, stable on the left, increased on the right and there is a suggestion of new consolidation in the right lower lobe that could be a large pneumonia.","fig_caption":"Man with cirrhosis, ascites, and mental status changes. increased upper airway noise. question consolidation. please assess pleural effusion.", "in_text_mention":{"view":"AP","Erect":"Erect", "chexpert_labels":{"1": "1", "": "NaN", "": "-1", "": "NaN", "": "NaN", "": "NaN", "": "NaN", "": "NaN", "": "NaN", "1": "1", "": "NaN", "0": "-1", "0": "NaN", "": "NaN"}}},</v>
      </c>
    </row>
    <row r="1455" spans="1:30" x14ac:dyDescent="0.3">
      <c r="A1455">
        <v>1454</v>
      </c>
      <c r="B1455" t="s">
        <v>6513</v>
      </c>
      <c r="C1455" t="s">
        <v>6514</v>
      </c>
      <c r="D1455" t="s">
        <v>6515</v>
      </c>
      <c r="E1455" t="s">
        <v>6516</v>
      </c>
      <c r="F1455" t="s">
        <v>32</v>
      </c>
      <c r="G1455" t="s">
        <v>6517</v>
      </c>
      <c r="H1455" t="s">
        <v>6518</v>
      </c>
      <c r="K1455" t="s">
        <v>35</v>
      </c>
      <c r="L1455" t="s">
        <v>71</v>
      </c>
      <c r="O1455">
        <v>1</v>
      </c>
      <c r="V1455">
        <v>1</v>
      </c>
      <c r="AA1455" t="s">
        <v>37</v>
      </c>
      <c r="AB1455" t="s">
        <v>6519</v>
      </c>
      <c r="AC1455" t="s">
        <v>6520</v>
      </c>
      <c r="AD1455" t="str">
        <f t="shared" si="22"/>
        <v>{"question_id":"1454_12433421_52062711","image":"mimic/p12/p12433421/s52062711/fa5c2c86-57b8cf58-5048f948-41c9b32d-4f1a00c1.jpg","text":"&lt;image&gt;\nDescribe the findings of the chest x-ray.\n","gpt4_answer":"There is a small-to-moderate left effusion. There is also a small-to-moderate right effusion. On the lateral view, there is a rounded convexity at the right base posteriorly associated with the effusion. The heart is not enlarged, thought there is a left ventricular configuration. There is no CHF. There is atelectasis and volume loss at the left base. The left hemidiaphragm is obscured, unchanged.","fig_caption":"Alcoholic cirrhosis, question worsening pleural effusion.", "in_text_mention":{"view":"LATERAL","Erect":"Recumbent", "chexpert_labels":{"1": "NaN", "": "NaN", "-1": "1", "": "NaN", "": "NaN", "": "NaN", "": "NaN", "": "NaN", "": "NaN", "1": "1", "": "NaN", "-1": "NaN", "": "NaN", "": "NaN"}}},</v>
      </c>
    </row>
    <row r="1456" spans="1:30" x14ac:dyDescent="0.3">
      <c r="A1456">
        <v>1455</v>
      </c>
      <c r="B1456" t="s">
        <v>6521</v>
      </c>
      <c r="C1456" t="s">
        <v>6522</v>
      </c>
      <c r="D1456" t="s">
        <v>6523</v>
      </c>
      <c r="E1456" t="s">
        <v>6524</v>
      </c>
      <c r="F1456" t="s">
        <v>32</v>
      </c>
      <c r="G1456" t="s">
        <v>6525</v>
      </c>
      <c r="H1456" t="s">
        <v>6526</v>
      </c>
      <c r="K1456" t="s">
        <v>47</v>
      </c>
      <c r="V1456">
        <v>1</v>
      </c>
      <c r="Z1456">
        <v>1</v>
      </c>
      <c r="AA1456" t="s">
        <v>37</v>
      </c>
      <c r="AB1456" t="s">
        <v>6527</v>
      </c>
      <c r="AC1456" t="s">
        <v>6528</v>
      </c>
      <c r="AD1456" t="str">
        <f t="shared" si="22"/>
        <v>{"question_id":"1455_12433421_53499416","image":"mimic/p12/p12433421/s53499416/ea90382d-329c4f3b-73ff1b45-e7f3f9f7-63cd342d.jpg","text":"&lt;image&gt;\nDescribe the findings of the chest x-ray.\n","gpt4_answer":"Examination centered at the diaphragm shows new nasogastric tube ending in the stomach. Lung bases show persistent small-to-moderate bilateral pleural effusion. Upper abdominal gas pattern is unremarkable.","fig_caption":"Liver disease. check og tube placement.", "in_text_mention":{"view":"AP","Recumbent":"", "chexpert_labels":{"": "NaN", "": "NaN", "1": "NaN", "": "NaN", "": "NaN", "": "NaN", "": "NaN", "": "NaN", "": "NaN", "1": "1", "": "NaN", "": "NaN", "": "NaN", "": "1"}}},</v>
      </c>
    </row>
    <row r="1457" spans="1:30" x14ac:dyDescent="0.3">
      <c r="A1457">
        <v>1456</v>
      </c>
      <c r="B1457" t="s">
        <v>6529</v>
      </c>
      <c r="C1457" t="s">
        <v>6530</v>
      </c>
      <c r="D1457" t="s">
        <v>6531</v>
      </c>
      <c r="E1457" t="s">
        <v>6532</v>
      </c>
      <c r="F1457" t="s">
        <v>32</v>
      </c>
      <c r="G1457" t="s">
        <v>6533</v>
      </c>
      <c r="K1457" t="s">
        <v>47</v>
      </c>
      <c r="L1457" t="s">
        <v>36</v>
      </c>
      <c r="N1457">
        <v>1</v>
      </c>
      <c r="P1457">
        <v>1</v>
      </c>
      <c r="V1457">
        <v>1</v>
      </c>
      <c r="Y1457">
        <v>0</v>
      </c>
      <c r="Z1457">
        <v>1</v>
      </c>
      <c r="AA1457" t="s">
        <v>37</v>
      </c>
      <c r="AB1457" t="s">
        <v>6534</v>
      </c>
      <c r="AC1457" t="s">
        <v>6535</v>
      </c>
      <c r="AD1457" t="str">
        <f t="shared" si="22"/>
        <v>{"question_id":"1456_12433421_54607940","image":"mimic/p12/p12433421/s54607940/d714d837-b94d4724-3105ec18-ec20dde4-57c58bf4.jpg","text":"&lt;image&gt;\nDescribe the findings of the chest x-ray.\n","gpt4_answer":"Unchanged extent of moderate bilateral pleural effusions and moderate pulmonary edema. Unchanged monitoring and support devices. Unchanged size of the cardiac silhouette. No pneumothorax.","fig_caption":"Liver and renal failure, evaluation for disease status.", "in_text_mention":{"view":"AP","":"Erect", "chexpert_labels":{"": "NaN", "": "1", "": "NaN", "": "1", "": "NaN", "": "NaN", "": "NaN", "": "NaN", "": "NaN", "1": "1", "": "NaN", "": "NaN", "": "0", "1": "1"}}},</v>
      </c>
    </row>
    <row r="1458" spans="1:30" x14ac:dyDescent="0.3">
      <c r="A1458">
        <v>1457</v>
      </c>
      <c r="B1458" t="s">
        <v>6529</v>
      </c>
      <c r="C1458" t="s">
        <v>6530</v>
      </c>
      <c r="D1458" t="s">
        <v>6531</v>
      </c>
      <c r="E1458" t="s">
        <v>6532</v>
      </c>
      <c r="F1458" t="s">
        <v>40</v>
      </c>
      <c r="G1458" t="s">
        <v>6533</v>
      </c>
      <c r="I1458" t="s">
        <v>6533</v>
      </c>
      <c r="K1458" t="s">
        <v>47</v>
      </c>
      <c r="L1458" t="s">
        <v>36</v>
      </c>
      <c r="N1458">
        <v>1</v>
      </c>
      <c r="P1458">
        <v>1</v>
      </c>
      <c r="V1458">
        <v>1</v>
      </c>
      <c r="Y1458">
        <v>0</v>
      </c>
      <c r="Z1458">
        <v>1</v>
      </c>
      <c r="AA1458" t="s">
        <v>37</v>
      </c>
      <c r="AB1458" t="s">
        <v>6536</v>
      </c>
      <c r="AC1458" t="s">
        <v>6537</v>
      </c>
      <c r="AD1458" t="str">
        <f t="shared" si="22"/>
        <v>{"question_id":"1457_12433421_54607940","image":"mimic/p12/p12433421/s54607940/d714d837-b94d4724-3105ec18-ec20dde4-57c58bf4.jpg","text":"&lt;image&gt;\nDescribe the findings of the chest x-ray.\n","gpt4_answer":"As compared to the previous radiograph, there is no relevant\n change.  Unchanged extent of moderate bilateral pleural effusions and moderate\n pulmonary edema.  Unchanged monitoring and support devices.  Unchanged size of\n the cardiac silhouette.  No pneumothorax.","fig_caption":"Liver and renal failure, evaluation for disease status.", "in_text_mention":{"view":"AP","Erect":"Erect", "chexpert_labels":{"": "NaN", "1": "1", "": "NaN", "1": "1", "": "NaN", "": "NaN", "": "NaN", "": "NaN", "": "NaN", "1": "1", "": "NaN", "": "NaN", "0": "0", "1": "1"}}},</v>
      </c>
    </row>
    <row r="1459" spans="1:30" x14ac:dyDescent="0.3">
      <c r="A1459">
        <v>1458</v>
      </c>
      <c r="B1459" t="s">
        <v>6538</v>
      </c>
      <c r="C1459" t="s">
        <v>6539</v>
      </c>
      <c r="D1459" t="s">
        <v>6540</v>
      </c>
      <c r="E1459" t="s">
        <v>6541</v>
      </c>
      <c r="F1459" t="s">
        <v>32</v>
      </c>
      <c r="G1459" t="s">
        <v>6542</v>
      </c>
      <c r="H1459" t="s">
        <v>6543</v>
      </c>
      <c r="K1459" t="s">
        <v>47</v>
      </c>
      <c r="L1459" t="s">
        <v>36</v>
      </c>
      <c r="O1459">
        <v>0</v>
      </c>
      <c r="P1459">
        <v>0</v>
      </c>
      <c r="S1459">
        <v>1</v>
      </c>
      <c r="Y1459">
        <v>-1</v>
      </c>
      <c r="Z1459">
        <v>1</v>
      </c>
      <c r="AA1459" t="s">
        <v>37</v>
      </c>
      <c r="AB1459" t="s">
        <v>6544</v>
      </c>
      <c r="AC1459" t="s">
        <v>6545</v>
      </c>
      <c r="AD1459" t="str">
        <f t="shared" si="22"/>
        <v>{"question_id":"1458_12433421_55644325","image":"mimic/p12/p12433421/s55644325/00791688-1fab1483-c2c6bc65-78567732-ff0cf7cc.jpg","text":"&lt;image&gt;\nDescribe the findings of the chest x-ray.\n","gpt4_answer":"There is blunting of the left costophrenic angle correlating with effusion better appreciated on the lateral projection. Additionally, there is an ovoid lucent area in the retrocardiac region on the frontal projection seen anteriorly on the lateral projection suggesting a hydropneumothorax of uncertain etiology. The left lung appears clear without focal nodule, mass, or consolidation. In the right lung base is a small nodule measuring 13 mm which may reflect a nipple shadow or alternatively a pulmonary parenchymal nodule or osseous lesion. The remainder of the lungs appear clear. No overt pulmonary edema or vascular congestion is identified. Cardiomediastinal and hilar contours are within normal limits.","fig_caption":"__-year-old male with severe weight loss.", "in_text_mention":{"view":"AP","Erect":"Erect", "chexpert_labels":{"": "NaN", "1": "NaN", "": "0", "1": "0", "": "NaN", "": "NaN", "": "1", "": "NaN", "": "NaN", "1": "NaN", "": "NaN", "": "NaN", "0": "-1", "1": "1"}}},</v>
      </c>
    </row>
    <row r="1460" spans="1:30" x14ac:dyDescent="0.3">
      <c r="A1460">
        <v>1459</v>
      </c>
      <c r="B1460" t="s">
        <v>6538</v>
      </c>
      <c r="C1460" t="s">
        <v>6539</v>
      </c>
      <c r="D1460" t="s">
        <v>6540</v>
      </c>
      <c r="E1460" t="s">
        <v>6541</v>
      </c>
      <c r="F1460" t="s">
        <v>40</v>
      </c>
      <c r="H1460" t="s">
        <v>6546</v>
      </c>
      <c r="J1460" t="s">
        <v>6547</v>
      </c>
      <c r="K1460" t="s">
        <v>47</v>
      </c>
      <c r="L1460" t="s">
        <v>36</v>
      </c>
      <c r="O1460">
        <v>0</v>
      </c>
      <c r="P1460">
        <v>0</v>
      </c>
      <c r="S1460">
        <v>1</v>
      </c>
      <c r="Y1460">
        <v>-1</v>
      </c>
      <c r="Z1460">
        <v>1</v>
      </c>
      <c r="AA1460" t="s">
        <v>37</v>
      </c>
      <c r="AB1460" t="s">
        <v>6548</v>
      </c>
      <c r="AC1460" t="s">
        <v>6549</v>
      </c>
      <c r="AD1460" t="str">
        <f t="shared" si="22"/>
        <v>{"question_id":"1459_12433421_55644325","image":"mimic/p12/p12433421/s55644325/00791688-1fab1483-c2c6bc65-78567732-ff0cf7cc.jpg","text":"&lt;image&gt;\nDescribe the findings of the chest x-ray.\n","gpt4_answer":"There is blunting of the left costophrenic\n angle correlating with effusion better appreciated on the lateral projection. \n Additionally, there is an ovoid lucent area in the retrocardiac region on the\n frontal projection seen anteriorly on the lateral projection suggesting a\n hydropneumothorax of uncertain etiology.  The left lung appears clear without\n focal nodule, mass, or consolidation.  In the right lung base is a small\n nodule measuring 13 mm which may reflect a nipple shadow or alternatively a\n pulmonary parenchymal nodule or osseous lesion.  The remainder of the lungs\n appear clear.  No overt pulmonary edema or vascular congestion is identified. \n Cardiomediastinal and hilar contours are within normal limits.","fig_caption":"", "in_text_mention":{"view":"AP","Erect":"Erect", "chexpert_labels":{"": "NaN", "": "NaN", "0": "0", "0": "0", "": "NaN", "": "NaN", "1": "1", "": "NaN", "": "NaN", "": "NaN", "": "NaN", "": "NaN", "-1": "-1", "1": "1"}}},</v>
      </c>
    </row>
    <row r="1461" spans="1:30" x14ac:dyDescent="0.3">
      <c r="A1461">
        <v>1460</v>
      </c>
      <c r="B1461" t="s">
        <v>6538</v>
      </c>
      <c r="C1461" t="s">
        <v>6550</v>
      </c>
      <c r="D1461" t="s">
        <v>6540</v>
      </c>
      <c r="E1461" t="s">
        <v>6551</v>
      </c>
      <c r="F1461" t="s">
        <v>32</v>
      </c>
      <c r="G1461" t="s">
        <v>6542</v>
      </c>
      <c r="H1461" t="s">
        <v>6543</v>
      </c>
      <c r="K1461" t="s">
        <v>35</v>
      </c>
      <c r="L1461" t="s">
        <v>36</v>
      </c>
      <c r="O1461">
        <v>0</v>
      </c>
      <c r="P1461">
        <v>0</v>
      </c>
      <c r="S1461">
        <v>1</v>
      </c>
      <c r="Y1461">
        <v>-1</v>
      </c>
      <c r="Z1461">
        <v>1</v>
      </c>
      <c r="AA1461" t="s">
        <v>37</v>
      </c>
      <c r="AB1461" t="s">
        <v>6544</v>
      </c>
      <c r="AC1461" t="s">
        <v>6552</v>
      </c>
      <c r="AD1461" t="str">
        <f t="shared" si="22"/>
        <v>{"question_id":"1460_12433421_55644325","image":"mimic/p12/p12433421/s55644325/3c257f36-06c83988-c6ac8935-d151a438-878cbd0f.jpg","text":"&lt;image&gt;\nDescribe the findings of the chest x-ray.\n","gpt4_answer":"There is blunting of the left costophrenic angle correlating with effusion better appreciated on the lateral projection. Additionally, there is an ovoid lucent area in the retrocardiac region on the frontal projection seen anteriorly on the lateral projection suggesting a hydropneumothorax of uncertain etiology. The left lung appears clear without focal nodule, mass, or consolidation. In the right lung base is a small nodule measuring 13 mm which may reflect a nipple shadow or alternatively a pulmonary parenchymal nodule or osseous lesion. The remainder of the lungs appear clear. No overt pulmonary edema or vascular congestion is identified. Cardiomediastinal and hilar contours are within normal limits.","fig_caption":"__-year-old male with severe weight loss.", "in_text_mention":{"view":"LATERAL","Erect":"Erect", "chexpert_labels":{"": "NaN", "": "NaN", "0": "0", "0": "0", "": "NaN", "": "NaN", "1": "1", "": "NaN", "": "NaN", "": "NaN", "": "NaN", "": "NaN", "-1": "-1", "1": "1"}}},</v>
      </c>
    </row>
    <row r="1462" spans="1:30" x14ac:dyDescent="0.3">
      <c r="A1462">
        <v>1461</v>
      </c>
      <c r="B1462" t="s">
        <v>6538</v>
      </c>
      <c r="C1462" t="s">
        <v>6550</v>
      </c>
      <c r="D1462" t="s">
        <v>6540</v>
      </c>
      <c r="E1462" t="s">
        <v>6551</v>
      </c>
      <c r="F1462" t="s">
        <v>40</v>
      </c>
      <c r="H1462" t="s">
        <v>6546</v>
      </c>
      <c r="J1462" t="s">
        <v>6547</v>
      </c>
      <c r="K1462" t="s">
        <v>35</v>
      </c>
      <c r="L1462" t="s">
        <v>36</v>
      </c>
      <c r="O1462">
        <v>0</v>
      </c>
      <c r="P1462">
        <v>0</v>
      </c>
      <c r="S1462">
        <v>1</v>
      </c>
      <c r="Y1462">
        <v>-1</v>
      </c>
      <c r="Z1462">
        <v>1</v>
      </c>
      <c r="AA1462" t="s">
        <v>37</v>
      </c>
      <c r="AB1462" t="s">
        <v>6548</v>
      </c>
      <c r="AC1462" t="s">
        <v>6553</v>
      </c>
      <c r="AD1462" t="str">
        <f t="shared" si="22"/>
        <v>{"question_id":"1461_12433421_55644325","image":"mimic/p12/p12433421/s55644325/3c257f36-06c83988-c6ac8935-d151a438-878cbd0f.jpg","text":"&lt;image&gt;\nDescribe the findings of the chest x-ray.\n","gpt4_answer":"There is blunting of the left costophrenic\n angle correlating with effusion better appreciated on the lateral projection. \n Additionally, there is an ovoid lucent area in the retrocardiac region on the\n frontal projection seen anteriorly on the lateral projection suggesting a\n hydropneumothorax of uncertain etiology.  The left lung appears clear without\n focal nodule, mass, or consolidation.  In the right lung base is a small\n nodule measuring 13 mm which may reflect a nipple shadow or alternatively a\n pulmonary parenchymal nodule or osseous lesion.  The remainder of the lungs\n appear clear.  No overt pulmonary edema or vascular congestion is identified. \n Cardiomediastinal and hilar contours are within normal limits.","fig_caption":"", "in_text_mention":{"view":"LATERAL","Erect":"Erect", "chexpert_labels":{"": "NaN", "": "NaN", "0": "0", "0": "0", "": "NaN", "": "NaN", "1": "1", "": "NaN", "": "NaN", "": "NaN", "": "NaN", "": "NaN", "-1": "-1", "1": "1"}}},</v>
      </c>
    </row>
    <row r="1463" spans="1:30" x14ac:dyDescent="0.3">
      <c r="A1463">
        <v>1462</v>
      </c>
      <c r="B1463" t="s">
        <v>6538</v>
      </c>
      <c r="C1463" t="s">
        <v>6554</v>
      </c>
      <c r="D1463" t="s">
        <v>6540</v>
      </c>
      <c r="E1463" t="s">
        <v>6555</v>
      </c>
      <c r="F1463" t="s">
        <v>32</v>
      </c>
      <c r="G1463" t="s">
        <v>6542</v>
      </c>
      <c r="H1463" t="s">
        <v>6543</v>
      </c>
      <c r="K1463" t="s">
        <v>35</v>
      </c>
      <c r="L1463" t="s">
        <v>36</v>
      </c>
      <c r="O1463">
        <v>0</v>
      </c>
      <c r="P1463">
        <v>0</v>
      </c>
      <c r="S1463">
        <v>1</v>
      </c>
      <c r="Y1463">
        <v>-1</v>
      </c>
      <c r="Z1463">
        <v>1</v>
      </c>
      <c r="AA1463" t="s">
        <v>37</v>
      </c>
      <c r="AB1463" t="s">
        <v>6544</v>
      </c>
      <c r="AC1463" t="s">
        <v>6556</v>
      </c>
      <c r="AD1463" t="str">
        <f t="shared" si="22"/>
        <v>{"question_id":"1462_12433421_55644325","image":"mimic/p12/p12433421/s55644325/f0ff15ef-0433feee-d1544b70-155ca8a6-daa51638.jpg","text":"&lt;image&gt;\nDescribe the findings of the chest x-ray.\n","gpt4_answer":"There is blunting of the left costophrenic angle correlating with effusion better appreciated on the lateral projection. Additionally, there is an ovoid lucent area in the retrocardiac region on the frontal projection seen anteriorly on the lateral projection suggesting a hydropneumothorax of uncertain etiology. The left lung appears clear without focal nodule, mass, or consolidation. In the right lung base is a small nodule measuring 13 mm which may reflect a nipple shadow or alternatively a pulmonary parenchymal nodule or osseous lesion. The remainder of the lungs appear clear. No overt pulmonary edema or vascular congestion is identified. Cardiomediastinal and hilar contours are within normal limits.","fig_caption":"__-year-old male with severe weight loss.", "in_text_mention":{"view":"LATERAL","Erect":"Erect", "chexpert_labels":{"": "NaN", "": "NaN", "0": "0", "0": "0", "": "NaN", "": "NaN", "1": "1", "": "NaN", "": "NaN", "": "NaN", "": "NaN", "": "NaN", "-1": "-1", "1": "1"}}},</v>
      </c>
    </row>
    <row r="1464" spans="1:30" x14ac:dyDescent="0.3">
      <c r="A1464">
        <v>1463</v>
      </c>
      <c r="B1464" t="s">
        <v>6538</v>
      </c>
      <c r="C1464" t="s">
        <v>6554</v>
      </c>
      <c r="D1464" t="s">
        <v>6540</v>
      </c>
      <c r="E1464" t="s">
        <v>6555</v>
      </c>
      <c r="F1464" t="s">
        <v>40</v>
      </c>
      <c r="H1464" t="s">
        <v>6546</v>
      </c>
      <c r="J1464" t="s">
        <v>6547</v>
      </c>
      <c r="K1464" t="s">
        <v>35</v>
      </c>
      <c r="L1464" t="s">
        <v>36</v>
      </c>
      <c r="O1464">
        <v>0</v>
      </c>
      <c r="P1464">
        <v>0</v>
      </c>
      <c r="S1464">
        <v>1</v>
      </c>
      <c r="Y1464">
        <v>-1</v>
      </c>
      <c r="Z1464">
        <v>1</v>
      </c>
      <c r="AA1464" t="s">
        <v>37</v>
      </c>
      <c r="AB1464" t="s">
        <v>6548</v>
      </c>
      <c r="AC1464" t="s">
        <v>6557</v>
      </c>
      <c r="AD1464" t="str">
        <f t="shared" si="22"/>
        <v>{"question_id":"1463_12433421_55644325","image":"mimic/p12/p12433421/s55644325/f0ff15ef-0433feee-d1544b70-155ca8a6-daa51638.jpg","text":"&lt;image&gt;\nDescribe the findings of the chest x-ray.\n","gpt4_answer":"There is blunting of the left costophrenic\n angle correlating with effusion better appreciated on the lateral projection. \n Additionally, there is an ovoid lucent area in the retrocardiac region on the\n frontal projection seen anteriorly on the lateral projection suggesting a\n hydropneumothorax of uncertain etiology.  The left lung appears clear without\n focal nodule, mass, or consolidation.  In the right lung base is a small\n nodule measuring 13 mm which may reflect a nipple shadow or alternatively a\n pulmonary parenchymal nodule or osseous lesion.  The remainder of the lungs\n appear clear.  No overt pulmonary edema or vascular congestion is identified. \n Cardiomediastinal and hilar contours are within normal limits.","fig_caption":"", "in_text_mention":{"view":"LATERAL","Erect":"Erect", "chexpert_labels":{"": "NaN", "": "NaN", "0": "0", "0": "0", "": "NaN", "": "NaN", "1": "1", "": "NaN", "": "NaN", "": "NaN", "": "NaN", "": "NaN", "-1": "-1", "1": "1"}}},</v>
      </c>
    </row>
    <row r="1465" spans="1:30" x14ac:dyDescent="0.3">
      <c r="A1465">
        <v>1464</v>
      </c>
      <c r="B1465" t="s">
        <v>6558</v>
      </c>
      <c r="C1465" t="s">
        <v>6559</v>
      </c>
      <c r="D1465" t="s">
        <v>6560</v>
      </c>
      <c r="E1465" t="s">
        <v>6561</v>
      </c>
      <c r="F1465" t="s">
        <v>32</v>
      </c>
      <c r="G1465" t="s">
        <v>6562</v>
      </c>
      <c r="K1465" t="s">
        <v>47</v>
      </c>
      <c r="N1465">
        <v>0</v>
      </c>
      <c r="P1465">
        <v>1</v>
      </c>
      <c r="V1465">
        <v>1</v>
      </c>
      <c r="Y1465">
        <v>0</v>
      </c>
      <c r="Z1465">
        <v>1</v>
      </c>
      <c r="AA1465" t="s">
        <v>37</v>
      </c>
      <c r="AB1465" t="s">
        <v>6563</v>
      </c>
      <c r="AC1465" t="s">
        <v>6564</v>
      </c>
      <c r="AD1465" t="str">
        <f t="shared" si="22"/>
        <v>{"question_id":"1464_12433421_57365217","image":"mimic/p12/p12433421/s57365217/ea76870d-7fdf2c99-bec8634e-1362050a-edc3c8fd.jpg","text":"&lt;image&gt;\nDescribe the findings of the chest x-ray.\n","gpt4_answer":"Mild interstitial pulmonary edema has worsened. Moderate left pleural effusion has increased. No focal pulmonary abnormalities. Heart size is normal. ET tube and left internal jugular line are in standard placements. Nasogastric tube ends in the upper stomach. Esophageal manometer or temperature probe in place at the level of the carina. No pneumothorax.","fig_caption":"Alcohol abuse. sepsis. upper gi bleed. suspect continuing infection.", "in_text_mention":{"view":"AP","Erect":"", "chexpert_labels":{"": "NaN", "": "0", "0": "NaN", "0": "1", "": "NaN", "": "NaN", "1": "NaN", "": "NaN", "": "NaN", "": "1", "": "NaN", "": "NaN", "-1": "0", "1": "1"}}},</v>
      </c>
    </row>
    <row r="1466" spans="1:30" x14ac:dyDescent="0.3">
      <c r="A1466">
        <v>1465</v>
      </c>
      <c r="B1466" t="s">
        <v>6565</v>
      </c>
      <c r="C1466" t="s">
        <v>6566</v>
      </c>
      <c r="D1466" t="s">
        <v>6567</v>
      </c>
      <c r="E1466" t="s">
        <v>6568</v>
      </c>
      <c r="F1466" t="s">
        <v>32</v>
      </c>
      <c r="G1466" t="s">
        <v>6569</v>
      </c>
      <c r="H1466" t="s">
        <v>6570</v>
      </c>
      <c r="K1466" t="s">
        <v>47</v>
      </c>
      <c r="M1466">
        <v>1</v>
      </c>
      <c r="V1466">
        <v>1</v>
      </c>
      <c r="Z1466">
        <v>1</v>
      </c>
      <c r="AA1466" t="s">
        <v>37</v>
      </c>
      <c r="AB1466" t="s">
        <v>6571</v>
      </c>
      <c r="AC1466" t="s">
        <v>6572</v>
      </c>
      <c r="AD1466" t="str">
        <f t="shared" si="22"/>
        <v>{"question_id":"1465_12433421_57966185","image":"mimic/p12/p12433421/s57966185/6b7a4b0a-ce2140d6-7ef34e3e-a9fc1e34-d5db5dd4.jpg","text":"&lt;image&gt;\nDescribe the findings of the chest x-ray.\n","gpt4_answer":"New endotracheal tube and left internal jugular line are in standard placements respectively. Small bilateral pleural effusion, left greater than right. Left lower lobe atelectasis, moderate-to-severe. Possible destructive lesion, anterior aspect, right fifth rib.","fig_caption":"Left central venous line and endotracheal tube, question pneumothorax.", "in_text_mention":{"view":"AP","":"", "chexpert_labels":{"": "1", "0": "NaN", "": "NaN", "1": "NaN", "": "NaN", "": "NaN", "": "NaN", "": "NaN", "": "NaN", "1": "1", "": "NaN", "": "NaN", "0": "NaN", "1": "1"}}},</v>
      </c>
    </row>
    <row r="1467" spans="1:30" x14ac:dyDescent="0.3">
      <c r="A1467">
        <v>1466</v>
      </c>
      <c r="B1467" t="s">
        <v>6565</v>
      </c>
      <c r="C1467" t="s">
        <v>6573</v>
      </c>
      <c r="D1467" t="s">
        <v>6567</v>
      </c>
      <c r="E1467" t="s">
        <v>6574</v>
      </c>
      <c r="F1467" t="s">
        <v>32</v>
      </c>
      <c r="G1467" t="s">
        <v>6569</v>
      </c>
      <c r="H1467" t="s">
        <v>6570</v>
      </c>
      <c r="K1467" t="s">
        <v>47</v>
      </c>
      <c r="L1467" t="s">
        <v>36</v>
      </c>
      <c r="M1467">
        <v>1</v>
      </c>
      <c r="V1467">
        <v>1</v>
      </c>
      <c r="Z1467">
        <v>1</v>
      </c>
      <c r="AA1467" t="s">
        <v>37</v>
      </c>
      <c r="AB1467" t="s">
        <v>6571</v>
      </c>
      <c r="AC1467" t="s">
        <v>6575</v>
      </c>
      <c r="AD1467" t="str">
        <f t="shared" si="22"/>
        <v>{"question_id":"1466_12433421_57966185","image":"mimic/p12/p12433421/s57966185/8b8058e3-2e73b083-ad0be703-248c6dde-e81698ed.jpg","text":"&lt;image&gt;\nDescribe the findings of the chest x-ray.\n","gpt4_answer":"New endotracheal tube and left internal jugular line are in standard placements respectively. Small bilateral pleural effusion, left greater than right. Left lower lobe atelectasis, moderate-to-severe. Possible destructive lesion, anterior aspect, right fifth rib.","fig_caption":"Left central venous line and endotracheal tube, question pneumothorax.", "in_text_mention":{"view":"AP","":"Erect", "chexpert_labels":{"1": "1", "": "NaN", "": "NaN", "": "NaN", "": "NaN", "": "NaN", "": "NaN", "": "NaN", "": "NaN", "1": "1", "": "NaN", "": "NaN", "": "NaN", "1": "1"}}},</v>
      </c>
    </row>
    <row r="1468" spans="1:30" x14ac:dyDescent="0.3">
      <c r="A1468">
        <v>1467</v>
      </c>
      <c r="B1468" t="s">
        <v>6576</v>
      </c>
      <c r="C1468" t="s">
        <v>6577</v>
      </c>
      <c r="D1468" t="s">
        <v>6578</v>
      </c>
      <c r="E1468" t="s">
        <v>6579</v>
      </c>
      <c r="F1468" t="s">
        <v>32</v>
      </c>
      <c r="G1468" t="s">
        <v>6580</v>
      </c>
      <c r="K1468" t="s">
        <v>47</v>
      </c>
      <c r="L1468" t="s">
        <v>36</v>
      </c>
      <c r="M1468">
        <v>1</v>
      </c>
      <c r="N1468">
        <v>-1</v>
      </c>
      <c r="Q1468">
        <v>-1</v>
      </c>
      <c r="T1468">
        <v>1</v>
      </c>
      <c r="V1468">
        <v>1</v>
      </c>
      <c r="X1468">
        <v>-1</v>
      </c>
      <c r="AA1468" t="s">
        <v>37</v>
      </c>
      <c r="AB1468" t="s">
        <v>6581</v>
      </c>
      <c r="AC1468" t="s">
        <v>6582</v>
      </c>
      <c r="AD1468" t="str">
        <f t="shared" si="22"/>
        <v>{"question_id":"1467_12433421_59200772","image":"mimic/p12/p12433421/s59200772/91af0bee-3cac0612-4e8721e3-9dfdf4a1-ae5edab8.jpg","text":"&lt;image&gt;\nDescribe the findings of the chest x-ray.\n","gpt4_answer":"Left pleural effusion appears to be unchanged associated with a small amount of right pleural effusion. Left retrocardiac opacity most likely reflects atelectasis but infectious process cannot be excluded as well as aspiration. The rest of the lungs are clear. Heart size and mediastinal silhouette are stable.","fig_caption":"Mental status changes in a patient with ethanol withdrawal.", "in_text_mention":{"view":"AP","Erect":"Erect", "chexpert_labels":{"1": "1", "": "-1", "": "NaN", "": "NaN", "": "-1", "": "NaN", "": "NaN", "": "1", "": "NaN", "1": "1", "": "NaN", "": "-1", "": "NaN", "1": "NaN"}}},</v>
      </c>
    </row>
    <row r="1469" spans="1:30" x14ac:dyDescent="0.3">
      <c r="A1469">
        <v>1468</v>
      </c>
      <c r="B1469" t="s">
        <v>6583</v>
      </c>
      <c r="C1469" t="s">
        <v>6584</v>
      </c>
      <c r="D1469" t="s">
        <v>6585</v>
      </c>
      <c r="E1469" t="s">
        <v>6586</v>
      </c>
      <c r="F1469" t="s">
        <v>32</v>
      </c>
      <c r="G1469" t="s">
        <v>6587</v>
      </c>
      <c r="K1469" t="s">
        <v>47</v>
      </c>
      <c r="L1469" t="s">
        <v>71</v>
      </c>
      <c r="M1469">
        <v>1</v>
      </c>
      <c r="N1469">
        <v>0</v>
      </c>
      <c r="P1469">
        <v>1</v>
      </c>
      <c r="V1469">
        <v>1</v>
      </c>
      <c r="Y1469">
        <v>0</v>
      </c>
      <c r="AA1469" t="s">
        <v>37</v>
      </c>
      <c r="AB1469" t="s">
        <v>6588</v>
      </c>
      <c r="AC1469" t="s">
        <v>6589</v>
      </c>
      <c r="AD1469" t="str">
        <f t="shared" si="22"/>
        <v>{"question_id":"1468_12433421_59409427","image":"mimic/p12/p12433421/s59409427/7f267ae9-96a871a2-d6201f05-95d76d1d-0e0ce72b.jpg","text":"&lt;image&gt;\nDescribe the findings of the chest x-ray.\n","gpt4_answer":"Bibasilar opacities are improved. Small to moderate left effusion is improved. No significant right effusion. Previous mild pulmonary edema has improved. Small bilateral pleural effusions have decreased. Left lower lobe atelectasis has worsened. Heart size top normal. No pneumothorax.","fig_caption":"History of alcohol abuse, sepsis, and gi bleed. suspected pulmonary edema and pleural effusion. follow up study to assess improvement.", "in_text_mention":{"view":"AP","Erect":"Recumbent", "chexpert_labels":{"1": "1", "-1": "0", "": "NaN", "": "1", "-1": "NaN", "": "NaN", "": "NaN", "1": "NaN", "": "NaN", "1": "1", "": "NaN", "-1": "NaN", "": "0", "": "NaN"}}},</v>
      </c>
    </row>
    <row r="1470" spans="1:30" x14ac:dyDescent="0.3">
      <c r="A1470">
        <v>1469</v>
      </c>
      <c r="B1470" t="s">
        <v>6590</v>
      </c>
      <c r="C1470" t="s">
        <v>6591</v>
      </c>
      <c r="D1470" t="s">
        <v>6592</v>
      </c>
      <c r="E1470" t="s">
        <v>6593</v>
      </c>
      <c r="F1470" t="s">
        <v>32</v>
      </c>
      <c r="G1470" t="s">
        <v>6594</v>
      </c>
      <c r="H1470" t="s">
        <v>6595</v>
      </c>
      <c r="K1470" t="s">
        <v>47</v>
      </c>
      <c r="L1470" t="s">
        <v>36</v>
      </c>
      <c r="U1470">
        <v>1</v>
      </c>
      <c r="AA1470" t="s">
        <v>37</v>
      </c>
      <c r="AB1470" t="s">
        <v>6596</v>
      </c>
      <c r="AC1470" t="s">
        <v>6597</v>
      </c>
      <c r="AD1470" t="str">
        <f t="shared" si="22"/>
        <v>{"question_id":"1469_12433541_50247294","image":"mimic/p12/p12433541/s50247294/7e530d0e-05f64408-24c921b8-1929b8f8-29ec99fd.jpg","text":"&lt;image&gt;\nDescribe the findings of the chest x-ray.\n","gpt4_answer":"Right hilar and perihilar opacification appears unchanged and suggests a site of treated malignancy. The cardiac, mediastinal and hilar contours appear unchanged. The lungs appear otherwise clear. There are no pleural effusions or pneumothorax.","fig_caption":"Altered mental status and tachycardia; known history of lung cancer.", "in_text_mention":{"view":"AP","Recumbent":"Erect", "chexpert_labels":{"1": "NaN", "0": "NaN", "": "NaN", "1": "NaN", "": "NaN", "": "NaN", "": "NaN", "": "NaN", "": "1", "1": "NaN", "": "NaN", "": "NaN", "0": "NaN", "": "NaN"}}},</v>
      </c>
    </row>
    <row r="1471" spans="1:30" x14ac:dyDescent="0.3">
      <c r="A1471">
        <v>1470</v>
      </c>
      <c r="B1471" t="s">
        <v>6590</v>
      </c>
      <c r="C1471" t="s">
        <v>6591</v>
      </c>
      <c r="D1471" t="s">
        <v>6592</v>
      </c>
      <c r="E1471" t="s">
        <v>6593</v>
      </c>
      <c r="F1471" t="s">
        <v>40</v>
      </c>
      <c r="H1471" t="s">
        <v>6598</v>
      </c>
      <c r="J1471" t="s">
        <v>6594</v>
      </c>
      <c r="K1471" t="s">
        <v>47</v>
      </c>
      <c r="L1471" t="s">
        <v>36</v>
      </c>
      <c r="U1471">
        <v>1</v>
      </c>
      <c r="AA1471" t="s">
        <v>37</v>
      </c>
      <c r="AB1471" t="s">
        <v>6599</v>
      </c>
      <c r="AC1471" t="s">
        <v>6600</v>
      </c>
      <c r="AD1471" t="str">
        <f t="shared" si="22"/>
        <v>{"question_id":"1470_12433541_50247294","image":"mimic/p12/p12433541/s50247294/7e530d0e-05f64408-24c921b8-1929b8f8-29ec99fd.jpg","text":"&lt;image&gt;\nDescribe the findings of the chest x-ray.\n","gpt4_answer":"Right hilar and perihilar opacification appears unchanged and\n suggests a site of treated malignancy.  The cardiac, mediastinal and hilar\n contours appear unchanged.  The lungs appear otherwise clear.  There are no\n pleural effusions or pneumothorax.","fig_caption":"", "in_text_mention":{"view":"AP","Erect":"Erect", "chexpert_labels":{"": "NaN", "": "NaN", "": "NaN", "": "NaN", "": "NaN", "": "NaN", "": "NaN", "": "NaN", "1": "1", "": "NaN", "": "NaN", "": "NaN", "": "NaN", "": "NaN"}}},</v>
      </c>
    </row>
    <row r="1472" spans="1:30" x14ac:dyDescent="0.3">
      <c r="A1472">
        <v>1471</v>
      </c>
      <c r="B1472" t="s">
        <v>6601</v>
      </c>
      <c r="C1472" t="s">
        <v>6602</v>
      </c>
      <c r="D1472" t="s">
        <v>6603</v>
      </c>
      <c r="E1472" t="s">
        <v>6604</v>
      </c>
      <c r="F1472" t="s">
        <v>32</v>
      </c>
      <c r="G1472" t="s">
        <v>6605</v>
      </c>
      <c r="K1472" t="s">
        <v>47</v>
      </c>
      <c r="L1472" t="s">
        <v>36</v>
      </c>
      <c r="M1472">
        <v>1</v>
      </c>
      <c r="AA1472" t="s">
        <v>37</v>
      </c>
      <c r="AB1472" t="s">
        <v>6606</v>
      </c>
      <c r="AC1472" t="s">
        <v>6607</v>
      </c>
      <c r="AD1472" t="str">
        <f t="shared" si="22"/>
        <v>{"question_id":"1471_12433541_51466579","image":"mimic/p12/p12433541/s51466579/dd006e88-448a1c0b-b26a6a12-d597b660-cb8279f5.jpg","text":"&lt;image&gt;\nDescribe the findings of the chest x-ray.\n","gpt4_answer":"Portable AP radiograph of the chest was reviewed. There has been some degree of improvement in the right upper lobe collapse which is still present. Right hilar fullness is noted. Rightward deviation of the trachea is unchanged.","fig_caption":"Right upper lobe collapse after bronchoscopy.", "in_text_mention":{"view":"AP","Erect":"Erect", "chexpert_labels":{"": "1", "": "NaN", "": "NaN", "": "NaN", "": "NaN", "": "NaN", "": "NaN", "": "NaN", "1": "NaN", "": "NaN", "": "NaN", "": "NaN", "": "NaN", "": "NaN"}}},</v>
      </c>
    </row>
    <row r="1473" spans="1:30" x14ac:dyDescent="0.3">
      <c r="A1473">
        <v>1472</v>
      </c>
      <c r="B1473" t="s">
        <v>6608</v>
      </c>
      <c r="C1473" t="s">
        <v>6609</v>
      </c>
      <c r="D1473" t="s">
        <v>6610</v>
      </c>
      <c r="E1473" t="s">
        <v>6611</v>
      </c>
      <c r="F1473" t="s">
        <v>32</v>
      </c>
      <c r="G1473" t="s">
        <v>6612</v>
      </c>
      <c r="H1473" t="s">
        <v>6613</v>
      </c>
      <c r="K1473" t="s">
        <v>70</v>
      </c>
      <c r="L1473" t="s">
        <v>71</v>
      </c>
      <c r="S1473">
        <v>1</v>
      </c>
      <c r="T1473">
        <v>1</v>
      </c>
      <c r="V1473">
        <v>1</v>
      </c>
      <c r="W1473">
        <v>1</v>
      </c>
      <c r="X1473">
        <v>-1</v>
      </c>
      <c r="AA1473" t="s">
        <v>37</v>
      </c>
      <c r="AB1473" t="s">
        <v>6614</v>
      </c>
      <c r="AC1473" t="s">
        <v>6615</v>
      </c>
      <c r="AD1473" t="str">
        <f t="shared" si="22"/>
        <v>{"question_id":"1472_12433541_54729238","image":"mimic/p12/p12433541/s54729238/7e1f323f-a2ad8df6-c4803950-58e8a9d6-7058b48e.jpg","text":"&lt;image&gt;\nDescribe the findings of the chest x-ray.\n","gpt4_answer":"An extensive right hilar lung mass is associated with radiation fibrosis. An additional component of postobstructive pneumonia may be present. Retrocardiac opacity, left pleural effusion, and left pleural thickening are also new. No pneumothorax is present.","fig_caption":"___-year-old man with stage iv lung cancer, cough, elevated white blood cell count on phase 1 clinical trial.", "in_text_mention":{"view":"PA","Erect":"Recumbent", "chexpert_labels":{"1": "NaN", "": "NaN", "": "NaN", "": "NaN", "": "NaN", "": "NaN", "": "1", "": "1", "": "NaN", "": "1", "": "1", "": "-1", "": "NaN", "": "NaN"}}},</v>
      </c>
    </row>
    <row r="1474" spans="1:30" x14ac:dyDescent="0.3">
      <c r="A1474">
        <v>1473</v>
      </c>
      <c r="B1474" t="s">
        <v>6608</v>
      </c>
      <c r="C1474" t="s">
        <v>6609</v>
      </c>
      <c r="D1474" t="s">
        <v>6610</v>
      </c>
      <c r="E1474" t="s">
        <v>6611</v>
      </c>
      <c r="F1474" t="s">
        <v>40</v>
      </c>
      <c r="G1474" t="s">
        <v>6616</v>
      </c>
      <c r="H1474" t="s">
        <v>6617</v>
      </c>
      <c r="I1474" t="s">
        <v>6618</v>
      </c>
      <c r="K1474" t="s">
        <v>70</v>
      </c>
      <c r="L1474" t="s">
        <v>71</v>
      </c>
      <c r="S1474">
        <v>1</v>
      </c>
      <c r="T1474">
        <v>1</v>
      </c>
      <c r="V1474">
        <v>1</v>
      </c>
      <c r="W1474">
        <v>1</v>
      </c>
      <c r="X1474">
        <v>-1</v>
      </c>
      <c r="AA1474" t="s">
        <v>37</v>
      </c>
      <c r="AB1474" t="s">
        <v>6619</v>
      </c>
      <c r="AC1474" t="s">
        <v>6620</v>
      </c>
      <c r="AD1474" t="str">
        <f t="shared" si="22"/>
        <v>{"question_id":"1473_12433541_54729238","image":"mimic/p12/p12433541/s54729238/7e1f323f-a2ad8df6-c4803950-58e8a9d6-7058b48e.jpg","text":"&lt;image&gt;\nDescribe the findings of the chest x-ray.\n","gpt4_answer":"An extensive right hilar lung mass is associated with radiation\n fibrosis, better delineated on CT ___.  An additional component of\n postobstructive pneumonia may be present.  Retrocardiac opacity, left pleural\n effusion, and left plueral thickening are also new.  No pneumothorax is\n present.","fig_caption":"___-year-old man with stage iv lung cancer, cough, elevated white\n blood cell count on phase 1 clinical trial.", "in_text_mention":{"view":"PA","Recumbent":"Recumbent", "chexpert_labels":{"": "NaN", "": "NaN", "": "NaN", "": "NaN", "": "NaN", "": "NaN", "1": "1", "1": "1", "": "NaN", "1": "1", "1": "1", "-1": "-1", "": "NaN", "": "NaN"}}},</v>
      </c>
    </row>
    <row r="1475" spans="1:30" x14ac:dyDescent="0.3">
      <c r="A1475">
        <v>1474</v>
      </c>
      <c r="B1475" t="s">
        <v>6608</v>
      </c>
      <c r="C1475" t="s">
        <v>6621</v>
      </c>
      <c r="D1475" t="s">
        <v>6610</v>
      </c>
      <c r="E1475" t="s">
        <v>6622</v>
      </c>
      <c r="F1475" t="s">
        <v>32</v>
      </c>
      <c r="G1475" t="s">
        <v>6612</v>
      </c>
      <c r="H1475" t="s">
        <v>6613</v>
      </c>
      <c r="K1475" t="s">
        <v>35</v>
      </c>
      <c r="L1475" t="s">
        <v>71</v>
      </c>
      <c r="S1475">
        <v>1</v>
      </c>
      <c r="T1475">
        <v>1</v>
      </c>
      <c r="V1475">
        <v>1</v>
      </c>
      <c r="W1475">
        <v>1</v>
      </c>
      <c r="X1475">
        <v>-1</v>
      </c>
      <c r="AA1475" t="s">
        <v>37</v>
      </c>
      <c r="AB1475" t="s">
        <v>6614</v>
      </c>
      <c r="AC1475" t="s">
        <v>6623</v>
      </c>
      <c r="AD1475" t="str">
        <f t="shared" ref="AD1475:AD1538" si="23">SUBSTITUTE(CONCATENATE("{""question_id"":""",A1475,"_",B1475,""",""image"":""",E1475,""",""text"":""",AA1475,""",""gpt4_answer"":""",AB1475,""",""fig_caption"":""",SUBSTITUTE(SUBSTITUTE(G1475,CHAR(10),"\n"),""""," "),""", ""in_text_mention"":{""view"":""",K1475,""",""",L1474,""":""",L1475,""", ""chexpert_labels"":{", """", M1474, """: """, IF(M1475&lt;&gt;"", M1475, "NaN"), """, ","""", N1474, """: """, IF(N1475&lt;&gt;"", N1475, "NaN"), """, ","""", O1474, """: """, IF(O1475&lt;&gt;"", O1475, "NaN"), """, ","""", P1474, """: """, IF(P1475&lt;&gt;"", P1475, "NaN"), """, ","""", Q1474, """: """, IF(Q1475&lt;&gt;"", Q1475, "NaN"), """, ","""", R1474, """: """, IF(R1475&lt;&gt;"", R1475, "NaN"), """, ","""", S1474, """: """, IF(S1475&lt;&gt;"", S1475, "NaN"), """, ","""", T1474, """: """, IF(T1475&lt;&gt;"", T1475, "NaN"), """, ","""", U1474, """: """, IF(U1475&lt;&gt;"", U1475, "NaN"), """, ","""", V1474, """: """, IF(V1475&lt;&gt;"", V1475, "NaN"), """, ","""", W1474, """: """, IF(W1475&lt;&gt;"", W1475, "NaN"), """, ","""", X1474, """: """, IF(X1475&lt;&gt;"", X1475, "NaN"), """, ","""", Y1474, """: """, IF(Y1475&lt;&gt;"", Y1475, "NaN"), """, ","""", Z1474, """: """, IF(Z1475&lt;&gt;"", Z1475, "NaN"), """}","}","},"),CHAR(10),"\n")</f>
        <v>{"question_id":"1474_12433541_54729238","image":"mimic/p12/p12433541/s54729238/809c4a11-d1261c4e-235a6150-dd8e8160-162f9980.jpg","text":"&lt;image&gt;\nDescribe the findings of the chest x-ray.\n","gpt4_answer":"An extensive right hilar lung mass is associated with radiation fibrosis. An additional component of postobstructive pneumonia may be present. Retrocardiac opacity, left pleural effusion, and left pleural thickening are also new. No pneumothorax is present.","fig_caption":"___-year-old man with stage iv lung cancer, cough, elevated white blood cell count on phase 1 clinical trial.", "in_text_mention":{"view":"LATERAL","Recumbent":"Recumbent", "chexpert_labels":{"": "NaN", "": "NaN", "": "NaN", "": "NaN", "": "NaN", "": "NaN", "1": "1", "1": "1", "": "NaN", "1": "1", "1": "1", "-1": "-1", "": "NaN", "": "NaN"}}},</v>
      </c>
    </row>
    <row r="1476" spans="1:30" x14ac:dyDescent="0.3">
      <c r="A1476">
        <v>1475</v>
      </c>
      <c r="B1476" t="s">
        <v>6608</v>
      </c>
      <c r="C1476" t="s">
        <v>6621</v>
      </c>
      <c r="D1476" t="s">
        <v>6610</v>
      </c>
      <c r="E1476" t="s">
        <v>6622</v>
      </c>
      <c r="F1476" t="s">
        <v>40</v>
      </c>
      <c r="G1476" t="s">
        <v>6616</v>
      </c>
      <c r="H1476" t="s">
        <v>6617</v>
      </c>
      <c r="I1476" t="s">
        <v>6618</v>
      </c>
      <c r="K1476" t="s">
        <v>35</v>
      </c>
      <c r="L1476" t="s">
        <v>71</v>
      </c>
      <c r="S1476">
        <v>1</v>
      </c>
      <c r="T1476">
        <v>1</v>
      </c>
      <c r="V1476">
        <v>1</v>
      </c>
      <c r="W1476">
        <v>1</v>
      </c>
      <c r="X1476">
        <v>-1</v>
      </c>
      <c r="AA1476" t="s">
        <v>37</v>
      </c>
      <c r="AB1476" t="s">
        <v>6619</v>
      </c>
      <c r="AC1476" t="s">
        <v>6624</v>
      </c>
      <c r="AD1476" t="str">
        <f t="shared" si="23"/>
        <v>{"question_id":"1475_12433541_54729238","image":"mimic/p12/p12433541/s54729238/809c4a11-d1261c4e-235a6150-dd8e8160-162f9980.jpg","text":"&lt;image&gt;\nDescribe the findings of the chest x-ray.\n","gpt4_answer":"An extensive right hilar lung mass is associated with radiation\n fibrosis, better delineated on CT ___.  An additional component of\n postobstructive pneumonia may be present.  Retrocardiac opacity, left pleural\n effusion, and left plueral thickening are also new.  No pneumothorax is\n present.","fig_caption":"___-year-old man with stage iv lung cancer, cough, elevated white\n blood cell count on phase 1 clinical trial.", "in_text_mention":{"view":"LATERAL","Recumbent":"Recumbent", "chexpert_labels":{"": "NaN", "": "NaN", "": "NaN", "": "NaN", "": "NaN", "": "NaN", "1": "1", "1": "1", "": "NaN", "1": "1", "1": "1", "-1": "-1", "": "NaN", "": "NaN"}}},</v>
      </c>
    </row>
    <row r="1477" spans="1:30" x14ac:dyDescent="0.3">
      <c r="A1477">
        <v>1476</v>
      </c>
      <c r="B1477" t="s">
        <v>6625</v>
      </c>
      <c r="C1477" t="s">
        <v>6626</v>
      </c>
      <c r="D1477" t="s">
        <v>6627</v>
      </c>
      <c r="E1477" t="s">
        <v>6628</v>
      </c>
      <c r="F1477" t="s">
        <v>32</v>
      </c>
      <c r="K1477" t="s">
        <v>47</v>
      </c>
      <c r="L1477" t="s">
        <v>36</v>
      </c>
      <c r="O1477">
        <v>1</v>
      </c>
      <c r="AA1477" t="s">
        <v>37</v>
      </c>
      <c r="AB1477" t="s">
        <v>6629</v>
      </c>
      <c r="AC1477" t="s">
        <v>6630</v>
      </c>
      <c r="AD1477" t="str">
        <f t="shared" si="23"/>
        <v>{"question_id":"1476_12475198_50620952","image":"mimic/p12/p12475198/s50620952/dca8209b-bd3fa52c-e5ca606b-9a0cfd8f-006336b3.jpg","text":"&lt;image&gt;\nDescribe the findings of the chest x-ray.\n","gpt4_answer":"Widespread heterogeneous areas of consolidation continue to affect the right lung more than the left. Slight worsening in the right lung base.","fig_caption":"", "in_text_mention":{"view":"AP","Recumbent":"Erect", "chexpert_labels":{"": "NaN", "": "NaN", "": "1", "": "NaN", "": "NaN", "": "NaN", "1": "NaN", "1": "NaN", "": "NaN", "1": "NaN", "1": "NaN", "-1": "NaN", "": "NaN", "": "NaN"}}},</v>
      </c>
    </row>
    <row r="1478" spans="1:30" x14ac:dyDescent="0.3">
      <c r="A1478">
        <v>1477</v>
      </c>
      <c r="B1478" t="s">
        <v>6625</v>
      </c>
      <c r="C1478" t="s">
        <v>6626</v>
      </c>
      <c r="D1478" t="s">
        <v>6627</v>
      </c>
      <c r="E1478" t="s">
        <v>6628</v>
      </c>
      <c r="F1478" t="s">
        <v>40</v>
      </c>
      <c r="K1478" t="s">
        <v>47</v>
      </c>
      <c r="L1478" t="s">
        <v>36</v>
      </c>
      <c r="O1478">
        <v>1</v>
      </c>
      <c r="AA1478" t="s">
        <v>37</v>
      </c>
      <c r="AB1478" t="s">
        <v>6631</v>
      </c>
      <c r="AC1478" t="s">
        <v>6632</v>
      </c>
      <c r="AD1478" t="str">
        <f t="shared" si="23"/>
        <v>{"question_id":"1477_12475198_50620952","image":"mimic/p12/p12475198/s50620952/dca8209b-bd3fa52c-e5ca606b-9a0cfd8f-006336b3.jpg","text":"&lt;image&gt;\nDescribe the findings of the chest x-ray.\n","gpt4_answer":"Allowing for differences in technique and projection, there has\n been little change in the appearance of the chest since the recent study of\n one day earlier.  Widespread heterogeneous areas of consolidation continue to\n affect the right lung more than the left.  There has been slight worsening in\n the right lung base with otherwise no relevant changes.","fig_caption":"", "in_text_mention":{"view":"AP","Erect":"Erect", "chexpert_labels":{"": "NaN", "": "NaN", "1": "1", "": "NaN", "": "NaN", "": "NaN", "": "NaN", "": "NaN", "": "NaN", "": "NaN", "": "NaN", "": "NaN", "": "NaN", "": "NaN"}}},</v>
      </c>
    </row>
    <row r="1479" spans="1:30" x14ac:dyDescent="0.3">
      <c r="A1479">
        <v>1478</v>
      </c>
      <c r="B1479" t="s">
        <v>6633</v>
      </c>
      <c r="C1479" t="s">
        <v>6634</v>
      </c>
      <c r="D1479" t="s">
        <v>6635</v>
      </c>
      <c r="E1479" t="s">
        <v>6636</v>
      </c>
      <c r="F1479" t="s">
        <v>32</v>
      </c>
      <c r="G1479" t="s">
        <v>6637</v>
      </c>
      <c r="H1479" t="s">
        <v>6638</v>
      </c>
      <c r="K1479" t="s">
        <v>47</v>
      </c>
      <c r="L1479" t="s">
        <v>36</v>
      </c>
      <c r="N1479">
        <v>1</v>
      </c>
      <c r="P1479">
        <v>1</v>
      </c>
      <c r="AA1479" t="s">
        <v>37</v>
      </c>
      <c r="AB1479" t="s">
        <v>6639</v>
      </c>
      <c r="AC1479" t="s">
        <v>6640</v>
      </c>
      <c r="AD1479" t="str">
        <f t="shared" si="23"/>
        <v>{"question_id":"1478_12475198_50639335","image":"mimic/p12/p12475198/s50639335/e4cb9fd1-a291ed0a-a3be1461-78de463c-57194e49.jpg","text":"&lt;image&gt;\nDescribe the findings of the chest x-ray.\n","gpt4_answer":"A single portable frontal upright view of the chest is provided. External pacing wires and electronics partially obscure the view. Moderate cardiomegaly is unchanged. Lung volumes have slightly increased. Mild pulmonary edema persists. There is no focal consolidation, large pleural effusion or pneumothorax. Sternotomy wires are noted.","fig_caption":"Status post cardiac arrest.", "in_text_mention":{"view":"AP","Erect":"Erect", "chexpert_labels":{"": "NaN", "": "1", "1": "NaN", "": "1", "": "NaN", "": "NaN", "": "NaN", "": "NaN", "": "NaN", "": "NaN", "": "NaN", "": "NaN", "": "NaN", "": "NaN"}}},</v>
      </c>
    </row>
    <row r="1480" spans="1:30" x14ac:dyDescent="0.3">
      <c r="A1480">
        <v>1479</v>
      </c>
      <c r="B1480" t="s">
        <v>6633</v>
      </c>
      <c r="C1480" t="s">
        <v>6634</v>
      </c>
      <c r="D1480" t="s">
        <v>6635</v>
      </c>
      <c r="E1480" t="s">
        <v>6636</v>
      </c>
      <c r="F1480" t="s">
        <v>40</v>
      </c>
      <c r="G1480" t="s">
        <v>6641</v>
      </c>
      <c r="H1480" t="s">
        <v>6638</v>
      </c>
      <c r="I1480" t="s">
        <v>6641</v>
      </c>
      <c r="K1480" t="s">
        <v>47</v>
      </c>
      <c r="L1480" t="s">
        <v>36</v>
      </c>
      <c r="N1480">
        <v>1</v>
      </c>
      <c r="P1480">
        <v>1</v>
      </c>
      <c r="AA1480" t="s">
        <v>37</v>
      </c>
      <c r="AB1480" t="s">
        <v>6642</v>
      </c>
      <c r="AC1480" t="s">
        <v>6643</v>
      </c>
      <c r="AD1480" t="str">
        <f t="shared" si="23"/>
        <v>{"question_id":"1479_12475198_50639335","image":"mimic/p12/p12475198/s50639335/e4cb9fd1-a291ed0a-a3be1461-78de463c-57194e49.jpg","text":"&lt;image&gt;\nDescribe the findings of the chest x-ray.\n","gpt4_answer":"A single portable frontal upright view of the chest is provided.  External\n pacing wires and electronics partially obscure the view.  Moderate\n cardiomegaly is unchanged.  Lung volumes have slightly increased.  Mild\n pulmonary edema persists.  There is no focal consolidation, large pleural\n effusion or pneumothorax.  Sternotomy wires are noted.","fig_caption":"___-year-old man status post cardiac arrest.", "in_text_mention":{"view":"AP","Erect":"Erect", "chexpert_labels":{"": "NaN", "1": "1", "": "NaN", "1": "1", "": "NaN", "": "NaN", "": "NaN", "": "NaN", "": "NaN", "": "NaN", "": "NaN", "": "NaN", "": "NaN", "": "NaN"}}},</v>
      </c>
    </row>
    <row r="1481" spans="1:30" x14ac:dyDescent="0.3">
      <c r="A1481">
        <v>1480</v>
      </c>
      <c r="B1481" t="s">
        <v>6644</v>
      </c>
      <c r="C1481" t="s">
        <v>6645</v>
      </c>
      <c r="D1481" t="s">
        <v>6646</v>
      </c>
      <c r="E1481" t="s">
        <v>6647</v>
      </c>
      <c r="F1481" t="s">
        <v>32</v>
      </c>
      <c r="G1481" t="s">
        <v>6648</v>
      </c>
      <c r="K1481" t="s">
        <v>47</v>
      </c>
      <c r="L1481" t="s">
        <v>36</v>
      </c>
      <c r="N1481">
        <v>1</v>
      </c>
      <c r="O1481">
        <v>1</v>
      </c>
      <c r="V1481">
        <v>1</v>
      </c>
      <c r="X1481">
        <v>1</v>
      </c>
      <c r="Y1481">
        <v>0</v>
      </c>
      <c r="Z1481">
        <v>1</v>
      </c>
      <c r="AA1481" t="s">
        <v>37</v>
      </c>
      <c r="AB1481" t="s">
        <v>6649</v>
      </c>
      <c r="AC1481" t="s">
        <v>6650</v>
      </c>
      <c r="AD1481" t="str">
        <f t="shared" si="23"/>
        <v>{"question_id":"1480_12475198_52368505","image":"mimic/p12/p12475198/s52368505/add53357-1e2c3208-14598e99-b52076d5-4f606b89.jpg","text":"&lt;image&gt;\nDescribe the findings of the chest x-ray.\n","gpt4_answer":"Cardiomegaly cannot be assessed. Mediastinal lymphadenopathy is present. Sternal wires are aligned. Pacer leads are in standard position. Diffuse bilateral lung consolidations are consistent with multifocal pneumonia. There is no pneumothorax. Left effusion is small.","fig_caption":"Reason for exam: patient with mrsa bacteremia, shortness of breath, hypoxemia.", "in_text_mention":{"view":"AP","Erect":"Erect", "chexpert_labels":{"": "NaN", "1": "1", "": "1", "1": "NaN", "": "NaN", "": "NaN", "": "NaN", "": "NaN", "": "NaN", "": "1", "": "NaN", "": "1", "": "0", "": "1"}}},</v>
      </c>
    </row>
    <row r="1482" spans="1:30" x14ac:dyDescent="0.3">
      <c r="A1482">
        <v>1481</v>
      </c>
      <c r="B1482" t="s">
        <v>6651</v>
      </c>
      <c r="C1482" t="s">
        <v>6652</v>
      </c>
      <c r="D1482" t="s">
        <v>6653</v>
      </c>
      <c r="E1482" t="s">
        <v>6654</v>
      </c>
      <c r="F1482" t="s">
        <v>32</v>
      </c>
      <c r="G1482" t="s">
        <v>6655</v>
      </c>
      <c r="H1482" t="s">
        <v>6656</v>
      </c>
      <c r="K1482" t="s">
        <v>47</v>
      </c>
      <c r="L1482" t="s">
        <v>36</v>
      </c>
      <c r="P1482">
        <v>1</v>
      </c>
      <c r="T1482">
        <v>1</v>
      </c>
      <c r="X1482">
        <v>1</v>
      </c>
      <c r="AA1482" t="s">
        <v>37</v>
      </c>
      <c r="AB1482" t="s">
        <v>6657</v>
      </c>
      <c r="AC1482" t="s">
        <v>6658</v>
      </c>
      <c r="AD1482" t="str">
        <f t="shared" si="23"/>
        <v>{"question_id":"1481_12475198_52676650","image":"mimic/p12/p12475198/s52676650/fa8076ac-14c9330b-4614e083-9dad73d7-6d91e842.jpg","text":"&lt;image&gt;\nDescribe the findings of the chest x-ray.\n","gpt4_answer":"Portable AP radiograph of the chest was reviewed. There is no change in extremely irregular opacification of both lungs, mostly involving the right lung with slight interval improvement in the right mid lung. This improvement most likely reflects the element of pulmonary edema.","fig_caption":"Evaluation of the patient with coronary artery disease, congestive heart failure, and hypoxemia.", "in_text_mention":{"view":"AP","Erect":"Erect", "chexpert_labels":{"": "NaN", "1": "NaN", "1": "NaN", "": "1", "": "NaN", "": "NaN", "": "NaN", "": "1", "": "NaN", "1": "NaN", "": "NaN", "1": "1", "0": "NaN", "1": "NaN"}}},</v>
      </c>
    </row>
    <row r="1483" spans="1:30" x14ac:dyDescent="0.3">
      <c r="A1483">
        <v>1482</v>
      </c>
      <c r="B1483" t="s">
        <v>6659</v>
      </c>
      <c r="C1483" t="s">
        <v>6660</v>
      </c>
      <c r="D1483" t="s">
        <v>6661</v>
      </c>
      <c r="E1483" t="s">
        <v>6662</v>
      </c>
      <c r="F1483" t="s">
        <v>32</v>
      </c>
      <c r="G1483" t="s">
        <v>6663</v>
      </c>
      <c r="H1483" t="s">
        <v>6664</v>
      </c>
      <c r="K1483" t="s">
        <v>47</v>
      </c>
      <c r="L1483" t="s">
        <v>36</v>
      </c>
      <c r="P1483">
        <v>1</v>
      </c>
      <c r="T1483">
        <v>1</v>
      </c>
      <c r="V1483">
        <v>1</v>
      </c>
      <c r="Y1483">
        <v>0</v>
      </c>
      <c r="Z1483">
        <v>1</v>
      </c>
      <c r="AA1483" t="s">
        <v>37</v>
      </c>
      <c r="AB1483" t="s">
        <v>6665</v>
      </c>
      <c r="AC1483" t="s">
        <v>6666</v>
      </c>
      <c r="AD1483" t="str">
        <f t="shared" si="23"/>
        <v>{"question_id":"1482_12475198_53378145","image":"mimic/p12/p12475198/s53378145/ba5b5b5f-13d50976-7e931ab9-b5cae769-76a2d17e.jpg","text":"&lt;image&gt;\nDescribe the findings of the chest x-ray.\n","gpt4_answer":"There is severe extremely irregular opacifications of both lungs, more severe on the right. The nodular appearance of the lungs is probably due to severe peribronchial infiltration in the setting of emphysema. Small left pleural effusion is presumed, but not significant. There is no pneumothorax. Heart is partially obscured and its size is indeterminate. Transvenous right atrial and ventricular pacer defibrillator leads follow their expected courses.","fig_caption":"___ year old man with chf who presents with sob after aggressive diuresis, ? drug induced pneumonitis // eval for pna, edema, effusion", "in_text_mention":{"view":"AP","Erect":"Erect", "chexpert_labels":{"": "NaN", "": "NaN", "": "NaN", "1": "1", "": "NaN", "": "NaN", "": "NaN", "1": "1", "": "NaN", "": "1", "": "NaN", "1": "NaN", "": "0", "": "1"}}},</v>
      </c>
    </row>
    <row r="1484" spans="1:30" x14ac:dyDescent="0.3">
      <c r="A1484">
        <v>1483</v>
      </c>
      <c r="B1484" t="s">
        <v>6667</v>
      </c>
      <c r="C1484" t="s">
        <v>6668</v>
      </c>
      <c r="D1484" t="s">
        <v>6669</v>
      </c>
      <c r="E1484" t="s">
        <v>6670</v>
      </c>
      <c r="F1484" t="s">
        <v>32</v>
      </c>
      <c r="G1484" t="s">
        <v>6671</v>
      </c>
      <c r="K1484" t="s">
        <v>47</v>
      </c>
      <c r="L1484" t="s">
        <v>36</v>
      </c>
      <c r="N1484">
        <v>1</v>
      </c>
      <c r="V1484">
        <v>1</v>
      </c>
      <c r="X1484">
        <v>-1</v>
      </c>
      <c r="Y1484">
        <v>0</v>
      </c>
      <c r="Z1484">
        <v>1</v>
      </c>
      <c r="AA1484" t="s">
        <v>37</v>
      </c>
      <c r="AB1484" t="s">
        <v>6672</v>
      </c>
      <c r="AC1484" t="s">
        <v>6673</v>
      </c>
      <c r="AD1484" t="str">
        <f t="shared" si="23"/>
        <v>{"question_id":"1483_12475198_54377872","image":"mimic/p12/p12475198/s54377872/c10a5364-1d030517-1045826d-0914fda6-b9c30acc.jpg","text":"&lt;image&gt;\nDescribe the findings of the chest x-ray.\n","gpt4_answer":"Severe infiltrative pulmonary abnormality, stable on the left, and more coalescent on the right. This is probably diffuse pneumonia or pulmonary hemorrhage in a patient with emphysema. Heart size is large but indeterminate because heart borders are obscured by lung abnormality. Transvenous right atrial and right ventricular pacer defibrillator leads follow their expected courses. Small if not moderate bilateral pleural effusion is presumed. There is no pneumothorax.","fig_caption":"___year old man with hypoxemia and diffuse airspace opacities.", "in_text_mention":{"view":"AP","Erect":"Erect", "chexpert_labels":{"": "NaN", "": "1", "": "NaN", "1": "NaN", "": "NaN", "": "NaN", "": "NaN", "1": "NaN", "": "NaN", "1": "1", "": "NaN", "": "-1", "0": "0", "1": "1"}}},</v>
      </c>
    </row>
    <row r="1485" spans="1:30" x14ac:dyDescent="0.3">
      <c r="A1485">
        <v>1484</v>
      </c>
      <c r="B1485" t="s">
        <v>6674</v>
      </c>
      <c r="C1485" t="s">
        <v>6675</v>
      </c>
      <c r="D1485" t="s">
        <v>6676</v>
      </c>
      <c r="E1485" t="s">
        <v>6677</v>
      </c>
      <c r="F1485" t="s">
        <v>32</v>
      </c>
      <c r="G1485" t="s">
        <v>6678</v>
      </c>
      <c r="H1485" t="s">
        <v>6679</v>
      </c>
      <c r="K1485" t="s">
        <v>47</v>
      </c>
      <c r="L1485" t="s">
        <v>36</v>
      </c>
      <c r="N1485">
        <v>1</v>
      </c>
      <c r="P1485">
        <v>1</v>
      </c>
      <c r="V1485">
        <v>-1</v>
      </c>
      <c r="Y1485">
        <v>0</v>
      </c>
      <c r="Z1485">
        <v>1</v>
      </c>
      <c r="AA1485" t="s">
        <v>37</v>
      </c>
      <c r="AB1485" t="s">
        <v>6680</v>
      </c>
      <c r="AC1485" t="s">
        <v>6681</v>
      </c>
      <c r="AD1485" t="str">
        <f t="shared" si="23"/>
        <v>{"question_id":"1484_12475198_55620198","image":"mimic/p12/p12475198/s55620198/da0fe691-6fcfcca4-8246f750-cb8b78a2-eec222bc.jpg","text":"&lt;image&gt;\nDescribe the findings of the chest x-ray.\n","gpt4_answer":"A right transsubclavian right atrial pacer and right ventricular pacer defibrillator leads in standard placements, no pneumothorax, pleural effusion or mediastinal widening. Previous mild pulmonary edema has improved, moderate-to-severe cardiomegaly has not. There may be a new small left pleural effusion.","fig_caption":"Dual-chamber icd implant. external pacemaker removed.", "in_text_mention":{"view":"AP","Erect":"Erect", "chexpert_labels":{"": "NaN", "1": "1", "": "NaN", "": "1", "": "NaN", "": "NaN", "": "NaN", "": "NaN", "": "NaN", "1": "-1", "": "NaN", "-1": "NaN", "0": "0", "1": "1"}}},</v>
      </c>
    </row>
    <row r="1486" spans="1:30" x14ac:dyDescent="0.3">
      <c r="A1486">
        <v>1485</v>
      </c>
      <c r="B1486" t="s">
        <v>6682</v>
      </c>
      <c r="C1486" t="s">
        <v>6683</v>
      </c>
      <c r="D1486" t="s">
        <v>6684</v>
      </c>
      <c r="E1486" t="s">
        <v>6685</v>
      </c>
      <c r="F1486" t="s">
        <v>32</v>
      </c>
      <c r="G1486" t="s">
        <v>6686</v>
      </c>
      <c r="K1486" t="s">
        <v>47</v>
      </c>
      <c r="L1486" t="s">
        <v>36</v>
      </c>
      <c r="N1486">
        <v>1</v>
      </c>
      <c r="T1486">
        <v>1</v>
      </c>
      <c r="V1486">
        <v>0</v>
      </c>
      <c r="AA1486" t="s">
        <v>37</v>
      </c>
      <c r="AB1486" t="s">
        <v>6687</v>
      </c>
      <c r="AC1486" t="s">
        <v>6688</v>
      </c>
      <c r="AD1486" t="str">
        <f t="shared" si="23"/>
        <v>{"question_id":"1485_12475198_56329592","image":"mimic/p12/p12475198/s56329592/2807416a-1e2f3ee5-da0d8c38-d898df41-666df4df.jpg","text":"&lt;image&gt;\nDescribe the findings of the chest x-ray.\n","gpt4_answer":"The bilateral parenchymal opacities have decreased in extent and severity. No new opacities. The lung volumes remain low. Borderline size of the cardiac silhouette. No larger pleural effusions.","fig_caption":"___ year old man with presumed hypersensitivity pneumonitis // assess for interval change", "in_text_mention":{"view":"AP","Erect":"Erect", "chexpert_labels":{"": "NaN", "1": "1", "": "NaN", "1": "NaN", "": "NaN", "": "NaN", "": "NaN", "": "1", "": "NaN", "-1": "0", "": "NaN", "": "NaN", "0": "NaN", "1": "NaN"}}},</v>
      </c>
    </row>
    <row r="1487" spans="1:30" x14ac:dyDescent="0.3">
      <c r="A1487">
        <v>1486</v>
      </c>
      <c r="B1487" t="s">
        <v>6689</v>
      </c>
      <c r="C1487" t="s">
        <v>6690</v>
      </c>
      <c r="D1487" t="s">
        <v>6691</v>
      </c>
      <c r="E1487" t="s">
        <v>6692</v>
      </c>
      <c r="F1487" t="s">
        <v>32</v>
      </c>
      <c r="G1487" t="s">
        <v>6693</v>
      </c>
      <c r="H1487" t="s">
        <v>6694</v>
      </c>
      <c r="K1487" t="s">
        <v>47</v>
      </c>
      <c r="L1487" t="s">
        <v>36</v>
      </c>
      <c r="M1487">
        <v>1</v>
      </c>
      <c r="Z1487">
        <v>1</v>
      </c>
      <c r="AA1487" t="s">
        <v>37</v>
      </c>
      <c r="AB1487" t="s">
        <v>6695</v>
      </c>
      <c r="AC1487" t="s">
        <v>6696</v>
      </c>
      <c r="AD1487" t="str">
        <f t="shared" si="23"/>
        <v>{"question_id":"1486_12475198_56545860","image":"mimic/p12/p12475198/s56545860/c54b631c-b7726bc9-2bb21f6f-25f9eee0-57a0d6a6.jpg","text":"&lt;image&gt;\nDescribe the findings of the chest x-ray.\n","gpt4_answer":"Right PICC line ends at mid SVC. Left-sided pacer defibrillator with leads through the left transvenous approach is seen to end in the right atrium, right ventricle, and coronary sinus. Minimal right basal atelectasis. There are no other lung opacities of concern. Top normal heart size, mediastinal and hilar contours.","fig_caption":"Evaluation of right picc line placement and identification of pacer defibrillator and atelectasis. prior chest radiograph available for comparison.", "in_text_mention":{"view":"AP","Erect":"Erect", "chexpert_labels":{"": "1", "1": "NaN", "": "NaN", "": "NaN", "": "NaN", "": "NaN", "": "NaN", "1": "NaN", "": "NaN", "0": "NaN", "": "NaN", "": "NaN", "": "NaN", "": "1"}}},</v>
      </c>
    </row>
    <row r="1488" spans="1:30" x14ac:dyDescent="0.3">
      <c r="A1488">
        <v>1487</v>
      </c>
      <c r="B1488" t="s">
        <v>6689</v>
      </c>
      <c r="C1488" t="s">
        <v>6690</v>
      </c>
      <c r="D1488" t="s">
        <v>6691</v>
      </c>
      <c r="E1488" t="s">
        <v>6692</v>
      </c>
      <c r="F1488" t="s">
        <v>40</v>
      </c>
      <c r="H1488" t="s">
        <v>6697</v>
      </c>
      <c r="K1488" t="s">
        <v>47</v>
      </c>
      <c r="L1488" t="s">
        <v>36</v>
      </c>
      <c r="M1488">
        <v>1</v>
      </c>
      <c r="Z1488">
        <v>1</v>
      </c>
      <c r="AA1488" t="s">
        <v>37</v>
      </c>
      <c r="AB1488" t="s">
        <v>6698</v>
      </c>
      <c r="AC1488" t="s">
        <v>6699</v>
      </c>
      <c r="AD1488" t="str">
        <f t="shared" si="23"/>
        <v>{"question_id":"1487_12475198_56545860","image":"mimic/p12/p12475198/s56545860/c54b631c-b7726bc9-2bb21f6f-25f9eee0-57a0d6a6.jpg","text":"&lt;image&gt;\nDescribe the findings of the chest x-ray.\n","gpt4_answer":"Right PICC line ends at mid SVC.  Left-sided pacer defibrillator\n with leads through the left transvenous approach is seen to end in the right\n atrium, right ventricle, and coronary sinus.  Minimal right basal atelectasis\n is unchanged.  There are no other lung opacities of concern.  Top normal heart\n size, mediastinal and hilar contours are stable.","fig_caption":"", "in_text_mention":{"view":"AP","Erect":"Erect", "chexpert_labels":{"1": "1", "": "NaN", "": "NaN", "": "NaN", "": "NaN", "": "NaN", "": "NaN", "": "NaN", "": "NaN", "": "NaN", "": "NaN", "": "NaN", "": "NaN", "1": "1"}}},</v>
      </c>
    </row>
    <row r="1489" spans="1:30" x14ac:dyDescent="0.3">
      <c r="A1489">
        <v>1488</v>
      </c>
      <c r="B1489" t="s">
        <v>6700</v>
      </c>
      <c r="C1489" t="s">
        <v>6701</v>
      </c>
      <c r="D1489" t="s">
        <v>6702</v>
      </c>
      <c r="E1489" t="s">
        <v>6703</v>
      </c>
      <c r="F1489" t="s">
        <v>32</v>
      </c>
      <c r="G1489" t="s">
        <v>6704</v>
      </c>
      <c r="H1489" t="s">
        <v>6705</v>
      </c>
      <c r="K1489" t="s">
        <v>47</v>
      </c>
      <c r="L1489" t="s">
        <v>36</v>
      </c>
      <c r="N1489">
        <v>1</v>
      </c>
      <c r="P1489">
        <v>1</v>
      </c>
      <c r="T1489">
        <v>1</v>
      </c>
      <c r="V1489">
        <v>1</v>
      </c>
      <c r="X1489">
        <v>1</v>
      </c>
      <c r="Z1489">
        <v>1</v>
      </c>
      <c r="AA1489" t="s">
        <v>37</v>
      </c>
      <c r="AB1489" t="s">
        <v>6706</v>
      </c>
      <c r="AC1489" t="s">
        <v>6707</v>
      </c>
      <c r="AD1489" t="str">
        <f t="shared" si="23"/>
        <v>{"question_id":"1488_12475198_57980363","image":"mimic/p12/p12475198/s57980363/b28c193b-b49d6d0c-3105d352-5dc8e17f-3d0e39cd.jpg","text":"&lt;image&gt;\nDescribe the findings of the chest x-ray.\n","gpt4_answer":"There is a mild increase in extent and severity of the pre-existing parenchymal opacities, possibly reflecting a combination of pulmonary edema and pneumonia. Unchanged moderate cardiomegaly and normal alignment of the sternal wires as well as normal course of the pacemaker wires. There is unchanged blunting of the left costophrenic sinus, potentially resulting from a small left pleural effusion.","fig_caption":"___m with progressive hypoxic respiratory distress over the past three days with worsening pulmonary infiltrates in the setting of diuresis.", "in_text_mention":{"view":"AP","Erect":"Erect", "chexpert_labels":{"1": "NaN", "": "1", "": "NaN", "": "1", "": "NaN", "": "NaN", "": "NaN", "": "1", "": "NaN", "": "1", "": "NaN", "": "1", "": "NaN", "1": "1"}}},</v>
      </c>
    </row>
    <row r="1490" spans="1:30" x14ac:dyDescent="0.3">
      <c r="A1490">
        <v>1489</v>
      </c>
      <c r="B1490" t="s">
        <v>6708</v>
      </c>
      <c r="C1490" t="s">
        <v>6709</v>
      </c>
      <c r="D1490" t="s">
        <v>6710</v>
      </c>
      <c r="E1490" t="s">
        <v>6711</v>
      </c>
      <c r="F1490" t="s">
        <v>32</v>
      </c>
      <c r="G1490" t="s">
        <v>6712</v>
      </c>
      <c r="H1490" t="s">
        <v>6713</v>
      </c>
      <c r="K1490" t="s">
        <v>35</v>
      </c>
      <c r="L1490" t="s">
        <v>36</v>
      </c>
      <c r="N1490">
        <v>1</v>
      </c>
      <c r="O1490">
        <v>1</v>
      </c>
      <c r="V1490">
        <v>0</v>
      </c>
      <c r="Y1490">
        <v>0</v>
      </c>
      <c r="Z1490">
        <v>1</v>
      </c>
      <c r="AA1490" t="s">
        <v>37</v>
      </c>
      <c r="AB1490" t="s">
        <v>6714</v>
      </c>
      <c r="AC1490" t="s">
        <v>6715</v>
      </c>
      <c r="AD1490" t="str">
        <f t="shared" si="23"/>
        <v>{"question_id":"1489_12475198_57980670","image":"mimic/p12/p12475198/s57980670/7872b2d7-eb63bb18-ed6cf009-39cf263d-a2965d5b.jpg","text":"&lt;image&gt;\nDescribe the findings of the chest x-ray.\n","gpt4_answer":"HEART SIZE IS ENLARGED. POST STERNOTOMY WIRES ARE STABLE. PACEMAKER DEFIBRILLATOR LEADS TERMINATE IN RIGHT ATRIUM AND RIGHT VENTRICLE, THE PACEMAKER IS LEFT-SIDED. MEDIASTINUM IS STABLE. BILATERAL INTERSTITIAL CHANGES AT THE NEED AND LOWER LUNGS APPEAR TO BE SLIGHTLY IMPROVED. NO PNEUMOTHORAX OR APPRECIABLE PLEURAL EFFUSION IS SEEN. CURRENTLY SEEN CHANGES MIGHT POTENTIALLY REPRESENT THE SEQUELA.","fig_caption":"___ year old man with recent drug-induced pneumonitis, now on steroids x 1 month // interval change in b/l infiltrates.", "in_text_mention":{"view":"LATERAL","Erect":"Erect", "chexpert_labels":{"": "NaN", "1": "1", "": "1", "1": "NaN", "": "NaN", "": "NaN", "": "NaN", "1": "NaN", "": "NaN", "1": "0", "": "NaN", "1": "NaN", "": "0", "1": "1"}}},</v>
      </c>
    </row>
    <row r="1491" spans="1:30" x14ac:dyDescent="0.3">
      <c r="A1491">
        <v>1490</v>
      </c>
      <c r="B1491" t="s">
        <v>6708</v>
      </c>
      <c r="C1491" t="s">
        <v>6716</v>
      </c>
      <c r="D1491" t="s">
        <v>6710</v>
      </c>
      <c r="E1491" t="s">
        <v>6717</v>
      </c>
      <c r="F1491" t="s">
        <v>32</v>
      </c>
      <c r="G1491" t="s">
        <v>6712</v>
      </c>
      <c r="H1491" t="s">
        <v>6713</v>
      </c>
      <c r="K1491" t="s">
        <v>70</v>
      </c>
      <c r="L1491" t="s">
        <v>36</v>
      </c>
      <c r="N1491">
        <v>1</v>
      </c>
      <c r="O1491">
        <v>1</v>
      </c>
      <c r="V1491">
        <v>0</v>
      </c>
      <c r="Y1491">
        <v>0</v>
      </c>
      <c r="Z1491">
        <v>1</v>
      </c>
      <c r="AA1491" t="s">
        <v>37</v>
      </c>
      <c r="AB1491" t="s">
        <v>6714</v>
      </c>
      <c r="AC1491" t="s">
        <v>6718</v>
      </c>
      <c r="AD1491" t="str">
        <f t="shared" si="23"/>
        <v>{"question_id":"1490_12475198_57980670","image":"mimic/p12/p12475198/s57980670/c6f1c4e9-f329ac22-634957fc-4f7f9884-fa9f9fc8.jpg","text":"&lt;image&gt;\nDescribe the findings of the chest x-ray.\n","gpt4_answer":"HEART SIZE IS ENLARGED. POST STERNOTOMY WIRES ARE STABLE. PACEMAKER DEFIBRILLATOR LEADS TERMINATE IN RIGHT ATRIUM AND RIGHT VENTRICLE, THE PACEMAKER IS LEFT-SIDED. MEDIASTINUM IS STABLE. BILATERAL INTERSTITIAL CHANGES AT THE NEED AND LOWER LUNGS APPEAR TO BE SLIGHTLY IMPROVED. NO PNEUMOTHORAX OR APPRECIABLE PLEURAL EFFUSION IS SEEN. CURRENTLY SEEN CHANGES MIGHT POTENTIALLY REPRESENT THE SEQUELA.","fig_caption":"___ year old man with recent drug-induced pneumonitis, now on steroids x 1 month // interval change in b/l infiltrates.", "in_text_mention":{"view":"PA","Erect":"Erect", "chexpert_labels":{"": "NaN", "1": "1", "1": "1", "": "NaN", "": "NaN", "": "NaN", "": "NaN", "": "NaN", "": "NaN", "0": "0", "": "NaN", "": "NaN", "0": "0", "1": "1"}}},</v>
      </c>
    </row>
    <row r="1492" spans="1:30" x14ac:dyDescent="0.3">
      <c r="A1492">
        <v>1491</v>
      </c>
      <c r="B1492" t="s">
        <v>6719</v>
      </c>
      <c r="C1492" t="s">
        <v>6720</v>
      </c>
      <c r="D1492" t="s">
        <v>6721</v>
      </c>
      <c r="E1492" t="s">
        <v>6722</v>
      </c>
      <c r="F1492" t="s">
        <v>32</v>
      </c>
      <c r="G1492" t="s">
        <v>6723</v>
      </c>
      <c r="H1492" t="s">
        <v>6724</v>
      </c>
      <c r="K1492" t="s">
        <v>47</v>
      </c>
      <c r="U1492">
        <v>1</v>
      </c>
      <c r="Z1492">
        <v>1</v>
      </c>
      <c r="AA1492" t="s">
        <v>37</v>
      </c>
      <c r="AB1492" t="s">
        <v>6725</v>
      </c>
      <c r="AC1492" t="s">
        <v>6726</v>
      </c>
      <c r="AD1492" t="str">
        <f t="shared" si="23"/>
        <v>{"question_id":"1491_12475198_58387960","image":"mimic/p12/p12475198/s58387960/8f34e6a7-a9a93480-381afaf2-33925be7-c183ae6f.jpg","text":"&lt;image&gt;\nDescribe the findings of the chest x-ray.\n","gpt4_answer":"AP view of the chest. A temporary pacemaker lead is unchanged and in appropriate position. Mild cardiomegaly is unchanged. No focal consolidation, pleural effusion or pneumothorax.","fig_caption":"Icd extraction and temporary pacemaker placement, confirm lead placement.", "in_text_mention":{"view":"AP","Erect":"", "chexpert_labels":{"": "NaN", "1": "NaN", "1": "NaN", "": "NaN", "": "NaN", "": "NaN", "": "NaN", "": "NaN", "": "1", "0": "NaN", "": "NaN", "": "NaN", "0": "NaN", "1": "1"}}},</v>
      </c>
    </row>
    <row r="1493" spans="1:30" x14ac:dyDescent="0.3">
      <c r="A1493">
        <v>1492</v>
      </c>
      <c r="B1493" t="s">
        <v>6719</v>
      </c>
      <c r="C1493" t="s">
        <v>6720</v>
      </c>
      <c r="D1493" t="s">
        <v>6721</v>
      </c>
      <c r="E1493" t="s">
        <v>6722</v>
      </c>
      <c r="F1493" t="s">
        <v>40</v>
      </c>
      <c r="G1493" t="s">
        <v>6727</v>
      </c>
      <c r="H1493" t="s">
        <v>6728</v>
      </c>
      <c r="I1493" t="s">
        <v>6729</v>
      </c>
      <c r="K1493" t="s">
        <v>47</v>
      </c>
      <c r="U1493">
        <v>1</v>
      </c>
      <c r="Z1493">
        <v>1</v>
      </c>
      <c r="AA1493" t="s">
        <v>37</v>
      </c>
      <c r="AB1493" t="s">
        <v>6730</v>
      </c>
      <c r="AC1493" t="s">
        <v>6731</v>
      </c>
      <c r="AD1493" t="str">
        <f t="shared" si="23"/>
        <v>{"question_id":"1492_12475198_58387960","image":"mimic/p12/p12475198/s58387960/8f34e6a7-a9a93480-381afaf2-33925be7-c183ae6f.jpg","text":"&lt;image&gt;\nDescribe the findings of the chest x-ray.\n","gpt4_answer":"AP view of the chest.  A temporary pacemaker lead is unchanged and\n in appropriate position.  Mild cardiomegaly is unchanged.  No focal\n consolidation, pleural effusion or pneumothorax.","fig_caption":"Icd extraction and temporary pacemaker placement, confirm lead\n placement.", "in_text_mention":{"view":"AP","":"", "chexpert_labels":{"": "NaN", "": "NaN", "": "NaN", "": "NaN", "": "NaN", "": "NaN", "": "NaN", "": "NaN", "1": "1", "": "NaN", "": "NaN", "": "NaN", "": "NaN", "1": "1"}}},</v>
      </c>
    </row>
    <row r="1494" spans="1:30" x14ac:dyDescent="0.3">
      <c r="A1494">
        <v>1493</v>
      </c>
      <c r="B1494" t="s">
        <v>6732</v>
      </c>
      <c r="C1494" t="s">
        <v>6733</v>
      </c>
      <c r="D1494" t="s">
        <v>6734</v>
      </c>
      <c r="E1494" t="s">
        <v>6735</v>
      </c>
      <c r="F1494" t="s">
        <v>32</v>
      </c>
      <c r="G1494" t="s">
        <v>6736</v>
      </c>
      <c r="H1494" t="s">
        <v>6737</v>
      </c>
      <c r="K1494" t="s">
        <v>47</v>
      </c>
      <c r="N1494">
        <v>1</v>
      </c>
      <c r="Z1494">
        <v>1</v>
      </c>
      <c r="AA1494" t="s">
        <v>37</v>
      </c>
      <c r="AB1494" t="s">
        <v>6738</v>
      </c>
      <c r="AC1494" t="s">
        <v>6739</v>
      </c>
      <c r="AD1494" t="str">
        <f t="shared" si="23"/>
        <v>{"question_id":"1493_12475198_58466988","image":"mimic/p12/p12475198/s58466988/20ac90a4-87044528-f3284c7b-e22cd4ff-feeeb0df.jpg","text":"&lt;image&gt;\nDescribe the findings of the chest x-ray.\n","gpt4_answer":"Temporary pacemaker wire appears in appropriate position. Sternotomy wires and mediastinal clips are stable. The mild-to-moderate cardiomegaly is unchanged. No focal consolidation, pleural effusion.","fig_caption":"Icd extraction and temporary ppm placement, evaluate for pneumothorax.", "in_text_mention":{"view":"AP","":"", "chexpert_labels":{"": "NaN", "": "1", "": "NaN", "": "NaN", "": "NaN", "": "NaN", "": "NaN", "": "NaN", "1": "NaN", "": "NaN", "": "NaN", "": "NaN", "": "NaN", "1": "1"}}},</v>
      </c>
    </row>
    <row r="1495" spans="1:30" x14ac:dyDescent="0.3">
      <c r="A1495">
        <v>1494</v>
      </c>
      <c r="B1495" t="s">
        <v>6732</v>
      </c>
      <c r="C1495" t="s">
        <v>6733</v>
      </c>
      <c r="D1495" t="s">
        <v>6734</v>
      </c>
      <c r="E1495" t="s">
        <v>6735</v>
      </c>
      <c r="F1495" t="s">
        <v>40</v>
      </c>
      <c r="G1495" t="s">
        <v>6740</v>
      </c>
      <c r="H1495" t="s">
        <v>6741</v>
      </c>
      <c r="I1495" t="s">
        <v>6742</v>
      </c>
      <c r="K1495" t="s">
        <v>47</v>
      </c>
      <c r="N1495">
        <v>1</v>
      </c>
      <c r="Z1495">
        <v>1</v>
      </c>
      <c r="AA1495" t="s">
        <v>37</v>
      </c>
      <c r="AB1495" t="s">
        <v>6743</v>
      </c>
      <c r="AC1495" t="s">
        <v>6744</v>
      </c>
      <c r="AD1495" t="str">
        <f t="shared" si="23"/>
        <v>{"question_id":"1494_12475198_58466988","image":"mimic/p12/p12475198/s58466988/20ac90a4-87044528-f3284c7b-e22cd4ff-feeeb0df.jpg","text":"&lt;image&gt;\nDescribe the findings of the chest x-ray.\n","gpt4_answer":"Temporary pacemaker wire appears in appropriate position.\n Sternotomy wires and mediastinal clips are stable.  The mild-to-moderate\n cardiomegaly is unchanged.  No focal consolidation, pleural effusion or\n pneumothorax.","fig_caption":"Icd extraction and temporary ppm placement, evaluate for\n pneumothorax.", "in_text_mention":{"view":"AP","":"", "chexpert_labels":{"": "NaN", "1": "1", "": "NaN", "": "NaN", "": "NaN", "": "NaN", "": "NaN", "": "NaN", "": "NaN", "": "NaN", "": "NaN", "": "NaN", "": "NaN", "1": "1"}}},</v>
      </c>
    </row>
    <row r="1496" spans="1:30" x14ac:dyDescent="0.3">
      <c r="A1496">
        <v>1495</v>
      </c>
      <c r="B1496" t="s">
        <v>6745</v>
      </c>
      <c r="C1496" t="s">
        <v>6746</v>
      </c>
      <c r="D1496" t="s">
        <v>6747</v>
      </c>
      <c r="E1496" t="s">
        <v>6748</v>
      </c>
      <c r="F1496" t="s">
        <v>32</v>
      </c>
      <c r="G1496" t="s">
        <v>6749</v>
      </c>
      <c r="K1496" t="s">
        <v>47</v>
      </c>
      <c r="L1496" t="s">
        <v>36</v>
      </c>
      <c r="N1496">
        <v>1</v>
      </c>
      <c r="P1496">
        <v>1</v>
      </c>
      <c r="V1496">
        <v>1</v>
      </c>
      <c r="AA1496" t="s">
        <v>37</v>
      </c>
      <c r="AB1496" t="s">
        <v>6750</v>
      </c>
      <c r="AC1496" t="s">
        <v>6751</v>
      </c>
      <c r="AD1496" t="str">
        <f t="shared" si="23"/>
        <v>{"question_id":"1495_12475198_58891388","image":"mimic/p12/p12475198/s58891388/0c0e838d-f104a134-1cb0290a-1d03cf65-de502b0c.jpg","text":"&lt;image&gt;\nDescribe the findings of the chest x-ray.\n","gpt4_answer":"There has been some interval clearing of the left upper lung which may reflect a component of edema; however, infiltrative pulmonary abnormality of the right lung and left lower lung persist. Heart size remains large but indeterminate because heart borders are obscured by the lung abnormality. Likely small to moderate left pleural effusion unchanged.","fig_caption":"Respiratory failure, evaluate for acute process or interval change.", "in_text_mention":{"view":"AP","":"Erect", "chexpert_labels":{"": "NaN", "1": "1", "": "NaN", "": "1", "": "NaN", "": "NaN", "": "NaN", "": "NaN", "": "NaN", "": "1", "": "NaN", "": "NaN", "": "NaN", "1": "NaN"}}},</v>
      </c>
    </row>
    <row r="1497" spans="1:30" x14ac:dyDescent="0.3">
      <c r="A1497">
        <v>1496</v>
      </c>
      <c r="B1497" t="s">
        <v>6752</v>
      </c>
      <c r="C1497" t="s">
        <v>6753</v>
      </c>
      <c r="D1497" t="s">
        <v>6754</v>
      </c>
      <c r="E1497" t="s">
        <v>6755</v>
      </c>
      <c r="F1497" t="s">
        <v>32</v>
      </c>
      <c r="G1497" t="s">
        <v>6756</v>
      </c>
      <c r="K1497" t="s">
        <v>47</v>
      </c>
      <c r="L1497" t="s">
        <v>36</v>
      </c>
      <c r="N1497">
        <v>0</v>
      </c>
      <c r="P1497">
        <v>0</v>
      </c>
      <c r="U1497">
        <v>1</v>
      </c>
      <c r="V1497">
        <v>0</v>
      </c>
      <c r="Y1497">
        <v>0</v>
      </c>
      <c r="Z1497">
        <v>1</v>
      </c>
      <c r="AA1497" t="s">
        <v>37</v>
      </c>
      <c r="AB1497" t="s">
        <v>6757</v>
      </c>
      <c r="AC1497" t="s">
        <v>6758</v>
      </c>
      <c r="AD1497" t="str">
        <f t="shared" si="23"/>
        <v>{"question_id":"1496_12475198_59310626","image":"mimic/p12/p12475198/s59310626/9a3cb956-6be6d465-3555e1c4-10913d77-7e86b041.jpg","text":"&lt;image&gt;\nDescribe the findings of the chest x-ray.\n","gpt4_answer":"At low lung volumes there is moderate cardiomegaly and mild fluid overload but no overt pulmonary edema. No pleural effusions. No visible pneumothorax.","fig_caption":"Status post cabg, evaluation.", "in_text_mention":{"view":"AP","Erect":"Erect", "chexpert_labels":{"": "NaN", "1": "0", "": "NaN", "1": "0", "": "NaN", "": "NaN", "": "NaN", "": "NaN", "": "1", "1": "0", "": "NaN", "": "NaN", "": "0", "": "1"}}},</v>
      </c>
    </row>
    <row r="1498" spans="1:30" x14ac:dyDescent="0.3">
      <c r="A1498">
        <v>1497</v>
      </c>
      <c r="B1498" t="s">
        <v>6752</v>
      </c>
      <c r="C1498" t="s">
        <v>6753</v>
      </c>
      <c r="D1498" t="s">
        <v>6754</v>
      </c>
      <c r="E1498" t="s">
        <v>6755</v>
      </c>
      <c r="F1498" t="s">
        <v>40</v>
      </c>
      <c r="G1498" t="s">
        <v>6756</v>
      </c>
      <c r="I1498" t="s">
        <v>6759</v>
      </c>
      <c r="K1498" t="s">
        <v>47</v>
      </c>
      <c r="L1498" t="s">
        <v>36</v>
      </c>
      <c r="N1498">
        <v>0</v>
      </c>
      <c r="P1498">
        <v>0</v>
      </c>
      <c r="U1498">
        <v>1</v>
      </c>
      <c r="V1498">
        <v>0</v>
      </c>
      <c r="Y1498">
        <v>0</v>
      </c>
      <c r="Z1498">
        <v>1</v>
      </c>
      <c r="AA1498" t="s">
        <v>37</v>
      </c>
      <c r="AB1498" t="s">
        <v>6760</v>
      </c>
      <c r="AC1498" t="s">
        <v>6761</v>
      </c>
      <c r="AD1498" t="str">
        <f t="shared" si="23"/>
        <v>{"question_id":"1497_12475198_59310626","image":"mimic/p12/p12475198/s59310626/9a3cb956-6be6d465-3555e1c4-10913d77-7e86b041.jpg","text":"&lt;image&gt;\nDescribe the findings of the chest x-ray.\n","gpt4_answer":"As compared to the previous radiograph, the monitoring and support\n devices are unchanged.  At low lung volumes there is moderate cardiomegaly and\n mild fluid overload but no overt pulmonary edema.  No pleural effusions.  No\n visible pneumothorax.","fig_caption":"Status post cabg, evaluation.", "in_text_mention":{"view":"AP","Erect":"Erect", "chexpert_labels":{"": "NaN", "0": "0", "": "NaN", "0": "0", "": "NaN", "": "NaN", "": "NaN", "": "NaN", "1": "1", "0": "0", "": "NaN", "": "NaN", "0": "0", "1": "1"}}},</v>
      </c>
    </row>
    <row r="1499" spans="1:30" x14ac:dyDescent="0.3">
      <c r="A1499">
        <v>1498</v>
      </c>
      <c r="B1499" t="s">
        <v>6752</v>
      </c>
      <c r="C1499" t="s">
        <v>6762</v>
      </c>
      <c r="D1499" t="s">
        <v>6754</v>
      </c>
      <c r="E1499" t="s">
        <v>6763</v>
      </c>
      <c r="F1499" t="s">
        <v>32</v>
      </c>
      <c r="G1499" t="s">
        <v>6756</v>
      </c>
      <c r="K1499" t="s">
        <v>47</v>
      </c>
      <c r="N1499">
        <v>0</v>
      </c>
      <c r="P1499">
        <v>0</v>
      </c>
      <c r="U1499">
        <v>1</v>
      </c>
      <c r="V1499">
        <v>0</v>
      </c>
      <c r="Y1499">
        <v>0</v>
      </c>
      <c r="Z1499">
        <v>1</v>
      </c>
      <c r="AA1499" t="s">
        <v>37</v>
      </c>
      <c r="AB1499" t="s">
        <v>6757</v>
      </c>
      <c r="AC1499" t="s">
        <v>6764</v>
      </c>
      <c r="AD1499" t="str">
        <f t="shared" si="23"/>
        <v>{"question_id":"1498_12475198_59310626","image":"mimic/p12/p12475198/s59310626/b92a4a75-b5345ec3-917fc5be-e7953fb5-d91be228.jpg","text":"&lt;image&gt;\nDescribe the findings of the chest x-ray.\n","gpt4_answer":"At low lung volumes there is moderate cardiomegaly and mild fluid overload but no overt pulmonary edema. No pleural effusions. No visible pneumothorax.","fig_caption":"Status post cabg, evaluation.", "in_text_mention":{"view":"AP","Erect":"", "chexpert_labels":{"": "NaN", "0": "0", "": "NaN", "0": "0", "": "NaN", "": "NaN", "": "NaN", "": "NaN", "1": "1", "0": "0", "": "NaN", "": "NaN", "0": "0", "1": "1"}}},</v>
      </c>
    </row>
    <row r="1500" spans="1:30" x14ac:dyDescent="0.3">
      <c r="A1500">
        <v>1499</v>
      </c>
      <c r="B1500" t="s">
        <v>6752</v>
      </c>
      <c r="C1500" t="s">
        <v>6762</v>
      </c>
      <c r="D1500" t="s">
        <v>6754</v>
      </c>
      <c r="E1500" t="s">
        <v>6763</v>
      </c>
      <c r="F1500" t="s">
        <v>40</v>
      </c>
      <c r="G1500" t="s">
        <v>6756</v>
      </c>
      <c r="I1500" t="s">
        <v>6759</v>
      </c>
      <c r="K1500" t="s">
        <v>47</v>
      </c>
      <c r="N1500">
        <v>0</v>
      </c>
      <c r="P1500">
        <v>0</v>
      </c>
      <c r="U1500">
        <v>1</v>
      </c>
      <c r="V1500">
        <v>0</v>
      </c>
      <c r="Y1500">
        <v>0</v>
      </c>
      <c r="Z1500">
        <v>1</v>
      </c>
      <c r="AA1500" t="s">
        <v>37</v>
      </c>
      <c r="AB1500" t="s">
        <v>6760</v>
      </c>
      <c r="AC1500" t="s">
        <v>6765</v>
      </c>
      <c r="AD1500" t="str">
        <f t="shared" si="23"/>
        <v>{"question_id":"1499_12475198_59310626","image":"mimic/p12/p12475198/s59310626/b92a4a75-b5345ec3-917fc5be-e7953fb5-d91be228.jpg","text":"&lt;image&gt;\nDescribe the findings of the chest x-ray.\n","gpt4_answer":"As compared to the previous radiograph, the monitoring and support\n devices are unchanged.  At low lung volumes there is moderate cardiomegaly and\n mild fluid overload but no overt pulmonary edema.  No pleural effusions.  No\n visible pneumothorax.","fig_caption":"Status post cabg, evaluation.", "in_text_mention":{"view":"AP","":"", "chexpert_labels":{"": "NaN", "0": "0", "": "NaN", "0": "0", "": "NaN", "": "NaN", "": "NaN", "": "NaN", "1": "1", "0": "0", "": "NaN", "": "NaN", "0": "0", "1": "1"}}},</v>
      </c>
    </row>
    <row r="1501" spans="1:30" x14ac:dyDescent="0.3">
      <c r="A1501">
        <v>1500</v>
      </c>
      <c r="B1501" t="s">
        <v>6766</v>
      </c>
      <c r="C1501" t="s">
        <v>6767</v>
      </c>
      <c r="D1501" t="s">
        <v>6768</v>
      </c>
      <c r="E1501" t="s">
        <v>6769</v>
      </c>
      <c r="F1501" t="s">
        <v>32</v>
      </c>
      <c r="G1501" t="s">
        <v>6770</v>
      </c>
      <c r="H1501" t="s">
        <v>6771</v>
      </c>
      <c r="K1501" t="s">
        <v>47</v>
      </c>
      <c r="L1501" t="s">
        <v>36</v>
      </c>
      <c r="U1501">
        <v>1</v>
      </c>
      <c r="Y1501">
        <v>0</v>
      </c>
      <c r="Z1501">
        <v>1</v>
      </c>
      <c r="AA1501" t="s">
        <v>37</v>
      </c>
      <c r="AB1501" t="s">
        <v>6772</v>
      </c>
      <c r="AC1501" t="s">
        <v>6773</v>
      </c>
      <c r="AD1501" t="str">
        <f t="shared" si="23"/>
        <v>{"question_id":"1500_12475198_59735543","image":"mimic/p12/p12475198/s59735543/92b3ce9d-9a7bb494-1dec6d0b-93cf4386-82995e53.jpg","text":"&lt;image&gt;\nDescribe the findings of the chest x-ray.\n","gpt4_answer":"Frontal and lateral views of the chest demonstrate a transsubclavian right atrial and ventricular pacer defibrillator leads in standard position with no pneumothorax, pleural effusion, or mediastinal widening. Lung volumes remain low. The heart is stably enlarged.","fig_caption":"Assessment of icd placement for pneumothorax and evaluation of lead position.", "in_text_mention":{"view":"AP","":"Erect", "chexpert_labels":{"": "NaN", "0": "NaN", "": "NaN", "0": "NaN", "": "NaN", "": "NaN", "": "NaN", "": "NaN", "1": "1", "0": "NaN", "": "NaN", "": "NaN", "0": "0", "1": "1"}}},</v>
      </c>
    </row>
    <row r="1502" spans="1:30" x14ac:dyDescent="0.3">
      <c r="A1502">
        <v>1501</v>
      </c>
      <c r="B1502" t="s">
        <v>6766</v>
      </c>
      <c r="C1502" t="s">
        <v>6767</v>
      </c>
      <c r="D1502" t="s">
        <v>6768</v>
      </c>
      <c r="E1502" t="s">
        <v>6769</v>
      </c>
      <c r="F1502" t="s">
        <v>40</v>
      </c>
      <c r="H1502" t="s">
        <v>6774</v>
      </c>
      <c r="J1502" t="s">
        <v>6775</v>
      </c>
      <c r="K1502" t="s">
        <v>47</v>
      </c>
      <c r="L1502" t="s">
        <v>36</v>
      </c>
      <c r="U1502">
        <v>1</v>
      </c>
      <c r="Y1502">
        <v>0</v>
      </c>
      <c r="Z1502">
        <v>1</v>
      </c>
      <c r="AA1502" t="s">
        <v>37</v>
      </c>
      <c r="AB1502" t="s">
        <v>6776</v>
      </c>
      <c r="AC1502" t="s">
        <v>6777</v>
      </c>
      <c r="AD1502" t="str">
        <f t="shared" si="23"/>
        <v>{"question_id":"1501_12475198_59735543","image":"mimic/p12/p12475198/s59735543/92b3ce9d-9a7bb494-1dec6d0b-93cf4386-82995e53.jpg","text":"&lt;image&gt;\nDescribe the findings of the chest x-ray.\n","gpt4_answer":"Frontal and lateral views of the chest demonstrate a transsubclavian right\n atrial and ventricular pacer defibrillator leads in standard position with no\n pneumothorax, pleural effusion, or mediastinal widening.  Lung volumes remain\n low.  The heart is stably enlarged.","fig_caption":"", "in_text_mention":{"view":"AP","Erect":"Erect", "chexpert_labels":{"": "NaN", "": "NaN", "": "NaN", "": "NaN", "": "NaN", "": "NaN", "": "NaN", "": "NaN", "1": "1", "": "NaN", "": "NaN", "": "NaN", "0": "0", "1": "1"}}},</v>
      </c>
    </row>
    <row r="1503" spans="1:30" x14ac:dyDescent="0.3">
      <c r="A1503">
        <v>1502</v>
      </c>
      <c r="B1503" t="s">
        <v>6766</v>
      </c>
      <c r="C1503" t="s">
        <v>6778</v>
      </c>
      <c r="D1503" t="s">
        <v>6768</v>
      </c>
      <c r="E1503" t="s">
        <v>6779</v>
      </c>
      <c r="F1503" t="s">
        <v>32</v>
      </c>
      <c r="G1503" t="s">
        <v>6770</v>
      </c>
      <c r="H1503" t="s">
        <v>6771</v>
      </c>
      <c r="K1503" t="s">
        <v>35</v>
      </c>
      <c r="L1503" t="s">
        <v>71</v>
      </c>
      <c r="U1503">
        <v>1</v>
      </c>
      <c r="Y1503">
        <v>0</v>
      </c>
      <c r="Z1503">
        <v>1</v>
      </c>
      <c r="AA1503" t="s">
        <v>37</v>
      </c>
      <c r="AB1503" t="s">
        <v>6772</v>
      </c>
      <c r="AC1503" t="s">
        <v>6780</v>
      </c>
      <c r="AD1503" t="str">
        <f t="shared" si="23"/>
        <v>{"question_id":"1502_12475198_59735543","image":"mimic/p12/p12475198/s59735543/c1badb19-12851ca1-44ca7736-fc1a9f08-bd287f01.jpg","text":"&lt;image&gt;\nDescribe the findings of the chest x-ray.\n","gpt4_answer":"Frontal and lateral views of the chest demonstrate a transsubclavian right atrial and ventricular pacer defibrillator leads in standard position with no pneumothorax, pleural effusion, or mediastinal widening. Lung volumes remain low. The heart is stably enlarged.","fig_caption":"Assessment of icd placement for pneumothorax and evaluation of lead position.", "in_text_mention":{"view":"LATERAL","Erect":"Recumbent", "chexpert_labels":{"": "NaN", "": "NaN", "": "NaN", "": "NaN", "": "NaN", "": "NaN", "": "NaN", "": "NaN", "1": "1", "": "NaN", "": "NaN", "": "NaN", "0": "0", "1": "1"}}},</v>
      </c>
    </row>
    <row r="1504" spans="1:30" x14ac:dyDescent="0.3">
      <c r="A1504">
        <v>1503</v>
      </c>
      <c r="B1504" t="s">
        <v>6766</v>
      </c>
      <c r="C1504" t="s">
        <v>6778</v>
      </c>
      <c r="D1504" t="s">
        <v>6768</v>
      </c>
      <c r="E1504" t="s">
        <v>6779</v>
      </c>
      <c r="F1504" t="s">
        <v>40</v>
      </c>
      <c r="H1504" t="s">
        <v>6774</v>
      </c>
      <c r="J1504" t="s">
        <v>6775</v>
      </c>
      <c r="K1504" t="s">
        <v>35</v>
      </c>
      <c r="L1504" t="s">
        <v>71</v>
      </c>
      <c r="U1504">
        <v>1</v>
      </c>
      <c r="Y1504">
        <v>0</v>
      </c>
      <c r="Z1504">
        <v>1</v>
      </c>
      <c r="AA1504" t="s">
        <v>37</v>
      </c>
      <c r="AB1504" t="s">
        <v>6776</v>
      </c>
      <c r="AC1504" t="s">
        <v>6781</v>
      </c>
      <c r="AD1504" t="str">
        <f t="shared" si="23"/>
        <v>{"question_id":"1503_12475198_59735543","image":"mimic/p12/p12475198/s59735543/c1badb19-12851ca1-44ca7736-fc1a9f08-bd287f01.jpg","text":"&lt;image&gt;\nDescribe the findings of the chest x-ray.\n","gpt4_answer":"Frontal and lateral views of the chest demonstrate a transsubclavian right\n atrial and ventricular pacer defibrillator leads in standard position with no\n pneumothorax, pleural effusion, or mediastinal widening.  Lung volumes remain\n low.  The heart is stably enlarged.","fig_caption":"", "in_text_mention":{"view":"LATERAL","Recumbent":"Recumbent", "chexpert_labels":{"": "NaN", "": "NaN", "": "NaN", "": "NaN", "": "NaN", "": "NaN", "": "NaN", "": "NaN", "1": "1", "": "NaN", "": "NaN", "": "NaN", "0": "0", "1": "1"}}},</v>
      </c>
    </row>
    <row r="1505" spans="1:30" x14ac:dyDescent="0.3">
      <c r="A1505">
        <v>1504</v>
      </c>
      <c r="B1505" t="s">
        <v>6782</v>
      </c>
      <c r="C1505" t="s">
        <v>6783</v>
      </c>
      <c r="D1505" t="s">
        <v>6784</v>
      </c>
      <c r="E1505" t="s">
        <v>6785</v>
      </c>
      <c r="F1505" t="s">
        <v>32</v>
      </c>
      <c r="G1505" t="s">
        <v>6786</v>
      </c>
      <c r="K1505" t="s">
        <v>70</v>
      </c>
      <c r="L1505" t="s">
        <v>36</v>
      </c>
      <c r="P1505">
        <v>0</v>
      </c>
      <c r="Q1505">
        <v>1</v>
      </c>
      <c r="V1505">
        <v>1</v>
      </c>
      <c r="AA1505" t="s">
        <v>37</v>
      </c>
      <c r="AB1505" t="s">
        <v>6787</v>
      </c>
      <c r="AC1505" t="s">
        <v>6788</v>
      </c>
      <c r="AD1505" t="str">
        <f t="shared" si="23"/>
        <v>{"question_id":"1504_12530259_51322756","image":"mimic/p12/p12530259/s51322756/35b23c83-dd3843f8-b3df9c7a-694fec14-2972fec9.jpg","text":"&lt;image&gt;\nDescribe the findings of the chest x-ray.\n","gpt4_answer":"There has been a decrease in the pleural fluid in the left hemithorax, though some persists. Elevation of the hemidiaphragm with mild shift of the mediastinum to the left is consistent with previous surgery. The right lung is clear and there is no vascular congestion.","fig_caption":"Post-lobectomy follow-up with evaluation of pleural fluid and hemidiaphragm elevation.", "in_text_mention":{"view":"PA","Recumbent":"Erect", "chexpert_labels":{"": "NaN", "": "NaN", "": "NaN", "": "0", "": "1", "": "NaN", "": "NaN", "": "NaN", "1": "NaN", "": "1", "": "NaN", "": "NaN", "0": "NaN", "1": "NaN"}}},</v>
      </c>
    </row>
    <row r="1506" spans="1:30" x14ac:dyDescent="0.3">
      <c r="A1506">
        <v>1505</v>
      </c>
      <c r="B1506" t="s">
        <v>6782</v>
      </c>
      <c r="C1506" t="s">
        <v>6783</v>
      </c>
      <c r="D1506" t="s">
        <v>6784</v>
      </c>
      <c r="E1506" t="s">
        <v>6785</v>
      </c>
      <c r="F1506" t="s">
        <v>40</v>
      </c>
      <c r="J1506" t="s">
        <v>6789</v>
      </c>
      <c r="K1506" t="s">
        <v>70</v>
      </c>
      <c r="L1506" t="s">
        <v>36</v>
      </c>
      <c r="P1506">
        <v>0</v>
      </c>
      <c r="Q1506">
        <v>1</v>
      </c>
      <c r="V1506">
        <v>1</v>
      </c>
      <c r="AA1506" t="s">
        <v>37</v>
      </c>
      <c r="AB1506" t="s">
        <v>6790</v>
      </c>
      <c r="AC1506" t="s">
        <v>6791</v>
      </c>
      <c r="AD1506" t="str">
        <f t="shared" si="23"/>
        <v>{"question_id":"1505_12530259_51322756","image":"mimic/p12/p12530259/s51322756/35b23c83-dd3843f8-b3df9c7a-694fec14-2972fec9.jpg","text":"&lt;image&gt;\nDescribe the findings of the chest x-ray.\n","gpt4_answer":"In comparison with a series of images from ___ and ___, there has\n been progressive decrease in the pleural fluid in the left hemithorax, though\n some persists.  Elevation of the hemidiaphragm with mild shift of the\n mediastinum to the left is consistent with previous surgery.\n \n The right lung is clear and there is no vascular congestion.","fig_caption":"", "in_text_mention":{"view":"PA","Erect":"Erect", "chexpert_labels":{"": "NaN", "": "NaN", "": "NaN", "0": "0", "1": "1", "": "NaN", "": "NaN", "": "NaN", "": "NaN", "1": "1", "": "NaN", "": "NaN", "": "NaN", "": "NaN"}}},</v>
      </c>
    </row>
    <row r="1507" spans="1:30" x14ac:dyDescent="0.3">
      <c r="A1507">
        <v>1506</v>
      </c>
      <c r="B1507" t="s">
        <v>6782</v>
      </c>
      <c r="C1507" t="s">
        <v>6792</v>
      </c>
      <c r="D1507" t="s">
        <v>6784</v>
      </c>
      <c r="E1507" t="s">
        <v>6793</v>
      </c>
      <c r="F1507" t="s">
        <v>32</v>
      </c>
      <c r="G1507" t="s">
        <v>6786</v>
      </c>
      <c r="K1507" t="s">
        <v>35</v>
      </c>
      <c r="L1507" t="s">
        <v>36</v>
      </c>
      <c r="P1507">
        <v>0</v>
      </c>
      <c r="Q1507">
        <v>1</v>
      </c>
      <c r="V1507">
        <v>1</v>
      </c>
      <c r="AA1507" t="s">
        <v>37</v>
      </c>
      <c r="AB1507" t="s">
        <v>6787</v>
      </c>
      <c r="AC1507" t="s">
        <v>6794</v>
      </c>
      <c r="AD1507" t="str">
        <f t="shared" si="23"/>
        <v>{"question_id":"1506_12530259_51322756","image":"mimic/p12/p12530259/s51322756/933e9d9c-77191c22-3fb042fe-3f825087-fa80fffa.jpg","text":"&lt;image&gt;\nDescribe the findings of the chest x-ray.\n","gpt4_answer":"There has been a decrease in the pleural fluid in the left hemithorax, though some persists. Elevation of the hemidiaphragm with mild shift of the mediastinum to the left is consistent with previous surgery. The right lung is clear and there is no vascular congestion.","fig_caption":"Post-lobectomy follow-up with evaluation of pleural fluid and hemidiaphragm elevation.", "in_text_mention":{"view":"LATERAL","Erect":"Erect", "chexpert_labels":{"": "NaN", "": "NaN", "": "NaN", "0": "0", "1": "1", "": "NaN", "": "NaN", "": "NaN", "": "NaN", "1": "1", "": "NaN", "": "NaN", "": "NaN", "": "NaN"}}},</v>
      </c>
    </row>
    <row r="1508" spans="1:30" x14ac:dyDescent="0.3">
      <c r="A1508">
        <v>1507</v>
      </c>
      <c r="B1508" t="s">
        <v>6782</v>
      </c>
      <c r="C1508" t="s">
        <v>6792</v>
      </c>
      <c r="D1508" t="s">
        <v>6784</v>
      </c>
      <c r="E1508" t="s">
        <v>6793</v>
      </c>
      <c r="F1508" t="s">
        <v>40</v>
      </c>
      <c r="J1508" t="s">
        <v>6789</v>
      </c>
      <c r="K1508" t="s">
        <v>35</v>
      </c>
      <c r="L1508" t="s">
        <v>36</v>
      </c>
      <c r="P1508">
        <v>0</v>
      </c>
      <c r="Q1508">
        <v>1</v>
      </c>
      <c r="V1508">
        <v>1</v>
      </c>
      <c r="AA1508" t="s">
        <v>37</v>
      </c>
      <c r="AB1508" t="s">
        <v>6790</v>
      </c>
      <c r="AC1508" t="s">
        <v>6795</v>
      </c>
      <c r="AD1508" t="str">
        <f t="shared" si="23"/>
        <v>{"question_id":"1507_12530259_51322756","image":"mimic/p12/p12530259/s51322756/933e9d9c-77191c22-3fb042fe-3f825087-fa80fffa.jpg","text":"&lt;image&gt;\nDescribe the findings of the chest x-ray.\n","gpt4_answer":"In comparison with a series of images from ___ and ___, there has\n been progressive decrease in the pleural fluid in the left hemithorax, though\n some persists.  Elevation of the hemidiaphragm with mild shift of the\n mediastinum to the left is consistent with previous surgery.\n \n The right lung is clear and there is no vascular congestion.","fig_caption":"", "in_text_mention":{"view":"LATERAL","Erect":"Erect", "chexpert_labels":{"": "NaN", "": "NaN", "": "NaN", "0": "0", "1": "1", "": "NaN", "": "NaN", "": "NaN", "": "NaN", "1": "1", "": "NaN", "": "NaN", "": "NaN", "": "NaN"}}},</v>
      </c>
    </row>
    <row r="1509" spans="1:30" x14ac:dyDescent="0.3">
      <c r="A1509">
        <v>1508</v>
      </c>
      <c r="B1509" t="s">
        <v>6796</v>
      </c>
      <c r="C1509" t="s">
        <v>6797</v>
      </c>
      <c r="D1509" t="s">
        <v>6798</v>
      </c>
      <c r="E1509" t="s">
        <v>6799</v>
      </c>
      <c r="F1509" t="s">
        <v>32</v>
      </c>
      <c r="G1509" t="s">
        <v>6800</v>
      </c>
      <c r="H1509" t="s">
        <v>6801</v>
      </c>
      <c r="K1509" t="s">
        <v>35</v>
      </c>
      <c r="L1509" t="s">
        <v>36</v>
      </c>
      <c r="X1509">
        <v>1</v>
      </c>
      <c r="AA1509" t="s">
        <v>37</v>
      </c>
      <c r="AB1509" t="s">
        <v>6802</v>
      </c>
      <c r="AC1509" t="s">
        <v>6803</v>
      </c>
      <c r="AD1509" t="str">
        <f t="shared" si="23"/>
        <v>{"question_id":"1508_12530259_51770967","image":"mimic/p12/p12530259/s51770967/9f97161d-4f4e1c49-31cdfb38-db08c1d7-26e0b833.jpg","text":"&lt;image&gt;\nDescribe the findings of the chest x-ray.\n","gpt4_answer":"In the left perihilar region, there is a hazy opacification consistent with pneumonia. There is no pulmonary edema, pleural effusion, or pneumothorax. The cardiomediastinal silhouette is normal. There is elevation of the left hemidiaphragm, which is stable.","fig_caption":"Altered mental status. evaluate for pneumonia.", "in_text_mention":{"view":"LATERAL","Erect":"Erect", "chexpert_labels":{"": "NaN", "": "NaN", "": "NaN", "0": "NaN", "1": "NaN", "": "NaN", "": "NaN", "": "NaN", "": "NaN", "1": "NaN", "": "NaN", "": "1", "": "NaN", "": "NaN"}}},</v>
      </c>
    </row>
    <row r="1510" spans="1:30" x14ac:dyDescent="0.3">
      <c r="A1510">
        <v>1509</v>
      </c>
      <c r="B1510" t="s">
        <v>6796</v>
      </c>
      <c r="C1510" t="s">
        <v>6797</v>
      </c>
      <c r="D1510" t="s">
        <v>6798</v>
      </c>
      <c r="E1510" t="s">
        <v>6799</v>
      </c>
      <c r="F1510" t="s">
        <v>40</v>
      </c>
      <c r="G1510" t="s">
        <v>6804</v>
      </c>
      <c r="H1510" t="s">
        <v>6805</v>
      </c>
      <c r="I1510" t="s">
        <v>6806</v>
      </c>
      <c r="K1510" t="s">
        <v>35</v>
      </c>
      <c r="L1510" t="s">
        <v>36</v>
      </c>
      <c r="X1510">
        <v>1</v>
      </c>
      <c r="AA1510" t="s">
        <v>37</v>
      </c>
      <c r="AB1510" t="s">
        <v>6807</v>
      </c>
      <c r="AC1510" t="s">
        <v>6808</v>
      </c>
      <c r="AD1510" t="str">
        <f t="shared" si="23"/>
        <v>{"question_id":"1509_12530259_51770967","image":"mimic/p12/p12530259/s51770967/9f97161d-4f4e1c49-31cdfb38-db08c1d7-26e0b833.jpg","text":"&lt;image&gt;\nDescribe the findings of the chest x-ray.\n","gpt4_answer":"In the left perihilar region, there is a hazy opacification\n consistent with pneumonia.  There is no pulmonary edema, pleural effusion, or\n pneumothorax.  The cardiomediastinal silhouette is normal.  There is elevation\n of the left hemidiaphragm, which is stable from the prior exam.","fig_caption":"Altered mental status.  evaluate for pneumonia.", "in_text_mention":{"view":"LATERAL","Erect":"Erect", "chexpert_labels":{"": "NaN", "": "NaN", "": "NaN", "": "NaN", "": "NaN", "": "NaN", "": "NaN", "": "NaN", "": "NaN", "": "NaN", "": "NaN", "1": "1", "": "NaN", "": "NaN"}}},</v>
      </c>
    </row>
    <row r="1511" spans="1:30" x14ac:dyDescent="0.3">
      <c r="A1511">
        <v>1510</v>
      </c>
      <c r="B1511" t="s">
        <v>6796</v>
      </c>
      <c r="C1511" t="s">
        <v>6809</v>
      </c>
      <c r="D1511" t="s">
        <v>6798</v>
      </c>
      <c r="E1511" t="s">
        <v>6810</v>
      </c>
      <c r="F1511" t="s">
        <v>32</v>
      </c>
      <c r="G1511" t="s">
        <v>6800</v>
      </c>
      <c r="H1511" t="s">
        <v>6801</v>
      </c>
      <c r="K1511" t="s">
        <v>70</v>
      </c>
      <c r="L1511" t="s">
        <v>36</v>
      </c>
      <c r="X1511">
        <v>1</v>
      </c>
      <c r="AA1511" t="s">
        <v>37</v>
      </c>
      <c r="AB1511" t="s">
        <v>6802</v>
      </c>
      <c r="AC1511" t="s">
        <v>6811</v>
      </c>
      <c r="AD1511" t="str">
        <f t="shared" si="23"/>
        <v>{"question_id":"1510_12530259_51770967","image":"mimic/p12/p12530259/s51770967/dd9cfc23-b05701f2-26215d83-46297578-48e163ea.jpg","text":"&lt;image&gt;\nDescribe the findings of the chest x-ray.\n","gpt4_answer":"In the left perihilar region, there is a hazy opacification consistent with pneumonia. There is no pulmonary edema, pleural effusion, or pneumothorax. The cardiomediastinal silhouette is normal. There is elevation of the left hemidiaphragm, which is stable.","fig_caption":"Altered mental status. evaluate for pneumonia.", "in_text_mention":{"view":"PA","Erect":"Erect", "chexpert_labels":{"": "NaN", "": "NaN", "": "NaN", "": "NaN", "": "NaN", "": "NaN", "": "NaN", "": "NaN", "": "NaN", "": "NaN", "": "NaN", "1": "1", "": "NaN", "": "NaN"}}},</v>
      </c>
    </row>
    <row r="1512" spans="1:30" x14ac:dyDescent="0.3">
      <c r="A1512">
        <v>1511</v>
      </c>
      <c r="B1512" t="s">
        <v>6796</v>
      </c>
      <c r="C1512" t="s">
        <v>6809</v>
      </c>
      <c r="D1512" t="s">
        <v>6798</v>
      </c>
      <c r="E1512" t="s">
        <v>6810</v>
      </c>
      <c r="F1512" t="s">
        <v>40</v>
      </c>
      <c r="G1512" t="s">
        <v>6804</v>
      </c>
      <c r="H1512" t="s">
        <v>6805</v>
      </c>
      <c r="I1512" t="s">
        <v>6806</v>
      </c>
      <c r="K1512" t="s">
        <v>70</v>
      </c>
      <c r="L1512" t="s">
        <v>36</v>
      </c>
      <c r="X1512">
        <v>1</v>
      </c>
      <c r="AA1512" t="s">
        <v>37</v>
      </c>
      <c r="AB1512" t="s">
        <v>6807</v>
      </c>
      <c r="AC1512" t="s">
        <v>6812</v>
      </c>
      <c r="AD1512" t="str">
        <f t="shared" si="23"/>
        <v>{"question_id":"1511_12530259_51770967","image":"mimic/p12/p12530259/s51770967/dd9cfc23-b05701f2-26215d83-46297578-48e163ea.jpg","text":"&lt;image&gt;\nDescribe the findings of the chest x-ray.\n","gpt4_answer":"In the left perihilar region, there is a hazy opacification\n consistent with pneumonia.  There is no pulmonary edema, pleural effusion, or\n pneumothorax.  The cardiomediastinal silhouette is normal.  There is elevation\n of the left hemidiaphragm, which is stable from the prior exam.","fig_caption":"Altered mental status.  evaluate for pneumonia.", "in_text_mention":{"view":"PA","Erect":"Erect", "chexpert_labels":{"": "NaN", "": "NaN", "": "NaN", "": "NaN", "": "NaN", "": "NaN", "": "NaN", "": "NaN", "": "NaN", "": "NaN", "": "NaN", "1": "1", "": "NaN", "": "NaN"}}},</v>
      </c>
    </row>
    <row r="1513" spans="1:30" x14ac:dyDescent="0.3">
      <c r="A1513">
        <v>1512</v>
      </c>
      <c r="B1513" t="s">
        <v>6813</v>
      </c>
      <c r="C1513" t="s">
        <v>6814</v>
      </c>
      <c r="D1513" t="s">
        <v>6815</v>
      </c>
      <c r="E1513" t="s">
        <v>6816</v>
      </c>
      <c r="F1513" t="s">
        <v>32</v>
      </c>
      <c r="G1513" t="s">
        <v>6817</v>
      </c>
      <c r="K1513" t="s">
        <v>47</v>
      </c>
      <c r="L1513" t="s">
        <v>36</v>
      </c>
      <c r="M1513">
        <v>1</v>
      </c>
      <c r="N1513">
        <v>-1</v>
      </c>
      <c r="O1513">
        <v>-1</v>
      </c>
      <c r="P1513">
        <v>1</v>
      </c>
      <c r="T1513">
        <v>1</v>
      </c>
      <c r="V1513">
        <v>1</v>
      </c>
      <c r="Y1513">
        <v>-1</v>
      </c>
      <c r="Z1513">
        <v>1</v>
      </c>
      <c r="AA1513" t="s">
        <v>37</v>
      </c>
      <c r="AB1513" t="s">
        <v>6818</v>
      </c>
      <c r="AC1513" t="s">
        <v>6819</v>
      </c>
      <c r="AD1513" t="str">
        <f t="shared" si="23"/>
        <v>{"question_id":"1512_12530259_51917429","image":"mimic/p12/p12530259/s51917429/617522b0-48f733b6-4112032c-69d6ff78-b2d433e8.jpg","text":"&lt;image&gt;\nDescribe the findings of the chest x-ray.\n","gpt4_answer":"A left-sided chest tube is present. There is subcutaneous emphysema along the left chest wall. Left mediastinal surgical clips are noted. There is probable small pneumothorax at left lung apex. There is a retrocardiac density with obscuration of the left hemidiaphragm. This likely represents a combination of elevated left hemidiaphragm, left lower lobe collapse/consolidation, and a small left effusion. The right lung is grossly clear, without pneumothorax, frank consolidation, or gross effusion. Minimal linear atelectasis in the right mid zone is noted. There is possible minimal upper zone redistribution.","fig_caption":"Evaluate for pneumothorax status post left lower lobe lobectomy.", "in_text_mention":{"view":"AP","Erect":"Erect", "chexpert_labels":{"": "1", "": "-1", "": "-1", "": "1", "": "NaN", "": "NaN", "": "NaN", "": "1", "": "NaN", "": "1", "": "NaN", "1": "NaN", "": "-1", "": "1"}}},</v>
      </c>
    </row>
    <row r="1514" spans="1:30" x14ac:dyDescent="0.3">
      <c r="A1514">
        <v>1513</v>
      </c>
      <c r="B1514" t="s">
        <v>6820</v>
      </c>
      <c r="C1514" t="s">
        <v>6821</v>
      </c>
      <c r="D1514" t="s">
        <v>6822</v>
      </c>
      <c r="E1514" t="s">
        <v>6823</v>
      </c>
      <c r="F1514" t="s">
        <v>32</v>
      </c>
      <c r="G1514" t="s">
        <v>6824</v>
      </c>
      <c r="H1514" t="s">
        <v>6825</v>
      </c>
      <c r="K1514" t="s">
        <v>70</v>
      </c>
      <c r="L1514" t="s">
        <v>36</v>
      </c>
      <c r="T1514">
        <v>1</v>
      </c>
      <c r="V1514">
        <v>1</v>
      </c>
      <c r="AA1514" t="s">
        <v>37</v>
      </c>
      <c r="AB1514" t="s">
        <v>6826</v>
      </c>
      <c r="AC1514" t="s">
        <v>6827</v>
      </c>
      <c r="AD1514" t="str">
        <f t="shared" si="23"/>
        <v>{"question_id":"1513_12530259_51972716","image":"mimic/p12/p12530259/s51972716/02cab5e2-32c693a1-f28fc960-a42cc4a2-4d8d7c44.jpg","text":"&lt;image&gt;\nDescribe the findings of the chest x-ray.\n","gpt4_answer":"PA and lateral images of the chest demonstrate interval worsening of left lung opacity. The entire left hemithorax is now again opacified. Opacification is likely due to a large left pleural fluid collection in the setting of lobectomy versus less likely left lung collapse. There is persistent significant elevation of the left hemidiaphragm. The right lung is clear. There is no right pleural effusion. Cardiac size cannot be assessed due to obscuration by the left hemithorax opacification. The mediastinum is not shifted.","fig_caption":"___-year-old male status post thoracotomy and left lower lobe lobectomy, requiring assessment for interval change.", "in_text_mention":{"view":"PA","Erect":"Erect", "chexpert_labels":{"1": "NaN", "-1": "NaN", "-1": "NaN", "1": "NaN", "": "NaN", "": "NaN", "": "NaN", "1": "1", "": "NaN", "1": "1", "": "NaN", "": "NaN", "-1": "NaN", "1": "NaN"}}},</v>
      </c>
    </row>
    <row r="1515" spans="1:30" x14ac:dyDescent="0.3">
      <c r="A1515">
        <v>1514</v>
      </c>
      <c r="B1515" t="s">
        <v>6820</v>
      </c>
      <c r="C1515" t="s">
        <v>6821</v>
      </c>
      <c r="D1515" t="s">
        <v>6822</v>
      </c>
      <c r="E1515" t="s">
        <v>6823</v>
      </c>
      <c r="F1515" t="s">
        <v>40</v>
      </c>
      <c r="G1515" t="s">
        <v>6828</v>
      </c>
      <c r="H1515" t="s">
        <v>6829</v>
      </c>
      <c r="I1515" t="s">
        <v>6828</v>
      </c>
      <c r="K1515" t="s">
        <v>70</v>
      </c>
      <c r="L1515" t="s">
        <v>36</v>
      </c>
      <c r="T1515">
        <v>1</v>
      </c>
      <c r="V1515">
        <v>1</v>
      </c>
      <c r="AA1515" t="s">
        <v>37</v>
      </c>
      <c r="AB1515" t="s">
        <v>6830</v>
      </c>
      <c r="AC1515" t="s">
        <v>6831</v>
      </c>
      <c r="AD1515" t="str">
        <f t="shared" si="23"/>
        <v>{"question_id":"1514_12530259_51972716","image":"mimic/p12/p12530259/s51972716/02cab5e2-32c693a1-f28fc960-a42cc4a2-4d8d7c44.jpg","text":"&lt;image&gt;\nDescribe the findings of the chest x-ray.\n","gpt4_answer":"PA and lateral images of the chest demonstrate interval worsening\n of left lung opacity.  The entire left hemithorax is now again opacified. \n Opacification is likely due to a large left pleural fluid collection in the\n setting of lobectomy versus less likely left lung collapse.  There is\n persistent significant elevation of the left hemidiaphragm.  The right lung is\n clear.  There is no right pleural effusion.  Cardiac size cannot be assessed\n due to obscuration by the left hemithorax opacification.  The mediastinum is\n not shifted.","fig_caption":"___-year-old male status post thoracotomy and left lower lobe\n lobectomy, now requiring assessment for interval change.", "in_text_mention":{"view":"PA","Erect":"Erect", "chexpert_labels":{"": "NaN", "": "NaN", "": "NaN", "": "NaN", "": "NaN", "": "NaN", "": "NaN", "1": "1", "": "NaN", "1": "1", "": "NaN", "": "NaN", "": "NaN", "": "NaN"}}},</v>
      </c>
    </row>
    <row r="1516" spans="1:30" x14ac:dyDescent="0.3">
      <c r="A1516">
        <v>1515</v>
      </c>
      <c r="B1516" t="s">
        <v>6820</v>
      </c>
      <c r="C1516" t="s">
        <v>6832</v>
      </c>
      <c r="D1516" t="s">
        <v>6822</v>
      </c>
      <c r="E1516" t="s">
        <v>6833</v>
      </c>
      <c r="F1516" t="s">
        <v>32</v>
      </c>
      <c r="G1516" t="s">
        <v>6824</v>
      </c>
      <c r="H1516" t="s">
        <v>6825</v>
      </c>
      <c r="K1516" t="s">
        <v>35</v>
      </c>
      <c r="L1516" t="s">
        <v>36</v>
      </c>
      <c r="T1516">
        <v>1</v>
      </c>
      <c r="V1516">
        <v>1</v>
      </c>
      <c r="AA1516" t="s">
        <v>37</v>
      </c>
      <c r="AB1516" t="s">
        <v>6826</v>
      </c>
      <c r="AC1516" t="s">
        <v>6834</v>
      </c>
      <c r="AD1516" t="str">
        <f t="shared" si="23"/>
        <v>{"question_id":"1515_12530259_51972716","image":"mimic/p12/p12530259/s51972716/3222a2cf-6873ed9e-fc3e4ac3-823db405-0dca9ce6.jpg","text":"&lt;image&gt;\nDescribe the findings of the chest x-ray.\n","gpt4_answer":"PA and lateral images of the chest demonstrate interval worsening of left lung opacity. The entire left hemithorax is now again opacified. Opacification is likely due to a large left pleural fluid collection in the setting of lobectomy versus less likely left lung collapse. There is persistent significant elevation of the left hemidiaphragm. The right lung is clear. There is no right pleural effusion. Cardiac size cannot be assessed due to obscuration by the left hemithorax opacification. The mediastinum is not shifted.","fig_caption":"___-year-old male status post thoracotomy and left lower lobe lobectomy, requiring assessment for interval change.", "in_text_mention":{"view":"LATERAL","Erect":"Erect", "chexpert_labels":{"": "NaN", "": "NaN", "": "NaN", "": "NaN", "": "NaN", "": "NaN", "": "NaN", "1": "1", "": "NaN", "1": "1", "": "NaN", "": "NaN", "": "NaN", "": "NaN"}}},</v>
      </c>
    </row>
    <row r="1517" spans="1:30" x14ac:dyDescent="0.3">
      <c r="A1517">
        <v>1516</v>
      </c>
      <c r="B1517" t="s">
        <v>6820</v>
      </c>
      <c r="C1517" t="s">
        <v>6832</v>
      </c>
      <c r="D1517" t="s">
        <v>6822</v>
      </c>
      <c r="E1517" t="s">
        <v>6833</v>
      </c>
      <c r="F1517" t="s">
        <v>40</v>
      </c>
      <c r="G1517" t="s">
        <v>6828</v>
      </c>
      <c r="H1517" t="s">
        <v>6829</v>
      </c>
      <c r="I1517" t="s">
        <v>6828</v>
      </c>
      <c r="K1517" t="s">
        <v>35</v>
      </c>
      <c r="L1517" t="s">
        <v>36</v>
      </c>
      <c r="T1517">
        <v>1</v>
      </c>
      <c r="V1517">
        <v>1</v>
      </c>
      <c r="AA1517" t="s">
        <v>37</v>
      </c>
      <c r="AB1517" t="s">
        <v>6830</v>
      </c>
      <c r="AC1517" t="s">
        <v>6835</v>
      </c>
      <c r="AD1517" t="str">
        <f t="shared" si="23"/>
        <v>{"question_id":"1516_12530259_51972716","image":"mimic/p12/p12530259/s51972716/3222a2cf-6873ed9e-fc3e4ac3-823db405-0dca9ce6.jpg","text":"&lt;image&gt;\nDescribe the findings of the chest x-ray.\n","gpt4_answer":"PA and lateral images of the chest demonstrate interval worsening\n of left lung opacity.  The entire left hemithorax is now again opacified. \n Opacification is likely due to a large left pleural fluid collection in the\n setting of lobectomy versus less likely left lung collapse.  There is\n persistent significant elevation of the left hemidiaphragm.  The right lung is\n clear.  There is no right pleural effusion.  Cardiac size cannot be assessed\n due to obscuration by the left hemithorax opacification.  The mediastinum is\n not shifted.","fig_caption":"___-year-old male status post thoracotomy and left lower lobe\n lobectomy, now requiring assessment for interval change.", "in_text_mention":{"view":"LATERAL","Erect":"Erect", "chexpert_labels":{"": "NaN", "": "NaN", "": "NaN", "": "NaN", "": "NaN", "": "NaN", "": "NaN", "1": "1", "": "NaN", "1": "1", "": "NaN", "": "NaN", "": "NaN", "": "NaN"}}},</v>
      </c>
    </row>
    <row r="1518" spans="1:30" x14ac:dyDescent="0.3">
      <c r="A1518">
        <v>1517</v>
      </c>
      <c r="B1518" t="s">
        <v>6836</v>
      </c>
      <c r="C1518" t="s">
        <v>6837</v>
      </c>
      <c r="D1518" t="s">
        <v>6838</v>
      </c>
      <c r="E1518" t="s">
        <v>6839</v>
      </c>
      <c r="F1518" t="s">
        <v>32</v>
      </c>
      <c r="G1518" t="s">
        <v>6840</v>
      </c>
      <c r="H1518" t="s">
        <v>6841</v>
      </c>
      <c r="K1518" t="s">
        <v>70</v>
      </c>
      <c r="L1518" t="s">
        <v>36</v>
      </c>
      <c r="V1518">
        <v>-1</v>
      </c>
      <c r="W1518">
        <v>-1</v>
      </c>
      <c r="AA1518" t="s">
        <v>37</v>
      </c>
      <c r="AB1518" t="s">
        <v>6842</v>
      </c>
      <c r="AC1518" t="s">
        <v>6843</v>
      </c>
      <c r="AD1518" t="str">
        <f t="shared" si="23"/>
        <v>{"question_id":"1517_12530259_51979149","image":"mimic/p12/p12530259/s51979149/19c665a6-5b2ac8ce-afabbb92-17bfdb7d-3db41a78.jpg","text":"&lt;image&gt;\nDescribe the findings of the chest x-ray.\n","gpt4_answer":"There is continued elevation of the left hemidiaphragm with left pleural abnormality. There is no evidence of pneumonia, pneumothorax, or pulmonary edema. The heart is top normal in size.","fig_caption":"___-year-old male with lung cancer status post left lower lobectomy.", "in_text_mention":{"view":"PA","Erect":"Erect", "chexpert_labels":{"": "NaN", "": "NaN", "": "NaN", "": "NaN", "": "NaN", "": "NaN", "": "NaN", "1": "NaN", "": "NaN", "1": "-1", "": "-1", "": "NaN", "": "NaN", "": "NaN"}}},</v>
      </c>
    </row>
    <row r="1519" spans="1:30" x14ac:dyDescent="0.3">
      <c r="A1519">
        <v>1518</v>
      </c>
      <c r="B1519" t="s">
        <v>6836</v>
      </c>
      <c r="C1519" t="s">
        <v>6837</v>
      </c>
      <c r="D1519" t="s">
        <v>6838</v>
      </c>
      <c r="E1519" t="s">
        <v>6839</v>
      </c>
      <c r="F1519" t="s">
        <v>40</v>
      </c>
      <c r="G1519" t="s">
        <v>6844</v>
      </c>
      <c r="H1519" t="s">
        <v>6845</v>
      </c>
      <c r="I1519" t="s">
        <v>6844</v>
      </c>
      <c r="K1519" t="s">
        <v>70</v>
      </c>
      <c r="L1519" t="s">
        <v>36</v>
      </c>
      <c r="V1519">
        <v>-1</v>
      </c>
      <c r="W1519">
        <v>-1</v>
      </c>
      <c r="AA1519" t="s">
        <v>37</v>
      </c>
      <c r="AB1519" t="s">
        <v>6846</v>
      </c>
      <c r="AC1519" t="s">
        <v>6847</v>
      </c>
      <c r="AD1519" t="str">
        <f t="shared" si="23"/>
        <v>{"question_id":"1518_12530259_51979149","image":"mimic/p12/p12530259/s51979149/19c665a6-5b2ac8ce-afabbb92-17bfdb7d-3db41a78.jpg","text":"&lt;image&gt;\nDescribe the findings of the chest x-ray.\n","gpt4_answer":"There is continued elevation of the left hemidiaphragm with left\n pleural abnormality, unchanged since the prior exam.  There is no evidence of\n pneumonia, pneumothorax or pulmonary edema.  The heart is top normal in size.","fig_caption":"___-year-old male with lung cancer status post left lower\n lobectomy.", "in_text_mention":{"view":"PA","Erect":"Erect", "chexpert_labels":{"": "NaN", "": "NaN", "": "NaN", "": "NaN", "": "NaN", "": "NaN", "": "NaN", "": "NaN", "": "NaN", "-1": "-1", "-1": "-1", "": "NaN", "": "NaN", "": "NaN"}}},</v>
      </c>
    </row>
    <row r="1520" spans="1:30" x14ac:dyDescent="0.3">
      <c r="A1520">
        <v>1519</v>
      </c>
      <c r="B1520" t="s">
        <v>6836</v>
      </c>
      <c r="C1520" t="s">
        <v>6848</v>
      </c>
      <c r="D1520" t="s">
        <v>6838</v>
      </c>
      <c r="E1520" t="s">
        <v>6849</v>
      </c>
      <c r="F1520" t="s">
        <v>32</v>
      </c>
      <c r="G1520" t="s">
        <v>6840</v>
      </c>
      <c r="H1520" t="s">
        <v>6841</v>
      </c>
      <c r="K1520" t="s">
        <v>35</v>
      </c>
      <c r="L1520" t="s">
        <v>36</v>
      </c>
      <c r="V1520">
        <v>-1</v>
      </c>
      <c r="W1520">
        <v>-1</v>
      </c>
      <c r="AA1520" t="s">
        <v>37</v>
      </c>
      <c r="AB1520" t="s">
        <v>6842</v>
      </c>
      <c r="AC1520" t="s">
        <v>6850</v>
      </c>
      <c r="AD1520" t="str">
        <f t="shared" si="23"/>
        <v>{"question_id":"1519_12530259_51979149","image":"mimic/p12/p12530259/s51979149/35f03094-59ac4913-db051de3-831383ad-860440fa.jpg","text":"&lt;image&gt;\nDescribe the findings of the chest x-ray.\n","gpt4_answer":"There is continued elevation of the left hemidiaphragm with left pleural abnormality. There is no evidence of pneumonia, pneumothorax, or pulmonary edema. The heart is top normal in size.","fig_caption":"___-year-old male with lung cancer status post left lower lobectomy.", "in_text_mention":{"view":"LATERAL","Erect":"Erect", "chexpert_labels":{"": "NaN", "": "NaN", "": "NaN", "": "NaN", "": "NaN", "": "NaN", "": "NaN", "": "NaN", "": "NaN", "-1": "-1", "-1": "-1", "": "NaN", "": "NaN", "": "NaN"}}},</v>
      </c>
    </row>
    <row r="1521" spans="1:30" x14ac:dyDescent="0.3">
      <c r="A1521">
        <v>1520</v>
      </c>
      <c r="B1521" t="s">
        <v>6836</v>
      </c>
      <c r="C1521" t="s">
        <v>6848</v>
      </c>
      <c r="D1521" t="s">
        <v>6838</v>
      </c>
      <c r="E1521" t="s">
        <v>6849</v>
      </c>
      <c r="F1521" t="s">
        <v>40</v>
      </c>
      <c r="G1521" t="s">
        <v>6844</v>
      </c>
      <c r="H1521" t="s">
        <v>6845</v>
      </c>
      <c r="I1521" t="s">
        <v>6844</v>
      </c>
      <c r="K1521" t="s">
        <v>35</v>
      </c>
      <c r="L1521" t="s">
        <v>36</v>
      </c>
      <c r="V1521">
        <v>-1</v>
      </c>
      <c r="W1521">
        <v>-1</v>
      </c>
      <c r="AA1521" t="s">
        <v>37</v>
      </c>
      <c r="AB1521" t="s">
        <v>6846</v>
      </c>
      <c r="AC1521" t="s">
        <v>6851</v>
      </c>
      <c r="AD1521" t="str">
        <f t="shared" si="23"/>
        <v>{"question_id":"1520_12530259_51979149","image":"mimic/p12/p12530259/s51979149/35f03094-59ac4913-db051de3-831383ad-860440fa.jpg","text":"&lt;image&gt;\nDescribe the findings of the chest x-ray.\n","gpt4_answer":"There is continued elevation of the left hemidiaphragm with left\n pleural abnormality, unchanged since the prior exam.  There is no evidence of\n pneumonia, pneumothorax or pulmonary edema.  The heart is top normal in size.","fig_caption":"___-year-old male with lung cancer status post left lower\n lobectomy.", "in_text_mention":{"view":"LATERAL","Erect":"Erect", "chexpert_labels":{"": "NaN", "": "NaN", "": "NaN", "": "NaN", "": "NaN", "": "NaN", "": "NaN", "": "NaN", "": "NaN", "-1": "-1", "-1": "-1", "": "NaN", "": "NaN", "": "NaN"}}},</v>
      </c>
    </row>
    <row r="1522" spans="1:30" x14ac:dyDescent="0.3">
      <c r="A1522">
        <v>1521</v>
      </c>
      <c r="B1522" t="s">
        <v>6852</v>
      </c>
      <c r="C1522" t="s">
        <v>6853</v>
      </c>
      <c r="D1522" t="s">
        <v>6854</v>
      </c>
      <c r="E1522" t="s">
        <v>6855</v>
      </c>
      <c r="F1522" t="s">
        <v>32</v>
      </c>
      <c r="G1522" t="s">
        <v>6856</v>
      </c>
      <c r="K1522" t="s">
        <v>35</v>
      </c>
      <c r="L1522" t="s">
        <v>71</v>
      </c>
      <c r="T1522">
        <v>1</v>
      </c>
      <c r="V1522">
        <v>1</v>
      </c>
      <c r="AA1522" t="s">
        <v>37</v>
      </c>
      <c r="AB1522" t="s">
        <v>6857</v>
      </c>
      <c r="AC1522" t="s">
        <v>6858</v>
      </c>
      <c r="AD1522" t="str">
        <f t="shared" si="23"/>
        <v>{"question_id":"1521_12530259_52210830","image":"mimic/p12/p12530259/s52210830/827940e2-acbc328c-49961b5d-96769c94-d55af838.jpg","text":"&lt;image&gt;\nDescribe the findings of the chest x-ray.\n","gpt4_answer":"There continues to be elevation of the left hemidiaphragm with left effusion and an alveolar infiltrate in the left mid lung. Overall, the aeration on the left is much improved. The right lung is clear.","fig_caption":"Left lower lobectomy and repair of pulmonary artery, status post bronchoscopy.", "in_text_mention":{"view":"LATERAL","Erect":"Recumbent", "chexpert_labels":{"": "NaN", "": "NaN", "": "NaN", "": "NaN", "": "NaN", "": "NaN", "": "NaN", "": "1", "": "NaN", "-1": "1", "-1": "NaN", "": "NaN", "": "NaN", "": "NaN"}}},</v>
      </c>
    </row>
    <row r="1523" spans="1:30" x14ac:dyDescent="0.3">
      <c r="A1523">
        <v>1522</v>
      </c>
      <c r="B1523" t="s">
        <v>6852</v>
      </c>
      <c r="C1523" t="s">
        <v>6853</v>
      </c>
      <c r="D1523" t="s">
        <v>6854</v>
      </c>
      <c r="E1523" t="s">
        <v>6855</v>
      </c>
      <c r="F1523" t="s">
        <v>40</v>
      </c>
      <c r="J1523" t="s">
        <v>6859</v>
      </c>
      <c r="K1523" t="s">
        <v>35</v>
      </c>
      <c r="L1523" t="s">
        <v>71</v>
      </c>
      <c r="T1523">
        <v>1</v>
      </c>
      <c r="V1523">
        <v>1</v>
      </c>
      <c r="AA1523" t="s">
        <v>37</v>
      </c>
      <c r="AB1523" t="s">
        <v>6860</v>
      </c>
      <c r="AC1523" t="s">
        <v>6861</v>
      </c>
      <c r="AD1523" t="str">
        <f t="shared" si="23"/>
        <v>{"question_id":"1522_12530259_52210830","image":"mimic/p12/p12530259/s52210830/827940e2-acbc328c-49961b5d-96769c94-d55af838.jpg","text":"&lt;image&gt;\nDescribe the findings of the chest x-ray.\n","gpt4_answer":"There continues to be elevation of the left hemidiaphragm with left\n effusion and an alveolar infiltrate in the left mid lung.  However, overall\n the aeration on the left is much improved.  The right lung is clear.","fig_caption":"", "in_text_mention":{"view":"LATERAL","Recumbent":"Recumbent", "chexpert_labels":{"": "NaN", "": "NaN", "": "NaN", "": "NaN", "": "NaN", "": "NaN", "": "NaN", "1": "1", "": "NaN", "1": "1", "": "NaN", "": "NaN", "": "NaN", "": "NaN"}}},</v>
      </c>
    </row>
    <row r="1524" spans="1:30" x14ac:dyDescent="0.3">
      <c r="A1524">
        <v>1523</v>
      </c>
      <c r="B1524" t="s">
        <v>6852</v>
      </c>
      <c r="C1524" t="s">
        <v>6862</v>
      </c>
      <c r="D1524" t="s">
        <v>6854</v>
      </c>
      <c r="E1524" t="s">
        <v>6863</v>
      </c>
      <c r="F1524" t="s">
        <v>32</v>
      </c>
      <c r="G1524" t="s">
        <v>6856</v>
      </c>
      <c r="K1524" t="s">
        <v>70</v>
      </c>
      <c r="L1524" t="s">
        <v>71</v>
      </c>
      <c r="T1524">
        <v>1</v>
      </c>
      <c r="V1524">
        <v>1</v>
      </c>
      <c r="AA1524" t="s">
        <v>37</v>
      </c>
      <c r="AB1524" t="s">
        <v>6857</v>
      </c>
      <c r="AC1524" t="s">
        <v>6864</v>
      </c>
      <c r="AD1524" t="str">
        <f t="shared" si="23"/>
        <v>{"question_id":"1523_12530259_52210830","image":"mimic/p12/p12530259/s52210830/da3efe68-9a328a1b-4d20e7f8-0152154a-e945badd.jpg","text":"&lt;image&gt;\nDescribe the findings of the chest x-ray.\n","gpt4_answer":"There continues to be elevation of the left hemidiaphragm with left effusion and an alveolar infiltrate in the left mid lung. Overall, the aeration on the left is much improved. The right lung is clear.","fig_caption":"Left lower lobectomy and repair of pulmonary artery, status post bronchoscopy.", "in_text_mention":{"view":"PA","Recumbent":"Recumbent", "chexpert_labels":{"": "NaN", "": "NaN", "": "NaN", "": "NaN", "": "NaN", "": "NaN", "": "NaN", "1": "1", "": "NaN", "1": "1", "": "NaN", "": "NaN", "": "NaN", "": "NaN"}}},</v>
      </c>
    </row>
    <row r="1525" spans="1:30" x14ac:dyDescent="0.3">
      <c r="A1525">
        <v>1524</v>
      </c>
      <c r="B1525" t="s">
        <v>6852</v>
      </c>
      <c r="C1525" t="s">
        <v>6862</v>
      </c>
      <c r="D1525" t="s">
        <v>6854</v>
      </c>
      <c r="E1525" t="s">
        <v>6863</v>
      </c>
      <c r="F1525" t="s">
        <v>40</v>
      </c>
      <c r="J1525" t="s">
        <v>6859</v>
      </c>
      <c r="K1525" t="s">
        <v>70</v>
      </c>
      <c r="L1525" t="s">
        <v>71</v>
      </c>
      <c r="T1525">
        <v>1</v>
      </c>
      <c r="V1525">
        <v>1</v>
      </c>
      <c r="AA1525" t="s">
        <v>37</v>
      </c>
      <c r="AB1525" t="s">
        <v>6860</v>
      </c>
      <c r="AC1525" t="s">
        <v>6865</v>
      </c>
      <c r="AD1525" t="str">
        <f t="shared" si="23"/>
        <v>{"question_id":"1524_12530259_52210830","image":"mimic/p12/p12530259/s52210830/da3efe68-9a328a1b-4d20e7f8-0152154a-e945badd.jpg","text":"&lt;image&gt;\nDescribe the findings of the chest x-ray.\n","gpt4_answer":"There continues to be elevation of the left hemidiaphragm with left\n effusion and an alveolar infiltrate in the left mid lung.  However, overall\n the aeration on the left is much improved.  The right lung is clear.","fig_caption":"", "in_text_mention":{"view":"PA","Recumbent":"Recumbent", "chexpert_labels":{"": "NaN", "": "NaN", "": "NaN", "": "NaN", "": "NaN", "": "NaN", "": "NaN", "1": "1", "": "NaN", "1": "1", "": "NaN", "": "NaN", "": "NaN", "": "NaN"}}},</v>
      </c>
    </row>
    <row r="1526" spans="1:30" x14ac:dyDescent="0.3">
      <c r="A1526">
        <v>1525</v>
      </c>
      <c r="B1526" t="s">
        <v>6866</v>
      </c>
      <c r="C1526" t="s">
        <v>6867</v>
      </c>
      <c r="D1526" t="s">
        <v>6868</v>
      </c>
      <c r="E1526" t="s">
        <v>6869</v>
      </c>
      <c r="F1526" t="s">
        <v>32</v>
      </c>
      <c r="G1526" t="s">
        <v>6870</v>
      </c>
      <c r="H1526" t="s">
        <v>6871</v>
      </c>
      <c r="K1526" t="s">
        <v>47</v>
      </c>
      <c r="L1526" t="s">
        <v>36</v>
      </c>
      <c r="M1526">
        <v>1</v>
      </c>
      <c r="T1526">
        <v>1</v>
      </c>
      <c r="AA1526" t="s">
        <v>37</v>
      </c>
      <c r="AB1526" t="s">
        <v>6872</v>
      </c>
      <c r="AC1526" t="s">
        <v>6873</v>
      </c>
      <c r="AD1526" t="str">
        <f t="shared" si="23"/>
        <v>{"question_id":"1525_12530259_52583710","image":"mimic/p12/p12530259/s52583710/c76fb4a5-73d1b805-ea3945ae-5f50ad50-145ab073.jpg","text":"&lt;image&gt;\nDescribe the findings of the chest x-ray.\n","gpt4_answer":"Portable frontal chest radiograph shows no significant change in left lung opacification and volume loss, compatible with collapse, with elevation of a probably paralyzed left hemidiaphragm. The right lung remains clear.","fig_caption":"Metastatic adenocarcinoma and failure to thrive.", "in_text_mention":{"view":"AP","Recumbent":"Erect", "chexpert_labels":{"": "1", "": "NaN", "": "NaN", "": "NaN", "": "NaN", "": "NaN", "": "NaN", "1": "1", "": "NaN", "1": "NaN", "": "NaN", "": "NaN", "": "NaN", "": "NaN"}}},</v>
      </c>
    </row>
    <row r="1527" spans="1:30" x14ac:dyDescent="0.3">
      <c r="A1527">
        <v>1526</v>
      </c>
      <c r="B1527" t="s">
        <v>6874</v>
      </c>
      <c r="C1527" t="s">
        <v>6875</v>
      </c>
      <c r="D1527" t="s">
        <v>6876</v>
      </c>
      <c r="E1527" t="s">
        <v>6877</v>
      </c>
      <c r="F1527" t="s">
        <v>32</v>
      </c>
      <c r="G1527" t="s">
        <v>6878</v>
      </c>
      <c r="K1527" t="s">
        <v>47</v>
      </c>
      <c r="L1527" t="s">
        <v>36</v>
      </c>
      <c r="T1527">
        <v>1</v>
      </c>
      <c r="Z1527">
        <v>1</v>
      </c>
      <c r="AA1527" t="s">
        <v>37</v>
      </c>
      <c r="AB1527" t="s">
        <v>6879</v>
      </c>
      <c r="AC1527" t="s">
        <v>6880</v>
      </c>
      <c r="AD1527" t="str">
        <f t="shared" si="23"/>
        <v>{"question_id":"1526_12530259_52715750","image":"mimic/p12/p12530259/s52715750/968192ec-09ed8f86-65cb3129-91dbad60-4710e7fb.jpg","text":"&lt;image&gt;\nDescribe the findings of the chest x-ray.\n","gpt4_answer":"Continued opacification of most of the left hemithorax. Right lung remains essentially clear. Left IJ catheter again extends to the brachiocephalic vein close to the junction with the superior vena cava. The supraclavicular gas on the left is decreasing.","fig_caption":"To assess for change in left lower lobe lobectomy with pa repair.", "in_text_mention":{"view":"AP","Erect":"Erect", "chexpert_labels":{"1": "NaN", "": "NaN", "": "NaN", "": "NaN", "": "NaN", "": "NaN", "": "NaN", "1": "1", "": "NaN", "": "NaN", "": "NaN", "": "NaN", "": "NaN", "": "1"}}},</v>
      </c>
    </row>
    <row r="1528" spans="1:30" x14ac:dyDescent="0.3">
      <c r="A1528">
        <v>1527</v>
      </c>
      <c r="B1528" t="s">
        <v>6874</v>
      </c>
      <c r="C1528" t="s">
        <v>6875</v>
      </c>
      <c r="D1528" t="s">
        <v>6876</v>
      </c>
      <c r="E1528" t="s">
        <v>6877</v>
      </c>
      <c r="F1528" t="s">
        <v>40</v>
      </c>
      <c r="J1528" t="s">
        <v>6881</v>
      </c>
      <c r="K1528" t="s">
        <v>47</v>
      </c>
      <c r="L1528" t="s">
        <v>36</v>
      </c>
      <c r="T1528">
        <v>1</v>
      </c>
      <c r="Z1528">
        <v>1</v>
      </c>
      <c r="AA1528" t="s">
        <v>37</v>
      </c>
      <c r="AB1528" t="s">
        <v>6882</v>
      </c>
      <c r="AC1528" t="s">
        <v>6883</v>
      </c>
      <c r="AD1528" t="str">
        <f t="shared" si="23"/>
        <v>{"question_id":"1527_12530259_52715750","image":"mimic/p12/p12530259/s52715750/968192ec-09ed8f86-65cb3129-91dbad60-4710e7fb.jpg","text":"&lt;image&gt;\nDescribe the findings of the chest x-ray.\n","gpt4_answer":"In comparison with the study of ___, there is continued\n opacification of most of the left hemithorax.  Right lung remains essentially\n clear.  Left IJ catheter again extends to the brachiocephalic vein close to\n the junction with the superior vena cava.  The supraclavicular gas on the left\n is decreasing.","fig_caption":"", "in_text_mention":{"view":"AP","Erect":"Erect", "chexpert_labels":{"": "NaN", "": "NaN", "": "NaN", "": "NaN", "": "NaN", "": "NaN", "": "NaN", "1": "1", "": "NaN", "": "NaN", "": "NaN", "": "NaN", "": "NaN", "1": "1"}}},</v>
      </c>
    </row>
    <row r="1529" spans="1:30" x14ac:dyDescent="0.3">
      <c r="A1529">
        <v>1528</v>
      </c>
      <c r="B1529" t="s">
        <v>6884</v>
      </c>
      <c r="C1529" t="s">
        <v>6885</v>
      </c>
      <c r="D1529" t="s">
        <v>6886</v>
      </c>
      <c r="E1529" t="s">
        <v>6887</v>
      </c>
      <c r="F1529" t="s">
        <v>32</v>
      </c>
      <c r="G1529" t="s">
        <v>6888</v>
      </c>
      <c r="H1529" t="s">
        <v>6889</v>
      </c>
      <c r="K1529" t="s">
        <v>35</v>
      </c>
      <c r="L1529" t="s">
        <v>36</v>
      </c>
      <c r="U1529">
        <v>1</v>
      </c>
      <c r="AA1529" t="s">
        <v>37</v>
      </c>
      <c r="AB1529" t="s">
        <v>6890</v>
      </c>
      <c r="AC1529" t="s">
        <v>6891</v>
      </c>
      <c r="AD1529" t="str">
        <f t="shared" si="23"/>
        <v>{"question_id":"1528_12530259_53225437","image":"mimic/p12/p12530259/s53225437/49f44b9d-4268c0c6-464ec5c0-373d8bb5-b69eaa33.jpg","text":"&lt;image&gt;\nDescribe the findings of the chest x-ray.\n","gpt4_answer":"Expected stable surgical changes are seen in the left lung with volume loss and mild pleural thickening. There is no pneumothorax. The right lung is unremarkable. Mediastinal and cardiac contours are not enlarged.","fig_caption":"Patient with history of lung cancer, left lobectomy, one month of cough, hypoxic exercise change in left lung.", "in_text_mention":{"view":"LATERAL","Erect":"Erect", "chexpert_labels":{"": "NaN", "": "NaN", "": "NaN", "": "NaN", "": "NaN", "": "NaN", "": "NaN", "1": "NaN", "": "1", "": "NaN", "": "NaN", "": "NaN", "": "NaN", "1": "NaN"}}},</v>
      </c>
    </row>
    <row r="1530" spans="1:30" x14ac:dyDescent="0.3">
      <c r="A1530">
        <v>1529</v>
      </c>
      <c r="B1530" t="s">
        <v>6884</v>
      </c>
      <c r="C1530" t="s">
        <v>6885</v>
      </c>
      <c r="D1530" t="s">
        <v>6886</v>
      </c>
      <c r="E1530" t="s">
        <v>6887</v>
      </c>
      <c r="F1530" t="s">
        <v>40</v>
      </c>
      <c r="G1530" t="s">
        <v>6892</v>
      </c>
      <c r="H1530" t="s">
        <v>6893</v>
      </c>
      <c r="I1530" t="s">
        <v>6892</v>
      </c>
      <c r="K1530" t="s">
        <v>35</v>
      </c>
      <c r="L1530" t="s">
        <v>36</v>
      </c>
      <c r="U1530">
        <v>1</v>
      </c>
      <c r="AA1530" t="s">
        <v>37</v>
      </c>
      <c r="AB1530" t="s">
        <v>6894</v>
      </c>
      <c r="AC1530" t="s">
        <v>6895</v>
      </c>
      <c r="AD1530" t="str">
        <f t="shared" si="23"/>
        <v>{"question_id":"1529_12530259_53225437","image":"mimic/p12/p12530259/s53225437/49f44b9d-4268c0c6-464ec5c0-373d8bb5-b69eaa33.jpg","text":"&lt;image&gt;\nDescribe the findings of the chest x-ray.\n","gpt4_answer":"The patient had left lower lobe lobectomy in ___.  Expected stable\n surgical changes are seen in the left lung with volume loss and mild pleural\n thickening.  There is no pneumothorax.  The right lung is unremarkable. \n Mediastinal and cardiac contours are not enlarged.","fig_caption":"Patient with history of lung cancer, left lobectomy, one month of\n cough, hypoxic exercise change in left lung? effusion or pneumonia.", "in_text_mention":{"view":"LATERAL","Erect":"Erect", "chexpert_labels":{"": "NaN", "": "NaN", "": "NaN", "": "NaN", "": "NaN", "": "NaN", "": "NaN", "": "NaN", "1": "1", "": "NaN", "": "NaN", "": "NaN", "": "NaN", "": "NaN"}}},</v>
      </c>
    </row>
    <row r="1531" spans="1:30" x14ac:dyDescent="0.3">
      <c r="A1531">
        <v>1530</v>
      </c>
      <c r="B1531" t="s">
        <v>6884</v>
      </c>
      <c r="C1531" t="s">
        <v>6896</v>
      </c>
      <c r="D1531" t="s">
        <v>6886</v>
      </c>
      <c r="E1531" t="s">
        <v>6897</v>
      </c>
      <c r="F1531" t="s">
        <v>32</v>
      </c>
      <c r="G1531" t="s">
        <v>6888</v>
      </c>
      <c r="H1531" t="s">
        <v>6889</v>
      </c>
      <c r="K1531" t="s">
        <v>70</v>
      </c>
      <c r="L1531" t="s">
        <v>36</v>
      </c>
      <c r="U1531">
        <v>1</v>
      </c>
      <c r="AA1531" t="s">
        <v>37</v>
      </c>
      <c r="AB1531" t="s">
        <v>6890</v>
      </c>
      <c r="AC1531" t="s">
        <v>6898</v>
      </c>
      <c r="AD1531" t="str">
        <f t="shared" si="23"/>
        <v>{"question_id":"1530_12530259_53225437","image":"mimic/p12/p12530259/s53225437/ed9e09e7-e22ee204-4a73ca03-dc121d89-5ca5a446.jpg","text":"&lt;image&gt;\nDescribe the findings of the chest x-ray.\n","gpt4_answer":"Expected stable surgical changes are seen in the left lung with volume loss and mild pleural thickening. There is no pneumothorax. The right lung is unremarkable. Mediastinal and cardiac contours are not enlarged.","fig_caption":"Patient with history of lung cancer, left lobectomy, one month of cough, hypoxic exercise change in left lung.", "in_text_mention":{"view":"PA","Erect":"Erect", "chexpert_labels":{"": "NaN", "": "NaN", "": "NaN", "": "NaN", "": "NaN", "": "NaN", "": "NaN", "": "NaN", "1": "1", "": "NaN", "": "NaN", "": "NaN", "": "NaN", "": "NaN"}}},</v>
      </c>
    </row>
    <row r="1532" spans="1:30" x14ac:dyDescent="0.3">
      <c r="A1532">
        <v>1531</v>
      </c>
      <c r="B1532" t="s">
        <v>6884</v>
      </c>
      <c r="C1532" t="s">
        <v>6896</v>
      </c>
      <c r="D1532" t="s">
        <v>6886</v>
      </c>
      <c r="E1532" t="s">
        <v>6897</v>
      </c>
      <c r="F1532" t="s">
        <v>40</v>
      </c>
      <c r="G1532" t="s">
        <v>6892</v>
      </c>
      <c r="H1532" t="s">
        <v>6893</v>
      </c>
      <c r="I1532" t="s">
        <v>6892</v>
      </c>
      <c r="K1532" t="s">
        <v>70</v>
      </c>
      <c r="L1532" t="s">
        <v>36</v>
      </c>
      <c r="U1532">
        <v>1</v>
      </c>
      <c r="AA1532" t="s">
        <v>37</v>
      </c>
      <c r="AB1532" t="s">
        <v>6894</v>
      </c>
      <c r="AC1532" t="s">
        <v>6899</v>
      </c>
      <c r="AD1532" t="str">
        <f t="shared" si="23"/>
        <v>{"question_id":"1531_12530259_53225437","image":"mimic/p12/p12530259/s53225437/ed9e09e7-e22ee204-4a73ca03-dc121d89-5ca5a446.jpg","text":"&lt;image&gt;\nDescribe the findings of the chest x-ray.\n","gpt4_answer":"The patient had left lower lobe lobectomy in ___.  Expected stable\n surgical changes are seen in the left lung with volume loss and mild pleural\n thickening.  There is no pneumothorax.  The right lung is unremarkable. \n Mediastinal and cardiac contours are not enlarged.","fig_caption":"Patient with history of lung cancer, left lobectomy, one month of\n cough, hypoxic exercise change in left lung? effusion or pneumonia.", "in_text_mention":{"view":"PA","Erect":"Erect", "chexpert_labels":{"": "NaN", "": "NaN", "": "NaN", "": "NaN", "": "NaN", "": "NaN", "": "NaN", "": "NaN", "1": "1", "": "NaN", "": "NaN", "": "NaN", "": "NaN", "": "NaN"}}},</v>
      </c>
    </row>
    <row r="1533" spans="1:30" x14ac:dyDescent="0.3">
      <c r="A1533">
        <v>1532</v>
      </c>
      <c r="B1533" t="s">
        <v>6900</v>
      </c>
      <c r="C1533" t="s">
        <v>6901</v>
      </c>
      <c r="D1533" t="s">
        <v>6902</v>
      </c>
      <c r="E1533" t="s">
        <v>6903</v>
      </c>
      <c r="F1533" t="s">
        <v>32</v>
      </c>
      <c r="G1533" t="s">
        <v>6904</v>
      </c>
      <c r="H1533" t="s">
        <v>6905</v>
      </c>
      <c r="K1533" t="s">
        <v>47</v>
      </c>
      <c r="L1533" t="s">
        <v>36</v>
      </c>
      <c r="P1533">
        <v>1</v>
      </c>
      <c r="AA1533" t="s">
        <v>37</v>
      </c>
      <c r="AB1533" t="s">
        <v>6906</v>
      </c>
      <c r="AC1533" t="s">
        <v>6907</v>
      </c>
      <c r="AD1533" t="str">
        <f t="shared" si="23"/>
        <v>{"question_id":"1532_12530259_53558787","image":"mimic/p12/p12530259/s53558787/1f903004-c567af33-c9cd797b-5d2e4942-f23b2ed3.jpg","text":"&lt;image&gt;\nDescribe the findings of the chest x-ray.\n","gpt4_answer":"ET tube ends 4.5 cm above carina. NG tube is in the stomach, and left jugular line ends in upper SVC. There is no pneumothorax, and left chest tube is in upper hemithorax. Left upper lobe is more aerated and left lung pulmonary edema has significantly improved. There is some residual small basilar atelectasis and small pleural effusion, if any. Mild subcutaneous air has improved. Right lung is unremarkable. Mediastinal and cardiac contours are unchanged.","fig_caption":"Patient with left lower lobe lobectomy.", "in_text_mention":{"view":"AP","Erect":"Erect", "chexpert_labels":{"": "NaN", "": "NaN", "": "NaN", "": "1", "": "NaN", "": "NaN", "": "NaN", "": "NaN", "1": "NaN", "": "NaN", "": "NaN", "": "NaN", "": "NaN", "": "NaN"}}},</v>
      </c>
    </row>
    <row r="1534" spans="1:30" x14ac:dyDescent="0.3">
      <c r="A1534">
        <v>1533</v>
      </c>
      <c r="B1534" t="s">
        <v>6900</v>
      </c>
      <c r="C1534" t="s">
        <v>6901</v>
      </c>
      <c r="D1534" t="s">
        <v>6902</v>
      </c>
      <c r="E1534" t="s">
        <v>6903</v>
      </c>
      <c r="F1534" t="s">
        <v>40</v>
      </c>
      <c r="G1534" t="s">
        <v>6904</v>
      </c>
      <c r="H1534" t="s">
        <v>6908</v>
      </c>
      <c r="I1534" t="s">
        <v>6904</v>
      </c>
      <c r="K1534" t="s">
        <v>47</v>
      </c>
      <c r="L1534" t="s">
        <v>36</v>
      </c>
      <c r="P1534">
        <v>1</v>
      </c>
      <c r="AA1534" t="s">
        <v>37</v>
      </c>
      <c r="AB1534" t="s">
        <v>6909</v>
      </c>
      <c r="AC1534" t="s">
        <v>6910</v>
      </c>
      <c r="AD1534" t="str">
        <f t="shared" si="23"/>
        <v>{"question_id":"1533_12530259_53558787","image":"mimic/p12/p12530259/s53558787/1f903004-c567af33-c9cd797b-5d2e4942-f23b2ed3.jpg","text":"&lt;image&gt;\nDescribe the findings of the chest x-ray.\n","gpt4_answer":"ET tube ends 4.5 cm above carina.  NG tube is in the stomach, and left jugular\n line ends in upper SVC.  There is no pneumothorax, and left chest tube is in\n unchanged position in upper hemithorax.  Left upper lobe that was collapsed\n yesterday is more aerated and left lung pulmonary edema has significantly\n improved.  There is some residual small basilar atelectasis and small pleural\n effusion, if any.  Mild subcutaneous air has improved.  Right lung is\n unremarkable.  Mediastinal and cardiac contours are unchanged.","fig_caption":"Patient with left lower lobe lobectomy.", "in_text_mention":{"view":"AP","Erect":"Erect", "chexpert_labels":{"": "NaN", "": "NaN", "": "NaN", "1": "1", "": "NaN", "": "NaN", "": "NaN", "": "NaN", "": "NaN", "": "NaN", "": "NaN", "": "NaN", "": "NaN", "": "NaN"}}},</v>
      </c>
    </row>
    <row r="1535" spans="1:30" x14ac:dyDescent="0.3">
      <c r="A1535">
        <v>1534</v>
      </c>
      <c r="B1535" t="s">
        <v>6900</v>
      </c>
      <c r="C1535" t="s">
        <v>6911</v>
      </c>
      <c r="D1535" t="s">
        <v>6902</v>
      </c>
      <c r="E1535" t="s">
        <v>6912</v>
      </c>
      <c r="F1535" t="s">
        <v>32</v>
      </c>
      <c r="G1535" t="s">
        <v>6904</v>
      </c>
      <c r="H1535" t="s">
        <v>6905</v>
      </c>
      <c r="K1535" t="s">
        <v>47</v>
      </c>
      <c r="P1535">
        <v>1</v>
      </c>
      <c r="AA1535" t="s">
        <v>37</v>
      </c>
      <c r="AB1535" t="s">
        <v>6906</v>
      </c>
      <c r="AC1535" t="s">
        <v>6913</v>
      </c>
      <c r="AD1535" t="str">
        <f t="shared" si="23"/>
        <v>{"question_id":"1534_12530259_53558787","image":"mimic/p12/p12530259/s53558787/6f5d182a-b2c3bddf-246d41a2-17fe9e4f-8240e407.jpg","text":"&lt;image&gt;\nDescribe the findings of the chest x-ray.\n","gpt4_answer":"ET tube ends 4.5 cm above carina. NG tube is in the stomach, and left jugular line ends in upper SVC. There is no pneumothorax, and left chest tube is in upper hemithorax. Left upper lobe is more aerated and left lung pulmonary edema has significantly improved. There is some residual small basilar atelectasis and small pleural effusion, if any. Mild subcutaneous air has improved. Right lung is unremarkable. Mediastinal and cardiac contours are unchanged.","fig_caption":"Patient with left lower lobe lobectomy.", "in_text_mention":{"view":"AP","Erect":"", "chexpert_labels":{"": "NaN", "": "NaN", "": "NaN", "1": "1", "": "NaN", "": "NaN", "": "NaN", "": "NaN", "": "NaN", "": "NaN", "": "NaN", "": "NaN", "": "NaN", "": "NaN"}}},</v>
      </c>
    </row>
    <row r="1536" spans="1:30" x14ac:dyDescent="0.3">
      <c r="A1536">
        <v>1535</v>
      </c>
      <c r="B1536" t="s">
        <v>6900</v>
      </c>
      <c r="C1536" t="s">
        <v>6911</v>
      </c>
      <c r="D1536" t="s">
        <v>6902</v>
      </c>
      <c r="E1536" t="s">
        <v>6912</v>
      </c>
      <c r="F1536" t="s">
        <v>40</v>
      </c>
      <c r="G1536" t="s">
        <v>6904</v>
      </c>
      <c r="H1536" t="s">
        <v>6908</v>
      </c>
      <c r="I1536" t="s">
        <v>6904</v>
      </c>
      <c r="K1536" t="s">
        <v>47</v>
      </c>
      <c r="P1536">
        <v>1</v>
      </c>
      <c r="AA1536" t="s">
        <v>37</v>
      </c>
      <c r="AB1536" t="s">
        <v>6909</v>
      </c>
      <c r="AC1536" t="s">
        <v>6914</v>
      </c>
      <c r="AD1536" t="str">
        <f t="shared" si="23"/>
        <v>{"question_id":"1535_12530259_53558787","image":"mimic/p12/p12530259/s53558787/6f5d182a-b2c3bddf-246d41a2-17fe9e4f-8240e407.jpg","text":"&lt;image&gt;\nDescribe the findings of the chest x-ray.\n","gpt4_answer":"ET tube ends 4.5 cm above carina.  NG tube is in the stomach, and left jugular\n line ends in upper SVC.  There is no pneumothorax, and left chest tube is in\n unchanged position in upper hemithorax.  Left upper lobe that was collapsed\n yesterday is more aerated and left lung pulmonary edema has significantly\n improved.  There is some residual small basilar atelectasis and small pleural\n effusion, if any.  Mild subcutaneous air has improved.  Right lung is\n unremarkable.  Mediastinal and cardiac contours are unchanged.","fig_caption":"Patient with left lower lobe lobectomy.", "in_text_mention":{"view":"AP","":"", "chexpert_labels":{"": "NaN", "": "NaN", "": "NaN", "1": "1", "": "NaN", "": "NaN", "": "NaN", "": "NaN", "": "NaN", "": "NaN", "": "NaN", "": "NaN", "": "NaN", "": "NaN"}}},</v>
      </c>
    </row>
    <row r="1537" spans="1:30" x14ac:dyDescent="0.3">
      <c r="A1537">
        <v>1536</v>
      </c>
      <c r="B1537" t="s">
        <v>6915</v>
      </c>
      <c r="C1537" t="s">
        <v>6916</v>
      </c>
      <c r="D1537" t="s">
        <v>6917</v>
      </c>
      <c r="E1537" t="s">
        <v>6918</v>
      </c>
      <c r="F1537" t="s">
        <v>32</v>
      </c>
      <c r="G1537" t="s">
        <v>6919</v>
      </c>
      <c r="K1537" t="s">
        <v>47</v>
      </c>
      <c r="L1537" t="s">
        <v>36</v>
      </c>
      <c r="M1537">
        <v>1</v>
      </c>
      <c r="Q1537">
        <v>1</v>
      </c>
      <c r="T1537">
        <v>1</v>
      </c>
      <c r="V1537">
        <v>1</v>
      </c>
      <c r="Y1537">
        <v>1</v>
      </c>
      <c r="Z1537">
        <v>1</v>
      </c>
      <c r="AA1537" t="s">
        <v>37</v>
      </c>
      <c r="AB1537" t="s">
        <v>6920</v>
      </c>
      <c r="AC1537" t="s">
        <v>6921</v>
      </c>
      <c r="AD1537" t="str">
        <f t="shared" si="23"/>
        <v>{"question_id":"1536_12530259_53979536","image":"mimic/p12/p12530259/s53979536/d10aee8d-b58fd31c-ac3debb5-48dda89f-2765b3de.jpg","text":"&lt;image&gt;\nDescribe the findings of the chest x-ray.\n","gpt4_answer":"Opacification of the left hemithorax is a combination of increasing pleural effusion and a presumed increasing atelectasis in the remaining left upper lobe. Cardiomediastinal contours are midline. There is probably a tiny residual left apical pneumothorax. The right lower lobe atelectasis has improved. Left IJ catheter tip is unchanged. Left chest wall subcutaneous emphysema has improved.","fig_caption":"Status post left lower lobe lobectomy.", "in_text_mention":{"view":"AP","":"Erect", "chexpert_labels":{"": "1", "": "NaN", "": "NaN", "1": "NaN", "": "1", "": "NaN", "": "NaN", "": "1", "": "NaN", "": "1", "": "NaN", "": "NaN", "": "1", "": "1"}}},</v>
      </c>
    </row>
    <row r="1538" spans="1:30" x14ac:dyDescent="0.3">
      <c r="A1538">
        <v>1537</v>
      </c>
      <c r="B1538" t="s">
        <v>6915</v>
      </c>
      <c r="C1538" t="s">
        <v>6916</v>
      </c>
      <c r="D1538" t="s">
        <v>6917</v>
      </c>
      <c r="E1538" t="s">
        <v>6918</v>
      </c>
      <c r="F1538" t="s">
        <v>40</v>
      </c>
      <c r="G1538" t="s">
        <v>6919</v>
      </c>
      <c r="I1538" t="s">
        <v>6919</v>
      </c>
      <c r="K1538" t="s">
        <v>47</v>
      </c>
      <c r="L1538" t="s">
        <v>36</v>
      </c>
      <c r="M1538">
        <v>1</v>
      </c>
      <c r="Q1538">
        <v>1</v>
      </c>
      <c r="T1538">
        <v>1</v>
      </c>
      <c r="V1538">
        <v>1</v>
      </c>
      <c r="Y1538">
        <v>1</v>
      </c>
      <c r="Z1538">
        <v>1</v>
      </c>
      <c r="AA1538" t="s">
        <v>37</v>
      </c>
      <c r="AB1538" t="s">
        <v>6922</v>
      </c>
      <c r="AC1538" t="s">
        <v>6923</v>
      </c>
      <c r="AD1538" t="str">
        <f t="shared" si="23"/>
        <v>{"question_id":"1537_12530259_53979536","image":"mimic/p12/p12530259/s53979536/d10aee8d-b58fd31c-ac3debb5-48dda89f-2765b3de.jpg","text":"&lt;image&gt;\nDescribe the findings of the chest x-ray.\n","gpt4_answer":"Opacification of the left hemithorax is a combination of increasing pleural\n effusion and a presumed increasing atelectasis in the remaining left upper\n lobe.  Cardiomediastinal contours are midline.  There is probably a tiny\n residual left apical pneumothorax.  The right lower lobe atelectasis has\n improved.  Left IJ catheter tip is unchanged.  Left chest wall subcutaneous\n emphysema has improved.","fig_caption":"Status post left lower lobe lobectomy.", "in_text_mention":{"view":"AP","Erect":"Erect", "chexpert_labels":{"1": "1", "": "NaN", "": "NaN", "": "NaN", "1": "1", "": "NaN", "": "NaN", "1": "1", "": "NaN", "1": "1", "": "NaN", "": "NaN", "1": "1", "1": "1"}}},</v>
      </c>
    </row>
    <row r="1539" spans="1:30" x14ac:dyDescent="0.3">
      <c r="A1539">
        <v>1538</v>
      </c>
      <c r="B1539" t="s">
        <v>6924</v>
      </c>
      <c r="C1539" t="s">
        <v>6925</v>
      </c>
      <c r="D1539" t="s">
        <v>6926</v>
      </c>
      <c r="E1539" t="s">
        <v>6927</v>
      </c>
      <c r="F1539" t="s">
        <v>32</v>
      </c>
      <c r="G1539" t="s">
        <v>6928</v>
      </c>
      <c r="H1539" t="s">
        <v>6929</v>
      </c>
      <c r="K1539" t="s">
        <v>70</v>
      </c>
      <c r="L1539" t="s">
        <v>71</v>
      </c>
      <c r="T1539">
        <v>1</v>
      </c>
      <c r="AA1539" t="s">
        <v>37</v>
      </c>
      <c r="AB1539" t="s">
        <v>6930</v>
      </c>
      <c r="AC1539" t="s">
        <v>6931</v>
      </c>
      <c r="AD1539" t="str">
        <f t="shared" ref="AD1539:AD1602" si="24">SUBSTITUTE(CONCATENATE("{""question_id"":""",A1539,"_",B1539,""",""image"":""",E1539,""",""text"":""",AA1539,""",""gpt4_answer"":""",AB1539,""",""fig_caption"":""",SUBSTITUTE(SUBSTITUTE(G1539,CHAR(10),"\n"),""""," "),""", ""in_text_mention"":{""view"":""",K1539,""",""",L1538,""":""",L1539,""", ""chexpert_labels"":{", """", M1538, """: """, IF(M1539&lt;&gt;"", M1539, "NaN"), """, ","""", N1538, """: """, IF(N1539&lt;&gt;"", N1539, "NaN"), """, ","""", O1538, """: """, IF(O1539&lt;&gt;"", O1539, "NaN"), """, ","""", P1538, """: """, IF(P1539&lt;&gt;"", P1539, "NaN"), """, ","""", Q1538, """: """, IF(Q1539&lt;&gt;"", Q1539, "NaN"), """, ","""", R1538, """: """, IF(R1539&lt;&gt;"", R1539, "NaN"), """, ","""", S1538, """: """, IF(S1539&lt;&gt;"", S1539, "NaN"), """, ","""", T1538, """: """, IF(T1539&lt;&gt;"", T1539, "NaN"), """, ","""", U1538, """: """, IF(U1539&lt;&gt;"", U1539, "NaN"), """, ","""", V1538, """: """, IF(V1539&lt;&gt;"", V1539, "NaN"), """, ","""", W1538, """: """, IF(W1539&lt;&gt;"", W1539, "NaN"), """, ","""", X1538, """: """, IF(X1539&lt;&gt;"", X1539, "NaN"), """, ","""", Y1538, """: """, IF(Y1539&lt;&gt;"", Y1539, "NaN"), """, ","""", Z1538, """: """, IF(Z1539&lt;&gt;"", Z1539, "NaN"), """}","}","},"),CHAR(10),"\n")</f>
        <v>{"question_id":"1538_12530259_54170209","image":"mimic/p12/p12530259/s54170209/c177928c-699001c4-7f0cb68c-de208759-e10a09ee.jpg","text":"&lt;image&gt;\nDescribe the findings of the chest x-ray.\n","gpt4_answer":"The left-sided chest tube is again seen, unchanged. The small left apical pneumothorax is again noted, itself unchanged. Air is noted along the medial surface of the left lung. This may represent a portion of the apical pneumothorax that is dissecting medially or, alternatively, a small pneumomediastinum. Subcutaneous emphysema is present and appears more pronounced. Opacity at the left base shows some improvement, with the elevated left hemidiaphragm now better defined. Some residual atelectasis and/or consolidation and residual pleural fluid are likely present.","fig_caption":"New left apical pneumothorax, question interval change.", "in_text_mention":{"view":"PA","Erect":"Recumbent", "chexpert_labels":{"1": "NaN", "": "NaN", "": "NaN", "": "NaN", "1": "NaN", "": "NaN", "": "NaN", "1": "1", "": "NaN", "1": "NaN", "": "NaN", "": "NaN", "1": "NaN", "1": "NaN"}}},</v>
      </c>
    </row>
    <row r="1540" spans="1:30" x14ac:dyDescent="0.3">
      <c r="A1540">
        <v>1539</v>
      </c>
      <c r="B1540" t="s">
        <v>6924</v>
      </c>
      <c r="C1540" t="s">
        <v>6932</v>
      </c>
      <c r="D1540" t="s">
        <v>6926</v>
      </c>
      <c r="E1540" t="s">
        <v>6933</v>
      </c>
      <c r="F1540" t="s">
        <v>32</v>
      </c>
      <c r="G1540" t="s">
        <v>6928</v>
      </c>
      <c r="H1540" t="s">
        <v>6929</v>
      </c>
      <c r="K1540" t="s">
        <v>35</v>
      </c>
      <c r="L1540" t="s">
        <v>71</v>
      </c>
      <c r="T1540">
        <v>1</v>
      </c>
      <c r="AA1540" t="s">
        <v>37</v>
      </c>
      <c r="AB1540" t="s">
        <v>6930</v>
      </c>
      <c r="AC1540" t="s">
        <v>6934</v>
      </c>
      <c r="AD1540" t="str">
        <f t="shared" si="24"/>
        <v>{"question_id":"1539_12530259_54170209","image":"mimic/p12/p12530259/s54170209/d26ea91b-a760f562-0b55d1f4-6dc8f3a5-fb983728.jpg","text":"&lt;image&gt;\nDescribe the findings of the chest x-ray.\n","gpt4_answer":"The left-sided chest tube is again seen, unchanged. The small left apical pneumothorax is again noted, itself unchanged. Air is noted along the medial surface of the left lung. This may represent a portion of the apical pneumothorax that is dissecting medially or, alternatively, a small pneumomediastinum. Subcutaneous emphysema is present and appears more pronounced. Opacity at the left base shows some improvement, with the elevated left hemidiaphragm now better defined. Some residual atelectasis and/or consolidation and residual pleural fluid are likely present.","fig_caption":"New left apical pneumothorax, question interval change.", "in_text_mention":{"view":"LATERAL","Recumbent":"Recumbent", "chexpert_labels":{"": "NaN", "": "NaN", "": "NaN", "": "NaN", "": "NaN", "": "NaN", "": "NaN", "1": "1", "": "NaN", "": "NaN", "": "NaN", "": "NaN", "": "NaN", "": "NaN"}}},</v>
      </c>
    </row>
    <row r="1541" spans="1:30" x14ac:dyDescent="0.3">
      <c r="A1541">
        <v>1540</v>
      </c>
      <c r="B1541" t="s">
        <v>6935</v>
      </c>
      <c r="C1541" t="s">
        <v>6936</v>
      </c>
      <c r="D1541" t="s">
        <v>6937</v>
      </c>
      <c r="E1541" t="s">
        <v>6938</v>
      </c>
      <c r="F1541" t="s">
        <v>32</v>
      </c>
      <c r="G1541" t="s">
        <v>6939</v>
      </c>
      <c r="H1541" t="s">
        <v>6940</v>
      </c>
      <c r="K1541" t="s">
        <v>47</v>
      </c>
      <c r="L1541" t="s">
        <v>36</v>
      </c>
      <c r="U1541">
        <v>1</v>
      </c>
      <c r="AA1541" t="s">
        <v>37</v>
      </c>
      <c r="AB1541" t="s">
        <v>6941</v>
      </c>
      <c r="AC1541" t="s">
        <v>6942</v>
      </c>
      <c r="AD1541" t="str">
        <f t="shared" si="24"/>
        <v>{"question_id":"1540_12530259_54186218","image":"mimic/p12/p12530259/s54186218/fbad1142-d5b71f5c-b7c34de3-9e985bf2-02239890.jpg","text":"&lt;image&gt;\nDescribe the findings of the chest x-ray.\n","gpt4_answer":"Somewhat improved aeration in the left lung. A dense opacity in the left mid and upper zones shows partial aeration with residual patchy opacity. The left hemidiaphragm is likely still elevated. No definite pneumothorax is identified. Subcutaneous emphysema is noted. Left chest tube is present, unchanged. Some atelectasis at the right base and possible minimal blunting of the right costophrenic angle. The right lung is grossly clear. Mediastinum remains midline. The tracheal contour is grossly unchanged.","fig_caption":"Status post bronch, question interval improvement.", "in_text_mention":{"view":"AP","Recumbent":"Erect", "chexpert_labels":{"": "NaN", "": "NaN", "": "NaN", "": "NaN", "": "NaN", "": "NaN", "": "NaN", "1": "NaN", "": "1", "": "NaN", "": "NaN", "": "NaN", "": "NaN", "": "NaN"}}},</v>
      </c>
    </row>
    <row r="1542" spans="1:30" x14ac:dyDescent="0.3">
      <c r="A1542">
        <v>1541</v>
      </c>
      <c r="B1542" t="s">
        <v>6943</v>
      </c>
      <c r="C1542" t="s">
        <v>6944</v>
      </c>
      <c r="D1542" t="s">
        <v>6945</v>
      </c>
      <c r="E1542" t="s">
        <v>6946</v>
      </c>
      <c r="F1542" t="s">
        <v>32</v>
      </c>
      <c r="G1542" t="s">
        <v>6947</v>
      </c>
      <c r="K1542" t="s">
        <v>47</v>
      </c>
      <c r="L1542" t="s">
        <v>36</v>
      </c>
      <c r="T1542">
        <v>1</v>
      </c>
      <c r="AA1542" t="s">
        <v>37</v>
      </c>
      <c r="AB1542" t="s">
        <v>6948</v>
      </c>
      <c r="AC1542" t="s">
        <v>6949</v>
      </c>
      <c r="AD1542" t="str">
        <f t="shared" si="24"/>
        <v>{"question_id":"1541_12530259_54434117","image":"mimic/p12/p12530259/s54434117/240ac503-263c23a7-986ec4c8-17bf733c-143e5fd6.jpg","text":"&lt;image&gt;\nDescribe the findings of the chest x-ray.\n","gpt4_answer":"There is some improved aeration in the medial aspect of the left lung. However, substantial opacification persists in this hemithorax. Right lung remains clear.","fig_caption":"Previous lobectomy, left upper lobe collapse, and persistent opacification in left hemithorax.", "in_text_mention":{"view":"AP","Erect":"Erect", "chexpert_labels":{"": "NaN", "": "NaN", "": "NaN", "": "NaN", "": "NaN", "": "NaN", "": "NaN", "": "1", "1": "NaN", "": "NaN", "": "NaN", "": "NaN", "": "NaN", "": "NaN"}}},</v>
      </c>
    </row>
    <row r="1543" spans="1:30" x14ac:dyDescent="0.3">
      <c r="A1543">
        <v>1542</v>
      </c>
      <c r="B1543" t="s">
        <v>6943</v>
      </c>
      <c r="C1543" t="s">
        <v>6944</v>
      </c>
      <c r="D1543" t="s">
        <v>6945</v>
      </c>
      <c r="E1543" t="s">
        <v>6946</v>
      </c>
      <c r="F1543" t="s">
        <v>40</v>
      </c>
      <c r="J1543" t="s">
        <v>6950</v>
      </c>
      <c r="K1543" t="s">
        <v>47</v>
      </c>
      <c r="L1543" t="s">
        <v>36</v>
      </c>
      <c r="T1543">
        <v>1</v>
      </c>
      <c r="AA1543" t="s">
        <v>37</v>
      </c>
      <c r="AB1543" t="s">
        <v>6951</v>
      </c>
      <c r="AC1543" t="s">
        <v>6952</v>
      </c>
      <c r="AD1543" t="str">
        <f t="shared" si="24"/>
        <v>{"question_id":"1542_12530259_54434117","image":"mimic/p12/p12530259/s54434117/240ac503-263c23a7-986ec4c8-17bf733c-143e5fd6.jpg","text":"&lt;image&gt;\nDescribe the findings of the chest x-ray.\n","gpt4_answer":"In comparison with the study of ___, there is some improved\n aeration in the medial aspect of the left lung.  However, substantial\n opacification persists in this hemithorax.\n \n Right lung remains clear.","fig_caption":"", "in_text_mention":{"view":"AP","Erect":"Erect", "chexpert_labels":{"": "NaN", "": "NaN", "": "NaN", "": "NaN", "": "NaN", "": "NaN", "": "NaN", "1": "1", "": "NaN", "": "NaN", "": "NaN", "": "NaN", "": "NaN", "": "NaN"}}},</v>
      </c>
    </row>
    <row r="1544" spans="1:30" x14ac:dyDescent="0.3">
      <c r="A1544">
        <v>1543</v>
      </c>
      <c r="B1544" t="s">
        <v>6953</v>
      </c>
      <c r="C1544" t="s">
        <v>6954</v>
      </c>
      <c r="D1544" t="s">
        <v>6955</v>
      </c>
      <c r="E1544" t="s">
        <v>6956</v>
      </c>
      <c r="F1544" t="s">
        <v>32</v>
      </c>
      <c r="G1544" t="s">
        <v>6957</v>
      </c>
      <c r="H1544" t="s">
        <v>6958</v>
      </c>
      <c r="K1544" t="s">
        <v>35</v>
      </c>
      <c r="L1544" t="s">
        <v>71</v>
      </c>
      <c r="M1544">
        <v>1</v>
      </c>
      <c r="AA1544" t="s">
        <v>37</v>
      </c>
      <c r="AB1544" t="s">
        <v>6959</v>
      </c>
      <c r="AC1544" t="s">
        <v>6960</v>
      </c>
      <c r="AD1544" t="str">
        <f t="shared" si="24"/>
        <v>{"question_id":"1543_12530259_54898695","image":"mimic/p12/p12530259/s54898695/bda73b0f-722050ba-df3d1eb0-12cf8c13-cb8cd31c.jpg","text":"&lt;image&gt;\nDescribe the findings of the chest x-ray.\n","gpt4_answer":"Frontal and lateral views of the chest demonstrate increased opacification of the left chest, with increased left hemidiaphragmatic elevation likely the result of phrenic nerve paralysis. Minimal residual aerated left lung in this patient who is status post left upper lobectomy. The right lung is hyperexpanded and clear. The cardiac silhouette is not well assessed.","fig_caption":"___-year-old male with metastatic lung cancer presenting with chronic cough and failure to thrive.", "in_text_mention":{"view":"LATERAL","Erect":"Recumbent", "chexpert_labels":{"": "1", "": "NaN", "": "NaN", "": "NaN", "": "NaN", "": "NaN", "": "NaN", "1": "NaN", "": "NaN", "": "NaN", "": "NaN", "": "NaN", "": "NaN", "": "NaN"}}},</v>
      </c>
    </row>
    <row r="1545" spans="1:30" x14ac:dyDescent="0.3">
      <c r="A1545">
        <v>1544</v>
      </c>
      <c r="B1545" t="s">
        <v>6953</v>
      </c>
      <c r="C1545" t="s">
        <v>6954</v>
      </c>
      <c r="D1545" t="s">
        <v>6955</v>
      </c>
      <c r="E1545" t="s">
        <v>6956</v>
      </c>
      <c r="F1545" t="s">
        <v>40</v>
      </c>
      <c r="H1545" t="s">
        <v>6961</v>
      </c>
      <c r="J1545" t="s">
        <v>6962</v>
      </c>
      <c r="K1545" t="s">
        <v>35</v>
      </c>
      <c r="L1545" t="s">
        <v>71</v>
      </c>
      <c r="M1545">
        <v>1</v>
      </c>
      <c r="AA1545" t="s">
        <v>37</v>
      </c>
      <c r="AB1545" t="s">
        <v>6963</v>
      </c>
      <c r="AC1545" t="s">
        <v>6964</v>
      </c>
      <c r="AD1545" t="str">
        <f t="shared" si="24"/>
        <v>{"question_id":"1544_12530259_54898695","image":"mimic/p12/p12530259/s54898695/bda73b0f-722050ba-df3d1eb0-12cf8c13-cb8cd31c.jpg","text":"&lt;image&gt;\nDescribe the findings of the chest x-ray.\n","gpt4_answer":"Frontal and lateral views of the chest demonstrate interval\n increase in opacification of the left chest, with interval increase in left\n hemidiaphragmatic elevation likely the result of phrenic nerve paralysis. \n There is minimal residual aerated left lung in this patient who is status post\n left upper lobectomy.  The right lung is hyperexpanded and clear.  The cardiac\n silhouette is not well assessed.","fig_caption":"", "in_text_mention":{"view":"LATERAL","Recumbent":"Recumbent", "chexpert_labels":{"1": "1", "": "NaN", "": "NaN", "": "NaN", "": "NaN", "": "NaN", "": "NaN", "": "NaN", "": "NaN", "": "NaN", "": "NaN", "": "NaN", "": "NaN", "": "NaN"}}},</v>
      </c>
    </row>
    <row r="1546" spans="1:30" x14ac:dyDescent="0.3">
      <c r="A1546">
        <v>1545</v>
      </c>
      <c r="B1546" t="s">
        <v>6965</v>
      </c>
      <c r="C1546" t="s">
        <v>6966</v>
      </c>
      <c r="D1546" t="s">
        <v>6967</v>
      </c>
      <c r="E1546" t="s">
        <v>6968</v>
      </c>
      <c r="F1546" t="s">
        <v>32</v>
      </c>
      <c r="G1546" t="s">
        <v>6969</v>
      </c>
      <c r="H1546" t="s">
        <v>6970</v>
      </c>
      <c r="K1546" t="s">
        <v>47</v>
      </c>
      <c r="M1546">
        <v>0</v>
      </c>
      <c r="R1546">
        <v>-1</v>
      </c>
      <c r="T1546">
        <v>1</v>
      </c>
      <c r="Y1546">
        <v>-1</v>
      </c>
      <c r="AA1546" t="s">
        <v>37</v>
      </c>
      <c r="AB1546" t="s">
        <v>6971</v>
      </c>
      <c r="AC1546" t="s">
        <v>6972</v>
      </c>
      <c r="AD1546" t="str">
        <f t="shared" si="24"/>
        <v>{"question_id":"1545_12530259_54946834","image":"mimic/p12/p12530259/s54946834/2ec22655-129c4671-a80d926d-b80a6df1-8f1e5d31.jpg","text":"&lt;image&gt;\nDescribe the findings of the chest x-ray.\n","gpt4_answer":"There has been progressive opacification of the left lung, with only a small residual lucent focus (~2.7 x 2.0 cm) at the left lung apex. The left hemidiaphragm is elevated, and the mid portion of the lung is also opacified. There is slight leftward deviation of the trachea. The mediastinum remains midline. The lucency at the left lung apex may represent either a small amount of aerated lung or a small loculated ptx. No definite medial ptx component or penumomediastinum. The lateral edge of the descending aorta remains faintly visible. Subcutaneous emphysema noted, slightly improved. Left chest tube noted, unchanged. There is a slightly displaced fracture or osteotomy of the left ___ posterior rib. The right lung shows mild vascular plethora, without overt CHF. Probable minimal atelectasis at the right lung base. The right lung remains grossly clear.","fig_caption":"Status post left lower lobe lobectomy, repair of pa, question interval change.", "in_text_mention":{"view":"AP","Recumbent":"", "chexpert_labels":{"1": "0", "": "NaN", "": "NaN", "": "NaN", "": "NaN", "": "-1", "": "NaN", "": "1", "": "NaN", "": "NaN", "": "NaN", "": "NaN", "": "-1", "": "NaN"}}},</v>
      </c>
    </row>
    <row r="1547" spans="1:30" x14ac:dyDescent="0.3">
      <c r="A1547">
        <v>1546</v>
      </c>
      <c r="B1547" t="s">
        <v>6965</v>
      </c>
      <c r="C1547" t="s">
        <v>6973</v>
      </c>
      <c r="D1547" t="s">
        <v>6967</v>
      </c>
      <c r="E1547" t="s">
        <v>6974</v>
      </c>
      <c r="F1547" t="s">
        <v>32</v>
      </c>
      <c r="G1547" t="s">
        <v>6969</v>
      </c>
      <c r="H1547" t="s">
        <v>6970</v>
      </c>
      <c r="K1547" t="s">
        <v>47</v>
      </c>
      <c r="L1547" t="s">
        <v>36</v>
      </c>
      <c r="M1547">
        <v>0</v>
      </c>
      <c r="R1547">
        <v>-1</v>
      </c>
      <c r="T1547">
        <v>1</v>
      </c>
      <c r="Y1547">
        <v>-1</v>
      </c>
      <c r="AA1547" t="s">
        <v>37</v>
      </c>
      <c r="AB1547" t="s">
        <v>6971</v>
      </c>
      <c r="AC1547" t="s">
        <v>6975</v>
      </c>
      <c r="AD1547" t="str">
        <f t="shared" si="24"/>
        <v>{"question_id":"1546_12530259_54946834","image":"mimic/p12/p12530259/s54946834/4c91821b-955decb6-08bf90f3-372970dc-45cb6ac2.jpg","text":"&lt;image&gt;\nDescribe the findings of the chest x-ray.\n","gpt4_answer":"There has been progressive opacification of the left lung, with only a small residual lucent focus (~2.7 x 2.0 cm) at the left lung apex. The left hemidiaphragm is elevated, and the mid portion of the lung is also opacified. There is slight leftward deviation of the trachea. The mediastinum remains midline. The lucency at the left lung apex may represent either a small amount of aerated lung or a small loculated ptx. No definite medial ptx component or penumomediastinum. The lateral edge of the descending aorta remains faintly visible. Subcutaneous emphysema noted, slightly improved. Left chest tube noted, unchanged. There is a slightly displaced fracture or osteotomy of the left ___ posterior rib. The right lung shows mild vascular plethora, without overt CHF. Probable minimal atelectasis at the right lung base. The right lung remains grossly clear.","fig_caption":"Status post left lower lobe lobectomy, repair of pa, question interval change.", "in_text_mention":{"view":"AP","":"Erect", "chexpert_labels":{"0": "0", "": "NaN", "": "NaN", "": "NaN", "": "NaN", "-1": "-1", "": "NaN", "1": "1", "": "NaN", "": "NaN", "": "NaN", "": "NaN", "-1": "-1", "": "NaN"}}},</v>
      </c>
    </row>
    <row r="1548" spans="1:30" x14ac:dyDescent="0.3">
      <c r="A1548">
        <v>1547</v>
      </c>
      <c r="B1548" t="s">
        <v>6976</v>
      </c>
      <c r="C1548" t="s">
        <v>6977</v>
      </c>
      <c r="D1548" t="s">
        <v>6978</v>
      </c>
      <c r="E1548" t="s">
        <v>6979</v>
      </c>
      <c r="F1548" t="s">
        <v>32</v>
      </c>
      <c r="G1548" t="s">
        <v>6980</v>
      </c>
      <c r="K1548" t="s">
        <v>35</v>
      </c>
      <c r="L1548" t="s">
        <v>71</v>
      </c>
      <c r="Q1548">
        <v>1</v>
      </c>
      <c r="T1548">
        <v>1</v>
      </c>
      <c r="Y1548">
        <v>-1</v>
      </c>
      <c r="Z1548">
        <v>1</v>
      </c>
      <c r="AA1548" t="s">
        <v>37</v>
      </c>
      <c r="AB1548" t="s">
        <v>6981</v>
      </c>
      <c r="AC1548" t="s">
        <v>6982</v>
      </c>
      <c r="AD1548" t="str">
        <f t="shared" si="24"/>
        <v>{"question_id":"1547_12530259_55152422","image":"mimic/p12/p12530259/s55152422/222aa630-2e5e1433-2fcade4b-9e45ff5b-03802e45.jpg","text":"&lt;image&gt;\nDescribe the findings of the chest x-ray.\n","gpt4_answer":"Extensive subcutaneous emphysema over the left lung is seen. This limits assessment for a small pneumothorax or pneumomediastinum. Left chest tube is noted. There is increased opacity in the left mid zone and the left hemidiaphragm appears elevated, possibly reflecting volume loss after left lower lobe lobectomy. The mediastinum remains midline. The right lung is blurred due to respiratory motion, but is grossly clear.","fig_caption":"Status post left lower lobectomy, question interval change.", "in_text_mention":{"view":"LATERAL","Erect":"Recumbent", "chexpert_labels":{"0": "NaN", "": "NaN", "": "NaN", "": "NaN", "": "1", "-1": "NaN", "": "NaN", "1": "1", "": "NaN", "": "NaN", "": "NaN", "": "NaN", "-1": "-1", "": "1"}}},</v>
      </c>
    </row>
    <row r="1549" spans="1:30" x14ac:dyDescent="0.3">
      <c r="A1549">
        <v>1548</v>
      </c>
      <c r="B1549" t="s">
        <v>6983</v>
      </c>
      <c r="C1549" t="s">
        <v>6984</v>
      </c>
      <c r="D1549" t="s">
        <v>6985</v>
      </c>
      <c r="E1549" t="s">
        <v>6986</v>
      </c>
      <c r="F1549" t="s">
        <v>32</v>
      </c>
      <c r="G1549" t="s">
        <v>6987</v>
      </c>
      <c r="H1549" t="s">
        <v>6988</v>
      </c>
      <c r="K1549" t="s">
        <v>47</v>
      </c>
      <c r="L1549" t="s">
        <v>71</v>
      </c>
      <c r="U1549">
        <v>1</v>
      </c>
      <c r="Y1549">
        <v>0</v>
      </c>
      <c r="AA1549" t="s">
        <v>37</v>
      </c>
      <c r="AB1549" t="s">
        <v>6989</v>
      </c>
      <c r="AC1549" t="s">
        <v>6990</v>
      </c>
      <c r="AD1549" t="str">
        <f t="shared" si="24"/>
        <v>{"question_id":"1548_12530259_55949339","image":"mimic/p12/p12530259/s55949339/b76a59ce-cd4c3882-2bf6437f-89cd9378-adc0be20.jpg","text":"&lt;image&gt;\nDescribe the findings of the chest x-ray.\n","gpt4_answer":"ET tube ends 4.1 cm above carina. The patient had a recent left lower lobe lobectomy with the chest tube that projects in upper hemithorax without any visible pneumothorax. Left pleural effusion is small if any. The lung volumes are low with mild mediastinal and cardiac enlargement.","fig_caption":"Patient with left lower lobe lobectomy, evaluation for pneumothorax, effusion.", "in_text_mention":{"view":"AP","Recumbent":"Recumbent", "chexpert_labels":{"": "NaN", "": "NaN", "": "NaN", "": "NaN", "1": "NaN", "": "NaN", "": "NaN", "1": "NaN", "": "1", "": "NaN", "": "NaN", "": "NaN", "-1": "0", "1": "NaN"}}},</v>
      </c>
    </row>
    <row r="1550" spans="1:30" x14ac:dyDescent="0.3">
      <c r="A1550">
        <v>1549</v>
      </c>
      <c r="B1550" t="s">
        <v>6983</v>
      </c>
      <c r="C1550" t="s">
        <v>6984</v>
      </c>
      <c r="D1550" t="s">
        <v>6985</v>
      </c>
      <c r="E1550" t="s">
        <v>6986</v>
      </c>
      <c r="F1550" t="s">
        <v>40</v>
      </c>
      <c r="G1550" t="s">
        <v>6991</v>
      </c>
      <c r="H1550" t="s">
        <v>6992</v>
      </c>
      <c r="I1550" t="s">
        <v>6991</v>
      </c>
      <c r="K1550" t="s">
        <v>47</v>
      </c>
      <c r="L1550" t="s">
        <v>71</v>
      </c>
      <c r="U1550">
        <v>1</v>
      </c>
      <c r="Y1550">
        <v>0</v>
      </c>
      <c r="AA1550" t="s">
        <v>37</v>
      </c>
      <c r="AB1550" t="s">
        <v>6993</v>
      </c>
      <c r="AC1550" t="s">
        <v>6994</v>
      </c>
      <c r="AD1550" t="str">
        <f t="shared" si="24"/>
        <v>{"question_id":"1549_12530259_55949339","image":"mimic/p12/p12530259/s55949339/b76a59ce-cd4c3882-2bf6437f-89cd9378-adc0be20.jpg","text":"&lt;image&gt;\nDescribe the findings of the chest x-ray.\n","gpt4_answer":"ET tube ends 4.1 cm above carina.  The patient had a recent left lower lobe\n lobectomy with the chest tube that projects in upper hemithorax without any\n visible pneumothorax.  Left pleural effusion is small if any.  The lung\n volumes are low with mild mediastinal and cardiac enlargement.","fig_caption":"Patient with left lower lobe lobectomy, evaluation for\n pneumothorax, effusion.", "in_text_mention":{"view":"AP","Recumbent":"Recumbent", "chexpert_labels":{"": "NaN", "": "NaN", "": "NaN", "": "NaN", "": "NaN", "": "NaN", "": "NaN", "": "NaN", "1": "1", "": "NaN", "": "NaN", "": "NaN", "0": "0", "": "NaN"}}},</v>
      </c>
    </row>
    <row r="1551" spans="1:30" x14ac:dyDescent="0.3">
      <c r="A1551">
        <v>1550</v>
      </c>
      <c r="B1551" t="s">
        <v>6995</v>
      </c>
      <c r="C1551" t="s">
        <v>6996</v>
      </c>
      <c r="D1551" t="s">
        <v>6997</v>
      </c>
      <c r="E1551" t="s">
        <v>6998</v>
      </c>
      <c r="F1551" t="s">
        <v>32</v>
      </c>
      <c r="G1551" t="s">
        <v>6999</v>
      </c>
      <c r="H1551" t="s">
        <v>7000</v>
      </c>
      <c r="K1551" t="s">
        <v>47</v>
      </c>
      <c r="L1551" t="s">
        <v>36</v>
      </c>
      <c r="S1551">
        <v>1</v>
      </c>
      <c r="Y1551">
        <v>0</v>
      </c>
      <c r="AA1551" t="s">
        <v>37</v>
      </c>
      <c r="AB1551" t="s">
        <v>7001</v>
      </c>
      <c r="AC1551" t="s">
        <v>7002</v>
      </c>
      <c r="AD1551" t="str">
        <f t="shared" si="24"/>
        <v>{"question_id":"1550_12530259_56218099","image":"mimic/p12/p12530259/s56218099/20d18a78-8f7cd753-628b5cf4-7d43c522-c3e8f53e.jpg","text":"&lt;image&gt;\nDescribe the findings of the chest x-ray.\n","gpt4_answer":"Portable upright chest radiograph demonstrates a known left hilar mass. There is no effusion, or definite pneumothorax. The cardiac silhouette and mediastinal contours are otherwise unremarkable.","fig_caption":"Rule out pneumothorax post bronchoscopy with biopsy.", "in_text_mention":{"view":"AP","Recumbent":"Erect", "chexpert_labels":{"": "NaN", "": "NaN", "": "NaN", "": "NaN", "": "NaN", "": "NaN", "": "1", "": "NaN", "1": "NaN", "": "NaN", "": "NaN", "": "NaN", "0": "0", "": "NaN"}}},</v>
      </c>
    </row>
    <row r="1552" spans="1:30" x14ac:dyDescent="0.3">
      <c r="A1552">
        <v>1551</v>
      </c>
      <c r="B1552" t="s">
        <v>6995</v>
      </c>
      <c r="C1552" t="s">
        <v>6996</v>
      </c>
      <c r="D1552" t="s">
        <v>6997</v>
      </c>
      <c r="E1552" t="s">
        <v>6998</v>
      </c>
      <c r="F1552" t="s">
        <v>40</v>
      </c>
      <c r="H1552" t="s">
        <v>7000</v>
      </c>
      <c r="J1552" t="s">
        <v>7003</v>
      </c>
      <c r="K1552" t="s">
        <v>47</v>
      </c>
      <c r="L1552" t="s">
        <v>36</v>
      </c>
      <c r="S1552">
        <v>1</v>
      </c>
      <c r="Y1552">
        <v>0</v>
      </c>
      <c r="AA1552" t="s">
        <v>37</v>
      </c>
      <c r="AB1552" t="s">
        <v>7004</v>
      </c>
      <c r="AC1552" t="s">
        <v>7005</v>
      </c>
      <c r="AD1552" t="str">
        <f t="shared" si="24"/>
        <v>{"question_id":"1551_12530259_56218099","image":"mimic/p12/p12530259/s56218099/20d18a78-8f7cd753-628b5cf4-7d43c522-c3e8f53e.jpg","text":"&lt;image&gt;\nDescribe the findings of the chest x-ray.\n","gpt4_answer":"Portable upright chest radiograph demonstrates a known left hilar\n mass.  There is no effusion, or definite pneumothorax.  The cardiac silhouette\n and mediastinal contours are otherwise unremarkable.","fig_caption":"", "in_text_mention":{"view":"AP","Erect":"Erect", "chexpert_labels":{"": "NaN", "": "NaN", "": "NaN", "": "NaN", "": "NaN", "": "NaN", "1": "1", "": "NaN", "": "NaN", "": "NaN", "": "NaN", "": "NaN", "0": "0", "": "NaN"}}},</v>
      </c>
    </row>
    <row r="1553" spans="1:30" x14ac:dyDescent="0.3">
      <c r="A1553">
        <v>1552</v>
      </c>
      <c r="B1553" t="s">
        <v>7006</v>
      </c>
      <c r="C1553" t="s">
        <v>7007</v>
      </c>
      <c r="D1553" t="s">
        <v>7008</v>
      </c>
      <c r="E1553" t="s">
        <v>7009</v>
      </c>
      <c r="F1553" t="s">
        <v>32</v>
      </c>
      <c r="G1553" t="s">
        <v>7010</v>
      </c>
      <c r="K1553" t="s">
        <v>47</v>
      </c>
      <c r="L1553" t="s">
        <v>36</v>
      </c>
      <c r="T1553">
        <v>1</v>
      </c>
      <c r="Y1553">
        <v>0</v>
      </c>
      <c r="Z1553">
        <v>1</v>
      </c>
      <c r="AA1553" t="s">
        <v>37</v>
      </c>
      <c r="AB1553" t="s">
        <v>7011</v>
      </c>
      <c r="AC1553" t="s">
        <v>7012</v>
      </c>
      <c r="AD1553" t="str">
        <f t="shared" si="24"/>
        <v>{"question_id":"1552_12530259_56383568","image":"mimic/p12/p12530259/s56383568/f636619c-a5d5b893-e807be46-77d7e8f9-26f324c7.jpg","text":"&lt;image&gt;\nDescribe the findings of the chest x-ray.\n","gpt4_answer":"Substantial opacification of the left hemithorax persists, with the right lung being essentially clear. No appreciable pneumothorax. Gas within soft tissues is seen in the supraclavicular level on the left. IJ catheter is unchanged.","fig_caption":"Left lower lobectomy.", "in_text_mention":{"view":"AP","Erect":"Erect", "chexpert_labels":{"": "NaN", "": "NaN", "": "NaN", "": "NaN", "": "NaN", "": "NaN", "1": "NaN", "": "1", "": "NaN", "": "NaN", "": "NaN", "": "NaN", "0": "0", "": "1"}}},</v>
      </c>
    </row>
    <row r="1554" spans="1:30" x14ac:dyDescent="0.3">
      <c r="A1554">
        <v>1553</v>
      </c>
      <c r="B1554" t="s">
        <v>7006</v>
      </c>
      <c r="C1554" t="s">
        <v>7007</v>
      </c>
      <c r="D1554" t="s">
        <v>7008</v>
      </c>
      <c r="E1554" t="s">
        <v>7009</v>
      </c>
      <c r="F1554" t="s">
        <v>40</v>
      </c>
      <c r="J1554" t="s">
        <v>7010</v>
      </c>
      <c r="K1554" t="s">
        <v>47</v>
      </c>
      <c r="L1554" t="s">
        <v>36</v>
      </c>
      <c r="T1554">
        <v>1</v>
      </c>
      <c r="Y1554">
        <v>0</v>
      </c>
      <c r="Z1554">
        <v>1</v>
      </c>
      <c r="AA1554" t="s">
        <v>37</v>
      </c>
      <c r="AB1554" t="s">
        <v>7013</v>
      </c>
      <c r="AC1554" t="s">
        <v>7014</v>
      </c>
      <c r="AD1554" t="str">
        <f t="shared" si="24"/>
        <v>{"question_id":"1553_12530259_56383568","image":"mimic/p12/p12530259/s56383568/f636619c-a5d5b893-e807be46-77d7e8f9-26f324c7.jpg","text":"&lt;image&gt;\nDescribe the findings of the chest x-ray.\n","gpt4_answer":"In comparison with study of earlier in this date, there is little\n interval change.  Substantial opacification of the left hemithorax persists\n with the right lung being essentially clear.  No appreciable pneumothorax. \n Gas within soft tissues is seen in the supraclavicular level on the left.\n \n IJ catheter is unchanged.","fig_caption":"", "in_text_mention":{"view":"AP","Erect":"Erect", "chexpert_labels":{"": "NaN", "": "NaN", "": "NaN", "": "NaN", "": "NaN", "": "NaN", "": "NaN", "1": "1", "": "NaN", "": "NaN", "": "NaN", "": "NaN", "0": "0", "1": "1"}}},</v>
      </c>
    </row>
    <row r="1555" spans="1:30" x14ac:dyDescent="0.3">
      <c r="A1555">
        <v>1554</v>
      </c>
      <c r="B1555" t="s">
        <v>7015</v>
      </c>
      <c r="C1555" t="s">
        <v>7016</v>
      </c>
      <c r="D1555" t="s">
        <v>7017</v>
      </c>
      <c r="E1555" t="s">
        <v>7018</v>
      </c>
      <c r="F1555" t="s">
        <v>32</v>
      </c>
      <c r="G1555" t="s">
        <v>7019</v>
      </c>
      <c r="K1555" t="s">
        <v>47</v>
      </c>
      <c r="M1555">
        <v>1</v>
      </c>
      <c r="T1555">
        <v>1</v>
      </c>
      <c r="V1555">
        <v>1</v>
      </c>
      <c r="Y1555">
        <v>1</v>
      </c>
      <c r="Z1555">
        <v>1</v>
      </c>
      <c r="AA1555" t="s">
        <v>37</v>
      </c>
      <c r="AB1555" t="s">
        <v>7020</v>
      </c>
      <c r="AC1555" t="s">
        <v>7021</v>
      </c>
      <c r="AD1555" t="str">
        <f t="shared" si="24"/>
        <v>{"question_id":"1554_12530259_56521967","image":"mimic/p12/p12530259/s56521967/658f37a6-2df3c400-2edbe336-7e2bfeea-ae16d58d.jpg","text":"&lt;image&gt;\nDescribe the findings of the chest x-ray.\n","gpt4_answer":"There is opacification in the left hemithorax, consistent with increasing atelectasis of the remaining upper lobe and increasing pleural effusion. In the right lung, there are atelectasis in the lower lobe. Left IJ catheter is in standard position. Left chest wall subcutaneous emphysema has improved. Cardiomediastinal structures are midline partially excluded by the pleural parenchymal abnormalities on the left. There is left apical pneumothorax.","fig_caption":"Reason for exam: assess for pneumothorax after chest tube removal.", "in_text_mention":{"view":"AP","Erect":"", "chexpert_labels":{"": "1", "": "NaN", "": "NaN", "": "NaN", "": "NaN", "": "NaN", "": "NaN", "1": "1", "": "NaN", "": "1", "": "NaN", "": "NaN", "0": "1", "1": "1"}}},</v>
      </c>
    </row>
    <row r="1556" spans="1:30" x14ac:dyDescent="0.3">
      <c r="A1556">
        <v>1555</v>
      </c>
      <c r="B1556" t="s">
        <v>7022</v>
      </c>
      <c r="C1556" t="s">
        <v>7023</v>
      </c>
      <c r="D1556" t="s">
        <v>7024</v>
      </c>
      <c r="E1556" t="s">
        <v>7025</v>
      </c>
      <c r="F1556" t="s">
        <v>32</v>
      </c>
      <c r="G1556" t="s">
        <v>7026</v>
      </c>
      <c r="H1556" t="s">
        <v>7027</v>
      </c>
      <c r="K1556" t="s">
        <v>35</v>
      </c>
      <c r="L1556" t="s">
        <v>36</v>
      </c>
      <c r="U1556">
        <v>1</v>
      </c>
      <c r="AA1556" t="s">
        <v>37</v>
      </c>
      <c r="AB1556" t="s">
        <v>7028</v>
      </c>
      <c r="AC1556" t="s">
        <v>7029</v>
      </c>
      <c r="AD1556" t="str">
        <f t="shared" si="24"/>
        <v>{"question_id":"1555_12530259_57147904","image":"mimic/p12/p12530259/s57147904/5c89e63b-e57804d8-7f1819df-413feb15-01628ce4.jpg","text":"&lt;image&gt;\nDescribe the findings of the chest x-ray.\n","gpt4_answer":"The patient has had a prior left lower lobectomy. Nodular pleural thickening encasing the left lung has increased at the expense of aeration of the left lung with stable elevation of the left hemidiaphragm. Central adenopathy in the left hilus and adjacent mediastinum has also progressed. The right lung is clear. Cardiomediastinal silhouette is unchanged.","fig_caption":"Worsening confusion, history of lung cancer, rule out bleed or pneumonia.", "in_text_mention":{"view":"LATERAL","":"Erect", "chexpert_labels":{"1": "NaN", "": "NaN", "": "NaN", "": "NaN", "": "NaN", "": "NaN", "": "NaN", "1": "NaN", "": "1", "1": "NaN", "": "NaN", "": "NaN", "1": "NaN", "1": "NaN"}}},</v>
      </c>
    </row>
    <row r="1557" spans="1:30" x14ac:dyDescent="0.3">
      <c r="A1557">
        <v>1556</v>
      </c>
      <c r="B1557" t="s">
        <v>7022</v>
      </c>
      <c r="C1557" t="s">
        <v>7023</v>
      </c>
      <c r="D1557" t="s">
        <v>7024</v>
      </c>
      <c r="E1557" t="s">
        <v>7025</v>
      </c>
      <c r="F1557" t="s">
        <v>40</v>
      </c>
      <c r="G1557" t="s">
        <v>7030</v>
      </c>
      <c r="H1557" t="s">
        <v>7027</v>
      </c>
      <c r="I1557" t="s">
        <v>7030</v>
      </c>
      <c r="K1557" t="s">
        <v>35</v>
      </c>
      <c r="L1557" t="s">
        <v>36</v>
      </c>
      <c r="U1557">
        <v>1</v>
      </c>
      <c r="AA1557" t="s">
        <v>37</v>
      </c>
      <c r="AB1557" t="s">
        <v>7031</v>
      </c>
      <c r="AC1557" t="s">
        <v>7032</v>
      </c>
      <c r="AD1557" t="str">
        <f t="shared" si="24"/>
        <v>{"question_id":"1556_12530259_57147904","image":"mimic/p12/p12530259/s57147904/5c89e63b-e57804d8-7f1819df-413feb15-01628ce4.jpg","text":"&lt;image&gt;\nDescribe the findings of the chest x-ray.\n","gpt4_answer":"The patient has had a prior left lower lobectomy.  Since the prior\n exam, nodular pleural thickening encasing the left lung has increased at the\n expense of aeration of the left lung with stable elevation of the left\n hemidiaphragm. Central adenopathy in the left hilus and adjacent mediastinum\n has also progressed. The right lung is clear.  Cardiomediastinal silhouette is\n unchanged.","fig_caption":"Worsening confusion, history of lung cancer, rule out bleed or\n pneumonia.", "in_text_mention":{"view":"LATERAL","Erect":"Erect", "chexpert_labels":{"": "NaN", "": "NaN", "": "NaN", "": "NaN", "": "NaN", "": "NaN", "": "NaN", "": "NaN", "1": "1", "": "NaN", "": "NaN", "": "NaN", "": "NaN", "": "NaN"}}},</v>
      </c>
    </row>
    <row r="1558" spans="1:30" x14ac:dyDescent="0.3">
      <c r="A1558">
        <v>1557</v>
      </c>
      <c r="B1558" t="s">
        <v>7022</v>
      </c>
      <c r="C1558" t="s">
        <v>7033</v>
      </c>
      <c r="D1558" t="s">
        <v>7024</v>
      </c>
      <c r="E1558" t="s">
        <v>7034</v>
      </c>
      <c r="F1558" t="s">
        <v>32</v>
      </c>
      <c r="G1558" t="s">
        <v>7026</v>
      </c>
      <c r="H1558" t="s">
        <v>7027</v>
      </c>
      <c r="K1558" t="s">
        <v>70</v>
      </c>
      <c r="L1558" t="s">
        <v>36</v>
      </c>
      <c r="U1558">
        <v>1</v>
      </c>
      <c r="AA1558" t="s">
        <v>37</v>
      </c>
      <c r="AB1558" t="s">
        <v>7028</v>
      </c>
      <c r="AC1558" t="s">
        <v>7035</v>
      </c>
      <c r="AD1558" t="str">
        <f t="shared" si="24"/>
        <v>{"question_id":"1557_12530259_57147904","image":"mimic/p12/p12530259/s57147904/ef905e68-392ffa59-22123661-7afd32ae-30f983d5.jpg","text":"&lt;image&gt;\nDescribe the findings of the chest x-ray.\n","gpt4_answer":"The patient has had a prior left lower lobectomy. Nodular pleural thickening encasing the left lung has increased at the expense of aeration of the left lung with stable elevation of the left hemidiaphragm. Central adenopathy in the left hilus and adjacent mediastinum has also progressed. The right lung is clear. Cardiomediastinal silhouette is unchanged.","fig_caption":"Worsening confusion, history of lung cancer, rule out bleed or pneumonia.", "in_text_mention":{"view":"PA","Erect":"Erect", "chexpert_labels":{"": "NaN", "": "NaN", "": "NaN", "": "NaN", "": "NaN", "": "NaN", "": "NaN", "": "NaN", "1": "1", "": "NaN", "": "NaN", "": "NaN", "": "NaN", "": "NaN"}}},</v>
      </c>
    </row>
    <row r="1559" spans="1:30" x14ac:dyDescent="0.3">
      <c r="A1559">
        <v>1558</v>
      </c>
      <c r="B1559" t="s">
        <v>7022</v>
      </c>
      <c r="C1559" t="s">
        <v>7033</v>
      </c>
      <c r="D1559" t="s">
        <v>7024</v>
      </c>
      <c r="E1559" t="s">
        <v>7034</v>
      </c>
      <c r="F1559" t="s">
        <v>40</v>
      </c>
      <c r="G1559" t="s">
        <v>7030</v>
      </c>
      <c r="H1559" t="s">
        <v>7027</v>
      </c>
      <c r="I1559" t="s">
        <v>7030</v>
      </c>
      <c r="K1559" t="s">
        <v>70</v>
      </c>
      <c r="L1559" t="s">
        <v>36</v>
      </c>
      <c r="U1559">
        <v>1</v>
      </c>
      <c r="AA1559" t="s">
        <v>37</v>
      </c>
      <c r="AB1559" t="s">
        <v>7031</v>
      </c>
      <c r="AC1559" t="s">
        <v>7036</v>
      </c>
      <c r="AD1559" t="str">
        <f t="shared" si="24"/>
        <v>{"question_id":"1558_12530259_57147904","image":"mimic/p12/p12530259/s57147904/ef905e68-392ffa59-22123661-7afd32ae-30f983d5.jpg","text":"&lt;image&gt;\nDescribe the findings of the chest x-ray.\n","gpt4_answer":"The patient has had a prior left lower lobectomy.  Since the prior\n exam, nodular pleural thickening encasing the left lung has increased at the\n expense of aeration of the left lung with stable elevation of the left\n hemidiaphragm. Central adenopathy in the left hilus and adjacent mediastinum\n has also progressed. The right lung is clear.  Cardiomediastinal silhouette is\n unchanged.","fig_caption":"Worsening confusion, history of lung cancer, rule out bleed or\n pneumonia.", "in_text_mention":{"view":"PA","Erect":"Erect", "chexpert_labels":{"": "NaN", "": "NaN", "": "NaN", "": "NaN", "": "NaN", "": "NaN", "": "NaN", "": "NaN", "1": "1", "": "NaN", "": "NaN", "": "NaN", "": "NaN", "": "NaN"}}},</v>
      </c>
    </row>
    <row r="1560" spans="1:30" x14ac:dyDescent="0.3">
      <c r="A1560">
        <v>1559</v>
      </c>
      <c r="B1560" t="s">
        <v>7037</v>
      </c>
      <c r="C1560" t="s">
        <v>7038</v>
      </c>
      <c r="D1560" t="s">
        <v>7039</v>
      </c>
      <c r="E1560" t="s">
        <v>7040</v>
      </c>
      <c r="F1560" t="s">
        <v>32</v>
      </c>
      <c r="G1560" t="s">
        <v>7041</v>
      </c>
      <c r="K1560" t="s">
        <v>47</v>
      </c>
      <c r="L1560" t="s">
        <v>36</v>
      </c>
      <c r="N1560">
        <v>1</v>
      </c>
      <c r="T1560">
        <v>1</v>
      </c>
      <c r="Z1560">
        <v>1</v>
      </c>
      <c r="AA1560" t="s">
        <v>37</v>
      </c>
      <c r="AB1560" t="s">
        <v>7042</v>
      </c>
      <c r="AC1560" t="s">
        <v>7043</v>
      </c>
      <c r="AD1560" t="str">
        <f t="shared" si="24"/>
        <v>{"question_id":"1559_12530259_58704662","image":"mimic/p12/p12530259/s58704662/8f427f0a-04f15d74-7d27eb04-930290b5-286d1642.jpg","text":"&lt;image&gt;\nDescribe the findings of the chest x-ray.\n","gpt4_answer":"There is increasing opacity in the left hemithorax, likely reflecting post-surgical changes. Extensive gas collection in the soft tissues on the left is unchanged. Unchanged position of the left chest tube. The right lung and the cardiac silhouette are constant in shape, the right lung remains normal.","fig_caption":"Left lower lobe lobectomy, improvement of atelectasis.", "in_text_mention":{"view":"AP","Erect":"Erect", "chexpert_labels":{"": "NaN", "": "1", "": "NaN", "": "NaN", "": "NaN", "": "NaN", "": "NaN", "": "1", "1": "NaN", "": "NaN", "": "NaN", "": "NaN", "": "NaN", "": "1"}}},</v>
      </c>
    </row>
    <row r="1561" spans="1:30" x14ac:dyDescent="0.3">
      <c r="A1561">
        <v>1560</v>
      </c>
      <c r="B1561" t="s">
        <v>7037</v>
      </c>
      <c r="C1561" t="s">
        <v>7038</v>
      </c>
      <c r="D1561" t="s">
        <v>7039</v>
      </c>
      <c r="E1561" t="s">
        <v>7040</v>
      </c>
      <c r="F1561" t="s">
        <v>40</v>
      </c>
      <c r="G1561" t="s">
        <v>7041</v>
      </c>
      <c r="I1561" t="s">
        <v>7041</v>
      </c>
      <c r="K1561" t="s">
        <v>47</v>
      </c>
      <c r="L1561" t="s">
        <v>36</v>
      </c>
      <c r="N1561">
        <v>1</v>
      </c>
      <c r="T1561">
        <v>1</v>
      </c>
      <c r="Z1561">
        <v>1</v>
      </c>
      <c r="AA1561" t="s">
        <v>37</v>
      </c>
      <c r="AB1561" t="s">
        <v>7044</v>
      </c>
      <c r="AC1561" t="s">
        <v>7045</v>
      </c>
      <c r="AD1561" t="str">
        <f t="shared" si="24"/>
        <v>{"question_id":"1560_12530259_58704662","image":"mimic/p12/p12530259/s58704662/8f427f0a-04f15d74-7d27eb04-930290b5-286d1642.jpg","text":"&lt;image&gt;\nDescribe the findings of the chest x-ray.\n","gpt4_answer":"As compared to the previous radiograph, there is increasing opacity\n in the left hemithorax, likely reflecting post-surgical changes.  Extensive\n gas collection in the soft tissues on the left is unchanged.  Unchanged\n position of the left chest tube.\n \n The right lung and the cardiac silhouette are constant in shape, the right\n lung remains normal.","fig_caption":"Left lower lobe lobectomy, improvement of atelectasis.", "in_text_mention":{"view":"AP","Erect":"Erect", "chexpert_labels":{"": "NaN", "1": "1", "": "NaN", "": "NaN", "": "NaN", "": "NaN", "": "NaN", "1": "1", "": "NaN", "": "NaN", "": "NaN", "": "NaN", "": "NaN", "1": "1"}}},</v>
      </c>
    </row>
    <row r="1562" spans="1:30" x14ac:dyDescent="0.3">
      <c r="A1562">
        <v>1561</v>
      </c>
      <c r="B1562" t="s">
        <v>7046</v>
      </c>
      <c r="C1562" t="s">
        <v>7047</v>
      </c>
      <c r="D1562" t="s">
        <v>7048</v>
      </c>
      <c r="E1562" t="s">
        <v>7049</v>
      </c>
      <c r="F1562" t="s">
        <v>32</v>
      </c>
      <c r="G1562" t="s">
        <v>7050</v>
      </c>
      <c r="K1562" t="s">
        <v>47</v>
      </c>
      <c r="L1562" t="s">
        <v>36</v>
      </c>
      <c r="T1562">
        <v>1</v>
      </c>
      <c r="Z1562">
        <v>1</v>
      </c>
      <c r="AA1562" t="s">
        <v>37</v>
      </c>
      <c r="AB1562" t="s">
        <v>7051</v>
      </c>
      <c r="AC1562" t="s">
        <v>7052</v>
      </c>
      <c r="AD1562" t="str">
        <f t="shared" si="24"/>
        <v>{"question_id":"1561_12530259_59686145","image":"mimic/p12/p12530259/s59686145/f7004aaf-2d802820-6fb668c7-79ec741c-1147c01a.jpg","text":"&lt;image&gt;\nDescribe the findings of the chest x-ray.\n","gpt4_answer":"Left IJ line with tip just crossing midline is again seen. There continues to be near-complete opacification of the left hemithorax. An air-fluid level is now seen with some improved aeration of the left upper lobe. The right lung is clear.","fig_caption":"Left lower lobectomy, status post bronchoscopy.", "in_text_mention":{"view":"AP","Erect":"Erect", "chexpert_labels":{"": "NaN", "1": "NaN", "": "NaN", "": "NaN", "": "NaN", "": "NaN", "": "NaN", "1": "1", "": "NaN", "": "NaN", "": "NaN", "": "NaN", "": "NaN", "1": "1"}}},</v>
      </c>
    </row>
    <row r="1563" spans="1:30" x14ac:dyDescent="0.3">
      <c r="A1563">
        <v>1562</v>
      </c>
      <c r="B1563" t="s">
        <v>7046</v>
      </c>
      <c r="C1563" t="s">
        <v>7047</v>
      </c>
      <c r="D1563" t="s">
        <v>7048</v>
      </c>
      <c r="E1563" t="s">
        <v>7049</v>
      </c>
      <c r="F1563" t="s">
        <v>40</v>
      </c>
      <c r="J1563" t="s">
        <v>7050</v>
      </c>
      <c r="K1563" t="s">
        <v>47</v>
      </c>
      <c r="L1563" t="s">
        <v>36</v>
      </c>
      <c r="T1563">
        <v>1</v>
      </c>
      <c r="Z1563">
        <v>1</v>
      </c>
      <c r="AA1563" t="s">
        <v>37</v>
      </c>
      <c r="AB1563" t="s">
        <v>7053</v>
      </c>
      <c r="AC1563" t="s">
        <v>7054</v>
      </c>
      <c r="AD1563" t="str">
        <f t="shared" si="24"/>
        <v>{"question_id":"1562_12530259_59686145","image":"mimic/p12/p12530259/s59686145/f7004aaf-2d802820-6fb668c7-79ec741c-1147c01a.jpg","text":"&lt;image&gt;\nDescribe the findings of the chest x-ray.\n","gpt4_answer":"Left IJ line with tip just crossing midline is again seen.  There\n continues to be near-complete opacification of the left hemithorax.  An\n air-fluid level is now seen with some improved aeration of the left upper\n lobe.  The right lung is clear.","fig_caption":"", "in_text_mention":{"view":"AP","Erect":"Erect", "chexpert_labels":{"": "NaN", "": "NaN", "": "NaN", "": "NaN", "": "NaN", "": "NaN", "": "NaN", "1": "1", "": "NaN", "": "NaN", "": "NaN", "": "NaN", "": "NaN", "1": "1"}}},</v>
      </c>
    </row>
    <row r="1564" spans="1:30" x14ac:dyDescent="0.3">
      <c r="A1564">
        <v>1563</v>
      </c>
      <c r="B1564" t="s">
        <v>7055</v>
      </c>
      <c r="C1564" t="s">
        <v>7056</v>
      </c>
      <c r="D1564" t="s">
        <v>7057</v>
      </c>
      <c r="E1564" t="s">
        <v>7058</v>
      </c>
      <c r="F1564" t="s">
        <v>32</v>
      </c>
      <c r="G1564" t="s">
        <v>1501</v>
      </c>
      <c r="H1564" t="s">
        <v>7059</v>
      </c>
      <c r="K1564" t="s">
        <v>47</v>
      </c>
      <c r="L1564" t="s">
        <v>36</v>
      </c>
      <c r="M1564">
        <v>1</v>
      </c>
      <c r="T1564">
        <v>1</v>
      </c>
      <c r="V1564">
        <v>1</v>
      </c>
      <c r="X1564">
        <v>-1</v>
      </c>
      <c r="AA1564" t="s">
        <v>37</v>
      </c>
      <c r="AB1564" t="s">
        <v>7060</v>
      </c>
      <c r="AC1564" t="s">
        <v>7061</v>
      </c>
      <c r="AD1564" t="str">
        <f t="shared" si="24"/>
        <v>{"question_id":"1563_12538508_51621137","image":"mimic/p12/p12538508/s51621137/0beab5cd-dd1bb454-0df993cf-f3c0ae3d-8f0e0c27.jpg","text":"&lt;image&gt;\nDescribe the findings of the chest x-ray.\n","gpt4_answer":"The patient is status post median sternotomy and CABG. Evaluation of the cardiac silhouette size is difficult due to the presence of a chronic, moderate-to-large left pleural effusion. There is persistent left basilar opacification, likely reflecting compressive atelectasis. The right lung demonstrates mild atelectasis at the lung base, but is otherwise clear. No pneumothorax is identified. There is no pulmonary vascular congestion. The aorta remains tortuous and calcified.","fig_caption":"Shortness of breath.", "in_text_mention":{"view":"AP","Erect":"Erect", "chexpert_labels":{"": "1", "": "NaN", "": "NaN", "": "NaN", "": "NaN", "": "NaN", "": "NaN", "1": "1", "": "NaN", "": "1", "": "NaN", "": "-1", "": "NaN", "1": "NaN"}}},</v>
      </c>
    </row>
    <row r="1565" spans="1:30" x14ac:dyDescent="0.3">
      <c r="A1565">
        <v>1564</v>
      </c>
      <c r="B1565" t="s">
        <v>7055</v>
      </c>
      <c r="C1565" t="s">
        <v>7056</v>
      </c>
      <c r="D1565" t="s">
        <v>7057</v>
      </c>
      <c r="E1565" t="s">
        <v>7058</v>
      </c>
      <c r="F1565" t="s">
        <v>40</v>
      </c>
      <c r="G1565" t="s">
        <v>1501</v>
      </c>
      <c r="H1565" t="s">
        <v>7062</v>
      </c>
      <c r="I1565" t="s">
        <v>1501</v>
      </c>
      <c r="K1565" t="s">
        <v>47</v>
      </c>
      <c r="L1565" t="s">
        <v>36</v>
      </c>
      <c r="M1565">
        <v>1</v>
      </c>
      <c r="T1565">
        <v>1</v>
      </c>
      <c r="V1565">
        <v>1</v>
      </c>
      <c r="X1565">
        <v>-1</v>
      </c>
      <c r="AA1565" t="s">
        <v>37</v>
      </c>
      <c r="AB1565" t="s">
        <v>7063</v>
      </c>
      <c r="AC1565" t="s">
        <v>7064</v>
      </c>
      <c r="AD1565" t="str">
        <f t="shared" si="24"/>
        <v>{"question_id":"1564_12538508_51621137","image":"mimic/p12/p12538508/s51621137/0beab5cd-dd1bb454-0df993cf-f3c0ae3d-8f0e0c27.jpg","text":"&lt;image&gt;\nDescribe the findings of the chest x-ray.\n","gpt4_answer":"The patient is status post median\n sternotomy and CABG.  Evaluation of the cardiac silhouette size is difficult\n due to the presence of a chronic, moderate-to-large left pleural effusion,\n which appears slightly increased in size when compared to prior study.  There\n is persistent left basilar opacification, likely reflecting compressive\n atelectasis.  The right lung demonstrates mild atelectasis at the lung base,\n but is otherwise clear.  No pneumothorax is identified.  There is no pulmonary\n vascular congestion.  The aorta remains tortuous and calcified.","fig_caption":"Shortness of breath.", "in_text_mention":{"view":"AP","Erect":"Erect", "chexpert_labels":{"1": "1", "": "NaN", "": "NaN", "": "NaN", "": "NaN", "": "NaN", "": "NaN", "1": "1", "": "NaN", "1": "1", "": "NaN", "-1": "-1", "": "NaN", "": "NaN"}}},</v>
      </c>
    </row>
    <row r="1566" spans="1:30" x14ac:dyDescent="0.3">
      <c r="A1566">
        <v>1565</v>
      </c>
      <c r="B1566" t="s">
        <v>7065</v>
      </c>
      <c r="C1566" t="s">
        <v>7066</v>
      </c>
      <c r="D1566" t="s">
        <v>7067</v>
      </c>
      <c r="E1566" t="s">
        <v>7068</v>
      </c>
      <c r="F1566" t="s">
        <v>32</v>
      </c>
      <c r="G1566" t="s">
        <v>7069</v>
      </c>
      <c r="K1566" t="s">
        <v>47</v>
      </c>
      <c r="L1566" t="s">
        <v>36</v>
      </c>
      <c r="M1566">
        <v>1</v>
      </c>
      <c r="N1566">
        <v>0</v>
      </c>
      <c r="Q1566">
        <v>0</v>
      </c>
      <c r="V1566">
        <v>1</v>
      </c>
      <c r="Y1566">
        <v>1</v>
      </c>
      <c r="Z1566">
        <v>1</v>
      </c>
      <c r="AA1566" t="s">
        <v>37</v>
      </c>
      <c r="AB1566" t="s">
        <v>7070</v>
      </c>
      <c r="AC1566" t="s">
        <v>7071</v>
      </c>
      <c r="AD1566" t="str">
        <f t="shared" si="24"/>
        <v>{"question_id":"1565_12538508_55670303","image":"mimic/p12/p12538508/s55670303/4639cd47-e73a89d3-48315552-a87979a8-7dd4f191.jpg","text":"&lt;image&gt;\nDescribe the findings of the chest x-ray.\n","gpt4_answer":"Sternotomy wires are unchanged. The heart and mediastinal contours are within normal limits and stable. There has been interval decrease in a left-sided pleural effusion with some persisting left basilar atelectasis. The right lung is clear. A line between the posterior aspects of the left third and fourth rib space is more compatible with a skin fold rather than the visceral pleura of the lung, so pneumothorax is not favored.","fig_caption":"Pleural effusion status post thoracentesis, for evaluation of interval changes and presence of pneumothorax.", "in_text_mention":{"view":"AP","Erect":"Erect", "chexpert_labels":{"1": "1", "": "0", "": "NaN", "": "NaN", "": "0", "": "NaN", "": "NaN", "1": "NaN", "": "NaN", "1": "1", "": "NaN", "-1": "NaN", "": "1", "": "1"}}},</v>
      </c>
    </row>
    <row r="1567" spans="1:30" x14ac:dyDescent="0.3">
      <c r="A1567">
        <v>1566</v>
      </c>
      <c r="B1567" t="s">
        <v>7065</v>
      </c>
      <c r="C1567" t="s">
        <v>7066</v>
      </c>
      <c r="D1567" t="s">
        <v>7067</v>
      </c>
      <c r="E1567" t="s">
        <v>7068</v>
      </c>
      <c r="F1567" t="s">
        <v>40</v>
      </c>
      <c r="J1567" t="s">
        <v>7072</v>
      </c>
      <c r="K1567" t="s">
        <v>47</v>
      </c>
      <c r="L1567" t="s">
        <v>36</v>
      </c>
      <c r="M1567">
        <v>1</v>
      </c>
      <c r="N1567">
        <v>0</v>
      </c>
      <c r="Q1567">
        <v>0</v>
      </c>
      <c r="V1567">
        <v>1</v>
      </c>
      <c r="Y1567">
        <v>1</v>
      </c>
      <c r="Z1567">
        <v>1</v>
      </c>
      <c r="AA1567" t="s">
        <v>37</v>
      </c>
      <c r="AB1567" t="s">
        <v>7073</v>
      </c>
      <c r="AC1567" t="s">
        <v>7074</v>
      </c>
      <c r="AD1567" t="str">
        <f t="shared" si="24"/>
        <v>{"question_id":"1566_12538508_55670303","image":"mimic/p12/p12538508/s55670303/4639cd47-e73a89d3-48315552-a87979a8-7dd4f191.jpg","text":"&lt;image&gt;\nDescribe the findings of the chest x-ray.\n","gpt4_answer":"Sternotomy wires are unchanged.  The heart and mediastinal contours\n are within normal limits and stable.  There has been interval decrease in a\n left-sided pleural effusion with some persisting left basilar atelectasis. \n The right lung is clear.  A line between the posterior aspects of the left\n third and fourth rib space is more compatible with a skin fold rather than the\n visceral pleura of the lung, so pneumothorax is not favored.  However, given\n the recent instrumentation, if growing clinical concern for pneumothorax\n exists, short-interval followup may be considered.","fig_caption":"", "in_text_mention":{"view":"AP","Erect":"Erect", "chexpert_labels":{"1": "1", "0": "0", "": "NaN", "": "NaN", "0": "0", "": "NaN", "": "NaN", "": "NaN", "": "NaN", "1": "1", "": "NaN", "": "NaN", "1": "1", "1": "1"}}},</v>
      </c>
    </row>
    <row r="1568" spans="1:30" x14ac:dyDescent="0.3">
      <c r="A1568">
        <v>1567</v>
      </c>
      <c r="B1568" t="s">
        <v>7075</v>
      </c>
      <c r="C1568" t="s">
        <v>7076</v>
      </c>
      <c r="D1568" t="s">
        <v>7077</v>
      </c>
      <c r="E1568" t="s">
        <v>7078</v>
      </c>
      <c r="F1568" t="s">
        <v>32</v>
      </c>
      <c r="G1568" t="s">
        <v>7079</v>
      </c>
      <c r="H1568" t="s">
        <v>7080</v>
      </c>
      <c r="K1568" t="s">
        <v>47</v>
      </c>
      <c r="L1568" t="s">
        <v>36</v>
      </c>
      <c r="M1568">
        <v>1</v>
      </c>
      <c r="T1568">
        <v>1</v>
      </c>
      <c r="V1568">
        <v>1</v>
      </c>
      <c r="X1568">
        <v>-1</v>
      </c>
      <c r="AA1568" t="s">
        <v>37</v>
      </c>
      <c r="AB1568" t="s">
        <v>7081</v>
      </c>
      <c r="AC1568" t="s">
        <v>7082</v>
      </c>
      <c r="AD1568" t="str">
        <f t="shared" si="24"/>
        <v>{"question_id":"1567_12538508_58740782","image":"mimic/p12/p12538508/s58740782/d423cd88-d0739c64-5212e268-96f30c3b-7bd9f6ae.jpg","text":"&lt;image&gt;\nDescribe the findings of the chest x-ray.\n","gpt4_answer":"Single portable AP radiograph was provided. There is increased opacity at the right base which may be due to infectious process or aspiration. Rounded density projecting over the right ninth posterior rib is likely a nipple shadow. A chronic moderate-sized left pleural effusion is observed. Overlying opacities are likely atelectasis. Cardiomediastinal silhouette is unchanged. Median sternotomy wires are intact.","fig_caption":"___-year-old man with cough, dyspnea and suspected pneumonia.", "in_text_mention":{"view":"AP","Erect":"Erect", "chexpert_labels":{"1": "1", "0": "NaN", "": "NaN", "": "NaN", "0": "NaN", "": "NaN", "": "NaN", "": "1", "": "NaN", "1": "1", "": "NaN", "": "-1", "1": "NaN", "1": "NaN"}}},</v>
      </c>
    </row>
    <row r="1569" spans="1:30" x14ac:dyDescent="0.3">
      <c r="A1569">
        <v>1568</v>
      </c>
      <c r="B1569" t="s">
        <v>7075</v>
      </c>
      <c r="C1569" t="s">
        <v>7076</v>
      </c>
      <c r="D1569" t="s">
        <v>7077</v>
      </c>
      <c r="E1569" t="s">
        <v>7078</v>
      </c>
      <c r="F1569" t="s">
        <v>40</v>
      </c>
      <c r="G1569" t="s">
        <v>7083</v>
      </c>
      <c r="H1569" t="s">
        <v>7084</v>
      </c>
      <c r="I1569" t="s">
        <v>7083</v>
      </c>
      <c r="K1569" t="s">
        <v>47</v>
      </c>
      <c r="L1569" t="s">
        <v>36</v>
      </c>
      <c r="M1569">
        <v>1</v>
      </c>
      <c r="T1569">
        <v>1</v>
      </c>
      <c r="V1569">
        <v>1</v>
      </c>
      <c r="X1569">
        <v>-1</v>
      </c>
      <c r="AA1569" t="s">
        <v>37</v>
      </c>
      <c r="AB1569" t="s">
        <v>7085</v>
      </c>
      <c r="AC1569" t="s">
        <v>7086</v>
      </c>
      <c r="AD1569" t="str">
        <f t="shared" si="24"/>
        <v>{"question_id":"1568_12538508_58740782","image":"mimic/p12/p12538508/s58740782/d423cd88-d0739c64-5212e268-96f30c3b-7bd9f6ae.jpg","text":"&lt;image&gt;\nDescribe the findings of the chest x-ray.\n","gpt4_answer":"Single portable AP radiograph was provided.\n \n There is increased opacity at the right base which may be due to infectious\n process or aspiration. Rounded density projecting over the right ninth\n posterior rib is likely a nipple shadow and can be followed on subsequent\n radiographs. A chronic moderate-sized left pleural effusion is similar in\n appearance to the prior study.  Overlying opacities are likely atelectasis.\n Cardiomediastinal silhouette is unchanged.  Median sternotomy wires are\n intact.","fig_caption":"___-year-old man with cough, dyspnea, question pneumonia.", "in_text_mention":{"view":"AP","Erect":"Erect", "chexpert_labels":{"1": "1", "": "NaN", "": "NaN", "": "NaN", "": "NaN", "": "NaN", "": "NaN", "1": "1", "": "NaN", "1": "1", "": "NaN", "-1": "-1", "": "NaN", "": "NaN"}}},</v>
      </c>
    </row>
    <row r="1570" spans="1:30" x14ac:dyDescent="0.3">
      <c r="A1570">
        <v>1569</v>
      </c>
      <c r="B1570" t="s">
        <v>7087</v>
      </c>
      <c r="C1570" t="s">
        <v>7088</v>
      </c>
      <c r="D1570" t="s">
        <v>7089</v>
      </c>
      <c r="E1570" t="s">
        <v>7090</v>
      </c>
      <c r="F1570" t="s">
        <v>32</v>
      </c>
      <c r="G1570" t="s">
        <v>7091</v>
      </c>
      <c r="H1570" t="s">
        <v>7092</v>
      </c>
      <c r="K1570" t="s">
        <v>70</v>
      </c>
      <c r="L1570" t="s">
        <v>36</v>
      </c>
      <c r="N1570">
        <v>1</v>
      </c>
      <c r="P1570">
        <v>0</v>
      </c>
      <c r="X1570">
        <v>0</v>
      </c>
      <c r="Z1570">
        <v>1</v>
      </c>
      <c r="AA1570" t="s">
        <v>37</v>
      </c>
      <c r="AB1570" t="s">
        <v>7093</v>
      </c>
      <c r="AC1570" t="s">
        <v>7094</v>
      </c>
      <c r="AD1570" t="str">
        <f t="shared" si="24"/>
        <v>{"question_id":"1569_12595991_50291999","image":"mimic/p12/p12595991/s50291999/09a7bc78-861b7d8a-bf31a633-67e32681-cec68e43.jpg","text":"&lt;image&gt;\nDescribe the findings of the chest x-ray.\n","gpt4_answer":"PA and lateral views of the chest demonstrate an AICD projecting over the left chest wall with leads extending into the region of the right atrium, right ventricle, and coronary sinus. Cardiomegaly is moderate. The lungs are clear. No pleural effusion or pneumothorax. Atherosclerotic calcification at the aortic knob. Bony structures intact. No free air below the right hemidiaphragm.","fig_caption":"3 weeks of fevers, cough, nasal congestion and history of congestive heart failure status post icd placement.", "in_text_mention":{"view":"PA","Erect":"Erect", "chexpert_labels":{"1": "NaN", "": "1", "": "NaN", "": "0", "": "NaN", "": "NaN", "": "NaN", "1": "NaN", "": "NaN", "1": "NaN", "": "NaN", "-1": "0", "": "NaN", "": "1"}}},</v>
      </c>
    </row>
    <row r="1571" spans="1:30" x14ac:dyDescent="0.3">
      <c r="A1571">
        <v>1570</v>
      </c>
      <c r="B1571" t="s">
        <v>7087</v>
      </c>
      <c r="C1571" t="s">
        <v>7088</v>
      </c>
      <c r="D1571" t="s">
        <v>7089</v>
      </c>
      <c r="E1571" t="s">
        <v>7090</v>
      </c>
      <c r="F1571" t="s">
        <v>40</v>
      </c>
      <c r="H1571" t="s">
        <v>7095</v>
      </c>
      <c r="J1571" t="s">
        <v>7096</v>
      </c>
      <c r="K1571" t="s">
        <v>70</v>
      </c>
      <c r="L1571" t="s">
        <v>36</v>
      </c>
      <c r="N1571">
        <v>1</v>
      </c>
      <c r="P1571">
        <v>0</v>
      </c>
      <c r="X1571">
        <v>0</v>
      </c>
      <c r="Z1571">
        <v>1</v>
      </c>
      <c r="AA1571" t="s">
        <v>37</v>
      </c>
      <c r="AB1571" t="s">
        <v>7097</v>
      </c>
      <c r="AC1571" t="s">
        <v>7098</v>
      </c>
      <c r="AD1571" t="str">
        <f t="shared" si="24"/>
        <v>{"question_id":"1570_12595991_50291999","image":"mimic/p12/p12595991/s50291999/09a7bc78-861b7d8a-bf31a633-67e32681-cec68e43.jpg","text":"&lt;image&gt;\nDescribe the findings of the chest x-ray.\n","gpt4_answer":"PA and lateral views of the chest provided demonstrate an AICD projecting over\n the left chest wall with leads extending into the region of the right atrium,\n right ventricle, and coronary sinus.  Cardiomegaly is moderate.  The lungs are\n clear.  No pleural effusion or pneumothorax.  Atherosclerotic calcification at\n the aortic knob.  Bony structures intact.  No free air below the right\n hemidiaphragm.","fig_caption":"", "in_text_mention":{"view":"PA","Erect":"Erect", "chexpert_labels":{"": "NaN", "1": "1", "": "NaN", "0": "0", "": "NaN", "": "NaN", "": "NaN", "": "NaN", "": "NaN", "": "NaN", "": "NaN", "0": "0", "": "NaN", "1": "1"}}},</v>
      </c>
    </row>
    <row r="1572" spans="1:30" x14ac:dyDescent="0.3">
      <c r="A1572">
        <v>1571</v>
      </c>
      <c r="B1572" t="s">
        <v>7087</v>
      </c>
      <c r="C1572" t="s">
        <v>7099</v>
      </c>
      <c r="D1572" t="s">
        <v>7089</v>
      </c>
      <c r="E1572" t="s">
        <v>7100</v>
      </c>
      <c r="F1572" t="s">
        <v>32</v>
      </c>
      <c r="G1572" t="s">
        <v>7091</v>
      </c>
      <c r="H1572" t="s">
        <v>7092</v>
      </c>
      <c r="K1572" t="s">
        <v>35</v>
      </c>
      <c r="L1572" t="s">
        <v>36</v>
      </c>
      <c r="N1572">
        <v>1</v>
      </c>
      <c r="P1572">
        <v>0</v>
      </c>
      <c r="X1572">
        <v>0</v>
      </c>
      <c r="Z1572">
        <v>1</v>
      </c>
      <c r="AA1572" t="s">
        <v>37</v>
      </c>
      <c r="AB1572" t="s">
        <v>7093</v>
      </c>
      <c r="AC1572" t="s">
        <v>7101</v>
      </c>
      <c r="AD1572" t="str">
        <f t="shared" si="24"/>
        <v>{"question_id":"1571_12595991_50291999","image":"mimic/p12/p12595991/s50291999/449aaf0d-39419c16-a79e10d0-a6d3b8b1-1076c60f.jpg","text":"&lt;image&gt;\nDescribe the findings of the chest x-ray.\n","gpt4_answer":"PA and lateral views of the chest demonstrate an AICD projecting over the left chest wall with leads extending into the region of the right atrium, right ventricle, and coronary sinus. Cardiomegaly is moderate. The lungs are clear. No pleural effusion or pneumothorax. Atherosclerotic calcification at the aortic knob. Bony structures intact. No free air below the right hemidiaphragm.","fig_caption":"3 weeks of fevers, cough, nasal congestion and history of congestive heart failure status post icd placement.", "in_text_mention":{"view":"LATERAL","Erect":"Erect", "chexpert_labels":{"": "NaN", "1": "1", "": "NaN", "0": "0", "": "NaN", "": "NaN", "": "NaN", "": "NaN", "": "NaN", "": "NaN", "": "NaN", "0": "0", "": "NaN", "1": "1"}}},</v>
      </c>
    </row>
    <row r="1573" spans="1:30" x14ac:dyDescent="0.3">
      <c r="A1573">
        <v>1572</v>
      </c>
      <c r="B1573" t="s">
        <v>7087</v>
      </c>
      <c r="C1573" t="s">
        <v>7099</v>
      </c>
      <c r="D1573" t="s">
        <v>7089</v>
      </c>
      <c r="E1573" t="s">
        <v>7100</v>
      </c>
      <c r="F1573" t="s">
        <v>40</v>
      </c>
      <c r="H1573" t="s">
        <v>7095</v>
      </c>
      <c r="J1573" t="s">
        <v>7096</v>
      </c>
      <c r="K1573" t="s">
        <v>35</v>
      </c>
      <c r="L1573" t="s">
        <v>36</v>
      </c>
      <c r="N1573">
        <v>1</v>
      </c>
      <c r="P1573">
        <v>0</v>
      </c>
      <c r="X1573">
        <v>0</v>
      </c>
      <c r="Z1573">
        <v>1</v>
      </c>
      <c r="AA1573" t="s">
        <v>37</v>
      </c>
      <c r="AB1573" t="s">
        <v>7097</v>
      </c>
      <c r="AC1573" t="s">
        <v>7102</v>
      </c>
      <c r="AD1573" t="str">
        <f t="shared" si="24"/>
        <v>{"question_id":"1572_12595991_50291999","image":"mimic/p12/p12595991/s50291999/449aaf0d-39419c16-a79e10d0-a6d3b8b1-1076c60f.jpg","text":"&lt;image&gt;\nDescribe the findings of the chest x-ray.\n","gpt4_answer":"PA and lateral views of the chest provided demonstrate an AICD projecting over\n the left chest wall with leads extending into the region of the right atrium,\n right ventricle, and coronary sinus.  Cardiomegaly is moderate.  The lungs are\n clear.  No pleural effusion or pneumothorax.  Atherosclerotic calcification at\n the aortic knob.  Bony structures intact.  No free air below the right\n hemidiaphragm.","fig_caption":"", "in_text_mention":{"view":"LATERAL","Erect":"Erect", "chexpert_labels":{"": "NaN", "1": "1", "": "NaN", "0": "0", "": "NaN", "": "NaN", "": "NaN", "": "NaN", "": "NaN", "": "NaN", "": "NaN", "0": "0", "": "NaN", "1": "1"}}},</v>
      </c>
    </row>
    <row r="1574" spans="1:30" x14ac:dyDescent="0.3">
      <c r="A1574">
        <v>1573</v>
      </c>
      <c r="B1574" t="s">
        <v>7103</v>
      </c>
      <c r="C1574" t="s">
        <v>7104</v>
      </c>
      <c r="D1574" t="s">
        <v>7105</v>
      </c>
      <c r="E1574" t="s">
        <v>7106</v>
      </c>
      <c r="F1574" t="s">
        <v>32</v>
      </c>
      <c r="G1574" t="s">
        <v>7107</v>
      </c>
      <c r="H1574" t="s">
        <v>7108</v>
      </c>
      <c r="K1574" t="s">
        <v>47</v>
      </c>
      <c r="L1574" t="s">
        <v>36</v>
      </c>
      <c r="M1574">
        <v>1</v>
      </c>
      <c r="P1574">
        <v>0</v>
      </c>
      <c r="V1574">
        <v>1</v>
      </c>
      <c r="AA1574" t="s">
        <v>37</v>
      </c>
      <c r="AB1574" t="s">
        <v>7109</v>
      </c>
      <c r="AC1574" t="s">
        <v>7110</v>
      </c>
      <c r="AD1574" t="str">
        <f t="shared" si="24"/>
        <v>{"question_id":"1573_12595991_50452688","image":"mimic/p12/p12595991/s50452688/252da14d-35e528cc-fd8defb9-1ba9e403-6b8cd31c.jpg","text":"&lt;image&gt;\nDescribe the findings of the chest x-ray.\n","gpt4_answer":"A left pectoral pacemaker is present with three leads in the right atrium, right ventricle, and coronary sinus. The cardiac silhouette remains severely enlarged. Partial calcification of the aortic knob is visible. The mediastinal contours are unchanged. There is no pulmonary vascular congestion or interstitial edema. A moderate right pleural effusion is appreciated on the lateral view with mild right basilar atelectasis. There is no left pleural effusion. No pneumothorax is seen. Diffuse dense calcification of the abdominal aorta is noted.","fig_caption":"Cardiomyopathy and atrial fibrillation status post pvi on ___, here to evaluate for pleural effusion or evidence of fluid overload.", "in_text_mention":{"view":"AP","Erect":"Erect", "chexpert_labels":{"": "1", "1": "NaN", "": "NaN", "0": "0", "": "NaN", "": "NaN", "": "NaN", "": "NaN", "": "NaN", "": "1", "": "NaN", "0": "NaN", "": "NaN", "1": "NaN"}}},</v>
      </c>
    </row>
    <row r="1575" spans="1:30" x14ac:dyDescent="0.3">
      <c r="A1575">
        <v>1574</v>
      </c>
      <c r="B1575" t="s">
        <v>7103</v>
      </c>
      <c r="C1575" t="s">
        <v>7104</v>
      </c>
      <c r="D1575" t="s">
        <v>7105</v>
      </c>
      <c r="E1575" t="s">
        <v>7106</v>
      </c>
      <c r="F1575" t="s">
        <v>40</v>
      </c>
      <c r="G1575" t="s">
        <v>7111</v>
      </c>
      <c r="H1575" t="s">
        <v>7112</v>
      </c>
      <c r="I1575" t="s">
        <v>7113</v>
      </c>
      <c r="K1575" t="s">
        <v>47</v>
      </c>
      <c r="L1575" t="s">
        <v>36</v>
      </c>
      <c r="M1575">
        <v>1</v>
      </c>
      <c r="P1575">
        <v>0</v>
      </c>
      <c r="V1575">
        <v>1</v>
      </c>
      <c r="AA1575" t="s">
        <v>37</v>
      </c>
      <c r="AB1575" t="s">
        <v>7114</v>
      </c>
      <c r="AC1575" t="s">
        <v>7115</v>
      </c>
      <c r="AD1575" t="str">
        <f t="shared" si="24"/>
        <v>{"question_id":"1574_12595991_50452688","image":"mimic/p12/p12595991/s50452688/252da14d-35e528cc-fd8defb9-1ba9e403-6b8cd31c.jpg","text":"&lt;image&gt;\nDescribe the findings of the chest x-ray.\n","gpt4_answer":"A left pectoral pacemaker is unchanged with three leads in the\n right atrium, right ventricle, and coronary sinus, as before.  There has been\n interval removal of the endotracheal tube from ___.  The cardiac\n silhouette remains severely enlarged. Partial calcification of the aortic knob\n is redemonstrated.  The mediastinal contours are unchanged.  There is no\n pulmonary vascular congestion or interstitial edema.  A moderate right pleural\n effusion is appreciated on the lateral view with mild right basilar\n atelectasis.  There is no left pleural effusion.  No pneumothorax is seen.\n \n Diffuse dense calcification of the abdominal aorta is noted.","fig_caption":"Cardiomyopathy and atrial fibrillation status post pvi on\n ___, here to evaluate for pleural effusion or evidence of fluid overload.", "in_text_mention":{"view":"AP","Erect":"Erect", "chexpert_labels":{"1": "1", "": "NaN", "": "NaN", "0": "0", "": "NaN", "": "NaN", "": "NaN", "": "NaN", "": "NaN", "1": "1", "": "NaN", "": "NaN", "": "NaN", "": "NaN"}}},</v>
      </c>
    </row>
    <row r="1576" spans="1:30" x14ac:dyDescent="0.3">
      <c r="A1576">
        <v>1575</v>
      </c>
      <c r="B1576" t="s">
        <v>7103</v>
      </c>
      <c r="C1576" t="s">
        <v>7116</v>
      </c>
      <c r="D1576" t="s">
        <v>7105</v>
      </c>
      <c r="E1576" t="s">
        <v>7117</v>
      </c>
      <c r="F1576" t="s">
        <v>32</v>
      </c>
      <c r="G1576" t="s">
        <v>7107</v>
      </c>
      <c r="H1576" t="s">
        <v>7108</v>
      </c>
      <c r="K1576" t="s">
        <v>35</v>
      </c>
      <c r="L1576" t="s">
        <v>36</v>
      </c>
      <c r="M1576">
        <v>1</v>
      </c>
      <c r="P1576">
        <v>0</v>
      </c>
      <c r="V1576">
        <v>1</v>
      </c>
      <c r="AA1576" t="s">
        <v>37</v>
      </c>
      <c r="AB1576" t="s">
        <v>7109</v>
      </c>
      <c r="AC1576" t="s">
        <v>7118</v>
      </c>
      <c r="AD1576" t="str">
        <f t="shared" si="24"/>
        <v>{"question_id":"1575_12595991_50452688","image":"mimic/p12/p12595991/s50452688/fd5b9e84-06d9a995-0dd4904b-a46b13dd-37b8e1f1.jpg","text":"&lt;image&gt;\nDescribe the findings of the chest x-ray.\n","gpt4_answer":"A left pectoral pacemaker is present with three leads in the right atrium, right ventricle, and coronary sinus. The cardiac silhouette remains severely enlarged. Partial calcification of the aortic knob is visible. The mediastinal contours are unchanged. There is no pulmonary vascular congestion or interstitial edema. A moderate right pleural effusion is appreciated on the lateral view with mild right basilar atelectasis. There is no left pleural effusion. No pneumothorax is seen. Diffuse dense calcification of the abdominal aorta is noted.","fig_caption":"Cardiomyopathy and atrial fibrillation status post pvi on ___, here to evaluate for pleural effusion or evidence of fluid overload.", "in_text_mention":{"view":"LATERAL","Erect":"Erect", "chexpert_labels":{"1": "1", "": "NaN", "": "NaN", "0": "0", "": "NaN", "": "NaN", "": "NaN", "": "NaN", "": "NaN", "1": "1", "": "NaN", "": "NaN", "": "NaN", "": "NaN"}}},</v>
      </c>
    </row>
    <row r="1577" spans="1:30" x14ac:dyDescent="0.3">
      <c r="A1577">
        <v>1576</v>
      </c>
      <c r="B1577" t="s">
        <v>7103</v>
      </c>
      <c r="C1577" t="s">
        <v>7116</v>
      </c>
      <c r="D1577" t="s">
        <v>7105</v>
      </c>
      <c r="E1577" t="s">
        <v>7117</v>
      </c>
      <c r="F1577" t="s">
        <v>40</v>
      </c>
      <c r="G1577" t="s">
        <v>7111</v>
      </c>
      <c r="H1577" t="s">
        <v>7112</v>
      </c>
      <c r="I1577" t="s">
        <v>7113</v>
      </c>
      <c r="K1577" t="s">
        <v>35</v>
      </c>
      <c r="L1577" t="s">
        <v>36</v>
      </c>
      <c r="M1577">
        <v>1</v>
      </c>
      <c r="P1577">
        <v>0</v>
      </c>
      <c r="V1577">
        <v>1</v>
      </c>
      <c r="AA1577" t="s">
        <v>37</v>
      </c>
      <c r="AB1577" t="s">
        <v>7114</v>
      </c>
      <c r="AC1577" t="s">
        <v>7119</v>
      </c>
      <c r="AD1577" t="str">
        <f t="shared" si="24"/>
        <v>{"question_id":"1576_12595991_50452688","image":"mimic/p12/p12595991/s50452688/fd5b9e84-06d9a995-0dd4904b-a46b13dd-37b8e1f1.jpg","text":"&lt;image&gt;\nDescribe the findings of the chest x-ray.\n","gpt4_answer":"A left pectoral pacemaker is unchanged with three leads in the\n right atrium, right ventricle, and coronary sinus, as before.  There has been\n interval removal of the endotracheal tube from ___.  The cardiac\n silhouette remains severely enlarged. Partial calcification of the aortic knob\n is redemonstrated.  The mediastinal contours are unchanged.  There is no\n pulmonary vascular congestion or interstitial edema.  A moderate right pleural\n effusion is appreciated on the lateral view with mild right basilar\n atelectasis.  There is no left pleural effusion.  No pneumothorax is seen.\n \n Diffuse dense calcification of the abdominal aorta is noted.","fig_caption":"Cardiomyopathy and atrial fibrillation status post pvi on\n ___, here to evaluate for pleural effusion or evidence of fluid overload.", "in_text_mention":{"view":"LATERAL","Erect":"Erect", "chexpert_labels":{"1": "1", "": "NaN", "": "NaN", "0": "0", "": "NaN", "": "NaN", "": "NaN", "": "NaN", "": "NaN", "1": "1", "": "NaN", "": "NaN", "": "NaN", "": "NaN"}}},</v>
      </c>
    </row>
    <row r="1578" spans="1:30" x14ac:dyDescent="0.3">
      <c r="A1578">
        <v>1577</v>
      </c>
      <c r="B1578" t="s">
        <v>7120</v>
      </c>
      <c r="C1578" t="s">
        <v>7121</v>
      </c>
      <c r="D1578" t="s">
        <v>7122</v>
      </c>
      <c r="E1578" t="s">
        <v>7123</v>
      </c>
      <c r="F1578" t="s">
        <v>32</v>
      </c>
      <c r="G1578" t="s">
        <v>7124</v>
      </c>
      <c r="H1578" t="s">
        <v>7125</v>
      </c>
      <c r="K1578" t="s">
        <v>47</v>
      </c>
      <c r="L1578" t="s">
        <v>36</v>
      </c>
      <c r="P1578">
        <v>1</v>
      </c>
      <c r="AA1578" t="s">
        <v>37</v>
      </c>
      <c r="AB1578" t="s">
        <v>7126</v>
      </c>
      <c r="AC1578" t="s">
        <v>7127</v>
      </c>
      <c r="AD1578" t="str">
        <f t="shared" si="24"/>
        <v>{"question_id":"1577_12595991_50749866","image":"mimic/p12/p12595991/s50749866/9df33cee-a5533c4d-56048d41-edb2923b-6b01ac1f.jpg","text":"&lt;image&gt;\nDescribe the findings of the chest x-ray.\n","gpt4_answer":"Moderate to severe cardiomegaly is stable. Pacer leads are in standard position. ET tube is in standard position. Left IJ catheter tip is in the mid SVC. Right PICC is in unchanged position. NG tube tip is out of view below the diaphragm. Vascular congestion has improved. Bibasilar atelectasis have improved. Bilateral effusions right greater than left are unchanged.","fig_caption":"___ year old woman with open abdomen // interval progression", "in_text_mention":{"view":"AP","Erect":"Erect", "chexpert_labels":{"1": "NaN", "": "NaN", "": "NaN", "0": "1", "": "NaN", "": "NaN", "": "NaN", "": "NaN", "": "NaN", "1": "NaN", "": "NaN", "": "NaN", "": "NaN", "": "NaN"}}},</v>
      </c>
    </row>
    <row r="1579" spans="1:30" x14ac:dyDescent="0.3">
      <c r="A1579">
        <v>1578</v>
      </c>
      <c r="B1579" t="s">
        <v>7120</v>
      </c>
      <c r="C1579" t="s">
        <v>7121</v>
      </c>
      <c r="D1579" t="s">
        <v>7122</v>
      </c>
      <c r="E1579" t="s">
        <v>7123</v>
      </c>
      <c r="F1579" t="s">
        <v>40</v>
      </c>
      <c r="G1579" t="s">
        <v>7128</v>
      </c>
      <c r="H1579" t="s">
        <v>7125</v>
      </c>
      <c r="I1579" t="s">
        <v>7128</v>
      </c>
      <c r="K1579" t="s">
        <v>47</v>
      </c>
      <c r="L1579" t="s">
        <v>36</v>
      </c>
      <c r="P1579">
        <v>1</v>
      </c>
      <c r="AA1579" t="s">
        <v>37</v>
      </c>
      <c r="AB1579" t="s">
        <v>7129</v>
      </c>
      <c r="AC1579" t="s">
        <v>7130</v>
      </c>
      <c r="AD1579" t="str">
        <f t="shared" si="24"/>
        <v>{"question_id":"1578_12595991_50749866","image":"mimic/p12/p12595991/s50749866/9df33cee-a5533c4d-56048d41-edb2923b-6b01ac1f.jpg","text":"&lt;image&gt;\nDescribe the findings of the chest x-ray.\n","gpt4_answer":"Moderate to severe cardiomegaly is stable. Pacer leads are in standard\n position. ET tube is in standard position. Left IJ catheter tip is in the mid\n SVC . Right PICC is in unchanged position. NG tube tip is out of view below\n the diaphragm. Vascular congestion has improved. Bibasilar atelectasis have\n improved. Bilateral effusions right greater than left are unchanged","fig_caption":"___ year old woman with open abdomen  // interval progression", "in_text_mention":{"view":"AP","Erect":"Erect", "chexpert_labels":{"": "NaN", "": "NaN", "": "NaN", "1": "1", "": "NaN", "": "NaN", "": "NaN", "": "NaN", "": "NaN", "": "NaN", "": "NaN", "": "NaN", "": "NaN", "": "NaN"}}},</v>
      </c>
    </row>
    <row r="1580" spans="1:30" x14ac:dyDescent="0.3">
      <c r="A1580">
        <v>1579</v>
      </c>
      <c r="B1580" t="s">
        <v>7131</v>
      </c>
      <c r="C1580" t="s">
        <v>7132</v>
      </c>
      <c r="D1580" t="s">
        <v>7133</v>
      </c>
      <c r="E1580" t="s">
        <v>7134</v>
      </c>
      <c r="F1580" t="s">
        <v>32</v>
      </c>
      <c r="G1580" t="s">
        <v>7135</v>
      </c>
      <c r="H1580" t="s">
        <v>7136</v>
      </c>
      <c r="K1580" t="s">
        <v>35</v>
      </c>
      <c r="L1580" t="s">
        <v>71</v>
      </c>
      <c r="N1580">
        <v>1</v>
      </c>
      <c r="P1580">
        <v>0</v>
      </c>
      <c r="V1580">
        <v>0</v>
      </c>
      <c r="X1580">
        <v>0</v>
      </c>
      <c r="Z1580">
        <v>1</v>
      </c>
      <c r="AA1580" t="s">
        <v>37</v>
      </c>
      <c r="AB1580" t="s">
        <v>7137</v>
      </c>
      <c r="AC1580" t="s">
        <v>7138</v>
      </c>
      <c r="AD1580" t="str">
        <f t="shared" si="24"/>
        <v>{"question_id":"1579_12595991_51474707","image":"mimic/p12/p12595991/s51474707/2fe309ca-e58c4d80-6f0002e9-cd535709-1c3f5890.jpg","text":"&lt;image&gt;\nDescribe the findings of the chest x-ray.\n","gpt4_answer":"As compared to the previous radiograph, the PICC line has been pulled back and now appears to project over the right axillary region. The previous right internal jugular vein catheter was removed. Unchanged mild cardiomegaly is present at lower lung volumes, with an elevation of the right hemidiaphragm. No evidence of larger pleural effusions, pulmonary edema, or pneumonia. Unchanged pacemaker leads and left pectoral pacemaker generator.","fig_caption":"___ year old woman with amio-induced lung injury with worsening hypoxemia // evaluate for interval change, pulmonary edema", "in_text_mention":{"view":"LATERAL","Erect":"Recumbent", "chexpert_labels":{"": "NaN", "": "1", "": "NaN", "1": "0", "": "NaN", "": "NaN", "": "NaN", "": "NaN", "": "NaN", "": "0", "": "NaN", "": "0", "": "NaN", "": "1"}}},</v>
      </c>
    </row>
    <row r="1581" spans="1:30" x14ac:dyDescent="0.3">
      <c r="A1581">
        <v>1580</v>
      </c>
      <c r="B1581" t="s">
        <v>7131</v>
      </c>
      <c r="C1581" t="s">
        <v>7139</v>
      </c>
      <c r="D1581" t="s">
        <v>7133</v>
      </c>
      <c r="E1581" t="s">
        <v>7140</v>
      </c>
      <c r="F1581" t="s">
        <v>32</v>
      </c>
      <c r="G1581" t="s">
        <v>7135</v>
      </c>
      <c r="H1581" t="s">
        <v>7136</v>
      </c>
      <c r="K1581" t="s">
        <v>47</v>
      </c>
      <c r="L1581" t="s">
        <v>36</v>
      </c>
      <c r="N1581">
        <v>1</v>
      </c>
      <c r="P1581">
        <v>0</v>
      </c>
      <c r="V1581">
        <v>0</v>
      </c>
      <c r="X1581">
        <v>0</v>
      </c>
      <c r="Z1581">
        <v>1</v>
      </c>
      <c r="AA1581" t="s">
        <v>37</v>
      </c>
      <c r="AB1581" t="s">
        <v>7137</v>
      </c>
      <c r="AC1581" t="s">
        <v>7141</v>
      </c>
      <c r="AD1581" t="str">
        <f t="shared" si="24"/>
        <v>{"question_id":"1580_12595991_51474707","image":"mimic/p12/p12595991/s51474707/f2baee8f-ab9bb3f0-cd412d19-fa6f5014-d0388839.jpg","text":"&lt;image&gt;\nDescribe the findings of the chest x-ray.\n","gpt4_answer":"As compared to the previous radiograph, the PICC line has been pulled back and now appears to project over the right axillary region. The previous right internal jugular vein catheter was removed. Unchanged mild cardiomegaly is present at lower lung volumes, with an elevation of the right hemidiaphragm. No evidence of larger pleural effusions, pulmonary edema, or pneumonia. Unchanged pacemaker leads and left pectoral pacemaker generator.","fig_caption":"___ year old woman with amio-induced lung injury with worsening hypoxemia // evaluate for interval change, pulmonary edema", "in_text_mention":{"view":"AP","Recumbent":"Erect", "chexpert_labels":{"": "NaN", "1": "1", "": "NaN", "0": "0", "": "NaN", "": "NaN", "": "NaN", "": "NaN", "": "NaN", "0": "0", "": "NaN", "0": "0", "": "NaN", "1": "1"}}},</v>
      </c>
    </row>
    <row r="1582" spans="1:30" x14ac:dyDescent="0.3">
      <c r="A1582">
        <v>1581</v>
      </c>
      <c r="B1582" t="s">
        <v>7142</v>
      </c>
      <c r="C1582" t="s">
        <v>7143</v>
      </c>
      <c r="D1582" t="s">
        <v>7144</v>
      </c>
      <c r="E1582" t="s">
        <v>7145</v>
      </c>
      <c r="F1582" t="s">
        <v>32</v>
      </c>
      <c r="G1582" t="s">
        <v>1501</v>
      </c>
      <c r="H1582" t="s">
        <v>7146</v>
      </c>
      <c r="K1582" t="s">
        <v>47</v>
      </c>
      <c r="M1582">
        <v>-1</v>
      </c>
      <c r="P1582">
        <v>1</v>
      </c>
      <c r="T1582">
        <v>1</v>
      </c>
      <c r="V1582">
        <v>-1</v>
      </c>
      <c r="X1582">
        <v>-1</v>
      </c>
      <c r="AA1582" t="s">
        <v>37</v>
      </c>
      <c r="AB1582" t="s">
        <v>7147</v>
      </c>
      <c r="AC1582" t="s">
        <v>7148</v>
      </c>
      <c r="AD1582" t="str">
        <f t="shared" si="24"/>
        <v>{"question_id":"1581_12595991_51615087","image":"mimic/p12/p12595991/s51615087/29f643b7-e5408002-2f731ee3-cb5b8634-0d438145.jpg","text":"&lt;image&gt;\nDescribe the findings of the chest x-ray.\n","gpt4_answer":"Left-sided pacemaker device is noted with leads terminating in the right atrium, right ventricle, and coronary sinus. The heart size is mildly enlarged. The aortic knob is calcified. There is mild pulmonary edema with perihilar haziness and vascular indistinctness. Focal opacities at lung bases may reflect areas of atelectasis though infection cannot be excluded. Small bilateral pleural effusions may be present. No pneumothorax is identified.","fig_caption":"Shortness of breath.", "in_text_mention":{"view":"AP","Erect":"", "chexpert_labels":{"": "-1", "1": "NaN", "": "NaN", "0": "1", "": "NaN", "": "NaN", "": "NaN", "": "1", "": "NaN", "0": "-1", "": "NaN", "0": "-1", "": "NaN", "1": "NaN"}}},</v>
      </c>
    </row>
    <row r="1583" spans="1:30" x14ac:dyDescent="0.3">
      <c r="A1583">
        <v>1582</v>
      </c>
      <c r="B1583" t="s">
        <v>7142</v>
      </c>
      <c r="C1583" t="s">
        <v>7143</v>
      </c>
      <c r="D1583" t="s">
        <v>7144</v>
      </c>
      <c r="E1583" t="s">
        <v>7145</v>
      </c>
      <c r="F1583" t="s">
        <v>40</v>
      </c>
      <c r="G1583" t="s">
        <v>1501</v>
      </c>
      <c r="H1583" t="s">
        <v>7149</v>
      </c>
      <c r="I1583" t="s">
        <v>1501</v>
      </c>
      <c r="K1583" t="s">
        <v>47</v>
      </c>
      <c r="M1583">
        <v>-1</v>
      </c>
      <c r="P1583">
        <v>1</v>
      </c>
      <c r="T1583">
        <v>1</v>
      </c>
      <c r="V1583">
        <v>-1</v>
      </c>
      <c r="X1583">
        <v>-1</v>
      </c>
      <c r="AA1583" t="s">
        <v>37</v>
      </c>
      <c r="AB1583" t="s">
        <v>7150</v>
      </c>
      <c r="AC1583" t="s">
        <v>7151</v>
      </c>
      <c r="AD1583" t="str">
        <f t="shared" si="24"/>
        <v>{"question_id":"1582_12595991_51615087","image":"mimic/p12/p12595991/s51615087/29f643b7-e5408002-2f731ee3-cb5b8634-0d438145.jpg","text":"&lt;image&gt;\nDescribe the findings of the chest x-ray.\n","gpt4_answer":"Left-sided pacemaker device is noted with leads\n terminating in the right atrium, right ventricle, and coronary sinus.  The\n heart size is mildly enlarged.  The aortic knob is calcified.  There is mild\n pulmonary edema with perihilar haziness and vascular indistinctness, new from\n the prior study.  Focal opacities at lung bases may reflect areas of\n atelectasis though infection cannot be excluded.  Small bilateral pleural\n effusions may be present.  No pneumothorax is identified.","fig_caption":"Shortness of breath.", "in_text_mention":{"view":"AP","":"", "chexpert_labels":{"-1": "-1", "": "NaN", "": "NaN", "1": "1", "": "NaN", "": "NaN", "": "NaN", "1": "1", "": "NaN", "-1": "-1", "": "NaN", "-1": "-1", "": "NaN", "": "NaN"}}},</v>
      </c>
    </row>
    <row r="1584" spans="1:30" x14ac:dyDescent="0.3">
      <c r="A1584">
        <v>1583</v>
      </c>
      <c r="B1584" t="s">
        <v>7152</v>
      </c>
      <c r="C1584" t="s">
        <v>7153</v>
      </c>
      <c r="D1584" t="s">
        <v>7154</v>
      </c>
      <c r="E1584" t="s">
        <v>7155</v>
      </c>
      <c r="F1584" t="s">
        <v>32</v>
      </c>
      <c r="G1584" t="s">
        <v>7156</v>
      </c>
      <c r="H1584" t="s">
        <v>7157</v>
      </c>
      <c r="K1584" t="s">
        <v>47</v>
      </c>
      <c r="L1584" t="s">
        <v>36</v>
      </c>
      <c r="U1584">
        <v>1</v>
      </c>
      <c r="AA1584" t="s">
        <v>37</v>
      </c>
      <c r="AB1584" t="s">
        <v>7158</v>
      </c>
      <c r="AC1584" t="s">
        <v>7159</v>
      </c>
      <c r="AD1584" t="str">
        <f t="shared" si="24"/>
        <v>{"question_id":"1583_12595991_52076561","image":"mimic/p12/p12595991/s52076561/bd31fe67-ad4d5454-2cfd7c09-13c04383-d38297ac.jpg","text":"&lt;image&gt;\nDescribe the findings of the chest x-ray.\n","gpt4_answer":"Single frontal view of the chest demonstrates a left pectoral pacer/AICD with leads terminating in the right atrium, right ventricle, and coronary sinus. Prominent cardiac silhouette is observed. The mediastinal and hilar contours are unremarkable. Aortic arch calcifications are present. The lungs are clear.","fig_caption":"___-year-old female with aicd firing twice. question acute process.", "in_text_mention":{"view":"AP","":"Erect", "chexpert_labels":{"-1": "NaN", "": "NaN", "": "NaN", "1": "NaN", "": "NaN", "": "NaN", "": "NaN", "1": "NaN", "": "1", "-1": "NaN", "": "NaN", "-1": "NaN", "": "NaN", "": "NaN"}}},</v>
      </c>
    </row>
    <row r="1585" spans="1:30" x14ac:dyDescent="0.3">
      <c r="A1585">
        <v>1584</v>
      </c>
      <c r="B1585" t="s">
        <v>7152</v>
      </c>
      <c r="C1585" t="s">
        <v>7153</v>
      </c>
      <c r="D1585" t="s">
        <v>7154</v>
      </c>
      <c r="E1585" t="s">
        <v>7155</v>
      </c>
      <c r="F1585" t="s">
        <v>40</v>
      </c>
      <c r="G1585" t="s">
        <v>7160</v>
      </c>
      <c r="H1585" t="s">
        <v>7157</v>
      </c>
      <c r="I1585" t="s">
        <v>7161</v>
      </c>
      <c r="K1585" t="s">
        <v>47</v>
      </c>
      <c r="L1585" t="s">
        <v>36</v>
      </c>
      <c r="U1585">
        <v>1</v>
      </c>
      <c r="AA1585" t="s">
        <v>37</v>
      </c>
      <c r="AB1585" t="s">
        <v>7162</v>
      </c>
      <c r="AC1585" t="s">
        <v>7163</v>
      </c>
      <c r="AD1585" t="str">
        <f t="shared" si="24"/>
        <v>{"question_id":"1584_12595991_52076561","image":"mimic/p12/p12595991/s52076561/bd31fe67-ad4d5454-2cfd7c09-13c04383-d38297ac.jpg","text":"&lt;image&gt;\nDescribe the findings of the chest x-ray.\n","gpt4_answer":"Single frontal view of the chest demonstrates a left pectoral\n pacer/AICD with leads terminating in the right atrium, right ventricle, and\n coronary sinus.  There has been interval removal of a right PICC.  Prominent\n cardiac silhouette is unchanged.  The mediastinal and hilar contours are\n unremarkable.  Aortic arch calcifications are redemonstrated.  The lungs are\n clear.","fig_caption":"___-year-old female with aicd firing twice.  question acute\n process.", "in_text_mention":{"view":"AP","Erect":"Erect", "chexpert_labels":{"": "NaN", "": "NaN", "": "NaN", "": "NaN", "": "NaN", "": "NaN", "": "NaN", "": "NaN", "1": "1", "": "NaN", "": "NaN", "": "NaN", "": "NaN", "": "NaN"}}},</v>
      </c>
    </row>
    <row r="1586" spans="1:30" x14ac:dyDescent="0.3">
      <c r="A1586">
        <v>1585</v>
      </c>
      <c r="B1586" t="s">
        <v>7164</v>
      </c>
      <c r="C1586" t="s">
        <v>7165</v>
      </c>
      <c r="D1586" t="s">
        <v>7166</v>
      </c>
      <c r="E1586" t="s">
        <v>7167</v>
      </c>
      <c r="F1586" t="s">
        <v>32</v>
      </c>
      <c r="G1586" t="s">
        <v>7168</v>
      </c>
      <c r="H1586" t="s">
        <v>7169</v>
      </c>
      <c r="K1586" t="s">
        <v>47</v>
      </c>
      <c r="L1586" t="s">
        <v>36</v>
      </c>
      <c r="M1586">
        <v>-1</v>
      </c>
      <c r="N1586">
        <v>1</v>
      </c>
      <c r="O1586">
        <v>1</v>
      </c>
      <c r="T1586">
        <v>1</v>
      </c>
      <c r="V1586">
        <v>1</v>
      </c>
      <c r="X1586">
        <v>-1</v>
      </c>
      <c r="Y1586">
        <v>0</v>
      </c>
      <c r="Z1586">
        <v>1</v>
      </c>
      <c r="AA1586" t="s">
        <v>37</v>
      </c>
      <c r="AB1586" t="s">
        <v>7170</v>
      </c>
      <c r="AC1586" t="s">
        <v>7171</v>
      </c>
      <c r="AD1586" t="str">
        <f t="shared" si="24"/>
        <v>{"question_id":"1585_12595991_52170957","image":"mimic/p12/p12595991/s52170957/4d837b55-e381fd19-f31d9007-733a21e2-276bf002.jpg","text":"&lt;image&gt;\nDescribe the findings of the chest x-ray.\n","gpt4_answer":"A small region of new opacification has developed at the lateral aspect of the right middle lobe. Lung volumes remain severely low, particularly the right lung above the elevated right hemidiaphragm which obscures a substantially consolidated right lower lobe. The condition of the left lower lobe is similar. Moderate cardiomegaly is stable. Pleural effusions are presumed, but not substantial. Right internal jugular line ends close to the inferior cavoatrial junction. Transvenous atrial biventricular pacer defibrillator leads are continuous from the left pectoral generator.","fig_caption":"___ year old woman with low lung volumes and resp distress overnight // evaluate for pulm edema", "in_text_mention":{"view":"AP","Erect":"Erect", "chexpert_labels":{"": "-1", "": "1", "": "1", "": "NaN", "": "NaN", "": "NaN", "": "NaN", "": "1", "1": "NaN", "": "1", "": "NaN", "": "-1", "": "0", "": "1"}}},</v>
      </c>
    </row>
    <row r="1587" spans="1:30" x14ac:dyDescent="0.3">
      <c r="A1587">
        <v>1586</v>
      </c>
      <c r="B1587" t="s">
        <v>7172</v>
      </c>
      <c r="C1587" t="s">
        <v>7173</v>
      </c>
      <c r="D1587" t="s">
        <v>7174</v>
      </c>
      <c r="E1587" t="s">
        <v>7175</v>
      </c>
      <c r="F1587" t="s">
        <v>32</v>
      </c>
      <c r="G1587" t="s">
        <v>7176</v>
      </c>
      <c r="K1587" t="s">
        <v>47</v>
      </c>
      <c r="L1587" t="s">
        <v>36</v>
      </c>
      <c r="M1587">
        <v>1</v>
      </c>
      <c r="N1587">
        <v>1</v>
      </c>
      <c r="P1587">
        <v>0</v>
      </c>
      <c r="V1587">
        <v>0</v>
      </c>
      <c r="Z1587">
        <v>1</v>
      </c>
      <c r="AA1587" t="s">
        <v>37</v>
      </c>
      <c r="AB1587" t="s">
        <v>7177</v>
      </c>
      <c r="AC1587" t="s">
        <v>7178</v>
      </c>
      <c r="AD1587" t="str">
        <f t="shared" si="24"/>
        <v>{"question_id":"1586_12595991_52173177","image":"mimic/p12/p12595991/s52173177/465880ed-ec1f9352-286bce36-cb6b9286-50c2af29.jpg","text":"&lt;image&gt;\nDescribe the findings of the chest x-ray.\n","gpt4_answer":"The nasogastric tube has been removed. The lung volumes remain extremely low and areas of friable extensive atelectasis are seen at both lung bases. There is no pulmonary edema and no larger pleural effusions are visualized. Mild cardiomegaly. Unchanged position of the left pectoral pacemaker.","fig_caption":"___ year old woman with chf and low lung volumes with increasing o2 requirements // evaluate for pulm edema", "in_text_mention":{"view":"AP","Erect":"Erect", "chexpert_labels":{"-1": "1", "1": "1", "1": "NaN", "": "0", "": "NaN", "": "NaN", "": "NaN", "1": "NaN", "": "NaN", "1": "0", "": "NaN", "-1": "NaN", "0": "NaN", "1": "1"}}},</v>
      </c>
    </row>
    <row r="1588" spans="1:30" x14ac:dyDescent="0.3">
      <c r="A1588">
        <v>1587</v>
      </c>
      <c r="B1588" t="s">
        <v>7179</v>
      </c>
      <c r="C1588" t="s">
        <v>7180</v>
      </c>
      <c r="D1588" t="s">
        <v>7181</v>
      </c>
      <c r="E1588" t="s">
        <v>7182</v>
      </c>
      <c r="F1588" t="s">
        <v>32</v>
      </c>
      <c r="G1588" t="s">
        <v>7183</v>
      </c>
      <c r="H1588" t="s">
        <v>7184</v>
      </c>
      <c r="K1588" t="s">
        <v>47</v>
      </c>
      <c r="L1588" t="s">
        <v>36</v>
      </c>
      <c r="M1588">
        <v>1</v>
      </c>
      <c r="V1588">
        <v>-1</v>
      </c>
      <c r="AA1588" t="s">
        <v>37</v>
      </c>
      <c r="AB1588" t="s">
        <v>7185</v>
      </c>
      <c r="AC1588" t="s">
        <v>7186</v>
      </c>
      <c r="AD1588" t="str">
        <f t="shared" si="24"/>
        <v>{"question_id":"1587_12595991_54046592","image":"mimic/p12/p12595991/s54046592/6b246587-087f7413-b47b8a33-a9e5c257-20aaf460.jpg","text":"&lt;image&gt;\nDescribe the findings of the chest x-ray.\n","gpt4_answer":"Triple-lead left-sided AICD with leads extending to the expected position of the right atrium, right ventricle, and coronary sinus. Extremely low lung volumes that accentuate the bronchovascular markings. The left lung base is obscured by patient's overlying battery packs and not well evaluated. Right basilar atelectasis is seen. There is blunting of the right costophrenic angle, which may be due to small pleural effusion. Aortic knob calcification is again seen. The cardiac silhouette is grossly stable. There is gaseous distention of the stomach and possibly the colon.","fig_caption":"Hypoxia, hypotension.", "in_text_mention":{"view":"AP","Erect":"Erect", "chexpert_labels":{"1": "1", "1": "NaN", "": "NaN", "0": "NaN", "": "NaN", "": "NaN", "": "NaN", "": "NaN", "": "NaN", "0": "-1", "": "NaN", "": "NaN", "": "NaN", "1": "NaN"}}},</v>
      </c>
    </row>
    <row r="1589" spans="1:30" x14ac:dyDescent="0.3">
      <c r="A1589">
        <v>1588</v>
      </c>
      <c r="B1589" t="s">
        <v>7179</v>
      </c>
      <c r="C1589" t="s">
        <v>7180</v>
      </c>
      <c r="D1589" t="s">
        <v>7181</v>
      </c>
      <c r="E1589" t="s">
        <v>7182</v>
      </c>
      <c r="F1589" t="s">
        <v>40</v>
      </c>
      <c r="H1589" t="s">
        <v>7187</v>
      </c>
      <c r="J1589" t="s">
        <v>7183</v>
      </c>
      <c r="K1589" t="s">
        <v>47</v>
      </c>
      <c r="L1589" t="s">
        <v>36</v>
      </c>
      <c r="M1589">
        <v>1</v>
      </c>
      <c r="V1589">
        <v>-1</v>
      </c>
      <c r="AA1589" t="s">
        <v>37</v>
      </c>
      <c r="AB1589" t="s">
        <v>7188</v>
      </c>
      <c r="AC1589" t="s">
        <v>7189</v>
      </c>
      <c r="AD1589" t="str">
        <f t="shared" si="24"/>
        <v>{"question_id":"1588_12595991_54046592","image":"mimic/p12/p12595991/s54046592/6b246587-087f7413-b47b8a33-a9e5c257-20aaf460.jpg","text":"&lt;image&gt;\nDescribe the findings of the chest x-ray.\n","gpt4_answer":"Triple-lead left-sided AICD is again seen with leads extending to\n the expected position of the right atrium, right ventricle, and coronary\n sinus.  The lead extending to the coronary sinus, the distal aspect of which\n is partially obscured by the overlying battery pack.  There are extremely low\n lung volumes that accentuate the bronchovascular markings.  The left lung base\n is obscured by patient's overlying battery packs and not well evaluated. \n Right basilar atelectasis is seen.  There is blunting of the right\n costophrenic angle, which may be due to small pleural effusion.  Aortic knob\n calcification is again seen.  The cardiac silhouette is grossly stable.  There\n is gaseous distention of the stomach and possibly the colon.","fig_caption":"", "in_text_mention":{"view":"AP","Erect":"Erect", "chexpert_labels":{"1": "1", "": "NaN", "": "NaN", "": "NaN", "": "NaN", "": "NaN", "": "NaN", "": "NaN", "": "NaN", "-1": "-1", "": "NaN", "": "NaN", "": "NaN", "": "NaN"}}},</v>
      </c>
    </row>
    <row r="1590" spans="1:30" x14ac:dyDescent="0.3">
      <c r="A1590">
        <v>1589</v>
      </c>
      <c r="B1590" t="s">
        <v>7190</v>
      </c>
      <c r="C1590" t="s">
        <v>7191</v>
      </c>
      <c r="D1590" t="s">
        <v>7192</v>
      </c>
      <c r="E1590" t="s">
        <v>7193</v>
      </c>
      <c r="F1590" t="s">
        <v>32</v>
      </c>
      <c r="G1590" t="s">
        <v>7194</v>
      </c>
      <c r="H1590" t="s">
        <v>7195</v>
      </c>
      <c r="K1590" t="s">
        <v>47</v>
      </c>
      <c r="L1590" t="s">
        <v>36</v>
      </c>
      <c r="M1590">
        <v>1</v>
      </c>
      <c r="P1590">
        <v>1</v>
      </c>
      <c r="T1590">
        <v>1</v>
      </c>
      <c r="V1590">
        <v>1</v>
      </c>
      <c r="AA1590" t="s">
        <v>37</v>
      </c>
      <c r="AB1590" t="s">
        <v>7196</v>
      </c>
      <c r="AC1590" t="s">
        <v>7197</v>
      </c>
      <c r="AD1590" t="str">
        <f t="shared" si="24"/>
        <v>{"question_id":"1589_12595991_55463602","image":"mimic/p12/p12595991/s55463602/bf9f8403-f941bbb9-13c134ff-ac80d6b9-e8442bdf.jpg","text":"&lt;image&gt;\nDescribe the findings of the chest x-ray.\n","gpt4_answer":"Portable semi-upright radiograph of the chest demonstrates low lung volumes with resultant bronchovascular crowding. Clearing of the right base is consistent with decrease in size of the pleural effusion and improved aeration. Persistent retrocardiac opacity corresponds to atelectasis and probable left pleural effusion. There is moderate pulmonary edema. Cardiomediastinal and hilar contours are unchanged. Monitoring and support devices are in the appropriate position.","fig_caption":"___ year old woman with open abdomen, oliguric renal failure // presence of interval change.", "in_text_mention":{"view":"AP","Erect":"Erect", "chexpert_labels":{"1": "1", "": "NaN", "": "NaN", "": "1", "": "NaN", "": "NaN", "": "NaN", "": "1", "": "NaN", "-1": "1", "": "NaN", "": "NaN", "": "NaN", "": "NaN"}}},</v>
      </c>
    </row>
    <row r="1591" spans="1:30" x14ac:dyDescent="0.3">
      <c r="A1591">
        <v>1590</v>
      </c>
      <c r="B1591" t="s">
        <v>7190</v>
      </c>
      <c r="C1591" t="s">
        <v>7191</v>
      </c>
      <c r="D1591" t="s">
        <v>7192</v>
      </c>
      <c r="E1591" t="s">
        <v>7193</v>
      </c>
      <c r="F1591" t="s">
        <v>40</v>
      </c>
      <c r="G1591" t="s">
        <v>7198</v>
      </c>
      <c r="H1591" t="s">
        <v>7199</v>
      </c>
      <c r="I1591" t="s">
        <v>7198</v>
      </c>
      <c r="K1591" t="s">
        <v>47</v>
      </c>
      <c r="L1591" t="s">
        <v>36</v>
      </c>
      <c r="M1591">
        <v>1</v>
      </c>
      <c r="P1591">
        <v>1</v>
      </c>
      <c r="T1591">
        <v>1</v>
      </c>
      <c r="V1591">
        <v>1</v>
      </c>
      <c r="AA1591" t="s">
        <v>37</v>
      </c>
      <c r="AB1591" t="s">
        <v>7200</v>
      </c>
      <c r="AC1591" t="s">
        <v>7201</v>
      </c>
      <c r="AD1591" t="str">
        <f t="shared" si="24"/>
        <v>{"question_id":"1590_12595991_55463602","image":"mimic/p12/p12595991/s55463602/bf9f8403-f941bbb9-13c134ff-ac80d6b9-e8442bdf.jpg","text":"&lt;image&gt;\nDescribe the findings of the chest x-ray.\n","gpt4_answer":"Portable semi-upright radiograph of the chest demonstrates low lung volumes\n with resultant bronchovascular crowding. Clearing of the right base is\n consistent with decrease in size of the pleural effusion and improved\n aeration. Persistent retrocardiac opacity corresponds to atelectasis and\n probable left pleural effusion. There is moderate pulmonary edema.\n Cardiomediastinal and hilar contours are unchanged. Monitoring and support\n devices are in the appropriate position.","fig_caption":"___ year old woman with open abdomen, oliguric renal failure //\n presence of interval change", "in_text_mention":{"view":"AP","Erect":"Erect", "chexpert_labels":{"1": "1", "": "NaN", "": "NaN", "1": "1", "": "NaN", "": "NaN", "": "NaN", "1": "1", "": "NaN", "1": "1", "": "NaN", "": "NaN", "": "NaN", "": "NaN"}}},</v>
      </c>
    </row>
    <row r="1592" spans="1:30" x14ac:dyDescent="0.3">
      <c r="A1592">
        <v>1591</v>
      </c>
      <c r="B1592" t="s">
        <v>7202</v>
      </c>
      <c r="C1592" t="s">
        <v>7203</v>
      </c>
      <c r="D1592" t="s">
        <v>7204</v>
      </c>
      <c r="E1592" t="s">
        <v>7205</v>
      </c>
      <c r="F1592" t="s">
        <v>32</v>
      </c>
      <c r="G1592" t="s">
        <v>7206</v>
      </c>
      <c r="K1592" t="s">
        <v>47</v>
      </c>
      <c r="L1592" t="s">
        <v>36</v>
      </c>
      <c r="M1592">
        <v>0</v>
      </c>
      <c r="N1592">
        <v>1</v>
      </c>
      <c r="P1592">
        <v>0</v>
      </c>
      <c r="V1592">
        <v>0</v>
      </c>
      <c r="Y1592">
        <v>1</v>
      </c>
      <c r="Z1592">
        <v>1</v>
      </c>
      <c r="AA1592" t="s">
        <v>37</v>
      </c>
      <c r="AB1592" t="s">
        <v>7207</v>
      </c>
      <c r="AC1592" t="s">
        <v>7208</v>
      </c>
      <c r="AD1592" t="str">
        <f t="shared" si="24"/>
        <v>{"question_id":"1591_12595991_55907924","image":"mimic/p12/p12595991/s55907924/9c8bbef1-95e3b0fb-eea57c06-586fe950-918a79be.jpg","text":"&lt;image&gt;\nDescribe the findings of the chest x-ray.\n","gpt4_answer":"Severe elevation right hemidiaphragm unchanged. Severe cardiomegaly stable. No pulmonary edema or appreciable pleural effusion. Right lower lobe atelectasis commensurate with the elevated hemidiaphragm. Lungs are clear. Courses of the 3 leads for the atrial biventricular pacer defibrillator system and no pneumothorax is observed. Unchanged.","fig_caption":"___ year old woman with chf, hypoxia // pulmonary edema.", "in_text_mention":{"view":"AP","Erect":"Erect", "chexpert_labels":{"1": "0", "": "1", "": "NaN", "1": "0", "": "NaN", "": "NaN", "": "NaN", "1": "NaN", "": "NaN", "1": "0", "": "NaN", "": "NaN", "": "1", "": "1"}}},</v>
      </c>
    </row>
    <row r="1593" spans="1:30" x14ac:dyDescent="0.3">
      <c r="A1593">
        <v>1592</v>
      </c>
      <c r="B1593" t="s">
        <v>7209</v>
      </c>
      <c r="C1593" t="s">
        <v>7210</v>
      </c>
      <c r="D1593" t="s">
        <v>7211</v>
      </c>
      <c r="E1593" t="s">
        <v>7212</v>
      </c>
      <c r="F1593" t="s">
        <v>32</v>
      </c>
      <c r="G1593" t="s">
        <v>7213</v>
      </c>
      <c r="K1593" t="s">
        <v>47</v>
      </c>
      <c r="L1593" t="s">
        <v>36</v>
      </c>
      <c r="M1593">
        <v>1</v>
      </c>
      <c r="N1593">
        <v>1</v>
      </c>
      <c r="P1593">
        <v>-1</v>
      </c>
      <c r="X1593">
        <v>-1</v>
      </c>
      <c r="Z1593">
        <v>1</v>
      </c>
      <c r="AA1593" t="s">
        <v>37</v>
      </c>
      <c r="AB1593" t="s">
        <v>7214</v>
      </c>
      <c r="AC1593" t="s">
        <v>7215</v>
      </c>
      <c r="AD1593" t="str">
        <f t="shared" si="24"/>
        <v>{"question_id":"1592_12595991_56983444","image":"mimic/p12/p12595991/s56983444/99417741-ca740461-763a545e-baf5aa74-65bf4e43.jpg","text":"&lt;image&gt;\nDescribe the findings of the chest x-ray.\n","gpt4_answer":"The lung volumes continue to be low. Moderate atelectasis at both the left and the right lung bases. Moderate cardiomegaly. No evidence is seen of pneumonia or pulmonary edema. The patient has received the nasogastric tube. The course of the tube is unremarkable, the tip of the tube projects over the proximal parts of the stomach. The pacemaker is in unchanged position. Gastric overinflation has substantially decreased.","fig_caption":"___ year old woman with new ngt // ngt placement", "in_text_mention":{"view":"AP","Erect":"Erect", "chexpert_labels":{"0": "1", "1": "1", "": "NaN", "0": "-1", "": "NaN", "": "NaN", "": "NaN", "": "NaN", "": "NaN", "0": "NaN", "": "NaN", "": "-1", "1": "NaN", "1": "1"}}},</v>
      </c>
    </row>
    <row r="1594" spans="1:30" x14ac:dyDescent="0.3">
      <c r="A1594">
        <v>1593</v>
      </c>
      <c r="B1594" t="s">
        <v>7216</v>
      </c>
      <c r="C1594" t="s">
        <v>7217</v>
      </c>
      <c r="D1594" t="s">
        <v>7218</v>
      </c>
      <c r="E1594" t="s">
        <v>7219</v>
      </c>
      <c r="F1594" t="s">
        <v>32</v>
      </c>
      <c r="G1594" t="s">
        <v>7220</v>
      </c>
      <c r="H1594" t="s">
        <v>7221</v>
      </c>
      <c r="K1594" t="s">
        <v>47</v>
      </c>
      <c r="M1594">
        <v>-1</v>
      </c>
      <c r="O1594">
        <v>1</v>
      </c>
      <c r="X1594">
        <v>-1</v>
      </c>
      <c r="AA1594" t="s">
        <v>37</v>
      </c>
      <c r="AB1594" t="s">
        <v>7222</v>
      </c>
      <c r="AC1594" t="s">
        <v>7223</v>
      </c>
      <c r="AD1594" t="str">
        <f t="shared" si="24"/>
        <v>{"question_id":"1593_12595991_58585557","image":"mimic/p12/p12595991/s58585557/036272e9-9052e7c2-444e59fd-86a7f36d-9dfe191a.jpg","text":"&lt;image&gt;\nDescribe the findings of the chest x-ray.\n","gpt4_answer":"Portable semi-upright radiograph of the chest demonstrates low lung volumes with resultant bronchovascular crowding. Bibasilar consolidations may represent atelectasis or pneumonia in the appropriate clinical setting. The cardiomediastinal and hilar contours are unchanged. There is a new lucency beneath the right hemidiaphragm concerning for intra-abdominal free air. Right-sided PICC line and to the mid SVC. Unchanged position of the AICD. No pneumothorax.","fig_caption":"___ year old woman with hypotension and dyspnea.", "in_text_mention":{"view":"AP","Erect":"", "chexpert_labels":{"1": "-1", "1": "NaN", "": "1", "-1": "NaN", "": "NaN", "": "NaN", "": "NaN", "": "NaN", "": "NaN", "": "NaN", "": "NaN", "-1": "-1", "": "NaN", "1": "NaN"}}},</v>
      </c>
    </row>
    <row r="1595" spans="1:30" x14ac:dyDescent="0.3">
      <c r="A1595">
        <v>1594</v>
      </c>
      <c r="B1595" t="s">
        <v>7216</v>
      </c>
      <c r="C1595" t="s">
        <v>7217</v>
      </c>
      <c r="D1595" t="s">
        <v>7218</v>
      </c>
      <c r="E1595" t="s">
        <v>7219</v>
      </c>
      <c r="F1595" t="s">
        <v>40</v>
      </c>
      <c r="G1595" t="s">
        <v>7224</v>
      </c>
      <c r="H1595" t="s">
        <v>7225</v>
      </c>
      <c r="I1595" t="s">
        <v>7224</v>
      </c>
      <c r="K1595" t="s">
        <v>47</v>
      </c>
      <c r="M1595">
        <v>-1</v>
      </c>
      <c r="O1595">
        <v>1</v>
      </c>
      <c r="X1595">
        <v>-1</v>
      </c>
      <c r="AA1595" t="s">
        <v>37</v>
      </c>
      <c r="AB1595" t="s">
        <v>7226</v>
      </c>
      <c r="AC1595" t="s">
        <v>7227</v>
      </c>
      <c r="AD1595" t="str">
        <f t="shared" si="24"/>
        <v>{"question_id":"1594_12595991_58585557","image":"mimic/p12/p12595991/s58585557/036272e9-9052e7c2-444e59fd-86a7f36d-9dfe191a.jpg","text":"&lt;image&gt;\nDescribe the findings of the chest x-ray.\n","gpt4_answer":"Portable semi-upright radiograph of the chest demonstrates low lung volumes\n with resultant bronchovascular crowding. Bibasilar consolidations may\n represent atelectasis or pneumonia in the appropriate clinical setting. The\n cardiomediastinal and hilar contours are unchanged. There is a new lucency\n beneath the right hemidiaphragm concerning for intra-abdominal free air.\n Right-sided PICC line and to the mid SVC. Unchanged position of the AICD. No\n pneumothorax.","fig_caption":"___ year old woman with hypotension and dyspnea // infiltrate,\n edema", "in_text_mention":{"view":"AP","":"", "chexpert_labels":{"-1": "-1", "": "NaN", "1": "1", "": "NaN", "": "NaN", "": "NaN", "": "NaN", "": "NaN", "": "NaN", "": "NaN", "": "NaN", "-1": "-1", "": "NaN", "": "NaN"}}},</v>
      </c>
    </row>
    <row r="1596" spans="1:30" x14ac:dyDescent="0.3">
      <c r="A1596">
        <v>1595</v>
      </c>
      <c r="B1596" t="s">
        <v>7228</v>
      </c>
      <c r="C1596" t="s">
        <v>7229</v>
      </c>
      <c r="D1596" t="s">
        <v>7230</v>
      </c>
      <c r="E1596" t="s">
        <v>7231</v>
      </c>
      <c r="F1596" t="s">
        <v>32</v>
      </c>
      <c r="G1596" t="s">
        <v>7232</v>
      </c>
      <c r="H1596" t="s">
        <v>7233</v>
      </c>
      <c r="K1596" t="s">
        <v>47</v>
      </c>
      <c r="L1596" t="s">
        <v>36</v>
      </c>
      <c r="N1596">
        <v>1</v>
      </c>
      <c r="P1596">
        <v>-1</v>
      </c>
      <c r="V1596">
        <v>0</v>
      </c>
      <c r="X1596">
        <v>0</v>
      </c>
      <c r="Y1596">
        <v>0</v>
      </c>
      <c r="Z1596">
        <v>1</v>
      </c>
      <c r="AA1596" t="s">
        <v>37</v>
      </c>
      <c r="AB1596" t="s">
        <v>7234</v>
      </c>
      <c r="AC1596" t="s">
        <v>7235</v>
      </c>
      <c r="AD1596" t="str">
        <f t="shared" si="24"/>
        <v>{"question_id":"1595_12595991_58608964","image":"mimic/p12/p12595991/s58608964/396c7992-68232c77-c46b2942-5bf57cda-aab4c1b4.jpg","text":"&lt;image&gt;\nDescribe the findings of the chest x-ray.\n","gpt4_answer":"ET tube terminates 4 cm above the carina. Low lung volumes. Right perihilar opacity could reflect crowding of bronchovascular structures. Mild to moderate pulmonary vascular congestion. Cardiomegaly. Severe cardiomegaly and pulmonary vascular congestion have increased, exaggerated by low lung volumes. There is no pulmonary edema or pneumonia. Vascular deficiency in the lung apices, particularly the right suggests emphysema. Transvenous right atrial and left ventricular pacer and right ventricular pacer defibrillator leads are unchanged in their respective positions. No pneumothorax or appreciable pleural effusion.","fig_caption":"A ___-year-old woman with systolic heart failure, question pulmonary edema.", "in_text_mention":{"view":"AP","":"Erect", "chexpert_labels":{"-1": "NaN", "": "1", "1": "NaN", "": "-1", "": "NaN", "": "NaN", "": "NaN", "": "NaN", "": "NaN", "": "0", "": "NaN", "-1": "0", "": "0", "": "1"}}},</v>
      </c>
    </row>
    <row r="1597" spans="1:30" x14ac:dyDescent="0.3">
      <c r="A1597">
        <v>1596</v>
      </c>
      <c r="B1597" t="s">
        <v>7228</v>
      </c>
      <c r="C1597" t="s">
        <v>7236</v>
      </c>
      <c r="D1597" t="s">
        <v>7230</v>
      </c>
      <c r="E1597" t="s">
        <v>7237</v>
      </c>
      <c r="F1597" t="s">
        <v>32</v>
      </c>
      <c r="G1597" t="s">
        <v>7232</v>
      </c>
      <c r="H1597" t="s">
        <v>7233</v>
      </c>
      <c r="K1597" t="s">
        <v>47</v>
      </c>
      <c r="L1597" t="s">
        <v>36</v>
      </c>
      <c r="N1597">
        <v>1</v>
      </c>
      <c r="P1597">
        <v>-1</v>
      </c>
      <c r="V1597">
        <v>0</v>
      </c>
      <c r="X1597">
        <v>0</v>
      </c>
      <c r="Y1597">
        <v>0</v>
      </c>
      <c r="Z1597">
        <v>1</v>
      </c>
      <c r="AA1597" t="s">
        <v>37</v>
      </c>
      <c r="AB1597" t="s">
        <v>7234</v>
      </c>
      <c r="AC1597" t="s">
        <v>7238</v>
      </c>
      <c r="AD1597" t="str">
        <f t="shared" si="24"/>
        <v>{"question_id":"1596_12595991_58608964","image":"mimic/p12/p12595991/s58608964/fab6875e-e58537aa-922ded04-7be27ddc-15a63067.jpg","text":"&lt;image&gt;\nDescribe the findings of the chest x-ray.\n","gpt4_answer":"ET tube terminates 4 cm above the carina. Low lung volumes. Right perihilar opacity could reflect crowding of bronchovascular structures. Mild to moderate pulmonary vascular congestion. Cardiomegaly. Severe cardiomegaly and pulmonary vascular congestion have increased, exaggerated by low lung volumes. There is no pulmonary edema or pneumonia. Vascular deficiency in the lung apices, particularly the right suggests emphysema. Transvenous right atrial and left ventricular pacer and right ventricular pacer defibrillator leads are unchanged in their respective positions. No pneumothorax or appreciable pleural effusion.","fig_caption":"A ___-year-old woman with systolic heart failure, question pulmonary edema.", "in_text_mention":{"view":"AP","Erect":"Erect", "chexpert_labels":{"": "NaN", "1": "1", "": "NaN", "-1": "-1", "": "NaN", "": "NaN", "": "NaN", "": "NaN", "": "NaN", "0": "0", "": "NaN", "0": "0", "0": "0", "1": "1"}}},</v>
      </c>
    </row>
    <row r="1598" spans="1:30" x14ac:dyDescent="0.3">
      <c r="A1598">
        <v>1597</v>
      </c>
      <c r="B1598" t="s">
        <v>7239</v>
      </c>
      <c r="C1598" t="s">
        <v>7240</v>
      </c>
      <c r="D1598" t="s">
        <v>7241</v>
      </c>
      <c r="E1598" t="s">
        <v>7242</v>
      </c>
      <c r="F1598" t="s">
        <v>32</v>
      </c>
      <c r="G1598" t="s">
        <v>7243</v>
      </c>
      <c r="H1598" t="s">
        <v>3570</v>
      </c>
      <c r="K1598" t="s">
        <v>35</v>
      </c>
      <c r="L1598" t="s">
        <v>36</v>
      </c>
      <c r="U1598">
        <v>1</v>
      </c>
      <c r="AA1598" t="s">
        <v>37</v>
      </c>
      <c r="AB1598" t="s">
        <v>7244</v>
      </c>
      <c r="AC1598" t="s">
        <v>7245</v>
      </c>
      <c r="AD1598" t="str">
        <f t="shared" si="24"/>
        <v>{"question_id":"1597_12595991_58621321","image":"mimic/p12/p12595991/s58621321/cd866aa1-0710b4d4-2c7e1783-c1afef62-1d1301b4.jpg","text":"&lt;image&gt;\nDescribe the findings of the chest x-ray.\n","gpt4_answer":"Left-sided AICD/pacemaker device is noted with leads terminating in the right atrium, right ventricle, and coronary sinus. Mild enlargement of the cardiac silhouette and aortic knob calcifications. The pulmonary vascularity is normal, and the lungs are clear. No pleural effusion or pneumothorax is present. There are mild degenerative changes in the thoracic spine with anterior bridging osteophytes.","fig_caption":"Nausea.", "in_text_mention":{"view":"LATERAL","Erect":"Erect", "chexpert_labels":{"": "NaN", "1": "NaN", "": "NaN", "-1": "NaN", "": "NaN", "": "NaN", "": "NaN", "": "NaN", "": "1", "0": "NaN", "": "NaN", "0": "NaN", "0": "NaN", "1": "NaN"}}},</v>
      </c>
    </row>
    <row r="1599" spans="1:30" x14ac:dyDescent="0.3">
      <c r="A1599">
        <v>1598</v>
      </c>
      <c r="B1599" t="s">
        <v>7239</v>
      </c>
      <c r="C1599" t="s">
        <v>7240</v>
      </c>
      <c r="D1599" t="s">
        <v>7241</v>
      </c>
      <c r="E1599" t="s">
        <v>7242</v>
      </c>
      <c r="F1599" t="s">
        <v>40</v>
      </c>
      <c r="G1599" t="s">
        <v>7243</v>
      </c>
      <c r="H1599" t="s">
        <v>3570</v>
      </c>
      <c r="I1599" t="s">
        <v>7243</v>
      </c>
      <c r="K1599" t="s">
        <v>35</v>
      </c>
      <c r="L1599" t="s">
        <v>36</v>
      </c>
      <c r="U1599">
        <v>1</v>
      </c>
      <c r="AA1599" t="s">
        <v>37</v>
      </c>
      <c r="AB1599" t="s">
        <v>7246</v>
      </c>
      <c r="AC1599" t="s">
        <v>7247</v>
      </c>
      <c r="AD1599" t="str">
        <f t="shared" si="24"/>
        <v>{"question_id":"1598_12595991_58621321","image":"mimic/p12/p12595991/s58621321/cd866aa1-0710b4d4-2c7e1783-c1afef62-1d1301b4.jpg","text":"&lt;image&gt;\nDescribe the findings of the chest x-ray.\n","gpt4_answer":"Left-sided AICD/pacemaker device is noted\n with leads terminating in the right atrium, right ventricle, and coronary\n sinus, unchanged.  Mild enlargement of the cardiac silhouette is stable, with\n aortic knob calcifications re-demonstrated.  The pulmonary vascularity is\n normal, and the lungs are clear.  No pleural effusion or pneumothorax is\n present.  There are mild degenerative changes in the thoracic spine with\n anterior bridging osteophytes.","fig_caption":"Nausea.", "in_text_mention":{"view":"LATERAL","Erect":"Erect", "chexpert_labels":{"": "NaN", "": "NaN", "": "NaN", "": "NaN", "": "NaN", "": "NaN", "": "NaN", "": "NaN", "1": "1", "": "NaN", "": "NaN", "": "NaN", "": "NaN", "": "NaN"}}},</v>
      </c>
    </row>
    <row r="1600" spans="1:30" x14ac:dyDescent="0.3">
      <c r="A1600">
        <v>1599</v>
      </c>
      <c r="B1600" t="s">
        <v>7239</v>
      </c>
      <c r="C1600" t="s">
        <v>7248</v>
      </c>
      <c r="D1600" t="s">
        <v>7241</v>
      </c>
      <c r="E1600" t="s">
        <v>7249</v>
      </c>
      <c r="F1600" t="s">
        <v>32</v>
      </c>
      <c r="G1600" t="s">
        <v>7243</v>
      </c>
      <c r="H1600" t="s">
        <v>3570</v>
      </c>
      <c r="K1600" t="s">
        <v>70</v>
      </c>
      <c r="L1600" t="s">
        <v>36</v>
      </c>
      <c r="U1600">
        <v>1</v>
      </c>
      <c r="AA1600" t="s">
        <v>37</v>
      </c>
      <c r="AB1600" t="s">
        <v>7244</v>
      </c>
      <c r="AC1600" t="s">
        <v>7250</v>
      </c>
      <c r="AD1600" t="str">
        <f t="shared" si="24"/>
        <v>{"question_id":"1599_12595991_58621321","image":"mimic/p12/p12595991/s58621321/e3fc5bd6-0ebd345c-dd63d96c-6844627c-1b6cf82b.jpg","text":"&lt;image&gt;\nDescribe the findings of the chest x-ray.\n","gpt4_answer":"Left-sided AICD/pacemaker device is noted with leads terminating in the right atrium, right ventricle, and coronary sinus. Mild enlargement of the cardiac silhouette and aortic knob calcifications. The pulmonary vascularity is normal, and the lungs are clear. No pleural effusion or pneumothorax is present. There are mild degenerative changes in the thoracic spine with anterior bridging osteophytes.","fig_caption":"Nausea.", "in_text_mention":{"view":"PA","Erect":"Erect", "chexpert_labels":{"": "NaN", "": "NaN", "": "NaN", "": "NaN", "": "NaN", "": "NaN", "": "NaN", "": "NaN", "1": "1", "": "NaN", "": "NaN", "": "NaN", "": "NaN", "": "NaN"}}},</v>
      </c>
    </row>
    <row r="1601" spans="1:30" x14ac:dyDescent="0.3">
      <c r="A1601">
        <v>1600</v>
      </c>
      <c r="B1601" t="s">
        <v>7239</v>
      </c>
      <c r="C1601" t="s">
        <v>7248</v>
      </c>
      <c r="D1601" t="s">
        <v>7241</v>
      </c>
      <c r="E1601" t="s">
        <v>7249</v>
      </c>
      <c r="F1601" t="s">
        <v>40</v>
      </c>
      <c r="G1601" t="s">
        <v>7243</v>
      </c>
      <c r="H1601" t="s">
        <v>3570</v>
      </c>
      <c r="I1601" t="s">
        <v>7243</v>
      </c>
      <c r="K1601" t="s">
        <v>70</v>
      </c>
      <c r="L1601" t="s">
        <v>36</v>
      </c>
      <c r="U1601">
        <v>1</v>
      </c>
      <c r="AA1601" t="s">
        <v>37</v>
      </c>
      <c r="AB1601" t="s">
        <v>7246</v>
      </c>
      <c r="AC1601" t="s">
        <v>7251</v>
      </c>
      <c r="AD1601" t="str">
        <f t="shared" si="24"/>
        <v>{"question_id":"1600_12595991_58621321","image":"mimic/p12/p12595991/s58621321/e3fc5bd6-0ebd345c-dd63d96c-6844627c-1b6cf82b.jpg","text":"&lt;image&gt;\nDescribe the findings of the chest x-ray.\n","gpt4_answer":"Left-sided AICD/pacemaker device is noted\n with leads terminating in the right atrium, right ventricle, and coronary\n sinus, unchanged.  Mild enlargement of the cardiac silhouette is stable, with\n aortic knob calcifications re-demonstrated.  The pulmonary vascularity is\n normal, and the lungs are clear.  No pleural effusion or pneumothorax is\n present.  There are mild degenerative changes in the thoracic spine with\n anterior bridging osteophytes.","fig_caption":"Nausea.", "in_text_mention":{"view":"PA","Erect":"Erect", "chexpert_labels":{"": "NaN", "": "NaN", "": "NaN", "": "NaN", "": "NaN", "": "NaN", "": "NaN", "": "NaN", "1": "1", "": "NaN", "": "NaN", "": "NaN", "": "NaN", "": "NaN"}}},</v>
      </c>
    </row>
    <row r="1602" spans="1:30" x14ac:dyDescent="0.3">
      <c r="A1602">
        <v>1601</v>
      </c>
      <c r="B1602" t="s">
        <v>7252</v>
      </c>
      <c r="C1602" t="s">
        <v>7253</v>
      </c>
      <c r="D1602" t="s">
        <v>7254</v>
      </c>
      <c r="E1602" t="s">
        <v>7255</v>
      </c>
      <c r="F1602" t="s">
        <v>32</v>
      </c>
      <c r="G1602" t="s">
        <v>7256</v>
      </c>
      <c r="H1602" t="s">
        <v>7257</v>
      </c>
      <c r="K1602" t="s">
        <v>47</v>
      </c>
      <c r="L1602" t="s">
        <v>36</v>
      </c>
      <c r="U1602">
        <v>1</v>
      </c>
      <c r="Z1602">
        <v>1</v>
      </c>
      <c r="AA1602" t="s">
        <v>37</v>
      </c>
      <c r="AB1602" t="s">
        <v>7258</v>
      </c>
      <c r="AC1602" t="s">
        <v>7259</v>
      </c>
      <c r="AD1602" t="str">
        <f t="shared" si="24"/>
        <v>{"question_id":"1601_12595991_59048499","image":"mimic/p12/p12595991/s59048499/372f588f-f2061650-9cc50694-12a70654-dd425821.jpg","text":"&lt;image&gt;\nDescribe the findings of the chest x-ray.\n","gpt4_answer":"A single portable frontal upright view of the chest was obtained. The right internal jugular central venous catheter has been pulled back now terminating in the mid SVC. Otherwise there is no substantial change.","fig_caption":"Adjustment of central line.", "in_text_mention":{"view":"AP","Erect":"Erect", "chexpert_labels":{"": "NaN", "": "NaN", "": "NaN", "": "NaN", "": "NaN", "": "NaN", "": "NaN", "": "NaN", "1": "1", "": "NaN", "": "NaN", "": "NaN", "": "NaN", "": "1"}}},</v>
      </c>
    </row>
    <row r="1603" spans="1:30" x14ac:dyDescent="0.3">
      <c r="A1603">
        <v>1602</v>
      </c>
      <c r="B1603" t="s">
        <v>7252</v>
      </c>
      <c r="C1603" t="s">
        <v>7253</v>
      </c>
      <c r="D1603" t="s">
        <v>7254</v>
      </c>
      <c r="E1603" t="s">
        <v>7255</v>
      </c>
      <c r="F1603" t="s">
        <v>40</v>
      </c>
      <c r="G1603" t="s">
        <v>7260</v>
      </c>
      <c r="H1603" t="s">
        <v>7261</v>
      </c>
      <c r="I1603" t="s">
        <v>7260</v>
      </c>
      <c r="K1603" t="s">
        <v>47</v>
      </c>
      <c r="L1603" t="s">
        <v>36</v>
      </c>
      <c r="U1603">
        <v>1</v>
      </c>
      <c r="Z1603">
        <v>1</v>
      </c>
      <c r="AA1603" t="s">
        <v>37</v>
      </c>
      <c r="AB1603" t="s">
        <v>7262</v>
      </c>
      <c r="AC1603" t="s">
        <v>7263</v>
      </c>
      <c r="AD1603" t="str">
        <f t="shared" ref="AD1603:AD1666" si="25">SUBSTITUTE(CONCATENATE("{""question_id"":""",A1603,"_",B1603,""",""image"":""",E1603,""",""text"":""",AA1603,""",""gpt4_answer"":""",AB1603,""",""fig_caption"":""",SUBSTITUTE(SUBSTITUTE(G1603,CHAR(10),"\n"),""""," "),""", ""in_text_mention"":{""view"":""",K1603,""",""",L1602,""":""",L1603,""", ""chexpert_labels"":{", """", M1602, """: """, IF(M1603&lt;&gt;"", M1603, "NaN"), """, ","""", N1602, """: """, IF(N1603&lt;&gt;"", N1603, "NaN"), """, ","""", O1602, """: """, IF(O1603&lt;&gt;"", O1603, "NaN"), """, ","""", P1602, """: """, IF(P1603&lt;&gt;"", P1603, "NaN"), """, ","""", Q1602, """: """, IF(Q1603&lt;&gt;"", Q1603, "NaN"), """, ","""", R1602, """: """, IF(R1603&lt;&gt;"", R1603, "NaN"), """, ","""", S1602, """: """, IF(S1603&lt;&gt;"", S1603, "NaN"), """, ","""", T1602, """: """, IF(T1603&lt;&gt;"", T1603, "NaN"), """, ","""", U1602, """: """, IF(U1603&lt;&gt;"", U1603, "NaN"), """, ","""", V1602, """: """, IF(V1603&lt;&gt;"", V1603, "NaN"), """, ","""", W1602, """: """, IF(W1603&lt;&gt;"", W1603, "NaN"), """, ","""", X1602, """: """, IF(X1603&lt;&gt;"", X1603, "NaN"), """, ","""", Y1602, """: """, IF(Y1603&lt;&gt;"", Y1603, "NaN"), """, ","""", Z1602, """: """, IF(Z1603&lt;&gt;"", Z1603, "NaN"), """}","}","},"),CHAR(10),"\n")</f>
        <v>{"question_id":"1602_12595991_59048499","image":"mimic/p12/p12595991/s59048499/372f588f-f2061650-9cc50694-12a70654-dd425821.jpg","text":"&lt;image&gt;\nDescribe the findings of the chest x-ray.\n","gpt4_answer":"A single portable frontal upright view of the chest was obtained. \n The right internal jugular central venous catheter has been pulled back now\n terminating in the mid SVC.  Otherwise there is no substantial change over\n this short-interval followup.","fig_caption":"___-year-old woman with central line adjustment.", "in_text_mention":{"view":"AP","Erect":"Erect", "chexpert_labels":{"": "NaN", "": "NaN", "": "NaN", "": "NaN", "": "NaN", "": "NaN", "": "NaN", "": "NaN", "1": "1", "": "NaN", "": "NaN", "": "NaN", "": "NaN", "1": "1"}}},</v>
      </c>
    </row>
    <row r="1604" spans="1:30" x14ac:dyDescent="0.3">
      <c r="A1604">
        <v>1603</v>
      </c>
      <c r="B1604" t="s">
        <v>7264</v>
      </c>
      <c r="C1604" t="s">
        <v>7265</v>
      </c>
      <c r="D1604" t="s">
        <v>7266</v>
      </c>
      <c r="E1604" t="s">
        <v>7267</v>
      </c>
      <c r="F1604" t="s">
        <v>32</v>
      </c>
      <c r="G1604" t="s">
        <v>7268</v>
      </c>
      <c r="H1604" t="s">
        <v>7269</v>
      </c>
      <c r="K1604" t="s">
        <v>47</v>
      </c>
      <c r="L1604" t="s">
        <v>36</v>
      </c>
      <c r="P1604">
        <v>-1</v>
      </c>
      <c r="Z1604">
        <v>1</v>
      </c>
      <c r="AA1604" t="s">
        <v>37</v>
      </c>
      <c r="AB1604" t="s">
        <v>7270</v>
      </c>
      <c r="AC1604" t="s">
        <v>7271</v>
      </c>
      <c r="AD1604" t="str">
        <f t="shared" si="25"/>
        <v>{"question_id":"1603_12595991_59402852","image":"mimic/p12/p12595991/s59402852/39fd5a3b-600c7c44-8426c20e-dafdd287-f5b59fca.jpg","text":"&lt;image&gt;\nDescribe the findings of the chest x-ray.\n","gpt4_answer":"Endotracheal tube placement with its tip approximately 4.6 cm above the carina. Nasogastric tube extends to the lower body of the stomach. Continued low lung volumes. There is an increase in the size and indistinctness of pulmonary vessels, consistent with elevated pulmonary venous pressure. The 3-channel pacer device remains in place. The left IJ catheter extends to the right subclavian or internal jugular system.","fig_caption":"___ year old woman with open abdomen and endotracheal intubation requiring assessment of chest radiograph to determine the placement of the endotracheal tube and to evaluate pulmonary vasculature.", "in_text_mention":{"view":"AP","Erect":"Erect", "chexpert_labels":{"": "NaN", "": "NaN", "": "NaN", "": "-1", "": "NaN", "": "NaN", "": "NaN", "": "NaN", "1": "NaN", "": "NaN", "": "NaN", "": "NaN", "": "NaN", "1": "1"}}},</v>
      </c>
    </row>
    <row r="1605" spans="1:30" x14ac:dyDescent="0.3">
      <c r="A1605">
        <v>1604</v>
      </c>
      <c r="B1605" t="s">
        <v>7272</v>
      </c>
      <c r="C1605" t="s">
        <v>7273</v>
      </c>
      <c r="D1605" t="s">
        <v>7274</v>
      </c>
      <c r="E1605" t="s">
        <v>7275</v>
      </c>
      <c r="F1605" t="s">
        <v>32</v>
      </c>
      <c r="G1605" t="s">
        <v>7276</v>
      </c>
      <c r="H1605" t="s">
        <v>7277</v>
      </c>
      <c r="K1605" t="s">
        <v>47</v>
      </c>
      <c r="L1605" t="s">
        <v>36</v>
      </c>
      <c r="U1605">
        <v>1</v>
      </c>
      <c r="Z1605">
        <v>1</v>
      </c>
      <c r="AA1605" t="s">
        <v>37</v>
      </c>
      <c r="AB1605" t="s">
        <v>7278</v>
      </c>
      <c r="AC1605" t="s">
        <v>7279</v>
      </c>
      <c r="AD1605" t="str">
        <f t="shared" si="25"/>
        <v>{"question_id":"1604_12595991_59808558","image":"mimic/p12/p12595991/s59808558/d06735eb-af56afba-fcf0d03b-004b6c6c-93909724.jpg","text":"&lt;image&gt;\nDescribe the findings of the chest x-ray.\n","gpt4_answer":"A single portable AP semi-upright view of the chest was obtained. Right IJ central venous catheter projects over the right atrium. An ICD pacing device with biventricular leads appears unchanged in position. Lung volumes remain low with right basilar atelectasis. Cardiomediastinal silhouette is stable. There is no focal consolidation or pleural effusion. No pneumothorax.","fig_caption":"___-year-old woman with new right ij central venous line.", "in_text_mention":{"view":"AP","Erect":"Erect", "chexpert_labels":{"": "NaN", "": "NaN", "": "NaN", "-1": "NaN", "": "NaN", "": "NaN", "": "NaN", "": "NaN", "": "1", "": "NaN", "": "NaN", "": "NaN", "": "NaN", "1": "1"}}},</v>
      </c>
    </row>
    <row r="1606" spans="1:30" x14ac:dyDescent="0.3">
      <c r="A1606">
        <v>1605</v>
      </c>
      <c r="B1606" t="s">
        <v>7272</v>
      </c>
      <c r="C1606" t="s">
        <v>7273</v>
      </c>
      <c r="D1606" t="s">
        <v>7274</v>
      </c>
      <c r="E1606" t="s">
        <v>7275</v>
      </c>
      <c r="F1606" t="s">
        <v>40</v>
      </c>
      <c r="G1606" t="s">
        <v>7276</v>
      </c>
      <c r="H1606" t="s">
        <v>7280</v>
      </c>
      <c r="I1606" t="s">
        <v>7281</v>
      </c>
      <c r="K1606" t="s">
        <v>47</v>
      </c>
      <c r="L1606" t="s">
        <v>36</v>
      </c>
      <c r="U1606">
        <v>1</v>
      </c>
      <c r="Z1606">
        <v>1</v>
      </c>
      <c r="AA1606" t="s">
        <v>37</v>
      </c>
      <c r="AB1606" t="s">
        <v>7282</v>
      </c>
      <c r="AC1606" t="s">
        <v>7283</v>
      </c>
      <c r="AD1606" t="str">
        <f t="shared" si="25"/>
        <v>{"question_id":"1605_12595991_59808558","image":"mimic/p12/p12595991/s59808558/d06735eb-af56afba-fcf0d03b-004b6c6c-93909724.jpg","text":"&lt;image&gt;\nDescribe the findings of the chest x-ray.\n","gpt4_answer":"A single portable AP semi-upright view of the chest was obtained. \n Right IJ central venous catheter projects over the right atrium.  An ICD\n pacing device with biventricular leads appears unchanged in position.  Lung\n volumes remain low with right basilar atelectasis. Cardiomediastinal\n silhouette is stable.  There is no focal consolidation or pleural effusion. \n No pneumothorax.","fig_caption":"___-year-old woman with new right ij central venous line.", "in_text_mention":{"view":"AP","Erect":"Erect", "chexpert_labels":{"": "NaN", "": "NaN", "": "NaN", "": "NaN", "": "NaN", "": "NaN", "": "NaN", "": "NaN", "1": "1", "": "NaN", "": "NaN", "": "NaN", "": "NaN", "1": "1"}}},</v>
      </c>
    </row>
    <row r="1607" spans="1:30" x14ac:dyDescent="0.3">
      <c r="A1607">
        <v>1606</v>
      </c>
      <c r="B1607" t="s">
        <v>7284</v>
      </c>
      <c r="C1607" t="s">
        <v>7285</v>
      </c>
      <c r="D1607" t="s">
        <v>7286</v>
      </c>
      <c r="E1607" t="s">
        <v>7287</v>
      </c>
      <c r="F1607" t="s">
        <v>32</v>
      </c>
      <c r="G1607" t="s">
        <v>7288</v>
      </c>
      <c r="H1607" t="s">
        <v>7289</v>
      </c>
      <c r="K1607" t="s">
        <v>47</v>
      </c>
      <c r="L1607" t="s">
        <v>71</v>
      </c>
      <c r="M1607">
        <v>1</v>
      </c>
      <c r="V1607">
        <v>1</v>
      </c>
      <c r="AA1607" t="s">
        <v>37</v>
      </c>
      <c r="AB1607" t="s">
        <v>7290</v>
      </c>
      <c r="AC1607" t="s">
        <v>7291</v>
      </c>
      <c r="AD1607" t="str">
        <f t="shared" si="25"/>
        <v>{"question_id":"1606_12658295_56477444","image":"mimic/p12/p12658295/s56477444/1e2bf7fd-0332021c-5954e527-9aef62e8-221c5e82.jpg","text":"&lt;image&gt;\nDescribe the findings of the chest x-ray.\n","gpt4_answer":"The lungs are well expanded and show a right lower lobe opacity. The cardiac silhouette is enlarged. The mediastinal silhouette and hilar contours are normal. No pleural effusion or pneumothorax is present.","fig_caption":"___-year-old male with unwitnessed fall, evaluate for traumatic injury.", "in_text_mention":{"view":"AP","Erect":"Recumbent", "chexpert_labels":{"": "1", "": "NaN", "": "NaN", "": "NaN", "": "NaN", "": "NaN", "": "NaN", "": "NaN", "1": "NaN", "": "1", "": "NaN", "": "NaN", "": "NaN", "1": "NaN"}}},</v>
      </c>
    </row>
    <row r="1608" spans="1:30" x14ac:dyDescent="0.3">
      <c r="A1608">
        <v>1607</v>
      </c>
      <c r="B1608" t="s">
        <v>7284</v>
      </c>
      <c r="C1608" t="s">
        <v>7285</v>
      </c>
      <c r="D1608" t="s">
        <v>7286</v>
      </c>
      <c r="E1608" t="s">
        <v>7287</v>
      </c>
      <c r="F1608" t="s">
        <v>40</v>
      </c>
      <c r="G1608" t="s">
        <v>7292</v>
      </c>
      <c r="H1608" t="s">
        <v>7293</v>
      </c>
      <c r="I1608" t="s">
        <v>7292</v>
      </c>
      <c r="K1608" t="s">
        <v>47</v>
      </c>
      <c r="L1608" t="s">
        <v>71</v>
      </c>
      <c r="M1608">
        <v>1</v>
      </c>
      <c r="V1608">
        <v>1</v>
      </c>
      <c r="AA1608" t="s">
        <v>37</v>
      </c>
      <c r="AB1608" t="s">
        <v>7294</v>
      </c>
      <c r="AC1608" t="s">
        <v>7295</v>
      </c>
      <c r="AD1608" t="str">
        <f t="shared" si="25"/>
        <v>{"question_id":"1607_12658295_56477444","image":"mimic/p12/p12658295/s56477444/1e2bf7fd-0332021c-5954e527-9aef62e8-221c5e82.jpg","text":"&lt;image&gt;\nDescribe the findings of the chest x-ray.\n","gpt4_answer":"The lungs are well expanded and shows a right lower\n lobe opacity.  The cardiac silhouette is enlarged.  The mediastinal silhouette\n and hilar contours are normal.  No pleural effusion or pneumothorax is\n present.","fig_caption":"___-year-old male with unwitnessed fall, evaluate for traumatic\n injury.", "in_text_mention":{"view":"AP","Recumbent":"Recumbent", "chexpert_labels":{"1": "1", "": "NaN", "": "NaN", "": "NaN", "": "NaN", "": "NaN", "": "NaN", "": "NaN", "": "NaN", "1": "1", "": "NaN", "": "NaN", "": "NaN", "": "NaN"}}},</v>
      </c>
    </row>
    <row r="1609" spans="1:30" x14ac:dyDescent="0.3">
      <c r="A1609">
        <v>1608</v>
      </c>
      <c r="B1609" t="s">
        <v>7284</v>
      </c>
      <c r="C1609" t="s">
        <v>7296</v>
      </c>
      <c r="D1609" t="s">
        <v>7286</v>
      </c>
      <c r="E1609" t="s">
        <v>7297</v>
      </c>
      <c r="F1609" t="s">
        <v>32</v>
      </c>
      <c r="G1609" t="s">
        <v>7288</v>
      </c>
      <c r="H1609" t="s">
        <v>7289</v>
      </c>
      <c r="K1609" t="s">
        <v>47</v>
      </c>
      <c r="L1609" t="s">
        <v>36</v>
      </c>
      <c r="M1609">
        <v>1</v>
      </c>
      <c r="V1609">
        <v>1</v>
      </c>
      <c r="AA1609" t="s">
        <v>37</v>
      </c>
      <c r="AB1609" t="s">
        <v>7290</v>
      </c>
      <c r="AC1609" t="s">
        <v>7298</v>
      </c>
      <c r="AD1609" t="str">
        <f t="shared" si="25"/>
        <v>{"question_id":"1608_12658295_56477444","image":"mimic/p12/p12658295/s56477444/b5ba8da0-31b932cf-ce8505a8-183cf855-29f186d7.jpg","text":"&lt;image&gt;\nDescribe the findings of the chest x-ray.\n","gpt4_answer":"The lungs are well expanded and show a right lower lobe opacity. The cardiac silhouette is enlarged. The mediastinal silhouette and hilar contours are normal. No pleural effusion or pneumothorax is present.","fig_caption":"___-year-old male with unwitnessed fall, evaluate for traumatic injury.", "in_text_mention":{"view":"AP","Recumbent":"Erect", "chexpert_labels":{"1": "1", "": "NaN", "": "NaN", "": "NaN", "": "NaN", "": "NaN", "": "NaN", "": "NaN", "": "NaN", "1": "1", "": "NaN", "": "NaN", "": "NaN", "": "NaN"}}},</v>
      </c>
    </row>
    <row r="1610" spans="1:30" x14ac:dyDescent="0.3">
      <c r="A1610">
        <v>1609</v>
      </c>
      <c r="B1610" t="s">
        <v>7284</v>
      </c>
      <c r="C1610" t="s">
        <v>7296</v>
      </c>
      <c r="D1610" t="s">
        <v>7286</v>
      </c>
      <c r="E1610" t="s">
        <v>7297</v>
      </c>
      <c r="F1610" t="s">
        <v>40</v>
      </c>
      <c r="G1610" t="s">
        <v>7292</v>
      </c>
      <c r="H1610" t="s">
        <v>7293</v>
      </c>
      <c r="I1610" t="s">
        <v>7292</v>
      </c>
      <c r="K1610" t="s">
        <v>47</v>
      </c>
      <c r="L1610" t="s">
        <v>36</v>
      </c>
      <c r="M1610">
        <v>1</v>
      </c>
      <c r="V1610">
        <v>1</v>
      </c>
      <c r="AA1610" t="s">
        <v>37</v>
      </c>
      <c r="AB1610" t="s">
        <v>7294</v>
      </c>
      <c r="AC1610" t="s">
        <v>7299</v>
      </c>
      <c r="AD1610" t="str">
        <f t="shared" si="25"/>
        <v>{"question_id":"1609_12658295_56477444","image":"mimic/p12/p12658295/s56477444/b5ba8da0-31b932cf-ce8505a8-183cf855-29f186d7.jpg","text":"&lt;image&gt;\nDescribe the findings of the chest x-ray.\n","gpt4_answer":"The lungs are well expanded and shows a right lower\n lobe opacity.  The cardiac silhouette is enlarged.  The mediastinal silhouette\n and hilar contours are normal.  No pleural effusion or pneumothorax is\n present.","fig_caption":"___-year-old male with unwitnessed fall, evaluate for traumatic\n injury.", "in_text_mention":{"view":"AP","Erect":"Erect", "chexpert_labels":{"1": "1", "": "NaN", "": "NaN", "": "NaN", "": "NaN", "": "NaN", "": "NaN", "": "NaN", "": "NaN", "1": "1", "": "NaN", "": "NaN", "": "NaN", "": "NaN"}}},</v>
      </c>
    </row>
    <row r="1611" spans="1:30" x14ac:dyDescent="0.3">
      <c r="A1611">
        <v>1610</v>
      </c>
      <c r="B1611" t="s">
        <v>7300</v>
      </c>
      <c r="C1611" t="s">
        <v>7301</v>
      </c>
      <c r="D1611" t="s">
        <v>7302</v>
      </c>
      <c r="E1611" t="s">
        <v>7303</v>
      </c>
      <c r="F1611" t="s">
        <v>32</v>
      </c>
      <c r="G1611" t="s">
        <v>7304</v>
      </c>
      <c r="K1611" t="s">
        <v>70</v>
      </c>
      <c r="L1611" t="s">
        <v>36</v>
      </c>
      <c r="M1611">
        <v>1</v>
      </c>
      <c r="N1611">
        <v>1</v>
      </c>
      <c r="V1611">
        <v>1</v>
      </c>
      <c r="Y1611">
        <v>0</v>
      </c>
      <c r="AA1611" t="s">
        <v>37</v>
      </c>
      <c r="AB1611" t="s">
        <v>7305</v>
      </c>
      <c r="AC1611" t="s">
        <v>7306</v>
      </c>
      <c r="AD1611" t="str">
        <f t="shared" si="25"/>
        <v>{"question_id":"1610_12658295_57053848","image":"mimic/p12/p12658295/s57053848/32a7d189-41a4b4a2-2cbe2e58-67f6823b-94d7cb9b.jpg","text":"&lt;image&gt;\nDescribe the findings of the chest x-ray.\n","gpt4_answer":"Reaccumulation of pleural fluid at the right base with underlying compressive atelectasis. No evidence of pneumothorax. The remainder of the heart and lungs are unchanged.","fig_caption":"Left vats decortication and recent right effusion, status post thoracentesis.", "in_text_mention":{"view":"PA","Erect":"Erect", "chexpert_labels":{"1": "1", "": "1", "": "NaN", "": "NaN", "": "NaN", "": "NaN", "": "NaN", "": "NaN", "": "NaN", "1": "1", "": "NaN", "": "NaN", "": "0", "": "NaN"}}},</v>
      </c>
    </row>
    <row r="1612" spans="1:30" x14ac:dyDescent="0.3">
      <c r="A1612">
        <v>1611</v>
      </c>
      <c r="B1612" t="s">
        <v>7300</v>
      </c>
      <c r="C1612" t="s">
        <v>7301</v>
      </c>
      <c r="D1612" t="s">
        <v>7302</v>
      </c>
      <c r="E1612" t="s">
        <v>7303</v>
      </c>
      <c r="F1612" t="s">
        <v>40</v>
      </c>
      <c r="J1612" t="s">
        <v>7307</v>
      </c>
      <c r="K1612" t="s">
        <v>70</v>
      </c>
      <c r="L1612" t="s">
        <v>36</v>
      </c>
      <c r="M1612">
        <v>1</v>
      </c>
      <c r="N1612">
        <v>1</v>
      </c>
      <c r="V1612">
        <v>1</v>
      </c>
      <c r="Y1612">
        <v>0</v>
      </c>
      <c r="AA1612" t="s">
        <v>37</v>
      </c>
      <c r="AB1612" t="s">
        <v>7308</v>
      </c>
      <c r="AC1612" t="s">
        <v>7309</v>
      </c>
      <c r="AD1612" t="str">
        <f t="shared" si="25"/>
        <v>{"question_id":"1611_12658295_57053848","image":"mimic/p12/p12658295/s57053848/32a7d189-41a4b4a2-2cbe2e58-67f6823b-94d7cb9b.jpg","text":"&lt;image&gt;\nDescribe the findings of the chest x-ray.\n","gpt4_answer":"In comparison with study of ___, there has been reaccumulation of\n pleural fluid at the right base with underlying compressive atelectasis\n following apparent thoracentesis.  No evidence of pneumothorax.  The remainder\n of the heart and lungs are unchanged.","fig_caption":"", "in_text_mention":{"view":"PA","Erect":"Erect", "chexpert_labels":{"1": "1", "1": "1", "": "NaN", "": "NaN", "": "NaN", "": "NaN", "": "NaN", "": "NaN", "": "NaN", "1": "1", "": "NaN", "": "NaN", "0": "0", "": "NaN"}}},</v>
      </c>
    </row>
    <row r="1613" spans="1:30" x14ac:dyDescent="0.3">
      <c r="A1613">
        <v>1612</v>
      </c>
      <c r="B1613" t="s">
        <v>7300</v>
      </c>
      <c r="C1613" t="s">
        <v>7310</v>
      </c>
      <c r="D1613" t="s">
        <v>7302</v>
      </c>
      <c r="E1613" t="s">
        <v>7311</v>
      </c>
      <c r="F1613" t="s">
        <v>32</v>
      </c>
      <c r="G1613" t="s">
        <v>7304</v>
      </c>
      <c r="K1613" t="s">
        <v>35</v>
      </c>
      <c r="L1613" t="s">
        <v>36</v>
      </c>
      <c r="M1613">
        <v>1</v>
      </c>
      <c r="N1613">
        <v>1</v>
      </c>
      <c r="V1613">
        <v>1</v>
      </c>
      <c r="Y1613">
        <v>0</v>
      </c>
      <c r="AA1613" t="s">
        <v>37</v>
      </c>
      <c r="AB1613" t="s">
        <v>7305</v>
      </c>
      <c r="AC1613" t="s">
        <v>7312</v>
      </c>
      <c r="AD1613" t="str">
        <f t="shared" si="25"/>
        <v>{"question_id":"1612_12658295_57053848","image":"mimic/p12/p12658295/s57053848/aca81df9-48e4740a-3c8dacee-279de214-789076c5.jpg","text":"&lt;image&gt;\nDescribe the findings of the chest x-ray.\n","gpt4_answer":"Reaccumulation of pleural fluid at the right base with underlying compressive atelectasis. No evidence of pneumothorax. The remainder of the heart and lungs are unchanged.","fig_caption":"Left vats decortication and recent right effusion, status post thoracentesis.", "in_text_mention":{"view":"LATERAL","Erect":"Erect", "chexpert_labels":{"1": "1", "1": "1", "": "NaN", "": "NaN", "": "NaN", "": "NaN", "": "NaN", "": "NaN", "": "NaN", "1": "1", "": "NaN", "": "NaN", "0": "0", "": "NaN"}}},</v>
      </c>
    </row>
    <row r="1614" spans="1:30" x14ac:dyDescent="0.3">
      <c r="A1614">
        <v>1613</v>
      </c>
      <c r="B1614" t="s">
        <v>7300</v>
      </c>
      <c r="C1614" t="s">
        <v>7310</v>
      </c>
      <c r="D1614" t="s">
        <v>7302</v>
      </c>
      <c r="E1614" t="s">
        <v>7311</v>
      </c>
      <c r="F1614" t="s">
        <v>40</v>
      </c>
      <c r="J1614" t="s">
        <v>7307</v>
      </c>
      <c r="K1614" t="s">
        <v>35</v>
      </c>
      <c r="L1614" t="s">
        <v>36</v>
      </c>
      <c r="M1614">
        <v>1</v>
      </c>
      <c r="N1614">
        <v>1</v>
      </c>
      <c r="V1614">
        <v>1</v>
      </c>
      <c r="Y1614">
        <v>0</v>
      </c>
      <c r="AA1614" t="s">
        <v>37</v>
      </c>
      <c r="AB1614" t="s">
        <v>7308</v>
      </c>
      <c r="AC1614" t="s">
        <v>7313</v>
      </c>
      <c r="AD1614" t="str">
        <f t="shared" si="25"/>
        <v>{"question_id":"1613_12658295_57053848","image":"mimic/p12/p12658295/s57053848/aca81df9-48e4740a-3c8dacee-279de214-789076c5.jpg","text":"&lt;image&gt;\nDescribe the findings of the chest x-ray.\n","gpt4_answer":"In comparison with study of ___, there has been reaccumulation of\n pleural fluid at the right base with underlying compressive atelectasis\n following apparent thoracentesis.  No evidence of pneumothorax.  The remainder\n of the heart and lungs are unchanged.","fig_caption":"", "in_text_mention":{"view":"LATERAL","Erect":"Erect", "chexpert_labels":{"1": "1", "1": "1", "": "NaN", "": "NaN", "": "NaN", "": "NaN", "": "NaN", "": "NaN", "": "NaN", "1": "1", "": "NaN", "": "NaN", "0": "0", "": "NaN"}}},</v>
      </c>
    </row>
    <row r="1615" spans="1:30" x14ac:dyDescent="0.3">
      <c r="A1615">
        <v>1614</v>
      </c>
      <c r="B1615" t="s">
        <v>7314</v>
      </c>
      <c r="C1615" t="s">
        <v>7315</v>
      </c>
      <c r="D1615" t="s">
        <v>7316</v>
      </c>
      <c r="E1615" t="s">
        <v>7317</v>
      </c>
      <c r="F1615" t="s">
        <v>32</v>
      </c>
      <c r="G1615" t="s">
        <v>7318</v>
      </c>
      <c r="K1615" t="s">
        <v>70</v>
      </c>
      <c r="L1615" t="s">
        <v>36</v>
      </c>
      <c r="M1615">
        <v>1</v>
      </c>
      <c r="P1615">
        <v>0</v>
      </c>
      <c r="V1615">
        <v>1</v>
      </c>
      <c r="X1615">
        <v>0</v>
      </c>
      <c r="AA1615" t="s">
        <v>37</v>
      </c>
      <c r="AB1615" t="s">
        <v>7319</v>
      </c>
      <c r="AC1615" t="s">
        <v>7320</v>
      </c>
      <c r="AD1615" t="str">
        <f t="shared" si="25"/>
        <v>{"question_id":"1614_12658295_58521232","image":"mimic/p12/p12658295/s58521232/a6a6000b-26fecffe-b90ded19-73b8a48f-6e3f7557.jpg","text":"&lt;image&gt;\nDescribe the findings of the chest x-ray.\n","gpt4_answer":"Little change in the appearance of the moderate right and small left pleural effusions with compressive atelectasis in this patient with radiographic evidence of chronic pulmonary disease as well as previous CABG procedure. No evidence of acute focal pneumonia or vascular congestion.","fig_caption":"Pleural effusion with compressive atelectasis in a patient with radiographic evidence of chronic pulmonary disease as well as previous cabg procedure.", "in_text_mention":{"view":"PA","Erect":"Erect", "chexpert_labels":{"1": "1", "1": "NaN", "": "NaN", "": "0", "": "NaN", "": "NaN", "": "NaN", "": "NaN", "": "NaN", "1": "1", "": "NaN", "": "0", "0": "NaN", "": "NaN"}}},</v>
      </c>
    </row>
    <row r="1616" spans="1:30" x14ac:dyDescent="0.3">
      <c r="A1616">
        <v>1615</v>
      </c>
      <c r="B1616" t="s">
        <v>7314</v>
      </c>
      <c r="C1616" t="s">
        <v>7315</v>
      </c>
      <c r="D1616" t="s">
        <v>7316</v>
      </c>
      <c r="E1616" t="s">
        <v>7317</v>
      </c>
      <c r="F1616" t="s">
        <v>40</v>
      </c>
      <c r="J1616" t="s">
        <v>7321</v>
      </c>
      <c r="K1616" t="s">
        <v>70</v>
      </c>
      <c r="L1616" t="s">
        <v>36</v>
      </c>
      <c r="M1616">
        <v>1</v>
      </c>
      <c r="P1616">
        <v>0</v>
      </c>
      <c r="V1616">
        <v>1</v>
      </c>
      <c r="X1616">
        <v>0</v>
      </c>
      <c r="AA1616" t="s">
        <v>37</v>
      </c>
      <c r="AB1616" t="s">
        <v>7322</v>
      </c>
      <c r="AC1616" t="s">
        <v>7323</v>
      </c>
      <c r="AD1616" t="str">
        <f t="shared" si="25"/>
        <v>{"question_id":"1615_12658295_58521232","image":"mimic/p12/p12658295/s58521232/a6a6000b-26fecffe-b90ded19-73b8a48f-6e3f7557.jpg","text":"&lt;image&gt;\nDescribe the findings of the chest x-ray.\n","gpt4_answer":"In comparison with the study of ___, there is little change in\n the appearance of the moderate right and small left pleural effusions with\n compressive atelectasis in this patient with radiographic evidence of chronic\n pulmonary disease as well as previous CABG procedure.  No evidence of acute\n focal pneumonia or vascular congestion.","fig_caption":"", "in_text_mention":{"view":"PA","Erect":"Erect", "chexpert_labels":{"1": "1", "": "NaN", "": "NaN", "0": "0", "": "NaN", "": "NaN", "": "NaN", "": "NaN", "": "NaN", "1": "1", "": "NaN", "0": "0", "": "NaN", "": "NaN"}}},</v>
      </c>
    </row>
    <row r="1617" spans="1:30" x14ac:dyDescent="0.3">
      <c r="A1617">
        <v>1616</v>
      </c>
      <c r="B1617" t="s">
        <v>7314</v>
      </c>
      <c r="C1617" t="s">
        <v>7324</v>
      </c>
      <c r="D1617" t="s">
        <v>7316</v>
      </c>
      <c r="E1617" t="s">
        <v>7325</v>
      </c>
      <c r="F1617" t="s">
        <v>32</v>
      </c>
      <c r="G1617" t="s">
        <v>7318</v>
      </c>
      <c r="K1617" t="s">
        <v>35</v>
      </c>
      <c r="L1617" t="s">
        <v>36</v>
      </c>
      <c r="M1617">
        <v>1</v>
      </c>
      <c r="P1617">
        <v>0</v>
      </c>
      <c r="V1617">
        <v>1</v>
      </c>
      <c r="X1617">
        <v>0</v>
      </c>
      <c r="AA1617" t="s">
        <v>37</v>
      </c>
      <c r="AB1617" t="s">
        <v>7319</v>
      </c>
      <c r="AC1617" t="s">
        <v>7326</v>
      </c>
      <c r="AD1617" t="str">
        <f t="shared" si="25"/>
        <v>{"question_id":"1616_12658295_58521232","image":"mimic/p12/p12658295/s58521232/efd0789f-b4442557-7615381a-90c81729-a1a5d27d.jpg","text":"&lt;image&gt;\nDescribe the findings of the chest x-ray.\n","gpt4_answer":"Little change in the appearance of the moderate right and small left pleural effusions with compressive atelectasis in this patient with radiographic evidence of chronic pulmonary disease as well as previous CABG procedure. No evidence of acute focal pneumonia or vascular congestion.","fig_caption":"Pleural effusion with compressive atelectasis in a patient with radiographic evidence of chronic pulmonary disease as well as previous cabg procedure.", "in_text_mention":{"view":"LATERAL","Erect":"Erect", "chexpert_labels":{"1": "1", "": "NaN", "": "NaN", "0": "0", "": "NaN", "": "NaN", "": "NaN", "": "NaN", "": "NaN", "1": "1", "": "NaN", "0": "0", "": "NaN", "": "NaN"}}},</v>
      </c>
    </row>
    <row r="1618" spans="1:30" x14ac:dyDescent="0.3">
      <c r="A1618">
        <v>1617</v>
      </c>
      <c r="B1618" t="s">
        <v>7314</v>
      </c>
      <c r="C1618" t="s">
        <v>7324</v>
      </c>
      <c r="D1618" t="s">
        <v>7316</v>
      </c>
      <c r="E1618" t="s">
        <v>7325</v>
      </c>
      <c r="F1618" t="s">
        <v>40</v>
      </c>
      <c r="J1618" t="s">
        <v>7321</v>
      </c>
      <c r="K1618" t="s">
        <v>35</v>
      </c>
      <c r="L1618" t="s">
        <v>36</v>
      </c>
      <c r="M1618">
        <v>1</v>
      </c>
      <c r="P1618">
        <v>0</v>
      </c>
      <c r="V1618">
        <v>1</v>
      </c>
      <c r="X1618">
        <v>0</v>
      </c>
      <c r="AA1618" t="s">
        <v>37</v>
      </c>
      <c r="AB1618" t="s">
        <v>7322</v>
      </c>
      <c r="AC1618" t="s">
        <v>7327</v>
      </c>
      <c r="AD1618" t="str">
        <f t="shared" si="25"/>
        <v>{"question_id":"1617_12658295_58521232","image":"mimic/p12/p12658295/s58521232/efd0789f-b4442557-7615381a-90c81729-a1a5d27d.jpg","text":"&lt;image&gt;\nDescribe the findings of the chest x-ray.\n","gpt4_answer":"In comparison with the study of ___, there is little change in\n the appearance of the moderate right and small left pleural effusions with\n compressive atelectasis in this patient with radiographic evidence of chronic\n pulmonary disease as well as previous CABG procedure.  No evidence of acute\n focal pneumonia or vascular congestion.","fig_caption":"", "in_text_mention":{"view":"LATERAL","Erect":"Erect", "chexpert_labels":{"1": "1", "": "NaN", "": "NaN", "0": "0", "": "NaN", "": "NaN", "": "NaN", "": "NaN", "": "NaN", "1": "1", "": "NaN", "0": "0", "": "NaN", "": "NaN"}}},</v>
      </c>
    </row>
    <row r="1619" spans="1:30" x14ac:dyDescent="0.3">
      <c r="A1619">
        <v>1618</v>
      </c>
      <c r="B1619" t="s">
        <v>7328</v>
      </c>
      <c r="C1619" t="s">
        <v>7329</v>
      </c>
      <c r="D1619" t="s">
        <v>7330</v>
      </c>
      <c r="E1619" t="s">
        <v>7331</v>
      </c>
      <c r="F1619" t="s">
        <v>32</v>
      </c>
      <c r="G1619" t="s">
        <v>7332</v>
      </c>
      <c r="H1619" t="s">
        <v>7333</v>
      </c>
      <c r="K1619" t="s">
        <v>35</v>
      </c>
      <c r="L1619" t="s">
        <v>36</v>
      </c>
      <c r="N1619">
        <v>-1</v>
      </c>
      <c r="P1619">
        <v>1</v>
      </c>
      <c r="AA1619" t="s">
        <v>37</v>
      </c>
      <c r="AB1619" t="s">
        <v>7334</v>
      </c>
      <c r="AC1619" t="s">
        <v>7335</v>
      </c>
      <c r="AD1619" t="str">
        <f t="shared" si="25"/>
        <v>{"question_id":"1618_12658584_54766893","image":"mimic/p12/p12658584/s54766893/65691efb-7f4fd402-46d5effb-ad72d8a4-8f077398.jpg","text":"&lt;image&gt;\nDescribe the findings of the chest x-ray.\n","gpt4_answer":"Central pulmonary vascular congestion with moderate pulmonary edema. No focal consolidation, pneumothorax, or pleural effusion.","fig_caption":"Atypical chest pain. evaluate for consolidation, fluid overload, or other cause of chest pain.", "in_text_mention":{"view":"LATERAL","Erect":"Erect", "chexpert_labels":{"1": "NaN", "": "-1", "": "NaN", "0": "1", "": "NaN", "": "NaN", "": "NaN", "": "NaN", "": "NaN", "1": "NaN", "": "NaN", "0": "NaN", "": "NaN", "": "NaN"}}},</v>
      </c>
    </row>
    <row r="1620" spans="1:30" x14ac:dyDescent="0.3">
      <c r="A1620">
        <v>1619</v>
      </c>
      <c r="B1620" t="s">
        <v>7328</v>
      </c>
      <c r="C1620" t="s">
        <v>7329</v>
      </c>
      <c r="D1620" t="s">
        <v>7330</v>
      </c>
      <c r="E1620" t="s">
        <v>7331</v>
      </c>
      <c r="F1620" t="s">
        <v>40</v>
      </c>
      <c r="G1620" t="s">
        <v>7336</v>
      </c>
      <c r="H1620" t="s">
        <v>7337</v>
      </c>
      <c r="I1620" t="s">
        <v>7338</v>
      </c>
      <c r="K1620" t="s">
        <v>35</v>
      </c>
      <c r="L1620" t="s">
        <v>36</v>
      </c>
      <c r="N1620">
        <v>-1</v>
      </c>
      <c r="P1620">
        <v>1</v>
      </c>
      <c r="AA1620" t="s">
        <v>37</v>
      </c>
      <c r="AB1620" t="s">
        <v>7339</v>
      </c>
      <c r="AC1620" t="s">
        <v>7340</v>
      </c>
      <c r="AD1620" t="str">
        <f t="shared" si="25"/>
        <v>{"question_id":"1619_12658584_54766893","image":"mimic/p12/p12658584/s54766893/65691efb-7f4fd402-46d5effb-ad72d8a4-8f077398.jpg","text":"&lt;image&gt;\nDescribe the findings of the chest x-ray.\n","gpt4_answer":"There is central pulmonary vascular\n congestion with moderate pulmonary edema.  The chronicity of these findings is\n unknown due to the lack of comparison studies.  There is no focal\n consolidation, pneumothorax, or pleural effusion.","fig_caption":"Atypical chest pain.  evaluate for consolidation, fluid overload,\n or other cause of chest pain.", "in_text_mention":{"view":"LATERAL","Erect":"Erect", "chexpert_labels":{"": "NaN", "-1": "-1", "": "NaN", "1": "1", "": "NaN", "": "NaN", "": "NaN", "": "NaN", "": "NaN", "": "NaN", "": "NaN", "": "NaN", "": "NaN", "": "NaN"}}},</v>
      </c>
    </row>
    <row r="1621" spans="1:30" x14ac:dyDescent="0.3">
      <c r="A1621">
        <v>1620</v>
      </c>
      <c r="B1621" t="s">
        <v>7328</v>
      </c>
      <c r="C1621" t="s">
        <v>7341</v>
      </c>
      <c r="D1621" t="s">
        <v>7330</v>
      </c>
      <c r="E1621" t="s">
        <v>7342</v>
      </c>
      <c r="F1621" t="s">
        <v>32</v>
      </c>
      <c r="G1621" t="s">
        <v>7332</v>
      </c>
      <c r="H1621" t="s">
        <v>7333</v>
      </c>
      <c r="K1621" t="s">
        <v>70</v>
      </c>
      <c r="L1621" t="s">
        <v>36</v>
      </c>
      <c r="N1621">
        <v>-1</v>
      </c>
      <c r="P1621">
        <v>1</v>
      </c>
      <c r="AA1621" t="s">
        <v>37</v>
      </c>
      <c r="AB1621" t="s">
        <v>7334</v>
      </c>
      <c r="AC1621" t="s">
        <v>7343</v>
      </c>
      <c r="AD1621" t="str">
        <f t="shared" si="25"/>
        <v>{"question_id":"1620_12658584_54766893","image":"mimic/p12/p12658584/s54766893/d978970a-5331f2f1-940f4bea-9da9bbf3-4724f2cf.jpg","text":"&lt;image&gt;\nDescribe the findings of the chest x-ray.\n","gpt4_answer":"Central pulmonary vascular congestion with moderate pulmonary edema. No focal consolidation, pneumothorax, or pleural effusion.","fig_caption":"Atypical chest pain. evaluate for consolidation, fluid overload, or other cause of chest pain.", "in_text_mention":{"view":"PA","Erect":"Erect", "chexpert_labels":{"": "NaN", "-1": "-1", "": "NaN", "1": "1", "": "NaN", "": "NaN", "": "NaN", "": "NaN", "": "NaN", "": "NaN", "": "NaN", "": "NaN", "": "NaN", "": "NaN"}}},</v>
      </c>
    </row>
    <row r="1622" spans="1:30" x14ac:dyDescent="0.3">
      <c r="A1622">
        <v>1621</v>
      </c>
      <c r="B1622" t="s">
        <v>7328</v>
      </c>
      <c r="C1622" t="s">
        <v>7341</v>
      </c>
      <c r="D1622" t="s">
        <v>7330</v>
      </c>
      <c r="E1622" t="s">
        <v>7342</v>
      </c>
      <c r="F1622" t="s">
        <v>40</v>
      </c>
      <c r="G1622" t="s">
        <v>7336</v>
      </c>
      <c r="H1622" t="s">
        <v>7337</v>
      </c>
      <c r="I1622" t="s">
        <v>7338</v>
      </c>
      <c r="K1622" t="s">
        <v>70</v>
      </c>
      <c r="L1622" t="s">
        <v>36</v>
      </c>
      <c r="N1622">
        <v>-1</v>
      </c>
      <c r="P1622">
        <v>1</v>
      </c>
      <c r="AA1622" t="s">
        <v>37</v>
      </c>
      <c r="AB1622" t="s">
        <v>7339</v>
      </c>
      <c r="AC1622" t="s">
        <v>7344</v>
      </c>
      <c r="AD1622" t="str">
        <f t="shared" si="25"/>
        <v>{"question_id":"1621_12658584_54766893","image":"mimic/p12/p12658584/s54766893/d978970a-5331f2f1-940f4bea-9da9bbf3-4724f2cf.jpg","text":"&lt;image&gt;\nDescribe the findings of the chest x-ray.\n","gpt4_answer":"There is central pulmonary vascular\n congestion with moderate pulmonary edema.  The chronicity of these findings is\n unknown due to the lack of comparison studies.  There is no focal\n consolidation, pneumothorax, or pleural effusion.","fig_caption":"Atypical chest pain.  evaluate for consolidation, fluid overload,\n or other cause of chest pain.", "in_text_mention":{"view":"PA","Erect":"Erect", "chexpert_labels":{"": "NaN", "-1": "-1", "": "NaN", "1": "1", "": "NaN", "": "NaN", "": "NaN", "": "NaN", "": "NaN", "": "NaN", "": "NaN", "": "NaN", "": "NaN", "": "NaN"}}},</v>
      </c>
    </row>
    <row r="1623" spans="1:30" x14ac:dyDescent="0.3">
      <c r="A1623">
        <v>1622</v>
      </c>
      <c r="B1623" t="s">
        <v>7345</v>
      </c>
      <c r="C1623" t="s">
        <v>7346</v>
      </c>
      <c r="D1623" t="s">
        <v>7347</v>
      </c>
      <c r="E1623" t="s">
        <v>7348</v>
      </c>
      <c r="F1623" t="s">
        <v>32</v>
      </c>
      <c r="G1623" t="s">
        <v>7349</v>
      </c>
      <c r="K1623" t="s">
        <v>47</v>
      </c>
      <c r="L1623" t="s">
        <v>36</v>
      </c>
      <c r="N1623">
        <v>1</v>
      </c>
      <c r="Q1623">
        <v>0</v>
      </c>
      <c r="V1623">
        <v>0</v>
      </c>
      <c r="AA1623" t="s">
        <v>37</v>
      </c>
      <c r="AB1623" t="s">
        <v>7350</v>
      </c>
      <c r="AC1623" t="s">
        <v>7351</v>
      </c>
      <c r="AD1623" t="str">
        <f t="shared" si="25"/>
        <v>{"question_id":"1622_12658584_59756815","image":"mimic/p12/p12658584/s59756815/80e284b5-fdeeb82c-1b888818-0881ac87-eeaaeffa.jpg","text":"&lt;image&gt;\nDescribe the findings of the chest x-ray.\n","gpt4_answer":"Previous right pleural effusion has cleared and moderate cardiomegaly has improved to mild. Lungs are clear. Hilar and mediastinal contours and pleural surfaces are unremarkable.","fig_caption":"A ___-year-old man with vomiting, shortness of breath, and history of chf.", "in_text_mention":{"view":"AP","Erect":"Erect", "chexpert_labels":{"": "NaN", "-1": "1", "": "NaN", "1": "NaN", "": "0", "": "NaN", "": "NaN", "": "NaN", "": "NaN", "": "0", "": "NaN", "": "NaN", "": "NaN", "": "NaN"}}},</v>
      </c>
    </row>
    <row r="1624" spans="1:30" x14ac:dyDescent="0.3">
      <c r="A1624">
        <v>1623</v>
      </c>
      <c r="B1624" t="s">
        <v>7352</v>
      </c>
      <c r="C1624" t="s">
        <v>7353</v>
      </c>
      <c r="D1624" t="s">
        <v>7354</v>
      </c>
      <c r="E1624" t="s">
        <v>7355</v>
      </c>
      <c r="F1624" t="s">
        <v>32</v>
      </c>
      <c r="G1624" t="s">
        <v>7356</v>
      </c>
      <c r="K1624" t="s">
        <v>47</v>
      </c>
      <c r="L1624" t="s">
        <v>36</v>
      </c>
      <c r="Q1624">
        <v>-1</v>
      </c>
      <c r="T1624">
        <v>1</v>
      </c>
      <c r="V1624">
        <v>1</v>
      </c>
      <c r="Y1624">
        <v>0</v>
      </c>
      <c r="Z1624">
        <v>1</v>
      </c>
      <c r="AA1624" t="s">
        <v>37</v>
      </c>
      <c r="AB1624" t="s">
        <v>7357</v>
      </c>
      <c r="AC1624" t="s">
        <v>7358</v>
      </c>
      <c r="AD1624" t="str">
        <f t="shared" si="25"/>
        <v>{"question_id":"1623_12699874_51233868","image":"mimic/p12/p12699874/s51233868/5e44766b-fb081bc1-02952485-11552e37-ed98a6d3.jpg","text":"&lt;image&gt;\nDescribe the findings of the chest x-ray.\n","gpt4_answer":"Endotracheal tube and nasogastric tube remain well positioned. There is a new right IJ line, extending to the mid SVC. No pneumothorax. Stable diffuse opacity in the right hemithorax, compatible with layering effusion. No left effusion. Bibasilar opacities are stable. Hilar and cardiomediastinal contours are stable.","fig_caption":"Right ij line placement.", "in_text_mention":{"view":"AP","Erect":"Erect", "chexpert_labels":{"": "NaN", "1": "NaN", "": "NaN", "": "NaN", "0": "-1", "": "NaN", "": "NaN", "": "1", "": "NaN", "0": "1", "": "NaN", "": "NaN", "": "0", "": "1"}}},</v>
      </c>
    </row>
    <row r="1625" spans="1:30" x14ac:dyDescent="0.3">
      <c r="A1625">
        <v>1624</v>
      </c>
      <c r="B1625" t="s">
        <v>7352</v>
      </c>
      <c r="C1625" t="s">
        <v>7353</v>
      </c>
      <c r="D1625" t="s">
        <v>7354</v>
      </c>
      <c r="E1625" t="s">
        <v>7355</v>
      </c>
      <c r="F1625" t="s">
        <v>40</v>
      </c>
      <c r="G1625" t="s">
        <v>7356</v>
      </c>
      <c r="I1625" t="s">
        <v>7359</v>
      </c>
      <c r="K1625" t="s">
        <v>47</v>
      </c>
      <c r="L1625" t="s">
        <v>36</v>
      </c>
      <c r="Q1625">
        <v>-1</v>
      </c>
      <c r="T1625">
        <v>1</v>
      </c>
      <c r="V1625">
        <v>1</v>
      </c>
      <c r="Y1625">
        <v>0</v>
      </c>
      <c r="Z1625">
        <v>1</v>
      </c>
      <c r="AA1625" t="s">
        <v>37</v>
      </c>
      <c r="AB1625" t="s">
        <v>7360</v>
      </c>
      <c r="AC1625" t="s">
        <v>7361</v>
      </c>
      <c r="AD1625" t="str">
        <f t="shared" si="25"/>
        <v>{"question_id":"1624_12699874_51233868","image":"mimic/p12/p12699874/s51233868/5e44766b-fb081bc1-02952485-11552e37-ed98a6d3.jpg","text":"&lt;image&gt;\nDescribe the findings of the chest x-ray.\n","gpt4_answer":"Endotracheal tube and nasogastric tube remain well positioned.  There is a new\n right IJ line, extending to the mid SVC.  No pneumothorax.  Stable diffuse\n opacity in the right hemithorax, compatible with layering effusion as seen on\n neck CT.  No left effusion.  Bibasilar opacities are not significantly\n changed. Stable hilar and cardiomediastinal contours.","fig_caption":"Right ij line placement.", "in_text_mention":{"view":"AP","Erect":"Erect", "chexpert_labels":{"": "NaN", "": "NaN", "": "NaN", "": "NaN", "-1": "-1", "": "NaN", "": "NaN", "1": "1", "": "NaN", "1": "1", "": "NaN", "": "NaN", "0": "0", "1": "1"}}},</v>
      </c>
    </row>
    <row r="1626" spans="1:30" x14ac:dyDescent="0.3">
      <c r="A1626">
        <v>1625</v>
      </c>
      <c r="B1626" t="s">
        <v>7362</v>
      </c>
      <c r="C1626" t="s">
        <v>7363</v>
      </c>
      <c r="D1626" t="s">
        <v>7364</v>
      </c>
      <c r="E1626" t="s">
        <v>7365</v>
      </c>
      <c r="F1626" t="s">
        <v>32</v>
      </c>
      <c r="G1626" t="s">
        <v>7366</v>
      </c>
      <c r="H1626" t="s">
        <v>7367</v>
      </c>
      <c r="K1626" t="s">
        <v>70</v>
      </c>
      <c r="L1626" t="s">
        <v>36</v>
      </c>
      <c r="M1626">
        <v>1</v>
      </c>
      <c r="S1626">
        <v>0</v>
      </c>
      <c r="V1626">
        <v>1</v>
      </c>
      <c r="AA1626" t="s">
        <v>37</v>
      </c>
      <c r="AB1626" t="s">
        <v>7368</v>
      </c>
      <c r="AC1626" t="s">
        <v>7369</v>
      </c>
      <c r="AD1626" t="str">
        <f t="shared" si="25"/>
        <v>{"question_id":"1625_12699874_51280998","image":"mimic/p12/p12699874/s51280998/115a50e2-b668b74b-81a73b76-9d53579f-12ea7431.jpg","text":"&lt;image&gt;\nDescribe the findings of the chest x-ray.\n","gpt4_answer":"A large pleural effusion is seen, with likely a loculated component on the right, with compressive atelectasis of major portions of the right lower and middle lobes. There is no pneumothorax. The left lung is well expanded and clear. The cardiac size is within normal limits. The hilar and mediastinal contours are normal.","fig_caption":"___-year-old man with cough and difficulty in breathing.", "in_text_mention":{"view":"PA","Erect":"Erect", "chexpert_labels":{"": "1", "": "NaN", "": "NaN", "": "NaN", "-1": "NaN", "": "NaN", "": "0", "1": "NaN", "": "NaN", "1": "1", "": "NaN", "": "NaN", "0": "NaN", "1": "NaN"}}},</v>
      </c>
    </row>
    <row r="1627" spans="1:30" x14ac:dyDescent="0.3">
      <c r="A1627">
        <v>1626</v>
      </c>
      <c r="B1627" t="s">
        <v>7362</v>
      </c>
      <c r="C1627" t="s">
        <v>7363</v>
      </c>
      <c r="D1627" t="s">
        <v>7364</v>
      </c>
      <c r="E1627" t="s">
        <v>7365</v>
      </c>
      <c r="F1627" t="s">
        <v>40</v>
      </c>
      <c r="G1627" t="s">
        <v>7366</v>
      </c>
      <c r="H1627" t="s">
        <v>7370</v>
      </c>
      <c r="I1627" t="s">
        <v>7366</v>
      </c>
      <c r="K1627" t="s">
        <v>70</v>
      </c>
      <c r="L1627" t="s">
        <v>36</v>
      </c>
      <c r="M1627">
        <v>1</v>
      </c>
      <c r="S1627">
        <v>0</v>
      </c>
      <c r="V1627">
        <v>1</v>
      </c>
      <c r="AA1627" t="s">
        <v>37</v>
      </c>
      <c r="AB1627" t="s">
        <v>7371</v>
      </c>
      <c r="AC1627" t="s">
        <v>7372</v>
      </c>
      <c r="AD1627" t="str">
        <f t="shared" si="25"/>
        <v>{"question_id":"1626_12699874_51280998","image":"mimic/p12/p12699874/s51280998/115a50e2-b668b74b-81a73b76-9d53579f-12ea7431.jpg","text":"&lt;image&gt;\nDescribe the findings of the chest x-ray.\n","gpt4_answer":"Again seen is a large pleural effusion,\n with likely a loculated component on the right, with compressive atelectasis\n of major portions of the right lower and middle lobes.  There is no\n pneumothorax.  The left lung is well expanded and clear.  The cardiac size is\n within normal limits.  The hilar and mediastinal contours are normal.","fig_caption":"___-year-old man with cough and difficulty in breathing.", "in_text_mention":{"view":"PA","Erect":"Erect", "chexpert_labels":{"1": "1", "": "NaN", "": "NaN", "": "NaN", "": "NaN", "": "NaN", "0": "0", "": "NaN", "": "NaN", "1": "1", "": "NaN", "": "NaN", "": "NaN", "": "NaN"}}},</v>
      </c>
    </row>
    <row r="1628" spans="1:30" x14ac:dyDescent="0.3">
      <c r="A1628">
        <v>1627</v>
      </c>
      <c r="B1628" t="s">
        <v>7362</v>
      </c>
      <c r="C1628" t="s">
        <v>7373</v>
      </c>
      <c r="D1628" t="s">
        <v>7364</v>
      </c>
      <c r="E1628" t="s">
        <v>7374</v>
      </c>
      <c r="F1628" t="s">
        <v>32</v>
      </c>
      <c r="G1628" t="s">
        <v>7366</v>
      </c>
      <c r="H1628" t="s">
        <v>7367</v>
      </c>
      <c r="K1628" t="s">
        <v>35</v>
      </c>
      <c r="L1628" t="s">
        <v>36</v>
      </c>
      <c r="M1628">
        <v>1</v>
      </c>
      <c r="S1628">
        <v>0</v>
      </c>
      <c r="V1628">
        <v>1</v>
      </c>
      <c r="AA1628" t="s">
        <v>37</v>
      </c>
      <c r="AB1628" t="s">
        <v>7368</v>
      </c>
      <c r="AC1628" t="s">
        <v>7375</v>
      </c>
      <c r="AD1628" t="str">
        <f t="shared" si="25"/>
        <v>{"question_id":"1627_12699874_51280998","image":"mimic/p12/p12699874/s51280998/c2d43b6f-493ba743-28ddc8f7-1259dbaa-11647445.jpg","text":"&lt;image&gt;\nDescribe the findings of the chest x-ray.\n","gpt4_answer":"A large pleural effusion is seen, with likely a loculated component on the right, with compressive atelectasis of major portions of the right lower and middle lobes. There is no pneumothorax. The left lung is well expanded and clear. The cardiac size is within normal limits. The hilar and mediastinal contours are normal.","fig_caption":"___-year-old man with cough and difficulty in breathing.", "in_text_mention":{"view":"LATERAL","Erect":"Erect", "chexpert_labels":{"1": "1", "": "NaN", "": "NaN", "": "NaN", "": "NaN", "": "NaN", "0": "0", "": "NaN", "": "NaN", "1": "1", "": "NaN", "": "NaN", "": "NaN", "": "NaN"}}},</v>
      </c>
    </row>
    <row r="1629" spans="1:30" x14ac:dyDescent="0.3">
      <c r="A1629">
        <v>1628</v>
      </c>
      <c r="B1629" t="s">
        <v>7362</v>
      </c>
      <c r="C1629" t="s">
        <v>7373</v>
      </c>
      <c r="D1629" t="s">
        <v>7364</v>
      </c>
      <c r="E1629" t="s">
        <v>7374</v>
      </c>
      <c r="F1629" t="s">
        <v>40</v>
      </c>
      <c r="G1629" t="s">
        <v>7366</v>
      </c>
      <c r="H1629" t="s">
        <v>7370</v>
      </c>
      <c r="I1629" t="s">
        <v>7366</v>
      </c>
      <c r="K1629" t="s">
        <v>35</v>
      </c>
      <c r="L1629" t="s">
        <v>36</v>
      </c>
      <c r="M1629">
        <v>1</v>
      </c>
      <c r="S1629">
        <v>0</v>
      </c>
      <c r="V1629">
        <v>1</v>
      </c>
      <c r="AA1629" t="s">
        <v>37</v>
      </c>
      <c r="AB1629" t="s">
        <v>7371</v>
      </c>
      <c r="AC1629" t="s">
        <v>7376</v>
      </c>
      <c r="AD1629" t="str">
        <f t="shared" si="25"/>
        <v>{"question_id":"1628_12699874_51280998","image":"mimic/p12/p12699874/s51280998/c2d43b6f-493ba743-28ddc8f7-1259dbaa-11647445.jpg","text":"&lt;image&gt;\nDescribe the findings of the chest x-ray.\n","gpt4_answer":"Again seen is a large pleural effusion,\n with likely a loculated component on the right, with compressive atelectasis\n of major portions of the right lower and middle lobes.  There is no\n pneumothorax.  The left lung is well expanded and clear.  The cardiac size is\n within normal limits.  The hilar and mediastinal contours are normal.","fig_caption":"___-year-old man with cough and difficulty in breathing.", "in_text_mention":{"view":"LATERAL","Erect":"Erect", "chexpert_labels":{"1": "1", "": "NaN", "": "NaN", "": "NaN", "": "NaN", "": "NaN", "0": "0", "": "NaN", "": "NaN", "1": "1", "": "NaN", "": "NaN", "": "NaN", "": "NaN"}}},</v>
      </c>
    </row>
    <row r="1630" spans="1:30" x14ac:dyDescent="0.3">
      <c r="A1630">
        <v>1629</v>
      </c>
      <c r="B1630" t="s">
        <v>7362</v>
      </c>
      <c r="C1630" t="s">
        <v>7377</v>
      </c>
      <c r="D1630" t="s">
        <v>7364</v>
      </c>
      <c r="E1630" t="s">
        <v>7378</v>
      </c>
      <c r="F1630" t="s">
        <v>32</v>
      </c>
      <c r="G1630" t="s">
        <v>7366</v>
      </c>
      <c r="H1630" t="s">
        <v>7367</v>
      </c>
      <c r="K1630" t="s">
        <v>70</v>
      </c>
      <c r="L1630" t="s">
        <v>36</v>
      </c>
      <c r="M1630">
        <v>1</v>
      </c>
      <c r="S1630">
        <v>0</v>
      </c>
      <c r="V1630">
        <v>1</v>
      </c>
      <c r="AA1630" t="s">
        <v>37</v>
      </c>
      <c r="AB1630" t="s">
        <v>7368</v>
      </c>
      <c r="AC1630" t="s">
        <v>7379</v>
      </c>
      <c r="AD1630" t="str">
        <f t="shared" si="25"/>
        <v>{"question_id":"1629_12699874_51280998","image":"mimic/p12/p12699874/s51280998/f46ebce4-270dbbd9-24602b65-695b054c-bcd8093c.jpg","text":"&lt;image&gt;\nDescribe the findings of the chest x-ray.\n","gpt4_answer":"A large pleural effusion is seen, with likely a loculated component on the right, with compressive atelectasis of major portions of the right lower and middle lobes. There is no pneumothorax. The left lung is well expanded and clear. The cardiac size is within normal limits. The hilar and mediastinal contours are normal.","fig_caption":"___-year-old man with cough and difficulty in breathing.", "in_text_mention":{"view":"PA","Erect":"Erect", "chexpert_labels":{"1": "1", "": "NaN", "": "NaN", "": "NaN", "": "NaN", "": "NaN", "0": "0", "": "NaN", "": "NaN", "1": "1", "": "NaN", "": "NaN", "": "NaN", "": "NaN"}}},</v>
      </c>
    </row>
    <row r="1631" spans="1:30" x14ac:dyDescent="0.3">
      <c r="A1631">
        <v>1630</v>
      </c>
      <c r="B1631" t="s">
        <v>7362</v>
      </c>
      <c r="C1631" t="s">
        <v>7377</v>
      </c>
      <c r="D1631" t="s">
        <v>7364</v>
      </c>
      <c r="E1631" t="s">
        <v>7378</v>
      </c>
      <c r="F1631" t="s">
        <v>40</v>
      </c>
      <c r="G1631" t="s">
        <v>7366</v>
      </c>
      <c r="H1631" t="s">
        <v>7370</v>
      </c>
      <c r="I1631" t="s">
        <v>7366</v>
      </c>
      <c r="K1631" t="s">
        <v>70</v>
      </c>
      <c r="L1631" t="s">
        <v>36</v>
      </c>
      <c r="M1631">
        <v>1</v>
      </c>
      <c r="S1631">
        <v>0</v>
      </c>
      <c r="V1631">
        <v>1</v>
      </c>
      <c r="AA1631" t="s">
        <v>37</v>
      </c>
      <c r="AB1631" t="s">
        <v>7371</v>
      </c>
      <c r="AC1631" t="s">
        <v>7380</v>
      </c>
      <c r="AD1631" t="str">
        <f t="shared" si="25"/>
        <v>{"question_id":"1630_12699874_51280998","image":"mimic/p12/p12699874/s51280998/f46ebce4-270dbbd9-24602b65-695b054c-bcd8093c.jpg","text":"&lt;image&gt;\nDescribe the findings of the chest x-ray.\n","gpt4_answer":"Again seen is a large pleural effusion,\n with likely a loculated component on the right, with compressive atelectasis\n of major portions of the right lower and middle lobes.  There is no\n pneumothorax.  The left lung is well expanded and clear.  The cardiac size is\n within normal limits.  The hilar and mediastinal contours are normal.","fig_caption":"___-year-old man with cough and difficulty in breathing.", "in_text_mention":{"view":"PA","Erect":"Erect", "chexpert_labels":{"1": "1", "": "NaN", "": "NaN", "": "NaN", "": "NaN", "": "NaN", "0": "0", "": "NaN", "": "NaN", "1": "1", "": "NaN", "": "NaN", "": "NaN", "": "NaN"}}},</v>
      </c>
    </row>
    <row r="1632" spans="1:30" x14ac:dyDescent="0.3">
      <c r="A1632">
        <v>1631</v>
      </c>
      <c r="B1632" t="s">
        <v>7381</v>
      </c>
      <c r="C1632" t="s">
        <v>7382</v>
      </c>
      <c r="D1632" t="s">
        <v>7383</v>
      </c>
      <c r="E1632" t="s">
        <v>7384</v>
      </c>
      <c r="F1632" t="s">
        <v>32</v>
      </c>
      <c r="G1632" t="s">
        <v>7385</v>
      </c>
      <c r="K1632" t="s">
        <v>47</v>
      </c>
      <c r="M1632">
        <v>1</v>
      </c>
      <c r="T1632">
        <v>1</v>
      </c>
      <c r="V1632">
        <v>-1</v>
      </c>
      <c r="Z1632">
        <v>1</v>
      </c>
      <c r="AA1632" t="s">
        <v>37</v>
      </c>
      <c r="AB1632" t="s">
        <v>7386</v>
      </c>
      <c r="AC1632" t="s">
        <v>7387</v>
      </c>
      <c r="AD1632" t="str">
        <f t="shared" si="25"/>
        <v>{"question_id":"1631_12699874_52607450","image":"mimic/p12/p12699874/s52607450/d97d38b1-b60d1118-92f0b65d-f651460d-2f1abc76.jpg","text":"&lt;image&gt;\nDescribe the findings of the chest x-ray.\n","gpt4_answer":"A nasogastric tube passes into the stomach. Endotracheal tube terminates approximately 5 cm from the carina. There is increased right mid lung atelectasis. Bibasilar opacities are present. Diffuse right lung opacity is compatible with layering pleural effusion.","fig_caption":"Intubation and ng tube placement.", "in_text_mention":{"view":"AP","Erect":"", "chexpert_labels":{"1": "1", "": "NaN", "": "NaN", "": "NaN", "": "NaN", "": "NaN", "0": "NaN", "": "1", "": "NaN", "1": "-1", "": "NaN", "": "NaN", "": "NaN", "": "1"}}},</v>
      </c>
    </row>
    <row r="1633" spans="1:30" x14ac:dyDescent="0.3">
      <c r="A1633">
        <v>1632</v>
      </c>
      <c r="B1633" t="s">
        <v>7381</v>
      </c>
      <c r="C1633" t="s">
        <v>7382</v>
      </c>
      <c r="D1633" t="s">
        <v>7383</v>
      </c>
      <c r="E1633" t="s">
        <v>7384</v>
      </c>
      <c r="F1633" t="s">
        <v>40</v>
      </c>
      <c r="G1633" t="s">
        <v>7385</v>
      </c>
      <c r="I1633" t="s">
        <v>7388</v>
      </c>
      <c r="K1633" t="s">
        <v>47</v>
      </c>
      <c r="M1633">
        <v>1</v>
      </c>
      <c r="T1633">
        <v>1</v>
      </c>
      <c r="V1633">
        <v>-1</v>
      </c>
      <c r="Z1633">
        <v>1</v>
      </c>
      <c r="AA1633" t="s">
        <v>37</v>
      </c>
      <c r="AB1633" t="s">
        <v>7389</v>
      </c>
      <c r="AC1633" t="s">
        <v>7390</v>
      </c>
      <c r="AD1633" t="str">
        <f t="shared" si="25"/>
        <v>{"question_id":"1632_12699874_52607450","image":"mimic/p12/p12699874/s52607450/d97d38b1-b60d1118-92f0b65d-f651460d-2f1abc76.jpg","text":"&lt;image&gt;\nDescribe the findings of the chest x-ray.\n","gpt4_answer":"A nasogastric tube passes into the stomach.  Endotracheal tube terminates\n approximately 5 cm from the carina.  There is increased right mid lung\n atelectasis.  Bibasilar opacities were better demonstrated on prior\n radiographs.  Diffuse right lung opacity is compatible with layering pleural\n effusion as seen on subsequest CT of the neck.","fig_caption":"Intubation and ng tube placement.", "in_text_mention":{"view":"AP","":"", "chexpert_labels":{"1": "1", "": "NaN", "": "NaN", "": "NaN", "": "NaN", "": "NaN", "": "NaN", "1": "1", "": "NaN", "-1": "-1", "": "NaN", "": "NaN", "": "NaN", "1": "1"}}},</v>
      </c>
    </row>
    <row r="1634" spans="1:30" x14ac:dyDescent="0.3">
      <c r="A1634">
        <v>1633</v>
      </c>
      <c r="B1634" t="s">
        <v>7381</v>
      </c>
      <c r="C1634" t="s">
        <v>7391</v>
      </c>
      <c r="D1634" t="s">
        <v>7383</v>
      </c>
      <c r="E1634" t="s">
        <v>7392</v>
      </c>
      <c r="F1634" t="s">
        <v>32</v>
      </c>
      <c r="G1634" t="s">
        <v>7385</v>
      </c>
      <c r="K1634" t="s">
        <v>47</v>
      </c>
      <c r="L1634" t="s">
        <v>36</v>
      </c>
      <c r="M1634">
        <v>1</v>
      </c>
      <c r="T1634">
        <v>1</v>
      </c>
      <c r="V1634">
        <v>-1</v>
      </c>
      <c r="Z1634">
        <v>1</v>
      </c>
      <c r="AA1634" t="s">
        <v>37</v>
      </c>
      <c r="AB1634" t="s">
        <v>7386</v>
      </c>
      <c r="AC1634" t="s">
        <v>7393</v>
      </c>
      <c r="AD1634" t="str">
        <f t="shared" si="25"/>
        <v>{"question_id":"1633_12699874_52607450","image":"mimic/p12/p12699874/s52607450/ef172e96-8c4e23a8-160f096f-b5c584b5-f33c4c0b.jpg","text":"&lt;image&gt;\nDescribe the findings of the chest x-ray.\n","gpt4_answer":"A nasogastric tube passes into the stomach. Endotracheal tube terminates approximately 5 cm from the carina. There is increased right mid lung atelectasis. Bibasilar opacities are present. Diffuse right lung opacity is compatible with layering pleural effusion.","fig_caption":"Intubation and ng tube placement.", "in_text_mention":{"view":"AP","":"Erect", "chexpert_labels":{"1": "1", "": "NaN", "": "NaN", "": "NaN", "": "NaN", "": "NaN", "": "NaN", "1": "1", "": "NaN", "-1": "-1", "": "NaN", "": "NaN", "": "NaN", "1": "1"}}},</v>
      </c>
    </row>
    <row r="1635" spans="1:30" x14ac:dyDescent="0.3">
      <c r="A1635">
        <v>1634</v>
      </c>
      <c r="B1635" t="s">
        <v>7381</v>
      </c>
      <c r="C1635" t="s">
        <v>7391</v>
      </c>
      <c r="D1635" t="s">
        <v>7383</v>
      </c>
      <c r="E1635" t="s">
        <v>7392</v>
      </c>
      <c r="F1635" t="s">
        <v>40</v>
      </c>
      <c r="G1635" t="s">
        <v>7385</v>
      </c>
      <c r="I1635" t="s">
        <v>7388</v>
      </c>
      <c r="K1635" t="s">
        <v>47</v>
      </c>
      <c r="L1635" t="s">
        <v>36</v>
      </c>
      <c r="M1635">
        <v>1</v>
      </c>
      <c r="T1635">
        <v>1</v>
      </c>
      <c r="V1635">
        <v>-1</v>
      </c>
      <c r="Z1635">
        <v>1</v>
      </c>
      <c r="AA1635" t="s">
        <v>37</v>
      </c>
      <c r="AB1635" t="s">
        <v>7389</v>
      </c>
      <c r="AC1635" t="s">
        <v>7394</v>
      </c>
      <c r="AD1635" t="str">
        <f t="shared" si="25"/>
        <v>{"question_id":"1634_12699874_52607450","image":"mimic/p12/p12699874/s52607450/ef172e96-8c4e23a8-160f096f-b5c584b5-f33c4c0b.jpg","text":"&lt;image&gt;\nDescribe the findings of the chest x-ray.\n","gpt4_answer":"A nasogastric tube passes into the stomach.  Endotracheal tube terminates\n approximately 5 cm from the carina.  There is increased right mid lung\n atelectasis.  Bibasilar opacities were better demonstrated on prior\n radiographs.  Diffuse right lung opacity is compatible with layering pleural\n effusion as seen on subsequest CT of the neck.","fig_caption":"Intubation and ng tube placement.", "in_text_mention":{"view":"AP","Erect":"Erect", "chexpert_labels":{"1": "1", "": "NaN", "": "NaN", "": "NaN", "": "NaN", "": "NaN", "": "NaN", "1": "1", "": "NaN", "-1": "-1", "": "NaN", "": "NaN", "": "NaN", "1": "1"}}},</v>
      </c>
    </row>
    <row r="1636" spans="1:30" x14ac:dyDescent="0.3">
      <c r="A1636">
        <v>1635</v>
      </c>
      <c r="B1636" t="s">
        <v>7395</v>
      </c>
      <c r="C1636" t="s">
        <v>7396</v>
      </c>
      <c r="D1636" t="s">
        <v>7397</v>
      </c>
      <c r="E1636" t="s">
        <v>7398</v>
      </c>
      <c r="F1636" t="s">
        <v>32</v>
      </c>
      <c r="G1636" t="s">
        <v>7399</v>
      </c>
      <c r="H1636" t="s">
        <v>7400</v>
      </c>
      <c r="K1636" t="s">
        <v>70</v>
      </c>
      <c r="L1636" t="s">
        <v>36</v>
      </c>
      <c r="O1636">
        <v>1</v>
      </c>
      <c r="T1636">
        <v>1</v>
      </c>
      <c r="V1636">
        <v>1</v>
      </c>
      <c r="X1636">
        <v>-1</v>
      </c>
      <c r="AA1636" t="s">
        <v>37</v>
      </c>
      <c r="AB1636" t="s">
        <v>7401</v>
      </c>
      <c r="AC1636" t="s">
        <v>7402</v>
      </c>
      <c r="AD1636" t="str">
        <f t="shared" si="25"/>
        <v>{"question_id":"1635_12699874_54061371","image":"mimic/p12/p12699874/s54061371/0791e888-c49848f9-5efcc8f6-eea5e10b-aea2c689.jpg","text":"&lt;image&gt;\nDescribe the findings of the chest x-ray.\n","gpt4_answer":"PA and lateral views of the chest were obtained. There has been development of small pleural effusion on the right with fluid within the fissure. Opacity at the right base may represent atelectasis; however, infection cannot be excluded. There is atelectasis at left lung base. Peripheral left upper lobe opacity is unchanged. There is no pneumothorax. Cardiomediastinal silhouette is stable. There are degenerative changes in the thoracic spine.","fig_caption":"___-year-old man with right pleurx catheter due to recurrent pleural effusion, presents with fluid draining from old thoracentesis site, evaluate for right pleural effusion or interval changes.", "in_text_mention":{"view":"PA","Erect":"Erect", "chexpert_labels":{"1": "NaN", "": "NaN", "": "1", "": "NaN", "": "NaN", "": "NaN", "": "NaN", "1": "1", "": "NaN", "-1": "1", "": "NaN", "": "-1", "": "NaN", "1": "NaN"}}},</v>
      </c>
    </row>
    <row r="1637" spans="1:30" x14ac:dyDescent="0.3">
      <c r="A1637">
        <v>1636</v>
      </c>
      <c r="B1637" t="s">
        <v>7395</v>
      </c>
      <c r="C1637" t="s">
        <v>7396</v>
      </c>
      <c r="D1637" t="s">
        <v>7397</v>
      </c>
      <c r="E1637" t="s">
        <v>7398</v>
      </c>
      <c r="F1637" t="s">
        <v>40</v>
      </c>
      <c r="G1637" t="s">
        <v>7403</v>
      </c>
      <c r="H1637" t="s">
        <v>7404</v>
      </c>
      <c r="I1637" t="s">
        <v>7405</v>
      </c>
      <c r="K1637" t="s">
        <v>70</v>
      </c>
      <c r="L1637" t="s">
        <v>36</v>
      </c>
      <c r="O1637">
        <v>1</v>
      </c>
      <c r="T1637">
        <v>1</v>
      </c>
      <c r="V1637">
        <v>1</v>
      </c>
      <c r="X1637">
        <v>-1</v>
      </c>
      <c r="AA1637" t="s">
        <v>37</v>
      </c>
      <c r="AB1637" t="s">
        <v>7406</v>
      </c>
      <c r="AC1637" t="s">
        <v>7407</v>
      </c>
      <c r="AD1637" t="str">
        <f t="shared" si="25"/>
        <v>{"question_id":"1636_12699874_54061371","image":"mimic/p12/p12699874/s54061371/0791e888-c49848f9-5efcc8f6-eea5e10b-aea2c689.jpg","text":"&lt;image&gt;\nDescribe the findings of the chest x-ray.\n","gpt4_answer":"PA and lateral views of the chest were obtained.  Since prior\n radiograph, there has been development of small pleural effusion on the right\n with fluid within the fissure.  Opacity at the right base is similar as on\n prior radiographs and may represent atelectasis; however, infection cannot be\n excluded. There is atelectasis at left lung base.  Peripheral left upper lobe\n opacity is unchanged.  There is no pneumothorax.  Cardiomediastinal silhouette\n is stable.  There are degenerative changes in the thoracic spine.","fig_caption":"___-year-old man with right pleurx catheter due to recurrent\n pleural effusion, presents with fluid draining from old thoracentesis site,\n evaluate for right pleural effusion or interval changes.", "in_text_mention":{"view":"PA","Erect":"Erect", "chexpert_labels":{"": "NaN", "": "NaN", "1": "1", "": "NaN", "": "NaN", "": "NaN", "": "NaN", "1": "1", "": "NaN", "1": "1", "": "NaN", "-1": "-1", "": "NaN", "": "NaN"}}},</v>
      </c>
    </row>
    <row r="1638" spans="1:30" x14ac:dyDescent="0.3">
      <c r="A1638">
        <v>1637</v>
      </c>
      <c r="B1638" t="s">
        <v>7395</v>
      </c>
      <c r="C1638" t="s">
        <v>7408</v>
      </c>
      <c r="D1638" t="s">
        <v>7397</v>
      </c>
      <c r="E1638" t="s">
        <v>7409</v>
      </c>
      <c r="F1638" t="s">
        <v>32</v>
      </c>
      <c r="G1638" t="s">
        <v>7399</v>
      </c>
      <c r="H1638" t="s">
        <v>7400</v>
      </c>
      <c r="K1638" t="s">
        <v>35</v>
      </c>
      <c r="L1638" t="s">
        <v>36</v>
      </c>
      <c r="O1638">
        <v>1</v>
      </c>
      <c r="T1638">
        <v>1</v>
      </c>
      <c r="V1638">
        <v>1</v>
      </c>
      <c r="X1638">
        <v>-1</v>
      </c>
      <c r="AA1638" t="s">
        <v>37</v>
      </c>
      <c r="AB1638" t="s">
        <v>7401</v>
      </c>
      <c r="AC1638" t="s">
        <v>7410</v>
      </c>
      <c r="AD1638" t="str">
        <f t="shared" si="25"/>
        <v>{"question_id":"1637_12699874_54061371","image":"mimic/p12/p12699874/s54061371/14fc3b47-73918368-3688d525-2a9e6f66-a71213a7.jpg","text":"&lt;image&gt;\nDescribe the findings of the chest x-ray.\n","gpt4_answer":"PA and lateral views of the chest were obtained. There has been development of small pleural effusion on the right with fluid within the fissure. Opacity at the right base may represent atelectasis; however, infection cannot be excluded. There is atelectasis at left lung base. Peripheral left upper lobe opacity is unchanged. There is no pneumothorax. Cardiomediastinal silhouette is stable. There are degenerative changes in the thoracic spine.","fig_caption":"___-year-old man with right pleurx catheter due to recurrent pleural effusion, presents with fluid draining from old thoracentesis site, evaluate for right pleural effusion or interval changes.", "in_text_mention":{"view":"LATERAL","Erect":"Erect", "chexpert_labels":{"": "NaN", "": "NaN", "1": "1", "": "NaN", "": "NaN", "": "NaN", "": "NaN", "1": "1", "": "NaN", "1": "1", "": "NaN", "-1": "-1", "": "NaN", "": "NaN"}}},</v>
      </c>
    </row>
    <row r="1639" spans="1:30" x14ac:dyDescent="0.3">
      <c r="A1639">
        <v>1638</v>
      </c>
      <c r="B1639" t="s">
        <v>7395</v>
      </c>
      <c r="C1639" t="s">
        <v>7408</v>
      </c>
      <c r="D1639" t="s">
        <v>7397</v>
      </c>
      <c r="E1639" t="s">
        <v>7409</v>
      </c>
      <c r="F1639" t="s">
        <v>40</v>
      </c>
      <c r="G1639" t="s">
        <v>7403</v>
      </c>
      <c r="H1639" t="s">
        <v>7404</v>
      </c>
      <c r="I1639" t="s">
        <v>7405</v>
      </c>
      <c r="K1639" t="s">
        <v>35</v>
      </c>
      <c r="L1639" t="s">
        <v>36</v>
      </c>
      <c r="O1639">
        <v>1</v>
      </c>
      <c r="T1639">
        <v>1</v>
      </c>
      <c r="V1639">
        <v>1</v>
      </c>
      <c r="X1639">
        <v>-1</v>
      </c>
      <c r="AA1639" t="s">
        <v>37</v>
      </c>
      <c r="AB1639" t="s">
        <v>7406</v>
      </c>
      <c r="AC1639" t="s">
        <v>7411</v>
      </c>
      <c r="AD1639" t="str">
        <f t="shared" si="25"/>
        <v>{"question_id":"1638_12699874_54061371","image":"mimic/p12/p12699874/s54061371/14fc3b47-73918368-3688d525-2a9e6f66-a71213a7.jpg","text":"&lt;image&gt;\nDescribe the findings of the chest x-ray.\n","gpt4_answer":"PA and lateral views of the chest were obtained.  Since prior\n radiograph, there has been development of small pleural effusion on the right\n with fluid within the fissure.  Opacity at the right base is similar as on\n prior radiographs and may represent atelectasis; however, infection cannot be\n excluded. There is atelectasis at left lung base.  Peripheral left upper lobe\n opacity is unchanged.  There is no pneumothorax.  Cardiomediastinal silhouette\n is stable.  There are degenerative changes in the thoracic spine.","fig_caption":"___-year-old man with right pleurx catheter due to recurrent\n pleural effusion, presents with fluid draining from old thoracentesis site,\n evaluate for right pleural effusion or interval changes.", "in_text_mention":{"view":"LATERAL","Erect":"Erect", "chexpert_labels":{"": "NaN", "": "NaN", "1": "1", "": "NaN", "": "NaN", "": "NaN", "": "NaN", "1": "1", "": "NaN", "1": "1", "": "NaN", "-1": "-1", "": "NaN", "": "NaN"}}},</v>
      </c>
    </row>
    <row r="1640" spans="1:30" x14ac:dyDescent="0.3">
      <c r="A1640">
        <v>1639</v>
      </c>
      <c r="B1640" t="s">
        <v>7395</v>
      </c>
      <c r="C1640" t="s">
        <v>7412</v>
      </c>
      <c r="D1640" t="s">
        <v>7397</v>
      </c>
      <c r="E1640" t="s">
        <v>7413</v>
      </c>
      <c r="F1640" t="s">
        <v>32</v>
      </c>
      <c r="G1640" t="s">
        <v>7399</v>
      </c>
      <c r="H1640" t="s">
        <v>7400</v>
      </c>
      <c r="K1640" t="s">
        <v>70</v>
      </c>
      <c r="L1640" t="s">
        <v>36</v>
      </c>
      <c r="O1640">
        <v>1</v>
      </c>
      <c r="T1640">
        <v>1</v>
      </c>
      <c r="V1640">
        <v>1</v>
      </c>
      <c r="X1640">
        <v>-1</v>
      </c>
      <c r="AA1640" t="s">
        <v>37</v>
      </c>
      <c r="AB1640" t="s">
        <v>7401</v>
      </c>
      <c r="AC1640" t="s">
        <v>7414</v>
      </c>
      <c r="AD1640" t="str">
        <f t="shared" si="25"/>
        <v>{"question_id":"1639_12699874_54061371","image":"mimic/p12/p12699874/s54061371/72de19ce-ad49323e-c750d7aa-7aefad64-932f50e0.jpg","text":"&lt;image&gt;\nDescribe the findings of the chest x-ray.\n","gpt4_answer":"PA and lateral views of the chest were obtained. There has been development of small pleural effusion on the right with fluid within the fissure. Opacity at the right base may represent atelectasis; however, infection cannot be excluded. There is atelectasis at left lung base. Peripheral left upper lobe opacity is unchanged. There is no pneumothorax. Cardiomediastinal silhouette is stable. There are degenerative changes in the thoracic spine.","fig_caption":"___-year-old man with right pleurx catheter due to recurrent pleural effusion, presents with fluid draining from old thoracentesis site, evaluate for right pleural effusion or interval changes.", "in_text_mention":{"view":"PA","Erect":"Erect", "chexpert_labels":{"": "NaN", "": "NaN", "1": "1", "": "NaN", "": "NaN", "": "NaN", "": "NaN", "1": "1", "": "NaN", "1": "1", "": "NaN", "-1": "-1", "": "NaN", "": "NaN"}}},</v>
      </c>
    </row>
    <row r="1641" spans="1:30" x14ac:dyDescent="0.3">
      <c r="A1641">
        <v>1640</v>
      </c>
      <c r="B1641" t="s">
        <v>7395</v>
      </c>
      <c r="C1641" t="s">
        <v>7412</v>
      </c>
      <c r="D1641" t="s">
        <v>7397</v>
      </c>
      <c r="E1641" t="s">
        <v>7413</v>
      </c>
      <c r="F1641" t="s">
        <v>40</v>
      </c>
      <c r="G1641" t="s">
        <v>7403</v>
      </c>
      <c r="H1641" t="s">
        <v>7404</v>
      </c>
      <c r="I1641" t="s">
        <v>7405</v>
      </c>
      <c r="K1641" t="s">
        <v>70</v>
      </c>
      <c r="L1641" t="s">
        <v>36</v>
      </c>
      <c r="O1641">
        <v>1</v>
      </c>
      <c r="T1641">
        <v>1</v>
      </c>
      <c r="V1641">
        <v>1</v>
      </c>
      <c r="X1641">
        <v>-1</v>
      </c>
      <c r="AA1641" t="s">
        <v>37</v>
      </c>
      <c r="AB1641" t="s">
        <v>7406</v>
      </c>
      <c r="AC1641" t="s">
        <v>7415</v>
      </c>
      <c r="AD1641" t="str">
        <f t="shared" si="25"/>
        <v>{"question_id":"1640_12699874_54061371","image":"mimic/p12/p12699874/s54061371/72de19ce-ad49323e-c750d7aa-7aefad64-932f50e0.jpg","text":"&lt;image&gt;\nDescribe the findings of the chest x-ray.\n","gpt4_answer":"PA and lateral views of the chest were obtained.  Since prior\n radiograph, there has been development of small pleural effusion on the right\n with fluid within the fissure.  Opacity at the right base is similar as on\n prior radiographs and may represent atelectasis; however, infection cannot be\n excluded. There is atelectasis at left lung base.  Peripheral left upper lobe\n opacity is unchanged.  There is no pneumothorax.  Cardiomediastinal silhouette\n is stable.  There are degenerative changes in the thoracic spine.","fig_caption":"___-year-old man with right pleurx catheter due to recurrent\n pleural effusion, presents with fluid draining from old thoracentesis site,\n evaluate for right pleural effusion or interval changes.", "in_text_mention":{"view":"PA","Erect":"Erect", "chexpert_labels":{"": "NaN", "": "NaN", "1": "1", "": "NaN", "": "NaN", "": "NaN", "": "NaN", "1": "1", "": "NaN", "1": "1", "": "NaN", "-1": "-1", "": "NaN", "": "NaN"}}},</v>
      </c>
    </row>
    <row r="1642" spans="1:30" x14ac:dyDescent="0.3">
      <c r="A1642">
        <v>1641</v>
      </c>
      <c r="B1642" t="s">
        <v>7395</v>
      </c>
      <c r="C1642" t="s">
        <v>7416</v>
      </c>
      <c r="D1642" t="s">
        <v>7397</v>
      </c>
      <c r="E1642" t="s">
        <v>7417</v>
      </c>
      <c r="F1642" t="s">
        <v>32</v>
      </c>
      <c r="G1642" t="s">
        <v>7399</v>
      </c>
      <c r="H1642" t="s">
        <v>7400</v>
      </c>
      <c r="K1642" t="s">
        <v>35</v>
      </c>
      <c r="L1642" t="s">
        <v>36</v>
      </c>
      <c r="O1642">
        <v>1</v>
      </c>
      <c r="T1642">
        <v>1</v>
      </c>
      <c r="V1642">
        <v>1</v>
      </c>
      <c r="X1642">
        <v>-1</v>
      </c>
      <c r="AA1642" t="s">
        <v>37</v>
      </c>
      <c r="AB1642" t="s">
        <v>7401</v>
      </c>
      <c r="AC1642" t="s">
        <v>7418</v>
      </c>
      <c r="AD1642" t="str">
        <f t="shared" si="25"/>
        <v>{"question_id":"1641_12699874_54061371","image":"mimic/p12/p12699874/s54061371/8d0ec6a8-3287bbf6-c34b0a63-06de729c-6384fe8f.jpg","text":"&lt;image&gt;\nDescribe the findings of the chest x-ray.\n","gpt4_answer":"PA and lateral views of the chest were obtained. There has been development of small pleural effusion on the right with fluid within the fissure. Opacity at the right base may represent atelectasis; however, infection cannot be excluded. There is atelectasis at left lung base. Peripheral left upper lobe opacity is unchanged. There is no pneumothorax. Cardiomediastinal silhouette is stable. There are degenerative changes in the thoracic spine.","fig_caption":"___-year-old man with right pleurx catheter due to recurrent pleural effusion, presents with fluid draining from old thoracentesis site, evaluate for right pleural effusion or interval changes.", "in_text_mention":{"view":"LATERAL","Erect":"Erect", "chexpert_labels":{"": "NaN", "": "NaN", "1": "1", "": "NaN", "": "NaN", "": "NaN", "": "NaN", "1": "1", "": "NaN", "1": "1", "": "NaN", "-1": "-1", "": "NaN", "": "NaN"}}},</v>
      </c>
    </row>
    <row r="1643" spans="1:30" x14ac:dyDescent="0.3">
      <c r="A1643">
        <v>1642</v>
      </c>
      <c r="B1643" t="s">
        <v>7395</v>
      </c>
      <c r="C1643" t="s">
        <v>7416</v>
      </c>
      <c r="D1643" t="s">
        <v>7397</v>
      </c>
      <c r="E1643" t="s">
        <v>7417</v>
      </c>
      <c r="F1643" t="s">
        <v>40</v>
      </c>
      <c r="G1643" t="s">
        <v>7403</v>
      </c>
      <c r="H1643" t="s">
        <v>7404</v>
      </c>
      <c r="I1643" t="s">
        <v>7405</v>
      </c>
      <c r="K1643" t="s">
        <v>35</v>
      </c>
      <c r="L1643" t="s">
        <v>36</v>
      </c>
      <c r="O1643">
        <v>1</v>
      </c>
      <c r="T1643">
        <v>1</v>
      </c>
      <c r="V1643">
        <v>1</v>
      </c>
      <c r="X1643">
        <v>-1</v>
      </c>
      <c r="AA1643" t="s">
        <v>37</v>
      </c>
      <c r="AB1643" t="s">
        <v>7406</v>
      </c>
      <c r="AC1643" t="s">
        <v>7419</v>
      </c>
      <c r="AD1643" t="str">
        <f t="shared" si="25"/>
        <v>{"question_id":"1642_12699874_54061371","image":"mimic/p12/p12699874/s54061371/8d0ec6a8-3287bbf6-c34b0a63-06de729c-6384fe8f.jpg","text":"&lt;image&gt;\nDescribe the findings of the chest x-ray.\n","gpt4_answer":"PA and lateral views of the chest were obtained.  Since prior\n radiograph, there has been development of small pleural effusion on the right\n with fluid within the fissure.  Opacity at the right base is similar as on\n prior radiographs and may represent atelectasis; however, infection cannot be\n excluded. There is atelectasis at left lung base.  Peripheral left upper lobe\n opacity is unchanged.  There is no pneumothorax.  Cardiomediastinal silhouette\n is stable.  There are degenerative changes in the thoracic spine.","fig_caption":"___-year-old man with right pleurx catheter due to recurrent\n pleural effusion, presents with fluid draining from old thoracentesis site,\n evaluate for right pleural effusion or interval changes.", "in_text_mention":{"view":"LATERAL","Erect":"Erect", "chexpert_labels":{"": "NaN", "": "NaN", "1": "1", "": "NaN", "": "NaN", "": "NaN", "": "NaN", "1": "1", "": "NaN", "1": "1", "": "NaN", "-1": "-1", "": "NaN", "": "NaN"}}},</v>
      </c>
    </row>
    <row r="1644" spans="1:30" x14ac:dyDescent="0.3">
      <c r="A1644">
        <v>1643</v>
      </c>
      <c r="B1644" t="s">
        <v>7420</v>
      </c>
      <c r="C1644" t="s">
        <v>7421</v>
      </c>
      <c r="D1644" t="s">
        <v>7422</v>
      </c>
      <c r="E1644" t="s">
        <v>7423</v>
      </c>
      <c r="F1644" t="s">
        <v>32</v>
      </c>
      <c r="G1644" t="s">
        <v>7424</v>
      </c>
      <c r="H1644" t="s">
        <v>7425</v>
      </c>
      <c r="K1644" t="s">
        <v>47</v>
      </c>
      <c r="L1644" t="s">
        <v>36</v>
      </c>
      <c r="V1644">
        <v>1</v>
      </c>
      <c r="Y1644">
        <v>1</v>
      </c>
      <c r="AA1644" t="s">
        <v>37</v>
      </c>
      <c r="AB1644" t="s">
        <v>7426</v>
      </c>
      <c r="AC1644" t="s">
        <v>7427</v>
      </c>
      <c r="AD1644" t="str">
        <f t="shared" si="25"/>
        <v>{"question_id":"1643_12699874_54282937","image":"mimic/p12/p12699874/s54282937/7d02f691-c9e983ff-b7685488-825c036a-ebf5e8eb.jpg","text":"&lt;image&gt;\nDescribe the findings of the chest x-ray.\n","gpt4_answer":"A small right apical and basal pneumothorax persists. A right Pleurx catheter is in place and right pleural effusion has significantly decreased. There is no left pleural effusion. Opacity in the left lung peripherally corresponds to findings seen on recent chest CT. There is no focal consolidation. Opacity at the right base is likely atelectasis. Cardiomediastinal silhouette is stable.","fig_caption":"___-year-old man with right pleural effusion, status post pleurx placement. rule out pneumothorax.", "in_text_mention":{"view":"AP","Erect":"Erect", "chexpert_labels":{"": "NaN", "": "NaN", "1": "NaN", "": "NaN", "": "NaN", "": "NaN", "": "NaN", "1": "NaN", "": "NaN", "1": "1", "": "NaN", "-1": "NaN", "": "1", "": "NaN"}}},</v>
      </c>
    </row>
    <row r="1645" spans="1:30" x14ac:dyDescent="0.3">
      <c r="A1645">
        <v>1644</v>
      </c>
      <c r="B1645" t="s">
        <v>7420</v>
      </c>
      <c r="C1645" t="s">
        <v>7421</v>
      </c>
      <c r="D1645" t="s">
        <v>7422</v>
      </c>
      <c r="E1645" t="s">
        <v>7423</v>
      </c>
      <c r="F1645" t="s">
        <v>40</v>
      </c>
      <c r="G1645" t="s">
        <v>7428</v>
      </c>
      <c r="H1645" t="s">
        <v>7429</v>
      </c>
      <c r="I1645" t="s">
        <v>7430</v>
      </c>
      <c r="K1645" t="s">
        <v>47</v>
      </c>
      <c r="L1645" t="s">
        <v>36</v>
      </c>
      <c r="V1645">
        <v>1</v>
      </c>
      <c r="Y1645">
        <v>1</v>
      </c>
      <c r="AA1645" t="s">
        <v>37</v>
      </c>
      <c r="AB1645" t="s">
        <v>7431</v>
      </c>
      <c r="AC1645" t="s">
        <v>7432</v>
      </c>
      <c r="AD1645" t="str">
        <f t="shared" si="25"/>
        <v>{"question_id":"1644_12699874_54282937","image":"mimic/p12/p12699874/s54282937/7d02f691-c9e983ff-b7685488-825c036a-ebf5e8eb.jpg","text":"&lt;image&gt;\nDescribe the findings of the chest x-ray.\n","gpt4_answer":"A small right apical and basal pneumothorax persists but is\n significantly decreased than on the prior study.  A right Pleurx catheter is\n in place and right pleural effusion has significantly decreased.  There is no\n left pleural effusion.  Again seen is opacity in the left lung peripherally\n which corresponds to findings seen on recent chest CT.  There is no focal\n consolidation.  Opacity at the right base is likely atelectasis. \n Cardiomediastinal silhouette is stable.","fig_caption":"___-year-old man with right pleural effusion, status post pleurx\n placement.  rule out pneumothorax.", "in_text_mention":{"view":"AP","Erect":"Erect", "chexpert_labels":{"": "NaN", "": "NaN", "": "NaN", "": "NaN", "": "NaN", "": "NaN", "": "NaN", "": "NaN", "": "NaN", "1": "1", "": "NaN", "": "NaN", "1": "1", "": "NaN"}}},</v>
      </c>
    </row>
    <row r="1646" spans="1:30" x14ac:dyDescent="0.3">
      <c r="A1646">
        <v>1645</v>
      </c>
      <c r="B1646" t="s">
        <v>7433</v>
      </c>
      <c r="C1646" t="s">
        <v>7434</v>
      </c>
      <c r="D1646" t="s">
        <v>7435</v>
      </c>
      <c r="E1646" t="s">
        <v>7436</v>
      </c>
      <c r="F1646" t="s">
        <v>32</v>
      </c>
      <c r="G1646" t="s">
        <v>7437</v>
      </c>
      <c r="H1646" t="s">
        <v>7438</v>
      </c>
      <c r="K1646" t="s">
        <v>70</v>
      </c>
      <c r="L1646" t="s">
        <v>36</v>
      </c>
      <c r="T1646">
        <v>1</v>
      </c>
      <c r="X1646">
        <v>-1</v>
      </c>
      <c r="Y1646">
        <v>1</v>
      </c>
      <c r="AA1646" t="s">
        <v>37</v>
      </c>
      <c r="AB1646" t="s">
        <v>7439</v>
      </c>
      <c r="AC1646" t="s">
        <v>7440</v>
      </c>
      <c r="AD1646" t="str">
        <f t="shared" si="25"/>
        <v>{"question_id":"1645_12699874_55849664","image":"mimic/p12/p12699874/s55849664/25392829-b64500bf-57a3c5ab-8bd982c2-cf08a2f6.jpg","text":"&lt;image&gt;\nDescribe the findings of the chest x-ray.\n","gpt4_answer":"There is a large right hydropneumothorax with a moderate amount of fluid. There is no evidence of tension as the trachea, the aortic knob, and the left heart border appear in similar position. Hazy opacities are seen involving the right middle and lower lobes. The localized nature of this process more likely represents hemorrhage or infectious process rather than reexpansion edema. The left lung is clear. The cardiomediastinal silhouette is stable. There are no acute bony abnormalities.","fig_caption":"Recurrent right pleural effusion status post thoracentesis with 2.5 liters out, based on ct scout likely trapped lung, question interval change, if pneumothorax has worsened or re-accumulating fluid.", "in_text_mention":{"view":"PA","Erect":"Erect", "chexpert_labels":{"": "NaN", "": "NaN", "": "NaN", "": "NaN", "": "NaN", "": "NaN", "": "NaN", "": "1", "": "NaN", "1": "NaN", "": "NaN", "": "-1", "1": "1", "": "NaN"}}},</v>
      </c>
    </row>
    <row r="1647" spans="1:30" x14ac:dyDescent="0.3">
      <c r="A1647">
        <v>1646</v>
      </c>
      <c r="B1647" t="s">
        <v>7433</v>
      </c>
      <c r="C1647" t="s">
        <v>7434</v>
      </c>
      <c r="D1647" t="s">
        <v>7435</v>
      </c>
      <c r="E1647" t="s">
        <v>7436</v>
      </c>
      <c r="F1647" t="s">
        <v>40</v>
      </c>
      <c r="G1647" t="s">
        <v>7441</v>
      </c>
      <c r="H1647" t="s">
        <v>7442</v>
      </c>
      <c r="I1647" t="s">
        <v>7443</v>
      </c>
      <c r="K1647" t="s">
        <v>70</v>
      </c>
      <c r="L1647" t="s">
        <v>36</v>
      </c>
      <c r="T1647">
        <v>1</v>
      </c>
      <c r="X1647">
        <v>-1</v>
      </c>
      <c r="Y1647">
        <v>1</v>
      </c>
      <c r="AA1647" t="s">
        <v>37</v>
      </c>
      <c r="AB1647" t="s">
        <v>7444</v>
      </c>
      <c r="AC1647" t="s">
        <v>7445</v>
      </c>
      <c r="AD1647" t="str">
        <f t="shared" si="25"/>
        <v>{"question_id":"1646_12699874_55849664","image":"mimic/p12/p12699874/s55849664/25392829-b64500bf-57a3c5ab-8bd982c2-cf08a2f6.jpg","text":"&lt;image&gt;\nDescribe the findings of the chest x-ray.\n","gpt4_answer":"There is a large right hydropneumothorax with a moderate amount of\n fluid.  It is difficult to compare size; however, copared to the prior CT\n chest, it appears mostly unchanged. There is no evidence of tension as is\n supported by the fact that the trachea, the aortic knob, and the left heart\n border appear in similar position as radiograph prior to the pneumothorax on\n ___.   Hazy opacities are seen involving the right middle and lower\n lobes. The localized nature of this process more likely represents hemorrhage\n or infectious process rather than reexpansion edema.  The left lung is clear. \n The cardiomediastinal silhouette is stable.  There are no acute bony\n abnormalities.","fig_caption":"___-year-old man with recurrent right pleural effusion status post\n thoracentesis on ___ with 2.5 liters out, based on ct scout likely\n trapped lung, question interval change, if pneumothorax has worsened or\n re-accumulating fluid.", "in_text_mention":{"view":"PA","Erect":"Erect", "chexpert_labels":{"": "NaN", "": "NaN", "": "NaN", "": "NaN", "": "NaN", "": "NaN", "": "NaN", "1": "1", "": "NaN", "": "NaN", "": "NaN", "-1": "-1", "1": "1", "": "NaN"}}},</v>
      </c>
    </row>
    <row r="1648" spans="1:30" x14ac:dyDescent="0.3">
      <c r="A1648">
        <v>1647</v>
      </c>
      <c r="B1648" t="s">
        <v>7433</v>
      </c>
      <c r="C1648" t="s">
        <v>7446</v>
      </c>
      <c r="D1648" t="s">
        <v>7435</v>
      </c>
      <c r="E1648" t="s">
        <v>7447</v>
      </c>
      <c r="F1648" t="s">
        <v>32</v>
      </c>
      <c r="G1648" t="s">
        <v>7437</v>
      </c>
      <c r="H1648" t="s">
        <v>7438</v>
      </c>
      <c r="K1648" t="s">
        <v>35</v>
      </c>
      <c r="L1648" t="s">
        <v>36</v>
      </c>
      <c r="T1648">
        <v>1</v>
      </c>
      <c r="X1648">
        <v>-1</v>
      </c>
      <c r="Y1648">
        <v>1</v>
      </c>
      <c r="AA1648" t="s">
        <v>37</v>
      </c>
      <c r="AB1648" t="s">
        <v>7439</v>
      </c>
      <c r="AC1648" t="s">
        <v>7448</v>
      </c>
      <c r="AD1648" t="str">
        <f t="shared" si="25"/>
        <v>{"question_id":"1647_12699874_55849664","image":"mimic/p12/p12699874/s55849664/7552939b-029a09e4-b7d8bfaa-3a4ae4a2-7b55c04c.jpg","text":"&lt;image&gt;\nDescribe the findings of the chest x-ray.\n","gpt4_answer":"There is a large right hydropneumothorax with a moderate amount of fluid. There is no evidence of tension as the trachea, the aortic knob, and the left heart border appear in similar position. Hazy opacities are seen involving the right middle and lower lobes. The localized nature of this process more likely represents hemorrhage or infectious process rather than reexpansion edema. The left lung is clear. The cardiomediastinal silhouette is stable. There are no acute bony abnormalities.","fig_caption":"Recurrent right pleural effusion status post thoracentesis with 2.5 liters out, based on ct scout likely trapped lung, question interval change, if pneumothorax has worsened or re-accumulating fluid.", "in_text_mention":{"view":"LATERAL","Erect":"Erect", "chexpert_labels":{"": "NaN", "": "NaN", "": "NaN", "": "NaN", "": "NaN", "": "NaN", "": "NaN", "1": "1", "": "NaN", "": "NaN", "": "NaN", "-1": "-1", "1": "1", "": "NaN"}}},</v>
      </c>
    </row>
    <row r="1649" spans="1:30" x14ac:dyDescent="0.3">
      <c r="A1649">
        <v>1648</v>
      </c>
      <c r="B1649" t="s">
        <v>7433</v>
      </c>
      <c r="C1649" t="s">
        <v>7446</v>
      </c>
      <c r="D1649" t="s">
        <v>7435</v>
      </c>
      <c r="E1649" t="s">
        <v>7447</v>
      </c>
      <c r="F1649" t="s">
        <v>40</v>
      </c>
      <c r="G1649" t="s">
        <v>7441</v>
      </c>
      <c r="H1649" t="s">
        <v>7442</v>
      </c>
      <c r="I1649" t="s">
        <v>7443</v>
      </c>
      <c r="K1649" t="s">
        <v>35</v>
      </c>
      <c r="L1649" t="s">
        <v>36</v>
      </c>
      <c r="T1649">
        <v>1</v>
      </c>
      <c r="X1649">
        <v>-1</v>
      </c>
      <c r="Y1649">
        <v>1</v>
      </c>
      <c r="AA1649" t="s">
        <v>37</v>
      </c>
      <c r="AB1649" t="s">
        <v>7444</v>
      </c>
      <c r="AC1649" t="s">
        <v>7449</v>
      </c>
      <c r="AD1649" t="str">
        <f t="shared" si="25"/>
        <v>{"question_id":"1648_12699874_55849664","image":"mimic/p12/p12699874/s55849664/7552939b-029a09e4-b7d8bfaa-3a4ae4a2-7b55c04c.jpg","text":"&lt;image&gt;\nDescribe the findings of the chest x-ray.\n","gpt4_answer":"There is a large right hydropneumothorax with a moderate amount of\n fluid.  It is difficult to compare size; however, copared to the prior CT\n chest, it appears mostly unchanged. There is no evidence of tension as is\n supported by the fact that the trachea, the aortic knob, and the left heart\n border appear in similar position as radiograph prior to the pneumothorax on\n ___.   Hazy opacities are seen involving the right middle and lower\n lobes. The localized nature of this process more likely represents hemorrhage\n or infectious process rather than reexpansion edema.  The left lung is clear. \n The cardiomediastinal silhouette is stable.  There are no acute bony\n abnormalities.","fig_caption":"___-year-old man with recurrent right pleural effusion status post\n thoracentesis on ___ with 2.5 liters out, based on ct scout likely\n trapped lung, question interval change, if pneumothorax has worsened or\n re-accumulating fluid.", "in_text_mention":{"view":"LATERAL","Erect":"Erect", "chexpert_labels":{"": "NaN", "": "NaN", "": "NaN", "": "NaN", "": "NaN", "": "NaN", "": "NaN", "1": "1", "": "NaN", "": "NaN", "": "NaN", "-1": "-1", "1": "1", "": "NaN"}}},</v>
      </c>
    </row>
    <row r="1650" spans="1:30" x14ac:dyDescent="0.3">
      <c r="A1650">
        <v>1649</v>
      </c>
      <c r="B1650" t="s">
        <v>7433</v>
      </c>
      <c r="C1650" t="s">
        <v>7450</v>
      </c>
      <c r="D1650" t="s">
        <v>7435</v>
      </c>
      <c r="E1650" t="s">
        <v>7451</v>
      </c>
      <c r="F1650" t="s">
        <v>32</v>
      </c>
      <c r="G1650" t="s">
        <v>7437</v>
      </c>
      <c r="H1650" t="s">
        <v>7438</v>
      </c>
      <c r="K1650" t="s">
        <v>70</v>
      </c>
      <c r="L1650" t="s">
        <v>36</v>
      </c>
      <c r="T1650">
        <v>1</v>
      </c>
      <c r="X1650">
        <v>-1</v>
      </c>
      <c r="Y1650">
        <v>1</v>
      </c>
      <c r="AA1650" t="s">
        <v>37</v>
      </c>
      <c r="AB1650" t="s">
        <v>7439</v>
      </c>
      <c r="AC1650" t="s">
        <v>7452</v>
      </c>
      <c r="AD1650" t="str">
        <f t="shared" si="25"/>
        <v>{"question_id":"1649_12699874_55849664","image":"mimic/p12/p12699874/s55849664/ced7abec-82b5f4e3-6be372fb-d6226a24-9e91b7ba.jpg","text":"&lt;image&gt;\nDescribe the findings of the chest x-ray.\n","gpt4_answer":"There is a large right hydropneumothorax with a moderate amount of fluid. There is no evidence of tension as the trachea, the aortic knob, and the left heart border appear in similar position. Hazy opacities are seen involving the right middle and lower lobes. The localized nature of this process more likely represents hemorrhage or infectious process rather than reexpansion edema. The left lung is clear. The cardiomediastinal silhouette is stable. There are no acute bony abnormalities.","fig_caption":"Recurrent right pleural effusion status post thoracentesis with 2.5 liters out, based on ct scout likely trapped lung, question interval change, if pneumothorax has worsened or re-accumulating fluid.", "in_text_mention":{"view":"PA","Erect":"Erect", "chexpert_labels":{"": "NaN", "": "NaN", "": "NaN", "": "NaN", "": "NaN", "": "NaN", "": "NaN", "1": "1", "": "NaN", "": "NaN", "": "NaN", "-1": "-1", "1": "1", "": "NaN"}}},</v>
      </c>
    </row>
    <row r="1651" spans="1:30" x14ac:dyDescent="0.3">
      <c r="A1651">
        <v>1650</v>
      </c>
      <c r="B1651" t="s">
        <v>7433</v>
      </c>
      <c r="C1651" t="s">
        <v>7450</v>
      </c>
      <c r="D1651" t="s">
        <v>7435</v>
      </c>
      <c r="E1651" t="s">
        <v>7451</v>
      </c>
      <c r="F1651" t="s">
        <v>40</v>
      </c>
      <c r="G1651" t="s">
        <v>7441</v>
      </c>
      <c r="H1651" t="s">
        <v>7442</v>
      </c>
      <c r="I1651" t="s">
        <v>7443</v>
      </c>
      <c r="K1651" t="s">
        <v>70</v>
      </c>
      <c r="L1651" t="s">
        <v>36</v>
      </c>
      <c r="T1651">
        <v>1</v>
      </c>
      <c r="X1651">
        <v>-1</v>
      </c>
      <c r="Y1651">
        <v>1</v>
      </c>
      <c r="AA1651" t="s">
        <v>37</v>
      </c>
      <c r="AB1651" t="s">
        <v>7444</v>
      </c>
      <c r="AC1651" t="s">
        <v>7453</v>
      </c>
      <c r="AD1651" t="str">
        <f t="shared" si="25"/>
        <v>{"question_id":"1650_12699874_55849664","image":"mimic/p12/p12699874/s55849664/ced7abec-82b5f4e3-6be372fb-d6226a24-9e91b7ba.jpg","text":"&lt;image&gt;\nDescribe the findings of the chest x-ray.\n","gpt4_answer":"There is a large right hydropneumothorax with a moderate amount of\n fluid.  It is difficult to compare size; however, copared to the prior CT\n chest, it appears mostly unchanged. There is no evidence of tension as is\n supported by the fact that the trachea, the aortic knob, and the left heart\n border appear in similar position as radiograph prior to the pneumothorax on\n ___.   Hazy opacities are seen involving the right middle and lower\n lobes. The localized nature of this process more likely represents hemorrhage\n or infectious process rather than reexpansion edema.  The left lung is clear. \n The cardiomediastinal silhouette is stable.  There are no acute bony\n abnormalities.","fig_caption":"___-year-old man with recurrent right pleural effusion status post\n thoracentesis on ___ with 2.5 liters out, based on ct scout likely\n trapped lung, question interval change, if pneumothorax has worsened or\n re-accumulating fluid.", "in_text_mention":{"view":"PA","Erect":"Erect", "chexpert_labels":{"": "NaN", "": "NaN", "": "NaN", "": "NaN", "": "NaN", "": "NaN", "": "NaN", "1": "1", "": "NaN", "": "NaN", "": "NaN", "-1": "-1", "1": "1", "": "NaN"}}},</v>
      </c>
    </row>
    <row r="1652" spans="1:30" x14ac:dyDescent="0.3">
      <c r="A1652">
        <v>1651</v>
      </c>
      <c r="B1652" t="s">
        <v>7454</v>
      </c>
      <c r="C1652" t="s">
        <v>7455</v>
      </c>
      <c r="D1652" t="s">
        <v>7456</v>
      </c>
      <c r="E1652" t="s">
        <v>7457</v>
      </c>
      <c r="F1652" t="s">
        <v>32</v>
      </c>
      <c r="G1652" t="s">
        <v>7458</v>
      </c>
      <c r="H1652" t="s">
        <v>7459</v>
      </c>
      <c r="K1652" t="s">
        <v>70</v>
      </c>
      <c r="L1652" t="s">
        <v>36</v>
      </c>
      <c r="Y1652">
        <v>1</v>
      </c>
      <c r="AA1652" t="s">
        <v>37</v>
      </c>
      <c r="AB1652" t="s">
        <v>7460</v>
      </c>
      <c r="AC1652" t="s">
        <v>7461</v>
      </c>
      <c r="AD1652" t="str">
        <f t="shared" si="25"/>
        <v>{"question_id":"1651_12699874_57974904","image":"mimic/p12/p12699874/s57974904/6d9766ff-d338bb04-cdbfb5a8-a6aefc8e-d28602a0.jpg","text":"&lt;image&gt;\nDescribe the findings of the chest x-ray.\n","gpt4_answer":"A large right hydropneumothorax without evidence of tension is seen. There is slightly improved aeration of the right middle and lower lobes. The cardiomediastinal silhouette is normal. The left lung is clear.","fig_caption":"Recurrent right-sided pleural effusion status post large volume thoracentesis with 2.5 liters out, likely trapped lung. patient with stable o2 sat of 100%, followup chest x-ray to confirm trapped lung versus pneumothorax.", "in_text_mention":{"view":"PA","Erect":"Erect", "chexpert_labels":{"": "NaN", "": "NaN", "": "NaN", "": "NaN", "": "NaN", "": "NaN", "": "NaN", "1": "NaN", "": "NaN", "": "NaN", "": "NaN", "-1": "NaN", "1": "1", "": "NaN"}}},</v>
      </c>
    </row>
    <row r="1653" spans="1:30" x14ac:dyDescent="0.3">
      <c r="A1653">
        <v>1652</v>
      </c>
      <c r="B1653" t="s">
        <v>7454</v>
      </c>
      <c r="C1653" t="s">
        <v>7455</v>
      </c>
      <c r="D1653" t="s">
        <v>7456</v>
      </c>
      <c r="E1653" t="s">
        <v>7457</v>
      </c>
      <c r="F1653" t="s">
        <v>40</v>
      </c>
      <c r="G1653" t="s">
        <v>7462</v>
      </c>
      <c r="H1653" t="s">
        <v>7463</v>
      </c>
      <c r="I1653" t="s">
        <v>7464</v>
      </c>
      <c r="K1653" t="s">
        <v>70</v>
      </c>
      <c r="L1653" t="s">
        <v>36</v>
      </c>
      <c r="Y1653">
        <v>1</v>
      </c>
      <c r="AA1653" t="s">
        <v>37</v>
      </c>
      <c r="AB1653" t="s">
        <v>7465</v>
      </c>
      <c r="AC1653" t="s">
        <v>7466</v>
      </c>
      <c r="AD1653" t="str">
        <f t="shared" si="25"/>
        <v>{"question_id":"1652_12699874_57974904","image":"mimic/p12/p12699874/s57974904/6d9766ff-d338bb04-cdbfb5a8-a6aefc8e-d28602a0.jpg","text":"&lt;image&gt;\nDescribe the findings of the chest x-ray.\n","gpt4_answer":"Again seen is a large right hydropneumothorax without evidence of\n tension, mostly unchanged from the prior radiograph.  There is slightly\n improved aeration of the right middle and lower lobes. The cardiomediastinal\n silhouette is normal.  The left lung is clear.","fig_caption":"___-year-old man with recurrent right-sided pleural effusion\n status post large volume thoracentesis with 2.5 liters out, likely trapped\n lung.  patient with stable o2 sat of 100%, followup chest x-ray to confirm\n trapped lung versus pneumothorax.", "in_text_mention":{"view":"PA","Erect":"Erect", "chexpert_labels":{"": "NaN", "": "NaN", "": "NaN", "": "NaN", "": "NaN", "": "NaN", "": "NaN", "": "NaN", "": "NaN", "": "NaN", "": "NaN", "": "NaN", "1": "1", "": "NaN"}}},</v>
      </c>
    </row>
    <row r="1654" spans="1:30" x14ac:dyDescent="0.3">
      <c r="A1654">
        <v>1653</v>
      </c>
      <c r="B1654" t="s">
        <v>7454</v>
      </c>
      <c r="C1654" t="s">
        <v>7467</v>
      </c>
      <c r="D1654" t="s">
        <v>7456</v>
      </c>
      <c r="E1654" t="s">
        <v>7468</v>
      </c>
      <c r="F1654" t="s">
        <v>32</v>
      </c>
      <c r="G1654" t="s">
        <v>7458</v>
      </c>
      <c r="H1654" t="s">
        <v>7459</v>
      </c>
      <c r="K1654" t="s">
        <v>35</v>
      </c>
      <c r="L1654" t="s">
        <v>36</v>
      </c>
      <c r="Y1654">
        <v>1</v>
      </c>
      <c r="AA1654" t="s">
        <v>37</v>
      </c>
      <c r="AB1654" t="s">
        <v>7460</v>
      </c>
      <c r="AC1654" t="s">
        <v>7469</v>
      </c>
      <c r="AD1654" t="str">
        <f t="shared" si="25"/>
        <v>{"question_id":"1653_12699874_57974904","image":"mimic/p12/p12699874/s57974904/f92519c3-962b5ff5-70443417-be79d943-b7960f01.jpg","text":"&lt;image&gt;\nDescribe the findings of the chest x-ray.\n","gpt4_answer":"A large right hydropneumothorax without evidence of tension is seen. There is slightly improved aeration of the right middle and lower lobes. The cardiomediastinal silhouette is normal. The left lung is clear.","fig_caption":"Recurrent right-sided pleural effusion status post large volume thoracentesis with 2.5 liters out, likely trapped lung. patient with stable o2 sat of 100%, followup chest x-ray to confirm trapped lung versus pneumothorax.", "in_text_mention":{"view":"LATERAL","Erect":"Erect", "chexpert_labels":{"": "NaN", "": "NaN", "": "NaN", "": "NaN", "": "NaN", "": "NaN", "": "NaN", "": "NaN", "": "NaN", "": "NaN", "": "NaN", "": "NaN", "1": "1", "": "NaN"}}},</v>
      </c>
    </row>
    <row r="1655" spans="1:30" x14ac:dyDescent="0.3">
      <c r="A1655">
        <v>1654</v>
      </c>
      <c r="B1655" t="s">
        <v>7454</v>
      </c>
      <c r="C1655" t="s">
        <v>7467</v>
      </c>
      <c r="D1655" t="s">
        <v>7456</v>
      </c>
      <c r="E1655" t="s">
        <v>7468</v>
      </c>
      <c r="F1655" t="s">
        <v>40</v>
      </c>
      <c r="G1655" t="s">
        <v>7462</v>
      </c>
      <c r="H1655" t="s">
        <v>7463</v>
      </c>
      <c r="I1655" t="s">
        <v>7464</v>
      </c>
      <c r="K1655" t="s">
        <v>35</v>
      </c>
      <c r="L1655" t="s">
        <v>36</v>
      </c>
      <c r="Y1655">
        <v>1</v>
      </c>
      <c r="AA1655" t="s">
        <v>37</v>
      </c>
      <c r="AB1655" t="s">
        <v>7465</v>
      </c>
      <c r="AC1655" t="s">
        <v>7470</v>
      </c>
      <c r="AD1655" t="str">
        <f t="shared" si="25"/>
        <v>{"question_id":"1654_12699874_57974904","image":"mimic/p12/p12699874/s57974904/f92519c3-962b5ff5-70443417-be79d943-b7960f01.jpg","text":"&lt;image&gt;\nDescribe the findings of the chest x-ray.\n","gpt4_answer":"Again seen is a large right hydropneumothorax without evidence of\n tension, mostly unchanged from the prior radiograph.  There is slightly\n improved aeration of the right middle and lower lobes. The cardiomediastinal\n silhouette is normal.  The left lung is clear.","fig_caption":"___-year-old man with recurrent right-sided pleural effusion\n status post large volume thoracentesis with 2.5 liters out, likely trapped\n lung.  patient with stable o2 sat of 100%, followup chest x-ray to confirm\n trapped lung versus pneumothorax.", "in_text_mention":{"view":"LATERAL","Erect":"Erect", "chexpert_labels":{"": "NaN", "": "NaN", "": "NaN", "": "NaN", "": "NaN", "": "NaN", "": "NaN", "": "NaN", "": "NaN", "": "NaN", "": "NaN", "": "NaN", "1": "1", "": "NaN"}}},</v>
      </c>
    </row>
    <row r="1656" spans="1:30" x14ac:dyDescent="0.3">
      <c r="A1656">
        <v>1655</v>
      </c>
      <c r="B1656" t="s">
        <v>7471</v>
      </c>
      <c r="C1656" t="s">
        <v>7472</v>
      </c>
      <c r="D1656" t="s">
        <v>7473</v>
      </c>
      <c r="E1656" t="s">
        <v>7474</v>
      </c>
      <c r="F1656" t="s">
        <v>32</v>
      </c>
      <c r="G1656" t="s">
        <v>7475</v>
      </c>
      <c r="H1656" t="s">
        <v>7476</v>
      </c>
      <c r="K1656" t="s">
        <v>47</v>
      </c>
      <c r="L1656" t="s">
        <v>36</v>
      </c>
      <c r="T1656">
        <v>-1</v>
      </c>
      <c r="X1656">
        <v>1</v>
      </c>
      <c r="AA1656" t="s">
        <v>37</v>
      </c>
      <c r="AB1656" t="s">
        <v>7477</v>
      </c>
      <c r="AC1656" t="s">
        <v>7478</v>
      </c>
      <c r="AD1656" t="str">
        <f t="shared" si="25"/>
        <v>{"question_id":"1655_12699874_58039469","image":"mimic/p12/p12699874/s58039469/7befa7d6-9faf5ce7-987928ab-7b81ed09-d8eb8af7.jpg","text":"&lt;image&gt;\nDescribe the findings of the chest x-ray.\n","gpt4_answer":"There is new medial right basilar and left basilar retrocardiac opacity, concerning for aspiration. There is no associated effusion, pneumothorax or apparent pneumomediastinum. The upper lungs remain well aerated. Hilar and cardiomediastinal contours are unchanged, with marked calcification and tortuosity of the thoracic aorta. Degenerative changes are noted in the thoracic spine. No free air is seen in the included upper abdomen.","fig_caption":"___-year-old male day 1 status post endoscopy, with difficultly breathing and swallowing and leukocytosis of 25.", "in_text_mention":{"view":"AP","Erect":"Erect", "chexpert_labels":{"": "NaN", "": "NaN", "": "NaN", "": "NaN", "": "NaN", "": "NaN", "": "NaN", "": "-1", "": "NaN", "": "NaN", "": "NaN", "": "1", "1": "NaN", "": "NaN"}}},</v>
      </c>
    </row>
    <row r="1657" spans="1:30" x14ac:dyDescent="0.3">
      <c r="A1657">
        <v>1656</v>
      </c>
      <c r="B1657" t="s">
        <v>7471</v>
      </c>
      <c r="C1657" t="s">
        <v>7472</v>
      </c>
      <c r="D1657" t="s">
        <v>7473</v>
      </c>
      <c r="E1657" t="s">
        <v>7474</v>
      </c>
      <c r="F1657" t="s">
        <v>40</v>
      </c>
      <c r="G1657" t="s">
        <v>7479</v>
      </c>
      <c r="H1657" t="s">
        <v>7480</v>
      </c>
      <c r="I1657" t="s">
        <v>7481</v>
      </c>
      <c r="K1657" t="s">
        <v>47</v>
      </c>
      <c r="L1657" t="s">
        <v>36</v>
      </c>
      <c r="T1657">
        <v>-1</v>
      </c>
      <c r="X1657">
        <v>1</v>
      </c>
      <c r="AA1657" t="s">
        <v>37</v>
      </c>
      <c r="AB1657" t="s">
        <v>7482</v>
      </c>
      <c r="AC1657" t="s">
        <v>7483</v>
      </c>
      <c r="AD1657" t="str">
        <f t="shared" si="25"/>
        <v>{"question_id":"1656_12699874_58039469","image":"mimic/p12/p12699874/s58039469/7befa7d6-9faf5ce7-987928ab-7b81ed09-d8eb8af7.jpg","text":"&lt;image&gt;\nDescribe the findings of the chest x-ray.\n","gpt4_answer":"In comparison to prior study, there is new medial right basilar and left\n basilar retrocardiac opacity.  Given the clinical history, this is concerning\n for aspiration, possibly developing pneumonia.  There is no associated\n effusion, pneumothorax or apparent pneumomediastinum. The upper lungs remain\n well aerated.  Hilar and cardiomediastinal contours are unchanged, with marked\n calcification and tortuosity of the thoracic aorta.  Degenerative changes are\n noted in the thoracic spine.  No free air is seen in the included upper\n abdomen.","fig_caption":"___-year-old male day 1 status post endoscopy, with difficultly\n breathing and swallowing.  leukocytosis of 25.", "in_text_mention":{"view":"AP","Erect":"Erect", "chexpert_labels":{"": "NaN", "": "NaN", "": "NaN", "": "NaN", "": "NaN", "": "NaN", "": "NaN", "-1": "-1", "": "NaN", "": "NaN", "": "NaN", "1": "1", "": "NaN", "": "NaN"}}},</v>
      </c>
    </row>
    <row r="1658" spans="1:30" x14ac:dyDescent="0.3">
      <c r="A1658">
        <v>1657</v>
      </c>
      <c r="B1658" t="s">
        <v>7471</v>
      </c>
      <c r="C1658" t="s">
        <v>7484</v>
      </c>
      <c r="D1658" t="s">
        <v>7473</v>
      </c>
      <c r="E1658" t="s">
        <v>7485</v>
      </c>
      <c r="F1658" t="s">
        <v>32</v>
      </c>
      <c r="G1658" t="s">
        <v>7475</v>
      </c>
      <c r="H1658" t="s">
        <v>7476</v>
      </c>
      <c r="K1658" t="s">
        <v>47</v>
      </c>
      <c r="T1658">
        <v>-1</v>
      </c>
      <c r="X1658">
        <v>1</v>
      </c>
      <c r="AA1658" t="s">
        <v>37</v>
      </c>
      <c r="AB1658" t="s">
        <v>7477</v>
      </c>
      <c r="AC1658" t="s">
        <v>7486</v>
      </c>
      <c r="AD1658" t="str">
        <f t="shared" si="25"/>
        <v>{"question_id":"1657_12699874_58039469","image":"mimic/p12/p12699874/s58039469/f27661c7-7cd1d2eb-6116d719-a906e894-7623f8b4.jpg","text":"&lt;image&gt;\nDescribe the findings of the chest x-ray.\n","gpt4_answer":"There is new medial right basilar and left basilar retrocardiac opacity, concerning for aspiration. There is no associated effusion, pneumothorax or apparent pneumomediastinum. The upper lungs remain well aerated. Hilar and cardiomediastinal contours are unchanged, with marked calcification and tortuosity of the thoracic aorta. Degenerative changes are noted in the thoracic spine. No free air is seen in the included upper abdomen.","fig_caption":"___-year-old male day 1 status post endoscopy, with difficultly breathing and swallowing and leukocytosis of 25.", "in_text_mention":{"view":"AP","Erect":"", "chexpert_labels":{"": "NaN", "": "NaN", "": "NaN", "": "NaN", "": "NaN", "": "NaN", "": "NaN", "-1": "-1", "": "NaN", "": "NaN", "": "NaN", "1": "1", "": "NaN", "": "NaN"}}},</v>
      </c>
    </row>
    <row r="1659" spans="1:30" x14ac:dyDescent="0.3">
      <c r="A1659">
        <v>1658</v>
      </c>
      <c r="B1659" t="s">
        <v>7471</v>
      </c>
      <c r="C1659" t="s">
        <v>7484</v>
      </c>
      <c r="D1659" t="s">
        <v>7473</v>
      </c>
      <c r="E1659" t="s">
        <v>7485</v>
      </c>
      <c r="F1659" t="s">
        <v>40</v>
      </c>
      <c r="G1659" t="s">
        <v>7479</v>
      </c>
      <c r="H1659" t="s">
        <v>7480</v>
      </c>
      <c r="I1659" t="s">
        <v>7481</v>
      </c>
      <c r="K1659" t="s">
        <v>47</v>
      </c>
      <c r="T1659">
        <v>-1</v>
      </c>
      <c r="X1659">
        <v>1</v>
      </c>
      <c r="AA1659" t="s">
        <v>37</v>
      </c>
      <c r="AB1659" t="s">
        <v>7482</v>
      </c>
      <c r="AC1659" t="s">
        <v>7487</v>
      </c>
      <c r="AD1659" t="str">
        <f t="shared" si="25"/>
        <v>{"question_id":"1658_12699874_58039469","image":"mimic/p12/p12699874/s58039469/f27661c7-7cd1d2eb-6116d719-a906e894-7623f8b4.jpg","text":"&lt;image&gt;\nDescribe the findings of the chest x-ray.\n","gpt4_answer":"In comparison to prior study, there is new medial right basilar and left\n basilar retrocardiac opacity.  Given the clinical history, this is concerning\n for aspiration, possibly developing pneumonia.  There is no associated\n effusion, pneumothorax or apparent pneumomediastinum. The upper lungs remain\n well aerated.  Hilar and cardiomediastinal contours are unchanged, with marked\n calcification and tortuosity of the thoracic aorta.  Degenerative changes are\n noted in the thoracic spine.  No free air is seen in the included upper\n abdomen.","fig_caption":"___-year-old male day 1 status post endoscopy, with difficultly\n breathing and swallowing.  leukocytosis of 25.", "in_text_mention":{"view":"AP","":"", "chexpert_labels":{"": "NaN", "": "NaN", "": "NaN", "": "NaN", "": "NaN", "": "NaN", "": "NaN", "-1": "-1", "": "NaN", "": "NaN", "": "NaN", "1": "1", "": "NaN", "": "NaN"}}},</v>
      </c>
    </row>
    <row r="1660" spans="1:30" x14ac:dyDescent="0.3">
      <c r="A1660">
        <v>1659</v>
      </c>
      <c r="B1660" t="s">
        <v>7488</v>
      </c>
      <c r="C1660" t="s">
        <v>7489</v>
      </c>
      <c r="D1660" t="s">
        <v>7490</v>
      </c>
      <c r="E1660" t="s">
        <v>7491</v>
      </c>
      <c r="F1660" t="s">
        <v>32</v>
      </c>
      <c r="G1660" t="s">
        <v>7492</v>
      </c>
      <c r="H1660" t="s">
        <v>7493</v>
      </c>
      <c r="K1660" t="s">
        <v>47</v>
      </c>
      <c r="L1660" t="s">
        <v>36</v>
      </c>
      <c r="M1660">
        <v>1</v>
      </c>
      <c r="P1660">
        <v>1</v>
      </c>
      <c r="X1660">
        <v>1</v>
      </c>
      <c r="AA1660" t="s">
        <v>37</v>
      </c>
      <c r="AB1660" t="s">
        <v>7494</v>
      </c>
      <c r="AC1660" t="s">
        <v>7495</v>
      </c>
      <c r="AD1660" t="str">
        <f t="shared" si="25"/>
        <v>{"question_id":"1659_12702423_50637233","image":"mimic/p12/p12702423/s50637233/43a707e7-f762b3ea-4b033501-64409bec-21b98cef.jpg","text":"&lt;image&gt;\nDescribe the findings of the chest x-ray.\n","gpt4_answer":"There is a left PICC in the upper to mid SVC. Innumerable metastatic pulmonary nodules are present. There are continued multifocal hazy opacities, with confluent consolidation in the left lower lobe. Right upper lobe collapse is present. Moderate left and small right pleural effusions, moderate cardiomegaly, and central venous congestion persist. No pneumothorax.","fig_caption":"___-year-old male with worsening respiratory status.", "in_text_mention":{"view":"AP","":"Erect", "chexpert_labels":{"": "1", "": "NaN", "": "NaN", "": "1", "": "NaN", "": "NaN", "": "NaN", "-1": "NaN", "": "NaN", "": "NaN", "": "NaN", "1": "1", "": "NaN", "": "NaN"}}},</v>
      </c>
    </row>
    <row r="1661" spans="1:30" x14ac:dyDescent="0.3">
      <c r="A1661">
        <v>1660</v>
      </c>
      <c r="B1661" t="s">
        <v>7488</v>
      </c>
      <c r="C1661" t="s">
        <v>7489</v>
      </c>
      <c r="D1661" t="s">
        <v>7490</v>
      </c>
      <c r="E1661" t="s">
        <v>7491</v>
      </c>
      <c r="F1661" t="s">
        <v>40</v>
      </c>
      <c r="G1661" t="s">
        <v>7492</v>
      </c>
      <c r="H1661" t="s">
        <v>7496</v>
      </c>
      <c r="I1661" t="s">
        <v>7492</v>
      </c>
      <c r="K1661" t="s">
        <v>47</v>
      </c>
      <c r="L1661" t="s">
        <v>36</v>
      </c>
      <c r="M1661">
        <v>1</v>
      </c>
      <c r="P1661">
        <v>1</v>
      </c>
      <c r="X1661">
        <v>1</v>
      </c>
      <c r="AA1661" t="s">
        <v>37</v>
      </c>
      <c r="AB1661" t="s">
        <v>7497</v>
      </c>
      <c r="AC1661" t="s">
        <v>7498</v>
      </c>
      <c r="AD1661" t="str">
        <f t="shared" si="25"/>
        <v>{"question_id":"1660_12702423_50637233","image":"mimic/p12/p12702423/s50637233/43a707e7-f762b3ea-4b033501-64409bec-21b98cef.jpg","text":"&lt;image&gt;\nDescribe the findings of the chest x-ray.\n","gpt4_answer":"Again seen is a left PICC in the upper to mid SVC. \n Innumerable metastatic pulmonary nodules are present.  There are continued\n multifocal hazy opacities, with confluent consolidation in the left lower\n lobe.  Right upper lobe collapse is unchanged.  Moderate left and small right\n pleural effusions, moderate cardiomegaly, and central venous congestion\n persist.  No pneumothorax.","fig_caption":"___-year-old male with worsening respiratory status.", "in_text_mention":{"view":"AP","Erect":"Erect", "chexpert_labels":{"1": "1", "": "NaN", "": "NaN", "1": "1", "": "NaN", "": "NaN", "": "NaN", "": "NaN", "": "NaN", "": "NaN", "": "NaN", "1": "1", "": "NaN", "": "NaN"}}},</v>
      </c>
    </row>
    <row r="1662" spans="1:30" x14ac:dyDescent="0.3">
      <c r="A1662">
        <v>1661</v>
      </c>
      <c r="B1662" t="s">
        <v>7488</v>
      </c>
      <c r="C1662" t="s">
        <v>7499</v>
      </c>
      <c r="D1662" t="s">
        <v>7490</v>
      </c>
      <c r="E1662" t="s">
        <v>7500</v>
      </c>
      <c r="F1662" t="s">
        <v>32</v>
      </c>
      <c r="G1662" t="s">
        <v>7492</v>
      </c>
      <c r="H1662" t="s">
        <v>7493</v>
      </c>
      <c r="K1662" t="s">
        <v>47</v>
      </c>
      <c r="M1662">
        <v>1</v>
      </c>
      <c r="P1662">
        <v>1</v>
      </c>
      <c r="X1662">
        <v>1</v>
      </c>
      <c r="AA1662" t="s">
        <v>37</v>
      </c>
      <c r="AB1662" t="s">
        <v>7494</v>
      </c>
      <c r="AC1662" t="s">
        <v>7501</v>
      </c>
      <c r="AD1662" t="str">
        <f t="shared" si="25"/>
        <v>{"question_id":"1661_12702423_50637233","image":"mimic/p12/p12702423/s50637233/90b4c51e-988eaab5-73361a58-408449bf-f3dfd10f.jpg","text":"&lt;image&gt;\nDescribe the findings of the chest x-ray.\n","gpt4_answer":"There is a left PICC in the upper to mid SVC. Innumerable metastatic pulmonary nodules are present. There are continued multifocal hazy opacities, with confluent consolidation in the left lower lobe. Right upper lobe collapse is present. Moderate left and small right pleural effusions, moderate cardiomegaly, and central venous congestion persist. No pneumothorax.","fig_caption":"___-year-old male with worsening respiratory status.", "in_text_mention":{"view":"AP","Erect":"", "chexpert_labels":{"1": "1", "": "NaN", "": "NaN", "1": "1", "": "NaN", "": "NaN", "": "NaN", "": "NaN", "": "NaN", "": "NaN", "": "NaN", "1": "1", "": "NaN", "": "NaN"}}},</v>
      </c>
    </row>
    <row r="1663" spans="1:30" x14ac:dyDescent="0.3">
      <c r="A1663">
        <v>1662</v>
      </c>
      <c r="B1663" t="s">
        <v>7488</v>
      </c>
      <c r="C1663" t="s">
        <v>7499</v>
      </c>
      <c r="D1663" t="s">
        <v>7490</v>
      </c>
      <c r="E1663" t="s">
        <v>7500</v>
      </c>
      <c r="F1663" t="s">
        <v>40</v>
      </c>
      <c r="G1663" t="s">
        <v>7492</v>
      </c>
      <c r="H1663" t="s">
        <v>7496</v>
      </c>
      <c r="I1663" t="s">
        <v>7492</v>
      </c>
      <c r="K1663" t="s">
        <v>47</v>
      </c>
      <c r="M1663">
        <v>1</v>
      </c>
      <c r="P1663">
        <v>1</v>
      </c>
      <c r="X1663">
        <v>1</v>
      </c>
      <c r="AA1663" t="s">
        <v>37</v>
      </c>
      <c r="AB1663" t="s">
        <v>7497</v>
      </c>
      <c r="AC1663" t="s">
        <v>7502</v>
      </c>
      <c r="AD1663" t="str">
        <f t="shared" si="25"/>
        <v>{"question_id":"1662_12702423_50637233","image":"mimic/p12/p12702423/s50637233/90b4c51e-988eaab5-73361a58-408449bf-f3dfd10f.jpg","text":"&lt;image&gt;\nDescribe the findings of the chest x-ray.\n","gpt4_answer":"Again seen is a left PICC in the upper to mid SVC. \n Innumerable metastatic pulmonary nodules are present.  There are continued\n multifocal hazy opacities, with confluent consolidation in the left lower\n lobe.  Right upper lobe collapse is unchanged.  Moderate left and small right\n pleural effusions, moderate cardiomegaly, and central venous congestion\n persist.  No pneumothorax.","fig_caption":"___-year-old male with worsening respiratory status.", "in_text_mention":{"view":"AP","":"", "chexpert_labels":{"1": "1", "": "NaN", "": "NaN", "1": "1", "": "NaN", "": "NaN", "": "NaN", "": "NaN", "": "NaN", "": "NaN", "": "NaN", "1": "1", "": "NaN", "": "NaN"}}},</v>
      </c>
    </row>
    <row r="1664" spans="1:30" x14ac:dyDescent="0.3">
      <c r="A1664">
        <v>1663</v>
      </c>
      <c r="B1664" t="s">
        <v>7503</v>
      </c>
      <c r="C1664" t="s">
        <v>7504</v>
      </c>
      <c r="D1664" t="s">
        <v>7505</v>
      </c>
      <c r="E1664" t="s">
        <v>7506</v>
      </c>
      <c r="F1664" t="s">
        <v>32</v>
      </c>
      <c r="G1664" t="s">
        <v>7507</v>
      </c>
      <c r="H1664" t="s">
        <v>7508</v>
      </c>
      <c r="K1664" t="s">
        <v>47</v>
      </c>
      <c r="L1664" t="s">
        <v>36</v>
      </c>
      <c r="O1664">
        <v>1</v>
      </c>
      <c r="T1664">
        <v>1</v>
      </c>
      <c r="V1664">
        <v>1</v>
      </c>
      <c r="AA1664" t="s">
        <v>37</v>
      </c>
      <c r="AB1664" t="s">
        <v>7509</v>
      </c>
      <c r="AC1664" t="s">
        <v>7510</v>
      </c>
      <c r="AD1664" t="str">
        <f t="shared" si="25"/>
        <v>{"question_id":"1663_12702423_51244261","image":"mimic/p12/p12702423/s51244261/17ff7369-20912497-3b539b61-9c4ace20-7dc7fa12.jpg","text":"&lt;image&gt;\nDescribe the findings of the chest x-ray.\n","gpt4_answer":"Portable AP upright chest radiograph was obtained. There is increased opacity in the left lower lung, concerning for worsening effusion and consolidation. Extensive nodularity in the lungs is compatible with known metastatic disease. Heart size cannot be assessed. Bony structures appear unchanged.","fig_caption":"Short of breath, fevers, question interval change in pneumonia. the patient has known metastatic disease secondary to ___.", "in_text_mention":{"view":"AP","":"Erect", "chexpert_labels":{"1": "NaN", "": "NaN", "": "1", "1": "NaN", "": "NaN", "": "NaN", "": "NaN", "": "1", "": "NaN", "": "1", "": "NaN", "1": "NaN", "": "NaN", "": "NaN"}}},</v>
      </c>
    </row>
    <row r="1665" spans="1:30" x14ac:dyDescent="0.3">
      <c r="A1665">
        <v>1664</v>
      </c>
      <c r="B1665" t="s">
        <v>7503</v>
      </c>
      <c r="C1665" t="s">
        <v>7504</v>
      </c>
      <c r="D1665" t="s">
        <v>7505</v>
      </c>
      <c r="E1665" t="s">
        <v>7506</v>
      </c>
      <c r="F1665" t="s">
        <v>40</v>
      </c>
      <c r="H1665" t="s">
        <v>7511</v>
      </c>
      <c r="J1665" t="s">
        <v>7512</v>
      </c>
      <c r="K1665" t="s">
        <v>47</v>
      </c>
      <c r="L1665" t="s">
        <v>36</v>
      </c>
      <c r="O1665">
        <v>1</v>
      </c>
      <c r="T1665">
        <v>1</v>
      </c>
      <c r="V1665">
        <v>1</v>
      </c>
      <c r="AA1665" t="s">
        <v>37</v>
      </c>
      <c r="AB1665" t="s">
        <v>7513</v>
      </c>
      <c r="AC1665" t="s">
        <v>7514</v>
      </c>
      <c r="AD1665" t="str">
        <f t="shared" si="25"/>
        <v>{"question_id":"1664_12702423_51244261","image":"mimic/p12/p12702423/s51244261/17ff7369-20912497-3b539b61-9c4ace20-7dc7fa12.jpg","text":"&lt;image&gt;\nDescribe the findings of the chest x-ray.\n","gpt4_answer":"Portable AP upright chest radiograph was obtained.  Compared to the\n scout radiograph from a torso CT from ___, there is increased opacity in\n the left lower lung, concerning for worsening effusion and consolidation. \n Extensive nodularity in the lungs is compatible with known metastatic disease.\n Heart size cannot be assessed.  Bony structures appear unchanged.","fig_caption":"", "in_text_mention":{"view":"AP","Erect":"Erect", "chexpert_labels":{"": "NaN", "": "NaN", "1": "1", "": "NaN", "": "NaN", "": "NaN", "": "NaN", "1": "1", "": "NaN", "1": "1", "": "NaN", "": "NaN", "": "NaN", "": "NaN"}}},</v>
      </c>
    </row>
    <row r="1666" spans="1:30" x14ac:dyDescent="0.3">
      <c r="A1666">
        <v>1665</v>
      </c>
      <c r="B1666" t="s">
        <v>7503</v>
      </c>
      <c r="C1666" t="s">
        <v>7515</v>
      </c>
      <c r="D1666" t="s">
        <v>7505</v>
      </c>
      <c r="E1666" t="s">
        <v>7516</v>
      </c>
      <c r="F1666" t="s">
        <v>32</v>
      </c>
      <c r="G1666" t="s">
        <v>7507</v>
      </c>
      <c r="H1666" t="s">
        <v>7508</v>
      </c>
      <c r="K1666" t="s">
        <v>47</v>
      </c>
      <c r="L1666" t="s">
        <v>71</v>
      </c>
      <c r="O1666">
        <v>1</v>
      </c>
      <c r="T1666">
        <v>1</v>
      </c>
      <c r="V1666">
        <v>1</v>
      </c>
      <c r="AA1666" t="s">
        <v>37</v>
      </c>
      <c r="AB1666" t="s">
        <v>7509</v>
      </c>
      <c r="AC1666" t="s">
        <v>7517</v>
      </c>
      <c r="AD1666" t="str">
        <f t="shared" si="25"/>
        <v>{"question_id":"1665_12702423_51244261","image":"mimic/p12/p12702423/s51244261/bceb45d9-799ac7a7-effd7ba0-71a61a33-92e4f08a.jpg","text":"&lt;image&gt;\nDescribe the findings of the chest x-ray.\n","gpt4_answer":"Portable AP upright chest radiograph was obtained. There is increased opacity in the left lower lung, concerning for worsening effusion and consolidation. Extensive nodularity in the lungs is compatible with known metastatic disease. Heart size cannot be assessed. Bony structures appear unchanged.","fig_caption":"Short of breath, fevers, question interval change in pneumonia. the patient has known metastatic disease secondary to ___.", "in_text_mention":{"view":"AP","Erect":"Recumbent", "chexpert_labels":{"": "NaN", "": "NaN", "1": "1", "": "NaN", "": "NaN", "": "NaN", "": "NaN", "1": "1", "": "NaN", "1": "1", "": "NaN", "": "NaN", "": "NaN", "": "NaN"}}},</v>
      </c>
    </row>
    <row r="1667" spans="1:30" x14ac:dyDescent="0.3">
      <c r="A1667">
        <v>1666</v>
      </c>
      <c r="B1667" t="s">
        <v>7503</v>
      </c>
      <c r="C1667" t="s">
        <v>7515</v>
      </c>
      <c r="D1667" t="s">
        <v>7505</v>
      </c>
      <c r="E1667" t="s">
        <v>7516</v>
      </c>
      <c r="F1667" t="s">
        <v>40</v>
      </c>
      <c r="H1667" t="s">
        <v>7511</v>
      </c>
      <c r="J1667" t="s">
        <v>7512</v>
      </c>
      <c r="K1667" t="s">
        <v>47</v>
      </c>
      <c r="L1667" t="s">
        <v>71</v>
      </c>
      <c r="O1667">
        <v>1</v>
      </c>
      <c r="T1667">
        <v>1</v>
      </c>
      <c r="V1667">
        <v>1</v>
      </c>
      <c r="AA1667" t="s">
        <v>37</v>
      </c>
      <c r="AB1667" t="s">
        <v>7513</v>
      </c>
      <c r="AC1667" t="s">
        <v>7518</v>
      </c>
      <c r="AD1667" t="str">
        <f t="shared" ref="AD1667:AD1730" si="26">SUBSTITUTE(CONCATENATE("{""question_id"":""",A1667,"_",B1667,""",""image"":""",E1667,""",""text"":""",AA1667,""",""gpt4_answer"":""",AB1667,""",""fig_caption"":""",SUBSTITUTE(SUBSTITUTE(G1667,CHAR(10),"\n"),""""," "),""", ""in_text_mention"":{""view"":""",K1667,""",""",L1666,""":""",L1667,""", ""chexpert_labels"":{", """", M1666, """: """, IF(M1667&lt;&gt;"", M1667, "NaN"), """, ","""", N1666, """: """, IF(N1667&lt;&gt;"", N1667, "NaN"), """, ","""", O1666, """: """, IF(O1667&lt;&gt;"", O1667, "NaN"), """, ","""", P1666, """: """, IF(P1667&lt;&gt;"", P1667, "NaN"), """, ","""", Q1666, """: """, IF(Q1667&lt;&gt;"", Q1667, "NaN"), """, ","""", R1666, """: """, IF(R1667&lt;&gt;"", R1667, "NaN"), """, ","""", S1666, """: """, IF(S1667&lt;&gt;"", S1667, "NaN"), """, ","""", T1666, """: """, IF(T1667&lt;&gt;"", T1667, "NaN"), """, ","""", U1666, """: """, IF(U1667&lt;&gt;"", U1667, "NaN"), """, ","""", V1666, """: """, IF(V1667&lt;&gt;"", V1667, "NaN"), """, ","""", W1666, """: """, IF(W1667&lt;&gt;"", W1667, "NaN"), """, ","""", X1666, """: """, IF(X1667&lt;&gt;"", X1667, "NaN"), """, ","""", Y1666, """: """, IF(Y1667&lt;&gt;"", Y1667, "NaN"), """, ","""", Z1666, """: """, IF(Z1667&lt;&gt;"", Z1667, "NaN"), """}","}","},"),CHAR(10),"\n")</f>
        <v>{"question_id":"1666_12702423_51244261","image":"mimic/p12/p12702423/s51244261/bceb45d9-799ac7a7-effd7ba0-71a61a33-92e4f08a.jpg","text":"&lt;image&gt;\nDescribe the findings of the chest x-ray.\n","gpt4_answer":"Portable AP upright chest radiograph was obtained.  Compared to the\n scout radiograph from a torso CT from ___, there is increased opacity in\n the left lower lung, concerning for worsening effusion and consolidation. \n Extensive nodularity in the lungs is compatible with known metastatic disease.\n Heart size cannot be assessed.  Bony structures appear unchanged.","fig_caption":"", "in_text_mention":{"view":"AP","Recumbent":"Recumbent", "chexpert_labels":{"": "NaN", "": "NaN", "1": "1", "": "NaN", "": "NaN", "": "NaN", "": "NaN", "1": "1", "": "NaN", "1": "1", "": "NaN", "": "NaN", "": "NaN", "": "NaN"}}},</v>
      </c>
    </row>
    <row r="1668" spans="1:30" x14ac:dyDescent="0.3">
      <c r="A1668">
        <v>1667</v>
      </c>
      <c r="B1668" t="s">
        <v>7519</v>
      </c>
      <c r="C1668" t="s">
        <v>7520</v>
      </c>
      <c r="D1668" t="s">
        <v>7521</v>
      </c>
      <c r="E1668" t="s">
        <v>7522</v>
      </c>
      <c r="F1668" t="s">
        <v>32</v>
      </c>
      <c r="G1668" t="s">
        <v>7523</v>
      </c>
      <c r="H1668" t="s">
        <v>7524</v>
      </c>
      <c r="K1668" t="s">
        <v>47</v>
      </c>
      <c r="L1668" t="s">
        <v>36</v>
      </c>
      <c r="U1668">
        <v>1</v>
      </c>
      <c r="AA1668" t="s">
        <v>37</v>
      </c>
      <c r="AB1668" t="s">
        <v>7525</v>
      </c>
      <c r="AC1668" t="s">
        <v>7526</v>
      </c>
      <c r="AD1668" t="str">
        <f t="shared" si="26"/>
        <v>{"question_id":"1667_12702423_51407808","image":"mimic/p12/p12702423/s51407808/005f2399-b87f52cf-d010c801-5426064b-05e4afd4.jpg","text":"&lt;image&gt;\nDescribe the findings of the chest x-ray.\n","gpt4_answer":"PA and lateral views of the chest were obtained. Patient is known to have extensive metastatic disease within the chest with loculated left pleural effusion. Overall appearance of the chest appears essentially stable. Heart size cannot be readily assessed. Mediastinal contour appears grossly stable. No pneumothorax is seen. Imaged osseous structures appear grossly intact.","fig_caption":"___-year-old man with hypotension, on chemotherapy with metastatic renal cell carcinoma, abdominal and rectal pain, assess for acute intrathoracic process.", "in_text_mention":{"view":"AP","Recumbent":"Erect", "chexpert_labels":{"": "NaN", "": "NaN", "1": "NaN", "": "NaN", "": "NaN", "": "NaN", "": "NaN", "1": "NaN", "": "1", "1": "NaN", "": "NaN", "": "NaN", "": "NaN", "": "NaN"}}},</v>
      </c>
    </row>
    <row r="1669" spans="1:30" x14ac:dyDescent="0.3">
      <c r="A1669">
        <v>1668</v>
      </c>
      <c r="B1669" t="s">
        <v>7519</v>
      </c>
      <c r="C1669" t="s">
        <v>7520</v>
      </c>
      <c r="D1669" t="s">
        <v>7521</v>
      </c>
      <c r="E1669" t="s">
        <v>7522</v>
      </c>
      <c r="F1669" t="s">
        <v>40</v>
      </c>
      <c r="H1669" t="s">
        <v>7527</v>
      </c>
      <c r="J1669" t="s">
        <v>7528</v>
      </c>
      <c r="K1669" t="s">
        <v>47</v>
      </c>
      <c r="L1669" t="s">
        <v>36</v>
      </c>
      <c r="U1669">
        <v>1</v>
      </c>
      <c r="AA1669" t="s">
        <v>37</v>
      </c>
      <c r="AB1669" t="s">
        <v>7529</v>
      </c>
      <c r="AC1669" t="s">
        <v>7530</v>
      </c>
      <c r="AD1669" t="str">
        <f t="shared" si="26"/>
        <v>{"question_id":"1668_12702423_51407808","image":"mimic/p12/p12702423/s51407808/005f2399-b87f52cf-d010c801-5426064b-05e4afd4.jpg","text":"&lt;image&gt;\nDescribe the findings of the chest x-ray.\n","gpt4_answer":"PA and lateral views of the chest were obtained.  Patient is known\n to have extensive metastatic disease within the chest with loculated left\n pleural effusion.  Overall appearance of the chest appears essentially stable\n compared with multiple prior exams.  Please note evaluation for subtle\n differences would be limited due to extensive underlying metastatic burden. \n Heart size cannot be readily assessed.  Mediastinal contour appears grossly\n stable.  No pneumothorax is seen.  Imaged osseous structures appear grossly\n intact.","fig_caption":"", "in_text_mention":{"view":"AP","Erect":"Erect", "chexpert_labels":{"": "NaN", "": "NaN", "": "NaN", "": "NaN", "": "NaN", "": "NaN", "": "NaN", "": "NaN", "1": "1", "": "NaN", "": "NaN", "": "NaN", "": "NaN", "": "NaN"}}},</v>
      </c>
    </row>
    <row r="1670" spans="1:30" x14ac:dyDescent="0.3">
      <c r="A1670">
        <v>1669</v>
      </c>
      <c r="B1670" t="s">
        <v>7519</v>
      </c>
      <c r="C1670" t="s">
        <v>7531</v>
      </c>
      <c r="D1670" t="s">
        <v>7521</v>
      </c>
      <c r="E1670" t="s">
        <v>7532</v>
      </c>
      <c r="F1670" t="s">
        <v>32</v>
      </c>
      <c r="G1670" t="s">
        <v>7523</v>
      </c>
      <c r="H1670" t="s">
        <v>7524</v>
      </c>
      <c r="K1670" t="s">
        <v>35</v>
      </c>
      <c r="L1670" t="s">
        <v>36</v>
      </c>
      <c r="U1670">
        <v>1</v>
      </c>
      <c r="AA1670" t="s">
        <v>37</v>
      </c>
      <c r="AB1670" t="s">
        <v>7525</v>
      </c>
      <c r="AC1670" t="s">
        <v>7533</v>
      </c>
      <c r="AD1670" t="str">
        <f t="shared" si="26"/>
        <v>{"question_id":"1669_12702423_51407808","image":"mimic/p12/p12702423/s51407808/21608a5e-d7bf1745-cecdd40b-19f5d201-40cab845.jpg","text":"&lt;image&gt;\nDescribe the findings of the chest x-ray.\n","gpt4_answer":"PA and lateral views of the chest were obtained. Patient is known to have extensive metastatic disease within the chest with loculated left pleural effusion. Overall appearance of the chest appears essentially stable. Heart size cannot be readily assessed. Mediastinal contour appears grossly stable. No pneumothorax is seen. Imaged osseous structures appear grossly intact.","fig_caption":"___-year-old man with hypotension, on chemotherapy with metastatic renal cell carcinoma, abdominal and rectal pain, assess for acute intrathoracic process.", "in_text_mention":{"view":"LATERAL","Erect":"Erect", "chexpert_labels":{"": "NaN", "": "NaN", "": "NaN", "": "NaN", "": "NaN", "": "NaN", "": "NaN", "": "NaN", "1": "1", "": "NaN", "": "NaN", "": "NaN", "": "NaN", "": "NaN"}}},</v>
      </c>
    </row>
    <row r="1671" spans="1:30" x14ac:dyDescent="0.3">
      <c r="A1671">
        <v>1670</v>
      </c>
      <c r="B1671" t="s">
        <v>7519</v>
      </c>
      <c r="C1671" t="s">
        <v>7531</v>
      </c>
      <c r="D1671" t="s">
        <v>7521</v>
      </c>
      <c r="E1671" t="s">
        <v>7532</v>
      </c>
      <c r="F1671" t="s">
        <v>40</v>
      </c>
      <c r="H1671" t="s">
        <v>7527</v>
      </c>
      <c r="J1671" t="s">
        <v>7528</v>
      </c>
      <c r="K1671" t="s">
        <v>35</v>
      </c>
      <c r="L1671" t="s">
        <v>36</v>
      </c>
      <c r="U1671">
        <v>1</v>
      </c>
      <c r="AA1671" t="s">
        <v>37</v>
      </c>
      <c r="AB1671" t="s">
        <v>7529</v>
      </c>
      <c r="AC1671" t="s">
        <v>7534</v>
      </c>
      <c r="AD1671" t="str">
        <f t="shared" si="26"/>
        <v>{"question_id":"1670_12702423_51407808","image":"mimic/p12/p12702423/s51407808/21608a5e-d7bf1745-cecdd40b-19f5d201-40cab845.jpg","text":"&lt;image&gt;\nDescribe the findings of the chest x-ray.\n","gpt4_answer":"PA and lateral views of the chest were obtained.  Patient is known\n to have extensive metastatic disease within the chest with loculated left\n pleural effusion.  Overall appearance of the chest appears essentially stable\n compared with multiple prior exams.  Please note evaluation for subtle\n differences would be limited due to extensive underlying metastatic burden. \n Heart size cannot be readily assessed.  Mediastinal contour appears grossly\n stable.  No pneumothorax is seen.  Imaged osseous structures appear grossly\n intact.","fig_caption":"", "in_text_mention":{"view":"LATERAL","Erect":"Erect", "chexpert_labels":{"": "NaN", "": "NaN", "": "NaN", "": "NaN", "": "NaN", "": "NaN", "": "NaN", "": "NaN", "1": "1", "": "NaN", "": "NaN", "": "NaN", "": "NaN", "": "NaN"}}},</v>
      </c>
    </row>
    <row r="1672" spans="1:30" x14ac:dyDescent="0.3">
      <c r="A1672">
        <v>1671</v>
      </c>
      <c r="B1672" t="s">
        <v>7519</v>
      </c>
      <c r="C1672" t="s">
        <v>7535</v>
      </c>
      <c r="D1672" t="s">
        <v>7521</v>
      </c>
      <c r="E1672" t="s">
        <v>7536</v>
      </c>
      <c r="F1672" t="s">
        <v>32</v>
      </c>
      <c r="G1672" t="s">
        <v>7523</v>
      </c>
      <c r="H1672" t="s">
        <v>7524</v>
      </c>
      <c r="K1672" t="s">
        <v>35</v>
      </c>
      <c r="L1672" t="s">
        <v>36</v>
      </c>
      <c r="U1672">
        <v>1</v>
      </c>
      <c r="AA1672" t="s">
        <v>37</v>
      </c>
      <c r="AB1672" t="s">
        <v>7525</v>
      </c>
      <c r="AC1672" t="s">
        <v>7537</v>
      </c>
      <c r="AD1672" t="str">
        <f t="shared" si="26"/>
        <v>{"question_id":"1671_12702423_51407808","image":"mimic/p12/p12702423/s51407808/457215eb-af990b58-e7e16c7d-3a3ed2f9-654dadf1.jpg","text":"&lt;image&gt;\nDescribe the findings of the chest x-ray.\n","gpt4_answer":"PA and lateral views of the chest were obtained. Patient is known to have extensive metastatic disease within the chest with loculated left pleural effusion. Overall appearance of the chest appears essentially stable. Heart size cannot be readily assessed. Mediastinal contour appears grossly stable. No pneumothorax is seen. Imaged osseous structures appear grossly intact.","fig_caption":"___-year-old man with hypotension, on chemotherapy with metastatic renal cell carcinoma, abdominal and rectal pain, assess for acute intrathoracic process.", "in_text_mention":{"view":"LATERAL","Erect":"Erect", "chexpert_labels":{"": "NaN", "": "NaN", "": "NaN", "": "NaN", "": "NaN", "": "NaN", "": "NaN", "": "NaN", "1": "1", "": "NaN", "": "NaN", "": "NaN", "": "NaN", "": "NaN"}}},</v>
      </c>
    </row>
    <row r="1673" spans="1:30" x14ac:dyDescent="0.3">
      <c r="A1673">
        <v>1672</v>
      </c>
      <c r="B1673" t="s">
        <v>7519</v>
      </c>
      <c r="C1673" t="s">
        <v>7535</v>
      </c>
      <c r="D1673" t="s">
        <v>7521</v>
      </c>
      <c r="E1673" t="s">
        <v>7536</v>
      </c>
      <c r="F1673" t="s">
        <v>40</v>
      </c>
      <c r="H1673" t="s">
        <v>7527</v>
      </c>
      <c r="J1673" t="s">
        <v>7528</v>
      </c>
      <c r="K1673" t="s">
        <v>35</v>
      </c>
      <c r="L1673" t="s">
        <v>36</v>
      </c>
      <c r="U1673">
        <v>1</v>
      </c>
      <c r="AA1673" t="s">
        <v>37</v>
      </c>
      <c r="AB1673" t="s">
        <v>7529</v>
      </c>
      <c r="AC1673" t="s">
        <v>7538</v>
      </c>
      <c r="AD1673" t="str">
        <f t="shared" si="26"/>
        <v>{"question_id":"1672_12702423_51407808","image":"mimic/p12/p12702423/s51407808/457215eb-af990b58-e7e16c7d-3a3ed2f9-654dadf1.jpg","text":"&lt;image&gt;\nDescribe the findings of the chest x-ray.\n","gpt4_answer":"PA and lateral views of the chest were obtained.  Patient is known\n to have extensive metastatic disease within the chest with loculated left\n pleural effusion.  Overall appearance of the chest appears essentially stable\n compared with multiple prior exams.  Please note evaluation for subtle\n differences would be limited due to extensive underlying metastatic burden. \n Heart size cannot be readily assessed.  Mediastinal contour appears grossly\n stable.  No pneumothorax is seen.  Imaged osseous structures appear grossly\n intact.","fig_caption":"", "in_text_mention":{"view":"LATERAL","Erect":"Erect", "chexpert_labels":{"": "NaN", "": "NaN", "": "NaN", "": "NaN", "": "NaN", "": "NaN", "": "NaN", "": "NaN", "1": "1", "": "NaN", "": "NaN", "": "NaN", "": "NaN", "": "NaN"}}},</v>
      </c>
    </row>
    <row r="1674" spans="1:30" x14ac:dyDescent="0.3">
      <c r="A1674">
        <v>1673</v>
      </c>
      <c r="B1674" t="s">
        <v>7539</v>
      </c>
      <c r="C1674" t="s">
        <v>7540</v>
      </c>
      <c r="D1674" t="s">
        <v>7541</v>
      </c>
      <c r="E1674" t="s">
        <v>7542</v>
      </c>
      <c r="F1674" t="s">
        <v>32</v>
      </c>
      <c r="G1674" t="s">
        <v>7543</v>
      </c>
      <c r="H1674" t="s">
        <v>7544</v>
      </c>
      <c r="K1674" t="s">
        <v>47</v>
      </c>
      <c r="L1674" t="s">
        <v>36</v>
      </c>
      <c r="M1674">
        <v>1</v>
      </c>
      <c r="P1674">
        <v>1</v>
      </c>
      <c r="S1674">
        <v>1</v>
      </c>
      <c r="T1674">
        <v>1</v>
      </c>
      <c r="X1674">
        <v>-1</v>
      </c>
      <c r="AA1674" t="s">
        <v>37</v>
      </c>
      <c r="AB1674" t="s">
        <v>7545</v>
      </c>
      <c r="AC1674" t="s">
        <v>7546</v>
      </c>
      <c r="AD1674" t="str">
        <f t="shared" si="26"/>
        <v>{"question_id":"1673_12702423_53164365","image":"mimic/p12/p12702423/s53164365/25449c50-88b4c67a-5aab7423-4c477c4b-843d4f4c.jpg","text":"&lt;image&gt;\nDescribe the findings of the chest x-ray.\n","gpt4_answer":"There has been interval worsening of moderate interstitial and airspace pulmonary edema. There is new collapse of the right upper lobe with superior retraction of the major fissure, likely due to bronchial encasement by right hilar adenopathy. There are innumerable metastatic pulmonary nodules and multifocal hazy opacities. Moderate cardiomegaly and central vascular congestion persist. Small bilateral pleural effusions, multiloculated on the left.","fig_caption":"___-year-old female with metastatic renal cell carcinoma and high-grade fevers, evaluate for pneumonia.", "in_text_mention":{"view":"AP","Erect":"Erect", "chexpert_labels":{"": "1", "": "NaN", "": "NaN", "": "1", "": "NaN", "": "NaN", "": "1", "": "1", "1": "NaN", "": "NaN", "": "NaN", "": "-1", "": "NaN", "": "NaN"}}},</v>
      </c>
    </row>
    <row r="1675" spans="1:30" x14ac:dyDescent="0.3">
      <c r="A1675">
        <v>1674</v>
      </c>
      <c r="B1675" t="s">
        <v>7539</v>
      </c>
      <c r="C1675" t="s">
        <v>7540</v>
      </c>
      <c r="D1675" t="s">
        <v>7541</v>
      </c>
      <c r="E1675" t="s">
        <v>7542</v>
      </c>
      <c r="F1675" t="s">
        <v>40</v>
      </c>
      <c r="G1675" t="s">
        <v>7547</v>
      </c>
      <c r="H1675" t="s">
        <v>7548</v>
      </c>
      <c r="I1675" t="s">
        <v>7547</v>
      </c>
      <c r="K1675" t="s">
        <v>47</v>
      </c>
      <c r="L1675" t="s">
        <v>36</v>
      </c>
      <c r="M1675">
        <v>1</v>
      </c>
      <c r="P1675">
        <v>1</v>
      </c>
      <c r="S1675">
        <v>1</v>
      </c>
      <c r="T1675">
        <v>1</v>
      </c>
      <c r="X1675">
        <v>-1</v>
      </c>
      <c r="AA1675" t="s">
        <v>37</v>
      </c>
      <c r="AB1675" t="s">
        <v>7549</v>
      </c>
      <c r="AC1675" t="s">
        <v>7550</v>
      </c>
      <c r="AD1675" t="str">
        <f t="shared" si="26"/>
        <v>{"question_id":"1674_12702423_53164365","image":"mimic/p12/p12702423/s53164365/25449c50-88b4c67a-5aab7423-4c477c4b-843d4f4c.jpg","text":"&lt;image&gt;\nDescribe the findings of the chest x-ray.\n","gpt4_answer":"There has been interval worsening of moderate interstitial and\n airspace pulmonary edema.  There is new collapse of the right upper lobe with\n superior retraction of the major fissure, likely due to bronchial encasement\n by right hilar adenopathy as seen on CT.  There are innumerable metastatic\n pulmonary nodules and multifocal hazy opacities, better characterized on CT. \n Moderate cardiomegaly and central vascular congestion persist.  Small\n bilateral pleural effusions, multiloculated on the left.","fig_caption":"___-year-old female with metastatic renal cell carcinoma and\n high-grade fevers, evaluate for pneumonia.", "in_text_mention":{"view":"AP","Erect":"Erect", "chexpert_labels":{"1": "1", "": "NaN", "": "NaN", "1": "1", "": "NaN", "": "NaN", "1": "1", "1": "1", "": "NaN", "": "NaN", "": "NaN", "-1": "-1", "": "NaN", "": "NaN"}}},</v>
      </c>
    </row>
    <row r="1676" spans="1:30" x14ac:dyDescent="0.3">
      <c r="A1676">
        <v>1675</v>
      </c>
      <c r="B1676" t="s">
        <v>7551</v>
      </c>
      <c r="C1676" t="s">
        <v>7552</v>
      </c>
      <c r="D1676" t="s">
        <v>7553</v>
      </c>
      <c r="E1676" t="s">
        <v>7554</v>
      </c>
      <c r="F1676" t="s">
        <v>32</v>
      </c>
      <c r="G1676" t="s">
        <v>7555</v>
      </c>
      <c r="H1676" t="s">
        <v>7556</v>
      </c>
      <c r="K1676" t="s">
        <v>47</v>
      </c>
      <c r="L1676" t="s">
        <v>36</v>
      </c>
      <c r="V1676">
        <v>1</v>
      </c>
      <c r="AA1676" t="s">
        <v>37</v>
      </c>
      <c r="AB1676" t="s">
        <v>7557</v>
      </c>
      <c r="AC1676" t="s">
        <v>7558</v>
      </c>
      <c r="AD1676" t="str">
        <f t="shared" si="26"/>
        <v>{"question_id":"1675_12702423_53795595","image":"mimic/p12/p12702423/s53795595/def3b450-db2f7c7f-a082b686-800a5de0-6b74e997.jpg","text":"&lt;image&gt;\nDescribe the findings of the chest x-ray.\n","gpt4_answer":"There has been an interval decrease in the size of the left pleural effusion, which is now moderate in severity. Small right pleural effusion is present. Bilateral consolidations, more dense on the left, persist. No pneumothorax is seen. Extensive nodularity is consistent with known metastatic disease.","fig_caption":"_-year-old male status post thoracentesis.", "in_text_mention":{"view":"AP","Erect":"Erect", "chexpert_labels":{"1": "NaN", "": "NaN", "": "NaN", "1": "NaN", "": "NaN", "": "NaN", "1": "NaN", "1": "NaN", "": "NaN", "": "1", "": "NaN", "-1": "NaN", "": "NaN", "": "NaN"}}},</v>
      </c>
    </row>
    <row r="1677" spans="1:30" x14ac:dyDescent="0.3">
      <c r="A1677">
        <v>1676</v>
      </c>
      <c r="B1677" t="s">
        <v>7551</v>
      </c>
      <c r="C1677" t="s">
        <v>7552</v>
      </c>
      <c r="D1677" t="s">
        <v>7553</v>
      </c>
      <c r="E1677" t="s">
        <v>7554</v>
      </c>
      <c r="F1677" t="s">
        <v>40</v>
      </c>
      <c r="G1677" t="s">
        <v>7559</v>
      </c>
      <c r="H1677" t="s">
        <v>7560</v>
      </c>
      <c r="I1677" t="s">
        <v>7559</v>
      </c>
      <c r="K1677" t="s">
        <v>47</v>
      </c>
      <c r="L1677" t="s">
        <v>36</v>
      </c>
      <c r="V1677">
        <v>1</v>
      </c>
      <c r="AA1677" t="s">
        <v>37</v>
      </c>
      <c r="AB1677" t="s">
        <v>7561</v>
      </c>
      <c r="AC1677" t="s">
        <v>7562</v>
      </c>
      <c r="AD1677" t="str">
        <f t="shared" si="26"/>
        <v>{"question_id":"1676_12702423_53795595","image":"mimic/p12/p12702423/s53795595/def3b450-db2f7c7f-a082b686-800a5de0-6b74e997.jpg","text":"&lt;image&gt;\nDescribe the findings of the chest x-ray.\n","gpt4_answer":"There has been interval decrease in size of the left pleural\n effusion, which is now moderate in severity.  Small right pleural effusion is\n present.  Bilateral consolidations, more dense on the left, persist.  No\n pneumothorax is seen.  Extensive nodularity is consistent with known\n metastatic disease.","fig_caption":"___-year-old male status post thoracentesis.", "in_text_mention":{"view":"AP","Erect":"Erect", "chexpert_labels":{"": "NaN", "": "NaN", "": "NaN", "": "NaN", "": "NaN", "": "NaN", "": "NaN", "": "NaN", "": "NaN", "1": "1", "": "NaN", "": "NaN", "": "NaN", "": "NaN"}}},</v>
      </c>
    </row>
    <row r="1678" spans="1:30" x14ac:dyDescent="0.3">
      <c r="A1678">
        <v>1677</v>
      </c>
      <c r="B1678" t="s">
        <v>7563</v>
      </c>
      <c r="C1678" t="s">
        <v>7564</v>
      </c>
      <c r="D1678" t="s">
        <v>7565</v>
      </c>
      <c r="E1678" t="s">
        <v>7566</v>
      </c>
      <c r="F1678" t="s">
        <v>32</v>
      </c>
      <c r="G1678" t="s">
        <v>5600</v>
      </c>
      <c r="H1678" t="s">
        <v>7567</v>
      </c>
      <c r="K1678" t="s">
        <v>47</v>
      </c>
      <c r="L1678" t="s">
        <v>36</v>
      </c>
      <c r="P1678">
        <v>0</v>
      </c>
      <c r="S1678">
        <v>1</v>
      </c>
      <c r="W1678">
        <v>1</v>
      </c>
      <c r="X1678">
        <v>0</v>
      </c>
      <c r="Y1678">
        <v>0</v>
      </c>
      <c r="AA1678" t="s">
        <v>37</v>
      </c>
      <c r="AB1678" t="s">
        <v>7568</v>
      </c>
      <c r="AC1678" t="s">
        <v>7569</v>
      </c>
      <c r="AD1678" t="str">
        <f t="shared" si="26"/>
        <v>{"question_id":"1677_12702423_54932317","image":"mimic/p12/p12702423/s54932317/5d99dd54-b526167b-ecf0e625-a8664607-ffea3011.jpg","text":"&lt;image&gt;\nDescribe the findings of the chest x-ray.\n","gpt4_answer":"There is no pneumonia or pulmonary edema. Extensive intrathoracic malignancy includes scores of nodules of various sizes in the right lung. There is extensive bilateral hilar and mediastinal adenopathy and much larger confluent metastases in the left hemithorax with associated pleural thickening. There is no pneumothorax.","fig_caption":"Acute shortness of breath.", "in_text_mention":{"view":"AP","Erect":"Erect", "chexpert_labels":{"": "NaN", "": "NaN", "": "NaN", "": "0", "": "NaN", "": "NaN", "": "1", "": "NaN", "": "NaN", "1": "NaN", "": "1", "": "0", "": "0", "": "NaN"}}},</v>
      </c>
    </row>
    <row r="1679" spans="1:30" x14ac:dyDescent="0.3">
      <c r="A1679">
        <v>1678</v>
      </c>
      <c r="B1679" t="s">
        <v>7563</v>
      </c>
      <c r="C1679" t="s">
        <v>7570</v>
      </c>
      <c r="D1679" t="s">
        <v>7565</v>
      </c>
      <c r="E1679" t="s">
        <v>7571</v>
      </c>
      <c r="F1679" t="s">
        <v>32</v>
      </c>
      <c r="G1679" t="s">
        <v>5600</v>
      </c>
      <c r="H1679" t="s">
        <v>7567</v>
      </c>
      <c r="K1679" t="s">
        <v>47</v>
      </c>
      <c r="P1679">
        <v>0</v>
      </c>
      <c r="S1679">
        <v>1</v>
      </c>
      <c r="W1679">
        <v>1</v>
      </c>
      <c r="X1679">
        <v>0</v>
      </c>
      <c r="Y1679">
        <v>0</v>
      </c>
      <c r="AA1679" t="s">
        <v>37</v>
      </c>
      <c r="AB1679" t="s">
        <v>7568</v>
      </c>
      <c r="AC1679" t="s">
        <v>7572</v>
      </c>
      <c r="AD1679" t="str">
        <f t="shared" si="26"/>
        <v>{"question_id":"1678_12702423_54932317","image":"mimic/p12/p12702423/s54932317/d5bdde56-163d7da0-c0c9fbcd-b1e3b312-4ad7853c.jpg","text":"&lt;image&gt;\nDescribe the findings of the chest x-ray.\n","gpt4_answer":"There is no pneumonia or pulmonary edema. Extensive intrathoracic malignancy includes scores of nodules of various sizes in the right lung. There is extensive bilateral hilar and mediastinal adenopathy and much larger confluent metastases in the left hemithorax with associated pleural thickening. There is no pneumothorax.","fig_caption":"Acute shortness of breath.", "in_text_mention":{"view":"AP","Erect":"", "chexpert_labels":{"": "NaN", "": "NaN", "": "NaN", "0": "0", "": "NaN", "": "NaN", "1": "1", "": "NaN", "": "NaN", "": "NaN", "1": "1", "0": "0", "0": "0", "": "NaN"}}},</v>
      </c>
    </row>
    <row r="1680" spans="1:30" x14ac:dyDescent="0.3">
      <c r="A1680">
        <v>1679</v>
      </c>
      <c r="B1680" t="s">
        <v>7573</v>
      </c>
      <c r="C1680" t="s">
        <v>7574</v>
      </c>
      <c r="D1680" t="s">
        <v>7575</v>
      </c>
      <c r="E1680" t="s">
        <v>7576</v>
      </c>
      <c r="F1680" t="s">
        <v>32</v>
      </c>
      <c r="G1680" t="s">
        <v>7577</v>
      </c>
      <c r="H1680" t="s">
        <v>7578</v>
      </c>
      <c r="K1680" t="s">
        <v>35</v>
      </c>
      <c r="L1680" t="s">
        <v>36</v>
      </c>
      <c r="T1680">
        <v>1</v>
      </c>
      <c r="V1680">
        <v>1</v>
      </c>
      <c r="X1680">
        <v>-1</v>
      </c>
      <c r="AA1680" t="s">
        <v>37</v>
      </c>
      <c r="AB1680" t="s">
        <v>7579</v>
      </c>
      <c r="AC1680" t="s">
        <v>7580</v>
      </c>
      <c r="AD1680" t="str">
        <f t="shared" si="26"/>
        <v>{"question_id":"1679_12702423_58466818","image":"mimic/p12/p12702423/s58466818/25c48dee-7755c1f3-3e5f2e03-54b0e004-4f3c5b00.jpg","text":"&lt;image&gt;\nDescribe the findings of the chest x-ray.\n","gpt4_answer":"Frontal and lateral views of the chest were obtained. A large left perihilar mid-to-lower lung opacity is seen, which corresponds to innumerable pulmonary nodules although superimposed infection cannot be excluded. Nodular opacities in the right lung are seen to a lesser extent. There is blunting of the left costophrenic angle likely corresponding to pleural effusion.","fig_caption":"___-year-old female with history of cough.", "in_text_mention":{"view":"LATERAL","":"Erect", "chexpert_labels":{"": "NaN", "": "NaN", "": "NaN", "0": "NaN", "": "NaN", "": "NaN", "1": "NaN", "": "1", "": "NaN", "": "1", "1": "NaN", "0": "-1", "0": "NaN", "": "NaN"}}},</v>
      </c>
    </row>
    <row r="1681" spans="1:30" x14ac:dyDescent="0.3">
      <c r="A1681">
        <v>1680</v>
      </c>
      <c r="B1681" t="s">
        <v>7573</v>
      </c>
      <c r="C1681" t="s">
        <v>7574</v>
      </c>
      <c r="D1681" t="s">
        <v>7575</v>
      </c>
      <c r="E1681" t="s">
        <v>7576</v>
      </c>
      <c r="F1681" t="s">
        <v>40</v>
      </c>
      <c r="H1681" t="s">
        <v>7581</v>
      </c>
      <c r="J1681" t="s">
        <v>7577</v>
      </c>
      <c r="K1681" t="s">
        <v>35</v>
      </c>
      <c r="L1681" t="s">
        <v>36</v>
      </c>
      <c r="T1681">
        <v>1</v>
      </c>
      <c r="V1681">
        <v>1</v>
      </c>
      <c r="X1681">
        <v>-1</v>
      </c>
      <c r="AA1681" t="s">
        <v>37</v>
      </c>
      <c r="AB1681" t="s">
        <v>7582</v>
      </c>
      <c r="AC1681" t="s">
        <v>7583</v>
      </c>
      <c r="AD1681" t="str">
        <f t="shared" si="26"/>
        <v>{"question_id":"1680_12702423_58466818","image":"mimic/p12/p12702423/s58466818/25c48dee-7755c1f3-3e5f2e03-54b0e004-4f3c5b00.jpg","text":"&lt;image&gt;\nDescribe the findings of the chest x-ray.\n","gpt4_answer":"Frontal and lateral views of the chest were obtained.  In\n comparison with scout image from CT from ___, again seen is a large left\n perihilar mid-to-lower lung opacity which on the prior CT corresponded to\n innumerable pulmonary nodules, although superimposed infection cannot be\n excluded.  Nodular opacities in the right lung to a lesser extent than on the\n right are again seen.  There is blunting of the left costophrenic angle likely\n corresponding to pleural effusion and is also seen on prior CT.","fig_caption":"", "in_text_mention":{"view":"LATERAL","Erect":"Erect", "chexpert_labels":{"": "NaN", "": "NaN", "": "NaN", "": "NaN", "": "NaN", "": "NaN", "": "NaN", "1": "1", "": "NaN", "1": "1", "": "NaN", "-1": "-1", "": "NaN", "": "NaN"}}},</v>
      </c>
    </row>
    <row r="1682" spans="1:30" x14ac:dyDescent="0.3">
      <c r="A1682">
        <v>1681</v>
      </c>
      <c r="B1682" t="s">
        <v>7573</v>
      </c>
      <c r="C1682" t="s">
        <v>7584</v>
      </c>
      <c r="D1682" t="s">
        <v>7575</v>
      </c>
      <c r="E1682" t="s">
        <v>7585</v>
      </c>
      <c r="F1682" t="s">
        <v>32</v>
      </c>
      <c r="G1682" t="s">
        <v>7577</v>
      </c>
      <c r="H1682" t="s">
        <v>7578</v>
      </c>
      <c r="K1682" t="s">
        <v>70</v>
      </c>
      <c r="L1682" t="s">
        <v>36</v>
      </c>
      <c r="T1682">
        <v>1</v>
      </c>
      <c r="V1682">
        <v>1</v>
      </c>
      <c r="X1682">
        <v>-1</v>
      </c>
      <c r="AA1682" t="s">
        <v>37</v>
      </c>
      <c r="AB1682" t="s">
        <v>7579</v>
      </c>
      <c r="AC1682" t="s">
        <v>7586</v>
      </c>
      <c r="AD1682" t="str">
        <f t="shared" si="26"/>
        <v>{"question_id":"1681_12702423_58466818","image":"mimic/p12/p12702423/s58466818/2dbe3e39-beef7811-9031988b-a6c7348b-c98a9ab6.jpg","text":"&lt;image&gt;\nDescribe the findings of the chest x-ray.\n","gpt4_answer":"Frontal and lateral views of the chest were obtained. A large left perihilar mid-to-lower lung opacity is seen, which corresponds to innumerable pulmonary nodules although superimposed infection cannot be excluded. Nodular opacities in the right lung are seen to a lesser extent. There is blunting of the left costophrenic angle likely corresponding to pleural effusion.","fig_caption":"___-year-old female with history of cough.", "in_text_mention":{"view":"PA","Erect":"Erect", "chexpert_labels":{"": "NaN", "": "NaN", "": "NaN", "": "NaN", "": "NaN", "": "NaN", "": "NaN", "1": "1", "": "NaN", "1": "1", "": "NaN", "-1": "-1", "": "NaN", "": "NaN"}}},</v>
      </c>
    </row>
    <row r="1683" spans="1:30" x14ac:dyDescent="0.3">
      <c r="A1683">
        <v>1682</v>
      </c>
      <c r="B1683" t="s">
        <v>7573</v>
      </c>
      <c r="C1683" t="s">
        <v>7584</v>
      </c>
      <c r="D1683" t="s">
        <v>7575</v>
      </c>
      <c r="E1683" t="s">
        <v>7585</v>
      </c>
      <c r="F1683" t="s">
        <v>40</v>
      </c>
      <c r="H1683" t="s">
        <v>7581</v>
      </c>
      <c r="J1683" t="s">
        <v>7577</v>
      </c>
      <c r="K1683" t="s">
        <v>70</v>
      </c>
      <c r="L1683" t="s">
        <v>36</v>
      </c>
      <c r="T1683">
        <v>1</v>
      </c>
      <c r="V1683">
        <v>1</v>
      </c>
      <c r="X1683">
        <v>-1</v>
      </c>
      <c r="AA1683" t="s">
        <v>37</v>
      </c>
      <c r="AB1683" t="s">
        <v>7582</v>
      </c>
      <c r="AC1683" t="s">
        <v>7587</v>
      </c>
      <c r="AD1683" t="str">
        <f t="shared" si="26"/>
        <v>{"question_id":"1682_12702423_58466818","image":"mimic/p12/p12702423/s58466818/2dbe3e39-beef7811-9031988b-a6c7348b-c98a9ab6.jpg","text":"&lt;image&gt;\nDescribe the findings of the chest x-ray.\n","gpt4_answer":"Frontal and lateral views of the chest were obtained.  In\n comparison with scout image from CT from ___, again seen is a large left\n perihilar mid-to-lower lung opacity which on the prior CT corresponded to\n innumerable pulmonary nodules, although superimposed infection cannot be\n excluded.  Nodular opacities in the right lung to a lesser extent than on the\n right are again seen.  There is blunting of the left costophrenic angle likely\n corresponding to pleural effusion and is also seen on prior CT.","fig_caption":"", "in_text_mention":{"view":"PA","Erect":"Erect", "chexpert_labels":{"": "NaN", "": "NaN", "": "NaN", "": "NaN", "": "NaN", "": "NaN", "": "NaN", "1": "1", "": "NaN", "1": "1", "": "NaN", "-1": "-1", "": "NaN", "": "NaN"}}},</v>
      </c>
    </row>
    <row r="1684" spans="1:30" x14ac:dyDescent="0.3">
      <c r="A1684">
        <v>1683</v>
      </c>
      <c r="B1684" t="s">
        <v>7588</v>
      </c>
      <c r="C1684" t="s">
        <v>7589</v>
      </c>
      <c r="D1684" t="s">
        <v>7590</v>
      </c>
      <c r="E1684" t="s">
        <v>7591</v>
      </c>
      <c r="F1684" t="s">
        <v>32</v>
      </c>
      <c r="G1684" t="s">
        <v>7592</v>
      </c>
      <c r="H1684" t="s">
        <v>7593</v>
      </c>
      <c r="K1684" t="s">
        <v>47</v>
      </c>
      <c r="L1684" t="s">
        <v>36</v>
      </c>
      <c r="S1684">
        <v>1</v>
      </c>
      <c r="T1684">
        <v>1</v>
      </c>
      <c r="AA1684" t="s">
        <v>37</v>
      </c>
      <c r="AB1684" t="s">
        <v>7594</v>
      </c>
      <c r="AC1684" t="s">
        <v>7595</v>
      </c>
      <c r="AD1684" t="str">
        <f t="shared" si="26"/>
        <v>{"question_id":"1683_12702423_59289980","image":"mimic/p12/p12702423/s59289980/6a3ffb5c-a406d8c7-ed1414d0-d1521e7f-48b48a9a.jpg","text":"&lt;image&gt;\nDescribe the findings of the chest x-ray.\n","gpt4_answer":"A persistent patchy opacification in the left mid and lower lung fields. The right lower lung aeration has improved with resolution of the previously seen opacity. Multiple small nodules are seen bilaterally. No new opacifications are present. There is no pleural effusion or pneumothorax. The cardiomediastinal silhouette is normal.","fig_caption":"Tachycardia. history of renal cell carcinoma.", "in_text_mention":{"view":"AP","Erect":"Erect", "chexpert_labels":{"": "NaN", "": "NaN", "": "NaN", "": "NaN", "": "NaN", "": "NaN", "": "1", "1": "1", "": "NaN", "1": "NaN", "": "NaN", "-1": "NaN", "": "NaN", "": "NaN"}}},</v>
      </c>
    </row>
    <row r="1685" spans="1:30" x14ac:dyDescent="0.3">
      <c r="A1685">
        <v>1684</v>
      </c>
      <c r="B1685" t="s">
        <v>7588</v>
      </c>
      <c r="C1685" t="s">
        <v>7589</v>
      </c>
      <c r="D1685" t="s">
        <v>7590</v>
      </c>
      <c r="E1685" t="s">
        <v>7591</v>
      </c>
      <c r="F1685" t="s">
        <v>40</v>
      </c>
      <c r="G1685" t="s">
        <v>7596</v>
      </c>
      <c r="H1685" t="s">
        <v>7597</v>
      </c>
      <c r="I1685" t="s">
        <v>7598</v>
      </c>
      <c r="K1685" t="s">
        <v>47</v>
      </c>
      <c r="L1685" t="s">
        <v>36</v>
      </c>
      <c r="S1685">
        <v>1</v>
      </c>
      <c r="T1685">
        <v>1</v>
      </c>
      <c r="AA1685" t="s">
        <v>37</v>
      </c>
      <c r="AB1685" t="s">
        <v>7599</v>
      </c>
      <c r="AC1685" t="s">
        <v>7600</v>
      </c>
      <c r="AD1685" t="str">
        <f t="shared" si="26"/>
        <v>{"question_id":"1684_12702423_59289980","image":"mimic/p12/p12702423/s59289980/6a3ffb5c-a406d8c7-ed1414d0-d1521e7f-48b48a9a.jpg","text":"&lt;image&gt;\nDescribe the findings of the chest x-ray.\n","gpt4_answer":"A persistent patchy opacification in the left mid and lower lung\n fields, unchanged from the prior exam.  The right lower lung aeration has\n improved from the prior exam with resolution of the previously seen opacity. \n Multiple small nodules are seen bilaterally, consistent with the patient's\n known history of metastatic renal cell carcinoma.  No new opacifications are\n present.  There is no pleural effusion or pneumothorax.  The cardiomediastinal\n silhouette is normal.","fig_caption":"Tachycardia.  history of renal cell carcinoma.", "in_text_mention":{"view":"AP","Erect":"Erect", "chexpert_labels":{"": "NaN", "": "NaN", "": "NaN", "": "NaN", "": "NaN", "": "NaN", "1": "1", "1": "1", "": "NaN", "": "NaN", "": "NaN", "": "NaN", "": "NaN", "": "NaN"}}},</v>
      </c>
    </row>
    <row r="1686" spans="1:30" x14ac:dyDescent="0.3">
      <c r="A1686">
        <v>1685</v>
      </c>
      <c r="B1686" t="s">
        <v>7601</v>
      </c>
      <c r="C1686" t="s">
        <v>7602</v>
      </c>
      <c r="D1686" t="s">
        <v>7603</v>
      </c>
      <c r="E1686" t="s">
        <v>7604</v>
      </c>
      <c r="F1686" t="s">
        <v>32</v>
      </c>
      <c r="G1686" t="s">
        <v>7605</v>
      </c>
      <c r="H1686" t="s">
        <v>7606</v>
      </c>
      <c r="K1686" t="s">
        <v>35</v>
      </c>
      <c r="L1686" t="s">
        <v>71</v>
      </c>
      <c r="M1686">
        <v>1</v>
      </c>
      <c r="V1686">
        <v>1</v>
      </c>
      <c r="AA1686" t="s">
        <v>37</v>
      </c>
      <c r="AB1686" t="s">
        <v>7607</v>
      </c>
      <c r="AC1686" t="s">
        <v>7608</v>
      </c>
      <c r="AD1686" t="str">
        <f t="shared" si="26"/>
        <v>{"question_id":"1685_12733339_53736575","image":"mimic/p12/p12733339/s53736575/7a940e4a-bb7a8fee-1fa7e158-a2e6bcd7-85a3a017.jpg","text":"&lt;image&gt;\nDescribe the findings of the chest x-ray.\n","gpt4_answer":"Median sternotomy wires, aortic valve replacement, mediastinal surgical clips are noted, no change in alignment. There is persistent opacity at the left lung base and improved aeration. Persistent linear opacities likely represent atelectasis. Left pleural effusion is small. Trace right pleural fluid is also present. Lungs are otherwise well aerated. There is no focal consolidation to suggest pneumonia. There is no vascular congestion or pulmonary edema. There is no pneumothorax.","fig_caption":"___-year-old male, postop day 4, status post cabg and avr. evaluate effusions.", "in_text_mention":{"view":"LATERAL","Erect":"Recumbent", "chexpert_labels":{"": "1", "": "NaN", "": "NaN", "": "NaN", "": "NaN", "": "NaN", "1": "NaN", "1": "NaN", "": "NaN", "": "1", "": "NaN", "": "NaN", "": "NaN", "": "NaN"}}},</v>
      </c>
    </row>
    <row r="1687" spans="1:30" x14ac:dyDescent="0.3">
      <c r="A1687">
        <v>1686</v>
      </c>
      <c r="B1687" t="s">
        <v>7601</v>
      </c>
      <c r="C1687" t="s">
        <v>7602</v>
      </c>
      <c r="D1687" t="s">
        <v>7603</v>
      </c>
      <c r="E1687" t="s">
        <v>7604</v>
      </c>
      <c r="F1687" t="s">
        <v>40</v>
      </c>
      <c r="G1687" t="s">
        <v>7609</v>
      </c>
      <c r="H1687" t="s">
        <v>7610</v>
      </c>
      <c r="I1687" t="s">
        <v>7611</v>
      </c>
      <c r="K1687" t="s">
        <v>35</v>
      </c>
      <c r="L1687" t="s">
        <v>71</v>
      </c>
      <c r="M1687">
        <v>1</v>
      </c>
      <c r="V1687">
        <v>1</v>
      </c>
      <c r="AA1687" t="s">
        <v>37</v>
      </c>
      <c r="AB1687" t="s">
        <v>7612</v>
      </c>
      <c r="AC1687" t="s">
        <v>7613</v>
      </c>
      <c r="AD1687" t="str">
        <f t="shared" si="26"/>
        <v>{"question_id":"1686_12733339_53736575","image":"mimic/p12/p12733339/s53736575/7a940e4a-bb7a8fee-1fa7e158-a2e6bcd7-85a3a017.jpg","text":"&lt;image&gt;\nDescribe the findings of the chest x-ray.\n","gpt4_answer":"Median sternotomy wires, aortic valve replacement, mediastinal surgical clips\n are again noted, no change in alignment.  There is persistent opacity at the\n left lung base, though aeration is improved from two days prior.  Persistent\n linear opacities likely represent atelectasis.  Left pleural effusion is\n small.  Trace right pleural fluid is also present.  Lungs are otherwise well\n aerated.  There is no focal consolidation to suggest pneumonia. There is no\n vascular congestion or pulmonary edema.  There is no pneumothorax.","fig_caption":"___-year-old male, postop day 4, status post cabg and avr. \n evaluate effusions.", "in_text_mention":{"view":"LATERAL","Recumbent":"Recumbent", "chexpert_labels":{"1": "1", "": "NaN", "": "NaN", "": "NaN", "": "NaN", "": "NaN", "": "NaN", "": "NaN", "": "NaN", "1": "1", "": "NaN", "": "NaN", "": "NaN", "": "NaN"}}},</v>
      </c>
    </row>
    <row r="1688" spans="1:30" x14ac:dyDescent="0.3">
      <c r="A1688">
        <v>1687</v>
      </c>
      <c r="B1688" t="s">
        <v>7601</v>
      </c>
      <c r="C1688" t="s">
        <v>7614</v>
      </c>
      <c r="D1688" t="s">
        <v>7603</v>
      </c>
      <c r="E1688" t="s">
        <v>7615</v>
      </c>
      <c r="F1688" t="s">
        <v>32</v>
      </c>
      <c r="G1688" t="s">
        <v>7605</v>
      </c>
      <c r="H1688" t="s">
        <v>7606</v>
      </c>
      <c r="K1688" t="s">
        <v>70</v>
      </c>
      <c r="L1688" t="s">
        <v>71</v>
      </c>
      <c r="M1688">
        <v>1</v>
      </c>
      <c r="V1688">
        <v>1</v>
      </c>
      <c r="AA1688" t="s">
        <v>37</v>
      </c>
      <c r="AB1688" t="s">
        <v>7607</v>
      </c>
      <c r="AC1688" t="s">
        <v>7616</v>
      </c>
      <c r="AD1688" t="str">
        <f t="shared" si="26"/>
        <v>{"question_id":"1687_12733339_53736575","image":"mimic/p12/p12733339/s53736575/946ab43b-aafbeb4c-99c6b132-43bf9624-4c09a5f4.jpg","text":"&lt;image&gt;\nDescribe the findings of the chest x-ray.\n","gpt4_answer":"Median sternotomy wires, aortic valve replacement, mediastinal surgical clips are noted, no change in alignment. There is persistent opacity at the left lung base and improved aeration. Persistent linear opacities likely represent atelectasis. Left pleural effusion is small. Trace right pleural fluid is also present. Lungs are otherwise well aerated. There is no focal consolidation to suggest pneumonia. There is no vascular congestion or pulmonary edema. There is no pneumothorax.","fig_caption":"___-year-old male, postop day 4, status post cabg and avr. evaluate effusions.", "in_text_mention":{"view":"PA","Recumbent":"Recumbent", "chexpert_labels":{"1": "1", "": "NaN", "": "NaN", "": "NaN", "": "NaN", "": "NaN", "": "NaN", "": "NaN", "": "NaN", "1": "1", "": "NaN", "": "NaN", "": "NaN", "": "NaN"}}},</v>
      </c>
    </row>
    <row r="1689" spans="1:30" x14ac:dyDescent="0.3">
      <c r="A1689">
        <v>1688</v>
      </c>
      <c r="B1689" t="s">
        <v>7601</v>
      </c>
      <c r="C1689" t="s">
        <v>7614</v>
      </c>
      <c r="D1689" t="s">
        <v>7603</v>
      </c>
      <c r="E1689" t="s">
        <v>7615</v>
      </c>
      <c r="F1689" t="s">
        <v>40</v>
      </c>
      <c r="G1689" t="s">
        <v>7609</v>
      </c>
      <c r="H1689" t="s">
        <v>7610</v>
      </c>
      <c r="I1689" t="s">
        <v>7611</v>
      </c>
      <c r="K1689" t="s">
        <v>70</v>
      </c>
      <c r="L1689" t="s">
        <v>71</v>
      </c>
      <c r="M1689">
        <v>1</v>
      </c>
      <c r="V1689">
        <v>1</v>
      </c>
      <c r="AA1689" t="s">
        <v>37</v>
      </c>
      <c r="AB1689" t="s">
        <v>7612</v>
      </c>
      <c r="AC1689" t="s">
        <v>7617</v>
      </c>
      <c r="AD1689" t="str">
        <f t="shared" si="26"/>
        <v>{"question_id":"1688_12733339_53736575","image":"mimic/p12/p12733339/s53736575/946ab43b-aafbeb4c-99c6b132-43bf9624-4c09a5f4.jpg","text":"&lt;image&gt;\nDescribe the findings of the chest x-ray.\n","gpt4_answer":"Median sternotomy wires, aortic valve replacement, mediastinal surgical clips\n are again noted, no change in alignment.  There is persistent opacity at the\n left lung base, though aeration is improved from two days prior.  Persistent\n linear opacities likely represent atelectasis.  Left pleural effusion is\n small.  Trace right pleural fluid is also present.  Lungs are otherwise well\n aerated.  There is no focal consolidation to suggest pneumonia. There is no\n vascular congestion or pulmonary edema.  There is no pneumothorax.","fig_caption":"___-year-old male, postop day 4, status post cabg and avr. \n evaluate effusions.", "in_text_mention":{"view":"PA","Recumbent":"Recumbent", "chexpert_labels":{"1": "1", "": "NaN", "": "NaN", "": "NaN", "": "NaN", "": "NaN", "": "NaN", "": "NaN", "": "NaN", "1": "1", "": "NaN", "": "NaN", "": "NaN", "": "NaN"}}},</v>
      </c>
    </row>
    <row r="1690" spans="1:30" x14ac:dyDescent="0.3">
      <c r="A1690">
        <v>1689</v>
      </c>
      <c r="B1690" t="s">
        <v>7618</v>
      </c>
      <c r="C1690" t="s">
        <v>7619</v>
      </c>
      <c r="D1690" t="s">
        <v>7620</v>
      </c>
      <c r="E1690" t="s">
        <v>7621</v>
      </c>
      <c r="F1690" t="s">
        <v>32</v>
      </c>
      <c r="G1690" t="s">
        <v>7622</v>
      </c>
      <c r="K1690" t="s">
        <v>47</v>
      </c>
      <c r="L1690" t="s">
        <v>36</v>
      </c>
      <c r="N1690">
        <v>-1</v>
      </c>
      <c r="P1690">
        <v>-1</v>
      </c>
      <c r="Q1690">
        <v>-1</v>
      </c>
      <c r="V1690">
        <v>1</v>
      </c>
      <c r="Z1690">
        <v>1</v>
      </c>
      <c r="AA1690" t="s">
        <v>37</v>
      </c>
      <c r="AB1690" t="s">
        <v>7623</v>
      </c>
      <c r="AC1690" t="s">
        <v>7624</v>
      </c>
      <c r="AD1690" t="str">
        <f t="shared" si="26"/>
        <v>{"question_id":"1689_12733339_59488681","image":"mimic/p12/p12733339/s59488681/33c926ca-af4fc716-ced32c6c-5734ba7a-2d690062.jpg","text":"&lt;image&gt;\nDescribe the findings of the chest x-ray.\n","gpt4_answer":"The patient was extubated with removal of the supporting devices. Mediastinal and cardiac contours are unchanged and enlarged. Bilateral pleural effusion is most likely present and small. Minimal vascular congestion is noted, but no overt edema is seen.","fig_caption":"Evaluation of the patient after cabg and aortic valve replacement, two days after surgery.", "in_text_mention":{"view":"AP","Recumbent":"Erect", "chexpert_labels":{"1": "NaN", "": "-1", "": "NaN", "": "-1", "": "-1", "": "NaN", "": "NaN", "": "NaN", "": "NaN", "1": "1", "": "NaN", "": "NaN", "": "NaN", "": "1"}}},</v>
      </c>
    </row>
    <row r="1691" spans="1:30" x14ac:dyDescent="0.3">
      <c r="A1691">
        <v>1690</v>
      </c>
      <c r="B1691" t="s">
        <v>7625</v>
      </c>
      <c r="C1691" t="s">
        <v>7626</v>
      </c>
      <c r="D1691" t="s">
        <v>7627</v>
      </c>
      <c r="E1691" t="s">
        <v>7628</v>
      </c>
      <c r="F1691" t="s">
        <v>32</v>
      </c>
      <c r="G1691" t="s">
        <v>7629</v>
      </c>
      <c r="H1691" t="s">
        <v>7630</v>
      </c>
      <c r="K1691" t="s">
        <v>47</v>
      </c>
      <c r="U1691">
        <v>1</v>
      </c>
      <c r="Y1691">
        <v>0</v>
      </c>
      <c r="Z1691">
        <v>1</v>
      </c>
      <c r="AA1691" t="s">
        <v>37</v>
      </c>
      <c r="AB1691" t="s">
        <v>7631</v>
      </c>
      <c r="AC1691" t="s">
        <v>7632</v>
      </c>
      <c r="AD1691" t="str">
        <f t="shared" si="26"/>
        <v>{"question_id":"1690_12736592_50141921","image":"mimic/p12/p12736592/s50141921/d50452d1-8652542d-f45133ab-196c1ef0-7bb886e0.jpg","text":"&lt;image&gt;\nDescribe the findings of the chest x-ray.\n","gpt4_answer":"Portable AP upright chest radiograph obtained. Midline sternotomy wires and mediastinal clips are again noted. There has been interval placement of a right IJ central venous catheter with its tip located in the distal SVC or cavoatrial junction. No pneumothorax.","fig_caption":"Right ij central venous catheter placement assessment.", "in_text_mention":{"view":"AP","Erect":"", "chexpert_labels":{"": "NaN", "-1": "NaN", "": "NaN", "-1": "NaN", "-1": "NaN", "": "NaN", "": "NaN", "": "NaN", "": "1", "1": "NaN", "": "NaN", "": "NaN", "": "0", "1": "1"}}},</v>
      </c>
    </row>
    <row r="1692" spans="1:30" x14ac:dyDescent="0.3">
      <c r="A1692">
        <v>1691</v>
      </c>
      <c r="B1692" t="s">
        <v>7625</v>
      </c>
      <c r="C1692" t="s">
        <v>7626</v>
      </c>
      <c r="D1692" t="s">
        <v>7627</v>
      </c>
      <c r="E1692" t="s">
        <v>7628</v>
      </c>
      <c r="F1692" t="s">
        <v>40</v>
      </c>
      <c r="J1692" t="s">
        <v>7633</v>
      </c>
      <c r="K1692" t="s">
        <v>47</v>
      </c>
      <c r="U1692">
        <v>1</v>
      </c>
      <c r="Y1692">
        <v>0</v>
      </c>
      <c r="Z1692">
        <v>1</v>
      </c>
      <c r="AA1692" t="s">
        <v>37</v>
      </c>
      <c r="AB1692" t="s">
        <v>7634</v>
      </c>
      <c r="AC1692" t="s">
        <v>7635</v>
      </c>
      <c r="AD1692" t="str">
        <f t="shared" si="26"/>
        <v>{"question_id":"1691_12736592_50141921","image":"mimic/p12/p12736592/s50141921/d50452d1-8652542d-f45133ab-196c1ef0-7bb886e0.jpg","text":"&lt;image&gt;\nDescribe the findings of the chest x-ray.\n","gpt4_answer":"Portable AP upright chest radiograph obtained.  Midline sternotomy\n wires and mediastinal clips are again noted.  There has been interval\n placement of a right IJ central venous catheter with its tip located in the\n distal SVC or cavoatrial junction.  No pneumothorax.  Otherwise, no change.","fig_caption":"", "in_text_mention":{"view":"AP","":"", "chexpert_labels":{"": "NaN", "": "NaN", "": "NaN", "": "NaN", "": "NaN", "": "NaN", "": "NaN", "": "NaN", "1": "1", "": "NaN", "": "NaN", "": "NaN", "0": "0", "1": "1"}}},</v>
      </c>
    </row>
    <row r="1693" spans="1:30" x14ac:dyDescent="0.3">
      <c r="A1693">
        <v>1692</v>
      </c>
      <c r="B1693" t="s">
        <v>7636</v>
      </c>
      <c r="C1693" t="s">
        <v>7637</v>
      </c>
      <c r="D1693" t="s">
        <v>7638</v>
      </c>
      <c r="E1693" t="s">
        <v>7639</v>
      </c>
      <c r="F1693" t="s">
        <v>32</v>
      </c>
      <c r="G1693" t="s">
        <v>7640</v>
      </c>
      <c r="K1693" t="s">
        <v>47</v>
      </c>
      <c r="L1693" t="s">
        <v>71</v>
      </c>
      <c r="N1693">
        <v>-1</v>
      </c>
      <c r="Q1693">
        <v>-1</v>
      </c>
      <c r="V1693">
        <v>1</v>
      </c>
      <c r="Z1693">
        <v>1</v>
      </c>
      <c r="AA1693" t="s">
        <v>37</v>
      </c>
      <c r="AB1693" t="s">
        <v>7641</v>
      </c>
      <c r="AC1693" t="s">
        <v>7642</v>
      </c>
      <c r="AD1693" t="str">
        <f t="shared" si="26"/>
        <v>{"question_id":"1692_12736592_50820057","image":"mimic/p12/p12736592/s50820057/d0abd39a-1f812f05-b0d99e71-5f3d984a-c46b559f.jpg","text":"&lt;image&gt;\nDescribe the findings of the chest x-ray.\n","gpt4_answer":"Portable AP radiograph of the chest was reviewed. The ET tube tip is approximately 5.2 cm above the carina. The right internal jugular line tip is at the mid low SVC. Heart size and mediastinum are grossly unchanged in appearance. Right pleural effusion is enlarged. Small amount of left pleural effusion is most likely present. Cardiomediastinal silhouette is stable.","fig_caption":"Central venous line placement.", "in_text_mention":{"view":"AP","":"Recumbent", "chexpert_labels":{"": "NaN", "": "-1", "": "NaN", "": "NaN", "": "-1", "": "NaN", "": "NaN", "": "NaN", "1": "NaN", "": "1", "": "NaN", "": "NaN", "0": "NaN", "1": "1"}}},</v>
      </c>
    </row>
    <row r="1694" spans="1:30" x14ac:dyDescent="0.3">
      <c r="A1694">
        <v>1693</v>
      </c>
      <c r="B1694" t="s">
        <v>7643</v>
      </c>
      <c r="C1694" t="s">
        <v>7644</v>
      </c>
      <c r="D1694" t="s">
        <v>7645</v>
      </c>
      <c r="E1694" t="s">
        <v>7646</v>
      </c>
      <c r="F1694" t="s">
        <v>32</v>
      </c>
      <c r="G1694" t="s">
        <v>7647</v>
      </c>
      <c r="H1694" t="s">
        <v>7648</v>
      </c>
      <c r="K1694" t="s">
        <v>47</v>
      </c>
      <c r="L1694" t="s">
        <v>71</v>
      </c>
      <c r="U1694">
        <v>1</v>
      </c>
      <c r="Z1694">
        <v>1</v>
      </c>
      <c r="AA1694" t="s">
        <v>37</v>
      </c>
      <c r="AB1694" t="s">
        <v>7649</v>
      </c>
      <c r="AC1694" t="s">
        <v>7650</v>
      </c>
      <c r="AD1694" t="str">
        <f t="shared" si="26"/>
        <v>{"question_id":"1693_12736592_50957430","image":"mimic/p12/p12736592/s50957430/3056f052-ff3c284f-0d46f60a-7d4ee6af-498142fb.jpg","text":"&lt;image&gt;\nDescribe the findings of the chest x-ray.\n","gpt4_answer":"Single portable view of the chest is obtained. Left-sided chest tube is seen with tip projecting over the left lung apex. There is increased lucency in the left hemithorax, but no discrete pleural line is identified based on this supine film. There is left chest wall subcutaneous gas seen. Otherwise, there has been no change.","fig_caption":"___-year-old male with pneumothorax and a recent repositioning of the left chest tube.", "in_text_mention":{"view":"AP","Recumbent":"Recumbent", "chexpert_labels":{"": "NaN", "-1": "NaN", "": "NaN", "": "NaN", "-1": "NaN", "": "NaN", "": "NaN", "": "NaN", "": "1", "1": "NaN", "": "NaN", "": "NaN", "": "NaN", "1": "1"}}},</v>
      </c>
    </row>
    <row r="1695" spans="1:30" x14ac:dyDescent="0.3">
      <c r="A1695">
        <v>1694</v>
      </c>
      <c r="B1695" t="s">
        <v>7643</v>
      </c>
      <c r="C1695" t="s">
        <v>7644</v>
      </c>
      <c r="D1695" t="s">
        <v>7645</v>
      </c>
      <c r="E1695" t="s">
        <v>7646</v>
      </c>
      <c r="F1695" t="s">
        <v>40</v>
      </c>
      <c r="H1695" t="s">
        <v>7651</v>
      </c>
      <c r="J1695" t="s">
        <v>7652</v>
      </c>
      <c r="K1695" t="s">
        <v>47</v>
      </c>
      <c r="L1695" t="s">
        <v>71</v>
      </c>
      <c r="U1695">
        <v>1</v>
      </c>
      <c r="Z1695">
        <v>1</v>
      </c>
      <c r="AA1695" t="s">
        <v>37</v>
      </c>
      <c r="AB1695" t="s">
        <v>7653</v>
      </c>
      <c r="AC1695" t="s">
        <v>7654</v>
      </c>
      <c r="AD1695" t="str">
        <f t="shared" si="26"/>
        <v>{"question_id":"1694_12736592_50957430","image":"mimic/p12/p12736592/s50957430/3056f052-ff3c284f-0d46f60a-7d4ee6af-498142fb.jpg","text":"&lt;image&gt;\nDescribe the findings of the chest x-ray.\n","gpt4_answer":"Single portable view of the chest at 4:57 p.m. is compared to\n previous exam from earlier the same day at 4:10 p.m.  Left-sided chest tube is\n seen with tip projecting over the left lung apex.  Although there is increased\n lucency in the left hemithorax, no discrete pleural line is identified based\n on this supine film.  There is left chest wall subcutaneous gas seen. \n Otherwise, there has been no change.","fig_caption":"", "in_text_mention":{"view":"AP","Recumbent":"Recumbent", "chexpert_labels":{"": "NaN", "": "NaN", "": "NaN", "": "NaN", "": "NaN", "": "NaN", "": "NaN", "": "NaN", "1": "1", "": "NaN", "": "NaN", "": "NaN", "": "NaN", "1": "1"}}},</v>
      </c>
    </row>
    <row r="1696" spans="1:30" x14ac:dyDescent="0.3">
      <c r="A1696">
        <v>1695</v>
      </c>
      <c r="B1696" t="s">
        <v>7655</v>
      </c>
      <c r="C1696" t="s">
        <v>7656</v>
      </c>
      <c r="D1696" t="s">
        <v>7657</v>
      </c>
      <c r="E1696" t="s">
        <v>7658</v>
      </c>
      <c r="F1696" t="s">
        <v>32</v>
      </c>
      <c r="G1696" t="s">
        <v>4548</v>
      </c>
      <c r="K1696" t="s">
        <v>47</v>
      </c>
      <c r="M1696">
        <v>-1</v>
      </c>
      <c r="N1696">
        <v>1</v>
      </c>
      <c r="Q1696">
        <v>1</v>
      </c>
      <c r="T1696">
        <v>1</v>
      </c>
      <c r="V1696">
        <v>1</v>
      </c>
      <c r="X1696">
        <v>1</v>
      </c>
      <c r="AA1696" t="s">
        <v>37</v>
      </c>
      <c r="AB1696" t="s">
        <v>7659</v>
      </c>
      <c r="AC1696" t="s">
        <v>7660</v>
      </c>
      <c r="AD1696" t="str">
        <f t="shared" si="26"/>
        <v>{"question_id":"1695_12736592_51043428","image":"mimic/p12/p12736592/s51043428/4acde369-1065a3cb-52a94a1e-fdc234c2-b18a2846.jpg","text":"&lt;image&gt;\nDescribe the findings of the chest x-ray.\n","gpt4_answer":"Heart size and mediastinum are grossly stable. Suspected interval increase in right pleural effusion. Left retrocardiac opacity might reflect area of atelectasis or large hiatal hernia. Infectious process in this location is another possibility.","fig_caption":"Hypercarbic respiratory failure.", "in_text_mention":{"view":"AP","Recumbent":"", "chexpert_labels":{"": "-1", "": "1", "": "NaN", "": "NaN", "": "1", "": "NaN", "": "NaN", "": "1", "1": "NaN", "": "1", "": "NaN", "": "1", "": "NaN", "1": "NaN"}}},</v>
      </c>
    </row>
    <row r="1697" spans="1:30" x14ac:dyDescent="0.3">
      <c r="A1697">
        <v>1696</v>
      </c>
      <c r="B1697" t="s">
        <v>7661</v>
      </c>
      <c r="C1697" t="s">
        <v>7662</v>
      </c>
      <c r="D1697" t="s">
        <v>7663</v>
      </c>
      <c r="E1697" t="s">
        <v>7664</v>
      </c>
      <c r="F1697" t="s">
        <v>32</v>
      </c>
      <c r="G1697" t="s">
        <v>7665</v>
      </c>
      <c r="K1697" t="s">
        <v>47</v>
      </c>
      <c r="L1697" t="s">
        <v>36</v>
      </c>
      <c r="M1697">
        <v>1</v>
      </c>
      <c r="N1697">
        <v>1</v>
      </c>
      <c r="P1697">
        <v>1</v>
      </c>
      <c r="V1697">
        <v>1</v>
      </c>
      <c r="Y1697">
        <v>0</v>
      </c>
      <c r="AA1697" t="s">
        <v>37</v>
      </c>
      <c r="AB1697" t="s">
        <v>7666</v>
      </c>
      <c r="AC1697" t="s">
        <v>7667</v>
      </c>
      <c r="AD1697" t="str">
        <f t="shared" si="26"/>
        <v>{"question_id":"1696_12736592_51374401","image":"mimic/p12/p12736592/s51374401/8069ee50-f6767717-3fd52486-9653f799-3d94d99b.jpg","text":"&lt;image&gt;\nDescribe the findings of the chest x-ray.\n","gpt4_answer":"There is no evidence of pneumothorax. The lung volumes are normal. Only at the right lung base, minimal atelectasis is seen. There is absence of pleural effusions and pulmonary edema. Unchanged borderline size of the cardiac silhouette with moderate tortuosity of the thoracic aorta. The soft tissue air collection in the right chest wall is constant. Unchanged sternal wires and clips.","fig_caption":"Trauma, evaluation for interval change.", "in_text_mention":{"view":"AP","":"Erect", "chexpert_labels":{"-1": "1", "1": "1", "": "NaN", "": "1", "1": "NaN", "": "NaN", "": "NaN", "1": "NaN", "": "NaN", "1": "1", "": "NaN", "1": "NaN", "": "0", "": "NaN"}}},</v>
      </c>
    </row>
    <row r="1698" spans="1:30" x14ac:dyDescent="0.3">
      <c r="A1698">
        <v>1697</v>
      </c>
      <c r="B1698" t="s">
        <v>7661</v>
      </c>
      <c r="C1698" t="s">
        <v>7662</v>
      </c>
      <c r="D1698" t="s">
        <v>7663</v>
      </c>
      <c r="E1698" t="s">
        <v>7664</v>
      </c>
      <c r="F1698" t="s">
        <v>40</v>
      </c>
      <c r="G1698" t="s">
        <v>7665</v>
      </c>
      <c r="I1698" t="s">
        <v>7668</v>
      </c>
      <c r="K1698" t="s">
        <v>47</v>
      </c>
      <c r="L1698" t="s">
        <v>36</v>
      </c>
      <c r="M1698">
        <v>1</v>
      </c>
      <c r="N1698">
        <v>1</v>
      </c>
      <c r="P1698">
        <v>1</v>
      </c>
      <c r="V1698">
        <v>1</v>
      </c>
      <c r="Y1698">
        <v>0</v>
      </c>
      <c r="AA1698" t="s">
        <v>37</v>
      </c>
      <c r="AB1698" t="s">
        <v>7669</v>
      </c>
      <c r="AC1698" t="s">
        <v>7670</v>
      </c>
      <c r="AD1698" t="str">
        <f t="shared" si="26"/>
        <v>{"question_id":"1697_12736592_51374401","image":"mimic/p12/p12736592/s51374401/8069ee50-f6767717-3fd52486-9653f799-3d94d99b.jpg","text":"&lt;image&gt;\nDescribe the findings of the chest x-ray.\n","gpt4_answer":"As compared to the previous radiograph, there is little change. \n Currently, there is no evidence of pneumothorax.  The lung volumes are normal.\n Only at the right lung base, minimal atelectasis is seen.  The image shows\n absence of pleural effusions and pulmonary edema.  Unchanged borderline size\n of the cardiac silhouette with moderate tortuosity of the thoracic aorta.  The\n soft tissue air collection in the right chest wall is constant.  Unchanged\n sternal wires and clips after CABG.","fig_caption":"Trauma, evaluation for interval change.", "in_text_mention":{"view":"AP","Erect":"Erect", "chexpert_labels":{"1": "1", "1": "1", "": "NaN", "1": "1", "": "NaN", "": "NaN", "": "NaN", "": "NaN", "": "NaN", "1": "1", "": "NaN", "": "NaN", "0": "0", "": "NaN"}}},</v>
      </c>
    </row>
    <row r="1699" spans="1:30" x14ac:dyDescent="0.3">
      <c r="A1699">
        <v>1698</v>
      </c>
      <c r="B1699" t="s">
        <v>7671</v>
      </c>
      <c r="C1699" t="s">
        <v>7672</v>
      </c>
      <c r="D1699" t="s">
        <v>7673</v>
      </c>
      <c r="E1699" t="s">
        <v>7674</v>
      </c>
      <c r="F1699" t="s">
        <v>32</v>
      </c>
      <c r="G1699" t="s">
        <v>7675</v>
      </c>
      <c r="H1699" t="s">
        <v>7676</v>
      </c>
      <c r="K1699" t="s">
        <v>47</v>
      </c>
      <c r="L1699" t="s">
        <v>71</v>
      </c>
      <c r="U1699">
        <v>1</v>
      </c>
      <c r="Z1699">
        <v>1</v>
      </c>
      <c r="AA1699" t="s">
        <v>37</v>
      </c>
      <c r="AB1699" t="s">
        <v>7677</v>
      </c>
      <c r="AC1699" t="s">
        <v>7678</v>
      </c>
      <c r="AD1699" t="str">
        <f t="shared" si="26"/>
        <v>{"question_id":"1698_12736592_51566590","image":"mimic/p12/p12736592/s51566590/9fd949c5-ac707f23-cce74dc3-069335d6-c3d02d66.jpg","text":"&lt;image&gt;\nDescribe the findings of the chest x-ray.\n","gpt4_answer":"Single portable view of the chest. There has been placement of a left-sided chest tube projecting over the left lower hemithorax. There is overlying subcutaneous gas. Lucency still persists adjacent to the mediastinum on the left. Multiple right-sided rib fractures are observed.","fig_caption":"___-year-old male with left pneumothorax, chest tube placement.", "in_text_mention":{"view":"AP","Erect":"Recumbent", "chexpert_labels":{"1": "NaN", "1": "NaN", "": "NaN", "1": "NaN", "": "NaN", "": "NaN", "": "NaN", "": "NaN", "": "1", "1": "NaN", "": "NaN", "": "NaN", "0": "NaN", "": "1"}}},</v>
      </c>
    </row>
    <row r="1700" spans="1:30" x14ac:dyDescent="0.3">
      <c r="A1700">
        <v>1699</v>
      </c>
      <c r="B1700" t="s">
        <v>7671</v>
      </c>
      <c r="C1700" t="s">
        <v>7672</v>
      </c>
      <c r="D1700" t="s">
        <v>7673</v>
      </c>
      <c r="E1700" t="s">
        <v>7674</v>
      </c>
      <c r="F1700" t="s">
        <v>40</v>
      </c>
      <c r="H1700" t="s">
        <v>7679</v>
      </c>
      <c r="J1700" t="s">
        <v>7675</v>
      </c>
      <c r="K1700" t="s">
        <v>47</v>
      </c>
      <c r="L1700" t="s">
        <v>71</v>
      </c>
      <c r="U1700">
        <v>1</v>
      </c>
      <c r="Z1700">
        <v>1</v>
      </c>
      <c r="AA1700" t="s">
        <v>37</v>
      </c>
      <c r="AB1700" t="s">
        <v>7680</v>
      </c>
      <c r="AC1700" t="s">
        <v>7681</v>
      </c>
      <c r="AD1700" t="str">
        <f t="shared" si="26"/>
        <v>{"question_id":"1699_12736592_51566590","image":"mimic/p12/p12736592/s51566590/9fd949c5-ac707f23-cce74dc3-069335d6-c3d02d66.jpg","text":"&lt;image&gt;\nDescribe the findings of the chest x-ray.\n","gpt4_answer":"Single portable view of the chest is compared to previous exam from\n earlier the same day at 2:38 p.m.  There has been interval placement of a\n left-sided chest tube projecting over the left lower hemithorax.  There is\n overlying subcutaneous gas.  Lucency still persists adjacent to the\n mediastinum on the left.  Otherwise, there has been no change.  Multiple\n right-sided rib fractures are better seen on the prior exam.","fig_caption":"", "in_text_mention":{"view":"AP","Recumbent":"Recumbent", "chexpert_labels":{"": "NaN", "": "NaN", "": "NaN", "": "NaN", "": "NaN", "": "NaN", "": "NaN", "": "NaN", "1": "1", "": "NaN", "": "NaN", "": "NaN", "": "NaN", "1": "1"}}},</v>
      </c>
    </row>
    <row r="1701" spans="1:30" x14ac:dyDescent="0.3">
      <c r="A1701">
        <v>1700</v>
      </c>
      <c r="B1701" t="s">
        <v>7682</v>
      </c>
      <c r="C1701" t="s">
        <v>7683</v>
      </c>
      <c r="D1701" t="s">
        <v>7684</v>
      </c>
      <c r="E1701" t="s">
        <v>7685</v>
      </c>
      <c r="F1701" t="s">
        <v>32</v>
      </c>
      <c r="G1701" t="s">
        <v>7686</v>
      </c>
      <c r="K1701" t="s">
        <v>47</v>
      </c>
      <c r="L1701" t="s">
        <v>36</v>
      </c>
      <c r="N1701">
        <v>1</v>
      </c>
      <c r="R1701">
        <v>1</v>
      </c>
      <c r="T1701">
        <v>0</v>
      </c>
      <c r="X1701">
        <v>1</v>
      </c>
      <c r="Y1701">
        <v>1</v>
      </c>
      <c r="Z1701">
        <v>1</v>
      </c>
      <c r="AA1701" t="s">
        <v>37</v>
      </c>
      <c r="AB1701" t="s">
        <v>7687</v>
      </c>
      <c r="AC1701" t="s">
        <v>7688</v>
      </c>
      <c r="AD1701" t="str">
        <f t="shared" si="26"/>
        <v>{"question_id":"1700_12736592_52442135","image":"mimic/p12/p12736592/s52442135/ca418dad-d4092480-3bf56e1f-9b920db8-8b8361de.jpg","text":"&lt;image&gt;\nDescribe the findings of the chest x-ray.\n","gpt4_answer":"There is evidence of bilateral chest tubes. Known rib fractures, known soft tissue gas accumulations bilaterally. The presence of a minimal right apical pneumothorax cannot be excluded. No evidence of tension. Minimal fluid overload, borderline size of the cardiac silhouette. No focal parenchymal opacity suggesting pneumonia.","fig_caption":"Polytrauma, evaluation for interval change.", "in_text_mention":{"view":"AP","Recumbent":"Erect", "chexpert_labels":{"": "NaN", "": "1", "": "NaN", "": "NaN", "": "NaN", "": "1", "": "NaN", "": "0", "1": "NaN", "": "NaN", "": "NaN", "": "1", "": "1", "1": "1"}}},</v>
      </c>
    </row>
    <row r="1702" spans="1:30" x14ac:dyDescent="0.3">
      <c r="A1702">
        <v>1701</v>
      </c>
      <c r="B1702" t="s">
        <v>7682</v>
      </c>
      <c r="C1702" t="s">
        <v>7683</v>
      </c>
      <c r="D1702" t="s">
        <v>7684</v>
      </c>
      <c r="E1702" t="s">
        <v>7685</v>
      </c>
      <c r="F1702" t="s">
        <v>40</v>
      </c>
      <c r="G1702" t="s">
        <v>7686</v>
      </c>
      <c r="I1702" t="s">
        <v>7686</v>
      </c>
      <c r="K1702" t="s">
        <v>47</v>
      </c>
      <c r="L1702" t="s">
        <v>36</v>
      </c>
      <c r="N1702">
        <v>1</v>
      </c>
      <c r="R1702">
        <v>1</v>
      </c>
      <c r="T1702">
        <v>0</v>
      </c>
      <c r="X1702">
        <v>1</v>
      </c>
      <c r="Y1702">
        <v>1</v>
      </c>
      <c r="Z1702">
        <v>1</v>
      </c>
      <c r="AA1702" t="s">
        <v>37</v>
      </c>
      <c r="AB1702" t="s">
        <v>7689</v>
      </c>
      <c r="AC1702" t="s">
        <v>7690</v>
      </c>
      <c r="AD1702" t="str">
        <f t="shared" si="26"/>
        <v>{"question_id":"1701_12736592_52442135","image":"mimic/p12/p12736592/s52442135/ca418dad-d4092480-3bf56e1f-9b920db8-8b8361de.jpg","text":"&lt;image&gt;\nDescribe the findings of the chest x-ray.\n","gpt4_answer":"As compared to the previous radiograph, there is unchanged evidence\n of bilateral chest tubes.  Known rib fractures, known soft tissue gas\n accumulations bilaterally.  The presence of a minimal right apical\n pneumothorax cannot be excluded.  No evidence of tension.  Minimal fluid\n overload, borderline size of the cardiac silhouette.  No focal parenchymal\n opacity suggesting pneumonia.","fig_caption":"Polytrauma, evaluation for interval change.", "in_text_mention":{"view":"AP","Erect":"Erect", "chexpert_labels":{"": "NaN", "1": "1", "": "NaN", "": "NaN", "": "NaN", "1": "1", "": "NaN", "0": "0", "": "NaN", "": "NaN", "": "NaN", "1": "1", "1": "1", "1": "1"}}},</v>
      </c>
    </row>
    <row r="1703" spans="1:30" x14ac:dyDescent="0.3">
      <c r="A1703">
        <v>1702</v>
      </c>
      <c r="B1703" t="s">
        <v>7691</v>
      </c>
      <c r="C1703" t="s">
        <v>7692</v>
      </c>
      <c r="D1703" t="s">
        <v>7693</v>
      </c>
      <c r="E1703" t="s">
        <v>7694</v>
      </c>
      <c r="F1703" t="s">
        <v>32</v>
      </c>
      <c r="G1703" t="s">
        <v>7695</v>
      </c>
      <c r="H1703" t="s">
        <v>7696</v>
      </c>
      <c r="K1703" t="s">
        <v>47</v>
      </c>
      <c r="L1703" t="s">
        <v>36</v>
      </c>
      <c r="M1703">
        <v>1</v>
      </c>
      <c r="N1703">
        <v>1</v>
      </c>
      <c r="V1703">
        <v>1</v>
      </c>
      <c r="Z1703">
        <v>1</v>
      </c>
      <c r="AA1703" t="s">
        <v>37</v>
      </c>
      <c r="AB1703" t="s">
        <v>7697</v>
      </c>
      <c r="AC1703" t="s">
        <v>7698</v>
      </c>
      <c r="AD1703" t="str">
        <f t="shared" si="26"/>
        <v>{"question_id":"1702_12736592_53757292","image":"mimic/p12/p12736592/s53757292/b8991dd1-b02017c1-0315cf5a-47b0351c-5dc44ccc.jpg","text":"&lt;image&gt;\nDescribe the findings of the chest x-ray.\n","gpt4_answer":"Large right and small-to-moderate left pleural effusions with adjacent atelectasis. Mild cardiomegaly and tortuous aorta. The patient has been extubated. Right IJ catheter tip is at the cavoatrial junction. Sternal wires are aligned.","fig_caption":"Reason for exam: postoperative hypercarbic respiratory failure.", "in_text_mention":{"view":"AP","Erect":"Erect", "chexpert_labels":{"": "1", "1": "1", "": "NaN", "": "NaN", "": "NaN", "1": "NaN", "": "NaN", "0": "NaN", "": "NaN", "": "1", "": "NaN", "1": "NaN", "1": "NaN", "1": "1"}}},</v>
      </c>
    </row>
    <row r="1704" spans="1:30" x14ac:dyDescent="0.3">
      <c r="A1704">
        <v>1703</v>
      </c>
      <c r="B1704" t="s">
        <v>7699</v>
      </c>
      <c r="C1704" t="s">
        <v>7700</v>
      </c>
      <c r="D1704" t="s">
        <v>7701</v>
      </c>
      <c r="E1704" t="s">
        <v>7702</v>
      </c>
      <c r="F1704" t="s">
        <v>32</v>
      </c>
      <c r="G1704" t="s">
        <v>7703</v>
      </c>
      <c r="H1704" t="s">
        <v>7704</v>
      </c>
      <c r="K1704" t="s">
        <v>47</v>
      </c>
      <c r="L1704" t="s">
        <v>36</v>
      </c>
      <c r="V1704">
        <v>1</v>
      </c>
      <c r="AA1704" t="s">
        <v>37</v>
      </c>
      <c r="AB1704" t="s">
        <v>7705</v>
      </c>
      <c r="AC1704" t="s">
        <v>7706</v>
      </c>
      <c r="AD1704" t="str">
        <f t="shared" si="26"/>
        <v>{"question_id":"1703_12736592_54232340","image":"mimic/p12/p12736592/s54232340/a160eb01-5f36fb58-b0a04a57-1773448e-934b5036.jpg","text":"&lt;image&gt;\nDescribe the findings of the chest x-ray.\n","gpt4_answer":"The heart is of normal size with stable cardiomediastinal contours. A small right pleural effusion is present. No focal consolidation or pneumothorax. There is small atelectasis at the right base. Chronic-appearing right rib fractures. Sternotomy wires and mediastinal clips are intact.","fig_caption":"___-year-old male with chest pain and shortness of breath, now with new fever. evaluate for new infiltrate.", "in_text_mention":{"view":"AP","Erect":"Erect", "chexpert_labels":{"1": "NaN", "1": "NaN", "": "NaN", "": "NaN", "": "NaN", "": "NaN", "": "NaN", "": "NaN", "": "NaN", "1": "1", "": "NaN", "": "NaN", "": "NaN", "1": "NaN"}}},</v>
      </c>
    </row>
    <row r="1705" spans="1:30" x14ac:dyDescent="0.3">
      <c r="A1705">
        <v>1704</v>
      </c>
      <c r="B1705" t="s">
        <v>7699</v>
      </c>
      <c r="C1705" t="s">
        <v>7700</v>
      </c>
      <c r="D1705" t="s">
        <v>7701</v>
      </c>
      <c r="E1705" t="s">
        <v>7702</v>
      </c>
      <c r="F1705" t="s">
        <v>40</v>
      </c>
      <c r="G1705" t="s">
        <v>7707</v>
      </c>
      <c r="H1705" t="s">
        <v>7708</v>
      </c>
      <c r="I1705" t="s">
        <v>7709</v>
      </c>
      <c r="K1705" t="s">
        <v>47</v>
      </c>
      <c r="L1705" t="s">
        <v>36</v>
      </c>
      <c r="V1705">
        <v>1</v>
      </c>
      <c r="AA1705" t="s">
        <v>37</v>
      </c>
      <c r="AB1705" t="s">
        <v>7710</v>
      </c>
      <c r="AC1705" t="s">
        <v>7711</v>
      </c>
      <c r="AD1705" t="str">
        <f t="shared" si="26"/>
        <v>{"question_id":"1704_12736592_54232340","image":"mimic/p12/p12736592/s54232340/a160eb01-5f36fb58-b0a04a57-1773448e-934b5036.jpg","text":"&lt;image&gt;\nDescribe the findings of the chest x-ray.\n","gpt4_answer":"Single frontal view of the chest was obtained.  The heart is of\n normal size with stable cardiomediastinal contours.  A small right pleural\n effusion is similar to the exam 10 hours prior.  No focal consolidation or\n pneumothorax.  There is small atelectasis at the right base. \n Chronic-appearing right rib fractures are similar to prior.  Sternotomy wires\n and mediastinal clips are intact.","fig_caption":"___-year-old male with chest pain and shortness of breath, now\n with new fever.  evaluate for new infiltrate.", "in_text_mention":{"view":"AP","Erect":"Erect", "chexpert_labels":{"": "NaN", "": "NaN", "": "NaN", "": "NaN", "": "NaN", "": "NaN", "": "NaN", "": "NaN", "": "NaN", "1": "1", "": "NaN", "": "NaN", "": "NaN", "": "NaN"}}},</v>
      </c>
    </row>
    <row r="1706" spans="1:30" x14ac:dyDescent="0.3">
      <c r="A1706">
        <v>1705</v>
      </c>
      <c r="B1706" t="s">
        <v>7712</v>
      </c>
      <c r="C1706" t="s">
        <v>7713</v>
      </c>
      <c r="D1706" t="s">
        <v>7714</v>
      </c>
      <c r="E1706" t="s">
        <v>7715</v>
      </c>
      <c r="F1706" t="s">
        <v>32</v>
      </c>
      <c r="G1706" t="s">
        <v>7716</v>
      </c>
      <c r="H1706" t="s">
        <v>7717</v>
      </c>
      <c r="K1706" t="s">
        <v>47</v>
      </c>
      <c r="L1706" t="s">
        <v>36</v>
      </c>
      <c r="U1706">
        <v>1</v>
      </c>
      <c r="AA1706" t="s">
        <v>37</v>
      </c>
      <c r="AB1706" t="s">
        <v>7718</v>
      </c>
      <c r="AC1706" t="s">
        <v>7719</v>
      </c>
      <c r="AD1706" t="str">
        <f t="shared" si="26"/>
        <v>{"question_id":"1705_12736592_54548144","image":"mimic/p12/p12736592/s54548144/ddace369-8c8f0353-59316221-492cdda4-f6bfe724.jpg","text":"&lt;image&gt;\nDescribe the findings of the chest x-ray.\n","gpt4_answer":"There is no evidence of pneumothorax. Minimal bibasilar atelectasis is seen. There is no pleural effusion or focal consolidation. The cardiac silhouette is stable, and there is mild tortuosity of the aorta. Median sternotomy wires and clips are unchanged. Subcutaneous air in the left soft tissues is seen.","fig_caption":"___-year-old man with right hemothorax and left pneumothorax, assess for interval change.", "in_text_mention":{"view":"AP","Erect":"Erect", "chexpert_labels":{"": "NaN", "": "NaN", "": "NaN", "": "NaN", "": "NaN", "": "NaN", "": "NaN", "": "NaN", "": "1", "1": "NaN", "": "NaN", "": "NaN", "": "NaN", "": "NaN"}}},</v>
      </c>
    </row>
    <row r="1707" spans="1:30" x14ac:dyDescent="0.3">
      <c r="A1707">
        <v>1706</v>
      </c>
      <c r="B1707" t="s">
        <v>7712</v>
      </c>
      <c r="C1707" t="s">
        <v>7713</v>
      </c>
      <c r="D1707" t="s">
        <v>7714</v>
      </c>
      <c r="E1707" t="s">
        <v>7715</v>
      </c>
      <c r="F1707" t="s">
        <v>40</v>
      </c>
      <c r="G1707" t="s">
        <v>7720</v>
      </c>
      <c r="H1707" t="s">
        <v>1582</v>
      </c>
      <c r="I1707" t="s">
        <v>7720</v>
      </c>
      <c r="K1707" t="s">
        <v>47</v>
      </c>
      <c r="L1707" t="s">
        <v>36</v>
      </c>
      <c r="U1707">
        <v>1</v>
      </c>
      <c r="AA1707" t="s">
        <v>37</v>
      </c>
      <c r="AB1707" t="s">
        <v>7721</v>
      </c>
      <c r="AC1707" t="s">
        <v>7722</v>
      </c>
      <c r="AD1707" t="str">
        <f t="shared" si="26"/>
        <v>{"question_id":"1706_12736592_54548144","image":"mimic/p12/p12736592/s54548144/ddace369-8c8f0353-59316221-492cdda4-f6bfe724.jpg","text":"&lt;image&gt;\nDescribe the findings of the chest x-ray.\n","gpt4_answer":"Compared to the most recent prior radiograph, there has been no\n significant change.  There is no evidence of pneumothorax.  Again seen is\n minimal bibasilar atelectasis.  There is no pleural effusion or focal\n consolidation.  The cardiac silhouette is stable, and there is mild tortuosity\n of the aorta.  Median sternotomy wires and clips are unchanged.  Subcutaneous\n air in the left soft tissues is again seen.","fig_caption":"___-year-old man with right hemothorax and left pneumothorax,\n assess for interval change.", "in_text_mention":{"view":"AP","Erect":"Erect", "chexpert_labels":{"": "NaN", "": "NaN", "": "NaN", "": "NaN", "": "NaN", "": "NaN", "": "NaN", "": "NaN", "1": "1", "": "NaN", "": "NaN", "": "NaN", "": "NaN", "": "NaN"}}},</v>
      </c>
    </row>
    <row r="1708" spans="1:30" x14ac:dyDescent="0.3">
      <c r="A1708">
        <v>1707</v>
      </c>
      <c r="B1708" t="s">
        <v>7723</v>
      </c>
      <c r="C1708" t="s">
        <v>7724</v>
      </c>
      <c r="D1708" t="s">
        <v>7725</v>
      </c>
      <c r="E1708" t="s">
        <v>7726</v>
      </c>
      <c r="F1708" t="s">
        <v>32</v>
      </c>
      <c r="G1708" t="s">
        <v>7727</v>
      </c>
      <c r="K1708" t="s">
        <v>47</v>
      </c>
      <c r="L1708" t="s">
        <v>36</v>
      </c>
      <c r="Q1708">
        <v>-1</v>
      </c>
      <c r="Y1708">
        <v>1</v>
      </c>
      <c r="Z1708">
        <v>1</v>
      </c>
      <c r="AA1708" t="s">
        <v>37</v>
      </c>
      <c r="AB1708" t="s">
        <v>7728</v>
      </c>
      <c r="AC1708" t="s">
        <v>7729</v>
      </c>
      <c r="AD1708" t="str">
        <f t="shared" si="26"/>
        <v>{"question_id":"1707_12736592_55696171","image":"mimic/p12/p12736592/s55696171/f34b54f3-3411a2b2-3a5da560-5493a7e6-699dc4af.jpg","text":"&lt;image&gt;\nDescribe the findings of the chest x-ray.\n","gpt4_answer":"Single portable view of the chest shows interval placement of a right-sided chest tube. Left-sided chest tube is present with some persistent left basilar pneumothorax. Cardiomediastinal silhouette is stable. Osseous and soft tissue structures are better characterized by CT scan.","fig_caption":"___-year-old male with right chest tube for hemothorax.", "in_text_mention":{"view":"AP","Erect":"Erect", "chexpert_labels":{"": "NaN", "": "NaN", "": "NaN", "": "NaN", "": "-1", "": "NaN", "": "NaN", "": "NaN", "1": "NaN", "": "NaN", "": "NaN", "": "NaN", "": "1", "": "1"}}},</v>
      </c>
    </row>
    <row r="1709" spans="1:30" x14ac:dyDescent="0.3">
      <c r="A1709">
        <v>1708</v>
      </c>
      <c r="B1709" t="s">
        <v>7723</v>
      </c>
      <c r="C1709" t="s">
        <v>7724</v>
      </c>
      <c r="D1709" t="s">
        <v>7725</v>
      </c>
      <c r="E1709" t="s">
        <v>7726</v>
      </c>
      <c r="F1709" t="s">
        <v>40</v>
      </c>
      <c r="J1709" t="s">
        <v>7727</v>
      </c>
      <c r="K1709" t="s">
        <v>47</v>
      </c>
      <c r="L1709" t="s">
        <v>36</v>
      </c>
      <c r="Q1709">
        <v>-1</v>
      </c>
      <c r="Y1709">
        <v>1</v>
      </c>
      <c r="Z1709">
        <v>1</v>
      </c>
      <c r="AA1709" t="s">
        <v>37</v>
      </c>
      <c r="AB1709" t="s">
        <v>7730</v>
      </c>
      <c r="AC1709" t="s">
        <v>7731</v>
      </c>
      <c r="AD1709" t="str">
        <f t="shared" si="26"/>
        <v>{"question_id":"1708_12736592_55696171","image":"mimic/p12/p12736592/s55696171/f34b54f3-3411a2b2-3a5da560-5493a7e6-699dc4af.jpg","text":"&lt;image&gt;\nDescribe the findings of the chest x-ray.\n","gpt4_answer":"Single portable view of the chest is compared to previous exam from\n earlier the same day at 4:57 p.m.  There has been interval placement of a\n right-sided chest tube.  Left-sided chest tube is again seen with some\n persistent left basilar pneumothorax.  Cardiomediastinal silhouette is stable\n as are the osseous and soft tissue structures which are better characterized\n by CT scan.","fig_caption":"", "in_text_mention":{"view":"AP","Erect":"Erect", "chexpert_labels":{"": "NaN", "": "NaN", "": "NaN", "": "NaN", "-1": "-1", "": "NaN", "": "NaN", "": "NaN", "": "NaN", "": "NaN", "": "NaN", "": "NaN", "1": "1", "1": "1"}}},</v>
      </c>
    </row>
    <row r="1710" spans="1:30" x14ac:dyDescent="0.3">
      <c r="A1710">
        <v>1709</v>
      </c>
      <c r="B1710" t="s">
        <v>7723</v>
      </c>
      <c r="C1710" t="s">
        <v>7732</v>
      </c>
      <c r="D1710" t="s">
        <v>7725</v>
      </c>
      <c r="E1710" t="s">
        <v>7733</v>
      </c>
      <c r="F1710" t="s">
        <v>32</v>
      </c>
      <c r="G1710" t="s">
        <v>7727</v>
      </c>
      <c r="K1710" t="s">
        <v>47</v>
      </c>
      <c r="Q1710">
        <v>-1</v>
      </c>
      <c r="Y1710">
        <v>1</v>
      </c>
      <c r="Z1710">
        <v>1</v>
      </c>
      <c r="AA1710" t="s">
        <v>37</v>
      </c>
      <c r="AB1710" t="s">
        <v>7728</v>
      </c>
      <c r="AC1710" t="s">
        <v>7734</v>
      </c>
      <c r="AD1710" t="str">
        <f t="shared" si="26"/>
        <v>{"question_id":"1709_12736592_55696171","image":"mimic/p12/p12736592/s55696171/f5108618-8f9b67ff-661df382-f791f1ad-7a660047.jpg","text":"&lt;image&gt;\nDescribe the findings of the chest x-ray.\n","gpt4_answer":"Single portable view of the chest shows interval placement of a right-sided chest tube. Left-sided chest tube is present with some persistent left basilar pneumothorax. Cardiomediastinal silhouette is stable. Osseous and soft tissue structures are better characterized by CT scan.","fig_caption":"___-year-old male with right chest tube for hemothorax.", "in_text_mention":{"view":"AP","Erect":"", "chexpert_labels":{"": "NaN", "": "NaN", "": "NaN", "": "NaN", "-1": "-1", "": "NaN", "": "NaN", "": "NaN", "": "NaN", "": "NaN", "": "NaN", "": "NaN", "1": "1", "1": "1"}}},</v>
      </c>
    </row>
    <row r="1711" spans="1:30" x14ac:dyDescent="0.3">
      <c r="A1711">
        <v>1710</v>
      </c>
      <c r="B1711" t="s">
        <v>7723</v>
      </c>
      <c r="C1711" t="s">
        <v>7732</v>
      </c>
      <c r="D1711" t="s">
        <v>7725</v>
      </c>
      <c r="E1711" t="s">
        <v>7733</v>
      </c>
      <c r="F1711" t="s">
        <v>40</v>
      </c>
      <c r="J1711" t="s">
        <v>7727</v>
      </c>
      <c r="K1711" t="s">
        <v>47</v>
      </c>
      <c r="Q1711">
        <v>-1</v>
      </c>
      <c r="Y1711">
        <v>1</v>
      </c>
      <c r="Z1711">
        <v>1</v>
      </c>
      <c r="AA1711" t="s">
        <v>37</v>
      </c>
      <c r="AB1711" t="s">
        <v>7730</v>
      </c>
      <c r="AC1711" t="s">
        <v>7735</v>
      </c>
      <c r="AD1711" t="str">
        <f t="shared" si="26"/>
        <v>{"question_id":"1710_12736592_55696171","image":"mimic/p12/p12736592/s55696171/f5108618-8f9b67ff-661df382-f791f1ad-7a660047.jpg","text":"&lt;image&gt;\nDescribe the findings of the chest x-ray.\n","gpt4_answer":"Single portable view of the chest is compared to previous exam from\n earlier the same day at 4:57 p.m.  There has been interval placement of a\n right-sided chest tube.  Left-sided chest tube is again seen with some\n persistent left basilar pneumothorax.  Cardiomediastinal silhouette is stable\n as are the osseous and soft tissue structures which are better characterized\n by CT scan.","fig_caption":"", "in_text_mention":{"view":"AP","":"", "chexpert_labels":{"": "NaN", "": "NaN", "": "NaN", "": "NaN", "-1": "-1", "": "NaN", "": "NaN", "": "NaN", "": "NaN", "": "NaN", "": "NaN", "": "NaN", "1": "1", "1": "1"}}},</v>
      </c>
    </row>
    <row r="1712" spans="1:30" x14ac:dyDescent="0.3">
      <c r="A1712">
        <v>1711</v>
      </c>
      <c r="B1712" t="s">
        <v>7736</v>
      </c>
      <c r="C1712" t="s">
        <v>7737</v>
      </c>
      <c r="D1712" t="s">
        <v>7738</v>
      </c>
      <c r="E1712" t="s">
        <v>7739</v>
      </c>
      <c r="F1712" t="s">
        <v>32</v>
      </c>
      <c r="G1712" t="s">
        <v>7740</v>
      </c>
      <c r="K1712" t="s">
        <v>47</v>
      </c>
      <c r="L1712" t="s">
        <v>36</v>
      </c>
      <c r="M1712">
        <v>1</v>
      </c>
      <c r="Y1712">
        <v>0</v>
      </c>
      <c r="AA1712" t="s">
        <v>37</v>
      </c>
      <c r="AB1712" t="s">
        <v>7741</v>
      </c>
      <c r="AC1712" t="s">
        <v>7742</v>
      </c>
      <c r="AD1712" t="str">
        <f t="shared" si="26"/>
        <v>{"question_id":"1711_12736592_56294295","image":"mimic/p12/p12736592/s56294295/d732824a-2a53ee39-1a60037a-d31d8e45-54dd3a99.jpg","text":"&lt;image&gt;\nDescribe the findings of the chest x-ray.\n","gpt4_answer":"There is no evident pneumothorax. There is improved atelectasis in the left lower lobe and improved subcutaneous emphysema in the left chest wall, otherwise there are no acute interval changes.","fig_caption":"Chest tube on waterseal with comparison to prior study performed nine hours earlier.", "in_text_mention":{"view":"AP","":"Erect", "chexpert_labels":{"": "1", "": "NaN", "": "NaN", "": "NaN", "-1": "NaN", "": "NaN", "": "NaN", "": "NaN", "": "NaN", "": "NaN", "": "NaN", "": "NaN", "1": "0", "1": "NaN"}}},</v>
      </c>
    </row>
    <row r="1713" spans="1:30" x14ac:dyDescent="0.3">
      <c r="A1713">
        <v>1712</v>
      </c>
      <c r="B1713" t="s">
        <v>7743</v>
      </c>
      <c r="C1713" t="s">
        <v>7744</v>
      </c>
      <c r="D1713" t="s">
        <v>7745</v>
      </c>
      <c r="E1713" t="s">
        <v>7746</v>
      </c>
      <c r="F1713" t="s">
        <v>32</v>
      </c>
      <c r="G1713" t="s">
        <v>7747</v>
      </c>
      <c r="K1713" t="s">
        <v>47</v>
      </c>
      <c r="L1713" t="s">
        <v>36</v>
      </c>
      <c r="M1713">
        <v>1</v>
      </c>
      <c r="N1713">
        <v>1</v>
      </c>
      <c r="P1713">
        <v>0</v>
      </c>
      <c r="R1713">
        <v>1</v>
      </c>
      <c r="Y1713">
        <v>1</v>
      </c>
      <c r="Z1713">
        <v>0</v>
      </c>
      <c r="AA1713" t="s">
        <v>37</v>
      </c>
      <c r="AB1713" t="s">
        <v>7748</v>
      </c>
      <c r="AC1713" t="s">
        <v>7749</v>
      </c>
      <c r="AD1713" t="str">
        <f t="shared" si="26"/>
        <v>{"question_id":"1712_12736592_57146595","image":"mimic/p12/p12736592/s57146595/d7203332-f3c8731e-27d35dc0-3cacfa03-24d07da7.jpg","text":"&lt;image&gt;\nDescribe the findings of the chest x-ray.\n","gpt4_answer":"The right and left chest tubes have been removed. Lung volumes have increased, likely reflecting improved inspiration. The pre-existing miniscule right apical pneumothorax is no longer clearly visible. Unchanged mild air collections in the left and right perithoracic soft tissues. Minimal atelectasis at the right lung base. Borderline size of the cardiac silhouette, no pulmonary edema. Normal hilar and mediastinal structures. Unchanged proximal right clavicular fracture.","fig_caption":"Evaluation for changes due to right pneumothorax and left pneumothorax.", "in_text_mention":{"view":"AP","Erect":"Erect", "chexpert_labels":{"1": "1", "": "1", "": "NaN", "": "0", "": "NaN", "": "1", "": "NaN", "": "NaN", "": "NaN", "": "NaN", "": "NaN", "": "NaN", "0": "1", "": "0"}}},</v>
      </c>
    </row>
    <row r="1714" spans="1:30" x14ac:dyDescent="0.3">
      <c r="A1714">
        <v>1713</v>
      </c>
      <c r="B1714" t="s">
        <v>7743</v>
      </c>
      <c r="C1714" t="s">
        <v>7744</v>
      </c>
      <c r="D1714" t="s">
        <v>7745</v>
      </c>
      <c r="E1714" t="s">
        <v>7746</v>
      </c>
      <c r="F1714" t="s">
        <v>40</v>
      </c>
      <c r="G1714" t="s">
        <v>7750</v>
      </c>
      <c r="I1714" t="s">
        <v>7751</v>
      </c>
      <c r="K1714" t="s">
        <v>47</v>
      </c>
      <c r="L1714" t="s">
        <v>36</v>
      </c>
      <c r="M1714">
        <v>1</v>
      </c>
      <c r="N1714">
        <v>1</v>
      </c>
      <c r="P1714">
        <v>0</v>
      </c>
      <c r="R1714">
        <v>1</v>
      </c>
      <c r="Y1714">
        <v>1</v>
      </c>
      <c r="Z1714">
        <v>0</v>
      </c>
      <c r="AA1714" t="s">
        <v>37</v>
      </c>
      <c r="AB1714" t="s">
        <v>7752</v>
      </c>
      <c r="AC1714" t="s">
        <v>7753</v>
      </c>
      <c r="AD1714" t="str">
        <f t="shared" si="26"/>
        <v>{"question_id":"1713_12736592_57146595","image":"mimic/p12/p12736592/s57146595/d7203332-f3c8731e-27d35dc0-3cacfa03-24d07da7.jpg","text":"&lt;image&gt;\nDescribe the findings of the chest x-ray.\n","gpt4_answer":"As compared to the previous radiograph, the right and left chest\n tubes have been removed.  Lung volumes have increased, likely reflecting\n improved inspiration.  The pre-existing miniscule right apical pneumothorax is\n no longer clearly visible.  Unchanged mild air collections in the left and\n right perithoracic soft tissues.  Minimal atelectasis at the right lung base.\n \n Borderline size of the cardiac silhouette, no pulmonary edema.  Normal hilar\n and mediastinal structures.  Unchanged proximal right clavicular fracture.","fig_caption":"Right pneumothorax, left pneumothorax.  evaluation for changes.", "in_text_mention":{"view":"AP","Erect":"Erect", "chexpert_labels":{"1": "1", "1": "1", "": "NaN", "0": "0", "": "NaN", "1": "1", "": "NaN", "": "NaN", "": "NaN", "": "NaN", "": "NaN", "": "NaN", "1": "1", "0": "0"}}},</v>
      </c>
    </row>
    <row r="1715" spans="1:30" x14ac:dyDescent="0.3">
      <c r="A1715">
        <v>1714</v>
      </c>
      <c r="B1715" t="s">
        <v>7754</v>
      </c>
      <c r="C1715" t="s">
        <v>7755</v>
      </c>
      <c r="D1715" t="s">
        <v>7756</v>
      </c>
      <c r="E1715" t="s">
        <v>7757</v>
      </c>
      <c r="F1715" t="s">
        <v>32</v>
      </c>
      <c r="G1715" t="s">
        <v>7758</v>
      </c>
      <c r="H1715" t="s">
        <v>7759</v>
      </c>
      <c r="K1715" t="s">
        <v>35</v>
      </c>
      <c r="L1715" t="s">
        <v>36</v>
      </c>
      <c r="V1715">
        <v>1</v>
      </c>
      <c r="AA1715" t="s">
        <v>37</v>
      </c>
      <c r="AB1715" t="s">
        <v>7760</v>
      </c>
      <c r="AC1715" t="s">
        <v>7761</v>
      </c>
      <c r="AD1715" t="str">
        <f t="shared" si="26"/>
        <v>{"question_id":"1714_12736592_57368679","image":"mimic/p12/p12736592/s57368679/2491ec8e-8e052c65-0d21c67c-66194ee7-56ad6f43.jpg","text":"&lt;image&gt;\nDescribe the findings of the chest x-ray.\n","gpt4_answer":"The lungs are well expanded and clear. The cardiomediastinal and hilar contours are unremarkable. There is moderate aortic tortuosity. A small right-sided pleural effusion is present. There is no pneumothorax. Sternotomy wires are intact. Multiple fractures in early stages of healing are noted in the right rib cage.","fig_caption":"___-year-old male with chest pain. evaluate for evidence of pneumothorax or pneumonia.", "in_text_mention":{"view":"LATERAL","Erect":"Erect", "chexpert_labels":{"1": "NaN", "1": "NaN", "": "NaN", "0": "NaN", "": "NaN", "1": "NaN", "": "NaN", "": "NaN", "": "NaN", "": "1", "": "NaN", "": "NaN", "1": "NaN", "0": "NaN"}}},</v>
      </c>
    </row>
    <row r="1716" spans="1:30" x14ac:dyDescent="0.3">
      <c r="A1716">
        <v>1715</v>
      </c>
      <c r="B1716" t="s">
        <v>7754</v>
      </c>
      <c r="C1716" t="s">
        <v>7755</v>
      </c>
      <c r="D1716" t="s">
        <v>7756</v>
      </c>
      <c r="E1716" t="s">
        <v>7757</v>
      </c>
      <c r="F1716" t="s">
        <v>40</v>
      </c>
      <c r="G1716" t="s">
        <v>7762</v>
      </c>
      <c r="H1716" t="s">
        <v>7759</v>
      </c>
      <c r="I1716" t="s">
        <v>7763</v>
      </c>
      <c r="K1716" t="s">
        <v>35</v>
      </c>
      <c r="L1716" t="s">
        <v>36</v>
      </c>
      <c r="V1716">
        <v>1</v>
      </c>
      <c r="AA1716" t="s">
        <v>37</v>
      </c>
      <c r="AB1716" t="s">
        <v>7764</v>
      </c>
      <c r="AC1716" t="s">
        <v>7765</v>
      </c>
      <c r="AD1716" t="str">
        <f t="shared" si="26"/>
        <v>{"question_id":"1715_12736592_57368679","image":"mimic/p12/p12736592/s57368679/2491ec8e-8e052c65-0d21c67c-66194ee7-56ad6f43.jpg","text":"&lt;image&gt;\nDescribe the findings of the chest x-ray.\n","gpt4_answer":"The lungs are well expanded and clear. The cardiomediastinal and\n hilar contours are unremarkable.  There is moderate aortic tortuosity,\n unchanged. A small right-sided pleural effusion is unchanged.  There is no\n pneumothorax.  Sternotomy wires are intact. Multiple fractures in early stages\n of healing are noted in the right rib cage.","fig_caption":"___-year-old male with chest pain.  evaluate for evidence of\n pneumothorax or pneumonia.", "in_text_mention":{"view":"LATERAL","Erect":"Erect", "chexpert_labels":{"": "NaN", "": "NaN", "": "NaN", "": "NaN", "": "NaN", "": "NaN", "": "NaN", "": "NaN", "": "NaN", "1": "1", "": "NaN", "": "NaN", "": "NaN", "": "NaN"}}},</v>
      </c>
    </row>
    <row r="1717" spans="1:30" x14ac:dyDescent="0.3">
      <c r="A1717">
        <v>1716</v>
      </c>
      <c r="B1717" t="s">
        <v>7754</v>
      </c>
      <c r="C1717" t="s">
        <v>7766</v>
      </c>
      <c r="D1717" t="s">
        <v>7756</v>
      </c>
      <c r="E1717" t="s">
        <v>7767</v>
      </c>
      <c r="F1717" t="s">
        <v>32</v>
      </c>
      <c r="G1717" t="s">
        <v>7758</v>
      </c>
      <c r="H1717" t="s">
        <v>7759</v>
      </c>
      <c r="K1717" t="s">
        <v>70</v>
      </c>
      <c r="L1717" t="s">
        <v>36</v>
      </c>
      <c r="V1717">
        <v>1</v>
      </c>
      <c r="AA1717" t="s">
        <v>37</v>
      </c>
      <c r="AB1717" t="s">
        <v>7760</v>
      </c>
      <c r="AC1717" t="s">
        <v>7768</v>
      </c>
      <c r="AD1717" t="str">
        <f t="shared" si="26"/>
        <v>{"question_id":"1716_12736592_57368679","image":"mimic/p12/p12736592/s57368679/f7349b90-c86e0ac7-2794b96b-e665dc2a-b3f47921.jpg","text":"&lt;image&gt;\nDescribe the findings of the chest x-ray.\n","gpt4_answer":"The lungs are well expanded and clear. The cardiomediastinal and hilar contours are unremarkable. There is moderate aortic tortuosity. A small right-sided pleural effusion is present. There is no pneumothorax. Sternotomy wires are intact. Multiple fractures in early stages of healing are noted in the right rib cage.","fig_caption":"___-year-old male with chest pain. evaluate for evidence of pneumothorax or pneumonia.", "in_text_mention":{"view":"PA","Erect":"Erect", "chexpert_labels":{"": "NaN", "": "NaN", "": "NaN", "": "NaN", "": "NaN", "": "NaN", "": "NaN", "": "NaN", "": "NaN", "1": "1", "": "NaN", "": "NaN", "": "NaN", "": "NaN"}}},</v>
      </c>
    </row>
    <row r="1718" spans="1:30" x14ac:dyDescent="0.3">
      <c r="A1718">
        <v>1717</v>
      </c>
      <c r="B1718" t="s">
        <v>7754</v>
      </c>
      <c r="C1718" t="s">
        <v>7766</v>
      </c>
      <c r="D1718" t="s">
        <v>7756</v>
      </c>
      <c r="E1718" t="s">
        <v>7767</v>
      </c>
      <c r="F1718" t="s">
        <v>40</v>
      </c>
      <c r="G1718" t="s">
        <v>7762</v>
      </c>
      <c r="H1718" t="s">
        <v>7759</v>
      </c>
      <c r="I1718" t="s">
        <v>7763</v>
      </c>
      <c r="K1718" t="s">
        <v>70</v>
      </c>
      <c r="L1718" t="s">
        <v>36</v>
      </c>
      <c r="V1718">
        <v>1</v>
      </c>
      <c r="AA1718" t="s">
        <v>37</v>
      </c>
      <c r="AB1718" t="s">
        <v>7764</v>
      </c>
      <c r="AC1718" t="s">
        <v>7769</v>
      </c>
      <c r="AD1718" t="str">
        <f t="shared" si="26"/>
        <v>{"question_id":"1717_12736592_57368679","image":"mimic/p12/p12736592/s57368679/f7349b90-c86e0ac7-2794b96b-e665dc2a-b3f47921.jpg","text":"&lt;image&gt;\nDescribe the findings of the chest x-ray.\n","gpt4_answer":"The lungs are well expanded and clear. The cardiomediastinal and\n hilar contours are unremarkable.  There is moderate aortic tortuosity,\n unchanged. A small right-sided pleural effusion is unchanged.  There is no\n pneumothorax.  Sternotomy wires are intact. Multiple fractures in early stages\n of healing are noted in the right rib cage.","fig_caption":"___-year-old male with chest pain.  evaluate for evidence of\n pneumothorax or pneumonia.", "in_text_mention":{"view":"PA","Erect":"Erect", "chexpert_labels":{"": "NaN", "": "NaN", "": "NaN", "": "NaN", "": "NaN", "": "NaN", "": "NaN", "": "NaN", "": "NaN", "1": "1", "": "NaN", "": "NaN", "": "NaN", "": "NaN"}}},</v>
      </c>
    </row>
    <row r="1719" spans="1:30" x14ac:dyDescent="0.3">
      <c r="A1719">
        <v>1718</v>
      </c>
      <c r="B1719" t="s">
        <v>7770</v>
      </c>
      <c r="C1719" t="s">
        <v>7771</v>
      </c>
      <c r="D1719" t="s">
        <v>7772</v>
      </c>
      <c r="E1719" t="s">
        <v>7773</v>
      </c>
      <c r="F1719" t="s">
        <v>32</v>
      </c>
      <c r="G1719" t="s">
        <v>7774</v>
      </c>
      <c r="K1719" t="s">
        <v>47</v>
      </c>
      <c r="L1719" t="s">
        <v>36</v>
      </c>
      <c r="Y1719">
        <v>1</v>
      </c>
      <c r="AA1719" t="s">
        <v>37</v>
      </c>
      <c r="AB1719" t="s">
        <v>7775</v>
      </c>
      <c r="AC1719" t="s">
        <v>7776</v>
      </c>
      <c r="AD1719" t="str">
        <f t="shared" si="26"/>
        <v>{"question_id":"1718_12736592_59091975","image":"mimic/p12/p12736592/s59091975/e1e69a8a-e168c0b4-3d6c41a5-108dc21b-9f8205cd.jpg","text":"&lt;image&gt;\nDescribe the findings of the chest x-ray.\n","gpt4_answer":"There is a small apical pneumothorax on the right, there may be minimal residual basilar pneumothorax. Extensive subcutaneous gas is seen bilaterally, much more prominent on the left.","fig_caption":"Bilateral chest tubes, to assess for pneumothorax.", "in_text_mention":{"view":"AP","Erect":"Erect", "chexpert_labels":{"": "NaN", "": "NaN", "": "NaN", "": "NaN", "": "NaN", "": "NaN", "": "NaN", "": "NaN", "": "NaN", "1": "NaN", "": "NaN", "": "NaN", "": "1", "": "NaN"}}},</v>
      </c>
    </row>
    <row r="1720" spans="1:30" x14ac:dyDescent="0.3">
      <c r="A1720">
        <v>1719</v>
      </c>
      <c r="B1720" t="s">
        <v>7770</v>
      </c>
      <c r="C1720" t="s">
        <v>7771</v>
      </c>
      <c r="D1720" t="s">
        <v>7772</v>
      </c>
      <c r="E1720" t="s">
        <v>7773</v>
      </c>
      <c r="F1720" t="s">
        <v>40</v>
      </c>
      <c r="J1720" t="s">
        <v>7774</v>
      </c>
      <c r="K1720" t="s">
        <v>47</v>
      </c>
      <c r="L1720" t="s">
        <v>36</v>
      </c>
      <c r="Y1720">
        <v>1</v>
      </c>
      <c r="AA1720" t="s">
        <v>37</v>
      </c>
      <c r="AB1720" t="s">
        <v>7777</v>
      </c>
      <c r="AC1720" t="s">
        <v>7778</v>
      </c>
      <c r="AD1720" t="str">
        <f t="shared" si="26"/>
        <v>{"question_id":"1719_12736592_59091975","image":"mimic/p12/p12736592/s59091975/e1e69a8a-e168c0b4-3d6c41a5-108dc21b-9f8205cd.jpg","text":"&lt;image&gt;\nDescribe the findings of the chest x-ray.\n","gpt4_answer":"In comparison with the study of ___, there is a small apical\n pneumothorax on the right, there may be minimal residual basilar pneumothorax.\n Extensive subcutaneous gas is seen bilaterally, much more prominent on the\n left.","fig_caption":"", "in_text_mention":{"view":"AP","Erect":"Erect", "chexpert_labels":{"": "NaN", "": "NaN", "": "NaN", "": "NaN", "": "NaN", "": "NaN", "": "NaN", "": "NaN", "": "NaN", "": "NaN", "": "NaN", "": "NaN", "1": "1", "": "NaN"}}},</v>
      </c>
    </row>
    <row r="1721" spans="1:30" x14ac:dyDescent="0.3">
      <c r="A1721">
        <v>1720</v>
      </c>
      <c r="B1721" t="s">
        <v>7779</v>
      </c>
      <c r="C1721" t="s">
        <v>7780</v>
      </c>
      <c r="D1721" t="s">
        <v>7781</v>
      </c>
      <c r="E1721" t="s">
        <v>7782</v>
      </c>
      <c r="F1721" t="s">
        <v>32</v>
      </c>
      <c r="G1721" t="s">
        <v>7783</v>
      </c>
      <c r="K1721" t="s">
        <v>47</v>
      </c>
      <c r="Q1721">
        <v>-1</v>
      </c>
      <c r="T1721">
        <v>1</v>
      </c>
      <c r="V1721">
        <v>0</v>
      </c>
      <c r="Y1721">
        <v>0</v>
      </c>
      <c r="Z1721">
        <v>1</v>
      </c>
      <c r="AA1721" t="s">
        <v>37</v>
      </c>
      <c r="AB1721" t="s">
        <v>7784</v>
      </c>
      <c r="AC1721" t="s">
        <v>7785</v>
      </c>
      <c r="AD1721" t="str">
        <f t="shared" si="26"/>
        <v>{"question_id":"1720_12736592_59832157","image":"mimic/p12/p12736592/s59832157/6cae57f0-a273ce3b-37f19db1-4f1b9cd5-6584ad17.jpg","text":"&lt;image&gt;\nDescribe the findings of the chest x-ray.\n","gpt4_answer":"Bilateral apical chest tubes are in place. There is no evident pneumothorax or enlarging pleural effusions. Bilateral subcutaneous emphysema has improved on the left. Cardiomediastinal contours are unchanged. There are low lung volumes. Bibasilar opacities have improved. There are no new lung abnormalities. Sternal wires are aligned.","fig_caption":"Reason for exam: patient with multiple rib fractures, question lung contusion.", "in_text_mention":{"view":"AP","Erect":"", "chexpert_labels":{"": "NaN", "": "NaN", "": "NaN", "": "NaN", "": "-1", "": "NaN", "": "NaN", "": "1", "": "NaN", "": "0", "": "NaN", "": "NaN", "1": "0", "": "1"}}},</v>
      </c>
    </row>
    <row r="1722" spans="1:30" x14ac:dyDescent="0.3">
      <c r="A1722">
        <v>1721</v>
      </c>
      <c r="B1722" t="s">
        <v>7786</v>
      </c>
      <c r="C1722" t="s">
        <v>7787</v>
      </c>
      <c r="D1722" t="s">
        <v>7788</v>
      </c>
      <c r="E1722" t="s">
        <v>7789</v>
      </c>
      <c r="F1722" t="s">
        <v>32</v>
      </c>
      <c r="G1722" t="s">
        <v>7790</v>
      </c>
      <c r="H1722" t="s">
        <v>7791</v>
      </c>
      <c r="K1722" t="s">
        <v>47</v>
      </c>
      <c r="L1722" t="s">
        <v>36</v>
      </c>
      <c r="M1722">
        <v>1</v>
      </c>
      <c r="Q1722">
        <v>-1</v>
      </c>
      <c r="T1722">
        <v>1</v>
      </c>
      <c r="V1722">
        <v>-1</v>
      </c>
      <c r="Y1722">
        <v>0</v>
      </c>
      <c r="Z1722">
        <v>1</v>
      </c>
      <c r="AA1722" t="s">
        <v>37</v>
      </c>
      <c r="AB1722" t="s">
        <v>7792</v>
      </c>
      <c r="AC1722" t="s">
        <v>7793</v>
      </c>
      <c r="AD1722" t="str">
        <f t="shared" si="26"/>
        <v>{"question_id":"1721_12810135_50049540","image":"mimic/p12/p12810135/s50049540/e973d1f1-67f0309d-c6f961a4-02eda522-e311557e.jpg","text":"&lt;image&gt;\nDescribe the findings of the chest x-ray.\n","gpt4_answer":"Persistent low lung volumes with patchy bibasilar opacities and a probable layering left effusion. These findings likely reflect compressive atelectasis. No pneumothorax is seen. Status post median sternotomy with stable postoperative cardiac and mediastinal contours.","fig_caption":"Status post cabg with chest tube removal. comparison to prior study dated ___ at 17:34.", "in_text_mention":{"view":"AP","":"Erect", "chexpert_labels":{"": "1", "": "NaN", "": "NaN", "": "NaN", "-1": "-1", "": "NaN", "": "NaN", "1": "1", "": "NaN", "0": "-1", "": "NaN", "": "NaN", "0": "0", "1": "1"}}},</v>
      </c>
    </row>
    <row r="1723" spans="1:30" x14ac:dyDescent="0.3">
      <c r="A1723">
        <v>1722</v>
      </c>
      <c r="B1723" t="s">
        <v>7794</v>
      </c>
      <c r="C1723" t="s">
        <v>7795</v>
      </c>
      <c r="D1723" t="s">
        <v>7796</v>
      </c>
      <c r="E1723" t="s">
        <v>7797</v>
      </c>
      <c r="F1723" t="s">
        <v>32</v>
      </c>
      <c r="G1723" t="s">
        <v>7798</v>
      </c>
      <c r="K1723" t="s">
        <v>47</v>
      </c>
      <c r="L1723" t="s">
        <v>36</v>
      </c>
      <c r="M1723">
        <v>1</v>
      </c>
      <c r="N1723">
        <v>1</v>
      </c>
      <c r="P1723">
        <v>0</v>
      </c>
      <c r="V1723">
        <v>0</v>
      </c>
      <c r="X1723">
        <v>0</v>
      </c>
      <c r="AA1723" t="s">
        <v>37</v>
      </c>
      <c r="AB1723" t="s">
        <v>7799</v>
      </c>
      <c r="AC1723" t="s">
        <v>7800</v>
      </c>
      <c r="AD1723" t="str">
        <f t="shared" si="26"/>
        <v>{"question_id":"1722_12810135_50981777","image":"mimic/p12/p12810135/s50981777/14d22854-f75c9939-e36fa170-315d2ccb-2fc011e3.jpg","text":"&lt;image&gt;\nDescribe the findings of the chest x-ray.\n","gpt4_answer":"The lung volumes are normal. Mild cardiomegaly with tortuosity of the thoracic aorta. No current pulmonary edema. Minimal atelectasis at the right lung base but no evidence of pneumonia. No pleural effusions. Normal aspect of the mediastinal structures.","fig_caption":"Pre-cabg, evaluation for abnormalities.", "in_text_mention":{"view":"AP","Erect":"Erect", "chexpert_labels":{"1": "1", "": "1", "": "NaN", "": "0", "-1": "NaN", "": "NaN", "": "NaN", "1": "NaN", "": "NaN", "-1": "0", "": "NaN", "": "0", "0": "NaN", "1": "NaN"}}},</v>
      </c>
    </row>
    <row r="1724" spans="1:30" x14ac:dyDescent="0.3">
      <c r="A1724">
        <v>1723</v>
      </c>
      <c r="B1724" t="s">
        <v>7794</v>
      </c>
      <c r="C1724" t="s">
        <v>7795</v>
      </c>
      <c r="D1724" t="s">
        <v>7796</v>
      </c>
      <c r="E1724" t="s">
        <v>7797</v>
      </c>
      <c r="F1724" t="s">
        <v>40</v>
      </c>
      <c r="G1724" t="s">
        <v>7798</v>
      </c>
      <c r="I1724" t="s">
        <v>7801</v>
      </c>
      <c r="K1724" t="s">
        <v>47</v>
      </c>
      <c r="L1724" t="s">
        <v>36</v>
      </c>
      <c r="M1724">
        <v>1</v>
      </c>
      <c r="N1724">
        <v>1</v>
      </c>
      <c r="P1724">
        <v>0</v>
      </c>
      <c r="V1724">
        <v>0</v>
      </c>
      <c r="X1724">
        <v>0</v>
      </c>
      <c r="AA1724" t="s">
        <v>37</v>
      </c>
      <c r="AB1724" t="s">
        <v>7802</v>
      </c>
      <c r="AC1724" t="s">
        <v>7803</v>
      </c>
      <c r="AD1724" t="str">
        <f t="shared" si="26"/>
        <v>{"question_id":"1723_12810135_50981777","image":"mimic/p12/p12810135/s50981777/14d22854-f75c9939-e36fa170-315d2ccb-2fc011e3.jpg","text":"&lt;image&gt;\nDescribe the findings of the chest x-ray.\n","gpt4_answer":"The lung volumes are normal.  Mild cardiomegaly with tortuosity of\n the thoracic aorta.  No current pulmonary edema.  Minimal atelectasis at the\n right lung base but no evidence of pneumonia.  No pleural effusions.  Normal\n aspect of the mediastinal structures.","fig_caption":"Pre-cabg, evaluation for abnormalities.", "in_text_mention":{"view":"AP","Erect":"Erect", "chexpert_labels":{"1": "1", "1": "1", "": "NaN", "0": "0", "": "NaN", "": "NaN", "": "NaN", "": "NaN", "": "NaN", "0": "0", "": "NaN", "0": "0", "": "NaN", "": "NaN"}}},</v>
      </c>
    </row>
    <row r="1725" spans="1:30" x14ac:dyDescent="0.3">
      <c r="A1725">
        <v>1724</v>
      </c>
      <c r="B1725" t="s">
        <v>7804</v>
      </c>
      <c r="C1725" t="s">
        <v>7805</v>
      </c>
      <c r="D1725" t="s">
        <v>7806</v>
      </c>
      <c r="E1725" t="s">
        <v>7807</v>
      </c>
      <c r="F1725" t="s">
        <v>32</v>
      </c>
      <c r="G1725" t="s">
        <v>7808</v>
      </c>
      <c r="K1725" t="s">
        <v>47</v>
      </c>
      <c r="L1725" t="s">
        <v>36</v>
      </c>
      <c r="N1725">
        <v>1</v>
      </c>
      <c r="P1725">
        <v>-1</v>
      </c>
      <c r="Y1725">
        <v>0</v>
      </c>
      <c r="Z1725">
        <v>1</v>
      </c>
      <c r="AA1725" t="s">
        <v>37</v>
      </c>
      <c r="AB1725" t="s">
        <v>7809</v>
      </c>
      <c r="AC1725" t="s">
        <v>7810</v>
      </c>
      <c r="AD1725" t="str">
        <f t="shared" si="26"/>
        <v>{"question_id":"1724_12810135_53948906","image":"mimic/p12/p12810135/s53948906/54e6075a-d4d2c1d4-d742150c-7e4e64c8-f98b4179.jpg","text":"&lt;image&gt;\nDescribe the findings of the chest x-ray.\n","gpt4_answer":"Placement of a left subclavian pacer with leads in the right atrium and apex of the right ventricle. No evidence of post procedure pneumothorax. The cardiac silhouette remains enlarged. The degree of pulmonary vascular congestion has decreased.","fig_caption":"___ year old man with new dual chamber ppm // s/p dual chamber ppm s/p dual chamber ppm", "in_text_mention":{"view":"AP","Erect":"Erect", "chexpert_labels":{"1": "NaN", "1": "1", "": "NaN", "0": "-1", "": "NaN", "": "NaN", "": "NaN", "": "NaN", "": "NaN", "0": "NaN", "": "NaN", "0": "NaN", "": "0", "": "1"}}},</v>
      </c>
    </row>
    <row r="1726" spans="1:30" x14ac:dyDescent="0.3">
      <c r="A1726">
        <v>1725</v>
      </c>
      <c r="B1726" t="s">
        <v>7811</v>
      </c>
      <c r="C1726" t="s">
        <v>7812</v>
      </c>
      <c r="D1726" t="s">
        <v>7813</v>
      </c>
      <c r="E1726" t="s">
        <v>7814</v>
      </c>
      <c r="F1726" t="s">
        <v>32</v>
      </c>
      <c r="G1726" t="s">
        <v>7815</v>
      </c>
      <c r="H1726" t="s">
        <v>7816</v>
      </c>
      <c r="K1726" t="s">
        <v>47</v>
      </c>
      <c r="L1726" t="s">
        <v>36</v>
      </c>
      <c r="N1726">
        <v>1</v>
      </c>
      <c r="P1726">
        <v>1</v>
      </c>
      <c r="V1726">
        <v>0</v>
      </c>
      <c r="AA1726" t="s">
        <v>37</v>
      </c>
      <c r="AB1726" t="s">
        <v>7817</v>
      </c>
      <c r="AC1726" t="s">
        <v>7818</v>
      </c>
      <c r="AD1726" t="str">
        <f t="shared" si="26"/>
        <v>{"question_id":"1725_12810135_59870920","image":"mimic/p12/p12810135/s59870920/9e0fc31a-ce25b7bc-30362279-d96a0c0c-f6d54e86.jpg","text":"&lt;image&gt;\nDescribe the findings of the chest x-ray.\n","gpt4_answer":"There is moderate pulmonary edema, but no pleural effusion or pneumothorax. Heart size is top-normal. Mediastinal contours are within normal limits. Osseous structures are intact.","fig_caption":"\n eval for edema.", "in_text_mention":{"view":"AP","Erect":"Erect", "chexpert_labels":{"": "NaN", "1": "1", "": "NaN", "-1": "1", "": "NaN", "": "NaN", "": "NaN", "": "NaN", "": "NaN", "": "0", "": "NaN", "": "NaN", "0": "NaN", "1": "NaN"}}},</v>
      </c>
    </row>
    <row r="1727" spans="1:30" x14ac:dyDescent="0.3">
      <c r="A1727">
        <v>1726</v>
      </c>
      <c r="B1727" t="s">
        <v>7811</v>
      </c>
      <c r="C1727" t="s">
        <v>7812</v>
      </c>
      <c r="D1727" t="s">
        <v>7813</v>
      </c>
      <c r="E1727" t="s">
        <v>7814</v>
      </c>
      <c r="F1727" t="s">
        <v>40</v>
      </c>
      <c r="G1727" t="s">
        <v>7819</v>
      </c>
      <c r="H1727" t="s">
        <v>7820</v>
      </c>
      <c r="I1727" t="s">
        <v>7821</v>
      </c>
      <c r="K1727" t="s">
        <v>47</v>
      </c>
      <c r="L1727" t="s">
        <v>36</v>
      </c>
      <c r="N1727">
        <v>1</v>
      </c>
      <c r="P1727">
        <v>1</v>
      </c>
      <c r="V1727">
        <v>0</v>
      </c>
      <c r="AA1727" t="s">
        <v>37</v>
      </c>
      <c r="AB1727" t="s">
        <v>7822</v>
      </c>
      <c r="AC1727" t="s">
        <v>7823</v>
      </c>
      <c r="AD1727" t="str">
        <f t="shared" si="26"/>
        <v>{"question_id":"1726_12810135_59870920","image":"mimic/p12/p12810135/s59870920/9e0fc31a-ce25b7bc-30362279-d96a0c0c-f6d54e86.jpg","text":"&lt;image&gt;\nDescribe the findings of the chest x-ray.\n","gpt4_answer":"There is moderate pulmonary edema, but no pleural effusion or pneumothorax. \n Heart size is top-normal, stable.  Mediastinal contours are within normal\n limits.  Osseous structures are intact.","fig_caption":"History: ___m with sob  // eval for edema", "in_text_mention":{"view":"AP","Erect":"Erect", "chexpert_labels":{"": "NaN", "1": "1", "": "NaN", "1": "1", "": "NaN", "": "NaN", "": "NaN", "": "NaN", "": "NaN", "0": "0", "": "NaN", "": "NaN", "": "NaN", "": "NaN"}}},</v>
      </c>
    </row>
    <row r="1728" spans="1:30" x14ac:dyDescent="0.3">
      <c r="A1728">
        <v>1727</v>
      </c>
      <c r="B1728" t="s">
        <v>7824</v>
      </c>
      <c r="C1728" t="s">
        <v>7825</v>
      </c>
      <c r="D1728" t="s">
        <v>7826</v>
      </c>
      <c r="E1728" t="s">
        <v>7827</v>
      </c>
      <c r="F1728" t="s">
        <v>32</v>
      </c>
      <c r="G1728" t="s">
        <v>7828</v>
      </c>
      <c r="K1728" t="s">
        <v>47</v>
      </c>
      <c r="L1728" t="s">
        <v>36</v>
      </c>
      <c r="N1728">
        <v>1</v>
      </c>
      <c r="V1728">
        <v>1</v>
      </c>
      <c r="AA1728" t="s">
        <v>37</v>
      </c>
      <c r="AB1728" t="s">
        <v>7829</v>
      </c>
      <c r="AC1728" t="s">
        <v>7830</v>
      </c>
      <c r="AD1728" t="str">
        <f t="shared" si="26"/>
        <v>{"question_id":"1727_12847817_51265355","image":"mimic/p12/p12847817/s51265355/98799e4e-1081c047-ad705716-d7734aa8-600d7924.jpg","text":"&lt;image&gt;\nDescribe the findings of the chest x-ray.\n","gpt4_answer":"Bilateral pleural effusions are present, which may be increasing on the right. Continued enlargement of the cardiac silhouette, possibly with mild elevation of pulmonary venous pressure.","fig_caption":"Heart failure with shock.", "in_text_mention":{"view":"AP","Erect":"Erect", "chexpert_labels":{"": "NaN", "1": "1", "": "NaN", "1": "NaN", "": "NaN", "": "NaN", "": "NaN", "": "NaN", "": "NaN", "0": "1", "": "NaN", "": "NaN", "": "NaN", "": "NaN"}}},</v>
      </c>
    </row>
    <row r="1729" spans="1:30" x14ac:dyDescent="0.3">
      <c r="A1729">
        <v>1728</v>
      </c>
      <c r="B1729" t="s">
        <v>7824</v>
      </c>
      <c r="C1729" t="s">
        <v>7825</v>
      </c>
      <c r="D1729" t="s">
        <v>7826</v>
      </c>
      <c r="E1729" t="s">
        <v>7827</v>
      </c>
      <c r="F1729" t="s">
        <v>40</v>
      </c>
      <c r="J1729" t="s">
        <v>7828</v>
      </c>
      <c r="K1729" t="s">
        <v>47</v>
      </c>
      <c r="L1729" t="s">
        <v>36</v>
      </c>
      <c r="N1729">
        <v>1</v>
      </c>
      <c r="V1729">
        <v>1</v>
      </c>
      <c r="AA1729" t="s">
        <v>37</v>
      </c>
      <c r="AB1729" t="s">
        <v>7831</v>
      </c>
      <c r="AC1729" t="s">
        <v>7832</v>
      </c>
      <c r="AD1729" t="str">
        <f t="shared" si="26"/>
        <v>{"question_id":"1728_12847817_51265355","image":"mimic/p12/p12847817/s51265355/98799e4e-1081c047-ad705716-d7734aa8-600d7924.jpg","text":"&lt;image&gt;\nDescribe the findings of the chest x-ray.\n","gpt4_answer":"In comparison with study of ___, there are again bilateral pleural\n effusions, which may be increasing on the right.  Continued enlargement of the\n cardiac silhouette, possibly with mild elevation of pulmonary venous pressure.","fig_caption":"", "in_text_mention":{"view":"AP","Erect":"Erect", "chexpert_labels":{"": "NaN", "1": "1", "": "NaN", "": "NaN", "": "NaN", "": "NaN", "": "NaN", "": "NaN", "": "NaN", "1": "1", "": "NaN", "": "NaN", "": "NaN", "": "NaN"}}},</v>
      </c>
    </row>
    <row r="1730" spans="1:30" x14ac:dyDescent="0.3">
      <c r="A1730">
        <v>1729</v>
      </c>
      <c r="B1730" t="s">
        <v>7833</v>
      </c>
      <c r="C1730" t="s">
        <v>7834</v>
      </c>
      <c r="D1730" t="s">
        <v>7835</v>
      </c>
      <c r="E1730" t="s">
        <v>7836</v>
      </c>
      <c r="F1730" t="s">
        <v>32</v>
      </c>
      <c r="G1730" t="s">
        <v>7837</v>
      </c>
      <c r="K1730" t="s">
        <v>47</v>
      </c>
      <c r="L1730" t="s">
        <v>36</v>
      </c>
      <c r="M1730">
        <v>1</v>
      </c>
      <c r="N1730">
        <v>1</v>
      </c>
      <c r="O1730">
        <v>1</v>
      </c>
      <c r="P1730">
        <v>1</v>
      </c>
      <c r="T1730">
        <v>1</v>
      </c>
      <c r="V1730">
        <v>1</v>
      </c>
      <c r="AA1730" t="s">
        <v>37</v>
      </c>
      <c r="AB1730" t="s">
        <v>7838</v>
      </c>
      <c r="AC1730" t="s">
        <v>7839</v>
      </c>
      <c r="AD1730" t="str">
        <f t="shared" si="26"/>
        <v>{"question_id":"1729_12847817_52295860","image":"mimic/p12/p12847817/s52295860/9e4ff803-49fb5448-9a9d7215-dda7fcf0-edfff263.jpg","text":"&lt;image&gt;\nDescribe the findings of the chest x-ray.\n","gpt4_answer":"Frontal radiographs of the chest demonstrate unchanged cardiomegaly. Lung volumes are low. There is pulmonary vascular congestion and moderate pulmonary edema. Bibasilar and retrocardiac opacities likely representing combination of pleural effusion and atelectasis with moderate to large pleural effusion on the right; underlying consolidation cannot be excluded. Left vascular stent is unchanged.","fig_caption":"The study was conducted to evaluate the patient for cardiopulmonary process due to history of hypoxia.", "in_text_mention":{"view":"AP","Erect":"Erect", "chexpert_labels":{"": "1", "1": "1", "": "1", "": "1", "": "NaN", "": "NaN", "": "NaN", "": "1", "": "NaN", "1": "1", "": "NaN", "": "NaN", "": "NaN", "": "NaN"}}},</v>
      </c>
    </row>
    <row r="1731" spans="1:30" x14ac:dyDescent="0.3">
      <c r="A1731">
        <v>1730</v>
      </c>
      <c r="B1731" t="s">
        <v>7833</v>
      </c>
      <c r="C1731" t="s">
        <v>7834</v>
      </c>
      <c r="D1731" t="s">
        <v>7835</v>
      </c>
      <c r="E1731" t="s">
        <v>7836</v>
      </c>
      <c r="F1731" t="s">
        <v>40</v>
      </c>
      <c r="J1731" t="s">
        <v>7840</v>
      </c>
      <c r="K1731" t="s">
        <v>47</v>
      </c>
      <c r="L1731" t="s">
        <v>36</v>
      </c>
      <c r="M1731">
        <v>1</v>
      </c>
      <c r="N1731">
        <v>1</v>
      </c>
      <c r="O1731">
        <v>1</v>
      </c>
      <c r="P1731">
        <v>1</v>
      </c>
      <c r="T1731">
        <v>1</v>
      </c>
      <c r="V1731">
        <v>1</v>
      </c>
      <c r="AA1731" t="s">
        <v>37</v>
      </c>
      <c r="AB1731" t="s">
        <v>7841</v>
      </c>
      <c r="AC1731" t="s">
        <v>7842</v>
      </c>
      <c r="AD1731" t="str">
        <f t="shared" ref="AD1731:AD1794" si="27">SUBSTITUTE(CONCATENATE("{""question_id"":""",A1731,"_",B1731,""",""image"":""",E1731,""",""text"":""",AA1731,""",""gpt4_answer"":""",AB1731,""",""fig_caption"":""",SUBSTITUTE(SUBSTITUTE(G1731,CHAR(10),"\n"),""""," "),""", ""in_text_mention"":{""view"":""",K1731,""",""",L1730,""":""",L1731,""", ""chexpert_labels"":{", """", M1730, """: """, IF(M1731&lt;&gt;"", M1731, "NaN"), """, ","""", N1730, """: """, IF(N1731&lt;&gt;"", N1731, "NaN"), """, ","""", O1730, """: """, IF(O1731&lt;&gt;"", O1731, "NaN"), """, ","""", P1730, """: """, IF(P1731&lt;&gt;"", P1731, "NaN"), """, ","""", Q1730, """: """, IF(Q1731&lt;&gt;"", Q1731, "NaN"), """, ","""", R1730, """: """, IF(R1731&lt;&gt;"", R1731, "NaN"), """, ","""", S1730, """: """, IF(S1731&lt;&gt;"", S1731, "NaN"), """, ","""", T1730, """: """, IF(T1731&lt;&gt;"", T1731, "NaN"), """, ","""", U1730, """: """, IF(U1731&lt;&gt;"", U1731, "NaN"), """, ","""", V1730, """: """, IF(V1731&lt;&gt;"", V1731, "NaN"), """, ","""", W1730, """: """, IF(W1731&lt;&gt;"", W1731, "NaN"), """, ","""", X1730, """: """, IF(X1731&lt;&gt;"", X1731, "NaN"), """, ","""", Y1730, """: """, IF(Y1731&lt;&gt;"", Y1731, "NaN"), """, ","""", Z1730, """: """, IF(Z1731&lt;&gt;"", Z1731, "NaN"), """}","}","},"),CHAR(10),"\n")</f>
        <v>{"question_id":"1730_12847817_52295860","image":"mimic/p12/p12847817/s52295860/9e4ff803-49fb5448-9a9d7215-dda7fcf0-edfff263.jpg","text":"&lt;image&gt;\nDescribe the findings of the chest x-ray.\n","gpt4_answer":"Frontal radiographs of the chest demonstrate unchanged cardiomegaly.  Lung\n volumes are low.  There is pulmonary vascular congestion and moderate\n pulmonary edema increased from the prior.  Bibasilar and retrocardiac\n opacities likely representing combination of pleural effusion and atelectasis\n with moderate to large pleural effusion on the right increased in size;\n underlying consolidation cannot be excluded.  Left vascular stent is\n unchanged.","fig_caption":"", "in_text_mention":{"view":"AP","Erect":"Erect", "chexpert_labels":{"1": "1", "1": "1", "1": "1", "1": "1", "": "NaN", "": "NaN", "": "NaN", "1": "1", "": "NaN", "1": "1", "": "NaN", "": "NaN", "": "NaN", "": "NaN"}}},</v>
      </c>
    </row>
    <row r="1732" spans="1:30" x14ac:dyDescent="0.3">
      <c r="A1732">
        <v>1731</v>
      </c>
      <c r="B1732" t="s">
        <v>7843</v>
      </c>
      <c r="C1732" t="s">
        <v>7844</v>
      </c>
      <c r="D1732" t="s">
        <v>7845</v>
      </c>
      <c r="E1732" t="s">
        <v>7846</v>
      </c>
      <c r="F1732" t="s">
        <v>32</v>
      </c>
      <c r="G1732" t="s">
        <v>7847</v>
      </c>
      <c r="H1732" t="s">
        <v>7848</v>
      </c>
      <c r="K1732" t="s">
        <v>35</v>
      </c>
      <c r="L1732" t="s">
        <v>36</v>
      </c>
      <c r="M1732">
        <v>1</v>
      </c>
      <c r="V1732">
        <v>1</v>
      </c>
      <c r="X1732">
        <v>-1</v>
      </c>
      <c r="AA1732" t="s">
        <v>37</v>
      </c>
      <c r="AB1732" t="s">
        <v>7849</v>
      </c>
      <c r="AC1732" t="s">
        <v>7850</v>
      </c>
      <c r="AD1732" t="str">
        <f t="shared" si="27"/>
        <v>{"question_id":"1731_12847817_53025898","image":"mimic/p12/p12847817/s53025898/6d864779-3ef443ae-59264dbd-d63f8a20-cf4aa1e5.jpg","text":"&lt;image&gt;\nDescribe the findings of the chest x-ray.\n","gpt4_answer":"The heart size is moderately enlarged. The mediastinal silhouette and hilar contours are unchanged. A moderate to large right-sided pleural effusion is present with collapse of much of the right lower lobe and right middle lobe. There is also some consolidation at the base of the right upper lobe which could be due to compressive atelectasis. There is no left effusion. The upper lung zones appear clear. There is no pneumothorax.","fig_caption":"Weakness; ap and lateral chest radiograph to investigate suspected pleural effusion with possible pneumonia.", "in_text_mention":{"view":"LATERAL","Erect":"Erect", "chexpert_labels":{"1": "1", "1": "NaN", "1": "NaN", "1": "NaN", "": "NaN", "": "NaN", "": "NaN", "1": "NaN", "": "NaN", "1": "1", "": "NaN", "": "-1", "": "NaN", "": "NaN"}}},</v>
      </c>
    </row>
    <row r="1733" spans="1:30" x14ac:dyDescent="0.3">
      <c r="A1733">
        <v>1732</v>
      </c>
      <c r="B1733" t="s">
        <v>7843</v>
      </c>
      <c r="C1733" t="s">
        <v>7844</v>
      </c>
      <c r="D1733" t="s">
        <v>7845</v>
      </c>
      <c r="E1733" t="s">
        <v>7846</v>
      </c>
      <c r="F1733" t="s">
        <v>40</v>
      </c>
      <c r="H1733" t="s">
        <v>7851</v>
      </c>
      <c r="J1733" t="s">
        <v>1961</v>
      </c>
      <c r="K1733" t="s">
        <v>35</v>
      </c>
      <c r="L1733" t="s">
        <v>36</v>
      </c>
      <c r="M1733">
        <v>1</v>
      </c>
      <c r="V1733">
        <v>1</v>
      </c>
      <c r="X1733">
        <v>-1</v>
      </c>
      <c r="AA1733" t="s">
        <v>37</v>
      </c>
      <c r="AB1733" t="s">
        <v>7852</v>
      </c>
      <c r="AC1733" t="s">
        <v>7853</v>
      </c>
      <c r="AD1733" t="str">
        <f t="shared" si="27"/>
        <v>{"question_id":"1732_12847817_53025898","image":"mimic/p12/p12847817/s53025898/6d864779-3ef443ae-59264dbd-d63f8a20-cf4aa1e5.jpg","text":"&lt;image&gt;\nDescribe the findings of the chest x-ray.\n","gpt4_answer":"The heart size is moderately enlarged.  The mediastinal silhouette and hilar\n contours are unchanged.  A moderate to large right-sided pleural effusion is\n slightly increased in volume compared to prior examination with collapse of\n much of the right lower lobe and right middle lobe.  There is also some\n consolidation at the base of the right upper lobe which could be due to\n compressive atelectasis.  There is no left effusion.  The upper lung zones\n appear clear.  There is no pneumothorax.","fig_caption":"", "in_text_mention":{"view":"LATERAL","Erect":"Erect", "chexpert_labels":{"1": "1", "": "NaN", "": "NaN", "": "NaN", "": "NaN", "": "NaN", "": "NaN", "": "NaN", "": "NaN", "1": "1", "": "NaN", "-1": "-1", "": "NaN", "": "NaN"}}},</v>
      </c>
    </row>
    <row r="1734" spans="1:30" x14ac:dyDescent="0.3">
      <c r="A1734">
        <v>1733</v>
      </c>
      <c r="B1734" t="s">
        <v>7843</v>
      </c>
      <c r="C1734" t="s">
        <v>7854</v>
      </c>
      <c r="D1734" t="s">
        <v>7845</v>
      </c>
      <c r="E1734" t="s">
        <v>7855</v>
      </c>
      <c r="F1734" t="s">
        <v>32</v>
      </c>
      <c r="G1734" t="s">
        <v>7847</v>
      </c>
      <c r="H1734" t="s">
        <v>7848</v>
      </c>
      <c r="K1734" t="s">
        <v>47</v>
      </c>
      <c r="L1734" t="s">
        <v>36</v>
      </c>
      <c r="M1734">
        <v>1</v>
      </c>
      <c r="V1734">
        <v>1</v>
      </c>
      <c r="X1734">
        <v>-1</v>
      </c>
      <c r="AA1734" t="s">
        <v>37</v>
      </c>
      <c r="AB1734" t="s">
        <v>7849</v>
      </c>
      <c r="AC1734" t="s">
        <v>7856</v>
      </c>
      <c r="AD1734" t="str">
        <f t="shared" si="27"/>
        <v>{"question_id":"1733_12847817_53025898","image":"mimic/p12/p12847817/s53025898/e1463bfe-02353b8a-fe58ada7-b6000ba2-b57da915.jpg","text":"&lt;image&gt;\nDescribe the findings of the chest x-ray.\n","gpt4_answer":"The heart size is moderately enlarged. The mediastinal silhouette and hilar contours are unchanged. A moderate to large right-sided pleural effusion is present with collapse of much of the right lower lobe and right middle lobe. There is also some consolidation at the base of the right upper lobe which could be due to compressive atelectasis. There is no left effusion. The upper lung zones appear clear. There is no pneumothorax.","fig_caption":"Weakness; ap and lateral chest radiograph to investigate suspected pleural effusion with possible pneumonia.", "in_text_mention":{"view":"AP","Erect":"Erect", "chexpert_labels":{"1": "1", "": "NaN", "": "NaN", "": "NaN", "": "NaN", "": "NaN", "": "NaN", "": "NaN", "": "NaN", "1": "1", "": "NaN", "-1": "-1", "": "NaN", "": "NaN"}}},</v>
      </c>
    </row>
    <row r="1735" spans="1:30" x14ac:dyDescent="0.3">
      <c r="A1735">
        <v>1734</v>
      </c>
      <c r="B1735" t="s">
        <v>7843</v>
      </c>
      <c r="C1735" t="s">
        <v>7854</v>
      </c>
      <c r="D1735" t="s">
        <v>7845</v>
      </c>
      <c r="E1735" t="s">
        <v>7855</v>
      </c>
      <c r="F1735" t="s">
        <v>40</v>
      </c>
      <c r="H1735" t="s">
        <v>7851</v>
      </c>
      <c r="J1735" t="s">
        <v>1961</v>
      </c>
      <c r="K1735" t="s">
        <v>47</v>
      </c>
      <c r="L1735" t="s">
        <v>36</v>
      </c>
      <c r="M1735">
        <v>1</v>
      </c>
      <c r="V1735">
        <v>1</v>
      </c>
      <c r="X1735">
        <v>-1</v>
      </c>
      <c r="AA1735" t="s">
        <v>37</v>
      </c>
      <c r="AB1735" t="s">
        <v>7852</v>
      </c>
      <c r="AC1735" t="s">
        <v>7857</v>
      </c>
      <c r="AD1735" t="str">
        <f t="shared" si="27"/>
        <v>{"question_id":"1734_12847817_53025898","image":"mimic/p12/p12847817/s53025898/e1463bfe-02353b8a-fe58ada7-b6000ba2-b57da915.jpg","text":"&lt;image&gt;\nDescribe the findings of the chest x-ray.\n","gpt4_answer":"The heart size is moderately enlarged.  The mediastinal silhouette and hilar\n contours are unchanged.  A moderate to large right-sided pleural effusion is\n slightly increased in volume compared to prior examination with collapse of\n much of the right lower lobe and right middle lobe.  There is also some\n consolidation at the base of the right upper lobe which could be due to\n compressive atelectasis.  There is no left effusion.  The upper lung zones\n appear clear.  There is no pneumothorax.","fig_caption":"", "in_text_mention":{"view":"AP","Erect":"Erect", "chexpert_labels":{"1": "1", "": "NaN", "": "NaN", "": "NaN", "": "NaN", "": "NaN", "": "NaN", "": "NaN", "": "NaN", "1": "1", "": "NaN", "-1": "-1", "": "NaN", "": "NaN"}}},</v>
      </c>
    </row>
    <row r="1736" spans="1:30" x14ac:dyDescent="0.3">
      <c r="A1736">
        <v>1735</v>
      </c>
      <c r="B1736" t="s">
        <v>7858</v>
      </c>
      <c r="C1736" t="s">
        <v>7859</v>
      </c>
      <c r="D1736" t="s">
        <v>7860</v>
      </c>
      <c r="E1736" t="s">
        <v>7861</v>
      </c>
      <c r="F1736" t="s">
        <v>32</v>
      </c>
      <c r="G1736" t="s">
        <v>7862</v>
      </c>
      <c r="H1736" t="s">
        <v>7863</v>
      </c>
      <c r="K1736" t="s">
        <v>35</v>
      </c>
      <c r="L1736" t="s">
        <v>36</v>
      </c>
      <c r="O1736">
        <v>1</v>
      </c>
      <c r="V1736">
        <v>1</v>
      </c>
      <c r="AA1736" t="s">
        <v>37</v>
      </c>
      <c r="AB1736" t="s">
        <v>7864</v>
      </c>
      <c r="AC1736" t="s">
        <v>7865</v>
      </c>
      <c r="AD1736" t="str">
        <f t="shared" si="27"/>
        <v>{"question_id":"1735_12847817_53234157","image":"mimic/p12/p12847817/s53234157/294c1ae1-00cea6c8-99bd6a39-7bf5b955-e32bf184.jpg","text":"&lt;image&gt;\nDescribe the findings of the chest x-ray.\n","gpt4_answer":"PA and lateral views of the chest were provided. There are bilateral pleural effusions with subjacent consolidation which could represent compressive atelectasis. The possibility of pneumonia is not excluded. There is no pneumothorax. The heart is top-normal in size. A vascular stent is noted in the left brachiocephalic vein. The imaged osseous structures are intact. No free air is seen below the right hemidiaphragm.","fig_caption":"___-year-old female with right chest pain, nausea for 2 days.", "in_text_mention":{"view":"LATERAL","Erect":"Erect", "chexpert_labels":{"1": "NaN", "": "NaN", "": "1", "": "NaN", "": "NaN", "": "NaN", "": "NaN", "": "NaN", "": "NaN", "1": "1", "": "NaN", "-1": "NaN", "": "NaN", "": "NaN"}}},</v>
      </c>
    </row>
    <row r="1737" spans="1:30" x14ac:dyDescent="0.3">
      <c r="A1737">
        <v>1736</v>
      </c>
      <c r="B1737" t="s">
        <v>7858</v>
      </c>
      <c r="C1737" t="s">
        <v>7859</v>
      </c>
      <c r="D1737" t="s">
        <v>7860</v>
      </c>
      <c r="E1737" t="s">
        <v>7861</v>
      </c>
      <c r="F1737" t="s">
        <v>40</v>
      </c>
      <c r="H1737" t="s">
        <v>7866</v>
      </c>
      <c r="J1737" t="s">
        <v>7862</v>
      </c>
      <c r="K1737" t="s">
        <v>35</v>
      </c>
      <c r="L1737" t="s">
        <v>36</v>
      </c>
      <c r="O1737">
        <v>1</v>
      </c>
      <c r="V1737">
        <v>1</v>
      </c>
      <c r="AA1737" t="s">
        <v>37</v>
      </c>
      <c r="AB1737" t="s">
        <v>7867</v>
      </c>
      <c r="AC1737" t="s">
        <v>7868</v>
      </c>
      <c r="AD1737" t="str">
        <f t="shared" si="27"/>
        <v>{"question_id":"1736_12847817_53234157","image":"mimic/p12/p12847817/s53234157/294c1ae1-00cea6c8-99bd6a39-7bf5b955-e32bf184.jpg","text":"&lt;image&gt;\nDescribe the findings of the chest x-ray.\n","gpt4_answer":"PA and lateral views of the chest were provided.  There are bilateral pleural\n effusions, new from prior exam with subjacent consolidation which could\n represent compressive atelectasis.  The possibility of pneumonia is not\n excluded.  There is no pneumothorax.  The heart is top-normal in size.  A\n vascular stent is again noted in the left brachiocephalic vein.  The imaged\n osseous structures are intact.  No free air is seen below the right\n hemidiaphragm.","fig_caption":"", "in_text_mention":{"view":"LATERAL","Erect":"Erect", "chexpert_labels":{"": "NaN", "": "NaN", "1": "1", "": "NaN", "": "NaN", "": "NaN", "": "NaN", "": "NaN", "": "NaN", "1": "1", "": "NaN", "": "NaN", "": "NaN", "": "NaN"}}},</v>
      </c>
    </row>
    <row r="1738" spans="1:30" x14ac:dyDescent="0.3">
      <c r="A1738">
        <v>1737</v>
      </c>
      <c r="B1738" t="s">
        <v>7858</v>
      </c>
      <c r="C1738" t="s">
        <v>7869</v>
      </c>
      <c r="D1738" t="s">
        <v>7860</v>
      </c>
      <c r="E1738" t="s">
        <v>7870</v>
      </c>
      <c r="F1738" t="s">
        <v>32</v>
      </c>
      <c r="G1738" t="s">
        <v>7862</v>
      </c>
      <c r="H1738" t="s">
        <v>7863</v>
      </c>
      <c r="K1738" t="s">
        <v>70</v>
      </c>
      <c r="L1738" t="s">
        <v>36</v>
      </c>
      <c r="O1738">
        <v>1</v>
      </c>
      <c r="V1738">
        <v>1</v>
      </c>
      <c r="AA1738" t="s">
        <v>37</v>
      </c>
      <c r="AB1738" t="s">
        <v>7864</v>
      </c>
      <c r="AC1738" t="s">
        <v>7871</v>
      </c>
      <c r="AD1738" t="str">
        <f t="shared" si="27"/>
        <v>{"question_id":"1737_12847817_53234157","image":"mimic/p12/p12847817/s53234157/a235e413-ace39b4e-97962e04-aed60fc7-c71c87ed.jpg","text":"&lt;image&gt;\nDescribe the findings of the chest x-ray.\n","gpt4_answer":"PA and lateral views of the chest were provided. There are bilateral pleural effusions with subjacent consolidation which could represent compressive atelectasis. The possibility of pneumonia is not excluded. There is no pneumothorax. The heart is top-normal in size. A vascular stent is noted in the left brachiocephalic vein. The imaged osseous structures are intact. No free air is seen below the right hemidiaphragm.","fig_caption":"___-year-old female with right chest pain, nausea for 2 days.", "in_text_mention":{"view":"PA","Erect":"Erect", "chexpert_labels":{"": "NaN", "": "NaN", "1": "1", "": "NaN", "": "NaN", "": "NaN", "": "NaN", "": "NaN", "": "NaN", "1": "1", "": "NaN", "": "NaN", "": "NaN", "": "NaN"}}},</v>
      </c>
    </row>
    <row r="1739" spans="1:30" x14ac:dyDescent="0.3">
      <c r="A1739">
        <v>1738</v>
      </c>
      <c r="B1739" t="s">
        <v>7858</v>
      </c>
      <c r="C1739" t="s">
        <v>7869</v>
      </c>
      <c r="D1739" t="s">
        <v>7860</v>
      </c>
      <c r="E1739" t="s">
        <v>7870</v>
      </c>
      <c r="F1739" t="s">
        <v>40</v>
      </c>
      <c r="H1739" t="s">
        <v>7866</v>
      </c>
      <c r="J1739" t="s">
        <v>7862</v>
      </c>
      <c r="K1739" t="s">
        <v>70</v>
      </c>
      <c r="L1739" t="s">
        <v>36</v>
      </c>
      <c r="O1739">
        <v>1</v>
      </c>
      <c r="V1739">
        <v>1</v>
      </c>
      <c r="AA1739" t="s">
        <v>37</v>
      </c>
      <c r="AB1739" t="s">
        <v>7867</v>
      </c>
      <c r="AC1739" t="s">
        <v>7872</v>
      </c>
      <c r="AD1739" t="str">
        <f t="shared" si="27"/>
        <v>{"question_id":"1738_12847817_53234157","image":"mimic/p12/p12847817/s53234157/a235e413-ace39b4e-97962e04-aed60fc7-c71c87ed.jpg","text":"&lt;image&gt;\nDescribe the findings of the chest x-ray.\n","gpt4_answer":"PA and lateral views of the chest were provided.  There are bilateral pleural\n effusions, new from prior exam with subjacent consolidation which could\n represent compressive atelectasis.  The possibility of pneumonia is not\n excluded.  There is no pneumothorax.  The heart is top-normal in size.  A\n vascular stent is again noted in the left brachiocephalic vein.  The imaged\n osseous structures are intact.  No free air is seen below the right\n hemidiaphragm.","fig_caption":"", "in_text_mention":{"view":"PA","Erect":"Erect", "chexpert_labels":{"": "NaN", "": "NaN", "1": "1", "": "NaN", "": "NaN", "": "NaN", "": "NaN", "": "NaN", "": "NaN", "1": "1", "": "NaN", "": "NaN", "": "NaN", "": "NaN"}}},</v>
      </c>
    </row>
    <row r="1740" spans="1:30" x14ac:dyDescent="0.3">
      <c r="A1740">
        <v>1739</v>
      </c>
      <c r="B1740" t="s">
        <v>7873</v>
      </c>
      <c r="C1740" t="s">
        <v>7874</v>
      </c>
      <c r="D1740" t="s">
        <v>7875</v>
      </c>
      <c r="E1740" t="s">
        <v>7876</v>
      </c>
      <c r="F1740" t="s">
        <v>32</v>
      </c>
      <c r="G1740" t="s">
        <v>7877</v>
      </c>
      <c r="H1740" t="s">
        <v>7878</v>
      </c>
      <c r="K1740" t="s">
        <v>35</v>
      </c>
      <c r="L1740" t="s">
        <v>71</v>
      </c>
      <c r="N1740">
        <v>1</v>
      </c>
      <c r="P1740">
        <v>-1</v>
      </c>
      <c r="V1740">
        <v>1</v>
      </c>
      <c r="AA1740" t="s">
        <v>37</v>
      </c>
      <c r="AB1740" t="s">
        <v>7879</v>
      </c>
      <c r="AC1740" t="s">
        <v>7880</v>
      </c>
      <c r="AD1740" t="str">
        <f t="shared" si="27"/>
        <v>{"question_id":"1739_12847817_53469163","image":"mimic/p12/p12847817/s53469163/b0663db1-ba5dbce0-63cb3bda-a52f0def-7e5435d9.jpg","text":"&lt;image&gt;\nDescribe the findings of the chest x-ray.\n","gpt4_answer":"Frontal and lateral chest radiographs were obtained. There are persistent bilateral small to moderate pleural effusions. There is marked cardiomegaly with mild to moderate pulmonary vascular congestion. No focal consolidation or pneumothorax is seen. Suture line in the right lower lobe and left-sided vascular stent are unchanged. No bony abnormality is identified.","fig_caption":"The patient with chf and c diff colitis was evaluated for pleural effusion.", "in_text_mention":{"view":"LATERAL","Erect":"Recumbent", "chexpert_labels":{"": "NaN", "": "1", "1": "NaN", "": "-1", "": "NaN", "": "NaN", "": "NaN", "": "NaN", "": "NaN", "1": "1", "": "NaN", "": "NaN", "": "NaN", "": "NaN"}}},</v>
      </c>
    </row>
    <row r="1741" spans="1:30" x14ac:dyDescent="0.3">
      <c r="A1741">
        <v>1740</v>
      </c>
      <c r="B1741" t="s">
        <v>7873</v>
      </c>
      <c r="C1741" t="s">
        <v>7874</v>
      </c>
      <c r="D1741" t="s">
        <v>7875</v>
      </c>
      <c r="E1741" t="s">
        <v>7876</v>
      </c>
      <c r="F1741" t="s">
        <v>40</v>
      </c>
      <c r="H1741" t="s">
        <v>7881</v>
      </c>
      <c r="J1741" t="s">
        <v>7882</v>
      </c>
      <c r="K1741" t="s">
        <v>35</v>
      </c>
      <c r="L1741" t="s">
        <v>71</v>
      </c>
      <c r="N1741">
        <v>1</v>
      </c>
      <c r="P1741">
        <v>-1</v>
      </c>
      <c r="V1741">
        <v>1</v>
      </c>
      <c r="AA1741" t="s">
        <v>37</v>
      </c>
      <c r="AB1741" t="s">
        <v>7883</v>
      </c>
      <c r="AC1741" t="s">
        <v>7884</v>
      </c>
      <c r="AD1741" t="str">
        <f t="shared" si="27"/>
        <v>{"question_id":"1740_12847817_53469163","image":"mimic/p12/p12847817/s53469163/b0663db1-ba5dbce0-63cb3bda-a52f0def-7e5435d9.jpg","text":"&lt;image&gt;\nDescribe the findings of the chest x-ray.\n","gpt4_answer":"Frontal and lateral chest radiographs were obtained. \n \n There are persistent bilateral small to moderate pleural effusions.  There is\n marked cardiomegaly with mild to moderate pulmonary vascular congestion.  No\n focal consolidation or pneumothorax is seen.  Suture line in the right lower\n lobe and left-sided vascular stent are unchanged.  No bony abnormality is\n identified.","fig_caption":"", "in_text_mention":{"view":"LATERAL","Recumbent":"Recumbent", "chexpert_labels":{"": "NaN", "1": "1", "": "NaN", "-1": "-1", "": "NaN", "": "NaN", "": "NaN", "": "NaN", "": "NaN", "1": "1", "": "NaN", "": "NaN", "": "NaN", "": "NaN"}}},</v>
      </c>
    </row>
    <row r="1742" spans="1:30" x14ac:dyDescent="0.3">
      <c r="A1742">
        <v>1741</v>
      </c>
      <c r="B1742" t="s">
        <v>7873</v>
      </c>
      <c r="C1742" t="s">
        <v>7885</v>
      </c>
      <c r="D1742" t="s">
        <v>7875</v>
      </c>
      <c r="E1742" t="s">
        <v>7886</v>
      </c>
      <c r="F1742" t="s">
        <v>32</v>
      </c>
      <c r="G1742" t="s">
        <v>7877</v>
      </c>
      <c r="H1742" t="s">
        <v>7878</v>
      </c>
      <c r="K1742" t="s">
        <v>70</v>
      </c>
      <c r="L1742" t="s">
        <v>71</v>
      </c>
      <c r="N1742">
        <v>1</v>
      </c>
      <c r="P1742">
        <v>-1</v>
      </c>
      <c r="V1742">
        <v>1</v>
      </c>
      <c r="AA1742" t="s">
        <v>37</v>
      </c>
      <c r="AB1742" t="s">
        <v>7879</v>
      </c>
      <c r="AC1742" t="s">
        <v>7887</v>
      </c>
      <c r="AD1742" t="str">
        <f t="shared" si="27"/>
        <v>{"question_id":"1741_12847817_53469163","image":"mimic/p12/p12847817/s53469163/fb3ef8ae-36255356-cb0d2269-7e268b4a-a253c3bf.jpg","text":"&lt;image&gt;\nDescribe the findings of the chest x-ray.\n","gpt4_answer":"Frontal and lateral chest radiographs were obtained. There are persistent bilateral small to moderate pleural effusions. There is marked cardiomegaly with mild to moderate pulmonary vascular congestion. No focal consolidation or pneumothorax is seen. Suture line in the right lower lobe and left-sided vascular stent are unchanged. No bony abnormality is identified.","fig_caption":"The patient with chf and c diff colitis was evaluated for pleural effusion.", "in_text_mention":{"view":"PA","Recumbent":"Recumbent", "chexpert_labels":{"": "NaN", "1": "1", "": "NaN", "-1": "-1", "": "NaN", "": "NaN", "": "NaN", "": "NaN", "": "NaN", "1": "1", "": "NaN", "": "NaN", "": "NaN", "": "NaN"}}},</v>
      </c>
    </row>
    <row r="1743" spans="1:30" x14ac:dyDescent="0.3">
      <c r="A1743">
        <v>1742</v>
      </c>
      <c r="B1743" t="s">
        <v>7873</v>
      </c>
      <c r="C1743" t="s">
        <v>7885</v>
      </c>
      <c r="D1743" t="s">
        <v>7875</v>
      </c>
      <c r="E1743" t="s">
        <v>7886</v>
      </c>
      <c r="F1743" t="s">
        <v>40</v>
      </c>
      <c r="H1743" t="s">
        <v>7881</v>
      </c>
      <c r="J1743" t="s">
        <v>7882</v>
      </c>
      <c r="K1743" t="s">
        <v>70</v>
      </c>
      <c r="L1743" t="s">
        <v>71</v>
      </c>
      <c r="N1743">
        <v>1</v>
      </c>
      <c r="P1743">
        <v>-1</v>
      </c>
      <c r="V1743">
        <v>1</v>
      </c>
      <c r="AA1743" t="s">
        <v>37</v>
      </c>
      <c r="AB1743" t="s">
        <v>7883</v>
      </c>
      <c r="AC1743" t="s">
        <v>7888</v>
      </c>
      <c r="AD1743" t="str">
        <f t="shared" si="27"/>
        <v>{"question_id":"1742_12847817_53469163","image":"mimic/p12/p12847817/s53469163/fb3ef8ae-36255356-cb0d2269-7e268b4a-a253c3bf.jpg","text":"&lt;image&gt;\nDescribe the findings of the chest x-ray.\n","gpt4_answer":"Frontal and lateral chest radiographs were obtained. \n \n There are persistent bilateral small to moderate pleural effusions.  There is\n marked cardiomegaly with mild to moderate pulmonary vascular congestion.  No\n focal consolidation or pneumothorax is seen.  Suture line in the right lower\n lobe and left-sided vascular stent are unchanged.  No bony abnormality is\n identified.","fig_caption":"", "in_text_mention":{"view":"PA","Recumbent":"Recumbent", "chexpert_labels":{"": "NaN", "1": "1", "": "NaN", "-1": "-1", "": "NaN", "": "NaN", "": "NaN", "": "NaN", "": "NaN", "1": "1", "": "NaN", "": "NaN", "": "NaN", "": "NaN"}}},</v>
      </c>
    </row>
    <row r="1744" spans="1:30" x14ac:dyDescent="0.3">
      <c r="A1744">
        <v>1743</v>
      </c>
      <c r="B1744" t="s">
        <v>7889</v>
      </c>
      <c r="C1744" t="s">
        <v>7890</v>
      </c>
      <c r="D1744" t="s">
        <v>7891</v>
      </c>
      <c r="E1744" t="s">
        <v>7892</v>
      </c>
      <c r="F1744" t="s">
        <v>32</v>
      </c>
      <c r="G1744" t="s">
        <v>7893</v>
      </c>
      <c r="K1744" t="s">
        <v>47</v>
      </c>
      <c r="L1744" t="s">
        <v>71</v>
      </c>
      <c r="M1744">
        <v>1</v>
      </c>
      <c r="Q1744">
        <v>-1</v>
      </c>
      <c r="V1744">
        <v>1</v>
      </c>
      <c r="Z1744">
        <v>1</v>
      </c>
      <c r="AA1744" t="s">
        <v>37</v>
      </c>
      <c r="AB1744" t="s">
        <v>7894</v>
      </c>
      <c r="AC1744" t="s">
        <v>7895</v>
      </c>
      <c r="AD1744" t="str">
        <f t="shared" si="27"/>
        <v>{"question_id":"1743_12847817_53606038","image":"mimic/p12/p12847817/s53606038/399fb314-aac34ecd-b7b71a40-3b2ac5e3-9dcdaa7a.jpg","text":"&lt;image&gt;\nDescribe the findings of the chest x-ray.\n","gpt4_answer":"A left-sided PICC line passes through a left brachiocephalic stent and terminates at the distal superior vena cava. The cardiac, mediastinal and hilar contours are stable. A moderate-sized pleural effusion on the right freely layers. There is also a small left-sided layering pleural effusion. Substantial coinciding right basilar atelectasis seems to involve collapse of all or much of the right middle lobe and substantial elements of the right lower lobe. There is no shift of mediastinal structures.","fig_caption":"Pleural effusion and congestive heart failure. question loculation of right-sided pleural effusion.", "in_text_mention":{"view":"AP","Recumbent":"Recumbent", "chexpert_labels":{"": "1", "1": "NaN", "": "NaN", "-1": "NaN", "": "-1", "": "NaN", "": "NaN", "": "NaN", "": "NaN", "1": "1", "": "NaN", "": "NaN", "": "NaN", "": "1"}}},</v>
      </c>
    </row>
    <row r="1745" spans="1:30" x14ac:dyDescent="0.3">
      <c r="A1745">
        <v>1744</v>
      </c>
      <c r="B1745" t="s">
        <v>7889</v>
      </c>
      <c r="C1745" t="s">
        <v>7890</v>
      </c>
      <c r="D1745" t="s">
        <v>7891</v>
      </c>
      <c r="E1745" t="s">
        <v>7892</v>
      </c>
      <c r="F1745" t="s">
        <v>40</v>
      </c>
      <c r="J1745" t="s">
        <v>7896</v>
      </c>
      <c r="K1745" t="s">
        <v>47</v>
      </c>
      <c r="L1745" t="s">
        <v>71</v>
      </c>
      <c r="M1745">
        <v>1</v>
      </c>
      <c r="Q1745">
        <v>-1</v>
      </c>
      <c r="V1745">
        <v>1</v>
      </c>
      <c r="Z1745">
        <v>1</v>
      </c>
      <c r="AA1745" t="s">
        <v>37</v>
      </c>
      <c r="AB1745" t="s">
        <v>7897</v>
      </c>
      <c r="AC1745" t="s">
        <v>7898</v>
      </c>
      <c r="AD1745" t="str">
        <f t="shared" si="27"/>
        <v>{"question_id":"1744_12847817_53606038","image":"mimic/p12/p12847817/s53606038/399fb314-aac34ecd-b7b71a40-3b2ac5e3-9dcdaa7a.jpg","text":"&lt;image&gt;\nDescribe the findings of the chest x-ray.\n","gpt4_answer":"A left-sided PICC line passes through a left brachiocephalic stent\n and terminates at the distal superior vena cava.  The cardiac, mediastinal and\n hilar contours are stable.  A moderate-sized pleural effusion on the right\n freely layers.  There is also a small left-sided layering pleural effusion. \n Substantial coinciding right basilar atelectasis seems to involve collapse of\n all or much of the right middle lobe and substantial elements of the right\n lower lobe.  There is no shift of mediastinal structures.","fig_caption":"", "in_text_mention":{"view":"AP","Recumbent":"Recumbent", "chexpert_labels":{"1": "1", "": "NaN", "": "NaN", "": "NaN", "-1": "-1", "": "NaN", "": "NaN", "": "NaN", "": "NaN", "1": "1", "": "NaN", "": "NaN", "": "NaN", "1": "1"}}},</v>
      </c>
    </row>
    <row r="1746" spans="1:30" x14ac:dyDescent="0.3">
      <c r="A1746">
        <v>1745</v>
      </c>
      <c r="B1746" t="s">
        <v>7889</v>
      </c>
      <c r="C1746" t="s">
        <v>7899</v>
      </c>
      <c r="D1746" t="s">
        <v>7891</v>
      </c>
      <c r="E1746" t="s">
        <v>7900</v>
      </c>
      <c r="F1746" t="s">
        <v>32</v>
      </c>
      <c r="G1746" t="s">
        <v>7893</v>
      </c>
      <c r="K1746" t="s">
        <v>70</v>
      </c>
      <c r="L1746" t="s">
        <v>71</v>
      </c>
      <c r="M1746">
        <v>1</v>
      </c>
      <c r="Q1746">
        <v>-1</v>
      </c>
      <c r="V1746">
        <v>1</v>
      </c>
      <c r="Z1746">
        <v>1</v>
      </c>
      <c r="AA1746" t="s">
        <v>37</v>
      </c>
      <c r="AB1746" t="s">
        <v>7894</v>
      </c>
      <c r="AC1746" t="s">
        <v>7901</v>
      </c>
      <c r="AD1746" t="str">
        <f t="shared" si="27"/>
        <v>{"question_id":"1745_12847817_53606038","image":"mimic/p12/p12847817/s53606038/8425d9d4-d45b1cc4-3ab58d94-a0781e72-631521c7.jpg","text":"&lt;image&gt;\nDescribe the findings of the chest x-ray.\n","gpt4_answer":"A left-sided PICC line passes through a left brachiocephalic stent and terminates at the distal superior vena cava. The cardiac, mediastinal and hilar contours are stable. A moderate-sized pleural effusion on the right freely layers. There is also a small left-sided layering pleural effusion. Substantial coinciding right basilar atelectasis seems to involve collapse of all or much of the right middle lobe and substantial elements of the right lower lobe. There is no shift of mediastinal structures.","fig_caption":"Pleural effusion and congestive heart failure. question loculation of right-sided pleural effusion.", "in_text_mention":{"view":"PA","Recumbent":"Recumbent", "chexpert_labels":{"1": "1", "": "NaN", "": "NaN", "": "NaN", "-1": "-1", "": "NaN", "": "NaN", "": "NaN", "": "NaN", "1": "1", "": "NaN", "": "NaN", "": "NaN", "1": "1"}}},</v>
      </c>
    </row>
    <row r="1747" spans="1:30" x14ac:dyDescent="0.3">
      <c r="A1747">
        <v>1746</v>
      </c>
      <c r="B1747" t="s">
        <v>7889</v>
      </c>
      <c r="C1747" t="s">
        <v>7899</v>
      </c>
      <c r="D1747" t="s">
        <v>7891</v>
      </c>
      <c r="E1747" t="s">
        <v>7900</v>
      </c>
      <c r="F1747" t="s">
        <v>40</v>
      </c>
      <c r="J1747" t="s">
        <v>7896</v>
      </c>
      <c r="K1747" t="s">
        <v>70</v>
      </c>
      <c r="L1747" t="s">
        <v>71</v>
      </c>
      <c r="M1747">
        <v>1</v>
      </c>
      <c r="Q1747">
        <v>-1</v>
      </c>
      <c r="V1747">
        <v>1</v>
      </c>
      <c r="Z1747">
        <v>1</v>
      </c>
      <c r="AA1747" t="s">
        <v>37</v>
      </c>
      <c r="AB1747" t="s">
        <v>7897</v>
      </c>
      <c r="AC1747" t="s">
        <v>7902</v>
      </c>
      <c r="AD1747" t="str">
        <f t="shared" si="27"/>
        <v>{"question_id":"1746_12847817_53606038","image":"mimic/p12/p12847817/s53606038/8425d9d4-d45b1cc4-3ab58d94-a0781e72-631521c7.jpg","text":"&lt;image&gt;\nDescribe the findings of the chest x-ray.\n","gpt4_answer":"A left-sided PICC line passes through a left brachiocephalic stent\n and terminates at the distal superior vena cava.  The cardiac, mediastinal and\n hilar contours are stable.  A moderate-sized pleural effusion on the right\n freely layers.  There is also a small left-sided layering pleural effusion. \n Substantial coinciding right basilar atelectasis seems to involve collapse of\n all or much of the right middle lobe and substantial elements of the right\n lower lobe.  There is no shift of mediastinal structures.","fig_caption":"", "in_text_mention":{"view":"PA","Recumbent":"Recumbent", "chexpert_labels":{"1": "1", "": "NaN", "": "NaN", "": "NaN", "-1": "-1", "": "NaN", "": "NaN", "": "NaN", "": "NaN", "1": "1", "": "NaN", "": "NaN", "": "NaN", "1": "1"}}},</v>
      </c>
    </row>
    <row r="1748" spans="1:30" x14ac:dyDescent="0.3">
      <c r="A1748">
        <v>1747</v>
      </c>
      <c r="B1748" t="s">
        <v>7889</v>
      </c>
      <c r="C1748" t="s">
        <v>7903</v>
      </c>
      <c r="D1748" t="s">
        <v>7891</v>
      </c>
      <c r="E1748" t="s">
        <v>7904</v>
      </c>
      <c r="F1748" t="s">
        <v>32</v>
      </c>
      <c r="G1748" t="s">
        <v>7893</v>
      </c>
      <c r="K1748" t="s">
        <v>35</v>
      </c>
      <c r="L1748" t="s">
        <v>71</v>
      </c>
      <c r="M1748">
        <v>1</v>
      </c>
      <c r="Q1748">
        <v>-1</v>
      </c>
      <c r="V1748">
        <v>1</v>
      </c>
      <c r="Z1748">
        <v>1</v>
      </c>
      <c r="AA1748" t="s">
        <v>37</v>
      </c>
      <c r="AB1748" t="s">
        <v>7894</v>
      </c>
      <c r="AC1748" t="s">
        <v>7905</v>
      </c>
      <c r="AD1748" t="str">
        <f t="shared" si="27"/>
        <v>{"question_id":"1747_12847817_53606038","image":"mimic/p12/p12847817/s53606038/e67be816-b2f1bd32-58040b96-1b4dcb86-1b81d22c.jpg","text":"&lt;image&gt;\nDescribe the findings of the chest x-ray.\n","gpt4_answer":"A left-sided PICC line passes through a left brachiocephalic stent and terminates at the distal superior vena cava. The cardiac, mediastinal and hilar contours are stable. A moderate-sized pleural effusion on the right freely layers. There is also a small left-sided layering pleural effusion. Substantial coinciding right basilar atelectasis seems to involve collapse of all or much of the right middle lobe and substantial elements of the right lower lobe. There is no shift of mediastinal structures.","fig_caption":"Pleural effusion and congestive heart failure. question loculation of right-sided pleural effusion.", "in_text_mention":{"view":"LATERAL","Recumbent":"Recumbent", "chexpert_labels":{"1": "1", "": "NaN", "": "NaN", "": "NaN", "-1": "-1", "": "NaN", "": "NaN", "": "NaN", "": "NaN", "1": "1", "": "NaN", "": "NaN", "": "NaN", "1": "1"}}},</v>
      </c>
    </row>
    <row r="1749" spans="1:30" x14ac:dyDescent="0.3">
      <c r="A1749">
        <v>1748</v>
      </c>
      <c r="B1749" t="s">
        <v>7889</v>
      </c>
      <c r="C1749" t="s">
        <v>7903</v>
      </c>
      <c r="D1749" t="s">
        <v>7891</v>
      </c>
      <c r="E1749" t="s">
        <v>7904</v>
      </c>
      <c r="F1749" t="s">
        <v>40</v>
      </c>
      <c r="J1749" t="s">
        <v>7896</v>
      </c>
      <c r="K1749" t="s">
        <v>35</v>
      </c>
      <c r="L1749" t="s">
        <v>71</v>
      </c>
      <c r="M1749">
        <v>1</v>
      </c>
      <c r="Q1749">
        <v>-1</v>
      </c>
      <c r="V1749">
        <v>1</v>
      </c>
      <c r="Z1749">
        <v>1</v>
      </c>
      <c r="AA1749" t="s">
        <v>37</v>
      </c>
      <c r="AB1749" t="s">
        <v>7897</v>
      </c>
      <c r="AC1749" t="s">
        <v>7906</v>
      </c>
      <c r="AD1749" t="str">
        <f t="shared" si="27"/>
        <v>{"question_id":"1748_12847817_53606038","image":"mimic/p12/p12847817/s53606038/e67be816-b2f1bd32-58040b96-1b4dcb86-1b81d22c.jpg","text":"&lt;image&gt;\nDescribe the findings of the chest x-ray.\n","gpt4_answer":"A left-sided PICC line passes through a left brachiocephalic stent\n and terminates at the distal superior vena cava.  The cardiac, mediastinal and\n hilar contours are stable.  A moderate-sized pleural effusion on the right\n freely layers.  There is also a small left-sided layering pleural effusion. \n Substantial coinciding right basilar atelectasis seems to involve collapse of\n all or much of the right middle lobe and substantial elements of the right\n lower lobe.  There is no shift of mediastinal structures.","fig_caption":"", "in_text_mention":{"view":"LATERAL","Recumbent":"Recumbent", "chexpert_labels":{"1": "1", "": "NaN", "": "NaN", "": "NaN", "-1": "-1", "": "NaN", "": "NaN", "": "NaN", "": "NaN", "1": "1", "": "NaN", "": "NaN", "": "NaN", "1": "1"}}},</v>
      </c>
    </row>
    <row r="1750" spans="1:30" x14ac:dyDescent="0.3">
      <c r="A1750">
        <v>1749</v>
      </c>
      <c r="B1750" t="s">
        <v>7907</v>
      </c>
      <c r="C1750" t="s">
        <v>7908</v>
      </c>
      <c r="D1750" t="s">
        <v>7909</v>
      </c>
      <c r="E1750" t="s">
        <v>7910</v>
      </c>
      <c r="F1750" t="s">
        <v>32</v>
      </c>
      <c r="G1750" t="s">
        <v>7911</v>
      </c>
      <c r="K1750" t="s">
        <v>47</v>
      </c>
      <c r="L1750" t="s">
        <v>36</v>
      </c>
      <c r="M1750">
        <v>1</v>
      </c>
      <c r="N1750">
        <v>1</v>
      </c>
      <c r="V1750">
        <v>1</v>
      </c>
      <c r="Y1750">
        <v>0</v>
      </c>
      <c r="Z1750">
        <v>1</v>
      </c>
      <c r="AA1750" t="s">
        <v>37</v>
      </c>
      <c r="AB1750" t="s">
        <v>7912</v>
      </c>
      <c r="AC1750" t="s">
        <v>7913</v>
      </c>
      <c r="AD1750" t="str">
        <f t="shared" si="27"/>
        <v>{"question_id":"1749_12847817_54656023","image":"mimic/p12/p12847817/s54656023/c9d61fcf-0566cce5-a12caae5-5c86b25f-20caac6a.jpg","text":"&lt;image&gt;\nDescribe the findings of the chest x-ray.\n","gpt4_answer":"The patient has received a Swan-Ganz catheter. Catheter shows a normal course, the tip is located too much distal in the right pulmonary artery. Low lung volumes, mild cardiomegaly, vascular stents in situ. Moderate to extensive right pleural effusion and mild left pleural effusion, both with evidence of atelectasis in the basal lung regions. No pneumothorax.","fig_caption":"Chronic heart failure, swan-ganz catheter position.", "in_text_mention":{"view":"AP","Recumbent":"Erect", "chexpert_labels":{"1": "1", "": "1", "": "NaN", "": "NaN", "-1": "NaN", "": "NaN", "": "NaN", "": "NaN", "": "NaN", "1": "1", "": "NaN", "": "NaN", "": "0", "1": "1"}}},</v>
      </c>
    </row>
    <row r="1751" spans="1:30" x14ac:dyDescent="0.3">
      <c r="A1751">
        <v>1750</v>
      </c>
      <c r="B1751" t="s">
        <v>7907</v>
      </c>
      <c r="C1751" t="s">
        <v>7908</v>
      </c>
      <c r="D1751" t="s">
        <v>7909</v>
      </c>
      <c r="E1751" t="s">
        <v>7910</v>
      </c>
      <c r="F1751" t="s">
        <v>40</v>
      </c>
      <c r="G1751" t="s">
        <v>7911</v>
      </c>
      <c r="I1751" t="s">
        <v>7914</v>
      </c>
      <c r="K1751" t="s">
        <v>47</v>
      </c>
      <c r="L1751" t="s">
        <v>36</v>
      </c>
      <c r="M1751">
        <v>1</v>
      </c>
      <c r="N1751">
        <v>1</v>
      </c>
      <c r="V1751">
        <v>1</v>
      </c>
      <c r="Y1751">
        <v>0</v>
      </c>
      <c r="Z1751">
        <v>1</v>
      </c>
      <c r="AA1751" t="s">
        <v>37</v>
      </c>
      <c r="AB1751" t="s">
        <v>7915</v>
      </c>
      <c r="AC1751" t="s">
        <v>7916</v>
      </c>
      <c r="AD1751" t="str">
        <f t="shared" si="27"/>
        <v>{"question_id":"1750_12847817_54656023","image":"mimic/p12/p12847817/s54656023/c9d61fcf-0566cce5-a12caae5-5c86b25f-20caac6a.jpg","text":"&lt;image&gt;\nDescribe the findings of the chest x-ray.\n","gpt4_answer":"As compared to the previous radiograph, the patient has received a\n Swan-Ganz catheter.  Catheter shows a normal course, the tip, however, is\n located too much distal in the right pulmonary artery and must be pulled back\n by approximately 4 cm.  Otherwise, the radiograph is unchanged, low lung\n volumes, mild cardiomegaly, vascular stents in situ.  Moderate to extensive\n right pleural effusion and mild left pleural effusion, both with evidence of\n atelectasis in the basal lung regions.  No pneumothorax.","fig_caption":"Chronic heart failure, swan-ganz catheter position.", "in_text_mention":{"view":"AP","Erect":"Erect", "chexpert_labels":{"1": "1", "1": "1", "": "NaN", "": "NaN", "": "NaN", "": "NaN", "": "NaN", "": "NaN", "": "NaN", "1": "1", "": "NaN", "": "NaN", "0": "0", "1": "1"}}},</v>
      </c>
    </row>
    <row r="1752" spans="1:30" x14ac:dyDescent="0.3">
      <c r="A1752">
        <v>1751</v>
      </c>
      <c r="B1752" t="s">
        <v>7917</v>
      </c>
      <c r="C1752" t="s">
        <v>7918</v>
      </c>
      <c r="D1752" t="s">
        <v>7919</v>
      </c>
      <c r="E1752" t="s">
        <v>7920</v>
      </c>
      <c r="F1752" t="s">
        <v>32</v>
      </c>
      <c r="G1752" t="s">
        <v>7921</v>
      </c>
      <c r="K1752" t="s">
        <v>47</v>
      </c>
      <c r="L1752" t="s">
        <v>36</v>
      </c>
      <c r="N1752">
        <v>1</v>
      </c>
      <c r="T1752">
        <v>1</v>
      </c>
      <c r="V1752">
        <v>1</v>
      </c>
      <c r="Y1752">
        <v>0</v>
      </c>
      <c r="AA1752" t="s">
        <v>37</v>
      </c>
      <c r="AB1752" t="s">
        <v>7922</v>
      </c>
      <c r="AC1752" t="s">
        <v>7923</v>
      </c>
      <c r="AD1752" t="str">
        <f t="shared" si="27"/>
        <v>{"question_id":"1751_12847817_55410068","image":"mimic/p12/p12847817/s55410068/34a9c77c-75d0076f-b1afc9bf-6a0be3b9-0bf021d1.jpg","text":"&lt;image&gt;\nDescribe the findings of the chest x-ray.\n","gpt4_answer":"There is unchanged cardiomegaly. Aeration at the right lung base has improved. Bilateral pleural effusions and a left retrocardiac opacity remain. No pneumothoraces are present.","fig_caption":"___-year-old woman with acute decompensation and heart failure, shortness of breath.", "in_text_mention":{"view":"AP","Erect":"Erect", "chexpert_labels":{"1": "NaN", "1": "1", "": "NaN", "": "NaN", "": "NaN", "": "NaN", "": "NaN", "": "1", "": "NaN", "1": "1", "": "NaN", "": "NaN", "0": "0", "1": "NaN"}}},</v>
      </c>
    </row>
    <row r="1753" spans="1:30" x14ac:dyDescent="0.3">
      <c r="A1753">
        <v>1752</v>
      </c>
      <c r="B1753" t="s">
        <v>7917</v>
      </c>
      <c r="C1753" t="s">
        <v>7918</v>
      </c>
      <c r="D1753" t="s">
        <v>7919</v>
      </c>
      <c r="E1753" t="s">
        <v>7920</v>
      </c>
      <c r="F1753" t="s">
        <v>40</v>
      </c>
      <c r="J1753" t="s">
        <v>7924</v>
      </c>
      <c r="K1753" t="s">
        <v>47</v>
      </c>
      <c r="L1753" t="s">
        <v>36</v>
      </c>
      <c r="N1753">
        <v>1</v>
      </c>
      <c r="T1753">
        <v>1</v>
      </c>
      <c r="V1753">
        <v>1</v>
      </c>
      <c r="Y1753">
        <v>0</v>
      </c>
      <c r="AA1753" t="s">
        <v>37</v>
      </c>
      <c r="AB1753" t="s">
        <v>7925</v>
      </c>
      <c r="AC1753" t="s">
        <v>7926</v>
      </c>
      <c r="AD1753" t="str">
        <f t="shared" si="27"/>
        <v>{"question_id":"1752_12847817_55410068","image":"mimic/p12/p12847817/s55410068/34a9c77c-75d0076f-b1afc9bf-6a0be3b9-0bf021d1.jpg","text":"&lt;image&gt;\nDescribe the findings of the chest x-ray.\n","gpt4_answer":"Comparison is made to previous study from ___.  \n \n There is unchanged cardiomegaly.  There has been some improvement of aeration\n at the right lung base.  There remain bilateral pleural effusions and a left\n retrocardiac opacity.  No pneumothoraces are present.","fig_caption":"", "in_text_mention":{"view":"AP","Erect":"Erect", "chexpert_labels":{"": "NaN", "1": "1", "": "NaN", "": "NaN", "": "NaN", "": "NaN", "": "NaN", "1": "1", "": "NaN", "1": "1", "": "NaN", "": "NaN", "0": "0", "": "NaN"}}},</v>
      </c>
    </row>
    <row r="1754" spans="1:30" x14ac:dyDescent="0.3">
      <c r="A1754">
        <v>1753</v>
      </c>
      <c r="B1754" t="s">
        <v>7927</v>
      </c>
      <c r="C1754" t="s">
        <v>7928</v>
      </c>
      <c r="D1754" t="s">
        <v>7929</v>
      </c>
      <c r="E1754" t="s">
        <v>7930</v>
      </c>
      <c r="F1754" t="s">
        <v>32</v>
      </c>
      <c r="G1754" t="s">
        <v>7931</v>
      </c>
      <c r="K1754" t="s">
        <v>35</v>
      </c>
      <c r="L1754" t="s">
        <v>71</v>
      </c>
      <c r="N1754">
        <v>1</v>
      </c>
      <c r="P1754">
        <v>1</v>
      </c>
      <c r="Q1754">
        <v>-1</v>
      </c>
      <c r="V1754">
        <v>1</v>
      </c>
      <c r="Y1754">
        <v>0</v>
      </c>
      <c r="AA1754" t="s">
        <v>37</v>
      </c>
      <c r="AB1754" t="s">
        <v>7932</v>
      </c>
      <c r="AC1754" t="s">
        <v>7933</v>
      </c>
      <c r="AD1754" t="str">
        <f t="shared" si="27"/>
        <v>{"question_id":"1753_12847817_55528877","image":"mimic/p12/p12847817/s55528877/27eaf1bf-b4a34321-cc10c414-f89792cb-4467e08c.jpg","text":"&lt;image&gt;\nDescribe the findings of the chest x-ray.\n","gpt4_answer":"PA and lateral upright chest radiographs were reviewed. Cardiomediastinal silhouette is prominent, including prominence of the main pulmonary artery consistent with pulmonary hypertension and overall cardiomegaly. Bilateral, right more than left pleural effusions are present, larger on the right and moderate-to-large on the left. There is no evidence of pneumothorax. There is bilateral vascular engorgement seen in the perihilar areas with interstitial prominence, consistent with mild interstitial pulmonary edema, most likely chronic finding. Unchanged appearance of the stent in the left brachiocephalic artery is noted.","fig_caption":"End-stage chronic kidney disease and congestive heart failure.", "in_text_mention":{"view":"LATERAL","Erect":"Recumbent", "chexpert_labels":{"": "NaN", "1": "1", "": "NaN", "": "1", "": "-1", "": "NaN", "": "NaN", "1": "NaN", "": "NaN", "1": "1", "": "NaN", "": "NaN", "0": "0", "": "NaN"}}},</v>
      </c>
    </row>
    <row r="1755" spans="1:30" x14ac:dyDescent="0.3">
      <c r="A1755">
        <v>1754</v>
      </c>
      <c r="B1755" t="s">
        <v>7927</v>
      </c>
      <c r="C1755" t="s">
        <v>7934</v>
      </c>
      <c r="D1755" t="s">
        <v>7929</v>
      </c>
      <c r="E1755" t="s">
        <v>7935</v>
      </c>
      <c r="F1755" t="s">
        <v>32</v>
      </c>
      <c r="G1755" t="s">
        <v>7931</v>
      </c>
      <c r="K1755" t="s">
        <v>70</v>
      </c>
      <c r="L1755" t="s">
        <v>71</v>
      </c>
      <c r="N1755">
        <v>1</v>
      </c>
      <c r="P1755">
        <v>1</v>
      </c>
      <c r="Q1755">
        <v>-1</v>
      </c>
      <c r="V1755">
        <v>1</v>
      </c>
      <c r="Y1755">
        <v>0</v>
      </c>
      <c r="AA1755" t="s">
        <v>37</v>
      </c>
      <c r="AB1755" t="s">
        <v>7932</v>
      </c>
      <c r="AC1755" t="s">
        <v>7936</v>
      </c>
      <c r="AD1755" t="str">
        <f t="shared" si="27"/>
        <v>{"question_id":"1754_12847817_55528877","image":"mimic/p12/p12847817/s55528877/c45f4a37-92c5b7e4-84967783-d67f3d31-c1be91c5.jpg","text":"&lt;image&gt;\nDescribe the findings of the chest x-ray.\n","gpt4_answer":"PA and lateral upright chest radiographs were reviewed. Cardiomediastinal silhouette is prominent, including prominence of the main pulmonary artery consistent with pulmonary hypertension and overall cardiomegaly. Bilateral, right more than left pleural effusions are present, larger on the right and moderate-to-large on the left. There is no evidence of pneumothorax. There is bilateral vascular engorgement seen in the perihilar areas with interstitial prominence, consistent with mild interstitial pulmonary edema, most likely chronic finding. Unchanged appearance of the stent in the left brachiocephalic artery is noted.","fig_caption":"End-stage chronic kidney disease and congestive heart failure.", "in_text_mention":{"view":"PA","Recumbent":"Recumbent", "chexpert_labels":{"": "NaN", "1": "1", "": "NaN", "1": "1", "-1": "-1", "": "NaN", "": "NaN", "": "NaN", "": "NaN", "1": "1", "": "NaN", "": "NaN", "0": "0", "": "NaN"}}},</v>
      </c>
    </row>
    <row r="1756" spans="1:30" x14ac:dyDescent="0.3">
      <c r="A1756">
        <v>1755</v>
      </c>
      <c r="B1756" t="s">
        <v>7937</v>
      </c>
      <c r="C1756" t="s">
        <v>7938</v>
      </c>
      <c r="D1756" t="s">
        <v>7939</v>
      </c>
      <c r="E1756" t="s">
        <v>7940</v>
      </c>
      <c r="F1756" t="s">
        <v>32</v>
      </c>
      <c r="G1756" t="s">
        <v>7941</v>
      </c>
      <c r="K1756" t="s">
        <v>47</v>
      </c>
      <c r="L1756" t="s">
        <v>36</v>
      </c>
      <c r="M1756">
        <v>1</v>
      </c>
      <c r="T1756">
        <v>1</v>
      </c>
      <c r="V1756">
        <v>1</v>
      </c>
      <c r="Y1756">
        <v>0</v>
      </c>
      <c r="AA1756" t="s">
        <v>37</v>
      </c>
      <c r="AB1756" t="s">
        <v>7942</v>
      </c>
      <c r="AC1756" t="s">
        <v>7943</v>
      </c>
      <c r="AD1756" t="str">
        <f t="shared" si="27"/>
        <v>{"question_id":"1755_12847817_56524359","image":"mimic/p12/p12847817/s56524359/aff4536f-731bfbe8-e4a91fc5-06868b90-fbdb4737.jpg","text":"&lt;image&gt;\nDescribe the findings of the chest x-ray.\n","gpt4_answer":"Following the procedure, there is no evidence of pneumothorax. There are lower lung volumes with evidence of bilateral pleural effusions, more prominent on the right with compressive atelectasis at the bases. Retrocardiac opacification is consistent with volume loss in the left lower lobe.","fig_caption":"Central line attempt, to assess for pneumothorax.", "in_text_mention":{"view":"AP","Recumbent":"Erect", "chexpert_labels":{"": "1", "1": "NaN", "": "NaN", "1": "NaN", "-1": "NaN", "": "NaN", "": "NaN", "": "1", "": "NaN", "1": "1", "": "NaN", "": "NaN", "0": "0", "": "NaN"}}},</v>
      </c>
    </row>
    <row r="1757" spans="1:30" x14ac:dyDescent="0.3">
      <c r="A1757">
        <v>1756</v>
      </c>
      <c r="B1757" t="s">
        <v>7937</v>
      </c>
      <c r="C1757" t="s">
        <v>7938</v>
      </c>
      <c r="D1757" t="s">
        <v>7939</v>
      </c>
      <c r="E1757" t="s">
        <v>7940</v>
      </c>
      <c r="F1757" t="s">
        <v>40</v>
      </c>
      <c r="J1757" t="s">
        <v>7941</v>
      </c>
      <c r="K1757" t="s">
        <v>47</v>
      </c>
      <c r="L1757" t="s">
        <v>36</v>
      </c>
      <c r="M1757">
        <v>1</v>
      </c>
      <c r="T1757">
        <v>1</v>
      </c>
      <c r="V1757">
        <v>1</v>
      </c>
      <c r="Y1757">
        <v>0</v>
      </c>
      <c r="AA1757" t="s">
        <v>37</v>
      </c>
      <c r="AB1757" t="s">
        <v>7944</v>
      </c>
      <c r="AC1757" t="s">
        <v>7945</v>
      </c>
      <c r="AD1757" t="str">
        <f t="shared" si="27"/>
        <v>{"question_id":"1756_12847817_56524359","image":"mimic/p12/p12847817/s56524359/aff4536f-731bfbe8-e4a91fc5-06868b90-fbdb4737.jpg","text":"&lt;image&gt;\nDescribe the findings of the chest x-ray.\n","gpt4_answer":"Following the procedure, there is no evidence of pneumothorax. \n There are lower lung volumes with evidence of bilateral pleural effusions,\n more prominent on the right with compressive atelectasis at the bases. \n Retrocardiac opacification is again consistent with volume loss in the left\n lower lobe.","fig_caption":"", "in_text_mention":{"view":"AP","Erect":"Erect", "chexpert_labels":{"1": "1", "": "NaN", "": "NaN", "": "NaN", "": "NaN", "": "NaN", "": "NaN", "1": "1", "": "NaN", "1": "1", "": "NaN", "": "NaN", "0": "0", "": "NaN"}}},</v>
      </c>
    </row>
    <row r="1758" spans="1:30" x14ac:dyDescent="0.3">
      <c r="A1758">
        <v>1757</v>
      </c>
      <c r="B1758" t="s">
        <v>7946</v>
      </c>
      <c r="C1758" t="s">
        <v>7947</v>
      </c>
      <c r="D1758" t="s">
        <v>7948</v>
      </c>
      <c r="E1758" t="s">
        <v>7949</v>
      </c>
      <c r="F1758" t="s">
        <v>32</v>
      </c>
      <c r="G1758" t="s">
        <v>7950</v>
      </c>
      <c r="K1758" t="s">
        <v>47</v>
      </c>
      <c r="L1758" t="s">
        <v>36</v>
      </c>
      <c r="P1758">
        <v>1</v>
      </c>
      <c r="V1758">
        <v>1</v>
      </c>
      <c r="Z1758">
        <v>1</v>
      </c>
      <c r="AA1758" t="s">
        <v>37</v>
      </c>
      <c r="AB1758" t="s">
        <v>7951</v>
      </c>
      <c r="AC1758" t="s">
        <v>7952</v>
      </c>
      <c r="AD1758" t="str">
        <f t="shared" si="27"/>
        <v>{"question_id":"1757_12847817_56973241","image":"mimic/p12/p12847817/s56973241/6e155ca6-fbba81ca-123ca9ce-4d7817ed-a687f7be.jpg","text":"&lt;image&gt;\nDescribe the findings of the chest x-ray.\n","gpt4_answer":"The Swan-Ganz catheter has been withdrawn 2 cm but still should be withdrawn an additional 2 cm. There is otherwise no significant change. Again noted is a vascular stent in the left subclavian artery and moderate bilateral pleural effusions, greater on the right. Mild interstitial edema has not significantly changed.","fig_caption":"Chf. reevaluation of swan-ganz position.", "in_text_mention":{"view":"AP","Erect":"Erect", "chexpert_labels":{"1": "NaN", "": "NaN", "": "NaN", "": "1", "": "NaN", "": "NaN", "": "NaN", "1": "NaN", "": "NaN", "1": "1", "": "NaN", "": "NaN", "0": "NaN", "": "1"}}},</v>
      </c>
    </row>
    <row r="1759" spans="1:30" x14ac:dyDescent="0.3">
      <c r="A1759">
        <v>1758</v>
      </c>
      <c r="B1759" t="s">
        <v>7946</v>
      </c>
      <c r="C1759" t="s">
        <v>7947</v>
      </c>
      <c r="D1759" t="s">
        <v>7948</v>
      </c>
      <c r="E1759" t="s">
        <v>7949</v>
      </c>
      <c r="F1759" t="s">
        <v>40</v>
      </c>
      <c r="G1759" t="s">
        <v>7953</v>
      </c>
      <c r="I1759" t="s">
        <v>7954</v>
      </c>
      <c r="K1759" t="s">
        <v>47</v>
      </c>
      <c r="L1759" t="s">
        <v>36</v>
      </c>
      <c r="P1759">
        <v>1</v>
      </c>
      <c r="V1759">
        <v>1</v>
      </c>
      <c r="Z1759">
        <v>1</v>
      </c>
      <c r="AA1759" t="s">
        <v>37</v>
      </c>
      <c r="AB1759" t="s">
        <v>7955</v>
      </c>
      <c r="AC1759" t="s">
        <v>7956</v>
      </c>
      <c r="AD1759" t="str">
        <f t="shared" si="27"/>
        <v>{"question_id":"1758_12847817_56973241","image":"mimic/p12/p12847817/s56973241/6e155ca6-fbba81ca-123ca9ce-4d7817ed-a687f7be.jpg","text":"&lt;image&gt;\nDescribe the findings of the chest x-ray.\n","gpt4_answer":"Portable AP chest radiograph.  The Swan-Ganz catheter has been\n withdrawn 2 cm, but still should be withdrawn an additional 2 cm.  There is\n otherwise no significant interval change.  Again noted is a vascular stent in\n the left subclavian artery and moderate bilateral pleural effusions, greater\n on the right.  Mild interstitial edema has not significantly changed.","fig_caption":"Chf.  reevaluation of swan-ganz position.", "in_text_mention":{"view":"AP","Erect":"Erect", "chexpert_labels":{"": "NaN", "": "NaN", "": "NaN", "1": "1", "": "NaN", "": "NaN", "": "NaN", "": "NaN", "": "NaN", "1": "1", "": "NaN", "": "NaN", "": "NaN", "1": "1"}}},</v>
      </c>
    </row>
    <row r="1760" spans="1:30" x14ac:dyDescent="0.3">
      <c r="A1760">
        <v>1759</v>
      </c>
      <c r="B1760" t="s">
        <v>7957</v>
      </c>
      <c r="C1760" t="s">
        <v>7958</v>
      </c>
      <c r="D1760" t="s">
        <v>7959</v>
      </c>
      <c r="E1760" t="s">
        <v>7960</v>
      </c>
      <c r="F1760" t="s">
        <v>32</v>
      </c>
      <c r="G1760" t="s">
        <v>7961</v>
      </c>
      <c r="K1760" t="s">
        <v>47</v>
      </c>
      <c r="L1760" t="s">
        <v>36</v>
      </c>
      <c r="V1760">
        <v>1</v>
      </c>
      <c r="Z1760">
        <v>1</v>
      </c>
      <c r="AA1760" t="s">
        <v>37</v>
      </c>
      <c r="AB1760" t="s">
        <v>7962</v>
      </c>
      <c r="AC1760" t="s">
        <v>7963</v>
      </c>
      <c r="AD1760" t="str">
        <f t="shared" si="27"/>
        <v>{"question_id":"1759_12847817_57348805","image":"mimic/p12/p12847817/s57348805/8967b4f7-73cc1f85-64b133a1-6fe7a386-01716d9f.jpg","text":"&lt;image&gt;\nDescribe the findings of the chest x-ray.\n","gpt4_answer":"No additional line or monitoring devices visible on the current examination. The pre-existing Swan-Ganz catheter is in unchanged position. The device needs to be pulled back by approximately 4 cm, as it is located too far in the right pulmonary system. Unchanged evidence of vascular stents and the right pleural effusion distributes in a different manner, but is overall unchanged in extent. The left lung appears unchanged.","fig_caption":"Line placement.", "in_text_mention":{"view":"AP","Erect":"Erect", "chexpert_labels":{"": "NaN", "": "NaN", "": "NaN", "1": "NaN", "": "NaN", "": "NaN", "": "NaN", "": "NaN", "": "NaN", "1": "1", "": "NaN", "": "NaN", "": "NaN", "1": "1"}}},</v>
      </c>
    </row>
    <row r="1761" spans="1:30" x14ac:dyDescent="0.3">
      <c r="A1761">
        <v>1760</v>
      </c>
      <c r="B1761" t="s">
        <v>7957</v>
      </c>
      <c r="C1761" t="s">
        <v>7958</v>
      </c>
      <c r="D1761" t="s">
        <v>7959</v>
      </c>
      <c r="E1761" t="s">
        <v>7960</v>
      </c>
      <c r="F1761" t="s">
        <v>40</v>
      </c>
      <c r="G1761" t="s">
        <v>7961</v>
      </c>
      <c r="I1761" t="s">
        <v>7961</v>
      </c>
      <c r="K1761" t="s">
        <v>47</v>
      </c>
      <c r="L1761" t="s">
        <v>36</v>
      </c>
      <c r="V1761">
        <v>1</v>
      </c>
      <c r="Z1761">
        <v>1</v>
      </c>
      <c r="AA1761" t="s">
        <v>37</v>
      </c>
      <c r="AB1761" t="s">
        <v>7964</v>
      </c>
      <c r="AC1761" t="s">
        <v>7965</v>
      </c>
      <c r="AD1761" t="str">
        <f t="shared" si="27"/>
        <v>{"question_id":"1760_12847817_57348805","image":"mimic/p12/p12847817/s57348805/8967b4f7-73cc1f85-64b133a1-6fe7a386-01716d9f.jpg","text":"&lt;image&gt;\nDescribe the findings of the chest x-ray.\n","gpt4_answer":"As compared to the previous radiograph, no additional line or\n monitoring devices visible on the current examination.  The pre-existing\n Swan-Ganz catheter is in unchanged position.  As on the previous report, it is\n noted that the the device needs to be pulled back by approximately 4 cm, as it\n is located too far in the right pulmonary system.  Unchanged evidence of\n vascular stents and the right pleural effusion distributes in a different\n manner, but is overall unchanged in extent.  The left lung appears unchanged.","fig_caption":"Line placement.", "in_text_mention":{"view":"AP","Erect":"Erect", "chexpert_labels":{"": "NaN", "": "NaN", "": "NaN", "": "NaN", "": "NaN", "": "NaN", "": "NaN", "": "NaN", "": "NaN", "1": "1", "": "NaN", "": "NaN", "": "NaN", "1": "1"}}},</v>
      </c>
    </row>
    <row r="1762" spans="1:30" x14ac:dyDescent="0.3">
      <c r="A1762">
        <v>1761</v>
      </c>
      <c r="B1762" t="s">
        <v>7966</v>
      </c>
      <c r="C1762" t="s">
        <v>7967</v>
      </c>
      <c r="D1762" t="s">
        <v>7968</v>
      </c>
      <c r="E1762" t="s">
        <v>7969</v>
      </c>
      <c r="F1762" t="s">
        <v>32</v>
      </c>
      <c r="H1762" t="s">
        <v>7970</v>
      </c>
      <c r="K1762" t="s">
        <v>35</v>
      </c>
      <c r="L1762" t="s">
        <v>71</v>
      </c>
      <c r="T1762">
        <v>1</v>
      </c>
      <c r="X1762">
        <v>-1</v>
      </c>
      <c r="AA1762" t="s">
        <v>37</v>
      </c>
      <c r="AB1762" t="s">
        <v>7971</v>
      </c>
      <c r="AC1762" t="s">
        <v>7972</v>
      </c>
      <c r="AD1762" t="str">
        <f t="shared" si="27"/>
        <v>{"question_id":"1761_12847817_57631028","image":"mimic/p12/p12847817/s57631028/247e5fc9-da9bb4e3-d9886dfa-057f6e18-f694d947.jpg","text":"&lt;image&gt;\nDescribe the findings of the chest x-ray.\n","gpt4_answer":"An approximately 6 mm diameter rounded opacity is demonstrated in the left retrocardiac region, to the left of the descending aortic interface. It overlies the tenth left posterior rib level and is not definitively calcified. Lungs are notable for surgical chain sutures in right mid lung. Cardiomediastinal contours are within normal limits. Left subclavian and brachiocephalic vascular stents remain in place. Minimal pleural thickening versus small effusion at lateral right costophrenic sulcus. No acute skeletal findings.","fig_caption":"", "in_text_mention":{"view":"LATERAL","Erect":"Recumbent", "chexpert_labels":{"": "NaN", "": "NaN", "": "NaN", "": "NaN", "": "NaN", "": "NaN", "": "NaN", "": "1", "": "NaN", "1": "NaN", "": "NaN", "": "-1", "": "NaN", "1": "NaN"}}},</v>
      </c>
    </row>
    <row r="1763" spans="1:30" x14ac:dyDescent="0.3">
      <c r="A1763">
        <v>1762</v>
      </c>
      <c r="B1763" t="s">
        <v>7966</v>
      </c>
      <c r="C1763" t="s">
        <v>7967</v>
      </c>
      <c r="D1763" t="s">
        <v>7968</v>
      </c>
      <c r="E1763" t="s">
        <v>7969</v>
      </c>
      <c r="F1763" t="s">
        <v>40</v>
      </c>
      <c r="H1763" t="s">
        <v>7973</v>
      </c>
      <c r="K1763" t="s">
        <v>35</v>
      </c>
      <c r="L1763" t="s">
        <v>71</v>
      </c>
      <c r="T1763">
        <v>1</v>
      </c>
      <c r="X1763">
        <v>-1</v>
      </c>
      <c r="AA1763" t="s">
        <v>37</v>
      </c>
      <c r="AB1763" t="s">
        <v>7974</v>
      </c>
      <c r="AC1763" t="s">
        <v>7975</v>
      </c>
      <c r="AD1763" t="str">
        <f t="shared" si="27"/>
        <v>{"question_id":"1762_12847817_57631028","image":"mimic/p12/p12847817/s57631028/247e5fc9-da9bb4e3-d9886dfa-057f6e18-f694d947.jpg","text":"&lt;image&gt;\nDescribe the findings of the chest x-ray.\n","gpt4_answer":"An approximately 6 mm diameter rounded opacity is again\n demonstrated in the left retrocardiac region, to the left of the descending\n aortic interface.  It overlies the tenth left posterior rib level and is not\n definitively calcified but overlap with rib limits this assessment.  Lungs are\n otherwise notable for surgical chain sutures in right mid lung. \n Cardiomediastinal contours are within normal limits.  Left subclavian and\n brachiocephalic vascular stents remain in place.  Minimal pleural thickening\n versus small effusion at lateral right costophrenic sulcus.  No acute skeletal\n findings.","fig_caption":"", "in_text_mention":{"view":"LATERAL","Recumbent":"Recumbent", "chexpert_labels":{"": "NaN", "": "NaN", "": "NaN", "": "NaN", "": "NaN", "": "NaN", "": "NaN", "1": "1", "": "NaN", "": "NaN", "": "NaN", "-1": "-1", "": "NaN", "": "NaN"}}},</v>
      </c>
    </row>
    <row r="1764" spans="1:30" x14ac:dyDescent="0.3">
      <c r="A1764">
        <v>1763</v>
      </c>
      <c r="B1764" t="s">
        <v>7976</v>
      </c>
      <c r="C1764" t="s">
        <v>7977</v>
      </c>
      <c r="D1764" t="s">
        <v>7978</v>
      </c>
      <c r="E1764" t="s">
        <v>7979</v>
      </c>
      <c r="F1764" t="s">
        <v>32</v>
      </c>
      <c r="G1764" t="s">
        <v>7980</v>
      </c>
      <c r="K1764" t="s">
        <v>47</v>
      </c>
      <c r="L1764" t="s">
        <v>36</v>
      </c>
      <c r="M1764">
        <v>-1</v>
      </c>
      <c r="O1764">
        <v>-1</v>
      </c>
      <c r="Q1764">
        <v>-1</v>
      </c>
      <c r="V1764">
        <v>1</v>
      </c>
      <c r="Y1764">
        <v>0</v>
      </c>
      <c r="Z1764">
        <v>1</v>
      </c>
      <c r="AA1764" t="s">
        <v>37</v>
      </c>
      <c r="AB1764" t="s">
        <v>7981</v>
      </c>
      <c r="AC1764" t="s">
        <v>7982</v>
      </c>
      <c r="AD1764" t="str">
        <f t="shared" si="27"/>
        <v>{"question_id":"1763_12847817_57961005","image":"mimic/p12/p12847817/s57961005/e5016e53-efcd5086-45dab98d-ead14337-5b2b24b4.jpg","text":"&lt;image&gt;\nDescribe the findings of the chest x-ray.\n","gpt4_answer":"Chest, single AP portable view. A left IJ Swan-Ganz catheter is present, tip overlying the distal right pulmonary artery. The cardiomediastinal silhouette is unchanged. Upper zone re-distribution and mild vascular plethora is similar. Moderate-sized right effusion, with underlying collapse or consolidation at the right base, and increased retrocardiac density consistent with lower lobe collapse and/or consolidation are essentially unchanged. Extreme left costophrenic angle is excluded from the film, but no gross effusion is identified. No pneumothorax detected.","fig_caption":"\n schf (???), pleural effusion, swan-ganz placement, question pulmonary edema. chest, single ap portable view.", "in_text_mention":{"view":"AP","Recumbent":"Erect", "chexpert_labels":{"": "-1", "": "NaN", "": "-1", "": "NaN", "": "-1", "": "NaN", "": "NaN", "1": "NaN", "": "NaN", "": "1", "": "NaN", "-1": "NaN", "": "0", "": "1"}}},</v>
      </c>
    </row>
    <row r="1765" spans="1:30" x14ac:dyDescent="0.3">
      <c r="A1765">
        <v>1764</v>
      </c>
      <c r="B1765" t="s">
        <v>7983</v>
      </c>
      <c r="C1765" t="s">
        <v>7984</v>
      </c>
      <c r="D1765" t="s">
        <v>7985</v>
      </c>
      <c r="E1765" t="s">
        <v>7986</v>
      </c>
      <c r="F1765" t="s">
        <v>32</v>
      </c>
      <c r="G1765" t="s">
        <v>7987</v>
      </c>
      <c r="H1765" t="s">
        <v>7988</v>
      </c>
      <c r="K1765" t="s">
        <v>47</v>
      </c>
      <c r="L1765" t="s">
        <v>36</v>
      </c>
      <c r="M1765">
        <v>1</v>
      </c>
      <c r="N1765">
        <v>1</v>
      </c>
      <c r="P1765">
        <v>1</v>
      </c>
      <c r="Q1765">
        <v>1</v>
      </c>
      <c r="V1765">
        <v>1</v>
      </c>
      <c r="X1765">
        <v>0</v>
      </c>
      <c r="Y1765">
        <v>0</v>
      </c>
      <c r="AA1765" t="s">
        <v>37</v>
      </c>
      <c r="AB1765" t="s">
        <v>7989</v>
      </c>
      <c r="AC1765" t="s">
        <v>7990</v>
      </c>
      <c r="AD1765" t="str">
        <f t="shared" si="27"/>
        <v>{"question_id":"1764_12847817_58371032","image":"mimic/p12/p12847817/s58371032/3c920897-9646c09a-68473fee-614861c4-7a9780f1.jpg","text":"&lt;image&gt;\nDescribe the findings of the chest x-ray.\n","gpt4_answer":"The patient has undergone right thoracocentesis. The extent of the pre-existing pleural effusion has substantially decreased. There is no evidence of pneumothorax. Signs indicative of mild-to-moderate interstitial pulmonary edema are also improved, but the heart continues to be large and the contours of the left hilus continue to be bulging outwards. Atelectasis at the left and right lung bases are unchanged. No evidence of pneumonia.","fig_caption":"Recent myocardial infarction, status post thoracocentesis, rule out pneumothorax.", "in_text_mention":{"view":"AP","Erect":"Erect", "chexpert_labels":{"-1": "1", "": "1", "-1": "NaN", "": "1", "-1": "1", "": "NaN", "": "NaN", "": "NaN", "": "NaN", "1": "1", "": "NaN", "": "0", "0": "0", "1": "NaN"}}},</v>
      </c>
    </row>
    <row r="1766" spans="1:30" x14ac:dyDescent="0.3">
      <c r="A1766">
        <v>1765</v>
      </c>
      <c r="B1766" t="s">
        <v>7983</v>
      </c>
      <c r="C1766" t="s">
        <v>7984</v>
      </c>
      <c r="D1766" t="s">
        <v>7985</v>
      </c>
      <c r="E1766" t="s">
        <v>7986</v>
      </c>
      <c r="F1766" t="s">
        <v>40</v>
      </c>
      <c r="G1766" t="s">
        <v>7991</v>
      </c>
      <c r="I1766" t="s">
        <v>7991</v>
      </c>
      <c r="K1766" t="s">
        <v>47</v>
      </c>
      <c r="L1766" t="s">
        <v>36</v>
      </c>
      <c r="M1766">
        <v>1</v>
      </c>
      <c r="N1766">
        <v>1</v>
      </c>
      <c r="P1766">
        <v>1</v>
      </c>
      <c r="Q1766">
        <v>1</v>
      </c>
      <c r="V1766">
        <v>1</v>
      </c>
      <c r="X1766">
        <v>0</v>
      </c>
      <c r="Y1766">
        <v>0</v>
      </c>
      <c r="AA1766" t="s">
        <v>37</v>
      </c>
      <c r="AB1766" t="s">
        <v>7992</v>
      </c>
      <c r="AC1766" t="s">
        <v>7993</v>
      </c>
      <c r="AD1766" t="str">
        <f t="shared" si="27"/>
        <v>{"question_id":"1765_12847817_58371032","image":"mimic/p12/p12847817/s58371032/3c920897-9646c09a-68473fee-614861c4-7a9780f1.jpg","text":"&lt;image&gt;\nDescribe the findings of the chest x-ray.\n","gpt4_answer":"As compared to the previous radiograph, the patient has undergone\n right thoracocentesis.  The extent of the pre-existing pleural effusion has\n substantially decreased.  There is no evidence of pneumothorax.  The signs\n indicative of mild-to-moderate interstitial pulmonary edema are also improved,\n but the heart continues to be large and the contours of the left hilus\n continue to be bulging outwards.  Atelectasis at the left and right lung bases\n are unchanged.  No evidence of pneumonia.","fig_caption":"Recent myocardial infarction, status post thoracocentesis, rule\n out pneumothorax.", "in_text_mention":{"view":"AP","Erect":"Erect", "chexpert_labels":{"1": "1", "1": "1", "": "NaN", "1": "1", "1": "1", "": "NaN", "": "NaN", "": "NaN", "": "NaN", "1": "1", "": "NaN", "0": "0", "0": "0", "": "NaN"}}},</v>
      </c>
    </row>
    <row r="1767" spans="1:30" x14ac:dyDescent="0.3">
      <c r="A1767">
        <v>1766</v>
      </c>
      <c r="B1767" t="s">
        <v>7994</v>
      </c>
      <c r="C1767" t="s">
        <v>7995</v>
      </c>
      <c r="D1767" t="s">
        <v>7996</v>
      </c>
      <c r="E1767" t="s">
        <v>7997</v>
      </c>
      <c r="F1767" t="s">
        <v>32</v>
      </c>
      <c r="G1767" t="s">
        <v>7998</v>
      </c>
      <c r="H1767" t="s">
        <v>7999</v>
      </c>
      <c r="K1767" t="s">
        <v>47</v>
      </c>
      <c r="L1767" t="s">
        <v>36</v>
      </c>
      <c r="AA1767" t="s">
        <v>37</v>
      </c>
      <c r="AB1767" t="s">
        <v>8000</v>
      </c>
      <c r="AC1767" t="s">
        <v>8001</v>
      </c>
      <c r="AD1767" t="str">
        <f t="shared" si="27"/>
        <v>{"question_id":"1766_12847817_58905647","image":"mimic/p12/p12847817/s58905647/1b02e072-fa368bfc-a9a77874-e1a0094e-7cac5d6a.jpg","text":"&lt;image&gt;\nDescribe the findings of the chest x-ray.\n","gpt4_answer":"Lung volumes are somewhat low, however, no focal opacity to suggest pneumonia is seen. No pleural effusion, pulmonary edema or pneumothorax is present. A stent in the region of the left brachiocephalic vein is unchanged. Surgical chain suture is noted in the right lower lobe. A calcification seen projecting over the cardiac silhouette to the left of the aorta is not clearly localized on this single frontal radiograph. The heart size is normal.","fig_caption":"Chronic immunosuppression, nausea and dizziness, recent history of productive cough.", "in_text_mention":{"view":"AP","Erect":"Erect", "chexpert_labels":{"1": "NaN", "1": "NaN", "": "NaN", "1": "NaN", "1": "NaN", "": "NaN", "": "NaN", "": "NaN", "": "NaN", "1": "NaN", "": "NaN", "0": "NaN", "0": "NaN", "": "NaN"}}},</v>
      </c>
    </row>
    <row r="1768" spans="1:30" x14ac:dyDescent="0.3">
      <c r="A1768">
        <v>1767</v>
      </c>
      <c r="B1768" t="s">
        <v>7994</v>
      </c>
      <c r="C1768" t="s">
        <v>7995</v>
      </c>
      <c r="D1768" t="s">
        <v>7996</v>
      </c>
      <c r="E1768" t="s">
        <v>7997</v>
      </c>
      <c r="F1768" t="s">
        <v>40</v>
      </c>
      <c r="G1768" t="s">
        <v>8002</v>
      </c>
      <c r="H1768" t="s">
        <v>8003</v>
      </c>
      <c r="I1768" t="s">
        <v>8004</v>
      </c>
      <c r="K1768" t="s">
        <v>47</v>
      </c>
      <c r="L1768" t="s">
        <v>36</v>
      </c>
      <c r="AA1768" t="s">
        <v>37</v>
      </c>
      <c r="AB1768" t="s">
        <v>8005</v>
      </c>
      <c r="AC1768" t="s">
        <v>8006</v>
      </c>
      <c r="AD1768" t="str">
        <f t="shared" si="27"/>
        <v>{"question_id":"1767_12847817_58905647","image":"mimic/p12/p12847817/s58905647/1b02e072-fa368bfc-a9a77874-e1a0094e-7cac5d6a.jpg","text":"&lt;image&gt;\nDescribe the findings of the chest x-ray.\n","gpt4_answer":"Lung volumes are somewhat low, however, no focal opacity to suggest\n pneumonia is seen.  No pleural effusion, pulmonary edema or pneumothorax is\n present.  A stent in the region of the left brachiocephalic vein is unchanged.\n Surgical chain suture is noted in the right lower lobe.  A calcification seen\n projecting over the cardiac silhouette to the left of the aorta is not clearly\n localized on this single frontal radiograph, however, was not present on the\n examination of ___.  The heart size is normal.","fig_caption":"Chronic immunosuppression, now with nausea and dizziness.  recent\n history of productive cough.", "in_text_mention":{"view":"AP","Erect":"Erect", "chexpert_labels":{"": "NaN", "": "NaN", "": "NaN", "": "NaN", "": "NaN", "": "NaN", "": "NaN", "": "NaN", "": "NaN", "": "NaN", "": "NaN", "": "NaN", "": "NaN", "": "NaN"}}},</v>
      </c>
    </row>
    <row r="1769" spans="1:30" x14ac:dyDescent="0.3">
      <c r="A1769">
        <v>1768</v>
      </c>
      <c r="B1769" t="s">
        <v>8007</v>
      </c>
      <c r="C1769" t="s">
        <v>8008</v>
      </c>
      <c r="D1769" t="s">
        <v>8009</v>
      </c>
      <c r="E1769" t="s">
        <v>8010</v>
      </c>
      <c r="F1769" t="s">
        <v>32</v>
      </c>
      <c r="G1769" t="s">
        <v>8011</v>
      </c>
      <c r="K1769" t="s">
        <v>47</v>
      </c>
      <c r="L1769" t="s">
        <v>36</v>
      </c>
      <c r="M1769">
        <v>-1</v>
      </c>
      <c r="O1769">
        <v>-1</v>
      </c>
      <c r="P1769">
        <v>-1</v>
      </c>
      <c r="T1769">
        <v>1</v>
      </c>
      <c r="V1769">
        <v>1</v>
      </c>
      <c r="Y1769">
        <v>0</v>
      </c>
      <c r="Z1769">
        <v>1</v>
      </c>
      <c r="AA1769" t="s">
        <v>37</v>
      </c>
      <c r="AB1769" t="s">
        <v>8012</v>
      </c>
      <c r="AC1769" t="s">
        <v>8013</v>
      </c>
      <c r="AD1769" t="str">
        <f t="shared" si="27"/>
        <v>{"question_id":"1768_12847817_59739662","image":"mimic/p12/p12847817/s59739662/33ccb602-aba645d8-4359cbd7-39568ada-b906f1d4.jpg","text":"&lt;image&gt;\nDescribe the findings of the chest x-ray.\n","gpt4_answer":"A left IJ Swan-Ganz catheter is present with the tip lying relatively distal in the right pulmonary artery. A mesh-like stent extends along the expected course of the left subclavian and brachiocephalic vessels. Mild vascular prominence and opacity is seen at the right base, which is likely a combination of pleural fluid, possible elevated hemidiaphragm, and underlying collapse and/or consolidation. There is increased retrocardiac density, consistent with left lower lobe collapse and/or consolidation and a small left effusion. The left effusion is slightly more apparent. No pneumothorax is detected.","fig_caption":"Status post renal and pancreatic transplant with worsening heart failure and volume overload; clinical correlation to assess for possible retraction of left ij swan-ganz catheter.", "in_text_mention":{"view":"AP","Erect":"Erect", "chexpert_labels":{"": "-1", "": "NaN", "": "-1", "": "-1", "": "NaN", "": "NaN", "": "NaN", "": "1", "": "NaN", "": "1", "": "NaN", "": "NaN", "": "0", "": "1"}}},</v>
      </c>
    </row>
    <row r="1770" spans="1:30" x14ac:dyDescent="0.3">
      <c r="A1770">
        <v>1769</v>
      </c>
      <c r="B1770" t="s">
        <v>8014</v>
      </c>
      <c r="C1770" t="s">
        <v>8015</v>
      </c>
      <c r="D1770" t="s">
        <v>8016</v>
      </c>
      <c r="E1770" t="s">
        <v>8017</v>
      </c>
      <c r="F1770" t="s">
        <v>32</v>
      </c>
      <c r="G1770" t="s">
        <v>8018</v>
      </c>
      <c r="H1770" t="s">
        <v>8019</v>
      </c>
      <c r="K1770" t="s">
        <v>47</v>
      </c>
      <c r="L1770" t="s">
        <v>36</v>
      </c>
      <c r="P1770">
        <v>1</v>
      </c>
      <c r="V1770">
        <v>1</v>
      </c>
      <c r="AA1770" t="s">
        <v>37</v>
      </c>
      <c r="AB1770" t="s">
        <v>8020</v>
      </c>
      <c r="AC1770" t="s">
        <v>8021</v>
      </c>
      <c r="AD1770" t="str">
        <f t="shared" si="27"/>
        <v>{"question_id":"1769_12952223_50380203","image":"mimic/p12/p12952223/s50380203/ca3df6c0-8ce90248-b3cecb87-71db5654-312cdcf6.jpg","text":"&lt;image&gt;\nDescribe the findings of the chest x-ray.\n","gpt4_answer":"Portable AP chest radiograph demonstrates worsening bilateral pleural effusions and associated atelectasis, greater on the right. There is also worsening pulmonary vascular congestion. There is no pneumothorax. Right internal jugular catheter probably terminates in the right atrium.","fig_caption":"Aortic valve replacement, followup of effusions and atelectasis.", "in_text_mention":{"view":"AP","Erect":"Erect", "chexpert_labels":{"-1": "NaN", "": "NaN", "-1": "NaN", "-1": "1", "": "NaN", "": "NaN", "": "NaN", "1": "NaN", "": "NaN", "1": "1", "": "NaN", "": "NaN", "0": "NaN", "1": "NaN"}}},</v>
      </c>
    </row>
    <row r="1771" spans="1:30" x14ac:dyDescent="0.3">
      <c r="A1771">
        <v>1770</v>
      </c>
      <c r="B1771" t="s">
        <v>8014</v>
      </c>
      <c r="C1771" t="s">
        <v>8015</v>
      </c>
      <c r="D1771" t="s">
        <v>8016</v>
      </c>
      <c r="E1771" t="s">
        <v>8017</v>
      </c>
      <c r="F1771" t="s">
        <v>40</v>
      </c>
      <c r="G1771" t="s">
        <v>8018</v>
      </c>
      <c r="H1771" t="s">
        <v>8022</v>
      </c>
      <c r="I1771" t="s">
        <v>8018</v>
      </c>
      <c r="K1771" t="s">
        <v>47</v>
      </c>
      <c r="L1771" t="s">
        <v>36</v>
      </c>
      <c r="P1771">
        <v>1</v>
      </c>
      <c r="V1771">
        <v>1</v>
      </c>
      <c r="AA1771" t="s">
        <v>37</v>
      </c>
      <c r="AB1771" t="s">
        <v>8023</v>
      </c>
      <c r="AC1771" t="s">
        <v>8024</v>
      </c>
      <c r="AD1771" t="str">
        <f t="shared" si="27"/>
        <v>{"question_id":"1770_12952223_50380203","image":"mimic/p12/p12952223/s50380203/ca3df6c0-8ce90248-b3cecb87-71db5654-312cdcf6.jpg","text":"&lt;image&gt;\nDescribe the findings of the chest x-ray.\n","gpt4_answer":"Portable AP chest radiograph demonstrates worsening bilateral\n pleural effusions and associated atelectasis, greater on the right.  There is\n also worsening pulmonary vascular congestion.  There is no pneumothorax. \n Right internal jugular catheter probably terminates in the right atrium.","fig_caption":"Aortic valve replacement, followup of effusions and atelectasis.", "in_text_mention":{"view":"AP","Erect":"Erect", "chexpert_labels":{"": "NaN", "": "NaN", "": "NaN", "1": "1", "": "NaN", "": "NaN", "": "NaN", "": "NaN", "": "NaN", "1": "1", "": "NaN", "": "NaN", "": "NaN", "": "NaN"}}},</v>
      </c>
    </row>
    <row r="1772" spans="1:30" x14ac:dyDescent="0.3">
      <c r="A1772">
        <v>1771</v>
      </c>
      <c r="B1772" t="s">
        <v>8025</v>
      </c>
      <c r="C1772" t="s">
        <v>8026</v>
      </c>
      <c r="D1772" t="s">
        <v>8027</v>
      </c>
      <c r="E1772" t="s">
        <v>8028</v>
      </c>
      <c r="F1772" t="s">
        <v>32</v>
      </c>
      <c r="K1772" t="s">
        <v>47</v>
      </c>
      <c r="L1772" t="s">
        <v>36</v>
      </c>
      <c r="M1772">
        <v>1</v>
      </c>
      <c r="N1772">
        <v>1</v>
      </c>
      <c r="P1772">
        <v>-1</v>
      </c>
      <c r="T1772">
        <v>1</v>
      </c>
      <c r="V1772">
        <v>1</v>
      </c>
      <c r="X1772">
        <v>-1</v>
      </c>
      <c r="AA1772" t="s">
        <v>37</v>
      </c>
      <c r="AB1772" t="s">
        <v>8029</v>
      </c>
      <c r="AC1772" t="s">
        <v>8030</v>
      </c>
      <c r="AD1772" t="str">
        <f t="shared" si="27"/>
        <v>{"question_id":"1771_12952223_50551136","image":"mimic/p12/p12952223/s50551136/2ff42829-e2419fdc-267d447a-f0ece038-e2161c61.jpg","text":"&lt;image&gt;\nDescribe the findings of the chest x-ray.\n","gpt4_answer":"Cardiac silhouette is enlarged and accompanied by pulmonary vascular congestion. Persistent moderate right and small left pleural effusions with adjacent basilar lung opacities, which probably reflect atelectasis, although coexisting pneumonia is possible in the appropriate clinical setting.","fig_caption":"", "in_text_mention":{"view":"AP","Erect":"Erect", "chexpert_labels":{"": "1", "": "1", "": "NaN", "1": "-1", "": "NaN", "": "NaN", "": "NaN", "": "1", "": "NaN", "1": "1", "": "NaN", "": "-1", "": "NaN", "": "NaN"}}},</v>
      </c>
    </row>
    <row r="1773" spans="1:30" x14ac:dyDescent="0.3">
      <c r="A1773">
        <v>1772</v>
      </c>
      <c r="B1773" t="s">
        <v>8025</v>
      </c>
      <c r="C1773" t="s">
        <v>8026</v>
      </c>
      <c r="D1773" t="s">
        <v>8027</v>
      </c>
      <c r="E1773" t="s">
        <v>8028</v>
      </c>
      <c r="F1773" t="s">
        <v>40</v>
      </c>
      <c r="K1773" t="s">
        <v>47</v>
      </c>
      <c r="L1773" t="s">
        <v>36</v>
      </c>
      <c r="M1773">
        <v>1</v>
      </c>
      <c r="N1773">
        <v>1</v>
      </c>
      <c r="P1773">
        <v>-1</v>
      </c>
      <c r="T1773">
        <v>1</v>
      </c>
      <c r="V1773">
        <v>1</v>
      </c>
      <c r="X1773">
        <v>-1</v>
      </c>
      <c r="AA1773" t="s">
        <v>37</v>
      </c>
      <c r="AB1773" t="s">
        <v>8031</v>
      </c>
      <c r="AC1773" t="s">
        <v>8032</v>
      </c>
      <c r="AD1773" t="str">
        <f t="shared" si="27"/>
        <v>{"question_id":"1772_12952223_50551136","image":"mimic/p12/p12952223/s50551136/2ff42829-e2419fdc-267d447a-f0ece038-e2161c61.jpg","text":"&lt;image&gt;\nDescribe the findings of the chest x-ray.\n","gpt4_answer":"Cardiac silhouette is enlarged and accompanied by pulmonary\n vascular congestion.  Persistent moderate right and small left pleural\n effusions with adjacent basilar lung opacities, which probably reflect\n atelectasis, although coexisting pneumonia is possible in the appropriate\n clinical setting.","fig_caption":"", "in_text_mention":{"view":"AP","Erect":"Erect", "chexpert_labels":{"1": "1", "1": "1", "": "NaN", "-1": "-1", "": "NaN", "": "NaN", "": "NaN", "1": "1", "": "NaN", "1": "1", "": "NaN", "-1": "-1", "": "NaN", "": "NaN"}}},</v>
      </c>
    </row>
    <row r="1774" spans="1:30" x14ac:dyDescent="0.3">
      <c r="A1774">
        <v>1773</v>
      </c>
      <c r="B1774" t="s">
        <v>8033</v>
      </c>
      <c r="C1774" t="s">
        <v>8034</v>
      </c>
      <c r="D1774" t="s">
        <v>8035</v>
      </c>
      <c r="E1774" t="s">
        <v>8036</v>
      </c>
      <c r="F1774" t="s">
        <v>32</v>
      </c>
      <c r="G1774" t="s">
        <v>8037</v>
      </c>
      <c r="K1774" t="s">
        <v>47</v>
      </c>
      <c r="L1774" t="s">
        <v>36</v>
      </c>
      <c r="M1774">
        <v>1</v>
      </c>
      <c r="N1774">
        <v>1</v>
      </c>
      <c r="V1774">
        <v>1</v>
      </c>
      <c r="Y1774">
        <v>0</v>
      </c>
      <c r="Z1774">
        <v>1</v>
      </c>
      <c r="AA1774" t="s">
        <v>37</v>
      </c>
      <c r="AB1774" t="s">
        <v>8038</v>
      </c>
      <c r="AC1774" t="s">
        <v>8039</v>
      </c>
      <c r="AD1774" t="str">
        <f t="shared" si="27"/>
        <v>{"question_id":"1773_12952223_50702561","image":"mimic/p12/p12952223/s50702561/8e700e7f-b752c821-263c6c31-3eea5efb-66e355ea.jpg","text":"&lt;image&gt;\nDescribe the findings of the chest x-ray.\n","gpt4_answer":"There are persistent low lung volume. Mild right pleural effusion is probably unchanged. Small left pleural effusion is also unchanged. Bilateral atelectases, larger on the right side, have increased on the right. There is no pneumothorax. The cardiac size cannot be evaluated, is obscured by the pleural parenchymal abnormalities. Left PICC tip can be followed to the mid SVC.","fig_caption":"Status post avf. follow up pleural effusions.", "in_text_mention":{"view":"AP","Erect":"Erect", "chexpert_labels":{"1": "1", "1": "1", "": "NaN", "-1": "NaN", "": "NaN", "": "NaN", "": "NaN", "1": "NaN", "": "NaN", "1": "1", "": "NaN", "-1": "NaN", "": "0", "": "1"}}},</v>
      </c>
    </row>
    <row r="1775" spans="1:30" x14ac:dyDescent="0.3">
      <c r="A1775">
        <v>1774</v>
      </c>
      <c r="B1775" t="s">
        <v>8033</v>
      </c>
      <c r="C1775" t="s">
        <v>8040</v>
      </c>
      <c r="D1775" t="s">
        <v>8035</v>
      </c>
      <c r="E1775" t="s">
        <v>8041</v>
      </c>
      <c r="F1775" t="s">
        <v>32</v>
      </c>
      <c r="G1775" t="s">
        <v>8037</v>
      </c>
      <c r="K1775" t="s">
        <v>47</v>
      </c>
      <c r="L1775" t="s">
        <v>36</v>
      </c>
      <c r="M1775">
        <v>1</v>
      </c>
      <c r="N1775">
        <v>1</v>
      </c>
      <c r="V1775">
        <v>1</v>
      </c>
      <c r="Y1775">
        <v>0</v>
      </c>
      <c r="Z1775">
        <v>1</v>
      </c>
      <c r="AA1775" t="s">
        <v>37</v>
      </c>
      <c r="AB1775" t="s">
        <v>8038</v>
      </c>
      <c r="AC1775" t="s">
        <v>8042</v>
      </c>
      <c r="AD1775" t="str">
        <f t="shared" si="27"/>
        <v>{"question_id":"1774_12952223_50702561","image":"mimic/p12/p12952223/s50702561/b7fbe6c5-f2486f77-e2ba42aa-5ad58645-6f620be5.jpg","text":"&lt;image&gt;\nDescribe the findings of the chest x-ray.\n","gpt4_answer":"There are persistent low lung volume. Mild right pleural effusion is probably unchanged. Small left pleural effusion is also unchanged. Bilateral atelectases, larger on the right side, have increased on the right. There is no pneumothorax. The cardiac size cannot be evaluated, is obscured by the pleural parenchymal abnormalities. Left PICC tip can be followed to the mid SVC.","fig_caption":"Status post avf. follow up pleural effusions.", "in_text_mention":{"view":"AP","Erect":"Erect", "chexpert_labels":{"1": "1", "1": "1", "": "NaN", "": "NaN", "": "NaN", "": "NaN", "": "NaN", "": "NaN", "": "NaN", "1": "1", "": "NaN", "": "NaN", "0": "0", "1": "1"}}},</v>
      </c>
    </row>
    <row r="1776" spans="1:30" x14ac:dyDescent="0.3">
      <c r="A1776">
        <v>1775</v>
      </c>
      <c r="B1776" t="s">
        <v>8043</v>
      </c>
      <c r="C1776" t="s">
        <v>8044</v>
      </c>
      <c r="D1776" t="s">
        <v>8045</v>
      </c>
      <c r="E1776" t="s">
        <v>8046</v>
      </c>
      <c r="F1776" t="s">
        <v>32</v>
      </c>
      <c r="G1776" t="s">
        <v>8047</v>
      </c>
      <c r="K1776" t="s">
        <v>47</v>
      </c>
      <c r="L1776" t="s">
        <v>36</v>
      </c>
      <c r="N1776">
        <v>1</v>
      </c>
      <c r="P1776">
        <v>1</v>
      </c>
      <c r="S1776">
        <v>1</v>
      </c>
      <c r="T1776">
        <v>1</v>
      </c>
      <c r="V1776">
        <v>1</v>
      </c>
      <c r="Z1776">
        <v>1</v>
      </c>
      <c r="AA1776" t="s">
        <v>37</v>
      </c>
      <c r="AB1776" t="s">
        <v>8048</v>
      </c>
      <c r="AC1776" t="s">
        <v>8049</v>
      </c>
      <c r="AD1776" t="str">
        <f t="shared" si="27"/>
        <v>{"question_id":"1775_12952223_50802157","image":"mimic/p12/p12952223/s50802157/ceeb934a-c305e7cc-8fb84dc9-13a7b24c-ef709a44.jpg","text":"&lt;image&gt;\nDescribe the findings of the chest x-ray.\n","gpt4_answer":"Bilateral pleural effusions are seen, right side worse than left. There is cardiomegaly. There is mild-to-moderate pulmonary edema with prominence of pulmonary interstitial markings. There is a right IJ catheter with distal lead tip in the right atrium. Calcification is present adjacent to the soft tissues of the right shoulder which can be seen with calcific tendinitis or tumoral calcinosis.","fig_caption":"Status post aortic valve replacement and with pleural effusions.", "in_text_mention":{"view":"AP","Erect":"Erect", "chexpert_labels":{"1": "NaN", "1": "1", "": "NaN", "": "1", "": "NaN", "": "NaN", "": "1", "": "1", "": "NaN", "1": "1", "": "NaN", "": "NaN", "0": "NaN", "1": "1"}}},</v>
      </c>
    </row>
    <row r="1777" spans="1:30" x14ac:dyDescent="0.3">
      <c r="A1777">
        <v>1776</v>
      </c>
      <c r="B1777" t="s">
        <v>8043</v>
      </c>
      <c r="C1777" t="s">
        <v>8044</v>
      </c>
      <c r="D1777" t="s">
        <v>8045</v>
      </c>
      <c r="E1777" t="s">
        <v>8046</v>
      </c>
      <c r="F1777" t="s">
        <v>40</v>
      </c>
      <c r="J1777" t="s">
        <v>8050</v>
      </c>
      <c r="K1777" t="s">
        <v>47</v>
      </c>
      <c r="L1777" t="s">
        <v>36</v>
      </c>
      <c r="N1777">
        <v>1</v>
      </c>
      <c r="P1777">
        <v>1</v>
      </c>
      <c r="S1777">
        <v>1</v>
      </c>
      <c r="T1777">
        <v>1</v>
      </c>
      <c r="V1777">
        <v>1</v>
      </c>
      <c r="Z1777">
        <v>1</v>
      </c>
      <c r="AA1777" t="s">
        <v>37</v>
      </c>
      <c r="AB1777" t="s">
        <v>8051</v>
      </c>
      <c r="AC1777" t="s">
        <v>8052</v>
      </c>
      <c r="AD1777" t="str">
        <f t="shared" si="27"/>
        <v>{"question_id":"1776_12952223_50802157","image":"mimic/p12/p12952223/s50802157/ceeb934a-c305e7cc-8fb84dc9-13a7b24c-ef709a44.jpg","text":"&lt;image&gt;\nDescribe the findings of the chest x-ray.\n","gpt4_answer":"Comparison is made to previous study from five hours earlier.\n \n Bilateral pleural effusions are again seen, right side worse than left.  There\n is cardiomegaly.   There is mild-to-moderate pulmonary edema with prominence\n of pulmonary interstitial markings.  There is a right IJ catheter with distal\n lead tip in the right atrium.  This could be pulled back 4 cm for more optimal\n placement.  There is calcification adjacent to the soft tissues of the right\n shoulder which can be seen with calcific tendinitis or tumoral calcinosis.","fig_caption":"", "in_text_mention":{"view":"AP","Erect":"Erect", "chexpert_labels":{"": "NaN", "1": "1", "": "NaN", "1": "1", "": "NaN", "": "NaN", "1": "1", "1": "1", "": "NaN", "1": "1", "": "NaN", "": "NaN", "": "NaN", "1": "1"}}},</v>
      </c>
    </row>
    <row r="1778" spans="1:30" x14ac:dyDescent="0.3">
      <c r="A1778">
        <v>1777</v>
      </c>
      <c r="B1778" t="s">
        <v>8053</v>
      </c>
      <c r="C1778" t="s">
        <v>8054</v>
      </c>
      <c r="D1778" t="s">
        <v>8055</v>
      </c>
      <c r="E1778" t="s">
        <v>8056</v>
      </c>
      <c r="F1778" t="s">
        <v>32</v>
      </c>
      <c r="G1778" t="s">
        <v>8057</v>
      </c>
      <c r="K1778" t="s">
        <v>47</v>
      </c>
      <c r="L1778" t="s">
        <v>36</v>
      </c>
      <c r="P1778">
        <v>-1</v>
      </c>
      <c r="T1778">
        <v>1</v>
      </c>
      <c r="V1778">
        <v>1</v>
      </c>
      <c r="Z1778">
        <v>1</v>
      </c>
      <c r="AA1778" t="s">
        <v>37</v>
      </c>
      <c r="AB1778" t="s">
        <v>8058</v>
      </c>
      <c r="AC1778" t="s">
        <v>8059</v>
      </c>
      <c r="AD1778" t="str">
        <f t="shared" si="27"/>
        <v>{"question_id":"1777_12952223_51080537","image":"mimic/p12/p12952223/s51080537/352d3cd6-62973415-eb038984-1a3b871f-3d226e60.jpg","text":"&lt;image&gt;\nDescribe the findings of the chest x-ray.\n","gpt4_answer":"There is a Dobhoff tube whose distal tip is below the gastroesophageal junction. There is an endotracheal tube whose tip is 3 cm above the carina. There is a right-sided central venous catheter with the distal lead tip in the mid SVC. There are bilateral pleural effusions and left retrocardiac opacity, which is stable. There is also some pulmonary vascular congestion which is unchanged.","fig_caption":"Evaluate placement of dobhoff tube due to new dht in a ___-year-old woman.", "in_text_mention":{"view":"AP","Erect":"Erect", "chexpert_labels":{"": "NaN", "1": "NaN", "": "NaN", "1": "-1", "": "NaN", "": "NaN", "1": "NaN", "1": "1", "": "NaN", "1": "1", "": "NaN", "": "NaN", "": "NaN", "1": "1"}}},</v>
      </c>
    </row>
    <row r="1779" spans="1:30" x14ac:dyDescent="0.3">
      <c r="A1779">
        <v>1778</v>
      </c>
      <c r="B1779" t="s">
        <v>8053</v>
      </c>
      <c r="C1779" t="s">
        <v>8054</v>
      </c>
      <c r="D1779" t="s">
        <v>8055</v>
      </c>
      <c r="E1779" t="s">
        <v>8056</v>
      </c>
      <c r="F1779" t="s">
        <v>40</v>
      </c>
      <c r="J1779" t="s">
        <v>8060</v>
      </c>
      <c r="K1779" t="s">
        <v>47</v>
      </c>
      <c r="L1779" t="s">
        <v>36</v>
      </c>
      <c r="P1779">
        <v>-1</v>
      </c>
      <c r="T1779">
        <v>1</v>
      </c>
      <c r="V1779">
        <v>1</v>
      </c>
      <c r="Z1779">
        <v>1</v>
      </c>
      <c r="AA1779" t="s">
        <v>37</v>
      </c>
      <c r="AB1779" t="s">
        <v>8061</v>
      </c>
      <c r="AC1779" t="s">
        <v>8062</v>
      </c>
      <c r="AD1779" t="str">
        <f t="shared" si="27"/>
        <v>{"question_id":"1778_12952223_51080537","image":"mimic/p12/p12952223/s51080537/352d3cd6-62973415-eb038984-1a3b871f-3d226e60.jpg","text":"&lt;image&gt;\nDescribe the findings of the chest x-ray.\n","gpt4_answer":"Comparison is made to prior study from ___ at 11:51 a.m.\n \n There is a Dobhoff tube whose distal tip is below the gastroesophageal\n junction.  There is endotracheal tube whose tip is 3 cm above the carina. \n There is a right-sided central venous catheter with the distal lead tip in the\n mid SVC.  There are bilateral pleural effusions and left retrocardiac opacity,\n which is stable.  There is also some pulmonary vascular congestion which is\n unchanged.","fig_caption":"", "in_text_mention":{"view":"AP","Erect":"Erect", "chexpert_labels":{"": "NaN", "": "NaN", "": "NaN", "-1": "-1", "": "NaN", "": "NaN", "": "NaN", "1": "1", "": "NaN", "1": "1", "": "NaN", "": "NaN", "": "NaN", "1": "1"}}},</v>
      </c>
    </row>
    <row r="1780" spans="1:30" x14ac:dyDescent="0.3">
      <c r="A1780">
        <v>1779</v>
      </c>
      <c r="B1780" t="s">
        <v>8063</v>
      </c>
      <c r="C1780" t="s">
        <v>8064</v>
      </c>
      <c r="D1780" t="s">
        <v>8065</v>
      </c>
      <c r="E1780" t="s">
        <v>8066</v>
      </c>
      <c r="F1780" t="s">
        <v>32</v>
      </c>
      <c r="G1780" t="s">
        <v>8067</v>
      </c>
      <c r="K1780" t="s">
        <v>47</v>
      </c>
      <c r="L1780" t="s">
        <v>36</v>
      </c>
      <c r="M1780">
        <v>1</v>
      </c>
      <c r="N1780">
        <v>1</v>
      </c>
      <c r="V1780">
        <v>1</v>
      </c>
      <c r="Y1780">
        <v>1</v>
      </c>
      <c r="AA1780" t="s">
        <v>37</v>
      </c>
      <c r="AB1780" t="s">
        <v>8068</v>
      </c>
      <c r="AC1780" t="s">
        <v>8069</v>
      </c>
      <c r="AD1780" t="str">
        <f t="shared" si="27"/>
        <v>{"question_id":"1779_12952223_51183783","image":"mimic/p12/p12952223/s51183783/8753dd62-80681aa9-11dcf353-7d254056-7c7675c7.jpg","text":"&lt;image&gt;\nDescribe the findings of the chest x-ray.\n","gpt4_answer":"The right hemothorax has slightly decreased in extent but is still visible. The pneumothorax is limited to the apicolateral parts of the right hemithorax. There is no evidence of tension. Unchanged moderate cardiomegaly with bilateral pleural effusions and areas of atelectasis. Mild fluid overload. Status post CABG.","fig_caption":"Status post aortic valve replacement, questionable right-sided pneumothorax.", "in_text_mention":{"view":"AP","Erect":"Erect", "chexpert_labels":{"": "1", "": "1", "": "NaN", "-1": "NaN", "": "NaN", "": "NaN", "": "NaN", "1": "NaN", "": "NaN", "1": "1", "": "NaN", "": "NaN", "": "1", "1": "NaN"}}},</v>
      </c>
    </row>
    <row r="1781" spans="1:30" x14ac:dyDescent="0.3">
      <c r="A1781">
        <v>1780</v>
      </c>
      <c r="B1781" t="s">
        <v>8063</v>
      </c>
      <c r="C1781" t="s">
        <v>8064</v>
      </c>
      <c r="D1781" t="s">
        <v>8065</v>
      </c>
      <c r="E1781" t="s">
        <v>8066</v>
      </c>
      <c r="F1781" t="s">
        <v>40</v>
      </c>
      <c r="G1781" t="s">
        <v>8070</v>
      </c>
      <c r="I1781" t="s">
        <v>8070</v>
      </c>
      <c r="K1781" t="s">
        <v>47</v>
      </c>
      <c r="L1781" t="s">
        <v>36</v>
      </c>
      <c r="M1781">
        <v>1</v>
      </c>
      <c r="N1781">
        <v>1</v>
      </c>
      <c r="V1781">
        <v>1</v>
      </c>
      <c r="Y1781">
        <v>1</v>
      </c>
      <c r="AA1781" t="s">
        <v>37</v>
      </c>
      <c r="AB1781" t="s">
        <v>8071</v>
      </c>
      <c r="AC1781" t="s">
        <v>8072</v>
      </c>
      <c r="AD1781" t="str">
        <f t="shared" si="27"/>
        <v>{"question_id":"1780_12952223_51183783","image":"mimic/p12/p12952223/s51183783/8753dd62-80681aa9-11dcf353-7d254056-7c7675c7.jpg","text":"&lt;image&gt;\nDescribe the findings of the chest x-ray.\n","gpt4_answer":"As compared to the previous radiograph, the right hemothorax that\n pre-existed has slightly decreased in extent but is still visible.  The\n pneumothorax is limited to the apicolateral parts of the right hemithorax. \n There is no evidence of tension.  Unchanged moderate cardiomegaly with\n bilateral pleural effusions and areas of atelectasis.  Mild fluid overload. \n Status post CABG.","fig_caption":"Status post aortic valve replacement, questionable right-sided\n pneumothorax.", "in_text_mention":{"view":"AP","Erect":"Erect", "chexpert_labels":{"1": "1", "1": "1", "": "NaN", "": "NaN", "": "NaN", "": "NaN", "": "NaN", "": "NaN", "": "NaN", "1": "1", "": "NaN", "": "NaN", "1": "1", "": "NaN"}}},</v>
      </c>
    </row>
    <row r="1782" spans="1:30" x14ac:dyDescent="0.3">
      <c r="A1782">
        <v>1781</v>
      </c>
      <c r="B1782" t="s">
        <v>8073</v>
      </c>
      <c r="C1782" t="s">
        <v>8074</v>
      </c>
      <c r="D1782" t="s">
        <v>8075</v>
      </c>
      <c r="E1782" t="s">
        <v>8076</v>
      </c>
      <c r="F1782" t="s">
        <v>32</v>
      </c>
      <c r="G1782" t="s">
        <v>8077</v>
      </c>
      <c r="H1782" t="s">
        <v>8078</v>
      </c>
      <c r="K1782" t="s">
        <v>47</v>
      </c>
      <c r="L1782" t="s">
        <v>36</v>
      </c>
      <c r="P1782">
        <v>1</v>
      </c>
      <c r="Z1782">
        <v>1</v>
      </c>
      <c r="AA1782" t="s">
        <v>37</v>
      </c>
      <c r="AB1782" t="s">
        <v>8079</v>
      </c>
      <c r="AC1782" t="s">
        <v>8080</v>
      </c>
      <c r="AD1782" t="str">
        <f t="shared" si="27"/>
        <v>{"question_id":"1781_12952223_51455625","image":"mimic/p12/p12952223/s51455625/77f8b16c-dc92cae8-c7cbef7d-dd25244a-9176e253.jpg","text":"&lt;image&gt;\nDescribe the findings of the chest x-ray.\n","gpt4_answer":"Lung volumes are low. There are now new bilateral large bibasilar opacities consistent with atelectasis. There are unchanged bilateral pleural effusions. There is new mild pulmonary edema. A right chest tube is in place. There are median sternotomy wires and stable moderate cardiomegaly.","fig_caption":"___-year-old woman status post avr, evaluate for effusion.", "in_text_mention":{"view":"AP","Erect":"Erect", "chexpert_labels":{"1": "NaN", "1": "NaN", "": "NaN", "": "1", "": "NaN", "": "NaN", "": "NaN", "": "NaN", "": "NaN", "1": "NaN", "": "NaN", "": "NaN", "1": "NaN", "": "1"}}},</v>
      </c>
    </row>
    <row r="1783" spans="1:30" x14ac:dyDescent="0.3">
      <c r="A1783">
        <v>1782</v>
      </c>
      <c r="B1783" t="s">
        <v>8073</v>
      </c>
      <c r="C1783" t="s">
        <v>8074</v>
      </c>
      <c r="D1783" t="s">
        <v>8075</v>
      </c>
      <c r="E1783" t="s">
        <v>8076</v>
      </c>
      <c r="F1783" t="s">
        <v>40</v>
      </c>
      <c r="G1783" t="s">
        <v>8077</v>
      </c>
      <c r="H1783" t="s">
        <v>8081</v>
      </c>
      <c r="I1783" t="s">
        <v>8082</v>
      </c>
      <c r="K1783" t="s">
        <v>47</v>
      </c>
      <c r="L1783" t="s">
        <v>36</v>
      </c>
      <c r="P1783">
        <v>1</v>
      </c>
      <c r="Z1783">
        <v>1</v>
      </c>
      <c r="AA1783" t="s">
        <v>37</v>
      </c>
      <c r="AB1783" t="s">
        <v>8083</v>
      </c>
      <c r="AC1783" t="s">
        <v>8084</v>
      </c>
      <c r="AD1783" t="str">
        <f t="shared" si="27"/>
        <v>{"question_id":"1782_12952223_51455625","image":"mimic/p12/p12952223/s51455625/77f8b16c-dc92cae8-c7cbef7d-dd25244a-9176e253.jpg","text":"&lt;image&gt;\nDescribe the findings of the chest x-ray.\n","gpt4_answer":"Since most recent prior radiograph a Swan-Ganz catheter, feeding\n tube, right IJ central line have been removed and ET tube hav been removed.\n Lung volumes are low. There are now new bilateral large bibasilar opacities\n consistent with atelectasis.  There are unchanged bilateral pleural effusions.\n There is new mild pulmonary edema.  A right chest tube is in place.  There are\n median sternotomy wires and stable moderate cardiomegaly.","fig_caption":"___-year-old woman status post avr, evaluate for effusion.", "in_text_mention":{"view":"AP","Erect":"Erect", "chexpert_labels":{"": "NaN", "": "NaN", "": "NaN", "1": "1", "": "NaN", "": "NaN", "": "NaN", "": "NaN", "": "NaN", "": "NaN", "": "NaN", "": "NaN", "": "NaN", "1": "1"}}},</v>
      </c>
    </row>
    <row r="1784" spans="1:30" x14ac:dyDescent="0.3">
      <c r="A1784">
        <v>1783</v>
      </c>
      <c r="B1784" t="s">
        <v>8085</v>
      </c>
      <c r="C1784" t="s">
        <v>8086</v>
      </c>
      <c r="D1784" t="s">
        <v>8087</v>
      </c>
      <c r="E1784" t="s">
        <v>8088</v>
      </c>
      <c r="F1784" t="s">
        <v>32</v>
      </c>
      <c r="G1784" t="s">
        <v>2262</v>
      </c>
      <c r="K1784" t="s">
        <v>47</v>
      </c>
      <c r="L1784" t="s">
        <v>36</v>
      </c>
      <c r="T1784">
        <v>-1</v>
      </c>
      <c r="V1784">
        <v>1</v>
      </c>
      <c r="X1784">
        <v>1</v>
      </c>
      <c r="Y1784">
        <v>0</v>
      </c>
      <c r="Z1784">
        <v>1</v>
      </c>
      <c r="AA1784" t="s">
        <v>37</v>
      </c>
      <c r="AB1784" t="s">
        <v>8089</v>
      </c>
      <c r="AC1784" t="s">
        <v>8090</v>
      </c>
      <c r="AD1784" t="str">
        <f t="shared" si="27"/>
        <v>{"question_id":"1783_12952223_51592807","image":"mimic/p12/p12952223/s51592807/d7e9f055-751c8d65-66226fcf-da86917c-6f5082a5.jpg","text":"&lt;image&gt;\nDescribe the findings of the chest x-ray.\n","gpt4_answer":"Lung volumes are lower with volume loss in both lower lobes and bilateral pleural effusions, right greater than left. Underlying infectious infiltrate in the lower lobes cannot be excluded. Pulmonary appearance in the lower lobes is worsened. Right-sided PICC line tip is in the SVC. There is no pneumothorax.","fig_caption":"Respiratory failure.", "in_text_mention":{"view":"AP","Erect":"Erect", "chexpert_labels":{"": "NaN", "": "NaN", "": "NaN", "1": "NaN", "": "NaN", "": "NaN", "": "NaN", "": "-1", "": "NaN", "": "1", "": "NaN", "": "1", "": "0", "1": "1"}}},</v>
      </c>
    </row>
    <row r="1785" spans="1:30" x14ac:dyDescent="0.3">
      <c r="A1785">
        <v>1784</v>
      </c>
      <c r="B1785" t="s">
        <v>8085</v>
      </c>
      <c r="C1785" t="s">
        <v>8086</v>
      </c>
      <c r="D1785" t="s">
        <v>8087</v>
      </c>
      <c r="E1785" t="s">
        <v>8088</v>
      </c>
      <c r="F1785" t="s">
        <v>40</v>
      </c>
      <c r="J1785" t="s">
        <v>2262</v>
      </c>
      <c r="K1785" t="s">
        <v>47</v>
      </c>
      <c r="L1785" t="s">
        <v>36</v>
      </c>
      <c r="T1785">
        <v>-1</v>
      </c>
      <c r="V1785">
        <v>1</v>
      </c>
      <c r="X1785">
        <v>1</v>
      </c>
      <c r="Y1785">
        <v>0</v>
      </c>
      <c r="Z1785">
        <v>1</v>
      </c>
      <c r="AA1785" t="s">
        <v>37</v>
      </c>
      <c r="AB1785" t="s">
        <v>8091</v>
      </c>
      <c r="AC1785" t="s">
        <v>8092</v>
      </c>
      <c r="AD1785" t="str">
        <f t="shared" si="27"/>
        <v>{"question_id":"1784_12952223_51592807","image":"mimic/p12/p12952223/s51592807/d7e9f055-751c8d65-66226fcf-da86917c-6f5082a5.jpg","text":"&lt;image&gt;\nDescribe the findings of the chest x-ray.\n","gpt4_answer":"Lung volumes are lower than on the prior study with volume loss in\n both lower lobes and bilateral pleural effusions, right greater than left. \n Underlying infectious infiltrate in the lower lobes cannot be excluded. \n Compared to the prior study, the pulmonary appearance in the lower lobes is\n worsened.  Right-sided PICC line tip is in the SVC.  There is no pneumothorax.","fig_caption":"", "in_text_mention":{"view":"AP","Erect":"Erect", "chexpert_labels":{"": "NaN", "": "NaN", "": "NaN", "": "NaN", "": "NaN", "": "NaN", "": "NaN", "-1": "-1", "": "NaN", "1": "1", "": "NaN", "1": "1", "0": "0", "1": "1"}}},</v>
      </c>
    </row>
    <row r="1786" spans="1:30" x14ac:dyDescent="0.3">
      <c r="A1786">
        <v>1785</v>
      </c>
      <c r="B1786" t="s">
        <v>8093</v>
      </c>
      <c r="C1786" t="s">
        <v>8094</v>
      </c>
      <c r="D1786" t="s">
        <v>8095</v>
      </c>
      <c r="E1786" t="s">
        <v>8096</v>
      </c>
      <c r="F1786" t="s">
        <v>32</v>
      </c>
      <c r="G1786" t="s">
        <v>8097</v>
      </c>
      <c r="H1786" t="s">
        <v>8098</v>
      </c>
      <c r="K1786" t="s">
        <v>47</v>
      </c>
      <c r="L1786" t="s">
        <v>36</v>
      </c>
      <c r="N1786">
        <v>-1</v>
      </c>
      <c r="P1786">
        <v>1</v>
      </c>
      <c r="V1786">
        <v>1</v>
      </c>
      <c r="AA1786" t="s">
        <v>37</v>
      </c>
      <c r="AB1786" t="s">
        <v>8099</v>
      </c>
      <c r="AC1786" t="s">
        <v>8100</v>
      </c>
      <c r="AD1786" t="str">
        <f t="shared" si="27"/>
        <v>{"question_id":"1785_12952223_52149367","image":"mimic/p12/p12952223/s52149367/89af9a9c-8f769cde-04b1cfb3-5ad98100-9e25d3a6.jpg","text":"&lt;image&gt;\nDescribe the findings of the chest x-ray.\n","gpt4_answer":"AP single view of the chest obtained with patient in sitting semi-upright position. The patient is status post sternotomy, aortic valve replacement, and bypass surgery. Cardiomegaly is observed. A right internal jugular approach central venous line is in position and terminates in a location compatible with the upper portion of the right atrium. The diaphragmatic contours are bilaterally obscured and the lateral pleural sinuses are blunted, indicative of pleural effusion. Pulmonary vasculature is congested with considerable perivascular haze. No pneumothorax is seen.","fig_caption":"___-year-old female patient status post aortic valve replacement, pulmonary edema.", "in_text_mention":{"view":"AP","Erect":"Erect", "chexpert_labels":{"": "NaN", "": "-1", "": "NaN", "": "1", "": "NaN", "": "NaN", "": "NaN", "-1": "NaN", "": "NaN", "1": "1", "": "NaN", "1": "NaN", "0": "NaN", "1": "NaN"}}},</v>
      </c>
    </row>
    <row r="1787" spans="1:30" x14ac:dyDescent="0.3">
      <c r="A1787">
        <v>1786</v>
      </c>
      <c r="B1787" t="s">
        <v>8093</v>
      </c>
      <c r="C1787" t="s">
        <v>8094</v>
      </c>
      <c r="D1787" t="s">
        <v>8095</v>
      </c>
      <c r="E1787" t="s">
        <v>8096</v>
      </c>
      <c r="F1787" t="s">
        <v>40</v>
      </c>
      <c r="G1787" t="s">
        <v>8101</v>
      </c>
      <c r="H1787" t="s">
        <v>8102</v>
      </c>
      <c r="I1787" t="s">
        <v>8101</v>
      </c>
      <c r="K1787" t="s">
        <v>47</v>
      </c>
      <c r="L1787" t="s">
        <v>36</v>
      </c>
      <c r="N1787">
        <v>-1</v>
      </c>
      <c r="P1787">
        <v>1</v>
      </c>
      <c r="V1787">
        <v>1</v>
      </c>
      <c r="AA1787" t="s">
        <v>37</v>
      </c>
      <c r="AB1787" t="s">
        <v>8103</v>
      </c>
      <c r="AC1787" t="s">
        <v>8104</v>
      </c>
      <c r="AD1787" t="str">
        <f t="shared" si="27"/>
        <v>{"question_id":"1786_12952223_52149367","image":"mimic/p12/p12952223/s52149367/89af9a9c-8f769cde-04b1cfb3-5ad98100-9e25d3a6.jpg","text":"&lt;image&gt;\nDescribe the findings of the chest x-ray.\n","gpt4_answer":"AP single view of the chest has been obtained with patient in\n sitting semi-upright position.  Comparison is made with the next preceding\n similar study of ___.  As before, the patient is status post\n sternotomy, aortic valve replacement and bypass surgery.  Cardiomegaly as\n before.  A right internal jugular approach central venous line remains in\n unchanged position and terminates in a location compatible with the upper\n portion of the right atrium.  The diaphragmatic contours are bilaterally\n obscured and the lateral pleural sinuses are blunted.  This is indicative of\n increasing pleural effusion in comparison with the previous portable\n postoperative chest examination.  Pulmonary vasculature remains congested with\n considerable perivascular haze.  No pneumothorax is seen.  The comparison is\n extended to multiple previous postoperative examinations, signs of pleural\n effusion and pulmonary congestion existed already earlier.  On the\n preoperative chest examination of ___, significant cardiomegaly\n existed already at that time.  The pleural spaces are practically free.","fig_caption":"___-year-old female patient status post aortic valve replacement,\n pulmonary edema.", "in_text_mention":{"view":"AP","Erect":"Erect", "chexpert_labels":{"": "NaN", "-1": "-1", "": "NaN", "1": "1", "": "NaN", "": "NaN", "": "NaN", "": "NaN", "": "NaN", "1": "1", "": "NaN", "": "NaN", "": "NaN", "": "NaN"}}},</v>
      </c>
    </row>
    <row r="1788" spans="1:30" x14ac:dyDescent="0.3">
      <c r="A1788">
        <v>1787</v>
      </c>
      <c r="B1788" t="s">
        <v>8105</v>
      </c>
      <c r="C1788" t="s">
        <v>8106</v>
      </c>
      <c r="D1788" t="s">
        <v>8107</v>
      </c>
      <c r="E1788" t="s">
        <v>8108</v>
      </c>
      <c r="F1788" t="s">
        <v>32</v>
      </c>
      <c r="G1788" t="s">
        <v>8109</v>
      </c>
      <c r="K1788" t="s">
        <v>47</v>
      </c>
      <c r="L1788" t="s">
        <v>36</v>
      </c>
      <c r="N1788">
        <v>-1</v>
      </c>
      <c r="P1788">
        <v>1</v>
      </c>
      <c r="Q1788">
        <v>-1</v>
      </c>
      <c r="V1788">
        <v>1</v>
      </c>
      <c r="Y1788">
        <v>0</v>
      </c>
      <c r="Z1788">
        <v>1</v>
      </c>
      <c r="AA1788" t="s">
        <v>37</v>
      </c>
      <c r="AB1788" t="s">
        <v>8110</v>
      </c>
      <c r="AC1788" t="s">
        <v>8111</v>
      </c>
      <c r="AD1788" t="str">
        <f t="shared" si="27"/>
        <v>{"question_id":"1787_12952223_52630381","image":"mimic/p12/p12952223/s52630381/81e8871e-6dcf3fbb-f5b0f14f-bc932fbe-4ea03e27.jpg","text":"&lt;image&gt;\nDescribe the findings of the chest x-ray.\n","gpt4_answer":"ET tube tip is 3 cm above the carina. NG tube tip is in the stomach. Heart size and mediastinal contours are stable. Bilateral pleural effusions are noted as well as most likely present mild pulmonary edema. No pneumothorax is seen.","fig_caption":"Evaluation of the patient after aortic valve replacement and reintubation with pulmonary edema.", "in_text_mention":{"view":"AP","Erect":"Erect", "chexpert_labels":{"": "NaN", "-1": "-1", "": "NaN", "1": "1", "": "-1", "": "NaN", "": "NaN", "": "NaN", "": "NaN", "1": "1", "": "NaN", "": "NaN", "": "0", "": "1"}}},</v>
      </c>
    </row>
    <row r="1789" spans="1:30" x14ac:dyDescent="0.3">
      <c r="A1789">
        <v>1788</v>
      </c>
      <c r="B1789" t="s">
        <v>8112</v>
      </c>
      <c r="C1789" t="s">
        <v>8113</v>
      </c>
      <c r="D1789" t="s">
        <v>8114</v>
      </c>
      <c r="E1789" t="s">
        <v>8115</v>
      </c>
      <c r="F1789" t="s">
        <v>32</v>
      </c>
      <c r="K1789" t="s">
        <v>47</v>
      </c>
      <c r="L1789" t="s">
        <v>36</v>
      </c>
      <c r="M1789">
        <v>1</v>
      </c>
      <c r="O1789">
        <v>-1</v>
      </c>
      <c r="P1789">
        <v>-1</v>
      </c>
      <c r="V1789">
        <v>1</v>
      </c>
      <c r="AA1789" t="s">
        <v>37</v>
      </c>
      <c r="AB1789" t="s">
        <v>8116</v>
      </c>
      <c r="AC1789" t="s">
        <v>8117</v>
      </c>
      <c r="AD1789" t="str">
        <f t="shared" si="27"/>
        <v>{"question_id":"1788_12952223_52774948","image":"mimic/p12/p12952223/s52774948/c383b852-eac5f445-af9853bb-aaadded6-9b28a98c.jpg","text":"&lt;image&gt;\nDescribe the findings of the chest x-ray.\n","gpt4_answer":"The patient is status post median sternotomy and coronary bypass surgery. Heart remains enlarged, and is accompanied by pulmonary vascular congestion. Interval improved aeration at both lung bases with improving atelectasis and decreasing pleural effusions. No new areas of consolidation within either lung.","fig_caption":"", "in_text_mention":{"view":"AP","Erect":"Erect", "chexpert_labels":{"": "1", "-1": "NaN", "": "-1", "1": "-1", "-1": "NaN", "": "NaN", "": "NaN", "": "NaN", "": "NaN", "1": "1", "": "NaN", "": "NaN", "0": "NaN", "1": "NaN"}}},</v>
      </c>
    </row>
    <row r="1790" spans="1:30" x14ac:dyDescent="0.3">
      <c r="A1790">
        <v>1789</v>
      </c>
      <c r="B1790" t="s">
        <v>8112</v>
      </c>
      <c r="C1790" t="s">
        <v>8113</v>
      </c>
      <c r="D1790" t="s">
        <v>8114</v>
      </c>
      <c r="E1790" t="s">
        <v>8115</v>
      </c>
      <c r="F1790" t="s">
        <v>40</v>
      </c>
      <c r="K1790" t="s">
        <v>47</v>
      </c>
      <c r="L1790" t="s">
        <v>36</v>
      </c>
      <c r="M1790">
        <v>1</v>
      </c>
      <c r="O1790">
        <v>-1</v>
      </c>
      <c r="P1790">
        <v>-1</v>
      </c>
      <c r="V1790">
        <v>1</v>
      </c>
      <c r="AA1790" t="s">
        <v>37</v>
      </c>
      <c r="AB1790" t="s">
        <v>8118</v>
      </c>
      <c r="AC1790" t="s">
        <v>8119</v>
      </c>
      <c r="AD1790" t="str">
        <f t="shared" si="27"/>
        <v>{"question_id":"1789_12952223_52774948","image":"mimic/p12/p12952223/s52774948/c383b852-eac5f445-af9853bb-aaadded6-9b28a98c.jpg","text":"&lt;image&gt;\nDescribe the findings of the chest x-ray.\n","gpt4_answer":"The patient is status post median sternotomy and coronary bypass\n surgery.  Heart remains enlarged, and is accompanied by pulmonary vascular\n congestion.  Interval improved aeration at both lung bases with improving\n atelectasis and decreasing pleural effusions.  No new areas of consolidation\n within either lung.","fig_caption":"", "in_text_mention":{"view":"AP","Erect":"Erect", "chexpert_labels":{"1": "1", "": "NaN", "-1": "-1", "-1": "-1", "": "NaN", "": "NaN", "": "NaN", "": "NaN", "": "NaN", "1": "1", "": "NaN", "": "NaN", "": "NaN", "": "NaN"}}},</v>
      </c>
    </row>
    <row r="1791" spans="1:30" x14ac:dyDescent="0.3">
      <c r="A1791">
        <v>1790</v>
      </c>
      <c r="B1791" t="s">
        <v>8120</v>
      </c>
      <c r="C1791" t="s">
        <v>8121</v>
      </c>
      <c r="D1791" t="s">
        <v>8122</v>
      </c>
      <c r="E1791" t="s">
        <v>8123</v>
      </c>
      <c r="F1791" t="s">
        <v>32</v>
      </c>
      <c r="G1791" t="s">
        <v>8124</v>
      </c>
      <c r="K1791" t="s">
        <v>35</v>
      </c>
      <c r="L1791" t="s">
        <v>71</v>
      </c>
      <c r="M1791">
        <v>1</v>
      </c>
      <c r="T1791">
        <v>1</v>
      </c>
      <c r="V1791">
        <v>1</v>
      </c>
      <c r="AA1791" t="s">
        <v>37</v>
      </c>
      <c r="AB1791" t="s">
        <v>8125</v>
      </c>
      <c r="AC1791" t="s">
        <v>8126</v>
      </c>
      <c r="AD1791" t="str">
        <f t="shared" si="27"/>
        <v>{"question_id":"1790_12952223_53302552","image":"mimic/p12/p12952223/s53302552/ae696d3b-e707383b-1acd2e18-aa679965-61324b91.jpg","text":"&lt;image&gt;\nDescribe the findings of the chest x-ray.\n","gpt4_answer":"There is extremely poor inspiration on the frontal view. Opacification at the bases most likely reflects pleural fluid and atelectasis. The pulmonary vascularity is difficult to assess.","fig_caption":"Avr.", "in_text_mention":{"view":"LATERAL","Erect":"Recumbent", "chexpert_labels":{"1": "1", "": "NaN", "-1": "NaN", "-1": "NaN", "": "NaN", "": "NaN", "": "NaN", "": "1", "": "NaN", "1": "1", "": "NaN", "": "NaN", "": "NaN", "": "NaN"}}},</v>
      </c>
    </row>
    <row r="1792" spans="1:30" x14ac:dyDescent="0.3">
      <c r="A1792">
        <v>1791</v>
      </c>
      <c r="B1792" t="s">
        <v>8120</v>
      </c>
      <c r="C1792" t="s">
        <v>8121</v>
      </c>
      <c r="D1792" t="s">
        <v>8122</v>
      </c>
      <c r="E1792" t="s">
        <v>8123</v>
      </c>
      <c r="F1792" t="s">
        <v>40</v>
      </c>
      <c r="J1792" t="s">
        <v>8127</v>
      </c>
      <c r="K1792" t="s">
        <v>35</v>
      </c>
      <c r="L1792" t="s">
        <v>71</v>
      </c>
      <c r="M1792">
        <v>1</v>
      </c>
      <c r="T1792">
        <v>1</v>
      </c>
      <c r="V1792">
        <v>1</v>
      </c>
      <c r="AA1792" t="s">
        <v>37</v>
      </c>
      <c r="AB1792" t="s">
        <v>8128</v>
      </c>
      <c r="AC1792" t="s">
        <v>8129</v>
      </c>
      <c r="AD1792" t="str">
        <f t="shared" si="27"/>
        <v>{"question_id":"1791_12952223_53302552","image":"mimic/p12/p12952223/s53302552/ae696d3b-e707383b-1acd2e18-aa679965-61324b91.jpg","text":"&lt;image&gt;\nDescribe the findings of the chest x-ray.\n","gpt4_answer":"In comparison with study of ___, there is extremely poor\n inspiration on the frontal view.  Opacification at the bases most likely\n reflects pleural fluid and atelectasis.  The pulmonary vascularity is\n difficult to assess, though there probably is some elevated pulmonary venous\n pressure.","fig_caption":"", "in_text_mention":{"view":"LATERAL","Recumbent":"Recumbent", "chexpert_labels":{"1": "1", "": "NaN", "": "NaN", "": "NaN", "": "NaN", "": "NaN", "": "NaN", "1": "1", "": "NaN", "1": "1", "": "NaN", "": "NaN", "": "NaN", "": "NaN"}}},</v>
      </c>
    </row>
    <row r="1793" spans="1:30" x14ac:dyDescent="0.3">
      <c r="A1793">
        <v>1792</v>
      </c>
      <c r="B1793" t="s">
        <v>8120</v>
      </c>
      <c r="C1793" t="s">
        <v>8130</v>
      </c>
      <c r="D1793" t="s">
        <v>8122</v>
      </c>
      <c r="E1793" t="s">
        <v>8131</v>
      </c>
      <c r="F1793" t="s">
        <v>32</v>
      </c>
      <c r="G1793" t="s">
        <v>8124</v>
      </c>
      <c r="K1793" t="s">
        <v>35</v>
      </c>
      <c r="L1793" t="s">
        <v>71</v>
      </c>
      <c r="M1793">
        <v>1</v>
      </c>
      <c r="T1793">
        <v>1</v>
      </c>
      <c r="V1793">
        <v>1</v>
      </c>
      <c r="AA1793" t="s">
        <v>37</v>
      </c>
      <c r="AB1793" t="s">
        <v>8125</v>
      </c>
      <c r="AC1793" t="s">
        <v>8132</v>
      </c>
      <c r="AD1793" t="str">
        <f t="shared" si="27"/>
        <v>{"question_id":"1792_12952223_53302552","image":"mimic/p12/p12952223/s53302552/f507fec9-1437c64b-eef29734-ee553115-fedc694c.jpg","text":"&lt;image&gt;\nDescribe the findings of the chest x-ray.\n","gpt4_answer":"There is extremely poor inspiration on the frontal view. Opacification at the bases most likely reflects pleural fluid and atelectasis. The pulmonary vascularity is difficult to assess.","fig_caption":"Avr.", "in_text_mention":{"view":"LATERAL","Recumbent":"Recumbent", "chexpert_labels":{"1": "1", "": "NaN", "": "NaN", "": "NaN", "": "NaN", "": "NaN", "": "NaN", "1": "1", "": "NaN", "1": "1", "": "NaN", "": "NaN", "": "NaN", "": "NaN"}}},</v>
      </c>
    </row>
    <row r="1794" spans="1:30" x14ac:dyDescent="0.3">
      <c r="A1794">
        <v>1793</v>
      </c>
      <c r="B1794" t="s">
        <v>8120</v>
      </c>
      <c r="C1794" t="s">
        <v>8130</v>
      </c>
      <c r="D1794" t="s">
        <v>8122</v>
      </c>
      <c r="E1794" t="s">
        <v>8131</v>
      </c>
      <c r="F1794" t="s">
        <v>40</v>
      </c>
      <c r="J1794" t="s">
        <v>8127</v>
      </c>
      <c r="K1794" t="s">
        <v>35</v>
      </c>
      <c r="L1794" t="s">
        <v>71</v>
      </c>
      <c r="M1794">
        <v>1</v>
      </c>
      <c r="T1794">
        <v>1</v>
      </c>
      <c r="V1794">
        <v>1</v>
      </c>
      <c r="AA1794" t="s">
        <v>37</v>
      </c>
      <c r="AB1794" t="s">
        <v>8128</v>
      </c>
      <c r="AC1794" t="s">
        <v>8133</v>
      </c>
      <c r="AD1794" t="str">
        <f t="shared" si="27"/>
        <v>{"question_id":"1793_12952223_53302552","image":"mimic/p12/p12952223/s53302552/f507fec9-1437c64b-eef29734-ee553115-fedc694c.jpg","text":"&lt;image&gt;\nDescribe the findings of the chest x-ray.\n","gpt4_answer":"In comparison with study of ___, there is extremely poor\n inspiration on the frontal view.  Opacification at the bases most likely\n reflects pleural fluid and atelectasis.  The pulmonary vascularity is\n difficult to assess, though there probably is some elevated pulmonary venous\n pressure.","fig_caption":"", "in_text_mention":{"view":"LATERAL","Recumbent":"Recumbent", "chexpert_labels":{"1": "1", "": "NaN", "": "NaN", "": "NaN", "": "NaN", "": "NaN", "": "NaN", "1": "1", "": "NaN", "1": "1", "": "NaN", "": "NaN", "": "NaN", "": "NaN"}}},</v>
      </c>
    </row>
    <row r="1795" spans="1:30" x14ac:dyDescent="0.3">
      <c r="A1795">
        <v>1794</v>
      </c>
      <c r="B1795" t="s">
        <v>8134</v>
      </c>
      <c r="C1795" t="s">
        <v>8135</v>
      </c>
      <c r="D1795" t="s">
        <v>8136</v>
      </c>
      <c r="E1795" t="s">
        <v>8137</v>
      </c>
      <c r="F1795" t="s">
        <v>32</v>
      </c>
      <c r="G1795" t="s">
        <v>8138</v>
      </c>
      <c r="H1795" t="s">
        <v>8139</v>
      </c>
      <c r="K1795" t="s">
        <v>47</v>
      </c>
      <c r="L1795" t="s">
        <v>36</v>
      </c>
      <c r="M1795">
        <v>1</v>
      </c>
      <c r="Q1795">
        <v>-1</v>
      </c>
      <c r="T1795">
        <v>1</v>
      </c>
      <c r="V1795">
        <v>1</v>
      </c>
      <c r="X1795">
        <v>0</v>
      </c>
      <c r="Y1795">
        <v>0</v>
      </c>
      <c r="Z1795">
        <v>1</v>
      </c>
      <c r="AA1795" t="s">
        <v>37</v>
      </c>
      <c r="AB1795" t="s">
        <v>8140</v>
      </c>
      <c r="AC1795" t="s">
        <v>8141</v>
      </c>
      <c r="AD1795" t="str">
        <f t="shared" ref="AD1795:AD1858" si="28">SUBSTITUTE(CONCATENATE("{""question_id"":""",A1795,"_",B1795,""",""image"":""",E1795,""",""text"":""",AA1795,""",""gpt4_answer"":""",AB1795,""",""fig_caption"":""",SUBSTITUTE(SUBSTITUTE(G1795,CHAR(10),"\n"),""""," "),""", ""in_text_mention"":{""view"":""",K1795,""",""",L1794,""":""",L1795,""", ""chexpert_labels"":{", """", M1794, """: """, IF(M1795&lt;&gt;"", M1795, "NaN"), """, ","""", N1794, """: """, IF(N1795&lt;&gt;"", N1795, "NaN"), """, ","""", O1794, """: """, IF(O1795&lt;&gt;"", O1795, "NaN"), """, ","""", P1794, """: """, IF(P1795&lt;&gt;"", P1795, "NaN"), """, ","""", Q1794, """: """, IF(Q1795&lt;&gt;"", Q1795, "NaN"), """, ","""", R1794, """: """, IF(R1795&lt;&gt;"", R1795, "NaN"), """, ","""", S1794, """: """, IF(S1795&lt;&gt;"", S1795, "NaN"), """, ","""", T1794, """: """, IF(T1795&lt;&gt;"", T1795, "NaN"), """, ","""", U1794, """: """, IF(U1795&lt;&gt;"", U1795, "NaN"), """, ","""", V1794, """: """, IF(V1795&lt;&gt;"", V1795, "NaN"), """, ","""", W1794, """: """, IF(W1795&lt;&gt;"", W1795, "NaN"), """, ","""", X1794, """: """, IF(X1795&lt;&gt;"", X1795, "NaN"), """, ","""", Y1794, """: """, IF(Y1795&lt;&gt;"", Y1795, "NaN"), """, ","""", Z1794, """: """, IF(Z1795&lt;&gt;"", Z1795, "NaN"), """}","}","},"),CHAR(10),"\n")</f>
        <v>{"question_id":"1794_12952223_53389484","image":"mimic/p12/p12952223/s53389484/00fba0bb-9fa399fe-2d8f0ddb-5321579f-90df157e.jpg","text":"&lt;image&gt;\nDescribe the findings of the chest x-ray.\n","gpt4_answer":"Portable semi-erect chest film is submitted. Endotracheal tube has its tip 3.6 cm above the carina. Dobbhoff feeding tube has its tip projected over the stomach. Right subclavian PICC line has its tip in the right atrium. The patient is status post median sternotomy with postoperative cardiac and mediastinal contours. Patchy opacities at both bases with some layering pleural fluid are likely suggestive of compressive atelectasis. No pneumothorax is seen. Calcification of the aorta is consistent with atherosclerosis.","fig_caption":"___-year-old with picc line and repositioned dobbhoff feeding tube. comparison is made to the patient's prior study of ___ at 10:51.", "in_text_mention":{"view":"AP","Recumbent":"Erect", "chexpert_labels":{"1": "1", "": "NaN", "": "NaN", "": "NaN", "": "-1", "": "NaN", "": "NaN", "1": "1", "": "NaN", "1": "1", "": "NaN", "": "0", "": "0", "": "1"}}},</v>
      </c>
    </row>
    <row r="1796" spans="1:30" x14ac:dyDescent="0.3">
      <c r="A1796">
        <v>1795</v>
      </c>
      <c r="B1796" t="s">
        <v>8134</v>
      </c>
      <c r="C1796" t="s">
        <v>8142</v>
      </c>
      <c r="D1796" t="s">
        <v>8136</v>
      </c>
      <c r="E1796" t="s">
        <v>8143</v>
      </c>
      <c r="F1796" t="s">
        <v>32</v>
      </c>
      <c r="G1796" t="s">
        <v>8138</v>
      </c>
      <c r="H1796" t="s">
        <v>8139</v>
      </c>
      <c r="K1796" t="s">
        <v>47</v>
      </c>
      <c r="M1796">
        <v>1</v>
      </c>
      <c r="Q1796">
        <v>-1</v>
      </c>
      <c r="T1796">
        <v>1</v>
      </c>
      <c r="V1796">
        <v>1</v>
      </c>
      <c r="X1796">
        <v>0</v>
      </c>
      <c r="Y1796">
        <v>0</v>
      </c>
      <c r="Z1796">
        <v>1</v>
      </c>
      <c r="AA1796" t="s">
        <v>37</v>
      </c>
      <c r="AB1796" t="s">
        <v>8140</v>
      </c>
      <c r="AC1796" t="s">
        <v>8144</v>
      </c>
      <c r="AD1796" t="str">
        <f t="shared" si="28"/>
        <v>{"question_id":"1795_12952223_53389484","image":"mimic/p12/p12952223/s53389484/7b6c20ba-0e7929d3-490f9731-a935273d-1ba4d12f.jpg","text":"&lt;image&gt;\nDescribe the findings of the chest x-ray.\n","gpt4_answer":"Portable semi-erect chest film is submitted. Endotracheal tube has its tip 3.6 cm above the carina. Dobbhoff feeding tube has its tip projected over the stomach. Right subclavian PICC line has its tip in the right atrium. The patient is status post median sternotomy with postoperative cardiac and mediastinal contours. Patchy opacities at both bases with some layering pleural fluid are likely suggestive of compressive atelectasis. No pneumothorax is seen. Calcification of the aorta is consistent with atherosclerosis.","fig_caption":"___-year-old with picc line and repositioned dobbhoff feeding tube. comparison is made to the patient's prior study of ___ at 10:51.", "in_text_mention":{"view":"AP","Erect":"", "chexpert_labels":{"1": "1", "": "NaN", "": "NaN", "": "NaN", "-1": "-1", "": "NaN", "": "NaN", "1": "1", "": "NaN", "1": "1", "": "NaN", "0": "0", "0": "0", "1": "1"}}},</v>
      </c>
    </row>
    <row r="1797" spans="1:30" x14ac:dyDescent="0.3">
      <c r="A1797">
        <v>1796</v>
      </c>
      <c r="B1797" t="s">
        <v>8134</v>
      </c>
      <c r="C1797" t="s">
        <v>8145</v>
      </c>
      <c r="D1797" t="s">
        <v>8136</v>
      </c>
      <c r="E1797" t="s">
        <v>8146</v>
      </c>
      <c r="F1797" t="s">
        <v>32</v>
      </c>
      <c r="G1797" t="s">
        <v>8138</v>
      </c>
      <c r="H1797" t="s">
        <v>8139</v>
      </c>
      <c r="K1797" t="s">
        <v>47</v>
      </c>
      <c r="L1797" t="s">
        <v>71</v>
      </c>
      <c r="M1797">
        <v>1</v>
      </c>
      <c r="Q1797">
        <v>-1</v>
      </c>
      <c r="T1797">
        <v>1</v>
      </c>
      <c r="V1797">
        <v>1</v>
      </c>
      <c r="X1797">
        <v>0</v>
      </c>
      <c r="Y1797">
        <v>0</v>
      </c>
      <c r="Z1797">
        <v>1</v>
      </c>
      <c r="AA1797" t="s">
        <v>37</v>
      </c>
      <c r="AB1797" t="s">
        <v>8140</v>
      </c>
      <c r="AC1797" t="s">
        <v>8147</v>
      </c>
      <c r="AD1797" t="str">
        <f t="shared" si="28"/>
        <v>{"question_id":"1796_12952223_53389484","image":"mimic/p12/p12952223/s53389484/f0f2783b-afa3d964-f7b57c94-97500fd5-5b85adee.jpg","text":"&lt;image&gt;\nDescribe the findings of the chest x-ray.\n","gpt4_answer":"Portable semi-erect chest film is submitted. Endotracheal tube has its tip 3.6 cm above the carina. Dobbhoff feeding tube has its tip projected over the stomach. Right subclavian PICC line has its tip in the right atrium. The patient is status post median sternotomy with postoperative cardiac and mediastinal contours. Patchy opacities at both bases with some layering pleural fluid are likely suggestive of compressive atelectasis. No pneumothorax is seen. Calcification of the aorta is consistent with atherosclerosis.","fig_caption":"___-year-old with picc line and repositioned dobbhoff feeding tube. comparison is made to the patient's prior study of ___ at 10:51.", "in_text_mention":{"view":"AP","":"Recumbent", "chexpert_labels":{"1": "1", "": "NaN", "": "NaN", "": "NaN", "-1": "-1", "": "NaN", "": "NaN", "1": "1", "": "NaN", "1": "1", "": "NaN", "0": "0", "0": "0", "1": "1"}}},</v>
      </c>
    </row>
    <row r="1798" spans="1:30" x14ac:dyDescent="0.3">
      <c r="A1798">
        <v>1797</v>
      </c>
      <c r="B1798" t="s">
        <v>8148</v>
      </c>
      <c r="C1798" t="s">
        <v>8149</v>
      </c>
      <c r="D1798" t="s">
        <v>8150</v>
      </c>
      <c r="E1798" t="s">
        <v>8151</v>
      </c>
      <c r="F1798" t="s">
        <v>32</v>
      </c>
      <c r="G1798" t="s">
        <v>8152</v>
      </c>
      <c r="H1798" t="s">
        <v>8153</v>
      </c>
      <c r="K1798" t="s">
        <v>47</v>
      </c>
      <c r="P1798">
        <v>1</v>
      </c>
      <c r="AA1798" t="s">
        <v>37</v>
      </c>
      <c r="AB1798" t="s">
        <v>8154</v>
      </c>
      <c r="AC1798" t="s">
        <v>8155</v>
      </c>
      <c r="AD1798" t="str">
        <f t="shared" si="28"/>
        <v>{"question_id":"1797_12952223_54128066","image":"mimic/p12/p12952223/s54128066/88fa75e4-2f2e9c03-71433ae3-1d8780f4-1e2eae3c.jpg","text":"&lt;image&gt;\nDescribe the findings of the chest x-ray.\n","gpt4_answer":"Moderate pulmonary edema. Bibasilar atelectasis is unchanged. Mild cardiomegaly is similar. Median sternotomy wires are intact and mediastinal clips are in expected positions.","fig_caption":"___-year-old woman with tachypnea.", "in_text_mention":{"view":"AP","Recumbent":"", "chexpert_labels":{"1": "NaN", "": "NaN", "": "NaN", "": "1", "-1": "NaN", "": "NaN", "": "NaN", "1": "NaN", "": "NaN", "1": "NaN", "": "NaN", "0": "NaN", "0": "NaN", "1": "NaN"}}},</v>
      </c>
    </row>
    <row r="1799" spans="1:30" x14ac:dyDescent="0.3">
      <c r="A1799">
        <v>1798</v>
      </c>
      <c r="B1799" t="s">
        <v>8148</v>
      </c>
      <c r="C1799" t="s">
        <v>8149</v>
      </c>
      <c r="D1799" t="s">
        <v>8150</v>
      </c>
      <c r="E1799" t="s">
        <v>8151</v>
      </c>
      <c r="F1799" t="s">
        <v>40</v>
      </c>
      <c r="G1799" t="s">
        <v>8152</v>
      </c>
      <c r="H1799" t="s">
        <v>8153</v>
      </c>
      <c r="I1799" t="s">
        <v>8152</v>
      </c>
      <c r="K1799" t="s">
        <v>47</v>
      </c>
      <c r="P1799">
        <v>1</v>
      </c>
      <c r="AA1799" t="s">
        <v>37</v>
      </c>
      <c r="AB1799" t="s">
        <v>8156</v>
      </c>
      <c r="AC1799" t="s">
        <v>8157</v>
      </c>
      <c r="AD1799" t="str">
        <f t="shared" si="28"/>
        <v>{"question_id":"1798_12952223_54128066","image":"mimic/p12/p12952223/s54128066/88fa75e4-2f2e9c03-71433ae3-1d8780f4-1e2eae3c.jpg","text":"&lt;image&gt;\nDescribe the findings of the chest x-ray.\n","gpt4_answer":"Moderate pulmonary edema has progressed since yesterday.  Bibasilar\n atelectasis is unchanged.  Mild cardimegally is similar.  Median sternotomy\n wires are intact and mediastinal clips are in expected positions.","fig_caption":"___-year-old woman with tachypnea.", "in_text_mention":{"view":"AP","":"", "chexpert_labels":{"": "NaN", "": "NaN", "": "NaN", "1": "1", "": "NaN", "": "NaN", "": "NaN", "": "NaN", "": "NaN", "": "NaN", "": "NaN", "": "NaN", "": "NaN", "": "NaN"}}},</v>
      </c>
    </row>
    <row r="1800" spans="1:30" x14ac:dyDescent="0.3">
      <c r="A1800">
        <v>1799</v>
      </c>
      <c r="B1800" t="s">
        <v>8158</v>
      </c>
      <c r="C1800" t="s">
        <v>8159</v>
      </c>
      <c r="D1800" t="s">
        <v>8160</v>
      </c>
      <c r="E1800" t="s">
        <v>8161</v>
      </c>
      <c r="F1800" t="s">
        <v>32</v>
      </c>
      <c r="G1800" t="s">
        <v>8162</v>
      </c>
      <c r="K1800" t="s">
        <v>47</v>
      </c>
      <c r="L1800" t="s">
        <v>36</v>
      </c>
      <c r="P1800">
        <v>1</v>
      </c>
      <c r="Q1800">
        <v>1</v>
      </c>
      <c r="V1800">
        <v>1</v>
      </c>
      <c r="Y1800">
        <v>1</v>
      </c>
      <c r="AA1800" t="s">
        <v>37</v>
      </c>
      <c r="AB1800" t="s">
        <v>8163</v>
      </c>
      <c r="AC1800" t="s">
        <v>8164</v>
      </c>
      <c r="AD1800" t="str">
        <f t="shared" si="28"/>
        <v>{"question_id":"1799_12952223_54189049","image":"mimic/p12/p12952223/s54189049/8f77326f-be687abf-b18cafbf-e051af2c-5ec25d49.jpg","text":"&lt;image&gt;\nDescribe the findings of the chest x-ray.\n","gpt4_answer":"Neither on the prior radiograph nor on the current study evidence of pneumothorax is seen on the right side. The patient's head obscures the left apex and prevents assessment of that area. Bilateral pleural effusions are demonstrated. Interval improvement of pulmonary edema is observed. Dilated right upper mediastinal contours relate to tortuous vessel.","fig_caption":"Evaluation of the patient after aortic valve replacement with right pneumothorax.", "in_text_mention":{"view":"AP","":"Erect", "chexpert_labels":{"": "NaN", "": "NaN", "": "NaN", "1": "1", "": "1", "": "NaN", "": "NaN", "": "NaN", "": "NaN", "": "1", "": "NaN", "": "NaN", "": "1", "": "NaN"}}},</v>
      </c>
    </row>
    <row r="1801" spans="1:30" x14ac:dyDescent="0.3">
      <c r="A1801">
        <v>1800</v>
      </c>
      <c r="B1801" t="s">
        <v>8165</v>
      </c>
      <c r="C1801" t="s">
        <v>8166</v>
      </c>
      <c r="D1801" t="s">
        <v>8167</v>
      </c>
      <c r="E1801" t="s">
        <v>8168</v>
      </c>
      <c r="F1801" t="s">
        <v>32</v>
      </c>
      <c r="G1801" t="s">
        <v>8169</v>
      </c>
      <c r="K1801" t="s">
        <v>47</v>
      </c>
      <c r="L1801" t="s">
        <v>36</v>
      </c>
      <c r="V1801">
        <v>1</v>
      </c>
      <c r="Z1801">
        <v>1</v>
      </c>
      <c r="AA1801" t="s">
        <v>37</v>
      </c>
      <c r="AB1801" t="s">
        <v>8170</v>
      </c>
      <c r="AC1801" t="s">
        <v>8171</v>
      </c>
      <c r="AD1801" t="str">
        <f t="shared" si="28"/>
        <v>{"question_id":"1800_12952223_54537743","image":"mimic/p12/p12952223/s54537743/5c03570c-7b4fd4a2-4faf7ff0-ab71c1af-e7dec254.jpg","text":"&lt;image&gt;\nDescribe the findings of the chest x-ray.\n","gpt4_answer":"AP single view of the chest has been obtained with patient in upright position. Bilateral pleural effusions exist and the pulmonary vasculature remains congested. The patient is extubated. Right internal jugular approach central venous line remains in unchanged position.","fig_caption":"__-year-old female patient with shortness of breath.", "in_text_mention":{"view":"AP","Erect":"Erect", "chexpert_labels":{"": "NaN", "": "NaN", "": "NaN", "1": "NaN", "1": "NaN", "": "NaN", "": "NaN", "": "NaN", "": "NaN", "1": "1", "": "NaN", "": "NaN", "1": "NaN", "": "1"}}},</v>
      </c>
    </row>
    <row r="1802" spans="1:30" x14ac:dyDescent="0.3">
      <c r="A1802">
        <v>1801</v>
      </c>
      <c r="B1802" t="s">
        <v>8165</v>
      </c>
      <c r="C1802" t="s">
        <v>8166</v>
      </c>
      <c r="D1802" t="s">
        <v>8167</v>
      </c>
      <c r="E1802" t="s">
        <v>8168</v>
      </c>
      <c r="F1802" t="s">
        <v>40</v>
      </c>
      <c r="G1802" t="s">
        <v>8172</v>
      </c>
      <c r="I1802" t="s">
        <v>8172</v>
      </c>
      <c r="K1802" t="s">
        <v>47</v>
      </c>
      <c r="L1802" t="s">
        <v>36</v>
      </c>
      <c r="V1802">
        <v>1</v>
      </c>
      <c r="Z1802">
        <v>1</v>
      </c>
      <c r="AA1802" t="s">
        <v>37</v>
      </c>
      <c r="AB1802" t="s">
        <v>8173</v>
      </c>
      <c r="AC1802" t="s">
        <v>8174</v>
      </c>
      <c r="AD1802" t="str">
        <f t="shared" si="28"/>
        <v>{"question_id":"1801_12952223_54537743","image":"mimic/p12/p12952223/s54537743/5c03570c-7b4fd4a2-4faf7ff0-ab71c1af-e7dec254.jpg","text":"&lt;image&gt;\nDescribe the findings of the chest x-ray.\n","gpt4_answer":"AP single view of the chest has been obtained with patient in\n upright position.  Comparison is made with the next preceding similar study of\n ___.  The findings on the portable AP single chest view remains the same. \n Thus, bilateral pleural effusions exist and the pulmonary vasculature remains\n congested similar as it was on all three postoperative and follow up\n examinations.  As on the next previous study, the patient is extubated.  Right\n internal jugular approach central venous line remains in unchanged position.","fig_caption":"___-year-old female patient with shortness of breath.", "in_text_mention":{"view":"AP","Erect":"Erect", "chexpert_labels":{"": "NaN", "": "NaN", "": "NaN", "": "NaN", "": "NaN", "": "NaN", "": "NaN", "": "NaN", "": "NaN", "1": "1", "": "NaN", "": "NaN", "": "NaN", "1": "1"}}},</v>
      </c>
    </row>
    <row r="1803" spans="1:30" x14ac:dyDescent="0.3">
      <c r="A1803">
        <v>1802</v>
      </c>
      <c r="B1803" t="s">
        <v>8175</v>
      </c>
      <c r="C1803" t="s">
        <v>8176</v>
      </c>
      <c r="D1803" t="s">
        <v>8177</v>
      </c>
      <c r="E1803" t="s">
        <v>8178</v>
      </c>
      <c r="F1803" t="s">
        <v>32</v>
      </c>
      <c r="G1803" t="s">
        <v>922</v>
      </c>
      <c r="H1803" t="s">
        <v>8179</v>
      </c>
      <c r="K1803" t="s">
        <v>47</v>
      </c>
      <c r="L1803" t="s">
        <v>36</v>
      </c>
      <c r="M1803">
        <v>1</v>
      </c>
      <c r="P1803">
        <v>-1</v>
      </c>
      <c r="T1803">
        <v>1</v>
      </c>
      <c r="V1803">
        <v>1</v>
      </c>
      <c r="X1803">
        <v>-1</v>
      </c>
      <c r="AA1803" t="s">
        <v>37</v>
      </c>
      <c r="AB1803" t="s">
        <v>8180</v>
      </c>
      <c r="AC1803" t="s">
        <v>8181</v>
      </c>
      <c r="AD1803" t="str">
        <f t="shared" si="28"/>
        <v>{"question_id":"1802_12952223_54586308","image":"mimic/p12/p12952223/s54586308/5ac86c9b-ce17b8a6-e0a355bd-2741a2c0-f6ee819b.jpg","text":"&lt;image&gt;\nDescribe the findings of the chest x-ray.\n","gpt4_answer":"Low lung volumes are present. The patient is status post median sternotomy and aortic valve replacement. Cardiac silhouette size is mildly enlarged. Thoracic aorta remains calcified. There continues to be mild pulmonary vascular congestion. Persistent streaky opacities at the lung bases appear slightly improved and likely reflect atelectasis. There are adjacent small bilateral pleural effusions. No pneumothorax is identified. There are no acute osseous abnormalities.","fig_caption":"Hypoxia.", "in_text_mention":{"view":"AP","Erect":"Erect", "chexpert_labels":{"": "1", "": "NaN", "": "NaN", "": "-1", "": "NaN", "": "NaN", "": "NaN", "": "1", "": "NaN", "1": "1", "": "NaN", "": "-1", "": "NaN", "1": "NaN"}}},</v>
      </c>
    </row>
    <row r="1804" spans="1:30" x14ac:dyDescent="0.3">
      <c r="A1804">
        <v>1803</v>
      </c>
      <c r="B1804" t="s">
        <v>8175</v>
      </c>
      <c r="C1804" t="s">
        <v>8176</v>
      </c>
      <c r="D1804" t="s">
        <v>8177</v>
      </c>
      <c r="E1804" t="s">
        <v>8178</v>
      </c>
      <c r="F1804" t="s">
        <v>40</v>
      </c>
      <c r="G1804" t="s">
        <v>922</v>
      </c>
      <c r="H1804" t="s">
        <v>8182</v>
      </c>
      <c r="I1804" t="s">
        <v>922</v>
      </c>
      <c r="K1804" t="s">
        <v>47</v>
      </c>
      <c r="L1804" t="s">
        <v>36</v>
      </c>
      <c r="M1804">
        <v>1</v>
      </c>
      <c r="P1804">
        <v>-1</v>
      </c>
      <c r="T1804">
        <v>1</v>
      </c>
      <c r="V1804">
        <v>1</v>
      </c>
      <c r="X1804">
        <v>-1</v>
      </c>
      <c r="AA1804" t="s">
        <v>37</v>
      </c>
      <c r="AB1804" t="s">
        <v>8183</v>
      </c>
      <c r="AC1804" t="s">
        <v>8184</v>
      </c>
      <c r="AD1804" t="str">
        <f t="shared" si="28"/>
        <v>{"question_id":"1803_12952223_54586308","image":"mimic/p12/p12952223/s54586308/5ac86c9b-ce17b8a6-e0a355bd-2741a2c0-f6ee819b.jpg","text":"&lt;image&gt;\nDescribe the findings of the chest x-ray.\n","gpt4_answer":"Low lung volumes are present.  The patient is\n status post median sternotomy and aortic valve replacement.  Cardiac\n silhouette size is mildly enlarged.  Thoracic aorta remains calcified.  There\n continues to be mild pulmonary vascular congestion.  Persistent streaky\n opacities at the lung bases appear slightly improved compared to the prior\n study, and likely reflect atelectasis.  There are adjacent small bilateral\n pleural effusions, though the size of the effusions appearing slightly\n improved compared to the most recent prior study.  No pneumothorax is\n identified.  There are no acute osseous abnormalities.","fig_caption":"Hypoxia.", "in_text_mention":{"view":"AP","Erect":"Erect", "chexpert_labels":{"1": "1", "": "NaN", "": "NaN", "-1": "-1", "": "NaN", "": "NaN", "": "NaN", "1": "1", "": "NaN", "1": "1", "": "NaN", "-1": "-1", "": "NaN", "": "NaN"}}},</v>
      </c>
    </row>
    <row r="1805" spans="1:30" x14ac:dyDescent="0.3">
      <c r="A1805">
        <v>1804</v>
      </c>
      <c r="B1805" t="s">
        <v>8175</v>
      </c>
      <c r="C1805" t="s">
        <v>8185</v>
      </c>
      <c r="D1805" t="s">
        <v>8177</v>
      </c>
      <c r="E1805" t="s">
        <v>8186</v>
      </c>
      <c r="F1805" t="s">
        <v>32</v>
      </c>
      <c r="G1805" t="s">
        <v>922</v>
      </c>
      <c r="H1805" t="s">
        <v>8179</v>
      </c>
      <c r="K1805" t="s">
        <v>47</v>
      </c>
      <c r="M1805">
        <v>1</v>
      </c>
      <c r="P1805">
        <v>-1</v>
      </c>
      <c r="T1805">
        <v>1</v>
      </c>
      <c r="V1805">
        <v>1</v>
      </c>
      <c r="X1805">
        <v>-1</v>
      </c>
      <c r="AA1805" t="s">
        <v>37</v>
      </c>
      <c r="AB1805" t="s">
        <v>8180</v>
      </c>
      <c r="AC1805" t="s">
        <v>8187</v>
      </c>
      <c r="AD1805" t="str">
        <f t="shared" si="28"/>
        <v>{"question_id":"1804_12952223_54586308","image":"mimic/p12/p12952223/s54586308/c618f7c6-63bae7bd-d89233fa-c06b5734-3efeed2c.jpg","text":"&lt;image&gt;\nDescribe the findings of the chest x-ray.\n","gpt4_answer":"Low lung volumes are present. The patient is status post median sternotomy and aortic valve replacement. Cardiac silhouette size is mildly enlarged. Thoracic aorta remains calcified. There continues to be mild pulmonary vascular congestion. Persistent streaky opacities at the lung bases appear slightly improved and likely reflect atelectasis. There are adjacent small bilateral pleural effusions. No pneumothorax is identified. There are no acute osseous abnormalities.","fig_caption":"Hypoxia.", "in_text_mention":{"view":"AP","Erect":"", "chexpert_labels":{"1": "1", "": "NaN", "": "NaN", "-1": "-1", "": "NaN", "": "NaN", "": "NaN", "1": "1", "": "NaN", "1": "1", "": "NaN", "-1": "-1", "": "NaN", "": "NaN"}}},</v>
      </c>
    </row>
    <row r="1806" spans="1:30" x14ac:dyDescent="0.3">
      <c r="A1806">
        <v>1805</v>
      </c>
      <c r="B1806" t="s">
        <v>8175</v>
      </c>
      <c r="C1806" t="s">
        <v>8185</v>
      </c>
      <c r="D1806" t="s">
        <v>8177</v>
      </c>
      <c r="E1806" t="s">
        <v>8186</v>
      </c>
      <c r="F1806" t="s">
        <v>40</v>
      </c>
      <c r="G1806" t="s">
        <v>922</v>
      </c>
      <c r="H1806" t="s">
        <v>8182</v>
      </c>
      <c r="I1806" t="s">
        <v>922</v>
      </c>
      <c r="K1806" t="s">
        <v>47</v>
      </c>
      <c r="M1806">
        <v>1</v>
      </c>
      <c r="P1806">
        <v>-1</v>
      </c>
      <c r="T1806">
        <v>1</v>
      </c>
      <c r="V1806">
        <v>1</v>
      </c>
      <c r="X1806">
        <v>-1</v>
      </c>
      <c r="AA1806" t="s">
        <v>37</v>
      </c>
      <c r="AB1806" t="s">
        <v>8183</v>
      </c>
      <c r="AC1806" t="s">
        <v>8188</v>
      </c>
      <c r="AD1806" t="str">
        <f t="shared" si="28"/>
        <v>{"question_id":"1805_12952223_54586308","image":"mimic/p12/p12952223/s54586308/c618f7c6-63bae7bd-d89233fa-c06b5734-3efeed2c.jpg","text":"&lt;image&gt;\nDescribe the findings of the chest x-ray.\n","gpt4_answer":"Low lung volumes are present.  The patient is\n status post median sternotomy and aortic valve replacement.  Cardiac\n silhouette size is mildly enlarged.  Thoracic aorta remains calcified.  There\n continues to be mild pulmonary vascular congestion.  Persistent streaky\n opacities at the lung bases appear slightly improved compared to the prior\n study, and likely reflect atelectasis.  There are adjacent small bilateral\n pleural effusions, though the size of the effusions appearing slightly\n improved compared to the most recent prior study.  No pneumothorax is\n identified.  There are no acute osseous abnormalities.","fig_caption":"Hypoxia.", "in_text_mention":{"view":"AP","":"", "chexpert_labels":{"1": "1", "": "NaN", "": "NaN", "-1": "-1", "": "NaN", "": "NaN", "": "NaN", "1": "1", "": "NaN", "1": "1", "": "NaN", "-1": "-1", "": "NaN", "": "NaN"}}},</v>
      </c>
    </row>
    <row r="1807" spans="1:30" x14ac:dyDescent="0.3">
      <c r="A1807">
        <v>1806</v>
      </c>
      <c r="B1807" t="s">
        <v>8189</v>
      </c>
      <c r="C1807" t="s">
        <v>8190</v>
      </c>
      <c r="D1807" t="s">
        <v>8191</v>
      </c>
      <c r="E1807" t="s">
        <v>8192</v>
      </c>
      <c r="F1807" t="s">
        <v>32</v>
      </c>
      <c r="G1807" t="s">
        <v>8193</v>
      </c>
      <c r="K1807" t="s">
        <v>47</v>
      </c>
      <c r="L1807" t="s">
        <v>71</v>
      </c>
      <c r="N1807">
        <v>1</v>
      </c>
      <c r="Z1807">
        <v>1</v>
      </c>
      <c r="AA1807" t="s">
        <v>37</v>
      </c>
      <c r="AB1807" t="s">
        <v>8194</v>
      </c>
      <c r="AC1807" t="s">
        <v>8195</v>
      </c>
      <c r="AD1807" t="str">
        <f t="shared" si="28"/>
        <v>{"question_id":"1806_12952223_54870443","image":"mimic/p12/p12952223/s54870443/4e2ae929-40713138-9d6a757e-deeed0b1-8062cd72.jpg","text":"&lt;image&gt;\nDescribe the findings of the chest x-ray.\n","gpt4_answer":"The patient has an endotracheal tube with the tip projecting 1 cm above the carina. There is no evidence of complications. The patient has a nasogastric tube with the tip projecting over the middle parts of the stomach. Unchanged appearance of the lung parenchyma, the heart, and the chest wall.","fig_caption":"Respiratory failure, evaluation for endotracheal tube position.", "in_text_mention":{"view":"AP","":"Recumbent", "chexpert_labels":{"1": "NaN", "": "1", "": "NaN", "-1": "NaN", "": "NaN", "": "NaN", "": "NaN", "1": "NaN", "": "NaN", "1": "NaN", "": "NaN", "-1": "NaN", "": "NaN", "": "1"}}},</v>
      </c>
    </row>
    <row r="1808" spans="1:30" x14ac:dyDescent="0.3">
      <c r="A1808">
        <v>1807</v>
      </c>
      <c r="B1808" t="s">
        <v>8189</v>
      </c>
      <c r="C1808" t="s">
        <v>8190</v>
      </c>
      <c r="D1808" t="s">
        <v>8191</v>
      </c>
      <c r="E1808" t="s">
        <v>8192</v>
      </c>
      <c r="F1808" t="s">
        <v>40</v>
      </c>
      <c r="G1808" t="s">
        <v>8193</v>
      </c>
      <c r="I1808" t="s">
        <v>8193</v>
      </c>
      <c r="K1808" t="s">
        <v>47</v>
      </c>
      <c r="L1808" t="s">
        <v>71</v>
      </c>
      <c r="N1808">
        <v>1</v>
      </c>
      <c r="Z1808">
        <v>1</v>
      </c>
      <c r="AA1808" t="s">
        <v>37</v>
      </c>
      <c r="AB1808" t="s">
        <v>8196</v>
      </c>
      <c r="AC1808" t="s">
        <v>8197</v>
      </c>
      <c r="AD1808" t="str">
        <f t="shared" si="28"/>
        <v>{"question_id":"1807_12952223_54870443","image":"mimic/p12/p12952223/s54870443/4e2ae929-40713138-9d6a757e-deeed0b1-8062cd72.jpg","text":"&lt;image&gt;\nDescribe the findings of the chest x-ray.\n","gpt4_answer":"As compared to the previous radiograph, the patient has received an\n endotracheal tube.  The tip of the tube projects 1 cm above the carina and\n should be pulled back by approximately 1-2 cm.\n \n There is no evidence of complications.  The patient has also received a\n nasogastric tube, the course of the tube is unremarkable, the tip of the tube\n projects over the middle parts of the stomach.  Unchanged appearance of the\n lung parenchyma, the heart and the chest wall.","fig_caption":"Respiratory failure, evaluation for endotracheal tube position.", "in_text_mention":{"view":"AP","Recumbent":"Recumbent", "chexpert_labels":{"": "NaN", "1": "1", "": "NaN", "": "NaN", "": "NaN", "": "NaN", "": "NaN", "": "NaN", "": "NaN", "": "NaN", "": "NaN", "": "NaN", "": "NaN", "1": "1"}}},</v>
      </c>
    </row>
    <row r="1809" spans="1:30" x14ac:dyDescent="0.3">
      <c r="A1809">
        <v>1808</v>
      </c>
      <c r="B1809" t="s">
        <v>8198</v>
      </c>
      <c r="C1809" t="s">
        <v>8199</v>
      </c>
      <c r="D1809" t="s">
        <v>8200</v>
      </c>
      <c r="E1809" t="s">
        <v>8201</v>
      </c>
      <c r="F1809" t="s">
        <v>32</v>
      </c>
      <c r="G1809" t="s">
        <v>1380</v>
      </c>
      <c r="H1809" t="s">
        <v>8202</v>
      </c>
      <c r="K1809" t="s">
        <v>47</v>
      </c>
      <c r="L1809" t="s">
        <v>36</v>
      </c>
      <c r="M1809">
        <v>1</v>
      </c>
      <c r="N1809">
        <v>-1</v>
      </c>
      <c r="P1809">
        <v>-1</v>
      </c>
      <c r="T1809">
        <v>1</v>
      </c>
      <c r="V1809">
        <v>1</v>
      </c>
      <c r="X1809">
        <v>1</v>
      </c>
      <c r="AA1809" t="s">
        <v>37</v>
      </c>
      <c r="AB1809" t="s">
        <v>8203</v>
      </c>
      <c r="AC1809" t="s">
        <v>8204</v>
      </c>
      <c r="AD1809" t="str">
        <f t="shared" si="28"/>
        <v>{"question_id":"1808_12952223_55062075","image":"mimic/p12/p12952223/s55062075/e652c211-269bf80b-7db4a010-71e01204-f164bb7c.jpg","text":"&lt;image&gt;\nDescribe the findings of the chest x-ray.\n","gpt4_answer":"The heart size is mildly enlarged. The aortic knob is calcified. There is mild pulmonary edema noted with perihilar haziness and vascular indistinctness. Small bilateral pleural effusions are present, left greater than right, with bibasilar airspace opacities. No pneumothorax is identified. There are no acute osseous abnormalities.","fig_caption":"Cough, shortness of breath.", "in_text_mention":{"view":"AP","Recumbent":"Erect", "chexpert_labels":{"": "1", "1": "-1", "": "NaN", "": "-1", "": "NaN", "": "NaN", "": "NaN", "": "1", "": "NaN", "": "1", "": "NaN", "": "1", "": "NaN", "1": "NaN"}}},</v>
      </c>
    </row>
    <row r="1810" spans="1:30" x14ac:dyDescent="0.3">
      <c r="A1810">
        <v>1809</v>
      </c>
      <c r="B1810" t="s">
        <v>8198</v>
      </c>
      <c r="C1810" t="s">
        <v>8199</v>
      </c>
      <c r="D1810" t="s">
        <v>8200</v>
      </c>
      <c r="E1810" t="s">
        <v>8201</v>
      </c>
      <c r="F1810" t="s">
        <v>40</v>
      </c>
      <c r="G1810" t="s">
        <v>1380</v>
      </c>
      <c r="H1810" t="s">
        <v>8205</v>
      </c>
      <c r="I1810" t="s">
        <v>1380</v>
      </c>
      <c r="K1810" t="s">
        <v>47</v>
      </c>
      <c r="L1810" t="s">
        <v>36</v>
      </c>
      <c r="M1810">
        <v>1</v>
      </c>
      <c r="N1810">
        <v>-1</v>
      </c>
      <c r="P1810">
        <v>-1</v>
      </c>
      <c r="T1810">
        <v>1</v>
      </c>
      <c r="V1810">
        <v>1</v>
      </c>
      <c r="X1810">
        <v>1</v>
      </c>
      <c r="AA1810" t="s">
        <v>37</v>
      </c>
      <c r="AB1810" t="s">
        <v>8206</v>
      </c>
      <c r="AC1810" t="s">
        <v>8207</v>
      </c>
      <c r="AD1810" t="str">
        <f t="shared" si="28"/>
        <v>{"question_id":"1809_12952223_55062075","image":"mimic/p12/p12952223/s55062075/e652c211-269bf80b-7db4a010-71e01204-f164bb7c.jpg","text":"&lt;image&gt;\nDescribe the findings of the chest x-ray.\n","gpt4_answer":"The heart size is mildly enlarged.  The aortic\n knob is calcified.  There is mild pulmonary edema noted with perihilar\n haziness and vascular indistinctness.  Small bilateral pleural effusions are\n present, left greater than right, with bibasilar airspace opacities. No\n pneumothorax is identified.  There are no acute osseous abnormalities.","fig_caption":"Cough, shortness of breath.", "in_text_mention":{"view":"AP","Erect":"Erect", "chexpert_labels":{"1": "1", "-1": "-1", "": "NaN", "-1": "-1", "": "NaN", "": "NaN", "": "NaN", "1": "1", "": "NaN", "1": "1", "": "NaN", "1": "1", "": "NaN", "": "NaN"}}},</v>
      </c>
    </row>
    <row r="1811" spans="1:30" x14ac:dyDescent="0.3">
      <c r="A1811">
        <v>1810</v>
      </c>
      <c r="B1811" t="s">
        <v>8208</v>
      </c>
      <c r="C1811" t="s">
        <v>8209</v>
      </c>
      <c r="D1811" t="s">
        <v>8210</v>
      </c>
      <c r="E1811" t="s">
        <v>8211</v>
      </c>
      <c r="F1811" t="s">
        <v>32</v>
      </c>
      <c r="G1811" t="s">
        <v>8212</v>
      </c>
      <c r="H1811" t="s">
        <v>8213</v>
      </c>
      <c r="K1811" t="s">
        <v>35</v>
      </c>
      <c r="L1811" t="s">
        <v>71</v>
      </c>
      <c r="M1811">
        <v>1</v>
      </c>
      <c r="P1811">
        <v>1</v>
      </c>
      <c r="V1811">
        <v>1</v>
      </c>
      <c r="AA1811" t="s">
        <v>37</v>
      </c>
      <c r="AB1811" t="s">
        <v>8214</v>
      </c>
      <c r="AC1811" t="s">
        <v>8215</v>
      </c>
      <c r="AD1811" t="str">
        <f t="shared" si="28"/>
        <v>{"question_id":"1810_12952223_56354797","image":"mimic/p12/p12952223/s56354797/35f28cfc-b84acf9e-a2b8b7da-f8d86acb-a043c4e6.jpg","text":"&lt;image&gt;\nDescribe the findings of the chest x-ray.\n","gpt4_answer":"PA and lateral chest views were reviewed. Bilateral lung volumes are lower. Mild-to-moderately severe pulmonary edema has significantly improved. However, moderate right pleural effusion associated with right lower lung atelectasis and left lower lung atelectasis and small left pleural effusions are unchanged. The lung effusions and atelectasis obscure the mediastinal border, limiting assessment of the cardiomediastinum.","fig_caption":"Status post avr, pulmonary edema.", "in_text_mention":{"view":"LATERAL","Erect":"Recumbent", "chexpert_labels":{"1": "1", "-1": "NaN", "": "NaN", "-1": "1", "": "NaN", "": "NaN", "": "NaN", "1": "NaN", "": "NaN", "1": "1", "": "NaN", "1": "NaN", "": "NaN", "": "NaN"}}},</v>
      </c>
    </row>
    <row r="1812" spans="1:30" x14ac:dyDescent="0.3">
      <c r="A1812">
        <v>1811</v>
      </c>
      <c r="B1812" t="s">
        <v>8208</v>
      </c>
      <c r="C1812" t="s">
        <v>8209</v>
      </c>
      <c r="D1812" t="s">
        <v>8210</v>
      </c>
      <c r="E1812" t="s">
        <v>8211</v>
      </c>
      <c r="F1812" t="s">
        <v>40</v>
      </c>
      <c r="G1812" t="s">
        <v>8212</v>
      </c>
      <c r="H1812" t="s">
        <v>8216</v>
      </c>
      <c r="I1812" t="s">
        <v>8217</v>
      </c>
      <c r="K1812" t="s">
        <v>35</v>
      </c>
      <c r="L1812" t="s">
        <v>71</v>
      </c>
      <c r="M1812">
        <v>1</v>
      </c>
      <c r="P1812">
        <v>1</v>
      </c>
      <c r="V1812">
        <v>1</v>
      </c>
      <c r="AA1812" t="s">
        <v>37</v>
      </c>
      <c r="AB1812" t="s">
        <v>8218</v>
      </c>
      <c r="AC1812" t="s">
        <v>8219</v>
      </c>
      <c r="AD1812" t="str">
        <f t="shared" si="28"/>
        <v>{"question_id":"1811_12952223_56354797","image":"mimic/p12/p12952223/s56354797/35f28cfc-b84acf9e-a2b8b7da-f8d86acb-a043c4e6.jpg","text":"&lt;image&gt;\nDescribe the findings of the chest x-ray.\n","gpt4_answer":"Bilateral lung volumes are lower.  Since yesterday,\n mild-to-moderately severe pulmonary edema has significantly improved. \n However, moderate right pleural effusion associated with right lower lung\n atelectasis and left lower lung atelectasis and small left pleural effusions\n are unchanged.  The lung effusions and atelectasis obscuring the mediastinal\n border, thus assessment of the cardiomediastinum was limited.","fig_caption":"Status post avr, pulmonary edema.", "in_text_mention":{"view":"LATERAL","Recumbent":"Recumbent", "chexpert_labels":{"1": "1", "": "NaN", "": "NaN", "1": "1", "": "NaN", "": "NaN", "": "NaN", "": "NaN", "": "NaN", "1": "1", "": "NaN", "": "NaN", "": "NaN", "": "NaN"}}},</v>
      </c>
    </row>
    <row r="1813" spans="1:30" x14ac:dyDescent="0.3">
      <c r="A1813">
        <v>1812</v>
      </c>
      <c r="B1813" t="s">
        <v>8208</v>
      </c>
      <c r="C1813" t="s">
        <v>8220</v>
      </c>
      <c r="D1813" t="s">
        <v>8210</v>
      </c>
      <c r="E1813" t="s">
        <v>8221</v>
      </c>
      <c r="F1813" t="s">
        <v>32</v>
      </c>
      <c r="G1813" t="s">
        <v>8212</v>
      </c>
      <c r="H1813" t="s">
        <v>8213</v>
      </c>
      <c r="K1813" t="s">
        <v>70</v>
      </c>
      <c r="L1813" t="s">
        <v>71</v>
      </c>
      <c r="M1813">
        <v>1</v>
      </c>
      <c r="P1813">
        <v>1</v>
      </c>
      <c r="V1813">
        <v>1</v>
      </c>
      <c r="AA1813" t="s">
        <v>37</v>
      </c>
      <c r="AB1813" t="s">
        <v>8214</v>
      </c>
      <c r="AC1813" t="s">
        <v>8222</v>
      </c>
      <c r="AD1813" t="str">
        <f t="shared" si="28"/>
        <v>{"question_id":"1812_12952223_56354797","image":"mimic/p12/p12952223/s56354797/5c3a891f-05d81eb0-c4ade60a-d0b2c55e-b6856098.jpg","text":"&lt;image&gt;\nDescribe the findings of the chest x-ray.\n","gpt4_answer":"PA and lateral chest views were reviewed. Bilateral lung volumes are lower. Mild-to-moderately severe pulmonary edema has significantly improved. However, moderate right pleural effusion associated with right lower lung atelectasis and left lower lung atelectasis and small left pleural effusions are unchanged. The lung effusions and atelectasis obscure the mediastinal border, limiting assessment of the cardiomediastinum.","fig_caption":"Status post avr, pulmonary edema.", "in_text_mention":{"view":"PA","Recumbent":"Recumbent", "chexpert_labels":{"1": "1", "": "NaN", "": "NaN", "1": "1", "": "NaN", "": "NaN", "": "NaN", "": "NaN", "": "NaN", "1": "1", "": "NaN", "": "NaN", "": "NaN", "": "NaN"}}},</v>
      </c>
    </row>
    <row r="1814" spans="1:30" x14ac:dyDescent="0.3">
      <c r="A1814">
        <v>1813</v>
      </c>
      <c r="B1814" t="s">
        <v>8208</v>
      </c>
      <c r="C1814" t="s">
        <v>8220</v>
      </c>
      <c r="D1814" t="s">
        <v>8210</v>
      </c>
      <c r="E1814" t="s">
        <v>8221</v>
      </c>
      <c r="F1814" t="s">
        <v>40</v>
      </c>
      <c r="G1814" t="s">
        <v>8212</v>
      </c>
      <c r="H1814" t="s">
        <v>8216</v>
      </c>
      <c r="I1814" t="s">
        <v>8217</v>
      </c>
      <c r="K1814" t="s">
        <v>70</v>
      </c>
      <c r="L1814" t="s">
        <v>71</v>
      </c>
      <c r="M1814">
        <v>1</v>
      </c>
      <c r="P1814">
        <v>1</v>
      </c>
      <c r="V1814">
        <v>1</v>
      </c>
      <c r="AA1814" t="s">
        <v>37</v>
      </c>
      <c r="AB1814" t="s">
        <v>8218</v>
      </c>
      <c r="AC1814" t="s">
        <v>8223</v>
      </c>
      <c r="AD1814" t="str">
        <f t="shared" si="28"/>
        <v>{"question_id":"1813_12952223_56354797","image":"mimic/p12/p12952223/s56354797/5c3a891f-05d81eb0-c4ade60a-d0b2c55e-b6856098.jpg","text":"&lt;image&gt;\nDescribe the findings of the chest x-ray.\n","gpt4_answer":"Bilateral lung volumes are lower.  Since yesterday,\n mild-to-moderately severe pulmonary edema has significantly improved. \n However, moderate right pleural effusion associated with right lower lung\n atelectasis and left lower lung atelectasis and small left pleural effusions\n are unchanged.  The lung effusions and atelectasis obscuring the mediastinal\n border, thus assessment of the cardiomediastinum was limited.","fig_caption":"Status post avr, pulmonary edema.", "in_text_mention":{"view":"PA","Recumbent":"Recumbent", "chexpert_labels":{"1": "1", "": "NaN", "": "NaN", "1": "1", "": "NaN", "": "NaN", "": "NaN", "": "NaN", "": "NaN", "1": "1", "": "NaN", "": "NaN", "": "NaN", "": "NaN"}}},</v>
      </c>
    </row>
    <row r="1815" spans="1:30" x14ac:dyDescent="0.3">
      <c r="A1815">
        <v>1814</v>
      </c>
      <c r="B1815" t="s">
        <v>8224</v>
      </c>
      <c r="C1815" t="s">
        <v>8225</v>
      </c>
      <c r="D1815" t="s">
        <v>8226</v>
      </c>
      <c r="E1815" t="s">
        <v>8227</v>
      </c>
      <c r="F1815" t="s">
        <v>32</v>
      </c>
      <c r="G1815" t="s">
        <v>8228</v>
      </c>
      <c r="K1815" t="s">
        <v>47</v>
      </c>
      <c r="L1815" t="s">
        <v>36</v>
      </c>
      <c r="M1815">
        <v>1</v>
      </c>
      <c r="N1815">
        <v>1</v>
      </c>
      <c r="V1815">
        <v>1</v>
      </c>
      <c r="Z1815">
        <v>1</v>
      </c>
      <c r="AA1815" t="s">
        <v>37</v>
      </c>
      <c r="AB1815" t="s">
        <v>8229</v>
      </c>
      <c r="AC1815" t="s">
        <v>8230</v>
      </c>
      <c r="AD1815" t="str">
        <f t="shared" si="28"/>
        <v>{"question_id":"1814_12952223_56373739","image":"mimic/p12/p12952223/s56373739/a19573c3-98f76c03-5552fc10-4d2cb79e-bce663a8.jpg","text":"&lt;image&gt;\nDescribe the findings of the chest x-ray.\n","gpt4_answer":"The monitoring and support devices are unchanged. A pre-existing right pleural effusion has slightly increased in extent. Subsequent areas of atelectasis are bilaterally constant. Constant appearance of the cardiac silhouette. No hilar or mediastinal abnormalities.","fig_caption":"Respiratory failure, suspected pulmonary edema, evaluation for interval change.", "in_text_mention":{"view":"AP","Recumbent":"Erect", "chexpert_labels":{"1": "1", "": "1", "": "NaN", "1": "NaN", "": "NaN", "": "NaN", "": "NaN", "": "NaN", "": "NaN", "1": "1", "": "NaN", "": "NaN", "": "NaN", "": "1"}}},</v>
      </c>
    </row>
    <row r="1816" spans="1:30" x14ac:dyDescent="0.3">
      <c r="A1816">
        <v>1815</v>
      </c>
      <c r="B1816" t="s">
        <v>8224</v>
      </c>
      <c r="C1816" t="s">
        <v>8225</v>
      </c>
      <c r="D1816" t="s">
        <v>8226</v>
      </c>
      <c r="E1816" t="s">
        <v>8227</v>
      </c>
      <c r="F1816" t="s">
        <v>40</v>
      </c>
      <c r="G1816" t="s">
        <v>8231</v>
      </c>
      <c r="I1816" t="s">
        <v>8231</v>
      </c>
      <c r="K1816" t="s">
        <v>47</v>
      </c>
      <c r="L1816" t="s">
        <v>36</v>
      </c>
      <c r="M1816">
        <v>1</v>
      </c>
      <c r="N1816">
        <v>1</v>
      </c>
      <c r="V1816">
        <v>1</v>
      </c>
      <c r="Z1816">
        <v>1</v>
      </c>
      <c r="AA1816" t="s">
        <v>37</v>
      </c>
      <c r="AB1816" t="s">
        <v>8232</v>
      </c>
      <c r="AC1816" t="s">
        <v>8233</v>
      </c>
      <c r="AD1816" t="str">
        <f t="shared" si="28"/>
        <v>{"question_id":"1815_12952223_56373739","image":"mimic/p12/p12952223/s56373739/a19573c3-98f76c03-5552fc10-4d2cb79e-bce663a8.jpg","text":"&lt;image&gt;\nDescribe the findings of the chest x-ray.\n","gpt4_answer":"Compared to the previous radiograph, the monitoring and support\n devices are unchanged.  A pre-existing right pleural effusion has slightly\n increased in extent.  Subsequent areas of atelectasis are bilaterally\n constant.  Constant appearance of the cardiac silhouette.  No hilar or\n mediastinal abnormalities.","fig_caption":"Respiratory failure, suspected pulmonary edema, evaluation for\n interval change.", "in_text_mention":{"view":"AP","Erect":"Erect", "chexpert_labels":{"1": "1", "1": "1", "": "NaN", "": "NaN", "": "NaN", "": "NaN", "": "NaN", "": "NaN", "": "NaN", "1": "1", "": "NaN", "": "NaN", "": "NaN", "1": "1"}}},</v>
      </c>
    </row>
    <row r="1817" spans="1:30" x14ac:dyDescent="0.3">
      <c r="A1817">
        <v>1816</v>
      </c>
      <c r="B1817" t="s">
        <v>8234</v>
      </c>
      <c r="C1817" t="s">
        <v>8235</v>
      </c>
      <c r="D1817" t="s">
        <v>8236</v>
      </c>
      <c r="E1817" t="s">
        <v>8237</v>
      </c>
      <c r="F1817" t="s">
        <v>32</v>
      </c>
      <c r="G1817" t="s">
        <v>8238</v>
      </c>
      <c r="K1817" t="s">
        <v>47</v>
      </c>
      <c r="N1817">
        <v>1</v>
      </c>
      <c r="V1817">
        <v>1</v>
      </c>
      <c r="Z1817">
        <v>1</v>
      </c>
      <c r="AA1817" t="s">
        <v>37</v>
      </c>
      <c r="AB1817" t="s">
        <v>8239</v>
      </c>
      <c r="AC1817" t="s">
        <v>8240</v>
      </c>
      <c r="AD1817" t="str">
        <f t="shared" si="28"/>
        <v>{"question_id":"1816_12952223_56581630","image":"mimic/p12/p12952223/s56581630/ffa922f9-60c9f991-d3cb83aa-6f446e5e-f6be9611.jpg","text":"&lt;image&gt;\nDescribe the findings of the chest x-ray.\n","gpt4_answer":"The endotracheal tube now projects roughly 3 cm above the carina. The lung parenchyma has minimally increased in transparency, potentially reflecting improved ventilation or higher respiratory pressures. Small bilateral pleural effusions are likely. Unchanged evidence of mild fluid overload and cardiomegaly.","fig_caption":"Urosepsis, chronic heart failure, evaluation for endotracheal tube position.", "in_text_mention":{"view":"AP","Erect":"", "chexpert_labels":{"1": "NaN", "1": "1", "": "NaN", "": "NaN", "": "NaN", "": "NaN", "": "NaN", "": "NaN", "": "NaN", "1": "1", "": "NaN", "": "NaN", "": "NaN", "1": "1"}}},</v>
      </c>
    </row>
    <row r="1818" spans="1:30" x14ac:dyDescent="0.3">
      <c r="A1818">
        <v>1817</v>
      </c>
      <c r="B1818" t="s">
        <v>8234</v>
      </c>
      <c r="C1818" t="s">
        <v>8235</v>
      </c>
      <c r="D1818" t="s">
        <v>8236</v>
      </c>
      <c r="E1818" t="s">
        <v>8237</v>
      </c>
      <c r="F1818" t="s">
        <v>40</v>
      </c>
      <c r="G1818" t="s">
        <v>8241</v>
      </c>
      <c r="I1818" t="s">
        <v>8241</v>
      </c>
      <c r="K1818" t="s">
        <v>47</v>
      </c>
      <c r="N1818">
        <v>1</v>
      </c>
      <c r="V1818">
        <v>1</v>
      </c>
      <c r="Z1818">
        <v>1</v>
      </c>
      <c r="AA1818" t="s">
        <v>37</v>
      </c>
      <c r="AB1818" t="s">
        <v>8242</v>
      </c>
      <c r="AC1818" t="s">
        <v>8243</v>
      </c>
      <c r="AD1818" t="str">
        <f t="shared" si="28"/>
        <v>{"question_id":"1817_12952223_56581630","image":"mimic/p12/p12952223/s56581630/ffa922f9-60c9f991-d3cb83aa-6f446e5e-f6be9611.jpg","text":"&lt;image&gt;\nDescribe the findings of the chest x-ray.\n","gpt4_answer":"As compared to the previous radiograph, the endotracheal tube has\n been slightly pulled back.  It now projects roughly 3 cm above the carina. \n The lung parenchyma has minimally increased in transparency, potentially\n reflecting improved ventilation or higher respiratory pressures.  Small\n bilateral pleural effusions are likely.  Unchanged evidence of mild fluid\n overload and cardiomegaly.","fig_caption":"Urosepsis, chronic heart failure, evaluation for endotracheal\n tube position.", "in_text_mention":{"view":"AP","":"", "chexpert_labels":{"": "NaN", "1": "1", "": "NaN", "": "NaN", "": "NaN", "": "NaN", "": "NaN", "": "NaN", "": "NaN", "1": "1", "": "NaN", "": "NaN", "": "NaN", "1": "1"}}},</v>
      </c>
    </row>
    <row r="1819" spans="1:30" x14ac:dyDescent="0.3">
      <c r="A1819">
        <v>1818</v>
      </c>
      <c r="B1819" t="s">
        <v>8244</v>
      </c>
      <c r="C1819" t="s">
        <v>8245</v>
      </c>
      <c r="D1819" t="s">
        <v>8246</v>
      </c>
      <c r="E1819" t="s">
        <v>8247</v>
      </c>
      <c r="F1819" t="s">
        <v>32</v>
      </c>
      <c r="G1819" t="s">
        <v>8248</v>
      </c>
      <c r="K1819" t="s">
        <v>47</v>
      </c>
      <c r="L1819" t="s">
        <v>36</v>
      </c>
      <c r="N1819">
        <v>1</v>
      </c>
      <c r="T1819">
        <v>1</v>
      </c>
      <c r="Y1819">
        <v>0</v>
      </c>
      <c r="AA1819" t="s">
        <v>37</v>
      </c>
      <c r="AB1819" t="s">
        <v>8249</v>
      </c>
      <c r="AC1819" t="s">
        <v>8250</v>
      </c>
      <c r="AD1819" t="str">
        <f t="shared" si="28"/>
        <v>{"question_id":"1818_12952223_57259586","image":"mimic/p12/p12952223/s57259586/c23b378d-83c12bd1-41434eef-579d522e-0862b804.jpg","text":"&lt;image&gt;\nDescribe the findings of the chest x-ray.\n","gpt4_answer":"There is improvement of ventilation, as reflected by decrease in extent of the parenchymal opacities. At the lung bases, the opacities are still evident. Moderate cardiomegaly, mild fluid overload, no pneumothorax.","fig_caption":"Urosepsis, chronic heart failure, pulmonary edema. evaluation for interval change.", "in_text_mention":{"view":"AP","":"Erect", "chexpert_labels":{"": "NaN", "1": "1", "": "NaN", "": "NaN", "": "NaN", "": "NaN", "": "NaN", "": "1", "": "NaN", "1": "NaN", "": "NaN", "": "NaN", "": "0", "1": "NaN"}}},</v>
      </c>
    </row>
    <row r="1820" spans="1:30" x14ac:dyDescent="0.3">
      <c r="A1820">
        <v>1819</v>
      </c>
      <c r="B1820" t="s">
        <v>8244</v>
      </c>
      <c r="C1820" t="s">
        <v>8245</v>
      </c>
      <c r="D1820" t="s">
        <v>8246</v>
      </c>
      <c r="E1820" t="s">
        <v>8247</v>
      </c>
      <c r="F1820" t="s">
        <v>40</v>
      </c>
      <c r="G1820" t="s">
        <v>8251</v>
      </c>
      <c r="I1820" t="s">
        <v>8252</v>
      </c>
      <c r="K1820" t="s">
        <v>47</v>
      </c>
      <c r="L1820" t="s">
        <v>36</v>
      </c>
      <c r="N1820">
        <v>1</v>
      </c>
      <c r="T1820">
        <v>1</v>
      </c>
      <c r="Y1820">
        <v>0</v>
      </c>
      <c r="AA1820" t="s">
        <v>37</v>
      </c>
      <c r="AB1820" t="s">
        <v>8253</v>
      </c>
      <c r="AC1820" t="s">
        <v>8254</v>
      </c>
      <c r="AD1820" t="str">
        <f t="shared" si="28"/>
        <v>{"question_id":"1819_12952223_57259586","image":"mimic/p12/p12952223/s57259586/c23b378d-83c12bd1-41434eef-579d522e-0862b804.jpg","text":"&lt;image&gt;\nDescribe the findings of the chest x-ray.\n","gpt4_answer":"As compared to the previous radiograph, there is improvement of\n ventilation, as reflected by decrease in extent of the parenchymal opacities. \n At the lung bases, the opacities, however, are still evident.  Moderate\n cardiomegaly, mild fluid overload, no pneumothorax.","fig_caption":"Urosepsis, chronic heart failure, pulmonary edema.  evaluation\n for interval change.", "in_text_mention":{"view":"AP","Erect":"Erect", "chexpert_labels":{"": "NaN", "1": "1", "": "NaN", "": "NaN", "": "NaN", "": "NaN", "": "NaN", "1": "1", "": "NaN", "": "NaN", "": "NaN", "": "NaN", "0": "0", "": "NaN"}}},</v>
      </c>
    </row>
    <row r="1821" spans="1:30" x14ac:dyDescent="0.3">
      <c r="A1821">
        <v>1820</v>
      </c>
      <c r="B1821" t="s">
        <v>8255</v>
      </c>
      <c r="C1821" t="s">
        <v>8256</v>
      </c>
      <c r="D1821" t="s">
        <v>8257</v>
      </c>
      <c r="E1821" t="s">
        <v>8258</v>
      </c>
      <c r="F1821" t="s">
        <v>32</v>
      </c>
      <c r="G1821" t="s">
        <v>8259</v>
      </c>
      <c r="K1821" t="s">
        <v>47</v>
      </c>
      <c r="L1821" t="s">
        <v>36</v>
      </c>
      <c r="M1821">
        <v>1</v>
      </c>
      <c r="P1821">
        <v>1</v>
      </c>
      <c r="V1821">
        <v>1</v>
      </c>
      <c r="Y1821">
        <v>0</v>
      </c>
      <c r="Z1821">
        <v>1</v>
      </c>
      <c r="AA1821" t="s">
        <v>37</v>
      </c>
      <c r="AB1821" t="s">
        <v>8260</v>
      </c>
      <c r="AC1821" t="s">
        <v>8261</v>
      </c>
      <c r="AD1821" t="str">
        <f t="shared" si="28"/>
        <v>{"question_id":"1820_12952223_57273961","image":"mimic/p12/p12952223/s57273961/7b29d6f3-369318e4-db0f16ce-ba0efb3e-630b539c.jpg","text":"&lt;image&gt;\nDescribe the findings of the chest x-ray.\n","gpt4_answer":"There is a right IJ central venous line with distal lead tip at the cavoatrial junction, stable. There are extensive large pleural effusions, right side worse than left. Atelectasis at the left lung base and poor inspiratory effort is again visualized. No pneumothoraces are seen. There is mild underlying pulmonary edema.","fig_caption":"Status post aortic valve replacement. evaluate for pleural effusions.", "in_text_mention":{"view":"AP","Erect":"Erect", "chexpert_labels":{"": "1", "1": "NaN", "": "NaN", "": "1", "": "NaN", "": "NaN", "": "NaN", "1": "NaN", "": "NaN", "": "1", "": "NaN", "": "NaN", "0": "0", "": "1"}}},</v>
      </c>
    </row>
    <row r="1822" spans="1:30" x14ac:dyDescent="0.3">
      <c r="A1822">
        <v>1821</v>
      </c>
      <c r="B1822" t="s">
        <v>8255</v>
      </c>
      <c r="C1822" t="s">
        <v>8256</v>
      </c>
      <c r="D1822" t="s">
        <v>8257</v>
      </c>
      <c r="E1822" t="s">
        <v>8258</v>
      </c>
      <c r="F1822" t="s">
        <v>40</v>
      </c>
      <c r="J1822" t="s">
        <v>8262</v>
      </c>
      <c r="K1822" t="s">
        <v>47</v>
      </c>
      <c r="L1822" t="s">
        <v>36</v>
      </c>
      <c r="M1822">
        <v>1</v>
      </c>
      <c r="P1822">
        <v>1</v>
      </c>
      <c r="V1822">
        <v>1</v>
      </c>
      <c r="Y1822">
        <v>0</v>
      </c>
      <c r="Z1822">
        <v>1</v>
      </c>
      <c r="AA1822" t="s">
        <v>37</v>
      </c>
      <c r="AB1822" t="s">
        <v>8263</v>
      </c>
      <c r="AC1822" t="s">
        <v>8264</v>
      </c>
      <c r="AD1822" t="str">
        <f t="shared" si="28"/>
        <v>{"question_id":"1821_12952223_57273961","image":"mimic/p12/p12952223/s57273961/7b29d6f3-369318e4-db0f16ce-ba0efb3e-630b539c.jpg","text":"&lt;image&gt;\nDescribe the findings of the chest x-ray.\n","gpt4_answer":"There is a right IJ central venous line with distal lead tip at the\n cavoatrial junction, stable.  There are extensive large pleural effusions,\n right side worse than left.  Atelectasis at the left lung base and poor\n inspiratory effort is again visualized.  No pneumothoraces are seen.  There is\n mild underlying pulmonary edema.","fig_caption":"", "in_text_mention":{"view":"AP","Erect":"Erect", "chexpert_labels":{"1": "1", "": "NaN", "": "NaN", "1": "1", "": "NaN", "": "NaN", "": "NaN", "": "NaN", "": "NaN", "1": "1", "": "NaN", "": "NaN", "0": "0", "1": "1"}}},</v>
      </c>
    </row>
    <row r="1823" spans="1:30" x14ac:dyDescent="0.3">
      <c r="A1823">
        <v>1822</v>
      </c>
      <c r="B1823" t="s">
        <v>8255</v>
      </c>
      <c r="C1823" t="s">
        <v>8265</v>
      </c>
      <c r="D1823" t="s">
        <v>8257</v>
      </c>
      <c r="E1823" t="s">
        <v>8266</v>
      </c>
      <c r="F1823" t="s">
        <v>32</v>
      </c>
      <c r="G1823" t="s">
        <v>8259</v>
      </c>
      <c r="K1823" t="s">
        <v>47</v>
      </c>
      <c r="M1823">
        <v>1</v>
      </c>
      <c r="P1823">
        <v>1</v>
      </c>
      <c r="V1823">
        <v>1</v>
      </c>
      <c r="Y1823">
        <v>0</v>
      </c>
      <c r="Z1823">
        <v>1</v>
      </c>
      <c r="AA1823" t="s">
        <v>37</v>
      </c>
      <c r="AB1823" t="s">
        <v>8260</v>
      </c>
      <c r="AC1823" t="s">
        <v>8267</v>
      </c>
      <c r="AD1823" t="str">
        <f t="shared" si="28"/>
        <v>{"question_id":"1822_12952223_57273961","image":"mimic/p12/p12952223/s57273961/c8502a35-a270d52b-bd1e0d87-6a535418-3c742175.jpg","text":"&lt;image&gt;\nDescribe the findings of the chest x-ray.\n","gpt4_answer":"There is a right IJ central venous line with distal lead tip at the cavoatrial junction, stable. There are extensive large pleural effusions, right side worse than left. Atelectasis at the left lung base and poor inspiratory effort is again visualized. No pneumothoraces are seen. There is mild underlying pulmonary edema.","fig_caption":"Status post aortic valve replacement. evaluate for pleural effusions.", "in_text_mention":{"view":"AP","Erect":"", "chexpert_labels":{"1": "1", "": "NaN", "": "NaN", "1": "1", "": "NaN", "": "NaN", "": "NaN", "": "NaN", "": "NaN", "1": "1", "": "NaN", "": "NaN", "0": "0", "1": "1"}}},</v>
      </c>
    </row>
    <row r="1824" spans="1:30" x14ac:dyDescent="0.3">
      <c r="A1824">
        <v>1823</v>
      </c>
      <c r="B1824" t="s">
        <v>8255</v>
      </c>
      <c r="C1824" t="s">
        <v>8265</v>
      </c>
      <c r="D1824" t="s">
        <v>8257</v>
      </c>
      <c r="E1824" t="s">
        <v>8266</v>
      </c>
      <c r="F1824" t="s">
        <v>40</v>
      </c>
      <c r="J1824" t="s">
        <v>8262</v>
      </c>
      <c r="K1824" t="s">
        <v>47</v>
      </c>
      <c r="M1824">
        <v>1</v>
      </c>
      <c r="P1824">
        <v>1</v>
      </c>
      <c r="V1824">
        <v>1</v>
      </c>
      <c r="Y1824">
        <v>0</v>
      </c>
      <c r="Z1824">
        <v>1</v>
      </c>
      <c r="AA1824" t="s">
        <v>37</v>
      </c>
      <c r="AB1824" t="s">
        <v>8263</v>
      </c>
      <c r="AC1824" t="s">
        <v>8268</v>
      </c>
      <c r="AD1824" t="str">
        <f t="shared" si="28"/>
        <v>{"question_id":"1823_12952223_57273961","image":"mimic/p12/p12952223/s57273961/c8502a35-a270d52b-bd1e0d87-6a535418-3c742175.jpg","text":"&lt;image&gt;\nDescribe the findings of the chest x-ray.\n","gpt4_answer":"There is a right IJ central venous line with distal lead tip at the\n cavoatrial junction, stable.  There are extensive large pleural effusions,\n right side worse than left.  Atelectasis at the left lung base and poor\n inspiratory effort is again visualized.  No pneumothoraces are seen.  There is\n mild underlying pulmonary edema.","fig_caption":"", "in_text_mention":{"view":"AP","":"", "chexpert_labels":{"1": "1", "": "NaN", "": "NaN", "1": "1", "": "NaN", "": "NaN", "": "NaN", "": "NaN", "": "NaN", "1": "1", "": "NaN", "": "NaN", "0": "0", "1": "1"}}},</v>
      </c>
    </row>
    <row r="1825" spans="1:30" x14ac:dyDescent="0.3">
      <c r="A1825">
        <v>1824</v>
      </c>
      <c r="B1825" t="s">
        <v>8269</v>
      </c>
      <c r="C1825" t="s">
        <v>8270</v>
      </c>
      <c r="D1825" t="s">
        <v>8271</v>
      </c>
      <c r="E1825" t="s">
        <v>8272</v>
      </c>
      <c r="F1825" t="s">
        <v>32</v>
      </c>
      <c r="G1825" t="s">
        <v>8273</v>
      </c>
      <c r="K1825" t="s">
        <v>47</v>
      </c>
      <c r="L1825" t="s">
        <v>36</v>
      </c>
      <c r="M1825">
        <v>1</v>
      </c>
      <c r="T1825">
        <v>0</v>
      </c>
      <c r="V1825">
        <v>1</v>
      </c>
      <c r="Z1825">
        <v>1</v>
      </c>
      <c r="AA1825" t="s">
        <v>37</v>
      </c>
      <c r="AB1825" t="s">
        <v>8274</v>
      </c>
      <c r="AC1825" t="s">
        <v>8275</v>
      </c>
      <c r="AD1825" t="str">
        <f t="shared" si="28"/>
        <v>{"question_id":"1824_12952223_57876776","image":"mimic/p12/p12952223/s57876776/26d9c6a6-23aadec2-4f13a9f7-d2bfdb99-ba5c03ff.jpg","text":"&lt;image&gt;\nDescribe the findings of the chest x-ray.\n","gpt4_answer":"Low lung volumes with bilateral pleural effusions and relatively extensive areas of bilateral basal atelectasis. Mild fluid overload might be present. No newly appeared focal parenchymal opacities. The right internal jugular vein catheter and the sternal wires are in constant position.","fig_caption":"Low oxygen saturation, evaluation.", "in_text_mention":{"view":"AP","":"Erect", "chexpert_labels":{"1": "1", "": "NaN", "": "NaN", "1": "NaN", "": "NaN", "": "NaN", "": "NaN", "": "0", "": "NaN", "1": "1", "": "NaN", "": "NaN", "0": "NaN", "1": "1"}}},</v>
      </c>
    </row>
    <row r="1826" spans="1:30" x14ac:dyDescent="0.3">
      <c r="A1826">
        <v>1825</v>
      </c>
      <c r="B1826" t="s">
        <v>8269</v>
      </c>
      <c r="C1826" t="s">
        <v>8270</v>
      </c>
      <c r="D1826" t="s">
        <v>8271</v>
      </c>
      <c r="E1826" t="s">
        <v>8272</v>
      </c>
      <c r="F1826" t="s">
        <v>40</v>
      </c>
      <c r="G1826" t="s">
        <v>8273</v>
      </c>
      <c r="I1826" t="s">
        <v>8273</v>
      </c>
      <c r="K1826" t="s">
        <v>47</v>
      </c>
      <c r="L1826" t="s">
        <v>36</v>
      </c>
      <c r="M1826">
        <v>1</v>
      </c>
      <c r="T1826">
        <v>0</v>
      </c>
      <c r="V1826">
        <v>1</v>
      </c>
      <c r="Z1826">
        <v>1</v>
      </c>
      <c r="AA1826" t="s">
        <v>37</v>
      </c>
      <c r="AB1826" t="s">
        <v>8276</v>
      </c>
      <c r="AC1826" t="s">
        <v>8277</v>
      </c>
      <c r="AD1826" t="str">
        <f t="shared" si="28"/>
        <v>{"question_id":"1825_12952223_57876776","image":"mimic/p12/p12952223/s57876776/26d9c6a6-23aadec2-4f13a9f7-d2bfdb99-ba5c03ff.jpg","text":"&lt;image&gt;\nDescribe the findings of the chest x-ray.\n","gpt4_answer":"As compared to the previous radiograph, there is no relevant\n change.  Low lung volumes with bilateral pleural effusions and relatively\n extensive areas of bilateral basal atelectasis.  Mild fluid overload might be\n present.  No newly appeared focal parenchymal opacities.  The right internal\n jugular vein catheter and the sternal wires are in constant position.","fig_caption":"Low oxygen saturation, evaluation.", "in_text_mention":{"view":"AP","Erect":"Erect", "chexpert_labels":{"1": "1", "": "NaN", "": "NaN", "": "NaN", "": "NaN", "": "NaN", "": "NaN", "0": "0", "": "NaN", "1": "1", "": "NaN", "": "NaN", "": "NaN", "1": "1"}}},</v>
      </c>
    </row>
    <row r="1827" spans="1:30" x14ac:dyDescent="0.3">
      <c r="A1827">
        <v>1826</v>
      </c>
      <c r="B1827" t="s">
        <v>8278</v>
      </c>
      <c r="C1827" t="s">
        <v>8279</v>
      </c>
      <c r="D1827" t="s">
        <v>8280</v>
      </c>
      <c r="E1827" t="s">
        <v>8281</v>
      </c>
      <c r="F1827" t="s">
        <v>32</v>
      </c>
      <c r="G1827" t="s">
        <v>8282</v>
      </c>
      <c r="K1827" t="s">
        <v>47</v>
      </c>
      <c r="L1827" t="s">
        <v>71</v>
      </c>
      <c r="M1827">
        <v>1</v>
      </c>
      <c r="V1827">
        <v>1</v>
      </c>
      <c r="Y1827">
        <v>0</v>
      </c>
      <c r="Z1827">
        <v>1</v>
      </c>
      <c r="AA1827" t="s">
        <v>37</v>
      </c>
      <c r="AB1827" t="s">
        <v>8283</v>
      </c>
      <c r="AC1827" t="s">
        <v>8284</v>
      </c>
      <c r="AD1827" t="str">
        <f t="shared" si="28"/>
        <v>{"question_id":"1826_12952223_57927198","image":"mimic/p12/p12952223/s57927198/d7539f3d-8434d8d9-45deaba6-7524faea-7412f5dc.jpg","text":"&lt;image&gt;\nDescribe the findings of the chest x-ray.\n","gpt4_answer":"Right internal jugular line tip is at the level of cavoatrial junction. Post-sternotomy wires are unremarkable. The patient is still in volume overload but it has improved. Bilateral pleural effusions are large associated with bibasilar atelectasis. No pneumothorax is demonstrated. There has been a decrease in the right pleural effusion, although effusion is still at least moderate.","fig_caption":"Evaluation of the patient after right thoracocentesis for interval change.", "in_text_mention":{"view":"AP","Erect":"Recumbent", "chexpert_labels":{"1": "1", "": "NaN", "": "NaN", "": "NaN", "": "NaN", "": "NaN", "": "NaN", "0": "NaN", "": "NaN", "1": "1", "": "NaN", "": "NaN", "": "0", "1": "1"}}},</v>
      </c>
    </row>
    <row r="1828" spans="1:30" x14ac:dyDescent="0.3">
      <c r="A1828">
        <v>1827</v>
      </c>
      <c r="B1828" t="s">
        <v>8285</v>
      </c>
      <c r="C1828" t="s">
        <v>8286</v>
      </c>
      <c r="D1828" t="s">
        <v>8287</v>
      </c>
      <c r="E1828" t="s">
        <v>8288</v>
      </c>
      <c r="F1828" t="s">
        <v>32</v>
      </c>
      <c r="G1828" t="s">
        <v>8289</v>
      </c>
      <c r="K1828" t="s">
        <v>47</v>
      </c>
      <c r="M1828">
        <v>1</v>
      </c>
      <c r="P1828">
        <v>1</v>
      </c>
      <c r="V1828">
        <v>1</v>
      </c>
      <c r="Z1828">
        <v>1</v>
      </c>
      <c r="AA1828" t="s">
        <v>37</v>
      </c>
      <c r="AB1828" t="s">
        <v>8290</v>
      </c>
      <c r="AC1828" t="s">
        <v>8291</v>
      </c>
      <c r="AD1828" t="str">
        <f t="shared" si="28"/>
        <v>{"question_id":"1827_12952223_58055058","image":"mimic/p12/p12952223/s58055058/37e045d0-5af0d058-12f0ea0b-100224f6-7464d84d.jpg","text":"&lt;image&gt;\nDescribe the findings of the chest x-ray.\n","gpt4_answer":"The endotracheal tube tip lies approximately 2.8 cm above the carina. Nasogastric tube extends to at least the mid body of the stomach, where it crosses the inferior margin of the image. Right IJ catheter extends to about the level of the cavoatrial junction. Change in appearance of the right pleural effusion may reflect differences in patient position. Bilateral atelectasis and pulmonary edema are essentially unchanged.","fig_caption":"Cardiac surgery with reintubation after respiratory distress.", "in_text_mention":{"view":"AP","Recumbent":"", "chexpert_labels":{"1": "1", "": "NaN", "": "NaN", "": "1", "": "NaN", "": "NaN", "": "NaN", "": "NaN", "": "NaN", "1": "1", "": "NaN", "": "NaN", "0": "NaN", "1": "1"}}},</v>
      </c>
    </row>
    <row r="1829" spans="1:30" x14ac:dyDescent="0.3">
      <c r="A1829">
        <v>1828</v>
      </c>
      <c r="B1829" t="s">
        <v>8285</v>
      </c>
      <c r="C1829" t="s">
        <v>8286</v>
      </c>
      <c r="D1829" t="s">
        <v>8287</v>
      </c>
      <c r="E1829" t="s">
        <v>8288</v>
      </c>
      <c r="F1829" t="s">
        <v>40</v>
      </c>
      <c r="J1829" t="s">
        <v>8289</v>
      </c>
      <c r="K1829" t="s">
        <v>47</v>
      </c>
      <c r="M1829">
        <v>1</v>
      </c>
      <c r="P1829">
        <v>1</v>
      </c>
      <c r="V1829">
        <v>1</v>
      </c>
      <c r="Z1829">
        <v>1</v>
      </c>
      <c r="AA1829" t="s">
        <v>37</v>
      </c>
      <c r="AB1829" t="s">
        <v>8292</v>
      </c>
      <c r="AC1829" t="s">
        <v>8293</v>
      </c>
      <c r="AD1829" t="str">
        <f t="shared" si="28"/>
        <v>{"question_id":"1828_12952223_58055058","image":"mimic/p12/p12952223/s58055058/37e045d0-5af0d058-12f0ea0b-100224f6-7464d84d.jpg","text":"&lt;image&gt;\nDescribe the findings of the chest x-ray.\n","gpt4_answer":"In comparison with the earlier study of this date, the endotracheal\n tube tip lies approximately 2.8 cm above the carina.  Nasogastric tube extends\n to at least the mid body of the stomach, where it crosses the inferior margin\n of the image.  Right IJ catheter extends to about the level of the cavoatrial\n junction.  Change in appearance of the right pleural effusion may reflect\n differences in patient position.  Bilateral atelectasis and pulmonary edema\n are essentially unchanged.","fig_caption":"", "in_text_mention":{"view":"AP","":"", "chexpert_labels":{"1": "1", "": "NaN", "": "NaN", "1": "1", "": "NaN", "": "NaN", "": "NaN", "": "NaN", "": "NaN", "1": "1", "": "NaN", "": "NaN", "": "NaN", "1": "1"}}},</v>
      </c>
    </row>
    <row r="1830" spans="1:30" x14ac:dyDescent="0.3">
      <c r="A1830">
        <v>1829</v>
      </c>
      <c r="B1830" t="s">
        <v>8294</v>
      </c>
      <c r="C1830" t="s">
        <v>8295</v>
      </c>
      <c r="D1830" t="s">
        <v>8296</v>
      </c>
      <c r="E1830" t="s">
        <v>8297</v>
      </c>
      <c r="F1830" t="s">
        <v>32</v>
      </c>
      <c r="G1830" t="s">
        <v>8298</v>
      </c>
      <c r="H1830" t="s">
        <v>8299</v>
      </c>
      <c r="K1830" t="s">
        <v>47</v>
      </c>
      <c r="L1830" t="s">
        <v>36</v>
      </c>
      <c r="M1830">
        <v>1</v>
      </c>
      <c r="P1830">
        <v>1</v>
      </c>
      <c r="Q1830">
        <v>-1</v>
      </c>
      <c r="T1830">
        <v>1</v>
      </c>
      <c r="V1830">
        <v>1</v>
      </c>
      <c r="Y1830">
        <v>0</v>
      </c>
      <c r="Z1830">
        <v>1</v>
      </c>
      <c r="AA1830" t="s">
        <v>37</v>
      </c>
      <c r="AB1830" t="s">
        <v>8300</v>
      </c>
      <c r="AC1830" t="s">
        <v>8301</v>
      </c>
      <c r="AD1830" t="str">
        <f t="shared" si="28"/>
        <v>{"question_id":"1829_12952223_58485731","image":"mimic/p12/p12952223/s58485731/abaf3f48-e5ba0e33-b7c52893-aa44a3b8-7aa9a7d2.jpg","text":"&lt;image&gt;\nDescribe the findings of the chest x-ray.\n","gpt4_answer":"A portable AP upright chest film is submitted. The Dobbhoff feeding tube is seen coursing down into the stomach and then courses back up into the upper esophagus where the tip is positioned. The endotracheal tube remains in place and the tip is difficult to identify. There has been median sternotomy. Stable postoperative cardiac and mediastinal contours. There are layering effusions bilaterally with some associated patchy airspace disease, which most likely represents compressive atelectasis. Overall, an improvement in the pulmonary edema. No pneumothorax is seen.","fig_caption":"___-year-old with dobbhoff tube, check position. comparison to ___ at 07:44.", "in_text_mention":{"view":"AP","":"Erect", "chexpert_labels":{"1": "1", "": "NaN", "": "NaN", "1": "1", "": "-1", "": "NaN", "": "NaN", "": "1", "": "NaN", "1": "1", "": "NaN", "": "NaN", "": "0", "1": "1"}}},</v>
      </c>
    </row>
    <row r="1831" spans="1:30" x14ac:dyDescent="0.3">
      <c r="A1831">
        <v>1830</v>
      </c>
      <c r="B1831" t="s">
        <v>8302</v>
      </c>
      <c r="C1831" t="s">
        <v>8303</v>
      </c>
      <c r="D1831" t="s">
        <v>8304</v>
      </c>
      <c r="E1831" t="s">
        <v>8305</v>
      </c>
      <c r="F1831" t="s">
        <v>32</v>
      </c>
      <c r="G1831" t="s">
        <v>8306</v>
      </c>
      <c r="K1831" t="s">
        <v>47</v>
      </c>
      <c r="L1831" t="s">
        <v>36</v>
      </c>
      <c r="M1831">
        <v>1</v>
      </c>
      <c r="P1831">
        <v>-1</v>
      </c>
      <c r="V1831">
        <v>1</v>
      </c>
      <c r="Z1831">
        <v>1</v>
      </c>
      <c r="AA1831" t="s">
        <v>37</v>
      </c>
      <c r="AB1831" t="s">
        <v>8307</v>
      </c>
      <c r="AC1831" t="s">
        <v>8308</v>
      </c>
      <c r="AD1831" t="str">
        <f t="shared" si="28"/>
        <v>{"question_id":"1830_12952223_58509428","image":"mimic/p12/p12952223/s58509428/a07fcdb2-cfd4c07c-10798b86-59623927-3210f2a2.jpg","text":"&lt;image&gt;\nDescribe the findings of the chest x-ray.\n","gpt4_answer":"Continued low lung volumes. Bilateral pleural effusions with compressive atelectasis at the bases persist. Mild pulmonary vascular congestion is seen. Right IJ catheter is in place.","fig_caption":"To assess for effusion after cardiac surgery.", "in_text_mention":{"view":"AP","Erect":"Erect", "chexpert_labels":{"1": "1", "": "NaN", "": "NaN", "1": "-1", "-1": "NaN", "": "NaN", "": "NaN", "1": "NaN", "": "NaN", "1": "1", "": "NaN", "": "NaN", "0": "NaN", "1": "1"}}},</v>
      </c>
    </row>
    <row r="1832" spans="1:30" x14ac:dyDescent="0.3">
      <c r="A1832">
        <v>1831</v>
      </c>
      <c r="B1832" t="s">
        <v>8302</v>
      </c>
      <c r="C1832" t="s">
        <v>8303</v>
      </c>
      <c r="D1832" t="s">
        <v>8304</v>
      </c>
      <c r="E1832" t="s">
        <v>8305</v>
      </c>
      <c r="F1832" t="s">
        <v>40</v>
      </c>
      <c r="J1832" t="s">
        <v>8309</v>
      </c>
      <c r="K1832" t="s">
        <v>47</v>
      </c>
      <c r="L1832" t="s">
        <v>36</v>
      </c>
      <c r="M1832">
        <v>1</v>
      </c>
      <c r="P1832">
        <v>-1</v>
      </c>
      <c r="V1832">
        <v>1</v>
      </c>
      <c r="Z1832">
        <v>1</v>
      </c>
      <c r="AA1832" t="s">
        <v>37</v>
      </c>
      <c r="AB1832" t="s">
        <v>8310</v>
      </c>
      <c r="AC1832" t="s">
        <v>8311</v>
      </c>
      <c r="AD1832" t="str">
        <f t="shared" si="28"/>
        <v>{"question_id":"1831_12952223_58509428","image":"mimic/p12/p12952223/s58509428/a07fcdb2-cfd4c07c-10798b86-59623927-3210f2a2.jpg","text":"&lt;image&gt;\nDescribe the findings of the chest x-ray.\n","gpt4_answer":"In comparison with the study of ___, there are continued low lung\n volumes.  Bilateral pleural effusions with compressive atelectasis at the\n bases persist.  Mild pulmonary vascular congestion is again seen.  Right IJ\n catheter remains in place.","fig_caption":"", "in_text_mention":{"view":"AP","Erect":"Erect", "chexpert_labels":{"1": "1", "": "NaN", "": "NaN", "-1": "-1", "": "NaN", "": "NaN", "": "NaN", "": "NaN", "": "NaN", "1": "1", "": "NaN", "": "NaN", "": "NaN", "1": "1"}}},</v>
      </c>
    </row>
    <row r="1833" spans="1:30" x14ac:dyDescent="0.3">
      <c r="A1833">
        <v>1832</v>
      </c>
      <c r="B1833" t="s">
        <v>8312</v>
      </c>
      <c r="C1833" t="s">
        <v>8313</v>
      </c>
      <c r="D1833" t="s">
        <v>8314</v>
      </c>
      <c r="E1833" t="s">
        <v>8315</v>
      </c>
      <c r="F1833" t="s">
        <v>32</v>
      </c>
      <c r="G1833" t="s">
        <v>8316</v>
      </c>
      <c r="K1833" t="s">
        <v>47</v>
      </c>
      <c r="L1833" t="s">
        <v>36</v>
      </c>
      <c r="M1833">
        <v>1</v>
      </c>
      <c r="N1833">
        <v>1</v>
      </c>
      <c r="P1833">
        <v>1</v>
      </c>
      <c r="V1833">
        <v>1</v>
      </c>
      <c r="Z1833">
        <v>1</v>
      </c>
      <c r="AA1833" t="s">
        <v>37</v>
      </c>
      <c r="AB1833" t="s">
        <v>8317</v>
      </c>
      <c r="AC1833" t="s">
        <v>8318</v>
      </c>
      <c r="AD1833" t="str">
        <f t="shared" si="28"/>
        <v>{"question_id":"1832_12952223_58565744","image":"mimic/p12/p12952223/s58565744/f7444698-77590d7a-c6202efc-7ebaf856-eb1ee866.jpg","text":"&lt;image&gt;\nDescribe the findings of the chest x-ray.\n","gpt4_answer":"There is enlargement of the cardiac silhouette with pulmonary edema and bilateral pleural effusions with compressive atelectasis, worse on the right. IJ catheter remains in place.","fig_caption":"Avr and pulmonary edema.", "in_text_mention":{"view":"AP","Erect":"Erect", "chexpert_labels":{"1": "1", "": "1", "": "NaN", "-1": "1", "": "NaN", "": "NaN", "": "NaN", "": "NaN", "": "NaN", "1": "1", "": "NaN", "": "NaN", "": "NaN", "1": "1"}}},</v>
      </c>
    </row>
    <row r="1834" spans="1:30" x14ac:dyDescent="0.3">
      <c r="A1834">
        <v>1833</v>
      </c>
      <c r="B1834" t="s">
        <v>8312</v>
      </c>
      <c r="C1834" t="s">
        <v>8313</v>
      </c>
      <c r="D1834" t="s">
        <v>8314</v>
      </c>
      <c r="E1834" t="s">
        <v>8315</v>
      </c>
      <c r="F1834" t="s">
        <v>40</v>
      </c>
      <c r="J1834" t="s">
        <v>8319</v>
      </c>
      <c r="K1834" t="s">
        <v>47</v>
      </c>
      <c r="L1834" t="s">
        <v>36</v>
      </c>
      <c r="M1834">
        <v>1</v>
      </c>
      <c r="N1834">
        <v>1</v>
      </c>
      <c r="P1834">
        <v>1</v>
      </c>
      <c r="V1834">
        <v>1</v>
      </c>
      <c r="Z1834">
        <v>1</v>
      </c>
      <c r="AA1834" t="s">
        <v>37</v>
      </c>
      <c r="AB1834" t="s">
        <v>8320</v>
      </c>
      <c r="AC1834" t="s">
        <v>8321</v>
      </c>
      <c r="AD1834" t="str">
        <f t="shared" si="28"/>
        <v>{"question_id":"1833_12952223_58565744","image":"mimic/p12/p12952223/s58565744/f7444698-77590d7a-c6202efc-7ebaf856-eb1ee866.jpg","text":"&lt;image&gt;\nDescribe the findings of the chest x-ray.\n","gpt4_answer":"In comparison with the study of ___, there again is enlargement of\n the cardiac silhouette with pulmonary edema and bilateral pleural effusions\n with compressive atelectasis, worse on the right.  IJ catheter remains in\n place.","fig_caption":"", "in_text_mention":{"view":"AP","Erect":"Erect", "chexpert_labels":{"1": "1", "1": "1", "": "NaN", "1": "1", "": "NaN", "": "NaN", "": "NaN", "": "NaN", "": "NaN", "1": "1", "": "NaN", "": "NaN", "": "NaN", "1": "1"}}},</v>
      </c>
    </row>
    <row r="1835" spans="1:30" x14ac:dyDescent="0.3">
      <c r="A1835">
        <v>1834</v>
      </c>
      <c r="B1835" t="s">
        <v>8322</v>
      </c>
      <c r="C1835" t="s">
        <v>8323</v>
      </c>
      <c r="D1835" t="s">
        <v>8324</v>
      </c>
      <c r="E1835" t="s">
        <v>8325</v>
      </c>
      <c r="F1835" t="s">
        <v>32</v>
      </c>
      <c r="G1835" t="s">
        <v>8326</v>
      </c>
      <c r="K1835" t="s">
        <v>47</v>
      </c>
      <c r="V1835">
        <v>1</v>
      </c>
      <c r="Y1835">
        <v>0</v>
      </c>
      <c r="Z1835">
        <v>1</v>
      </c>
      <c r="AA1835" t="s">
        <v>37</v>
      </c>
      <c r="AB1835" t="s">
        <v>8327</v>
      </c>
      <c r="AC1835" t="s">
        <v>8328</v>
      </c>
      <c r="AD1835" t="str">
        <f t="shared" si="28"/>
        <v>{"question_id":"1834_12952223_59762556","image":"mimic/p12/p12952223/s59762556/c9479a79-1b877264-b3222893-a2b4e2b9-8eba1e3f.jpg","text":"&lt;image&gt;\nDescribe the findings of the chest x-ray.\n","gpt4_answer":"There has been placement of a right basilar chest tube with clearing of almost all of the pleural effusion. No evidence of pneumothorax. The remainder of the study is essentially unchanged.","fig_caption":"Chest tube placement.", "in_text_mention":{"view":"AP","Erect":"", "chexpert_labels":{"1": "NaN", "1": "NaN", "": "NaN", "1": "NaN", "": "NaN", "": "NaN", "": "NaN", "": "NaN", "": "NaN", "1": "1", "": "NaN", "": "NaN", "": "0", "1": "1"}}},</v>
      </c>
    </row>
    <row r="1836" spans="1:30" x14ac:dyDescent="0.3">
      <c r="A1836">
        <v>1835</v>
      </c>
      <c r="B1836" t="s">
        <v>8322</v>
      </c>
      <c r="C1836" t="s">
        <v>8323</v>
      </c>
      <c r="D1836" t="s">
        <v>8324</v>
      </c>
      <c r="E1836" t="s">
        <v>8325</v>
      </c>
      <c r="F1836" t="s">
        <v>40</v>
      </c>
      <c r="J1836" t="s">
        <v>8326</v>
      </c>
      <c r="K1836" t="s">
        <v>47</v>
      </c>
      <c r="V1836">
        <v>1</v>
      </c>
      <c r="Y1836">
        <v>0</v>
      </c>
      <c r="Z1836">
        <v>1</v>
      </c>
      <c r="AA1836" t="s">
        <v>37</v>
      </c>
      <c r="AB1836" t="s">
        <v>8329</v>
      </c>
      <c r="AC1836" t="s">
        <v>8330</v>
      </c>
      <c r="AD1836" t="str">
        <f t="shared" si="28"/>
        <v>{"question_id":"1835_12952223_59762556","image":"mimic/p12/p12952223/s59762556/c9479a79-1b877264-b3222893-a2b4e2b9-8eba1e3f.jpg","text":"&lt;image&gt;\nDescribe the findings of the chest x-ray.\n","gpt4_answer":"In comparison with the study of ___, there has been placement of a\n right basilar chest tube with clearing of almost all of the pleural effusion. \n No evidence of pneumothorax.\n \n The remainder of the study is essentially unchanged.","fig_caption":"", "in_text_mention":{"view":"AP","":"", "chexpert_labels":{"": "NaN", "": "NaN", "": "NaN", "": "NaN", "": "NaN", "": "NaN", "": "NaN", "": "NaN", "": "NaN", "1": "1", "": "NaN", "": "NaN", "0": "0", "1": "1"}}},</v>
      </c>
    </row>
    <row r="1837" spans="1:30" x14ac:dyDescent="0.3">
      <c r="A1837">
        <v>1836</v>
      </c>
      <c r="B1837" t="s">
        <v>8331</v>
      </c>
      <c r="C1837" t="s">
        <v>8332</v>
      </c>
      <c r="D1837" t="s">
        <v>8333</v>
      </c>
      <c r="E1837" t="s">
        <v>8334</v>
      </c>
      <c r="F1837" t="s">
        <v>32</v>
      </c>
      <c r="G1837" t="s">
        <v>8124</v>
      </c>
      <c r="K1837" t="s">
        <v>47</v>
      </c>
      <c r="M1837">
        <v>1</v>
      </c>
      <c r="N1837">
        <v>1</v>
      </c>
      <c r="V1837">
        <v>1</v>
      </c>
      <c r="X1837">
        <v>1</v>
      </c>
      <c r="Y1837">
        <v>0</v>
      </c>
      <c r="Z1837">
        <v>0</v>
      </c>
      <c r="AA1837" t="s">
        <v>37</v>
      </c>
      <c r="AB1837" t="s">
        <v>8335</v>
      </c>
      <c r="AC1837" t="s">
        <v>8336</v>
      </c>
      <c r="AD1837" t="str">
        <f t="shared" si="28"/>
        <v>{"question_id":"1836_12952223_59873563","image":"mimic/p12/p12952223/s59873563/b3e4ebe4-483b4cbe-499b39c6-b6299065-c14cba2d.jpg","text":"&lt;image&gt;\nDescribe the findings of the chest x-ray.\n","gpt4_answer":"Continued low lung volumes with bilateral pleural effusions and compressive atelectasis with some elevation of pulmonary venous pressure. In the appropriate clinical setting, supervening pneumonia would have to be considered. There is no evidence of pneumothorax. The intestinal tube has been removed.","fig_caption":"Avr.", "in_text_mention":{"view":"AP","":"", "chexpert_labels":{"": "1", "": "1", "": "NaN", "": "NaN", "": "NaN", "": "NaN", "": "NaN", "": "NaN", "": "NaN", "1": "1", "": "NaN", "": "1", "0": "0", "1": "0"}}},</v>
      </c>
    </row>
    <row r="1838" spans="1:30" x14ac:dyDescent="0.3">
      <c r="A1838">
        <v>1837</v>
      </c>
      <c r="B1838" t="s">
        <v>8331</v>
      </c>
      <c r="C1838" t="s">
        <v>8332</v>
      </c>
      <c r="D1838" t="s">
        <v>8333</v>
      </c>
      <c r="E1838" t="s">
        <v>8334</v>
      </c>
      <c r="F1838" t="s">
        <v>40</v>
      </c>
      <c r="J1838" t="s">
        <v>8127</v>
      </c>
      <c r="K1838" t="s">
        <v>47</v>
      </c>
      <c r="M1838">
        <v>1</v>
      </c>
      <c r="N1838">
        <v>1</v>
      </c>
      <c r="V1838">
        <v>1</v>
      </c>
      <c r="X1838">
        <v>1</v>
      </c>
      <c r="Y1838">
        <v>0</v>
      </c>
      <c r="Z1838">
        <v>0</v>
      </c>
      <c r="AA1838" t="s">
        <v>37</v>
      </c>
      <c r="AB1838" t="s">
        <v>8337</v>
      </c>
      <c r="AC1838" t="s">
        <v>8338</v>
      </c>
      <c r="AD1838" t="str">
        <f t="shared" si="28"/>
        <v>{"question_id":"1837_12952223_59873563","image":"mimic/p12/p12952223/s59873563/b3e4ebe4-483b4cbe-499b39c6-b6299065-c14cba2d.jpg","text":"&lt;image&gt;\nDescribe the findings of the chest x-ray.\n","gpt4_answer":"In comparison with the study of ___, there is little overall change\n in the appearance of the heart and lungs.  Continued low lung volumes with\n bilateral pleural effusions and compressive atelectasis with some elevation of\n pulmonary venous pressure.  In the appropriate clinical setting, supervening\n pneumonia would have to be considered.\n \n There has been removal of the right chest tube with no evidence of\n pneumothorax.  The intestinal tube has also been removed.","fig_caption":"", "in_text_mention":{"view":"AP","":"", "chexpert_labels":{"1": "1", "1": "1", "": "NaN", "": "NaN", "": "NaN", "": "NaN", "": "NaN", "": "NaN", "": "NaN", "1": "1", "": "NaN", "1": "1", "0": "0", "0": "0"}}},</v>
      </c>
    </row>
    <row r="1839" spans="1:30" x14ac:dyDescent="0.3">
      <c r="A1839">
        <v>1838</v>
      </c>
      <c r="B1839" t="s">
        <v>8339</v>
      </c>
      <c r="C1839" t="s">
        <v>8340</v>
      </c>
      <c r="D1839" t="s">
        <v>8341</v>
      </c>
      <c r="E1839" t="s">
        <v>8342</v>
      </c>
      <c r="F1839" t="s">
        <v>32</v>
      </c>
      <c r="G1839" t="s">
        <v>3317</v>
      </c>
      <c r="H1839" t="s">
        <v>8343</v>
      </c>
      <c r="K1839" t="s">
        <v>35</v>
      </c>
      <c r="L1839" t="s">
        <v>36</v>
      </c>
      <c r="N1839">
        <v>1</v>
      </c>
      <c r="AA1839" t="s">
        <v>37</v>
      </c>
      <c r="AB1839" t="s">
        <v>8344</v>
      </c>
      <c r="AC1839" t="s">
        <v>8345</v>
      </c>
      <c r="AD1839" t="str">
        <f t="shared" si="28"/>
        <v>{"question_id":"1838_12963531_50827294","image":"mimic/p12/p12963531/s50827294/2f367971-fd362569-13656215-c6b98024-ea2cf207.jpg","text":"&lt;image&gt;\nDescribe the findings of the chest x-ray.\n","gpt4_answer":"PA and lateral views of the chest. Severe enlargement of the cardiac silhouette is seen. There is no focal consolidation, pleural effusion, or pneumothorax. The mediastinal and hilar contours are unchanged. A right central venous catheter has been removed.","fig_caption":"Cough.", "in_text_mention":{"view":"LATERAL","":"Erect", "chexpert_labels":{"1": "NaN", "1": "1", "": "NaN", "": "NaN", "": "NaN", "": "NaN", "": "NaN", "": "NaN", "": "NaN", "1": "NaN", "": "NaN", "1": "NaN", "0": "NaN", "0": "NaN"}}},</v>
      </c>
    </row>
    <row r="1840" spans="1:30" x14ac:dyDescent="0.3">
      <c r="A1840">
        <v>1839</v>
      </c>
      <c r="B1840" t="s">
        <v>8339</v>
      </c>
      <c r="C1840" t="s">
        <v>8340</v>
      </c>
      <c r="D1840" t="s">
        <v>8341</v>
      </c>
      <c r="E1840" t="s">
        <v>8342</v>
      </c>
      <c r="F1840" t="s">
        <v>40</v>
      </c>
      <c r="G1840" t="s">
        <v>3317</v>
      </c>
      <c r="H1840" t="s">
        <v>8346</v>
      </c>
      <c r="I1840" t="s">
        <v>3317</v>
      </c>
      <c r="K1840" t="s">
        <v>35</v>
      </c>
      <c r="L1840" t="s">
        <v>36</v>
      </c>
      <c r="N1840">
        <v>1</v>
      </c>
      <c r="AA1840" t="s">
        <v>37</v>
      </c>
      <c r="AB1840" t="s">
        <v>8347</v>
      </c>
      <c r="AC1840" t="s">
        <v>8348</v>
      </c>
      <c r="AD1840" t="str">
        <f t="shared" si="28"/>
        <v>{"question_id":"1839_12963531_50827294","image":"mimic/p12/p12963531/s50827294/2f367971-fd362569-13656215-c6b98024-ea2cf207.jpg","text":"&lt;image&gt;\nDescribe the findings of the chest x-ray.\n","gpt4_answer":"PA and lateral views of the chest. Again seen is severe enlargement\n of the cardiac sillouhette.  There is no focal consolidation, pleural\n effusion, or pneumothorax.  The mediastinal and hilar contours are unchanged. \n A right central venous catheter has been removed.","fig_caption":"Cough.", "in_text_mention":{"view":"LATERAL","Erect":"Erect", "chexpert_labels":{"": "NaN", "1": "1", "": "NaN", "": "NaN", "": "NaN", "": "NaN", "": "NaN", "": "NaN", "": "NaN", "": "NaN", "": "NaN", "": "NaN", "": "NaN", "": "NaN"}}},</v>
      </c>
    </row>
    <row r="1841" spans="1:30" x14ac:dyDescent="0.3">
      <c r="A1841">
        <v>1840</v>
      </c>
      <c r="B1841" t="s">
        <v>8339</v>
      </c>
      <c r="C1841" t="s">
        <v>8349</v>
      </c>
      <c r="D1841" t="s">
        <v>8341</v>
      </c>
      <c r="E1841" t="s">
        <v>8350</v>
      </c>
      <c r="F1841" t="s">
        <v>32</v>
      </c>
      <c r="G1841" t="s">
        <v>3317</v>
      </c>
      <c r="H1841" t="s">
        <v>8343</v>
      </c>
      <c r="K1841" t="s">
        <v>70</v>
      </c>
      <c r="L1841" t="s">
        <v>36</v>
      </c>
      <c r="N1841">
        <v>1</v>
      </c>
      <c r="AA1841" t="s">
        <v>37</v>
      </c>
      <c r="AB1841" t="s">
        <v>8344</v>
      </c>
      <c r="AC1841" t="s">
        <v>8351</v>
      </c>
      <c r="AD1841" t="str">
        <f t="shared" si="28"/>
        <v>{"question_id":"1840_12963531_50827294","image":"mimic/p12/p12963531/s50827294/ddd9741c-9e15a25a-d4b08e32-9ee083c4-b7671def.jpg","text":"&lt;image&gt;\nDescribe the findings of the chest x-ray.\n","gpt4_answer":"PA and lateral views of the chest. Severe enlargement of the cardiac silhouette is seen. There is no focal consolidation, pleural effusion, or pneumothorax. The mediastinal and hilar contours are unchanged. A right central venous catheter has been removed.","fig_caption":"Cough.", "in_text_mention":{"view":"PA","Erect":"Erect", "chexpert_labels":{"": "NaN", "1": "1", "": "NaN", "": "NaN", "": "NaN", "": "NaN", "": "NaN", "": "NaN", "": "NaN", "": "NaN", "": "NaN", "": "NaN", "": "NaN", "": "NaN"}}},</v>
      </c>
    </row>
    <row r="1842" spans="1:30" x14ac:dyDescent="0.3">
      <c r="A1842">
        <v>1841</v>
      </c>
      <c r="B1842" t="s">
        <v>8339</v>
      </c>
      <c r="C1842" t="s">
        <v>8349</v>
      </c>
      <c r="D1842" t="s">
        <v>8341</v>
      </c>
      <c r="E1842" t="s">
        <v>8350</v>
      </c>
      <c r="F1842" t="s">
        <v>40</v>
      </c>
      <c r="G1842" t="s">
        <v>3317</v>
      </c>
      <c r="H1842" t="s">
        <v>8346</v>
      </c>
      <c r="I1842" t="s">
        <v>3317</v>
      </c>
      <c r="K1842" t="s">
        <v>70</v>
      </c>
      <c r="L1842" t="s">
        <v>36</v>
      </c>
      <c r="N1842">
        <v>1</v>
      </c>
      <c r="AA1842" t="s">
        <v>37</v>
      </c>
      <c r="AB1842" t="s">
        <v>8347</v>
      </c>
      <c r="AC1842" t="s">
        <v>8352</v>
      </c>
      <c r="AD1842" t="str">
        <f t="shared" si="28"/>
        <v>{"question_id":"1841_12963531_50827294","image":"mimic/p12/p12963531/s50827294/ddd9741c-9e15a25a-d4b08e32-9ee083c4-b7671def.jpg","text":"&lt;image&gt;\nDescribe the findings of the chest x-ray.\n","gpt4_answer":"PA and lateral views of the chest. Again seen is severe enlargement\n of the cardiac sillouhette.  There is no focal consolidation, pleural\n effusion, or pneumothorax.  The mediastinal and hilar contours are unchanged. \n A right central venous catheter has been removed.","fig_caption":"Cough.", "in_text_mention":{"view":"PA","Erect":"Erect", "chexpert_labels":{"": "NaN", "1": "1", "": "NaN", "": "NaN", "": "NaN", "": "NaN", "": "NaN", "": "NaN", "": "NaN", "": "NaN", "": "NaN", "": "NaN", "": "NaN", "": "NaN"}}},</v>
      </c>
    </row>
    <row r="1843" spans="1:30" x14ac:dyDescent="0.3">
      <c r="A1843">
        <v>1842</v>
      </c>
      <c r="B1843" t="s">
        <v>8353</v>
      </c>
      <c r="C1843" t="s">
        <v>8354</v>
      </c>
      <c r="D1843" t="s">
        <v>8355</v>
      </c>
      <c r="E1843" t="s">
        <v>8356</v>
      </c>
      <c r="F1843" t="s">
        <v>32</v>
      </c>
      <c r="G1843" t="s">
        <v>8357</v>
      </c>
      <c r="K1843" t="s">
        <v>47</v>
      </c>
      <c r="L1843" t="s">
        <v>36</v>
      </c>
      <c r="N1843">
        <v>1</v>
      </c>
      <c r="P1843">
        <v>1</v>
      </c>
      <c r="V1843">
        <v>0</v>
      </c>
      <c r="Y1843">
        <v>0</v>
      </c>
      <c r="Z1843">
        <v>1</v>
      </c>
      <c r="AA1843" t="s">
        <v>37</v>
      </c>
      <c r="AB1843" t="s">
        <v>8358</v>
      </c>
      <c r="AC1843" t="s">
        <v>8359</v>
      </c>
      <c r="AD1843" t="str">
        <f t="shared" si="28"/>
        <v>{"question_id":"1842_12963531_52085657","image":"mimic/p12/p12963531/s52085657/f983cdd1-c3d0de12-3db3f665-cdadb3af-3ffd4c47.jpg","text":"&lt;image&gt;\nDescribe the findings of the chest x-ray.\n","gpt4_answer":"Mild pulmonary edema has improved. Severe cardiomegaly is present. Mediastinal veins are not particularly dilated. There is no large pleural effusion. Dialysis catheter ends in the right atrium. No pneumothorax.","fig_caption":"End-stage renal disease, cough and volume overload. emergency hemodialysis.", "in_text_mention":{"view":"AP","Erect":"Erect", "chexpert_labels":{"": "NaN", "1": "1", "": "NaN", "": "1", "": "NaN", "": "NaN", "": "NaN", "": "NaN", "": "NaN", "": "0", "": "NaN", "": "NaN", "": "0", "": "1"}}},</v>
      </c>
    </row>
    <row r="1844" spans="1:30" x14ac:dyDescent="0.3">
      <c r="A1844">
        <v>1843</v>
      </c>
      <c r="B1844" t="s">
        <v>8360</v>
      </c>
      <c r="C1844" t="s">
        <v>8361</v>
      </c>
      <c r="D1844" t="s">
        <v>8362</v>
      </c>
      <c r="E1844" t="s">
        <v>8363</v>
      </c>
      <c r="F1844" t="s">
        <v>32</v>
      </c>
      <c r="G1844" t="s">
        <v>8364</v>
      </c>
      <c r="K1844" t="s">
        <v>70</v>
      </c>
      <c r="L1844" t="s">
        <v>71</v>
      </c>
      <c r="N1844">
        <v>1</v>
      </c>
      <c r="S1844">
        <v>0</v>
      </c>
      <c r="V1844">
        <v>1</v>
      </c>
      <c r="X1844">
        <v>0</v>
      </c>
      <c r="Z1844">
        <v>1</v>
      </c>
      <c r="AA1844" t="s">
        <v>37</v>
      </c>
      <c r="AB1844" t="s">
        <v>8365</v>
      </c>
      <c r="AC1844" t="s">
        <v>8366</v>
      </c>
      <c r="AD1844" t="str">
        <f t="shared" si="28"/>
        <v>{"question_id":"1843_12963531_53443143","image":"mimic/p12/p12963531/s53443143/41d91119-e4864968-f736d803-6295f4df-29c302ea.jpg","text":"&lt;image&gt;\nDescribe the findings of the chest x-ray.\n","gpt4_answer":"The lung volumes have decreased. Signs of chronic interstitial fluid overload. Marked increase of the cardiac silhouette that is now moderately to severely increased. A central venous access line for dialysis has been placed over the right, the tip of the line projects over the right atrium. Mild bilateral pleural effusions. No hilar or mediastinal lymphadenopathy. No pneumonia. No lung nodules or masses.","fig_caption":"Dialysis, routine evaluation.", "in_text_mention":{"view":"PA","Erect":"Recumbent", "chexpert_labels":{"": "NaN", "1": "1", "": "NaN", "1": "NaN", "": "NaN", "": "NaN", "": "0", "": "NaN", "": "NaN", "0": "1", "": "NaN", "": "0", "0": "NaN", "1": "1"}}},</v>
      </c>
    </row>
    <row r="1845" spans="1:30" x14ac:dyDescent="0.3">
      <c r="A1845">
        <v>1844</v>
      </c>
      <c r="B1845" t="s">
        <v>8360</v>
      </c>
      <c r="C1845" t="s">
        <v>8361</v>
      </c>
      <c r="D1845" t="s">
        <v>8362</v>
      </c>
      <c r="E1845" t="s">
        <v>8363</v>
      </c>
      <c r="F1845" t="s">
        <v>40</v>
      </c>
      <c r="G1845" t="s">
        <v>8364</v>
      </c>
      <c r="I1845" t="s">
        <v>8364</v>
      </c>
      <c r="K1845" t="s">
        <v>70</v>
      </c>
      <c r="L1845" t="s">
        <v>71</v>
      </c>
      <c r="N1845">
        <v>1</v>
      </c>
      <c r="S1845">
        <v>0</v>
      </c>
      <c r="V1845">
        <v>1</v>
      </c>
      <c r="X1845">
        <v>0</v>
      </c>
      <c r="Z1845">
        <v>1</v>
      </c>
      <c r="AA1845" t="s">
        <v>37</v>
      </c>
      <c r="AB1845" t="s">
        <v>8367</v>
      </c>
      <c r="AC1845" t="s">
        <v>8368</v>
      </c>
      <c r="AD1845" t="str">
        <f t="shared" si="28"/>
        <v>{"question_id":"1844_12963531_53443143","image":"mimic/p12/p12963531/s53443143/41d91119-e4864968-f736d803-6295f4df-29c302ea.jpg","text":"&lt;image&gt;\nDescribe the findings of the chest x-ray.\n","gpt4_answer":"The lung volumes have decreased.  Signs of chronic interstitial\n fluid overload.  Marked increase of the cardiac silhouette that is now\n moderately to severely increased.  A central venous access line for dialysis\n has been placed over the right, the tip of the line projects over the right\n atrium.  Mild bilateral pleural effusions.  No hilar or mediastinal\n lymphadenopathy.  No pneumonia.  No lung nodules or masses.","fig_caption":"Dialysis, routine evaluation.", "in_text_mention":{"view":"PA","Recumbent":"Recumbent", "chexpert_labels":{"": "NaN", "1": "1", "": "NaN", "": "NaN", "": "NaN", "": "NaN", "0": "0", "": "NaN", "": "NaN", "1": "1", "": "NaN", "0": "0", "": "NaN", "1": "1"}}},</v>
      </c>
    </row>
    <row r="1846" spans="1:30" x14ac:dyDescent="0.3">
      <c r="A1846">
        <v>1845</v>
      </c>
      <c r="B1846" t="s">
        <v>8360</v>
      </c>
      <c r="C1846" t="s">
        <v>8369</v>
      </c>
      <c r="D1846" t="s">
        <v>8362</v>
      </c>
      <c r="E1846" t="s">
        <v>8370</v>
      </c>
      <c r="F1846" t="s">
        <v>32</v>
      </c>
      <c r="G1846" t="s">
        <v>8364</v>
      </c>
      <c r="K1846" t="s">
        <v>35</v>
      </c>
      <c r="L1846" t="s">
        <v>71</v>
      </c>
      <c r="N1846">
        <v>1</v>
      </c>
      <c r="S1846">
        <v>0</v>
      </c>
      <c r="V1846">
        <v>1</v>
      </c>
      <c r="X1846">
        <v>0</v>
      </c>
      <c r="Z1846">
        <v>1</v>
      </c>
      <c r="AA1846" t="s">
        <v>37</v>
      </c>
      <c r="AB1846" t="s">
        <v>8365</v>
      </c>
      <c r="AC1846" t="s">
        <v>8371</v>
      </c>
      <c r="AD1846" t="str">
        <f t="shared" si="28"/>
        <v>{"question_id":"1845_12963531_53443143","image":"mimic/p12/p12963531/s53443143/fa323a43-287e7b67-e0efec9e-9db65ff2-f6180c57.jpg","text":"&lt;image&gt;\nDescribe the findings of the chest x-ray.\n","gpt4_answer":"The lung volumes have decreased. Signs of chronic interstitial fluid overload. Marked increase of the cardiac silhouette that is now moderately to severely increased. A central venous access line for dialysis has been placed over the right, the tip of the line projects over the right atrium. Mild bilateral pleural effusions. No hilar or mediastinal lymphadenopathy. No pneumonia. No lung nodules or masses.","fig_caption":"Dialysis, routine evaluation.", "in_text_mention":{"view":"LATERAL","Recumbent":"Recumbent", "chexpert_labels":{"": "NaN", "1": "1", "": "NaN", "": "NaN", "": "NaN", "": "NaN", "0": "0", "": "NaN", "": "NaN", "1": "1", "": "NaN", "0": "0", "": "NaN", "1": "1"}}},</v>
      </c>
    </row>
    <row r="1847" spans="1:30" x14ac:dyDescent="0.3">
      <c r="A1847">
        <v>1846</v>
      </c>
      <c r="B1847" t="s">
        <v>8360</v>
      </c>
      <c r="C1847" t="s">
        <v>8369</v>
      </c>
      <c r="D1847" t="s">
        <v>8362</v>
      </c>
      <c r="E1847" t="s">
        <v>8370</v>
      </c>
      <c r="F1847" t="s">
        <v>40</v>
      </c>
      <c r="G1847" t="s">
        <v>8364</v>
      </c>
      <c r="I1847" t="s">
        <v>8364</v>
      </c>
      <c r="K1847" t="s">
        <v>35</v>
      </c>
      <c r="L1847" t="s">
        <v>71</v>
      </c>
      <c r="N1847">
        <v>1</v>
      </c>
      <c r="S1847">
        <v>0</v>
      </c>
      <c r="V1847">
        <v>1</v>
      </c>
      <c r="X1847">
        <v>0</v>
      </c>
      <c r="Z1847">
        <v>1</v>
      </c>
      <c r="AA1847" t="s">
        <v>37</v>
      </c>
      <c r="AB1847" t="s">
        <v>8367</v>
      </c>
      <c r="AC1847" t="s">
        <v>8372</v>
      </c>
      <c r="AD1847" t="str">
        <f t="shared" si="28"/>
        <v>{"question_id":"1846_12963531_53443143","image":"mimic/p12/p12963531/s53443143/fa323a43-287e7b67-e0efec9e-9db65ff2-f6180c57.jpg","text":"&lt;image&gt;\nDescribe the findings of the chest x-ray.\n","gpt4_answer":"The lung volumes have decreased.  Signs of chronic interstitial\n fluid overload.  Marked increase of the cardiac silhouette that is now\n moderately to severely increased.  A central venous access line for dialysis\n has been placed over the right, the tip of the line projects over the right\n atrium.  Mild bilateral pleural effusions.  No hilar or mediastinal\n lymphadenopathy.  No pneumonia.  No lung nodules or masses.","fig_caption":"Dialysis, routine evaluation.", "in_text_mention":{"view":"LATERAL","Recumbent":"Recumbent", "chexpert_labels":{"": "NaN", "1": "1", "": "NaN", "": "NaN", "": "NaN", "": "NaN", "0": "0", "": "NaN", "": "NaN", "1": "1", "": "NaN", "0": "0", "": "NaN", "1": "1"}}},</v>
      </c>
    </row>
    <row r="1848" spans="1:30" x14ac:dyDescent="0.3">
      <c r="A1848">
        <v>1847</v>
      </c>
      <c r="B1848" t="s">
        <v>8373</v>
      </c>
      <c r="C1848" t="s">
        <v>8374</v>
      </c>
      <c r="D1848" t="s">
        <v>8375</v>
      </c>
      <c r="E1848" t="s">
        <v>8376</v>
      </c>
      <c r="F1848" t="s">
        <v>32</v>
      </c>
      <c r="G1848" t="s">
        <v>8377</v>
      </c>
      <c r="H1848" t="s">
        <v>8378</v>
      </c>
      <c r="K1848" t="s">
        <v>35</v>
      </c>
      <c r="L1848" t="s">
        <v>36</v>
      </c>
      <c r="N1848">
        <v>1</v>
      </c>
      <c r="Y1848">
        <v>0</v>
      </c>
      <c r="Z1848">
        <v>1</v>
      </c>
      <c r="AA1848" t="s">
        <v>37</v>
      </c>
      <c r="AB1848" t="s">
        <v>8379</v>
      </c>
      <c r="AC1848" t="s">
        <v>8380</v>
      </c>
      <c r="AD1848" t="str">
        <f t="shared" si="28"/>
        <v>{"question_id":"1847_12963531_54527138","image":"mimic/p12/p12963531/s54527138/980d5f73-a77d993b-7b3da70b-568e00db-8b84048d.jpg","text":"&lt;image&gt;\nDescribe the findings of the chest x-ray.\n","gpt4_answer":"The right internal jugular dialysis catheter terminates within the right atrium. There is no pneumothorax or pleural effusion. The cardiac silhouette is severely enlarged. The hilar structures are unremarkable. There is no pleural effusion. There is a chronic subclinical pulmonary edema appearance to the pulmonary vascularity without evidence for acute volume overload.","fig_caption":"Evaluation of right internal jugular dialysis catheter placement and assessment of cardiomegaly.", "in_text_mention":{"view":"LATERAL","Recumbent":"Erect", "chexpert_labels":{"": "NaN", "1": "1", "": "NaN", "": "NaN", "": "NaN", "": "NaN", "0": "NaN", "": "NaN", "": "NaN", "1": "NaN", "": "NaN", "0": "NaN", "": "0", "1": "1"}}},</v>
      </c>
    </row>
    <row r="1849" spans="1:30" x14ac:dyDescent="0.3">
      <c r="A1849">
        <v>1848</v>
      </c>
      <c r="B1849" t="s">
        <v>8373</v>
      </c>
      <c r="C1849" t="s">
        <v>8374</v>
      </c>
      <c r="D1849" t="s">
        <v>8375</v>
      </c>
      <c r="E1849" t="s">
        <v>8376</v>
      </c>
      <c r="F1849" t="s">
        <v>40</v>
      </c>
      <c r="H1849" t="s">
        <v>8381</v>
      </c>
      <c r="J1849" t="s">
        <v>8382</v>
      </c>
      <c r="K1849" t="s">
        <v>35</v>
      </c>
      <c r="L1849" t="s">
        <v>36</v>
      </c>
      <c r="N1849">
        <v>1</v>
      </c>
      <c r="Y1849">
        <v>0</v>
      </c>
      <c r="Z1849">
        <v>1</v>
      </c>
      <c r="AA1849" t="s">
        <v>37</v>
      </c>
      <c r="AB1849" t="s">
        <v>8383</v>
      </c>
      <c r="AC1849" t="s">
        <v>8384</v>
      </c>
      <c r="AD1849" t="str">
        <f t="shared" si="28"/>
        <v>{"question_id":"1848_12963531_54527138","image":"mimic/p12/p12963531/s54527138/980d5f73-a77d993b-7b3da70b-568e00db-8b84048d.jpg","text":"&lt;image&gt;\nDescribe the findings of the chest x-ray.\n","gpt4_answer":"The right internal jugular dialysis catheter terminates within the\n right atrium.  There is no pneumothorax or pleural effusion.  The cardiac\n silhouette is severely enlarged, but unchanged.  The hilar structures are\n unremarkable.  There is no pleural effusion.  There is a chronic subclincal\n pulmonary edema appearance to the pulmonary vascularity without evidence for\n acute volume overload.","fig_caption":"", "in_text_mention":{"view":"LATERAL","Erect":"Erect", "chexpert_labels":{"": "NaN", "1": "1", "": "NaN", "": "NaN", "": "NaN", "": "NaN", "": "NaN", "": "NaN", "": "NaN", "": "NaN", "": "NaN", "": "NaN", "0": "0", "1": "1"}}},</v>
      </c>
    </row>
    <row r="1850" spans="1:30" x14ac:dyDescent="0.3">
      <c r="A1850">
        <v>1849</v>
      </c>
      <c r="B1850" t="s">
        <v>8373</v>
      </c>
      <c r="C1850" t="s">
        <v>8385</v>
      </c>
      <c r="D1850" t="s">
        <v>8375</v>
      </c>
      <c r="E1850" t="s">
        <v>8386</v>
      </c>
      <c r="F1850" t="s">
        <v>32</v>
      </c>
      <c r="G1850" t="s">
        <v>8377</v>
      </c>
      <c r="H1850" t="s">
        <v>8378</v>
      </c>
      <c r="K1850" t="s">
        <v>70</v>
      </c>
      <c r="L1850" t="s">
        <v>36</v>
      </c>
      <c r="N1850">
        <v>1</v>
      </c>
      <c r="Y1850">
        <v>0</v>
      </c>
      <c r="Z1850">
        <v>1</v>
      </c>
      <c r="AA1850" t="s">
        <v>37</v>
      </c>
      <c r="AB1850" t="s">
        <v>8379</v>
      </c>
      <c r="AC1850" t="s">
        <v>8387</v>
      </c>
      <c r="AD1850" t="str">
        <f t="shared" si="28"/>
        <v>{"question_id":"1849_12963531_54527138","image":"mimic/p12/p12963531/s54527138/eb52937f-7fa55b40-86540246-ca98fc35-a5a9b68a.jpg","text":"&lt;image&gt;\nDescribe the findings of the chest x-ray.\n","gpt4_answer":"The right internal jugular dialysis catheter terminates within the right atrium. There is no pneumothorax or pleural effusion. The cardiac silhouette is severely enlarged. The hilar structures are unremarkable. There is no pleural effusion. There is a chronic subclinical pulmonary edema appearance to the pulmonary vascularity without evidence for acute volume overload.","fig_caption":"Evaluation of right internal jugular dialysis catheter placement and assessment of cardiomegaly.", "in_text_mention":{"view":"PA","Erect":"Erect", "chexpert_labels":{"": "NaN", "1": "1", "": "NaN", "": "NaN", "": "NaN", "": "NaN", "": "NaN", "": "NaN", "": "NaN", "": "NaN", "": "NaN", "": "NaN", "0": "0", "1": "1"}}},</v>
      </c>
    </row>
    <row r="1851" spans="1:30" x14ac:dyDescent="0.3">
      <c r="A1851">
        <v>1850</v>
      </c>
      <c r="B1851" t="s">
        <v>8373</v>
      </c>
      <c r="C1851" t="s">
        <v>8385</v>
      </c>
      <c r="D1851" t="s">
        <v>8375</v>
      </c>
      <c r="E1851" t="s">
        <v>8386</v>
      </c>
      <c r="F1851" t="s">
        <v>40</v>
      </c>
      <c r="H1851" t="s">
        <v>8381</v>
      </c>
      <c r="J1851" t="s">
        <v>8382</v>
      </c>
      <c r="K1851" t="s">
        <v>70</v>
      </c>
      <c r="L1851" t="s">
        <v>36</v>
      </c>
      <c r="N1851">
        <v>1</v>
      </c>
      <c r="Y1851">
        <v>0</v>
      </c>
      <c r="Z1851">
        <v>1</v>
      </c>
      <c r="AA1851" t="s">
        <v>37</v>
      </c>
      <c r="AB1851" t="s">
        <v>8383</v>
      </c>
      <c r="AC1851" t="s">
        <v>8388</v>
      </c>
      <c r="AD1851" t="str">
        <f t="shared" si="28"/>
        <v>{"question_id":"1850_12963531_54527138","image":"mimic/p12/p12963531/s54527138/eb52937f-7fa55b40-86540246-ca98fc35-a5a9b68a.jpg","text":"&lt;image&gt;\nDescribe the findings of the chest x-ray.\n","gpt4_answer":"The right internal jugular dialysis catheter terminates within the\n right atrium.  There is no pneumothorax or pleural effusion.  The cardiac\n silhouette is severely enlarged, but unchanged.  The hilar structures are\n unremarkable.  There is no pleural effusion.  There is a chronic subclincal\n pulmonary edema appearance to the pulmonary vascularity without evidence for\n acute volume overload.","fig_caption":"", "in_text_mention":{"view":"PA","Erect":"Erect", "chexpert_labels":{"": "NaN", "1": "1", "": "NaN", "": "NaN", "": "NaN", "": "NaN", "": "NaN", "": "NaN", "": "NaN", "": "NaN", "": "NaN", "": "NaN", "0": "0", "1": "1"}}},</v>
      </c>
    </row>
    <row r="1852" spans="1:30" x14ac:dyDescent="0.3">
      <c r="A1852">
        <v>1851</v>
      </c>
      <c r="B1852" t="s">
        <v>8389</v>
      </c>
      <c r="C1852" t="s">
        <v>8390</v>
      </c>
      <c r="D1852" t="s">
        <v>8391</v>
      </c>
      <c r="E1852" t="s">
        <v>8392</v>
      </c>
      <c r="F1852" t="s">
        <v>32</v>
      </c>
      <c r="G1852" t="s">
        <v>8393</v>
      </c>
      <c r="H1852" t="s">
        <v>8394</v>
      </c>
      <c r="K1852" t="s">
        <v>47</v>
      </c>
      <c r="L1852" t="s">
        <v>36</v>
      </c>
      <c r="N1852">
        <v>1</v>
      </c>
      <c r="P1852">
        <v>0</v>
      </c>
      <c r="AA1852" t="s">
        <v>37</v>
      </c>
      <c r="AB1852" t="s">
        <v>8395</v>
      </c>
      <c r="AC1852" t="s">
        <v>8396</v>
      </c>
      <c r="AD1852" t="str">
        <f t="shared" si="28"/>
        <v>{"question_id":"1851_12963531_57210258","image":"mimic/p12/p12963531/s57210258/5f17fe93-aaa0c148-72ccdc7f-ad2268b1-56572a09.jpg","text":"&lt;image&gt;\nDescribe the findings of the chest x-ray.\n","gpt4_answer":"A right tunneled hemodialysis catheter is in position with its tip in the right atrium. The heart is severely enlarged. The lungs are well expanded and clear. There is no pleural effusion, or pneumothorax. The mediastinal contours are normal.","fig_caption":"___-year-old man with weakness, question pneumonia.", "in_text_mention":{"view":"AP","Erect":"Erect", "chexpert_labels":{"": "NaN", "1": "1", "": "NaN", "": "0", "": "NaN", "": "NaN", "": "NaN", "": "NaN", "": "NaN", "": "NaN", "": "NaN", "": "NaN", "0": "NaN", "1": "NaN"}}},</v>
      </c>
    </row>
    <row r="1853" spans="1:30" x14ac:dyDescent="0.3">
      <c r="A1853">
        <v>1852</v>
      </c>
      <c r="B1853" t="s">
        <v>8389</v>
      </c>
      <c r="C1853" t="s">
        <v>8390</v>
      </c>
      <c r="D1853" t="s">
        <v>8391</v>
      </c>
      <c r="E1853" t="s">
        <v>8392</v>
      </c>
      <c r="F1853" t="s">
        <v>40</v>
      </c>
      <c r="H1853" t="s">
        <v>8397</v>
      </c>
      <c r="J1853" t="s">
        <v>8393</v>
      </c>
      <c r="K1853" t="s">
        <v>47</v>
      </c>
      <c r="L1853" t="s">
        <v>36</v>
      </c>
      <c r="N1853">
        <v>1</v>
      </c>
      <c r="P1853">
        <v>0</v>
      </c>
      <c r="AA1853" t="s">
        <v>37</v>
      </c>
      <c r="AB1853" t="s">
        <v>8398</v>
      </c>
      <c r="AC1853" t="s">
        <v>8399</v>
      </c>
      <c r="AD1853" t="str">
        <f t="shared" si="28"/>
        <v>{"question_id":"1852_12963531_57210258","image":"mimic/p12/p12963531/s57210258/5f17fe93-aaa0c148-72ccdc7f-ad2268b1-56572a09.jpg","text":"&lt;image&gt;\nDescribe the findings of the chest x-ray.\n","gpt4_answer":"A right tunneled hemodialysis catheter is unchanged in position\n with its tip in the right atrium.  The heart remains severely enlarged.  The\n lungs are well expanded and clear.  There is no pleural effusion, or\n pneumothorax.  The mediastinal contours are normal.","fig_caption":"", "in_text_mention":{"view":"AP","Erect":"Erect", "chexpert_labels":{"": "NaN", "1": "1", "": "NaN", "0": "0", "": "NaN", "": "NaN", "": "NaN", "": "NaN", "": "NaN", "": "NaN", "": "NaN", "": "NaN", "": "NaN", "": "NaN"}}},</v>
      </c>
    </row>
    <row r="1854" spans="1:30" x14ac:dyDescent="0.3">
      <c r="A1854">
        <v>1853</v>
      </c>
      <c r="B1854" t="s">
        <v>8400</v>
      </c>
      <c r="C1854" t="s">
        <v>8401</v>
      </c>
      <c r="D1854" t="s">
        <v>8402</v>
      </c>
      <c r="E1854" t="s">
        <v>8403</v>
      </c>
      <c r="F1854" t="s">
        <v>32</v>
      </c>
      <c r="G1854" t="s">
        <v>8404</v>
      </c>
      <c r="H1854" t="s">
        <v>8405</v>
      </c>
      <c r="K1854" t="s">
        <v>70</v>
      </c>
      <c r="L1854" t="s">
        <v>36</v>
      </c>
      <c r="N1854">
        <v>1</v>
      </c>
      <c r="AA1854" t="s">
        <v>37</v>
      </c>
      <c r="AB1854" t="s">
        <v>8406</v>
      </c>
      <c r="AC1854" t="s">
        <v>8407</v>
      </c>
      <c r="AD1854" t="str">
        <f t="shared" si="28"/>
        <v>{"question_id":"1853_12963531_58929701","image":"mimic/p12/p12963531/s58929701/db56399e-4f04b226-d9773c85-a6d565a6-04fe3904.jpg","text":"&lt;image&gt;\nDescribe the findings of the chest x-ray.\n","gpt4_answer":"The lungs are well expanded and clear. Area of increased density overlying the right hilum with a sharp lower margin is of unclear clinical significance. Severe cardiomegaly is reidentified. The hilar contours are unremarkable. There is no pleural effusion or pneumothorax.","fig_caption":"___ y/o male with cough.", "in_text_mention":{"view":"PA","Erect":"Erect", "chexpert_labels":{"": "NaN", "1": "1", "": "NaN", "0": "NaN", "": "NaN", "": "NaN", "": "NaN", "": "NaN", "": "NaN", "": "NaN", "": "NaN", "": "NaN", "": "NaN", "": "NaN"}}},</v>
      </c>
    </row>
    <row r="1855" spans="1:30" x14ac:dyDescent="0.3">
      <c r="A1855">
        <v>1854</v>
      </c>
      <c r="B1855" t="s">
        <v>8400</v>
      </c>
      <c r="C1855" t="s">
        <v>8401</v>
      </c>
      <c r="D1855" t="s">
        <v>8402</v>
      </c>
      <c r="E1855" t="s">
        <v>8403</v>
      </c>
      <c r="F1855" t="s">
        <v>40</v>
      </c>
      <c r="G1855" t="s">
        <v>8404</v>
      </c>
      <c r="H1855" t="s">
        <v>8408</v>
      </c>
      <c r="I1855" t="s">
        <v>8404</v>
      </c>
      <c r="K1855" t="s">
        <v>70</v>
      </c>
      <c r="L1855" t="s">
        <v>36</v>
      </c>
      <c r="N1855">
        <v>1</v>
      </c>
      <c r="AA1855" t="s">
        <v>37</v>
      </c>
      <c r="AB1855" t="s">
        <v>8409</v>
      </c>
      <c r="AC1855" t="s">
        <v>8410</v>
      </c>
      <c r="AD1855" t="str">
        <f t="shared" si="28"/>
        <v>{"question_id":"1854_12963531_58929701","image":"mimic/p12/p12963531/s58929701/db56399e-4f04b226-d9773c85-a6d565a6-04fe3904.jpg","text":"&lt;image&gt;\nDescribe the findings of the chest x-ray.\n","gpt4_answer":"The lungs are well expanded and clear. Area of increase density\n overlying the right hilum with a sharp lower margin is of unclear clinical\n significance. Severe cardiomegaly is reidentified. The hilar contours are\n unremarkable. There is no pleural effusion or pneumothorax.","fig_caption":"___ y/o male with cough.", "in_text_mention":{"view":"PA","Erect":"Erect", "chexpert_labels":{"": "NaN", "1": "1", "": "NaN", "": "NaN", "": "NaN", "": "NaN", "": "NaN", "": "NaN", "": "NaN", "": "NaN", "": "NaN", "": "NaN", "": "NaN", "": "NaN"}}},</v>
      </c>
    </row>
    <row r="1856" spans="1:30" x14ac:dyDescent="0.3">
      <c r="A1856">
        <v>1855</v>
      </c>
      <c r="B1856" t="s">
        <v>8400</v>
      </c>
      <c r="C1856" t="s">
        <v>8411</v>
      </c>
      <c r="D1856" t="s">
        <v>8402</v>
      </c>
      <c r="E1856" t="s">
        <v>8412</v>
      </c>
      <c r="F1856" t="s">
        <v>32</v>
      </c>
      <c r="G1856" t="s">
        <v>8404</v>
      </c>
      <c r="H1856" t="s">
        <v>8405</v>
      </c>
      <c r="K1856" t="s">
        <v>35</v>
      </c>
      <c r="L1856" t="s">
        <v>36</v>
      </c>
      <c r="N1856">
        <v>1</v>
      </c>
      <c r="AA1856" t="s">
        <v>37</v>
      </c>
      <c r="AB1856" t="s">
        <v>8406</v>
      </c>
      <c r="AC1856" t="s">
        <v>8413</v>
      </c>
      <c r="AD1856" t="str">
        <f t="shared" si="28"/>
        <v>{"question_id":"1855_12963531_58929701","image":"mimic/p12/p12963531/s58929701/f2fc645a-c9a8eb56-89315f4e-063eed9b-7eccbae9.jpg","text":"&lt;image&gt;\nDescribe the findings of the chest x-ray.\n","gpt4_answer":"The lungs are well expanded and clear. Area of increased density overlying the right hilum with a sharp lower margin is of unclear clinical significance. Severe cardiomegaly is reidentified. The hilar contours are unremarkable. There is no pleural effusion or pneumothorax.","fig_caption":"___ y/o male with cough.", "in_text_mention":{"view":"LATERAL","Erect":"Erect", "chexpert_labels":{"": "NaN", "1": "1", "": "NaN", "": "NaN", "": "NaN", "": "NaN", "": "NaN", "": "NaN", "": "NaN", "": "NaN", "": "NaN", "": "NaN", "": "NaN", "": "NaN"}}},</v>
      </c>
    </row>
    <row r="1857" spans="1:30" x14ac:dyDescent="0.3">
      <c r="A1857">
        <v>1856</v>
      </c>
      <c r="B1857" t="s">
        <v>8400</v>
      </c>
      <c r="C1857" t="s">
        <v>8411</v>
      </c>
      <c r="D1857" t="s">
        <v>8402</v>
      </c>
      <c r="E1857" t="s">
        <v>8412</v>
      </c>
      <c r="F1857" t="s">
        <v>40</v>
      </c>
      <c r="G1857" t="s">
        <v>8404</v>
      </c>
      <c r="H1857" t="s">
        <v>8408</v>
      </c>
      <c r="I1857" t="s">
        <v>8404</v>
      </c>
      <c r="K1857" t="s">
        <v>35</v>
      </c>
      <c r="L1857" t="s">
        <v>36</v>
      </c>
      <c r="N1857">
        <v>1</v>
      </c>
      <c r="AA1857" t="s">
        <v>37</v>
      </c>
      <c r="AB1857" t="s">
        <v>8409</v>
      </c>
      <c r="AC1857" t="s">
        <v>8414</v>
      </c>
      <c r="AD1857" t="str">
        <f t="shared" si="28"/>
        <v>{"question_id":"1856_12963531_58929701","image":"mimic/p12/p12963531/s58929701/f2fc645a-c9a8eb56-89315f4e-063eed9b-7eccbae9.jpg","text":"&lt;image&gt;\nDescribe the findings of the chest x-ray.\n","gpt4_answer":"The lungs are well expanded and clear. Area of increase density\n overlying the right hilum with a sharp lower margin is of unclear clinical\n significance. Severe cardiomegaly is reidentified. The hilar contours are\n unremarkable. There is no pleural effusion or pneumothorax.","fig_caption":"___ y/o male with cough.", "in_text_mention":{"view":"LATERAL","Erect":"Erect", "chexpert_labels":{"": "NaN", "1": "1", "": "NaN", "": "NaN", "": "NaN", "": "NaN", "": "NaN", "": "NaN", "": "NaN", "": "NaN", "": "NaN", "": "NaN", "": "NaN", "": "NaN"}}},</v>
      </c>
    </row>
    <row r="1858" spans="1:30" x14ac:dyDescent="0.3">
      <c r="A1858">
        <v>1857</v>
      </c>
      <c r="B1858" t="s">
        <v>8415</v>
      </c>
      <c r="C1858" t="s">
        <v>8416</v>
      </c>
      <c r="D1858" t="s">
        <v>8417</v>
      </c>
      <c r="E1858" t="s">
        <v>8418</v>
      </c>
      <c r="F1858" t="s">
        <v>32</v>
      </c>
      <c r="G1858" t="s">
        <v>2594</v>
      </c>
      <c r="K1858" t="s">
        <v>35</v>
      </c>
      <c r="L1858" t="s">
        <v>71</v>
      </c>
      <c r="N1858">
        <v>1</v>
      </c>
      <c r="T1858">
        <v>0</v>
      </c>
      <c r="V1858">
        <v>1</v>
      </c>
      <c r="Z1858">
        <v>1</v>
      </c>
      <c r="AA1858" t="s">
        <v>37</v>
      </c>
      <c r="AB1858" t="s">
        <v>8419</v>
      </c>
      <c r="AC1858" t="s">
        <v>8420</v>
      </c>
      <c r="AD1858" t="str">
        <f t="shared" si="28"/>
        <v>{"question_id":"1857_12963531_59369967","image":"mimic/p12/p12963531/s59369967/a5e77ee2-5fec82c7-1f5ffe9c-ccd28c6b-f4a44978.jpg","text":"&lt;image&gt;\nDescribe the findings of the chest x-ray.\n","gpt4_answer":"Severe cardiomegaly with a globular configuration of the heart is observed. The central venous catheter for dialysis is visualized projecting over the right atrium. There are small bilateral pleural effusions. There is no focal infiltrate.","fig_caption":"Dyspnea on exertion.", "in_text_mention":{"view":"LATERAL","Erect":"Recumbent", "chexpert_labels":{"": "NaN", "1": "1", "": "NaN", "": "NaN", "": "NaN", "": "NaN", "": "NaN", "": "0", "": "NaN", "": "1", "": "NaN", "": "NaN", "": "NaN", "": "1"}}},</v>
      </c>
    </row>
    <row r="1859" spans="1:30" x14ac:dyDescent="0.3">
      <c r="A1859">
        <v>1858</v>
      </c>
      <c r="B1859" t="s">
        <v>8415</v>
      </c>
      <c r="C1859" t="s">
        <v>8416</v>
      </c>
      <c r="D1859" t="s">
        <v>8417</v>
      </c>
      <c r="E1859" t="s">
        <v>8418</v>
      </c>
      <c r="F1859" t="s">
        <v>40</v>
      </c>
      <c r="J1859" t="s">
        <v>2594</v>
      </c>
      <c r="K1859" t="s">
        <v>35</v>
      </c>
      <c r="L1859" t="s">
        <v>71</v>
      </c>
      <c r="N1859">
        <v>1</v>
      </c>
      <c r="T1859">
        <v>0</v>
      </c>
      <c r="V1859">
        <v>1</v>
      </c>
      <c r="Z1859">
        <v>1</v>
      </c>
      <c r="AA1859" t="s">
        <v>37</v>
      </c>
      <c r="AB1859" t="s">
        <v>8421</v>
      </c>
      <c r="AC1859" t="s">
        <v>8422</v>
      </c>
      <c r="AD1859" t="str">
        <f t="shared" ref="AD1859:AD1922" si="29">SUBSTITUTE(CONCATENATE("{""question_id"":""",A1859,"_",B1859,""",""image"":""",E1859,""",""text"":""",AA1859,""",""gpt4_answer"":""",AB1859,""",""fig_caption"":""",SUBSTITUTE(SUBSTITUTE(G1859,CHAR(10),"\n"),""""," "),""", ""in_text_mention"":{""view"":""",K1859,""",""",L1858,""":""",L1859,""", ""chexpert_labels"":{", """", M1858, """: """, IF(M1859&lt;&gt;"", M1859, "NaN"), """, ","""", N1858, """: """, IF(N1859&lt;&gt;"", N1859, "NaN"), """, ","""", O1858, """: """, IF(O1859&lt;&gt;"", O1859, "NaN"), """, ","""", P1858, """: """, IF(P1859&lt;&gt;"", P1859, "NaN"), """, ","""", Q1858, """: """, IF(Q1859&lt;&gt;"", Q1859, "NaN"), """, ","""", R1858, """: """, IF(R1859&lt;&gt;"", R1859, "NaN"), """, ","""", S1858, """: """, IF(S1859&lt;&gt;"", S1859, "NaN"), """, ","""", T1858, """: """, IF(T1859&lt;&gt;"", T1859, "NaN"), """, ","""", U1858, """: """, IF(U1859&lt;&gt;"", U1859, "NaN"), """, ","""", V1858, """: """, IF(V1859&lt;&gt;"", V1859, "NaN"), """, ","""", W1858, """: """, IF(W1859&lt;&gt;"", W1859, "NaN"), """, ","""", X1858, """: """, IF(X1859&lt;&gt;"", X1859, "NaN"), """, ","""", Y1858, """: """, IF(Y1859&lt;&gt;"", Y1859, "NaN"), """, ","""", Z1858, """: """, IF(Z1859&lt;&gt;"", Z1859, "NaN"), """}","}","},"),CHAR(10),"\n")</f>
        <v>{"question_id":"1858_12963531_59369967","image":"mimic/p12/p12963531/s59369967/a5e77ee2-5fec82c7-1f5ffe9c-ccd28c6b-f4a44978.jpg","text":"&lt;image&gt;\nDescribe the findings of the chest x-ray.\n","gpt4_answer":"Again seen is severe cardiomegaly with a globular configuration of\n the heart.  The central venous catheter for dialysis is again visualized\n projecting over the right atrium.  There are small bilateral pleural\n effusions, similar compared to prior.  There is no focal infiltrate.","fig_caption":"", "in_text_mention":{"view":"LATERAL","Recumbent":"Recumbent", "chexpert_labels":{"": "NaN", "1": "1", "": "NaN", "": "NaN", "": "NaN", "": "NaN", "": "NaN", "0": "0", "": "NaN", "1": "1", "": "NaN", "": "NaN", "": "NaN", "1": "1"}}},</v>
      </c>
    </row>
    <row r="1860" spans="1:30" x14ac:dyDescent="0.3">
      <c r="A1860">
        <v>1859</v>
      </c>
      <c r="B1860" t="s">
        <v>8423</v>
      </c>
      <c r="C1860" t="s">
        <v>8424</v>
      </c>
      <c r="D1860" t="s">
        <v>8425</v>
      </c>
      <c r="E1860" t="s">
        <v>8426</v>
      </c>
      <c r="F1860" t="s">
        <v>32</v>
      </c>
      <c r="G1860" t="s">
        <v>8427</v>
      </c>
      <c r="H1860" t="s">
        <v>8428</v>
      </c>
      <c r="K1860" t="s">
        <v>47</v>
      </c>
      <c r="L1860" t="s">
        <v>36</v>
      </c>
      <c r="N1860">
        <v>1</v>
      </c>
      <c r="P1860">
        <v>1</v>
      </c>
      <c r="V1860">
        <v>1</v>
      </c>
      <c r="AA1860" t="s">
        <v>37</v>
      </c>
      <c r="AB1860" t="s">
        <v>8429</v>
      </c>
      <c r="AC1860" t="s">
        <v>8430</v>
      </c>
      <c r="AD1860" t="str">
        <f t="shared" si="29"/>
        <v>{"question_id":"1859_12963531_59505688","image":"mimic/p12/p12963531/s59505688/0fecd070-24b67744-93fe3cdb-429860a4-386b63f5.jpg","text":"&lt;image&gt;\nDescribe the findings of the chest x-ray.\n","gpt4_answer":"The heart is massively enlarged. Small bilateral pleural effusions. Diffuse interstitial opacities with perihilar predominance are likely secondary to mild interstitial pulmonary edema. No focal consolidations concerning for pneumonia. There is no pneumothorax. The mediastinal contours are stable.","fig_caption":"History of end-stage renal disease on hemodialysis, presenting with three days of cough, nonproductive. the patient reports he has longstanding dyspnea on exertion, not acutely changed. bibasilar crackles on exam.", "in_text_mention":{"view":"AP","Recumbent":"Erect", "chexpert_labels":{"": "NaN", "1": "1", "": "NaN", "": "1", "": "NaN", "": "NaN", "": "NaN", "0": "NaN", "": "NaN", "1": "1", "": "NaN", "": "NaN", "": "NaN", "1": "NaN"}}},</v>
      </c>
    </row>
    <row r="1861" spans="1:30" x14ac:dyDescent="0.3">
      <c r="A1861">
        <v>1860</v>
      </c>
      <c r="B1861" t="s">
        <v>8423</v>
      </c>
      <c r="C1861" t="s">
        <v>8424</v>
      </c>
      <c r="D1861" t="s">
        <v>8425</v>
      </c>
      <c r="E1861" t="s">
        <v>8426</v>
      </c>
      <c r="F1861" t="s">
        <v>40</v>
      </c>
      <c r="G1861" t="s">
        <v>8431</v>
      </c>
      <c r="H1861" t="s">
        <v>8432</v>
      </c>
      <c r="I1861" t="s">
        <v>8433</v>
      </c>
      <c r="K1861" t="s">
        <v>47</v>
      </c>
      <c r="L1861" t="s">
        <v>36</v>
      </c>
      <c r="N1861">
        <v>1</v>
      </c>
      <c r="P1861">
        <v>1</v>
      </c>
      <c r="V1861">
        <v>1</v>
      </c>
      <c r="AA1861" t="s">
        <v>37</v>
      </c>
      <c r="AB1861" t="s">
        <v>8434</v>
      </c>
      <c r="AC1861" t="s">
        <v>8435</v>
      </c>
      <c r="AD1861" t="str">
        <f t="shared" si="29"/>
        <v>{"question_id":"1860_12963531_59505688","image":"mimic/p12/p12963531/s59505688/0fecd070-24b67744-93fe3cdb-429860a4-386b63f5.jpg","text":"&lt;image&gt;\nDescribe the findings of the chest x-ray.\n","gpt4_answer":"AP and lateral radiographs of the chest were acquired.  The heart\n is massively enlarged, as before.  Small bilateral pleural effusions are not\n significantly changed.  Diffuse interstitial opacities with perihilar\n predominance are likely secondary to mild interstitial pulmonary edema,\n increased compared to radiographs from ___.  No focal\n consolidations concerning for pneumonia.  There is no pneumothorax.  The\n mediastinal contours are stable.","fig_caption":"History of end-stage renal disease on hemodialysis, presenting\n with three days of cough, nonproductive.  the patient reports he has\n longstanding dyspnea on exertion, not acutely changed.  bibasilar crackles on\n exam.", "in_text_mention":{"view":"AP","Erect":"Erect", "chexpert_labels":{"": "NaN", "1": "1", "": "NaN", "1": "1", "": "NaN", "": "NaN", "": "NaN", "": "NaN", "": "NaN", "1": "1", "": "NaN", "": "NaN", "": "NaN", "": "NaN"}}},</v>
      </c>
    </row>
    <row r="1862" spans="1:30" x14ac:dyDescent="0.3">
      <c r="A1862">
        <v>1861</v>
      </c>
      <c r="B1862" t="s">
        <v>8423</v>
      </c>
      <c r="C1862" t="s">
        <v>8436</v>
      </c>
      <c r="D1862" t="s">
        <v>8425</v>
      </c>
      <c r="E1862" t="s">
        <v>8437</v>
      </c>
      <c r="F1862" t="s">
        <v>32</v>
      </c>
      <c r="G1862" t="s">
        <v>8427</v>
      </c>
      <c r="H1862" t="s">
        <v>8428</v>
      </c>
      <c r="K1862" t="s">
        <v>35</v>
      </c>
      <c r="L1862" t="s">
        <v>36</v>
      </c>
      <c r="N1862">
        <v>1</v>
      </c>
      <c r="P1862">
        <v>1</v>
      </c>
      <c r="V1862">
        <v>1</v>
      </c>
      <c r="AA1862" t="s">
        <v>37</v>
      </c>
      <c r="AB1862" t="s">
        <v>8429</v>
      </c>
      <c r="AC1862" t="s">
        <v>8438</v>
      </c>
      <c r="AD1862" t="str">
        <f t="shared" si="29"/>
        <v>{"question_id":"1861_12963531_59505688","image":"mimic/p12/p12963531/s59505688/44f44165-06ab81a8-b9d0f4c2-2c65e354-bd5cbfbf.jpg","text":"&lt;image&gt;\nDescribe the findings of the chest x-ray.\n","gpt4_answer":"The heart is massively enlarged. Small bilateral pleural effusions. Diffuse interstitial opacities with perihilar predominance are likely secondary to mild interstitial pulmonary edema. No focal consolidations concerning for pneumonia. There is no pneumothorax. The mediastinal contours are stable.","fig_caption":"History of end-stage renal disease on hemodialysis, presenting with three days of cough, nonproductive. the patient reports he has longstanding dyspnea on exertion, not acutely changed. bibasilar crackles on exam.", "in_text_mention":{"view":"LATERAL","Erect":"Erect", "chexpert_labels":{"": "NaN", "1": "1", "": "NaN", "1": "1", "": "NaN", "": "NaN", "": "NaN", "": "NaN", "": "NaN", "1": "1", "": "NaN", "": "NaN", "": "NaN", "": "NaN"}}},</v>
      </c>
    </row>
    <row r="1863" spans="1:30" x14ac:dyDescent="0.3">
      <c r="A1863">
        <v>1862</v>
      </c>
      <c r="B1863" t="s">
        <v>8423</v>
      </c>
      <c r="C1863" t="s">
        <v>8436</v>
      </c>
      <c r="D1863" t="s">
        <v>8425</v>
      </c>
      <c r="E1863" t="s">
        <v>8437</v>
      </c>
      <c r="F1863" t="s">
        <v>40</v>
      </c>
      <c r="G1863" t="s">
        <v>8431</v>
      </c>
      <c r="H1863" t="s">
        <v>8432</v>
      </c>
      <c r="I1863" t="s">
        <v>8433</v>
      </c>
      <c r="K1863" t="s">
        <v>35</v>
      </c>
      <c r="L1863" t="s">
        <v>36</v>
      </c>
      <c r="N1863">
        <v>1</v>
      </c>
      <c r="P1863">
        <v>1</v>
      </c>
      <c r="V1863">
        <v>1</v>
      </c>
      <c r="AA1863" t="s">
        <v>37</v>
      </c>
      <c r="AB1863" t="s">
        <v>8434</v>
      </c>
      <c r="AC1863" t="s">
        <v>8439</v>
      </c>
      <c r="AD1863" t="str">
        <f t="shared" si="29"/>
        <v>{"question_id":"1862_12963531_59505688","image":"mimic/p12/p12963531/s59505688/44f44165-06ab81a8-b9d0f4c2-2c65e354-bd5cbfbf.jpg","text":"&lt;image&gt;\nDescribe the findings of the chest x-ray.\n","gpt4_answer":"AP and lateral radiographs of the chest were acquired.  The heart\n is massively enlarged, as before.  Small bilateral pleural effusions are not\n significantly changed.  Diffuse interstitial opacities with perihilar\n predominance are likely secondary to mild interstitial pulmonary edema,\n increased compared to radiographs from ___.  No focal\n consolidations concerning for pneumonia.  There is no pneumothorax.  The\n mediastinal contours are stable.","fig_caption":"History of end-stage renal disease on hemodialysis, presenting\n with three days of cough, nonproductive.  the patient reports he has\n longstanding dyspnea on exertion, not acutely changed.  bibasilar crackles on\n exam.", "in_text_mention":{"view":"LATERAL","Erect":"Erect", "chexpert_labels":{"": "NaN", "1": "1", "": "NaN", "1": "1", "": "NaN", "": "NaN", "": "NaN", "": "NaN", "": "NaN", "1": "1", "": "NaN", "": "NaN", "": "NaN", "": "NaN"}}},</v>
      </c>
    </row>
    <row r="1864" spans="1:30" x14ac:dyDescent="0.3">
      <c r="A1864">
        <v>1863</v>
      </c>
      <c r="B1864" t="s">
        <v>8423</v>
      </c>
      <c r="C1864" t="s">
        <v>8440</v>
      </c>
      <c r="D1864" t="s">
        <v>8425</v>
      </c>
      <c r="E1864" t="s">
        <v>8441</v>
      </c>
      <c r="F1864" t="s">
        <v>32</v>
      </c>
      <c r="G1864" t="s">
        <v>8427</v>
      </c>
      <c r="H1864" t="s">
        <v>8428</v>
      </c>
      <c r="K1864" t="s">
        <v>35</v>
      </c>
      <c r="L1864" t="s">
        <v>36</v>
      </c>
      <c r="N1864">
        <v>1</v>
      </c>
      <c r="P1864">
        <v>1</v>
      </c>
      <c r="V1864">
        <v>1</v>
      </c>
      <c r="AA1864" t="s">
        <v>37</v>
      </c>
      <c r="AB1864" t="s">
        <v>8429</v>
      </c>
      <c r="AC1864" t="s">
        <v>8442</v>
      </c>
      <c r="AD1864" t="str">
        <f t="shared" si="29"/>
        <v>{"question_id":"1863_12963531_59505688","image":"mimic/p12/p12963531/s59505688/5757b72f-454a5bc3-efa625b3-859d88b2-a2bd2112.jpg","text":"&lt;image&gt;\nDescribe the findings of the chest x-ray.\n","gpt4_answer":"The heart is massively enlarged. Small bilateral pleural effusions. Diffuse interstitial opacities with perihilar predominance are likely secondary to mild interstitial pulmonary edema. No focal consolidations concerning for pneumonia. There is no pneumothorax. The mediastinal contours are stable.","fig_caption":"History of end-stage renal disease on hemodialysis, presenting with three days of cough, nonproductive. the patient reports he has longstanding dyspnea on exertion, not acutely changed. bibasilar crackles on exam.", "in_text_mention":{"view":"LATERAL","Erect":"Erect", "chexpert_labels":{"": "NaN", "1": "1", "": "NaN", "1": "1", "": "NaN", "": "NaN", "": "NaN", "": "NaN", "": "NaN", "1": "1", "": "NaN", "": "NaN", "": "NaN", "": "NaN"}}},</v>
      </c>
    </row>
    <row r="1865" spans="1:30" x14ac:dyDescent="0.3">
      <c r="A1865">
        <v>1864</v>
      </c>
      <c r="B1865" t="s">
        <v>8423</v>
      </c>
      <c r="C1865" t="s">
        <v>8440</v>
      </c>
      <c r="D1865" t="s">
        <v>8425</v>
      </c>
      <c r="E1865" t="s">
        <v>8441</v>
      </c>
      <c r="F1865" t="s">
        <v>40</v>
      </c>
      <c r="G1865" t="s">
        <v>8431</v>
      </c>
      <c r="H1865" t="s">
        <v>8432</v>
      </c>
      <c r="I1865" t="s">
        <v>8433</v>
      </c>
      <c r="K1865" t="s">
        <v>35</v>
      </c>
      <c r="L1865" t="s">
        <v>36</v>
      </c>
      <c r="N1865">
        <v>1</v>
      </c>
      <c r="P1865">
        <v>1</v>
      </c>
      <c r="V1865">
        <v>1</v>
      </c>
      <c r="AA1865" t="s">
        <v>37</v>
      </c>
      <c r="AB1865" t="s">
        <v>8434</v>
      </c>
      <c r="AC1865" t="s">
        <v>8443</v>
      </c>
      <c r="AD1865" t="str">
        <f t="shared" si="29"/>
        <v>{"question_id":"1864_12963531_59505688","image":"mimic/p12/p12963531/s59505688/5757b72f-454a5bc3-efa625b3-859d88b2-a2bd2112.jpg","text":"&lt;image&gt;\nDescribe the findings of the chest x-ray.\n","gpt4_answer":"AP and lateral radiographs of the chest were acquired.  The heart\n is massively enlarged, as before.  Small bilateral pleural effusions are not\n significantly changed.  Diffuse interstitial opacities with perihilar\n predominance are likely secondary to mild interstitial pulmonary edema,\n increased compared to radiographs from ___.  No focal\n consolidations concerning for pneumonia.  There is no pneumothorax.  The\n mediastinal contours are stable.","fig_caption":"History of end-stage renal disease on hemodialysis, presenting\n with three days of cough, nonproductive.  the patient reports he has\n longstanding dyspnea on exertion, not acutely changed.  bibasilar crackles on\n exam.", "in_text_mention":{"view":"LATERAL","Erect":"Erect", "chexpert_labels":{"": "NaN", "1": "1", "": "NaN", "1": "1", "": "NaN", "": "NaN", "": "NaN", "": "NaN", "": "NaN", "1": "1", "": "NaN", "": "NaN", "": "NaN", "": "NaN"}}},</v>
      </c>
    </row>
    <row r="1866" spans="1:30" x14ac:dyDescent="0.3">
      <c r="A1866">
        <v>1865</v>
      </c>
      <c r="B1866" t="s">
        <v>8444</v>
      </c>
      <c r="C1866" t="s">
        <v>8445</v>
      </c>
      <c r="D1866" t="s">
        <v>8446</v>
      </c>
      <c r="E1866" t="s">
        <v>8447</v>
      </c>
      <c r="F1866" t="s">
        <v>32</v>
      </c>
      <c r="G1866" t="s">
        <v>8448</v>
      </c>
      <c r="H1866" t="s">
        <v>8449</v>
      </c>
      <c r="K1866" t="s">
        <v>47</v>
      </c>
      <c r="L1866" t="s">
        <v>36</v>
      </c>
      <c r="M1866">
        <v>-1</v>
      </c>
      <c r="T1866">
        <v>1</v>
      </c>
      <c r="X1866">
        <v>1</v>
      </c>
      <c r="AA1866" t="s">
        <v>37</v>
      </c>
      <c r="AB1866" t="s">
        <v>8450</v>
      </c>
      <c r="AC1866" t="s">
        <v>8451</v>
      </c>
      <c r="AD1866" t="str">
        <f t="shared" si="29"/>
        <v>{"question_id":"1865_12966004_55553875","image":"mimic/p12/p12966004/s55553875/d506da5a-b2dad80c-f31e282e-15154de3-b4385bea.jpg","text":"&lt;image&gt;\nDescribe the findings of the chest x-ray.\n","gpt4_answer":"Endotracheal tube terminates 2.8 cm above the carina. Nasogastric tube terminates within the body of the stomach. Right internal jugular catheter ends in the lower SVC. Previously described right upper lung opacity is less conspicuous. Bibasilar opacities are larger and could reflect atelectasis or an aspiration event. Small left pleural effusion is likely present. The heart is normal in size, normal cardiomediastinal silhouette.","fig_caption":"Pe, status post pea arrest, hypothermia protocol. assess for edema or infection.", "in_text_mention":{"view":"AP","Erect":"Erect", "chexpert_labels":{"": "-1", "1": "NaN", "": "NaN", "1": "NaN", "": "NaN", "": "NaN", "": "NaN", "": "1", "": "NaN", "1": "NaN", "": "NaN", "": "1", "": "NaN", "": "NaN"}}},</v>
      </c>
    </row>
    <row r="1867" spans="1:30" x14ac:dyDescent="0.3">
      <c r="A1867">
        <v>1866</v>
      </c>
      <c r="B1867" t="s">
        <v>8444</v>
      </c>
      <c r="C1867" t="s">
        <v>8445</v>
      </c>
      <c r="D1867" t="s">
        <v>8446</v>
      </c>
      <c r="E1867" t="s">
        <v>8447</v>
      </c>
      <c r="F1867" t="s">
        <v>40</v>
      </c>
      <c r="G1867" t="s">
        <v>8452</v>
      </c>
      <c r="H1867" t="s">
        <v>8453</v>
      </c>
      <c r="I1867" t="s">
        <v>8454</v>
      </c>
      <c r="K1867" t="s">
        <v>47</v>
      </c>
      <c r="L1867" t="s">
        <v>36</v>
      </c>
      <c r="M1867">
        <v>-1</v>
      </c>
      <c r="T1867">
        <v>1</v>
      </c>
      <c r="X1867">
        <v>1</v>
      </c>
      <c r="AA1867" t="s">
        <v>37</v>
      </c>
      <c r="AB1867" t="s">
        <v>8455</v>
      </c>
      <c r="AC1867" t="s">
        <v>8456</v>
      </c>
      <c r="AD1867" t="str">
        <f t="shared" si="29"/>
        <v>{"question_id":"1866_12966004_55553875","image":"mimic/p12/p12966004/s55553875/d506da5a-b2dad80c-f31e282e-15154de3-b4385bea.jpg","text":"&lt;image&gt;\nDescribe the findings of the chest x-ray.\n","gpt4_answer":"Endotracheal tube terminates 2.8 cm above the carina.  Nasogastric\n tube terminates within the body of the stomach.  Right internal jugular\n catheter ends in the lower SVC.  Previously described right upper lung opacity\n is less conspicuous than on the prior.  Bibasilar opacities are larger and\n could reflect atelectasis or an aspiration event.  Worsening infection cannot\n be excluded.  Small left pleural effusion is likely also present.  The heart\n is normal in size, normal cardiomediastinal silhouette.","fig_caption":"Pe, status post pea arrest, hypothermia protocol.  assess for\n edema or infection.", "in_text_mention":{"view":"AP","Erect":"Erect", "chexpert_labels":{"-1": "-1", "": "NaN", "": "NaN", "": "NaN", "": "NaN", "": "NaN", "": "NaN", "1": "1", "": "NaN", "": "NaN", "": "NaN", "1": "1", "": "NaN", "": "NaN"}}},</v>
      </c>
    </row>
    <row r="1868" spans="1:30" x14ac:dyDescent="0.3">
      <c r="A1868">
        <v>1867</v>
      </c>
      <c r="B1868" t="s">
        <v>8457</v>
      </c>
      <c r="C1868" t="s">
        <v>8458</v>
      </c>
      <c r="D1868" t="s">
        <v>8459</v>
      </c>
      <c r="E1868" t="s">
        <v>8460</v>
      </c>
      <c r="F1868" t="s">
        <v>32</v>
      </c>
      <c r="G1868" t="s">
        <v>8461</v>
      </c>
      <c r="H1868" t="s">
        <v>8462</v>
      </c>
      <c r="K1868" t="s">
        <v>47</v>
      </c>
      <c r="L1868" t="s">
        <v>36</v>
      </c>
      <c r="T1868">
        <v>1</v>
      </c>
      <c r="X1868">
        <v>-1</v>
      </c>
      <c r="Y1868">
        <v>0</v>
      </c>
      <c r="Z1868">
        <v>1</v>
      </c>
      <c r="AA1868" t="s">
        <v>37</v>
      </c>
      <c r="AB1868" t="s">
        <v>8463</v>
      </c>
      <c r="AC1868" t="s">
        <v>8464</v>
      </c>
      <c r="AD1868" t="str">
        <f t="shared" si="29"/>
        <v>{"question_id":"1867_12966004_57399078","image":"mimic/p12/p12966004/s57399078/85904052-28d3a26a-9a756f5e-03c7a51b-3a9f5f19.jpg","text":"&lt;image&gt;\nDescribe the findings of the chest x-ray.\n","gpt4_answer":"The endotracheal tube terminates 3.6 cm above the level of the carina. There are multiple areas of increased radiodensity most severe in the right upper lung, but also within the medial right lower lung and in the retrocardiac region. Findings are most concerning for multifocal pneumonia. There is no overt pulmonary edema or large pleural effusions. There is apparent mild widening of the mediastinal contours secondary to the supine technique. The cardiac silhouette is mildly enlarged. There is no pneumothorax.","fig_caption":"___-year-old female initially presenting with respiratory distress, now status post v-fib arrest transferred from outside hospital.", "in_text_mention":{"view":"AP","Erect":"Erect", "chexpert_labels":{"-1": "NaN", "": "NaN", "": "NaN", "": "NaN", "": "NaN", "": "NaN", "": "NaN", "1": "1", "": "NaN", "": "NaN", "": "NaN", "1": "-1", "": "0", "": "1"}}},</v>
      </c>
    </row>
    <row r="1869" spans="1:30" x14ac:dyDescent="0.3">
      <c r="A1869">
        <v>1868</v>
      </c>
      <c r="B1869" t="s">
        <v>8457</v>
      </c>
      <c r="C1869" t="s">
        <v>8458</v>
      </c>
      <c r="D1869" t="s">
        <v>8459</v>
      </c>
      <c r="E1869" t="s">
        <v>8460</v>
      </c>
      <c r="F1869" t="s">
        <v>40</v>
      </c>
      <c r="H1869" t="s">
        <v>8465</v>
      </c>
      <c r="J1869" t="s">
        <v>8466</v>
      </c>
      <c r="K1869" t="s">
        <v>47</v>
      </c>
      <c r="L1869" t="s">
        <v>36</v>
      </c>
      <c r="T1869">
        <v>1</v>
      </c>
      <c r="X1869">
        <v>-1</v>
      </c>
      <c r="Y1869">
        <v>0</v>
      </c>
      <c r="Z1869">
        <v>1</v>
      </c>
      <c r="AA1869" t="s">
        <v>37</v>
      </c>
      <c r="AB1869" t="s">
        <v>8467</v>
      </c>
      <c r="AC1869" t="s">
        <v>8468</v>
      </c>
      <c r="AD1869" t="str">
        <f t="shared" si="29"/>
        <v>{"question_id":"1868_12966004_57399078","image":"mimic/p12/p12966004/s57399078/85904052-28d3a26a-9a756f5e-03c7a51b-3a9f5f19.jpg","text":"&lt;image&gt;\nDescribe the findings of the chest x-ray.\n","gpt4_answer":"The endotracheal tube terminates 3.6 cm\n above the level of the carina.  There are multiple areas of increased\n radiodensity most severe in the right upper lung, but also within the medial\n right lower lung and in the retrocardiac region.  Findings are most concerning\n for multifocal pneumonia.  There is no overt pulmonary edema or large pleural\n effusions.  There is apparent mild widening of the mediastinal contours\n secondary to the supine technique.  The cardiac silhouette is mildly enlarged.\n There is no pneumothorax.  Please see concurrent chest CT report for\n additional details.","fig_caption":"", "in_text_mention":{"view":"AP","Erect":"Erect", "chexpert_labels":{"": "NaN", "": "NaN", "": "NaN", "": "NaN", "": "NaN", "": "NaN", "": "NaN", "1": "1", "": "NaN", "": "NaN", "": "NaN", "-1": "-1", "0": "0", "1": "1"}}},</v>
      </c>
    </row>
    <row r="1870" spans="1:30" x14ac:dyDescent="0.3">
      <c r="A1870">
        <v>1869</v>
      </c>
      <c r="B1870" t="s">
        <v>8469</v>
      </c>
      <c r="C1870" t="s">
        <v>8470</v>
      </c>
      <c r="D1870" t="s">
        <v>8471</v>
      </c>
      <c r="E1870" t="s">
        <v>8472</v>
      </c>
      <c r="F1870" t="s">
        <v>32</v>
      </c>
      <c r="G1870" t="s">
        <v>8473</v>
      </c>
      <c r="H1870" t="s">
        <v>8474</v>
      </c>
      <c r="K1870" t="s">
        <v>47</v>
      </c>
      <c r="L1870" t="s">
        <v>36</v>
      </c>
      <c r="T1870">
        <v>1</v>
      </c>
      <c r="X1870">
        <v>-1</v>
      </c>
      <c r="Z1870">
        <v>1</v>
      </c>
      <c r="AA1870" t="s">
        <v>37</v>
      </c>
      <c r="AB1870" t="s">
        <v>8475</v>
      </c>
      <c r="AC1870" t="s">
        <v>8476</v>
      </c>
      <c r="AD1870" t="str">
        <f t="shared" si="29"/>
        <v>{"question_id":"1869_12966004_59842808","image":"mimic/p12/p12966004/s59842808/bbdcb05c-156dd562-ae7470ee-946facfc-07efcfcd.jpg","text":"&lt;image&gt;\nDescribe the findings of the chest x-ray.\n","gpt4_answer":"Endotracheal tube terminates 2 cm above the carina. Orogastric tube terminates in the stomach. Right internal jugular catheter terminates in the mid SVC. Lungs are low in volume with stable right upper lung opacities. There is no pneumothorax or pleural effusion. Heart is normal in size. Normal cardiomediastinal silhouette.","fig_caption":"Status post cardiac arrest and intubation and central line placement, assess position of devices.", "in_text_mention":{"view":"AP","Erect":"Erect", "chexpert_labels":{"": "NaN", "": "NaN", "": "NaN", "": "NaN", "": "NaN", "": "NaN", "": "NaN", "1": "1", "": "NaN", "": "NaN", "": "NaN", "-1": "-1", "0": "NaN", "1": "1"}}},</v>
      </c>
    </row>
    <row r="1871" spans="1:30" x14ac:dyDescent="0.3">
      <c r="A1871">
        <v>1870</v>
      </c>
      <c r="B1871" t="s">
        <v>8469</v>
      </c>
      <c r="C1871" t="s">
        <v>8470</v>
      </c>
      <c r="D1871" t="s">
        <v>8471</v>
      </c>
      <c r="E1871" t="s">
        <v>8472</v>
      </c>
      <c r="F1871" t="s">
        <v>40</v>
      </c>
      <c r="G1871" t="s">
        <v>8477</v>
      </c>
      <c r="H1871" t="s">
        <v>8478</v>
      </c>
      <c r="I1871" t="s">
        <v>8477</v>
      </c>
      <c r="K1871" t="s">
        <v>47</v>
      </c>
      <c r="L1871" t="s">
        <v>36</v>
      </c>
      <c r="T1871">
        <v>1</v>
      </c>
      <c r="X1871">
        <v>-1</v>
      </c>
      <c r="Z1871">
        <v>1</v>
      </c>
      <c r="AA1871" t="s">
        <v>37</v>
      </c>
      <c r="AB1871" t="s">
        <v>8479</v>
      </c>
      <c r="AC1871" t="s">
        <v>8480</v>
      </c>
      <c r="AD1871" t="str">
        <f t="shared" si="29"/>
        <v>{"question_id":"1870_12966004_59842808","image":"mimic/p12/p12966004/s59842808/bbdcb05c-156dd562-ae7470ee-946facfc-07efcfcd.jpg","text":"&lt;image&gt;\nDescribe the findings of the chest x-ray.\n","gpt4_answer":"Endotracheal tube terminates 2 cm above the carina.  Orogastric\n tube terminates in the stomach.  Right internal jugular catheter terminates in\n the mid SVC.  Lungs are low in volume with stable right upper lung opacities\n which are better assessed on the recent chest CT but suspicious for pneumonia.\n There is no pneumothorax or pleural effusion.  Heart is normal in size. \n Normal cardiomediastinal silhouette.","fig_caption":"Status post cardiac arrest and intubation and central line\n placement, assess position of devices.", "in_text_mention":{"view":"AP","Erect":"Erect", "chexpert_labels":{"": "NaN", "": "NaN", "": "NaN", "": "NaN", "": "NaN", "": "NaN", "": "NaN", "1": "1", "": "NaN", "": "NaN", "": "NaN", "-1": "-1", "": "NaN", "1": "1"}}},</v>
      </c>
    </row>
    <row r="1872" spans="1:30" x14ac:dyDescent="0.3">
      <c r="A1872">
        <v>1871</v>
      </c>
      <c r="B1872" t="s">
        <v>8481</v>
      </c>
      <c r="C1872" t="s">
        <v>8482</v>
      </c>
      <c r="D1872" t="s">
        <v>8483</v>
      </c>
      <c r="E1872" t="s">
        <v>8484</v>
      </c>
      <c r="F1872" t="s">
        <v>32</v>
      </c>
      <c r="G1872" t="s">
        <v>8485</v>
      </c>
      <c r="H1872" t="s">
        <v>8486</v>
      </c>
      <c r="K1872" t="s">
        <v>70</v>
      </c>
      <c r="L1872" t="s">
        <v>36</v>
      </c>
      <c r="V1872">
        <v>1</v>
      </c>
      <c r="Y1872">
        <v>0</v>
      </c>
      <c r="AA1872" t="s">
        <v>37</v>
      </c>
      <c r="AB1872" t="s">
        <v>8487</v>
      </c>
      <c r="AC1872" t="s">
        <v>8488</v>
      </c>
      <c r="AD1872" t="str">
        <f t="shared" si="29"/>
        <v>{"question_id":"1871_13023326_52971492","image":"mimic/p13/p13023326/s52971492/c1cfccd3-76f59c2c-fc9b8706-352dfc8d-3d435171.jpg","text":"&lt;image&gt;\nDescribe the findings of the chest x-ray.\n","gpt4_answer":"PA and lateral chest views were obtained with patient in upright position. The left-sided basal pleural density has decreased markedly and the left-sided diaphragmatic contour is now identified both on frontal and lateral view. No evidence of pneumothorax in the apical areas on either side.","fig_caption":"Right-sided lung metastatic melanoma and new left pleural effusion, cough. status post thoracocentesis. evaluate for pneumothorax.", "in_text_mention":{"view":"PA","Erect":"Erect", "chexpert_labels":{"": "NaN", "": "NaN", "": "NaN", "": "NaN", "": "NaN", "": "NaN", "": "NaN", "1": "NaN", "": "NaN", "": "1", "": "NaN", "-1": "NaN", "": "0", "1": "NaN"}}},</v>
      </c>
    </row>
    <row r="1873" spans="1:30" x14ac:dyDescent="0.3">
      <c r="A1873">
        <v>1872</v>
      </c>
      <c r="B1873" t="s">
        <v>8481</v>
      </c>
      <c r="C1873" t="s">
        <v>8482</v>
      </c>
      <c r="D1873" t="s">
        <v>8483</v>
      </c>
      <c r="E1873" t="s">
        <v>8484</v>
      </c>
      <c r="F1873" t="s">
        <v>40</v>
      </c>
      <c r="G1873" t="s">
        <v>8489</v>
      </c>
      <c r="H1873" t="s">
        <v>8490</v>
      </c>
      <c r="I1873" t="s">
        <v>8491</v>
      </c>
      <c r="K1873" t="s">
        <v>70</v>
      </c>
      <c r="L1873" t="s">
        <v>36</v>
      </c>
      <c r="V1873">
        <v>1</v>
      </c>
      <c r="Y1873">
        <v>0</v>
      </c>
      <c r="AA1873" t="s">
        <v>37</v>
      </c>
      <c r="AB1873" t="s">
        <v>8492</v>
      </c>
      <c r="AC1873" t="s">
        <v>8493</v>
      </c>
      <c r="AD1873" t="str">
        <f t="shared" si="29"/>
        <v>{"question_id":"1872_13023326_52971492","image":"mimic/p13/p13023326/s52971492/c1cfccd3-76f59c2c-fc9b8706-352dfc8d-3d435171.jpg","text":"&lt;image&gt;\nDescribe the findings of the chest x-ray.\n","gpt4_answer":"PA and lateral chest views were obtained with patient in upright\n position.  Analysis is performed in direct comparison with the next preceding\n PA and lateral chest examination of ___.  Whereas the described\n changes in the right hemithorax are stable, the left-sided basal pleural\n density has decreased markedly and the left-sided diaphragmatic contour is now\n identified both on frontal and lateral view.  No evidence of pneumothorax in\n the apical areas on either side.","fig_caption":"___-year-old male patient with right-sided lung metastatic\n melanoma and new left pleural effusion, cough.  now status post\n thoracocentesis.  evaluate for pneumothorax.", "in_text_mention":{"view":"PA","Erect":"Erect", "chexpert_labels":{"": "NaN", "": "NaN", "": "NaN", "": "NaN", "": "NaN", "": "NaN", "": "NaN", "": "NaN", "": "NaN", "1": "1", "": "NaN", "": "NaN", "0": "0", "": "NaN"}}},</v>
      </c>
    </row>
    <row r="1874" spans="1:30" x14ac:dyDescent="0.3">
      <c r="A1874">
        <v>1873</v>
      </c>
      <c r="B1874" t="s">
        <v>8481</v>
      </c>
      <c r="C1874" t="s">
        <v>8494</v>
      </c>
      <c r="D1874" t="s">
        <v>8483</v>
      </c>
      <c r="E1874" t="s">
        <v>8495</v>
      </c>
      <c r="F1874" t="s">
        <v>32</v>
      </c>
      <c r="G1874" t="s">
        <v>8485</v>
      </c>
      <c r="H1874" t="s">
        <v>8486</v>
      </c>
      <c r="K1874" t="s">
        <v>35</v>
      </c>
      <c r="L1874" t="s">
        <v>36</v>
      </c>
      <c r="V1874">
        <v>1</v>
      </c>
      <c r="Y1874">
        <v>0</v>
      </c>
      <c r="AA1874" t="s">
        <v>37</v>
      </c>
      <c r="AB1874" t="s">
        <v>8487</v>
      </c>
      <c r="AC1874" t="s">
        <v>8496</v>
      </c>
      <c r="AD1874" t="str">
        <f t="shared" si="29"/>
        <v>{"question_id":"1873_13023326_52971492","image":"mimic/p13/p13023326/s52971492/c1f8ae0f-24d9f65f-2a25b45f-75887445-8974af9c.jpg","text":"&lt;image&gt;\nDescribe the findings of the chest x-ray.\n","gpt4_answer":"PA and lateral chest views were obtained with patient in upright position. The left-sided basal pleural density has decreased markedly and the left-sided diaphragmatic contour is now identified both on frontal and lateral view. No evidence of pneumothorax in the apical areas on either side.","fig_caption":"Right-sided lung metastatic melanoma and new left pleural effusion, cough. status post thoracocentesis. evaluate for pneumothorax.", "in_text_mention":{"view":"LATERAL","Erect":"Erect", "chexpert_labels":{"": "NaN", "": "NaN", "": "NaN", "": "NaN", "": "NaN", "": "NaN", "": "NaN", "": "NaN", "": "NaN", "1": "1", "": "NaN", "": "NaN", "0": "0", "": "NaN"}}},</v>
      </c>
    </row>
    <row r="1875" spans="1:30" x14ac:dyDescent="0.3">
      <c r="A1875">
        <v>1874</v>
      </c>
      <c r="B1875" t="s">
        <v>8481</v>
      </c>
      <c r="C1875" t="s">
        <v>8494</v>
      </c>
      <c r="D1875" t="s">
        <v>8483</v>
      </c>
      <c r="E1875" t="s">
        <v>8495</v>
      </c>
      <c r="F1875" t="s">
        <v>40</v>
      </c>
      <c r="G1875" t="s">
        <v>8489</v>
      </c>
      <c r="H1875" t="s">
        <v>8490</v>
      </c>
      <c r="I1875" t="s">
        <v>8491</v>
      </c>
      <c r="K1875" t="s">
        <v>35</v>
      </c>
      <c r="L1875" t="s">
        <v>36</v>
      </c>
      <c r="V1875">
        <v>1</v>
      </c>
      <c r="Y1875">
        <v>0</v>
      </c>
      <c r="AA1875" t="s">
        <v>37</v>
      </c>
      <c r="AB1875" t="s">
        <v>8492</v>
      </c>
      <c r="AC1875" t="s">
        <v>8497</v>
      </c>
      <c r="AD1875" t="str">
        <f t="shared" si="29"/>
        <v>{"question_id":"1874_13023326_52971492","image":"mimic/p13/p13023326/s52971492/c1f8ae0f-24d9f65f-2a25b45f-75887445-8974af9c.jpg","text":"&lt;image&gt;\nDescribe the findings of the chest x-ray.\n","gpt4_answer":"PA and lateral chest views were obtained with patient in upright\n position.  Analysis is performed in direct comparison with the next preceding\n PA and lateral chest examination of ___.  Whereas the described\n changes in the right hemithorax are stable, the left-sided basal pleural\n density has decreased markedly and the left-sided diaphragmatic contour is now\n identified both on frontal and lateral view.  No evidence of pneumothorax in\n the apical areas on either side.","fig_caption":"___-year-old male patient with right-sided lung metastatic\n melanoma and new left pleural effusion, cough.  now status post\n thoracocentesis.  evaluate for pneumothorax.", "in_text_mention":{"view":"LATERAL","Erect":"Erect", "chexpert_labels":{"": "NaN", "": "NaN", "": "NaN", "": "NaN", "": "NaN", "": "NaN", "": "NaN", "": "NaN", "": "NaN", "1": "1", "": "NaN", "": "NaN", "0": "0", "": "NaN"}}},</v>
      </c>
    </row>
    <row r="1876" spans="1:30" x14ac:dyDescent="0.3">
      <c r="A1876">
        <v>1875</v>
      </c>
      <c r="B1876" t="s">
        <v>8481</v>
      </c>
      <c r="C1876" t="s">
        <v>8498</v>
      </c>
      <c r="D1876" t="s">
        <v>8483</v>
      </c>
      <c r="E1876" t="s">
        <v>8499</v>
      </c>
      <c r="F1876" t="s">
        <v>32</v>
      </c>
      <c r="G1876" t="s">
        <v>8485</v>
      </c>
      <c r="H1876" t="s">
        <v>8486</v>
      </c>
      <c r="K1876" t="s">
        <v>70</v>
      </c>
      <c r="L1876" t="s">
        <v>36</v>
      </c>
      <c r="V1876">
        <v>1</v>
      </c>
      <c r="Y1876">
        <v>0</v>
      </c>
      <c r="AA1876" t="s">
        <v>37</v>
      </c>
      <c r="AB1876" t="s">
        <v>8487</v>
      </c>
      <c r="AC1876" t="s">
        <v>8500</v>
      </c>
      <c r="AD1876" t="str">
        <f t="shared" si="29"/>
        <v>{"question_id":"1875_13023326_52971492","image":"mimic/p13/p13023326/s52971492/ccb75760-a2c8e314-d3d63bc2-17217a91-123a376d.jpg","text":"&lt;image&gt;\nDescribe the findings of the chest x-ray.\n","gpt4_answer":"PA and lateral chest views were obtained with patient in upright position. The left-sided basal pleural density has decreased markedly and the left-sided diaphragmatic contour is now identified both on frontal and lateral view. No evidence of pneumothorax in the apical areas on either side.","fig_caption":"Right-sided lung metastatic melanoma and new left pleural effusion, cough. status post thoracocentesis. evaluate for pneumothorax.", "in_text_mention":{"view":"PA","Erect":"Erect", "chexpert_labels":{"": "NaN", "": "NaN", "": "NaN", "": "NaN", "": "NaN", "": "NaN", "": "NaN", "": "NaN", "": "NaN", "1": "1", "": "NaN", "": "NaN", "0": "0", "": "NaN"}}},</v>
      </c>
    </row>
    <row r="1877" spans="1:30" x14ac:dyDescent="0.3">
      <c r="A1877">
        <v>1876</v>
      </c>
      <c r="B1877" t="s">
        <v>8481</v>
      </c>
      <c r="C1877" t="s">
        <v>8498</v>
      </c>
      <c r="D1877" t="s">
        <v>8483</v>
      </c>
      <c r="E1877" t="s">
        <v>8499</v>
      </c>
      <c r="F1877" t="s">
        <v>40</v>
      </c>
      <c r="G1877" t="s">
        <v>8489</v>
      </c>
      <c r="H1877" t="s">
        <v>8490</v>
      </c>
      <c r="I1877" t="s">
        <v>8491</v>
      </c>
      <c r="K1877" t="s">
        <v>70</v>
      </c>
      <c r="L1877" t="s">
        <v>36</v>
      </c>
      <c r="V1877">
        <v>1</v>
      </c>
      <c r="Y1877">
        <v>0</v>
      </c>
      <c r="AA1877" t="s">
        <v>37</v>
      </c>
      <c r="AB1877" t="s">
        <v>8492</v>
      </c>
      <c r="AC1877" t="s">
        <v>8501</v>
      </c>
      <c r="AD1877" t="str">
        <f t="shared" si="29"/>
        <v>{"question_id":"1876_13023326_52971492","image":"mimic/p13/p13023326/s52971492/ccb75760-a2c8e314-d3d63bc2-17217a91-123a376d.jpg","text":"&lt;image&gt;\nDescribe the findings of the chest x-ray.\n","gpt4_answer":"PA and lateral chest views were obtained with patient in upright\n position.  Analysis is performed in direct comparison with the next preceding\n PA and lateral chest examination of ___.  Whereas the described\n changes in the right hemithorax are stable, the left-sided basal pleural\n density has decreased markedly and the left-sided diaphragmatic contour is now\n identified both on frontal and lateral view.  No evidence of pneumothorax in\n the apical areas on either side.","fig_caption":"___-year-old male patient with right-sided lung metastatic\n melanoma and new left pleural effusion, cough.  now status post\n thoracocentesis.  evaluate for pneumothorax.", "in_text_mention":{"view":"PA","Erect":"Erect", "chexpert_labels":{"": "NaN", "": "NaN", "": "NaN", "": "NaN", "": "NaN", "": "NaN", "": "NaN", "": "NaN", "": "NaN", "1": "1", "": "NaN", "": "NaN", "0": "0", "": "NaN"}}},</v>
      </c>
    </row>
    <row r="1878" spans="1:30" x14ac:dyDescent="0.3">
      <c r="A1878">
        <v>1877</v>
      </c>
      <c r="B1878" t="s">
        <v>8502</v>
      </c>
      <c r="C1878" t="s">
        <v>8503</v>
      </c>
      <c r="D1878" t="s">
        <v>8504</v>
      </c>
      <c r="E1878" t="s">
        <v>8505</v>
      </c>
      <c r="F1878" t="s">
        <v>32</v>
      </c>
      <c r="G1878" t="s">
        <v>8506</v>
      </c>
      <c r="K1878" t="s">
        <v>70</v>
      </c>
      <c r="L1878" t="s">
        <v>36</v>
      </c>
      <c r="N1878">
        <v>1</v>
      </c>
      <c r="S1878">
        <v>1</v>
      </c>
      <c r="V1878">
        <v>1</v>
      </c>
      <c r="Y1878">
        <v>0</v>
      </c>
      <c r="AA1878" t="s">
        <v>37</v>
      </c>
      <c r="AB1878" t="s">
        <v>8507</v>
      </c>
      <c r="AC1878" t="s">
        <v>8508</v>
      </c>
      <c r="AD1878" t="str">
        <f t="shared" si="29"/>
        <v>{"question_id":"1877_13023326_57583790","image":"mimic/p13/p13023326/s57583790/1cdaf07a-2bc25a95-58bb06b1-543156aa-39b0b6ef.jpg","text":"&lt;image&gt;\nDescribe the findings of the chest x-ray.\n","gpt4_answer":"Small right pleural effusion. No pneumothorax. Lungs essentially clear. Marked enlargement and distortion of the cardiac silhouette by adjacent tumor. There is no evidence of any hemodynamically significant pericardial involvement.","fig_caption":"Shortness of breath and pleural effusion after drainage.", "in_text_mention":{"view":"PA","Erect":"Erect", "chexpert_labels":{"": "NaN", "": "1", "": "NaN", "": "NaN", "": "NaN", "": "NaN", "": "1", "": "NaN", "": "NaN", "1": "1", "": "NaN", "": "NaN", "0": "0", "": "NaN"}}},</v>
      </c>
    </row>
    <row r="1879" spans="1:30" x14ac:dyDescent="0.3">
      <c r="A1879">
        <v>1878</v>
      </c>
      <c r="B1879" t="s">
        <v>8502</v>
      </c>
      <c r="C1879" t="s">
        <v>8509</v>
      </c>
      <c r="D1879" t="s">
        <v>8504</v>
      </c>
      <c r="E1879" t="s">
        <v>8510</v>
      </c>
      <c r="F1879" t="s">
        <v>32</v>
      </c>
      <c r="G1879" t="s">
        <v>8506</v>
      </c>
      <c r="K1879" t="s">
        <v>35</v>
      </c>
      <c r="L1879" t="s">
        <v>36</v>
      </c>
      <c r="N1879">
        <v>1</v>
      </c>
      <c r="S1879">
        <v>1</v>
      </c>
      <c r="V1879">
        <v>1</v>
      </c>
      <c r="Y1879">
        <v>0</v>
      </c>
      <c r="AA1879" t="s">
        <v>37</v>
      </c>
      <c r="AB1879" t="s">
        <v>8507</v>
      </c>
      <c r="AC1879" t="s">
        <v>8511</v>
      </c>
      <c r="AD1879" t="str">
        <f t="shared" si="29"/>
        <v>{"question_id":"1878_13023326_57583790","image":"mimic/p13/p13023326/s57583790/6f744c64-76048e33-0a6b6296-ba8a6a80-99b1a871.jpg","text":"&lt;image&gt;\nDescribe the findings of the chest x-ray.\n","gpt4_answer":"Small right pleural effusion. No pneumothorax. Lungs essentially clear. Marked enlargement and distortion of the cardiac silhouette by adjacent tumor. There is no evidence of any hemodynamically significant pericardial involvement.","fig_caption":"Shortness of breath and pleural effusion after drainage.", "in_text_mention":{"view":"LATERAL","Erect":"Erect", "chexpert_labels":{"": "NaN", "1": "1", "": "NaN", "": "NaN", "": "NaN", "": "NaN", "1": "1", "": "NaN", "": "NaN", "1": "1", "": "NaN", "": "NaN", "0": "0", "": "NaN"}}},</v>
      </c>
    </row>
    <row r="1880" spans="1:30" x14ac:dyDescent="0.3">
      <c r="A1880">
        <v>1879</v>
      </c>
      <c r="B1880" t="s">
        <v>8512</v>
      </c>
      <c r="C1880" t="s">
        <v>8513</v>
      </c>
      <c r="D1880" t="s">
        <v>8514</v>
      </c>
      <c r="E1880" t="s">
        <v>8515</v>
      </c>
      <c r="F1880" t="s">
        <v>32</v>
      </c>
      <c r="G1880" t="s">
        <v>8516</v>
      </c>
      <c r="H1880" t="s">
        <v>8517</v>
      </c>
      <c r="K1880" t="s">
        <v>70</v>
      </c>
      <c r="L1880" t="s">
        <v>36</v>
      </c>
      <c r="U1880">
        <v>1</v>
      </c>
      <c r="X1880">
        <v>0</v>
      </c>
      <c r="AA1880" t="s">
        <v>37</v>
      </c>
      <c r="AB1880" t="s">
        <v>8518</v>
      </c>
      <c r="AC1880" t="s">
        <v>8519</v>
      </c>
      <c r="AD1880" t="str">
        <f t="shared" si="29"/>
        <v>{"question_id":"1879_13023326_59569764","image":"mimic/p13/p13023326/s59569764/ca6c3a22-e08cabaf-4c95b666-384ca2dc-25e4e850.jpg","text":"&lt;image&gt;\nDescribe the findings of the chest x-ray.\n","gpt4_answer":"Small bilateral pleural effusions, right greater than left, have increased in size. The lungs are grossly clear. There is no evident pneumothorax. The cardiac silhouette is unchanged including the tumor that distorts the right mediastinal and cardiac borders.","fig_caption":"Patient with melanoma and fever.", "in_text_mention":{"view":"PA","Erect":"Erect", "chexpert_labels":{"": "NaN", "1": "NaN", "": "NaN", "": "NaN", "": "NaN", "": "NaN", "1": "NaN", "": "NaN", "": "1", "1": "NaN", "": "NaN", "": "0", "0": "NaN", "": "NaN"}}},</v>
      </c>
    </row>
    <row r="1881" spans="1:30" x14ac:dyDescent="0.3">
      <c r="A1881">
        <v>1880</v>
      </c>
      <c r="B1881" t="s">
        <v>8512</v>
      </c>
      <c r="C1881" t="s">
        <v>8520</v>
      </c>
      <c r="D1881" t="s">
        <v>8514</v>
      </c>
      <c r="E1881" t="s">
        <v>8521</v>
      </c>
      <c r="F1881" t="s">
        <v>32</v>
      </c>
      <c r="G1881" t="s">
        <v>8516</v>
      </c>
      <c r="H1881" t="s">
        <v>8517</v>
      </c>
      <c r="K1881" t="s">
        <v>35</v>
      </c>
      <c r="L1881" t="s">
        <v>36</v>
      </c>
      <c r="U1881">
        <v>1</v>
      </c>
      <c r="X1881">
        <v>0</v>
      </c>
      <c r="AA1881" t="s">
        <v>37</v>
      </c>
      <c r="AB1881" t="s">
        <v>8518</v>
      </c>
      <c r="AC1881" t="s">
        <v>8522</v>
      </c>
      <c r="AD1881" t="str">
        <f t="shared" si="29"/>
        <v>{"question_id":"1880_13023326_59569764","image":"mimic/p13/p13023326/s59569764/cb210d6d-3ad6ce76-b48e9aab-8776d3a3-60c7e96a.jpg","text":"&lt;image&gt;\nDescribe the findings of the chest x-ray.\n","gpt4_answer":"Small bilateral pleural effusions, right greater than left, have increased in size. The lungs are grossly clear. There is no evident pneumothorax. The cardiac silhouette is unchanged including the tumor that distorts the right mediastinal and cardiac borders.","fig_caption":"Patient with melanoma and fever.", "in_text_mention":{"view":"LATERAL","Erect":"Erect", "chexpert_labels":{"": "NaN", "": "NaN", "": "NaN", "": "NaN", "": "NaN", "": "NaN", "": "NaN", "": "NaN", "1": "1", "": "NaN", "": "NaN", "0": "0", "": "NaN", "": "NaN"}}},</v>
      </c>
    </row>
    <row r="1882" spans="1:30" x14ac:dyDescent="0.3">
      <c r="A1882">
        <v>1881</v>
      </c>
      <c r="B1882" t="s">
        <v>8523</v>
      </c>
      <c r="C1882" t="s">
        <v>8524</v>
      </c>
      <c r="D1882" t="s">
        <v>8525</v>
      </c>
      <c r="E1882" t="s">
        <v>8526</v>
      </c>
      <c r="F1882" t="s">
        <v>32</v>
      </c>
      <c r="G1882" t="s">
        <v>8527</v>
      </c>
      <c r="K1882" t="s">
        <v>47</v>
      </c>
      <c r="M1882">
        <v>1</v>
      </c>
      <c r="N1882">
        <v>0</v>
      </c>
      <c r="P1882">
        <v>0</v>
      </c>
      <c r="V1882">
        <v>1</v>
      </c>
      <c r="Z1882">
        <v>1</v>
      </c>
      <c r="AA1882" t="s">
        <v>37</v>
      </c>
      <c r="AB1882" t="s">
        <v>8528</v>
      </c>
      <c r="AC1882" t="s">
        <v>8529</v>
      </c>
      <c r="AD1882" t="str">
        <f t="shared" si="29"/>
        <v>{"question_id":"1881_13031876_50510286","image":"mimic/p13/p13031876/s50510286/ff2efa2a-247e7e02-2a1deddd-82479afe-136446a9.jpg","text":"&lt;image&gt;\nDescribe the findings of the chest x-ray.\n","gpt4_answer":"ETT tube in appropriate location 5cm above carina. Mid SVC R picc tip. OG tube in stomach. Increased moderate left effusion. Endotracheal tube is in standard placement. Feeding tube passes into the stomach and out of view. Right PIC line ends in the mid-to-low SVC. Bibasilar atelectasis moderate-to-severe on the left, mild on the right. Pulmonary edema has resolved. There is an increase in the small-to-moderate left pleural effusion. Heart size is normal. Mediastinal vasculature is not dilated.","fig_caption":"Acute liver failure, new intubation.", "in_text_mention":{"view":"AP","Erect":"", "chexpert_labels":{"": "1", "": "0", "": "NaN", "": "0", "": "NaN", "": "NaN", "": "NaN", "": "NaN", "1": "NaN", "": "1", "": "NaN", "0": "NaN", "": "NaN", "": "1"}}},</v>
      </c>
    </row>
    <row r="1883" spans="1:30" x14ac:dyDescent="0.3">
      <c r="A1883">
        <v>1882</v>
      </c>
      <c r="B1883" t="s">
        <v>8530</v>
      </c>
      <c r="C1883" t="s">
        <v>8531</v>
      </c>
      <c r="D1883" t="s">
        <v>8532</v>
      </c>
      <c r="E1883" t="s">
        <v>8533</v>
      </c>
      <c r="F1883" t="s">
        <v>32</v>
      </c>
      <c r="G1883" t="s">
        <v>8534</v>
      </c>
      <c r="H1883" t="s">
        <v>8535</v>
      </c>
      <c r="K1883" t="s">
        <v>47</v>
      </c>
      <c r="L1883" t="s">
        <v>36</v>
      </c>
      <c r="M1883">
        <v>-1</v>
      </c>
      <c r="T1883">
        <v>1</v>
      </c>
      <c r="V1883">
        <v>-1</v>
      </c>
      <c r="X1883">
        <v>1</v>
      </c>
      <c r="Z1883">
        <v>1</v>
      </c>
      <c r="AA1883" t="s">
        <v>37</v>
      </c>
      <c r="AB1883" t="s">
        <v>8536</v>
      </c>
      <c r="AC1883" t="s">
        <v>8537</v>
      </c>
      <c r="AD1883" t="str">
        <f t="shared" si="29"/>
        <v>{"question_id":"1882_13031876_50629857","image":"mimic/p13/p13031876/s50629857/3c58546c-0dbf3603-a97cbc6f-c4f6379f-46f0775b.jpg","text":"&lt;image&gt;\nDescribe the findings of the chest x-ray.\n","gpt4_answer":"There is interval development of multifocal opacities, in particular in the left mid and lower lung as well as at the right mid and infrahilar area, findings highly worrisome for interval development of multifocal infection. Bilateral pleural effusion and bibasilar atelectasis are suspected. Dobbhoff tube tip is in the stomach. Cervical spine fixation device is redemonstrated.","fig_caption":"Fever, leukocytosis.", "in_text_mention":{"view":"AP","":"Erect", "chexpert_labels":{"1": "-1", "0": "NaN", "": "NaN", "0": "NaN", "": "NaN", "": "NaN", "": "NaN", "": "1", "": "NaN", "1": "-1", "": "NaN", "": "1", "": "NaN", "1": "1"}}},</v>
      </c>
    </row>
    <row r="1884" spans="1:30" x14ac:dyDescent="0.3">
      <c r="A1884">
        <v>1883</v>
      </c>
      <c r="B1884" t="s">
        <v>8538</v>
      </c>
      <c r="C1884" t="s">
        <v>8539</v>
      </c>
      <c r="D1884" t="s">
        <v>8540</v>
      </c>
      <c r="E1884" t="s">
        <v>8541</v>
      </c>
      <c r="F1884" t="s">
        <v>32</v>
      </c>
      <c r="G1884" t="s">
        <v>8542</v>
      </c>
      <c r="H1884" t="s">
        <v>8543</v>
      </c>
      <c r="K1884" t="s">
        <v>47</v>
      </c>
      <c r="L1884" t="s">
        <v>36</v>
      </c>
      <c r="T1884">
        <v>1</v>
      </c>
      <c r="X1884">
        <v>-1</v>
      </c>
      <c r="AA1884" t="s">
        <v>37</v>
      </c>
      <c r="AB1884" t="s">
        <v>8544</v>
      </c>
      <c r="AC1884" t="s">
        <v>8545</v>
      </c>
      <c r="AD1884" t="str">
        <f t="shared" si="29"/>
        <v>{"question_id":"1883_13031876_50882034","image":"mimic/p13/p13031876/s50882034/cbd0493a-45581768-2a4a0cdc-ed7b4ccf-20000354.jpg","text":"&lt;image&gt;\nDescribe the findings of the chest x-ray.\n","gpt4_answer":"There is a rounded opacity in the right upper lobe, approximately 1.8cm. There is no effusion or pneumothorax. The pulmonary vasculature is within normal limits. There is partial visualization of anterior fusion hardware of the cervical spine. The heart size is magnified by portable technique, the mediastinal contours are unremarkable.","fig_caption":"Leukocytosis, and fever, question pneumonia.", "in_text_mention":{"view":"AP","Erect":"Erect", "chexpert_labels":{"-1": "NaN", "": "NaN", "": "NaN", "": "NaN", "": "NaN", "": "NaN", "": "NaN", "1": "1", "": "NaN", "-1": "NaN", "": "NaN", "1": "-1", "": "NaN", "1": "NaN"}}},</v>
      </c>
    </row>
    <row r="1885" spans="1:30" x14ac:dyDescent="0.3">
      <c r="A1885">
        <v>1884</v>
      </c>
      <c r="B1885" t="s">
        <v>8538</v>
      </c>
      <c r="C1885" t="s">
        <v>8539</v>
      </c>
      <c r="D1885" t="s">
        <v>8540</v>
      </c>
      <c r="E1885" t="s">
        <v>8541</v>
      </c>
      <c r="F1885" t="s">
        <v>40</v>
      </c>
      <c r="H1885" t="s">
        <v>8546</v>
      </c>
      <c r="J1885" t="s">
        <v>8547</v>
      </c>
      <c r="K1885" t="s">
        <v>47</v>
      </c>
      <c r="L1885" t="s">
        <v>36</v>
      </c>
      <c r="T1885">
        <v>1</v>
      </c>
      <c r="X1885">
        <v>-1</v>
      </c>
      <c r="AA1885" t="s">
        <v>37</v>
      </c>
      <c r="AB1885" t="s">
        <v>8548</v>
      </c>
      <c r="AC1885" t="s">
        <v>8549</v>
      </c>
      <c r="AD1885" t="str">
        <f t="shared" si="29"/>
        <v>{"question_id":"1884_13031876_50882034","image":"mimic/p13/p13031876/s50882034/cbd0493a-45581768-2a4a0cdc-ed7b4ccf-20000354.jpg","text":"&lt;image&gt;\nDescribe the findings of the chest x-ray.\n","gpt4_answer":"There is a rounded opacity in the right upper lobe, approximately\n 1.8cm.  There is no effusion or pneumothorax.  The pulmonary vasculature is\n within normal limits.  There is partial visualization of anterior fusion\n hardware of the cervical spine.  The heart size is magnified by portable\n technique, the mediastinal contours are unremarkable.","fig_caption":"", "in_text_mention":{"view":"AP","Erect":"Erect", "chexpert_labels":{"": "NaN", "": "NaN", "": "NaN", "": "NaN", "": "NaN", "": "NaN", "": "NaN", "1": "1", "": "NaN", "": "NaN", "": "NaN", "-1": "-1", "": "NaN", "": "NaN"}}},</v>
      </c>
    </row>
    <row r="1886" spans="1:30" x14ac:dyDescent="0.3">
      <c r="A1886">
        <v>1885</v>
      </c>
      <c r="B1886" t="s">
        <v>8550</v>
      </c>
      <c r="C1886" t="s">
        <v>8551</v>
      </c>
      <c r="D1886" t="s">
        <v>8552</v>
      </c>
      <c r="E1886" t="s">
        <v>8553</v>
      </c>
      <c r="F1886" t="s">
        <v>32</v>
      </c>
      <c r="G1886" t="s">
        <v>8554</v>
      </c>
      <c r="K1886" t="s">
        <v>47</v>
      </c>
      <c r="L1886" t="s">
        <v>36</v>
      </c>
      <c r="U1886">
        <v>1</v>
      </c>
      <c r="Z1886">
        <v>1</v>
      </c>
      <c r="AA1886" t="s">
        <v>37</v>
      </c>
      <c r="AB1886" t="s">
        <v>8555</v>
      </c>
      <c r="AC1886" t="s">
        <v>8556</v>
      </c>
      <c r="AD1886" t="str">
        <f t="shared" si="29"/>
        <v>{"question_id":"1885_13031876_51040656","image":"mimic/p13/p13031876/s51040656/8ed93a6c-a257c9c3-b7011ef7-9fd0fc17-8b045b94.jpg","text":"&lt;image&gt;\nDescribe the findings of the chest x-ray.\n","gpt4_answer":"The patient has a nasogastric tube. The course of the tube is unremarkable, the tip of the tube projects over the middle parts of the stomach, the side port is at the level of the gastroesophageal junction. The tube could be advanced by approximately 5 cm. No evidence of complications. The Radiograph is otherwise unchanged.","fig_caption":"Nasogastric tube, evaluation.", "in_text_mention":{"view":"AP","Erect":"Erect", "chexpert_labels":{"": "NaN", "": "NaN", "": "NaN", "": "NaN", "": "NaN", "": "NaN", "": "NaN", "1": "NaN", "": "1", "": "NaN", "": "NaN", "-1": "NaN", "": "NaN", "": "1"}}},</v>
      </c>
    </row>
    <row r="1887" spans="1:30" x14ac:dyDescent="0.3">
      <c r="A1887">
        <v>1886</v>
      </c>
      <c r="B1887" t="s">
        <v>8550</v>
      </c>
      <c r="C1887" t="s">
        <v>8551</v>
      </c>
      <c r="D1887" t="s">
        <v>8552</v>
      </c>
      <c r="E1887" t="s">
        <v>8553</v>
      </c>
      <c r="F1887" t="s">
        <v>40</v>
      </c>
      <c r="G1887" t="s">
        <v>8554</v>
      </c>
      <c r="I1887" t="s">
        <v>8554</v>
      </c>
      <c r="K1887" t="s">
        <v>47</v>
      </c>
      <c r="L1887" t="s">
        <v>36</v>
      </c>
      <c r="U1887">
        <v>1</v>
      </c>
      <c r="Z1887">
        <v>1</v>
      </c>
      <c r="AA1887" t="s">
        <v>37</v>
      </c>
      <c r="AB1887" t="s">
        <v>8557</v>
      </c>
      <c r="AC1887" t="s">
        <v>8558</v>
      </c>
      <c r="AD1887" t="str">
        <f t="shared" si="29"/>
        <v>{"question_id":"1886_13031876_51040656","image":"mimic/p13/p13031876/s51040656/8ed93a6c-a257c9c3-b7011ef7-9fd0fc17-8b045b94.jpg","text":"&lt;image&gt;\nDescribe the findings of the chest x-ray.\n","gpt4_answer":"As compared to the previous radiograph, the patient has received a\n nasogastric tube.  The course of the tube is unremarkable, the tip of the tube\n projects over the middle parts of the stomach, the side port is at the level\n of the gastroesophageal junction.  The tube could be advanced by approximately\n 5 cm.  No evidence of complications.  The Radiograph is otherwise unchanged.","fig_caption":"Nasogastric tube, evaluation.", "in_text_mention":{"view":"AP","Erect":"Erect", "chexpert_labels":{"": "NaN", "": "NaN", "": "NaN", "": "NaN", "": "NaN", "": "NaN", "": "NaN", "": "NaN", "1": "1", "": "NaN", "": "NaN", "": "NaN", "": "NaN", "1": "1"}}},</v>
      </c>
    </row>
    <row r="1888" spans="1:30" x14ac:dyDescent="0.3">
      <c r="A1888">
        <v>1887</v>
      </c>
      <c r="B1888" t="s">
        <v>8559</v>
      </c>
      <c r="C1888" t="s">
        <v>8560</v>
      </c>
      <c r="D1888" t="s">
        <v>8561</v>
      </c>
      <c r="E1888" t="s">
        <v>8562</v>
      </c>
      <c r="F1888" t="s">
        <v>32</v>
      </c>
      <c r="G1888" t="s">
        <v>8563</v>
      </c>
      <c r="K1888" t="s">
        <v>47</v>
      </c>
      <c r="L1888" t="s">
        <v>36</v>
      </c>
      <c r="T1888">
        <v>0</v>
      </c>
      <c r="U1888">
        <v>1</v>
      </c>
      <c r="Y1888">
        <v>0</v>
      </c>
      <c r="Z1888">
        <v>1</v>
      </c>
      <c r="AA1888" t="s">
        <v>37</v>
      </c>
      <c r="AB1888" t="s">
        <v>8564</v>
      </c>
      <c r="AC1888" t="s">
        <v>8565</v>
      </c>
      <c r="AD1888" t="str">
        <f t="shared" si="29"/>
        <v>{"question_id":"1887_13031876_51083465","image":"mimic/p13/p13031876/s51083465/50ce474f-a6c1b7fd-18d97f9e-98effe01-c29ad3be.jpg","text":"&lt;image&gt;\nDescribe the findings of the chest x-ray.\n","gpt4_answer":"The Dobbhoff tube was pulled back. The course of the tube is now unremarkable. The tip of the tube projects over the middle parts of the stomach. There is no evidence of complications, notably no pneumothorax. The pre-existing PICC line is malpositioned in the right axillary vein. The signs indicative of fluid overload have minimally decreased, no newly appeared focal parenchymal opacities.","fig_caption":"Dobbhoff tube placement.", "in_text_mention":{"view":"AP","Erect":"Erect", "chexpert_labels":{"": "NaN", "": "NaN", "": "NaN", "": "NaN", "": "NaN", "": "NaN", "": "NaN", "": "0", "1": "1", "": "NaN", "": "NaN", "": "NaN", "": "0", "1": "1"}}},</v>
      </c>
    </row>
    <row r="1889" spans="1:30" x14ac:dyDescent="0.3">
      <c r="A1889">
        <v>1888</v>
      </c>
      <c r="B1889" t="s">
        <v>8559</v>
      </c>
      <c r="C1889" t="s">
        <v>8560</v>
      </c>
      <c r="D1889" t="s">
        <v>8561</v>
      </c>
      <c r="E1889" t="s">
        <v>8562</v>
      </c>
      <c r="F1889" t="s">
        <v>40</v>
      </c>
      <c r="G1889" t="s">
        <v>8563</v>
      </c>
      <c r="I1889" t="s">
        <v>8563</v>
      </c>
      <c r="K1889" t="s">
        <v>47</v>
      </c>
      <c r="L1889" t="s">
        <v>36</v>
      </c>
      <c r="T1889">
        <v>0</v>
      </c>
      <c r="U1889">
        <v>1</v>
      </c>
      <c r="Y1889">
        <v>0</v>
      </c>
      <c r="Z1889">
        <v>1</v>
      </c>
      <c r="AA1889" t="s">
        <v>37</v>
      </c>
      <c r="AB1889" t="s">
        <v>8566</v>
      </c>
      <c r="AC1889" t="s">
        <v>8567</v>
      </c>
      <c r="AD1889" t="str">
        <f t="shared" si="29"/>
        <v>{"question_id":"1888_13031876_51083465","image":"mimic/p13/p13031876/s51083465/50ce474f-a6c1b7fd-18d97f9e-98effe01-c29ad3be.jpg","text":"&lt;image&gt;\nDescribe the findings of the chest x-ray.\n","gpt4_answer":"As compared to the previous radiograph, the Dobbhoff tube was\n pulled back.  The course of the tube is now unremarkable.  The tip of the tube\n projects over the middle parts of the stomach.  There is no evidence of\n complications, notably no pneumothorax.\n \n In the interval, the pre-existing PICC line malpositioned in the right\n axillary vein is still unchanged  The signs indicative of fluid overload have\n minimally decreased, no newly appeared focal parenchymal opacities.","fig_caption":"Dobbhoff tube placement.", "in_text_mention":{"view":"AP","Erect":"Erect", "chexpert_labels":{"": "NaN", "": "NaN", "": "NaN", "": "NaN", "": "NaN", "": "NaN", "": "NaN", "0": "0", "1": "1", "": "NaN", "": "NaN", "": "NaN", "0": "0", "1": "1"}}},</v>
      </c>
    </row>
    <row r="1890" spans="1:30" x14ac:dyDescent="0.3">
      <c r="A1890">
        <v>1889</v>
      </c>
      <c r="B1890" t="s">
        <v>8568</v>
      </c>
      <c r="C1890" t="s">
        <v>8569</v>
      </c>
      <c r="D1890" t="s">
        <v>8570</v>
      </c>
      <c r="E1890" t="s">
        <v>8571</v>
      </c>
      <c r="F1890" t="s">
        <v>32</v>
      </c>
      <c r="G1890" t="s">
        <v>8572</v>
      </c>
      <c r="K1890" t="s">
        <v>47</v>
      </c>
      <c r="L1890" t="s">
        <v>36</v>
      </c>
      <c r="M1890">
        <v>1</v>
      </c>
      <c r="N1890">
        <v>1</v>
      </c>
      <c r="Z1890">
        <v>1</v>
      </c>
      <c r="AA1890" t="s">
        <v>37</v>
      </c>
      <c r="AB1890" t="s">
        <v>8573</v>
      </c>
      <c r="AC1890" t="s">
        <v>8574</v>
      </c>
      <c r="AD1890" t="str">
        <f t="shared" si="29"/>
        <v>{"question_id":"1889_13031876_51631521","image":"mimic/p13/p13031876/s51631521/e16a3994-29f6fa7c-062b1eb7-a8c902f3-83a49faa.jpg","text":"&lt;image&gt;\nDescribe the findings of the chest x-ray.\n","gpt4_answer":"There are substantially lower lung volumes. The tip of the nasogastric tube is in the upper stomach with the side hole probably just above the gastroesophageal junction. The tube could easily be pushed forward about 5 cm. Low lung volumes may account for much of the prominence of the transverse diameter of the heart and fullness of pulmonary vessels, though some elevation of pulmonary venous pressure could well be present. Some atelectatic changes are seen in the retrocardiac region. No change in the appearance of the cervical fusion. Metallic anchors are seen about the right shoulder.","fig_caption":"Ng tube placement for evaluation of lung volumes and atelectatic changes in retrocardiac region.", "in_text_mention":{"view":"AP","Erect":"Erect", "chexpert_labels":{"": "1", "": "1", "": "NaN", "": "NaN", "": "NaN", "": "NaN", "": "NaN", "0": "NaN", "1": "NaN", "": "NaN", "": "NaN", "": "NaN", "0": "NaN", "1": "1"}}},</v>
      </c>
    </row>
    <row r="1891" spans="1:30" x14ac:dyDescent="0.3">
      <c r="A1891">
        <v>1890</v>
      </c>
      <c r="B1891" t="s">
        <v>8568</v>
      </c>
      <c r="C1891" t="s">
        <v>8569</v>
      </c>
      <c r="D1891" t="s">
        <v>8570</v>
      </c>
      <c r="E1891" t="s">
        <v>8571</v>
      </c>
      <c r="F1891" t="s">
        <v>40</v>
      </c>
      <c r="J1891" t="s">
        <v>5376</v>
      </c>
      <c r="K1891" t="s">
        <v>47</v>
      </c>
      <c r="L1891" t="s">
        <v>36</v>
      </c>
      <c r="M1891">
        <v>1</v>
      </c>
      <c r="N1891">
        <v>1</v>
      </c>
      <c r="Z1891">
        <v>1</v>
      </c>
      <c r="AA1891" t="s">
        <v>37</v>
      </c>
      <c r="AB1891" t="s">
        <v>8575</v>
      </c>
      <c r="AC1891" t="s">
        <v>8576</v>
      </c>
      <c r="AD1891" t="str">
        <f t="shared" si="29"/>
        <v>{"question_id":"1890_13031876_51631521","image":"mimic/p13/p13031876/s51631521/e16a3994-29f6fa7c-062b1eb7-a8c902f3-83a49faa.jpg","text":"&lt;image&gt;\nDescribe the findings of the chest x-ray.\n","gpt4_answer":"In comparison with the study of ___, there are substantially\n lower lung volumes.  The tip of the nasogastric tube is in the upper stomach\n with the side hole probably just above the gastroesophageal junction.  The\n tube could easily be pushed forward about 5 cm.\n \n Low lung volumes may account for much of the prominence of the transverse\n diameter of the heart and fullness of pulmonary vessels, though some elevation\n of pulmonary venous pressure could well be present.  Some atelectatic changes\n are seen in the retrocardiac region.\n \n No change in the appearance of the cervical fusion.  Metallic anchors are seen\n about the right shoulder.","fig_caption":"", "in_text_mention":{"view":"AP","Erect":"Erect", "chexpert_labels":{"1": "1", "1": "1", "": "NaN", "": "NaN", "": "NaN", "": "NaN", "": "NaN", "": "NaN", "": "NaN", "": "NaN", "": "NaN", "": "NaN", "": "NaN", "1": "1"}}},</v>
      </c>
    </row>
    <row r="1892" spans="1:30" x14ac:dyDescent="0.3">
      <c r="A1892">
        <v>1891</v>
      </c>
      <c r="B1892" t="s">
        <v>8577</v>
      </c>
      <c r="C1892" t="s">
        <v>8578</v>
      </c>
      <c r="D1892" t="s">
        <v>8579</v>
      </c>
      <c r="E1892" t="s">
        <v>8580</v>
      </c>
      <c r="F1892" t="s">
        <v>32</v>
      </c>
      <c r="G1892" t="s">
        <v>8581</v>
      </c>
      <c r="K1892" t="s">
        <v>47</v>
      </c>
      <c r="N1892">
        <v>-1</v>
      </c>
      <c r="O1892">
        <v>1</v>
      </c>
      <c r="Q1892">
        <v>-1</v>
      </c>
      <c r="Z1892">
        <v>1</v>
      </c>
      <c r="AA1892" t="s">
        <v>37</v>
      </c>
      <c r="AB1892" t="s">
        <v>8582</v>
      </c>
      <c r="AC1892" t="s">
        <v>8583</v>
      </c>
      <c r="AD1892" t="str">
        <f t="shared" si="29"/>
        <v>{"question_id":"1891_13031876_52075994","image":"mimic/p13/p13031876/s52075994/13f765a9-102224ff-2f70f012-43cbb0b5-05acd962.jpg","text":"&lt;image&gt;\nDescribe the findings of the chest x-ray.\n","gpt4_answer":"The ET tube tip is 5.5 cm above the carina. The NG tube tip is in the stomach. Heart size and mediastinum are stable. There is progression of left lower lobe consolidation.","fig_caption":"Evaluation of et tube placement.", "in_text_mention":{"view":"AP","Erect":"", "chexpert_labels":{"1": "NaN", "1": "-1", "": "1", "": "NaN", "": "-1", "": "NaN", "": "NaN", "": "NaN", "": "NaN", "": "NaN", "": "NaN", "": "NaN", "": "NaN", "1": "1"}}},</v>
      </c>
    </row>
    <row r="1893" spans="1:30" x14ac:dyDescent="0.3">
      <c r="A1893">
        <v>1892</v>
      </c>
      <c r="B1893" t="s">
        <v>8584</v>
      </c>
      <c r="C1893" t="s">
        <v>8585</v>
      </c>
      <c r="D1893" t="s">
        <v>8586</v>
      </c>
      <c r="E1893" t="s">
        <v>8587</v>
      </c>
      <c r="F1893" t="s">
        <v>32</v>
      </c>
      <c r="G1893" t="s">
        <v>8588</v>
      </c>
      <c r="K1893" t="s">
        <v>47</v>
      </c>
      <c r="L1893" t="s">
        <v>36</v>
      </c>
      <c r="N1893">
        <v>1</v>
      </c>
      <c r="P1893">
        <v>1</v>
      </c>
      <c r="Q1893">
        <v>-1</v>
      </c>
      <c r="Z1893">
        <v>1</v>
      </c>
      <c r="AA1893" t="s">
        <v>37</v>
      </c>
      <c r="AB1893" t="s">
        <v>8589</v>
      </c>
      <c r="AC1893" t="s">
        <v>8590</v>
      </c>
      <c r="AD1893" t="str">
        <f t="shared" si="29"/>
        <v>{"question_id":"1892_13031876_52130325","image":"mimic/p13/p13031876/s52130325/aa2e2a96-6ab4170e-539eb20c-0b4b2fc8-ee2502ad.jpg","text":"&lt;image&gt;\nDescribe the findings of the chest x-ray.\n","gpt4_answer":"Portable AP radiograph of the chest shows the Dobbhoff tube tip in the stomach. The heart size and mediastinum is stable, and there is substantial interval improvement in pulmonary edema.","fig_caption":"Repositioning of the dobbhoff tube. portable ap radiograph of the chest was reviewed in comparison to prior study obtained the same day earlier. the dobbhoff tube tip is currently in the stomach.", "in_text_mention":{"view":"AP","":"Erect", "chexpert_labels":{"": "NaN", "-1": "1", "1": "NaN", "": "1", "-1": "-1", "": "NaN", "": "NaN", "": "NaN", "": "NaN", "": "NaN", "": "NaN", "": "NaN", "": "NaN", "1": "1"}}},</v>
      </c>
    </row>
    <row r="1894" spans="1:30" x14ac:dyDescent="0.3">
      <c r="A1894">
        <v>1893</v>
      </c>
      <c r="B1894" t="s">
        <v>8591</v>
      </c>
      <c r="C1894" t="s">
        <v>8592</v>
      </c>
      <c r="D1894" t="s">
        <v>8593</v>
      </c>
      <c r="E1894" t="s">
        <v>8594</v>
      </c>
      <c r="F1894" t="s">
        <v>32</v>
      </c>
      <c r="G1894" t="s">
        <v>8595</v>
      </c>
      <c r="H1894" t="s">
        <v>8596</v>
      </c>
      <c r="K1894" t="s">
        <v>47</v>
      </c>
      <c r="L1894" t="s">
        <v>36</v>
      </c>
      <c r="M1894">
        <v>-1</v>
      </c>
      <c r="N1894">
        <v>-1</v>
      </c>
      <c r="O1894">
        <v>-1</v>
      </c>
      <c r="P1894">
        <v>-1</v>
      </c>
      <c r="V1894">
        <v>-1</v>
      </c>
      <c r="AA1894" t="s">
        <v>37</v>
      </c>
      <c r="AB1894" t="s">
        <v>8597</v>
      </c>
      <c r="AC1894" t="s">
        <v>8598</v>
      </c>
      <c r="AD1894" t="str">
        <f t="shared" si="29"/>
        <v>{"question_id":"1893_13031876_52519155","image":"mimic/p13/p13031876/s52519155/b7d847bc-3c2c9b05-dcc55b53-b7bd2a6c-f8496f99.jpg","text":"&lt;image&gt;\nDescribe the findings of the chest x-ray.\n","gpt4_answer":"Rotated positioning. NG type tube is present, tip beneath diaphragm, off film. A right subclavian central line is present, tip over distal SVC. Upper zone redistribution and pulmonary vascular plethora, consistent with CHF. Increased retrocardiac density consistent with left lower lobe collapse and/or consolidation. There is minimal atelectasis at the right base. Small bilateral effusions cannot be excluded. Incidental note is made of soft tissue anchors in the right humeral head and fusion hardware in the lower cervical spine.","fig_caption":"Status post extubation interval study.", "in_text_mention":{"view":"AP","Erect":"Erect", "chexpert_labels":{"": "-1", "1": "-1", "": "-1", "1": "-1", "-1": "NaN", "": "NaN", "": "NaN", "": "NaN", "": "NaN", "": "-1", "": "NaN", "": "NaN", "": "NaN", "1": "NaN"}}},</v>
      </c>
    </row>
    <row r="1895" spans="1:30" x14ac:dyDescent="0.3">
      <c r="A1895">
        <v>1894</v>
      </c>
      <c r="B1895" t="s">
        <v>8599</v>
      </c>
      <c r="C1895" t="s">
        <v>8600</v>
      </c>
      <c r="D1895" t="s">
        <v>8601</v>
      </c>
      <c r="E1895" t="s">
        <v>8602</v>
      </c>
      <c r="F1895" t="s">
        <v>32</v>
      </c>
      <c r="G1895" t="s">
        <v>8603</v>
      </c>
      <c r="K1895" t="s">
        <v>47</v>
      </c>
      <c r="L1895" t="s">
        <v>36</v>
      </c>
      <c r="M1895">
        <v>1</v>
      </c>
      <c r="Q1895">
        <v>-1</v>
      </c>
      <c r="T1895">
        <v>1</v>
      </c>
      <c r="V1895">
        <v>1</v>
      </c>
      <c r="X1895">
        <v>-1</v>
      </c>
      <c r="Y1895">
        <v>0</v>
      </c>
      <c r="Z1895">
        <v>1</v>
      </c>
      <c r="AA1895" t="s">
        <v>37</v>
      </c>
      <c r="AB1895" t="s">
        <v>8604</v>
      </c>
      <c r="AC1895" t="s">
        <v>8605</v>
      </c>
      <c r="AD1895" t="str">
        <f t="shared" si="29"/>
        <v>{"question_id":"1894_13031876_52544398","image":"mimic/p13/p13031876/s52544398/199b380c-930a33e7-db10995d-dffee4bf-e8ef6a94.jpg","text":"&lt;image&gt;\nDescribe the findings of the chest x-ray.\n","gpt4_answer":"The ET tube tip is 6 cm above the carina. The NG tube tip is in the stomach. The right PICC line tip is at the mid SVC level. Cardiomediastinal silhouette is unchanged. There is improvement of left lower lobe atelectasis, but there is progression of left lower lobe predominantly multifocal opacities, highly concerning for infectious process or aspiration. Small bilateral effusion cannot be excluded. There is no evidence of pneumothorax.","fig_caption":"Evaluation of the patient with hepatic encephalopathy after aspiration and intubated.", "in_text_mention":{"view":"AP","Erect":"Erect", "chexpert_labels":{"-1": "1", "-1": "NaN", "-1": "NaN", "-1": "NaN", "": "-1", "": "NaN", "": "NaN", "": "1", "": "NaN", "-1": "1", "": "NaN", "": "-1", "": "0", "": "1"}}},</v>
      </c>
    </row>
    <row r="1896" spans="1:30" x14ac:dyDescent="0.3">
      <c r="A1896">
        <v>1895</v>
      </c>
      <c r="B1896" t="s">
        <v>8599</v>
      </c>
      <c r="C1896" t="s">
        <v>8606</v>
      </c>
      <c r="D1896" t="s">
        <v>8601</v>
      </c>
      <c r="E1896" t="s">
        <v>8607</v>
      </c>
      <c r="F1896" t="s">
        <v>32</v>
      </c>
      <c r="G1896" t="s">
        <v>8603</v>
      </c>
      <c r="K1896" t="s">
        <v>47</v>
      </c>
      <c r="L1896" t="s">
        <v>36</v>
      </c>
      <c r="M1896">
        <v>1</v>
      </c>
      <c r="Q1896">
        <v>-1</v>
      </c>
      <c r="T1896">
        <v>1</v>
      </c>
      <c r="V1896">
        <v>1</v>
      </c>
      <c r="X1896">
        <v>-1</v>
      </c>
      <c r="Y1896">
        <v>0</v>
      </c>
      <c r="Z1896">
        <v>1</v>
      </c>
      <c r="AA1896" t="s">
        <v>37</v>
      </c>
      <c r="AB1896" t="s">
        <v>8604</v>
      </c>
      <c r="AC1896" t="s">
        <v>8608</v>
      </c>
      <c r="AD1896" t="str">
        <f t="shared" si="29"/>
        <v>{"question_id":"1895_13031876_52544398","image":"mimic/p13/p13031876/s52544398/e710f16b-2b715eb0-92032ee6-259afceb-f365ac9a.jpg","text":"&lt;image&gt;\nDescribe the findings of the chest x-ray.\n","gpt4_answer":"The ET tube tip is 6 cm above the carina. The NG tube tip is in the stomach. The right PICC line tip is at the mid SVC level. Cardiomediastinal silhouette is unchanged. There is improvement of left lower lobe atelectasis, but there is progression of left lower lobe predominantly multifocal opacities, highly concerning for infectious process or aspiration. Small bilateral effusion cannot be excluded. There is no evidence of pneumothorax.","fig_caption":"Evaluation of the patient with hepatic encephalopathy after aspiration and intubated.", "in_text_mention":{"view":"AP","Erect":"Erect", "chexpert_labels":{"1": "1", "": "NaN", "": "NaN", "": "NaN", "-1": "-1", "": "NaN", "": "NaN", "1": "1", "": "NaN", "1": "1", "": "NaN", "-1": "-1", "0": "0", "1": "1"}}},</v>
      </c>
    </row>
    <row r="1897" spans="1:30" x14ac:dyDescent="0.3">
      <c r="A1897">
        <v>1896</v>
      </c>
      <c r="B1897" t="s">
        <v>8609</v>
      </c>
      <c r="C1897" t="s">
        <v>8610</v>
      </c>
      <c r="D1897" t="s">
        <v>8611</v>
      </c>
      <c r="E1897" t="s">
        <v>8612</v>
      </c>
      <c r="F1897" t="s">
        <v>32</v>
      </c>
      <c r="G1897" t="s">
        <v>8613</v>
      </c>
      <c r="H1897" t="s">
        <v>8614</v>
      </c>
      <c r="K1897" t="s">
        <v>47</v>
      </c>
      <c r="M1897">
        <v>1</v>
      </c>
      <c r="T1897">
        <v>1</v>
      </c>
      <c r="V1897">
        <v>1</v>
      </c>
      <c r="X1897">
        <v>0</v>
      </c>
      <c r="AA1897" t="s">
        <v>37</v>
      </c>
      <c r="AB1897" t="s">
        <v>8615</v>
      </c>
      <c r="AC1897" t="s">
        <v>8616</v>
      </c>
      <c r="AD1897" t="str">
        <f t="shared" si="29"/>
        <v>{"question_id":"1896_13031876_53555445","image":"mimic/p13/p13031876/s53555445/ab6185a7-10a51f83-2bb26ac5-db07531e-eb9d7b85.jpg","text":"&lt;image&gt;\nDescribe the findings of the chest x-ray.\n","gpt4_answer":"Single frontal portable view of the chest: The right-sided PICC has been repositioned and now ends in the mid SVC. The NG tube courses to the stomach, although the tip is excluded from view. Lung volumes remain low. Retrocardiac opacity persists and is consistent with atelectasis and a small pleural effusion. Pulmonary edema has resolved.","fig_caption":"___-year-old man with etoh hepatitis, worsening leukocytosis, status post treatment for hcap. assess for new infiltrate.", "in_text_mention":{"view":"AP","Erect":"", "chexpert_labels":{"1": "1", "": "NaN", "": "NaN", "": "NaN", "-1": "NaN", "": "NaN", "": "NaN", "1": "1", "": "NaN", "1": "1", "": "NaN", "-1": "0", "0": "NaN", "1": "NaN"}}},</v>
      </c>
    </row>
    <row r="1898" spans="1:30" x14ac:dyDescent="0.3">
      <c r="A1898">
        <v>1897</v>
      </c>
      <c r="B1898" t="s">
        <v>8609</v>
      </c>
      <c r="C1898" t="s">
        <v>8610</v>
      </c>
      <c r="D1898" t="s">
        <v>8611</v>
      </c>
      <c r="E1898" t="s">
        <v>8612</v>
      </c>
      <c r="F1898" t="s">
        <v>40</v>
      </c>
      <c r="G1898" t="s">
        <v>8617</v>
      </c>
      <c r="H1898" t="s">
        <v>8618</v>
      </c>
      <c r="I1898" t="s">
        <v>8619</v>
      </c>
      <c r="K1898" t="s">
        <v>47</v>
      </c>
      <c r="M1898">
        <v>1</v>
      </c>
      <c r="T1898">
        <v>1</v>
      </c>
      <c r="V1898">
        <v>1</v>
      </c>
      <c r="X1898">
        <v>0</v>
      </c>
      <c r="AA1898" t="s">
        <v>37</v>
      </c>
      <c r="AB1898" t="s">
        <v>8620</v>
      </c>
      <c r="AC1898" t="s">
        <v>8621</v>
      </c>
      <c r="AD1898" t="str">
        <f t="shared" si="29"/>
        <v>{"question_id":"1897_13031876_53555445","image":"mimic/p13/p13031876/s53555445/ab6185a7-10a51f83-2bb26ac5-db07531e-eb9d7b85.jpg","text":"&lt;image&gt;\nDescribe the findings of the chest x-ray.\n","gpt4_answer":"The right-sided PICC has been\n repositioned and now ends in the mid SVC.  The NG tube courses to the stomach,\n although the tip is excluded from view.  \n \n Lung volumes remain low.  Retrocardiac opacity persists and is consistent with\n atelectasis and a small pleural effusion as seen on ___ abdomen/pelvis\n CT. Pulmonary edema has resolved.","fig_caption":"___-year-old man with etoh hepatitis, worsening leukocytosis,\n status post treatment for hcap.  assess for new infiltrate.", "in_text_mention":{"view":"AP","":"", "chexpert_labels":{"1": "1", "": "NaN", "": "NaN", "": "NaN", "": "NaN", "": "NaN", "": "NaN", "1": "1", "": "NaN", "1": "1", "": "NaN", "0": "0", "": "NaN", "": "NaN"}}},</v>
      </c>
    </row>
    <row r="1899" spans="1:30" x14ac:dyDescent="0.3">
      <c r="A1899">
        <v>1898</v>
      </c>
      <c r="B1899" t="s">
        <v>8622</v>
      </c>
      <c r="C1899" t="s">
        <v>8623</v>
      </c>
      <c r="D1899" t="s">
        <v>8624</v>
      </c>
      <c r="E1899" t="s">
        <v>8625</v>
      </c>
      <c r="F1899" t="s">
        <v>32</v>
      </c>
      <c r="G1899" t="s">
        <v>8626</v>
      </c>
      <c r="K1899" t="s">
        <v>47</v>
      </c>
      <c r="L1899" t="s">
        <v>36</v>
      </c>
      <c r="M1899">
        <v>1</v>
      </c>
      <c r="N1899">
        <v>1</v>
      </c>
      <c r="T1899">
        <v>1</v>
      </c>
      <c r="Z1899">
        <v>1</v>
      </c>
      <c r="AA1899" t="s">
        <v>37</v>
      </c>
      <c r="AB1899" t="s">
        <v>8627</v>
      </c>
      <c r="AC1899" t="s">
        <v>8628</v>
      </c>
      <c r="AD1899" t="str">
        <f t="shared" si="29"/>
        <v>{"question_id":"1898_13031876_53742043","image":"mimic/p13/p13031876/s53742043/3a3c2ff3-83520f66-952df228-3aa9936e-a98b9087.jpg","text":"&lt;image&gt;\nDescribe the findings of the chest x-ray.\n","gpt4_answer":"In the interval, the patient has been extubated. The right PICC line persists. Also, persisting is a left basal opacity, combined to a left retrocardiac atelectasis. The opacity could have an inflammatory component but shows no progression. Unchanged size of the cardiac silhouette. Unchanged normal appearance of the right lung.","fig_caption":"Ams, leukocytosis, evaluation for interval change.", "in_text_mention":{"view":"AP","":"Erect", "chexpert_labels":{"1": "1", "": "1", "": "NaN", "": "NaN", "": "NaN", "": "NaN", "": "NaN", "1": "1", "": "NaN", "1": "NaN", "": "NaN", "0": "NaN", "": "NaN", "": "1"}}},</v>
      </c>
    </row>
    <row r="1900" spans="1:30" x14ac:dyDescent="0.3">
      <c r="A1900">
        <v>1899</v>
      </c>
      <c r="B1900" t="s">
        <v>8622</v>
      </c>
      <c r="C1900" t="s">
        <v>8623</v>
      </c>
      <c r="D1900" t="s">
        <v>8624</v>
      </c>
      <c r="E1900" t="s">
        <v>8625</v>
      </c>
      <c r="F1900" t="s">
        <v>40</v>
      </c>
      <c r="G1900" t="s">
        <v>8626</v>
      </c>
      <c r="I1900" t="s">
        <v>8629</v>
      </c>
      <c r="K1900" t="s">
        <v>47</v>
      </c>
      <c r="L1900" t="s">
        <v>36</v>
      </c>
      <c r="M1900">
        <v>1</v>
      </c>
      <c r="N1900">
        <v>1</v>
      </c>
      <c r="T1900">
        <v>1</v>
      </c>
      <c r="Z1900">
        <v>1</v>
      </c>
      <c r="AA1900" t="s">
        <v>37</v>
      </c>
      <c r="AB1900" t="s">
        <v>8630</v>
      </c>
      <c r="AC1900" t="s">
        <v>8631</v>
      </c>
      <c r="AD1900" t="str">
        <f t="shared" si="29"/>
        <v>{"question_id":"1899_13031876_53742043","image":"mimic/p13/p13031876/s53742043/3a3c2ff3-83520f66-952df228-3aa9936e-a98b9087.jpg","text":"&lt;image&gt;\nDescribe the findings of the chest x-ray.\n","gpt4_answer":"In the interval, the patient has been extubated.  The right PICC\n line persists.  Also, persisting is a left basal opacity, combined to a left\n retrocardiac atelectasis.  The opacity could have an inflammatory component\n but shows no progression.  Unchanged size of the cardiac silhouette. \n Unchanged normal appearance of the right lung.","fig_caption":"Ams, leukocytosis, evaluation for interval change.", "in_text_mention":{"view":"AP","Erect":"Erect", "chexpert_labels":{"1": "1", "1": "1", "": "NaN", "": "NaN", "": "NaN", "": "NaN", "": "NaN", "1": "1", "": "NaN", "": "NaN", "": "NaN", "": "NaN", "": "NaN", "1": "1"}}},</v>
      </c>
    </row>
    <row r="1901" spans="1:30" x14ac:dyDescent="0.3">
      <c r="A1901">
        <v>1900</v>
      </c>
      <c r="B1901" t="s">
        <v>8632</v>
      </c>
      <c r="C1901" t="s">
        <v>8633</v>
      </c>
      <c r="D1901" t="s">
        <v>8634</v>
      </c>
      <c r="E1901" t="s">
        <v>8635</v>
      </c>
      <c r="F1901" t="s">
        <v>32</v>
      </c>
      <c r="G1901" t="s">
        <v>8636</v>
      </c>
      <c r="H1901" t="s">
        <v>8637</v>
      </c>
      <c r="K1901" t="s">
        <v>47</v>
      </c>
      <c r="L1901" t="s">
        <v>36</v>
      </c>
      <c r="M1901">
        <v>1</v>
      </c>
      <c r="V1901">
        <v>1</v>
      </c>
      <c r="AA1901" t="s">
        <v>37</v>
      </c>
      <c r="AB1901" t="s">
        <v>8638</v>
      </c>
      <c r="AC1901" t="s">
        <v>8639</v>
      </c>
      <c r="AD1901" t="str">
        <f t="shared" si="29"/>
        <v>{"question_id":"1900_13031876_53831546","image":"mimic/p13/p13031876/s53831546/8e011dfc-c2e23780-6e926bd4-fdef5895-a403ee8f.jpg","text":"&lt;image&gt;\nDescribe the findings of the chest x-ray.\n","gpt4_answer":"The tip of an endotracheal tube is 4.7 cm from the carina. There is stable moderate enlargement of the cardiac silhouette. The mediastinum is normal. A small left pleural effusion is unchanged. An adjacent persistent hazy opacification at the left base likely represents atelectasis. The right lung is clear. There is no pneumothorax.","fig_caption":"Acute respiratory distress requiring intubation.", "in_text_mention":{"view":"AP","Erect":"Erect", "chexpert_labels":{"1": "1", "1": "NaN", "": "NaN", "": "NaN", "": "NaN", "": "NaN", "": "NaN", "1": "NaN", "": "NaN", "": "1", "": "NaN", "": "NaN", "": "NaN", "1": "NaN"}}},</v>
      </c>
    </row>
    <row r="1902" spans="1:30" x14ac:dyDescent="0.3">
      <c r="A1902">
        <v>1901</v>
      </c>
      <c r="B1902" t="s">
        <v>8632</v>
      </c>
      <c r="C1902" t="s">
        <v>8633</v>
      </c>
      <c r="D1902" t="s">
        <v>8634</v>
      </c>
      <c r="E1902" t="s">
        <v>8635</v>
      </c>
      <c r="F1902" t="s">
        <v>40</v>
      </c>
      <c r="G1902" t="s">
        <v>8636</v>
      </c>
      <c r="H1902" t="s">
        <v>8637</v>
      </c>
      <c r="I1902" t="s">
        <v>8636</v>
      </c>
      <c r="K1902" t="s">
        <v>47</v>
      </c>
      <c r="L1902" t="s">
        <v>36</v>
      </c>
      <c r="M1902">
        <v>1</v>
      </c>
      <c r="V1902">
        <v>1</v>
      </c>
      <c r="AA1902" t="s">
        <v>37</v>
      </c>
      <c r="AB1902" t="s">
        <v>8640</v>
      </c>
      <c r="AC1902" t="s">
        <v>8641</v>
      </c>
      <c r="AD1902" t="str">
        <f t="shared" si="29"/>
        <v>{"question_id":"1901_13031876_53831546","image":"mimic/p13/p13031876/s53831546/8e011dfc-c2e23780-6e926bd4-fdef5895-a403ee8f.jpg","text":"&lt;image&gt;\nDescribe the findings of the chest x-ray.\n","gpt4_answer":"The tip of an endotracheal tube is 4.7 cm from the carina.  There\n is stable moderate enlargement of the cardiac silhouette.  The mediastinum is\n normal.  A small left pleural effusion is unchanged.  An adjacent persistent\n hazy opacification at the left base likely represents atelectasis.  The right\n lung is clear.  There is no pneumothorax.","fig_caption":"Acute respiratory distress requiring intubation.", "in_text_mention":{"view":"AP","Erect":"Erect", "chexpert_labels":{"1": "1", "": "NaN", "": "NaN", "": "NaN", "": "NaN", "": "NaN", "": "NaN", "": "NaN", "": "NaN", "1": "1", "": "NaN", "": "NaN", "": "NaN", "": "NaN"}}},</v>
      </c>
    </row>
    <row r="1903" spans="1:30" x14ac:dyDescent="0.3">
      <c r="A1903">
        <v>1902</v>
      </c>
      <c r="B1903" t="s">
        <v>8642</v>
      </c>
      <c r="C1903" t="s">
        <v>8643</v>
      </c>
      <c r="D1903" t="s">
        <v>8644</v>
      </c>
      <c r="E1903" t="s">
        <v>8645</v>
      </c>
      <c r="F1903" t="s">
        <v>32</v>
      </c>
      <c r="G1903" t="s">
        <v>8563</v>
      </c>
      <c r="K1903" t="s">
        <v>47</v>
      </c>
      <c r="L1903" t="s">
        <v>36</v>
      </c>
      <c r="M1903">
        <v>1</v>
      </c>
      <c r="N1903">
        <v>1</v>
      </c>
      <c r="Y1903">
        <v>1</v>
      </c>
      <c r="Z1903">
        <v>1</v>
      </c>
      <c r="AA1903" t="s">
        <v>37</v>
      </c>
      <c r="AB1903" t="s">
        <v>8646</v>
      </c>
      <c r="AC1903" t="s">
        <v>8647</v>
      </c>
      <c r="AD1903" t="str">
        <f t="shared" si="29"/>
        <v>{"question_id":"1902_13031876_54507675","image":"mimic/p13/p13031876/s54507675/3b7947ed-a2cd5417-8e4e8b35-e081b743-6844ceca.jpg","text":"&lt;image&gt;\nDescribe the findings of the chest x-ray.\n","gpt4_answer":"The right PICC line has been pulled back. The line projects over the axillary vein. The newly placed Dobbhoff tube is curled in the pharynx. Both devices need to be repositioned. Borderline size of the cardiac silhouette. Partial left lower lobe atelectasis. Mild fluid overload. No evidence of complications, notably no pneumothorax.","fig_caption":"Dobbhoff tube placement.", "in_text_mention":{"view":"AP","Erect":"Erect", "chexpert_labels":{"1": "1", "": "1", "": "NaN", "": "NaN", "": "NaN", "": "NaN", "": "NaN", "": "NaN", "": "NaN", "1": "NaN", "": "NaN", "": "NaN", "": "1", "": "1"}}},</v>
      </c>
    </row>
    <row r="1904" spans="1:30" x14ac:dyDescent="0.3">
      <c r="A1904">
        <v>1903</v>
      </c>
      <c r="B1904" t="s">
        <v>8642</v>
      </c>
      <c r="C1904" t="s">
        <v>8643</v>
      </c>
      <c r="D1904" t="s">
        <v>8644</v>
      </c>
      <c r="E1904" t="s">
        <v>8645</v>
      </c>
      <c r="F1904" t="s">
        <v>40</v>
      </c>
      <c r="G1904" t="s">
        <v>8563</v>
      </c>
      <c r="I1904" t="s">
        <v>8563</v>
      </c>
      <c r="K1904" t="s">
        <v>47</v>
      </c>
      <c r="L1904" t="s">
        <v>36</v>
      </c>
      <c r="M1904">
        <v>1</v>
      </c>
      <c r="N1904">
        <v>1</v>
      </c>
      <c r="Y1904">
        <v>1</v>
      </c>
      <c r="Z1904">
        <v>1</v>
      </c>
      <c r="AA1904" t="s">
        <v>37</v>
      </c>
      <c r="AB1904" t="s">
        <v>8648</v>
      </c>
      <c r="AC1904" t="s">
        <v>8649</v>
      </c>
      <c r="AD1904" t="str">
        <f t="shared" si="29"/>
        <v>{"question_id":"1903_13031876_54507675","image":"mimic/p13/p13031876/s54507675/3b7947ed-a2cd5417-8e4e8b35-e081b743-6844ceca.jpg","text":"&lt;image&gt;\nDescribe the findings of the chest x-ray.\n","gpt4_answer":"As compared to the previous radiograph, the right PICC line has\n been pulled back.  The line projects over the axillary vein.\n \n The newly placed Dobbhoff tube is curled in the pharynx.  Both devices need to\n be repositioned.  \n \n Borderline size of the cardiac silhouette.  Partial left lower lobe\n atelectasis.  Mild fluid overload.  No evidence of complications, notably no\n pneumothorax.\n \n At the time of dictation, 4:47 p.m., on ___, the referring physician,\n ___. ___, was paged for notification.  Findings were discussed over\n the telephone.","fig_caption":"Dobbhoff tube placement.", "in_text_mention":{"view":"AP","Erect":"Erect", "chexpert_labels":{"1": "1", "1": "1", "": "NaN", "": "NaN", "": "NaN", "": "NaN", "": "NaN", "": "NaN", "": "NaN", "": "NaN", "": "NaN", "": "NaN", "1": "1", "1": "1"}}},</v>
      </c>
    </row>
    <row r="1905" spans="1:30" x14ac:dyDescent="0.3">
      <c r="A1905">
        <v>1904</v>
      </c>
      <c r="B1905" t="s">
        <v>8650</v>
      </c>
      <c r="C1905" t="s">
        <v>8651</v>
      </c>
      <c r="D1905" t="s">
        <v>8652</v>
      </c>
      <c r="E1905" t="s">
        <v>8653</v>
      </c>
      <c r="F1905" t="s">
        <v>32</v>
      </c>
      <c r="G1905" t="s">
        <v>8654</v>
      </c>
      <c r="H1905" t="s">
        <v>8655</v>
      </c>
      <c r="K1905" t="s">
        <v>47</v>
      </c>
      <c r="L1905" t="s">
        <v>71</v>
      </c>
      <c r="M1905">
        <v>1</v>
      </c>
      <c r="V1905">
        <v>1</v>
      </c>
      <c r="Z1905">
        <v>1</v>
      </c>
      <c r="AA1905" t="s">
        <v>37</v>
      </c>
      <c r="AB1905" t="s">
        <v>8656</v>
      </c>
      <c r="AC1905" t="s">
        <v>8657</v>
      </c>
      <c r="AD1905" t="str">
        <f t="shared" si="29"/>
        <v>{"question_id":"1904_13031876_54922650","image":"mimic/p13/p13031876/s54922650/17c72825-5e526be7-2960df0b-bf160fda-b97951bf.jpg","text":"&lt;image&gt;\nDescribe the findings of the chest x-ray.\n","gpt4_answer":"An endotracheal tube has been placed with its tip 5.3 cm from the carina. A PICC ends in the mid SVC. A feeding tube overlies the stomach with the tip out of view. A small pleural effusion is present on the left. A persistent consolidation at the left base likely reflects chronic atelectasis. There are no new opacities. There is no pneumothorax. Cervical hardware and right humeral soft tissue anchors are unchanged.","fig_caption":"Aspiration event requiring intubation.", "in_text_mention":{"view":"AP","Erect":"Recumbent", "chexpert_labels":{"1": "1", "1": "NaN", "": "NaN", "": "NaN", "": "NaN", "": "NaN", "": "NaN", "": "NaN", "": "NaN", "": "1", "": "NaN", "": "NaN", "1": "NaN", "1": "1"}}},</v>
      </c>
    </row>
    <row r="1906" spans="1:30" x14ac:dyDescent="0.3">
      <c r="A1906">
        <v>1905</v>
      </c>
      <c r="B1906" t="s">
        <v>8650</v>
      </c>
      <c r="C1906" t="s">
        <v>8651</v>
      </c>
      <c r="D1906" t="s">
        <v>8652</v>
      </c>
      <c r="E1906" t="s">
        <v>8653</v>
      </c>
      <c r="F1906" t="s">
        <v>40</v>
      </c>
      <c r="G1906" t="s">
        <v>8654</v>
      </c>
      <c r="H1906" t="s">
        <v>8658</v>
      </c>
      <c r="I1906" t="s">
        <v>8654</v>
      </c>
      <c r="K1906" t="s">
        <v>47</v>
      </c>
      <c r="L1906" t="s">
        <v>71</v>
      </c>
      <c r="M1906">
        <v>1</v>
      </c>
      <c r="V1906">
        <v>1</v>
      </c>
      <c r="Z1906">
        <v>1</v>
      </c>
      <c r="AA1906" t="s">
        <v>37</v>
      </c>
      <c r="AB1906" t="s">
        <v>8659</v>
      </c>
      <c r="AC1906" t="s">
        <v>8660</v>
      </c>
      <c r="AD1906" t="str">
        <f t="shared" si="29"/>
        <v>{"question_id":"1905_13031876_54922650","image":"mimic/p13/p13031876/s54922650/17c72825-5e526be7-2960df0b-bf160fda-b97951bf.jpg","text":"&lt;image&gt;\nDescribe the findings of the chest x-ray.\n","gpt4_answer":"Since the prior study, an endotracheal tube has been placed.  Its\n tip is 5.3 cm from the carina.  A PICC ends in the mid SVC.  A feeding tube\n overlies the stomach with the tip out of view.  A pleural effusion on the left\n is small.  A persistent consolidation at the left base is unchanged and likely\n reflects chronic atelectasis.  There are no new opacities.  There is no\n pneumothorax.  Cervical hardware and right humeral soft tissue anchors are\n unchanged.","fig_caption":"Aspiration event requiring intubation.", "in_text_mention":{"view":"AP","Recumbent":"Recumbent", "chexpert_labels":{"1": "1", "": "NaN", "": "NaN", "": "NaN", "": "NaN", "": "NaN", "": "NaN", "": "NaN", "": "NaN", "1": "1", "": "NaN", "": "NaN", "": "NaN", "1": "1"}}},</v>
      </c>
    </row>
    <row r="1907" spans="1:30" x14ac:dyDescent="0.3">
      <c r="A1907">
        <v>1906</v>
      </c>
      <c r="B1907" t="s">
        <v>8661</v>
      </c>
      <c r="C1907" t="s">
        <v>8662</v>
      </c>
      <c r="D1907" t="s">
        <v>8663</v>
      </c>
      <c r="E1907" t="s">
        <v>8664</v>
      </c>
      <c r="F1907" t="s">
        <v>32</v>
      </c>
      <c r="G1907" t="s">
        <v>8665</v>
      </c>
      <c r="K1907" t="s">
        <v>47</v>
      </c>
      <c r="M1907">
        <v>1</v>
      </c>
      <c r="N1907">
        <v>0</v>
      </c>
      <c r="P1907">
        <v>1</v>
      </c>
      <c r="Q1907">
        <v>1</v>
      </c>
      <c r="V1907">
        <v>1</v>
      </c>
      <c r="Y1907">
        <v>0</v>
      </c>
      <c r="Z1907">
        <v>1</v>
      </c>
      <c r="AA1907" t="s">
        <v>37</v>
      </c>
      <c r="AB1907" t="s">
        <v>8666</v>
      </c>
      <c r="AC1907" t="s">
        <v>8667</v>
      </c>
      <c r="AD1907" t="str">
        <f t="shared" si="29"/>
        <v>{"question_id":"1906_13031876_57019853","image":"mimic/p13/p13031876/s57019853/cc421e05-ba52c579-96137ca0-fa81a980-c78a2d2f.jpg","text":"&lt;image&gt;\nDescribe the findings of the chest x-ray.\n","gpt4_answer":"Mild interstitial edema has recurred. Moderate left lower lobe atelectasis is improved with mediastinum returning to the midline, but there is still a small to moderate left pleural effusion. The heart is not enlarged and the mediastinal vasculature is not engorged. ET tube, right PIC line are in standard placements and a feeding tube passes below the diaphragm and out of view. No pneumothorax.","fig_caption":"Respiratory failure. newly intubated.", "in_text_mention":{"view":"AP","Recumbent":"", "chexpert_labels":{"1": "1", "": "0", "": "NaN", "": "1", "": "1", "": "NaN", "": "NaN", "": "NaN", "": "NaN", "1": "1", "": "NaN", "": "NaN", "": "0", "1": "1"}}},</v>
      </c>
    </row>
    <row r="1908" spans="1:30" x14ac:dyDescent="0.3">
      <c r="A1908">
        <v>1907</v>
      </c>
      <c r="B1908" t="s">
        <v>8668</v>
      </c>
      <c r="C1908" t="s">
        <v>8669</v>
      </c>
      <c r="D1908" t="s">
        <v>8670</v>
      </c>
      <c r="E1908" t="s">
        <v>8671</v>
      </c>
      <c r="F1908" t="s">
        <v>32</v>
      </c>
      <c r="G1908" t="s">
        <v>8672</v>
      </c>
      <c r="H1908" t="s">
        <v>8673</v>
      </c>
      <c r="K1908" t="s">
        <v>47</v>
      </c>
      <c r="L1908" t="s">
        <v>36</v>
      </c>
      <c r="S1908">
        <v>-1</v>
      </c>
      <c r="T1908">
        <v>1</v>
      </c>
      <c r="X1908">
        <v>-1</v>
      </c>
      <c r="AA1908" t="s">
        <v>37</v>
      </c>
      <c r="AB1908" t="s">
        <v>8674</v>
      </c>
      <c r="AC1908" t="s">
        <v>8675</v>
      </c>
      <c r="AD1908" t="str">
        <f t="shared" si="29"/>
        <v>{"question_id":"1907_13031876_57045066","image":"mimic/p13/p13031876/s57045066/b1286b1b-54d1211b-a25a3203-41c53701-f8ba9413.jpg","text":"&lt;image&gt;\nDescribe the findings of the chest x-ray.\n","gpt4_answer":"The right apical opacity is stable and concerning for either a nodule or infection. There are low lung volumes which exaggerates the bibasilar atelectasis. Anterior fusion hardware is seen. The cardiac, mediastinal and hilar contours are normal.","fig_caption":"Alcoholic cirrhosis, in withdrawal, and encephalopathy, interval change.", "in_text_mention":{"view":"AP","":"Erect", "chexpert_labels":{"1": "NaN", "0": "NaN", "": "NaN", "1": "NaN", "1": "NaN", "": "NaN", "": "-1", "": "1", "": "NaN", "1": "NaN", "": "NaN", "": "-1", "0": "NaN", "1": "NaN"}}},</v>
      </c>
    </row>
    <row r="1909" spans="1:30" x14ac:dyDescent="0.3">
      <c r="A1909">
        <v>1908</v>
      </c>
      <c r="B1909" t="s">
        <v>8668</v>
      </c>
      <c r="C1909" t="s">
        <v>8669</v>
      </c>
      <c r="D1909" t="s">
        <v>8670</v>
      </c>
      <c r="E1909" t="s">
        <v>8671</v>
      </c>
      <c r="F1909" t="s">
        <v>40</v>
      </c>
      <c r="G1909" t="s">
        <v>8676</v>
      </c>
      <c r="H1909" t="s">
        <v>8677</v>
      </c>
      <c r="I1909" t="s">
        <v>8676</v>
      </c>
      <c r="K1909" t="s">
        <v>47</v>
      </c>
      <c r="L1909" t="s">
        <v>36</v>
      </c>
      <c r="S1909">
        <v>-1</v>
      </c>
      <c r="T1909">
        <v>1</v>
      </c>
      <c r="X1909">
        <v>-1</v>
      </c>
      <c r="AA1909" t="s">
        <v>37</v>
      </c>
      <c r="AB1909" t="s">
        <v>8678</v>
      </c>
      <c r="AC1909" t="s">
        <v>8679</v>
      </c>
      <c r="AD1909" t="str">
        <f t="shared" si="29"/>
        <v>{"question_id":"1908_13031876_57045066","image":"mimic/p13/p13031876/s57045066/b1286b1b-54d1211b-a25a3203-41c53701-f8ba9413.jpg","text":"&lt;image&gt;\nDescribe the findings of the chest x-ray.\n","gpt4_answer":"One portable AP upright view of the chest.  The right apical\n opacity is stable and concerning for either a nodule or infection.  There are\n low lung volumes which exaggerates the bibasilar atelectasis.  Anterior fusion\n hardware is seen.  The cardiac, mediastinal and hilar contours are normal.","fig_caption":"Alcoholic cirrhosis, in withdrawal, and encephalopathy, interval\n change.", "in_text_mention":{"view":"AP","Erect":"Erect", "chexpert_labels":{"": "NaN", "": "NaN", "": "NaN", "": "NaN", "": "NaN", "": "NaN", "-1": "-1", "1": "1", "": "NaN", "": "NaN", "": "NaN", "-1": "-1", "": "NaN", "": "NaN"}}},</v>
      </c>
    </row>
    <row r="1910" spans="1:30" x14ac:dyDescent="0.3">
      <c r="A1910">
        <v>1909</v>
      </c>
      <c r="B1910" t="s">
        <v>8680</v>
      </c>
      <c r="C1910" t="s">
        <v>8681</v>
      </c>
      <c r="D1910" t="s">
        <v>8682</v>
      </c>
      <c r="E1910" t="s">
        <v>8683</v>
      </c>
      <c r="F1910" t="s">
        <v>32</v>
      </c>
      <c r="G1910" t="s">
        <v>8684</v>
      </c>
      <c r="K1910" t="s">
        <v>47</v>
      </c>
      <c r="L1910" t="s">
        <v>36</v>
      </c>
      <c r="Q1910">
        <v>-1</v>
      </c>
      <c r="T1910">
        <v>1</v>
      </c>
      <c r="Z1910">
        <v>1</v>
      </c>
      <c r="AA1910" t="s">
        <v>37</v>
      </c>
      <c r="AB1910" t="s">
        <v>8685</v>
      </c>
      <c r="AC1910" t="s">
        <v>8686</v>
      </c>
      <c r="AD1910" t="str">
        <f t="shared" si="29"/>
        <v>{"question_id":"1909_13031876_58064262","image":"mimic/p13/p13031876/s58064262/230ac524-96234f88-f3c96285-860bdf99-6b6ad9d2.jpg","text":"&lt;image&gt;\nDescribe the findings of the chest x-ray.\n","gpt4_answer":"Portable AP chest radiograph obtained. The recently introduced Dobbhoff tube tip is at the level of mid portion of the esophagus and should be further advanced. No changes in the appearance of the multifocal lung opacities and cardiomediastinal silhouette demonstrated.","fig_caption":"Dobbhoff placement.", "in_text_mention":{"view":"AP","Erect":"Erect", "chexpert_labels":{"": "NaN", "": "NaN", "": "NaN", "": "NaN", "": "-1", "": "NaN", "-1": "NaN", "1": "1", "": "NaN", "": "NaN", "": "NaN", "-1": "NaN", "": "NaN", "": "1"}}},</v>
      </c>
    </row>
    <row r="1911" spans="1:30" x14ac:dyDescent="0.3">
      <c r="A1911">
        <v>1910</v>
      </c>
      <c r="B1911" t="s">
        <v>8687</v>
      </c>
      <c r="C1911" t="s">
        <v>8688</v>
      </c>
      <c r="D1911" t="s">
        <v>8689</v>
      </c>
      <c r="E1911" t="s">
        <v>8690</v>
      </c>
      <c r="F1911" t="s">
        <v>32</v>
      </c>
      <c r="G1911" t="s">
        <v>8691</v>
      </c>
      <c r="H1911" t="s">
        <v>8692</v>
      </c>
      <c r="K1911" t="s">
        <v>47</v>
      </c>
      <c r="U1911">
        <v>1</v>
      </c>
      <c r="AA1911" t="s">
        <v>37</v>
      </c>
      <c r="AB1911" t="s">
        <v>8693</v>
      </c>
      <c r="AC1911" t="s">
        <v>8694</v>
      </c>
      <c r="AD1911" t="str">
        <f t="shared" si="29"/>
        <v>{"question_id":"1910_13031876_58856677","image":"mimic/p13/p13031876/s58856677/fd82faa7-31410b18-fae37f67-70086b23-f1ead160.jpg","text":"&lt;image&gt;\nDescribe the findings of the chest x-ray.\n","gpt4_answer":"AP single view of the chest has been obtained with patient in sitting semi-upright position. Position of previously described right-sided PICC line is unchanged, seen to terminate in mid portion of SVC. No pneumothorax is present. Pulmonary congestive pattern with perivascular haze and slightly more marked diffuse densities on the left base. No new abnormalities on the right base.","fig_caption":"___-year-old male patient with tachypnea, liver disease, atelectasis, and small effusions. evaluate for pulmonary edema and new infiltrates.", "in_text_mention":{"view":"AP","Erect":"", "chexpert_labels":{"": "NaN", "": "NaN", "": "NaN", "": "NaN", "-1": "NaN", "": "NaN", "": "NaN", "1": "NaN", "": "1", "": "NaN", "": "NaN", "": "NaN", "": "NaN", "1": "NaN"}}},</v>
      </c>
    </row>
    <row r="1912" spans="1:30" x14ac:dyDescent="0.3">
      <c r="A1912">
        <v>1911</v>
      </c>
      <c r="B1912" t="s">
        <v>8687</v>
      </c>
      <c r="C1912" t="s">
        <v>8688</v>
      </c>
      <c r="D1912" t="s">
        <v>8689</v>
      </c>
      <c r="E1912" t="s">
        <v>8690</v>
      </c>
      <c r="F1912" t="s">
        <v>40</v>
      </c>
      <c r="G1912" t="s">
        <v>8695</v>
      </c>
      <c r="H1912" t="s">
        <v>8692</v>
      </c>
      <c r="I1912" t="s">
        <v>8696</v>
      </c>
      <c r="K1912" t="s">
        <v>47</v>
      </c>
      <c r="U1912">
        <v>1</v>
      </c>
      <c r="AA1912" t="s">
        <v>37</v>
      </c>
      <c r="AB1912" t="s">
        <v>8697</v>
      </c>
      <c r="AC1912" t="s">
        <v>8698</v>
      </c>
      <c r="AD1912" t="str">
        <f t="shared" si="29"/>
        <v>{"question_id":"1911_13031876_58856677","image":"mimic/p13/p13031876/s58856677/fd82faa7-31410b18-fae37f67-70086b23-f1ead160.jpg","text":"&lt;image&gt;\nDescribe the findings of the chest x-ray.\n","gpt4_answer":"AP single view of the chest has been obtained with patient in\n sitting semi-upright position.  Analysis is performed in direct comparison\n with the next preceding similar study of ___.  Position of\n previously described right-sided PICC line is unchanged, seen to terminate in\n mid portion of SVC.  No pneumothorax is present.  Pulmonary congestive pattern\n as before with perivascular haze and slightly more marked diffuse densities on\n the left base, similar as it was before.  No significant interval change can\n be identified.  No new abnormalities on the right base.","fig_caption":"___-year-old male patient with tachypnea, liver disease,\n atelectasis and small effusions.  evaluate for pulmonary edema and new\n infiltrates.", "in_text_mention":{"view":"AP","":"", "chexpert_labels":{"": "NaN", "": "NaN", "": "NaN", "": "NaN", "": "NaN", "": "NaN", "": "NaN", "": "NaN", "1": "1", "": "NaN", "": "NaN", "": "NaN", "": "NaN", "": "NaN"}}},</v>
      </c>
    </row>
    <row r="1913" spans="1:30" x14ac:dyDescent="0.3">
      <c r="A1913">
        <v>1912</v>
      </c>
      <c r="B1913" t="s">
        <v>8699</v>
      </c>
      <c r="C1913" t="s">
        <v>8700</v>
      </c>
      <c r="D1913" t="s">
        <v>8701</v>
      </c>
      <c r="E1913" t="s">
        <v>8702</v>
      </c>
      <c r="F1913" t="s">
        <v>32</v>
      </c>
      <c r="G1913" t="s">
        <v>8703</v>
      </c>
      <c r="H1913" t="s">
        <v>8704</v>
      </c>
      <c r="K1913" t="s">
        <v>47</v>
      </c>
      <c r="L1913" t="s">
        <v>36</v>
      </c>
      <c r="N1913">
        <v>0</v>
      </c>
      <c r="O1913">
        <v>-1</v>
      </c>
      <c r="P1913">
        <v>1</v>
      </c>
      <c r="V1913">
        <v>1</v>
      </c>
      <c r="Z1913">
        <v>1</v>
      </c>
      <c r="AA1913" t="s">
        <v>37</v>
      </c>
      <c r="AB1913" t="s">
        <v>8705</v>
      </c>
      <c r="AC1913" t="s">
        <v>8706</v>
      </c>
      <c r="AD1913" t="str">
        <f t="shared" si="29"/>
        <v>{"question_id":"1912_13031876_59018724","image":"mimic/p13/p13031876/s59018724/58d3a7e8-1cc861cc-3428518f-8b578623-d3be6ba1.jpg","text":"&lt;image&gt;\nDescribe the findings of the chest x-ray.\n","gpt4_answer":"Moderately severe pulmonary edema. Small right pleural effusion. Heart size is normal. A focal consolidation would not be appreciated. Nasogastric tube passes below the diaphragm and out of view.","fig_caption":"Cirrhosis, fever, and elevated white blood cell count.", "in_text_mention":{"view":"AP","":"Erect", "chexpert_labels":{"": "NaN", "": "0", "": "-1", "": "1", "": "NaN", "": "NaN", "": "NaN", "": "NaN", "1": "NaN", "": "1", "": "NaN", "": "NaN", "": "NaN", "": "1"}}},</v>
      </c>
    </row>
    <row r="1914" spans="1:30" x14ac:dyDescent="0.3">
      <c r="A1914">
        <v>1913</v>
      </c>
      <c r="B1914" t="s">
        <v>8707</v>
      </c>
      <c r="C1914" t="s">
        <v>8708</v>
      </c>
      <c r="D1914" t="s">
        <v>8709</v>
      </c>
      <c r="E1914" t="s">
        <v>8710</v>
      </c>
      <c r="F1914" t="s">
        <v>32</v>
      </c>
      <c r="G1914" t="s">
        <v>8711</v>
      </c>
      <c r="H1914" t="s">
        <v>8712</v>
      </c>
      <c r="K1914" t="s">
        <v>35</v>
      </c>
      <c r="L1914" t="s">
        <v>36</v>
      </c>
      <c r="P1914">
        <v>0</v>
      </c>
      <c r="U1914">
        <v>1</v>
      </c>
      <c r="AA1914" t="s">
        <v>37</v>
      </c>
      <c r="AB1914" t="s">
        <v>8713</v>
      </c>
      <c r="AC1914" t="s">
        <v>8714</v>
      </c>
      <c r="AD1914" t="str">
        <f t="shared" si="29"/>
        <v>{"question_id":"1913_13067703_50999536","image":"mimic/p13/p13067703/s50999536/801a2fdc-d6547406-8a55cbab-04e06115-09d810c6.jpg","text":"&lt;image&gt;\nDescribe the findings of the chest x-ray.\n","gpt4_answer":"Right suprahilar opacity with its fiducial marker is stable. Small bilateral pleural abnormalities and a large region of rounded atelectasis in the left lower lobe are also unchanged. Heart size, and mediastinal and pulmonary vascularity are normal and there is no edema. Pacemaker leads are in unchanged positions, intact.","fig_caption":"___-year-old male with history of advanced lung cancer, now presenting with chest pain.", "in_text_mention":{"view":"LATERAL","Erect":"Erect", "chexpert_labels":{"": "NaN", "0": "NaN", "-1": "NaN", "1": "0", "": "NaN", "": "NaN", "": "NaN", "": "NaN", "": "1", "1": "NaN", "": "NaN", "": "NaN", "": "NaN", "1": "NaN"}}},</v>
      </c>
    </row>
    <row r="1915" spans="1:30" x14ac:dyDescent="0.3">
      <c r="A1915">
        <v>1914</v>
      </c>
      <c r="B1915" t="s">
        <v>8707</v>
      </c>
      <c r="C1915" t="s">
        <v>8708</v>
      </c>
      <c r="D1915" t="s">
        <v>8709</v>
      </c>
      <c r="E1915" t="s">
        <v>8710</v>
      </c>
      <c r="F1915" t="s">
        <v>40</v>
      </c>
      <c r="H1915" t="s">
        <v>8715</v>
      </c>
      <c r="J1915" t="s">
        <v>8716</v>
      </c>
      <c r="K1915" t="s">
        <v>35</v>
      </c>
      <c r="L1915" t="s">
        <v>36</v>
      </c>
      <c r="P1915">
        <v>0</v>
      </c>
      <c r="U1915">
        <v>1</v>
      </c>
      <c r="AA1915" t="s">
        <v>37</v>
      </c>
      <c r="AB1915" t="s">
        <v>8717</v>
      </c>
      <c r="AC1915" t="s">
        <v>8718</v>
      </c>
      <c r="AD1915" t="str">
        <f t="shared" si="29"/>
        <v>{"question_id":"1914_13067703_50999536","image":"mimic/p13/p13067703/s50999536/801a2fdc-d6547406-8a55cbab-04e06115-09d810c6.jpg","text":"&lt;image&gt;\nDescribe the findings of the chest x-ray.\n","gpt4_answer":"Right suprahilar opacity with its fiducial\n marker is stable for at least two months. Small bilateral pleural\n abnormalities and a large region of rounded atelectasis in the left lower lobe\n are also unchanged.  Heart size, and mediastinal and pulmonary vascularity are\n normal and there is no edema.  Pacemaker leads are in unchanged positions,\n intact.","fig_caption":"", "in_text_mention":{"view":"LATERAL","Erect":"Erect", "chexpert_labels":{"": "NaN", "": "NaN", "": "NaN", "0": "0", "": "NaN", "": "NaN", "": "NaN", "": "NaN", "1": "1", "": "NaN", "": "NaN", "": "NaN", "": "NaN", "": "NaN"}}},</v>
      </c>
    </row>
    <row r="1916" spans="1:30" x14ac:dyDescent="0.3">
      <c r="A1916">
        <v>1915</v>
      </c>
      <c r="B1916" t="s">
        <v>8707</v>
      </c>
      <c r="C1916" t="s">
        <v>8719</v>
      </c>
      <c r="D1916" t="s">
        <v>8709</v>
      </c>
      <c r="E1916" t="s">
        <v>8720</v>
      </c>
      <c r="F1916" t="s">
        <v>32</v>
      </c>
      <c r="G1916" t="s">
        <v>8711</v>
      </c>
      <c r="H1916" t="s">
        <v>8712</v>
      </c>
      <c r="K1916" t="s">
        <v>70</v>
      </c>
      <c r="L1916" t="s">
        <v>36</v>
      </c>
      <c r="P1916">
        <v>0</v>
      </c>
      <c r="U1916">
        <v>1</v>
      </c>
      <c r="AA1916" t="s">
        <v>37</v>
      </c>
      <c r="AB1916" t="s">
        <v>8713</v>
      </c>
      <c r="AC1916" t="s">
        <v>8721</v>
      </c>
      <c r="AD1916" t="str">
        <f t="shared" si="29"/>
        <v>{"question_id":"1915_13067703_50999536","image":"mimic/p13/p13067703/s50999536/c1875b25-77500901-b90303e0-9b5c3aac-2b57b80c.jpg","text":"&lt;image&gt;\nDescribe the findings of the chest x-ray.\n","gpt4_answer":"Right suprahilar opacity with its fiducial marker is stable. Small bilateral pleural abnormalities and a large region of rounded atelectasis in the left lower lobe are also unchanged. Heart size, and mediastinal and pulmonary vascularity are normal and there is no edema. Pacemaker leads are in unchanged positions, intact.","fig_caption":"___-year-old male with history of advanced lung cancer, now presenting with chest pain.", "in_text_mention":{"view":"PA","Erect":"Erect", "chexpert_labels":{"": "NaN", "": "NaN", "": "NaN", "0": "0", "": "NaN", "": "NaN", "": "NaN", "": "NaN", "1": "1", "": "NaN", "": "NaN", "": "NaN", "": "NaN", "": "NaN"}}},</v>
      </c>
    </row>
    <row r="1917" spans="1:30" x14ac:dyDescent="0.3">
      <c r="A1917">
        <v>1916</v>
      </c>
      <c r="B1917" t="s">
        <v>8707</v>
      </c>
      <c r="C1917" t="s">
        <v>8719</v>
      </c>
      <c r="D1917" t="s">
        <v>8709</v>
      </c>
      <c r="E1917" t="s">
        <v>8720</v>
      </c>
      <c r="F1917" t="s">
        <v>40</v>
      </c>
      <c r="H1917" t="s">
        <v>8715</v>
      </c>
      <c r="J1917" t="s">
        <v>8716</v>
      </c>
      <c r="K1917" t="s">
        <v>70</v>
      </c>
      <c r="L1917" t="s">
        <v>36</v>
      </c>
      <c r="P1917">
        <v>0</v>
      </c>
      <c r="U1917">
        <v>1</v>
      </c>
      <c r="AA1917" t="s">
        <v>37</v>
      </c>
      <c r="AB1917" t="s">
        <v>8717</v>
      </c>
      <c r="AC1917" t="s">
        <v>8722</v>
      </c>
      <c r="AD1917" t="str">
        <f t="shared" si="29"/>
        <v>{"question_id":"1916_13067703_50999536","image":"mimic/p13/p13067703/s50999536/c1875b25-77500901-b90303e0-9b5c3aac-2b57b80c.jpg","text":"&lt;image&gt;\nDescribe the findings of the chest x-ray.\n","gpt4_answer":"Right suprahilar opacity with its fiducial\n marker is stable for at least two months. Small bilateral pleural\n abnormalities and a large region of rounded atelectasis in the left lower lobe\n are also unchanged.  Heart size, and mediastinal and pulmonary vascularity are\n normal and there is no edema.  Pacemaker leads are in unchanged positions,\n intact.","fig_caption":"", "in_text_mention":{"view":"PA","Erect":"Erect", "chexpert_labels":{"": "NaN", "": "NaN", "": "NaN", "0": "0", "": "NaN", "": "NaN", "": "NaN", "": "NaN", "1": "1", "": "NaN", "": "NaN", "": "NaN", "": "NaN", "": "NaN"}}},</v>
      </c>
    </row>
    <row r="1918" spans="1:30" x14ac:dyDescent="0.3">
      <c r="A1918">
        <v>1917</v>
      </c>
      <c r="B1918" t="s">
        <v>8723</v>
      </c>
      <c r="C1918" t="s">
        <v>8724</v>
      </c>
      <c r="D1918" t="s">
        <v>8725</v>
      </c>
      <c r="E1918" t="s">
        <v>8726</v>
      </c>
      <c r="F1918" t="s">
        <v>32</v>
      </c>
      <c r="G1918" t="s">
        <v>8727</v>
      </c>
      <c r="H1918" t="s">
        <v>8728</v>
      </c>
      <c r="K1918" t="s">
        <v>47</v>
      </c>
      <c r="L1918" t="s">
        <v>71</v>
      </c>
      <c r="N1918">
        <v>1</v>
      </c>
      <c r="P1918">
        <v>1</v>
      </c>
      <c r="Q1918">
        <v>1</v>
      </c>
      <c r="Z1918">
        <v>1</v>
      </c>
      <c r="AA1918" t="s">
        <v>37</v>
      </c>
      <c r="AB1918" t="s">
        <v>8729</v>
      </c>
      <c r="AC1918" t="s">
        <v>8730</v>
      </c>
      <c r="AD1918" t="str">
        <f t="shared" si="29"/>
        <v>{"question_id":"1917_13067703_51140369","image":"mimic/p13/p13067703/s51140369/a9fa9dcf-791d8328-1f38b677-e6d7a2aa-56b111e5.jpg","text":"&lt;image&gt;\nDescribe the findings of the chest x-ray.\n","gpt4_answer":"The lung volumes are low. The heart size is likely adequate. There is some widening of the mediastinum likely due to poor inspiratory effort. There is hazy opacity and vascular haziness in both lungs consistent with interstitial edema. An ET tube is identified 3.2 cm from the carina in correct position. A pacemaker lead in the right ventricle and a second lead in the right atrium. There is a subclavian line with its tip in the distal SVC. An NG tube is noted coursing through the esophagus into the stomach. The tip of the NG tube is not identified on this film.","fig_caption":"Chest portable  ___-year-old man with cardiac arrest, now status post tandem heart transplant, intubation, multiple line placement. chest x-ray to evaluate for lines and tubes.", "in_text_mention":{"view":"AP","Erect":"Recumbent", "chexpert_labels":{"": "NaN", "": "1", "": "NaN", "0": "1", "": "1", "": "NaN", "": "NaN", "": "NaN", "1": "NaN", "": "NaN", "": "NaN", "": "NaN", "": "NaN", "": "1"}}},</v>
      </c>
    </row>
    <row r="1919" spans="1:30" x14ac:dyDescent="0.3">
      <c r="A1919">
        <v>1918</v>
      </c>
      <c r="B1919" t="s">
        <v>8723</v>
      </c>
      <c r="C1919" t="s">
        <v>8724</v>
      </c>
      <c r="D1919" t="s">
        <v>8725</v>
      </c>
      <c r="E1919" t="s">
        <v>8726</v>
      </c>
      <c r="F1919" t="s">
        <v>40</v>
      </c>
      <c r="G1919" t="s">
        <v>8731</v>
      </c>
      <c r="H1919" t="s">
        <v>8732</v>
      </c>
      <c r="I1919" t="s">
        <v>8733</v>
      </c>
      <c r="K1919" t="s">
        <v>47</v>
      </c>
      <c r="L1919" t="s">
        <v>71</v>
      </c>
      <c r="N1919">
        <v>1</v>
      </c>
      <c r="P1919">
        <v>1</v>
      </c>
      <c r="Q1919">
        <v>1</v>
      </c>
      <c r="Z1919">
        <v>1</v>
      </c>
      <c r="AA1919" t="s">
        <v>37</v>
      </c>
      <c r="AB1919" t="s">
        <v>8734</v>
      </c>
      <c r="AC1919" t="s">
        <v>8735</v>
      </c>
      <c r="AD1919" t="str">
        <f t="shared" si="29"/>
        <v>{"question_id":"1918_13067703_51140369","image":"mimic/p13/p13067703/s51140369/a9fa9dcf-791d8328-1f38b677-e6d7a2aa-56b111e5.jpg","text":"&lt;image&gt;\nDescribe the findings of the chest x-ray.\n","gpt4_answer":"Comparison is made to prior examination of ___.  The lung\n volumes are low.  The heart size is therefore likely adequate.  There is some\n widening of the mediastinum although again this is likely due to poor\n inspiratory effort.  There is hazy opacity and vascular haziness in both lungs\n consistent with interstitial edema.  An ET tube is identified 3.2 cm from the\n carina in correct position.  A pacemaker lead in the right ventricle and a\n second lead in the right atrium.  There is a subclavian line with its tip in\n the distal SVC.  An NG tube is noted coursing through the esophagus into the\n stomach.  The tip of the NG tube is not identified on this film.","fig_caption":"___-year-old man with cardiac arrest, now status post tandem heart\n transplant, intubation, multiple line placement.  chest x-ray to evaluate for\n lines and tubes.", "in_text_mention":{"view":"AP","Recumbent":"Recumbent", "chexpert_labels":{"": "NaN", "1": "1", "": "NaN", "1": "1", "1": "1", "": "NaN", "": "NaN", "": "NaN", "": "NaN", "": "NaN", "": "NaN", "": "NaN", "": "NaN", "1": "1"}}},</v>
      </c>
    </row>
    <row r="1920" spans="1:30" x14ac:dyDescent="0.3">
      <c r="A1920">
        <v>1919</v>
      </c>
      <c r="B1920" t="s">
        <v>8736</v>
      </c>
      <c r="C1920" t="s">
        <v>8737</v>
      </c>
      <c r="D1920" t="s">
        <v>8738</v>
      </c>
      <c r="E1920" t="s">
        <v>8739</v>
      </c>
      <c r="F1920" t="s">
        <v>32</v>
      </c>
      <c r="G1920" t="s">
        <v>8740</v>
      </c>
      <c r="H1920" t="s">
        <v>8741</v>
      </c>
      <c r="K1920" t="s">
        <v>35</v>
      </c>
      <c r="L1920" t="s">
        <v>36</v>
      </c>
      <c r="S1920">
        <v>-1</v>
      </c>
      <c r="T1920">
        <v>1</v>
      </c>
      <c r="V1920">
        <v>1</v>
      </c>
      <c r="AA1920" t="s">
        <v>37</v>
      </c>
      <c r="AB1920" t="s">
        <v>8742</v>
      </c>
      <c r="AC1920" t="s">
        <v>8743</v>
      </c>
      <c r="AD1920" t="str">
        <f t="shared" si="29"/>
        <v>{"question_id":"1919_13067703_51807934","image":"mimic/p13/p13067703/s51807934/1a3a93cb-fcff8a20-d84a6c00-5a46ada4-2a5d437a.jpg","text":"&lt;image&gt;\nDescribe the findings of the chest x-ray.\n","gpt4_answer":"Frontal and lateral views of the chest were obtained. A dual-lead left-sided AICD is seen with leads extending to the expected positions of the right atrium and right ventricle. The right costophrenic angle is not fully included on the image. There are bilateral pleural effusions, which may be at least partially loculated. Right upper lobe/suprahilar opacity underlying fiducial seed has increased, raising concern for progression of malignancy. Streaky right infrahilar opacity underlying chain sutures may relate to chronic changes, although appears to have increased. The cardiac and mediastinal silhouettes are stable.","fig_caption":"History of shortness of breath.", "in_text_mention":{"view":"LATERAL","Recumbent":"Erect", "chexpert_labels":{"": "NaN", "1": "NaN", "": "NaN", "1": "NaN", "1": "NaN", "": "NaN", "": "-1", "": "1", "": "NaN", "": "1", "": "NaN", "": "NaN", "": "NaN", "1": "NaN"}}},</v>
      </c>
    </row>
    <row r="1921" spans="1:30" x14ac:dyDescent="0.3">
      <c r="A1921">
        <v>1920</v>
      </c>
      <c r="B1921" t="s">
        <v>8736</v>
      </c>
      <c r="C1921" t="s">
        <v>8737</v>
      </c>
      <c r="D1921" t="s">
        <v>8738</v>
      </c>
      <c r="E1921" t="s">
        <v>8739</v>
      </c>
      <c r="F1921" t="s">
        <v>40</v>
      </c>
      <c r="H1921" t="s">
        <v>8744</v>
      </c>
      <c r="J1921" t="s">
        <v>8745</v>
      </c>
      <c r="K1921" t="s">
        <v>35</v>
      </c>
      <c r="L1921" t="s">
        <v>36</v>
      </c>
      <c r="S1921">
        <v>-1</v>
      </c>
      <c r="T1921">
        <v>1</v>
      </c>
      <c r="V1921">
        <v>1</v>
      </c>
      <c r="AA1921" t="s">
        <v>37</v>
      </c>
      <c r="AB1921" t="s">
        <v>8746</v>
      </c>
      <c r="AC1921" t="s">
        <v>8747</v>
      </c>
      <c r="AD1921" t="str">
        <f t="shared" si="29"/>
        <v>{"question_id":"1920_13067703_51807934","image":"mimic/p13/p13067703/s51807934/1a3a93cb-fcff8a20-d84a6c00-5a46ada4-2a5d437a.jpg","text":"&lt;image&gt;\nDescribe the findings of the chest x-ray.\n","gpt4_answer":"Frontal and lateral views of the chest were obtained.  A dual-lead\n left-sided AICD is again seen with leads extending to the expected positions\n of the right atrium and right ventricle.  The right costophrenic angle is not\n fully included on the image.  There are bilateral pleural effusions, which may\n be at least partially loculated.\n \n Right upper lobe/suprahilar opacity underlying fiducial seed has increased\n since the prior study, raising concern for progression of malignancy.  Streaky\n right infrahilar opacity underlying chain sutures, may relate to chronic\n changes, although appears to have increased since the prior study.  The\n cardiac and mediastinal silhouettes are stable.","fig_caption":"", "in_text_mention":{"view":"LATERAL","Erect":"Erect", "chexpert_labels":{"": "NaN", "": "NaN", "": "NaN", "": "NaN", "": "NaN", "": "NaN", "-1": "-1", "1": "1", "": "NaN", "1": "1", "": "NaN", "": "NaN", "": "NaN", "": "NaN"}}},</v>
      </c>
    </row>
    <row r="1922" spans="1:30" x14ac:dyDescent="0.3">
      <c r="A1922">
        <v>1921</v>
      </c>
      <c r="B1922" t="s">
        <v>8736</v>
      </c>
      <c r="C1922" t="s">
        <v>8748</v>
      </c>
      <c r="D1922" t="s">
        <v>8738</v>
      </c>
      <c r="E1922" t="s">
        <v>8749</v>
      </c>
      <c r="F1922" t="s">
        <v>32</v>
      </c>
      <c r="G1922" t="s">
        <v>8740</v>
      </c>
      <c r="H1922" t="s">
        <v>8741</v>
      </c>
      <c r="K1922" t="s">
        <v>70</v>
      </c>
      <c r="L1922" t="s">
        <v>36</v>
      </c>
      <c r="S1922">
        <v>-1</v>
      </c>
      <c r="T1922">
        <v>1</v>
      </c>
      <c r="V1922">
        <v>1</v>
      </c>
      <c r="AA1922" t="s">
        <v>37</v>
      </c>
      <c r="AB1922" t="s">
        <v>8742</v>
      </c>
      <c r="AC1922" t="s">
        <v>8750</v>
      </c>
      <c r="AD1922" t="str">
        <f t="shared" si="29"/>
        <v>{"question_id":"1921_13067703_51807934","image":"mimic/p13/p13067703/s51807934/d7f19d0e-f85e6043-96b8d9b9-fd64fd5b-7594b0ea.jpg","text":"&lt;image&gt;\nDescribe the findings of the chest x-ray.\n","gpt4_answer":"Frontal and lateral views of the chest were obtained. A dual-lead left-sided AICD is seen with leads extending to the expected positions of the right atrium and right ventricle. The right costophrenic angle is not fully included on the image. There are bilateral pleural effusions, which may be at least partially loculated. Right upper lobe/suprahilar opacity underlying fiducial seed has increased, raising concern for progression of malignancy. Streaky right infrahilar opacity underlying chain sutures may relate to chronic changes, although appears to have increased. The cardiac and mediastinal silhouettes are stable.","fig_caption":"History of shortness of breath.", "in_text_mention":{"view":"PA","Erect":"Erect", "chexpert_labels":{"": "NaN", "": "NaN", "": "NaN", "": "NaN", "": "NaN", "": "NaN", "-1": "-1", "1": "1", "": "NaN", "1": "1", "": "NaN", "": "NaN", "": "NaN", "": "NaN"}}},</v>
      </c>
    </row>
    <row r="1923" spans="1:30" x14ac:dyDescent="0.3">
      <c r="A1923">
        <v>1922</v>
      </c>
      <c r="B1923" t="s">
        <v>8736</v>
      </c>
      <c r="C1923" t="s">
        <v>8748</v>
      </c>
      <c r="D1923" t="s">
        <v>8738</v>
      </c>
      <c r="E1923" t="s">
        <v>8749</v>
      </c>
      <c r="F1923" t="s">
        <v>40</v>
      </c>
      <c r="H1923" t="s">
        <v>8744</v>
      </c>
      <c r="J1923" t="s">
        <v>8745</v>
      </c>
      <c r="K1923" t="s">
        <v>70</v>
      </c>
      <c r="L1923" t="s">
        <v>36</v>
      </c>
      <c r="S1923">
        <v>-1</v>
      </c>
      <c r="T1923">
        <v>1</v>
      </c>
      <c r="V1923">
        <v>1</v>
      </c>
      <c r="AA1923" t="s">
        <v>37</v>
      </c>
      <c r="AB1923" t="s">
        <v>8746</v>
      </c>
      <c r="AC1923" t="s">
        <v>8751</v>
      </c>
      <c r="AD1923" t="str">
        <f t="shared" ref="AD1923:AD1986" si="30">SUBSTITUTE(CONCATENATE("{""question_id"":""",A1923,"_",B1923,""",""image"":""",E1923,""",""text"":""",AA1923,""",""gpt4_answer"":""",AB1923,""",""fig_caption"":""",SUBSTITUTE(SUBSTITUTE(G1923,CHAR(10),"\n"),""""," "),""", ""in_text_mention"":{""view"":""",K1923,""",""",L1922,""":""",L1923,""", ""chexpert_labels"":{", """", M1922, """: """, IF(M1923&lt;&gt;"", M1923, "NaN"), """, ","""", N1922, """: """, IF(N1923&lt;&gt;"", N1923, "NaN"), """, ","""", O1922, """: """, IF(O1923&lt;&gt;"", O1923, "NaN"), """, ","""", P1922, """: """, IF(P1923&lt;&gt;"", P1923, "NaN"), """, ","""", Q1922, """: """, IF(Q1923&lt;&gt;"", Q1923, "NaN"), """, ","""", R1922, """: """, IF(R1923&lt;&gt;"", R1923, "NaN"), """, ","""", S1922, """: """, IF(S1923&lt;&gt;"", S1923, "NaN"), """, ","""", T1922, """: """, IF(T1923&lt;&gt;"", T1923, "NaN"), """, ","""", U1922, """: """, IF(U1923&lt;&gt;"", U1923, "NaN"), """, ","""", V1922, """: """, IF(V1923&lt;&gt;"", V1923, "NaN"), """, ","""", W1922, """: """, IF(W1923&lt;&gt;"", W1923, "NaN"), """, ","""", X1922, """: """, IF(X1923&lt;&gt;"", X1923, "NaN"), """, ","""", Y1922, """: """, IF(Y1923&lt;&gt;"", Y1923, "NaN"), """, ","""", Z1922, """: """, IF(Z1923&lt;&gt;"", Z1923, "NaN"), """}","}","},"),CHAR(10),"\n")</f>
        <v>{"question_id":"1922_13067703_51807934","image":"mimic/p13/p13067703/s51807934/d7f19d0e-f85e6043-96b8d9b9-fd64fd5b-7594b0ea.jpg","text":"&lt;image&gt;\nDescribe the findings of the chest x-ray.\n","gpt4_answer":"Frontal and lateral views of the chest were obtained.  A dual-lead\n left-sided AICD is again seen with leads extending to the expected positions\n of the right atrium and right ventricle.  The right costophrenic angle is not\n fully included on the image.  There are bilateral pleural effusions, which may\n be at least partially loculated.\n \n Right upper lobe/suprahilar opacity underlying fiducial seed has increased\n since the prior study, raising concern for progression of malignancy.  Streaky\n right infrahilar opacity underlying chain sutures, may relate to chronic\n changes, although appears to have increased since the prior study.  The\n cardiac and mediastinal silhouettes are stable.","fig_caption":"", "in_text_mention":{"view":"PA","Erect":"Erect", "chexpert_labels":{"": "NaN", "": "NaN", "": "NaN", "": "NaN", "": "NaN", "": "NaN", "-1": "-1", "1": "1", "": "NaN", "1": "1", "": "NaN", "": "NaN", "": "NaN", "": "NaN"}}},</v>
      </c>
    </row>
    <row r="1924" spans="1:30" x14ac:dyDescent="0.3">
      <c r="A1924">
        <v>1923</v>
      </c>
      <c r="B1924" t="s">
        <v>8752</v>
      </c>
      <c r="C1924" t="s">
        <v>8753</v>
      </c>
      <c r="D1924" t="s">
        <v>8754</v>
      </c>
      <c r="E1924" t="s">
        <v>8755</v>
      </c>
      <c r="F1924" t="s">
        <v>32</v>
      </c>
      <c r="G1924" t="s">
        <v>8756</v>
      </c>
      <c r="H1924" t="s">
        <v>8757</v>
      </c>
      <c r="K1924" t="s">
        <v>47</v>
      </c>
      <c r="L1924" t="s">
        <v>36</v>
      </c>
      <c r="V1924">
        <v>1</v>
      </c>
      <c r="AA1924" t="s">
        <v>37</v>
      </c>
      <c r="AB1924" t="s">
        <v>8758</v>
      </c>
      <c r="AC1924" t="s">
        <v>8759</v>
      </c>
      <c r="AD1924" t="str">
        <f t="shared" si="30"/>
        <v>{"question_id":"1923_13067703_55049183","image":"mimic/p13/p13067703/s55049183/c826ff67-cd70843b-c8ce2e1a-49f768a6-5738d4cc.jpg","text":"&lt;image&gt;\nDescribe the findings of the chest x-ray.\n","gpt4_answer":"A pacemaker/ICD device with two leads appears unchanged. The cardiac, mediastinal and hilar contours appear unchanged. The pacer device overlaps persistent opacification of the left costophrenic angle that is likely reflecting a combination of atelectasis and a small loculated pleural effusion. There is persistent thickening of the minor fissure with possible fluid and atelectasis with a small right-sided pleural effusion. Nodular suprahilar opacification on the right is associated with treated malignancy with an associated fiducial seed and appears stable. There is no pneumothorax. Free air is no longer apparent on this study.","fig_caption":"Non-small cell lung cancer and acute congestive heart failure exacerbation with dyspnea and end-stage renal disease on peritoneal dialysis.", "in_text_mention":{"view":"AP","Erect":"Erect", "chexpert_labels":{"": "NaN", "": "NaN", "": "NaN", "": "NaN", "": "NaN", "": "NaN", "-1": "NaN", "1": "NaN", "": "NaN", "1": "1", "": "NaN", "": "NaN", "": "NaN", "": "NaN"}}},</v>
      </c>
    </row>
    <row r="1925" spans="1:30" x14ac:dyDescent="0.3">
      <c r="A1925">
        <v>1924</v>
      </c>
      <c r="B1925" t="s">
        <v>8752</v>
      </c>
      <c r="C1925" t="s">
        <v>8753</v>
      </c>
      <c r="D1925" t="s">
        <v>8754</v>
      </c>
      <c r="E1925" t="s">
        <v>8755</v>
      </c>
      <c r="F1925" t="s">
        <v>40</v>
      </c>
      <c r="H1925" t="s">
        <v>8760</v>
      </c>
      <c r="J1925" t="s">
        <v>8761</v>
      </c>
      <c r="K1925" t="s">
        <v>47</v>
      </c>
      <c r="L1925" t="s">
        <v>36</v>
      </c>
      <c r="V1925">
        <v>1</v>
      </c>
      <c r="AA1925" t="s">
        <v>37</v>
      </c>
      <c r="AB1925" t="s">
        <v>8762</v>
      </c>
      <c r="AC1925" t="s">
        <v>8763</v>
      </c>
      <c r="AD1925" t="str">
        <f t="shared" si="30"/>
        <v>{"question_id":"1924_13067703_55049183","image":"mimic/p13/p13067703/s55049183/c826ff67-cd70843b-c8ce2e1a-49f768a6-5738d4cc.jpg","text":"&lt;image&gt;\nDescribe the findings of the chest x-ray.\n","gpt4_answer":"A pacemaker/ICD device with two leads appears unchanged.  The\n cardiac, mediastinal and hilar contours appear unchanged.  The pacer device\n overlaps persistent opacification of the left costophrenic angle that is\n probably unchanged, however, likely reflecting a combination of atelectasis\n and a small loculated pleural effusion.  There is persistent thickening of the\n minor fissure with possible fluid and atelectasis with a small right-sided\n pleural effusion.  Nodular suprahilar opacification on the right is associated\n with treated malignancy with an associated fiducial seed and appears stable. \n There is no pneumothorax.  Free air is no longer apparent on this study.","fig_caption":"", "in_text_mention":{"view":"AP","Erect":"Erect", "chexpert_labels":{"": "NaN", "": "NaN", "": "NaN", "": "NaN", "": "NaN", "": "NaN", "": "NaN", "": "NaN", "": "NaN", "1": "1", "": "NaN", "": "NaN", "": "NaN", "": "NaN"}}},</v>
      </c>
    </row>
    <row r="1926" spans="1:30" x14ac:dyDescent="0.3">
      <c r="A1926">
        <v>1925</v>
      </c>
      <c r="B1926" t="s">
        <v>8764</v>
      </c>
      <c r="C1926" t="s">
        <v>8765</v>
      </c>
      <c r="D1926" t="s">
        <v>8766</v>
      </c>
      <c r="E1926" t="s">
        <v>8767</v>
      </c>
      <c r="F1926" t="s">
        <v>32</v>
      </c>
      <c r="G1926" t="s">
        <v>8768</v>
      </c>
      <c r="H1926" t="s">
        <v>8769</v>
      </c>
      <c r="K1926" t="s">
        <v>47</v>
      </c>
      <c r="L1926" t="s">
        <v>36</v>
      </c>
      <c r="U1926">
        <v>1</v>
      </c>
      <c r="Y1926">
        <v>0</v>
      </c>
      <c r="Z1926">
        <v>1</v>
      </c>
      <c r="AA1926" t="s">
        <v>37</v>
      </c>
      <c r="AB1926" t="s">
        <v>8770</v>
      </c>
      <c r="AC1926" t="s">
        <v>8771</v>
      </c>
      <c r="AD1926" t="str">
        <f t="shared" si="30"/>
        <v>{"question_id":"1925_13067703_57241942","image":"mimic/p13/p13067703/s57241942/72173005-a21c911f-2db2f17d-033364e2-aaee101d.jpg","text":"&lt;image&gt;\nDescribe the findings of the chest x-ray.\n","gpt4_answer":"Single frontal view of the chest shows right subclavian approach central venous catheter with tip in the lower SVC. No pneumothorax. A left pectoral cardiac pacer is stable in location with leads terminating in the right atrium and right ventricle. The lung volumes are low, accentuating mild pulmonary edema. Retrocardiac opacity and blunting in the left costophrenic angle possibly reflects atelectasis and a small effusion.","fig_caption":"History of right subclavian line positioning.", "in_text_mention":{"view":"AP","Erect":"Erect", "chexpert_labels":{"": "NaN", "": "NaN", "": "NaN", "": "NaN", "": "NaN", "": "NaN", "": "NaN", "": "NaN", "": "1", "1": "NaN", "": "NaN", "": "NaN", "": "0", "": "1"}}},</v>
      </c>
    </row>
    <row r="1927" spans="1:30" x14ac:dyDescent="0.3">
      <c r="A1927">
        <v>1926</v>
      </c>
      <c r="B1927" t="s">
        <v>8764</v>
      </c>
      <c r="C1927" t="s">
        <v>8765</v>
      </c>
      <c r="D1927" t="s">
        <v>8766</v>
      </c>
      <c r="E1927" t="s">
        <v>8767</v>
      </c>
      <c r="F1927" t="s">
        <v>40</v>
      </c>
      <c r="G1927" t="s">
        <v>8772</v>
      </c>
      <c r="H1927" t="s">
        <v>8773</v>
      </c>
      <c r="I1927" t="s">
        <v>8772</v>
      </c>
      <c r="K1927" t="s">
        <v>47</v>
      </c>
      <c r="L1927" t="s">
        <v>36</v>
      </c>
      <c r="U1927">
        <v>1</v>
      </c>
      <c r="Y1927">
        <v>0</v>
      </c>
      <c r="Z1927">
        <v>1</v>
      </c>
      <c r="AA1927" t="s">
        <v>37</v>
      </c>
      <c r="AB1927" t="s">
        <v>8774</v>
      </c>
      <c r="AC1927" t="s">
        <v>8775</v>
      </c>
      <c r="AD1927" t="str">
        <f t="shared" si="30"/>
        <v>{"question_id":"1926_13067703_57241942","image":"mimic/p13/p13067703/s57241942/72173005-a21c911f-2db2f17d-033364e2-aaee101d.jpg","text":"&lt;image&gt;\nDescribe the findings of the chest x-ray.\n","gpt4_answer":"Single frontal view of the chest demonstrates interval placement of\n a right subclavian approach central venous catheter with tip in the lower SVC.\n There is no pneumothorax.  A left pectoral cardiac pacer is stable in location\n with the leads terminating in the right atrium and right ventricle.  The lung\n volumes are low, accentuating mild pulmonary edema. There is retrocardiac\n opacity and blunting in the left costophrenic angle which may reflect\n atelectasis and a small effusion.","fig_caption":"___-year-old male status post right subclavian line positioning.", "in_text_mention":{"view":"AP","Erect":"Erect", "chexpert_labels":{"": "NaN", "": "NaN", "": "NaN", "": "NaN", "": "NaN", "": "NaN", "": "NaN", "": "NaN", "1": "1", "": "NaN", "": "NaN", "": "NaN", "0": "0", "1": "1"}}},</v>
      </c>
    </row>
    <row r="1928" spans="1:30" x14ac:dyDescent="0.3">
      <c r="A1928">
        <v>1927</v>
      </c>
      <c r="B1928" t="s">
        <v>8776</v>
      </c>
      <c r="C1928" t="s">
        <v>8777</v>
      </c>
      <c r="D1928" t="s">
        <v>8778</v>
      </c>
      <c r="E1928" t="s">
        <v>8779</v>
      </c>
      <c r="F1928" t="s">
        <v>32</v>
      </c>
      <c r="G1928" t="s">
        <v>8780</v>
      </c>
      <c r="H1928" t="s">
        <v>8781</v>
      </c>
      <c r="K1928" t="s">
        <v>70</v>
      </c>
      <c r="L1928" t="s">
        <v>36</v>
      </c>
      <c r="M1928">
        <v>-1</v>
      </c>
      <c r="P1928">
        <v>-1</v>
      </c>
      <c r="S1928">
        <v>1</v>
      </c>
      <c r="V1928">
        <v>1</v>
      </c>
      <c r="AA1928" t="s">
        <v>37</v>
      </c>
      <c r="AB1928" t="s">
        <v>8782</v>
      </c>
      <c r="AC1928" t="s">
        <v>8783</v>
      </c>
      <c r="AD1928" t="str">
        <f t="shared" si="30"/>
        <v>{"question_id":"1927_13067703_58611846","image":"mimic/p13/p13067703/s58611846/320c382c-ac349a5d-0bd44e5e-5e5cd679-682ea75e.jpg","text":"&lt;image&gt;\nDescribe the findings of the chest x-ray.\n","gpt4_answer":"PA and lateral views of the chest. Dual-lead pacing device is seen with lead tips in stable position. Right upper lobe/suprahilar opacity with fiducial marker is seen. Left side pleural effusion with loculation posteriorly. Mild pulmonary vascular congestion without frank pulmonary edema. Free air seen below the right hemidiaphragm is compatible with daily peritoneal dialysis. Osseous and soft tissue structures are unremarkable.","fig_caption":"Increased shortness of breath, especially with lying flat. rule out chf or pneumonia. on peritoneal dialysis.", "in_text_mention":{"view":"PA","Erect":"Erect", "chexpert_labels":{"": "-1", "": "NaN", "": "NaN", "": "-1", "": "NaN", "": "NaN", "": "1", "": "NaN", "1": "NaN", "": "1", "": "NaN", "": "NaN", "0": "NaN", "1": "NaN"}}},</v>
      </c>
    </row>
    <row r="1929" spans="1:30" x14ac:dyDescent="0.3">
      <c r="A1929">
        <v>1928</v>
      </c>
      <c r="B1929" t="s">
        <v>8776</v>
      </c>
      <c r="C1929" t="s">
        <v>8777</v>
      </c>
      <c r="D1929" t="s">
        <v>8778</v>
      </c>
      <c r="E1929" t="s">
        <v>8779</v>
      </c>
      <c r="F1929" t="s">
        <v>40</v>
      </c>
      <c r="H1929" t="s">
        <v>8784</v>
      </c>
      <c r="J1929" t="s">
        <v>8785</v>
      </c>
      <c r="K1929" t="s">
        <v>70</v>
      </c>
      <c r="L1929" t="s">
        <v>36</v>
      </c>
      <c r="M1929">
        <v>-1</v>
      </c>
      <c r="P1929">
        <v>-1</v>
      </c>
      <c r="S1929">
        <v>1</v>
      </c>
      <c r="V1929">
        <v>1</v>
      </c>
      <c r="AA1929" t="s">
        <v>37</v>
      </c>
      <c r="AB1929" t="s">
        <v>8786</v>
      </c>
      <c r="AC1929" t="s">
        <v>8787</v>
      </c>
      <c r="AD1929" t="str">
        <f t="shared" si="30"/>
        <v>{"question_id":"1928_13067703_58611846","image":"mimic/p13/p13067703/s58611846/320c382c-ac349a5d-0bd44e5e-5e5cd679-682ea75e.jpg","text":"&lt;image&gt;\nDescribe the findings of the chest x-ray.\n","gpt4_answer":"PA and lateral views of the chest are compared to previous exam\n from ___.  Dual-lead pacing device is again seen with lead tips in\n stable position.  Right upper lobe/suprahilar opacity with fiducial marker is\n again seen, not significantly changed from exam from two weeks prior.  Left\n side pleural effusion which is seen with loculation posteriorly.  There is\n mild pulmonary vascular congestion without frank pulmonary edema.  Free air\n seen below the right hemidiaphragm is compatible with daily peritoneal\n dialysis.  Osseous and soft tissue structures are unremarkable.","fig_caption":"", "in_text_mention":{"view":"PA","Erect":"Erect", "chexpert_labels":{"-1": "-1", "": "NaN", "": "NaN", "-1": "-1", "": "NaN", "": "NaN", "1": "1", "": "NaN", "": "NaN", "1": "1", "": "NaN", "": "NaN", "": "NaN", "": "NaN"}}},</v>
      </c>
    </row>
    <row r="1930" spans="1:30" x14ac:dyDescent="0.3">
      <c r="A1930">
        <v>1929</v>
      </c>
      <c r="B1930" t="s">
        <v>8776</v>
      </c>
      <c r="C1930" t="s">
        <v>8788</v>
      </c>
      <c r="D1930" t="s">
        <v>8778</v>
      </c>
      <c r="E1930" t="s">
        <v>8789</v>
      </c>
      <c r="F1930" t="s">
        <v>32</v>
      </c>
      <c r="G1930" t="s">
        <v>8780</v>
      </c>
      <c r="H1930" t="s">
        <v>8781</v>
      </c>
      <c r="K1930" t="s">
        <v>35</v>
      </c>
      <c r="L1930" t="s">
        <v>36</v>
      </c>
      <c r="M1930">
        <v>-1</v>
      </c>
      <c r="P1930">
        <v>-1</v>
      </c>
      <c r="S1930">
        <v>1</v>
      </c>
      <c r="V1930">
        <v>1</v>
      </c>
      <c r="AA1930" t="s">
        <v>37</v>
      </c>
      <c r="AB1930" t="s">
        <v>8782</v>
      </c>
      <c r="AC1930" t="s">
        <v>8790</v>
      </c>
      <c r="AD1930" t="str">
        <f t="shared" si="30"/>
        <v>{"question_id":"1929_13067703_58611846","image":"mimic/p13/p13067703/s58611846/f04feadc-4a8ef216-30473af0-2ae9053c-63131816.jpg","text":"&lt;image&gt;\nDescribe the findings of the chest x-ray.\n","gpt4_answer":"PA and lateral views of the chest. Dual-lead pacing device is seen with lead tips in stable position. Right upper lobe/suprahilar opacity with fiducial marker is seen. Left side pleural effusion with loculation posteriorly. Mild pulmonary vascular congestion without frank pulmonary edema. Free air seen below the right hemidiaphragm is compatible with daily peritoneal dialysis. Osseous and soft tissue structures are unremarkable.","fig_caption":"Increased shortness of breath, especially with lying flat. rule out chf or pneumonia. on peritoneal dialysis.", "in_text_mention":{"view":"LATERAL","Erect":"Erect", "chexpert_labels":{"-1": "-1", "": "NaN", "": "NaN", "-1": "-1", "": "NaN", "": "NaN", "1": "1", "": "NaN", "": "NaN", "1": "1", "": "NaN", "": "NaN", "": "NaN", "": "NaN"}}},</v>
      </c>
    </row>
    <row r="1931" spans="1:30" x14ac:dyDescent="0.3">
      <c r="A1931">
        <v>1930</v>
      </c>
      <c r="B1931" t="s">
        <v>8776</v>
      </c>
      <c r="C1931" t="s">
        <v>8788</v>
      </c>
      <c r="D1931" t="s">
        <v>8778</v>
      </c>
      <c r="E1931" t="s">
        <v>8789</v>
      </c>
      <c r="F1931" t="s">
        <v>40</v>
      </c>
      <c r="H1931" t="s">
        <v>8784</v>
      </c>
      <c r="J1931" t="s">
        <v>8785</v>
      </c>
      <c r="K1931" t="s">
        <v>35</v>
      </c>
      <c r="L1931" t="s">
        <v>36</v>
      </c>
      <c r="M1931">
        <v>-1</v>
      </c>
      <c r="P1931">
        <v>-1</v>
      </c>
      <c r="S1931">
        <v>1</v>
      </c>
      <c r="V1931">
        <v>1</v>
      </c>
      <c r="AA1931" t="s">
        <v>37</v>
      </c>
      <c r="AB1931" t="s">
        <v>8786</v>
      </c>
      <c r="AC1931" t="s">
        <v>8791</v>
      </c>
      <c r="AD1931" t="str">
        <f t="shared" si="30"/>
        <v>{"question_id":"1930_13067703_58611846","image":"mimic/p13/p13067703/s58611846/f04feadc-4a8ef216-30473af0-2ae9053c-63131816.jpg","text":"&lt;image&gt;\nDescribe the findings of the chest x-ray.\n","gpt4_answer":"PA and lateral views of the chest are compared to previous exam\n from ___.  Dual-lead pacing device is again seen with lead tips in\n stable position.  Right upper lobe/suprahilar opacity with fiducial marker is\n again seen, not significantly changed from exam from two weeks prior.  Left\n side pleural effusion which is seen with loculation posteriorly.  There is\n mild pulmonary vascular congestion without frank pulmonary edema.  Free air\n seen below the right hemidiaphragm is compatible with daily peritoneal\n dialysis.  Osseous and soft tissue structures are unremarkable.","fig_caption":"", "in_text_mention":{"view":"LATERAL","Erect":"Erect", "chexpert_labels":{"-1": "-1", "": "NaN", "": "NaN", "-1": "-1", "": "NaN", "": "NaN", "1": "1", "": "NaN", "": "NaN", "1": "1", "": "NaN", "": "NaN", "": "NaN", "": "NaN"}}},</v>
      </c>
    </row>
    <row r="1932" spans="1:30" x14ac:dyDescent="0.3">
      <c r="A1932">
        <v>1931</v>
      </c>
      <c r="B1932" t="s">
        <v>8792</v>
      </c>
      <c r="C1932" t="s">
        <v>8793</v>
      </c>
      <c r="D1932" t="s">
        <v>8794</v>
      </c>
      <c r="E1932" t="s">
        <v>8795</v>
      </c>
      <c r="F1932" t="s">
        <v>32</v>
      </c>
      <c r="G1932" t="s">
        <v>8796</v>
      </c>
      <c r="H1932" t="s">
        <v>8797</v>
      </c>
      <c r="K1932" t="s">
        <v>70</v>
      </c>
      <c r="L1932" t="s">
        <v>36</v>
      </c>
      <c r="AA1932" t="s">
        <v>37</v>
      </c>
      <c r="AB1932" t="s">
        <v>8798</v>
      </c>
      <c r="AC1932" t="s">
        <v>8799</v>
      </c>
      <c r="AD1932" t="str">
        <f t="shared" si="30"/>
        <v>{"question_id":"1931_13067703_58819781","image":"mimic/p13/p13067703/s58819781/b56a09de-a517e1c9-1e37badb-c8820169-834c4cd1.jpg","text":"&lt;image&gt;\nDescribe the findings of the chest x-ray.\n","gpt4_answer":"PA and lateral chest views were obtained with the patient in upright position. Heart size, mediastinal structures, and permanent pacer with dual electrode system are unremarkable. There is a loculated pleural effusion that blunts the left-sided lateral pleural sinus. Parenchymal densities are observed in the posterior portion of the left lower lobe. A substantial amount of subdiaphragmatic air is present.","fig_caption":"A ___-year-old male patient with pleural effusion, evaluate.", "in_text_mention":{"view":"PA","Erect":"Erect", "chexpert_labels":{"-1": "NaN", "": "NaN", "": "NaN", "-1": "NaN", "": "NaN", "": "NaN", "1": "NaN", "": "NaN", "": "NaN", "1": "NaN", "": "NaN", "": "NaN", "": "NaN", "": "NaN"}}},</v>
      </c>
    </row>
    <row r="1933" spans="1:30" x14ac:dyDescent="0.3">
      <c r="A1933">
        <v>1932</v>
      </c>
      <c r="B1933" t="s">
        <v>8792</v>
      </c>
      <c r="C1933" t="s">
        <v>8793</v>
      </c>
      <c r="D1933" t="s">
        <v>8794</v>
      </c>
      <c r="E1933" t="s">
        <v>8795</v>
      </c>
      <c r="F1933" t="s">
        <v>40</v>
      </c>
      <c r="G1933" t="s">
        <v>8796</v>
      </c>
      <c r="H1933" t="s">
        <v>8800</v>
      </c>
      <c r="I1933" t="s">
        <v>8796</v>
      </c>
      <c r="K1933" t="s">
        <v>70</v>
      </c>
      <c r="L1933" t="s">
        <v>36</v>
      </c>
      <c r="AA1933" t="s">
        <v>37</v>
      </c>
      <c r="AB1933" t="s">
        <v>8801</v>
      </c>
      <c r="AC1933" t="s">
        <v>8802</v>
      </c>
      <c r="AD1933" t="str">
        <f t="shared" si="30"/>
        <v>{"question_id":"1932_13067703_58819781","image":"mimic/p13/p13067703/s58819781/b56a09de-a517e1c9-1e37badb-c8820169-834c4cd1.jpg","text":"&lt;image&gt;\nDescribe the findings of the chest x-ray.\n","gpt4_answer":"PA and lateral chest views were obtained with the patient in\n upright position.  Analysis is performed in direct comparison with the next\n preceding PA and lateral chest examination of ___.  Previously\n described heart size, mediastinal structures, and permanent pacer with dual\n electrode system remain unchanged.  The same holds also with the previously\n described loculated pleural effusion that blunts the left-sided lateral\n pleural sinus.  Parenchymal densities in the posterior portion of the left\n lower lobe remain unchanged as they present on the lateral view.  The only\n significant difference is the appearance of substantial amount of\n subdiaphragmatic air which was not found on the preceding chest examination. \n Telephone contact with referring physician, ___. ___, explained this\n finding as the patient is daily abdominal dialysis.","fig_caption":"A ___-year-old male patient with pleural effusion, evaluate.", "in_text_mention":{"view":"PA","Erect":"Erect", "chexpert_labels":{"": "NaN", "": "NaN", "": "NaN", "": "NaN", "": "NaN", "": "NaN", "": "NaN", "": "NaN", "": "NaN", "": "NaN", "": "NaN", "": "NaN", "": "NaN", "": "NaN"}}},</v>
      </c>
    </row>
    <row r="1934" spans="1:30" x14ac:dyDescent="0.3">
      <c r="A1934">
        <v>1933</v>
      </c>
      <c r="B1934" t="s">
        <v>8792</v>
      </c>
      <c r="C1934" t="s">
        <v>8803</v>
      </c>
      <c r="D1934" t="s">
        <v>8794</v>
      </c>
      <c r="E1934" t="s">
        <v>8804</v>
      </c>
      <c r="F1934" t="s">
        <v>32</v>
      </c>
      <c r="G1934" t="s">
        <v>8796</v>
      </c>
      <c r="H1934" t="s">
        <v>8797</v>
      </c>
      <c r="K1934" t="s">
        <v>35</v>
      </c>
      <c r="L1934" t="s">
        <v>36</v>
      </c>
      <c r="AA1934" t="s">
        <v>37</v>
      </c>
      <c r="AB1934" t="s">
        <v>8798</v>
      </c>
      <c r="AC1934" t="s">
        <v>8805</v>
      </c>
      <c r="AD1934" t="str">
        <f t="shared" si="30"/>
        <v>{"question_id":"1933_13067703_58819781","image":"mimic/p13/p13067703/s58819781/ee541657-53de178c-acd00b25-6ed17783-b7a8c3da.jpg","text":"&lt;image&gt;\nDescribe the findings of the chest x-ray.\n","gpt4_answer":"PA and lateral chest views were obtained with the patient in upright position. Heart size, mediastinal structures, and permanent pacer with dual electrode system are unremarkable. There is a loculated pleural effusion that blunts the left-sided lateral pleural sinus. Parenchymal densities are observed in the posterior portion of the left lower lobe. A substantial amount of subdiaphragmatic air is present.","fig_caption":"A ___-year-old male patient with pleural effusion, evaluate.", "in_text_mention":{"view":"LATERAL","Erect":"Erect", "chexpert_labels":{"": "NaN", "": "NaN", "": "NaN", "": "NaN", "": "NaN", "": "NaN", "": "NaN", "": "NaN", "": "NaN", "": "NaN", "": "NaN", "": "NaN", "": "NaN", "": "NaN"}}},</v>
      </c>
    </row>
    <row r="1935" spans="1:30" x14ac:dyDescent="0.3">
      <c r="A1935">
        <v>1934</v>
      </c>
      <c r="B1935" t="s">
        <v>8792</v>
      </c>
      <c r="C1935" t="s">
        <v>8803</v>
      </c>
      <c r="D1935" t="s">
        <v>8794</v>
      </c>
      <c r="E1935" t="s">
        <v>8804</v>
      </c>
      <c r="F1935" t="s">
        <v>40</v>
      </c>
      <c r="G1935" t="s">
        <v>8796</v>
      </c>
      <c r="H1935" t="s">
        <v>8800</v>
      </c>
      <c r="I1935" t="s">
        <v>8796</v>
      </c>
      <c r="K1935" t="s">
        <v>35</v>
      </c>
      <c r="L1935" t="s">
        <v>36</v>
      </c>
      <c r="AA1935" t="s">
        <v>37</v>
      </c>
      <c r="AB1935" t="s">
        <v>8801</v>
      </c>
      <c r="AC1935" t="s">
        <v>8806</v>
      </c>
      <c r="AD1935" t="str">
        <f t="shared" si="30"/>
        <v>{"question_id":"1934_13067703_58819781","image":"mimic/p13/p13067703/s58819781/ee541657-53de178c-acd00b25-6ed17783-b7a8c3da.jpg","text":"&lt;image&gt;\nDescribe the findings of the chest x-ray.\n","gpt4_answer":"PA and lateral chest views were obtained with the patient in\n upright position.  Analysis is performed in direct comparison with the next\n preceding PA and lateral chest examination of ___.  Previously\n described heart size, mediastinal structures, and permanent pacer with dual\n electrode system remain unchanged.  The same holds also with the previously\n described loculated pleural effusion that blunts the left-sided lateral\n pleural sinus.  Parenchymal densities in the posterior portion of the left\n lower lobe remain unchanged as they present on the lateral view.  The only\n significant difference is the appearance of substantial amount of\n subdiaphragmatic air which was not found on the preceding chest examination. \n Telephone contact with referring physician, ___. ___, explained this\n finding as the patient is daily abdominal dialysis.","fig_caption":"A ___-year-old male patient with pleural effusion, evaluate.", "in_text_mention":{"view":"LATERAL","Erect":"Erect", "chexpert_labels":{"": "NaN", "": "NaN", "": "NaN", "": "NaN", "": "NaN", "": "NaN", "": "NaN", "": "NaN", "": "NaN", "": "NaN", "": "NaN", "": "NaN", "": "NaN", "": "NaN"}}},</v>
      </c>
    </row>
    <row r="1936" spans="1:30" x14ac:dyDescent="0.3">
      <c r="A1936">
        <v>1935</v>
      </c>
      <c r="B1936" t="s">
        <v>8807</v>
      </c>
      <c r="C1936" t="s">
        <v>8808</v>
      </c>
      <c r="D1936" t="s">
        <v>8809</v>
      </c>
      <c r="E1936" t="s">
        <v>8810</v>
      </c>
      <c r="F1936" t="s">
        <v>32</v>
      </c>
      <c r="G1936" t="s">
        <v>8811</v>
      </c>
      <c r="H1936" t="s">
        <v>8812</v>
      </c>
      <c r="K1936" t="s">
        <v>70</v>
      </c>
      <c r="L1936" t="s">
        <v>71</v>
      </c>
      <c r="T1936">
        <v>1</v>
      </c>
      <c r="V1936">
        <v>1</v>
      </c>
      <c r="X1936">
        <v>1</v>
      </c>
      <c r="AA1936" t="s">
        <v>37</v>
      </c>
      <c r="AB1936" t="s">
        <v>8813</v>
      </c>
      <c r="AC1936" t="s">
        <v>8814</v>
      </c>
      <c r="AD1936" t="str">
        <f t="shared" si="30"/>
        <v>{"question_id":"1935_13067703_59507972","image":"mimic/p13/p13067703/s59507972/2a04d342-b9a115ec-6a14561e-678580c9-d2feb9ec.jpg","text":"&lt;image&gt;\nDescribe the findings of the chest x-ray.\n","gpt4_answer":"Dual-lead left-sided pacemaker terminates with leads in the proper position. Chain sutures along the right lung base are noted and appear stable. A loculated small left pleural effusion and a small right pleural effusion are visualized. There is a new confluent patchy opacity in the left lower lobe, which may be representative of developing pneumonia. The remainder of the lungs is clear. The cardiomediastinal silhouette remains stable. The visualized osseous structures are stable.","fig_caption":"Evaluation of patient with history of lung carcinoma and left pleural effusion with decreased breath sounds and fever.", "in_text_mention":{"view":"PA","Erect":"Recumbent", "chexpert_labels":{"": "NaN", "": "NaN", "": "NaN", "": "NaN", "": "NaN", "": "NaN", "": "NaN", "": "1", "": "NaN", "": "1", "": "NaN", "": "1", "": "NaN", "": "NaN"}}},</v>
      </c>
    </row>
    <row r="1937" spans="1:30" x14ac:dyDescent="0.3">
      <c r="A1937">
        <v>1936</v>
      </c>
      <c r="B1937" t="s">
        <v>8807</v>
      </c>
      <c r="C1937" t="s">
        <v>8808</v>
      </c>
      <c r="D1937" t="s">
        <v>8809</v>
      </c>
      <c r="E1937" t="s">
        <v>8810</v>
      </c>
      <c r="F1937" t="s">
        <v>40</v>
      </c>
      <c r="G1937" t="s">
        <v>8815</v>
      </c>
      <c r="H1937" t="s">
        <v>8816</v>
      </c>
      <c r="I1937" t="s">
        <v>8815</v>
      </c>
      <c r="K1937" t="s">
        <v>70</v>
      </c>
      <c r="L1937" t="s">
        <v>71</v>
      </c>
      <c r="T1937">
        <v>1</v>
      </c>
      <c r="V1937">
        <v>1</v>
      </c>
      <c r="X1937">
        <v>1</v>
      </c>
      <c r="AA1937" t="s">
        <v>37</v>
      </c>
      <c r="AB1937" t="s">
        <v>8817</v>
      </c>
      <c r="AC1937" t="s">
        <v>8818</v>
      </c>
      <c r="AD1937" t="str">
        <f t="shared" si="30"/>
        <v>{"question_id":"1936_13067703_59507972","image":"mimic/p13/p13067703/s59507972/2a04d342-b9a115ec-6a14561e-678580c9-d2feb9ec.jpg","text":"&lt;image&gt;\nDescribe the findings of the chest x-ray.\n","gpt4_answer":"Dual-lead left-sided pacemaker terminates with leads in the proper\n position.  Chain sutures along the right lung base are again noted and appear\n stable.\n \n Again visualized is a loculated small left pleural effusion as well as a small\n right pleural effusion, appearing stable in comparison to prior study.  There\n is a new confluent patchy opacity in left lower lobe in comparison to the\n prior study, which may be representative of developing pneumonia.  Otherwise,\n the remainder of the lungs is clear.  The cardiomediastinal silhouette remains\n stable.  The visualized osseous structures are stable.","fig_caption":"Evaluation of patient with history of lung carcinoma and left\n pleural effusion with decreased breath sounds and fever.", "in_text_mention":{"view":"PA","Recumbent":"Recumbent", "chexpert_labels":{"": "NaN", "": "NaN", "": "NaN", "": "NaN", "": "NaN", "": "NaN", "": "NaN", "1": "1", "": "NaN", "1": "1", "": "NaN", "1": "1", "": "NaN", "": "NaN"}}},</v>
      </c>
    </row>
    <row r="1938" spans="1:30" x14ac:dyDescent="0.3">
      <c r="A1938">
        <v>1937</v>
      </c>
      <c r="B1938" t="s">
        <v>8807</v>
      </c>
      <c r="C1938" t="s">
        <v>8819</v>
      </c>
      <c r="D1938" t="s">
        <v>8809</v>
      </c>
      <c r="E1938" t="s">
        <v>8820</v>
      </c>
      <c r="F1938" t="s">
        <v>32</v>
      </c>
      <c r="G1938" t="s">
        <v>8811</v>
      </c>
      <c r="H1938" t="s">
        <v>8812</v>
      </c>
      <c r="K1938" t="s">
        <v>35</v>
      </c>
      <c r="L1938" t="s">
        <v>71</v>
      </c>
      <c r="T1938">
        <v>1</v>
      </c>
      <c r="V1938">
        <v>1</v>
      </c>
      <c r="X1938">
        <v>1</v>
      </c>
      <c r="AA1938" t="s">
        <v>37</v>
      </c>
      <c r="AB1938" t="s">
        <v>8813</v>
      </c>
      <c r="AC1938" t="s">
        <v>8821</v>
      </c>
      <c r="AD1938" t="str">
        <f t="shared" si="30"/>
        <v>{"question_id":"1937_13067703_59507972","image":"mimic/p13/p13067703/s59507972/f0a48678-0a70e80e-79ea26dd-2a4ca8bb-03aaebc1.jpg","text":"&lt;image&gt;\nDescribe the findings of the chest x-ray.\n","gpt4_answer":"Dual-lead left-sided pacemaker terminates with leads in the proper position. Chain sutures along the right lung base are noted and appear stable. A loculated small left pleural effusion and a small right pleural effusion are visualized. There is a new confluent patchy opacity in the left lower lobe, which may be representative of developing pneumonia. The remainder of the lungs is clear. The cardiomediastinal silhouette remains stable. The visualized osseous structures are stable.","fig_caption":"Evaluation of patient with history of lung carcinoma and left pleural effusion with decreased breath sounds and fever.", "in_text_mention":{"view":"LATERAL","Recumbent":"Recumbent", "chexpert_labels":{"": "NaN", "": "NaN", "": "NaN", "": "NaN", "": "NaN", "": "NaN", "": "NaN", "1": "1", "": "NaN", "1": "1", "": "NaN", "1": "1", "": "NaN", "": "NaN"}}},</v>
      </c>
    </row>
    <row r="1939" spans="1:30" x14ac:dyDescent="0.3">
      <c r="A1939">
        <v>1938</v>
      </c>
      <c r="B1939" t="s">
        <v>8807</v>
      </c>
      <c r="C1939" t="s">
        <v>8819</v>
      </c>
      <c r="D1939" t="s">
        <v>8809</v>
      </c>
      <c r="E1939" t="s">
        <v>8820</v>
      </c>
      <c r="F1939" t="s">
        <v>40</v>
      </c>
      <c r="G1939" t="s">
        <v>8815</v>
      </c>
      <c r="H1939" t="s">
        <v>8816</v>
      </c>
      <c r="I1939" t="s">
        <v>8815</v>
      </c>
      <c r="K1939" t="s">
        <v>35</v>
      </c>
      <c r="L1939" t="s">
        <v>71</v>
      </c>
      <c r="T1939">
        <v>1</v>
      </c>
      <c r="V1939">
        <v>1</v>
      </c>
      <c r="X1939">
        <v>1</v>
      </c>
      <c r="AA1939" t="s">
        <v>37</v>
      </c>
      <c r="AB1939" t="s">
        <v>8817</v>
      </c>
      <c r="AC1939" t="s">
        <v>8822</v>
      </c>
      <c r="AD1939" t="str">
        <f t="shared" si="30"/>
        <v>{"question_id":"1938_13067703_59507972","image":"mimic/p13/p13067703/s59507972/f0a48678-0a70e80e-79ea26dd-2a4ca8bb-03aaebc1.jpg","text":"&lt;image&gt;\nDescribe the findings of the chest x-ray.\n","gpt4_answer":"Dual-lead left-sided pacemaker terminates with leads in the proper\n position.  Chain sutures along the right lung base are again noted and appear\n stable.\n \n Again visualized is a loculated small left pleural effusion as well as a small\n right pleural effusion, appearing stable in comparison to prior study.  There\n is a new confluent patchy opacity in left lower lobe in comparison to the\n prior study, which may be representative of developing pneumonia.  Otherwise,\n the remainder of the lungs is clear.  The cardiomediastinal silhouette remains\n stable.  The visualized osseous structures are stable.","fig_caption":"Evaluation of patient with history of lung carcinoma and left\n pleural effusion with decreased breath sounds and fever.", "in_text_mention":{"view":"LATERAL","Recumbent":"Recumbent", "chexpert_labels":{"": "NaN", "": "NaN", "": "NaN", "": "NaN", "": "NaN", "": "NaN", "": "NaN", "1": "1", "": "NaN", "1": "1", "": "NaN", "1": "1", "": "NaN", "": "NaN"}}},</v>
      </c>
    </row>
    <row r="1940" spans="1:30" x14ac:dyDescent="0.3">
      <c r="A1940">
        <v>1939</v>
      </c>
      <c r="B1940" t="s">
        <v>8823</v>
      </c>
      <c r="C1940" t="s">
        <v>8824</v>
      </c>
      <c r="D1940" t="s">
        <v>8825</v>
      </c>
      <c r="E1940" t="s">
        <v>8826</v>
      </c>
      <c r="F1940" t="s">
        <v>32</v>
      </c>
      <c r="G1940" t="s">
        <v>8827</v>
      </c>
      <c r="H1940" t="s">
        <v>8828</v>
      </c>
      <c r="K1940" t="s">
        <v>47</v>
      </c>
      <c r="L1940" t="s">
        <v>36</v>
      </c>
      <c r="P1940">
        <v>1</v>
      </c>
      <c r="V1940">
        <v>1</v>
      </c>
      <c r="AA1940" t="s">
        <v>37</v>
      </c>
      <c r="AB1940" t="s">
        <v>8829</v>
      </c>
      <c r="AC1940" t="s">
        <v>8830</v>
      </c>
      <c r="AD1940" t="str">
        <f t="shared" si="30"/>
        <v>{"question_id":"1939_13067703_59557085","image":"mimic/p13/p13067703/s59557085/35526265-ad9db1b3-08d311e6-d1193a33-473315c3.jpg","text":"&lt;image&gt;\nDescribe the findings of the chest x-ray.\n","gpt4_answer":"Single frontal view of the chest demonstrates a left pectoral cardiac pacer with leads terminating in the right atrium and right ventricle. The heart is top normal in size. The mediastinal and hilar contours are within normal limits. There are increased perihilar streaky opacities, which suggest pulmonary edema. Right suprahilar pulmonary mass is demonstrated. There is dense retrocardiac probable atelectasis and small left pleural effusion.","fig_caption":"___-year-old male with recurrent chest pain. question infiltrate.", "in_text_mention":{"view":"AP","Recumbent":"Erect", "chexpert_labels":{"": "NaN", "": "NaN", "": "NaN", "": "1", "": "NaN", "": "NaN", "": "NaN", "1": "NaN", "": "NaN", "1": "1", "": "NaN", "1": "NaN", "": "NaN", "": "NaN"}}},</v>
      </c>
    </row>
    <row r="1941" spans="1:30" x14ac:dyDescent="0.3">
      <c r="A1941">
        <v>1940</v>
      </c>
      <c r="B1941" t="s">
        <v>8823</v>
      </c>
      <c r="C1941" t="s">
        <v>8824</v>
      </c>
      <c r="D1941" t="s">
        <v>8825</v>
      </c>
      <c r="E1941" t="s">
        <v>8826</v>
      </c>
      <c r="F1941" t="s">
        <v>40</v>
      </c>
      <c r="G1941" t="s">
        <v>8831</v>
      </c>
      <c r="H1941" t="s">
        <v>8832</v>
      </c>
      <c r="I1941" t="s">
        <v>8833</v>
      </c>
      <c r="K1941" t="s">
        <v>47</v>
      </c>
      <c r="L1941" t="s">
        <v>36</v>
      </c>
      <c r="P1941">
        <v>1</v>
      </c>
      <c r="V1941">
        <v>1</v>
      </c>
      <c r="AA1941" t="s">
        <v>37</v>
      </c>
      <c r="AB1941" t="s">
        <v>8834</v>
      </c>
      <c r="AC1941" t="s">
        <v>8835</v>
      </c>
      <c r="AD1941" t="str">
        <f t="shared" si="30"/>
        <v>{"question_id":"1940_13067703_59557085","image":"mimic/p13/p13067703/s59557085/35526265-ad9db1b3-08d311e6-d1193a33-473315c3.jpg","text":"&lt;image&gt;\nDescribe the findings of the chest x-ray.\n","gpt4_answer":"Single frontal view of the chest demonstrates a left pectoral\n cardiac pacer with leads terminating in the right atrium and right ventricle. \n The heart is top normal in size.  The mediastinal and hilar contours are\n within normal limits.  There are increased perihilar streaky opacities, which\n suggests pulmonary edema.  Right suprahilar pulmonary mass is redemonstrated,\n better correlated on cross-sectional imaging.  There is dense retrocardiac\n probable atelectasis and small left pleural effusion.","fig_caption":"___-year-old male with recurrent chest pain.  question infiltrate.", "in_text_mention":{"view":"AP","Erect":"Erect", "chexpert_labels":{"": "NaN", "": "NaN", "": "NaN", "1": "1", "": "NaN", "": "NaN", "": "NaN", "": "NaN", "": "NaN", "1": "1", "": "NaN", "": "NaN", "": "NaN", "": "NaN"}}},</v>
      </c>
    </row>
    <row r="1942" spans="1:30" x14ac:dyDescent="0.3">
      <c r="A1942">
        <v>1941</v>
      </c>
      <c r="B1942" t="s">
        <v>8836</v>
      </c>
      <c r="C1942" t="s">
        <v>8837</v>
      </c>
      <c r="D1942" t="s">
        <v>8838</v>
      </c>
      <c r="E1942" t="s">
        <v>8839</v>
      </c>
      <c r="F1942" t="s">
        <v>32</v>
      </c>
      <c r="G1942" t="s">
        <v>8840</v>
      </c>
      <c r="H1942" t="s">
        <v>8841</v>
      </c>
      <c r="K1942" t="s">
        <v>47</v>
      </c>
      <c r="L1942" t="s">
        <v>36</v>
      </c>
      <c r="P1942">
        <v>1</v>
      </c>
      <c r="Q1942">
        <v>1</v>
      </c>
      <c r="X1942">
        <v>-1</v>
      </c>
      <c r="Z1942">
        <v>0</v>
      </c>
      <c r="AA1942" t="s">
        <v>37</v>
      </c>
      <c r="AB1942" t="s">
        <v>8842</v>
      </c>
      <c r="AC1942" t="s">
        <v>8843</v>
      </c>
      <c r="AD1942" t="str">
        <f t="shared" si="30"/>
        <v>{"question_id":"1941_13078497_50406925","image":"mimic/p13/p13078497/s50406925/c9fec029-7cff7a68-c85274cf-7a560cce-becdcb7e.jpg","text":"&lt;image&gt;\nDescribe the findings of the chest x-ray.\n","gpt4_answer":"There has been an increase in the bilateral pulmonary edema status post extubation as evidenced by increased dense opacification, which is now nearly confluent consistent with severe pulmonary edema. The cardiomediastinal silhouette is difficult to evaluate given intervening pulmonary edema opacity, however appears unchanged. There is no pneumothorax. There has been complete obscuration of the costophrenic angles suggestive of bilateral pleural effusions. Right IJ catheter is unchanged in position and ends in the upper SVC. Sternotomy wires are unchanged in position, aligned along the midline with no evidence of sternal dehiscence.","fig_caption":"___-year-old male with history of chf and pneumonia, recently extubated, now desating.", "in_text_mention":{"view":"AP","Erect":"Erect", "chexpert_labels":{"": "NaN", "": "NaN", "": "NaN", "1": "1", "": "1", "": "NaN", "": "NaN", "": "NaN", "": "NaN", "1": "NaN", "": "NaN", "": "-1", "": "NaN", "": "0"}}},</v>
      </c>
    </row>
    <row r="1943" spans="1:30" x14ac:dyDescent="0.3">
      <c r="A1943">
        <v>1942</v>
      </c>
      <c r="B1943" t="s">
        <v>8836</v>
      </c>
      <c r="C1943" t="s">
        <v>8837</v>
      </c>
      <c r="D1943" t="s">
        <v>8838</v>
      </c>
      <c r="E1943" t="s">
        <v>8839</v>
      </c>
      <c r="F1943" t="s">
        <v>40</v>
      </c>
      <c r="G1943" t="s">
        <v>8844</v>
      </c>
      <c r="H1943" t="s">
        <v>8845</v>
      </c>
      <c r="I1943" t="s">
        <v>8846</v>
      </c>
      <c r="K1943" t="s">
        <v>47</v>
      </c>
      <c r="L1943" t="s">
        <v>36</v>
      </c>
      <c r="P1943">
        <v>1</v>
      </c>
      <c r="Q1943">
        <v>1</v>
      </c>
      <c r="X1943">
        <v>-1</v>
      </c>
      <c r="Z1943">
        <v>0</v>
      </c>
      <c r="AA1943" t="s">
        <v>37</v>
      </c>
      <c r="AB1943" t="s">
        <v>8847</v>
      </c>
      <c r="AC1943" t="s">
        <v>8848</v>
      </c>
      <c r="AD1943" t="str">
        <f t="shared" si="30"/>
        <v>{"question_id":"1942_13078497_50406925","image":"mimic/p13/p13078497/s50406925/c9fec029-7cff7a68-c85274cf-7a560cce-becdcb7e.jpg","text":"&lt;image&gt;\nDescribe the findings of the chest x-ray.\n","gpt4_answer":"There has been an increase in the bilateral pulmonary edema status\n post extubation as evidenced by increased dense opacification, which is now\n nearly confluent consistent with severe pulmonary edema.  The\n cardiomediastinal silhouette is difficult to evaluate given intervening\n pulmonary edema opacity, however appears unchanged.  There is no pneumothorax.\n There has been complete obscuration of the costophrenic angles suggestive of\n bilateral pleural effusions.  Right IJ catheter is unchanged in position and\n ends in the upper SVC.  Sternotomy wires are unchanged in position, aligned\n along the midline with no evidence of sternal dehiscence.","fig_caption":"___-year-old male, history of chf and pneumonia, recently\n extubated, now desating.", "in_text_mention":{"view":"AP","Erect":"Erect", "chexpert_labels":{"": "NaN", "": "NaN", "": "NaN", "1": "1", "1": "1", "": "NaN", "": "NaN", "": "NaN", "": "NaN", "": "NaN", "": "NaN", "-1": "-1", "": "NaN", "0": "0"}}},</v>
      </c>
    </row>
    <row r="1944" spans="1:30" x14ac:dyDescent="0.3">
      <c r="A1944">
        <v>1943</v>
      </c>
      <c r="B1944" t="s">
        <v>8849</v>
      </c>
      <c r="C1944" t="s">
        <v>8850</v>
      </c>
      <c r="D1944" t="s">
        <v>8851</v>
      </c>
      <c r="E1944" t="s">
        <v>8852</v>
      </c>
      <c r="F1944" t="s">
        <v>32</v>
      </c>
      <c r="G1944" t="s">
        <v>2262</v>
      </c>
      <c r="K1944" t="s">
        <v>47</v>
      </c>
      <c r="L1944" t="s">
        <v>36</v>
      </c>
      <c r="Q1944">
        <v>-1</v>
      </c>
      <c r="T1944">
        <v>1</v>
      </c>
      <c r="Z1944">
        <v>1</v>
      </c>
      <c r="AA1944" t="s">
        <v>37</v>
      </c>
      <c r="AB1944" t="s">
        <v>8853</v>
      </c>
      <c r="AC1944" t="s">
        <v>8854</v>
      </c>
      <c r="AD1944" t="str">
        <f t="shared" si="30"/>
        <v>{"question_id":"1943_13078497_50736883","image":"mimic/p13/p13078497/s50736883/7818c621-96de3398-2d9b9d86-9c6dd223-0513fab7.jpg","text":"&lt;image&gt;\nDescribe the findings of the chest x-ray.\n","gpt4_answer":"No substantial change in widespread parenchymal opacities, cardiomediastinal silhouette, position of tubes and lines is demonstrated.","fig_caption":"Respiratory failure.", "in_text_mention":{"view":"AP","Erect":"Erect", "chexpert_labels":{"": "NaN", "": "NaN", "": "NaN", "1": "NaN", "1": "-1", "": "NaN", "": "NaN", "": "1", "": "NaN", "": "NaN", "": "NaN", "-1": "NaN", "": "NaN", "0": "1"}}},</v>
      </c>
    </row>
    <row r="1945" spans="1:30" x14ac:dyDescent="0.3">
      <c r="A1945">
        <v>1944</v>
      </c>
      <c r="B1945" t="s">
        <v>8855</v>
      </c>
      <c r="C1945" t="s">
        <v>8856</v>
      </c>
      <c r="D1945" t="s">
        <v>8857</v>
      </c>
      <c r="E1945" t="s">
        <v>8858</v>
      </c>
      <c r="F1945" t="s">
        <v>32</v>
      </c>
      <c r="G1945" t="s">
        <v>8859</v>
      </c>
      <c r="H1945" t="s">
        <v>8860</v>
      </c>
      <c r="K1945" t="s">
        <v>47</v>
      </c>
      <c r="L1945" t="s">
        <v>36</v>
      </c>
      <c r="N1945">
        <v>1</v>
      </c>
      <c r="P1945">
        <v>1</v>
      </c>
      <c r="V1945">
        <v>1</v>
      </c>
      <c r="Y1945">
        <v>0</v>
      </c>
      <c r="Z1945">
        <v>1</v>
      </c>
      <c r="AA1945" t="s">
        <v>37</v>
      </c>
      <c r="AB1945" t="s">
        <v>8861</v>
      </c>
      <c r="AC1945" t="s">
        <v>8862</v>
      </c>
      <c r="AD1945" t="str">
        <f t="shared" si="30"/>
        <v>{"question_id":"1944_13078497_51021074","image":"mimic/p13/p13078497/s51021074/956ec432-03e9c40c-ff58e74d-db0b9443-71042da1.jpg","text":"&lt;image&gt;\nDescribe the findings of the chest x-ray.\n","gpt4_answer":"Severe bilateral infiltrative pulmonary abnormality. Small bilateral pleural effusions and moderate cardiomegaly. ET tube is in standard placement. Swan-Ganz catheter ends in the right pulmonary artery. No pneumothorax.","fig_caption":"Chf, pulmonary infiltrates and fevers.", "in_text_mention":{"view":"AP","Erect":"Erect", "chexpert_labels":{"": "NaN", "": "1", "": "NaN", "": "1", "-1": "NaN", "": "NaN", "": "NaN", "1": "NaN", "": "NaN", "": "1", "": "NaN", "": "NaN", "": "0", "1": "1"}}},</v>
      </c>
    </row>
    <row r="1946" spans="1:30" x14ac:dyDescent="0.3">
      <c r="A1946">
        <v>1945</v>
      </c>
      <c r="B1946" t="s">
        <v>8863</v>
      </c>
      <c r="C1946" t="s">
        <v>8864</v>
      </c>
      <c r="D1946" t="s">
        <v>8865</v>
      </c>
      <c r="E1946" t="s">
        <v>8866</v>
      </c>
      <c r="F1946" t="s">
        <v>32</v>
      </c>
      <c r="G1946" t="s">
        <v>8867</v>
      </c>
      <c r="H1946" t="s">
        <v>8868</v>
      </c>
      <c r="K1946" t="s">
        <v>35</v>
      </c>
      <c r="L1946" t="s">
        <v>36</v>
      </c>
      <c r="M1946">
        <v>1</v>
      </c>
      <c r="N1946">
        <v>1</v>
      </c>
      <c r="O1946">
        <v>0</v>
      </c>
      <c r="P1946">
        <v>1</v>
      </c>
      <c r="V1946">
        <v>-1</v>
      </c>
      <c r="X1946">
        <v>1</v>
      </c>
      <c r="AA1946" t="s">
        <v>37</v>
      </c>
      <c r="AB1946" t="s">
        <v>8869</v>
      </c>
      <c r="AC1946" t="s">
        <v>8870</v>
      </c>
      <c r="AD1946" t="str">
        <f t="shared" si="30"/>
        <v>{"question_id":"1945_13078497_51153042","image":"mimic/p13/p13078497/s51153042/61d8d4bd-81df68cc-68f32f05-71cfcd4c-7e4b06b1.jpg","text":"&lt;image&gt;\nDescribe the findings of the chest x-ray.\n","gpt4_answer":"Frontal and lateral chest radiographs demonstrate minimal blunting of the bilateral costophrenic angles. There is no focal consolidation or pneumothorax. The heart size is moderately enlarged, and there are post-surgical changes of median sternotomy and CABG. There is an indistinct appearance of the pulmonary vasculature, consistent with mild-to-moderate pulmonary edema.","fig_caption":"Shortness of breath, question pneumonia.", "in_text_mention":{"view":"LATERAL","Erect":"Erect", "chexpert_labels":{"": "1", "1": "1", "": "0", "1": "1", "": "NaN", "": "NaN", "": "NaN", "": "NaN", "": "NaN", "1": "-1", "": "NaN", "": "1", "0": "NaN", "1": "NaN"}}},</v>
      </c>
    </row>
    <row r="1947" spans="1:30" x14ac:dyDescent="0.3">
      <c r="A1947">
        <v>1946</v>
      </c>
      <c r="B1947" t="s">
        <v>8863</v>
      </c>
      <c r="C1947" t="s">
        <v>8864</v>
      </c>
      <c r="D1947" t="s">
        <v>8865</v>
      </c>
      <c r="E1947" t="s">
        <v>8866</v>
      </c>
      <c r="F1947" t="s">
        <v>40</v>
      </c>
      <c r="H1947" t="s">
        <v>8871</v>
      </c>
      <c r="J1947" t="s">
        <v>8872</v>
      </c>
      <c r="K1947" t="s">
        <v>35</v>
      </c>
      <c r="L1947" t="s">
        <v>36</v>
      </c>
      <c r="M1947">
        <v>1</v>
      </c>
      <c r="N1947">
        <v>1</v>
      </c>
      <c r="O1947">
        <v>0</v>
      </c>
      <c r="P1947">
        <v>1</v>
      </c>
      <c r="V1947">
        <v>-1</v>
      </c>
      <c r="X1947">
        <v>1</v>
      </c>
      <c r="AA1947" t="s">
        <v>37</v>
      </c>
      <c r="AB1947" t="s">
        <v>8873</v>
      </c>
      <c r="AC1947" t="s">
        <v>8874</v>
      </c>
      <c r="AD1947" t="str">
        <f t="shared" si="30"/>
        <v>{"question_id":"1946_13078497_51153042","image":"mimic/p13/p13078497/s51153042/61d8d4bd-81df68cc-68f32f05-71cfcd4c-7e4b06b1.jpg","text":"&lt;image&gt;\nDescribe the findings of the chest x-ray.\n","gpt4_answer":"Frontal and lateral chest radiographs demonstrate minimal blunting\n of the bilateral costophrenic angles.  There is no focal consolidation or\n pneumothorax.  The heart size is moderately enlarged, and there are\n post-surgical changes of median sternotomy and CABG.  There is an indistinct\n appearance of the pulmonary vasculature, consistent with mild-to-moderate\n pulmonary edema.","fig_caption":"", "in_text_mention":{"view":"LATERAL","Erect":"Erect", "chexpert_labels":{"1": "1", "1": "1", "0": "0", "1": "1", "": "NaN", "": "NaN", "": "NaN", "": "NaN", "": "NaN", "-1": "-1", "": "NaN", "1": "1", "": "NaN", "": "NaN"}}},</v>
      </c>
    </row>
    <row r="1948" spans="1:30" x14ac:dyDescent="0.3">
      <c r="A1948">
        <v>1947</v>
      </c>
      <c r="B1948" t="s">
        <v>8863</v>
      </c>
      <c r="C1948" t="s">
        <v>8875</v>
      </c>
      <c r="D1948" t="s">
        <v>8865</v>
      </c>
      <c r="E1948" t="s">
        <v>8876</v>
      </c>
      <c r="F1948" t="s">
        <v>32</v>
      </c>
      <c r="G1948" t="s">
        <v>8867</v>
      </c>
      <c r="H1948" t="s">
        <v>8868</v>
      </c>
      <c r="K1948" t="s">
        <v>47</v>
      </c>
      <c r="L1948" t="s">
        <v>36</v>
      </c>
      <c r="M1948">
        <v>1</v>
      </c>
      <c r="N1948">
        <v>1</v>
      </c>
      <c r="O1948">
        <v>0</v>
      </c>
      <c r="P1948">
        <v>1</v>
      </c>
      <c r="V1948">
        <v>-1</v>
      </c>
      <c r="X1948">
        <v>1</v>
      </c>
      <c r="AA1948" t="s">
        <v>37</v>
      </c>
      <c r="AB1948" t="s">
        <v>8869</v>
      </c>
      <c r="AC1948" t="s">
        <v>8877</v>
      </c>
      <c r="AD1948" t="str">
        <f t="shared" si="30"/>
        <v>{"question_id":"1947_13078497_51153042","image":"mimic/p13/p13078497/s51153042/c8a6b25d-257241cf-19fa30f5-20bedbc5-b371e581.jpg","text":"&lt;image&gt;\nDescribe the findings of the chest x-ray.\n","gpt4_answer":"Frontal and lateral chest radiographs demonstrate minimal blunting of the bilateral costophrenic angles. There is no focal consolidation or pneumothorax. The heart size is moderately enlarged, and there are post-surgical changes of median sternotomy and CABG. There is an indistinct appearance of the pulmonary vasculature, consistent with mild-to-moderate pulmonary edema.","fig_caption":"Shortness of breath, question pneumonia.", "in_text_mention":{"view":"AP","Erect":"Erect", "chexpert_labels":{"1": "1", "1": "1", "0": "0", "1": "1", "": "NaN", "": "NaN", "": "NaN", "": "NaN", "": "NaN", "-1": "-1", "": "NaN", "1": "1", "": "NaN", "": "NaN"}}},</v>
      </c>
    </row>
    <row r="1949" spans="1:30" x14ac:dyDescent="0.3">
      <c r="A1949">
        <v>1948</v>
      </c>
      <c r="B1949" t="s">
        <v>8863</v>
      </c>
      <c r="C1949" t="s">
        <v>8875</v>
      </c>
      <c r="D1949" t="s">
        <v>8865</v>
      </c>
      <c r="E1949" t="s">
        <v>8876</v>
      </c>
      <c r="F1949" t="s">
        <v>40</v>
      </c>
      <c r="H1949" t="s">
        <v>8871</v>
      </c>
      <c r="J1949" t="s">
        <v>8872</v>
      </c>
      <c r="K1949" t="s">
        <v>47</v>
      </c>
      <c r="L1949" t="s">
        <v>36</v>
      </c>
      <c r="M1949">
        <v>1</v>
      </c>
      <c r="N1949">
        <v>1</v>
      </c>
      <c r="O1949">
        <v>0</v>
      </c>
      <c r="P1949">
        <v>1</v>
      </c>
      <c r="V1949">
        <v>-1</v>
      </c>
      <c r="X1949">
        <v>1</v>
      </c>
      <c r="AA1949" t="s">
        <v>37</v>
      </c>
      <c r="AB1949" t="s">
        <v>8873</v>
      </c>
      <c r="AC1949" t="s">
        <v>8878</v>
      </c>
      <c r="AD1949" t="str">
        <f t="shared" si="30"/>
        <v>{"question_id":"1948_13078497_51153042","image":"mimic/p13/p13078497/s51153042/c8a6b25d-257241cf-19fa30f5-20bedbc5-b371e581.jpg","text":"&lt;image&gt;\nDescribe the findings of the chest x-ray.\n","gpt4_answer":"Frontal and lateral chest radiographs demonstrate minimal blunting\n of the bilateral costophrenic angles.  There is no focal consolidation or\n pneumothorax.  The heart size is moderately enlarged, and there are\n post-surgical changes of median sternotomy and CABG.  There is an indistinct\n appearance of the pulmonary vasculature, consistent with mild-to-moderate\n pulmonary edema.","fig_caption":"", "in_text_mention":{"view":"AP","Erect":"Erect", "chexpert_labels":{"1": "1", "1": "1", "0": "0", "1": "1", "": "NaN", "": "NaN", "": "NaN", "": "NaN", "": "NaN", "-1": "-1", "": "NaN", "1": "1", "": "NaN", "": "NaN"}}},</v>
      </c>
    </row>
    <row r="1950" spans="1:30" x14ac:dyDescent="0.3">
      <c r="A1950">
        <v>1949</v>
      </c>
      <c r="B1950" t="s">
        <v>8863</v>
      </c>
      <c r="C1950" t="s">
        <v>8879</v>
      </c>
      <c r="D1950" t="s">
        <v>8865</v>
      </c>
      <c r="E1950" t="s">
        <v>8880</v>
      </c>
      <c r="F1950" t="s">
        <v>32</v>
      </c>
      <c r="G1950" t="s">
        <v>8867</v>
      </c>
      <c r="H1950" t="s">
        <v>8868</v>
      </c>
      <c r="K1950" t="s">
        <v>35</v>
      </c>
      <c r="L1950" t="s">
        <v>36</v>
      </c>
      <c r="M1950">
        <v>1</v>
      </c>
      <c r="N1950">
        <v>1</v>
      </c>
      <c r="O1950">
        <v>0</v>
      </c>
      <c r="P1950">
        <v>1</v>
      </c>
      <c r="V1950">
        <v>-1</v>
      </c>
      <c r="X1950">
        <v>1</v>
      </c>
      <c r="AA1950" t="s">
        <v>37</v>
      </c>
      <c r="AB1950" t="s">
        <v>8869</v>
      </c>
      <c r="AC1950" t="s">
        <v>8881</v>
      </c>
      <c r="AD1950" t="str">
        <f t="shared" si="30"/>
        <v>{"question_id":"1949_13078497_51153042","image":"mimic/p13/p13078497/s51153042/fd3bd9f2-a6369422-700296fc-3ec78cc2-f5884010.jpg","text":"&lt;image&gt;\nDescribe the findings of the chest x-ray.\n","gpt4_answer":"Frontal and lateral chest radiographs demonstrate minimal blunting of the bilateral costophrenic angles. There is no focal consolidation or pneumothorax. The heart size is moderately enlarged, and there are post-surgical changes of median sternotomy and CABG. There is an indistinct appearance of the pulmonary vasculature, consistent with mild-to-moderate pulmonary edema.","fig_caption":"Shortness of breath, question pneumonia.", "in_text_mention":{"view":"LATERAL","Erect":"Erect", "chexpert_labels":{"1": "1", "1": "1", "0": "0", "1": "1", "": "NaN", "": "NaN", "": "NaN", "": "NaN", "": "NaN", "-1": "-1", "": "NaN", "1": "1", "": "NaN", "": "NaN"}}},</v>
      </c>
    </row>
    <row r="1951" spans="1:30" x14ac:dyDescent="0.3">
      <c r="A1951">
        <v>1950</v>
      </c>
      <c r="B1951" t="s">
        <v>8863</v>
      </c>
      <c r="C1951" t="s">
        <v>8879</v>
      </c>
      <c r="D1951" t="s">
        <v>8865</v>
      </c>
      <c r="E1951" t="s">
        <v>8880</v>
      </c>
      <c r="F1951" t="s">
        <v>40</v>
      </c>
      <c r="H1951" t="s">
        <v>8871</v>
      </c>
      <c r="J1951" t="s">
        <v>8872</v>
      </c>
      <c r="K1951" t="s">
        <v>35</v>
      </c>
      <c r="L1951" t="s">
        <v>36</v>
      </c>
      <c r="M1951">
        <v>1</v>
      </c>
      <c r="N1951">
        <v>1</v>
      </c>
      <c r="O1951">
        <v>0</v>
      </c>
      <c r="P1951">
        <v>1</v>
      </c>
      <c r="V1951">
        <v>-1</v>
      </c>
      <c r="X1951">
        <v>1</v>
      </c>
      <c r="AA1951" t="s">
        <v>37</v>
      </c>
      <c r="AB1951" t="s">
        <v>8873</v>
      </c>
      <c r="AC1951" t="s">
        <v>8882</v>
      </c>
      <c r="AD1951" t="str">
        <f t="shared" si="30"/>
        <v>{"question_id":"1950_13078497_51153042","image":"mimic/p13/p13078497/s51153042/fd3bd9f2-a6369422-700296fc-3ec78cc2-f5884010.jpg","text":"&lt;image&gt;\nDescribe the findings of the chest x-ray.\n","gpt4_answer":"Frontal and lateral chest radiographs demonstrate minimal blunting\n of the bilateral costophrenic angles.  There is no focal consolidation or\n pneumothorax.  The heart size is moderately enlarged, and there are\n post-surgical changes of median sternotomy and CABG.  There is an indistinct\n appearance of the pulmonary vasculature, consistent with mild-to-moderate\n pulmonary edema.","fig_caption":"", "in_text_mention":{"view":"LATERAL","Erect":"Erect", "chexpert_labels":{"1": "1", "1": "1", "0": "0", "1": "1", "": "NaN", "": "NaN", "": "NaN", "": "NaN", "": "NaN", "-1": "-1", "": "NaN", "1": "1", "": "NaN", "": "NaN"}}},</v>
      </c>
    </row>
    <row r="1952" spans="1:30" x14ac:dyDescent="0.3">
      <c r="A1952">
        <v>1951</v>
      </c>
      <c r="B1952" t="s">
        <v>8883</v>
      </c>
      <c r="C1952" t="s">
        <v>8884</v>
      </c>
      <c r="D1952" t="s">
        <v>8885</v>
      </c>
      <c r="E1952" t="s">
        <v>8886</v>
      </c>
      <c r="F1952" t="s">
        <v>32</v>
      </c>
      <c r="G1952" t="s">
        <v>8887</v>
      </c>
      <c r="K1952" t="s">
        <v>47</v>
      </c>
      <c r="L1952" t="s">
        <v>36</v>
      </c>
      <c r="T1952">
        <v>1</v>
      </c>
      <c r="V1952">
        <v>1</v>
      </c>
      <c r="Z1952">
        <v>1</v>
      </c>
      <c r="AA1952" t="s">
        <v>37</v>
      </c>
      <c r="AB1952" t="s">
        <v>8888</v>
      </c>
      <c r="AC1952" t="s">
        <v>8889</v>
      </c>
      <c r="AD1952" t="str">
        <f t="shared" si="30"/>
        <v>{"question_id":"1951_13078497_52864337","image":"mimic/p13/p13078497/s52864337/61767c51-5b13fe95-8ee32eb0-6dc19ea8-be684efc.jpg","text":"&lt;image&gt;\nDescribe the findings of the chest x-ray.\n","gpt4_answer":"There has been interval intubation, with endotracheal tube tip terminating about 5 cm above the carina. Exam is remarkable for very slight improvement in widespread bilateral alveolar opacities. Bilateral pleural effusions are unchanged.","fig_caption":"\nportable chest x-ray to evaluate interval intubation and assess for improvement in widespread bilateral alveolar opacities. comparison with the chest radiograph of earlier the same date.", "in_text_mention":{"view":"AP","Erect":"Erect", "chexpert_labels":{"1": "NaN", "1": "NaN", "0": "NaN", "1": "NaN", "": "NaN", "": "NaN", "": "NaN", "": "1", "": "NaN", "-1": "1", "": "NaN", "1": "NaN", "": "NaN", "": "1"}}},</v>
      </c>
    </row>
    <row r="1953" spans="1:30" x14ac:dyDescent="0.3">
      <c r="A1953">
        <v>1952</v>
      </c>
      <c r="B1953" t="s">
        <v>8883</v>
      </c>
      <c r="C1953" t="s">
        <v>8884</v>
      </c>
      <c r="D1953" t="s">
        <v>8885</v>
      </c>
      <c r="E1953" t="s">
        <v>8886</v>
      </c>
      <c r="F1953" t="s">
        <v>40</v>
      </c>
      <c r="K1953" t="s">
        <v>47</v>
      </c>
      <c r="L1953" t="s">
        <v>36</v>
      </c>
      <c r="T1953">
        <v>1</v>
      </c>
      <c r="V1953">
        <v>1</v>
      </c>
      <c r="Z1953">
        <v>1</v>
      </c>
      <c r="AA1953" t="s">
        <v>37</v>
      </c>
      <c r="AB1953" t="s">
        <v>8890</v>
      </c>
      <c r="AC1953" t="s">
        <v>8891</v>
      </c>
      <c r="AD1953" t="str">
        <f t="shared" si="30"/>
        <v>{"question_id":"1952_13078497_52864337","image":"mimic/p13/p13078497/s52864337/61767c51-5b13fe95-8ee32eb0-6dc19ea8-be684efc.jpg","text":"&lt;image&gt;\nDescribe the findings of the chest x-ray.\n","gpt4_answer":"There has been interval intubation, with endotracheal tube tip\n terminating about 5 cm above the carina.  Exam is otherwise remarkable for\n very slight improvement in widespread bilateral alveolar opacities,\n particularly when compared to the chest radiograph of ___. \n Bilateral pleural effusions are unchanged.","fig_caption":"", "in_text_mention":{"view":"AP","Erect":"Erect", "chexpert_labels":{"": "NaN", "": "NaN", "": "NaN", "": "NaN", "": "NaN", "": "NaN", "": "NaN", "1": "1", "": "NaN", "1": "1", "": "NaN", "": "NaN", "": "NaN", "1": "1"}}},</v>
      </c>
    </row>
    <row r="1954" spans="1:30" x14ac:dyDescent="0.3">
      <c r="A1954">
        <v>1953</v>
      </c>
      <c r="B1954" t="s">
        <v>8892</v>
      </c>
      <c r="C1954" t="s">
        <v>8893</v>
      </c>
      <c r="D1954" t="s">
        <v>8894</v>
      </c>
      <c r="E1954" t="s">
        <v>8895</v>
      </c>
      <c r="F1954" t="s">
        <v>32</v>
      </c>
      <c r="G1954" t="s">
        <v>8896</v>
      </c>
      <c r="K1954" t="s">
        <v>47</v>
      </c>
      <c r="L1954" t="s">
        <v>36</v>
      </c>
      <c r="O1954">
        <v>1</v>
      </c>
      <c r="Q1954">
        <v>-1</v>
      </c>
      <c r="Z1954">
        <v>1</v>
      </c>
      <c r="AA1954" t="s">
        <v>37</v>
      </c>
      <c r="AB1954" t="s">
        <v>8897</v>
      </c>
      <c r="AC1954" t="s">
        <v>8898</v>
      </c>
      <c r="AD1954" t="str">
        <f t="shared" si="30"/>
        <v>{"question_id":"1953_13078497_54020063","image":"mimic/p13/p13078497/s54020063/fa1a0e84-a634126f-abeb0c16-873ec16b-221c189a.jpg","text":"&lt;image&gt;\nDescribe the findings of the chest x-ray.\n","gpt4_answer":"AP radiograph of the chest was reviewed. The position of the ET tube, right PICC line, and the NG tube are unchanged. Extensive parenchymal consolidations appear to be minimally improved. Cardiomediastinal silhouette is unchanged.","fig_caption":"Evaluation of the patient with ventilation-acquired pneumonia, intubated. ap radiograph of the chest was reviewed.", "in_text_mention":{"view":"AP","Erect":"Erect", "chexpert_labels":{"": "NaN", "": "NaN", "": "1", "": "NaN", "": "-1", "": "NaN", "": "NaN", "1": "NaN", "": "NaN", "1": "NaN", "": "NaN", "": "NaN", "": "NaN", "1": "1"}}},</v>
      </c>
    </row>
    <row r="1955" spans="1:30" x14ac:dyDescent="0.3">
      <c r="A1955">
        <v>1954</v>
      </c>
      <c r="B1955" t="s">
        <v>8899</v>
      </c>
      <c r="C1955" t="s">
        <v>8900</v>
      </c>
      <c r="D1955" t="s">
        <v>8901</v>
      </c>
      <c r="E1955" t="s">
        <v>8902</v>
      </c>
      <c r="F1955" t="s">
        <v>32</v>
      </c>
      <c r="G1955" t="s">
        <v>8903</v>
      </c>
      <c r="K1955" t="s">
        <v>47</v>
      </c>
      <c r="L1955" t="s">
        <v>36</v>
      </c>
      <c r="T1955">
        <v>1</v>
      </c>
      <c r="Z1955">
        <v>1</v>
      </c>
      <c r="AA1955" t="s">
        <v>37</v>
      </c>
      <c r="AB1955" t="s">
        <v>8904</v>
      </c>
      <c r="AC1955" t="s">
        <v>8905</v>
      </c>
      <c r="AD1955" t="str">
        <f t="shared" si="30"/>
        <v>{"question_id":"1954_13078497_54325875","image":"mimic/p13/p13078497/s54325875/0095c967-0422b8fb-9e031c60-f8d09b55-d7fc7d09.jpg","text":"&lt;image&gt;\nDescribe the findings of the chest x-ray.\n","gpt4_answer":"The endotracheal tube is 7.5 cm above the carina. Severe bilateral alveolar infiltrate is present.","fig_caption":"Intubated, check et tube placement.", "in_text_mention":{"view":"AP","Erect":"Erect", "chexpert_labels":{"": "NaN", "": "NaN", "1": "NaN", "": "NaN", "-1": "NaN", "": "NaN", "": "NaN", "": "1", "": "NaN", "": "NaN", "": "NaN", "": "NaN", "": "NaN", "1": "1"}}},</v>
      </c>
    </row>
    <row r="1956" spans="1:30" x14ac:dyDescent="0.3">
      <c r="A1956">
        <v>1955</v>
      </c>
      <c r="B1956" t="s">
        <v>8906</v>
      </c>
      <c r="C1956" t="s">
        <v>8907</v>
      </c>
      <c r="D1956" t="s">
        <v>8908</v>
      </c>
      <c r="E1956" t="s">
        <v>8909</v>
      </c>
      <c r="F1956" t="s">
        <v>32</v>
      </c>
      <c r="G1956" t="s">
        <v>8910</v>
      </c>
      <c r="H1956" t="s">
        <v>8911</v>
      </c>
      <c r="K1956" t="s">
        <v>47</v>
      </c>
      <c r="L1956" t="s">
        <v>36</v>
      </c>
      <c r="P1956">
        <v>1</v>
      </c>
      <c r="V1956">
        <v>1</v>
      </c>
      <c r="AA1956" t="s">
        <v>37</v>
      </c>
      <c r="AB1956" t="s">
        <v>8912</v>
      </c>
      <c r="AC1956" t="s">
        <v>8913</v>
      </c>
      <c r="AD1956" t="str">
        <f t="shared" si="30"/>
        <v>{"question_id":"1955_13078497_55206854","image":"mimic/p13/p13078497/s55206854/89211728-267e6ae0-5cf3d9d3-8ed03442-8764ee24.jpg","text":"&lt;image&gt;\nDescribe the findings of the chest x-ray.\n","gpt4_answer":"Right-sided pleural effusion is seen largely unchanged. Left-sided ground glass opacity has slightly improved, consistent with improving pulmonary edema. Endotracheal tube is in appropriate position, 6 cm from the carina. NG tube is seen entering the stomach and out of field of view. Incidental note of right lateral pleural calcification.","fig_caption":"___-year-old male with bilateral pulmonary infiltrates, status post cabg.", "in_text_mention":{"view":"AP","Erect":"Erect", "chexpert_labels":{"": "NaN", "": "NaN", "": "NaN", "": "1", "": "NaN", "": "NaN", "": "NaN", "1": "NaN", "": "NaN", "": "1", "": "NaN", "": "NaN", "": "NaN", "1": "NaN"}}},</v>
      </c>
    </row>
    <row r="1957" spans="1:30" x14ac:dyDescent="0.3">
      <c r="A1957">
        <v>1956</v>
      </c>
      <c r="B1957" t="s">
        <v>8906</v>
      </c>
      <c r="C1957" t="s">
        <v>8907</v>
      </c>
      <c r="D1957" t="s">
        <v>8908</v>
      </c>
      <c r="E1957" t="s">
        <v>8909</v>
      </c>
      <c r="F1957" t="s">
        <v>40</v>
      </c>
      <c r="G1957" t="s">
        <v>8914</v>
      </c>
      <c r="H1957" t="s">
        <v>8915</v>
      </c>
      <c r="I1957" t="s">
        <v>8916</v>
      </c>
      <c r="K1957" t="s">
        <v>47</v>
      </c>
      <c r="L1957" t="s">
        <v>36</v>
      </c>
      <c r="P1957">
        <v>1</v>
      </c>
      <c r="V1957">
        <v>1</v>
      </c>
      <c r="AA1957" t="s">
        <v>37</v>
      </c>
      <c r="AB1957" t="s">
        <v>8917</v>
      </c>
      <c r="AC1957" t="s">
        <v>8918</v>
      </c>
      <c r="AD1957" t="str">
        <f t="shared" si="30"/>
        <v>{"question_id":"1956_13078497_55206854","image":"mimic/p13/p13078497/s55206854/89211728-267e6ae0-5cf3d9d3-8ed03442-8764ee24.jpg","text":"&lt;image&gt;\nDescribe the findings of the chest x-ray.\n","gpt4_answer":"Right-sided pleural effusion is again seen largely unchanged. \n There is left-sided ground glass opacity which has slightly improved\n consistent with improving pulmonary edema.  Endotracheal tube is seen in\n appropriate position, 6 cm from the carina.  NG tube is seen entering the\n stomach and out of field of view.  Incidental note of right lateral pleural\n calcification which is better seen on CT imaging.","fig_caption":"___-year-old male with bilateral pulmonary infiltrates, status\n post cabg.", "in_text_mention":{"view":"AP","Erect":"Erect", "chexpert_labels":{"": "NaN", "": "NaN", "": "NaN", "1": "1", "": "NaN", "": "NaN", "": "NaN", "": "NaN", "": "NaN", "1": "1", "": "NaN", "": "NaN", "": "NaN", "": "NaN"}}},</v>
      </c>
    </row>
    <row r="1958" spans="1:30" x14ac:dyDescent="0.3">
      <c r="A1958">
        <v>1957</v>
      </c>
      <c r="B1958" t="s">
        <v>8919</v>
      </c>
      <c r="C1958" t="s">
        <v>8920</v>
      </c>
      <c r="D1958" t="s">
        <v>8921</v>
      </c>
      <c r="E1958" t="s">
        <v>8922</v>
      </c>
      <c r="F1958" t="s">
        <v>32</v>
      </c>
      <c r="G1958" t="s">
        <v>8923</v>
      </c>
      <c r="K1958" t="s">
        <v>47</v>
      </c>
      <c r="L1958" t="s">
        <v>36</v>
      </c>
      <c r="N1958">
        <v>1</v>
      </c>
      <c r="P1958">
        <v>1</v>
      </c>
      <c r="T1958">
        <v>1</v>
      </c>
      <c r="V1958">
        <v>1</v>
      </c>
      <c r="Z1958">
        <v>1</v>
      </c>
      <c r="AA1958" t="s">
        <v>37</v>
      </c>
      <c r="AB1958" t="s">
        <v>8924</v>
      </c>
      <c r="AC1958" t="s">
        <v>8925</v>
      </c>
      <c r="AD1958" t="str">
        <f t="shared" si="30"/>
        <v>{"question_id":"1957_13078497_55331519","image":"mimic/p13/p13078497/s55331519/5e868309-d66225ba-ff4f44dc-5e9aa433-7712e15d.jpg","text":"&lt;image&gt;\nDescribe the findings of the chest x-ray.\n","gpt4_answer":"Substantial enlargement of the cardiac silhouette with diffuse bilateral pulmonary opacifications consistent with pulmonary edema and bilateral pleural effusion. An endotracheal tube is in place with its tip approximately 6 cm above the carina. Nasogastric tube extends to the antrum of the stomach where it crosses the lower margin of the image.","fig_caption":"Respiratory distress with intubation.", "in_text_mention":{"view":"AP","Erect":"Erect", "chexpert_labels":{"": "NaN", "": "1", "": "NaN", "1": "1", "": "NaN", "": "NaN", "": "NaN", "": "1", "": "NaN", "1": "1", "": "NaN", "": "NaN", "": "NaN", "": "1"}}},</v>
      </c>
    </row>
    <row r="1959" spans="1:30" x14ac:dyDescent="0.3">
      <c r="A1959">
        <v>1958</v>
      </c>
      <c r="B1959" t="s">
        <v>8919</v>
      </c>
      <c r="C1959" t="s">
        <v>8920</v>
      </c>
      <c r="D1959" t="s">
        <v>8921</v>
      </c>
      <c r="E1959" t="s">
        <v>8922</v>
      </c>
      <c r="F1959" t="s">
        <v>40</v>
      </c>
      <c r="J1959" t="s">
        <v>8923</v>
      </c>
      <c r="K1959" t="s">
        <v>47</v>
      </c>
      <c r="L1959" t="s">
        <v>36</v>
      </c>
      <c r="N1959">
        <v>1</v>
      </c>
      <c r="P1959">
        <v>1</v>
      </c>
      <c r="T1959">
        <v>1</v>
      </c>
      <c r="V1959">
        <v>1</v>
      </c>
      <c r="Z1959">
        <v>1</v>
      </c>
      <c r="AA1959" t="s">
        <v>37</v>
      </c>
      <c r="AB1959" t="s">
        <v>8926</v>
      </c>
      <c r="AC1959" t="s">
        <v>8927</v>
      </c>
      <c r="AD1959" t="str">
        <f t="shared" si="30"/>
        <v>{"question_id":"1958_13078497_55331519","image":"mimic/p13/p13078497/s55331519/5e868309-d66225ba-ff4f44dc-5e9aa433-7712e15d.jpg","text":"&lt;image&gt;\nDescribe the findings of the chest x-ray.\n","gpt4_answer":"In comparison with the study of ___, there is continued\n substantial enlargement of the cardiac silhouette with diffuse bilateral\n pulmonary opacifications consistent with worsening pulmonary edema and\n bilateral pleural effusion.  An endotracheal tube is now in place with its tip\n approximately 6 cm above the carina.  Nasogastric tube extends at least to the\n antrum of the stomach where it crosses the lower margin of the image.","fig_caption":"", "in_text_mention":{"view":"AP","Erect":"Erect", "chexpert_labels":{"": "NaN", "1": "1", "": "NaN", "1": "1", "": "NaN", "": "NaN", "": "NaN", "1": "1", "": "NaN", "1": "1", "": "NaN", "": "NaN", "": "NaN", "1": "1"}}},</v>
      </c>
    </row>
    <row r="1960" spans="1:30" x14ac:dyDescent="0.3">
      <c r="A1960">
        <v>1959</v>
      </c>
      <c r="B1960" t="s">
        <v>8928</v>
      </c>
      <c r="C1960" t="s">
        <v>8929</v>
      </c>
      <c r="D1960" t="s">
        <v>8930</v>
      </c>
      <c r="E1960" t="s">
        <v>8931</v>
      </c>
      <c r="F1960" t="s">
        <v>32</v>
      </c>
      <c r="G1960" t="s">
        <v>8932</v>
      </c>
      <c r="K1960" t="s">
        <v>47</v>
      </c>
      <c r="L1960" t="s">
        <v>36</v>
      </c>
      <c r="N1960">
        <v>1</v>
      </c>
      <c r="T1960">
        <v>1</v>
      </c>
      <c r="Z1960">
        <v>1</v>
      </c>
      <c r="AA1960" t="s">
        <v>37</v>
      </c>
      <c r="AB1960" t="s">
        <v>8933</v>
      </c>
      <c r="AC1960" t="s">
        <v>8934</v>
      </c>
      <c r="AD1960" t="str">
        <f t="shared" si="30"/>
        <v>{"question_id":"1959_13078497_55557117","image":"mimic/p13/p13078497/s55557117/8a429357-0b188f6b-54307015-8a57c7cd-31b1ed38.jpg","text":"&lt;image&gt;\nDescribe the findings of the chest x-ray.\n","gpt4_answer":"Widespread bilateral parenchymal opacities, combined to an enlarged cardiac silhouette. The monitoring and support devices are in constant position.","fig_caption":"Respiratory failure, assessment for interval change.", "in_text_mention":{"view":"AP","Erect":"Erect", "chexpert_labels":{"": "NaN", "1": "1", "": "NaN", "1": "NaN", "": "NaN", "": "NaN", "": "NaN", "1": "1", "": "NaN", "1": "NaN", "": "NaN", "": "NaN", "": "NaN", "1": "1"}}},</v>
      </c>
    </row>
    <row r="1961" spans="1:30" x14ac:dyDescent="0.3">
      <c r="A1961">
        <v>1960</v>
      </c>
      <c r="B1961" t="s">
        <v>8928</v>
      </c>
      <c r="C1961" t="s">
        <v>8929</v>
      </c>
      <c r="D1961" t="s">
        <v>8930</v>
      </c>
      <c r="E1961" t="s">
        <v>8931</v>
      </c>
      <c r="F1961" t="s">
        <v>40</v>
      </c>
      <c r="G1961" t="s">
        <v>8932</v>
      </c>
      <c r="I1961" t="s">
        <v>8932</v>
      </c>
      <c r="K1961" t="s">
        <v>47</v>
      </c>
      <c r="L1961" t="s">
        <v>36</v>
      </c>
      <c r="N1961">
        <v>1</v>
      </c>
      <c r="T1961">
        <v>1</v>
      </c>
      <c r="Z1961">
        <v>1</v>
      </c>
      <c r="AA1961" t="s">
        <v>37</v>
      </c>
      <c r="AB1961" t="s">
        <v>8935</v>
      </c>
      <c r="AC1961" t="s">
        <v>8936</v>
      </c>
      <c r="AD1961" t="str">
        <f t="shared" si="30"/>
        <v>{"question_id":"1960_13078497_55557117","image":"mimic/p13/p13078497/s55557117/8a429357-0b188f6b-54307015-8a57c7cd-31b1ed38.jpg","text":"&lt;image&gt;\nDescribe the findings of the chest x-ray.\n","gpt4_answer":"As compared to the previous radiograph, there is no relevant\n change.  Widespread bilateral parenchymal opacities, combined to an enlarged\n cardiac silhouette.  The monitoring and support devices are in constant\n position.","fig_caption":"Respiratory failure, assessment for interval change.", "in_text_mention":{"view":"AP","Erect":"Erect", "chexpert_labels":{"": "NaN", "1": "1", "": "NaN", "": "NaN", "": "NaN", "": "NaN", "": "NaN", "1": "1", "": "NaN", "": "NaN", "": "NaN", "": "NaN", "": "NaN", "1": "1"}}},</v>
      </c>
    </row>
    <row r="1962" spans="1:30" x14ac:dyDescent="0.3">
      <c r="A1962">
        <v>1961</v>
      </c>
      <c r="B1962" t="s">
        <v>8937</v>
      </c>
      <c r="C1962" t="s">
        <v>8938</v>
      </c>
      <c r="D1962" t="s">
        <v>8939</v>
      </c>
      <c r="E1962" t="s">
        <v>8940</v>
      </c>
      <c r="F1962" t="s">
        <v>32</v>
      </c>
      <c r="G1962" t="s">
        <v>8941</v>
      </c>
      <c r="H1962" t="s">
        <v>8942</v>
      </c>
      <c r="K1962" t="s">
        <v>47</v>
      </c>
      <c r="T1962">
        <v>1</v>
      </c>
      <c r="AA1962" t="s">
        <v>37</v>
      </c>
      <c r="AB1962" t="s">
        <v>8943</v>
      </c>
      <c r="AC1962" t="s">
        <v>8944</v>
      </c>
      <c r="AD1962" t="str">
        <f t="shared" si="30"/>
        <v>{"question_id":"1961_13078497_55575670","image":"mimic/p13/p13078497/s55575670/b93327f5-228e6c2c-3dde8c34-4ed1cae0-997d5fc4.jpg","text":"&lt;image&gt;\nDescribe the findings of the chest x-ray.\n","gpt4_answer":"Diffuse infiltrative and interstitial opacities are stable. Bilateral pleural effusion is essentially the same. Cardiomediastinal silhouette is stable and demonstrates mild cardiomegaly. There is no pneumothorax. Enteric tube is seen entering the stomach and then out of field of view. Right-sided PICC terminates within the mid SVC. An endotracheal tube terminates no less than 6 cm from the carina.","fig_caption":"___-year-old male with history of chronic interstitial lung disease, now intubated.", "in_text_mention":{"view":"AP","Erect":"", "chexpert_labels":{"": "NaN", "1": "NaN", "": "NaN", "": "NaN", "": "NaN", "": "NaN", "": "NaN", "1": "1", "": "NaN", "": "NaN", "": "NaN", "": "NaN", "": "NaN", "1": "NaN"}}},</v>
      </c>
    </row>
    <row r="1963" spans="1:30" x14ac:dyDescent="0.3">
      <c r="A1963">
        <v>1962</v>
      </c>
      <c r="B1963" t="s">
        <v>8937</v>
      </c>
      <c r="C1963" t="s">
        <v>8938</v>
      </c>
      <c r="D1963" t="s">
        <v>8939</v>
      </c>
      <c r="E1963" t="s">
        <v>8940</v>
      </c>
      <c r="F1963" t="s">
        <v>40</v>
      </c>
      <c r="G1963" t="s">
        <v>8945</v>
      </c>
      <c r="H1963" t="s">
        <v>8946</v>
      </c>
      <c r="I1963" t="s">
        <v>8945</v>
      </c>
      <c r="K1963" t="s">
        <v>47</v>
      </c>
      <c r="T1963">
        <v>1</v>
      </c>
      <c r="AA1963" t="s">
        <v>37</v>
      </c>
      <c r="AB1963" t="s">
        <v>8947</v>
      </c>
      <c r="AC1963" t="s">
        <v>8948</v>
      </c>
      <c r="AD1963" t="str">
        <f t="shared" si="30"/>
        <v>{"question_id":"1962_13078497_55575670","image":"mimic/p13/p13078497/s55575670/b93327f5-228e6c2c-3dde8c34-4ed1cae0-997d5fc4.jpg","text":"&lt;image&gt;\nDescribe the findings of the chest x-ray.\n","gpt4_answer":"The patient has a history of chronic interstitial lung disease with\n waxing and waning pulmonary edema and infection. Today it is largely unchanged\n with diffuse infiltrative and interstitial opacities stable since ___.  Bilateral pleural effusion is essentially the same.  Cardiomediastinal\n silhouette is stable and demonstrates mild cardiomegaly.  There is no\n pneumothorax.  Enteric tube is seen once again, entering the stomach and then\n out of field of view.  Right-sided PICC terminates within the mid SVC.  An\n endotracheal tube terminates no less than 6 cm from the carina.","fig_caption":"___-year-old male with history of chronic interstitial lung\n disease, now intubated.", "in_text_mention":{"view":"AP","":"", "chexpert_labels":{"": "NaN", "": "NaN", "": "NaN", "": "NaN", "": "NaN", "": "NaN", "": "NaN", "1": "1", "": "NaN", "": "NaN", "": "NaN", "": "NaN", "": "NaN", "": "NaN"}}},</v>
      </c>
    </row>
    <row r="1964" spans="1:30" x14ac:dyDescent="0.3">
      <c r="A1964">
        <v>1963</v>
      </c>
      <c r="B1964" t="s">
        <v>8949</v>
      </c>
      <c r="C1964" t="s">
        <v>8950</v>
      </c>
      <c r="D1964" t="s">
        <v>8951</v>
      </c>
      <c r="E1964" t="s">
        <v>8952</v>
      </c>
      <c r="F1964" t="s">
        <v>32</v>
      </c>
      <c r="G1964" t="s">
        <v>8953</v>
      </c>
      <c r="H1964" t="s">
        <v>8954</v>
      </c>
      <c r="K1964" t="s">
        <v>47</v>
      </c>
      <c r="L1964" t="s">
        <v>36</v>
      </c>
      <c r="P1964">
        <v>1</v>
      </c>
      <c r="T1964">
        <v>1</v>
      </c>
      <c r="V1964">
        <v>1</v>
      </c>
      <c r="X1964">
        <v>-1</v>
      </c>
      <c r="Z1964">
        <v>1</v>
      </c>
      <c r="AA1964" t="s">
        <v>37</v>
      </c>
      <c r="AB1964" t="s">
        <v>8955</v>
      </c>
      <c r="AC1964" t="s">
        <v>8956</v>
      </c>
      <c r="AD1964" t="str">
        <f t="shared" si="30"/>
        <v>{"question_id":"1963_13078497_55700894","image":"mimic/p13/p13078497/s55700894/942513ab-2cb022a3-69e4a885-1f192714-5d54f844.jpg","text":"&lt;image&gt;\nDescribe the findings of the chest x-ray.\n","gpt4_answer":"Extensive parenchymal opacities involving the entire lungs. Small amount of bilateral pleural effusion likely present. Right internal jugular line tip terminating at the level of superior SVC.","fig_caption":"Respiratory failure, congestive heart failure, and possible pneumonia.", "in_text_mention":{"view":"AP","":"Erect", "chexpert_labels":{"": "NaN", "": "NaN", "": "NaN", "": "1", "": "NaN", "": "NaN", "": "NaN", "1": "1", "": "NaN", "": "1", "": "NaN", "": "-1", "": "NaN", "": "1"}}},</v>
      </c>
    </row>
    <row r="1965" spans="1:30" x14ac:dyDescent="0.3">
      <c r="A1965">
        <v>1964</v>
      </c>
      <c r="B1965" t="s">
        <v>8957</v>
      </c>
      <c r="C1965" t="s">
        <v>8958</v>
      </c>
      <c r="D1965" t="s">
        <v>8959</v>
      </c>
      <c r="E1965" t="s">
        <v>8960</v>
      </c>
      <c r="F1965" t="s">
        <v>32</v>
      </c>
      <c r="G1965" t="s">
        <v>8961</v>
      </c>
      <c r="K1965" t="s">
        <v>47</v>
      </c>
      <c r="L1965" t="s">
        <v>36</v>
      </c>
      <c r="O1965">
        <v>1</v>
      </c>
      <c r="T1965">
        <v>1</v>
      </c>
      <c r="V1965">
        <v>1</v>
      </c>
      <c r="Y1965">
        <v>0</v>
      </c>
      <c r="Z1965">
        <v>1</v>
      </c>
      <c r="AA1965" t="s">
        <v>37</v>
      </c>
      <c r="AB1965" t="s">
        <v>8962</v>
      </c>
      <c r="AC1965" t="s">
        <v>8963</v>
      </c>
      <c r="AD1965" t="str">
        <f t="shared" si="30"/>
        <v>{"question_id":"1964_13078497_56504249","image":"mimic/p13/p13078497/s56504249/d87590d9-95b66369-39f99a0f-0df301b7-61463d4e.jpg","text":"&lt;image&gt;\nDescribe the findings of the chest x-ray.\n","gpt4_answer":"There is progression in parenchymal opacities bilaterally with complete opacification of both lungs with more ground-glass appearance in the upper and mid lungs and more consolidative appearance in the lower lobes, likely related to bilateral pleural effusion. There is no pneumothorax. The ET tube tip is 6 cm above the carina. The NG tube tip passes below the diaphragm terminating in the stomach.","fig_caption":"Evaluation of the patient with cardiogenic pulmonary edema, intubated.", "in_text_mention":{"view":"AP","Erect":"Erect", "chexpert_labels":{"": "NaN", "": "NaN", "": "1", "1": "NaN", "": "NaN", "": "NaN", "": "NaN", "1": "1", "": "NaN", "1": "1", "": "NaN", "-1": "NaN", "": "0", "1": "1"}}},</v>
      </c>
    </row>
    <row r="1966" spans="1:30" x14ac:dyDescent="0.3">
      <c r="A1966">
        <v>1965</v>
      </c>
      <c r="B1966" t="s">
        <v>8964</v>
      </c>
      <c r="C1966" t="s">
        <v>8965</v>
      </c>
      <c r="D1966" t="s">
        <v>8966</v>
      </c>
      <c r="E1966" t="s">
        <v>8967</v>
      </c>
      <c r="F1966" t="s">
        <v>32</v>
      </c>
      <c r="G1966" t="s">
        <v>915</v>
      </c>
      <c r="K1966" t="s">
        <v>47</v>
      </c>
      <c r="L1966" t="s">
        <v>36</v>
      </c>
      <c r="T1966">
        <v>1</v>
      </c>
      <c r="Z1966">
        <v>1</v>
      </c>
      <c r="AA1966" t="s">
        <v>37</v>
      </c>
      <c r="AB1966" t="s">
        <v>8968</v>
      </c>
      <c r="AC1966" t="s">
        <v>8969</v>
      </c>
      <c r="AD1966" t="str">
        <f t="shared" si="30"/>
        <v>{"question_id":"1965_13078497_56888186","image":"mimic/p13/p13078497/s56888186/fdd036df-52fef6fa-3b7ff466-ad816cd9-f9fe7db7.jpg","text":"&lt;image&gt;\nDescribe the findings of the chest x-ray.\n","gpt4_answer":"The appearance of the lungs with the patchy nodular infiltrates bilaterally is unchanged. The ET tube is 7 cm above the carina.","fig_caption":"Respiratory distress.", "in_text_mention":{"view":"AP","Erect":"Erect", "chexpert_labels":{"": "NaN", "": "NaN", "1": "NaN", "": "NaN", "": "NaN", "": "NaN", "": "NaN", "1": "1", "": "NaN", "1": "NaN", "": "NaN", "": "NaN", "0": "NaN", "1": "1"}}},</v>
      </c>
    </row>
    <row r="1967" spans="1:30" x14ac:dyDescent="0.3">
      <c r="A1967">
        <v>1966</v>
      </c>
      <c r="B1967" t="s">
        <v>8964</v>
      </c>
      <c r="C1967" t="s">
        <v>8965</v>
      </c>
      <c r="D1967" t="s">
        <v>8966</v>
      </c>
      <c r="E1967" t="s">
        <v>8967</v>
      </c>
      <c r="F1967" t="s">
        <v>40</v>
      </c>
      <c r="J1967" t="s">
        <v>915</v>
      </c>
      <c r="K1967" t="s">
        <v>47</v>
      </c>
      <c r="L1967" t="s">
        <v>36</v>
      </c>
      <c r="T1967">
        <v>1</v>
      </c>
      <c r="Z1967">
        <v>1</v>
      </c>
      <c r="AA1967" t="s">
        <v>37</v>
      </c>
      <c r="AB1967" t="s">
        <v>8970</v>
      </c>
      <c r="AC1967" t="s">
        <v>8971</v>
      </c>
      <c r="AD1967" t="str">
        <f t="shared" si="30"/>
        <v>{"question_id":"1966_13078497_56888186","image":"mimic/p13/p13078497/s56888186/fdd036df-52fef6fa-3b7ff466-ad816cd9-f9fe7db7.jpg","text":"&lt;image&gt;\nDescribe the findings of the chest x-ray.\n","gpt4_answer":"Compared to the film from earlier the same day, the appearance of\n the lungs with the patchy nodular infiltrates bilaterally is unchanged.  The\n ET tube is 7 cm above the carina.","fig_caption":"", "in_text_mention":{"view":"AP","Erect":"Erect", "chexpert_labels":{"": "NaN", "": "NaN", "": "NaN", "": "NaN", "": "NaN", "": "NaN", "": "NaN", "1": "1", "": "NaN", "": "NaN", "": "NaN", "": "NaN", "": "NaN", "1": "1"}}},</v>
      </c>
    </row>
    <row r="1968" spans="1:30" x14ac:dyDescent="0.3">
      <c r="A1968">
        <v>1967</v>
      </c>
      <c r="B1968" t="s">
        <v>8972</v>
      </c>
      <c r="C1968" t="s">
        <v>8973</v>
      </c>
      <c r="D1968" t="s">
        <v>8974</v>
      </c>
      <c r="E1968" t="s">
        <v>8975</v>
      </c>
      <c r="F1968" t="s">
        <v>32</v>
      </c>
      <c r="G1968" t="s">
        <v>915</v>
      </c>
      <c r="K1968" t="s">
        <v>47</v>
      </c>
      <c r="L1968" t="s">
        <v>36</v>
      </c>
      <c r="U1968">
        <v>1</v>
      </c>
      <c r="AA1968" t="s">
        <v>37</v>
      </c>
      <c r="AB1968" t="s">
        <v>1582</v>
      </c>
      <c r="AC1968" t="s">
        <v>8976</v>
      </c>
      <c r="AD1968" t="str">
        <f t="shared" si="30"/>
        <v>{"question_id":"1967_13078497_58226576","image":"mimic/p13/p13078497/s58226576/fd439b65-e984a9f7-40022797-f1661b2b-8687abfc.jpg","text":"&lt;image&gt;\nDescribe the findings of the chest x-ray.\n","gpt4_answer":"No significant interval change.","fig_caption":"Respiratory distress.", "in_text_mention":{"view":"AP","Erect":"Erect", "chexpert_labels":{"": "NaN", "": "NaN", "": "NaN", "": "NaN", "": "NaN", "": "NaN", "": "NaN", "1": "NaN", "": "1", "": "NaN", "": "NaN", "": "NaN", "": "NaN", "1": "NaN"}}},</v>
      </c>
    </row>
    <row r="1969" spans="1:30" x14ac:dyDescent="0.3">
      <c r="A1969">
        <v>1968</v>
      </c>
      <c r="B1969" t="s">
        <v>8977</v>
      </c>
      <c r="C1969" t="s">
        <v>8978</v>
      </c>
      <c r="D1969" t="s">
        <v>8979</v>
      </c>
      <c r="E1969" t="s">
        <v>8980</v>
      </c>
      <c r="F1969" t="s">
        <v>32</v>
      </c>
      <c r="G1969" t="s">
        <v>8981</v>
      </c>
      <c r="H1969" t="s">
        <v>8982</v>
      </c>
      <c r="K1969" t="s">
        <v>47</v>
      </c>
      <c r="L1969" t="s">
        <v>36</v>
      </c>
      <c r="N1969">
        <v>1</v>
      </c>
      <c r="T1969">
        <v>1</v>
      </c>
      <c r="V1969">
        <v>1</v>
      </c>
      <c r="Y1969">
        <v>0</v>
      </c>
      <c r="Z1969">
        <v>1</v>
      </c>
      <c r="AA1969" t="s">
        <v>37</v>
      </c>
      <c r="AB1969" t="s">
        <v>8983</v>
      </c>
      <c r="AC1969" t="s">
        <v>8984</v>
      </c>
      <c r="AD1969" t="str">
        <f t="shared" si="30"/>
        <v>{"question_id":"1968_13078497_58231918","image":"mimic/p13/p13078497/s58231918/96a447ee-f2ddbe8e-c71c996f-b05a48a3-485f4469.jpg","text":"&lt;image&gt;\nDescribe the findings of the chest x-ray.\n","gpt4_answer":"Severe infiltrative pulmonary abnormality is present. Small-to-moderate bilateral pleural effusions are seen and mild cardiomegaly. No pneumothorax. ET tube in standard placement. Nasogastric tube passes into the stomach and out of view. A right jugular line ends just above the junction of brachiocephalic veins. No pneumothorax.","fig_caption":"Chf and pneumonia. persistent interstitial lung disease.", "in_text_mention":{"view":"AP","Erect":"Erect", "chexpert_labels":{"": "NaN", "": "1", "": "NaN", "": "NaN", "": "NaN", "": "NaN", "": "NaN", "": "1", "1": "NaN", "": "1", "": "NaN", "": "NaN", "": "0", "": "1"}}},</v>
      </c>
    </row>
    <row r="1970" spans="1:30" x14ac:dyDescent="0.3">
      <c r="A1970">
        <v>1969</v>
      </c>
      <c r="B1970" t="s">
        <v>8985</v>
      </c>
      <c r="C1970" t="s">
        <v>8986</v>
      </c>
      <c r="D1970" t="s">
        <v>8987</v>
      </c>
      <c r="E1970" t="s">
        <v>8988</v>
      </c>
      <c r="F1970" t="s">
        <v>32</v>
      </c>
      <c r="G1970" t="s">
        <v>8989</v>
      </c>
      <c r="K1970" t="s">
        <v>47</v>
      </c>
      <c r="N1970">
        <v>1</v>
      </c>
      <c r="T1970">
        <v>1</v>
      </c>
      <c r="V1970">
        <v>1</v>
      </c>
      <c r="Y1970">
        <v>0</v>
      </c>
      <c r="Z1970">
        <v>1</v>
      </c>
      <c r="AA1970" t="s">
        <v>37</v>
      </c>
      <c r="AB1970" t="s">
        <v>8990</v>
      </c>
      <c r="AC1970" t="s">
        <v>8991</v>
      </c>
      <c r="AD1970" t="str">
        <f t="shared" si="30"/>
        <v>{"question_id":"1969_13078497_58410688","image":"mimic/p13/p13078497/s58410688/b60d9052-3235c4b8-59510f55-a43f5ffd-e99a36d2.jpg","text":"&lt;image&gt;\nDescribe the findings of the chest x-ray.\n","gpt4_answer":"Endotracheal tube has been minimally advanced, it currently projects 5.3 cm above the carina with its tip. The existing extensive bilateral parenchymal opacities are unchanged in extent. New bilateral pleural effusions might have developed. Unchanged moderate cardiomegaly. Unchanged right central venous access line and nasogastric tube. No pneumothorax.","fig_caption":"Hypoxic respiratory failure, intubation, evaluation of interval change.", "in_text_mention":{"view":"AP","Erect":"", "chexpert_labels":{"": "NaN", "1": "1", "": "NaN", "": "NaN", "": "NaN", "": "NaN", "": "NaN", "1": "1", "": "NaN", "1": "1", "": "NaN", "": "NaN", "0": "0", "1": "1"}}},</v>
      </c>
    </row>
    <row r="1971" spans="1:30" x14ac:dyDescent="0.3">
      <c r="A1971">
        <v>1970</v>
      </c>
      <c r="B1971" t="s">
        <v>8985</v>
      </c>
      <c r="C1971" t="s">
        <v>8986</v>
      </c>
      <c r="D1971" t="s">
        <v>8987</v>
      </c>
      <c r="E1971" t="s">
        <v>8988</v>
      </c>
      <c r="F1971" t="s">
        <v>40</v>
      </c>
      <c r="G1971" t="s">
        <v>8992</v>
      </c>
      <c r="I1971" t="s">
        <v>8992</v>
      </c>
      <c r="K1971" t="s">
        <v>47</v>
      </c>
      <c r="N1971">
        <v>1</v>
      </c>
      <c r="T1971">
        <v>1</v>
      </c>
      <c r="V1971">
        <v>1</v>
      </c>
      <c r="Y1971">
        <v>0</v>
      </c>
      <c r="Z1971">
        <v>1</v>
      </c>
      <c r="AA1971" t="s">
        <v>37</v>
      </c>
      <c r="AB1971" t="s">
        <v>8993</v>
      </c>
      <c r="AC1971" t="s">
        <v>8994</v>
      </c>
      <c r="AD1971" t="str">
        <f t="shared" si="30"/>
        <v>{"question_id":"1970_13078497_58410688","image":"mimic/p13/p13078497/s58410688/b60d9052-3235c4b8-59510f55-a43f5ffd-e99a36d2.jpg","text":"&lt;image&gt;\nDescribe the findings of the chest x-ray.\n","gpt4_answer":"As compared to the previous radiograph, endotracheal tube has been\n minimally advanced, it currently projects 5.3 cm above the carina with its\n tip.  The existing extensive bilateral parenchymal opacities are unchanged in\n extent.  New bilateral pleural effusions might have developed.  Unchanged\n moderate cardiomegaly.  Unchanged right central venous access line and\n nasogastric tube.  No pneumothorax.","fig_caption":"Hypoxic respiratory failure, intubation, evaluation of interval\n change.", "in_text_mention":{"view":"AP","":"", "chexpert_labels":{"": "NaN", "1": "1", "": "NaN", "": "NaN", "": "NaN", "": "NaN", "": "NaN", "1": "1", "": "NaN", "1": "1", "": "NaN", "": "NaN", "0": "0", "1": "1"}}},</v>
      </c>
    </row>
    <row r="1972" spans="1:30" x14ac:dyDescent="0.3">
      <c r="A1972">
        <v>1971</v>
      </c>
      <c r="B1972" t="s">
        <v>8995</v>
      </c>
      <c r="C1972" t="s">
        <v>8996</v>
      </c>
      <c r="D1972" t="s">
        <v>8997</v>
      </c>
      <c r="E1972" t="s">
        <v>8998</v>
      </c>
      <c r="F1972" t="s">
        <v>32</v>
      </c>
      <c r="G1972" t="s">
        <v>8999</v>
      </c>
      <c r="H1972" t="s">
        <v>9000</v>
      </c>
      <c r="K1972" t="s">
        <v>47</v>
      </c>
      <c r="L1972" t="s">
        <v>36</v>
      </c>
      <c r="M1972">
        <v>1</v>
      </c>
      <c r="N1972">
        <v>1</v>
      </c>
      <c r="P1972">
        <v>1</v>
      </c>
      <c r="Q1972">
        <v>-1</v>
      </c>
      <c r="V1972">
        <v>1</v>
      </c>
      <c r="AA1972" t="s">
        <v>37</v>
      </c>
      <c r="AB1972" t="s">
        <v>9001</v>
      </c>
      <c r="AC1972" t="s">
        <v>9002</v>
      </c>
      <c r="AD1972" t="str">
        <f t="shared" si="30"/>
        <v>{"question_id":"1971_13078497_58645963","image":"mimic/p13/p13078497/s58645963/873534d1-56db4ca5-99ce7bc9-e5c568ef-fa59f01b.jpg","text":"&lt;image&gt;\nDescribe the findings of the chest x-ray.\n","gpt4_answer":"Cardiomegaly and widened mediastinum are stable. Small bilateral pleural effusions have minimally increased. Bibasilar atelectasis have increased. Mild-to-moderate pulmonary edema is present. Patient has known emphysema and bilateral calcified pleural plaques. The sternal wires are aligned.","fig_caption":"Reason for exam: desaturation.", "in_text_mention":{"view":"AP","":"Erect", "chexpert_labels":{"": "1", "1": "1", "": "NaN", "": "1", "": "-1", "": "NaN", "": "NaN", "1": "NaN", "": "NaN", "1": "1", "": "NaN", "": "NaN", "0": "NaN", "1": "NaN"}}},</v>
      </c>
    </row>
    <row r="1973" spans="1:30" x14ac:dyDescent="0.3">
      <c r="A1973">
        <v>1972</v>
      </c>
      <c r="B1973" t="s">
        <v>9003</v>
      </c>
      <c r="C1973" t="s">
        <v>9004</v>
      </c>
      <c r="D1973" t="s">
        <v>9005</v>
      </c>
      <c r="E1973" t="s">
        <v>9006</v>
      </c>
      <c r="F1973" t="s">
        <v>32</v>
      </c>
      <c r="G1973" t="s">
        <v>9007</v>
      </c>
      <c r="H1973" t="s">
        <v>9008</v>
      </c>
      <c r="K1973" t="s">
        <v>47</v>
      </c>
      <c r="L1973" t="s">
        <v>36</v>
      </c>
      <c r="N1973">
        <v>1</v>
      </c>
      <c r="P1973">
        <v>1</v>
      </c>
      <c r="Z1973">
        <v>1</v>
      </c>
      <c r="AA1973" t="s">
        <v>37</v>
      </c>
      <c r="AB1973" t="s">
        <v>9009</v>
      </c>
      <c r="AC1973" t="s">
        <v>9010</v>
      </c>
      <c r="AD1973" t="str">
        <f t="shared" si="30"/>
        <v>{"question_id":"1972_13078497_58895837","image":"mimic/p13/p13078497/s58895837/aed9fe49-bb7468b2-ba4f60dd-25410316-df9b9d8c.jpg","text":"&lt;image&gt;\nDescribe the findings of the chest x-ray.\n","gpt4_answer":"Decrease in ground-glass opacity bilaterally, representing decrease in pulmonary edema. Decrease in observed cardiomegaly. Bilateral small amount of pleural effusion. No areas of focal consolidations and no pneumothorax. The pleural surfaces are unremarkable. The endotracheal tube is no less than 6.2 cm from the carina.","fig_caption":"___-year-old male with history of congestive heart failure, now status post cabg.", "in_text_mention":{"view":"AP","Erect":"Erect", "chexpert_labels":{"1": "NaN", "1": "1", "": "NaN", "1": "1", "-1": "NaN", "": "NaN", "": "NaN", "": "NaN", "": "NaN", "1": "NaN", "": "NaN", "": "NaN", "": "NaN", "": "1"}}},</v>
      </c>
    </row>
    <row r="1974" spans="1:30" x14ac:dyDescent="0.3">
      <c r="A1974">
        <v>1973</v>
      </c>
      <c r="B1974" t="s">
        <v>9003</v>
      </c>
      <c r="C1974" t="s">
        <v>9004</v>
      </c>
      <c r="D1974" t="s">
        <v>9005</v>
      </c>
      <c r="E1974" t="s">
        <v>9006</v>
      </c>
      <c r="F1974" t="s">
        <v>40</v>
      </c>
      <c r="G1974" t="s">
        <v>9011</v>
      </c>
      <c r="H1974" t="s">
        <v>9012</v>
      </c>
      <c r="I1974" t="s">
        <v>9013</v>
      </c>
      <c r="K1974" t="s">
        <v>47</v>
      </c>
      <c r="L1974" t="s">
        <v>36</v>
      </c>
      <c r="N1974">
        <v>1</v>
      </c>
      <c r="P1974">
        <v>1</v>
      </c>
      <c r="Z1974">
        <v>1</v>
      </c>
      <c r="AA1974" t="s">
        <v>37</v>
      </c>
      <c r="AB1974" t="s">
        <v>9014</v>
      </c>
      <c r="AC1974" t="s">
        <v>9015</v>
      </c>
      <c r="AD1974" t="str">
        <f t="shared" si="30"/>
        <v>{"question_id":"1973_13078497_58895837","image":"mimic/p13/p13078497/s58895837/aed9fe49-bb7468b2-ba4f60dd-25410316-df9b9d8c.jpg","text":"&lt;image&gt;\nDescribe the findings of the chest x-ray.\n","gpt4_answer":"There has been interval decrease in ground-glass opacity\n bilaterally compared to prior study of ___ at 4:22 p.m., which\n represents decrease in pulmonary edema.  There has been interval decrease in\n observed cardiomegaly.  There is bilateral small amount of pleural effusion. \n There are no areas of focal consolidations and no pneumothorax.  The pleural\n surfaces are unremarkable.  The endotracheal tube is no less than 6.2 cm from\n the carina, could be advanced 2 cm for optimal placement.","fig_caption":"___-year-old male with history of congestive heart failure, now\n status post cabg.", "in_text_mention":{"view":"AP","Erect":"Erect", "chexpert_labels":{"": "NaN", "1": "1", "": "NaN", "1": "1", "": "NaN", "": "NaN", "": "NaN", "": "NaN", "": "NaN", "": "NaN", "": "NaN", "": "NaN", "": "NaN", "1": "1"}}},</v>
      </c>
    </row>
    <row r="1975" spans="1:30" x14ac:dyDescent="0.3">
      <c r="A1975">
        <v>1974</v>
      </c>
      <c r="B1975" t="s">
        <v>9016</v>
      </c>
      <c r="C1975" t="s">
        <v>9017</v>
      </c>
      <c r="D1975" t="s">
        <v>9018</v>
      </c>
      <c r="E1975" t="s">
        <v>9019</v>
      </c>
      <c r="F1975" t="s">
        <v>32</v>
      </c>
      <c r="G1975" t="s">
        <v>9020</v>
      </c>
      <c r="K1975" t="s">
        <v>47</v>
      </c>
      <c r="O1975">
        <v>1</v>
      </c>
      <c r="Q1975">
        <v>-1</v>
      </c>
      <c r="V1975">
        <v>1</v>
      </c>
      <c r="Z1975">
        <v>1</v>
      </c>
      <c r="AA1975" t="s">
        <v>37</v>
      </c>
      <c r="AB1975" t="s">
        <v>9021</v>
      </c>
      <c r="AC1975" t="s">
        <v>9022</v>
      </c>
      <c r="AD1975" t="str">
        <f t="shared" si="30"/>
        <v>{"question_id":"1974_13078497_59307024","image":"mimic/p13/p13078497/s59307024/d60ada4f-e51bcc38-d167a258-52f452e1-8dc95433.jpg","text":"&lt;image&gt;\nDescribe the findings of the chest x-ray.\n","gpt4_answer":"Portable AP radiograph of the chest was reviewed. The ET tube tip is 8.3 cm above the carina. The right PICC line tip is at the level of low SVC. Cardiomediastinal silhouette is unchanged. Extensive consolidations throughout the lungs are demonstrated with slight improvement at the level of mid left lung. Bilateral pleural effusions are unchanged.","fig_caption":"Respiratory distress in a patient with ventilation-acquired pneumonia.", "in_text_mention":{"view":"AP","Erect":"", "chexpert_labels":{"": "NaN", "1": "NaN", "": "1", "1": "NaN", "": "-1", "": "NaN", "": "NaN", "": "NaN", "": "NaN", "": "1", "": "NaN", "": "NaN", "": "NaN", "1": "1"}}},</v>
      </c>
    </row>
    <row r="1976" spans="1:30" x14ac:dyDescent="0.3">
      <c r="A1976">
        <v>1975</v>
      </c>
      <c r="B1976" t="s">
        <v>9023</v>
      </c>
      <c r="C1976" t="s">
        <v>9024</v>
      </c>
      <c r="D1976" t="s">
        <v>9025</v>
      </c>
      <c r="E1976" t="s">
        <v>9026</v>
      </c>
      <c r="F1976" t="s">
        <v>32</v>
      </c>
      <c r="G1976" t="s">
        <v>9027</v>
      </c>
      <c r="K1976" t="s">
        <v>47</v>
      </c>
      <c r="T1976">
        <v>1</v>
      </c>
      <c r="V1976">
        <v>1</v>
      </c>
      <c r="Y1976">
        <v>0</v>
      </c>
      <c r="Z1976">
        <v>1</v>
      </c>
      <c r="AA1976" t="s">
        <v>37</v>
      </c>
      <c r="AB1976" t="s">
        <v>9028</v>
      </c>
      <c r="AC1976" t="s">
        <v>9029</v>
      </c>
      <c r="AD1976" t="str">
        <f t="shared" si="30"/>
        <v>{"question_id":"1975_13078497_59434734","image":"mimic/p13/p13078497/s59434734/452906ab-6be54012-ee56617a-0d1a76ca-5ab7a22d.jpg","text":"&lt;image&gt;\nDescribe the findings of the chest x-ray.\n","gpt4_answer":"Portable AP radiograph of the chest was reviewed. Diffuse parenchymal opacities are unchanged. Tubes and lines are unchanged in position. No development of pneumothorax or increase in pleural effusion is demonstrated.","fig_caption":"Difficulty to ventilate.", "in_text_mention":{"view":"AP","":"", "chexpert_labels":{"": "NaN", "": "NaN", "1": "NaN", "": "NaN", "-1": "NaN", "": "NaN", "": "NaN", "": "1", "": "NaN", "1": "1", "": "NaN", "": "NaN", "": "0", "1": "1"}}},</v>
      </c>
    </row>
    <row r="1977" spans="1:30" x14ac:dyDescent="0.3">
      <c r="A1977">
        <v>1976</v>
      </c>
      <c r="B1977" t="s">
        <v>9023</v>
      </c>
      <c r="C1977" t="s">
        <v>9030</v>
      </c>
      <c r="D1977" t="s">
        <v>9025</v>
      </c>
      <c r="E1977" t="s">
        <v>9031</v>
      </c>
      <c r="F1977" t="s">
        <v>32</v>
      </c>
      <c r="G1977" t="s">
        <v>9027</v>
      </c>
      <c r="K1977" t="s">
        <v>47</v>
      </c>
      <c r="T1977">
        <v>1</v>
      </c>
      <c r="V1977">
        <v>1</v>
      </c>
      <c r="Y1977">
        <v>0</v>
      </c>
      <c r="Z1977">
        <v>1</v>
      </c>
      <c r="AA1977" t="s">
        <v>37</v>
      </c>
      <c r="AB1977" t="s">
        <v>9028</v>
      </c>
      <c r="AC1977" t="s">
        <v>9032</v>
      </c>
      <c r="AD1977" t="str">
        <f t="shared" si="30"/>
        <v>{"question_id":"1976_13078497_59434734","image":"mimic/p13/p13078497/s59434734/f6ffc380-e1eb4786-ef83de2d-ead9be69-83666d37.jpg","text":"&lt;image&gt;\nDescribe the findings of the chest x-ray.\n","gpt4_answer":"Portable AP radiograph of the chest was reviewed. Diffuse parenchymal opacities are unchanged. Tubes and lines are unchanged in position. No development of pneumothorax or increase in pleural effusion is demonstrated.","fig_caption":"Difficulty to ventilate.", "in_text_mention":{"view":"AP","":"", "chexpert_labels":{"": "NaN", "": "NaN", "": "NaN", "": "NaN", "": "NaN", "": "NaN", "": "NaN", "1": "1", "": "NaN", "1": "1", "": "NaN", "": "NaN", "0": "0", "1": "1"}}},</v>
      </c>
    </row>
    <row r="1978" spans="1:30" x14ac:dyDescent="0.3">
      <c r="A1978">
        <v>1977</v>
      </c>
      <c r="B1978" t="s">
        <v>9033</v>
      </c>
      <c r="C1978" t="s">
        <v>9034</v>
      </c>
      <c r="D1978" t="s">
        <v>9035</v>
      </c>
      <c r="E1978" t="s">
        <v>9036</v>
      </c>
      <c r="F1978" t="s">
        <v>32</v>
      </c>
      <c r="G1978" t="s">
        <v>9037</v>
      </c>
      <c r="H1978" t="s">
        <v>9038</v>
      </c>
      <c r="K1978" t="s">
        <v>35</v>
      </c>
      <c r="M1978">
        <v>1</v>
      </c>
      <c r="AA1978" t="s">
        <v>37</v>
      </c>
      <c r="AB1978" t="s">
        <v>9039</v>
      </c>
      <c r="AC1978" t="s">
        <v>9040</v>
      </c>
      <c r="AD1978" t="str">
        <f t="shared" si="30"/>
        <v>{"question_id":"1977_13120957_55681597","image":"mimic/p13/p13120957/s55681597/98fa0073-4a72a84a-07d17d1b-80f5bc40-e729e67e.jpg","text":"&lt;image&gt;\nDescribe the findings of the chest x-ray.\n","gpt4_answer":"No focal consolidation, pleural effusion, or pneumothorax is seen. Linear retrocardiac densities may represent atelectasis. Lung volumes are low, exaggerating pulmonary vasculature and hila. Heart and mediastinal contours appear similar. There is no evidence for free intraperitoneal air below the diaphragms.","fig_caption":"___-year-old male with midepigastric pain.", "in_text_mention":{"view":"LATERAL","":"", "chexpert_labels":{"": "1", "": "NaN", "": "NaN", "": "NaN", "": "NaN", "": "NaN", "": "NaN", "1": "NaN", "": "NaN", "1": "NaN", "": "NaN", "": "NaN", "0": "NaN", "1": "NaN"}}},</v>
      </c>
    </row>
    <row r="1979" spans="1:30" x14ac:dyDescent="0.3">
      <c r="A1979">
        <v>1978</v>
      </c>
      <c r="B1979" t="s">
        <v>9033</v>
      </c>
      <c r="C1979" t="s">
        <v>9034</v>
      </c>
      <c r="D1979" t="s">
        <v>9035</v>
      </c>
      <c r="E1979" t="s">
        <v>9036</v>
      </c>
      <c r="F1979" t="s">
        <v>40</v>
      </c>
      <c r="G1979" t="s">
        <v>9037</v>
      </c>
      <c r="H1979" t="s">
        <v>9041</v>
      </c>
      <c r="I1979" t="s">
        <v>9037</v>
      </c>
      <c r="K1979" t="s">
        <v>35</v>
      </c>
      <c r="M1979">
        <v>1</v>
      </c>
      <c r="AA1979" t="s">
        <v>37</v>
      </c>
      <c r="AB1979" t="s">
        <v>9042</v>
      </c>
      <c r="AC1979" t="s">
        <v>9043</v>
      </c>
      <c r="AD1979" t="str">
        <f t="shared" si="30"/>
        <v>{"question_id":"1978_13120957_55681597","image":"mimic/p13/p13120957/s55681597/98fa0073-4a72a84a-07d17d1b-80f5bc40-e729e67e.jpg","text":"&lt;image&gt;\nDescribe the findings of the chest x-ray.\n","gpt4_answer":"No focal consolidation, pleural effusion, or pneumothorax is seen. \n Linear retrocardiac densities were seen previously and may represent\n atelectasis.  Lung volumes are low, exaggerating pulmonary vasculature and\n hila.  Heart and mediastinal contours appear similar compared to prior.  There\n is no evidence for free intraperitoneal air below the diaphragms.","fig_caption":"___-year-old male with midepigastric pain.", "in_text_mention":{"view":"LATERAL","":"", "chexpert_labels":{"1": "1", "": "NaN", "": "NaN", "": "NaN", "": "NaN", "": "NaN", "": "NaN", "": "NaN", "": "NaN", "": "NaN", "": "NaN", "": "NaN", "": "NaN", "": "NaN"}}},</v>
      </c>
    </row>
    <row r="1980" spans="1:30" x14ac:dyDescent="0.3">
      <c r="A1980">
        <v>1979</v>
      </c>
      <c r="B1980" t="s">
        <v>9033</v>
      </c>
      <c r="C1980" t="s">
        <v>9044</v>
      </c>
      <c r="D1980" t="s">
        <v>9035</v>
      </c>
      <c r="E1980" t="s">
        <v>9045</v>
      </c>
      <c r="F1980" t="s">
        <v>32</v>
      </c>
      <c r="G1980" t="s">
        <v>9037</v>
      </c>
      <c r="H1980" t="s">
        <v>9038</v>
      </c>
      <c r="K1980" t="s">
        <v>70</v>
      </c>
      <c r="M1980">
        <v>1</v>
      </c>
      <c r="AA1980" t="s">
        <v>37</v>
      </c>
      <c r="AB1980" t="s">
        <v>9039</v>
      </c>
      <c r="AC1980" t="s">
        <v>9046</v>
      </c>
      <c r="AD1980" t="str">
        <f t="shared" si="30"/>
        <v>{"question_id":"1979_13120957_55681597","image":"mimic/p13/p13120957/s55681597/d53ea806-f9b5f637-2a0ee3e9-a8409e3d-56e8cf0f.jpg","text":"&lt;image&gt;\nDescribe the findings of the chest x-ray.\n","gpt4_answer":"No focal consolidation, pleural effusion, or pneumothorax is seen. Linear retrocardiac densities may represent atelectasis. Lung volumes are low, exaggerating pulmonary vasculature and hila. Heart and mediastinal contours appear similar. There is no evidence for free intraperitoneal air below the diaphragms.","fig_caption":"___-year-old male with midepigastric pain.", "in_text_mention":{"view":"PA","":"", "chexpert_labels":{"1": "1", "": "NaN", "": "NaN", "": "NaN", "": "NaN", "": "NaN", "": "NaN", "": "NaN", "": "NaN", "": "NaN", "": "NaN", "": "NaN", "": "NaN", "": "NaN"}}},</v>
      </c>
    </row>
    <row r="1981" spans="1:30" x14ac:dyDescent="0.3">
      <c r="A1981">
        <v>1980</v>
      </c>
      <c r="B1981" t="s">
        <v>9033</v>
      </c>
      <c r="C1981" t="s">
        <v>9044</v>
      </c>
      <c r="D1981" t="s">
        <v>9035</v>
      </c>
      <c r="E1981" t="s">
        <v>9045</v>
      </c>
      <c r="F1981" t="s">
        <v>40</v>
      </c>
      <c r="G1981" t="s">
        <v>9037</v>
      </c>
      <c r="H1981" t="s">
        <v>9041</v>
      </c>
      <c r="I1981" t="s">
        <v>9037</v>
      </c>
      <c r="K1981" t="s">
        <v>70</v>
      </c>
      <c r="M1981">
        <v>1</v>
      </c>
      <c r="AA1981" t="s">
        <v>37</v>
      </c>
      <c r="AB1981" t="s">
        <v>9042</v>
      </c>
      <c r="AC1981" t="s">
        <v>9047</v>
      </c>
      <c r="AD1981" t="str">
        <f t="shared" si="30"/>
        <v>{"question_id":"1980_13120957_55681597","image":"mimic/p13/p13120957/s55681597/d53ea806-f9b5f637-2a0ee3e9-a8409e3d-56e8cf0f.jpg","text":"&lt;image&gt;\nDescribe the findings of the chest x-ray.\n","gpt4_answer":"No focal consolidation, pleural effusion, or pneumothorax is seen. \n Linear retrocardiac densities were seen previously and may represent\n atelectasis.  Lung volumes are low, exaggerating pulmonary vasculature and\n hila.  Heart and mediastinal contours appear similar compared to prior.  There\n is no evidence for free intraperitoneal air below the diaphragms.","fig_caption":"___-year-old male with midepigastric pain.", "in_text_mention":{"view":"PA","":"", "chexpert_labels":{"1": "1", "": "NaN", "": "NaN", "": "NaN", "": "NaN", "": "NaN", "": "NaN", "": "NaN", "": "NaN", "": "NaN", "": "NaN", "": "NaN", "": "NaN", "": "NaN"}}},</v>
      </c>
    </row>
    <row r="1982" spans="1:30" x14ac:dyDescent="0.3">
      <c r="A1982">
        <v>1981</v>
      </c>
      <c r="B1982" t="s">
        <v>9048</v>
      </c>
      <c r="C1982" t="s">
        <v>9049</v>
      </c>
      <c r="D1982" t="s">
        <v>9050</v>
      </c>
      <c r="E1982" t="s">
        <v>9051</v>
      </c>
      <c r="F1982" t="s">
        <v>32</v>
      </c>
      <c r="G1982" t="s">
        <v>9052</v>
      </c>
      <c r="H1982" t="s">
        <v>69</v>
      </c>
      <c r="K1982" t="s">
        <v>35</v>
      </c>
      <c r="L1982" t="s">
        <v>36</v>
      </c>
      <c r="U1982">
        <v>1</v>
      </c>
      <c r="AA1982" t="s">
        <v>37</v>
      </c>
      <c r="AB1982" t="s">
        <v>9053</v>
      </c>
      <c r="AC1982" t="s">
        <v>9054</v>
      </c>
      <c r="AD1982" t="str">
        <f t="shared" si="30"/>
        <v>{"question_id":"1981_13120957_57697281","image":"mimic/p13/p13120957/s57697281/159f8b16-a8da78c3-2dab8f92-5577b199-2d544ffc.jpg","text":"&lt;image&gt;\nDescribe the findings of the chest x-ray.\n","gpt4_answer":"Lungs are clear. There is no consolidation, effusion, or edema. The cardiomediastinal silhouette is within normal limits. No acute osseous abnormalities.","fig_caption":"M with patellar tendon rupture.", "in_text_mention":{"view":"LATERAL","":"Erect", "chexpert_labels":{"1": "NaN", "": "NaN", "": "NaN", "": "NaN", "": "NaN", "": "NaN", "": "NaN", "": "NaN", "": "1", "": "NaN", "": "NaN", "": "NaN", "": "NaN", "": "NaN"}}},</v>
      </c>
    </row>
    <row r="1983" spans="1:30" x14ac:dyDescent="0.3">
      <c r="A1983">
        <v>1982</v>
      </c>
      <c r="B1983" t="s">
        <v>9048</v>
      </c>
      <c r="C1983" t="s">
        <v>9049</v>
      </c>
      <c r="D1983" t="s">
        <v>9050</v>
      </c>
      <c r="E1983" t="s">
        <v>9051</v>
      </c>
      <c r="F1983" t="s">
        <v>40</v>
      </c>
      <c r="G1983" t="s">
        <v>9055</v>
      </c>
      <c r="H1983" t="s">
        <v>69</v>
      </c>
      <c r="I1983" t="s">
        <v>9056</v>
      </c>
      <c r="K1983" t="s">
        <v>35</v>
      </c>
      <c r="L1983" t="s">
        <v>36</v>
      </c>
      <c r="U1983">
        <v>1</v>
      </c>
      <c r="AA1983" t="s">
        <v>37</v>
      </c>
      <c r="AB1983" t="s">
        <v>9057</v>
      </c>
      <c r="AC1983" t="s">
        <v>9058</v>
      </c>
      <c r="AD1983" t="str">
        <f t="shared" si="30"/>
        <v>{"question_id":"1982_13120957_57697281","image":"mimic/p13/p13120957/s57697281/159f8b16-a8da78c3-2dab8f92-5577b199-2d544ffc.jpg","text":"&lt;image&gt;\nDescribe the findings of the chest x-ray.\n","gpt4_answer":"Lungs are clear.  There is no consolidation, effusion, or edema.  The\n cardiomediastinal silhouette is within normal limits.  No acute osseous\n abnormalities.","fig_caption":"___m with patellar tendon rupture  // pre-op", "in_text_mention":{"view":"LATERAL","Erect":"Erect", "chexpert_labels":{"": "NaN", "": "NaN", "": "NaN", "": "NaN", "": "NaN", "": "NaN", "": "NaN", "": "NaN", "1": "1", "": "NaN", "": "NaN", "": "NaN", "": "NaN", "": "NaN"}}},</v>
      </c>
    </row>
    <row r="1984" spans="1:30" x14ac:dyDescent="0.3">
      <c r="A1984">
        <v>1983</v>
      </c>
      <c r="B1984" t="s">
        <v>9048</v>
      </c>
      <c r="C1984" t="s">
        <v>9059</v>
      </c>
      <c r="D1984" t="s">
        <v>9050</v>
      </c>
      <c r="E1984" t="s">
        <v>9060</v>
      </c>
      <c r="F1984" t="s">
        <v>32</v>
      </c>
      <c r="G1984" t="s">
        <v>9052</v>
      </c>
      <c r="H1984" t="s">
        <v>69</v>
      </c>
      <c r="K1984" t="s">
        <v>47</v>
      </c>
      <c r="L1984" t="s">
        <v>36</v>
      </c>
      <c r="U1984">
        <v>1</v>
      </c>
      <c r="AA1984" t="s">
        <v>37</v>
      </c>
      <c r="AB1984" t="s">
        <v>9053</v>
      </c>
      <c r="AC1984" t="s">
        <v>9061</v>
      </c>
      <c r="AD1984" t="str">
        <f t="shared" si="30"/>
        <v>{"question_id":"1983_13120957_57697281","image":"mimic/p13/p13120957/s57697281/95133322-5ad8fb3e-dea16125-70e718db-6cef790a.jpg","text":"&lt;image&gt;\nDescribe the findings of the chest x-ray.\n","gpt4_answer":"Lungs are clear. There is no consolidation, effusion, or edema. The cardiomediastinal silhouette is within normal limits. No acute osseous abnormalities.","fig_caption":"M with patellar tendon rupture.", "in_text_mention":{"view":"AP","Erect":"Erect", "chexpert_labels":{"": "NaN", "": "NaN", "": "NaN", "": "NaN", "": "NaN", "": "NaN", "": "NaN", "": "NaN", "1": "1", "": "NaN", "": "NaN", "": "NaN", "": "NaN", "": "NaN"}}},</v>
      </c>
    </row>
    <row r="1985" spans="1:30" x14ac:dyDescent="0.3">
      <c r="A1985">
        <v>1984</v>
      </c>
      <c r="B1985" t="s">
        <v>9048</v>
      </c>
      <c r="C1985" t="s">
        <v>9059</v>
      </c>
      <c r="D1985" t="s">
        <v>9050</v>
      </c>
      <c r="E1985" t="s">
        <v>9060</v>
      </c>
      <c r="F1985" t="s">
        <v>40</v>
      </c>
      <c r="G1985" t="s">
        <v>9055</v>
      </c>
      <c r="H1985" t="s">
        <v>69</v>
      </c>
      <c r="I1985" t="s">
        <v>9056</v>
      </c>
      <c r="K1985" t="s">
        <v>47</v>
      </c>
      <c r="L1985" t="s">
        <v>36</v>
      </c>
      <c r="U1985">
        <v>1</v>
      </c>
      <c r="AA1985" t="s">
        <v>37</v>
      </c>
      <c r="AB1985" t="s">
        <v>9057</v>
      </c>
      <c r="AC1985" t="s">
        <v>9062</v>
      </c>
      <c r="AD1985" t="str">
        <f t="shared" si="30"/>
        <v>{"question_id":"1984_13120957_57697281","image":"mimic/p13/p13120957/s57697281/95133322-5ad8fb3e-dea16125-70e718db-6cef790a.jpg","text":"&lt;image&gt;\nDescribe the findings of the chest x-ray.\n","gpt4_answer":"Lungs are clear.  There is no consolidation, effusion, or edema.  The\n cardiomediastinal silhouette is within normal limits.  No acute osseous\n abnormalities.","fig_caption":"___m with patellar tendon rupture  // pre-op", "in_text_mention":{"view":"AP","Erect":"Erect", "chexpert_labels":{"": "NaN", "": "NaN", "": "NaN", "": "NaN", "": "NaN", "": "NaN", "": "NaN", "": "NaN", "1": "1", "": "NaN", "": "NaN", "": "NaN", "": "NaN", "": "NaN"}}},</v>
      </c>
    </row>
    <row r="1986" spans="1:30" x14ac:dyDescent="0.3">
      <c r="A1986">
        <v>1985</v>
      </c>
      <c r="B1986" t="s">
        <v>9063</v>
      </c>
      <c r="C1986" t="s">
        <v>9064</v>
      </c>
      <c r="D1986" t="s">
        <v>9065</v>
      </c>
      <c r="E1986" t="s">
        <v>9066</v>
      </c>
      <c r="F1986" t="s">
        <v>32</v>
      </c>
      <c r="G1986" t="s">
        <v>9067</v>
      </c>
      <c r="H1986" t="s">
        <v>9068</v>
      </c>
      <c r="K1986" t="s">
        <v>35</v>
      </c>
      <c r="L1986" t="s">
        <v>36</v>
      </c>
      <c r="N1986">
        <v>1</v>
      </c>
      <c r="AA1986" t="s">
        <v>37</v>
      </c>
      <c r="AB1986" t="s">
        <v>9069</v>
      </c>
      <c r="AC1986" t="s">
        <v>9070</v>
      </c>
      <c r="AD1986" t="str">
        <f t="shared" si="30"/>
        <v>{"question_id":"1985_13131470_53887723","image":"mimic/p13/p13131470/s53887723/a8ebb1c6-9cb677c9-f048c934-fb7d3b78-0a4d6d2c.jpg","text":"&lt;image&gt;\nDescribe the findings of the chest x-ray.\n","gpt4_answer":"The lungs are clear. There is no focal consolidation or pneumothorax. There is no vascular congestion or pleural effusions. Mediastinal and hilar contours are within normal limits. Moderate enlargement of the cardiac silhouette. A moderate hiatal hernia.","fig_caption":"Indication/ ___-year-old female with history of septicemia, presenting with nausea, vomiting and dehydration.", "in_text_mention":{"view":"LATERAL","Erect":"Erect", "chexpert_labels":{"": "NaN", "": "1", "": "NaN", "": "NaN", "": "NaN", "": "NaN", "": "NaN", "": "NaN", "1": "NaN", "": "NaN", "": "NaN", "": "NaN", "": "NaN", "": "NaN"}}},</v>
      </c>
    </row>
    <row r="1987" spans="1:30" x14ac:dyDescent="0.3">
      <c r="A1987">
        <v>1986</v>
      </c>
      <c r="B1987" t="s">
        <v>9063</v>
      </c>
      <c r="C1987" t="s">
        <v>9064</v>
      </c>
      <c r="D1987" t="s">
        <v>9065</v>
      </c>
      <c r="E1987" t="s">
        <v>9066</v>
      </c>
      <c r="F1987" t="s">
        <v>40</v>
      </c>
      <c r="H1987" t="s">
        <v>9071</v>
      </c>
      <c r="J1987" t="s">
        <v>9072</v>
      </c>
      <c r="K1987" t="s">
        <v>35</v>
      </c>
      <c r="L1987" t="s">
        <v>36</v>
      </c>
      <c r="N1987">
        <v>1</v>
      </c>
      <c r="AA1987" t="s">
        <v>37</v>
      </c>
      <c r="AB1987" t="s">
        <v>9073</v>
      </c>
      <c r="AC1987" t="s">
        <v>9074</v>
      </c>
      <c r="AD1987" t="str">
        <f t="shared" ref="AD1987:AD2050" si="31">SUBSTITUTE(CONCATENATE("{""question_id"":""",A1987,"_",B1987,""",""image"":""",E1987,""",""text"":""",AA1987,""",""gpt4_answer"":""",AB1987,""",""fig_caption"":""",SUBSTITUTE(SUBSTITUTE(G1987,CHAR(10),"\n"),""""," "),""", ""in_text_mention"":{""view"":""",K1987,""",""",L1986,""":""",L1987,""", ""chexpert_labels"":{", """", M1986, """: """, IF(M1987&lt;&gt;"", M1987, "NaN"), """, ","""", N1986, """: """, IF(N1987&lt;&gt;"", N1987, "NaN"), """, ","""", O1986, """: """, IF(O1987&lt;&gt;"", O1987, "NaN"), """, ","""", P1986, """: """, IF(P1987&lt;&gt;"", P1987, "NaN"), """, ","""", Q1986, """: """, IF(Q1987&lt;&gt;"", Q1987, "NaN"), """, ","""", R1986, """: """, IF(R1987&lt;&gt;"", R1987, "NaN"), """, ","""", S1986, """: """, IF(S1987&lt;&gt;"", S1987, "NaN"), """, ","""", T1986, """: """, IF(T1987&lt;&gt;"", T1987, "NaN"), """, ","""", U1986, """: """, IF(U1987&lt;&gt;"", U1987, "NaN"), """, ","""", V1986, """: """, IF(V1987&lt;&gt;"", V1987, "NaN"), """, ","""", W1986, """: """, IF(W1987&lt;&gt;"", W1987, "NaN"), """, ","""", X1986, """: """, IF(X1987&lt;&gt;"", X1987, "NaN"), """, ","""", Y1986, """: """, IF(Y1987&lt;&gt;"", Y1987, "NaN"), """, ","""", Z1986, """: """, IF(Z1987&lt;&gt;"", Z1987, "NaN"), """}","}","},"),CHAR(10),"\n")</f>
        <v>{"question_id":"1986_13131470_53887723","image":"mimic/p13/p13131470/s53887723/a8ebb1c6-9cb677c9-f048c934-fb7d3b78-0a4d6d2c.jpg","text":"&lt;image&gt;\nDescribe the findings of the chest x-ray.\n","gpt4_answer":"The lungs are clear.  There is no focal consolidation or pneumothorax.  There\n is no vascular congestion or pleural effusions.  Mediastinal and hilar\n contours are within normal limits.  Moderate enlargement of the cardiac\n silhouette is unchanged from prior.  A moderate hiatal hernia is unchanged\n from prior.","fig_caption":"", "in_text_mention":{"view":"LATERAL","Erect":"Erect", "chexpert_labels":{"": "NaN", "1": "1", "": "NaN", "": "NaN", "": "NaN", "": "NaN", "": "NaN", "": "NaN", "": "NaN", "": "NaN", "": "NaN", "": "NaN", "": "NaN", "": "NaN"}}},</v>
      </c>
    </row>
    <row r="1988" spans="1:30" x14ac:dyDescent="0.3">
      <c r="A1988">
        <v>1987</v>
      </c>
      <c r="B1988" t="s">
        <v>9063</v>
      </c>
      <c r="C1988" t="s">
        <v>9075</v>
      </c>
      <c r="D1988" t="s">
        <v>9065</v>
      </c>
      <c r="E1988" t="s">
        <v>9076</v>
      </c>
      <c r="F1988" t="s">
        <v>32</v>
      </c>
      <c r="G1988" t="s">
        <v>9067</v>
      </c>
      <c r="H1988" t="s">
        <v>9068</v>
      </c>
      <c r="K1988" t="s">
        <v>70</v>
      </c>
      <c r="L1988" t="s">
        <v>36</v>
      </c>
      <c r="N1988">
        <v>1</v>
      </c>
      <c r="AA1988" t="s">
        <v>37</v>
      </c>
      <c r="AB1988" t="s">
        <v>9069</v>
      </c>
      <c r="AC1988" t="s">
        <v>9077</v>
      </c>
      <c r="AD1988" t="str">
        <f t="shared" si="31"/>
        <v>{"question_id":"1987_13131470_53887723","image":"mimic/p13/p13131470/s53887723/f822bf04-bb6d44c7-d992163b-54e7d6ac-9355a7aa.jpg","text":"&lt;image&gt;\nDescribe the findings of the chest x-ray.\n","gpt4_answer":"The lungs are clear. There is no focal consolidation or pneumothorax. There is no vascular congestion or pleural effusions. Mediastinal and hilar contours are within normal limits. Moderate enlargement of the cardiac silhouette. A moderate hiatal hernia.","fig_caption":"Indication/ ___-year-old female with history of septicemia, presenting with nausea, vomiting and dehydration.", "in_text_mention":{"view":"PA","Erect":"Erect", "chexpert_labels":{"": "NaN", "1": "1", "": "NaN", "": "NaN", "": "NaN", "": "NaN", "": "NaN", "": "NaN", "": "NaN", "": "NaN", "": "NaN", "": "NaN", "": "NaN", "": "NaN"}}},</v>
      </c>
    </row>
    <row r="1989" spans="1:30" x14ac:dyDescent="0.3">
      <c r="A1989">
        <v>1988</v>
      </c>
      <c r="B1989" t="s">
        <v>9063</v>
      </c>
      <c r="C1989" t="s">
        <v>9075</v>
      </c>
      <c r="D1989" t="s">
        <v>9065</v>
      </c>
      <c r="E1989" t="s">
        <v>9076</v>
      </c>
      <c r="F1989" t="s">
        <v>40</v>
      </c>
      <c r="H1989" t="s">
        <v>9071</v>
      </c>
      <c r="J1989" t="s">
        <v>9072</v>
      </c>
      <c r="K1989" t="s">
        <v>70</v>
      </c>
      <c r="L1989" t="s">
        <v>36</v>
      </c>
      <c r="N1989">
        <v>1</v>
      </c>
      <c r="AA1989" t="s">
        <v>37</v>
      </c>
      <c r="AB1989" t="s">
        <v>9073</v>
      </c>
      <c r="AC1989" t="s">
        <v>9078</v>
      </c>
      <c r="AD1989" t="str">
        <f t="shared" si="31"/>
        <v>{"question_id":"1988_13131470_53887723","image":"mimic/p13/p13131470/s53887723/f822bf04-bb6d44c7-d992163b-54e7d6ac-9355a7aa.jpg","text":"&lt;image&gt;\nDescribe the findings of the chest x-ray.\n","gpt4_answer":"The lungs are clear.  There is no focal consolidation or pneumothorax.  There\n is no vascular congestion or pleural effusions.  Mediastinal and hilar\n contours are within normal limits.  Moderate enlargement of the cardiac\n silhouette is unchanged from prior.  A moderate hiatal hernia is unchanged\n from prior.","fig_caption":"", "in_text_mention":{"view":"PA","Erect":"Erect", "chexpert_labels":{"": "NaN", "1": "1", "": "NaN", "": "NaN", "": "NaN", "": "NaN", "": "NaN", "": "NaN", "": "NaN", "": "NaN", "": "NaN", "": "NaN", "": "NaN", "": "NaN"}}},</v>
      </c>
    </row>
    <row r="1990" spans="1:30" x14ac:dyDescent="0.3">
      <c r="A1990">
        <v>1989</v>
      </c>
      <c r="B1990" t="s">
        <v>9079</v>
      </c>
      <c r="C1990" t="s">
        <v>9080</v>
      </c>
      <c r="D1990" t="s">
        <v>9081</v>
      </c>
      <c r="E1990" t="s">
        <v>9082</v>
      </c>
      <c r="F1990" t="s">
        <v>32</v>
      </c>
      <c r="G1990" t="s">
        <v>9083</v>
      </c>
      <c r="K1990" t="s">
        <v>47</v>
      </c>
      <c r="L1990" t="s">
        <v>36</v>
      </c>
      <c r="M1990">
        <v>1</v>
      </c>
      <c r="N1990">
        <v>1</v>
      </c>
      <c r="V1990">
        <v>1</v>
      </c>
      <c r="Y1990">
        <v>0</v>
      </c>
      <c r="Z1990">
        <v>1</v>
      </c>
      <c r="AA1990" t="s">
        <v>37</v>
      </c>
      <c r="AB1990" t="s">
        <v>9084</v>
      </c>
      <c r="AC1990" t="s">
        <v>9085</v>
      </c>
      <c r="AD1990" t="str">
        <f t="shared" si="31"/>
        <v>{"question_id":"1989_13135946_50356977","image":"mimic/p13/p13135946/s50356977/56cd4d0c-6480b613-33c96d36-ccd182ef-7ab9891a.jpg","text":"&lt;image&gt;\nDescribe the findings of the chest x-ray.\n","gpt4_answer":"Moderate cardiomegaly. Large bilateral pleural effusions, larger on the left side, associated with bibasilar atelectasis. There is no pneumothorax. Right subclavian catheter tip is at the cavoatrial junction.","fig_caption":"Status post mvr and cabg, follow up pleural effusion. comparison is made with prior study, ___.", "in_text_mention":{"view":"AP","Erect":"Erect", "chexpert_labels":{"": "1", "1": "1", "": "NaN", "": "NaN", "": "NaN", "": "NaN", "": "NaN", "": "NaN", "": "NaN", "": "1", "": "NaN", "": "NaN", "": "0", "": "1"}}},</v>
      </c>
    </row>
    <row r="1991" spans="1:30" x14ac:dyDescent="0.3">
      <c r="A1991">
        <v>1990</v>
      </c>
      <c r="B1991" t="s">
        <v>9086</v>
      </c>
      <c r="C1991" t="s">
        <v>9087</v>
      </c>
      <c r="D1991" t="s">
        <v>9088</v>
      </c>
      <c r="E1991" t="s">
        <v>9089</v>
      </c>
      <c r="F1991" t="s">
        <v>32</v>
      </c>
      <c r="G1991" t="s">
        <v>9090</v>
      </c>
      <c r="K1991" t="s">
        <v>47</v>
      </c>
      <c r="L1991" t="s">
        <v>36</v>
      </c>
      <c r="M1991">
        <v>-1</v>
      </c>
      <c r="N1991">
        <v>1</v>
      </c>
      <c r="O1991">
        <v>-1</v>
      </c>
      <c r="P1991">
        <v>1</v>
      </c>
      <c r="V1991">
        <v>1</v>
      </c>
      <c r="Z1991">
        <v>1</v>
      </c>
      <c r="AA1991" t="s">
        <v>37</v>
      </c>
      <c r="AB1991" t="s">
        <v>9091</v>
      </c>
      <c r="AC1991" t="s">
        <v>9092</v>
      </c>
      <c r="AD1991" t="str">
        <f t="shared" si="31"/>
        <v>{"question_id":"1990_13135946_51657622","image":"mimic/p13/p13135946/s51657622/cbac2f9e-cc7b29cb-4abb137c-1d89c1ea-a6c56689.jpg","text":"&lt;image&gt;\nDescribe the findings of the chest x-ray.\n","gpt4_answer":"A right subclavian central line is present, tip at SVC/RA junction overlying the uppermost RA. Status post sternotomy. Mild-to-moderate cardiomegaly. Small to moderate left effusion with underlying collapse and/or consolidation. Upper zone re-distribution and mild diffuse vascular blurring. Small right effusion. Prosthetic valve and additional mediastinal or upper abdominal clips noted. CHF findings and the left effusion.","fig_caption":"Decreased o2 sat.", "in_text_mention":{"view":"AP","Erect":"Erect", "chexpert_labels":{"1": "-1", "1": "1", "": "-1", "": "1", "": "NaN", "": "NaN", "": "NaN", "": "NaN", "": "NaN", "1": "1", "": "NaN", "": "NaN", "0": "NaN", "1": "1"}}},</v>
      </c>
    </row>
    <row r="1992" spans="1:30" x14ac:dyDescent="0.3">
      <c r="A1992">
        <v>1991</v>
      </c>
      <c r="B1992" t="s">
        <v>9093</v>
      </c>
      <c r="C1992" t="s">
        <v>9094</v>
      </c>
      <c r="D1992" t="s">
        <v>9095</v>
      </c>
      <c r="E1992" t="s">
        <v>9096</v>
      </c>
      <c r="F1992" t="s">
        <v>32</v>
      </c>
      <c r="G1992" t="s">
        <v>9097</v>
      </c>
      <c r="H1992" t="s">
        <v>9098</v>
      </c>
      <c r="K1992" t="s">
        <v>47</v>
      </c>
      <c r="L1992" t="s">
        <v>36</v>
      </c>
      <c r="N1992">
        <v>0</v>
      </c>
      <c r="T1992">
        <v>1</v>
      </c>
      <c r="V1992">
        <v>0</v>
      </c>
      <c r="X1992">
        <v>-1</v>
      </c>
      <c r="AA1992" t="s">
        <v>37</v>
      </c>
      <c r="AB1992" t="s">
        <v>9099</v>
      </c>
      <c r="AC1992" t="s">
        <v>9100</v>
      </c>
      <c r="AD1992" t="str">
        <f t="shared" si="31"/>
        <v>{"question_id":"1991_13135946_51924292","image":"mimic/p13/p13135946/s51924292/849c8a62-044aeedd-d82807e1-77d0a8f3-b9d0e893.jpg","text":"&lt;image&gt;\nDescribe the findings of the chest x-ray.\n","gpt4_answer":"Mild interstitial pulmonary abnormality and hazy opacification in the juxtahilar left mid and lower lung zones which could be due to pneumonia. Heart size is normal. There is no appreciable pleural effusion.","fig_caption":"Preoperative evaluation of patient with subdural hematoma.", "in_text_mention":{"view":"AP","Erect":"Erect", "chexpert_labels":{"-1": "NaN", "1": "0", "-1": "NaN", "1": "NaN", "": "NaN", "": "NaN", "": "NaN", "": "1", "": "NaN", "1": "0", "": "NaN", "": "-1", "": "NaN", "1": "NaN"}}},</v>
      </c>
    </row>
    <row r="1993" spans="1:30" x14ac:dyDescent="0.3">
      <c r="A1993">
        <v>1992</v>
      </c>
      <c r="B1993" t="s">
        <v>9101</v>
      </c>
      <c r="C1993" t="s">
        <v>9102</v>
      </c>
      <c r="D1993" t="s">
        <v>9103</v>
      </c>
      <c r="E1993" t="s">
        <v>9104</v>
      </c>
      <c r="F1993" t="s">
        <v>32</v>
      </c>
      <c r="G1993" t="s">
        <v>9105</v>
      </c>
      <c r="H1993" t="s">
        <v>9106</v>
      </c>
      <c r="K1993" t="s">
        <v>47</v>
      </c>
      <c r="L1993" t="s">
        <v>36</v>
      </c>
      <c r="M1993">
        <v>1</v>
      </c>
      <c r="V1993">
        <v>1</v>
      </c>
      <c r="AA1993" t="s">
        <v>37</v>
      </c>
      <c r="AB1993" t="s">
        <v>9107</v>
      </c>
      <c r="AC1993" t="s">
        <v>9108</v>
      </c>
      <c r="AD1993" t="str">
        <f t="shared" si="31"/>
        <v>{"question_id":"1992_13135946_52546073","image":"mimic/p13/p13135946/s52546073/1ec07497-ec6f4ace-baa95464-3ff6c941-6418e970.jpg","text":"&lt;image&gt;\nDescribe the findings of the chest x-ray.\n","gpt4_answer":"PA and lateral views of the chest. A PICC line ends in the mid-to-low SVC. Small bilateral pleural effusions seen only on the lateral view. Minimal atelectasis at the posterior left lung base, the lungs are clear. The aorta is tortuous but not dilated. Heart size is normal.","fig_caption":"Rule out aspiration.", "in_text_mention":{"view":"AP","Erect":"Erect", "chexpert_labels":{"": "1", "0": "NaN", "": "NaN", "": "NaN", "": "NaN", "": "NaN", "": "NaN", "1": "NaN", "": "NaN", "0": "1", "": "NaN", "-1": "NaN", "": "NaN", "": "NaN"}}},</v>
      </c>
    </row>
    <row r="1994" spans="1:30" x14ac:dyDescent="0.3">
      <c r="A1994">
        <v>1993</v>
      </c>
      <c r="B1994" t="s">
        <v>9101</v>
      </c>
      <c r="C1994" t="s">
        <v>9102</v>
      </c>
      <c r="D1994" t="s">
        <v>9103</v>
      </c>
      <c r="E1994" t="s">
        <v>9104</v>
      </c>
      <c r="F1994" t="s">
        <v>40</v>
      </c>
      <c r="G1994" t="s">
        <v>9105</v>
      </c>
      <c r="H1994" t="s">
        <v>9109</v>
      </c>
      <c r="I1994" t="s">
        <v>9105</v>
      </c>
      <c r="K1994" t="s">
        <v>47</v>
      </c>
      <c r="L1994" t="s">
        <v>36</v>
      </c>
      <c r="M1994">
        <v>1</v>
      </c>
      <c r="V1994">
        <v>1</v>
      </c>
      <c r="AA1994" t="s">
        <v>37</v>
      </c>
      <c r="AB1994" t="s">
        <v>9110</v>
      </c>
      <c r="AC1994" t="s">
        <v>9111</v>
      </c>
      <c r="AD1994" t="str">
        <f t="shared" si="31"/>
        <v>{"question_id":"1993_13135946_52546073","image":"mimic/p13/p13135946/s52546073/1ec07497-ec6f4ace-baa95464-3ff6c941-6418e970.jpg","text":"&lt;image&gt;\nDescribe the findings of the chest x-ray.\n","gpt4_answer":"PA and lateral views of the chest.  A PICC line ends in the\n mid-to-low SVC.  Small bilateral pleural effusions seen only on the lateral\n view have decreased since ___. Aside from minimal atelectasis at the\n posterior left lung base, the lungs are clear.  The aorta is tortuous but not\n dilated.  Heart size is normal.","fig_caption":"Rule out aspiration.", "in_text_mention":{"view":"AP","Erect":"Erect", "chexpert_labels":{"1": "1", "": "NaN", "": "NaN", "": "NaN", "": "NaN", "": "NaN", "": "NaN", "": "NaN", "": "NaN", "1": "1", "": "NaN", "": "NaN", "": "NaN", "": "NaN"}}},</v>
      </c>
    </row>
    <row r="1995" spans="1:30" x14ac:dyDescent="0.3">
      <c r="A1995">
        <v>1994</v>
      </c>
      <c r="B1995" t="s">
        <v>9101</v>
      </c>
      <c r="C1995" t="s">
        <v>9112</v>
      </c>
      <c r="D1995" t="s">
        <v>9103</v>
      </c>
      <c r="E1995" t="s">
        <v>9113</v>
      </c>
      <c r="F1995" t="s">
        <v>32</v>
      </c>
      <c r="G1995" t="s">
        <v>9105</v>
      </c>
      <c r="H1995" t="s">
        <v>9106</v>
      </c>
      <c r="K1995" t="s">
        <v>35</v>
      </c>
      <c r="L1995" t="s">
        <v>71</v>
      </c>
      <c r="M1995">
        <v>1</v>
      </c>
      <c r="V1995">
        <v>1</v>
      </c>
      <c r="AA1995" t="s">
        <v>37</v>
      </c>
      <c r="AB1995" t="s">
        <v>9107</v>
      </c>
      <c r="AC1995" t="s">
        <v>9114</v>
      </c>
      <c r="AD1995" t="str">
        <f t="shared" si="31"/>
        <v>{"question_id":"1994_13135946_52546073","image":"mimic/p13/p13135946/s52546073/86075489-1dafd76a-5ab65e27-a19fbe6c-5b4a61b1.jpg","text":"&lt;image&gt;\nDescribe the findings of the chest x-ray.\n","gpt4_answer":"PA and lateral views of the chest. A PICC line ends in the mid-to-low SVC. Small bilateral pleural effusions seen only on the lateral view. Minimal atelectasis at the posterior left lung base, the lungs are clear. The aorta is tortuous but not dilated. Heart size is normal.","fig_caption":"Rule out aspiration.", "in_text_mention":{"view":"LATERAL","Erect":"Recumbent", "chexpert_labels":{"1": "1", "": "NaN", "": "NaN", "": "NaN", "": "NaN", "": "NaN", "": "NaN", "": "NaN", "": "NaN", "1": "1", "": "NaN", "": "NaN", "": "NaN", "": "NaN"}}},</v>
      </c>
    </row>
    <row r="1996" spans="1:30" x14ac:dyDescent="0.3">
      <c r="A1996">
        <v>1995</v>
      </c>
      <c r="B1996" t="s">
        <v>9101</v>
      </c>
      <c r="C1996" t="s">
        <v>9112</v>
      </c>
      <c r="D1996" t="s">
        <v>9103</v>
      </c>
      <c r="E1996" t="s">
        <v>9113</v>
      </c>
      <c r="F1996" t="s">
        <v>40</v>
      </c>
      <c r="G1996" t="s">
        <v>9105</v>
      </c>
      <c r="H1996" t="s">
        <v>9109</v>
      </c>
      <c r="I1996" t="s">
        <v>9105</v>
      </c>
      <c r="K1996" t="s">
        <v>35</v>
      </c>
      <c r="L1996" t="s">
        <v>71</v>
      </c>
      <c r="M1996">
        <v>1</v>
      </c>
      <c r="V1996">
        <v>1</v>
      </c>
      <c r="AA1996" t="s">
        <v>37</v>
      </c>
      <c r="AB1996" t="s">
        <v>9110</v>
      </c>
      <c r="AC1996" t="s">
        <v>9115</v>
      </c>
      <c r="AD1996" t="str">
        <f t="shared" si="31"/>
        <v>{"question_id":"1995_13135946_52546073","image":"mimic/p13/p13135946/s52546073/86075489-1dafd76a-5ab65e27-a19fbe6c-5b4a61b1.jpg","text":"&lt;image&gt;\nDescribe the findings of the chest x-ray.\n","gpt4_answer":"PA and lateral views of the chest.  A PICC line ends in the\n mid-to-low SVC.  Small bilateral pleural effusions seen only on the lateral\n view have decreased since ___. Aside from minimal atelectasis at the\n posterior left lung base, the lungs are clear.  The aorta is tortuous but not\n dilated.  Heart size is normal.","fig_caption":"Rule out aspiration.", "in_text_mention":{"view":"LATERAL","Recumbent":"Recumbent", "chexpert_labels":{"1": "1", "": "NaN", "": "NaN", "": "NaN", "": "NaN", "": "NaN", "": "NaN", "": "NaN", "": "NaN", "1": "1", "": "NaN", "": "NaN", "": "NaN", "": "NaN"}}},</v>
      </c>
    </row>
    <row r="1997" spans="1:30" x14ac:dyDescent="0.3">
      <c r="A1997">
        <v>1996</v>
      </c>
      <c r="B1997" t="s">
        <v>9116</v>
      </c>
      <c r="C1997" t="s">
        <v>9117</v>
      </c>
      <c r="D1997" t="s">
        <v>9118</v>
      </c>
      <c r="E1997" t="s">
        <v>9119</v>
      </c>
      <c r="F1997" t="s">
        <v>32</v>
      </c>
      <c r="G1997" t="s">
        <v>9120</v>
      </c>
      <c r="H1997" t="s">
        <v>9121</v>
      </c>
      <c r="K1997" t="s">
        <v>47</v>
      </c>
      <c r="L1997" t="s">
        <v>36</v>
      </c>
      <c r="V1997">
        <v>1</v>
      </c>
      <c r="AA1997" t="s">
        <v>37</v>
      </c>
      <c r="AB1997" t="s">
        <v>9122</v>
      </c>
      <c r="AC1997" t="s">
        <v>9123</v>
      </c>
      <c r="AD1997" t="str">
        <f t="shared" si="31"/>
        <v>{"question_id":"1996_13135946_52547146","image":"mimic/p13/p13135946/s52547146/d0ce0dbb-82f88ba2-6467498e-a4e23f78-c203cf06.jpg","text":"&lt;image&gt;\nDescribe the findings of the chest x-ray.\n","gpt4_answer":"There is an increase in moderate right pleural effusion and a small left pleural effusion. Mild stable vascular congestion is observed. Cardiomediastinal contours are unchanged. Swan-Ganz catheter tip is in the main pulmonary artery. No pneumothorax is evident. Left chest tube remains in an unchanged position. Sternal wires are in an unchanged position.","fig_caption":"Reason for exam: status post cabg and mvr.", "in_text_mention":{"view":"AP","Recumbent":"Erect", "chexpert_labels":{"1": "NaN", "": "NaN", "": "NaN", "": "NaN", "": "NaN", "": "NaN", "": "NaN", "": "NaN", "": "NaN", "1": "1", "": "NaN", "": "NaN", "": "NaN", "": "NaN"}}},</v>
      </c>
    </row>
    <row r="1998" spans="1:30" x14ac:dyDescent="0.3">
      <c r="A1998">
        <v>1997</v>
      </c>
      <c r="B1998" t="s">
        <v>9124</v>
      </c>
      <c r="C1998" t="s">
        <v>9125</v>
      </c>
      <c r="D1998" t="s">
        <v>9126</v>
      </c>
      <c r="E1998" t="s">
        <v>9127</v>
      </c>
      <c r="F1998" t="s">
        <v>32</v>
      </c>
      <c r="G1998" t="s">
        <v>9128</v>
      </c>
      <c r="H1998" t="s">
        <v>9129</v>
      </c>
      <c r="K1998" t="s">
        <v>47</v>
      </c>
      <c r="L1998" t="s">
        <v>36</v>
      </c>
      <c r="M1998">
        <v>-1</v>
      </c>
      <c r="N1998">
        <v>-1</v>
      </c>
      <c r="O1998">
        <v>-1</v>
      </c>
      <c r="P1998">
        <v>1</v>
      </c>
      <c r="V1998">
        <v>1</v>
      </c>
      <c r="Z1998">
        <v>1</v>
      </c>
      <c r="AA1998" t="s">
        <v>37</v>
      </c>
      <c r="AB1998" t="s">
        <v>9130</v>
      </c>
      <c r="AC1998" t="s">
        <v>9131</v>
      </c>
      <c r="AD1998" t="str">
        <f t="shared" si="31"/>
        <v>{"question_id":"1997_13135946_53363173","image":"mimic/p13/p13135946/s53363173/4d4debb7-b1377375-9b140439-417adb5f-b593b670.jpg","text":"&lt;image&gt;\nDescribe the findings of the chest x-ray.\n","gpt4_answer":"Rotated positioning. A Dobbhoff tube is present -- the radiopaque tip overlies the upper stomach. Focal density in the left upper quadrant appears to represent contrast in relation to the stomach near the GE junction. An additional nasogastric type tube is present, tip extending beneath the diaphragm off film. An ET tube is present -- the tip is obscured but appears to lie approximately 3.5 cm above the carina. The right subclavian central line tip overlies the distal SVC. Sternotomy wires, mediastinal and ? upper abdominal clips are present. There is upper zone redistribution and diffuse vascular blurring, consistent with CHF. There is increased retrocardiac density, consistent with left lower lobe collapse and/or consolidation. There are small-to-moderate bilateral effusions, with underlying collapse and/or consolidation.","fig_caption":"Pulmonary failure, assess dobbhoff.", "in_text_mention":{"view":"AP","Erect":"Erect", "chexpert_labels":{"": "-1", "": "-1", "": "-1", "": "1", "": "NaN", "": "NaN", "": "NaN", "": "NaN", "": "NaN", "1": "1", "": "NaN", "": "NaN", "": "NaN", "": "1"}}},</v>
      </c>
    </row>
    <row r="1999" spans="1:30" x14ac:dyDescent="0.3">
      <c r="A1999">
        <v>1998</v>
      </c>
      <c r="B1999" t="s">
        <v>9132</v>
      </c>
      <c r="C1999" t="s">
        <v>9133</v>
      </c>
      <c r="D1999" t="s">
        <v>9134</v>
      </c>
      <c r="E1999" t="s">
        <v>9135</v>
      </c>
      <c r="F1999" t="s">
        <v>32</v>
      </c>
      <c r="G1999" t="s">
        <v>9136</v>
      </c>
      <c r="K1999" t="s">
        <v>47</v>
      </c>
      <c r="L1999" t="s">
        <v>36</v>
      </c>
      <c r="N1999">
        <v>-1</v>
      </c>
      <c r="P1999">
        <v>1</v>
      </c>
      <c r="Q1999">
        <v>-1</v>
      </c>
      <c r="T1999">
        <v>1</v>
      </c>
      <c r="V1999">
        <v>1</v>
      </c>
      <c r="Z1999">
        <v>1</v>
      </c>
      <c r="AA1999" t="s">
        <v>37</v>
      </c>
      <c r="AB1999" t="s">
        <v>9137</v>
      </c>
      <c r="AC1999" t="s">
        <v>9138</v>
      </c>
      <c r="AD1999" t="str">
        <f t="shared" si="31"/>
        <v>{"question_id":"1998_13135946_54379083","image":"mimic/p13/p13135946/s54379083/c1882ca6-839586d1-90ad51e6-30573922-ce23905b.jpg","text":"&lt;image&gt;\nDescribe the findings of the chest x-ray.\n","gpt4_answer":"Portable AP radiograph of the chest was reviewed. The ET tube tip is 5 cm above the carina. The right subclavian line tip is at the level of cavoatrial junction. The Dobbhoff tube tip is in the stomach. Heart size and mediastinum are stable. There is substantial interval improvement of pulmonary edema. Left lower lobe opacity and bilateral pleural effusions are noted.","fig_caption":"Evaluation of the patient after mitral valve replacement and cabg.", "in_text_mention":{"view":"AP","Erect":"Erect", "chexpert_labels":{"-1": "NaN", "-1": "-1", "-1": "NaN", "1": "1", "": "-1", "": "NaN", "": "NaN", "": "1", "": "NaN", "1": "1", "": "NaN", "": "NaN", "": "NaN", "1": "1"}}},</v>
      </c>
    </row>
    <row r="2000" spans="1:30" x14ac:dyDescent="0.3">
      <c r="A2000">
        <v>1999</v>
      </c>
      <c r="B2000" t="s">
        <v>9132</v>
      </c>
      <c r="C2000" t="s">
        <v>9139</v>
      </c>
      <c r="D2000" t="s">
        <v>9134</v>
      </c>
      <c r="E2000" t="s">
        <v>9140</v>
      </c>
      <c r="F2000" t="s">
        <v>32</v>
      </c>
      <c r="G2000" t="s">
        <v>9136</v>
      </c>
      <c r="K2000" t="s">
        <v>47</v>
      </c>
      <c r="L2000" t="s">
        <v>36</v>
      </c>
      <c r="N2000">
        <v>-1</v>
      </c>
      <c r="P2000">
        <v>1</v>
      </c>
      <c r="Q2000">
        <v>-1</v>
      </c>
      <c r="T2000">
        <v>1</v>
      </c>
      <c r="V2000">
        <v>1</v>
      </c>
      <c r="Z2000">
        <v>1</v>
      </c>
      <c r="AA2000" t="s">
        <v>37</v>
      </c>
      <c r="AB2000" t="s">
        <v>9137</v>
      </c>
      <c r="AC2000" t="s">
        <v>9141</v>
      </c>
      <c r="AD2000" t="str">
        <f t="shared" si="31"/>
        <v>{"question_id":"1999_13135946_54379083","image":"mimic/p13/p13135946/s54379083/d4ad9905-20fdeeb2-e0f456ed-61944247-cfefda1b.jpg","text":"&lt;image&gt;\nDescribe the findings of the chest x-ray.\n","gpt4_answer":"Portable AP radiograph of the chest was reviewed. The ET tube tip is 5 cm above the carina. The right subclavian line tip is at the level of cavoatrial junction. The Dobbhoff tube tip is in the stomach. Heart size and mediastinum are stable. There is substantial interval improvement of pulmonary edema. Left lower lobe opacity and bilateral pleural effusions are noted.","fig_caption":"Evaluation of the patient after mitral valve replacement and cabg.", "in_text_mention":{"view":"AP","Erect":"Erect", "chexpert_labels":{"": "NaN", "-1": "-1", "": "NaN", "1": "1", "-1": "-1", "": "NaN", "": "NaN", "1": "1", "": "NaN", "1": "1", "": "NaN", "": "NaN", "": "NaN", "1": "1"}}},</v>
      </c>
    </row>
    <row r="2001" spans="1:30" x14ac:dyDescent="0.3">
      <c r="A2001">
        <v>2000</v>
      </c>
      <c r="B2001" t="s">
        <v>9132</v>
      </c>
      <c r="C2001" t="s">
        <v>9142</v>
      </c>
      <c r="D2001" t="s">
        <v>9134</v>
      </c>
      <c r="E2001" t="s">
        <v>9143</v>
      </c>
      <c r="F2001" t="s">
        <v>32</v>
      </c>
      <c r="G2001" t="s">
        <v>9136</v>
      </c>
      <c r="K2001" t="s">
        <v>47</v>
      </c>
      <c r="L2001" t="s">
        <v>36</v>
      </c>
      <c r="N2001">
        <v>-1</v>
      </c>
      <c r="P2001">
        <v>1</v>
      </c>
      <c r="Q2001">
        <v>-1</v>
      </c>
      <c r="T2001">
        <v>1</v>
      </c>
      <c r="V2001">
        <v>1</v>
      </c>
      <c r="Z2001">
        <v>1</v>
      </c>
      <c r="AA2001" t="s">
        <v>37</v>
      </c>
      <c r="AB2001" t="s">
        <v>9137</v>
      </c>
      <c r="AC2001" t="s">
        <v>9144</v>
      </c>
      <c r="AD2001" t="str">
        <f t="shared" si="31"/>
        <v>{"question_id":"2000_13135946_54379083","image":"mimic/p13/p13135946/s54379083/e98b0a69-33b404ea-93dbba08-08c5acd7-3f06fe8e.jpg","text":"&lt;image&gt;\nDescribe the findings of the chest x-ray.\n","gpt4_answer":"Portable AP radiograph of the chest was reviewed. The ET tube tip is 5 cm above the carina. The right subclavian line tip is at the level of cavoatrial junction. The Dobbhoff tube tip is in the stomach. Heart size and mediastinum are stable. There is substantial interval improvement of pulmonary edema. Left lower lobe opacity and bilateral pleural effusions are noted.","fig_caption":"Evaluation of the patient after mitral valve replacement and cabg.", "in_text_mention":{"view":"AP","Erect":"Erect", "chexpert_labels":{"": "NaN", "-1": "-1", "": "NaN", "1": "1", "-1": "-1", "": "NaN", "": "NaN", "1": "1", "": "NaN", "1": "1", "": "NaN", "": "NaN", "": "NaN", "1": "1"}}},</v>
      </c>
    </row>
    <row r="2002" spans="1:30" x14ac:dyDescent="0.3">
      <c r="A2002">
        <v>2001</v>
      </c>
      <c r="B2002" t="s">
        <v>9145</v>
      </c>
      <c r="C2002" t="s">
        <v>9146</v>
      </c>
      <c r="D2002" t="s">
        <v>9147</v>
      </c>
      <c r="E2002" t="s">
        <v>9148</v>
      </c>
      <c r="F2002" t="s">
        <v>32</v>
      </c>
      <c r="G2002" t="s">
        <v>9149</v>
      </c>
      <c r="H2002" t="s">
        <v>9150</v>
      </c>
      <c r="K2002" t="s">
        <v>47</v>
      </c>
      <c r="P2002">
        <v>0</v>
      </c>
      <c r="Q2002">
        <v>1</v>
      </c>
      <c r="V2002">
        <v>0</v>
      </c>
      <c r="Y2002">
        <v>0</v>
      </c>
      <c r="Z2002">
        <v>1</v>
      </c>
      <c r="AA2002" t="s">
        <v>37</v>
      </c>
      <c r="AB2002" t="s">
        <v>9151</v>
      </c>
      <c r="AC2002" t="s">
        <v>9152</v>
      </c>
      <c r="AD2002" t="str">
        <f t="shared" si="31"/>
        <v>{"question_id":"2001_13135946_55409720","image":"mimic/p13/p13135946/s55409720/3b24f327-81d52457-be771314-08a42897-5e8c9dd8.jpg","text":"&lt;image&gt;\nDescribe the findings of the chest x-ray.\n","gpt4_answer":"Pulmonary edema has almost completely resolved. Widened mediastinum has improved. ET tube tip is 5.8 cm above the carina. Swan-Ganz catheter tip is in the main pulmonary artery. NG tube tip is in the stomach. Mediastinal and bilateral chest tubes are in place. There is no pneumothorax or pleural effusion. The fifth sternal wire has slightly changed position. The other sternal wires are aligned.","fig_caption":"Reason for exam: sternal washout and cardiac surgery. comparison is made with prior study performed two hours earlier.", "in_text_mention":{"view":"AP","Erect":"", "chexpert_labels":{"": "NaN", "-1": "NaN", "": "NaN", "1": "0", "-1": "1", "": "NaN", "": "NaN", "1": "NaN", "": "NaN", "1": "0", "": "NaN", "": "NaN", "": "0", "1": "1"}}},</v>
      </c>
    </row>
    <row r="2003" spans="1:30" x14ac:dyDescent="0.3">
      <c r="A2003">
        <v>2002</v>
      </c>
      <c r="B2003" t="s">
        <v>9153</v>
      </c>
      <c r="C2003" t="s">
        <v>9154</v>
      </c>
      <c r="D2003" t="s">
        <v>9155</v>
      </c>
      <c r="E2003" t="s">
        <v>9156</v>
      </c>
      <c r="F2003" t="s">
        <v>32</v>
      </c>
      <c r="G2003" t="s">
        <v>9157</v>
      </c>
      <c r="K2003" t="s">
        <v>47</v>
      </c>
      <c r="L2003" t="s">
        <v>36</v>
      </c>
      <c r="M2003">
        <v>-1</v>
      </c>
      <c r="P2003">
        <v>-1</v>
      </c>
      <c r="Q2003">
        <v>-1</v>
      </c>
      <c r="T2003">
        <v>1</v>
      </c>
      <c r="V2003">
        <v>1</v>
      </c>
      <c r="X2003">
        <v>-1</v>
      </c>
      <c r="Y2003">
        <v>0</v>
      </c>
      <c r="Z2003">
        <v>1</v>
      </c>
      <c r="AA2003" t="s">
        <v>37</v>
      </c>
      <c r="AB2003" t="s">
        <v>9158</v>
      </c>
      <c r="AC2003" t="s">
        <v>9159</v>
      </c>
      <c r="AD2003" t="str">
        <f t="shared" si="31"/>
        <v>{"question_id":"2002_13135946_55451827","image":"mimic/p13/p13135946/s55451827/58578d45-f79852d7-bbc291c6-3ecd360f-65584281.jpg","text":"&lt;image&gt;\nDescribe the findings of the chest x-ray.\n","gpt4_answer":"Cardiomediastinal contours are unchanged. Tracheostomy tube is in standard position. Right subclavian catheter tip is in the lower SVC. There is no pneumothorax or pleural effusion. Bibasilar opacities are unchanged, larger on the right side. This could be atelectasis but superimposed infection cannot be excluded. Small bilateral pleural effusions previously seen are less conspicuous in this examination. There are no new lung abnormalities. There is mild vascular congestion. NG tube tip is out of view below the diaphragm.","fig_caption":"Status post mv repair and cabg, assess for pleural effusions. patient with acidosis.", "in_text_mention":{"view":"AP","":"Erect", "chexpert_labels":{"": "-1", "": "NaN", "": "NaN", "0": "-1", "1": "-1", "": "NaN", "": "NaN", "": "1", "": "NaN", "0": "1", "": "NaN", "": "-1", "0": "0", "1": "1"}}},</v>
      </c>
    </row>
    <row r="2004" spans="1:30" x14ac:dyDescent="0.3">
      <c r="A2004">
        <v>2003</v>
      </c>
      <c r="B2004" t="s">
        <v>9160</v>
      </c>
      <c r="C2004" t="s">
        <v>9161</v>
      </c>
      <c r="D2004" t="s">
        <v>9162</v>
      </c>
      <c r="E2004" t="s">
        <v>9163</v>
      </c>
      <c r="F2004" t="s">
        <v>32</v>
      </c>
      <c r="G2004" t="s">
        <v>9164</v>
      </c>
      <c r="H2004" t="s">
        <v>9165</v>
      </c>
      <c r="K2004" t="s">
        <v>35</v>
      </c>
      <c r="L2004" t="s">
        <v>71</v>
      </c>
      <c r="V2004">
        <v>1</v>
      </c>
      <c r="AA2004" t="s">
        <v>37</v>
      </c>
      <c r="AB2004" t="s">
        <v>9166</v>
      </c>
      <c r="AC2004" t="s">
        <v>9167</v>
      </c>
      <c r="AD2004" t="str">
        <f t="shared" si="31"/>
        <v>{"question_id":"2003_13135946_55518195","image":"mimic/p13/p13135946/s55518195/57930c3a-37d3c746-2460ae3f-0847e6b9-4da2d903.jpg","text":"&lt;image&gt;\nDescribe the findings of the chest x-ray.\n","gpt4_answer":"Small-to-moderate bilateral pleural effusions are most apparent on the lateral projections. Heart size is normal. A right-sided PICC line tip terminates in the mid SVC. Nasogastric tube extends below the field of view and mitral valve ring is in unchanged position. Mediastinal clips and sternal wires are intact. Bibasilar atelectasis has improved.","fig_caption":"___-year-old woman status post mitral valve repair. evaluate for effusion and/or infiltrate.", "in_text_mention":{"view":"LATERAL","Erect":"Recumbent", "chexpert_labels":{"-1": "NaN", "": "NaN", "": "NaN", "-1": "NaN", "-1": "NaN", "": "NaN", "": "NaN", "1": "NaN", "": "NaN", "1": "1", "": "NaN", "-1": "NaN", "0": "NaN", "1": "NaN"}}},</v>
      </c>
    </row>
    <row r="2005" spans="1:30" x14ac:dyDescent="0.3">
      <c r="A2005">
        <v>2004</v>
      </c>
      <c r="B2005" t="s">
        <v>9160</v>
      </c>
      <c r="C2005" t="s">
        <v>9161</v>
      </c>
      <c r="D2005" t="s">
        <v>9162</v>
      </c>
      <c r="E2005" t="s">
        <v>9163</v>
      </c>
      <c r="F2005" t="s">
        <v>40</v>
      </c>
      <c r="G2005" t="s">
        <v>9168</v>
      </c>
      <c r="H2005" t="s">
        <v>9165</v>
      </c>
      <c r="I2005" t="s">
        <v>9169</v>
      </c>
      <c r="K2005" t="s">
        <v>35</v>
      </c>
      <c r="L2005" t="s">
        <v>71</v>
      </c>
      <c r="V2005">
        <v>1</v>
      </c>
      <c r="AA2005" t="s">
        <v>37</v>
      </c>
      <c r="AB2005" t="s">
        <v>9170</v>
      </c>
      <c r="AC2005" t="s">
        <v>9171</v>
      </c>
      <c r="AD2005" t="str">
        <f t="shared" si="31"/>
        <v>{"question_id":"2004_13135946_55518195","image":"mimic/p13/p13135946/s55518195/57930c3a-37d3c746-2460ae3f-0847e6b9-4da2d903.jpg","text":"&lt;image&gt;\nDescribe the findings of the chest x-ray.\n","gpt4_answer":"Small-to-moderate bilateral pleural effusions are most apparent on\n the lateral projections. Heart size is normal.  A right-sided PICC line tip\n terminates in the mid SVC.  Nasogastric tube extends below the field of view\n and mitral valve ring is in unchanged position.  Mediastinal clips and sternal\n wires are intact. Bibasilar atelectasis has improved since ___.","fig_caption":"___-year-old woman status post mitral valve repair.  evaluate for\n effusion and/or infiltrate.", "in_text_mention":{"view":"LATERAL","Recumbent":"Recumbent", "chexpert_labels":{"": "NaN", "": "NaN", "": "NaN", "": "NaN", "": "NaN", "": "NaN", "": "NaN", "": "NaN", "": "NaN", "1": "1", "": "NaN", "": "NaN", "": "NaN", "": "NaN"}}},</v>
      </c>
    </row>
    <row r="2006" spans="1:30" x14ac:dyDescent="0.3">
      <c r="A2006">
        <v>2005</v>
      </c>
      <c r="B2006" t="s">
        <v>9172</v>
      </c>
      <c r="C2006" t="s">
        <v>9173</v>
      </c>
      <c r="D2006" t="s">
        <v>9174</v>
      </c>
      <c r="E2006" t="s">
        <v>9175</v>
      </c>
      <c r="F2006" t="s">
        <v>32</v>
      </c>
      <c r="G2006" t="s">
        <v>9176</v>
      </c>
      <c r="K2006" t="s">
        <v>47</v>
      </c>
      <c r="L2006" t="s">
        <v>36</v>
      </c>
      <c r="M2006">
        <v>1</v>
      </c>
      <c r="Q2006">
        <v>-1</v>
      </c>
      <c r="T2006">
        <v>1</v>
      </c>
      <c r="V2006">
        <v>1</v>
      </c>
      <c r="Y2006">
        <v>0</v>
      </c>
      <c r="Z2006">
        <v>1</v>
      </c>
      <c r="AA2006" t="s">
        <v>37</v>
      </c>
      <c r="AB2006" t="s">
        <v>9177</v>
      </c>
      <c r="AC2006" t="s">
        <v>9178</v>
      </c>
      <c r="AD2006" t="str">
        <f t="shared" si="31"/>
        <v>{"question_id":"2005_13135946_55603183","image":"mimic/p13/p13135946/s55603183/fb0f6c35-db1388f9-9fe71fcd-def5b9cc-d088eb40.jpg","text":"&lt;image&gt;\nDescribe the findings of the chest x-ray.\n","gpt4_answer":"There is no pneumothorax. If any, there is a small right pleural effusion. ET tube is in standard position. NG tube tip is in stomach. Swan-Ganz catheter tip is in the right main pulmonary artery. A left chest tube removed in place. Left lower lobe retrocardiac atelectasis is unchanged. Left upper lobe opacity consistent with atelectasis. Cardiomediastinal contours are unchanged.","fig_caption":"Status post mvr and chest tube removal. assess for pneumothorax. comparison is made with prior study ___.", "in_text_mention":{"view":"AP","Recumbent":"Erect", "chexpert_labels":{"": "1", "": "NaN", "": "NaN", "": "NaN", "": "-1", "": "NaN", "": "NaN", "": "1", "": "NaN", "1": "1", "": "NaN", "": "NaN", "": "0", "": "1"}}},</v>
      </c>
    </row>
    <row r="2007" spans="1:30" x14ac:dyDescent="0.3">
      <c r="A2007">
        <v>2006</v>
      </c>
      <c r="B2007" t="s">
        <v>9179</v>
      </c>
      <c r="C2007" t="s">
        <v>9180</v>
      </c>
      <c r="D2007" t="s">
        <v>9181</v>
      </c>
      <c r="E2007" t="s">
        <v>9182</v>
      </c>
      <c r="F2007" t="s">
        <v>32</v>
      </c>
      <c r="G2007" t="s">
        <v>9183</v>
      </c>
      <c r="K2007" t="s">
        <v>47</v>
      </c>
      <c r="M2007">
        <v>1</v>
      </c>
      <c r="V2007">
        <v>1</v>
      </c>
      <c r="Y2007">
        <v>0</v>
      </c>
      <c r="Z2007">
        <v>1</v>
      </c>
      <c r="AA2007" t="s">
        <v>37</v>
      </c>
      <c r="AB2007" t="s">
        <v>9184</v>
      </c>
      <c r="AC2007" t="s">
        <v>9185</v>
      </c>
      <c r="AD2007" t="str">
        <f t="shared" si="31"/>
        <v>{"question_id":"2006_13135946_56200127","image":"mimic/p13/p13135946/s56200127/b0ac58d9-2a6c6e67-a28d32ad-e75154c0-4a90359a.jpg","text":"&lt;image&gt;\nDescribe the findings of the chest x-ray.\n","gpt4_answer":"Bilateral pleural effusions of mild-to-moderate extent, left more than right, are present. Bilaterally, these lead to mild basal areas of atelectasis. Overall, lung volumes have decreased. The tracheostomy tube, nasogastric tube, and ECG leads are in place. A right-sided PICC line is seen with the tip projecting over the mid-to-lower SVC. There is no evidence of pneumothorax.","fig_caption":"Shortness of breath, evaluation for effusion.", "in_text_mention":{"view":"AP","Erect":"", "chexpert_labels":{"1": "1", "": "NaN", "": "NaN", "": "NaN", "-1": "NaN", "": "NaN", "": "NaN", "1": "NaN", "": "NaN", "1": "1", "": "NaN", "": "NaN", "0": "0", "1": "1"}}},</v>
      </c>
    </row>
    <row r="2008" spans="1:30" x14ac:dyDescent="0.3">
      <c r="A2008">
        <v>2007</v>
      </c>
      <c r="B2008" t="s">
        <v>9179</v>
      </c>
      <c r="C2008" t="s">
        <v>9180</v>
      </c>
      <c r="D2008" t="s">
        <v>9181</v>
      </c>
      <c r="E2008" t="s">
        <v>9182</v>
      </c>
      <c r="F2008" t="s">
        <v>40</v>
      </c>
      <c r="G2008" t="s">
        <v>9183</v>
      </c>
      <c r="I2008" t="s">
        <v>9183</v>
      </c>
      <c r="K2008" t="s">
        <v>47</v>
      </c>
      <c r="M2008">
        <v>1</v>
      </c>
      <c r="V2008">
        <v>1</v>
      </c>
      <c r="Y2008">
        <v>0</v>
      </c>
      <c r="Z2008">
        <v>1</v>
      </c>
      <c r="AA2008" t="s">
        <v>37</v>
      </c>
      <c r="AB2008" t="s">
        <v>9186</v>
      </c>
      <c r="AC2008" t="s">
        <v>9187</v>
      </c>
      <c r="AD2008" t="str">
        <f t="shared" si="31"/>
        <v>{"question_id":"2007_13135946_56200127","image":"mimic/p13/p13135946/s56200127/b0ac58d9-2a6c6e67-a28d32ad-e75154c0-4a90359a.jpg","text":"&lt;image&gt;\nDescribe the findings of the chest x-ray.\n","gpt4_answer":"As compared to the previous radiograph, bilateral pleural effusions\n of mild-to-moderate extent, left more than right, have newly appeared.\n \n Bilaterally, these leads through mild basal areas of atelectasis.  Overall,\n the lung volumes have decreased.  The tracheostomy tube, the nasogastric tube\n and the ECG leads are constant.  On the right, the pre-existing right internal\n jugular vein catheter in the subclavian catheter has been replaced by a\n right-sided PICC line.  The tip of the PICC line projects over the\n mid-to-lower SVC.  There is no evidence of pneumothorax.\n \n At the time of observation and dictation, 11:38 a.m., the referring physician,\n ___. ___, was paged for notification, ___.","fig_caption":"Shortness of breath, evaluation for effusion.", "in_text_mention":{"view":"AP","":"", "chexpert_labels":{"1": "1", "": "NaN", "": "NaN", "": "NaN", "": "NaN", "": "NaN", "": "NaN", "": "NaN", "": "NaN", "1": "1", "": "NaN", "": "NaN", "0": "0", "1": "1"}}},</v>
      </c>
    </row>
    <row r="2009" spans="1:30" x14ac:dyDescent="0.3">
      <c r="A2009">
        <v>2008</v>
      </c>
      <c r="B2009" t="s">
        <v>9188</v>
      </c>
      <c r="C2009" t="s">
        <v>9189</v>
      </c>
      <c r="D2009" t="s">
        <v>9190</v>
      </c>
      <c r="E2009" t="s">
        <v>9191</v>
      </c>
      <c r="F2009" t="s">
        <v>32</v>
      </c>
      <c r="G2009" t="s">
        <v>9192</v>
      </c>
      <c r="K2009" t="s">
        <v>47</v>
      </c>
      <c r="L2009" t="s">
        <v>36</v>
      </c>
      <c r="N2009">
        <v>1</v>
      </c>
      <c r="P2009">
        <v>1</v>
      </c>
      <c r="V2009">
        <v>1</v>
      </c>
      <c r="Y2009">
        <v>0</v>
      </c>
      <c r="Z2009">
        <v>1</v>
      </c>
      <c r="AA2009" t="s">
        <v>37</v>
      </c>
      <c r="AB2009" t="s">
        <v>9193</v>
      </c>
      <c r="AC2009" t="s">
        <v>9194</v>
      </c>
      <c r="AD2009" t="str">
        <f t="shared" si="31"/>
        <v>{"question_id":"2008_13135946_56680924","image":"mimic/p13/p13135946/s56680924/3433048d-a6c5dc75-1a99a0b6-1f89a734-ef0b39b8.jpg","text":"&lt;image&gt;\nDescribe the findings of the chest x-ray.\n","gpt4_answer":"There is a Swan-Ganz catheter whose distal lead tip is in the main pulmonary outflow tract. The cardiac silhouette is enlarged. Moderate right-sided pleural effusion is stable. There is some improvement in the pulmonary vascular edema. No pneumothoraces identified.","fig_caption":"Possible pneumothorax in a __-year-old woman status post cabg.", "in_text_mention":{"view":"AP","":"Erect", "chexpert_labels":{"1": "NaN", "": "1", "": "NaN", "": "1", "": "NaN", "": "NaN", "": "NaN", "": "NaN", "": "NaN", "1": "1", "": "NaN", "": "NaN", "0": "0", "1": "1"}}},</v>
      </c>
    </row>
    <row r="2010" spans="1:30" x14ac:dyDescent="0.3">
      <c r="A2010">
        <v>2009</v>
      </c>
      <c r="B2010" t="s">
        <v>9188</v>
      </c>
      <c r="C2010" t="s">
        <v>9189</v>
      </c>
      <c r="D2010" t="s">
        <v>9190</v>
      </c>
      <c r="E2010" t="s">
        <v>9191</v>
      </c>
      <c r="F2010" t="s">
        <v>40</v>
      </c>
      <c r="J2010" t="s">
        <v>9195</v>
      </c>
      <c r="K2010" t="s">
        <v>47</v>
      </c>
      <c r="L2010" t="s">
        <v>36</v>
      </c>
      <c r="N2010">
        <v>1</v>
      </c>
      <c r="P2010">
        <v>1</v>
      </c>
      <c r="V2010">
        <v>1</v>
      </c>
      <c r="Y2010">
        <v>0</v>
      </c>
      <c r="Z2010">
        <v>1</v>
      </c>
      <c r="AA2010" t="s">
        <v>37</v>
      </c>
      <c r="AB2010" t="s">
        <v>9196</v>
      </c>
      <c r="AC2010" t="s">
        <v>9197</v>
      </c>
      <c r="AD2010" t="str">
        <f t="shared" si="31"/>
        <v>{"question_id":"2009_13135946_56680924","image":"mimic/p13/p13135946/s56680924/3433048d-a6c5dc75-1a99a0b6-1f89a734-ef0b39b8.jpg","text":"&lt;image&gt;\nDescribe the findings of the chest x-ray.\n","gpt4_answer":"Comparison is made to prior study from ___.\n \n There is a Swan-Ganz catheter whose distal lead tip is in the main pulmonary\n outflow tract.  The cardiac silhouette is enlarged.  There is again seen\n moderate right-sized pleural effusion which is stable.  There is some\n improvement in the pulmonary vascular edema. There are no pneumothoraces\n identified.","fig_caption":"", "in_text_mention":{"view":"AP","Erect":"Erect", "chexpert_labels":{"": "NaN", "1": "1", "": "NaN", "1": "1", "": "NaN", "": "NaN", "": "NaN", "": "NaN", "": "NaN", "1": "1", "": "NaN", "": "NaN", "0": "0", "1": "1"}}},</v>
      </c>
    </row>
    <row r="2011" spans="1:30" x14ac:dyDescent="0.3">
      <c r="A2011">
        <v>2010</v>
      </c>
      <c r="B2011" t="s">
        <v>9198</v>
      </c>
      <c r="C2011" t="s">
        <v>9199</v>
      </c>
      <c r="D2011" t="s">
        <v>9200</v>
      </c>
      <c r="E2011" t="s">
        <v>9201</v>
      </c>
      <c r="F2011" t="s">
        <v>32</v>
      </c>
      <c r="G2011" t="s">
        <v>9202</v>
      </c>
      <c r="K2011" t="s">
        <v>47</v>
      </c>
      <c r="L2011" t="s">
        <v>36</v>
      </c>
      <c r="N2011">
        <v>1</v>
      </c>
      <c r="P2011">
        <v>1</v>
      </c>
      <c r="V2011">
        <v>1</v>
      </c>
      <c r="Y2011">
        <v>1</v>
      </c>
      <c r="Z2011">
        <v>1</v>
      </c>
      <c r="AA2011" t="s">
        <v>37</v>
      </c>
      <c r="AB2011" t="s">
        <v>9203</v>
      </c>
      <c r="AC2011" t="s">
        <v>9204</v>
      </c>
      <c r="AD2011" t="str">
        <f t="shared" si="31"/>
        <v>{"question_id":"2010_13135946_56745473","image":"mimic/p13/p13135946/s56745473/11deb911-a4fe401f-1955bb16-6adc7f50-673dec83.jpg","text":"&lt;image&gt;\nDescribe the findings of the chest x-ray.\n","gpt4_answer":"Swan-Ganz catheter has been advanced to the region of the right ventricular outflow tract. Other indwelling devices are in position. Cardiac silhouette has slightly decreased in size and pulmonary edema has improved with mild residual interstitial edema remaining as well as a small right effusion. Bilateral chest tubes remain in place, with no visible pleural line to suggest pneumothorax. However, slightly deep left costophrenic sulcus associated with lucency in this region could potentially represent a basilar pneumothorax on this supine radiograph.","fig_caption":"Follow-up study for swan-ganz catheter placement and monitoring of pulmonary edema. suspected basilar pneumothorax on left side.", "in_text_mention":{"view":"AP","Erect":"Erect", "chexpert_labels":{"": "NaN", "1": "1", "": "NaN", "1": "1", "": "NaN", "": "NaN", "": "NaN", "": "NaN", "": "NaN", "1": "1", "": "NaN", "": "NaN", "0": "1", "1": "1"}}},</v>
      </c>
    </row>
    <row r="2012" spans="1:30" x14ac:dyDescent="0.3">
      <c r="A2012">
        <v>2011</v>
      </c>
      <c r="B2012" t="s">
        <v>9198</v>
      </c>
      <c r="C2012" t="s">
        <v>9199</v>
      </c>
      <c r="D2012" t="s">
        <v>9200</v>
      </c>
      <c r="E2012" t="s">
        <v>9201</v>
      </c>
      <c r="F2012" t="s">
        <v>40</v>
      </c>
      <c r="K2012" t="s">
        <v>47</v>
      </c>
      <c r="L2012" t="s">
        <v>36</v>
      </c>
      <c r="N2012">
        <v>1</v>
      </c>
      <c r="P2012">
        <v>1</v>
      </c>
      <c r="V2012">
        <v>1</v>
      </c>
      <c r="Y2012">
        <v>1</v>
      </c>
      <c r="Z2012">
        <v>1</v>
      </c>
      <c r="AA2012" t="s">
        <v>37</v>
      </c>
      <c r="AB2012" t="s">
        <v>9205</v>
      </c>
      <c r="AC2012" t="s">
        <v>9206</v>
      </c>
      <c r="AD2012" t="str">
        <f t="shared" si="31"/>
        <v>{"question_id":"2011_13135946_56745473","image":"mimic/p13/p13135946/s56745473/11deb911-a4fe401f-1955bb16-6adc7f50-673dec83.jpg","text":"&lt;image&gt;\nDescribe the findings of the chest x-ray.\n","gpt4_answer":"Swan-Ganz catheter has been advanced to the region of the right\n ventricular outflow tract.  Other indwelling devices are unchanged in\n position.  Cardiac silhouette has slightly decreased in size and pulmonary\n edema has improved with mild residual interstitial edema remaining as well as\n a small right effusion.  Bilateral chest tubes remain in place, with no\n visible pleural line to suggest pneumothorax.  However, slightly deep left\n costophrenic sulcus associated with lucency in this region could potentially\n represent a basilar pneumothorax on this supine radiograph.","fig_caption":"", "in_text_mention":{"view":"AP","Erect":"Erect", "chexpert_labels":{"": "NaN", "1": "1", "": "NaN", "1": "1", "": "NaN", "": "NaN", "": "NaN", "": "NaN", "": "NaN", "1": "1", "": "NaN", "": "NaN", "1": "1", "1": "1"}}},</v>
      </c>
    </row>
    <row r="2013" spans="1:30" x14ac:dyDescent="0.3">
      <c r="A2013">
        <v>2012</v>
      </c>
      <c r="B2013" t="s">
        <v>9207</v>
      </c>
      <c r="C2013" t="s">
        <v>9208</v>
      </c>
      <c r="D2013" t="s">
        <v>9209</v>
      </c>
      <c r="E2013" t="s">
        <v>9210</v>
      </c>
      <c r="F2013" t="s">
        <v>32</v>
      </c>
      <c r="G2013" t="s">
        <v>9211</v>
      </c>
      <c r="K2013" t="s">
        <v>47</v>
      </c>
      <c r="N2013">
        <v>1</v>
      </c>
      <c r="T2013">
        <v>1</v>
      </c>
      <c r="V2013">
        <v>1</v>
      </c>
      <c r="Y2013">
        <v>0</v>
      </c>
      <c r="Z2013">
        <v>1</v>
      </c>
      <c r="AA2013" t="s">
        <v>37</v>
      </c>
      <c r="AB2013" t="s">
        <v>9212</v>
      </c>
      <c r="AC2013" t="s">
        <v>9213</v>
      </c>
      <c r="AD2013" t="str">
        <f t="shared" si="31"/>
        <v>{"question_id":"2012_13135946_58348130","image":"mimic/p13/p13135946/s58348130/d1a588ba-df69fa21-41d67ef8-6ae29c22-17544175.jpg","text":"&lt;image&gt;\nDescribe the findings of the chest x-ray.\n","gpt4_answer":"An endotracheal tube has been placed, and the distal tip is at the level of the aortic knob, 5 cm above the carina. The Swan-Ganz catheter is unchanged. There is persistent cardiomegaly. There is a right-sided pleural effusion. There is prominence of the pulmonary interstitial markings. No pneumothoraces are identified.","fig_caption":"Evaluation of persistent cardiomegaly and right-sided pleural effusion in a ___-year-old woman with mitral valve repair.", "in_text_mention":{"view":"AP","Erect":"", "chexpert_labels":{"": "NaN", "1": "1", "": "NaN", "1": "NaN", "": "NaN", "": "NaN", "": "NaN", "": "1", "": "NaN", "1": "1", "": "NaN", "": "NaN", "1": "0", "1": "1"}}},</v>
      </c>
    </row>
    <row r="2014" spans="1:30" x14ac:dyDescent="0.3">
      <c r="A2014">
        <v>2013</v>
      </c>
      <c r="B2014" t="s">
        <v>9207</v>
      </c>
      <c r="C2014" t="s">
        <v>9208</v>
      </c>
      <c r="D2014" t="s">
        <v>9209</v>
      </c>
      <c r="E2014" t="s">
        <v>9210</v>
      </c>
      <c r="F2014" t="s">
        <v>40</v>
      </c>
      <c r="J2014" t="s">
        <v>9214</v>
      </c>
      <c r="K2014" t="s">
        <v>47</v>
      </c>
      <c r="N2014">
        <v>1</v>
      </c>
      <c r="T2014">
        <v>1</v>
      </c>
      <c r="V2014">
        <v>1</v>
      </c>
      <c r="Y2014">
        <v>0</v>
      </c>
      <c r="Z2014">
        <v>1</v>
      </c>
      <c r="AA2014" t="s">
        <v>37</v>
      </c>
      <c r="AB2014" t="s">
        <v>9215</v>
      </c>
      <c r="AC2014" t="s">
        <v>9216</v>
      </c>
      <c r="AD2014" t="str">
        <f t="shared" si="31"/>
        <v>{"question_id":"2013_13135946_58348130","image":"mimic/p13/p13135946/s58348130/d1a588ba-df69fa21-41d67ef8-6ae29c22-17544175.jpg","text":"&lt;image&gt;\nDescribe the findings of the chest x-ray.\n","gpt4_answer":"Comparison is made to the prior study from ___.\n \n An endotracheal tube has been placed and the distal tip is at the level of the\n aortic knob, 5 cm above the carina.  The Swan-Ganz catheter is unchanged. \n There is a persistent cardiomegaly.  There is a right-sided pleural effusion. \n There is prominence of the pulmonary interstitial markings.  No pneumothoraces\n are identified.","fig_caption":"", "in_text_mention":{"view":"AP","":"", "chexpert_labels":{"": "NaN", "1": "1", "": "NaN", "": "NaN", "": "NaN", "": "NaN", "": "NaN", "1": "1", "": "NaN", "1": "1", "": "NaN", "": "NaN", "0": "0", "1": "1"}}},</v>
      </c>
    </row>
    <row r="2015" spans="1:30" x14ac:dyDescent="0.3">
      <c r="A2015">
        <v>2014</v>
      </c>
      <c r="B2015" t="s">
        <v>9217</v>
      </c>
      <c r="C2015" t="s">
        <v>9218</v>
      </c>
      <c r="D2015" t="s">
        <v>9219</v>
      </c>
      <c r="E2015" t="s">
        <v>9220</v>
      </c>
      <c r="F2015" t="s">
        <v>32</v>
      </c>
      <c r="G2015" t="s">
        <v>9221</v>
      </c>
      <c r="H2015" t="s">
        <v>9222</v>
      </c>
      <c r="K2015" t="s">
        <v>47</v>
      </c>
      <c r="L2015" t="s">
        <v>36</v>
      </c>
      <c r="N2015">
        <v>-1</v>
      </c>
      <c r="O2015">
        <v>1</v>
      </c>
      <c r="P2015">
        <v>-1</v>
      </c>
      <c r="T2015">
        <v>1</v>
      </c>
      <c r="V2015">
        <v>1</v>
      </c>
      <c r="Z2015">
        <v>1</v>
      </c>
      <c r="AA2015" t="s">
        <v>37</v>
      </c>
      <c r="AB2015" t="s">
        <v>9223</v>
      </c>
      <c r="AC2015" t="s">
        <v>9224</v>
      </c>
      <c r="AD2015" t="str">
        <f t="shared" si="31"/>
        <v>{"question_id":"2014_13135946_58519194","image":"mimic/p13/p13135946/s58519194/a012623c-3d2f7d18-ccd7f833-c984c099-56fbef61.jpg","text":"&lt;image&gt;\nDescribe the findings of the chest x-ray.\n","gpt4_answer":"An ET tube is present with the tip approximately 2.9 cm above the carina. Right subclavian central line tip overlies the SVC/RA junction. No pneumothorax is detected. Status post sternotomy, with prosthetic valve and multiple clips in the mediastinum, near the thoracic inlet, and in the upper abdomen. Unusual density overlying the gastric fundus. There are bilateral effusions, with some underlying atelectasis. Retrocardiac opacity is consistent with left lower lobe collapse and/or consolidation. Upper zone redistribution and mild diffuse vascular blurring.","fig_caption":"Et tube placement.", "in_text_mention":{"view":"AP","":"Erect", "chexpert_labels":{"": "NaN", "1": "-1", "": "1", "": "-1", "": "NaN", "": "NaN", "": "NaN", "1": "1", "": "NaN", "1": "1", "": "NaN", "": "NaN", "0": "NaN", "1": "1"}}},</v>
      </c>
    </row>
    <row r="2016" spans="1:30" x14ac:dyDescent="0.3">
      <c r="A2016">
        <v>2015</v>
      </c>
      <c r="B2016" t="s">
        <v>9225</v>
      </c>
      <c r="C2016" t="s">
        <v>9226</v>
      </c>
      <c r="D2016" t="s">
        <v>9227</v>
      </c>
      <c r="E2016" t="s">
        <v>9228</v>
      </c>
      <c r="F2016" t="s">
        <v>32</v>
      </c>
      <c r="G2016" t="s">
        <v>9229</v>
      </c>
      <c r="K2016" t="s">
        <v>47</v>
      </c>
      <c r="L2016" t="s">
        <v>71</v>
      </c>
      <c r="M2016">
        <v>1</v>
      </c>
      <c r="N2016">
        <v>-1</v>
      </c>
      <c r="O2016">
        <v>-1</v>
      </c>
      <c r="P2016">
        <v>1</v>
      </c>
      <c r="Q2016">
        <v>1</v>
      </c>
      <c r="V2016">
        <v>1</v>
      </c>
      <c r="Z2016">
        <v>1</v>
      </c>
      <c r="AA2016" t="s">
        <v>37</v>
      </c>
      <c r="AB2016" t="s">
        <v>9230</v>
      </c>
      <c r="AC2016" t="s">
        <v>9231</v>
      </c>
      <c r="AD2016" t="str">
        <f t="shared" si="31"/>
        <v>{"question_id":"2015_13135946_58778519","image":"mimic/p13/p13135946/s58778519/a7c40dad-a0c662b4-98da13ed-35ffc92a-4862b305.jpg","text":"&lt;image&gt;\nDescribe the findings of the chest x-ray.\n","gpt4_answer":"The radiopaque portion of the Dobbhoff tube overlies the GE junction and upper stomach. Residual contrast noted. An additional NG tube type tube is present, tip extending beneath diaphragm, off film. ET tube in satisfactory position approximately 5.5 cm above the carina. Right subclavian central line tip over distal SVC. Cardiomediastinal silhouette appears smaller. Sternotomy wires and prosthetic valve noted. There is CHF with interstitial edema. There is a small-to-moderate left effusion, with underlying collapse and/or consolidation. Hazy density at the right base also likely reflects layering effusion, with some underlying atelectasis.","fig_caption":"Respiratory failure, evaluate dobbhoff tube.\n", "in_text_mention":{"view":"AP","Erect":"Recumbent", "chexpert_labels":{"": "1", "-1": "-1", "1": "-1", "-1": "1", "": "1", "": "NaN", "": "NaN", "1": "NaN", "": "NaN", "1": "1", "": "NaN", "": "NaN", "": "NaN", "1": "1"}}},</v>
      </c>
    </row>
    <row r="2017" spans="1:30" x14ac:dyDescent="0.3">
      <c r="A2017">
        <v>2016</v>
      </c>
      <c r="B2017" t="s">
        <v>9232</v>
      </c>
      <c r="C2017" t="s">
        <v>9233</v>
      </c>
      <c r="D2017" t="s">
        <v>9234</v>
      </c>
      <c r="E2017" t="s">
        <v>9235</v>
      </c>
      <c r="F2017" t="s">
        <v>32</v>
      </c>
      <c r="G2017" t="s">
        <v>9236</v>
      </c>
      <c r="H2017" t="s">
        <v>34</v>
      </c>
      <c r="K2017" t="s">
        <v>47</v>
      </c>
      <c r="L2017" t="s">
        <v>36</v>
      </c>
      <c r="U2017">
        <v>1</v>
      </c>
      <c r="AA2017" t="s">
        <v>37</v>
      </c>
      <c r="AB2017" t="s">
        <v>9237</v>
      </c>
      <c r="AC2017" t="s">
        <v>9238</v>
      </c>
      <c r="AD2017" t="str">
        <f t="shared" si="31"/>
        <v>{"question_id":"2016_13202100_50109176","image":"mimic/p13/p13202100/s50109176/4f83231e-ae6e7b91-bf1ea6b3-6053e3f6-55fc3e1f.jpg","text":"&lt;image&gt;\nDescribe the findings of the chest x-ray.\n","gpt4_answer":"Frontal and lateral views of the chest demonstrate low lung volumes, which accentuate bronchovascular markings. There is no focal consolidation, pleural effusion or pneumothorax. The hilar and mediastinal silhouettes are unremarkable. Heart size is top normal. Partially imaged upper abdomen demonstrates prominent air-filled large bowel loops.","fig_caption":"Patient with an episode of choking. assess for aspiration.", "in_text_mention":{"view":"AP","Recumbent":"Erect", "chexpert_labels":{"1": "NaN", "-1": "NaN", "-1": "NaN", "1": "NaN", "1": "NaN", "": "NaN", "": "NaN", "": "NaN", "": "1", "1": "NaN", "": "NaN", "": "NaN", "": "NaN", "1": "NaN"}}},</v>
      </c>
    </row>
    <row r="2018" spans="1:30" x14ac:dyDescent="0.3">
      <c r="A2018">
        <v>2017</v>
      </c>
      <c r="B2018" t="s">
        <v>9232</v>
      </c>
      <c r="C2018" t="s">
        <v>9233</v>
      </c>
      <c r="D2018" t="s">
        <v>9234</v>
      </c>
      <c r="E2018" t="s">
        <v>9235</v>
      </c>
      <c r="F2018" t="s">
        <v>40</v>
      </c>
      <c r="G2018" t="s">
        <v>9239</v>
      </c>
      <c r="H2018" t="s">
        <v>34</v>
      </c>
      <c r="I2018" t="s">
        <v>9240</v>
      </c>
      <c r="K2018" t="s">
        <v>47</v>
      </c>
      <c r="L2018" t="s">
        <v>36</v>
      </c>
      <c r="U2018">
        <v>1</v>
      </c>
      <c r="AA2018" t="s">
        <v>37</v>
      </c>
      <c r="AB2018" t="s">
        <v>9241</v>
      </c>
      <c r="AC2018" t="s">
        <v>9242</v>
      </c>
      <c r="AD2018" t="str">
        <f t="shared" si="31"/>
        <v>{"question_id":"2017_13202100_50109176","image":"mimic/p13/p13202100/s50109176/4f83231e-ae6e7b91-bf1ea6b3-6053e3f6-55fc3e1f.jpg","text":"&lt;image&gt;\nDescribe the findings of the chest x-ray.\n","gpt4_answer":"Frontal and lateral views of the chest demonstrate low lung volumes, which\n accentuate bronchovascular markings.  There is no focal consolidation, pleural\n effusion or pneumothorax.  The hilar and mediastinal silhouettes are\n unremarkable.  Heart size is top normal.  Partially imaged upper abdomen\n demonstrates prominent air-filled large bowel loops.","fig_caption":"Patient with an episode of choking.  assess for aspiration.", "in_text_mention":{"view":"AP","Erect":"Erect", "chexpert_labels":{"": "NaN", "": "NaN", "": "NaN", "": "NaN", "": "NaN", "": "NaN", "": "NaN", "": "NaN", "1": "1", "": "NaN", "": "NaN", "": "NaN", "": "NaN", "": "NaN"}}},</v>
      </c>
    </row>
    <row r="2019" spans="1:30" x14ac:dyDescent="0.3">
      <c r="A2019">
        <v>2018</v>
      </c>
      <c r="B2019" t="s">
        <v>9232</v>
      </c>
      <c r="C2019" t="s">
        <v>9243</v>
      </c>
      <c r="D2019" t="s">
        <v>9234</v>
      </c>
      <c r="E2019" t="s">
        <v>9244</v>
      </c>
      <c r="F2019" t="s">
        <v>32</v>
      </c>
      <c r="G2019" t="s">
        <v>9236</v>
      </c>
      <c r="H2019" t="s">
        <v>34</v>
      </c>
      <c r="K2019" t="s">
        <v>35</v>
      </c>
      <c r="L2019" t="s">
        <v>36</v>
      </c>
      <c r="U2019">
        <v>1</v>
      </c>
      <c r="AA2019" t="s">
        <v>37</v>
      </c>
      <c r="AB2019" t="s">
        <v>9237</v>
      </c>
      <c r="AC2019" t="s">
        <v>9245</v>
      </c>
      <c r="AD2019" t="str">
        <f t="shared" si="31"/>
        <v>{"question_id":"2018_13202100_50109176","image":"mimic/p13/p13202100/s50109176/52e4bfec-0c5b972b-cbcd589e-3cd83f95-12d14023.jpg","text":"&lt;image&gt;\nDescribe the findings of the chest x-ray.\n","gpt4_answer":"Frontal and lateral views of the chest demonstrate low lung volumes, which accentuate bronchovascular markings. There is no focal consolidation, pleural effusion or pneumothorax. The hilar and mediastinal silhouettes are unremarkable. Heart size is top normal. Partially imaged upper abdomen demonstrates prominent air-filled large bowel loops.","fig_caption":"Patient with an episode of choking. assess for aspiration.", "in_text_mention":{"view":"LATERAL","Erect":"Erect", "chexpert_labels":{"": "NaN", "": "NaN", "": "NaN", "": "NaN", "": "NaN", "": "NaN", "": "NaN", "": "NaN", "1": "1", "": "NaN", "": "NaN", "": "NaN", "": "NaN", "": "NaN"}}},</v>
      </c>
    </row>
    <row r="2020" spans="1:30" x14ac:dyDescent="0.3">
      <c r="A2020">
        <v>2019</v>
      </c>
      <c r="B2020" t="s">
        <v>9232</v>
      </c>
      <c r="C2020" t="s">
        <v>9243</v>
      </c>
      <c r="D2020" t="s">
        <v>9234</v>
      </c>
      <c r="E2020" t="s">
        <v>9244</v>
      </c>
      <c r="F2020" t="s">
        <v>40</v>
      </c>
      <c r="G2020" t="s">
        <v>9239</v>
      </c>
      <c r="H2020" t="s">
        <v>34</v>
      </c>
      <c r="I2020" t="s">
        <v>9240</v>
      </c>
      <c r="K2020" t="s">
        <v>35</v>
      </c>
      <c r="L2020" t="s">
        <v>36</v>
      </c>
      <c r="U2020">
        <v>1</v>
      </c>
      <c r="AA2020" t="s">
        <v>37</v>
      </c>
      <c r="AB2020" t="s">
        <v>9241</v>
      </c>
      <c r="AC2020" t="s">
        <v>9246</v>
      </c>
      <c r="AD2020" t="str">
        <f t="shared" si="31"/>
        <v>{"question_id":"2019_13202100_50109176","image":"mimic/p13/p13202100/s50109176/52e4bfec-0c5b972b-cbcd589e-3cd83f95-12d14023.jpg","text":"&lt;image&gt;\nDescribe the findings of the chest x-ray.\n","gpt4_answer":"Frontal and lateral views of the chest demonstrate low lung volumes, which\n accentuate bronchovascular markings.  There is no focal consolidation, pleural\n effusion or pneumothorax.  The hilar and mediastinal silhouettes are\n unremarkable.  Heart size is top normal.  Partially imaged upper abdomen\n demonstrates prominent air-filled large bowel loops.","fig_caption":"Patient with an episode of choking.  assess for aspiration.", "in_text_mention":{"view":"LATERAL","Erect":"Erect", "chexpert_labels":{"": "NaN", "": "NaN", "": "NaN", "": "NaN", "": "NaN", "": "NaN", "": "NaN", "": "NaN", "1": "1", "": "NaN", "": "NaN", "": "NaN", "": "NaN", "": "NaN"}}},</v>
      </c>
    </row>
    <row r="2021" spans="1:30" x14ac:dyDescent="0.3">
      <c r="A2021">
        <v>2020</v>
      </c>
      <c r="B2021" t="s">
        <v>9232</v>
      </c>
      <c r="C2021" t="s">
        <v>9247</v>
      </c>
      <c r="D2021" t="s">
        <v>9234</v>
      </c>
      <c r="E2021" t="s">
        <v>9248</v>
      </c>
      <c r="F2021" t="s">
        <v>32</v>
      </c>
      <c r="G2021" t="s">
        <v>9236</v>
      </c>
      <c r="H2021" t="s">
        <v>34</v>
      </c>
      <c r="K2021" t="s">
        <v>47</v>
      </c>
      <c r="L2021" t="s">
        <v>36</v>
      </c>
      <c r="U2021">
        <v>1</v>
      </c>
      <c r="AA2021" t="s">
        <v>37</v>
      </c>
      <c r="AB2021" t="s">
        <v>9237</v>
      </c>
      <c r="AC2021" t="s">
        <v>9249</v>
      </c>
      <c r="AD2021" t="str">
        <f t="shared" si="31"/>
        <v>{"question_id":"2020_13202100_50109176","image":"mimic/p13/p13202100/s50109176/89b0ebca-d32862e8-5268f3d8-5b946fe8-a2876759.jpg","text":"&lt;image&gt;\nDescribe the findings of the chest x-ray.\n","gpt4_answer":"Frontal and lateral views of the chest demonstrate low lung volumes, which accentuate bronchovascular markings. There is no focal consolidation, pleural effusion or pneumothorax. The hilar and mediastinal silhouettes are unremarkable. Heart size is top normal. Partially imaged upper abdomen demonstrates prominent air-filled large bowel loops.","fig_caption":"Patient with an episode of choking. assess for aspiration.", "in_text_mention":{"view":"AP","Erect":"Erect", "chexpert_labels":{"": "NaN", "": "NaN", "": "NaN", "": "NaN", "": "NaN", "": "NaN", "": "NaN", "": "NaN", "1": "1", "": "NaN", "": "NaN", "": "NaN", "": "NaN", "": "NaN"}}},</v>
      </c>
    </row>
    <row r="2022" spans="1:30" x14ac:dyDescent="0.3">
      <c r="A2022">
        <v>2021</v>
      </c>
      <c r="B2022" t="s">
        <v>9232</v>
      </c>
      <c r="C2022" t="s">
        <v>9247</v>
      </c>
      <c r="D2022" t="s">
        <v>9234</v>
      </c>
      <c r="E2022" t="s">
        <v>9248</v>
      </c>
      <c r="F2022" t="s">
        <v>40</v>
      </c>
      <c r="G2022" t="s">
        <v>9239</v>
      </c>
      <c r="H2022" t="s">
        <v>34</v>
      </c>
      <c r="I2022" t="s">
        <v>9240</v>
      </c>
      <c r="K2022" t="s">
        <v>47</v>
      </c>
      <c r="L2022" t="s">
        <v>36</v>
      </c>
      <c r="U2022">
        <v>1</v>
      </c>
      <c r="AA2022" t="s">
        <v>37</v>
      </c>
      <c r="AB2022" t="s">
        <v>9241</v>
      </c>
      <c r="AC2022" t="s">
        <v>9250</v>
      </c>
      <c r="AD2022" t="str">
        <f t="shared" si="31"/>
        <v>{"question_id":"2021_13202100_50109176","image":"mimic/p13/p13202100/s50109176/89b0ebca-d32862e8-5268f3d8-5b946fe8-a2876759.jpg","text":"&lt;image&gt;\nDescribe the findings of the chest x-ray.\n","gpt4_answer":"Frontal and lateral views of the chest demonstrate low lung volumes, which\n accentuate bronchovascular markings.  There is no focal consolidation, pleural\n effusion or pneumothorax.  The hilar and mediastinal silhouettes are\n unremarkable.  Heart size is top normal.  Partially imaged upper abdomen\n demonstrates prominent air-filled large bowel loops.","fig_caption":"Patient with an episode of choking.  assess for aspiration.", "in_text_mention":{"view":"AP","Erect":"Erect", "chexpert_labels":{"": "NaN", "": "NaN", "": "NaN", "": "NaN", "": "NaN", "": "NaN", "": "NaN", "": "NaN", "1": "1", "": "NaN", "": "NaN", "": "NaN", "": "NaN", "": "NaN"}}},</v>
      </c>
    </row>
    <row r="2023" spans="1:30" x14ac:dyDescent="0.3">
      <c r="A2023">
        <v>2022</v>
      </c>
      <c r="B2023" t="s">
        <v>9232</v>
      </c>
      <c r="C2023" t="s">
        <v>9251</v>
      </c>
      <c r="D2023" t="s">
        <v>9234</v>
      </c>
      <c r="E2023" t="s">
        <v>9252</v>
      </c>
      <c r="F2023" t="s">
        <v>32</v>
      </c>
      <c r="G2023" t="s">
        <v>9236</v>
      </c>
      <c r="H2023" t="s">
        <v>34</v>
      </c>
      <c r="K2023" t="s">
        <v>35</v>
      </c>
      <c r="L2023" t="s">
        <v>36</v>
      </c>
      <c r="U2023">
        <v>1</v>
      </c>
      <c r="AA2023" t="s">
        <v>37</v>
      </c>
      <c r="AB2023" t="s">
        <v>9237</v>
      </c>
      <c r="AC2023" t="s">
        <v>9253</v>
      </c>
      <c r="AD2023" t="str">
        <f t="shared" si="31"/>
        <v>{"question_id":"2022_13202100_50109176","image":"mimic/p13/p13202100/s50109176/cb5f3772-130f7aca-79e132d0-9724feeb-6f07f744.jpg","text":"&lt;image&gt;\nDescribe the findings of the chest x-ray.\n","gpt4_answer":"Frontal and lateral views of the chest demonstrate low lung volumes, which accentuate bronchovascular markings. There is no focal consolidation, pleural effusion or pneumothorax. The hilar and mediastinal silhouettes are unremarkable. Heart size is top normal. Partially imaged upper abdomen demonstrates prominent air-filled large bowel loops.","fig_caption":"Patient with an episode of choking. assess for aspiration.", "in_text_mention":{"view":"LATERAL","Erect":"Erect", "chexpert_labels":{"": "NaN", "": "NaN", "": "NaN", "": "NaN", "": "NaN", "": "NaN", "": "NaN", "": "NaN", "1": "1", "": "NaN", "": "NaN", "": "NaN", "": "NaN", "": "NaN"}}},</v>
      </c>
    </row>
    <row r="2024" spans="1:30" x14ac:dyDescent="0.3">
      <c r="A2024">
        <v>2023</v>
      </c>
      <c r="B2024" t="s">
        <v>9232</v>
      </c>
      <c r="C2024" t="s">
        <v>9251</v>
      </c>
      <c r="D2024" t="s">
        <v>9234</v>
      </c>
      <c r="E2024" t="s">
        <v>9252</v>
      </c>
      <c r="F2024" t="s">
        <v>40</v>
      </c>
      <c r="G2024" t="s">
        <v>9239</v>
      </c>
      <c r="H2024" t="s">
        <v>34</v>
      </c>
      <c r="I2024" t="s">
        <v>9240</v>
      </c>
      <c r="K2024" t="s">
        <v>35</v>
      </c>
      <c r="L2024" t="s">
        <v>36</v>
      </c>
      <c r="U2024">
        <v>1</v>
      </c>
      <c r="AA2024" t="s">
        <v>37</v>
      </c>
      <c r="AB2024" t="s">
        <v>9241</v>
      </c>
      <c r="AC2024" t="s">
        <v>9254</v>
      </c>
      <c r="AD2024" t="str">
        <f t="shared" si="31"/>
        <v>{"question_id":"2023_13202100_50109176","image":"mimic/p13/p13202100/s50109176/cb5f3772-130f7aca-79e132d0-9724feeb-6f07f744.jpg","text":"&lt;image&gt;\nDescribe the findings of the chest x-ray.\n","gpt4_answer":"Frontal and lateral views of the chest demonstrate low lung volumes, which\n accentuate bronchovascular markings.  There is no focal consolidation, pleural\n effusion or pneumothorax.  The hilar and mediastinal silhouettes are\n unremarkable.  Heart size is top normal.  Partially imaged upper abdomen\n demonstrates prominent air-filled large bowel loops.","fig_caption":"Patient with an episode of choking.  assess for aspiration.", "in_text_mention":{"view":"LATERAL","Erect":"Erect", "chexpert_labels":{"": "NaN", "": "NaN", "": "NaN", "": "NaN", "": "NaN", "": "NaN", "": "NaN", "": "NaN", "1": "1", "": "NaN", "": "NaN", "": "NaN", "": "NaN", "": "NaN"}}},</v>
      </c>
    </row>
    <row r="2025" spans="1:30" x14ac:dyDescent="0.3">
      <c r="A2025">
        <v>2024</v>
      </c>
      <c r="B2025" t="s">
        <v>9255</v>
      </c>
      <c r="C2025" t="s">
        <v>9256</v>
      </c>
      <c r="D2025" t="s">
        <v>9257</v>
      </c>
      <c r="E2025" t="s">
        <v>9258</v>
      </c>
      <c r="F2025" t="s">
        <v>32</v>
      </c>
      <c r="G2025" t="s">
        <v>9259</v>
      </c>
      <c r="H2025" t="s">
        <v>3751</v>
      </c>
      <c r="K2025" t="s">
        <v>47</v>
      </c>
      <c r="L2025" t="s">
        <v>36</v>
      </c>
      <c r="U2025">
        <v>1</v>
      </c>
      <c r="AA2025" t="s">
        <v>37</v>
      </c>
      <c r="AB2025" t="s">
        <v>9260</v>
      </c>
      <c r="AC2025" t="s">
        <v>9261</v>
      </c>
      <c r="AD2025" t="str">
        <f t="shared" si="31"/>
        <v>{"question_id":"2024_13202100_51265278","image":"mimic/p13/p13202100/s51265278/0d5def63-8ca29ddc-bf6bde42-fab8887f-19a6e96c.jpg","text":"&lt;image&gt;\nDescribe the findings of the chest x-ray.\n","gpt4_answer":"The lung volumes are low. There is mild relative elevation of the right hemidiaphragm. The heart is at the upper limits of normal size. The lungs appear clear. There are no pleural effusions or pneumothorax.","fig_caption":"No indication provided in the input radiology report.", "in_text_mention":{"view":"AP","Erect":"Erect", "chexpert_labels":{"": "NaN", "": "NaN", "": "NaN", "": "NaN", "": "NaN", "": "NaN", "": "NaN", "": "NaN", "1": "1", "": "NaN", "": "NaN", "": "NaN", "": "NaN", "": "NaN"}}},</v>
      </c>
    </row>
    <row r="2026" spans="1:30" x14ac:dyDescent="0.3">
      <c r="A2026">
        <v>2025</v>
      </c>
      <c r="B2026" t="s">
        <v>9255</v>
      </c>
      <c r="C2026" t="s">
        <v>9256</v>
      </c>
      <c r="D2026" t="s">
        <v>9257</v>
      </c>
      <c r="E2026" t="s">
        <v>9258</v>
      </c>
      <c r="F2026" t="s">
        <v>40</v>
      </c>
      <c r="H2026" t="s">
        <v>3751</v>
      </c>
      <c r="K2026" t="s">
        <v>47</v>
      </c>
      <c r="L2026" t="s">
        <v>36</v>
      </c>
      <c r="U2026">
        <v>1</v>
      </c>
      <c r="AA2026" t="s">
        <v>37</v>
      </c>
      <c r="AB2026" t="s">
        <v>9262</v>
      </c>
      <c r="AC2026" t="s">
        <v>9263</v>
      </c>
      <c r="AD2026" t="str">
        <f t="shared" si="31"/>
        <v>{"question_id":"2025_13202100_51265278","image":"mimic/p13/p13202100/s51265278/0d5def63-8ca29ddc-bf6bde42-fab8887f-19a6e96c.jpg","text":"&lt;image&gt;\nDescribe the findings of the chest x-ray.\n","gpt4_answer":"The lung volumes are low.  There is similar mild relative elevation\n of the right hemidiaphragm.  The heart is at the upper limits of normal size. \n The lungs appear clear.  There are no pleural effusions or pneumothorax. \n There has been little if any change.","fig_caption":"", "in_text_mention":{"view":"AP","Erect":"Erect", "chexpert_labels":{"": "NaN", "": "NaN", "": "NaN", "": "NaN", "": "NaN", "": "NaN", "": "NaN", "": "NaN", "1": "1", "": "NaN", "": "NaN", "": "NaN", "": "NaN", "": "NaN"}}},</v>
      </c>
    </row>
    <row r="2027" spans="1:30" x14ac:dyDescent="0.3">
      <c r="A2027">
        <v>2026</v>
      </c>
      <c r="B2027" t="s">
        <v>9264</v>
      </c>
      <c r="C2027" t="s">
        <v>9265</v>
      </c>
      <c r="D2027" t="s">
        <v>9266</v>
      </c>
      <c r="E2027" t="s">
        <v>9267</v>
      </c>
      <c r="F2027" t="s">
        <v>32</v>
      </c>
      <c r="G2027" t="s">
        <v>9268</v>
      </c>
      <c r="K2027" t="s">
        <v>47</v>
      </c>
      <c r="L2027" t="s">
        <v>71</v>
      </c>
      <c r="M2027">
        <v>1</v>
      </c>
      <c r="N2027">
        <v>0</v>
      </c>
      <c r="Q2027">
        <v>0</v>
      </c>
      <c r="T2027">
        <v>-1</v>
      </c>
      <c r="X2027">
        <v>-1</v>
      </c>
      <c r="Z2027">
        <v>1</v>
      </c>
      <c r="AA2027" t="s">
        <v>37</v>
      </c>
      <c r="AB2027" t="s">
        <v>9269</v>
      </c>
      <c r="AC2027" t="s">
        <v>9270</v>
      </c>
      <c r="AD2027" t="str">
        <f t="shared" si="31"/>
        <v>{"question_id":"2026_13221453_52022822","image":"mimic/p13/p13221453/s52022822/b9f6d23e-fa8de1ca-1144b6a0-d8b4fe4b-9c13592e.jpg","text":"&lt;image&gt;\nDescribe the findings of the chest x-ray.\n","gpt4_answer":"Left transvenous pacemaker leads are in standard position. Top normal heart size, mediastinal and hilar contours are unchanged. New left internal jugular line ends at the mid SVC. Core-valve prosthesis is unchanged in position. Mild bibasilar atelectasis is unchanged. There are no new lung opacities which are concerning for pneumonia.","fig_caption":"The input radiology report did not contain a clear 'indication' section. could you please provide more information or context?", "in_text_mention":{"view":"AP","Erect":"Recumbent", "chexpert_labels":{"": "1", "": "0", "": "NaN", "": "NaN", "": "0", "": "NaN", "": "NaN", "": "-1", "1": "NaN", "": "NaN", "": "NaN", "": "-1", "": "NaN", "": "1"}}},</v>
      </c>
    </row>
    <row r="2028" spans="1:30" x14ac:dyDescent="0.3">
      <c r="A2028">
        <v>2027</v>
      </c>
      <c r="B2028" t="s">
        <v>9264</v>
      </c>
      <c r="C2028" t="s">
        <v>9265</v>
      </c>
      <c r="D2028" t="s">
        <v>9266</v>
      </c>
      <c r="E2028" t="s">
        <v>9267</v>
      </c>
      <c r="F2028" t="s">
        <v>40</v>
      </c>
      <c r="K2028" t="s">
        <v>47</v>
      </c>
      <c r="L2028" t="s">
        <v>71</v>
      </c>
      <c r="M2028">
        <v>1</v>
      </c>
      <c r="N2028">
        <v>0</v>
      </c>
      <c r="Q2028">
        <v>0</v>
      </c>
      <c r="T2028">
        <v>-1</v>
      </c>
      <c r="X2028">
        <v>-1</v>
      </c>
      <c r="Z2028">
        <v>1</v>
      </c>
      <c r="AA2028" t="s">
        <v>37</v>
      </c>
      <c r="AB2028" t="s">
        <v>9271</v>
      </c>
      <c r="AC2028" t="s">
        <v>9272</v>
      </c>
      <c r="AD2028" t="str">
        <f t="shared" si="31"/>
        <v>{"question_id":"2027_13221453_52022822","image":"mimic/p13/p13221453/s52022822/b9f6d23e-fa8de1ca-1144b6a0-d8b4fe4b-9c13592e.jpg","text":"&lt;image&gt;\nDescribe the findings of the chest x-ray.\n","gpt4_answer":"Left transvenous pacemaker leads are in standard position.  Top\n normal heart size, mediastinal and hilar contours are unchanged.  New left\n internal jugular line ends at the mid SVC. Core- valve prosthesis is unchanged\n in position.  Mild bibasilar atelectasis is unchanged.  There are no new lung\n opacities which are concerning for pneumonia.","fig_caption":"", "in_text_mention":{"view":"AP","Recumbent":"Recumbent", "chexpert_labels":{"1": "1", "0": "0", "": "NaN", "": "NaN", "0": "0", "": "NaN", "": "NaN", "-1": "-1", "": "NaN", "": "NaN", "": "NaN", "-1": "-1", "": "NaN", "1": "1"}}},</v>
      </c>
    </row>
    <row r="2029" spans="1:30" x14ac:dyDescent="0.3">
      <c r="A2029">
        <v>2028</v>
      </c>
      <c r="B2029" t="s">
        <v>9273</v>
      </c>
      <c r="C2029" t="s">
        <v>9274</v>
      </c>
      <c r="D2029" t="s">
        <v>9275</v>
      </c>
      <c r="E2029" t="s">
        <v>9276</v>
      </c>
      <c r="F2029" t="s">
        <v>32</v>
      </c>
      <c r="G2029" t="s">
        <v>9277</v>
      </c>
      <c r="H2029" t="s">
        <v>9278</v>
      </c>
      <c r="K2029" t="s">
        <v>47</v>
      </c>
      <c r="L2029" t="s">
        <v>36</v>
      </c>
      <c r="M2029">
        <v>1</v>
      </c>
      <c r="P2029">
        <v>1</v>
      </c>
      <c r="Q2029">
        <v>1</v>
      </c>
      <c r="V2029">
        <v>1</v>
      </c>
      <c r="Y2029">
        <v>1</v>
      </c>
      <c r="Z2029">
        <v>1</v>
      </c>
      <c r="AA2029" t="s">
        <v>37</v>
      </c>
      <c r="AB2029" t="s">
        <v>9279</v>
      </c>
      <c r="AC2029" t="s">
        <v>9280</v>
      </c>
      <c r="AD2029" t="str">
        <f t="shared" si="31"/>
        <v>{"question_id":"2028_13263843_50844750","image":"mimic/p13/p13263843/s50844750/e76f5f9e-dbd482e9-9bf04876-ac6e1cae-a59d9637.jpg","text":"&lt;image&gt;\nDescribe the findings of the chest x-ray.\n","gpt4_answer":"Substantial volume of pleural effusion has been evacuated. A small pneumothorax has developed at the base and at the apex of the postoperative right lung. Mild edema at the base of the left lung. Small left pleural effusion. Heart is mildly enlarged. Apparent widening of the mediastinum is due to combination of chronic atelectasis and juxtamediastinal pleural fluid. Right PIC line ends in the upper SVC.","fig_caption":"___-year-old woman after placement of a right pleurx catheter for pleural effusion.", "in_text_mention":{"view":"AP","Recumbent":"Erect", "chexpert_labels":{"1": "1", "0": "NaN", "": "NaN", "": "1", "0": "1", "": "NaN", "": "NaN", "-1": "NaN", "": "NaN", "": "1", "": "NaN", "-1": "NaN", "": "1", "1": "1"}}},</v>
      </c>
    </row>
    <row r="2030" spans="1:30" x14ac:dyDescent="0.3">
      <c r="A2030">
        <v>2029</v>
      </c>
      <c r="B2030" t="s">
        <v>9281</v>
      </c>
      <c r="C2030" t="s">
        <v>9282</v>
      </c>
      <c r="D2030" t="s">
        <v>9283</v>
      </c>
      <c r="E2030" t="s">
        <v>9284</v>
      </c>
      <c r="F2030" t="s">
        <v>32</v>
      </c>
      <c r="G2030" t="s">
        <v>9285</v>
      </c>
      <c r="K2030" t="s">
        <v>47</v>
      </c>
      <c r="L2030" t="s">
        <v>36</v>
      </c>
      <c r="N2030">
        <v>-1</v>
      </c>
      <c r="Q2030">
        <v>-1</v>
      </c>
      <c r="V2030">
        <v>1</v>
      </c>
      <c r="Y2030">
        <v>0</v>
      </c>
      <c r="AA2030" t="s">
        <v>37</v>
      </c>
      <c r="AB2030" t="s">
        <v>9286</v>
      </c>
      <c r="AC2030" t="s">
        <v>9287</v>
      </c>
      <c r="AD2030" t="str">
        <f t="shared" si="31"/>
        <v>{"question_id":"2029_13263843_51477948","image":"mimic/p13/p13263843/s51477948/62ead2ae-e6300763-500bb324-bc688f11-0083ba24.jpg","text":"&lt;image&gt;\nDescribe the findings of the chest x-ray.\n","gpt4_answer":"Heart size and mediastinum are unchanged in appearance. Interval decrease in right pleural effusion is demonstrated. No appreciable pneumothorax is seen after this study.","fig_caption":"Evaluation of the patient after right-sided thoracocentesis.", "in_text_mention":{"view":"AP","Erect":"Erect", "chexpert_labels":{"1": "NaN", "": "-1", "": "NaN", "1": "NaN", "1": "-1", "": "NaN", "": "NaN", "": "NaN", "": "NaN", "1": "1", "": "NaN", "": "NaN", "1": "0", "1": "NaN"}}},</v>
      </c>
    </row>
    <row r="2031" spans="1:30" x14ac:dyDescent="0.3">
      <c r="A2031">
        <v>2030</v>
      </c>
      <c r="B2031" t="s">
        <v>9288</v>
      </c>
      <c r="C2031" t="s">
        <v>9289</v>
      </c>
      <c r="D2031" t="s">
        <v>9290</v>
      </c>
      <c r="E2031" t="s">
        <v>9291</v>
      </c>
      <c r="F2031" t="s">
        <v>32</v>
      </c>
      <c r="G2031" t="s">
        <v>9292</v>
      </c>
      <c r="H2031" t="s">
        <v>9293</v>
      </c>
      <c r="K2031" t="s">
        <v>47</v>
      </c>
      <c r="V2031">
        <v>1</v>
      </c>
      <c r="Y2031">
        <v>0</v>
      </c>
      <c r="AA2031" t="s">
        <v>37</v>
      </c>
      <c r="AB2031" t="s">
        <v>9294</v>
      </c>
      <c r="AC2031" t="s">
        <v>9295</v>
      </c>
      <c r="AD2031" t="str">
        <f t="shared" si="31"/>
        <v>{"question_id":"2030_13263843_51718410","image":"mimic/p13/p13263843/s51718410/0844862c-b31ad664-cb39e0fe-f457cc37-02e1b4ae.jpg","text":"&lt;image&gt;\nDescribe the findings of the chest x-ray.\n","gpt4_answer":"New pigtail is in right lower hemithorax with significant improvement of subpulmonic effusion. Left lower lung pneumonia with small pleural effusion. Patient had right upper lobe lobectomy and radiation therapy for cancer.","fig_caption":"Patient with right pleural effusion, placement of pigtail catheter. assess catheter. rule out pneumothorax.", "in_text_mention":{"view":"AP","Erect":"", "chexpert_labels":{"": "NaN", "-1": "NaN", "": "NaN", "": "NaN", "-1": "NaN", "": "NaN", "": "NaN", "": "NaN", "": "NaN", "1": "1", "": "NaN", "": "NaN", "0": "0", "": "NaN"}}},</v>
      </c>
    </row>
    <row r="2032" spans="1:30" x14ac:dyDescent="0.3">
      <c r="A2032">
        <v>2031</v>
      </c>
      <c r="B2032" t="s">
        <v>9288</v>
      </c>
      <c r="C2032" t="s">
        <v>9289</v>
      </c>
      <c r="D2032" t="s">
        <v>9290</v>
      </c>
      <c r="E2032" t="s">
        <v>9291</v>
      </c>
      <c r="F2032" t="s">
        <v>40</v>
      </c>
      <c r="G2032" t="s">
        <v>9296</v>
      </c>
      <c r="H2032" t="s">
        <v>9297</v>
      </c>
      <c r="I2032" t="s">
        <v>9298</v>
      </c>
      <c r="K2032" t="s">
        <v>47</v>
      </c>
      <c r="V2032">
        <v>1</v>
      </c>
      <c r="Y2032">
        <v>0</v>
      </c>
      <c r="AA2032" t="s">
        <v>37</v>
      </c>
      <c r="AB2032" t="s">
        <v>9299</v>
      </c>
      <c r="AC2032" t="s">
        <v>9300</v>
      </c>
      <c r="AD2032" t="str">
        <f t="shared" si="31"/>
        <v>{"question_id":"2031_13263843_51718410","image":"mimic/p13/p13263843/s51718410/0844862c-b31ad664-cb39e0fe-f457cc37-02e1b4ae.jpg","text":"&lt;image&gt;\nDescribe the findings of the chest x-ray.\n","gpt4_answer":"New pigtail is in right lower hemithorax with significant improvement of\n subpulmonic effusion.  Left lower lung pneumonia with small pleural effusion\n is slightly worse than ___ but improved since ___. \n Patient had right upper lobe lobectomy and radiation therapy for cancer, this\n was better assessed in recent CT scan.","fig_caption":"Patient with right pleural effusion, placement of pigtail\n catheter.  assess catheter.  rule out pneumothorax.", "in_text_mention":{"view":"AP","":"", "chexpert_labels":{"": "NaN", "": "NaN", "": "NaN", "": "NaN", "": "NaN", "": "NaN", "": "NaN", "": "NaN", "": "NaN", "1": "1", "": "NaN", "": "NaN", "0": "0", "": "NaN"}}},</v>
      </c>
    </row>
    <row r="2033" spans="1:30" x14ac:dyDescent="0.3">
      <c r="A2033">
        <v>2032</v>
      </c>
      <c r="B2033" t="s">
        <v>9288</v>
      </c>
      <c r="C2033" t="s">
        <v>9301</v>
      </c>
      <c r="D2033" t="s">
        <v>9290</v>
      </c>
      <c r="E2033" t="s">
        <v>9302</v>
      </c>
      <c r="F2033" t="s">
        <v>32</v>
      </c>
      <c r="G2033" t="s">
        <v>9292</v>
      </c>
      <c r="H2033" t="s">
        <v>9293</v>
      </c>
      <c r="K2033" t="s">
        <v>47</v>
      </c>
      <c r="V2033">
        <v>1</v>
      </c>
      <c r="Y2033">
        <v>0</v>
      </c>
      <c r="AA2033" t="s">
        <v>37</v>
      </c>
      <c r="AB2033" t="s">
        <v>9294</v>
      </c>
      <c r="AC2033" t="s">
        <v>9303</v>
      </c>
      <c r="AD2033" t="str">
        <f t="shared" si="31"/>
        <v>{"question_id":"2032_13263843_51718410","image":"mimic/p13/p13263843/s51718410/feeef719-f6a236d0-bd85a338-4d4729c9-d91fdf3d.jpg","text":"&lt;image&gt;\nDescribe the findings of the chest x-ray.\n","gpt4_answer":"New pigtail is in right lower hemithorax with significant improvement of subpulmonic effusion. Left lower lung pneumonia with small pleural effusion. Patient had right upper lobe lobectomy and radiation therapy for cancer.","fig_caption":"Patient with right pleural effusion, placement of pigtail catheter. assess catheter. rule out pneumothorax.", "in_text_mention":{"view":"AP","":"", "chexpert_labels":{"": "NaN", "": "NaN", "": "NaN", "": "NaN", "": "NaN", "": "NaN", "": "NaN", "": "NaN", "": "NaN", "1": "1", "": "NaN", "": "NaN", "0": "0", "": "NaN"}}},</v>
      </c>
    </row>
    <row r="2034" spans="1:30" x14ac:dyDescent="0.3">
      <c r="A2034">
        <v>2033</v>
      </c>
      <c r="B2034" t="s">
        <v>9288</v>
      </c>
      <c r="C2034" t="s">
        <v>9301</v>
      </c>
      <c r="D2034" t="s">
        <v>9290</v>
      </c>
      <c r="E2034" t="s">
        <v>9302</v>
      </c>
      <c r="F2034" t="s">
        <v>40</v>
      </c>
      <c r="G2034" t="s">
        <v>9296</v>
      </c>
      <c r="H2034" t="s">
        <v>9297</v>
      </c>
      <c r="I2034" t="s">
        <v>9298</v>
      </c>
      <c r="K2034" t="s">
        <v>47</v>
      </c>
      <c r="V2034">
        <v>1</v>
      </c>
      <c r="Y2034">
        <v>0</v>
      </c>
      <c r="AA2034" t="s">
        <v>37</v>
      </c>
      <c r="AB2034" t="s">
        <v>9299</v>
      </c>
      <c r="AC2034" t="s">
        <v>9304</v>
      </c>
      <c r="AD2034" t="str">
        <f t="shared" si="31"/>
        <v>{"question_id":"2033_13263843_51718410","image":"mimic/p13/p13263843/s51718410/feeef719-f6a236d0-bd85a338-4d4729c9-d91fdf3d.jpg","text":"&lt;image&gt;\nDescribe the findings of the chest x-ray.\n","gpt4_answer":"New pigtail is in right lower hemithorax with significant improvement of\n subpulmonic effusion.  Left lower lung pneumonia with small pleural effusion\n is slightly worse than ___ but improved since ___. \n Patient had right upper lobe lobectomy and radiation therapy for cancer, this\n was better assessed in recent CT scan.","fig_caption":"Patient with right pleural effusion, placement of pigtail\n catheter.  assess catheter.  rule out pneumothorax.", "in_text_mention":{"view":"AP","":"", "chexpert_labels":{"": "NaN", "": "NaN", "": "NaN", "": "NaN", "": "NaN", "": "NaN", "": "NaN", "": "NaN", "": "NaN", "1": "1", "": "NaN", "": "NaN", "0": "0", "": "NaN"}}},</v>
      </c>
    </row>
    <row r="2035" spans="1:30" x14ac:dyDescent="0.3">
      <c r="A2035">
        <v>2034</v>
      </c>
      <c r="B2035" t="s">
        <v>9305</v>
      </c>
      <c r="C2035" t="s">
        <v>9306</v>
      </c>
      <c r="D2035" t="s">
        <v>9307</v>
      </c>
      <c r="E2035" t="s">
        <v>9308</v>
      </c>
      <c r="F2035" t="s">
        <v>32</v>
      </c>
      <c r="G2035" t="s">
        <v>9309</v>
      </c>
      <c r="K2035" t="s">
        <v>70</v>
      </c>
      <c r="L2035" t="s">
        <v>71</v>
      </c>
      <c r="V2035">
        <v>1</v>
      </c>
      <c r="Y2035">
        <v>0</v>
      </c>
      <c r="AA2035" t="s">
        <v>37</v>
      </c>
      <c r="AB2035" t="s">
        <v>9310</v>
      </c>
      <c r="AC2035" t="s">
        <v>9311</v>
      </c>
      <c r="AD2035" t="str">
        <f t="shared" si="31"/>
        <v>{"question_id":"2034_13263843_51947296","image":"mimic/p13/p13263843/s51947296/92d470e7-32490114-834a55ac-2baa551a-40bfb365.jpg","text":"&lt;image&gt;\nDescribe the findings of the chest x-ray.\n","gpt4_answer":"There is substantial decrease in the right pleural effusion. No evidence of pneumothorax. The remainder of the study is essentially unchanged.","fig_caption":"History of pleural effusion.", "in_text_mention":{"view":"PA","":"Recumbent", "chexpert_labels":{"": "NaN", "": "NaN", "": "NaN", "": "NaN", "": "NaN", "": "NaN", "": "NaN", "": "NaN", "": "NaN", "1": "1", "": "NaN", "": "NaN", "0": "0", "": "NaN"}}},</v>
      </c>
    </row>
    <row r="2036" spans="1:30" x14ac:dyDescent="0.3">
      <c r="A2036">
        <v>2035</v>
      </c>
      <c r="B2036" t="s">
        <v>9305</v>
      </c>
      <c r="C2036" t="s">
        <v>9306</v>
      </c>
      <c r="D2036" t="s">
        <v>9307</v>
      </c>
      <c r="E2036" t="s">
        <v>9308</v>
      </c>
      <c r="F2036" t="s">
        <v>40</v>
      </c>
      <c r="J2036" t="s">
        <v>7321</v>
      </c>
      <c r="K2036" t="s">
        <v>70</v>
      </c>
      <c r="L2036" t="s">
        <v>71</v>
      </c>
      <c r="V2036">
        <v>1</v>
      </c>
      <c r="Y2036">
        <v>0</v>
      </c>
      <c r="AA2036" t="s">
        <v>37</v>
      </c>
      <c r="AB2036" t="s">
        <v>9312</v>
      </c>
      <c r="AC2036" t="s">
        <v>9313</v>
      </c>
      <c r="AD2036" t="str">
        <f t="shared" si="31"/>
        <v>{"question_id":"2035_13263843_51947296","image":"mimic/p13/p13263843/s51947296/92d470e7-32490114-834a55ac-2baa551a-40bfb365.jpg","text":"&lt;image&gt;\nDescribe the findings of the chest x-ray.\n","gpt4_answer":"In comparison with the study of ___, there is substantial decrease\n in the right pleural effusion.  Although no clinical evidence is presented,\n this could be a reflection of interval thoracentesis.  No evidence of\n pneumothorax.\n \n The remainder of the study is essentially unchanged.","fig_caption":"", "in_text_mention":{"view":"PA","Recumbent":"Recumbent", "chexpert_labels":{"": "NaN", "": "NaN", "": "NaN", "": "NaN", "": "NaN", "": "NaN", "": "NaN", "": "NaN", "": "NaN", "1": "1", "": "NaN", "": "NaN", "0": "0", "": "NaN"}}},</v>
      </c>
    </row>
    <row r="2037" spans="1:30" x14ac:dyDescent="0.3">
      <c r="A2037">
        <v>2036</v>
      </c>
      <c r="B2037" t="s">
        <v>9305</v>
      </c>
      <c r="C2037" t="s">
        <v>9314</v>
      </c>
      <c r="D2037" t="s">
        <v>9307</v>
      </c>
      <c r="E2037" t="s">
        <v>9315</v>
      </c>
      <c r="F2037" t="s">
        <v>32</v>
      </c>
      <c r="G2037" t="s">
        <v>9309</v>
      </c>
      <c r="K2037" t="s">
        <v>35</v>
      </c>
      <c r="L2037" t="s">
        <v>71</v>
      </c>
      <c r="V2037">
        <v>1</v>
      </c>
      <c r="Y2037">
        <v>0</v>
      </c>
      <c r="AA2037" t="s">
        <v>37</v>
      </c>
      <c r="AB2037" t="s">
        <v>9310</v>
      </c>
      <c r="AC2037" t="s">
        <v>9316</v>
      </c>
      <c r="AD2037" t="str">
        <f t="shared" si="31"/>
        <v>{"question_id":"2036_13263843_51947296","image":"mimic/p13/p13263843/s51947296/db88eb68-e1d41137-79817ffd-807dc26a-b8170dc4.jpg","text":"&lt;image&gt;\nDescribe the findings of the chest x-ray.\n","gpt4_answer":"There is substantial decrease in the right pleural effusion. No evidence of pneumothorax. The remainder of the study is essentially unchanged.","fig_caption":"History of pleural effusion.", "in_text_mention":{"view":"LATERAL","Recumbent":"Recumbent", "chexpert_labels":{"": "NaN", "": "NaN", "": "NaN", "": "NaN", "": "NaN", "": "NaN", "": "NaN", "": "NaN", "": "NaN", "1": "1", "": "NaN", "": "NaN", "0": "0", "": "NaN"}}},</v>
      </c>
    </row>
    <row r="2038" spans="1:30" x14ac:dyDescent="0.3">
      <c r="A2038">
        <v>2037</v>
      </c>
      <c r="B2038" t="s">
        <v>9305</v>
      </c>
      <c r="C2038" t="s">
        <v>9314</v>
      </c>
      <c r="D2038" t="s">
        <v>9307</v>
      </c>
      <c r="E2038" t="s">
        <v>9315</v>
      </c>
      <c r="F2038" t="s">
        <v>40</v>
      </c>
      <c r="J2038" t="s">
        <v>7321</v>
      </c>
      <c r="K2038" t="s">
        <v>35</v>
      </c>
      <c r="L2038" t="s">
        <v>71</v>
      </c>
      <c r="V2038">
        <v>1</v>
      </c>
      <c r="Y2038">
        <v>0</v>
      </c>
      <c r="AA2038" t="s">
        <v>37</v>
      </c>
      <c r="AB2038" t="s">
        <v>9312</v>
      </c>
      <c r="AC2038" t="s">
        <v>9317</v>
      </c>
      <c r="AD2038" t="str">
        <f t="shared" si="31"/>
        <v>{"question_id":"2037_13263843_51947296","image":"mimic/p13/p13263843/s51947296/db88eb68-e1d41137-79817ffd-807dc26a-b8170dc4.jpg","text":"&lt;image&gt;\nDescribe the findings of the chest x-ray.\n","gpt4_answer":"In comparison with the study of ___, there is substantial decrease\n in the right pleural effusion.  Although no clinical evidence is presented,\n this could be a reflection of interval thoracentesis.  No evidence of\n pneumothorax.\n \n The remainder of the study is essentially unchanged.","fig_caption":"", "in_text_mention":{"view":"LATERAL","Recumbent":"Recumbent", "chexpert_labels":{"": "NaN", "": "NaN", "": "NaN", "": "NaN", "": "NaN", "": "NaN", "": "NaN", "": "NaN", "": "NaN", "1": "1", "": "NaN", "": "NaN", "0": "0", "": "NaN"}}},</v>
      </c>
    </row>
    <row r="2039" spans="1:30" x14ac:dyDescent="0.3">
      <c r="A2039">
        <v>2038</v>
      </c>
      <c r="B2039" t="s">
        <v>9318</v>
      </c>
      <c r="C2039" t="s">
        <v>9319</v>
      </c>
      <c r="D2039" t="s">
        <v>9320</v>
      </c>
      <c r="E2039" t="s">
        <v>9321</v>
      </c>
      <c r="F2039" t="s">
        <v>32</v>
      </c>
      <c r="G2039" t="s">
        <v>9322</v>
      </c>
      <c r="K2039" t="s">
        <v>35</v>
      </c>
      <c r="L2039" t="s">
        <v>36</v>
      </c>
      <c r="T2039">
        <v>1</v>
      </c>
      <c r="X2039">
        <v>-1</v>
      </c>
      <c r="Y2039">
        <v>0</v>
      </c>
      <c r="AA2039" t="s">
        <v>37</v>
      </c>
      <c r="AB2039" t="s">
        <v>9323</v>
      </c>
      <c r="AC2039" t="s">
        <v>9324</v>
      </c>
      <c r="AD2039" t="str">
        <f t="shared" si="31"/>
        <v>{"question_id":"2038_13263843_52063347","image":"mimic/p13/p13263843/s52063347/20172e51-d3a94675-99ca4ec6-310892fd-fa5de5b1.jpg","text":"&lt;image&gt;\nDescribe the findings of the chest x-ray.\n","gpt4_answer":"Asymmetry and volume loss of the right hemithorax, mediastinal shift to the right, and diffusely increased opacification of the right hemithorax, which might represent early infection along with volume loss. There is no pneumothorax.","fig_caption":"___-year-old woman with copd.", "in_text_mention":{"view":"LATERAL","Recumbent":"Erect", "chexpert_labels":{"": "NaN", "": "NaN", "": "NaN", "": "NaN", "": "NaN", "": "NaN", "": "NaN", "": "1", "": "NaN", "1": "NaN", "": "NaN", "": "-1", "0": "0", "": "NaN"}}},</v>
      </c>
    </row>
    <row r="2040" spans="1:30" x14ac:dyDescent="0.3">
      <c r="A2040">
        <v>2039</v>
      </c>
      <c r="B2040" t="s">
        <v>9318</v>
      </c>
      <c r="C2040" t="s">
        <v>9319</v>
      </c>
      <c r="D2040" t="s">
        <v>9320</v>
      </c>
      <c r="E2040" t="s">
        <v>9321</v>
      </c>
      <c r="F2040" t="s">
        <v>40</v>
      </c>
      <c r="G2040" t="s">
        <v>9322</v>
      </c>
      <c r="I2040" t="s">
        <v>9325</v>
      </c>
      <c r="K2040" t="s">
        <v>35</v>
      </c>
      <c r="L2040" t="s">
        <v>36</v>
      </c>
      <c r="T2040">
        <v>1</v>
      </c>
      <c r="X2040">
        <v>-1</v>
      </c>
      <c r="Y2040">
        <v>0</v>
      </c>
      <c r="AA2040" t="s">
        <v>37</v>
      </c>
      <c r="AB2040" t="s">
        <v>9326</v>
      </c>
      <c r="AC2040" t="s">
        <v>9327</v>
      </c>
      <c r="AD2040" t="str">
        <f t="shared" si="31"/>
        <v>{"question_id":"2039_13263843_52063347","image":"mimic/p13/p13263843/s52063347/20172e51-d3a94675-99ca4ec6-310892fd-fa5de5b1.jpg","text":"&lt;image&gt;\nDescribe the findings of the chest x-ray.\n","gpt4_answer":"There is asymmetry and volume loss of the right hemithorax and mediastinal\n shift to the right and diffusely increased opacification of the right\n hemithorax, which might represent early infection along with volume  loss. \n There is no pneumothorax.","fig_caption":"___-year-old woman with copd.", "in_text_mention":{"view":"LATERAL","Erect":"Erect", "chexpert_labels":{"": "NaN", "": "NaN", "": "NaN", "": "NaN", "": "NaN", "": "NaN", "": "NaN", "1": "1", "": "NaN", "": "NaN", "": "NaN", "-1": "-1", "0": "0", "": "NaN"}}},</v>
      </c>
    </row>
    <row r="2041" spans="1:30" x14ac:dyDescent="0.3">
      <c r="A2041">
        <v>2040</v>
      </c>
      <c r="B2041" t="s">
        <v>9318</v>
      </c>
      <c r="C2041" t="s">
        <v>9328</v>
      </c>
      <c r="D2041" t="s">
        <v>9320</v>
      </c>
      <c r="E2041" t="s">
        <v>9329</v>
      </c>
      <c r="F2041" t="s">
        <v>32</v>
      </c>
      <c r="G2041" t="s">
        <v>9322</v>
      </c>
      <c r="K2041" t="s">
        <v>35</v>
      </c>
      <c r="L2041" t="s">
        <v>36</v>
      </c>
      <c r="T2041">
        <v>1</v>
      </c>
      <c r="X2041">
        <v>-1</v>
      </c>
      <c r="Y2041">
        <v>0</v>
      </c>
      <c r="AA2041" t="s">
        <v>37</v>
      </c>
      <c r="AB2041" t="s">
        <v>9323</v>
      </c>
      <c r="AC2041" t="s">
        <v>9330</v>
      </c>
      <c r="AD2041" t="str">
        <f t="shared" si="31"/>
        <v>{"question_id":"2040_13263843_52063347","image":"mimic/p13/p13263843/s52063347/5ccae337-76cb9270-b53361d2-c2b200e6-7d3b4079.jpg","text":"&lt;image&gt;\nDescribe the findings of the chest x-ray.\n","gpt4_answer":"Asymmetry and volume loss of the right hemithorax, mediastinal shift to the right, and diffusely increased opacification of the right hemithorax, which might represent early infection along with volume loss. There is no pneumothorax.","fig_caption":"___-year-old woman with copd.", "in_text_mention":{"view":"LATERAL","Erect":"Erect", "chexpert_labels":{"": "NaN", "": "NaN", "": "NaN", "": "NaN", "": "NaN", "": "NaN", "": "NaN", "1": "1", "": "NaN", "": "NaN", "": "NaN", "-1": "-1", "0": "0", "": "NaN"}}},</v>
      </c>
    </row>
    <row r="2042" spans="1:30" x14ac:dyDescent="0.3">
      <c r="A2042">
        <v>2041</v>
      </c>
      <c r="B2042" t="s">
        <v>9318</v>
      </c>
      <c r="C2042" t="s">
        <v>9328</v>
      </c>
      <c r="D2042" t="s">
        <v>9320</v>
      </c>
      <c r="E2042" t="s">
        <v>9329</v>
      </c>
      <c r="F2042" t="s">
        <v>40</v>
      </c>
      <c r="G2042" t="s">
        <v>9322</v>
      </c>
      <c r="I2042" t="s">
        <v>9325</v>
      </c>
      <c r="K2042" t="s">
        <v>35</v>
      </c>
      <c r="L2042" t="s">
        <v>36</v>
      </c>
      <c r="T2042">
        <v>1</v>
      </c>
      <c r="X2042">
        <v>-1</v>
      </c>
      <c r="Y2042">
        <v>0</v>
      </c>
      <c r="AA2042" t="s">
        <v>37</v>
      </c>
      <c r="AB2042" t="s">
        <v>9326</v>
      </c>
      <c r="AC2042" t="s">
        <v>9331</v>
      </c>
      <c r="AD2042" t="str">
        <f t="shared" si="31"/>
        <v>{"question_id":"2041_13263843_52063347","image":"mimic/p13/p13263843/s52063347/5ccae337-76cb9270-b53361d2-c2b200e6-7d3b4079.jpg","text":"&lt;image&gt;\nDescribe the findings of the chest x-ray.\n","gpt4_answer":"There is asymmetry and volume loss of the right hemithorax and mediastinal\n shift to the right and diffusely increased opacification of the right\n hemithorax, which might represent early infection along with volume  loss. \n There is no pneumothorax.","fig_caption":"___-year-old woman with copd.", "in_text_mention":{"view":"LATERAL","Erect":"Erect", "chexpert_labels":{"": "NaN", "": "NaN", "": "NaN", "": "NaN", "": "NaN", "": "NaN", "": "NaN", "1": "1", "": "NaN", "": "NaN", "": "NaN", "-1": "-1", "0": "0", "": "NaN"}}},</v>
      </c>
    </row>
    <row r="2043" spans="1:30" x14ac:dyDescent="0.3">
      <c r="A2043">
        <v>2042</v>
      </c>
      <c r="B2043" t="s">
        <v>9318</v>
      </c>
      <c r="C2043" t="s">
        <v>9332</v>
      </c>
      <c r="D2043" t="s">
        <v>9320</v>
      </c>
      <c r="E2043" t="s">
        <v>9333</v>
      </c>
      <c r="F2043" t="s">
        <v>32</v>
      </c>
      <c r="G2043" t="s">
        <v>9322</v>
      </c>
      <c r="K2043" t="s">
        <v>70</v>
      </c>
      <c r="L2043" t="s">
        <v>36</v>
      </c>
      <c r="T2043">
        <v>1</v>
      </c>
      <c r="X2043">
        <v>-1</v>
      </c>
      <c r="Y2043">
        <v>0</v>
      </c>
      <c r="AA2043" t="s">
        <v>37</v>
      </c>
      <c r="AB2043" t="s">
        <v>9323</v>
      </c>
      <c r="AC2043" t="s">
        <v>9334</v>
      </c>
      <c r="AD2043" t="str">
        <f t="shared" si="31"/>
        <v>{"question_id":"2042_13263843_52063347","image":"mimic/p13/p13263843/s52063347/9aaaaf2a-75b77833-5da35513-6c289824-edd9e84c.jpg","text":"&lt;image&gt;\nDescribe the findings of the chest x-ray.\n","gpt4_answer":"Asymmetry and volume loss of the right hemithorax, mediastinal shift to the right, and diffusely increased opacification of the right hemithorax, which might represent early infection along with volume loss. There is no pneumothorax.","fig_caption":"___-year-old woman with copd.", "in_text_mention":{"view":"PA","Erect":"Erect", "chexpert_labels":{"": "NaN", "": "NaN", "": "NaN", "": "NaN", "": "NaN", "": "NaN", "": "NaN", "1": "1", "": "NaN", "": "NaN", "": "NaN", "-1": "-1", "0": "0", "": "NaN"}}},</v>
      </c>
    </row>
    <row r="2044" spans="1:30" x14ac:dyDescent="0.3">
      <c r="A2044">
        <v>2043</v>
      </c>
      <c r="B2044" t="s">
        <v>9318</v>
      </c>
      <c r="C2044" t="s">
        <v>9332</v>
      </c>
      <c r="D2044" t="s">
        <v>9320</v>
      </c>
      <c r="E2044" t="s">
        <v>9333</v>
      </c>
      <c r="F2044" t="s">
        <v>40</v>
      </c>
      <c r="G2044" t="s">
        <v>9322</v>
      </c>
      <c r="I2044" t="s">
        <v>9325</v>
      </c>
      <c r="K2044" t="s">
        <v>70</v>
      </c>
      <c r="L2044" t="s">
        <v>36</v>
      </c>
      <c r="T2044">
        <v>1</v>
      </c>
      <c r="X2044">
        <v>-1</v>
      </c>
      <c r="Y2044">
        <v>0</v>
      </c>
      <c r="AA2044" t="s">
        <v>37</v>
      </c>
      <c r="AB2044" t="s">
        <v>9326</v>
      </c>
      <c r="AC2044" t="s">
        <v>9335</v>
      </c>
      <c r="AD2044" t="str">
        <f t="shared" si="31"/>
        <v>{"question_id":"2043_13263843_52063347","image":"mimic/p13/p13263843/s52063347/9aaaaf2a-75b77833-5da35513-6c289824-edd9e84c.jpg","text":"&lt;image&gt;\nDescribe the findings of the chest x-ray.\n","gpt4_answer":"There is asymmetry and volume loss of the right hemithorax and mediastinal\n shift to the right and diffusely increased opacification of the right\n hemithorax, which might represent early infection along with volume  loss. \n There is no pneumothorax.","fig_caption":"___-year-old woman with copd.", "in_text_mention":{"view":"PA","Erect":"Erect", "chexpert_labels":{"": "NaN", "": "NaN", "": "NaN", "": "NaN", "": "NaN", "": "NaN", "": "NaN", "1": "1", "": "NaN", "": "NaN", "": "NaN", "-1": "-1", "0": "0", "": "NaN"}}},</v>
      </c>
    </row>
    <row r="2045" spans="1:30" x14ac:dyDescent="0.3">
      <c r="A2045">
        <v>2044</v>
      </c>
      <c r="B2045" t="s">
        <v>9336</v>
      </c>
      <c r="C2045" t="s">
        <v>9337</v>
      </c>
      <c r="D2045" t="s">
        <v>9338</v>
      </c>
      <c r="E2045" t="s">
        <v>9339</v>
      </c>
      <c r="F2045" t="s">
        <v>32</v>
      </c>
      <c r="G2045" t="s">
        <v>9340</v>
      </c>
      <c r="K2045" t="s">
        <v>47</v>
      </c>
      <c r="N2045">
        <v>1</v>
      </c>
      <c r="P2045">
        <v>1</v>
      </c>
      <c r="T2045">
        <v>-1</v>
      </c>
      <c r="V2045">
        <v>1</v>
      </c>
      <c r="X2045">
        <v>0</v>
      </c>
      <c r="Y2045">
        <v>0</v>
      </c>
      <c r="Z2045">
        <v>1</v>
      </c>
      <c r="AA2045" t="s">
        <v>37</v>
      </c>
      <c r="AB2045" t="s">
        <v>9341</v>
      </c>
      <c r="AC2045" t="s">
        <v>9342</v>
      </c>
      <c r="AD2045" t="str">
        <f t="shared" si="31"/>
        <v>{"question_id":"2044_13263843_52138943","image":"mimic/p13/p13263843/s52138943/de739d0b-2345495b-255f0e3b-00ccbf4c-ab4d3400.jpg","text":"&lt;image&gt;\nDescribe the findings of the chest x-ray.\n","gpt4_answer":"AP single view of the chest has been obtained in a semi-upright position. Status post right upper lobectomy unchanged. Cardiac enlargement may have even increased slightly. Small caliber pigtail end catheter in the right lateral pleural sinus is still present. The amount of pleural fluid density has increased mildly. No pneumothorax has developed. Overall increased hazy appearance of the lung bases coinciding with perivascular haze in the pulmonary vessels is suggestive of increased CHF. No new discrete local parenchymal infiltrates suggestive of pneumonia are identified.","fig_caption":"___-year-old female patient with right lower lobe collapse post-bronchoscopy, assess interval change.", "in_text_mention":{"view":"AP","Erect":"", "chexpert_labels":{"": "NaN", "": "1", "": "NaN", "": "1", "": "NaN", "": "NaN", "": "NaN", "1": "-1", "": "NaN", "": "1", "": "NaN", "-1": "0", "0": "0", "": "1"}}},</v>
      </c>
    </row>
    <row r="2046" spans="1:30" x14ac:dyDescent="0.3">
      <c r="A2046">
        <v>2045</v>
      </c>
      <c r="B2046" t="s">
        <v>9336</v>
      </c>
      <c r="C2046" t="s">
        <v>9337</v>
      </c>
      <c r="D2046" t="s">
        <v>9338</v>
      </c>
      <c r="E2046" t="s">
        <v>9339</v>
      </c>
      <c r="F2046" t="s">
        <v>40</v>
      </c>
      <c r="G2046" t="s">
        <v>9343</v>
      </c>
      <c r="I2046" t="s">
        <v>9343</v>
      </c>
      <c r="K2046" t="s">
        <v>47</v>
      </c>
      <c r="N2046">
        <v>1</v>
      </c>
      <c r="P2046">
        <v>1</v>
      </c>
      <c r="T2046">
        <v>-1</v>
      </c>
      <c r="V2046">
        <v>1</v>
      </c>
      <c r="X2046">
        <v>0</v>
      </c>
      <c r="Y2046">
        <v>0</v>
      </c>
      <c r="Z2046">
        <v>1</v>
      </c>
      <c r="AA2046" t="s">
        <v>37</v>
      </c>
      <c r="AB2046" t="s">
        <v>9344</v>
      </c>
      <c r="AC2046" t="s">
        <v>9345</v>
      </c>
      <c r="AD2046" t="str">
        <f t="shared" si="31"/>
        <v>{"question_id":"2045_13263843_52138943","image":"mimic/p13/p13263843/s52138943/de739d0b-2345495b-255f0e3b-00ccbf4c-ab4d3400.jpg","text":"&lt;image&gt;\nDescribe the findings of the chest x-ray.\n","gpt4_answer":"AP single view of the chest has been obtained in this patient with\n semi-upright position.  Analysis is performed in direct comparison with the\n next preceding portable chest examination of ___.\n \n Status post right upper lobectomy unchanged.  Cardiac enlargement as before\n may have even increased slightly.  On previous examination identified small\n caliber pigtail end catheter in the right lateral pleural sinus is still\n present.  The amount of pleural fluid density has increased mildly.  No\n pneumothorax has developed.  Overall increased hazy appearance of the lung\n bases coinciding with perivascular haze in the pulmonary vessels is suggestive\n of increased CHF in this patient.  No new discrete local parenchymal\n infiltrates suggestive of pneumonia are identified.","fig_caption":"___-year-old female patient with right lower lobe collapse\n post-bronchoscopy, assess interval change.", "in_text_mention":{"view":"AP","":"", "chexpert_labels":{"": "NaN", "1": "1", "": "NaN", "1": "1", "": "NaN", "": "NaN", "": "NaN", "-1": "-1", "": "NaN", "1": "1", "": "NaN", "0": "0", "0": "0", "1": "1"}}},</v>
      </c>
    </row>
    <row r="2047" spans="1:30" x14ac:dyDescent="0.3">
      <c r="A2047">
        <v>2046</v>
      </c>
      <c r="B2047" t="s">
        <v>9346</v>
      </c>
      <c r="C2047" t="s">
        <v>9347</v>
      </c>
      <c r="D2047" t="s">
        <v>9348</v>
      </c>
      <c r="E2047" t="s">
        <v>9349</v>
      </c>
      <c r="F2047" t="s">
        <v>32</v>
      </c>
      <c r="G2047" t="s">
        <v>9350</v>
      </c>
      <c r="K2047" t="s">
        <v>47</v>
      </c>
      <c r="L2047" t="s">
        <v>36</v>
      </c>
      <c r="M2047">
        <v>1</v>
      </c>
      <c r="P2047">
        <v>1</v>
      </c>
      <c r="V2047">
        <v>1</v>
      </c>
      <c r="Y2047">
        <v>0</v>
      </c>
      <c r="Z2047">
        <v>1</v>
      </c>
      <c r="AA2047" t="s">
        <v>37</v>
      </c>
      <c r="AB2047" t="s">
        <v>9351</v>
      </c>
      <c r="AC2047" t="s">
        <v>9352</v>
      </c>
      <c r="AD2047" t="str">
        <f t="shared" si="31"/>
        <v>{"question_id":"2046_13263843_52332522","image":"mimic/p13/p13263843/s52332522/2c6c22f3-33a5cbf1-a81aa482-24c67693-17d97e01.jpg","text":"&lt;image&gt;\nDescribe the findings of the chest x-ray.\n","gpt4_answer":"Collapse has returned in the right lung, highlighting small-to-moderate air and fluid collection in the right lower hemithorax. Mild pulmonary edema has worsened in the left lung and a small left pleural effusion has increased. A Pleurx catheter projects over the right diaphragmatic region. Right PICC line ends in the upper SVC. No pneumothorax on the left.","fig_caption":"___-year-old woman with chest tube in place and acute respiratory distress.", "in_text_mention":{"view":"AP","":"Erect", "chexpert_labels":{"": "1", "1": "NaN", "": "NaN", "1": "1", "": "NaN", "": "NaN", "": "NaN", "-1": "NaN", "": "NaN", "1": "1", "": "NaN", "0": "NaN", "0": "0", "1": "1"}}},</v>
      </c>
    </row>
    <row r="2048" spans="1:30" x14ac:dyDescent="0.3">
      <c r="A2048">
        <v>2047</v>
      </c>
      <c r="B2048" t="s">
        <v>9353</v>
      </c>
      <c r="C2048" t="s">
        <v>9354</v>
      </c>
      <c r="D2048" t="s">
        <v>9355</v>
      </c>
      <c r="E2048" t="s">
        <v>9356</v>
      </c>
      <c r="F2048" t="s">
        <v>32</v>
      </c>
      <c r="G2048" t="s">
        <v>9357</v>
      </c>
      <c r="K2048" t="s">
        <v>35</v>
      </c>
      <c r="L2048" t="s">
        <v>71</v>
      </c>
      <c r="M2048">
        <v>1</v>
      </c>
      <c r="V2048">
        <v>1</v>
      </c>
      <c r="AA2048" t="s">
        <v>37</v>
      </c>
      <c r="AB2048" t="s">
        <v>9358</v>
      </c>
      <c r="AC2048" t="s">
        <v>9359</v>
      </c>
      <c r="AD2048" t="str">
        <f t="shared" si="31"/>
        <v>{"question_id":"2047_13263843_52399735","image":"mimic/p13/p13263843/s52399735/05eecb1c-7ac28272-530e6870-c5d1d135-cab1ed67.jpg","text":"&lt;image&gt;\nDescribe the findings of the chest x-ray.\n","gpt4_answer":"The lateral images show that the right pleural effusion does not layer, which is consistent with loculation. There is an increase in adjacent atelectasis.","fig_caption":"Evaluation for layering or loculated pleural effusion.", "in_text_mention":{"view":"LATERAL","Erect":"Recumbent", "chexpert_labels":{"1": "1", "": "NaN", "": "NaN", "1": "NaN", "": "NaN", "": "NaN", "": "NaN", "": "NaN", "": "NaN", "1": "1", "": "NaN", "": "NaN", "0": "NaN", "1": "NaN"}}},</v>
      </c>
    </row>
    <row r="2049" spans="1:30" x14ac:dyDescent="0.3">
      <c r="A2049">
        <v>2048</v>
      </c>
      <c r="B2049" t="s">
        <v>9353</v>
      </c>
      <c r="C2049" t="s">
        <v>9354</v>
      </c>
      <c r="D2049" t="s">
        <v>9355</v>
      </c>
      <c r="E2049" t="s">
        <v>9356</v>
      </c>
      <c r="F2049" t="s">
        <v>40</v>
      </c>
      <c r="G2049" t="s">
        <v>9357</v>
      </c>
      <c r="I2049" t="s">
        <v>9357</v>
      </c>
      <c r="K2049" t="s">
        <v>35</v>
      </c>
      <c r="L2049" t="s">
        <v>71</v>
      </c>
      <c r="M2049">
        <v>1</v>
      </c>
      <c r="V2049">
        <v>1</v>
      </c>
      <c r="AA2049" t="s">
        <v>37</v>
      </c>
      <c r="AB2049" t="s">
        <v>9360</v>
      </c>
      <c r="AC2049" t="s">
        <v>9361</v>
      </c>
      <c r="AD2049" t="str">
        <f t="shared" si="31"/>
        <v>{"question_id":"2048_13263843_52399735","image":"mimic/p13/p13263843/s52399735/05eecb1c-7ac28272-530e6870-c5d1d135-cab1ed67.jpg","text":"&lt;image&gt;\nDescribe the findings of the chest x-ray.\n","gpt4_answer":"As compared to the previous radiograph, the lateral images show\n that the right pleural effusion does not layer, which would be consistent with\n loculation.  Also, there is an increase in adjacent atelectasis.","fig_caption":"Evaluation for layering or loculated pleural effusion.", "in_text_mention":{"view":"LATERAL","Recumbent":"Recumbent", "chexpert_labels":{"1": "1", "": "NaN", "": "NaN", "": "NaN", "": "NaN", "": "NaN", "": "NaN", "": "NaN", "": "NaN", "1": "1", "": "NaN", "": "NaN", "": "NaN", "": "NaN"}}},</v>
      </c>
    </row>
    <row r="2050" spans="1:30" x14ac:dyDescent="0.3">
      <c r="A2050">
        <v>2049</v>
      </c>
      <c r="B2050" t="s">
        <v>9353</v>
      </c>
      <c r="C2050" t="s">
        <v>9362</v>
      </c>
      <c r="D2050" t="s">
        <v>9355</v>
      </c>
      <c r="E2050" t="s">
        <v>9363</v>
      </c>
      <c r="F2050" t="s">
        <v>32</v>
      </c>
      <c r="G2050" t="s">
        <v>9357</v>
      </c>
      <c r="K2050" t="s">
        <v>35</v>
      </c>
      <c r="L2050" t="s">
        <v>71</v>
      </c>
      <c r="M2050">
        <v>1</v>
      </c>
      <c r="V2050">
        <v>1</v>
      </c>
      <c r="AA2050" t="s">
        <v>37</v>
      </c>
      <c r="AB2050" t="s">
        <v>9358</v>
      </c>
      <c r="AC2050" t="s">
        <v>9364</v>
      </c>
      <c r="AD2050" t="str">
        <f t="shared" si="31"/>
        <v>{"question_id":"2049_13263843_52399735","image":"mimic/p13/p13263843/s52399735/6b1b1903-9f343a6b-fe4ba346-dbe5a6fb-63338c26.jpg","text":"&lt;image&gt;\nDescribe the findings of the chest x-ray.\n","gpt4_answer":"The lateral images show that the right pleural effusion does not layer, which is consistent with loculation. There is an increase in adjacent atelectasis.","fig_caption":"Evaluation for layering or loculated pleural effusion.", "in_text_mention":{"view":"LATERAL","Recumbent":"Recumbent", "chexpert_labels":{"1": "1", "": "NaN", "": "NaN", "": "NaN", "": "NaN", "": "NaN", "": "NaN", "": "NaN", "": "NaN", "1": "1", "": "NaN", "": "NaN", "": "NaN", "": "NaN"}}},</v>
      </c>
    </row>
    <row r="2051" spans="1:30" x14ac:dyDescent="0.3">
      <c r="A2051">
        <v>2050</v>
      </c>
      <c r="B2051" t="s">
        <v>9353</v>
      </c>
      <c r="C2051" t="s">
        <v>9362</v>
      </c>
      <c r="D2051" t="s">
        <v>9355</v>
      </c>
      <c r="E2051" t="s">
        <v>9363</v>
      </c>
      <c r="F2051" t="s">
        <v>40</v>
      </c>
      <c r="G2051" t="s">
        <v>9357</v>
      </c>
      <c r="I2051" t="s">
        <v>9357</v>
      </c>
      <c r="K2051" t="s">
        <v>35</v>
      </c>
      <c r="L2051" t="s">
        <v>71</v>
      </c>
      <c r="M2051">
        <v>1</v>
      </c>
      <c r="V2051">
        <v>1</v>
      </c>
      <c r="AA2051" t="s">
        <v>37</v>
      </c>
      <c r="AB2051" t="s">
        <v>9360</v>
      </c>
      <c r="AC2051" t="s">
        <v>9365</v>
      </c>
      <c r="AD2051" t="str">
        <f t="shared" ref="AD2051:AD2114" si="32">SUBSTITUTE(CONCATENATE("{""question_id"":""",A2051,"_",B2051,""",""image"":""",E2051,""",""text"":""",AA2051,""",""gpt4_answer"":""",AB2051,""",""fig_caption"":""",SUBSTITUTE(SUBSTITUTE(G2051,CHAR(10),"\n"),""""," "),""", ""in_text_mention"":{""view"":""",K2051,""",""",L2050,""":""",L2051,""", ""chexpert_labels"":{", """", M2050, """: """, IF(M2051&lt;&gt;"", M2051, "NaN"), """, ","""", N2050, """: """, IF(N2051&lt;&gt;"", N2051, "NaN"), """, ","""", O2050, """: """, IF(O2051&lt;&gt;"", O2051, "NaN"), """, ","""", P2050, """: """, IF(P2051&lt;&gt;"", P2051, "NaN"), """, ","""", Q2050, """: """, IF(Q2051&lt;&gt;"", Q2051, "NaN"), """, ","""", R2050, """: """, IF(R2051&lt;&gt;"", R2051, "NaN"), """, ","""", S2050, """: """, IF(S2051&lt;&gt;"", S2051, "NaN"), """, ","""", T2050, """: """, IF(T2051&lt;&gt;"", T2051, "NaN"), """, ","""", U2050, """: """, IF(U2051&lt;&gt;"", U2051, "NaN"), """, ","""", V2050, """: """, IF(V2051&lt;&gt;"", V2051, "NaN"), """, ","""", W2050, """: """, IF(W2051&lt;&gt;"", W2051, "NaN"), """, ","""", X2050, """: """, IF(X2051&lt;&gt;"", X2051, "NaN"), """, ","""", Y2050, """: """, IF(Y2051&lt;&gt;"", Y2051, "NaN"), """, ","""", Z2050, """: """, IF(Z2051&lt;&gt;"", Z2051, "NaN"), """}","}","},"),CHAR(10),"\n")</f>
        <v>{"question_id":"2050_13263843_52399735","image":"mimic/p13/p13263843/s52399735/6b1b1903-9f343a6b-fe4ba346-dbe5a6fb-63338c26.jpg","text":"&lt;image&gt;\nDescribe the findings of the chest x-ray.\n","gpt4_answer":"As compared to the previous radiograph, the lateral images show\n that the right pleural effusion does not layer, which would be consistent with\n loculation.  Also, there is an increase in adjacent atelectasis.","fig_caption":"Evaluation for layering or loculated pleural effusion.", "in_text_mention":{"view":"LATERAL","Recumbent":"Recumbent", "chexpert_labels":{"1": "1", "": "NaN", "": "NaN", "": "NaN", "": "NaN", "": "NaN", "": "NaN", "": "NaN", "": "NaN", "1": "1", "": "NaN", "": "NaN", "": "NaN", "": "NaN"}}},</v>
      </c>
    </row>
    <row r="2052" spans="1:30" x14ac:dyDescent="0.3">
      <c r="A2052">
        <v>2051</v>
      </c>
      <c r="B2052" t="s">
        <v>9353</v>
      </c>
      <c r="C2052" t="s">
        <v>9366</v>
      </c>
      <c r="D2052" t="s">
        <v>9355</v>
      </c>
      <c r="E2052" t="s">
        <v>9367</v>
      </c>
      <c r="F2052" t="s">
        <v>32</v>
      </c>
      <c r="G2052" t="s">
        <v>9357</v>
      </c>
      <c r="K2052" t="s">
        <v>35</v>
      </c>
      <c r="L2052" t="s">
        <v>71</v>
      </c>
      <c r="M2052">
        <v>1</v>
      </c>
      <c r="V2052">
        <v>1</v>
      </c>
      <c r="AA2052" t="s">
        <v>37</v>
      </c>
      <c r="AB2052" t="s">
        <v>9358</v>
      </c>
      <c r="AC2052" t="s">
        <v>9368</v>
      </c>
      <c r="AD2052" t="str">
        <f t="shared" si="32"/>
        <v>{"question_id":"2051_13263843_52399735","image":"mimic/p13/p13263843/s52399735/ca72c0af-97077c68-1cf042a0-d9128e34-f775403e.jpg","text":"&lt;image&gt;\nDescribe the findings of the chest x-ray.\n","gpt4_answer":"The lateral images show that the right pleural effusion does not layer, which is consistent with loculation. There is an increase in adjacent atelectasis.","fig_caption":"Evaluation for layering or loculated pleural effusion.", "in_text_mention":{"view":"LATERAL","Recumbent":"Recumbent", "chexpert_labels":{"1": "1", "": "NaN", "": "NaN", "": "NaN", "": "NaN", "": "NaN", "": "NaN", "": "NaN", "": "NaN", "1": "1", "": "NaN", "": "NaN", "": "NaN", "": "NaN"}}},</v>
      </c>
    </row>
    <row r="2053" spans="1:30" x14ac:dyDescent="0.3">
      <c r="A2053">
        <v>2052</v>
      </c>
      <c r="B2053" t="s">
        <v>9353</v>
      </c>
      <c r="C2053" t="s">
        <v>9366</v>
      </c>
      <c r="D2053" t="s">
        <v>9355</v>
      </c>
      <c r="E2053" t="s">
        <v>9367</v>
      </c>
      <c r="F2053" t="s">
        <v>40</v>
      </c>
      <c r="G2053" t="s">
        <v>9357</v>
      </c>
      <c r="I2053" t="s">
        <v>9357</v>
      </c>
      <c r="K2053" t="s">
        <v>35</v>
      </c>
      <c r="L2053" t="s">
        <v>71</v>
      </c>
      <c r="M2053">
        <v>1</v>
      </c>
      <c r="V2053">
        <v>1</v>
      </c>
      <c r="AA2053" t="s">
        <v>37</v>
      </c>
      <c r="AB2053" t="s">
        <v>9360</v>
      </c>
      <c r="AC2053" t="s">
        <v>9369</v>
      </c>
      <c r="AD2053" t="str">
        <f t="shared" si="32"/>
        <v>{"question_id":"2052_13263843_52399735","image":"mimic/p13/p13263843/s52399735/ca72c0af-97077c68-1cf042a0-d9128e34-f775403e.jpg","text":"&lt;image&gt;\nDescribe the findings of the chest x-ray.\n","gpt4_answer":"As compared to the previous radiograph, the lateral images show\n that the right pleural effusion does not layer, which would be consistent with\n loculation.  Also, there is an increase in adjacent atelectasis.","fig_caption":"Evaluation for layering or loculated pleural effusion.", "in_text_mention":{"view":"LATERAL","Recumbent":"Recumbent", "chexpert_labels":{"1": "1", "": "NaN", "": "NaN", "": "NaN", "": "NaN", "": "NaN", "": "NaN", "": "NaN", "": "NaN", "1": "1", "": "NaN", "": "NaN", "": "NaN", "": "NaN"}}},</v>
      </c>
    </row>
    <row r="2054" spans="1:30" x14ac:dyDescent="0.3">
      <c r="A2054">
        <v>2053</v>
      </c>
      <c r="B2054" t="s">
        <v>9353</v>
      </c>
      <c r="C2054" t="s">
        <v>9370</v>
      </c>
      <c r="D2054" t="s">
        <v>9355</v>
      </c>
      <c r="E2054" t="s">
        <v>9371</v>
      </c>
      <c r="F2054" t="s">
        <v>32</v>
      </c>
      <c r="G2054" t="s">
        <v>9357</v>
      </c>
      <c r="K2054" t="s">
        <v>70</v>
      </c>
      <c r="L2054" t="s">
        <v>71</v>
      </c>
      <c r="M2054">
        <v>1</v>
      </c>
      <c r="V2054">
        <v>1</v>
      </c>
      <c r="AA2054" t="s">
        <v>37</v>
      </c>
      <c r="AB2054" t="s">
        <v>9358</v>
      </c>
      <c r="AC2054" t="s">
        <v>9372</v>
      </c>
      <c r="AD2054" t="str">
        <f t="shared" si="32"/>
        <v>{"question_id":"2053_13263843_52399735","image":"mimic/p13/p13263843/s52399735/d7a25de4-e2d563e2-93017e5e-4127bd89-0d081f33.jpg","text":"&lt;image&gt;\nDescribe the findings of the chest x-ray.\n","gpt4_answer":"The lateral images show that the right pleural effusion does not layer, which is consistent with loculation. There is an increase in adjacent atelectasis.","fig_caption":"Evaluation for layering or loculated pleural effusion.", "in_text_mention":{"view":"PA","Recumbent":"Recumbent", "chexpert_labels":{"1": "1", "": "NaN", "": "NaN", "": "NaN", "": "NaN", "": "NaN", "": "NaN", "": "NaN", "": "NaN", "1": "1", "": "NaN", "": "NaN", "": "NaN", "": "NaN"}}},</v>
      </c>
    </row>
    <row r="2055" spans="1:30" x14ac:dyDescent="0.3">
      <c r="A2055">
        <v>2054</v>
      </c>
      <c r="B2055" t="s">
        <v>9353</v>
      </c>
      <c r="C2055" t="s">
        <v>9370</v>
      </c>
      <c r="D2055" t="s">
        <v>9355</v>
      </c>
      <c r="E2055" t="s">
        <v>9371</v>
      </c>
      <c r="F2055" t="s">
        <v>40</v>
      </c>
      <c r="G2055" t="s">
        <v>9357</v>
      </c>
      <c r="I2055" t="s">
        <v>9357</v>
      </c>
      <c r="K2055" t="s">
        <v>70</v>
      </c>
      <c r="L2055" t="s">
        <v>71</v>
      </c>
      <c r="M2055">
        <v>1</v>
      </c>
      <c r="V2055">
        <v>1</v>
      </c>
      <c r="AA2055" t="s">
        <v>37</v>
      </c>
      <c r="AB2055" t="s">
        <v>9360</v>
      </c>
      <c r="AC2055" t="s">
        <v>9373</v>
      </c>
      <c r="AD2055" t="str">
        <f t="shared" si="32"/>
        <v>{"question_id":"2054_13263843_52399735","image":"mimic/p13/p13263843/s52399735/d7a25de4-e2d563e2-93017e5e-4127bd89-0d081f33.jpg","text":"&lt;image&gt;\nDescribe the findings of the chest x-ray.\n","gpt4_answer":"As compared to the previous radiograph, the lateral images show\n that the right pleural effusion does not layer, which would be consistent with\n loculation.  Also, there is an increase in adjacent atelectasis.","fig_caption":"Evaluation for layering or loculated pleural effusion.", "in_text_mention":{"view":"PA","Recumbent":"Recumbent", "chexpert_labels":{"1": "1", "": "NaN", "": "NaN", "": "NaN", "": "NaN", "": "NaN", "": "NaN", "": "NaN", "": "NaN", "1": "1", "": "NaN", "": "NaN", "": "NaN", "": "NaN"}}},</v>
      </c>
    </row>
    <row r="2056" spans="1:30" x14ac:dyDescent="0.3">
      <c r="A2056">
        <v>2055</v>
      </c>
      <c r="B2056" t="s">
        <v>9374</v>
      </c>
      <c r="C2056" t="s">
        <v>9375</v>
      </c>
      <c r="D2056" t="s">
        <v>9376</v>
      </c>
      <c r="E2056" t="s">
        <v>9377</v>
      </c>
      <c r="F2056" t="s">
        <v>32</v>
      </c>
      <c r="G2056" t="s">
        <v>9378</v>
      </c>
      <c r="K2056" t="s">
        <v>47</v>
      </c>
      <c r="L2056" t="s">
        <v>36</v>
      </c>
      <c r="M2056">
        <v>0</v>
      </c>
      <c r="N2056">
        <v>0</v>
      </c>
      <c r="Q2056">
        <v>1</v>
      </c>
      <c r="T2056">
        <v>1</v>
      </c>
      <c r="AA2056" t="s">
        <v>37</v>
      </c>
      <c r="AB2056" t="s">
        <v>9379</v>
      </c>
      <c r="AC2056" t="s">
        <v>9380</v>
      </c>
      <c r="AD2056" t="str">
        <f t="shared" si="32"/>
        <v>{"question_id":"2055_13263843_52974031","image":"mimic/p13/p13263843/s52974031/d73fc335-ef582778-b33761ad-1003aef6-8129d67d.jpg","text":"&lt;image&gt;\nDescribe the findings of the chest x-ray.\n","gpt4_answer":"Single AP portable frontal view of the chest was obtained. Asymmetry, volume loss, and opacification of the right hemithorax are seen. Postoperative changes of the right hemithorax are noted. Right hemithorax opacification likely represents a combination of radiation changes and volume loss. There appears to be a slight decrease in the opacification of the right lung. The left lung is clear aside from mild left base atelectasis. Cardiac silhouette is not enlarged. Mediastinal contours are similar. Hilar contours are similar in appearance.","fig_caption":"History of lung cancer, acute shortness of breath.", "in_text_mention":{"view":"AP","Recumbent":"Erect", "chexpert_labels":{"1": "0", "": "0", "": "NaN", "": "NaN", "": "1", "": "NaN", "": "NaN", "": "1", "": "NaN", "1": "NaN", "": "NaN", "": "NaN", "": "NaN", "": "NaN"}}},</v>
      </c>
    </row>
    <row r="2057" spans="1:30" x14ac:dyDescent="0.3">
      <c r="A2057">
        <v>2056</v>
      </c>
      <c r="B2057" t="s">
        <v>9374</v>
      </c>
      <c r="C2057" t="s">
        <v>9375</v>
      </c>
      <c r="D2057" t="s">
        <v>9376</v>
      </c>
      <c r="E2057" t="s">
        <v>9377</v>
      </c>
      <c r="F2057" t="s">
        <v>40</v>
      </c>
      <c r="J2057" t="s">
        <v>9381</v>
      </c>
      <c r="K2057" t="s">
        <v>47</v>
      </c>
      <c r="L2057" t="s">
        <v>36</v>
      </c>
      <c r="M2057">
        <v>0</v>
      </c>
      <c r="N2057">
        <v>0</v>
      </c>
      <c r="Q2057">
        <v>1</v>
      </c>
      <c r="T2057">
        <v>1</v>
      </c>
      <c r="AA2057" t="s">
        <v>37</v>
      </c>
      <c r="AB2057" t="s">
        <v>9382</v>
      </c>
      <c r="AC2057" t="s">
        <v>9383</v>
      </c>
      <c r="AD2057" t="str">
        <f t="shared" si="32"/>
        <v>{"question_id":"2056_13263843_52974031","image":"mimic/p13/p13263843/s52974031/d73fc335-ef582778-b33761ad-1003aef6-8129d67d.jpg","text":"&lt;image&gt;\nDescribe the findings of the chest x-ray.\n","gpt4_answer":"Single AP portable frontal view of the chest was obtained.  Again\n seen is asymmetry and volume loss and opacification of the right hemithorax. \n Postoperative changes of the right hemithorax are noted.  Right hemithorax\n opacification again likely represents combination of radiation changes and\n volume loss.  Given differences in patient position, there appears to be\n slight decrease in the opacification of the right lung.  The left lung is\n clear aside from mild left base atelectasis.  Cardiac silhouette is not\n enlarged.  Mediastinal contours are similar to slightly less prominent as\n compared to the prior study.  Hilar contours are similar in appearance.","fig_caption":"", "in_text_mention":{"view":"AP","Erect":"Erect", "chexpert_labels":{"0": "0", "0": "0", "": "NaN", "": "NaN", "1": "1", "": "NaN", "": "NaN", "1": "1", "": "NaN", "": "NaN", "": "NaN", "": "NaN", "": "NaN", "": "NaN"}}},</v>
      </c>
    </row>
    <row r="2058" spans="1:30" x14ac:dyDescent="0.3">
      <c r="A2058">
        <v>2057</v>
      </c>
      <c r="B2058" t="s">
        <v>9384</v>
      </c>
      <c r="C2058" t="s">
        <v>9385</v>
      </c>
      <c r="D2058" t="s">
        <v>9386</v>
      </c>
      <c r="E2058" t="s">
        <v>9387</v>
      </c>
      <c r="F2058" t="s">
        <v>32</v>
      </c>
      <c r="G2058" t="s">
        <v>9388</v>
      </c>
      <c r="H2058" t="s">
        <v>9389</v>
      </c>
      <c r="K2058" t="s">
        <v>70</v>
      </c>
      <c r="L2058" t="s">
        <v>36</v>
      </c>
      <c r="P2058">
        <v>-1</v>
      </c>
      <c r="T2058">
        <v>1</v>
      </c>
      <c r="X2058">
        <v>-1</v>
      </c>
      <c r="AA2058" t="s">
        <v>37</v>
      </c>
      <c r="AB2058" t="s">
        <v>9390</v>
      </c>
      <c r="AC2058" t="s">
        <v>9391</v>
      </c>
      <c r="AD2058" t="str">
        <f t="shared" si="32"/>
        <v>{"question_id":"2057_13263843_53038880","image":"mimic/p13/p13263843/s53038880/3c34e348-938dd3fa-3c42bcb9-a7da976b-030bc4b0.jpg","text":"&lt;image&gt;\nDescribe the findings of the chest x-ray.\n","gpt4_answer":"PA and lateral views of the chest are provided. A focus of scarring in the right upper lobe is observed. Increase in interstitial markings, which could indicate mild interstitial edema or atypical infection. Heart size remains stable. No pneumothorax.","fig_caption":"Shortness of breath, assessment for pneumonia", "in_text_mention":{"view":"PA","Erect":"Erect", "chexpert_labels":{"0": "NaN", "0": "NaN", "": "NaN", "": "-1", "1": "NaN", "": "NaN", "": "NaN", "1": "1", "": "NaN", "": "NaN", "": "NaN", "": "-1", "": "NaN", "": "NaN"}}},</v>
      </c>
    </row>
    <row r="2059" spans="1:30" x14ac:dyDescent="0.3">
      <c r="A2059">
        <v>2058</v>
      </c>
      <c r="B2059" t="s">
        <v>9384</v>
      </c>
      <c r="C2059" t="s">
        <v>9385</v>
      </c>
      <c r="D2059" t="s">
        <v>9386</v>
      </c>
      <c r="E2059" t="s">
        <v>9387</v>
      </c>
      <c r="F2059" t="s">
        <v>40</v>
      </c>
      <c r="H2059" t="s">
        <v>9392</v>
      </c>
      <c r="J2059" t="s">
        <v>9393</v>
      </c>
      <c r="K2059" t="s">
        <v>70</v>
      </c>
      <c r="L2059" t="s">
        <v>36</v>
      </c>
      <c r="P2059">
        <v>-1</v>
      </c>
      <c r="T2059">
        <v>1</v>
      </c>
      <c r="X2059">
        <v>-1</v>
      </c>
      <c r="AA2059" t="s">
        <v>37</v>
      </c>
      <c r="AB2059" t="s">
        <v>9394</v>
      </c>
      <c r="AC2059" t="s">
        <v>9395</v>
      </c>
      <c r="AD2059" t="str">
        <f t="shared" si="32"/>
        <v>{"question_id":"2058_13263843_53038880","image":"mimic/p13/p13263843/s53038880/3c34e348-938dd3fa-3c42bcb9-a7da976b-030bc4b0.jpg","text":"&lt;image&gt;\nDescribe the findings of the chest x-ray.\n","gpt4_answer":"PA and lateral views of the chest are provided.  A focus of\n scarring in the right upper lobe is better assessed on the prior CT from\n ___.  Increase in interstitial markings, which could indicate mild\n interstitial edema or atypical infection.  Heart size remains stable.  No\n pneumothorax.","fig_caption":"", "in_text_mention":{"view":"PA","Erect":"Erect", "chexpert_labels":{"": "NaN", "": "NaN", "": "NaN", "-1": "-1", "": "NaN", "": "NaN", "": "NaN", "1": "1", "": "NaN", "": "NaN", "": "NaN", "-1": "-1", "": "NaN", "": "NaN"}}},</v>
      </c>
    </row>
    <row r="2060" spans="1:30" x14ac:dyDescent="0.3">
      <c r="A2060">
        <v>2059</v>
      </c>
      <c r="B2060" t="s">
        <v>9384</v>
      </c>
      <c r="C2060" t="s">
        <v>9396</v>
      </c>
      <c r="D2060" t="s">
        <v>9386</v>
      </c>
      <c r="E2060" t="s">
        <v>9397</v>
      </c>
      <c r="F2060" t="s">
        <v>32</v>
      </c>
      <c r="G2060" t="s">
        <v>9388</v>
      </c>
      <c r="H2060" t="s">
        <v>9389</v>
      </c>
      <c r="K2060" t="s">
        <v>35</v>
      </c>
      <c r="L2060" t="s">
        <v>36</v>
      </c>
      <c r="P2060">
        <v>-1</v>
      </c>
      <c r="T2060">
        <v>1</v>
      </c>
      <c r="X2060">
        <v>-1</v>
      </c>
      <c r="AA2060" t="s">
        <v>37</v>
      </c>
      <c r="AB2060" t="s">
        <v>9390</v>
      </c>
      <c r="AC2060" t="s">
        <v>9398</v>
      </c>
      <c r="AD2060" t="str">
        <f t="shared" si="32"/>
        <v>{"question_id":"2059_13263843_53038880","image":"mimic/p13/p13263843/s53038880/9cf9ae36-996666c5-57ce38ba-b6f2d455-eba1029e.jpg","text":"&lt;image&gt;\nDescribe the findings of the chest x-ray.\n","gpt4_answer":"PA and lateral views of the chest are provided. A focus of scarring in the right upper lobe is observed. Increase in interstitial markings, which could indicate mild interstitial edema or atypical infection. Heart size remains stable. No pneumothorax.","fig_caption":"Shortness of breath, assessment for pneumonia", "in_text_mention":{"view":"LATERAL","Erect":"Erect", "chexpert_labels":{"": "NaN", "": "NaN", "": "NaN", "-1": "-1", "": "NaN", "": "NaN", "": "NaN", "1": "1", "": "NaN", "": "NaN", "": "NaN", "-1": "-1", "": "NaN", "": "NaN"}}},</v>
      </c>
    </row>
    <row r="2061" spans="1:30" x14ac:dyDescent="0.3">
      <c r="A2061">
        <v>2060</v>
      </c>
      <c r="B2061" t="s">
        <v>9384</v>
      </c>
      <c r="C2061" t="s">
        <v>9396</v>
      </c>
      <c r="D2061" t="s">
        <v>9386</v>
      </c>
      <c r="E2061" t="s">
        <v>9397</v>
      </c>
      <c r="F2061" t="s">
        <v>40</v>
      </c>
      <c r="H2061" t="s">
        <v>9392</v>
      </c>
      <c r="J2061" t="s">
        <v>9393</v>
      </c>
      <c r="K2061" t="s">
        <v>35</v>
      </c>
      <c r="L2061" t="s">
        <v>36</v>
      </c>
      <c r="P2061">
        <v>-1</v>
      </c>
      <c r="T2061">
        <v>1</v>
      </c>
      <c r="X2061">
        <v>-1</v>
      </c>
      <c r="AA2061" t="s">
        <v>37</v>
      </c>
      <c r="AB2061" t="s">
        <v>9394</v>
      </c>
      <c r="AC2061" t="s">
        <v>9399</v>
      </c>
      <c r="AD2061" t="str">
        <f t="shared" si="32"/>
        <v>{"question_id":"2060_13263843_53038880","image":"mimic/p13/p13263843/s53038880/9cf9ae36-996666c5-57ce38ba-b6f2d455-eba1029e.jpg","text":"&lt;image&gt;\nDescribe the findings of the chest x-ray.\n","gpt4_answer":"PA and lateral views of the chest are provided.  A focus of\n scarring in the right upper lobe is better assessed on the prior CT from\n ___.  Increase in interstitial markings, which could indicate mild\n interstitial edema or atypical infection.  Heart size remains stable.  No\n pneumothorax.","fig_caption":"", "in_text_mention":{"view":"LATERAL","Erect":"Erect", "chexpert_labels":{"": "NaN", "": "NaN", "": "NaN", "-1": "-1", "": "NaN", "": "NaN", "": "NaN", "1": "1", "": "NaN", "": "NaN", "": "NaN", "-1": "-1", "": "NaN", "": "NaN"}}},</v>
      </c>
    </row>
    <row r="2062" spans="1:30" x14ac:dyDescent="0.3">
      <c r="A2062">
        <v>2061</v>
      </c>
      <c r="B2062" t="s">
        <v>9384</v>
      </c>
      <c r="C2062" t="s">
        <v>9400</v>
      </c>
      <c r="D2062" t="s">
        <v>9386</v>
      </c>
      <c r="E2062" t="s">
        <v>9401</v>
      </c>
      <c r="F2062" t="s">
        <v>32</v>
      </c>
      <c r="G2062" t="s">
        <v>9388</v>
      </c>
      <c r="H2062" t="s">
        <v>9389</v>
      </c>
      <c r="K2062" t="s">
        <v>35</v>
      </c>
      <c r="L2062" t="s">
        <v>36</v>
      </c>
      <c r="P2062">
        <v>-1</v>
      </c>
      <c r="T2062">
        <v>1</v>
      </c>
      <c r="X2062">
        <v>-1</v>
      </c>
      <c r="AA2062" t="s">
        <v>37</v>
      </c>
      <c r="AB2062" t="s">
        <v>9390</v>
      </c>
      <c r="AC2062" t="s">
        <v>9402</v>
      </c>
      <c r="AD2062" t="str">
        <f t="shared" si="32"/>
        <v>{"question_id":"2061_13263843_53038880","image":"mimic/p13/p13263843/s53038880/dd734ec9-ecfbb89d-074a62ee-7b3c781f-527231e7.jpg","text":"&lt;image&gt;\nDescribe the findings of the chest x-ray.\n","gpt4_answer":"PA and lateral views of the chest are provided. A focus of scarring in the right upper lobe is observed. Increase in interstitial markings, which could indicate mild interstitial edema or atypical infection. Heart size remains stable. No pneumothorax.","fig_caption":"Shortness of breath, assessment for pneumonia", "in_text_mention":{"view":"LATERAL","Erect":"Erect", "chexpert_labels":{"": "NaN", "": "NaN", "": "NaN", "-1": "-1", "": "NaN", "": "NaN", "": "NaN", "1": "1", "": "NaN", "": "NaN", "": "NaN", "-1": "-1", "": "NaN", "": "NaN"}}},</v>
      </c>
    </row>
    <row r="2063" spans="1:30" x14ac:dyDescent="0.3">
      <c r="A2063">
        <v>2062</v>
      </c>
      <c r="B2063" t="s">
        <v>9384</v>
      </c>
      <c r="C2063" t="s">
        <v>9400</v>
      </c>
      <c r="D2063" t="s">
        <v>9386</v>
      </c>
      <c r="E2063" t="s">
        <v>9401</v>
      </c>
      <c r="F2063" t="s">
        <v>40</v>
      </c>
      <c r="H2063" t="s">
        <v>9392</v>
      </c>
      <c r="J2063" t="s">
        <v>9393</v>
      </c>
      <c r="K2063" t="s">
        <v>35</v>
      </c>
      <c r="L2063" t="s">
        <v>36</v>
      </c>
      <c r="P2063">
        <v>-1</v>
      </c>
      <c r="T2063">
        <v>1</v>
      </c>
      <c r="X2063">
        <v>-1</v>
      </c>
      <c r="AA2063" t="s">
        <v>37</v>
      </c>
      <c r="AB2063" t="s">
        <v>9394</v>
      </c>
      <c r="AC2063" t="s">
        <v>9403</v>
      </c>
      <c r="AD2063" t="str">
        <f t="shared" si="32"/>
        <v>{"question_id":"2062_13263843_53038880","image":"mimic/p13/p13263843/s53038880/dd734ec9-ecfbb89d-074a62ee-7b3c781f-527231e7.jpg","text":"&lt;image&gt;\nDescribe the findings of the chest x-ray.\n","gpt4_answer":"PA and lateral views of the chest are provided.  A focus of\n scarring in the right upper lobe is better assessed on the prior CT from\n ___.  Increase in interstitial markings, which could indicate mild\n interstitial edema or atypical infection.  Heart size remains stable.  No\n pneumothorax.","fig_caption":"", "in_text_mention":{"view":"LATERAL","Erect":"Erect", "chexpert_labels":{"": "NaN", "": "NaN", "": "NaN", "-1": "-1", "": "NaN", "": "NaN", "": "NaN", "1": "1", "": "NaN", "": "NaN", "": "NaN", "-1": "-1", "": "NaN", "": "NaN"}}},</v>
      </c>
    </row>
    <row r="2064" spans="1:30" x14ac:dyDescent="0.3">
      <c r="A2064">
        <v>2063</v>
      </c>
      <c r="B2064" t="s">
        <v>9404</v>
      </c>
      <c r="C2064" t="s">
        <v>9405</v>
      </c>
      <c r="D2064" t="s">
        <v>9406</v>
      </c>
      <c r="E2064" t="s">
        <v>9407</v>
      </c>
      <c r="F2064" t="s">
        <v>32</v>
      </c>
      <c r="G2064" t="s">
        <v>9408</v>
      </c>
      <c r="H2064" t="s">
        <v>9409</v>
      </c>
      <c r="K2064" t="s">
        <v>35</v>
      </c>
      <c r="L2064" t="s">
        <v>71</v>
      </c>
      <c r="X2064">
        <v>-1</v>
      </c>
      <c r="AA2064" t="s">
        <v>37</v>
      </c>
      <c r="AB2064" t="s">
        <v>9410</v>
      </c>
      <c r="AC2064" t="s">
        <v>9411</v>
      </c>
      <c r="AD2064" t="str">
        <f t="shared" si="32"/>
        <v>{"question_id":"2063_13263843_53450140","image":"mimic/p13/p13263843/s53450140/3ac9023f-200d4ad4-c53709af-43bd695c-383d66f7.jpg","text":"&lt;image&gt;\nDescribe the findings of the chest x-ray.\n","gpt4_answer":"The patient is after right chest surgery, radiation and most likely lobectomy. There is interval gradual progression of left basal opacity, concerning for infectious process. The appearance of the right hemithorax is stable. No new additional abnormalities have been demonstrated. The right PICC line tip is at the level of mid SVC.","fig_caption":"Evaluation of the patient with history of frequent pneumonia with cough and sputum production and left-sided chest discomfort.", "in_text_mention":{"view":"LATERAL","Erect":"Recumbent", "chexpert_labels":{"": "NaN", "": "NaN", "": "NaN", "-1": "NaN", "": "NaN", "": "NaN", "": "NaN", "1": "NaN", "": "NaN", "": "NaN", "": "NaN", "-1": "-1", "": "NaN", "": "NaN"}}},</v>
      </c>
    </row>
    <row r="2065" spans="1:30" x14ac:dyDescent="0.3">
      <c r="A2065">
        <v>2064</v>
      </c>
      <c r="B2065" t="s">
        <v>9404</v>
      </c>
      <c r="C2065" t="s">
        <v>9412</v>
      </c>
      <c r="D2065" t="s">
        <v>9406</v>
      </c>
      <c r="E2065" t="s">
        <v>9413</v>
      </c>
      <c r="F2065" t="s">
        <v>32</v>
      </c>
      <c r="G2065" t="s">
        <v>9408</v>
      </c>
      <c r="H2065" t="s">
        <v>9409</v>
      </c>
      <c r="K2065" t="s">
        <v>70</v>
      </c>
      <c r="L2065" t="s">
        <v>71</v>
      </c>
      <c r="X2065">
        <v>-1</v>
      </c>
      <c r="AA2065" t="s">
        <v>37</v>
      </c>
      <c r="AB2065" t="s">
        <v>9410</v>
      </c>
      <c r="AC2065" t="s">
        <v>9414</v>
      </c>
      <c r="AD2065" t="str">
        <f t="shared" si="32"/>
        <v>{"question_id":"2064_13263843_53450140","image":"mimic/p13/p13263843/s53450140/8d5ad6ce-5614528c-96b4dc9c-90955e74-7a3a722b.jpg","text":"&lt;image&gt;\nDescribe the findings of the chest x-ray.\n","gpt4_answer":"The patient is after right chest surgery, radiation and most likely lobectomy. There is interval gradual progression of left basal opacity, concerning for infectious process. The appearance of the right hemithorax is stable. No new additional abnormalities have been demonstrated. The right PICC line tip is at the level of mid SVC.","fig_caption":"Evaluation of the patient with history of frequent pneumonia with cough and sputum production and left-sided chest discomfort.", "in_text_mention":{"view":"PA","Recumbent":"Recumbent", "chexpert_labels":{"": "NaN", "": "NaN", "": "NaN", "": "NaN", "": "NaN", "": "NaN", "": "NaN", "": "NaN", "": "NaN", "": "NaN", "": "NaN", "-1": "-1", "": "NaN", "": "NaN"}}},</v>
      </c>
    </row>
    <row r="2066" spans="1:30" x14ac:dyDescent="0.3">
      <c r="A2066">
        <v>2065</v>
      </c>
      <c r="B2066" t="s">
        <v>9415</v>
      </c>
      <c r="C2066" t="s">
        <v>9416</v>
      </c>
      <c r="D2066" t="s">
        <v>9417</v>
      </c>
      <c r="E2066" t="s">
        <v>9418</v>
      </c>
      <c r="F2066" t="s">
        <v>32</v>
      </c>
      <c r="G2066" t="s">
        <v>9419</v>
      </c>
      <c r="H2066" t="s">
        <v>9420</v>
      </c>
      <c r="K2066" t="s">
        <v>47</v>
      </c>
      <c r="L2066" t="s">
        <v>36</v>
      </c>
      <c r="M2066">
        <v>-1</v>
      </c>
      <c r="T2066">
        <v>1</v>
      </c>
      <c r="V2066">
        <v>1</v>
      </c>
      <c r="X2066">
        <v>-1</v>
      </c>
      <c r="AA2066" t="s">
        <v>37</v>
      </c>
      <c r="AB2066" t="s">
        <v>9421</v>
      </c>
      <c r="AC2066" t="s">
        <v>9422</v>
      </c>
      <c r="AD2066" t="str">
        <f t="shared" si="32"/>
        <v>{"question_id":"2065_13263843_53474620","image":"mimic/p13/p13263843/s53474620/5d12427f-41fd4e5e-6db33536-0d265b21-1b800caf.jpg","text":"&lt;image&gt;\nDescribe the findings of the chest x-ray.\n","gpt4_answer":"Single AP view of the chest. Postoperative changes seen in the right thoracic cavity. There appears to be less aerated lung on the right which could be due to enlarging effusion with possible underlying parenchymal abnormality. In addition, there is persistent left basilar opacity not significantly changed given differences in technique. Superiorly, the left lung remains clear. Right PICC and right pleural catheter are again noted.","fig_caption":"__-year-old female with likely pneumonia at outside hospital.", "in_text_mention":{"view":"AP","Recumbent":"Erect", "chexpert_labels":{"": "-1", "": "NaN", "": "NaN", "": "NaN", "": "NaN", "": "NaN", "": "NaN", "": "1", "": "NaN", "": "1", "": "NaN", "-1": "-1", "": "NaN", "": "NaN"}}},</v>
      </c>
    </row>
    <row r="2067" spans="1:30" x14ac:dyDescent="0.3">
      <c r="A2067">
        <v>2066</v>
      </c>
      <c r="B2067" t="s">
        <v>9415</v>
      </c>
      <c r="C2067" t="s">
        <v>9416</v>
      </c>
      <c r="D2067" t="s">
        <v>9417</v>
      </c>
      <c r="E2067" t="s">
        <v>9418</v>
      </c>
      <c r="F2067" t="s">
        <v>40</v>
      </c>
      <c r="H2067" t="s">
        <v>9423</v>
      </c>
      <c r="J2067" t="s">
        <v>9424</v>
      </c>
      <c r="K2067" t="s">
        <v>47</v>
      </c>
      <c r="L2067" t="s">
        <v>36</v>
      </c>
      <c r="M2067">
        <v>-1</v>
      </c>
      <c r="T2067">
        <v>1</v>
      </c>
      <c r="V2067">
        <v>1</v>
      </c>
      <c r="X2067">
        <v>-1</v>
      </c>
      <c r="AA2067" t="s">
        <v>37</v>
      </c>
      <c r="AB2067" t="s">
        <v>9425</v>
      </c>
      <c r="AC2067" t="s">
        <v>9426</v>
      </c>
      <c r="AD2067" t="str">
        <f t="shared" si="32"/>
        <v>{"question_id":"2066_13263843_53474620","image":"mimic/p13/p13263843/s53474620/5d12427f-41fd4e5e-6db33536-0d265b21-1b800caf.jpg","text":"&lt;image&gt;\nDescribe the findings of the chest x-ray.\n","gpt4_answer":"Single AP view of the chest.  Postoperative changes again seen in the right\n thoracic cavity.  Compared to prior, there appears to be less aerated lung on\n the right which could be due to enlarging effusion with possible underlying\n parenchymal abnormality.  In addition, there is persistent left basilar\n opacity not significantly changed given differences in technique.  Superiorly,\n the left lung remains clear.  Right PICC and right pleural catheter are again\n noted.","fig_caption":"", "in_text_mention":{"view":"AP","Erect":"Erect", "chexpert_labels":{"-1": "-1", "": "NaN", "": "NaN", "": "NaN", "": "NaN", "": "NaN", "": "NaN", "1": "1", "": "NaN", "1": "1", "": "NaN", "-1": "-1", "": "NaN", "": "NaN"}}},</v>
      </c>
    </row>
    <row r="2068" spans="1:30" x14ac:dyDescent="0.3">
      <c r="A2068">
        <v>2067</v>
      </c>
      <c r="B2068" t="s">
        <v>9427</v>
      </c>
      <c r="C2068" t="s">
        <v>9428</v>
      </c>
      <c r="D2068" t="s">
        <v>9429</v>
      </c>
      <c r="E2068" t="s">
        <v>9430</v>
      </c>
      <c r="F2068" t="s">
        <v>32</v>
      </c>
      <c r="G2068" t="s">
        <v>9431</v>
      </c>
      <c r="K2068" t="s">
        <v>35</v>
      </c>
      <c r="L2068" t="s">
        <v>71</v>
      </c>
      <c r="P2068">
        <v>1</v>
      </c>
      <c r="V2068">
        <v>1</v>
      </c>
      <c r="Z2068">
        <v>1</v>
      </c>
      <c r="AA2068" t="s">
        <v>37</v>
      </c>
      <c r="AB2068" t="s">
        <v>9432</v>
      </c>
      <c r="AC2068" t="s">
        <v>9433</v>
      </c>
      <c r="AD2068" t="str">
        <f t="shared" si="32"/>
        <v>{"question_id":"2067_13263843_53789417","image":"mimic/p13/p13263843/s53789417/0277d6a9-b6ff5e60-3f8ecd0d-744dd80c-f0eae505.jpg","text":"&lt;image&gt;\nDescribe the findings of the chest x-ray.\n","gpt4_answer":"The PICC line tip is at the level of mid SVC. Pleural effusion is demonstrated on the right and has substantially decreased after placement of the pigtail catheter. Left pleural effusion is unchanged. The patient is in mild interstitial pulmonary edema.","fig_caption":"Evaluation of the patient with copd and history of lung cancer after right upper lobectomy with recurrent pneumonia.", "in_text_mention":{"view":"LATERAL","Erect":"Recumbent", "chexpert_labels":{"-1": "NaN", "": "NaN", "": "NaN", "": "1", "": "NaN", "": "NaN", "": "NaN", "1": "NaN", "": "NaN", "1": "1", "": "NaN", "-1": "NaN", "": "NaN", "": "1"}}},</v>
      </c>
    </row>
    <row r="2069" spans="1:30" x14ac:dyDescent="0.3">
      <c r="A2069">
        <v>2068</v>
      </c>
      <c r="B2069" t="s">
        <v>9427</v>
      </c>
      <c r="C2069" t="s">
        <v>9434</v>
      </c>
      <c r="D2069" t="s">
        <v>9429</v>
      </c>
      <c r="E2069" t="s">
        <v>9435</v>
      </c>
      <c r="F2069" t="s">
        <v>32</v>
      </c>
      <c r="G2069" t="s">
        <v>9431</v>
      </c>
      <c r="K2069" t="s">
        <v>70</v>
      </c>
      <c r="L2069" t="s">
        <v>71</v>
      </c>
      <c r="P2069">
        <v>1</v>
      </c>
      <c r="V2069">
        <v>1</v>
      </c>
      <c r="Z2069">
        <v>1</v>
      </c>
      <c r="AA2069" t="s">
        <v>37</v>
      </c>
      <c r="AB2069" t="s">
        <v>9432</v>
      </c>
      <c r="AC2069" t="s">
        <v>9436</v>
      </c>
      <c r="AD2069" t="str">
        <f t="shared" si="32"/>
        <v>{"question_id":"2068_13263843_53789417","image":"mimic/p13/p13263843/s53789417/e78b86cd-f7e154ee-4481e547-c07f5b95-c4b92d03.jpg","text":"&lt;image&gt;\nDescribe the findings of the chest x-ray.\n","gpt4_answer":"The PICC line tip is at the level of mid SVC. Pleural effusion is demonstrated on the right and has substantially decreased after placement of the pigtail catheter. Left pleural effusion is unchanged. The patient is in mild interstitial pulmonary edema.","fig_caption":"Evaluation of the patient with copd and history of lung cancer after right upper lobectomy with recurrent pneumonia.", "in_text_mention":{"view":"PA","Recumbent":"Recumbent", "chexpert_labels":{"": "NaN", "": "NaN", "": "NaN", "1": "1", "": "NaN", "": "NaN", "": "NaN", "": "NaN", "": "NaN", "1": "1", "": "NaN", "": "NaN", "": "NaN", "1": "1"}}},</v>
      </c>
    </row>
    <row r="2070" spans="1:30" x14ac:dyDescent="0.3">
      <c r="A2070">
        <v>2069</v>
      </c>
      <c r="B2070" t="s">
        <v>9437</v>
      </c>
      <c r="C2070" t="s">
        <v>9438</v>
      </c>
      <c r="D2070" t="s">
        <v>9439</v>
      </c>
      <c r="E2070" t="s">
        <v>9440</v>
      </c>
      <c r="F2070" t="s">
        <v>32</v>
      </c>
      <c r="G2070" t="s">
        <v>9441</v>
      </c>
      <c r="K2070" t="s">
        <v>35</v>
      </c>
      <c r="L2070" t="s">
        <v>36</v>
      </c>
      <c r="U2070">
        <v>1</v>
      </c>
      <c r="AA2070" t="s">
        <v>37</v>
      </c>
      <c r="AB2070" t="s">
        <v>9442</v>
      </c>
      <c r="AC2070" t="s">
        <v>9443</v>
      </c>
      <c r="AD2070" t="str">
        <f t="shared" si="32"/>
        <v>{"question_id":"2069_13263843_54433794","image":"mimic/p13/p13263843/s54433794/0fcecd3b-2bc38889-3824a2fc-4558f828-89dd5925.jpg","text":"&lt;image&gt;\nDescribe the findings of the chest x-ray.\n","gpt4_answer":"Extensive postoperative changes are seen in the right hemithorax. Upward retraction of the right hemidiaphragm with extensive fibrotic change is seen, as well as opacification in the elevated right hilar region that could reflect previous radiation therapy. Osseous changes are seen in the upper right ribs. The left lung is essentially clear.","fig_caption":"Postoperative changes in right hemithorax with fibrotic changes and opacification in elevated right hilar region, possibly due to previous radiation therapy. osseous changes in upper right ribs.", "in_text_mention":{"view":"LATERAL","Recumbent":"Erect", "chexpert_labels":{"": "NaN", "": "NaN", "": "NaN", "1": "NaN", "": "NaN", "": "NaN", "": "NaN", "": "NaN", "": "1", "1": "NaN", "": "NaN", "": "NaN", "": "NaN", "1": "NaN"}}},</v>
      </c>
    </row>
    <row r="2071" spans="1:30" x14ac:dyDescent="0.3">
      <c r="A2071">
        <v>2070</v>
      </c>
      <c r="B2071" t="s">
        <v>9437</v>
      </c>
      <c r="C2071" t="s">
        <v>9444</v>
      </c>
      <c r="D2071" t="s">
        <v>9439</v>
      </c>
      <c r="E2071" t="s">
        <v>9445</v>
      </c>
      <c r="F2071" t="s">
        <v>32</v>
      </c>
      <c r="G2071" t="s">
        <v>9441</v>
      </c>
      <c r="K2071" t="s">
        <v>70</v>
      </c>
      <c r="L2071" t="s">
        <v>36</v>
      </c>
      <c r="U2071">
        <v>1</v>
      </c>
      <c r="AA2071" t="s">
        <v>37</v>
      </c>
      <c r="AB2071" t="s">
        <v>9442</v>
      </c>
      <c r="AC2071" t="s">
        <v>9446</v>
      </c>
      <c r="AD2071" t="str">
        <f t="shared" si="32"/>
        <v>{"question_id":"2070_13263843_54433794","image":"mimic/p13/p13263843/s54433794/9f64f457-6bee0c2c-6e676bd6-a7ebab4f-3eb5dbbb.jpg","text":"&lt;image&gt;\nDescribe the findings of the chest x-ray.\n","gpt4_answer":"Extensive postoperative changes are seen in the right hemithorax. Upward retraction of the right hemidiaphragm with extensive fibrotic change is seen, as well as opacification in the elevated right hilar region that could reflect previous radiation therapy. Osseous changes are seen in the upper right ribs. The left lung is essentially clear.","fig_caption":"Postoperative changes in right hemithorax with fibrotic changes and opacification in elevated right hilar region, possibly due to previous radiation therapy. osseous changes in upper right ribs.", "in_text_mention":{"view":"PA","Erect":"Erect", "chexpert_labels":{"": "NaN", "": "NaN", "": "NaN", "": "NaN", "": "NaN", "": "NaN", "": "NaN", "": "NaN", "1": "1", "": "NaN", "": "NaN", "": "NaN", "": "NaN", "": "NaN"}}},</v>
      </c>
    </row>
    <row r="2072" spans="1:30" x14ac:dyDescent="0.3">
      <c r="A2072">
        <v>2071</v>
      </c>
      <c r="B2072" t="s">
        <v>9447</v>
      </c>
      <c r="C2072" t="s">
        <v>9448</v>
      </c>
      <c r="D2072" t="s">
        <v>9449</v>
      </c>
      <c r="E2072" t="s">
        <v>9450</v>
      </c>
      <c r="F2072" t="s">
        <v>32</v>
      </c>
      <c r="G2072" t="s">
        <v>9451</v>
      </c>
      <c r="K2072" t="s">
        <v>35</v>
      </c>
      <c r="L2072" t="s">
        <v>71</v>
      </c>
      <c r="O2072">
        <v>1</v>
      </c>
      <c r="P2072">
        <v>-1</v>
      </c>
      <c r="V2072">
        <v>1</v>
      </c>
      <c r="Z2072">
        <v>1</v>
      </c>
      <c r="AA2072" t="s">
        <v>37</v>
      </c>
      <c r="AB2072" t="s">
        <v>9452</v>
      </c>
      <c r="AC2072" t="s">
        <v>9453</v>
      </c>
      <c r="AD2072" t="str">
        <f t="shared" si="32"/>
        <v>{"question_id":"2071_13263843_54651626","image":"mimic/p13/p13263843/s54651626/9c405cc6-b7e70936-aa6ed138-00ff4b9a-2bb2c377.jpg","text":"&lt;image&gt;\nDescribe the findings of the chest x-ray.\n","gpt4_answer":"Severe right lung consolidation is present. Interstitial abnormality in the left lung is more pronounced and could be mild edema. Small left pleural effusion. Right PIC line ends in the upper SVC. Resected posterior right upper ribs noted.","fig_caption":"___-year-old woman with febrile neutropenia to assess possible pneumonia.", "in_text_mention":{"view":"LATERAL","Erect":"Recumbent", "chexpert_labels":{"": "NaN", "": "NaN", "": "1", "": "-1", "": "NaN", "": "NaN", "": "NaN", "": "NaN", "1": "NaN", "": "1", "": "NaN", "": "NaN", "": "NaN", "": "1"}}},</v>
      </c>
    </row>
    <row r="2073" spans="1:30" x14ac:dyDescent="0.3">
      <c r="A2073">
        <v>2072</v>
      </c>
      <c r="B2073" t="s">
        <v>9447</v>
      </c>
      <c r="C2073" t="s">
        <v>9454</v>
      </c>
      <c r="D2073" t="s">
        <v>9449</v>
      </c>
      <c r="E2073" t="s">
        <v>9455</v>
      </c>
      <c r="F2073" t="s">
        <v>32</v>
      </c>
      <c r="G2073" t="s">
        <v>9451</v>
      </c>
      <c r="K2073" t="s">
        <v>70</v>
      </c>
      <c r="L2073" t="s">
        <v>71</v>
      </c>
      <c r="O2073">
        <v>1</v>
      </c>
      <c r="P2073">
        <v>-1</v>
      </c>
      <c r="V2073">
        <v>1</v>
      </c>
      <c r="Z2073">
        <v>1</v>
      </c>
      <c r="AA2073" t="s">
        <v>37</v>
      </c>
      <c r="AB2073" t="s">
        <v>9452</v>
      </c>
      <c r="AC2073" t="s">
        <v>9456</v>
      </c>
      <c r="AD2073" t="str">
        <f t="shared" si="32"/>
        <v>{"question_id":"2072_13263843_54651626","image":"mimic/p13/p13263843/s54651626/b87403e9-8463e40a-a104367f-cb96ab7e-b13e08a2.jpg","text":"&lt;image&gt;\nDescribe the findings of the chest x-ray.\n","gpt4_answer":"Severe right lung consolidation is present. Interstitial abnormality in the left lung is more pronounced and could be mild edema. Small left pleural effusion. Right PIC line ends in the upper SVC. Resected posterior right upper ribs noted.","fig_caption":"___-year-old woman with febrile neutropenia to assess possible pneumonia.", "in_text_mention":{"view":"PA","Recumbent":"Recumbent", "chexpert_labels":{"": "NaN", "": "NaN", "1": "1", "-1": "-1", "": "NaN", "": "NaN", "": "NaN", "": "NaN", "": "NaN", "1": "1", "": "NaN", "": "NaN", "": "NaN", "1": "1"}}},</v>
      </c>
    </row>
    <row r="2074" spans="1:30" x14ac:dyDescent="0.3">
      <c r="A2074">
        <v>2073</v>
      </c>
      <c r="B2074" t="s">
        <v>9457</v>
      </c>
      <c r="C2074" t="s">
        <v>9458</v>
      </c>
      <c r="D2074" t="s">
        <v>9459</v>
      </c>
      <c r="E2074" t="s">
        <v>9460</v>
      </c>
      <c r="F2074" t="s">
        <v>32</v>
      </c>
      <c r="G2074" t="s">
        <v>9461</v>
      </c>
      <c r="H2074" t="s">
        <v>9462</v>
      </c>
      <c r="K2074" t="s">
        <v>35</v>
      </c>
      <c r="L2074" t="s">
        <v>71</v>
      </c>
      <c r="M2074">
        <v>1</v>
      </c>
      <c r="O2074">
        <v>1</v>
      </c>
      <c r="Q2074">
        <v>-1</v>
      </c>
      <c r="S2074">
        <v>1</v>
      </c>
      <c r="T2074">
        <v>1</v>
      </c>
      <c r="V2074">
        <v>1</v>
      </c>
      <c r="X2074">
        <v>1</v>
      </c>
      <c r="Y2074">
        <v>0</v>
      </c>
      <c r="Z2074">
        <v>1</v>
      </c>
      <c r="AA2074" t="s">
        <v>37</v>
      </c>
      <c r="AB2074" t="s">
        <v>9463</v>
      </c>
      <c r="AC2074" t="s">
        <v>9464</v>
      </c>
      <c r="AD2074" t="str">
        <f t="shared" si="32"/>
        <v>{"question_id":"2073_13263843_54800318","image":"mimic/p13/p13263843/s54800318/3a20ef0e-ee29b899-bbeb9ef4-d1d286d9-ba4ebbea.jpg","text":"&lt;image&gt;\nDescribe the findings of the chest x-ray.\n","gpt4_answer":"There is consolidation in the right lung, consistent with multifocal pneumonia. Patient has known collapse of the right middle lobe. Multiple spiculated lung nodules in the left lung. Opacities in the left lower lobe. Small left pleural effusion. Right large pleural effusion. Cardiomediastinal contours are obscured by pleuroparenchymal abnormalities on the right. Right PICC tip is in the mid SVC. There is no evident pneumothorax.","fig_caption":"Patient with history of lung cancer and recurrent pneumonia, on follow-up.", "in_text_mention":{"view":"LATERAL","Recumbent":"Recumbent", "chexpert_labels":{"": "1", "": "NaN", "1": "1", "-1": "NaN", "": "-1", "": "NaN", "": "1", "": "1", "": "NaN", "1": "1", "": "NaN", "": "1", "": "0", "1": "1"}}},</v>
      </c>
    </row>
    <row r="2075" spans="1:30" x14ac:dyDescent="0.3">
      <c r="A2075">
        <v>2074</v>
      </c>
      <c r="B2075" t="s">
        <v>9457</v>
      </c>
      <c r="C2075" t="s">
        <v>9465</v>
      </c>
      <c r="D2075" t="s">
        <v>9459</v>
      </c>
      <c r="E2075" t="s">
        <v>9466</v>
      </c>
      <c r="F2075" t="s">
        <v>32</v>
      </c>
      <c r="G2075" t="s">
        <v>9461</v>
      </c>
      <c r="H2075" t="s">
        <v>9462</v>
      </c>
      <c r="K2075" t="s">
        <v>70</v>
      </c>
      <c r="L2075" t="s">
        <v>71</v>
      </c>
      <c r="M2075">
        <v>1</v>
      </c>
      <c r="O2075">
        <v>1</v>
      </c>
      <c r="Q2075">
        <v>-1</v>
      </c>
      <c r="S2075">
        <v>1</v>
      </c>
      <c r="T2075">
        <v>1</v>
      </c>
      <c r="V2075">
        <v>1</v>
      </c>
      <c r="X2075">
        <v>1</v>
      </c>
      <c r="Y2075">
        <v>0</v>
      </c>
      <c r="Z2075">
        <v>1</v>
      </c>
      <c r="AA2075" t="s">
        <v>37</v>
      </c>
      <c r="AB2075" t="s">
        <v>9463</v>
      </c>
      <c r="AC2075" t="s">
        <v>9467</v>
      </c>
      <c r="AD2075" t="str">
        <f t="shared" si="32"/>
        <v>{"question_id":"2074_13263843_54800318","image":"mimic/p13/p13263843/s54800318/79fdd45e-7af2a61f-364d419f-be8d7b7e-ddce9027.jpg","text":"&lt;image&gt;\nDescribe the findings of the chest x-ray.\n","gpt4_answer":"There is consolidation in the right lung, consistent with multifocal pneumonia. Patient has known collapse of the right middle lobe. Multiple spiculated lung nodules in the left lung. Opacities in the left lower lobe. Small left pleural effusion. Right large pleural effusion. Cardiomediastinal contours are obscured by pleuroparenchymal abnormalities on the right. Right PICC tip is in the mid SVC. There is no evident pneumothorax.","fig_caption":"Patient with history of lung cancer and recurrent pneumonia, on follow-up.", "in_text_mention":{"view":"PA","Recumbent":"Recumbent", "chexpert_labels":{"1": "1", "": "NaN", "1": "1", "": "NaN", "-1": "-1", "": "NaN", "1": "1", "1": "1", "": "NaN", "1": "1", "": "NaN", "1": "1", "0": "0", "1": "1"}}},</v>
      </c>
    </row>
    <row r="2076" spans="1:30" x14ac:dyDescent="0.3">
      <c r="A2076">
        <v>2075</v>
      </c>
      <c r="B2076" t="s">
        <v>9468</v>
      </c>
      <c r="C2076" t="s">
        <v>9469</v>
      </c>
      <c r="D2076" t="s">
        <v>9470</v>
      </c>
      <c r="E2076" t="s">
        <v>9471</v>
      </c>
      <c r="F2076" t="s">
        <v>32</v>
      </c>
      <c r="G2076" t="s">
        <v>9472</v>
      </c>
      <c r="H2076" t="s">
        <v>9473</v>
      </c>
      <c r="K2076" t="s">
        <v>70</v>
      </c>
      <c r="L2076" t="s">
        <v>71</v>
      </c>
      <c r="M2076">
        <v>1</v>
      </c>
      <c r="T2076">
        <v>1</v>
      </c>
      <c r="V2076">
        <v>1</v>
      </c>
      <c r="AA2076" t="s">
        <v>37</v>
      </c>
      <c r="AB2076" t="s">
        <v>9474</v>
      </c>
      <c r="AC2076" t="s">
        <v>9475</v>
      </c>
      <c r="AD2076" t="str">
        <f t="shared" si="32"/>
        <v>{"question_id":"2075_13263843_54904275","image":"mimic/p13/p13263843/s54904275/30fc1707-e38a1f76-d52f9649-78068351-e33cb1b3.jpg","text":"&lt;image&gt;\nDescribe the findings of the chest x-ray.\n","gpt4_answer":"There is notable improvement in the right pleural effusion. There is a dense opacification with a rounded contour below the aerated right residual lung which appears to represent a large subpulmonic effusion. There is improved aeration of the right lung with residual opacifications likely representing a combination of atelectasis and known malignancy; cannot exclude superimposed infectious process. Atelectatic changes are noted within the left lower lung with a slightly greater degree of collapse in the posterior medial subsegment. Small left pleural effusion identified. Abnormal contour of the right upper mediastinum is consistent with known malignancy. Left-sided cardiomediastinal borders are unremarkable.","fig_caption":"Copd, status post right upper lobectomy for lung cancer presenting with recurrent pneumonia, evaluate for interval change.", "in_text_mention":{"view":"PA","Recumbent":"Recumbent", "chexpert_labels":{"1": "1", "": "NaN", "1": "NaN", "": "NaN", "-1": "NaN", "": "NaN", "1": "NaN", "1": "1", "": "NaN", "1": "1", "": "NaN", "1": "NaN", "0": "NaN", "1": "NaN"}}},</v>
      </c>
    </row>
    <row r="2077" spans="1:30" x14ac:dyDescent="0.3">
      <c r="A2077">
        <v>2076</v>
      </c>
      <c r="B2077" t="s">
        <v>9468</v>
      </c>
      <c r="C2077" t="s">
        <v>9469</v>
      </c>
      <c r="D2077" t="s">
        <v>9470</v>
      </c>
      <c r="E2077" t="s">
        <v>9471</v>
      </c>
      <c r="F2077" t="s">
        <v>40</v>
      </c>
      <c r="G2077" t="s">
        <v>9476</v>
      </c>
      <c r="H2077" t="s">
        <v>9477</v>
      </c>
      <c r="I2077" t="s">
        <v>9478</v>
      </c>
      <c r="K2077" t="s">
        <v>70</v>
      </c>
      <c r="L2077" t="s">
        <v>71</v>
      </c>
      <c r="M2077">
        <v>1</v>
      </c>
      <c r="T2077">
        <v>1</v>
      </c>
      <c r="V2077">
        <v>1</v>
      </c>
      <c r="AA2077" t="s">
        <v>37</v>
      </c>
      <c r="AB2077" t="s">
        <v>9479</v>
      </c>
      <c r="AC2077" t="s">
        <v>9480</v>
      </c>
      <c r="AD2077" t="str">
        <f t="shared" si="32"/>
        <v>{"question_id":"2076_13263843_54904275","image":"mimic/p13/p13263843/s54904275/30fc1707-e38a1f76-d52f9649-78068351-e33cb1b3.jpg","text":"&lt;image&gt;\nDescribe the findings of the chest x-ray.\n","gpt4_answer":"There is notable interval improvement in the right pleural\n effusion.  There is a dense opacification with a rounded contour below the\n aerated right residual lung.  Though the contour has the appearance of an\n elevated right hemidiaphragm, this appears to represent a large subpulmonic\n effusion when compared to ___ chest CT.  There is improved aeration\n of the right lung with residual opacifications likely representing combination\n of atelectasis and known malignancy; cannot exclude superimposed infectious\n process.  Atelectatic changes are noted within the left lower lung with a\n slightly greater degree of collapse in the posterior medial subsegment.  Small\n left pleural effusion identified.  Abnormal contour of the right upper\n mediastinum is consistent with known malignancy.  Left-sided cardiomediastinal\n borders are unremarkable.","fig_caption":"Copd, status post right upper lobectomy for lung cancer\n presenting with recurrent pneumonia, evaluate for interval change.", "in_text_mention":{"view":"PA","Recumbent":"Recumbent", "chexpert_labels":{"1": "1", "": "NaN", "": "NaN", "": "NaN", "": "NaN", "": "NaN", "": "NaN", "1": "1", "": "NaN", "1": "1", "": "NaN", "": "NaN", "": "NaN", "": "NaN"}}},</v>
      </c>
    </row>
    <row r="2078" spans="1:30" x14ac:dyDescent="0.3">
      <c r="A2078">
        <v>2077</v>
      </c>
      <c r="B2078" t="s">
        <v>9468</v>
      </c>
      <c r="C2078" t="s">
        <v>9481</v>
      </c>
      <c r="D2078" t="s">
        <v>9470</v>
      </c>
      <c r="E2078" t="s">
        <v>9482</v>
      </c>
      <c r="F2078" t="s">
        <v>32</v>
      </c>
      <c r="G2078" t="s">
        <v>9472</v>
      </c>
      <c r="H2078" t="s">
        <v>9473</v>
      </c>
      <c r="K2078" t="s">
        <v>35</v>
      </c>
      <c r="L2078" t="s">
        <v>71</v>
      </c>
      <c r="M2078">
        <v>1</v>
      </c>
      <c r="T2078">
        <v>1</v>
      </c>
      <c r="V2078">
        <v>1</v>
      </c>
      <c r="AA2078" t="s">
        <v>37</v>
      </c>
      <c r="AB2078" t="s">
        <v>9474</v>
      </c>
      <c r="AC2078" t="s">
        <v>9483</v>
      </c>
      <c r="AD2078" t="str">
        <f t="shared" si="32"/>
        <v>{"question_id":"2077_13263843_54904275","image":"mimic/p13/p13263843/s54904275/7b314c3e-8b32d433-db7bbae8-a0dd0d28-f9a95990.jpg","text":"&lt;image&gt;\nDescribe the findings of the chest x-ray.\n","gpt4_answer":"There is notable improvement in the right pleural effusion. There is a dense opacification with a rounded contour below the aerated right residual lung which appears to represent a large subpulmonic effusion. There is improved aeration of the right lung with residual opacifications likely representing a combination of atelectasis and known malignancy; cannot exclude superimposed infectious process. Atelectatic changes are noted within the left lower lung with a slightly greater degree of collapse in the posterior medial subsegment. Small left pleural effusion identified. Abnormal contour of the right upper mediastinum is consistent with known malignancy. Left-sided cardiomediastinal borders are unremarkable.","fig_caption":"Copd, status post right upper lobectomy for lung cancer presenting with recurrent pneumonia, evaluate for interval change.", "in_text_mention":{"view":"LATERAL","Recumbent":"Recumbent", "chexpert_labels":{"1": "1", "": "NaN", "": "NaN", "": "NaN", "": "NaN", "": "NaN", "": "NaN", "1": "1", "": "NaN", "1": "1", "": "NaN", "": "NaN", "": "NaN", "": "NaN"}}},</v>
      </c>
    </row>
    <row r="2079" spans="1:30" x14ac:dyDescent="0.3">
      <c r="A2079">
        <v>2078</v>
      </c>
      <c r="B2079" t="s">
        <v>9468</v>
      </c>
      <c r="C2079" t="s">
        <v>9481</v>
      </c>
      <c r="D2079" t="s">
        <v>9470</v>
      </c>
      <c r="E2079" t="s">
        <v>9482</v>
      </c>
      <c r="F2079" t="s">
        <v>40</v>
      </c>
      <c r="G2079" t="s">
        <v>9476</v>
      </c>
      <c r="H2079" t="s">
        <v>9477</v>
      </c>
      <c r="I2079" t="s">
        <v>9478</v>
      </c>
      <c r="K2079" t="s">
        <v>35</v>
      </c>
      <c r="L2079" t="s">
        <v>71</v>
      </c>
      <c r="M2079">
        <v>1</v>
      </c>
      <c r="T2079">
        <v>1</v>
      </c>
      <c r="V2079">
        <v>1</v>
      </c>
      <c r="AA2079" t="s">
        <v>37</v>
      </c>
      <c r="AB2079" t="s">
        <v>9479</v>
      </c>
      <c r="AC2079" t="s">
        <v>9484</v>
      </c>
      <c r="AD2079" t="str">
        <f t="shared" si="32"/>
        <v>{"question_id":"2078_13263843_54904275","image":"mimic/p13/p13263843/s54904275/7b314c3e-8b32d433-db7bbae8-a0dd0d28-f9a95990.jpg","text":"&lt;image&gt;\nDescribe the findings of the chest x-ray.\n","gpt4_answer":"There is notable interval improvement in the right pleural\n effusion.  There is a dense opacification with a rounded contour below the\n aerated right residual lung.  Though the contour has the appearance of an\n elevated right hemidiaphragm, this appears to represent a large subpulmonic\n effusion when compared to ___ chest CT.  There is improved aeration\n of the right lung with residual opacifications likely representing combination\n of atelectasis and known malignancy; cannot exclude superimposed infectious\n process.  Atelectatic changes are noted within the left lower lung with a\n slightly greater degree of collapse in the posterior medial subsegment.  Small\n left pleural effusion identified.  Abnormal contour of the right upper\n mediastinum is consistent with known malignancy.  Left-sided cardiomediastinal\n borders are unremarkable.","fig_caption":"Copd, status post right upper lobectomy for lung cancer\n presenting with recurrent pneumonia, evaluate for interval change.", "in_text_mention":{"view":"LATERAL","Recumbent":"Recumbent", "chexpert_labels":{"1": "1", "": "NaN", "": "NaN", "": "NaN", "": "NaN", "": "NaN", "": "NaN", "1": "1", "": "NaN", "1": "1", "": "NaN", "": "NaN", "": "NaN", "": "NaN"}}},</v>
      </c>
    </row>
    <row r="2080" spans="1:30" x14ac:dyDescent="0.3">
      <c r="A2080">
        <v>2079</v>
      </c>
      <c r="B2080" t="s">
        <v>9485</v>
      </c>
      <c r="C2080" t="s">
        <v>9486</v>
      </c>
      <c r="D2080" t="s">
        <v>9487</v>
      </c>
      <c r="E2080" t="s">
        <v>9488</v>
      </c>
      <c r="F2080" t="s">
        <v>32</v>
      </c>
      <c r="G2080" t="s">
        <v>9489</v>
      </c>
      <c r="H2080" t="s">
        <v>9490</v>
      </c>
      <c r="K2080" t="s">
        <v>70</v>
      </c>
      <c r="L2080" t="s">
        <v>36</v>
      </c>
      <c r="M2080">
        <v>-1</v>
      </c>
      <c r="P2080">
        <v>-1</v>
      </c>
      <c r="T2080">
        <v>1</v>
      </c>
      <c r="V2080">
        <v>1</v>
      </c>
      <c r="X2080">
        <v>-1</v>
      </c>
      <c r="AA2080" t="s">
        <v>37</v>
      </c>
      <c r="AB2080" t="s">
        <v>9491</v>
      </c>
      <c r="AC2080" t="s">
        <v>9492</v>
      </c>
      <c r="AD2080" t="str">
        <f t="shared" si="32"/>
        <v>{"question_id":"2079_13263843_55058862","image":"mimic/p13/p13263843/s55058862/64b9eb3b-f34fa8a9-fc75f27f-53cc3b2c-eca0f252.jpg","text":"&lt;image&gt;\nDescribe the findings of the chest x-ray.\n","gpt4_answer":"The cardiac silhouette size remains mildly enlarged. Patient is status post right upper lobectomy and right upper chest wall resection with evidence of volume loss in the right lung and posttreatment changes in the right upper lung field, unchanged. Left hilar enlargement is unchanged, with mild pulmonary vascular congestion present. Moderate to large right pleural effusion and small left pleural effusion are demonstrated. Right basilar opacification is similar. No pneumothorax is identified. The aorta remains tortuous and calcified.","fig_caption":"Lower extremity swelling.", "in_text_mention":{"view":"PA","Recumbent":"Erect", "chexpert_labels":{"1": "-1", "": "NaN", "": "NaN", "": "-1", "": "NaN", "": "NaN", "": "NaN", "1": "1", "": "NaN", "1": "1", "": "NaN", "": "-1", "": "NaN", "": "NaN"}}},</v>
      </c>
    </row>
    <row r="2081" spans="1:30" x14ac:dyDescent="0.3">
      <c r="A2081">
        <v>2080</v>
      </c>
      <c r="B2081" t="s">
        <v>9485</v>
      </c>
      <c r="C2081" t="s">
        <v>9486</v>
      </c>
      <c r="D2081" t="s">
        <v>9487</v>
      </c>
      <c r="E2081" t="s">
        <v>9488</v>
      </c>
      <c r="F2081" t="s">
        <v>40</v>
      </c>
      <c r="H2081" t="s">
        <v>9493</v>
      </c>
      <c r="J2081" t="s">
        <v>9489</v>
      </c>
      <c r="K2081" t="s">
        <v>70</v>
      </c>
      <c r="L2081" t="s">
        <v>36</v>
      </c>
      <c r="M2081">
        <v>-1</v>
      </c>
      <c r="P2081">
        <v>-1</v>
      </c>
      <c r="T2081">
        <v>1</v>
      </c>
      <c r="V2081">
        <v>1</v>
      </c>
      <c r="X2081">
        <v>-1</v>
      </c>
      <c r="AA2081" t="s">
        <v>37</v>
      </c>
      <c r="AB2081" t="s">
        <v>9494</v>
      </c>
      <c r="AC2081" t="s">
        <v>9495</v>
      </c>
      <c r="AD2081" t="str">
        <f t="shared" si="32"/>
        <v>{"question_id":"2080_13263843_55058862","image":"mimic/p13/p13263843/s55058862/64b9eb3b-f34fa8a9-fc75f27f-53cc3b2c-eca0f252.jpg","text":"&lt;image&gt;\nDescribe the findings of the chest x-ray.\n","gpt4_answer":"The cardiac silhouette size remains mildly enlarged.  Patient is status post\n right upper lobectomy and right upper chest wall resection with evidence of\n volume loss in the right lung and posttreatment changes in the right upper\n lung field, unchanged.  Left hilar enlargement is unchanged, with mild\n pulmonary vascular congestion present. Moderate to large right pleural\n effusion and small left pleural effusion are again demonstrated, not\n significantly changed in the interval. Right basilar opacification is similar.\n No pneumothorax is identified. The aorta remains tortuous and calcified.","fig_caption":"", "in_text_mention":{"view":"PA","Erect":"Erect", "chexpert_labels":{"-1": "-1", "": "NaN", "": "NaN", "-1": "-1", "": "NaN", "": "NaN", "": "NaN", "1": "1", "": "NaN", "1": "1", "": "NaN", "-1": "-1", "": "NaN", "": "NaN"}}},</v>
      </c>
    </row>
    <row r="2082" spans="1:30" x14ac:dyDescent="0.3">
      <c r="A2082">
        <v>2081</v>
      </c>
      <c r="B2082" t="s">
        <v>9485</v>
      </c>
      <c r="C2082" t="s">
        <v>9496</v>
      </c>
      <c r="D2082" t="s">
        <v>9487</v>
      </c>
      <c r="E2082" t="s">
        <v>9497</v>
      </c>
      <c r="F2082" t="s">
        <v>32</v>
      </c>
      <c r="G2082" t="s">
        <v>9489</v>
      </c>
      <c r="H2082" t="s">
        <v>9490</v>
      </c>
      <c r="K2082" t="s">
        <v>35</v>
      </c>
      <c r="L2082" t="s">
        <v>36</v>
      </c>
      <c r="M2082">
        <v>-1</v>
      </c>
      <c r="P2082">
        <v>-1</v>
      </c>
      <c r="T2082">
        <v>1</v>
      </c>
      <c r="V2082">
        <v>1</v>
      </c>
      <c r="X2082">
        <v>-1</v>
      </c>
      <c r="AA2082" t="s">
        <v>37</v>
      </c>
      <c r="AB2082" t="s">
        <v>9491</v>
      </c>
      <c r="AC2082" t="s">
        <v>9498</v>
      </c>
      <c r="AD2082" t="str">
        <f t="shared" si="32"/>
        <v>{"question_id":"2081_13263843_55058862","image":"mimic/p13/p13263843/s55058862/8de15662-1ddba4f0-7784313d-51c003d0-f3d4cc1b.jpg","text":"&lt;image&gt;\nDescribe the findings of the chest x-ray.\n","gpt4_answer":"The cardiac silhouette size remains mildly enlarged. Patient is status post right upper lobectomy and right upper chest wall resection with evidence of volume loss in the right lung and posttreatment changes in the right upper lung field, unchanged. Left hilar enlargement is unchanged, with mild pulmonary vascular congestion present. Moderate to large right pleural effusion and small left pleural effusion are demonstrated. Right basilar opacification is similar. No pneumothorax is identified. The aorta remains tortuous and calcified.","fig_caption":"Lower extremity swelling.", "in_text_mention":{"view":"LATERAL","Erect":"Erect", "chexpert_labels":{"-1": "-1", "": "NaN", "": "NaN", "-1": "-1", "": "NaN", "": "NaN", "": "NaN", "1": "1", "": "NaN", "1": "1", "": "NaN", "-1": "-1", "": "NaN", "": "NaN"}}},</v>
      </c>
    </row>
    <row r="2083" spans="1:30" x14ac:dyDescent="0.3">
      <c r="A2083">
        <v>2082</v>
      </c>
      <c r="B2083" t="s">
        <v>9485</v>
      </c>
      <c r="C2083" t="s">
        <v>9496</v>
      </c>
      <c r="D2083" t="s">
        <v>9487</v>
      </c>
      <c r="E2083" t="s">
        <v>9497</v>
      </c>
      <c r="F2083" t="s">
        <v>40</v>
      </c>
      <c r="H2083" t="s">
        <v>9493</v>
      </c>
      <c r="J2083" t="s">
        <v>9489</v>
      </c>
      <c r="K2083" t="s">
        <v>35</v>
      </c>
      <c r="L2083" t="s">
        <v>36</v>
      </c>
      <c r="M2083">
        <v>-1</v>
      </c>
      <c r="P2083">
        <v>-1</v>
      </c>
      <c r="T2083">
        <v>1</v>
      </c>
      <c r="V2083">
        <v>1</v>
      </c>
      <c r="X2083">
        <v>-1</v>
      </c>
      <c r="AA2083" t="s">
        <v>37</v>
      </c>
      <c r="AB2083" t="s">
        <v>9494</v>
      </c>
      <c r="AC2083" t="s">
        <v>9499</v>
      </c>
      <c r="AD2083" t="str">
        <f t="shared" si="32"/>
        <v>{"question_id":"2082_13263843_55058862","image":"mimic/p13/p13263843/s55058862/8de15662-1ddba4f0-7784313d-51c003d0-f3d4cc1b.jpg","text":"&lt;image&gt;\nDescribe the findings of the chest x-ray.\n","gpt4_answer":"The cardiac silhouette size remains mildly enlarged.  Patient is status post\n right upper lobectomy and right upper chest wall resection with evidence of\n volume loss in the right lung and posttreatment changes in the right upper\n lung field, unchanged.  Left hilar enlargement is unchanged, with mild\n pulmonary vascular congestion present. Moderate to large right pleural\n effusion and small left pleural effusion are again demonstrated, not\n significantly changed in the interval. Right basilar opacification is similar.\n No pneumothorax is identified. The aorta remains tortuous and calcified.","fig_caption":"", "in_text_mention":{"view":"LATERAL","Erect":"Erect", "chexpert_labels":{"-1": "-1", "": "NaN", "": "NaN", "-1": "-1", "": "NaN", "": "NaN", "": "NaN", "1": "1", "": "NaN", "1": "1", "": "NaN", "-1": "-1", "": "NaN", "": "NaN"}}},</v>
      </c>
    </row>
    <row r="2084" spans="1:30" x14ac:dyDescent="0.3">
      <c r="A2084">
        <v>2083</v>
      </c>
      <c r="B2084" t="s">
        <v>9500</v>
      </c>
      <c r="C2084" t="s">
        <v>9501</v>
      </c>
      <c r="D2084" t="s">
        <v>9502</v>
      </c>
      <c r="E2084" t="s">
        <v>9503</v>
      </c>
      <c r="F2084" t="s">
        <v>32</v>
      </c>
      <c r="G2084" t="s">
        <v>9504</v>
      </c>
      <c r="H2084" t="s">
        <v>9505</v>
      </c>
      <c r="K2084" t="s">
        <v>35</v>
      </c>
      <c r="L2084" t="s">
        <v>71</v>
      </c>
      <c r="T2084">
        <v>1</v>
      </c>
      <c r="AA2084" t="s">
        <v>37</v>
      </c>
      <c r="AB2084" t="s">
        <v>9506</v>
      </c>
      <c r="AC2084" t="s">
        <v>9507</v>
      </c>
      <c r="AD2084" t="str">
        <f t="shared" si="32"/>
        <v>{"question_id":"2083_13263843_55312260","image":"mimic/p13/p13263843/s55312260/204ddf42-2240e02f-cf58a88e-684540aa-4e5da21c.jpg","text":"&lt;image&gt;\nDescribe the findings of the chest x-ray.\n","gpt4_answer":"Asymmetric appearance of the right hemithorax with upper right rib resection and volume loss, rightward mediastinal shift, and right hemidiaphragm elevation. Suture chains project over the right hemithorax. Decreased opacification at the right lung. The left lung is clear. No pleural effusion or pneumothorax is present. The cardiac silhouette is normal in size. The thoracic aorta is slightly unfolded. Degenerative changes are seen in the thoracic spine.","fig_caption":"___-year-old female with history of copd, now with increasing dyspnea, here to evaluate for pneumonia or pulmonary edema.", "in_text_mention":{"view":"LATERAL","Erect":"Recumbent", "chexpert_labels":{"-1": "NaN", "": "NaN", "": "NaN", "-1": "NaN", "": "NaN", "": "NaN", "": "NaN", "1": "1", "": "NaN", "1": "NaN", "": "NaN", "-1": "NaN", "": "NaN", "": "NaN"}}},</v>
      </c>
    </row>
    <row r="2085" spans="1:30" x14ac:dyDescent="0.3">
      <c r="A2085">
        <v>2084</v>
      </c>
      <c r="B2085" t="s">
        <v>9500</v>
      </c>
      <c r="C2085" t="s">
        <v>9501</v>
      </c>
      <c r="D2085" t="s">
        <v>9502</v>
      </c>
      <c r="E2085" t="s">
        <v>9503</v>
      </c>
      <c r="F2085" t="s">
        <v>40</v>
      </c>
      <c r="G2085" t="s">
        <v>9508</v>
      </c>
      <c r="H2085" t="s">
        <v>9509</v>
      </c>
      <c r="I2085" t="s">
        <v>9510</v>
      </c>
      <c r="K2085" t="s">
        <v>35</v>
      </c>
      <c r="L2085" t="s">
        <v>71</v>
      </c>
      <c r="T2085">
        <v>1</v>
      </c>
      <c r="AA2085" t="s">
        <v>37</v>
      </c>
      <c r="AB2085" t="s">
        <v>9511</v>
      </c>
      <c r="AC2085" t="s">
        <v>9512</v>
      </c>
      <c r="AD2085" t="str">
        <f t="shared" si="32"/>
        <v>{"question_id":"2084_13263843_55312260","image":"mimic/p13/p13263843/s55312260/204ddf42-2240e02f-cf58a88e-684540aa-4e5da21c.jpg","text":"&lt;image&gt;\nDescribe the findings of the chest x-ray.\n","gpt4_answer":"Post-treatment asymmetric appearance of the right hemithorax is\n unchanged with upper right rib resection and volume loss with rightward\n mediastinal shift and right hemidiaphragm elevation.  Suture chains project\n over the right hemithorax.  The opacification at the right lung has decreased\n from ___.  The left lung is clear.  No pleural effusion or pneumothorax is\n present.  The cardiac silhouette is normal in size.  The thoracic aorta is\n slightly unfolded.  Degenerative changes are again seen in the thoracic spine.","fig_caption":"___-year-old female with history of copd, now with increasing\n dyspnea, here to evaluate for pneumonia or pulmonary edema.", "in_text_mention":{"view":"LATERAL","Recumbent":"Recumbent", "chexpert_labels":{"": "NaN", "": "NaN", "": "NaN", "": "NaN", "": "NaN", "": "NaN", "": "NaN", "1": "1", "": "NaN", "": "NaN", "": "NaN", "": "NaN", "": "NaN", "": "NaN"}}},</v>
      </c>
    </row>
    <row r="2086" spans="1:30" x14ac:dyDescent="0.3">
      <c r="A2086">
        <v>2085</v>
      </c>
      <c r="B2086" t="s">
        <v>9500</v>
      </c>
      <c r="C2086" t="s">
        <v>9513</v>
      </c>
      <c r="D2086" t="s">
        <v>9502</v>
      </c>
      <c r="E2086" t="s">
        <v>9514</v>
      </c>
      <c r="F2086" t="s">
        <v>32</v>
      </c>
      <c r="G2086" t="s">
        <v>9504</v>
      </c>
      <c r="H2086" t="s">
        <v>9505</v>
      </c>
      <c r="K2086" t="s">
        <v>70</v>
      </c>
      <c r="L2086" t="s">
        <v>71</v>
      </c>
      <c r="T2086">
        <v>1</v>
      </c>
      <c r="AA2086" t="s">
        <v>37</v>
      </c>
      <c r="AB2086" t="s">
        <v>9506</v>
      </c>
      <c r="AC2086" t="s">
        <v>9515</v>
      </c>
      <c r="AD2086" t="str">
        <f t="shared" si="32"/>
        <v>{"question_id":"2085_13263843_55312260","image":"mimic/p13/p13263843/s55312260/22ebe993-418ddc79-44f5af39-3e2d7039-df6bd5fc.jpg","text":"&lt;image&gt;\nDescribe the findings of the chest x-ray.\n","gpt4_answer":"Asymmetric appearance of the right hemithorax with upper right rib resection and volume loss, rightward mediastinal shift, and right hemidiaphragm elevation. Suture chains project over the right hemithorax. Decreased opacification at the right lung. The left lung is clear. No pleural effusion or pneumothorax is present. The cardiac silhouette is normal in size. The thoracic aorta is slightly unfolded. Degenerative changes are seen in the thoracic spine.","fig_caption":"___-year-old female with history of copd, now with increasing dyspnea, here to evaluate for pneumonia or pulmonary edema.", "in_text_mention":{"view":"PA","Recumbent":"Recumbent", "chexpert_labels":{"": "NaN", "": "NaN", "": "NaN", "": "NaN", "": "NaN", "": "NaN", "": "NaN", "1": "1", "": "NaN", "": "NaN", "": "NaN", "": "NaN", "": "NaN", "": "NaN"}}},</v>
      </c>
    </row>
    <row r="2087" spans="1:30" x14ac:dyDescent="0.3">
      <c r="A2087">
        <v>2086</v>
      </c>
      <c r="B2087" t="s">
        <v>9500</v>
      </c>
      <c r="C2087" t="s">
        <v>9513</v>
      </c>
      <c r="D2087" t="s">
        <v>9502</v>
      </c>
      <c r="E2087" t="s">
        <v>9514</v>
      </c>
      <c r="F2087" t="s">
        <v>40</v>
      </c>
      <c r="G2087" t="s">
        <v>9508</v>
      </c>
      <c r="H2087" t="s">
        <v>9509</v>
      </c>
      <c r="I2087" t="s">
        <v>9510</v>
      </c>
      <c r="K2087" t="s">
        <v>70</v>
      </c>
      <c r="L2087" t="s">
        <v>71</v>
      </c>
      <c r="T2087">
        <v>1</v>
      </c>
      <c r="AA2087" t="s">
        <v>37</v>
      </c>
      <c r="AB2087" t="s">
        <v>9511</v>
      </c>
      <c r="AC2087" t="s">
        <v>9516</v>
      </c>
      <c r="AD2087" t="str">
        <f t="shared" si="32"/>
        <v>{"question_id":"2086_13263843_55312260","image":"mimic/p13/p13263843/s55312260/22ebe993-418ddc79-44f5af39-3e2d7039-df6bd5fc.jpg","text":"&lt;image&gt;\nDescribe the findings of the chest x-ray.\n","gpt4_answer":"Post-treatment asymmetric appearance of the right hemithorax is\n unchanged with upper right rib resection and volume loss with rightward\n mediastinal shift and right hemidiaphragm elevation.  Suture chains project\n over the right hemithorax.  The opacification at the right lung has decreased\n from ___.  The left lung is clear.  No pleural effusion or pneumothorax is\n present.  The cardiac silhouette is normal in size.  The thoracic aorta is\n slightly unfolded.  Degenerative changes are again seen in the thoracic spine.","fig_caption":"___-year-old female with history of copd, now with increasing\n dyspnea, here to evaluate for pneumonia or pulmonary edema.", "in_text_mention":{"view":"PA","Recumbent":"Recumbent", "chexpert_labels":{"": "NaN", "": "NaN", "": "NaN", "": "NaN", "": "NaN", "": "NaN", "": "NaN", "1": "1", "": "NaN", "": "NaN", "": "NaN", "": "NaN", "": "NaN", "": "NaN"}}},</v>
      </c>
    </row>
    <row r="2088" spans="1:30" x14ac:dyDescent="0.3">
      <c r="A2088">
        <v>2087</v>
      </c>
      <c r="B2088" t="s">
        <v>9517</v>
      </c>
      <c r="C2088" t="s">
        <v>9518</v>
      </c>
      <c r="D2088" t="s">
        <v>9519</v>
      </c>
      <c r="E2088" t="s">
        <v>9520</v>
      </c>
      <c r="F2088" t="s">
        <v>32</v>
      </c>
      <c r="G2088" t="s">
        <v>9521</v>
      </c>
      <c r="H2088" t="s">
        <v>9522</v>
      </c>
      <c r="K2088" t="s">
        <v>47</v>
      </c>
      <c r="L2088" t="s">
        <v>36</v>
      </c>
      <c r="W2088">
        <v>1</v>
      </c>
      <c r="X2088">
        <v>1</v>
      </c>
      <c r="AA2088" t="s">
        <v>37</v>
      </c>
      <c r="AB2088" t="s">
        <v>9523</v>
      </c>
      <c r="AC2088" t="s">
        <v>9524</v>
      </c>
      <c r="AD2088" t="str">
        <f t="shared" si="32"/>
        <v>{"question_id":"2087_13263843_55413705","image":"mimic/p13/p13263843/s55413705/41bee34e-e9476a64-f28f2775-7d097a58-d88789f6.jpg","text":"&lt;image&gt;\nDescribe the findings of the chest x-ray.\n","gpt4_answer":"Single frontal view of the chest was obtained. New heterogeneous opacity of the left lower lung is consistent with left lower lobe pneumonia. Right lung volume loss status post thoracotomy. Chain sutures overlying the lateral right lung and right hilum, and scarring of the right lung base are observed. Heart size and cardiomediastinal contours are stable.","fig_caption":"__-year-old female with cough and shortness of breath. evaluate for pneumonia.", "in_text_mention":{"view":"AP","Recumbent":"Erect", "chexpert_labels":{"": "NaN", "": "NaN", "": "NaN", "": "NaN", "": "NaN", "": "NaN", "": "NaN", "1": "NaN", "": "NaN", "": "NaN", "": "1", "": "1", "": "NaN", "": "NaN"}}},</v>
      </c>
    </row>
    <row r="2089" spans="1:30" x14ac:dyDescent="0.3">
      <c r="A2089">
        <v>2088</v>
      </c>
      <c r="B2089" t="s">
        <v>9517</v>
      </c>
      <c r="C2089" t="s">
        <v>9518</v>
      </c>
      <c r="D2089" t="s">
        <v>9519</v>
      </c>
      <c r="E2089" t="s">
        <v>9520</v>
      </c>
      <c r="F2089" t="s">
        <v>40</v>
      </c>
      <c r="H2089" t="s">
        <v>9525</v>
      </c>
      <c r="J2089" t="s">
        <v>9526</v>
      </c>
      <c r="K2089" t="s">
        <v>47</v>
      </c>
      <c r="L2089" t="s">
        <v>36</v>
      </c>
      <c r="W2089">
        <v>1</v>
      </c>
      <c r="X2089">
        <v>1</v>
      </c>
      <c r="AA2089" t="s">
        <v>37</v>
      </c>
      <c r="AB2089" t="s">
        <v>9527</v>
      </c>
      <c r="AC2089" t="s">
        <v>9528</v>
      </c>
      <c r="AD2089" t="str">
        <f t="shared" si="32"/>
        <v>{"question_id":"2088_13263843_55413705","image":"mimic/p13/p13263843/s55413705/41bee34e-e9476a64-f28f2775-7d097a58-d88789f6.jpg","text":"&lt;image&gt;\nDescribe the findings of the chest x-ray.\n","gpt4_answer":"Single frontal view of the chest was obtained.  New heterogeneous opacity of\n the left lower lung is consistent with left lower lobe pneumonia.  Right lung\n volume loss status post thoracotomy is similar to prior exam.  Chain sutures\n overlying the lateral right lung and right hilum, and scarring of the right\n lung base are unchanged.  Heart size and cardiomediastinal contours are\n stable.","fig_caption":"", "in_text_mention":{"view":"AP","Erect":"Erect", "chexpert_labels":{"": "NaN", "": "NaN", "": "NaN", "": "NaN", "": "NaN", "": "NaN", "": "NaN", "": "NaN", "": "NaN", "": "NaN", "1": "1", "1": "1", "": "NaN", "": "NaN"}}},</v>
      </c>
    </row>
    <row r="2090" spans="1:30" x14ac:dyDescent="0.3">
      <c r="A2090">
        <v>2089</v>
      </c>
      <c r="B2090" t="s">
        <v>9529</v>
      </c>
      <c r="C2090" t="s">
        <v>9530</v>
      </c>
      <c r="D2090" t="s">
        <v>9531</v>
      </c>
      <c r="E2090" t="s">
        <v>9532</v>
      </c>
      <c r="F2090" t="s">
        <v>32</v>
      </c>
      <c r="G2090" t="s">
        <v>9533</v>
      </c>
      <c r="H2090" t="s">
        <v>9534</v>
      </c>
      <c r="K2090" t="s">
        <v>47</v>
      </c>
      <c r="L2090" t="s">
        <v>36</v>
      </c>
      <c r="N2090">
        <v>1</v>
      </c>
      <c r="P2090">
        <v>1</v>
      </c>
      <c r="T2090">
        <v>1</v>
      </c>
      <c r="V2090">
        <v>1</v>
      </c>
      <c r="X2090">
        <v>1</v>
      </c>
      <c r="AA2090" t="s">
        <v>37</v>
      </c>
      <c r="AB2090" t="s">
        <v>9535</v>
      </c>
      <c r="AC2090" t="s">
        <v>9536</v>
      </c>
      <c r="AD2090" t="str">
        <f t="shared" si="32"/>
        <v>{"question_id":"2089_13263843_55748723","image":"mimic/p13/p13263843/s55748723/f8cdc217-0b1f1e62-649813f5-30f60097-a04abd77.jpg","text":"&lt;image&gt;\nDescribe the findings of the chest x-ray.\n","gpt4_answer":"A generalized increase in opacification of the lower lungs accompanied by persistence of previous acute enlargement of the heart. Pleural effusions are moderate on both sides. Patient has had right upper thoracoplasty with rib resections, in association with the lobectomy.","fig_caption":"Prior right upper lobectomy and right pleural effusion, drained by a pigtail catheter.", "in_text_mention":{"view":"AP","Erect":"Erect", "chexpert_labels":{"": "NaN", "": "1", "": "NaN", "": "1", "": "NaN", "": "NaN", "": "NaN", "": "1", "": "NaN", "": "1", "1": "NaN", "1": "1", "": "NaN", "": "NaN"}}},</v>
      </c>
    </row>
    <row r="2091" spans="1:30" x14ac:dyDescent="0.3">
      <c r="A2091">
        <v>2090</v>
      </c>
      <c r="B2091" t="s">
        <v>9537</v>
      </c>
      <c r="C2091" t="s">
        <v>9538</v>
      </c>
      <c r="D2091" t="s">
        <v>9539</v>
      </c>
      <c r="E2091" t="s">
        <v>9540</v>
      </c>
      <c r="F2091" t="s">
        <v>32</v>
      </c>
      <c r="G2091" t="s">
        <v>9541</v>
      </c>
      <c r="H2091" t="s">
        <v>9542</v>
      </c>
      <c r="K2091" t="s">
        <v>35</v>
      </c>
      <c r="L2091" t="s">
        <v>36</v>
      </c>
      <c r="V2091">
        <v>1</v>
      </c>
      <c r="AA2091" t="s">
        <v>37</v>
      </c>
      <c r="AB2091" t="s">
        <v>9543</v>
      </c>
      <c r="AC2091" t="s">
        <v>9544</v>
      </c>
      <c r="AD2091" t="str">
        <f t="shared" si="32"/>
        <v>{"question_id":"2090_13263843_55876844","image":"mimic/p13/p13263843/s55876844/7e276371-ae411cdf-477008cb-d9eb69ce-b35cc5a0.jpg","text":"&lt;image&gt;\nDescribe the findings of the chest x-ray.\n","gpt4_answer":"AP and lateral views of the chest are obtained. Postoperative changes of right upper lobectomy are noted. There are new small bilateral pleural effusions. Parenchymal opacity in the right upper lung and perihilar region have not significantly changed and could be in part due to post-radiation/treatment changes. Superiorly, the left lung is clear. Cardiomediastinal silhouette is unchanged. Degenerative changes of the right shoulder and post-thoracotomy changes on the right are again noted.","fig_caption":"Increased shortness of breath in setting of hospitalization for mrsa pneumonia three weeks ago.", "in_text_mention":{"view":"LATERAL","Erect":"Erect", "chexpert_labels":{"": "NaN", "1": "NaN", "": "NaN", "1": "NaN", "": "NaN", "": "NaN", "": "NaN", "1": "NaN", "": "NaN", "1": "1", "": "NaN", "1": "NaN", "": "NaN", "": "NaN"}}},</v>
      </c>
    </row>
    <row r="2092" spans="1:30" x14ac:dyDescent="0.3">
      <c r="A2092">
        <v>2091</v>
      </c>
      <c r="B2092" t="s">
        <v>9537</v>
      </c>
      <c r="C2092" t="s">
        <v>9538</v>
      </c>
      <c r="D2092" t="s">
        <v>9539</v>
      </c>
      <c r="E2092" t="s">
        <v>9540</v>
      </c>
      <c r="F2092" t="s">
        <v>40</v>
      </c>
      <c r="H2092" t="s">
        <v>9545</v>
      </c>
      <c r="J2092" t="s">
        <v>9546</v>
      </c>
      <c r="K2092" t="s">
        <v>35</v>
      </c>
      <c r="L2092" t="s">
        <v>36</v>
      </c>
      <c r="V2092">
        <v>1</v>
      </c>
      <c r="AA2092" t="s">
        <v>37</v>
      </c>
      <c r="AB2092" t="s">
        <v>9547</v>
      </c>
      <c r="AC2092" t="s">
        <v>9548</v>
      </c>
      <c r="AD2092" t="str">
        <f t="shared" si="32"/>
        <v>{"question_id":"2091_13263843_55876844","image":"mimic/p13/p13263843/s55876844/7e276371-ae411cdf-477008cb-d9eb69ce-b35cc5a0.jpg","text":"&lt;image&gt;\nDescribe the findings of the chest x-ray.\n","gpt4_answer":"AP and lateral views of the chest are compared to previous exam\n from ___.  Postoperative changes of right upper lobectomy are again\n noted.  There are new small bilateral pleural effusions.  Parenchymal opacity\n in the right upper lung and perihilar region have not significantly changed\n and could be in part due to post radiation/treatment changes.  Superiorly, the\n left lung is clear.  Cardiomediastinal silhouette is unchanged.  Degenerative\n changes of the right shoulder and post-thoracotomy changes on the right again\n noted.","fig_caption":"", "in_text_mention":{"view":"LATERAL","Erect":"Erect", "chexpert_labels":{"": "NaN", "": "NaN", "": "NaN", "": "NaN", "": "NaN", "": "NaN", "": "NaN", "": "NaN", "": "NaN", "1": "1", "": "NaN", "": "NaN", "": "NaN", "": "NaN"}}},</v>
      </c>
    </row>
    <row r="2093" spans="1:30" x14ac:dyDescent="0.3">
      <c r="A2093">
        <v>2092</v>
      </c>
      <c r="B2093" t="s">
        <v>9537</v>
      </c>
      <c r="C2093" t="s">
        <v>9549</v>
      </c>
      <c r="D2093" t="s">
        <v>9539</v>
      </c>
      <c r="E2093" t="s">
        <v>9550</v>
      </c>
      <c r="F2093" t="s">
        <v>32</v>
      </c>
      <c r="G2093" t="s">
        <v>9541</v>
      </c>
      <c r="H2093" t="s">
        <v>9542</v>
      </c>
      <c r="K2093" t="s">
        <v>47</v>
      </c>
      <c r="L2093" t="s">
        <v>36</v>
      </c>
      <c r="V2093">
        <v>1</v>
      </c>
      <c r="AA2093" t="s">
        <v>37</v>
      </c>
      <c r="AB2093" t="s">
        <v>9543</v>
      </c>
      <c r="AC2093" t="s">
        <v>9551</v>
      </c>
      <c r="AD2093" t="str">
        <f t="shared" si="32"/>
        <v>{"question_id":"2092_13263843_55876844","image":"mimic/p13/p13263843/s55876844/eddb9933-b3f09de6-7a247c23-5008736e-5f1faba5.jpg","text":"&lt;image&gt;\nDescribe the findings of the chest x-ray.\n","gpt4_answer":"AP and lateral views of the chest are obtained. Postoperative changes of right upper lobectomy are noted. There are new small bilateral pleural effusions. Parenchymal opacity in the right upper lung and perihilar region have not significantly changed and could be in part due to post-radiation/treatment changes. Superiorly, the left lung is clear. Cardiomediastinal silhouette is unchanged. Degenerative changes of the right shoulder and post-thoracotomy changes on the right are again noted.","fig_caption":"Increased shortness of breath in setting of hospitalization for mrsa pneumonia three weeks ago.", "in_text_mention":{"view":"AP","Erect":"Erect", "chexpert_labels":{"": "NaN", "": "NaN", "": "NaN", "": "NaN", "": "NaN", "": "NaN", "": "NaN", "": "NaN", "": "NaN", "1": "1", "": "NaN", "": "NaN", "": "NaN", "": "NaN"}}},</v>
      </c>
    </row>
    <row r="2094" spans="1:30" x14ac:dyDescent="0.3">
      <c r="A2094">
        <v>2093</v>
      </c>
      <c r="B2094" t="s">
        <v>9537</v>
      </c>
      <c r="C2094" t="s">
        <v>9549</v>
      </c>
      <c r="D2094" t="s">
        <v>9539</v>
      </c>
      <c r="E2094" t="s">
        <v>9550</v>
      </c>
      <c r="F2094" t="s">
        <v>40</v>
      </c>
      <c r="H2094" t="s">
        <v>9545</v>
      </c>
      <c r="J2094" t="s">
        <v>9546</v>
      </c>
      <c r="K2094" t="s">
        <v>47</v>
      </c>
      <c r="L2094" t="s">
        <v>36</v>
      </c>
      <c r="V2094">
        <v>1</v>
      </c>
      <c r="AA2094" t="s">
        <v>37</v>
      </c>
      <c r="AB2094" t="s">
        <v>9547</v>
      </c>
      <c r="AC2094" t="s">
        <v>9552</v>
      </c>
      <c r="AD2094" t="str">
        <f t="shared" si="32"/>
        <v>{"question_id":"2093_13263843_55876844","image":"mimic/p13/p13263843/s55876844/eddb9933-b3f09de6-7a247c23-5008736e-5f1faba5.jpg","text":"&lt;image&gt;\nDescribe the findings of the chest x-ray.\n","gpt4_answer":"AP and lateral views of the chest are compared to previous exam\n from ___.  Postoperative changes of right upper lobectomy are again\n noted.  There are new small bilateral pleural effusions.  Parenchymal opacity\n in the right upper lung and perihilar region have not significantly changed\n and could be in part due to post radiation/treatment changes.  Superiorly, the\n left lung is clear.  Cardiomediastinal silhouette is unchanged.  Degenerative\n changes of the right shoulder and post-thoracotomy changes on the right again\n noted.","fig_caption":"", "in_text_mention":{"view":"AP","Erect":"Erect", "chexpert_labels":{"": "NaN", "": "NaN", "": "NaN", "": "NaN", "": "NaN", "": "NaN", "": "NaN", "": "NaN", "": "NaN", "1": "1", "": "NaN", "": "NaN", "": "NaN", "": "NaN"}}},</v>
      </c>
    </row>
    <row r="2095" spans="1:30" x14ac:dyDescent="0.3">
      <c r="A2095">
        <v>2094</v>
      </c>
      <c r="B2095" t="s">
        <v>9553</v>
      </c>
      <c r="C2095" t="s">
        <v>9554</v>
      </c>
      <c r="D2095" t="s">
        <v>9555</v>
      </c>
      <c r="E2095" t="s">
        <v>9556</v>
      </c>
      <c r="F2095" t="s">
        <v>32</v>
      </c>
      <c r="G2095" t="s">
        <v>9557</v>
      </c>
      <c r="K2095" t="s">
        <v>47</v>
      </c>
      <c r="L2095" t="s">
        <v>36</v>
      </c>
      <c r="T2095">
        <v>1</v>
      </c>
      <c r="V2095">
        <v>-1</v>
      </c>
      <c r="Y2095">
        <v>0</v>
      </c>
      <c r="AA2095" t="s">
        <v>37</v>
      </c>
      <c r="AB2095" t="s">
        <v>9558</v>
      </c>
      <c r="AC2095" t="s">
        <v>9559</v>
      </c>
      <c r="AD2095" t="str">
        <f t="shared" si="32"/>
        <v>{"question_id":"2094_13263843_56506647","image":"mimic/p13/p13263843/s56506647/28c782b9-7eb7d267-5a9a998f-25d24646-e811e771.jpg","text":"&lt;image&gt;\nDescribe the findings of the chest x-ray.\n","gpt4_answer":"There is little overall change in the degree of aeration of the lungs. Some suggested increased opacification at the left costophrenic angle could reflect some increasing effusion. No evidence of pneumothorax. Evidence of prior right upper lobe lobectomy.","fig_caption":"Right upper lobectomy with effusion and pigtail catheter, status post bronchoscopy.", "in_text_mention":{"view":"AP","Erect":"Erect", "chexpert_labels":{"": "NaN", "": "NaN", "": "NaN", "": "NaN", "": "NaN", "": "NaN", "": "NaN", "": "1", "": "NaN", "1": "-1", "": "NaN", "": "NaN", "": "0", "": "NaN"}}},</v>
      </c>
    </row>
    <row r="2096" spans="1:30" x14ac:dyDescent="0.3">
      <c r="A2096">
        <v>2095</v>
      </c>
      <c r="B2096" t="s">
        <v>9553</v>
      </c>
      <c r="C2096" t="s">
        <v>9554</v>
      </c>
      <c r="D2096" t="s">
        <v>9555</v>
      </c>
      <c r="E2096" t="s">
        <v>9556</v>
      </c>
      <c r="F2096" t="s">
        <v>40</v>
      </c>
      <c r="J2096" t="s">
        <v>9560</v>
      </c>
      <c r="K2096" t="s">
        <v>47</v>
      </c>
      <c r="L2096" t="s">
        <v>36</v>
      </c>
      <c r="T2096">
        <v>1</v>
      </c>
      <c r="V2096">
        <v>-1</v>
      </c>
      <c r="Y2096">
        <v>0</v>
      </c>
      <c r="AA2096" t="s">
        <v>37</v>
      </c>
      <c r="AB2096" t="s">
        <v>9561</v>
      </c>
      <c r="AC2096" t="s">
        <v>9562</v>
      </c>
      <c r="AD2096" t="str">
        <f t="shared" si="32"/>
        <v>{"question_id":"2095_13263843_56506647","image":"mimic/p13/p13263843/s56506647/28c782b9-7eb7d267-5a9a998f-25d24646-e811e771.jpg","text":"&lt;image&gt;\nDescribe the findings of the chest x-ray.\n","gpt4_answer":"In comparison with the earlier study of this date, there is little\n overall change in the degree of aeration of the lungs.  Some suggested\n increased opacification at the left costophrenic angle could reflect some\n increasing effusion.  No evidence of pneumothorax.  Evidence of prior right\n upper lobe lobectomy and radiation therapy, better demonstrated on recent CT\n scan.","fig_caption":"", "in_text_mention":{"view":"AP","Erect":"Erect", "chexpert_labels":{"": "NaN", "": "NaN", "": "NaN", "": "NaN", "": "NaN", "": "NaN", "": "NaN", "1": "1", "": "NaN", "-1": "-1", "": "NaN", "": "NaN", "0": "0", "": "NaN"}}},</v>
      </c>
    </row>
    <row r="2097" spans="1:30" x14ac:dyDescent="0.3">
      <c r="A2097">
        <v>2096</v>
      </c>
      <c r="B2097" t="s">
        <v>9563</v>
      </c>
      <c r="C2097" t="s">
        <v>9564</v>
      </c>
      <c r="D2097" t="s">
        <v>9565</v>
      </c>
      <c r="E2097" t="s">
        <v>9566</v>
      </c>
      <c r="F2097" t="s">
        <v>32</v>
      </c>
      <c r="G2097" t="s">
        <v>9567</v>
      </c>
      <c r="H2097" t="s">
        <v>9568</v>
      </c>
      <c r="K2097" t="s">
        <v>35</v>
      </c>
      <c r="L2097" t="s">
        <v>36</v>
      </c>
      <c r="U2097">
        <v>1</v>
      </c>
      <c r="V2097">
        <v>0</v>
      </c>
      <c r="AA2097" t="s">
        <v>37</v>
      </c>
      <c r="AB2097" t="s">
        <v>9569</v>
      </c>
      <c r="AC2097" t="s">
        <v>9570</v>
      </c>
      <c r="AD2097" t="str">
        <f t="shared" si="32"/>
        <v>{"question_id":"2096_13263843_56749558","image":"mimic/p13/p13263843/s56749558/9766f0cc-88676966-24902c6b-1e013369-eb545fe4.jpg","text":"&lt;image&gt;\nDescribe the findings of the chest x-ray.\n","gpt4_answer":"Frontal and lateral views of the chest were obtained. The patient is status post right upper chest wall resection, right upper lobectomy with right apical scarring and upward traction of the right hilum from radiation fibrosis, all unchanged. There is no pleural effusion or pneumothorax. The left lung is clear. Heart size is normal.","fig_caption":"___-year-old woman with pleural effusion.", "in_text_mention":{"view":"LATERAL","Erect":"Erect", "chexpert_labels":{"": "NaN", "": "NaN", "": "NaN", "": "NaN", "": "NaN", "": "NaN", "": "NaN", "1": "NaN", "": "1", "-1": "0", "": "NaN", "": "NaN", "0": "NaN", "": "NaN"}}},</v>
      </c>
    </row>
    <row r="2098" spans="1:30" x14ac:dyDescent="0.3">
      <c r="A2098">
        <v>2097</v>
      </c>
      <c r="B2098" t="s">
        <v>9563</v>
      </c>
      <c r="C2098" t="s">
        <v>9564</v>
      </c>
      <c r="D2098" t="s">
        <v>9565</v>
      </c>
      <c r="E2098" t="s">
        <v>9566</v>
      </c>
      <c r="F2098" t="s">
        <v>40</v>
      </c>
      <c r="G2098" t="s">
        <v>9567</v>
      </c>
      <c r="H2098" t="s">
        <v>9568</v>
      </c>
      <c r="I2098" t="s">
        <v>9567</v>
      </c>
      <c r="K2098" t="s">
        <v>35</v>
      </c>
      <c r="L2098" t="s">
        <v>36</v>
      </c>
      <c r="U2098">
        <v>1</v>
      </c>
      <c r="V2098">
        <v>0</v>
      </c>
      <c r="AA2098" t="s">
        <v>37</v>
      </c>
      <c r="AB2098" t="s">
        <v>9571</v>
      </c>
      <c r="AC2098" t="s">
        <v>9572</v>
      </c>
      <c r="AD2098" t="str">
        <f t="shared" si="32"/>
        <v>{"question_id":"2097_13263843_56749558","image":"mimic/p13/p13263843/s56749558/9766f0cc-88676966-24902c6b-1e013369-eb545fe4.jpg","text":"&lt;image&gt;\nDescribe the findings of the chest x-ray.\n","gpt4_answer":"Frontal and lateral views of the chest were obtained. The patient\n is status post right upper chest wall resection, right upper lobectomy with\n right apical scarring and upward traction of the right hilum from radiation\n fibrosis, all unchanged. There is no pleural effusion or pneumothorax. The\n left lung is clear. Heart size is normal.","fig_caption":"___-year-old woman with pleural effusion.", "in_text_mention":{"view":"LATERAL","Erect":"Erect", "chexpert_labels":{"": "NaN", "": "NaN", "": "NaN", "": "NaN", "": "NaN", "": "NaN", "": "NaN", "": "NaN", "1": "1", "0": "0", "": "NaN", "": "NaN", "": "NaN", "": "NaN"}}},</v>
      </c>
    </row>
    <row r="2099" spans="1:30" x14ac:dyDescent="0.3">
      <c r="A2099">
        <v>2098</v>
      </c>
      <c r="B2099" t="s">
        <v>9563</v>
      </c>
      <c r="C2099" t="s">
        <v>9573</v>
      </c>
      <c r="D2099" t="s">
        <v>9565</v>
      </c>
      <c r="E2099" t="s">
        <v>9574</v>
      </c>
      <c r="F2099" t="s">
        <v>32</v>
      </c>
      <c r="G2099" t="s">
        <v>9567</v>
      </c>
      <c r="H2099" t="s">
        <v>9568</v>
      </c>
      <c r="K2099" t="s">
        <v>70</v>
      </c>
      <c r="L2099" t="s">
        <v>36</v>
      </c>
      <c r="U2099">
        <v>1</v>
      </c>
      <c r="V2099">
        <v>0</v>
      </c>
      <c r="AA2099" t="s">
        <v>37</v>
      </c>
      <c r="AB2099" t="s">
        <v>9569</v>
      </c>
      <c r="AC2099" t="s">
        <v>9575</v>
      </c>
      <c r="AD2099" t="str">
        <f t="shared" si="32"/>
        <v>{"question_id":"2098_13263843_56749558","image":"mimic/p13/p13263843/s56749558/f6a45850-afbc320a-ab118fd9-85e788d6-d88d5060.jpg","text":"&lt;image&gt;\nDescribe the findings of the chest x-ray.\n","gpt4_answer":"Frontal and lateral views of the chest were obtained. The patient is status post right upper chest wall resection, right upper lobectomy with right apical scarring and upward traction of the right hilum from radiation fibrosis, all unchanged. There is no pleural effusion or pneumothorax. The left lung is clear. Heart size is normal.","fig_caption":"___-year-old woman with pleural effusion.", "in_text_mention":{"view":"PA","Erect":"Erect", "chexpert_labels":{"": "NaN", "": "NaN", "": "NaN", "": "NaN", "": "NaN", "": "NaN", "": "NaN", "": "NaN", "1": "1", "0": "0", "": "NaN", "": "NaN", "": "NaN", "": "NaN"}}},</v>
      </c>
    </row>
    <row r="2100" spans="1:30" x14ac:dyDescent="0.3">
      <c r="A2100">
        <v>2099</v>
      </c>
      <c r="B2100" t="s">
        <v>9563</v>
      </c>
      <c r="C2100" t="s">
        <v>9573</v>
      </c>
      <c r="D2100" t="s">
        <v>9565</v>
      </c>
      <c r="E2100" t="s">
        <v>9574</v>
      </c>
      <c r="F2100" t="s">
        <v>40</v>
      </c>
      <c r="G2100" t="s">
        <v>9567</v>
      </c>
      <c r="H2100" t="s">
        <v>9568</v>
      </c>
      <c r="I2100" t="s">
        <v>9567</v>
      </c>
      <c r="K2100" t="s">
        <v>70</v>
      </c>
      <c r="L2100" t="s">
        <v>36</v>
      </c>
      <c r="U2100">
        <v>1</v>
      </c>
      <c r="V2100">
        <v>0</v>
      </c>
      <c r="AA2100" t="s">
        <v>37</v>
      </c>
      <c r="AB2100" t="s">
        <v>9571</v>
      </c>
      <c r="AC2100" t="s">
        <v>9576</v>
      </c>
      <c r="AD2100" t="str">
        <f t="shared" si="32"/>
        <v>{"question_id":"2099_13263843_56749558","image":"mimic/p13/p13263843/s56749558/f6a45850-afbc320a-ab118fd9-85e788d6-d88d5060.jpg","text":"&lt;image&gt;\nDescribe the findings of the chest x-ray.\n","gpt4_answer":"Frontal and lateral views of the chest were obtained. The patient\n is status post right upper chest wall resection, right upper lobectomy with\n right apical scarring and upward traction of the right hilum from radiation\n fibrosis, all unchanged. There is no pleural effusion or pneumothorax. The\n left lung is clear. Heart size is normal.","fig_caption":"___-year-old woman with pleural effusion.", "in_text_mention":{"view":"PA","Erect":"Erect", "chexpert_labels":{"": "NaN", "": "NaN", "": "NaN", "": "NaN", "": "NaN", "": "NaN", "": "NaN", "": "NaN", "1": "1", "0": "0", "": "NaN", "": "NaN", "": "NaN", "": "NaN"}}},</v>
      </c>
    </row>
    <row r="2101" spans="1:30" x14ac:dyDescent="0.3">
      <c r="A2101">
        <v>2100</v>
      </c>
      <c r="B2101" t="s">
        <v>9577</v>
      </c>
      <c r="C2101" t="s">
        <v>9578</v>
      </c>
      <c r="D2101" t="s">
        <v>9579</v>
      </c>
      <c r="E2101" t="s">
        <v>9580</v>
      </c>
      <c r="F2101" t="s">
        <v>32</v>
      </c>
      <c r="G2101" t="s">
        <v>7321</v>
      </c>
      <c r="K2101" t="s">
        <v>35</v>
      </c>
      <c r="L2101" t="s">
        <v>71</v>
      </c>
      <c r="T2101">
        <v>1</v>
      </c>
      <c r="V2101">
        <v>1</v>
      </c>
      <c r="Z2101">
        <v>1</v>
      </c>
      <c r="AA2101" t="s">
        <v>37</v>
      </c>
      <c r="AB2101" t="s">
        <v>9581</v>
      </c>
      <c r="AC2101" t="s">
        <v>9582</v>
      </c>
      <c r="AD2101" t="str">
        <f t="shared" si="32"/>
        <v>{"question_id":"2100_13263843_57439643","image":"mimic/p13/p13263843/s57439643/805a1b6f-583ca6cb-23c06672-0cd8a909-8b3325e1.jpg","text":"&lt;image&gt;\nDescribe the findings of the chest x-ray.\n","gpt4_answer":"Extensive post-surgical changes in the right hemithorax with elevation of the hemidiaphragm with tenting as well as displacement of the trachea to the right. The degree of right effusion has decreased. The left lung is essentially clear, though there is prominence of interstitial markings consistent with some elevation of pulmonary venous pressure. Central line remains in place.","fig_caption":"Pleural effusion.", "in_text_mention":{"view":"LATERAL","Erect":"Recumbent", "chexpert_labels":{"": "NaN", "": "NaN", "": "NaN", "": "NaN", "": "NaN", "": "NaN", "": "NaN", "": "1", "1": "NaN", "0": "1", "": "NaN", "": "NaN", "": "NaN", "": "1"}}},</v>
      </c>
    </row>
    <row r="2102" spans="1:30" x14ac:dyDescent="0.3">
      <c r="A2102">
        <v>2101</v>
      </c>
      <c r="B2102" t="s">
        <v>9577</v>
      </c>
      <c r="C2102" t="s">
        <v>9578</v>
      </c>
      <c r="D2102" t="s">
        <v>9579</v>
      </c>
      <c r="E2102" t="s">
        <v>9580</v>
      </c>
      <c r="F2102" t="s">
        <v>40</v>
      </c>
      <c r="J2102" t="s">
        <v>7321</v>
      </c>
      <c r="K2102" t="s">
        <v>35</v>
      </c>
      <c r="L2102" t="s">
        <v>71</v>
      </c>
      <c r="T2102">
        <v>1</v>
      </c>
      <c r="V2102">
        <v>1</v>
      </c>
      <c r="Z2102">
        <v>1</v>
      </c>
      <c r="AA2102" t="s">
        <v>37</v>
      </c>
      <c r="AB2102" t="s">
        <v>9583</v>
      </c>
      <c r="AC2102" t="s">
        <v>9584</v>
      </c>
      <c r="AD2102" t="str">
        <f t="shared" si="32"/>
        <v>{"question_id":"2101_13263843_57439643","image":"mimic/p13/p13263843/s57439643/805a1b6f-583ca6cb-23c06672-0cd8a909-8b3325e1.jpg","text":"&lt;image&gt;\nDescribe the findings of the chest x-ray.\n","gpt4_answer":"In comparison with the study of ___, there is again extensive\n post-surgical changes in the right hemithorax with elevation of the\n hemidiaphragm with tenting as well as displacement of the trachea to the\n right.  The degree of right effusion has decreased.  The left lung is\n essentially clear, though there is again prominence of interstitial markings\n consistent with some elevation of pulmonary venous pressure.  Central line\n remains in place.","fig_caption":"", "in_text_mention":{"view":"LATERAL","Recumbent":"Recumbent", "chexpert_labels":{"": "NaN", "": "NaN", "": "NaN", "": "NaN", "": "NaN", "": "NaN", "": "NaN", "1": "1", "": "NaN", "1": "1", "": "NaN", "": "NaN", "": "NaN", "1": "1"}}},</v>
      </c>
    </row>
    <row r="2103" spans="1:30" x14ac:dyDescent="0.3">
      <c r="A2103">
        <v>2102</v>
      </c>
      <c r="B2103" t="s">
        <v>9577</v>
      </c>
      <c r="C2103" t="s">
        <v>9585</v>
      </c>
      <c r="D2103" t="s">
        <v>9579</v>
      </c>
      <c r="E2103" t="s">
        <v>9586</v>
      </c>
      <c r="F2103" t="s">
        <v>32</v>
      </c>
      <c r="G2103" t="s">
        <v>7321</v>
      </c>
      <c r="K2103" t="s">
        <v>70</v>
      </c>
      <c r="L2103" t="s">
        <v>71</v>
      </c>
      <c r="T2103">
        <v>1</v>
      </c>
      <c r="V2103">
        <v>1</v>
      </c>
      <c r="Z2103">
        <v>1</v>
      </c>
      <c r="AA2103" t="s">
        <v>37</v>
      </c>
      <c r="AB2103" t="s">
        <v>9581</v>
      </c>
      <c r="AC2103" t="s">
        <v>9587</v>
      </c>
      <c r="AD2103" t="str">
        <f t="shared" si="32"/>
        <v>{"question_id":"2102_13263843_57439643","image":"mimic/p13/p13263843/s57439643/c365e493-6ff6870f-caa75db4-c926e87a-f62d82d8.jpg","text":"&lt;image&gt;\nDescribe the findings of the chest x-ray.\n","gpt4_answer":"Extensive post-surgical changes in the right hemithorax with elevation of the hemidiaphragm with tenting as well as displacement of the trachea to the right. The degree of right effusion has decreased. The left lung is essentially clear, though there is prominence of interstitial markings consistent with some elevation of pulmonary venous pressure. Central line remains in place.","fig_caption":"Pleural effusion.", "in_text_mention":{"view":"PA","Recumbent":"Recumbent", "chexpert_labels":{"": "NaN", "": "NaN", "": "NaN", "": "NaN", "": "NaN", "": "NaN", "": "NaN", "1": "1", "": "NaN", "1": "1", "": "NaN", "": "NaN", "": "NaN", "1": "1"}}},</v>
      </c>
    </row>
    <row r="2104" spans="1:30" x14ac:dyDescent="0.3">
      <c r="A2104">
        <v>2103</v>
      </c>
      <c r="B2104" t="s">
        <v>9577</v>
      </c>
      <c r="C2104" t="s">
        <v>9585</v>
      </c>
      <c r="D2104" t="s">
        <v>9579</v>
      </c>
      <c r="E2104" t="s">
        <v>9586</v>
      </c>
      <c r="F2104" t="s">
        <v>40</v>
      </c>
      <c r="J2104" t="s">
        <v>7321</v>
      </c>
      <c r="K2104" t="s">
        <v>70</v>
      </c>
      <c r="L2104" t="s">
        <v>71</v>
      </c>
      <c r="T2104">
        <v>1</v>
      </c>
      <c r="V2104">
        <v>1</v>
      </c>
      <c r="Z2104">
        <v>1</v>
      </c>
      <c r="AA2104" t="s">
        <v>37</v>
      </c>
      <c r="AB2104" t="s">
        <v>9583</v>
      </c>
      <c r="AC2104" t="s">
        <v>9588</v>
      </c>
      <c r="AD2104" t="str">
        <f t="shared" si="32"/>
        <v>{"question_id":"2103_13263843_57439643","image":"mimic/p13/p13263843/s57439643/c365e493-6ff6870f-caa75db4-c926e87a-f62d82d8.jpg","text":"&lt;image&gt;\nDescribe the findings of the chest x-ray.\n","gpt4_answer":"In comparison with the study of ___, there is again extensive\n post-surgical changes in the right hemithorax with elevation of the\n hemidiaphragm with tenting as well as displacement of the trachea to the\n right.  The degree of right effusion has decreased.  The left lung is\n essentially clear, though there is again prominence of interstitial markings\n consistent with some elevation of pulmonary venous pressure.  Central line\n remains in place.","fig_caption":"", "in_text_mention":{"view":"PA","Recumbent":"Recumbent", "chexpert_labels":{"": "NaN", "": "NaN", "": "NaN", "": "NaN", "": "NaN", "": "NaN", "": "NaN", "1": "1", "": "NaN", "1": "1", "": "NaN", "": "NaN", "": "NaN", "1": "1"}}},</v>
      </c>
    </row>
    <row r="2105" spans="1:30" x14ac:dyDescent="0.3">
      <c r="A2105">
        <v>2104</v>
      </c>
      <c r="B2105" t="s">
        <v>9589</v>
      </c>
      <c r="C2105" t="s">
        <v>9590</v>
      </c>
      <c r="D2105" t="s">
        <v>9591</v>
      </c>
      <c r="E2105" t="s">
        <v>9592</v>
      </c>
      <c r="F2105" t="s">
        <v>32</v>
      </c>
      <c r="G2105" t="s">
        <v>9593</v>
      </c>
      <c r="K2105" t="s">
        <v>70</v>
      </c>
      <c r="L2105" t="s">
        <v>36</v>
      </c>
      <c r="P2105">
        <v>0</v>
      </c>
      <c r="T2105">
        <v>1</v>
      </c>
      <c r="V2105">
        <v>1</v>
      </c>
      <c r="Y2105">
        <v>0</v>
      </c>
      <c r="AA2105" t="s">
        <v>37</v>
      </c>
      <c r="AB2105" t="s">
        <v>9594</v>
      </c>
      <c r="AC2105" t="s">
        <v>9595</v>
      </c>
      <c r="AD2105" t="str">
        <f t="shared" si="32"/>
        <v>{"question_id":"2104_13263843_57452809","image":"mimic/p13/p13263843/s57452809/2a18ff9e-bcc1e679-a9be811c-4cd490dc-fa3faf63.jpg","text":"&lt;image&gt;\nDescribe the findings of the chest x-ray.\n","gpt4_answer":"Previous moderate pulmonary edema has nearly resolved, but small bilateral pleural effusions remain. Heart is normal size. There is no pneumothorax. Patient has had right upper chest wall resection, and presumed radiation accounting for elevation of the right hilus and scarring at the lung apex.","fig_caption":"History of copd and chf, nearly short of breath.", "in_text_mention":{"view":"PA","Recumbent":"Erect", "chexpert_labels":{"": "NaN", "": "NaN", "": "NaN", "": "0", "": "NaN", "": "NaN", "": "NaN", "1": "1", "": "NaN", "1": "1", "": "NaN", "": "NaN", "": "0", "1": "NaN"}}},</v>
      </c>
    </row>
    <row r="2106" spans="1:30" x14ac:dyDescent="0.3">
      <c r="A2106">
        <v>2105</v>
      </c>
      <c r="B2106" t="s">
        <v>9589</v>
      </c>
      <c r="C2106" t="s">
        <v>9596</v>
      </c>
      <c r="D2106" t="s">
        <v>9591</v>
      </c>
      <c r="E2106" t="s">
        <v>9597</v>
      </c>
      <c r="F2106" t="s">
        <v>32</v>
      </c>
      <c r="G2106" t="s">
        <v>9593</v>
      </c>
      <c r="K2106" t="s">
        <v>35</v>
      </c>
      <c r="L2106" t="s">
        <v>36</v>
      </c>
      <c r="P2106">
        <v>0</v>
      </c>
      <c r="T2106">
        <v>1</v>
      </c>
      <c r="V2106">
        <v>1</v>
      </c>
      <c r="Y2106">
        <v>0</v>
      </c>
      <c r="AA2106" t="s">
        <v>37</v>
      </c>
      <c r="AB2106" t="s">
        <v>9594</v>
      </c>
      <c r="AC2106" t="s">
        <v>9598</v>
      </c>
      <c r="AD2106" t="str">
        <f t="shared" si="32"/>
        <v>{"question_id":"2105_13263843_57452809","image":"mimic/p13/p13263843/s57452809/4eff87e7-36ef8e15-d331112f-879ae8ad-9228fd4d.jpg","text":"&lt;image&gt;\nDescribe the findings of the chest x-ray.\n","gpt4_answer":"Previous moderate pulmonary edema has nearly resolved, but small bilateral pleural effusions remain. Heart is normal size. There is no pneumothorax. Patient has had right upper chest wall resection, and presumed radiation accounting for elevation of the right hilus and scarring at the lung apex.","fig_caption":"History of copd and chf, nearly short of breath.", "in_text_mention":{"view":"LATERAL","Erect":"Erect", "chexpert_labels":{"": "NaN", "": "NaN", "": "NaN", "0": "0", "": "NaN", "": "NaN", "": "NaN", "1": "1", "": "NaN", "1": "1", "": "NaN", "": "NaN", "0": "0", "": "NaN"}}},</v>
      </c>
    </row>
    <row r="2107" spans="1:30" x14ac:dyDescent="0.3">
      <c r="A2107">
        <v>2106</v>
      </c>
      <c r="B2107" t="s">
        <v>9599</v>
      </c>
      <c r="C2107" t="s">
        <v>9600</v>
      </c>
      <c r="D2107" t="s">
        <v>9601</v>
      </c>
      <c r="E2107" t="s">
        <v>9602</v>
      </c>
      <c r="F2107" t="s">
        <v>32</v>
      </c>
      <c r="G2107" t="s">
        <v>9603</v>
      </c>
      <c r="H2107" t="s">
        <v>9604</v>
      </c>
      <c r="K2107" t="s">
        <v>47</v>
      </c>
      <c r="L2107" t="s">
        <v>36</v>
      </c>
      <c r="V2107">
        <v>1</v>
      </c>
      <c r="AA2107" t="s">
        <v>37</v>
      </c>
      <c r="AB2107" t="s">
        <v>9605</v>
      </c>
      <c r="AC2107" t="s">
        <v>9606</v>
      </c>
      <c r="AD2107" t="str">
        <f t="shared" si="32"/>
        <v>{"question_id":"2106_13263843_57474634","image":"mimic/p13/p13263843/s57474634/5a8173dc-ba88a84f-b2bdec60-eb030b78-73682cd4.jpg","text":"&lt;image&gt;\nDescribe the findings of the chest x-ray.\n","gpt4_answer":"There is a new moderate-to-large right-sided pleural effusion with volume loss suggesting extensive coinciding parenchymal atelectasis. There is a persistent patchy left basilar opacity, but with general improvement in aeration of the left lower lobe and resolution of a small left-sided pleural effusion. There is no pneumothorax. A mild interstitial abnormality in each lung suggests mild fluid overload. Post-operative changes are noted along the right chest wall including rib deformities.","fig_caption":"Cough, fever and shortness of breath.", "in_text_mention":{"view":"AP","Erect":"Erect", "chexpert_labels":{"": "NaN", "": "NaN", "": "NaN", "0": "NaN", "": "NaN", "": "NaN", "": "NaN", "1": "NaN", "": "NaN", "1": "1", "": "NaN", "": "NaN", "0": "NaN", "": "NaN"}}},</v>
      </c>
    </row>
    <row r="2108" spans="1:30" x14ac:dyDescent="0.3">
      <c r="A2108">
        <v>2107</v>
      </c>
      <c r="B2108" t="s">
        <v>9599</v>
      </c>
      <c r="C2108" t="s">
        <v>9600</v>
      </c>
      <c r="D2108" t="s">
        <v>9601</v>
      </c>
      <c r="E2108" t="s">
        <v>9602</v>
      </c>
      <c r="F2108" t="s">
        <v>40</v>
      </c>
      <c r="H2108" t="s">
        <v>9607</v>
      </c>
      <c r="J2108" t="s">
        <v>9608</v>
      </c>
      <c r="K2108" t="s">
        <v>47</v>
      </c>
      <c r="L2108" t="s">
        <v>36</v>
      </c>
      <c r="V2108">
        <v>1</v>
      </c>
      <c r="AA2108" t="s">
        <v>37</v>
      </c>
      <c r="AB2108" t="s">
        <v>9609</v>
      </c>
      <c r="AC2108" t="s">
        <v>9610</v>
      </c>
      <c r="AD2108" t="str">
        <f t="shared" si="32"/>
        <v>{"question_id":"2107_13263843_57474634","image":"mimic/p13/p13263843/s57474634/5a8173dc-ba88a84f-b2bdec60-eb030b78-73682cd4.jpg","text":"&lt;image&gt;\nDescribe the findings of the chest x-ray.\n","gpt4_answer":"There is a new moderate-to-large right-sided pleural effusion with\n volume loss suggesting extensive coinciding parenchymal atelectasis,\n substantially increased since the prior studies.  There is a persistent patchy\n left basilar opacity, but with general improvement in aeration of the left\n lower lobe and resolution of a small left-sided pleural effusion.  There is no\n pneumothorax.  A mild interstitial abnormality in each lung suggests mild\n fluid overload.  Post-operative changes are noted along the right chest wall\n including rib deformities, as seen previously.","fig_caption":"", "in_text_mention":{"view":"AP","Erect":"Erect", "chexpert_labels":{"": "NaN", "": "NaN", "": "NaN", "": "NaN", "": "NaN", "": "NaN", "": "NaN", "": "NaN", "": "NaN", "1": "1", "": "NaN", "": "NaN", "": "NaN", "": "NaN"}}},</v>
      </c>
    </row>
    <row r="2109" spans="1:30" x14ac:dyDescent="0.3">
      <c r="A2109">
        <v>2108</v>
      </c>
      <c r="B2109" t="s">
        <v>9599</v>
      </c>
      <c r="C2109" t="s">
        <v>9611</v>
      </c>
      <c r="D2109" t="s">
        <v>9601</v>
      </c>
      <c r="E2109" t="s">
        <v>9612</v>
      </c>
      <c r="F2109" t="s">
        <v>32</v>
      </c>
      <c r="G2109" t="s">
        <v>9603</v>
      </c>
      <c r="H2109" t="s">
        <v>9604</v>
      </c>
      <c r="K2109" t="s">
        <v>35</v>
      </c>
      <c r="L2109" t="s">
        <v>36</v>
      </c>
      <c r="V2109">
        <v>1</v>
      </c>
      <c r="AA2109" t="s">
        <v>37</v>
      </c>
      <c r="AB2109" t="s">
        <v>9605</v>
      </c>
      <c r="AC2109" t="s">
        <v>9613</v>
      </c>
      <c r="AD2109" t="str">
        <f t="shared" si="32"/>
        <v>{"question_id":"2108_13263843_57474634","image":"mimic/p13/p13263843/s57474634/b0e9726e-2f7a3e61-18743619-0d5e6e7b-b8b429b8.jpg","text":"&lt;image&gt;\nDescribe the findings of the chest x-ray.\n","gpt4_answer":"There is a new moderate-to-large right-sided pleural effusion with volume loss suggesting extensive coinciding parenchymal atelectasis. There is a persistent patchy left basilar opacity, but with general improvement in aeration of the left lower lobe and resolution of a small left-sided pleural effusion. There is no pneumothorax. A mild interstitial abnormality in each lung suggests mild fluid overload. Post-operative changes are noted along the right chest wall including rib deformities.","fig_caption":"Cough, fever and shortness of breath.", "in_text_mention":{"view":"LATERAL","Erect":"Erect", "chexpert_labels":{"": "NaN", "": "NaN", "": "NaN", "": "NaN", "": "NaN", "": "NaN", "": "NaN", "": "NaN", "": "NaN", "1": "1", "": "NaN", "": "NaN", "": "NaN", "": "NaN"}}},</v>
      </c>
    </row>
    <row r="2110" spans="1:30" x14ac:dyDescent="0.3">
      <c r="A2110">
        <v>2109</v>
      </c>
      <c r="B2110" t="s">
        <v>9599</v>
      </c>
      <c r="C2110" t="s">
        <v>9611</v>
      </c>
      <c r="D2110" t="s">
        <v>9601</v>
      </c>
      <c r="E2110" t="s">
        <v>9612</v>
      </c>
      <c r="F2110" t="s">
        <v>40</v>
      </c>
      <c r="H2110" t="s">
        <v>9607</v>
      </c>
      <c r="J2110" t="s">
        <v>9608</v>
      </c>
      <c r="K2110" t="s">
        <v>35</v>
      </c>
      <c r="L2110" t="s">
        <v>36</v>
      </c>
      <c r="V2110">
        <v>1</v>
      </c>
      <c r="AA2110" t="s">
        <v>37</v>
      </c>
      <c r="AB2110" t="s">
        <v>9609</v>
      </c>
      <c r="AC2110" t="s">
        <v>9614</v>
      </c>
      <c r="AD2110" t="str">
        <f t="shared" si="32"/>
        <v>{"question_id":"2109_13263843_57474634","image":"mimic/p13/p13263843/s57474634/b0e9726e-2f7a3e61-18743619-0d5e6e7b-b8b429b8.jpg","text":"&lt;image&gt;\nDescribe the findings of the chest x-ray.\n","gpt4_answer":"There is a new moderate-to-large right-sided pleural effusion with\n volume loss suggesting extensive coinciding parenchymal atelectasis,\n substantially increased since the prior studies.  There is a persistent patchy\n left basilar opacity, but with general improvement in aeration of the left\n lower lobe and resolution of a small left-sided pleural effusion.  There is no\n pneumothorax.  A mild interstitial abnormality in each lung suggests mild\n fluid overload.  Post-operative changes are noted along the right chest wall\n including rib deformities, as seen previously.","fig_caption":"", "in_text_mention":{"view":"LATERAL","Erect":"Erect", "chexpert_labels":{"": "NaN", "": "NaN", "": "NaN", "": "NaN", "": "NaN", "": "NaN", "": "NaN", "": "NaN", "": "NaN", "1": "1", "": "NaN", "": "NaN", "": "NaN", "": "NaN"}}},</v>
      </c>
    </row>
    <row r="2111" spans="1:30" x14ac:dyDescent="0.3">
      <c r="A2111">
        <v>2110</v>
      </c>
      <c r="B2111" t="s">
        <v>9615</v>
      </c>
      <c r="C2111" t="s">
        <v>9616</v>
      </c>
      <c r="D2111" t="s">
        <v>9617</v>
      </c>
      <c r="E2111" t="s">
        <v>9618</v>
      </c>
      <c r="F2111" t="s">
        <v>32</v>
      </c>
      <c r="G2111" t="s">
        <v>9619</v>
      </c>
      <c r="K2111" t="s">
        <v>70</v>
      </c>
      <c r="L2111" t="s">
        <v>71</v>
      </c>
      <c r="M2111">
        <v>1</v>
      </c>
      <c r="P2111">
        <v>-1</v>
      </c>
      <c r="V2111">
        <v>1</v>
      </c>
      <c r="Y2111">
        <v>0</v>
      </c>
      <c r="Z2111">
        <v>1</v>
      </c>
      <c r="AA2111" t="s">
        <v>37</v>
      </c>
      <c r="AB2111" t="s">
        <v>9620</v>
      </c>
      <c r="AC2111" t="s">
        <v>9621</v>
      </c>
      <c r="AD2111" t="str">
        <f t="shared" si="32"/>
        <v>{"question_id":"2110_13263843_57878445","image":"mimic/p13/p13263843/s57878445/0c49c7b0-26167f04-e2cfa26a-15361a7f-6a33c4b8.jpg","text":"&lt;image&gt;\nDescribe the findings of the chest x-ray.\n","gpt4_answer":"Pulmonary vascular congestion in the left lung with several nodular foci, partially obscured by edema. Right lung remains entirely collapsed. Patient has had right upper thoracoplasty. Heart is probably not enlarged. Small left pleural effusion. Right subclavian PIC line ends in the upper SVC. There is no pneumothorax.","fig_caption":"Assessment of interval change in a ___-year-old woman with myelodysplastic syndrome and pneumonia.", "in_text_mention":{"view":"PA","Erect":"Recumbent", "chexpert_labels":{"": "1", "": "NaN", "": "NaN", "": "-1", "": "NaN", "": "NaN", "": "NaN", "": "NaN", "": "NaN", "1": "1", "": "NaN", "": "NaN", "": "0", "": "1"}}},</v>
      </c>
    </row>
    <row r="2112" spans="1:30" x14ac:dyDescent="0.3">
      <c r="A2112">
        <v>2111</v>
      </c>
      <c r="B2112" t="s">
        <v>9615</v>
      </c>
      <c r="C2112" t="s">
        <v>9622</v>
      </c>
      <c r="D2112" t="s">
        <v>9617</v>
      </c>
      <c r="E2112" t="s">
        <v>9623</v>
      </c>
      <c r="F2112" t="s">
        <v>32</v>
      </c>
      <c r="G2112" t="s">
        <v>9619</v>
      </c>
      <c r="K2112" t="s">
        <v>35</v>
      </c>
      <c r="L2112" t="s">
        <v>71</v>
      </c>
      <c r="M2112">
        <v>1</v>
      </c>
      <c r="P2112">
        <v>-1</v>
      </c>
      <c r="V2112">
        <v>1</v>
      </c>
      <c r="Y2112">
        <v>0</v>
      </c>
      <c r="Z2112">
        <v>1</v>
      </c>
      <c r="AA2112" t="s">
        <v>37</v>
      </c>
      <c r="AB2112" t="s">
        <v>9620</v>
      </c>
      <c r="AC2112" t="s">
        <v>9624</v>
      </c>
      <c r="AD2112" t="str">
        <f t="shared" si="32"/>
        <v>{"question_id":"2111_13263843_57878445","image":"mimic/p13/p13263843/s57878445/f4a7b852-ed247269-045c2655-7ab8bfd1-535c762a.jpg","text":"&lt;image&gt;\nDescribe the findings of the chest x-ray.\n","gpt4_answer":"Pulmonary vascular congestion in the left lung with several nodular foci, partially obscured by edema. Right lung remains entirely collapsed. Patient has had right upper thoracoplasty. Heart is probably not enlarged. Small left pleural effusion. Right subclavian PIC line ends in the upper SVC. There is no pneumothorax.","fig_caption":"Assessment of interval change in a ___-year-old woman with myelodysplastic syndrome and pneumonia.", "in_text_mention":{"view":"LATERAL","Recumbent":"Recumbent", "chexpert_labels":{"1": "1", "": "NaN", "": "NaN", "-1": "-1", "": "NaN", "": "NaN", "": "NaN", "": "NaN", "": "NaN", "1": "1", "": "NaN", "": "NaN", "0": "0", "1": "1"}}},</v>
      </c>
    </row>
    <row r="2113" spans="1:30" x14ac:dyDescent="0.3">
      <c r="A2113">
        <v>2112</v>
      </c>
      <c r="B2113" t="s">
        <v>9625</v>
      </c>
      <c r="C2113" t="s">
        <v>9626</v>
      </c>
      <c r="D2113" t="s">
        <v>9627</v>
      </c>
      <c r="E2113" t="s">
        <v>9628</v>
      </c>
      <c r="F2113" t="s">
        <v>32</v>
      </c>
      <c r="G2113" t="s">
        <v>9629</v>
      </c>
      <c r="K2113" t="s">
        <v>70</v>
      </c>
      <c r="L2113" t="s">
        <v>36</v>
      </c>
      <c r="T2113">
        <v>1</v>
      </c>
      <c r="V2113">
        <v>1</v>
      </c>
      <c r="AA2113" t="s">
        <v>37</v>
      </c>
      <c r="AB2113" t="s">
        <v>9630</v>
      </c>
      <c r="AC2113" t="s">
        <v>9631</v>
      </c>
      <c r="AD2113" t="str">
        <f t="shared" si="32"/>
        <v>{"question_id":"2112_13263843_57887570","image":"mimic/p13/p13263843/s57887570/084bf4c8-9d71bd41-9e428e68-d490096d-ab3d6912.jpg","text":"&lt;image&gt;\nDescribe the findings of the chest x-ray.\n","gpt4_answer":"There is extensive opacification involving much of the right hemithorax, which is consistent with substantial loculation of right pleural fluid collection with underlying extensive volume loss. Prominence of markings on the left most likely represents redistribution of blood flow to non-aerated regions on the right.","fig_caption":"Copd, chf and effusions.", "in_text_mention":{"view":"PA","Recumbent":"Erect", "chexpert_labels":{"1": "NaN", "": "NaN", "": "NaN", "-1": "NaN", "": "NaN", "": "NaN", "": "NaN", "": "1", "": "NaN", "1": "1", "": "NaN", "": "NaN", "0": "NaN", "1": "NaN"}}},</v>
      </c>
    </row>
    <row r="2114" spans="1:30" x14ac:dyDescent="0.3">
      <c r="A2114">
        <v>2113</v>
      </c>
      <c r="B2114" t="s">
        <v>9625</v>
      </c>
      <c r="C2114" t="s">
        <v>9626</v>
      </c>
      <c r="D2114" t="s">
        <v>9627</v>
      </c>
      <c r="E2114" t="s">
        <v>9628</v>
      </c>
      <c r="F2114" t="s">
        <v>40</v>
      </c>
      <c r="J2114" t="s">
        <v>9632</v>
      </c>
      <c r="K2114" t="s">
        <v>70</v>
      </c>
      <c r="L2114" t="s">
        <v>36</v>
      </c>
      <c r="T2114">
        <v>1</v>
      </c>
      <c r="V2114">
        <v>1</v>
      </c>
      <c r="AA2114" t="s">
        <v>37</v>
      </c>
      <c r="AB2114" t="s">
        <v>9633</v>
      </c>
      <c r="AC2114" t="s">
        <v>9634</v>
      </c>
      <c r="AD2114" t="str">
        <f t="shared" si="32"/>
        <v>{"question_id":"2113_13263843_57887570","image":"mimic/p13/p13263843/s57887570/084bf4c8-9d71bd41-9e428e68-d490096d-ab3d6912.jpg","text":"&lt;image&gt;\nDescribe the findings of the chest x-ray.\n","gpt4_answer":"Comparison study of ___, there is again extensive opacification\n involving much of the right hemithorax.  This is consistent with a previous\n study showing substantial loculation of right pleural fluid collection with\n underlying extensive volume loss.\n \n Prominence of markings on the left most likely represents redistribution of\n blood flow to non-aerated regions on the right.","fig_caption":"", "in_text_mention":{"view":"PA","Erect":"Erect", "chexpert_labels":{"": "NaN", "": "NaN", "": "NaN", "": "NaN", "": "NaN", "": "NaN", "": "NaN", "1": "1", "": "NaN", "1": "1", "": "NaN", "": "NaN", "": "NaN", "": "NaN"}}},</v>
      </c>
    </row>
    <row r="2115" spans="1:30" x14ac:dyDescent="0.3">
      <c r="A2115">
        <v>2114</v>
      </c>
      <c r="B2115" t="s">
        <v>9625</v>
      </c>
      <c r="C2115" t="s">
        <v>9635</v>
      </c>
      <c r="D2115" t="s">
        <v>9627</v>
      </c>
      <c r="E2115" t="s">
        <v>9636</v>
      </c>
      <c r="F2115" t="s">
        <v>32</v>
      </c>
      <c r="G2115" t="s">
        <v>9629</v>
      </c>
      <c r="K2115" t="s">
        <v>35</v>
      </c>
      <c r="L2115" t="s">
        <v>36</v>
      </c>
      <c r="T2115">
        <v>1</v>
      </c>
      <c r="V2115">
        <v>1</v>
      </c>
      <c r="AA2115" t="s">
        <v>37</v>
      </c>
      <c r="AB2115" t="s">
        <v>9630</v>
      </c>
      <c r="AC2115" t="s">
        <v>9637</v>
      </c>
      <c r="AD2115" t="str">
        <f t="shared" ref="AD2115:AD2178" si="33">SUBSTITUTE(CONCATENATE("{""question_id"":""",A2115,"_",B2115,""",""image"":""",E2115,""",""text"":""",AA2115,""",""gpt4_answer"":""",AB2115,""",""fig_caption"":""",SUBSTITUTE(SUBSTITUTE(G2115,CHAR(10),"\n"),""""," "),""", ""in_text_mention"":{""view"":""",K2115,""",""",L2114,""":""",L2115,""", ""chexpert_labels"":{", """", M2114, """: """, IF(M2115&lt;&gt;"", M2115, "NaN"), """, ","""", N2114, """: """, IF(N2115&lt;&gt;"", N2115, "NaN"), """, ","""", O2114, """: """, IF(O2115&lt;&gt;"", O2115, "NaN"), """, ","""", P2114, """: """, IF(P2115&lt;&gt;"", P2115, "NaN"), """, ","""", Q2114, """: """, IF(Q2115&lt;&gt;"", Q2115, "NaN"), """, ","""", R2114, """: """, IF(R2115&lt;&gt;"", R2115, "NaN"), """, ","""", S2114, """: """, IF(S2115&lt;&gt;"", S2115, "NaN"), """, ","""", T2114, """: """, IF(T2115&lt;&gt;"", T2115, "NaN"), """, ","""", U2114, """: """, IF(U2115&lt;&gt;"", U2115, "NaN"), """, ","""", V2114, """: """, IF(V2115&lt;&gt;"", V2115, "NaN"), """, ","""", W2114, """: """, IF(W2115&lt;&gt;"", W2115, "NaN"), """, ","""", X2114, """: """, IF(X2115&lt;&gt;"", X2115, "NaN"), """, ","""", Y2114, """: """, IF(Y2115&lt;&gt;"", Y2115, "NaN"), """, ","""", Z2114, """: """, IF(Z2115&lt;&gt;"", Z2115, "NaN"), """}","}","},"),CHAR(10),"\n")</f>
        <v>{"question_id":"2114_13263843_57887570","image":"mimic/p13/p13263843/s57887570/13a203d3-164057eb-bb9715cf-020b625a-1a63c8f2.jpg","text":"&lt;image&gt;\nDescribe the findings of the chest x-ray.\n","gpt4_answer":"There is extensive opacification involving much of the right hemithorax, which is consistent with substantial loculation of right pleural fluid collection with underlying extensive volume loss. Prominence of markings on the left most likely represents redistribution of blood flow to non-aerated regions on the right.","fig_caption":"Copd, chf and effusions.", "in_text_mention":{"view":"LATERAL","Erect":"Erect", "chexpert_labels":{"": "NaN", "": "NaN", "": "NaN", "": "NaN", "": "NaN", "": "NaN", "": "NaN", "1": "1", "": "NaN", "1": "1", "": "NaN", "": "NaN", "": "NaN", "": "NaN"}}},</v>
      </c>
    </row>
    <row r="2116" spans="1:30" x14ac:dyDescent="0.3">
      <c r="A2116">
        <v>2115</v>
      </c>
      <c r="B2116" t="s">
        <v>9625</v>
      </c>
      <c r="C2116" t="s">
        <v>9635</v>
      </c>
      <c r="D2116" t="s">
        <v>9627</v>
      </c>
      <c r="E2116" t="s">
        <v>9636</v>
      </c>
      <c r="F2116" t="s">
        <v>40</v>
      </c>
      <c r="J2116" t="s">
        <v>9632</v>
      </c>
      <c r="K2116" t="s">
        <v>35</v>
      </c>
      <c r="L2116" t="s">
        <v>36</v>
      </c>
      <c r="T2116">
        <v>1</v>
      </c>
      <c r="V2116">
        <v>1</v>
      </c>
      <c r="AA2116" t="s">
        <v>37</v>
      </c>
      <c r="AB2116" t="s">
        <v>9633</v>
      </c>
      <c r="AC2116" t="s">
        <v>9638</v>
      </c>
      <c r="AD2116" t="str">
        <f t="shared" si="33"/>
        <v>{"question_id":"2115_13263843_57887570","image":"mimic/p13/p13263843/s57887570/13a203d3-164057eb-bb9715cf-020b625a-1a63c8f2.jpg","text":"&lt;image&gt;\nDescribe the findings of the chest x-ray.\n","gpt4_answer":"Comparison study of ___, there is again extensive opacification\n involving much of the right hemithorax.  This is consistent with a previous\n study showing substantial loculation of right pleural fluid collection with\n underlying extensive volume loss.\n \n Prominence of markings on the left most likely represents redistribution of\n blood flow to non-aerated regions on the right.","fig_caption":"", "in_text_mention":{"view":"LATERAL","Erect":"Erect", "chexpert_labels":{"": "NaN", "": "NaN", "": "NaN", "": "NaN", "": "NaN", "": "NaN", "": "NaN", "1": "1", "": "NaN", "1": "1", "": "NaN", "": "NaN", "": "NaN", "": "NaN"}}},</v>
      </c>
    </row>
    <row r="2117" spans="1:30" x14ac:dyDescent="0.3">
      <c r="A2117">
        <v>2116</v>
      </c>
      <c r="B2117" t="s">
        <v>9625</v>
      </c>
      <c r="C2117" t="s">
        <v>9639</v>
      </c>
      <c r="D2117" t="s">
        <v>9627</v>
      </c>
      <c r="E2117" t="s">
        <v>9640</v>
      </c>
      <c r="F2117" t="s">
        <v>32</v>
      </c>
      <c r="G2117" t="s">
        <v>9629</v>
      </c>
      <c r="K2117" t="s">
        <v>70</v>
      </c>
      <c r="L2117" t="s">
        <v>36</v>
      </c>
      <c r="T2117">
        <v>1</v>
      </c>
      <c r="V2117">
        <v>1</v>
      </c>
      <c r="AA2117" t="s">
        <v>37</v>
      </c>
      <c r="AB2117" t="s">
        <v>9630</v>
      </c>
      <c r="AC2117" t="s">
        <v>9641</v>
      </c>
      <c r="AD2117" t="str">
        <f t="shared" si="33"/>
        <v>{"question_id":"2116_13263843_57887570","image":"mimic/p13/p13263843/s57887570/9b916224-1f793e77-0cc55cc4-1f3c9fe5-7eab98cb.jpg","text":"&lt;image&gt;\nDescribe the findings of the chest x-ray.\n","gpt4_answer":"There is extensive opacification involving much of the right hemithorax, which is consistent with substantial loculation of right pleural fluid collection with underlying extensive volume loss. Prominence of markings on the left most likely represents redistribution of blood flow to non-aerated regions on the right.","fig_caption":"Copd, chf and effusions.", "in_text_mention":{"view":"PA","Erect":"Erect", "chexpert_labels":{"": "NaN", "": "NaN", "": "NaN", "": "NaN", "": "NaN", "": "NaN", "": "NaN", "1": "1", "": "NaN", "1": "1", "": "NaN", "": "NaN", "": "NaN", "": "NaN"}}},</v>
      </c>
    </row>
    <row r="2118" spans="1:30" x14ac:dyDescent="0.3">
      <c r="A2118">
        <v>2117</v>
      </c>
      <c r="B2118" t="s">
        <v>9625</v>
      </c>
      <c r="C2118" t="s">
        <v>9639</v>
      </c>
      <c r="D2118" t="s">
        <v>9627</v>
      </c>
      <c r="E2118" t="s">
        <v>9640</v>
      </c>
      <c r="F2118" t="s">
        <v>40</v>
      </c>
      <c r="J2118" t="s">
        <v>9632</v>
      </c>
      <c r="K2118" t="s">
        <v>70</v>
      </c>
      <c r="L2118" t="s">
        <v>36</v>
      </c>
      <c r="T2118">
        <v>1</v>
      </c>
      <c r="V2118">
        <v>1</v>
      </c>
      <c r="AA2118" t="s">
        <v>37</v>
      </c>
      <c r="AB2118" t="s">
        <v>9633</v>
      </c>
      <c r="AC2118" t="s">
        <v>9642</v>
      </c>
      <c r="AD2118" t="str">
        <f t="shared" si="33"/>
        <v>{"question_id":"2117_13263843_57887570","image":"mimic/p13/p13263843/s57887570/9b916224-1f793e77-0cc55cc4-1f3c9fe5-7eab98cb.jpg","text":"&lt;image&gt;\nDescribe the findings of the chest x-ray.\n","gpt4_answer":"Comparison study of ___, there is again extensive opacification\n involving much of the right hemithorax.  This is consistent with a previous\n study showing substantial loculation of right pleural fluid collection with\n underlying extensive volume loss.\n \n Prominence of markings on the left most likely represents redistribution of\n blood flow to non-aerated regions on the right.","fig_caption":"", "in_text_mention":{"view":"PA","Erect":"Erect", "chexpert_labels":{"": "NaN", "": "NaN", "": "NaN", "": "NaN", "": "NaN", "": "NaN", "": "NaN", "1": "1", "": "NaN", "1": "1", "": "NaN", "": "NaN", "": "NaN", "": "NaN"}}},</v>
      </c>
    </row>
    <row r="2119" spans="1:30" x14ac:dyDescent="0.3">
      <c r="A2119">
        <v>2118</v>
      </c>
      <c r="B2119" t="s">
        <v>9643</v>
      </c>
      <c r="C2119" t="s">
        <v>9644</v>
      </c>
      <c r="D2119" t="s">
        <v>9645</v>
      </c>
      <c r="E2119" t="s">
        <v>9646</v>
      </c>
      <c r="F2119" t="s">
        <v>32</v>
      </c>
      <c r="G2119" t="s">
        <v>9647</v>
      </c>
      <c r="H2119" t="s">
        <v>9648</v>
      </c>
      <c r="K2119" t="s">
        <v>35</v>
      </c>
      <c r="L2119" t="s">
        <v>36</v>
      </c>
      <c r="T2119">
        <v>1</v>
      </c>
      <c r="V2119">
        <v>-1</v>
      </c>
      <c r="Y2119">
        <v>-1</v>
      </c>
      <c r="AA2119" t="s">
        <v>37</v>
      </c>
      <c r="AB2119" t="s">
        <v>9649</v>
      </c>
      <c r="AC2119" t="s">
        <v>9650</v>
      </c>
      <c r="AD2119" t="str">
        <f t="shared" si="33"/>
        <v>{"question_id":"2118_13263843_57953072","image":"mimic/p13/p13263843/s57953072/35419b0c-ec5b4c1c-d6715f88-a4ba56e0-e911cba3.jpg","text":"&lt;image&gt;\nDescribe the findings of the chest x-ray.\n","gpt4_answer":"Postsurgical changes of a right upper lobectomy and right upper rib resection. Radiation changes are stable. There is associated volume loss with elevation and tenting of the right hemidiaphragm. There is atelectasis of the right middle lobe. The right lower lobe nodular opacities have improved. There is no new opacification. There is no pleural effusion or pneumothorax. The cardiomediastinal silhouette is shifted rightward due to volume loss, but otherwise normal in shape and contour. The osseous structures are unremarkable.","fig_caption":"Dyspnea and history of lung cancer.", "in_text_mention":{"view":"LATERAL","Erect":"Erect", "chexpert_labels":{"": "NaN", "": "NaN", "": "NaN", "": "NaN", "": "NaN", "": "NaN", "": "NaN", "1": "1", "": "NaN", "1": "-1", "": "NaN", "": "NaN", "": "-1", "": "NaN"}}},</v>
      </c>
    </row>
    <row r="2120" spans="1:30" x14ac:dyDescent="0.3">
      <c r="A2120">
        <v>2119</v>
      </c>
      <c r="B2120" t="s">
        <v>9643</v>
      </c>
      <c r="C2120" t="s">
        <v>9644</v>
      </c>
      <c r="D2120" t="s">
        <v>9645</v>
      </c>
      <c r="E2120" t="s">
        <v>9646</v>
      </c>
      <c r="F2120" t="s">
        <v>40</v>
      </c>
      <c r="G2120" t="s">
        <v>9647</v>
      </c>
      <c r="H2120" t="s">
        <v>9651</v>
      </c>
      <c r="I2120" t="s">
        <v>9647</v>
      </c>
      <c r="K2120" t="s">
        <v>35</v>
      </c>
      <c r="L2120" t="s">
        <v>36</v>
      </c>
      <c r="T2120">
        <v>1</v>
      </c>
      <c r="V2120">
        <v>-1</v>
      </c>
      <c r="Y2120">
        <v>-1</v>
      </c>
      <c r="AA2120" t="s">
        <v>37</v>
      </c>
      <c r="AB2120" t="s">
        <v>9652</v>
      </c>
      <c r="AC2120" t="s">
        <v>9653</v>
      </c>
      <c r="AD2120" t="str">
        <f t="shared" si="33"/>
        <v>{"question_id":"2119_13263843_57953072","image":"mimic/p13/p13263843/s57953072/35419b0c-ec5b4c1c-d6715f88-a4ba56e0-e911cba3.jpg","text":"&lt;image&gt;\nDescribe the findings of the chest x-ray.\n","gpt4_answer":"Postsurgical changes of a right upper lobectomy and right upper rib\n resection are unchanged.  Radiation changes are stable.  There is associated\n volume loss with elevation and tenting of the right hemidiaphragm.  There is\n atelectasis of the right middle lobe, unchanged from prior exams.  The\n previously seen right lower lobe nodular opacities have improved since the\n prior studies in ___.  There is no new opacification.  There is no\n pleural effusion or pneumothorax.  The cardiomediastinal silhouette is shifted\n rightward due to volume loss, but otherwise normal in shape and contour.  The\n osseous structures are unremarkable.","fig_caption":"Dyspnea and history of lung cancer.", "in_text_mention":{"view":"LATERAL","Erect":"Erect", "chexpert_labels":{"": "NaN", "": "NaN", "": "NaN", "": "NaN", "": "NaN", "": "NaN", "": "NaN", "1": "1", "": "NaN", "-1": "-1", "": "NaN", "": "NaN", "-1": "-1", "": "NaN"}}},</v>
      </c>
    </row>
    <row r="2121" spans="1:30" x14ac:dyDescent="0.3">
      <c r="A2121">
        <v>2120</v>
      </c>
      <c r="B2121" t="s">
        <v>9643</v>
      </c>
      <c r="C2121" t="s">
        <v>9654</v>
      </c>
      <c r="D2121" t="s">
        <v>9645</v>
      </c>
      <c r="E2121" t="s">
        <v>9655</v>
      </c>
      <c r="F2121" t="s">
        <v>32</v>
      </c>
      <c r="G2121" t="s">
        <v>9647</v>
      </c>
      <c r="H2121" t="s">
        <v>9648</v>
      </c>
      <c r="K2121" t="s">
        <v>70</v>
      </c>
      <c r="L2121" t="s">
        <v>36</v>
      </c>
      <c r="T2121">
        <v>1</v>
      </c>
      <c r="V2121">
        <v>-1</v>
      </c>
      <c r="Y2121">
        <v>-1</v>
      </c>
      <c r="AA2121" t="s">
        <v>37</v>
      </c>
      <c r="AB2121" t="s">
        <v>9649</v>
      </c>
      <c r="AC2121" t="s">
        <v>9656</v>
      </c>
      <c r="AD2121" t="str">
        <f t="shared" si="33"/>
        <v>{"question_id":"2120_13263843_57953072","image":"mimic/p13/p13263843/s57953072/414fca72-91452400-5dfedcd2-5363eab9-ff09d8c2.jpg","text":"&lt;image&gt;\nDescribe the findings of the chest x-ray.\n","gpt4_answer":"Postsurgical changes of a right upper lobectomy and right upper rib resection. Radiation changes are stable. There is associated volume loss with elevation and tenting of the right hemidiaphragm. There is atelectasis of the right middle lobe. The right lower lobe nodular opacities have improved. There is no new opacification. There is no pleural effusion or pneumothorax. The cardiomediastinal silhouette is shifted rightward due to volume loss, but otherwise normal in shape and contour. The osseous structures are unremarkable.","fig_caption":"Dyspnea and history of lung cancer.", "in_text_mention":{"view":"PA","Erect":"Erect", "chexpert_labels":{"": "NaN", "": "NaN", "": "NaN", "": "NaN", "": "NaN", "": "NaN", "": "NaN", "1": "1", "": "NaN", "-1": "-1", "": "NaN", "": "NaN", "-1": "-1", "": "NaN"}}},</v>
      </c>
    </row>
    <row r="2122" spans="1:30" x14ac:dyDescent="0.3">
      <c r="A2122">
        <v>2121</v>
      </c>
      <c r="B2122" t="s">
        <v>9643</v>
      </c>
      <c r="C2122" t="s">
        <v>9654</v>
      </c>
      <c r="D2122" t="s">
        <v>9645</v>
      </c>
      <c r="E2122" t="s">
        <v>9655</v>
      </c>
      <c r="F2122" t="s">
        <v>40</v>
      </c>
      <c r="G2122" t="s">
        <v>9647</v>
      </c>
      <c r="H2122" t="s">
        <v>9651</v>
      </c>
      <c r="I2122" t="s">
        <v>9647</v>
      </c>
      <c r="K2122" t="s">
        <v>70</v>
      </c>
      <c r="L2122" t="s">
        <v>36</v>
      </c>
      <c r="T2122">
        <v>1</v>
      </c>
      <c r="V2122">
        <v>-1</v>
      </c>
      <c r="Y2122">
        <v>-1</v>
      </c>
      <c r="AA2122" t="s">
        <v>37</v>
      </c>
      <c r="AB2122" t="s">
        <v>9652</v>
      </c>
      <c r="AC2122" t="s">
        <v>9657</v>
      </c>
      <c r="AD2122" t="str">
        <f t="shared" si="33"/>
        <v>{"question_id":"2121_13263843_57953072","image":"mimic/p13/p13263843/s57953072/414fca72-91452400-5dfedcd2-5363eab9-ff09d8c2.jpg","text":"&lt;image&gt;\nDescribe the findings of the chest x-ray.\n","gpt4_answer":"Postsurgical changes of a right upper lobectomy and right upper rib\n resection are unchanged.  Radiation changes are stable.  There is associated\n volume loss with elevation and tenting of the right hemidiaphragm.  There is\n atelectasis of the right middle lobe, unchanged from prior exams.  The\n previously seen right lower lobe nodular opacities have improved since the\n prior studies in ___.  There is no new opacification.  There is no\n pleural effusion or pneumothorax.  The cardiomediastinal silhouette is shifted\n rightward due to volume loss, but otherwise normal in shape and contour.  The\n osseous structures are unremarkable.","fig_caption":"Dyspnea and history of lung cancer.", "in_text_mention":{"view":"PA","Erect":"Erect", "chexpert_labels":{"": "NaN", "": "NaN", "": "NaN", "": "NaN", "": "NaN", "": "NaN", "": "NaN", "1": "1", "": "NaN", "-1": "-1", "": "NaN", "": "NaN", "-1": "-1", "": "NaN"}}},</v>
      </c>
    </row>
    <row r="2123" spans="1:30" x14ac:dyDescent="0.3">
      <c r="A2123">
        <v>2122</v>
      </c>
      <c r="B2123" t="s">
        <v>9658</v>
      </c>
      <c r="C2123" t="s">
        <v>9659</v>
      </c>
      <c r="D2123" t="s">
        <v>9660</v>
      </c>
      <c r="E2123" t="s">
        <v>9661</v>
      </c>
      <c r="F2123" t="s">
        <v>32</v>
      </c>
      <c r="G2123" t="s">
        <v>9662</v>
      </c>
      <c r="H2123" t="s">
        <v>9663</v>
      </c>
      <c r="K2123" t="s">
        <v>70</v>
      </c>
      <c r="L2123" t="s">
        <v>36</v>
      </c>
      <c r="O2123">
        <v>-1</v>
      </c>
      <c r="V2123">
        <v>1</v>
      </c>
      <c r="AA2123" t="s">
        <v>37</v>
      </c>
      <c r="AB2123" t="s">
        <v>9664</v>
      </c>
      <c r="AC2123" t="s">
        <v>9665</v>
      </c>
      <c r="AD2123" t="str">
        <f t="shared" si="33"/>
        <v>{"question_id":"2122_13263843_58319427","image":"mimic/p13/p13263843/s58319427/28e4376e-045edb59-84977ca1-d0deb357-1d35d4b9.jpg","text":"&lt;image&gt;\nDescribe the findings of the chest x-ray.\n","gpt4_answer":"Patient is status post right upper lobectomy. There is volume loss in the right hemithorax with associated cardiomediastinal shift to the right and tenting of the right hemidiaphragm. Post-radiation changes are noted along the right perihilar region. Left pleural effusion is stable and there is atelectasis at the left lung base. There are no new focal consolidations. There is no pneumothorax. Sclerosis of the first and fourth rib as well as resection of the second and third rib are again noted, related to prior surgery. Right PICC terminates in the lower SVC.","fig_caption":"Evaluation of recurrent effusions and pneumonia clearance in a ___-year-old female patient with chf, copd, and prior lung cancer.", "in_text_mention":{"view":"PA","Erect":"Erect", "chexpert_labels":{"": "NaN", "": "NaN", "": "-1", "": "NaN", "": "NaN", "": "NaN", "": "NaN", "1": "NaN", "": "NaN", "-1": "1", "": "NaN", "": "NaN", "-1": "NaN", "": "NaN"}}},</v>
      </c>
    </row>
    <row r="2124" spans="1:30" x14ac:dyDescent="0.3">
      <c r="A2124">
        <v>2123</v>
      </c>
      <c r="B2124" t="s">
        <v>9658</v>
      </c>
      <c r="C2124" t="s">
        <v>9659</v>
      </c>
      <c r="D2124" t="s">
        <v>9660</v>
      </c>
      <c r="E2124" t="s">
        <v>9661</v>
      </c>
      <c r="F2124" t="s">
        <v>40</v>
      </c>
      <c r="G2124" t="s">
        <v>9666</v>
      </c>
      <c r="H2124" t="s">
        <v>9667</v>
      </c>
      <c r="I2124" t="s">
        <v>9668</v>
      </c>
      <c r="K2124" t="s">
        <v>70</v>
      </c>
      <c r="L2124" t="s">
        <v>36</v>
      </c>
      <c r="O2124">
        <v>-1</v>
      </c>
      <c r="V2124">
        <v>1</v>
      </c>
      <c r="AA2124" t="s">
        <v>37</v>
      </c>
      <c r="AB2124" t="s">
        <v>9669</v>
      </c>
      <c r="AC2124" t="s">
        <v>9670</v>
      </c>
      <c r="AD2124" t="str">
        <f t="shared" si="33"/>
        <v>{"question_id":"2123_13263843_58319427","image":"mimic/p13/p13263843/s58319427/28e4376e-045edb59-84977ca1-d0deb357-1d35d4b9.jpg","text":"&lt;image&gt;\nDescribe the findings of the chest x-ray.\n","gpt4_answer":"Patient is status post right upper lobectomy. As compared to prior\n chest radiograph from ___, there has been interval improvement of\n right pleural effusion. There is volume loss in the right hemithorax with\n associated cardiomediastinal shift to the right and tenting of the right\n hemidiaphragm. Post-radiation changes are noted along the right perihilar\n region. Left pleural effusion is stable and there is atelectasis at the left\n lung base. There are no new focal consolidations. There is no pneumothorax. \n Sclerosis of the first and fourth rib as well as resection of the second and\n third rib are again noted, related to prior surgery. Right PICC terminates in\n the lower SVC.","fig_caption":"___-year-old female patient with chf, copd, prior lung cancer. \n study requested for evaluation of recurrent effusions, pneumonia clearance.", "in_text_mention":{"view":"PA","Erect":"Erect", "chexpert_labels":{"": "NaN", "": "NaN", "-1": "-1", "": "NaN", "": "NaN", "": "NaN", "": "NaN", "": "NaN", "": "NaN", "1": "1", "": "NaN", "": "NaN", "": "NaN", "": "NaN"}}},</v>
      </c>
    </row>
    <row r="2125" spans="1:30" x14ac:dyDescent="0.3">
      <c r="A2125">
        <v>2124</v>
      </c>
      <c r="B2125" t="s">
        <v>9658</v>
      </c>
      <c r="C2125" t="s">
        <v>9671</v>
      </c>
      <c r="D2125" t="s">
        <v>9660</v>
      </c>
      <c r="E2125" t="s">
        <v>9672</v>
      </c>
      <c r="F2125" t="s">
        <v>32</v>
      </c>
      <c r="G2125" t="s">
        <v>9662</v>
      </c>
      <c r="H2125" t="s">
        <v>9663</v>
      </c>
      <c r="K2125" t="s">
        <v>35</v>
      </c>
      <c r="L2125" t="s">
        <v>36</v>
      </c>
      <c r="O2125">
        <v>-1</v>
      </c>
      <c r="V2125">
        <v>1</v>
      </c>
      <c r="AA2125" t="s">
        <v>37</v>
      </c>
      <c r="AB2125" t="s">
        <v>9664</v>
      </c>
      <c r="AC2125" t="s">
        <v>9673</v>
      </c>
      <c r="AD2125" t="str">
        <f t="shared" si="33"/>
        <v>{"question_id":"2124_13263843_58319427","image":"mimic/p13/p13263843/s58319427/6f5dec34-e9ef8a35-1dd744f6-d818cd22-5dad9b6f.jpg","text":"&lt;image&gt;\nDescribe the findings of the chest x-ray.\n","gpt4_answer":"Patient is status post right upper lobectomy. There is volume loss in the right hemithorax with associated cardiomediastinal shift to the right and tenting of the right hemidiaphragm. Post-radiation changes are noted along the right perihilar region. Left pleural effusion is stable and there is atelectasis at the left lung base. There are no new focal consolidations. There is no pneumothorax. Sclerosis of the first and fourth rib as well as resection of the second and third rib are again noted, related to prior surgery. Right PICC terminates in the lower SVC.","fig_caption":"Evaluation of recurrent effusions and pneumonia clearance in a ___-year-old female patient with chf, copd, and prior lung cancer.", "in_text_mention":{"view":"LATERAL","Erect":"Erect", "chexpert_labels":{"": "NaN", "": "NaN", "-1": "-1", "": "NaN", "": "NaN", "": "NaN", "": "NaN", "": "NaN", "": "NaN", "1": "1", "": "NaN", "": "NaN", "": "NaN", "": "NaN"}}},</v>
      </c>
    </row>
    <row r="2126" spans="1:30" x14ac:dyDescent="0.3">
      <c r="A2126">
        <v>2125</v>
      </c>
      <c r="B2126" t="s">
        <v>9658</v>
      </c>
      <c r="C2126" t="s">
        <v>9671</v>
      </c>
      <c r="D2126" t="s">
        <v>9660</v>
      </c>
      <c r="E2126" t="s">
        <v>9672</v>
      </c>
      <c r="F2126" t="s">
        <v>40</v>
      </c>
      <c r="G2126" t="s">
        <v>9666</v>
      </c>
      <c r="H2126" t="s">
        <v>9667</v>
      </c>
      <c r="I2126" t="s">
        <v>9668</v>
      </c>
      <c r="K2126" t="s">
        <v>35</v>
      </c>
      <c r="L2126" t="s">
        <v>36</v>
      </c>
      <c r="O2126">
        <v>-1</v>
      </c>
      <c r="V2126">
        <v>1</v>
      </c>
      <c r="AA2126" t="s">
        <v>37</v>
      </c>
      <c r="AB2126" t="s">
        <v>9669</v>
      </c>
      <c r="AC2126" t="s">
        <v>9674</v>
      </c>
      <c r="AD2126" t="str">
        <f t="shared" si="33"/>
        <v>{"question_id":"2125_13263843_58319427","image":"mimic/p13/p13263843/s58319427/6f5dec34-e9ef8a35-1dd744f6-d818cd22-5dad9b6f.jpg","text":"&lt;image&gt;\nDescribe the findings of the chest x-ray.\n","gpt4_answer":"Patient is status post right upper lobectomy. As compared to prior\n chest radiograph from ___, there has been interval improvement of\n right pleural effusion. There is volume loss in the right hemithorax with\n associated cardiomediastinal shift to the right and tenting of the right\n hemidiaphragm. Post-radiation changes are noted along the right perihilar\n region. Left pleural effusion is stable and there is atelectasis at the left\n lung base. There are no new focal consolidations. There is no pneumothorax. \n Sclerosis of the first and fourth rib as well as resection of the second and\n third rib are again noted, related to prior surgery. Right PICC terminates in\n the lower SVC.","fig_caption":"___-year-old female patient with chf, copd, prior lung cancer. \n study requested for evaluation of recurrent effusions, pneumonia clearance.", "in_text_mention":{"view":"LATERAL","Erect":"Erect", "chexpert_labels":{"": "NaN", "": "NaN", "-1": "-1", "": "NaN", "": "NaN", "": "NaN", "": "NaN", "": "NaN", "": "NaN", "1": "1", "": "NaN", "": "NaN", "": "NaN", "": "NaN"}}},</v>
      </c>
    </row>
    <row r="2127" spans="1:30" x14ac:dyDescent="0.3">
      <c r="A2127">
        <v>2126</v>
      </c>
      <c r="B2127" t="s">
        <v>9675</v>
      </c>
      <c r="C2127" t="s">
        <v>9676</v>
      </c>
      <c r="D2127" t="s">
        <v>9677</v>
      </c>
      <c r="E2127" t="s">
        <v>9678</v>
      </c>
      <c r="F2127" t="s">
        <v>32</v>
      </c>
      <c r="G2127" t="s">
        <v>9679</v>
      </c>
      <c r="K2127" t="s">
        <v>70</v>
      </c>
      <c r="L2127" t="s">
        <v>71</v>
      </c>
      <c r="O2127">
        <v>0</v>
      </c>
      <c r="T2127">
        <v>1</v>
      </c>
      <c r="Z2127">
        <v>1</v>
      </c>
      <c r="AA2127" t="s">
        <v>37</v>
      </c>
      <c r="AB2127" t="s">
        <v>9680</v>
      </c>
      <c r="AC2127" t="s">
        <v>9681</v>
      </c>
      <c r="AD2127" t="str">
        <f t="shared" si="33"/>
        <v>{"question_id":"2126_13263843_58632637","image":"mimic/p13/p13263843/s58632637/1f47d792-eda2bffe-f8173c15-50577b80-bfbd2e17.jpg","text":"&lt;image&gt;\nDescribe the findings of the chest x-ray.\n","gpt4_answer":"Left-sided central venous line with the distal lead tip in the mid SVC. There is whiteout of the entire right lung. A pleural catheter is seen at the right base. There is some prominence of the pulmonary interstitial markings in the left lung without definite consolidation. Prior surgery in the right upper lung with removal of a portion of a rib.","fig_caption":"Known right-sided pleural effusion with pleurx catheter, for evaluation of stability and comparison to prior chest imaging.", "in_text_mention":{"view":"PA","Erect":"Recumbent", "chexpert_labels":{"": "NaN", "": "NaN", "-1": "0", "": "NaN", "": "NaN", "": "NaN", "": "NaN", "": "1", "": "NaN", "1": "NaN", "": "NaN", "": "NaN", "": "NaN", "": "1"}}},</v>
      </c>
    </row>
    <row r="2128" spans="1:30" x14ac:dyDescent="0.3">
      <c r="A2128">
        <v>2127</v>
      </c>
      <c r="B2128" t="s">
        <v>9675</v>
      </c>
      <c r="C2128" t="s">
        <v>9676</v>
      </c>
      <c r="D2128" t="s">
        <v>9677</v>
      </c>
      <c r="E2128" t="s">
        <v>9678</v>
      </c>
      <c r="F2128" t="s">
        <v>40</v>
      </c>
      <c r="J2128" t="s">
        <v>9682</v>
      </c>
      <c r="K2128" t="s">
        <v>70</v>
      </c>
      <c r="L2128" t="s">
        <v>71</v>
      </c>
      <c r="O2128">
        <v>0</v>
      </c>
      <c r="T2128">
        <v>1</v>
      </c>
      <c r="Z2128">
        <v>1</v>
      </c>
      <c r="AA2128" t="s">
        <v>37</v>
      </c>
      <c r="AB2128" t="s">
        <v>9683</v>
      </c>
      <c r="AC2128" t="s">
        <v>9684</v>
      </c>
      <c r="AD2128" t="str">
        <f t="shared" si="33"/>
        <v>{"question_id":"2127_13263843_58632637","image":"mimic/p13/p13263843/s58632637/1f47d792-eda2bffe-f8173c15-50577b80-bfbd2e17.jpg","text":"&lt;image&gt;\nDescribe the findings of the chest x-ray.\n","gpt4_answer":"Comparison is made to previous study from ___.\n \n There is again seen a left-sided central venous line with the distal lead tip\n in the mid SVC.  There is again seen whiteout of the entire right lung.  A\n pleural catheter is seen at the right base.  There is some prominence of the\n pulmonary interstitial markings in the left lung without definite\n consolidation.  Overall, these findings appear relatively stable.  There has\n been prior surgery in the right upper lung with removal of a portion of a rib.","fig_caption":"", "in_text_mention":{"view":"PA","Recumbent":"Recumbent", "chexpert_labels":{"": "NaN", "": "NaN", "0": "0", "": "NaN", "": "NaN", "": "NaN", "": "NaN", "1": "1", "": "NaN", "": "NaN", "": "NaN", "": "NaN", "": "NaN", "1": "1"}}},</v>
      </c>
    </row>
    <row r="2129" spans="1:30" x14ac:dyDescent="0.3">
      <c r="A2129">
        <v>2128</v>
      </c>
      <c r="B2129" t="s">
        <v>9675</v>
      </c>
      <c r="C2129" t="s">
        <v>9685</v>
      </c>
      <c r="D2129" t="s">
        <v>9677</v>
      </c>
      <c r="E2129" t="s">
        <v>9686</v>
      </c>
      <c r="F2129" t="s">
        <v>32</v>
      </c>
      <c r="G2129" t="s">
        <v>9679</v>
      </c>
      <c r="K2129" t="s">
        <v>35</v>
      </c>
      <c r="L2129" t="s">
        <v>71</v>
      </c>
      <c r="O2129">
        <v>0</v>
      </c>
      <c r="T2129">
        <v>1</v>
      </c>
      <c r="Z2129">
        <v>1</v>
      </c>
      <c r="AA2129" t="s">
        <v>37</v>
      </c>
      <c r="AB2129" t="s">
        <v>9680</v>
      </c>
      <c r="AC2129" t="s">
        <v>9687</v>
      </c>
      <c r="AD2129" t="str">
        <f t="shared" si="33"/>
        <v>{"question_id":"2128_13263843_58632637","image":"mimic/p13/p13263843/s58632637/6c8f6788-2282a048-8d892726-05bc3df6-fe88e6e7.jpg","text":"&lt;image&gt;\nDescribe the findings of the chest x-ray.\n","gpt4_answer":"Left-sided central venous line with the distal lead tip in the mid SVC. There is whiteout of the entire right lung. A pleural catheter is seen at the right base. There is some prominence of the pulmonary interstitial markings in the left lung without definite consolidation. Prior surgery in the right upper lung with removal of a portion of a rib.","fig_caption":"Known right-sided pleural effusion with pleurx catheter, for evaluation of stability and comparison to prior chest imaging.", "in_text_mention":{"view":"LATERAL","Recumbent":"Recumbent", "chexpert_labels":{"": "NaN", "": "NaN", "0": "0", "": "NaN", "": "NaN", "": "NaN", "": "NaN", "1": "1", "": "NaN", "": "NaN", "": "NaN", "": "NaN", "": "NaN", "1": "1"}}},</v>
      </c>
    </row>
    <row r="2130" spans="1:30" x14ac:dyDescent="0.3">
      <c r="A2130">
        <v>2129</v>
      </c>
      <c r="B2130" t="s">
        <v>9675</v>
      </c>
      <c r="C2130" t="s">
        <v>9685</v>
      </c>
      <c r="D2130" t="s">
        <v>9677</v>
      </c>
      <c r="E2130" t="s">
        <v>9686</v>
      </c>
      <c r="F2130" t="s">
        <v>40</v>
      </c>
      <c r="J2130" t="s">
        <v>9682</v>
      </c>
      <c r="K2130" t="s">
        <v>35</v>
      </c>
      <c r="L2130" t="s">
        <v>71</v>
      </c>
      <c r="O2130">
        <v>0</v>
      </c>
      <c r="T2130">
        <v>1</v>
      </c>
      <c r="Z2130">
        <v>1</v>
      </c>
      <c r="AA2130" t="s">
        <v>37</v>
      </c>
      <c r="AB2130" t="s">
        <v>9683</v>
      </c>
      <c r="AC2130" t="s">
        <v>9688</v>
      </c>
      <c r="AD2130" t="str">
        <f t="shared" si="33"/>
        <v>{"question_id":"2129_13263843_58632637","image":"mimic/p13/p13263843/s58632637/6c8f6788-2282a048-8d892726-05bc3df6-fe88e6e7.jpg","text":"&lt;image&gt;\nDescribe the findings of the chest x-ray.\n","gpt4_answer":"Comparison is made to previous study from ___.\n \n There is again seen a left-sided central venous line with the distal lead tip\n in the mid SVC.  There is again seen whiteout of the entire right lung.  A\n pleural catheter is seen at the right base.  There is some prominence of the\n pulmonary interstitial markings in the left lung without definite\n consolidation.  Overall, these findings appear relatively stable.  There has\n been prior surgery in the right upper lung with removal of a portion of a rib.","fig_caption":"", "in_text_mention":{"view":"LATERAL","Recumbent":"Recumbent", "chexpert_labels":{"": "NaN", "": "NaN", "0": "0", "": "NaN", "": "NaN", "": "NaN", "": "NaN", "1": "1", "": "NaN", "": "NaN", "": "NaN", "": "NaN", "": "NaN", "1": "1"}}},</v>
      </c>
    </row>
    <row r="2131" spans="1:30" x14ac:dyDescent="0.3">
      <c r="A2131">
        <v>2130</v>
      </c>
      <c r="B2131" t="s">
        <v>9689</v>
      </c>
      <c r="C2131" t="s">
        <v>9690</v>
      </c>
      <c r="D2131" t="s">
        <v>9691</v>
      </c>
      <c r="E2131" t="s">
        <v>9692</v>
      </c>
      <c r="F2131" t="s">
        <v>32</v>
      </c>
      <c r="G2131" t="s">
        <v>9693</v>
      </c>
      <c r="H2131" t="s">
        <v>9694</v>
      </c>
      <c r="K2131" t="s">
        <v>35</v>
      </c>
      <c r="L2131" t="s">
        <v>36</v>
      </c>
      <c r="U2131">
        <v>1</v>
      </c>
      <c r="AA2131" t="s">
        <v>37</v>
      </c>
      <c r="AB2131" t="s">
        <v>9695</v>
      </c>
      <c r="AC2131" t="s">
        <v>9696</v>
      </c>
      <c r="AD2131" t="str">
        <f t="shared" si="33"/>
        <v>{"question_id":"2130_13263843_59379876","image":"mimic/p13/p13263843/s59379876/82334281-bac120c3-7fe76578-62bb15b8-3625a45f.jpg","text":"&lt;image&gt;\nDescribe the findings of the chest x-ray.\n","gpt4_answer":"Frontal and lateral radiographs of the chest were acquired. Chronic deformity of the upper right thorax relates to prior chest wall resection. Suture chain along the right perihilar region is consistent with prior right upper lobectomy, as is right apical scarring and superior retraction of the right hilus. There is also suture chain noted along the lateral aspect of the upper right lung. There is no focal consolidation. There is no definite right pleural effusion. Scarring is seen at the right lung base. There is no left pleural effusion. No pneumothorax is seen. The heart size is normal. The mediastinal contour is unchanged. Multilevel degenerative changes of the thoracic spine are noted.","fig_caption":"History of copd and lung cancer as well as throat cancer. also with history of sleep apnea. presenting with productive cough. assess for pneumonia.", "in_text_mention":{"view":"LATERAL","Recumbent":"Erect", "chexpert_labels":{"": "NaN", "": "NaN", "0": "NaN", "": "NaN", "": "NaN", "": "NaN", "": "NaN", "1": "NaN", "": "1", "": "NaN", "": "NaN", "": "NaN", "": "NaN", "1": "NaN"}}},</v>
      </c>
    </row>
    <row r="2132" spans="1:30" x14ac:dyDescent="0.3">
      <c r="A2132">
        <v>2131</v>
      </c>
      <c r="B2132" t="s">
        <v>9689</v>
      </c>
      <c r="C2132" t="s">
        <v>9690</v>
      </c>
      <c r="D2132" t="s">
        <v>9691</v>
      </c>
      <c r="E2132" t="s">
        <v>9692</v>
      </c>
      <c r="F2132" t="s">
        <v>40</v>
      </c>
      <c r="G2132" t="s">
        <v>9697</v>
      </c>
      <c r="H2132" t="s">
        <v>9698</v>
      </c>
      <c r="I2132" t="s">
        <v>9699</v>
      </c>
      <c r="K2132" t="s">
        <v>35</v>
      </c>
      <c r="L2132" t="s">
        <v>36</v>
      </c>
      <c r="U2132">
        <v>1</v>
      </c>
      <c r="AA2132" t="s">
        <v>37</v>
      </c>
      <c r="AB2132" t="s">
        <v>9700</v>
      </c>
      <c r="AC2132" t="s">
        <v>9701</v>
      </c>
      <c r="AD2132" t="str">
        <f t="shared" si="33"/>
        <v>{"question_id":"2131_13263843_59379876","image":"mimic/p13/p13263843/s59379876/82334281-bac120c3-7fe76578-62bb15b8-3625a45f.jpg","text":"&lt;image&gt;\nDescribe the findings of the chest x-ray.\n","gpt4_answer":"Frontal and lateral radiographs of the chest were acquired. \n Chronic deformity of the upper right thorax relates to prior chest wall\n resection.  Suture chain along the right perihilar region is consistent with\n prior right upper lobectomy, as is right apical scarring and superior\n retraction of the right hilus.  There is also suture chain noted along the\n lateral aspect of the upper right lung.  There is no focal consolidation. \n There is no definite right pleural effusion.  Scarring is seen at the right\n lung base, not significantly changed.  There is no left pleural effusion.  No\n pneumothorax is seen.  The heart size is normal.  The mediastinal contour is\n unchanged.  Multilevel degenerative changes of the thoracic spine are noted.","fig_caption":"History of copd and lung cancer as well as throat cancer.  also\n with history of sleep apnea.  presenting with productive cough.  assess for\n pneumonia.", "in_text_mention":{"view":"LATERAL","Erect":"Erect", "chexpert_labels":{"": "NaN", "": "NaN", "": "NaN", "": "NaN", "": "NaN", "": "NaN", "": "NaN", "": "NaN", "1": "1", "": "NaN", "": "NaN", "": "NaN", "": "NaN", "": "NaN"}}},</v>
      </c>
    </row>
    <row r="2133" spans="1:30" x14ac:dyDescent="0.3">
      <c r="A2133">
        <v>2132</v>
      </c>
      <c r="B2133" t="s">
        <v>9689</v>
      </c>
      <c r="C2133" t="s">
        <v>9702</v>
      </c>
      <c r="D2133" t="s">
        <v>9691</v>
      </c>
      <c r="E2133" t="s">
        <v>9703</v>
      </c>
      <c r="F2133" t="s">
        <v>32</v>
      </c>
      <c r="G2133" t="s">
        <v>9693</v>
      </c>
      <c r="H2133" t="s">
        <v>9694</v>
      </c>
      <c r="K2133" t="s">
        <v>70</v>
      </c>
      <c r="L2133" t="s">
        <v>36</v>
      </c>
      <c r="U2133">
        <v>1</v>
      </c>
      <c r="AA2133" t="s">
        <v>37</v>
      </c>
      <c r="AB2133" t="s">
        <v>9695</v>
      </c>
      <c r="AC2133" t="s">
        <v>9704</v>
      </c>
      <c r="AD2133" t="str">
        <f t="shared" si="33"/>
        <v>{"question_id":"2132_13263843_59379876","image":"mimic/p13/p13263843/s59379876/f2519fc1-a453a942-fcb47d26-f30fa862-72fc2107.jpg","text":"&lt;image&gt;\nDescribe the findings of the chest x-ray.\n","gpt4_answer":"Frontal and lateral radiographs of the chest were acquired. Chronic deformity of the upper right thorax relates to prior chest wall resection. Suture chain along the right perihilar region is consistent with prior right upper lobectomy, as is right apical scarring and superior retraction of the right hilus. There is also suture chain noted along the lateral aspect of the upper right lung. There is no focal consolidation. There is no definite right pleural effusion. Scarring is seen at the right lung base. There is no left pleural effusion. No pneumothorax is seen. The heart size is normal. The mediastinal contour is unchanged. Multilevel degenerative changes of the thoracic spine are noted.","fig_caption":"History of copd and lung cancer as well as throat cancer. also with history of sleep apnea. presenting with productive cough. assess for pneumonia.", "in_text_mention":{"view":"PA","Erect":"Erect", "chexpert_labels":{"": "NaN", "": "NaN", "": "NaN", "": "NaN", "": "NaN", "": "NaN", "": "NaN", "": "NaN", "1": "1", "": "NaN", "": "NaN", "": "NaN", "": "NaN", "": "NaN"}}},</v>
      </c>
    </row>
    <row r="2134" spans="1:30" x14ac:dyDescent="0.3">
      <c r="A2134">
        <v>2133</v>
      </c>
      <c r="B2134" t="s">
        <v>9689</v>
      </c>
      <c r="C2134" t="s">
        <v>9702</v>
      </c>
      <c r="D2134" t="s">
        <v>9691</v>
      </c>
      <c r="E2134" t="s">
        <v>9703</v>
      </c>
      <c r="F2134" t="s">
        <v>40</v>
      </c>
      <c r="G2134" t="s">
        <v>9697</v>
      </c>
      <c r="H2134" t="s">
        <v>9698</v>
      </c>
      <c r="I2134" t="s">
        <v>9699</v>
      </c>
      <c r="K2134" t="s">
        <v>70</v>
      </c>
      <c r="L2134" t="s">
        <v>36</v>
      </c>
      <c r="U2134">
        <v>1</v>
      </c>
      <c r="AA2134" t="s">
        <v>37</v>
      </c>
      <c r="AB2134" t="s">
        <v>9700</v>
      </c>
      <c r="AC2134" t="s">
        <v>9705</v>
      </c>
      <c r="AD2134" t="str">
        <f t="shared" si="33"/>
        <v>{"question_id":"2133_13263843_59379876","image":"mimic/p13/p13263843/s59379876/f2519fc1-a453a942-fcb47d26-f30fa862-72fc2107.jpg","text":"&lt;image&gt;\nDescribe the findings of the chest x-ray.\n","gpt4_answer":"Frontal and lateral radiographs of the chest were acquired. \n Chronic deformity of the upper right thorax relates to prior chest wall\n resection.  Suture chain along the right perihilar region is consistent with\n prior right upper lobectomy, as is right apical scarring and superior\n retraction of the right hilus.  There is also suture chain noted along the\n lateral aspect of the upper right lung.  There is no focal consolidation. \n There is no definite right pleural effusion.  Scarring is seen at the right\n lung base, not significantly changed.  There is no left pleural effusion.  No\n pneumothorax is seen.  The heart size is normal.  The mediastinal contour is\n unchanged.  Multilevel degenerative changes of the thoracic spine are noted.","fig_caption":"History of copd and lung cancer as well as throat cancer.  also\n with history of sleep apnea.  presenting with productive cough.  assess for\n pneumonia.", "in_text_mention":{"view":"PA","Erect":"Erect", "chexpert_labels":{"": "NaN", "": "NaN", "": "NaN", "": "NaN", "": "NaN", "": "NaN", "": "NaN", "": "NaN", "1": "1", "": "NaN", "": "NaN", "": "NaN", "": "NaN", "": "NaN"}}},</v>
      </c>
    </row>
    <row r="2135" spans="1:30" x14ac:dyDescent="0.3">
      <c r="A2135">
        <v>2134</v>
      </c>
      <c r="B2135" t="s">
        <v>9706</v>
      </c>
      <c r="C2135" t="s">
        <v>9707</v>
      </c>
      <c r="D2135" t="s">
        <v>9708</v>
      </c>
      <c r="E2135" t="s">
        <v>9709</v>
      </c>
      <c r="F2135" t="s">
        <v>32</v>
      </c>
      <c r="G2135" t="s">
        <v>9710</v>
      </c>
      <c r="H2135" t="s">
        <v>7125</v>
      </c>
      <c r="K2135" t="s">
        <v>47</v>
      </c>
      <c r="P2135">
        <v>1</v>
      </c>
      <c r="AA2135" t="s">
        <v>37</v>
      </c>
      <c r="AB2135" t="s">
        <v>9711</v>
      </c>
      <c r="AC2135" t="s">
        <v>9712</v>
      </c>
      <c r="AD2135" t="str">
        <f t="shared" si="33"/>
        <v>{"question_id":"2134_13263843_59488278","image":"mimic/p13/p13263843/s59488278/2490c254-7417637a-6aa79f1e-ce072f64-173c1e05.jpg","text":"&lt;image&gt;\nDescribe the findings of the chest x-ray.\n","gpt4_answer":"Cardiomediastinal contours appear unchanged. Patient is status post right upper thoracoplasty with rib resections. Left lung shows no focal consolidation. Pulmonary edema is improved.","fig_caption":"Left pleural effusion evaluate for interval change.", "in_text_mention":{"view":"AP","Erect":"", "chexpert_labels":{"": "NaN", "": "NaN", "": "NaN", "": "1", "": "NaN", "": "NaN", "": "NaN", "": "NaN", "1": "NaN", "": "NaN", "": "NaN", "": "NaN", "": "NaN", "": "NaN"}}},</v>
      </c>
    </row>
    <row r="2136" spans="1:30" x14ac:dyDescent="0.3">
      <c r="A2136">
        <v>2135</v>
      </c>
      <c r="B2136" t="s">
        <v>9706</v>
      </c>
      <c r="C2136" t="s">
        <v>9707</v>
      </c>
      <c r="D2136" t="s">
        <v>9708</v>
      </c>
      <c r="E2136" t="s">
        <v>9709</v>
      </c>
      <c r="F2136" t="s">
        <v>40</v>
      </c>
      <c r="H2136" t="s">
        <v>7125</v>
      </c>
      <c r="J2136" t="s">
        <v>9710</v>
      </c>
      <c r="K2136" t="s">
        <v>47</v>
      </c>
      <c r="P2136">
        <v>1</v>
      </c>
      <c r="AA2136" t="s">
        <v>37</v>
      </c>
      <c r="AB2136" t="s">
        <v>9713</v>
      </c>
      <c r="AC2136" t="s">
        <v>9714</v>
      </c>
      <c r="AD2136" t="str">
        <f t="shared" si="33"/>
        <v>{"question_id":"2135_13263843_59488278","image":"mimic/p13/p13263843/s59488278/2490c254-7417637a-6aa79f1e-ce072f64-173c1e05.jpg","text":"&lt;image&gt;\nDescribe the findings of the chest x-ray.\n","gpt4_answer":"Cardiomediastinal contours appear unchanged from ___.  Patient is\n status post right upper thoracoplasty with rib resections. Left lung shows no\n focal consolidation. Pulmonary edema is improved since the prior exam.","fig_caption":"", "in_text_mention":{"view":"AP","":"", "chexpert_labels":{"": "NaN", "": "NaN", "": "NaN", "1": "1", "": "NaN", "": "NaN", "": "NaN", "": "NaN", "": "NaN", "": "NaN", "": "NaN", "": "NaN", "": "NaN", "": "NaN"}}},</v>
      </c>
    </row>
    <row r="2137" spans="1:30" x14ac:dyDescent="0.3">
      <c r="A2137">
        <v>2136</v>
      </c>
      <c r="B2137" t="s">
        <v>9715</v>
      </c>
      <c r="C2137" t="s">
        <v>9716</v>
      </c>
      <c r="D2137" t="s">
        <v>9717</v>
      </c>
      <c r="E2137" t="s">
        <v>9718</v>
      </c>
      <c r="F2137" t="s">
        <v>32</v>
      </c>
      <c r="G2137" t="s">
        <v>9719</v>
      </c>
      <c r="H2137" t="s">
        <v>9720</v>
      </c>
      <c r="K2137" t="s">
        <v>47</v>
      </c>
      <c r="L2137" t="s">
        <v>36</v>
      </c>
      <c r="O2137">
        <v>1</v>
      </c>
      <c r="X2137">
        <v>-1</v>
      </c>
      <c r="AA2137" t="s">
        <v>37</v>
      </c>
      <c r="AB2137" t="s">
        <v>9721</v>
      </c>
      <c r="AC2137" t="s">
        <v>9722</v>
      </c>
      <c r="AD2137" t="str">
        <f t="shared" si="33"/>
        <v>{"question_id":"2136_13291370_53346804","image":"mimic/p13/p13291370/s53346804/0dbe8ef1-802b094a-36fae3c2-0d15af98-7a5547ab.jpg","text":"&lt;image&gt;\nDescribe the findings of the chest x-ray.\n","gpt4_answer":"Portable AP upright view of the chest was provided. Midline sternotomy wires are noted. There is a left chest wall pacer with lead tip in the region of the right ventricle. The heart is top normal in size. The mediastinum is slightly prominent, reflecting an unfolded thoracic aorta. Aortic calcifications are present. Increased perihilar opacity is noted as well as consolidation containing an air bronchogram within the right upper lobe. Findings are concerning for pneumonia. No effusion is seen. There is no pneumothorax. The bony structures appear intact.","fig_caption":"Fever with respiratory distress. assess for pneumonia.", "in_text_mention":{"view":"AP","":"Erect", "chexpert_labels":{"": "NaN", "": "NaN", "": "1", "1": "NaN", "": "NaN", "": "NaN", "": "NaN", "": "NaN", "": "NaN", "": "NaN", "": "NaN", "": "-1", "": "NaN", "": "NaN"}}},</v>
      </c>
    </row>
    <row r="2138" spans="1:30" x14ac:dyDescent="0.3">
      <c r="A2138">
        <v>2137</v>
      </c>
      <c r="B2138" t="s">
        <v>9715</v>
      </c>
      <c r="C2138" t="s">
        <v>9716</v>
      </c>
      <c r="D2138" t="s">
        <v>9717</v>
      </c>
      <c r="E2138" t="s">
        <v>9718</v>
      </c>
      <c r="F2138" t="s">
        <v>40</v>
      </c>
      <c r="H2138" t="s">
        <v>9723</v>
      </c>
      <c r="J2138" t="s">
        <v>9724</v>
      </c>
      <c r="K2138" t="s">
        <v>47</v>
      </c>
      <c r="L2138" t="s">
        <v>36</v>
      </c>
      <c r="O2138">
        <v>1</v>
      </c>
      <c r="X2138">
        <v>-1</v>
      </c>
      <c r="AA2138" t="s">
        <v>37</v>
      </c>
      <c r="AB2138" t="s">
        <v>9725</v>
      </c>
      <c r="AC2138" t="s">
        <v>9726</v>
      </c>
      <c r="AD2138" t="str">
        <f t="shared" si="33"/>
        <v>{"question_id":"2137_13291370_53346804","image":"mimic/p13/p13291370/s53346804/0dbe8ef1-802b094a-36fae3c2-0d15af98-7a5547ab.jpg","text":"&lt;image&gt;\nDescribe the findings of the chest x-ray.\n","gpt4_answer":"Portable AP upright view of the chest was provided.  Midline\n sternotomy wires are again noted.  There is a left chest wall pacer with lead\n tip in the region of the right ventricle.  The heart is top normal in size. \n The mediastinum is slightly prominent, stable, reflecting an unfolded thoracic\n aorta.  Aortic calcifications are present.  Increased perihilar opacity is\n noted as well as consolidation containing an air bronchogram within the right\n upper lobe.  Findings are concerning for pneumonia.  No effusion is seen. \n There is no pneumothorax.  The bony structures appear intact.","fig_caption":"", "in_text_mention":{"view":"AP","Erect":"Erect", "chexpert_labels":{"": "NaN", "": "NaN", "1": "1", "": "NaN", "": "NaN", "": "NaN", "": "NaN", "": "NaN", "": "NaN", "": "NaN", "": "NaN", "-1": "-1", "": "NaN", "": "NaN"}}},</v>
      </c>
    </row>
    <row r="2139" spans="1:30" x14ac:dyDescent="0.3">
      <c r="A2139">
        <v>2138</v>
      </c>
      <c r="B2139" t="s">
        <v>9727</v>
      </c>
      <c r="C2139" t="s">
        <v>9728</v>
      </c>
      <c r="D2139" t="s">
        <v>9729</v>
      </c>
      <c r="E2139" t="s">
        <v>9730</v>
      </c>
      <c r="F2139" t="s">
        <v>32</v>
      </c>
      <c r="G2139" t="s">
        <v>9731</v>
      </c>
      <c r="H2139" t="s">
        <v>9732</v>
      </c>
      <c r="K2139" t="s">
        <v>35</v>
      </c>
      <c r="L2139" t="s">
        <v>36</v>
      </c>
      <c r="P2139">
        <v>-1</v>
      </c>
      <c r="X2139">
        <v>1</v>
      </c>
      <c r="AA2139" t="s">
        <v>37</v>
      </c>
      <c r="AB2139" t="s">
        <v>9733</v>
      </c>
      <c r="AC2139" t="s">
        <v>9734</v>
      </c>
      <c r="AD2139" t="str">
        <f t="shared" si="33"/>
        <v>{"question_id":"2138_13291370_56991236","image":"mimic/p13/p13291370/s56991236/637914b1-994c0db2-29d6aba2-56b11076-9cfcc278.jpg","text":"&lt;image&gt;\nDescribe the findings of the chest x-ray.\n","gpt4_answer":"The patient is status post median sternotomy and CABG. Left-sided pacemaker device is noted with single lead terminating in the right ventricle. The aortic knob is calcified and aorta remains mildly tortuous. The lungs show hyperinflation. There is new consolidative opacity within the right upper lobe, likely pneumonia. An ill-defined nodular opacity within the right upper lung field measures up to 10 mm, potentially infectious. No large pleural effusion or pneumothorax is present. No acute osseous abnormality is seen. Degenerative changes are present in the thoracic spine.","fig_caption":"Confusion, weakness, failure to thrive.", "in_text_mention":{"view":"LATERAL","Erect":"Erect", "chexpert_labels":{"": "NaN", "": "NaN", "1": "NaN", "": "-1", "": "NaN", "": "NaN", "": "NaN", "": "NaN", "": "NaN", "": "NaN", "": "NaN", "-1": "1", "": "NaN", "": "NaN"}}},</v>
      </c>
    </row>
    <row r="2140" spans="1:30" x14ac:dyDescent="0.3">
      <c r="A2140">
        <v>2139</v>
      </c>
      <c r="B2140" t="s">
        <v>9727</v>
      </c>
      <c r="C2140" t="s">
        <v>9728</v>
      </c>
      <c r="D2140" t="s">
        <v>9729</v>
      </c>
      <c r="E2140" t="s">
        <v>9730</v>
      </c>
      <c r="F2140" t="s">
        <v>40</v>
      </c>
      <c r="H2140" t="s">
        <v>9735</v>
      </c>
      <c r="J2140" t="s">
        <v>9731</v>
      </c>
      <c r="K2140" t="s">
        <v>35</v>
      </c>
      <c r="L2140" t="s">
        <v>36</v>
      </c>
      <c r="P2140">
        <v>-1</v>
      </c>
      <c r="X2140">
        <v>1</v>
      </c>
      <c r="AA2140" t="s">
        <v>37</v>
      </c>
      <c r="AB2140" t="s">
        <v>9736</v>
      </c>
      <c r="AC2140" t="s">
        <v>9737</v>
      </c>
      <c r="AD2140" t="str">
        <f t="shared" si="33"/>
        <v>{"question_id":"2139_13291370_56991236","image":"mimic/p13/p13291370/s56991236/637914b1-994c0db2-29d6aba2-56b11076-9cfcc278.jpg","text":"&lt;image&gt;\nDescribe the findings of the chest x-ray.\n","gpt4_answer":"The patient is status post median sternotomy and CABG.  Left-sided pacemaker\n device is noted with single lead terminating in the right ventricle,\n unchanged.  The aortic knob is calcified and aorta remains mildly tortuous. \n There is new mild pulmonary vascular congestion.  Hyperinflation of the lungs\n is re- demonstrated.  New consolidative opacity within the right upper lobe is\n concerning for pneumonia.  And ill-defined nodular opacity within the right\n upper lung field measuring up to 10 mm is also new, and likely infectious in\n etiology.  No large pleural effusion or pneumothorax is present.  No acute\n osseous abnormality is seen.  There are multilevel degenerative changes in the\n thoracic spine.","fig_caption":"", "in_text_mention":{"view":"LATERAL","Erect":"Erect", "chexpert_labels":{"": "NaN", "": "NaN", "": "NaN", "-1": "-1", "": "NaN", "": "NaN", "": "NaN", "": "NaN", "": "NaN", "": "NaN", "": "NaN", "1": "1", "": "NaN", "": "NaN"}}},</v>
      </c>
    </row>
    <row r="2141" spans="1:30" x14ac:dyDescent="0.3">
      <c r="A2141">
        <v>2140</v>
      </c>
      <c r="B2141" t="s">
        <v>9727</v>
      </c>
      <c r="C2141" t="s">
        <v>9738</v>
      </c>
      <c r="D2141" t="s">
        <v>9729</v>
      </c>
      <c r="E2141" t="s">
        <v>9739</v>
      </c>
      <c r="F2141" t="s">
        <v>32</v>
      </c>
      <c r="G2141" t="s">
        <v>9731</v>
      </c>
      <c r="H2141" t="s">
        <v>9732</v>
      </c>
      <c r="K2141" t="s">
        <v>35</v>
      </c>
      <c r="L2141" t="s">
        <v>36</v>
      </c>
      <c r="P2141">
        <v>-1</v>
      </c>
      <c r="X2141">
        <v>1</v>
      </c>
      <c r="AA2141" t="s">
        <v>37</v>
      </c>
      <c r="AB2141" t="s">
        <v>9733</v>
      </c>
      <c r="AC2141" t="s">
        <v>9740</v>
      </c>
      <c r="AD2141" t="str">
        <f t="shared" si="33"/>
        <v>{"question_id":"2140_13291370_56991236","image":"mimic/p13/p13291370/s56991236/84290c10-1ebc15a3-acdd91ef-f142672e-6ff4b671.jpg","text":"&lt;image&gt;\nDescribe the findings of the chest x-ray.\n","gpt4_answer":"The patient is status post median sternotomy and CABG. Left-sided pacemaker device is noted with single lead terminating in the right ventricle. The aortic knob is calcified and aorta remains mildly tortuous. The lungs show hyperinflation. There is new consolidative opacity within the right upper lobe, likely pneumonia. An ill-defined nodular opacity within the right upper lung field measures up to 10 mm, potentially infectious. No large pleural effusion or pneumothorax is present. No acute osseous abnormality is seen. Degenerative changes are present in the thoracic spine.","fig_caption":"Confusion, weakness, failure to thrive.", "in_text_mention":{"view":"LATERAL","Erect":"Erect", "chexpert_labels":{"": "NaN", "": "NaN", "": "NaN", "-1": "-1", "": "NaN", "": "NaN", "": "NaN", "": "NaN", "": "NaN", "": "NaN", "": "NaN", "1": "1", "": "NaN", "": "NaN"}}},</v>
      </c>
    </row>
    <row r="2142" spans="1:30" x14ac:dyDescent="0.3">
      <c r="A2142">
        <v>2141</v>
      </c>
      <c r="B2142" t="s">
        <v>9727</v>
      </c>
      <c r="C2142" t="s">
        <v>9738</v>
      </c>
      <c r="D2142" t="s">
        <v>9729</v>
      </c>
      <c r="E2142" t="s">
        <v>9739</v>
      </c>
      <c r="F2142" t="s">
        <v>40</v>
      </c>
      <c r="H2142" t="s">
        <v>9735</v>
      </c>
      <c r="J2142" t="s">
        <v>9731</v>
      </c>
      <c r="K2142" t="s">
        <v>35</v>
      </c>
      <c r="L2142" t="s">
        <v>36</v>
      </c>
      <c r="P2142">
        <v>-1</v>
      </c>
      <c r="X2142">
        <v>1</v>
      </c>
      <c r="AA2142" t="s">
        <v>37</v>
      </c>
      <c r="AB2142" t="s">
        <v>9736</v>
      </c>
      <c r="AC2142" t="s">
        <v>9741</v>
      </c>
      <c r="AD2142" t="str">
        <f t="shared" si="33"/>
        <v>{"question_id":"2141_13291370_56991236","image":"mimic/p13/p13291370/s56991236/84290c10-1ebc15a3-acdd91ef-f142672e-6ff4b671.jpg","text":"&lt;image&gt;\nDescribe the findings of the chest x-ray.\n","gpt4_answer":"The patient is status post median sternotomy and CABG.  Left-sided pacemaker\n device is noted with single lead terminating in the right ventricle,\n unchanged.  The aortic knob is calcified and aorta remains mildly tortuous. \n There is new mild pulmonary vascular congestion.  Hyperinflation of the lungs\n is re- demonstrated.  New consolidative opacity within the right upper lobe is\n concerning for pneumonia.  And ill-defined nodular opacity within the right\n upper lung field measuring up to 10 mm is also new, and likely infectious in\n etiology.  No large pleural effusion or pneumothorax is present.  No acute\n osseous abnormality is seen.  There are multilevel degenerative changes in the\n thoracic spine.","fig_caption":"", "in_text_mention":{"view":"LATERAL","Erect":"Erect", "chexpert_labels":{"": "NaN", "": "NaN", "": "NaN", "-1": "-1", "": "NaN", "": "NaN", "": "NaN", "": "NaN", "": "NaN", "": "NaN", "": "NaN", "1": "1", "": "NaN", "": "NaN"}}},</v>
      </c>
    </row>
    <row r="2143" spans="1:30" x14ac:dyDescent="0.3">
      <c r="A2143">
        <v>2142</v>
      </c>
      <c r="B2143" t="s">
        <v>9727</v>
      </c>
      <c r="C2143" t="s">
        <v>9742</v>
      </c>
      <c r="D2143" t="s">
        <v>9729</v>
      </c>
      <c r="E2143" t="s">
        <v>9743</v>
      </c>
      <c r="F2143" t="s">
        <v>32</v>
      </c>
      <c r="G2143" t="s">
        <v>9731</v>
      </c>
      <c r="H2143" t="s">
        <v>9732</v>
      </c>
      <c r="K2143" t="s">
        <v>47</v>
      </c>
      <c r="L2143" t="s">
        <v>36</v>
      </c>
      <c r="P2143">
        <v>-1</v>
      </c>
      <c r="X2143">
        <v>1</v>
      </c>
      <c r="AA2143" t="s">
        <v>37</v>
      </c>
      <c r="AB2143" t="s">
        <v>9733</v>
      </c>
      <c r="AC2143" t="s">
        <v>9744</v>
      </c>
      <c r="AD2143" t="str">
        <f t="shared" si="33"/>
        <v>{"question_id":"2142_13291370_56991236","image":"mimic/p13/p13291370/s56991236/cf080221-83e85abe-e7849064-2dae1076-601c8319.jpg","text":"&lt;image&gt;\nDescribe the findings of the chest x-ray.\n","gpt4_answer":"The patient is status post median sternotomy and CABG. Left-sided pacemaker device is noted with single lead terminating in the right ventricle. The aortic knob is calcified and aorta remains mildly tortuous. The lungs show hyperinflation. There is new consolidative opacity within the right upper lobe, likely pneumonia. An ill-defined nodular opacity within the right upper lung field measures up to 10 mm, potentially infectious. No large pleural effusion or pneumothorax is present. No acute osseous abnormality is seen. Degenerative changes are present in the thoracic spine.","fig_caption":"Confusion, weakness, failure to thrive.", "in_text_mention":{"view":"AP","Erect":"Erect", "chexpert_labels":{"": "NaN", "": "NaN", "": "NaN", "-1": "-1", "": "NaN", "": "NaN", "": "NaN", "": "NaN", "": "NaN", "": "NaN", "": "NaN", "1": "1", "": "NaN", "": "NaN"}}},</v>
      </c>
    </row>
    <row r="2144" spans="1:30" x14ac:dyDescent="0.3">
      <c r="A2144">
        <v>2143</v>
      </c>
      <c r="B2144" t="s">
        <v>9727</v>
      </c>
      <c r="C2144" t="s">
        <v>9742</v>
      </c>
      <c r="D2144" t="s">
        <v>9729</v>
      </c>
      <c r="E2144" t="s">
        <v>9743</v>
      </c>
      <c r="F2144" t="s">
        <v>40</v>
      </c>
      <c r="H2144" t="s">
        <v>9735</v>
      </c>
      <c r="J2144" t="s">
        <v>9731</v>
      </c>
      <c r="K2144" t="s">
        <v>47</v>
      </c>
      <c r="L2144" t="s">
        <v>36</v>
      </c>
      <c r="P2144">
        <v>-1</v>
      </c>
      <c r="X2144">
        <v>1</v>
      </c>
      <c r="AA2144" t="s">
        <v>37</v>
      </c>
      <c r="AB2144" t="s">
        <v>9736</v>
      </c>
      <c r="AC2144" t="s">
        <v>9745</v>
      </c>
      <c r="AD2144" t="str">
        <f t="shared" si="33"/>
        <v>{"question_id":"2143_13291370_56991236","image":"mimic/p13/p13291370/s56991236/cf080221-83e85abe-e7849064-2dae1076-601c8319.jpg","text":"&lt;image&gt;\nDescribe the findings of the chest x-ray.\n","gpt4_answer":"The patient is status post median sternotomy and CABG.  Left-sided pacemaker\n device is noted with single lead terminating in the right ventricle,\n unchanged.  The aortic knob is calcified and aorta remains mildly tortuous. \n There is new mild pulmonary vascular congestion.  Hyperinflation of the lungs\n is re- demonstrated.  New consolidative opacity within the right upper lobe is\n concerning for pneumonia.  And ill-defined nodular opacity within the right\n upper lung field measuring up to 10 mm is also new, and likely infectious in\n etiology.  No large pleural effusion or pneumothorax is present.  No acute\n osseous abnormality is seen.  There are multilevel degenerative changes in the\n thoracic spine.","fig_caption":"", "in_text_mention":{"view":"AP","Erect":"Erect", "chexpert_labels":{"": "NaN", "": "NaN", "": "NaN", "-1": "-1", "": "NaN", "": "NaN", "": "NaN", "": "NaN", "": "NaN", "": "NaN", "": "NaN", "1": "1", "": "NaN", "": "NaN"}}},</v>
      </c>
    </row>
    <row r="2145" spans="1:30" x14ac:dyDescent="0.3">
      <c r="A2145">
        <v>2144</v>
      </c>
      <c r="B2145" t="s">
        <v>9746</v>
      </c>
      <c r="C2145" t="s">
        <v>9747</v>
      </c>
      <c r="D2145" t="s">
        <v>9748</v>
      </c>
      <c r="E2145" t="s">
        <v>9749</v>
      </c>
      <c r="F2145" t="s">
        <v>32</v>
      </c>
      <c r="G2145" t="s">
        <v>9750</v>
      </c>
      <c r="K2145" t="s">
        <v>47</v>
      </c>
      <c r="L2145" t="s">
        <v>36</v>
      </c>
      <c r="P2145">
        <v>0</v>
      </c>
      <c r="T2145">
        <v>1</v>
      </c>
      <c r="V2145">
        <v>1</v>
      </c>
      <c r="X2145">
        <v>-1</v>
      </c>
      <c r="Z2145">
        <v>1</v>
      </c>
      <c r="AA2145" t="s">
        <v>37</v>
      </c>
      <c r="AB2145" t="s">
        <v>9751</v>
      </c>
      <c r="AC2145" t="s">
        <v>9752</v>
      </c>
      <c r="AD2145" t="str">
        <f t="shared" si="33"/>
        <v>{"question_id":"2144_13291370_57012952","image":"mimic/p13/p13291370/s57012952/13def5d7-feb09fc8-8219055b-5a1e8e13-789ecfcc.jpg","text":"&lt;image&gt;\nDescribe the findings of the chest x-ray.\n","gpt4_answer":"The multifocal opacities on the current study appear progressed, concerning for multifocal infection. There is a small amount of right pleural effusion. No definitive evidence of pulmonary edema is present, but it cannot be entirely excluded. The position of the pacemaker is slightly unclear, but most likely is in the right ventricle.","fig_caption":"Worsening tachypnea and volume overload.", "in_text_mention":{"view":"AP","Erect":"Erect", "chexpert_labels":{"": "NaN", "": "NaN", "": "NaN", "-1": "0", "": "NaN", "": "NaN", "": "NaN", "": "1", "": "NaN", "": "1", "": "NaN", "1": "-1", "": "NaN", "": "1"}}},</v>
      </c>
    </row>
    <row r="2146" spans="1:30" x14ac:dyDescent="0.3">
      <c r="A2146">
        <v>2145</v>
      </c>
      <c r="B2146" t="s">
        <v>9753</v>
      </c>
      <c r="C2146" t="s">
        <v>9754</v>
      </c>
      <c r="D2146" t="s">
        <v>9755</v>
      </c>
      <c r="E2146" t="s">
        <v>9756</v>
      </c>
      <c r="F2146" t="s">
        <v>32</v>
      </c>
      <c r="G2146" t="s">
        <v>9757</v>
      </c>
      <c r="K2146" t="s">
        <v>35</v>
      </c>
      <c r="L2146" t="s">
        <v>71</v>
      </c>
      <c r="M2146">
        <v>1</v>
      </c>
      <c r="N2146">
        <v>1</v>
      </c>
      <c r="O2146">
        <v>1</v>
      </c>
      <c r="P2146">
        <v>0</v>
      </c>
      <c r="T2146">
        <v>1</v>
      </c>
      <c r="V2146">
        <v>1</v>
      </c>
      <c r="Y2146">
        <v>0</v>
      </c>
      <c r="Z2146">
        <v>1</v>
      </c>
      <c r="AA2146" t="s">
        <v>37</v>
      </c>
      <c r="AB2146" t="s">
        <v>9758</v>
      </c>
      <c r="AC2146" t="s">
        <v>9759</v>
      </c>
      <c r="AD2146" t="str">
        <f t="shared" si="33"/>
        <v>{"question_id":"2145_13291370_59219086","image":"mimic/p13/p13291370/s59219086/b7475cd6-3cde7fbe-577c03d1-49d6df2d-21f880a9.jpg","text":"&lt;image&gt;\nDescribe the findings of the chest x-ray.\n","gpt4_answer":"Moderate-to-severe cardiomegaly is observed. Pacer lead is in unchanged position. Main pulmonary arteries are enlarged. The right upper lobe pneumonic consolidation has improved. Opacities in the left lower lobe laterally are most likely consistent with atelectasis. There is no pneumothorax. There are small bilateral pleural effusions. Pulmonary edema has resolved.","fig_caption":"Right upper lobe pneumonia with persistent tachypnea. comparison with prior study.", "in_text_mention":{"view":"LATERAL","Erect":"Recumbent", "chexpert_labels":{"": "1", "": "1", "": "1", "0": "0", "": "NaN", "": "NaN", "": "NaN", "1": "1", "": "NaN", "1": "1", "": "NaN", "-1": "NaN", "": "0", "1": "1"}}},</v>
      </c>
    </row>
    <row r="2147" spans="1:30" x14ac:dyDescent="0.3">
      <c r="A2147">
        <v>2146</v>
      </c>
      <c r="B2147" t="s">
        <v>9753</v>
      </c>
      <c r="C2147" t="s">
        <v>9760</v>
      </c>
      <c r="D2147" t="s">
        <v>9755</v>
      </c>
      <c r="E2147" t="s">
        <v>9761</v>
      </c>
      <c r="F2147" t="s">
        <v>32</v>
      </c>
      <c r="G2147" t="s">
        <v>9757</v>
      </c>
      <c r="K2147" t="s">
        <v>35</v>
      </c>
      <c r="L2147" t="s">
        <v>71</v>
      </c>
      <c r="M2147">
        <v>1</v>
      </c>
      <c r="N2147">
        <v>1</v>
      </c>
      <c r="O2147">
        <v>1</v>
      </c>
      <c r="P2147">
        <v>0</v>
      </c>
      <c r="T2147">
        <v>1</v>
      </c>
      <c r="V2147">
        <v>1</v>
      </c>
      <c r="Y2147">
        <v>0</v>
      </c>
      <c r="Z2147">
        <v>1</v>
      </c>
      <c r="AA2147" t="s">
        <v>37</v>
      </c>
      <c r="AB2147" t="s">
        <v>9758</v>
      </c>
      <c r="AC2147" t="s">
        <v>9762</v>
      </c>
      <c r="AD2147" t="str">
        <f t="shared" si="33"/>
        <v>{"question_id":"2146_13291370_59219086","image":"mimic/p13/p13291370/s59219086/db55c891-0b9f270b-6607c124-77f3c770-ccc1465d.jpg","text":"&lt;image&gt;\nDescribe the findings of the chest x-ray.\n","gpt4_answer":"Moderate-to-severe cardiomegaly is observed. Pacer lead is in unchanged position. Main pulmonary arteries are enlarged. The right upper lobe pneumonic consolidation has improved. Opacities in the left lower lobe laterally are most likely consistent with atelectasis. There is no pneumothorax. There are small bilateral pleural effusions. Pulmonary edema has resolved.","fig_caption":"Right upper lobe pneumonia with persistent tachypnea. comparison with prior study.", "in_text_mention":{"view":"LATERAL","Recumbent":"Recumbent", "chexpert_labels":{"1": "1", "1": "1", "1": "1", "0": "0", "": "NaN", "": "NaN", "": "NaN", "1": "1", "": "NaN", "1": "1", "": "NaN", "": "NaN", "0": "0", "1": "1"}}},</v>
      </c>
    </row>
    <row r="2148" spans="1:30" x14ac:dyDescent="0.3">
      <c r="A2148">
        <v>2147</v>
      </c>
      <c r="B2148" t="s">
        <v>9763</v>
      </c>
      <c r="C2148" t="s">
        <v>9764</v>
      </c>
      <c r="D2148" t="s">
        <v>9765</v>
      </c>
      <c r="E2148" t="s">
        <v>9766</v>
      </c>
      <c r="F2148" t="s">
        <v>32</v>
      </c>
      <c r="G2148" t="s">
        <v>9767</v>
      </c>
      <c r="K2148" t="s">
        <v>47</v>
      </c>
      <c r="L2148" t="s">
        <v>71</v>
      </c>
      <c r="M2148">
        <v>1</v>
      </c>
      <c r="N2148">
        <v>0</v>
      </c>
      <c r="Y2148">
        <v>1</v>
      </c>
      <c r="Z2148">
        <v>1</v>
      </c>
      <c r="AA2148" t="s">
        <v>37</v>
      </c>
      <c r="AB2148" t="s">
        <v>9768</v>
      </c>
      <c r="AC2148" t="s">
        <v>9769</v>
      </c>
      <c r="AD2148" t="str">
        <f t="shared" si="33"/>
        <v>{"question_id":"2147_13352405_50344973","image":"mimic/p13/p13352405/s50344973/ce1985cc-a6c42ebf-5ff6ebaa-52ca117e-11ae0c1c.jpg","text":"&lt;image&gt;\nDescribe the findings of the chest x-ray.\n","gpt4_answer":"The patient has undergone a right thoracotomy and decortication. Three right chest tubes are in situ. There is a minimal right basal pneumothorax at the site of chest tube insertion. No evidence of tension. Mild right basal postoperative atelectasis. The patient has been intubated, the tip of the tube projects 5.3 cm above the carina. Moderate cardiomegaly, unremarkable and unchanged left lung.","fig_caption":"Status post thoracotomy and decortication. evaluation.", "in_text_mention":{"view":"AP","Recumbent":"Recumbent", "chexpert_labels":{"1": "1", "1": "0", "1": "NaN", "0": "NaN", "": "NaN", "": "NaN", "": "NaN", "1": "NaN", "": "NaN", "1": "NaN", "": "NaN", "": "NaN", "0": "1", "1": "1"}}},</v>
      </c>
    </row>
    <row r="2149" spans="1:30" x14ac:dyDescent="0.3">
      <c r="A2149">
        <v>2148</v>
      </c>
      <c r="B2149" t="s">
        <v>9763</v>
      </c>
      <c r="C2149" t="s">
        <v>9764</v>
      </c>
      <c r="D2149" t="s">
        <v>9765</v>
      </c>
      <c r="E2149" t="s">
        <v>9766</v>
      </c>
      <c r="F2149" t="s">
        <v>40</v>
      </c>
      <c r="G2149" t="s">
        <v>9770</v>
      </c>
      <c r="I2149" t="s">
        <v>9771</v>
      </c>
      <c r="K2149" t="s">
        <v>47</v>
      </c>
      <c r="L2149" t="s">
        <v>71</v>
      </c>
      <c r="M2149">
        <v>1</v>
      </c>
      <c r="N2149">
        <v>0</v>
      </c>
      <c r="Y2149">
        <v>1</v>
      </c>
      <c r="Z2149">
        <v>1</v>
      </c>
      <c r="AA2149" t="s">
        <v>37</v>
      </c>
      <c r="AB2149" t="s">
        <v>9772</v>
      </c>
      <c r="AC2149" t="s">
        <v>9773</v>
      </c>
      <c r="AD2149" t="str">
        <f t="shared" si="33"/>
        <v>{"question_id":"2148_13352405_50344973","image":"mimic/p13/p13352405/s50344973/ce1985cc-a6c42ebf-5ff6ebaa-52ca117e-11ae0c1c.jpg","text":"&lt;image&gt;\nDescribe the findings of the chest x-ray.\n","gpt4_answer":"As compared to the previous radiograph, the patient has undergone a\n right thoracotomy and decortication.  Three right chest tubes are in situ. \n There is a minimal right basal pneumothorax at the site of chest tube\n insertion.  No evidence of tension.  Mild right basal postoperative\n atelectasis.\n \n In the interval, the patient has been intubated, the tip of the tube projects\n 5.3 cm above the carina.\n \n Moderate cardiomegaly, unremarkable and unchanged left lung.","fig_caption":"Status post thoracotomy and decortication.  evaluation.", "in_text_mention":{"view":"AP","Recumbent":"Recumbent", "chexpert_labels":{"1": "1", "0": "0", "": "NaN", "": "NaN", "": "NaN", "": "NaN", "": "NaN", "": "NaN", "": "NaN", "": "NaN", "": "NaN", "": "NaN", "1": "1", "1": "1"}}},</v>
      </c>
    </row>
    <row r="2150" spans="1:30" x14ac:dyDescent="0.3">
      <c r="A2150">
        <v>2149</v>
      </c>
      <c r="B2150" t="s">
        <v>9774</v>
      </c>
      <c r="C2150" t="s">
        <v>9775</v>
      </c>
      <c r="D2150" t="s">
        <v>9776</v>
      </c>
      <c r="E2150" t="s">
        <v>9777</v>
      </c>
      <c r="F2150" t="s">
        <v>32</v>
      </c>
      <c r="G2150" t="s">
        <v>9778</v>
      </c>
      <c r="H2150" t="s">
        <v>9779</v>
      </c>
      <c r="K2150" t="s">
        <v>70</v>
      </c>
      <c r="L2150" t="s">
        <v>36</v>
      </c>
      <c r="W2150">
        <v>1</v>
      </c>
      <c r="Y2150">
        <v>0</v>
      </c>
      <c r="AA2150" t="s">
        <v>37</v>
      </c>
      <c r="AB2150" t="s">
        <v>9780</v>
      </c>
      <c r="AC2150" t="s">
        <v>9781</v>
      </c>
      <c r="AD2150" t="str">
        <f t="shared" si="33"/>
        <v>{"question_id":"2149_13352405_51233388","image":"mimic/p13/p13352405/s51233388/65fcdabb-eb6130b5-693a34c1-7e1580a1-16cee3cd.jpg","text":"&lt;image&gt;\nDescribe the findings of the chest x-ray.\n","gpt4_answer":"PA and lateral chest views were obtained with patient in upright position. Moderate elevation of right-sided hemidiaphragm. Two chest tubes entered from the lower lateral chest wall terminate, draining the area of the previous empyema. The lowermost of the two tubes is in unchanged position, whereas the higher ending tube has been withdrawn by a few centimeters, but still remains in place. The size of the pleural density that forms a triangular thickening of the right lateral and posterior pleural space has decreased slightly. There is no evidence of any new cavitation, loculated pneumothorax, or other new parenchymal abnormalities. The left-sided hemithorax remains completely unchanged and within normal limits.","fig_caption":"___-year-old male patient with right-sided empyema, now on antibiotic treatment for three weeks. recently off antibiotics. evaluate chest tubes and their position.", "in_text_mention":{"view":"PA","Recumbent":"Erect", "chexpert_labels":{"1": "NaN", "0": "NaN", "": "NaN", "": "NaN", "": "NaN", "": "NaN", "": "NaN", "": "NaN", "": "NaN", "": "NaN", "": "1", "": "NaN", "1": "0", "1": "NaN"}}},</v>
      </c>
    </row>
    <row r="2151" spans="1:30" x14ac:dyDescent="0.3">
      <c r="A2151">
        <v>2150</v>
      </c>
      <c r="B2151" t="s">
        <v>9774</v>
      </c>
      <c r="C2151" t="s">
        <v>9775</v>
      </c>
      <c r="D2151" t="s">
        <v>9776</v>
      </c>
      <c r="E2151" t="s">
        <v>9777</v>
      </c>
      <c r="F2151" t="s">
        <v>40</v>
      </c>
      <c r="G2151" t="s">
        <v>9782</v>
      </c>
      <c r="H2151" t="s">
        <v>9783</v>
      </c>
      <c r="I2151" t="s">
        <v>9784</v>
      </c>
      <c r="K2151" t="s">
        <v>70</v>
      </c>
      <c r="L2151" t="s">
        <v>36</v>
      </c>
      <c r="W2151">
        <v>1</v>
      </c>
      <c r="Y2151">
        <v>0</v>
      </c>
      <c r="AA2151" t="s">
        <v>37</v>
      </c>
      <c r="AB2151" t="s">
        <v>9785</v>
      </c>
      <c r="AC2151" t="s">
        <v>9786</v>
      </c>
      <c r="AD2151" t="str">
        <f t="shared" si="33"/>
        <v>{"question_id":"2150_13352405_51233388","image":"mimic/p13/p13352405/s51233388/65fcdabb-eb6130b5-693a34c1-7e1580a1-16cee3cd.jpg","text":"&lt;image&gt;\nDescribe the findings of the chest x-ray.\n","gpt4_answer":"PA and lateral chest views were obtained with patient in upright\n position.  Comparison is made with the next preceding similar study of ___.  Moderate elevation of right-sided hemidiaphragm as before.  Two\n chest tubes entered from the lower lateral chest wall terminate in unchanged\n position, draining the area of the previous empyema.  The lowermost of the two\n tubes is in unchanged position, whereas the higher ending tube has been\n withdrawn by a few centimeters, but still remains in place.  The size of the\n pleural density that forms a triangular thickening of the right lateral and\n posterior pleural space has decreased slightly in comparison with the next\n previous study.  There is no evidence of any new cavitation, loculated\n pneumothorax or other new parenchymal abnormalities.  The left-sided\n hemithorax remains completely unchanged and within normal limits.","fig_caption":"___-year-old male patient with right-sided empyema, now on\n antibiotic treatment for three weeks.  recently off antibiotics.  evaluate\n chest tubes and their position.", "in_text_mention":{"view":"PA","Erect":"Erect", "chexpert_labels":{"": "NaN", "": "NaN", "": "NaN", "": "NaN", "": "NaN", "": "NaN", "": "NaN", "": "NaN", "": "NaN", "": "NaN", "1": "1", "": "NaN", "0": "0", "": "NaN"}}},</v>
      </c>
    </row>
    <row r="2152" spans="1:30" x14ac:dyDescent="0.3">
      <c r="A2152">
        <v>2151</v>
      </c>
      <c r="B2152" t="s">
        <v>9774</v>
      </c>
      <c r="C2152" t="s">
        <v>9787</v>
      </c>
      <c r="D2152" t="s">
        <v>9776</v>
      </c>
      <c r="E2152" t="s">
        <v>9788</v>
      </c>
      <c r="F2152" t="s">
        <v>32</v>
      </c>
      <c r="G2152" t="s">
        <v>9778</v>
      </c>
      <c r="H2152" t="s">
        <v>9779</v>
      </c>
      <c r="K2152" t="s">
        <v>35</v>
      </c>
      <c r="L2152" t="s">
        <v>36</v>
      </c>
      <c r="W2152">
        <v>1</v>
      </c>
      <c r="Y2152">
        <v>0</v>
      </c>
      <c r="AA2152" t="s">
        <v>37</v>
      </c>
      <c r="AB2152" t="s">
        <v>9780</v>
      </c>
      <c r="AC2152" t="s">
        <v>9789</v>
      </c>
      <c r="AD2152" t="str">
        <f t="shared" si="33"/>
        <v>{"question_id":"2151_13352405_51233388","image":"mimic/p13/p13352405/s51233388/c2d94ada-21f141cb-17d5c7a3-f5807bbe-e83b679a.jpg","text":"&lt;image&gt;\nDescribe the findings of the chest x-ray.\n","gpt4_answer":"PA and lateral chest views were obtained with patient in upright position. Moderate elevation of right-sided hemidiaphragm. Two chest tubes entered from the lower lateral chest wall terminate, draining the area of the previous empyema. The lowermost of the two tubes is in unchanged position, whereas the higher ending tube has been withdrawn by a few centimeters, but still remains in place. The size of the pleural density that forms a triangular thickening of the right lateral and posterior pleural space has decreased slightly. There is no evidence of any new cavitation, loculated pneumothorax, or other new parenchymal abnormalities. The left-sided hemithorax remains completely unchanged and within normal limits.","fig_caption":"___-year-old male patient with right-sided empyema, now on antibiotic treatment for three weeks. recently off antibiotics. evaluate chest tubes and their position.", "in_text_mention":{"view":"LATERAL","Erect":"Erect", "chexpert_labels":{"": "NaN", "": "NaN", "": "NaN", "": "NaN", "": "NaN", "": "NaN", "": "NaN", "": "NaN", "": "NaN", "": "NaN", "1": "1", "": "NaN", "0": "0", "": "NaN"}}},</v>
      </c>
    </row>
    <row r="2153" spans="1:30" x14ac:dyDescent="0.3">
      <c r="A2153">
        <v>2152</v>
      </c>
      <c r="B2153" t="s">
        <v>9774</v>
      </c>
      <c r="C2153" t="s">
        <v>9787</v>
      </c>
      <c r="D2153" t="s">
        <v>9776</v>
      </c>
      <c r="E2153" t="s">
        <v>9788</v>
      </c>
      <c r="F2153" t="s">
        <v>40</v>
      </c>
      <c r="G2153" t="s">
        <v>9782</v>
      </c>
      <c r="H2153" t="s">
        <v>9783</v>
      </c>
      <c r="I2153" t="s">
        <v>9784</v>
      </c>
      <c r="K2153" t="s">
        <v>35</v>
      </c>
      <c r="L2153" t="s">
        <v>36</v>
      </c>
      <c r="W2153">
        <v>1</v>
      </c>
      <c r="Y2153">
        <v>0</v>
      </c>
      <c r="AA2153" t="s">
        <v>37</v>
      </c>
      <c r="AB2153" t="s">
        <v>9785</v>
      </c>
      <c r="AC2153" t="s">
        <v>9790</v>
      </c>
      <c r="AD2153" t="str">
        <f t="shared" si="33"/>
        <v>{"question_id":"2152_13352405_51233388","image":"mimic/p13/p13352405/s51233388/c2d94ada-21f141cb-17d5c7a3-f5807bbe-e83b679a.jpg","text":"&lt;image&gt;\nDescribe the findings of the chest x-ray.\n","gpt4_answer":"PA and lateral chest views were obtained with patient in upright\n position.  Comparison is made with the next preceding similar study of ___.  Moderate elevation of right-sided hemidiaphragm as before.  Two\n chest tubes entered from the lower lateral chest wall terminate in unchanged\n position, draining the area of the previous empyema.  The lowermost of the two\n tubes is in unchanged position, whereas the higher ending tube has been\n withdrawn by a few centimeters, but still remains in place.  The size of the\n pleural density that forms a triangular thickening of the right lateral and\n posterior pleural space has decreased slightly in comparison with the next\n previous study.  There is no evidence of any new cavitation, loculated\n pneumothorax or other new parenchymal abnormalities.  The left-sided\n hemithorax remains completely unchanged and within normal limits.","fig_caption":"___-year-old male patient with right-sided empyema, now on\n antibiotic treatment for three weeks.  recently off antibiotics.  evaluate\n chest tubes and their position.", "in_text_mention":{"view":"LATERAL","Erect":"Erect", "chexpert_labels":{"": "NaN", "": "NaN", "": "NaN", "": "NaN", "": "NaN", "": "NaN", "": "NaN", "": "NaN", "": "NaN", "": "NaN", "1": "1", "": "NaN", "0": "0", "": "NaN"}}},</v>
      </c>
    </row>
    <row r="2154" spans="1:30" x14ac:dyDescent="0.3">
      <c r="A2154">
        <v>2153</v>
      </c>
      <c r="B2154" t="s">
        <v>9774</v>
      </c>
      <c r="C2154" t="s">
        <v>9791</v>
      </c>
      <c r="D2154" t="s">
        <v>9776</v>
      </c>
      <c r="E2154" t="s">
        <v>9792</v>
      </c>
      <c r="F2154" t="s">
        <v>32</v>
      </c>
      <c r="G2154" t="s">
        <v>9778</v>
      </c>
      <c r="H2154" t="s">
        <v>9779</v>
      </c>
      <c r="K2154" t="s">
        <v>70</v>
      </c>
      <c r="L2154" t="s">
        <v>36</v>
      </c>
      <c r="W2154">
        <v>1</v>
      </c>
      <c r="Y2154">
        <v>0</v>
      </c>
      <c r="AA2154" t="s">
        <v>37</v>
      </c>
      <c r="AB2154" t="s">
        <v>9780</v>
      </c>
      <c r="AC2154" t="s">
        <v>9793</v>
      </c>
      <c r="AD2154" t="str">
        <f t="shared" si="33"/>
        <v>{"question_id":"2153_13352405_51233388","image":"mimic/p13/p13352405/s51233388/c95ac9a4-70c1c602-421eacbd-bb29c3f1-7ab0862c.jpg","text":"&lt;image&gt;\nDescribe the findings of the chest x-ray.\n","gpt4_answer":"PA and lateral chest views were obtained with patient in upright position. Moderate elevation of right-sided hemidiaphragm. Two chest tubes entered from the lower lateral chest wall terminate, draining the area of the previous empyema. The lowermost of the two tubes is in unchanged position, whereas the higher ending tube has been withdrawn by a few centimeters, but still remains in place. The size of the pleural density that forms a triangular thickening of the right lateral and posterior pleural space has decreased slightly. There is no evidence of any new cavitation, loculated pneumothorax, or other new parenchymal abnormalities. The left-sided hemithorax remains completely unchanged and within normal limits.","fig_caption":"___-year-old male patient with right-sided empyema, now on antibiotic treatment for three weeks. recently off antibiotics. evaluate chest tubes and their position.", "in_text_mention":{"view":"PA","Erect":"Erect", "chexpert_labels":{"": "NaN", "": "NaN", "": "NaN", "": "NaN", "": "NaN", "": "NaN", "": "NaN", "": "NaN", "": "NaN", "": "NaN", "1": "1", "": "NaN", "0": "0", "": "NaN"}}},</v>
      </c>
    </row>
    <row r="2155" spans="1:30" x14ac:dyDescent="0.3">
      <c r="A2155">
        <v>2154</v>
      </c>
      <c r="B2155" t="s">
        <v>9774</v>
      </c>
      <c r="C2155" t="s">
        <v>9791</v>
      </c>
      <c r="D2155" t="s">
        <v>9776</v>
      </c>
      <c r="E2155" t="s">
        <v>9792</v>
      </c>
      <c r="F2155" t="s">
        <v>40</v>
      </c>
      <c r="G2155" t="s">
        <v>9782</v>
      </c>
      <c r="H2155" t="s">
        <v>9783</v>
      </c>
      <c r="I2155" t="s">
        <v>9784</v>
      </c>
      <c r="K2155" t="s">
        <v>70</v>
      </c>
      <c r="L2155" t="s">
        <v>36</v>
      </c>
      <c r="W2155">
        <v>1</v>
      </c>
      <c r="Y2155">
        <v>0</v>
      </c>
      <c r="AA2155" t="s">
        <v>37</v>
      </c>
      <c r="AB2155" t="s">
        <v>9785</v>
      </c>
      <c r="AC2155" t="s">
        <v>9794</v>
      </c>
      <c r="AD2155" t="str">
        <f t="shared" si="33"/>
        <v>{"question_id":"2154_13352405_51233388","image":"mimic/p13/p13352405/s51233388/c95ac9a4-70c1c602-421eacbd-bb29c3f1-7ab0862c.jpg","text":"&lt;image&gt;\nDescribe the findings of the chest x-ray.\n","gpt4_answer":"PA and lateral chest views were obtained with patient in upright\n position.  Comparison is made with the next preceding similar study of ___.  Moderate elevation of right-sided hemidiaphragm as before.  Two\n chest tubes entered from the lower lateral chest wall terminate in unchanged\n position, draining the area of the previous empyema.  The lowermost of the two\n tubes is in unchanged position, whereas the higher ending tube has been\n withdrawn by a few centimeters, but still remains in place.  The size of the\n pleural density that forms a triangular thickening of the right lateral and\n posterior pleural space has decreased slightly in comparison with the next\n previous study.  There is no evidence of any new cavitation, loculated\n pneumothorax or other new parenchymal abnormalities.  The left-sided\n hemithorax remains completely unchanged and within normal limits.","fig_caption":"___-year-old male patient with right-sided empyema, now on\n antibiotic treatment for three weeks.  recently off antibiotics.  evaluate\n chest tubes and their position.", "in_text_mention":{"view":"PA","Erect":"Erect", "chexpert_labels":{"": "NaN", "": "NaN", "": "NaN", "": "NaN", "": "NaN", "": "NaN", "": "NaN", "": "NaN", "": "NaN", "": "NaN", "1": "1", "": "NaN", "0": "0", "": "NaN"}}},</v>
      </c>
    </row>
    <row r="2156" spans="1:30" x14ac:dyDescent="0.3">
      <c r="A2156">
        <v>2155</v>
      </c>
      <c r="B2156" t="s">
        <v>9795</v>
      </c>
      <c r="C2156" t="s">
        <v>9796</v>
      </c>
      <c r="D2156" t="s">
        <v>9797</v>
      </c>
      <c r="E2156" t="s">
        <v>9798</v>
      </c>
      <c r="F2156" t="s">
        <v>32</v>
      </c>
      <c r="G2156" t="s">
        <v>9799</v>
      </c>
      <c r="K2156" t="s">
        <v>35</v>
      </c>
      <c r="L2156" t="s">
        <v>36</v>
      </c>
      <c r="N2156">
        <v>0</v>
      </c>
      <c r="S2156">
        <v>1</v>
      </c>
      <c r="V2156">
        <v>1</v>
      </c>
      <c r="Y2156">
        <v>0</v>
      </c>
      <c r="AA2156" t="s">
        <v>37</v>
      </c>
      <c r="AB2156" t="s">
        <v>9800</v>
      </c>
      <c r="AC2156" t="s">
        <v>9801</v>
      </c>
      <c r="AD2156" t="str">
        <f t="shared" si="33"/>
        <v>{"question_id":"2155_13352405_52426022","image":"mimic/p13/p13352405/s52426022/a0c54add-c7fe5fa1-bbe9625d-def58221-35226fb6.jpg","text":"&lt;image&gt;\nDescribe the findings of the chest x-ray.\n","gpt4_answer":"Large right pleural effusion persists following removal of the right pleural drain. There is no appreciable pneumothorax. Large fissural fluid collection should not be mistaken for right lung mass. Left lung is grossly clear. Heart size normal.","fig_caption":"Right pleural effusion after vats decortication.", "in_text_mention":{"view":"LATERAL","Erect":"Erect", "chexpert_labels":{"": "NaN", "": "0", "": "NaN", "": "NaN", "": "NaN", "": "NaN", "": "1", "": "NaN", "": "NaN", "": "1", "1": "NaN", "": "NaN", "0": "0", "": "NaN"}}},</v>
      </c>
    </row>
    <row r="2157" spans="1:30" x14ac:dyDescent="0.3">
      <c r="A2157">
        <v>2156</v>
      </c>
      <c r="B2157" t="s">
        <v>9795</v>
      </c>
      <c r="C2157" t="s">
        <v>9802</v>
      </c>
      <c r="D2157" t="s">
        <v>9797</v>
      </c>
      <c r="E2157" t="s">
        <v>9803</v>
      </c>
      <c r="F2157" t="s">
        <v>32</v>
      </c>
      <c r="G2157" t="s">
        <v>9799</v>
      </c>
      <c r="K2157" t="s">
        <v>70</v>
      </c>
      <c r="L2157" t="s">
        <v>36</v>
      </c>
      <c r="N2157">
        <v>0</v>
      </c>
      <c r="S2157">
        <v>1</v>
      </c>
      <c r="V2157">
        <v>1</v>
      </c>
      <c r="Y2157">
        <v>0</v>
      </c>
      <c r="AA2157" t="s">
        <v>37</v>
      </c>
      <c r="AB2157" t="s">
        <v>9800</v>
      </c>
      <c r="AC2157" t="s">
        <v>9804</v>
      </c>
      <c r="AD2157" t="str">
        <f t="shared" si="33"/>
        <v>{"question_id":"2156_13352405_52426022","image":"mimic/p13/p13352405/s52426022/dbc771b6-00a9d1dc-3d5f7a54-acb63200-cc010192.jpg","text":"&lt;image&gt;\nDescribe the findings of the chest x-ray.\n","gpt4_answer":"Large right pleural effusion persists following removal of the right pleural drain. There is no appreciable pneumothorax. Large fissural fluid collection should not be mistaken for right lung mass. Left lung is grossly clear. Heart size normal.","fig_caption":"Right pleural effusion after vats decortication.", "in_text_mention":{"view":"PA","Erect":"Erect", "chexpert_labels":{"": "NaN", "0": "0", "": "NaN", "": "NaN", "": "NaN", "": "NaN", "1": "1", "": "NaN", "": "NaN", "1": "1", "": "NaN", "": "NaN", "0": "0", "": "NaN"}}},</v>
      </c>
    </row>
    <row r="2158" spans="1:30" x14ac:dyDescent="0.3">
      <c r="A2158">
        <v>2157</v>
      </c>
      <c r="B2158" t="s">
        <v>9805</v>
      </c>
      <c r="C2158" t="s">
        <v>9806</v>
      </c>
      <c r="D2158" t="s">
        <v>9807</v>
      </c>
      <c r="E2158" t="s">
        <v>9808</v>
      </c>
      <c r="F2158" t="s">
        <v>32</v>
      </c>
      <c r="G2158" t="s">
        <v>9809</v>
      </c>
      <c r="H2158" t="s">
        <v>9810</v>
      </c>
      <c r="K2158" t="s">
        <v>35</v>
      </c>
      <c r="L2158" t="s">
        <v>36</v>
      </c>
      <c r="M2158">
        <v>1</v>
      </c>
      <c r="N2158">
        <v>0</v>
      </c>
      <c r="Q2158">
        <v>-1</v>
      </c>
      <c r="V2158">
        <v>1</v>
      </c>
      <c r="W2158">
        <v>1</v>
      </c>
      <c r="Y2158">
        <v>0</v>
      </c>
      <c r="Z2158">
        <v>0</v>
      </c>
      <c r="AA2158" t="s">
        <v>37</v>
      </c>
      <c r="AB2158" t="s">
        <v>9811</v>
      </c>
      <c r="AC2158" t="s">
        <v>9812</v>
      </c>
      <c r="AD2158" t="str">
        <f t="shared" si="33"/>
        <v>{"question_id":"2157_13352405_52659811","image":"mimic/p13/p13352405/s52659811/2b81abe7-9005157c-b9dd3946-421b8614-d299454d.jpg","text":"&lt;image&gt;\nDescribe the findings of the chest x-ray.\n","gpt4_answer":"The contour of the elevated right hemidiaphragm and adjacent pleural thickening are unchanged. Region of atelectasis at the right lung base is best appreciated on the lateral view. Lungs are otherwise clear. Heart size is normal. There is no pneumothorax or definite increase in right pleural fluid volume.","fig_caption":"Follow-up imaging to evaluate the right hemidiaphragm and adjacent pleural thickening in a ___-year-old man with a history of right empyema and removal of a second empyema tube.", "in_text_mention":{"view":"LATERAL","Erect":"Erect", "chexpert_labels":{"": "1", "0": "0", "": "NaN", "": "NaN", "": "-1", "": "NaN", "1": "NaN", "": "NaN", "": "NaN", "1": "1", "": "1", "": "NaN", "0": "0", "": "0"}}},</v>
      </c>
    </row>
    <row r="2159" spans="1:30" x14ac:dyDescent="0.3">
      <c r="A2159">
        <v>2158</v>
      </c>
      <c r="B2159" t="s">
        <v>9805</v>
      </c>
      <c r="C2159" t="s">
        <v>9813</v>
      </c>
      <c r="D2159" t="s">
        <v>9807</v>
      </c>
      <c r="E2159" t="s">
        <v>9814</v>
      </c>
      <c r="F2159" t="s">
        <v>32</v>
      </c>
      <c r="G2159" t="s">
        <v>9809</v>
      </c>
      <c r="H2159" t="s">
        <v>9810</v>
      </c>
      <c r="K2159" t="s">
        <v>70</v>
      </c>
      <c r="L2159" t="s">
        <v>36</v>
      </c>
      <c r="M2159">
        <v>1</v>
      </c>
      <c r="N2159">
        <v>0</v>
      </c>
      <c r="Q2159">
        <v>-1</v>
      </c>
      <c r="V2159">
        <v>1</v>
      </c>
      <c r="W2159">
        <v>1</v>
      </c>
      <c r="Y2159">
        <v>0</v>
      </c>
      <c r="Z2159">
        <v>0</v>
      </c>
      <c r="AA2159" t="s">
        <v>37</v>
      </c>
      <c r="AB2159" t="s">
        <v>9811</v>
      </c>
      <c r="AC2159" t="s">
        <v>9815</v>
      </c>
      <c r="AD2159" t="str">
        <f t="shared" si="33"/>
        <v>{"question_id":"2158_13352405_52659811","image":"mimic/p13/p13352405/s52659811/a2566d1b-00966175-0f4ab3bf-f1a2acbb-3061c18a.jpg","text":"&lt;image&gt;\nDescribe the findings of the chest x-ray.\n","gpt4_answer":"The contour of the elevated right hemidiaphragm and adjacent pleural thickening are unchanged. Region of atelectasis at the right lung base is best appreciated on the lateral view. Lungs are otherwise clear. Heart size is normal. There is no pneumothorax or definite increase in right pleural fluid volume.","fig_caption":"Follow-up imaging to evaluate the right hemidiaphragm and adjacent pleural thickening in a ___-year-old man with a history of right empyema and removal of a second empyema tube.", "in_text_mention":{"view":"PA","Erect":"Erect", "chexpert_labels":{"1": "1", "0": "0", "": "NaN", "": "NaN", "-1": "-1", "": "NaN", "": "NaN", "": "NaN", "": "NaN", "1": "1", "1": "1", "": "NaN", "0": "0", "0": "0"}}},</v>
      </c>
    </row>
    <row r="2160" spans="1:30" x14ac:dyDescent="0.3">
      <c r="A2160">
        <v>2159</v>
      </c>
      <c r="B2160" t="s">
        <v>9816</v>
      </c>
      <c r="C2160" t="s">
        <v>9817</v>
      </c>
      <c r="D2160" t="s">
        <v>9818</v>
      </c>
      <c r="E2160" t="s">
        <v>9819</v>
      </c>
      <c r="F2160" t="s">
        <v>32</v>
      </c>
      <c r="G2160" t="s">
        <v>9820</v>
      </c>
      <c r="K2160" t="s">
        <v>47</v>
      </c>
      <c r="L2160" t="s">
        <v>36</v>
      </c>
      <c r="M2160">
        <v>1</v>
      </c>
      <c r="N2160">
        <v>1</v>
      </c>
      <c r="V2160">
        <v>1</v>
      </c>
      <c r="Y2160">
        <v>0</v>
      </c>
      <c r="Z2160">
        <v>1</v>
      </c>
      <c r="AA2160" t="s">
        <v>37</v>
      </c>
      <c r="AB2160" t="s">
        <v>9821</v>
      </c>
      <c r="AC2160" t="s">
        <v>9822</v>
      </c>
      <c r="AD2160" t="str">
        <f t="shared" si="33"/>
        <v>{"question_id":"2159_13352405_53207240","image":"mimic/p13/p13352405/s53207240/876608af-2d7efebf-d51bcb03-9b230997-e9f7797a.jpg","text":"&lt;image&gt;\nDescribe the findings of the chest x-ray.\n","gpt4_answer":"Three right-sided chest tubes are in unchanged position. There is no convincing evidence of right pneumothorax. Extensive soft tissue air collection in the cervical and thoracic right-sided soft tissues. Mild-to-moderate pleural effusions with areas of atelectasis at the right lung base. Mild elevation of the right hemidiaphragm. Borderline size of the cardiac silhouette, no left pleural effusion, normal-appearing left lung. The clips in the right chest wall are in unchanged position.","fig_caption":"Larger effusion, followup of chest tubes.", "in_text_mention":{"view":"AP","Erect":"Erect", "chexpert_labels":{"1": "1", "0": "1", "": "NaN", "": "NaN", "-1": "NaN", "": "NaN", "": "NaN", "": "NaN", "": "NaN", "1": "1", "1": "NaN", "": "NaN", "0": "0", "0": "1"}}},</v>
      </c>
    </row>
    <row r="2161" spans="1:30" x14ac:dyDescent="0.3">
      <c r="A2161">
        <v>2160</v>
      </c>
      <c r="B2161" t="s">
        <v>9816</v>
      </c>
      <c r="C2161" t="s">
        <v>9817</v>
      </c>
      <c r="D2161" t="s">
        <v>9818</v>
      </c>
      <c r="E2161" t="s">
        <v>9819</v>
      </c>
      <c r="F2161" t="s">
        <v>40</v>
      </c>
      <c r="G2161" t="s">
        <v>9820</v>
      </c>
      <c r="I2161" t="s">
        <v>9820</v>
      </c>
      <c r="K2161" t="s">
        <v>47</v>
      </c>
      <c r="L2161" t="s">
        <v>36</v>
      </c>
      <c r="M2161">
        <v>1</v>
      </c>
      <c r="N2161">
        <v>1</v>
      </c>
      <c r="V2161">
        <v>1</v>
      </c>
      <c r="Y2161">
        <v>0</v>
      </c>
      <c r="Z2161">
        <v>1</v>
      </c>
      <c r="AA2161" t="s">
        <v>37</v>
      </c>
      <c r="AB2161" t="s">
        <v>9823</v>
      </c>
      <c r="AC2161" t="s">
        <v>9824</v>
      </c>
      <c r="AD2161" t="str">
        <f t="shared" si="33"/>
        <v>{"question_id":"2160_13352405_53207240","image":"mimic/p13/p13352405/s53207240/876608af-2d7efebf-d51bcb03-9b230997-e9f7797a.jpg","text":"&lt;image&gt;\nDescribe the findings of the chest x-ray.\n","gpt4_answer":"As compared to the previous radiograph, the three right-sided chest\n tubes are in unchanged position.  There is no convincing evidence of right\n pneumothorax.  Extensive soft tissue air collection in the cervical and\n thoracic right-sided soft tissues.  Mild-to-moderate pleural effusions with\n areas of atelectasis at the right lung base.  Mild elevation of the right\n hemidiaphragm.\n \n Borderline size of the cardiac silhouette, no left pleural effusion,\n normal-appearing left lung.\n \n The clips in the right chest wall are in unchanged position.","fig_caption":"Larger effusion, followup of chest tubes.", "in_text_mention":{"view":"AP","Erect":"Erect", "chexpert_labels":{"1": "1", "1": "1", "": "NaN", "": "NaN", "": "NaN", "": "NaN", "": "NaN", "": "NaN", "": "NaN", "1": "1", "": "NaN", "": "NaN", "0": "0", "1": "1"}}},</v>
      </c>
    </row>
    <row r="2162" spans="1:30" x14ac:dyDescent="0.3">
      <c r="A2162">
        <v>2161</v>
      </c>
      <c r="B2162" t="s">
        <v>9825</v>
      </c>
      <c r="C2162" t="s">
        <v>9826</v>
      </c>
      <c r="D2162" t="s">
        <v>9827</v>
      </c>
      <c r="E2162" t="s">
        <v>9828</v>
      </c>
      <c r="F2162" t="s">
        <v>32</v>
      </c>
      <c r="G2162" t="s">
        <v>9829</v>
      </c>
      <c r="H2162" t="s">
        <v>9830</v>
      </c>
      <c r="K2162" t="s">
        <v>35</v>
      </c>
      <c r="L2162" t="s">
        <v>36</v>
      </c>
      <c r="U2162">
        <v>1</v>
      </c>
      <c r="Z2162">
        <v>1</v>
      </c>
      <c r="AA2162" t="s">
        <v>37</v>
      </c>
      <c r="AB2162" t="s">
        <v>9831</v>
      </c>
      <c r="AC2162" t="s">
        <v>9832</v>
      </c>
      <c r="AD2162" t="str">
        <f t="shared" si="33"/>
        <v>{"question_id":"2161_13352405_53273158","image":"mimic/p13/p13352405/s53273158/1955b279-efe705ba-68f22a50-df04507e-dfed9525.jpg","text":"&lt;image&gt;\nDescribe the findings of the chest x-ray.\n","gpt4_answer":"PA and lateral chest views were obtained with patient in upright position. Mediastinal and cardiac structures are unchanged. No evidence of cardiac enlargement. The pulmonary vasculature is not congested. Right-sided status post decortication procedure. Unchanged moderate degree of diaphragmatic elevation. The two pleural drainage chest tubes remain in position. No pneumothorax has developed. No remaining pneumothorax is seen in the apical areas.","fig_caption":"___-year-old male patient with empyema, status post right vats, then thoracotomy decortication on ___. right-sided empyema, tubes pulled back to ___ and 16 cm. evaluate interval change.", "in_text_mention":{"view":"LATERAL","Erect":"Erect", "chexpert_labels":{"1": "NaN", "1": "NaN", "": "NaN", "": "NaN", "": "NaN", "": "NaN", "": "NaN", "": "NaN", "": "1", "1": "NaN", "": "NaN", "": "NaN", "0": "NaN", "1": "1"}}},</v>
      </c>
    </row>
    <row r="2163" spans="1:30" x14ac:dyDescent="0.3">
      <c r="A2163">
        <v>2162</v>
      </c>
      <c r="B2163" t="s">
        <v>9825</v>
      </c>
      <c r="C2163" t="s">
        <v>9826</v>
      </c>
      <c r="D2163" t="s">
        <v>9827</v>
      </c>
      <c r="E2163" t="s">
        <v>9828</v>
      </c>
      <c r="F2163" t="s">
        <v>40</v>
      </c>
      <c r="G2163" t="s">
        <v>9833</v>
      </c>
      <c r="H2163" t="s">
        <v>9834</v>
      </c>
      <c r="I2163" t="s">
        <v>9835</v>
      </c>
      <c r="K2163" t="s">
        <v>35</v>
      </c>
      <c r="L2163" t="s">
        <v>36</v>
      </c>
      <c r="U2163">
        <v>1</v>
      </c>
      <c r="Z2163">
        <v>1</v>
      </c>
      <c r="AA2163" t="s">
        <v>37</v>
      </c>
      <c r="AB2163" t="s">
        <v>9836</v>
      </c>
      <c r="AC2163" t="s">
        <v>9837</v>
      </c>
      <c r="AD2163" t="str">
        <f t="shared" si="33"/>
        <v>{"question_id":"2162_13352405_53273158","image":"mimic/p13/p13352405/s53273158/1955b279-efe705ba-68f22a50-df04507e-dfed9525.jpg","text":"&lt;image&gt;\nDescribe the findings of the chest x-ray.\n","gpt4_answer":"PA and lateral chest views were obtained with patient in upright\n position.  Comparison is made with the next preceding similar study of ___.  Mediastinal and cardiac structures are unchanged.  Thus, no\n evidence of cardiac enlargement.  The pulmonary vasculature is not congested. \n Right-sided status post decortication procedure as before.  Unchanged moderate\n degree of diaphragmatic elevation.  The previously described two pleural\n drainage chest tubes remain in position.  Comparison shows that both tubes\n have been withdrawn by up to 2 cm, but basically, the position is unaltered. \n No pneumothorax has developed.  No remaining pneumothorax is seen in the\n apical areas.","fig_caption":"___-year-old male patient with empyema, status post right vats,\n then thoracotomy decortication on ___.  right-sided empyema, tubes pulled\n back to ___ and 16 cm.  evaluate interval change.", "in_text_mention":{"view":"LATERAL","Erect":"Erect", "chexpert_labels":{"": "NaN", "": "NaN", "": "NaN", "": "NaN", "": "NaN", "": "NaN", "": "NaN", "": "NaN", "1": "1", "": "NaN", "": "NaN", "": "NaN", "": "NaN", "1": "1"}}},</v>
      </c>
    </row>
    <row r="2164" spans="1:30" x14ac:dyDescent="0.3">
      <c r="A2164">
        <v>2163</v>
      </c>
      <c r="B2164" t="s">
        <v>9825</v>
      </c>
      <c r="C2164" t="s">
        <v>9838</v>
      </c>
      <c r="D2164" t="s">
        <v>9827</v>
      </c>
      <c r="E2164" t="s">
        <v>9839</v>
      </c>
      <c r="F2164" t="s">
        <v>32</v>
      </c>
      <c r="G2164" t="s">
        <v>9829</v>
      </c>
      <c r="H2164" t="s">
        <v>9830</v>
      </c>
      <c r="K2164" t="s">
        <v>70</v>
      </c>
      <c r="L2164" t="s">
        <v>36</v>
      </c>
      <c r="U2164">
        <v>1</v>
      </c>
      <c r="Z2164">
        <v>1</v>
      </c>
      <c r="AA2164" t="s">
        <v>37</v>
      </c>
      <c r="AB2164" t="s">
        <v>9831</v>
      </c>
      <c r="AC2164" t="s">
        <v>9840</v>
      </c>
      <c r="AD2164" t="str">
        <f t="shared" si="33"/>
        <v>{"question_id":"2163_13352405_53273158","image":"mimic/p13/p13352405/s53273158/384b766e-a666fc50-5510a97f-c615a43c-1bfebe33.jpg","text":"&lt;image&gt;\nDescribe the findings of the chest x-ray.\n","gpt4_answer":"PA and lateral chest views were obtained with patient in upright position. Mediastinal and cardiac structures are unchanged. No evidence of cardiac enlargement. The pulmonary vasculature is not congested. Right-sided status post decortication procedure. Unchanged moderate degree of diaphragmatic elevation. The two pleural drainage chest tubes remain in position. No pneumothorax has developed. No remaining pneumothorax is seen in the apical areas.","fig_caption":"___-year-old male patient with empyema, status post right vats, then thoracotomy decortication on ___. right-sided empyema, tubes pulled back to ___ and 16 cm. evaluate interval change.", "in_text_mention":{"view":"PA","Erect":"Erect", "chexpert_labels":{"": "NaN", "": "NaN", "": "NaN", "": "NaN", "": "NaN", "": "NaN", "": "NaN", "": "NaN", "1": "1", "": "NaN", "": "NaN", "": "NaN", "": "NaN", "1": "1"}}},</v>
      </c>
    </row>
    <row r="2165" spans="1:30" x14ac:dyDescent="0.3">
      <c r="A2165">
        <v>2164</v>
      </c>
      <c r="B2165" t="s">
        <v>9825</v>
      </c>
      <c r="C2165" t="s">
        <v>9838</v>
      </c>
      <c r="D2165" t="s">
        <v>9827</v>
      </c>
      <c r="E2165" t="s">
        <v>9839</v>
      </c>
      <c r="F2165" t="s">
        <v>40</v>
      </c>
      <c r="G2165" t="s">
        <v>9833</v>
      </c>
      <c r="H2165" t="s">
        <v>9834</v>
      </c>
      <c r="I2165" t="s">
        <v>9835</v>
      </c>
      <c r="K2165" t="s">
        <v>70</v>
      </c>
      <c r="L2165" t="s">
        <v>36</v>
      </c>
      <c r="U2165">
        <v>1</v>
      </c>
      <c r="Z2165">
        <v>1</v>
      </c>
      <c r="AA2165" t="s">
        <v>37</v>
      </c>
      <c r="AB2165" t="s">
        <v>9836</v>
      </c>
      <c r="AC2165" t="s">
        <v>9841</v>
      </c>
      <c r="AD2165" t="str">
        <f t="shared" si="33"/>
        <v>{"question_id":"2164_13352405_53273158","image":"mimic/p13/p13352405/s53273158/384b766e-a666fc50-5510a97f-c615a43c-1bfebe33.jpg","text":"&lt;image&gt;\nDescribe the findings of the chest x-ray.\n","gpt4_answer":"PA and lateral chest views were obtained with patient in upright\n position.  Comparison is made with the next preceding similar study of ___.  Mediastinal and cardiac structures are unchanged.  Thus, no\n evidence of cardiac enlargement.  The pulmonary vasculature is not congested. \n Right-sided status post decortication procedure as before.  Unchanged moderate\n degree of diaphragmatic elevation.  The previously described two pleural\n drainage chest tubes remain in position.  Comparison shows that both tubes\n have been withdrawn by up to 2 cm, but basically, the position is unaltered. \n No pneumothorax has developed.  No remaining pneumothorax is seen in the\n apical areas.","fig_caption":"___-year-old male patient with empyema, status post right vats,\n then thoracotomy decortication on ___.  right-sided empyema, tubes pulled\n back to ___ and 16 cm.  evaluate interval change.", "in_text_mention":{"view":"PA","Erect":"Erect", "chexpert_labels":{"": "NaN", "": "NaN", "": "NaN", "": "NaN", "": "NaN", "": "NaN", "": "NaN", "": "NaN", "1": "1", "": "NaN", "": "NaN", "": "NaN", "": "NaN", "1": "1"}}},</v>
      </c>
    </row>
    <row r="2166" spans="1:30" x14ac:dyDescent="0.3">
      <c r="A2166">
        <v>2165</v>
      </c>
      <c r="B2166" t="s">
        <v>9842</v>
      </c>
      <c r="C2166" t="s">
        <v>9843</v>
      </c>
      <c r="D2166" t="s">
        <v>9844</v>
      </c>
      <c r="E2166" t="s">
        <v>9845</v>
      </c>
      <c r="F2166" t="s">
        <v>32</v>
      </c>
      <c r="G2166" t="s">
        <v>9846</v>
      </c>
      <c r="K2166" t="s">
        <v>35</v>
      </c>
      <c r="L2166" t="s">
        <v>36</v>
      </c>
      <c r="N2166">
        <v>-1</v>
      </c>
      <c r="Q2166">
        <v>-1</v>
      </c>
      <c r="R2166">
        <v>1</v>
      </c>
      <c r="V2166">
        <v>1</v>
      </c>
      <c r="AA2166" t="s">
        <v>37</v>
      </c>
      <c r="AB2166" t="s">
        <v>9847</v>
      </c>
      <c r="AC2166" t="s">
        <v>9848</v>
      </c>
      <c r="AD2166" t="str">
        <f t="shared" si="33"/>
        <v>{"question_id":"2165_13352405_53475803","image":"mimic/p13/p13352405/s53475803/42a1665f-156a0e70-1e362011-b18c23fd-d6fb2180.jpg","text":"&lt;image&gt;\nDescribe the findings of the chest x-ray.\n","gpt4_answer":"PA and lateral upright chest radiographs were reviewed. Heart size and mediastinum are stable. Tortuous aorta is re-demonstrated. Right pleural effusion appears to be stable/minimally smaller, most likely loculated posteriorly and laterally. Aeration of the right lower lung has minimally improved. Left lung is essentially clear. Multiple rib fractures are re-demonstrated bilaterally.","fig_caption":"Follow-up of the patient with right vats for empyema due to complicated pneumonia.", "in_text_mention":{"view":"LATERAL","Erect":"Erect", "chexpert_labels":{"": "NaN", "": "-1", "": "NaN", "": "NaN", "": "-1", "": "1", "": "NaN", "": "NaN", "1": "NaN", "": "1", "": "NaN", "": "NaN", "": "NaN", "1": "NaN"}}},</v>
      </c>
    </row>
    <row r="2167" spans="1:30" x14ac:dyDescent="0.3">
      <c r="A2167">
        <v>2166</v>
      </c>
      <c r="B2167" t="s">
        <v>9842</v>
      </c>
      <c r="C2167" t="s">
        <v>9849</v>
      </c>
      <c r="D2167" t="s">
        <v>9844</v>
      </c>
      <c r="E2167" t="s">
        <v>9850</v>
      </c>
      <c r="F2167" t="s">
        <v>32</v>
      </c>
      <c r="G2167" t="s">
        <v>9846</v>
      </c>
      <c r="K2167" t="s">
        <v>70</v>
      </c>
      <c r="L2167" t="s">
        <v>36</v>
      </c>
      <c r="N2167">
        <v>-1</v>
      </c>
      <c r="Q2167">
        <v>-1</v>
      </c>
      <c r="R2167">
        <v>1</v>
      </c>
      <c r="V2167">
        <v>1</v>
      </c>
      <c r="AA2167" t="s">
        <v>37</v>
      </c>
      <c r="AB2167" t="s">
        <v>9847</v>
      </c>
      <c r="AC2167" t="s">
        <v>9851</v>
      </c>
      <c r="AD2167" t="str">
        <f t="shared" si="33"/>
        <v>{"question_id":"2166_13352405_53475803","image":"mimic/p13/p13352405/s53475803/fc9d24b9-ab585ce7-32abcbae-b223b872-d70b72cf.jpg","text":"&lt;image&gt;\nDescribe the findings of the chest x-ray.\n","gpt4_answer":"PA and lateral upright chest radiographs were reviewed. Heart size and mediastinum are stable. Tortuous aorta is re-demonstrated. Right pleural effusion appears to be stable/minimally smaller, most likely loculated posteriorly and laterally. Aeration of the right lower lung has minimally improved. Left lung is essentially clear. Multiple rib fractures are re-demonstrated bilaterally.","fig_caption":"Follow-up of the patient with right vats for empyema due to complicated pneumonia.", "in_text_mention":{"view":"PA","Erect":"Erect", "chexpert_labels":{"": "NaN", "-1": "-1", "": "NaN", "": "NaN", "-1": "-1", "1": "1", "": "NaN", "": "NaN", "": "NaN", "1": "1", "": "NaN", "": "NaN", "": "NaN", "": "NaN"}}},</v>
      </c>
    </row>
    <row r="2168" spans="1:30" x14ac:dyDescent="0.3">
      <c r="A2168">
        <v>2167</v>
      </c>
      <c r="B2168" t="s">
        <v>9852</v>
      </c>
      <c r="C2168" t="s">
        <v>9853</v>
      </c>
      <c r="D2168" t="s">
        <v>9854</v>
      </c>
      <c r="E2168" t="s">
        <v>9855</v>
      </c>
      <c r="F2168" t="s">
        <v>32</v>
      </c>
      <c r="G2168" t="s">
        <v>9856</v>
      </c>
      <c r="H2168" t="s">
        <v>9857</v>
      </c>
      <c r="K2168" t="s">
        <v>35</v>
      </c>
      <c r="L2168" t="s">
        <v>36</v>
      </c>
      <c r="R2168">
        <v>1</v>
      </c>
      <c r="V2168">
        <v>1</v>
      </c>
      <c r="W2168">
        <v>1</v>
      </c>
      <c r="Y2168">
        <v>0</v>
      </c>
      <c r="AA2168" t="s">
        <v>37</v>
      </c>
      <c r="AB2168" t="s">
        <v>9858</v>
      </c>
      <c r="AC2168" t="s">
        <v>9859</v>
      </c>
      <c r="AD2168" t="str">
        <f t="shared" si="33"/>
        <v>{"question_id":"2167_13352405_53780576","image":"mimic/p13/p13352405/s53780576/45545203-d998ece7-e4d4aa77-caf1d527-204d3cad.jpg","text":"&lt;image&gt;\nDescribe the findings of the chest x-ray.\n","gpt4_answer":"Chronic left-sided rib fractures are noted. The cardiomediastinal and hilar contours are unchanged. Pleural thickening and blunting at the right costophrenic angle is demonstrated, likely representing pleural scarring and a small pleural effusion. No focal consolidation or pneumothorax is identified.","fig_caption":"___m with pain in chest few days ago // chest pain", "in_text_mention":{"view":"LATERAL","Erect":"Erect", "chexpert_labels":{"": "NaN", "-1": "NaN", "": "NaN", "": "NaN", "-1": "NaN", "1": "1", "": "NaN", "": "NaN", "": "NaN", "1": "1", "": "1", "": "NaN", "": "0", "": "NaN"}}},</v>
      </c>
    </row>
    <row r="2169" spans="1:30" x14ac:dyDescent="0.3">
      <c r="A2169">
        <v>2168</v>
      </c>
      <c r="B2169" t="s">
        <v>9852</v>
      </c>
      <c r="C2169" t="s">
        <v>9853</v>
      </c>
      <c r="D2169" t="s">
        <v>9854</v>
      </c>
      <c r="E2169" t="s">
        <v>9855</v>
      </c>
      <c r="F2169" t="s">
        <v>40</v>
      </c>
      <c r="G2169" t="s">
        <v>9860</v>
      </c>
      <c r="H2169" t="s">
        <v>9861</v>
      </c>
      <c r="I2169" t="s">
        <v>9862</v>
      </c>
      <c r="K2169" t="s">
        <v>35</v>
      </c>
      <c r="L2169" t="s">
        <v>36</v>
      </c>
      <c r="R2169">
        <v>1</v>
      </c>
      <c r="V2169">
        <v>1</v>
      </c>
      <c r="W2169">
        <v>1</v>
      </c>
      <c r="Y2169">
        <v>0</v>
      </c>
      <c r="AA2169" t="s">
        <v>37</v>
      </c>
      <c r="AB2169" t="s">
        <v>9863</v>
      </c>
      <c r="AC2169" t="s">
        <v>9864</v>
      </c>
      <c r="AD2169" t="str">
        <f t="shared" si="33"/>
        <v>{"question_id":"2168_13352405_53780576","image":"mimic/p13/p13352405/s53780576/45545203-d998ece7-e4d4aa77-caf1d527-204d3cad.jpg","text":"&lt;image&gt;\nDescribe the findings of the chest x-ray.\n","gpt4_answer":"Chronic left-sided rib fractures are again noted.  The cardiomediastinal and\n hilar contours are unchanged from ___. Pleural thickening and blunting at the\n right costophrenic angle is again demonstrated, and is stable from the prior\n exam in ___ and likely represents pleural scarring and a small pleural\n effusion.  No focal consolidation or pneumothorax is identified.","fig_caption":"History: ___m with pain in chest few days ago  // chest pain", "in_text_mention":{"view":"LATERAL","Erect":"Erect", "chexpert_labels":{"": "NaN", "": "NaN", "": "NaN", "": "NaN", "": "NaN", "1": "1", "": "NaN", "": "NaN", "": "NaN", "1": "1", "1": "1", "": "NaN", "0": "0", "": "NaN"}}},</v>
      </c>
    </row>
    <row r="2170" spans="1:30" x14ac:dyDescent="0.3">
      <c r="A2170">
        <v>2169</v>
      </c>
      <c r="B2170" t="s">
        <v>9852</v>
      </c>
      <c r="C2170" t="s">
        <v>9865</v>
      </c>
      <c r="D2170" t="s">
        <v>9854</v>
      </c>
      <c r="E2170" t="s">
        <v>9866</v>
      </c>
      <c r="F2170" t="s">
        <v>32</v>
      </c>
      <c r="G2170" t="s">
        <v>9856</v>
      </c>
      <c r="H2170" t="s">
        <v>9857</v>
      </c>
      <c r="K2170" t="s">
        <v>70</v>
      </c>
      <c r="L2170" t="s">
        <v>36</v>
      </c>
      <c r="R2170">
        <v>1</v>
      </c>
      <c r="V2170">
        <v>1</v>
      </c>
      <c r="W2170">
        <v>1</v>
      </c>
      <c r="Y2170">
        <v>0</v>
      </c>
      <c r="AA2170" t="s">
        <v>37</v>
      </c>
      <c r="AB2170" t="s">
        <v>9858</v>
      </c>
      <c r="AC2170" t="s">
        <v>9867</v>
      </c>
      <c r="AD2170" t="str">
        <f t="shared" si="33"/>
        <v>{"question_id":"2169_13352405_53780576","image":"mimic/p13/p13352405/s53780576/973f7776-683260ca-ddf5aa13-cf5e3cb1-e2828914.jpg","text":"&lt;image&gt;\nDescribe the findings of the chest x-ray.\n","gpt4_answer":"Chronic left-sided rib fractures are noted. The cardiomediastinal and hilar contours are unchanged. Pleural thickening and blunting at the right costophrenic angle is demonstrated, likely representing pleural scarring and a small pleural effusion. No focal consolidation or pneumothorax is identified.","fig_caption":"___m with pain in chest few days ago // chest pain", "in_text_mention":{"view":"PA","Erect":"Erect", "chexpert_labels":{"": "NaN", "": "NaN", "": "NaN", "": "NaN", "": "NaN", "1": "1", "": "NaN", "": "NaN", "": "NaN", "1": "1", "1": "1", "": "NaN", "0": "0", "": "NaN"}}},</v>
      </c>
    </row>
    <row r="2171" spans="1:30" x14ac:dyDescent="0.3">
      <c r="A2171">
        <v>2170</v>
      </c>
      <c r="B2171" t="s">
        <v>9852</v>
      </c>
      <c r="C2171" t="s">
        <v>9865</v>
      </c>
      <c r="D2171" t="s">
        <v>9854</v>
      </c>
      <c r="E2171" t="s">
        <v>9866</v>
      </c>
      <c r="F2171" t="s">
        <v>40</v>
      </c>
      <c r="G2171" t="s">
        <v>9860</v>
      </c>
      <c r="H2171" t="s">
        <v>9861</v>
      </c>
      <c r="I2171" t="s">
        <v>9862</v>
      </c>
      <c r="K2171" t="s">
        <v>70</v>
      </c>
      <c r="L2171" t="s">
        <v>36</v>
      </c>
      <c r="R2171">
        <v>1</v>
      </c>
      <c r="V2171">
        <v>1</v>
      </c>
      <c r="W2171">
        <v>1</v>
      </c>
      <c r="Y2171">
        <v>0</v>
      </c>
      <c r="AA2171" t="s">
        <v>37</v>
      </c>
      <c r="AB2171" t="s">
        <v>9863</v>
      </c>
      <c r="AC2171" t="s">
        <v>9868</v>
      </c>
      <c r="AD2171" t="str">
        <f t="shared" si="33"/>
        <v>{"question_id":"2170_13352405_53780576","image":"mimic/p13/p13352405/s53780576/973f7776-683260ca-ddf5aa13-cf5e3cb1-e2828914.jpg","text":"&lt;image&gt;\nDescribe the findings of the chest x-ray.\n","gpt4_answer":"Chronic left-sided rib fractures are again noted.  The cardiomediastinal and\n hilar contours are unchanged from ___. Pleural thickening and blunting at the\n right costophrenic angle is again demonstrated, and is stable from the prior\n exam in ___ and likely represents pleural scarring and a small pleural\n effusion.  No focal consolidation or pneumothorax is identified.","fig_caption":"History: ___m with pain in chest few days ago  // chest pain", "in_text_mention":{"view":"PA","Erect":"Erect", "chexpert_labels":{"": "NaN", "": "NaN", "": "NaN", "": "NaN", "": "NaN", "1": "1", "": "NaN", "": "NaN", "": "NaN", "1": "1", "1": "1", "": "NaN", "0": "0", "": "NaN"}}},</v>
      </c>
    </row>
    <row r="2172" spans="1:30" x14ac:dyDescent="0.3">
      <c r="A2172">
        <v>2171</v>
      </c>
      <c r="B2172" t="s">
        <v>9852</v>
      </c>
      <c r="C2172" t="s">
        <v>9869</v>
      </c>
      <c r="D2172" t="s">
        <v>9854</v>
      </c>
      <c r="E2172" t="s">
        <v>9870</v>
      </c>
      <c r="F2172" t="s">
        <v>32</v>
      </c>
      <c r="G2172" t="s">
        <v>9856</v>
      </c>
      <c r="H2172" t="s">
        <v>9857</v>
      </c>
      <c r="K2172" t="s">
        <v>70</v>
      </c>
      <c r="L2172" t="s">
        <v>36</v>
      </c>
      <c r="R2172">
        <v>1</v>
      </c>
      <c r="V2172">
        <v>1</v>
      </c>
      <c r="W2172">
        <v>1</v>
      </c>
      <c r="Y2172">
        <v>0</v>
      </c>
      <c r="AA2172" t="s">
        <v>37</v>
      </c>
      <c r="AB2172" t="s">
        <v>9858</v>
      </c>
      <c r="AC2172" t="s">
        <v>9871</v>
      </c>
      <c r="AD2172" t="str">
        <f t="shared" si="33"/>
        <v>{"question_id":"2171_13352405_53780576","image":"mimic/p13/p13352405/s53780576/bced25e3-835951a9-cb1436cd-d095e342-730a3489.jpg","text":"&lt;image&gt;\nDescribe the findings of the chest x-ray.\n","gpt4_answer":"Chronic left-sided rib fractures are noted. The cardiomediastinal and hilar contours are unchanged. Pleural thickening and blunting at the right costophrenic angle is demonstrated, likely representing pleural scarring and a small pleural effusion. No focal consolidation or pneumothorax is identified.","fig_caption":"___m with pain in chest few days ago // chest pain", "in_text_mention":{"view":"PA","Erect":"Erect", "chexpert_labels":{"": "NaN", "": "NaN", "": "NaN", "": "NaN", "": "NaN", "1": "1", "": "NaN", "": "NaN", "": "NaN", "1": "1", "1": "1", "": "NaN", "0": "0", "": "NaN"}}},</v>
      </c>
    </row>
    <row r="2173" spans="1:30" x14ac:dyDescent="0.3">
      <c r="A2173">
        <v>2172</v>
      </c>
      <c r="B2173" t="s">
        <v>9852</v>
      </c>
      <c r="C2173" t="s">
        <v>9869</v>
      </c>
      <c r="D2173" t="s">
        <v>9854</v>
      </c>
      <c r="E2173" t="s">
        <v>9870</v>
      </c>
      <c r="F2173" t="s">
        <v>40</v>
      </c>
      <c r="G2173" t="s">
        <v>9860</v>
      </c>
      <c r="H2173" t="s">
        <v>9861</v>
      </c>
      <c r="I2173" t="s">
        <v>9862</v>
      </c>
      <c r="K2173" t="s">
        <v>70</v>
      </c>
      <c r="L2173" t="s">
        <v>36</v>
      </c>
      <c r="R2173">
        <v>1</v>
      </c>
      <c r="V2173">
        <v>1</v>
      </c>
      <c r="W2173">
        <v>1</v>
      </c>
      <c r="Y2173">
        <v>0</v>
      </c>
      <c r="AA2173" t="s">
        <v>37</v>
      </c>
      <c r="AB2173" t="s">
        <v>9863</v>
      </c>
      <c r="AC2173" t="s">
        <v>9872</v>
      </c>
      <c r="AD2173" t="str">
        <f t="shared" si="33"/>
        <v>{"question_id":"2172_13352405_53780576","image":"mimic/p13/p13352405/s53780576/bced25e3-835951a9-cb1436cd-d095e342-730a3489.jpg","text":"&lt;image&gt;\nDescribe the findings of the chest x-ray.\n","gpt4_answer":"Chronic left-sided rib fractures are again noted.  The cardiomediastinal and\n hilar contours are unchanged from ___. Pleural thickening and blunting at the\n right costophrenic angle is again demonstrated, and is stable from the prior\n exam in ___ and likely represents pleural scarring and a small pleural\n effusion.  No focal consolidation or pneumothorax is identified.","fig_caption":"History: ___m with pain in chest few days ago  // chest pain", "in_text_mention":{"view":"PA","Erect":"Erect", "chexpert_labels":{"": "NaN", "": "NaN", "": "NaN", "": "NaN", "": "NaN", "1": "1", "": "NaN", "": "NaN", "": "NaN", "1": "1", "1": "1", "": "NaN", "0": "0", "": "NaN"}}},</v>
      </c>
    </row>
    <row r="2174" spans="1:30" x14ac:dyDescent="0.3">
      <c r="A2174">
        <v>2173</v>
      </c>
      <c r="B2174" t="s">
        <v>9873</v>
      </c>
      <c r="C2174" t="s">
        <v>9874</v>
      </c>
      <c r="D2174" t="s">
        <v>9875</v>
      </c>
      <c r="E2174" t="s">
        <v>9876</v>
      </c>
      <c r="F2174" t="s">
        <v>32</v>
      </c>
      <c r="G2174" t="s">
        <v>9877</v>
      </c>
      <c r="K2174" t="s">
        <v>35</v>
      </c>
      <c r="L2174" t="s">
        <v>36</v>
      </c>
      <c r="T2174">
        <v>1</v>
      </c>
      <c r="Z2174">
        <v>1</v>
      </c>
      <c r="AA2174" t="s">
        <v>37</v>
      </c>
      <c r="AB2174" t="s">
        <v>9878</v>
      </c>
      <c r="AC2174" t="s">
        <v>9879</v>
      </c>
      <c r="AD2174" t="str">
        <f t="shared" si="33"/>
        <v>{"question_id":"2173_13352405_53925537","image":"mimic/p13/p13352405/s53925537/20a71bc6-69f1a131-4a5fbb7d-14b11c4f-73df9aa3.jpg","text":"&lt;image&gt;\nDescribe the findings of the chest x-ray.\n","gpt4_answer":"The opacification at the right base is consistent with known empyema. Drainage tubes remain in place. Left lung remains within normal limits.","fig_caption":"Empyema.", "in_text_mention":{"view":"LATERAL","Erect":"Erect", "chexpert_labels":{"": "NaN", "": "NaN", "": "NaN", "": "NaN", "": "NaN", "1": "NaN", "": "NaN", "": "1", "": "NaN", "1": "NaN", "1": "NaN", "": "NaN", "0": "NaN", "": "1"}}},</v>
      </c>
    </row>
    <row r="2175" spans="1:30" x14ac:dyDescent="0.3">
      <c r="A2175">
        <v>2174</v>
      </c>
      <c r="B2175" t="s">
        <v>9873</v>
      </c>
      <c r="C2175" t="s">
        <v>9874</v>
      </c>
      <c r="D2175" t="s">
        <v>9875</v>
      </c>
      <c r="E2175" t="s">
        <v>9876</v>
      </c>
      <c r="F2175" t="s">
        <v>40</v>
      </c>
      <c r="J2175" t="s">
        <v>9877</v>
      </c>
      <c r="K2175" t="s">
        <v>35</v>
      </c>
      <c r="L2175" t="s">
        <v>36</v>
      </c>
      <c r="T2175">
        <v>1</v>
      </c>
      <c r="Z2175">
        <v>1</v>
      </c>
      <c r="AA2175" t="s">
        <v>37</v>
      </c>
      <c r="AB2175" t="s">
        <v>9880</v>
      </c>
      <c r="AC2175" t="s">
        <v>9881</v>
      </c>
      <c r="AD2175" t="str">
        <f t="shared" si="33"/>
        <v>{"question_id":"2174_13352405_53925537","image":"mimic/p13/p13352405/s53925537/20a71bc6-69f1a131-4a5fbb7d-14b11c4f-73df9aa3.jpg","text":"&lt;image&gt;\nDescribe the findings of the chest x-ray.\n","gpt4_answer":"In comparison with the study of ___, there is little overall\n change.  The opacification at the right base is again consistent with known\n empyema.  Drainage tubes remain in place.\n \n Left lung remains within normal limits.","fig_caption":"", "in_text_mention":{"view":"LATERAL","Erect":"Erect", "chexpert_labels":{"": "NaN", "": "NaN", "": "NaN", "": "NaN", "": "NaN", "": "NaN", "": "NaN", "1": "1", "": "NaN", "": "NaN", "": "NaN", "": "NaN", "": "NaN", "1": "1"}}},</v>
      </c>
    </row>
    <row r="2176" spans="1:30" x14ac:dyDescent="0.3">
      <c r="A2176">
        <v>2175</v>
      </c>
      <c r="B2176" t="s">
        <v>9873</v>
      </c>
      <c r="C2176" t="s">
        <v>9882</v>
      </c>
      <c r="D2176" t="s">
        <v>9875</v>
      </c>
      <c r="E2176" t="s">
        <v>9883</v>
      </c>
      <c r="F2176" t="s">
        <v>32</v>
      </c>
      <c r="G2176" t="s">
        <v>9877</v>
      </c>
      <c r="K2176" t="s">
        <v>70</v>
      </c>
      <c r="L2176" t="s">
        <v>36</v>
      </c>
      <c r="T2176">
        <v>1</v>
      </c>
      <c r="Z2176">
        <v>1</v>
      </c>
      <c r="AA2176" t="s">
        <v>37</v>
      </c>
      <c r="AB2176" t="s">
        <v>9878</v>
      </c>
      <c r="AC2176" t="s">
        <v>9884</v>
      </c>
      <c r="AD2176" t="str">
        <f t="shared" si="33"/>
        <v>{"question_id":"2175_13352405_53925537","image":"mimic/p13/p13352405/s53925537/33291277-e041bbda-50a4d443-2208be5e-06e2289d.jpg","text":"&lt;image&gt;\nDescribe the findings of the chest x-ray.\n","gpt4_answer":"The opacification at the right base is consistent with known empyema. Drainage tubes remain in place. Left lung remains within normal limits.","fig_caption":"Empyema.", "in_text_mention":{"view":"PA","Erect":"Erect", "chexpert_labels":{"": "NaN", "": "NaN", "": "NaN", "": "NaN", "": "NaN", "": "NaN", "": "NaN", "1": "1", "": "NaN", "": "NaN", "": "NaN", "": "NaN", "": "NaN", "1": "1"}}},</v>
      </c>
    </row>
    <row r="2177" spans="1:30" x14ac:dyDescent="0.3">
      <c r="A2177">
        <v>2176</v>
      </c>
      <c r="B2177" t="s">
        <v>9873</v>
      </c>
      <c r="C2177" t="s">
        <v>9882</v>
      </c>
      <c r="D2177" t="s">
        <v>9875</v>
      </c>
      <c r="E2177" t="s">
        <v>9883</v>
      </c>
      <c r="F2177" t="s">
        <v>40</v>
      </c>
      <c r="J2177" t="s">
        <v>9877</v>
      </c>
      <c r="K2177" t="s">
        <v>70</v>
      </c>
      <c r="L2177" t="s">
        <v>36</v>
      </c>
      <c r="T2177">
        <v>1</v>
      </c>
      <c r="Z2177">
        <v>1</v>
      </c>
      <c r="AA2177" t="s">
        <v>37</v>
      </c>
      <c r="AB2177" t="s">
        <v>9880</v>
      </c>
      <c r="AC2177" t="s">
        <v>9885</v>
      </c>
      <c r="AD2177" t="str">
        <f t="shared" si="33"/>
        <v>{"question_id":"2176_13352405_53925537","image":"mimic/p13/p13352405/s53925537/33291277-e041bbda-50a4d443-2208be5e-06e2289d.jpg","text":"&lt;image&gt;\nDescribe the findings of the chest x-ray.\n","gpt4_answer":"In comparison with the study of ___, there is little overall\n change.  The opacification at the right base is again consistent with known\n empyema.  Drainage tubes remain in place.\n \n Left lung remains within normal limits.","fig_caption":"", "in_text_mention":{"view":"PA","Erect":"Erect", "chexpert_labels":{"": "NaN", "": "NaN", "": "NaN", "": "NaN", "": "NaN", "": "NaN", "": "NaN", "1": "1", "": "NaN", "": "NaN", "": "NaN", "": "NaN", "": "NaN", "1": "1"}}},</v>
      </c>
    </row>
    <row r="2178" spans="1:30" x14ac:dyDescent="0.3">
      <c r="A2178">
        <v>2177</v>
      </c>
      <c r="B2178" t="s">
        <v>9886</v>
      </c>
      <c r="C2178" t="s">
        <v>9887</v>
      </c>
      <c r="D2178" t="s">
        <v>9888</v>
      </c>
      <c r="E2178" t="s">
        <v>9889</v>
      </c>
      <c r="F2178" t="s">
        <v>32</v>
      </c>
      <c r="G2178" t="s">
        <v>9890</v>
      </c>
      <c r="K2178" t="s">
        <v>35</v>
      </c>
      <c r="L2178" t="s">
        <v>36</v>
      </c>
      <c r="R2178">
        <v>1</v>
      </c>
      <c r="Y2178">
        <v>0</v>
      </c>
      <c r="Z2178">
        <v>1</v>
      </c>
      <c r="AA2178" t="s">
        <v>37</v>
      </c>
      <c r="AB2178" t="s">
        <v>9891</v>
      </c>
      <c r="AC2178" t="s">
        <v>9892</v>
      </c>
      <c r="AD2178" t="str">
        <f t="shared" si="33"/>
        <v>{"question_id":"2177_13352405_54113050","image":"mimic/p13/p13352405/s54113050/6814849f-be2bbd19-70510b49-1bcff64a-b8793ada.jpg","text":"&lt;image&gt;\nDescribe the findings of the chest x-ray.\n","gpt4_answer":"Post-surgical changes are seen on the right with chest tubes in place and no evidence of pneumothorax. The left lung remains clear with evidence of prior rib fractures.","fig_caption":"History of right decortication.", "in_text_mention":{"view":"LATERAL","Erect":"Erect", "chexpert_labels":{"": "NaN", "": "NaN", "": "NaN", "": "NaN", "": "NaN", "": "1", "": "NaN", "1": "NaN", "": "NaN", "": "NaN", "": "NaN", "": "NaN", "": "0", "1": "1"}}},</v>
      </c>
    </row>
    <row r="2179" spans="1:30" x14ac:dyDescent="0.3">
      <c r="A2179">
        <v>2178</v>
      </c>
      <c r="B2179" t="s">
        <v>9886</v>
      </c>
      <c r="C2179" t="s">
        <v>9887</v>
      </c>
      <c r="D2179" t="s">
        <v>9888</v>
      </c>
      <c r="E2179" t="s">
        <v>9889</v>
      </c>
      <c r="F2179" t="s">
        <v>40</v>
      </c>
      <c r="J2179" t="s">
        <v>9893</v>
      </c>
      <c r="K2179" t="s">
        <v>35</v>
      </c>
      <c r="L2179" t="s">
        <v>36</v>
      </c>
      <c r="R2179">
        <v>1</v>
      </c>
      <c r="Y2179">
        <v>0</v>
      </c>
      <c r="Z2179">
        <v>1</v>
      </c>
      <c r="AA2179" t="s">
        <v>37</v>
      </c>
      <c r="AB2179" t="s">
        <v>9894</v>
      </c>
      <c r="AC2179" t="s">
        <v>9895</v>
      </c>
      <c r="AD2179" t="str">
        <f t="shared" ref="AD2179:AD2242" si="34">SUBSTITUTE(CONCATENATE("{""question_id"":""",A2179,"_",B2179,""",""image"":""",E2179,""",""text"":""",AA2179,""",""gpt4_answer"":""",AB2179,""",""fig_caption"":""",SUBSTITUTE(SUBSTITUTE(G2179,CHAR(10),"\n"),""""," "),""", ""in_text_mention"":{""view"":""",K2179,""",""",L2178,""":""",L2179,""", ""chexpert_labels"":{", """", M2178, """: """, IF(M2179&lt;&gt;"", M2179, "NaN"), """, ","""", N2178, """: """, IF(N2179&lt;&gt;"", N2179, "NaN"), """, ","""", O2178, """: """, IF(O2179&lt;&gt;"", O2179, "NaN"), """, ","""", P2178, """: """, IF(P2179&lt;&gt;"", P2179, "NaN"), """, ","""", Q2178, """: """, IF(Q2179&lt;&gt;"", Q2179, "NaN"), """, ","""", R2178, """: """, IF(R2179&lt;&gt;"", R2179, "NaN"), """, ","""", S2178, """: """, IF(S2179&lt;&gt;"", S2179, "NaN"), """, ","""", T2178, """: """, IF(T2179&lt;&gt;"", T2179, "NaN"), """, ","""", U2178, """: """, IF(U2179&lt;&gt;"", U2179, "NaN"), """, ","""", V2178, """: """, IF(V2179&lt;&gt;"", V2179, "NaN"), """, ","""", W2178, """: """, IF(W2179&lt;&gt;"", W2179, "NaN"), """, ","""", X2178, """: """, IF(X2179&lt;&gt;"", X2179, "NaN"), """, ","""", Y2178, """: """, IF(Y2179&lt;&gt;"", Y2179, "NaN"), """, ","""", Z2178, """: """, IF(Z2179&lt;&gt;"", Z2179, "NaN"), """}","}","},"),CHAR(10),"\n")</f>
        <v>{"question_id":"2178_13352405_54113050","image":"mimic/p13/p13352405/s54113050/6814849f-be2bbd19-70510b49-1bcff64a-b8793ada.jpg","text":"&lt;image&gt;\nDescribe the findings of the chest x-ray.\n","gpt4_answer":"In comparison with the study of ___, there is little interval\n change.  Post-surgical changes are again seen on the right with chest tubes in\n place and no evidence of pneumothorax.  The left lung remains clear with\n evidence of prior rib fractures.","fig_caption":"", "in_text_mention":{"view":"LATERAL","Erect":"Erect", "chexpert_labels":{"": "NaN", "": "NaN", "": "NaN", "": "NaN", "": "NaN", "1": "1", "": "NaN", "": "NaN", "": "NaN", "": "NaN", "": "NaN", "": "NaN", "0": "0", "1": "1"}}},</v>
      </c>
    </row>
    <row r="2180" spans="1:30" x14ac:dyDescent="0.3">
      <c r="A2180">
        <v>2179</v>
      </c>
      <c r="B2180" t="s">
        <v>9886</v>
      </c>
      <c r="C2180" t="s">
        <v>9896</v>
      </c>
      <c r="D2180" t="s">
        <v>9888</v>
      </c>
      <c r="E2180" t="s">
        <v>9897</v>
      </c>
      <c r="F2180" t="s">
        <v>32</v>
      </c>
      <c r="G2180" t="s">
        <v>9890</v>
      </c>
      <c r="K2180" t="s">
        <v>70</v>
      </c>
      <c r="L2180" t="s">
        <v>36</v>
      </c>
      <c r="R2180">
        <v>1</v>
      </c>
      <c r="Y2180">
        <v>0</v>
      </c>
      <c r="Z2180">
        <v>1</v>
      </c>
      <c r="AA2180" t="s">
        <v>37</v>
      </c>
      <c r="AB2180" t="s">
        <v>9891</v>
      </c>
      <c r="AC2180" t="s">
        <v>9898</v>
      </c>
      <c r="AD2180" t="str">
        <f t="shared" si="34"/>
        <v>{"question_id":"2179_13352405_54113050","image":"mimic/p13/p13352405/s54113050/9cafa042-7e42acc5-4e291de3-bf7be788-ef54e6cc.jpg","text":"&lt;image&gt;\nDescribe the findings of the chest x-ray.\n","gpt4_answer":"Post-surgical changes are seen on the right with chest tubes in place and no evidence of pneumothorax. The left lung remains clear with evidence of prior rib fractures.","fig_caption":"History of right decortication.", "in_text_mention":{"view":"PA","Erect":"Erect", "chexpert_labels":{"": "NaN", "": "NaN", "": "NaN", "": "NaN", "": "NaN", "1": "1", "": "NaN", "": "NaN", "": "NaN", "": "NaN", "": "NaN", "": "NaN", "0": "0", "1": "1"}}},</v>
      </c>
    </row>
    <row r="2181" spans="1:30" x14ac:dyDescent="0.3">
      <c r="A2181">
        <v>2180</v>
      </c>
      <c r="B2181" t="s">
        <v>9886</v>
      </c>
      <c r="C2181" t="s">
        <v>9896</v>
      </c>
      <c r="D2181" t="s">
        <v>9888</v>
      </c>
      <c r="E2181" t="s">
        <v>9897</v>
      </c>
      <c r="F2181" t="s">
        <v>40</v>
      </c>
      <c r="J2181" t="s">
        <v>9893</v>
      </c>
      <c r="K2181" t="s">
        <v>70</v>
      </c>
      <c r="L2181" t="s">
        <v>36</v>
      </c>
      <c r="R2181">
        <v>1</v>
      </c>
      <c r="Y2181">
        <v>0</v>
      </c>
      <c r="Z2181">
        <v>1</v>
      </c>
      <c r="AA2181" t="s">
        <v>37</v>
      </c>
      <c r="AB2181" t="s">
        <v>9894</v>
      </c>
      <c r="AC2181" t="s">
        <v>9899</v>
      </c>
      <c r="AD2181" t="str">
        <f t="shared" si="34"/>
        <v>{"question_id":"2180_13352405_54113050","image":"mimic/p13/p13352405/s54113050/9cafa042-7e42acc5-4e291de3-bf7be788-ef54e6cc.jpg","text":"&lt;image&gt;\nDescribe the findings of the chest x-ray.\n","gpt4_answer":"In comparison with the study of ___, there is little interval\n change.  Post-surgical changes are again seen on the right with chest tubes in\n place and no evidence of pneumothorax.  The left lung remains clear with\n evidence of prior rib fractures.","fig_caption":"", "in_text_mention":{"view":"PA","Erect":"Erect", "chexpert_labels":{"": "NaN", "": "NaN", "": "NaN", "": "NaN", "": "NaN", "1": "1", "": "NaN", "": "NaN", "": "NaN", "": "NaN", "": "NaN", "": "NaN", "0": "0", "1": "1"}}},</v>
      </c>
    </row>
    <row r="2182" spans="1:30" x14ac:dyDescent="0.3">
      <c r="A2182">
        <v>2181</v>
      </c>
      <c r="B2182" t="s">
        <v>9886</v>
      </c>
      <c r="C2182" t="s">
        <v>9900</v>
      </c>
      <c r="D2182" t="s">
        <v>9888</v>
      </c>
      <c r="E2182" t="s">
        <v>9901</v>
      </c>
      <c r="F2182" t="s">
        <v>32</v>
      </c>
      <c r="G2182" t="s">
        <v>9890</v>
      </c>
      <c r="K2182" t="s">
        <v>35</v>
      </c>
      <c r="L2182" t="s">
        <v>36</v>
      </c>
      <c r="R2182">
        <v>1</v>
      </c>
      <c r="Y2182">
        <v>0</v>
      </c>
      <c r="Z2182">
        <v>1</v>
      </c>
      <c r="AA2182" t="s">
        <v>37</v>
      </c>
      <c r="AB2182" t="s">
        <v>9891</v>
      </c>
      <c r="AC2182" t="s">
        <v>9902</v>
      </c>
      <c r="AD2182" t="str">
        <f t="shared" si="34"/>
        <v>{"question_id":"2181_13352405_54113050","image":"mimic/p13/p13352405/s54113050/9cc42913-473a1cee-05dfc2b4-5df0f319-e665978f.jpg","text":"&lt;image&gt;\nDescribe the findings of the chest x-ray.\n","gpt4_answer":"Post-surgical changes are seen on the right with chest tubes in place and no evidence of pneumothorax. The left lung remains clear with evidence of prior rib fractures.","fig_caption":"History of right decortication.", "in_text_mention":{"view":"LATERAL","Erect":"Erect", "chexpert_labels":{"": "NaN", "": "NaN", "": "NaN", "": "NaN", "": "NaN", "1": "1", "": "NaN", "": "NaN", "": "NaN", "": "NaN", "": "NaN", "": "NaN", "0": "0", "1": "1"}}},</v>
      </c>
    </row>
    <row r="2183" spans="1:30" x14ac:dyDescent="0.3">
      <c r="A2183">
        <v>2182</v>
      </c>
      <c r="B2183" t="s">
        <v>9886</v>
      </c>
      <c r="C2183" t="s">
        <v>9900</v>
      </c>
      <c r="D2183" t="s">
        <v>9888</v>
      </c>
      <c r="E2183" t="s">
        <v>9901</v>
      </c>
      <c r="F2183" t="s">
        <v>40</v>
      </c>
      <c r="J2183" t="s">
        <v>9893</v>
      </c>
      <c r="K2183" t="s">
        <v>35</v>
      </c>
      <c r="L2183" t="s">
        <v>36</v>
      </c>
      <c r="R2183">
        <v>1</v>
      </c>
      <c r="Y2183">
        <v>0</v>
      </c>
      <c r="Z2183">
        <v>1</v>
      </c>
      <c r="AA2183" t="s">
        <v>37</v>
      </c>
      <c r="AB2183" t="s">
        <v>9894</v>
      </c>
      <c r="AC2183" t="s">
        <v>9903</v>
      </c>
      <c r="AD2183" t="str">
        <f t="shared" si="34"/>
        <v>{"question_id":"2182_13352405_54113050","image":"mimic/p13/p13352405/s54113050/9cc42913-473a1cee-05dfc2b4-5df0f319-e665978f.jpg","text":"&lt;image&gt;\nDescribe the findings of the chest x-ray.\n","gpt4_answer":"In comparison with the study of ___, there is little interval\n change.  Post-surgical changes are again seen on the right with chest tubes in\n place and no evidence of pneumothorax.  The left lung remains clear with\n evidence of prior rib fractures.","fig_caption":"", "in_text_mention":{"view":"LATERAL","Erect":"Erect", "chexpert_labels":{"": "NaN", "": "NaN", "": "NaN", "": "NaN", "": "NaN", "1": "1", "": "NaN", "": "NaN", "": "NaN", "": "NaN", "": "NaN", "": "NaN", "0": "0", "1": "1"}}},</v>
      </c>
    </row>
    <row r="2184" spans="1:30" x14ac:dyDescent="0.3">
      <c r="A2184">
        <v>2183</v>
      </c>
      <c r="B2184" t="s">
        <v>9904</v>
      </c>
      <c r="C2184" t="s">
        <v>9905</v>
      </c>
      <c r="D2184" t="s">
        <v>9906</v>
      </c>
      <c r="E2184" t="s">
        <v>9907</v>
      </c>
      <c r="F2184" t="s">
        <v>32</v>
      </c>
      <c r="G2184" t="s">
        <v>9908</v>
      </c>
      <c r="H2184" t="s">
        <v>9909</v>
      </c>
      <c r="K2184" t="s">
        <v>47</v>
      </c>
      <c r="M2184">
        <v>1</v>
      </c>
      <c r="V2184">
        <v>1</v>
      </c>
      <c r="Z2184">
        <v>1</v>
      </c>
      <c r="AA2184" t="s">
        <v>37</v>
      </c>
      <c r="AB2184" t="s">
        <v>9910</v>
      </c>
      <c r="AC2184" t="s">
        <v>9911</v>
      </c>
      <c r="AD2184" t="str">
        <f t="shared" si="34"/>
        <v>{"question_id":"2183_13352405_54232840","image":"mimic/p13/p13352405/s54232840/44251f87-ca5a8427-8e49b093-f5b069ce-c533adef.jpg","text":"&lt;image&gt;\nDescribe the findings of the chest x-ray.\n","gpt4_answer":"There has been interval placement of a right pleural pigtail catheter projecting over the right lower chest and protruding no more than 2.5cm into the chest with associated interval decrease in size of a right pleural effusion. A right pleural effusion remains, with right basilar opacity likely representing persistent atelectasis. The cardiac silhouette is normal in size. The mediastinal contours are normal. The known prominent subcarinal node is not well appreciated.","fig_caption":"Question of pneumothorax in a ___-year-old male status post pigtail placement.", "in_text_mention":{"view":"AP","Erect":"", "chexpert_labels":{"": "1", "": "NaN", "": "NaN", "": "NaN", "": "NaN", "1": "NaN", "": "NaN", "": "NaN", "": "NaN", "": "1", "": "NaN", "": "NaN", "0": "NaN", "1": "1"}}},</v>
      </c>
    </row>
    <row r="2185" spans="1:30" x14ac:dyDescent="0.3">
      <c r="A2185">
        <v>2184</v>
      </c>
      <c r="B2185" t="s">
        <v>9904</v>
      </c>
      <c r="C2185" t="s">
        <v>9905</v>
      </c>
      <c r="D2185" t="s">
        <v>9906</v>
      </c>
      <c r="E2185" t="s">
        <v>9907</v>
      </c>
      <c r="F2185" t="s">
        <v>40</v>
      </c>
      <c r="H2185" t="s">
        <v>9912</v>
      </c>
      <c r="J2185" t="s">
        <v>9913</v>
      </c>
      <c r="K2185" t="s">
        <v>47</v>
      </c>
      <c r="M2185">
        <v>1</v>
      </c>
      <c r="V2185">
        <v>1</v>
      </c>
      <c r="Z2185">
        <v>1</v>
      </c>
      <c r="AA2185" t="s">
        <v>37</v>
      </c>
      <c r="AB2185" t="s">
        <v>9914</v>
      </c>
      <c r="AC2185" t="s">
        <v>9915</v>
      </c>
      <c r="AD2185" t="str">
        <f t="shared" si="34"/>
        <v>{"question_id":"2184_13352405_54232840","image":"mimic/p13/p13352405/s54232840/44251f87-ca5a8427-8e49b093-f5b069ce-c533adef.jpg","text":"&lt;image&gt;\nDescribe the findings of the chest x-ray.\n","gpt4_answer":"There has been interval placement of a right pleural pigtail\n catheter projecting over the right lower chest and protruding no more than\n 2.5cm into the chest with associated interval decrease in size of a right\n pleural effusion.  A right pleural effusion remains, with right basilar\n opacity likely representing persistent atelectasis.  The cardiac silhouette is\n normal in size.  The mediastinal contours are normal.  The known prominent\n subcarinal node is not well appreciated.","fig_caption":"", "in_text_mention":{"view":"AP","":"", "chexpert_labels":{"1": "1", "": "NaN", "": "NaN", "": "NaN", "": "NaN", "": "NaN", "": "NaN", "": "NaN", "": "NaN", "1": "1", "": "NaN", "": "NaN", "": "NaN", "1": "1"}}},</v>
      </c>
    </row>
    <row r="2186" spans="1:30" x14ac:dyDescent="0.3">
      <c r="A2186">
        <v>2185</v>
      </c>
      <c r="B2186" t="s">
        <v>9904</v>
      </c>
      <c r="C2186" t="s">
        <v>9916</v>
      </c>
      <c r="D2186" t="s">
        <v>9906</v>
      </c>
      <c r="E2186" t="s">
        <v>9917</v>
      </c>
      <c r="F2186" t="s">
        <v>32</v>
      </c>
      <c r="G2186" t="s">
        <v>9908</v>
      </c>
      <c r="H2186" t="s">
        <v>9909</v>
      </c>
      <c r="K2186" t="s">
        <v>47</v>
      </c>
      <c r="M2186">
        <v>1</v>
      </c>
      <c r="V2186">
        <v>1</v>
      </c>
      <c r="Z2186">
        <v>1</v>
      </c>
      <c r="AA2186" t="s">
        <v>37</v>
      </c>
      <c r="AB2186" t="s">
        <v>9910</v>
      </c>
      <c r="AC2186" t="s">
        <v>9918</v>
      </c>
      <c r="AD2186" t="str">
        <f t="shared" si="34"/>
        <v>{"question_id":"2185_13352405_54232840","image":"mimic/p13/p13352405/s54232840/af27343a-9cb9bb54-43761fcc-118e8f5f-8bbff258.jpg","text":"&lt;image&gt;\nDescribe the findings of the chest x-ray.\n","gpt4_answer":"There has been interval placement of a right pleural pigtail catheter projecting over the right lower chest and protruding no more than 2.5cm into the chest with associated interval decrease in size of a right pleural effusion. A right pleural effusion remains, with right basilar opacity likely representing persistent atelectasis. The cardiac silhouette is normal in size. The mediastinal contours are normal. The known prominent subcarinal node is not well appreciated.","fig_caption":"Question of pneumothorax in a ___-year-old male status post pigtail placement.", "in_text_mention":{"view":"AP","":"", "chexpert_labels":{"1": "1", "": "NaN", "": "NaN", "": "NaN", "": "NaN", "": "NaN", "": "NaN", "": "NaN", "": "NaN", "1": "1", "": "NaN", "": "NaN", "": "NaN", "1": "1"}}},</v>
      </c>
    </row>
    <row r="2187" spans="1:30" x14ac:dyDescent="0.3">
      <c r="A2187">
        <v>2186</v>
      </c>
      <c r="B2187" t="s">
        <v>9904</v>
      </c>
      <c r="C2187" t="s">
        <v>9916</v>
      </c>
      <c r="D2187" t="s">
        <v>9906</v>
      </c>
      <c r="E2187" t="s">
        <v>9917</v>
      </c>
      <c r="F2187" t="s">
        <v>40</v>
      </c>
      <c r="H2187" t="s">
        <v>9912</v>
      </c>
      <c r="J2187" t="s">
        <v>9913</v>
      </c>
      <c r="K2187" t="s">
        <v>47</v>
      </c>
      <c r="M2187">
        <v>1</v>
      </c>
      <c r="V2187">
        <v>1</v>
      </c>
      <c r="Z2187">
        <v>1</v>
      </c>
      <c r="AA2187" t="s">
        <v>37</v>
      </c>
      <c r="AB2187" t="s">
        <v>9914</v>
      </c>
      <c r="AC2187" t="s">
        <v>9919</v>
      </c>
      <c r="AD2187" t="str">
        <f t="shared" si="34"/>
        <v>{"question_id":"2186_13352405_54232840","image":"mimic/p13/p13352405/s54232840/af27343a-9cb9bb54-43761fcc-118e8f5f-8bbff258.jpg","text":"&lt;image&gt;\nDescribe the findings of the chest x-ray.\n","gpt4_answer":"There has been interval placement of a right pleural pigtail\n catheter projecting over the right lower chest and protruding no more than\n 2.5cm into the chest with associated interval decrease in size of a right\n pleural effusion.  A right pleural effusion remains, with right basilar\n opacity likely representing persistent atelectasis.  The cardiac silhouette is\n normal in size.  The mediastinal contours are normal.  The known prominent\n subcarinal node is not well appreciated.","fig_caption":"", "in_text_mention":{"view":"AP","":"", "chexpert_labels":{"1": "1", "": "NaN", "": "NaN", "": "NaN", "": "NaN", "": "NaN", "": "NaN", "": "NaN", "": "NaN", "1": "1", "": "NaN", "": "NaN", "": "NaN", "1": "1"}}},</v>
      </c>
    </row>
    <row r="2188" spans="1:30" x14ac:dyDescent="0.3">
      <c r="A2188">
        <v>2187</v>
      </c>
      <c r="B2188" t="s">
        <v>9904</v>
      </c>
      <c r="C2188" t="s">
        <v>9920</v>
      </c>
      <c r="D2188" t="s">
        <v>9906</v>
      </c>
      <c r="E2188" t="s">
        <v>9921</v>
      </c>
      <c r="F2188" t="s">
        <v>32</v>
      </c>
      <c r="G2188" t="s">
        <v>9908</v>
      </c>
      <c r="H2188" t="s">
        <v>9909</v>
      </c>
      <c r="K2188" t="s">
        <v>47</v>
      </c>
      <c r="M2188">
        <v>1</v>
      </c>
      <c r="V2188">
        <v>1</v>
      </c>
      <c r="Z2188">
        <v>1</v>
      </c>
      <c r="AA2188" t="s">
        <v>37</v>
      </c>
      <c r="AB2188" t="s">
        <v>9910</v>
      </c>
      <c r="AC2188" t="s">
        <v>9922</v>
      </c>
      <c r="AD2188" t="str">
        <f t="shared" si="34"/>
        <v>{"question_id":"2187_13352405_54232840","image":"mimic/p13/p13352405/s54232840/e3d8d85e-48f2c05f-b72dd0c6-fbd2ceea-656be377.jpg","text":"&lt;image&gt;\nDescribe the findings of the chest x-ray.\n","gpt4_answer":"There has been interval placement of a right pleural pigtail catheter projecting over the right lower chest and protruding no more than 2.5cm into the chest with associated interval decrease in size of a right pleural effusion. A right pleural effusion remains, with right basilar opacity likely representing persistent atelectasis. The cardiac silhouette is normal in size. The mediastinal contours are normal. The known prominent subcarinal node is not well appreciated.","fig_caption":"Question of pneumothorax in a ___-year-old male status post pigtail placement.", "in_text_mention":{"view":"AP","":"", "chexpert_labels":{"1": "1", "": "NaN", "": "NaN", "": "NaN", "": "NaN", "": "NaN", "": "NaN", "": "NaN", "": "NaN", "1": "1", "": "NaN", "": "NaN", "": "NaN", "1": "1"}}},</v>
      </c>
    </row>
    <row r="2189" spans="1:30" x14ac:dyDescent="0.3">
      <c r="A2189">
        <v>2188</v>
      </c>
      <c r="B2189" t="s">
        <v>9904</v>
      </c>
      <c r="C2189" t="s">
        <v>9920</v>
      </c>
      <c r="D2189" t="s">
        <v>9906</v>
      </c>
      <c r="E2189" t="s">
        <v>9921</v>
      </c>
      <c r="F2189" t="s">
        <v>40</v>
      </c>
      <c r="H2189" t="s">
        <v>9912</v>
      </c>
      <c r="J2189" t="s">
        <v>9913</v>
      </c>
      <c r="K2189" t="s">
        <v>47</v>
      </c>
      <c r="M2189">
        <v>1</v>
      </c>
      <c r="V2189">
        <v>1</v>
      </c>
      <c r="Z2189">
        <v>1</v>
      </c>
      <c r="AA2189" t="s">
        <v>37</v>
      </c>
      <c r="AB2189" t="s">
        <v>9914</v>
      </c>
      <c r="AC2189" t="s">
        <v>9923</v>
      </c>
      <c r="AD2189" t="str">
        <f t="shared" si="34"/>
        <v>{"question_id":"2188_13352405_54232840","image":"mimic/p13/p13352405/s54232840/e3d8d85e-48f2c05f-b72dd0c6-fbd2ceea-656be377.jpg","text":"&lt;image&gt;\nDescribe the findings of the chest x-ray.\n","gpt4_answer":"There has been interval placement of a right pleural pigtail\n catheter projecting over the right lower chest and protruding no more than\n 2.5cm into the chest with associated interval decrease in size of a right\n pleural effusion.  A right pleural effusion remains, with right basilar\n opacity likely representing persistent atelectasis.  The cardiac silhouette is\n normal in size.  The mediastinal contours are normal.  The known prominent\n subcarinal node is not well appreciated.","fig_caption":"", "in_text_mention":{"view":"AP","":"", "chexpert_labels":{"1": "1", "": "NaN", "": "NaN", "": "NaN", "": "NaN", "": "NaN", "": "NaN", "": "NaN", "": "NaN", "1": "1", "": "NaN", "": "NaN", "": "NaN", "1": "1"}}},</v>
      </c>
    </row>
    <row r="2190" spans="1:30" x14ac:dyDescent="0.3">
      <c r="A2190">
        <v>2189</v>
      </c>
      <c r="B2190" t="s">
        <v>9924</v>
      </c>
      <c r="C2190" t="s">
        <v>9925</v>
      </c>
      <c r="D2190" t="s">
        <v>9926</v>
      </c>
      <c r="E2190" t="s">
        <v>9927</v>
      </c>
      <c r="F2190" t="s">
        <v>32</v>
      </c>
      <c r="G2190" t="s">
        <v>9928</v>
      </c>
      <c r="H2190" t="s">
        <v>9929</v>
      </c>
      <c r="K2190" t="s">
        <v>47</v>
      </c>
      <c r="L2190" t="s">
        <v>36</v>
      </c>
      <c r="M2190">
        <v>-1</v>
      </c>
      <c r="T2190">
        <v>1</v>
      </c>
      <c r="V2190">
        <v>1</v>
      </c>
      <c r="AA2190" t="s">
        <v>37</v>
      </c>
      <c r="AB2190" t="s">
        <v>9930</v>
      </c>
      <c r="AC2190" t="s">
        <v>9931</v>
      </c>
      <c r="AD2190" t="str">
        <f t="shared" si="34"/>
        <v>{"question_id":"2189_13352405_55176260","image":"mimic/p13/p13352405/s55176260/93ca5245-a3a6c687-b3723eb4-4e89b56b-3cda2cc7.jpg","text":"&lt;image&gt;\nDescribe the findings of the chest x-ray.\n","gpt4_answer":"The left lung is well expanded and clear. The right lung shows a persistent right lower lobe opacity with an associated effusion. The cardiomediastinal silhouette, and hilar contours are normal. No pneumothorax is present. Old bilateral rib fractures are noted.","fig_caption":"___-year-old male with history of pleural effusion, evaluate for pleural effusion.", "in_text_mention":{"view":"AP","":"Erect", "chexpert_labels":{"1": "-1", "": "NaN", "": "NaN", "": "NaN", "": "NaN", "": "NaN", "": "NaN", "": "1", "": "NaN", "1": "1", "": "NaN", "": "NaN", "": "NaN", "1": "NaN"}}},</v>
      </c>
    </row>
    <row r="2191" spans="1:30" x14ac:dyDescent="0.3">
      <c r="A2191">
        <v>2190</v>
      </c>
      <c r="B2191" t="s">
        <v>9924</v>
      </c>
      <c r="C2191" t="s">
        <v>9925</v>
      </c>
      <c r="D2191" t="s">
        <v>9926</v>
      </c>
      <c r="E2191" t="s">
        <v>9927</v>
      </c>
      <c r="F2191" t="s">
        <v>40</v>
      </c>
      <c r="G2191" t="s">
        <v>9932</v>
      </c>
      <c r="H2191" t="s">
        <v>9933</v>
      </c>
      <c r="I2191" t="s">
        <v>9932</v>
      </c>
      <c r="K2191" t="s">
        <v>47</v>
      </c>
      <c r="L2191" t="s">
        <v>36</v>
      </c>
      <c r="M2191">
        <v>-1</v>
      </c>
      <c r="T2191">
        <v>1</v>
      </c>
      <c r="V2191">
        <v>1</v>
      </c>
      <c r="AA2191" t="s">
        <v>37</v>
      </c>
      <c r="AB2191" t="s">
        <v>9934</v>
      </c>
      <c r="AC2191" t="s">
        <v>9935</v>
      </c>
      <c r="AD2191" t="str">
        <f t="shared" si="34"/>
        <v>{"question_id":"2190_13352405_55176260","image":"mimic/p13/p13352405/s55176260/93ca5245-a3a6c687-b3723eb4-4e89b56b-3cda2cc7.jpg","text":"&lt;image&gt;\nDescribe the findings of the chest x-ray.\n","gpt4_answer":"The left lung is well expanded and clear.  The right lung shows a persistent\n right lower lobe opacity with an associated effusion, mildly progressed from\n the preceding radiograph.  The cardiomediastinal silhouette, and hilar\n contours are normal.  No pneumothorax is present. Old bilateral rib fractures\n are noted.","fig_caption":"___-year-old male with history of pleural effusion, evaluate for\n pleural effusion.", "in_text_mention":{"view":"AP","Erect":"Erect", "chexpert_labels":{"-1": "-1", "": "NaN", "": "NaN", "": "NaN", "": "NaN", "": "NaN", "": "NaN", "1": "1", "": "NaN", "1": "1", "": "NaN", "": "NaN", "": "NaN", "": "NaN"}}},</v>
      </c>
    </row>
    <row r="2192" spans="1:30" x14ac:dyDescent="0.3">
      <c r="A2192">
        <v>2191</v>
      </c>
      <c r="B2192" t="s">
        <v>9936</v>
      </c>
      <c r="C2192" t="s">
        <v>9937</v>
      </c>
      <c r="D2192" t="s">
        <v>9938</v>
      </c>
      <c r="E2192" t="s">
        <v>9939</v>
      </c>
      <c r="F2192" t="s">
        <v>32</v>
      </c>
      <c r="G2192" t="s">
        <v>9940</v>
      </c>
      <c r="K2192" t="s">
        <v>70</v>
      </c>
      <c r="L2192" t="s">
        <v>71</v>
      </c>
      <c r="M2192">
        <v>1</v>
      </c>
      <c r="P2192">
        <v>1</v>
      </c>
      <c r="Y2192">
        <v>0</v>
      </c>
      <c r="Z2192">
        <v>1</v>
      </c>
      <c r="AA2192" t="s">
        <v>37</v>
      </c>
      <c r="AB2192" t="s">
        <v>9941</v>
      </c>
      <c r="AC2192" t="s">
        <v>9942</v>
      </c>
      <c r="AD2192" t="str">
        <f t="shared" si="34"/>
        <v>{"question_id":"2191_13352405_55492069","image":"mimic/p13/p13352405/s55492069/40b2ad97-b8cd3c49-7a1658b6-79be29bb-676d3481.jpg","text":"&lt;image&gt;\nDescribe the findings of the chest x-ray.\n","gpt4_answer":"There are two right-sided chest tubes with distal tips at the apex and at the base. No pneumothoraces are seen on either side. There is elevation of the right hemidiaphragm and volume loss on the right side. No signs for overt pulmonary edema is seen. There is some atelectasis at the lung bases.","fig_caption":"Status post vats decortication. evaluate for interval changes.", "in_text_mention":{"view":"PA","Erect":"Recumbent", "chexpert_labels":{"-1": "1", "": "NaN", "": "NaN", "": "1", "": "NaN", "": "NaN", "": "NaN", "1": "NaN", "": "NaN", "1": "NaN", "": "NaN", "": "NaN", "": "0", "": "1"}}},</v>
      </c>
    </row>
    <row r="2193" spans="1:30" x14ac:dyDescent="0.3">
      <c r="A2193">
        <v>2192</v>
      </c>
      <c r="B2193" t="s">
        <v>9936</v>
      </c>
      <c r="C2193" t="s">
        <v>9937</v>
      </c>
      <c r="D2193" t="s">
        <v>9938</v>
      </c>
      <c r="E2193" t="s">
        <v>9939</v>
      </c>
      <c r="F2193" t="s">
        <v>40</v>
      </c>
      <c r="J2193" t="s">
        <v>9943</v>
      </c>
      <c r="K2193" t="s">
        <v>70</v>
      </c>
      <c r="L2193" t="s">
        <v>71</v>
      </c>
      <c r="M2193">
        <v>1</v>
      </c>
      <c r="P2193">
        <v>1</v>
      </c>
      <c r="Y2193">
        <v>0</v>
      </c>
      <c r="Z2193">
        <v>1</v>
      </c>
      <c r="AA2193" t="s">
        <v>37</v>
      </c>
      <c r="AB2193" t="s">
        <v>9944</v>
      </c>
      <c r="AC2193" t="s">
        <v>9945</v>
      </c>
      <c r="AD2193" t="str">
        <f t="shared" si="34"/>
        <v>{"question_id":"2192_13352405_55492069","image":"mimic/p13/p13352405/s55492069/40b2ad97-b8cd3c49-7a1658b6-79be29bb-676d3481.jpg","text":"&lt;image&gt;\nDescribe the findings of the chest x-ray.\n","gpt4_answer":"Comparison is made to the prior study from ___.\n \n There are two right-sided chest tubes with distal tips at the apex and at the\n base.  These are unchanged in position.  No pneumothoraces are seen on either\n side.  There is elevation of the right hemidiaphragm and volume loss on the\n right side.  No signs for overt pulmonary edema is seen.  There is some\n atelectasis at the lung bases.","fig_caption":"", "in_text_mention":{"view":"PA","Recumbent":"Recumbent", "chexpert_labels":{"1": "1", "": "NaN", "": "NaN", "1": "1", "": "NaN", "": "NaN", "": "NaN", "": "NaN", "": "NaN", "": "NaN", "": "NaN", "": "NaN", "0": "0", "1": "1"}}},</v>
      </c>
    </row>
    <row r="2194" spans="1:30" x14ac:dyDescent="0.3">
      <c r="A2194">
        <v>2193</v>
      </c>
      <c r="B2194" t="s">
        <v>9936</v>
      </c>
      <c r="C2194" t="s">
        <v>9946</v>
      </c>
      <c r="D2194" t="s">
        <v>9938</v>
      </c>
      <c r="E2194" t="s">
        <v>9947</v>
      </c>
      <c r="F2194" t="s">
        <v>32</v>
      </c>
      <c r="G2194" t="s">
        <v>9940</v>
      </c>
      <c r="K2194" t="s">
        <v>35</v>
      </c>
      <c r="L2194" t="s">
        <v>71</v>
      </c>
      <c r="M2194">
        <v>1</v>
      </c>
      <c r="P2194">
        <v>1</v>
      </c>
      <c r="Y2194">
        <v>0</v>
      </c>
      <c r="Z2194">
        <v>1</v>
      </c>
      <c r="AA2194" t="s">
        <v>37</v>
      </c>
      <c r="AB2194" t="s">
        <v>9941</v>
      </c>
      <c r="AC2194" t="s">
        <v>9948</v>
      </c>
      <c r="AD2194" t="str">
        <f t="shared" si="34"/>
        <v>{"question_id":"2193_13352405_55492069","image":"mimic/p13/p13352405/s55492069/9947b3c1-85e9e0c2-3e3aa524-6e24768e-01f76156.jpg","text":"&lt;image&gt;\nDescribe the findings of the chest x-ray.\n","gpt4_answer":"There are two right-sided chest tubes with distal tips at the apex and at the base. No pneumothoraces are seen on either side. There is elevation of the right hemidiaphragm and volume loss on the right side. No signs for overt pulmonary edema is seen. There is some atelectasis at the lung bases.","fig_caption":"Status post vats decortication. evaluate for interval changes.", "in_text_mention":{"view":"LATERAL","Recumbent":"Recumbent", "chexpert_labels":{"1": "1", "": "NaN", "": "NaN", "1": "1", "": "NaN", "": "NaN", "": "NaN", "": "NaN", "": "NaN", "": "NaN", "": "NaN", "": "NaN", "0": "0", "1": "1"}}},</v>
      </c>
    </row>
    <row r="2195" spans="1:30" x14ac:dyDescent="0.3">
      <c r="A2195">
        <v>2194</v>
      </c>
      <c r="B2195" t="s">
        <v>9936</v>
      </c>
      <c r="C2195" t="s">
        <v>9946</v>
      </c>
      <c r="D2195" t="s">
        <v>9938</v>
      </c>
      <c r="E2195" t="s">
        <v>9947</v>
      </c>
      <c r="F2195" t="s">
        <v>40</v>
      </c>
      <c r="J2195" t="s">
        <v>9943</v>
      </c>
      <c r="K2195" t="s">
        <v>35</v>
      </c>
      <c r="L2195" t="s">
        <v>71</v>
      </c>
      <c r="M2195">
        <v>1</v>
      </c>
      <c r="P2195">
        <v>1</v>
      </c>
      <c r="Y2195">
        <v>0</v>
      </c>
      <c r="Z2195">
        <v>1</v>
      </c>
      <c r="AA2195" t="s">
        <v>37</v>
      </c>
      <c r="AB2195" t="s">
        <v>9944</v>
      </c>
      <c r="AC2195" t="s">
        <v>9949</v>
      </c>
      <c r="AD2195" t="str">
        <f t="shared" si="34"/>
        <v>{"question_id":"2194_13352405_55492069","image":"mimic/p13/p13352405/s55492069/9947b3c1-85e9e0c2-3e3aa524-6e24768e-01f76156.jpg","text":"&lt;image&gt;\nDescribe the findings of the chest x-ray.\n","gpt4_answer":"Comparison is made to the prior study from ___.\n \n There are two right-sided chest tubes with distal tips at the apex and at the\n base.  These are unchanged in position.  No pneumothoraces are seen on either\n side.  There is elevation of the right hemidiaphragm and volume loss on the\n right side.  No signs for overt pulmonary edema is seen.  There is some\n atelectasis at the lung bases.","fig_caption":"", "in_text_mention":{"view":"LATERAL","Recumbent":"Recumbent", "chexpert_labels":{"1": "1", "": "NaN", "": "NaN", "1": "1", "": "NaN", "": "NaN", "": "NaN", "": "NaN", "": "NaN", "": "NaN", "": "NaN", "": "NaN", "0": "0", "1": "1"}}},</v>
      </c>
    </row>
    <row r="2196" spans="1:30" x14ac:dyDescent="0.3">
      <c r="A2196">
        <v>2195</v>
      </c>
      <c r="B2196" t="s">
        <v>9950</v>
      </c>
      <c r="C2196" t="s">
        <v>9951</v>
      </c>
      <c r="D2196" t="s">
        <v>9952</v>
      </c>
      <c r="E2196" t="s">
        <v>9953</v>
      </c>
      <c r="F2196" t="s">
        <v>32</v>
      </c>
      <c r="G2196" t="s">
        <v>9954</v>
      </c>
      <c r="K2196" t="s">
        <v>47</v>
      </c>
      <c r="L2196" t="s">
        <v>36</v>
      </c>
      <c r="Y2196">
        <v>0</v>
      </c>
      <c r="Z2196">
        <v>1</v>
      </c>
      <c r="AA2196" t="s">
        <v>37</v>
      </c>
      <c r="AB2196" t="s">
        <v>9955</v>
      </c>
      <c r="AC2196" t="s">
        <v>9956</v>
      </c>
      <c r="AD2196" t="str">
        <f t="shared" si="34"/>
        <v>{"question_id":"2195_13352405_55573533","image":"mimic/p13/p13352405/s55573533/73e90944-f811f9cb-ee08ddb9-7a4a4a84-34818999.jpg","text":"&lt;image&gt;\nDescribe the findings of the chest x-ray.\n","gpt4_answer":"Three right-sided chest tubes are in unchanged position. There is no evidence of a right pneumothorax, and the soft tissue air collection in the right chest wall is reduced in extent and severity. Unchanged appearance of the left lung, unchanged hyperexpanded right colonic flexure with elevation of the right hemidiaphragm. Distended stomach with mild elevation of the left hemidiaphragm.","fig_caption":"Thoracotomy, chest tubes, evaluation.", "in_text_mention":{"view":"AP","Recumbent":"Erect", "chexpert_labels":{"1": "NaN", "": "NaN", "": "NaN", "1": "NaN", "": "NaN", "": "NaN", "": "NaN", "": "NaN", "": "NaN", "": "NaN", "": "NaN", "": "NaN", "0": "0", "1": "1"}}},</v>
      </c>
    </row>
    <row r="2197" spans="1:30" x14ac:dyDescent="0.3">
      <c r="A2197">
        <v>2196</v>
      </c>
      <c r="B2197" t="s">
        <v>9950</v>
      </c>
      <c r="C2197" t="s">
        <v>9951</v>
      </c>
      <c r="D2197" t="s">
        <v>9952</v>
      </c>
      <c r="E2197" t="s">
        <v>9953</v>
      </c>
      <c r="F2197" t="s">
        <v>40</v>
      </c>
      <c r="G2197" t="s">
        <v>9954</v>
      </c>
      <c r="I2197" t="s">
        <v>9954</v>
      </c>
      <c r="K2197" t="s">
        <v>47</v>
      </c>
      <c r="L2197" t="s">
        <v>36</v>
      </c>
      <c r="Y2197">
        <v>0</v>
      </c>
      <c r="Z2197">
        <v>1</v>
      </c>
      <c r="AA2197" t="s">
        <v>37</v>
      </c>
      <c r="AB2197" t="s">
        <v>9957</v>
      </c>
      <c r="AC2197" t="s">
        <v>9958</v>
      </c>
      <c r="AD2197" t="str">
        <f t="shared" si="34"/>
        <v>{"question_id":"2196_13352405_55573533","image":"mimic/p13/p13352405/s55573533/73e90944-f811f9cb-ee08ddb9-7a4a4a84-34818999.jpg","text":"&lt;image&gt;\nDescribe the findings of the chest x-ray.\n","gpt4_answer":"As compared to the previous radiograph, the three right-sided chest\n tubes are in unchanged position.  There still is no evidence of a right\n pneumothorax, the soft tissue air collection in the right chest wall is\n reduced in extent and severity.\n \n Unchanged appearance of the left lung, unchanged hyperexpanded right colonic\n flexure with elevation of the right hemidiaphragm.  Distended stomach with\n mild elevation of the left hemidiaphragm.","fig_caption":"Thoracotomy, chest tubes, evaluation.", "in_text_mention":{"view":"AP","Erect":"Erect", "chexpert_labels":{"": "NaN", "": "NaN", "": "NaN", "": "NaN", "": "NaN", "": "NaN", "": "NaN", "": "NaN", "": "NaN", "": "NaN", "": "NaN", "": "NaN", "0": "0", "1": "1"}}},</v>
      </c>
    </row>
    <row r="2198" spans="1:30" x14ac:dyDescent="0.3">
      <c r="A2198">
        <v>2197</v>
      </c>
      <c r="B2198" t="s">
        <v>9959</v>
      </c>
      <c r="C2198" t="s">
        <v>9960</v>
      </c>
      <c r="D2198" t="s">
        <v>9961</v>
      </c>
      <c r="E2198" t="s">
        <v>9962</v>
      </c>
      <c r="F2198" t="s">
        <v>32</v>
      </c>
      <c r="G2198" t="s">
        <v>9963</v>
      </c>
      <c r="H2198" t="s">
        <v>9964</v>
      </c>
      <c r="K2198" t="s">
        <v>70</v>
      </c>
      <c r="L2198" t="s">
        <v>36</v>
      </c>
      <c r="U2198">
        <v>1</v>
      </c>
      <c r="Y2198">
        <v>0</v>
      </c>
      <c r="Z2198">
        <v>1</v>
      </c>
      <c r="AA2198" t="s">
        <v>37</v>
      </c>
      <c r="AB2198" t="s">
        <v>9965</v>
      </c>
      <c r="AC2198" t="s">
        <v>9966</v>
      </c>
      <c r="AD2198" t="str">
        <f t="shared" si="34"/>
        <v>{"question_id":"2197_13352405_55629622","image":"mimic/p13/p13352405/s55629622/982578b4-18516c2a-5faf15d7-e4641de2-eca3ad55.jpg","text":"&lt;image&gt;\nDescribe the findings of the chest x-ray.\n","gpt4_answer":"PA and lateral chest views were obtained with patient in upright position. Heart size and mediastinal structures unchanged. On the right base, the previously described two pleural chest tubes remain in unaltered position. The degree of pleural densities blunting the lateral and posterior pleural sinus has regressed mildly. No new pulmonary abnormalities are present. No pneumothorax has developed. Left-sided hemithorax is unremarkable as before.","fig_caption":"___-year-old male patient with right-sided empyema, now status post three weeks of antibiotic treatment. antibiotics now discontinued. chest drain still in place. evaluate for interval change.", "in_text_mention":{"view":"PA","Erect":"Erect", "chexpert_labels":{"": "NaN", "": "NaN", "": "NaN", "": "NaN", "": "NaN", "": "NaN", "": "NaN", "": "NaN", "": "1", "": "NaN", "": "NaN", "": "NaN", "0": "0", "1": "1"}}},</v>
      </c>
    </row>
    <row r="2199" spans="1:30" x14ac:dyDescent="0.3">
      <c r="A2199">
        <v>2198</v>
      </c>
      <c r="B2199" t="s">
        <v>9959</v>
      </c>
      <c r="C2199" t="s">
        <v>9960</v>
      </c>
      <c r="D2199" t="s">
        <v>9961</v>
      </c>
      <c r="E2199" t="s">
        <v>9962</v>
      </c>
      <c r="F2199" t="s">
        <v>40</v>
      </c>
      <c r="G2199" t="s">
        <v>9967</v>
      </c>
      <c r="H2199" t="s">
        <v>9968</v>
      </c>
      <c r="I2199" t="s">
        <v>9969</v>
      </c>
      <c r="K2199" t="s">
        <v>70</v>
      </c>
      <c r="L2199" t="s">
        <v>36</v>
      </c>
      <c r="U2199">
        <v>1</v>
      </c>
      <c r="Y2199">
        <v>0</v>
      </c>
      <c r="Z2199">
        <v>1</v>
      </c>
      <c r="AA2199" t="s">
        <v>37</v>
      </c>
      <c r="AB2199" t="s">
        <v>9970</v>
      </c>
      <c r="AC2199" t="s">
        <v>9971</v>
      </c>
      <c r="AD2199" t="str">
        <f t="shared" si="34"/>
        <v>{"question_id":"2198_13352405_55629622","image":"mimic/p13/p13352405/s55629622/982578b4-18516c2a-5faf15d7-e4641de2-eca3ad55.jpg","text":"&lt;image&gt;\nDescribe the findings of the chest x-ray.\n","gpt4_answer":"PA and lateral chest views were obtained with patient in upright\n position.  Comparison is performed with the next preceding similar study of\n ___.  Heart size and mediastinal structures unchanged.  On the\n right base, the previously described two pleural chest tubes remain in\n unaltered position.  The degree of pleural densities blunting the lateral and\n posterior pleural sinus has regressed mildly.  No new pulmonary abnormalities\n are present.  No pneumothorax has developed.  Left-sided hemithorax is\n unremarkable as before.","fig_caption":"___-year-old male patient with right-sided empyema, now status\n post three weeks of antibiotic treatment.  antibiotics now discontinued. \n chest drain still in place.  evaluate for interval change.", "in_text_mention":{"view":"PA","Erect":"Erect", "chexpert_labels":{"": "NaN", "": "NaN", "": "NaN", "": "NaN", "": "NaN", "": "NaN", "": "NaN", "": "NaN", "1": "1", "": "NaN", "": "NaN", "": "NaN", "0": "0", "1": "1"}}},</v>
      </c>
    </row>
    <row r="2200" spans="1:30" x14ac:dyDescent="0.3">
      <c r="A2200">
        <v>2199</v>
      </c>
      <c r="B2200" t="s">
        <v>9959</v>
      </c>
      <c r="C2200" t="s">
        <v>9972</v>
      </c>
      <c r="D2200" t="s">
        <v>9961</v>
      </c>
      <c r="E2200" t="s">
        <v>9973</v>
      </c>
      <c r="F2200" t="s">
        <v>32</v>
      </c>
      <c r="G2200" t="s">
        <v>9963</v>
      </c>
      <c r="H2200" t="s">
        <v>9964</v>
      </c>
      <c r="K2200" t="s">
        <v>35</v>
      </c>
      <c r="L2200" t="s">
        <v>36</v>
      </c>
      <c r="U2200">
        <v>1</v>
      </c>
      <c r="Y2200">
        <v>0</v>
      </c>
      <c r="Z2200">
        <v>1</v>
      </c>
      <c r="AA2200" t="s">
        <v>37</v>
      </c>
      <c r="AB2200" t="s">
        <v>9965</v>
      </c>
      <c r="AC2200" t="s">
        <v>9974</v>
      </c>
      <c r="AD2200" t="str">
        <f t="shared" si="34"/>
        <v>{"question_id":"2199_13352405_55629622","image":"mimic/p13/p13352405/s55629622/bae66754-cfeba31c-76ba4feb-96694b5d-17bb69ae.jpg","text":"&lt;image&gt;\nDescribe the findings of the chest x-ray.\n","gpt4_answer":"PA and lateral chest views were obtained with patient in upright position. Heart size and mediastinal structures unchanged. On the right base, the previously described two pleural chest tubes remain in unaltered position. The degree of pleural densities blunting the lateral and posterior pleural sinus has regressed mildly. No new pulmonary abnormalities are present. No pneumothorax has developed. Left-sided hemithorax is unremarkable as before.","fig_caption":"___-year-old male patient with right-sided empyema, now status post three weeks of antibiotic treatment. antibiotics now discontinued. chest drain still in place. evaluate for interval change.", "in_text_mention":{"view":"LATERAL","Erect":"Erect", "chexpert_labels":{"": "NaN", "": "NaN", "": "NaN", "": "NaN", "": "NaN", "": "NaN", "": "NaN", "": "NaN", "1": "1", "": "NaN", "": "NaN", "": "NaN", "0": "0", "1": "1"}}},</v>
      </c>
    </row>
    <row r="2201" spans="1:30" x14ac:dyDescent="0.3">
      <c r="A2201">
        <v>2200</v>
      </c>
      <c r="B2201" t="s">
        <v>9959</v>
      </c>
      <c r="C2201" t="s">
        <v>9972</v>
      </c>
      <c r="D2201" t="s">
        <v>9961</v>
      </c>
      <c r="E2201" t="s">
        <v>9973</v>
      </c>
      <c r="F2201" t="s">
        <v>40</v>
      </c>
      <c r="G2201" t="s">
        <v>9967</v>
      </c>
      <c r="H2201" t="s">
        <v>9968</v>
      </c>
      <c r="I2201" t="s">
        <v>9969</v>
      </c>
      <c r="K2201" t="s">
        <v>35</v>
      </c>
      <c r="L2201" t="s">
        <v>36</v>
      </c>
      <c r="U2201">
        <v>1</v>
      </c>
      <c r="Y2201">
        <v>0</v>
      </c>
      <c r="Z2201">
        <v>1</v>
      </c>
      <c r="AA2201" t="s">
        <v>37</v>
      </c>
      <c r="AB2201" t="s">
        <v>9970</v>
      </c>
      <c r="AC2201" t="s">
        <v>9975</v>
      </c>
      <c r="AD2201" t="str">
        <f t="shared" si="34"/>
        <v>{"question_id":"2200_13352405_55629622","image":"mimic/p13/p13352405/s55629622/bae66754-cfeba31c-76ba4feb-96694b5d-17bb69ae.jpg","text":"&lt;image&gt;\nDescribe the findings of the chest x-ray.\n","gpt4_answer":"PA and lateral chest views were obtained with patient in upright\n position.  Comparison is performed with the next preceding similar study of\n ___.  Heart size and mediastinal structures unchanged.  On the\n right base, the previously described two pleural chest tubes remain in\n unaltered position.  The degree of pleural densities blunting the lateral and\n posterior pleural sinus has regressed mildly.  No new pulmonary abnormalities\n are present.  No pneumothorax has developed.  Left-sided hemithorax is\n unremarkable as before.","fig_caption":"___-year-old male patient with right-sided empyema, now status\n post three weeks of antibiotic treatment.  antibiotics now discontinued. \n chest drain still in place.  evaluate for interval change.", "in_text_mention":{"view":"LATERAL","Erect":"Erect", "chexpert_labels":{"": "NaN", "": "NaN", "": "NaN", "": "NaN", "": "NaN", "": "NaN", "": "NaN", "": "NaN", "1": "1", "": "NaN", "": "NaN", "": "NaN", "0": "0", "1": "1"}}},</v>
      </c>
    </row>
    <row r="2202" spans="1:30" x14ac:dyDescent="0.3">
      <c r="A2202">
        <v>2201</v>
      </c>
      <c r="B2202" t="s">
        <v>9976</v>
      </c>
      <c r="C2202" t="s">
        <v>9977</v>
      </c>
      <c r="D2202" t="s">
        <v>9978</v>
      </c>
      <c r="E2202" t="s">
        <v>9979</v>
      </c>
      <c r="F2202" t="s">
        <v>32</v>
      </c>
      <c r="G2202" t="s">
        <v>9980</v>
      </c>
      <c r="H2202" t="s">
        <v>9981</v>
      </c>
      <c r="K2202" t="s">
        <v>47</v>
      </c>
      <c r="L2202" t="s">
        <v>36</v>
      </c>
      <c r="N2202">
        <v>0</v>
      </c>
      <c r="U2202">
        <v>1</v>
      </c>
      <c r="Y2202">
        <v>0</v>
      </c>
      <c r="Z2202">
        <v>1</v>
      </c>
      <c r="AA2202" t="s">
        <v>37</v>
      </c>
      <c r="AB2202" t="s">
        <v>9982</v>
      </c>
      <c r="AC2202" t="s">
        <v>9983</v>
      </c>
      <c r="AD2202" t="str">
        <f t="shared" si="34"/>
        <v>{"question_id":"2201_13352405_55680047","image":"mimic/p13/p13352405/s55680047/22582d1c-114af91c-83312668-0af5831e-ceacf04b.jpg","text":"&lt;image&gt;\nDescribe the findings of the chest x-ray.\n","gpt4_answer":"The three chest tubes are now on waterseal. The appearance of the right hemithorax, including the clips and soft tissue collection of air is unchanged. There is increased gas filling of colon interposed between the chest wall and the liver. No current evidence of pneumothorax. Unchanged normal appearance of the cardiac silhouette and of the left lung.","fig_caption":"Three chest tubes to waterseal.", "in_text_mention":{"view":"AP","Erect":"Erect", "chexpert_labels":{"": "NaN", "": "0", "": "NaN", "": "NaN", "": "NaN", "": "NaN", "": "NaN", "": "NaN", "1": "1", "": "NaN", "": "NaN", "": "NaN", "0": "0", "1": "1"}}},</v>
      </c>
    </row>
    <row r="2203" spans="1:30" x14ac:dyDescent="0.3">
      <c r="A2203">
        <v>2202</v>
      </c>
      <c r="B2203" t="s">
        <v>9976</v>
      </c>
      <c r="C2203" t="s">
        <v>9977</v>
      </c>
      <c r="D2203" t="s">
        <v>9978</v>
      </c>
      <c r="E2203" t="s">
        <v>9979</v>
      </c>
      <c r="F2203" t="s">
        <v>40</v>
      </c>
      <c r="G2203" t="s">
        <v>9980</v>
      </c>
      <c r="I2203" t="s">
        <v>9980</v>
      </c>
      <c r="K2203" t="s">
        <v>47</v>
      </c>
      <c r="L2203" t="s">
        <v>36</v>
      </c>
      <c r="N2203">
        <v>0</v>
      </c>
      <c r="U2203">
        <v>1</v>
      </c>
      <c r="Y2203">
        <v>0</v>
      </c>
      <c r="Z2203">
        <v>1</v>
      </c>
      <c r="AA2203" t="s">
        <v>37</v>
      </c>
      <c r="AB2203" t="s">
        <v>9984</v>
      </c>
      <c r="AC2203" t="s">
        <v>9985</v>
      </c>
      <c r="AD2203" t="str">
        <f t="shared" si="34"/>
        <v>{"question_id":"2202_13352405_55680047","image":"mimic/p13/p13352405/s55680047/22582d1c-114af91c-83312668-0af5831e-ceacf04b.jpg","text":"&lt;image&gt;\nDescribe the findings of the chest x-ray.\n","gpt4_answer":"The three chest tubes are now on waterseal.  The appearance of the\n right hemithorax, including the clips and soft tissue collection of air is\n unchanged as compared to the previous examination.  There is increased gas\n filling of colon interposed between the chest wall and the liver.  No current\n evidence of pneumothorax.\n \n Unchanged normal appearance of the cardiac silhouette and of the left lung. \n No other changes.","fig_caption":"Three chest tubes to waterseal.", "in_text_mention":{"view":"AP","Erect":"Erect", "chexpert_labels":{"": "NaN", "0": "0", "": "NaN", "": "NaN", "": "NaN", "": "NaN", "": "NaN", "": "NaN", "1": "1", "": "NaN", "": "NaN", "": "NaN", "0": "0", "1": "1"}}},</v>
      </c>
    </row>
    <row r="2204" spans="1:30" x14ac:dyDescent="0.3">
      <c r="A2204">
        <v>2203</v>
      </c>
      <c r="B2204" t="s">
        <v>9986</v>
      </c>
      <c r="C2204" t="s">
        <v>9987</v>
      </c>
      <c r="D2204" t="s">
        <v>9988</v>
      </c>
      <c r="E2204" t="s">
        <v>9989</v>
      </c>
      <c r="F2204" t="s">
        <v>32</v>
      </c>
      <c r="G2204" t="s">
        <v>9990</v>
      </c>
      <c r="H2204" t="s">
        <v>9991</v>
      </c>
      <c r="K2204" t="s">
        <v>70</v>
      </c>
      <c r="L2204" t="s">
        <v>71</v>
      </c>
      <c r="U2204">
        <v>1</v>
      </c>
      <c r="AA2204" t="s">
        <v>37</v>
      </c>
      <c r="AB2204" t="s">
        <v>9992</v>
      </c>
      <c r="AC2204" t="s">
        <v>9993</v>
      </c>
      <c r="AD2204" t="str">
        <f t="shared" si="34"/>
        <v>{"question_id":"2203_13352405_56801982","image":"mimic/p13/p13352405/s56801982/2ef86c0f-55bf4440-5098b3fc-b9435636-38b5b69c.jpg","text":"&lt;image&gt;\nDescribe the findings of the chest x-ray.\n","gpt4_answer":"Frontal and lateral radiographs were obtained. The three chest tubes remain stable in position. The appearance of the right hemithorax including the clips is unchanged. The soft tissue collection of air has increased in size. There is increased gas filling of colon interposed between the chest wall and the liver, and continued elevation of the right hemidiaphragm. Unchanged normal appearance of the cardiac silhouette and the left lung. No current evidence of pneumothorax.","fig_caption":"___-year-old man status post right thoracotomy, decortication, now with chest tube x 3 to water seal.", "in_text_mention":{"view":"PA","Erect":"Recumbent", "chexpert_labels":{"": "NaN", "0": "NaN", "": "NaN", "": "NaN", "": "NaN", "": "NaN", "": "NaN", "": "NaN", "1": "1", "": "NaN", "": "NaN", "": "NaN", "0": "NaN", "1": "NaN"}}},</v>
      </c>
    </row>
    <row r="2205" spans="1:30" x14ac:dyDescent="0.3">
      <c r="A2205">
        <v>2204</v>
      </c>
      <c r="B2205" t="s">
        <v>9986</v>
      </c>
      <c r="C2205" t="s">
        <v>9987</v>
      </c>
      <c r="D2205" t="s">
        <v>9988</v>
      </c>
      <c r="E2205" t="s">
        <v>9989</v>
      </c>
      <c r="F2205" t="s">
        <v>40</v>
      </c>
      <c r="G2205" t="s">
        <v>9994</v>
      </c>
      <c r="H2205" t="s">
        <v>9995</v>
      </c>
      <c r="I2205" t="s">
        <v>9994</v>
      </c>
      <c r="K2205" t="s">
        <v>70</v>
      </c>
      <c r="L2205" t="s">
        <v>71</v>
      </c>
      <c r="U2205">
        <v>1</v>
      </c>
      <c r="AA2205" t="s">
        <v>37</v>
      </c>
      <c r="AB2205" t="s">
        <v>9996</v>
      </c>
      <c r="AC2205" t="s">
        <v>9997</v>
      </c>
      <c r="AD2205" t="str">
        <f t="shared" si="34"/>
        <v>{"question_id":"2204_13352405_56801982","image":"mimic/p13/p13352405/s56801982/2ef86c0f-55bf4440-5098b3fc-b9435636-38b5b69c.jpg","text":"&lt;image&gt;\nDescribe the findings of the chest x-ray.\n","gpt4_answer":"The three chest tubes remain stable in position compared to the\n prior study.  The appearance of the right hemithorax including the clips is\n unchanged as compared to the previous examination; however, it appears that\n the soft tissue collection of air has increased in size.  There is increased\n gas filling of colon interposed between the chest wall and the liver, and\n continued elevation of the right hemidiaphragm.  Unchanged normal appearance\n of the cardiac silhouette and the left lung.  No current evidence of\n pneumothorax.","fig_caption":"___-year-old man status post right thoracotomy, decortication, now\n with chest tube x 3 to water seal.", "in_text_mention":{"view":"PA","Recumbent":"Recumbent", "chexpert_labels":{"": "NaN", "": "NaN", "": "NaN", "": "NaN", "": "NaN", "": "NaN", "": "NaN", "": "NaN", "1": "1", "": "NaN", "": "NaN", "": "NaN", "": "NaN", "": "NaN"}}},</v>
      </c>
    </row>
    <row r="2206" spans="1:30" x14ac:dyDescent="0.3">
      <c r="A2206">
        <v>2205</v>
      </c>
      <c r="B2206" t="s">
        <v>9986</v>
      </c>
      <c r="C2206" t="s">
        <v>9998</v>
      </c>
      <c r="D2206" t="s">
        <v>9988</v>
      </c>
      <c r="E2206" t="s">
        <v>9999</v>
      </c>
      <c r="F2206" t="s">
        <v>32</v>
      </c>
      <c r="G2206" t="s">
        <v>9990</v>
      </c>
      <c r="H2206" t="s">
        <v>9991</v>
      </c>
      <c r="K2206" t="s">
        <v>70</v>
      </c>
      <c r="L2206" t="s">
        <v>71</v>
      </c>
      <c r="U2206">
        <v>1</v>
      </c>
      <c r="AA2206" t="s">
        <v>37</v>
      </c>
      <c r="AB2206" t="s">
        <v>9992</v>
      </c>
      <c r="AC2206" t="s">
        <v>10000</v>
      </c>
      <c r="AD2206" t="str">
        <f t="shared" si="34"/>
        <v>{"question_id":"2205_13352405_56801982","image":"mimic/p13/p13352405/s56801982/6028cc4d-90f984dc-0fd05dbe-2f10dde8-229e32e0.jpg","text":"&lt;image&gt;\nDescribe the findings of the chest x-ray.\n","gpt4_answer":"Frontal and lateral radiographs were obtained. The three chest tubes remain stable in position. The appearance of the right hemithorax including the clips is unchanged. The soft tissue collection of air has increased in size. There is increased gas filling of colon interposed between the chest wall and the liver, and continued elevation of the right hemidiaphragm. Unchanged normal appearance of the cardiac silhouette and the left lung. No current evidence of pneumothorax.","fig_caption":"___-year-old man status post right thoracotomy, decortication, now with chest tube x 3 to water seal.", "in_text_mention":{"view":"PA","Recumbent":"Recumbent", "chexpert_labels":{"": "NaN", "": "NaN", "": "NaN", "": "NaN", "": "NaN", "": "NaN", "": "NaN", "": "NaN", "1": "1", "": "NaN", "": "NaN", "": "NaN", "": "NaN", "": "NaN"}}},</v>
      </c>
    </row>
    <row r="2207" spans="1:30" x14ac:dyDescent="0.3">
      <c r="A2207">
        <v>2206</v>
      </c>
      <c r="B2207" t="s">
        <v>9986</v>
      </c>
      <c r="C2207" t="s">
        <v>9998</v>
      </c>
      <c r="D2207" t="s">
        <v>9988</v>
      </c>
      <c r="E2207" t="s">
        <v>9999</v>
      </c>
      <c r="F2207" t="s">
        <v>40</v>
      </c>
      <c r="G2207" t="s">
        <v>9994</v>
      </c>
      <c r="H2207" t="s">
        <v>9995</v>
      </c>
      <c r="I2207" t="s">
        <v>9994</v>
      </c>
      <c r="K2207" t="s">
        <v>70</v>
      </c>
      <c r="L2207" t="s">
        <v>71</v>
      </c>
      <c r="U2207">
        <v>1</v>
      </c>
      <c r="AA2207" t="s">
        <v>37</v>
      </c>
      <c r="AB2207" t="s">
        <v>9996</v>
      </c>
      <c r="AC2207" t="s">
        <v>10001</v>
      </c>
      <c r="AD2207" t="str">
        <f t="shared" si="34"/>
        <v>{"question_id":"2206_13352405_56801982","image":"mimic/p13/p13352405/s56801982/6028cc4d-90f984dc-0fd05dbe-2f10dde8-229e32e0.jpg","text":"&lt;image&gt;\nDescribe the findings of the chest x-ray.\n","gpt4_answer":"The three chest tubes remain stable in position compared to the\n prior study.  The appearance of the right hemithorax including the clips is\n unchanged as compared to the previous examination; however, it appears that\n the soft tissue collection of air has increased in size.  There is increased\n gas filling of colon interposed between the chest wall and the liver, and\n continued elevation of the right hemidiaphragm.  Unchanged normal appearance\n of the cardiac silhouette and the left lung.  No current evidence of\n pneumothorax.","fig_caption":"___-year-old man status post right thoracotomy, decortication, now\n with chest tube x 3 to water seal.", "in_text_mention":{"view":"PA","Recumbent":"Recumbent", "chexpert_labels":{"": "NaN", "": "NaN", "": "NaN", "": "NaN", "": "NaN", "": "NaN", "": "NaN", "": "NaN", "1": "1", "": "NaN", "": "NaN", "": "NaN", "": "NaN", "": "NaN"}}},</v>
      </c>
    </row>
    <row r="2208" spans="1:30" x14ac:dyDescent="0.3">
      <c r="A2208">
        <v>2207</v>
      </c>
      <c r="B2208" t="s">
        <v>9986</v>
      </c>
      <c r="C2208" t="s">
        <v>10002</v>
      </c>
      <c r="D2208" t="s">
        <v>9988</v>
      </c>
      <c r="E2208" t="s">
        <v>10003</v>
      </c>
      <c r="F2208" t="s">
        <v>32</v>
      </c>
      <c r="G2208" t="s">
        <v>9990</v>
      </c>
      <c r="H2208" t="s">
        <v>9991</v>
      </c>
      <c r="K2208" t="s">
        <v>35</v>
      </c>
      <c r="L2208" t="s">
        <v>71</v>
      </c>
      <c r="U2208">
        <v>1</v>
      </c>
      <c r="AA2208" t="s">
        <v>37</v>
      </c>
      <c r="AB2208" t="s">
        <v>9992</v>
      </c>
      <c r="AC2208" t="s">
        <v>10004</v>
      </c>
      <c r="AD2208" t="str">
        <f t="shared" si="34"/>
        <v>{"question_id":"2207_13352405_56801982","image":"mimic/p13/p13352405/s56801982/841a2be5-4e74e5d9-2a001109-8a1a6b21-881729d4.jpg","text":"&lt;image&gt;\nDescribe the findings of the chest x-ray.\n","gpt4_answer":"Frontal and lateral radiographs were obtained. The three chest tubes remain stable in position. The appearance of the right hemithorax including the clips is unchanged. The soft tissue collection of air has increased in size. There is increased gas filling of colon interposed between the chest wall and the liver, and continued elevation of the right hemidiaphragm. Unchanged normal appearance of the cardiac silhouette and the left lung. No current evidence of pneumothorax.","fig_caption":"___-year-old man status post right thoracotomy, decortication, now with chest tube x 3 to water seal.", "in_text_mention":{"view":"LATERAL","Recumbent":"Recumbent", "chexpert_labels":{"": "NaN", "": "NaN", "": "NaN", "": "NaN", "": "NaN", "": "NaN", "": "NaN", "": "NaN", "1": "1", "": "NaN", "": "NaN", "": "NaN", "": "NaN", "": "NaN"}}},</v>
      </c>
    </row>
    <row r="2209" spans="1:30" x14ac:dyDescent="0.3">
      <c r="A2209">
        <v>2208</v>
      </c>
      <c r="B2209" t="s">
        <v>9986</v>
      </c>
      <c r="C2209" t="s">
        <v>10002</v>
      </c>
      <c r="D2209" t="s">
        <v>9988</v>
      </c>
      <c r="E2209" t="s">
        <v>10003</v>
      </c>
      <c r="F2209" t="s">
        <v>40</v>
      </c>
      <c r="G2209" t="s">
        <v>9994</v>
      </c>
      <c r="H2209" t="s">
        <v>9995</v>
      </c>
      <c r="I2209" t="s">
        <v>9994</v>
      </c>
      <c r="K2209" t="s">
        <v>35</v>
      </c>
      <c r="L2209" t="s">
        <v>71</v>
      </c>
      <c r="U2209">
        <v>1</v>
      </c>
      <c r="AA2209" t="s">
        <v>37</v>
      </c>
      <c r="AB2209" t="s">
        <v>9996</v>
      </c>
      <c r="AC2209" t="s">
        <v>10005</v>
      </c>
      <c r="AD2209" t="str">
        <f t="shared" si="34"/>
        <v>{"question_id":"2208_13352405_56801982","image":"mimic/p13/p13352405/s56801982/841a2be5-4e74e5d9-2a001109-8a1a6b21-881729d4.jpg","text":"&lt;image&gt;\nDescribe the findings of the chest x-ray.\n","gpt4_answer":"The three chest tubes remain stable in position compared to the\n prior study.  The appearance of the right hemithorax including the clips is\n unchanged as compared to the previous examination; however, it appears that\n the soft tissue collection of air has increased in size.  There is increased\n gas filling of colon interposed between the chest wall and the liver, and\n continued elevation of the right hemidiaphragm.  Unchanged normal appearance\n of the cardiac silhouette and the left lung.  No current evidence of\n pneumothorax.","fig_caption":"___-year-old man status post right thoracotomy, decortication, now\n with chest tube x 3 to water seal.", "in_text_mention":{"view":"LATERAL","Recumbent":"Recumbent", "chexpert_labels":{"": "NaN", "": "NaN", "": "NaN", "": "NaN", "": "NaN", "": "NaN", "": "NaN", "": "NaN", "1": "1", "": "NaN", "": "NaN", "": "NaN", "": "NaN", "": "NaN"}}},</v>
      </c>
    </row>
    <row r="2210" spans="1:30" x14ac:dyDescent="0.3">
      <c r="A2210">
        <v>2209</v>
      </c>
      <c r="B2210" t="s">
        <v>9986</v>
      </c>
      <c r="C2210" t="s">
        <v>10006</v>
      </c>
      <c r="D2210" t="s">
        <v>9988</v>
      </c>
      <c r="E2210" t="s">
        <v>10007</v>
      </c>
      <c r="F2210" t="s">
        <v>32</v>
      </c>
      <c r="G2210" t="s">
        <v>9990</v>
      </c>
      <c r="H2210" t="s">
        <v>9991</v>
      </c>
      <c r="K2210" t="s">
        <v>70</v>
      </c>
      <c r="L2210" t="s">
        <v>71</v>
      </c>
      <c r="U2210">
        <v>1</v>
      </c>
      <c r="AA2210" t="s">
        <v>37</v>
      </c>
      <c r="AB2210" t="s">
        <v>9992</v>
      </c>
      <c r="AC2210" t="s">
        <v>10008</v>
      </c>
      <c r="AD2210" t="str">
        <f t="shared" si="34"/>
        <v>{"question_id":"2209_13352405_56801982","image":"mimic/p13/p13352405/s56801982/dedc8034-9860140a-df88abb0-b9b2fab5-3265641f.jpg","text":"&lt;image&gt;\nDescribe the findings of the chest x-ray.\n","gpt4_answer":"Frontal and lateral radiographs were obtained. The three chest tubes remain stable in position. The appearance of the right hemithorax including the clips is unchanged. The soft tissue collection of air has increased in size. There is increased gas filling of colon interposed between the chest wall and the liver, and continued elevation of the right hemidiaphragm. Unchanged normal appearance of the cardiac silhouette and the left lung. No current evidence of pneumothorax.","fig_caption":"___-year-old man status post right thoracotomy, decortication, now with chest tube x 3 to water seal.", "in_text_mention":{"view":"PA","Recumbent":"Recumbent", "chexpert_labels":{"": "NaN", "": "NaN", "": "NaN", "": "NaN", "": "NaN", "": "NaN", "": "NaN", "": "NaN", "1": "1", "": "NaN", "": "NaN", "": "NaN", "": "NaN", "": "NaN"}}},</v>
      </c>
    </row>
    <row r="2211" spans="1:30" x14ac:dyDescent="0.3">
      <c r="A2211">
        <v>2210</v>
      </c>
      <c r="B2211" t="s">
        <v>9986</v>
      </c>
      <c r="C2211" t="s">
        <v>10006</v>
      </c>
      <c r="D2211" t="s">
        <v>9988</v>
      </c>
      <c r="E2211" t="s">
        <v>10007</v>
      </c>
      <c r="F2211" t="s">
        <v>40</v>
      </c>
      <c r="G2211" t="s">
        <v>9994</v>
      </c>
      <c r="H2211" t="s">
        <v>9995</v>
      </c>
      <c r="I2211" t="s">
        <v>9994</v>
      </c>
      <c r="K2211" t="s">
        <v>70</v>
      </c>
      <c r="L2211" t="s">
        <v>71</v>
      </c>
      <c r="U2211">
        <v>1</v>
      </c>
      <c r="AA2211" t="s">
        <v>37</v>
      </c>
      <c r="AB2211" t="s">
        <v>9996</v>
      </c>
      <c r="AC2211" t="s">
        <v>10009</v>
      </c>
      <c r="AD2211" t="str">
        <f t="shared" si="34"/>
        <v>{"question_id":"2210_13352405_56801982","image":"mimic/p13/p13352405/s56801982/dedc8034-9860140a-df88abb0-b9b2fab5-3265641f.jpg","text":"&lt;image&gt;\nDescribe the findings of the chest x-ray.\n","gpt4_answer":"The three chest tubes remain stable in position compared to the\n prior study.  The appearance of the right hemithorax including the clips is\n unchanged as compared to the previous examination; however, it appears that\n the soft tissue collection of air has increased in size.  There is increased\n gas filling of colon interposed between the chest wall and the liver, and\n continued elevation of the right hemidiaphragm.  Unchanged normal appearance\n of the cardiac silhouette and the left lung.  No current evidence of\n pneumothorax.","fig_caption":"___-year-old man status post right thoracotomy, decortication, now\n with chest tube x 3 to water seal.", "in_text_mention":{"view":"PA","Recumbent":"Recumbent", "chexpert_labels":{"": "NaN", "": "NaN", "": "NaN", "": "NaN", "": "NaN", "": "NaN", "": "NaN", "": "NaN", "1": "1", "": "NaN", "": "NaN", "": "NaN", "": "NaN", "": "NaN"}}},</v>
      </c>
    </row>
    <row r="2212" spans="1:30" x14ac:dyDescent="0.3">
      <c r="A2212">
        <v>2211</v>
      </c>
      <c r="B2212" t="s">
        <v>10010</v>
      </c>
      <c r="C2212" t="s">
        <v>10011</v>
      </c>
      <c r="D2212" t="s">
        <v>10012</v>
      </c>
      <c r="E2212" t="s">
        <v>10013</v>
      </c>
      <c r="F2212" t="s">
        <v>32</v>
      </c>
      <c r="G2212" t="s">
        <v>10014</v>
      </c>
      <c r="K2212" t="s">
        <v>35</v>
      </c>
      <c r="L2212" t="s">
        <v>71</v>
      </c>
      <c r="M2212">
        <v>1</v>
      </c>
      <c r="T2212">
        <v>1</v>
      </c>
      <c r="V2212">
        <v>1</v>
      </c>
      <c r="Y2212">
        <v>1</v>
      </c>
      <c r="Z2212">
        <v>0</v>
      </c>
      <c r="AA2212" t="s">
        <v>37</v>
      </c>
      <c r="AB2212" t="s">
        <v>10015</v>
      </c>
      <c r="AC2212" t="s">
        <v>10016</v>
      </c>
      <c r="AD2212" t="str">
        <f t="shared" si="34"/>
        <v>{"question_id":"2211_13352405_57908576","image":"mimic/p13/p13352405/s57908576/2adf8a50-822eefe5-c6cd6afc-03067162-0e13c6af.jpg","text":"&lt;image&gt;\nDescribe the findings of the chest x-ray.\n","gpt4_answer":"There is a very tiny right apical pneumothorax following removal of the right-sided chest tube. There is persistent elevation of the right hemidiaphragm with atelectasis at the right lung base and a right-sided pleural effusion. A rounded opacity is seen in the right suprahilar region and is stable. The left lung is relatively clear aside from atelectasis at the left lung base and a small left-sided pleural effusion.","fig_caption":"Assessment for pneumothorax following removal of right-sided chest tube in a __-year-old man status post vats and decortication.", "in_text_mention":{"view":"LATERAL","Recumbent":"Recumbent", "chexpert_labels":{"": "1", "": "NaN", "": "NaN", "": "NaN", "": "NaN", "": "NaN", "": "NaN", "": "1", "1": "NaN", "": "1", "": "NaN", "": "NaN", "": "1", "": "0"}}},</v>
      </c>
    </row>
    <row r="2213" spans="1:30" x14ac:dyDescent="0.3">
      <c r="A2213">
        <v>2212</v>
      </c>
      <c r="B2213" t="s">
        <v>10010</v>
      </c>
      <c r="C2213" t="s">
        <v>10011</v>
      </c>
      <c r="D2213" t="s">
        <v>10012</v>
      </c>
      <c r="E2213" t="s">
        <v>10013</v>
      </c>
      <c r="F2213" t="s">
        <v>40</v>
      </c>
      <c r="J2213" t="s">
        <v>10017</v>
      </c>
      <c r="K2213" t="s">
        <v>35</v>
      </c>
      <c r="L2213" t="s">
        <v>71</v>
      </c>
      <c r="M2213">
        <v>1</v>
      </c>
      <c r="T2213">
        <v>1</v>
      </c>
      <c r="V2213">
        <v>1</v>
      </c>
      <c r="Y2213">
        <v>1</v>
      </c>
      <c r="Z2213">
        <v>0</v>
      </c>
      <c r="AA2213" t="s">
        <v>37</v>
      </c>
      <c r="AB2213" t="s">
        <v>10018</v>
      </c>
      <c r="AC2213" t="s">
        <v>10019</v>
      </c>
      <c r="AD2213" t="str">
        <f t="shared" si="34"/>
        <v>{"question_id":"2212_13352405_57908576","image":"mimic/p13/p13352405/s57908576/2adf8a50-822eefe5-c6cd6afc-03067162-0e13c6af.jpg","text":"&lt;image&gt;\nDescribe the findings of the chest x-ray.\n","gpt4_answer":"Comparison is made to the previous study from ___.\n \n There is a very tiny right apical pneumothorax following removal of the\n right-sided chest tube.  There is persistent elevation of the right\n hemidiaphragm with atelectasis at the right lung base and a right-sided\n pleural effusion.  A rounded opacity is seen in the right suprahilar region\n and is stable.  The left lung is relatively clear aside from atelectasis at\n the left lung base and a small left-sided pleural effusion.","fig_caption":"", "in_text_mention":{"view":"LATERAL","Recumbent":"Recumbent", "chexpert_labels":{"1": "1", "": "NaN", "": "NaN", "": "NaN", "": "NaN", "": "NaN", "": "NaN", "1": "1", "": "NaN", "1": "1", "": "NaN", "": "NaN", "1": "1", "0": "0"}}},</v>
      </c>
    </row>
    <row r="2214" spans="1:30" x14ac:dyDescent="0.3">
      <c r="A2214">
        <v>2213</v>
      </c>
      <c r="B2214" t="s">
        <v>10010</v>
      </c>
      <c r="C2214" t="s">
        <v>10020</v>
      </c>
      <c r="D2214" t="s">
        <v>10012</v>
      </c>
      <c r="E2214" t="s">
        <v>10021</v>
      </c>
      <c r="F2214" t="s">
        <v>32</v>
      </c>
      <c r="G2214" t="s">
        <v>10014</v>
      </c>
      <c r="K2214" t="s">
        <v>70</v>
      </c>
      <c r="L2214" t="s">
        <v>71</v>
      </c>
      <c r="M2214">
        <v>1</v>
      </c>
      <c r="T2214">
        <v>1</v>
      </c>
      <c r="V2214">
        <v>1</v>
      </c>
      <c r="Y2214">
        <v>1</v>
      </c>
      <c r="Z2214">
        <v>0</v>
      </c>
      <c r="AA2214" t="s">
        <v>37</v>
      </c>
      <c r="AB2214" t="s">
        <v>10015</v>
      </c>
      <c r="AC2214" t="s">
        <v>10022</v>
      </c>
      <c r="AD2214" t="str">
        <f t="shared" si="34"/>
        <v>{"question_id":"2213_13352405_57908576","image":"mimic/p13/p13352405/s57908576/833af053-d28a9f68-f624c5c0-dae1203f-3952d8a4.jpg","text":"&lt;image&gt;\nDescribe the findings of the chest x-ray.\n","gpt4_answer":"There is a very tiny right apical pneumothorax following removal of the right-sided chest tube. There is persistent elevation of the right hemidiaphragm with atelectasis at the right lung base and a right-sided pleural effusion. A rounded opacity is seen in the right suprahilar region and is stable. The left lung is relatively clear aside from atelectasis at the left lung base and a small left-sided pleural effusion.","fig_caption":"Assessment for pneumothorax following removal of right-sided chest tube in a __-year-old man status post vats and decortication.", "in_text_mention":{"view":"PA","Recumbent":"Recumbent", "chexpert_labels":{"1": "1", "": "NaN", "": "NaN", "": "NaN", "": "NaN", "": "NaN", "": "NaN", "1": "1", "": "NaN", "1": "1", "": "NaN", "": "NaN", "1": "1", "0": "0"}}},</v>
      </c>
    </row>
    <row r="2215" spans="1:30" x14ac:dyDescent="0.3">
      <c r="A2215">
        <v>2214</v>
      </c>
      <c r="B2215" t="s">
        <v>10010</v>
      </c>
      <c r="C2215" t="s">
        <v>10020</v>
      </c>
      <c r="D2215" t="s">
        <v>10012</v>
      </c>
      <c r="E2215" t="s">
        <v>10021</v>
      </c>
      <c r="F2215" t="s">
        <v>40</v>
      </c>
      <c r="J2215" t="s">
        <v>10017</v>
      </c>
      <c r="K2215" t="s">
        <v>70</v>
      </c>
      <c r="L2215" t="s">
        <v>71</v>
      </c>
      <c r="M2215">
        <v>1</v>
      </c>
      <c r="T2215">
        <v>1</v>
      </c>
      <c r="V2215">
        <v>1</v>
      </c>
      <c r="Y2215">
        <v>1</v>
      </c>
      <c r="Z2215">
        <v>0</v>
      </c>
      <c r="AA2215" t="s">
        <v>37</v>
      </c>
      <c r="AB2215" t="s">
        <v>10018</v>
      </c>
      <c r="AC2215" t="s">
        <v>10023</v>
      </c>
      <c r="AD2215" t="str">
        <f t="shared" si="34"/>
        <v>{"question_id":"2214_13352405_57908576","image":"mimic/p13/p13352405/s57908576/833af053-d28a9f68-f624c5c0-dae1203f-3952d8a4.jpg","text":"&lt;image&gt;\nDescribe the findings of the chest x-ray.\n","gpt4_answer":"Comparison is made to the previous study from ___.\n \n There is a very tiny right apical pneumothorax following removal of the\n right-sided chest tube.  There is persistent elevation of the right\n hemidiaphragm with atelectasis at the right lung base and a right-sided\n pleural effusion.  A rounded opacity is seen in the right suprahilar region\n and is stable.  The left lung is relatively clear aside from atelectasis at\n the left lung base and a small left-sided pleural effusion.","fig_caption":"", "in_text_mention":{"view":"PA","Recumbent":"Recumbent", "chexpert_labels":{"1": "1", "": "NaN", "": "NaN", "": "NaN", "": "NaN", "": "NaN", "": "NaN", "1": "1", "": "NaN", "1": "1", "": "NaN", "": "NaN", "1": "1", "0": "0"}}},</v>
      </c>
    </row>
    <row r="2216" spans="1:30" x14ac:dyDescent="0.3">
      <c r="A2216">
        <v>2215</v>
      </c>
      <c r="B2216" t="s">
        <v>10024</v>
      </c>
      <c r="C2216" t="s">
        <v>10025</v>
      </c>
      <c r="D2216" t="s">
        <v>10026</v>
      </c>
      <c r="E2216" t="s">
        <v>10027</v>
      </c>
      <c r="F2216" t="s">
        <v>32</v>
      </c>
      <c r="G2216" t="s">
        <v>9877</v>
      </c>
      <c r="K2216" t="s">
        <v>70</v>
      </c>
      <c r="L2216" t="s">
        <v>36</v>
      </c>
      <c r="R2216">
        <v>1</v>
      </c>
      <c r="T2216">
        <v>1</v>
      </c>
      <c r="Y2216">
        <v>0</v>
      </c>
      <c r="Z2216">
        <v>1</v>
      </c>
      <c r="AA2216" t="s">
        <v>37</v>
      </c>
      <c r="AB2216" t="s">
        <v>10028</v>
      </c>
      <c r="AC2216" t="s">
        <v>10029</v>
      </c>
      <c r="AD2216" t="str">
        <f t="shared" si="34"/>
        <v>{"question_id":"2215_13352405_58143212","image":"mimic/p13/p13352405/s58143212/06dffd2d-fb7ae39b-dc116fd7-677c6133-de43815b.jpg","text":"&lt;image&gt;\nDescribe the findings of the chest x-ray.\n","gpt4_answer":"The two right chest tubes remain in place and there is no evidence of pneumothorax. Opacification at the right base with blunting of the costophrenic angle is seen. The left lung is clear and there is evidence of old healed rib fractures.","fig_caption":"Empyema.", "in_text_mention":{"view":"PA","Recumbent":"Erect", "chexpert_labels":{"1": "NaN", "": "NaN", "": "NaN", "": "NaN", "": "NaN", "": "1", "": "NaN", "1": "1", "": "NaN", "1": "NaN", "": "NaN", "": "NaN", "1": "0", "0": "1"}}},</v>
      </c>
    </row>
    <row r="2217" spans="1:30" x14ac:dyDescent="0.3">
      <c r="A2217">
        <v>2216</v>
      </c>
      <c r="B2217" t="s">
        <v>10024</v>
      </c>
      <c r="C2217" t="s">
        <v>10025</v>
      </c>
      <c r="D2217" t="s">
        <v>10026</v>
      </c>
      <c r="E2217" t="s">
        <v>10027</v>
      </c>
      <c r="F2217" t="s">
        <v>40</v>
      </c>
      <c r="J2217" t="s">
        <v>9877</v>
      </c>
      <c r="K2217" t="s">
        <v>70</v>
      </c>
      <c r="L2217" t="s">
        <v>36</v>
      </c>
      <c r="R2217">
        <v>1</v>
      </c>
      <c r="T2217">
        <v>1</v>
      </c>
      <c r="Y2217">
        <v>0</v>
      </c>
      <c r="Z2217">
        <v>1</v>
      </c>
      <c r="AA2217" t="s">
        <v>37</v>
      </c>
      <c r="AB2217" t="s">
        <v>10030</v>
      </c>
      <c r="AC2217" t="s">
        <v>10031</v>
      </c>
      <c r="AD2217" t="str">
        <f t="shared" si="34"/>
        <v>{"question_id":"2216_13352405_58143212","image":"mimic/p13/p13352405/s58143212/06dffd2d-fb7ae39b-dc116fd7-677c6133-de43815b.jpg","text":"&lt;image&gt;\nDescribe the findings of the chest x-ray.\n","gpt4_answer":"In comparison with study of ___, there is little overall change. \n The two right chest tubes remain in place and there is no evidence of\n pneumothorax.  Opacification at the right base with blunting of the\n costophrenic angle is again seen.  The left lung is clear and  there is\n evidence of old healed rib fractures.","fig_caption":"", "in_text_mention":{"view":"PA","Erect":"Erect", "chexpert_labels":{"": "NaN", "": "NaN", "": "NaN", "": "NaN", "": "NaN", "1": "1", "": "NaN", "1": "1", "": "NaN", "": "NaN", "": "NaN", "": "NaN", "0": "0", "1": "1"}}},</v>
      </c>
    </row>
    <row r="2218" spans="1:30" x14ac:dyDescent="0.3">
      <c r="A2218">
        <v>2217</v>
      </c>
      <c r="B2218" t="s">
        <v>10024</v>
      </c>
      <c r="C2218" t="s">
        <v>10032</v>
      </c>
      <c r="D2218" t="s">
        <v>10026</v>
      </c>
      <c r="E2218" t="s">
        <v>10033</v>
      </c>
      <c r="F2218" t="s">
        <v>32</v>
      </c>
      <c r="G2218" t="s">
        <v>9877</v>
      </c>
      <c r="K2218" t="s">
        <v>35</v>
      </c>
      <c r="L2218" t="s">
        <v>36</v>
      </c>
      <c r="R2218">
        <v>1</v>
      </c>
      <c r="T2218">
        <v>1</v>
      </c>
      <c r="Y2218">
        <v>0</v>
      </c>
      <c r="Z2218">
        <v>1</v>
      </c>
      <c r="AA2218" t="s">
        <v>37</v>
      </c>
      <c r="AB2218" t="s">
        <v>10028</v>
      </c>
      <c r="AC2218" t="s">
        <v>10034</v>
      </c>
      <c r="AD2218" t="str">
        <f t="shared" si="34"/>
        <v>{"question_id":"2217_13352405_58143212","image":"mimic/p13/p13352405/s58143212/28ae778d-8cbc60eb-32962bb3-f25cb5be-31bb9242.jpg","text":"&lt;image&gt;\nDescribe the findings of the chest x-ray.\n","gpt4_answer":"The two right chest tubes remain in place and there is no evidence of pneumothorax. Opacification at the right base with blunting of the costophrenic angle is seen. The left lung is clear and there is evidence of old healed rib fractures.","fig_caption":"Empyema.", "in_text_mention":{"view":"LATERAL","Erect":"Erect", "chexpert_labels":{"": "NaN", "": "NaN", "": "NaN", "": "NaN", "": "NaN", "1": "1", "": "NaN", "1": "1", "": "NaN", "": "NaN", "": "NaN", "": "NaN", "0": "0", "1": "1"}}},</v>
      </c>
    </row>
    <row r="2219" spans="1:30" x14ac:dyDescent="0.3">
      <c r="A2219">
        <v>2218</v>
      </c>
      <c r="B2219" t="s">
        <v>10024</v>
      </c>
      <c r="C2219" t="s">
        <v>10032</v>
      </c>
      <c r="D2219" t="s">
        <v>10026</v>
      </c>
      <c r="E2219" t="s">
        <v>10033</v>
      </c>
      <c r="F2219" t="s">
        <v>40</v>
      </c>
      <c r="J2219" t="s">
        <v>9877</v>
      </c>
      <c r="K2219" t="s">
        <v>35</v>
      </c>
      <c r="L2219" t="s">
        <v>36</v>
      </c>
      <c r="R2219">
        <v>1</v>
      </c>
      <c r="T2219">
        <v>1</v>
      </c>
      <c r="Y2219">
        <v>0</v>
      </c>
      <c r="Z2219">
        <v>1</v>
      </c>
      <c r="AA2219" t="s">
        <v>37</v>
      </c>
      <c r="AB2219" t="s">
        <v>10030</v>
      </c>
      <c r="AC2219" t="s">
        <v>10035</v>
      </c>
      <c r="AD2219" t="str">
        <f t="shared" si="34"/>
        <v>{"question_id":"2218_13352405_58143212","image":"mimic/p13/p13352405/s58143212/28ae778d-8cbc60eb-32962bb3-f25cb5be-31bb9242.jpg","text":"&lt;image&gt;\nDescribe the findings of the chest x-ray.\n","gpt4_answer":"In comparison with study of ___, there is little overall change. \n The two right chest tubes remain in place and there is no evidence of\n pneumothorax.  Opacification at the right base with blunting of the\n costophrenic angle is again seen.  The left lung is clear and  there is\n evidence of old healed rib fractures.","fig_caption":"", "in_text_mention":{"view":"LATERAL","Erect":"Erect", "chexpert_labels":{"": "NaN", "": "NaN", "": "NaN", "": "NaN", "": "NaN", "1": "1", "": "NaN", "1": "1", "": "NaN", "": "NaN", "": "NaN", "": "NaN", "0": "0", "1": "1"}}},</v>
      </c>
    </row>
    <row r="2220" spans="1:30" x14ac:dyDescent="0.3">
      <c r="A2220">
        <v>2219</v>
      </c>
      <c r="B2220" t="s">
        <v>10036</v>
      </c>
      <c r="C2220" t="s">
        <v>10037</v>
      </c>
      <c r="D2220" t="s">
        <v>10038</v>
      </c>
      <c r="E2220" t="s">
        <v>10039</v>
      </c>
      <c r="F2220" t="s">
        <v>32</v>
      </c>
      <c r="G2220" t="s">
        <v>1501</v>
      </c>
      <c r="H2220" t="s">
        <v>10040</v>
      </c>
      <c r="K2220" t="s">
        <v>35</v>
      </c>
      <c r="L2220" t="s">
        <v>36</v>
      </c>
      <c r="M2220">
        <v>1</v>
      </c>
      <c r="V2220">
        <v>1</v>
      </c>
      <c r="AA2220" t="s">
        <v>37</v>
      </c>
      <c r="AB2220" t="s">
        <v>10041</v>
      </c>
      <c r="AC2220" t="s">
        <v>10042</v>
      </c>
      <c r="AD2220" t="str">
        <f t="shared" si="34"/>
        <v>{"question_id":"2219_13352405_58706366","image":"mimic/p13/p13352405/s58706366/070f93aa-7df509e4-46a2fbc2-f2a690e7-32eb3db9.jpg","text":"&lt;image&gt;\nDescribe the findings of the chest x-ray.\n","gpt4_answer":"PA and lateral views of the chest. Cardiac silhouette size is top normal. Mediastinal and hilar contours are unchanged. There is no pulmonary vascular congestion. There is a small right pleural effusion with chronic elevation of the right hemidiaphragm. Right basilar atelectasis is demonstrated. No left-sided pleural effusion or pneumothorax is present. There are multiple old left-sided rib fractures. Multilevel degenerative changes are visualized in the thoracic spine. Chronic left AC joint dislocation is re-demonstrated.","fig_caption":"Shortness of breath.", "in_text_mention":{"view":"LATERAL","Erect":"Erect", "chexpert_labels":{"": "1", "": "NaN", "": "NaN", "": "NaN", "": "NaN", "1": "NaN", "": "NaN", "1": "NaN", "": "NaN", "": "1", "": "NaN", "": "NaN", "0": "NaN", "1": "NaN"}}},</v>
      </c>
    </row>
    <row r="2221" spans="1:30" x14ac:dyDescent="0.3">
      <c r="A2221">
        <v>2220</v>
      </c>
      <c r="B2221" t="s">
        <v>10036</v>
      </c>
      <c r="C2221" t="s">
        <v>10037</v>
      </c>
      <c r="D2221" t="s">
        <v>10038</v>
      </c>
      <c r="E2221" t="s">
        <v>10039</v>
      </c>
      <c r="F2221" t="s">
        <v>40</v>
      </c>
      <c r="H2221" t="s">
        <v>10043</v>
      </c>
      <c r="J2221" t="s">
        <v>1501</v>
      </c>
      <c r="K2221" t="s">
        <v>35</v>
      </c>
      <c r="L2221" t="s">
        <v>36</v>
      </c>
      <c r="M2221">
        <v>1</v>
      </c>
      <c r="V2221">
        <v>1</v>
      </c>
      <c r="AA2221" t="s">
        <v>37</v>
      </c>
      <c r="AB2221" t="s">
        <v>10044</v>
      </c>
      <c r="AC2221" t="s">
        <v>10045</v>
      </c>
      <c r="AD2221" t="str">
        <f t="shared" si="34"/>
        <v>{"question_id":"2220_13352405_58706366","image":"mimic/p13/p13352405/s58706366/070f93aa-7df509e4-46a2fbc2-f2a690e7-32eb3db9.jpg","text":"&lt;image&gt;\nDescribe the findings of the chest x-ray.\n","gpt4_answer":"Cardiac silhouette size is top normal.  Mediastinal and hilar contours are\n unchanged.  There is no pulmonary vascular congestion.  There is a small right\n pleural effusion with chronic elevation of the right hemidiaphragm, unchanged\n compared to the previous exam.  Right basilar atelectasis is again\n demonstrated.  No left-sided pleural effusion or pneumothorax is present. \n There are multiple old left-sided rib fractures.  Multilevel degenerative\n changes are visualized in the thoracic spine.  Chronic left AC joint\n dislocation is re- demonstrated.","fig_caption":"", "in_text_mention":{"view":"LATERAL","Erect":"Erect", "chexpert_labels":{"1": "1", "": "NaN", "": "NaN", "": "NaN", "": "NaN", "": "NaN", "": "NaN", "": "NaN", "": "NaN", "1": "1", "": "NaN", "": "NaN", "": "NaN", "": "NaN"}}},</v>
      </c>
    </row>
    <row r="2222" spans="1:30" x14ac:dyDescent="0.3">
      <c r="A2222">
        <v>2221</v>
      </c>
      <c r="B2222" t="s">
        <v>10036</v>
      </c>
      <c r="C2222" t="s">
        <v>10046</v>
      </c>
      <c r="D2222" t="s">
        <v>10038</v>
      </c>
      <c r="E2222" t="s">
        <v>10047</v>
      </c>
      <c r="F2222" t="s">
        <v>32</v>
      </c>
      <c r="G2222" t="s">
        <v>1501</v>
      </c>
      <c r="H2222" t="s">
        <v>10040</v>
      </c>
      <c r="K2222" t="s">
        <v>70</v>
      </c>
      <c r="L2222" t="s">
        <v>36</v>
      </c>
      <c r="M2222">
        <v>1</v>
      </c>
      <c r="V2222">
        <v>1</v>
      </c>
      <c r="AA2222" t="s">
        <v>37</v>
      </c>
      <c r="AB2222" t="s">
        <v>10041</v>
      </c>
      <c r="AC2222" t="s">
        <v>10048</v>
      </c>
      <c r="AD2222" t="str">
        <f t="shared" si="34"/>
        <v>{"question_id":"2221_13352405_58706366","image":"mimic/p13/p13352405/s58706366/103cf62f-89baecec-69aa24c2-0d1c769f-e3c40ac1.jpg","text":"&lt;image&gt;\nDescribe the findings of the chest x-ray.\n","gpt4_answer":"PA and lateral views of the chest. Cardiac silhouette size is top normal. Mediastinal and hilar contours are unchanged. There is no pulmonary vascular congestion. There is a small right pleural effusion with chronic elevation of the right hemidiaphragm. Right basilar atelectasis is demonstrated. No left-sided pleural effusion or pneumothorax is present. There are multiple old left-sided rib fractures. Multilevel degenerative changes are visualized in the thoracic spine. Chronic left AC joint dislocation is re-demonstrated.","fig_caption":"Shortness of breath.", "in_text_mention":{"view":"PA","Erect":"Erect", "chexpert_labels":{"1": "1", "": "NaN", "": "NaN", "": "NaN", "": "NaN", "": "NaN", "": "NaN", "": "NaN", "": "NaN", "1": "1", "": "NaN", "": "NaN", "": "NaN", "": "NaN"}}},</v>
      </c>
    </row>
    <row r="2223" spans="1:30" x14ac:dyDescent="0.3">
      <c r="A2223">
        <v>2222</v>
      </c>
      <c r="B2223" t="s">
        <v>10036</v>
      </c>
      <c r="C2223" t="s">
        <v>10046</v>
      </c>
      <c r="D2223" t="s">
        <v>10038</v>
      </c>
      <c r="E2223" t="s">
        <v>10047</v>
      </c>
      <c r="F2223" t="s">
        <v>40</v>
      </c>
      <c r="H2223" t="s">
        <v>10043</v>
      </c>
      <c r="J2223" t="s">
        <v>1501</v>
      </c>
      <c r="K2223" t="s">
        <v>70</v>
      </c>
      <c r="L2223" t="s">
        <v>36</v>
      </c>
      <c r="M2223">
        <v>1</v>
      </c>
      <c r="V2223">
        <v>1</v>
      </c>
      <c r="AA2223" t="s">
        <v>37</v>
      </c>
      <c r="AB2223" t="s">
        <v>10044</v>
      </c>
      <c r="AC2223" t="s">
        <v>10049</v>
      </c>
      <c r="AD2223" t="str">
        <f t="shared" si="34"/>
        <v>{"question_id":"2222_13352405_58706366","image":"mimic/p13/p13352405/s58706366/103cf62f-89baecec-69aa24c2-0d1c769f-e3c40ac1.jpg","text":"&lt;image&gt;\nDescribe the findings of the chest x-ray.\n","gpt4_answer":"Cardiac silhouette size is top normal.  Mediastinal and hilar contours are\n unchanged.  There is no pulmonary vascular congestion.  There is a small right\n pleural effusion with chronic elevation of the right hemidiaphragm, unchanged\n compared to the previous exam.  Right basilar atelectasis is again\n demonstrated.  No left-sided pleural effusion or pneumothorax is present. \n There are multiple old left-sided rib fractures.  Multilevel degenerative\n changes are visualized in the thoracic spine.  Chronic left AC joint\n dislocation is re- demonstrated.","fig_caption":"", "in_text_mention":{"view":"PA","Erect":"Erect", "chexpert_labels":{"1": "1", "": "NaN", "": "NaN", "": "NaN", "": "NaN", "": "NaN", "": "NaN", "": "NaN", "": "NaN", "1": "1", "": "NaN", "": "NaN", "": "NaN", "": "NaN"}}},</v>
      </c>
    </row>
    <row r="2224" spans="1:30" x14ac:dyDescent="0.3">
      <c r="A2224">
        <v>2223</v>
      </c>
      <c r="B2224" t="s">
        <v>10036</v>
      </c>
      <c r="C2224" t="s">
        <v>10050</v>
      </c>
      <c r="D2224" t="s">
        <v>10038</v>
      </c>
      <c r="E2224" t="s">
        <v>10051</v>
      </c>
      <c r="F2224" t="s">
        <v>32</v>
      </c>
      <c r="G2224" t="s">
        <v>1501</v>
      </c>
      <c r="H2224" t="s">
        <v>10040</v>
      </c>
      <c r="K2224" t="s">
        <v>35</v>
      </c>
      <c r="L2224" t="s">
        <v>36</v>
      </c>
      <c r="M2224">
        <v>1</v>
      </c>
      <c r="V2224">
        <v>1</v>
      </c>
      <c r="AA2224" t="s">
        <v>37</v>
      </c>
      <c r="AB2224" t="s">
        <v>10041</v>
      </c>
      <c r="AC2224" t="s">
        <v>10052</v>
      </c>
      <c r="AD2224" t="str">
        <f t="shared" si="34"/>
        <v>{"question_id":"2223_13352405_58706366","image":"mimic/p13/p13352405/s58706366/96692a0e-7024f052-0eb47698-e468faec-f6d3ccb6.jpg","text":"&lt;image&gt;\nDescribe the findings of the chest x-ray.\n","gpt4_answer":"PA and lateral views of the chest. Cardiac silhouette size is top normal. Mediastinal and hilar contours are unchanged. There is no pulmonary vascular congestion. There is a small right pleural effusion with chronic elevation of the right hemidiaphragm. Right basilar atelectasis is demonstrated. No left-sided pleural effusion or pneumothorax is present. There are multiple old left-sided rib fractures. Multilevel degenerative changes are visualized in the thoracic spine. Chronic left AC joint dislocation is re-demonstrated.","fig_caption":"Shortness of breath.", "in_text_mention":{"view":"LATERAL","Erect":"Erect", "chexpert_labels":{"1": "1", "": "NaN", "": "NaN", "": "NaN", "": "NaN", "": "NaN", "": "NaN", "": "NaN", "": "NaN", "1": "1", "": "NaN", "": "NaN", "": "NaN", "": "NaN"}}},</v>
      </c>
    </row>
    <row r="2225" spans="1:30" x14ac:dyDescent="0.3">
      <c r="A2225">
        <v>2224</v>
      </c>
      <c r="B2225" t="s">
        <v>10036</v>
      </c>
      <c r="C2225" t="s">
        <v>10050</v>
      </c>
      <c r="D2225" t="s">
        <v>10038</v>
      </c>
      <c r="E2225" t="s">
        <v>10051</v>
      </c>
      <c r="F2225" t="s">
        <v>40</v>
      </c>
      <c r="H2225" t="s">
        <v>10043</v>
      </c>
      <c r="J2225" t="s">
        <v>1501</v>
      </c>
      <c r="K2225" t="s">
        <v>35</v>
      </c>
      <c r="L2225" t="s">
        <v>36</v>
      </c>
      <c r="M2225">
        <v>1</v>
      </c>
      <c r="V2225">
        <v>1</v>
      </c>
      <c r="AA2225" t="s">
        <v>37</v>
      </c>
      <c r="AB2225" t="s">
        <v>10044</v>
      </c>
      <c r="AC2225" t="s">
        <v>10053</v>
      </c>
      <c r="AD2225" t="str">
        <f t="shared" si="34"/>
        <v>{"question_id":"2224_13352405_58706366","image":"mimic/p13/p13352405/s58706366/96692a0e-7024f052-0eb47698-e468faec-f6d3ccb6.jpg","text":"&lt;image&gt;\nDescribe the findings of the chest x-ray.\n","gpt4_answer":"Cardiac silhouette size is top normal.  Mediastinal and hilar contours are\n unchanged.  There is no pulmonary vascular congestion.  There is a small right\n pleural effusion with chronic elevation of the right hemidiaphragm, unchanged\n compared to the previous exam.  Right basilar atelectasis is again\n demonstrated.  No left-sided pleural effusion or pneumothorax is present. \n There are multiple old left-sided rib fractures.  Multilevel degenerative\n changes are visualized in the thoracic spine.  Chronic left AC joint\n dislocation is re- demonstrated.","fig_caption":"", "in_text_mention":{"view":"LATERAL","Erect":"Erect", "chexpert_labels":{"1": "1", "": "NaN", "": "NaN", "": "NaN", "": "NaN", "": "NaN", "": "NaN", "": "NaN", "": "NaN", "1": "1", "": "NaN", "": "NaN", "": "NaN", "": "NaN"}}},</v>
      </c>
    </row>
    <row r="2226" spans="1:30" x14ac:dyDescent="0.3">
      <c r="A2226">
        <v>2225</v>
      </c>
      <c r="B2226" t="s">
        <v>10036</v>
      </c>
      <c r="C2226" t="s">
        <v>10054</v>
      </c>
      <c r="D2226" t="s">
        <v>10038</v>
      </c>
      <c r="E2226" t="s">
        <v>10055</v>
      </c>
      <c r="F2226" t="s">
        <v>32</v>
      </c>
      <c r="G2226" t="s">
        <v>1501</v>
      </c>
      <c r="H2226" t="s">
        <v>10040</v>
      </c>
      <c r="K2226" t="s">
        <v>70</v>
      </c>
      <c r="L2226" t="s">
        <v>36</v>
      </c>
      <c r="M2226">
        <v>1</v>
      </c>
      <c r="V2226">
        <v>1</v>
      </c>
      <c r="AA2226" t="s">
        <v>37</v>
      </c>
      <c r="AB2226" t="s">
        <v>10041</v>
      </c>
      <c r="AC2226" t="s">
        <v>10056</v>
      </c>
      <c r="AD2226" t="str">
        <f t="shared" si="34"/>
        <v>{"question_id":"2225_13352405_58706366","image":"mimic/p13/p13352405/s58706366/e25c21c7-070fdd75-c67d52b8-9e091b7c-6c560ed4.jpg","text":"&lt;image&gt;\nDescribe the findings of the chest x-ray.\n","gpt4_answer":"PA and lateral views of the chest. Cardiac silhouette size is top normal. Mediastinal and hilar contours are unchanged. There is no pulmonary vascular congestion. There is a small right pleural effusion with chronic elevation of the right hemidiaphragm. Right basilar atelectasis is demonstrated. No left-sided pleural effusion or pneumothorax is present. There are multiple old left-sided rib fractures. Multilevel degenerative changes are visualized in the thoracic spine. Chronic left AC joint dislocation is re-demonstrated.","fig_caption":"Shortness of breath.", "in_text_mention":{"view":"PA","Erect":"Erect", "chexpert_labels":{"1": "1", "": "NaN", "": "NaN", "": "NaN", "": "NaN", "": "NaN", "": "NaN", "": "NaN", "": "NaN", "1": "1", "": "NaN", "": "NaN", "": "NaN", "": "NaN"}}},</v>
      </c>
    </row>
    <row r="2227" spans="1:30" x14ac:dyDescent="0.3">
      <c r="A2227">
        <v>2226</v>
      </c>
      <c r="B2227" t="s">
        <v>10036</v>
      </c>
      <c r="C2227" t="s">
        <v>10054</v>
      </c>
      <c r="D2227" t="s">
        <v>10038</v>
      </c>
      <c r="E2227" t="s">
        <v>10055</v>
      </c>
      <c r="F2227" t="s">
        <v>40</v>
      </c>
      <c r="H2227" t="s">
        <v>10043</v>
      </c>
      <c r="J2227" t="s">
        <v>1501</v>
      </c>
      <c r="K2227" t="s">
        <v>70</v>
      </c>
      <c r="L2227" t="s">
        <v>36</v>
      </c>
      <c r="M2227">
        <v>1</v>
      </c>
      <c r="V2227">
        <v>1</v>
      </c>
      <c r="AA2227" t="s">
        <v>37</v>
      </c>
      <c r="AB2227" t="s">
        <v>10044</v>
      </c>
      <c r="AC2227" t="s">
        <v>10057</v>
      </c>
      <c r="AD2227" t="str">
        <f t="shared" si="34"/>
        <v>{"question_id":"2226_13352405_58706366","image":"mimic/p13/p13352405/s58706366/e25c21c7-070fdd75-c67d52b8-9e091b7c-6c560ed4.jpg","text":"&lt;image&gt;\nDescribe the findings of the chest x-ray.\n","gpt4_answer":"Cardiac silhouette size is top normal.  Mediastinal and hilar contours are\n unchanged.  There is no pulmonary vascular congestion.  There is a small right\n pleural effusion with chronic elevation of the right hemidiaphragm, unchanged\n compared to the previous exam.  Right basilar atelectasis is again\n demonstrated.  No left-sided pleural effusion or pneumothorax is present. \n There are multiple old left-sided rib fractures.  Multilevel degenerative\n changes are visualized in the thoracic spine.  Chronic left AC joint\n dislocation is re- demonstrated.","fig_caption":"", "in_text_mention":{"view":"PA","Erect":"Erect", "chexpert_labels":{"1": "1", "": "NaN", "": "NaN", "": "NaN", "": "NaN", "": "NaN", "": "NaN", "": "NaN", "": "NaN", "1": "1", "": "NaN", "": "NaN", "": "NaN", "": "NaN"}}},</v>
      </c>
    </row>
    <row r="2228" spans="1:30" x14ac:dyDescent="0.3">
      <c r="A2228">
        <v>2227</v>
      </c>
      <c r="B2228" t="s">
        <v>10058</v>
      </c>
      <c r="C2228" t="s">
        <v>10059</v>
      </c>
      <c r="D2228" t="s">
        <v>10060</v>
      </c>
      <c r="E2228" t="s">
        <v>10061</v>
      </c>
      <c r="F2228" t="s">
        <v>32</v>
      </c>
      <c r="G2228" t="s">
        <v>10062</v>
      </c>
      <c r="K2228" t="s">
        <v>47</v>
      </c>
      <c r="L2228" t="s">
        <v>36</v>
      </c>
      <c r="N2228">
        <v>1</v>
      </c>
      <c r="Y2228">
        <v>1</v>
      </c>
      <c r="Z2228">
        <v>1</v>
      </c>
      <c r="AA2228" t="s">
        <v>37</v>
      </c>
      <c r="AB2228" t="s">
        <v>10063</v>
      </c>
      <c r="AC2228" t="s">
        <v>10064</v>
      </c>
      <c r="AD2228" t="str">
        <f t="shared" si="34"/>
        <v>{"question_id":"2227_13352405_59156265","image":"mimic/p13/p13352405/s59156265/41ee9261-0756cf99-574bf302-f275f3e5-a8e33f13.jpg","text":"&lt;image&gt;\nDescribe the findings of the chest x-ray.\n","gpt4_answer":"The right basal pneumothorax at the site of the tube insertions is no longer visible. The pleural space appears to be filled with a small amount of fluid. The position of the three right chest tubes is constant. Markedly increasing is the cervical and right pleural soft tissue air collection. Unchanged appearance of the left lung and of the cardiac silhouette.","fig_caption":"Status post right thoracotomy and decortication, assessment for interval change.", "in_text_mention":{"view":"AP","Erect":"Erect", "chexpert_labels":{"1": "NaN", "": "1", "": "NaN", "": "NaN", "": "NaN", "": "NaN", "": "NaN", "": "NaN", "": "NaN", "1": "NaN", "": "NaN", "": "NaN", "": "1", "": "1"}}},</v>
      </c>
    </row>
    <row r="2229" spans="1:30" x14ac:dyDescent="0.3">
      <c r="A2229">
        <v>2228</v>
      </c>
      <c r="B2229" t="s">
        <v>10058</v>
      </c>
      <c r="C2229" t="s">
        <v>10059</v>
      </c>
      <c r="D2229" t="s">
        <v>10060</v>
      </c>
      <c r="E2229" t="s">
        <v>10061</v>
      </c>
      <c r="F2229" t="s">
        <v>40</v>
      </c>
      <c r="G2229" t="s">
        <v>10065</v>
      </c>
      <c r="I2229" t="s">
        <v>10065</v>
      </c>
      <c r="K2229" t="s">
        <v>47</v>
      </c>
      <c r="L2229" t="s">
        <v>36</v>
      </c>
      <c r="N2229">
        <v>1</v>
      </c>
      <c r="Y2229">
        <v>1</v>
      </c>
      <c r="Z2229">
        <v>1</v>
      </c>
      <c r="AA2229" t="s">
        <v>37</v>
      </c>
      <c r="AB2229" t="s">
        <v>10066</v>
      </c>
      <c r="AC2229" t="s">
        <v>10067</v>
      </c>
      <c r="AD2229" t="str">
        <f t="shared" si="34"/>
        <v>{"question_id":"2228_13352405_59156265","image":"mimic/p13/p13352405/s59156265/41ee9261-0756cf99-574bf302-f275f3e5-a8e33f13.jpg","text":"&lt;image&gt;\nDescribe the findings of the chest x-ray.\n","gpt4_answer":"As compared to the previous radiograph, the new right basal\n pneumothorax, located at the site of the tube insertions, is no longer\n visible.  The pleural space appears to be filled with a small amount of fluid.\n The position of the three right chest tubes is constant.  Markedly increasing\n is the cervical and right pleural soft tissue air collection.\n \n Unchanged appearance of the left lung and of the cardiac silhouette.","fig_caption":"Status post right thoracotomy and decortication, assessment for\n interval change.", "in_text_mention":{"view":"AP","Erect":"Erect", "chexpert_labels":{"": "NaN", "1": "1", "": "NaN", "": "NaN", "": "NaN", "": "NaN", "": "NaN", "": "NaN", "": "NaN", "": "NaN", "": "NaN", "": "NaN", "1": "1", "1": "1"}}},</v>
      </c>
    </row>
    <row r="2230" spans="1:30" x14ac:dyDescent="0.3">
      <c r="A2230">
        <v>2229</v>
      </c>
      <c r="B2230" t="s">
        <v>10068</v>
      </c>
      <c r="C2230" t="s">
        <v>10069</v>
      </c>
      <c r="D2230" t="s">
        <v>10070</v>
      </c>
      <c r="E2230" t="s">
        <v>10071</v>
      </c>
      <c r="F2230" t="s">
        <v>32</v>
      </c>
      <c r="G2230" t="s">
        <v>10072</v>
      </c>
      <c r="H2230" t="s">
        <v>10073</v>
      </c>
      <c r="K2230" t="s">
        <v>70</v>
      </c>
      <c r="L2230" t="s">
        <v>36</v>
      </c>
      <c r="V2230">
        <v>1</v>
      </c>
      <c r="Y2230">
        <v>1</v>
      </c>
      <c r="AA2230" t="s">
        <v>37</v>
      </c>
      <c r="AB2230" t="s">
        <v>10074</v>
      </c>
      <c r="AC2230" t="s">
        <v>10075</v>
      </c>
      <c r="AD2230" t="str">
        <f t="shared" si="34"/>
        <v>{"question_id":"2229_13352405_59589248","image":"mimic/p13/p13352405/s59589248/60781ae0-7016f7ed-54a825ab-7509c1b0-9b9b2725.jpg","text":"&lt;image&gt;\nDescribe the findings of the chest x-ray.\n","gpt4_answer":"PA and lateral chest views have been obtained with patient in upright position. Right-sided chest tube remains in place terminating somewhat lower than on the preceding study in the apical area. The second lower right chest tube remains in unchanged position. Small amount of right-sided pleural effusion persists blunting the lateral and posterior pleural sinus. No new parenchymal infiltrates are seen, and no significant pneumothorax has developed in the apical area. The left-sided hemithorax remains unchanged with no new infiltrates. Local rib deformities apparently related to previous old trauma.","fig_caption":"___-year-old male patient status post right vats decortication, assess for interval change.", "in_text_mention":{"view":"PA","Erect":"Erect", "chexpert_labels":{"": "NaN", "1": "NaN", "": "NaN", "": "NaN", "": "NaN", "": "NaN", "": "NaN", "": "NaN", "": "NaN", "": "1", "": "NaN", "": "NaN", "1": "1", "1": "NaN"}}},</v>
      </c>
    </row>
    <row r="2231" spans="1:30" x14ac:dyDescent="0.3">
      <c r="A2231">
        <v>2230</v>
      </c>
      <c r="B2231" t="s">
        <v>10068</v>
      </c>
      <c r="C2231" t="s">
        <v>10069</v>
      </c>
      <c r="D2231" t="s">
        <v>10070</v>
      </c>
      <c r="E2231" t="s">
        <v>10071</v>
      </c>
      <c r="F2231" t="s">
        <v>40</v>
      </c>
      <c r="G2231" t="s">
        <v>10076</v>
      </c>
      <c r="H2231" t="s">
        <v>10077</v>
      </c>
      <c r="I2231" t="s">
        <v>10078</v>
      </c>
      <c r="K2231" t="s">
        <v>70</v>
      </c>
      <c r="L2231" t="s">
        <v>36</v>
      </c>
      <c r="V2231">
        <v>1</v>
      </c>
      <c r="Y2231">
        <v>1</v>
      </c>
      <c r="AA2231" t="s">
        <v>37</v>
      </c>
      <c r="AB2231" t="s">
        <v>10079</v>
      </c>
      <c r="AC2231" t="s">
        <v>10080</v>
      </c>
      <c r="AD2231" t="str">
        <f t="shared" si="34"/>
        <v>{"question_id":"2230_13352405_59589248","image":"mimic/p13/p13352405/s59589248/60781ae0-7016f7ed-54a825ab-7509c1b0-9b9b2725.jpg","text":"&lt;image&gt;\nDescribe the findings of the chest x-ray.\n","gpt4_answer":"PA and lateral chest views have been obtained with patient in\n upright position.  Comparison is made with the next preceding portable AP\n single chest view of ___.  Right-sided chest tube remains in place\n terminating somewhat lower than on the preceding study in the apical area. \n The second lower right chest tube remains in unchanged position.  Small amount\n of right-sided pleural effusion persists blunting the lateral and posterior\n pleural sinus.  No new parenchymal infiltrates are seen, and no significant\n pneumothorax has developed in the apical area.  The left-sided hemithorax\n remains unchanged with no new infiltrates.  As before, there are local rib\n deformities apparently related to previous old trauma as already observed on\n previous chest CT.","fig_caption":"___-year-old male patient status post right vats decortication,\n assess for interval change.", "in_text_mention":{"view":"PA","Erect":"Erect", "chexpert_labels":{"": "NaN", "": "NaN", "": "NaN", "": "NaN", "": "NaN", "": "NaN", "": "NaN", "": "NaN", "": "NaN", "1": "1", "": "NaN", "": "NaN", "1": "1", "": "NaN"}}},</v>
      </c>
    </row>
    <row r="2232" spans="1:30" x14ac:dyDescent="0.3">
      <c r="A2232">
        <v>2231</v>
      </c>
      <c r="B2232" t="s">
        <v>10068</v>
      </c>
      <c r="C2232" t="s">
        <v>10081</v>
      </c>
      <c r="D2232" t="s">
        <v>10070</v>
      </c>
      <c r="E2232" t="s">
        <v>10082</v>
      </c>
      <c r="F2232" t="s">
        <v>32</v>
      </c>
      <c r="G2232" t="s">
        <v>10072</v>
      </c>
      <c r="H2232" t="s">
        <v>10073</v>
      </c>
      <c r="K2232" t="s">
        <v>35</v>
      </c>
      <c r="L2232" t="s">
        <v>36</v>
      </c>
      <c r="V2232">
        <v>1</v>
      </c>
      <c r="Y2232">
        <v>1</v>
      </c>
      <c r="AA2232" t="s">
        <v>37</v>
      </c>
      <c r="AB2232" t="s">
        <v>10074</v>
      </c>
      <c r="AC2232" t="s">
        <v>10083</v>
      </c>
      <c r="AD2232" t="str">
        <f t="shared" si="34"/>
        <v>{"question_id":"2231_13352405_59589248","image":"mimic/p13/p13352405/s59589248/992ca7aa-bc9d75c5-cab8f375-a649cfc4-2472eda9.jpg","text":"&lt;image&gt;\nDescribe the findings of the chest x-ray.\n","gpt4_answer":"PA and lateral chest views have been obtained with patient in upright position. Right-sided chest tube remains in place terminating somewhat lower than on the preceding study in the apical area. The second lower right chest tube remains in unchanged position. Small amount of right-sided pleural effusion persists blunting the lateral and posterior pleural sinus. No new parenchymal infiltrates are seen, and no significant pneumothorax has developed in the apical area. The left-sided hemithorax remains unchanged with no new infiltrates. Local rib deformities apparently related to previous old trauma.","fig_caption":"___-year-old male patient status post right vats decortication, assess for interval change.", "in_text_mention":{"view":"LATERAL","Erect":"Erect", "chexpert_labels":{"": "NaN", "": "NaN", "": "NaN", "": "NaN", "": "NaN", "": "NaN", "": "NaN", "": "NaN", "": "NaN", "1": "1", "": "NaN", "": "NaN", "1": "1", "": "NaN"}}},</v>
      </c>
    </row>
    <row r="2233" spans="1:30" x14ac:dyDescent="0.3">
      <c r="A2233">
        <v>2232</v>
      </c>
      <c r="B2233" t="s">
        <v>10068</v>
      </c>
      <c r="C2233" t="s">
        <v>10081</v>
      </c>
      <c r="D2233" t="s">
        <v>10070</v>
      </c>
      <c r="E2233" t="s">
        <v>10082</v>
      </c>
      <c r="F2233" t="s">
        <v>40</v>
      </c>
      <c r="G2233" t="s">
        <v>10076</v>
      </c>
      <c r="H2233" t="s">
        <v>10077</v>
      </c>
      <c r="I2233" t="s">
        <v>10078</v>
      </c>
      <c r="K2233" t="s">
        <v>35</v>
      </c>
      <c r="L2233" t="s">
        <v>36</v>
      </c>
      <c r="V2233">
        <v>1</v>
      </c>
      <c r="Y2233">
        <v>1</v>
      </c>
      <c r="AA2233" t="s">
        <v>37</v>
      </c>
      <c r="AB2233" t="s">
        <v>10079</v>
      </c>
      <c r="AC2233" t="s">
        <v>10084</v>
      </c>
      <c r="AD2233" t="str">
        <f t="shared" si="34"/>
        <v>{"question_id":"2232_13352405_59589248","image":"mimic/p13/p13352405/s59589248/992ca7aa-bc9d75c5-cab8f375-a649cfc4-2472eda9.jpg","text":"&lt;image&gt;\nDescribe the findings of the chest x-ray.\n","gpt4_answer":"PA and lateral chest views have been obtained with patient in\n upright position.  Comparison is made with the next preceding portable AP\n single chest view of ___.  Right-sided chest tube remains in place\n terminating somewhat lower than on the preceding study in the apical area. \n The second lower right chest tube remains in unchanged position.  Small amount\n of right-sided pleural effusion persists blunting the lateral and posterior\n pleural sinus.  No new parenchymal infiltrates are seen, and no significant\n pneumothorax has developed in the apical area.  The left-sided hemithorax\n remains unchanged with no new infiltrates.  As before, there are local rib\n deformities apparently related to previous old trauma as already observed on\n previous chest CT.","fig_caption":"___-year-old male patient status post right vats decortication,\n assess for interval change.", "in_text_mention":{"view":"LATERAL","Erect":"Erect", "chexpert_labels":{"": "NaN", "": "NaN", "": "NaN", "": "NaN", "": "NaN", "": "NaN", "": "NaN", "": "NaN", "": "NaN", "1": "1", "": "NaN", "": "NaN", "1": "1", "": "NaN"}}},</v>
      </c>
    </row>
    <row r="2234" spans="1:30" x14ac:dyDescent="0.3">
      <c r="A2234">
        <v>2233</v>
      </c>
      <c r="B2234" t="s">
        <v>10085</v>
      </c>
      <c r="C2234" t="s">
        <v>10086</v>
      </c>
      <c r="D2234" t="s">
        <v>10087</v>
      </c>
      <c r="E2234" t="s">
        <v>10088</v>
      </c>
      <c r="F2234" t="s">
        <v>32</v>
      </c>
      <c r="G2234" t="s">
        <v>10089</v>
      </c>
      <c r="K2234" t="s">
        <v>47</v>
      </c>
      <c r="L2234" t="s">
        <v>36</v>
      </c>
      <c r="N2234">
        <v>0</v>
      </c>
      <c r="V2234">
        <v>1</v>
      </c>
      <c r="Y2234">
        <v>0</v>
      </c>
      <c r="Z2234">
        <v>1</v>
      </c>
      <c r="AA2234" t="s">
        <v>37</v>
      </c>
      <c r="AB2234" t="s">
        <v>10090</v>
      </c>
      <c r="AC2234" t="s">
        <v>10091</v>
      </c>
      <c r="AD2234" t="str">
        <f t="shared" si="34"/>
        <v>{"question_id":"2233_13352405_59616378","image":"mimic/p13/p13352405/s59616378/ad2bd086-921f17c8-b1dd649c-09b63b13-1c0ae6e7.jpg","text":"&lt;image&gt;\nDescribe the findings of the chest x-ray.\n","gpt4_answer":"There are chest tubes with the distal tips at the right base and right apex. The pigtail catheter at the right base has been removed. There is a persistent moderate-sized right pleural effusion. No pneumothoraces are seen. There are low lung volumes. Cardiac silhouette is within normal limits.","fig_caption":"Evaluation for pneumothorax in a ___-year-old man who had undergone vats procedure and decortication.", "in_text_mention":{"view":"AP","Erect":"Erect", "chexpert_labels":{"": "NaN", "": "0", "": "NaN", "": "NaN", "": "NaN", "": "NaN", "": "NaN", "": "NaN", "": "NaN", "1": "1", "": "NaN", "": "NaN", "1": "0", "": "1"}}},</v>
      </c>
    </row>
    <row r="2235" spans="1:30" x14ac:dyDescent="0.3">
      <c r="A2235">
        <v>2234</v>
      </c>
      <c r="B2235" t="s">
        <v>10085</v>
      </c>
      <c r="C2235" t="s">
        <v>10086</v>
      </c>
      <c r="D2235" t="s">
        <v>10087</v>
      </c>
      <c r="E2235" t="s">
        <v>10088</v>
      </c>
      <c r="F2235" t="s">
        <v>40</v>
      </c>
      <c r="J2235" t="s">
        <v>10092</v>
      </c>
      <c r="K2235" t="s">
        <v>47</v>
      </c>
      <c r="L2235" t="s">
        <v>36</v>
      </c>
      <c r="N2235">
        <v>0</v>
      </c>
      <c r="V2235">
        <v>1</v>
      </c>
      <c r="Y2235">
        <v>0</v>
      </c>
      <c r="Z2235">
        <v>1</v>
      </c>
      <c r="AA2235" t="s">
        <v>37</v>
      </c>
      <c r="AB2235" t="s">
        <v>10093</v>
      </c>
      <c r="AC2235" t="s">
        <v>10094</v>
      </c>
      <c r="AD2235" t="str">
        <f t="shared" si="34"/>
        <v>{"question_id":"2234_13352405_59616378","image":"mimic/p13/p13352405/s59616378/ad2bd086-921f17c8-b1dd649c-09b63b13-1c0ae6e7.jpg","text":"&lt;image&gt;\nDescribe the findings of the chest x-ray.\n","gpt4_answer":"Comparison is made to the prior study from ___.\n \n There are chest tubes with the distal tips at the right base and right apex. \n The previously seen pigtail catheter at the right base has been removed. \n There is a persistent moderate-sized right pleural effusion.  No\n pneumothoraces are seen.  There are low lung volumes.  Cardiac silhouette is\n within normal limits.","fig_caption":"", "in_text_mention":{"view":"AP","Erect":"Erect", "chexpert_labels":{"": "NaN", "0": "0", "": "NaN", "": "NaN", "": "NaN", "": "NaN", "": "NaN", "": "NaN", "": "NaN", "1": "1", "": "NaN", "": "NaN", "0": "0", "1": "1"}}},</v>
      </c>
    </row>
    <row r="2236" spans="1:30" x14ac:dyDescent="0.3">
      <c r="A2236">
        <v>2235</v>
      </c>
      <c r="B2236" t="s">
        <v>10095</v>
      </c>
      <c r="C2236" t="s">
        <v>10096</v>
      </c>
      <c r="D2236" t="s">
        <v>10097</v>
      </c>
      <c r="E2236" t="s">
        <v>10098</v>
      </c>
      <c r="F2236" t="s">
        <v>32</v>
      </c>
      <c r="G2236" t="s">
        <v>4514</v>
      </c>
      <c r="K2236" t="s">
        <v>70</v>
      </c>
      <c r="L2236" t="s">
        <v>36</v>
      </c>
      <c r="M2236">
        <v>1</v>
      </c>
      <c r="N2236">
        <v>0</v>
      </c>
      <c r="R2236">
        <v>1</v>
      </c>
      <c r="S2236">
        <v>1</v>
      </c>
      <c r="T2236">
        <v>0</v>
      </c>
      <c r="V2236">
        <v>1</v>
      </c>
      <c r="AA2236" t="s">
        <v>37</v>
      </c>
      <c r="AB2236" t="s">
        <v>10099</v>
      </c>
      <c r="AC2236" t="s">
        <v>10100</v>
      </c>
      <c r="AD2236" t="str">
        <f t="shared" si="34"/>
        <v>{"question_id":"2235_13352405_59873070","image":"mimic/p13/p13352405/s59873070/3c333c52-c86e232a-705001ae-b328c40c-41096f34.jpg","text":"&lt;image&gt;\nDescribe the findings of the chest x-ray.\n","gpt4_answer":"The rounded pleural opacity (should not be mistaken for a mass) on the right, caused by encapsulated pleural effusion, has almost completely resolved. The right pleural effusion has decreased in extent. However, there is elevation of the hemidiaphragm, a small basal pleural effusion and subsequent areas of atelectasis. On the left, the lung parenchyma now appears normal. Healed left rib fractures are visible. Normal size of the cardiac silhouette. Mild tortuosity of the thoracic aorta.","fig_caption":"Pleural effusion, evaluation.", "in_text_mention":{"view":"PA","Erect":"Erect", "chexpert_labels":{"": "1", "0": "0", "": "NaN", "": "NaN", "": "NaN", "": "1", "": "1", "": "0", "": "NaN", "1": "1", "": "NaN", "": "NaN", "0": "NaN", "1": "NaN"}}},</v>
      </c>
    </row>
    <row r="2237" spans="1:30" x14ac:dyDescent="0.3">
      <c r="A2237">
        <v>2236</v>
      </c>
      <c r="B2237" t="s">
        <v>10095</v>
      </c>
      <c r="C2237" t="s">
        <v>10096</v>
      </c>
      <c r="D2237" t="s">
        <v>10097</v>
      </c>
      <c r="E2237" t="s">
        <v>10098</v>
      </c>
      <c r="F2237" t="s">
        <v>40</v>
      </c>
      <c r="G2237" t="s">
        <v>4514</v>
      </c>
      <c r="I2237" t="s">
        <v>4514</v>
      </c>
      <c r="K2237" t="s">
        <v>70</v>
      </c>
      <c r="L2237" t="s">
        <v>36</v>
      </c>
      <c r="M2237">
        <v>1</v>
      </c>
      <c r="N2237">
        <v>0</v>
      </c>
      <c r="R2237">
        <v>1</v>
      </c>
      <c r="S2237">
        <v>1</v>
      </c>
      <c r="T2237">
        <v>0</v>
      </c>
      <c r="V2237">
        <v>1</v>
      </c>
      <c r="AA2237" t="s">
        <v>37</v>
      </c>
      <c r="AB2237" t="s">
        <v>10101</v>
      </c>
      <c r="AC2237" t="s">
        <v>10102</v>
      </c>
      <c r="AD2237" t="str">
        <f t="shared" si="34"/>
        <v>{"question_id":"2236_13352405_59873070","image":"mimic/p13/p13352405/s59873070/3c333c52-c86e232a-705001ae-b328c40c-41096f34.jpg","text":"&lt;image&gt;\nDescribe the findings of the chest x-ray.\n","gpt4_answer":"As compared to the previous examination from ___, the\n rounded pleural opacity (should not be mistaken for a mass) on the right,\n caused by encapsulated pleural effusion, has almost completely resolved.  The\n right pleural effusion has decreased in extent.  However, there is elevation\n of the hemidiaphragm, a small basal pleural effusion and subsequent areas of\n atelectasis.\n \n On the left, the lung parenchyma now appears normal.  Healed left rib\n fractures are visible.  Normal size of the cardiac silhouette.  Mild\n tortuosity of the thoracic aorta.","fig_caption":"Pleural effusion, evaluation.", "in_text_mention":{"view":"PA","Erect":"Erect", "chexpert_labels":{"1": "1", "0": "0", "": "NaN", "": "NaN", "": "NaN", "1": "1", "1": "1", "0": "0", "": "NaN", "1": "1", "": "NaN", "": "NaN", "": "NaN", "": "NaN"}}},</v>
      </c>
    </row>
    <row r="2238" spans="1:30" x14ac:dyDescent="0.3">
      <c r="A2238">
        <v>2237</v>
      </c>
      <c r="B2238" t="s">
        <v>10095</v>
      </c>
      <c r="C2238" t="s">
        <v>10103</v>
      </c>
      <c r="D2238" t="s">
        <v>10097</v>
      </c>
      <c r="E2238" t="s">
        <v>10104</v>
      </c>
      <c r="F2238" t="s">
        <v>32</v>
      </c>
      <c r="G2238" t="s">
        <v>4514</v>
      </c>
      <c r="K2238" t="s">
        <v>35</v>
      </c>
      <c r="L2238" t="s">
        <v>36</v>
      </c>
      <c r="M2238">
        <v>1</v>
      </c>
      <c r="N2238">
        <v>0</v>
      </c>
      <c r="R2238">
        <v>1</v>
      </c>
      <c r="S2238">
        <v>1</v>
      </c>
      <c r="T2238">
        <v>0</v>
      </c>
      <c r="V2238">
        <v>1</v>
      </c>
      <c r="AA2238" t="s">
        <v>37</v>
      </c>
      <c r="AB2238" t="s">
        <v>10099</v>
      </c>
      <c r="AC2238" t="s">
        <v>10105</v>
      </c>
      <c r="AD2238" t="str">
        <f t="shared" si="34"/>
        <v>{"question_id":"2237_13352405_59873070","image":"mimic/p13/p13352405/s59873070/54ce3eba-5d2811d9-139815ff-e9051cb4-c932e904.jpg","text":"&lt;image&gt;\nDescribe the findings of the chest x-ray.\n","gpt4_answer":"The rounded pleural opacity (should not be mistaken for a mass) on the right, caused by encapsulated pleural effusion, has almost completely resolved. The right pleural effusion has decreased in extent. However, there is elevation of the hemidiaphragm, a small basal pleural effusion and subsequent areas of atelectasis. On the left, the lung parenchyma now appears normal. Healed left rib fractures are visible. Normal size of the cardiac silhouette. Mild tortuosity of the thoracic aorta.","fig_caption":"Pleural effusion, evaluation.", "in_text_mention":{"view":"LATERAL","Erect":"Erect", "chexpert_labels":{"1": "1", "0": "0", "": "NaN", "": "NaN", "": "NaN", "1": "1", "1": "1", "0": "0", "": "NaN", "1": "1", "": "NaN", "": "NaN", "": "NaN", "": "NaN"}}},</v>
      </c>
    </row>
    <row r="2239" spans="1:30" x14ac:dyDescent="0.3">
      <c r="A2239">
        <v>2238</v>
      </c>
      <c r="B2239" t="s">
        <v>10095</v>
      </c>
      <c r="C2239" t="s">
        <v>10103</v>
      </c>
      <c r="D2239" t="s">
        <v>10097</v>
      </c>
      <c r="E2239" t="s">
        <v>10104</v>
      </c>
      <c r="F2239" t="s">
        <v>40</v>
      </c>
      <c r="G2239" t="s">
        <v>4514</v>
      </c>
      <c r="I2239" t="s">
        <v>4514</v>
      </c>
      <c r="K2239" t="s">
        <v>35</v>
      </c>
      <c r="L2239" t="s">
        <v>36</v>
      </c>
      <c r="M2239">
        <v>1</v>
      </c>
      <c r="N2239">
        <v>0</v>
      </c>
      <c r="R2239">
        <v>1</v>
      </c>
      <c r="S2239">
        <v>1</v>
      </c>
      <c r="T2239">
        <v>0</v>
      </c>
      <c r="V2239">
        <v>1</v>
      </c>
      <c r="AA2239" t="s">
        <v>37</v>
      </c>
      <c r="AB2239" t="s">
        <v>10101</v>
      </c>
      <c r="AC2239" t="s">
        <v>10106</v>
      </c>
      <c r="AD2239" t="str">
        <f t="shared" si="34"/>
        <v>{"question_id":"2238_13352405_59873070","image":"mimic/p13/p13352405/s59873070/54ce3eba-5d2811d9-139815ff-e9051cb4-c932e904.jpg","text":"&lt;image&gt;\nDescribe the findings of the chest x-ray.\n","gpt4_answer":"As compared to the previous examination from ___, the\n rounded pleural opacity (should not be mistaken for a mass) on the right,\n caused by encapsulated pleural effusion, has almost completely resolved.  The\n right pleural effusion has decreased in extent.  However, there is elevation\n of the hemidiaphragm, a small basal pleural effusion and subsequent areas of\n atelectasis.\n \n On the left, the lung parenchyma now appears normal.  Healed left rib\n fractures are visible.  Normal size of the cardiac silhouette.  Mild\n tortuosity of the thoracic aorta.","fig_caption":"Pleural effusion, evaluation.", "in_text_mention":{"view":"LATERAL","Erect":"Erect", "chexpert_labels":{"1": "1", "0": "0", "": "NaN", "": "NaN", "": "NaN", "1": "1", "1": "1", "0": "0", "": "NaN", "1": "1", "": "NaN", "": "NaN", "": "NaN", "": "NaN"}}},</v>
      </c>
    </row>
    <row r="2240" spans="1:30" x14ac:dyDescent="0.3">
      <c r="A2240">
        <v>2239</v>
      </c>
      <c r="B2240" t="s">
        <v>10107</v>
      </c>
      <c r="C2240" t="s">
        <v>10108</v>
      </c>
      <c r="D2240" t="s">
        <v>10109</v>
      </c>
      <c r="E2240" t="s">
        <v>10110</v>
      </c>
      <c r="F2240" t="s">
        <v>32</v>
      </c>
      <c r="G2240" t="s">
        <v>10111</v>
      </c>
      <c r="H2240" t="s">
        <v>69</v>
      </c>
      <c r="K2240" t="s">
        <v>47</v>
      </c>
      <c r="L2240" t="s">
        <v>36</v>
      </c>
      <c r="U2240">
        <v>1</v>
      </c>
      <c r="AA2240" t="s">
        <v>37</v>
      </c>
      <c r="AB2240" t="s">
        <v>10112</v>
      </c>
      <c r="AC2240" t="s">
        <v>10113</v>
      </c>
      <c r="AD2240" t="str">
        <f t="shared" si="34"/>
        <v>{"question_id":"2239_13353878_54783326","image":"mimic/p13/p13353878/s54783326/1a81259c-493d3b3c-de7e0965-b13a0f4c-d813d91d.jpg","text":"&lt;image&gt;\nDescribe the findings of the chest x-ray.\n","gpt4_answer":"AP and lateral views of the chest. The lungs are clear of consolidation or effusion. Cardiac silhouette is enlarged but stable. All left posterior 7th rib fracture is identified. Atherosclerotic calcifications noted at the aortic arch.","fig_caption":"___-year-old female with chest pain. question pneumonia.", "in_text_mention":{"view":"AP","Erect":"Erect", "chexpert_labels":{"1": "NaN", "0": "NaN", "": "NaN", "": "NaN", "": "NaN", "1": "NaN", "1": "NaN", "0": "NaN", "": "1", "1": "NaN", "": "NaN", "": "NaN", "": "NaN", "": "NaN"}}},</v>
      </c>
    </row>
    <row r="2241" spans="1:30" x14ac:dyDescent="0.3">
      <c r="A2241">
        <v>2240</v>
      </c>
      <c r="B2241" t="s">
        <v>10107</v>
      </c>
      <c r="C2241" t="s">
        <v>10108</v>
      </c>
      <c r="D2241" t="s">
        <v>10109</v>
      </c>
      <c r="E2241" t="s">
        <v>10110</v>
      </c>
      <c r="F2241" t="s">
        <v>40</v>
      </c>
      <c r="H2241" t="s">
        <v>69</v>
      </c>
      <c r="J2241" t="s">
        <v>10114</v>
      </c>
      <c r="K2241" t="s">
        <v>47</v>
      </c>
      <c r="L2241" t="s">
        <v>36</v>
      </c>
      <c r="U2241">
        <v>1</v>
      </c>
      <c r="AA2241" t="s">
        <v>37</v>
      </c>
      <c r="AB2241" t="s">
        <v>10115</v>
      </c>
      <c r="AC2241" t="s">
        <v>10116</v>
      </c>
      <c r="AD2241" t="str">
        <f t="shared" si="34"/>
        <v>{"question_id":"2240_13353878_54783326","image":"mimic/p13/p13353878/s54783326/1a81259c-493d3b3c-de7e0965-b13a0f4c-d813d91d.jpg","text":"&lt;image&gt;\nDescribe the findings of the chest x-ray.\n","gpt4_answer":"AP and lateral views of the chest.  Right PICC is no longer visualized.  The\n lungs are clear of consolidation or effusion.  Cardiac silhouette is enlarged\n but stable.  All left posterior 7th rib fracture is identified. \n Atherosclerotic calcifications noted at the aortic arch.","fig_caption":"", "in_text_mention":{"view":"AP","Erect":"Erect", "chexpert_labels":{"": "NaN", "": "NaN", "": "NaN", "": "NaN", "": "NaN", "": "NaN", "": "NaN", "": "NaN", "1": "1", "": "NaN", "": "NaN", "": "NaN", "": "NaN", "": "NaN"}}},</v>
      </c>
    </row>
    <row r="2242" spans="1:30" x14ac:dyDescent="0.3">
      <c r="A2242">
        <v>2241</v>
      </c>
      <c r="B2242" t="s">
        <v>10107</v>
      </c>
      <c r="C2242" t="s">
        <v>10117</v>
      </c>
      <c r="D2242" t="s">
        <v>10109</v>
      </c>
      <c r="E2242" t="s">
        <v>10118</v>
      </c>
      <c r="F2242" t="s">
        <v>32</v>
      </c>
      <c r="G2242" t="s">
        <v>10111</v>
      </c>
      <c r="H2242" t="s">
        <v>69</v>
      </c>
      <c r="K2242" t="s">
        <v>35</v>
      </c>
      <c r="L2242" t="s">
        <v>36</v>
      </c>
      <c r="U2242">
        <v>1</v>
      </c>
      <c r="AA2242" t="s">
        <v>37</v>
      </c>
      <c r="AB2242" t="s">
        <v>10112</v>
      </c>
      <c r="AC2242" t="s">
        <v>10119</v>
      </c>
      <c r="AD2242" t="str">
        <f t="shared" si="34"/>
        <v>{"question_id":"2241_13353878_54783326","image":"mimic/p13/p13353878/s54783326/870c3a6b-22260d8a-f0ecaac8-e6be45f3-8789795e.jpg","text":"&lt;image&gt;\nDescribe the findings of the chest x-ray.\n","gpt4_answer":"AP and lateral views of the chest. The lungs are clear of consolidation or effusion. Cardiac silhouette is enlarged but stable. All left posterior 7th rib fracture is identified. Atherosclerotic calcifications noted at the aortic arch.","fig_caption":"___-year-old female with chest pain. question pneumonia.", "in_text_mention":{"view":"LATERAL","Erect":"Erect", "chexpert_labels":{"": "NaN", "": "NaN", "": "NaN", "": "NaN", "": "NaN", "": "NaN", "": "NaN", "": "NaN", "1": "1", "": "NaN", "": "NaN", "": "NaN", "": "NaN", "": "NaN"}}},</v>
      </c>
    </row>
    <row r="2243" spans="1:30" x14ac:dyDescent="0.3">
      <c r="A2243">
        <v>2242</v>
      </c>
      <c r="B2243" t="s">
        <v>10107</v>
      </c>
      <c r="C2243" t="s">
        <v>10117</v>
      </c>
      <c r="D2243" t="s">
        <v>10109</v>
      </c>
      <c r="E2243" t="s">
        <v>10118</v>
      </c>
      <c r="F2243" t="s">
        <v>40</v>
      </c>
      <c r="H2243" t="s">
        <v>69</v>
      </c>
      <c r="J2243" t="s">
        <v>10114</v>
      </c>
      <c r="K2243" t="s">
        <v>35</v>
      </c>
      <c r="L2243" t="s">
        <v>36</v>
      </c>
      <c r="U2243">
        <v>1</v>
      </c>
      <c r="AA2243" t="s">
        <v>37</v>
      </c>
      <c r="AB2243" t="s">
        <v>10115</v>
      </c>
      <c r="AC2243" t="s">
        <v>10120</v>
      </c>
      <c r="AD2243" t="str">
        <f t="shared" ref="AD2243:AD2306" si="35">SUBSTITUTE(CONCATENATE("{""question_id"":""",A2243,"_",B2243,""",""image"":""",E2243,""",""text"":""",AA2243,""",""gpt4_answer"":""",AB2243,""",""fig_caption"":""",SUBSTITUTE(SUBSTITUTE(G2243,CHAR(10),"\n"),""""," "),""", ""in_text_mention"":{""view"":""",K2243,""",""",L2242,""":""",L2243,""", ""chexpert_labels"":{", """", M2242, """: """, IF(M2243&lt;&gt;"", M2243, "NaN"), """, ","""", N2242, """: """, IF(N2243&lt;&gt;"", N2243, "NaN"), """, ","""", O2242, """: """, IF(O2243&lt;&gt;"", O2243, "NaN"), """, ","""", P2242, """: """, IF(P2243&lt;&gt;"", P2243, "NaN"), """, ","""", Q2242, """: """, IF(Q2243&lt;&gt;"", Q2243, "NaN"), """, ","""", R2242, """: """, IF(R2243&lt;&gt;"", R2243, "NaN"), """, ","""", S2242, """: """, IF(S2243&lt;&gt;"", S2243, "NaN"), """, ","""", T2242, """: """, IF(T2243&lt;&gt;"", T2243, "NaN"), """, ","""", U2242, """: """, IF(U2243&lt;&gt;"", U2243, "NaN"), """, ","""", V2242, """: """, IF(V2243&lt;&gt;"", V2243, "NaN"), """, ","""", W2242, """: """, IF(W2243&lt;&gt;"", W2243, "NaN"), """, ","""", X2242, """: """, IF(X2243&lt;&gt;"", X2243, "NaN"), """, ","""", Y2242, """: """, IF(Y2243&lt;&gt;"", Y2243, "NaN"), """, ","""", Z2242, """: """, IF(Z2243&lt;&gt;"", Z2243, "NaN"), """}","}","},"),CHAR(10),"\n")</f>
        <v>{"question_id":"2242_13353878_54783326","image":"mimic/p13/p13353878/s54783326/870c3a6b-22260d8a-f0ecaac8-e6be45f3-8789795e.jpg","text":"&lt;image&gt;\nDescribe the findings of the chest x-ray.\n","gpt4_answer":"AP and lateral views of the chest.  Right PICC is no longer visualized.  The\n lungs are clear of consolidation or effusion.  Cardiac silhouette is enlarged\n but stable.  All left posterior 7th rib fracture is identified. \n Atherosclerotic calcifications noted at the aortic arch.","fig_caption":"", "in_text_mention":{"view":"LATERAL","Erect":"Erect", "chexpert_labels":{"": "NaN", "": "NaN", "": "NaN", "": "NaN", "": "NaN", "": "NaN", "": "NaN", "": "NaN", "1": "1", "": "NaN", "": "NaN", "": "NaN", "": "NaN", "": "NaN"}}},</v>
      </c>
    </row>
    <row r="2244" spans="1:30" x14ac:dyDescent="0.3">
      <c r="A2244">
        <v>2243</v>
      </c>
      <c r="B2244" t="s">
        <v>10107</v>
      </c>
      <c r="C2244" t="s">
        <v>10121</v>
      </c>
      <c r="D2244" t="s">
        <v>10109</v>
      </c>
      <c r="E2244" t="s">
        <v>10122</v>
      </c>
      <c r="F2244" t="s">
        <v>32</v>
      </c>
      <c r="G2244" t="s">
        <v>10111</v>
      </c>
      <c r="H2244" t="s">
        <v>69</v>
      </c>
      <c r="K2244" t="s">
        <v>35</v>
      </c>
      <c r="L2244" t="s">
        <v>36</v>
      </c>
      <c r="U2244">
        <v>1</v>
      </c>
      <c r="AA2244" t="s">
        <v>37</v>
      </c>
      <c r="AB2244" t="s">
        <v>10112</v>
      </c>
      <c r="AC2244" t="s">
        <v>10123</v>
      </c>
      <c r="AD2244" t="str">
        <f t="shared" si="35"/>
        <v>{"question_id":"2243_13353878_54783326","image":"mimic/p13/p13353878/s54783326/8e4f1e80-f399aae7-0d76204f-8cb99fb9-e837fe04.jpg","text":"&lt;image&gt;\nDescribe the findings of the chest x-ray.\n","gpt4_answer":"AP and lateral views of the chest. The lungs are clear of consolidation or effusion. Cardiac silhouette is enlarged but stable. All left posterior 7th rib fracture is identified. Atherosclerotic calcifications noted at the aortic arch.","fig_caption":"___-year-old female with chest pain. question pneumonia.", "in_text_mention":{"view":"LATERAL","Erect":"Erect", "chexpert_labels":{"": "NaN", "": "NaN", "": "NaN", "": "NaN", "": "NaN", "": "NaN", "": "NaN", "": "NaN", "1": "1", "": "NaN", "": "NaN", "": "NaN", "": "NaN", "": "NaN"}}},</v>
      </c>
    </row>
    <row r="2245" spans="1:30" x14ac:dyDescent="0.3">
      <c r="A2245">
        <v>2244</v>
      </c>
      <c r="B2245" t="s">
        <v>10107</v>
      </c>
      <c r="C2245" t="s">
        <v>10121</v>
      </c>
      <c r="D2245" t="s">
        <v>10109</v>
      </c>
      <c r="E2245" t="s">
        <v>10122</v>
      </c>
      <c r="F2245" t="s">
        <v>40</v>
      </c>
      <c r="H2245" t="s">
        <v>69</v>
      </c>
      <c r="J2245" t="s">
        <v>10114</v>
      </c>
      <c r="K2245" t="s">
        <v>35</v>
      </c>
      <c r="L2245" t="s">
        <v>36</v>
      </c>
      <c r="U2245">
        <v>1</v>
      </c>
      <c r="AA2245" t="s">
        <v>37</v>
      </c>
      <c r="AB2245" t="s">
        <v>10115</v>
      </c>
      <c r="AC2245" t="s">
        <v>10124</v>
      </c>
      <c r="AD2245" t="str">
        <f t="shared" si="35"/>
        <v>{"question_id":"2244_13353878_54783326","image":"mimic/p13/p13353878/s54783326/8e4f1e80-f399aae7-0d76204f-8cb99fb9-e837fe04.jpg","text":"&lt;image&gt;\nDescribe the findings of the chest x-ray.\n","gpt4_answer":"AP and lateral views of the chest.  Right PICC is no longer visualized.  The\n lungs are clear of consolidation or effusion.  Cardiac silhouette is enlarged\n but stable.  All left posterior 7th rib fracture is identified. \n Atherosclerotic calcifications noted at the aortic arch.","fig_caption":"", "in_text_mention":{"view":"LATERAL","Erect":"Erect", "chexpert_labels":{"": "NaN", "": "NaN", "": "NaN", "": "NaN", "": "NaN", "": "NaN", "": "NaN", "": "NaN", "1": "1", "": "NaN", "": "NaN", "": "NaN", "": "NaN", "": "NaN"}}},</v>
      </c>
    </row>
    <row r="2246" spans="1:30" x14ac:dyDescent="0.3">
      <c r="A2246">
        <v>2245</v>
      </c>
      <c r="B2246" t="s">
        <v>10125</v>
      </c>
      <c r="C2246" t="s">
        <v>10126</v>
      </c>
      <c r="D2246" t="s">
        <v>10127</v>
      </c>
      <c r="E2246" t="s">
        <v>10128</v>
      </c>
      <c r="F2246" t="s">
        <v>32</v>
      </c>
      <c r="G2246" t="s">
        <v>10129</v>
      </c>
      <c r="K2246" t="s">
        <v>47</v>
      </c>
      <c r="L2246" t="s">
        <v>36</v>
      </c>
      <c r="N2246">
        <v>0</v>
      </c>
      <c r="Q2246">
        <v>1</v>
      </c>
      <c r="AA2246" t="s">
        <v>37</v>
      </c>
      <c r="AB2246" t="s">
        <v>10130</v>
      </c>
      <c r="AC2246" t="s">
        <v>10131</v>
      </c>
      <c r="AD2246" t="str">
        <f t="shared" si="35"/>
        <v>{"question_id":"2245_13353878_56510605","image":"mimic/p13/p13353878/s56510605/c5d72977-09300b2f-a22239ad-2c5d50c8-0cc06cf6.jpg","text":"&lt;image&gt;\nDescribe the findings of the chest x-ray.\n","gpt4_answer":"AP upright and lateral views of the chest were provided. The lungs are clear. The heart is normal in size. Superior mediastinum appears widened, which could be due to thyroidal enlargement. Bony structures appear intact. There are prominent anterior spurs noted in the mid T-spine.","fig_caption":"Shortness of breath and anxiety.", "in_text_mention":{"view":"AP","Erect":"Erect", "chexpert_labels":{"": "NaN", "": "0", "": "NaN", "": "NaN", "": "1", "": "NaN", "": "NaN", "": "NaN", "1": "NaN", "": "NaN", "": "NaN", "": "NaN", "": "NaN", "": "NaN"}}},</v>
      </c>
    </row>
    <row r="2247" spans="1:30" x14ac:dyDescent="0.3">
      <c r="A2247">
        <v>2246</v>
      </c>
      <c r="B2247" t="s">
        <v>10125</v>
      </c>
      <c r="C2247" t="s">
        <v>10126</v>
      </c>
      <c r="D2247" t="s">
        <v>10127</v>
      </c>
      <c r="E2247" t="s">
        <v>10128</v>
      </c>
      <c r="F2247" t="s">
        <v>40</v>
      </c>
      <c r="J2247" t="s">
        <v>10132</v>
      </c>
      <c r="K2247" t="s">
        <v>47</v>
      </c>
      <c r="L2247" t="s">
        <v>36</v>
      </c>
      <c r="N2247">
        <v>0</v>
      </c>
      <c r="Q2247">
        <v>1</v>
      </c>
      <c r="AA2247" t="s">
        <v>37</v>
      </c>
      <c r="AB2247" t="s">
        <v>10133</v>
      </c>
      <c r="AC2247" t="s">
        <v>10134</v>
      </c>
      <c r="AD2247" t="str">
        <f t="shared" si="35"/>
        <v>{"question_id":"2246_13353878_56510605","image":"mimic/p13/p13353878/s56510605/c5d72977-09300b2f-a22239ad-2c5d50c8-0cc06cf6.jpg","text":"&lt;image&gt;\nDescribe the findings of the chest x-ray.\n","gpt4_answer":"AP upright and lateral views of the chest were provided.  The lungs\n are clear.  The heart is normal in size.  Superior mediastinum appears\n widened, which could be due to thyroidal enlargement as seen on prior CT. \n Bony structures appear intact.  There are prominent anterior spurs noted,\n however, in the mid T-spine.","fig_caption":"", "in_text_mention":{"view":"AP","Erect":"Erect", "chexpert_labels":{"": "NaN", "0": "0", "": "NaN", "": "NaN", "1": "1", "": "NaN", "": "NaN", "": "NaN", "": "NaN", "": "NaN", "": "NaN", "": "NaN", "": "NaN", "": "NaN"}}},</v>
      </c>
    </row>
    <row r="2248" spans="1:30" x14ac:dyDescent="0.3">
      <c r="A2248">
        <v>2247</v>
      </c>
      <c r="B2248" t="s">
        <v>10125</v>
      </c>
      <c r="C2248" t="s">
        <v>10135</v>
      </c>
      <c r="D2248" t="s">
        <v>10127</v>
      </c>
      <c r="E2248" t="s">
        <v>10136</v>
      </c>
      <c r="F2248" t="s">
        <v>32</v>
      </c>
      <c r="G2248" t="s">
        <v>10129</v>
      </c>
      <c r="K2248" t="s">
        <v>35</v>
      </c>
      <c r="L2248" t="s">
        <v>36</v>
      </c>
      <c r="N2248">
        <v>0</v>
      </c>
      <c r="Q2248">
        <v>1</v>
      </c>
      <c r="AA2248" t="s">
        <v>37</v>
      </c>
      <c r="AB2248" t="s">
        <v>10130</v>
      </c>
      <c r="AC2248" t="s">
        <v>10137</v>
      </c>
      <c r="AD2248" t="str">
        <f t="shared" si="35"/>
        <v>{"question_id":"2247_13353878_56510605","image":"mimic/p13/p13353878/s56510605/c8186106-21770457-b7245fc6-d47e6b43-e07991e8.jpg","text":"&lt;image&gt;\nDescribe the findings of the chest x-ray.\n","gpt4_answer":"AP upright and lateral views of the chest were provided. The lungs are clear. The heart is normal in size. Superior mediastinum appears widened, which could be due to thyroidal enlargement. Bony structures appear intact. There are prominent anterior spurs noted in the mid T-spine.","fig_caption":"Shortness of breath and anxiety.", "in_text_mention":{"view":"LATERAL","Erect":"Erect", "chexpert_labels":{"": "NaN", "0": "0", "": "NaN", "": "NaN", "1": "1", "": "NaN", "": "NaN", "": "NaN", "": "NaN", "": "NaN", "": "NaN", "": "NaN", "": "NaN", "": "NaN"}}},</v>
      </c>
    </row>
    <row r="2249" spans="1:30" x14ac:dyDescent="0.3">
      <c r="A2249">
        <v>2248</v>
      </c>
      <c r="B2249" t="s">
        <v>10125</v>
      </c>
      <c r="C2249" t="s">
        <v>10135</v>
      </c>
      <c r="D2249" t="s">
        <v>10127</v>
      </c>
      <c r="E2249" t="s">
        <v>10136</v>
      </c>
      <c r="F2249" t="s">
        <v>40</v>
      </c>
      <c r="J2249" t="s">
        <v>10132</v>
      </c>
      <c r="K2249" t="s">
        <v>35</v>
      </c>
      <c r="L2249" t="s">
        <v>36</v>
      </c>
      <c r="N2249">
        <v>0</v>
      </c>
      <c r="Q2249">
        <v>1</v>
      </c>
      <c r="AA2249" t="s">
        <v>37</v>
      </c>
      <c r="AB2249" t="s">
        <v>10133</v>
      </c>
      <c r="AC2249" t="s">
        <v>10138</v>
      </c>
      <c r="AD2249" t="str">
        <f t="shared" si="35"/>
        <v>{"question_id":"2248_13353878_56510605","image":"mimic/p13/p13353878/s56510605/c8186106-21770457-b7245fc6-d47e6b43-e07991e8.jpg","text":"&lt;image&gt;\nDescribe the findings of the chest x-ray.\n","gpt4_answer":"AP upright and lateral views of the chest were provided.  The lungs\n are clear.  The heart is normal in size.  Superior mediastinum appears\n widened, which could be due to thyroidal enlargement as seen on prior CT. \n Bony structures appear intact.  There are prominent anterior spurs noted,\n however, in the mid T-spine.","fig_caption":"", "in_text_mention":{"view":"LATERAL","Erect":"Erect", "chexpert_labels":{"": "NaN", "0": "0", "": "NaN", "": "NaN", "1": "1", "": "NaN", "": "NaN", "": "NaN", "": "NaN", "": "NaN", "": "NaN", "": "NaN", "": "NaN", "": "NaN"}}},</v>
      </c>
    </row>
    <row r="2250" spans="1:30" x14ac:dyDescent="0.3">
      <c r="A2250">
        <v>2249</v>
      </c>
      <c r="B2250" t="s">
        <v>10139</v>
      </c>
      <c r="C2250" t="s">
        <v>10140</v>
      </c>
      <c r="D2250" t="s">
        <v>10141</v>
      </c>
      <c r="E2250" t="s">
        <v>10142</v>
      </c>
      <c r="F2250" t="s">
        <v>32</v>
      </c>
      <c r="G2250" t="s">
        <v>10143</v>
      </c>
      <c r="H2250" t="s">
        <v>10144</v>
      </c>
      <c r="K2250" t="s">
        <v>70</v>
      </c>
      <c r="L2250" t="s">
        <v>71</v>
      </c>
      <c r="N2250">
        <v>1</v>
      </c>
      <c r="O2250">
        <v>1</v>
      </c>
      <c r="P2250">
        <v>1</v>
      </c>
      <c r="V2250">
        <v>1</v>
      </c>
      <c r="X2250">
        <v>1</v>
      </c>
      <c r="Y2250">
        <v>0</v>
      </c>
      <c r="AA2250" t="s">
        <v>37</v>
      </c>
      <c r="AB2250" t="s">
        <v>10145</v>
      </c>
      <c r="AC2250" t="s">
        <v>10146</v>
      </c>
      <c r="AD2250" t="str">
        <f t="shared" si="35"/>
        <v>{"question_id":"2249_13353878_56538372","image":"mimic/p13/p13353878/s56538372/38fd10a6-9bc66421-6001dcd9-d1906370-18d01e97.jpg","text":"&lt;image&gt;\nDescribe the findings of the chest x-ray.\n","gpt4_answer":"Mild cardiomegaly is observed. Mild-to-moderate pulmonary edema is present. There is left perihilar consolidation, most likely consistent with pneumonia. Small bilateral pleural effusions, left greater than right, are seen. There is no evident pneumothorax.","fig_caption":"Copd, hypertension, patient with history of pe, on coumadin, with recent fevers. comparison is made with prior study, ___.", "in_text_mention":{"view":"PA","Erect":"Recumbent", "chexpert_labels":{"": "NaN", "0": "1", "": "1", "": "1", "1": "NaN", "": "NaN", "": "NaN", "": "NaN", "": "NaN", "": "1", "": "NaN", "": "1", "": "0", "": "NaN"}}},</v>
      </c>
    </row>
    <row r="2251" spans="1:30" x14ac:dyDescent="0.3">
      <c r="A2251">
        <v>2250</v>
      </c>
      <c r="B2251" t="s">
        <v>10139</v>
      </c>
      <c r="C2251" t="s">
        <v>10147</v>
      </c>
      <c r="D2251" t="s">
        <v>10141</v>
      </c>
      <c r="E2251" t="s">
        <v>10148</v>
      </c>
      <c r="F2251" t="s">
        <v>32</v>
      </c>
      <c r="G2251" t="s">
        <v>10143</v>
      </c>
      <c r="H2251" t="s">
        <v>10144</v>
      </c>
      <c r="K2251" t="s">
        <v>35</v>
      </c>
      <c r="L2251" t="s">
        <v>71</v>
      </c>
      <c r="N2251">
        <v>1</v>
      </c>
      <c r="O2251">
        <v>1</v>
      </c>
      <c r="P2251">
        <v>1</v>
      </c>
      <c r="V2251">
        <v>1</v>
      </c>
      <c r="X2251">
        <v>1</v>
      </c>
      <c r="Y2251">
        <v>0</v>
      </c>
      <c r="AA2251" t="s">
        <v>37</v>
      </c>
      <c r="AB2251" t="s">
        <v>10145</v>
      </c>
      <c r="AC2251" t="s">
        <v>10149</v>
      </c>
      <c r="AD2251" t="str">
        <f t="shared" si="35"/>
        <v>{"question_id":"2250_13353878_56538372","image":"mimic/p13/p13353878/s56538372/fd7bea13-e6c0a9a2-06f163ea-d66e7a42-60a4dacb.jpg","text":"&lt;image&gt;\nDescribe the findings of the chest x-ray.\n","gpt4_answer":"Mild cardiomegaly is observed. Mild-to-moderate pulmonary edema is present. There is left perihilar consolidation, most likely consistent with pneumonia. Small bilateral pleural effusions, left greater than right, are seen. There is no evident pneumothorax.","fig_caption":"Copd, hypertension, patient with history of pe, on coumadin, with recent fevers. comparison is made with prior study, ___.", "in_text_mention":{"view":"LATERAL","Recumbent":"Recumbent", "chexpert_labels":{"": "NaN", "1": "1", "1": "1", "1": "1", "": "NaN", "": "NaN", "": "NaN", "": "NaN", "": "NaN", "1": "1", "": "NaN", "1": "1", "0": "0", "": "NaN"}}},</v>
      </c>
    </row>
    <row r="2252" spans="1:30" x14ac:dyDescent="0.3">
      <c r="A2252">
        <v>2251</v>
      </c>
      <c r="B2252" t="s">
        <v>10150</v>
      </c>
      <c r="C2252" t="s">
        <v>10151</v>
      </c>
      <c r="D2252" t="s">
        <v>10152</v>
      </c>
      <c r="E2252" t="s">
        <v>10153</v>
      </c>
      <c r="F2252" t="s">
        <v>32</v>
      </c>
      <c r="G2252" t="s">
        <v>10154</v>
      </c>
      <c r="H2252" t="s">
        <v>10155</v>
      </c>
      <c r="K2252" t="s">
        <v>35</v>
      </c>
      <c r="L2252" t="s">
        <v>36</v>
      </c>
      <c r="T2252">
        <v>1</v>
      </c>
      <c r="AA2252" t="s">
        <v>37</v>
      </c>
      <c r="AB2252" t="s">
        <v>10156</v>
      </c>
      <c r="AC2252" t="s">
        <v>10157</v>
      </c>
      <c r="AD2252" t="str">
        <f t="shared" si="35"/>
        <v>{"question_id":"2251_13353878_57540712","image":"mimic/p13/p13353878/s57540712/8d70fba4-2de961f9-f5a521bd-99e41c4c-65e750ba.jpg","text":"&lt;image&gt;\nDescribe the findings of the chest x-ray.\n","gpt4_answer":"Frontal and lateral views of the chest were obtained. Previously seen left perihilar consolidation has resolved. The bilateral pleural effusions have also resolved. Paratracheal opacity in the upper thorax. No focal consolidation, pleural effusion, or evidence of pneumothorax is seen. The cardiac silhouette is top normal to mildly enlarged, with left ventricular configuration. Mediastinal contours are stable. There is an old rib deformity/fracture of the posterior lateral left seventh rib.","fig_caption":"History of copd and shortness of breath.", "in_text_mention":{"view":"LATERAL","Recumbent":"Erect", "chexpert_labels":{"": "NaN", "1": "NaN", "1": "NaN", "1": "NaN", "": "NaN", "": "NaN", "": "NaN", "": "1", "": "NaN", "1": "NaN", "": "NaN", "1": "NaN", "0": "NaN", "": "NaN"}}},</v>
      </c>
    </row>
    <row r="2253" spans="1:30" x14ac:dyDescent="0.3">
      <c r="A2253">
        <v>2252</v>
      </c>
      <c r="B2253" t="s">
        <v>10150</v>
      </c>
      <c r="C2253" t="s">
        <v>10151</v>
      </c>
      <c r="D2253" t="s">
        <v>10152</v>
      </c>
      <c r="E2253" t="s">
        <v>10153</v>
      </c>
      <c r="F2253" t="s">
        <v>40</v>
      </c>
      <c r="H2253" t="s">
        <v>10158</v>
      </c>
      <c r="J2253" t="s">
        <v>10159</v>
      </c>
      <c r="K2253" t="s">
        <v>35</v>
      </c>
      <c r="L2253" t="s">
        <v>36</v>
      </c>
      <c r="T2253">
        <v>1</v>
      </c>
      <c r="AA2253" t="s">
        <v>37</v>
      </c>
      <c r="AB2253" t="s">
        <v>10160</v>
      </c>
      <c r="AC2253" t="s">
        <v>10161</v>
      </c>
      <c r="AD2253" t="str">
        <f t="shared" si="35"/>
        <v>{"question_id":"2252_13353878_57540712","image":"mimic/p13/p13353878/s57540712/8d70fba4-2de961f9-f5a521bd-99e41c4c-65e750ba.jpg","text":"&lt;image&gt;\nDescribe the findings of the chest x-ray.\n","gpt4_answer":"Frontal and lateral views of the chest were obtained.  Previously\n seen left perihilar consolidation has resolved in the interval.  The bilateral\n pleural effusions have also resolved.  Paratracheal opacity in the upper\n thorax, likely secondary to goiter seen on chest CT from ___, in\n conjunction with mediastinal nodes also seen on that study.  No focal\n consolidation, pleural effusion, or evidence of pneumothorax is seen.  The\n cardiac silhouette is top normal to mildly enlarged, with left ventricular\n configuration.  Mediastinal contours are stable.  There is an old rib\n deformity/fracture of the posterior lateral left seventh rib, also seen on the\n prior chest CT.","fig_caption":"", "in_text_mention":{"view":"LATERAL","Erect":"Erect", "chexpert_labels":{"": "NaN", "": "NaN", "": "NaN", "": "NaN", "": "NaN", "": "NaN", "": "NaN", "1": "1", "": "NaN", "": "NaN", "": "NaN", "": "NaN", "": "NaN", "": "NaN"}}},</v>
      </c>
    </row>
    <row r="2254" spans="1:30" x14ac:dyDescent="0.3">
      <c r="A2254">
        <v>2253</v>
      </c>
      <c r="B2254" t="s">
        <v>10150</v>
      </c>
      <c r="C2254" t="s">
        <v>10162</v>
      </c>
      <c r="D2254" t="s">
        <v>10152</v>
      </c>
      <c r="E2254" t="s">
        <v>10163</v>
      </c>
      <c r="F2254" t="s">
        <v>32</v>
      </c>
      <c r="G2254" t="s">
        <v>10154</v>
      </c>
      <c r="H2254" t="s">
        <v>10155</v>
      </c>
      <c r="K2254" t="s">
        <v>70</v>
      </c>
      <c r="L2254" t="s">
        <v>36</v>
      </c>
      <c r="T2254">
        <v>1</v>
      </c>
      <c r="AA2254" t="s">
        <v>37</v>
      </c>
      <c r="AB2254" t="s">
        <v>10156</v>
      </c>
      <c r="AC2254" t="s">
        <v>10164</v>
      </c>
      <c r="AD2254" t="str">
        <f t="shared" si="35"/>
        <v>{"question_id":"2253_13353878_57540712","image":"mimic/p13/p13353878/s57540712/e90de45f-b12a6a45-721981dc-7df46eae-aa3318e1.jpg","text":"&lt;image&gt;\nDescribe the findings of the chest x-ray.\n","gpt4_answer":"Frontal and lateral views of the chest were obtained. Previously seen left perihilar consolidation has resolved. The bilateral pleural effusions have also resolved. Paratracheal opacity in the upper thorax. No focal consolidation, pleural effusion, or evidence of pneumothorax is seen. The cardiac silhouette is top normal to mildly enlarged, with left ventricular configuration. Mediastinal contours are stable. There is an old rib deformity/fracture of the posterior lateral left seventh rib.","fig_caption":"History of copd and shortness of breath.", "in_text_mention":{"view":"PA","Erect":"Erect", "chexpert_labels":{"": "NaN", "": "NaN", "": "NaN", "": "NaN", "": "NaN", "": "NaN", "": "NaN", "1": "1", "": "NaN", "": "NaN", "": "NaN", "": "NaN", "": "NaN", "": "NaN"}}},</v>
      </c>
    </row>
    <row r="2255" spans="1:30" x14ac:dyDescent="0.3">
      <c r="A2255">
        <v>2254</v>
      </c>
      <c r="B2255" t="s">
        <v>10150</v>
      </c>
      <c r="C2255" t="s">
        <v>10162</v>
      </c>
      <c r="D2255" t="s">
        <v>10152</v>
      </c>
      <c r="E2255" t="s">
        <v>10163</v>
      </c>
      <c r="F2255" t="s">
        <v>40</v>
      </c>
      <c r="H2255" t="s">
        <v>10158</v>
      </c>
      <c r="J2255" t="s">
        <v>10159</v>
      </c>
      <c r="K2255" t="s">
        <v>70</v>
      </c>
      <c r="L2255" t="s">
        <v>36</v>
      </c>
      <c r="T2255">
        <v>1</v>
      </c>
      <c r="AA2255" t="s">
        <v>37</v>
      </c>
      <c r="AB2255" t="s">
        <v>10160</v>
      </c>
      <c r="AC2255" t="s">
        <v>10165</v>
      </c>
      <c r="AD2255" t="str">
        <f t="shared" si="35"/>
        <v>{"question_id":"2254_13353878_57540712","image":"mimic/p13/p13353878/s57540712/e90de45f-b12a6a45-721981dc-7df46eae-aa3318e1.jpg","text":"&lt;image&gt;\nDescribe the findings of the chest x-ray.\n","gpt4_answer":"Frontal and lateral views of the chest were obtained.  Previously\n seen left perihilar consolidation has resolved in the interval.  The bilateral\n pleural effusions have also resolved.  Paratracheal opacity in the upper\n thorax, likely secondary to goiter seen on chest CT from ___, in\n conjunction with mediastinal nodes also seen on that study.  No focal\n consolidation, pleural effusion, or evidence of pneumothorax is seen.  The\n cardiac silhouette is top normal to mildly enlarged, with left ventricular\n configuration.  Mediastinal contours are stable.  There is an old rib\n deformity/fracture of the posterior lateral left seventh rib, also seen on the\n prior chest CT.","fig_caption":"", "in_text_mention":{"view":"PA","Erect":"Erect", "chexpert_labels":{"": "NaN", "": "NaN", "": "NaN", "": "NaN", "": "NaN", "": "NaN", "": "NaN", "1": "1", "": "NaN", "": "NaN", "": "NaN", "": "NaN", "": "NaN", "": "NaN"}}},</v>
      </c>
    </row>
    <row r="2256" spans="1:30" x14ac:dyDescent="0.3">
      <c r="A2256">
        <v>2255</v>
      </c>
      <c r="B2256" t="s">
        <v>10166</v>
      </c>
      <c r="C2256" t="s">
        <v>10167</v>
      </c>
      <c r="D2256" t="s">
        <v>10168</v>
      </c>
      <c r="E2256" t="s">
        <v>10169</v>
      </c>
      <c r="F2256" t="s">
        <v>32</v>
      </c>
      <c r="G2256" t="s">
        <v>10170</v>
      </c>
      <c r="H2256" t="s">
        <v>10171</v>
      </c>
      <c r="K2256" t="s">
        <v>70</v>
      </c>
      <c r="L2256" t="s">
        <v>36</v>
      </c>
      <c r="U2256">
        <v>1</v>
      </c>
      <c r="AA2256" t="s">
        <v>37</v>
      </c>
      <c r="AB2256" t="s">
        <v>10172</v>
      </c>
      <c r="AC2256" t="s">
        <v>10173</v>
      </c>
      <c r="AD2256" t="str">
        <f t="shared" si="35"/>
        <v>{"question_id":"2255_13448574_53776243","image":"mimic/p13/p13448574/s53776243/52b95950-9baac352-83f0d8c5-1959eabc-a5a3ea0b.jpg","text":"&lt;image&gt;\nDescribe the findings of the chest x-ray.\n","gpt4_answer":"The heart is normal in size. The mediastinal and hilar contours appear within normal limits and do not suggest substantial lymph node enlargement. There is no pleural effusion or pneumothorax. The lungs appear clear. Mild degenerative changes are seen along the thoracic spine.","fig_caption":"History of sarcoidosis and liver transplant.", "in_text_mention":{"view":"PA","Erect":"Erect", "chexpert_labels":{"": "NaN", "": "NaN", "": "NaN", "": "NaN", "": "NaN", "": "NaN", "": "NaN", "1": "NaN", "": "1", "": "NaN", "": "NaN", "": "NaN", "": "NaN", "": "NaN"}}},</v>
      </c>
    </row>
    <row r="2257" spans="1:30" x14ac:dyDescent="0.3">
      <c r="A2257">
        <v>2256</v>
      </c>
      <c r="B2257" t="s">
        <v>10166</v>
      </c>
      <c r="C2257" t="s">
        <v>10167</v>
      </c>
      <c r="D2257" t="s">
        <v>10168</v>
      </c>
      <c r="E2257" t="s">
        <v>10169</v>
      </c>
      <c r="F2257" t="s">
        <v>40</v>
      </c>
      <c r="H2257" t="s">
        <v>10174</v>
      </c>
      <c r="J2257" t="s">
        <v>10170</v>
      </c>
      <c r="K2257" t="s">
        <v>70</v>
      </c>
      <c r="L2257" t="s">
        <v>36</v>
      </c>
      <c r="U2257">
        <v>1</v>
      </c>
      <c r="AA2257" t="s">
        <v>37</v>
      </c>
      <c r="AB2257" t="s">
        <v>10175</v>
      </c>
      <c r="AC2257" t="s">
        <v>10176</v>
      </c>
      <c r="AD2257" t="str">
        <f t="shared" si="35"/>
        <v>{"question_id":"2256_13448574_53776243","image":"mimic/p13/p13448574/s53776243/52b95950-9baac352-83f0d8c5-1959eabc-a5a3ea0b.jpg","text":"&lt;image&gt;\nDescribe the findings of the chest x-ray.\n","gpt4_answer":"The heart is normal in size.  The mediastinal and hilar contours\n appear within normal limits and do not suggest substantial lymph node\n enlargement.  There is no pleural effusion or pneumothorax.  The lungs appear\n clear.  Mild degenerative changes are similar along the thoracic spine.","fig_caption":"", "in_text_mention":{"view":"PA","Erect":"Erect", "chexpert_labels":{"": "NaN", "": "NaN", "": "NaN", "": "NaN", "": "NaN", "": "NaN", "": "NaN", "": "NaN", "1": "1", "": "NaN", "": "NaN", "": "NaN", "": "NaN", "": "NaN"}}},</v>
      </c>
    </row>
    <row r="2258" spans="1:30" x14ac:dyDescent="0.3">
      <c r="A2258">
        <v>2257</v>
      </c>
      <c r="B2258" t="s">
        <v>10166</v>
      </c>
      <c r="C2258" t="s">
        <v>10177</v>
      </c>
      <c r="D2258" t="s">
        <v>10168</v>
      </c>
      <c r="E2258" t="s">
        <v>10178</v>
      </c>
      <c r="F2258" t="s">
        <v>32</v>
      </c>
      <c r="G2258" t="s">
        <v>10170</v>
      </c>
      <c r="H2258" t="s">
        <v>10171</v>
      </c>
      <c r="K2258" t="s">
        <v>35</v>
      </c>
      <c r="L2258" t="s">
        <v>36</v>
      </c>
      <c r="U2258">
        <v>1</v>
      </c>
      <c r="AA2258" t="s">
        <v>37</v>
      </c>
      <c r="AB2258" t="s">
        <v>10172</v>
      </c>
      <c r="AC2258" t="s">
        <v>10179</v>
      </c>
      <c r="AD2258" t="str">
        <f t="shared" si="35"/>
        <v>{"question_id":"2257_13448574_53776243","image":"mimic/p13/p13448574/s53776243/c689d99c-d2fa5c84-6112de6e-adc7466b-c0209f29.jpg","text":"&lt;image&gt;\nDescribe the findings of the chest x-ray.\n","gpt4_answer":"The heart is normal in size. The mediastinal and hilar contours appear within normal limits and do not suggest substantial lymph node enlargement. There is no pleural effusion or pneumothorax. The lungs appear clear. Mild degenerative changes are seen along the thoracic spine.","fig_caption":"History of sarcoidosis and liver transplant.", "in_text_mention":{"view":"LATERAL","Erect":"Erect", "chexpert_labels":{"": "NaN", "": "NaN", "": "NaN", "": "NaN", "": "NaN", "": "NaN", "": "NaN", "": "NaN", "1": "1", "": "NaN", "": "NaN", "": "NaN", "": "NaN", "": "NaN"}}},</v>
      </c>
    </row>
    <row r="2259" spans="1:30" x14ac:dyDescent="0.3">
      <c r="A2259">
        <v>2258</v>
      </c>
      <c r="B2259" t="s">
        <v>10166</v>
      </c>
      <c r="C2259" t="s">
        <v>10177</v>
      </c>
      <c r="D2259" t="s">
        <v>10168</v>
      </c>
      <c r="E2259" t="s">
        <v>10178</v>
      </c>
      <c r="F2259" t="s">
        <v>40</v>
      </c>
      <c r="H2259" t="s">
        <v>10174</v>
      </c>
      <c r="J2259" t="s">
        <v>10170</v>
      </c>
      <c r="K2259" t="s">
        <v>35</v>
      </c>
      <c r="L2259" t="s">
        <v>36</v>
      </c>
      <c r="U2259">
        <v>1</v>
      </c>
      <c r="AA2259" t="s">
        <v>37</v>
      </c>
      <c r="AB2259" t="s">
        <v>10175</v>
      </c>
      <c r="AC2259" t="s">
        <v>10180</v>
      </c>
      <c r="AD2259" t="str">
        <f t="shared" si="35"/>
        <v>{"question_id":"2258_13448574_53776243","image":"mimic/p13/p13448574/s53776243/c689d99c-d2fa5c84-6112de6e-adc7466b-c0209f29.jpg","text":"&lt;image&gt;\nDescribe the findings of the chest x-ray.\n","gpt4_answer":"The heart is normal in size.  The mediastinal and hilar contours\n appear within normal limits and do not suggest substantial lymph node\n enlargement.  There is no pleural effusion or pneumothorax.  The lungs appear\n clear.  Mild degenerative changes are similar along the thoracic spine.","fig_caption":"", "in_text_mention":{"view":"LATERAL","Erect":"Erect", "chexpert_labels":{"": "NaN", "": "NaN", "": "NaN", "": "NaN", "": "NaN", "": "NaN", "": "NaN", "": "NaN", "1": "1", "": "NaN", "": "NaN", "": "NaN", "": "NaN", "": "NaN"}}},</v>
      </c>
    </row>
    <row r="2260" spans="1:30" x14ac:dyDescent="0.3">
      <c r="A2260">
        <v>2259</v>
      </c>
      <c r="B2260" t="s">
        <v>10181</v>
      </c>
      <c r="C2260" t="s">
        <v>10182</v>
      </c>
      <c r="D2260" t="s">
        <v>10183</v>
      </c>
      <c r="E2260" t="s">
        <v>10184</v>
      </c>
      <c r="F2260" t="s">
        <v>32</v>
      </c>
      <c r="G2260" t="s">
        <v>10185</v>
      </c>
      <c r="H2260" t="s">
        <v>10186</v>
      </c>
      <c r="K2260" t="s">
        <v>35</v>
      </c>
      <c r="L2260" t="s">
        <v>36</v>
      </c>
      <c r="R2260">
        <v>1</v>
      </c>
      <c r="AA2260" t="s">
        <v>37</v>
      </c>
      <c r="AB2260" t="s">
        <v>10187</v>
      </c>
      <c r="AC2260" t="s">
        <v>10188</v>
      </c>
      <c r="AD2260" t="str">
        <f t="shared" si="35"/>
        <v>{"question_id":"2259_13448574_54759244","image":"mimic/p13/p13448574/s54759244/ceb3c18a-049668dd-5f5f4ff0-f0edd7da-39a13b6f.jpg","text":"&lt;image&gt;\nDescribe the findings of the chest x-ray.\n","gpt4_answer":"Frontal and lateral views of the chest and 2 additional views of the left-sided ribs were obtained. A BB marker projects over the lateral ninth and left ribs indicating patient's site of concern. No displaced fracture is seen. The lungs are clear without focal consolidation. No pleural effusion or pneumothorax is seen. The cardiac and mediastinal silhouettes are unremarkable. There may be very minimal left basilar linear atelectasis/scarring.","fig_caption":"___-year-old female with chest pain, shortness of breath.", "in_text_mention":{"view":"LATERAL","Erect":"Erect", "chexpert_labels":{"": "NaN", "": "NaN", "": "NaN", "": "NaN", "": "NaN", "": "1", "": "NaN", "": "NaN", "1": "NaN", "": "NaN", "": "NaN", "": "NaN", "": "NaN", "": "NaN"}}},</v>
      </c>
    </row>
    <row r="2261" spans="1:30" x14ac:dyDescent="0.3">
      <c r="A2261">
        <v>2260</v>
      </c>
      <c r="B2261" t="s">
        <v>10181</v>
      </c>
      <c r="C2261" t="s">
        <v>10182</v>
      </c>
      <c r="D2261" t="s">
        <v>10183</v>
      </c>
      <c r="E2261" t="s">
        <v>10184</v>
      </c>
      <c r="F2261" t="s">
        <v>40</v>
      </c>
      <c r="H2261" t="s">
        <v>10189</v>
      </c>
      <c r="J2261" t="s">
        <v>10185</v>
      </c>
      <c r="K2261" t="s">
        <v>35</v>
      </c>
      <c r="L2261" t="s">
        <v>36</v>
      </c>
      <c r="R2261">
        <v>1</v>
      </c>
      <c r="AA2261" t="s">
        <v>37</v>
      </c>
      <c r="AB2261" t="s">
        <v>10190</v>
      </c>
      <c r="AC2261" t="s">
        <v>10191</v>
      </c>
      <c r="AD2261" t="str">
        <f t="shared" si="35"/>
        <v>{"question_id":"2260_13448574_54759244","image":"mimic/p13/p13448574/s54759244/ceb3c18a-049668dd-5f5f4ff0-f0edd7da-39a13b6f.jpg","text":"&lt;image&gt;\nDescribe the findings of the chest x-ray.\n","gpt4_answer":"Frontal and lateral views of the chest and 2 additional views of the\n left-sided ribs were obtained.  A BB marker projects over the lateral ninth\n and ___ left ribs indicating patient's site of concern.  No displaced\n fracture is seen.  The lungs are clear without focal consolidation.  No\n pleural effusion or pneumothorax is seen.  The cardiac and mediastinal\n silhouettes are unremarkable.  There may be very minimal left basilar linear\n atelectasis/scarring.","fig_caption":"", "in_text_mention":{"view":"LATERAL","Erect":"Erect", "chexpert_labels":{"": "NaN", "": "NaN", "": "NaN", "": "NaN", "": "NaN", "1": "1", "": "NaN", "": "NaN", "": "NaN", "": "NaN", "": "NaN", "": "NaN", "": "NaN", "": "NaN"}}},</v>
      </c>
    </row>
    <row r="2262" spans="1:30" x14ac:dyDescent="0.3">
      <c r="A2262">
        <v>2261</v>
      </c>
      <c r="B2262" t="s">
        <v>10181</v>
      </c>
      <c r="C2262" t="s">
        <v>10192</v>
      </c>
      <c r="D2262" t="s">
        <v>10183</v>
      </c>
      <c r="E2262" t="s">
        <v>10193</v>
      </c>
      <c r="F2262" t="s">
        <v>32</v>
      </c>
      <c r="G2262" t="s">
        <v>10185</v>
      </c>
      <c r="H2262" t="s">
        <v>10186</v>
      </c>
      <c r="K2262" t="s">
        <v>70</v>
      </c>
      <c r="L2262" t="s">
        <v>36</v>
      </c>
      <c r="R2262">
        <v>1</v>
      </c>
      <c r="AA2262" t="s">
        <v>37</v>
      </c>
      <c r="AB2262" t="s">
        <v>10187</v>
      </c>
      <c r="AC2262" t="s">
        <v>10194</v>
      </c>
      <c r="AD2262" t="str">
        <f t="shared" si="35"/>
        <v>{"question_id":"2261_13448574_54759244","image":"mimic/p13/p13448574/s54759244/f762fbc6-ca1926fb-06f3ef2a-b996a151-66a3b743.jpg","text":"&lt;image&gt;\nDescribe the findings of the chest x-ray.\n","gpt4_answer":"Frontal and lateral views of the chest and 2 additional views of the left-sided ribs were obtained. A BB marker projects over the lateral ninth and left ribs indicating patient's site of concern. No displaced fracture is seen. The lungs are clear without focal consolidation. No pleural effusion or pneumothorax is seen. The cardiac and mediastinal silhouettes are unremarkable. There may be very minimal left basilar linear atelectasis/scarring.","fig_caption":"___-year-old female with chest pain, shortness of breath.", "in_text_mention":{"view":"PA","Erect":"Erect", "chexpert_labels":{"": "NaN", "": "NaN", "": "NaN", "": "NaN", "": "NaN", "1": "1", "": "NaN", "": "NaN", "": "NaN", "": "NaN", "": "NaN", "": "NaN", "": "NaN", "": "NaN"}}},</v>
      </c>
    </row>
    <row r="2263" spans="1:30" x14ac:dyDescent="0.3">
      <c r="A2263">
        <v>2262</v>
      </c>
      <c r="B2263" t="s">
        <v>10181</v>
      </c>
      <c r="C2263" t="s">
        <v>10192</v>
      </c>
      <c r="D2263" t="s">
        <v>10183</v>
      </c>
      <c r="E2263" t="s">
        <v>10193</v>
      </c>
      <c r="F2263" t="s">
        <v>40</v>
      </c>
      <c r="H2263" t="s">
        <v>10189</v>
      </c>
      <c r="J2263" t="s">
        <v>10185</v>
      </c>
      <c r="K2263" t="s">
        <v>70</v>
      </c>
      <c r="L2263" t="s">
        <v>36</v>
      </c>
      <c r="R2263">
        <v>1</v>
      </c>
      <c r="AA2263" t="s">
        <v>37</v>
      </c>
      <c r="AB2263" t="s">
        <v>10190</v>
      </c>
      <c r="AC2263" t="s">
        <v>10195</v>
      </c>
      <c r="AD2263" t="str">
        <f t="shared" si="35"/>
        <v>{"question_id":"2262_13448574_54759244","image":"mimic/p13/p13448574/s54759244/f762fbc6-ca1926fb-06f3ef2a-b996a151-66a3b743.jpg","text":"&lt;image&gt;\nDescribe the findings of the chest x-ray.\n","gpt4_answer":"Frontal and lateral views of the chest and 2 additional views of the\n left-sided ribs were obtained.  A BB marker projects over the lateral ninth\n and ___ left ribs indicating patient's site of concern.  No displaced\n fracture is seen.  The lungs are clear without focal consolidation.  No\n pleural effusion or pneumothorax is seen.  The cardiac and mediastinal\n silhouettes are unremarkable.  There may be very minimal left basilar linear\n atelectasis/scarring.","fig_caption":"", "in_text_mention":{"view":"PA","Erect":"Erect", "chexpert_labels":{"": "NaN", "": "NaN", "": "NaN", "": "NaN", "": "NaN", "1": "1", "": "NaN", "": "NaN", "": "NaN", "": "NaN", "": "NaN", "": "NaN", "": "NaN", "": "NaN"}}},</v>
      </c>
    </row>
    <row r="2264" spans="1:30" x14ac:dyDescent="0.3">
      <c r="A2264">
        <v>2263</v>
      </c>
      <c r="B2264" t="s">
        <v>10196</v>
      </c>
      <c r="C2264" t="s">
        <v>10197</v>
      </c>
      <c r="D2264" t="s">
        <v>10198</v>
      </c>
      <c r="E2264" t="s">
        <v>10199</v>
      </c>
      <c r="F2264" t="s">
        <v>32</v>
      </c>
      <c r="G2264" t="s">
        <v>10200</v>
      </c>
      <c r="H2264" t="s">
        <v>10201</v>
      </c>
      <c r="K2264" t="s">
        <v>35</v>
      </c>
      <c r="L2264" t="s">
        <v>36</v>
      </c>
      <c r="T2264">
        <v>0</v>
      </c>
      <c r="U2264">
        <v>1</v>
      </c>
      <c r="X2264">
        <v>0</v>
      </c>
      <c r="AA2264" t="s">
        <v>37</v>
      </c>
      <c r="AB2264" t="s">
        <v>10202</v>
      </c>
      <c r="AC2264" t="s">
        <v>10203</v>
      </c>
      <c r="AD2264" t="str">
        <f t="shared" si="35"/>
        <v>{"question_id":"2263_13448574_59329945","image":"mimic/p13/p13448574/s59329945/d33b847a-c430711c-1162a314-155ee6c5-e5fb4cc1.jpg","text":"&lt;image&gt;\nDescribe the findings of the chest x-ray.\n","gpt4_answer":"No evidence of acute cardiopulmonary disease. No plain radiographic evidence of interstitial lung disease. No hilar or mediastinal lymphadenopathy. No acute focal pneumonia.","fig_caption":"___ year old woman s/p liver tx, with ___ mos of dyspnea // assess for chf, ild, effusions, infiltrates", "in_text_mention":{"view":"LATERAL","Erect":"Erect", "chexpert_labels":{"": "NaN", "": "NaN", "": "NaN", "": "NaN", "": "NaN", "1": "NaN", "": "NaN", "": "0", "": "1", "": "NaN", "": "NaN", "": "0", "": "NaN", "": "NaN"}}},</v>
      </c>
    </row>
    <row r="2265" spans="1:30" x14ac:dyDescent="0.3">
      <c r="A2265">
        <v>2264</v>
      </c>
      <c r="B2265" t="s">
        <v>10196</v>
      </c>
      <c r="C2265" t="s">
        <v>10204</v>
      </c>
      <c r="D2265" t="s">
        <v>10198</v>
      </c>
      <c r="E2265" t="s">
        <v>10205</v>
      </c>
      <c r="F2265" t="s">
        <v>32</v>
      </c>
      <c r="G2265" t="s">
        <v>10200</v>
      </c>
      <c r="H2265" t="s">
        <v>10201</v>
      </c>
      <c r="K2265" t="s">
        <v>70</v>
      </c>
      <c r="L2265" t="s">
        <v>36</v>
      </c>
      <c r="T2265">
        <v>0</v>
      </c>
      <c r="U2265">
        <v>1</v>
      </c>
      <c r="X2265">
        <v>0</v>
      </c>
      <c r="AA2265" t="s">
        <v>37</v>
      </c>
      <c r="AB2265" t="s">
        <v>10202</v>
      </c>
      <c r="AC2265" t="s">
        <v>10206</v>
      </c>
      <c r="AD2265" t="str">
        <f t="shared" si="35"/>
        <v>{"question_id":"2264_13448574_59329945","image":"mimic/p13/p13448574/s59329945/e8878eba-69ed4f98-5a498583-69912c0d-cf6a7773.jpg","text":"&lt;image&gt;\nDescribe the findings of the chest x-ray.\n","gpt4_answer":"No evidence of acute cardiopulmonary disease. No plain radiographic evidence of interstitial lung disease. No hilar or mediastinal lymphadenopathy. No acute focal pneumonia.","fig_caption":"___ year old woman s/p liver tx, with ___ mos of dyspnea // assess for chf, ild, effusions, infiltrates", "in_text_mention":{"view":"PA","Erect":"Erect", "chexpert_labels":{"": "NaN", "": "NaN", "": "NaN", "": "NaN", "": "NaN", "": "NaN", "": "NaN", "0": "0", "1": "1", "": "NaN", "": "NaN", "0": "0", "": "NaN", "": "NaN"}}},</v>
      </c>
    </row>
    <row r="2266" spans="1:30" x14ac:dyDescent="0.3">
      <c r="A2266">
        <v>2265</v>
      </c>
      <c r="B2266" t="s">
        <v>10207</v>
      </c>
      <c r="C2266" t="s">
        <v>10208</v>
      </c>
      <c r="D2266" t="s">
        <v>10209</v>
      </c>
      <c r="E2266" t="s">
        <v>10210</v>
      </c>
      <c r="F2266" t="s">
        <v>32</v>
      </c>
      <c r="G2266" t="s">
        <v>10211</v>
      </c>
      <c r="H2266" t="s">
        <v>10212</v>
      </c>
      <c r="K2266" t="s">
        <v>47</v>
      </c>
      <c r="L2266" t="s">
        <v>36</v>
      </c>
      <c r="T2266">
        <v>-1</v>
      </c>
      <c r="X2266">
        <v>-1</v>
      </c>
      <c r="AA2266" t="s">
        <v>37</v>
      </c>
      <c r="AB2266" t="s">
        <v>10213</v>
      </c>
      <c r="AC2266" t="s">
        <v>10214</v>
      </c>
      <c r="AD2266" t="str">
        <f t="shared" si="35"/>
        <v>{"question_id":"2265_13450581_50580104","image":"mimic/p13/p13450581/s50580104/92a1d719-e7404cd8-e6e9d5c1-fce29388-120afc34.jpg","text":"&lt;image&gt;\nDescribe the findings of the chest x-ray.\n","gpt4_answer":"Frontal and lateral views of the chest. A known mass in the left upper lobe is not clearly identified. No new opacity, pulmonary edema, pleural effusion or pneumothorax. The cardiac and mediastinal contours are stable.","fig_caption":"___m with fever, malaise // r/o infiltrate.", "in_text_mention":{"view":"AP","Erect":"Erect", "chexpert_labels":{"": "NaN", "": "NaN", "": "NaN", "": "NaN", "": "NaN", "": "NaN", "": "NaN", "0": "-1", "1": "NaN", "": "NaN", "": "NaN", "0": "-1", "": "NaN", "": "NaN"}}},</v>
      </c>
    </row>
    <row r="2267" spans="1:30" x14ac:dyDescent="0.3">
      <c r="A2267">
        <v>2266</v>
      </c>
      <c r="B2267" t="s">
        <v>10207</v>
      </c>
      <c r="C2267" t="s">
        <v>10208</v>
      </c>
      <c r="D2267" t="s">
        <v>10209</v>
      </c>
      <c r="E2267" t="s">
        <v>10210</v>
      </c>
      <c r="F2267" t="s">
        <v>40</v>
      </c>
      <c r="G2267" t="s">
        <v>10215</v>
      </c>
      <c r="H2267" t="s">
        <v>10212</v>
      </c>
      <c r="I2267" t="s">
        <v>10216</v>
      </c>
      <c r="K2267" t="s">
        <v>47</v>
      </c>
      <c r="L2267" t="s">
        <v>36</v>
      </c>
      <c r="T2267">
        <v>-1</v>
      </c>
      <c r="X2267">
        <v>-1</v>
      </c>
      <c r="AA2267" t="s">
        <v>37</v>
      </c>
      <c r="AB2267" t="s">
        <v>10217</v>
      </c>
      <c r="AC2267" t="s">
        <v>10218</v>
      </c>
      <c r="AD2267" t="str">
        <f t="shared" si="35"/>
        <v>{"question_id":"2266_13450581_50580104","image":"mimic/p13/p13450581/s50580104/92a1d719-e7404cd8-e6e9d5c1-fce29388-120afc34.jpg","text":"&lt;image&gt;\nDescribe the findings of the chest x-ray.\n","gpt4_answer":"A known mass in the left upper lobe is not clearly identified. No new opacity\n pulmonary edema, pleural effusion or pneumothorax.  The cardiac and\n mediastinal contours are stable.","fig_caption":"History: ___m with fever, malaise  // r/o infiltrate", "in_text_mention":{"view":"AP","Erect":"Erect", "chexpert_labels":{"": "NaN", "": "NaN", "": "NaN", "": "NaN", "": "NaN", "": "NaN", "": "NaN", "-1": "-1", "": "NaN", "": "NaN", "": "NaN", "-1": "-1", "": "NaN", "": "NaN"}}},</v>
      </c>
    </row>
    <row r="2268" spans="1:30" x14ac:dyDescent="0.3">
      <c r="A2268">
        <v>2267</v>
      </c>
      <c r="B2268" t="s">
        <v>10207</v>
      </c>
      <c r="C2268" t="s">
        <v>10219</v>
      </c>
      <c r="D2268" t="s">
        <v>10209</v>
      </c>
      <c r="E2268" t="s">
        <v>10220</v>
      </c>
      <c r="F2268" t="s">
        <v>32</v>
      </c>
      <c r="G2268" t="s">
        <v>10211</v>
      </c>
      <c r="H2268" t="s">
        <v>10212</v>
      </c>
      <c r="K2268" t="s">
        <v>35</v>
      </c>
      <c r="L2268" t="s">
        <v>36</v>
      </c>
      <c r="T2268">
        <v>-1</v>
      </c>
      <c r="X2268">
        <v>-1</v>
      </c>
      <c r="AA2268" t="s">
        <v>37</v>
      </c>
      <c r="AB2268" t="s">
        <v>10213</v>
      </c>
      <c r="AC2268" t="s">
        <v>10221</v>
      </c>
      <c r="AD2268" t="str">
        <f t="shared" si="35"/>
        <v>{"question_id":"2267_13450581_50580104","image":"mimic/p13/p13450581/s50580104/bf732fa8-e739d288-c19041d7-eb81cf9c-de266f79.jpg","text":"&lt;image&gt;\nDescribe the findings of the chest x-ray.\n","gpt4_answer":"Frontal and lateral views of the chest. A known mass in the left upper lobe is not clearly identified. No new opacity, pulmonary edema, pleural effusion or pneumothorax. The cardiac and mediastinal contours are stable.","fig_caption":"___m with fever, malaise // r/o infiltrate.", "in_text_mention":{"view":"LATERAL","Erect":"Erect", "chexpert_labels":{"": "NaN", "": "NaN", "": "NaN", "": "NaN", "": "NaN", "": "NaN", "": "NaN", "-1": "-1", "": "NaN", "": "NaN", "": "NaN", "-1": "-1", "": "NaN", "": "NaN"}}},</v>
      </c>
    </row>
    <row r="2269" spans="1:30" x14ac:dyDescent="0.3">
      <c r="A2269">
        <v>2268</v>
      </c>
      <c r="B2269" t="s">
        <v>10207</v>
      </c>
      <c r="C2269" t="s">
        <v>10219</v>
      </c>
      <c r="D2269" t="s">
        <v>10209</v>
      </c>
      <c r="E2269" t="s">
        <v>10220</v>
      </c>
      <c r="F2269" t="s">
        <v>40</v>
      </c>
      <c r="G2269" t="s">
        <v>10215</v>
      </c>
      <c r="H2269" t="s">
        <v>10212</v>
      </c>
      <c r="I2269" t="s">
        <v>10216</v>
      </c>
      <c r="K2269" t="s">
        <v>35</v>
      </c>
      <c r="L2269" t="s">
        <v>36</v>
      </c>
      <c r="T2269">
        <v>-1</v>
      </c>
      <c r="X2269">
        <v>-1</v>
      </c>
      <c r="AA2269" t="s">
        <v>37</v>
      </c>
      <c r="AB2269" t="s">
        <v>10217</v>
      </c>
      <c r="AC2269" t="s">
        <v>10222</v>
      </c>
      <c r="AD2269" t="str">
        <f t="shared" si="35"/>
        <v>{"question_id":"2268_13450581_50580104","image":"mimic/p13/p13450581/s50580104/bf732fa8-e739d288-c19041d7-eb81cf9c-de266f79.jpg","text":"&lt;image&gt;\nDescribe the findings of the chest x-ray.\n","gpt4_answer":"A known mass in the left upper lobe is not clearly identified. No new opacity\n pulmonary edema, pleural effusion or pneumothorax.  The cardiac and\n mediastinal contours are stable.","fig_caption":"History: ___m with fever, malaise  // r/o infiltrate", "in_text_mention":{"view":"LATERAL","Erect":"Erect", "chexpert_labels":{"": "NaN", "": "NaN", "": "NaN", "": "NaN", "": "NaN", "": "NaN", "": "NaN", "-1": "-1", "": "NaN", "": "NaN", "": "NaN", "-1": "-1", "": "NaN", "": "NaN"}}},</v>
      </c>
    </row>
    <row r="2270" spans="1:30" x14ac:dyDescent="0.3">
      <c r="A2270">
        <v>2269</v>
      </c>
      <c r="B2270" t="s">
        <v>10223</v>
      </c>
      <c r="C2270" t="s">
        <v>10224</v>
      </c>
      <c r="D2270" t="s">
        <v>10225</v>
      </c>
      <c r="E2270" t="s">
        <v>10226</v>
      </c>
      <c r="F2270" t="s">
        <v>32</v>
      </c>
      <c r="G2270" t="s">
        <v>2026</v>
      </c>
      <c r="H2270" t="s">
        <v>10227</v>
      </c>
      <c r="K2270" t="s">
        <v>47</v>
      </c>
      <c r="L2270" t="s">
        <v>36</v>
      </c>
      <c r="S2270">
        <v>1</v>
      </c>
      <c r="T2270">
        <v>1</v>
      </c>
      <c r="X2270">
        <v>-1</v>
      </c>
      <c r="AA2270" t="s">
        <v>37</v>
      </c>
      <c r="AB2270" t="s">
        <v>10228</v>
      </c>
      <c r="AC2270" t="s">
        <v>10229</v>
      </c>
      <c r="AD2270" t="str">
        <f t="shared" si="35"/>
        <v>{"question_id":"2269_13450581_51153135","image":"mimic/p13/p13450581/s51153135/842c80c2-40a8d117-9d30e18e-4548b4b6-99f871ed.jpg","text":"&lt;image&gt;\nDescribe the findings of the chest x-ray.\n","gpt4_answer":"Heart size remains mildly enlarged. Aortic knob is calcified. Mediastinal and hilar contours are unchanged. Left upper lobe mass appears more vague with surrounding ill-defined opacity, possibly related to infection. There is a lingular opacity which could reflect an area of infection. The right lung is grossly clear. No pleural effusion or pneumothorax is seen. There are no acute osseous abnormalities.","fig_caption":"Altered mental status.", "in_text_mention":{"view":"AP","Erect":"Erect", "chexpert_labels":{"": "NaN", "": "NaN", "": "NaN", "": "NaN", "": "NaN", "": "NaN", "": "1", "-1": "1", "": "NaN", "": "NaN", "": "NaN", "-1": "-1", "": "NaN", "": "NaN"}}},</v>
      </c>
    </row>
    <row r="2271" spans="1:30" x14ac:dyDescent="0.3">
      <c r="A2271">
        <v>2270</v>
      </c>
      <c r="B2271" t="s">
        <v>10223</v>
      </c>
      <c r="C2271" t="s">
        <v>10224</v>
      </c>
      <c r="D2271" t="s">
        <v>10225</v>
      </c>
      <c r="E2271" t="s">
        <v>10226</v>
      </c>
      <c r="F2271" t="s">
        <v>40</v>
      </c>
      <c r="H2271" t="s">
        <v>10230</v>
      </c>
      <c r="J2271" t="s">
        <v>2026</v>
      </c>
      <c r="K2271" t="s">
        <v>47</v>
      </c>
      <c r="L2271" t="s">
        <v>36</v>
      </c>
      <c r="S2271">
        <v>1</v>
      </c>
      <c r="T2271">
        <v>1</v>
      </c>
      <c r="X2271">
        <v>-1</v>
      </c>
      <c r="AA2271" t="s">
        <v>37</v>
      </c>
      <c r="AB2271" t="s">
        <v>10231</v>
      </c>
      <c r="AC2271" t="s">
        <v>10232</v>
      </c>
      <c r="AD2271" t="str">
        <f t="shared" si="35"/>
        <v>{"question_id":"2270_13450581_51153135","image":"mimic/p13/p13450581/s51153135/842c80c2-40a8d117-9d30e18e-4548b4b6-99f871ed.jpg","text":"&lt;image&gt;\nDescribe the findings of the chest x-ray.\n","gpt4_answer":"Heart size remains mildly enlarged.  Aortic knob is calcified.  Mediastinal\n and hilar contours are unchanged.  Previously noted left upper lobe mass\n appears more vague with surrounding ill-defined opacity, possibly related to\n infection.  There is a lingular opacity which is new compared to the prior\n study, and could reflect an area of infection.  The right lung is grossly\n clear.  No pleural effusion or pneumothorax is seen.  There are no acute\n osseous abnormalities.","fig_caption":"", "in_text_mention":{"view":"AP","Erect":"Erect", "chexpert_labels":{"": "NaN", "": "NaN", "": "NaN", "": "NaN", "": "NaN", "": "NaN", "1": "1", "1": "1", "": "NaN", "": "NaN", "": "NaN", "-1": "-1", "": "NaN", "": "NaN"}}},</v>
      </c>
    </row>
    <row r="2272" spans="1:30" x14ac:dyDescent="0.3">
      <c r="A2272">
        <v>2271</v>
      </c>
      <c r="B2272" t="s">
        <v>10223</v>
      </c>
      <c r="C2272" t="s">
        <v>10233</v>
      </c>
      <c r="D2272" t="s">
        <v>10225</v>
      </c>
      <c r="E2272" t="s">
        <v>10234</v>
      </c>
      <c r="F2272" t="s">
        <v>32</v>
      </c>
      <c r="G2272" t="s">
        <v>2026</v>
      </c>
      <c r="H2272" t="s">
        <v>10227</v>
      </c>
      <c r="K2272" t="s">
        <v>35</v>
      </c>
      <c r="L2272" t="s">
        <v>36</v>
      </c>
      <c r="S2272">
        <v>1</v>
      </c>
      <c r="T2272">
        <v>1</v>
      </c>
      <c r="X2272">
        <v>-1</v>
      </c>
      <c r="AA2272" t="s">
        <v>37</v>
      </c>
      <c r="AB2272" t="s">
        <v>10228</v>
      </c>
      <c r="AC2272" t="s">
        <v>10235</v>
      </c>
      <c r="AD2272" t="str">
        <f t="shared" si="35"/>
        <v>{"question_id":"2271_13450581_51153135","image":"mimic/p13/p13450581/s51153135/a27d6353-c65e4d61-f0312644-18f75864-525a1543.jpg","text":"&lt;image&gt;\nDescribe the findings of the chest x-ray.\n","gpt4_answer":"Heart size remains mildly enlarged. Aortic knob is calcified. Mediastinal and hilar contours are unchanged. Left upper lobe mass appears more vague with surrounding ill-defined opacity, possibly related to infection. There is a lingular opacity which could reflect an area of infection. The right lung is grossly clear. No pleural effusion or pneumothorax is seen. There are no acute osseous abnormalities.","fig_caption":"Altered mental status.", "in_text_mention":{"view":"LATERAL","Erect":"Erect", "chexpert_labels":{"": "NaN", "": "NaN", "": "NaN", "": "NaN", "": "NaN", "": "NaN", "1": "1", "1": "1", "": "NaN", "": "NaN", "": "NaN", "-1": "-1", "": "NaN", "": "NaN"}}},</v>
      </c>
    </row>
    <row r="2273" spans="1:30" x14ac:dyDescent="0.3">
      <c r="A2273">
        <v>2272</v>
      </c>
      <c r="B2273" t="s">
        <v>10223</v>
      </c>
      <c r="C2273" t="s">
        <v>10233</v>
      </c>
      <c r="D2273" t="s">
        <v>10225</v>
      </c>
      <c r="E2273" t="s">
        <v>10234</v>
      </c>
      <c r="F2273" t="s">
        <v>40</v>
      </c>
      <c r="H2273" t="s">
        <v>10230</v>
      </c>
      <c r="J2273" t="s">
        <v>2026</v>
      </c>
      <c r="K2273" t="s">
        <v>35</v>
      </c>
      <c r="L2273" t="s">
        <v>36</v>
      </c>
      <c r="S2273">
        <v>1</v>
      </c>
      <c r="T2273">
        <v>1</v>
      </c>
      <c r="X2273">
        <v>-1</v>
      </c>
      <c r="AA2273" t="s">
        <v>37</v>
      </c>
      <c r="AB2273" t="s">
        <v>10231</v>
      </c>
      <c r="AC2273" t="s">
        <v>10236</v>
      </c>
      <c r="AD2273" t="str">
        <f t="shared" si="35"/>
        <v>{"question_id":"2272_13450581_51153135","image":"mimic/p13/p13450581/s51153135/a27d6353-c65e4d61-f0312644-18f75864-525a1543.jpg","text":"&lt;image&gt;\nDescribe the findings of the chest x-ray.\n","gpt4_answer":"Heart size remains mildly enlarged.  Aortic knob is calcified.  Mediastinal\n and hilar contours are unchanged.  Previously noted left upper lobe mass\n appears more vague with surrounding ill-defined opacity, possibly related to\n infection.  There is a lingular opacity which is new compared to the prior\n study, and could reflect an area of infection.  The right lung is grossly\n clear.  No pleural effusion or pneumothorax is seen.  There are no acute\n osseous abnormalities.","fig_caption":"", "in_text_mention":{"view":"LATERAL","Erect":"Erect", "chexpert_labels":{"": "NaN", "": "NaN", "": "NaN", "": "NaN", "": "NaN", "": "NaN", "1": "1", "1": "1", "": "NaN", "": "NaN", "": "NaN", "-1": "-1", "": "NaN", "": "NaN"}}},</v>
      </c>
    </row>
    <row r="2274" spans="1:30" x14ac:dyDescent="0.3">
      <c r="A2274">
        <v>2273</v>
      </c>
      <c r="B2274" t="s">
        <v>10237</v>
      </c>
      <c r="C2274" t="s">
        <v>10238</v>
      </c>
      <c r="D2274" t="s">
        <v>10239</v>
      </c>
      <c r="E2274" t="s">
        <v>10240</v>
      </c>
      <c r="F2274" t="s">
        <v>32</v>
      </c>
      <c r="G2274" t="s">
        <v>10241</v>
      </c>
      <c r="H2274" t="s">
        <v>10242</v>
      </c>
      <c r="K2274" t="s">
        <v>47</v>
      </c>
      <c r="L2274" t="s">
        <v>36</v>
      </c>
      <c r="U2274">
        <v>1</v>
      </c>
      <c r="AA2274" t="s">
        <v>37</v>
      </c>
      <c r="AB2274" t="s">
        <v>10243</v>
      </c>
      <c r="AC2274" t="s">
        <v>10244</v>
      </c>
      <c r="AD2274" t="str">
        <f t="shared" si="35"/>
        <v>{"question_id":"2273_13450581_52299675","image":"mimic/p13/p13450581/s52299675/1f3770d8-292e129a-67319735-0573718a-8fcb1e31.jpg","text":"&lt;image&gt;\nDescribe the findings of the chest x-ray.\n","gpt4_answer":"Single portable view of the chest. Low lung volumes with secondary crowding of the bronchovascular markings. Vague opacity seen in the left mid to upper lung in the region of the known underlying mass. Lingular opacity is most compatible with a prominent fat pad. Cardiomediastinal silhouette is stable. Atherosclerotic calcifications seen at the aortic arch.","fig_caption":"Patient is a ___-year-old male with tachypnea. chest x-ray has been performed to assess the current condition and compare with pet-ct from ___ and chest x-ray from ___.", "in_text_mention":{"view":"AP","Erect":"Erect", "chexpert_labels":{"": "NaN", "": "NaN", "": "NaN", "": "NaN", "": "NaN", "": "NaN", "1": "NaN", "1": "NaN", "": "1", "": "NaN", "": "NaN", "-1": "NaN", "": "NaN", "": "NaN"}}},</v>
      </c>
    </row>
    <row r="2275" spans="1:30" x14ac:dyDescent="0.3">
      <c r="A2275">
        <v>2274</v>
      </c>
      <c r="B2275" t="s">
        <v>10237</v>
      </c>
      <c r="C2275" t="s">
        <v>10238</v>
      </c>
      <c r="D2275" t="s">
        <v>10239</v>
      </c>
      <c r="E2275" t="s">
        <v>10240</v>
      </c>
      <c r="F2275" t="s">
        <v>40</v>
      </c>
      <c r="H2275" t="s">
        <v>10245</v>
      </c>
      <c r="J2275" t="s">
        <v>10246</v>
      </c>
      <c r="K2275" t="s">
        <v>47</v>
      </c>
      <c r="L2275" t="s">
        <v>36</v>
      </c>
      <c r="U2275">
        <v>1</v>
      </c>
      <c r="AA2275" t="s">
        <v>37</v>
      </c>
      <c r="AB2275" t="s">
        <v>10247</v>
      </c>
      <c r="AC2275" t="s">
        <v>10248</v>
      </c>
      <c r="AD2275" t="str">
        <f t="shared" si="35"/>
        <v>{"question_id":"2274_13450581_52299675","image":"mimic/p13/p13450581/s52299675/1f3770d8-292e129a-67319735-0573718a-8fcb1e31.jpg","text":"&lt;image&gt;\nDescribe the findings of the chest x-ray.\n","gpt4_answer":"Single portable view of the chest.  Low lung volumes seen on the\n current exam.  There is secondary crowding of the bronchovascular markings. \n Vague opacity again seen in the left mid to upper lung in the region of\n patient's known underlying mass.  Lingular opacity is most compatible with a\n prominent fat pad.  Cardiomediastinal silhouette is stable.  Atherosclerotic\n calcifications again seen at the aortic arch.","fig_caption":"", "in_text_mention":{"view":"AP","Erect":"Erect", "chexpert_labels":{"": "NaN", "": "NaN", "": "NaN", "": "NaN", "": "NaN", "": "NaN", "": "NaN", "": "NaN", "1": "1", "": "NaN", "": "NaN", "": "NaN", "": "NaN", "": "NaN"}}},</v>
      </c>
    </row>
    <row r="2276" spans="1:30" x14ac:dyDescent="0.3">
      <c r="A2276">
        <v>2275</v>
      </c>
      <c r="B2276" t="s">
        <v>10249</v>
      </c>
      <c r="C2276" t="s">
        <v>10250</v>
      </c>
      <c r="D2276" t="s">
        <v>10251</v>
      </c>
      <c r="E2276" t="s">
        <v>10252</v>
      </c>
      <c r="F2276" t="s">
        <v>32</v>
      </c>
      <c r="G2276" t="s">
        <v>10253</v>
      </c>
      <c r="H2276" t="s">
        <v>10254</v>
      </c>
      <c r="K2276" t="s">
        <v>35</v>
      </c>
      <c r="L2276" t="s">
        <v>71</v>
      </c>
      <c r="S2276">
        <v>1</v>
      </c>
      <c r="T2276">
        <v>1</v>
      </c>
      <c r="AA2276" t="s">
        <v>37</v>
      </c>
      <c r="AB2276" t="s">
        <v>10255</v>
      </c>
      <c r="AC2276" t="s">
        <v>10256</v>
      </c>
      <c r="AD2276" t="str">
        <f t="shared" si="35"/>
        <v>{"question_id":"2275_13450581_53158366","image":"mimic/p13/p13450581/s53158366/0973f2e4-fd436409-ac1ae199-94dae0f7-7ed0d26a.jpg","text":"&lt;image&gt;\nDescribe the findings of the chest x-ray.\n","gpt4_answer":"The left upper lobe mass is not seen on this radiograph. Linear opacities in the left upper lobe can be a sequelae of prior treatment lung carcinoma. No pulmonary edema, pleural effusion or pneumothorax. The cardiomediastinal contours are unchanged.","fig_caption":"___ year old man with l shoulder pain, known mass l upper lone on pet scan, ?bigger. // ?l upper lobe mass", "in_text_mention":{"view":"LATERAL","Erect":"Recumbent", "chexpert_labels":{"": "NaN", "": "NaN", "": "NaN", "": "NaN", "": "NaN", "": "NaN", "": "1", "": "1", "1": "NaN", "": "NaN", "": "NaN", "": "NaN", "": "NaN", "": "NaN"}}},</v>
      </c>
    </row>
    <row r="2277" spans="1:30" x14ac:dyDescent="0.3">
      <c r="A2277">
        <v>2276</v>
      </c>
      <c r="B2277" t="s">
        <v>10249</v>
      </c>
      <c r="C2277" t="s">
        <v>10250</v>
      </c>
      <c r="D2277" t="s">
        <v>10251</v>
      </c>
      <c r="E2277" t="s">
        <v>10252</v>
      </c>
      <c r="F2277" t="s">
        <v>40</v>
      </c>
      <c r="G2277" t="s">
        <v>10257</v>
      </c>
      <c r="H2277" t="s">
        <v>10258</v>
      </c>
      <c r="I2277" t="s">
        <v>10259</v>
      </c>
      <c r="K2277" t="s">
        <v>35</v>
      </c>
      <c r="L2277" t="s">
        <v>71</v>
      </c>
      <c r="S2277">
        <v>1</v>
      </c>
      <c r="T2277">
        <v>1</v>
      </c>
      <c r="AA2277" t="s">
        <v>37</v>
      </c>
      <c r="AB2277" t="s">
        <v>10260</v>
      </c>
      <c r="AC2277" t="s">
        <v>10261</v>
      </c>
      <c r="AD2277" t="str">
        <f t="shared" si="35"/>
        <v>{"question_id":"2276_13450581_53158366","image":"mimic/p13/p13450581/s53158366/0973f2e4-fd436409-ac1ae199-94dae0f7-7ed0d26a.jpg","text":"&lt;image&gt;\nDescribe the findings of the chest x-ray.\n","gpt4_answer":"The previously described left upper lobe mass is not seen on this radiograph. \n Linear opacities in the left upper lobe can be and a sequelae of prior\n treatment lung carcinoma.  No pulmonary edema, pleural effusion or\n pneumothorax.  The cardiomediastinal contours are unchanged.","fig_caption":"___ year old man with l shoulder pain, known mass l upper lone on\n pet scan, ?bigger.  // ?l upper lobe mass", "in_text_mention":{"view":"LATERAL","Recumbent":"Recumbent", "chexpert_labels":{"": "NaN", "": "NaN", "": "NaN", "": "NaN", "": "NaN", "": "NaN", "1": "1", "1": "1", "": "NaN", "": "NaN", "": "NaN", "": "NaN", "": "NaN", "": "NaN"}}},</v>
      </c>
    </row>
    <row r="2278" spans="1:30" x14ac:dyDescent="0.3">
      <c r="A2278">
        <v>2277</v>
      </c>
      <c r="B2278" t="s">
        <v>10249</v>
      </c>
      <c r="C2278" t="s">
        <v>10262</v>
      </c>
      <c r="D2278" t="s">
        <v>10251</v>
      </c>
      <c r="E2278" t="s">
        <v>10263</v>
      </c>
      <c r="F2278" t="s">
        <v>32</v>
      </c>
      <c r="G2278" t="s">
        <v>10253</v>
      </c>
      <c r="H2278" t="s">
        <v>10254</v>
      </c>
      <c r="K2278" t="s">
        <v>35</v>
      </c>
      <c r="L2278" t="s">
        <v>71</v>
      </c>
      <c r="S2278">
        <v>1</v>
      </c>
      <c r="T2278">
        <v>1</v>
      </c>
      <c r="AA2278" t="s">
        <v>37</v>
      </c>
      <c r="AB2278" t="s">
        <v>10255</v>
      </c>
      <c r="AC2278" t="s">
        <v>10264</v>
      </c>
      <c r="AD2278" t="str">
        <f t="shared" si="35"/>
        <v>{"question_id":"2277_13450581_53158366","image":"mimic/p13/p13450581/s53158366/dec8fc17-025db48c-c1db3442-ee663d79-8d57b392.jpg","text":"&lt;image&gt;\nDescribe the findings of the chest x-ray.\n","gpt4_answer":"The left upper lobe mass is not seen on this radiograph. Linear opacities in the left upper lobe can be a sequelae of prior treatment lung carcinoma. No pulmonary edema, pleural effusion or pneumothorax. The cardiomediastinal contours are unchanged.","fig_caption":"___ year old man with l shoulder pain, known mass l upper lone on pet scan, ?bigger. // ?l upper lobe mass", "in_text_mention":{"view":"LATERAL","Recumbent":"Recumbent", "chexpert_labels":{"": "NaN", "": "NaN", "": "NaN", "": "NaN", "": "NaN", "": "NaN", "1": "1", "1": "1", "": "NaN", "": "NaN", "": "NaN", "": "NaN", "": "NaN", "": "NaN"}}},</v>
      </c>
    </row>
    <row r="2279" spans="1:30" x14ac:dyDescent="0.3">
      <c r="A2279">
        <v>2278</v>
      </c>
      <c r="B2279" t="s">
        <v>10249</v>
      </c>
      <c r="C2279" t="s">
        <v>10262</v>
      </c>
      <c r="D2279" t="s">
        <v>10251</v>
      </c>
      <c r="E2279" t="s">
        <v>10263</v>
      </c>
      <c r="F2279" t="s">
        <v>40</v>
      </c>
      <c r="G2279" t="s">
        <v>10257</v>
      </c>
      <c r="H2279" t="s">
        <v>10258</v>
      </c>
      <c r="I2279" t="s">
        <v>10259</v>
      </c>
      <c r="K2279" t="s">
        <v>35</v>
      </c>
      <c r="L2279" t="s">
        <v>71</v>
      </c>
      <c r="S2279">
        <v>1</v>
      </c>
      <c r="T2279">
        <v>1</v>
      </c>
      <c r="AA2279" t="s">
        <v>37</v>
      </c>
      <c r="AB2279" t="s">
        <v>10260</v>
      </c>
      <c r="AC2279" t="s">
        <v>10265</v>
      </c>
      <c r="AD2279" t="str">
        <f t="shared" si="35"/>
        <v>{"question_id":"2278_13450581_53158366","image":"mimic/p13/p13450581/s53158366/dec8fc17-025db48c-c1db3442-ee663d79-8d57b392.jpg","text":"&lt;image&gt;\nDescribe the findings of the chest x-ray.\n","gpt4_answer":"The previously described left upper lobe mass is not seen on this radiograph. \n Linear opacities in the left upper lobe can be and a sequelae of prior\n treatment lung carcinoma.  No pulmonary edema, pleural effusion or\n pneumothorax.  The cardiomediastinal contours are unchanged.","fig_caption":"___ year old man with l shoulder pain, known mass l upper lone on\n pet scan, ?bigger.  // ?l upper lobe mass", "in_text_mention":{"view":"LATERAL","Recumbent":"Recumbent", "chexpert_labels":{"": "NaN", "": "NaN", "": "NaN", "": "NaN", "": "NaN", "": "NaN", "1": "1", "1": "1", "": "NaN", "": "NaN", "": "NaN", "": "NaN", "": "NaN", "": "NaN"}}},</v>
      </c>
    </row>
    <row r="2280" spans="1:30" x14ac:dyDescent="0.3">
      <c r="A2280">
        <v>2279</v>
      </c>
      <c r="B2280" t="s">
        <v>10266</v>
      </c>
      <c r="C2280" t="s">
        <v>10267</v>
      </c>
      <c r="D2280" t="s">
        <v>10268</v>
      </c>
      <c r="E2280" t="s">
        <v>10269</v>
      </c>
      <c r="F2280" t="s">
        <v>32</v>
      </c>
      <c r="G2280" t="s">
        <v>10270</v>
      </c>
      <c r="K2280" t="s">
        <v>47</v>
      </c>
      <c r="L2280" t="s">
        <v>36</v>
      </c>
      <c r="Q2280">
        <v>-1</v>
      </c>
      <c r="T2280">
        <v>0</v>
      </c>
      <c r="V2280">
        <v>0</v>
      </c>
      <c r="Y2280">
        <v>0</v>
      </c>
      <c r="AA2280" t="s">
        <v>37</v>
      </c>
      <c r="AB2280" t="s">
        <v>10271</v>
      </c>
      <c r="AC2280" t="s">
        <v>10272</v>
      </c>
      <c r="AD2280" t="str">
        <f t="shared" si="35"/>
        <v>{"question_id":"2279_13450581_53613536","image":"mimic/p13/p13450581/s53613536/ce26e6f2-6bff880c-7e350e95-0571671b-15e0c25b.jpg","text":"&lt;image&gt;\nDescribe the findings of the chest x-ray.\n","gpt4_answer":"Large opacity in the left upper lobe has resolved. Now the left upper lobe lesion is again noted with a new fiducial seed. There is no pneumothorax or pleural effusion. Cardiomediastinal contours are unchanged. The right lung is clear.","fig_caption":"Reason for exam: assess for pneumothorax. new transbronchial fiducial placement.", "in_text_mention":{"view":"AP","Recumbent":"Erect", "chexpert_labels":{"": "NaN", "": "NaN", "": "NaN", "": "NaN", "": "-1", "": "NaN", "1": "NaN", "1": "0", "": "NaN", "": "0", "": "NaN", "": "NaN", "": "0", "": "NaN"}}},</v>
      </c>
    </row>
    <row r="2281" spans="1:30" x14ac:dyDescent="0.3">
      <c r="A2281">
        <v>2280</v>
      </c>
      <c r="B2281" t="s">
        <v>10273</v>
      </c>
      <c r="C2281" t="s">
        <v>10274</v>
      </c>
      <c r="D2281" t="s">
        <v>10275</v>
      </c>
      <c r="E2281" t="s">
        <v>10276</v>
      </c>
      <c r="F2281" t="s">
        <v>32</v>
      </c>
      <c r="K2281" t="s">
        <v>47</v>
      </c>
      <c r="M2281">
        <v>-1</v>
      </c>
      <c r="O2281">
        <v>-1</v>
      </c>
      <c r="S2281">
        <v>1</v>
      </c>
      <c r="T2281">
        <v>1</v>
      </c>
      <c r="X2281">
        <v>1</v>
      </c>
      <c r="AA2281" t="s">
        <v>37</v>
      </c>
      <c r="AB2281" t="s">
        <v>10277</v>
      </c>
      <c r="AC2281" t="s">
        <v>10278</v>
      </c>
      <c r="AD2281" t="str">
        <f t="shared" si="35"/>
        <v>{"question_id":"2280_13450581_57882993","image":"mimic/p13/p13450581/s57882993/b5b08344-1a02337d-90a42a3b-cf710862-a4ff491d.jpg","text":"&lt;image&gt;\nDescribe the findings of the chest x-ray.\n","gpt4_answer":"A spiculated and cavitary nodule in the left mid lung at the level of the third left anterior rib measuring 2.5 cm in diameter is morphologically concerning for a primary lung cancer and less likely an indolent granulomatous infection. Lungs are otherwise clear, with no new focal areas of consolidation to suggest the presence of an acute pneumonia. Lungs are otherwise remarkable for linear scar versus atelectasis in the mid lung regions. Sclerosis of medial left clavicle, likely due to prior trauma, is unchanged.","fig_caption":"", "in_text_mention":{"view":"AP","Erect":"", "chexpert_labels":{"": "-1", "": "NaN", "": "-1", "": "NaN", "-1": "NaN", "": "NaN", "": "1", "0": "1", "": "NaN", "0": "NaN", "": "NaN", "": "1", "0": "NaN", "": "NaN"}}},</v>
      </c>
    </row>
    <row r="2282" spans="1:30" x14ac:dyDescent="0.3">
      <c r="A2282">
        <v>2281</v>
      </c>
      <c r="B2282" t="s">
        <v>10273</v>
      </c>
      <c r="C2282" t="s">
        <v>10274</v>
      </c>
      <c r="D2282" t="s">
        <v>10275</v>
      </c>
      <c r="E2282" t="s">
        <v>10276</v>
      </c>
      <c r="F2282" t="s">
        <v>40</v>
      </c>
      <c r="K2282" t="s">
        <v>47</v>
      </c>
      <c r="M2282">
        <v>-1</v>
      </c>
      <c r="O2282">
        <v>-1</v>
      </c>
      <c r="S2282">
        <v>1</v>
      </c>
      <c r="T2282">
        <v>1</v>
      </c>
      <c r="X2282">
        <v>1</v>
      </c>
      <c r="AA2282" t="s">
        <v>37</v>
      </c>
      <c r="AB2282" t="s">
        <v>10279</v>
      </c>
      <c r="AC2282" t="s">
        <v>10280</v>
      </c>
      <c r="AD2282" t="str">
        <f t="shared" si="35"/>
        <v>{"question_id":"2281_13450581_57882993","image":"mimic/p13/p13450581/s57882993/b5b08344-1a02337d-90a42a3b-cf710862-a4ff491d.jpg","text":"&lt;image&gt;\nDescribe the findings of the chest x-ray.\n","gpt4_answer":"A spiculated and cavitary nodule in the left mid lung at the level\n of the third left anterior rib measuring 2.5 cm in diameter appears slightly\n larger than on the prior radiograph and corresponds to a known left upper lobe\n lesion on prior CT of ___.  It is morphologically concerning for\n a primary lung cancer and less likely an indolent granulomatous infection. \n Lungs are otherwise clear, with no new focal areas of consolidation to suggest\n the presence of an acute pneumonia.  Lungs are otherwise remarkable for linear\n scar versus atelectasis in the mid lung regions. Sclerosis of medial left\n clavicle, likely due to prior trauma, is unchanged.","fig_caption":"", "in_text_mention":{"view":"AP","":"", "chexpert_labels":{"-1": "-1", "": "NaN", "-1": "-1", "": "NaN", "": "NaN", "": "NaN", "1": "1", "1": "1", "": "NaN", "": "NaN", "": "NaN", "1": "1", "": "NaN", "": "NaN"}}},</v>
      </c>
    </row>
    <row r="2283" spans="1:30" x14ac:dyDescent="0.3">
      <c r="A2283">
        <v>2282</v>
      </c>
      <c r="B2283" t="s">
        <v>10273</v>
      </c>
      <c r="C2283" t="s">
        <v>10281</v>
      </c>
      <c r="D2283" t="s">
        <v>10275</v>
      </c>
      <c r="E2283" t="s">
        <v>10282</v>
      </c>
      <c r="F2283" t="s">
        <v>32</v>
      </c>
      <c r="K2283" t="s">
        <v>47</v>
      </c>
      <c r="L2283" t="s">
        <v>36</v>
      </c>
      <c r="M2283">
        <v>-1</v>
      </c>
      <c r="O2283">
        <v>-1</v>
      </c>
      <c r="S2283">
        <v>1</v>
      </c>
      <c r="T2283">
        <v>1</v>
      </c>
      <c r="X2283">
        <v>1</v>
      </c>
      <c r="AA2283" t="s">
        <v>37</v>
      </c>
      <c r="AB2283" t="s">
        <v>10277</v>
      </c>
      <c r="AC2283" t="s">
        <v>10283</v>
      </c>
      <c r="AD2283" t="str">
        <f t="shared" si="35"/>
        <v>{"question_id":"2282_13450581_57882993","image":"mimic/p13/p13450581/s57882993/f39a0cd8-fb45cb6e-63f5fa30-21668913-0ac228d3.jpg","text":"&lt;image&gt;\nDescribe the findings of the chest x-ray.\n","gpt4_answer":"A spiculated and cavitary nodule in the left mid lung at the level of the third left anterior rib measuring 2.5 cm in diameter is morphologically concerning for a primary lung cancer and less likely an indolent granulomatous infection. Lungs are otherwise clear, with no new focal areas of consolidation to suggest the presence of an acute pneumonia. Lungs are otherwise remarkable for linear scar versus atelectasis in the mid lung regions. Sclerosis of medial left clavicle, likely due to prior trauma, is unchanged.","fig_caption":"", "in_text_mention":{"view":"AP","":"Erect", "chexpert_labels":{"-1": "-1", "": "NaN", "-1": "-1", "": "NaN", "": "NaN", "": "NaN", "1": "1", "1": "1", "": "NaN", "": "NaN", "": "NaN", "1": "1", "": "NaN", "": "NaN"}}},</v>
      </c>
    </row>
    <row r="2284" spans="1:30" x14ac:dyDescent="0.3">
      <c r="A2284">
        <v>2283</v>
      </c>
      <c r="B2284" t="s">
        <v>10273</v>
      </c>
      <c r="C2284" t="s">
        <v>10281</v>
      </c>
      <c r="D2284" t="s">
        <v>10275</v>
      </c>
      <c r="E2284" t="s">
        <v>10282</v>
      </c>
      <c r="F2284" t="s">
        <v>40</v>
      </c>
      <c r="K2284" t="s">
        <v>47</v>
      </c>
      <c r="L2284" t="s">
        <v>36</v>
      </c>
      <c r="M2284">
        <v>-1</v>
      </c>
      <c r="O2284">
        <v>-1</v>
      </c>
      <c r="S2284">
        <v>1</v>
      </c>
      <c r="T2284">
        <v>1</v>
      </c>
      <c r="X2284">
        <v>1</v>
      </c>
      <c r="AA2284" t="s">
        <v>37</v>
      </c>
      <c r="AB2284" t="s">
        <v>10279</v>
      </c>
      <c r="AC2284" t="s">
        <v>10284</v>
      </c>
      <c r="AD2284" t="str">
        <f t="shared" si="35"/>
        <v>{"question_id":"2283_13450581_57882993","image":"mimic/p13/p13450581/s57882993/f39a0cd8-fb45cb6e-63f5fa30-21668913-0ac228d3.jpg","text":"&lt;image&gt;\nDescribe the findings of the chest x-ray.\n","gpt4_answer":"A spiculated and cavitary nodule in the left mid lung at the level\n of the third left anterior rib measuring 2.5 cm in diameter appears slightly\n larger than on the prior radiograph and corresponds to a known left upper lobe\n lesion on prior CT of ___.  It is morphologically concerning for\n a primary lung cancer and less likely an indolent granulomatous infection. \n Lungs are otherwise clear, with no new focal areas of consolidation to suggest\n the presence of an acute pneumonia.  Lungs are otherwise remarkable for linear\n scar versus atelectasis in the mid lung regions. Sclerosis of medial left\n clavicle, likely due to prior trauma, is unchanged.","fig_caption":"", "in_text_mention":{"view":"AP","Erect":"Erect", "chexpert_labels":{"-1": "-1", "": "NaN", "-1": "-1", "": "NaN", "": "NaN", "": "NaN", "1": "1", "1": "1", "": "NaN", "": "NaN", "": "NaN", "1": "1", "": "NaN", "": "NaN"}}},</v>
      </c>
    </row>
    <row r="2285" spans="1:30" x14ac:dyDescent="0.3">
      <c r="A2285">
        <v>2284</v>
      </c>
      <c r="B2285" t="s">
        <v>10285</v>
      </c>
      <c r="C2285" t="s">
        <v>10286</v>
      </c>
      <c r="D2285" t="s">
        <v>10287</v>
      </c>
      <c r="E2285" t="s">
        <v>10288</v>
      </c>
      <c r="F2285" t="s">
        <v>32</v>
      </c>
      <c r="G2285" t="s">
        <v>10289</v>
      </c>
      <c r="H2285" t="s">
        <v>10290</v>
      </c>
      <c r="K2285" t="s">
        <v>47</v>
      </c>
      <c r="L2285" t="s">
        <v>36</v>
      </c>
      <c r="O2285">
        <v>1</v>
      </c>
      <c r="S2285">
        <v>1</v>
      </c>
      <c r="AA2285" t="s">
        <v>37</v>
      </c>
      <c r="AB2285" t="s">
        <v>10291</v>
      </c>
      <c r="AC2285" t="s">
        <v>10292</v>
      </c>
      <c r="AD2285" t="str">
        <f t="shared" si="35"/>
        <v>{"question_id":"2284_13450581_59529409","image":"mimic/p13/p13450581/s59529409/8ab13ae3-2d580227-ac6e610c-f2e5c694-60d57d41.jpg","text":"&lt;image&gt;\nDescribe the findings of the chest x-ray.\n","gpt4_answer":"New alveolar consolidation is seen around left upper lobe cavitary lesion compatible with important bleeding after biopsy. Right lung is unremarkable. There is no pneumothorax or pleural effusion. Mediastinal and cardiac contour are within normal limits.","fig_caption":"Patient with left upper lobe mass. transbronchial biopsy. rule out pneumothorax.", "in_text_mention":{"view":"AP","Erect":"Erect", "chexpert_labels":{"-1": "NaN", "": "NaN", "-1": "1", "": "NaN", "": "NaN", "": "NaN", "1": "1", "1": "NaN", "": "NaN", "": "NaN", "": "NaN", "1": "NaN", "": "NaN", "": "NaN"}}},</v>
      </c>
    </row>
    <row r="2286" spans="1:30" x14ac:dyDescent="0.3">
      <c r="A2286">
        <v>2285</v>
      </c>
      <c r="B2286" t="s">
        <v>10285</v>
      </c>
      <c r="C2286" t="s">
        <v>10286</v>
      </c>
      <c r="D2286" t="s">
        <v>10287</v>
      </c>
      <c r="E2286" t="s">
        <v>10288</v>
      </c>
      <c r="F2286" t="s">
        <v>40</v>
      </c>
      <c r="G2286" t="s">
        <v>10293</v>
      </c>
      <c r="H2286" t="s">
        <v>10294</v>
      </c>
      <c r="I2286" t="s">
        <v>10295</v>
      </c>
      <c r="K2286" t="s">
        <v>47</v>
      </c>
      <c r="L2286" t="s">
        <v>36</v>
      </c>
      <c r="O2286">
        <v>1</v>
      </c>
      <c r="S2286">
        <v>1</v>
      </c>
      <c r="AA2286" t="s">
        <v>37</v>
      </c>
      <c r="AB2286" t="s">
        <v>10296</v>
      </c>
      <c r="AC2286" t="s">
        <v>10297</v>
      </c>
      <c r="AD2286" t="str">
        <f t="shared" si="35"/>
        <v>{"question_id":"2285_13450581_59529409","image":"mimic/p13/p13450581/s59529409/8ab13ae3-2d580227-ac6e610c-f2e5c694-60d57d41.jpg","text":"&lt;image&gt;\nDescribe the findings of the chest x-ray.\n","gpt4_answer":"New alveolar consolidation is seen around left upper lobe cavitary lesion\n compatible with important bleeding after biopsy.  Right lung is unremarkable. \n There is no pneumothorax or pleural effusion.  Mediastinal and cardiac contour\n are within normal limits.","fig_caption":"Patient with left upper lobe mass.  transbronchial biopsy.  rule\n out pneumothorax.", "in_text_mention":{"view":"AP","Erect":"Erect", "chexpert_labels":{"": "NaN", "": "NaN", "1": "1", "": "NaN", "": "NaN", "": "NaN", "1": "1", "": "NaN", "": "NaN", "": "NaN", "": "NaN", "": "NaN", "": "NaN", "": "NaN"}}},</v>
      </c>
    </row>
    <row r="2287" spans="1:30" x14ac:dyDescent="0.3">
      <c r="A2287">
        <v>2286</v>
      </c>
      <c r="B2287" t="s">
        <v>10298</v>
      </c>
      <c r="C2287" t="s">
        <v>10299</v>
      </c>
      <c r="D2287" t="s">
        <v>10300</v>
      </c>
      <c r="E2287" t="s">
        <v>10301</v>
      </c>
      <c r="F2287" t="s">
        <v>32</v>
      </c>
      <c r="G2287" t="s">
        <v>10302</v>
      </c>
      <c r="H2287" t="s">
        <v>10303</v>
      </c>
      <c r="K2287" t="s">
        <v>35</v>
      </c>
      <c r="L2287" t="s">
        <v>36</v>
      </c>
      <c r="P2287">
        <v>-1</v>
      </c>
      <c r="AA2287" t="s">
        <v>37</v>
      </c>
      <c r="AB2287" t="s">
        <v>10304</v>
      </c>
      <c r="AC2287" t="s">
        <v>10305</v>
      </c>
      <c r="AD2287" t="str">
        <f t="shared" si="35"/>
        <v>{"question_id":"2286_13473495_50319774","image":"mimic/p13/p13473495/s50319774/2626edcd-3f9f9f05-089bb9fa-c8ba4148-efad5e91.jpg","text":"&lt;image&gt;\nDescribe the findings of the chest x-ray.\n","gpt4_answer":"Severe cardiomegaly persists. A left subclavian vascular stent is re-demonstrated. Mediastinal contours are unchanged. There is pulmonary vascular congestion. A small amount of fluid is noted within the minor fissure. No focal consolidation, pleural effusion or pneumothorax is demonstrated.","fig_caption":"Body pain and feeling hot", "in_text_mention":{"view":"LATERAL","Erect":"Erect", "chexpert_labels":{"": "NaN", "": "NaN", "1": "NaN", "": "-1", "": "NaN", "": "NaN", "1": "NaN", "": "NaN", "": "NaN", "": "NaN", "": "NaN", "": "NaN", "": "NaN", "": "NaN"}}},</v>
      </c>
    </row>
    <row r="2288" spans="1:30" x14ac:dyDescent="0.3">
      <c r="A2288">
        <v>2287</v>
      </c>
      <c r="B2288" t="s">
        <v>10298</v>
      </c>
      <c r="C2288" t="s">
        <v>10299</v>
      </c>
      <c r="D2288" t="s">
        <v>10300</v>
      </c>
      <c r="E2288" t="s">
        <v>10301</v>
      </c>
      <c r="F2288" t="s">
        <v>40</v>
      </c>
      <c r="H2288" t="s">
        <v>10306</v>
      </c>
      <c r="J2288" t="s">
        <v>10307</v>
      </c>
      <c r="K2288" t="s">
        <v>35</v>
      </c>
      <c r="L2288" t="s">
        <v>36</v>
      </c>
      <c r="P2288">
        <v>-1</v>
      </c>
      <c r="AA2288" t="s">
        <v>37</v>
      </c>
      <c r="AB2288" t="s">
        <v>10308</v>
      </c>
      <c r="AC2288" t="s">
        <v>10309</v>
      </c>
      <c r="AD2288" t="str">
        <f t="shared" si="35"/>
        <v>{"question_id":"2287_13473495_50319774","image":"mimic/p13/p13473495/s50319774/2626edcd-3f9f9f05-089bb9fa-c8ba4148-efad5e91.jpg","text":"&lt;image&gt;\nDescribe the findings of the chest x-ray.\n","gpt4_answer":"Severe cardiomegaly persists.  A left subclavian vascular stent is re-\n demonstrated.  Mediastinal contours are unchanged.  There is pulmonary\n vascular congestion,slightly worse in the interval.  A small amount of fluid\n is noted within the minor fissure.  No focal consolidation, pleural effusion\n or pneumothorax is demonstrated.","fig_caption":"", "in_text_mention":{"view":"LATERAL","Erect":"Erect", "chexpert_labels":{"": "NaN", "": "NaN", "": "NaN", "-1": "-1", "": "NaN", "": "NaN", "": "NaN", "": "NaN", "": "NaN", "": "NaN", "": "NaN", "": "NaN", "": "NaN", "": "NaN"}}},</v>
      </c>
    </row>
    <row r="2289" spans="1:30" x14ac:dyDescent="0.3">
      <c r="A2289">
        <v>2288</v>
      </c>
      <c r="B2289" t="s">
        <v>10298</v>
      </c>
      <c r="C2289" t="s">
        <v>10310</v>
      </c>
      <c r="D2289" t="s">
        <v>10300</v>
      </c>
      <c r="E2289" t="s">
        <v>10311</v>
      </c>
      <c r="F2289" t="s">
        <v>32</v>
      </c>
      <c r="G2289" t="s">
        <v>10302</v>
      </c>
      <c r="H2289" t="s">
        <v>10303</v>
      </c>
      <c r="K2289" t="s">
        <v>35</v>
      </c>
      <c r="L2289" t="s">
        <v>36</v>
      </c>
      <c r="P2289">
        <v>-1</v>
      </c>
      <c r="AA2289" t="s">
        <v>37</v>
      </c>
      <c r="AB2289" t="s">
        <v>10304</v>
      </c>
      <c r="AC2289" t="s">
        <v>10312</v>
      </c>
      <c r="AD2289" t="str">
        <f t="shared" si="35"/>
        <v>{"question_id":"2288_13473495_50319774","image":"mimic/p13/p13473495/s50319774/6a7b2a39-053c4f09-18c1d7a0-c5fa96df-88fca8c8.jpg","text":"&lt;image&gt;\nDescribe the findings of the chest x-ray.\n","gpt4_answer":"Severe cardiomegaly persists. A left subclavian vascular stent is re-demonstrated. Mediastinal contours are unchanged. There is pulmonary vascular congestion. A small amount of fluid is noted within the minor fissure. No focal consolidation, pleural effusion or pneumothorax is demonstrated.","fig_caption":"Body pain and feeling hot", "in_text_mention":{"view":"LATERAL","Erect":"Erect", "chexpert_labels":{"": "NaN", "": "NaN", "": "NaN", "-1": "-1", "": "NaN", "": "NaN", "": "NaN", "": "NaN", "": "NaN", "": "NaN", "": "NaN", "": "NaN", "": "NaN", "": "NaN"}}},</v>
      </c>
    </row>
    <row r="2290" spans="1:30" x14ac:dyDescent="0.3">
      <c r="A2290">
        <v>2289</v>
      </c>
      <c r="B2290" t="s">
        <v>10298</v>
      </c>
      <c r="C2290" t="s">
        <v>10310</v>
      </c>
      <c r="D2290" t="s">
        <v>10300</v>
      </c>
      <c r="E2290" t="s">
        <v>10311</v>
      </c>
      <c r="F2290" t="s">
        <v>40</v>
      </c>
      <c r="H2290" t="s">
        <v>10306</v>
      </c>
      <c r="J2290" t="s">
        <v>10307</v>
      </c>
      <c r="K2290" t="s">
        <v>35</v>
      </c>
      <c r="L2290" t="s">
        <v>36</v>
      </c>
      <c r="P2290">
        <v>-1</v>
      </c>
      <c r="AA2290" t="s">
        <v>37</v>
      </c>
      <c r="AB2290" t="s">
        <v>10308</v>
      </c>
      <c r="AC2290" t="s">
        <v>10313</v>
      </c>
      <c r="AD2290" t="str">
        <f t="shared" si="35"/>
        <v>{"question_id":"2289_13473495_50319774","image":"mimic/p13/p13473495/s50319774/6a7b2a39-053c4f09-18c1d7a0-c5fa96df-88fca8c8.jpg","text":"&lt;image&gt;\nDescribe the findings of the chest x-ray.\n","gpt4_answer":"Severe cardiomegaly persists.  A left subclavian vascular stent is re-\n demonstrated.  Mediastinal contours are unchanged.  There is pulmonary\n vascular congestion,slightly worse in the interval.  A small amount of fluid\n is noted within the minor fissure.  No focal consolidation, pleural effusion\n or pneumothorax is demonstrated.","fig_caption":"", "in_text_mention":{"view":"LATERAL","Erect":"Erect", "chexpert_labels":{"": "NaN", "": "NaN", "": "NaN", "-1": "-1", "": "NaN", "": "NaN", "": "NaN", "": "NaN", "": "NaN", "": "NaN", "": "NaN", "": "NaN", "": "NaN", "": "NaN"}}},</v>
      </c>
    </row>
    <row r="2291" spans="1:30" x14ac:dyDescent="0.3">
      <c r="A2291">
        <v>2290</v>
      </c>
      <c r="B2291" t="s">
        <v>10298</v>
      </c>
      <c r="C2291" t="s">
        <v>10314</v>
      </c>
      <c r="D2291" t="s">
        <v>10300</v>
      </c>
      <c r="E2291" t="s">
        <v>10315</v>
      </c>
      <c r="F2291" t="s">
        <v>32</v>
      </c>
      <c r="G2291" t="s">
        <v>10302</v>
      </c>
      <c r="H2291" t="s">
        <v>10303</v>
      </c>
      <c r="K2291" t="s">
        <v>47</v>
      </c>
      <c r="L2291" t="s">
        <v>36</v>
      </c>
      <c r="P2291">
        <v>-1</v>
      </c>
      <c r="AA2291" t="s">
        <v>37</v>
      </c>
      <c r="AB2291" t="s">
        <v>10304</v>
      </c>
      <c r="AC2291" t="s">
        <v>10316</v>
      </c>
      <c r="AD2291" t="str">
        <f t="shared" si="35"/>
        <v>{"question_id":"2290_13473495_50319774","image":"mimic/p13/p13473495/s50319774/ac2bc5fb-c181f807-907ef393-692441ee-057ffb40.jpg","text":"&lt;image&gt;\nDescribe the findings of the chest x-ray.\n","gpt4_answer":"Severe cardiomegaly persists. A left subclavian vascular stent is re-demonstrated. Mediastinal contours are unchanged. There is pulmonary vascular congestion. A small amount of fluid is noted within the minor fissure. No focal consolidation, pleural effusion or pneumothorax is demonstrated.","fig_caption":"Body pain and feeling hot", "in_text_mention":{"view":"AP","Erect":"Erect", "chexpert_labels":{"": "NaN", "": "NaN", "": "NaN", "-1": "-1", "": "NaN", "": "NaN", "": "NaN", "": "NaN", "": "NaN", "": "NaN", "": "NaN", "": "NaN", "": "NaN", "": "NaN"}}},</v>
      </c>
    </row>
    <row r="2292" spans="1:30" x14ac:dyDescent="0.3">
      <c r="A2292">
        <v>2291</v>
      </c>
      <c r="B2292" t="s">
        <v>10298</v>
      </c>
      <c r="C2292" t="s">
        <v>10314</v>
      </c>
      <c r="D2292" t="s">
        <v>10300</v>
      </c>
      <c r="E2292" t="s">
        <v>10315</v>
      </c>
      <c r="F2292" t="s">
        <v>40</v>
      </c>
      <c r="H2292" t="s">
        <v>10306</v>
      </c>
      <c r="J2292" t="s">
        <v>10307</v>
      </c>
      <c r="K2292" t="s">
        <v>47</v>
      </c>
      <c r="L2292" t="s">
        <v>36</v>
      </c>
      <c r="P2292">
        <v>-1</v>
      </c>
      <c r="AA2292" t="s">
        <v>37</v>
      </c>
      <c r="AB2292" t="s">
        <v>10308</v>
      </c>
      <c r="AC2292" t="s">
        <v>10317</v>
      </c>
      <c r="AD2292" t="str">
        <f t="shared" si="35"/>
        <v>{"question_id":"2291_13473495_50319774","image":"mimic/p13/p13473495/s50319774/ac2bc5fb-c181f807-907ef393-692441ee-057ffb40.jpg","text":"&lt;image&gt;\nDescribe the findings of the chest x-ray.\n","gpt4_answer":"Severe cardiomegaly persists.  A left subclavian vascular stent is re-\n demonstrated.  Mediastinal contours are unchanged.  There is pulmonary\n vascular congestion,slightly worse in the interval.  A small amount of fluid\n is noted within the minor fissure.  No focal consolidation, pleural effusion\n or pneumothorax is demonstrated.","fig_caption":"", "in_text_mention":{"view":"AP","Erect":"Erect", "chexpert_labels":{"": "NaN", "": "NaN", "": "NaN", "-1": "-1", "": "NaN", "": "NaN", "": "NaN", "": "NaN", "": "NaN", "": "NaN", "": "NaN", "": "NaN", "": "NaN", "": "NaN"}}},</v>
      </c>
    </row>
    <row r="2293" spans="1:30" x14ac:dyDescent="0.3">
      <c r="A2293">
        <v>2292</v>
      </c>
      <c r="B2293" t="s">
        <v>10318</v>
      </c>
      <c r="C2293" t="s">
        <v>10319</v>
      </c>
      <c r="D2293" t="s">
        <v>10320</v>
      </c>
      <c r="E2293" t="s">
        <v>10321</v>
      </c>
      <c r="F2293" t="s">
        <v>32</v>
      </c>
      <c r="G2293" t="s">
        <v>10322</v>
      </c>
      <c r="K2293" t="s">
        <v>47</v>
      </c>
      <c r="L2293" t="s">
        <v>36</v>
      </c>
      <c r="N2293">
        <v>1</v>
      </c>
      <c r="T2293">
        <v>1</v>
      </c>
      <c r="Z2293">
        <v>1</v>
      </c>
      <c r="AA2293" t="s">
        <v>37</v>
      </c>
      <c r="AB2293" t="s">
        <v>10323</v>
      </c>
      <c r="AC2293" t="s">
        <v>10324</v>
      </c>
      <c r="AD2293" t="str">
        <f t="shared" si="35"/>
        <v>{"question_id":"2292_13473495_50904351","image":"mimic/p13/p13473495/s50904351/7fd5a9f9-eb754381-b51f8e5c-136df0a1-c34d6fc8.jpg","text":"&lt;image&gt;\nDescribe the findings of the chest x-ray.\n","gpt4_answer":"The ET tube tip is 3.9 cm above the carina. The NG tube tip passes below the diaphragm terminating in the stomach. Bilateral opacities are present, particularly involving lower lungs. Cardiomegaly is severe.","fig_caption":"Evaluation of the patient with gram-negative rod bacteria.", "in_text_mention":{"view":"AP","Erect":"Erect", "chexpert_labels":{"": "NaN", "": "1", "": "NaN", "-1": "NaN", "": "NaN", "": "NaN", "": "NaN", "": "1", "": "NaN", "": "NaN", "": "NaN", "": "NaN", "": "NaN", "": "1"}}},</v>
      </c>
    </row>
    <row r="2294" spans="1:30" x14ac:dyDescent="0.3">
      <c r="A2294">
        <v>2293</v>
      </c>
      <c r="B2294" t="s">
        <v>10325</v>
      </c>
      <c r="C2294" t="s">
        <v>10326</v>
      </c>
      <c r="D2294" t="s">
        <v>10327</v>
      </c>
      <c r="E2294" t="s">
        <v>10328</v>
      </c>
      <c r="F2294" t="s">
        <v>32</v>
      </c>
      <c r="G2294" t="s">
        <v>2845</v>
      </c>
      <c r="H2294" t="s">
        <v>10329</v>
      </c>
      <c r="K2294" t="s">
        <v>47</v>
      </c>
      <c r="L2294" t="s">
        <v>36</v>
      </c>
      <c r="N2294">
        <v>1</v>
      </c>
      <c r="P2294">
        <v>1</v>
      </c>
      <c r="Q2294">
        <v>-1</v>
      </c>
      <c r="AA2294" t="s">
        <v>37</v>
      </c>
      <c r="AB2294" t="s">
        <v>10330</v>
      </c>
      <c r="AC2294" t="s">
        <v>10331</v>
      </c>
      <c r="AD2294" t="str">
        <f t="shared" si="35"/>
        <v>{"question_id":"2293_13473495_51168408","image":"mimic/p13/p13473495/s51168408/a274e07c-68b358c4-454f3eab-c28f2256-061b00e2.jpg","text":"&lt;image&gt;\nDescribe the findings of the chest x-ray.\n","gpt4_answer":"There is moderate-to-severe cardiomegaly. The cardiac, mediastinal and hilar contours appear stable. The pulmonary vasculature is engorged and indistinct including upper zone redistribution. Fissures are thickened. A linear opacity in the left mid lung suggests minor scarring or atelectasis. A left subclavian venous stent is demonstrated.","fig_caption":"Chest pain.", "in_text_mention":{"view":"AP","Erect":"Erect", "chexpert_labels":{"": "NaN", "1": "1", "": "NaN", "": "1", "": "-1", "": "NaN", "": "NaN", "1": "NaN", "": "NaN", "": "NaN", "": "NaN", "": "NaN", "": "NaN", "1": "NaN"}}},</v>
      </c>
    </row>
    <row r="2295" spans="1:30" x14ac:dyDescent="0.3">
      <c r="A2295">
        <v>2294</v>
      </c>
      <c r="B2295" t="s">
        <v>10325</v>
      </c>
      <c r="C2295" t="s">
        <v>10326</v>
      </c>
      <c r="D2295" t="s">
        <v>10327</v>
      </c>
      <c r="E2295" t="s">
        <v>10328</v>
      </c>
      <c r="F2295" t="s">
        <v>40</v>
      </c>
      <c r="H2295" t="s">
        <v>10332</v>
      </c>
      <c r="J2295" t="s">
        <v>2845</v>
      </c>
      <c r="K2295" t="s">
        <v>47</v>
      </c>
      <c r="L2295" t="s">
        <v>36</v>
      </c>
      <c r="N2295">
        <v>1</v>
      </c>
      <c r="P2295">
        <v>1</v>
      </c>
      <c r="Q2295">
        <v>-1</v>
      </c>
      <c r="AA2295" t="s">
        <v>37</v>
      </c>
      <c r="AB2295" t="s">
        <v>10333</v>
      </c>
      <c r="AC2295" t="s">
        <v>10334</v>
      </c>
      <c r="AD2295" t="str">
        <f t="shared" si="35"/>
        <v>{"question_id":"2294_13473495_51168408","image":"mimic/p13/p13473495/s51168408/a274e07c-68b358c4-454f3eab-c28f2256-061b00e2.jpg","text":"&lt;image&gt;\nDescribe the findings of the chest x-ray.\n","gpt4_answer":"There is similar moderate-to-severe cardiomegaly.  The cardiac,\n mediastinal and hilar contours appear stable.  The pulmonary vasculature is\n engorged and indistinct including upper zone redistribution.  Fissures are\n thickened.  A linear opacity in the left mid lung appears unchanged and\n suggests minor scarring or atelectasis.  A left subclavian venous stent is\n again demonstrated.  There has been no significant change.","fig_caption":"", "in_text_mention":{"view":"AP","Erect":"Erect", "chexpert_labels":{"": "NaN", "1": "1", "": "NaN", "1": "1", "-1": "-1", "": "NaN", "": "NaN", "": "NaN", "": "NaN", "": "NaN", "": "NaN", "": "NaN", "": "NaN", "": "NaN"}}},</v>
      </c>
    </row>
    <row r="2296" spans="1:30" x14ac:dyDescent="0.3">
      <c r="A2296">
        <v>2295</v>
      </c>
      <c r="B2296" t="s">
        <v>10325</v>
      </c>
      <c r="C2296" t="s">
        <v>10335</v>
      </c>
      <c r="D2296" t="s">
        <v>10327</v>
      </c>
      <c r="E2296" t="s">
        <v>10336</v>
      </c>
      <c r="F2296" t="s">
        <v>32</v>
      </c>
      <c r="G2296" t="s">
        <v>2845</v>
      </c>
      <c r="H2296" t="s">
        <v>10329</v>
      </c>
      <c r="K2296" t="s">
        <v>35</v>
      </c>
      <c r="L2296" t="s">
        <v>36</v>
      </c>
      <c r="N2296">
        <v>1</v>
      </c>
      <c r="P2296">
        <v>1</v>
      </c>
      <c r="Q2296">
        <v>-1</v>
      </c>
      <c r="AA2296" t="s">
        <v>37</v>
      </c>
      <c r="AB2296" t="s">
        <v>10330</v>
      </c>
      <c r="AC2296" t="s">
        <v>10337</v>
      </c>
      <c r="AD2296" t="str">
        <f t="shared" si="35"/>
        <v>{"question_id":"2295_13473495_51168408","image":"mimic/p13/p13473495/s51168408/a3bd1cb3-d4402e84-fb9c190f-657107d5-0c6f2237.jpg","text":"&lt;image&gt;\nDescribe the findings of the chest x-ray.\n","gpt4_answer":"There is moderate-to-severe cardiomegaly. The cardiac, mediastinal and hilar contours appear stable. The pulmonary vasculature is engorged and indistinct including upper zone redistribution. Fissures are thickened. A linear opacity in the left mid lung suggests minor scarring or atelectasis. A left subclavian venous stent is demonstrated.","fig_caption":"Chest pain.", "in_text_mention":{"view":"LATERAL","Erect":"Erect", "chexpert_labels":{"": "NaN", "1": "1", "": "NaN", "1": "1", "-1": "-1", "": "NaN", "": "NaN", "": "NaN", "": "NaN", "": "NaN", "": "NaN", "": "NaN", "": "NaN", "": "NaN"}}},</v>
      </c>
    </row>
    <row r="2297" spans="1:30" x14ac:dyDescent="0.3">
      <c r="A2297">
        <v>2296</v>
      </c>
      <c r="B2297" t="s">
        <v>10325</v>
      </c>
      <c r="C2297" t="s">
        <v>10335</v>
      </c>
      <c r="D2297" t="s">
        <v>10327</v>
      </c>
      <c r="E2297" t="s">
        <v>10336</v>
      </c>
      <c r="F2297" t="s">
        <v>40</v>
      </c>
      <c r="H2297" t="s">
        <v>10332</v>
      </c>
      <c r="J2297" t="s">
        <v>2845</v>
      </c>
      <c r="K2297" t="s">
        <v>35</v>
      </c>
      <c r="L2297" t="s">
        <v>36</v>
      </c>
      <c r="N2297">
        <v>1</v>
      </c>
      <c r="P2297">
        <v>1</v>
      </c>
      <c r="Q2297">
        <v>-1</v>
      </c>
      <c r="AA2297" t="s">
        <v>37</v>
      </c>
      <c r="AB2297" t="s">
        <v>10333</v>
      </c>
      <c r="AC2297" t="s">
        <v>10338</v>
      </c>
      <c r="AD2297" t="str">
        <f t="shared" si="35"/>
        <v>{"question_id":"2296_13473495_51168408","image":"mimic/p13/p13473495/s51168408/a3bd1cb3-d4402e84-fb9c190f-657107d5-0c6f2237.jpg","text":"&lt;image&gt;\nDescribe the findings of the chest x-ray.\n","gpt4_answer":"There is similar moderate-to-severe cardiomegaly.  The cardiac,\n mediastinal and hilar contours appear stable.  The pulmonary vasculature is\n engorged and indistinct including upper zone redistribution.  Fissures are\n thickened.  A linear opacity in the left mid lung appears unchanged and\n suggests minor scarring or atelectasis.  A left subclavian venous stent is\n again demonstrated.  There has been no significant change.","fig_caption":"", "in_text_mention":{"view":"LATERAL","Erect":"Erect", "chexpert_labels":{"": "NaN", "1": "1", "": "NaN", "1": "1", "-1": "-1", "": "NaN", "": "NaN", "": "NaN", "": "NaN", "": "NaN", "": "NaN", "": "NaN", "": "NaN", "": "NaN"}}},</v>
      </c>
    </row>
    <row r="2298" spans="1:30" x14ac:dyDescent="0.3">
      <c r="A2298">
        <v>2297</v>
      </c>
      <c r="B2298" t="s">
        <v>10339</v>
      </c>
      <c r="C2298" t="s">
        <v>10340</v>
      </c>
      <c r="D2298" t="s">
        <v>10341</v>
      </c>
      <c r="E2298" t="s">
        <v>10342</v>
      </c>
      <c r="F2298" t="s">
        <v>32</v>
      </c>
      <c r="G2298" t="s">
        <v>10343</v>
      </c>
      <c r="H2298" t="s">
        <v>10344</v>
      </c>
      <c r="K2298" t="s">
        <v>35</v>
      </c>
      <c r="L2298" t="s">
        <v>36</v>
      </c>
      <c r="P2298">
        <v>1</v>
      </c>
      <c r="AA2298" t="s">
        <v>37</v>
      </c>
      <c r="AB2298" t="s">
        <v>10345</v>
      </c>
      <c r="AC2298" t="s">
        <v>10346</v>
      </c>
      <c r="AD2298" t="str">
        <f t="shared" si="35"/>
        <v>{"question_id":"2297_13473495_51300469","image":"mimic/p13/p13473495/s51300469/1797dbf9-b550d2a9-90d63c09-7f326fe9-70160201.jpg","text":"&lt;image&gt;\nDescribe the findings of the chest x-ray.\n","gpt4_answer":"Frontal and lateral views of the chest. Lateral views are limited due to motion. Relatively low lung volumes are seen with secondary crowding of the bronchovascular markings. There is superimposed interstitial edema. There is no large effusion or definite consolidation. Linear atelectasis seen in the mid lungs bilaterally. The cardiac silhouette is enlarged. Right-sided central venous catheter tip seen within the right atrium. Left subclavian vascular stent is noted.","fig_caption":"Chest pain with unknown underlying cause.", "in_text_mention":{"view":"LATERAL","Erect":"Erect", "chexpert_labels":{"": "NaN", "1": "NaN", "": "NaN", "1": "1", "-1": "NaN", "": "NaN", "": "NaN", "": "NaN", "": "NaN", "": "NaN", "": "NaN", "": "NaN", "": "NaN", "": "NaN"}}},</v>
      </c>
    </row>
    <row r="2299" spans="1:30" x14ac:dyDescent="0.3">
      <c r="A2299">
        <v>2298</v>
      </c>
      <c r="B2299" t="s">
        <v>10339</v>
      </c>
      <c r="C2299" t="s">
        <v>10340</v>
      </c>
      <c r="D2299" t="s">
        <v>10341</v>
      </c>
      <c r="E2299" t="s">
        <v>10342</v>
      </c>
      <c r="F2299" t="s">
        <v>40</v>
      </c>
      <c r="G2299" t="s">
        <v>10347</v>
      </c>
      <c r="H2299" t="s">
        <v>10344</v>
      </c>
      <c r="I2299" t="s">
        <v>10348</v>
      </c>
      <c r="K2299" t="s">
        <v>35</v>
      </c>
      <c r="L2299" t="s">
        <v>36</v>
      </c>
      <c r="P2299">
        <v>1</v>
      </c>
      <c r="AA2299" t="s">
        <v>37</v>
      </c>
      <c r="AB2299" t="s">
        <v>10349</v>
      </c>
      <c r="AC2299" t="s">
        <v>10350</v>
      </c>
      <c r="AD2299" t="str">
        <f t="shared" si="35"/>
        <v>{"question_id":"2298_13473495_51300469","image":"mimic/p13/p13473495/s51300469/1797dbf9-b550d2a9-90d63c09-7f326fe9-70160201.jpg","text":"&lt;image&gt;\nDescribe the findings of the chest x-ray.\n","gpt4_answer":"Lateral views are limited due to motion despite repeat image. Relatively low\n lung volumes are seen with secondary crowding of the bronchovascular markings.\n There is superimposed interstitial edema. There is no large effusion or\n definite consolidation.  Linear atelectasis seen in the mid lungs bilaterally.\n The cardiac silhouette is enlarged but not significantly changed. Right-sided\n central venous catheter tip seen within the right atrium. Left subclavian\n vascular stent is noted.","fig_caption":"___m with chest pain  // eval infiltrate", "in_text_mention":{"view":"LATERAL","Erect":"Erect", "chexpert_labels":{"": "NaN", "": "NaN", "": "NaN", "1": "1", "": "NaN", "": "NaN", "": "NaN", "": "NaN", "": "NaN", "": "NaN", "": "NaN", "": "NaN", "": "NaN", "": "NaN"}}},</v>
      </c>
    </row>
    <row r="2300" spans="1:30" x14ac:dyDescent="0.3">
      <c r="A2300">
        <v>2299</v>
      </c>
      <c r="B2300" t="s">
        <v>10339</v>
      </c>
      <c r="C2300" t="s">
        <v>10351</v>
      </c>
      <c r="D2300" t="s">
        <v>10341</v>
      </c>
      <c r="E2300" t="s">
        <v>10352</v>
      </c>
      <c r="F2300" t="s">
        <v>32</v>
      </c>
      <c r="G2300" t="s">
        <v>10343</v>
      </c>
      <c r="H2300" t="s">
        <v>10344</v>
      </c>
      <c r="K2300" t="s">
        <v>47</v>
      </c>
      <c r="L2300" t="s">
        <v>36</v>
      </c>
      <c r="P2300">
        <v>1</v>
      </c>
      <c r="AA2300" t="s">
        <v>37</v>
      </c>
      <c r="AB2300" t="s">
        <v>10345</v>
      </c>
      <c r="AC2300" t="s">
        <v>10353</v>
      </c>
      <c r="AD2300" t="str">
        <f t="shared" si="35"/>
        <v>{"question_id":"2299_13473495_51300469","image":"mimic/p13/p13473495/s51300469/6cb983aa-64b252ae-99834c29-3233ef10-ba21f892.jpg","text":"&lt;image&gt;\nDescribe the findings of the chest x-ray.\n","gpt4_answer":"Frontal and lateral views of the chest. Lateral views are limited due to motion. Relatively low lung volumes are seen with secondary crowding of the bronchovascular markings. There is superimposed interstitial edema. There is no large effusion or definite consolidation. Linear atelectasis seen in the mid lungs bilaterally. The cardiac silhouette is enlarged. Right-sided central venous catheter tip seen within the right atrium. Left subclavian vascular stent is noted.","fig_caption":"Chest pain with unknown underlying cause.", "in_text_mention":{"view":"AP","Erect":"Erect", "chexpert_labels":{"": "NaN", "": "NaN", "": "NaN", "1": "1", "": "NaN", "": "NaN", "": "NaN", "": "NaN", "": "NaN", "": "NaN", "": "NaN", "": "NaN", "": "NaN", "": "NaN"}}},</v>
      </c>
    </row>
    <row r="2301" spans="1:30" x14ac:dyDescent="0.3">
      <c r="A2301">
        <v>2300</v>
      </c>
      <c r="B2301" t="s">
        <v>10339</v>
      </c>
      <c r="C2301" t="s">
        <v>10351</v>
      </c>
      <c r="D2301" t="s">
        <v>10341</v>
      </c>
      <c r="E2301" t="s">
        <v>10352</v>
      </c>
      <c r="F2301" t="s">
        <v>40</v>
      </c>
      <c r="G2301" t="s">
        <v>10347</v>
      </c>
      <c r="H2301" t="s">
        <v>10344</v>
      </c>
      <c r="I2301" t="s">
        <v>10348</v>
      </c>
      <c r="K2301" t="s">
        <v>47</v>
      </c>
      <c r="L2301" t="s">
        <v>36</v>
      </c>
      <c r="P2301">
        <v>1</v>
      </c>
      <c r="AA2301" t="s">
        <v>37</v>
      </c>
      <c r="AB2301" t="s">
        <v>10349</v>
      </c>
      <c r="AC2301" t="s">
        <v>10354</v>
      </c>
      <c r="AD2301" t="str">
        <f t="shared" si="35"/>
        <v>{"question_id":"2300_13473495_51300469","image":"mimic/p13/p13473495/s51300469/6cb983aa-64b252ae-99834c29-3233ef10-ba21f892.jpg","text":"&lt;image&gt;\nDescribe the findings of the chest x-ray.\n","gpt4_answer":"Lateral views are limited due to motion despite repeat image. Relatively low\n lung volumes are seen with secondary crowding of the bronchovascular markings.\n There is superimposed interstitial edema. There is no large effusion or\n definite consolidation.  Linear atelectasis seen in the mid lungs bilaterally.\n The cardiac silhouette is enlarged but not significantly changed. Right-sided\n central venous catheter tip seen within the right atrium. Left subclavian\n vascular stent is noted.","fig_caption":"___m with chest pain  // eval infiltrate", "in_text_mention":{"view":"AP","Erect":"Erect", "chexpert_labels":{"": "NaN", "": "NaN", "": "NaN", "1": "1", "": "NaN", "": "NaN", "": "NaN", "": "NaN", "": "NaN", "": "NaN", "": "NaN", "": "NaN", "": "NaN", "": "NaN"}}},</v>
      </c>
    </row>
    <row r="2302" spans="1:30" x14ac:dyDescent="0.3">
      <c r="A2302">
        <v>2301</v>
      </c>
      <c r="B2302" t="s">
        <v>10339</v>
      </c>
      <c r="C2302" t="s">
        <v>10355</v>
      </c>
      <c r="D2302" t="s">
        <v>10341</v>
      </c>
      <c r="E2302" t="s">
        <v>10356</v>
      </c>
      <c r="F2302" t="s">
        <v>32</v>
      </c>
      <c r="G2302" t="s">
        <v>10343</v>
      </c>
      <c r="H2302" t="s">
        <v>10344</v>
      </c>
      <c r="K2302" t="s">
        <v>35</v>
      </c>
      <c r="L2302" t="s">
        <v>36</v>
      </c>
      <c r="P2302">
        <v>1</v>
      </c>
      <c r="AA2302" t="s">
        <v>37</v>
      </c>
      <c r="AB2302" t="s">
        <v>10345</v>
      </c>
      <c r="AC2302" t="s">
        <v>10357</v>
      </c>
      <c r="AD2302" t="str">
        <f t="shared" si="35"/>
        <v>{"question_id":"2301_13473495_51300469","image":"mimic/p13/p13473495/s51300469/d1d917cf-c84d3a9f-bd50b4ee-43f27a8e-79449ae8.jpg","text":"&lt;image&gt;\nDescribe the findings of the chest x-ray.\n","gpt4_answer":"Frontal and lateral views of the chest. Lateral views are limited due to motion. Relatively low lung volumes are seen with secondary crowding of the bronchovascular markings. There is superimposed interstitial edema. There is no large effusion or definite consolidation. Linear atelectasis seen in the mid lungs bilaterally. The cardiac silhouette is enlarged. Right-sided central venous catheter tip seen within the right atrium. Left subclavian vascular stent is noted.","fig_caption":"Chest pain with unknown underlying cause.", "in_text_mention":{"view":"LATERAL","Erect":"Erect", "chexpert_labels":{"": "NaN", "": "NaN", "": "NaN", "1": "1", "": "NaN", "": "NaN", "": "NaN", "": "NaN", "": "NaN", "": "NaN", "": "NaN", "": "NaN", "": "NaN", "": "NaN"}}},</v>
      </c>
    </row>
    <row r="2303" spans="1:30" x14ac:dyDescent="0.3">
      <c r="A2303">
        <v>2302</v>
      </c>
      <c r="B2303" t="s">
        <v>10339</v>
      </c>
      <c r="C2303" t="s">
        <v>10355</v>
      </c>
      <c r="D2303" t="s">
        <v>10341</v>
      </c>
      <c r="E2303" t="s">
        <v>10356</v>
      </c>
      <c r="F2303" t="s">
        <v>40</v>
      </c>
      <c r="G2303" t="s">
        <v>10347</v>
      </c>
      <c r="H2303" t="s">
        <v>10344</v>
      </c>
      <c r="I2303" t="s">
        <v>10348</v>
      </c>
      <c r="K2303" t="s">
        <v>35</v>
      </c>
      <c r="L2303" t="s">
        <v>36</v>
      </c>
      <c r="P2303">
        <v>1</v>
      </c>
      <c r="AA2303" t="s">
        <v>37</v>
      </c>
      <c r="AB2303" t="s">
        <v>10349</v>
      </c>
      <c r="AC2303" t="s">
        <v>10358</v>
      </c>
      <c r="AD2303" t="str">
        <f t="shared" si="35"/>
        <v>{"question_id":"2302_13473495_51300469","image":"mimic/p13/p13473495/s51300469/d1d917cf-c84d3a9f-bd50b4ee-43f27a8e-79449ae8.jpg","text":"&lt;image&gt;\nDescribe the findings of the chest x-ray.\n","gpt4_answer":"Lateral views are limited due to motion despite repeat image. Relatively low\n lung volumes are seen with secondary crowding of the bronchovascular markings.\n There is superimposed interstitial edema. There is no large effusion or\n definite consolidation.  Linear atelectasis seen in the mid lungs bilaterally.\n The cardiac silhouette is enlarged but not significantly changed. Right-sided\n central venous catheter tip seen within the right atrium. Left subclavian\n vascular stent is noted.","fig_caption":"___m with chest pain  // eval infiltrate", "in_text_mention":{"view":"LATERAL","Erect":"Erect", "chexpert_labels":{"": "NaN", "": "NaN", "": "NaN", "1": "1", "": "NaN", "": "NaN", "": "NaN", "": "NaN", "": "NaN", "": "NaN", "": "NaN", "": "NaN", "": "NaN", "": "NaN"}}},</v>
      </c>
    </row>
    <row r="2304" spans="1:30" x14ac:dyDescent="0.3">
      <c r="A2304">
        <v>2303</v>
      </c>
      <c r="B2304" t="s">
        <v>10359</v>
      </c>
      <c r="C2304" t="s">
        <v>10360</v>
      </c>
      <c r="D2304" t="s">
        <v>10361</v>
      </c>
      <c r="E2304" t="s">
        <v>10362</v>
      </c>
      <c r="F2304" t="s">
        <v>32</v>
      </c>
      <c r="G2304" t="s">
        <v>10363</v>
      </c>
      <c r="H2304" t="s">
        <v>10364</v>
      </c>
      <c r="K2304" t="s">
        <v>35</v>
      </c>
      <c r="L2304" t="s">
        <v>36</v>
      </c>
      <c r="M2304">
        <v>1</v>
      </c>
      <c r="P2304">
        <v>1</v>
      </c>
      <c r="T2304">
        <v>1</v>
      </c>
      <c r="V2304">
        <v>1</v>
      </c>
      <c r="AA2304" t="s">
        <v>37</v>
      </c>
      <c r="AB2304" t="s">
        <v>10365</v>
      </c>
      <c r="AC2304" t="s">
        <v>10366</v>
      </c>
      <c r="AD2304" t="str">
        <f t="shared" si="35"/>
        <v>{"question_id":"2303_13473495_52412265","image":"mimic/p13/p13473495/s52412265/42ae0c6c-7b1098fb-961404c7-0f003264-354d885a.jpg","text":"&lt;image&gt;\nDescribe the findings of the chest x-ray.\n","gpt4_answer":"Moderate-to-severe cardiomegaly is noted. Pulmonary vascular congestion consistent with edema. Vague increased opacity at the left costophrenic angle which may reflect atelectasis versus a small pleural effusion. Left subclavian venous stent is noted. No evidence of pneumoperitoneum. Osseous structures are unchanged.","fig_caption":"__-year-old male with chest pain.", "in_text_mention":{"view":"LATERAL","Erect":"Erect", "chexpert_labels":{"": "1", "": "NaN", "": "NaN", "1": "1", "": "NaN", "": "NaN", "": "NaN", "": "1", "": "NaN", "": "1", "": "NaN", "": "NaN", "": "NaN", "": "NaN"}}},</v>
      </c>
    </row>
    <row r="2305" spans="1:30" x14ac:dyDescent="0.3">
      <c r="A2305">
        <v>2304</v>
      </c>
      <c r="B2305" t="s">
        <v>10359</v>
      </c>
      <c r="C2305" t="s">
        <v>10360</v>
      </c>
      <c r="D2305" t="s">
        <v>10361</v>
      </c>
      <c r="E2305" t="s">
        <v>10362</v>
      </c>
      <c r="F2305" t="s">
        <v>40</v>
      </c>
      <c r="G2305" t="s">
        <v>1551</v>
      </c>
      <c r="H2305" t="s">
        <v>10367</v>
      </c>
      <c r="I2305" t="s">
        <v>1551</v>
      </c>
      <c r="K2305" t="s">
        <v>35</v>
      </c>
      <c r="L2305" t="s">
        <v>36</v>
      </c>
      <c r="M2305">
        <v>1</v>
      </c>
      <c r="P2305">
        <v>1</v>
      </c>
      <c r="T2305">
        <v>1</v>
      </c>
      <c r="V2305">
        <v>1</v>
      </c>
      <c r="AA2305" t="s">
        <v>37</v>
      </c>
      <c r="AB2305" t="s">
        <v>10368</v>
      </c>
      <c r="AC2305" t="s">
        <v>10369</v>
      </c>
      <c r="AD2305" t="str">
        <f t="shared" si="35"/>
        <v>{"question_id":"2304_13473495_52412265","image":"mimic/p13/p13473495/s52412265/42ae0c6c-7b1098fb-961404c7-0f003264-354d885a.jpg","text":"&lt;image&gt;\nDescribe the findings of the chest x-ray.\n","gpt4_answer":"Redemonstration of moderate-to-severe cardiomegaly is noted.  There is\n pulmonary vascular congestion consistent with edema.  There is vague increased\n opacity at the left costophrenic angle which may reflect atelectasis versus a\n small pleural effusion.  Redemonstration of a left subclavian venous stent is\n again noted.  There is no evidence of pneumoperitoneum.  Osseous structures\n are unchanged.","fig_caption":"___-year-old male with chest pain.", "in_text_mention":{"view":"LATERAL","Erect":"Erect", "chexpert_labels":{"1": "1", "": "NaN", "": "NaN", "1": "1", "": "NaN", "": "NaN", "": "NaN", "1": "1", "": "NaN", "1": "1", "": "NaN", "": "NaN", "": "NaN", "": "NaN"}}},</v>
      </c>
    </row>
    <row r="2306" spans="1:30" x14ac:dyDescent="0.3">
      <c r="A2306">
        <v>2305</v>
      </c>
      <c r="B2306" t="s">
        <v>10359</v>
      </c>
      <c r="C2306" t="s">
        <v>10370</v>
      </c>
      <c r="D2306" t="s">
        <v>10361</v>
      </c>
      <c r="E2306" t="s">
        <v>10371</v>
      </c>
      <c r="F2306" t="s">
        <v>32</v>
      </c>
      <c r="G2306" t="s">
        <v>10363</v>
      </c>
      <c r="H2306" t="s">
        <v>10364</v>
      </c>
      <c r="K2306" t="s">
        <v>35</v>
      </c>
      <c r="L2306" t="s">
        <v>36</v>
      </c>
      <c r="M2306">
        <v>1</v>
      </c>
      <c r="P2306">
        <v>1</v>
      </c>
      <c r="T2306">
        <v>1</v>
      </c>
      <c r="V2306">
        <v>1</v>
      </c>
      <c r="AA2306" t="s">
        <v>37</v>
      </c>
      <c r="AB2306" t="s">
        <v>10365</v>
      </c>
      <c r="AC2306" t="s">
        <v>10372</v>
      </c>
      <c r="AD2306" t="str">
        <f t="shared" si="35"/>
        <v>{"question_id":"2305_13473495_52412265","image":"mimic/p13/p13473495/s52412265/67b79c5a-91178925-992cc76b-a0b66e0f-927a44a5.jpg","text":"&lt;image&gt;\nDescribe the findings of the chest x-ray.\n","gpt4_answer":"Moderate-to-severe cardiomegaly is noted. Pulmonary vascular congestion consistent with edema. Vague increased opacity at the left costophrenic angle which may reflect atelectasis versus a small pleural effusion. Left subclavian venous stent is noted. No evidence of pneumoperitoneum. Osseous structures are unchanged.","fig_caption":"__-year-old male with chest pain.", "in_text_mention":{"view":"LATERAL","Erect":"Erect", "chexpert_labels":{"1": "1", "": "NaN", "": "NaN", "1": "1", "": "NaN", "": "NaN", "": "NaN", "1": "1", "": "NaN", "1": "1", "": "NaN", "": "NaN", "": "NaN", "": "NaN"}}},</v>
      </c>
    </row>
    <row r="2307" spans="1:30" x14ac:dyDescent="0.3">
      <c r="A2307">
        <v>2306</v>
      </c>
      <c r="B2307" t="s">
        <v>10359</v>
      </c>
      <c r="C2307" t="s">
        <v>10370</v>
      </c>
      <c r="D2307" t="s">
        <v>10361</v>
      </c>
      <c r="E2307" t="s">
        <v>10371</v>
      </c>
      <c r="F2307" t="s">
        <v>40</v>
      </c>
      <c r="G2307" t="s">
        <v>1551</v>
      </c>
      <c r="H2307" t="s">
        <v>10367</v>
      </c>
      <c r="I2307" t="s">
        <v>1551</v>
      </c>
      <c r="K2307" t="s">
        <v>35</v>
      </c>
      <c r="L2307" t="s">
        <v>36</v>
      </c>
      <c r="M2307">
        <v>1</v>
      </c>
      <c r="P2307">
        <v>1</v>
      </c>
      <c r="T2307">
        <v>1</v>
      </c>
      <c r="V2307">
        <v>1</v>
      </c>
      <c r="AA2307" t="s">
        <v>37</v>
      </c>
      <c r="AB2307" t="s">
        <v>10368</v>
      </c>
      <c r="AC2307" t="s">
        <v>10373</v>
      </c>
      <c r="AD2307" t="str">
        <f t="shared" ref="AD2307:AD2370" si="36">SUBSTITUTE(CONCATENATE("{""question_id"":""",A2307,"_",B2307,""",""image"":""",E2307,""",""text"":""",AA2307,""",""gpt4_answer"":""",AB2307,""",""fig_caption"":""",SUBSTITUTE(SUBSTITUTE(G2307,CHAR(10),"\n"),""""," "),""", ""in_text_mention"":{""view"":""",K2307,""",""",L2306,""":""",L2307,""", ""chexpert_labels"":{", """", M2306, """: """, IF(M2307&lt;&gt;"", M2307, "NaN"), """, ","""", N2306, """: """, IF(N2307&lt;&gt;"", N2307, "NaN"), """, ","""", O2306, """: """, IF(O2307&lt;&gt;"", O2307, "NaN"), """, ","""", P2306, """: """, IF(P2307&lt;&gt;"", P2307, "NaN"), """, ","""", Q2306, """: """, IF(Q2307&lt;&gt;"", Q2307, "NaN"), """, ","""", R2306, """: """, IF(R2307&lt;&gt;"", R2307, "NaN"), """, ","""", S2306, """: """, IF(S2307&lt;&gt;"", S2307, "NaN"), """, ","""", T2306, """: """, IF(T2307&lt;&gt;"", T2307, "NaN"), """, ","""", U2306, """: """, IF(U2307&lt;&gt;"", U2307, "NaN"), """, ","""", V2306, """: """, IF(V2307&lt;&gt;"", V2307, "NaN"), """, ","""", W2306, """: """, IF(W2307&lt;&gt;"", W2307, "NaN"), """, ","""", X2306, """: """, IF(X2307&lt;&gt;"", X2307, "NaN"), """, ","""", Y2306, """: """, IF(Y2307&lt;&gt;"", Y2307, "NaN"), """, ","""", Z2306, """: """, IF(Z2307&lt;&gt;"", Z2307, "NaN"), """}","}","},"),CHAR(10),"\n")</f>
        <v>{"question_id":"2306_13473495_52412265","image":"mimic/p13/p13473495/s52412265/67b79c5a-91178925-992cc76b-a0b66e0f-927a44a5.jpg","text":"&lt;image&gt;\nDescribe the findings of the chest x-ray.\n","gpt4_answer":"Redemonstration of moderate-to-severe cardiomegaly is noted.  There is\n pulmonary vascular congestion consistent with edema.  There is vague increased\n opacity at the left costophrenic angle which may reflect atelectasis versus a\n small pleural effusion.  Redemonstration of a left subclavian venous stent is\n again noted.  There is no evidence of pneumoperitoneum.  Osseous structures\n are unchanged.","fig_caption":"___-year-old male with chest pain.", "in_text_mention":{"view":"LATERAL","Erect":"Erect", "chexpert_labels":{"1": "1", "": "NaN", "": "NaN", "1": "1", "": "NaN", "": "NaN", "": "NaN", "1": "1", "": "NaN", "1": "1", "": "NaN", "": "NaN", "": "NaN", "": "NaN"}}},</v>
      </c>
    </row>
    <row r="2308" spans="1:30" x14ac:dyDescent="0.3">
      <c r="A2308">
        <v>2307</v>
      </c>
      <c r="B2308" t="s">
        <v>10359</v>
      </c>
      <c r="C2308" t="s">
        <v>10374</v>
      </c>
      <c r="D2308" t="s">
        <v>10361</v>
      </c>
      <c r="E2308" t="s">
        <v>10375</v>
      </c>
      <c r="F2308" t="s">
        <v>32</v>
      </c>
      <c r="G2308" t="s">
        <v>10363</v>
      </c>
      <c r="H2308" t="s">
        <v>10364</v>
      </c>
      <c r="K2308" t="s">
        <v>47</v>
      </c>
      <c r="L2308" t="s">
        <v>36</v>
      </c>
      <c r="M2308">
        <v>1</v>
      </c>
      <c r="P2308">
        <v>1</v>
      </c>
      <c r="T2308">
        <v>1</v>
      </c>
      <c r="V2308">
        <v>1</v>
      </c>
      <c r="AA2308" t="s">
        <v>37</v>
      </c>
      <c r="AB2308" t="s">
        <v>10365</v>
      </c>
      <c r="AC2308" t="s">
        <v>10376</v>
      </c>
      <c r="AD2308" t="str">
        <f t="shared" si="36"/>
        <v>{"question_id":"2307_13473495_52412265","image":"mimic/p13/p13473495/s52412265/a6aad5da-2b346586-e6b4b977-d71b3973-925a1eb1.jpg","text":"&lt;image&gt;\nDescribe the findings of the chest x-ray.\n","gpt4_answer":"Moderate-to-severe cardiomegaly is noted. Pulmonary vascular congestion consistent with edema. Vague increased opacity at the left costophrenic angle which may reflect atelectasis versus a small pleural effusion. Left subclavian venous stent is noted. No evidence of pneumoperitoneum. Osseous structures are unchanged.","fig_caption":"__-year-old male with chest pain.", "in_text_mention":{"view":"AP","Erect":"Erect", "chexpert_labels":{"1": "1", "": "NaN", "": "NaN", "1": "1", "": "NaN", "": "NaN", "": "NaN", "1": "1", "": "NaN", "1": "1", "": "NaN", "": "NaN", "": "NaN", "": "NaN"}}},</v>
      </c>
    </row>
    <row r="2309" spans="1:30" x14ac:dyDescent="0.3">
      <c r="A2309">
        <v>2308</v>
      </c>
      <c r="B2309" t="s">
        <v>10359</v>
      </c>
      <c r="C2309" t="s">
        <v>10374</v>
      </c>
      <c r="D2309" t="s">
        <v>10361</v>
      </c>
      <c r="E2309" t="s">
        <v>10375</v>
      </c>
      <c r="F2309" t="s">
        <v>40</v>
      </c>
      <c r="G2309" t="s">
        <v>1551</v>
      </c>
      <c r="H2309" t="s">
        <v>10367</v>
      </c>
      <c r="I2309" t="s">
        <v>1551</v>
      </c>
      <c r="K2309" t="s">
        <v>47</v>
      </c>
      <c r="L2309" t="s">
        <v>36</v>
      </c>
      <c r="M2309">
        <v>1</v>
      </c>
      <c r="P2309">
        <v>1</v>
      </c>
      <c r="T2309">
        <v>1</v>
      </c>
      <c r="V2309">
        <v>1</v>
      </c>
      <c r="AA2309" t="s">
        <v>37</v>
      </c>
      <c r="AB2309" t="s">
        <v>10368</v>
      </c>
      <c r="AC2309" t="s">
        <v>10377</v>
      </c>
      <c r="AD2309" t="str">
        <f t="shared" si="36"/>
        <v>{"question_id":"2308_13473495_52412265","image":"mimic/p13/p13473495/s52412265/a6aad5da-2b346586-e6b4b977-d71b3973-925a1eb1.jpg","text":"&lt;image&gt;\nDescribe the findings of the chest x-ray.\n","gpt4_answer":"Redemonstration of moderate-to-severe cardiomegaly is noted.  There is\n pulmonary vascular congestion consistent with edema.  There is vague increased\n opacity at the left costophrenic angle which may reflect atelectasis versus a\n small pleural effusion.  Redemonstration of a left subclavian venous stent is\n again noted.  There is no evidence of pneumoperitoneum.  Osseous structures\n are unchanged.","fig_caption":"___-year-old male with chest pain.", "in_text_mention":{"view":"AP","Erect":"Erect", "chexpert_labels":{"1": "1", "": "NaN", "": "NaN", "1": "1", "": "NaN", "": "NaN", "": "NaN", "1": "1", "": "NaN", "1": "1", "": "NaN", "": "NaN", "": "NaN", "": "NaN"}}},</v>
      </c>
    </row>
    <row r="2310" spans="1:30" x14ac:dyDescent="0.3">
      <c r="A2310">
        <v>2309</v>
      </c>
      <c r="B2310" t="s">
        <v>10378</v>
      </c>
      <c r="C2310" t="s">
        <v>10379</v>
      </c>
      <c r="D2310" t="s">
        <v>10380</v>
      </c>
      <c r="E2310" t="s">
        <v>10381</v>
      </c>
      <c r="F2310" t="s">
        <v>32</v>
      </c>
      <c r="G2310" t="s">
        <v>10382</v>
      </c>
      <c r="H2310" t="s">
        <v>10383</v>
      </c>
      <c r="K2310" t="s">
        <v>47</v>
      </c>
      <c r="L2310" t="s">
        <v>36</v>
      </c>
      <c r="M2310">
        <v>1</v>
      </c>
      <c r="N2310">
        <v>1</v>
      </c>
      <c r="V2310">
        <v>-1</v>
      </c>
      <c r="X2310">
        <v>1</v>
      </c>
      <c r="AA2310" t="s">
        <v>37</v>
      </c>
      <c r="AB2310" t="s">
        <v>10384</v>
      </c>
      <c r="AC2310" t="s">
        <v>10385</v>
      </c>
      <c r="AD2310" t="str">
        <f t="shared" si="36"/>
        <v>{"question_id":"2309_13473495_53000263","image":"mimic/p13/p13473495/s53000263/021e1de7-890774b9-f2aa1f31-53b8b7b8-eb9c4fd2.jpg","text":"&lt;image&gt;\nDescribe the findings of the chest x-ray.\n","gpt4_answer":"Continued substantial enlargement of the cardiac silhouette with elevated pulmonary venous pressure. Probable bilateral layering pleural effusions with compressive atelectasis at the bases.","fig_caption":"Bacteremia with bilateral consolidations.", "in_text_mention":{"view":"AP","Erect":"Erect", "chexpert_labels":{"1": "1", "": "1", "": "NaN", "1": "NaN", "": "NaN", "": "NaN", "": "NaN", "1": "NaN", "": "NaN", "1": "-1", "": "NaN", "": "1", "": "NaN", "": "NaN"}}},</v>
      </c>
    </row>
    <row r="2311" spans="1:30" x14ac:dyDescent="0.3">
      <c r="A2311">
        <v>2310</v>
      </c>
      <c r="B2311" t="s">
        <v>10378</v>
      </c>
      <c r="C2311" t="s">
        <v>10379</v>
      </c>
      <c r="D2311" t="s">
        <v>10380</v>
      </c>
      <c r="E2311" t="s">
        <v>10381</v>
      </c>
      <c r="F2311" t="s">
        <v>40</v>
      </c>
      <c r="J2311" t="s">
        <v>10382</v>
      </c>
      <c r="K2311" t="s">
        <v>47</v>
      </c>
      <c r="L2311" t="s">
        <v>36</v>
      </c>
      <c r="M2311">
        <v>1</v>
      </c>
      <c r="N2311">
        <v>1</v>
      </c>
      <c r="V2311">
        <v>-1</v>
      </c>
      <c r="X2311">
        <v>1</v>
      </c>
      <c r="AA2311" t="s">
        <v>37</v>
      </c>
      <c r="AB2311" t="s">
        <v>10386</v>
      </c>
      <c r="AC2311" t="s">
        <v>10387</v>
      </c>
      <c r="AD2311" t="str">
        <f t="shared" si="36"/>
        <v>{"question_id":"2310_13473495_53000263","image":"mimic/p13/p13473495/s53000263/021e1de7-890774b9-f2aa1f31-53b8b7b8-eb9c4fd2.jpg","text":"&lt;image&gt;\nDescribe the findings of the chest x-ray.\n","gpt4_answer":"In comparison with the study of ___, there is continued\n substantial enlargement of the cardiac silhouette with elevated pulmonary\n venous pressure.  Probable bilateral layering pleural effusions with\n compressive atelectasis at the bases.  In the appropriate clinical setting,\n supervening pneumonia would have to be seriously considered.","fig_caption":"", "in_text_mention":{"view":"AP","Erect":"Erect", "chexpert_labels":{"1": "1", "1": "1", "": "NaN", "": "NaN", "": "NaN", "": "NaN", "": "NaN", "": "NaN", "": "NaN", "-1": "-1", "": "NaN", "1": "1", "": "NaN", "": "NaN"}}},</v>
      </c>
    </row>
    <row r="2312" spans="1:30" x14ac:dyDescent="0.3">
      <c r="A2312">
        <v>2311</v>
      </c>
      <c r="B2312" t="s">
        <v>10388</v>
      </c>
      <c r="C2312" t="s">
        <v>10389</v>
      </c>
      <c r="D2312" t="s">
        <v>10390</v>
      </c>
      <c r="E2312" t="s">
        <v>10391</v>
      </c>
      <c r="F2312" t="s">
        <v>32</v>
      </c>
      <c r="G2312" t="s">
        <v>10392</v>
      </c>
      <c r="H2312" t="s">
        <v>10393</v>
      </c>
      <c r="K2312" t="s">
        <v>47</v>
      </c>
      <c r="M2312">
        <v>1</v>
      </c>
      <c r="N2312">
        <v>1</v>
      </c>
      <c r="O2312">
        <v>0</v>
      </c>
      <c r="AA2312" t="s">
        <v>37</v>
      </c>
      <c r="AB2312" t="s">
        <v>10394</v>
      </c>
      <c r="AC2312" t="s">
        <v>10395</v>
      </c>
      <c r="AD2312" t="str">
        <f t="shared" si="36"/>
        <v>{"question_id":"2311_13473495_53131726","image":"mimic/p13/p13473495/s53131726/1b09adcd-7bd70867-f05e7f34-ad26a085-cf236edb.jpg","text":"&lt;image&gt;\nDescribe the findings of the chest x-ray.\n","gpt4_answer":"A single AP radiograph of the chest was acquired. There is a right tunneled internal jugular central venous catheter, ending in the mid-to-low SVC. There is a small quantity of fluid within the minor fissure. There is minimal linear left mid lung atelectasis. There is also subsegmental bilateral lower lung atelectasis. The heart is moderately enlarged. There are no definite pleural effusions. No pneumothorax is seen.","fig_caption":"Abdominal pain, assess for pneumonia.", "in_text_mention":{"view":"AP","Erect":"", "chexpert_labels":{"1": "1", "1": "1", "": "0", "": "NaN", "": "NaN", "": "NaN", "": "NaN", "": "NaN", "": "NaN", "-1": "NaN", "": "NaN", "1": "NaN", "": "NaN", "": "NaN"}}},</v>
      </c>
    </row>
    <row r="2313" spans="1:30" x14ac:dyDescent="0.3">
      <c r="A2313">
        <v>2312</v>
      </c>
      <c r="B2313" t="s">
        <v>10388</v>
      </c>
      <c r="C2313" t="s">
        <v>10389</v>
      </c>
      <c r="D2313" t="s">
        <v>10390</v>
      </c>
      <c r="E2313" t="s">
        <v>10391</v>
      </c>
      <c r="F2313" t="s">
        <v>40</v>
      </c>
      <c r="G2313" t="s">
        <v>10392</v>
      </c>
      <c r="H2313" t="s">
        <v>10396</v>
      </c>
      <c r="I2313" t="s">
        <v>10392</v>
      </c>
      <c r="K2313" t="s">
        <v>47</v>
      </c>
      <c r="M2313">
        <v>1</v>
      </c>
      <c r="N2313">
        <v>1</v>
      </c>
      <c r="O2313">
        <v>0</v>
      </c>
      <c r="AA2313" t="s">
        <v>37</v>
      </c>
      <c r="AB2313" t="s">
        <v>10397</v>
      </c>
      <c r="AC2313" t="s">
        <v>10398</v>
      </c>
      <c r="AD2313" t="str">
        <f t="shared" si="36"/>
        <v>{"question_id":"2312_13473495_53131726","image":"mimic/p13/p13473495/s53131726/1b09adcd-7bd70867-f05e7f34-ad26a085-cf236edb.jpg","text":"&lt;image&gt;\nDescribe the findings of the chest x-ray.\n","gpt4_answer":"A single AP radiograph of the chest was acquired.  There is\n redemonstration of a right tunneled internal jugular central venous catheter,\n ending in the mid-to-low SVC.  There is a small quantity of fluid within the\n minor fissure.  There is minimal linear left mid lung atelectasis.  There is\n also subsegmental bilateral lower lung atelectasis.  The heart is moderately\n enlarged, as seen on the prior radiograph from ___.  There are no\n definite pleural effusions.  No pneumothorax is seen.","fig_caption":"Abdominal pain, assess for pneumonia.", "in_text_mention":{"view":"AP","":"", "chexpert_labels":{"1": "1", "1": "1", "0": "0", "": "NaN", "": "NaN", "": "NaN", "": "NaN", "": "NaN", "": "NaN", "": "NaN", "": "NaN", "": "NaN", "": "NaN", "": "NaN"}}},</v>
      </c>
    </row>
    <row r="2314" spans="1:30" x14ac:dyDescent="0.3">
      <c r="A2314">
        <v>2313</v>
      </c>
      <c r="B2314" t="s">
        <v>10399</v>
      </c>
      <c r="C2314" t="s">
        <v>10400</v>
      </c>
      <c r="D2314" t="s">
        <v>10401</v>
      </c>
      <c r="E2314" t="s">
        <v>10402</v>
      </c>
      <c r="F2314" t="s">
        <v>32</v>
      </c>
      <c r="G2314" t="s">
        <v>10403</v>
      </c>
      <c r="H2314" t="s">
        <v>10404</v>
      </c>
      <c r="K2314" t="s">
        <v>47</v>
      </c>
      <c r="M2314">
        <v>1</v>
      </c>
      <c r="V2314">
        <v>1</v>
      </c>
      <c r="AA2314" t="s">
        <v>37</v>
      </c>
      <c r="AB2314" t="s">
        <v>10405</v>
      </c>
      <c r="AC2314" t="s">
        <v>10406</v>
      </c>
      <c r="AD2314" t="str">
        <f t="shared" si="36"/>
        <v>{"question_id":"2313_13473495_53351384","image":"mimic/p13/p13473495/s53351384/b740f79e-73da2f17-0d2dac03-2e639b9e-4e01c770.jpg","text":"&lt;image&gt;\nDescribe the findings of the chest x-ray.\n","gpt4_answer":"The ET tube terminates 3.9 cm above the carina. There is an enteric tube which extends well below the diaphragm. Severe cardiomegaly. The lung volumes are low with evidence of elevated pulmonary venous pressure and moderate bilateral pleural effusions, left greater than right. There is slight interval worsening of the bibasilar atelectasis. There is no evidence of a pneumothorax. Elevation of the right hemidiaphragmatic contour is noted.","fig_caption":"History of gram-negative rod bacteremia, intubated, please evaluate for interval change.", "in_text_mention":{"view":"AP","":"", "chexpert_labels":{"1": "1", "1": "NaN", "0": "NaN", "": "NaN", "": "NaN", "": "NaN", "": "NaN", "": "NaN", "": "NaN", "": "1", "": "NaN", "": "NaN", "": "NaN", "": "NaN"}}},</v>
      </c>
    </row>
    <row r="2315" spans="1:30" x14ac:dyDescent="0.3">
      <c r="A2315">
        <v>2314</v>
      </c>
      <c r="B2315" t="s">
        <v>10399</v>
      </c>
      <c r="C2315" t="s">
        <v>10400</v>
      </c>
      <c r="D2315" t="s">
        <v>10401</v>
      </c>
      <c r="E2315" t="s">
        <v>10402</v>
      </c>
      <c r="F2315" t="s">
        <v>40</v>
      </c>
      <c r="G2315" t="s">
        <v>10407</v>
      </c>
      <c r="H2315" t="s">
        <v>10408</v>
      </c>
      <c r="I2315" t="s">
        <v>10409</v>
      </c>
      <c r="K2315" t="s">
        <v>47</v>
      </c>
      <c r="M2315">
        <v>1</v>
      </c>
      <c r="V2315">
        <v>1</v>
      </c>
      <c r="AA2315" t="s">
        <v>37</v>
      </c>
      <c r="AB2315" t="s">
        <v>10410</v>
      </c>
      <c r="AC2315" t="s">
        <v>10411</v>
      </c>
      <c r="AD2315" t="str">
        <f t="shared" si="36"/>
        <v>{"question_id":"2314_13473495_53351384","image":"mimic/p13/p13473495/s53351384/b740f79e-73da2f17-0d2dac03-2e639b9e-4e01c770.jpg","text":"&lt;image&gt;\nDescribe the findings of the chest x-ray.\n","gpt4_answer":"The ET tube terminates 3.9 cm above the carina.  There is an\n enteric tube which extends well below the diaphragm.  Again seen is severe\n cardiomegaly, stable since at least ___.  The lung volumes\n continued to be low with evidence of elevated pulmonary venous pressure and\n moderate bilateral pleural effusions, left greater than right.  There appears\n to be slight interval worsening of the bibasilar atelectasis.  There is no\n evidence of a pneumothorax. Note is again made of stable elevation of the\n right hemidiaphragmatic contour.","fig_caption":"History of gram-negative rod bacteremia, intubated, please\n evaluate for interval change.", "in_text_mention":{"view":"AP","":"", "chexpert_labels":{"1": "1", "": "NaN", "": "NaN", "": "NaN", "": "NaN", "": "NaN", "": "NaN", "": "NaN", "": "NaN", "1": "1", "": "NaN", "": "NaN", "": "NaN", "": "NaN"}}},</v>
      </c>
    </row>
    <row r="2316" spans="1:30" x14ac:dyDescent="0.3">
      <c r="A2316">
        <v>2315</v>
      </c>
      <c r="B2316" t="s">
        <v>10412</v>
      </c>
      <c r="C2316" t="s">
        <v>10413</v>
      </c>
      <c r="D2316" t="s">
        <v>10414</v>
      </c>
      <c r="E2316" t="s">
        <v>10415</v>
      </c>
      <c r="F2316" t="s">
        <v>32</v>
      </c>
      <c r="G2316" t="s">
        <v>10416</v>
      </c>
      <c r="K2316" t="s">
        <v>47</v>
      </c>
      <c r="M2316">
        <v>1</v>
      </c>
      <c r="P2316">
        <v>-1</v>
      </c>
      <c r="V2316">
        <v>1</v>
      </c>
      <c r="AA2316" t="s">
        <v>37</v>
      </c>
      <c r="AB2316" t="s">
        <v>10417</v>
      </c>
      <c r="AC2316" t="s">
        <v>10418</v>
      </c>
      <c r="AD2316" t="str">
        <f t="shared" si="36"/>
        <v>{"question_id":"2315_13473495_53400246","image":"mimic/p13/p13473495/s53400246/3b45981c-22a218c1-895088c8-70cb300c-bb013a16.jpg","text":"&lt;image&gt;\nDescribe the findings of the chest x-ray.\n","gpt4_answer":"Single frontal view of the chest. Mild to moderate vascular congestion has increased. Bibasilar atelectasis have increased. If there is any, a small right effusion.","fig_caption":"___ year old man with cough and ams // pneumonia?", "in_text_mention":{"view":"AP","":"", "chexpert_labels":{"1": "1", "": "NaN", "": "NaN", "": "-1", "": "NaN", "": "NaN", "": "NaN", "": "NaN", "": "NaN", "1": "1", "": "NaN", "": "NaN", "": "NaN", "": "NaN"}}},</v>
      </c>
    </row>
    <row r="2317" spans="1:30" x14ac:dyDescent="0.3">
      <c r="A2317">
        <v>2316</v>
      </c>
      <c r="B2317" t="s">
        <v>10419</v>
      </c>
      <c r="C2317" t="s">
        <v>10420</v>
      </c>
      <c r="D2317" t="s">
        <v>10421</v>
      </c>
      <c r="E2317" t="s">
        <v>10422</v>
      </c>
      <c r="F2317" t="s">
        <v>32</v>
      </c>
      <c r="G2317" t="s">
        <v>10423</v>
      </c>
      <c r="K2317" t="s">
        <v>35</v>
      </c>
      <c r="L2317" t="s">
        <v>71</v>
      </c>
      <c r="M2317">
        <v>1</v>
      </c>
      <c r="N2317">
        <v>1</v>
      </c>
      <c r="P2317">
        <v>0</v>
      </c>
      <c r="V2317">
        <v>0</v>
      </c>
      <c r="X2317">
        <v>0</v>
      </c>
      <c r="AA2317" t="s">
        <v>37</v>
      </c>
      <c r="AB2317" t="s">
        <v>10424</v>
      </c>
      <c r="AC2317" t="s">
        <v>10425</v>
      </c>
      <c r="AD2317" t="str">
        <f t="shared" si="36"/>
        <v>{"question_id":"2316_13473495_53720613","image":"mimic/p13/p13473495/s53720613/12d8da8d-a6d90776-ad2824a8-ee30c110-7e5151fe.jpg","text":"&lt;image&gt;\nDescribe the findings of the chest x-ray.\n","gpt4_answer":"Low lung volumes and moderate cardiomegaly without evidence of pulmonary edema or pleural effusions. Moderate retrocardiac atelectasis. No evidence of pneumonia.","fig_caption":"Morbidly obese patient, shortness of breath.", "in_text_mention":{"view":"LATERAL","":"Recumbent", "chexpert_labels":{"1": "1", "": "1", "": "NaN", "-1": "0", "": "NaN", "": "NaN", "": "NaN", "": "NaN", "": "NaN", "1": "0", "": "NaN", "": "0", "": "NaN", "": "NaN"}}},</v>
      </c>
    </row>
    <row r="2318" spans="1:30" x14ac:dyDescent="0.3">
      <c r="A2318">
        <v>2317</v>
      </c>
      <c r="B2318" t="s">
        <v>10419</v>
      </c>
      <c r="C2318" t="s">
        <v>10420</v>
      </c>
      <c r="D2318" t="s">
        <v>10421</v>
      </c>
      <c r="E2318" t="s">
        <v>10422</v>
      </c>
      <c r="F2318" t="s">
        <v>40</v>
      </c>
      <c r="G2318" t="s">
        <v>10423</v>
      </c>
      <c r="I2318" t="s">
        <v>10423</v>
      </c>
      <c r="K2318" t="s">
        <v>35</v>
      </c>
      <c r="L2318" t="s">
        <v>71</v>
      </c>
      <c r="M2318">
        <v>1</v>
      </c>
      <c r="N2318">
        <v>1</v>
      </c>
      <c r="P2318">
        <v>0</v>
      </c>
      <c r="V2318">
        <v>0</v>
      </c>
      <c r="X2318">
        <v>0</v>
      </c>
      <c r="AA2318" t="s">
        <v>37</v>
      </c>
      <c r="AB2318" t="s">
        <v>10426</v>
      </c>
      <c r="AC2318" t="s">
        <v>10427</v>
      </c>
      <c r="AD2318" t="str">
        <f t="shared" si="36"/>
        <v>{"question_id":"2317_13473495_53720613","image":"mimic/p13/p13473495/s53720613/12d8da8d-a6d90776-ad2824a8-ee30c110-7e5151fe.jpg","text":"&lt;image&gt;\nDescribe the findings of the chest x-ray.\n","gpt4_answer":"As compared to the previous radiograph, there is no relevant\n change.  Low lung volumes and moderate cardiomegaly without evidence of\n pulmonary edema or pleural effusions.  Moderate retrocardiac atelectasis.  No\n evidence of pneumonia.","fig_caption":"Morbidly obese patient, shortness of breath.", "in_text_mention":{"view":"LATERAL","Recumbent":"Recumbent", "chexpert_labels":{"1": "1", "1": "1", "": "NaN", "0": "0", "": "NaN", "": "NaN", "": "NaN", "": "NaN", "": "NaN", "0": "0", "": "NaN", "0": "0", "": "NaN", "": "NaN"}}},</v>
      </c>
    </row>
    <row r="2319" spans="1:30" x14ac:dyDescent="0.3">
      <c r="A2319">
        <v>2318</v>
      </c>
      <c r="B2319" t="s">
        <v>10419</v>
      </c>
      <c r="C2319" t="s">
        <v>10428</v>
      </c>
      <c r="D2319" t="s">
        <v>10421</v>
      </c>
      <c r="E2319" t="s">
        <v>10429</v>
      </c>
      <c r="F2319" t="s">
        <v>32</v>
      </c>
      <c r="G2319" t="s">
        <v>10423</v>
      </c>
      <c r="K2319" t="s">
        <v>35</v>
      </c>
      <c r="L2319" t="s">
        <v>71</v>
      </c>
      <c r="M2319">
        <v>1</v>
      </c>
      <c r="N2319">
        <v>1</v>
      </c>
      <c r="P2319">
        <v>0</v>
      </c>
      <c r="V2319">
        <v>0</v>
      </c>
      <c r="X2319">
        <v>0</v>
      </c>
      <c r="AA2319" t="s">
        <v>37</v>
      </c>
      <c r="AB2319" t="s">
        <v>10424</v>
      </c>
      <c r="AC2319" t="s">
        <v>10430</v>
      </c>
      <c r="AD2319" t="str">
        <f t="shared" si="36"/>
        <v>{"question_id":"2318_13473495_53720613","image":"mimic/p13/p13473495/s53720613/d1d8992c-f86b1ca8-23d9a4b4-b87ba230-a44fc7b2.jpg","text":"&lt;image&gt;\nDescribe the findings of the chest x-ray.\n","gpt4_answer":"Low lung volumes and moderate cardiomegaly without evidence of pulmonary edema or pleural effusions. Moderate retrocardiac atelectasis. No evidence of pneumonia.","fig_caption":"Morbidly obese patient, shortness of breath.", "in_text_mention":{"view":"LATERAL","Recumbent":"Recumbent", "chexpert_labels":{"1": "1", "1": "1", "": "NaN", "0": "0", "": "NaN", "": "NaN", "": "NaN", "": "NaN", "": "NaN", "0": "0", "": "NaN", "0": "0", "": "NaN", "": "NaN"}}},</v>
      </c>
    </row>
    <row r="2320" spans="1:30" x14ac:dyDescent="0.3">
      <c r="A2320">
        <v>2319</v>
      </c>
      <c r="B2320" t="s">
        <v>10419</v>
      </c>
      <c r="C2320" t="s">
        <v>10428</v>
      </c>
      <c r="D2320" t="s">
        <v>10421</v>
      </c>
      <c r="E2320" t="s">
        <v>10429</v>
      </c>
      <c r="F2320" t="s">
        <v>40</v>
      </c>
      <c r="G2320" t="s">
        <v>10423</v>
      </c>
      <c r="I2320" t="s">
        <v>10423</v>
      </c>
      <c r="K2320" t="s">
        <v>35</v>
      </c>
      <c r="L2320" t="s">
        <v>71</v>
      </c>
      <c r="M2320">
        <v>1</v>
      </c>
      <c r="N2320">
        <v>1</v>
      </c>
      <c r="P2320">
        <v>0</v>
      </c>
      <c r="V2320">
        <v>0</v>
      </c>
      <c r="X2320">
        <v>0</v>
      </c>
      <c r="AA2320" t="s">
        <v>37</v>
      </c>
      <c r="AB2320" t="s">
        <v>10426</v>
      </c>
      <c r="AC2320" t="s">
        <v>10431</v>
      </c>
      <c r="AD2320" t="str">
        <f t="shared" si="36"/>
        <v>{"question_id":"2319_13473495_53720613","image":"mimic/p13/p13473495/s53720613/d1d8992c-f86b1ca8-23d9a4b4-b87ba230-a44fc7b2.jpg","text":"&lt;image&gt;\nDescribe the findings of the chest x-ray.\n","gpt4_answer":"As compared to the previous radiograph, there is no relevant\n change.  Low lung volumes and moderate cardiomegaly without evidence of\n pulmonary edema or pleural effusions.  Moderate retrocardiac atelectasis.  No\n evidence of pneumonia.","fig_caption":"Morbidly obese patient, shortness of breath.", "in_text_mention":{"view":"LATERAL","Recumbent":"Recumbent", "chexpert_labels":{"1": "1", "1": "1", "": "NaN", "0": "0", "": "NaN", "": "NaN", "": "NaN", "": "NaN", "": "NaN", "0": "0", "": "NaN", "0": "0", "": "NaN", "": "NaN"}}},</v>
      </c>
    </row>
    <row r="2321" spans="1:30" x14ac:dyDescent="0.3">
      <c r="A2321">
        <v>2320</v>
      </c>
      <c r="B2321" t="s">
        <v>10432</v>
      </c>
      <c r="C2321" t="s">
        <v>10433</v>
      </c>
      <c r="D2321" t="s">
        <v>10434</v>
      </c>
      <c r="E2321" t="s">
        <v>10435</v>
      </c>
      <c r="F2321" t="s">
        <v>32</v>
      </c>
      <c r="G2321" t="s">
        <v>10436</v>
      </c>
      <c r="H2321" t="s">
        <v>10437</v>
      </c>
      <c r="K2321" t="s">
        <v>47</v>
      </c>
      <c r="L2321" t="s">
        <v>36</v>
      </c>
      <c r="N2321">
        <v>1</v>
      </c>
      <c r="O2321">
        <v>0</v>
      </c>
      <c r="P2321">
        <v>0</v>
      </c>
      <c r="V2321">
        <v>1</v>
      </c>
      <c r="X2321">
        <v>0</v>
      </c>
      <c r="AA2321" t="s">
        <v>37</v>
      </c>
      <c r="AB2321" t="s">
        <v>10438</v>
      </c>
      <c r="AC2321" t="s">
        <v>10439</v>
      </c>
      <c r="AD2321" t="str">
        <f t="shared" si="36"/>
        <v>{"question_id":"2320_13473495_53743811","image":"mimic/p13/p13473495/s53743811/b68909bd-ab26c600-5bce4577-31a3f9ad-8bac4c2c.jpg","text":"&lt;image&gt;\nDescribe the findings of the chest x-ray.\n","gpt4_answer":"Moderate-to-severe cardiomegaly. There is no pulmonary edema or focal consolidation. Pleural effusion minimal if any. No evidence of central lymph node enlargement.","fig_caption":"___-year-old man with cough and elevated white count, suspect pneumonia.", "in_text_mention":{"view":"AP","Recumbent":"Erect", "chexpert_labels":{"1": "NaN", "1": "1", "": "0", "0": "0", "": "NaN", "": "NaN", "": "NaN", "": "NaN", "": "NaN", "0": "1", "": "NaN", "0": "0", "": "NaN", "": "NaN"}}},</v>
      </c>
    </row>
    <row r="2322" spans="1:30" x14ac:dyDescent="0.3">
      <c r="A2322">
        <v>2321</v>
      </c>
      <c r="B2322" t="s">
        <v>10440</v>
      </c>
      <c r="C2322" t="s">
        <v>10441</v>
      </c>
      <c r="D2322" t="s">
        <v>10442</v>
      </c>
      <c r="E2322" t="s">
        <v>10443</v>
      </c>
      <c r="F2322" t="s">
        <v>32</v>
      </c>
      <c r="G2322" t="s">
        <v>10444</v>
      </c>
      <c r="K2322" t="s">
        <v>47</v>
      </c>
      <c r="L2322" t="s">
        <v>71</v>
      </c>
      <c r="N2322">
        <v>1</v>
      </c>
      <c r="P2322">
        <v>-1</v>
      </c>
      <c r="T2322">
        <v>1</v>
      </c>
      <c r="V2322">
        <v>1</v>
      </c>
      <c r="X2322">
        <v>-1</v>
      </c>
      <c r="Y2322">
        <v>0</v>
      </c>
      <c r="Z2322">
        <v>1</v>
      </c>
      <c r="AA2322" t="s">
        <v>37</v>
      </c>
      <c r="AB2322" t="s">
        <v>10445</v>
      </c>
      <c r="AC2322" t="s">
        <v>10446</v>
      </c>
      <c r="AD2322" t="str">
        <f t="shared" si="36"/>
        <v>{"question_id":"2321_13473495_53797803","image":"mimic/p13/p13473495/s53797803/725ce4e7-a90bd488-7d02e68e-cc962d79-450af597.jpg","text":"&lt;image&gt;\nDescribe the findings of the chest x-ray.\n","gpt4_answer":"Interval intubation with tip of endotracheal tube terminating 6 cm above the carina. Cardiomegaly is accompanied by pulmonary vascular engorgement and development of severe diffuse airspace disease throughout the right lung and patchy multifocal airspace opacities in the left lung. Possible causes include multifocal pneumonia, widespread aspiration, pulmonary hemorrhage, or pulmonary edema. Small right pleural effusion is present. There is no visible pneumothorax.","fig_caption":"___ year old man with new intubation for hypoxia // please eval for ett placement, etiology of hypoxia", "in_text_mention":{"view":"AP","Erect":"Recumbent", "chexpert_labels":{"": "NaN", "1": "1", "0": "NaN", "0": "-1", "": "NaN", "": "NaN", "": "NaN", "": "1", "": "NaN", "1": "1", "": "NaN", "0": "-1", "": "0", "": "1"}}},</v>
      </c>
    </row>
    <row r="2323" spans="1:30" x14ac:dyDescent="0.3">
      <c r="A2323">
        <v>2322</v>
      </c>
      <c r="B2323" t="s">
        <v>10440</v>
      </c>
      <c r="C2323" t="s">
        <v>10441</v>
      </c>
      <c r="D2323" t="s">
        <v>10442</v>
      </c>
      <c r="E2323" t="s">
        <v>10443</v>
      </c>
      <c r="F2323" t="s">
        <v>40</v>
      </c>
      <c r="G2323" t="s">
        <v>10447</v>
      </c>
      <c r="I2323" t="s">
        <v>10448</v>
      </c>
      <c r="K2323" t="s">
        <v>47</v>
      </c>
      <c r="L2323" t="s">
        <v>71</v>
      </c>
      <c r="N2323">
        <v>1</v>
      </c>
      <c r="P2323">
        <v>-1</v>
      </c>
      <c r="T2323">
        <v>1</v>
      </c>
      <c r="V2323">
        <v>1</v>
      </c>
      <c r="X2323">
        <v>-1</v>
      </c>
      <c r="Y2323">
        <v>0</v>
      </c>
      <c r="Z2323">
        <v>1</v>
      </c>
      <c r="AA2323" t="s">
        <v>37</v>
      </c>
      <c r="AB2323" t="s">
        <v>10449</v>
      </c>
      <c r="AC2323" t="s">
        <v>10450</v>
      </c>
      <c r="AD2323" t="str">
        <f t="shared" si="36"/>
        <v>{"question_id":"2322_13473495_53797803","image":"mimic/p13/p13473495/s53797803/725ce4e7-a90bd488-7d02e68e-cc962d79-450af597.jpg","text":"&lt;image&gt;\nDescribe the findings of the chest x-ray.\n","gpt4_answer":"Interval intubation with tip of endotracheal tube terminating 6 cm above the\n carinal appear cardiomegaly is accompanied by pulmonary vascular engorgement\n and development of severe diffuse airspace disease throughout the right lung\n and patchy multifocal airspace opacities in the left lung. Differential\n diagnosis includes multifocal pneumonia, widespread aspiration, pulmonary\n hemorrhage, and or pulmonary edema. Small right pleural effusion is present.\n There is no visible pneumothorax.","fig_caption":"___ year old man with new intubation for hypoxia  // please eval\n for ett placement, etiology of hypoxia", "in_text_mention":{"view":"AP","Recumbent":"Recumbent", "chexpert_labels":{"": "NaN", "1": "1", "": "NaN", "-1": "-1", "": "NaN", "": "NaN", "": "NaN", "1": "1", "": "NaN", "1": "1", "": "NaN", "-1": "-1", "0": "0", "1": "1"}}},</v>
      </c>
    </row>
    <row r="2324" spans="1:30" x14ac:dyDescent="0.3">
      <c r="A2324">
        <v>2323</v>
      </c>
      <c r="B2324" t="s">
        <v>10440</v>
      </c>
      <c r="C2324" t="s">
        <v>10451</v>
      </c>
      <c r="D2324" t="s">
        <v>10442</v>
      </c>
      <c r="E2324" t="s">
        <v>10452</v>
      </c>
      <c r="F2324" t="s">
        <v>32</v>
      </c>
      <c r="G2324" t="s">
        <v>10444</v>
      </c>
      <c r="K2324" t="s">
        <v>47</v>
      </c>
      <c r="L2324" t="s">
        <v>71</v>
      </c>
      <c r="N2324">
        <v>1</v>
      </c>
      <c r="P2324">
        <v>-1</v>
      </c>
      <c r="T2324">
        <v>1</v>
      </c>
      <c r="V2324">
        <v>1</v>
      </c>
      <c r="X2324">
        <v>-1</v>
      </c>
      <c r="Y2324">
        <v>0</v>
      </c>
      <c r="Z2324">
        <v>1</v>
      </c>
      <c r="AA2324" t="s">
        <v>37</v>
      </c>
      <c r="AB2324" t="s">
        <v>10445</v>
      </c>
      <c r="AC2324" t="s">
        <v>10453</v>
      </c>
      <c r="AD2324" t="str">
        <f t="shared" si="36"/>
        <v>{"question_id":"2323_13473495_53797803","image":"mimic/p13/p13473495/s53797803/edbccca2-c4fb443b-76458df4-ebb5c146-da6f90f7.jpg","text":"&lt;image&gt;\nDescribe the findings of the chest x-ray.\n","gpt4_answer":"Interval intubation with tip of endotracheal tube terminating 6 cm above the carina. Cardiomegaly is accompanied by pulmonary vascular engorgement and development of severe diffuse airspace disease throughout the right lung and patchy multifocal airspace opacities in the left lung. Possible causes include multifocal pneumonia, widespread aspiration, pulmonary hemorrhage, or pulmonary edema. Small right pleural effusion is present. There is no visible pneumothorax.","fig_caption":"___ year old man with new intubation for hypoxia // please eval for ett placement, etiology of hypoxia", "in_text_mention":{"view":"AP","Recumbent":"Recumbent", "chexpert_labels":{"": "NaN", "1": "1", "": "NaN", "-1": "-1", "": "NaN", "": "NaN", "": "NaN", "1": "1", "": "NaN", "1": "1", "": "NaN", "-1": "-1", "0": "0", "1": "1"}}},</v>
      </c>
    </row>
    <row r="2325" spans="1:30" x14ac:dyDescent="0.3">
      <c r="A2325">
        <v>2324</v>
      </c>
      <c r="B2325" t="s">
        <v>10440</v>
      </c>
      <c r="C2325" t="s">
        <v>10451</v>
      </c>
      <c r="D2325" t="s">
        <v>10442</v>
      </c>
      <c r="E2325" t="s">
        <v>10452</v>
      </c>
      <c r="F2325" t="s">
        <v>40</v>
      </c>
      <c r="G2325" t="s">
        <v>10447</v>
      </c>
      <c r="I2325" t="s">
        <v>10448</v>
      </c>
      <c r="K2325" t="s">
        <v>47</v>
      </c>
      <c r="L2325" t="s">
        <v>71</v>
      </c>
      <c r="N2325">
        <v>1</v>
      </c>
      <c r="P2325">
        <v>-1</v>
      </c>
      <c r="T2325">
        <v>1</v>
      </c>
      <c r="V2325">
        <v>1</v>
      </c>
      <c r="X2325">
        <v>-1</v>
      </c>
      <c r="Y2325">
        <v>0</v>
      </c>
      <c r="Z2325">
        <v>1</v>
      </c>
      <c r="AA2325" t="s">
        <v>37</v>
      </c>
      <c r="AB2325" t="s">
        <v>10449</v>
      </c>
      <c r="AC2325" t="s">
        <v>10454</v>
      </c>
      <c r="AD2325" t="str">
        <f t="shared" si="36"/>
        <v>{"question_id":"2324_13473495_53797803","image":"mimic/p13/p13473495/s53797803/edbccca2-c4fb443b-76458df4-ebb5c146-da6f90f7.jpg","text":"&lt;image&gt;\nDescribe the findings of the chest x-ray.\n","gpt4_answer":"Interval intubation with tip of endotracheal tube terminating 6 cm above the\n carinal appear cardiomegaly is accompanied by pulmonary vascular engorgement\n and development of severe diffuse airspace disease throughout the right lung\n and patchy multifocal airspace opacities in the left lung. Differential\n diagnosis includes multifocal pneumonia, widespread aspiration, pulmonary\n hemorrhage, and or pulmonary edema. Small right pleural effusion is present.\n There is no visible pneumothorax.","fig_caption":"___ year old man with new intubation for hypoxia  // please eval\n for ett placement, etiology of hypoxia", "in_text_mention":{"view":"AP","Recumbent":"Recumbent", "chexpert_labels":{"": "NaN", "1": "1", "": "NaN", "-1": "-1", "": "NaN", "": "NaN", "": "NaN", "1": "1", "": "NaN", "1": "1", "": "NaN", "-1": "-1", "0": "0", "1": "1"}}},</v>
      </c>
    </row>
    <row r="2326" spans="1:30" x14ac:dyDescent="0.3">
      <c r="A2326">
        <v>2325</v>
      </c>
      <c r="B2326" t="s">
        <v>10455</v>
      </c>
      <c r="C2326" t="s">
        <v>10456</v>
      </c>
      <c r="D2326" t="s">
        <v>10457</v>
      </c>
      <c r="E2326" t="s">
        <v>10458</v>
      </c>
      <c r="F2326" t="s">
        <v>32</v>
      </c>
      <c r="G2326" t="s">
        <v>10459</v>
      </c>
      <c r="H2326" t="s">
        <v>10460</v>
      </c>
      <c r="K2326" t="s">
        <v>47</v>
      </c>
      <c r="L2326" t="s">
        <v>36</v>
      </c>
      <c r="M2326">
        <v>-1</v>
      </c>
      <c r="N2326">
        <v>1</v>
      </c>
      <c r="P2326">
        <v>1</v>
      </c>
      <c r="T2326">
        <v>1</v>
      </c>
      <c r="X2326">
        <v>-1</v>
      </c>
      <c r="AA2326" t="s">
        <v>37</v>
      </c>
      <c r="AB2326" t="s">
        <v>10461</v>
      </c>
      <c r="AC2326" t="s">
        <v>10462</v>
      </c>
      <c r="AD2326" t="str">
        <f t="shared" si="36"/>
        <v>{"question_id":"2325_13473495_54050506","image":"mimic/p13/p13473495/s54050506/8aad1160-9cbc4ec4-577f8737-8784924b-ef451f49.jpg","text":"&lt;image&gt;\nDescribe the findings of the chest x-ray.\n","gpt4_answer":"Lung volumes are low, which accentuate bronchovascular markings. Mild pulmonary edema is noted. There is mild thickening of the minor fissure. Bibasilar opacities are observed. There is no pleural effusion. Moderate cardiomegaly is present. Hilar and mediastinal silhouettes are unchanged. A dual-chamber dialysis catheter tip projects over the proximal right atrium.","fig_caption":"Cough and positive blood cultures. assess for pneumonia.", "in_text_mention":{"view":"AP","Recumbent":"Erect", "chexpert_labels":{"": "-1", "1": "1", "": "NaN", "-1": "1", "": "NaN", "": "NaN", "": "NaN", "1": "1", "": "NaN", "1": "NaN", "": "NaN", "-1": "-1", "0": "NaN", "1": "NaN"}}},</v>
      </c>
    </row>
    <row r="2327" spans="1:30" x14ac:dyDescent="0.3">
      <c r="A2327">
        <v>2326</v>
      </c>
      <c r="B2327" t="s">
        <v>10455</v>
      </c>
      <c r="C2327" t="s">
        <v>10456</v>
      </c>
      <c r="D2327" t="s">
        <v>10457</v>
      </c>
      <c r="E2327" t="s">
        <v>10458</v>
      </c>
      <c r="F2327" t="s">
        <v>40</v>
      </c>
      <c r="G2327" t="s">
        <v>10463</v>
      </c>
      <c r="H2327" t="s">
        <v>10464</v>
      </c>
      <c r="I2327" t="s">
        <v>10465</v>
      </c>
      <c r="K2327" t="s">
        <v>47</v>
      </c>
      <c r="L2327" t="s">
        <v>36</v>
      </c>
      <c r="M2327">
        <v>-1</v>
      </c>
      <c r="N2327">
        <v>1</v>
      </c>
      <c r="P2327">
        <v>1</v>
      </c>
      <c r="T2327">
        <v>1</v>
      </c>
      <c r="X2327">
        <v>-1</v>
      </c>
      <c r="AA2327" t="s">
        <v>37</v>
      </c>
      <c r="AB2327" t="s">
        <v>10466</v>
      </c>
      <c r="AC2327" t="s">
        <v>10467</v>
      </c>
      <c r="AD2327" t="str">
        <f t="shared" si="36"/>
        <v>{"question_id":"2326_13473495_54050506","image":"mimic/p13/p13473495/s54050506/8aad1160-9cbc4ec4-577f8737-8784924b-ef451f49.jpg","text":"&lt;image&gt;\nDescribe the findings of the chest x-ray.\n","gpt4_answer":"Frontal and lateral views of the chest were slightly limited due to patient's\n body habitus.  Lung volumes are low, which accentuate bronchovascular\n markings.  Mild pulmonary edema is unchanged.  There is mild thickening of the\n minor fissure.  Bibasilar opacities are noted.  There is no pleural effusion. \n Moderate cardiomegaly is stable.  Hilar and mediastinal silhouettes are\n unchanged.  A dual-chamber dialysis catheter tip projects over proximal right\n atrium.","fig_caption":"Cough and positive blood cultures.  assess for pneumonia.", "in_text_mention":{"view":"AP","Erect":"Erect", "chexpert_labels":{"-1": "-1", "1": "1", "": "NaN", "1": "1", "": "NaN", "": "NaN", "": "NaN", "1": "1", "": "NaN", "": "NaN", "": "NaN", "-1": "-1", "": "NaN", "": "NaN"}}},</v>
      </c>
    </row>
    <row r="2328" spans="1:30" x14ac:dyDescent="0.3">
      <c r="A2328">
        <v>2327</v>
      </c>
      <c r="B2328" t="s">
        <v>10455</v>
      </c>
      <c r="C2328" t="s">
        <v>10468</v>
      </c>
      <c r="D2328" t="s">
        <v>10457</v>
      </c>
      <c r="E2328" t="s">
        <v>10469</v>
      </c>
      <c r="F2328" t="s">
        <v>32</v>
      </c>
      <c r="G2328" t="s">
        <v>10459</v>
      </c>
      <c r="H2328" t="s">
        <v>10460</v>
      </c>
      <c r="K2328" t="s">
        <v>35</v>
      </c>
      <c r="L2328" t="s">
        <v>36</v>
      </c>
      <c r="M2328">
        <v>-1</v>
      </c>
      <c r="N2328">
        <v>1</v>
      </c>
      <c r="P2328">
        <v>1</v>
      </c>
      <c r="T2328">
        <v>1</v>
      </c>
      <c r="X2328">
        <v>-1</v>
      </c>
      <c r="AA2328" t="s">
        <v>37</v>
      </c>
      <c r="AB2328" t="s">
        <v>10461</v>
      </c>
      <c r="AC2328" t="s">
        <v>10470</v>
      </c>
      <c r="AD2328" t="str">
        <f t="shared" si="36"/>
        <v>{"question_id":"2327_13473495_54050506","image":"mimic/p13/p13473495/s54050506/9b47cc75-fe521673-bcf56155-8787d012-4242c9a3.jpg","text":"&lt;image&gt;\nDescribe the findings of the chest x-ray.\n","gpt4_answer":"Lung volumes are low, which accentuate bronchovascular markings. Mild pulmonary edema is noted. There is mild thickening of the minor fissure. Bibasilar opacities are observed. There is no pleural effusion. Moderate cardiomegaly is present. Hilar and mediastinal silhouettes are unchanged. A dual-chamber dialysis catheter tip projects over the proximal right atrium.","fig_caption":"Cough and positive blood cultures. assess for pneumonia.", "in_text_mention":{"view":"LATERAL","Erect":"Erect", "chexpert_labels":{"-1": "-1", "1": "1", "": "NaN", "1": "1", "": "NaN", "": "NaN", "": "NaN", "1": "1", "": "NaN", "": "NaN", "": "NaN", "-1": "-1", "": "NaN", "": "NaN"}}},</v>
      </c>
    </row>
    <row r="2329" spans="1:30" x14ac:dyDescent="0.3">
      <c r="A2329">
        <v>2328</v>
      </c>
      <c r="B2329" t="s">
        <v>10455</v>
      </c>
      <c r="C2329" t="s">
        <v>10468</v>
      </c>
      <c r="D2329" t="s">
        <v>10457</v>
      </c>
      <c r="E2329" t="s">
        <v>10469</v>
      </c>
      <c r="F2329" t="s">
        <v>40</v>
      </c>
      <c r="G2329" t="s">
        <v>10463</v>
      </c>
      <c r="H2329" t="s">
        <v>10464</v>
      </c>
      <c r="I2329" t="s">
        <v>10465</v>
      </c>
      <c r="K2329" t="s">
        <v>35</v>
      </c>
      <c r="L2329" t="s">
        <v>36</v>
      </c>
      <c r="M2329">
        <v>-1</v>
      </c>
      <c r="N2329">
        <v>1</v>
      </c>
      <c r="P2329">
        <v>1</v>
      </c>
      <c r="T2329">
        <v>1</v>
      </c>
      <c r="X2329">
        <v>-1</v>
      </c>
      <c r="AA2329" t="s">
        <v>37</v>
      </c>
      <c r="AB2329" t="s">
        <v>10466</v>
      </c>
      <c r="AC2329" t="s">
        <v>10471</v>
      </c>
      <c r="AD2329" t="str">
        <f t="shared" si="36"/>
        <v>{"question_id":"2328_13473495_54050506","image":"mimic/p13/p13473495/s54050506/9b47cc75-fe521673-bcf56155-8787d012-4242c9a3.jpg","text":"&lt;image&gt;\nDescribe the findings of the chest x-ray.\n","gpt4_answer":"Frontal and lateral views of the chest were slightly limited due to patient's\n body habitus.  Lung volumes are low, which accentuate bronchovascular\n markings.  Mild pulmonary edema is unchanged.  There is mild thickening of the\n minor fissure.  Bibasilar opacities are noted.  There is no pleural effusion. \n Moderate cardiomegaly is stable.  Hilar and mediastinal silhouettes are\n unchanged.  A dual-chamber dialysis catheter tip projects over proximal right\n atrium.","fig_caption":"Cough and positive blood cultures.  assess for pneumonia.", "in_text_mention":{"view":"LATERAL","Erect":"Erect", "chexpert_labels":{"-1": "-1", "1": "1", "": "NaN", "1": "1", "": "NaN", "": "NaN", "": "NaN", "1": "1", "": "NaN", "": "NaN", "": "NaN", "-1": "-1", "": "NaN", "": "NaN"}}},</v>
      </c>
    </row>
    <row r="2330" spans="1:30" x14ac:dyDescent="0.3">
      <c r="A2330">
        <v>2329</v>
      </c>
      <c r="B2330" t="s">
        <v>10455</v>
      </c>
      <c r="C2330" t="s">
        <v>10472</v>
      </c>
      <c r="D2330" t="s">
        <v>10457</v>
      </c>
      <c r="E2330" t="s">
        <v>10473</v>
      </c>
      <c r="F2330" t="s">
        <v>32</v>
      </c>
      <c r="G2330" t="s">
        <v>10459</v>
      </c>
      <c r="H2330" t="s">
        <v>10460</v>
      </c>
      <c r="K2330" t="s">
        <v>35</v>
      </c>
      <c r="L2330" t="s">
        <v>36</v>
      </c>
      <c r="M2330">
        <v>-1</v>
      </c>
      <c r="N2330">
        <v>1</v>
      </c>
      <c r="P2330">
        <v>1</v>
      </c>
      <c r="T2330">
        <v>1</v>
      </c>
      <c r="X2330">
        <v>-1</v>
      </c>
      <c r="AA2330" t="s">
        <v>37</v>
      </c>
      <c r="AB2330" t="s">
        <v>10461</v>
      </c>
      <c r="AC2330" t="s">
        <v>10474</v>
      </c>
      <c r="AD2330" t="str">
        <f t="shared" si="36"/>
        <v>{"question_id":"2329_13473495_54050506","image":"mimic/p13/p13473495/s54050506/cf215d80-de177339-7a58b114-8206a52d-f9b1fc56.jpg","text":"&lt;image&gt;\nDescribe the findings of the chest x-ray.\n","gpt4_answer":"Lung volumes are low, which accentuate bronchovascular markings. Mild pulmonary edema is noted. There is mild thickening of the minor fissure. Bibasilar opacities are observed. There is no pleural effusion. Moderate cardiomegaly is present. Hilar and mediastinal silhouettes are unchanged. A dual-chamber dialysis catheter tip projects over the proximal right atrium.","fig_caption":"Cough and positive blood cultures. assess for pneumonia.", "in_text_mention":{"view":"LATERAL","Erect":"Erect", "chexpert_labels":{"-1": "-1", "1": "1", "": "NaN", "1": "1", "": "NaN", "": "NaN", "": "NaN", "1": "1", "": "NaN", "": "NaN", "": "NaN", "-1": "-1", "": "NaN", "": "NaN"}}},</v>
      </c>
    </row>
    <row r="2331" spans="1:30" x14ac:dyDescent="0.3">
      <c r="A2331">
        <v>2330</v>
      </c>
      <c r="B2331" t="s">
        <v>10455</v>
      </c>
      <c r="C2331" t="s">
        <v>10472</v>
      </c>
      <c r="D2331" t="s">
        <v>10457</v>
      </c>
      <c r="E2331" t="s">
        <v>10473</v>
      </c>
      <c r="F2331" t="s">
        <v>40</v>
      </c>
      <c r="G2331" t="s">
        <v>10463</v>
      </c>
      <c r="H2331" t="s">
        <v>10464</v>
      </c>
      <c r="I2331" t="s">
        <v>10465</v>
      </c>
      <c r="K2331" t="s">
        <v>35</v>
      </c>
      <c r="L2331" t="s">
        <v>36</v>
      </c>
      <c r="M2331">
        <v>-1</v>
      </c>
      <c r="N2331">
        <v>1</v>
      </c>
      <c r="P2331">
        <v>1</v>
      </c>
      <c r="T2331">
        <v>1</v>
      </c>
      <c r="X2331">
        <v>-1</v>
      </c>
      <c r="AA2331" t="s">
        <v>37</v>
      </c>
      <c r="AB2331" t="s">
        <v>10466</v>
      </c>
      <c r="AC2331" t="s">
        <v>10475</v>
      </c>
      <c r="AD2331" t="str">
        <f t="shared" si="36"/>
        <v>{"question_id":"2330_13473495_54050506","image":"mimic/p13/p13473495/s54050506/cf215d80-de177339-7a58b114-8206a52d-f9b1fc56.jpg","text":"&lt;image&gt;\nDescribe the findings of the chest x-ray.\n","gpt4_answer":"Frontal and lateral views of the chest were slightly limited due to patient's\n body habitus.  Lung volumes are low, which accentuate bronchovascular\n markings.  Mild pulmonary edema is unchanged.  There is mild thickening of the\n minor fissure.  Bibasilar opacities are noted.  There is no pleural effusion. \n Moderate cardiomegaly is stable.  Hilar and mediastinal silhouettes are\n unchanged.  A dual-chamber dialysis catheter tip projects over proximal right\n atrium.","fig_caption":"Cough and positive blood cultures.  assess for pneumonia.", "in_text_mention":{"view":"LATERAL","Erect":"Erect", "chexpert_labels":{"-1": "-1", "1": "1", "": "NaN", "1": "1", "": "NaN", "": "NaN", "": "NaN", "1": "1", "": "NaN", "": "NaN", "": "NaN", "-1": "-1", "": "NaN", "": "NaN"}}},</v>
      </c>
    </row>
    <row r="2332" spans="1:30" x14ac:dyDescent="0.3">
      <c r="A2332">
        <v>2331</v>
      </c>
      <c r="B2332" t="s">
        <v>10476</v>
      </c>
      <c r="C2332" t="s">
        <v>10477</v>
      </c>
      <c r="D2332" t="s">
        <v>10478</v>
      </c>
      <c r="E2332" t="s">
        <v>10479</v>
      </c>
      <c r="F2332" t="s">
        <v>32</v>
      </c>
      <c r="G2332" t="s">
        <v>10480</v>
      </c>
      <c r="H2332" t="s">
        <v>10481</v>
      </c>
      <c r="K2332" t="s">
        <v>47</v>
      </c>
      <c r="L2332" t="s">
        <v>36</v>
      </c>
      <c r="P2332">
        <v>1</v>
      </c>
      <c r="V2332">
        <v>1</v>
      </c>
      <c r="Z2332">
        <v>1</v>
      </c>
      <c r="AA2332" t="s">
        <v>37</v>
      </c>
      <c r="AB2332" t="s">
        <v>10482</v>
      </c>
      <c r="AC2332" t="s">
        <v>10483</v>
      </c>
      <c r="AD2332" t="str">
        <f t="shared" si="36"/>
        <v>{"question_id":"2331_13473495_54861751","image":"mimic/p13/p13473495/s54861751/b53f680b-da2b71cb-81533dc8-2bfa0ee3-f1450be5.jpg","text":"&lt;image&gt;\nDescribe the findings of the chest x-ray.\n","gpt4_answer":"Endotracheal tube tip terminates approximately 2.6 cm from the carina. Orogastric tube is seen coursing below the diaphragm, with the tip not well visualized. The heart remains severely enlarged. There is mild pulmonary edema with a probable layering left pleural effusion. Persistent bibasilar airspace opacities may reflect atelectasis, aspiration or infection. There is no large pneumothorax on this supine study.","fig_caption":"Intubation.", "in_text_mention":{"view":"AP","Erect":"Erect", "chexpert_labels":{"-1": "NaN", "1": "NaN", "": "NaN", "1": "1", "": "NaN", "": "NaN", "": "NaN", "1": "NaN", "": "NaN", "": "1", "": "NaN", "-1": "NaN", "": "NaN", "": "1"}}},</v>
      </c>
    </row>
    <row r="2333" spans="1:30" x14ac:dyDescent="0.3">
      <c r="A2333">
        <v>2332</v>
      </c>
      <c r="B2333" t="s">
        <v>10476</v>
      </c>
      <c r="C2333" t="s">
        <v>10477</v>
      </c>
      <c r="D2333" t="s">
        <v>10478</v>
      </c>
      <c r="E2333" t="s">
        <v>10479</v>
      </c>
      <c r="F2333" t="s">
        <v>40</v>
      </c>
      <c r="H2333" t="s">
        <v>10484</v>
      </c>
      <c r="J2333" t="s">
        <v>10480</v>
      </c>
      <c r="K2333" t="s">
        <v>47</v>
      </c>
      <c r="L2333" t="s">
        <v>36</v>
      </c>
      <c r="P2333">
        <v>1</v>
      </c>
      <c r="V2333">
        <v>1</v>
      </c>
      <c r="Z2333">
        <v>1</v>
      </c>
      <c r="AA2333" t="s">
        <v>37</v>
      </c>
      <c r="AB2333" t="s">
        <v>10485</v>
      </c>
      <c r="AC2333" t="s">
        <v>10486</v>
      </c>
      <c r="AD2333" t="str">
        <f t="shared" si="36"/>
        <v>{"question_id":"2332_13473495_54861751","image":"mimic/p13/p13473495/s54861751/b53f680b-da2b71cb-81533dc8-2bfa0ee3-f1450be5.jpg","text":"&lt;image&gt;\nDescribe the findings of the chest x-ray.\n","gpt4_answer":"Endotracheal tube tip terminates approximately 2.6 cm from the carina. \n Orogastric tube is seen coursing below the diaphragm, with the tip not well\n visualized.  The heart remains severely enlarged.  There is mild pulmonary\n edema which has progressed compared to the previous study with a probable\n layering left pleural effusion.  Persistent bibasilar airspace opacities again\n may reflect atelectasis, aspiration or infection.  There is no large\n pneumothorax on this supine study.","fig_caption":"", "in_text_mention":{"view":"AP","Erect":"Erect", "chexpert_labels":{"": "NaN", "": "NaN", "": "NaN", "1": "1", "": "NaN", "": "NaN", "": "NaN", "": "NaN", "": "NaN", "1": "1", "": "NaN", "": "NaN", "": "NaN", "1": "1"}}},</v>
      </c>
    </row>
    <row r="2334" spans="1:30" x14ac:dyDescent="0.3">
      <c r="A2334">
        <v>2333</v>
      </c>
      <c r="B2334" t="s">
        <v>10487</v>
      </c>
      <c r="C2334" t="s">
        <v>10488</v>
      </c>
      <c r="D2334" t="s">
        <v>10489</v>
      </c>
      <c r="E2334" t="s">
        <v>10490</v>
      </c>
      <c r="F2334" t="s">
        <v>32</v>
      </c>
      <c r="G2334" t="s">
        <v>10491</v>
      </c>
      <c r="H2334" t="s">
        <v>10492</v>
      </c>
      <c r="K2334" t="s">
        <v>47</v>
      </c>
      <c r="L2334" t="s">
        <v>36</v>
      </c>
      <c r="P2334">
        <v>1</v>
      </c>
      <c r="V2334">
        <v>1</v>
      </c>
      <c r="AA2334" t="s">
        <v>37</v>
      </c>
      <c r="AB2334" t="s">
        <v>10493</v>
      </c>
      <c r="AC2334" t="s">
        <v>10494</v>
      </c>
      <c r="AD2334" t="str">
        <f t="shared" si="36"/>
        <v>{"question_id":"2333_13473495_54904335","image":"mimic/p13/p13473495/s54904335/b32d0041-1490ad2c-bb80e629-0738da5e-cd128891.jpg","text":"&lt;image&gt;\nDescribe the findings of the chest x-ray.\n","gpt4_answer":"Single frontal view of the chest. Interval continued worsening of moderate pulmonary edema. Increasing small bilateral effusions.","fig_caption":"___ year old man with esrd, afib rvr, confusion, gpc bacteremia, bp dropping // infiltrates?", "in_text_mention":{"view":"AP","Erect":"Erect", "chexpert_labels":{"": "NaN", "": "NaN", "": "NaN", "1": "1", "": "NaN", "": "NaN", "": "NaN", "": "NaN", "": "NaN", "1": "1", "": "NaN", "": "NaN", "": "NaN", "1": "NaN"}}},</v>
      </c>
    </row>
    <row r="2335" spans="1:30" x14ac:dyDescent="0.3">
      <c r="A2335">
        <v>2334</v>
      </c>
      <c r="B2335" t="s">
        <v>10495</v>
      </c>
      <c r="C2335" t="s">
        <v>10496</v>
      </c>
      <c r="D2335" t="s">
        <v>10497</v>
      </c>
      <c r="E2335" t="s">
        <v>10498</v>
      </c>
      <c r="F2335" t="s">
        <v>32</v>
      </c>
      <c r="G2335" t="s">
        <v>10499</v>
      </c>
      <c r="H2335" t="s">
        <v>10500</v>
      </c>
      <c r="K2335" t="s">
        <v>70</v>
      </c>
      <c r="L2335" t="s">
        <v>36</v>
      </c>
      <c r="P2335">
        <v>1</v>
      </c>
      <c r="AA2335" t="s">
        <v>37</v>
      </c>
      <c r="AB2335" t="s">
        <v>10501</v>
      </c>
      <c r="AC2335" t="s">
        <v>10502</v>
      </c>
      <c r="AD2335" t="str">
        <f t="shared" si="36"/>
        <v>{"question_id":"2334_13473495_55153576","image":"mimic/p13/p13473495/s55153576/92ca8ae9-3cd416c1-c8b97c65-2d1a7560-3a11ae68.jpg","text":"&lt;image&gt;\nDescribe the findings of the chest x-ray.\n","gpt4_answer":"There is mild-to-moderate interstitial pulmonary edema. The heart is moderately enlarged. No definite pleural effusions are seen. There is no pneumothorax.","fig_caption":"Chest pain. evaluate for acute process.", "in_text_mention":{"view":"PA","Erect":"Erect", "chexpert_labels":{"": "NaN", "": "NaN", "": "NaN", "1": "1", "": "NaN", "": "NaN", "": "NaN", "": "NaN", "": "NaN", "1": "NaN", "": "NaN", "": "NaN", "": "NaN", "": "NaN"}}},</v>
      </c>
    </row>
    <row r="2336" spans="1:30" x14ac:dyDescent="0.3">
      <c r="A2336">
        <v>2335</v>
      </c>
      <c r="B2336" t="s">
        <v>10495</v>
      </c>
      <c r="C2336" t="s">
        <v>10496</v>
      </c>
      <c r="D2336" t="s">
        <v>10497</v>
      </c>
      <c r="E2336" t="s">
        <v>10498</v>
      </c>
      <c r="F2336" t="s">
        <v>40</v>
      </c>
      <c r="G2336" t="s">
        <v>10503</v>
      </c>
      <c r="H2336" t="s">
        <v>10500</v>
      </c>
      <c r="I2336" t="s">
        <v>10504</v>
      </c>
      <c r="K2336" t="s">
        <v>70</v>
      </c>
      <c r="L2336" t="s">
        <v>36</v>
      </c>
      <c r="P2336">
        <v>1</v>
      </c>
      <c r="AA2336" t="s">
        <v>37</v>
      </c>
      <c r="AB2336" t="s">
        <v>10505</v>
      </c>
      <c r="AC2336" t="s">
        <v>10506</v>
      </c>
      <c r="AD2336" t="str">
        <f t="shared" si="36"/>
        <v>{"question_id":"2335_13473495_55153576","image":"mimic/p13/p13473495/s55153576/92ca8ae9-3cd416c1-c8b97c65-2d1a7560-3a11ae68.jpg","text":"&lt;image&gt;\nDescribe the findings of the chest x-ray.\n","gpt4_answer":"There is mild-to-moderate interstitial pulmonary edema.  The heart\n is moderately enlarged but not significantly changed in size compared to ___.  No definite pleural effusions are seen.  There is no pneumothorax.","fig_caption":"Chest pain.  evaluate for acute process.", "in_text_mention":{"view":"PA","Erect":"Erect", "chexpert_labels":{"": "NaN", "": "NaN", "": "NaN", "1": "1", "": "NaN", "": "NaN", "": "NaN", "": "NaN", "": "NaN", "": "NaN", "": "NaN", "": "NaN", "": "NaN", "": "NaN"}}},</v>
      </c>
    </row>
    <row r="2337" spans="1:30" x14ac:dyDescent="0.3">
      <c r="A2337">
        <v>2336</v>
      </c>
      <c r="B2337" t="s">
        <v>10495</v>
      </c>
      <c r="C2337" t="s">
        <v>10507</v>
      </c>
      <c r="D2337" t="s">
        <v>10497</v>
      </c>
      <c r="E2337" t="s">
        <v>10508</v>
      </c>
      <c r="F2337" t="s">
        <v>32</v>
      </c>
      <c r="G2337" t="s">
        <v>10499</v>
      </c>
      <c r="H2337" t="s">
        <v>10500</v>
      </c>
      <c r="K2337" t="s">
        <v>35</v>
      </c>
      <c r="L2337" t="s">
        <v>36</v>
      </c>
      <c r="P2337">
        <v>1</v>
      </c>
      <c r="AA2337" t="s">
        <v>37</v>
      </c>
      <c r="AB2337" t="s">
        <v>10501</v>
      </c>
      <c r="AC2337" t="s">
        <v>10509</v>
      </c>
      <c r="AD2337" t="str">
        <f t="shared" si="36"/>
        <v>{"question_id":"2336_13473495_55153576","image":"mimic/p13/p13473495/s55153576/b9b0faea-d88909df-ccb8ac50-f67497d4-7c320ffb.jpg","text":"&lt;image&gt;\nDescribe the findings of the chest x-ray.\n","gpt4_answer":"There is mild-to-moderate interstitial pulmonary edema. The heart is moderately enlarged. No definite pleural effusions are seen. There is no pneumothorax.","fig_caption":"Chest pain. evaluate for acute process.", "in_text_mention":{"view":"LATERAL","Erect":"Erect", "chexpert_labels":{"": "NaN", "": "NaN", "": "NaN", "1": "1", "": "NaN", "": "NaN", "": "NaN", "": "NaN", "": "NaN", "": "NaN", "": "NaN", "": "NaN", "": "NaN", "": "NaN"}}},</v>
      </c>
    </row>
    <row r="2338" spans="1:30" x14ac:dyDescent="0.3">
      <c r="A2338">
        <v>2337</v>
      </c>
      <c r="B2338" t="s">
        <v>10495</v>
      </c>
      <c r="C2338" t="s">
        <v>10507</v>
      </c>
      <c r="D2338" t="s">
        <v>10497</v>
      </c>
      <c r="E2338" t="s">
        <v>10508</v>
      </c>
      <c r="F2338" t="s">
        <v>40</v>
      </c>
      <c r="G2338" t="s">
        <v>10503</v>
      </c>
      <c r="H2338" t="s">
        <v>10500</v>
      </c>
      <c r="I2338" t="s">
        <v>10504</v>
      </c>
      <c r="K2338" t="s">
        <v>35</v>
      </c>
      <c r="L2338" t="s">
        <v>36</v>
      </c>
      <c r="P2338">
        <v>1</v>
      </c>
      <c r="AA2338" t="s">
        <v>37</v>
      </c>
      <c r="AB2338" t="s">
        <v>10505</v>
      </c>
      <c r="AC2338" t="s">
        <v>10510</v>
      </c>
      <c r="AD2338" t="str">
        <f t="shared" si="36"/>
        <v>{"question_id":"2337_13473495_55153576","image":"mimic/p13/p13473495/s55153576/b9b0faea-d88909df-ccb8ac50-f67497d4-7c320ffb.jpg","text":"&lt;image&gt;\nDescribe the findings of the chest x-ray.\n","gpt4_answer":"There is mild-to-moderate interstitial pulmonary edema.  The heart\n is moderately enlarged but not significantly changed in size compared to ___.  No definite pleural effusions are seen.  There is no pneumothorax.","fig_caption":"Chest pain.  evaluate for acute process.", "in_text_mention":{"view":"LATERAL","Erect":"Erect", "chexpert_labels":{"": "NaN", "": "NaN", "": "NaN", "1": "1", "": "NaN", "": "NaN", "": "NaN", "": "NaN", "": "NaN", "": "NaN", "": "NaN", "": "NaN", "": "NaN", "": "NaN"}}},</v>
      </c>
    </row>
    <row r="2339" spans="1:30" x14ac:dyDescent="0.3">
      <c r="A2339">
        <v>2338</v>
      </c>
      <c r="B2339" t="s">
        <v>10511</v>
      </c>
      <c r="C2339" t="s">
        <v>10512</v>
      </c>
      <c r="D2339" t="s">
        <v>10513</v>
      </c>
      <c r="E2339" t="s">
        <v>10514</v>
      </c>
      <c r="F2339" t="s">
        <v>32</v>
      </c>
      <c r="G2339" t="s">
        <v>10515</v>
      </c>
      <c r="H2339" t="s">
        <v>10516</v>
      </c>
      <c r="K2339" t="s">
        <v>35</v>
      </c>
      <c r="L2339" t="s">
        <v>36</v>
      </c>
      <c r="P2339">
        <v>1</v>
      </c>
      <c r="AA2339" t="s">
        <v>37</v>
      </c>
      <c r="AB2339" t="s">
        <v>10517</v>
      </c>
      <c r="AC2339" t="s">
        <v>10518</v>
      </c>
      <c r="AD2339" t="str">
        <f t="shared" si="36"/>
        <v>{"question_id":"2338_13473495_55610892","image":"mimic/p13/p13473495/s55610892/4a834d65-3c7a5557-474061e3-4903563c-7ac8bfb4.jpg","text":"&lt;image&gt;\nDescribe the findings of the chest x-ray.\n","gpt4_answer":"Low lung volumes are again noted. There are persistently increased interstitial markings which appear slightly progressed. There is no pleural effusion. The cardiac silhouette is enlarged. Left subclavian stent is again seen.","fig_caption":"___m with chest pain // eval for ptx or infiltrate", "in_text_mention":{"view":"LATERAL","Erect":"Erect", "chexpert_labels":{"": "NaN", "": "NaN", "": "NaN", "1": "1", "": "NaN", "": "NaN", "": "NaN", "": "NaN", "": "NaN", "": "NaN", "": "NaN", "": "NaN", "": "NaN", "": "NaN"}}},</v>
      </c>
    </row>
    <row r="2340" spans="1:30" x14ac:dyDescent="0.3">
      <c r="A2340">
        <v>2339</v>
      </c>
      <c r="B2340" t="s">
        <v>10511</v>
      </c>
      <c r="C2340" t="s">
        <v>10512</v>
      </c>
      <c r="D2340" t="s">
        <v>10513</v>
      </c>
      <c r="E2340" t="s">
        <v>10514</v>
      </c>
      <c r="F2340" t="s">
        <v>40</v>
      </c>
      <c r="G2340" t="s">
        <v>10519</v>
      </c>
      <c r="H2340" t="s">
        <v>10520</v>
      </c>
      <c r="I2340" t="s">
        <v>10521</v>
      </c>
      <c r="K2340" t="s">
        <v>35</v>
      </c>
      <c r="L2340" t="s">
        <v>36</v>
      </c>
      <c r="P2340">
        <v>1</v>
      </c>
      <c r="AA2340" t="s">
        <v>37</v>
      </c>
      <c r="AB2340" t="s">
        <v>10522</v>
      </c>
      <c r="AC2340" t="s">
        <v>10523</v>
      </c>
      <c r="AD2340" t="str">
        <f t="shared" si="36"/>
        <v>{"question_id":"2339_13473495_55610892","image":"mimic/p13/p13473495/s55610892/4a834d65-3c7a5557-474061e3-4903563c-7ac8bfb4.jpg","text":"&lt;image&gt;\nDescribe the findings of the chest x-ray.\n","gpt4_answer":"Low lung volumes are again noted.  There are however persistently increased\n interstitial markings which appear slightly progressed compared to prior. \n There is no pleural effusion. The cardiac silhouette is enlarged, as on prior.\n Left subclavian stent is again seen.","fig_caption":"___m with chest pain  // eval for ptx or infiltrate", "in_text_mention":{"view":"LATERAL","Erect":"Erect", "chexpert_labels":{"": "NaN", "": "NaN", "": "NaN", "1": "1", "": "NaN", "": "NaN", "": "NaN", "": "NaN", "": "NaN", "": "NaN", "": "NaN", "": "NaN", "": "NaN", "": "NaN"}}},</v>
      </c>
    </row>
    <row r="2341" spans="1:30" x14ac:dyDescent="0.3">
      <c r="A2341">
        <v>2340</v>
      </c>
      <c r="B2341" t="s">
        <v>10511</v>
      </c>
      <c r="C2341" t="s">
        <v>10524</v>
      </c>
      <c r="D2341" t="s">
        <v>10513</v>
      </c>
      <c r="E2341" t="s">
        <v>10525</v>
      </c>
      <c r="F2341" t="s">
        <v>32</v>
      </c>
      <c r="G2341" t="s">
        <v>10515</v>
      </c>
      <c r="H2341" t="s">
        <v>10516</v>
      </c>
      <c r="K2341" t="s">
        <v>47</v>
      </c>
      <c r="L2341" t="s">
        <v>36</v>
      </c>
      <c r="P2341">
        <v>1</v>
      </c>
      <c r="AA2341" t="s">
        <v>37</v>
      </c>
      <c r="AB2341" t="s">
        <v>10517</v>
      </c>
      <c r="AC2341" t="s">
        <v>10526</v>
      </c>
      <c r="AD2341" t="str">
        <f t="shared" si="36"/>
        <v>{"question_id":"2340_13473495_55610892","image":"mimic/p13/p13473495/s55610892/e2639104-28411e18-bfafdd6f-8f7fed3a-0801198b.jpg","text":"&lt;image&gt;\nDescribe the findings of the chest x-ray.\n","gpt4_answer":"Low lung volumes are again noted. There are persistently increased interstitial markings which appear slightly progressed. There is no pleural effusion. The cardiac silhouette is enlarged. Left subclavian stent is again seen.","fig_caption":"___m with chest pain // eval for ptx or infiltrate", "in_text_mention":{"view":"AP","Erect":"Erect", "chexpert_labels":{"": "NaN", "": "NaN", "": "NaN", "1": "1", "": "NaN", "": "NaN", "": "NaN", "": "NaN", "": "NaN", "": "NaN", "": "NaN", "": "NaN", "": "NaN", "": "NaN"}}},</v>
      </c>
    </row>
    <row r="2342" spans="1:30" x14ac:dyDescent="0.3">
      <c r="A2342">
        <v>2341</v>
      </c>
      <c r="B2342" t="s">
        <v>10511</v>
      </c>
      <c r="C2342" t="s">
        <v>10524</v>
      </c>
      <c r="D2342" t="s">
        <v>10513</v>
      </c>
      <c r="E2342" t="s">
        <v>10525</v>
      </c>
      <c r="F2342" t="s">
        <v>40</v>
      </c>
      <c r="G2342" t="s">
        <v>10519</v>
      </c>
      <c r="H2342" t="s">
        <v>10520</v>
      </c>
      <c r="I2342" t="s">
        <v>10521</v>
      </c>
      <c r="K2342" t="s">
        <v>47</v>
      </c>
      <c r="L2342" t="s">
        <v>36</v>
      </c>
      <c r="P2342">
        <v>1</v>
      </c>
      <c r="AA2342" t="s">
        <v>37</v>
      </c>
      <c r="AB2342" t="s">
        <v>10522</v>
      </c>
      <c r="AC2342" t="s">
        <v>10527</v>
      </c>
      <c r="AD2342" t="str">
        <f t="shared" si="36"/>
        <v>{"question_id":"2341_13473495_55610892","image":"mimic/p13/p13473495/s55610892/e2639104-28411e18-bfafdd6f-8f7fed3a-0801198b.jpg","text":"&lt;image&gt;\nDescribe the findings of the chest x-ray.\n","gpt4_answer":"Low lung volumes are again noted.  There are however persistently increased\n interstitial markings which appear slightly progressed compared to prior. \n There is no pleural effusion. The cardiac silhouette is enlarged, as on prior.\n Left subclavian stent is again seen.","fig_caption":"___m with chest pain  // eval for ptx or infiltrate", "in_text_mention":{"view":"AP","Erect":"Erect", "chexpert_labels":{"": "NaN", "": "NaN", "": "NaN", "1": "1", "": "NaN", "": "NaN", "": "NaN", "": "NaN", "": "NaN", "": "NaN", "": "NaN", "": "NaN", "": "NaN", "": "NaN"}}},</v>
      </c>
    </row>
    <row r="2343" spans="1:30" x14ac:dyDescent="0.3">
      <c r="A2343">
        <v>2342</v>
      </c>
      <c r="B2343" t="s">
        <v>10528</v>
      </c>
      <c r="C2343" t="s">
        <v>10529</v>
      </c>
      <c r="D2343" t="s">
        <v>10530</v>
      </c>
      <c r="E2343" t="s">
        <v>10531</v>
      </c>
      <c r="F2343" t="s">
        <v>32</v>
      </c>
      <c r="G2343" t="s">
        <v>10532</v>
      </c>
      <c r="H2343" t="s">
        <v>10533</v>
      </c>
      <c r="K2343" t="s">
        <v>47</v>
      </c>
      <c r="L2343" t="s">
        <v>71</v>
      </c>
      <c r="P2343">
        <v>-1</v>
      </c>
      <c r="Z2343">
        <v>1</v>
      </c>
      <c r="AA2343" t="s">
        <v>37</v>
      </c>
      <c r="AB2343" t="s">
        <v>10534</v>
      </c>
      <c r="AC2343" t="s">
        <v>10535</v>
      </c>
      <c r="AD2343" t="str">
        <f t="shared" si="36"/>
        <v>{"question_id":"2342_13473495_55720395","image":"mimic/p13/p13473495/s55720395/44b39923-9d6f063d-3ef99de3-ab938e13-74a61c9b.jpg","text":"&lt;image&gt;\nDescribe the findings of the chest x-ray.\n","gpt4_answer":"Two frontal images of the chest were obtained. This exam is limited by underpenetration due to patient's body habitus and rotation of the patient. Increased vascular congestion is observed. The right IJ catheter is seen with the tip in the mid to low SVC. No pneumothorax or other complications are identified. The relative radiolucency of the left lung compared to the right lung is likely an artifact secondary to patient rotation. There is no clear evidence of pleural effusion on this exam. Cardiomediastinal silhouette is unchanged.","fig_caption":"___-year-old male with retroperitoneal bleed, anuria, and shortness of breath.", "in_text_mention":{"view":"AP","Erect":"Recumbent", "chexpert_labels":{"": "NaN", "": "NaN", "": "NaN", "1": "-1", "": "NaN", "": "NaN", "": "NaN", "": "NaN", "": "NaN", "": "NaN", "": "NaN", "": "NaN", "": "NaN", "": "1"}}},</v>
      </c>
    </row>
    <row r="2344" spans="1:30" x14ac:dyDescent="0.3">
      <c r="A2344">
        <v>2343</v>
      </c>
      <c r="B2344" t="s">
        <v>10528</v>
      </c>
      <c r="C2344" t="s">
        <v>10529</v>
      </c>
      <c r="D2344" t="s">
        <v>10530</v>
      </c>
      <c r="E2344" t="s">
        <v>10531</v>
      </c>
      <c r="F2344" t="s">
        <v>40</v>
      </c>
      <c r="G2344" t="s">
        <v>10536</v>
      </c>
      <c r="H2344" t="s">
        <v>10537</v>
      </c>
      <c r="I2344" t="s">
        <v>10536</v>
      </c>
      <c r="K2344" t="s">
        <v>47</v>
      </c>
      <c r="L2344" t="s">
        <v>71</v>
      </c>
      <c r="P2344">
        <v>-1</v>
      </c>
      <c r="Z2344">
        <v>1</v>
      </c>
      <c r="AA2344" t="s">
        <v>37</v>
      </c>
      <c r="AB2344" t="s">
        <v>10538</v>
      </c>
      <c r="AC2344" t="s">
        <v>10539</v>
      </c>
      <c r="AD2344" t="str">
        <f t="shared" si="36"/>
        <v>{"question_id":"2343_13473495_55720395","image":"mimic/p13/p13473495/s55720395/44b39923-9d6f063d-3ef99de3-ab938e13-74a61c9b.jpg","text":"&lt;image&gt;\nDescribe the findings of the chest x-ray.\n","gpt4_answer":"Two frontal images of the chest were obtained.  This exam is\n limited by underpenetration due to patient's body habitus and by rotation of\n the patient.  There is increased vascular congestion since previous imaging. \n The right IJ catheter is seen with the tip in the mid to low SVC.  No\n pneumothorax or other complications are identified.  The relative radiolucency\n of the left lung compared to the right lung is likely an artifact secondary to\n patient rotation.  There is no clear evidence of pleural effusion on this\n exam.  Cardiomediastinal silhouette is unchanged.","fig_caption":"___-year-old male with retroperitoneal bleed, anuria, and\n shortness of breath.", "in_text_mention":{"view":"AP","Recumbent":"Recumbent", "chexpert_labels":{"": "NaN", "": "NaN", "": "NaN", "-1": "-1", "": "NaN", "": "NaN", "": "NaN", "": "NaN", "": "NaN", "": "NaN", "": "NaN", "": "NaN", "": "NaN", "1": "1"}}},</v>
      </c>
    </row>
    <row r="2345" spans="1:30" x14ac:dyDescent="0.3">
      <c r="A2345">
        <v>2344</v>
      </c>
      <c r="B2345" t="s">
        <v>10528</v>
      </c>
      <c r="C2345" t="s">
        <v>10540</v>
      </c>
      <c r="D2345" t="s">
        <v>10530</v>
      </c>
      <c r="E2345" t="s">
        <v>10541</v>
      </c>
      <c r="F2345" t="s">
        <v>32</v>
      </c>
      <c r="G2345" t="s">
        <v>10532</v>
      </c>
      <c r="H2345" t="s">
        <v>10533</v>
      </c>
      <c r="K2345" t="s">
        <v>47</v>
      </c>
      <c r="P2345">
        <v>-1</v>
      </c>
      <c r="Z2345">
        <v>1</v>
      </c>
      <c r="AA2345" t="s">
        <v>37</v>
      </c>
      <c r="AB2345" t="s">
        <v>10534</v>
      </c>
      <c r="AC2345" t="s">
        <v>10542</v>
      </c>
      <c r="AD2345" t="str">
        <f t="shared" si="36"/>
        <v>{"question_id":"2344_13473495_55720395","image":"mimic/p13/p13473495/s55720395/525f290c-cf5cb6e5-11ee38a0-a2a67848-2f55c7df.jpg","text":"&lt;image&gt;\nDescribe the findings of the chest x-ray.\n","gpt4_answer":"Two frontal images of the chest were obtained. This exam is limited by underpenetration due to patient's body habitus and rotation of the patient. Increased vascular congestion is observed. The right IJ catheter is seen with the tip in the mid to low SVC. No pneumothorax or other complications are identified. The relative radiolucency of the left lung compared to the right lung is likely an artifact secondary to patient rotation. There is no clear evidence of pleural effusion on this exam. Cardiomediastinal silhouette is unchanged.","fig_caption":"___-year-old male with retroperitoneal bleed, anuria, and shortness of breath.", "in_text_mention":{"view":"AP","Recumbent":"", "chexpert_labels":{"": "NaN", "": "NaN", "": "NaN", "-1": "-1", "": "NaN", "": "NaN", "": "NaN", "": "NaN", "": "NaN", "": "NaN", "": "NaN", "": "NaN", "": "NaN", "1": "1"}}},</v>
      </c>
    </row>
    <row r="2346" spans="1:30" x14ac:dyDescent="0.3">
      <c r="A2346">
        <v>2345</v>
      </c>
      <c r="B2346" t="s">
        <v>10528</v>
      </c>
      <c r="C2346" t="s">
        <v>10540</v>
      </c>
      <c r="D2346" t="s">
        <v>10530</v>
      </c>
      <c r="E2346" t="s">
        <v>10541</v>
      </c>
      <c r="F2346" t="s">
        <v>40</v>
      </c>
      <c r="G2346" t="s">
        <v>10536</v>
      </c>
      <c r="H2346" t="s">
        <v>10537</v>
      </c>
      <c r="I2346" t="s">
        <v>10536</v>
      </c>
      <c r="K2346" t="s">
        <v>47</v>
      </c>
      <c r="P2346">
        <v>-1</v>
      </c>
      <c r="Z2346">
        <v>1</v>
      </c>
      <c r="AA2346" t="s">
        <v>37</v>
      </c>
      <c r="AB2346" t="s">
        <v>10538</v>
      </c>
      <c r="AC2346" t="s">
        <v>10543</v>
      </c>
      <c r="AD2346" t="str">
        <f t="shared" si="36"/>
        <v>{"question_id":"2345_13473495_55720395","image":"mimic/p13/p13473495/s55720395/525f290c-cf5cb6e5-11ee38a0-a2a67848-2f55c7df.jpg","text":"&lt;image&gt;\nDescribe the findings of the chest x-ray.\n","gpt4_answer":"Two frontal images of the chest were obtained.  This exam is\n limited by underpenetration due to patient's body habitus and by rotation of\n the patient.  There is increased vascular congestion since previous imaging. \n The right IJ catheter is seen with the tip in the mid to low SVC.  No\n pneumothorax or other complications are identified.  The relative radiolucency\n of the left lung compared to the right lung is likely an artifact secondary to\n patient rotation.  There is no clear evidence of pleural effusion on this\n exam.  Cardiomediastinal silhouette is unchanged.","fig_caption":"___-year-old male with retroperitoneal bleed, anuria, and\n shortness of breath.", "in_text_mention":{"view":"AP","":"", "chexpert_labels":{"": "NaN", "": "NaN", "": "NaN", "-1": "-1", "": "NaN", "": "NaN", "": "NaN", "": "NaN", "": "NaN", "": "NaN", "": "NaN", "": "NaN", "": "NaN", "1": "1"}}},</v>
      </c>
    </row>
    <row r="2347" spans="1:30" x14ac:dyDescent="0.3">
      <c r="A2347">
        <v>2346</v>
      </c>
      <c r="B2347" t="s">
        <v>10544</v>
      </c>
      <c r="C2347" t="s">
        <v>10545</v>
      </c>
      <c r="D2347" t="s">
        <v>10546</v>
      </c>
      <c r="E2347" t="s">
        <v>10547</v>
      </c>
      <c r="F2347" t="s">
        <v>32</v>
      </c>
      <c r="G2347" t="s">
        <v>10548</v>
      </c>
      <c r="K2347" t="s">
        <v>47</v>
      </c>
      <c r="N2347">
        <v>1</v>
      </c>
      <c r="V2347">
        <v>1</v>
      </c>
      <c r="Y2347">
        <v>0</v>
      </c>
      <c r="AA2347" t="s">
        <v>37</v>
      </c>
      <c r="AB2347" t="s">
        <v>10549</v>
      </c>
      <c r="AC2347" t="s">
        <v>10550</v>
      </c>
      <c r="AD2347" t="str">
        <f t="shared" si="36"/>
        <v>{"question_id":"2346_13473495_56526400","image":"mimic/p13/p13473495/s56526400/a960626f-d83c011c-0418381e-d4cf2323-e82c0290.jpg","text":"&lt;image&gt;\nDescribe the findings of the chest x-ray.\n","gpt4_answer":"No evidence of pneumothorax. Persistent low lung volumes, pulmonary vascular congestion, bibasilar atelectasis, and small bilateral pleural effusions. Stable moderate cardiomegaly. Elevated pulmonary venous pressure, and bilateral pleural effusions, more prominent on the left.","fig_caption":"To assess for pneumothorax in a patient with renal failure who had undergone attempted subclavian placement earlier.", "in_text_mention":{"view":"AP","":"", "chexpert_labels":{"": "NaN", "": "1", "": "NaN", "-1": "NaN", "": "NaN", "": "NaN", "": "NaN", "": "NaN", "": "NaN", "": "1", "": "NaN", "": "NaN", "": "0", "1": "NaN"}}},</v>
      </c>
    </row>
    <row r="2348" spans="1:30" x14ac:dyDescent="0.3">
      <c r="A2348">
        <v>2347</v>
      </c>
      <c r="B2348" t="s">
        <v>10544</v>
      </c>
      <c r="C2348" t="s">
        <v>10545</v>
      </c>
      <c r="D2348" t="s">
        <v>10546</v>
      </c>
      <c r="E2348" t="s">
        <v>10547</v>
      </c>
      <c r="F2348" t="s">
        <v>40</v>
      </c>
      <c r="J2348" t="s">
        <v>10551</v>
      </c>
      <c r="K2348" t="s">
        <v>47</v>
      </c>
      <c r="N2348">
        <v>1</v>
      </c>
      <c r="V2348">
        <v>1</v>
      </c>
      <c r="Y2348">
        <v>0</v>
      </c>
      <c r="AA2348" t="s">
        <v>37</v>
      </c>
      <c r="AB2348" t="s">
        <v>10552</v>
      </c>
      <c r="AC2348" t="s">
        <v>10553</v>
      </c>
      <c r="AD2348" t="str">
        <f t="shared" si="36"/>
        <v>{"question_id":"2347_13473495_56526400","image":"mimic/p13/p13473495/s56526400/a960626f-d83c011c-0418381e-d4cf2323-e82c0290.jpg","text":"&lt;image&gt;\nDescribe the findings of the chest x-ray.\n","gpt4_answer":"In comparison with the earlier study of this date, there is no\n evidence of pneumothorax.  Little change in the appearance of the heart and\n lungs with continued low lung volumes, moderate cardiomegaly, elevated\n pulmonary venous pressure, and bilateral pleural effusions, more prominent on\n the left.","fig_caption":"", "in_text_mention":{"view":"AP","":"", "chexpert_labels":{"": "NaN", "1": "1", "": "NaN", "": "NaN", "": "NaN", "": "NaN", "": "NaN", "": "NaN", "": "NaN", "1": "1", "": "NaN", "": "NaN", "0": "0", "": "NaN"}}},</v>
      </c>
    </row>
    <row r="2349" spans="1:30" x14ac:dyDescent="0.3">
      <c r="A2349">
        <v>2348</v>
      </c>
      <c r="B2349" t="s">
        <v>10554</v>
      </c>
      <c r="C2349" t="s">
        <v>10555</v>
      </c>
      <c r="D2349" t="s">
        <v>10556</v>
      </c>
      <c r="E2349" t="s">
        <v>10557</v>
      </c>
      <c r="F2349" t="s">
        <v>32</v>
      </c>
      <c r="G2349" t="s">
        <v>2845</v>
      </c>
      <c r="H2349" t="s">
        <v>10558</v>
      </c>
      <c r="K2349" t="s">
        <v>35</v>
      </c>
      <c r="L2349" t="s">
        <v>36</v>
      </c>
      <c r="N2349">
        <v>1</v>
      </c>
      <c r="O2349">
        <v>0</v>
      </c>
      <c r="AA2349" t="s">
        <v>37</v>
      </c>
      <c r="AB2349" t="s">
        <v>10559</v>
      </c>
      <c r="AC2349" t="s">
        <v>10560</v>
      </c>
      <c r="AD2349" t="str">
        <f t="shared" si="36"/>
        <v>{"question_id":"2348_13473495_56817456","image":"mimic/p13/p13473495/s56817456/077e7dc4-1ff1ea54-2cb21d9e-ae380204-f33a774a.jpg","text":"&lt;image&gt;\nDescribe the findings of the chest x-ray.\n","gpt4_answer":"Frontal and lateral views of the chest. Severe cardiomegaly with right and left atrial enlargement, consistent with right heart decompensation. Lung volumes are low with a possibly small left pleural effusion. No focal consolidation or pneumothorax. A left subclavian vascular stent is present.","fig_caption":"Chest pain.", "in_text_mention":{"view":"LATERAL","":"Erect", "chexpert_labels":{"": "NaN", "1": "1", "": "0", "": "NaN", "": "NaN", "": "NaN", "": "NaN", "": "NaN", "": "NaN", "1": "NaN", "": "NaN", "": "NaN", "0": "NaN", "": "NaN"}}},</v>
      </c>
    </row>
    <row r="2350" spans="1:30" x14ac:dyDescent="0.3">
      <c r="A2350">
        <v>2349</v>
      </c>
      <c r="B2350" t="s">
        <v>10554</v>
      </c>
      <c r="C2350" t="s">
        <v>10555</v>
      </c>
      <c r="D2350" t="s">
        <v>10556</v>
      </c>
      <c r="E2350" t="s">
        <v>10557</v>
      </c>
      <c r="F2350" t="s">
        <v>40</v>
      </c>
      <c r="H2350" t="s">
        <v>10561</v>
      </c>
      <c r="J2350" t="s">
        <v>2845</v>
      </c>
      <c r="K2350" t="s">
        <v>35</v>
      </c>
      <c r="L2350" t="s">
        <v>36</v>
      </c>
      <c r="N2350">
        <v>1</v>
      </c>
      <c r="O2350">
        <v>0</v>
      </c>
      <c r="AA2350" t="s">
        <v>37</v>
      </c>
      <c r="AB2350" t="s">
        <v>10562</v>
      </c>
      <c r="AC2350" t="s">
        <v>10563</v>
      </c>
      <c r="AD2350" t="str">
        <f t="shared" si="36"/>
        <v>{"question_id":"2349_13473495_56817456","image":"mimic/p13/p13473495/s56817456/077e7dc4-1ff1ea54-2cb21d9e-ae380204-f33a774a.jpg","text":"&lt;image&gt;\nDescribe the findings of the chest x-ray.\n","gpt4_answer":"Frontal and lateral views of the chest.  Severe cardiomegaly has increased\n since ___ with right and left atrial enlargement, consistent with\n right heart decompensation.  Lung volumes are low with a possibly small left\n pleural effusion.  No focal consolidation or pneumothorax.  A left subclavian\n vascular stent is new since the prior exam.","fig_caption":"", "in_text_mention":{"view":"LATERAL","Erect":"Erect", "chexpert_labels":{"": "NaN", "1": "1", "0": "0", "": "NaN", "": "NaN", "": "NaN", "": "NaN", "": "NaN", "": "NaN", "": "NaN", "": "NaN", "": "NaN", "": "NaN", "": "NaN"}}},</v>
      </c>
    </row>
    <row r="2351" spans="1:30" x14ac:dyDescent="0.3">
      <c r="A2351">
        <v>2350</v>
      </c>
      <c r="B2351" t="s">
        <v>10554</v>
      </c>
      <c r="C2351" t="s">
        <v>10564</v>
      </c>
      <c r="D2351" t="s">
        <v>10556</v>
      </c>
      <c r="E2351" t="s">
        <v>10565</v>
      </c>
      <c r="F2351" t="s">
        <v>32</v>
      </c>
      <c r="G2351" t="s">
        <v>2845</v>
      </c>
      <c r="H2351" t="s">
        <v>10558</v>
      </c>
      <c r="K2351" t="s">
        <v>47</v>
      </c>
      <c r="L2351" t="s">
        <v>36</v>
      </c>
      <c r="N2351">
        <v>1</v>
      </c>
      <c r="O2351">
        <v>0</v>
      </c>
      <c r="AA2351" t="s">
        <v>37</v>
      </c>
      <c r="AB2351" t="s">
        <v>10559</v>
      </c>
      <c r="AC2351" t="s">
        <v>10566</v>
      </c>
      <c r="AD2351" t="str">
        <f t="shared" si="36"/>
        <v>{"question_id":"2350_13473495_56817456","image":"mimic/p13/p13473495/s56817456/1a48fcb9-1ba60fd5-37d6cc93-9996cbca-e4a827ee.jpg","text":"&lt;image&gt;\nDescribe the findings of the chest x-ray.\n","gpt4_answer":"Frontal and lateral views of the chest. Severe cardiomegaly with right and left atrial enlargement, consistent with right heart decompensation. Lung volumes are low with a possibly small left pleural effusion. No focal consolidation or pneumothorax. A left subclavian vascular stent is present.","fig_caption":"Chest pain.", "in_text_mention":{"view":"AP","Erect":"Erect", "chexpert_labels":{"": "NaN", "1": "1", "0": "0", "": "NaN", "": "NaN", "": "NaN", "": "NaN", "": "NaN", "": "NaN", "": "NaN", "": "NaN", "": "NaN", "": "NaN", "": "NaN"}}},</v>
      </c>
    </row>
    <row r="2352" spans="1:30" x14ac:dyDescent="0.3">
      <c r="A2352">
        <v>2351</v>
      </c>
      <c r="B2352" t="s">
        <v>10554</v>
      </c>
      <c r="C2352" t="s">
        <v>10564</v>
      </c>
      <c r="D2352" t="s">
        <v>10556</v>
      </c>
      <c r="E2352" t="s">
        <v>10565</v>
      </c>
      <c r="F2352" t="s">
        <v>40</v>
      </c>
      <c r="H2352" t="s">
        <v>10561</v>
      </c>
      <c r="J2352" t="s">
        <v>2845</v>
      </c>
      <c r="K2352" t="s">
        <v>47</v>
      </c>
      <c r="L2352" t="s">
        <v>36</v>
      </c>
      <c r="N2352">
        <v>1</v>
      </c>
      <c r="O2352">
        <v>0</v>
      </c>
      <c r="AA2352" t="s">
        <v>37</v>
      </c>
      <c r="AB2352" t="s">
        <v>10562</v>
      </c>
      <c r="AC2352" t="s">
        <v>10567</v>
      </c>
      <c r="AD2352" t="str">
        <f t="shared" si="36"/>
        <v>{"question_id":"2351_13473495_56817456","image":"mimic/p13/p13473495/s56817456/1a48fcb9-1ba60fd5-37d6cc93-9996cbca-e4a827ee.jpg","text":"&lt;image&gt;\nDescribe the findings of the chest x-ray.\n","gpt4_answer":"Frontal and lateral views of the chest.  Severe cardiomegaly has increased\n since ___ with right and left atrial enlargement, consistent with\n right heart decompensation.  Lung volumes are low with a possibly small left\n pleural effusion.  No focal consolidation or pneumothorax.  A left subclavian\n vascular stent is new since the prior exam.","fig_caption":"", "in_text_mention":{"view":"AP","Erect":"Erect", "chexpert_labels":{"": "NaN", "1": "1", "0": "0", "": "NaN", "": "NaN", "": "NaN", "": "NaN", "": "NaN", "": "NaN", "": "NaN", "": "NaN", "": "NaN", "": "NaN", "": "NaN"}}},</v>
      </c>
    </row>
    <row r="2353" spans="1:30" x14ac:dyDescent="0.3">
      <c r="A2353">
        <v>2352</v>
      </c>
      <c r="B2353" t="s">
        <v>10554</v>
      </c>
      <c r="C2353" t="s">
        <v>10568</v>
      </c>
      <c r="D2353" t="s">
        <v>10556</v>
      </c>
      <c r="E2353" t="s">
        <v>10569</v>
      </c>
      <c r="F2353" t="s">
        <v>32</v>
      </c>
      <c r="G2353" t="s">
        <v>2845</v>
      </c>
      <c r="H2353" t="s">
        <v>10558</v>
      </c>
      <c r="K2353" t="s">
        <v>35</v>
      </c>
      <c r="L2353" t="s">
        <v>36</v>
      </c>
      <c r="N2353">
        <v>1</v>
      </c>
      <c r="O2353">
        <v>0</v>
      </c>
      <c r="AA2353" t="s">
        <v>37</v>
      </c>
      <c r="AB2353" t="s">
        <v>10559</v>
      </c>
      <c r="AC2353" t="s">
        <v>10570</v>
      </c>
      <c r="AD2353" t="str">
        <f t="shared" si="36"/>
        <v>{"question_id":"2352_13473495_56817456","image":"mimic/p13/p13473495/s56817456/90ebb323-6428a4d9-0ce09352-f63d06a0-730d1c33.jpg","text":"&lt;image&gt;\nDescribe the findings of the chest x-ray.\n","gpt4_answer":"Frontal and lateral views of the chest. Severe cardiomegaly with right and left atrial enlargement, consistent with right heart decompensation. Lung volumes are low with a possibly small left pleural effusion. No focal consolidation or pneumothorax. A left subclavian vascular stent is present.","fig_caption":"Chest pain.", "in_text_mention":{"view":"LATERAL","Erect":"Erect", "chexpert_labels":{"": "NaN", "1": "1", "0": "0", "": "NaN", "": "NaN", "": "NaN", "": "NaN", "": "NaN", "": "NaN", "": "NaN", "": "NaN", "": "NaN", "": "NaN", "": "NaN"}}},</v>
      </c>
    </row>
    <row r="2354" spans="1:30" x14ac:dyDescent="0.3">
      <c r="A2354">
        <v>2353</v>
      </c>
      <c r="B2354" t="s">
        <v>10554</v>
      </c>
      <c r="C2354" t="s">
        <v>10568</v>
      </c>
      <c r="D2354" t="s">
        <v>10556</v>
      </c>
      <c r="E2354" t="s">
        <v>10569</v>
      </c>
      <c r="F2354" t="s">
        <v>40</v>
      </c>
      <c r="H2354" t="s">
        <v>10561</v>
      </c>
      <c r="J2354" t="s">
        <v>2845</v>
      </c>
      <c r="K2354" t="s">
        <v>35</v>
      </c>
      <c r="L2354" t="s">
        <v>36</v>
      </c>
      <c r="N2354">
        <v>1</v>
      </c>
      <c r="O2354">
        <v>0</v>
      </c>
      <c r="AA2354" t="s">
        <v>37</v>
      </c>
      <c r="AB2354" t="s">
        <v>10562</v>
      </c>
      <c r="AC2354" t="s">
        <v>10571</v>
      </c>
      <c r="AD2354" t="str">
        <f t="shared" si="36"/>
        <v>{"question_id":"2353_13473495_56817456","image":"mimic/p13/p13473495/s56817456/90ebb323-6428a4d9-0ce09352-f63d06a0-730d1c33.jpg","text":"&lt;image&gt;\nDescribe the findings of the chest x-ray.\n","gpt4_answer":"Frontal and lateral views of the chest.  Severe cardiomegaly has increased\n since ___ with right and left atrial enlargement, consistent with\n right heart decompensation.  Lung volumes are low with a possibly small left\n pleural effusion.  No focal consolidation or pneumothorax.  A left subclavian\n vascular stent is new since the prior exam.","fig_caption":"", "in_text_mention":{"view":"LATERAL","Erect":"Erect", "chexpert_labels":{"": "NaN", "1": "1", "0": "0", "": "NaN", "": "NaN", "": "NaN", "": "NaN", "": "NaN", "": "NaN", "": "NaN", "": "NaN", "": "NaN", "": "NaN", "": "NaN"}}},</v>
      </c>
    </row>
    <row r="2355" spans="1:30" x14ac:dyDescent="0.3">
      <c r="A2355">
        <v>2354</v>
      </c>
      <c r="B2355" t="s">
        <v>10572</v>
      </c>
      <c r="C2355" t="s">
        <v>10573</v>
      </c>
      <c r="D2355" t="s">
        <v>10574</v>
      </c>
      <c r="E2355" t="s">
        <v>10575</v>
      </c>
      <c r="F2355" t="s">
        <v>32</v>
      </c>
      <c r="G2355" t="s">
        <v>10576</v>
      </c>
      <c r="H2355" t="s">
        <v>10577</v>
      </c>
      <c r="K2355" t="s">
        <v>47</v>
      </c>
      <c r="L2355" t="s">
        <v>36</v>
      </c>
      <c r="N2355">
        <v>1</v>
      </c>
      <c r="P2355">
        <v>1</v>
      </c>
      <c r="AA2355" t="s">
        <v>37</v>
      </c>
      <c r="AB2355" t="s">
        <v>10578</v>
      </c>
      <c r="AC2355" t="s">
        <v>10579</v>
      </c>
      <c r="AD2355" t="str">
        <f t="shared" si="36"/>
        <v>{"question_id":"2354_13473495_56929753","image":"mimic/p13/p13473495/s56929753/2386d449-ff60da90-15b0f79f-2a63ae3d-146cb799.jpg","text":"&lt;image&gt;\nDescribe the findings of the chest x-ray.\n","gpt4_answer":"The inspiratory lung volumes are low. The cardiac silhouette is moderately enlarged. The mediastinal and hilar contours are not significantly changed. No significant pleural effusion or pneumothorax is detected. A small amount of fluid is noted in the right minor fissure. Mild pulmonary edema is present. A right dual-chamber dialysis catheter is in position with the tip terminating at the cavoatrial junction or proximal right atrium. The visualized upper abdomen is gasless.","fig_caption":"History of congestive heart failure and renal failure, now with chest pain during dialysis.", "in_text_mention":{"view":"AP","Erect":"Erect", "chexpert_labels":{"": "NaN", "1": "1", "0": "NaN", "": "1", "": "NaN", "": "NaN", "": "NaN", "": "NaN", "": "NaN", "": "NaN", "": "NaN", "": "NaN", "": "NaN", "": "NaN"}}},</v>
      </c>
    </row>
    <row r="2356" spans="1:30" x14ac:dyDescent="0.3">
      <c r="A2356">
        <v>2355</v>
      </c>
      <c r="B2356" t="s">
        <v>10572</v>
      </c>
      <c r="C2356" t="s">
        <v>10573</v>
      </c>
      <c r="D2356" t="s">
        <v>10574</v>
      </c>
      <c r="E2356" t="s">
        <v>10575</v>
      </c>
      <c r="F2356" t="s">
        <v>40</v>
      </c>
      <c r="G2356" t="s">
        <v>10580</v>
      </c>
      <c r="H2356" t="s">
        <v>10581</v>
      </c>
      <c r="I2356" t="s">
        <v>10580</v>
      </c>
      <c r="K2356" t="s">
        <v>47</v>
      </c>
      <c r="L2356" t="s">
        <v>36</v>
      </c>
      <c r="N2356">
        <v>1</v>
      </c>
      <c r="P2356">
        <v>1</v>
      </c>
      <c r="AA2356" t="s">
        <v>37</v>
      </c>
      <c r="AB2356" t="s">
        <v>10582</v>
      </c>
      <c r="AC2356" t="s">
        <v>10583</v>
      </c>
      <c r="AD2356" t="str">
        <f t="shared" si="36"/>
        <v>{"question_id":"2355_13473495_56929753","image":"mimic/p13/p13473495/s56929753/2386d449-ff60da90-15b0f79f-2a63ae3d-146cb799.jpg","text":"&lt;image&gt;\nDescribe the findings of the chest x-ray.\n","gpt4_answer":"The inspiratory lung volumes are low.  The cardiac silhouette is\n moderately enlarged, but stable from the prior study.  The mediastinal and\n hilar contours are not significantly changed from the prior radiograph\n allowing for patient rotation on the current examination.  No significant\n pleural effusion or pneumothorax is detected.  A small amount of fluid is\n noted in the right minor fissure.  Mild pulmonary edema is present.  A right\n dual-chamber dialysis catheter is in position with the tip terminating at the\n cavoatrial junction or proximal right atrium.  The visualized upper abdomen is\n gasless.","fig_caption":"History of congestive heart failure and renal failure, now with\n chest pain during dialysis.", "in_text_mention":{"view":"AP","Erect":"Erect", "chexpert_labels":{"": "NaN", "1": "1", "": "NaN", "1": "1", "": "NaN", "": "NaN", "": "NaN", "": "NaN", "": "NaN", "": "NaN", "": "NaN", "": "NaN", "": "NaN", "": "NaN"}}},</v>
      </c>
    </row>
    <row r="2357" spans="1:30" x14ac:dyDescent="0.3">
      <c r="A2357">
        <v>2356</v>
      </c>
      <c r="B2357" t="s">
        <v>10572</v>
      </c>
      <c r="C2357" t="s">
        <v>10584</v>
      </c>
      <c r="D2357" t="s">
        <v>10574</v>
      </c>
      <c r="E2357" t="s">
        <v>10585</v>
      </c>
      <c r="F2357" t="s">
        <v>32</v>
      </c>
      <c r="G2357" t="s">
        <v>10576</v>
      </c>
      <c r="H2357" t="s">
        <v>10577</v>
      </c>
      <c r="K2357" t="s">
        <v>35</v>
      </c>
      <c r="L2357" t="s">
        <v>36</v>
      </c>
      <c r="N2357">
        <v>1</v>
      </c>
      <c r="P2357">
        <v>1</v>
      </c>
      <c r="AA2357" t="s">
        <v>37</v>
      </c>
      <c r="AB2357" t="s">
        <v>10578</v>
      </c>
      <c r="AC2357" t="s">
        <v>10586</v>
      </c>
      <c r="AD2357" t="str">
        <f t="shared" si="36"/>
        <v>{"question_id":"2356_13473495_56929753","image":"mimic/p13/p13473495/s56929753/661279e3-b9fc21ed-ba997fbe-35d448a8-8bd6bb70.jpg","text":"&lt;image&gt;\nDescribe the findings of the chest x-ray.\n","gpt4_answer":"The inspiratory lung volumes are low. The cardiac silhouette is moderately enlarged. The mediastinal and hilar contours are not significantly changed. No significant pleural effusion or pneumothorax is detected. A small amount of fluid is noted in the right minor fissure. Mild pulmonary edema is present. A right dual-chamber dialysis catheter is in position with the tip terminating at the cavoatrial junction or proximal right atrium. The visualized upper abdomen is gasless.","fig_caption":"History of congestive heart failure and renal failure, now with chest pain during dialysis.", "in_text_mention":{"view":"LATERAL","Erect":"Erect", "chexpert_labels":{"": "NaN", "1": "1", "": "NaN", "1": "1", "": "NaN", "": "NaN", "": "NaN", "": "NaN", "": "NaN", "": "NaN", "": "NaN", "": "NaN", "": "NaN", "": "NaN"}}},</v>
      </c>
    </row>
    <row r="2358" spans="1:30" x14ac:dyDescent="0.3">
      <c r="A2358">
        <v>2357</v>
      </c>
      <c r="B2358" t="s">
        <v>10572</v>
      </c>
      <c r="C2358" t="s">
        <v>10584</v>
      </c>
      <c r="D2358" t="s">
        <v>10574</v>
      </c>
      <c r="E2358" t="s">
        <v>10585</v>
      </c>
      <c r="F2358" t="s">
        <v>40</v>
      </c>
      <c r="G2358" t="s">
        <v>10580</v>
      </c>
      <c r="H2358" t="s">
        <v>10581</v>
      </c>
      <c r="I2358" t="s">
        <v>10580</v>
      </c>
      <c r="K2358" t="s">
        <v>35</v>
      </c>
      <c r="L2358" t="s">
        <v>36</v>
      </c>
      <c r="N2358">
        <v>1</v>
      </c>
      <c r="P2358">
        <v>1</v>
      </c>
      <c r="AA2358" t="s">
        <v>37</v>
      </c>
      <c r="AB2358" t="s">
        <v>10582</v>
      </c>
      <c r="AC2358" t="s">
        <v>10587</v>
      </c>
      <c r="AD2358" t="str">
        <f t="shared" si="36"/>
        <v>{"question_id":"2357_13473495_56929753","image":"mimic/p13/p13473495/s56929753/661279e3-b9fc21ed-ba997fbe-35d448a8-8bd6bb70.jpg","text":"&lt;image&gt;\nDescribe the findings of the chest x-ray.\n","gpt4_answer":"The inspiratory lung volumes are low.  The cardiac silhouette is\n moderately enlarged, but stable from the prior study.  The mediastinal and\n hilar contours are not significantly changed from the prior radiograph\n allowing for patient rotation on the current examination.  No significant\n pleural effusion or pneumothorax is detected.  A small amount of fluid is\n noted in the right minor fissure.  Mild pulmonary edema is present.  A right\n dual-chamber dialysis catheter is in position with the tip terminating at the\n cavoatrial junction or proximal right atrium.  The visualized upper abdomen is\n gasless.","fig_caption":"History of congestive heart failure and renal failure, now with\n chest pain during dialysis.", "in_text_mention":{"view":"LATERAL","Erect":"Erect", "chexpert_labels":{"": "NaN", "1": "1", "": "NaN", "1": "1", "": "NaN", "": "NaN", "": "NaN", "": "NaN", "": "NaN", "": "NaN", "": "NaN", "": "NaN", "": "NaN", "": "NaN"}}},</v>
      </c>
    </row>
    <row r="2359" spans="1:30" x14ac:dyDescent="0.3">
      <c r="A2359">
        <v>2358</v>
      </c>
      <c r="B2359" t="s">
        <v>10588</v>
      </c>
      <c r="C2359" t="s">
        <v>10589</v>
      </c>
      <c r="D2359" t="s">
        <v>10590</v>
      </c>
      <c r="E2359" t="s">
        <v>10591</v>
      </c>
      <c r="F2359" t="s">
        <v>32</v>
      </c>
      <c r="G2359" t="s">
        <v>10592</v>
      </c>
      <c r="H2359" t="s">
        <v>10593</v>
      </c>
      <c r="K2359" t="s">
        <v>47</v>
      </c>
      <c r="L2359" t="s">
        <v>36</v>
      </c>
      <c r="P2359">
        <v>1</v>
      </c>
      <c r="AA2359" t="s">
        <v>37</v>
      </c>
      <c r="AB2359" t="s">
        <v>10594</v>
      </c>
      <c r="AC2359" t="s">
        <v>10595</v>
      </c>
      <c r="AD2359" t="str">
        <f t="shared" si="36"/>
        <v>{"question_id":"2358_13473495_57333607","image":"mimic/p13/p13473495/s57333607/9748d26b-62549e8c-0a4fec22-48ae4480-691c7013.jpg","text":"&lt;image&gt;\nDescribe the findings of the chest x-ray.\n","gpt4_answer":"Moderate cardiomegaly. Bilateral moderate pulmonary edema with interstitial thickening and perihilar vascular congestion. There may be small bilateral pleural effusions. There is no evidence of pneumothorax. The visualized osseous structures are unremarkable. Note is made of a left subclavian stent.","fig_caption":"History of end-stage renal disease. please evaluate.", "in_text_mention":{"view":"AP","Erect":"Erect", "chexpert_labels":{"": "NaN", "1": "NaN", "": "NaN", "1": "1", "": "NaN", "": "NaN", "": "NaN", "": "NaN", "": "NaN", "": "NaN", "": "NaN", "": "NaN", "": "NaN", "": "NaN"}}},</v>
      </c>
    </row>
    <row r="2360" spans="1:30" x14ac:dyDescent="0.3">
      <c r="A2360">
        <v>2359</v>
      </c>
      <c r="B2360" t="s">
        <v>10588</v>
      </c>
      <c r="C2360" t="s">
        <v>10589</v>
      </c>
      <c r="D2360" t="s">
        <v>10590</v>
      </c>
      <c r="E2360" t="s">
        <v>10591</v>
      </c>
      <c r="F2360" t="s">
        <v>40</v>
      </c>
      <c r="G2360" t="s">
        <v>10596</v>
      </c>
      <c r="H2360" t="s">
        <v>10597</v>
      </c>
      <c r="I2360" t="s">
        <v>10598</v>
      </c>
      <c r="K2360" t="s">
        <v>47</v>
      </c>
      <c r="L2360" t="s">
        <v>36</v>
      </c>
      <c r="P2360">
        <v>1</v>
      </c>
      <c r="AA2360" t="s">
        <v>37</v>
      </c>
      <c r="AB2360" t="s">
        <v>10599</v>
      </c>
      <c r="AC2360" t="s">
        <v>10600</v>
      </c>
      <c r="AD2360" t="str">
        <f t="shared" si="36"/>
        <v>{"question_id":"2359_13473495_57333607","image":"mimic/p13/p13473495/s57333607/9748d26b-62549e8c-0a4fec22-48ae4480-691c7013.jpg","text":"&lt;image&gt;\nDescribe the findings of the chest x-ray.\n","gpt4_answer":"Moderate cardiomegaly is all stable compared to the prior exams\n dated back to at least ___.  There has been an interval increase\n in bilateral moderate pulmonary edema with interstitial thickening and\n perihilar vascular congestion compared to the prior exam from ___. \n There may be small bilateral pleural effusions.  There is no evidence of\n pneumothorax.  The visualized osseous structures are unremarkable.  Note is\n made of a left subclavian stent, overall unchanged in position compared to the\n prior exam.","fig_caption":"History of end-stage renal disease.  please evaluate.", "in_text_mention":{"view":"AP","Erect":"Erect", "chexpert_labels":{"": "NaN", "": "NaN", "": "NaN", "1": "1", "": "NaN", "": "NaN", "": "NaN", "": "NaN", "": "NaN", "": "NaN", "": "NaN", "": "NaN", "": "NaN", "": "NaN"}}},</v>
      </c>
    </row>
    <row r="2361" spans="1:30" x14ac:dyDescent="0.3">
      <c r="A2361">
        <v>2360</v>
      </c>
      <c r="B2361" t="s">
        <v>10588</v>
      </c>
      <c r="C2361" t="s">
        <v>10601</v>
      </c>
      <c r="D2361" t="s">
        <v>10590</v>
      </c>
      <c r="E2361" t="s">
        <v>10602</v>
      </c>
      <c r="F2361" t="s">
        <v>32</v>
      </c>
      <c r="G2361" t="s">
        <v>10592</v>
      </c>
      <c r="H2361" t="s">
        <v>10593</v>
      </c>
      <c r="K2361" t="s">
        <v>35</v>
      </c>
      <c r="L2361" t="s">
        <v>36</v>
      </c>
      <c r="P2361">
        <v>1</v>
      </c>
      <c r="AA2361" t="s">
        <v>37</v>
      </c>
      <c r="AB2361" t="s">
        <v>10594</v>
      </c>
      <c r="AC2361" t="s">
        <v>10603</v>
      </c>
      <c r="AD2361" t="str">
        <f t="shared" si="36"/>
        <v>{"question_id":"2360_13473495_57333607","image":"mimic/p13/p13473495/s57333607/d033edb1-1744b059-8b3505f6-da4c0458-f924f28a.jpg","text":"&lt;image&gt;\nDescribe the findings of the chest x-ray.\n","gpt4_answer":"Moderate cardiomegaly. Bilateral moderate pulmonary edema with interstitial thickening and perihilar vascular congestion. There may be small bilateral pleural effusions. There is no evidence of pneumothorax. The visualized osseous structures are unremarkable. Note is made of a left subclavian stent.","fig_caption":"History of end-stage renal disease. please evaluate.", "in_text_mention":{"view":"LATERAL","Erect":"Erect", "chexpert_labels":{"": "NaN", "": "NaN", "": "NaN", "1": "1", "": "NaN", "": "NaN", "": "NaN", "": "NaN", "": "NaN", "": "NaN", "": "NaN", "": "NaN", "": "NaN", "": "NaN"}}},</v>
      </c>
    </row>
    <row r="2362" spans="1:30" x14ac:dyDescent="0.3">
      <c r="A2362">
        <v>2361</v>
      </c>
      <c r="B2362" t="s">
        <v>10588</v>
      </c>
      <c r="C2362" t="s">
        <v>10601</v>
      </c>
      <c r="D2362" t="s">
        <v>10590</v>
      </c>
      <c r="E2362" t="s">
        <v>10602</v>
      </c>
      <c r="F2362" t="s">
        <v>40</v>
      </c>
      <c r="G2362" t="s">
        <v>10596</v>
      </c>
      <c r="H2362" t="s">
        <v>10597</v>
      </c>
      <c r="I2362" t="s">
        <v>10598</v>
      </c>
      <c r="K2362" t="s">
        <v>35</v>
      </c>
      <c r="L2362" t="s">
        <v>36</v>
      </c>
      <c r="P2362">
        <v>1</v>
      </c>
      <c r="AA2362" t="s">
        <v>37</v>
      </c>
      <c r="AB2362" t="s">
        <v>10599</v>
      </c>
      <c r="AC2362" t="s">
        <v>10604</v>
      </c>
      <c r="AD2362" t="str">
        <f t="shared" si="36"/>
        <v>{"question_id":"2361_13473495_57333607","image":"mimic/p13/p13473495/s57333607/d033edb1-1744b059-8b3505f6-da4c0458-f924f28a.jpg","text":"&lt;image&gt;\nDescribe the findings of the chest x-ray.\n","gpt4_answer":"Moderate cardiomegaly is all stable compared to the prior exams\n dated back to at least ___.  There has been an interval increase\n in bilateral moderate pulmonary edema with interstitial thickening and\n perihilar vascular congestion compared to the prior exam from ___. \n There may be small bilateral pleural effusions.  There is no evidence of\n pneumothorax.  The visualized osseous structures are unremarkable.  Note is\n made of a left subclavian stent, overall unchanged in position compared to the\n prior exam.","fig_caption":"History of end-stage renal disease.  please evaluate.", "in_text_mention":{"view":"LATERAL","Erect":"Erect", "chexpert_labels":{"": "NaN", "": "NaN", "": "NaN", "1": "1", "": "NaN", "": "NaN", "": "NaN", "": "NaN", "": "NaN", "": "NaN", "": "NaN", "": "NaN", "": "NaN", "": "NaN"}}},</v>
      </c>
    </row>
    <row r="2363" spans="1:30" x14ac:dyDescent="0.3">
      <c r="A2363">
        <v>2362</v>
      </c>
      <c r="B2363" t="s">
        <v>10605</v>
      </c>
      <c r="C2363" t="s">
        <v>10606</v>
      </c>
      <c r="D2363" t="s">
        <v>10607</v>
      </c>
      <c r="E2363" t="s">
        <v>10608</v>
      </c>
      <c r="F2363" t="s">
        <v>32</v>
      </c>
      <c r="G2363" t="s">
        <v>10609</v>
      </c>
      <c r="H2363" t="s">
        <v>3751</v>
      </c>
      <c r="K2363" t="s">
        <v>47</v>
      </c>
      <c r="L2363" t="s">
        <v>36</v>
      </c>
      <c r="U2363">
        <v>1</v>
      </c>
      <c r="AA2363" t="s">
        <v>37</v>
      </c>
      <c r="AB2363" t="s">
        <v>10610</v>
      </c>
      <c r="AC2363" t="s">
        <v>10611</v>
      </c>
      <c r="AD2363" t="str">
        <f t="shared" si="36"/>
        <v>{"question_id":"2362_13473495_57447816","image":"mimic/p13/p13473495/s57447816/23fdc685-8851eb9b-b5ee438b-0f486c37-4677e1ed.jpg","text":"&lt;image&gt;\nDescribe the findings of the chest x-ray.\n","gpt4_answer":"A dialysis catheter terminates in the right atrium. There is a vascular stent projecting over the left chest apex which probably corresponds to a left subclavian venous stent. The heart is again moderately enlarged. The lung volumes are low. There is no pleural effusion or pneumothorax. The lungs appear clear.","fig_caption":"Hemodialysis diabetes and congestive heart failure. question acute cardiopulmonary disease.", "in_text_mention":{"view":"AP","Erect":"Erect", "chexpert_labels":{"": "NaN", "": "NaN", "": "NaN", "1": "NaN", "": "NaN", "": "NaN", "": "NaN", "": "NaN", "": "1", "": "NaN", "": "NaN", "": "NaN", "": "NaN", "": "NaN"}}},</v>
      </c>
    </row>
    <row r="2364" spans="1:30" x14ac:dyDescent="0.3">
      <c r="A2364">
        <v>2363</v>
      </c>
      <c r="B2364" t="s">
        <v>10605</v>
      </c>
      <c r="C2364" t="s">
        <v>10606</v>
      </c>
      <c r="D2364" t="s">
        <v>10607</v>
      </c>
      <c r="E2364" t="s">
        <v>10608</v>
      </c>
      <c r="F2364" t="s">
        <v>40</v>
      </c>
      <c r="G2364" t="s">
        <v>10612</v>
      </c>
      <c r="H2364" t="s">
        <v>3751</v>
      </c>
      <c r="I2364" t="s">
        <v>10613</v>
      </c>
      <c r="K2364" t="s">
        <v>47</v>
      </c>
      <c r="L2364" t="s">
        <v>36</v>
      </c>
      <c r="U2364">
        <v>1</v>
      </c>
      <c r="AA2364" t="s">
        <v>37</v>
      </c>
      <c r="AB2364" t="s">
        <v>10614</v>
      </c>
      <c r="AC2364" t="s">
        <v>10615</v>
      </c>
      <c r="AD2364" t="str">
        <f t="shared" si="36"/>
        <v>{"question_id":"2363_13473495_57447816","image":"mimic/p13/p13473495/s57447816/23fdc685-8851eb9b-b5ee438b-0f486c37-4677e1ed.jpg","text":"&lt;image&gt;\nDescribe the findings of the chest x-ray.\n","gpt4_answer":"A dialysis catheter terminates in the right atrium.  There is a vascular stent\n projecting over the left chest apex which probably corresponds to a left\n subclavian venous stent.  The heart is again moderately enlarged.  The lung\n volumes are low.  There is no pleural effusion or pneumothorax.  The lungs\n appear clear.","fig_caption":"Hemodialysis diabetes and congestive heart failure.  question\n acute cardiopulmonary disease.", "in_text_mention":{"view":"AP","Erect":"Erect", "chexpert_labels":{"": "NaN", "": "NaN", "": "NaN", "": "NaN", "": "NaN", "": "NaN", "": "NaN", "": "NaN", "1": "1", "": "NaN", "": "NaN", "": "NaN", "": "NaN", "": "NaN"}}},</v>
      </c>
    </row>
    <row r="2365" spans="1:30" x14ac:dyDescent="0.3">
      <c r="A2365">
        <v>2364</v>
      </c>
      <c r="B2365" t="s">
        <v>10616</v>
      </c>
      <c r="C2365" t="s">
        <v>10617</v>
      </c>
      <c r="D2365" t="s">
        <v>10618</v>
      </c>
      <c r="E2365" t="s">
        <v>10619</v>
      </c>
      <c r="F2365" t="s">
        <v>32</v>
      </c>
      <c r="G2365" t="s">
        <v>10620</v>
      </c>
      <c r="H2365" t="s">
        <v>10621</v>
      </c>
      <c r="K2365" t="s">
        <v>35</v>
      </c>
      <c r="L2365" t="s">
        <v>36</v>
      </c>
      <c r="S2365">
        <v>-1</v>
      </c>
      <c r="AA2365" t="s">
        <v>37</v>
      </c>
      <c r="AB2365" t="s">
        <v>10622</v>
      </c>
      <c r="AC2365" t="s">
        <v>10623</v>
      </c>
      <c r="AD2365" t="str">
        <f t="shared" si="36"/>
        <v>{"question_id":"2364_13473495_57665537","image":"mimic/p13/p13473495/s57665537/4a38ad35-3e063ba0-bb9ccf2a-4982ca59-08b1005d.jpg","text":"&lt;image&gt;\nDescribe the findings of the chest x-ray.\n","gpt4_answer":"AP and lateral views of the chest were viewed. The cardiomediastinal and hilar contours are stable with severe cardiomegaly. There is no pleural effusion or pneumothorax. There is no focal consolidation concerning for pneumonia. A possible small nodule is in the right mid lung zone.","fig_caption":"Nausea, malaise. possible nodule in the right mid lung zone. nonurgent chest ct may be obtained for further evaluation.", "in_text_mention":{"view":"LATERAL","Erect":"Erect", "chexpert_labels":{"": "NaN", "": "NaN", "": "NaN", "": "NaN", "": "NaN", "": "NaN", "": "-1", "": "NaN", "1": "NaN", "": "NaN", "": "NaN", "": "NaN", "": "NaN", "": "NaN"}}},</v>
      </c>
    </row>
    <row r="2366" spans="1:30" x14ac:dyDescent="0.3">
      <c r="A2366">
        <v>2365</v>
      </c>
      <c r="B2366" t="s">
        <v>10616</v>
      </c>
      <c r="C2366" t="s">
        <v>10617</v>
      </c>
      <c r="D2366" t="s">
        <v>10618</v>
      </c>
      <c r="E2366" t="s">
        <v>10619</v>
      </c>
      <c r="F2366" t="s">
        <v>40</v>
      </c>
      <c r="H2366" t="s">
        <v>10624</v>
      </c>
      <c r="J2366" t="s">
        <v>10625</v>
      </c>
      <c r="K2366" t="s">
        <v>35</v>
      </c>
      <c r="L2366" t="s">
        <v>36</v>
      </c>
      <c r="S2366">
        <v>-1</v>
      </c>
      <c r="AA2366" t="s">
        <v>37</v>
      </c>
      <c r="AB2366" t="s">
        <v>10626</v>
      </c>
      <c r="AC2366" t="s">
        <v>10627</v>
      </c>
      <c r="AD2366" t="str">
        <f t="shared" si="36"/>
        <v>{"question_id":"2365_13473495_57665537","image":"mimic/p13/p13473495/s57665537/4a38ad35-3e063ba0-bb9ccf2a-4982ca59-08b1005d.jpg","text":"&lt;image&gt;\nDescribe the findings of the chest x-ray.\n","gpt4_answer":"AP and lateral views the chest were viewed.  The cardiomediastinal and hilar\n contours are stable with severe cardiomegaly.  There is no pleural effusion or\n pneumothorax.  There is no focal consolidation concerning for pneumonia.  A\n possible small nodule is the right mid lung zone could be evaluated electively\n with chest CT if indicated.","fig_caption":"", "in_text_mention":{"view":"LATERAL","Erect":"Erect", "chexpert_labels":{"": "NaN", "": "NaN", "": "NaN", "": "NaN", "": "NaN", "": "NaN", "-1": "-1", "": "NaN", "": "NaN", "": "NaN", "": "NaN", "": "NaN", "": "NaN", "": "NaN"}}},</v>
      </c>
    </row>
    <row r="2367" spans="1:30" x14ac:dyDescent="0.3">
      <c r="A2367">
        <v>2366</v>
      </c>
      <c r="B2367" t="s">
        <v>10616</v>
      </c>
      <c r="C2367" t="s">
        <v>10628</v>
      </c>
      <c r="D2367" t="s">
        <v>10618</v>
      </c>
      <c r="E2367" t="s">
        <v>10629</v>
      </c>
      <c r="F2367" t="s">
        <v>32</v>
      </c>
      <c r="G2367" t="s">
        <v>10620</v>
      </c>
      <c r="H2367" t="s">
        <v>10621</v>
      </c>
      <c r="K2367" t="s">
        <v>47</v>
      </c>
      <c r="L2367" t="s">
        <v>36</v>
      </c>
      <c r="S2367">
        <v>-1</v>
      </c>
      <c r="AA2367" t="s">
        <v>37</v>
      </c>
      <c r="AB2367" t="s">
        <v>10622</v>
      </c>
      <c r="AC2367" t="s">
        <v>10630</v>
      </c>
      <c r="AD2367" t="str">
        <f t="shared" si="36"/>
        <v>{"question_id":"2366_13473495_57665537","image":"mimic/p13/p13473495/s57665537/c6d9dcd8-49e961d7-227e2c94-92994086-9831113b.jpg","text":"&lt;image&gt;\nDescribe the findings of the chest x-ray.\n","gpt4_answer":"AP and lateral views of the chest were viewed. The cardiomediastinal and hilar contours are stable with severe cardiomegaly. There is no pleural effusion or pneumothorax. There is no focal consolidation concerning for pneumonia. A possible small nodule is in the right mid lung zone.","fig_caption":"Nausea, malaise. possible nodule in the right mid lung zone. nonurgent chest ct may be obtained for further evaluation.", "in_text_mention":{"view":"AP","Erect":"Erect", "chexpert_labels":{"": "NaN", "": "NaN", "": "NaN", "": "NaN", "": "NaN", "": "NaN", "-1": "-1", "": "NaN", "": "NaN", "": "NaN", "": "NaN", "": "NaN", "": "NaN", "": "NaN"}}},</v>
      </c>
    </row>
    <row r="2368" spans="1:30" x14ac:dyDescent="0.3">
      <c r="A2368">
        <v>2367</v>
      </c>
      <c r="B2368" t="s">
        <v>10616</v>
      </c>
      <c r="C2368" t="s">
        <v>10628</v>
      </c>
      <c r="D2368" t="s">
        <v>10618</v>
      </c>
      <c r="E2368" t="s">
        <v>10629</v>
      </c>
      <c r="F2368" t="s">
        <v>40</v>
      </c>
      <c r="H2368" t="s">
        <v>10624</v>
      </c>
      <c r="J2368" t="s">
        <v>10625</v>
      </c>
      <c r="K2368" t="s">
        <v>47</v>
      </c>
      <c r="L2368" t="s">
        <v>36</v>
      </c>
      <c r="S2368">
        <v>-1</v>
      </c>
      <c r="AA2368" t="s">
        <v>37</v>
      </c>
      <c r="AB2368" t="s">
        <v>10626</v>
      </c>
      <c r="AC2368" t="s">
        <v>10631</v>
      </c>
      <c r="AD2368" t="str">
        <f t="shared" si="36"/>
        <v>{"question_id":"2367_13473495_57665537","image":"mimic/p13/p13473495/s57665537/c6d9dcd8-49e961d7-227e2c94-92994086-9831113b.jpg","text":"&lt;image&gt;\nDescribe the findings of the chest x-ray.\n","gpt4_answer":"AP and lateral views the chest were viewed.  The cardiomediastinal and hilar\n contours are stable with severe cardiomegaly.  There is no pleural effusion or\n pneumothorax.  There is no focal consolidation concerning for pneumonia.  A\n possible small nodule is the right mid lung zone could be evaluated electively\n with chest CT if indicated.","fig_caption":"", "in_text_mention":{"view":"AP","Erect":"Erect", "chexpert_labels":{"": "NaN", "": "NaN", "": "NaN", "": "NaN", "": "NaN", "": "NaN", "-1": "-1", "": "NaN", "": "NaN", "": "NaN", "": "NaN", "": "NaN", "": "NaN", "": "NaN"}}},</v>
      </c>
    </row>
    <row r="2369" spans="1:30" x14ac:dyDescent="0.3">
      <c r="A2369">
        <v>2368</v>
      </c>
      <c r="B2369" t="s">
        <v>10616</v>
      </c>
      <c r="C2369" t="s">
        <v>10632</v>
      </c>
      <c r="D2369" t="s">
        <v>10618</v>
      </c>
      <c r="E2369" t="s">
        <v>10633</v>
      </c>
      <c r="F2369" t="s">
        <v>32</v>
      </c>
      <c r="G2369" t="s">
        <v>10620</v>
      </c>
      <c r="H2369" t="s">
        <v>10621</v>
      </c>
      <c r="K2369" t="s">
        <v>35</v>
      </c>
      <c r="L2369" t="s">
        <v>36</v>
      </c>
      <c r="S2369">
        <v>-1</v>
      </c>
      <c r="AA2369" t="s">
        <v>37</v>
      </c>
      <c r="AB2369" t="s">
        <v>10622</v>
      </c>
      <c r="AC2369" t="s">
        <v>10634</v>
      </c>
      <c r="AD2369" t="str">
        <f t="shared" si="36"/>
        <v>{"question_id":"2368_13473495_57665537","image":"mimic/p13/p13473495/s57665537/d2e18dfe-d51d84d1-d69a9a4a-2fa109d8-a81d150d.jpg","text":"&lt;image&gt;\nDescribe the findings of the chest x-ray.\n","gpt4_answer":"AP and lateral views of the chest were viewed. The cardiomediastinal and hilar contours are stable with severe cardiomegaly. There is no pleural effusion or pneumothorax. There is no focal consolidation concerning for pneumonia. A possible small nodule is in the right mid lung zone.","fig_caption":"Nausea, malaise. possible nodule in the right mid lung zone. nonurgent chest ct may be obtained for further evaluation.", "in_text_mention":{"view":"LATERAL","Erect":"Erect", "chexpert_labels":{"": "NaN", "": "NaN", "": "NaN", "": "NaN", "": "NaN", "": "NaN", "-1": "-1", "": "NaN", "": "NaN", "": "NaN", "": "NaN", "": "NaN", "": "NaN", "": "NaN"}}},</v>
      </c>
    </row>
    <row r="2370" spans="1:30" x14ac:dyDescent="0.3">
      <c r="A2370">
        <v>2369</v>
      </c>
      <c r="B2370" t="s">
        <v>10616</v>
      </c>
      <c r="C2370" t="s">
        <v>10632</v>
      </c>
      <c r="D2370" t="s">
        <v>10618</v>
      </c>
      <c r="E2370" t="s">
        <v>10633</v>
      </c>
      <c r="F2370" t="s">
        <v>40</v>
      </c>
      <c r="H2370" t="s">
        <v>10624</v>
      </c>
      <c r="J2370" t="s">
        <v>10625</v>
      </c>
      <c r="K2370" t="s">
        <v>35</v>
      </c>
      <c r="L2370" t="s">
        <v>36</v>
      </c>
      <c r="S2370">
        <v>-1</v>
      </c>
      <c r="AA2370" t="s">
        <v>37</v>
      </c>
      <c r="AB2370" t="s">
        <v>10626</v>
      </c>
      <c r="AC2370" t="s">
        <v>10635</v>
      </c>
      <c r="AD2370" t="str">
        <f t="shared" si="36"/>
        <v>{"question_id":"2369_13473495_57665537","image":"mimic/p13/p13473495/s57665537/d2e18dfe-d51d84d1-d69a9a4a-2fa109d8-a81d150d.jpg","text":"&lt;image&gt;\nDescribe the findings of the chest x-ray.\n","gpt4_answer":"AP and lateral views the chest were viewed.  The cardiomediastinal and hilar\n contours are stable with severe cardiomegaly.  There is no pleural effusion or\n pneumothorax.  There is no focal consolidation concerning for pneumonia.  A\n possible small nodule is the right mid lung zone could be evaluated electively\n with chest CT if indicated.","fig_caption":"", "in_text_mention":{"view":"LATERAL","Erect":"Erect", "chexpert_labels":{"": "NaN", "": "NaN", "": "NaN", "": "NaN", "": "NaN", "": "NaN", "-1": "-1", "": "NaN", "": "NaN", "": "NaN", "": "NaN", "": "NaN", "": "NaN", "": "NaN"}}},</v>
      </c>
    </row>
    <row r="2371" spans="1:30" x14ac:dyDescent="0.3">
      <c r="A2371">
        <v>2370</v>
      </c>
      <c r="B2371" t="s">
        <v>10636</v>
      </c>
      <c r="C2371" t="s">
        <v>10637</v>
      </c>
      <c r="D2371" t="s">
        <v>10638</v>
      </c>
      <c r="E2371" t="s">
        <v>10639</v>
      </c>
      <c r="F2371" t="s">
        <v>32</v>
      </c>
      <c r="G2371" t="s">
        <v>10640</v>
      </c>
      <c r="H2371" t="s">
        <v>10641</v>
      </c>
      <c r="K2371" t="s">
        <v>47</v>
      </c>
      <c r="T2371">
        <v>-1</v>
      </c>
      <c r="AA2371" t="s">
        <v>37</v>
      </c>
      <c r="AB2371" t="s">
        <v>10642</v>
      </c>
      <c r="AC2371" t="s">
        <v>10643</v>
      </c>
      <c r="AD2371" t="str">
        <f t="shared" ref="AD2371:AD2434" si="37">SUBSTITUTE(CONCATENATE("{""question_id"":""",A2371,"_",B2371,""",""image"":""",E2371,""",""text"":""",AA2371,""",""gpt4_answer"":""",AB2371,""",""fig_caption"":""",SUBSTITUTE(SUBSTITUTE(G2371,CHAR(10),"\n"),""""," "),""", ""in_text_mention"":{""view"":""",K2371,""",""",L2370,""":""",L2371,""", ""chexpert_labels"":{", """", M2370, """: """, IF(M2371&lt;&gt;"", M2371, "NaN"), """, ","""", N2370, """: """, IF(N2371&lt;&gt;"", N2371, "NaN"), """, ","""", O2370, """: """, IF(O2371&lt;&gt;"", O2371, "NaN"), """, ","""", P2370, """: """, IF(P2371&lt;&gt;"", P2371, "NaN"), """, ","""", Q2370, """: """, IF(Q2371&lt;&gt;"", Q2371, "NaN"), """, ","""", R2370, """: """, IF(R2371&lt;&gt;"", R2371, "NaN"), """, ","""", S2370, """: """, IF(S2371&lt;&gt;"", S2371, "NaN"), """, ","""", T2370, """: """, IF(T2371&lt;&gt;"", T2371, "NaN"), """, ","""", U2370, """: """, IF(U2371&lt;&gt;"", U2371, "NaN"), """, ","""", V2370, """: """, IF(V2371&lt;&gt;"", V2371, "NaN"), """, ","""", W2370, """: """, IF(W2371&lt;&gt;"", W2371, "NaN"), """, ","""", X2370, """: """, IF(X2371&lt;&gt;"", X2371, "NaN"), """, ","""", Y2370, """: """, IF(Y2371&lt;&gt;"", Y2371, "NaN"), """, ","""", Z2370, """: """, IF(Z2371&lt;&gt;"", Z2371, "NaN"), """}","}","},"),CHAR(10),"\n")</f>
        <v>{"question_id":"2370_13473495_58228725","image":"mimic/p13/p13473495/s58228725/5bc1f7d3-d0c163be-13a38541-42a5e89e-4c074884.jpg","text":"&lt;image&gt;\nDescribe the findings of the chest x-ray.\n","gpt4_answer":"AP single view of the chest has been obtained with patient in sitting semi-upright position. Unchanged appearance of cardiac enlargement without typical configurational abnormality. Mediastinal structures also unchanged. The pulmonary vasculature is not congested and there is no evidence of pleural effusion as the lateral pleural sinuses are free. No new pulmonary parenchymal infiltrates can be identified. No pneumothorax is seen in the apical area. A right internal jugular approach central venous line is seen and terminates in the mid portion of the SVC.","fig_caption":"___-year-old male patient with cough and elevated white blood count, evaluate for pneumonia.", "in_text_mention":{"view":"AP","Erect":"", "chexpert_labels":{"": "NaN", "": "NaN", "": "NaN", "": "NaN", "": "NaN", "": "NaN", "-1": "NaN", "": "-1", "": "NaN", "": "NaN", "": "NaN", "": "NaN", "": "NaN", "": "NaN"}}},</v>
      </c>
    </row>
    <row r="2372" spans="1:30" x14ac:dyDescent="0.3">
      <c r="A2372">
        <v>2371</v>
      </c>
      <c r="B2372" t="s">
        <v>10636</v>
      </c>
      <c r="C2372" t="s">
        <v>10637</v>
      </c>
      <c r="D2372" t="s">
        <v>10638</v>
      </c>
      <c r="E2372" t="s">
        <v>10639</v>
      </c>
      <c r="F2372" t="s">
        <v>40</v>
      </c>
      <c r="G2372" t="s">
        <v>10644</v>
      </c>
      <c r="H2372" t="s">
        <v>10645</v>
      </c>
      <c r="I2372" t="s">
        <v>10644</v>
      </c>
      <c r="K2372" t="s">
        <v>47</v>
      </c>
      <c r="T2372">
        <v>-1</v>
      </c>
      <c r="AA2372" t="s">
        <v>37</v>
      </c>
      <c r="AB2372" t="s">
        <v>10646</v>
      </c>
      <c r="AC2372" t="s">
        <v>10647</v>
      </c>
      <c r="AD2372" t="str">
        <f t="shared" si="37"/>
        <v>{"question_id":"2371_13473495_58228725","image":"mimic/p13/p13473495/s58228725/5bc1f7d3-d0c163be-13a38541-42a5e89e-4c074884.jpg","text":"&lt;image&gt;\nDescribe the findings of the chest x-ray.\n","gpt4_answer":"AP single view of the chest has been obtained with patient in\n sitting semi-upright position.  Comparison is made with the next preceding\n similar study of ___.  Unchanged appearance of cardiac enlargement\n without typical configurational abnormality.  Mediastinal structures also\n unchanged.  The pulmonary vasculature is not congested anymore and there is no\n evidence of pleural effusion as the lateral pleural sinuses are free.  No new\n pulmonary parenchymal infiltrates can be identified.  No pneumothorax is seen\n in the apical area.  As before, a right internal jugular approach central\n venous line is seen and terminates in the mid portion of the SVC.","fig_caption":"___-year-old male patient with cough and elevated white blood\n count, evaluate for pneumonia.", "in_text_mention":{"view":"AP","":"", "chexpert_labels":{"": "NaN", "": "NaN", "": "NaN", "": "NaN", "": "NaN", "": "NaN", "": "NaN", "-1": "-1", "": "NaN", "": "NaN", "": "NaN", "": "NaN", "": "NaN", "": "NaN"}}},</v>
      </c>
    </row>
    <row r="2373" spans="1:30" x14ac:dyDescent="0.3">
      <c r="A2373">
        <v>2372</v>
      </c>
      <c r="B2373" t="s">
        <v>10648</v>
      </c>
      <c r="C2373" t="s">
        <v>10649</v>
      </c>
      <c r="D2373" t="s">
        <v>10650</v>
      </c>
      <c r="E2373" t="s">
        <v>10651</v>
      </c>
      <c r="F2373" t="s">
        <v>32</v>
      </c>
      <c r="G2373" t="s">
        <v>922</v>
      </c>
      <c r="K2373" t="s">
        <v>47</v>
      </c>
      <c r="L2373" t="s">
        <v>36</v>
      </c>
      <c r="N2373">
        <v>1</v>
      </c>
      <c r="T2373">
        <v>-1</v>
      </c>
      <c r="X2373">
        <v>1</v>
      </c>
      <c r="AA2373" t="s">
        <v>37</v>
      </c>
      <c r="AB2373" t="s">
        <v>10652</v>
      </c>
      <c r="AC2373" t="s">
        <v>10653</v>
      </c>
      <c r="AD2373" t="str">
        <f t="shared" si="37"/>
        <v>{"question_id":"2372_13473495_58371511","image":"mimic/p13/p13473495/s58371511/da734734-eed7fe7d-743a3acd-22fb50e8-3bafca7a.jpg","text":"&lt;image&gt;\nDescribe the findings of the chest x-ray.\n","gpt4_answer":"There is severe cardiomegaly and low lung volumes. Aeration in the right is improved, but there continues to be areas of volume loss/infiltrate in both lower lungs. Overall, the fluid status is slightly improved. An underlying infectious infiltrate, particularly in the lower lobes cannot be excluded.","fig_caption":"Hypoxia.", "in_text_mention":{"view":"AP","":"Erect", "chexpert_labels":{"": "NaN", "": "1", "": "NaN", "": "NaN", "": "NaN", "": "NaN", "": "NaN", "-1": "-1", "": "NaN", "": "NaN", "": "NaN", "": "1", "": "NaN", "": "NaN"}}},</v>
      </c>
    </row>
    <row r="2374" spans="1:30" x14ac:dyDescent="0.3">
      <c r="A2374">
        <v>2373</v>
      </c>
      <c r="B2374" t="s">
        <v>10648</v>
      </c>
      <c r="C2374" t="s">
        <v>10649</v>
      </c>
      <c r="D2374" t="s">
        <v>10650</v>
      </c>
      <c r="E2374" t="s">
        <v>10651</v>
      </c>
      <c r="F2374" t="s">
        <v>40</v>
      </c>
      <c r="J2374" t="s">
        <v>922</v>
      </c>
      <c r="K2374" t="s">
        <v>47</v>
      </c>
      <c r="L2374" t="s">
        <v>36</v>
      </c>
      <c r="N2374">
        <v>1</v>
      </c>
      <c r="T2374">
        <v>-1</v>
      </c>
      <c r="X2374">
        <v>1</v>
      </c>
      <c r="AA2374" t="s">
        <v>37</v>
      </c>
      <c r="AB2374" t="s">
        <v>10654</v>
      </c>
      <c r="AC2374" t="s">
        <v>10655</v>
      </c>
      <c r="AD2374" t="str">
        <f t="shared" si="37"/>
        <v>{"question_id":"2373_13473495_58371511","image":"mimic/p13/p13473495/s58371511/da734734-eed7fe7d-743a3acd-22fb50e8-3bafca7a.jpg","text":"&lt;image&gt;\nDescribe the findings of the chest x-ray.\n","gpt4_answer":"There continues to be severe cardiomegaly and low lung volumes. \n Aeration in the right is improved, but there continues to be areas of volume\n loss/infiltrate in both lower lungs.  Overall, the fluid status is slightly\n improved compared to the study from the prior day.  An underlying infectious\n infiltrate, particularly in the lower lobes cannot be excluded.","fig_caption":"", "in_text_mention":{"view":"AP","Erect":"Erect", "chexpert_labels":{"": "NaN", "1": "1", "": "NaN", "": "NaN", "": "NaN", "": "NaN", "": "NaN", "-1": "-1", "": "NaN", "": "NaN", "": "NaN", "1": "1", "": "NaN", "": "NaN"}}},</v>
      </c>
    </row>
    <row r="2375" spans="1:30" x14ac:dyDescent="0.3">
      <c r="A2375">
        <v>2374</v>
      </c>
      <c r="B2375" t="s">
        <v>10656</v>
      </c>
      <c r="C2375" t="s">
        <v>10657</v>
      </c>
      <c r="D2375" t="s">
        <v>10658</v>
      </c>
      <c r="E2375" t="s">
        <v>10659</v>
      </c>
      <c r="F2375" t="s">
        <v>32</v>
      </c>
      <c r="G2375" t="s">
        <v>10660</v>
      </c>
      <c r="H2375" t="s">
        <v>69</v>
      </c>
      <c r="K2375" t="s">
        <v>47</v>
      </c>
      <c r="L2375" t="s">
        <v>36</v>
      </c>
      <c r="U2375">
        <v>1</v>
      </c>
      <c r="AA2375" t="s">
        <v>37</v>
      </c>
      <c r="AB2375" t="s">
        <v>10661</v>
      </c>
      <c r="AC2375" t="s">
        <v>10662</v>
      </c>
      <c r="AD2375" t="str">
        <f t="shared" si="37"/>
        <v>{"question_id":"2374_13473495_58858468","image":"mimic/p13/p13473495/s58858468/2c306616-b3005c87-d05f4dd6-a7f274c1-e15bf2a1.jpg","text":"&lt;image&gt;\nDescribe the findings of the chest x-ray.\n","gpt4_answer":"A right subclavian approach dialysis catheter is noted with tip terminating in the right atrium. A left subclavian vein stent is visualized projecting over the left lung apex. Moderate cardiomegaly is visualized. The mediastinal and hilar contours are unremarkable. There is no pneumothorax or large pleural effusion. Lung volumes are slightly low without focal consolidation concerning for pneumonia. There is no overt pulmonary edema.","fig_caption":"___m with esrd dm2 morbody afib rvr crackles on lower lung field // evalu pulomonary edema vs pna", "in_text_mention":{"view":"AP","Erect":"Erect", "chexpert_labels":{"": "NaN", "1": "NaN", "": "NaN", "": "NaN", "": "NaN", "": "NaN", "": "NaN", "-1": "NaN", "": "1", "": "NaN", "": "NaN", "1": "NaN", "": "NaN", "": "NaN"}}},</v>
      </c>
    </row>
    <row r="2376" spans="1:30" x14ac:dyDescent="0.3">
      <c r="A2376">
        <v>2375</v>
      </c>
      <c r="B2376" t="s">
        <v>10656</v>
      </c>
      <c r="C2376" t="s">
        <v>10657</v>
      </c>
      <c r="D2376" t="s">
        <v>10658</v>
      </c>
      <c r="E2376" t="s">
        <v>10659</v>
      </c>
      <c r="F2376" t="s">
        <v>40</v>
      </c>
      <c r="G2376" t="s">
        <v>10663</v>
      </c>
      <c r="H2376" t="s">
        <v>69</v>
      </c>
      <c r="I2376" t="s">
        <v>10664</v>
      </c>
      <c r="K2376" t="s">
        <v>47</v>
      </c>
      <c r="L2376" t="s">
        <v>36</v>
      </c>
      <c r="U2376">
        <v>1</v>
      </c>
      <c r="AA2376" t="s">
        <v>37</v>
      </c>
      <c r="AB2376" t="s">
        <v>10665</v>
      </c>
      <c r="AC2376" t="s">
        <v>10666</v>
      </c>
      <c r="AD2376" t="str">
        <f t="shared" si="37"/>
        <v>{"question_id":"2375_13473495_58858468","image":"mimic/p13/p13473495/s58858468/2c306616-b3005c87-d05f4dd6-a7f274c1-e15bf2a1.jpg","text":"&lt;image&gt;\nDescribe the findings of the chest x-ray.\n","gpt4_answer":"A right subclavian approach dialysis catheter is again noted with tip\n terminating in the right atrium. A left subclavian vein stent is visualized\n projecting over the left lung apex. Moderate cardiomegaly is again visualized.\n The mediastinal and hilar contours are unremarkable. There is no pneumothorax\n or large pleural effusion. Lung volumes are slightly low without focal\n consolidation concerning for pneumonia. There is no overt pulmonary edema.","fig_caption":"___m with esrd dm2 morbody afib rvr crackles on lower lung field \n // evalu pulomonary edema vs pna", "in_text_mention":{"view":"AP","Erect":"Erect", "chexpert_labels":{"": "NaN", "": "NaN", "": "NaN", "": "NaN", "": "NaN", "": "NaN", "": "NaN", "": "NaN", "1": "1", "": "NaN", "": "NaN", "": "NaN", "": "NaN", "": "NaN"}}},</v>
      </c>
    </row>
    <row r="2377" spans="1:30" x14ac:dyDescent="0.3">
      <c r="A2377">
        <v>2376</v>
      </c>
      <c r="B2377" t="s">
        <v>10667</v>
      </c>
      <c r="C2377" t="s">
        <v>10668</v>
      </c>
      <c r="D2377" t="s">
        <v>10669</v>
      </c>
      <c r="E2377" t="s">
        <v>10670</v>
      </c>
      <c r="F2377" t="s">
        <v>32</v>
      </c>
      <c r="G2377" t="s">
        <v>10671</v>
      </c>
      <c r="H2377" t="s">
        <v>10672</v>
      </c>
      <c r="K2377" t="s">
        <v>47</v>
      </c>
      <c r="L2377" t="s">
        <v>36</v>
      </c>
      <c r="M2377">
        <v>-1</v>
      </c>
      <c r="T2377">
        <v>-1</v>
      </c>
      <c r="X2377">
        <v>-1</v>
      </c>
      <c r="AA2377" t="s">
        <v>37</v>
      </c>
      <c r="AB2377" t="s">
        <v>10673</v>
      </c>
      <c r="AC2377" t="s">
        <v>10674</v>
      </c>
      <c r="AD2377" t="str">
        <f t="shared" si="37"/>
        <v>{"question_id":"2376_13473495_58878473","image":"mimic/p13/p13473495/s58878473/7e96d7f1-3095daed-1e42c172-37ea991c-747f03a3.jpg","text":"&lt;image&gt;\nDescribe the findings of the chest x-ray.\n","gpt4_answer":"Severe cardiomegaly is unchanged. The mediastinal and hilar contours are similar. There is mild pulmonary vascular engorgement, also unchanged. Bibasilar airspace opacities could reflect atelectasis though infection or aspiration cannot be excluded. No large pleural effusion or pneumothorax is seen.","fig_caption":"Shortness of breath, altered mental status.", "in_text_mention":{"view":"AP","Erect":"Erect", "chexpert_labels":{"": "-1", "": "NaN", "": "NaN", "": "NaN", "": "NaN", "": "NaN", "": "NaN", "": "-1", "1": "NaN", "": "NaN", "": "NaN", "": "-1", "": "NaN", "": "NaN"}}},</v>
      </c>
    </row>
    <row r="2378" spans="1:30" x14ac:dyDescent="0.3">
      <c r="A2378">
        <v>2377</v>
      </c>
      <c r="B2378" t="s">
        <v>10667</v>
      </c>
      <c r="C2378" t="s">
        <v>10668</v>
      </c>
      <c r="D2378" t="s">
        <v>10669</v>
      </c>
      <c r="E2378" t="s">
        <v>10670</v>
      </c>
      <c r="F2378" t="s">
        <v>40</v>
      </c>
      <c r="H2378" t="s">
        <v>10675</v>
      </c>
      <c r="J2378" t="s">
        <v>10671</v>
      </c>
      <c r="K2378" t="s">
        <v>47</v>
      </c>
      <c r="L2378" t="s">
        <v>36</v>
      </c>
      <c r="M2378">
        <v>-1</v>
      </c>
      <c r="T2378">
        <v>-1</v>
      </c>
      <c r="X2378">
        <v>-1</v>
      </c>
      <c r="AA2378" t="s">
        <v>37</v>
      </c>
      <c r="AB2378" t="s">
        <v>10676</v>
      </c>
      <c r="AC2378" t="s">
        <v>10677</v>
      </c>
      <c r="AD2378" t="str">
        <f t="shared" si="37"/>
        <v>{"question_id":"2377_13473495_58878473","image":"mimic/p13/p13473495/s58878473/7e96d7f1-3095daed-1e42c172-37ea991c-747f03a3.jpg","text":"&lt;image&gt;\nDescribe the findings of the chest x-ray.\n","gpt4_answer":"Severe cardiomegaly is unchanged.  The mediastinal and hilar contours are\n similar.  There is mild pulmonary vascular engorgement, also unchanged. \n Bibasilar airspace opacities could reflect atelectasis though infection or\n aspiration cannot be excluded.  No large pleural effusion or pneumothorax is\n seen.","fig_caption":"", "in_text_mention":{"view":"AP","Erect":"Erect", "chexpert_labels":{"-1": "-1", "": "NaN", "": "NaN", "": "NaN", "": "NaN", "": "NaN", "": "NaN", "-1": "-1", "": "NaN", "": "NaN", "": "NaN", "-1": "-1", "": "NaN", "": "NaN"}}},</v>
      </c>
    </row>
    <row r="2379" spans="1:30" x14ac:dyDescent="0.3">
      <c r="A2379">
        <v>2378</v>
      </c>
      <c r="B2379" t="s">
        <v>10678</v>
      </c>
      <c r="C2379" t="s">
        <v>10679</v>
      </c>
      <c r="D2379" t="s">
        <v>10680</v>
      </c>
      <c r="E2379" t="s">
        <v>10681</v>
      </c>
      <c r="F2379" t="s">
        <v>32</v>
      </c>
      <c r="G2379" t="s">
        <v>10682</v>
      </c>
      <c r="K2379" t="s">
        <v>47</v>
      </c>
      <c r="L2379" t="s">
        <v>36</v>
      </c>
      <c r="N2379">
        <v>1</v>
      </c>
      <c r="V2379">
        <v>1</v>
      </c>
      <c r="X2379">
        <v>1</v>
      </c>
      <c r="Y2379">
        <v>0</v>
      </c>
      <c r="Z2379">
        <v>0</v>
      </c>
      <c r="AA2379" t="s">
        <v>37</v>
      </c>
      <c r="AB2379" t="s">
        <v>10683</v>
      </c>
      <c r="AC2379" t="s">
        <v>10684</v>
      </c>
      <c r="AD2379" t="str">
        <f t="shared" si="37"/>
        <v>{"question_id":"2378_13473495_59693688","image":"mimic/p13/p13473495/s59693688/c87c7c06-4d0a740d-c4c78513-1e63bfe1-7b9e08f8.jpg","text":"&lt;image&gt;\nDescribe the findings of the chest x-ray.\n","gpt4_answer":"The hemodialysis catheter has been removed. Severe cardiomegaly with moderate pulmonary fluid overload persists. Larger pleural effusions are not present. There currently is no indication for pneumonia. No pneumothorax.","fig_caption":"History of pneumonia, evaluation for attempted line placement.", "in_text_mention":{"view":"AP","Erect":"Erect", "chexpert_labels":{"-1": "NaN", "": "1", "": "NaN", "": "NaN", "": "NaN", "": "NaN", "": "NaN", "-1": "NaN", "": "NaN", "": "1", "": "NaN", "-1": "1", "": "0", "": "0"}}},</v>
      </c>
    </row>
    <row r="2380" spans="1:30" x14ac:dyDescent="0.3">
      <c r="A2380">
        <v>2379</v>
      </c>
      <c r="B2380" t="s">
        <v>10678</v>
      </c>
      <c r="C2380" t="s">
        <v>10679</v>
      </c>
      <c r="D2380" t="s">
        <v>10680</v>
      </c>
      <c r="E2380" t="s">
        <v>10681</v>
      </c>
      <c r="F2380" t="s">
        <v>40</v>
      </c>
      <c r="G2380" t="s">
        <v>10682</v>
      </c>
      <c r="I2380" t="s">
        <v>10682</v>
      </c>
      <c r="K2380" t="s">
        <v>47</v>
      </c>
      <c r="L2380" t="s">
        <v>36</v>
      </c>
      <c r="N2380">
        <v>1</v>
      </c>
      <c r="V2380">
        <v>1</v>
      </c>
      <c r="X2380">
        <v>1</v>
      </c>
      <c r="Y2380">
        <v>0</v>
      </c>
      <c r="Z2380">
        <v>0</v>
      </c>
      <c r="AA2380" t="s">
        <v>37</v>
      </c>
      <c r="AB2380" t="s">
        <v>10685</v>
      </c>
      <c r="AC2380" t="s">
        <v>10686</v>
      </c>
      <c r="AD2380" t="str">
        <f t="shared" si="37"/>
        <v>{"question_id":"2379_13473495_59693688","image":"mimic/p13/p13473495/s59693688/c87c7c06-4d0a740d-c4c78513-1e63bfe1-7b9e08f8.jpg","text":"&lt;image&gt;\nDescribe the findings of the chest x-ray.\n","gpt4_answer":"As compared to the previous radiograph, the hemodialysis catheter\n has been removed.  Severe cardiomegaly with moderate pulmonary fluid overload\n persists, larger pleural effusions are not present.  There currently is no\n indication for pneumonia.  No pneumothorax.","fig_caption":"History of pneumonia, evaluation for attempted line placement.", "in_text_mention":{"view":"AP","Erect":"Erect", "chexpert_labels":{"": "NaN", "1": "1", "": "NaN", "": "NaN", "": "NaN", "": "NaN", "": "NaN", "": "NaN", "": "NaN", "1": "1", "": "NaN", "1": "1", "0": "0", "0": "0"}}},</v>
      </c>
    </row>
    <row r="2381" spans="1:30" x14ac:dyDescent="0.3">
      <c r="A2381">
        <v>2380</v>
      </c>
      <c r="B2381" t="s">
        <v>10687</v>
      </c>
      <c r="C2381" t="s">
        <v>10688</v>
      </c>
      <c r="D2381" t="s">
        <v>10689</v>
      </c>
      <c r="E2381" t="s">
        <v>10690</v>
      </c>
      <c r="F2381" t="s">
        <v>32</v>
      </c>
      <c r="G2381" t="s">
        <v>10691</v>
      </c>
      <c r="H2381" t="s">
        <v>10692</v>
      </c>
      <c r="K2381" t="s">
        <v>35</v>
      </c>
      <c r="L2381" t="s">
        <v>36</v>
      </c>
      <c r="M2381">
        <v>-1</v>
      </c>
      <c r="N2381">
        <v>1</v>
      </c>
      <c r="P2381">
        <v>1</v>
      </c>
      <c r="T2381">
        <v>-1</v>
      </c>
      <c r="X2381">
        <v>-1</v>
      </c>
      <c r="AA2381" t="s">
        <v>37</v>
      </c>
      <c r="AB2381" t="s">
        <v>10693</v>
      </c>
      <c r="AC2381" t="s">
        <v>10694</v>
      </c>
      <c r="AD2381" t="str">
        <f t="shared" si="37"/>
        <v>{"question_id":"2380_13473495_59702344","image":"mimic/p13/p13473495/s59702344/4bcc9d3b-9f42ad8b-ffd09915-36b11277-76658b20.jpg","text":"&lt;image&gt;\nDescribe the findings of the chest x-ray.\n","gpt4_answer":"Frontal and lateral chest radiographs were obtained. The lateral radiograph is essentially nondiagnostic due to underpenetration likely due to patient body habitus. On frontal radiograph, lung volumes are low with bibasilar atelectasis. Evaluation is somewhat limited due to patient body habitus. The cardiac silhouette is enlarged. Double-lumen central venous catheter appears similarly positioned. Mild interstitial edema persists. No pneumothorax is seen.","fig_caption":"Positive blood culture in a ___-year-old male.", "in_text_mention":{"view":"LATERAL","Erect":"Erect", "chexpert_labels":{"": "-1", "1": "1", "": "NaN", "": "1", "": "NaN", "": "NaN", "": "NaN", "": "-1", "": "NaN", "1": "NaN", "": "NaN", "1": "-1", "0": "NaN", "0": "NaN"}}},</v>
      </c>
    </row>
    <row r="2382" spans="1:30" x14ac:dyDescent="0.3">
      <c r="A2382">
        <v>2381</v>
      </c>
      <c r="B2382" t="s">
        <v>10687</v>
      </c>
      <c r="C2382" t="s">
        <v>10688</v>
      </c>
      <c r="D2382" t="s">
        <v>10689</v>
      </c>
      <c r="E2382" t="s">
        <v>10690</v>
      </c>
      <c r="F2382" t="s">
        <v>40</v>
      </c>
      <c r="H2382" t="s">
        <v>10695</v>
      </c>
      <c r="J2382" t="s">
        <v>10696</v>
      </c>
      <c r="K2382" t="s">
        <v>35</v>
      </c>
      <c r="L2382" t="s">
        <v>36</v>
      </c>
      <c r="M2382">
        <v>-1</v>
      </c>
      <c r="N2382">
        <v>1</v>
      </c>
      <c r="P2382">
        <v>1</v>
      </c>
      <c r="T2382">
        <v>-1</v>
      </c>
      <c r="X2382">
        <v>-1</v>
      </c>
      <c r="AA2382" t="s">
        <v>37</v>
      </c>
      <c r="AB2382" t="s">
        <v>10697</v>
      </c>
      <c r="AC2382" t="s">
        <v>10698</v>
      </c>
      <c r="AD2382" t="str">
        <f t="shared" si="37"/>
        <v>{"question_id":"2381_13473495_59702344","image":"mimic/p13/p13473495/s59702344/4bcc9d3b-9f42ad8b-ffd09915-36b11277-76658b20.jpg","text":"&lt;image&gt;\nDescribe the findings of the chest x-ray.\n","gpt4_answer":"The lateral radiograph is essentially nondiagnostic due to underpenetration\n likely due to patient body habitus.  On frontal radiograph, lung volumes are\n low with bibasilar atelectasis.  Evaluation is somewhat limited due to patient\n body habitus.  The cardiac silhouette is enlarged.  Double-lumen central\n venous catheter appears similarly positioned.  Mild interstitial edema\n persists. No pneumothorax is seen.","fig_caption":"", "in_text_mention":{"view":"LATERAL","Erect":"Erect", "chexpert_labels":{"-1": "-1", "1": "1", "": "NaN", "1": "1", "": "NaN", "": "NaN", "": "NaN", "-1": "-1", "": "NaN", "": "NaN", "": "NaN", "-1": "-1", "": "NaN", "": "NaN"}}},</v>
      </c>
    </row>
    <row r="2383" spans="1:30" x14ac:dyDescent="0.3">
      <c r="A2383">
        <v>2382</v>
      </c>
      <c r="B2383" t="s">
        <v>10687</v>
      </c>
      <c r="C2383" t="s">
        <v>10699</v>
      </c>
      <c r="D2383" t="s">
        <v>10689</v>
      </c>
      <c r="E2383" t="s">
        <v>10700</v>
      </c>
      <c r="F2383" t="s">
        <v>32</v>
      </c>
      <c r="G2383" t="s">
        <v>10691</v>
      </c>
      <c r="H2383" t="s">
        <v>10692</v>
      </c>
      <c r="K2383" t="s">
        <v>47</v>
      </c>
      <c r="L2383" t="s">
        <v>36</v>
      </c>
      <c r="M2383">
        <v>-1</v>
      </c>
      <c r="N2383">
        <v>1</v>
      </c>
      <c r="P2383">
        <v>1</v>
      </c>
      <c r="T2383">
        <v>-1</v>
      </c>
      <c r="X2383">
        <v>-1</v>
      </c>
      <c r="AA2383" t="s">
        <v>37</v>
      </c>
      <c r="AB2383" t="s">
        <v>10693</v>
      </c>
      <c r="AC2383" t="s">
        <v>10701</v>
      </c>
      <c r="AD2383" t="str">
        <f t="shared" si="37"/>
        <v>{"question_id":"2382_13473495_59702344","image":"mimic/p13/p13473495/s59702344/8ef7bf46-e4313086-76cf4797-01d532d6-5ce0c1cc.jpg","text":"&lt;image&gt;\nDescribe the findings of the chest x-ray.\n","gpt4_answer":"Frontal and lateral chest radiographs were obtained. The lateral radiograph is essentially nondiagnostic due to underpenetration likely due to patient body habitus. On frontal radiograph, lung volumes are low with bibasilar atelectasis. Evaluation is somewhat limited due to patient body habitus. The cardiac silhouette is enlarged. Double-lumen central venous catheter appears similarly positioned. Mild interstitial edema persists. No pneumothorax is seen.","fig_caption":"Positive blood culture in a ___-year-old male.", "in_text_mention":{"view":"AP","Erect":"Erect", "chexpert_labels":{"-1": "-1", "1": "1", "": "NaN", "1": "1", "": "NaN", "": "NaN", "": "NaN", "-1": "-1", "": "NaN", "": "NaN", "": "NaN", "-1": "-1", "": "NaN", "": "NaN"}}},</v>
      </c>
    </row>
    <row r="2384" spans="1:30" x14ac:dyDescent="0.3">
      <c r="A2384">
        <v>2383</v>
      </c>
      <c r="B2384" t="s">
        <v>10687</v>
      </c>
      <c r="C2384" t="s">
        <v>10699</v>
      </c>
      <c r="D2384" t="s">
        <v>10689</v>
      </c>
      <c r="E2384" t="s">
        <v>10700</v>
      </c>
      <c r="F2384" t="s">
        <v>40</v>
      </c>
      <c r="H2384" t="s">
        <v>10695</v>
      </c>
      <c r="J2384" t="s">
        <v>10696</v>
      </c>
      <c r="K2384" t="s">
        <v>47</v>
      </c>
      <c r="L2384" t="s">
        <v>36</v>
      </c>
      <c r="M2384">
        <v>-1</v>
      </c>
      <c r="N2384">
        <v>1</v>
      </c>
      <c r="P2384">
        <v>1</v>
      </c>
      <c r="T2384">
        <v>-1</v>
      </c>
      <c r="X2384">
        <v>-1</v>
      </c>
      <c r="AA2384" t="s">
        <v>37</v>
      </c>
      <c r="AB2384" t="s">
        <v>10697</v>
      </c>
      <c r="AC2384" t="s">
        <v>10702</v>
      </c>
      <c r="AD2384" t="str">
        <f t="shared" si="37"/>
        <v>{"question_id":"2383_13473495_59702344","image":"mimic/p13/p13473495/s59702344/8ef7bf46-e4313086-76cf4797-01d532d6-5ce0c1cc.jpg","text":"&lt;image&gt;\nDescribe the findings of the chest x-ray.\n","gpt4_answer":"The lateral radiograph is essentially nondiagnostic due to underpenetration\n likely due to patient body habitus.  On frontal radiograph, lung volumes are\n low with bibasilar atelectasis.  Evaluation is somewhat limited due to patient\n body habitus.  The cardiac silhouette is enlarged.  Double-lumen central\n venous catheter appears similarly positioned.  Mild interstitial edema\n persists. No pneumothorax is seen.","fig_caption":"", "in_text_mention":{"view":"AP","Erect":"Erect", "chexpert_labels":{"-1": "-1", "1": "1", "": "NaN", "1": "1", "": "NaN", "": "NaN", "": "NaN", "-1": "-1", "": "NaN", "": "NaN", "": "NaN", "-1": "-1", "": "NaN", "": "NaN"}}},</v>
      </c>
    </row>
    <row r="2385" spans="1:30" x14ac:dyDescent="0.3">
      <c r="A2385">
        <v>2384</v>
      </c>
      <c r="B2385" t="s">
        <v>10687</v>
      </c>
      <c r="C2385" t="s">
        <v>10703</v>
      </c>
      <c r="D2385" t="s">
        <v>10689</v>
      </c>
      <c r="E2385" t="s">
        <v>10704</v>
      </c>
      <c r="F2385" t="s">
        <v>32</v>
      </c>
      <c r="G2385" t="s">
        <v>10691</v>
      </c>
      <c r="H2385" t="s">
        <v>10692</v>
      </c>
      <c r="K2385" t="s">
        <v>47</v>
      </c>
      <c r="L2385" t="s">
        <v>36</v>
      </c>
      <c r="M2385">
        <v>-1</v>
      </c>
      <c r="N2385">
        <v>1</v>
      </c>
      <c r="P2385">
        <v>1</v>
      </c>
      <c r="T2385">
        <v>-1</v>
      </c>
      <c r="X2385">
        <v>-1</v>
      </c>
      <c r="AA2385" t="s">
        <v>37</v>
      </c>
      <c r="AB2385" t="s">
        <v>10693</v>
      </c>
      <c r="AC2385" t="s">
        <v>10705</v>
      </c>
      <c r="AD2385" t="str">
        <f t="shared" si="37"/>
        <v>{"question_id":"2384_13473495_59702344","image":"mimic/p13/p13473495/s59702344/d52c36ac-6e608971-bbafb23d-06547ea6-1979d9e3.jpg","text":"&lt;image&gt;\nDescribe the findings of the chest x-ray.\n","gpt4_answer":"Frontal and lateral chest radiographs were obtained. The lateral radiograph is essentially nondiagnostic due to underpenetration likely due to patient body habitus. On frontal radiograph, lung volumes are low with bibasilar atelectasis. Evaluation is somewhat limited due to patient body habitus. The cardiac silhouette is enlarged. Double-lumen central venous catheter appears similarly positioned. Mild interstitial edema persists. No pneumothorax is seen.","fig_caption":"Positive blood culture in a ___-year-old male.", "in_text_mention":{"view":"AP","Erect":"Erect", "chexpert_labels":{"-1": "-1", "1": "1", "": "NaN", "1": "1", "": "NaN", "": "NaN", "": "NaN", "-1": "-1", "": "NaN", "": "NaN", "": "NaN", "-1": "-1", "": "NaN", "": "NaN"}}},</v>
      </c>
    </row>
    <row r="2386" spans="1:30" x14ac:dyDescent="0.3">
      <c r="A2386">
        <v>2385</v>
      </c>
      <c r="B2386" t="s">
        <v>10687</v>
      </c>
      <c r="C2386" t="s">
        <v>10703</v>
      </c>
      <c r="D2386" t="s">
        <v>10689</v>
      </c>
      <c r="E2386" t="s">
        <v>10704</v>
      </c>
      <c r="F2386" t="s">
        <v>40</v>
      </c>
      <c r="H2386" t="s">
        <v>10695</v>
      </c>
      <c r="J2386" t="s">
        <v>10696</v>
      </c>
      <c r="K2386" t="s">
        <v>47</v>
      </c>
      <c r="L2386" t="s">
        <v>36</v>
      </c>
      <c r="M2386">
        <v>-1</v>
      </c>
      <c r="N2386">
        <v>1</v>
      </c>
      <c r="P2386">
        <v>1</v>
      </c>
      <c r="T2386">
        <v>-1</v>
      </c>
      <c r="X2386">
        <v>-1</v>
      </c>
      <c r="AA2386" t="s">
        <v>37</v>
      </c>
      <c r="AB2386" t="s">
        <v>10697</v>
      </c>
      <c r="AC2386" t="s">
        <v>10706</v>
      </c>
      <c r="AD2386" t="str">
        <f t="shared" si="37"/>
        <v>{"question_id":"2385_13473495_59702344","image":"mimic/p13/p13473495/s59702344/d52c36ac-6e608971-bbafb23d-06547ea6-1979d9e3.jpg","text":"&lt;image&gt;\nDescribe the findings of the chest x-ray.\n","gpt4_answer":"The lateral radiograph is essentially nondiagnostic due to underpenetration\n likely due to patient body habitus.  On frontal radiograph, lung volumes are\n low with bibasilar atelectasis.  Evaluation is somewhat limited due to patient\n body habitus.  The cardiac silhouette is enlarged.  Double-lumen central\n venous catheter appears similarly positioned.  Mild interstitial edema\n persists. No pneumothorax is seen.","fig_caption":"", "in_text_mention":{"view":"AP","Erect":"Erect", "chexpert_labels":{"-1": "-1", "1": "1", "": "NaN", "1": "1", "": "NaN", "": "NaN", "": "NaN", "-1": "-1", "": "NaN", "": "NaN", "": "NaN", "-1": "-1", "": "NaN", "": "NaN"}}},</v>
      </c>
    </row>
    <row r="2387" spans="1:30" x14ac:dyDescent="0.3">
      <c r="A2387">
        <v>2386</v>
      </c>
      <c r="B2387" t="s">
        <v>10687</v>
      </c>
      <c r="C2387" t="s">
        <v>10707</v>
      </c>
      <c r="D2387" t="s">
        <v>10689</v>
      </c>
      <c r="E2387" t="s">
        <v>10708</v>
      </c>
      <c r="F2387" t="s">
        <v>32</v>
      </c>
      <c r="G2387" t="s">
        <v>10691</v>
      </c>
      <c r="H2387" t="s">
        <v>10692</v>
      </c>
      <c r="K2387" t="s">
        <v>35</v>
      </c>
      <c r="L2387" t="s">
        <v>36</v>
      </c>
      <c r="M2387">
        <v>-1</v>
      </c>
      <c r="N2387">
        <v>1</v>
      </c>
      <c r="P2387">
        <v>1</v>
      </c>
      <c r="T2387">
        <v>-1</v>
      </c>
      <c r="X2387">
        <v>-1</v>
      </c>
      <c r="AA2387" t="s">
        <v>37</v>
      </c>
      <c r="AB2387" t="s">
        <v>10693</v>
      </c>
      <c r="AC2387" t="s">
        <v>10709</v>
      </c>
      <c r="AD2387" t="str">
        <f t="shared" si="37"/>
        <v>{"question_id":"2386_13473495_59702344","image":"mimic/p13/p13473495/s59702344/d53d8bc5-0197f87e-7e6c6765-2fbdd1f4-52bfbdfc.jpg","text":"&lt;image&gt;\nDescribe the findings of the chest x-ray.\n","gpt4_answer":"Frontal and lateral chest radiographs were obtained. The lateral radiograph is essentially nondiagnostic due to underpenetration likely due to patient body habitus. On frontal radiograph, lung volumes are low with bibasilar atelectasis. Evaluation is somewhat limited due to patient body habitus. The cardiac silhouette is enlarged. Double-lumen central venous catheter appears similarly positioned. Mild interstitial edema persists. No pneumothorax is seen.","fig_caption":"Positive blood culture in a ___-year-old male.", "in_text_mention":{"view":"LATERAL","Erect":"Erect", "chexpert_labels":{"-1": "-1", "1": "1", "": "NaN", "1": "1", "": "NaN", "": "NaN", "": "NaN", "-1": "-1", "": "NaN", "": "NaN", "": "NaN", "-1": "-1", "": "NaN", "": "NaN"}}},</v>
      </c>
    </row>
    <row r="2388" spans="1:30" x14ac:dyDescent="0.3">
      <c r="A2388">
        <v>2387</v>
      </c>
      <c r="B2388" t="s">
        <v>10687</v>
      </c>
      <c r="C2388" t="s">
        <v>10707</v>
      </c>
      <c r="D2388" t="s">
        <v>10689</v>
      </c>
      <c r="E2388" t="s">
        <v>10708</v>
      </c>
      <c r="F2388" t="s">
        <v>40</v>
      </c>
      <c r="H2388" t="s">
        <v>10695</v>
      </c>
      <c r="J2388" t="s">
        <v>10696</v>
      </c>
      <c r="K2388" t="s">
        <v>35</v>
      </c>
      <c r="L2388" t="s">
        <v>36</v>
      </c>
      <c r="M2388">
        <v>-1</v>
      </c>
      <c r="N2388">
        <v>1</v>
      </c>
      <c r="P2388">
        <v>1</v>
      </c>
      <c r="T2388">
        <v>-1</v>
      </c>
      <c r="X2388">
        <v>-1</v>
      </c>
      <c r="AA2388" t="s">
        <v>37</v>
      </c>
      <c r="AB2388" t="s">
        <v>10697</v>
      </c>
      <c r="AC2388" t="s">
        <v>10710</v>
      </c>
      <c r="AD2388" t="str">
        <f t="shared" si="37"/>
        <v>{"question_id":"2387_13473495_59702344","image":"mimic/p13/p13473495/s59702344/d53d8bc5-0197f87e-7e6c6765-2fbdd1f4-52bfbdfc.jpg","text":"&lt;image&gt;\nDescribe the findings of the chest x-ray.\n","gpt4_answer":"The lateral radiograph is essentially nondiagnostic due to underpenetration\n likely due to patient body habitus.  On frontal radiograph, lung volumes are\n low with bibasilar atelectasis.  Evaluation is somewhat limited due to patient\n body habitus.  The cardiac silhouette is enlarged.  Double-lumen central\n venous catheter appears similarly positioned.  Mild interstitial edema\n persists. No pneumothorax is seen.","fig_caption":"", "in_text_mention":{"view":"LATERAL","Erect":"Erect", "chexpert_labels":{"-1": "-1", "1": "1", "": "NaN", "1": "1", "": "NaN", "": "NaN", "": "NaN", "-1": "-1", "": "NaN", "": "NaN", "": "NaN", "-1": "-1", "": "NaN", "": "NaN"}}},</v>
      </c>
    </row>
    <row r="2389" spans="1:30" x14ac:dyDescent="0.3">
      <c r="A2389">
        <v>2388</v>
      </c>
      <c r="B2389" t="s">
        <v>10711</v>
      </c>
      <c r="C2389" t="s">
        <v>10712</v>
      </c>
      <c r="D2389" t="s">
        <v>10713</v>
      </c>
      <c r="E2389" t="s">
        <v>10714</v>
      </c>
      <c r="F2389" t="s">
        <v>32</v>
      </c>
      <c r="G2389" t="s">
        <v>10715</v>
      </c>
      <c r="H2389" t="s">
        <v>10716</v>
      </c>
      <c r="K2389" t="s">
        <v>47</v>
      </c>
      <c r="L2389" t="s">
        <v>36</v>
      </c>
      <c r="M2389">
        <v>-1</v>
      </c>
      <c r="N2389">
        <v>1</v>
      </c>
      <c r="T2389">
        <v>1</v>
      </c>
      <c r="V2389">
        <v>-1</v>
      </c>
      <c r="X2389">
        <v>-1</v>
      </c>
      <c r="AA2389" t="s">
        <v>37</v>
      </c>
      <c r="AB2389" t="s">
        <v>10717</v>
      </c>
      <c r="AC2389" t="s">
        <v>10718</v>
      </c>
      <c r="AD2389" t="str">
        <f t="shared" si="37"/>
        <v>{"question_id":"2388_13473781_50453286","image":"mimic/p13/p13473781/s50453286/ae4c4185-418ae838-935a5921-92daeeca-f8194630.jpg","text":"&lt;image&gt;\nDescribe the findings of the chest x-ray.\n","gpt4_answer":"Single AP upright image of the chest was obtained. There is a left basilar opacity. No right sided pleural effusion. No pulmonary edema. Unchanged markedly dilated cardiac silhouette. No pneumothorax. No bony abnormality. No free air below the hemidiaphragm.","fig_caption":"Low blood pressure and dizziness.", "in_text_mention":{"view":"AP","Erect":"Erect", "chexpert_labels":{"-1": "-1", "1": "1", "": "NaN", "1": "NaN", "": "NaN", "": "NaN", "": "NaN", "-1": "1", "": "NaN", "": "-1", "": "NaN", "-1": "-1", "": "NaN", "": "NaN"}}},</v>
      </c>
    </row>
    <row r="2390" spans="1:30" x14ac:dyDescent="0.3">
      <c r="A2390">
        <v>2389</v>
      </c>
      <c r="B2390" t="s">
        <v>10711</v>
      </c>
      <c r="C2390" t="s">
        <v>10712</v>
      </c>
      <c r="D2390" t="s">
        <v>10713</v>
      </c>
      <c r="E2390" t="s">
        <v>10714</v>
      </c>
      <c r="F2390" t="s">
        <v>40</v>
      </c>
      <c r="G2390" t="s">
        <v>10715</v>
      </c>
      <c r="H2390" t="s">
        <v>10719</v>
      </c>
      <c r="I2390" t="s">
        <v>10715</v>
      </c>
      <c r="K2390" t="s">
        <v>47</v>
      </c>
      <c r="L2390" t="s">
        <v>36</v>
      </c>
      <c r="M2390">
        <v>-1</v>
      </c>
      <c r="N2390">
        <v>1</v>
      </c>
      <c r="T2390">
        <v>1</v>
      </c>
      <c r="V2390">
        <v>-1</v>
      </c>
      <c r="X2390">
        <v>-1</v>
      </c>
      <c r="AA2390" t="s">
        <v>37</v>
      </c>
      <c r="AB2390" t="s">
        <v>10720</v>
      </c>
      <c r="AC2390" t="s">
        <v>10721</v>
      </c>
      <c r="AD2390" t="str">
        <f t="shared" si="37"/>
        <v>{"question_id":"2389_13473781_50453286","image":"mimic/p13/p13473781/s50453286/ae4c4185-418ae838-935a5921-92daeeca-f8194630.jpg","text":"&lt;image&gt;\nDescribe the findings of the chest x-ray.\n","gpt4_answer":"Single AP upright image of the chest was obtained.  There is a left\n basilar opacity.  No right sided pleural effusion. No pulmonary edema.\n Unchanged markedly dilated cardiac silhouette.  No pneumothorax.  No bony\n abnormality.  No free air below the hemidiaphragm.","fig_caption":"Low blood pressure and dizziness.", "in_text_mention":{"view":"AP","Erect":"Erect", "chexpert_labels":{"-1": "-1", "1": "1", "": "NaN", "": "NaN", "": "NaN", "": "NaN", "": "NaN", "1": "1", "": "NaN", "-1": "-1", "": "NaN", "-1": "-1", "": "NaN", "": "NaN"}}},</v>
      </c>
    </row>
    <row r="2391" spans="1:30" x14ac:dyDescent="0.3">
      <c r="A2391">
        <v>2390</v>
      </c>
      <c r="B2391" t="s">
        <v>10722</v>
      </c>
      <c r="C2391" t="s">
        <v>10723</v>
      </c>
      <c r="D2391" t="s">
        <v>10724</v>
      </c>
      <c r="E2391" t="s">
        <v>10725</v>
      </c>
      <c r="F2391" t="s">
        <v>32</v>
      </c>
      <c r="G2391" t="s">
        <v>10726</v>
      </c>
      <c r="K2391" t="s">
        <v>47</v>
      </c>
      <c r="L2391" t="s">
        <v>36</v>
      </c>
      <c r="M2391">
        <v>1</v>
      </c>
      <c r="N2391">
        <v>1</v>
      </c>
      <c r="P2391">
        <v>1</v>
      </c>
      <c r="V2391">
        <v>1</v>
      </c>
      <c r="Y2391">
        <v>0</v>
      </c>
      <c r="AA2391" t="s">
        <v>37</v>
      </c>
      <c r="AB2391" t="s">
        <v>10727</v>
      </c>
      <c r="AC2391" t="s">
        <v>10728</v>
      </c>
      <c r="AD2391" t="str">
        <f t="shared" si="37"/>
        <v>{"question_id":"2390_13473781_53148581","image":"mimic/p13/p13473781/s53148581/790aef7d-e4cf7dd2-82d3a1e4-111fdcc4-3d8cedd7.jpg","text":"&lt;image&gt;\nDescribe the findings of the chest x-ray.\n","gpt4_answer":"Severe cardiomegaly persists and the presence of a left pleural effusion cannot be excluded. Today's image shows mild pulmonary edema. Left retrocardiac atelectasis. No pneumothorax.","fig_caption":"Hypoxemia, spiking fevers, evaluation for intrathoracic process.", "in_text_mention":{"view":"AP","Erect":"Erect", "chexpert_labels":{"-1": "1", "1": "1", "": "NaN", "": "1", "": "NaN", "": "NaN", "": "NaN", "1": "NaN", "": "NaN", "-1": "1", "": "NaN", "-1": "NaN", "": "0", "": "NaN"}}},</v>
      </c>
    </row>
    <row r="2392" spans="1:30" x14ac:dyDescent="0.3">
      <c r="A2392">
        <v>2391</v>
      </c>
      <c r="B2392" t="s">
        <v>10722</v>
      </c>
      <c r="C2392" t="s">
        <v>10723</v>
      </c>
      <c r="D2392" t="s">
        <v>10724</v>
      </c>
      <c r="E2392" t="s">
        <v>10725</v>
      </c>
      <c r="F2392" t="s">
        <v>40</v>
      </c>
      <c r="G2392" t="s">
        <v>10726</v>
      </c>
      <c r="I2392" t="s">
        <v>10726</v>
      </c>
      <c r="K2392" t="s">
        <v>47</v>
      </c>
      <c r="L2392" t="s">
        <v>36</v>
      </c>
      <c r="M2392">
        <v>1</v>
      </c>
      <c r="N2392">
        <v>1</v>
      </c>
      <c r="P2392">
        <v>1</v>
      </c>
      <c r="V2392">
        <v>1</v>
      </c>
      <c r="Y2392">
        <v>0</v>
      </c>
      <c r="AA2392" t="s">
        <v>37</v>
      </c>
      <c r="AB2392" t="s">
        <v>10729</v>
      </c>
      <c r="AC2392" t="s">
        <v>10730</v>
      </c>
      <c r="AD2392" t="str">
        <f t="shared" si="37"/>
        <v>{"question_id":"2391_13473781_53148581","image":"mimic/p13/p13473781/s53148581/790aef7d-e4cf7dd2-82d3a1e4-111fdcc4-3d8cedd7.jpg","text":"&lt;image&gt;\nDescribe the findings of the chest x-ray.\n","gpt4_answer":"As compared to the previous radiograph, severe cardiomegaly\n persists and the presence of a left pleural effusion cannot be excluded.  In\n addition to these findings, today's image shows mild pulmonary edema.  Left\n retrocardiac atelectasis.  No pneumothorax.","fig_caption":"Hypoxemia, spiking fevers, evaluation for intrathoracic process.", "in_text_mention":{"view":"AP","Erect":"Erect", "chexpert_labels":{"1": "1", "1": "1", "": "NaN", "1": "1", "": "NaN", "": "NaN", "": "NaN", "": "NaN", "": "NaN", "1": "1", "": "NaN", "": "NaN", "0": "0", "": "NaN"}}},</v>
      </c>
    </row>
    <row r="2393" spans="1:30" x14ac:dyDescent="0.3">
      <c r="A2393">
        <v>2392</v>
      </c>
      <c r="B2393" t="s">
        <v>10731</v>
      </c>
      <c r="C2393" t="s">
        <v>10732</v>
      </c>
      <c r="D2393" t="s">
        <v>10733</v>
      </c>
      <c r="E2393" t="s">
        <v>10734</v>
      </c>
      <c r="F2393" t="s">
        <v>32</v>
      </c>
      <c r="K2393" t="s">
        <v>35</v>
      </c>
      <c r="L2393" t="s">
        <v>71</v>
      </c>
      <c r="M2393">
        <v>1</v>
      </c>
      <c r="N2393">
        <v>-1</v>
      </c>
      <c r="Q2393">
        <v>-1</v>
      </c>
      <c r="V2393">
        <v>1</v>
      </c>
      <c r="X2393">
        <v>0</v>
      </c>
      <c r="AA2393" t="s">
        <v>37</v>
      </c>
      <c r="AB2393" t="s">
        <v>10735</v>
      </c>
      <c r="AC2393" t="s">
        <v>10736</v>
      </c>
      <c r="AD2393" t="str">
        <f t="shared" si="37"/>
        <v>{"question_id":"2392_13473781_57035793","image":"mimic/p13/p13473781/s57035793/2db13516-1d7615da-a3e29ed5-0020647e-ce37e7b2.jpg","text":"&lt;image&gt;\nDescribe the findings of the chest x-ray.\n","gpt4_answer":"Severely enlarged heart is stable. Bilateral small pleural effusions, left side more than right, and mild bibasal atelectasis is present. No evidence of pneumonia. Mediastinal and hilar contours are stable.","fig_caption":"", "in_text_mention":{"view":"LATERAL","Erect":"Recumbent", "chexpert_labels":{"1": "1", "1": "-1", "": "NaN", "1": "NaN", "": "-1", "": "NaN", "": "NaN", "": "NaN", "": "NaN", "1": "1", "": "NaN", "": "0", "0": "NaN", "": "NaN"}}},</v>
      </c>
    </row>
    <row r="2394" spans="1:30" x14ac:dyDescent="0.3">
      <c r="A2394">
        <v>2393</v>
      </c>
      <c r="B2394" t="s">
        <v>10731</v>
      </c>
      <c r="C2394" t="s">
        <v>10732</v>
      </c>
      <c r="D2394" t="s">
        <v>10733</v>
      </c>
      <c r="E2394" t="s">
        <v>10734</v>
      </c>
      <c r="F2394" t="s">
        <v>40</v>
      </c>
      <c r="K2394" t="s">
        <v>35</v>
      </c>
      <c r="L2394" t="s">
        <v>71</v>
      </c>
      <c r="M2394">
        <v>1</v>
      </c>
      <c r="N2394">
        <v>-1</v>
      </c>
      <c r="Q2394">
        <v>-1</v>
      </c>
      <c r="V2394">
        <v>1</v>
      </c>
      <c r="X2394">
        <v>0</v>
      </c>
      <c r="AA2394" t="s">
        <v>37</v>
      </c>
      <c r="AB2394" t="s">
        <v>10737</v>
      </c>
      <c r="AC2394" t="s">
        <v>10738</v>
      </c>
      <c r="AD2394" t="str">
        <f t="shared" si="37"/>
        <v>{"question_id":"2393_13473781_57035793","image":"mimic/p13/p13473781/s57035793/2db13516-1d7615da-a3e29ed5-0020647e-ce37e7b2.jpg","text":"&lt;image&gt;\nDescribe the findings of the chest x-ray.\n","gpt4_answer":"Severely enlarged heart is stable.  Bilateral small pleural effusions, left\n side more than right, and mild bibasal atelectasis is present.  No evidence of\n pneumonia. Mediastinal and hilar contours are stable.","fig_caption":"", "in_text_mention":{"view":"LATERAL","Recumbent":"Recumbent", "chexpert_labels":{"1": "1", "-1": "-1", "": "NaN", "": "NaN", "-1": "-1", "": "NaN", "": "NaN", "": "NaN", "": "NaN", "1": "1", "": "NaN", "0": "0", "": "NaN", "": "NaN"}}},</v>
      </c>
    </row>
    <row r="2395" spans="1:30" x14ac:dyDescent="0.3">
      <c r="A2395">
        <v>2394</v>
      </c>
      <c r="B2395" t="s">
        <v>10731</v>
      </c>
      <c r="C2395" t="s">
        <v>10739</v>
      </c>
      <c r="D2395" t="s">
        <v>10733</v>
      </c>
      <c r="E2395" t="s">
        <v>10740</v>
      </c>
      <c r="F2395" t="s">
        <v>32</v>
      </c>
      <c r="K2395" t="s">
        <v>35</v>
      </c>
      <c r="L2395" t="s">
        <v>71</v>
      </c>
      <c r="M2395">
        <v>1</v>
      </c>
      <c r="N2395">
        <v>-1</v>
      </c>
      <c r="Q2395">
        <v>-1</v>
      </c>
      <c r="V2395">
        <v>1</v>
      </c>
      <c r="X2395">
        <v>0</v>
      </c>
      <c r="AA2395" t="s">
        <v>37</v>
      </c>
      <c r="AB2395" t="s">
        <v>10735</v>
      </c>
      <c r="AC2395" t="s">
        <v>10741</v>
      </c>
      <c r="AD2395" t="str">
        <f t="shared" si="37"/>
        <v>{"question_id":"2394_13473781_57035793","image":"mimic/p13/p13473781/s57035793/ad26bd5f-bf6dde7b-10a2027a-72457df6-64959759.jpg","text":"&lt;image&gt;\nDescribe the findings of the chest x-ray.\n","gpt4_answer":"Severely enlarged heart is stable. Bilateral small pleural effusions, left side more than right, and mild bibasal atelectasis is present. No evidence of pneumonia. Mediastinal and hilar contours are stable.","fig_caption":"", "in_text_mention":{"view":"LATERAL","Recumbent":"Recumbent", "chexpert_labels":{"1": "1", "-1": "-1", "": "NaN", "": "NaN", "-1": "-1", "": "NaN", "": "NaN", "": "NaN", "": "NaN", "1": "1", "": "NaN", "0": "0", "": "NaN", "": "NaN"}}},</v>
      </c>
    </row>
    <row r="2396" spans="1:30" x14ac:dyDescent="0.3">
      <c r="A2396">
        <v>2395</v>
      </c>
      <c r="B2396" t="s">
        <v>10731</v>
      </c>
      <c r="C2396" t="s">
        <v>10739</v>
      </c>
      <c r="D2396" t="s">
        <v>10733</v>
      </c>
      <c r="E2396" t="s">
        <v>10740</v>
      </c>
      <c r="F2396" t="s">
        <v>40</v>
      </c>
      <c r="K2396" t="s">
        <v>35</v>
      </c>
      <c r="L2396" t="s">
        <v>71</v>
      </c>
      <c r="M2396">
        <v>1</v>
      </c>
      <c r="N2396">
        <v>-1</v>
      </c>
      <c r="Q2396">
        <v>-1</v>
      </c>
      <c r="V2396">
        <v>1</v>
      </c>
      <c r="X2396">
        <v>0</v>
      </c>
      <c r="AA2396" t="s">
        <v>37</v>
      </c>
      <c r="AB2396" t="s">
        <v>10737</v>
      </c>
      <c r="AC2396" t="s">
        <v>10742</v>
      </c>
      <c r="AD2396" t="str">
        <f t="shared" si="37"/>
        <v>{"question_id":"2395_13473781_57035793","image":"mimic/p13/p13473781/s57035793/ad26bd5f-bf6dde7b-10a2027a-72457df6-64959759.jpg","text":"&lt;image&gt;\nDescribe the findings of the chest x-ray.\n","gpt4_answer":"Severely enlarged heart is stable.  Bilateral small pleural effusions, left\n side more than right, and mild bibasal atelectasis is present.  No evidence of\n pneumonia. Mediastinal and hilar contours are stable.","fig_caption":"", "in_text_mention":{"view":"LATERAL","Recumbent":"Recumbent", "chexpert_labels":{"1": "1", "-1": "-1", "": "NaN", "": "NaN", "-1": "-1", "": "NaN", "": "NaN", "": "NaN", "": "NaN", "1": "1", "": "NaN", "0": "0", "": "NaN", "": "NaN"}}},</v>
      </c>
    </row>
    <row r="2397" spans="1:30" x14ac:dyDescent="0.3">
      <c r="A2397">
        <v>2396</v>
      </c>
      <c r="B2397" t="s">
        <v>10731</v>
      </c>
      <c r="C2397" t="s">
        <v>10743</v>
      </c>
      <c r="D2397" t="s">
        <v>10733</v>
      </c>
      <c r="E2397" t="s">
        <v>10744</v>
      </c>
      <c r="F2397" t="s">
        <v>32</v>
      </c>
      <c r="K2397" t="s">
        <v>70</v>
      </c>
      <c r="L2397" t="s">
        <v>71</v>
      </c>
      <c r="M2397">
        <v>1</v>
      </c>
      <c r="N2397">
        <v>-1</v>
      </c>
      <c r="Q2397">
        <v>-1</v>
      </c>
      <c r="V2397">
        <v>1</v>
      </c>
      <c r="X2397">
        <v>0</v>
      </c>
      <c r="AA2397" t="s">
        <v>37</v>
      </c>
      <c r="AB2397" t="s">
        <v>10735</v>
      </c>
      <c r="AC2397" t="s">
        <v>10745</v>
      </c>
      <c r="AD2397" t="str">
        <f t="shared" si="37"/>
        <v>{"question_id":"2396_13473781_57035793","image":"mimic/p13/p13473781/s57035793/c4d46e0f-fba1a258-b4b5722e-5aec1b56-de6931be.jpg","text":"&lt;image&gt;\nDescribe the findings of the chest x-ray.\n","gpt4_answer":"Severely enlarged heart is stable. Bilateral small pleural effusions, left side more than right, and mild bibasal atelectasis is present. No evidence of pneumonia. Mediastinal and hilar contours are stable.","fig_caption":"", "in_text_mention":{"view":"PA","Recumbent":"Recumbent", "chexpert_labels":{"1": "1", "-1": "-1", "": "NaN", "": "NaN", "-1": "-1", "": "NaN", "": "NaN", "": "NaN", "": "NaN", "1": "1", "": "NaN", "0": "0", "": "NaN", "": "NaN"}}},</v>
      </c>
    </row>
    <row r="2398" spans="1:30" x14ac:dyDescent="0.3">
      <c r="A2398">
        <v>2397</v>
      </c>
      <c r="B2398" t="s">
        <v>10731</v>
      </c>
      <c r="C2398" t="s">
        <v>10743</v>
      </c>
      <c r="D2398" t="s">
        <v>10733</v>
      </c>
      <c r="E2398" t="s">
        <v>10744</v>
      </c>
      <c r="F2398" t="s">
        <v>40</v>
      </c>
      <c r="K2398" t="s">
        <v>70</v>
      </c>
      <c r="L2398" t="s">
        <v>71</v>
      </c>
      <c r="M2398">
        <v>1</v>
      </c>
      <c r="N2398">
        <v>-1</v>
      </c>
      <c r="Q2398">
        <v>-1</v>
      </c>
      <c r="V2398">
        <v>1</v>
      </c>
      <c r="X2398">
        <v>0</v>
      </c>
      <c r="AA2398" t="s">
        <v>37</v>
      </c>
      <c r="AB2398" t="s">
        <v>10737</v>
      </c>
      <c r="AC2398" t="s">
        <v>10746</v>
      </c>
      <c r="AD2398" t="str">
        <f t="shared" si="37"/>
        <v>{"question_id":"2397_13473781_57035793","image":"mimic/p13/p13473781/s57035793/c4d46e0f-fba1a258-b4b5722e-5aec1b56-de6931be.jpg","text":"&lt;image&gt;\nDescribe the findings of the chest x-ray.\n","gpt4_answer":"Severely enlarged heart is stable.  Bilateral small pleural effusions, left\n side more than right, and mild bibasal atelectasis is present.  No evidence of\n pneumonia. Mediastinal and hilar contours are stable.","fig_caption":"", "in_text_mention":{"view":"PA","Recumbent":"Recumbent", "chexpert_labels":{"1": "1", "-1": "-1", "": "NaN", "": "NaN", "-1": "-1", "": "NaN", "": "NaN", "": "NaN", "": "NaN", "1": "1", "": "NaN", "0": "0", "": "NaN", "": "NaN"}}},</v>
      </c>
    </row>
    <row r="2399" spans="1:30" x14ac:dyDescent="0.3">
      <c r="A2399">
        <v>2398</v>
      </c>
      <c r="B2399" t="s">
        <v>10747</v>
      </c>
      <c r="C2399" t="s">
        <v>10748</v>
      </c>
      <c r="D2399" t="s">
        <v>10749</v>
      </c>
      <c r="E2399" t="s">
        <v>10750</v>
      </c>
      <c r="F2399" t="s">
        <v>32</v>
      </c>
      <c r="G2399" t="s">
        <v>10751</v>
      </c>
      <c r="H2399" t="s">
        <v>10752</v>
      </c>
      <c r="K2399" t="s">
        <v>47</v>
      </c>
      <c r="L2399" t="s">
        <v>36</v>
      </c>
      <c r="N2399">
        <v>1</v>
      </c>
      <c r="V2399">
        <v>1</v>
      </c>
      <c r="X2399">
        <v>0</v>
      </c>
      <c r="AA2399" t="s">
        <v>37</v>
      </c>
      <c r="AB2399" t="s">
        <v>10753</v>
      </c>
      <c r="AC2399" t="s">
        <v>10754</v>
      </c>
      <c r="AD2399" t="str">
        <f t="shared" si="37"/>
        <v>{"question_id":"2398_13473781_57373953","image":"mimic/p13/p13473781/s57373953/b201c59c-783b3811-27abc766-9831d333-e648e28e.jpg","text":"&lt;image&gt;\nDescribe the findings of the chest x-ray.\n","gpt4_answer":"The cardiomediastinal and hilar contours are stable, with stable severe cardiomegaly. No pulmonary consolidation, edema or pneumothorax is seen. A small left pleural effusion is present.","fig_caption":"___-year-old woman with brbpr, now with worsening mental status and fevers.", "in_text_mention":{"view":"AP","Recumbent":"Erect", "chexpert_labels":{"1": "NaN", "-1": "1", "": "NaN", "": "NaN", "-1": "NaN", "": "NaN", "": "NaN", "": "NaN", "": "NaN", "1": "1", "": "NaN", "0": "0", "": "NaN", "": "NaN"}}},</v>
      </c>
    </row>
    <row r="2400" spans="1:30" x14ac:dyDescent="0.3">
      <c r="A2400">
        <v>2399</v>
      </c>
      <c r="B2400" t="s">
        <v>10747</v>
      </c>
      <c r="C2400" t="s">
        <v>10748</v>
      </c>
      <c r="D2400" t="s">
        <v>10749</v>
      </c>
      <c r="E2400" t="s">
        <v>10750</v>
      </c>
      <c r="F2400" t="s">
        <v>40</v>
      </c>
      <c r="G2400" t="s">
        <v>10755</v>
      </c>
      <c r="H2400" t="s">
        <v>10756</v>
      </c>
      <c r="I2400" t="s">
        <v>10757</v>
      </c>
      <c r="K2400" t="s">
        <v>47</v>
      </c>
      <c r="L2400" t="s">
        <v>36</v>
      </c>
      <c r="N2400">
        <v>1</v>
      </c>
      <c r="V2400">
        <v>1</v>
      </c>
      <c r="X2400">
        <v>0</v>
      </c>
      <c r="AA2400" t="s">
        <v>37</v>
      </c>
      <c r="AB2400" t="s">
        <v>10758</v>
      </c>
      <c r="AC2400" t="s">
        <v>10759</v>
      </c>
      <c r="AD2400" t="str">
        <f t="shared" si="37"/>
        <v>{"question_id":"2399_13473781_57373953","image":"mimic/p13/p13473781/s57373953/b201c59c-783b3811-27abc766-9831d333-e648e28e.jpg","text":"&lt;image&gt;\nDescribe the findings of the chest x-ray.\n","gpt4_answer":"The cardiomediastinal and hilar\n contours are stable, with stable severe cardiomegaly.  No pulmonary\n consolidation, edema or pneumothorax is seen.  A small left pleural effusion\n is present.","fig_caption":"___-year-old woman with brbpr, now with worsening mental status\n and fevers.", "in_text_mention":{"view":"AP","Erect":"Erect", "chexpert_labels":{"": "NaN", "1": "1", "": "NaN", "": "NaN", "": "NaN", "": "NaN", "": "NaN", "": "NaN", "": "NaN", "1": "1", "": "NaN", "0": "0", "": "NaN", "": "NaN"}}},</v>
      </c>
    </row>
    <row r="2401" spans="1:30" x14ac:dyDescent="0.3">
      <c r="A2401">
        <v>2400</v>
      </c>
      <c r="B2401" t="s">
        <v>10760</v>
      </c>
      <c r="C2401" t="s">
        <v>10761</v>
      </c>
      <c r="D2401" t="s">
        <v>10762</v>
      </c>
      <c r="E2401" t="s">
        <v>10763</v>
      </c>
      <c r="F2401" t="s">
        <v>32</v>
      </c>
      <c r="G2401" t="s">
        <v>10764</v>
      </c>
      <c r="H2401" t="s">
        <v>10765</v>
      </c>
      <c r="K2401" t="s">
        <v>47</v>
      </c>
      <c r="L2401" t="s">
        <v>36</v>
      </c>
      <c r="X2401">
        <v>1</v>
      </c>
      <c r="AA2401" t="s">
        <v>37</v>
      </c>
      <c r="AB2401" t="s">
        <v>10766</v>
      </c>
      <c r="AC2401" t="s">
        <v>10767</v>
      </c>
      <c r="AD2401" t="str">
        <f t="shared" si="37"/>
        <v>{"question_id":"2400_13473781_59067739","image":"mimic/p13/p13473781/s59067739/043df04d-931d53c9-ae497983-ce79d340-656e2354.jpg","text":"&lt;image&gt;\nDescribe the findings of the chest x-ray.\n","gpt4_answer":"There is stable marked enlargement of the heart with mild pulmonary vascular congestion without overt edema. Retrocardiac opacity with subtle air bronchograms could reflect left lower lobe pneumonia. Small left pleural effusion cannot be excluded. There is no pneumothorax or right pleural effusion.","fig_caption":"New leukocytosis, assess for pneumonia.", "in_text_mention":{"view":"AP","Erect":"Erect", "chexpert_labels":{"": "NaN", "1": "NaN", "": "NaN", "": "NaN", "": "NaN", "": "NaN", "": "NaN", "": "NaN", "": "NaN", "1": "NaN", "": "NaN", "0": "1", "": "NaN", "": "NaN"}}},</v>
      </c>
    </row>
    <row r="2402" spans="1:30" x14ac:dyDescent="0.3">
      <c r="A2402">
        <v>2401</v>
      </c>
      <c r="B2402" t="s">
        <v>10760</v>
      </c>
      <c r="C2402" t="s">
        <v>10761</v>
      </c>
      <c r="D2402" t="s">
        <v>10762</v>
      </c>
      <c r="E2402" t="s">
        <v>10763</v>
      </c>
      <c r="F2402" t="s">
        <v>40</v>
      </c>
      <c r="G2402" t="s">
        <v>10764</v>
      </c>
      <c r="H2402" t="s">
        <v>10768</v>
      </c>
      <c r="I2402" t="s">
        <v>10764</v>
      </c>
      <c r="K2402" t="s">
        <v>47</v>
      </c>
      <c r="L2402" t="s">
        <v>36</v>
      </c>
      <c r="X2402">
        <v>1</v>
      </c>
      <c r="AA2402" t="s">
        <v>37</v>
      </c>
      <c r="AB2402" t="s">
        <v>10769</v>
      </c>
      <c r="AC2402" t="s">
        <v>10770</v>
      </c>
      <c r="AD2402" t="str">
        <f t="shared" si="37"/>
        <v>{"question_id":"2401_13473781_59067739","image":"mimic/p13/p13473781/s59067739/043df04d-931d53c9-ae497983-ce79d340-656e2354.jpg","text":"&lt;image&gt;\nDescribe the findings of the chest x-ray.\n","gpt4_answer":"There is stable marked enlargement of the heart with mild pulmonary\n vascular congestion without overt edema.  Retrocardiac opacity with subtle air\n bronchograms could reflect left lower lobe pneumonia.  Small left pleural\n effusion cannot be excluded.  There is no pneumothorax or right pleural\n effusion.","fig_caption":"New leukocytosis, assess for pneumonia.", "in_text_mention":{"view":"AP","Erect":"Erect", "chexpert_labels":{"": "NaN", "": "NaN", "": "NaN", "": "NaN", "": "NaN", "": "NaN", "": "NaN", "": "NaN", "": "NaN", "": "NaN", "": "NaN", "1": "1", "": "NaN", "": "NaN"}}},</v>
      </c>
    </row>
    <row r="2403" spans="1:30" x14ac:dyDescent="0.3">
      <c r="A2403">
        <v>2402</v>
      </c>
      <c r="B2403" t="s">
        <v>10771</v>
      </c>
      <c r="C2403" t="s">
        <v>10772</v>
      </c>
      <c r="D2403" t="s">
        <v>10773</v>
      </c>
      <c r="E2403" t="s">
        <v>10774</v>
      </c>
      <c r="F2403" t="s">
        <v>32</v>
      </c>
      <c r="G2403" t="s">
        <v>10775</v>
      </c>
      <c r="H2403" t="s">
        <v>10776</v>
      </c>
      <c r="K2403" t="s">
        <v>47</v>
      </c>
      <c r="N2403">
        <v>1</v>
      </c>
      <c r="AA2403" t="s">
        <v>37</v>
      </c>
      <c r="AB2403" t="s">
        <v>10777</v>
      </c>
      <c r="AC2403" t="s">
        <v>10778</v>
      </c>
      <c r="AD2403" t="str">
        <f t="shared" si="37"/>
        <v>{"question_id":"2402_13473781_59379638","image":"mimic/p13/p13473781/s59379638/93b163fa-7f80655a-ef8a0aa1-a7f79efd-6feebd5f.jpg","text":"&lt;image&gt;\nDescribe the findings of the chest x-ray.\n","gpt4_answer":"Diffusely enlarged cardiomediastinal silhouette is stable and chronic. Bibasilar opacities have resolved. No focal consolidation, pleural effusion or pneumothorax is present. There is no evidence of pulmonary vascular congestion.","fig_caption":"The radiology report was ordered to assess for acute process or edema in a patient with a history of chf and hypoxemia.", "in_text_mention":{"view":"AP","Erect":"", "chexpert_labels":{"": "NaN", "": "1", "": "NaN", "": "NaN", "": "NaN", "": "NaN", "": "NaN", "": "NaN", "": "NaN", "": "NaN", "": "NaN", "1": "NaN", "": "NaN", "": "NaN"}}},</v>
      </c>
    </row>
    <row r="2404" spans="1:30" x14ac:dyDescent="0.3">
      <c r="A2404">
        <v>2403</v>
      </c>
      <c r="B2404" t="s">
        <v>10771</v>
      </c>
      <c r="C2404" t="s">
        <v>10772</v>
      </c>
      <c r="D2404" t="s">
        <v>10773</v>
      </c>
      <c r="E2404" t="s">
        <v>10774</v>
      </c>
      <c r="F2404" t="s">
        <v>40</v>
      </c>
      <c r="H2404" t="s">
        <v>10779</v>
      </c>
      <c r="J2404" t="s">
        <v>10780</v>
      </c>
      <c r="K2404" t="s">
        <v>47</v>
      </c>
      <c r="N2404">
        <v>1</v>
      </c>
      <c r="AA2404" t="s">
        <v>37</v>
      </c>
      <c r="AB2404" t="s">
        <v>10781</v>
      </c>
      <c r="AC2404" t="s">
        <v>10782</v>
      </c>
      <c r="AD2404" t="str">
        <f t="shared" si="37"/>
        <v>{"question_id":"2403_13473781_59379638","image":"mimic/p13/p13473781/s59379638/93b163fa-7f80655a-ef8a0aa1-a7f79efd-6feebd5f.jpg","text":"&lt;image&gt;\nDescribe the findings of the chest x-ray.\n","gpt4_answer":"Diffusely enlarged cardiomediastinal silhouette is stable and chronic dating\n back to ___.  Compared with most recent prior radiograph, bibasilar opacities\n have resolved.  No focal consolidation, pleural effusion or pneumothorax is\n present.  There is no evidence of pulmonary vascular congestion.","fig_caption":"", "in_text_mention":{"view":"AP","":"", "chexpert_labels":{"": "NaN", "1": "1", "": "NaN", "": "NaN", "": "NaN", "": "NaN", "": "NaN", "": "NaN", "": "NaN", "": "NaN", "": "NaN", "": "NaN", "": "NaN", "": "NaN"}}},</v>
      </c>
    </row>
    <row r="2405" spans="1:30" x14ac:dyDescent="0.3">
      <c r="A2405">
        <v>2404</v>
      </c>
      <c r="B2405" t="s">
        <v>10783</v>
      </c>
      <c r="C2405" t="s">
        <v>10784</v>
      </c>
      <c r="D2405" t="s">
        <v>10785</v>
      </c>
      <c r="E2405" t="s">
        <v>10786</v>
      </c>
      <c r="F2405" t="s">
        <v>32</v>
      </c>
      <c r="G2405" t="s">
        <v>3761</v>
      </c>
      <c r="H2405" t="s">
        <v>10787</v>
      </c>
      <c r="K2405" t="s">
        <v>47</v>
      </c>
      <c r="L2405" t="s">
        <v>36</v>
      </c>
      <c r="N2405">
        <v>1</v>
      </c>
      <c r="R2405">
        <v>1</v>
      </c>
      <c r="V2405">
        <v>1</v>
      </c>
      <c r="AA2405" t="s">
        <v>37</v>
      </c>
      <c r="AB2405" t="s">
        <v>10788</v>
      </c>
      <c r="AC2405" t="s">
        <v>10789</v>
      </c>
      <c r="AD2405" t="str">
        <f t="shared" si="37"/>
        <v>{"question_id":"2404_13473781_59454336","image":"mimic/p13/p13473781/s59454336/f39b05b1-f544e51a-cfe317ca-b66a4aa6-1c1dc22d.jpg","text":"&lt;image&gt;\nDescribe the findings of the chest x-ray.\n","gpt4_answer":"Frontal and lateral views of the chest were obtained. Severely enlarged cardiac silhouette is seen. Small left greater than right pleural effusions remain. Mediastinal and hilar contours are similar. No displaced fracture is seen.","fig_caption":"History of chest pain.", "in_text_mention":{"view":"AP","":"Erect", "chexpert_labels":{"": "NaN", "1": "1", "": "NaN", "": "NaN", "": "NaN", "": "1", "": "NaN", "": "NaN", "": "NaN", "": "1", "": "NaN", "": "NaN", "": "NaN", "": "NaN"}}},</v>
      </c>
    </row>
    <row r="2406" spans="1:30" x14ac:dyDescent="0.3">
      <c r="A2406">
        <v>2405</v>
      </c>
      <c r="B2406" t="s">
        <v>10783</v>
      </c>
      <c r="C2406" t="s">
        <v>10784</v>
      </c>
      <c r="D2406" t="s">
        <v>10785</v>
      </c>
      <c r="E2406" t="s">
        <v>10786</v>
      </c>
      <c r="F2406" t="s">
        <v>40</v>
      </c>
      <c r="H2406" t="s">
        <v>10790</v>
      </c>
      <c r="J2406" t="s">
        <v>10791</v>
      </c>
      <c r="K2406" t="s">
        <v>47</v>
      </c>
      <c r="L2406" t="s">
        <v>36</v>
      </c>
      <c r="N2406">
        <v>1</v>
      </c>
      <c r="R2406">
        <v>1</v>
      </c>
      <c r="V2406">
        <v>1</v>
      </c>
      <c r="AA2406" t="s">
        <v>37</v>
      </c>
      <c r="AB2406" t="s">
        <v>10792</v>
      </c>
      <c r="AC2406" t="s">
        <v>10793</v>
      </c>
      <c r="AD2406" t="str">
        <f t="shared" si="37"/>
        <v>{"question_id":"2405_13473781_59454336","image":"mimic/p13/p13473781/s59454336/f39b05b1-f544e51a-cfe317ca-b66a4aa6-1c1dc22d.jpg","text":"&lt;image&gt;\nDescribe the findings of the chest x-ray.\n","gpt4_answer":"Frontal and lateral views of the chest were obtained.  Severely\n enlarged cardiac silhouette is again seen.  Small left greater than right\n pleural effusions remain.  Mediastinal and hilar contours are similar.  No\n displaced fracture is seen.","fig_caption":"", "in_text_mention":{"view":"AP","Erect":"Erect", "chexpert_labels":{"": "NaN", "1": "1", "": "NaN", "": "NaN", "": "NaN", "1": "1", "": "NaN", "": "NaN", "": "NaN", "1": "1", "": "NaN", "": "NaN", "": "NaN", "": "NaN"}}},</v>
      </c>
    </row>
    <row r="2407" spans="1:30" x14ac:dyDescent="0.3">
      <c r="A2407">
        <v>2406</v>
      </c>
      <c r="B2407" t="s">
        <v>10783</v>
      </c>
      <c r="C2407" t="s">
        <v>10794</v>
      </c>
      <c r="D2407" t="s">
        <v>10785</v>
      </c>
      <c r="E2407" t="s">
        <v>10795</v>
      </c>
      <c r="F2407" t="s">
        <v>32</v>
      </c>
      <c r="G2407" t="s">
        <v>3761</v>
      </c>
      <c r="H2407" t="s">
        <v>10787</v>
      </c>
      <c r="K2407" t="s">
        <v>35</v>
      </c>
      <c r="L2407" t="s">
        <v>36</v>
      </c>
      <c r="N2407">
        <v>1</v>
      </c>
      <c r="R2407">
        <v>1</v>
      </c>
      <c r="V2407">
        <v>1</v>
      </c>
      <c r="AA2407" t="s">
        <v>37</v>
      </c>
      <c r="AB2407" t="s">
        <v>10788</v>
      </c>
      <c r="AC2407" t="s">
        <v>10796</v>
      </c>
      <c r="AD2407" t="str">
        <f t="shared" si="37"/>
        <v>{"question_id":"2406_13473781_59454336","image":"mimic/p13/p13473781/s59454336/f3fefc29-68544ac8-284b820d-858b5470-f579b982.jpg","text":"&lt;image&gt;\nDescribe the findings of the chest x-ray.\n","gpt4_answer":"Frontal and lateral views of the chest were obtained. Severely enlarged cardiac silhouette is seen. Small left greater than right pleural effusions remain. Mediastinal and hilar contours are similar. No displaced fracture is seen.","fig_caption":"History of chest pain.", "in_text_mention":{"view":"LATERAL","Erect":"Erect", "chexpert_labels":{"": "NaN", "1": "1", "": "NaN", "": "NaN", "": "NaN", "1": "1", "": "NaN", "": "NaN", "": "NaN", "1": "1", "": "NaN", "": "NaN", "": "NaN", "": "NaN"}}},</v>
      </c>
    </row>
    <row r="2408" spans="1:30" x14ac:dyDescent="0.3">
      <c r="A2408">
        <v>2407</v>
      </c>
      <c r="B2408" t="s">
        <v>10783</v>
      </c>
      <c r="C2408" t="s">
        <v>10794</v>
      </c>
      <c r="D2408" t="s">
        <v>10785</v>
      </c>
      <c r="E2408" t="s">
        <v>10795</v>
      </c>
      <c r="F2408" t="s">
        <v>40</v>
      </c>
      <c r="H2408" t="s">
        <v>10790</v>
      </c>
      <c r="J2408" t="s">
        <v>10791</v>
      </c>
      <c r="K2408" t="s">
        <v>35</v>
      </c>
      <c r="L2408" t="s">
        <v>36</v>
      </c>
      <c r="N2408">
        <v>1</v>
      </c>
      <c r="R2408">
        <v>1</v>
      </c>
      <c r="V2408">
        <v>1</v>
      </c>
      <c r="AA2408" t="s">
        <v>37</v>
      </c>
      <c r="AB2408" t="s">
        <v>10792</v>
      </c>
      <c r="AC2408" t="s">
        <v>10797</v>
      </c>
      <c r="AD2408" t="str">
        <f t="shared" si="37"/>
        <v>{"question_id":"2407_13473781_59454336","image":"mimic/p13/p13473781/s59454336/f3fefc29-68544ac8-284b820d-858b5470-f579b982.jpg","text":"&lt;image&gt;\nDescribe the findings of the chest x-ray.\n","gpt4_answer":"Frontal and lateral views of the chest were obtained.  Severely\n enlarged cardiac silhouette is again seen.  Small left greater than right\n pleural effusions remain.  Mediastinal and hilar contours are similar.  No\n displaced fracture is seen.","fig_caption":"", "in_text_mention":{"view":"LATERAL","Erect":"Erect", "chexpert_labels":{"": "NaN", "1": "1", "": "NaN", "": "NaN", "": "NaN", "1": "1", "": "NaN", "": "NaN", "": "NaN", "1": "1", "": "NaN", "": "NaN", "": "NaN", "": "NaN"}}},</v>
      </c>
    </row>
    <row r="2409" spans="1:30" x14ac:dyDescent="0.3">
      <c r="A2409">
        <v>2408</v>
      </c>
      <c r="B2409" t="s">
        <v>10798</v>
      </c>
      <c r="C2409" t="s">
        <v>10799</v>
      </c>
      <c r="D2409" t="s">
        <v>10800</v>
      </c>
      <c r="E2409" t="s">
        <v>10801</v>
      </c>
      <c r="F2409" t="s">
        <v>32</v>
      </c>
      <c r="G2409" t="s">
        <v>10802</v>
      </c>
      <c r="K2409" t="s">
        <v>70</v>
      </c>
      <c r="L2409" t="s">
        <v>36</v>
      </c>
      <c r="N2409">
        <v>1</v>
      </c>
      <c r="P2409">
        <v>-1</v>
      </c>
      <c r="Q2409">
        <v>-1</v>
      </c>
      <c r="V2409">
        <v>0</v>
      </c>
      <c r="X2409">
        <v>0</v>
      </c>
      <c r="Y2409">
        <v>0</v>
      </c>
      <c r="AA2409" t="s">
        <v>37</v>
      </c>
      <c r="AB2409" t="s">
        <v>10803</v>
      </c>
      <c r="AC2409" t="s">
        <v>10804</v>
      </c>
      <c r="AD2409" t="str">
        <f t="shared" si="37"/>
        <v>{"question_id":"2408_13475033_50093179","image":"mimic/p13/p13475033/s50093179/103e2c45-c0d49e36-40eee1f9-e44f2e38-49d8050b.jpg","text":"&lt;image&gt;\nDescribe the findings of the chest x-ray.\n","gpt4_answer":"Cardiomediastinal contours are unchanged with cardiomegaly and tortuous aorta. There is no evidence of pneumonia. There is mild vascular congestion. There is no pneumothorax or pleural effusion. There are mild degenerative changes in the thoracic spine. There is S-shaped scoliosis.","fig_caption":"Shortness of breath. assess for pneumonia or pulmonary edema. comparison made with prior study ___.", "in_text_mention":{"view":"PA","Erect":"Erect", "chexpert_labels":{"": "NaN", "1": "1", "": "NaN", "": "-1", "": "-1", "1": "NaN", "": "NaN", "": "NaN", "": "NaN", "1": "0", "": "NaN", "": "0", "": "0", "": "NaN"}}},</v>
      </c>
    </row>
    <row r="2410" spans="1:30" x14ac:dyDescent="0.3">
      <c r="A2410">
        <v>2409</v>
      </c>
      <c r="B2410" t="s">
        <v>10798</v>
      </c>
      <c r="C2410" t="s">
        <v>10805</v>
      </c>
      <c r="D2410" t="s">
        <v>10800</v>
      </c>
      <c r="E2410" t="s">
        <v>10806</v>
      </c>
      <c r="F2410" t="s">
        <v>32</v>
      </c>
      <c r="G2410" t="s">
        <v>10802</v>
      </c>
      <c r="K2410" t="s">
        <v>35</v>
      </c>
      <c r="L2410" t="s">
        <v>36</v>
      </c>
      <c r="N2410">
        <v>1</v>
      </c>
      <c r="P2410">
        <v>-1</v>
      </c>
      <c r="Q2410">
        <v>-1</v>
      </c>
      <c r="V2410">
        <v>0</v>
      </c>
      <c r="X2410">
        <v>0</v>
      </c>
      <c r="Y2410">
        <v>0</v>
      </c>
      <c r="AA2410" t="s">
        <v>37</v>
      </c>
      <c r="AB2410" t="s">
        <v>10803</v>
      </c>
      <c r="AC2410" t="s">
        <v>10807</v>
      </c>
      <c r="AD2410" t="str">
        <f t="shared" si="37"/>
        <v>{"question_id":"2409_13475033_50093179","image":"mimic/p13/p13475033/s50093179/218001d1-0344f63d-bc2640b9-21fb85a1-28dbceda.jpg","text":"&lt;image&gt;\nDescribe the findings of the chest x-ray.\n","gpt4_answer":"Cardiomediastinal contours are unchanged with cardiomegaly and tortuous aorta. There is no evidence of pneumonia. There is mild vascular congestion. There is no pneumothorax or pleural effusion. There are mild degenerative changes in the thoracic spine. There is S-shaped scoliosis.","fig_caption":"Shortness of breath. assess for pneumonia or pulmonary edema. comparison made with prior study ___.", "in_text_mention":{"view":"LATERAL","Erect":"Erect", "chexpert_labels":{"": "NaN", "1": "1", "": "NaN", "-1": "-1", "-1": "-1", "": "NaN", "": "NaN", "": "NaN", "": "NaN", "0": "0", "": "NaN", "0": "0", "0": "0", "": "NaN"}}},</v>
      </c>
    </row>
    <row r="2411" spans="1:30" x14ac:dyDescent="0.3">
      <c r="A2411">
        <v>2410</v>
      </c>
      <c r="B2411" t="s">
        <v>10798</v>
      </c>
      <c r="C2411" t="s">
        <v>10808</v>
      </c>
      <c r="D2411" t="s">
        <v>10800</v>
      </c>
      <c r="E2411" t="s">
        <v>10809</v>
      </c>
      <c r="F2411" t="s">
        <v>32</v>
      </c>
      <c r="G2411" t="s">
        <v>10802</v>
      </c>
      <c r="K2411" t="s">
        <v>70</v>
      </c>
      <c r="L2411" t="s">
        <v>36</v>
      </c>
      <c r="N2411">
        <v>1</v>
      </c>
      <c r="P2411">
        <v>-1</v>
      </c>
      <c r="Q2411">
        <v>-1</v>
      </c>
      <c r="V2411">
        <v>0</v>
      </c>
      <c r="X2411">
        <v>0</v>
      </c>
      <c r="Y2411">
        <v>0</v>
      </c>
      <c r="AA2411" t="s">
        <v>37</v>
      </c>
      <c r="AB2411" t="s">
        <v>10803</v>
      </c>
      <c r="AC2411" t="s">
        <v>10810</v>
      </c>
      <c r="AD2411" t="str">
        <f t="shared" si="37"/>
        <v>{"question_id":"2410_13475033_50093179","image":"mimic/p13/p13475033/s50093179/4a021054-bbc5de8b-8b37348e-b2c5feec-9767dc05.jpg","text":"&lt;image&gt;\nDescribe the findings of the chest x-ray.\n","gpt4_answer":"Cardiomediastinal contours are unchanged with cardiomegaly and tortuous aorta. There is no evidence of pneumonia. There is mild vascular congestion. There is no pneumothorax or pleural effusion. There are mild degenerative changes in the thoracic spine. There is S-shaped scoliosis.","fig_caption":"Shortness of breath. assess for pneumonia or pulmonary edema. comparison made with prior study ___.", "in_text_mention":{"view":"PA","Erect":"Erect", "chexpert_labels":{"": "NaN", "1": "1", "": "NaN", "-1": "-1", "-1": "-1", "": "NaN", "": "NaN", "": "NaN", "": "NaN", "0": "0", "": "NaN", "0": "0", "0": "0", "": "NaN"}}},</v>
      </c>
    </row>
    <row r="2412" spans="1:30" x14ac:dyDescent="0.3">
      <c r="A2412">
        <v>2411</v>
      </c>
      <c r="B2412" t="s">
        <v>10811</v>
      </c>
      <c r="C2412" t="s">
        <v>10812</v>
      </c>
      <c r="D2412" t="s">
        <v>10813</v>
      </c>
      <c r="E2412" t="s">
        <v>10814</v>
      </c>
      <c r="F2412" t="s">
        <v>32</v>
      </c>
      <c r="G2412" t="s">
        <v>10815</v>
      </c>
      <c r="H2412" t="s">
        <v>10816</v>
      </c>
      <c r="K2412" t="s">
        <v>70</v>
      </c>
      <c r="L2412" t="s">
        <v>36</v>
      </c>
      <c r="N2412">
        <v>-1</v>
      </c>
      <c r="P2412">
        <v>1</v>
      </c>
      <c r="T2412">
        <v>1</v>
      </c>
      <c r="X2412">
        <v>-1</v>
      </c>
      <c r="AA2412" t="s">
        <v>37</v>
      </c>
      <c r="AB2412" t="s">
        <v>10817</v>
      </c>
      <c r="AC2412" t="s">
        <v>10818</v>
      </c>
      <c r="AD2412" t="str">
        <f t="shared" si="37"/>
        <v>{"question_id":"2411_13475033_50354419","image":"mimic/p13/p13475033/s50354419/473b3723-2a628ba8-ee2c35cc-2e8cd7b0-166f5104.jpg","text":"&lt;image&gt;\nDescribe the findings of the chest x-ray.\n","gpt4_answer":"Mild cardiomegaly is stable. There is increased mild pulmonary vascular congestion, otherwise the hilar and mediastinal contours are unremarkable. Interval increase in diffuse interstitial markings throughout the lungs bilaterally, as well as new small bilateral pleural effusions. There is no evidence of pneumothorax. The visualized osseous structures are unremarkable.","fig_caption":"___m with cp // evidence of pneumothorax or pneumonia", "in_text_mention":{"view":"PA","Erect":"Erect", "chexpert_labels":{"": "NaN", "1": "-1", "": "NaN", "-1": "1", "-1": "NaN", "": "NaN", "": "NaN", "": "1", "": "NaN", "0": "NaN", "": "NaN", "0": "-1", "0": "NaN", "": "NaN"}}},</v>
      </c>
    </row>
    <row r="2413" spans="1:30" x14ac:dyDescent="0.3">
      <c r="A2413">
        <v>2412</v>
      </c>
      <c r="B2413" t="s">
        <v>10811</v>
      </c>
      <c r="C2413" t="s">
        <v>10812</v>
      </c>
      <c r="D2413" t="s">
        <v>10813</v>
      </c>
      <c r="E2413" t="s">
        <v>10814</v>
      </c>
      <c r="F2413" t="s">
        <v>40</v>
      </c>
      <c r="G2413" t="s">
        <v>10819</v>
      </c>
      <c r="H2413" t="s">
        <v>10820</v>
      </c>
      <c r="I2413" t="s">
        <v>10821</v>
      </c>
      <c r="K2413" t="s">
        <v>70</v>
      </c>
      <c r="L2413" t="s">
        <v>36</v>
      </c>
      <c r="N2413">
        <v>-1</v>
      </c>
      <c r="P2413">
        <v>1</v>
      </c>
      <c r="T2413">
        <v>1</v>
      </c>
      <c r="X2413">
        <v>-1</v>
      </c>
      <c r="AA2413" t="s">
        <v>37</v>
      </c>
      <c r="AB2413" t="s">
        <v>10822</v>
      </c>
      <c r="AC2413" t="s">
        <v>10823</v>
      </c>
      <c r="AD2413" t="str">
        <f t="shared" si="37"/>
        <v>{"question_id":"2412_13475033_50354419","image":"mimic/p13/p13475033/s50354419/473b3723-2a628ba8-ee2c35cc-2e8cd7b0-166f5104.jpg","text":"&lt;image&gt;\nDescribe the findings of the chest x-ray.\n","gpt4_answer":"Mild cardiomegaly has been stable compared to exams dated back to at least ___.  There is increased mild pulmonary vascular congestion, otherwise\n the hilar and mediastinal contours are unremarkable.  There has been an\n interval increase in diffuse interstitial markings throughout the lungs\n bilaterally, as well as new small bilateral pleural effusions.  There is no\n evidence of pneumothorax.  The visualized osseous structures are unremarkable.","fig_caption":"History: ___m with cp  // evidence of pneumothorax or pneumonia", "in_text_mention":{"view":"PA","Erect":"Erect", "chexpert_labels":{"": "NaN", "-1": "-1", "": "NaN", "1": "1", "": "NaN", "": "NaN", "": "NaN", "1": "1", "": "NaN", "": "NaN", "": "NaN", "-1": "-1", "": "NaN", "": "NaN"}}},</v>
      </c>
    </row>
    <row r="2414" spans="1:30" x14ac:dyDescent="0.3">
      <c r="A2414">
        <v>2413</v>
      </c>
      <c r="B2414" t="s">
        <v>10811</v>
      </c>
      <c r="C2414" t="s">
        <v>10824</v>
      </c>
      <c r="D2414" t="s">
        <v>10813</v>
      </c>
      <c r="E2414" t="s">
        <v>10825</v>
      </c>
      <c r="F2414" t="s">
        <v>32</v>
      </c>
      <c r="G2414" t="s">
        <v>10815</v>
      </c>
      <c r="H2414" t="s">
        <v>10816</v>
      </c>
      <c r="K2414" t="s">
        <v>35</v>
      </c>
      <c r="L2414" t="s">
        <v>36</v>
      </c>
      <c r="N2414">
        <v>-1</v>
      </c>
      <c r="P2414">
        <v>1</v>
      </c>
      <c r="T2414">
        <v>1</v>
      </c>
      <c r="X2414">
        <v>-1</v>
      </c>
      <c r="AA2414" t="s">
        <v>37</v>
      </c>
      <c r="AB2414" t="s">
        <v>10817</v>
      </c>
      <c r="AC2414" t="s">
        <v>10826</v>
      </c>
      <c r="AD2414" t="str">
        <f t="shared" si="37"/>
        <v>{"question_id":"2413_13475033_50354419","image":"mimic/p13/p13475033/s50354419/6fc552ce-e4e7859d-9cb49434-ba52639c-c274c6b4.jpg","text":"&lt;image&gt;\nDescribe the findings of the chest x-ray.\n","gpt4_answer":"Mild cardiomegaly is stable. There is increased mild pulmonary vascular congestion, otherwise the hilar and mediastinal contours are unremarkable. Interval increase in diffuse interstitial markings throughout the lungs bilaterally, as well as new small bilateral pleural effusions. There is no evidence of pneumothorax. The visualized osseous structures are unremarkable.","fig_caption":"___m with cp // evidence of pneumothorax or pneumonia", "in_text_mention":{"view":"LATERAL","Erect":"Erect", "chexpert_labels":{"": "NaN", "-1": "-1", "": "NaN", "1": "1", "": "NaN", "": "NaN", "": "NaN", "1": "1", "": "NaN", "": "NaN", "": "NaN", "-1": "-1", "": "NaN", "": "NaN"}}},</v>
      </c>
    </row>
    <row r="2415" spans="1:30" x14ac:dyDescent="0.3">
      <c r="A2415">
        <v>2414</v>
      </c>
      <c r="B2415" t="s">
        <v>10811</v>
      </c>
      <c r="C2415" t="s">
        <v>10824</v>
      </c>
      <c r="D2415" t="s">
        <v>10813</v>
      </c>
      <c r="E2415" t="s">
        <v>10825</v>
      </c>
      <c r="F2415" t="s">
        <v>40</v>
      </c>
      <c r="G2415" t="s">
        <v>10819</v>
      </c>
      <c r="H2415" t="s">
        <v>10820</v>
      </c>
      <c r="I2415" t="s">
        <v>10821</v>
      </c>
      <c r="K2415" t="s">
        <v>35</v>
      </c>
      <c r="L2415" t="s">
        <v>36</v>
      </c>
      <c r="N2415">
        <v>-1</v>
      </c>
      <c r="P2415">
        <v>1</v>
      </c>
      <c r="T2415">
        <v>1</v>
      </c>
      <c r="X2415">
        <v>-1</v>
      </c>
      <c r="AA2415" t="s">
        <v>37</v>
      </c>
      <c r="AB2415" t="s">
        <v>10822</v>
      </c>
      <c r="AC2415" t="s">
        <v>10827</v>
      </c>
      <c r="AD2415" t="str">
        <f t="shared" si="37"/>
        <v>{"question_id":"2414_13475033_50354419","image":"mimic/p13/p13475033/s50354419/6fc552ce-e4e7859d-9cb49434-ba52639c-c274c6b4.jpg","text":"&lt;image&gt;\nDescribe the findings of the chest x-ray.\n","gpt4_answer":"Mild cardiomegaly has been stable compared to exams dated back to at least ___.  There is increased mild pulmonary vascular congestion, otherwise\n the hilar and mediastinal contours are unremarkable.  There has been an\n interval increase in diffuse interstitial markings throughout the lungs\n bilaterally, as well as new small bilateral pleural effusions.  There is no\n evidence of pneumothorax.  The visualized osseous structures are unremarkable.","fig_caption":"History: ___m with cp  // evidence of pneumothorax or pneumonia", "in_text_mention":{"view":"LATERAL","Erect":"Erect", "chexpert_labels":{"": "NaN", "-1": "-1", "": "NaN", "1": "1", "": "NaN", "": "NaN", "": "NaN", "1": "1", "": "NaN", "": "NaN", "": "NaN", "-1": "-1", "": "NaN", "": "NaN"}}},</v>
      </c>
    </row>
    <row r="2416" spans="1:30" x14ac:dyDescent="0.3">
      <c r="A2416">
        <v>2415</v>
      </c>
      <c r="B2416" t="s">
        <v>10828</v>
      </c>
      <c r="C2416" t="s">
        <v>10829</v>
      </c>
      <c r="D2416" t="s">
        <v>10830</v>
      </c>
      <c r="E2416" t="s">
        <v>10831</v>
      </c>
      <c r="F2416" t="s">
        <v>32</v>
      </c>
      <c r="G2416" t="s">
        <v>10832</v>
      </c>
      <c r="H2416" t="s">
        <v>10833</v>
      </c>
      <c r="K2416" t="s">
        <v>35</v>
      </c>
      <c r="L2416" t="s">
        <v>36</v>
      </c>
      <c r="T2416">
        <v>1</v>
      </c>
      <c r="X2416">
        <v>1</v>
      </c>
      <c r="AA2416" t="s">
        <v>37</v>
      </c>
      <c r="AB2416" t="s">
        <v>10834</v>
      </c>
      <c r="AC2416" t="s">
        <v>10835</v>
      </c>
      <c r="AD2416" t="str">
        <f t="shared" si="37"/>
        <v>{"question_id":"2415_13475033_50641273","image":"mimic/p13/p13475033/s50641273/58c59df1-b41b6ec4-e05fe16c-68059901-7ff1b2b3.jpg","text":"&lt;image&gt;\nDescribe the findings of the chest x-ray.\n","gpt4_answer":"The cardiac and mediastinal silhouettes are stable. No lobar consolidation is seen. There is subtle increased interstitial markings in the left mid lung zone, with possible mild peribronchial thickening. No pleural effusion or pneumothorax is seen. There is persistent compression of a mid thoracic vertebral body.","fig_caption":"___m with hx of eosinophilic pna here with cough and fever // eval for pna", "in_text_mention":{"view":"LATERAL","Erect":"Erect", "chexpert_labels":{"": "NaN", "-1": "NaN", "": "NaN", "1": "NaN", "": "NaN", "": "NaN", "": "NaN", "1": "1", "": "NaN", "": "NaN", "": "NaN", "-1": "1", "": "NaN", "": "NaN"}}},</v>
      </c>
    </row>
    <row r="2417" spans="1:30" x14ac:dyDescent="0.3">
      <c r="A2417">
        <v>2416</v>
      </c>
      <c r="B2417" t="s">
        <v>10828</v>
      </c>
      <c r="C2417" t="s">
        <v>10829</v>
      </c>
      <c r="D2417" t="s">
        <v>10830</v>
      </c>
      <c r="E2417" t="s">
        <v>10831</v>
      </c>
      <c r="F2417" t="s">
        <v>40</v>
      </c>
      <c r="G2417" t="s">
        <v>10836</v>
      </c>
      <c r="H2417" t="s">
        <v>10837</v>
      </c>
      <c r="I2417" t="s">
        <v>10838</v>
      </c>
      <c r="K2417" t="s">
        <v>35</v>
      </c>
      <c r="L2417" t="s">
        <v>36</v>
      </c>
      <c r="T2417">
        <v>1</v>
      </c>
      <c r="X2417">
        <v>1</v>
      </c>
      <c r="AA2417" t="s">
        <v>37</v>
      </c>
      <c r="AB2417" t="s">
        <v>10839</v>
      </c>
      <c r="AC2417" t="s">
        <v>10840</v>
      </c>
      <c r="AD2417" t="str">
        <f t="shared" si="37"/>
        <v>{"question_id":"2416_13475033_50641273","image":"mimic/p13/p13475033/s50641273/58c59df1-b41b6ec4-e05fe16c-68059901-7ff1b2b3.jpg","text":"&lt;image&gt;\nDescribe the findings of the chest x-ray.\n","gpt4_answer":"The cardiac and mediastinal silhouettes are stable. No lobar consolidation is\n seen. There is subtle increased interstitial markings in the left mid lung\n zone, with possible mild peribronchial thickening. No pleural effusion or\n pneumothorax is seen. There is persistent compression of a mid thoracic\n vertebral body.","fig_caption":"History: ___m with hx of eosinophilic pna here with cough and\n fever  // eval for pna", "in_text_mention":{"view":"LATERAL","Erect":"Erect", "chexpert_labels":{"": "NaN", "": "NaN", "": "NaN", "": "NaN", "": "NaN", "": "NaN", "": "NaN", "1": "1", "": "NaN", "": "NaN", "": "NaN", "1": "1", "": "NaN", "": "NaN"}}},</v>
      </c>
    </row>
    <row r="2418" spans="1:30" x14ac:dyDescent="0.3">
      <c r="A2418">
        <v>2417</v>
      </c>
      <c r="B2418" t="s">
        <v>10828</v>
      </c>
      <c r="C2418" t="s">
        <v>10841</v>
      </c>
      <c r="D2418" t="s">
        <v>10830</v>
      </c>
      <c r="E2418" t="s">
        <v>10842</v>
      </c>
      <c r="F2418" t="s">
        <v>32</v>
      </c>
      <c r="G2418" t="s">
        <v>10832</v>
      </c>
      <c r="H2418" t="s">
        <v>10833</v>
      </c>
      <c r="K2418" t="s">
        <v>70</v>
      </c>
      <c r="L2418" t="s">
        <v>36</v>
      </c>
      <c r="T2418">
        <v>1</v>
      </c>
      <c r="X2418">
        <v>1</v>
      </c>
      <c r="AA2418" t="s">
        <v>37</v>
      </c>
      <c r="AB2418" t="s">
        <v>10834</v>
      </c>
      <c r="AC2418" t="s">
        <v>10843</v>
      </c>
      <c r="AD2418" t="str">
        <f t="shared" si="37"/>
        <v>{"question_id":"2417_13475033_50641273","image":"mimic/p13/p13475033/s50641273/68bd5521-ca187f93-ae93cbe6-8bb8f491-3fb2dd0f.jpg","text":"&lt;image&gt;\nDescribe the findings of the chest x-ray.\n","gpt4_answer":"The cardiac and mediastinal silhouettes are stable. No lobar consolidation is seen. There is subtle increased interstitial markings in the left mid lung zone, with possible mild peribronchial thickening. No pleural effusion or pneumothorax is seen. There is persistent compression of a mid thoracic vertebral body.","fig_caption":"___m with hx of eosinophilic pna here with cough and fever // eval for pna", "in_text_mention":{"view":"PA","Erect":"Erect", "chexpert_labels":{"": "NaN", "": "NaN", "": "NaN", "": "NaN", "": "NaN", "": "NaN", "": "NaN", "1": "1", "": "NaN", "": "NaN", "": "NaN", "1": "1", "": "NaN", "": "NaN"}}},</v>
      </c>
    </row>
    <row r="2419" spans="1:30" x14ac:dyDescent="0.3">
      <c r="A2419">
        <v>2418</v>
      </c>
      <c r="B2419" t="s">
        <v>10828</v>
      </c>
      <c r="C2419" t="s">
        <v>10841</v>
      </c>
      <c r="D2419" t="s">
        <v>10830</v>
      </c>
      <c r="E2419" t="s">
        <v>10842</v>
      </c>
      <c r="F2419" t="s">
        <v>40</v>
      </c>
      <c r="G2419" t="s">
        <v>10836</v>
      </c>
      <c r="H2419" t="s">
        <v>10837</v>
      </c>
      <c r="I2419" t="s">
        <v>10838</v>
      </c>
      <c r="K2419" t="s">
        <v>70</v>
      </c>
      <c r="L2419" t="s">
        <v>36</v>
      </c>
      <c r="T2419">
        <v>1</v>
      </c>
      <c r="X2419">
        <v>1</v>
      </c>
      <c r="AA2419" t="s">
        <v>37</v>
      </c>
      <c r="AB2419" t="s">
        <v>10839</v>
      </c>
      <c r="AC2419" t="s">
        <v>10844</v>
      </c>
      <c r="AD2419" t="str">
        <f t="shared" si="37"/>
        <v>{"question_id":"2418_13475033_50641273","image":"mimic/p13/p13475033/s50641273/68bd5521-ca187f93-ae93cbe6-8bb8f491-3fb2dd0f.jpg","text":"&lt;image&gt;\nDescribe the findings of the chest x-ray.\n","gpt4_answer":"The cardiac and mediastinal silhouettes are stable. No lobar consolidation is\n seen. There is subtle increased interstitial markings in the left mid lung\n zone, with possible mild peribronchial thickening. No pleural effusion or\n pneumothorax is seen. There is persistent compression of a mid thoracic\n vertebral body.","fig_caption":"History: ___m with hx of eosinophilic pna here with cough and\n fever  // eval for pna", "in_text_mention":{"view":"PA","Erect":"Erect", "chexpert_labels":{"": "NaN", "": "NaN", "": "NaN", "": "NaN", "": "NaN", "": "NaN", "": "NaN", "1": "1", "": "NaN", "": "NaN", "": "NaN", "1": "1", "": "NaN", "": "NaN"}}},</v>
      </c>
    </row>
    <row r="2420" spans="1:30" x14ac:dyDescent="0.3">
      <c r="A2420">
        <v>2419</v>
      </c>
      <c r="B2420" t="s">
        <v>10845</v>
      </c>
      <c r="C2420" t="s">
        <v>10846</v>
      </c>
      <c r="D2420" t="s">
        <v>10847</v>
      </c>
      <c r="E2420" t="s">
        <v>10848</v>
      </c>
      <c r="F2420" t="s">
        <v>32</v>
      </c>
      <c r="G2420" t="s">
        <v>10849</v>
      </c>
      <c r="H2420" t="s">
        <v>10850</v>
      </c>
      <c r="K2420" t="s">
        <v>47</v>
      </c>
      <c r="L2420" t="s">
        <v>36</v>
      </c>
      <c r="P2420">
        <v>1</v>
      </c>
      <c r="T2420">
        <v>1</v>
      </c>
      <c r="X2420">
        <v>1</v>
      </c>
      <c r="AA2420" t="s">
        <v>37</v>
      </c>
      <c r="AB2420" t="s">
        <v>10851</v>
      </c>
      <c r="AC2420" t="s">
        <v>10852</v>
      </c>
      <c r="AD2420" t="str">
        <f t="shared" si="37"/>
        <v>{"question_id":"2419_13475033_50920770","image":"mimic/p13/p13475033/s50920770/288e9b61-c5cfce3d-38a26f8f-2f3f97f6-fdf08c07.jpg","text":"&lt;image&gt;\nDescribe the findings of the chest x-ray.\n","gpt4_answer":"Prominent bilateral interstitial lung markings. There is no focal consolidation, pleural effusion, or pneumothorax. The heart and mediastinum appear stable. Regional bones and soft tissues are unremarkable.","fig_caption":"___-year-old male with recent eosinophillic pneumonia, now with colitis. evaluate for interval change or new pneumonia.", "in_text_mention":{"view":"AP","Erect":"Erect", "chexpert_labels":{"": "NaN", "": "NaN", "": "NaN", "": "1", "": "NaN", "": "NaN", "": "NaN", "1": "1", "": "NaN", "": "NaN", "": "NaN", "1": "1", "": "NaN", "": "NaN"}}},</v>
      </c>
    </row>
    <row r="2421" spans="1:30" x14ac:dyDescent="0.3">
      <c r="A2421">
        <v>2420</v>
      </c>
      <c r="B2421" t="s">
        <v>10845</v>
      </c>
      <c r="C2421" t="s">
        <v>10846</v>
      </c>
      <c r="D2421" t="s">
        <v>10847</v>
      </c>
      <c r="E2421" t="s">
        <v>10848</v>
      </c>
      <c r="F2421" t="s">
        <v>40</v>
      </c>
      <c r="G2421" t="s">
        <v>10853</v>
      </c>
      <c r="H2421" t="s">
        <v>10854</v>
      </c>
      <c r="I2421" t="s">
        <v>10855</v>
      </c>
      <c r="K2421" t="s">
        <v>47</v>
      </c>
      <c r="L2421" t="s">
        <v>36</v>
      </c>
      <c r="P2421">
        <v>1</v>
      </c>
      <c r="T2421">
        <v>1</v>
      </c>
      <c r="X2421">
        <v>1</v>
      </c>
      <c r="AA2421" t="s">
        <v>37</v>
      </c>
      <c r="AB2421" t="s">
        <v>10856</v>
      </c>
      <c r="AC2421" t="s">
        <v>10857</v>
      </c>
      <c r="AD2421" t="str">
        <f t="shared" si="37"/>
        <v>{"question_id":"2420_13475033_50920770","image":"mimic/p13/p13475033/s50920770/288e9b61-c5cfce3d-38a26f8f-2f3f97f6-fdf08c07.jpg","text":"&lt;image&gt;\nDescribe the findings of the chest x-ray.\n","gpt4_answer":"Prominent bilateral interstitial lung markings are on changed. There is no\n focal consolidation, pleural effusion or pneumothorax. The heart and\n mediastinum are magnified by the projection, but stable dating back to ___. Regional bones and soft tissues are unremarkable.","fig_caption":"___-year-old male with recent eosinophillic pneumonia, now with\n colitis. evaluate for interval change or new pneumonia.", "in_text_mention":{"view":"AP","Erect":"Erect", "chexpert_labels":{"": "NaN", "": "NaN", "": "NaN", "1": "1", "": "NaN", "": "NaN", "": "NaN", "1": "1", "": "NaN", "": "NaN", "": "NaN", "1": "1", "": "NaN", "": "NaN"}}},</v>
      </c>
    </row>
    <row r="2422" spans="1:30" x14ac:dyDescent="0.3">
      <c r="A2422">
        <v>2421</v>
      </c>
      <c r="B2422" t="s">
        <v>10858</v>
      </c>
      <c r="C2422" t="s">
        <v>10859</v>
      </c>
      <c r="D2422" t="s">
        <v>10860</v>
      </c>
      <c r="E2422" t="s">
        <v>10861</v>
      </c>
      <c r="F2422" t="s">
        <v>32</v>
      </c>
      <c r="G2422" t="s">
        <v>10862</v>
      </c>
      <c r="H2422" t="s">
        <v>1582</v>
      </c>
      <c r="K2422" t="s">
        <v>70</v>
      </c>
      <c r="L2422" t="s">
        <v>36</v>
      </c>
      <c r="U2422">
        <v>1</v>
      </c>
      <c r="AA2422" t="s">
        <v>37</v>
      </c>
      <c r="AB2422" t="s">
        <v>10863</v>
      </c>
      <c r="AC2422" t="s">
        <v>10864</v>
      </c>
      <c r="AD2422" t="str">
        <f t="shared" si="37"/>
        <v>{"question_id":"2421_13475033_50956811","image":"mimic/p13/p13475033/s50956811/34c46b78-c751bfe6-f38375be-f360ffe3-d6a24fda.jpg","text":"&lt;image&gt;\nDescribe the findings of the chest x-ray.\n","gpt4_answer":"Diffuse increase and interstitial markings bilaterally consistent with chronic lung disease, grossly stable. No focal consolidation is seen. There is no pleural effusion or pneumothorax. The cardiac and mediastinal silhouettes are stable.","fig_caption":"___m with abdominal pain, llq and epigastric.", "in_text_mention":{"view":"PA","Erect":"Erect", "chexpert_labels":{"": "NaN", "": "NaN", "": "NaN", "1": "NaN", "": "NaN", "": "NaN", "": "NaN", "1": "NaN", "": "1", "": "NaN", "": "NaN", "1": "NaN", "": "NaN", "": "NaN"}}},</v>
      </c>
    </row>
    <row r="2423" spans="1:30" x14ac:dyDescent="0.3">
      <c r="A2423">
        <v>2422</v>
      </c>
      <c r="B2423" t="s">
        <v>10858</v>
      </c>
      <c r="C2423" t="s">
        <v>10859</v>
      </c>
      <c r="D2423" t="s">
        <v>10860</v>
      </c>
      <c r="E2423" t="s">
        <v>10861</v>
      </c>
      <c r="F2423" t="s">
        <v>40</v>
      </c>
      <c r="G2423" t="s">
        <v>10865</v>
      </c>
      <c r="H2423" t="s">
        <v>1582</v>
      </c>
      <c r="I2423" t="s">
        <v>10866</v>
      </c>
      <c r="K2423" t="s">
        <v>70</v>
      </c>
      <c r="L2423" t="s">
        <v>36</v>
      </c>
      <c r="U2423">
        <v>1</v>
      </c>
      <c r="AA2423" t="s">
        <v>37</v>
      </c>
      <c r="AB2423" t="s">
        <v>10867</v>
      </c>
      <c r="AC2423" t="s">
        <v>10868</v>
      </c>
      <c r="AD2423" t="str">
        <f t="shared" si="37"/>
        <v>{"question_id":"2422_13475033_50956811","image":"mimic/p13/p13475033/s50956811/34c46b78-c751bfe6-f38375be-f360ffe3-d6a24fda.jpg","text":"&lt;image&gt;\nDescribe the findings of the chest x-ray.\n","gpt4_answer":"There has been no significant interval change. Re- demonstrated is diffuse\n increase and interstitial markings bilaterally consistent with chronic lung\n disease, grossly stable. No focal consolidation is seen. There is no pleural\n effusion or pneumothorax. The cardiac and mediastinal silhouettes are stable.","fig_caption":"History: ___m with abdomianl pain, llq and epigstric  //", "in_text_mention":{"view":"PA","Erect":"Erect", "chexpert_labels":{"": "NaN", "": "NaN", "": "NaN", "": "NaN", "": "NaN", "": "NaN", "": "NaN", "": "NaN", "1": "1", "": "NaN", "": "NaN", "": "NaN", "": "NaN", "": "NaN"}}},</v>
      </c>
    </row>
    <row r="2424" spans="1:30" x14ac:dyDescent="0.3">
      <c r="A2424">
        <v>2423</v>
      </c>
      <c r="B2424" t="s">
        <v>10858</v>
      </c>
      <c r="C2424" t="s">
        <v>10869</v>
      </c>
      <c r="D2424" t="s">
        <v>10860</v>
      </c>
      <c r="E2424" t="s">
        <v>10870</v>
      </c>
      <c r="F2424" t="s">
        <v>32</v>
      </c>
      <c r="G2424" t="s">
        <v>10862</v>
      </c>
      <c r="H2424" t="s">
        <v>1582</v>
      </c>
      <c r="K2424" t="s">
        <v>35</v>
      </c>
      <c r="L2424" t="s">
        <v>36</v>
      </c>
      <c r="U2424">
        <v>1</v>
      </c>
      <c r="AA2424" t="s">
        <v>37</v>
      </c>
      <c r="AB2424" t="s">
        <v>10863</v>
      </c>
      <c r="AC2424" t="s">
        <v>10871</v>
      </c>
      <c r="AD2424" t="str">
        <f t="shared" si="37"/>
        <v>{"question_id":"2423_13475033_50956811","image":"mimic/p13/p13475033/s50956811/f1c5fd56-97830cd3-47bda383-38c447b7-6ed2d3d2.jpg","text":"&lt;image&gt;\nDescribe the findings of the chest x-ray.\n","gpt4_answer":"Diffuse increase and interstitial markings bilaterally consistent with chronic lung disease, grossly stable. No focal consolidation is seen. There is no pleural effusion or pneumothorax. The cardiac and mediastinal silhouettes are stable.","fig_caption":"___m with abdominal pain, llq and epigastric.", "in_text_mention":{"view":"LATERAL","Erect":"Erect", "chexpert_labels":{"": "NaN", "": "NaN", "": "NaN", "": "NaN", "": "NaN", "": "NaN", "": "NaN", "": "NaN", "1": "1", "": "NaN", "": "NaN", "": "NaN", "": "NaN", "": "NaN"}}},</v>
      </c>
    </row>
    <row r="2425" spans="1:30" x14ac:dyDescent="0.3">
      <c r="A2425">
        <v>2424</v>
      </c>
      <c r="B2425" t="s">
        <v>10858</v>
      </c>
      <c r="C2425" t="s">
        <v>10869</v>
      </c>
      <c r="D2425" t="s">
        <v>10860</v>
      </c>
      <c r="E2425" t="s">
        <v>10870</v>
      </c>
      <c r="F2425" t="s">
        <v>40</v>
      </c>
      <c r="G2425" t="s">
        <v>10865</v>
      </c>
      <c r="H2425" t="s">
        <v>1582</v>
      </c>
      <c r="I2425" t="s">
        <v>10866</v>
      </c>
      <c r="K2425" t="s">
        <v>35</v>
      </c>
      <c r="L2425" t="s">
        <v>36</v>
      </c>
      <c r="U2425">
        <v>1</v>
      </c>
      <c r="AA2425" t="s">
        <v>37</v>
      </c>
      <c r="AB2425" t="s">
        <v>10867</v>
      </c>
      <c r="AC2425" t="s">
        <v>10872</v>
      </c>
      <c r="AD2425" t="str">
        <f t="shared" si="37"/>
        <v>{"question_id":"2424_13475033_50956811","image":"mimic/p13/p13475033/s50956811/f1c5fd56-97830cd3-47bda383-38c447b7-6ed2d3d2.jpg","text":"&lt;image&gt;\nDescribe the findings of the chest x-ray.\n","gpt4_answer":"There has been no significant interval change. Re- demonstrated is diffuse\n increase and interstitial markings bilaterally consistent with chronic lung\n disease, grossly stable. No focal consolidation is seen. There is no pleural\n effusion or pneumothorax. The cardiac and mediastinal silhouettes are stable.","fig_caption":"History: ___m with abdomianl pain, llq and epigstric  //", "in_text_mention":{"view":"LATERAL","Erect":"Erect", "chexpert_labels":{"": "NaN", "": "NaN", "": "NaN", "": "NaN", "": "NaN", "": "NaN", "": "NaN", "": "NaN", "1": "1", "": "NaN", "": "NaN", "": "NaN", "": "NaN", "": "NaN"}}},</v>
      </c>
    </row>
    <row r="2426" spans="1:30" x14ac:dyDescent="0.3">
      <c r="A2426">
        <v>2425</v>
      </c>
      <c r="B2426" t="s">
        <v>10873</v>
      </c>
      <c r="C2426" t="s">
        <v>10874</v>
      </c>
      <c r="D2426" t="s">
        <v>10875</v>
      </c>
      <c r="E2426" t="s">
        <v>10876</v>
      </c>
      <c r="F2426" t="s">
        <v>32</v>
      </c>
      <c r="G2426" t="s">
        <v>10877</v>
      </c>
      <c r="H2426" t="s">
        <v>10878</v>
      </c>
      <c r="K2426" t="s">
        <v>70</v>
      </c>
      <c r="L2426" t="s">
        <v>36</v>
      </c>
      <c r="U2426">
        <v>1</v>
      </c>
      <c r="AA2426" t="s">
        <v>37</v>
      </c>
      <c r="AB2426" t="s">
        <v>10879</v>
      </c>
      <c r="AC2426" t="s">
        <v>10880</v>
      </c>
      <c r="AD2426" t="str">
        <f t="shared" si="37"/>
        <v>{"question_id":"2425_13475033_51259731","image":"mimic/p13/p13475033/s51259731/a3c40907-043e8021-0482ce61-34670856-7cd45fdf.jpg","text":"&lt;image&gt;\nDescribe the findings of the chest x-ray.\n","gpt4_answer":"The heart is at the upper limits of normal size. The mediastinal and hilar contours appear unchanged. There is mild interstitial abnormality suggestive of slight fluid overload, but no focal consolidation. The lungs are hyperinflated. There is no pleural effusion or pneumothorax. A moderate anterior wedge compression deformity is situated along the lower thoracic spine.","fig_caption":"Fever and chest pain.", "in_text_mention":{"view":"PA","Erect":"Erect", "chexpert_labels":{"": "NaN", "": "NaN", "": "NaN", "": "NaN", "": "NaN", "": "NaN", "": "NaN", "": "NaN", "1": "1", "": "NaN", "": "NaN", "": "NaN", "": "NaN", "": "NaN"}}},</v>
      </c>
    </row>
    <row r="2427" spans="1:30" x14ac:dyDescent="0.3">
      <c r="A2427">
        <v>2426</v>
      </c>
      <c r="B2427" t="s">
        <v>10873</v>
      </c>
      <c r="C2427" t="s">
        <v>10874</v>
      </c>
      <c r="D2427" t="s">
        <v>10875</v>
      </c>
      <c r="E2427" t="s">
        <v>10876</v>
      </c>
      <c r="F2427" t="s">
        <v>40</v>
      </c>
      <c r="H2427" t="s">
        <v>10881</v>
      </c>
      <c r="J2427" t="s">
        <v>10877</v>
      </c>
      <c r="K2427" t="s">
        <v>70</v>
      </c>
      <c r="L2427" t="s">
        <v>36</v>
      </c>
      <c r="U2427">
        <v>1</v>
      </c>
      <c r="AA2427" t="s">
        <v>37</v>
      </c>
      <c r="AB2427" t="s">
        <v>10882</v>
      </c>
      <c r="AC2427" t="s">
        <v>10883</v>
      </c>
      <c r="AD2427" t="str">
        <f t="shared" si="37"/>
        <v>{"question_id":"2426_13475033_51259731","image":"mimic/p13/p13475033/s51259731/a3c40907-043e8021-0482ce61-34670856-7cd45fdf.jpg","text":"&lt;image&gt;\nDescribe the findings of the chest x-ray.\n","gpt4_answer":"The heart is at the upper limits of normal size.  The mediastinal\n and hilar contours appear unchanged.  There is mild interstitial abnormality\n suggestive of slight fluid overload, but no focal consolidation.  The lungs\n are hyperinflated.  There is no pleural effusion or pneumothorax.  A moderate\n anterior wedge compression deformity situated along the lower thoracic spine\n appears unchanged since the prior studies.","fig_caption":"", "in_text_mention":{"view":"PA","Erect":"Erect", "chexpert_labels":{"": "NaN", "": "NaN", "": "NaN", "": "NaN", "": "NaN", "": "NaN", "": "NaN", "": "NaN", "1": "1", "": "NaN", "": "NaN", "": "NaN", "": "NaN", "": "NaN"}}},</v>
      </c>
    </row>
    <row r="2428" spans="1:30" x14ac:dyDescent="0.3">
      <c r="A2428">
        <v>2427</v>
      </c>
      <c r="B2428" t="s">
        <v>10873</v>
      </c>
      <c r="C2428" t="s">
        <v>10884</v>
      </c>
      <c r="D2428" t="s">
        <v>10875</v>
      </c>
      <c r="E2428" t="s">
        <v>10885</v>
      </c>
      <c r="F2428" t="s">
        <v>32</v>
      </c>
      <c r="G2428" t="s">
        <v>10877</v>
      </c>
      <c r="H2428" t="s">
        <v>10878</v>
      </c>
      <c r="K2428" t="s">
        <v>35</v>
      </c>
      <c r="L2428" t="s">
        <v>36</v>
      </c>
      <c r="U2428">
        <v>1</v>
      </c>
      <c r="AA2428" t="s">
        <v>37</v>
      </c>
      <c r="AB2428" t="s">
        <v>10879</v>
      </c>
      <c r="AC2428" t="s">
        <v>10886</v>
      </c>
      <c r="AD2428" t="str">
        <f t="shared" si="37"/>
        <v>{"question_id":"2427_13475033_51259731","image":"mimic/p13/p13475033/s51259731/fd442341-955b6521-e3b355ba-788f7de5-d75d5471.jpg","text":"&lt;image&gt;\nDescribe the findings of the chest x-ray.\n","gpt4_answer":"The heart is at the upper limits of normal size. The mediastinal and hilar contours appear unchanged. There is mild interstitial abnormality suggestive of slight fluid overload, but no focal consolidation. The lungs are hyperinflated. There is no pleural effusion or pneumothorax. A moderate anterior wedge compression deformity is situated along the lower thoracic spine.","fig_caption":"Fever and chest pain.", "in_text_mention":{"view":"LATERAL","Erect":"Erect", "chexpert_labels":{"": "NaN", "": "NaN", "": "NaN", "": "NaN", "": "NaN", "": "NaN", "": "NaN", "": "NaN", "1": "1", "": "NaN", "": "NaN", "": "NaN", "": "NaN", "": "NaN"}}},</v>
      </c>
    </row>
    <row r="2429" spans="1:30" x14ac:dyDescent="0.3">
      <c r="A2429">
        <v>2428</v>
      </c>
      <c r="B2429" t="s">
        <v>10873</v>
      </c>
      <c r="C2429" t="s">
        <v>10884</v>
      </c>
      <c r="D2429" t="s">
        <v>10875</v>
      </c>
      <c r="E2429" t="s">
        <v>10885</v>
      </c>
      <c r="F2429" t="s">
        <v>40</v>
      </c>
      <c r="H2429" t="s">
        <v>10881</v>
      </c>
      <c r="J2429" t="s">
        <v>10877</v>
      </c>
      <c r="K2429" t="s">
        <v>35</v>
      </c>
      <c r="L2429" t="s">
        <v>36</v>
      </c>
      <c r="U2429">
        <v>1</v>
      </c>
      <c r="AA2429" t="s">
        <v>37</v>
      </c>
      <c r="AB2429" t="s">
        <v>10882</v>
      </c>
      <c r="AC2429" t="s">
        <v>10887</v>
      </c>
      <c r="AD2429" t="str">
        <f t="shared" si="37"/>
        <v>{"question_id":"2428_13475033_51259731","image":"mimic/p13/p13475033/s51259731/fd442341-955b6521-e3b355ba-788f7de5-d75d5471.jpg","text":"&lt;image&gt;\nDescribe the findings of the chest x-ray.\n","gpt4_answer":"The heart is at the upper limits of normal size.  The mediastinal\n and hilar contours appear unchanged.  There is mild interstitial abnormality\n suggestive of slight fluid overload, but no focal consolidation.  The lungs\n are hyperinflated.  There is no pleural effusion or pneumothorax.  A moderate\n anterior wedge compression deformity situated along the lower thoracic spine\n appears unchanged since the prior studies.","fig_caption":"", "in_text_mention":{"view":"LATERAL","Erect":"Erect", "chexpert_labels":{"": "NaN", "": "NaN", "": "NaN", "": "NaN", "": "NaN", "": "NaN", "": "NaN", "": "NaN", "1": "1", "": "NaN", "": "NaN", "": "NaN", "": "NaN", "": "NaN"}}},</v>
      </c>
    </row>
    <row r="2430" spans="1:30" x14ac:dyDescent="0.3">
      <c r="A2430">
        <v>2429</v>
      </c>
      <c r="B2430" t="s">
        <v>10888</v>
      </c>
      <c r="C2430" t="s">
        <v>10889</v>
      </c>
      <c r="D2430" t="s">
        <v>10890</v>
      </c>
      <c r="E2430" t="s">
        <v>10891</v>
      </c>
      <c r="F2430" t="s">
        <v>32</v>
      </c>
      <c r="G2430" t="s">
        <v>10892</v>
      </c>
      <c r="H2430" t="s">
        <v>10893</v>
      </c>
      <c r="K2430" t="s">
        <v>35</v>
      </c>
      <c r="L2430" t="s">
        <v>36</v>
      </c>
      <c r="T2430">
        <v>1</v>
      </c>
      <c r="AA2430" t="s">
        <v>37</v>
      </c>
      <c r="AB2430" t="s">
        <v>10894</v>
      </c>
      <c r="AC2430" t="s">
        <v>10895</v>
      </c>
      <c r="AD2430" t="str">
        <f t="shared" si="37"/>
        <v>{"question_id":"2429_13475033_51345585","image":"mimic/p13/p13475033/s51345585/198c7689-cf66d2db-f4a5561e-c458a391-6861bad8.jpg","text":"&lt;image&gt;\nDescribe the findings of the chest x-ray.\n","gpt4_answer":"The lungs are mildly hyperinflated, as evidenced by flattening of the diaphragms on the lateral view. Diffuse interstitial markings, compatible with chronic interstitial lung disease, are present. There is no pleural effusion or evidence of pulmonary edema. There is no focal airspace consolidation worrisome for pneumonia. Mild to moderate cardiomegaly is present. The mediastinal and hilar contours are unremarkable. A coronary artery stent is noted. There is a levoscoliosis of the thoracic spine.","fig_caption":"End-stage renal disease on hemodialysis presenting with cough and shortness of breath. evaluate for edema or infiltration.", "in_text_mention":{"view":"LATERAL","Erect":"Erect", "chexpert_labels":{"": "NaN", "": "NaN", "": "NaN", "": "NaN", "": "NaN", "": "NaN", "": "NaN", "": "1", "1": "NaN", "": "NaN", "": "NaN", "": "NaN", "": "NaN", "": "NaN"}}},</v>
      </c>
    </row>
    <row r="2431" spans="1:30" x14ac:dyDescent="0.3">
      <c r="A2431">
        <v>2430</v>
      </c>
      <c r="B2431" t="s">
        <v>10888</v>
      </c>
      <c r="C2431" t="s">
        <v>10889</v>
      </c>
      <c r="D2431" t="s">
        <v>10890</v>
      </c>
      <c r="E2431" t="s">
        <v>10891</v>
      </c>
      <c r="F2431" t="s">
        <v>40</v>
      </c>
      <c r="G2431" t="s">
        <v>10896</v>
      </c>
      <c r="H2431" t="s">
        <v>10897</v>
      </c>
      <c r="I2431" t="s">
        <v>10898</v>
      </c>
      <c r="K2431" t="s">
        <v>35</v>
      </c>
      <c r="L2431" t="s">
        <v>36</v>
      </c>
      <c r="T2431">
        <v>1</v>
      </c>
      <c r="AA2431" t="s">
        <v>37</v>
      </c>
      <c r="AB2431" t="s">
        <v>10899</v>
      </c>
      <c r="AC2431" t="s">
        <v>10900</v>
      </c>
      <c r="AD2431" t="str">
        <f t="shared" si="37"/>
        <v>{"question_id":"2430_13475033_51345585","image":"mimic/p13/p13475033/s51345585/198c7689-cf66d2db-f4a5561e-c458a391-6861bad8.jpg","text":"&lt;image&gt;\nDescribe the findings of the chest x-ray.\n","gpt4_answer":"The lungs are mildly hyperinflated, as evidenced by flattening of the\n diaphragms on the lateral view. Diffuse interstitial markings, compatible with\n known chronic interstitial lung disease, are unchanged.  There is no pleural\n effusion or evidence of pulmonary edema. There is no focal airspace\n consolidation worrisome for pneumonia. Mild to moderate cardiomegaly is\n unchanged. The mediastinal and hilar contours are unremarkable. A coronary\n artery stent is noted.  There is a levoscoliosis of the thoracic spine.","fig_caption":"End-stage renal disease on hemodialysis presenting with cough and\n shortness of breath. evaluate for edema or infiltration.", "in_text_mention":{"view":"LATERAL","Erect":"Erect", "chexpert_labels":{"": "NaN", "": "NaN", "": "NaN", "": "NaN", "": "NaN", "": "NaN", "": "NaN", "1": "1", "": "NaN", "": "NaN", "": "NaN", "": "NaN", "": "NaN", "": "NaN"}}},</v>
      </c>
    </row>
    <row r="2432" spans="1:30" x14ac:dyDescent="0.3">
      <c r="A2432">
        <v>2431</v>
      </c>
      <c r="B2432" t="s">
        <v>10888</v>
      </c>
      <c r="C2432" t="s">
        <v>10901</v>
      </c>
      <c r="D2432" t="s">
        <v>10890</v>
      </c>
      <c r="E2432" t="s">
        <v>10902</v>
      </c>
      <c r="F2432" t="s">
        <v>32</v>
      </c>
      <c r="G2432" t="s">
        <v>10892</v>
      </c>
      <c r="H2432" t="s">
        <v>10893</v>
      </c>
      <c r="K2432" t="s">
        <v>70</v>
      </c>
      <c r="L2432" t="s">
        <v>36</v>
      </c>
      <c r="T2432">
        <v>1</v>
      </c>
      <c r="AA2432" t="s">
        <v>37</v>
      </c>
      <c r="AB2432" t="s">
        <v>10894</v>
      </c>
      <c r="AC2432" t="s">
        <v>10903</v>
      </c>
      <c r="AD2432" t="str">
        <f t="shared" si="37"/>
        <v>{"question_id":"2431_13475033_51345585","image":"mimic/p13/p13475033/s51345585/b7ae7112-d3ab965d-c43adc90-30533667-3b307ee3.jpg","text":"&lt;image&gt;\nDescribe the findings of the chest x-ray.\n","gpt4_answer":"The lungs are mildly hyperinflated, as evidenced by flattening of the diaphragms on the lateral view. Diffuse interstitial markings, compatible with chronic interstitial lung disease, are present. There is no pleural effusion or evidence of pulmonary edema. There is no focal airspace consolidation worrisome for pneumonia. Mild to moderate cardiomegaly is present. The mediastinal and hilar contours are unremarkable. A coronary artery stent is noted. There is a levoscoliosis of the thoracic spine.","fig_caption":"End-stage renal disease on hemodialysis presenting with cough and shortness of breath. evaluate for edema or infiltration.", "in_text_mention":{"view":"PA","Erect":"Erect", "chexpert_labels":{"": "NaN", "": "NaN", "": "NaN", "": "NaN", "": "NaN", "": "NaN", "": "NaN", "1": "1", "": "NaN", "": "NaN", "": "NaN", "": "NaN", "": "NaN", "": "NaN"}}},</v>
      </c>
    </row>
    <row r="2433" spans="1:30" x14ac:dyDescent="0.3">
      <c r="A2433">
        <v>2432</v>
      </c>
      <c r="B2433" t="s">
        <v>10888</v>
      </c>
      <c r="C2433" t="s">
        <v>10901</v>
      </c>
      <c r="D2433" t="s">
        <v>10890</v>
      </c>
      <c r="E2433" t="s">
        <v>10902</v>
      </c>
      <c r="F2433" t="s">
        <v>40</v>
      </c>
      <c r="G2433" t="s">
        <v>10896</v>
      </c>
      <c r="H2433" t="s">
        <v>10897</v>
      </c>
      <c r="I2433" t="s">
        <v>10898</v>
      </c>
      <c r="K2433" t="s">
        <v>70</v>
      </c>
      <c r="L2433" t="s">
        <v>36</v>
      </c>
      <c r="T2433">
        <v>1</v>
      </c>
      <c r="AA2433" t="s">
        <v>37</v>
      </c>
      <c r="AB2433" t="s">
        <v>10899</v>
      </c>
      <c r="AC2433" t="s">
        <v>10904</v>
      </c>
      <c r="AD2433" t="str">
        <f t="shared" si="37"/>
        <v>{"question_id":"2432_13475033_51345585","image":"mimic/p13/p13475033/s51345585/b7ae7112-d3ab965d-c43adc90-30533667-3b307ee3.jpg","text":"&lt;image&gt;\nDescribe the findings of the chest x-ray.\n","gpt4_answer":"The lungs are mildly hyperinflated, as evidenced by flattening of the\n diaphragms on the lateral view. Diffuse interstitial markings, compatible with\n known chronic interstitial lung disease, are unchanged.  There is no pleural\n effusion or evidence of pulmonary edema. There is no focal airspace\n consolidation worrisome for pneumonia. Mild to moderate cardiomegaly is\n unchanged. The mediastinal and hilar contours are unremarkable. A coronary\n artery stent is noted.  There is a levoscoliosis of the thoracic spine.","fig_caption":"End-stage renal disease on hemodialysis presenting with cough and\n shortness of breath. evaluate for edema or infiltration.", "in_text_mention":{"view":"PA","Erect":"Erect", "chexpert_labels":{"": "NaN", "": "NaN", "": "NaN", "": "NaN", "": "NaN", "": "NaN", "": "NaN", "1": "1", "": "NaN", "": "NaN", "": "NaN", "": "NaN", "": "NaN", "": "NaN"}}},</v>
      </c>
    </row>
    <row r="2434" spans="1:30" x14ac:dyDescent="0.3">
      <c r="A2434">
        <v>2433</v>
      </c>
      <c r="B2434" t="s">
        <v>10905</v>
      </c>
      <c r="C2434" t="s">
        <v>10906</v>
      </c>
      <c r="D2434" t="s">
        <v>10907</v>
      </c>
      <c r="E2434" t="s">
        <v>10908</v>
      </c>
      <c r="F2434" t="s">
        <v>32</v>
      </c>
      <c r="G2434" t="s">
        <v>10909</v>
      </c>
      <c r="H2434" t="s">
        <v>10910</v>
      </c>
      <c r="K2434" t="s">
        <v>70</v>
      </c>
      <c r="L2434" t="s">
        <v>36</v>
      </c>
      <c r="P2434">
        <v>1</v>
      </c>
      <c r="AA2434" t="s">
        <v>37</v>
      </c>
      <c r="AB2434" t="s">
        <v>10911</v>
      </c>
      <c r="AC2434" t="s">
        <v>10912</v>
      </c>
      <c r="AD2434" t="str">
        <f t="shared" si="37"/>
        <v>{"question_id":"2433_13475033_51347202","image":"mimic/p13/p13475033/s51347202/893e71a8-87c6c1ff-1e2204e9-40f4c0c5-973e72c1.jpg","text":"&lt;image&gt;\nDescribe the findings of the chest x-ray.\n","gpt4_answer":"Two views were obtained. There is cardiomegaly. There are diffusely increased interstitial markings present throughout the lung parenchyma. Unchanged gentle dorsal kyphosis and wedge fractures are also noted. The appearances are consistent with pulmonary edema. An old left clavicular fracture is observed.","fig_caption":"Chest pain and pneumonia, for evaluation.", "in_text_mention":{"view":"PA","Erect":"Erect", "chexpert_labels":{"": "NaN", "": "NaN", "": "NaN", "": "1", "": "NaN", "": "NaN", "": "NaN", "1": "NaN", "": "NaN", "": "NaN", "": "NaN", "": "NaN", "": "NaN", "": "NaN"}}},</v>
      </c>
    </row>
    <row r="2435" spans="1:30" x14ac:dyDescent="0.3">
      <c r="A2435">
        <v>2434</v>
      </c>
      <c r="B2435" t="s">
        <v>10905</v>
      </c>
      <c r="C2435" t="s">
        <v>10913</v>
      </c>
      <c r="D2435" t="s">
        <v>10907</v>
      </c>
      <c r="E2435" t="s">
        <v>10914</v>
      </c>
      <c r="F2435" t="s">
        <v>32</v>
      </c>
      <c r="G2435" t="s">
        <v>10909</v>
      </c>
      <c r="H2435" t="s">
        <v>10910</v>
      </c>
      <c r="K2435" t="s">
        <v>35</v>
      </c>
      <c r="L2435" t="s">
        <v>36</v>
      </c>
      <c r="P2435">
        <v>1</v>
      </c>
      <c r="AA2435" t="s">
        <v>37</v>
      </c>
      <c r="AB2435" t="s">
        <v>10911</v>
      </c>
      <c r="AC2435" t="s">
        <v>10915</v>
      </c>
      <c r="AD2435" t="str">
        <f t="shared" ref="AD2435:AD2498" si="38">SUBSTITUTE(CONCATENATE("{""question_id"":""",A2435,"_",B2435,""",""image"":""",E2435,""",""text"":""",AA2435,""",""gpt4_answer"":""",AB2435,""",""fig_caption"":""",SUBSTITUTE(SUBSTITUTE(G2435,CHAR(10),"\n"),""""," "),""", ""in_text_mention"":{""view"":""",K2435,""",""",L2434,""":""",L2435,""", ""chexpert_labels"":{", """", M2434, """: """, IF(M2435&lt;&gt;"", M2435, "NaN"), """, ","""", N2434, """: """, IF(N2435&lt;&gt;"", N2435, "NaN"), """, ","""", O2434, """: """, IF(O2435&lt;&gt;"", O2435, "NaN"), """, ","""", P2434, """: """, IF(P2435&lt;&gt;"", P2435, "NaN"), """, ","""", Q2434, """: """, IF(Q2435&lt;&gt;"", Q2435, "NaN"), """, ","""", R2434, """: """, IF(R2435&lt;&gt;"", R2435, "NaN"), """, ","""", S2434, """: """, IF(S2435&lt;&gt;"", S2435, "NaN"), """, ","""", T2434, """: """, IF(T2435&lt;&gt;"", T2435, "NaN"), """, ","""", U2434, """: """, IF(U2435&lt;&gt;"", U2435, "NaN"), """, ","""", V2434, """: """, IF(V2435&lt;&gt;"", V2435, "NaN"), """, ","""", W2434, """: """, IF(W2435&lt;&gt;"", W2435, "NaN"), """, ","""", X2434, """: """, IF(X2435&lt;&gt;"", X2435, "NaN"), """, ","""", Y2434, """: """, IF(Y2435&lt;&gt;"", Y2435, "NaN"), """, ","""", Z2434, """: """, IF(Z2435&lt;&gt;"", Z2435, "NaN"), """}","}","},"),CHAR(10),"\n")</f>
        <v>{"question_id":"2434_13475033_51347202","image":"mimic/p13/p13475033/s51347202/b812a07e-581a2204-546dc6aa-3e981bb4-34d5c539.jpg","text":"&lt;image&gt;\nDescribe the findings of the chest x-ray.\n","gpt4_answer":"Two views were obtained. There is cardiomegaly. There are diffusely increased interstitial markings present throughout the lung parenchyma. Unchanged gentle dorsal kyphosis and wedge fractures are also noted. The appearances are consistent with pulmonary edema. An old left clavicular fracture is observed.","fig_caption":"Chest pain and pneumonia, for evaluation.", "in_text_mention":{"view":"LATERAL","Erect":"Erect", "chexpert_labels":{"": "NaN", "": "NaN", "": "NaN", "1": "1", "": "NaN", "": "NaN", "": "NaN", "": "NaN", "": "NaN", "": "NaN", "": "NaN", "": "NaN", "": "NaN", "": "NaN"}}},</v>
      </c>
    </row>
    <row r="2436" spans="1:30" x14ac:dyDescent="0.3">
      <c r="A2436">
        <v>2435</v>
      </c>
      <c r="B2436" t="s">
        <v>10916</v>
      </c>
      <c r="C2436" t="s">
        <v>10917</v>
      </c>
      <c r="D2436" t="s">
        <v>10918</v>
      </c>
      <c r="E2436" t="s">
        <v>10919</v>
      </c>
      <c r="F2436" t="s">
        <v>32</v>
      </c>
      <c r="G2436" t="s">
        <v>10920</v>
      </c>
      <c r="H2436" t="s">
        <v>10921</v>
      </c>
      <c r="K2436" t="s">
        <v>35</v>
      </c>
      <c r="L2436" t="s">
        <v>36</v>
      </c>
      <c r="P2436">
        <v>-1</v>
      </c>
      <c r="T2436">
        <v>1</v>
      </c>
      <c r="AA2436" t="s">
        <v>37</v>
      </c>
      <c r="AB2436" t="s">
        <v>10922</v>
      </c>
      <c r="AC2436" t="s">
        <v>10923</v>
      </c>
      <c r="AD2436" t="str">
        <f t="shared" si="38"/>
        <v>{"question_id":"2435_13475033_51351077","image":"mimic/p13/p13475033/s51351077/762d904e-6d16b5e3-99ff54e0-002a0d8e-c7ab5157.jpg","text":"&lt;image&gt;\nDescribe the findings of the chest x-ray.\n","gpt4_answer":"PA and lateral views of the chest provided. Coronary stent projects over the heart. A stent projects over the right upper arm. Coarsened prominent interstitial markings throughout both lungs which could reflect underlying fibrosis versus interstitial pulmonary edema. No large effusion or pneumothorax. No convincing evidence for pneumonia. Cardiomediastinal silhouette is stable. Bony structures are intact. A chronic left clavicular midshaft deformity is noted.","fig_caption":"M with chest pain pls eval pna or edema", "in_text_mention":{"view":"LATERAL","Erect":"Erect", "chexpert_labels":{"": "NaN", "": "NaN", "": "NaN", "1": "-1", "": "NaN", "": "NaN", "": "NaN", "": "1", "": "NaN", "": "NaN", "": "NaN", "": "NaN", "": "NaN", "": "NaN"}}},</v>
      </c>
    </row>
    <row r="2437" spans="1:30" x14ac:dyDescent="0.3">
      <c r="A2437">
        <v>2436</v>
      </c>
      <c r="B2437" t="s">
        <v>10916</v>
      </c>
      <c r="C2437" t="s">
        <v>10917</v>
      </c>
      <c r="D2437" t="s">
        <v>10918</v>
      </c>
      <c r="E2437" t="s">
        <v>10919</v>
      </c>
      <c r="F2437" t="s">
        <v>40</v>
      </c>
      <c r="G2437" t="s">
        <v>10924</v>
      </c>
      <c r="H2437" t="s">
        <v>10925</v>
      </c>
      <c r="I2437" t="s">
        <v>10926</v>
      </c>
      <c r="K2437" t="s">
        <v>35</v>
      </c>
      <c r="L2437" t="s">
        <v>36</v>
      </c>
      <c r="P2437">
        <v>-1</v>
      </c>
      <c r="T2437">
        <v>1</v>
      </c>
      <c r="AA2437" t="s">
        <v>37</v>
      </c>
      <c r="AB2437" t="s">
        <v>10927</v>
      </c>
      <c r="AC2437" t="s">
        <v>10928</v>
      </c>
      <c r="AD2437" t="str">
        <f t="shared" si="38"/>
        <v>{"question_id":"2436_13475033_51351077","image":"mimic/p13/p13475033/s51351077/762d904e-6d16b5e3-99ff54e0-002a0d8e-c7ab5157.jpg","text":"&lt;image&gt;\nDescribe the findings of the chest x-ray.\n","gpt4_answer":"PA and lateral views of the chest provided.   Coronary stent projects over the\n heart.  A stent projects over the right upper arm.  There is again noted to be\n coarsened prominent interstitial markings throughout both lungs which could\n reflect underlying fibrosis versus interstitial pulmonary edema.  No large\n effusion or pneumothorax.  No convincing evidence for pneumonia. \n Cardiomediastinal silhouette is stable.  Bony structures are intact.  A\n chronic left clavicular midshaft deformity is noted.","fig_caption":"___m with chest pain pls eval pna or edema", "in_text_mention":{"view":"LATERAL","Erect":"Erect", "chexpert_labels":{"": "NaN", "": "NaN", "": "NaN", "-1": "-1", "": "NaN", "": "NaN", "": "NaN", "1": "1", "": "NaN", "": "NaN", "": "NaN", "": "NaN", "": "NaN", "": "NaN"}}},</v>
      </c>
    </row>
    <row r="2438" spans="1:30" x14ac:dyDescent="0.3">
      <c r="A2438">
        <v>2437</v>
      </c>
      <c r="B2438" t="s">
        <v>10916</v>
      </c>
      <c r="C2438" t="s">
        <v>10929</v>
      </c>
      <c r="D2438" t="s">
        <v>10918</v>
      </c>
      <c r="E2438" t="s">
        <v>10930</v>
      </c>
      <c r="F2438" t="s">
        <v>32</v>
      </c>
      <c r="G2438" t="s">
        <v>10920</v>
      </c>
      <c r="H2438" t="s">
        <v>10921</v>
      </c>
      <c r="K2438" t="s">
        <v>70</v>
      </c>
      <c r="L2438" t="s">
        <v>36</v>
      </c>
      <c r="P2438">
        <v>-1</v>
      </c>
      <c r="T2438">
        <v>1</v>
      </c>
      <c r="AA2438" t="s">
        <v>37</v>
      </c>
      <c r="AB2438" t="s">
        <v>10922</v>
      </c>
      <c r="AC2438" t="s">
        <v>10931</v>
      </c>
      <c r="AD2438" t="str">
        <f t="shared" si="38"/>
        <v>{"question_id":"2437_13475033_51351077","image":"mimic/p13/p13475033/s51351077/c8d8a6ba-39f605e7-31f65aff-3edf85bf-f9e26e9b.jpg","text":"&lt;image&gt;\nDescribe the findings of the chest x-ray.\n","gpt4_answer":"PA and lateral views of the chest provided. Coronary stent projects over the heart. A stent projects over the right upper arm. Coarsened prominent interstitial markings throughout both lungs which could reflect underlying fibrosis versus interstitial pulmonary edema. No large effusion or pneumothorax. No convincing evidence for pneumonia. Cardiomediastinal silhouette is stable. Bony structures are intact. A chronic left clavicular midshaft deformity is noted.","fig_caption":"M with chest pain pls eval pna or edema", "in_text_mention":{"view":"PA","Erect":"Erect", "chexpert_labels":{"": "NaN", "": "NaN", "": "NaN", "-1": "-1", "": "NaN", "": "NaN", "": "NaN", "1": "1", "": "NaN", "": "NaN", "": "NaN", "": "NaN", "": "NaN", "": "NaN"}}},</v>
      </c>
    </row>
    <row r="2439" spans="1:30" x14ac:dyDescent="0.3">
      <c r="A2439">
        <v>2438</v>
      </c>
      <c r="B2439" t="s">
        <v>10916</v>
      </c>
      <c r="C2439" t="s">
        <v>10929</v>
      </c>
      <c r="D2439" t="s">
        <v>10918</v>
      </c>
      <c r="E2439" t="s">
        <v>10930</v>
      </c>
      <c r="F2439" t="s">
        <v>40</v>
      </c>
      <c r="G2439" t="s">
        <v>10924</v>
      </c>
      <c r="H2439" t="s">
        <v>10925</v>
      </c>
      <c r="I2439" t="s">
        <v>10926</v>
      </c>
      <c r="K2439" t="s">
        <v>70</v>
      </c>
      <c r="L2439" t="s">
        <v>36</v>
      </c>
      <c r="P2439">
        <v>-1</v>
      </c>
      <c r="T2439">
        <v>1</v>
      </c>
      <c r="AA2439" t="s">
        <v>37</v>
      </c>
      <c r="AB2439" t="s">
        <v>10927</v>
      </c>
      <c r="AC2439" t="s">
        <v>10932</v>
      </c>
      <c r="AD2439" t="str">
        <f t="shared" si="38"/>
        <v>{"question_id":"2438_13475033_51351077","image":"mimic/p13/p13475033/s51351077/c8d8a6ba-39f605e7-31f65aff-3edf85bf-f9e26e9b.jpg","text":"&lt;image&gt;\nDescribe the findings of the chest x-ray.\n","gpt4_answer":"PA and lateral views of the chest provided.   Coronary stent projects over the\n heart.  A stent projects over the right upper arm.  There is again noted to be\n coarsened prominent interstitial markings throughout both lungs which could\n reflect underlying fibrosis versus interstitial pulmonary edema.  No large\n effusion or pneumothorax.  No convincing evidence for pneumonia. \n Cardiomediastinal silhouette is stable.  Bony structures are intact.  A\n chronic left clavicular midshaft deformity is noted.","fig_caption":"___m with chest pain pls eval pna or edema", "in_text_mention":{"view":"PA","Erect":"Erect", "chexpert_labels":{"": "NaN", "": "NaN", "": "NaN", "-1": "-1", "": "NaN", "": "NaN", "": "NaN", "1": "1", "": "NaN", "": "NaN", "": "NaN", "": "NaN", "": "NaN", "": "NaN"}}},</v>
      </c>
    </row>
    <row r="2440" spans="1:30" x14ac:dyDescent="0.3">
      <c r="A2440">
        <v>2439</v>
      </c>
      <c r="B2440" t="s">
        <v>10933</v>
      </c>
      <c r="C2440" t="s">
        <v>10934</v>
      </c>
      <c r="D2440" t="s">
        <v>10935</v>
      </c>
      <c r="E2440" t="s">
        <v>10936</v>
      </c>
      <c r="F2440" t="s">
        <v>32</v>
      </c>
      <c r="G2440" t="s">
        <v>10937</v>
      </c>
      <c r="H2440" t="s">
        <v>10938</v>
      </c>
      <c r="K2440" t="s">
        <v>70</v>
      </c>
      <c r="L2440" t="s">
        <v>36</v>
      </c>
      <c r="O2440">
        <v>-1</v>
      </c>
      <c r="T2440">
        <v>1</v>
      </c>
      <c r="AA2440" t="s">
        <v>37</v>
      </c>
      <c r="AB2440" t="s">
        <v>10939</v>
      </c>
      <c r="AC2440" t="s">
        <v>10940</v>
      </c>
      <c r="AD2440" t="str">
        <f t="shared" si="38"/>
        <v>{"question_id":"2439_13475033_51788121","image":"mimic/p13/p13475033/s51788121/598a87a7-0c33ee5b-7a11cdc4-ad0d69cf-a5ca8524.jpg","text":"&lt;image&gt;\nDescribe the findings of the chest x-ray.\n","gpt4_answer":"Bilateral increased interstitial markings throughout the lungs that are potentially less conspicuous. No new consolidation or effusion. The cardiomediastinal silhouette is enlarged but stable. No acute osseous abnormalities identified. Old mid left clavicular fracture is noted.","fig_caption":"Patient currently being treated with iv antibiotics for pneumonia with cough and diminished lung sounds on the left. picc line was removed. assess for pneumonia.", "in_text_mention":{"view":"PA","Erect":"Erect", "chexpert_labels":{"": "NaN", "": "NaN", "": "-1", "-1": "NaN", "": "NaN", "": "NaN", "": "NaN", "1": "1", "": "NaN", "": "NaN", "": "NaN", "": "NaN", "": "NaN", "": "NaN"}}},</v>
      </c>
    </row>
    <row r="2441" spans="1:30" x14ac:dyDescent="0.3">
      <c r="A2441">
        <v>2440</v>
      </c>
      <c r="B2441" t="s">
        <v>10933</v>
      </c>
      <c r="C2441" t="s">
        <v>10934</v>
      </c>
      <c r="D2441" t="s">
        <v>10935</v>
      </c>
      <c r="E2441" t="s">
        <v>10936</v>
      </c>
      <c r="F2441" t="s">
        <v>40</v>
      </c>
      <c r="G2441" t="s">
        <v>10941</v>
      </c>
      <c r="H2441" t="s">
        <v>10942</v>
      </c>
      <c r="I2441" t="s">
        <v>10943</v>
      </c>
      <c r="K2441" t="s">
        <v>70</v>
      </c>
      <c r="L2441" t="s">
        <v>36</v>
      </c>
      <c r="O2441">
        <v>-1</v>
      </c>
      <c r="T2441">
        <v>1</v>
      </c>
      <c r="AA2441" t="s">
        <v>37</v>
      </c>
      <c r="AB2441" t="s">
        <v>10944</v>
      </c>
      <c r="AC2441" t="s">
        <v>10945</v>
      </c>
      <c r="AD2441" t="str">
        <f t="shared" si="38"/>
        <v>{"question_id":"2440_13475033_51788121","image":"mimic/p13/p13475033/s51788121/598a87a7-0c33ee5b-7a11cdc4-ad0d69cf-a5ca8524.jpg","text":"&lt;image&gt;\nDescribe the findings of the chest x-ray.\n","gpt4_answer":"When compared to prior, there are persistent but potentially slightly less\n conspicuous bilateral increased interstitial markings throughout the lungs.\n There is no new consolidation or effusion. The cardiomediastinal silhouette is\n enlarged but stable. No acute osseous abnormalities identified, compression\n deformities in the thoracic spine were better seen on prior exam. Old mid left\n clavicular fracture is again noted.","fig_caption":"___m currently being treated with iv abx for pneumonia, picc line\n fell out, still with cough and diminished lung sounds on left.  // assess for\n pneumonia", "in_text_mention":{"view":"PA","Erect":"Erect", "chexpert_labels":{"": "NaN", "": "NaN", "-1": "-1", "": "NaN", "": "NaN", "": "NaN", "": "NaN", "1": "1", "": "NaN", "": "NaN", "": "NaN", "": "NaN", "": "NaN", "": "NaN"}}},</v>
      </c>
    </row>
    <row r="2442" spans="1:30" x14ac:dyDescent="0.3">
      <c r="A2442">
        <v>2441</v>
      </c>
      <c r="B2442" t="s">
        <v>10933</v>
      </c>
      <c r="C2442" t="s">
        <v>10946</v>
      </c>
      <c r="D2442" t="s">
        <v>10935</v>
      </c>
      <c r="E2442" t="s">
        <v>10947</v>
      </c>
      <c r="F2442" t="s">
        <v>32</v>
      </c>
      <c r="G2442" t="s">
        <v>10937</v>
      </c>
      <c r="H2442" t="s">
        <v>10938</v>
      </c>
      <c r="K2442" t="s">
        <v>35</v>
      </c>
      <c r="L2442" t="s">
        <v>36</v>
      </c>
      <c r="O2442">
        <v>-1</v>
      </c>
      <c r="T2442">
        <v>1</v>
      </c>
      <c r="AA2442" t="s">
        <v>37</v>
      </c>
      <c r="AB2442" t="s">
        <v>10939</v>
      </c>
      <c r="AC2442" t="s">
        <v>10948</v>
      </c>
      <c r="AD2442" t="str">
        <f t="shared" si="38"/>
        <v>{"question_id":"2441_13475033_51788121","image":"mimic/p13/p13475033/s51788121/79c58559-700225dc-530fa0db-a2765310-d9d722e9.jpg","text":"&lt;image&gt;\nDescribe the findings of the chest x-ray.\n","gpt4_answer":"Bilateral increased interstitial markings throughout the lungs that are potentially less conspicuous. No new consolidation or effusion. The cardiomediastinal silhouette is enlarged but stable. No acute osseous abnormalities identified. Old mid left clavicular fracture is noted.","fig_caption":"Patient currently being treated with iv antibiotics for pneumonia with cough and diminished lung sounds on the left. picc line was removed. assess for pneumonia.", "in_text_mention":{"view":"LATERAL","Erect":"Erect", "chexpert_labels":{"": "NaN", "": "NaN", "-1": "-1", "": "NaN", "": "NaN", "": "NaN", "": "NaN", "1": "1", "": "NaN", "": "NaN", "": "NaN", "": "NaN", "": "NaN", "": "NaN"}}},</v>
      </c>
    </row>
    <row r="2443" spans="1:30" x14ac:dyDescent="0.3">
      <c r="A2443">
        <v>2442</v>
      </c>
      <c r="B2443" t="s">
        <v>10933</v>
      </c>
      <c r="C2443" t="s">
        <v>10946</v>
      </c>
      <c r="D2443" t="s">
        <v>10935</v>
      </c>
      <c r="E2443" t="s">
        <v>10947</v>
      </c>
      <c r="F2443" t="s">
        <v>40</v>
      </c>
      <c r="G2443" t="s">
        <v>10941</v>
      </c>
      <c r="H2443" t="s">
        <v>10942</v>
      </c>
      <c r="I2443" t="s">
        <v>10943</v>
      </c>
      <c r="K2443" t="s">
        <v>35</v>
      </c>
      <c r="L2443" t="s">
        <v>36</v>
      </c>
      <c r="O2443">
        <v>-1</v>
      </c>
      <c r="T2443">
        <v>1</v>
      </c>
      <c r="AA2443" t="s">
        <v>37</v>
      </c>
      <c r="AB2443" t="s">
        <v>10944</v>
      </c>
      <c r="AC2443" t="s">
        <v>10949</v>
      </c>
      <c r="AD2443" t="str">
        <f t="shared" si="38"/>
        <v>{"question_id":"2442_13475033_51788121","image":"mimic/p13/p13475033/s51788121/79c58559-700225dc-530fa0db-a2765310-d9d722e9.jpg","text":"&lt;image&gt;\nDescribe the findings of the chest x-ray.\n","gpt4_answer":"When compared to prior, there are persistent but potentially slightly less\n conspicuous bilateral increased interstitial markings throughout the lungs.\n There is no new consolidation or effusion. The cardiomediastinal silhouette is\n enlarged but stable. No acute osseous abnormalities identified, compression\n deformities in the thoracic spine were better seen on prior exam. Old mid left\n clavicular fracture is again noted.","fig_caption":"___m currently being treated with iv abx for pneumonia, picc line\n fell out, still with cough and diminished lung sounds on left.  // assess for\n pneumonia", "in_text_mention":{"view":"LATERAL","Erect":"Erect", "chexpert_labels":{"": "NaN", "": "NaN", "-1": "-1", "": "NaN", "": "NaN", "": "NaN", "": "NaN", "1": "1", "": "NaN", "": "NaN", "": "NaN", "": "NaN", "": "NaN", "": "NaN"}}},</v>
      </c>
    </row>
    <row r="2444" spans="1:30" x14ac:dyDescent="0.3">
      <c r="A2444">
        <v>2443</v>
      </c>
      <c r="B2444" t="s">
        <v>10933</v>
      </c>
      <c r="C2444" t="s">
        <v>10950</v>
      </c>
      <c r="D2444" t="s">
        <v>10935</v>
      </c>
      <c r="E2444" t="s">
        <v>10951</v>
      </c>
      <c r="F2444" t="s">
        <v>32</v>
      </c>
      <c r="G2444" t="s">
        <v>10937</v>
      </c>
      <c r="H2444" t="s">
        <v>10938</v>
      </c>
      <c r="K2444" t="s">
        <v>35</v>
      </c>
      <c r="L2444" t="s">
        <v>36</v>
      </c>
      <c r="O2444">
        <v>-1</v>
      </c>
      <c r="T2444">
        <v>1</v>
      </c>
      <c r="AA2444" t="s">
        <v>37</v>
      </c>
      <c r="AB2444" t="s">
        <v>10939</v>
      </c>
      <c r="AC2444" t="s">
        <v>10952</v>
      </c>
      <c r="AD2444" t="str">
        <f t="shared" si="38"/>
        <v>{"question_id":"2443_13475033_51788121","image":"mimic/p13/p13475033/s51788121/84b1a767-dade04c3-67f7a7d0-c2cbbae5-82262539.jpg","text":"&lt;image&gt;\nDescribe the findings of the chest x-ray.\n","gpt4_answer":"Bilateral increased interstitial markings throughout the lungs that are potentially less conspicuous. No new consolidation or effusion. The cardiomediastinal silhouette is enlarged but stable. No acute osseous abnormalities identified. Old mid left clavicular fracture is noted.","fig_caption":"Patient currently being treated with iv antibiotics for pneumonia with cough and diminished lung sounds on the left. picc line was removed. assess for pneumonia.", "in_text_mention":{"view":"LATERAL","Erect":"Erect", "chexpert_labels":{"": "NaN", "": "NaN", "-1": "-1", "": "NaN", "": "NaN", "": "NaN", "": "NaN", "1": "1", "": "NaN", "": "NaN", "": "NaN", "": "NaN", "": "NaN", "": "NaN"}}},</v>
      </c>
    </row>
    <row r="2445" spans="1:30" x14ac:dyDescent="0.3">
      <c r="A2445">
        <v>2444</v>
      </c>
      <c r="B2445" t="s">
        <v>10933</v>
      </c>
      <c r="C2445" t="s">
        <v>10950</v>
      </c>
      <c r="D2445" t="s">
        <v>10935</v>
      </c>
      <c r="E2445" t="s">
        <v>10951</v>
      </c>
      <c r="F2445" t="s">
        <v>40</v>
      </c>
      <c r="G2445" t="s">
        <v>10941</v>
      </c>
      <c r="H2445" t="s">
        <v>10942</v>
      </c>
      <c r="I2445" t="s">
        <v>10943</v>
      </c>
      <c r="K2445" t="s">
        <v>35</v>
      </c>
      <c r="L2445" t="s">
        <v>36</v>
      </c>
      <c r="O2445">
        <v>-1</v>
      </c>
      <c r="T2445">
        <v>1</v>
      </c>
      <c r="AA2445" t="s">
        <v>37</v>
      </c>
      <c r="AB2445" t="s">
        <v>10944</v>
      </c>
      <c r="AC2445" t="s">
        <v>10953</v>
      </c>
      <c r="AD2445" t="str">
        <f t="shared" si="38"/>
        <v>{"question_id":"2444_13475033_51788121","image":"mimic/p13/p13475033/s51788121/84b1a767-dade04c3-67f7a7d0-c2cbbae5-82262539.jpg","text":"&lt;image&gt;\nDescribe the findings of the chest x-ray.\n","gpt4_answer":"When compared to prior, there are persistent but potentially slightly less\n conspicuous bilateral increased interstitial markings throughout the lungs.\n There is no new consolidation or effusion. The cardiomediastinal silhouette is\n enlarged but stable. No acute osseous abnormalities identified, compression\n deformities in the thoracic spine were better seen on prior exam. Old mid left\n clavicular fracture is again noted.","fig_caption":"___m currently being treated with iv abx for pneumonia, picc line\n fell out, still with cough and diminished lung sounds on left.  // assess for\n pneumonia", "in_text_mention":{"view":"LATERAL","Erect":"Erect", "chexpert_labels":{"": "NaN", "": "NaN", "-1": "-1", "": "NaN", "": "NaN", "": "NaN", "": "NaN", "1": "1", "": "NaN", "": "NaN", "": "NaN", "": "NaN", "": "NaN", "": "NaN"}}},</v>
      </c>
    </row>
    <row r="2446" spans="1:30" x14ac:dyDescent="0.3">
      <c r="A2446">
        <v>2445</v>
      </c>
      <c r="B2446" t="s">
        <v>10954</v>
      </c>
      <c r="C2446" t="s">
        <v>10955</v>
      </c>
      <c r="D2446" t="s">
        <v>10956</v>
      </c>
      <c r="E2446" t="s">
        <v>10957</v>
      </c>
      <c r="F2446" t="s">
        <v>32</v>
      </c>
      <c r="G2446" t="s">
        <v>10958</v>
      </c>
      <c r="H2446" t="s">
        <v>10959</v>
      </c>
      <c r="K2446" t="s">
        <v>70</v>
      </c>
      <c r="L2446" t="s">
        <v>36</v>
      </c>
      <c r="U2446">
        <v>1</v>
      </c>
      <c r="X2446">
        <v>0</v>
      </c>
      <c r="AA2446" t="s">
        <v>37</v>
      </c>
      <c r="AB2446" t="s">
        <v>10960</v>
      </c>
      <c r="AC2446" t="s">
        <v>10961</v>
      </c>
      <c r="AD2446" t="str">
        <f t="shared" si="38"/>
        <v>{"question_id":"2445_13475033_51820068","image":"mimic/p13/p13475033/s51820068/10a3cd75-c86d7f2a-f350e7bc-b872fc06-79271f33.jpg","text":"&lt;image&gt;\nDescribe the findings of the chest x-ray.\n","gpt4_answer":"PA and lateral views of the chest were provided. There is generalized chronic interstitial fibrosis manifested by coarsened interstitial markings which is compatible with provided clinical history of ILD. There is no superimposed consolidation to suggest pneumonia. No pleural effusion or pneumothorax. The cardiomediastinal silhouette is stable. No free air below the right hemidiaphragm. An old left mid shaft clavicle deformity is again noted. No acute bony abnormalities.","fig_caption":"Chest pain and right basilar crackles, history of ild, question superimposed pneumonia.", "in_text_mention":{"view":"PA","Erect":"Erect", "chexpert_labels":{"": "NaN", "": "NaN", "-1": "NaN", "": "NaN", "": "NaN", "": "NaN", "": "NaN", "1": "NaN", "": "1", "": "NaN", "": "NaN", "": "0", "": "NaN", "": "NaN"}}},</v>
      </c>
    </row>
    <row r="2447" spans="1:30" x14ac:dyDescent="0.3">
      <c r="A2447">
        <v>2446</v>
      </c>
      <c r="B2447" t="s">
        <v>10954</v>
      </c>
      <c r="C2447" t="s">
        <v>10955</v>
      </c>
      <c r="D2447" t="s">
        <v>10956</v>
      </c>
      <c r="E2447" t="s">
        <v>10957</v>
      </c>
      <c r="F2447" t="s">
        <v>40</v>
      </c>
      <c r="H2447" t="s">
        <v>10959</v>
      </c>
      <c r="J2447" t="s">
        <v>10962</v>
      </c>
      <c r="K2447" t="s">
        <v>70</v>
      </c>
      <c r="L2447" t="s">
        <v>36</v>
      </c>
      <c r="U2447">
        <v>1</v>
      </c>
      <c r="X2447">
        <v>0</v>
      </c>
      <c r="AA2447" t="s">
        <v>37</v>
      </c>
      <c r="AB2447" t="s">
        <v>10963</v>
      </c>
      <c r="AC2447" t="s">
        <v>10964</v>
      </c>
      <c r="AD2447" t="str">
        <f t="shared" si="38"/>
        <v>{"question_id":"2446_13475033_51820068","image":"mimic/p13/p13475033/s51820068/10a3cd75-c86d7f2a-f350e7bc-b872fc06-79271f33.jpg","text":"&lt;image&gt;\nDescribe the findings of the chest x-ray.\n","gpt4_answer":"PA and lateral views of the chest were provided.  As seen on\n multiple prior exams, there is generalized chronic interstitial fibrosis\n manifested by coarsened interstitial markings which is compatible with\n provided clinical history of ILD.  There is no superimposed consolidation to\n suggest pneumonia.  No pleural effusion or pneumothorax.  The\n cardiomediastinal silhouette is stable.  No free air below the right\n hemidiaphragm.  An old left mid shaft clavicle deformity is again noted.  No\n acute bony abnormalities.","fig_caption":"", "in_text_mention":{"view":"PA","Erect":"Erect", "chexpert_labels":{"": "NaN", "": "NaN", "": "NaN", "": "NaN", "": "NaN", "": "NaN", "": "NaN", "": "NaN", "1": "1", "": "NaN", "": "NaN", "0": "0", "": "NaN", "": "NaN"}}},</v>
      </c>
    </row>
    <row r="2448" spans="1:30" x14ac:dyDescent="0.3">
      <c r="A2448">
        <v>2447</v>
      </c>
      <c r="B2448" t="s">
        <v>10954</v>
      </c>
      <c r="C2448" t="s">
        <v>10965</v>
      </c>
      <c r="D2448" t="s">
        <v>10956</v>
      </c>
      <c r="E2448" t="s">
        <v>10966</v>
      </c>
      <c r="F2448" t="s">
        <v>32</v>
      </c>
      <c r="G2448" t="s">
        <v>10958</v>
      </c>
      <c r="H2448" t="s">
        <v>10959</v>
      </c>
      <c r="K2448" t="s">
        <v>35</v>
      </c>
      <c r="L2448" t="s">
        <v>36</v>
      </c>
      <c r="U2448">
        <v>1</v>
      </c>
      <c r="X2448">
        <v>0</v>
      </c>
      <c r="AA2448" t="s">
        <v>37</v>
      </c>
      <c r="AB2448" t="s">
        <v>10960</v>
      </c>
      <c r="AC2448" t="s">
        <v>10967</v>
      </c>
      <c r="AD2448" t="str">
        <f t="shared" si="38"/>
        <v>{"question_id":"2447_13475033_51820068","image":"mimic/p13/p13475033/s51820068/912421cc-d2cda254-906086d0-0d60c455-278327a0.jpg","text":"&lt;image&gt;\nDescribe the findings of the chest x-ray.\n","gpt4_answer":"PA and lateral views of the chest were provided. There is generalized chronic interstitial fibrosis manifested by coarsened interstitial markings which is compatible with provided clinical history of ILD. There is no superimposed consolidation to suggest pneumonia. No pleural effusion or pneumothorax. The cardiomediastinal silhouette is stable. No free air below the right hemidiaphragm. An old left mid shaft clavicle deformity is again noted. No acute bony abnormalities.","fig_caption":"Chest pain and right basilar crackles, history of ild, question superimposed pneumonia.", "in_text_mention":{"view":"LATERAL","Erect":"Erect", "chexpert_labels":{"": "NaN", "": "NaN", "": "NaN", "": "NaN", "": "NaN", "": "NaN", "": "NaN", "": "NaN", "1": "1", "": "NaN", "": "NaN", "0": "0", "": "NaN", "": "NaN"}}},</v>
      </c>
    </row>
    <row r="2449" spans="1:30" x14ac:dyDescent="0.3">
      <c r="A2449">
        <v>2448</v>
      </c>
      <c r="B2449" t="s">
        <v>10954</v>
      </c>
      <c r="C2449" t="s">
        <v>10965</v>
      </c>
      <c r="D2449" t="s">
        <v>10956</v>
      </c>
      <c r="E2449" t="s">
        <v>10966</v>
      </c>
      <c r="F2449" t="s">
        <v>40</v>
      </c>
      <c r="H2449" t="s">
        <v>10959</v>
      </c>
      <c r="J2449" t="s">
        <v>10962</v>
      </c>
      <c r="K2449" t="s">
        <v>35</v>
      </c>
      <c r="L2449" t="s">
        <v>36</v>
      </c>
      <c r="U2449">
        <v>1</v>
      </c>
      <c r="X2449">
        <v>0</v>
      </c>
      <c r="AA2449" t="s">
        <v>37</v>
      </c>
      <c r="AB2449" t="s">
        <v>10963</v>
      </c>
      <c r="AC2449" t="s">
        <v>10968</v>
      </c>
      <c r="AD2449" t="str">
        <f t="shared" si="38"/>
        <v>{"question_id":"2448_13475033_51820068","image":"mimic/p13/p13475033/s51820068/912421cc-d2cda254-906086d0-0d60c455-278327a0.jpg","text":"&lt;image&gt;\nDescribe the findings of the chest x-ray.\n","gpt4_answer":"PA and lateral views of the chest were provided.  As seen on\n multiple prior exams, there is generalized chronic interstitial fibrosis\n manifested by coarsened interstitial markings which is compatible with\n provided clinical history of ILD.  There is no superimposed consolidation to\n suggest pneumonia.  No pleural effusion or pneumothorax.  The\n cardiomediastinal silhouette is stable.  No free air below the right\n hemidiaphragm.  An old left mid shaft clavicle deformity is again noted.  No\n acute bony abnormalities.","fig_caption":"", "in_text_mention":{"view":"LATERAL","Erect":"Erect", "chexpert_labels":{"": "NaN", "": "NaN", "": "NaN", "": "NaN", "": "NaN", "": "NaN", "": "NaN", "": "NaN", "1": "1", "": "NaN", "": "NaN", "0": "0", "": "NaN", "": "NaN"}}},</v>
      </c>
    </row>
    <row r="2450" spans="1:30" x14ac:dyDescent="0.3">
      <c r="A2450">
        <v>2449</v>
      </c>
      <c r="B2450" t="s">
        <v>10954</v>
      </c>
      <c r="C2450" t="s">
        <v>10969</v>
      </c>
      <c r="D2450" t="s">
        <v>10956</v>
      </c>
      <c r="E2450" t="s">
        <v>10970</v>
      </c>
      <c r="F2450" t="s">
        <v>32</v>
      </c>
      <c r="G2450" t="s">
        <v>10958</v>
      </c>
      <c r="H2450" t="s">
        <v>10959</v>
      </c>
      <c r="K2450" t="s">
        <v>35</v>
      </c>
      <c r="L2450" t="s">
        <v>36</v>
      </c>
      <c r="U2450">
        <v>1</v>
      </c>
      <c r="X2450">
        <v>0</v>
      </c>
      <c r="AA2450" t="s">
        <v>37</v>
      </c>
      <c r="AB2450" t="s">
        <v>10960</v>
      </c>
      <c r="AC2450" t="s">
        <v>10971</v>
      </c>
      <c r="AD2450" t="str">
        <f t="shared" si="38"/>
        <v>{"question_id":"2449_13475033_51820068","image":"mimic/p13/p13475033/s51820068/bcb16c2e-a3fd8bb8-db51721c-dc9a8f74-f61344e4.jpg","text":"&lt;image&gt;\nDescribe the findings of the chest x-ray.\n","gpt4_answer":"PA and lateral views of the chest were provided. There is generalized chronic interstitial fibrosis manifested by coarsened interstitial markings which is compatible with provided clinical history of ILD. There is no superimposed consolidation to suggest pneumonia. No pleural effusion or pneumothorax. The cardiomediastinal silhouette is stable. No free air below the right hemidiaphragm. An old left mid shaft clavicle deformity is again noted. No acute bony abnormalities.","fig_caption":"Chest pain and right basilar crackles, history of ild, question superimposed pneumonia.", "in_text_mention":{"view":"LATERAL","Erect":"Erect", "chexpert_labels":{"": "NaN", "": "NaN", "": "NaN", "": "NaN", "": "NaN", "": "NaN", "": "NaN", "": "NaN", "1": "1", "": "NaN", "": "NaN", "0": "0", "": "NaN", "": "NaN"}}},</v>
      </c>
    </row>
    <row r="2451" spans="1:30" x14ac:dyDescent="0.3">
      <c r="A2451">
        <v>2450</v>
      </c>
      <c r="B2451" t="s">
        <v>10954</v>
      </c>
      <c r="C2451" t="s">
        <v>10969</v>
      </c>
      <c r="D2451" t="s">
        <v>10956</v>
      </c>
      <c r="E2451" t="s">
        <v>10970</v>
      </c>
      <c r="F2451" t="s">
        <v>40</v>
      </c>
      <c r="H2451" t="s">
        <v>10959</v>
      </c>
      <c r="J2451" t="s">
        <v>10962</v>
      </c>
      <c r="K2451" t="s">
        <v>35</v>
      </c>
      <c r="L2451" t="s">
        <v>36</v>
      </c>
      <c r="U2451">
        <v>1</v>
      </c>
      <c r="X2451">
        <v>0</v>
      </c>
      <c r="AA2451" t="s">
        <v>37</v>
      </c>
      <c r="AB2451" t="s">
        <v>10963</v>
      </c>
      <c r="AC2451" t="s">
        <v>10972</v>
      </c>
      <c r="AD2451" t="str">
        <f t="shared" si="38"/>
        <v>{"question_id":"2450_13475033_51820068","image":"mimic/p13/p13475033/s51820068/bcb16c2e-a3fd8bb8-db51721c-dc9a8f74-f61344e4.jpg","text":"&lt;image&gt;\nDescribe the findings of the chest x-ray.\n","gpt4_answer":"PA and lateral views of the chest were provided.  As seen on\n multiple prior exams, there is generalized chronic interstitial fibrosis\n manifested by coarsened interstitial markings which is compatible with\n provided clinical history of ILD.  There is no superimposed consolidation to\n suggest pneumonia.  No pleural effusion or pneumothorax.  The\n cardiomediastinal silhouette is stable.  No free air below the right\n hemidiaphragm.  An old left mid shaft clavicle deformity is again noted.  No\n acute bony abnormalities.","fig_caption":"", "in_text_mention":{"view":"LATERAL","Erect":"Erect", "chexpert_labels":{"": "NaN", "": "NaN", "": "NaN", "": "NaN", "": "NaN", "": "NaN", "": "NaN", "": "NaN", "1": "1", "": "NaN", "": "NaN", "0": "0", "": "NaN", "": "NaN"}}},</v>
      </c>
    </row>
    <row r="2452" spans="1:30" x14ac:dyDescent="0.3">
      <c r="A2452">
        <v>2451</v>
      </c>
      <c r="B2452" t="s">
        <v>10973</v>
      </c>
      <c r="C2452" t="s">
        <v>10974</v>
      </c>
      <c r="D2452" t="s">
        <v>10975</v>
      </c>
      <c r="E2452" t="s">
        <v>10976</v>
      </c>
      <c r="F2452" t="s">
        <v>32</v>
      </c>
      <c r="G2452" t="s">
        <v>10977</v>
      </c>
      <c r="H2452" t="s">
        <v>10978</v>
      </c>
      <c r="K2452" t="s">
        <v>47</v>
      </c>
      <c r="L2452" t="s">
        <v>36</v>
      </c>
      <c r="U2452">
        <v>1</v>
      </c>
      <c r="Y2452">
        <v>0</v>
      </c>
      <c r="AA2452" t="s">
        <v>37</v>
      </c>
      <c r="AB2452" t="s">
        <v>10979</v>
      </c>
      <c r="AC2452" t="s">
        <v>10980</v>
      </c>
      <c r="AD2452" t="str">
        <f t="shared" si="38"/>
        <v>{"question_id":"2451_13475033_51830719","image":"mimic/p13/p13475033/s51830719/cfdc6369-be819fb3-b05a78fa-9695a910-82883c69.jpg","text":"&lt;image&gt;\nDescribe the findings of the chest x-ray.\n","gpt4_answer":"Single semi-erect view of the chest. Cardiomegaly is stable. There is no focal consolidation concerning for pneumonia. There is no pleural effusion, pneumothorax, or pulmonary edema. Scoliosis is again noted. An old left clavicular deformity is noted.","fig_caption":"Sudden onset chest pain, evaluate for pneumothorax.", "in_text_mention":{"view":"AP","Erect":"Erect", "chexpert_labels":{"": "NaN", "": "NaN", "": "NaN", "": "NaN", "": "NaN", "": "NaN", "": "NaN", "": "NaN", "1": "1", "": "NaN", "": "NaN", "0": "NaN", "": "0", "": "NaN"}}},</v>
      </c>
    </row>
    <row r="2453" spans="1:30" x14ac:dyDescent="0.3">
      <c r="A2453">
        <v>2452</v>
      </c>
      <c r="B2453" t="s">
        <v>10973</v>
      </c>
      <c r="C2453" t="s">
        <v>10974</v>
      </c>
      <c r="D2453" t="s">
        <v>10975</v>
      </c>
      <c r="E2453" t="s">
        <v>10976</v>
      </c>
      <c r="F2453" t="s">
        <v>40</v>
      </c>
      <c r="H2453" t="s">
        <v>10981</v>
      </c>
      <c r="J2453" t="s">
        <v>10977</v>
      </c>
      <c r="K2453" t="s">
        <v>47</v>
      </c>
      <c r="L2453" t="s">
        <v>36</v>
      </c>
      <c r="U2453">
        <v>1</v>
      </c>
      <c r="Y2453">
        <v>0</v>
      </c>
      <c r="AA2453" t="s">
        <v>37</v>
      </c>
      <c r="AB2453" t="s">
        <v>10982</v>
      </c>
      <c r="AC2453" t="s">
        <v>10983</v>
      </c>
      <c r="AD2453" t="str">
        <f t="shared" si="38"/>
        <v>{"question_id":"2452_13475033_51830719","image":"mimic/p13/p13475033/s51830719/cfdc6369-be819fb3-b05a78fa-9695a910-82883c69.jpg","text":"&lt;image&gt;\nDescribe the findings of the chest x-ray.\n","gpt4_answer":"Cardiomegaly is stable.  There is no focal consolidation concerning\n for pneumonia.  There is no pleural effusion, pneumothorax or pulmonary edema.\n Scoliosis is again noted.  An old left clavicular deformity is noted.","fig_caption":"", "in_text_mention":{"view":"AP","Erect":"Erect", "chexpert_labels":{"": "NaN", "": "NaN", "": "NaN", "": "NaN", "": "NaN", "": "NaN", "": "NaN", "": "NaN", "1": "1", "": "NaN", "": "NaN", "": "NaN", "0": "0", "": "NaN"}}},</v>
      </c>
    </row>
    <row r="2454" spans="1:30" x14ac:dyDescent="0.3">
      <c r="A2454">
        <v>2453</v>
      </c>
      <c r="B2454" t="s">
        <v>10984</v>
      </c>
      <c r="C2454" t="s">
        <v>10985</v>
      </c>
      <c r="D2454" t="s">
        <v>10986</v>
      </c>
      <c r="E2454" t="s">
        <v>10987</v>
      </c>
      <c r="F2454" t="s">
        <v>32</v>
      </c>
      <c r="G2454" t="s">
        <v>10988</v>
      </c>
      <c r="H2454" t="s">
        <v>10989</v>
      </c>
      <c r="K2454" t="s">
        <v>35</v>
      </c>
      <c r="L2454" t="s">
        <v>36</v>
      </c>
      <c r="T2454">
        <v>1</v>
      </c>
      <c r="X2454">
        <v>0</v>
      </c>
      <c r="AA2454" t="s">
        <v>37</v>
      </c>
      <c r="AB2454" t="s">
        <v>10990</v>
      </c>
      <c r="AC2454" t="s">
        <v>10991</v>
      </c>
      <c r="AD2454" t="str">
        <f t="shared" si="38"/>
        <v>{"question_id":"2453_13475033_51842805","image":"mimic/p13/p13475033/s51842805/2a7d1a72-a5d0998d-16782dd1-477d445b-d4604768.jpg","text":"&lt;image&gt;\nDescribe the findings of the chest x-ray.\n","gpt4_answer":"Generalized chronic interstitial fibrosis and coarse interstitial markings compatible with interstitial lung disease is observed. There is no superimposed consolidation suggestive of pneumonia. There is no pleural effusion or pneumothorax. The cardiac and mediastinal silhouettes are stable. There is no free air beneath the right hemidiaphragm.","fig_caption":"Chest pain. evaluation for pneumonia.", "in_text_mention":{"view":"LATERAL","Erect":"Erect", "chexpert_labels":{"": "NaN", "": "NaN", "": "NaN", "": "NaN", "": "NaN", "": "NaN", "": "NaN", "": "1", "1": "NaN", "": "NaN", "": "NaN", "": "0", "0": "NaN", "": "NaN"}}},</v>
      </c>
    </row>
    <row r="2455" spans="1:30" x14ac:dyDescent="0.3">
      <c r="A2455">
        <v>2454</v>
      </c>
      <c r="B2455" t="s">
        <v>10984</v>
      </c>
      <c r="C2455" t="s">
        <v>10985</v>
      </c>
      <c r="D2455" t="s">
        <v>10986</v>
      </c>
      <c r="E2455" t="s">
        <v>10987</v>
      </c>
      <c r="F2455" t="s">
        <v>40</v>
      </c>
      <c r="G2455" t="s">
        <v>10992</v>
      </c>
      <c r="H2455" t="s">
        <v>10993</v>
      </c>
      <c r="I2455" t="s">
        <v>10994</v>
      </c>
      <c r="K2455" t="s">
        <v>35</v>
      </c>
      <c r="L2455" t="s">
        <v>36</v>
      </c>
      <c r="T2455">
        <v>1</v>
      </c>
      <c r="X2455">
        <v>0</v>
      </c>
      <c r="AA2455" t="s">
        <v>37</v>
      </c>
      <c r="AB2455" t="s">
        <v>10995</v>
      </c>
      <c r="AC2455" t="s">
        <v>10996</v>
      </c>
      <c r="AD2455" t="str">
        <f t="shared" si="38"/>
        <v>{"question_id":"2454_13475033_51842805","image":"mimic/p13/p13475033/s51842805/2a7d1a72-a5d0998d-16782dd1-477d445b-d4604768.jpg","text":"&lt;image&gt;\nDescribe the findings of the chest x-ray.\n","gpt4_answer":"Generalized chronic interstitial fibrosis and coarse interstitial markings\n compatible with interstitial lung disease is unchanged.  There is no\n superimposed consolidation suggestive of pneumonia.  There is no pleural\n effusion or pneumothorax.  The cardiac and mediastinal silhouettes are stable.\n There is no free air beneath the right hemidiaphragm.","fig_caption":"Chest pain.  evaluation for pneumonia.", "in_text_mention":{"view":"LATERAL","Erect":"Erect", "chexpert_labels":{"": "NaN", "": "NaN", "": "NaN", "": "NaN", "": "NaN", "": "NaN", "": "NaN", "1": "1", "": "NaN", "": "NaN", "": "NaN", "0": "0", "": "NaN", "": "NaN"}}},</v>
      </c>
    </row>
    <row r="2456" spans="1:30" x14ac:dyDescent="0.3">
      <c r="A2456">
        <v>2455</v>
      </c>
      <c r="B2456" t="s">
        <v>10984</v>
      </c>
      <c r="C2456" t="s">
        <v>10997</v>
      </c>
      <c r="D2456" t="s">
        <v>10986</v>
      </c>
      <c r="E2456" t="s">
        <v>10998</v>
      </c>
      <c r="F2456" t="s">
        <v>32</v>
      </c>
      <c r="G2456" t="s">
        <v>10988</v>
      </c>
      <c r="H2456" t="s">
        <v>10989</v>
      </c>
      <c r="K2456" t="s">
        <v>47</v>
      </c>
      <c r="L2456" t="s">
        <v>36</v>
      </c>
      <c r="T2456">
        <v>1</v>
      </c>
      <c r="X2456">
        <v>0</v>
      </c>
      <c r="AA2456" t="s">
        <v>37</v>
      </c>
      <c r="AB2456" t="s">
        <v>10990</v>
      </c>
      <c r="AC2456" t="s">
        <v>10999</v>
      </c>
      <c r="AD2456" t="str">
        <f t="shared" si="38"/>
        <v>{"question_id":"2455_13475033_51842805","image":"mimic/p13/p13475033/s51842805/70e841c4-5db69600-a5ae730e-bd97e1d0-49246a22.jpg","text":"&lt;image&gt;\nDescribe the findings of the chest x-ray.\n","gpt4_answer":"Generalized chronic interstitial fibrosis and coarse interstitial markings compatible with interstitial lung disease is observed. There is no superimposed consolidation suggestive of pneumonia. There is no pleural effusion or pneumothorax. The cardiac and mediastinal silhouettes are stable. There is no free air beneath the right hemidiaphragm.","fig_caption":"Chest pain. evaluation for pneumonia.", "in_text_mention":{"view":"AP","Erect":"Erect", "chexpert_labels":{"": "NaN", "": "NaN", "": "NaN", "": "NaN", "": "NaN", "": "NaN", "": "NaN", "1": "1", "": "NaN", "": "NaN", "": "NaN", "0": "0", "": "NaN", "": "NaN"}}},</v>
      </c>
    </row>
    <row r="2457" spans="1:30" x14ac:dyDescent="0.3">
      <c r="A2457">
        <v>2456</v>
      </c>
      <c r="B2457" t="s">
        <v>10984</v>
      </c>
      <c r="C2457" t="s">
        <v>10997</v>
      </c>
      <c r="D2457" t="s">
        <v>10986</v>
      </c>
      <c r="E2457" t="s">
        <v>10998</v>
      </c>
      <c r="F2457" t="s">
        <v>40</v>
      </c>
      <c r="G2457" t="s">
        <v>10992</v>
      </c>
      <c r="H2457" t="s">
        <v>10993</v>
      </c>
      <c r="I2457" t="s">
        <v>10994</v>
      </c>
      <c r="K2457" t="s">
        <v>47</v>
      </c>
      <c r="L2457" t="s">
        <v>36</v>
      </c>
      <c r="T2457">
        <v>1</v>
      </c>
      <c r="X2457">
        <v>0</v>
      </c>
      <c r="AA2457" t="s">
        <v>37</v>
      </c>
      <c r="AB2457" t="s">
        <v>10995</v>
      </c>
      <c r="AC2457" t="s">
        <v>11000</v>
      </c>
      <c r="AD2457" t="str">
        <f t="shared" si="38"/>
        <v>{"question_id":"2456_13475033_51842805","image":"mimic/p13/p13475033/s51842805/70e841c4-5db69600-a5ae730e-bd97e1d0-49246a22.jpg","text":"&lt;image&gt;\nDescribe the findings of the chest x-ray.\n","gpt4_answer":"Generalized chronic interstitial fibrosis and coarse interstitial markings\n compatible with interstitial lung disease is unchanged.  There is no\n superimposed consolidation suggestive of pneumonia.  There is no pleural\n effusion or pneumothorax.  The cardiac and mediastinal silhouettes are stable.\n There is no free air beneath the right hemidiaphragm.","fig_caption":"Chest pain.  evaluation for pneumonia.", "in_text_mention":{"view":"AP","Erect":"Erect", "chexpert_labels":{"": "NaN", "": "NaN", "": "NaN", "": "NaN", "": "NaN", "": "NaN", "": "NaN", "1": "1", "": "NaN", "": "NaN", "": "NaN", "0": "0", "": "NaN", "": "NaN"}}},</v>
      </c>
    </row>
    <row r="2458" spans="1:30" x14ac:dyDescent="0.3">
      <c r="A2458">
        <v>2457</v>
      </c>
      <c r="B2458" t="s">
        <v>11001</v>
      </c>
      <c r="C2458" t="s">
        <v>11002</v>
      </c>
      <c r="D2458" t="s">
        <v>11003</v>
      </c>
      <c r="E2458" t="s">
        <v>11004</v>
      </c>
      <c r="F2458" t="s">
        <v>32</v>
      </c>
      <c r="G2458" t="s">
        <v>11005</v>
      </c>
      <c r="H2458" t="s">
        <v>11006</v>
      </c>
      <c r="K2458" t="s">
        <v>35</v>
      </c>
      <c r="L2458" t="s">
        <v>36</v>
      </c>
      <c r="P2458">
        <v>1</v>
      </c>
      <c r="AA2458" t="s">
        <v>37</v>
      </c>
      <c r="AB2458" t="s">
        <v>11007</v>
      </c>
      <c r="AC2458" t="s">
        <v>11008</v>
      </c>
      <c r="AD2458" t="str">
        <f t="shared" si="38"/>
        <v>{"question_id":"2457_13475033_52240207","image":"mimic/p13/p13475033/s52240207/87515fe1-c81935db-3e08045b-57166269-f532d53c.jpg","text":"&lt;image&gt;\nDescribe the findings of the chest x-ray.\n","gpt4_answer":"Diffuse increase in interstitial markings as well as pulmonary vessel engorgement are suggestive of moderate to severe pulmonary edema. Cardiac silhouette is moderately enlarged. There is no pleural effusion or pneumothorax.","fig_caption":"___m with dyspnea, pedal edema, esrd on hd", "in_text_mention":{"view":"LATERAL","Erect":"Erect", "chexpert_labels":{"": "NaN", "": "NaN", "": "NaN", "": "1", "": "NaN", "": "NaN", "": "NaN", "1": "NaN", "": "NaN", "": "NaN", "": "NaN", "0": "NaN", "": "NaN", "": "NaN"}}},</v>
      </c>
    </row>
    <row r="2459" spans="1:30" x14ac:dyDescent="0.3">
      <c r="A2459">
        <v>2458</v>
      </c>
      <c r="B2459" t="s">
        <v>11001</v>
      </c>
      <c r="C2459" t="s">
        <v>11002</v>
      </c>
      <c r="D2459" t="s">
        <v>11003</v>
      </c>
      <c r="E2459" t="s">
        <v>11004</v>
      </c>
      <c r="F2459" t="s">
        <v>40</v>
      </c>
      <c r="G2459" t="s">
        <v>11009</v>
      </c>
      <c r="H2459" t="s">
        <v>11006</v>
      </c>
      <c r="I2459" t="s">
        <v>11010</v>
      </c>
      <c r="K2459" t="s">
        <v>35</v>
      </c>
      <c r="L2459" t="s">
        <v>36</v>
      </c>
      <c r="P2459">
        <v>1</v>
      </c>
      <c r="AA2459" t="s">
        <v>37</v>
      </c>
      <c r="AB2459" t="s">
        <v>11011</v>
      </c>
      <c r="AC2459" t="s">
        <v>11012</v>
      </c>
      <c r="AD2459" t="str">
        <f t="shared" si="38"/>
        <v>{"question_id":"2458_13475033_52240207","image":"mimic/p13/p13475033/s52240207/87515fe1-c81935db-3e08045b-57166269-f532d53c.jpg","text":"&lt;image&gt;\nDescribe the findings of the chest x-ray.\n","gpt4_answer":"Diffuse increase in interstitial markings as well as pulmonary vessel\n engorgement are suggestive of moderate to severe pulmonary edema.  Cardiac\n silhouette is moderately enlarged.  There is no pleural effusion or\n pneumothorax.","fig_caption":"History: ___m with dyspnea, pedal edema, esrd on hd  // eval for\n acute process, attn to chf", "in_text_mention":{"view":"LATERAL","Erect":"Erect", "chexpert_labels":{"": "NaN", "": "NaN", "": "NaN", "1": "1", "": "NaN", "": "NaN", "": "NaN", "": "NaN", "": "NaN", "": "NaN", "": "NaN", "": "NaN", "": "NaN", "": "NaN"}}},</v>
      </c>
    </row>
    <row r="2460" spans="1:30" x14ac:dyDescent="0.3">
      <c r="A2460">
        <v>2459</v>
      </c>
      <c r="B2460" t="s">
        <v>11001</v>
      </c>
      <c r="C2460" t="s">
        <v>11013</v>
      </c>
      <c r="D2460" t="s">
        <v>11003</v>
      </c>
      <c r="E2460" t="s">
        <v>11014</v>
      </c>
      <c r="F2460" t="s">
        <v>32</v>
      </c>
      <c r="G2460" t="s">
        <v>11005</v>
      </c>
      <c r="H2460" t="s">
        <v>11006</v>
      </c>
      <c r="K2460" t="s">
        <v>47</v>
      </c>
      <c r="L2460" t="s">
        <v>36</v>
      </c>
      <c r="P2460">
        <v>1</v>
      </c>
      <c r="AA2460" t="s">
        <v>37</v>
      </c>
      <c r="AB2460" t="s">
        <v>11007</v>
      </c>
      <c r="AC2460" t="s">
        <v>11015</v>
      </c>
      <c r="AD2460" t="str">
        <f t="shared" si="38"/>
        <v>{"question_id":"2459_13475033_52240207","image":"mimic/p13/p13475033/s52240207/c5f6b48e-5ca7ae46-4fab692c-24718944-688b465f.jpg","text":"&lt;image&gt;\nDescribe the findings of the chest x-ray.\n","gpt4_answer":"Diffuse increase in interstitial markings as well as pulmonary vessel engorgement are suggestive of moderate to severe pulmonary edema. Cardiac silhouette is moderately enlarged. There is no pleural effusion or pneumothorax.","fig_caption":"___m with dyspnea, pedal edema, esrd on hd", "in_text_mention":{"view":"AP","Erect":"Erect", "chexpert_labels":{"": "NaN", "": "NaN", "": "NaN", "1": "1", "": "NaN", "": "NaN", "": "NaN", "": "NaN", "": "NaN", "": "NaN", "": "NaN", "": "NaN", "": "NaN", "": "NaN"}}},</v>
      </c>
    </row>
    <row r="2461" spans="1:30" x14ac:dyDescent="0.3">
      <c r="A2461">
        <v>2460</v>
      </c>
      <c r="B2461" t="s">
        <v>11001</v>
      </c>
      <c r="C2461" t="s">
        <v>11013</v>
      </c>
      <c r="D2461" t="s">
        <v>11003</v>
      </c>
      <c r="E2461" t="s">
        <v>11014</v>
      </c>
      <c r="F2461" t="s">
        <v>40</v>
      </c>
      <c r="G2461" t="s">
        <v>11009</v>
      </c>
      <c r="H2461" t="s">
        <v>11006</v>
      </c>
      <c r="I2461" t="s">
        <v>11010</v>
      </c>
      <c r="K2461" t="s">
        <v>47</v>
      </c>
      <c r="L2461" t="s">
        <v>36</v>
      </c>
      <c r="P2461">
        <v>1</v>
      </c>
      <c r="AA2461" t="s">
        <v>37</v>
      </c>
      <c r="AB2461" t="s">
        <v>11011</v>
      </c>
      <c r="AC2461" t="s">
        <v>11016</v>
      </c>
      <c r="AD2461" t="str">
        <f t="shared" si="38"/>
        <v>{"question_id":"2460_13475033_52240207","image":"mimic/p13/p13475033/s52240207/c5f6b48e-5ca7ae46-4fab692c-24718944-688b465f.jpg","text":"&lt;image&gt;\nDescribe the findings of the chest x-ray.\n","gpt4_answer":"Diffuse increase in interstitial markings as well as pulmonary vessel\n engorgement are suggestive of moderate to severe pulmonary edema.  Cardiac\n silhouette is moderately enlarged.  There is no pleural effusion or\n pneumothorax.","fig_caption":"History: ___m with dyspnea, pedal edema, esrd on hd  // eval for\n acute process, attn to chf", "in_text_mention":{"view":"AP","Erect":"Erect", "chexpert_labels":{"": "NaN", "": "NaN", "": "NaN", "1": "1", "": "NaN", "": "NaN", "": "NaN", "": "NaN", "": "NaN", "": "NaN", "": "NaN", "": "NaN", "": "NaN", "": "NaN"}}},</v>
      </c>
    </row>
    <row r="2462" spans="1:30" x14ac:dyDescent="0.3">
      <c r="A2462">
        <v>2461</v>
      </c>
      <c r="B2462" t="s">
        <v>11017</v>
      </c>
      <c r="C2462" t="s">
        <v>11018</v>
      </c>
      <c r="D2462" t="s">
        <v>11019</v>
      </c>
      <c r="E2462" t="s">
        <v>11020</v>
      </c>
      <c r="F2462" t="s">
        <v>32</v>
      </c>
      <c r="G2462" t="s">
        <v>11021</v>
      </c>
      <c r="K2462" t="s">
        <v>47</v>
      </c>
      <c r="L2462" t="s">
        <v>36</v>
      </c>
      <c r="N2462">
        <v>1</v>
      </c>
      <c r="T2462">
        <v>1</v>
      </c>
      <c r="Z2462">
        <v>1</v>
      </c>
      <c r="AA2462" t="s">
        <v>37</v>
      </c>
      <c r="AB2462" t="s">
        <v>11022</v>
      </c>
      <c r="AC2462" t="s">
        <v>11023</v>
      </c>
      <c r="AD2462" t="str">
        <f t="shared" si="38"/>
        <v>{"question_id":"2461_13475033_52361758","image":"mimic/p13/p13475033/s52361758/08c5db2c-71dd02c9-c4a04334-3b52c7a9-afa08832.jpg","text":"&lt;image&gt;\nDescribe the findings of the chest x-ray.\n","gpt4_answer":"Enlargement of the cardiac silhouette with diffuse prominence of interstitial markings. This could reflect chronic interstitial lung disease, possibly with superimposed elevation of pulmonary venous pressure. Central line remains in place.","fig_caption":"Gi bleed with possible aspiration.", "in_text_mention":{"view":"AP","Erect":"Erect", "chexpert_labels":{"": "NaN", "": "1", "": "NaN", "1": "NaN", "": "NaN", "": "NaN", "": "NaN", "": "1", "": "NaN", "": "NaN", "": "NaN", "": "NaN", "": "NaN", "": "1"}}},</v>
      </c>
    </row>
    <row r="2463" spans="1:30" x14ac:dyDescent="0.3">
      <c r="A2463">
        <v>2462</v>
      </c>
      <c r="B2463" t="s">
        <v>11017</v>
      </c>
      <c r="C2463" t="s">
        <v>11018</v>
      </c>
      <c r="D2463" t="s">
        <v>11019</v>
      </c>
      <c r="E2463" t="s">
        <v>11020</v>
      </c>
      <c r="F2463" t="s">
        <v>40</v>
      </c>
      <c r="J2463" t="s">
        <v>11024</v>
      </c>
      <c r="K2463" t="s">
        <v>47</v>
      </c>
      <c r="L2463" t="s">
        <v>36</v>
      </c>
      <c r="N2463">
        <v>1</v>
      </c>
      <c r="T2463">
        <v>1</v>
      </c>
      <c r="Z2463">
        <v>1</v>
      </c>
      <c r="AA2463" t="s">
        <v>37</v>
      </c>
      <c r="AB2463" t="s">
        <v>11025</v>
      </c>
      <c r="AC2463" t="s">
        <v>11026</v>
      </c>
      <c r="AD2463" t="str">
        <f t="shared" si="38"/>
        <v>{"question_id":"2462_13475033_52361758","image":"mimic/p13/p13475033/s52361758/08c5db2c-71dd02c9-c4a04334-3b52c7a9-afa08832.jpg","text":"&lt;image&gt;\nDescribe the findings of the chest x-ray.\n","gpt4_answer":"In comparison with the study of ___, there is little overall\n change.  Again, there is enlargement of the cardiac silhouette with diffuse\n prominence of interstitial markings.  This could reflect chronic interstitial\n lung disease, possibly with superimposed elevation of pulmonary venous\n pressure.\n \n Central line remains in place.","fig_caption":"", "in_text_mention":{"view":"AP","Erect":"Erect", "chexpert_labels":{"": "NaN", "1": "1", "": "NaN", "": "NaN", "": "NaN", "": "NaN", "": "NaN", "1": "1", "": "NaN", "": "NaN", "": "NaN", "": "NaN", "": "NaN", "1": "1"}}},</v>
      </c>
    </row>
    <row r="2464" spans="1:30" x14ac:dyDescent="0.3">
      <c r="A2464">
        <v>2463</v>
      </c>
      <c r="B2464" t="s">
        <v>11027</v>
      </c>
      <c r="C2464" t="s">
        <v>11028</v>
      </c>
      <c r="D2464" t="s">
        <v>11029</v>
      </c>
      <c r="E2464" t="s">
        <v>11030</v>
      </c>
      <c r="F2464" t="s">
        <v>32</v>
      </c>
      <c r="G2464" t="s">
        <v>11031</v>
      </c>
      <c r="K2464" t="s">
        <v>70</v>
      </c>
      <c r="L2464" t="s">
        <v>36</v>
      </c>
      <c r="N2464">
        <v>1</v>
      </c>
      <c r="O2464">
        <v>-1</v>
      </c>
      <c r="S2464">
        <v>1</v>
      </c>
      <c r="T2464">
        <v>1</v>
      </c>
      <c r="V2464">
        <v>0</v>
      </c>
      <c r="Y2464">
        <v>0</v>
      </c>
      <c r="AA2464" t="s">
        <v>37</v>
      </c>
      <c r="AB2464" t="s">
        <v>11032</v>
      </c>
      <c r="AC2464" t="s">
        <v>11033</v>
      </c>
      <c r="AD2464" t="str">
        <f t="shared" si="38"/>
        <v>{"question_id":"2463_13475033_52367439","image":"mimic/p13/p13475033/s52367439/d8b26443-22f41aab-1b372737-45d002d7-8bb1d226.jpg","text":"&lt;image&gt;\nDescribe the findings of the chest x-ray.\n","gpt4_answer":"PA and lateral upright chest radiographs were reviewed. There is improvement in the reticular nodular opacities within the lungs and no evidence of new consolidation developed. Heart size is enlarged. Tortuous aorta is present, most likely related to scoliosis. No pleural effusion or pneumothorax is seen.","fig_caption":"Chronic micronodular lung disease of unclear etiology with cough for 10 days.", "in_text_mention":{"view":"PA","Erect":"Erect", "chexpert_labels":{"": "NaN", "1": "1", "": "-1", "": "NaN", "": "NaN", "": "NaN", "": "1", "1": "1", "": "NaN", "": "0", "": "NaN", "": "NaN", "": "0", "1": "NaN"}}},</v>
      </c>
    </row>
    <row r="2465" spans="1:30" x14ac:dyDescent="0.3">
      <c r="A2465">
        <v>2464</v>
      </c>
      <c r="B2465" t="s">
        <v>11027</v>
      </c>
      <c r="C2465" t="s">
        <v>11034</v>
      </c>
      <c r="D2465" t="s">
        <v>11029</v>
      </c>
      <c r="E2465" t="s">
        <v>11035</v>
      </c>
      <c r="F2465" t="s">
        <v>32</v>
      </c>
      <c r="G2465" t="s">
        <v>11031</v>
      </c>
      <c r="K2465" t="s">
        <v>35</v>
      </c>
      <c r="L2465" t="s">
        <v>36</v>
      </c>
      <c r="N2465">
        <v>1</v>
      </c>
      <c r="O2465">
        <v>-1</v>
      </c>
      <c r="S2465">
        <v>1</v>
      </c>
      <c r="T2465">
        <v>1</v>
      </c>
      <c r="V2465">
        <v>0</v>
      </c>
      <c r="Y2465">
        <v>0</v>
      </c>
      <c r="AA2465" t="s">
        <v>37</v>
      </c>
      <c r="AB2465" t="s">
        <v>11032</v>
      </c>
      <c r="AC2465" t="s">
        <v>11036</v>
      </c>
      <c r="AD2465" t="str">
        <f t="shared" si="38"/>
        <v>{"question_id":"2464_13475033_52367439","image":"mimic/p13/p13475033/s52367439/de1491ae-692b541a-1998e13d-f7720e3a-900dfed1.jpg","text":"&lt;image&gt;\nDescribe the findings of the chest x-ray.\n","gpt4_answer":"PA and lateral upright chest radiographs were reviewed. There is improvement in the reticular nodular opacities within the lungs and no evidence of new consolidation developed. Heart size is enlarged. Tortuous aorta is present, most likely related to scoliosis. No pleural effusion or pneumothorax is seen.","fig_caption":"Chronic micronodular lung disease of unclear etiology with cough for 10 days.", "in_text_mention":{"view":"LATERAL","Erect":"Erect", "chexpert_labels":{"": "NaN", "1": "1", "-1": "-1", "": "NaN", "": "NaN", "": "NaN", "1": "1", "1": "1", "": "NaN", "0": "0", "": "NaN", "": "NaN", "0": "0", "": "NaN"}}},</v>
      </c>
    </row>
    <row r="2466" spans="1:30" x14ac:dyDescent="0.3">
      <c r="A2466">
        <v>2465</v>
      </c>
      <c r="B2466" t="s">
        <v>11037</v>
      </c>
      <c r="C2466" t="s">
        <v>11038</v>
      </c>
      <c r="D2466" t="s">
        <v>11039</v>
      </c>
      <c r="E2466" t="s">
        <v>11040</v>
      </c>
      <c r="F2466" t="s">
        <v>32</v>
      </c>
      <c r="G2466" t="s">
        <v>11041</v>
      </c>
      <c r="H2466" t="s">
        <v>11042</v>
      </c>
      <c r="K2466" t="s">
        <v>70</v>
      </c>
      <c r="L2466" t="s">
        <v>36</v>
      </c>
      <c r="P2466">
        <v>1</v>
      </c>
      <c r="AA2466" t="s">
        <v>37</v>
      </c>
      <c r="AB2466" t="s">
        <v>11043</v>
      </c>
      <c r="AC2466" t="s">
        <v>11044</v>
      </c>
      <c r="AD2466" t="str">
        <f t="shared" si="38"/>
        <v>{"question_id":"2465_13475033_52606958","image":"mimic/p13/p13475033/s52606958/55339975-113cd016-3378dc51-976067bf-8b4e471f.jpg","text":"&lt;image&gt;\nDescribe the findings of the chest x-ray.\n","gpt4_answer":"PA and lateral chest radiographs were obtained. Diffuse interstitial opacities are present. The hila are indistinct. There is a new small left pleural effusion. Moderate cardiomegaly is observed. Aortic arch calcifications are seen. There is a stable convex left thoracic scoliosis. Thoracic vertebral compression fractures and old left clavicle fracture are unchanged.","fig_caption":"Cough and shortness of breath.", "in_text_mention":{"view":"PA","Erect":"Erect", "chexpert_labels":{"": "NaN", "1": "NaN", "-1": "NaN", "": "1", "": "NaN", "": "NaN", "1": "NaN", "1": "NaN", "": "NaN", "0": "NaN", "": "NaN", "": "NaN", "0": "NaN", "": "NaN"}}},</v>
      </c>
    </row>
    <row r="2467" spans="1:30" x14ac:dyDescent="0.3">
      <c r="A2467">
        <v>2466</v>
      </c>
      <c r="B2467" t="s">
        <v>11037</v>
      </c>
      <c r="C2467" t="s">
        <v>11038</v>
      </c>
      <c r="D2467" t="s">
        <v>11039</v>
      </c>
      <c r="E2467" t="s">
        <v>11040</v>
      </c>
      <c r="F2467" t="s">
        <v>40</v>
      </c>
      <c r="H2467" t="s">
        <v>11045</v>
      </c>
      <c r="J2467" t="s">
        <v>1380</v>
      </c>
      <c r="K2467" t="s">
        <v>70</v>
      </c>
      <c r="L2467" t="s">
        <v>36</v>
      </c>
      <c r="P2467">
        <v>1</v>
      </c>
      <c r="AA2467" t="s">
        <v>37</v>
      </c>
      <c r="AB2467" t="s">
        <v>11046</v>
      </c>
      <c r="AC2467" t="s">
        <v>11047</v>
      </c>
      <c r="AD2467" t="str">
        <f t="shared" si="38"/>
        <v>{"question_id":"2466_13475033_52606958","image":"mimic/p13/p13475033/s52606958/55339975-113cd016-3378dc51-976067bf-8b4e471f.jpg","text":"&lt;image&gt;\nDescribe the findings of the chest x-ray.\n","gpt4_answer":"PA and lateral chest radiographs were obtained.  Diffuse interstitial\n opacities have progressed since ___.  The hila are indistinct.  There\n is a new small left pleural effusion.  Moderate cardiomegaly is similar. \n Aortic arch calcifications are similar.  There is a stable convex left\n thoracic scoliosis.  Thoracic vertebral compression fractures and old left\n clavicle fracture are unchanged.","fig_caption":"", "in_text_mention":{"view":"PA","Erect":"Erect", "chexpert_labels":{"": "NaN", "": "NaN", "": "NaN", "1": "1", "": "NaN", "": "NaN", "": "NaN", "": "NaN", "": "NaN", "": "NaN", "": "NaN", "": "NaN", "": "NaN", "": "NaN"}}},</v>
      </c>
    </row>
    <row r="2468" spans="1:30" x14ac:dyDescent="0.3">
      <c r="A2468">
        <v>2467</v>
      </c>
      <c r="B2468" t="s">
        <v>11037</v>
      </c>
      <c r="C2468" t="s">
        <v>11048</v>
      </c>
      <c r="D2468" t="s">
        <v>11039</v>
      </c>
      <c r="E2468" t="s">
        <v>11049</v>
      </c>
      <c r="F2468" t="s">
        <v>32</v>
      </c>
      <c r="G2468" t="s">
        <v>11041</v>
      </c>
      <c r="H2468" t="s">
        <v>11042</v>
      </c>
      <c r="K2468" t="s">
        <v>35</v>
      </c>
      <c r="L2468" t="s">
        <v>36</v>
      </c>
      <c r="P2468">
        <v>1</v>
      </c>
      <c r="AA2468" t="s">
        <v>37</v>
      </c>
      <c r="AB2468" t="s">
        <v>11043</v>
      </c>
      <c r="AC2468" t="s">
        <v>11050</v>
      </c>
      <c r="AD2468" t="str">
        <f t="shared" si="38"/>
        <v>{"question_id":"2467_13475033_52606958","image":"mimic/p13/p13475033/s52606958/c9fff184-4c819069-e151edf5-6591caae-9a76e8f0.jpg","text":"&lt;image&gt;\nDescribe the findings of the chest x-ray.\n","gpt4_answer":"PA and lateral chest radiographs were obtained. Diffuse interstitial opacities are present. The hila are indistinct. There is a new small left pleural effusion. Moderate cardiomegaly is observed. Aortic arch calcifications are seen. There is a stable convex left thoracic scoliosis. Thoracic vertebral compression fractures and old left clavicle fracture are unchanged.","fig_caption":"Cough and shortness of breath.", "in_text_mention":{"view":"LATERAL","Erect":"Erect", "chexpert_labels":{"": "NaN", "": "NaN", "": "NaN", "1": "1", "": "NaN", "": "NaN", "": "NaN", "": "NaN", "": "NaN", "": "NaN", "": "NaN", "": "NaN", "": "NaN", "": "NaN"}}},</v>
      </c>
    </row>
    <row r="2469" spans="1:30" x14ac:dyDescent="0.3">
      <c r="A2469">
        <v>2468</v>
      </c>
      <c r="B2469" t="s">
        <v>11037</v>
      </c>
      <c r="C2469" t="s">
        <v>11048</v>
      </c>
      <c r="D2469" t="s">
        <v>11039</v>
      </c>
      <c r="E2469" t="s">
        <v>11049</v>
      </c>
      <c r="F2469" t="s">
        <v>40</v>
      </c>
      <c r="H2469" t="s">
        <v>11045</v>
      </c>
      <c r="J2469" t="s">
        <v>1380</v>
      </c>
      <c r="K2469" t="s">
        <v>35</v>
      </c>
      <c r="L2469" t="s">
        <v>36</v>
      </c>
      <c r="P2469">
        <v>1</v>
      </c>
      <c r="AA2469" t="s">
        <v>37</v>
      </c>
      <c r="AB2469" t="s">
        <v>11046</v>
      </c>
      <c r="AC2469" t="s">
        <v>11051</v>
      </c>
      <c r="AD2469" t="str">
        <f t="shared" si="38"/>
        <v>{"question_id":"2468_13475033_52606958","image":"mimic/p13/p13475033/s52606958/c9fff184-4c819069-e151edf5-6591caae-9a76e8f0.jpg","text":"&lt;image&gt;\nDescribe the findings of the chest x-ray.\n","gpt4_answer":"PA and lateral chest radiographs were obtained.  Diffuse interstitial\n opacities have progressed since ___.  The hila are indistinct.  There\n is a new small left pleural effusion.  Moderate cardiomegaly is similar. \n Aortic arch calcifications are similar.  There is a stable convex left\n thoracic scoliosis.  Thoracic vertebral compression fractures and old left\n clavicle fracture are unchanged.","fig_caption":"", "in_text_mention":{"view":"LATERAL","Erect":"Erect", "chexpert_labels":{"": "NaN", "": "NaN", "": "NaN", "1": "1", "": "NaN", "": "NaN", "": "NaN", "": "NaN", "": "NaN", "": "NaN", "": "NaN", "": "NaN", "": "NaN", "": "NaN"}}},</v>
      </c>
    </row>
    <row r="2470" spans="1:30" x14ac:dyDescent="0.3">
      <c r="A2470">
        <v>2469</v>
      </c>
      <c r="B2470" t="s">
        <v>11052</v>
      </c>
      <c r="C2470" t="s">
        <v>11053</v>
      </c>
      <c r="D2470" t="s">
        <v>11054</v>
      </c>
      <c r="E2470" t="s">
        <v>11055</v>
      </c>
      <c r="F2470" t="s">
        <v>32</v>
      </c>
      <c r="G2470" t="s">
        <v>11056</v>
      </c>
      <c r="H2470" t="s">
        <v>11057</v>
      </c>
      <c r="K2470" t="s">
        <v>35</v>
      </c>
      <c r="L2470" t="s">
        <v>36</v>
      </c>
      <c r="N2470">
        <v>1</v>
      </c>
      <c r="P2470">
        <v>0</v>
      </c>
      <c r="T2470">
        <v>1</v>
      </c>
      <c r="V2470">
        <v>0</v>
      </c>
      <c r="X2470">
        <v>0</v>
      </c>
      <c r="AA2470" t="s">
        <v>37</v>
      </c>
      <c r="AB2470" t="s">
        <v>11058</v>
      </c>
      <c r="AC2470" t="s">
        <v>11059</v>
      </c>
      <c r="AD2470" t="str">
        <f t="shared" si="38"/>
        <v>{"question_id":"2469_13475033_52994496","image":"mimic/p13/p13475033/s52994496/34ed3875-0bb55be6-a905fd01-0597b4d6-e8b1e399.jpg","text":"&lt;image&gt;\nDescribe the findings of the chest x-ray.\n","gpt4_answer":"Generalized increase in interstitial structures. There is a history of known interstitial lung disease. The lung volumes are low. Moderate cardiomegaly with elongation of the descending aorta. No pleural effusions. No pneumonia. No overt pulmonary edema.","fig_caption":"___m with sob // eval pna", "in_text_mention":{"view":"LATERAL","Erect":"Erect", "chexpert_labels":{"": "NaN", "": "1", "": "NaN", "1": "0", "": "NaN", "": "NaN", "": "NaN", "": "1", "": "NaN", "": "0", "": "NaN", "": "0", "": "NaN", "": "NaN"}}},</v>
      </c>
    </row>
    <row r="2471" spans="1:30" x14ac:dyDescent="0.3">
      <c r="A2471">
        <v>2470</v>
      </c>
      <c r="B2471" t="s">
        <v>11052</v>
      </c>
      <c r="C2471" t="s">
        <v>11060</v>
      </c>
      <c r="D2471" t="s">
        <v>11054</v>
      </c>
      <c r="E2471" t="s">
        <v>11061</v>
      </c>
      <c r="F2471" t="s">
        <v>32</v>
      </c>
      <c r="G2471" t="s">
        <v>11056</v>
      </c>
      <c r="H2471" t="s">
        <v>11057</v>
      </c>
      <c r="K2471" t="s">
        <v>70</v>
      </c>
      <c r="L2471" t="s">
        <v>36</v>
      </c>
      <c r="N2471">
        <v>1</v>
      </c>
      <c r="P2471">
        <v>0</v>
      </c>
      <c r="T2471">
        <v>1</v>
      </c>
      <c r="V2471">
        <v>0</v>
      </c>
      <c r="X2471">
        <v>0</v>
      </c>
      <c r="AA2471" t="s">
        <v>37</v>
      </c>
      <c r="AB2471" t="s">
        <v>11058</v>
      </c>
      <c r="AC2471" t="s">
        <v>11062</v>
      </c>
      <c r="AD2471" t="str">
        <f t="shared" si="38"/>
        <v>{"question_id":"2470_13475033_52994496","image":"mimic/p13/p13475033/s52994496/6facf396-7379189e-2e080917-b29d6209-25eb040b.jpg","text":"&lt;image&gt;\nDescribe the findings of the chest x-ray.\n","gpt4_answer":"Generalized increase in interstitial structures. There is a history of known interstitial lung disease. The lung volumes are low. Moderate cardiomegaly with elongation of the descending aorta. No pleural effusions. No pneumonia. No overt pulmonary edema.","fig_caption":"___m with sob // eval pna", "in_text_mention":{"view":"PA","Erect":"Erect", "chexpert_labels":{"": "NaN", "1": "1", "": "NaN", "0": "0", "": "NaN", "": "NaN", "": "NaN", "1": "1", "": "NaN", "0": "0", "": "NaN", "0": "0", "": "NaN", "": "NaN"}}},</v>
      </c>
    </row>
    <row r="2472" spans="1:30" x14ac:dyDescent="0.3">
      <c r="A2472">
        <v>2471</v>
      </c>
      <c r="B2472" t="s">
        <v>11063</v>
      </c>
      <c r="C2472" t="s">
        <v>11064</v>
      </c>
      <c r="D2472" t="s">
        <v>11065</v>
      </c>
      <c r="E2472" t="s">
        <v>11066</v>
      </c>
      <c r="F2472" t="s">
        <v>32</v>
      </c>
      <c r="G2472" t="s">
        <v>11067</v>
      </c>
      <c r="H2472" t="s">
        <v>11068</v>
      </c>
      <c r="K2472" t="s">
        <v>47</v>
      </c>
      <c r="L2472" t="s">
        <v>36</v>
      </c>
      <c r="N2472">
        <v>1</v>
      </c>
      <c r="P2472">
        <v>1</v>
      </c>
      <c r="V2472">
        <v>-1</v>
      </c>
      <c r="X2472">
        <v>1</v>
      </c>
      <c r="Y2472">
        <v>1</v>
      </c>
      <c r="AA2472" t="s">
        <v>37</v>
      </c>
      <c r="AB2472" t="s">
        <v>11069</v>
      </c>
      <c r="AC2472" t="s">
        <v>11070</v>
      </c>
      <c r="AD2472" t="str">
        <f t="shared" si="38"/>
        <v>{"question_id":"2471_13475033_53018485","image":"mimic/p13/p13475033/s53018485/25fd1806-d10b52d5-9a3103c0-66e21a5f-36fb5086.jpg","text":"&lt;image&gt;\nDescribe the findings of the chest x-ray.\n","gpt4_answer":"Moderate cardiomegaly, mediastinal venous engorgement and mild interstitial edema indicative of cardiac decompensation. No focal pulmonary abnormality is present to suggest pneumonia, nor is there is substantial pleural effusion or any indication of pneumothorax.","fig_caption":"___-year-old man with an elevated white count and diaphoresis.", "in_text_mention":{"view":"AP","Erect":"Erect", "chexpert_labels":{"": "NaN", "1": "1", "": "NaN", "0": "1", "": "NaN", "": "NaN", "": "NaN", "1": "NaN", "": "NaN", "0": "-1", "": "NaN", "0": "1", "": "1", "": "NaN"}}},</v>
      </c>
    </row>
    <row r="2473" spans="1:30" x14ac:dyDescent="0.3">
      <c r="A2473">
        <v>2472</v>
      </c>
      <c r="B2473" t="s">
        <v>11071</v>
      </c>
      <c r="C2473" t="s">
        <v>11072</v>
      </c>
      <c r="D2473" t="s">
        <v>11073</v>
      </c>
      <c r="E2473" t="s">
        <v>11074</v>
      </c>
      <c r="F2473" t="s">
        <v>32</v>
      </c>
      <c r="G2473" t="s">
        <v>1551</v>
      </c>
      <c r="H2473" t="s">
        <v>11075</v>
      </c>
      <c r="K2473" t="s">
        <v>47</v>
      </c>
      <c r="L2473" t="s">
        <v>36</v>
      </c>
      <c r="N2473">
        <v>1</v>
      </c>
      <c r="AA2473" t="s">
        <v>37</v>
      </c>
      <c r="AB2473" t="s">
        <v>11076</v>
      </c>
      <c r="AC2473" t="s">
        <v>11077</v>
      </c>
      <c r="AD2473" t="str">
        <f t="shared" si="38"/>
        <v>{"question_id":"2472_13475033_53354417","image":"mimic/p13/p13475033/s53354417/3851190a-af79fb41-4c2b3b1e-b4269325-f8a2fb78.jpg","text":"&lt;image&gt;\nDescribe the findings of the chest x-ray.\n","gpt4_answer":"AP frontal and lateral chest radiographs were obtained. The heart is enlarged, and there are chronic interstitial markings. No focal consolidation, pleural effusion or overt pulmonary edema is seen. There is leftward scoliosis of the thoracic spine.","fig_caption":"___-year-old male with chest pain.", "in_text_mention":{"view":"AP","Erect":"Erect", "chexpert_labels":{"": "NaN", "1": "1", "": "NaN", "1": "NaN", "": "NaN", "": "NaN", "": "NaN", "": "NaN", "": "NaN", "-1": "NaN", "": "NaN", "1": "NaN", "1": "NaN", "": "NaN"}}},</v>
      </c>
    </row>
    <row r="2474" spans="1:30" x14ac:dyDescent="0.3">
      <c r="A2474">
        <v>2473</v>
      </c>
      <c r="B2474" t="s">
        <v>11071</v>
      </c>
      <c r="C2474" t="s">
        <v>11072</v>
      </c>
      <c r="D2474" t="s">
        <v>11073</v>
      </c>
      <c r="E2474" t="s">
        <v>11074</v>
      </c>
      <c r="F2474" t="s">
        <v>40</v>
      </c>
      <c r="G2474" t="s">
        <v>1551</v>
      </c>
      <c r="H2474" t="s">
        <v>11075</v>
      </c>
      <c r="I2474" t="s">
        <v>1551</v>
      </c>
      <c r="K2474" t="s">
        <v>47</v>
      </c>
      <c r="L2474" t="s">
        <v>36</v>
      </c>
      <c r="N2474">
        <v>1</v>
      </c>
      <c r="AA2474" t="s">
        <v>37</v>
      </c>
      <c r="AB2474" t="s">
        <v>11078</v>
      </c>
      <c r="AC2474" t="s">
        <v>11079</v>
      </c>
      <c r="AD2474" t="str">
        <f t="shared" si="38"/>
        <v>{"question_id":"2473_13475033_53354417","image":"mimic/p13/p13475033/s53354417/3851190a-af79fb41-4c2b3b1e-b4269325-f8a2fb78.jpg","text":"&lt;image&gt;\nDescribe the findings of the chest x-ray.\n","gpt4_answer":"The heart continues to be enlarged, and there are chronic interstitial\n markings.  No focal consolidation, pleural effusion or overt pulmonary edema\n is seen.  There is leftward scoliosis of the thoracic spine.","fig_caption":"___-year-old male with chest pain.", "in_text_mention":{"view":"AP","Erect":"Erect", "chexpert_labels":{"": "NaN", "1": "1", "": "NaN", "": "NaN", "": "NaN", "": "NaN", "": "NaN", "": "NaN", "": "NaN", "": "NaN", "": "NaN", "": "NaN", "": "NaN", "": "NaN"}}},</v>
      </c>
    </row>
    <row r="2475" spans="1:30" x14ac:dyDescent="0.3">
      <c r="A2475">
        <v>2474</v>
      </c>
      <c r="B2475" t="s">
        <v>11071</v>
      </c>
      <c r="C2475" t="s">
        <v>11080</v>
      </c>
      <c r="D2475" t="s">
        <v>11073</v>
      </c>
      <c r="E2475" t="s">
        <v>11081</v>
      </c>
      <c r="F2475" t="s">
        <v>32</v>
      </c>
      <c r="G2475" t="s">
        <v>1551</v>
      </c>
      <c r="H2475" t="s">
        <v>11075</v>
      </c>
      <c r="K2475" t="s">
        <v>35</v>
      </c>
      <c r="L2475" t="s">
        <v>36</v>
      </c>
      <c r="N2475">
        <v>1</v>
      </c>
      <c r="AA2475" t="s">
        <v>37</v>
      </c>
      <c r="AB2475" t="s">
        <v>11076</v>
      </c>
      <c r="AC2475" t="s">
        <v>11082</v>
      </c>
      <c r="AD2475" t="str">
        <f t="shared" si="38"/>
        <v>{"question_id":"2474_13475033_53354417","image":"mimic/p13/p13475033/s53354417/fea5a675-05c6e538-371b0eae-ae9be0e4-2b30ecb0.jpg","text":"&lt;image&gt;\nDescribe the findings of the chest x-ray.\n","gpt4_answer":"AP frontal and lateral chest radiographs were obtained. The heart is enlarged, and there are chronic interstitial markings. No focal consolidation, pleural effusion or overt pulmonary edema is seen. There is leftward scoliosis of the thoracic spine.","fig_caption":"___-year-old male with chest pain.", "in_text_mention":{"view":"LATERAL","Erect":"Erect", "chexpert_labels":{"": "NaN", "1": "1", "": "NaN", "": "NaN", "": "NaN", "": "NaN", "": "NaN", "": "NaN", "": "NaN", "": "NaN", "": "NaN", "": "NaN", "": "NaN", "": "NaN"}}},</v>
      </c>
    </row>
    <row r="2476" spans="1:30" x14ac:dyDescent="0.3">
      <c r="A2476">
        <v>2475</v>
      </c>
      <c r="B2476" t="s">
        <v>11071</v>
      </c>
      <c r="C2476" t="s">
        <v>11080</v>
      </c>
      <c r="D2476" t="s">
        <v>11073</v>
      </c>
      <c r="E2476" t="s">
        <v>11081</v>
      </c>
      <c r="F2476" t="s">
        <v>40</v>
      </c>
      <c r="G2476" t="s">
        <v>1551</v>
      </c>
      <c r="H2476" t="s">
        <v>11075</v>
      </c>
      <c r="I2476" t="s">
        <v>1551</v>
      </c>
      <c r="K2476" t="s">
        <v>35</v>
      </c>
      <c r="L2476" t="s">
        <v>36</v>
      </c>
      <c r="N2476">
        <v>1</v>
      </c>
      <c r="AA2476" t="s">
        <v>37</v>
      </c>
      <c r="AB2476" t="s">
        <v>11078</v>
      </c>
      <c r="AC2476" t="s">
        <v>11083</v>
      </c>
      <c r="AD2476" t="str">
        <f t="shared" si="38"/>
        <v>{"question_id":"2475_13475033_53354417","image":"mimic/p13/p13475033/s53354417/fea5a675-05c6e538-371b0eae-ae9be0e4-2b30ecb0.jpg","text":"&lt;image&gt;\nDescribe the findings of the chest x-ray.\n","gpt4_answer":"The heart continues to be enlarged, and there are chronic interstitial\n markings.  No focal consolidation, pleural effusion or overt pulmonary edema\n is seen.  There is leftward scoliosis of the thoracic spine.","fig_caption":"___-year-old male with chest pain.", "in_text_mention":{"view":"LATERAL","Erect":"Erect", "chexpert_labels":{"": "NaN", "1": "1", "": "NaN", "": "NaN", "": "NaN", "": "NaN", "": "NaN", "": "NaN", "": "NaN", "": "NaN", "": "NaN", "": "NaN", "": "NaN", "": "NaN"}}},</v>
      </c>
    </row>
    <row r="2477" spans="1:30" x14ac:dyDescent="0.3">
      <c r="A2477">
        <v>2476</v>
      </c>
      <c r="B2477" t="s">
        <v>11084</v>
      </c>
      <c r="C2477" t="s">
        <v>11085</v>
      </c>
      <c r="D2477" t="s">
        <v>11086</v>
      </c>
      <c r="E2477" t="s">
        <v>11087</v>
      </c>
      <c r="F2477" t="s">
        <v>32</v>
      </c>
      <c r="G2477" t="s">
        <v>2845</v>
      </c>
      <c r="H2477" t="s">
        <v>11088</v>
      </c>
      <c r="K2477" t="s">
        <v>70</v>
      </c>
      <c r="L2477" t="s">
        <v>36</v>
      </c>
      <c r="Q2477">
        <v>-1</v>
      </c>
      <c r="AA2477" t="s">
        <v>37</v>
      </c>
      <c r="AB2477" t="s">
        <v>11089</v>
      </c>
      <c r="AC2477" t="s">
        <v>11090</v>
      </c>
      <c r="AD2477" t="str">
        <f t="shared" si="38"/>
        <v>{"question_id":"2476_13475033_53358228","image":"mimic/p13/p13475033/s53358228/10c89fd8-d213373d-7803e8df-fe8a4a8d-2d9a9503.jpg","text":"&lt;image&gt;\nDescribe the findings of the chest x-ray.\n","gpt4_answer":"The lungs are well expanded and clear. Coarsened interstitial markings are unchanged. Cardiomediastinal silhouette is slightly enlarged. There is no pneumothorax or pleural effusion. An old fracture of the left clavicle is noted.","fig_caption":"Chest pain.", "in_text_mention":{"view":"PA","Erect":"Erect", "chexpert_labels":{"": "NaN", "1": "NaN", "": "NaN", "": "NaN", "": "-1", "": "NaN", "": "NaN", "": "NaN", "": "NaN", "": "NaN", "": "NaN", "": "NaN", "": "NaN", "": "NaN"}}},</v>
      </c>
    </row>
    <row r="2478" spans="1:30" x14ac:dyDescent="0.3">
      <c r="A2478">
        <v>2477</v>
      </c>
      <c r="B2478" t="s">
        <v>11084</v>
      </c>
      <c r="C2478" t="s">
        <v>11085</v>
      </c>
      <c r="D2478" t="s">
        <v>11086</v>
      </c>
      <c r="E2478" t="s">
        <v>11087</v>
      </c>
      <c r="F2478" t="s">
        <v>40</v>
      </c>
      <c r="H2478" t="s">
        <v>11091</v>
      </c>
      <c r="J2478" t="s">
        <v>2845</v>
      </c>
      <c r="K2478" t="s">
        <v>70</v>
      </c>
      <c r="L2478" t="s">
        <v>36</v>
      </c>
      <c r="Q2478">
        <v>-1</v>
      </c>
      <c r="AA2478" t="s">
        <v>37</v>
      </c>
      <c r="AB2478" t="s">
        <v>11092</v>
      </c>
      <c r="AC2478" t="s">
        <v>11093</v>
      </c>
      <c r="AD2478" t="str">
        <f t="shared" si="38"/>
        <v>{"question_id":"2477_13475033_53358228","image":"mimic/p13/p13475033/s53358228/10c89fd8-d213373d-7803e8df-fe8a4a8d-2d9a9503.jpg","text":"&lt;image&gt;\nDescribe the findings of the chest x-ray.\n","gpt4_answer":"The lungs are well expanded and clear.  Coarsened interstitial\n markings are unchanged.  Cardiomediastinal silhouette is slightly enlarged but\n unchanged from prior exam.  There is no pneumothorax or pleural effusion.  An\n old fracture of the left clavicle is noted.","fig_caption":"", "in_text_mention":{"view":"PA","Erect":"Erect", "chexpert_labels":{"": "NaN", "": "NaN", "": "NaN", "": "NaN", "-1": "-1", "": "NaN", "": "NaN", "": "NaN", "": "NaN", "": "NaN", "": "NaN", "": "NaN", "": "NaN", "": "NaN"}}},</v>
      </c>
    </row>
    <row r="2479" spans="1:30" x14ac:dyDescent="0.3">
      <c r="A2479">
        <v>2478</v>
      </c>
      <c r="B2479" t="s">
        <v>11084</v>
      </c>
      <c r="C2479" t="s">
        <v>11094</v>
      </c>
      <c r="D2479" t="s">
        <v>11086</v>
      </c>
      <c r="E2479" t="s">
        <v>11095</v>
      </c>
      <c r="F2479" t="s">
        <v>32</v>
      </c>
      <c r="G2479" t="s">
        <v>2845</v>
      </c>
      <c r="H2479" t="s">
        <v>11088</v>
      </c>
      <c r="K2479" t="s">
        <v>35</v>
      </c>
      <c r="L2479" t="s">
        <v>36</v>
      </c>
      <c r="Q2479">
        <v>-1</v>
      </c>
      <c r="AA2479" t="s">
        <v>37</v>
      </c>
      <c r="AB2479" t="s">
        <v>11089</v>
      </c>
      <c r="AC2479" t="s">
        <v>11096</v>
      </c>
      <c r="AD2479" t="str">
        <f t="shared" si="38"/>
        <v>{"question_id":"2478_13475033_53358228","image":"mimic/p13/p13475033/s53358228/9f25df0c-ef2fb7e9-f4d27df0-0117858f-b7ce8b90.jpg","text":"&lt;image&gt;\nDescribe the findings of the chest x-ray.\n","gpt4_answer":"The lungs are well expanded and clear. Coarsened interstitial markings are unchanged. Cardiomediastinal silhouette is slightly enlarged. There is no pneumothorax or pleural effusion. An old fracture of the left clavicle is noted.","fig_caption":"Chest pain.", "in_text_mention":{"view":"LATERAL","Erect":"Erect", "chexpert_labels":{"": "NaN", "": "NaN", "": "NaN", "": "NaN", "-1": "-1", "": "NaN", "": "NaN", "": "NaN", "": "NaN", "": "NaN", "": "NaN", "": "NaN", "": "NaN", "": "NaN"}}},</v>
      </c>
    </row>
    <row r="2480" spans="1:30" x14ac:dyDescent="0.3">
      <c r="A2480">
        <v>2479</v>
      </c>
      <c r="B2480" t="s">
        <v>11084</v>
      </c>
      <c r="C2480" t="s">
        <v>11094</v>
      </c>
      <c r="D2480" t="s">
        <v>11086</v>
      </c>
      <c r="E2480" t="s">
        <v>11095</v>
      </c>
      <c r="F2480" t="s">
        <v>40</v>
      </c>
      <c r="H2480" t="s">
        <v>11091</v>
      </c>
      <c r="J2480" t="s">
        <v>2845</v>
      </c>
      <c r="K2480" t="s">
        <v>35</v>
      </c>
      <c r="L2480" t="s">
        <v>36</v>
      </c>
      <c r="Q2480">
        <v>-1</v>
      </c>
      <c r="AA2480" t="s">
        <v>37</v>
      </c>
      <c r="AB2480" t="s">
        <v>11092</v>
      </c>
      <c r="AC2480" t="s">
        <v>11097</v>
      </c>
      <c r="AD2480" t="str">
        <f t="shared" si="38"/>
        <v>{"question_id":"2479_13475033_53358228","image":"mimic/p13/p13475033/s53358228/9f25df0c-ef2fb7e9-f4d27df0-0117858f-b7ce8b90.jpg","text":"&lt;image&gt;\nDescribe the findings of the chest x-ray.\n","gpt4_answer":"The lungs are well expanded and clear.  Coarsened interstitial\n markings are unchanged.  Cardiomediastinal silhouette is slightly enlarged but\n unchanged from prior exam.  There is no pneumothorax or pleural effusion.  An\n old fracture of the left clavicle is noted.","fig_caption":"", "in_text_mention":{"view":"LATERAL","Erect":"Erect", "chexpert_labels":{"": "NaN", "": "NaN", "": "NaN", "": "NaN", "-1": "-1", "": "NaN", "": "NaN", "": "NaN", "": "NaN", "": "NaN", "": "NaN", "": "NaN", "": "NaN", "": "NaN"}}},</v>
      </c>
    </row>
    <row r="2481" spans="1:30" x14ac:dyDescent="0.3">
      <c r="A2481">
        <v>2480</v>
      </c>
      <c r="B2481" t="s">
        <v>11098</v>
      </c>
      <c r="C2481" t="s">
        <v>11099</v>
      </c>
      <c r="D2481" t="s">
        <v>11100</v>
      </c>
      <c r="E2481" t="s">
        <v>11101</v>
      </c>
      <c r="F2481" t="s">
        <v>32</v>
      </c>
      <c r="G2481" t="s">
        <v>1501</v>
      </c>
      <c r="H2481" t="s">
        <v>11102</v>
      </c>
      <c r="K2481" t="s">
        <v>70</v>
      </c>
      <c r="L2481" t="s">
        <v>36</v>
      </c>
      <c r="N2481">
        <v>1</v>
      </c>
      <c r="AA2481" t="s">
        <v>37</v>
      </c>
      <c r="AB2481" t="s">
        <v>11103</v>
      </c>
      <c r="AC2481" t="s">
        <v>11104</v>
      </c>
      <c r="AD2481" t="str">
        <f t="shared" si="38"/>
        <v>{"question_id":"2480_13475033_54028344","image":"mimic/p13/p13475033/s54028344/4a5283d6-157b6054-3840ea3d-d27e7ba1-d6689022.jpg","text":"&lt;image&gt;\nDescribe the findings of the chest x-ray.\n","gpt4_answer":"A large-bore central catheter terminates in the expected location of the right atrium. The lungs are clear. There is no focal consolidation or pneumothorax. There is no vascular congestion or pleural effusions. Mediastinal and hilar contours are within normal limits. The cardiac silhouette is mildly enlarged. Mild indentation of the left trachea at the level of the clavicles is present and likely reflects an underlying tracheal deformity as no compressive mass lesion is evident.","fig_caption":"Shortness of breath.", "in_text_mention":{"view":"PA","Erect":"Erect", "chexpert_labels":{"": "NaN", "": "1", "": "NaN", "": "NaN", "-1": "NaN", "": "NaN", "": "NaN", "": "NaN", "": "NaN", "": "NaN", "": "NaN", "": "NaN", "": "NaN", "": "NaN"}}},</v>
      </c>
    </row>
    <row r="2482" spans="1:30" x14ac:dyDescent="0.3">
      <c r="A2482">
        <v>2481</v>
      </c>
      <c r="B2482" t="s">
        <v>11098</v>
      </c>
      <c r="C2482" t="s">
        <v>11099</v>
      </c>
      <c r="D2482" t="s">
        <v>11100</v>
      </c>
      <c r="E2482" t="s">
        <v>11101</v>
      </c>
      <c r="F2482" t="s">
        <v>40</v>
      </c>
      <c r="H2482" t="s">
        <v>11105</v>
      </c>
      <c r="J2482" t="s">
        <v>989</v>
      </c>
      <c r="K2482" t="s">
        <v>70</v>
      </c>
      <c r="L2482" t="s">
        <v>36</v>
      </c>
      <c r="N2482">
        <v>1</v>
      </c>
      <c r="AA2482" t="s">
        <v>37</v>
      </c>
      <c r="AB2482" t="s">
        <v>11106</v>
      </c>
      <c r="AC2482" t="s">
        <v>11107</v>
      </c>
      <c r="AD2482" t="str">
        <f t="shared" si="38"/>
        <v>{"question_id":"2481_13475033_54028344","image":"mimic/p13/p13475033/s54028344/4a5283d6-157b6054-3840ea3d-d27e7ba1-d6689022.jpg","text":"&lt;image&gt;\nDescribe the findings of the chest x-ray.\n","gpt4_answer":"A large-bore central catheter terminates in\n the expected location of the right atrium, unchanged from prior.  The lungs\n are clear.  There is no focal consolidation or pneumothorax.  There is no\n vascular congestion or pleural effusions.  Mediastinal and hilar contours are\n within normal limits.  The cardiac silhouette is mildly enlarged though\n unchanged.  Mild indentation of the left trachea at the level of the clavicles\n is unchanged compared to prior chest CT from ___ and likely reflects an\n underlying tracheal deformity as no compressive mass lesion is evident on the\n prior CT.","fig_caption":"", "in_text_mention":{"view":"PA","Erect":"Erect", "chexpert_labels":{"": "NaN", "1": "1", "": "NaN", "": "NaN", "": "NaN", "": "NaN", "": "NaN", "": "NaN", "": "NaN", "": "NaN", "": "NaN", "": "NaN", "": "NaN", "": "NaN"}}},</v>
      </c>
    </row>
    <row r="2483" spans="1:30" x14ac:dyDescent="0.3">
      <c r="A2483">
        <v>2482</v>
      </c>
      <c r="B2483" t="s">
        <v>11098</v>
      </c>
      <c r="C2483" t="s">
        <v>11108</v>
      </c>
      <c r="D2483" t="s">
        <v>11100</v>
      </c>
      <c r="E2483" t="s">
        <v>11109</v>
      </c>
      <c r="F2483" t="s">
        <v>32</v>
      </c>
      <c r="G2483" t="s">
        <v>1501</v>
      </c>
      <c r="H2483" t="s">
        <v>11102</v>
      </c>
      <c r="K2483" t="s">
        <v>35</v>
      </c>
      <c r="L2483" t="s">
        <v>36</v>
      </c>
      <c r="N2483">
        <v>1</v>
      </c>
      <c r="AA2483" t="s">
        <v>37</v>
      </c>
      <c r="AB2483" t="s">
        <v>11103</v>
      </c>
      <c r="AC2483" t="s">
        <v>11110</v>
      </c>
      <c r="AD2483" t="str">
        <f t="shared" si="38"/>
        <v>{"question_id":"2482_13475033_54028344","image":"mimic/p13/p13475033/s54028344/7794e4cb-719a0b85-18532575-0b5ea119-8eb26b6a.jpg","text":"&lt;image&gt;\nDescribe the findings of the chest x-ray.\n","gpt4_answer":"A large-bore central catheter terminates in the expected location of the right atrium. The lungs are clear. There is no focal consolidation or pneumothorax. There is no vascular congestion or pleural effusions. Mediastinal and hilar contours are within normal limits. The cardiac silhouette is mildly enlarged. Mild indentation of the left trachea at the level of the clavicles is present and likely reflects an underlying tracheal deformity as no compressive mass lesion is evident.","fig_caption":"Shortness of breath.", "in_text_mention":{"view":"LATERAL","Erect":"Erect", "chexpert_labels":{"": "NaN", "1": "1", "": "NaN", "": "NaN", "": "NaN", "": "NaN", "": "NaN", "": "NaN", "": "NaN", "": "NaN", "": "NaN", "": "NaN", "": "NaN", "": "NaN"}}},</v>
      </c>
    </row>
    <row r="2484" spans="1:30" x14ac:dyDescent="0.3">
      <c r="A2484">
        <v>2483</v>
      </c>
      <c r="B2484" t="s">
        <v>11098</v>
      </c>
      <c r="C2484" t="s">
        <v>11108</v>
      </c>
      <c r="D2484" t="s">
        <v>11100</v>
      </c>
      <c r="E2484" t="s">
        <v>11109</v>
      </c>
      <c r="F2484" t="s">
        <v>40</v>
      </c>
      <c r="H2484" t="s">
        <v>11105</v>
      </c>
      <c r="J2484" t="s">
        <v>989</v>
      </c>
      <c r="K2484" t="s">
        <v>35</v>
      </c>
      <c r="L2484" t="s">
        <v>36</v>
      </c>
      <c r="N2484">
        <v>1</v>
      </c>
      <c r="AA2484" t="s">
        <v>37</v>
      </c>
      <c r="AB2484" t="s">
        <v>11106</v>
      </c>
      <c r="AC2484" t="s">
        <v>11111</v>
      </c>
      <c r="AD2484" t="str">
        <f t="shared" si="38"/>
        <v>{"question_id":"2483_13475033_54028344","image":"mimic/p13/p13475033/s54028344/7794e4cb-719a0b85-18532575-0b5ea119-8eb26b6a.jpg","text":"&lt;image&gt;\nDescribe the findings of the chest x-ray.\n","gpt4_answer":"A large-bore central catheter terminates in\n the expected location of the right atrium, unchanged from prior.  The lungs\n are clear.  There is no focal consolidation or pneumothorax.  There is no\n vascular congestion or pleural effusions.  Mediastinal and hilar contours are\n within normal limits.  The cardiac silhouette is mildly enlarged though\n unchanged.  Mild indentation of the left trachea at the level of the clavicles\n is unchanged compared to prior chest CT from ___ and likely reflects an\n underlying tracheal deformity as no compressive mass lesion is evident on the\n prior CT.","fig_caption":"", "in_text_mention":{"view":"LATERAL","Erect":"Erect", "chexpert_labels":{"": "NaN", "1": "1", "": "NaN", "": "NaN", "": "NaN", "": "NaN", "": "NaN", "": "NaN", "": "NaN", "": "NaN", "": "NaN", "": "NaN", "": "NaN", "": "NaN"}}},</v>
      </c>
    </row>
    <row r="2485" spans="1:30" x14ac:dyDescent="0.3">
      <c r="A2485">
        <v>2484</v>
      </c>
      <c r="B2485" t="s">
        <v>11112</v>
      </c>
      <c r="C2485" t="s">
        <v>11113</v>
      </c>
      <c r="D2485" t="s">
        <v>11114</v>
      </c>
      <c r="E2485" t="s">
        <v>11115</v>
      </c>
      <c r="F2485" t="s">
        <v>32</v>
      </c>
      <c r="G2485" t="s">
        <v>1551</v>
      </c>
      <c r="H2485" t="s">
        <v>11116</v>
      </c>
      <c r="K2485" t="s">
        <v>70</v>
      </c>
      <c r="L2485" t="s">
        <v>36</v>
      </c>
      <c r="U2485">
        <v>1</v>
      </c>
      <c r="AA2485" t="s">
        <v>37</v>
      </c>
      <c r="AB2485" t="s">
        <v>11117</v>
      </c>
      <c r="AC2485" t="s">
        <v>11118</v>
      </c>
      <c r="AD2485" t="str">
        <f t="shared" si="38"/>
        <v>{"question_id":"2484_13475033_54655485","image":"mimic/p13/p13475033/s54655485/69392c89-8fa3a6e8-6c3bc53f-f09b09e2-a33a44e3.jpg","text":"&lt;image&gt;\nDescribe the findings of the chest x-ray.\n","gpt4_answer":"Frontal and lateral views of the chest. The lungs are clear of focal consolidation, effusion or pneumothorax. The heart is enlarged. Right upper extremity vascular stent is partially visualized. Multiple thoracic compression deformities are seen.","fig_caption":"___-year-old male with chest pain.", "in_text_mention":{"view":"PA","Erect":"Erect", "chexpert_labels":{"": "NaN", "1": "NaN", "": "NaN", "": "NaN", "": "NaN", "": "NaN", "": "NaN", "": "NaN", "": "1", "": "NaN", "": "NaN", "": "NaN", "": "NaN", "": "NaN"}}},</v>
      </c>
    </row>
    <row r="2486" spans="1:30" x14ac:dyDescent="0.3">
      <c r="A2486">
        <v>2485</v>
      </c>
      <c r="B2486" t="s">
        <v>11112</v>
      </c>
      <c r="C2486" t="s">
        <v>11113</v>
      </c>
      <c r="D2486" t="s">
        <v>11114</v>
      </c>
      <c r="E2486" t="s">
        <v>11115</v>
      </c>
      <c r="F2486" t="s">
        <v>40</v>
      </c>
      <c r="H2486" t="s">
        <v>11116</v>
      </c>
      <c r="J2486" t="s">
        <v>1551</v>
      </c>
      <c r="K2486" t="s">
        <v>70</v>
      </c>
      <c r="L2486" t="s">
        <v>36</v>
      </c>
      <c r="U2486">
        <v>1</v>
      </c>
      <c r="AA2486" t="s">
        <v>37</v>
      </c>
      <c r="AB2486" t="s">
        <v>11119</v>
      </c>
      <c r="AC2486" t="s">
        <v>11120</v>
      </c>
      <c r="AD2486" t="str">
        <f t="shared" si="38"/>
        <v>{"question_id":"2485_13475033_54655485","image":"mimic/p13/p13475033/s54655485/69392c89-8fa3a6e8-6c3bc53f-f09b09e2-a33a44e3.jpg","text":"&lt;image&gt;\nDescribe the findings of the chest x-ray.\n","gpt4_answer":"Frontal and lateral views of the chest.  The lungs are clear of focal\n consolidation, effusion or pneumothorax.  The heart is enlarged, similar to\n prior.  Right upper extremity vascular stent is partially visualized. \n Multiple thoracic compression deformities are again seen.","fig_caption":"", "in_text_mention":{"view":"PA","Erect":"Erect", "chexpert_labels":{"": "NaN", "": "NaN", "": "NaN", "": "NaN", "": "NaN", "": "NaN", "": "NaN", "": "NaN", "1": "1", "": "NaN", "": "NaN", "": "NaN", "": "NaN", "": "NaN"}}},</v>
      </c>
    </row>
    <row r="2487" spans="1:30" x14ac:dyDescent="0.3">
      <c r="A2487">
        <v>2486</v>
      </c>
      <c r="B2487" t="s">
        <v>11112</v>
      </c>
      <c r="C2487" t="s">
        <v>11121</v>
      </c>
      <c r="D2487" t="s">
        <v>11114</v>
      </c>
      <c r="E2487" t="s">
        <v>11122</v>
      </c>
      <c r="F2487" t="s">
        <v>32</v>
      </c>
      <c r="G2487" t="s">
        <v>1551</v>
      </c>
      <c r="H2487" t="s">
        <v>11116</v>
      </c>
      <c r="K2487" t="s">
        <v>35</v>
      </c>
      <c r="L2487" t="s">
        <v>36</v>
      </c>
      <c r="U2487">
        <v>1</v>
      </c>
      <c r="AA2487" t="s">
        <v>37</v>
      </c>
      <c r="AB2487" t="s">
        <v>11117</v>
      </c>
      <c r="AC2487" t="s">
        <v>11123</v>
      </c>
      <c r="AD2487" t="str">
        <f t="shared" si="38"/>
        <v>{"question_id":"2486_13475033_54655485","image":"mimic/p13/p13475033/s54655485/aec5242c-9563e40f-fd56a8ff-2b9d80e7-e3ad7681.jpg","text":"&lt;image&gt;\nDescribe the findings of the chest x-ray.\n","gpt4_answer":"Frontal and lateral views of the chest. The lungs are clear of focal consolidation, effusion or pneumothorax. The heart is enlarged. Right upper extremity vascular stent is partially visualized. Multiple thoracic compression deformities are seen.","fig_caption":"___-year-old male with chest pain.", "in_text_mention":{"view":"LATERAL","Erect":"Erect", "chexpert_labels":{"": "NaN", "": "NaN", "": "NaN", "": "NaN", "": "NaN", "": "NaN", "": "NaN", "": "NaN", "1": "1", "": "NaN", "": "NaN", "": "NaN", "": "NaN", "": "NaN"}}},</v>
      </c>
    </row>
    <row r="2488" spans="1:30" x14ac:dyDescent="0.3">
      <c r="A2488">
        <v>2487</v>
      </c>
      <c r="B2488" t="s">
        <v>11112</v>
      </c>
      <c r="C2488" t="s">
        <v>11121</v>
      </c>
      <c r="D2488" t="s">
        <v>11114</v>
      </c>
      <c r="E2488" t="s">
        <v>11122</v>
      </c>
      <c r="F2488" t="s">
        <v>40</v>
      </c>
      <c r="H2488" t="s">
        <v>11116</v>
      </c>
      <c r="J2488" t="s">
        <v>1551</v>
      </c>
      <c r="K2488" t="s">
        <v>35</v>
      </c>
      <c r="L2488" t="s">
        <v>36</v>
      </c>
      <c r="U2488">
        <v>1</v>
      </c>
      <c r="AA2488" t="s">
        <v>37</v>
      </c>
      <c r="AB2488" t="s">
        <v>11119</v>
      </c>
      <c r="AC2488" t="s">
        <v>11124</v>
      </c>
      <c r="AD2488" t="str">
        <f t="shared" si="38"/>
        <v>{"question_id":"2487_13475033_54655485","image":"mimic/p13/p13475033/s54655485/aec5242c-9563e40f-fd56a8ff-2b9d80e7-e3ad7681.jpg","text":"&lt;image&gt;\nDescribe the findings of the chest x-ray.\n","gpt4_answer":"Frontal and lateral views of the chest.  The lungs are clear of focal\n consolidation, effusion or pneumothorax.  The heart is enlarged, similar to\n prior.  Right upper extremity vascular stent is partially visualized. \n Multiple thoracic compression deformities are again seen.","fig_caption":"", "in_text_mention":{"view":"LATERAL","Erect":"Erect", "chexpert_labels":{"": "NaN", "": "NaN", "": "NaN", "": "NaN", "": "NaN", "": "NaN", "": "NaN", "": "NaN", "1": "1", "": "NaN", "": "NaN", "": "NaN", "": "NaN", "": "NaN"}}},</v>
      </c>
    </row>
    <row r="2489" spans="1:30" x14ac:dyDescent="0.3">
      <c r="A2489">
        <v>2488</v>
      </c>
      <c r="B2489" t="s">
        <v>11125</v>
      </c>
      <c r="C2489" t="s">
        <v>11126</v>
      </c>
      <c r="D2489" t="s">
        <v>11127</v>
      </c>
      <c r="E2489" t="s">
        <v>11128</v>
      </c>
      <c r="F2489" t="s">
        <v>32</v>
      </c>
      <c r="G2489" t="s">
        <v>11129</v>
      </c>
      <c r="H2489" t="s">
        <v>11130</v>
      </c>
      <c r="K2489" t="s">
        <v>35</v>
      </c>
      <c r="L2489" t="s">
        <v>36</v>
      </c>
      <c r="N2489">
        <v>1</v>
      </c>
      <c r="P2489">
        <v>1</v>
      </c>
      <c r="AA2489" t="s">
        <v>37</v>
      </c>
      <c r="AB2489" t="s">
        <v>11131</v>
      </c>
      <c r="AC2489" t="s">
        <v>11132</v>
      </c>
      <c r="AD2489" t="str">
        <f t="shared" si="38"/>
        <v>{"question_id":"2488_13475033_54830140","image":"mimic/p13/p13475033/s54830140/62906443-360748c7-e0d0df5b-ead155a8-9939a402.jpg","text":"&lt;image&gt;\nDescribe the findings of the chest x-ray.\n","gpt4_answer":"PA and lateral views of the chest were provided. The heart remains mildly enlarged. There is mild interstitial pulmonary edema. No large effusion is seen. Eventration of the right hemidiaphragm is noted. Mediastinal contour is stable. No focal consolidation suggestive of pneumonia. The bony structures appear intact. No free air below the right hemidiaphragm. Aortic calcifications are noted.","fig_caption":"___-year-old man with cad and chest pain, question cardiomegaly or edema.", "in_text_mention":{"view":"LATERAL","Erect":"Erect", "chexpert_labels":{"": "NaN", "": "1", "": "NaN", "": "1", "": "NaN", "": "NaN", "": "NaN", "": "NaN", "1": "NaN", "": "NaN", "": "NaN", "": "NaN", "": "NaN", "": "NaN"}}},</v>
      </c>
    </row>
    <row r="2490" spans="1:30" x14ac:dyDescent="0.3">
      <c r="A2490">
        <v>2489</v>
      </c>
      <c r="B2490" t="s">
        <v>11125</v>
      </c>
      <c r="C2490" t="s">
        <v>11126</v>
      </c>
      <c r="D2490" t="s">
        <v>11127</v>
      </c>
      <c r="E2490" t="s">
        <v>11128</v>
      </c>
      <c r="F2490" t="s">
        <v>40</v>
      </c>
      <c r="H2490" t="s">
        <v>11130</v>
      </c>
      <c r="J2490" t="s">
        <v>11133</v>
      </c>
      <c r="K2490" t="s">
        <v>35</v>
      </c>
      <c r="L2490" t="s">
        <v>36</v>
      </c>
      <c r="N2490">
        <v>1</v>
      </c>
      <c r="P2490">
        <v>1</v>
      </c>
      <c r="AA2490" t="s">
        <v>37</v>
      </c>
      <c r="AB2490" t="s">
        <v>11134</v>
      </c>
      <c r="AC2490" t="s">
        <v>11135</v>
      </c>
      <c r="AD2490" t="str">
        <f t="shared" si="38"/>
        <v>{"question_id":"2489_13475033_54830140","image":"mimic/p13/p13475033/s54830140/62906443-360748c7-e0d0df5b-ead155a8-9939a402.jpg","text":"&lt;image&gt;\nDescribe the findings of the chest x-ray.\n","gpt4_answer":"PA and lateral views of the chest were provided.  The heart remains\n mildly enlarged.  There is mild interstitial pulmonary edema which is similar\n to prior exam.  No large effusion is seen.  Eventration of the right\n hemidiaphragm is noted.  Mediastinal contour is stable.  No focal\n consolidation suggestive of pneumonia.  The bony structures appear intact.  No\n free air below the right hemidiaphragm.  Aortic calcifications are again\n noted.","fig_caption":"", "in_text_mention":{"view":"LATERAL","Erect":"Erect", "chexpert_labels":{"": "NaN", "1": "1", "": "NaN", "1": "1", "": "NaN", "": "NaN", "": "NaN", "": "NaN", "": "NaN", "": "NaN", "": "NaN", "": "NaN", "": "NaN", "": "NaN"}}},</v>
      </c>
    </row>
    <row r="2491" spans="1:30" x14ac:dyDescent="0.3">
      <c r="A2491">
        <v>2490</v>
      </c>
      <c r="B2491" t="s">
        <v>11125</v>
      </c>
      <c r="C2491" t="s">
        <v>11136</v>
      </c>
      <c r="D2491" t="s">
        <v>11127</v>
      </c>
      <c r="E2491" t="s">
        <v>11137</v>
      </c>
      <c r="F2491" t="s">
        <v>32</v>
      </c>
      <c r="G2491" t="s">
        <v>11129</v>
      </c>
      <c r="H2491" t="s">
        <v>11130</v>
      </c>
      <c r="K2491" t="s">
        <v>70</v>
      </c>
      <c r="L2491" t="s">
        <v>36</v>
      </c>
      <c r="N2491">
        <v>1</v>
      </c>
      <c r="P2491">
        <v>1</v>
      </c>
      <c r="AA2491" t="s">
        <v>37</v>
      </c>
      <c r="AB2491" t="s">
        <v>11131</v>
      </c>
      <c r="AC2491" t="s">
        <v>11138</v>
      </c>
      <c r="AD2491" t="str">
        <f t="shared" si="38"/>
        <v>{"question_id":"2490_13475033_54830140","image":"mimic/p13/p13475033/s54830140/fd6d0847-90e245d6-5e8b9257-3f6a857c-cc3dccc6.jpg","text":"&lt;image&gt;\nDescribe the findings of the chest x-ray.\n","gpt4_answer":"PA and lateral views of the chest were provided. The heart remains mildly enlarged. There is mild interstitial pulmonary edema. No large effusion is seen. Eventration of the right hemidiaphragm is noted. Mediastinal contour is stable. No focal consolidation suggestive of pneumonia. The bony structures appear intact. No free air below the right hemidiaphragm. Aortic calcifications are noted.","fig_caption":"___-year-old man with cad and chest pain, question cardiomegaly or edema.", "in_text_mention":{"view":"PA","Erect":"Erect", "chexpert_labels":{"": "NaN", "1": "1", "": "NaN", "1": "1", "": "NaN", "": "NaN", "": "NaN", "": "NaN", "": "NaN", "": "NaN", "": "NaN", "": "NaN", "": "NaN", "": "NaN"}}},</v>
      </c>
    </row>
    <row r="2492" spans="1:30" x14ac:dyDescent="0.3">
      <c r="A2492">
        <v>2491</v>
      </c>
      <c r="B2492" t="s">
        <v>11125</v>
      </c>
      <c r="C2492" t="s">
        <v>11136</v>
      </c>
      <c r="D2492" t="s">
        <v>11127</v>
      </c>
      <c r="E2492" t="s">
        <v>11137</v>
      </c>
      <c r="F2492" t="s">
        <v>40</v>
      </c>
      <c r="H2492" t="s">
        <v>11130</v>
      </c>
      <c r="J2492" t="s">
        <v>11133</v>
      </c>
      <c r="K2492" t="s">
        <v>70</v>
      </c>
      <c r="L2492" t="s">
        <v>36</v>
      </c>
      <c r="N2492">
        <v>1</v>
      </c>
      <c r="P2492">
        <v>1</v>
      </c>
      <c r="AA2492" t="s">
        <v>37</v>
      </c>
      <c r="AB2492" t="s">
        <v>11134</v>
      </c>
      <c r="AC2492" t="s">
        <v>11139</v>
      </c>
      <c r="AD2492" t="str">
        <f t="shared" si="38"/>
        <v>{"question_id":"2491_13475033_54830140","image":"mimic/p13/p13475033/s54830140/fd6d0847-90e245d6-5e8b9257-3f6a857c-cc3dccc6.jpg","text":"&lt;image&gt;\nDescribe the findings of the chest x-ray.\n","gpt4_answer":"PA and lateral views of the chest were provided.  The heart remains\n mildly enlarged.  There is mild interstitial pulmonary edema which is similar\n to prior exam.  No large effusion is seen.  Eventration of the right\n hemidiaphragm is noted.  Mediastinal contour is stable.  No focal\n consolidation suggestive of pneumonia.  The bony structures appear intact.  No\n free air below the right hemidiaphragm.  Aortic calcifications are again\n noted.","fig_caption":"", "in_text_mention":{"view":"PA","Erect":"Erect", "chexpert_labels":{"": "NaN", "1": "1", "": "NaN", "1": "1", "": "NaN", "": "NaN", "": "NaN", "": "NaN", "": "NaN", "": "NaN", "": "NaN", "": "NaN", "": "NaN", "": "NaN"}}},</v>
      </c>
    </row>
    <row r="2493" spans="1:30" x14ac:dyDescent="0.3">
      <c r="A2493">
        <v>2492</v>
      </c>
      <c r="B2493" t="s">
        <v>11140</v>
      </c>
      <c r="C2493" t="s">
        <v>11141</v>
      </c>
      <c r="D2493" t="s">
        <v>11142</v>
      </c>
      <c r="E2493" t="s">
        <v>11143</v>
      </c>
      <c r="F2493" t="s">
        <v>32</v>
      </c>
      <c r="G2493" t="s">
        <v>11144</v>
      </c>
      <c r="H2493" t="s">
        <v>11145</v>
      </c>
      <c r="K2493" t="s">
        <v>35</v>
      </c>
      <c r="L2493" t="s">
        <v>71</v>
      </c>
      <c r="P2493">
        <v>1</v>
      </c>
      <c r="AA2493" t="s">
        <v>37</v>
      </c>
      <c r="AB2493" t="s">
        <v>11146</v>
      </c>
      <c r="AC2493" t="s">
        <v>11147</v>
      </c>
      <c r="AD2493" t="str">
        <f t="shared" si="38"/>
        <v>{"question_id":"2492_13475033_54900154","image":"mimic/p13/p13475033/s54900154/3bcad369-b8a201b0-1c5fdb6b-922d37a7-ce628c72.jpg","text":"&lt;image&gt;\nDescribe the findings of the chest x-ray.\n","gpt4_answer":"Eventration of the right hemidiaphragm is noted. An old left clavicular shaft deformity is present. There is widening of the mediastinum likely secondary to fatty infiltration. Pulmonary vascular engorgement and mild bilateral interstitial edema are observed. There may be subtle bibasilar atelectasis. No evidence of pneumothorax. The cardiac silhouette is stable.","fig_caption":"History of chest pain, please evaluate.", "in_text_mention":{"view":"LATERAL","Erect":"Recumbent", "chexpert_labels":{"": "NaN", "1": "NaN", "": "NaN", "1": "1", "": "NaN", "": "NaN", "": "NaN", "": "NaN", "": "NaN", "": "NaN", "": "NaN", "": "NaN", "": "NaN", "": "NaN"}}},</v>
      </c>
    </row>
    <row r="2494" spans="1:30" x14ac:dyDescent="0.3">
      <c r="A2494">
        <v>2493</v>
      </c>
      <c r="B2494" t="s">
        <v>11140</v>
      </c>
      <c r="C2494" t="s">
        <v>11141</v>
      </c>
      <c r="D2494" t="s">
        <v>11142</v>
      </c>
      <c r="E2494" t="s">
        <v>11143</v>
      </c>
      <c r="F2494" t="s">
        <v>40</v>
      </c>
      <c r="G2494" t="s">
        <v>11144</v>
      </c>
      <c r="H2494" t="s">
        <v>11148</v>
      </c>
      <c r="I2494" t="s">
        <v>11144</v>
      </c>
      <c r="K2494" t="s">
        <v>35</v>
      </c>
      <c r="L2494" t="s">
        <v>71</v>
      </c>
      <c r="P2494">
        <v>1</v>
      </c>
      <c r="AA2494" t="s">
        <v>37</v>
      </c>
      <c r="AB2494" t="s">
        <v>11149</v>
      </c>
      <c r="AC2494" t="s">
        <v>11150</v>
      </c>
      <c r="AD2494" t="str">
        <f t="shared" si="38"/>
        <v>{"question_id":"2493_13475033_54900154","image":"mimic/p13/p13475033/s54900154/3bcad369-b8a201b0-1c5fdb6b-922d37a7-ce628c72.jpg","text":"&lt;image&gt;\nDescribe the findings of the chest x-ray.\n","gpt4_answer":"Again noted is eventration of the right hemidiaphragm.  An old left\n clavicular shaft deformity is unchanged.  There is stable widening of the\n mediastinum likely secondary to fatty infiltration.  There has been an\n interval increase in pulmonary vascular engorgement and mild bilateral\n interstitial edema.  There also may be a subtle increase in bibasilar\n atelectasis.  There is no evidence of pneumothorax.  The cardiac silhouette is\n stable.","fig_caption":"History of chest pain, please evaluate.", "in_text_mention":{"view":"LATERAL","Recumbent":"Recumbent", "chexpert_labels":{"": "NaN", "": "NaN", "": "NaN", "1": "1", "": "NaN", "": "NaN", "": "NaN", "": "NaN", "": "NaN", "": "NaN", "": "NaN", "": "NaN", "": "NaN", "": "NaN"}}},</v>
      </c>
    </row>
    <row r="2495" spans="1:30" x14ac:dyDescent="0.3">
      <c r="A2495">
        <v>2494</v>
      </c>
      <c r="B2495" t="s">
        <v>11140</v>
      </c>
      <c r="C2495" t="s">
        <v>11151</v>
      </c>
      <c r="D2495" t="s">
        <v>11142</v>
      </c>
      <c r="E2495" t="s">
        <v>11152</v>
      </c>
      <c r="F2495" t="s">
        <v>32</v>
      </c>
      <c r="G2495" t="s">
        <v>11144</v>
      </c>
      <c r="H2495" t="s">
        <v>11145</v>
      </c>
      <c r="K2495" t="s">
        <v>70</v>
      </c>
      <c r="L2495" t="s">
        <v>71</v>
      </c>
      <c r="P2495">
        <v>1</v>
      </c>
      <c r="AA2495" t="s">
        <v>37</v>
      </c>
      <c r="AB2495" t="s">
        <v>11146</v>
      </c>
      <c r="AC2495" t="s">
        <v>11153</v>
      </c>
      <c r="AD2495" t="str">
        <f t="shared" si="38"/>
        <v>{"question_id":"2494_13475033_54900154","image":"mimic/p13/p13475033/s54900154/3cf29b0e-f67cd860-ae12f2a8-622ccc27-2195ca85.jpg","text":"&lt;image&gt;\nDescribe the findings of the chest x-ray.\n","gpt4_answer":"Eventration of the right hemidiaphragm is noted. An old left clavicular shaft deformity is present. There is widening of the mediastinum likely secondary to fatty infiltration. Pulmonary vascular engorgement and mild bilateral interstitial edema are observed. There may be subtle bibasilar atelectasis. No evidence of pneumothorax. The cardiac silhouette is stable.","fig_caption":"History of chest pain, please evaluate.", "in_text_mention":{"view":"PA","Recumbent":"Recumbent", "chexpert_labels":{"": "NaN", "": "NaN", "": "NaN", "1": "1", "": "NaN", "": "NaN", "": "NaN", "": "NaN", "": "NaN", "": "NaN", "": "NaN", "": "NaN", "": "NaN", "": "NaN"}}},</v>
      </c>
    </row>
    <row r="2496" spans="1:30" x14ac:dyDescent="0.3">
      <c r="A2496">
        <v>2495</v>
      </c>
      <c r="B2496" t="s">
        <v>11140</v>
      </c>
      <c r="C2496" t="s">
        <v>11151</v>
      </c>
      <c r="D2496" t="s">
        <v>11142</v>
      </c>
      <c r="E2496" t="s">
        <v>11152</v>
      </c>
      <c r="F2496" t="s">
        <v>40</v>
      </c>
      <c r="G2496" t="s">
        <v>11144</v>
      </c>
      <c r="H2496" t="s">
        <v>11148</v>
      </c>
      <c r="I2496" t="s">
        <v>11144</v>
      </c>
      <c r="K2496" t="s">
        <v>70</v>
      </c>
      <c r="L2496" t="s">
        <v>71</v>
      </c>
      <c r="P2496">
        <v>1</v>
      </c>
      <c r="AA2496" t="s">
        <v>37</v>
      </c>
      <c r="AB2496" t="s">
        <v>11149</v>
      </c>
      <c r="AC2496" t="s">
        <v>11154</v>
      </c>
      <c r="AD2496" t="str">
        <f t="shared" si="38"/>
        <v>{"question_id":"2495_13475033_54900154","image":"mimic/p13/p13475033/s54900154/3cf29b0e-f67cd860-ae12f2a8-622ccc27-2195ca85.jpg","text":"&lt;image&gt;\nDescribe the findings of the chest x-ray.\n","gpt4_answer":"Again noted is eventration of the right hemidiaphragm.  An old left\n clavicular shaft deformity is unchanged.  There is stable widening of the\n mediastinum likely secondary to fatty infiltration.  There has been an\n interval increase in pulmonary vascular engorgement and mild bilateral\n interstitial edema.  There also may be a subtle increase in bibasilar\n atelectasis.  There is no evidence of pneumothorax.  The cardiac silhouette is\n stable.","fig_caption":"History of chest pain, please evaluate.", "in_text_mention":{"view":"PA","Recumbent":"Recumbent", "chexpert_labels":{"": "NaN", "": "NaN", "": "NaN", "1": "1", "": "NaN", "": "NaN", "": "NaN", "": "NaN", "": "NaN", "": "NaN", "": "NaN", "": "NaN", "": "NaN", "": "NaN"}}},</v>
      </c>
    </row>
    <row r="2497" spans="1:30" x14ac:dyDescent="0.3">
      <c r="A2497">
        <v>2496</v>
      </c>
      <c r="B2497" t="s">
        <v>11155</v>
      </c>
      <c r="C2497" t="s">
        <v>11156</v>
      </c>
      <c r="D2497" t="s">
        <v>11157</v>
      </c>
      <c r="E2497" t="s">
        <v>11158</v>
      </c>
      <c r="F2497" t="s">
        <v>32</v>
      </c>
      <c r="G2497" t="s">
        <v>3761</v>
      </c>
      <c r="H2497" t="s">
        <v>1582</v>
      </c>
      <c r="K2497" t="s">
        <v>70</v>
      </c>
      <c r="L2497" t="s">
        <v>36</v>
      </c>
      <c r="U2497">
        <v>1</v>
      </c>
      <c r="AA2497" t="s">
        <v>37</v>
      </c>
      <c r="AB2497" t="s">
        <v>11159</v>
      </c>
      <c r="AC2497" t="s">
        <v>11160</v>
      </c>
      <c r="AD2497" t="str">
        <f t="shared" si="38"/>
        <v>{"question_id":"2496_13475033_55135726","image":"mimic/p13/p13475033/s55135726/a2512fa8-095ec040-e32a3e91-1c4f753a-099de7a9.jpg","text":"&lt;image&gt;\nDescribe the findings of the chest x-ray.\n","gpt4_answer":"A right-sided large-bore central catheter is seen, terminating in the right atrium. Mild diffuse interstitial opacities, thought to represent chronic hypersensitivity pneumonitis. No focal consolidation, pleural effusion, or evidence of pneumothorax. The cardiac and mediastinal silhouettes are stable, with the cardiac silhouette mildly enlarged with the aorta calcified and tortuous. Thoracic scoliosis is present. There is stable compression of a mid-to-lower thoracic vertebral body. Mild indentation of the left trachea at the level of the clavicles is observed.","fig_caption":"History of chest pain.", "in_text_mention":{"view":"PA","Recumbent":"Erect", "chexpert_labels":{"": "NaN", "": "NaN", "": "NaN", "1": "NaN", "": "NaN", "": "NaN", "": "NaN", "": "NaN", "": "1", "": "NaN", "": "NaN", "": "NaN", "": "NaN", "": "NaN"}}},</v>
      </c>
    </row>
    <row r="2498" spans="1:30" x14ac:dyDescent="0.3">
      <c r="A2498">
        <v>2497</v>
      </c>
      <c r="B2498" t="s">
        <v>11155</v>
      </c>
      <c r="C2498" t="s">
        <v>11156</v>
      </c>
      <c r="D2498" t="s">
        <v>11157</v>
      </c>
      <c r="E2498" t="s">
        <v>11158</v>
      </c>
      <c r="F2498" t="s">
        <v>40</v>
      </c>
      <c r="H2498" t="s">
        <v>1582</v>
      </c>
      <c r="J2498" t="s">
        <v>11161</v>
      </c>
      <c r="K2498" t="s">
        <v>70</v>
      </c>
      <c r="L2498" t="s">
        <v>36</v>
      </c>
      <c r="U2498">
        <v>1</v>
      </c>
      <c r="AA2498" t="s">
        <v>37</v>
      </c>
      <c r="AB2498" t="s">
        <v>11162</v>
      </c>
      <c r="AC2498" t="s">
        <v>11163</v>
      </c>
      <c r="AD2498" t="str">
        <f t="shared" si="38"/>
        <v>{"question_id":"2497_13475033_55135726","image":"mimic/p13/p13475033/s55135726/a2512fa8-095ec040-e32a3e91-1c4f753a-099de7a9.jpg","text":"&lt;image&gt;\nDescribe the findings of the chest x-ray.\n","gpt4_answer":"A right-sided large-bore central catheter is again seen,\n terminating in the right atrium, unchanged from the prior study.  Mild diffuse\n interstitial opacities are stable, thought to represent chronic\n hypersensitivity pneumonitis on chest CT from ___.  No focal\n consolidation, pleural effusion, or evidence of pneumothorax is seen.  The\n cardiac and mediastinal silhouettes are stable, with the cardiac silhouette\n mildly enlarged with the aorta calcified and tortuous.  Thoracic scoliosis is\n again seen.  There is stable compression of a mid-to-lower thoracic vertebral\n body.  Again seen is mild indentation of the left trachea at the level of the\n clavicles, unchanged compared to multiple priors since ___.","fig_caption":"", "in_text_mention":{"view":"PA","Erect":"Erect", "chexpert_labels":{"": "NaN", "": "NaN", "": "NaN", "": "NaN", "": "NaN", "": "NaN", "": "NaN", "": "NaN", "1": "1", "": "NaN", "": "NaN", "": "NaN", "": "NaN", "": "NaN"}}},</v>
      </c>
    </row>
    <row r="2499" spans="1:30" x14ac:dyDescent="0.3">
      <c r="A2499">
        <v>2498</v>
      </c>
      <c r="B2499" t="s">
        <v>11155</v>
      </c>
      <c r="C2499" t="s">
        <v>11164</v>
      </c>
      <c r="D2499" t="s">
        <v>11157</v>
      </c>
      <c r="E2499" t="s">
        <v>11165</v>
      </c>
      <c r="F2499" t="s">
        <v>32</v>
      </c>
      <c r="G2499" t="s">
        <v>3761</v>
      </c>
      <c r="H2499" t="s">
        <v>1582</v>
      </c>
      <c r="K2499" t="s">
        <v>35</v>
      </c>
      <c r="L2499" t="s">
        <v>36</v>
      </c>
      <c r="U2499">
        <v>1</v>
      </c>
      <c r="AA2499" t="s">
        <v>37</v>
      </c>
      <c r="AB2499" t="s">
        <v>11159</v>
      </c>
      <c r="AC2499" t="s">
        <v>11166</v>
      </c>
      <c r="AD2499" t="str">
        <f t="shared" ref="AD2499:AD2562" si="39">SUBSTITUTE(CONCATENATE("{""question_id"":""",A2499,"_",B2499,""",""image"":""",E2499,""",""text"":""",AA2499,""",""gpt4_answer"":""",AB2499,""",""fig_caption"":""",SUBSTITUTE(SUBSTITUTE(G2499,CHAR(10),"\n"),""""," "),""", ""in_text_mention"":{""view"":""",K2499,""",""",L2498,""":""",L2499,""", ""chexpert_labels"":{", """", M2498, """: """, IF(M2499&lt;&gt;"", M2499, "NaN"), """, ","""", N2498, """: """, IF(N2499&lt;&gt;"", N2499, "NaN"), """, ","""", O2498, """: """, IF(O2499&lt;&gt;"", O2499, "NaN"), """, ","""", P2498, """: """, IF(P2499&lt;&gt;"", P2499, "NaN"), """, ","""", Q2498, """: """, IF(Q2499&lt;&gt;"", Q2499, "NaN"), """, ","""", R2498, """: """, IF(R2499&lt;&gt;"", R2499, "NaN"), """, ","""", S2498, """: """, IF(S2499&lt;&gt;"", S2499, "NaN"), """, ","""", T2498, """: """, IF(T2499&lt;&gt;"", T2499, "NaN"), """, ","""", U2498, """: """, IF(U2499&lt;&gt;"", U2499, "NaN"), """, ","""", V2498, """: """, IF(V2499&lt;&gt;"", V2499, "NaN"), """, ","""", W2498, """: """, IF(W2499&lt;&gt;"", W2499, "NaN"), """, ","""", X2498, """: """, IF(X2499&lt;&gt;"", X2499, "NaN"), """, ","""", Y2498, """: """, IF(Y2499&lt;&gt;"", Y2499, "NaN"), """, ","""", Z2498, """: """, IF(Z2499&lt;&gt;"", Z2499, "NaN"), """}","}","},"),CHAR(10),"\n")</f>
        <v>{"question_id":"2498_13475033_55135726","image":"mimic/p13/p13475033/s55135726/d24b9a9a-5c30fd84-c72ddb03-64a2caba-96d7eb64.jpg","text":"&lt;image&gt;\nDescribe the findings of the chest x-ray.\n","gpt4_answer":"A right-sided large-bore central catheter is seen, terminating in the right atrium. Mild diffuse interstitial opacities, thought to represent chronic hypersensitivity pneumonitis. No focal consolidation, pleural effusion, or evidence of pneumothorax. The cardiac and mediastinal silhouettes are stable, with the cardiac silhouette mildly enlarged with the aorta calcified and tortuous. Thoracic scoliosis is present. There is stable compression of a mid-to-lower thoracic vertebral body. Mild indentation of the left trachea at the level of the clavicles is observed.","fig_caption":"History of chest pain.", "in_text_mention":{"view":"LATERAL","Erect":"Erect", "chexpert_labels":{"": "NaN", "": "NaN", "": "NaN", "": "NaN", "": "NaN", "": "NaN", "": "NaN", "": "NaN", "1": "1", "": "NaN", "": "NaN", "": "NaN", "": "NaN", "": "NaN"}}},</v>
      </c>
    </row>
    <row r="2500" spans="1:30" x14ac:dyDescent="0.3">
      <c r="A2500">
        <v>2499</v>
      </c>
      <c r="B2500" t="s">
        <v>11155</v>
      </c>
      <c r="C2500" t="s">
        <v>11164</v>
      </c>
      <c r="D2500" t="s">
        <v>11157</v>
      </c>
      <c r="E2500" t="s">
        <v>11165</v>
      </c>
      <c r="F2500" t="s">
        <v>40</v>
      </c>
      <c r="H2500" t="s">
        <v>1582</v>
      </c>
      <c r="J2500" t="s">
        <v>11161</v>
      </c>
      <c r="K2500" t="s">
        <v>35</v>
      </c>
      <c r="L2500" t="s">
        <v>36</v>
      </c>
      <c r="U2500">
        <v>1</v>
      </c>
      <c r="AA2500" t="s">
        <v>37</v>
      </c>
      <c r="AB2500" t="s">
        <v>11162</v>
      </c>
      <c r="AC2500" t="s">
        <v>11167</v>
      </c>
      <c r="AD2500" t="str">
        <f t="shared" si="39"/>
        <v>{"question_id":"2499_13475033_55135726","image":"mimic/p13/p13475033/s55135726/d24b9a9a-5c30fd84-c72ddb03-64a2caba-96d7eb64.jpg","text":"&lt;image&gt;\nDescribe the findings of the chest x-ray.\n","gpt4_answer":"A right-sided large-bore central catheter is again seen,\n terminating in the right atrium, unchanged from the prior study.  Mild diffuse\n interstitial opacities are stable, thought to represent chronic\n hypersensitivity pneumonitis on chest CT from ___.  No focal\n consolidation, pleural effusion, or evidence of pneumothorax is seen.  The\n cardiac and mediastinal silhouettes are stable, with the cardiac silhouette\n mildly enlarged with the aorta calcified and tortuous.  Thoracic scoliosis is\n again seen.  There is stable compression of a mid-to-lower thoracic vertebral\n body.  Again seen is mild indentation of the left trachea at the level of the\n clavicles, unchanged compared to multiple priors since ___.","fig_caption":"", "in_text_mention":{"view":"LATERAL","Erect":"Erect", "chexpert_labels":{"": "NaN", "": "NaN", "": "NaN", "": "NaN", "": "NaN", "": "NaN", "": "NaN", "": "NaN", "1": "1", "": "NaN", "": "NaN", "": "NaN", "": "NaN", "": "NaN"}}},</v>
      </c>
    </row>
    <row r="2501" spans="1:30" x14ac:dyDescent="0.3">
      <c r="A2501">
        <v>2500</v>
      </c>
      <c r="B2501" t="s">
        <v>11168</v>
      </c>
      <c r="C2501" t="s">
        <v>11169</v>
      </c>
      <c r="D2501" t="s">
        <v>11170</v>
      </c>
      <c r="E2501" t="s">
        <v>11171</v>
      </c>
      <c r="F2501" t="s">
        <v>32</v>
      </c>
      <c r="G2501" t="s">
        <v>11172</v>
      </c>
      <c r="H2501" t="s">
        <v>11173</v>
      </c>
      <c r="K2501" t="s">
        <v>35</v>
      </c>
      <c r="L2501" t="s">
        <v>36</v>
      </c>
      <c r="P2501">
        <v>1</v>
      </c>
      <c r="V2501">
        <v>1</v>
      </c>
      <c r="AA2501" t="s">
        <v>37</v>
      </c>
      <c r="AB2501" t="s">
        <v>11174</v>
      </c>
      <c r="AC2501" t="s">
        <v>11175</v>
      </c>
      <c r="AD2501" t="str">
        <f t="shared" si="39"/>
        <v>{"question_id":"2500_13475033_55316579","image":"mimic/p13/p13475033/s55316579/1b7bd4fd-2ddbc2c0-70d7a8f2-ff32883c-5c2ce9af.jpg","text":"&lt;image&gt;\nDescribe the findings of the chest x-ray.\n","gpt4_answer":"Frontal and lateral chest radiographs were obtained. Interstitial prominence is suggestive of mild edema. No focal consolidation or pneumothorax is detected. Tiny right pleural effusion is present. Heart and mediastinal contours appear stable with mild cardiomegaly.","fig_caption":"___-year-old male with shortness of breath, on dialysis.", "in_text_mention":{"view":"LATERAL","Erect":"Erect", "chexpert_labels":{"": "NaN", "": "NaN", "": "NaN", "": "1", "": "NaN", "": "NaN", "": "NaN", "": "NaN", "1": "NaN", "": "1", "": "NaN", "": "NaN", "": "NaN", "": "NaN"}}},</v>
      </c>
    </row>
    <row r="2502" spans="1:30" x14ac:dyDescent="0.3">
      <c r="A2502">
        <v>2501</v>
      </c>
      <c r="B2502" t="s">
        <v>11168</v>
      </c>
      <c r="C2502" t="s">
        <v>11169</v>
      </c>
      <c r="D2502" t="s">
        <v>11170</v>
      </c>
      <c r="E2502" t="s">
        <v>11171</v>
      </c>
      <c r="F2502" t="s">
        <v>40</v>
      </c>
      <c r="H2502" t="s">
        <v>11176</v>
      </c>
      <c r="J2502" t="s">
        <v>11172</v>
      </c>
      <c r="K2502" t="s">
        <v>35</v>
      </c>
      <c r="L2502" t="s">
        <v>36</v>
      </c>
      <c r="P2502">
        <v>1</v>
      </c>
      <c r="V2502">
        <v>1</v>
      </c>
      <c r="AA2502" t="s">
        <v>37</v>
      </c>
      <c r="AB2502" t="s">
        <v>11177</v>
      </c>
      <c r="AC2502" t="s">
        <v>11178</v>
      </c>
      <c r="AD2502" t="str">
        <f t="shared" si="39"/>
        <v>{"question_id":"2501_13475033_55316579","image":"mimic/p13/p13475033/s55316579/1b7bd4fd-2ddbc2c0-70d7a8f2-ff32883c-5c2ce9af.jpg","text":"&lt;image&gt;\nDescribe the findings of the chest x-ray.\n","gpt4_answer":"Interstitial prominence has increased compared to prior, suggestive of mild\n edema.  No focal consolidation or pneumothorax is detected.  Tiny right\n pleural effusion appears new compared to prior.  Heart and mediastinal\n contours appear stable with mild cardiomegaly.","fig_caption":"", "in_text_mention":{"view":"LATERAL","Erect":"Erect", "chexpert_labels":{"": "NaN", "": "NaN", "": "NaN", "1": "1", "": "NaN", "": "NaN", "": "NaN", "": "NaN", "": "NaN", "1": "1", "": "NaN", "": "NaN", "": "NaN", "": "NaN"}}},</v>
      </c>
    </row>
    <row r="2503" spans="1:30" x14ac:dyDescent="0.3">
      <c r="A2503">
        <v>2502</v>
      </c>
      <c r="B2503" t="s">
        <v>11168</v>
      </c>
      <c r="C2503" t="s">
        <v>11179</v>
      </c>
      <c r="D2503" t="s">
        <v>11170</v>
      </c>
      <c r="E2503" t="s">
        <v>11180</v>
      </c>
      <c r="F2503" t="s">
        <v>32</v>
      </c>
      <c r="G2503" t="s">
        <v>11172</v>
      </c>
      <c r="H2503" t="s">
        <v>11173</v>
      </c>
      <c r="K2503" t="s">
        <v>70</v>
      </c>
      <c r="L2503" t="s">
        <v>36</v>
      </c>
      <c r="P2503">
        <v>1</v>
      </c>
      <c r="V2503">
        <v>1</v>
      </c>
      <c r="AA2503" t="s">
        <v>37</v>
      </c>
      <c r="AB2503" t="s">
        <v>11174</v>
      </c>
      <c r="AC2503" t="s">
        <v>11181</v>
      </c>
      <c r="AD2503" t="str">
        <f t="shared" si="39"/>
        <v>{"question_id":"2502_13475033_55316579","image":"mimic/p13/p13475033/s55316579/f067c77a-54a4358e-ff4a3ce6-75df62e9-a3be270f.jpg","text":"&lt;image&gt;\nDescribe the findings of the chest x-ray.\n","gpt4_answer":"Frontal and lateral chest radiographs were obtained. Interstitial prominence is suggestive of mild edema. No focal consolidation or pneumothorax is detected. Tiny right pleural effusion is present. Heart and mediastinal contours appear stable with mild cardiomegaly.","fig_caption":"___-year-old male with shortness of breath, on dialysis.", "in_text_mention":{"view":"PA","Erect":"Erect", "chexpert_labels":{"": "NaN", "": "NaN", "": "NaN", "1": "1", "": "NaN", "": "NaN", "": "NaN", "": "NaN", "": "NaN", "1": "1", "": "NaN", "": "NaN", "": "NaN", "": "NaN"}}},</v>
      </c>
    </row>
    <row r="2504" spans="1:30" x14ac:dyDescent="0.3">
      <c r="A2504">
        <v>2503</v>
      </c>
      <c r="B2504" t="s">
        <v>11168</v>
      </c>
      <c r="C2504" t="s">
        <v>11179</v>
      </c>
      <c r="D2504" t="s">
        <v>11170</v>
      </c>
      <c r="E2504" t="s">
        <v>11180</v>
      </c>
      <c r="F2504" t="s">
        <v>40</v>
      </c>
      <c r="H2504" t="s">
        <v>11176</v>
      </c>
      <c r="J2504" t="s">
        <v>11172</v>
      </c>
      <c r="K2504" t="s">
        <v>70</v>
      </c>
      <c r="L2504" t="s">
        <v>36</v>
      </c>
      <c r="P2504">
        <v>1</v>
      </c>
      <c r="V2504">
        <v>1</v>
      </c>
      <c r="AA2504" t="s">
        <v>37</v>
      </c>
      <c r="AB2504" t="s">
        <v>11177</v>
      </c>
      <c r="AC2504" t="s">
        <v>11182</v>
      </c>
      <c r="AD2504" t="str">
        <f t="shared" si="39"/>
        <v>{"question_id":"2503_13475033_55316579","image":"mimic/p13/p13475033/s55316579/f067c77a-54a4358e-ff4a3ce6-75df62e9-a3be270f.jpg","text":"&lt;image&gt;\nDescribe the findings of the chest x-ray.\n","gpt4_answer":"Interstitial prominence has increased compared to prior, suggestive of mild\n edema.  No focal consolidation or pneumothorax is detected.  Tiny right\n pleural effusion appears new compared to prior.  Heart and mediastinal\n contours appear stable with mild cardiomegaly.","fig_caption":"", "in_text_mention":{"view":"PA","Erect":"Erect", "chexpert_labels":{"": "NaN", "": "NaN", "": "NaN", "1": "1", "": "NaN", "": "NaN", "": "NaN", "": "NaN", "": "NaN", "1": "1", "": "NaN", "": "NaN", "": "NaN", "": "NaN"}}},</v>
      </c>
    </row>
    <row r="2505" spans="1:30" x14ac:dyDescent="0.3">
      <c r="A2505">
        <v>2504</v>
      </c>
      <c r="B2505" t="s">
        <v>11183</v>
      </c>
      <c r="C2505" t="s">
        <v>11184</v>
      </c>
      <c r="D2505" t="s">
        <v>11185</v>
      </c>
      <c r="E2505" t="s">
        <v>11186</v>
      </c>
      <c r="F2505" t="s">
        <v>32</v>
      </c>
      <c r="G2505" t="s">
        <v>11187</v>
      </c>
      <c r="H2505" t="s">
        <v>11188</v>
      </c>
      <c r="K2505" t="s">
        <v>35</v>
      </c>
      <c r="L2505" t="s">
        <v>36</v>
      </c>
      <c r="T2505">
        <v>1</v>
      </c>
      <c r="AA2505" t="s">
        <v>37</v>
      </c>
      <c r="AB2505" t="s">
        <v>11189</v>
      </c>
      <c r="AC2505" t="s">
        <v>11190</v>
      </c>
      <c r="AD2505" t="str">
        <f t="shared" si="39"/>
        <v>{"question_id":"2504_13475033_55339618","image":"mimic/p13/p13475033/s55339618/2d3d526f-5560ef5c-de1b0d4a-b17b0f0b-427cc0ca.jpg","text":"&lt;image&gt;\nDescribe the findings of the chest x-ray.\n","gpt4_answer":"There are diffuse bilateral interstitial markings. This is consistent with chronic lung disease. No new areas of focal consolidation or pleural effusions. No pneumothorax. Heart size is top normal. Atherosclerotic calcifications are seen in the coronary arteries, better appreciated on the lateral view.","fig_caption":"Chest pain, evaluation for cardiomegaly, chf, pna.", "in_text_mention":{"view":"LATERAL","Erect":"Erect", "chexpert_labels":{"": "NaN", "": "NaN", "": "NaN", "1": "NaN", "": "NaN", "": "NaN", "": "NaN", "": "1", "": "NaN", "1": "NaN", "": "NaN", "": "NaN", "": "NaN", "": "NaN"}}},</v>
      </c>
    </row>
    <row r="2506" spans="1:30" x14ac:dyDescent="0.3">
      <c r="A2506">
        <v>2505</v>
      </c>
      <c r="B2506" t="s">
        <v>11183</v>
      </c>
      <c r="C2506" t="s">
        <v>11184</v>
      </c>
      <c r="D2506" t="s">
        <v>11185</v>
      </c>
      <c r="E2506" t="s">
        <v>11186</v>
      </c>
      <c r="F2506" t="s">
        <v>40</v>
      </c>
      <c r="G2506" t="s">
        <v>11191</v>
      </c>
      <c r="H2506" t="s">
        <v>11192</v>
      </c>
      <c r="I2506" t="s">
        <v>11193</v>
      </c>
      <c r="K2506" t="s">
        <v>35</v>
      </c>
      <c r="L2506" t="s">
        <v>36</v>
      </c>
      <c r="T2506">
        <v>1</v>
      </c>
      <c r="AA2506" t="s">
        <v>37</v>
      </c>
      <c r="AB2506" t="s">
        <v>11194</v>
      </c>
      <c r="AC2506" t="s">
        <v>11195</v>
      </c>
      <c r="AD2506" t="str">
        <f t="shared" si="39"/>
        <v>{"question_id":"2505_13475033_55339618","image":"mimic/p13/p13475033/s55339618/2d3d526f-5560ef5c-de1b0d4a-b17b0f0b-427cc0ca.jpg","text":"&lt;image&gt;\nDescribe the findings of the chest x-ray.\n","gpt4_answer":"There are diffuse bilateral interstitial markings, overall unchanged since\n ___. This is consistent with chronic lung disease. No new areas of\n focal consolidation or pleural effusions. No pneumothorax.  Heart size is top\n normal, stable from prior.  Atherosclerotic calcifications are seen in the\n coronary arteries, better appreciated on the lateral view.","fig_caption":"History: ___m with chest pain  // eval cardiomegaly, chf, pna", "in_text_mention":{"view":"LATERAL","Erect":"Erect", "chexpert_labels":{"": "NaN", "": "NaN", "": "NaN", "": "NaN", "": "NaN", "": "NaN", "": "NaN", "1": "1", "": "NaN", "": "NaN", "": "NaN", "": "NaN", "": "NaN", "": "NaN"}}},</v>
      </c>
    </row>
    <row r="2507" spans="1:30" x14ac:dyDescent="0.3">
      <c r="A2507">
        <v>2506</v>
      </c>
      <c r="B2507" t="s">
        <v>11183</v>
      </c>
      <c r="C2507" t="s">
        <v>11196</v>
      </c>
      <c r="D2507" t="s">
        <v>11185</v>
      </c>
      <c r="E2507" t="s">
        <v>11197</v>
      </c>
      <c r="F2507" t="s">
        <v>32</v>
      </c>
      <c r="G2507" t="s">
        <v>11187</v>
      </c>
      <c r="H2507" t="s">
        <v>11188</v>
      </c>
      <c r="K2507" t="s">
        <v>70</v>
      </c>
      <c r="L2507" t="s">
        <v>36</v>
      </c>
      <c r="T2507">
        <v>1</v>
      </c>
      <c r="AA2507" t="s">
        <v>37</v>
      </c>
      <c r="AB2507" t="s">
        <v>11189</v>
      </c>
      <c r="AC2507" t="s">
        <v>11198</v>
      </c>
      <c r="AD2507" t="str">
        <f t="shared" si="39"/>
        <v>{"question_id":"2506_13475033_55339618","image":"mimic/p13/p13475033/s55339618/5037ce6f-1b5a2beb-cefbe169-b7e53cbf-427eaf91.jpg","text":"&lt;image&gt;\nDescribe the findings of the chest x-ray.\n","gpt4_answer":"There are diffuse bilateral interstitial markings. This is consistent with chronic lung disease. No new areas of focal consolidation or pleural effusions. No pneumothorax. Heart size is top normal. Atherosclerotic calcifications are seen in the coronary arteries, better appreciated on the lateral view.","fig_caption":"Chest pain, evaluation for cardiomegaly, chf, pna.", "in_text_mention":{"view":"PA","Erect":"Erect", "chexpert_labels":{"": "NaN", "": "NaN", "": "NaN", "": "NaN", "": "NaN", "": "NaN", "": "NaN", "1": "1", "": "NaN", "": "NaN", "": "NaN", "": "NaN", "": "NaN", "": "NaN"}}},</v>
      </c>
    </row>
    <row r="2508" spans="1:30" x14ac:dyDescent="0.3">
      <c r="A2508">
        <v>2507</v>
      </c>
      <c r="B2508" t="s">
        <v>11183</v>
      </c>
      <c r="C2508" t="s">
        <v>11196</v>
      </c>
      <c r="D2508" t="s">
        <v>11185</v>
      </c>
      <c r="E2508" t="s">
        <v>11197</v>
      </c>
      <c r="F2508" t="s">
        <v>40</v>
      </c>
      <c r="G2508" t="s">
        <v>11191</v>
      </c>
      <c r="H2508" t="s">
        <v>11192</v>
      </c>
      <c r="I2508" t="s">
        <v>11193</v>
      </c>
      <c r="K2508" t="s">
        <v>70</v>
      </c>
      <c r="L2508" t="s">
        <v>36</v>
      </c>
      <c r="T2508">
        <v>1</v>
      </c>
      <c r="AA2508" t="s">
        <v>37</v>
      </c>
      <c r="AB2508" t="s">
        <v>11194</v>
      </c>
      <c r="AC2508" t="s">
        <v>11199</v>
      </c>
      <c r="AD2508" t="str">
        <f t="shared" si="39"/>
        <v>{"question_id":"2507_13475033_55339618","image":"mimic/p13/p13475033/s55339618/5037ce6f-1b5a2beb-cefbe169-b7e53cbf-427eaf91.jpg","text":"&lt;image&gt;\nDescribe the findings of the chest x-ray.\n","gpt4_answer":"There are diffuse bilateral interstitial markings, overall unchanged since\n ___. This is consistent with chronic lung disease. No new areas of\n focal consolidation or pleural effusions. No pneumothorax.  Heart size is top\n normal, stable from prior.  Atherosclerotic calcifications are seen in the\n coronary arteries, better appreciated on the lateral view.","fig_caption":"History: ___m with chest pain  // eval cardiomegaly, chf, pna", "in_text_mention":{"view":"PA","Erect":"Erect", "chexpert_labels":{"": "NaN", "": "NaN", "": "NaN", "": "NaN", "": "NaN", "": "NaN", "": "NaN", "1": "1", "": "NaN", "": "NaN", "": "NaN", "": "NaN", "": "NaN", "": "NaN"}}},</v>
      </c>
    </row>
    <row r="2509" spans="1:30" x14ac:dyDescent="0.3">
      <c r="A2509">
        <v>2508</v>
      </c>
      <c r="B2509" t="s">
        <v>11200</v>
      </c>
      <c r="C2509" t="s">
        <v>11201</v>
      </c>
      <c r="D2509" t="s">
        <v>11202</v>
      </c>
      <c r="E2509" t="s">
        <v>11203</v>
      </c>
      <c r="F2509" t="s">
        <v>32</v>
      </c>
      <c r="G2509" t="s">
        <v>11204</v>
      </c>
      <c r="H2509" t="s">
        <v>11205</v>
      </c>
      <c r="K2509" t="s">
        <v>70</v>
      </c>
      <c r="L2509" t="s">
        <v>36</v>
      </c>
      <c r="T2509">
        <v>1</v>
      </c>
      <c r="AA2509" t="s">
        <v>37</v>
      </c>
      <c r="AB2509" t="s">
        <v>11206</v>
      </c>
      <c r="AC2509" t="s">
        <v>11207</v>
      </c>
      <c r="AD2509" t="str">
        <f t="shared" si="39"/>
        <v>{"question_id":"2508_13475033_55876368","image":"mimic/p13/p13475033/s55876368/031113f9-e2466fb7-08d11a74-231bed81-45441968.jpg","text":"&lt;image&gt;\nDescribe the findings of the chest x-ray.\n","gpt4_answer":"There is diffuse increase in interstitial markings bilaterally consistent with chronic interstitial lung disease. No new areas of focal consolidation are seen. No pleural effusion or pneumothorax is seen. The cardiac and mediastinal silhouettes are stable.","fig_caption":"___m with chest pain // acute cardiopulm disease", "in_text_mention":{"view":"PA","Erect":"Erect", "chexpert_labels":{"": "NaN", "": "NaN", "": "NaN", "": "NaN", "": "NaN", "": "NaN", "": "NaN", "1": "1", "": "NaN", "": "NaN", "": "NaN", "": "NaN", "": "NaN", "": "NaN"}}},</v>
      </c>
    </row>
    <row r="2510" spans="1:30" x14ac:dyDescent="0.3">
      <c r="A2510">
        <v>2509</v>
      </c>
      <c r="B2510" t="s">
        <v>11200</v>
      </c>
      <c r="C2510" t="s">
        <v>11201</v>
      </c>
      <c r="D2510" t="s">
        <v>11202</v>
      </c>
      <c r="E2510" t="s">
        <v>11203</v>
      </c>
      <c r="F2510" t="s">
        <v>40</v>
      </c>
      <c r="G2510" t="s">
        <v>11208</v>
      </c>
      <c r="H2510" t="s">
        <v>11209</v>
      </c>
      <c r="I2510" t="s">
        <v>11210</v>
      </c>
      <c r="K2510" t="s">
        <v>70</v>
      </c>
      <c r="L2510" t="s">
        <v>36</v>
      </c>
      <c r="T2510">
        <v>1</v>
      </c>
      <c r="AA2510" t="s">
        <v>37</v>
      </c>
      <c r="AB2510" t="s">
        <v>11211</v>
      </c>
      <c r="AC2510" t="s">
        <v>11212</v>
      </c>
      <c r="AD2510" t="str">
        <f t="shared" si="39"/>
        <v>{"question_id":"2509_13475033_55876368","image":"mimic/p13/p13475033/s55876368/031113f9-e2466fb7-08d11a74-231bed81-45441968.jpg","text":"&lt;image&gt;\nDescribe the findings of the chest x-ray.\n","gpt4_answer":"Again, there is diffuse increase in interstitial markings bilaterally\n consistent with chronic interstitial lung disease. No new areas of focal\n consolidation are seen. No pleural effusion or pneumothorax is seen. The\n cardiac and mediastinal silhouettes are stable.","fig_caption":"History: ___m with chest pain  // acute cardiopulm disease", "in_text_mention":{"view":"PA","Erect":"Erect", "chexpert_labels":{"": "NaN", "": "NaN", "": "NaN", "": "NaN", "": "NaN", "": "NaN", "": "NaN", "1": "1", "": "NaN", "": "NaN", "": "NaN", "": "NaN", "": "NaN", "": "NaN"}}},</v>
      </c>
    </row>
    <row r="2511" spans="1:30" x14ac:dyDescent="0.3">
      <c r="A2511">
        <v>2510</v>
      </c>
      <c r="B2511" t="s">
        <v>11200</v>
      </c>
      <c r="C2511" t="s">
        <v>11213</v>
      </c>
      <c r="D2511" t="s">
        <v>11202</v>
      </c>
      <c r="E2511" t="s">
        <v>11214</v>
      </c>
      <c r="F2511" t="s">
        <v>32</v>
      </c>
      <c r="G2511" t="s">
        <v>11204</v>
      </c>
      <c r="H2511" t="s">
        <v>11205</v>
      </c>
      <c r="K2511" t="s">
        <v>35</v>
      </c>
      <c r="L2511" t="s">
        <v>36</v>
      </c>
      <c r="T2511">
        <v>1</v>
      </c>
      <c r="AA2511" t="s">
        <v>37</v>
      </c>
      <c r="AB2511" t="s">
        <v>11206</v>
      </c>
      <c r="AC2511" t="s">
        <v>11215</v>
      </c>
      <c r="AD2511" t="str">
        <f t="shared" si="39"/>
        <v>{"question_id":"2510_13475033_55876368","image":"mimic/p13/p13475033/s55876368/b04e9b1a-64c788c8-4b86ac26-c5949f1a-d3c9e288.jpg","text":"&lt;image&gt;\nDescribe the findings of the chest x-ray.\n","gpt4_answer":"There is diffuse increase in interstitial markings bilaterally consistent with chronic interstitial lung disease. No new areas of focal consolidation are seen. No pleural effusion or pneumothorax is seen. The cardiac and mediastinal silhouettes are stable.","fig_caption":"___m with chest pain // acute cardiopulm disease", "in_text_mention":{"view":"LATERAL","Erect":"Erect", "chexpert_labels":{"": "NaN", "": "NaN", "": "NaN", "": "NaN", "": "NaN", "": "NaN", "": "NaN", "1": "1", "": "NaN", "": "NaN", "": "NaN", "": "NaN", "": "NaN", "": "NaN"}}},</v>
      </c>
    </row>
    <row r="2512" spans="1:30" x14ac:dyDescent="0.3">
      <c r="A2512">
        <v>2511</v>
      </c>
      <c r="B2512" t="s">
        <v>11200</v>
      </c>
      <c r="C2512" t="s">
        <v>11213</v>
      </c>
      <c r="D2512" t="s">
        <v>11202</v>
      </c>
      <c r="E2512" t="s">
        <v>11214</v>
      </c>
      <c r="F2512" t="s">
        <v>40</v>
      </c>
      <c r="G2512" t="s">
        <v>11208</v>
      </c>
      <c r="H2512" t="s">
        <v>11209</v>
      </c>
      <c r="I2512" t="s">
        <v>11210</v>
      </c>
      <c r="K2512" t="s">
        <v>35</v>
      </c>
      <c r="L2512" t="s">
        <v>36</v>
      </c>
      <c r="T2512">
        <v>1</v>
      </c>
      <c r="AA2512" t="s">
        <v>37</v>
      </c>
      <c r="AB2512" t="s">
        <v>11211</v>
      </c>
      <c r="AC2512" t="s">
        <v>11216</v>
      </c>
      <c r="AD2512" t="str">
        <f t="shared" si="39"/>
        <v>{"question_id":"2511_13475033_55876368","image":"mimic/p13/p13475033/s55876368/b04e9b1a-64c788c8-4b86ac26-c5949f1a-d3c9e288.jpg","text":"&lt;image&gt;\nDescribe the findings of the chest x-ray.\n","gpt4_answer":"Again, there is diffuse increase in interstitial markings bilaterally\n consistent with chronic interstitial lung disease. No new areas of focal\n consolidation are seen. No pleural effusion or pneumothorax is seen. The\n cardiac and mediastinal silhouettes are stable.","fig_caption":"History: ___m with chest pain  // acute cardiopulm disease", "in_text_mention":{"view":"LATERAL","Erect":"Erect", "chexpert_labels":{"": "NaN", "": "NaN", "": "NaN", "": "NaN", "": "NaN", "": "NaN", "": "NaN", "1": "1", "": "NaN", "": "NaN", "": "NaN", "": "NaN", "": "NaN", "": "NaN"}}},</v>
      </c>
    </row>
    <row r="2513" spans="1:30" x14ac:dyDescent="0.3">
      <c r="A2513">
        <v>2512</v>
      </c>
      <c r="B2513" t="s">
        <v>11217</v>
      </c>
      <c r="C2513" t="s">
        <v>11218</v>
      </c>
      <c r="D2513" t="s">
        <v>11219</v>
      </c>
      <c r="E2513" t="s">
        <v>11220</v>
      </c>
      <c r="F2513" t="s">
        <v>32</v>
      </c>
      <c r="G2513" t="s">
        <v>1501</v>
      </c>
      <c r="H2513" t="s">
        <v>55</v>
      </c>
      <c r="K2513" t="s">
        <v>35</v>
      </c>
      <c r="L2513" t="s">
        <v>36</v>
      </c>
      <c r="U2513">
        <v>1</v>
      </c>
      <c r="AA2513" t="s">
        <v>37</v>
      </c>
      <c r="AB2513" t="s">
        <v>11221</v>
      </c>
      <c r="AC2513" t="s">
        <v>11222</v>
      </c>
      <c r="AD2513" t="str">
        <f t="shared" si="39"/>
        <v>{"question_id":"2512_13475033_55966450","image":"mimic/p13/p13475033/s55966450/32090cde-4c8c850b-1cb52e26-66e7c4d7-d14f0d2d.jpg","text":"&lt;image&gt;\nDescribe the findings of the chest x-ray.\n","gpt4_answer":"The heart is mildly enlarged. Widespread reticular opacities, denoting chronic interstitial disease. No superimposed consolidation, pneumothorax, or pleural effusion is seen.","fig_caption":"Shortness of breath.", "in_text_mention":{"view":"LATERAL","Erect":"Erect", "chexpert_labels":{"": "NaN", "": "NaN", "": "NaN", "": "NaN", "": "NaN", "": "NaN", "": "NaN", "1": "NaN", "": "1", "": "NaN", "": "NaN", "": "NaN", "": "NaN", "": "NaN"}}},</v>
      </c>
    </row>
    <row r="2514" spans="1:30" x14ac:dyDescent="0.3">
      <c r="A2514">
        <v>2513</v>
      </c>
      <c r="B2514" t="s">
        <v>11217</v>
      </c>
      <c r="C2514" t="s">
        <v>11218</v>
      </c>
      <c r="D2514" t="s">
        <v>11219</v>
      </c>
      <c r="E2514" t="s">
        <v>11220</v>
      </c>
      <c r="F2514" t="s">
        <v>40</v>
      </c>
      <c r="G2514" t="s">
        <v>1501</v>
      </c>
      <c r="H2514" t="s">
        <v>55</v>
      </c>
      <c r="I2514" t="s">
        <v>1501</v>
      </c>
      <c r="K2514" t="s">
        <v>35</v>
      </c>
      <c r="L2514" t="s">
        <v>36</v>
      </c>
      <c r="U2514">
        <v>1</v>
      </c>
      <c r="AA2514" t="s">
        <v>37</v>
      </c>
      <c r="AB2514" t="s">
        <v>11223</v>
      </c>
      <c r="AC2514" t="s">
        <v>11224</v>
      </c>
      <c r="AD2514" t="str">
        <f t="shared" si="39"/>
        <v>{"question_id":"2513_13475033_55966450","image":"mimic/p13/p13475033/s55966450/32090cde-4c8c850b-1cb52e26-66e7c4d7-d14f0d2d.jpg","text":"&lt;image&gt;\nDescribe the findings of the chest x-ray.\n","gpt4_answer":"The heart is mildly enlarged.  Again seen are widespread reticular opacities,\n denoting chronic interstitial disease, better seen on the CT examination from\n ___.  No superimposed consolidation, pneumothorax, or pleural\n effusion is seen.","fig_caption":"Shortness of breath.", "in_text_mention":{"view":"LATERAL","Erect":"Erect", "chexpert_labels":{"": "NaN", "": "NaN", "": "NaN", "": "NaN", "": "NaN", "": "NaN", "": "NaN", "": "NaN", "1": "1", "": "NaN", "": "NaN", "": "NaN", "": "NaN", "": "NaN"}}},</v>
      </c>
    </row>
    <row r="2515" spans="1:30" x14ac:dyDescent="0.3">
      <c r="A2515">
        <v>2514</v>
      </c>
      <c r="B2515" t="s">
        <v>11217</v>
      </c>
      <c r="C2515" t="s">
        <v>11225</v>
      </c>
      <c r="D2515" t="s">
        <v>11219</v>
      </c>
      <c r="E2515" t="s">
        <v>11226</v>
      </c>
      <c r="F2515" t="s">
        <v>32</v>
      </c>
      <c r="G2515" t="s">
        <v>1501</v>
      </c>
      <c r="H2515" t="s">
        <v>55</v>
      </c>
      <c r="K2515" t="s">
        <v>70</v>
      </c>
      <c r="L2515" t="s">
        <v>36</v>
      </c>
      <c r="U2515">
        <v>1</v>
      </c>
      <c r="AA2515" t="s">
        <v>37</v>
      </c>
      <c r="AB2515" t="s">
        <v>11221</v>
      </c>
      <c r="AC2515" t="s">
        <v>11227</v>
      </c>
      <c r="AD2515" t="str">
        <f t="shared" si="39"/>
        <v>{"question_id":"2514_13475033_55966450","image":"mimic/p13/p13475033/s55966450/488be5c1-df6c98d6-5a8ab963-a827d34e-5a25ccc3.jpg","text":"&lt;image&gt;\nDescribe the findings of the chest x-ray.\n","gpt4_answer":"The heart is mildly enlarged. Widespread reticular opacities, denoting chronic interstitial disease. No superimposed consolidation, pneumothorax, or pleural effusion is seen.","fig_caption":"Shortness of breath.", "in_text_mention":{"view":"PA","Erect":"Erect", "chexpert_labels":{"": "NaN", "": "NaN", "": "NaN", "": "NaN", "": "NaN", "": "NaN", "": "NaN", "": "NaN", "1": "1", "": "NaN", "": "NaN", "": "NaN", "": "NaN", "": "NaN"}}},</v>
      </c>
    </row>
    <row r="2516" spans="1:30" x14ac:dyDescent="0.3">
      <c r="A2516">
        <v>2515</v>
      </c>
      <c r="B2516" t="s">
        <v>11217</v>
      </c>
      <c r="C2516" t="s">
        <v>11225</v>
      </c>
      <c r="D2516" t="s">
        <v>11219</v>
      </c>
      <c r="E2516" t="s">
        <v>11226</v>
      </c>
      <c r="F2516" t="s">
        <v>40</v>
      </c>
      <c r="G2516" t="s">
        <v>1501</v>
      </c>
      <c r="H2516" t="s">
        <v>55</v>
      </c>
      <c r="I2516" t="s">
        <v>1501</v>
      </c>
      <c r="K2516" t="s">
        <v>70</v>
      </c>
      <c r="L2516" t="s">
        <v>36</v>
      </c>
      <c r="U2516">
        <v>1</v>
      </c>
      <c r="AA2516" t="s">
        <v>37</v>
      </c>
      <c r="AB2516" t="s">
        <v>11223</v>
      </c>
      <c r="AC2516" t="s">
        <v>11228</v>
      </c>
      <c r="AD2516" t="str">
        <f t="shared" si="39"/>
        <v>{"question_id":"2515_13475033_55966450","image":"mimic/p13/p13475033/s55966450/488be5c1-df6c98d6-5a8ab963-a827d34e-5a25ccc3.jpg","text":"&lt;image&gt;\nDescribe the findings of the chest x-ray.\n","gpt4_answer":"The heart is mildly enlarged.  Again seen are widespread reticular opacities,\n denoting chronic interstitial disease, better seen on the CT examination from\n ___.  No superimposed consolidation, pneumothorax, or pleural\n effusion is seen.","fig_caption":"Shortness of breath.", "in_text_mention":{"view":"PA","Erect":"Erect", "chexpert_labels":{"": "NaN", "": "NaN", "": "NaN", "": "NaN", "": "NaN", "": "NaN", "": "NaN", "": "NaN", "1": "1", "": "NaN", "": "NaN", "": "NaN", "": "NaN", "": "NaN"}}},</v>
      </c>
    </row>
    <row r="2517" spans="1:30" x14ac:dyDescent="0.3">
      <c r="A2517">
        <v>2516</v>
      </c>
      <c r="B2517" t="s">
        <v>11229</v>
      </c>
      <c r="C2517" t="s">
        <v>11230</v>
      </c>
      <c r="D2517" t="s">
        <v>11231</v>
      </c>
      <c r="E2517" t="s">
        <v>11232</v>
      </c>
      <c r="F2517" t="s">
        <v>32</v>
      </c>
      <c r="G2517" t="s">
        <v>11233</v>
      </c>
      <c r="H2517" t="s">
        <v>11234</v>
      </c>
      <c r="K2517" t="s">
        <v>35</v>
      </c>
      <c r="L2517" t="s">
        <v>36</v>
      </c>
      <c r="T2517">
        <v>1</v>
      </c>
      <c r="AA2517" t="s">
        <v>37</v>
      </c>
      <c r="AB2517" t="s">
        <v>11235</v>
      </c>
      <c r="AC2517" t="s">
        <v>11236</v>
      </c>
      <c r="AD2517" t="str">
        <f t="shared" si="39"/>
        <v>{"question_id":"2516_13475033_56055109","image":"mimic/p13/p13475033/s56055109/6b4e9179-706726d1-399913c9-4e19cab1-51258dfb.jpg","text":"&lt;image&gt;\nDescribe the findings of the chest x-ray.\n","gpt4_answer":"There is a diffuse increase in interstitial markings bilaterally consistent with chronic interstitial lung disease. No new focal consolidation is seen. No pleural effusion or pneumothorax is seen. The cardiac and mediastinal silhouettes are grossly stable.","fig_caption":"___m with cough", "in_text_mention":{"view":"LATERAL","Erect":"Erect", "chexpert_labels":{"": "NaN", "": "NaN", "": "NaN", "": "NaN", "": "NaN", "": "NaN", "": "NaN", "": "1", "1": "NaN", "": "NaN", "": "NaN", "": "NaN", "": "NaN", "": "NaN"}}},</v>
      </c>
    </row>
    <row r="2518" spans="1:30" x14ac:dyDescent="0.3">
      <c r="A2518">
        <v>2517</v>
      </c>
      <c r="B2518" t="s">
        <v>11229</v>
      </c>
      <c r="C2518" t="s">
        <v>11230</v>
      </c>
      <c r="D2518" t="s">
        <v>11231</v>
      </c>
      <c r="E2518" t="s">
        <v>11232</v>
      </c>
      <c r="F2518" t="s">
        <v>40</v>
      </c>
      <c r="G2518" t="s">
        <v>11237</v>
      </c>
      <c r="H2518" t="s">
        <v>11238</v>
      </c>
      <c r="I2518" t="s">
        <v>11239</v>
      </c>
      <c r="K2518" t="s">
        <v>35</v>
      </c>
      <c r="L2518" t="s">
        <v>36</v>
      </c>
      <c r="T2518">
        <v>1</v>
      </c>
      <c r="AA2518" t="s">
        <v>37</v>
      </c>
      <c r="AB2518" t="s">
        <v>11240</v>
      </c>
      <c r="AC2518" t="s">
        <v>11241</v>
      </c>
      <c r="AD2518" t="str">
        <f t="shared" si="39"/>
        <v>{"question_id":"2517_13475033_56055109","image":"mimic/p13/p13475033/s56055109/6b4e9179-706726d1-399913c9-4e19cab1-51258dfb.jpg","text":"&lt;image&gt;\nDescribe the findings of the chest x-ray.\n","gpt4_answer":"There still diffuse increase in interstitial markings bilaterally consistent\n with chronic interstitial lung disease. No new focal consolidation is seen. \n No pleural effusion or pneumothorax is seen. The cardiac and mediastinal\n silhouettes are grossly stable.","fig_caption":"History: ___m with cough  // r/o acute process", "in_text_mention":{"view":"LATERAL","Erect":"Erect", "chexpert_labels":{"": "NaN", "": "NaN", "": "NaN", "": "NaN", "": "NaN", "": "NaN", "": "NaN", "1": "1", "": "NaN", "": "NaN", "": "NaN", "": "NaN", "": "NaN", "": "NaN"}}},</v>
      </c>
    </row>
    <row r="2519" spans="1:30" x14ac:dyDescent="0.3">
      <c r="A2519">
        <v>2518</v>
      </c>
      <c r="B2519" t="s">
        <v>11229</v>
      </c>
      <c r="C2519" t="s">
        <v>11242</v>
      </c>
      <c r="D2519" t="s">
        <v>11231</v>
      </c>
      <c r="E2519" t="s">
        <v>11243</v>
      </c>
      <c r="F2519" t="s">
        <v>32</v>
      </c>
      <c r="G2519" t="s">
        <v>11233</v>
      </c>
      <c r="H2519" t="s">
        <v>11234</v>
      </c>
      <c r="K2519" t="s">
        <v>70</v>
      </c>
      <c r="L2519" t="s">
        <v>36</v>
      </c>
      <c r="T2519">
        <v>1</v>
      </c>
      <c r="AA2519" t="s">
        <v>37</v>
      </c>
      <c r="AB2519" t="s">
        <v>11235</v>
      </c>
      <c r="AC2519" t="s">
        <v>11244</v>
      </c>
      <c r="AD2519" t="str">
        <f t="shared" si="39"/>
        <v>{"question_id":"2518_13475033_56055109","image":"mimic/p13/p13475033/s56055109/f7995b00-70025839-1b735979-92983f8a-5fb639f8.jpg","text":"&lt;image&gt;\nDescribe the findings of the chest x-ray.\n","gpt4_answer":"There is a diffuse increase in interstitial markings bilaterally consistent with chronic interstitial lung disease. No new focal consolidation is seen. No pleural effusion or pneumothorax is seen. The cardiac and mediastinal silhouettes are grossly stable.","fig_caption":"___m with cough", "in_text_mention":{"view":"PA","Erect":"Erect", "chexpert_labels":{"": "NaN", "": "NaN", "": "NaN", "": "NaN", "": "NaN", "": "NaN", "": "NaN", "1": "1", "": "NaN", "": "NaN", "": "NaN", "": "NaN", "": "NaN", "": "NaN"}}},</v>
      </c>
    </row>
    <row r="2520" spans="1:30" x14ac:dyDescent="0.3">
      <c r="A2520">
        <v>2519</v>
      </c>
      <c r="B2520" t="s">
        <v>11229</v>
      </c>
      <c r="C2520" t="s">
        <v>11242</v>
      </c>
      <c r="D2520" t="s">
        <v>11231</v>
      </c>
      <c r="E2520" t="s">
        <v>11243</v>
      </c>
      <c r="F2520" t="s">
        <v>40</v>
      </c>
      <c r="G2520" t="s">
        <v>11237</v>
      </c>
      <c r="H2520" t="s">
        <v>11238</v>
      </c>
      <c r="I2520" t="s">
        <v>11239</v>
      </c>
      <c r="K2520" t="s">
        <v>70</v>
      </c>
      <c r="L2520" t="s">
        <v>36</v>
      </c>
      <c r="T2520">
        <v>1</v>
      </c>
      <c r="AA2520" t="s">
        <v>37</v>
      </c>
      <c r="AB2520" t="s">
        <v>11240</v>
      </c>
      <c r="AC2520" t="s">
        <v>11245</v>
      </c>
      <c r="AD2520" t="str">
        <f t="shared" si="39"/>
        <v>{"question_id":"2519_13475033_56055109","image":"mimic/p13/p13475033/s56055109/f7995b00-70025839-1b735979-92983f8a-5fb639f8.jpg","text":"&lt;image&gt;\nDescribe the findings of the chest x-ray.\n","gpt4_answer":"There still diffuse increase in interstitial markings bilaterally consistent\n with chronic interstitial lung disease. No new focal consolidation is seen. \n No pleural effusion or pneumothorax is seen. The cardiac and mediastinal\n silhouettes are grossly stable.","fig_caption":"History: ___m with cough  // r/o acute process", "in_text_mention":{"view":"PA","Erect":"Erect", "chexpert_labels":{"": "NaN", "": "NaN", "": "NaN", "": "NaN", "": "NaN", "": "NaN", "": "NaN", "1": "1", "": "NaN", "": "NaN", "": "NaN", "": "NaN", "": "NaN", "": "NaN"}}},</v>
      </c>
    </row>
    <row r="2521" spans="1:30" x14ac:dyDescent="0.3">
      <c r="A2521">
        <v>2520</v>
      </c>
      <c r="B2521" t="s">
        <v>11246</v>
      </c>
      <c r="C2521" t="s">
        <v>11247</v>
      </c>
      <c r="D2521" t="s">
        <v>11248</v>
      </c>
      <c r="E2521" t="s">
        <v>11249</v>
      </c>
      <c r="F2521" t="s">
        <v>32</v>
      </c>
      <c r="G2521" t="s">
        <v>11250</v>
      </c>
      <c r="H2521" t="s">
        <v>11251</v>
      </c>
      <c r="K2521" t="s">
        <v>47</v>
      </c>
      <c r="L2521" t="s">
        <v>36</v>
      </c>
      <c r="P2521">
        <v>1</v>
      </c>
      <c r="X2521">
        <v>0</v>
      </c>
      <c r="AA2521" t="s">
        <v>37</v>
      </c>
      <c r="AB2521" t="s">
        <v>11252</v>
      </c>
      <c r="AC2521" t="s">
        <v>11253</v>
      </c>
      <c r="AD2521" t="str">
        <f t="shared" si="39"/>
        <v>{"question_id":"2520_13475033_56081681","image":"mimic/p13/p13475033/s56081681/0325340c-c95a8b30-4a454b66-d20de6cb-d5353596.jpg","text":"&lt;image&gt;\nDescribe the findings of the chest x-ray.\n","gpt4_answer":"A frontal upright view of the chest was obtained portably. Mild interstitial edema persists but has improved. There is no focal consolidation, pleural effusion, or pneumothorax. Heart size is stable. Aortic tortuosity is unchanged. The left humeral head appears inferiorly subluxed with respect to the glenoid, however, it is not visualized adequately on this film and may partially be positional.","fig_caption":"Dyspnea and chest pain.", "in_text_mention":{"view":"AP","Erect":"Erect", "chexpert_labels":{"": "NaN", "": "NaN", "": "NaN", "": "1", "": "NaN", "": "NaN", "": "NaN", "1": "NaN", "": "NaN", "": "NaN", "": "NaN", "": "0", "": "NaN", "": "NaN"}}},</v>
      </c>
    </row>
    <row r="2522" spans="1:30" x14ac:dyDescent="0.3">
      <c r="A2522">
        <v>2521</v>
      </c>
      <c r="B2522" t="s">
        <v>11246</v>
      </c>
      <c r="C2522" t="s">
        <v>11247</v>
      </c>
      <c r="D2522" t="s">
        <v>11248</v>
      </c>
      <c r="E2522" t="s">
        <v>11249</v>
      </c>
      <c r="F2522" t="s">
        <v>40</v>
      </c>
      <c r="H2522" t="s">
        <v>11254</v>
      </c>
      <c r="J2522" t="s">
        <v>11250</v>
      </c>
      <c r="K2522" t="s">
        <v>47</v>
      </c>
      <c r="L2522" t="s">
        <v>36</v>
      </c>
      <c r="P2522">
        <v>1</v>
      </c>
      <c r="X2522">
        <v>0</v>
      </c>
      <c r="AA2522" t="s">
        <v>37</v>
      </c>
      <c r="AB2522" t="s">
        <v>11255</v>
      </c>
      <c r="AC2522" t="s">
        <v>11256</v>
      </c>
      <c r="AD2522" t="str">
        <f t="shared" si="39"/>
        <v>{"question_id":"2521_13475033_56081681","image":"mimic/p13/p13475033/s56081681/0325340c-c95a8b30-4a454b66-d20de6cb-d5353596.jpg","text":"&lt;image&gt;\nDescribe the findings of the chest x-ray.\n","gpt4_answer":"A frontal upright view of the chest was obtained portably.  Since\n ___, miild interstitial edema persists, but has improved.  There is no\n focal consolidation, pleural effusion, or pneumothorax.  Heart size is stable.\n Aortic tortuosity is unchanged.  The left humeral head appears inferiorly\n subluxed with respect to the glenoid however is not visualized adequately on\n this film and may partially be positional.","fig_caption":"", "in_text_mention":{"view":"AP","Erect":"Erect", "chexpert_labels":{"": "NaN", "": "NaN", "": "NaN", "1": "1", "": "NaN", "": "NaN", "": "NaN", "": "NaN", "": "NaN", "": "NaN", "": "NaN", "0": "0", "": "NaN", "": "NaN"}}},</v>
      </c>
    </row>
    <row r="2523" spans="1:30" x14ac:dyDescent="0.3">
      <c r="A2523">
        <v>2522</v>
      </c>
      <c r="B2523" t="s">
        <v>11257</v>
      </c>
      <c r="C2523" t="s">
        <v>11258</v>
      </c>
      <c r="D2523" t="s">
        <v>11259</v>
      </c>
      <c r="E2523" t="s">
        <v>11260</v>
      </c>
      <c r="F2523" t="s">
        <v>32</v>
      </c>
      <c r="G2523" t="s">
        <v>11261</v>
      </c>
      <c r="H2523" t="s">
        <v>1582</v>
      </c>
      <c r="K2523" t="s">
        <v>70</v>
      </c>
      <c r="L2523" t="s">
        <v>36</v>
      </c>
      <c r="U2523">
        <v>1</v>
      </c>
      <c r="AA2523" t="s">
        <v>37</v>
      </c>
      <c r="AB2523" t="s">
        <v>11262</v>
      </c>
      <c r="AC2523" t="s">
        <v>11263</v>
      </c>
      <c r="AD2523" t="str">
        <f t="shared" si="39"/>
        <v>{"question_id":"2522_13475033_56231194","image":"mimic/p13/p13475033/s56231194/1042abaa-1e289541-bdf86540-15143a44-0079aba7.jpg","text":"&lt;image&gt;\nDescribe the findings of the chest x-ray.\n","gpt4_answer":"The appearance of the lungs is stable. There is diffuse increase in interstitial markings bilaterally, consistent with chronic lung disease. No focal consolidation is seen. No pleural effusion or pneumothorax is seen. The cardiac and mediastinal silhouettes are stable.","fig_caption":"___m with cad and esrd on hd, now with increasing intermittent chest pain at rest // assess for acute cardiopulmonary process", "in_text_mention":{"view":"PA","Erect":"Erect", "chexpert_labels":{"": "NaN", "": "NaN", "": "NaN", "1": "NaN", "": "NaN", "": "NaN", "": "NaN", "": "NaN", "": "1", "": "NaN", "": "NaN", "0": "NaN", "": "NaN", "": "NaN"}}},</v>
      </c>
    </row>
    <row r="2524" spans="1:30" x14ac:dyDescent="0.3">
      <c r="A2524">
        <v>2523</v>
      </c>
      <c r="B2524" t="s">
        <v>11257</v>
      </c>
      <c r="C2524" t="s">
        <v>11258</v>
      </c>
      <c r="D2524" t="s">
        <v>11259</v>
      </c>
      <c r="E2524" t="s">
        <v>11260</v>
      </c>
      <c r="F2524" t="s">
        <v>40</v>
      </c>
      <c r="G2524" t="s">
        <v>11264</v>
      </c>
      <c r="H2524" t="s">
        <v>1582</v>
      </c>
      <c r="I2524" t="s">
        <v>11265</v>
      </c>
      <c r="K2524" t="s">
        <v>70</v>
      </c>
      <c r="L2524" t="s">
        <v>36</v>
      </c>
      <c r="U2524">
        <v>1</v>
      </c>
      <c r="AA2524" t="s">
        <v>37</v>
      </c>
      <c r="AB2524" t="s">
        <v>11266</v>
      </c>
      <c r="AC2524" t="s">
        <v>11267</v>
      </c>
      <c r="AD2524" t="str">
        <f t="shared" si="39"/>
        <v>{"question_id":"2523_13475033_56231194","image":"mimic/p13/p13475033/s56231194/1042abaa-1e289541-bdf86540-15143a44-0079aba7.jpg","text":"&lt;image&gt;\nDescribe the findings of the chest x-ray.\n","gpt4_answer":"The appearance of the lungs is stable. There is diffuse increase in\n interstitial markings bilaterally, similar to prior, consistent with chronic\n lung disease. No focal consolidation is seen. No pleural effusion or\n pneumothorax is seen. The cardiac and mediastinal silhouettes are stable.","fig_caption":"History: ___m with cad and esrd on hd, now with increasing\n intermittent chest pain at rest  // assess for acute cardiopulmonary process", "in_text_mention":{"view":"PA","Erect":"Erect", "chexpert_labels":{"": "NaN", "": "NaN", "": "NaN", "": "NaN", "": "NaN", "": "NaN", "": "NaN", "": "NaN", "1": "1", "": "NaN", "": "NaN", "": "NaN", "": "NaN", "": "NaN"}}},</v>
      </c>
    </row>
    <row r="2525" spans="1:30" x14ac:dyDescent="0.3">
      <c r="A2525">
        <v>2524</v>
      </c>
      <c r="B2525" t="s">
        <v>11257</v>
      </c>
      <c r="C2525" t="s">
        <v>11268</v>
      </c>
      <c r="D2525" t="s">
        <v>11259</v>
      </c>
      <c r="E2525" t="s">
        <v>11269</v>
      </c>
      <c r="F2525" t="s">
        <v>32</v>
      </c>
      <c r="G2525" t="s">
        <v>11261</v>
      </c>
      <c r="H2525" t="s">
        <v>1582</v>
      </c>
      <c r="K2525" t="s">
        <v>35</v>
      </c>
      <c r="L2525" t="s">
        <v>36</v>
      </c>
      <c r="U2525">
        <v>1</v>
      </c>
      <c r="AA2525" t="s">
        <v>37</v>
      </c>
      <c r="AB2525" t="s">
        <v>11262</v>
      </c>
      <c r="AC2525" t="s">
        <v>11270</v>
      </c>
      <c r="AD2525" t="str">
        <f t="shared" si="39"/>
        <v>{"question_id":"2524_13475033_56231194","image":"mimic/p13/p13475033/s56231194/73c08169-7948c6ff-04f9eccb-16f2d912-e60dad1a.jpg","text":"&lt;image&gt;\nDescribe the findings of the chest x-ray.\n","gpt4_answer":"The appearance of the lungs is stable. There is diffuse increase in interstitial markings bilaterally, consistent with chronic lung disease. No focal consolidation is seen. No pleural effusion or pneumothorax is seen. The cardiac and mediastinal silhouettes are stable.","fig_caption":"___m with cad and esrd on hd, now with increasing intermittent chest pain at rest // assess for acute cardiopulmonary process", "in_text_mention":{"view":"LATERAL","Erect":"Erect", "chexpert_labels":{"": "NaN", "": "NaN", "": "NaN", "": "NaN", "": "NaN", "": "NaN", "": "NaN", "": "NaN", "1": "1", "": "NaN", "": "NaN", "": "NaN", "": "NaN", "": "NaN"}}},</v>
      </c>
    </row>
    <row r="2526" spans="1:30" x14ac:dyDescent="0.3">
      <c r="A2526">
        <v>2525</v>
      </c>
      <c r="B2526" t="s">
        <v>11257</v>
      </c>
      <c r="C2526" t="s">
        <v>11268</v>
      </c>
      <c r="D2526" t="s">
        <v>11259</v>
      </c>
      <c r="E2526" t="s">
        <v>11269</v>
      </c>
      <c r="F2526" t="s">
        <v>40</v>
      </c>
      <c r="G2526" t="s">
        <v>11264</v>
      </c>
      <c r="H2526" t="s">
        <v>1582</v>
      </c>
      <c r="I2526" t="s">
        <v>11265</v>
      </c>
      <c r="K2526" t="s">
        <v>35</v>
      </c>
      <c r="L2526" t="s">
        <v>36</v>
      </c>
      <c r="U2526">
        <v>1</v>
      </c>
      <c r="AA2526" t="s">
        <v>37</v>
      </c>
      <c r="AB2526" t="s">
        <v>11266</v>
      </c>
      <c r="AC2526" t="s">
        <v>11271</v>
      </c>
      <c r="AD2526" t="str">
        <f t="shared" si="39"/>
        <v>{"question_id":"2525_13475033_56231194","image":"mimic/p13/p13475033/s56231194/73c08169-7948c6ff-04f9eccb-16f2d912-e60dad1a.jpg","text":"&lt;image&gt;\nDescribe the findings of the chest x-ray.\n","gpt4_answer":"The appearance of the lungs is stable. There is diffuse increase in\n interstitial markings bilaterally, similar to prior, consistent with chronic\n lung disease. No focal consolidation is seen. No pleural effusion or\n pneumothorax is seen. The cardiac and mediastinal silhouettes are stable.","fig_caption":"History: ___m with cad and esrd on hd, now with increasing\n intermittent chest pain at rest  // assess for acute cardiopulmonary process", "in_text_mention":{"view":"LATERAL","Erect":"Erect", "chexpert_labels":{"": "NaN", "": "NaN", "": "NaN", "": "NaN", "": "NaN", "": "NaN", "": "NaN", "": "NaN", "1": "1", "": "NaN", "": "NaN", "": "NaN", "": "NaN", "": "NaN"}}},</v>
      </c>
    </row>
    <row r="2527" spans="1:30" x14ac:dyDescent="0.3">
      <c r="A2527">
        <v>2526</v>
      </c>
      <c r="B2527" t="s">
        <v>11257</v>
      </c>
      <c r="C2527" t="s">
        <v>11272</v>
      </c>
      <c r="D2527" t="s">
        <v>11259</v>
      </c>
      <c r="E2527" t="s">
        <v>11273</v>
      </c>
      <c r="F2527" t="s">
        <v>32</v>
      </c>
      <c r="G2527" t="s">
        <v>11261</v>
      </c>
      <c r="H2527" t="s">
        <v>1582</v>
      </c>
      <c r="K2527" t="s">
        <v>35</v>
      </c>
      <c r="L2527" t="s">
        <v>36</v>
      </c>
      <c r="U2527">
        <v>1</v>
      </c>
      <c r="AA2527" t="s">
        <v>37</v>
      </c>
      <c r="AB2527" t="s">
        <v>11262</v>
      </c>
      <c r="AC2527" t="s">
        <v>11274</v>
      </c>
      <c r="AD2527" t="str">
        <f t="shared" si="39"/>
        <v>{"question_id":"2526_13475033_56231194","image":"mimic/p13/p13475033/s56231194/dcd2b9ba-011274a6-6e6f99c8-7d3d5cf0-f784a550.jpg","text":"&lt;image&gt;\nDescribe the findings of the chest x-ray.\n","gpt4_answer":"The appearance of the lungs is stable. There is diffuse increase in interstitial markings bilaterally, consistent with chronic lung disease. No focal consolidation is seen. No pleural effusion or pneumothorax is seen. The cardiac and mediastinal silhouettes are stable.","fig_caption":"___m with cad and esrd on hd, now with increasing intermittent chest pain at rest // assess for acute cardiopulmonary process", "in_text_mention":{"view":"LATERAL","Erect":"Erect", "chexpert_labels":{"": "NaN", "": "NaN", "": "NaN", "": "NaN", "": "NaN", "": "NaN", "": "NaN", "": "NaN", "1": "1", "": "NaN", "": "NaN", "": "NaN", "": "NaN", "": "NaN"}}},</v>
      </c>
    </row>
    <row r="2528" spans="1:30" x14ac:dyDescent="0.3">
      <c r="A2528">
        <v>2527</v>
      </c>
      <c r="B2528" t="s">
        <v>11257</v>
      </c>
      <c r="C2528" t="s">
        <v>11272</v>
      </c>
      <c r="D2528" t="s">
        <v>11259</v>
      </c>
      <c r="E2528" t="s">
        <v>11273</v>
      </c>
      <c r="F2528" t="s">
        <v>40</v>
      </c>
      <c r="G2528" t="s">
        <v>11264</v>
      </c>
      <c r="H2528" t="s">
        <v>1582</v>
      </c>
      <c r="I2528" t="s">
        <v>11265</v>
      </c>
      <c r="K2528" t="s">
        <v>35</v>
      </c>
      <c r="L2528" t="s">
        <v>36</v>
      </c>
      <c r="U2528">
        <v>1</v>
      </c>
      <c r="AA2528" t="s">
        <v>37</v>
      </c>
      <c r="AB2528" t="s">
        <v>11266</v>
      </c>
      <c r="AC2528" t="s">
        <v>11275</v>
      </c>
      <c r="AD2528" t="str">
        <f t="shared" si="39"/>
        <v>{"question_id":"2527_13475033_56231194","image":"mimic/p13/p13475033/s56231194/dcd2b9ba-011274a6-6e6f99c8-7d3d5cf0-f784a550.jpg","text":"&lt;image&gt;\nDescribe the findings of the chest x-ray.\n","gpt4_answer":"The appearance of the lungs is stable. There is diffuse increase in\n interstitial markings bilaterally, similar to prior, consistent with chronic\n lung disease. No focal consolidation is seen. No pleural effusion or\n pneumothorax is seen. The cardiac and mediastinal silhouettes are stable.","fig_caption":"History: ___m with cad and esrd on hd, now with increasing\n intermittent chest pain at rest  // assess for acute cardiopulmonary process", "in_text_mention":{"view":"LATERAL","Erect":"Erect", "chexpert_labels":{"": "NaN", "": "NaN", "": "NaN", "": "NaN", "": "NaN", "": "NaN", "": "NaN", "": "NaN", "1": "1", "": "NaN", "": "NaN", "": "NaN", "": "NaN", "": "NaN"}}},</v>
      </c>
    </row>
    <row r="2529" spans="1:30" x14ac:dyDescent="0.3">
      <c r="A2529">
        <v>2528</v>
      </c>
      <c r="B2529" t="s">
        <v>11257</v>
      </c>
      <c r="C2529" t="s">
        <v>11276</v>
      </c>
      <c r="D2529" t="s">
        <v>11259</v>
      </c>
      <c r="E2529" t="s">
        <v>11277</v>
      </c>
      <c r="F2529" t="s">
        <v>32</v>
      </c>
      <c r="G2529" t="s">
        <v>11261</v>
      </c>
      <c r="H2529" t="s">
        <v>1582</v>
      </c>
      <c r="K2529" t="s">
        <v>70</v>
      </c>
      <c r="L2529" t="s">
        <v>36</v>
      </c>
      <c r="U2529">
        <v>1</v>
      </c>
      <c r="AA2529" t="s">
        <v>37</v>
      </c>
      <c r="AB2529" t="s">
        <v>11262</v>
      </c>
      <c r="AC2529" t="s">
        <v>11278</v>
      </c>
      <c r="AD2529" t="str">
        <f t="shared" si="39"/>
        <v>{"question_id":"2528_13475033_56231194","image":"mimic/p13/p13475033/s56231194/e919ccde-cbde9eef-ec83c6fe-361b22e6-fea7aa96.jpg","text":"&lt;image&gt;\nDescribe the findings of the chest x-ray.\n","gpt4_answer":"The appearance of the lungs is stable. There is diffuse increase in interstitial markings bilaterally, consistent with chronic lung disease. No focal consolidation is seen. No pleural effusion or pneumothorax is seen. The cardiac and mediastinal silhouettes are stable.","fig_caption":"___m with cad and esrd on hd, now with increasing intermittent chest pain at rest // assess for acute cardiopulmonary process", "in_text_mention":{"view":"PA","Erect":"Erect", "chexpert_labels":{"": "NaN", "": "NaN", "": "NaN", "": "NaN", "": "NaN", "": "NaN", "": "NaN", "": "NaN", "1": "1", "": "NaN", "": "NaN", "": "NaN", "": "NaN", "": "NaN"}}},</v>
      </c>
    </row>
    <row r="2530" spans="1:30" x14ac:dyDescent="0.3">
      <c r="A2530">
        <v>2529</v>
      </c>
      <c r="B2530" t="s">
        <v>11257</v>
      </c>
      <c r="C2530" t="s">
        <v>11276</v>
      </c>
      <c r="D2530" t="s">
        <v>11259</v>
      </c>
      <c r="E2530" t="s">
        <v>11277</v>
      </c>
      <c r="F2530" t="s">
        <v>40</v>
      </c>
      <c r="G2530" t="s">
        <v>11264</v>
      </c>
      <c r="H2530" t="s">
        <v>1582</v>
      </c>
      <c r="I2530" t="s">
        <v>11265</v>
      </c>
      <c r="K2530" t="s">
        <v>70</v>
      </c>
      <c r="L2530" t="s">
        <v>36</v>
      </c>
      <c r="U2530">
        <v>1</v>
      </c>
      <c r="AA2530" t="s">
        <v>37</v>
      </c>
      <c r="AB2530" t="s">
        <v>11266</v>
      </c>
      <c r="AC2530" t="s">
        <v>11279</v>
      </c>
      <c r="AD2530" t="str">
        <f t="shared" si="39"/>
        <v>{"question_id":"2529_13475033_56231194","image":"mimic/p13/p13475033/s56231194/e919ccde-cbde9eef-ec83c6fe-361b22e6-fea7aa96.jpg","text":"&lt;image&gt;\nDescribe the findings of the chest x-ray.\n","gpt4_answer":"The appearance of the lungs is stable. There is diffuse increase in\n interstitial markings bilaterally, similar to prior, consistent with chronic\n lung disease. No focal consolidation is seen. No pleural effusion or\n pneumothorax is seen. The cardiac and mediastinal silhouettes are stable.","fig_caption":"History: ___m with cad and esrd on hd, now with increasing\n intermittent chest pain at rest  // assess for acute cardiopulmonary process", "in_text_mention":{"view":"PA","Erect":"Erect", "chexpert_labels":{"": "NaN", "": "NaN", "": "NaN", "": "NaN", "": "NaN", "": "NaN", "": "NaN", "": "NaN", "1": "1", "": "NaN", "": "NaN", "": "NaN", "": "NaN", "": "NaN"}}},</v>
      </c>
    </row>
    <row r="2531" spans="1:30" x14ac:dyDescent="0.3">
      <c r="A2531">
        <v>2530</v>
      </c>
      <c r="B2531" t="s">
        <v>11280</v>
      </c>
      <c r="C2531" t="s">
        <v>11281</v>
      </c>
      <c r="D2531" t="s">
        <v>11282</v>
      </c>
      <c r="E2531" t="s">
        <v>11283</v>
      </c>
      <c r="F2531" t="s">
        <v>32</v>
      </c>
      <c r="G2531" t="s">
        <v>11284</v>
      </c>
      <c r="H2531" t="s">
        <v>11285</v>
      </c>
      <c r="K2531" t="s">
        <v>47</v>
      </c>
      <c r="L2531" t="s">
        <v>36</v>
      </c>
      <c r="N2531">
        <v>1</v>
      </c>
      <c r="P2531">
        <v>0</v>
      </c>
      <c r="V2531">
        <v>0</v>
      </c>
      <c r="X2531">
        <v>0</v>
      </c>
      <c r="AA2531" t="s">
        <v>37</v>
      </c>
      <c r="AB2531" t="s">
        <v>11286</v>
      </c>
      <c r="AC2531" t="s">
        <v>11287</v>
      </c>
      <c r="AD2531" t="str">
        <f t="shared" si="39"/>
        <v>{"question_id":"2530_13475033_56492056","image":"mimic/p13/p13475033/s56492056/a7ef9b84-a6c8ac03-589e00d3-2aa0177b-d9afa4a8.jpg","text":"&lt;image&gt;\nDescribe the findings of the chest x-ray.\n","gpt4_answer":"Chronic moderate to severe non fibrotic interstitial pulmonary abnormality has been present for years. Intermittent radiographic exacerbation has been attributed to volume overload. Today the abnormality is comparable in severity to many previous examinations. Moderate cardiomegaly is long-standing.","fig_caption":"___m w/dyspnea, please eval for occult pna // ___m w/dyspnea, please eval for occult pna ___m w/dyspnea, please eval for occult pna", "in_text_mention":{"view":"AP","Erect":"Erect", "chexpert_labels":{"": "NaN", "": "1", "": "NaN", "": "0", "": "NaN", "": "NaN", "": "NaN", "": "NaN", "1": "NaN", "": "0", "": "NaN", "": "0", "": "NaN", "": "NaN"}}},</v>
      </c>
    </row>
    <row r="2532" spans="1:30" x14ac:dyDescent="0.3">
      <c r="A2532">
        <v>2531</v>
      </c>
      <c r="B2532" t="s">
        <v>11280</v>
      </c>
      <c r="C2532" t="s">
        <v>11288</v>
      </c>
      <c r="D2532" t="s">
        <v>11282</v>
      </c>
      <c r="E2532" t="s">
        <v>11289</v>
      </c>
      <c r="F2532" t="s">
        <v>32</v>
      </c>
      <c r="G2532" t="s">
        <v>11284</v>
      </c>
      <c r="H2532" t="s">
        <v>11285</v>
      </c>
      <c r="K2532" t="s">
        <v>47</v>
      </c>
      <c r="L2532" t="s">
        <v>36</v>
      </c>
      <c r="N2532">
        <v>1</v>
      </c>
      <c r="P2532">
        <v>0</v>
      </c>
      <c r="V2532">
        <v>0</v>
      </c>
      <c r="X2532">
        <v>0</v>
      </c>
      <c r="AA2532" t="s">
        <v>37</v>
      </c>
      <c r="AB2532" t="s">
        <v>11286</v>
      </c>
      <c r="AC2532" t="s">
        <v>11290</v>
      </c>
      <c r="AD2532" t="str">
        <f t="shared" si="39"/>
        <v>{"question_id":"2531_13475033_56492056","image":"mimic/p13/p13475033/s56492056/b271e268-5ff07642-0d37e1c1-760b6df6-f50c46b0.jpg","text":"&lt;image&gt;\nDescribe the findings of the chest x-ray.\n","gpt4_answer":"Chronic moderate to severe non fibrotic interstitial pulmonary abnormality has been present for years. Intermittent radiographic exacerbation has been attributed to volume overload. Today the abnormality is comparable in severity to many previous examinations. Moderate cardiomegaly is long-standing.","fig_caption":"___m w/dyspnea, please eval for occult pna // ___m w/dyspnea, please eval for occult pna ___m w/dyspnea, please eval for occult pna", "in_text_mention":{"view":"AP","Erect":"Erect", "chexpert_labels":{"": "NaN", "1": "1", "": "NaN", "0": "0", "": "NaN", "": "NaN", "": "NaN", "": "NaN", "": "NaN", "0": "0", "": "NaN", "0": "0", "": "NaN", "": "NaN"}}},</v>
      </c>
    </row>
    <row r="2533" spans="1:30" x14ac:dyDescent="0.3">
      <c r="A2533">
        <v>2532</v>
      </c>
      <c r="B2533" t="s">
        <v>11280</v>
      </c>
      <c r="C2533" t="s">
        <v>11291</v>
      </c>
      <c r="D2533" t="s">
        <v>11282</v>
      </c>
      <c r="E2533" t="s">
        <v>11292</v>
      </c>
      <c r="F2533" t="s">
        <v>32</v>
      </c>
      <c r="G2533" t="s">
        <v>11284</v>
      </c>
      <c r="H2533" t="s">
        <v>11285</v>
      </c>
      <c r="K2533" t="s">
        <v>35</v>
      </c>
      <c r="L2533" t="s">
        <v>36</v>
      </c>
      <c r="N2533">
        <v>1</v>
      </c>
      <c r="P2533">
        <v>0</v>
      </c>
      <c r="V2533">
        <v>0</v>
      </c>
      <c r="X2533">
        <v>0</v>
      </c>
      <c r="AA2533" t="s">
        <v>37</v>
      </c>
      <c r="AB2533" t="s">
        <v>11286</v>
      </c>
      <c r="AC2533" t="s">
        <v>11293</v>
      </c>
      <c r="AD2533" t="str">
        <f t="shared" si="39"/>
        <v>{"question_id":"2532_13475033_56492056","image":"mimic/p13/p13475033/s56492056/f941714e-2232d2d8-cb30b22b-f05d1bf3-0ea141b4.jpg","text":"&lt;image&gt;\nDescribe the findings of the chest x-ray.\n","gpt4_answer":"Chronic moderate to severe non fibrotic interstitial pulmonary abnormality has been present for years. Intermittent radiographic exacerbation has been attributed to volume overload. Today the abnormality is comparable in severity to many previous examinations. Moderate cardiomegaly is long-standing.","fig_caption":"___m w/dyspnea, please eval for occult pna // ___m w/dyspnea, please eval for occult pna ___m w/dyspnea, please eval for occult pna", "in_text_mention":{"view":"LATERAL","Erect":"Erect", "chexpert_labels":{"": "NaN", "1": "1", "": "NaN", "0": "0", "": "NaN", "": "NaN", "": "NaN", "": "NaN", "": "NaN", "0": "0", "": "NaN", "0": "0", "": "NaN", "": "NaN"}}},</v>
      </c>
    </row>
    <row r="2534" spans="1:30" x14ac:dyDescent="0.3">
      <c r="A2534">
        <v>2533</v>
      </c>
      <c r="B2534" t="s">
        <v>11294</v>
      </c>
      <c r="C2534" t="s">
        <v>11295</v>
      </c>
      <c r="D2534" t="s">
        <v>11296</v>
      </c>
      <c r="E2534" t="s">
        <v>11297</v>
      </c>
      <c r="F2534" t="s">
        <v>32</v>
      </c>
      <c r="G2534" t="s">
        <v>11298</v>
      </c>
      <c r="H2534" t="s">
        <v>11299</v>
      </c>
      <c r="K2534" t="s">
        <v>35</v>
      </c>
      <c r="L2534" t="s">
        <v>36</v>
      </c>
      <c r="N2534">
        <v>1</v>
      </c>
      <c r="P2534">
        <v>-1</v>
      </c>
      <c r="T2534">
        <v>1</v>
      </c>
      <c r="X2534">
        <v>-1</v>
      </c>
      <c r="AA2534" t="s">
        <v>37</v>
      </c>
      <c r="AB2534" t="s">
        <v>11300</v>
      </c>
      <c r="AC2534" t="s">
        <v>11301</v>
      </c>
      <c r="AD2534" t="str">
        <f t="shared" si="39"/>
        <v>{"question_id":"2533_13475033_56512741","image":"mimic/p13/p13475033/s56512741/98a7c378-eac30aa7-6f338a89-4d7394da-3fe0294d.jpg","text":"&lt;image&gt;\nDescribe the findings of the chest x-ray.\n","gpt4_answer":"Moderate cardiomegaly is observed. There is an increase in moderate pulmonary vascular congestion and diffuse bilateral interstitial lung markings as well as peribronchiolar cuffing concerning for pulmonary edema. Widening of the superior mediastinum is due to mediastinal lipomatosis and tortuous vessels. Right-sided Morgagni hernia is unchanged. There is no large pleural effusion or pneumothorax. Compression deformities of the mid thoracic spine are unchanged.","fig_caption":"___ year old man with cough, chest pain, please evaluate for pneumonia.", "in_text_mention":{"view":"LATERAL","Erect":"Erect", "chexpert_labels":{"": "NaN", "1": "1", "": "NaN", "0": "-1", "": "NaN", "": "NaN", "": "NaN", "": "1", "": "NaN", "0": "NaN", "": "NaN", "0": "-1", "": "NaN", "": "NaN"}}},</v>
      </c>
    </row>
    <row r="2535" spans="1:30" x14ac:dyDescent="0.3">
      <c r="A2535">
        <v>2534</v>
      </c>
      <c r="B2535" t="s">
        <v>11294</v>
      </c>
      <c r="C2535" t="s">
        <v>11295</v>
      </c>
      <c r="D2535" t="s">
        <v>11296</v>
      </c>
      <c r="E2535" t="s">
        <v>11297</v>
      </c>
      <c r="F2535" t="s">
        <v>40</v>
      </c>
      <c r="G2535" t="s">
        <v>11302</v>
      </c>
      <c r="H2535" t="s">
        <v>11303</v>
      </c>
      <c r="I2535" t="s">
        <v>11302</v>
      </c>
      <c r="K2535" t="s">
        <v>35</v>
      </c>
      <c r="L2535" t="s">
        <v>36</v>
      </c>
      <c r="N2535">
        <v>1</v>
      </c>
      <c r="P2535">
        <v>-1</v>
      </c>
      <c r="T2535">
        <v>1</v>
      </c>
      <c r="X2535">
        <v>-1</v>
      </c>
      <c r="AA2535" t="s">
        <v>37</v>
      </c>
      <c r="AB2535" t="s">
        <v>11304</v>
      </c>
      <c r="AC2535" t="s">
        <v>11305</v>
      </c>
      <c r="AD2535" t="str">
        <f t="shared" si="39"/>
        <v>{"question_id":"2534_13475033_56512741","image":"mimic/p13/p13475033/s56512741/98a7c378-eac30aa7-6f338a89-4d7394da-3fe0294d.jpg","text":"&lt;image&gt;\nDescribe the findings of the chest x-ray.\n","gpt4_answer":"Moderate cardiomegaly is unchanged compared to exams dating back to ___, however appears slightly increased compared to exams from ___.\n There has been interval increase in moderate pulmonary vascular congestion and\n diffuse bilateral interstitial lung markings as well as peribronchiolar\n cuffing concerning for pulmonary edema.  Widening of the superior mediastinum\n is due to mediastinal lipomatosis and tortuous vessels as seen on the prior CT\n from ___.  Right-sided Morgagni hernia is unchanged. There is no\n large pleural effusion or pneumothorax. Compression deformities of the mid\n thoracic spine are unchanged compared to the prior exam.","fig_caption":"___ year old man with cough, chest pain  // please evaluate for\n pneumonia", "in_text_mention":{"view":"LATERAL","Erect":"Erect", "chexpert_labels":{"": "NaN", "1": "1", "": "NaN", "-1": "-1", "": "NaN", "": "NaN", "": "NaN", "1": "1", "": "NaN", "": "NaN", "": "NaN", "-1": "-1", "": "NaN", "": "NaN"}}},</v>
      </c>
    </row>
    <row r="2536" spans="1:30" x14ac:dyDescent="0.3">
      <c r="A2536">
        <v>2535</v>
      </c>
      <c r="B2536" t="s">
        <v>11294</v>
      </c>
      <c r="C2536" t="s">
        <v>11306</v>
      </c>
      <c r="D2536" t="s">
        <v>11296</v>
      </c>
      <c r="E2536" t="s">
        <v>11307</v>
      </c>
      <c r="F2536" t="s">
        <v>32</v>
      </c>
      <c r="G2536" t="s">
        <v>11298</v>
      </c>
      <c r="H2536" t="s">
        <v>11299</v>
      </c>
      <c r="K2536" t="s">
        <v>35</v>
      </c>
      <c r="L2536" t="s">
        <v>36</v>
      </c>
      <c r="N2536">
        <v>1</v>
      </c>
      <c r="P2536">
        <v>-1</v>
      </c>
      <c r="T2536">
        <v>1</v>
      </c>
      <c r="X2536">
        <v>-1</v>
      </c>
      <c r="AA2536" t="s">
        <v>37</v>
      </c>
      <c r="AB2536" t="s">
        <v>11300</v>
      </c>
      <c r="AC2536" t="s">
        <v>11308</v>
      </c>
      <c r="AD2536" t="str">
        <f t="shared" si="39"/>
        <v>{"question_id":"2535_13475033_56512741","image":"mimic/p13/p13475033/s56512741/b9d99fc7-678bcc63-8a81d400-9ba1ebcc-bcc69e62.jpg","text":"&lt;image&gt;\nDescribe the findings of the chest x-ray.\n","gpt4_answer":"Moderate cardiomegaly is observed. There is an increase in moderate pulmonary vascular congestion and diffuse bilateral interstitial lung markings as well as peribronchiolar cuffing concerning for pulmonary edema. Widening of the superior mediastinum is due to mediastinal lipomatosis and tortuous vessels. Right-sided Morgagni hernia is unchanged. There is no large pleural effusion or pneumothorax. Compression deformities of the mid thoracic spine are unchanged.","fig_caption":"___ year old man with cough, chest pain, please evaluate for pneumonia.", "in_text_mention":{"view":"LATERAL","Erect":"Erect", "chexpert_labels":{"": "NaN", "1": "1", "": "NaN", "-1": "-1", "": "NaN", "": "NaN", "": "NaN", "1": "1", "": "NaN", "": "NaN", "": "NaN", "-1": "-1", "": "NaN", "": "NaN"}}},</v>
      </c>
    </row>
    <row r="2537" spans="1:30" x14ac:dyDescent="0.3">
      <c r="A2537">
        <v>2536</v>
      </c>
      <c r="B2537" t="s">
        <v>11294</v>
      </c>
      <c r="C2537" t="s">
        <v>11306</v>
      </c>
      <c r="D2537" t="s">
        <v>11296</v>
      </c>
      <c r="E2537" t="s">
        <v>11307</v>
      </c>
      <c r="F2537" t="s">
        <v>40</v>
      </c>
      <c r="G2537" t="s">
        <v>11302</v>
      </c>
      <c r="H2537" t="s">
        <v>11303</v>
      </c>
      <c r="I2537" t="s">
        <v>11302</v>
      </c>
      <c r="K2537" t="s">
        <v>35</v>
      </c>
      <c r="L2537" t="s">
        <v>36</v>
      </c>
      <c r="N2537">
        <v>1</v>
      </c>
      <c r="P2537">
        <v>-1</v>
      </c>
      <c r="T2537">
        <v>1</v>
      </c>
      <c r="X2537">
        <v>-1</v>
      </c>
      <c r="AA2537" t="s">
        <v>37</v>
      </c>
      <c r="AB2537" t="s">
        <v>11304</v>
      </c>
      <c r="AC2537" t="s">
        <v>11309</v>
      </c>
      <c r="AD2537" t="str">
        <f t="shared" si="39"/>
        <v>{"question_id":"2536_13475033_56512741","image":"mimic/p13/p13475033/s56512741/b9d99fc7-678bcc63-8a81d400-9ba1ebcc-bcc69e62.jpg","text":"&lt;image&gt;\nDescribe the findings of the chest x-ray.\n","gpt4_answer":"Moderate cardiomegaly is unchanged compared to exams dating back to ___, however appears slightly increased compared to exams from ___.\n There has been interval increase in moderate pulmonary vascular congestion and\n diffuse bilateral interstitial lung markings as well as peribronchiolar\n cuffing concerning for pulmonary edema.  Widening of the superior mediastinum\n is due to mediastinal lipomatosis and tortuous vessels as seen on the prior CT\n from ___.  Right-sided Morgagni hernia is unchanged. There is no\n large pleural effusion or pneumothorax. Compression deformities of the mid\n thoracic spine are unchanged compared to the prior exam.","fig_caption":"___ year old man with cough, chest pain  // please evaluate for\n pneumonia", "in_text_mention":{"view":"LATERAL","Erect":"Erect", "chexpert_labels":{"": "NaN", "1": "1", "": "NaN", "-1": "-1", "": "NaN", "": "NaN", "": "NaN", "1": "1", "": "NaN", "": "NaN", "": "NaN", "-1": "-1", "": "NaN", "": "NaN"}}},</v>
      </c>
    </row>
    <row r="2538" spans="1:30" x14ac:dyDescent="0.3">
      <c r="A2538">
        <v>2537</v>
      </c>
      <c r="B2538" t="s">
        <v>11294</v>
      </c>
      <c r="C2538" t="s">
        <v>11310</v>
      </c>
      <c r="D2538" t="s">
        <v>11296</v>
      </c>
      <c r="E2538" t="s">
        <v>11311</v>
      </c>
      <c r="F2538" t="s">
        <v>32</v>
      </c>
      <c r="G2538" t="s">
        <v>11298</v>
      </c>
      <c r="H2538" t="s">
        <v>11299</v>
      </c>
      <c r="K2538" t="s">
        <v>47</v>
      </c>
      <c r="L2538" t="s">
        <v>36</v>
      </c>
      <c r="N2538">
        <v>1</v>
      </c>
      <c r="P2538">
        <v>-1</v>
      </c>
      <c r="T2538">
        <v>1</v>
      </c>
      <c r="X2538">
        <v>-1</v>
      </c>
      <c r="AA2538" t="s">
        <v>37</v>
      </c>
      <c r="AB2538" t="s">
        <v>11300</v>
      </c>
      <c r="AC2538" t="s">
        <v>11312</v>
      </c>
      <c r="AD2538" t="str">
        <f t="shared" si="39"/>
        <v>{"question_id":"2537_13475033_56512741","image":"mimic/p13/p13475033/s56512741/f0efdf99-db7193c1-b47f4ffa-dd90a48e-2071134d.jpg","text":"&lt;image&gt;\nDescribe the findings of the chest x-ray.\n","gpt4_answer":"Moderate cardiomegaly is observed. There is an increase in moderate pulmonary vascular congestion and diffuse bilateral interstitial lung markings as well as peribronchiolar cuffing concerning for pulmonary edema. Widening of the superior mediastinum is due to mediastinal lipomatosis and tortuous vessels. Right-sided Morgagni hernia is unchanged. There is no large pleural effusion or pneumothorax. Compression deformities of the mid thoracic spine are unchanged.","fig_caption":"___ year old man with cough, chest pain, please evaluate for pneumonia.", "in_text_mention":{"view":"AP","Erect":"Erect", "chexpert_labels":{"": "NaN", "1": "1", "": "NaN", "-1": "-1", "": "NaN", "": "NaN", "": "NaN", "1": "1", "": "NaN", "": "NaN", "": "NaN", "-1": "-1", "": "NaN", "": "NaN"}}},</v>
      </c>
    </row>
    <row r="2539" spans="1:30" x14ac:dyDescent="0.3">
      <c r="A2539">
        <v>2538</v>
      </c>
      <c r="B2539" t="s">
        <v>11294</v>
      </c>
      <c r="C2539" t="s">
        <v>11310</v>
      </c>
      <c r="D2539" t="s">
        <v>11296</v>
      </c>
      <c r="E2539" t="s">
        <v>11311</v>
      </c>
      <c r="F2539" t="s">
        <v>40</v>
      </c>
      <c r="G2539" t="s">
        <v>11302</v>
      </c>
      <c r="H2539" t="s">
        <v>11303</v>
      </c>
      <c r="I2539" t="s">
        <v>11302</v>
      </c>
      <c r="K2539" t="s">
        <v>47</v>
      </c>
      <c r="L2539" t="s">
        <v>36</v>
      </c>
      <c r="N2539">
        <v>1</v>
      </c>
      <c r="P2539">
        <v>-1</v>
      </c>
      <c r="T2539">
        <v>1</v>
      </c>
      <c r="X2539">
        <v>-1</v>
      </c>
      <c r="AA2539" t="s">
        <v>37</v>
      </c>
      <c r="AB2539" t="s">
        <v>11304</v>
      </c>
      <c r="AC2539" t="s">
        <v>11313</v>
      </c>
      <c r="AD2539" t="str">
        <f t="shared" si="39"/>
        <v>{"question_id":"2538_13475033_56512741","image":"mimic/p13/p13475033/s56512741/f0efdf99-db7193c1-b47f4ffa-dd90a48e-2071134d.jpg","text":"&lt;image&gt;\nDescribe the findings of the chest x-ray.\n","gpt4_answer":"Moderate cardiomegaly is unchanged compared to exams dating back to ___, however appears slightly increased compared to exams from ___.\n There has been interval increase in moderate pulmonary vascular congestion and\n diffuse bilateral interstitial lung markings as well as peribronchiolar\n cuffing concerning for pulmonary edema.  Widening of the superior mediastinum\n is due to mediastinal lipomatosis and tortuous vessels as seen on the prior CT\n from ___.  Right-sided Morgagni hernia is unchanged. There is no\n large pleural effusion or pneumothorax. Compression deformities of the mid\n thoracic spine are unchanged compared to the prior exam.","fig_caption":"___ year old man with cough, chest pain  // please evaluate for\n pneumonia", "in_text_mention":{"view":"AP","Erect":"Erect", "chexpert_labels":{"": "NaN", "1": "1", "": "NaN", "-1": "-1", "": "NaN", "": "NaN", "": "NaN", "1": "1", "": "NaN", "": "NaN", "": "NaN", "-1": "-1", "": "NaN", "": "NaN"}}},</v>
      </c>
    </row>
    <row r="2540" spans="1:30" x14ac:dyDescent="0.3">
      <c r="A2540">
        <v>2539</v>
      </c>
      <c r="B2540" t="s">
        <v>11314</v>
      </c>
      <c r="C2540" t="s">
        <v>11315</v>
      </c>
      <c r="D2540" t="s">
        <v>11316</v>
      </c>
      <c r="E2540" t="s">
        <v>11317</v>
      </c>
      <c r="F2540" t="s">
        <v>32</v>
      </c>
      <c r="G2540" t="s">
        <v>11318</v>
      </c>
      <c r="K2540" t="s">
        <v>47</v>
      </c>
      <c r="N2540">
        <v>1</v>
      </c>
      <c r="T2540">
        <v>1</v>
      </c>
      <c r="V2540">
        <v>0</v>
      </c>
      <c r="Y2540">
        <v>0</v>
      </c>
      <c r="Z2540">
        <v>1</v>
      </c>
      <c r="AA2540" t="s">
        <v>37</v>
      </c>
      <c r="AB2540" t="s">
        <v>11319</v>
      </c>
      <c r="AC2540" t="s">
        <v>11320</v>
      </c>
      <c r="AD2540" t="str">
        <f t="shared" si="39"/>
        <v>{"question_id":"2539_13475033_56556080","image":"mimic/p13/p13475033/s56556080/4769e500-e84fb1da-be40be65-0b8ec1fe-4e19aff0.jpg","text":"&lt;image&gt;\nDescribe the findings of the chest x-ray.\n","gpt4_answer":"Mild cardiomegaly is stable. Large right supraclavicular catheter tip is in the cavoatrial junction. There is no evidence of pneumothorax or pleural effusion. New right mid lung opacity could be due to small area of hemorrhage. Diffuse peripheral interstitial, right greater than left abnormality consistent with interstitial lung disease is observed.","fig_caption":"Interstitial lung disease, status post peribronchial biopsy.", "in_text_mention":{"view":"AP","Erect":"", "chexpert_labels":{"": "NaN", "1": "1", "": "NaN", "-1": "NaN", "": "NaN", "": "NaN", "": "NaN", "1": "1", "": "NaN", "": "0", "": "NaN", "-1": "NaN", "": "0", "": "1"}}},</v>
      </c>
    </row>
    <row r="2541" spans="1:30" x14ac:dyDescent="0.3">
      <c r="A2541">
        <v>2540</v>
      </c>
      <c r="B2541" t="s">
        <v>11314</v>
      </c>
      <c r="C2541" t="s">
        <v>11321</v>
      </c>
      <c r="D2541" t="s">
        <v>11316</v>
      </c>
      <c r="E2541" t="s">
        <v>11322</v>
      </c>
      <c r="F2541" t="s">
        <v>32</v>
      </c>
      <c r="G2541" t="s">
        <v>11318</v>
      </c>
      <c r="K2541" t="s">
        <v>47</v>
      </c>
      <c r="L2541" t="s">
        <v>71</v>
      </c>
      <c r="N2541">
        <v>1</v>
      </c>
      <c r="T2541">
        <v>1</v>
      </c>
      <c r="V2541">
        <v>0</v>
      </c>
      <c r="Y2541">
        <v>0</v>
      </c>
      <c r="Z2541">
        <v>1</v>
      </c>
      <c r="AA2541" t="s">
        <v>37</v>
      </c>
      <c r="AB2541" t="s">
        <v>11319</v>
      </c>
      <c r="AC2541" t="s">
        <v>11323</v>
      </c>
      <c r="AD2541" t="str">
        <f t="shared" si="39"/>
        <v>{"question_id":"2540_13475033_56556080","image":"mimic/p13/p13475033/s56556080/4cf1a7d7-deccbdb0-b66e87d3-5a2dee67-bea0829f.jpg","text":"&lt;image&gt;\nDescribe the findings of the chest x-ray.\n","gpt4_answer":"Mild cardiomegaly is stable. Large right supraclavicular catheter tip is in the cavoatrial junction. There is no evidence of pneumothorax or pleural effusion. New right mid lung opacity could be due to small area of hemorrhage. Diffuse peripheral interstitial, right greater than left abnormality consistent with interstitial lung disease is observed.","fig_caption":"Interstitial lung disease, status post peribronchial biopsy.", "in_text_mention":{"view":"AP","":"Recumbent", "chexpert_labels":{"": "NaN", "1": "1", "": "NaN", "": "NaN", "": "NaN", "": "NaN", "": "NaN", "1": "1", "": "NaN", "0": "0", "": "NaN", "": "NaN", "0": "0", "1": "1"}}},</v>
      </c>
    </row>
    <row r="2542" spans="1:30" x14ac:dyDescent="0.3">
      <c r="A2542">
        <v>2541</v>
      </c>
      <c r="B2542" t="s">
        <v>11324</v>
      </c>
      <c r="C2542" t="s">
        <v>11325</v>
      </c>
      <c r="D2542" t="s">
        <v>11326</v>
      </c>
      <c r="E2542" t="s">
        <v>11327</v>
      </c>
      <c r="F2542" t="s">
        <v>32</v>
      </c>
      <c r="G2542" t="s">
        <v>1400</v>
      </c>
      <c r="H2542" t="s">
        <v>11328</v>
      </c>
      <c r="K2542" t="s">
        <v>70</v>
      </c>
      <c r="L2542" t="s">
        <v>71</v>
      </c>
      <c r="U2542">
        <v>1</v>
      </c>
      <c r="X2542">
        <v>0</v>
      </c>
      <c r="AA2542" t="s">
        <v>37</v>
      </c>
      <c r="AB2542" t="s">
        <v>11329</v>
      </c>
      <c r="AC2542" t="s">
        <v>11330</v>
      </c>
      <c r="AD2542" t="str">
        <f t="shared" si="39"/>
        <v>{"question_id":"2541_13475033_56721487","image":"mimic/p13/p13475033/s56721487/9c119cc4-8b633d5b-b1c3b4c6-82ee52b6-ff4477dd.jpg","text":"&lt;image&gt;\nDescribe the findings of the chest x-ray.\n","gpt4_answer":"PA and lateral upright chest radiographs were reviewed. Heart size and mediastinum are stable. No definitive focal consolidation is demonstrated. There is no pleural effusion or pneumothorax. Focal narrowing of the mid trachea is noted and might potentially be related to prior intubation.","fig_caption":"Leukocytosis.", "in_text_mention":{"view":"PA","Recumbent":"Recumbent", "chexpert_labels":{"": "NaN", "1": "NaN", "": "NaN", "": "NaN", "": "NaN", "": "NaN", "": "NaN", "1": "NaN", "": "1", "0": "NaN", "": "NaN", "": "0", "0": "NaN", "1": "NaN"}}},</v>
      </c>
    </row>
    <row r="2543" spans="1:30" x14ac:dyDescent="0.3">
      <c r="A2543">
        <v>2542</v>
      </c>
      <c r="B2543" t="s">
        <v>11324</v>
      </c>
      <c r="C2543" t="s">
        <v>11331</v>
      </c>
      <c r="D2543" t="s">
        <v>11326</v>
      </c>
      <c r="E2543" t="s">
        <v>11332</v>
      </c>
      <c r="F2543" t="s">
        <v>32</v>
      </c>
      <c r="G2543" t="s">
        <v>1400</v>
      </c>
      <c r="H2543" t="s">
        <v>11328</v>
      </c>
      <c r="K2543" t="s">
        <v>35</v>
      </c>
      <c r="L2543" t="s">
        <v>71</v>
      </c>
      <c r="U2543">
        <v>1</v>
      </c>
      <c r="X2543">
        <v>0</v>
      </c>
      <c r="AA2543" t="s">
        <v>37</v>
      </c>
      <c r="AB2543" t="s">
        <v>11329</v>
      </c>
      <c r="AC2543" t="s">
        <v>11333</v>
      </c>
      <c r="AD2543" t="str">
        <f t="shared" si="39"/>
        <v>{"question_id":"2542_13475033_56721487","image":"mimic/p13/p13475033/s56721487/cd935b41-bde7334e-d7fc7f47-cf7e255c-5bc224de.jpg","text":"&lt;image&gt;\nDescribe the findings of the chest x-ray.\n","gpt4_answer":"PA and lateral upright chest radiographs were reviewed. Heart size and mediastinum are stable. No definitive focal consolidation is demonstrated. There is no pleural effusion or pneumothorax. Focal narrowing of the mid trachea is noted and might potentially be related to prior intubation.","fig_caption":"Leukocytosis.", "in_text_mention":{"view":"LATERAL","Recumbent":"Recumbent", "chexpert_labels":{"": "NaN", "": "NaN", "": "NaN", "": "NaN", "": "NaN", "": "NaN", "": "NaN", "": "NaN", "1": "1", "": "NaN", "": "NaN", "0": "0", "": "NaN", "": "NaN"}}},</v>
      </c>
    </row>
    <row r="2544" spans="1:30" x14ac:dyDescent="0.3">
      <c r="A2544">
        <v>2543</v>
      </c>
      <c r="B2544" t="s">
        <v>11334</v>
      </c>
      <c r="C2544" t="s">
        <v>11335</v>
      </c>
      <c r="D2544" t="s">
        <v>11336</v>
      </c>
      <c r="E2544" t="s">
        <v>11337</v>
      </c>
      <c r="F2544" t="s">
        <v>32</v>
      </c>
      <c r="G2544" t="s">
        <v>11338</v>
      </c>
      <c r="H2544" t="s">
        <v>11339</v>
      </c>
      <c r="K2544" t="s">
        <v>35</v>
      </c>
      <c r="L2544" t="s">
        <v>36</v>
      </c>
      <c r="P2544">
        <v>1</v>
      </c>
      <c r="T2544">
        <v>1</v>
      </c>
      <c r="AA2544" t="s">
        <v>37</v>
      </c>
      <c r="AB2544" t="s">
        <v>11340</v>
      </c>
      <c r="AC2544" t="s">
        <v>11341</v>
      </c>
      <c r="AD2544" t="str">
        <f t="shared" si="39"/>
        <v>{"question_id":"2543_13475033_56833050","image":"mimic/p13/p13475033/s56833050/2ec8fc3d-2689bd30-14e8c2a2-4e342401-cfd3f324.jpg","text":"&lt;image&gt;\nDescribe the findings of the chest x-ray.\n","gpt4_answer":"AP upright and lateral views of the chest provided. Persistent interstitial opacity noted diffusely throughout both lungs likely representing interstitial pulmonary edema. No large effusion or pneumothorax. Cardiomediastinal silhouette appears stable. No acute osseous abnormalities. Chronic left mid/shaft clavicle deformity.","fig_caption":"___m with fever // eval for acute process", "in_text_mention":{"view":"LATERAL","Recumbent":"Erect", "chexpert_labels":{"": "NaN", "": "NaN", "": "NaN", "": "1", "": "NaN", "": "NaN", "": "NaN", "": "1", "1": "NaN", "": "NaN", "": "NaN", "0": "NaN", "": "NaN", "": "NaN"}}},</v>
      </c>
    </row>
    <row r="2545" spans="1:30" x14ac:dyDescent="0.3">
      <c r="A2545">
        <v>2544</v>
      </c>
      <c r="B2545" t="s">
        <v>11334</v>
      </c>
      <c r="C2545" t="s">
        <v>11335</v>
      </c>
      <c r="D2545" t="s">
        <v>11336</v>
      </c>
      <c r="E2545" t="s">
        <v>11337</v>
      </c>
      <c r="F2545" t="s">
        <v>40</v>
      </c>
      <c r="G2545" t="s">
        <v>11342</v>
      </c>
      <c r="H2545" t="s">
        <v>11343</v>
      </c>
      <c r="I2545" t="s">
        <v>11344</v>
      </c>
      <c r="K2545" t="s">
        <v>35</v>
      </c>
      <c r="L2545" t="s">
        <v>36</v>
      </c>
      <c r="P2545">
        <v>1</v>
      </c>
      <c r="T2545">
        <v>1</v>
      </c>
      <c r="AA2545" t="s">
        <v>37</v>
      </c>
      <c r="AB2545" t="s">
        <v>11345</v>
      </c>
      <c r="AC2545" t="s">
        <v>11346</v>
      </c>
      <c r="AD2545" t="str">
        <f t="shared" si="39"/>
        <v>{"question_id":"2544_13475033_56833050","image":"mimic/p13/p13475033/s56833050/2ec8fc3d-2689bd30-14e8c2a2-4e342401-cfd3f324.jpg","text":"&lt;image&gt;\nDescribe the findings of the chest x-ray.\n","gpt4_answer":"AP upright and lateral views of the chest provided.\n \n There has been no significant change in the appearance of the chest.  There is\n persistent interstitial opacity noted diffusely throughout both lungs likely\n representing interstitial pulmonary edema.  No large effusion or pneumothorax.\n Cardiomediastinal silhouette appears stable.  No acute osseous abnormalities. \n Chronic left mid/shaft clavicle deformity.","fig_caption":"___m with fever  // eval for acute process", "in_text_mention":{"view":"LATERAL","Erect":"Erect", "chexpert_labels":{"": "NaN", "": "NaN", "": "NaN", "1": "1", "": "NaN", "": "NaN", "": "NaN", "1": "1", "": "NaN", "": "NaN", "": "NaN", "": "NaN", "": "NaN", "": "NaN"}}},</v>
      </c>
    </row>
    <row r="2546" spans="1:30" x14ac:dyDescent="0.3">
      <c r="A2546">
        <v>2545</v>
      </c>
      <c r="B2546" t="s">
        <v>11334</v>
      </c>
      <c r="C2546" t="s">
        <v>11347</v>
      </c>
      <c r="D2546" t="s">
        <v>11336</v>
      </c>
      <c r="E2546" t="s">
        <v>11348</v>
      </c>
      <c r="F2546" t="s">
        <v>32</v>
      </c>
      <c r="G2546" t="s">
        <v>11338</v>
      </c>
      <c r="H2546" t="s">
        <v>11339</v>
      </c>
      <c r="K2546" t="s">
        <v>47</v>
      </c>
      <c r="L2546" t="s">
        <v>36</v>
      </c>
      <c r="P2546">
        <v>1</v>
      </c>
      <c r="T2546">
        <v>1</v>
      </c>
      <c r="AA2546" t="s">
        <v>37</v>
      </c>
      <c r="AB2546" t="s">
        <v>11340</v>
      </c>
      <c r="AC2546" t="s">
        <v>11349</v>
      </c>
      <c r="AD2546" t="str">
        <f t="shared" si="39"/>
        <v>{"question_id":"2545_13475033_56833050","image":"mimic/p13/p13475033/s56833050/b73bf324-b73f2173-694c520e-85a82ce2-93e7be3d.jpg","text":"&lt;image&gt;\nDescribe the findings of the chest x-ray.\n","gpt4_answer":"AP upright and lateral views of the chest provided. Persistent interstitial opacity noted diffusely throughout both lungs likely representing interstitial pulmonary edema. No large effusion or pneumothorax. Cardiomediastinal silhouette appears stable. No acute osseous abnormalities. Chronic left mid/shaft clavicle deformity.","fig_caption":"___m with fever // eval for acute process", "in_text_mention":{"view":"AP","Erect":"Erect", "chexpert_labels":{"": "NaN", "": "NaN", "": "NaN", "1": "1", "": "NaN", "": "NaN", "": "NaN", "1": "1", "": "NaN", "": "NaN", "": "NaN", "": "NaN", "": "NaN", "": "NaN"}}},</v>
      </c>
    </row>
    <row r="2547" spans="1:30" x14ac:dyDescent="0.3">
      <c r="A2547">
        <v>2546</v>
      </c>
      <c r="B2547" t="s">
        <v>11334</v>
      </c>
      <c r="C2547" t="s">
        <v>11347</v>
      </c>
      <c r="D2547" t="s">
        <v>11336</v>
      </c>
      <c r="E2547" t="s">
        <v>11348</v>
      </c>
      <c r="F2547" t="s">
        <v>40</v>
      </c>
      <c r="G2547" t="s">
        <v>11342</v>
      </c>
      <c r="H2547" t="s">
        <v>11343</v>
      </c>
      <c r="I2547" t="s">
        <v>11344</v>
      </c>
      <c r="K2547" t="s">
        <v>47</v>
      </c>
      <c r="L2547" t="s">
        <v>36</v>
      </c>
      <c r="P2547">
        <v>1</v>
      </c>
      <c r="T2547">
        <v>1</v>
      </c>
      <c r="AA2547" t="s">
        <v>37</v>
      </c>
      <c r="AB2547" t="s">
        <v>11345</v>
      </c>
      <c r="AC2547" t="s">
        <v>11350</v>
      </c>
      <c r="AD2547" t="str">
        <f t="shared" si="39"/>
        <v>{"question_id":"2546_13475033_56833050","image":"mimic/p13/p13475033/s56833050/b73bf324-b73f2173-694c520e-85a82ce2-93e7be3d.jpg","text":"&lt;image&gt;\nDescribe the findings of the chest x-ray.\n","gpt4_answer":"AP upright and lateral views of the chest provided.\n \n There has been no significant change in the appearance of the chest.  There is\n persistent interstitial opacity noted diffusely throughout both lungs likely\n representing interstitial pulmonary edema.  No large effusion or pneumothorax.\n Cardiomediastinal silhouette appears stable.  No acute osseous abnormalities. \n Chronic left mid/shaft clavicle deformity.","fig_caption":"___m with fever  // eval for acute process", "in_text_mention":{"view":"AP","Erect":"Erect", "chexpert_labels":{"": "NaN", "": "NaN", "": "NaN", "1": "1", "": "NaN", "": "NaN", "": "NaN", "1": "1", "": "NaN", "": "NaN", "": "NaN", "": "NaN", "": "NaN", "": "NaN"}}},</v>
      </c>
    </row>
    <row r="2548" spans="1:30" x14ac:dyDescent="0.3">
      <c r="A2548">
        <v>2547</v>
      </c>
      <c r="B2548" t="s">
        <v>11351</v>
      </c>
      <c r="C2548" t="s">
        <v>11352</v>
      </c>
      <c r="D2548" t="s">
        <v>11353</v>
      </c>
      <c r="E2548" t="s">
        <v>11354</v>
      </c>
      <c r="F2548" t="s">
        <v>32</v>
      </c>
      <c r="G2548" t="s">
        <v>11355</v>
      </c>
      <c r="H2548" t="s">
        <v>11356</v>
      </c>
      <c r="K2548" t="s">
        <v>70</v>
      </c>
      <c r="L2548" t="s">
        <v>36</v>
      </c>
      <c r="O2548">
        <v>-1</v>
      </c>
      <c r="T2548">
        <v>1</v>
      </c>
      <c r="AA2548" t="s">
        <v>37</v>
      </c>
      <c r="AB2548" t="s">
        <v>11357</v>
      </c>
      <c r="AC2548" t="s">
        <v>11358</v>
      </c>
      <c r="AD2548" t="str">
        <f t="shared" si="39"/>
        <v>{"question_id":"2547_13475033_56836177","image":"mimic/p13/p13475033/s56836177/686a2b90-af0e2b68-75f6acc2-ea6fecdc-a69f5c88.jpg","text":"&lt;image&gt;\nDescribe the findings of the chest x-ray.\n","gpt4_answer":"Cardiac and mediastinal silhouettes are stable. There is stable diffuse prominence of the interstitial markings. No pleural effusion or pneumothorax is seen.","fig_caption":"___m with esrd on hd p/w fever and cough // assess for infiltrate", "in_text_mention":{"view":"PA","Erect":"Erect", "chexpert_labels":{"": "NaN", "": "NaN", "": "-1", "1": "NaN", "": "NaN", "": "NaN", "": "NaN", "1": "1", "": "NaN", "": "NaN", "": "NaN", "": "NaN", "": "NaN", "": "NaN"}}},</v>
      </c>
    </row>
    <row r="2549" spans="1:30" x14ac:dyDescent="0.3">
      <c r="A2549">
        <v>2548</v>
      </c>
      <c r="B2549" t="s">
        <v>11351</v>
      </c>
      <c r="C2549" t="s">
        <v>11352</v>
      </c>
      <c r="D2549" t="s">
        <v>11353</v>
      </c>
      <c r="E2549" t="s">
        <v>11354</v>
      </c>
      <c r="F2549" t="s">
        <v>40</v>
      </c>
      <c r="G2549" t="s">
        <v>11359</v>
      </c>
      <c r="H2549" t="s">
        <v>11360</v>
      </c>
      <c r="I2549" t="s">
        <v>11361</v>
      </c>
      <c r="K2549" t="s">
        <v>70</v>
      </c>
      <c r="L2549" t="s">
        <v>36</v>
      </c>
      <c r="O2549">
        <v>-1</v>
      </c>
      <c r="T2549">
        <v>1</v>
      </c>
      <c r="AA2549" t="s">
        <v>37</v>
      </c>
      <c r="AB2549" t="s">
        <v>11362</v>
      </c>
      <c r="AC2549" t="s">
        <v>11363</v>
      </c>
      <c r="AD2549" t="str">
        <f t="shared" si="39"/>
        <v>{"question_id":"2548_13475033_56836177","image":"mimic/p13/p13475033/s56836177/686a2b90-af0e2b68-75f6acc2-ea6fecdc-a69f5c88.jpg","text":"&lt;image&gt;\nDescribe the findings of the chest x-ray.\n","gpt4_answer":"Cardiac and mediastinal silhouettes are stable. There is stable diffuse\n prominence of the interstitial markings. No pleural effusion or pneumothorax\n is seen.","fig_caption":"History: ___m with esrd on hd p/w fever and cough  // assess for\n infiltrate", "in_text_mention":{"view":"PA","Erect":"Erect", "chexpert_labels":{"": "NaN", "": "NaN", "-1": "-1", "": "NaN", "": "NaN", "": "NaN", "": "NaN", "1": "1", "": "NaN", "": "NaN", "": "NaN", "": "NaN", "": "NaN", "": "NaN"}}},</v>
      </c>
    </row>
    <row r="2550" spans="1:30" x14ac:dyDescent="0.3">
      <c r="A2550">
        <v>2549</v>
      </c>
      <c r="B2550" t="s">
        <v>11351</v>
      </c>
      <c r="C2550" t="s">
        <v>11364</v>
      </c>
      <c r="D2550" t="s">
        <v>11353</v>
      </c>
      <c r="E2550" t="s">
        <v>11365</v>
      </c>
      <c r="F2550" t="s">
        <v>32</v>
      </c>
      <c r="G2550" t="s">
        <v>11355</v>
      </c>
      <c r="H2550" t="s">
        <v>11356</v>
      </c>
      <c r="K2550" t="s">
        <v>35</v>
      </c>
      <c r="L2550" t="s">
        <v>36</v>
      </c>
      <c r="O2550">
        <v>-1</v>
      </c>
      <c r="T2550">
        <v>1</v>
      </c>
      <c r="AA2550" t="s">
        <v>37</v>
      </c>
      <c r="AB2550" t="s">
        <v>11357</v>
      </c>
      <c r="AC2550" t="s">
        <v>11366</v>
      </c>
      <c r="AD2550" t="str">
        <f t="shared" si="39"/>
        <v>{"question_id":"2549_13475033_56836177","image":"mimic/p13/p13475033/s56836177/ae53df1d-e41d406d-6fb75906-f8944e28-12d90910.jpg","text":"&lt;image&gt;\nDescribe the findings of the chest x-ray.\n","gpt4_answer":"Cardiac and mediastinal silhouettes are stable. There is stable diffuse prominence of the interstitial markings. No pleural effusion or pneumothorax is seen.","fig_caption":"___m with esrd on hd p/w fever and cough // assess for infiltrate", "in_text_mention":{"view":"LATERAL","Erect":"Erect", "chexpert_labels":{"": "NaN", "": "NaN", "-1": "-1", "": "NaN", "": "NaN", "": "NaN", "": "NaN", "1": "1", "": "NaN", "": "NaN", "": "NaN", "": "NaN", "": "NaN", "": "NaN"}}},</v>
      </c>
    </row>
    <row r="2551" spans="1:30" x14ac:dyDescent="0.3">
      <c r="A2551">
        <v>2550</v>
      </c>
      <c r="B2551" t="s">
        <v>11351</v>
      </c>
      <c r="C2551" t="s">
        <v>11364</v>
      </c>
      <c r="D2551" t="s">
        <v>11353</v>
      </c>
      <c r="E2551" t="s">
        <v>11365</v>
      </c>
      <c r="F2551" t="s">
        <v>40</v>
      </c>
      <c r="G2551" t="s">
        <v>11359</v>
      </c>
      <c r="H2551" t="s">
        <v>11360</v>
      </c>
      <c r="I2551" t="s">
        <v>11361</v>
      </c>
      <c r="K2551" t="s">
        <v>35</v>
      </c>
      <c r="L2551" t="s">
        <v>36</v>
      </c>
      <c r="O2551">
        <v>-1</v>
      </c>
      <c r="T2551">
        <v>1</v>
      </c>
      <c r="AA2551" t="s">
        <v>37</v>
      </c>
      <c r="AB2551" t="s">
        <v>11362</v>
      </c>
      <c r="AC2551" t="s">
        <v>11367</v>
      </c>
      <c r="AD2551" t="str">
        <f t="shared" si="39"/>
        <v>{"question_id":"2550_13475033_56836177","image":"mimic/p13/p13475033/s56836177/ae53df1d-e41d406d-6fb75906-f8944e28-12d90910.jpg","text":"&lt;image&gt;\nDescribe the findings of the chest x-ray.\n","gpt4_answer":"Cardiac and mediastinal silhouettes are stable. There is stable diffuse\n prominence of the interstitial markings. No pleural effusion or pneumothorax\n is seen.","fig_caption":"History: ___m with esrd on hd p/w fever and cough  // assess for\n infiltrate", "in_text_mention":{"view":"LATERAL","Erect":"Erect", "chexpert_labels":{"": "NaN", "": "NaN", "-1": "-1", "": "NaN", "": "NaN", "": "NaN", "": "NaN", "1": "1", "": "NaN", "": "NaN", "": "NaN", "": "NaN", "": "NaN", "": "NaN"}}},</v>
      </c>
    </row>
    <row r="2552" spans="1:30" x14ac:dyDescent="0.3">
      <c r="A2552">
        <v>2551</v>
      </c>
      <c r="B2552" t="s">
        <v>11368</v>
      </c>
      <c r="C2552" t="s">
        <v>11369</v>
      </c>
      <c r="D2552" t="s">
        <v>11370</v>
      </c>
      <c r="E2552" t="s">
        <v>11371</v>
      </c>
      <c r="F2552" t="s">
        <v>32</v>
      </c>
      <c r="G2552" t="s">
        <v>11372</v>
      </c>
      <c r="H2552" t="s">
        <v>11373</v>
      </c>
      <c r="K2552" t="s">
        <v>35</v>
      </c>
      <c r="L2552" t="s">
        <v>36</v>
      </c>
      <c r="P2552">
        <v>1</v>
      </c>
      <c r="T2552">
        <v>1</v>
      </c>
      <c r="AA2552" t="s">
        <v>37</v>
      </c>
      <c r="AB2552" t="s">
        <v>11374</v>
      </c>
      <c r="AC2552" t="s">
        <v>11375</v>
      </c>
      <c r="AD2552" t="str">
        <f t="shared" si="39"/>
        <v>{"question_id":"2551_13475033_56998787","image":"mimic/p13/p13475033/s56998787/3993a913-7742b74e-833c9faf-a91d9d51-ca3c87a7.jpg","text":"&lt;image&gt;\nDescribe the findings of the chest x-ray.\n","gpt4_answer":"Prominent interstitial markings are seen, not significantly changed. There is no overt pulmonary edema. There is no pleural effusion. Cardiomediastinal silhouette is stable. Coronary artery calcifications and/or stents are noted. Chronic compression deformity in the lower thoracic spine.","fig_caption":"___m with esrd on dialysis c/o dyspnea, fever // pneumonia or overload?", "in_text_mention":{"view":"LATERAL","Erect":"Erect", "chexpert_labels":{"": "NaN", "": "NaN", "-1": "NaN", "": "1", "": "NaN", "": "NaN", "": "NaN", "1": "1", "": "NaN", "": "NaN", "": "NaN", "": "NaN", "": "NaN", "": "NaN"}}},</v>
      </c>
    </row>
    <row r="2553" spans="1:30" x14ac:dyDescent="0.3">
      <c r="A2553">
        <v>2552</v>
      </c>
      <c r="B2553" t="s">
        <v>11368</v>
      </c>
      <c r="C2553" t="s">
        <v>11369</v>
      </c>
      <c r="D2553" t="s">
        <v>11370</v>
      </c>
      <c r="E2553" t="s">
        <v>11371</v>
      </c>
      <c r="F2553" t="s">
        <v>40</v>
      </c>
      <c r="G2553" t="s">
        <v>11376</v>
      </c>
      <c r="H2553" t="s">
        <v>11377</v>
      </c>
      <c r="I2553" t="s">
        <v>11378</v>
      </c>
      <c r="K2553" t="s">
        <v>35</v>
      </c>
      <c r="L2553" t="s">
        <v>36</v>
      </c>
      <c r="P2553">
        <v>1</v>
      </c>
      <c r="T2553">
        <v>1</v>
      </c>
      <c r="AA2553" t="s">
        <v>37</v>
      </c>
      <c r="AB2553" t="s">
        <v>11379</v>
      </c>
      <c r="AC2553" t="s">
        <v>11380</v>
      </c>
      <c r="AD2553" t="str">
        <f t="shared" si="39"/>
        <v>{"question_id":"2552_13475033_56998787","image":"mimic/p13/p13475033/s56998787/3993a913-7742b74e-833c9faf-a91d9d51-ca3c87a7.jpg","text":"&lt;image&gt;\nDescribe the findings of the chest x-ray.\n","gpt4_answer":"Prominent interstitial markings are again seen, not significantly changed. \n There is no overt pulmonary edema.  There is no pleural effusion. \n Cardiomediastinal silhouette is stable.  Coronary artery calcifications and/or\n stents are noted.  Chronic compression deformity in the lower thoracic spine.","fig_caption":"___m with esrd on dialysis c/o dyspnea, fever  // pneumonia or\n overload?", "in_text_mention":{"view":"LATERAL","Erect":"Erect", "chexpert_labels":{"": "NaN", "": "NaN", "": "NaN", "1": "1", "": "NaN", "": "NaN", "": "NaN", "1": "1", "": "NaN", "": "NaN", "": "NaN", "": "NaN", "": "NaN", "": "NaN"}}},</v>
      </c>
    </row>
    <row r="2554" spans="1:30" x14ac:dyDescent="0.3">
      <c r="A2554">
        <v>2553</v>
      </c>
      <c r="B2554" t="s">
        <v>11368</v>
      </c>
      <c r="C2554" t="s">
        <v>11381</v>
      </c>
      <c r="D2554" t="s">
        <v>11370</v>
      </c>
      <c r="E2554" t="s">
        <v>11382</v>
      </c>
      <c r="F2554" t="s">
        <v>32</v>
      </c>
      <c r="G2554" t="s">
        <v>11372</v>
      </c>
      <c r="H2554" t="s">
        <v>11373</v>
      </c>
      <c r="K2554" t="s">
        <v>47</v>
      </c>
      <c r="L2554" t="s">
        <v>36</v>
      </c>
      <c r="P2554">
        <v>1</v>
      </c>
      <c r="T2554">
        <v>1</v>
      </c>
      <c r="AA2554" t="s">
        <v>37</v>
      </c>
      <c r="AB2554" t="s">
        <v>11374</v>
      </c>
      <c r="AC2554" t="s">
        <v>11383</v>
      </c>
      <c r="AD2554" t="str">
        <f t="shared" si="39"/>
        <v>{"question_id":"2553_13475033_56998787","image":"mimic/p13/p13475033/s56998787/ca74e920-4ca91dba-8ccc5185-617107a8-82e5a48a.jpg","text":"&lt;image&gt;\nDescribe the findings of the chest x-ray.\n","gpt4_answer":"Prominent interstitial markings are seen, not significantly changed. There is no overt pulmonary edema. There is no pleural effusion. Cardiomediastinal silhouette is stable. Coronary artery calcifications and/or stents are noted. Chronic compression deformity in the lower thoracic spine.","fig_caption":"___m with esrd on dialysis c/o dyspnea, fever // pneumonia or overload?", "in_text_mention":{"view":"AP","Erect":"Erect", "chexpert_labels":{"": "NaN", "": "NaN", "": "NaN", "1": "1", "": "NaN", "": "NaN", "": "NaN", "1": "1", "": "NaN", "": "NaN", "": "NaN", "": "NaN", "": "NaN", "": "NaN"}}},</v>
      </c>
    </row>
    <row r="2555" spans="1:30" x14ac:dyDescent="0.3">
      <c r="A2555">
        <v>2554</v>
      </c>
      <c r="B2555" t="s">
        <v>11368</v>
      </c>
      <c r="C2555" t="s">
        <v>11381</v>
      </c>
      <c r="D2555" t="s">
        <v>11370</v>
      </c>
      <c r="E2555" t="s">
        <v>11382</v>
      </c>
      <c r="F2555" t="s">
        <v>40</v>
      </c>
      <c r="G2555" t="s">
        <v>11376</v>
      </c>
      <c r="H2555" t="s">
        <v>11377</v>
      </c>
      <c r="I2555" t="s">
        <v>11378</v>
      </c>
      <c r="K2555" t="s">
        <v>47</v>
      </c>
      <c r="L2555" t="s">
        <v>36</v>
      </c>
      <c r="P2555">
        <v>1</v>
      </c>
      <c r="T2555">
        <v>1</v>
      </c>
      <c r="AA2555" t="s">
        <v>37</v>
      </c>
      <c r="AB2555" t="s">
        <v>11379</v>
      </c>
      <c r="AC2555" t="s">
        <v>11384</v>
      </c>
      <c r="AD2555" t="str">
        <f t="shared" si="39"/>
        <v>{"question_id":"2554_13475033_56998787","image":"mimic/p13/p13475033/s56998787/ca74e920-4ca91dba-8ccc5185-617107a8-82e5a48a.jpg","text":"&lt;image&gt;\nDescribe the findings of the chest x-ray.\n","gpt4_answer":"Prominent interstitial markings are again seen, not significantly changed. \n There is no overt pulmonary edema.  There is no pleural effusion. \n Cardiomediastinal silhouette is stable.  Coronary artery calcifications and/or\n stents are noted.  Chronic compression deformity in the lower thoracic spine.","fig_caption":"___m with esrd on dialysis c/o dyspnea, fever  // pneumonia or\n overload?", "in_text_mention":{"view":"AP","Erect":"Erect", "chexpert_labels":{"": "NaN", "": "NaN", "": "NaN", "1": "1", "": "NaN", "": "NaN", "": "NaN", "1": "1", "": "NaN", "": "NaN", "": "NaN", "": "NaN", "": "NaN", "": "NaN"}}},</v>
      </c>
    </row>
    <row r="2556" spans="1:30" x14ac:dyDescent="0.3">
      <c r="A2556">
        <v>2555</v>
      </c>
      <c r="B2556" t="s">
        <v>11368</v>
      </c>
      <c r="C2556" t="s">
        <v>11385</v>
      </c>
      <c r="D2556" t="s">
        <v>11370</v>
      </c>
      <c r="E2556" t="s">
        <v>11386</v>
      </c>
      <c r="F2556" t="s">
        <v>32</v>
      </c>
      <c r="G2556" t="s">
        <v>11372</v>
      </c>
      <c r="H2556" t="s">
        <v>11373</v>
      </c>
      <c r="K2556" t="s">
        <v>35</v>
      </c>
      <c r="L2556" t="s">
        <v>36</v>
      </c>
      <c r="P2556">
        <v>1</v>
      </c>
      <c r="T2556">
        <v>1</v>
      </c>
      <c r="AA2556" t="s">
        <v>37</v>
      </c>
      <c r="AB2556" t="s">
        <v>11374</v>
      </c>
      <c r="AC2556" t="s">
        <v>11387</v>
      </c>
      <c r="AD2556" t="str">
        <f t="shared" si="39"/>
        <v>{"question_id":"2555_13475033_56998787","image":"mimic/p13/p13475033/s56998787/fe723c75-a487635d-c093b97d-f9253d3c-6bf1894c.jpg","text":"&lt;image&gt;\nDescribe the findings of the chest x-ray.\n","gpt4_answer":"Prominent interstitial markings are seen, not significantly changed. There is no overt pulmonary edema. There is no pleural effusion. Cardiomediastinal silhouette is stable. Coronary artery calcifications and/or stents are noted. Chronic compression deformity in the lower thoracic spine.","fig_caption":"___m with esrd on dialysis c/o dyspnea, fever // pneumonia or overload?", "in_text_mention":{"view":"LATERAL","Erect":"Erect", "chexpert_labels":{"": "NaN", "": "NaN", "": "NaN", "1": "1", "": "NaN", "": "NaN", "": "NaN", "1": "1", "": "NaN", "": "NaN", "": "NaN", "": "NaN", "": "NaN", "": "NaN"}}},</v>
      </c>
    </row>
    <row r="2557" spans="1:30" x14ac:dyDescent="0.3">
      <c r="A2557">
        <v>2556</v>
      </c>
      <c r="B2557" t="s">
        <v>11368</v>
      </c>
      <c r="C2557" t="s">
        <v>11385</v>
      </c>
      <c r="D2557" t="s">
        <v>11370</v>
      </c>
      <c r="E2557" t="s">
        <v>11386</v>
      </c>
      <c r="F2557" t="s">
        <v>40</v>
      </c>
      <c r="G2557" t="s">
        <v>11376</v>
      </c>
      <c r="H2557" t="s">
        <v>11377</v>
      </c>
      <c r="I2557" t="s">
        <v>11378</v>
      </c>
      <c r="K2557" t="s">
        <v>35</v>
      </c>
      <c r="L2557" t="s">
        <v>36</v>
      </c>
      <c r="P2557">
        <v>1</v>
      </c>
      <c r="T2557">
        <v>1</v>
      </c>
      <c r="AA2557" t="s">
        <v>37</v>
      </c>
      <c r="AB2557" t="s">
        <v>11379</v>
      </c>
      <c r="AC2557" t="s">
        <v>11388</v>
      </c>
      <c r="AD2557" t="str">
        <f t="shared" si="39"/>
        <v>{"question_id":"2556_13475033_56998787","image":"mimic/p13/p13475033/s56998787/fe723c75-a487635d-c093b97d-f9253d3c-6bf1894c.jpg","text":"&lt;image&gt;\nDescribe the findings of the chest x-ray.\n","gpt4_answer":"Prominent interstitial markings are again seen, not significantly changed. \n There is no overt pulmonary edema.  There is no pleural effusion. \n Cardiomediastinal silhouette is stable.  Coronary artery calcifications and/or\n stents are noted.  Chronic compression deformity in the lower thoracic spine.","fig_caption":"___m with esrd on dialysis c/o dyspnea, fever  // pneumonia or\n overload?", "in_text_mention":{"view":"LATERAL","Erect":"Erect", "chexpert_labels":{"": "NaN", "": "NaN", "": "NaN", "1": "1", "": "NaN", "": "NaN", "": "NaN", "1": "1", "": "NaN", "": "NaN", "": "NaN", "": "NaN", "": "NaN", "": "NaN"}}},</v>
      </c>
    </row>
    <row r="2558" spans="1:30" x14ac:dyDescent="0.3">
      <c r="A2558">
        <v>2557</v>
      </c>
      <c r="B2558" t="s">
        <v>11389</v>
      </c>
      <c r="C2558" t="s">
        <v>11390</v>
      </c>
      <c r="D2558" t="s">
        <v>11391</v>
      </c>
      <c r="E2558" t="s">
        <v>11392</v>
      </c>
      <c r="F2558" t="s">
        <v>32</v>
      </c>
      <c r="G2558" t="s">
        <v>11393</v>
      </c>
      <c r="H2558" t="s">
        <v>11394</v>
      </c>
      <c r="K2558" t="s">
        <v>70</v>
      </c>
      <c r="L2558" t="s">
        <v>36</v>
      </c>
      <c r="P2558">
        <v>1</v>
      </c>
      <c r="AA2558" t="s">
        <v>37</v>
      </c>
      <c r="AB2558" t="s">
        <v>11395</v>
      </c>
      <c r="AC2558" t="s">
        <v>11396</v>
      </c>
      <c r="AD2558" t="str">
        <f t="shared" si="39"/>
        <v>{"question_id":"2557_13475033_57429813","image":"mimic/p13/p13475033/s57429813/2518c7ca-5bc35dd2-e35d9b4f-c44f6549-ee3b0443.jpg","text":"&lt;image&gt;\nDescribe the findings of the chest x-ray.\n","gpt4_answer":"PA and lateral views of the chest are provided. There is a diffuse reticular nodular pattern throughout both lungs which indicate mild pulmonary edema, though some component of underlying interstitial lung disease is not excluded. No large effusion or pneumothorax. A focal eventration of the right hemidiaphragm is noted medially. The overall cardiomediastinal silhouette is stable. Bony structures are intact. Old left clavicular midshaft deformity noted.","fig_caption":"Cough, lower abdominal pain, dysuria, and question of pneumonia.", "in_text_mention":{"view":"PA","Erect":"Erect", "chexpert_labels":{"": "NaN", "": "NaN", "": "NaN", "1": "1", "": "NaN", "": "NaN", "": "NaN", "1": "NaN", "": "NaN", "": "NaN", "": "NaN", "": "NaN", "": "NaN", "": "NaN"}}},</v>
      </c>
    </row>
    <row r="2559" spans="1:30" x14ac:dyDescent="0.3">
      <c r="A2559">
        <v>2558</v>
      </c>
      <c r="B2559" t="s">
        <v>11389</v>
      </c>
      <c r="C2559" t="s">
        <v>11390</v>
      </c>
      <c r="D2559" t="s">
        <v>11391</v>
      </c>
      <c r="E2559" t="s">
        <v>11392</v>
      </c>
      <c r="F2559" t="s">
        <v>40</v>
      </c>
      <c r="H2559" t="s">
        <v>11397</v>
      </c>
      <c r="J2559" t="s">
        <v>11398</v>
      </c>
      <c r="K2559" t="s">
        <v>70</v>
      </c>
      <c r="L2559" t="s">
        <v>36</v>
      </c>
      <c r="P2559">
        <v>1</v>
      </c>
      <c r="AA2559" t="s">
        <v>37</v>
      </c>
      <c r="AB2559" t="s">
        <v>11399</v>
      </c>
      <c r="AC2559" t="s">
        <v>11400</v>
      </c>
      <c r="AD2559" t="str">
        <f t="shared" si="39"/>
        <v>{"question_id":"2558_13475033_57429813","image":"mimic/p13/p13475033/s57429813/2518c7ca-5bc35dd2-e35d9b4f-c44f6549-ee3b0443.jpg","text":"&lt;image&gt;\nDescribe the findings of the chest x-ray.\n","gpt4_answer":"PA and lateral views of the chest are provided.  There is a diffuse\n reticular nodular pattern throughout both lungs which indicate mild pulmonary\n edema, though some component of underlying interstitial lung disease is not\n excluded.  No large effusion or pneumothorax.  A focal eventration of the\n right hemidiaphragm is noted medially.  The overall cardiomediastinal\n silhouette is stable.  Bony structures are intact.  Old left clavicular\n midshaft deformity noted.","fig_caption":"", "in_text_mention":{"view":"PA","Erect":"Erect", "chexpert_labels":{"": "NaN", "": "NaN", "": "NaN", "1": "1", "": "NaN", "": "NaN", "": "NaN", "": "NaN", "": "NaN", "": "NaN", "": "NaN", "": "NaN", "": "NaN", "": "NaN"}}},</v>
      </c>
    </row>
    <row r="2560" spans="1:30" x14ac:dyDescent="0.3">
      <c r="A2560">
        <v>2559</v>
      </c>
      <c r="B2560" t="s">
        <v>11389</v>
      </c>
      <c r="C2560" t="s">
        <v>11401</v>
      </c>
      <c r="D2560" t="s">
        <v>11391</v>
      </c>
      <c r="E2560" t="s">
        <v>11402</v>
      </c>
      <c r="F2560" t="s">
        <v>32</v>
      </c>
      <c r="G2560" t="s">
        <v>11393</v>
      </c>
      <c r="H2560" t="s">
        <v>11394</v>
      </c>
      <c r="K2560" t="s">
        <v>35</v>
      </c>
      <c r="L2560" t="s">
        <v>36</v>
      </c>
      <c r="P2560">
        <v>1</v>
      </c>
      <c r="AA2560" t="s">
        <v>37</v>
      </c>
      <c r="AB2560" t="s">
        <v>11395</v>
      </c>
      <c r="AC2560" t="s">
        <v>11403</v>
      </c>
      <c r="AD2560" t="str">
        <f t="shared" si="39"/>
        <v>{"question_id":"2559_13475033_57429813","image":"mimic/p13/p13475033/s57429813/77d762b0-65a5cea4-1e326eb9-73de35b1-1f197533.jpg","text":"&lt;image&gt;\nDescribe the findings of the chest x-ray.\n","gpt4_answer":"PA and lateral views of the chest are provided. There is a diffuse reticular nodular pattern throughout both lungs which indicate mild pulmonary edema, though some component of underlying interstitial lung disease is not excluded. No large effusion or pneumothorax. A focal eventration of the right hemidiaphragm is noted medially. The overall cardiomediastinal silhouette is stable. Bony structures are intact. Old left clavicular midshaft deformity noted.","fig_caption":"Cough, lower abdominal pain, dysuria, and question of pneumonia.", "in_text_mention":{"view":"LATERAL","Erect":"Erect", "chexpert_labels":{"": "NaN", "": "NaN", "": "NaN", "1": "1", "": "NaN", "": "NaN", "": "NaN", "": "NaN", "": "NaN", "": "NaN", "": "NaN", "": "NaN", "": "NaN", "": "NaN"}}},</v>
      </c>
    </row>
    <row r="2561" spans="1:30" x14ac:dyDescent="0.3">
      <c r="A2561">
        <v>2560</v>
      </c>
      <c r="B2561" t="s">
        <v>11389</v>
      </c>
      <c r="C2561" t="s">
        <v>11401</v>
      </c>
      <c r="D2561" t="s">
        <v>11391</v>
      </c>
      <c r="E2561" t="s">
        <v>11402</v>
      </c>
      <c r="F2561" t="s">
        <v>40</v>
      </c>
      <c r="H2561" t="s">
        <v>11397</v>
      </c>
      <c r="J2561" t="s">
        <v>11398</v>
      </c>
      <c r="K2561" t="s">
        <v>35</v>
      </c>
      <c r="L2561" t="s">
        <v>36</v>
      </c>
      <c r="P2561">
        <v>1</v>
      </c>
      <c r="AA2561" t="s">
        <v>37</v>
      </c>
      <c r="AB2561" t="s">
        <v>11399</v>
      </c>
      <c r="AC2561" t="s">
        <v>11404</v>
      </c>
      <c r="AD2561" t="str">
        <f t="shared" si="39"/>
        <v>{"question_id":"2560_13475033_57429813","image":"mimic/p13/p13475033/s57429813/77d762b0-65a5cea4-1e326eb9-73de35b1-1f197533.jpg","text":"&lt;image&gt;\nDescribe the findings of the chest x-ray.\n","gpt4_answer":"PA and lateral views of the chest are provided.  There is a diffuse\n reticular nodular pattern throughout both lungs which indicate mild pulmonary\n edema, though some component of underlying interstitial lung disease is not\n excluded.  No large effusion or pneumothorax.  A focal eventration of the\n right hemidiaphragm is noted medially.  The overall cardiomediastinal\n silhouette is stable.  Bony structures are intact.  Old left clavicular\n midshaft deformity noted.","fig_caption":"", "in_text_mention":{"view":"LATERAL","Erect":"Erect", "chexpert_labels":{"": "NaN", "": "NaN", "": "NaN", "1": "1", "": "NaN", "": "NaN", "": "NaN", "": "NaN", "": "NaN", "": "NaN", "": "NaN", "": "NaN", "": "NaN", "": "NaN"}}},</v>
      </c>
    </row>
    <row r="2562" spans="1:30" x14ac:dyDescent="0.3">
      <c r="A2562">
        <v>2561</v>
      </c>
      <c r="B2562" t="s">
        <v>11405</v>
      </c>
      <c r="C2562" t="s">
        <v>11406</v>
      </c>
      <c r="D2562" t="s">
        <v>11407</v>
      </c>
      <c r="E2562" t="s">
        <v>11408</v>
      </c>
      <c r="F2562" t="s">
        <v>32</v>
      </c>
      <c r="G2562" t="s">
        <v>11409</v>
      </c>
      <c r="H2562" t="s">
        <v>11410</v>
      </c>
      <c r="K2562" t="s">
        <v>35</v>
      </c>
      <c r="L2562" t="s">
        <v>71</v>
      </c>
      <c r="N2562">
        <v>1</v>
      </c>
      <c r="O2562">
        <v>0</v>
      </c>
      <c r="AA2562" t="s">
        <v>37</v>
      </c>
      <c r="AB2562" t="s">
        <v>11411</v>
      </c>
      <c r="AC2562" t="s">
        <v>11412</v>
      </c>
      <c r="AD2562" t="str">
        <f t="shared" si="39"/>
        <v>{"question_id":"2561_13475033_57951979","image":"mimic/p13/p13475033/s57951979/34013074-9e17c29b-e322906c-a7ec9382-d4b86bcb.jpg","text":"&lt;image&gt;\nDescribe the findings of the chest x-ray.\n","gpt4_answer":"Enlargement of the cardiac silhouette persists with chronic interstitial prominence. No focal consolidation.","fig_caption":"Esrd with new cough, to assess for pneumonia.", "in_text_mention":{"view":"LATERAL","Erect":"Recumbent", "chexpert_labels":{"": "NaN", "": "1", "": "0", "1": "NaN", "": "NaN", "": "NaN", "": "NaN", "": "NaN", "": "NaN", "": "NaN", "": "NaN", "": "NaN", "": "NaN", "": "NaN"}}},</v>
      </c>
    </row>
    <row r="2563" spans="1:30" x14ac:dyDescent="0.3">
      <c r="A2563">
        <v>2562</v>
      </c>
      <c r="B2563" t="s">
        <v>11405</v>
      </c>
      <c r="C2563" t="s">
        <v>11406</v>
      </c>
      <c r="D2563" t="s">
        <v>11407</v>
      </c>
      <c r="E2563" t="s">
        <v>11408</v>
      </c>
      <c r="F2563" t="s">
        <v>40</v>
      </c>
      <c r="J2563" t="s">
        <v>11413</v>
      </c>
      <c r="K2563" t="s">
        <v>35</v>
      </c>
      <c r="L2563" t="s">
        <v>71</v>
      </c>
      <c r="N2563">
        <v>1</v>
      </c>
      <c r="O2563">
        <v>0</v>
      </c>
      <c r="AA2563" t="s">
        <v>37</v>
      </c>
      <c r="AB2563" t="s">
        <v>11414</v>
      </c>
      <c r="AC2563" t="s">
        <v>11415</v>
      </c>
      <c r="AD2563" t="str">
        <f t="shared" ref="AD2563:AD2626" si="40">SUBSTITUTE(CONCATENATE("{""question_id"":""",A2563,"_",B2563,""",""image"":""",E2563,""",""text"":""",AA2563,""",""gpt4_answer"":""",AB2563,""",""fig_caption"":""",SUBSTITUTE(SUBSTITUTE(G2563,CHAR(10),"\n"),""""," "),""", ""in_text_mention"":{""view"":""",K2563,""",""",L2562,""":""",L2563,""", ""chexpert_labels"":{", """", M2562, """: """, IF(M2563&lt;&gt;"", M2563, "NaN"), """, ","""", N2562, """: """, IF(N2563&lt;&gt;"", N2563, "NaN"), """, ","""", O2562, """: """, IF(O2563&lt;&gt;"", O2563, "NaN"), """, ","""", P2562, """: """, IF(P2563&lt;&gt;"", P2563, "NaN"), """, ","""", Q2562, """: """, IF(Q2563&lt;&gt;"", Q2563, "NaN"), """, ","""", R2562, """: """, IF(R2563&lt;&gt;"", R2563, "NaN"), """, ","""", S2562, """: """, IF(S2563&lt;&gt;"", S2563, "NaN"), """, ","""", T2562, """: """, IF(T2563&lt;&gt;"", T2563, "NaN"), """, ","""", U2562, """: """, IF(U2563&lt;&gt;"", U2563, "NaN"), """, ","""", V2562, """: """, IF(V2563&lt;&gt;"", V2563, "NaN"), """, ","""", W2562, """: """, IF(W2563&lt;&gt;"", W2563, "NaN"), """, ","""", X2562, """: """, IF(X2563&lt;&gt;"", X2563, "NaN"), """, ","""", Y2562, """: """, IF(Y2563&lt;&gt;"", Y2563, "NaN"), """, ","""", Z2562, """: """, IF(Z2563&lt;&gt;"", Z2563, "NaN"), """}","}","},"),CHAR(10),"\n")</f>
        <v>{"question_id":"2562_13475033_57951979","image":"mimic/p13/p13475033/s57951979/34013074-9e17c29b-e322906c-a7ec9382-d4b86bcb.jpg","text":"&lt;image&gt;\nDescribe the findings of the chest x-ray.\n","gpt4_answer":"In comparison with the study of ___, there is little change. \n Enlargement of the cardiac silhouette persists with chronic interstitial\n prominence as seen on recent CT.  The possibility of some element of elevated\n pulmonary venous pressure must be considered.\n \n No focal consolidation.","fig_caption":"", "in_text_mention":{"view":"LATERAL","Recumbent":"Recumbent", "chexpert_labels":{"": "NaN", "1": "1", "0": "0", "": "NaN", "": "NaN", "": "NaN", "": "NaN", "": "NaN", "": "NaN", "": "NaN", "": "NaN", "": "NaN", "": "NaN", "": "NaN"}}},</v>
      </c>
    </row>
    <row r="2564" spans="1:30" x14ac:dyDescent="0.3">
      <c r="A2564">
        <v>2563</v>
      </c>
      <c r="B2564" t="s">
        <v>11405</v>
      </c>
      <c r="C2564" t="s">
        <v>11416</v>
      </c>
      <c r="D2564" t="s">
        <v>11407</v>
      </c>
      <c r="E2564" t="s">
        <v>11417</v>
      </c>
      <c r="F2564" t="s">
        <v>32</v>
      </c>
      <c r="G2564" t="s">
        <v>11409</v>
      </c>
      <c r="H2564" t="s">
        <v>11410</v>
      </c>
      <c r="K2564" t="s">
        <v>70</v>
      </c>
      <c r="L2564" t="s">
        <v>71</v>
      </c>
      <c r="N2564">
        <v>1</v>
      </c>
      <c r="O2564">
        <v>0</v>
      </c>
      <c r="AA2564" t="s">
        <v>37</v>
      </c>
      <c r="AB2564" t="s">
        <v>11411</v>
      </c>
      <c r="AC2564" t="s">
        <v>11418</v>
      </c>
      <c r="AD2564" t="str">
        <f t="shared" si="40"/>
        <v>{"question_id":"2563_13475033_57951979","image":"mimic/p13/p13475033/s57951979/fd6509f0-c39f57c5-744a9382-37db12e6-fa9b1784.jpg","text":"&lt;image&gt;\nDescribe the findings of the chest x-ray.\n","gpt4_answer":"Enlargement of the cardiac silhouette persists with chronic interstitial prominence. No focal consolidation.","fig_caption":"Esrd with new cough, to assess for pneumonia.", "in_text_mention":{"view":"PA","Recumbent":"Recumbent", "chexpert_labels":{"": "NaN", "1": "1", "0": "0", "": "NaN", "": "NaN", "": "NaN", "": "NaN", "": "NaN", "": "NaN", "": "NaN", "": "NaN", "": "NaN", "": "NaN", "": "NaN"}}},</v>
      </c>
    </row>
    <row r="2565" spans="1:30" x14ac:dyDescent="0.3">
      <c r="A2565">
        <v>2564</v>
      </c>
      <c r="B2565" t="s">
        <v>11405</v>
      </c>
      <c r="C2565" t="s">
        <v>11416</v>
      </c>
      <c r="D2565" t="s">
        <v>11407</v>
      </c>
      <c r="E2565" t="s">
        <v>11417</v>
      </c>
      <c r="F2565" t="s">
        <v>40</v>
      </c>
      <c r="J2565" t="s">
        <v>11413</v>
      </c>
      <c r="K2565" t="s">
        <v>70</v>
      </c>
      <c r="L2565" t="s">
        <v>71</v>
      </c>
      <c r="N2565">
        <v>1</v>
      </c>
      <c r="O2565">
        <v>0</v>
      </c>
      <c r="AA2565" t="s">
        <v>37</v>
      </c>
      <c r="AB2565" t="s">
        <v>11414</v>
      </c>
      <c r="AC2565" t="s">
        <v>11419</v>
      </c>
      <c r="AD2565" t="str">
        <f t="shared" si="40"/>
        <v>{"question_id":"2564_13475033_57951979","image":"mimic/p13/p13475033/s57951979/fd6509f0-c39f57c5-744a9382-37db12e6-fa9b1784.jpg","text":"&lt;image&gt;\nDescribe the findings of the chest x-ray.\n","gpt4_answer":"In comparison with the study of ___, there is little change. \n Enlargement of the cardiac silhouette persists with chronic interstitial\n prominence as seen on recent CT.  The possibility of some element of elevated\n pulmonary venous pressure must be considered.\n \n No focal consolidation.","fig_caption":"", "in_text_mention":{"view":"PA","Recumbent":"Recumbent", "chexpert_labels":{"": "NaN", "1": "1", "0": "0", "": "NaN", "": "NaN", "": "NaN", "": "NaN", "": "NaN", "": "NaN", "": "NaN", "": "NaN", "": "NaN", "": "NaN", "": "NaN"}}},</v>
      </c>
    </row>
    <row r="2566" spans="1:30" x14ac:dyDescent="0.3">
      <c r="A2566">
        <v>2565</v>
      </c>
      <c r="B2566" t="s">
        <v>11420</v>
      </c>
      <c r="C2566" t="s">
        <v>11421</v>
      </c>
      <c r="D2566" t="s">
        <v>11422</v>
      </c>
      <c r="E2566" t="s">
        <v>11423</v>
      </c>
      <c r="F2566" t="s">
        <v>32</v>
      </c>
      <c r="G2566" t="s">
        <v>11424</v>
      </c>
      <c r="H2566" t="s">
        <v>11425</v>
      </c>
      <c r="K2566" t="s">
        <v>47</v>
      </c>
      <c r="L2566" t="s">
        <v>36</v>
      </c>
      <c r="P2566">
        <v>0</v>
      </c>
      <c r="T2566">
        <v>1</v>
      </c>
      <c r="AA2566" t="s">
        <v>37</v>
      </c>
      <c r="AB2566" t="s">
        <v>11426</v>
      </c>
      <c r="AC2566" t="s">
        <v>11427</v>
      </c>
      <c r="AD2566" t="str">
        <f t="shared" si="40"/>
        <v>{"question_id":"2565_13475033_58198532","image":"mimic/p13/p13475033/s58198532/42493196-32cde3ff-b94d0ab0-baf74d8e-a88ad016.jpg","text":"&lt;image&gt;\nDescribe the findings of the chest x-ray.\n","gpt4_answer":"The lungs well expanded. Coarse reticular interstitial opacities are noted bilaterally, consistent with chronic interstitial lung disease. No evidence acute pulmonary edema. There is no pleural effusion or pneumothorax. The cardiomediastinal silhouette is top-normal in size. Unchanged tortuous aorta","fig_caption":"___ year old man with esrd on hd with weakness + mild sob after dialysis session // please eval for volume overload", "in_text_mention":{"view":"AP","Recumbent":"Erect", "chexpert_labels":{"": "NaN", "1": "NaN", "0": "NaN", "": "0", "": "NaN", "": "NaN", "": "NaN", "": "1", "": "NaN", "": "NaN", "": "NaN", "": "NaN", "": "NaN", "": "NaN"}}},</v>
      </c>
    </row>
    <row r="2567" spans="1:30" x14ac:dyDescent="0.3">
      <c r="A2567">
        <v>2566</v>
      </c>
      <c r="B2567" t="s">
        <v>11420</v>
      </c>
      <c r="C2567" t="s">
        <v>11421</v>
      </c>
      <c r="D2567" t="s">
        <v>11422</v>
      </c>
      <c r="E2567" t="s">
        <v>11423</v>
      </c>
      <c r="F2567" t="s">
        <v>40</v>
      </c>
      <c r="G2567" t="s">
        <v>11428</v>
      </c>
      <c r="H2567" t="s">
        <v>11429</v>
      </c>
      <c r="I2567" t="s">
        <v>11430</v>
      </c>
      <c r="K2567" t="s">
        <v>47</v>
      </c>
      <c r="L2567" t="s">
        <v>36</v>
      </c>
      <c r="P2567">
        <v>0</v>
      </c>
      <c r="T2567">
        <v>1</v>
      </c>
      <c r="AA2567" t="s">
        <v>37</v>
      </c>
      <c r="AB2567" t="s">
        <v>11431</v>
      </c>
      <c r="AC2567" t="s">
        <v>11432</v>
      </c>
      <c r="AD2567" t="str">
        <f t="shared" si="40"/>
        <v>{"question_id":"2566_13475033_58198532","image":"mimic/p13/p13475033/s58198532/42493196-32cde3ff-b94d0ab0-baf74d8e-a88ad016.jpg","text":"&lt;image&gt;\nDescribe the findings of the chest x-ray.\n","gpt4_answer":"The lungs well expanded.  Coarse reticular interstitial opacities are again\n noted bilaterally, consistent with chronic interstitial lung disease.  No\n evidence acute pulmonary edema.  There is no pleural effusion or pneumothorax.\n The cardiomediastinal silhouette is top-normal in size.  Unchanged tortuous\n aorta","fig_caption":"___ year old man with esrd on hd with weakness + mild sob after\n dialysis session  // please eval for volume overload", "in_text_mention":{"view":"AP","Erect":"Erect", "chexpert_labels":{"": "NaN", "": "NaN", "": "NaN", "0": "0", "": "NaN", "": "NaN", "": "NaN", "1": "1", "": "NaN", "": "NaN", "": "NaN", "": "NaN", "": "NaN", "": "NaN"}}},</v>
      </c>
    </row>
    <row r="2568" spans="1:30" x14ac:dyDescent="0.3">
      <c r="A2568">
        <v>2567</v>
      </c>
      <c r="B2568" t="s">
        <v>11420</v>
      </c>
      <c r="C2568" t="s">
        <v>11433</v>
      </c>
      <c r="D2568" t="s">
        <v>11422</v>
      </c>
      <c r="E2568" t="s">
        <v>11434</v>
      </c>
      <c r="F2568" t="s">
        <v>32</v>
      </c>
      <c r="G2568" t="s">
        <v>11424</v>
      </c>
      <c r="H2568" t="s">
        <v>11425</v>
      </c>
      <c r="K2568" t="s">
        <v>47</v>
      </c>
      <c r="P2568">
        <v>0</v>
      </c>
      <c r="T2568">
        <v>1</v>
      </c>
      <c r="AA2568" t="s">
        <v>37</v>
      </c>
      <c r="AB2568" t="s">
        <v>11426</v>
      </c>
      <c r="AC2568" t="s">
        <v>11435</v>
      </c>
      <c r="AD2568" t="str">
        <f t="shared" si="40"/>
        <v>{"question_id":"2567_13475033_58198532","image":"mimic/p13/p13475033/s58198532/94420d61-059622c4-a869e720-aa8d1a7b-6910f91c.jpg","text":"&lt;image&gt;\nDescribe the findings of the chest x-ray.\n","gpt4_answer":"The lungs well expanded. Coarse reticular interstitial opacities are noted bilaterally, consistent with chronic interstitial lung disease. No evidence acute pulmonary edema. There is no pleural effusion or pneumothorax. The cardiomediastinal silhouette is top-normal in size. Unchanged tortuous aorta","fig_caption":"___ year old man with esrd on hd with weakness + mild sob after dialysis session // please eval for volume overload", "in_text_mention":{"view":"AP","Erect":"", "chexpert_labels":{"": "NaN", "": "NaN", "": "NaN", "0": "0", "": "NaN", "": "NaN", "": "NaN", "1": "1", "": "NaN", "": "NaN", "": "NaN", "": "NaN", "": "NaN", "": "NaN"}}},</v>
      </c>
    </row>
    <row r="2569" spans="1:30" x14ac:dyDescent="0.3">
      <c r="A2569">
        <v>2568</v>
      </c>
      <c r="B2569" t="s">
        <v>11420</v>
      </c>
      <c r="C2569" t="s">
        <v>11433</v>
      </c>
      <c r="D2569" t="s">
        <v>11422</v>
      </c>
      <c r="E2569" t="s">
        <v>11434</v>
      </c>
      <c r="F2569" t="s">
        <v>40</v>
      </c>
      <c r="G2569" t="s">
        <v>11428</v>
      </c>
      <c r="H2569" t="s">
        <v>11429</v>
      </c>
      <c r="I2569" t="s">
        <v>11430</v>
      </c>
      <c r="K2569" t="s">
        <v>47</v>
      </c>
      <c r="P2569">
        <v>0</v>
      </c>
      <c r="T2569">
        <v>1</v>
      </c>
      <c r="AA2569" t="s">
        <v>37</v>
      </c>
      <c r="AB2569" t="s">
        <v>11431</v>
      </c>
      <c r="AC2569" t="s">
        <v>11436</v>
      </c>
      <c r="AD2569" t="str">
        <f t="shared" si="40"/>
        <v>{"question_id":"2568_13475033_58198532","image":"mimic/p13/p13475033/s58198532/94420d61-059622c4-a869e720-aa8d1a7b-6910f91c.jpg","text":"&lt;image&gt;\nDescribe the findings of the chest x-ray.\n","gpt4_answer":"The lungs well expanded.  Coarse reticular interstitial opacities are again\n noted bilaterally, consistent with chronic interstitial lung disease.  No\n evidence acute pulmonary edema.  There is no pleural effusion or pneumothorax.\n The cardiomediastinal silhouette is top-normal in size.  Unchanged tortuous\n aorta","fig_caption":"___ year old man with esrd on hd with weakness + mild sob after\n dialysis session  // please eval for volume overload", "in_text_mention":{"view":"AP","":"", "chexpert_labels":{"": "NaN", "": "NaN", "": "NaN", "0": "0", "": "NaN", "": "NaN", "": "NaN", "1": "1", "": "NaN", "": "NaN", "": "NaN", "": "NaN", "": "NaN", "": "NaN"}}},</v>
      </c>
    </row>
    <row r="2570" spans="1:30" x14ac:dyDescent="0.3">
      <c r="A2570">
        <v>2569</v>
      </c>
      <c r="B2570" t="s">
        <v>11437</v>
      </c>
      <c r="C2570" t="s">
        <v>11438</v>
      </c>
      <c r="D2570" t="s">
        <v>11439</v>
      </c>
      <c r="E2570" t="s">
        <v>11440</v>
      </c>
      <c r="F2570" t="s">
        <v>32</v>
      </c>
      <c r="G2570" t="s">
        <v>11441</v>
      </c>
      <c r="H2570" t="s">
        <v>11442</v>
      </c>
      <c r="K2570" t="s">
        <v>35</v>
      </c>
      <c r="L2570" t="s">
        <v>71</v>
      </c>
      <c r="N2570">
        <v>1</v>
      </c>
      <c r="R2570">
        <v>1</v>
      </c>
      <c r="AA2570" t="s">
        <v>37</v>
      </c>
      <c r="AB2570" t="s">
        <v>11443</v>
      </c>
      <c r="AC2570" t="s">
        <v>11444</v>
      </c>
      <c r="AD2570" t="str">
        <f t="shared" si="40"/>
        <v>{"question_id":"2569_13475033_58306324","image":"mimic/p13/p13475033/s58306324/248d10e8-c0dcb64e-cae9c9ac-271af79e-8a72b381.jpg","text":"&lt;image&gt;\nDescribe the findings of the chest x-ray.\n","gpt4_answer":"Frontal and lateral chest radiographs demonstrate stable cardiomegaly and tortuous aorta. No focal opacification concerning for pneumonia identified. No pleural effusion or pneumothorax identified. Multiple thoracic compression deformities are present. Dense calcifications are noted within the right coronary artery as well as the aorta.","fig_caption":"Coronary artery disease, status post stenting, end-stage renal disease on hemodialysis, eosinophilic interstitial lung disease, now presents with leukocytosis of unclear etiology. assess for focal infiltrate.", "in_text_mention":{"view":"LATERAL","":"Recumbent", "chexpert_labels":{"": "NaN", "": "1", "": "NaN", "0": "NaN", "": "NaN", "": "1", "": "NaN", "1": "NaN", "": "NaN", "": "NaN", "": "NaN", "": "NaN", "": "NaN", "": "NaN"}}},</v>
      </c>
    </row>
    <row r="2571" spans="1:30" x14ac:dyDescent="0.3">
      <c r="A2571">
        <v>2570</v>
      </c>
      <c r="B2571" t="s">
        <v>11437</v>
      </c>
      <c r="C2571" t="s">
        <v>11438</v>
      </c>
      <c r="D2571" t="s">
        <v>11439</v>
      </c>
      <c r="E2571" t="s">
        <v>11440</v>
      </c>
      <c r="F2571" t="s">
        <v>40</v>
      </c>
      <c r="G2571" t="s">
        <v>11445</v>
      </c>
      <c r="H2571" t="s">
        <v>11446</v>
      </c>
      <c r="I2571" t="s">
        <v>11447</v>
      </c>
      <c r="K2571" t="s">
        <v>35</v>
      </c>
      <c r="L2571" t="s">
        <v>71</v>
      </c>
      <c r="N2571">
        <v>1</v>
      </c>
      <c r="R2571">
        <v>1</v>
      </c>
      <c r="AA2571" t="s">
        <v>37</v>
      </c>
      <c r="AB2571" t="s">
        <v>11448</v>
      </c>
      <c r="AC2571" t="s">
        <v>11449</v>
      </c>
      <c r="AD2571" t="str">
        <f t="shared" si="40"/>
        <v>{"question_id":"2570_13475033_58306324","image":"mimic/p13/p13475033/s58306324/248d10e8-c0dcb64e-cae9c9ac-271af79e-8a72b381.jpg","text":"&lt;image&gt;\nDescribe the findings of the chest x-ray.\n","gpt4_answer":"Frontal and lateral chest radiographs demonstrate stable\n cardiomegaly and tortuous aorta.  No focal opacification concerning for\n pneumonia identified.   No pleural effusion or pneumothorax identified. \n Multiple thoracic compression deformities are unchanged since ___. \n Dense calcifications are noted within the right coronary artery as well as the\n aorta.","fig_caption":"Coronary artery disease, status post stenting, end-stage renal\n disease on hemodialysis, eosinophilic interstitial lung disease, now presents\n with leukocytosis of unclear etiology.  assess for focal infiltrate.", "in_text_mention":{"view":"LATERAL","Recumbent":"Recumbent", "chexpert_labels":{"": "NaN", "1": "1", "": "NaN", "": "NaN", "": "NaN", "1": "1", "": "NaN", "": "NaN", "": "NaN", "": "NaN", "": "NaN", "": "NaN", "": "NaN", "": "NaN"}}},</v>
      </c>
    </row>
    <row r="2572" spans="1:30" x14ac:dyDescent="0.3">
      <c r="A2572">
        <v>2571</v>
      </c>
      <c r="B2572" t="s">
        <v>11437</v>
      </c>
      <c r="C2572" t="s">
        <v>11450</v>
      </c>
      <c r="D2572" t="s">
        <v>11439</v>
      </c>
      <c r="E2572" t="s">
        <v>11451</v>
      </c>
      <c r="F2572" t="s">
        <v>32</v>
      </c>
      <c r="G2572" t="s">
        <v>11441</v>
      </c>
      <c r="H2572" t="s">
        <v>11442</v>
      </c>
      <c r="K2572" t="s">
        <v>70</v>
      </c>
      <c r="L2572" t="s">
        <v>71</v>
      </c>
      <c r="N2572">
        <v>1</v>
      </c>
      <c r="R2572">
        <v>1</v>
      </c>
      <c r="AA2572" t="s">
        <v>37</v>
      </c>
      <c r="AB2572" t="s">
        <v>11443</v>
      </c>
      <c r="AC2572" t="s">
        <v>11452</v>
      </c>
      <c r="AD2572" t="str">
        <f t="shared" si="40"/>
        <v>{"question_id":"2571_13475033_58306324","image":"mimic/p13/p13475033/s58306324/7b764993-32d1c941-d0ddfd50-1022cf30-82cdcfc7.jpg","text":"&lt;image&gt;\nDescribe the findings of the chest x-ray.\n","gpt4_answer":"Frontal and lateral chest radiographs demonstrate stable cardiomegaly and tortuous aorta. No focal opacification concerning for pneumonia identified. No pleural effusion or pneumothorax identified. Multiple thoracic compression deformities are present. Dense calcifications are noted within the right coronary artery as well as the aorta.","fig_caption":"Coronary artery disease, status post stenting, end-stage renal disease on hemodialysis, eosinophilic interstitial lung disease, now presents with leukocytosis of unclear etiology. assess for focal infiltrate.", "in_text_mention":{"view":"PA","Recumbent":"Recumbent", "chexpert_labels":{"": "NaN", "1": "1", "": "NaN", "": "NaN", "": "NaN", "1": "1", "": "NaN", "": "NaN", "": "NaN", "": "NaN", "": "NaN", "": "NaN", "": "NaN", "": "NaN"}}},</v>
      </c>
    </row>
    <row r="2573" spans="1:30" x14ac:dyDescent="0.3">
      <c r="A2573">
        <v>2572</v>
      </c>
      <c r="B2573" t="s">
        <v>11437</v>
      </c>
      <c r="C2573" t="s">
        <v>11450</v>
      </c>
      <c r="D2573" t="s">
        <v>11439</v>
      </c>
      <c r="E2573" t="s">
        <v>11451</v>
      </c>
      <c r="F2573" t="s">
        <v>40</v>
      </c>
      <c r="G2573" t="s">
        <v>11445</v>
      </c>
      <c r="H2573" t="s">
        <v>11446</v>
      </c>
      <c r="I2573" t="s">
        <v>11447</v>
      </c>
      <c r="K2573" t="s">
        <v>70</v>
      </c>
      <c r="L2573" t="s">
        <v>71</v>
      </c>
      <c r="N2573">
        <v>1</v>
      </c>
      <c r="R2573">
        <v>1</v>
      </c>
      <c r="AA2573" t="s">
        <v>37</v>
      </c>
      <c r="AB2573" t="s">
        <v>11448</v>
      </c>
      <c r="AC2573" t="s">
        <v>11453</v>
      </c>
      <c r="AD2573" t="str">
        <f t="shared" si="40"/>
        <v>{"question_id":"2572_13475033_58306324","image":"mimic/p13/p13475033/s58306324/7b764993-32d1c941-d0ddfd50-1022cf30-82cdcfc7.jpg","text":"&lt;image&gt;\nDescribe the findings of the chest x-ray.\n","gpt4_answer":"Frontal and lateral chest radiographs demonstrate stable\n cardiomegaly and tortuous aorta.  No focal opacification concerning for\n pneumonia identified.   No pleural effusion or pneumothorax identified. \n Multiple thoracic compression deformities are unchanged since ___. \n Dense calcifications are noted within the right coronary artery as well as the\n aorta.","fig_caption":"Coronary artery disease, status post stenting, end-stage renal\n disease on hemodialysis, eosinophilic interstitial lung disease, now presents\n with leukocytosis of unclear etiology.  assess for focal infiltrate.", "in_text_mention":{"view":"PA","Recumbent":"Recumbent", "chexpert_labels":{"": "NaN", "1": "1", "": "NaN", "": "NaN", "": "NaN", "1": "1", "": "NaN", "": "NaN", "": "NaN", "": "NaN", "": "NaN", "": "NaN", "": "NaN", "": "NaN"}}},</v>
      </c>
    </row>
    <row r="2574" spans="1:30" x14ac:dyDescent="0.3">
      <c r="A2574">
        <v>2573</v>
      </c>
      <c r="B2574" t="s">
        <v>11454</v>
      </c>
      <c r="C2574" t="s">
        <v>11455</v>
      </c>
      <c r="D2574" t="s">
        <v>11456</v>
      </c>
      <c r="E2574" t="s">
        <v>11457</v>
      </c>
      <c r="F2574" t="s">
        <v>32</v>
      </c>
      <c r="G2574" t="s">
        <v>11458</v>
      </c>
      <c r="H2574" t="s">
        <v>11459</v>
      </c>
      <c r="K2574" t="s">
        <v>35</v>
      </c>
      <c r="L2574" t="s">
        <v>36</v>
      </c>
      <c r="T2574">
        <v>1</v>
      </c>
      <c r="AA2574" t="s">
        <v>37</v>
      </c>
      <c r="AB2574" t="s">
        <v>11460</v>
      </c>
      <c r="AC2574" t="s">
        <v>11461</v>
      </c>
      <c r="AD2574" t="str">
        <f t="shared" si="40"/>
        <v>{"question_id":"2573_13475033_58495524","image":"mimic/p13/p13475033/s58495524/1fbd1640-367c4f70-02a3a28c-d27a8a1f-ac0fd964.jpg","text":"&lt;image&gt;\nDescribe the findings of the chest x-ray.\n","gpt4_answer":"Single portable view of the chest is obtained. Dual-lumen right subclavian central line is present with tip at the RA-SVC junction. Increased interstitial markings are seen throughout the lungs, suggestive of chronic interstitial disease. Right mid lung opacity has resolved. The cardiomediastinal silhouette is stable, as are the osseous and soft tissue structures.","fig_caption":"Shortness of breath in a __-year-old male.", "in_text_mention":{"view":"LATERAL","Recumbent":"Erect", "chexpert_labels":{"": "NaN", "1": "NaN", "": "NaN", "": "NaN", "": "NaN", "1": "NaN", "": "NaN", "": "1", "": "NaN", "": "NaN", "": "NaN", "": "NaN", "": "NaN", "": "NaN"}}},</v>
      </c>
    </row>
    <row r="2575" spans="1:30" x14ac:dyDescent="0.3">
      <c r="A2575">
        <v>2574</v>
      </c>
      <c r="B2575" t="s">
        <v>11454</v>
      </c>
      <c r="C2575" t="s">
        <v>11455</v>
      </c>
      <c r="D2575" t="s">
        <v>11456</v>
      </c>
      <c r="E2575" t="s">
        <v>11457</v>
      </c>
      <c r="F2575" t="s">
        <v>40</v>
      </c>
      <c r="H2575" t="s">
        <v>11462</v>
      </c>
      <c r="J2575" t="s">
        <v>989</v>
      </c>
      <c r="K2575" t="s">
        <v>35</v>
      </c>
      <c r="L2575" t="s">
        <v>36</v>
      </c>
      <c r="T2575">
        <v>1</v>
      </c>
      <c r="AA2575" t="s">
        <v>37</v>
      </c>
      <c r="AB2575" t="s">
        <v>11463</v>
      </c>
      <c r="AC2575" t="s">
        <v>11464</v>
      </c>
      <c r="AD2575" t="str">
        <f t="shared" si="40"/>
        <v>{"question_id":"2574_13475033_58495524","image":"mimic/p13/p13475033/s58495524/1fbd1640-367c4f70-02a3a28c-d27a8a1f-ac0fd964.jpg","text":"&lt;image&gt;\nDescribe the findings of the chest x-ray.\n","gpt4_answer":"Single portable view of the chest is compared to previous exam from\n ___.  Dual-lumen right subclavian central line is again seen with\n tip at the RA-SVC junction.  Increased interstitial markings seen throughout\n the lungs are again noted and suggestive of chronic interstitial disease. \n Right mid lung opacity has resolved.  The cardiomediastinal silhouette is\n stable as are the osseous and soft tissue structures.","fig_caption":"", "in_text_mention":{"view":"LATERAL","Erect":"Erect", "chexpert_labels":{"": "NaN", "": "NaN", "": "NaN", "": "NaN", "": "NaN", "": "NaN", "": "NaN", "1": "1", "": "NaN", "": "NaN", "": "NaN", "": "NaN", "": "NaN", "": "NaN"}}},</v>
      </c>
    </row>
    <row r="2576" spans="1:30" x14ac:dyDescent="0.3">
      <c r="A2576">
        <v>2575</v>
      </c>
      <c r="B2576" t="s">
        <v>11454</v>
      </c>
      <c r="C2576" t="s">
        <v>11465</v>
      </c>
      <c r="D2576" t="s">
        <v>11456</v>
      </c>
      <c r="E2576" t="s">
        <v>11466</v>
      </c>
      <c r="F2576" t="s">
        <v>32</v>
      </c>
      <c r="G2576" t="s">
        <v>11458</v>
      </c>
      <c r="H2576" t="s">
        <v>11459</v>
      </c>
      <c r="K2576" t="s">
        <v>70</v>
      </c>
      <c r="L2576" t="s">
        <v>36</v>
      </c>
      <c r="T2576">
        <v>1</v>
      </c>
      <c r="AA2576" t="s">
        <v>37</v>
      </c>
      <c r="AB2576" t="s">
        <v>11460</v>
      </c>
      <c r="AC2576" t="s">
        <v>11467</v>
      </c>
      <c r="AD2576" t="str">
        <f t="shared" si="40"/>
        <v>{"question_id":"2575_13475033_58495524","image":"mimic/p13/p13475033/s58495524/5e8e548c-59b6fa70-d71716fa-d03c9e0b-2dc443eb.jpg","text":"&lt;image&gt;\nDescribe the findings of the chest x-ray.\n","gpt4_answer":"Single portable view of the chest is obtained. Dual-lumen right subclavian central line is present with tip at the RA-SVC junction. Increased interstitial markings are seen throughout the lungs, suggestive of chronic interstitial disease. Right mid lung opacity has resolved. The cardiomediastinal silhouette is stable, as are the osseous and soft tissue structures.","fig_caption":"Shortness of breath in a __-year-old male.", "in_text_mention":{"view":"PA","Erect":"Erect", "chexpert_labels":{"": "NaN", "": "NaN", "": "NaN", "": "NaN", "": "NaN", "": "NaN", "": "NaN", "1": "1", "": "NaN", "": "NaN", "": "NaN", "": "NaN", "": "NaN", "": "NaN"}}},</v>
      </c>
    </row>
    <row r="2577" spans="1:30" x14ac:dyDescent="0.3">
      <c r="A2577">
        <v>2576</v>
      </c>
      <c r="B2577" t="s">
        <v>11454</v>
      </c>
      <c r="C2577" t="s">
        <v>11465</v>
      </c>
      <c r="D2577" t="s">
        <v>11456</v>
      </c>
      <c r="E2577" t="s">
        <v>11466</v>
      </c>
      <c r="F2577" t="s">
        <v>40</v>
      </c>
      <c r="H2577" t="s">
        <v>11462</v>
      </c>
      <c r="J2577" t="s">
        <v>989</v>
      </c>
      <c r="K2577" t="s">
        <v>70</v>
      </c>
      <c r="L2577" t="s">
        <v>36</v>
      </c>
      <c r="T2577">
        <v>1</v>
      </c>
      <c r="AA2577" t="s">
        <v>37</v>
      </c>
      <c r="AB2577" t="s">
        <v>11463</v>
      </c>
      <c r="AC2577" t="s">
        <v>11468</v>
      </c>
      <c r="AD2577" t="str">
        <f t="shared" si="40"/>
        <v>{"question_id":"2576_13475033_58495524","image":"mimic/p13/p13475033/s58495524/5e8e548c-59b6fa70-d71716fa-d03c9e0b-2dc443eb.jpg","text":"&lt;image&gt;\nDescribe the findings of the chest x-ray.\n","gpt4_answer":"Single portable view of the chest is compared to previous exam from\n ___.  Dual-lumen right subclavian central line is again seen with\n tip at the RA-SVC junction.  Increased interstitial markings seen throughout\n the lungs are again noted and suggestive of chronic interstitial disease. \n Right mid lung opacity has resolved.  The cardiomediastinal silhouette is\n stable as are the osseous and soft tissue structures.","fig_caption":"", "in_text_mention":{"view":"PA","Erect":"Erect", "chexpert_labels":{"": "NaN", "": "NaN", "": "NaN", "": "NaN", "": "NaN", "": "NaN", "": "NaN", "1": "1", "": "NaN", "": "NaN", "": "NaN", "": "NaN", "": "NaN", "": "NaN"}}},</v>
      </c>
    </row>
    <row r="2578" spans="1:30" x14ac:dyDescent="0.3">
      <c r="A2578">
        <v>2577</v>
      </c>
      <c r="B2578" t="s">
        <v>11454</v>
      </c>
      <c r="C2578" t="s">
        <v>11469</v>
      </c>
      <c r="D2578" t="s">
        <v>11456</v>
      </c>
      <c r="E2578" t="s">
        <v>11470</v>
      </c>
      <c r="F2578" t="s">
        <v>32</v>
      </c>
      <c r="G2578" t="s">
        <v>11458</v>
      </c>
      <c r="H2578" t="s">
        <v>11459</v>
      </c>
      <c r="K2578" t="s">
        <v>35</v>
      </c>
      <c r="L2578" t="s">
        <v>36</v>
      </c>
      <c r="T2578">
        <v>1</v>
      </c>
      <c r="AA2578" t="s">
        <v>37</v>
      </c>
      <c r="AB2578" t="s">
        <v>11460</v>
      </c>
      <c r="AC2578" t="s">
        <v>11471</v>
      </c>
      <c r="AD2578" t="str">
        <f t="shared" si="40"/>
        <v>{"question_id":"2577_13475033_58495524","image":"mimic/p13/p13475033/s58495524/6f5a9223-40509c39-c0498f04-583d1f26-1c7137d6.jpg","text":"&lt;image&gt;\nDescribe the findings of the chest x-ray.\n","gpt4_answer":"Single portable view of the chest is obtained. Dual-lumen right subclavian central line is present with tip at the RA-SVC junction. Increased interstitial markings are seen throughout the lungs, suggestive of chronic interstitial disease. Right mid lung opacity has resolved. The cardiomediastinal silhouette is stable, as are the osseous and soft tissue structures.","fig_caption":"Shortness of breath in a __-year-old male.", "in_text_mention":{"view":"LATERAL","Erect":"Erect", "chexpert_labels":{"": "NaN", "": "NaN", "": "NaN", "": "NaN", "": "NaN", "": "NaN", "": "NaN", "1": "1", "": "NaN", "": "NaN", "": "NaN", "": "NaN", "": "NaN", "": "NaN"}}},</v>
      </c>
    </row>
    <row r="2579" spans="1:30" x14ac:dyDescent="0.3">
      <c r="A2579">
        <v>2578</v>
      </c>
      <c r="B2579" t="s">
        <v>11454</v>
      </c>
      <c r="C2579" t="s">
        <v>11469</v>
      </c>
      <c r="D2579" t="s">
        <v>11456</v>
      </c>
      <c r="E2579" t="s">
        <v>11470</v>
      </c>
      <c r="F2579" t="s">
        <v>40</v>
      </c>
      <c r="H2579" t="s">
        <v>11462</v>
      </c>
      <c r="J2579" t="s">
        <v>989</v>
      </c>
      <c r="K2579" t="s">
        <v>35</v>
      </c>
      <c r="L2579" t="s">
        <v>36</v>
      </c>
      <c r="T2579">
        <v>1</v>
      </c>
      <c r="AA2579" t="s">
        <v>37</v>
      </c>
      <c r="AB2579" t="s">
        <v>11463</v>
      </c>
      <c r="AC2579" t="s">
        <v>11472</v>
      </c>
      <c r="AD2579" t="str">
        <f t="shared" si="40"/>
        <v>{"question_id":"2578_13475033_58495524","image":"mimic/p13/p13475033/s58495524/6f5a9223-40509c39-c0498f04-583d1f26-1c7137d6.jpg","text":"&lt;image&gt;\nDescribe the findings of the chest x-ray.\n","gpt4_answer":"Single portable view of the chest is compared to previous exam from\n ___.  Dual-lumen right subclavian central line is again seen with\n tip at the RA-SVC junction.  Increased interstitial markings seen throughout\n the lungs are again noted and suggestive of chronic interstitial disease. \n Right mid lung opacity has resolved.  The cardiomediastinal silhouette is\n stable as are the osseous and soft tissue structures.","fig_caption":"", "in_text_mention":{"view":"LATERAL","Erect":"Erect", "chexpert_labels":{"": "NaN", "": "NaN", "": "NaN", "": "NaN", "": "NaN", "": "NaN", "": "NaN", "1": "1", "": "NaN", "": "NaN", "": "NaN", "": "NaN", "": "NaN", "": "NaN"}}},</v>
      </c>
    </row>
    <row r="2580" spans="1:30" x14ac:dyDescent="0.3">
      <c r="A2580">
        <v>2579</v>
      </c>
      <c r="B2580" t="s">
        <v>11473</v>
      </c>
      <c r="C2580" t="s">
        <v>11474</v>
      </c>
      <c r="D2580" t="s">
        <v>11475</v>
      </c>
      <c r="E2580" t="s">
        <v>11476</v>
      </c>
      <c r="F2580" t="s">
        <v>32</v>
      </c>
      <c r="G2580" t="s">
        <v>11477</v>
      </c>
      <c r="H2580" t="s">
        <v>11478</v>
      </c>
      <c r="K2580" t="s">
        <v>35</v>
      </c>
      <c r="L2580" t="s">
        <v>36</v>
      </c>
      <c r="N2580">
        <v>1</v>
      </c>
      <c r="AA2580" t="s">
        <v>37</v>
      </c>
      <c r="AB2580" t="s">
        <v>11479</v>
      </c>
      <c r="AC2580" t="s">
        <v>11480</v>
      </c>
      <c r="AD2580" t="str">
        <f t="shared" si="40"/>
        <v>{"question_id":"2579_13475033_58680008","image":"mimic/p13/p13475033/s58680008/05470fe6-5af4b766-058bcd62-7e3f218b-da0f7a60.jpg","text":"&lt;image&gt;\nDescribe the findings of the chest x-ray.\n","gpt4_answer":"Mild cardiomegaly is present. Unchanged widening of the superior mediastinum is due to both mediastinal lipomatosis and tortuous vessels. Re-demonstrated is a right-sided Morgagni hernia. There is no pleural effusion or pneumothorax. No new focal consolidations concerning for pneumonia are identified. Loss of a height of T9 vertebral body is observed. Visualized osseous structures are otherwise unremarkable.","fig_caption":"History of epigastric discomfort, nausea, vomiting. please evaluate for acute abnormalities.", "in_text_mention":{"view":"LATERAL","Erect":"Erect", "chexpert_labels":{"": "NaN", "": "1", "": "NaN", "": "NaN", "": "NaN", "": "NaN", "": "NaN", "1": "NaN", "": "NaN", "": "NaN", "": "NaN", "": "NaN", "": "NaN", "": "NaN"}}},</v>
      </c>
    </row>
    <row r="2581" spans="1:30" x14ac:dyDescent="0.3">
      <c r="A2581">
        <v>2580</v>
      </c>
      <c r="B2581" t="s">
        <v>11473</v>
      </c>
      <c r="C2581" t="s">
        <v>11474</v>
      </c>
      <c r="D2581" t="s">
        <v>11475</v>
      </c>
      <c r="E2581" t="s">
        <v>11476</v>
      </c>
      <c r="F2581" t="s">
        <v>40</v>
      </c>
      <c r="G2581" t="s">
        <v>11481</v>
      </c>
      <c r="H2581" t="s">
        <v>11482</v>
      </c>
      <c r="I2581" t="s">
        <v>11483</v>
      </c>
      <c r="K2581" t="s">
        <v>35</v>
      </c>
      <c r="L2581" t="s">
        <v>36</v>
      </c>
      <c r="N2581">
        <v>1</v>
      </c>
      <c r="AA2581" t="s">
        <v>37</v>
      </c>
      <c r="AB2581" t="s">
        <v>11484</v>
      </c>
      <c r="AC2581" t="s">
        <v>11485</v>
      </c>
      <c r="AD2581" t="str">
        <f t="shared" si="40"/>
        <v>{"question_id":"2580_13475033_58680008","image":"mimic/p13/p13475033/s58680008/05470fe6-5af4b766-058bcd62-7e3f218b-da0f7a60.jpg","text":"&lt;image&gt;\nDescribe the findings of the chest x-ray.\n","gpt4_answer":"Mild cardiomegaly has been stable compared to exams dated back to\n at least ___.  Unchanged widening of the superior mediastinum is\n due to both mediastinal lipomatosis and tortuous vessels as seen on the prior\n CT from ___.  Re-demonstrated is a right-sided Morgagni hernia. \n There is no pleural effusion or pneumothorax.  No new focal consolidations\n concerning for pneumonia are identified.  Loss of a height of T9 vertebral\n body is not significantly changed compared to the prior CT from ___.\n Visualized osseous structures are otherwise unremarkable.","fig_caption":"History of epigastric discomfort, nausea, vomiting.  please\n evaluate for acute abnormalities.", "in_text_mention":{"view":"LATERAL","Erect":"Erect", "chexpert_labels":{"": "NaN", "1": "1", "": "NaN", "": "NaN", "": "NaN", "": "NaN", "": "NaN", "": "NaN", "": "NaN", "": "NaN", "": "NaN", "": "NaN", "": "NaN", "": "NaN"}}},</v>
      </c>
    </row>
    <row r="2582" spans="1:30" x14ac:dyDescent="0.3">
      <c r="A2582">
        <v>2581</v>
      </c>
      <c r="B2582" t="s">
        <v>11473</v>
      </c>
      <c r="C2582" t="s">
        <v>11486</v>
      </c>
      <c r="D2582" t="s">
        <v>11475</v>
      </c>
      <c r="E2582" t="s">
        <v>11487</v>
      </c>
      <c r="F2582" t="s">
        <v>32</v>
      </c>
      <c r="G2582" t="s">
        <v>11477</v>
      </c>
      <c r="H2582" t="s">
        <v>11478</v>
      </c>
      <c r="K2582" t="s">
        <v>70</v>
      </c>
      <c r="L2582" t="s">
        <v>36</v>
      </c>
      <c r="N2582">
        <v>1</v>
      </c>
      <c r="AA2582" t="s">
        <v>37</v>
      </c>
      <c r="AB2582" t="s">
        <v>11479</v>
      </c>
      <c r="AC2582" t="s">
        <v>11488</v>
      </c>
      <c r="AD2582" t="str">
        <f t="shared" si="40"/>
        <v>{"question_id":"2581_13475033_58680008","image":"mimic/p13/p13475033/s58680008/3f111bf1-0ce0a81f-76b66ed5-c8517077-9373dbea.jpg","text":"&lt;image&gt;\nDescribe the findings of the chest x-ray.\n","gpt4_answer":"Mild cardiomegaly is present. Unchanged widening of the superior mediastinum is due to both mediastinal lipomatosis and tortuous vessels. Re-demonstrated is a right-sided Morgagni hernia. There is no pleural effusion or pneumothorax. No new focal consolidations concerning for pneumonia are identified. Loss of a height of T9 vertebral body is observed. Visualized osseous structures are otherwise unremarkable.","fig_caption":"History of epigastric discomfort, nausea, vomiting. please evaluate for acute abnormalities.", "in_text_mention":{"view":"PA","Erect":"Erect", "chexpert_labels":{"": "NaN", "1": "1", "": "NaN", "": "NaN", "": "NaN", "": "NaN", "": "NaN", "": "NaN", "": "NaN", "": "NaN", "": "NaN", "": "NaN", "": "NaN", "": "NaN"}}},</v>
      </c>
    </row>
    <row r="2583" spans="1:30" x14ac:dyDescent="0.3">
      <c r="A2583">
        <v>2582</v>
      </c>
      <c r="B2583" t="s">
        <v>11473</v>
      </c>
      <c r="C2583" t="s">
        <v>11486</v>
      </c>
      <c r="D2583" t="s">
        <v>11475</v>
      </c>
      <c r="E2583" t="s">
        <v>11487</v>
      </c>
      <c r="F2583" t="s">
        <v>40</v>
      </c>
      <c r="G2583" t="s">
        <v>11481</v>
      </c>
      <c r="H2583" t="s">
        <v>11482</v>
      </c>
      <c r="I2583" t="s">
        <v>11483</v>
      </c>
      <c r="K2583" t="s">
        <v>70</v>
      </c>
      <c r="L2583" t="s">
        <v>36</v>
      </c>
      <c r="N2583">
        <v>1</v>
      </c>
      <c r="AA2583" t="s">
        <v>37</v>
      </c>
      <c r="AB2583" t="s">
        <v>11484</v>
      </c>
      <c r="AC2583" t="s">
        <v>11489</v>
      </c>
      <c r="AD2583" t="str">
        <f t="shared" si="40"/>
        <v>{"question_id":"2582_13475033_58680008","image":"mimic/p13/p13475033/s58680008/3f111bf1-0ce0a81f-76b66ed5-c8517077-9373dbea.jpg","text":"&lt;image&gt;\nDescribe the findings of the chest x-ray.\n","gpt4_answer":"Mild cardiomegaly has been stable compared to exams dated back to\n at least ___.  Unchanged widening of the superior mediastinum is\n due to both mediastinal lipomatosis and tortuous vessels as seen on the prior\n CT from ___.  Re-demonstrated is a right-sided Morgagni hernia. \n There is no pleural effusion or pneumothorax.  No new focal consolidations\n concerning for pneumonia are identified.  Loss of a height of T9 vertebral\n body is not significantly changed compared to the prior CT from ___.\n Visualized osseous structures are otherwise unremarkable.","fig_caption":"History of epigastric discomfort, nausea, vomiting.  please\n evaluate for acute abnormalities.", "in_text_mention":{"view":"PA","Erect":"Erect", "chexpert_labels":{"": "NaN", "1": "1", "": "NaN", "": "NaN", "": "NaN", "": "NaN", "": "NaN", "": "NaN", "": "NaN", "": "NaN", "": "NaN", "": "NaN", "": "NaN", "": "NaN"}}},</v>
      </c>
    </row>
    <row r="2584" spans="1:30" x14ac:dyDescent="0.3">
      <c r="A2584">
        <v>2583</v>
      </c>
      <c r="B2584" t="s">
        <v>11490</v>
      </c>
      <c r="C2584" t="s">
        <v>11491</v>
      </c>
      <c r="D2584" t="s">
        <v>11492</v>
      </c>
      <c r="E2584" t="s">
        <v>11493</v>
      </c>
      <c r="F2584" t="s">
        <v>32</v>
      </c>
      <c r="G2584" t="s">
        <v>11494</v>
      </c>
      <c r="H2584" t="s">
        <v>11495</v>
      </c>
      <c r="K2584" t="s">
        <v>35</v>
      </c>
      <c r="L2584" t="s">
        <v>36</v>
      </c>
      <c r="U2584">
        <v>1</v>
      </c>
      <c r="AA2584" t="s">
        <v>37</v>
      </c>
      <c r="AB2584" t="s">
        <v>11496</v>
      </c>
      <c r="AC2584" t="s">
        <v>11497</v>
      </c>
      <c r="AD2584" t="str">
        <f t="shared" si="40"/>
        <v>{"question_id":"2583_13475033_58757097","image":"mimic/p13/p13475033/s58757097/1299b94a-f07cab56-9e0c278e-416e2eea-39578211.jpg","text":"&lt;image&gt;\nDescribe the findings of the chest x-ray.\n","gpt4_answer":"Moderate cardiomegaly is stable. Note is made of aortic and coronary artery calcifications, notably in the LAD. Generalized chronic interstitial abnormalities remain unchanged. No focal pulmonary abnormality is identified to suggest pneumonia. There is no large pleural effusion or pneumothorax.","fig_caption":"Chest pain. evaluate for pneumonia.", "in_text_mention":{"view":"LATERAL","Erect":"Erect", "chexpert_labels":{"": "NaN", "1": "NaN", "": "NaN", "": "NaN", "": "NaN", "": "NaN", "": "NaN", "": "NaN", "": "1", "": "NaN", "": "NaN", "": "NaN", "": "NaN", "": "NaN"}}},</v>
      </c>
    </row>
    <row r="2585" spans="1:30" x14ac:dyDescent="0.3">
      <c r="A2585">
        <v>2584</v>
      </c>
      <c r="B2585" t="s">
        <v>11490</v>
      </c>
      <c r="C2585" t="s">
        <v>11491</v>
      </c>
      <c r="D2585" t="s">
        <v>11492</v>
      </c>
      <c r="E2585" t="s">
        <v>11493</v>
      </c>
      <c r="F2585" t="s">
        <v>40</v>
      </c>
      <c r="H2585" t="s">
        <v>11498</v>
      </c>
      <c r="J2585" t="s">
        <v>11499</v>
      </c>
      <c r="K2585" t="s">
        <v>35</v>
      </c>
      <c r="L2585" t="s">
        <v>36</v>
      </c>
      <c r="U2585">
        <v>1</v>
      </c>
      <c r="AA2585" t="s">
        <v>37</v>
      </c>
      <c r="AB2585" t="s">
        <v>11500</v>
      </c>
      <c r="AC2585" t="s">
        <v>11501</v>
      </c>
      <c r="AD2585" t="str">
        <f t="shared" si="40"/>
        <v>{"question_id":"2584_13475033_58757097","image":"mimic/p13/p13475033/s58757097/1299b94a-f07cab56-9e0c278e-416e2eea-39578211.jpg","text":"&lt;image&gt;\nDescribe the findings of the chest x-ray.\n","gpt4_answer":"Moderate cardiomegaly is stable. Note is made of aortic and coronary artery\n calcifications, notably in the LAD. Generalized chronic interstitial\n abnormalities remain unchanged.  No focal pulmonary abnormality is identified\n to suggest pneumonia. There is no large pleural effusion or pneumothorax.","fig_caption":"", "in_text_mention":{"view":"LATERAL","Erect":"Erect", "chexpert_labels":{"": "NaN", "": "NaN", "": "NaN", "": "NaN", "": "NaN", "": "NaN", "": "NaN", "": "NaN", "1": "1", "": "NaN", "": "NaN", "": "NaN", "": "NaN", "": "NaN"}}},</v>
      </c>
    </row>
    <row r="2586" spans="1:30" x14ac:dyDescent="0.3">
      <c r="A2586">
        <v>2585</v>
      </c>
      <c r="B2586" t="s">
        <v>11490</v>
      </c>
      <c r="C2586" t="s">
        <v>11502</v>
      </c>
      <c r="D2586" t="s">
        <v>11492</v>
      </c>
      <c r="E2586" t="s">
        <v>11503</v>
      </c>
      <c r="F2586" t="s">
        <v>32</v>
      </c>
      <c r="G2586" t="s">
        <v>11494</v>
      </c>
      <c r="H2586" t="s">
        <v>11495</v>
      </c>
      <c r="K2586" t="s">
        <v>70</v>
      </c>
      <c r="L2586" t="s">
        <v>36</v>
      </c>
      <c r="U2586">
        <v>1</v>
      </c>
      <c r="AA2586" t="s">
        <v>37</v>
      </c>
      <c r="AB2586" t="s">
        <v>11496</v>
      </c>
      <c r="AC2586" t="s">
        <v>11504</v>
      </c>
      <c r="AD2586" t="str">
        <f t="shared" si="40"/>
        <v>{"question_id":"2585_13475033_58757097","image":"mimic/p13/p13475033/s58757097/87839031-cf5f44d0-580a18ad-b86bcca4-c95455c5.jpg","text":"&lt;image&gt;\nDescribe the findings of the chest x-ray.\n","gpt4_answer":"Moderate cardiomegaly is stable. Note is made of aortic and coronary artery calcifications, notably in the LAD. Generalized chronic interstitial abnormalities remain unchanged. No focal pulmonary abnormality is identified to suggest pneumonia. There is no large pleural effusion or pneumothorax.","fig_caption":"Chest pain. evaluate for pneumonia.", "in_text_mention":{"view":"PA","Erect":"Erect", "chexpert_labels":{"": "NaN", "": "NaN", "": "NaN", "": "NaN", "": "NaN", "": "NaN", "": "NaN", "": "NaN", "1": "1", "": "NaN", "": "NaN", "": "NaN", "": "NaN", "": "NaN"}}},</v>
      </c>
    </row>
    <row r="2587" spans="1:30" x14ac:dyDescent="0.3">
      <c r="A2587">
        <v>2586</v>
      </c>
      <c r="B2587" t="s">
        <v>11490</v>
      </c>
      <c r="C2587" t="s">
        <v>11502</v>
      </c>
      <c r="D2587" t="s">
        <v>11492</v>
      </c>
      <c r="E2587" t="s">
        <v>11503</v>
      </c>
      <c r="F2587" t="s">
        <v>40</v>
      </c>
      <c r="H2587" t="s">
        <v>11498</v>
      </c>
      <c r="J2587" t="s">
        <v>11499</v>
      </c>
      <c r="K2587" t="s">
        <v>70</v>
      </c>
      <c r="L2587" t="s">
        <v>36</v>
      </c>
      <c r="U2587">
        <v>1</v>
      </c>
      <c r="AA2587" t="s">
        <v>37</v>
      </c>
      <c r="AB2587" t="s">
        <v>11500</v>
      </c>
      <c r="AC2587" t="s">
        <v>11505</v>
      </c>
      <c r="AD2587" t="str">
        <f t="shared" si="40"/>
        <v>{"question_id":"2586_13475033_58757097","image":"mimic/p13/p13475033/s58757097/87839031-cf5f44d0-580a18ad-b86bcca4-c95455c5.jpg","text":"&lt;image&gt;\nDescribe the findings of the chest x-ray.\n","gpt4_answer":"Moderate cardiomegaly is stable. Note is made of aortic and coronary artery\n calcifications, notably in the LAD. Generalized chronic interstitial\n abnormalities remain unchanged.  No focal pulmonary abnormality is identified\n to suggest pneumonia. There is no large pleural effusion or pneumothorax.","fig_caption":"", "in_text_mention":{"view":"PA","Erect":"Erect", "chexpert_labels":{"": "NaN", "": "NaN", "": "NaN", "": "NaN", "": "NaN", "": "NaN", "": "NaN", "": "NaN", "1": "1", "": "NaN", "": "NaN", "": "NaN", "": "NaN", "": "NaN"}}},</v>
      </c>
    </row>
    <row r="2588" spans="1:30" x14ac:dyDescent="0.3">
      <c r="A2588">
        <v>2587</v>
      </c>
      <c r="B2588" t="s">
        <v>11506</v>
      </c>
      <c r="C2588" t="s">
        <v>11507</v>
      </c>
      <c r="D2588" t="s">
        <v>11508</v>
      </c>
      <c r="E2588" t="s">
        <v>11509</v>
      </c>
      <c r="F2588" t="s">
        <v>32</v>
      </c>
      <c r="G2588" t="s">
        <v>11510</v>
      </c>
      <c r="K2588" t="s">
        <v>47</v>
      </c>
      <c r="L2588" t="s">
        <v>36</v>
      </c>
      <c r="Q2588">
        <v>0</v>
      </c>
      <c r="AA2588" t="s">
        <v>37</v>
      </c>
      <c r="AB2588" t="s">
        <v>11511</v>
      </c>
      <c r="AC2588" t="s">
        <v>11512</v>
      </c>
      <c r="AD2588" t="str">
        <f t="shared" si="40"/>
        <v>{"question_id":"2587_13475033_59116034","image":"mimic/p13/p13475033/s59116034/748c4a64-47da4847-4a87a967-a4bec5ab-352fc0c9.jpg","text":"&lt;image&gt;\nDescribe the findings of the chest x-ray.\n","gpt4_answer":"AP and lateral views of the chest were provided. The lungs appear clear. Eventration of the right hemidiaphragm noted. Cardiomediastinal silhouette is normal. Bony structures are intact. Old left clavicular shaft deformity noted.","fig_caption":"Chest pain status post fall.", "in_text_mention":{"view":"AP","Erect":"Erect", "chexpert_labels":{"": "NaN", "": "NaN", "": "NaN", "": "NaN", "": "0", "": "NaN", "": "NaN", "": "NaN", "1": "NaN", "": "NaN", "": "NaN", "": "NaN", "": "NaN", "": "NaN"}}},</v>
      </c>
    </row>
    <row r="2589" spans="1:30" x14ac:dyDescent="0.3">
      <c r="A2589">
        <v>2588</v>
      </c>
      <c r="B2589" t="s">
        <v>11506</v>
      </c>
      <c r="C2589" t="s">
        <v>11507</v>
      </c>
      <c r="D2589" t="s">
        <v>11508</v>
      </c>
      <c r="E2589" t="s">
        <v>11509</v>
      </c>
      <c r="F2589" t="s">
        <v>40</v>
      </c>
      <c r="J2589" t="s">
        <v>11510</v>
      </c>
      <c r="K2589" t="s">
        <v>47</v>
      </c>
      <c r="L2589" t="s">
        <v>36</v>
      </c>
      <c r="Q2589">
        <v>0</v>
      </c>
      <c r="AA2589" t="s">
        <v>37</v>
      </c>
      <c r="AB2589" t="s">
        <v>11513</v>
      </c>
      <c r="AC2589" t="s">
        <v>11514</v>
      </c>
      <c r="AD2589" t="str">
        <f t="shared" si="40"/>
        <v>{"question_id":"2588_13475033_59116034","image":"mimic/p13/p13475033/s59116034/748c4a64-47da4847-4a87a967-a4bec5ab-352fc0c9.jpg","text":"&lt;image&gt;\nDescribe the findings of the chest x-ray.\n","gpt4_answer":"AP and lateral views of the chest were provided.  The lungs appear\n clear.  Eventration of the right hemidiaphragm noted.  Cardiomediastinal\n silhouette is normal.  Bony structures are intact.  Old left clavicular shaft\n deformity noted.  Prior study is dated ___.","fig_caption":"", "in_text_mention":{"view":"AP","Erect":"Erect", "chexpert_labels":{"": "NaN", "": "NaN", "": "NaN", "": "NaN", "0": "0", "": "NaN", "": "NaN", "": "NaN", "": "NaN", "": "NaN", "": "NaN", "": "NaN", "": "NaN", "": "NaN"}}},</v>
      </c>
    </row>
    <row r="2590" spans="1:30" x14ac:dyDescent="0.3">
      <c r="A2590">
        <v>2589</v>
      </c>
      <c r="B2590" t="s">
        <v>11506</v>
      </c>
      <c r="C2590" t="s">
        <v>11515</v>
      </c>
      <c r="D2590" t="s">
        <v>11508</v>
      </c>
      <c r="E2590" t="s">
        <v>11516</v>
      </c>
      <c r="F2590" t="s">
        <v>32</v>
      </c>
      <c r="G2590" t="s">
        <v>11510</v>
      </c>
      <c r="K2590" t="s">
        <v>35</v>
      </c>
      <c r="L2590" t="s">
        <v>36</v>
      </c>
      <c r="Q2590">
        <v>0</v>
      </c>
      <c r="AA2590" t="s">
        <v>37</v>
      </c>
      <c r="AB2590" t="s">
        <v>11511</v>
      </c>
      <c r="AC2590" t="s">
        <v>11517</v>
      </c>
      <c r="AD2590" t="str">
        <f t="shared" si="40"/>
        <v>{"question_id":"2589_13475033_59116034","image":"mimic/p13/p13475033/s59116034/ba540e00-08d74cb6-b40102ac-86237c85-e83b0089.jpg","text":"&lt;image&gt;\nDescribe the findings of the chest x-ray.\n","gpt4_answer":"AP and lateral views of the chest were provided. The lungs appear clear. Eventration of the right hemidiaphragm noted. Cardiomediastinal silhouette is normal. Bony structures are intact. Old left clavicular shaft deformity noted.","fig_caption":"Chest pain status post fall.", "in_text_mention":{"view":"LATERAL","Erect":"Erect", "chexpert_labels":{"": "NaN", "": "NaN", "": "NaN", "": "NaN", "0": "0", "": "NaN", "": "NaN", "": "NaN", "": "NaN", "": "NaN", "": "NaN", "": "NaN", "": "NaN", "": "NaN"}}},</v>
      </c>
    </row>
    <row r="2591" spans="1:30" x14ac:dyDescent="0.3">
      <c r="A2591">
        <v>2590</v>
      </c>
      <c r="B2591" t="s">
        <v>11506</v>
      </c>
      <c r="C2591" t="s">
        <v>11515</v>
      </c>
      <c r="D2591" t="s">
        <v>11508</v>
      </c>
      <c r="E2591" t="s">
        <v>11516</v>
      </c>
      <c r="F2591" t="s">
        <v>40</v>
      </c>
      <c r="J2591" t="s">
        <v>11510</v>
      </c>
      <c r="K2591" t="s">
        <v>35</v>
      </c>
      <c r="L2591" t="s">
        <v>36</v>
      </c>
      <c r="Q2591">
        <v>0</v>
      </c>
      <c r="AA2591" t="s">
        <v>37</v>
      </c>
      <c r="AB2591" t="s">
        <v>11513</v>
      </c>
      <c r="AC2591" t="s">
        <v>11518</v>
      </c>
      <c r="AD2591" t="str">
        <f t="shared" si="40"/>
        <v>{"question_id":"2590_13475033_59116034","image":"mimic/p13/p13475033/s59116034/ba540e00-08d74cb6-b40102ac-86237c85-e83b0089.jpg","text":"&lt;image&gt;\nDescribe the findings of the chest x-ray.\n","gpt4_answer":"AP and lateral views of the chest were provided.  The lungs appear\n clear.  Eventration of the right hemidiaphragm noted.  Cardiomediastinal\n silhouette is normal.  Bony structures are intact.  Old left clavicular shaft\n deformity noted.  Prior study is dated ___.","fig_caption":"", "in_text_mention":{"view":"LATERAL","Erect":"Erect", "chexpert_labels":{"": "NaN", "": "NaN", "": "NaN", "": "NaN", "0": "0", "": "NaN", "": "NaN", "": "NaN", "": "NaN", "": "NaN", "": "NaN", "": "NaN", "": "NaN", "": "NaN"}}},</v>
      </c>
    </row>
    <row r="2592" spans="1:30" x14ac:dyDescent="0.3">
      <c r="A2592">
        <v>2591</v>
      </c>
      <c r="B2592" t="s">
        <v>11519</v>
      </c>
      <c r="C2592" t="s">
        <v>11520</v>
      </c>
      <c r="D2592" t="s">
        <v>11521</v>
      </c>
      <c r="E2592" t="s">
        <v>11522</v>
      </c>
      <c r="F2592" t="s">
        <v>32</v>
      </c>
      <c r="G2592" t="s">
        <v>11523</v>
      </c>
      <c r="H2592" t="s">
        <v>11524</v>
      </c>
      <c r="K2592" t="s">
        <v>70</v>
      </c>
      <c r="L2592" t="s">
        <v>36</v>
      </c>
      <c r="N2592">
        <v>1</v>
      </c>
      <c r="AA2592" t="s">
        <v>37</v>
      </c>
      <c r="AB2592" t="s">
        <v>11525</v>
      </c>
      <c r="AC2592" t="s">
        <v>11526</v>
      </c>
      <c r="AD2592" t="str">
        <f t="shared" si="40"/>
        <v>{"question_id":"2591_13475033_59669144","image":"mimic/p13/p13475033/s59669144/41411ed9-2c9f6f41-b31a45f2-2ac7bb8f-2e25c279.jpg","text":"&lt;image&gt;\nDescribe the findings of the chest x-ray.\n","gpt4_answer":"There is a chronic diffuse interstitial abnormality. Mild cardiomegaly is present. Unchanged widening of the superior mediastinum is due to both mediastinal lipomatosis and tortuous vessels. There is a small unchanged right-sided Morgagni hernia. There are no pleural effusions. No pneumothorax. The tracheal configuration is unchanged. Loss of height of a mid thoracic vertebral body is not significantly changed.","fig_caption":"___ year old man with cough // evaluate.", "in_text_mention":{"view":"PA","Erect":"Erect", "chexpert_labels":{"": "NaN", "": "1", "": "NaN", "": "NaN", "0": "NaN", "": "NaN", "": "NaN", "": "NaN", "": "NaN", "": "NaN", "": "NaN", "": "NaN", "": "NaN", "": "NaN"}}},</v>
      </c>
    </row>
    <row r="2593" spans="1:30" x14ac:dyDescent="0.3">
      <c r="A2593">
        <v>2592</v>
      </c>
      <c r="B2593" t="s">
        <v>11519</v>
      </c>
      <c r="C2593" t="s">
        <v>11520</v>
      </c>
      <c r="D2593" t="s">
        <v>11521</v>
      </c>
      <c r="E2593" t="s">
        <v>11522</v>
      </c>
      <c r="F2593" t="s">
        <v>40</v>
      </c>
      <c r="G2593" t="s">
        <v>11527</v>
      </c>
      <c r="H2593" t="s">
        <v>11528</v>
      </c>
      <c r="I2593" t="s">
        <v>11527</v>
      </c>
      <c r="K2593" t="s">
        <v>70</v>
      </c>
      <c r="L2593" t="s">
        <v>36</v>
      </c>
      <c r="N2593">
        <v>1</v>
      </c>
      <c r="AA2593" t="s">
        <v>37</v>
      </c>
      <c r="AB2593" t="s">
        <v>11529</v>
      </c>
      <c r="AC2593" t="s">
        <v>11530</v>
      </c>
      <c r="AD2593" t="str">
        <f t="shared" si="40"/>
        <v>{"question_id":"2592_13475033_59669144","image":"mimic/p13/p13475033/s59669144/41411ed9-2c9f6f41-b31a45f2-2ac7bb8f-2e25c279.jpg","text":"&lt;image&gt;\nDescribe the findings of the chest x-ray.\n","gpt4_answer":"There is a chronic diffuse interstitial abnormality, as seen on the CT from\n ___.  Mild cardiomegaly is unchanged.  Unchanged widening of the\n superior mediastinum is due to both mediastinal lipomatosis and tortuous\n vessels, as seen on the CT from ___.  There is a small unchanged\n right-sided Morgagni hernia. There are no pleural effusions. No pneumothorax.\n The tracheal configuration is unchanged. Loss of height of a mid thoracic\n vertebral body is not significantly changed dating back through ___.","fig_caption":"___ year old man with cough  // evaluate", "in_text_mention":{"view":"PA","Erect":"Erect", "chexpert_labels":{"": "NaN", "1": "1", "": "NaN", "": "NaN", "": "NaN", "": "NaN", "": "NaN", "": "NaN", "": "NaN", "": "NaN", "": "NaN", "": "NaN", "": "NaN", "": "NaN"}}},</v>
      </c>
    </row>
    <row r="2594" spans="1:30" x14ac:dyDescent="0.3">
      <c r="A2594">
        <v>2593</v>
      </c>
      <c r="B2594" t="s">
        <v>11519</v>
      </c>
      <c r="C2594" t="s">
        <v>11531</v>
      </c>
      <c r="D2594" t="s">
        <v>11521</v>
      </c>
      <c r="E2594" t="s">
        <v>11532</v>
      </c>
      <c r="F2594" t="s">
        <v>32</v>
      </c>
      <c r="G2594" t="s">
        <v>11523</v>
      </c>
      <c r="H2594" t="s">
        <v>11524</v>
      </c>
      <c r="K2594" t="s">
        <v>35</v>
      </c>
      <c r="L2594" t="s">
        <v>36</v>
      </c>
      <c r="N2594">
        <v>1</v>
      </c>
      <c r="AA2594" t="s">
        <v>37</v>
      </c>
      <c r="AB2594" t="s">
        <v>11525</v>
      </c>
      <c r="AC2594" t="s">
        <v>11533</v>
      </c>
      <c r="AD2594" t="str">
        <f t="shared" si="40"/>
        <v>{"question_id":"2593_13475033_59669144","image":"mimic/p13/p13475033/s59669144/c93d0863-a6040763-5b9cb677-78a4881b-d698bffb.jpg","text":"&lt;image&gt;\nDescribe the findings of the chest x-ray.\n","gpt4_answer":"There is a chronic diffuse interstitial abnormality. Mild cardiomegaly is present. Unchanged widening of the superior mediastinum is due to both mediastinal lipomatosis and tortuous vessels. There is a small unchanged right-sided Morgagni hernia. There are no pleural effusions. No pneumothorax. The tracheal configuration is unchanged. Loss of height of a mid thoracic vertebral body is not significantly changed.","fig_caption":"___ year old man with cough // evaluate.", "in_text_mention":{"view":"LATERAL","Erect":"Erect", "chexpert_labels":{"": "NaN", "1": "1", "": "NaN", "": "NaN", "": "NaN", "": "NaN", "": "NaN", "": "NaN", "": "NaN", "": "NaN", "": "NaN", "": "NaN", "": "NaN", "": "NaN"}}},</v>
      </c>
    </row>
    <row r="2595" spans="1:30" x14ac:dyDescent="0.3">
      <c r="A2595">
        <v>2594</v>
      </c>
      <c r="B2595" t="s">
        <v>11519</v>
      </c>
      <c r="C2595" t="s">
        <v>11531</v>
      </c>
      <c r="D2595" t="s">
        <v>11521</v>
      </c>
      <c r="E2595" t="s">
        <v>11532</v>
      </c>
      <c r="F2595" t="s">
        <v>40</v>
      </c>
      <c r="G2595" t="s">
        <v>11527</v>
      </c>
      <c r="H2595" t="s">
        <v>11528</v>
      </c>
      <c r="I2595" t="s">
        <v>11527</v>
      </c>
      <c r="K2595" t="s">
        <v>35</v>
      </c>
      <c r="L2595" t="s">
        <v>36</v>
      </c>
      <c r="N2595">
        <v>1</v>
      </c>
      <c r="AA2595" t="s">
        <v>37</v>
      </c>
      <c r="AB2595" t="s">
        <v>11529</v>
      </c>
      <c r="AC2595" t="s">
        <v>11534</v>
      </c>
      <c r="AD2595" t="str">
        <f t="shared" si="40"/>
        <v>{"question_id":"2594_13475033_59669144","image":"mimic/p13/p13475033/s59669144/c93d0863-a6040763-5b9cb677-78a4881b-d698bffb.jpg","text":"&lt;image&gt;\nDescribe the findings of the chest x-ray.\n","gpt4_answer":"There is a chronic diffuse interstitial abnormality, as seen on the CT from\n ___.  Mild cardiomegaly is unchanged.  Unchanged widening of the\n superior mediastinum is due to both mediastinal lipomatosis and tortuous\n vessels, as seen on the CT from ___.  There is a small unchanged\n right-sided Morgagni hernia. There are no pleural effusions. No pneumothorax.\n The tracheal configuration is unchanged. Loss of height of a mid thoracic\n vertebral body is not significantly changed dating back through ___.","fig_caption":"___ year old man with cough  // evaluate", "in_text_mention":{"view":"LATERAL","Erect":"Erect", "chexpert_labels":{"": "NaN", "1": "1", "": "NaN", "": "NaN", "": "NaN", "": "NaN", "": "NaN", "": "NaN", "": "NaN", "": "NaN", "": "NaN", "": "NaN", "": "NaN", "": "NaN"}}},</v>
      </c>
    </row>
    <row r="2596" spans="1:30" x14ac:dyDescent="0.3">
      <c r="A2596">
        <v>2595</v>
      </c>
      <c r="B2596" t="s">
        <v>11535</v>
      </c>
      <c r="C2596" t="s">
        <v>11536</v>
      </c>
      <c r="D2596" t="s">
        <v>11537</v>
      </c>
      <c r="E2596" t="s">
        <v>11538</v>
      </c>
      <c r="F2596" t="s">
        <v>32</v>
      </c>
      <c r="G2596" t="s">
        <v>11539</v>
      </c>
      <c r="H2596" t="s">
        <v>11540</v>
      </c>
      <c r="K2596" t="s">
        <v>35</v>
      </c>
      <c r="L2596" t="s">
        <v>36</v>
      </c>
      <c r="O2596">
        <v>-1</v>
      </c>
      <c r="T2596">
        <v>1</v>
      </c>
      <c r="AA2596" t="s">
        <v>37</v>
      </c>
      <c r="AB2596" t="s">
        <v>11541</v>
      </c>
      <c r="AC2596" t="s">
        <v>11542</v>
      </c>
      <c r="AD2596" t="str">
        <f t="shared" si="40"/>
        <v>{"question_id":"2595_13475033_59787158","image":"mimic/p13/p13475033/s59787158/0f5eff83-85fc727f-a7691318-ee53b149-e9d6062b.jpg","text":"&lt;image&gt;\nDescribe the findings of the chest x-ray.\n","gpt4_answer":"A right-sided hemodialysis catheter terminates at the right atrium. There are reticular interstitial opacities distributed evenly across both lungs. The cardiac and mediastinal silhouettes are unchanged. The central pulmonary vessels appear more prominent. Superimposed mild edema cannot be excluded. There is no focal consolidation, pleural effusion, or pneumothorax.","fig_caption":"Rigors.", "in_text_mention":{"view":"LATERAL","Erect":"Erect", "chexpert_labels":{"": "NaN", "1": "NaN", "": "-1", "": "NaN", "": "NaN", "": "NaN", "": "NaN", "": "1", "": "NaN", "": "NaN", "": "NaN", "": "NaN", "": "NaN", "": "NaN"}}},</v>
      </c>
    </row>
    <row r="2597" spans="1:30" x14ac:dyDescent="0.3">
      <c r="A2597">
        <v>2596</v>
      </c>
      <c r="B2597" t="s">
        <v>11535</v>
      </c>
      <c r="C2597" t="s">
        <v>11536</v>
      </c>
      <c r="D2597" t="s">
        <v>11537</v>
      </c>
      <c r="E2597" t="s">
        <v>11538</v>
      </c>
      <c r="F2597" t="s">
        <v>40</v>
      </c>
      <c r="G2597" t="s">
        <v>11539</v>
      </c>
      <c r="H2597" t="s">
        <v>11543</v>
      </c>
      <c r="I2597" t="s">
        <v>11539</v>
      </c>
      <c r="K2597" t="s">
        <v>35</v>
      </c>
      <c r="L2597" t="s">
        <v>36</v>
      </c>
      <c r="O2597">
        <v>-1</v>
      </c>
      <c r="T2597">
        <v>1</v>
      </c>
      <c r="AA2597" t="s">
        <v>37</v>
      </c>
      <c r="AB2597" t="s">
        <v>11544</v>
      </c>
      <c r="AC2597" t="s">
        <v>11545</v>
      </c>
      <c r="AD2597" t="str">
        <f t="shared" si="40"/>
        <v>{"question_id":"2596_13475033_59787158","image":"mimic/p13/p13475033/s59787158/0f5eff83-85fc727f-a7691318-ee53b149-e9d6062b.jpg","text":"&lt;image&gt;\nDescribe the findings of the chest x-ray.\n","gpt4_answer":"A right-sided hemodialysis catheter\n terminates at the right atrium.  Again seen are reticular interstitial\n opacities distributed evenly across both lungs, stable over multiple prior\n radiographs, previously attributed to chronic hypersensitivity pneumonitis on\n the chest CT from ___.  The cardiac and mediastinal silhouettes\n are unchanged. The central pulmonary vessels appear more prominent since the\n ___ study. Superimposed mild edema cannot be excluded. There is no\n focal consolidation, pleural effusion, or pneumothorax.","fig_caption":"Rigors.", "in_text_mention":{"view":"LATERAL","Erect":"Erect", "chexpert_labels":{"": "NaN", "": "NaN", "-1": "-1", "": "NaN", "": "NaN", "": "NaN", "": "NaN", "1": "1", "": "NaN", "": "NaN", "": "NaN", "": "NaN", "": "NaN", "": "NaN"}}},</v>
      </c>
    </row>
    <row r="2598" spans="1:30" x14ac:dyDescent="0.3">
      <c r="A2598">
        <v>2597</v>
      </c>
      <c r="B2598" t="s">
        <v>11535</v>
      </c>
      <c r="C2598" t="s">
        <v>11546</v>
      </c>
      <c r="D2598" t="s">
        <v>11537</v>
      </c>
      <c r="E2598" t="s">
        <v>11547</v>
      </c>
      <c r="F2598" t="s">
        <v>32</v>
      </c>
      <c r="G2598" t="s">
        <v>11539</v>
      </c>
      <c r="H2598" t="s">
        <v>11540</v>
      </c>
      <c r="K2598" t="s">
        <v>70</v>
      </c>
      <c r="L2598" t="s">
        <v>36</v>
      </c>
      <c r="O2598">
        <v>-1</v>
      </c>
      <c r="T2598">
        <v>1</v>
      </c>
      <c r="AA2598" t="s">
        <v>37</v>
      </c>
      <c r="AB2598" t="s">
        <v>11541</v>
      </c>
      <c r="AC2598" t="s">
        <v>11548</v>
      </c>
      <c r="AD2598" t="str">
        <f t="shared" si="40"/>
        <v>{"question_id":"2597_13475033_59787158","image":"mimic/p13/p13475033/s59787158/b0a3c7f8-26d03d87-2b85a969-b02fab24-22c44433.jpg","text":"&lt;image&gt;\nDescribe the findings of the chest x-ray.\n","gpt4_answer":"A right-sided hemodialysis catheter terminates at the right atrium. There are reticular interstitial opacities distributed evenly across both lungs. The cardiac and mediastinal silhouettes are unchanged. The central pulmonary vessels appear more prominent. Superimposed mild edema cannot be excluded. There is no focal consolidation, pleural effusion, or pneumothorax.","fig_caption":"Rigors.", "in_text_mention":{"view":"PA","Erect":"Erect", "chexpert_labels":{"": "NaN", "": "NaN", "-1": "-1", "": "NaN", "": "NaN", "": "NaN", "": "NaN", "1": "1", "": "NaN", "": "NaN", "": "NaN", "": "NaN", "": "NaN", "": "NaN"}}},</v>
      </c>
    </row>
    <row r="2599" spans="1:30" x14ac:dyDescent="0.3">
      <c r="A2599">
        <v>2598</v>
      </c>
      <c r="B2599" t="s">
        <v>11535</v>
      </c>
      <c r="C2599" t="s">
        <v>11546</v>
      </c>
      <c r="D2599" t="s">
        <v>11537</v>
      </c>
      <c r="E2599" t="s">
        <v>11547</v>
      </c>
      <c r="F2599" t="s">
        <v>40</v>
      </c>
      <c r="G2599" t="s">
        <v>11539</v>
      </c>
      <c r="H2599" t="s">
        <v>11543</v>
      </c>
      <c r="I2599" t="s">
        <v>11539</v>
      </c>
      <c r="K2599" t="s">
        <v>70</v>
      </c>
      <c r="L2599" t="s">
        <v>36</v>
      </c>
      <c r="O2599">
        <v>-1</v>
      </c>
      <c r="T2599">
        <v>1</v>
      </c>
      <c r="AA2599" t="s">
        <v>37</v>
      </c>
      <c r="AB2599" t="s">
        <v>11544</v>
      </c>
      <c r="AC2599" t="s">
        <v>11549</v>
      </c>
      <c r="AD2599" t="str">
        <f t="shared" si="40"/>
        <v>{"question_id":"2598_13475033_59787158","image":"mimic/p13/p13475033/s59787158/b0a3c7f8-26d03d87-2b85a969-b02fab24-22c44433.jpg","text":"&lt;image&gt;\nDescribe the findings of the chest x-ray.\n","gpt4_answer":"A right-sided hemodialysis catheter\n terminates at the right atrium.  Again seen are reticular interstitial\n opacities distributed evenly across both lungs, stable over multiple prior\n radiographs, previously attributed to chronic hypersensitivity pneumonitis on\n the chest CT from ___.  The cardiac and mediastinal silhouettes\n are unchanged. The central pulmonary vessels appear more prominent since the\n ___ study. Superimposed mild edema cannot be excluded. There is no\n focal consolidation, pleural effusion, or pneumothorax.","fig_caption":"Rigors.", "in_text_mention":{"view":"PA","Erect":"Erect", "chexpert_labels":{"": "NaN", "": "NaN", "-1": "-1", "": "NaN", "": "NaN", "": "NaN", "": "NaN", "1": "1", "": "NaN", "": "NaN", "": "NaN", "": "NaN", "": "NaN", "": "NaN"}}},</v>
      </c>
    </row>
    <row r="2600" spans="1:30" x14ac:dyDescent="0.3">
      <c r="A2600">
        <v>2599</v>
      </c>
      <c r="B2600" t="s">
        <v>11550</v>
      </c>
      <c r="C2600" t="s">
        <v>11551</v>
      </c>
      <c r="D2600" t="s">
        <v>11552</v>
      </c>
      <c r="E2600" t="s">
        <v>11553</v>
      </c>
      <c r="F2600" t="s">
        <v>32</v>
      </c>
      <c r="G2600" t="s">
        <v>11554</v>
      </c>
      <c r="H2600" t="s">
        <v>11555</v>
      </c>
      <c r="K2600" t="s">
        <v>47</v>
      </c>
      <c r="L2600" t="s">
        <v>36</v>
      </c>
      <c r="N2600">
        <v>1</v>
      </c>
      <c r="P2600">
        <v>1</v>
      </c>
      <c r="T2600">
        <v>1</v>
      </c>
      <c r="X2600">
        <v>1</v>
      </c>
      <c r="AA2600" t="s">
        <v>37</v>
      </c>
      <c r="AB2600" t="s">
        <v>11556</v>
      </c>
      <c r="AC2600" t="s">
        <v>11557</v>
      </c>
      <c r="AD2600" t="str">
        <f t="shared" si="40"/>
        <v>{"question_id":"2599_13475033_59862902","image":"mimic/p13/p13475033/s59862902/02ed59f0-43d0aa6f-4bf3340b-c891b4b8-42ea5f9b.jpg","text":"&lt;image&gt;\nDescribe the findings of the chest x-ray.\n","gpt4_answer":"Bilateral interstitial opacities likely represent interstitial edema. No new focal consolidation, pleural effusion, or pneumothorax. Cardiomegaly persists. Mediastinal and hilar contours are unchanged. Leftward scoliosis of the thoracic size stable.","fig_caption":"___m with chills // eval for pna", "in_text_mention":{"view":"AP","Erect":"Erect", "chexpert_labels":{"": "NaN", "": "1", "-1": "NaN", "": "1", "": "NaN", "": "NaN", "": "NaN", "1": "1", "": "NaN", "": "NaN", "": "NaN", "": "1", "": "NaN", "": "NaN"}}},</v>
      </c>
    </row>
    <row r="2601" spans="1:30" x14ac:dyDescent="0.3">
      <c r="A2601">
        <v>2600</v>
      </c>
      <c r="B2601" t="s">
        <v>11550</v>
      </c>
      <c r="C2601" t="s">
        <v>11551</v>
      </c>
      <c r="D2601" t="s">
        <v>11552</v>
      </c>
      <c r="E2601" t="s">
        <v>11553</v>
      </c>
      <c r="F2601" t="s">
        <v>40</v>
      </c>
      <c r="G2601" t="s">
        <v>11558</v>
      </c>
      <c r="H2601" t="s">
        <v>11559</v>
      </c>
      <c r="I2601" t="s">
        <v>11560</v>
      </c>
      <c r="K2601" t="s">
        <v>47</v>
      </c>
      <c r="L2601" t="s">
        <v>36</v>
      </c>
      <c r="N2601">
        <v>1</v>
      </c>
      <c r="P2601">
        <v>1</v>
      </c>
      <c r="T2601">
        <v>1</v>
      </c>
      <c r="X2601">
        <v>1</v>
      </c>
      <c r="AA2601" t="s">
        <v>37</v>
      </c>
      <c r="AB2601" t="s">
        <v>11561</v>
      </c>
      <c r="AC2601" t="s">
        <v>11562</v>
      </c>
      <c r="AD2601" t="str">
        <f t="shared" si="40"/>
        <v>{"question_id":"2600_13475033_59862902","image":"mimic/p13/p13475033/s59862902/02ed59f0-43d0aa6f-4bf3340b-c891b4b8-42ea5f9b.jpg","text":"&lt;image&gt;\nDescribe the findings of the chest x-ray.\n","gpt4_answer":"Bilateral interstitial opacities likely represent interstitial edema.  There\n is no new focal consolidation, pleural effusion, or pneumothorax. \n Cardiomegaly persists.  The mediastinal and hilar contours are unchanged. \n Leftward scoliosis of the thoracic size stable.","fig_caption":"History: ___m with chills  // eval for pna", "in_text_mention":{"view":"AP","Erect":"Erect", "chexpert_labels":{"": "NaN", "1": "1", "": "NaN", "1": "1", "": "NaN", "": "NaN", "": "NaN", "1": "1", "": "NaN", "": "NaN", "": "NaN", "1": "1", "": "NaN", "": "NaN"}}},</v>
      </c>
    </row>
    <row r="2602" spans="1:30" x14ac:dyDescent="0.3">
      <c r="A2602">
        <v>2601</v>
      </c>
      <c r="B2602" t="s">
        <v>11550</v>
      </c>
      <c r="C2602" t="s">
        <v>11563</v>
      </c>
      <c r="D2602" t="s">
        <v>11552</v>
      </c>
      <c r="E2602" t="s">
        <v>11564</v>
      </c>
      <c r="F2602" t="s">
        <v>32</v>
      </c>
      <c r="G2602" t="s">
        <v>11554</v>
      </c>
      <c r="H2602" t="s">
        <v>11555</v>
      </c>
      <c r="K2602" t="s">
        <v>35</v>
      </c>
      <c r="L2602" t="s">
        <v>36</v>
      </c>
      <c r="N2602">
        <v>1</v>
      </c>
      <c r="P2602">
        <v>1</v>
      </c>
      <c r="T2602">
        <v>1</v>
      </c>
      <c r="X2602">
        <v>1</v>
      </c>
      <c r="AA2602" t="s">
        <v>37</v>
      </c>
      <c r="AB2602" t="s">
        <v>11556</v>
      </c>
      <c r="AC2602" t="s">
        <v>11565</v>
      </c>
      <c r="AD2602" t="str">
        <f t="shared" si="40"/>
        <v>{"question_id":"2601_13475033_59862902","image":"mimic/p13/p13475033/s59862902/44f95a25-6a2ce6f3-945c8d55-81166fc3-2e583415.jpg","text":"&lt;image&gt;\nDescribe the findings of the chest x-ray.\n","gpt4_answer":"Bilateral interstitial opacities likely represent interstitial edema. No new focal consolidation, pleural effusion, or pneumothorax. Cardiomegaly persists. Mediastinal and hilar contours are unchanged. Leftward scoliosis of the thoracic size stable.","fig_caption":"___m with chills // eval for pna", "in_text_mention":{"view":"LATERAL","Erect":"Erect", "chexpert_labels":{"": "NaN", "1": "1", "": "NaN", "1": "1", "": "NaN", "": "NaN", "": "NaN", "1": "1", "": "NaN", "": "NaN", "": "NaN", "1": "1", "": "NaN", "": "NaN"}}},</v>
      </c>
    </row>
    <row r="2603" spans="1:30" x14ac:dyDescent="0.3">
      <c r="A2603">
        <v>2602</v>
      </c>
      <c r="B2603" t="s">
        <v>11550</v>
      </c>
      <c r="C2603" t="s">
        <v>11563</v>
      </c>
      <c r="D2603" t="s">
        <v>11552</v>
      </c>
      <c r="E2603" t="s">
        <v>11564</v>
      </c>
      <c r="F2603" t="s">
        <v>40</v>
      </c>
      <c r="G2603" t="s">
        <v>11558</v>
      </c>
      <c r="H2603" t="s">
        <v>11559</v>
      </c>
      <c r="I2603" t="s">
        <v>11560</v>
      </c>
      <c r="K2603" t="s">
        <v>35</v>
      </c>
      <c r="L2603" t="s">
        <v>36</v>
      </c>
      <c r="N2603">
        <v>1</v>
      </c>
      <c r="P2603">
        <v>1</v>
      </c>
      <c r="T2603">
        <v>1</v>
      </c>
      <c r="X2603">
        <v>1</v>
      </c>
      <c r="AA2603" t="s">
        <v>37</v>
      </c>
      <c r="AB2603" t="s">
        <v>11561</v>
      </c>
      <c r="AC2603" t="s">
        <v>11566</v>
      </c>
      <c r="AD2603" t="str">
        <f t="shared" si="40"/>
        <v>{"question_id":"2602_13475033_59862902","image":"mimic/p13/p13475033/s59862902/44f95a25-6a2ce6f3-945c8d55-81166fc3-2e583415.jpg","text":"&lt;image&gt;\nDescribe the findings of the chest x-ray.\n","gpt4_answer":"Bilateral interstitial opacities likely represent interstitial edema.  There\n is no new focal consolidation, pleural effusion, or pneumothorax. \n Cardiomegaly persists.  The mediastinal and hilar contours are unchanged. \n Leftward scoliosis of the thoracic size stable.","fig_caption":"History: ___m with chills  // eval for pna", "in_text_mention":{"view":"LATERAL","Erect":"Erect", "chexpert_labels":{"": "NaN", "1": "1", "": "NaN", "1": "1", "": "NaN", "": "NaN", "": "NaN", "1": "1", "": "NaN", "": "NaN", "": "NaN", "1": "1", "": "NaN", "": "NaN"}}},</v>
      </c>
    </row>
    <row r="2604" spans="1:30" x14ac:dyDescent="0.3">
      <c r="A2604">
        <v>2603</v>
      </c>
      <c r="B2604" t="s">
        <v>11567</v>
      </c>
      <c r="C2604" t="s">
        <v>11568</v>
      </c>
      <c r="D2604" t="s">
        <v>11569</v>
      </c>
      <c r="E2604" t="s">
        <v>11570</v>
      </c>
      <c r="F2604" t="s">
        <v>32</v>
      </c>
      <c r="G2604" t="s">
        <v>11571</v>
      </c>
      <c r="H2604" t="s">
        <v>11572</v>
      </c>
      <c r="K2604" t="s">
        <v>70</v>
      </c>
      <c r="L2604" t="s">
        <v>36</v>
      </c>
      <c r="T2604">
        <v>1</v>
      </c>
      <c r="X2604">
        <v>0</v>
      </c>
      <c r="AA2604" t="s">
        <v>37</v>
      </c>
      <c r="AB2604" t="s">
        <v>11573</v>
      </c>
      <c r="AC2604" t="s">
        <v>11574</v>
      </c>
      <c r="AD2604" t="str">
        <f t="shared" si="40"/>
        <v>{"question_id":"2603_13475033_59915934","image":"mimic/p13/p13475033/s59915934/4584e73d-af69492e-8ad8e520-97439184-5c788f58.jpg","text":"&lt;image&gt;\nDescribe the findings of the chest x-ray.\n","gpt4_answer":"Frontal and lateral chest radiograph demonstrates mildly hypoinflated lungs with bilateral perihilar reticular interstitial opacities consistent with vascular crowding and prominence of interstitial markings bilaterally, characterized as interstitial lung disease. No pleural effusion or pneumothorax. No new focal opacity. Abnormal contour of the right hemidiaphragm is stable. The cardiomediastinal silhouette is stable. Limited study of the upper abdomen is unremarkable and visualized osseous structures are notable for diffuse osteopenia and a chronic healed left mid clavicular fracture. Kyphosis is again noted with multiple thoracic compression fractures.","fig_caption":"___m with chest pain, assess for pneumonia, cardiac or pulmonary process.", "in_text_mention":{"view":"PA","Erect":"Erect", "chexpert_labels":{"": "NaN", "1": "NaN", "": "NaN", "1": "NaN", "": "NaN", "": "NaN", "": "NaN", "1": "1", "": "NaN", "": "NaN", "": "NaN", "1": "0", "": "NaN", "": "NaN"}}},</v>
      </c>
    </row>
    <row r="2605" spans="1:30" x14ac:dyDescent="0.3">
      <c r="A2605">
        <v>2604</v>
      </c>
      <c r="B2605" t="s">
        <v>11567</v>
      </c>
      <c r="C2605" t="s">
        <v>11568</v>
      </c>
      <c r="D2605" t="s">
        <v>11569</v>
      </c>
      <c r="E2605" t="s">
        <v>11570</v>
      </c>
      <c r="F2605" t="s">
        <v>40</v>
      </c>
      <c r="G2605" t="s">
        <v>11575</v>
      </c>
      <c r="H2605" t="s">
        <v>11576</v>
      </c>
      <c r="I2605" t="s">
        <v>11577</v>
      </c>
      <c r="K2605" t="s">
        <v>70</v>
      </c>
      <c r="L2605" t="s">
        <v>36</v>
      </c>
      <c r="T2605">
        <v>1</v>
      </c>
      <c r="X2605">
        <v>0</v>
      </c>
      <c r="AA2605" t="s">
        <v>37</v>
      </c>
      <c r="AB2605" t="s">
        <v>11578</v>
      </c>
      <c r="AC2605" t="s">
        <v>11579</v>
      </c>
      <c r="AD2605" t="str">
        <f t="shared" si="40"/>
        <v>{"question_id":"2604_13475033_59915934","image":"mimic/p13/p13475033/s59915934/4584e73d-af69492e-8ad8e520-97439184-5c788f58.jpg","text":"&lt;image&gt;\nDescribe the findings of the chest x-ray.\n","gpt4_answer":"Frontal and lateral chest radiograph demonstrates mildly hypoinflated lungs\n with bilateral perihilar reticular interstitial opacities consistent with\n vascular crowding and prominence of interstitial markings bilaterally, similar\n to previous examination and characterized as interstitial lung disease on CT\n chest dated ___.  No pleural effusion or pneumothorax. No new focal\n opacity. Abnormal contour or of the right hemidiaphragm is stable since ___. The cardiomediastinal silhouette is stable.\n \n Limited study of the upper abdomen is unremarkable and visualized osseous\n structures are notable for diffuse osteopenia and a chronic healed left mid\n clavicular fracture. Kyphosis is again noted with multiple thoracic\n compression fractures, unchanged from previous examination.","fig_caption":"History: ___m with chset pain,. assess for pneumonia, cardiac or\n pulmonary process.", "in_text_mention":{"view":"PA","Erect":"Erect", "chexpert_labels":{"": "NaN", "": "NaN", "": "NaN", "": "NaN", "": "NaN", "": "NaN", "": "NaN", "1": "1", "": "NaN", "": "NaN", "": "NaN", "0": "0", "": "NaN", "": "NaN"}}},</v>
      </c>
    </row>
    <row r="2606" spans="1:30" x14ac:dyDescent="0.3">
      <c r="A2606">
        <v>2605</v>
      </c>
      <c r="B2606" t="s">
        <v>11567</v>
      </c>
      <c r="C2606" t="s">
        <v>11580</v>
      </c>
      <c r="D2606" t="s">
        <v>11569</v>
      </c>
      <c r="E2606" t="s">
        <v>11581</v>
      </c>
      <c r="F2606" t="s">
        <v>32</v>
      </c>
      <c r="G2606" t="s">
        <v>11571</v>
      </c>
      <c r="H2606" t="s">
        <v>11572</v>
      </c>
      <c r="K2606" t="s">
        <v>35</v>
      </c>
      <c r="L2606" t="s">
        <v>36</v>
      </c>
      <c r="T2606">
        <v>1</v>
      </c>
      <c r="X2606">
        <v>0</v>
      </c>
      <c r="AA2606" t="s">
        <v>37</v>
      </c>
      <c r="AB2606" t="s">
        <v>11573</v>
      </c>
      <c r="AC2606" t="s">
        <v>11582</v>
      </c>
      <c r="AD2606" t="str">
        <f t="shared" si="40"/>
        <v>{"question_id":"2605_13475033_59915934","image":"mimic/p13/p13475033/s59915934/fa2e4a26-86c3fe0c-c6b85c88-07c43e8d-7c8f8fdc.jpg","text":"&lt;image&gt;\nDescribe the findings of the chest x-ray.\n","gpt4_answer":"Frontal and lateral chest radiograph demonstrates mildly hypoinflated lungs with bilateral perihilar reticular interstitial opacities consistent with vascular crowding and prominence of interstitial markings bilaterally, characterized as interstitial lung disease. No pleural effusion or pneumothorax. No new focal opacity. Abnormal contour of the right hemidiaphragm is stable. The cardiomediastinal silhouette is stable. Limited study of the upper abdomen is unremarkable and visualized osseous structures are notable for diffuse osteopenia and a chronic healed left mid clavicular fracture. Kyphosis is again noted with multiple thoracic compression fractures.","fig_caption":"___m with chest pain, assess for pneumonia, cardiac or pulmonary process.", "in_text_mention":{"view":"LATERAL","Erect":"Erect", "chexpert_labels":{"": "NaN", "": "NaN", "": "NaN", "": "NaN", "": "NaN", "": "NaN", "": "NaN", "1": "1", "": "NaN", "": "NaN", "": "NaN", "0": "0", "": "NaN", "": "NaN"}}},</v>
      </c>
    </row>
    <row r="2607" spans="1:30" x14ac:dyDescent="0.3">
      <c r="A2607">
        <v>2606</v>
      </c>
      <c r="B2607" t="s">
        <v>11567</v>
      </c>
      <c r="C2607" t="s">
        <v>11580</v>
      </c>
      <c r="D2607" t="s">
        <v>11569</v>
      </c>
      <c r="E2607" t="s">
        <v>11581</v>
      </c>
      <c r="F2607" t="s">
        <v>40</v>
      </c>
      <c r="G2607" t="s">
        <v>11575</v>
      </c>
      <c r="H2607" t="s">
        <v>11576</v>
      </c>
      <c r="I2607" t="s">
        <v>11577</v>
      </c>
      <c r="K2607" t="s">
        <v>35</v>
      </c>
      <c r="L2607" t="s">
        <v>36</v>
      </c>
      <c r="T2607">
        <v>1</v>
      </c>
      <c r="X2607">
        <v>0</v>
      </c>
      <c r="AA2607" t="s">
        <v>37</v>
      </c>
      <c r="AB2607" t="s">
        <v>11578</v>
      </c>
      <c r="AC2607" t="s">
        <v>11583</v>
      </c>
      <c r="AD2607" t="str">
        <f t="shared" si="40"/>
        <v>{"question_id":"2606_13475033_59915934","image":"mimic/p13/p13475033/s59915934/fa2e4a26-86c3fe0c-c6b85c88-07c43e8d-7c8f8fdc.jpg","text":"&lt;image&gt;\nDescribe the findings of the chest x-ray.\n","gpt4_answer":"Frontal and lateral chest radiograph demonstrates mildly hypoinflated lungs\n with bilateral perihilar reticular interstitial opacities consistent with\n vascular crowding and prominence of interstitial markings bilaterally, similar\n to previous examination and characterized as interstitial lung disease on CT\n chest dated ___.  No pleural effusion or pneumothorax. No new focal\n opacity. Abnormal contour or of the right hemidiaphragm is stable since ___. The cardiomediastinal silhouette is stable.\n \n Limited study of the upper abdomen is unremarkable and visualized osseous\n structures are notable for diffuse osteopenia and a chronic healed left mid\n clavicular fracture. Kyphosis is again noted with multiple thoracic\n compression fractures, unchanged from previous examination.","fig_caption":"History: ___m with chset pain,. assess for pneumonia, cardiac or\n pulmonary process.", "in_text_mention":{"view":"LATERAL","Erect":"Erect", "chexpert_labels":{"": "NaN", "": "NaN", "": "NaN", "": "NaN", "": "NaN", "": "NaN", "": "NaN", "1": "1", "": "NaN", "": "NaN", "": "NaN", "0": "0", "": "NaN", "": "NaN"}}},</v>
      </c>
    </row>
    <row r="2608" spans="1:30" x14ac:dyDescent="0.3">
      <c r="A2608">
        <v>2607</v>
      </c>
      <c r="B2608" t="s">
        <v>11584</v>
      </c>
      <c r="C2608" t="s">
        <v>11585</v>
      </c>
      <c r="D2608" t="s">
        <v>11586</v>
      </c>
      <c r="E2608" t="s">
        <v>11587</v>
      </c>
      <c r="F2608" t="s">
        <v>32</v>
      </c>
      <c r="G2608" t="s">
        <v>11588</v>
      </c>
      <c r="H2608" t="s">
        <v>11589</v>
      </c>
      <c r="K2608" t="s">
        <v>47</v>
      </c>
      <c r="L2608" t="s">
        <v>71</v>
      </c>
      <c r="P2608">
        <v>-1</v>
      </c>
      <c r="T2608">
        <v>1</v>
      </c>
      <c r="AA2608" t="s">
        <v>37</v>
      </c>
      <c r="AB2608" t="s">
        <v>11590</v>
      </c>
      <c r="AC2608" t="s">
        <v>11591</v>
      </c>
      <c r="AD2608" t="str">
        <f t="shared" si="40"/>
        <v>{"question_id":"2607_13475033_59918608","image":"mimic/p13/p13475033/s59918608/8fd47aef-a0002ac5-00dd791e-784fc4a3-a7bc5026.jpg","text":"&lt;image&gt;\nDescribe the findings of the chest x-ray.\n","gpt4_answer":"There is no definite pleural effusion or pneumothorax. The enlarged cardiomediastinal silhouette with diffuse interstitial markings may reflect chronic interstitial lung disease with superimposed pulmonary vascular congestion. A right-side central line terminates in the right atrium. Although the exam is limited by overlying trauma board, there is no displaced rib fracture.","fig_caption":"Fall with chest bruising, evaluate for fracture.", "in_text_mention":{"view":"AP","Erect":"Recumbent", "chexpert_labels":{"": "NaN", "": "NaN", "": "NaN", "": "-1", "": "NaN", "": "NaN", "": "NaN", "1": "1", "": "NaN", "": "NaN", "": "NaN", "0": "NaN", "": "NaN", "": "NaN"}}},</v>
      </c>
    </row>
    <row r="2609" spans="1:30" x14ac:dyDescent="0.3">
      <c r="A2609">
        <v>2608</v>
      </c>
      <c r="B2609" t="s">
        <v>11584</v>
      </c>
      <c r="C2609" t="s">
        <v>11585</v>
      </c>
      <c r="D2609" t="s">
        <v>11586</v>
      </c>
      <c r="E2609" t="s">
        <v>11587</v>
      </c>
      <c r="F2609" t="s">
        <v>40</v>
      </c>
      <c r="G2609" t="s">
        <v>11588</v>
      </c>
      <c r="H2609" t="s">
        <v>11592</v>
      </c>
      <c r="I2609" t="s">
        <v>11588</v>
      </c>
      <c r="K2609" t="s">
        <v>47</v>
      </c>
      <c r="L2609" t="s">
        <v>71</v>
      </c>
      <c r="P2609">
        <v>-1</v>
      </c>
      <c r="T2609">
        <v>1</v>
      </c>
      <c r="AA2609" t="s">
        <v>37</v>
      </c>
      <c r="AB2609" t="s">
        <v>11593</v>
      </c>
      <c r="AC2609" t="s">
        <v>11594</v>
      </c>
      <c r="AD2609" t="str">
        <f t="shared" si="40"/>
        <v>{"question_id":"2608_13475033_59918608","image":"mimic/p13/p13475033/s59918608/8fd47aef-a0002ac5-00dd791e-784fc4a3-a7bc5026.jpg","text":"&lt;image&gt;\nDescribe the findings of the chest x-ray.\n","gpt4_answer":"There is no definite pleural\n effusion or pneumothorax.  The enlarged cardiomediastinal silhouette with\n diffuse interstitial markings is unchanged from prior.  As previously\n suggested, this may reflect chronic interstitial lung disease with\n superimposed pulmonary vascular congestion.  A right-side central line\n terminates in the right atrium.  Although the exam is limited by overlying\n trauma board, there is no displaced rib fracture.","fig_caption":"Fall with chest bruising, evaluate for fracture.", "in_text_mention":{"view":"AP","Recumbent":"Recumbent", "chexpert_labels":{"": "NaN", "": "NaN", "": "NaN", "-1": "-1", "": "NaN", "": "NaN", "": "NaN", "1": "1", "": "NaN", "": "NaN", "": "NaN", "": "NaN", "": "NaN", "": "NaN"}}},</v>
      </c>
    </row>
    <row r="2610" spans="1:30" x14ac:dyDescent="0.3">
      <c r="A2610">
        <v>2609</v>
      </c>
      <c r="B2610" t="s">
        <v>11595</v>
      </c>
      <c r="C2610" t="s">
        <v>11596</v>
      </c>
      <c r="D2610" t="s">
        <v>11597</v>
      </c>
      <c r="E2610" t="s">
        <v>11598</v>
      </c>
      <c r="F2610" t="s">
        <v>32</v>
      </c>
      <c r="G2610" t="s">
        <v>11599</v>
      </c>
      <c r="H2610" t="s">
        <v>11600</v>
      </c>
      <c r="K2610" t="s">
        <v>70</v>
      </c>
      <c r="L2610" t="s">
        <v>36</v>
      </c>
      <c r="N2610">
        <v>1</v>
      </c>
      <c r="P2610">
        <v>1</v>
      </c>
      <c r="AA2610" t="s">
        <v>37</v>
      </c>
      <c r="AB2610" t="s">
        <v>11601</v>
      </c>
      <c r="AC2610" t="s">
        <v>11602</v>
      </c>
      <c r="AD2610" t="str">
        <f t="shared" si="40"/>
        <v>{"question_id":"2609_13475033_59968351","image":"mimic/p13/p13475033/s59968351/9eef23a6-9ec5cac1-17521310-3e505395-c63ed35d.jpg","text":"&lt;image&gt;\nDescribe the findings of the chest x-ray.\n","gpt4_answer":"Lung volumes are slightly low, causing exaggeration of the heart size and accentuation of the pulmonary vasculature. Diffuse bilateral interstitial opacities are consistent with mild pulmonary edema. The heart is mildly enlarged. The descending thoracic aorta is slightly tortuous. There is a right tunneled IJ catheter ending in the right atrium. No pleural effusions. No pneumothorax. Stable mid-thoracic compression fracture.","fig_caption":"End-stage renal disease, concern for sepsis. evaluate for pneumonia.", "in_text_mention":{"view":"PA","Recumbent":"Erect", "chexpert_labels":{"": "NaN", "": "1", "": "NaN", "-1": "1", "": "NaN", "": "NaN", "": "NaN", "1": "NaN", "": "NaN", "": "NaN", "": "NaN", "": "NaN", "": "NaN", "": "NaN"}}},</v>
      </c>
    </row>
    <row r="2611" spans="1:30" x14ac:dyDescent="0.3">
      <c r="A2611">
        <v>2610</v>
      </c>
      <c r="B2611" t="s">
        <v>11595</v>
      </c>
      <c r="C2611" t="s">
        <v>11596</v>
      </c>
      <c r="D2611" t="s">
        <v>11597</v>
      </c>
      <c r="E2611" t="s">
        <v>11598</v>
      </c>
      <c r="F2611" t="s">
        <v>40</v>
      </c>
      <c r="G2611" t="s">
        <v>11603</v>
      </c>
      <c r="H2611" t="s">
        <v>11604</v>
      </c>
      <c r="I2611" t="s">
        <v>11605</v>
      </c>
      <c r="K2611" t="s">
        <v>70</v>
      </c>
      <c r="L2611" t="s">
        <v>36</v>
      </c>
      <c r="N2611">
        <v>1</v>
      </c>
      <c r="P2611">
        <v>1</v>
      </c>
      <c r="AA2611" t="s">
        <v>37</v>
      </c>
      <c r="AB2611" t="s">
        <v>11606</v>
      </c>
      <c r="AC2611" t="s">
        <v>11607</v>
      </c>
      <c r="AD2611" t="str">
        <f t="shared" si="40"/>
        <v>{"question_id":"2610_13475033_59968351","image":"mimic/p13/p13475033/s59968351/9eef23a6-9ec5cac1-17521310-3e505395-c63ed35d.jpg","text":"&lt;image&gt;\nDescribe the findings of the chest x-ray.\n","gpt4_answer":"Lung volumes are slightly low, causing exaggeration of the heart\n size and accentuation of the pulmonary vasculature.  Diffuse bilateral\n interstitial opacities are consistent with mild pulmonary edema.  The heart is\n mildly enlarged, as before.  The descending thoracic aorta is slightly\n tortuous, unchanged.  There is a right tunneled IJ catheter ending in the\n right atrium.  No pleural effusions.  No pneumothorax.  Stable mid-thoracic\n compression fracture.","fig_caption":"End-stage renal disease, concern for sepsis.  evaluate for\n pneumonia.", "in_text_mention":{"view":"PA","Erect":"Erect", "chexpert_labels":{"": "NaN", "1": "1", "": "NaN", "1": "1", "": "NaN", "": "NaN", "": "NaN", "": "NaN", "": "NaN", "": "NaN", "": "NaN", "": "NaN", "": "NaN", "": "NaN"}}},</v>
      </c>
    </row>
    <row r="2612" spans="1:30" x14ac:dyDescent="0.3">
      <c r="A2612">
        <v>2611</v>
      </c>
      <c r="B2612" t="s">
        <v>11595</v>
      </c>
      <c r="C2612" t="s">
        <v>11608</v>
      </c>
      <c r="D2612" t="s">
        <v>11597</v>
      </c>
      <c r="E2612" t="s">
        <v>11609</v>
      </c>
      <c r="F2612" t="s">
        <v>32</v>
      </c>
      <c r="G2612" t="s">
        <v>11599</v>
      </c>
      <c r="H2612" t="s">
        <v>11600</v>
      </c>
      <c r="K2612" t="s">
        <v>35</v>
      </c>
      <c r="L2612" t="s">
        <v>36</v>
      </c>
      <c r="N2612">
        <v>1</v>
      </c>
      <c r="P2612">
        <v>1</v>
      </c>
      <c r="AA2612" t="s">
        <v>37</v>
      </c>
      <c r="AB2612" t="s">
        <v>11601</v>
      </c>
      <c r="AC2612" t="s">
        <v>11610</v>
      </c>
      <c r="AD2612" t="str">
        <f t="shared" si="40"/>
        <v>{"question_id":"2611_13475033_59968351","image":"mimic/p13/p13475033/s59968351/ae032259-83a5d5ec-8bce36ad-8313ec75-f32fb108.jpg","text":"&lt;image&gt;\nDescribe the findings of the chest x-ray.\n","gpt4_answer":"Lung volumes are slightly low, causing exaggeration of the heart size and accentuation of the pulmonary vasculature. Diffuse bilateral interstitial opacities are consistent with mild pulmonary edema. The heart is mildly enlarged. The descending thoracic aorta is slightly tortuous. There is a right tunneled IJ catheter ending in the right atrium. No pleural effusions. No pneumothorax. Stable mid-thoracic compression fracture.","fig_caption":"End-stage renal disease, concern for sepsis. evaluate for pneumonia.", "in_text_mention":{"view":"LATERAL","Erect":"Erect", "chexpert_labels":{"": "NaN", "1": "1", "": "NaN", "1": "1", "": "NaN", "": "NaN", "": "NaN", "": "NaN", "": "NaN", "": "NaN", "": "NaN", "": "NaN", "": "NaN", "": "NaN"}}},</v>
      </c>
    </row>
    <row r="2613" spans="1:30" x14ac:dyDescent="0.3">
      <c r="A2613">
        <v>2612</v>
      </c>
      <c r="B2613" t="s">
        <v>11595</v>
      </c>
      <c r="C2613" t="s">
        <v>11608</v>
      </c>
      <c r="D2613" t="s">
        <v>11597</v>
      </c>
      <c r="E2613" t="s">
        <v>11609</v>
      </c>
      <c r="F2613" t="s">
        <v>40</v>
      </c>
      <c r="G2613" t="s">
        <v>11603</v>
      </c>
      <c r="H2613" t="s">
        <v>11604</v>
      </c>
      <c r="I2613" t="s">
        <v>11605</v>
      </c>
      <c r="K2613" t="s">
        <v>35</v>
      </c>
      <c r="L2613" t="s">
        <v>36</v>
      </c>
      <c r="N2613">
        <v>1</v>
      </c>
      <c r="P2613">
        <v>1</v>
      </c>
      <c r="AA2613" t="s">
        <v>37</v>
      </c>
      <c r="AB2613" t="s">
        <v>11606</v>
      </c>
      <c r="AC2613" t="s">
        <v>11611</v>
      </c>
      <c r="AD2613" t="str">
        <f t="shared" si="40"/>
        <v>{"question_id":"2612_13475033_59968351","image":"mimic/p13/p13475033/s59968351/ae032259-83a5d5ec-8bce36ad-8313ec75-f32fb108.jpg","text":"&lt;image&gt;\nDescribe the findings of the chest x-ray.\n","gpt4_answer":"Lung volumes are slightly low, causing exaggeration of the heart\n size and accentuation of the pulmonary vasculature.  Diffuse bilateral\n interstitial opacities are consistent with mild pulmonary edema.  The heart is\n mildly enlarged, as before.  The descending thoracic aorta is slightly\n tortuous, unchanged.  There is a right tunneled IJ catheter ending in the\n right atrium.  No pleural effusions.  No pneumothorax.  Stable mid-thoracic\n compression fracture.","fig_caption":"End-stage renal disease, concern for sepsis.  evaluate for\n pneumonia.", "in_text_mention":{"view":"LATERAL","Erect":"Erect", "chexpert_labels":{"": "NaN", "1": "1", "": "NaN", "1": "1", "": "NaN", "": "NaN", "": "NaN", "": "NaN", "": "NaN", "": "NaN", "": "NaN", "": "NaN", "": "NaN", "": "NaN"}}},</v>
      </c>
    </row>
    <row r="2614" spans="1:30" x14ac:dyDescent="0.3">
      <c r="A2614">
        <v>2613</v>
      </c>
      <c r="B2614" t="s">
        <v>11612</v>
      </c>
      <c r="C2614" t="s">
        <v>11613</v>
      </c>
      <c r="D2614" t="s">
        <v>11614</v>
      </c>
      <c r="E2614" t="s">
        <v>11615</v>
      </c>
      <c r="F2614" t="s">
        <v>32</v>
      </c>
      <c r="G2614" t="s">
        <v>11616</v>
      </c>
      <c r="H2614" t="s">
        <v>11617</v>
      </c>
      <c r="K2614" t="s">
        <v>47</v>
      </c>
      <c r="P2614">
        <v>0</v>
      </c>
      <c r="U2614">
        <v>1</v>
      </c>
      <c r="X2614">
        <v>0</v>
      </c>
      <c r="AA2614" t="s">
        <v>37</v>
      </c>
      <c r="AB2614" t="s">
        <v>11618</v>
      </c>
      <c r="AC2614" t="s">
        <v>11619</v>
      </c>
      <c r="AD2614" t="str">
        <f t="shared" si="40"/>
        <v>{"question_id":"2613_13484161_51009376","image":"mimic/p13/p13484161/s51009376/e120ed69-a974706b-30acf181-38be212f-48eb872d.jpg","text":"&lt;image&gt;\nDescribe the findings of the chest x-ray.\n","gpt4_answer":"There are no focal opacities concerning for pneumonia. There is a trace left pleural effusion. There is no right effusion. There is no evidence of pneumothorax. The cardiomediastinal and hilar contours are stable demonstrating mild tortuosity of thoracic aorta and cardiomegaly. Pulmonary vascularity is within normal limits.","fig_caption":"___-year-old female with low-grade fevers. evaluate for evidence of pneumonia.", "in_text_mention":{"view":"AP","Erect":"", "chexpert_labels":{"": "NaN", "1": "NaN", "": "NaN", "1": "0", "": "NaN", "": "NaN", "": "NaN", "": "NaN", "": "1", "": "NaN", "": "NaN", "": "0", "": "NaN", "": "NaN"}}},</v>
      </c>
    </row>
    <row r="2615" spans="1:30" x14ac:dyDescent="0.3">
      <c r="A2615">
        <v>2614</v>
      </c>
      <c r="B2615" t="s">
        <v>11612</v>
      </c>
      <c r="C2615" t="s">
        <v>11613</v>
      </c>
      <c r="D2615" t="s">
        <v>11614</v>
      </c>
      <c r="E2615" t="s">
        <v>11615</v>
      </c>
      <c r="F2615" t="s">
        <v>40</v>
      </c>
      <c r="G2615" t="s">
        <v>11620</v>
      </c>
      <c r="H2615" t="s">
        <v>11621</v>
      </c>
      <c r="I2615" t="s">
        <v>11622</v>
      </c>
      <c r="K2615" t="s">
        <v>47</v>
      </c>
      <c r="P2615">
        <v>0</v>
      </c>
      <c r="U2615">
        <v>1</v>
      </c>
      <c r="X2615">
        <v>0</v>
      </c>
      <c r="AA2615" t="s">
        <v>37</v>
      </c>
      <c r="AB2615" t="s">
        <v>11623</v>
      </c>
      <c r="AC2615" t="s">
        <v>11624</v>
      </c>
      <c r="AD2615" t="str">
        <f t="shared" si="40"/>
        <v>{"question_id":"2614_13484161_51009376","image":"mimic/p13/p13484161/s51009376/e120ed69-a974706b-30acf181-38be212f-48eb872d.jpg","text":"&lt;image&gt;\nDescribe the findings of the chest x-ray.\n","gpt4_answer":"Since the prior examination, interstitial pulmonary edema is\n resolved.  There are no focal opacities concerning for pneumonia.  There is a\n trace left pleural effusion.  There is no right effusion.  There is no\n evidence of pneumothorax.  The cardiomediastinal and hilar contours are stable\n demonstrating mild tortuosity of thoracic aorta and cardiomegaly.  Pulmonary\n vascularity is within normal limits.","fig_caption":"___-year-old female with low-grade fevers.  evaluate for evidence\n of pneumonia.", "in_text_mention":{"view":"AP","":"", "chexpert_labels":{"": "NaN", "": "NaN", "": "NaN", "0": "0", "": "NaN", "": "NaN", "": "NaN", "": "NaN", "1": "1", "": "NaN", "": "NaN", "0": "0", "": "NaN", "": "NaN"}}},</v>
      </c>
    </row>
    <row r="2616" spans="1:30" x14ac:dyDescent="0.3">
      <c r="A2616">
        <v>2615</v>
      </c>
      <c r="B2616" t="s">
        <v>11625</v>
      </c>
      <c r="C2616" t="s">
        <v>11626</v>
      </c>
      <c r="D2616" t="s">
        <v>11627</v>
      </c>
      <c r="E2616" t="s">
        <v>11628</v>
      </c>
      <c r="F2616" t="s">
        <v>32</v>
      </c>
      <c r="G2616" t="s">
        <v>11629</v>
      </c>
      <c r="K2616" t="s">
        <v>47</v>
      </c>
      <c r="L2616" t="s">
        <v>36</v>
      </c>
      <c r="M2616">
        <v>1</v>
      </c>
      <c r="P2616">
        <v>0</v>
      </c>
      <c r="V2616">
        <v>0</v>
      </c>
      <c r="X2616">
        <v>0</v>
      </c>
      <c r="AA2616" t="s">
        <v>37</v>
      </c>
      <c r="AB2616" t="s">
        <v>11630</v>
      </c>
      <c r="AC2616" t="s">
        <v>11631</v>
      </c>
      <c r="AD2616" t="str">
        <f t="shared" si="40"/>
        <v>{"question_id":"2615_13484161_54526081","image":"mimic/p13/p13484161/s54526081/95906129-89721086-cc8154fa-07c91f7e-3c5ea511.jpg","text":"&lt;image&gt;\nDescribe the findings of the chest x-ray.\n","gpt4_answer":"The lung volumes have slightly decreased. Mild atelectasis are seen at the lung bases. No pleural effusions. No pulmonary edema. No pneumonia.","fig_caption":"Shortness of breath, rule out acute process.", "in_text_mention":{"view":"AP","":"Erect", "chexpert_labels":{"": "1", "": "NaN", "": "NaN", "0": "0", "": "NaN", "": "NaN", "": "NaN", "": "NaN", "1": "NaN", "": "0", "": "NaN", "0": "0", "": "NaN", "": "NaN"}}},</v>
      </c>
    </row>
    <row r="2617" spans="1:30" x14ac:dyDescent="0.3">
      <c r="A2617">
        <v>2616</v>
      </c>
      <c r="B2617" t="s">
        <v>11625</v>
      </c>
      <c r="C2617" t="s">
        <v>11626</v>
      </c>
      <c r="D2617" t="s">
        <v>11627</v>
      </c>
      <c r="E2617" t="s">
        <v>11628</v>
      </c>
      <c r="F2617" t="s">
        <v>40</v>
      </c>
      <c r="G2617" t="s">
        <v>11629</v>
      </c>
      <c r="I2617" t="s">
        <v>11629</v>
      </c>
      <c r="K2617" t="s">
        <v>47</v>
      </c>
      <c r="L2617" t="s">
        <v>36</v>
      </c>
      <c r="M2617">
        <v>1</v>
      </c>
      <c r="P2617">
        <v>0</v>
      </c>
      <c r="V2617">
        <v>0</v>
      </c>
      <c r="X2617">
        <v>0</v>
      </c>
      <c r="AA2617" t="s">
        <v>37</v>
      </c>
      <c r="AB2617" t="s">
        <v>11632</v>
      </c>
      <c r="AC2617" t="s">
        <v>11633</v>
      </c>
      <c r="AD2617" t="str">
        <f t="shared" si="40"/>
        <v>{"question_id":"2616_13484161_54526081","image":"mimic/p13/p13484161/s54526081/95906129-89721086-cc8154fa-07c91f7e-3c5ea511.jpg","text":"&lt;image&gt;\nDescribe the findings of the chest x-ray.\n","gpt4_answer":"As compared to the previous radiograph, there is no relevant\n change.  The lung volumes have slightly decreased.  As a consequence, mild\n atelectasis are seen at the lung bases.  No pleural effusions.  No pulmonary\n edema.  No pneumonia.","fig_caption":"Shortness of breath, rule out acute process.", "in_text_mention":{"view":"AP","Erect":"Erect", "chexpert_labels":{"1": "1", "": "NaN", "": "NaN", "0": "0", "": "NaN", "": "NaN", "": "NaN", "": "NaN", "": "NaN", "0": "0", "": "NaN", "0": "0", "": "NaN", "": "NaN"}}},</v>
      </c>
    </row>
    <row r="2618" spans="1:30" x14ac:dyDescent="0.3">
      <c r="A2618">
        <v>2617</v>
      </c>
      <c r="B2618" t="s">
        <v>11634</v>
      </c>
      <c r="C2618" t="s">
        <v>11635</v>
      </c>
      <c r="D2618" t="s">
        <v>11636</v>
      </c>
      <c r="E2618" t="s">
        <v>11637</v>
      </c>
      <c r="F2618" t="s">
        <v>32</v>
      </c>
      <c r="G2618" t="s">
        <v>11638</v>
      </c>
      <c r="H2618" t="s">
        <v>11639</v>
      </c>
      <c r="K2618" t="s">
        <v>35</v>
      </c>
      <c r="L2618" t="s">
        <v>36</v>
      </c>
      <c r="N2618">
        <v>1</v>
      </c>
      <c r="P2618">
        <v>1</v>
      </c>
      <c r="AA2618" t="s">
        <v>37</v>
      </c>
      <c r="AB2618" t="s">
        <v>11640</v>
      </c>
      <c r="AC2618" t="s">
        <v>11641</v>
      </c>
      <c r="AD2618" t="str">
        <f t="shared" si="40"/>
        <v>{"question_id":"2617_13484161_55799349","image":"mimic/p13/p13484161/s55799349/08614ec0-0b852187-5ffa5362-16e023b7-1366cc0f.jpg","text":"&lt;image&gt;\nDescribe the findings of the chest x-ray.\n","gpt4_answer":"Frontal and lateral views of the chest were obtained. There is prominence of the interstitial markings suggesting moderate interstitial edema. No large pleural effusion is seen. There is no evidence of pneumothorax. The cardiac silhouette is enlarged. The aorta is tortuous.","fig_caption":"Right-sided weakness and numbness.", "in_text_mention":{"view":"LATERAL","Erect":"Erect", "chexpert_labels":{"1": "NaN", "": "1", "": "NaN", "0": "1", "": "NaN", "": "NaN", "": "NaN", "": "NaN", "": "NaN", "0": "NaN", "": "NaN", "0": "NaN", "": "NaN", "": "NaN"}}},</v>
      </c>
    </row>
    <row r="2619" spans="1:30" x14ac:dyDescent="0.3">
      <c r="A2619">
        <v>2618</v>
      </c>
      <c r="B2619" t="s">
        <v>11634</v>
      </c>
      <c r="C2619" t="s">
        <v>11635</v>
      </c>
      <c r="D2619" t="s">
        <v>11636</v>
      </c>
      <c r="E2619" t="s">
        <v>11637</v>
      </c>
      <c r="F2619" t="s">
        <v>40</v>
      </c>
      <c r="H2619" t="s">
        <v>11639</v>
      </c>
      <c r="J2619" t="s">
        <v>11638</v>
      </c>
      <c r="K2619" t="s">
        <v>35</v>
      </c>
      <c r="L2619" t="s">
        <v>36</v>
      </c>
      <c r="N2619">
        <v>1</v>
      </c>
      <c r="P2619">
        <v>1</v>
      </c>
      <c r="AA2619" t="s">
        <v>37</v>
      </c>
      <c r="AB2619" t="s">
        <v>11642</v>
      </c>
      <c r="AC2619" t="s">
        <v>11643</v>
      </c>
      <c r="AD2619" t="str">
        <f t="shared" si="40"/>
        <v>{"question_id":"2618_13484161_55799349","image":"mimic/p13/p13484161/s55799349/08614ec0-0b852187-5ffa5362-16e023b7-1366cc0f.jpg","text":"&lt;image&gt;\nDescribe the findings of the chest x-ray.\n","gpt4_answer":"Frontal and lateral views of the chest were obtained.  There is\n prominence of the interstitial markings suggesting moderate interstitial\n edema.  No large pleural effusion is seen.  There is no evidence of\n pneumothorax.  The cardiac silhouette is enlarged.  The aorta is tortuous.","fig_caption":"", "in_text_mention":{"view":"LATERAL","Erect":"Erect", "chexpert_labels":{"": "NaN", "1": "1", "": "NaN", "1": "1", "": "NaN", "": "NaN", "": "NaN", "": "NaN", "": "NaN", "": "NaN", "": "NaN", "": "NaN", "": "NaN", "": "NaN"}}},</v>
      </c>
    </row>
    <row r="2620" spans="1:30" x14ac:dyDescent="0.3">
      <c r="A2620">
        <v>2619</v>
      </c>
      <c r="B2620" t="s">
        <v>11634</v>
      </c>
      <c r="C2620" t="s">
        <v>11644</v>
      </c>
      <c r="D2620" t="s">
        <v>11636</v>
      </c>
      <c r="E2620" t="s">
        <v>11645</v>
      </c>
      <c r="F2620" t="s">
        <v>32</v>
      </c>
      <c r="G2620" t="s">
        <v>11638</v>
      </c>
      <c r="H2620" t="s">
        <v>11639</v>
      </c>
      <c r="K2620" t="s">
        <v>47</v>
      </c>
      <c r="L2620" t="s">
        <v>36</v>
      </c>
      <c r="N2620">
        <v>1</v>
      </c>
      <c r="P2620">
        <v>1</v>
      </c>
      <c r="AA2620" t="s">
        <v>37</v>
      </c>
      <c r="AB2620" t="s">
        <v>11640</v>
      </c>
      <c r="AC2620" t="s">
        <v>11646</v>
      </c>
      <c r="AD2620" t="str">
        <f t="shared" si="40"/>
        <v>{"question_id":"2619_13484161_55799349","image":"mimic/p13/p13484161/s55799349/d45a4f1c-aa9b0b1d-714e476e-b6f28f01-34d6bcdc.jpg","text":"&lt;image&gt;\nDescribe the findings of the chest x-ray.\n","gpt4_answer":"Frontal and lateral views of the chest were obtained. There is prominence of the interstitial markings suggesting moderate interstitial edema. No large pleural effusion is seen. There is no evidence of pneumothorax. The cardiac silhouette is enlarged. The aorta is tortuous.","fig_caption":"Right-sided weakness and numbness.", "in_text_mention":{"view":"AP","Erect":"Erect", "chexpert_labels":{"": "NaN", "1": "1", "": "NaN", "1": "1", "": "NaN", "": "NaN", "": "NaN", "": "NaN", "": "NaN", "": "NaN", "": "NaN", "": "NaN", "": "NaN", "": "NaN"}}},</v>
      </c>
    </row>
    <row r="2621" spans="1:30" x14ac:dyDescent="0.3">
      <c r="A2621">
        <v>2620</v>
      </c>
      <c r="B2621" t="s">
        <v>11634</v>
      </c>
      <c r="C2621" t="s">
        <v>11644</v>
      </c>
      <c r="D2621" t="s">
        <v>11636</v>
      </c>
      <c r="E2621" t="s">
        <v>11645</v>
      </c>
      <c r="F2621" t="s">
        <v>40</v>
      </c>
      <c r="H2621" t="s">
        <v>11639</v>
      </c>
      <c r="J2621" t="s">
        <v>11638</v>
      </c>
      <c r="K2621" t="s">
        <v>47</v>
      </c>
      <c r="L2621" t="s">
        <v>36</v>
      </c>
      <c r="N2621">
        <v>1</v>
      </c>
      <c r="P2621">
        <v>1</v>
      </c>
      <c r="AA2621" t="s">
        <v>37</v>
      </c>
      <c r="AB2621" t="s">
        <v>11642</v>
      </c>
      <c r="AC2621" t="s">
        <v>11647</v>
      </c>
      <c r="AD2621" t="str">
        <f t="shared" si="40"/>
        <v>{"question_id":"2620_13484161_55799349","image":"mimic/p13/p13484161/s55799349/d45a4f1c-aa9b0b1d-714e476e-b6f28f01-34d6bcdc.jpg","text":"&lt;image&gt;\nDescribe the findings of the chest x-ray.\n","gpt4_answer":"Frontal and lateral views of the chest were obtained.  There is\n prominence of the interstitial markings suggesting moderate interstitial\n edema.  No large pleural effusion is seen.  There is no evidence of\n pneumothorax.  The cardiac silhouette is enlarged.  The aorta is tortuous.","fig_caption":"", "in_text_mention":{"view":"AP","Erect":"Erect", "chexpert_labels":{"": "NaN", "1": "1", "": "NaN", "1": "1", "": "NaN", "": "NaN", "": "NaN", "": "NaN", "": "NaN", "": "NaN", "": "NaN", "": "NaN", "": "NaN", "": "NaN"}}},</v>
      </c>
    </row>
    <row r="2622" spans="1:30" x14ac:dyDescent="0.3">
      <c r="A2622">
        <v>2621</v>
      </c>
      <c r="B2622" t="s">
        <v>11648</v>
      </c>
      <c r="C2622" t="s">
        <v>11649</v>
      </c>
      <c r="D2622" t="s">
        <v>11650</v>
      </c>
      <c r="E2622" t="s">
        <v>11651</v>
      </c>
      <c r="F2622" t="s">
        <v>32</v>
      </c>
      <c r="G2622" t="s">
        <v>3317</v>
      </c>
      <c r="H2622" t="s">
        <v>11652</v>
      </c>
      <c r="K2622" t="s">
        <v>70</v>
      </c>
      <c r="L2622" t="s">
        <v>36</v>
      </c>
      <c r="U2622">
        <v>1</v>
      </c>
      <c r="X2622">
        <v>0</v>
      </c>
      <c r="AA2622" t="s">
        <v>37</v>
      </c>
      <c r="AB2622" t="s">
        <v>11653</v>
      </c>
      <c r="AC2622" t="s">
        <v>11654</v>
      </c>
      <c r="AD2622" t="str">
        <f t="shared" si="40"/>
        <v>{"question_id":"2621_13484161_55812727","image":"mimic/p13/p13484161/s55812727/0f3b10cd-b3e6a500-20370ada-6e3ab8b3-ad1019c5.jpg","text":"&lt;image&gt;\nDescribe the findings of the chest x-ray.\n","gpt4_answer":"PA and lateral views of the chest obtained. Heart size is mildly enlarged with a left ventricular predominance. The aorta is unfolded and diffusely calcified, with the hilar contours appearing stable. The lungs are clear without evidence of pulmonary vascular engorgement. A trace left pleural effusion may be present, but no right pleural effusion is seen. No pneumothorax is identified. An inferior vena cava filter is noted within the abdomen. There are no acute osseous abnormalities.","fig_caption":"Cough.", "in_text_mention":{"view":"PA","Erect":"Erect", "chexpert_labels":{"": "NaN", "1": "NaN", "": "NaN", "1": "NaN", "": "NaN", "": "NaN", "": "NaN", "": "NaN", "": "1", "": "NaN", "": "NaN", "": "0", "": "NaN", "": "NaN"}}},</v>
      </c>
    </row>
    <row r="2623" spans="1:30" x14ac:dyDescent="0.3">
      <c r="A2623">
        <v>2622</v>
      </c>
      <c r="B2623" t="s">
        <v>11648</v>
      </c>
      <c r="C2623" t="s">
        <v>11649</v>
      </c>
      <c r="D2623" t="s">
        <v>11650</v>
      </c>
      <c r="E2623" t="s">
        <v>11651</v>
      </c>
      <c r="F2623" t="s">
        <v>40</v>
      </c>
      <c r="H2623" t="s">
        <v>11652</v>
      </c>
      <c r="J2623" t="s">
        <v>3317</v>
      </c>
      <c r="K2623" t="s">
        <v>70</v>
      </c>
      <c r="L2623" t="s">
        <v>36</v>
      </c>
      <c r="U2623">
        <v>1</v>
      </c>
      <c r="X2623">
        <v>0</v>
      </c>
      <c r="AA2623" t="s">
        <v>37</v>
      </c>
      <c r="AB2623" t="s">
        <v>11655</v>
      </c>
      <c r="AC2623" t="s">
        <v>11656</v>
      </c>
      <c r="AD2623" t="str">
        <f t="shared" si="40"/>
        <v>{"question_id":"2622_13484161_55812727","image":"mimic/p13/p13484161/s55812727/0f3b10cd-b3e6a500-20370ada-6e3ab8b3-ad1019c5.jpg","text":"&lt;image&gt;\nDescribe the findings of the chest x-ray.\n","gpt4_answer":"Heart size remains mildly enlarged with a left ventricular predominance.  The\n aorta is unfolded and diffusely calcified, with the hilar contours appearing\n stable.  The lungs are clear without evidence of pulmonary vascular\n engorgement.  A trace left pleural effusion may be present, but no right\n pleural effusion is seen.  No pneumothorax is identified.  An inferior vena\n cava filter is noted within the abdomen.  There are no acute osseous\n abnormalities.","fig_caption":"", "in_text_mention":{"view":"PA","Erect":"Erect", "chexpert_labels":{"": "NaN", "": "NaN", "": "NaN", "": "NaN", "": "NaN", "": "NaN", "": "NaN", "": "NaN", "1": "1", "": "NaN", "": "NaN", "0": "0", "": "NaN", "": "NaN"}}},</v>
      </c>
    </row>
    <row r="2624" spans="1:30" x14ac:dyDescent="0.3">
      <c r="A2624">
        <v>2623</v>
      </c>
      <c r="B2624" t="s">
        <v>11648</v>
      </c>
      <c r="C2624" t="s">
        <v>11657</v>
      </c>
      <c r="D2624" t="s">
        <v>11650</v>
      </c>
      <c r="E2624" t="s">
        <v>11658</v>
      </c>
      <c r="F2624" t="s">
        <v>32</v>
      </c>
      <c r="G2624" t="s">
        <v>3317</v>
      </c>
      <c r="H2624" t="s">
        <v>11652</v>
      </c>
      <c r="K2624" t="s">
        <v>35</v>
      </c>
      <c r="L2624" t="s">
        <v>36</v>
      </c>
      <c r="U2624">
        <v>1</v>
      </c>
      <c r="X2624">
        <v>0</v>
      </c>
      <c r="AA2624" t="s">
        <v>37</v>
      </c>
      <c r="AB2624" t="s">
        <v>11653</v>
      </c>
      <c r="AC2624" t="s">
        <v>11659</v>
      </c>
      <c r="AD2624" t="str">
        <f t="shared" si="40"/>
        <v>{"question_id":"2623_13484161_55812727","image":"mimic/p13/p13484161/s55812727/42c8ec81-8a76040b-dacb834e-034b24d0-da9eedbe.jpg","text":"&lt;image&gt;\nDescribe the findings of the chest x-ray.\n","gpt4_answer":"PA and lateral views of the chest obtained. Heart size is mildly enlarged with a left ventricular predominance. The aorta is unfolded and diffusely calcified, with the hilar contours appearing stable. The lungs are clear without evidence of pulmonary vascular engorgement. A trace left pleural effusion may be present, but no right pleural effusion is seen. No pneumothorax is identified. An inferior vena cava filter is noted within the abdomen. There are no acute osseous abnormalities.","fig_caption":"Cough.", "in_text_mention":{"view":"LATERAL","Erect":"Erect", "chexpert_labels":{"": "NaN", "": "NaN", "": "NaN", "": "NaN", "": "NaN", "": "NaN", "": "NaN", "": "NaN", "1": "1", "": "NaN", "": "NaN", "0": "0", "": "NaN", "": "NaN"}}},</v>
      </c>
    </row>
    <row r="2625" spans="1:30" x14ac:dyDescent="0.3">
      <c r="A2625">
        <v>2624</v>
      </c>
      <c r="B2625" t="s">
        <v>11648</v>
      </c>
      <c r="C2625" t="s">
        <v>11657</v>
      </c>
      <c r="D2625" t="s">
        <v>11650</v>
      </c>
      <c r="E2625" t="s">
        <v>11658</v>
      </c>
      <c r="F2625" t="s">
        <v>40</v>
      </c>
      <c r="H2625" t="s">
        <v>11652</v>
      </c>
      <c r="J2625" t="s">
        <v>3317</v>
      </c>
      <c r="K2625" t="s">
        <v>35</v>
      </c>
      <c r="L2625" t="s">
        <v>36</v>
      </c>
      <c r="U2625">
        <v>1</v>
      </c>
      <c r="X2625">
        <v>0</v>
      </c>
      <c r="AA2625" t="s">
        <v>37</v>
      </c>
      <c r="AB2625" t="s">
        <v>11655</v>
      </c>
      <c r="AC2625" t="s">
        <v>11660</v>
      </c>
      <c r="AD2625" t="str">
        <f t="shared" si="40"/>
        <v>{"question_id":"2624_13484161_55812727","image":"mimic/p13/p13484161/s55812727/42c8ec81-8a76040b-dacb834e-034b24d0-da9eedbe.jpg","text":"&lt;image&gt;\nDescribe the findings of the chest x-ray.\n","gpt4_answer":"Heart size remains mildly enlarged with a left ventricular predominance.  The\n aorta is unfolded and diffusely calcified, with the hilar contours appearing\n stable.  The lungs are clear without evidence of pulmonary vascular\n engorgement.  A trace left pleural effusion may be present, but no right\n pleural effusion is seen.  No pneumothorax is identified.  An inferior vena\n cava filter is noted within the abdomen.  There are no acute osseous\n abnormalities.","fig_caption":"", "in_text_mention":{"view":"LATERAL","Erect":"Erect", "chexpert_labels":{"": "NaN", "": "NaN", "": "NaN", "": "NaN", "": "NaN", "": "NaN", "": "NaN", "": "NaN", "1": "1", "": "NaN", "": "NaN", "0": "0", "": "NaN", "": "NaN"}}},</v>
      </c>
    </row>
    <row r="2626" spans="1:30" x14ac:dyDescent="0.3">
      <c r="A2626">
        <v>2625</v>
      </c>
      <c r="B2626" t="s">
        <v>11661</v>
      </c>
      <c r="C2626" t="s">
        <v>11662</v>
      </c>
      <c r="D2626" t="s">
        <v>11663</v>
      </c>
      <c r="E2626" t="s">
        <v>11664</v>
      </c>
      <c r="F2626" t="s">
        <v>32</v>
      </c>
      <c r="G2626" t="s">
        <v>11665</v>
      </c>
      <c r="K2626" t="s">
        <v>35</v>
      </c>
      <c r="L2626" t="s">
        <v>71</v>
      </c>
      <c r="N2626">
        <v>1</v>
      </c>
      <c r="V2626">
        <v>1</v>
      </c>
      <c r="Y2626">
        <v>0</v>
      </c>
      <c r="AA2626" t="s">
        <v>37</v>
      </c>
      <c r="AB2626" t="s">
        <v>11666</v>
      </c>
      <c r="AC2626" t="s">
        <v>11667</v>
      </c>
      <c r="AD2626" t="str">
        <f t="shared" si="40"/>
        <v>{"question_id":"2625_13484161_56546504","image":"mimic/p13/p13484161/s56546504/1d7ab682-be7aac39-ca9dd307-1d094e9c-b2f306d6.jpg","text":"&lt;image&gt;\nDescribe the findings of the chest x-ray.\n","gpt4_answer":"Cardiomegaly is stable. The lungs are clear. There is no pneumothorax. Left pleural effusion is small.","fig_caption":"Reason for exam: fevers and worsening leukocytosis.", "in_text_mention":{"view":"LATERAL","Erect":"Recumbent", "chexpert_labels":{"": "NaN", "": "1", "": "NaN", "": "NaN", "": "NaN", "": "NaN", "": "NaN", "": "NaN", "1": "NaN", "": "1", "": "NaN", "0": "NaN", "": "0", "": "NaN"}}},</v>
      </c>
    </row>
    <row r="2627" spans="1:30" x14ac:dyDescent="0.3">
      <c r="A2627">
        <v>2626</v>
      </c>
      <c r="B2627" t="s">
        <v>11661</v>
      </c>
      <c r="C2627" t="s">
        <v>11668</v>
      </c>
      <c r="D2627" t="s">
        <v>11663</v>
      </c>
      <c r="E2627" t="s">
        <v>11669</v>
      </c>
      <c r="F2627" t="s">
        <v>32</v>
      </c>
      <c r="G2627" t="s">
        <v>11665</v>
      </c>
      <c r="K2627" t="s">
        <v>70</v>
      </c>
      <c r="L2627" t="s">
        <v>71</v>
      </c>
      <c r="N2627">
        <v>1</v>
      </c>
      <c r="V2627">
        <v>1</v>
      </c>
      <c r="Y2627">
        <v>0</v>
      </c>
      <c r="AA2627" t="s">
        <v>37</v>
      </c>
      <c r="AB2627" t="s">
        <v>11666</v>
      </c>
      <c r="AC2627" t="s">
        <v>11670</v>
      </c>
      <c r="AD2627" t="str">
        <f t="shared" ref="AD2627:AD2690" si="41">SUBSTITUTE(CONCATENATE("{""question_id"":""",A2627,"_",B2627,""",""image"":""",E2627,""",""text"":""",AA2627,""",""gpt4_answer"":""",AB2627,""",""fig_caption"":""",SUBSTITUTE(SUBSTITUTE(G2627,CHAR(10),"\n"),""""," "),""", ""in_text_mention"":{""view"":""",K2627,""",""",L2626,""":""",L2627,""", ""chexpert_labels"":{", """", M2626, """: """, IF(M2627&lt;&gt;"", M2627, "NaN"), """, ","""", N2626, """: """, IF(N2627&lt;&gt;"", N2627, "NaN"), """, ","""", O2626, """: """, IF(O2627&lt;&gt;"", O2627, "NaN"), """, ","""", P2626, """: """, IF(P2627&lt;&gt;"", P2627, "NaN"), """, ","""", Q2626, """: """, IF(Q2627&lt;&gt;"", Q2627, "NaN"), """, ","""", R2626, """: """, IF(R2627&lt;&gt;"", R2627, "NaN"), """, ","""", S2626, """: """, IF(S2627&lt;&gt;"", S2627, "NaN"), """, ","""", T2626, """: """, IF(T2627&lt;&gt;"", T2627, "NaN"), """, ","""", U2626, """: """, IF(U2627&lt;&gt;"", U2627, "NaN"), """, ","""", V2626, """: """, IF(V2627&lt;&gt;"", V2627, "NaN"), """, ","""", W2626, """: """, IF(W2627&lt;&gt;"", W2627, "NaN"), """, ","""", X2626, """: """, IF(X2627&lt;&gt;"", X2627, "NaN"), """, ","""", Y2626, """: """, IF(Y2627&lt;&gt;"", Y2627, "NaN"), """, ","""", Z2626, """: """, IF(Z2627&lt;&gt;"", Z2627, "NaN"), """}","}","},"),CHAR(10),"\n")</f>
        <v>{"question_id":"2626_13484161_56546504","image":"mimic/p13/p13484161/s56546504/c771fda7-294984e2-40d6b8b3-eeec5c1c-95760ad3.jpg","text":"&lt;image&gt;\nDescribe the findings of the chest x-ray.\n","gpt4_answer":"Cardiomegaly is stable. The lungs are clear. There is no pneumothorax. Left pleural effusion is small.","fig_caption":"Reason for exam: fevers and worsening leukocytosis.", "in_text_mention":{"view":"PA","Recumbent":"Recumbent", "chexpert_labels":{"": "NaN", "1": "1", "": "NaN", "": "NaN", "": "NaN", "": "NaN", "": "NaN", "": "NaN", "": "NaN", "1": "1", "": "NaN", "": "NaN", "0": "0", "": "NaN"}}},</v>
      </c>
    </row>
    <row r="2628" spans="1:30" x14ac:dyDescent="0.3">
      <c r="A2628">
        <v>2627</v>
      </c>
      <c r="B2628" t="s">
        <v>11671</v>
      </c>
      <c r="C2628" t="s">
        <v>11672</v>
      </c>
      <c r="D2628" t="s">
        <v>11673</v>
      </c>
      <c r="E2628" t="s">
        <v>11674</v>
      </c>
      <c r="F2628" t="s">
        <v>32</v>
      </c>
      <c r="G2628" t="s">
        <v>11675</v>
      </c>
      <c r="K2628" t="s">
        <v>47</v>
      </c>
      <c r="L2628" t="s">
        <v>36</v>
      </c>
      <c r="P2628">
        <v>1</v>
      </c>
      <c r="T2628">
        <v>1</v>
      </c>
      <c r="V2628">
        <v>1</v>
      </c>
      <c r="AA2628" t="s">
        <v>37</v>
      </c>
      <c r="AB2628" t="s">
        <v>11676</v>
      </c>
      <c r="AC2628" t="s">
        <v>11677</v>
      </c>
      <c r="AD2628" t="str">
        <f t="shared" si="41"/>
        <v>{"question_id":"2627_13586204_50270173","image":"mimic/p13/p13586204/s50270173/8dbd2003-7d7887eb-6d6e4bad-7b02ceed-acdeda24.jpg","text":"&lt;image&gt;\nDescribe the findings of the chest x-ray.\n","gpt4_answer":"There is substantial improvement in the degree of pulmonary edema with only mild residual elevation of pulmonary venous pressure. Persistent opacification at the bases is consistent with pleural effusion and volume loss, especially in the retrocardiac region.","fig_caption":"Postoperative, to assess for change.", "in_text_mention":{"view":"AP","Recumbent":"Erect", "chexpert_labels":{"": "NaN", "1": "NaN", "": "NaN", "": "1", "": "NaN", "": "NaN", "": "NaN", "": "1", "": "NaN", "1": "1", "": "NaN", "": "NaN", "0": "NaN", "": "NaN"}}},</v>
      </c>
    </row>
    <row r="2629" spans="1:30" x14ac:dyDescent="0.3">
      <c r="A2629">
        <v>2628</v>
      </c>
      <c r="B2629" t="s">
        <v>11671</v>
      </c>
      <c r="C2629" t="s">
        <v>11672</v>
      </c>
      <c r="D2629" t="s">
        <v>11673</v>
      </c>
      <c r="E2629" t="s">
        <v>11674</v>
      </c>
      <c r="F2629" t="s">
        <v>40</v>
      </c>
      <c r="J2629" t="s">
        <v>11675</v>
      </c>
      <c r="K2629" t="s">
        <v>47</v>
      </c>
      <c r="L2629" t="s">
        <v>36</v>
      </c>
      <c r="P2629">
        <v>1</v>
      </c>
      <c r="T2629">
        <v>1</v>
      </c>
      <c r="V2629">
        <v>1</v>
      </c>
      <c r="AA2629" t="s">
        <v>37</v>
      </c>
      <c r="AB2629" t="s">
        <v>11678</v>
      </c>
      <c r="AC2629" t="s">
        <v>11679</v>
      </c>
      <c r="AD2629" t="str">
        <f t="shared" si="41"/>
        <v>{"question_id":"2628_13586204_50270173","image":"mimic/p13/p13586204/s50270173/8dbd2003-7d7887eb-6d6e4bad-7b02ceed-acdeda24.jpg","text":"&lt;image&gt;\nDescribe the findings of the chest x-ray.\n","gpt4_answer":"In comparison with the study of ___, there has been substantial\n improvement in the degree of pulmonary edema with only mild residual elevation\n of pulmonary venous pressure.  Persistent opacification at the bases is\n consistent with pleural effusion and volume loss, especially in the\n retrocardiac region.","fig_caption":"", "in_text_mention":{"view":"AP","Erect":"Erect", "chexpert_labels":{"": "NaN", "": "NaN", "": "NaN", "1": "1", "": "NaN", "": "NaN", "": "NaN", "1": "1", "": "NaN", "1": "1", "": "NaN", "": "NaN", "": "NaN", "": "NaN"}}},</v>
      </c>
    </row>
    <row r="2630" spans="1:30" x14ac:dyDescent="0.3">
      <c r="A2630">
        <v>2629</v>
      </c>
      <c r="B2630" t="s">
        <v>11680</v>
      </c>
      <c r="C2630" t="s">
        <v>11681</v>
      </c>
      <c r="D2630" t="s">
        <v>11682</v>
      </c>
      <c r="E2630" t="s">
        <v>11683</v>
      </c>
      <c r="F2630" t="s">
        <v>32</v>
      </c>
      <c r="G2630" t="s">
        <v>11684</v>
      </c>
      <c r="K2630" t="s">
        <v>47</v>
      </c>
      <c r="L2630" t="s">
        <v>36</v>
      </c>
      <c r="M2630">
        <v>1</v>
      </c>
      <c r="T2630">
        <v>1</v>
      </c>
      <c r="V2630">
        <v>1</v>
      </c>
      <c r="X2630">
        <v>1</v>
      </c>
      <c r="Y2630">
        <v>0</v>
      </c>
      <c r="AA2630" t="s">
        <v>37</v>
      </c>
      <c r="AB2630" t="s">
        <v>11685</v>
      </c>
      <c r="AC2630" t="s">
        <v>11686</v>
      </c>
      <c r="AD2630" t="str">
        <f t="shared" si="41"/>
        <v>{"question_id":"2629_13586204_50830952","image":"mimic/p13/p13586204/s50830952/68e78cda-4586bb4f-29822ae6-fbe7ad84-af842685.jpg","text":"&lt;image&gt;\nDescribe the findings of the chest x-ray.\n","gpt4_answer":"Opacification at the left base, most consistent with atelectasis and effusion. No evidence of pneumothorax. No acute focal pneumonia.","fig_caption":"To assess for pneumothorax in a patient with a history of rib fracture and worsening hypoxia.", "in_text_mention":{"view":"AP","Erect":"Erect", "chexpert_labels":{"": "1", "": "NaN", "": "NaN", "1": "NaN", "": "NaN", "": "NaN", "": "NaN", "1": "1", "": "NaN", "1": "1", "": "NaN", "": "1", "": "0", "": "NaN"}}},</v>
      </c>
    </row>
    <row r="2631" spans="1:30" x14ac:dyDescent="0.3">
      <c r="A2631">
        <v>2630</v>
      </c>
      <c r="B2631" t="s">
        <v>11680</v>
      </c>
      <c r="C2631" t="s">
        <v>11681</v>
      </c>
      <c r="D2631" t="s">
        <v>11682</v>
      </c>
      <c r="E2631" t="s">
        <v>11683</v>
      </c>
      <c r="F2631" t="s">
        <v>40</v>
      </c>
      <c r="J2631" t="s">
        <v>11687</v>
      </c>
      <c r="K2631" t="s">
        <v>47</v>
      </c>
      <c r="L2631" t="s">
        <v>36</v>
      </c>
      <c r="M2631">
        <v>1</v>
      </c>
      <c r="T2631">
        <v>1</v>
      </c>
      <c r="V2631">
        <v>1</v>
      </c>
      <c r="X2631">
        <v>1</v>
      </c>
      <c r="Y2631">
        <v>0</v>
      </c>
      <c r="AA2631" t="s">
        <v>37</v>
      </c>
      <c r="AB2631" t="s">
        <v>11688</v>
      </c>
      <c r="AC2631" t="s">
        <v>11689</v>
      </c>
      <c r="AD2631" t="str">
        <f t="shared" si="41"/>
        <v>{"question_id":"2630_13586204_50830952","image":"mimic/p13/p13586204/s50830952/68e78cda-4586bb4f-29822ae6-fbe7ad84-af842685.jpg","text":"&lt;image&gt;\nDescribe the findings of the chest x-ray.\n","gpt4_answer":"In comparison with the study of ___, there is slightly less\n opacification at the left base.  This is most consistent with atelectasis and\n effusion, though in the appropriate clinical setting, supervening pneumonia\n would have to be considered.  Specifically, no evidence of pneumothorax.  No\n acute focal pneumonia.","fig_caption":"", "in_text_mention":{"view":"AP","Erect":"Erect", "chexpert_labels":{"1": "1", "": "NaN", "": "NaN", "": "NaN", "": "NaN", "": "NaN", "": "NaN", "1": "1", "": "NaN", "1": "1", "": "NaN", "1": "1", "0": "0", "": "NaN"}}},</v>
      </c>
    </row>
    <row r="2632" spans="1:30" x14ac:dyDescent="0.3">
      <c r="A2632">
        <v>2631</v>
      </c>
      <c r="B2632" t="s">
        <v>11690</v>
      </c>
      <c r="C2632" t="s">
        <v>11691</v>
      </c>
      <c r="D2632" t="s">
        <v>11692</v>
      </c>
      <c r="E2632" t="s">
        <v>11693</v>
      </c>
      <c r="F2632" t="s">
        <v>32</v>
      </c>
      <c r="G2632" t="s">
        <v>11694</v>
      </c>
      <c r="H2632" t="s">
        <v>11695</v>
      </c>
      <c r="K2632" t="s">
        <v>47</v>
      </c>
      <c r="L2632" t="s">
        <v>36</v>
      </c>
      <c r="M2632">
        <v>1</v>
      </c>
      <c r="T2632">
        <v>1</v>
      </c>
      <c r="V2632">
        <v>1</v>
      </c>
      <c r="AA2632" t="s">
        <v>37</v>
      </c>
      <c r="AB2632" t="s">
        <v>11696</v>
      </c>
      <c r="AC2632" t="s">
        <v>11697</v>
      </c>
      <c r="AD2632" t="str">
        <f t="shared" si="41"/>
        <v>{"question_id":"2631_13586204_51189125","image":"mimic/p13/p13586204/s51189125/7394806d-330706a4-f0e6ba1f-7d857d57-2492e480.jpg","text":"&lt;image&gt;\nDescribe the findings of the chest x-ray.\n","gpt4_answer":"Diffuse bilateral pulmonary opacifications with widening of the vascular pedicle are observed. In view of the injury to the manubrium, this most likely represents congestive failure. Bilateral pleural effusions are seen with compressive atelectasis at the bases.","fig_caption":"Post-trauma.", "in_text_mention":{"view":"AP","Erect":"Erect", "chexpert_labels":{"1": "1", "": "NaN", "": "NaN", "": "NaN", "": "NaN", "": "NaN", "": "NaN", "1": "1", "": "NaN", "1": "1", "": "NaN", "1": "NaN", "0": "NaN", "": "NaN"}}},</v>
      </c>
    </row>
    <row r="2633" spans="1:30" x14ac:dyDescent="0.3">
      <c r="A2633">
        <v>2632</v>
      </c>
      <c r="B2633" t="s">
        <v>11690</v>
      </c>
      <c r="C2633" t="s">
        <v>11691</v>
      </c>
      <c r="D2633" t="s">
        <v>11692</v>
      </c>
      <c r="E2633" t="s">
        <v>11693</v>
      </c>
      <c r="F2633" t="s">
        <v>40</v>
      </c>
      <c r="J2633" t="s">
        <v>11694</v>
      </c>
      <c r="K2633" t="s">
        <v>47</v>
      </c>
      <c r="L2633" t="s">
        <v>36</v>
      </c>
      <c r="M2633">
        <v>1</v>
      </c>
      <c r="T2633">
        <v>1</v>
      </c>
      <c r="V2633">
        <v>1</v>
      </c>
      <c r="AA2633" t="s">
        <v>37</v>
      </c>
      <c r="AB2633" t="s">
        <v>11698</v>
      </c>
      <c r="AC2633" t="s">
        <v>11699</v>
      </c>
      <c r="AD2633" t="str">
        <f t="shared" si="41"/>
        <v>{"question_id":"2632_13586204_51189125","image":"mimic/p13/p13586204/s51189125/7394806d-330706a4-f0e6ba1f-7d857d57-2492e480.jpg","text":"&lt;image&gt;\nDescribe the findings of the chest x-ray.\n","gpt4_answer":"In comparison with the study of ___, there has been development of\n diffuse bilateral pulmonary opacifications with widening of the vascular\n pedicle.  In view of the injury to the manubrium, this most likely represents\n congestive failure, possibly exacerbated by large amounts of fluid\n replacement.  Bilateral pleural effusions are seen with compressive\n atelectasis at the bases.\n \n In view of the multiple traumas, the possibility of fat embolism syndrome\n would have to be considered if diuretic therapy is insufficient to cause\n clearing of the radiographic findings.","fig_caption":"", "in_text_mention":{"view":"AP","Erect":"Erect", "chexpert_labels":{"1": "1", "": "NaN", "": "NaN", "": "NaN", "": "NaN", "": "NaN", "": "NaN", "1": "1", "": "NaN", "1": "1", "": "NaN", "": "NaN", "": "NaN", "": "NaN"}}},</v>
      </c>
    </row>
    <row r="2634" spans="1:30" x14ac:dyDescent="0.3">
      <c r="A2634">
        <v>2633</v>
      </c>
      <c r="B2634" t="s">
        <v>11700</v>
      </c>
      <c r="C2634" t="s">
        <v>11701</v>
      </c>
      <c r="D2634" t="s">
        <v>11702</v>
      </c>
      <c r="E2634" t="s">
        <v>11703</v>
      </c>
      <c r="F2634" t="s">
        <v>32</v>
      </c>
      <c r="G2634" t="s">
        <v>11704</v>
      </c>
      <c r="H2634" t="s">
        <v>11705</v>
      </c>
      <c r="K2634" t="s">
        <v>70</v>
      </c>
      <c r="L2634" t="s">
        <v>71</v>
      </c>
      <c r="P2634">
        <v>1</v>
      </c>
      <c r="V2634">
        <v>1</v>
      </c>
      <c r="AA2634" t="s">
        <v>37</v>
      </c>
      <c r="AB2634" t="s">
        <v>11706</v>
      </c>
      <c r="AC2634" t="s">
        <v>11707</v>
      </c>
      <c r="AD2634" t="str">
        <f t="shared" si="41"/>
        <v>{"question_id":"2633_13586204_54073075","image":"mimic/p13/p13586204/s54073075/06da0b0e-ad407abe-e199913d-e079da96-22a7c445.jpg","text":"&lt;image&gt;\nDescribe the findings of the chest x-ray.\n","gpt4_answer":"There is continued improvement in the previously described pulmonary edema. There are moderate bilateral effusions, which are unchanged. There are small bibasilar hazy opacities consistent with atelectasis. The cardiomediastinal silhouette is normal. Cervical hardware is again noted.","fig_caption":"Mvc with rib fractures. evaluate pulmonary edema.", "in_text_mention":{"view":"PA","Erect":"Recumbent", "chexpert_labels":{"1": "NaN", "": "NaN", "": "NaN", "": "1", "": "NaN", "": "NaN", "": "NaN", "1": "NaN", "": "NaN", "1": "1", "": "NaN", "": "NaN", "": "NaN", "": "NaN"}}},</v>
      </c>
    </row>
    <row r="2635" spans="1:30" x14ac:dyDescent="0.3">
      <c r="A2635">
        <v>2634</v>
      </c>
      <c r="B2635" t="s">
        <v>11700</v>
      </c>
      <c r="C2635" t="s">
        <v>11701</v>
      </c>
      <c r="D2635" t="s">
        <v>11702</v>
      </c>
      <c r="E2635" t="s">
        <v>11703</v>
      </c>
      <c r="F2635" t="s">
        <v>40</v>
      </c>
      <c r="G2635" t="s">
        <v>11708</v>
      </c>
      <c r="H2635" t="s">
        <v>11709</v>
      </c>
      <c r="I2635" t="s">
        <v>11710</v>
      </c>
      <c r="K2635" t="s">
        <v>70</v>
      </c>
      <c r="L2635" t="s">
        <v>71</v>
      </c>
      <c r="P2635">
        <v>1</v>
      </c>
      <c r="V2635">
        <v>1</v>
      </c>
      <c r="AA2635" t="s">
        <v>37</v>
      </c>
      <c r="AB2635" t="s">
        <v>11711</v>
      </c>
      <c r="AC2635" t="s">
        <v>11712</v>
      </c>
      <c r="AD2635" t="str">
        <f t="shared" si="41"/>
        <v>{"question_id":"2634_13586204_54073075","image":"mimic/p13/p13586204/s54073075/06da0b0e-ad407abe-e199913d-e079da96-22a7c445.jpg","text":"&lt;image&gt;\nDescribe the findings of the chest x-ray.\n","gpt4_answer":"Since the previous radiograph, there has been continued improvement\n in the previously described pulmonary edema.  There are moderate bilateral\n effusions, which are unchanged.  There are small bibasilar hazy opacities\n consistent with atelectasis.  The cardiomediastinal silhouette is normal. \n Cervical hardware is again noted.","fig_caption":"Mvc with rib fractures.  evaluate pulmonary edema.", "in_text_mention":{"view":"PA","Recumbent":"Recumbent", "chexpert_labels":{"": "NaN", "": "NaN", "": "NaN", "1": "1", "": "NaN", "": "NaN", "": "NaN", "": "NaN", "": "NaN", "1": "1", "": "NaN", "": "NaN", "": "NaN", "": "NaN"}}},</v>
      </c>
    </row>
    <row r="2636" spans="1:30" x14ac:dyDescent="0.3">
      <c r="A2636">
        <v>2635</v>
      </c>
      <c r="B2636" t="s">
        <v>11700</v>
      </c>
      <c r="C2636" t="s">
        <v>11713</v>
      </c>
      <c r="D2636" t="s">
        <v>11702</v>
      </c>
      <c r="E2636" t="s">
        <v>11714</v>
      </c>
      <c r="F2636" t="s">
        <v>32</v>
      </c>
      <c r="G2636" t="s">
        <v>11704</v>
      </c>
      <c r="H2636" t="s">
        <v>11705</v>
      </c>
      <c r="K2636" t="s">
        <v>35</v>
      </c>
      <c r="L2636" t="s">
        <v>71</v>
      </c>
      <c r="P2636">
        <v>1</v>
      </c>
      <c r="V2636">
        <v>1</v>
      </c>
      <c r="AA2636" t="s">
        <v>37</v>
      </c>
      <c r="AB2636" t="s">
        <v>11706</v>
      </c>
      <c r="AC2636" t="s">
        <v>11715</v>
      </c>
      <c r="AD2636" t="str">
        <f t="shared" si="41"/>
        <v>{"question_id":"2635_13586204_54073075","image":"mimic/p13/p13586204/s54073075/60d7e9dc-0844bc57-9783ac54-f69362d7-bdf20205.jpg","text":"&lt;image&gt;\nDescribe the findings of the chest x-ray.\n","gpt4_answer":"There is continued improvement in the previously described pulmonary edema. There are moderate bilateral effusions, which are unchanged. There are small bibasilar hazy opacities consistent with atelectasis. The cardiomediastinal silhouette is normal. Cervical hardware is again noted.","fig_caption":"Mvc with rib fractures. evaluate pulmonary edema.", "in_text_mention":{"view":"LATERAL","Recumbent":"Recumbent", "chexpert_labels":{"": "NaN", "": "NaN", "": "NaN", "1": "1", "": "NaN", "": "NaN", "": "NaN", "": "NaN", "": "NaN", "1": "1", "": "NaN", "": "NaN", "": "NaN", "": "NaN"}}},</v>
      </c>
    </row>
    <row r="2637" spans="1:30" x14ac:dyDescent="0.3">
      <c r="A2637">
        <v>2636</v>
      </c>
      <c r="B2637" t="s">
        <v>11700</v>
      </c>
      <c r="C2637" t="s">
        <v>11713</v>
      </c>
      <c r="D2637" t="s">
        <v>11702</v>
      </c>
      <c r="E2637" t="s">
        <v>11714</v>
      </c>
      <c r="F2637" t="s">
        <v>40</v>
      </c>
      <c r="G2637" t="s">
        <v>11708</v>
      </c>
      <c r="H2637" t="s">
        <v>11709</v>
      </c>
      <c r="I2637" t="s">
        <v>11710</v>
      </c>
      <c r="K2637" t="s">
        <v>35</v>
      </c>
      <c r="L2637" t="s">
        <v>71</v>
      </c>
      <c r="P2637">
        <v>1</v>
      </c>
      <c r="V2637">
        <v>1</v>
      </c>
      <c r="AA2637" t="s">
        <v>37</v>
      </c>
      <c r="AB2637" t="s">
        <v>11711</v>
      </c>
      <c r="AC2637" t="s">
        <v>11716</v>
      </c>
      <c r="AD2637" t="str">
        <f t="shared" si="41"/>
        <v>{"question_id":"2636_13586204_54073075","image":"mimic/p13/p13586204/s54073075/60d7e9dc-0844bc57-9783ac54-f69362d7-bdf20205.jpg","text":"&lt;image&gt;\nDescribe the findings of the chest x-ray.\n","gpt4_answer":"Since the previous radiograph, there has been continued improvement\n in the previously described pulmonary edema.  There are moderate bilateral\n effusions, which are unchanged.  There are small bibasilar hazy opacities\n consistent with atelectasis.  The cardiomediastinal silhouette is normal. \n Cervical hardware is again noted.","fig_caption":"Mvc with rib fractures.  evaluate pulmonary edema.", "in_text_mention":{"view":"LATERAL","Recumbent":"Recumbent", "chexpert_labels":{"": "NaN", "": "NaN", "": "NaN", "1": "1", "": "NaN", "": "NaN", "": "NaN", "": "NaN", "": "NaN", "1": "1", "": "NaN", "": "NaN", "": "NaN", "": "NaN"}}},</v>
      </c>
    </row>
    <row r="2638" spans="1:30" x14ac:dyDescent="0.3">
      <c r="A2638">
        <v>2637</v>
      </c>
      <c r="B2638" t="s">
        <v>11717</v>
      </c>
      <c r="C2638" t="s">
        <v>11718</v>
      </c>
      <c r="D2638" t="s">
        <v>11719</v>
      </c>
      <c r="E2638" t="s">
        <v>11720</v>
      </c>
      <c r="F2638" t="s">
        <v>32</v>
      </c>
      <c r="G2638" t="s">
        <v>11721</v>
      </c>
      <c r="H2638" t="s">
        <v>11722</v>
      </c>
      <c r="K2638" t="s">
        <v>70</v>
      </c>
      <c r="L2638" t="s">
        <v>36</v>
      </c>
      <c r="N2638">
        <v>-1</v>
      </c>
      <c r="O2638">
        <v>1</v>
      </c>
      <c r="Q2638">
        <v>-1</v>
      </c>
      <c r="R2638">
        <v>1</v>
      </c>
      <c r="S2638">
        <v>1</v>
      </c>
      <c r="T2638">
        <v>1</v>
      </c>
      <c r="V2638">
        <v>1</v>
      </c>
      <c r="AA2638" t="s">
        <v>37</v>
      </c>
      <c r="AB2638" t="s">
        <v>11723</v>
      </c>
      <c r="AC2638" t="s">
        <v>11724</v>
      </c>
      <c r="AD2638" t="str">
        <f t="shared" si="41"/>
        <v>{"question_id":"2637_13586204_54331436","image":"mimic/p13/p13586204/s54331436/e9db2620-0e24b6e8-95e9724b-676a2818-20b18e7a.jpg","text":"&lt;image&gt;\nDescribe the findings of the chest x-ray.\n","gpt4_answer":"Stable appearance of the mediastinum and the heart. Substantial improvement of bilateral bibasilar aeration with decrease in pleural effusion. Right upper lobe opacity is less pronounced but still present and might reflect area of scarring. Displaced first left rib fracture is demonstrated. The rest of the ribs do not show substantial evidence of displacement.","fig_caption":"Mildly displaced left rib due to rib fractures.", "in_text_mention":{"view":"PA","Recumbent":"Erect", "chexpert_labels":{"": "NaN", "": "-1", "": "1", "1": "NaN", "": "-1", "": "1", "": "1", "": "1", "": "NaN", "1": "1", "": "NaN", "": "NaN", "": "NaN", "": "NaN"}}},</v>
      </c>
    </row>
    <row r="2639" spans="1:30" x14ac:dyDescent="0.3">
      <c r="A2639">
        <v>2638</v>
      </c>
      <c r="B2639" t="s">
        <v>11717</v>
      </c>
      <c r="C2639" t="s">
        <v>11725</v>
      </c>
      <c r="D2639" t="s">
        <v>11719</v>
      </c>
      <c r="E2639" t="s">
        <v>11726</v>
      </c>
      <c r="F2639" t="s">
        <v>32</v>
      </c>
      <c r="G2639" t="s">
        <v>11721</v>
      </c>
      <c r="H2639" t="s">
        <v>11722</v>
      </c>
      <c r="K2639" t="s">
        <v>35</v>
      </c>
      <c r="L2639" t="s">
        <v>36</v>
      </c>
      <c r="N2639">
        <v>-1</v>
      </c>
      <c r="O2639">
        <v>1</v>
      </c>
      <c r="Q2639">
        <v>-1</v>
      </c>
      <c r="R2639">
        <v>1</v>
      </c>
      <c r="S2639">
        <v>1</v>
      </c>
      <c r="T2639">
        <v>1</v>
      </c>
      <c r="V2639">
        <v>1</v>
      </c>
      <c r="AA2639" t="s">
        <v>37</v>
      </c>
      <c r="AB2639" t="s">
        <v>11723</v>
      </c>
      <c r="AC2639" t="s">
        <v>11727</v>
      </c>
      <c r="AD2639" t="str">
        <f t="shared" si="41"/>
        <v>{"question_id":"2638_13586204_54331436","image":"mimic/p13/p13586204/s54331436/eccb4bb5-a1c52264-6d06faf4-163118a3-8bd1048c.jpg","text":"&lt;image&gt;\nDescribe the findings of the chest x-ray.\n","gpt4_answer":"Stable appearance of the mediastinum and the heart. Substantial improvement of bilateral bibasilar aeration with decrease in pleural effusion. Right upper lobe opacity is less pronounced but still present and might reflect area of scarring. Displaced first left rib fracture is demonstrated. The rest of the ribs do not show substantial evidence of displacement.","fig_caption":"Mildly displaced left rib due to rib fractures.", "in_text_mention":{"view":"LATERAL","Erect":"Erect", "chexpert_labels":{"": "NaN", "-1": "-1", "1": "1", "": "NaN", "-1": "-1", "1": "1", "1": "1", "1": "1", "": "NaN", "1": "1", "": "NaN", "": "NaN", "": "NaN", "": "NaN"}}},</v>
      </c>
    </row>
    <row r="2640" spans="1:30" x14ac:dyDescent="0.3">
      <c r="A2640">
        <v>2639</v>
      </c>
      <c r="B2640" t="s">
        <v>11728</v>
      </c>
      <c r="C2640" t="s">
        <v>11729</v>
      </c>
      <c r="D2640" t="s">
        <v>11730</v>
      </c>
      <c r="E2640" t="s">
        <v>11731</v>
      </c>
      <c r="F2640" t="s">
        <v>32</v>
      </c>
      <c r="G2640" t="s">
        <v>11732</v>
      </c>
      <c r="H2640" t="s">
        <v>11733</v>
      </c>
      <c r="K2640" t="s">
        <v>47</v>
      </c>
      <c r="L2640" t="s">
        <v>36</v>
      </c>
      <c r="M2640">
        <v>1</v>
      </c>
      <c r="Q2640">
        <v>-1</v>
      </c>
      <c r="R2640">
        <v>1</v>
      </c>
      <c r="T2640">
        <v>1</v>
      </c>
      <c r="V2640">
        <v>-1</v>
      </c>
      <c r="Y2640">
        <v>0</v>
      </c>
      <c r="AA2640" t="s">
        <v>37</v>
      </c>
      <c r="AB2640" t="s">
        <v>11734</v>
      </c>
      <c r="AC2640" t="s">
        <v>11735</v>
      </c>
      <c r="AD2640" t="str">
        <f t="shared" si="41"/>
        <v>{"question_id":"2639_13586204_54712047","image":"mimic/p13/p13586204/s54712047/cd9d349b-0c057599-fc4663a0-98ae4d7c-774a31ce.jpg","text":"&lt;image&gt;\nDescribe the findings of the chest x-ray.\n","gpt4_answer":"Minimally displaced right-sided rib fractures. Known left-sided rib fractures. There is no evidence of pneumothorax. Linear opacities in the lung bases correspond with known subsegmental atelectasis including increased left basilar opacity. The left upper lung appears better aerated. New mild blunting of the bilateral costophrenic angles suggestive of developing small bilateral pleural effusions. Mediastinal contours appear similar. Hilar and cardiac contours are within normal limits. Cervical spinal hardware is incompletely imaged. There has been interval placement of probable epidural catheter in the mid thoracic spine.","fig_caption":"Evaluation for interval change of multiple rib fractures and manubrium fracture, and characterization of known lung atelectasis and retrosternal hematoma.", "in_text_mention":{"view":"AP","Erect":"Erect", "chexpert_labels":{"": "1", "-1": "NaN", "1": "NaN", "": "NaN", "-1": "-1", "1": "1", "1": "NaN", "1": "1", "": "NaN", "1": "-1", "": "NaN", "": "NaN", "": "0", "": "NaN"}}},</v>
      </c>
    </row>
    <row r="2641" spans="1:30" x14ac:dyDescent="0.3">
      <c r="A2641">
        <v>2640</v>
      </c>
      <c r="B2641" t="s">
        <v>11728</v>
      </c>
      <c r="C2641" t="s">
        <v>11729</v>
      </c>
      <c r="D2641" t="s">
        <v>11730</v>
      </c>
      <c r="E2641" t="s">
        <v>11731</v>
      </c>
      <c r="F2641" t="s">
        <v>40</v>
      </c>
      <c r="H2641" t="s">
        <v>11736</v>
      </c>
      <c r="J2641" t="s">
        <v>11737</v>
      </c>
      <c r="K2641" t="s">
        <v>47</v>
      </c>
      <c r="L2641" t="s">
        <v>36</v>
      </c>
      <c r="M2641">
        <v>1</v>
      </c>
      <c r="Q2641">
        <v>-1</v>
      </c>
      <c r="R2641">
        <v>1</v>
      </c>
      <c r="T2641">
        <v>1</v>
      </c>
      <c r="V2641">
        <v>-1</v>
      </c>
      <c r="Y2641">
        <v>0</v>
      </c>
      <c r="AA2641" t="s">
        <v>37</v>
      </c>
      <c r="AB2641" t="s">
        <v>11738</v>
      </c>
      <c r="AC2641" t="s">
        <v>11739</v>
      </c>
      <c r="AD2641" t="str">
        <f t="shared" si="41"/>
        <v>{"question_id":"2640_13586204_54712047","image":"mimic/p13/p13586204/s54712047/cd9d349b-0c057599-fc4663a0-98ae4d7c-774a31ce.jpg","text":"&lt;image&gt;\nDescribe the findings of the chest x-ray.\n","gpt4_answer":"Minimally displaced right-sided\n rib fractures appear similar compared to prior trauma radiographs from\n ___ and are better characterized on followup CT torso from the\n same day.  Known left-sided rib fractures are also better characterized on\n prior CT.  There is no evidence of pneumothorax.  Linear opacities in the lung\n bases correspond with known subsegmental atelectasis including increased left\n basilar opacity since the prior radiographs.  The left upper lung appears\n better aerated, however.  New mild blunting of the bilateral costophrenic\n angles suggestive of developing small bilateral pleural effusions.  A known\n manubrium fracture is not well characterized on this single frontal view. \n Mediastinal contours appear similar compared to recent prior suggesting\n probable stability of the known retrosternal hematoma. Hilar and cardiac\n contours are within normal limits.  Cervical spinal hardware is incompletely\n imaged.  There has been interval placement of probable epidural catheter in\n the mid thoracic spine.","fig_caption":"", "in_text_mention":{"view":"AP","Erect":"Erect", "chexpert_labels":{"1": "1", "": "NaN", "": "NaN", "": "NaN", "-1": "-1", "1": "1", "": "NaN", "1": "1", "": "NaN", "-1": "-1", "": "NaN", "": "NaN", "0": "0", "": "NaN"}}},</v>
      </c>
    </row>
    <row r="2642" spans="1:30" x14ac:dyDescent="0.3">
      <c r="A2642">
        <v>2641</v>
      </c>
      <c r="B2642" t="s">
        <v>11740</v>
      </c>
      <c r="C2642" t="s">
        <v>11741</v>
      </c>
      <c r="D2642" t="s">
        <v>11742</v>
      </c>
      <c r="E2642" t="s">
        <v>11743</v>
      </c>
      <c r="F2642" t="s">
        <v>32</v>
      </c>
      <c r="G2642" t="s">
        <v>11744</v>
      </c>
      <c r="H2642" t="s">
        <v>11745</v>
      </c>
      <c r="K2642" t="s">
        <v>35</v>
      </c>
      <c r="L2642" t="s">
        <v>36</v>
      </c>
      <c r="P2642">
        <v>1</v>
      </c>
      <c r="X2642">
        <v>0</v>
      </c>
      <c r="AA2642" t="s">
        <v>37</v>
      </c>
      <c r="AB2642" t="s">
        <v>11746</v>
      </c>
      <c r="AC2642" t="s">
        <v>11747</v>
      </c>
      <c r="AD2642" t="str">
        <f t="shared" si="41"/>
        <v>{"question_id":"2641_13606683_50447060","image":"mimic/p13/p13606683/s50447060/8fae5cf0-56ff3f10-aaf708d2-32730e5b-65a55769.jpg","text":"&lt;image&gt;\nDescribe the findings of the chest x-ray.\n","gpt4_answer":"Enlargement of the cardiac silhouette. The hilar and mediastinal contours are stable. Interval improvement of the pulmonary edema. No new focal consolidation concerning for infection is identified. There are chronic areas of scarring in the left lower lobe, as well as a stable nodular opacity at the left heart border. Post-sternotomy wires are seen intact. The pacemaker defibrillator leads are unchanged in position. There is no pleural effusion or pneumothorax.","fig_caption":"History of dvt and worsening shortness of breath, rule out acute process.", "in_text_mention":{"view":"LATERAL","Erect":"Erect", "chexpert_labels":{"1": "NaN", "": "NaN", "": "NaN", "": "1", "-1": "NaN", "1": "NaN", "": "NaN", "1": "NaN", "": "NaN", "-1": "NaN", "": "NaN", "": "0", "0": "NaN", "": "NaN"}}},</v>
      </c>
    </row>
    <row r="2643" spans="1:30" x14ac:dyDescent="0.3">
      <c r="A2643">
        <v>2642</v>
      </c>
      <c r="B2643" t="s">
        <v>11740</v>
      </c>
      <c r="C2643" t="s">
        <v>11741</v>
      </c>
      <c r="D2643" t="s">
        <v>11742</v>
      </c>
      <c r="E2643" t="s">
        <v>11743</v>
      </c>
      <c r="F2643" t="s">
        <v>40</v>
      </c>
      <c r="G2643" t="s">
        <v>11748</v>
      </c>
      <c r="H2643" t="s">
        <v>11749</v>
      </c>
      <c r="I2643" t="s">
        <v>11750</v>
      </c>
      <c r="K2643" t="s">
        <v>35</v>
      </c>
      <c r="L2643" t="s">
        <v>36</v>
      </c>
      <c r="P2643">
        <v>1</v>
      </c>
      <c r="X2643">
        <v>0</v>
      </c>
      <c r="AA2643" t="s">
        <v>37</v>
      </c>
      <c r="AB2643" t="s">
        <v>11751</v>
      </c>
      <c r="AC2643" t="s">
        <v>11752</v>
      </c>
      <c r="AD2643" t="str">
        <f t="shared" si="41"/>
        <v>{"question_id":"2642_13606683_50447060","image":"mimic/p13/p13606683/s50447060/8fae5cf0-56ff3f10-aaf708d2-32730e5b-65a55769.jpg","text":"&lt;image&gt;\nDescribe the findings of the chest x-ray.\n","gpt4_answer":"Again seen, is enlargement of the cardiac silhouette. The hilar and\n mediastinal contours are stable.  There has been interval improvement of the\n previously noted pulmonary edema.  No new focal consolidation concerning for\n infection is identified. There are chronic areas of scarring in the left lower\n lobe, as well as a stable nodular opacity at the left heart border. \n Post-sternotomy wires are seen intact.  The pacemaker defibrillator leads are\n unchanged in position. There is no pleural effusion or pneumothorax.","fig_caption":"History of dvt and worsening shortness of breath, rule out acute\n process.", "in_text_mention":{"view":"LATERAL","Erect":"Erect", "chexpert_labels":{"": "NaN", "": "NaN", "": "NaN", "1": "1", "": "NaN", "": "NaN", "": "NaN", "": "NaN", "": "NaN", "": "NaN", "": "NaN", "0": "0", "": "NaN", "": "NaN"}}},</v>
      </c>
    </row>
    <row r="2644" spans="1:30" x14ac:dyDescent="0.3">
      <c r="A2644">
        <v>2643</v>
      </c>
      <c r="B2644" t="s">
        <v>11740</v>
      </c>
      <c r="C2644" t="s">
        <v>11753</v>
      </c>
      <c r="D2644" t="s">
        <v>11742</v>
      </c>
      <c r="E2644" t="s">
        <v>11754</v>
      </c>
      <c r="F2644" t="s">
        <v>32</v>
      </c>
      <c r="G2644" t="s">
        <v>11744</v>
      </c>
      <c r="H2644" t="s">
        <v>11745</v>
      </c>
      <c r="K2644" t="s">
        <v>70</v>
      </c>
      <c r="L2644" t="s">
        <v>36</v>
      </c>
      <c r="P2644">
        <v>1</v>
      </c>
      <c r="X2644">
        <v>0</v>
      </c>
      <c r="AA2644" t="s">
        <v>37</v>
      </c>
      <c r="AB2644" t="s">
        <v>11746</v>
      </c>
      <c r="AC2644" t="s">
        <v>11755</v>
      </c>
      <c r="AD2644" t="str">
        <f t="shared" si="41"/>
        <v>{"question_id":"2643_13606683_50447060","image":"mimic/p13/p13606683/s50447060/b6b7600a-e5ca1f26-680bcae0-11a322fb-90a0aaff.jpg","text":"&lt;image&gt;\nDescribe the findings of the chest x-ray.\n","gpt4_answer":"Enlargement of the cardiac silhouette. The hilar and mediastinal contours are stable. Interval improvement of the pulmonary edema. No new focal consolidation concerning for infection is identified. There are chronic areas of scarring in the left lower lobe, as well as a stable nodular opacity at the left heart border. Post-sternotomy wires are seen intact. The pacemaker defibrillator leads are unchanged in position. There is no pleural effusion or pneumothorax.","fig_caption":"History of dvt and worsening shortness of breath, rule out acute process.", "in_text_mention":{"view":"PA","Erect":"Erect", "chexpert_labels":{"": "NaN", "": "NaN", "": "NaN", "1": "1", "": "NaN", "": "NaN", "": "NaN", "": "NaN", "": "NaN", "": "NaN", "": "NaN", "0": "0", "": "NaN", "": "NaN"}}},</v>
      </c>
    </row>
    <row r="2645" spans="1:30" x14ac:dyDescent="0.3">
      <c r="A2645">
        <v>2644</v>
      </c>
      <c r="B2645" t="s">
        <v>11740</v>
      </c>
      <c r="C2645" t="s">
        <v>11753</v>
      </c>
      <c r="D2645" t="s">
        <v>11742</v>
      </c>
      <c r="E2645" t="s">
        <v>11754</v>
      </c>
      <c r="F2645" t="s">
        <v>40</v>
      </c>
      <c r="G2645" t="s">
        <v>11748</v>
      </c>
      <c r="H2645" t="s">
        <v>11749</v>
      </c>
      <c r="I2645" t="s">
        <v>11750</v>
      </c>
      <c r="K2645" t="s">
        <v>70</v>
      </c>
      <c r="L2645" t="s">
        <v>36</v>
      </c>
      <c r="P2645">
        <v>1</v>
      </c>
      <c r="X2645">
        <v>0</v>
      </c>
      <c r="AA2645" t="s">
        <v>37</v>
      </c>
      <c r="AB2645" t="s">
        <v>11751</v>
      </c>
      <c r="AC2645" t="s">
        <v>11756</v>
      </c>
      <c r="AD2645" t="str">
        <f t="shared" si="41"/>
        <v>{"question_id":"2644_13606683_50447060","image":"mimic/p13/p13606683/s50447060/b6b7600a-e5ca1f26-680bcae0-11a322fb-90a0aaff.jpg","text":"&lt;image&gt;\nDescribe the findings of the chest x-ray.\n","gpt4_answer":"Again seen, is enlargement of the cardiac silhouette. The hilar and\n mediastinal contours are stable.  There has been interval improvement of the\n previously noted pulmonary edema.  No new focal consolidation concerning for\n infection is identified. There are chronic areas of scarring in the left lower\n lobe, as well as a stable nodular opacity at the left heart border. \n Post-sternotomy wires are seen intact.  The pacemaker defibrillator leads are\n unchanged in position. There is no pleural effusion or pneumothorax.","fig_caption":"History of dvt and worsening shortness of breath, rule out acute\n process.", "in_text_mention":{"view":"PA","Erect":"Erect", "chexpert_labels":{"": "NaN", "": "NaN", "": "NaN", "1": "1", "": "NaN", "": "NaN", "": "NaN", "": "NaN", "": "NaN", "": "NaN", "": "NaN", "0": "0", "": "NaN", "": "NaN"}}},</v>
      </c>
    </row>
    <row r="2646" spans="1:30" x14ac:dyDescent="0.3">
      <c r="A2646">
        <v>2645</v>
      </c>
      <c r="B2646" t="s">
        <v>11740</v>
      </c>
      <c r="C2646" t="s">
        <v>11757</v>
      </c>
      <c r="D2646" t="s">
        <v>11742</v>
      </c>
      <c r="E2646" t="s">
        <v>11758</v>
      </c>
      <c r="F2646" t="s">
        <v>32</v>
      </c>
      <c r="G2646" t="s">
        <v>11744</v>
      </c>
      <c r="H2646" t="s">
        <v>11745</v>
      </c>
      <c r="K2646" t="s">
        <v>70</v>
      </c>
      <c r="L2646" t="s">
        <v>36</v>
      </c>
      <c r="P2646">
        <v>1</v>
      </c>
      <c r="X2646">
        <v>0</v>
      </c>
      <c r="AA2646" t="s">
        <v>37</v>
      </c>
      <c r="AB2646" t="s">
        <v>11746</v>
      </c>
      <c r="AC2646" t="s">
        <v>11759</v>
      </c>
      <c r="AD2646" t="str">
        <f t="shared" si="41"/>
        <v>{"question_id":"2645_13606683_50447060","image":"mimic/p13/p13606683/s50447060/b849e290-2a7cce04-71ba4fd8-ef1d13ad-15cdd04a.jpg","text":"&lt;image&gt;\nDescribe the findings of the chest x-ray.\n","gpt4_answer":"Enlargement of the cardiac silhouette. The hilar and mediastinal contours are stable. Interval improvement of the pulmonary edema. No new focal consolidation concerning for infection is identified. There are chronic areas of scarring in the left lower lobe, as well as a stable nodular opacity at the left heart border. Post-sternotomy wires are seen intact. The pacemaker defibrillator leads are unchanged in position. There is no pleural effusion or pneumothorax.","fig_caption":"History of dvt and worsening shortness of breath, rule out acute process.", "in_text_mention":{"view":"PA","Erect":"Erect", "chexpert_labels":{"": "NaN", "": "NaN", "": "NaN", "1": "1", "": "NaN", "": "NaN", "": "NaN", "": "NaN", "": "NaN", "": "NaN", "": "NaN", "0": "0", "": "NaN", "": "NaN"}}},</v>
      </c>
    </row>
    <row r="2647" spans="1:30" x14ac:dyDescent="0.3">
      <c r="A2647">
        <v>2646</v>
      </c>
      <c r="B2647" t="s">
        <v>11740</v>
      </c>
      <c r="C2647" t="s">
        <v>11757</v>
      </c>
      <c r="D2647" t="s">
        <v>11742</v>
      </c>
      <c r="E2647" t="s">
        <v>11758</v>
      </c>
      <c r="F2647" t="s">
        <v>40</v>
      </c>
      <c r="G2647" t="s">
        <v>11748</v>
      </c>
      <c r="H2647" t="s">
        <v>11749</v>
      </c>
      <c r="I2647" t="s">
        <v>11750</v>
      </c>
      <c r="K2647" t="s">
        <v>70</v>
      </c>
      <c r="L2647" t="s">
        <v>36</v>
      </c>
      <c r="P2647">
        <v>1</v>
      </c>
      <c r="X2647">
        <v>0</v>
      </c>
      <c r="AA2647" t="s">
        <v>37</v>
      </c>
      <c r="AB2647" t="s">
        <v>11751</v>
      </c>
      <c r="AC2647" t="s">
        <v>11760</v>
      </c>
      <c r="AD2647" t="str">
        <f t="shared" si="41"/>
        <v>{"question_id":"2646_13606683_50447060","image":"mimic/p13/p13606683/s50447060/b849e290-2a7cce04-71ba4fd8-ef1d13ad-15cdd04a.jpg","text":"&lt;image&gt;\nDescribe the findings of the chest x-ray.\n","gpt4_answer":"Again seen, is enlargement of the cardiac silhouette. The hilar and\n mediastinal contours are stable.  There has been interval improvement of the\n previously noted pulmonary edema.  No new focal consolidation concerning for\n infection is identified. There are chronic areas of scarring in the left lower\n lobe, as well as a stable nodular opacity at the left heart border. \n Post-sternotomy wires are seen intact.  The pacemaker defibrillator leads are\n unchanged in position. There is no pleural effusion or pneumothorax.","fig_caption":"History of dvt and worsening shortness of breath, rule out acute\n process.", "in_text_mention":{"view":"PA","Erect":"Erect", "chexpert_labels":{"": "NaN", "": "NaN", "": "NaN", "1": "1", "": "NaN", "": "NaN", "": "NaN", "": "NaN", "": "NaN", "": "NaN", "": "NaN", "0": "0", "": "NaN", "": "NaN"}}},</v>
      </c>
    </row>
    <row r="2648" spans="1:30" x14ac:dyDescent="0.3">
      <c r="A2648">
        <v>2647</v>
      </c>
      <c r="B2648" t="s">
        <v>11761</v>
      </c>
      <c r="C2648" t="s">
        <v>11762</v>
      </c>
      <c r="D2648" t="s">
        <v>11763</v>
      </c>
      <c r="E2648" t="s">
        <v>11764</v>
      </c>
      <c r="F2648" t="s">
        <v>32</v>
      </c>
      <c r="H2648" t="s">
        <v>11765</v>
      </c>
      <c r="K2648" t="s">
        <v>47</v>
      </c>
      <c r="L2648" t="s">
        <v>71</v>
      </c>
      <c r="N2648">
        <v>1</v>
      </c>
      <c r="P2648">
        <v>1</v>
      </c>
      <c r="V2648">
        <v>1</v>
      </c>
      <c r="Z2648">
        <v>1</v>
      </c>
      <c r="AA2648" t="s">
        <v>37</v>
      </c>
      <c r="AB2648" t="s">
        <v>11766</v>
      </c>
      <c r="AC2648" t="s">
        <v>11767</v>
      </c>
      <c r="AD2648" t="str">
        <f t="shared" si="41"/>
        <v>{"question_id":"2647_13606683_51871239","image":"mimic/p13/p13606683/s51871239/b9ebeb06-2f7bc1bd-93527eb7-36325430-6bd74fce.jpg","text":"&lt;image&gt;\nDescribe the findings of the chest x-ray.\n","gpt4_answer":"Tip of intra-aortic balloon pump terminates about 5 cm below the superior aspect of the aortic knob, and a Swan-Ganz catheter continues to terminate in the region of the distal right interlobar pulmonary artery. Other indwelling devices are in standard and unchanged position. Persistent cardiomegaly accompanied by pulmonary vascular congestion and improving asymmetrical pulmonary edema. Bilateral pleural effusions have also decreased in size. Apparent moderate elevation of left hemidiaphragm could potentially represent a subpulmonic component of left pleural effusion.","fig_caption":"", "in_text_mention":{"view":"AP","Erect":"Recumbent", "chexpert_labels":{"": "NaN", "": "1", "": "NaN", "1": "1", "": "NaN", "": "NaN", "": "NaN", "": "NaN", "": "NaN", "": "1", "": "NaN", "0": "NaN", "": "NaN", "": "1"}}},</v>
      </c>
    </row>
    <row r="2649" spans="1:30" x14ac:dyDescent="0.3">
      <c r="A2649">
        <v>2648</v>
      </c>
      <c r="B2649" t="s">
        <v>11761</v>
      </c>
      <c r="C2649" t="s">
        <v>11762</v>
      </c>
      <c r="D2649" t="s">
        <v>11763</v>
      </c>
      <c r="E2649" t="s">
        <v>11764</v>
      </c>
      <c r="F2649" t="s">
        <v>40</v>
      </c>
      <c r="K2649" t="s">
        <v>47</v>
      </c>
      <c r="L2649" t="s">
        <v>71</v>
      </c>
      <c r="N2649">
        <v>1</v>
      </c>
      <c r="P2649">
        <v>1</v>
      </c>
      <c r="V2649">
        <v>1</v>
      </c>
      <c r="Z2649">
        <v>1</v>
      </c>
      <c r="AA2649" t="s">
        <v>37</v>
      </c>
      <c r="AB2649" t="s">
        <v>11768</v>
      </c>
      <c r="AC2649" t="s">
        <v>11769</v>
      </c>
      <c r="AD2649" t="str">
        <f t="shared" si="41"/>
        <v>{"question_id":"2648_13606683_51871239","image":"mimic/p13/p13606683/s51871239/b9ebeb06-2f7bc1bd-93527eb7-36325430-6bd74fce.jpg","text":"&lt;image&gt;\nDescribe the findings of the chest x-ray.\n","gpt4_answer":"Tip of intra-aortic balloon pump terminates about 5 cm below the\n superior aspect of the aortic knob, and a Swan-Ganz catheter continues to\n terminate in the region of the distal right interlobar pulmonary artery. \n Other indwelling devices are in standard and unchanged position.  Persistent\n cardiomegaly accompanied by pulmonary vascular congestion and improving\n asymmetrical pulmonary edema.  Bilateral pleural effusions have also decreased\n in size.  Apparent moderate elevation of left hemidiaphragm could potentially\n represent a subpulmonic component of left pleural effusion.  Consider a left\n lateral decubitus radiograph if warranted clinically.","fig_caption":"", "in_text_mention":{"view":"AP","Recumbent":"Recumbent", "chexpert_labels":{"": "NaN", "1": "1", "": "NaN", "1": "1", "": "NaN", "": "NaN", "": "NaN", "": "NaN", "": "NaN", "1": "1", "": "NaN", "": "NaN", "": "NaN", "1": "1"}}},</v>
      </c>
    </row>
    <row r="2650" spans="1:30" x14ac:dyDescent="0.3">
      <c r="A2650">
        <v>2649</v>
      </c>
      <c r="B2650" t="s">
        <v>11770</v>
      </c>
      <c r="C2650" t="s">
        <v>11771</v>
      </c>
      <c r="D2650" t="s">
        <v>11772</v>
      </c>
      <c r="E2650" t="s">
        <v>11773</v>
      </c>
      <c r="F2650" t="s">
        <v>32</v>
      </c>
      <c r="G2650" t="s">
        <v>11774</v>
      </c>
      <c r="H2650" t="s">
        <v>11775</v>
      </c>
      <c r="K2650" t="s">
        <v>70</v>
      </c>
      <c r="L2650" t="s">
        <v>36</v>
      </c>
      <c r="P2650">
        <v>0</v>
      </c>
      <c r="AA2650" t="s">
        <v>37</v>
      </c>
      <c r="AB2650" t="s">
        <v>11776</v>
      </c>
      <c r="AC2650" t="s">
        <v>11777</v>
      </c>
      <c r="AD2650" t="str">
        <f t="shared" si="41"/>
        <v>{"question_id":"2649_13606683_51927179","image":"mimic/p13/p13606683/s51927179/3413b4c9-e7447f62-2f6619a0-bbe0438e-8bb7d995.jpg","text":"&lt;image&gt;\nDescribe the findings of the chest x-ray.\n","gpt4_answer":"AP and lateral views of the chest. The lungs are hyperinflated. Linear opacity in the left lung base is suggestive of scarring. There is no evidence of consolidation or effusion. Cardiac silhouette is enlarged. Median sternotomy wires are again noted. Osseous and soft tissue structures are unremarkable.","fig_caption":"History of copd and cough with shortness of breath; comparison to previous exam from ___.", "in_text_mention":{"view":"PA","Recumbent":"Erect", "chexpert_labels":{"": "NaN", "1": "NaN", "": "NaN", "1": "0", "": "NaN", "": "NaN", "": "NaN", "": "NaN", "": "NaN", "1": "NaN", "": "NaN", "": "NaN", "": "NaN", "1": "NaN"}}},</v>
      </c>
    </row>
    <row r="2651" spans="1:30" x14ac:dyDescent="0.3">
      <c r="A2651">
        <v>2650</v>
      </c>
      <c r="B2651" t="s">
        <v>11770</v>
      </c>
      <c r="C2651" t="s">
        <v>11771</v>
      </c>
      <c r="D2651" t="s">
        <v>11772</v>
      </c>
      <c r="E2651" t="s">
        <v>11773</v>
      </c>
      <c r="F2651" t="s">
        <v>40</v>
      </c>
      <c r="H2651" t="s">
        <v>11778</v>
      </c>
      <c r="J2651" t="s">
        <v>11779</v>
      </c>
      <c r="K2651" t="s">
        <v>70</v>
      </c>
      <c r="L2651" t="s">
        <v>36</v>
      </c>
      <c r="P2651">
        <v>0</v>
      </c>
      <c r="AA2651" t="s">
        <v>37</v>
      </c>
      <c r="AB2651" t="s">
        <v>11780</v>
      </c>
      <c r="AC2651" t="s">
        <v>11781</v>
      </c>
      <c r="AD2651" t="str">
        <f t="shared" si="41"/>
        <v>{"question_id":"2650_13606683_51927179","image":"mimic/p13/p13606683/s51927179/3413b4c9-e7447f62-2f6619a0-bbe0438e-8bb7d995.jpg","text":"&lt;image&gt;\nDescribe the findings of the chest x-ray.\n","gpt4_answer":"AP and lateral views of the chest are compared to previous exam\n from ___.\n \n The lungs are hyperinflated.  Linear opacity in the left lung base is\n suggestive of scarring.  There is no evidence of consolidation or effusion. \n Cardiac silhouette is enlarged, but stable.  Median sternotomy wires are again\n noted.  Osseous and soft tissue structures are unremarkable.","fig_caption":"", "in_text_mention":{"view":"PA","Erect":"Erect", "chexpert_labels":{"": "NaN", "": "NaN", "": "NaN", "0": "0", "": "NaN", "": "NaN", "": "NaN", "": "NaN", "": "NaN", "": "NaN", "": "NaN", "": "NaN", "": "NaN", "": "NaN"}}},</v>
      </c>
    </row>
    <row r="2652" spans="1:30" x14ac:dyDescent="0.3">
      <c r="A2652">
        <v>2651</v>
      </c>
      <c r="B2652" t="s">
        <v>11770</v>
      </c>
      <c r="C2652" t="s">
        <v>11782</v>
      </c>
      <c r="D2652" t="s">
        <v>11772</v>
      </c>
      <c r="E2652" t="s">
        <v>11783</v>
      </c>
      <c r="F2652" t="s">
        <v>32</v>
      </c>
      <c r="G2652" t="s">
        <v>11774</v>
      </c>
      <c r="H2652" t="s">
        <v>11775</v>
      </c>
      <c r="K2652" t="s">
        <v>35</v>
      </c>
      <c r="L2652" t="s">
        <v>36</v>
      </c>
      <c r="P2652">
        <v>0</v>
      </c>
      <c r="AA2652" t="s">
        <v>37</v>
      </c>
      <c r="AB2652" t="s">
        <v>11776</v>
      </c>
      <c r="AC2652" t="s">
        <v>11784</v>
      </c>
      <c r="AD2652" t="str">
        <f t="shared" si="41"/>
        <v>{"question_id":"2651_13606683_51927179","image":"mimic/p13/p13606683/s51927179/dcedeaaa-d89ce34d-55379511-12e54131-ec50354b.jpg","text":"&lt;image&gt;\nDescribe the findings of the chest x-ray.\n","gpt4_answer":"AP and lateral views of the chest. The lungs are hyperinflated. Linear opacity in the left lung base is suggestive of scarring. There is no evidence of consolidation or effusion. Cardiac silhouette is enlarged. Median sternotomy wires are again noted. Osseous and soft tissue structures are unremarkable.","fig_caption":"History of copd and cough with shortness of breath; comparison to previous exam from ___.", "in_text_mention":{"view":"LATERAL","Erect":"Erect", "chexpert_labels":{"": "NaN", "": "NaN", "": "NaN", "0": "0", "": "NaN", "": "NaN", "": "NaN", "": "NaN", "": "NaN", "": "NaN", "": "NaN", "": "NaN", "": "NaN", "": "NaN"}}},</v>
      </c>
    </row>
    <row r="2653" spans="1:30" x14ac:dyDescent="0.3">
      <c r="A2653">
        <v>2652</v>
      </c>
      <c r="B2653" t="s">
        <v>11770</v>
      </c>
      <c r="C2653" t="s">
        <v>11782</v>
      </c>
      <c r="D2653" t="s">
        <v>11772</v>
      </c>
      <c r="E2653" t="s">
        <v>11783</v>
      </c>
      <c r="F2653" t="s">
        <v>40</v>
      </c>
      <c r="H2653" t="s">
        <v>11778</v>
      </c>
      <c r="J2653" t="s">
        <v>11779</v>
      </c>
      <c r="K2653" t="s">
        <v>35</v>
      </c>
      <c r="L2653" t="s">
        <v>36</v>
      </c>
      <c r="P2653">
        <v>0</v>
      </c>
      <c r="AA2653" t="s">
        <v>37</v>
      </c>
      <c r="AB2653" t="s">
        <v>11780</v>
      </c>
      <c r="AC2653" t="s">
        <v>11785</v>
      </c>
      <c r="AD2653" t="str">
        <f t="shared" si="41"/>
        <v>{"question_id":"2652_13606683_51927179","image":"mimic/p13/p13606683/s51927179/dcedeaaa-d89ce34d-55379511-12e54131-ec50354b.jpg","text":"&lt;image&gt;\nDescribe the findings of the chest x-ray.\n","gpt4_answer":"AP and lateral views of the chest are compared to previous exam\n from ___.\n \n The lungs are hyperinflated.  Linear opacity in the left lung base is\n suggestive of scarring.  There is no evidence of consolidation or effusion. \n Cardiac silhouette is enlarged, but stable.  Median sternotomy wires are again\n noted.  Osseous and soft tissue structures are unremarkable.","fig_caption":"", "in_text_mention":{"view":"LATERAL","Erect":"Erect", "chexpert_labels":{"": "NaN", "": "NaN", "": "NaN", "0": "0", "": "NaN", "": "NaN", "": "NaN", "": "NaN", "": "NaN", "": "NaN", "": "NaN", "": "NaN", "": "NaN", "": "NaN"}}},</v>
      </c>
    </row>
    <row r="2654" spans="1:30" x14ac:dyDescent="0.3">
      <c r="A2654">
        <v>2653</v>
      </c>
      <c r="B2654" t="s">
        <v>11770</v>
      </c>
      <c r="C2654" t="s">
        <v>11786</v>
      </c>
      <c r="D2654" t="s">
        <v>11772</v>
      </c>
      <c r="E2654" t="s">
        <v>11787</v>
      </c>
      <c r="F2654" t="s">
        <v>32</v>
      </c>
      <c r="G2654" t="s">
        <v>11774</v>
      </c>
      <c r="H2654" t="s">
        <v>11775</v>
      </c>
      <c r="K2654" t="s">
        <v>70</v>
      </c>
      <c r="L2654" t="s">
        <v>36</v>
      </c>
      <c r="P2654">
        <v>0</v>
      </c>
      <c r="AA2654" t="s">
        <v>37</v>
      </c>
      <c r="AB2654" t="s">
        <v>11776</v>
      </c>
      <c r="AC2654" t="s">
        <v>11788</v>
      </c>
      <c r="AD2654" t="str">
        <f t="shared" si="41"/>
        <v>{"question_id":"2653_13606683_51927179","image":"mimic/p13/p13606683/s51927179/ec2a3c71-3c6943bf-1e4be2be-21077cf2-5f0a9978.jpg","text":"&lt;image&gt;\nDescribe the findings of the chest x-ray.\n","gpt4_answer":"AP and lateral views of the chest. The lungs are hyperinflated. Linear opacity in the left lung base is suggestive of scarring. There is no evidence of consolidation or effusion. Cardiac silhouette is enlarged. Median sternotomy wires are again noted. Osseous and soft tissue structures are unremarkable.","fig_caption":"History of copd and cough with shortness of breath; comparison to previous exam from ___.", "in_text_mention":{"view":"PA","Erect":"Erect", "chexpert_labels":{"": "NaN", "": "NaN", "": "NaN", "0": "0", "": "NaN", "": "NaN", "": "NaN", "": "NaN", "": "NaN", "": "NaN", "": "NaN", "": "NaN", "": "NaN", "": "NaN"}}},</v>
      </c>
    </row>
    <row r="2655" spans="1:30" x14ac:dyDescent="0.3">
      <c r="A2655">
        <v>2654</v>
      </c>
      <c r="B2655" t="s">
        <v>11770</v>
      </c>
      <c r="C2655" t="s">
        <v>11786</v>
      </c>
      <c r="D2655" t="s">
        <v>11772</v>
      </c>
      <c r="E2655" t="s">
        <v>11787</v>
      </c>
      <c r="F2655" t="s">
        <v>40</v>
      </c>
      <c r="H2655" t="s">
        <v>11778</v>
      </c>
      <c r="J2655" t="s">
        <v>11779</v>
      </c>
      <c r="K2655" t="s">
        <v>70</v>
      </c>
      <c r="L2655" t="s">
        <v>36</v>
      </c>
      <c r="P2655">
        <v>0</v>
      </c>
      <c r="AA2655" t="s">
        <v>37</v>
      </c>
      <c r="AB2655" t="s">
        <v>11780</v>
      </c>
      <c r="AC2655" t="s">
        <v>11789</v>
      </c>
      <c r="AD2655" t="str">
        <f t="shared" si="41"/>
        <v>{"question_id":"2654_13606683_51927179","image":"mimic/p13/p13606683/s51927179/ec2a3c71-3c6943bf-1e4be2be-21077cf2-5f0a9978.jpg","text":"&lt;image&gt;\nDescribe the findings of the chest x-ray.\n","gpt4_answer":"AP and lateral views of the chest are compared to previous exam\n from ___.\n \n The lungs are hyperinflated.  Linear opacity in the left lung base is\n suggestive of scarring.  There is no evidence of consolidation or effusion. \n Cardiac silhouette is enlarged, but stable.  Median sternotomy wires are again\n noted.  Osseous and soft tissue structures are unremarkable.","fig_caption":"", "in_text_mention":{"view":"PA","Erect":"Erect", "chexpert_labels":{"": "NaN", "": "NaN", "": "NaN", "0": "0", "": "NaN", "": "NaN", "": "NaN", "": "NaN", "": "NaN", "": "NaN", "": "NaN", "": "NaN", "": "NaN", "": "NaN"}}},</v>
      </c>
    </row>
    <row r="2656" spans="1:30" x14ac:dyDescent="0.3">
      <c r="A2656">
        <v>2655</v>
      </c>
      <c r="B2656" t="s">
        <v>11790</v>
      </c>
      <c r="C2656" t="s">
        <v>11791</v>
      </c>
      <c r="D2656" t="s">
        <v>11792</v>
      </c>
      <c r="E2656" t="s">
        <v>11793</v>
      </c>
      <c r="F2656" t="s">
        <v>32</v>
      </c>
      <c r="G2656" t="s">
        <v>11794</v>
      </c>
      <c r="K2656" t="s">
        <v>70</v>
      </c>
      <c r="L2656" t="s">
        <v>71</v>
      </c>
      <c r="N2656">
        <v>1</v>
      </c>
      <c r="P2656">
        <v>-1</v>
      </c>
      <c r="V2656">
        <v>1</v>
      </c>
      <c r="Y2656">
        <v>0</v>
      </c>
      <c r="Z2656">
        <v>1</v>
      </c>
      <c r="AA2656" t="s">
        <v>37</v>
      </c>
      <c r="AB2656" t="s">
        <v>11795</v>
      </c>
      <c r="AC2656" t="s">
        <v>11796</v>
      </c>
      <c r="AD2656" t="str">
        <f t="shared" si="41"/>
        <v>{"question_id":"2655_13606683_52305481","image":"mimic/p13/p13606683/s52305481/39c0aa47-d1bbe85e-ce60e6c7-48015716-b4e39643.jpg","text":"&lt;image&gt;\nDescribe the findings of the chest x-ray.\n","gpt4_answer":"Atrio-biventricular ICD leads are in standard placements. There is no pneumothorax, mediastinal widening or attendant pleural effusion. Small left pleural effusion, moderate cardiomegaly and vascular congestion in the lower lungs are observed.","fig_caption":"___-year-old man with a new icd.", "in_text_mention":{"view":"PA","Erect":"Recumbent", "chexpert_labels":{"": "NaN", "": "1", "": "NaN", "0": "-1", "": "NaN", "": "NaN", "": "NaN", "": "NaN", "": "NaN", "": "1", "": "NaN", "": "NaN", "": "0", "": "1"}}},</v>
      </c>
    </row>
    <row r="2657" spans="1:30" x14ac:dyDescent="0.3">
      <c r="A2657">
        <v>2656</v>
      </c>
      <c r="B2657" t="s">
        <v>11790</v>
      </c>
      <c r="C2657" t="s">
        <v>11797</v>
      </c>
      <c r="D2657" t="s">
        <v>11792</v>
      </c>
      <c r="E2657" t="s">
        <v>11798</v>
      </c>
      <c r="F2657" t="s">
        <v>32</v>
      </c>
      <c r="G2657" t="s">
        <v>11794</v>
      </c>
      <c r="K2657" t="s">
        <v>35</v>
      </c>
      <c r="L2657" t="s">
        <v>71</v>
      </c>
      <c r="N2657">
        <v>1</v>
      </c>
      <c r="P2657">
        <v>-1</v>
      </c>
      <c r="V2657">
        <v>1</v>
      </c>
      <c r="Y2657">
        <v>0</v>
      </c>
      <c r="Z2657">
        <v>1</v>
      </c>
      <c r="AA2657" t="s">
        <v>37</v>
      </c>
      <c r="AB2657" t="s">
        <v>11795</v>
      </c>
      <c r="AC2657" t="s">
        <v>11799</v>
      </c>
      <c r="AD2657" t="str">
        <f t="shared" si="41"/>
        <v>{"question_id":"2656_13606683_52305481","image":"mimic/p13/p13606683/s52305481/86901b89-cb958851-72472e41-3f1494c7-68926acc.jpg","text":"&lt;image&gt;\nDescribe the findings of the chest x-ray.\n","gpt4_answer":"Atrio-biventricular ICD leads are in standard placements. There is no pneumothorax, mediastinal widening or attendant pleural effusion. Small left pleural effusion, moderate cardiomegaly and vascular congestion in the lower lungs are observed.","fig_caption":"___-year-old man with a new icd.", "in_text_mention":{"view":"LATERAL","Recumbent":"Recumbent", "chexpert_labels":{"": "NaN", "1": "1", "": "NaN", "-1": "-1", "": "NaN", "": "NaN", "": "NaN", "": "NaN", "": "NaN", "1": "1", "": "NaN", "": "NaN", "0": "0", "1": "1"}}},</v>
      </c>
    </row>
    <row r="2658" spans="1:30" x14ac:dyDescent="0.3">
      <c r="A2658">
        <v>2657</v>
      </c>
      <c r="B2658" t="s">
        <v>11800</v>
      </c>
      <c r="C2658" t="s">
        <v>11801</v>
      </c>
      <c r="D2658" t="s">
        <v>11802</v>
      </c>
      <c r="E2658" t="s">
        <v>11803</v>
      </c>
      <c r="F2658" t="s">
        <v>32</v>
      </c>
      <c r="G2658" t="s">
        <v>11804</v>
      </c>
      <c r="H2658" t="s">
        <v>11805</v>
      </c>
      <c r="K2658" t="s">
        <v>35</v>
      </c>
      <c r="L2658" t="s">
        <v>36</v>
      </c>
      <c r="AA2658" t="s">
        <v>37</v>
      </c>
      <c r="AB2658" t="s">
        <v>11806</v>
      </c>
      <c r="AC2658" t="s">
        <v>11807</v>
      </c>
      <c r="AD2658" t="str">
        <f t="shared" si="41"/>
        <v>{"question_id":"2657_13606683_53053945","image":"mimic/p13/p13606683/s53053945/95384df4-cbba1b36-7abeb19e-81e2e28c-65204251.jpg","text":"&lt;image&gt;\nDescribe the findings of the chest x-ray.\n","gpt4_answer":"The lungs remain hyperinflated, with multiple areas of hyperlucency and scarring in the left lung base. No focal consolidation. Chronic pleural thickening with blunting of the left costophrenic angle. No pneumothorax. Heart size is borderline enlarged. Prosthetic aortic valve and median sternotomy wires. The stomach is newly distended, with internal air-fluid level, and closely abuts the anterior left hemidiaphragm. Mild acromioclavicular arthropathy.","fig_caption":"Chest pain and dyspnea.", "in_text_mention":{"view":"LATERAL","Recumbent":"Erect", "chexpert_labels":{"": "NaN", "1": "NaN", "": "NaN", "-1": "NaN", "": "NaN", "": "NaN", "": "NaN", "": "NaN", "": "NaN", "1": "NaN", "": "NaN", "": "NaN", "0": "NaN", "1": "NaN"}}},</v>
      </c>
    </row>
    <row r="2659" spans="1:30" x14ac:dyDescent="0.3">
      <c r="A2659">
        <v>2658</v>
      </c>
      <c r="B2659" t="s">
        <v>11800</v>
      </c>
      <c r="C2659" t="s">
        <v>11801</v>
      </c>
      <c r="D2659" t="s">
        <v>11802</v>
      </c>
      <c r="E2659" t="s">
        <v>11803</v>
      </c>
      <c r="F2659" t="s">
        <v>40</v>
      </c>
      <c r="G2659" t="s">
        <v>11804</v>
      </c>
      <c r="H2659" t="s">
        <v>11808</v>
      </c>
      <c r="I2659" t="s">
        <v>11804</v>
      </c>
      <c r="K2659" t="s">
        <v>35</v>
      </c>
      <c r="L2659" t="s">
        <v>36</v>
      </c>
      <c r="AA2659" t="s">
        <v>37</v>
      </c>
      <c r="AB2659" t="s">
        <v>11809</v>
      </c>
      <c r="AC2659" t="s">
        <v>11810</v>
      </c>
      <c r="AD2659" t="str">
        <f t="shared" si="41"/>
        <v>{"question_id":"2658_13606683_53053945","image":"mimic/p13/p13606683/s53053945/95384df4-cbba1b36-7abeb19e-81e2e28c-65204251.jpg","text":"&lt;image&gt;\nDescribe the findings of the chest x-ray.\n","gpt4_answer":"The lungs remain hyperinflated, with multiple areas of\n hyperlucency and scarring in the left lung base.  No focal consolidation. \n Chronic pleural thickening with blunting of the left costophrenic angle.  No\n pneumothorax.  Heart size is borderline enlarged.  Prosthetic aortic valve and\n median sternotomy wires.  The stomach is newly distended, with internal\n air-fluid level, and closely abuts the anterior left hemidiaphragm.  Mild\n acromioclavicular arthropathy.","fig_caption":"Chest pain and dyspnea.", "in_text_mention":{"view":"LATERAL","Erect":"Erect", "chexpert_labels":{"": "NaN", "": "NaN", "": "NaN", "": "NaN", "": "NaN", "": "NaN", "": "NaN", "": "NaN", "": "NaN", "": "NaN", "": "NaN", "": "NaN", "": "NaN", "": "NaN"}}},</v>
      </c>
    </row>
    <row r="2660" spans="1:30" x14ac:dyDescent="0.3">
      <c r="A2660">
        <v>2659</v>
      </c>
      <c r="B2660" t="s">
        <v>11800</v>
      </c>
      <c r="C2660" t="s">
        <v>11811</v>
      </c>
      <c r="D2660" t="s">
        <v>11802</v>
      </c>
      <c r="E2660" t="s">
        <v>11812</v>
      </c>
      <c r="F2660" t="s">
        <v>32</v>
      </c>
      <c r="G2660" t="s">
        <v>11804</v>
      </c>
      <c r="H2660" t="s">
        <v>11805</v>
      </c>
      <c r="K2660" t="s">
        <v>70</v>
      </c>
      <c r="L2660" t="s">
        <v>36</v>
      </c>
      <c r="AA2660" t="s">
        <v>37</v>
      </c>
      <c r="AB2660" t="s">
        <v>11806</v>
      </c>
      <c r="AC2660" t="s">
        <v>11813</v>
      </c>
      <c r="AD2660" t="str">
        <f t="shared" si="41"/>
        <v>{"question_id":"2659_13606683_53053945","image":"mimic/p13/p13606683/s53053945/e667b137-83bbec7b-b70747b9-9ab0e43e-176a3441.jpg","text":"&lt;image&gt;\nDescribe the findings of the chest x-ray.\n","gpt4_answer":"The lungs remain hyperinflated, with multiple areas of hyperlucency and scarring in the left lung base. No focal consolidation. Chronic pleural thickening with blunting of the left costophrenic angle. No pneumothorax. Heart size is borderline enlarged. Prosthetic aortic valve and median sternotomy wires. The stomach is newly distended, with internal air-fluid level, and closely abuts the anterior left hemidiaphragm. Mild acromioclavicular arthropathy.","fig_caption":"Chest pain and dyspnea.", "in_text_mention":{"view":"PA","Erect":"Erect", "chexpert_labels":{"": "NaN", "": "NaN", "": "NaN", "": "NaN", "": "NaN", "": "NaN", "": "NaN", "": "NaN", "": "NaN", "": "NaN", "": "NaN", "": "NaN", "": "NaN", "": "NaN"}}},</v>
      </c>
    </row>
    <row r="2661" spans="1:30" x14ac:dyDescent="0.3">
      <c r="A2661">
        <v>2660</v>
      </c>
      <c r="B2661" t="s">
        <v>11800</v>
      </c>
      <c r="C2661" t="s">
        <v>11811</v>
      </c>
      <c r="D2661" t="s">
        <v>11802</v>
      </c>
      <c r="E2661" t="s">
        <v>11812</v>
      </c>
      <c r="F2661" t="s">
        <v>40</v>
      </c>
      <c r="G2661" t="s">
        <v>11804</v>
      </c>
      <c r="H2661" t="s">
        <v>11808</v>
      </c>
      <c r="I2661" t="s">
        <v>11804</v>
      </c>
      <c r="K2661" t="s">
        <v>70</v>
      </c>
      <c r="L2661" t="s">
        <v>36</v>
      </c>
      <c r="AA2661" t="s">
        <v>37</v>
      </c>
      <c r="AB2661" t="s">
        <v>11809</v>
      </c>
      <c r="AC2661" t="s">
        <v>11814</v>
      </c>
      <c r="AD2661" t="str">
        <f t="shared" si="41"/>
        <v>{"question_id":"2660_13606683_53053945","image":"mimic/p13/p13606683/s53053945/e667b137-83bbec7b-b70747b9-9ab0e43e-176a3441.jpg","text":"&lt;image&gt;\nDescribe the findings of the chest x-ray.\n","gpt4_answer":"The lungs remain hyperinflated, with multiple areas of\n hyperlucency and scarring in the left lung base.  No focal consolidation. \n Chronic pleural thickening with blunting of the left costophrenic angle.  No\n pneumothorax.  Heart size is borderline enlarged.  Prosthetic aortic valve and\n median sternotomy wires.  The stomach is newly distended, with internal\n air-fluid level, and closely abuts the anterior left hemidiaphragm.  Mild\n acromioclavicular arthropathy.","fig_caption":"Chest pain and dyspnea.", "in_text_mention":{"view":"PA","Erect":"Erect", "chexpert_labels":{"": "NaN", "": "NaN", "": "NaN", "": "NaN", "": "NaN", "": "NaN", "": "NaN", "": "NaN", "": "NaN", "": "NaN", "": "NaN", "": "NaN", "": "NaN", "": "NaN"}}},</v>
      </c>
    </row>
    <row r="2662" spans="1:30" x14ac:dyDescent="0.3">
      <c r="A2662">
        <v>2661</v>
      </c>
      <c r="B2662" t="s">
        <v>11815</v>
      </c>
      <c r="C2662" t="s">
        <v>11816</v>
      </c>
      <c r="D2662" t="s">
        <v>11817</v>
      </c>
      <c r="E2662" t="s">
        <v>11818</v>
      </c>
      <c r="F2662" t="s">
        <v>32</v>
      </c>
      <c r="G2662" t="s">
        <v>11819</v>
      </c>
      <c r="H2662" t="s">
        <v>11820</v>
      </c>
      <c r="K2662" t="s">
        <v>47</v>
      </c>
      <c r="P2662">
        <v>1</v>
      </c>
      <c r="T2662">
        <v>1</v>
      </c>
      <c r="X2662">
        <v>-1</v>
      </c>
      <c r="AA2662" t="s">
        <v>37</v>
      </c>
      <c r="AB2662" t="s">
        <v>11821</v>
      </c>
      <c r="AC2662" t="s">
        <v>11822</v>
      </c>
      <c r="AD2662" t="str">
        <f t="shared" si="41"/>
        <v>{"question_id":"2661_13606683_53357801","image":"mimic/p13/p13606683/s53357801/d829d785-9cf108d0-cc72151c-457d3b95-b2d38263.jpg","text":"&lt;image&gt;\nDescribe the findings of the chest x-ray.\n","gpt4_answer":"AP portable view of the chest. The lungs are relatively hyperinflated. Linear opacities at the left lung base again suggestive of atelectasis versus scarring. Indistinct pulmonary vascular markings are seen particularly in the left upper and right lower lung. This could be due to asymmetric mild interstitial edema in the setting of the background of chronic lung disease. The cardiac silhouette appears slightly enlarged. Median sternotomy wires again noted.","fig_caption":"A chest x-ray was performed on a 17-year-old patient with a history of chf and copd due to shortness of breath.", "in_text_mention":{"view":"AP","Erect":"", "chexpert_labels":{"": "NaN", "": "NaN", "": "NaN", "": "1", "": "NaN", "": "NaN", "": "NaN", "": "1", "": "NaN", "": "NaN", "": "NaN", "": "-1", "": "NaN", "": "NaN"}}},</v>
      </c>
    </row>
    <row r="2663" spans="1:30" x14ac:dyDescent="0.3">
      <c r="A2663">
        <v>2662</v>
      </c>
      <c r="B2663" t="s">
        <v>11815</v>
      </c>
      <c r="C2663" t="s">
        <v>11816</v>
      </c>
      <c r="D2663" t="s">
        <v>11817</v>
      </c>
      <c r="E2663" t="s">
        <v>11818</v>
      </c>
      <c r="F2663" t="s">
        <v>40</v>
      </c>
      <c r="H2663" t="s">
        <v>11823</v>
      </c>
      <c r="J2663" t="s">
        <v>11824</v>
      </c>
      <c r="K2663" t="s">
        <v>47</v>
      </c>
      <c r="P2663">
        <v>1</v>
      </c>
      <c r="T2663">
        <v>1</v>
      </c>
      <c r="X2663">
        <v>-1</v>
      </c>
      <c r="AA2663" t="s">
        <v>37</v>
      </c>
      <c r="AB2663" t="s">
        <v>11825</v>
      </c>
      <c r="AC2663" t="s">
        <v>11826</v>
      </c>
      <c r="AD2663" t="str">
        <f t="shared" si="41"/>
        <v>{"question_id":"2662_13606683_53357801","image":"mimic/p13/p13606683/s53357801/d829d785-9cf108d0-cc72151c-457d3b95-b2d38263.jpg","text":"&lt;image&gt;\nDescribe the findings of the chest x-ray.\n","gpt4_answer":"AP portable view of the chest.   The lungs are relatively hyperinflated. \n Linear opacities at the left lung base again suggestive of atelectasis versus\n scarring.  Indistinct pulmonary vascular markings are seen particularly in the\n left upper and right lower lung.  This could be due to asymmetric mild\n interstitial edema in the setting of the background of chronic lung disease\n noting that infection is also possible.  The cardiac silhouette appears\n slightly enlarged.  Median sternotomy wires again noted.","fig_caption":"", "in_text_mention":{"view":"AP","":"", "chexpert_labels":{"": "NaN", "": "NaN", "": "NaN", "1": "1", "": "NaN", "": "NaN", "": "NaN", "1": "1", "": "NaN", "": "NaN", "": "NaN", "-1": "-1", "": "NaN", "": "NaN"}}},</v>
      </c>
    </row>
    <row r="2664" spans="1:30" x14ac:dyDescent="0.3">
      <c r="A2664">
        <v>2663</v>
      </c>
      <c r="B2664" t="s">
        <v>11827</v>
      </c>
      <c r="C2664" t="s">
        <v>11828</v>
      </c>
      <c r="D2664" t="s">
        <v>11829</v>
      </c>
      <c r="E2664" t="s">
        <v>11830</v>
      </c>
      <c r="F2664" t="s">
        <v>32</v>
      </c>
      <c r="G2664" t="s">
        <v>11831</v>
      </c>
      <c r="H2664" t="s">
        <v>11832</v>
      </c>
      <c r="K2664" t="s">
        <v>47</v>
      </c>
      <c r="L2664" t="s">
        <v>36</v>
      </c>
      <c r="N2664">
        <v>1</v>
      </c>
      <c r="P2664">
        <v>0</v>
      </c>
      <c r="AA2664" t="s">
        <v>37</v>
      </c>
      <c r="AB2664" t="s">
        <v>11833</v>
      </c>
      <c r="AC2664" t="s">
        <v>11834</v>
      </c>
      <c r="AD2664" t="str">
        <f t="shared" si="41"/>
        <v>{"question_id":"2663_13606683_53417168","image":"mimic/p13/p13606683/s53417168/63bc3ab0-da8f9dcb-006bcd2c-5af27843-de7a7597.jpg","text":"&lt;image&gt;\nDescribe the findings of the chest x-ray.\n","gpt4_answer":"Moderate cardiomegaly is stable. Chronic parenchymal opacities are unchanged. There is no evidence of superimposed airspace opacification or pulmonary edema. There is no pneumothorax or pleural effusion. Median sternotomy cerclage wires are intact. The right pectoral AICD and its leads are unchanged.","fig_caption":"___-year-old man with history of copd and chf, presenting with wheezing and shortness of breath.", "in_text_mention":{"view":"AP","":"Erect", "chexpert_labels":{"": "NaN", "": "1", "": "NaN", "1": "0", "": "NaN", "": "NaN", "": "NaN", "1": "NaN", "": "NaN", "": "NaN", "": "NaN", "-1": "NaN", "": "NaN", "": "NaN"}}},</v>
      </c>
    </row>
    <row r="2665" spans="1:30" x14ac:dyDescent="0.3">
      <c r="A2665">
        <v>2664</v>
      </c>
      <c r="B2665" t="s">
        <v>11827</v>
      </c>
      <c r="C2665" t="s">
        <v>11828</v>
      </c>
      <c r="D2665" t="s">
        <v>11829</v>
      </c>
      <c r="E2665" t="s">
        <v>11830</v>
      </c>
      <c r="F2665" t="s">
        <v>40</v>
      </c>
      <c r="G2665" t="s">
        <v>11835</v>
      </c>
      <c r="H2665" t="s">
        <v>11836</v>
      </c>
      <c r="I2665" t="s">
        <v>11837</v>
      </c>
      <c r="K2665" t="s">
        <v>47</v>
      </c>
      <c r="L2665" t="s">
        <v>36</v>
      </c>
      <c r="N2665">
        <v>1</v>
      </c>
      <c r="P2665">
        <v>0</v>
      </c>
      <c r="AA2665" t="s">
        <v>37</v>
      </c>
      <c r="AB2665" t="s">
        <v>11838</v>
      </c>
      <c r="AC2665" t="s">
        <v>11839</v>
      </c>
      <c r="AD2665" t="str">
        <f t="shared" si="41"/>
        <v>{"question_id":"2664_13606683_53417168","image":"mimic/p13/p13606683/s53417168/63bc3ab0-da8f9dcb-006bcd2c-5af27843-de7a7597.jpg","text":"&lt;image&gt;\nDescribe the findings of the chest x-ray.\n","gpt4_answer":"An AP upright radiograph of the chest is provided.  There is no\n significant change from the prior examination.  Moderate cardiomegaly is\n stable.  Chronic parenchymal opacities which are better demonstrated on the\n prior chest CT are also unchanged.  There is no evidence of superimposed\n airspace opacification or pulmonary edema.  There is no pneumothorax or\n pleural effusion.  Median sternotomy cerclage wires are intact.  The right\n pectoral AICD and its leads are unchanged.","fig_caption":"___-year-old man with history of copd and chf, presenting with\n wheezing and shortness of breath.", "in_text_mention":{"view":"AP","Erect":"Erect", "chexpert_labels":{"": "NaN", "1": "1", "": "NaN", "0": "0", "": "NaN", "": "NaN", "": "NaN", "": "NaN", "": "NaN", "": "NaN", "": "NaN", "": "NaN", "": "NaN", "": "NaN"}}},</v>
      </c>
    </row>
    <row r="2666" spans="1:30" x14ac:dyDescent="0.3">
      <c r="A2666">
        <v>2665</v>
      </c>
      <c r="B2666" t="s">
        <v>11840</v>
      </c>
      <c r="C2666" t="s">
        <v>11841</v>
      </c>
      <c r="D2666" t="s">
        <v>11842</v>
      </c>
      <c r="E2666" t="s">
        <v>11843</v>
      </c>
      <c r="F2666" t="s">
        <v>32</v>
      </c>
      <c r="G2666" t="s">
        <v>11844</v>
      </c>
      <c r="H2666" t="s">
        <v>11845</v>
      </c>
      <c r="K2666" t="s">
        <v>47</v>
      </c>
      <c r="L2666" t="s">
        <v>36</v>
      </c>
      <c r="N2666">
        <v>-1</v>
      </c>
      <c r="P2666">
        <v>1</v>
      </c>
      <c r="V2666">
        <v>1</v>
      </c>
      <c r="AA2666" t="s">
        <v>37</v>
      </c>
      <c r="AB2666" t="s">
        <v>11846</v>
      </c>
      <c r="AC2666" t="s">
        <v>11847</v>
      </c>
      <c r="AD2666" t="str">
        <f t="shared" si="41"/>
        <v>{"question_id":"2665_13606683_53546263","image":"mimic/p13/p13606683/s53546263/1a329778-20bfaa24-80dfc02f-7f896fba-39d0dd88.jpg","text":"&lt;image&gt;\nDescribe the findings of the chest x-ray.\n","gpt4_answer":"ICD with biventricular pacing lead remains in place. Stable cardiomegaly accompanied by pulmonary vascular congestion and new interstitial edema, superimposed upon chronic areas of linear scar in the mid and lower lungs. Lungs are overinflated. Small pleural effusions are present bilaterally. Bones are diffusely demineralized.","fig_caption":"Evaluation of chest for congestive heart failure and pulmonary edema. possible exacerbation of known copd and emphysema.", "in_text_mention":{"view":"AP","Erect":"Erect", "chexpert_labels":{"": "NaN", "1": "-1", "": "NaN", "0": "1", "": "NaN", "": "NaN", "": "NaN", "": "NaN", "": "NaN", "": "1", "": "NaN", "": "NaN", "": "NaN", "": "NaN"}}},</v>
      </c>
    </row>
    <row r="2667" spans="1:30" x14ac:dyDescent="0.3">
      <c r="A2667">
        <v>2666</v>
      </c>
      <c r="B2667" t="s">
        <v>11840</v>
      </c>
      <c r="C2667" t="s">
        <v>11841</v>
      </c>
      <c r="D2667" t="s">
        <v>11842</v>
      </c>
      <c r="E2667" t="s">
        <v>11843</v>
      </c>
      <c r="F2667" t="s">
        <v>40</v>
      </c>
      <c r="H2667" t="s">
        <v>11848</v>
      </c>
      <c r="K2667" t="s">
        <v>47</v>
      </c>
      <c r="L2667" t="s">
        <v>36</v>
      </c>
      <c r="N2667">
        <v>-1</v>
      </c>
      <c r="P2667">
        <v>1</v>
      </c>
      <c r="V2667">
        <v>1</v>
      </c>
      <c r="AA2667" t="s">
        <v>37</v>
      </c>
      <c r="AB2667" t="s">
        <v>11849</v>
      </c>
      <c r="AC2667" t="s">
        <v>11850</v>
      </c>
      <c r="AD2667" t="str">
        <f t="shared" si="41"/>
        <v>{"question_id":"2666_13606683_53546263","image":"mimic/p13/p13606683/s53546263/1a329778-20bfaa24-80dfc02f-7f896fba-39d0dd88.jpg","text":"&lt;image&gt;\nDescribe the findings of the chest x-ray.\n","gpt4_answer":"ICD with biventricular pacing lead remains in place.  Stable\n cardiomegaly accompanied by pulmonary vascular congestion and new interstitial\n edema, superimposed upon chronic areas of linear scar in the mid and lower\n lungs.  Lungs are overinflated, suggestive of COPD.  Small pleural effusions\n are present bilaterally.  Bones are diffusely demineralized.","fig_caption":"", "in_text_mention":{"view":"AP","Erect":"Erect", "chexpert_labels":{"": "NaN", "-1": "-1", "": "NaN", "1": "1", "": "NaN", "": "NaN", "": "NaN", "": "NaN", "": "NaN", "1": "1", "": "NaN", "": "NaN", "": "NaN", "": "NaN"}}},</v>
      </c>
    </row>
    <row r="2668" spans="1:30" x14ac:dyDescent="0.3">
      <c r="A2668">
        <v>2667</v>
      </c>
      <c r="B2668" t="s">
        <v>11840</v>
      </c>
      <c r="C2668" t="s">
        <v>11851</v>
      </c>
      <c r="D2668" t="s">
        <v>11842</v>
      </c>
      <c r="E2668" t="s">
        <v>11852</v>
      </c>
      <c r="F2668" t="s">
        <v>32</v>
      </c>
      <c r="G2668" t="s">
        <v>11844</v>
      </c>
      <c r="H2668" t="s">
        <v>11845</v>
      </c>
      <c r="K2668" t="s">
        <v>35</v>
      </c>
      <c r="L2668" t="s">
        <v>36</v>
      </c>
      <c r="N2668">
        <v>-1</v>
      </c>
      <c r="P2668">
        <v>1</v>
      </c>
      <c r="V2668">
        <v>1</v>
      </c>
      <c r="AA2668" t="s">
        <v>37</v>
      </c>
      <c r="AB2668" t="s">
        <v>11846</v>
      </c>
      <c r="AC2668" t="s">
        <v>11853</v>
      </c>
      <c r="AD2668" t="str">
        <f t="shared" si="41"/>
        <v>{"question_id":"2667_13606683_53546263","image":"mimic/p13/p13606683/s53546263/662edf02-f6f20a12-e88e5622-1d01bf6f-90f762e9.jpg","text":"&lt;image&gt;\nDescribe the findings of the chest x-ray.\n","gpt4_answer":"ICD with biventricular pacing lead remains in place. Stable cardiomegaly accompanied by pulmonary vascular congestion and new interstitial edema, superimposed upon chronic areas of linear scar in the mid and lower lungs. Lungs are overinflated. Small pleural effusions are present bilaterally. Bones are diffusely demineralized.","fig_caption":"Evaluation of chest for congestive heart failure and pulmonary edema. possible exacerbation of known copd and emphysema.", "in_text_mention":{"view":"LATERAL","Erect":"Erect", "chexpert_labels":{"": "NaN", "-1": "-1", "": "NaN", "1": "1", "": "NaN", "": "NaN", "": "NaN", "": "NaN", "": "NaN", "1": "1", "": "NaN", "": "NaN", "": "NaN", "": "NaN"}}},</v>
      </c>
    </row>
    <row r="2669" spans="1:30" x14ac:dyDescent="0.3">
      <c r="A2669">
        <v>2668</v>
      </c>
      <c r="B2669" t="s">
        <v>11840</v>
      </c>
      <c r="C2669" t="s">
        <v>11851</v>
      </c>
      <c r="D2669" t="s">
        <v>11842</v>
      </c>
      <c r="E2669" t="s">
        <v>11852</v>
      </c>
      <c r="F2669" t="s">
        <v>40</v>
      </c>
      <c r="H2669" t="s">
        <v>11848</v>
      </c>
      <c r="K2669" t="s">
        <v>35</v>
      </c>
      <c r="L2669" t="s">
        <v>36</v>
      </c>
      <c r="N2669">
        <v>-1</v>
      </c>
      <c r="P2669">
        <v>1</v>
      </c>
      <c r="V2669">
        <v>1</v>
      </c>
      <c r="AA2669" t="s">
        <v>37</v>
      </c>
      <c r="AB2669" t="s">
        <v>11849</v>
      </c>
      <c r="AC2669" t="s">
        <v>11854</v>
      </c>
      <c r="AD2669" t="str">
        <f t="shared" si="41"/>
        <v>{"question_id":"2668_13606683_53546263","image":"mimic/p13/p13606683/s53546263/662edf02-f6f20a12-e88e5622-1d01bf6f-90f762e9.jpg","text":"&lt;image&gt;\nDescribe the findings of the chest x-ray.\n","gpt4_answer":"ICD with biventricular pacing lead remains in place.  Stable\n cardiomegaly accompanied by pulmonary vascular congestion and new interstitial\n edema, superimposed upon chronic areas of linear scar in the mid and lower\n lungs.  Lungs are overinflated, suggestive of COPD.  Small pleural effusions\n are present bilaterally.  Bones are diffusely demineralized.","fig_caption":"", "in_text_mention":{"view":"LATERAL","Erect":"Erect", "chexpert_labels":{"": "NaN", "-1": "-1", "": "NaN", "1": "1", "": "NaN", "": "NaN", "": "NaN", "": "NaN", "": "NaN", "1": "1", "": "NaN", "": "NaN", "": "NaN", "": "NaN"}}},</v>
      </c>
    </row>
    <row r="2670" spans="1:30" x14ac:dyDescent="0.3">
      <c r="A2670">
        <v>2669</v>
      </c>
      <c r="B2670" t="s">
        <v>11855</v>
      </c>
      <c r="C2670" t="s">
        <v>11856</v>
      </c>
      <c r="D2670" t="s">
        <v>11857</v>
      </c>
      <c r="E2670" t="s">
        <v>11858</v>
      </c>
      <c r="F2670" t="s">
        <v>32</v>
      </c>
      <c r="G2670" t="s">
        <v>11859</v>
      </c>
      <c r="K2670" t="s">
        <v>47</v>
      </c>
      <c r="L2670" t="s">
        <v>36</v>
      </c>
      <c r="N2670">
        <v>1</v>
      </c>
      <c r="P2670">
        <v>0</v>
      </c>
      <c r="T2670">
        <v>1</v>
      </c>
      <c r="Y2670">
        <v>0</v>
      </c>
      <c r="Z2670">
        <v>1</v>
      </c>
      <c r="AA2670" t="s">
        <v>37</v>
      </c>
      <c r="AB2670" t="s">
        <v>11860</v>
      </c>
      <c r="AC2670" t="s">
        <v>11861</v>
      </c>
      <c r="AD2670" t="str">
        <f t="shared" si="41"/>
        <v>{"question_id":"2669_13606683_53940581","image":"mimic/p13/p13606683/s53940581/78bad02b-a94614e0-cb77fd70-a51f0640-d3b05fef.jpg","text":"&lt;image&gt;\nDescribe the findings of the chest x-ray.\n","gpt4_answer":"Unchanged alignment of the pacemaker wires. Unchanged moderate cardiomegaly without pulmonary edema or acute parenchymal changes. Known scars and mild chronic parenchymal alterations. The right pectoral pacemaker and its leads are in unchanged position. No pneumothorax.","fig_caption":"Increased shortness of breath, evaluation for edema or pneumonia.", "in_text_mention":{"view":"AP","Erect":"Erect", "chexpert_labels":{"": "NaN", "-1": "1", "": "NaN", "1": "0", "": "NaN", "": "NaN", "": "NaN", "": "1", "": "NaN", "1": "NaN", "": "NaN", "": "NaN", "": "0", "": "1"}}},</v>
      </c>
    </row>
    <row r="2671" spans="1:30" x14ac:dyDescent="0.3">
      <c r="A2671">
        <v>2670</v>
      </c>
      <c r="B2671" t="s">
        <v>11855</v>
      </c>
      <c r="C2671" t="s">
        <v>11856</v>
      </c>
      <c r="D2671" t="s">
        <v>11857</v>
      </c>
      <c r="E2671" t="s">
        <v>11858</v>
      </c>
      <c r="F2671" t="s">
        <v>40</v>
      </c>
      <c r="G2671" t="s">
        <v>11859</v>
      </c>
      <c r="I2671" t="s">
        <v>11859</v>
      </c>
      <c r="K2671" t="s">
        <v>47</v>
      </c>
      <c r="L2671" t="s">
        <v>36</v>
      </c>
      <c r="N2671">
        <v>1</v>
      </c>
      <c r="P2671">
        <v>0</v>
      </c>
      <c r="T2671">
        <v>1</v>
      </c>
      <c r="Y2671">
        <v>0</v>
      </c>
      <c r="Z2671">
        <v>1</v>
      </c>
      <c r="AA2671" t="s">
        <v>37</v>
      </c>
      <c r="AB2671" t="s">
        <v>11862</v>
      </c>
      <c r="AC2671" t="s">
        <v>11863</v>
      </c>
      <c r="AD2671" t="str">
        <f t="shared" si="41"/>
        <v>{"question_id":"2670_13606683_53940581","image":"mimic/p13/p13606683/s53940581/78bad02b-a94614e0-cb77fd70-a51f0640-d3b05fef.jpg","text":"&lt;image&gt;\nDescribe the findings of the chest x-ray.\n","gpt4_answer":"As compared to the previous radiograph, there is no relevant\n change.  Unchanged alignment of the pacemaker wires.  Unchanged moderate\n cardiomegaly without pulmonary edema or acute parenchymal changes.  Known\n scars and mild chronic parenchymal alterations, better documented on the CT\n examination from ___.  The right pectoral pacemaker and its\n leads are in unchanged position.  No pneumothorax.","fig_caption":"Increased shortness of breath, evaluation for edema or pneumonia.", "in_text_mention":{"view":"AP","Erect":"Erect", "chexpert_labels":{"": "NaN", "1": "1", "": "NaN", "0": "0", "": "NaN", "": "NaN", "": "NaN", "1": "1", "": "NaN", "": "NaN", "": "NaN", "": "NaN", "0": "0", "1": "1"}}},</v>
      </c>
    </row>
    <row r="2672" spans="1:30" x14ac:dyDescent="0.3">
      <c r="A2672">
        <v>2671</v>
      </c>
      <c r="B2672" t="s">
        <v>11855</v>
      </c>
      <c r="C2672" t="s">
        <v>11864</v>
      </c>
      <c r="D2672" t="s">
        <v>11857</v>
      </c>
      <c r="E2672" t="s">
        <v>11865</v>
      </c>
      <c r="F2672" t="s">
        <v>32</v>
      </c>
      <c r="G2672" t="s">
        <v>11859</v>
      </c>
      <c r="K2672" t="s">
        <v>47</v>
      </c>
      <c r="N2672">
        <v>1</v>
      </c>
      <c r="P2672">
        <v>0</v>
      </c>
      <c r="T2672">
        <v>1</v>
      </c>
      <c r="Y2672">
        <v>0</v>
      </c>
      <c r="Z2672">
        <v>1</v>
      </c>
      <c r="AA2672" t="s">
        <v>37</v>
      </c>
      <c r="AB2672" t="s">
        <v>11860</v>
      </c>
      <c r="AC2672" t="s">
        <v>11866</v>
      </c>
      <c r="AD2672" t="str">
        <f t="shared" si="41"/>
        <v>{"question_id":"2671_13606683_53940581","image":"mimic/p13/p13606683/s53940581/c49e5abd-d37fecd3-1fd78a6d-9249f8ad-e8eec581.jpg","text":"&lt;image&gt;\nDescribe the findings of the chest x-ray.\n","gpt4_answer":"Unchanged alignment of the pacemaker wires. Unchanged moderate cardiomegaly without pulmonary edema or acute parenchymal changes. Known scars and mild chronic parenchymal alterations. The right pectoral pacemaker and its leads are in unchanged position. No pneumothorax.","fig_caption":"Increased shortness of breath, evaluation for edema or pneumonia.", "in_text_mention":{"view":"AP","Erect":"", "chexpert_labels":{"": "NaN", "1": "1", "": "NaN", "0": "0", "": "NaN", "": "NaN", "": "NaN", "1": "1", "": "NaN", "": "NaN", "": "NaN", "": "NaN", "0": "0", "1": "1"}}},</v>
      </c>
    </row>
    <row r="2673" spans="1:30" x14ac:dyDescent="0.3">
      <c r="A2673">
        <v>2672</v>
      </c>
      <c r="B2673" t="s">
        <v>11855</v>
      </c>
      <c r="C2673" t="s">
        <v>11864</v>
      </c>
      <c r="D2673" t="s">
        <v>11857</v>
      </c>
      <c r="E2673" t="s">
        <v>11865</v>
      </c>
      <c r="F2673" t="s">
        <v>40</v>
      </c>
      <c r="G2673" t="s">
        <v>11859</v>
      </c>
      <c r="I2673" t="s">
        <v>11859</v>
      </c>
      <c r="K2673" t="s">
        <v>47</v>
      </c>
      <c r="N2673">
        <v>1</v>
      </c>
      <c r="P2673">
        <v>0</v>
      </c>
      <c r="T2673">
        <v>1</v>
      </c>
      <c r="Y2673">
        <v>0</v>
      </c>
      <c r="Z2673">
        <v>1</v>
      </c>
      <c r="AA2673" t="s">
        <v>37</v>
      </c>
      <c r="AB2673" t="s">
        <v>11862</v>
      </c>
      <c r="AC2673" t="s">
        <v>11867</v>
      </c>
      <c r="AD2673" t="str">
        <f t="shared" si="41"/>
        <v>{"question_id":"2672_13606683_53940581","image":"mimic/p13/p13606683/s53940581/c49e5abd-d37fecd3-1fd78a6d-9249f8ad-e8eec581.jpg","text":"&lt;image&gt;\nDescribe the findings of the chest x-ray.\n","gpt4_answer":"As compared to the previous radiograph, there is no relevant\n change.  Unchanged alignment of the pacemaker wires.  Unchanged moderate\n cardiomegaly without pulmonary edema or acute parenchymal changes.  Known\n scars and mild chronic parenchymal alterations, better documented on the CT\n examination from ___.  The right pectoral pacemaker and its\n leads are in unchanged position.  No pneumothorax.","fig_caption":"Increased shortness of breath, evaluation for edema or pneumonia.", "in_text_mention":{"view":"AP","":"", "chexpert_labels":{"": "NaN", "1": "1", "": "NaN", "0": "0", "": "NaN", "": "NaN", "": "NaN", "1": "1", "": "NaN", "": "NaN", "": "NaN", "": "NaN", "0": "0", "1": "1"}}},</v>
      </c>
    </row>
    <row r="2674" spans="1:30" x14ac:dyDescent="0.3">
      <c r="A2674">
        <v>2673</v>
      </c>
      <c r="B2674" t="s">
        <v>11868</v>
      </c>
      <c r="C2674" t="s">
        <v>11869</v>
      </c>
      <c r="D2674" t="s">
        <v>11870</v>
      </c>
      <c r="E2674" t="s">
        <v>11871</v>
      </c>
      <c r="F2674" t="s">
        <v>32</v>
      </c>
      <c r="G2674" t="s">
        <v>11872</v>
      </c>
      <c r="H2674" t="s">
        <v>11873</v>
      </c>
      <c r="K2674" t="s">
        <v>47</v>
      </c>
      <c r="L2674" t="s">
        <v>36</v>
      </c>
      <c r="O2674">
        <v>1</v>
      </c>
      <c r="P2674">
        <v>1</v>
      </c>
      <c r="V2674">
        <v>-1</v>
      </c>
      <c r="Z2674">
        <v>1</v>
      </c>
      <c r="AA2674" t="s">
        <v>37</v>
      </c>
      <c r="AB2674" t="s">
        <v>11874</v>
      </c>
      <c r="AC2674" t="s">
        <v>11875</v>
      </c>
      <c r="AD2674" t="str">
        <f t="shared" si="41"/>
        <v>{"question_id":"2673_13606683_54400622","image":"mimic/p13/p13606683/s54400622/bb11d45c-8528735b-d8630c2c-703ba5ed-e1ffb56b.jpg","text":"&lt;image&gt;\nDescribe the findings of the chest x-ray.\n","gpt4_answer":"Portable AP radiograph of the chest demonstrates redevelopment of interstitial pulmonary edema seen in perihilar areas and lower lobes. It obscures the appearance of the left upper lobe consolidation, but no worsening of the left upper lobe consolidation demonstrated. Small amount of pleural effusion cannot be excluded. Pacemaker defibrillator leads are in unchanged position.","fig_caption":"Evaluation of the patient with worsening hypoxia.", "in_text_mention":{"view":"AP","":"Erect", "chexpert_labels":{"": "NaN", "1": "NaN", "": "1", "0": "1", "": "NaN", "": "NaN", "": "NaN", "1": "NaN", "": "NaN", "": "-1", "": "NaN", "": "NaN", "0": "NaN", "1": "1"}}},</v>
      </c>
    </row>
    <row r="2675" spans="1:30" x14ac:dyDescent="0.3">
      <c r="A2675">
        <v>2674</v>
      </c>
      <c r="B2675" t="s">
        <v>11868</v>
      </c>
      <c r="C2675" t="s">
        <v>11876</v>
      </c>
      <c r="D2675" t="s">
        <v>11870</v>
      </c>
      <c r="E2675" t="s">
        <v>11877</v>
      </c>
      <c r="F2675" t="s">
        <v>32</v>
      </c>
      <c r="G2675" t="s">
        <v>11872</v>
      </c>
      <c r="H2675" t="s">
        <v>11873</v>
      </c>
      <c r="K2675" t="s">
        <v>47</v>
      </c>
      <c r="O2675">
        <v>1</v>
      </c>
      <c r="P2675">
        <v>1</v>
      </c>
      <c r="V2675">
        <v>-1</v>
      </c>
      <c r="Z2675">
        <v>1</v>
      </c>
      <c r="AA2675" t="s">
        <v>37</v>
      </c>
      <c r="AB2675" t="s">
        <v>11874</v>
      </c>
      <c r="AC2675" t="s">
        <v>11878</v>
      </c>
      <c r="AD2675" t="str">
        <f t="shared" si="41"/>
        <v>{"question_id":"2674_13606683_54400622","image":"mimic/p13/p13606683/s54400622/fad8bdac-78afc435-8cab7288-0938d17b-0d2be00b.jpg","text":"&lt;image&gt;\nDescribe the findings of the chest x-ray.\n","gpt4_answer":"Portable AP radiograph of the chest demonstrates redevelopment of interstitial pulmonary edema seen in perihilar areas and lower lobes. It obscures the appearance of the left upper lobe consolidation, but no worsening of the left upper lobe consolidation demonstrated. Small amount of pleural effusion cannot be excluded. Pacemaker defibrillator leads are in unchanged position.","fig_caption":"Evaluation of the patient with worsening hypoxia.", "in_text_mention":{"view":"AP","Erect":"", "chexpert_labels":{"": "NaN", "": "NaN", "1": "1", "1": "1", "": "NaN", "": "NaN", "": "NaN", "": "NaN", "": "NaN", "-1": "-1", "": "NaN", "": "NaN", "": "NaN", "1": "1"}}},</v>
      </c>
    </row>
    <row r="2676" spans="1:30" x14ac:dyDescent="0.3">
      <c r="A2676">
        <v>2675</v>
      </c>
      <c r="B2676" t="s">
        <v>11879</v>
      </c>
      <c r="C2676" t="s">
        <v>11880</v>
      </c>
      <c r="D2676" t="s">
        <v>11881</v>
      </c>
      <c r="E2676" t="s">
        <v>11882</v>
      </c>
      <c r="F2676" t="s">
        <v>32</v>
      </c>
      <c r="G2676" t="s">
        <v>11883</v>
      </c>
      <c r="K2676" t="s">
        <v>35</v>
      </c>
      <c r="L2676" t="s">
        <v>71</v>
      </c>
      <c r="N2676">
        <v>1</v>
      </c>
      <c r="P2676">
        <v>0</v>
      </c>
      <c r="T2676">
        <v>1</v>
      </c>
      <c r="V2676">
        <v>-1</v>
      </c>
      <c r="W2676">
        <v>-1</v>
      </c>
      <c r="X2676">
        <v>-1</v>
      </c>
      <c r="Z2676">
        <v>1</v>
      </c>
      <c r="AA2676" t="s">
        <v>37</v>
      </c>
      <c r="AB2676" t="s">
        <v>11884</v>
      </c>
      <c r="AC2676" t="s">
        <v>11885</v>
      </c>
      <c r="AD2676" t="str">
        <f t="shared" si="41"/>
        <v>{"question_id":"2675_13606683_55496973","image":"mimic/p13/p13606683/s55496973/5d1ef19d-71525425-898af389-0043814d-4b56bc90.jpg","text":"&lt;image&gt;\nDescribe the findings of the chest x-ray.\n","gpt4_answer":"There is progression of left mid-lower lung opacities. Severe emphysema is present, and the opacities most likely represent development of infectious process/aspiration. There is minimal vascular engorgement, but no overt pulmonary edema. Small amount of left pleural effusion/pleural thickening is unchanged. Heart size is enlarged, unchanged. Post-sternotomy wires are unremarkable. The pacemaker defibrillator leads terminate in the expected location of right atrium, right ventricle, and left ventricle epicardial leads.","fig_caption":"Evaluation of the patient with severe copd and decreased ejection fraction with dyspnea and left basilar rales.", "in_text_mention":{"view":"LATERAL","":"Recumbent", "chexpert_labels":{"": "NaN", "": "1", "1": "NaN", "1": "0", "": "NaN", "": "NaN", "": "NaN", "": "1", "": "NaN", "-1": "-1", "": "-1", "": "-1", "": "NaN", "1": "1"}}},</v>
      </c>
    </row>
    <row r="2677" spans="1:30" x14ac:dyDescent="0.3">
      <c r="A2677">
        <v>2676</v>
      </c>
      <c r="B2677" t="s">
        <v>11879</v>
      </c>
      <c r="C2677" t="s">
        <v>11886</v>
      </c>
      <c r="D2677" t="s">
        <v>11881</v>
      </c>
      <c r="E2677" t="s">
        <v>11887</v>
      </c>
      <c r="F2677" t="s">
        <v>32</v>
      </c>
      <c r="G2677" t="s">
        <v>11883</v>
      </c>
      <c r="K2677" t="s">
        <v>70</v>
      </c>
      <c r="L2677" t="s">
        <v>71</v>
      </c>
      <c r="N2677">
        <v>1</v>
      </c>
      <c r="P2677">
        <v>0</v>
      </c>
      <c r="T2677">
        <v>1</v>
      </c>
      <c r="V2677">
        <v>-1</v>
      </c>
      <c r="W2677">
        <v>-1</v>
      </c>
      <c r="X2677">
        <v>-1</v>
      </c>
      <c r="Z2677">
        <v>1</v>
      </c>
      <c r="AA2677" t="s">
        <v>37</v>
      </c>
      <c r="AB2677" t="s">
        <v>11884</v>
      </c>
      <c r="AC2677" t="s">
        <v>11888</v>
      </c>
      <c r="AD2677" t="str">
        <f t="shared" si="41"/>
        <v>{"question_id":"2676_13606683_55496973","image":"mimic/p13/p13606683/s55496973/b3024f42-1bf6d070-0df335f6-854c6de4-e8edb406.jpg","text":"&lt;image&gt;\nDescribe the findings of the chest x-ray.\n","gpt4_answer":"There is progression of left mid-lower lung opacities. Severe emphysema is present, and the opacities most likely represent development of infectious process/aspiration. There is minimal vascular engorgement, but no overt pulmonary edema. Small amount of left pleural effusion/pleural thickening is unchanged. Heart size is enlarged, unchanged. Post-sternotomy wires are unremarkable. The pacemaker defibrillator leads terminate in the expected location of right atrium, right ventricle, and left ventricle epicardial leads.","fig_caption":"Evaluation of the patient with severe copd and decreased ejection fraction with dyspnea and left basilar rales.", "in_text_mention":{"view":"PA","Recumbent":"Recumbent", "chexpert_labels":{"": "NaN", "1": "1", "": "NaN", "0": "0", "": "NaN", "": "NaN", "": "NaN", "1": "1", "": "NaN", "-1": "-1", "-1": "-1", "-1": "-1", "": "NaN", "1": "1"}}},</v>
      </c>
    </row>
    <row r="2678" spans="1:30" x14ac:dyDescent="0.3">
      <c r="A2678">
        <v>2677</v>
      </c>
      <c r="B2678" t="s">
        <v>11889</v>
      </c>
      <c r="C2678" t="s">
        <v>11890</v>
      </c>
      <c r="D2678" t="s">
        <v>11891</v>
      </c>
      <c r="E2678" t="s">
        <v>11892</v>
      </c>
      <c r="F2678" t="s">
        <v>32</v>
      </c>
      <c r="G2678" t="s">
        <v>1501</v>
      </c>
      <c r="H2678" t="s">
        <v>11893</v>
      </c>
      <c r="K2678" t="s">
        <v>70</v>
      </c>
      <c r="L2678" t="s">
        <v>36</v>
      </c>
      <c r="N2678">
        <v>-1</v>
      </c>
      <c r="P2678">
        <v>1</v>
      </c>
      <c r="AA2678" t="s">
        <v>37</v>
      </c>
      <c r="AB2678" t="s">
        <v>11894</v>
      </c>
      <c r="AC2678" t="s">
        <v>11895</v>
      </c>
      <c r="AD2678" t="str">
        <f t="shared" si="41"/>
        <v>{"question_id":"2677_13606683_55528477","image":"mimic/p13/p13606683/s55528477/242c5252-f4f60ea2-60a0a808-024076cc-54ea11ce.jpg","text":"&lt;image&gt;\nDescribe the findings of the chest x-ray.\n","gpt4_answer":"PA and lateral chest radiographs demonstrate mild hyperinflation, consistent with emphysema. Additionally, interstitial edema, small right pleural effusion, and mild cardiomegaly are observed. Left basilar scarring and pleural thickening are chronic. Median sternotomy wires and aortic prosthesis are unchanged. There is no focal consolidation or pneumothorax.","fig_caption":"Shortness of breath.", "in_text_mention":{"view":"PA","Recumbent":"Erect", "chexpert_labels":{"": "NaN", "1": "-1", "": "NaN", "0": "1", "": "NaN", "": "NaN", "": "NaN", "1": "NaN", "": "NaN", "-1": "NaN", "-1": "NaN", "-1": "NaN", "": "NaN", "1": "NaN"}}},</v>
      </c>
    </row>
    <row r="2679" spans="1:30" x14ac:dyDescent="0.3">
      <c r="A2679">
        <v>2678</v>
      </c>
      <c r="B2679" t="s">
        <v>11889</v>
      </c>
      <c r="C2679" t="s">
        <v>11890</v>
      </c>
      <c r="D2679" t="s">
        <v>11891</v>
      </c>
      <c r="E2679" t="s">
        <v>11892</v>
      </c>
      <c r="F2679" t="s">
        <v>40</v>
      </c>
      <c r="H2679" t="s">
        <v>11893</v>
      </c>
      <c r="J2679" t="s">
        <v>1501</v>
      </c>
      <c r="K2679" t="s">
        <v>70</v>
      </c>
      <c r="L2679" t="s">
        <v>36</v>
      </c>
      <c r="N2679">
        <v>-1</v>
      </c>
      <c r="P2679">
        <v>1</v>
      </c>
      <c r="AA2679" t="s">
        <v>37</v>
      </c>
      <c r="AB2679" t="s">
        <v>11896</v>
      </c>
      <c r="AC2679" t="s">
        <v>11897</v>
      </c>
      <c r="AD2679" t="str">
        <f t="shared" si="41"/>
        <v>{"question_id":"2678_13606683_55528477","image":"mimic/p13/p13606683/s55528477/242c5252-f4f60ea2-60a0a808-024076cc-54ea11ce.jpg","text":"&lt;image&gt;\nDescribe the findings of the chest x-ray.\n","gpt4_answer":"PA and lateral chest radiographs demonstrate mild hyperinflation, consistent\n with known emphysema.  Additionally, interstitial edema, small right pleural\n effusion, and mild cardiomegaly are new when compared to ___. \n Left basilar scarring and pleural thickening are chronic.  Median sternotomy\n wires and aortic prosthesis are unchanged.  There is no focal consolidation or\n pneumothorax.","fig_caption":"", "in_text_mention":{"view":"PA","Erect":"Erect", "chexpert_labels":{"": "NaN", "-1": "-1", "": "NaN", "1": "1", "": "NaN", "": "NaN", "": "NaN", "": "NaN", "": "NaN", "": "NaN", "": "NaN", "": "NaN", "": "NaN", "": "NaN"}}},</v>
      </c>
    </row>
    <row r="2680" spans="1:30" x14ac:dyDescent="0.3">
      <c r="A2680">
        <v>2679</v>
      </c>
      <c r="B2680" t="s">
        <v>11889</v>
      </c>
      <c r="C2680" t="s">
        <v>11898</v>
      </c>
      <c r="D2680" t="s">
        <v>11891</v>
      </c>
      <c r="E2680" t="s">
        <v>11899</v>
      </c>
      <c r="F2680" t="s">
        <v>32</v>
      </c>
      <c r="G2680" t="s">
        <v>1501</v>
      </c>
      <c r="H2680" t="s">
        <v>11893</v>
      </c>
      <c r="K2680" t="s">
        <v>35</v>
      </c>
      <c r="L2680" t="s">
        <v>36</v>
      </c>
      <c r="N2680">
        <v>-1</v>
      </c>
      <c r="P2680">
        <v>1</v>
      </c>
      <c r="AA2680" t="s">
        <v>37</v>
      </c>
      <c r="AB2680" t="s">
        <v>11894</v>
      </c>
      <c r="AC2680" t="s">
        <v>11900</v>
      </c>
      <c r="AD2680" t="str">
        <f t="shared" si="41"/>
        <v>{"question_id":"2679_13606683_55528477","image":"mimic/p13/p13606683/s55528477/28bd0725-441d6b2b-8333f48b-70538154-c6040732.jpg","text":"&lt;image&gt;\nDescribe the findings of the chest x-ray.\n","gpt4_answer":"PA and lateral chest radiographs demonstrate mild hyperinflation, consistent with emphysema. Additionally, interstitial edema, small right pleural effusion, and mild cardiomegaly are observed. Left basilar scarring and pleural thickening are chronic. Median sternotomy wires and aortic prosthesis are unchanged. There is no focal consolidation or pneumothorax.","fig_caption":"Shortness of breath.", "in_text_mention":{"view":"LATERAL","Erect":"Erect", "chexpert_labels":{"": "NaN", "-1": "-1", "": "NaN", "1": "1", "": "NaN", "": "NaN", "": "NaN", "": "NaN", "": "NaN", "": "NaN", "": "NaN", "": "NaN", "": "NaN", "": "NaN"}}},</v>
      </c>
    </row>
    <row r="2681" spans="1:30" x14ac:dyDescent="0.3">
      <c r="A2681">
        <v>2680</v>
      </c>
      <c r="B2681" t="s">
        <v>11889</v>
      </c>
      <c r="C2681" t="s">
        <v>11898</v>
      </c>
      <c r="D2681" t="s">
        <v>11891</v>
      </c>
      <c r="E2681" t="s">
        <v>11899</v>
      </c>
      <c r="F2681" t="s">
        <v>40</v>
      </c>
      <c r="H2681" t="s">
        <v>11893</v>
      </c>
      <c r="J2681" t="s">
        <v>1501</v>
      </c>
      <c r="K2681" t="s">
        <v>35</v>
      </c>
      <c r="L2681" t="s">
        <v>36</v>
      </c>
      <c r="N2681">
        <v>-1</v>
      </c>
      <c r="P2681">
        <v>1</v>
      </c>
      <c r="AA2681" t="s">
        <v>37</v>
      </c>
      <c r="AB2681" t="s">
        <v>11896</v>
      </c>
      <c r="AC2681" t="s">
        <v>11901</v>
      </c>
      <c r="AD2681" t="str">
        <f t="shared" si="41"/>
        <v>{"question_id":"2680_13606683_55528477","image":"mimic/p13/p13606683/s55528477/28bd0725-441d6b2b-8333f48b-70538154-c6040732.jpg","text":"&lt;image&gt;\nDescribe the findings of the chest x-ray.\n","gpt4_answer":"PA and lateral chest radiographs demonstrate mild hyperinflation, consistent\n with known emphysema.  Additionally, interstitial edema, small right pleural\n effusion, and mild cardiomegaly are new when compared to ___. \n Left basilar scarring and pleural thickening are chronic.  Median sternotomy\n wires and aortic prosthesis are unchanged.  There is no focal consolidation or\n pneumothorax.","fig_caption":"", "in_text_mention":{"view":"LATERAL","Erect":"Erect", "chexpert_labels":{"": "NaN", "-1": "-1", "": "NaN", "1": "1", "": "NaN", "": "NaN", "": "NaN", "": "NaN", "": "NaN", "": "NaN", "": "NaN", "": "NaN", "": "NaN", "": "NaN"}}},</v>
      </c>
    </row>
    <row r="2682" spans="1:30" x14ac:dyDescent="0.3">
      <c r="A2682">
        <v>2681</v>
      </c>
      <c r="B2682" t="s">
        <v>11902</v>
      </c>
      <c r="C2682" t="s">
        <v>11903</v>
      </c>
      <c r="D2682" t="s">
        <v>11904</v>
      </c>
      <c r="E2682" t="s">
        <v>11905</v>
      </c>
      <c r="F2682" t="s">
        <v>32</v>
      </c>
      <c r="G2682" t="s">
        <v>11906</v>
      </c>
      <c r="H2682" t="s">
        <v>11907</v>
      </c>
      <c r="K2682" t="s">
        <v>47</v>
      </c>
      <c r="L2682" t="s">
        <v>36</v>
      </c>
      <c r="P2682">
        <v>-1</v>
      </c>
      <c r="T2682">
        <v>1</v>
      </c>
      <c r="V2682">
        <v>1</v>
      </c>
      <c r="AA2682" t="s">
        <v>37</v>
      </c>
      <c r="AB2682" t="s">
        <v>11908</v>
      </c>
      <c r="AC2682" t="s">
        <v>11909</v>
      </c>
      <c r="AD2682" t="str">
        <f t="shared" si="41"/>
        <v>{"question_id":"2681_13606683_55832727","image":"mimic/p13/p13606683/s55832727/64f99800-8450e0a6-9bcd9fa5-3fe8ad9f-9c164aa4.jpg","text":"&lt;image&gt;\nDescribe the findings of the chest x-ray.\n","gpt4_answer":"The patient is status post median sternotomy and aortic valve replacement. Right-sided pacemaker/AICD device is again noted with leads terminating in the right atrium, right ventricle, and the region of the coronary sinus, unchanged. Enlargement of the cardiac silhouette is moderate. The mediastinal and hilar contours are normal. There continues to be upper zone vascular redistribution, compatible with mild pulmonary vascular engorgement. Lungs remain hyperinflated compatible with COPD. Linear opacities in the lung bases are compatible with scarring. Small bilateral pleural effusions are relatively unchanged. There is no pneumothorax.","fig_caption":"Congestive heart failure, pacer, on coumadin with copd and shortness of breath.", "in_text_mention":{"view":"AP","Erect":"Erect", "chexpert_labels":{"": "NaN", "-1": "NaN", "": "NaN", "1": "-1", "": "NaN", "": "NaN", "": "NaN", "": "1", "": "NaN", "": "1", "": "NaN", "": "NaN", "": "NaN", "": "NaN"}}},</v>
      </c>
    </row>
    <row r="2683" spans="1:30" x14ac:dyDescent="0.3">
      <c r="A2683">
        <v>2682</v>
      </c>
      <c r="B2683" t="s">
        <v>11902</v>
      </c>
      <c r="C2683" t="s">
        <v>11903</v>
      </c>
      <c r="D2683" t="s">
        <v>11904</v>
      </c>
      <c r="E2683" t="s">
        <v>11905</v>
      </c>
      <c r="F2683" t="s">
        <v>40</v>
      </c>
      <c r="H2683" t="s">
        <v>11910</v>
      </c>
      <c r="J2683" t="s">
        <v>11911</v>
      </c>
      <c r="K2683" t="s">
        <v>47</v>
      </c>
      <c r="L2683" t="s">
        <v>36</v>
      </c>
      <c r="P2683">
        <v>-1</v>
      </c>
      <c r="T2683">
        <v>1</v>
      </c>
      <c r="V2683">
        <v>1</v>
      </c>
      <c r="AA2683" t="s">
        <v>37</v>
      </c>
      <c r="AB2683" t="s">
        <v>11912</v>
      </c>
      <c r="AC2683" t="s">
        <v>11913</v>
      </c>
      <c r="AD2683" t="str">
        <f t="shared" si="41"/>
        <v>{"question_id":"2682_13606683_55832727","image":"mimic/p13/p13606683/s55832727/64f99800-8450e0a6-9bcd9fa5-3fe8ad9f-9c164aa4.jpg","text":"&lt;image&gt;\nDescribe the findings of the chest x-ray.\n","gpt4_answer":"The patient is status post median sternotomy and aortic valve replacement. \n Right-sided pacemaker/AICD device is again noted with leads terminating in the\n right atrium, right ventricle, and the region of the coronary sinus,\n unchanged.  Enlargement of the cardiac silhouette is moderate, and similar\n compared to the previous study.  The mediastinal and hilar contours are\n normal.  There continues to be upper zone vascular redistribution, similar\n when compared to the previous study compatible with mild pulmonary vascular\n engorgement.  Lungs remain hyperinflated compatible with COPD.  Linear\n opacities in the lung bases are compatible with scarring.  Small bilateral\n pleural effusions are relatively unchanged.  There is no pneumothorax.","fig_caption":"", "in_text_mention":{"view":"AP","Erect":"Erect", "chexpert_labels":{"": "NaN", "": "NaN", "": "NaN", "-1": "-1", "": "NaN", "": "NaN", "": "NaN", "1": "1", "": "NaN", "1": "1", "": "NaN", "": "NaN", "": "NaN", "": "NaN"}}},</v>
      </c>
    </row>
    <row r="2684" spans="1:30" x14ac:dyDescent="0.3">
      <c r="A2684">
        <v>2683</v>
      </c>
      <c r="B2684" t="s">
        <v>11914</v>
      </c>
      <c r="C2684" t="s">
        <v>11915</v>
      </c>
      <c r="D2684" t="s">
        <v>11916</v>
      </c>
      <c r="E2684" t="s">
        <v>11917</v>
      </c>
      <c r="F2684" t="s">
        <v>32</v>
      </c>
      <c r="G2684" t="s">
        <v>11918</v>
      </c>
      <c r="H2684" t="s">
        <v>11919</v>
      </c>
      <c r="K2684" t="s">
        <v>35</v>
      </c>
      <c r="L2684" t="s">
        <v>36</v>
      </c>
      <c r="R2684">
        <v>1</v>
      </c>
      <c r="AA2684" t="s">
        <v>37</v>
      </c>
      <c r="AB2684" t="s">
        <v>11920</v>
      </c>
      <c r="AC2684" t="s">
        <v>11921</v>
      </c>
      <c r="AD2684" t="str">
        <f t="shared" si="41"/>
        <v>{"question_id":"2683_13606683_56272498","image":"mimic/p13/p13606683/s56272498/2bc7899c-05cf424f-82964600-07574dae-5d813b68.jpg","text":"&lt;image&gt;\nDescribe the findings of the chest x-ray.\n","gpt4_answer":"Chest PA and lateral radiograph demonstrates mild linear atelectasis and associated volume loss in the left lower lung base. No focal opacifications concerning for pneumonia identified. Stable blunting noted of the left costophrenic angle is likely due to pleural thickening and scarring. No definite pleural effusions evident. Interval development of a fracture of the most inferior sternotomy suture.","fig_caption":"Copd, question dyspnea or pneumonia.", "in_text_mention":{"view":"LATERAL","Erect":"Erect", "chexpert_labels":{"": "NaN", "": "NaN", "": "NaN", "-1": "NaN", "": "NaN", "": "1", "": "NaN", "1": "NaN", "": "NaN", "1": "NaN", "": "NaN", "": "NaN", "": "NaN", "": "NaN"}}},</v>
      </c>
    </row>
    <row r="2685" spans="1:30" x14ac:dyDescent="0.3">
      <c r="A2685">
        <v>2684</v>
      </c>
      <c r="B2685" t="s">
        <v>11914</v>
      </c>
      <c r="C2685" t="s">
        <v>11915</v>
      </c>
      <c r="D2685" t="s">
        <v>11916</v>
      </c>
      <c r="E2685" t="s">
        <v>11917</v>
      </c>
      <c r="F2685" t="s">
        <v>40</v>
      </c>
      <c r="G2685" t="s">
        <v>11918</v>
      </c>
      <c r="H2685" t="s">
        <v>11922</v>
      </c>
      <c r="I2685" t="s">
        <v>11923</v>
      </c>
      <c r="K2685" t="s">
        <v>35</v>
      </c>
      <c r="L2685" t="s">
        <v>36</v>
      </c>
      <c r="R2685">
        <v>1</v>
      </c>
      <c r="AA2685" t="s">
        <v>37</v>
      </c>
      <c r="AB2685" t="s">
        <v>11924</v>
      </c>
      <c r="AC2685" t="s">
        <v>11925</v>
      </c>
      <c r="AD2685" t="str">
        <f t="shared" si="41"/>
        <v>{"question_id":"2684_13606683_56272498","image":"mimic/p13/p13606683/s56272498/2bc7899c-05cf424f-82964600-07574dae-5d813b68.jpg","text":"&lt;image&gt;\nDescribe the findings of the chest x-ray.\n","gpt4_answer":"Chest PA and lateral radiograph demonstrates mild linear\n atelectasis and associated volume loss in the left lower lung base.   No focal\n opacifications concerning for pneumonia identified.Stable blunting noted of\n the left costophrenic angle is likely due to pleural thickening and scarring. \n No definite pleural effusions evident.  Interval development of a fracture of\n the most inferior sternotomy suture.","fig_caption":"Copd, question dyspnea or pneumonia.", "in_text_mention":{"view":"LATERAL","Erect":"Erect", "chexpert_labels":{"": "NaN", "": "NaN", "": "NaN", "": "NaN", "": "NaN", "1": "1", "": "NaN", "": "NaN", "": "NaN", "": "NaN", "": "NaN", "": "NaN", "": "NaN", "": "NaN"}}},</v>
      </c>
    </row>
    <row r="2686" spans="1:30" x14ac:dyDescent="0.3">
      <c r="A2686">
        <v>2685</v>
      </c>
      <c r="B2686" t="s">
        <v>11914</v>
      </c>
      <c r="C2686" t="s">
        <v>11926</v>
      </c>
      <c r="D2686" t="s">
        <v>11916</v>
      </c>
      <c r="E2686" t="s">
        <v>11927</v>
      </c>
      <c r="F2686" t="s">
        <v>32</v>
      </c>
      <c r="G2686" t="s">
        <v>11918</v>
      </c>
      <c r="H2686" t="s">
        <v>11919</v>
      </c>
      <c r="K2686" t="s">
        <v>70</v>
      </c>
      <c r="L2686" t="s">
        <v>36</v>
      </c>
      <c r="R2686">
        <v>1</v>
      </c>
      <c r="AA2686" t="s">
        <v>37</v>
      </c>
      <c r="AB2686" t="s">
        <v>11920</v>
      </c>
      <c r="AC2686" t="s">
        <v>11928</v>
      </c>
      <c r="AD2686" t="str">
        <f t="shared" si="41"/>
        <v>{"question_id":"2685_13606683_56272498","image":"mimic/p13/p13606683/s56272498/67e8e551-3fb614a6-58610388-c92da136-a8d32ff8.jpg","text":"&lt;image&gt;\nDescribe the findings of the chest x-ray.\n","gpt4_answer":"Chest PA and lateral radiograph demonstrates mild linear atelectasis and associated volume loss in the left lower lung base. No focal opacifications concerning for pneumonia identified. Stable blunting noted of the left costophrenic angle is likely due to pleural thickening and scarring. No definite pleural effusions evident. Interval development of a fracture of the most inferior sternotomy suture.","fig_caption":"Copd, question dyspnea or pneumonia.", "in_text_mention":{"view":"PA","Erect":"Erect", "chexpert_labels":{"": "NaN", "": "NaN", "": "NaN", "": "NaN", "": "NaN", "1": "1", "": "NaN", "": "NaN", "": "NaN", "": "NaN", "": "NaN", "": "NaN", "": "NaN", "": "NaN"}}},</v>
      </c>
    </row>
    <row r="2687" spans="1:30" x14ac:dyDescent="0.3">
      <c r="A2687">
        <v>2686</v>
      </c>
      <c r="B2687" t="s">
        <v>11914</v>
      </c>
      <c r="C2687" t="s">
        <v>11926</v>
      </c>
      <c r="D2687" t="s">
        <v>11916</v>
      </c>
      <c r="E2687" t="s">
        <v>11927</v>
      </c>
      <c r="F2687" t="s">
        <v>40</v>
      </c>
      <c r="G2687" t="s">
        <v>11918</v>
      </c>
      <c r="H2687" t="s">
        <v>11922</v>
      </c>
      <c r="I2687" t="s">
        <v>11923</v>
      </c>
      <c r="K2687" t="s">
        <v>70</v>
      </c>
      <c r="L2687" t="s">
        <v>36</v>
      </c>
      <c r="R2687">
        <v>1</v>
      </c>
      <c r="AA2687" t="s">
        <v>37</v>
      </c>
      <c r="AB2687" t="s">
        <v>11924</v>
      </c>
      <c r="AC2687" t="s">
        <v>11929</v>
      </c>
      <c r="AD2687" t="str">
        <f t="shared" si="41"/>
        <v>{"question_id":"2686_13606683_56272498","image":"mimic/p13/p13606683/s56272498/67e8e551-3fb614a6-58610388-c92da136-a8d32ff8.jpg","text":"&lt;image&gt;\nDescribe the findings of the chest x-ray.\n","gpt4_answer":"Chest PA and lateral radiograph demonstrates mild linear\n atelectasis and associated volume loss in the left lower lung base.   No focal\n opacifications concerning for pneumonia identified.Stable blunting noted of\n the left costophrenic angle is likely due to pleural thickening and scarring. \n No definite pleural effusions evident.  Interval development of a fracture of\n the most inferior sternotomy suture.","fig_caption":"Copd, question dyspnea or pneumonia.", "in_text_mention":{"view":"PA","Erect":"Erect", "chexpert_labels":{"": "NaN", "": "NaN", "": "NaN", "": "NaN", "": "NaN", "1": "1", "": "NaN", "": "NaN", "": "NaN", "": "NaN", "": "NaN", "": "NaN", "": "NaN", "": "NaN"}}},</v>
      </c>
    </row>
    <row r="2688" spans="1:30" x14ac:dyDescent="0.3">
      <c r="A2688">
        <v>2687</v>
      </c>
      <c r="B2688" t="s">
        <v>11914</v>
      </c>
      <c r="C2688" t="s">
        <v>11930</v>
      </c>
      <c r="D2688" t="s">
        <v>11916</v>
      </c>
      <c r="E2688" t="s">
        <v>11931</v>
      </c>
      <c r="F2688" t="s">
        <v>32</v>
      </c>
      <c r="G2688" t="s">
        <v>11918</v>
      </c>
      <c r="H2688" t="s">
        <v>11919</v>
      </c>
      <c r="K2688" t="s">
        <v>35</v>
      </c>
      <c r="L2688" t="s">
        <v>36</v>
      </c>
      <c r="R2688">
        <v>1</v>
      </c>
      <c r="AA2688" t="s">
        <v>37</v>
      </c>
      <c r="AB2688" t="s">
        <v>11920</v>
      </c>
      <c r="AC2688" t="s">
        <v>11932</v>
      </c>
      <c r="AD2688" t="str">
        <f t="shared" si="41"/>
        <v>{"question_id":"2687_13606683_56272498","image":"mimic/p13/p13606683/s56272498/e979c7ef-9b918587-a6307f2e-a76de838-7811d0a4.jpg","text":"&lt;image&gt;\nDescribe the findings of the chest x-ray.\n","gpt4_answer":"Chest PA and lateral radiograph demonstrates mild linear atelectasis and associated volume loss in the left lower lung base. No focal opacifications concerning for pneumonia identified. Stable blunting noted of the left costophrenic angle is likely due to pleural thickening and scarring. No definite pleural effusions evident. Interval development of a fracture of the most inferior sternotomy suture.","fig_caption":"Copd, question dyspnea or pneumonia.", "in_text_mention":{"view":"LATERAL","Erect":"Erect", "chexpert_labels":{"": "NaN", "": "NaN", "": "NaN", "": "NaN", "": "NaN", "1": "1", "": "NaN", "": "NaN", "": "NaN", "": "NaN", "": "NaN", "": "NaN", "": "NaN", "": "NaN"}}},</v>
      </c>
    </row>
    <row r="2689" spans="1:30" x14ac:dyDescent="0.3">
      <c r="A2689">
        <v>2688</v>
      </c>
      <c r="B2689" t="s">
        <v>11914</v>
      </c>
      <c r="C2689" t="s">
        <v>11930</v>
      </c>
      <c r="D2689" t="s">
        <v>11916</v>
      </c>
      <c r="E2689" t="s">
        <v>11931</v>
      </c>
      <c r="F2689" t="s">
        <v>40</v>
      </c>
      <c r="G2689" t="s">
        <v>11918</v>
      </c>
      <c r="H2689" t="s">
        <v>11922</v>
      </c>
      <c r="I2689" t="s">
        <v>11923</v>
      </c>
      <c r="K2689" t="s">
        <v>35</v>
      </c>
      <c r="L2689" t="s">
        <v>36</v>
      </c>
      <c r="R2689">
        <v>1</v>
      </c>
      <c r="AA2689" t="s">
        <v>37</v>
      </c>
      <c r="AB2689" t="s">
        <v>11924</v>
      </c>
      <c r="AC2689" t="s">
        <v>11933</v>
      </c>
      <c r="AD2689" t="str">
        <f t="shared" si="41"/>
        <v>{"question_id":"2688_13606683_56272498","image":"mimic/p13/p13606683/s56272498/e979c7ef-9b918587-a6307f2e-a76de838-7811d0a4.jpg","text":"&lt;image&gt;\nDescribe the findings of the chest x-ray.\n","gpt4_answer":"Chest PA and lateral radiograph demonstrates mild linear\n atelectasis and associated volume loss in the left lower lung base.   No focal\n opacifications concerning for pneumonia identified.Stable blunting noted of\n the left costophrenic angle is likely due to pleural thickening and scarring. \n No definite pleural effusions evident.  Interval development of a fracture of\n the most inferior sternotomy suture.","fig_caption":"Copd, question dyspnea or pneumonia.", "in_text_mention":{"view":"LATERAL","Erect":"Erect", "chexpert_labels":{"": "NaN", "": "NaN", "": "NaN", "": "NaN", "": "NaN", "1": "1", "": "NaN", "": "NaN", "": "NaN", "": "NaN", "": "NaN", "": "NaN", "": "NaN", "": "NaN"}}},</v>
      </c>
    </row>
    <row r="2690" spans="1:30" x14ac:dyDescent="0.3">
      <c r="A2690">
        <v>2689</v>
      </c>
      <c r="B2690" t="s">
        <v>11934</v>
      </c>
      <c r="C2690" t="s">
        <v>11935</v>
      </c>
      <c r="D2690" t="s">
        <v>11936</v>
      </c>
      <c r="E2690" t="s">
        <v>11937</v>
      </c>
      <c r="F2690" t="s">
        <v>32</v>
      </c>
      <c r="G2690" t="s">
        <v>11938</v>
      </c>
      <c r="H2690" t="s">
        <v>11939</v>
      </c>
      <c r="K2690" t="s">
        <v>47</v>
      </c>
      <c r="L2690" t="s">
        <v>36</v>
      </c>
      <c r="N2690">
        <v>1</v>
      </c>
      <c r="V2690">
        <v>-1</v>
      </c>
      <c r="W2690">
        <v>-1</v>
      </c>
      <c r="Y2690">
        <v>0</v>
      </c>
      <c r="Z2690">
        <v>1</v>
      </c>
      <c r="AA2690" t="s">
        <v>37</v>
      </c>
      <c r="AB2690" t="s">
        <v>11940</v>
      </c>
      <c r="AC2690" t="s">
        <v>11941</v>
      </c>
      <c r="AD2690" t="str">
        <f t="shared" si="41"/>
        <v>{"question_id":"2689_13606683_56497798","image":"mimic/p13/p13606683/s56497798/9d32e96f-dcc52f72-a7262f7a-298b9e97-39fc55bb.jpg","text":"&lt;image&gt;\nDescribe the findings of the chest x-ray.\n","gpt4_answer":"Two leads of a three-lead right pectoral ICD pacemaker can be traced to the standard positions in the right atrium and right ventricle, the third lead, intended left ventricular lead, passes into the coronary sinus, but its tip is not visible. There is no pneumothorax or attributable pleural effusion or mediastinal widening. Mild cardiomegaly is observed. Hyperinflation indicates COPD. Small left pleural effusion or pleural thickening is present.","fig_caption":"Rule out pneumothorax following icd implantation.", "in_text_mention":{"view":"AP","Erect":"Erect", "chexpert_labels":{"": "NaN", "": "1", "": "NaN", "": "NaN", "": "NaN", "1": "NaN", "": "NaN", "": "NaN", "": "NaN", "": "-1", "": "-1", "": "NaN", "": "0", "": "1"}}},</v>
      </c>
    </row>
    <row r="2691" spans="1:30" x14ac:dyDescent="0.3">
      <c r="A2691">
        <v>2690</v>
      </c>
      <c r="B2691" t="s">
        <v>11942</v>
      </c>
      <c r="C2691" t="s">
        <v>11943</v>
      </c>
      <c r="D2691" t="s">
        <v>11944</v>
      </c>
      <c r="E2691" t="s">
        <v>11945</v>
      </c>
      <c r="F2691" t="s">
        <v>32</v>
      </c>
      <c r="G2691" t="s">
        <v>11946</v>
      </c>
      <c r="H2691" t="s">
        <v>11947</v>
      </c>
      <c r="K2691" t="s">
        <v>70</v>
      </c>
      <c r="L2691" t="s">
        <v>36</v>
      </c>
      <c r="M2691">
        <v>-1</v>
      </c>
      <c r="T2691">
        <v>-1</v>
      </c>
      <c r="V2691">
        <v>1</v>
      </c>
      <c r="Z2691">
        <v>1</v>
      </c>
      <c r="AA2691" t="s">
        <v>37</v>
      </c>
      <c r="AB2691" t="s">
        <v>11948</v>
      </c>
      <c r="AC2691" t="s">
        <v>11949</v>
      </c>
      <c r="AD2691" t="str">
        <f t="shared" ref="AD2691:AD2754" si="42">SUBSTITUTE(CONCATENATE("{""question_id"":""",A2691,"_",B2691,""",""image"":""",E2691,""",""text"":""",AA2691,""",""gpt4_answer"":""",AB2691,""",""fig_caption"":""",SUBSTITUTE(SUBSTITUTE(G2691,CHAR(10),"\n"),""""," "),""", ""in_text_mention"":{""view"":""",K2691,""",""",L2690,""":""",L2691,""", ""chexpert_labels"":{", """", M2690, """: """, IF(M2691&lt;&gt;"", M2691, "NaN"), """, ","""", N2690, """: """, IF(N2691&lt;&gt;"", N2691, "NaN"), """, ","""", O2690, """: """, IF(O2691&lt;&gt;"", O2691, "NaN"), """, ","""", P2690, """: """, IF(P2691&lt;&gt;"", P2691, "NaN"), """, ","""", Q2690, """: """, IF(Q2691&lt;&gt;"", Q2691, "NaN"), """, ","""", R2690, """: """, IF(R2691&lt;&gt;"", R2691, "NaN"), """, ","""", S2690, """: """, IF(S2691&lt;&gt;"", S2691, "NaN"), """, ","""", T2690, """: """, IF(T2691&lt;&gt;"", T2691, "NaN"), """, ","""", U2690, """: """, IF(U2691&lt;&gt;"", U2691, "NaN"), """, ","""", V2690, """: """, IF(V2691&lt;&gt;"", V2691, "NaN"), """, ","""", W2690, """: """, IF(W2691&lt;&gt;"", W2691, "NaN"), """, ","""", X2690, """: """, IF(X2691&lt;&gt;"", X2691, "NaN"), """, ","""", Y2690, """: """, IF(Y2691&lt;&gt;"", Y2691, "NaN"), """, ","""", Z2690, """: """, IF(Z2691&lt;&gt;"", Z2691, "NaN"), """}","}","},"),CHAR(10),"\n")</f>
        <v>{"question_id":"2690_13606683_56883120","image":"mimic/p13/p13606683/s56883120/919158fb-4f0d9b66-46719ab6-5d584449-1a3ad8de.jpg","text":"&lt;image&gt;\nDescribe the findings of the chest x-ray.\n","gpt4_answer":"Linear opacities within the left lung base are consistent with plate-like atelectasis or scarring. Flattened hemidiaphragms and hyperexpansion of the lungs suggest underlying obstructive pulmonary disease. No confluent consolidation is identified. There is no vascular congestion or pulmonary edema. A trace left pleural effusion is identified. Cardiomediastinal and hilar contours are within normal limits. A prosthetic cardiac valve is noted. There is no pneumothorax. Median sternotomy wires appear grossly intact.","fig_caption":"___-year-old male with a presyncopal episode.", "in_text_mention":{"view":"PA","Erect":"Erect", "chexpert_labels":{"": "-1", "1": "NaN", "": "NaN", "": "NaN", "": "NaN", "": "NaN", "": "NaN", "": "-1", "": "NaN", "-1": "1", "-1": "NaN", "": "NaN", "0": "NaN", "1": "1"}}},</v>
      </c>
    </row>
    <row r="2692" spans="1:30" x14ac:dyDescent="0.3">
      <c r="A2692">
        <v>2691</v>
      </c>
      <c r="B2692" t="s">
        <v>11942</v>
      </c>
      <c r="C2692" t="s">
        <v>11943</v>
      </c>
      <c r="D2692" t="s">
        <v>11944</v>
      </c>
      <c r="E2692" t="s">
        <v>11945</v>
      </c>
      <c r="F2692" t="s">
        <v>40</v>
      </c>
      <c r="H2692" t="s">
        <v>11950</v>
      </c>
      <c r="J2692" t="s">
        <v>11946</v>
      </c>
      <c r="K2692" t="s">
        <v>70</v>
      </c>
      <c r="L2692" t="s">
        <v>36</v>
      </c>
      <c r="M2692">
        <v>-1</v>
      </c>
      <c r="T2692">
        <v>-1</v>
      </c>
      <c r="V2692">
        <v>1</v>
      </c>
      <c r="Z2692">
        <v>1</v>
      </c>
      <c r="AA2692" t="s">
        <v>37</v>
      </c>
      <c r="AB2692" t="s">
        <v>11951</v>
      </c>
      <c r="AC2692" t="s">
        <v>11952</v>
      </c>
      <c r="AD2692" t="str">
        <f t="shared" si="42"/>
        <v>{"question_id":"2691_13606683_56883120","image":"mimic/p13/p13606683/s56883120/919158fb-4f0d9b66-46719ab6-5d584449-1a3ad8de.jpg","text":"&lt;image&gt;\nDescribe the findings of the chest x-ray.\n","gpt4_answer":"Linear opacities within the left lung base\n appear unchanged compared to recent prior examination and are consistent with\n plate-like atelectasis or scarring.  Flattened hemidiaphragms and\n hyperexpansion of the lungs suggest underlying obstructive pulmonary disease. \n No confluent consolidation is identified. There is no vascular congestion or\n pulmonary edema.  A trace left pleural effusion is newly identified.  \n Cardiomediastinal and hilar contours are within normal limits.  A prosthetic\n cardiac valve is again noted.  There is no pneumothorax.  Median sternotomy\n wires appear grossly intact.","fig_caption":"", "in_text_mention":{"view":"PA","Erect":"Erect", "chexpert_labels":{"-1": "-1", "": "NaN", "": "NaN", "": "NaN", "": "NaN", "": "NaN", "": "NaN", "-1": "-1", "": "NaN", "1": "1", "": "NaN", "": "NaN", "": "NaN", "1": "1"}}},</v>
      </c>
    </row>
    <row r="2693" spans="1:30" x14ac:dyDescent="0.3">
      <c r="A2693">
        <v>2692</v>
      </c>
      <c r="B2693" t="s">
        <v>11942</v>
      </c>
      <c r="C2693" t="s">
        <v>11953</v>
      </c>
      <c r="D2693" t="s">
        <v>11944</v>
      </c>
      <c r="E2693" t="s">
        <v>11954</v>
      </c>
      <c r="F2693" t="s">
        <v>32</v>
      </c>
      <c r="G2693" t="s">
        <v>11946</v>
      </c>
      <c r="H2693" t="s">
        <v>11947</v>
      </c>
      <c r="K2693" t="s">
        <v>35</v>
      </c>
      <c r="L2693" t="s">
        <v>36</v>
      </c>
      <c r="M2693">
        <v>-1</v>
      </c>
      <c r="T2693">
        <v>-1</v>
      </c>
      <c r="V2693">
        <v>1</v>
      </c>
      <c r="Z2693">
        <v>1</v>
      </c>
      <c r="AA2693" t="s">
        <v>37</v>
      </c>
      <c r="AB2693" t="s">
        <v>11948</v>
      </c>
      <c r="AC2693" t="s">
        <v>11955</v>
      </c>
      <c r="AD2693" t="str">
        <f t="shared" si="42"/>
        <v>{"question_id":"2692_13606683_56883120","image":"mimic/p13/p13606683/s56883120/a750cdf1-08f86f48-3d7fe822-9831cd73-31f5862c.jpg","text":"&lt;image&gt;\nDescribe the findings of the chest x-ray.\n","gpt4_answer":"Linear opacities within the left lung base are consistent with plate-like atelectasis or scarring. Flattened hemidiaphragms and hyperexpansion of the lungs suggest underlying obstructive pulmonary disease. No confluent consolidation is identified. There is no vascular congestion or pulmonary edema. A trace left pleural effusion is identified. Cardiomediastinal and hilar contours are within normal limits. A prosthetic cardiac valve is noted. There is no pneumothorax. Median sternotomy wires appear grossly intact.","fig_caption":"___-year-old male with a presyncopal episode.", "in_text_mention":{"view":"LATERAL","Erect":"Erect", "chexpert_labels":{"-1": "-1", "": "NaN", "": "NaN", "": "NaN", "": "NaN", "": "NaN", "": "NaN", "-1": "-1", "": "NaN", "1": "1", "": "NaN", "": "NaN", "": "NaN", "1": "1"}}},</v>
      </c>
    </row>
    <row r="2694" spans="1:30" x14ac:dyDescent="0.3">
      <c r="A2694">
        <v>2693</v>
      </c>
      <c r="B2694" t="s">
        <v>11942</v>
      </c>
      <c r="C2694" t="s">
        <v>11953</v>
      </c>
      <c r="D2694" t="s">
        <v>11944</v>
      </c>
      <c r="E2694" t="s">
        <v>11954</v>
      </c>
      <c r="F2694" t="s">
        <v>40</v>
      </c>
      <c r="H2694" t="s">
        <v>11950</v>
      </c>
      <c r="J2694" t="s">
        <v>11946</v>
      </c>
      <c r="K2694" t="s">
        <v>35</v>
      </c>
      <c r="L2694" t="s">
        <v>36</v>
      </c>
      <c r="M2694">
        <v>-1</v>
      </c>
      <c r="T2694">
        <v>-1</v>
      </c>
      <c r="V2694">
        <v>1</v>
      </c>
      <c r="Z2694">
        <v>1</v>
      </c>
      <c r="AA2694" t="s">
        <v>37</v>
      </c>
      <c r="AB2694" t="s">
        <v>11951</v>
      </c>
      <c r="AC2694" t="s">
        <v>11956</v>
      </c>
      <c r="AD2694" t="str">
        <f t="shared" si="42"/>
        <v>{"question_id":"2693_13606683_56883120","image":"mimic/p13/p13606683/s56883120/a750cdf1-08f86f48-3d7fe822-9831cd73-31f5862c.jpg","text":"&lt;image&gt;\nDescribe the findings of the chest x-ray.\n","gpt4_answer":"Linear opacities within the left lung base\n appear unchanged compared to recent prior examination and are consistent with\n plate-like atelectasis or scarring.  Flattened hemidiaphragms and\n hyperexpansion of the lungs suggest underlying obstructive pulmonary disease. \n No confluent consolidation is identified. There is no vascular congestion or\n pulmonary edema.  A trace left pleural effusion is newly identified.  \n Cardiomediastinal and hilar contours are within normal limits.  A prosthetic\n cardiac valve is again noted.  There is no pneumothorax.  Median sternotomy\n wires appear grossly intact.","fig_caption":"", "in_text_mention":{"view":"LATERAL","Erect":"Erect", "chexpert_labels":{"-1": "-1", "": "NaN", "": "NaN", "": "NaN", "": "NaN", "": "NaN", "": "NaN", "-1": "-1", "": "NaN", "1": "1", "": "NaN", "": "NaN", "": "NaN", "1": "1"}}},</v>
      </c>
    </row>
    <row r="2695" spans="1:30" x14ac:dyDescent="0.3">
      <c r="A2695">
        <v>2694</v>
      </c>
      <c r="B2695" t="s">
        <v>11942</v>
      </c>
      <c r="C2695" t="s">
        <v>11957</v>
      </c>
      <c r="D2695" t="s">
        <v>11944</v>
      </c>
      <c r="E2695" t="s">
        <v>11958</v>
      </c>
      <c r="F2695" t="s">
        <v>32</v>
      </c>
      <c r="G2695" t="s">
        <v>11946</v>
      </c>
      <c r="H2695" t="s">
        <v>11947</v>
      </c>
      <c r="K2695" t="s">
        <v>35</v>
      </c>
      <c r="L2695" t="s">
        <v>36</v>
      </c>
      <c r="M2695">
        <v>-1</v>
      </c>
      <c r="T2695">
        <v>-1</v>
      </c>
      <c r="V2695">
        <v>1</v>
      </c>
      <c r="Z2695">
        <v>1</v>
      </c>
      <c r="AA2695" t="s">
        <v>37</v>
      </c>
      <c r="AB2695" t="s">
        <v>11948</v>
      </c>
      <c r="AC2695" t="s">
        <v>11959</v>
      </c>
      <c r="AD2695" t="str">
        <f t="shared" si="42"/>
        <v>{"question_id":"2694_13606683_56883120","image":"mimic/p13/p13606683/s56883120/c542b18f-06a3b284-5b3e593f-ac2f5aa0-8f443747.jpg","text":"&lt;image&gt;\nDescribe the findings of the chest x-ray.\n","gpt4_answer":"Linear opacities within the left lung base are consistent with plate-like atelectasis or scarring. Flattened hemidiaphragms and hyperexpansion of the lungs suggest underlying obstructive pulmonary disease. No confluent consolidation is identified. There is no vascular congestion or pulmonary edema. A trace left pleural effusion is identified. Cardiomediastinal and hilar contours are within normal limits. A prosthetic cardiac valve is noted. There is no pneumothorax. Median sternotomy wires appear grossly intact.","fig_caption":"___-year-old male with a presyncopal episode.", "in_text_mention":{"view":"LATERAL","Erect":"Erect", "chexpert_labels":{"-1": "-1", "": "NaN", "": "NaN", "": "NaN", "": "NaN", "": "NaN", "": "NaN", "-1": "-1", "": "NaN", "1": "1", "": "NaN", "": "NaN", "": "NaN", "1": "1"}}},</v>
      </c>
    </row>
    <row r="2696" spans="1:30" x14ac:dyDescent="0.3">
      <c r="A2696">
        <v>2695</v>
      </c>
      <c r="B2696" t="s">
        <v>11942</v>
      </c>
      <c r="C2696" t="s">
        <v>11957</v>
      </c>
      <c r="D2696" t="s">
        <v>11944</v>
      </c>
      <c r="E2696" t="s">
        <v>11958</v>
      </c>
      <c r="F2696" t="s">
        <v>40</v>
      </c>
      <c r="H2696" t="s">
        <v>11950</v>
      </c>
      <c r="J2696" t="s">
        <v>11946</v>
      </c>
      <c r="K2696" t="s">
        <v>35</v>
      </c>
      <c r="L2696" t="s">
        <v>36</v>
      </c>
      <c r="M2696">
        <v>-1</v>
      </c>
      <c r="T2696">
        <v>-1</v>
      </c>
      <c r="V2696">
        <v>1</v>
      </c>
      <c r="Z2696">
        <v>1</v>
      </c>
      <c r="AA2696" t="s">
        <v>37</v>
      </c>
      <c r="AB2696" t="s">
        <v>11951</v>
      </c>
      <c r="AC2696" t="s">
        <v>11960</v>
      </c>
      <c r="AD2696" t="str">
        <f t="shared" si="42"/>
        <v>{"question_id":"2695_13606683_56883120","image":"mimic/p13/p13606683/s56883120/c542b18f-06a3b284-5b3e593f-ac2f5aa0-8f443747.jpg","text":"&lt;image&gt;\nDescribe the findings of the chest x-ray.\n","gpt4_answer":"Linear opacities within the left lung base\n appear unchanged compared to recent prior examination and are consistent with\n plate-like atelectasis or scarring.  Flattened hemidiaphragms and\n hyperexpansion of the lungs suggest underlying obstructive pulmonary disease. \n No confluent consolidation is identified. There is no vascular congestion or\n pulmonary edema.  A trace left pleural effusion is newly identified.  \n Cardiomediastinal and hilar contours are within normal limits.  A prosthetic\n cardiac valve is again noted.  There is no pneumothorax.  Median sternotomy\n wires appear grossly intact.","fig_caption":"", "in_text_mention":{"view":"LATERAL","Erect":"Erect", "chexpert_labels":{"-1": "-1", "": "NaN", "": "NaN", "": "NaN", "": "NaN", "": "NaN", "": "NaN", "-1": "-1", "": "NaN", "1": "1", "": "NaN", "": "NaN", "": "NaN", "1": "1"}}},</v>
      </c>
    </row>
    <row r="2697" spans="1:30" x14ac:dyDescent="0.3">
      <c r="A2697">
        <v>2696</v>
      </c>
      <c r="B2697" t="s">
        <v>11961</v>
      </c>
      <c r="C2697" t="s">
        <v>11962</v>
      </c>
      <c r="D2697" t="s">
        <v>11963</v>
      </c>
      <c r="E2697" t="s">
        <v>11964</v>
      </c>
      <c r="F2697" t="s">
        <v>32</v>
      </c>
      <c r="G2697" t="s">
        <v>11965</v>
      </c>
      <c r="H2697" t="s">
        <v>11966</v>
      </c>
      <c r="K2697" t="s">
        <v>47</v>
      </c>
      <c r="L2697" t="s">
        <v>36</v>
      </c>
      <c r="M2697">
        <v>1</v>
      </c>
      <c r="N2697">
        <v>1</v>
      </c>
      <c r="O2697">
        <v>1</v>
      </c>
      <c r="P2697">
        <v>1</v>
      </c>
      <c r="Q2697">
        <v>1</v>
      </c>
      <c r="V2697">
        <v>1</v>
      </c>
      <c r="Y2697">
        <v>0</v>
      </c>
      <c r="Z2697">
        <v>1</v>
      </c>
      <c r="AA2697" t="s">
        <v>37</v>
      </c>
      <c r="AB2697" t="s">
        <v>11967</v>
      </c>
      <c r="AC2697" t="s">
        <v>11968</v>
      </c>
      <c r="AD2697" t="str">
        <f t="shared" si="42"/>
        <v>{"question_id":"2696_13606683_57077344","image":"mimic/p13/p13606683/s57077344/83833260-15c2f0ce-07c1f262-5cd7007e-819f17e6.jpg","text":"&lt;image&gt;\nDescribe the findings of the chest x-ray.\n","gpt4_answer":"AP semi-upright chest film is submitted. Right internal jugular Swan-Ganz catheter with its tip in the right interlobar artery. Nasogastric tube courses below the diaphragm with the tip not identified. Endotracheal tube with its tip approximately 3 cm above the carina. Heart remains enlarged, which most likely reflects cardiomegaly. The mediastinum appears widened but this is likely related to patient rotation. Bilateral layering effusions with retrocardiac consolidation likely reflecting partial lower lobe atelectasis. Moderate pulmonary and interstitial edema. No large pneumothorax is seen. The patient is status post median sternotomy with an aortic valve replacement. A right-sided pacer remains in place. Right internal jugular central line is unchanged in position.","fig_caption":"___-year-old with advanced heart failure, admitted for chf exacerbation, placement of endotracheal tube.", "in_text_mention":{"view":"AP","Erect":"Erect", "chexpert_labels":{"-1": "1", "": "1", "": "1", "": "1", "": "1", "": "NaN", "": "NaN", "-1": "NaN", "": "NaN", "1": "1", "": "NaN", "": "NaN", "": "0", "1": "1"}}},</v>
      </c>
    </row>
    <row r="2698" spans="1:30" x14ac:dyDescent="0.3">
      <c r="A2698">
        <v>2697</v>
      </c>
      <c r="B2698" t="s">
        <v>11961</v>
      </c>
      <c r="C2698" t="s">
        <v>11969</v>
      </c>
      <c r="D2698" t="s">
        <v>11963</v>
      </c>
      <c r="E2698" t="s">
        <v>11970</v>
      </c>
      <c r="F2698" t="s">
        <v>32</v>
      </c>
      <c r="G2698" t="s">
        <v>11965</v>
      </c>
      <c r="H2698" t="s">
        <v>11966</v>
      </c>
      <c r="K2698" t="s">
        <v>47</v>
      </c>
      <c r="L2698" t="s">
        <v>71</v>
      </c>
      <c r="M2698">
        <v>1</v>
      </c>
      <c r="N2698">
        <v>1</v>
      </c>
      <c r="O2698">
        <v>1</v>
      </c>
      <c r="P2698">
        <v>1</v>
      </c>
      <c r="Q2698">
        <v>1</v>
      </c>
      <c r="V2698">
        <v>1</v>
      </c>
      <c r="Y2698">
        <v>0</v>
      </c>
      <c r="Z2698">
        <v>1</v>
      </c>
      <c r="AA2698" t="s">
        <v>37</v>
      </c>
      <c r="AB2698" t="s">
        <v>11967</v>
      </c>
      <c r="AC2698" t="s">
        <v>11971</v>
      </c>
      <c r="AD2698" t="str">
        <f t="shared" si="42"/>
        <v>{"question_id":"2697_13606683_57077344","image":"mimic/p13/p13606683/s57077344/a158a187-8bc54174-4245141b-7afe393b-40c6e701.jpg","text":"&lt;image&gt;\nDescribe the findings of the chest x-ray.\n","gpt4_answer":"AP semi-upright chest film is submitted. Right internal jugular Swan-Ganz catheter with its tip in the right interlobar artery. Nasogastric tube courses below the diaphragm with the tip not identified. Endotracheal tube with its tip approximately 3 cm above the carina. Heart remains enlarged, which most likely reflects cardiomegaly. The mediastinum appears widened but this is likely related to patient rotation. Bilateral layering effusions with retrocardiac consolidation likely reflecting partial lower lobe atelectasis. Moderate pulmonary and interstitial edema. No large pneumothorax is seen. The patient is status post median sternotomy with an aortic valve replacement. A right-sided pacer remains in place. Right internal jugular central line is unchanged in position.","fig_caption":"___-year-old with advanced heart failure, admitted for chf exacerbation, placement of endotracheal tube.", "in_text_mention":{"view":"AP","Erect":"Recumbent", "chexpert_labels":{"1": "1", "1": "1", "1": "1", "1": "1", "1": "1", "": "NaN", "": "NaN", "": "NaN", "": "NaN", "1": "1", "": "NaN", "": "NaN", "0": "0", "1": "1"}}},</v>
      </c>
    </row>
    <row r="2699" spans="1:30" x14ac:dyDescent="0.3">
      <c r="A2699">
        <v>2698</v>
      </c>
      <c r="B2699" t="s">
        <v>11972</v>
      </c>
      <c r="C2699" t="s">
        <v>11973</v>
      </c>
      <c r="D2699" t="s">
        <v>11974</v>
      </c>
      <c r="E2699" t="s">
        <v>11975</v>
      </c>
      <c r="F2699" t="s">
        <v>32</v>
      </c>
      <c r="G2699" t="s">
        <v>11976</v>
      </c>
      <c r="H2699" t="s">
        <v>11977</v>
      </c>
      <c r="K2699" t="s">
        <v>70</v>
      </c>
      <c r="L2699" t="s">
        <v>36</v>
      </c>
      <c r="N2699">
        <v>-1</v>
      </c>
      <c r="P2699">
        <v>1</v>
      </c>
      <c r="T2699">
        <v>1</v>
      </c>
      <c r="AA2699" t="s">
        <v>37</v>
      </c>
      <c r="AB2699" t="s">
        <v>11978</v>
      </c>
      <c r="AC2699" t="s">
        <v>11979</v>
      </c>
      <c r="AD2699" t="str">
        <f t="shared" si="42"/>
        <v>{"question_id":"2698_13606683_57242265","image":"mimic/p13/p13606683/s57242265/af6c2c8b-de4ab155-e59a3a03-1f473d61-d357be8d.jpg","text":"&lt;image&gt;\nDescribe the findings of the chest x-ray.\n","gpt4_answer":"There has been previous median sternotomy and aortic valve replacement. ICD pacing device remains in place, with unchanged position of leads in the right atrium, right ventricle and an additional lead for biventricular pacing. Moderate cardiomegaly is stable in appearance, is accompanied by upper zone vascular redistribution and mild interstitial edema. The latter superimposed upon chronic pleural and parenchymal scarring within the mid and lower lungs bilaterally. Lung volumes are increased. There are questionable small bilateral pleural effusions present.","fig_caption":"Previous median sternotomy and aortic valve replacement, history of copd, symptoms of congestive heart failure.", "in_text_mention":{"view":"PA","Recumbent":"Erect", "chexpert_labels":{"1": "NaN", "1": "-1", "1": "NaN", "1": "1", "1": "NaN", "": "NaN", "": "NaN", "": "1", "": "NaN", "1": "NaN", "": "NaN", "": "NaN", "0": "NaN", "1": "NaN"}}},</v>
      </c>
    </row>
    <row r="2700" spans="1:30" x14ac:dyDescent="0.3">
      <c r="A2700">
        <v>2699</v>
      </c>
      <c r="B2700" t="s">
        <v>11972</v>
      </c>
      <c r="C2700" t="s">
        <v>11973</v>
      </c>
      <c r="D2700" t="s">
        <v>11974</v>
      </c>
      <c r="E2700" t="s">
        <v>11975</v>
      </c>
      <c r="F2700" t="s">
        <v>40</v>
      </c>
      <c r="H2700" t="s">
        <v>11980</v>
      </c>
      <c r="K2700" t="s">
        <v>70</v>
      </c>
      <c r="L2700" t="s">
        <v>36</v>
      </c>
      <c r="N2700">
        <v>-1</v>
      </c>
      <c r="P2700">
        <v>1</v>
      </c>
      <c r="T2700">
        <v>1</v>
      </c>
      <c r="AA2700" t="s">
        <v>37</v>
      </c>
      <c r="AB2700" t="s">
        <v>11981</v>
      </c>
      <c r="AC2700" t="s">
        <v>11982</v>
      </c>
      <c r="AD2700" t="str">
        <f t="shared" si="42"/>
        <v>{"question_id":"2699_13606683_57242265","image":"mimic/p13/p13606683/s57242265/af6c2c8b-de4ab155-e59a3a03-1f473d61-d357be8d.jpg","text":"&lt;image&gt;\nDescribe the findings of the chest x-ray.\n","gpt4_answer":"There has been previous median sternotomy and aortic valve\n replacement.  ICD pacing device remains in place, with unchanged position of\n leads in the right atrium, right ventricle and an additional lead for\n biventricular pacing.  Moderate cardiomegaly is stable in appearance, is\n accompanied by upper zone vascular redistribution and mild interstitial edema.\n The latter superimposed upon chronic pleural and parenchymal scarring within\n the mid and lower lungs bilaterally.  Lung volumes are increased, in keeping\n with history of COPD.  There are questionable small bilateral pleural\n effusions present.","fig_caption":"", "in_text_mention":{"view":"PA","Erect":"Erect", "chexpert_labels":{"": "NaN", "-1": "-1", "": "NaN", "1": "1", "": "NaN", "": "NaN", "": "NaN", "1": "1", "": "NaN", "": "NaN", "": "NaN", "": "NaN", "": "NaN", "": "NaN"}}},</v>
      </c>
    </row>
    <row r="2701" spans="1:30" x14ac:dyDescent="0.3">
      <c r="A2701">
        <v>2700</v>
      </c>
      <c r="B2701" t="s">
        <v>11972</v>
      </c>
      <c r="C2701" t="s">
        <v>11983</v>
      </c>
      <c r="D2701" t="s">
        <v>11974</v>
      </c>
      <c r="E2701" t="s">
        <v>11984</v>
      </c>
      <c r="F2701" t="s">
        <v>32</v>
      </c>
      <c r="G2701" t="s">
        <v>11976</v>
      </c>
      <c r="H2701" t="s">
        <v>11977</v>
      </c>
      <c r="K2701" t="s">
        <v>35</v>
      </c>
      <c r="L2701" t="s">
        <v>36</v>
      </c>
      <c r="N2701">
        <v>-1</v>
      </c>
      <c r="P2701">
        <v>1</v>
      </c>
      <c r="T2701">
        <v>1</v>
      </c>
      <c r="AA2701" t="s">
        <v>37</v>
      </c>
      <c r="AB2701" t="s">
        <v>11978</v>
      </c>
      <c r="AC2701" t="s">
        <v>11985</v>
      </c>
      <c r="AD2701" t="str">
        <f t="shared" si="42"/>
        <v>{"question_id":"2700_13606683_57242265","image":"mimic/p13/p13606683/s57242265/c1b005c9-f5bb265e-ba26b793-e1767adb-b6c50b32.jpg","text":"&lt;image&gt;\nDescribe the findings of the chest x-ray.\n","gpt4_answer":"There has been previous median sternotomy and aortic valve replacement. ICD pacing device remains in place, with unchanged position of leads in the right atrium, right ventricle and an additional lead for biventricular pacing. Moderate cardiomegaly is stable in appearance, is accompanied by upper zone vascular redistribution and mild interstitial edema. The latter superimposed upon chronic pleural and parenchymal scarring within the mid and lower lungs bilaterally. Lung volumes are increased. There are questionable small bilateral pleural effusions present.","fig_caption":"Previous median sternotomy and aortic valve replacement, history of copd, symptoms of congestive heart failure.", "in_text_mention":{"view":"LATERAL","Erect":"Erect", "chexpert_labels":{"": "NaN", "-1": "-1", "": "NaN", "1": "1", "": "NaN", "": "NaN", "": "NaN", "1": "1", "": "NaN", "": "NaN", "": "NaN", "": "NaN", "": "NaN", "": "NaN"}}},</v>
      </c>
    </row>
    <row r="2702" spans="1:30" x14ac:dyDescent="0.3">
      <c r="A2702">
        <v>2701</v>
      </c>
      <c r="B2702" t="s">
        <v>11972</v>
      </c>
      <c r="C2702" t="s">
        <v>11983</v>
      </c>
      <c r="D2702" t="s">
        <v>11974</v>
      </c>
      <c r="E2702" t="s">
        <v>11984</v>
      </c>
      <c r="F2702" t="s">
        <v>40</v>
      </c>
      <c r="H2702" t="s">
        <v>11980</v>
      </c>
      <c r="K2702" t="s">
        <v>35</v>
      </c>
      <c r="L2702" t="s">
        <v>36</v>
      </c>
      <c r="N2702">
        <v>-1</v>
      </c>
      <c r="P2702">
        <v>1</v>
      </c>
      <c r="T2702">
        <v>1</v>
      </c>
      <c r="AA2702" t="s">
        <v>37</v>
      </c>
      <c r="AB2702" t="s">
        <v>11981</v>
      </c>
      <c r="AC2702" t="s">
        <v>11986</v>
      </c>
      <c r="AD2702" t="str">
        <f t="shared" si="42"/>
        <v>{"question_id":"2701_13606683_57242265","image":"mimic/p13/p13606683/s57242265/c1b005c9-f5bb265e-ba26b793-e1767adb-b6c50b32.jpg","text":"&lt;image&gt;\nDescribe the findings of the chest x-ray.\n","gpt4_answer":"There has been previous median sternotomy and aortic valve\n replacement.  ICD pacing device remains in place, with unchanged position of\n leads in the right atrium, right ventricle and an additional lead for\n biventricular pacing.  Moderate cardiomegaly is stable in appearance, is\n accompanied by upper zone vascular redistribution and mild interstitial edema.\n The latter superimposed upon chronic pleural and parenchymal scarring within\n the mid and lower lungs bilaterally.  Lung volumes are increased, in keeping\n with history of COPD.  There are questionable small bilateral pleural\n effusions present.","fig_caption":"", "in_text_mention":{"view":"LATERAL","Erect":"Erect", "chexpert_labels":{"": "NaN", "-1": "-1", "": "NaN", "1": "1", "": "NaN", "": "NaN", "": "NaN", "1": "1", "": "NaN", "": "NaN", "": "NaN", "": "NaN", "": "NaN", "": "NaN"}}},</v>
      </c>
    </row>
    <row r="2703" spans="1:30" x14ac:dyDescent="0.3">
      <c r="A2703">
        <v>2702</v>
      </c>
      <c r="B2703" t="s">
        <v>11972</v>
      </c>
      <c r="C2703" t="s">
        <v>11987</v>
      </c>
      <c r="D2703" t="s">
        <v>11974</v>
      </c>
      <c r="E2703" t="s">
        <v>11988</v>
      </c>
      <c r="F2703" t="s">
        <v>32</v>
      </c>
      <c r="G2703" t="s">
        <v>11976</v>
      </c>
      <c r="H2703" t="s">
        <v>11977</v>
      </c>
      <c r="K2703" t="s">
        <v>35</v>
      </c>
      <c r="L2703" t="s">
        <v>36</v>
      </c>
      <c r="N2703">
        <v>-1</v>
      </c>
      <c r="P2703">
        <v>1</v>
      </c>
      <c r="T2703">
        <v>1</v>
      </c>
      <c r="AA2703" t="s">
        <v>37</v>
      </c>
      <c r="AB2703" t="s">
        <v>11978</v>
      </c>
      <c r="AC2703" t="s">
        <v>11989</v>
      </c>
      <c r="AD2703" t="str">
        <f t="shared" si="42"/>
        <v>{"question_id":"2702_13606683_57242265","image":"mimic/p13/p13606683/s57242265/ea7d6277-80e938fc-b51ab8d3-00899183-00abddbd.jpg","text":"&lt;image&gt;\nDescribe the findings of the chest x-ray.\n","gpt4_answer":"There has been previous median sternotomy and aortic valve replacement. ICD pacing device remains in place, with unchanged position of leads in the right atrium, right ventricle and an additional lead for biventricular pacing. Moderate cardiomegaly is stable in appearance, is accompanied by upper zone vascular redistribution and mild interstitial edema. The latter superimposed upon chronic pleural and parenchymal scarring within the mid and lower lungs bilaterally. Lung volumes are increased. There are questionable small bilateral pleural effusions present.","fig_caption":"Previous median sternotomy and aortic valve replacement, history of copd, symptoms of congestive heart failure.", "in_text_mention":{"view":"LATERAL","Erect":"Erect", "chexpert_labels":{"": "NaN", "-1": "-1", "": "NaN", "1": "1", "": "NaN", "": "NaN", "": "NaN", "1": "1", "": "NaN", "": "NaN", "": "NaN", "": "NaN", "": "NaN", "": "NaN"}}},</v>
      </c>
    </row>
    <row r="2704" spans="1:30" x14ac:dyDescent="0.3">
      <c r="A2704">
        <v>2703</v>
      </c>
      <c r="B2704" t="s">
        <v>11972</v>
      </c>
      <c r="C2704" t="s">
        <v>11987</v>
      </c>
      <c r="D2704" t="s">
        <v>11974</v>
      </c>
      <c r="E2704" t="s">
        <v>11988</v>
      </c>
      <c r="F2704" t="s">
        <v>40</v>
      </c>
      <c r="H2704" t="s">
        <v>11980</v>
      </c>
      <c r="K2704" t="s">
        <v>35</v>
      </c>
      <c r="L2704" t="s">
        <v>36</v>
      </c>
      <c r="N2704">
        <v>-1</v>
      </c>
      <c r="P2704">
        <v>1</v>
      </c>
      <c r="T2704">
        <v>1</v>
      </c>
      <c r="AA2704" t="s">
        <v>37</v>
      </c>
      <c r="AB2704" t="s">
        <v>11981</v>
      </c>
      <c r="AC2704" t="s">
        <v>11990</v>
      </c>
      <c r="AD2704" t="str">
        <f t="shared" si="42"/>
        <v>{"question_id":"2703_13606683_57242265","image":"mimic/p13/p13606683/s57242265/ea7d6277-80e938fc-b51ab8d3-00899183-00abddbd.jpg","text":"&lt;image&gt;\nDescribe the findings of the chest x-ray.\n","gpt4_answer":"There has been previous median sternotomy and aortic valve\n replacement.  ICD pacing device remains in place, with unchanged position of\n leads in the right atrium, right ventricle and an additional lead for\n biventricular pacing.  Moderate cardiomegaly is stable in appearance, is\n accompanied by upper zone vascular redistribution and mild interstitial edema.\n The latter superimposed upon chronic pleural and parenchymal scarring within\n the mid and lower lungs bilaterally.  Lung volumes are increased, in keeping\n with history of COPD.  There are questionable small bilateral pleural\n effusions present.","fig_caption":"", "in_text_mention":{"view":"LATERAL","Erect":"Erect", "chexpert_labels":{"": "NaN", "-1": "-1", "": "NaN", "1": "1", "": "NaN", "": "NaN", "": "NaN", "1": "1", "": "NaN", "": "NaN", "": "NaN", "": "NaN", "": "NaN", "": "NaN"}}},</v>
      </c>
    </row>
    <row r="2705" spans="1:30" x14ac:dyDescent="0.3">
      <c r="A2705">
        <v>2704</v>
      </c>
      <c r="B2705" t="s">
        <v>11991</v>
      </c>
      <c r="C2705" t="s">
        <v>11992</v>
      </c>
      <c r="D2705" t="s">
        <v>11993</v>
      </c>
      <c r="E2705" t="s">
        <v>11994</v>
      </c>
      <c r="F2705" t="s">
        <v>32</v>
      </c>
      <c r="G2705" t="s">
        <v>11995</v>
      </c>
      <c r="H2705" t="s">
        <v>11996</v>
      </c>
      <c r="K2705" t="s">
        <v>47</v>
      </c>
      <c r="L2705" t="s">
        <v>36</v>
      </c>
      <c r="M2705">
        <v>1</v>
      </c>
      <c r="P2705">
        <v>0</v>
      </c>
      <c r="Q2705">
        <v>-1</v>
      </c>
      <c r="T2705">
        <v>1</v>
      </c>
      <c r="V2705">
        <v>1</v>
      </c>
      <c r="X2705">
        <v>-1</v>
      </c>
      <c r="Y2705">
        <v>0</v>
      </c>
      <c r="Z2705">
        <v>1</v>
      </c>
      <c r="AA2705" t="s">
        <v>37</v>
      </c>
      <c r="AB2705" t="s">
        <v>11997</v>
      </c>
      <c r="AC2705" t="s">
        <v>11998</v>
      </c>
      <c r="AD2705" t="str">
        <f t="shared" si="42"/>
        <v>{"question_id":"2704_13606683_58039737","image":"mimic/p13/p13606683/s58039737/4a5f0ca9-a2d5198d-f01da2b2-1477e643-9b23e5ee.jpg","text":"&lt;image&gt;\nDescribe the findings of the chest x-ray.\n","gpt4_answer":"Portable upright chest film is submitted. Bilateral layering pleural effusions and associated airspace opacity which most likely reflects compressive atelectasis. No evidence of pulmonary edema. Status post median sternotomy with stable postoperative cardiac and mediastinal contours. Right-sided pacer in place. No pneumothorax. Relative paucity of vasculature in the apices suggests a component of underlying emphysema.","fig_caption":"___-year-old with chf. evaluate for change.", "in_text_mention":{"view":"AP","Erect":"Erect", "chexpert_labels":{"": "1", "-1": "NaN", "": "NaN", "1": "0", "": "-1", "": "NaN", "": "NaN", "1": "1", "": "NaN", "": "1", "": "NaN", "": "-1", "": "0", "": "1"}}},</v>
      </c>
    </row>
    <row r="2706" spans="1:30" x14ac:dyDescent="0.3">
      <c r="A2706">
        <v>2705</v>
      </c>
      <c r="B2706" t="s">
        <v>11999</v>
      </c>
      <c r="C2706" t="s">
        <v>12000</v>
      </c>
      <c r="D2706" t="s">
        <v>12001</v>
      </c>
      <c r="E2706" t="s">
        <v>12002</v>
      </c>
      <c r="F2706" t="s">
        <v>32</v>
      </c>
      <c r="G2706" t="s">
        <v>12003</v>
      </c>
      <c r="H2706" t="s">
        <v>12004</v>
      </c>
      <c r="K2706" t="s">
        <v>35</v>
      </c>
      <c r="L2706" t="s">
        <v>36</v>
      </c>
      <c r="P2706">
        <v>0</v>
      </c>
      <c r="U2706">
        <v>1</v>
      </c>
      <c r="AA2706" t="s">
        <v>37</v>
      </c>
      <c r="AB2706" t="s">
        <v>12005</v>
      </c>
      <c r="AC2706" t="s">
        <v>12006</v>
      </c>
      <c r="AD2706" t="str">
        <f t="shared" si="42"/>
        <v>{"question_id":"2705_13606683_58107496","image":"mimic/p13/p13606683/s58107496/0afcec8c-ff907096-444a6e0c-19b6823e-0953d8b5.jpg","text":"&lt;image&gt;\nDescribe the findings of the chest x-ray.\n","gpt4_answer":"Linear opacities at the left greater than right base are suggestive of subsegmental atelectasis. Mildly indistinct pulmonary vascular markings are seen suggestive of mild failure; however, there is no definite confluent consolidation. Small left pleural effusion is seen. Cardiac silhouette is enlarged but stable. Again seen is a prosthetic valve. Median sternotomy wires are again seen with fracture at the inferior most wire. Osseous and soft tissue structures are otherwise unremarkable.","fig_caption":"__-year-old male with history of copd, coronary artery disease status post cabg, chf with diffuse wheezing. pneumonia versus edema.", "in_text_mention":{"view":"LATERAL","Erect":"Erect", "chexpert_labels":{"1": "NaN", "": "NaN", "": "NaN", "0": "0", "-1": "NaN", "": "NaN", "": "NaN", "1": "NaN", "": "1", "1": "NaN", "": "NaN", "-1": "NaN", "0": "NaN", "1": "NaN"}}},</v>
      </c>
    </row>
    <row r="2707" spans="1:30" x14ac:dyDescent="0.3">
      <c r="A2707">
        <v>2706</v>
      </c>
      <c r="B2707" t="s">
        <v>11999</v>
      </c>
      <c r="C2707" t="s">
        <v>12000</v>
      </c>
      <c r="D2707" t="s">
        <v>12001</v>
      </c>
      <c r="E2707" t="s">
        <v>12002</v>
      </c>
      <c r="F2707" t="s">
        <v>40</v>
      </c>
      <c r="H2707" t="s">
        <v>12007</v>
      </c>
      <c r="J2707" t="s">
        <v>12008</v>
      </c>
      <c r="K2707" t="s">
        <v>35</v>
      </c>
      <c r="L2707" t="s">
        <v>36</v>
      </c>
      <c r="P2707">
        <v>0</v>
      </c>
      <c r="U2707">
        <v>1</v>
      </c>
      <c r="AA2707" t="s">
        <v>37</v>
      </c>
      <c r="AB2707" t="s">
        <v>12009</v>
      </c>
      <c r="AC2707" t="s">
        <v>12010</v>
      </c>
      <c r="AD2707" t="str">
        <f t="shared" si="42"/>
        <v>{"question_id":"2706_13606683_58107496","image":"mimic/p13/p13606683/s58107496/0afcec8c-ff907096-444a6e0c-19b6823e-0953d8b5.jpg","text":"&lt;image&gt;\nDescribe the findings of the chest x-ray.\n","gpt4_answer":"PA and lateral views of the chest are compared to previous exams\n from ___ and ___.\n \n Linear opacities at the left greater than right base are suggestive of\n subsegmental atelectasis.  Mildly indistinct pulmonary vascular markings are\n seen suggestive of mild failure; however, there is no definite confluent\n consolidation. Small left pleural effusion is seen.  Cardiac silhouette is\n enlarged but stable.  Again seen is a prosthetic valve.  Median sternotomy\n wires are again seen with fracture at the inferior most wire.  Osseous and\n soft tissue structures are otherwise unremarkable.","fig_caption":"", "in_text_mention":{"view":"LATERAL","Erect":"Erect", "chexpert_labels":{"": "NaN", "": "NaN", "": "NaN", "0": "0", "": "NaN", "": "NaN", "": "NaN", "": "NaN", "1": "1", "": "NaN", "": "NaN", "": "NaN", "": "NaN", "": "NaN"}}},</v>
      </c>
    </row>
    <row r="2708" spans="1:30" x14ac:dyDescent="0.3">
      <c r="A2708">
        <v>2707</v>
      </c>
      <c r="B2708" t="s">
        <v>11999</v>
      </c>
      <c r="C2708" t="s">
        <v>12011</v>
      </c>
      <c r="D2708" t="s">
        <v>12001</v>
      </c>
      <c r="E2708" t="s">
        <v>12012</v>
      </c>
      <c r="F2708" t="s">
        <v>32</v>
      </c>
      <c r="G2708" t="s">
        <v>12003</v>
      </c>
      <c r="H2708" t="s">
        <v>12004</v>
      </c>
      <c r="K2708" t="s">
        <v>70</v>
      </c>
      <c r="L2708" t="s">
        <v>36</v>
      </c>
      <c r="P2708">
        <v>0</v>
      </c>
      <c r="U2708">
        <v>1</v>
      </c>
      <c r="AA2708" t="s">
        <v>37</v>
      </c>
      <c r="AB2708" t="s">
        <v>12005</v>
      </c>
      <c r="AC2708" t="s">
        <v>12013</v>
      </c>
      <c r="AD2708" t="str">
        <f t="shared" si="42"/>
        <v>{"question_id":"2707_13606683_58107496","image":"mimic/p13/p13606683/s58107496/9aa3498d-70f8a9a5-132f5a2b-bb7c2837-2653ee2d.jpg","text":"&lt;image&gt;\nDescribe the findings of the chest x-ray.\n","gpt4_answer":"Linear opacities at the left greater than right base are suggestive of subsegmental atelectasis. Mildly indistinct pulmonary vascular markings are seen suggestive of mild failure; however, there is no definite confluent consolidation. Small left pleural effusion is seen. Cardiac silhouette is enlarged but stable. Again seen is a prosthetic valve. Median sternotomy wires are again seen with fracture at the inferior most wire. Osseous and soft tissue structures are otherwise unremarkable.","fig_caption":"__-year-old male with history of copd, coronary artery disease status post cabg, chf with diffuse wheezing. pneumonia versus edema.", "in_text_mention":{"view":"PA","Erect":"Erect", "chexpert_labels":{"": "NaN", "": "NaN", "": "NaN", "0": "0", "": "NaN", "": "NaN", "": "NaN", "": "NaN", "1": "1", "": "NaN", "": "NaN", "": "NaN", "": "NaN", "": "NaN"}}},</v>
      </c>
    </row>
    <row r="2709" spans="1:30" x14ac:dyDescent="0.3">
      <c r="A2709">
        <v>2708</v>
      </c>
      <c r="B2709" t="s">
        <v>11999</v>
      </c>
      <c r="C2709" t="s">
        <v>12011</v>
      </c>
      <c r="D2709" t="s">
        <v>12001</v>
      </c>
      <c r="E2709" t="s">
        <v>12012</v>
      </c>
      <c r="F2709" t="s">
        <v>40</v>
      </c>
      <c r="H2709" t="s">
        <v>12007</v>
      </c>
      <c r="J2709" t="s">
        <v>12008</v>
      </c>
      <c r="K2709" t="s">
        <v>70</v>
      </c>
      <c r="L2709" t="s">
        <v>36</v>
      </c>
      <c r="P2709">
        <v>0</v>
      </c>
      <c r="U2709">
        <v>1</v>
      </c>
      <c r="AA2709" t="s">
        <v>37</v>
      </c>
      <c r="AB2709" t="s">
        <v>12009</v>
      </c>
      <c r="AC2709" t="s">
        <v>12014</v>
      </c>
      <c r="AD2709" t="str">
        <f t="shared" si="42"/>
        <v>{"question_id":"2708_13606683_58107496","image":"mimic/p13/p13606683/s58107496/9aa3498d-70f8a9a5-132f5a2b-bb7c2837-2653ee2d.jpg","text":"&lt;image&gt;\nDescribe the findings of the chest x-ray.\n","gpt4_answer":"PA and lateral views of the chest are compared to previous exams\n from ___ and ___.\n \n Linear opacities at the left greater than right base are suggestive of\n subsegmental atelectasis.  Mildly indistinct pulmonary vascular markings are\n seen suggestive of mild failure; however, there is no definite confluent\n consolidation. Small left pleural effusion is seen.  Cardiac silhouette is\n enlarged but stable.  Again seen is a prosthetic valve.  Median sternotomy\n wires are again seen with fracture at the inferior most wire.  Osseous and\n soft tissue structures are otherwise unremarkable.","fig_caption":"", "in_text_mention":{"view":"PA","Erect":"Erect", "chexpert_labels":{"": "NaN", "": "NaN", "": "NaN", "0": "0", "": "NaN", "": "NaN", "": "NaN", "": "NaN", "1": "1", "": "NaN", "": "NaN", "": "NaN", "": "NaN", "": "NaN"}}},</v>
      </c>
    </row>
    <row r="2710" spans="1:30" x14ac:dyDescent="0.3">
      <c r="A2710">
        <v>2709</v>
      </c>
      <c r="B2710" t="s">
        <v>11999</v>
      </c>
      <c r="C2710" t="s">
        <v>12015</v>
      </c>
      <c r="D2710" t="s">
        <v>12001</v>
      </c>
      <c r="E2710" t="s">
        <v>12016</v>
      </c>
      <c r="F2710" t="s">
        <v>32</v>
      </c>
      <c r="G2710" t="s">
        <v>12003</v>
      </c>
      <c r="H2710" t="s">
        <v>12004</v>
      </c>
      <c r="K2710" t="s">
        <v>70</v>
      </c>
      <c r="L2710" t="s">
        <v>36</v>
      </c>
      <c r="P2710">
        <v>0</v>
      </c>
      <c r="U2710">
        <v>1</v>
      </c>
      <c r="AA2710" t="s">
        <v>37</v>
      </c>
      <c r="AB2710" t="s">
        <v>12005</v>
      </c>
      <c r="AC2710" t="s">
        <v>12017</v>
      </c>
      <c r="AD2710" t="str">
        <f t="shared" si="42"/>
        <v>{"question_id":"2709_13606683_58107496","image":"mimic/p13/p13606683/s58107496/bf010702-69e984da-d0e9d988-cb6dbed8-1f759220.jpg","text":"&lt;image&gt;\nDescribe the findings of the chest x-ray.\n","gpt4_answer":"Linear opacities at the left greater than right base are suggestive of subsegmental atelectasis. Mildly indistinct pulmonary vascular markings are seen suggestive of mild failure; however, there is no definite confluent consolidation. Small left pleural effusion is seen. Cardiac silhouette is enlarged but stable. Again seen is a prosthetic valve. Median sternotomy wires are again seen with fracture at the inferior most wire. Osseous and soft tissue structures are otherwise unremarkable.","fig_caption":"__-year-old male with history of copd, coronary artery disease status post cabg, chf with diffuse wheezing. pneumonia versus edema.", "in_text_mention":{"view":"PA","Erect":"Erect", "chexpert_labels":{"": "NaN", "": "NaN", "": "NaN", "0": "0", "": "NaN", "": "NaN", "": "NaN", "": "NaN", "1": "1", "": "NaN", "": "NaN", "": "NaN", "": "NaN", "": "NaN"}}},</v>
      </c>
    </row>
    <row r="2711" spans="1:30" x14ac:dyDescent="0.3">
      <c r="A2711">
        <v>2710</v>
      </c>
      <c r="B2711" t="s">
        <v>11999</v>
      </c>
      <c r="C2711" t="s">
        <v>12015</v>
      </c>
      <c r="D2711" t="s">
        <v>12001</v>
      </c>
      <c r="E2711" t="s">
        <v>12016</v>
      </c>
      <c r="F2711" t="s">
        <v>40</v>
      </c>
      <c r="H2711" t="s">
        <v>12007</v>
      </c>
      <c r="J2711" t="s">
        <v>12008</v>
      </c>
      <c r="K2711" t="s">
        <v>70</v>
      </c>
      <c r="L2711" t="s">
        <v>36</v>
      </c>
      <c r="P2711">
        <v>0</v>
      </c>
      <c r="U2711">
        <v>1</v>
      </c>
      <c r="AA2711" t="s">
        <v>37</v>
      </c>
      <c r="AB2711" t="s">
        <v>12009</v>
      </c>
      <c r="AC2711" t="s">
        <v>12018</v>
      </c>
      <c r="AD2711" t="str">
        <f t="shared" si="42"/>
        <v>{"question_id":"2710_13606683_58107496","image":"mimic/p13/p13606683/s58107496/bf010702-69e984da-d0e9d988-cb6dbed8-1f759220.jpg","text":"&lt;image&gt;\nDescribe the findings of the chest x-ray.\n","gpt4_answer":"PA and lateral views of the chest are compared to previous exams\n from ___ and ___.\n \n Linear opacities at the left greater than right base are suggestive of\n subsegmental atelectasis.  Mildly indistinct pulmonary vascular markings are\n seen suggestive of mild failure; however, there is no definite confluent\n consolidation. Small left pleural effusion is seen.  Cardiac silhouette is\n enlarged but stable.  Again seen is a prosthetic valve.  Median sternotomy\n wires are again seen with fracture at the inferior most wire.  Osseous and\n soft tissue structures are otherwise unremarkable.","fig_caption":"", "in_text_mention":{"view":"PA","Erect":"Erect", "chexpert_labels":{"": "NaN", "": "NaN", "": "NaN", "0": "0", "": "NaN", "": "NaN", "": "NaN", "": "NaN", "1": "1", "": "NaN", "": "NaN", "": "NaN", "": "NaN", "": "NaN"}}},</v>
      </c>
    </row>
    <row r="2712" spans="1:30" x14ac:dyDescent="0.3">
      <c r="A2712">
        <v>2711</v>
      </c>
      <c r="B2712" t="s">
        <v>11999</v>
      </c>
      <c r="C2712" t="s">
        <v>12019</v>
      </c>
      <c r="D2712" t="s">
        <v>12001</v>
      </c>
      <c r="E2712" t="s">
        <v>12020</v>
      </c>
      <c r="F2712" t="s">
        <v>32</v>
      </c>
      <c r="G2712" t="s">
        <v>12003</v>
      </c>
      <c r="H2712" t="s">
        <v>12004</v>
      </c>
      <c r="K2712" t="s">
        <v>70</v>
      </c>
      <c r="L2712" t="s">
        <v>36</v>
      </c>
      <c r="P2712">
        <v>0</v>
      </c>
      <c r="U2712">
        <v>1</v>
      </c>
      <c r="AA2712" t="s">
        <v>37</v>
      </c>
      <c r="AB2712" t="s">
        <v>12005</v>
      </c>
      <c r="AC2712" t="s">
        <v>12021</v>
      </c>
      <c r="AD2712" t="str">
        <f t="shared" si="42"/>
        <v>{"question_id":"2711_13606683_58107496","image":"mimic/p13/p13606683/s58107496/d03946f6-e754867a-37047566-61f55fee-16408685.jpg","text":"&lt;image&gt;\nDescribe the findings of the chest x-ray.\n","gpt4_answer":"Linear opacities at the left greater than right base are suggestive of subsegmental atelectasis. Mildly indistinct pulmonary vascular markings are seen suggestive of mild failure; however, there is no definite confluent consolidation. Small left pleural effusion is seen. Cardiac silhouette is enlarged but stable. Again seen is a prosthetic valve. Median sternotomy wires are again seen with fracture at the inferior most wire. Osseous and soft tissue structures are otherwise unremarkable.","fig_caption":"__-year-old male with history of copd, coronary artery disease status post cabg, chf with diffuse wheezing. pneumonia versus edema.", "in_text_mention":{"view":"PA","Erect":"Erect", "chexpert_labels":{"": "NaN", "": "NaN", "": "NaN", "0": "0", "": "NaN", "": "NaN", "": "NaN", "": "NaN", "1": "1", "": "NaN", "": "NaN", "": "NaN", "": "NaN", "": "NaN"}}},</v>
      </c>
    </row>
    <row r="2713" spans="1:30" x14ac:dyDescent="0.3">
      <c r="A2713">
        <v>2712</v>
      </c>
      <c r="B2713" t="s">
        <v>11999</v>
      </c>
      <c r="C2713" t="s">
        <v>12019</v>
      </c>
      <c r="D2713" t="s">
        <v>12001</v>
      </c>
      <c r="E2713" t="s">
        <v>12020</v>
      </c>
      <c r="F2713" t="s">
        <v>40</v>
      </c>
      <c r="H2713" t="s">
        <v>12007</v>
      </c>
      <c r="J2713" t="s">
        <v>12008</v>
      </c>
      <c r="K2713" t="s">
        <v>70</v>
      </c>
      <c r="L2713" t="s">
        <v>36</v>
      </c>
      <c r="P2713">
        <v>0</v>
      </c>
      <c r="U2713">
        <v>1</v>
      </c>
      <c r="AA2713" t="s">
        <v>37</v>
      </c>
      <c r="AB2713" t="s">
        <v>12009</v>
      </c>
      <c r="AC2713" t="s">
        <v>12022</v>
      </c>
      <c r="AD2713" t="str">
        <f t="shared" si="42"/>
        <v>{"question_id":"2712_13606683_58107496","image":"mimic/p13/p13606683/s58107496/d03946f6-e754867a-37047566-61f55fee-16408685.jpg","text":"&lt;image&gt;\nDescribe the findings of the chest x-ray.\n","gpt4_answer":"PA and lateral views of the chest are compared to previous exams\n from ___ and ___.\n \n Linear opacities at the left greater than right base are suggestive of\n subsegmental atelectasis.  Mildly indistinct pulmonary vascular markings are\n seen suggestive of mild failure; however, there is no definite confluent\n consolidation. Small left pleural effusion is seen.  Cardiac silhouette is\n enlarged but stable.  Again seen is a prosthetic valve.  Median sternotomy\n wires are again seen with fracture at the inferior most wire.  Osseous and\n soft tissue structures are otherwise unremarkable.","fig_caption":"", "in_text_mention":{"view":"PA","Erect":"Erect", "chexpert_labels":{"": "NaN", "": "NaN", "": "NaN", "0": "0", "": "NaN", "": "NaN", "": "NaN", "": "NaN", "1": "1", "": "NaN", "": "NaN", "": "NaN", "": "NaN", "": "NaN"}}},</v>
      </c>
    </row>
    <row r="2714" spans="1:30" x14ac:dyDescent="0.3">
      <c r="A2714">
        <v>2713</v>
      </c>
      <c r="B2714" t="s">
        <v>12023</v>
      </c>
      <c r="C2714" t="s">
        <v>12024</v>
      </c>
      <c r="D2714" t="s">
        <v>12025</v>
      </c>
      <c r="E2714" t="s">
        <v>12026</v>
      </c>
      <c r="F2714" t="s">
        <v>32</v>
      </c>
      <c r="G2714" t="s">
        <v>12027</v>
      </c>
      <c r="H2714" t="s">
        <v>12028</v>
      </c>
      <c r="K2714" t="s">
        <v>35</v>
      </c>
      <c r="L2714" t="s">
        <v>36</v>
      </c>
      <c r="U2714">
        <v>1</v>
      </c>
      <c r="AA2714" t="s">
        <v>37</v>
      </c>
      <c r="AB2714" t="s">
        <v>12029</v>
      </c>
      <c r="AC2714" t="s">
        <v>12030</v>
      </c>
      <c r="AD2714" t="str">
        <f t="shared" si="42"/>
        <v>{"question_id":"2713_13606683_58568223","image":"mimic/p13/p13606683/s58568223/78706a51-93862124-f2e96aba-f5e1ca54-2ecbd486.jpg","text":"&lt;image&gt;\nDescribe the findings of the chest x-ray.\n","gpt4_answer":"Frontal and lateral views of the chest. There is no evidence of confluent consolidation. Linear opacities at the left lung base most suggestive of scarring. Increased interstitial markings are seen compatible with chronic underlying lung disease. Trace bilateral effusions. Cardiac silhouette is enlarged and also notable for a prosthetic aortic valve. No acute osseous abnormality detected.","fig_caption":"History of a ___-year-old male with cough and suspected chf versus infiltrate.", "in_text_mention":{"view":"LATERAL","Erect":"Erect", "chexpert_labels":{"": "NaN", "": "NaN", "": "NaN", "0": "NaN", "": "NaN", "": "NaN", "": "NaN", "": "NaN", "1": "1", "": "NaN", "": "NaN", "": "NaN", "": "NaN", "": "NaN"}}},</v>
      </c>
    </row>
    <row r="2715" spans="1:30" x14ac:dyDescent="0.3">
      <c r="A2715">
        <v>2714</v>
      </c>
      <c r="B2715" t="s">
        <v>12023</v>
      </c>
      <c r="C2715" t="s">
        <v>12024</v>
      </c>
      <c r="D2715" t="s">
        <v>12025</v>
      </c>
      <c r="E2715" t="s">
        <v>12026</v>
      </c>
      <c r="F2715" t="s">
        <v>40</v>
      </c>
      <c r="H2715" t="s">
        <v>12028</v>
      </c>
      <c r="J2715" t="s">
        <v>12031</v>
      </c>
      <c r="K2715" t="s">
        <v>35</v>
      </c>
      <c r="L2715" t="s">
        <v>36</v>
      </c>
      <c r="U2715">
        <v>1</v>
      </c>
      <c r="AA2715" t="s">
        <v>37</v>
      </c>
      <c r="AB2715" t="s">
        <v>12032</v>
      </c>
      <c r="AC2715" t="s">
        <v>12033</v>
      </c>
      <c r="AD2715" t="str">
        <f t="shared" si="42"/>
        <v>{"question_id":"2714_13606683_58568223","image":"mimic/p13/p13606683/s58568223/78706a51-93862124-f2e96aba-f5e1ca54-2ecbd486.jpg","text":"&lt;image&gt;\nDescribe the findings of the chest x-ray.\n","gpt4_answer":"Frontal and lateral views of the chest.  On the current exam, there is no\n evidence of confluent consolidation.  Linear opacities at the left lung base\n most suggestive of scarring.  Icreased interstitial markings are seen\n compatible chronic underlying lung disease, not significantly changed since\n ___.  Trace bilateral effusions.  Cardiac silhouette is enlarged and also\n notable for a prosthetic aortic valve.  No acute osseous abnormality detected.","fig_caption":"", "in_text_mention":{"view":"LATERAL","Erect":"Erect", "chexpert_labels":{"": "NaN", "": "NaN", "": "NaN", "": "NaN", "": "NaN", "": "NaN", "": "NaN", "": "NaN", "1": "1", "": "NaN", "": "NaN", "": "NaN", "": "NaN", "": "NaN"}}},</v>
      </c>
    </row>
    <row r="2716" spans="1:30" x14ac:dyDescent="0.3">
      <c r="A2716">
        <v>2715</v>
      </c>
      <c r="B2716" t="s">
        <v>12023</v>
      </c>
      <c r="C2716" t="s">
        <v>12034</v>
      </c>
      <c r="D2716" t="s">
        <v>12025</v>
      </c>
      <c r="E2716" t="s">
        <v>12035</v>
      </c>
      <c r="F2716" t="s">
        <v>32</v>
      </c>
      <c r="G2716" t="s">
        <v>12027</v>
      </c>
      <c r="H2716" t="s">
        <v>12028</v>
      </c>
      <c r="K2716" t="s">
        <v>70</v>
      </c>
      <c r="L2716" t="s">
        <v>36</v>
      </c>
      <c r="U2716">
        <v>1</v>
      </c>
      <c r="AA2716" t="s">
        <v>37</v>
      </c>
      <c r="AB2716" t="s">
        <v>12029</v>
      </c>
      <c r="AC2716" t="s">
        <v>12036</v>
      </c>
      <c r="AD2716" t="str">
        <f t="shared" si="42"/>
        <v>{"question_id":"2715_13606683_58568223","image":"mimic/p13/p13606683/s58568223/a3a06d4a-738a23e2-049e6887-d1e5cc2f-c1573666.jpg","text":"&lt;image&gt;\nDescribe the findings of the chest x-ray.\n","gpt4_answer":"Frontal and lateral views of the chest. There is no evidence of confluent consolidation. Linear opacities at the left lung base most suggestive of scarring. Increased interstitial markings are seen compatible with chronic underlying lung disease. Trace bilateral effusions. Cardiac silhouette is enlarged and also notable for a prosthetic aortic valve. No acute osseous abnormality detected.","fig_caption":"History of a ___-year-old male with cough and suspected chf versus infiltrate.", "in_text_mention":{"view":"PA","Erect":"Erect", "chexpert_labels":{"": "NaN", "": "NaN", "": "NaN", "": "NaN", "": "NaN", "": "NaN", "": "NaN", "": "NaN", "1": "1", "": "NaN", "": "NaN", "": "NaN", "": "NaN", "": "NaN"}}},</v>
      </c>
    </row>
    <row r="2717" spans="1:30" x14ac:dyDescent="0.3">
      <c r="A2717">
        <v>2716</v>
      </c>
      <c r="B2717" t="s">
        <v>12023</v>
      </c>
      <c r="C2717" t="s">
        <v>12034</v>
      </c>
      <c r="D2717" t="s">
        <v>12025</v>
      </c>
      <c r="E2717" t="s">
        <v>12035</v>
      </c>
      <c r="F2717" t="s">
        <v>40</v>
      </c>
      <c r="H2717" t="s">
        <v>12028</v>
      </c>
      <c r="J2717" t="s">
        <v>12031</v>
      </c>
      <c r="K2717" t="s">
        <v>70</v>
      </c>
      <c r="L2717" t="s">
        <v>36</v>
      </c>
      <c r="U2717">
        <v>1</v>
      </c>
      <c r="AA2717" t="s">
        <v>37</v>
      </c>
      <c r="AB2717" t="s">
        <v>12032</v>
      </c>
      <c r="AC2717" t="s">
        <v>12037</v>
      </c>
      <c r="AD2717" t="str">
        <f t="shared" si="42"/>
        <v>{"question_id":"2716_13606683_58568223","image":"mimic/p13/p13606683/s58568223/a3a06d4a-738a23e2-049e6887-d1e5cc2f-c1573666.jpg","text":"&lt;image&gt;\nDescribe the findings of the chest x-ray.\n","gpt4_answer":"Frontal and lateral views of the chest.  On the current exam, there is no\n evidence of confluent consolidation.  Linear opacities at the left lung base\n most suggestive of scarring.  Icreased interstitial markings are seen\n compatible chronic underlying lung disease, not significantly changed since\n ___.  Trace bilateral effusions.  Cardiac silhouette is enlarged and also\n notable for a prosthetic aortic valve.  No acute osseous abnormality detected.","fig_caption":"", "in_text_mention":{"view":"PA","Erect":"Erect", "chexpert_labels":{"": "NaN", "": "NaN", "": "NaN", "": "NaN", "": "NaN", "": "NaN", "": "NaN", "": "NaN", "1": "1", "": "NaN", "": "NaN", "": "NaN", "": "NaN", "": "NaN"}}},</v>
      </c>
    </row>
    <row r="2718" spans="1:30" x14ac:dyDescent="0.3">
      <c r="A2718">
        <v>2717</v>
      </c>
      <c r="B2718" t="s">
        <v>12038</v>
      </c>
      <c r="C2718" t="s">
        <v>12039</v>
      </c>
      <c r="D2718" t="s">
        <v>12040</v>
      </c>
      <c r="E2718" t="s">
        <v>12041</v>
      </c>
      <c r="F2718" t="s">
        <v>32</v>
      </c>
      <c r="K2718" t="s">
        <v>47</v>
      </c>
      <c r="L2718" t="s">
        <v>36</v>
      </c>
      <c r="N2718">
        <v>1</v>
      </c>
      <c r="P2718">
        <v>1</v>
      </c>
      <c r="V2718">
        <v>1</v>
      </c>
      <c r="Z2718">
        <v>1</v>
      </c>
      <c r="AA2718" t="s">
        <v>37</v>
      </c>
      <c r="AB2718" t="s">
        <v>12042</v>
      </c>
      <c r="AC2718" t="s">
        <v>12043</v>
      </c>
      <c r="AD2718" t="str">
        <f t="shared" si="42"/>
        <v>{"question_id":"2717_13606683_58789863","image":"mimic/p13/p13606683/s58789863/79931253-dc5d4f8a-ed5d56b8-d117d4ed-6e8ffc71.jpg","text":"&lt;image&gt;\nDescribe the findings of the chest x-ray.\n","gpt4_answer":"Left intra-aortic balloon pump has been slightly withdrawn now in the proximal descending aorta. Other support devices remain in stable position. Stable chest. Persistent bilateral pleural effusions and left retrocardiac opacities. Interval repositioning of left intra-aortic balloon pump, with tip now terminating 3.8 cm below the superior aspect of the aortic knob. Swan-Ganz catheter terminates within the right hilar region, likely in the distal interlobar pulmonary artery. Other indwelling devices are in standard position. Stable cardiomegaly, accompanied by pulmonary vascular congestion and moderate edema with a mid and lower lung predominance. Bilateral moderate pleural effusions are present.","fig_caption":"", "in_text_mention":{"view":"AP","Erect":"Erect", "chexpert_labels":{"": "NaN", "": "1", "": "NaN", "": "1", "": "NaN", "": "NaN", "": "NaN", "": "NaN", "1": "NaN", "": "1", "": "NaN", "": "NaN", "": "NaN", "": "1"}}},</v>
      </c>
    </row>
    <row r="2719" spans="1:30" x14ac:dyDescent="0.3">
      <c r="A2719">
        <v>2718</v>
      </c>
      <c r="B2719" t="s">
        <v>12038</v>
      </c>
      <c r="C2719" t="s">
        <v>12039</v>
      </c>
      <c r="D2719" t="s">
        <v>12040</v>
      </c>
      <c r="E2719" t="s">
        <v>12041</v>
      </c>
      <c r="F2719" t="s">
        <v>40</v>
      </c>
      <c r="K2719" t="s">
        <v>47</v>
      </c>
      <c r="L2719" t="s">
        <v>36</v>
      </c>
      <c r="N2719">
        <v>1</v>
      </c>
      <c r="P2719">
        <v>1</v>
      </c>
      <c r="V2719">
        <v>1</v>
      </c>
      <c r="Z2719">
        <v>1</v>
      </c>
      <c r="AA2719" t="s">
        <v>37</v>
      </c>
      <c r="AB2719" t="s">
        <v>12044</v>
      </c>
      <c r="AC2719" t="s">
        <v>12045</v>
      </c>
      <c r="AD2719" t="str">
        <f t="shared" si="42"/>
        <v>{"question_id":"2718_13606683_58789863","image":"mimic/p13/p13606683/s58789863/79931253-dc5d4f8a-ed5d56b8-d117d4ed-6e8ffc71.jpg","text":"&lt;image&gt;\nDescribe the findings of the chest x-ray.\n","gpt4_answer":"Interval repositioning of left intra-aortic balloon pump, with tip\n now terminating 3.8 cm below the superior aspect of the aortic knob. \n Swan-Ganz catheter terminates within the right hilar region, likely in the\n distal interlobar pulmonary artery. This could be withdrawn a few centimeters\n for standard positioning.  Other indwelling devices are in standard position. \n Stable cardiomegaly, accompanied by pulmonary vascular congestion and moderate\n edema with a mid and lower lung predominance in this patient with known upper\n lobe predominant emphysema.  Bilateral moderate pleural effusions are present,\n with interval increase in size on the left.","fig_caption":"", "in_text_mention":{"view":"AP","Erect":"Erect", "chexpert_labels":{"": "NaN", "1": "1", "": "NaN", "1": "1", "": "NaN", "": "NaN", "": "NaN", "": "NaN", "": "NaN", "1": "1", "": "NaN", "": "NaN", "": "NaN", "1": "1"}}},</v>
      </c>
    </row>
    <row r="2720" spans="1:30" x14ac:dyDescent="0.3">
      <c r="A2720">
        <v>2719</v>
      </c>
      <c r="B2720" t="s">
        <v>12046</v>
      </c>
      <c r="C2720" t="s">
        <v>12047</v>
      </c>
      <c r="D2720" t="s">
        <v>12048</v>
      </c>
      <c r="E2720" t="s">
        <v>12049</v>
      </c>
      <c r="F2720" t="s">
        <v>32</v>
      </c>
      <c r="G2720" t="s">
        <v>12050</v>
      </c>
      <c r="H2720" t="s">
        <v>12051</v>
      </c>
      <c r="K2720" t="s">
        <v>47</v>
      </c>
      <c r="L2720" t="s">
        <v>36</v>
      </c>
      <c r="M2720">
        <v>1</v>
      </c>
      <c r="N2720">
        <v>1</v>
      </c>
      <c r="P2720">
        <v>1</v>
      </c>
      <c r="T2720">
        <v>1</v>
      </c>
      <c r="V2720">
        <v>1</v>
      </c>
      <c r="Y2720">
        <v>0</v>
      </c>
      <c r="Z2720">
        <v>1</v>
      </c>
      <c r="AA2720" t="s">
        <v>37</v>
      </c>
      <c r="AB2720" t="s">
        <v>12052</v>
      </c>
      <c r="AC2720" t="s">
        <v>12053</v>
      </c>
      <c r="AD2720" t="str">
        <f t="shared" si="42"/>
        <v>{"question_id":"2719_13606683_59371598","image":"mimic/p13/p13606683/s59371598/3650436d-dd5fb894-28150d5c-a17c4fa4-8ce0030c.jpg","text":"&lt;image&gt;\nDescribe the findings of the chest x-ray.\n","gpt4_answer":"A portable semi-erect chest film ___ at 8:16 is submitted. Interval placement of an intraaortic balloon pump, which has its tip within the aortic knob. Endotracheal tube, right internal jugular Swan-Ganz catheter, right internal jugular central line, right-sided pacemaker, and nasogastric tube are unchanged in position. The patient is status post median sternotomy with aortic valve replacement and the heart remains stably enlarged. There has been interval improvement in bilateral pulmonary edema with residual mild-to-moderate edema and layering bilateral effusions. There is retrocardiac opacity likely representing partial lower lobe atelectasis. No pneumothorax is appreciated.","fig_caption":"___-year-old with chf requiring iabp, new intubation. comparison is made to the patient's prior study of ___ at 1:18 a.m.", "in_text_mention":{"view":"AP","Erect":"Erect", "chexpert_labels":{"": "1", "1": "1", "": "NaN", "1": "1", "": "NaN", "": "NaN", "": "NaN", "": "1", "": "NaN", "1": "1", "": "NaN", "": "NaN", "": "0", "1": "1"}}},</v>
      </c>
    </row>
    <row r="2721" spans="1:30" x14ac:dyDescent="0.3">
      <c r="A2721">
        <v>2720</v>
      </c>
      <c r="B2721" t="s">
        <v>12046</v>
      </c>
      <c r="C2721" t="s">
        <v>12054</v>
      </c>
      <c r="D2721" t="s">
        <v>12048</v>
      </c>
      <c r="E2721" t="s">
        <v>12055</v>
      </c>
      <c r="F2721" t="s">
        <v>32</v>
      </c>
      <c r="G2721" t="s">
        <v>12050</v>
      </c>
      <c r="H2721" t="s">
        <v>12051</v>
      </c>
      <c r="K2721" t="s">
        <v>47</v>
      </c>
      <c r="L2721" t="s">
        <v>36</v>
      </c>
      <c r="M2721">
        <v>1</v>
      </c>
      <c r="N2721">
        <v>1</v>
      </c>
      <c r="P2721">
        <v>1</v>
      </c>
      <c r="T2721">
        <v>1</v>
      </c>
      <c r="V2721">
        <v>1</v>
      </c>
      <c r="Y2721">
        <v>0</v>
      </c>
      <c r="Z2721">
        <v>1</v>
      </c>
      <c r="AA2721" t="s">
        <v>37</v>
      </c>
      <c r="AB2721" t="s">
        <v>12052</v>
      </c>
      <c r="AC2721" t="s">
        <v>12056</v>
      </c>
      <c r="AD2721" t="str">
        <f t="shared" si="42"/>
        <v>{"question_id":"2720_13606683_59371598","image":"mimic/p13/p13606683/s59371598/e0c01c42-2132558f-c787b79d-98ea70a0-a03aeca7.jpg","text":"&lt;image&gt;\nDescribe the findings of the chest x-ray.\n","gpt4_answer":"A portable semi-erect chest film ___ at 8:16 is submitted. Interval placement of an intraaortic balloon pump, which has its tip within the aortic knob. Endotracheal tube, right internal jugular Swan-Ganz catheter, right internal jugular central line, right-sided pacemaker, and nasogastric tube are unchanged in position. The patient is status post median sternotomy with aortic valve replacement and the heart remains stably enlarged. There has been interval improvement in bilateral pulmonary edema with residual mild-to-moderate edema and layering bilateral effusions. There is retrocardiac opacity likely representing partial lower lobe atelectasis. No pneumothorax is appreciated.","fig_caption":"___-year-old with chf requiring iabp, new intubation. comparison is made to the patient's prior study of ___ at 1:18 a.m.", "in_text_mention":{"view":"AP","Erect":"Erect", "chexpert_labels":{"1": "1", "1": "1", "": "NaN", "1": "1", "": "NaN", "": "NaN", "": "NaN", "1": "1", "": "NaN", "1": "1", "": "NaN", "": "NaN", "0": "0", "1": "1"}}},</v>
      </c>
    </row>
    <row r="2722" spans="1:30" x14ac:dyDescent="0.3">
      <c r="A2722">
        <v>2721</v>
      </c>
      <c r="B2722" t="s">
        <v>12057</v>
      </c>
      <c r="C2722" t="s">
        <v>12058</v>
      </c>
      <c r="D2722" t="s">
        <v>12059</v>
      </c>
      <c r="E2722" t="s">
        <v>12060</v>
      </c>
      <c r="F2722" t="s">
        <v>32</v>
      </c>
      <c r="G2722" t="s">
        <v>12061</v>
      </c>
      <c r="K2722" t="s">
        <v>47</v>
      </c>
      <c r="N2722">
        <v>1</v>
      </c>
      <c r="O2722">
        <v>1</v>
      </c>
      <c r="P2722">
        <v>1</v>
      </c>
      <c r="V2722">
        <v>1</v>
      </c>
      <c r="Y2722">
        <v>0</v>
      </c>
      <c r="Z2722">
        <v>1</v>
      </c>
      <c r="AA2722" t="s">
        <v>37</v>
      </c>
      <c r="AB2722" t="s">
        <v>12062</v>
      </c>
      <c r="AC2722" t="s">
        <v>12063</v>
      </c>
      <c r="AD2722" t="str">
        <f t="shared" si="42"/>
        <v>{"question_id":"2721_13649937_51183691","image":"mimic/p13/p13649937/s51183691/2d35647b-697aa705-d56cc89e-da6818b0-3ebe0b23.jpg","text":"&lt;image&gt;\nDescribe the findings of the chest x-ray.\n","gpt4_answer":"Right PIC line can be traced as far as the junction of the right subclavian and jugular veins. Transvenous right atrial and right ventricular pacer leads are unchanged in their respective positions. Extensive consolidation in the left lower lobe and accompanying small-to-moderate pleural effusion. Mild-to-moderate cardiomegaly and a generally enlarged thoracic aorta are stable. Borderline edema persists in the right lung. Nasogastric tube ends in the upper stomach. No pneumothorax.","fig_caption":"-year-old woman with a pic line, agitated and delirious. line was withdrawn 3 cm by accident.", "in_text_mention":{"view":"AP","Erect":"", "chexpert_labels":{"1": "NaN", "1": "1", "": "1", "1": "1", "": "NaN", "": "NaN", "": "NaN", "1": "NaN", "": "NaN", "1": "1", "": "NaN", "": "NaN", "0": "0", "1": "1"}}},</v>
      </c>
    </row>
    <row r="2723" spans="1:30" x14ac:dyDescent="0.3">
      <c r="A2723">
        <v>2722</v>
      </c>
      <c r="B2723" t="s">
        <v>12064</v>
      </c>
      <c r="C2723" t="s">
        <v>12065</v>
      </c>
      <c r="D2723" t="s">
        <v>12066</v>
      </c>
      <c r="E2723" t="s">
        <v>12067</v>
      </c>
      <c r="F2723" t="s">
        <v>32</v>
      </c>
      <c r="G2723" t="s">
        <v>12068</v>
      </c>
      <c r="K2723" t="s">
        <v>47</v>
      </c>
      <c r="L2723" t="s">
        <v>36</v>
      </c>
      <c r="M2723">
        <v>-1</v>
      </c>
      <c r="N2723">
        <v>1</v>
      </c>
      <c r="O2723">
        <v>-1</v>
      </c>
      <c r="P2723">
        <v>-1</v>
      </c>
      <c r="T2723">
        <v>1</v>
      </c>
      <c r="V2723">
        <v>-1</v>
      </c>
      <c r="X2723">
        <v>-1</v>
      </c>
      <c r="Y2723">
        <v>0</v>
      </c>
      <c r="Z2723">
        <v>1</v>
      </c>
      <c r="AA2723" t="s">
        <v>37</v>
      </c>
      <c r="AB2723" t="s">
        <v>12069</v>
      </c>
      <c r="AC2723" t="s">
        <v>12070</v>
      </c>
      <c r="AD2723" t="str">
        <f t="shared" si="42"/>
        <v>{"question_id":"2722_13649937_53966692","image":"mimic/p13/p13649937/s53966692/019dff97-dd885742-7be6fc52-dfd21808-8513ba6d.jpg","text":"&lt;image&gt;\nDescribe the findings of the chest x-ray.\n","gpt4_answer":"There is marked scoliosis with convexity to the right and increased patient rotation to the right. Obscuration of the left hemidiaphragm may be due to pleural effusion and atelectasis, though a consolidation or pneumonia cannot be entirely excluded. There may be mild interstitial edema. Patchy right lower lobe opacity may be due to infection or aspiration. No pneumothorax is seen. The heart is mildly enlarged. An endotracheal tube is in standard position with tip near the inferior margin of the clavicular heads. An esophageal catheter has been placed, coursing inferior to the diaphragm with side port within the stomach and tip out of view of the radiograph. A left-sided dual-lead pacemaker is in standard position.","fig_caption":"Shortness of breath and intubated.", "in_text_mention":{"view":"AP","":"Erect", "chexpert_labels":{"": "-1", "1": "1", "1": "-1", "1": "-1", "": "NaN", "": "NaN", "": "NaN", "": "1", "": "NaN", "1": "-1", "": "NaN", "": "-1", "0": "0", "1": "1"}}},</v>
      </c>
    </row>
    <row r="2724" spans="1:30" x14ac:dyDescent="0.3">
      <c r="A2724">
        <v>2723</v>
      </c>
      <c r="B2724" t="s">
        <v>12064</v>
      </c>
      <c r="C2724" t="s">
        <v>12065</v>
      </c>
      <c r="D2724" t="s">
        <v>12066</v>
      </c>
      <c r="E2724" t="s">
        <v>12067</v>
      </c>
      <c r="F2724" t="s">
        <v>40</v>
      </c>
      <c r="G2724" t="s">
        <v>12068</v>
      </c>
      <c r="I2724" t="s">
        <v>12068</v>
      </c>
      <c r="K2724" t="s">
        <v>47</v>
      </c>
      <c r="L2724" t="s">
        <v>36</v>
      </c>
      <c r="M2724">
        <v>-1</v>
      </c>
      <c r="N2724">
        <v>1</v>
      </c>
      <c r="O2724">
        <v>-1</v>
      </c>
      <c r="P2724">
        <v>-1</v>
      </c>
      <c r="T2724">
        <v>1</v>
      </c>
      <c r="V2724">
        <v>-1</v>
      </c>
      <c r="X2724">
        <v>-1</v>
      </c>
      <c r="Y2724">
        <v>0</v>
      </c>
      <c r="Z2724">
        <v>1</v>
      </c>
      <c r="AA2724" t="s">
        <v>37</v>
      </c>
      <c r="AB2724" t="s">
        <v>12071</v>
      </c>
      <c r="AC2724" t="s">
        <v>12072</v>
      </c>
      <c r="AD2724" t="str">
        <f t="shared" si="42"/>
        <v>{"question_id":"2723_13649937_53966692","image":"mimic/p13/p13649937/s53966692/019dff97-dd885742-7be6fc52-dfd21808-8513ba6d.jpg","text":"&lt;image&gt;\nDescribe the findings of the chest x-ray.\n","gpt4_answer":"There is marked scoliosis with convexity to the right, similar to\n prior examinations and with increased patient rotation to the right.  In the\n interval from the prior examination, obscuration of the left hemidiaphragm may\n be due to pleural effusion and atelectasis, though a consolidation or\n pneumonia cannot be entirely excluded.  There may be mild interstitial edema. \n Patchy right lower lobe opacity may be due to infection or aspiration.  No\n pneumothorax is seen.  The heart is mildly enlarged.\n \n An endotracheal tube is in standard position with tip near the inferior margin\n of the clavicular heads.  An esophageal catheter has been placed, coursing\n inferior to the diaphragm with side port within the stomach and tip out of\n view of the radiograph.  A left-sided dual-lead pacemaker is in standard\n position.","fig_caption":"Shortness of breath and intubated.", "in_text_mention":{"view":"AP","Erect":"Erect", "chexpert_labels":{"-1": "-1", "1": "1", "-1": "-1", "-1": "-1", "": "NaN", "": "NaN", "": "NaN", "1": "1", "": "NaN", "-1": "-1", "": "NaN", "-1": "-1", "0": "0", "1": "1"}}},</v>
      </c>
    </row>
    <row r="2725" spans="1:30" x14ac:dyDescent="0.3">
      <c r="A2725">
        <v>2724</v>
      </c>
      <c r="B2725" t="s">
        <v>12073</v>
      </c>
      <c r="C2725" t="s">
        <v>12074</v>
      </c>
      <c r="D2725" t="s">
        <v>12075</v>
      </c>
      <c r="E2725" t="s">
        <v>12076</v>
      </c>
      <c r="F2725" t="s">
        <v>32</v>
      </c>
      <c r="G2725" t="s">
        <v>12077</v>
      </c>
      <c r="K2725" t="s">
        <v>47</v>
      </c>
      <c r="M2725">
        <v>1</v>
      </c>
      <c r="N2725">
        <v>1</v>
      </c>
      <c r="T2725">
        <v>1</v>
      </c>
      <c r="V2725">
        <v>1</v>
      </c>
      <c r="X2725">
        <v>1</v>
      </c>
      <c r="Z2725">
        <v>1</v>
      </c>
      <c r="AA2725" t="s">
        <v>37</v>
      </c>
      <c r="AB2725" t="s">
        <v>12078</v>
      </c>
      <c r="AC2725" t="s">
        <v>12079</v>
      </c>
      <c r="AD2725" t="str">
        <f t="shared" si="42"/>
        <v>{"question_id":"2724_13649937_55303396","image":"mimic/p13/p13649937/s55303396/0a9230c4-21071085-666dec7b-8a690910-28b3502c.jpg","text":"&lt;image&gt;\nDescribe the findings of the chest x-ray.\n","gpt4_answer":"Nasogastric tube terminates in the proximal stomach. Cardiac silhouette remains enlarged, and aorta is tortuous and calcified. Left perihilar and basilar opacities are demonstrated, likely representing a combination of pneumonia and atelectasis. Improving atelectasis is noted at right lung base. Small pleural effusions, left greater than right, are demonstrated.","fig_caption":"Clinical history of pneumonia and atelectasis. portable chest x-ray ordered for monitoring treatment response and identifying any progression or resolution of opacities and effusions.", "in_text_mention":{"view":"AP","Erect":"", "chexpert_labels":{"-1": "1", "1": "1", "-1": "NaN", "-1": "NaN", "": "NaN", "": "NaN", "": "NaN", "1": "1", "": "NaN", "-1": "1", "": "NaN", "-1": "1", "0": "NaN", "1": "1"}}},</v>
      </c>
    </row>
    <row r="2726" spans="1:30" x14ac:dyDescent="0.3">
      <c r="A2726">
        <v>2725</v>
      </c>
      <c r="B2726" t="s">
        <v>12073</v>
      </c>
      <c r="C2726" t="s">
        <v>12074</v>
      </c>
      <c r="D2726" t="s">
        <v>12075</v>
      </c>
      <c r="E2726" t="s">
        <v>12076</v>
      </c>
      <c r="F2726" t="s">
        <v>40</v>
      </c>
      <c r="K2726" t="s">
        <v>47</v>
      </c>
      <c r="M2726">
        <v>1</v>
      </c>
      <c r="N2726">
        <v>1</v>
      </c>
      <c r="T2726">
        <v>1</v>
      </c>
      <c r="V2726">
        <v>1</v>
      </c>
      <c r="X2726">
        <v>1</v>
      </c>
      <c r="Z2726">
        <v>1</v>
      </c>
      <c r="AA2726" t="s">
        <v>37</v>
      </c>
      <c r="AB2726" t="s">
        <v>12080</v>
      </c>
      <c r="AC2726" t="s">
        <v>12081</v>
      </c>
      <c r="AD2726" t="str">
        <f t="shared" si="42"/>
        <v>{"question_id":"2725_13649937_55303396","image":"mimic/p13/p13649937/s55303396/0a9230c4-21071085-666dec7b-8a690910-28b3502c.jpg","text":"&lt;image&gt;\nDescribe the findings of the chest x-ray.\n","gpt4_answer":"Nasogastric tube terminates in the proximal stomach.  Cardiac\n silhouette remains enlarged, and aorta is tortuous and calcified.  Left\n perihilar and basilar opacities are again demonstrated, and likely represent a\n combination of pneumonia and atelectasis.  Improving atelectasis is noted at\n right lung base.  Small pleural effusions, left greater than right, are again\n demonstrated.","fig_caption":"", "in_text_mention":{"view":"AP","":"", "chexpert_labels":{"1": "1", "1": "1", "": "NaN", "": "NaN", "": "NaN", "": "NaN", "": "NaN", "1": "1", "": "NaN", "1": "1", "": "NaN", "1": "1", "": "NaN", "1": "1"}}},</v>
      </c>
    </row>
    <row r="2727" spans="1:30" x14ac:dyDescent="0.3">
      <c r="A2727">
        <v>2726</v>
      </c>
      <c r="B2727" t="s">
        <v>12082</v>
      </c>
      <c r="C2727" t="s">
        <v>12083</v>
      </c>
      <c r="D2727" t="s">
        <v>12084</v>
      </c>
      <c r="E2727" t="s">
        <v>12085</v>
      </c>
      <c r="F2727" t="s">
        <v>32</v>
      </c>
      <c r="G2727" t="s">
        <v>12086</v>
      </c>
      <c r="K2727" t="s">
        <v>47</v>
      </c>
      <c r="M2727">
        <v>1</v>
      </c>
      <c r="T2727">
        <v>1</v>
      </c>
      <c r="X2727">
        <v>1</v>
      </c>
      <c r="Y2727">
        <v>0</v>
      </c>
      <c r="Z2727">
        <v>1</v>
      </c>
      <c r="AA2727" t="s">
        <v>37</v>
      </c>
      <c r="AB2727" t="s">
        <v>12087</v>
      </c>
      <c r="AC2727" t="s">
        <v>12088</v>
      </c>
      <c r="AD2727" t="str">
        <f t="shared" si="42"/>
        <v>{"question_id":"2726_13649937_56825873","image":"mimic/p13/p13649937/s56825873/537f8439-9fc144bc-2e4220b4-1fb7bc02-5cb4bcc9.jpg","text":"&lt;image&gt;\nDescribe the findings of the chest x-ray.\n","gpt4_answer":"Perihilar opacification in the left lung has improved, probably resolving pneumonia. Lung volumes remain quite low, but discrete atelectasis in the left lower lobe is not as pronounced. Heart is moderately enlarged and the thoracic aorta is generally dilated and heavily calcified. ET tube and right internal jugular line are in standard placements and transvenous right atrial and right ventricular pacer leads are unchanged in their positions following their expected courses. Nasogastric tube ends in the distal stomach. No pneumothorax.","fig_caption":"Intubated patient.", "in_text_mention":{"view":"AP","":"", "chexpert_labels":{"1": "1", "1": "NaN", "": "NaN", "": "NaN", "": "NaN", "": "NaN", "": "NaN", "1": "1", "": "NaN", "1": "NaN", "": "NaN", "1": "1", "": "0", "1": "1"}}},</v>
      </c>
    </row>
    <row r="2728" spans="1:30" x14ac:dyDescent="0.3">
      <c r="A2728">
        <v>2727</v>
      </c>
      <c r="B2728" t="s">
        <v>12089</v>
      </c>
      <c r="C2728" t="s">
        <v>12090</v>
      </c>
      <c r="D2728" t="s">
        <v>12091</v>
      </c>
      <c r="E2728" t="s">
        <v>12092</v>
      </c>
      <c r="F2728" t="s">
        <v>32</v>
      </c>
      <c r="G2728" t="s">
        <v>12093</v>
      </c>
      <c r="K2728" t="s">
        <v>47</v>
      </c>
      <c r="L2728" t="s">
        <v>36</v>
      </c>
      <c r="N2728">
        <v>1</v>
      </c>
      <c r="V2728">
        <v>-1</v>
      </c>
      <c r="Z2728">
        <v>1</v>
      </c>
      <c r="AA2728" t="s">
        <v>37</v>
      </c>
      <c r="AB2728" t="s">
        <v>12094</v>
      </c>
      <c r="AC2728" t="s">
        <v>12095</v>
      </c>
      <c r="AD2728" t="str">
        <f t="shared" si="42"/>
        <v>{"question_id":"2727_13649937_57936326","image":"mimic/p13/p13649937/s57936326/8d737f78-cdcd1c7a-d434e99f-2f86c50c-e24fdcfe.jpg","text":"&lt;image&gt;\nDescribe the findings of the chest x-ray.\n","gpt4_answer":"The tip of the endotracheal tube now measures approximately 2.5 cm above the carina. Other monitoring and support devices are essentially unchanged. The left hemidiaphragm is poorly seen, consistent with volume loss in the lower lobe with probable effusion. Haziness of the left hemithorax is consistent with layering fluid. The right lung is essentially clear. Overall, cardiac size remains enlarged. Poor definition of pulmonary vessels is consistent with increased pulmonary venous pressure.","fig_caption":"Et tube placement", "in_text_mention":{"view":"AP","":"Erect", "chexpert_labels":{"1": "NaN", "": "1", "": "NaN", "": "NaN", "": "NaN", "": "NaN", "": "NaN", "1": "NaN", "": "NaN", "": "-1", "": "NaN", "1": "NaN", "0": "NaN", "1": "1"}}},</v>
      </c>
    </row>
    <row r="2729" spans="1:30" x14ac:dyDescent="0.3">
      <c r="A2729">
        <v>2728</v>
      </c>
      <c r="B2729" t="s">
        <v>12089</v>
      </c>
      <c r="C2729" t="s">
        <v>12090</v>
      </c>
      <c r="D2729" t="s">
        <v>12091</v>
      </c>
      <c r="E2729" t="s">
        <v>12092</v>
      </c>
      <c r="F2729" t="s">
        <v>40</v>
      </c>
      <c r="J2729" t="s">
        <v>12096</v>
      </c>
      <c r="K2729" t="s">
        <v>47</v>
      </c>
      <c r="L2729" t="s">
        <v>36</v>
      </c>
      <c r="N2729">
        <v>1</v>
      </c>
      <c r="V2729">
        <v>-1</v>
      </c>
      <c r="Z2729">
        <v>1</v>
      </c>
      <c r="AA2729" t="s">
        <v>37</v>
      </c>
      <c r="AB2729" t="s">
        <v>12097</v>
      </c>
      <c r="AC2729" t="s">
        <v>12098</v>
      </c>
      <c r="AD2729" t="str">
        <f t="shared" si="42"/>
        <v>{"question_id":"2728_13649937_57936326","image":"mimic/p13/p13649937/s57936326/8d737f78-cdcd1c7a-d434e99f-2f86c50c-e24fdcfe.jpg","text":"&lt;image&gt;\nDescribe the findings of the chest x-ray.\n","gpt4_answer":"In comparison with the study of ___, the tip of the endotracheal\n tube now measures approximately 2.5 cm above the carina.  Other monitoring and\n support devices are essentially unchanged.  The left hemidiaphragm is again\n poorly seen, consistent with volume loss in the lower lobe with probable\n effusion.  This latter observation is supported by haziness of the left\n hemithorax, consistent with layering fluid.  The right lung is essentially\n clear.  Overall, cardiac size remains enlarged.  Poor definition of pulmonary\n vessels is consistent with increased pulmonary venous pressure.","fig_caption":"", "in_text_mention":{"view":"AP","Erect":"Erect", "chexpert_labels":{"": "NaN", "1": "1", "": "NaN", "": "NaN", "": "NaN", "": "NaN", "": "NaN", "": "NaN", "": "NaN", "-1": "-1", "": "NaN", "": "NaN", "": "NaN", "1": "1"}}},</v>
      </c>
    </row>
    <row r="2730" spans="1:30" x14ac:dyDescent="0.3">
      <c r="A2730">
        <v>2729</v>
      </c>
      <c r="B2730" t="s">
        <v>12099</v>
      </c>
      <c r="C2730" t="s">
        <v>12100</v>
      </c>
      <c r="D2730" t="s">
        <v>12101</v>
      </c>
      <c r="E2730" t="s">
        <v>12102</v>
      </c>
      <c r="F2730" t="s">
        <v>32</v>
      </c>
      <c r="G2730" t="s">
        <v>12103</v>
      </c>
      <c r="H2730" t="s">
        <v>12104</v>
      </c>
      <c r="K2730" t="s">
        <v>47</v>
      </c>
      <c r="O2730">
        <v>-1</v>
      </c>
      <c r="P2730">
        <v>-1</v>
      </c>
      <c r="T2730">
        <v>1</v>
      </c>
      <c r="Z2730">
        <v>1</v>
      </c>
      <c r="AA2730" t="s">
        <v>37</v>
      </c>
      <c r="AB2730" t="s">
        <v>12105</v>
      </c>
      <c r="AC2730" t="s">
        <v>12106</v>
      </c>
      <c r="AD2730" t="str">
        <f t="shared" si="42"/>
        <v>{"question_id":"2729_13649937_58340193","image":"mimic/p13/p13649937/s58340193/dee14392-cc692fb3-6f2ebd41-a3c076db-05568231.jpg","text":"&lt;image&gt;\nDescribe the findings of the chest x-ray.\n","gpt4_answer":"Increasing left hemithorax opacity with linear areas of lucency which may represent air bronchograms. This finding is consistent with edema or developing consolidation. There are persistent low lung volumes. Aorta is diffusely tortuous and calcified. Pacer device with leads terminating within the right atrium, right ventricle of an enlarged heart is unchanged in position. Endotracheal tube is seen terminating 1.3 cm from the carina. NG tube is seen entering the stomach and out of view of the radiograph. Internal jugular catheter is seen in appropriate position within the low SVC.","fig_caption":"___-year-old female status post intubation.", "in_text_mention":{"view":"AP","Erect":"", "chexpert_labels":{"": "NaN", "1": "NaN", "": "-1", "": "-1", "": "NaN", "": "NaN", "": "NaN", "": "1", "": "NaN", "-1": "NaN", "": "NaN", "": "NaN", "": "NaN", "1": "1"}}},</v>
      </c>
    </row>
    <row r="2731" spans="1:30" x14ac:dyDescent="0.3">
      <c r="A2731">
        <v>2730</v>
      </c>
      <c r="B2731" t="s">
        <v>12099</v>
      </c>
      <c r="C2731" t="s">
        <v>12100</v>
      </c>
      <c r="D2731" t="s">
        <v>12101</v>
      </c>
      <c r="E2731" t="s">
        <v>12102</v>
      </c>
      <c r="F2731" t="s">
        <v>40</v>
      </c>
      <c r="G2731" t="s">
        <v>12103</v>
      </c>
      <c r="H2731" t="s">
        <v>12107</v>
      </c>
      <c r="I2731" t="s">
        <v>12103</v>
      </c>
      <c r="K2731" t="s">
        <v>47</v>
      </c>
      <c r="O2731">
        <v>-1</v>
      </c>
      <c r="P2731">
        <v>-1</v>
      </c>
      <c r="T2731">
        <v>1</v>
      </c>
      <c r="Z2731">
        <v>1</v>
      </c>
      <c r="AA2731" t="s">
        <v>37</v>
      </c>
      <c r="AB2731" t="s">
        <v>12108</v>
      </c>
      <c r="AC2731" t="s">
        <v>12109</v>
      </c>
      <c r="AD2731" t="str">
        <f t="shared" si="42"/>
        <v>{"question_id":"2730_13649937_58340193","image":"mimic/p13/p13649937/s58340193/dee14392-cc692fb3-6f2ebd41-a3c076db-05568231.jpg","text":"&lt;image&gt;\nDescribe the findings of the chest x-ray.\n","gpt4_answer":"Increasing left hemithorax opacity with linear areas of lucency\n which may represent air bronchograms.  This finding is consistent with edema\n or developing consolidation.  There are persistent low lung volumes.  Aorta is\n diffusely tortuous and calcified.  Pacer device with leads terminating within\n the right atrium, right ventricle of an enlarged heart is unchanged in\n position.  Endotracheal tube is seen terminating 1.3 cm from the carina.  NG\n tube is seen entering the stomach and out of view of the radiograph.  Internal\n jugular catheter is seen in appropriate position within the low SVC.","fig_caption":"___-year-old female status post intubation.", "in_text_mention":{"view":"AP","":"", "chexpert_labels":{"": "NaN", "": "NaN", "-1": "-1", "-1": "-1", "": "NaN", "": "NaN", "": "NaN", "1": "1", "": "NaN", "": "NaN", "": "NaN", "": "NaN", "": "NaN", "1": "1"}}},</v>
      </c>
    </row>
    <row r="2732" spans="1:30" x14ac:dyDescent="0.3">
      <c r="A2732">
        <v>2731</v>
      </c>
      <c r="B2732" t="s">
        <v>12110</v>
      </c>
      <c r="C2732" t="s">
        <v>12111</v>
      </c>
      <c r="D2732" t="s">
        <v>12112</v>
      </c>
      <c r="E2732" t="s">
        <v>12113</v>
      </c>
      <c r="F2732" t="s">
        <v>32</v>
      </c>
      <c r="G2732" t="s">
        <v>10480</v>
      </c>
      <c r="K2732" t="s">
        <v>47</v>
      </c>
      <c r="L2732" t="s">
        <v>71</v>
      </c>
      <c r="P2732">
        <v>1</v>
      </c>
      <c r="Q2732">
        <v>-1</v>
      </c>
      <c r="V2732">
        <v>1</v>
      </c>
      <c r="Y2732">
        <v>0</v>
      </c>
      <c r="Z2732">
        <v>1</v>
      </c>
      <c r="AA2732" t="s">
        <v>37</v>
      </c>
      <c r="AB2732" t="s">
        <v>12114</v>
      </c>
      <c r="AC2732" t="s">
        <v>12115</v>
      </c>
      <c r="AD2732" t="str">
        <f t="shared" si="42"/>
        <v>{"question_id":"2731_13700088_51819517","image":"mimic/p13/p13700088/s51819517/2b48fff3-ec94225d-0c7dc92c-383e271f-ff7c44bd.jpg","text":"&lt;image&gt;\nDescribe the findings of the chest x-ray.\n","gpt4_answer":"Supine AP view of the chest shows endotracheal tube tip terminates approximately 5 cm from the carina. A nasogastric tube is seen, with the tip at least to the level of the gastroesophageal junction, and off the inferior borders of the film. Cardiac, mediastinal and hilar contours are unchanged, with evidence of mild pulmonary edema and small bilateral layering pleural effusions. No pneumothorax is identified.","fig_caption":"Intubation.", "in_text_mention":{"view":"AP","":"Recumbent", "chexpert_labels":{"": "NaN", "": "NaN", "-1": "NaN", "-1": "1", "": "-1", "": "NaN", "": "NaN", "1": "NaN", "": "NaN", "": "1", "": "NaN", "": "NaN", "": "0", "1": "1"}}},</v>
      </c>
    </row>
    <row r="2733" spans="1:30" x14ac:dyDescent="0.3">
      <c r="A2733">
        <v>2732</v>
      </c>
      <c r="B2733" t="s">
        <v>12110</v>
      </c>
      <c r="C2733" t="s">
        <v>12111</v>
      </c>
      <c r="D2733" t="s">
        <v>12112</v>
      </c>
      <c r="E2733" t="s">
        <v>12113</v>
      </c>
      <c r="F2733" t="s">
        <v>40</v>
      </c>
      <c r="G2733" t="s">
        <v>10480</v>
      </c>
      <c r="I2733" t="s">
        <v>10480</v>
      </c>
      <c r="K2733" t="s">
        <v>47</v>
      </c>
      <c r="L2733" t="s">
        <v>71</v>
      </c>
      <c r="P2733">
        <v>1</v>
      </c>
      <c r="Q2733">
        <v>-1</v>
      </c>
      <c r="V2733">
        <v>1</v>
      </c>
      <c r="Y2733">
        <v>0</v>
      </c>
      <c r="Z2733">
        <v>1</v>
      </c>
      <c r="AA2733" t="s">
        <v>37</v>
      </c>
      <c r="AB2733" t="s">
        <v>12116</v>
      </c>
      <c r="AC2733" t="s">
        <v>12117</v>
      </c>
      <c r="AD2733" t="str">
        <f t="shared" si="42"/>
        <v>{"question_id":"2732_13700088_51819517","image":"mimic/p13/p13700088/s51819517/2b48fff3-ec94225d-0c7dc92c-383e271f-ff7c44bd.jpg","text":"&lt;image&gt;\nDescribe the findings of the chest x-ray.\n","gpt4_answer":"Endotracheal tube tip terminates approximately 5\n cm from the carina.  A nasogastric tube is seen, with the tip at least to the\n level of the gastroesophageal junction, and off the inferior borders of the\n film.  Cardiac, mediastinal and hilar contours are unchanged, with evidence of\n mild pulmonary edema and small bilateral layering pleural effusions.  No\n pneumothorax is identified.","fig_caption":"Intubation.", "in_text_mention":{"view":"AP","Recumbent":"Recumbent", "chexpert_labels":{"": "NaN", "": "NaN", "": "NaN", "1": "1", "-1": "-1", "": "NaN", "": "NaN", "": "NaN", "": "NaN", "1": "1", "": "NaN", "": "NaN", "0": "0", "1": "1"}}},</v>
      </c>
    </row>
    <row r="2734" spans="1:30" x14ac:dyDescent="0.3">
      <c r="A2734">
        <v>2733</v>
      </c>
      <c r="B2734" t="s">
        <v>12118</v>
      </c>
      <c r="C2734" t="s">
        <v>12119</v>
      </c>
      <c r="D2734" t="s">
        <v>12120</v>
      </c>
      <c r="E2734" t="s">
        <v>12121</v>
      </c>
      <c r="F2734" t="s">
        <v>32</v>
      </c>
      <c r="G2734" t="s">
        <v>12122</v>
      </c>
      <c r="K2734" t="s">
        <v>47</v>
      </c>
      <c r="L2734" t="s">
        <v>71</v>
      </c>
      <c r="N2734">
        <v>1</v>
      </c>
      <c r="V2734">
        <v>0</v>
      </c>
      <c r="Y2734">
        <v>0</v>
      </c>
      <c r="Z2734">
        <v>1</v>
      </c>
      <c r="AA2734" t="s">
        <v>37</v>
      </c>
      <c r="AB2734" t="s">
        <v>12123</v>
      </c>
      <c r="AC2734" t="s">
        <v>12124</v>
      </c>
      <c r="AD2734" t="str">
        <f t="shared" si="42"/>
        <v>{"question_id":"2733_13700088_52081127","image":"mimic/p13/p13700088/s52081127/9f5e6fe5-3058dc34-5fb44a44-687509a4-af7f886f.jpg","text":"&lt;image&gt;\nDescribe the findings of the chest x-ray.\n","gpt4_answer":"The patient has been intubated. The tip of the endotracheal tube projects approximately 4.5 cm above the carina. The patient has received a nasogastric tube. The course of the tube is unremarkable, the tip of the tube is not included in the image. There is no evidence of complications, notably no pneumothorax. Moderate cardiomegaly with signs of minimal fluid overload. No pleural effusions.","fig_caption":"Ett placement.", "in_text_mention":{"view":"AP","Recumbent":"Recumbent", "chexpert_labels":{"": "NaN", "": "1", "": "NaN", "1": "NaN", "-1": "NaN", "": "NaN", "": "NaN", "": "NaN", "": "NaN", "1": "0", "": "NaN", "": "NaN", "0": "0", "1": "1"}}},</v>
      </c>
    </row>
    <row r="2735" spans="1:30" x14ac:dyDescent="0.3">
      <c r="A2735">
        <v>2734</v>
      </c>
      <c r="B2735" t="s">
        <v>12118</v>
      </c>
      <c r="C2735" t="s">
        <v>12119</v>
      </c>
      <c r="D2735" t="s">
        <v>12120</v>
      </c>
      <c r="E2735" t="s">
        <v>12121</v>
      </c>
      <c r="F2735" t="s">
        <v>40</v>
      </c>
      <c r="G2735" t="s">
        <v>12122</v>
      </c>
      <c r="I2735" t="s">
        <v>12125</v>
      </c>
      <c r="K2735" t="s">
        <v>47</v>
      </c>
      <c r="L2735" t="s">
        <v>71</v>
      </c>
      <c r="N2735">
        <v>1</v>
      </c>
      <c r="V2735">
        <v>0</v>
      </c>
      <c r="Y2735">
        <v>0</v>
      </c>
      <c r="Z2735">
        <v>1</v>
      </c>
      <c r="AA2735" t="s">
        <v>37</v>
      </c>
      <c r="AB2735" t="s">
        <v>12126</v>
      </c>
      <c r="AC2735" t="s">
        <v>12127</v>
      </c>
      <c r="AD2735" t="str">
        <f t="shared" si="42"/>
        <v>{"question_id":"2734_13700088_52081127","image":"mimic/p13/p13700088/s52081127/9f5e6fe5-3058dc34-5fb44a44-687509a4-af7f886f.jpg","text":"&lt;image&gt;\nDescribe the findings of the chest x-ray.\n","gpt4_answer":"In the interval, the patient has been intubated.  The tip of the\n endotracheal tube projects approximately 4.5 cm above the carina.  In\n addition, the patient has received a nasogastric tube.  The course of the tube\n is unremarkable, the tip of the tube is not included in the image.  There is\n no evidence of complications, notably no pneumothorax.\n \n Moderate cardiomegaly with signs of minimal fluid overload.  No pleural\n effusions.","fig_caption":"Ett placement.", "in_text_mention":{"view":"AP","Recumbent":"Recumbent", "chexpert_labels":{"": "NaN", "1": "1", "": "NaN", "": "NaN", "": "NaN", "": "NaN", "": "NaN", "": "NaN", "": "NaN", "0": "0", "": "NaN", "": "NaN", "0": "0", "1": "1"}}},</v>
      </c>
    </row>
    <row r="2736" spans="1:30" x14ac:dyDescent="0.3">
      <c r="A2736">
        <v>2735</v>
      </c>
      <c r="B2736" t="s">
        <v>12128</v>
      </c>
      <c r="C2736" t="s">
        <v>12129</v>
      </c>
      <c r="D2736" t="s">
        <v>12130</v>
      </c>
      <c r="E2736" t="s">
        <v>12131</v>
      </c>
      <c r="F2736" t="s">
        <v>32</v>
      </c>
      <c r="G2736" t="s">
        <v>12132</v>
      </c>
      <c r="H2736" t="s">
        <v>69</v>
      </c>
      <c r="K2736" t="s">
        <v>35</v>
      </c>
      <c r="L2736" t="s">
        <v>36</v>
      </c>
      <c r="U2736">
        <v>1</v>
      </c>
      <c r="AA2736" t="s">
        <v>37</v>
      </c>
      <c r="AB2736" t="s">
        <v>12133</v>
      </c>
      <c r="AC2736" t="s">
        <v>12134</v>
      </c>
      <c r="AD2736" t="str">
        <f t="shared" si="42"/>
        <v>{"question_id":"2735_13700088_54082940","image":"mimic/p13/p13700088/s54082940/4b8a29ae-36006b7b-c4964368-02ab587d-1ee25fdc.jpg","text":"&lt;image&gt;\nDescribe the findings of the chest x-ray.\n","gpt4_answer":"There is no evidence of focal consolidation. There is left lower lobe atelectasis. There is no pleural effusion or pneumothorax. The cardiac and mediastinal contours are normal.","fig_caption":"Shortness of breath and wheezing, previously diagnosed with pneumonia or infectious process.", "in_text_mention":{"view":"LATERAL","Recumbent":"Erect", "chexpert_labels":{"": "NaN", "1": "NaN", "": "NaN", "": "NaN", "": "NaN", "": "NaN", "": "NaN", "": "NaN", "": "1", "0": "NaN", "": "NaN", "": "NaN", "0": "NaN", "1": "NaN"}}},</v>
      </c>
    </row>
    <row r="2737" spans="1:30" x14ac:dyDescent="0.3">
      <c r="A2737">
        <v>2736</v>
      </c>
      <c r="B2737" t="s">
        <v>12128</v>
      </c>
      <c r="C2737" t="s">
        <v>12129</v>
      </c>
      <c r="D2737" t="s">
        <v>12130</v>
      </c>
      <c r="E2737" t="s">
        <v>12131</v>
      </c>
      <c r="F2737" t="s">
        <v>40</v>
      </c>
      <c r="G2737" t="s">
        <v>12135</v>
      </c>
      <c r="H2737" t="s">
        <v>69</v>
      </c>
      <c r="I2737" t="s">
        <v>12135</v>
      </c>
      <c r="K2737" t="s">
        <v>35</v>
      </c>
      <c r="L2737" t="s">
        <v>36</v>
      </c>
      <c r="U2737">
        <v>1</v>
      </c>
      <c r="AA2737" t="s">
        <v>37</v>
      </c>
      <c r="AB2737" t="s">
        <v>12136</v>
      </c>
      <c r="AC2737" t="s">
        <v>12137</v>
      </c>
      <c r="AD2737" t="str">
        <f t="shared" si="42"/>
        <v>{"question_id":"2736_13700088_54082940","image":"mimic/p13/p13700088/s54082940/4b8a29ae-36006b7b-c4964368-02ab587d-1ee25fdc.jpg","text":"&lt;image&gt;\nDescribe the findings of the chest x-ray.\n","gpt4_answer":"There is no evidence of focal consolidation.  There is left lower\n lobe atelectasis.  There is no pleural effusion or pneumothorax.  The cardiac\n and mediastinal contours are normal.","fig_caption":"Shortness of breath and wheezing, previously diagnosed with\n pneumonia or infectious process.", "in_text_mention":{"view":"LATERAL","Erect":"Erect", "chexpert_labels":{"": "NaN", "": "NaN", "": "NaN", "": "NaN", "": "NaN", "": "NaN", "": "NaN", "": "NaN", "1": "1", "": "NaN", "": "NaN", "": "NaN", "": "NaN", "": "NaN"}}},</v>
      </c>
    </row>
    <row r="2738" spans="1:30" x14ac:dyDescent="0.3">
      <c r="A2738">
        <v>2737</v>
      </c>
      <c r="B2738" t="s">
        <v>12128</v>
      </c>
      <c r="C2738" t="s">
        <v>12138</v>
      </c>
      <c r="D2738" t="s">
        <v>12130</v>
      </c>
      <c r="E2738" t="s">
        <v>12139</v>
      </c>
      <c r="F2738" t="s">
        <v>32</v>
      </c>
      <c r="G2738" t="s">
        <v>12132</v>
      </c>
      <c r="H2738" t="s">
        <v>69</v>
      </c>
      <c r="K2738" t="s">
        <v>47</v>
      </c>
      <c r="L2738" t="s">
        <v>36</v>
      </c>
      <c r="U2738">
        <v>1</v>
      </c>
      <c r="AA2738" t="s">
        <v>37</v>
      </c>
      <c r="AB2738" t="s">
        <v>12133</v>
      </c>
      <c r="AC2738" t="s">
        <v>12140</v>
      </c>
      <c r="AD2738" t="str">
        <f t="shared" si="42"/>
        <v>{"question_id":"2737_13700088_54082940","image":"mimic/p13/p13700088/s54082940/a0a7577d-53a8748e-450244b3-39cec864-8a18f0cf.jpg","text":"&lt;image&gt;\nDescribe the findings of the chest x-ray.\n","gpt4_answer":"There is no evidence of focal consolidation. There is left lower lobe atelectasis. There is no pleural effusion or pneumothorax. The cardiac and mediastinal contours are normal.","fig_caption":"Shortness of breath and wheezing, previously diagnosed with pneumonia or infectious process.", "in_text_mention":{"view":"AP","Erect":"Erect", "chexpert_labels":{"": "NaN", "": "NaN", "": "NaN", "": "NaN", "": "NaN", "": "NaN", "": "NaN", "": "NaN", "1": "1", "": "NaN", "": "NaN", "": "NaN", "": "NaN", "": "NaN"}}},</v>
      </c>
    </row>
    <row r="2739" spans="1:30" x14ac:dyDescent="0.3">
      <c r="A2739">
        <v>2738</v>
      </c>
      <c r="B2739" t="s">
        <v>12128</v>
      </c>
      <c r="C2739" t="s">
        <v>12138</v>
      </c>
      <c r="D2739" t="s">
        <v>12130</v>
      </c>
      <c r="E2739" t="s">
        <v>12139</v>
      </c>
      <c r="F2739" t="s">
        <v>40</v>
      </c>
      <c r="G2739" t="s">
        <v>12135</v>
      </c>
      <c r="H2739" t="s">
        <v>69</v>
      </c>
      <c r="I2739" t="s">
        <v>12135</v>
      </c>
      <c r="K2739" t="s">
        <v>47</v>
      </c>
      <c r="L2739" t="s">
        <v>36</v>
      </c>
      <c r="U2739">
        <v>1</v>
      </c>
      <c r="AA2739" t="s">
        <v>37</v>
      </c>
      <c r="AB2739" t="s">
        <v>12136</v>
      </c>
      <c r="AC2739" t="s">
        <v>12141</v>
      </c>
      <c r="AD2739" t="str">
        <f t="shared" si="42"/>
        <v>{"question_id":"2738_13700088_54082940","image":"mimic/p13/p13700088/s54082940/a0a7577d-53a8748e-450244b3-39cec864-8a18f0cf.jpg","text":"&lt;image&gt;\nDescribe the findings of the chest x-ray.\n","gpt4_answer":"There is no evidence of focal consolidation.  There is left lower\n lobe atelectasis.  There is no pleural effusion or pneumothorax.  The cardiac\n and mediastinal contours are normal.","fig_caption":"Shortness of breath and wheezing, previously diagnosed with\n pneumonia or infectious process.", "in_text_mention":{"view":"AP","Erect":"Erect", "chexpert_labels":{"": "NaN", "": "NaN", "": "NaN", "": "NaN", "": "NaN", "": "NaN", "": "NaN", "": "NaN", "1": "1", "": "NaN", "": "NaN", "": "NaN", "": "NaN", "": "NaN"}}},</v>
      </c>
    </row>
    <row r="2740" spans="1:30" x14ac:dyDescent="0.3">
      <c r="A2740">
        <v>2739</v>
      </c>
      <c r="B2740" t="s">
        <v>12142</v>
      </c>
      <c r="C2740" t="s">
        <v>12143</v>
      </c>
      <c r="D2740" t="s">
        <v>12144</v>
      </c>
      <c r="E2740" t="s">
        <v>12145</v>
      </c>
      <c r="F2740" t="s">
        <v>32</v>
      </c>
      <c r="G2740" t="s">
        <v>12146</v>
      </c>
      <c r="H2740" t="s">
        <v>12147</v>
      </c>
      <c r="K2740" t="s">
        <v>35</v>
      </c>
      <c r="L2740" t="s">
        <v>36</v>
      </c>
      <c r="N2740">
        <v>-1</v>
      </c>
      <c r="P2740">
        <v>1</v>
      </c>
      <c r="X2740">
        <v>0</v>
      </c>
      <c r="AA2740" t="s">
        <v>37</v>
      </c>
      <c r="AB2740" t="s">
        <v>12148</v>
      </c>
      <c r="AC2740" t="s">
        <v>12149</v>
      </c>
      <c r="AD2740" t="str">
        <f t="shared" si="42"/>
        <v>{"question_id":"2739_13700088_55908245","image":"mimic/p13/p13700088/s55908245/3c13fcf9-f4e94af1-bd429b2a-ff94e888-09fb67fa.jpg","text":"&lt;image&gt;\nDescribe the findings of the chest x-ray.\n","gpt4_answer":"PA and lateral views of the chest are obtained. There is mild interstitial pulmonary edema without focal consolidation. No large pleural effusion or pneumothorax is seen. Heart size is grossly stable. Central pulmonary vasculature appears engorged. Bony structures are intact.","fig_caption":"Pulmonary disease with altered mental status, assess for pneumonia.", "in_text_mention":{"view":"LATERAL","Erect":"Erect", "chexpert_labels":{"": "NaN", "": "-1", "": "NaN", "": "1", "": "NaN", "": "NaN", "": "NaN", "": "NaN", "1": "NaN", "": "NaN", "": "NaN", "": "0", "": "NaN", "": "NaN"}}},</v>
      </c>
    </row>
    <row r="2741" spans="1:30" x14ac:dyDescent="0.3">
      <c r="A2741">
        <v>2740</v>
      </c>
      <c r="B2741" t="s">
        <v>12142</v>
      </c>
      <c r="C2741" t="s">
        <v>12143</v>
      </c>
      <c r="D2741" t="s">
        <v>12144</v>
      </c>
      <c r="E2741" t="s">
        <v>12145</v>
      </c>
      <c r="F2741" t="s">
        <v>40</v>
      </c>
      <c r="H2741" t="s">
        <v>12150</v>
      </c>
      <c r="J2741" t="s">
        <v>12151</v>
      </c>
      <c r="K2741" t="s">
        <v>35</v>
      </c>
      <c r="L2741" t="s">
        <v>36</v>
      </c>
      <c r="N2741">
        <v>-1</v>
      </c>
      <c r="P2741">
        <v>1</v>
      </c>
      <c r="X2741">
        <v>0</v>
      </c>
      <c r="AA2741" t="s">
        <v>37</v>
      </c>
      <c r="AB2741" t="s">
        <v>12152</v>
      </c>
      <c r="AC2741" t="s">
        <v>12153</v>
      </c>
      <c r="AD2741" t="str">
        <f t="shared" si="42"/>
        <v>{"question_id":"2740_13700088_55908245","image":"mimic/p13/p13700088/s55908245/3c13fcf9-f4e94af1-bd429b2a-ff94e888-09fb67fa.jpg","text":"&lt;image&gt;\nDescribe the findings of the chest x-ray.\n","gpt4_answer":"PA and lateral views of the chest are obtained.  There is mild\n interstitial pulmonary edema without focal consolidation to suggest pneumonia.\n No large pleural effusion or pneumothorax is seen.  Heart size is grossly\n stable.  Central pulmonary vasculature appears engorged.  Bony structures are\n intact.","fig_caption":"", "in_text_mention":{"view":"LATERAL","Erect":"Erect", "chexpert_labels":{"": "NaN", "-1": "-1", "": "NaN", "1": "1", "": "NaN", "": "NaN", "": "NaN", "": "NaN", "": "NaN", "": "NaN", "": "NaN", "0": "0", "": "NaN", "": "NaN"}}},</v>
      </c>
    </row>
    <row r="2742" spans="1:30" x14ac:dyDescent="0.3">
      <c r="A2742">
        <v>2741</v>
      </c>
      <c r="B2742" t="s">
        <v>12142</v>
      </c>
      <c r="C2742" t="s">
        <v>12154</v>
      </c>
      <c r="D2742" t="s">
        <v>12144</v>
      </c>
      <c r="E2742" t="s">
        <v>12155</v>
      </c>
      <c r="F2742" t="s">
        <v>32</v>
      </c>
      <c r="G2742" t="s">
        <v>12146</v>
      </c>
      <c r="H2742" t="s">
        <v>12147</v>
      </c>
      <c r="K2742" t="s">
        <v>35</v>
      </c>
      <c r="L2742" t="s">
        <v>36</v>
      </c>
      <c r="N2742">
        <v>-1</v>
      </c>
      <c r="P2742">
        <v>1</v>
      </c>
      <c r="X2742">
        <v>0</v>
      </c>
      <c r="AA2742" t="s">
        <v>37</v>
      </c>
      <c r="AB2742" t="s">
        <v>12148</v>
      </c>
      <c r="AC2742" t="s">
        <v>12156</v>
      </c>
      <c r="AD2742" t="str">
        <f t="shared" si="42"/>
        <v>{"question_id":"2741_13700088_55908245","image":"mimic/p13/p13700088/s55908245/b8a682a3-13005580-762d54e7-031106db-9c766de1.jpg","text":"&lt;image&gt;\nDescribe the findings of the chest x-ray.\n","gpt4_answer":"PA and lateral views of the chest are obtained. There is mild interstitial pulmonary edema without focal consolidation. No large pleural effusion or pneumothorax is seen. Heart size is grossly stable. Central pulmonary vasculature appears engorged. Bony structures are intact.","fig_caption":"Pulmonary disease with altered mental status, assess for pneumonia.", "in_text_mention":{"view":"LATERAL","Erect":"Erect", "chexpert_labels":{"": "NaN", "-1": "-1", "": "NaN", "1": "1", "": "NaN", "": "NaN", "": "NaN", "": "NaN", "": "NaN", "": "NaN", "": "NaN", "0": "0", "": "NaN", "": "NaN"}}},</v>
      </c>
    </row>
    <row r="2743" spans="1:30" x14ac:dyDescent="0.3">
      <c r="A2743">
        <v>2742</v>
      </c>
      <c r="B2743" t="s">
        <v>12142</v>
      </c>
      <c r="C2743" t="s">
        <v>12154</v>
      </c>
      <c r="D2743" t="s">
        <v>12144</v>
      </c>
      <c r="E2743" t="s">
        <v>12155</v>
      </c>
      <c r="F2743" t="s">
        <v>40</v>
      </c>
      <c r="H2743" t="s">
        <v>12150</v>
      </c>
      <c r="J2743" t="s">
        <v>12151</v>
      </c>
      <c r="K2743" t="s">
        <v>35</v>
      </c>
      <c r="L2743" t="s">
        <v>36</v>
      </c>
      <c r="N2743">
        <v>-1</v>
      </c>
      <c r="P2743">
        <v>1</v>
      </c>
      <c r="X2743">
        <v>0</v>
      </c>
      <c r="AA2743" t="s">
        <v>37</v>
      </c>
      <c r="AB2743" t="s">
        <v>12152</v>
      </c>
      <c r="AC2743" t="s">
        <v>12157</v>
      </c>
      <c r="AD2743" t="str">
        <f t="shared" si="42"/>
        <v>{"question_id":"2742_13700088_55908245","image":"mimic/p13/p13700088/s55908245/b8a682a3-13005580-762d54e7-031106db-9c766de1.jpg","text":"&lt;image&gt;\nDescribe the findings of the chest x-ray.\n","gpt4_answer":"PA and lateral views of the chest are obtained.  There is mild\n interstitial pulmonary edema without focal consolidation to suggest pneumonia.\n No large pleural effusion or pneumothorax is seen.  Heart size is grossly\n stable.  Central pulmonary vasculature appears engorged.  Bony structures are\n intact.","fig_caption":"", "in_text_mention":{"view":"LATERAL","Erect":"Erect", "chexpert_labels":{"": "NaN", "-1": "-1", "": "NaN", "1": "1", "": "NaN", "": "NaN", "": "NaN", "": "NaN", "": "NaN", "": "NaN", "": "NaN", "0": "0", "": "NaN", "": "NaN"}}},</v>
      </c>
    </row>
    <row r="2744" spans="1:30" x14ac:dyDescent="0.3">
      <c r="A2744">
        <v>2743</v>
      </c>
      <c r="B2744" t="s">
        <v>12142</v>
      </c>
      <c r="C2744" t="s">
        <v>12158</v>
      </c>
      <c r="D2744" t="s">
        <v>12144</v>
      </c>
      <c r="E2744" t="s">
        <v>12159</v>
      </c>
      <c r="F2744" t="s">
        <v>32</v>
      </c>
      <c r="G2744" t="s">
        <v>12146</v>
      </c>
      <c r="H2744" t="s">
        <v>12147</v>
      </c>
      <c r="K2744" t="s">
        <v>47</v>
      </c>
      <c r="L2744" t="s">
        <v>36</v>
      </c>
      <c r="N2744">
        <v>-1</v>
      </c>
      <c r="P2744">
        <v>1</v>
      </c>
      <c r="X2744">
        <v>0</v>
      </c>
      <c r="AA2744" t="s">
        <v>37</v>
      </c>
      <c r="AB2744" t="s">
        <v>12148</v>
      </c>
      <c r="AC2744" t="s">
        <v>12160</v>
      </c>
      <c r="AD2744" t="str">
        <f t="shared" si="42"/>
        <v>{"question_id":"2743_13700088_55908245","image":"mimic/p13/p13700088/s55908245/c8f77e9b-ae1d0935-5fc5b81a-bbae4b84-91567aec.jpg","text":"&lt;image&gt;\nDescribe the findings of the chest x-ray.\n","gpt4_answer":"PA and lateral views of the chest are obtained. There is mild interstitial pulmonary edema without focal consolidation. No large pleural effusion or pneumothorax is seen. Heart size is grossly stable. Central pulmonary vasculature appears engorged. Bony structures are intact.","fig_caption":"Pulmonary disease with altered mental status, assess for pneumonia.", "in_text_mention":{"view":"AP","Erect":"Erect", "chexpert_labels":{"": "NaN", "-1": "-1", "": "NaN", "1": "1", "": "NaN", "": "NaN", "": "NaN", "": "NaN", "": "NaN", "": "NaN", "": "NaN", "0": "0", "": "NaN", "": "NaN"}}},</v>
      </c>
    </row>
    <row r="2745" spans="1:30" x14ac:dyDescent="0.3">
      <c r="A2745">
        <v>2744</v>
      </c>
      <c r="B2745" t="s">
        <v>12142</v>
      </c>
      <c r="C2745" t="s">
        <v>12158</v>
      </c>
      <c r="D2745" t="s">
        <v>12144</v>
      </c>
      <c r="E2745" t="s">
        <v>12159</v>
      </c>
      <c r="F2745" t="s">
        <v>40</v>
      </c>
      <c r="H2745" t="s">
        <v>12150</v>
      </c>
      <c r="J2745" t="s">
        <v>12151</v>
      </c>
      <c r="K2745" t="s">
        <v>47</v>
      </c>
      <c r="L2745" t="s">
        <v>36</v>
      </c>
      <c r="N2745">
        <v>-1</v>
      </c>
      <c r="P2745">
        <v>1</v>
      </c>
      <c r="X2745">
        <v>0</v>
      </c>
      <c r="AA2745" t="s">
        <v>37</v>
      </c>
      <c r="AB2745" t="s">
        <v>12152</v>
      </c>
      <c r="AC2745" t="s">
        <v>12161</v>
      </c>
      <c r="AD2745" t="str">
        <f t="shared" si="42"/>
        <v>{"question_id":"2744_13700088_55908245","image":"mimic/p13/p13700088/s55908245/c8f77e9b-ae1d0935-5fc5b81a-bbae4b84-91567aec.jpg","text":"&lt;image&gt;\nDescribe the findings of the chest x-ray.\n","gpt4_answer":"PA and lateral views of the chest are obtained.  There is mild\n interstitial pulmonary edema without focal consolidation to suggest pneumonia.\n No large pleural effusion or pneumothorax is seen.  Heart size is grossly\n stable.  Central pulmonary vasculature appears engorged.  Bony structures are\n intact.","fig_caption":"", "in_text_mention":{"view":"AP","Erect":"Erect", "chexpert_labels":{"": "NaN", "-1": "-1", "": "NaN", "1": "1", "": "NaN", "": "NaN", "": "NaN", "": "NaN", "": "NaN", "": "NaN", "": "NaN", "0": "0", "": "NaN", "": "NaN"}}},</v>
      </c>
    </row>
    <row r="2746" spans="1:30" x14ac:dyDescent="0.3">
      <c r="A2746">
        <v>2745</v>
      </c>
      <c r="B2746" t="s">
        <v>12162</v>
      </c>
      <c r="C2746" t="s">
        <v>12163</v>
      </c>
      <c r="D2746" t="s">
        <v>12164</v>
      </c>
      <c r="E2746" t="s">
        <v>12165</v>
      </c>
      <c r="F2746" t="s">
        <v>32</v>
      </c>
      <c r="G2746" t="s">
        <v>12166</v>
      </c>
      <c r="H2746" t="s">
        <v>12167</v>
      </c>
      <c r="K2746" t="s">
        <v>47</v>
      </c>
      <c r="L2746" t="s">
        <v>36</v>
      </c>
      <c r="U2746">
        <v>1</v>
      </c>
      <c r="Z2746">
        <v>1</v>
      </c>
      <c r="AA2746" t="s">
        <v>37</v>
      </c>
      <c r="AB2746" t="s">
        <v>12168</v>
      </c>
      <c r="AC2746" t="s">
        <v>12169</v>
      </c>
      <c r="AD2746" t="str">
        <f t="shared" si="42"/>
        <v>{"question_id":"2745_13700088_57798512","image":"mimic/p13/p13700088/s57798512/7502e61e-9548ae94-78e53cb0-47f06975-6a4a0cd6.jpg","text":"&lt;image&gt;\nDescribe the findings of the chest x-ray.\n","gpt4_answer":"Position of the endotracheal tube is unchanged. The exact position of the nasogastric tube cannot be determined on current chest x-ray but appears to be in a satisfactory position. Tip of the endotracheal tube currently lies 4.2 cm from the carinal angle. The lung fields remain clear.","fig_caption":"\nclinical  respiratory failure.", "in_text_mention":{"view":"AP","Erect":"Erect", "chexpert_labels":{"": "NaN", "-1": "NaN", "": "NaN", "1": "NaN", "": "NaN", "": "NaN", "": "NaN", "": "NaN", "": "1", "": "NaN", "": "NaN", "0": "NaN", "": "NaN", "": "1"}}},</v>
      </c>
    </row>
    <row r="2747" spans="1:30" x14ac:dyDescent="0.3">
      <c r="A2747">
        <v>2746</v>
      </c>
      <c r="B2747" t="s">
        <v>12170</v>
      </c>
      <c r="C2747" t="s">
        <v>12171</v>
      </c>
      <c r="D2747" t="s">
        <v>12172</v>
      </c>
      <c r="E2747" t="s">
        <v>12173</v>
      </c>
      <c r="F2747" t="s">
        <v>32</v>
      </c>
      <c r="G2747" t="s">
        <v>12174</v>
      </c>
      <c r="H2747" t="s">
        <v>12175</v>
      </c>
      <c r="K2747" t="s">
        <v>35</v>
      </c>
      <c r="L2747" t="s">
        <v>36</v>
      </c>
      <c r="M2747">
        <v>1</v>
      </c>
      <c r="AA2747" t="s">
        <v>37</v>
      </c>
      <c r="AB2747" t="s">
        <v>12176</v>
      </c>
      <c r="AC2747" t="s">
        <v>12177</v>
      </c>
      <c r="AD2747" t="str">
        <f t="shared" si="42"/>
        <v>{"question_id":"2746_13700088_58916510","image":"mimic/p13/p13700088/s58916510/0df3aaa4-28257f4c-e142fab8-bbea28fb-0e313b9d.jpg","text":"&lt;image&gt;\nDescribe the findings of the chest x-ray.\n","gpt4_answer":"PA and lateral views of the chest are obtained. There is mild atelectasis at the left lung base. There is no evidence of pneumonia, pleural effusion or pulmonary edema. The cardiomediastinal silhouette is unremarkable.","fig_caption":"___-year-old female with cough for a week. underlying copd. rule out pneumonia.", "in_text_mention":{"view":"LATERAL","Erect":"Erect", "chexpert_labels":{"": "1", "": "NaN", "": "NaN", "": "NaN", "": "NaN", "": "NaN", "": "NaN", "": "NaN", "1": "NaN", "": "NaN", "": "NaN", "": "NaN", "": "NaN", "1": "NaN"}}},</v>
      </c>
    </row>
    <row r="2748" spans="1:30" x14ac:dyDescent="0.3">
      <c r="A2748">
        <v>2747</v>
      </c>
      <c r="B2748" t="s">
        <v>12170</v>
      </c>
      <c r="C2748" t="s">
        <v>12171</v>
      </c>
      <c r="D2748" t="s">
        <v>12172</v>
      </c>
      <c r="E2748" t="s">
        <v>12173</v>
      </c>
      <c r="F2748" t="s">
        <v>40</v>
      </c>
      <c r="G2748" t="s">
        <v>12178</v>
      </c>
      <c r="H2748" t="s">
        <v>12179</v>
      </c>
      <c r="I2748" t="s">
        <v>12180</v>
      </c>
      <c r="K2748" t="s">
        <v>35</v>
      </c>
      <c r="L2748" t="s">
        <v>36</v>
      </c>
      <c r="M2748">
        <v>1</v>
      </c>
      <c r="AA2748" t="s">
        <v>37</v>
      </c>
      <c r="AB2748" t="s">
        <v>12181</v>
      </c>
      <c r="AC2748" t="s">
        <v>12182</v>
      </c>
      <c r="AD2748" t="str">
        <f t="shared" si="42"/>
        <v>{"question_id":"2747_13700088_58916510","image":"mimic/p13/p13700088/s58916510/0df3aaa4-28257f4c-e142fab8-bbea28fb-0e313b9d.jpg","text":"&lt;image&gt;\nDescribe the findings of the chest x-ray.\n","gpt4_answer":"PA and lateral views of the chest are obtained.  There is mild\n atelectasis at the left lung base.  The previously seen endotracheal tube and\n nasogastric tube are no longer present on this study.  There is no evidence of\n pneumonia, pleural effusion or pulmonary edema.  The cardiomediastinal\n silhouette is unremarkable.","fig_caption":"___-year-old female with cough for a week.  underlying copd.  rule\n out pneumonia.", "in_text_mention":{"view":"LATERAL","Erect":"Erect", "chexpert_labels":{"1": "1", "": "NaN", "": "NaN", "": "NaN", "": "NaN", "": "NaN", "": "NaN", "": "NaN", "": "NaN", "": "NaN", "": "NaN", "": "NaN", "": "NaN", "": "NaN"}}},</v>
      </c>
    </row>
    <row r="2749" spans="1:30" x14ac:dyDescent="0.3">
      <c r="A2749">
        <v>2748</v>
      </c>
      <c r="B2749" t="s">
        <v>12170</v>
      </c>
      <c r="C2749" t="s">
        <v>12183</v>
      </c>
      <c r="D2749" t="s">
        <v>12172</v>
      </c>
      <c r="E2749" t="s">
        <v>12184</v>
      </c>
      <c r="F2749" t="s">
        <v>32</v>
      </c>
      <c r="G2749" t="s">
        <v>12174</v>
      </c>
      <c r="H2749" t="s">
        <v>12175</v>
      </c>
      <c r="K2749" t="s">
        <v>70</v>
      </c>
      <c r="L2749" t="s">
        <v>36</v>
      </c>
      <c r="M2749">
        <v>1</v>
      </c>
      <c r="AA2749" t="s">
        <v>37</v>
      </c>
      <c r="AB2749" t="s">
        <v>12176</v>
      </c>
      <c r="AC2749" t="s">
        <v>12185</v>
      </c>
      <c r="AD2749" t="str">
        <f t="shared" si="42"/>
        <v>{"question_id":"2748_13700088_58916510","image":"mimic/p13/p13700088/s58916510/6f76af94-e325cbe7-266c1d35-9c931f0e-e0a1a2b5.jpg","text":"&lt;image&gt;\nDescribe the findings of the chest x-ray.\n","gpt4_answer":"PA and lateral views of the chest are obtained. There is mild atelectasis at the left lung base. There is no evidence of pneumonia, pleural effusion or pulmonary edema. The cardiomediastinal silhouette is unremarkable.","fig_caption":"___-year-old female with cough for a week. underlying copd. rule out pneumonia.", "in_text_mention":{"view":"PA","Erect":"Erect", "chexpert_labels":{"1": "1", "": "NaN", "": "NaN", "": "NaN", "": "NaN", "": "NaN", "": "NaN", "": "NaN", "": "NaN", "": "NaN", "": "NaN", "": "NaN", "": "NaN", "": "NaN"}}},</v>
      </c>
    </row>
    <row r="2750" spans="1:30" x14ac:dyDescent="0.3">
      <c r="A2750">
        <v>2749</v>
      </c>
      <c r="B2750" t="s">
        <v>12170</v>
      </c>
      <c r="C2750" t="s">
        <v>12183</v>
      </c>
      <c r="D2750" t="s">
        <v>12172</v>
      </c>
      <c r="E2750" t="s">
        <v>12184</v>
      </c>
      <c r="F2750" t="s">
        <v>40</v>
      </c>
      <c r="G2750" t="s">
        <v>12178</v>
      </c>
      <c r="H2750" t="s">
        <v>12179</v>
      </c>
      <c r="I2750" t="s">
        <v>12180</v>
      </c>
      <c r="K2750" t="s">
        <v>70</v>
      </c>
      <c r="L2750" t="s">
        <v>36</v>
      </c>
      <c r="M2750">
        <v>1</v>
      </c>
      <c r="AA2750" t="s">
        <v>37</v>
      </c>
      <c r="AB2750" t="s">
        <v>12181</v>
      </c>
      <c r="AC2750" t="s">
        <v>12186</v>
      </c>
      <c r="AD2750" t="str">
        <f t="shared" si="42"/>
        <v>{"question_id":"2749_13700088_58916510","image":"mimic/p13/p13700088/s58916510/6f76af94-e325cbe7-266c1d35-9c931f0e-e0a1a2b5.jpg","text":"&lt;image&gt;\nDescribe the findings of the chest x-ray.\n","gpt4_answer":"PA and lateral views of the chest are obtained.  There is mild\n atelectasis at the left lung base.  The previously seen endotracheal tube and\n nasogastric tube are no longer present on this study.  There is no evidence of\n pneumonia, pleural effusion or pulmonary edema.  The cardiomediastinal\n silhouette is unremarkable.","fig_caption":"___-year-old female with cough for a week.  underlying copd.  rule\n out pneumonia.", "in_text_mention":{"view":"PA","Erect":"Erect", "chexpert_labels":{"1": "1", "": "NaN", "": "NaN", "": "NaN", "": "NaN", "": "NaN", "": "NaN", "": "NaN", "": "NaN", "": "NaN", "": "NaN", "": "NaN", "": "NaN", "": "NaN"}}},</v>
      </c>
    </row>
    <row r="2751" spans="1:30" x14ac:dyDescent="0.3">
      <c r="A2751">
        <v>2750</v>
      </c>
      <c r="B2751" t="s">
        <v>12187</v>
      </c>
      <c r="C2751" t="s">
        <v>12188</v>
      </c>
      <c r="D2751" t="s">
        <v>12189</v>
      </c>
      <c r="E2751" t="s">
        <v>12190</v>
      </c>
      <c r="F2751" t="s">
        <v>32</v>
      </c>
      <c r="G2751" t="s">
        <v>922</v>
      </c>
      <c r="H2751" t="s">
        <v>12191</v>
      </c>
      <c r="K2751" t="s">
        <v>47</v>
      </c>
      <c r="M2751">
        <v>1</v>
      </c>
      <c r="P2751">
        <v>1</v>
      </c>
      <c r="V2751">
        <v>1</v>
      </c>
      <c r="AA2751" t="s">
        <v>37</v>
      </c>
      <c r="AB2751" t="s">
        <v>12192</v>
      </c>
      <c r="AC2751" t="s">
        <v>12193</v>
      </c>
      <c r="AD2751" t="str">
        <f t="shared" si="42"/>
        <v>{"question_id":"2750_13700088_59542064","image":"mimic/p13/p13700088/s59542064/44265749-00dd7405-287e7f77-b68607f3-663cc2f7.jpg","text":"&lt;image&gt;\nDescribe the findings of the chest x-ray.\n","gpt4_answer":"The heart size appears moderately enlarged. The mediastinum demonstrates tortuosity of the thoracic aorta. There is perihilar haziness with vascular indistinctness, compatible with mild pulmonary edema. Hazy opacities in both lung bases likely reflect small layering bilateral pleural effusions with associated bibasilar atelectasis. No large pneumothorax is identified. There are no acute osseous abnormalities.","fig_caption":"Hypoxia.", "in_text_mention":{"view":"AP","Erect":"", "chexpert_labels":{"1": "1", "": "NaN", "": "NaN", "": "1", "": "NaN", "": "NaN", "": "NaN", "": "NaN", "": "NaN", "": "1", "": "NaN", "": "NaN", "": "NaN", "": "NaN"}}},</v>
      </c>
    </row>
    <row r="2752" spans="1:30" x14ac:dyDescent="0.3">
      <c r="A2752">
        <v>2751</v>
      </c>
      <c r="B2752" t="s">
        <v>12187</v>
      </c>
      <c r="C2752" t="s">
        <v>12188</v>
      </c>
      <c r="D2752" t="s">
        <v>12189</v>
      </c>
      <c r="E2752" t="s">
        <v>12190</v>
      </c>
      <c r="F2752" t="s">
        <v>40</v>
      </c>
      <c r="G2752" t="s">
        <v>922</v>
      </c>
      <c r="H2752" t="s">
        <v>12194</v>
      </c>
      <c r="I2752" t="s">
        <v>922</v>
      </c>
      <c r="K2752" t="s">
        <v>47</v>
      </c>
      <c r="M2752">
        <v>1</v>
      </c>
      <c r="P2752">
        <v>1</v>
      </c>
      <c r="V2752">
        <v>1</v>
      </c>
      <c r="AA2752" t="s">
        <v>37</v>
      </c>
      <c r="AB2752" t="s">
        <v>12195</v>
      </c>
      <c r="AC2752" t="s">
        <v>12196</v>
      </c>
      <c r="AD2752" t="str">
        <f t="shared" si="42"/>
        <v>{"question_id":"2751_13700088_59542064","image":"mimic/p13/p13700088/s59542064/44265749-00dd7405-287e7f77-b68607f3-663cc2f7.jpg","text":"&lt;image&gt;\nDescribe the findings of the chest x-ray.\n","gpt4_answer":"The heart size appears moderately\n enlarged.  The mediastinum demonstrates tortuosity of the thoracic aorta. \n There is perihilar haziness with vascular indistinctness, compatible with mild\n pulmonary edema.  Hazy opacities in both lung bases likely reflect small\n layering bilateral pleural effusions with associated bibasilar atelectasis. \n No large pneumothorax is identified.  There are no acute osseous\n abnormalities.","fig_caption":"Hypoxia.", "in_text_mention":{"view":"AP","":"", "chexpert_labels":{"1": "1", "": "NaN", "": "NaN", "1": "1", "": "NaN", "": "NaN", "": "NaN", "": "NaN", "": "NaN", "1": "1", "": "NaN", "": "NaN", "": "NaN", "": "NaN"}}},</v>
      </c>
    </row>
    <row r="2753" spans="1:30" x14ac:dyDescent="0.3">
      <c r="A2753">
        <v>2752</v>
      </c>
      <c r="B2753" t="s">
        <v>12197</v>
      </c>
      <c r="C2753" t="s">
        <v>12198</v>
      </c>
      <c r="D2753" t="s">
        <v>12199</v>
      </c>
      <c r="E2753" t="s">
        <v>12200</v>
      </c>
      <c r="F2753" t="s">
        <v>32</v>
      </c>
      <c r="G2753" t="s">
        <v>1961</v>
      </c>
      <c r="H2753" t="s">
        <v>69</v>
      </c>
      <c r="K2753" t="s">
        <v>35</v>
      </c>
      <c r="L2753" t="s">
        <v>36</v>
      </c>
      <c r="U2753">
        <v>1</v>
      </c>
      <c r="AA2753" t="s">
        <v>37</v>
      </c>
      <c r="AB2753" t="s">
        <v>12201</v>
      </c>
      <c r="AC2753" t="s">
        <v>12202</v>
      </c>
      <c r="AD2753" t="str">
        <f t="shared" si="42"/>
        <v>{"question_id":"2752_13700088_59646245","image":"mimic/p13/p13700088/s59646245/11b51e2b-5c48db12-3faeaf40-aaf27ca7-a6be3ce9.jpg","text":"&lt;image&gt;\nDescribe the findings of the chest x-ray.\n","gpt4_answer":"There are low lung volumes, but the lungs are clear. The heart is top-normal in size. There is no pneumothorax or pleural effusion.","fig_caption":"Weakness.", "in_text_mention":{"view":"LATERAL","":"Erect", "chexpert_labels":{"1": "NaN", "": "NaN", "": "NaN", "1": "NaN", "": "NaN", "": "NaN", "": "NaN", "": "NaN", "": "1", "1": "NaN", "": "NaN", "": "NaN", "": "NaN", "": "NaN"}}},</v>
      </c>
    </row>
    <row r="2754" spans="1:30" x14ac:dyDescent="0.3">
      <c r="A2754">
        <v>2753</v>
      </c>
      <c r="B2754" t="s">
        <v>12197</v>
      </c>
      <c r="C2754" t="s">
        <v>12198</v>
      </c>
      <c r="D2754" t="s">
        <v>12199</v>
      </c>
      <c r="E2754" t="s">
        <v>12200</v>
      </c>
      <c r="F2754" t="s">
        <v>40</v>
      </c>
      <c r="H2754" t="s">
        <v>69</v>
      </c>
      <c r="J2754" t="s">
        <v>12203</v>
      </c>
      <c r="K2754" t="s">
        <v>35</v>
      </c>
      <c r="L2754" t="s">
        <v>36</v>
      </c>
      <c r="U2754">
        <v>1</v>
      </c>
      <c r="AA2754" t="s">
        <v>37</v>
      </c>
      <c r="AB2754" t="s">
        <v>12204</v>
      </c>
      <c r="AC2754" t="s">
        <v>12205</v>
      </c>
      <c r="AD2754" t="str">
        <f t="shared" si="42"/>
        <v>{"question_id":"2753_13700088_59646245","image":"mimic/p13/p13700088/s59646245/11b51e2b-5c48db12-3faeaf40-aaf27ca7-a6be3ce9.jpg","text":"&lt;image&gt;\nDescribe the findings of the chest x-ray.\n","gpt4_answer":"There are low lung volumes, but the lungs are clear.  The heart is\n top-normal in size.  There is no pneumothorax or pleural effusion.","fig_caption":"", "in_text_mention":{"view":"LATERAL","Erect":"Erect", "chexpert_labels":{"": "NaN", "": "NaN", "": "NaN", "": "NaN", "": "NaN", "": "NaN", "": "NaN", "": "NaN", "1": "1", "": "NaN", "": "NaN", "": "NaN", "": "NaN", "": "NaN"}}},</v>
      </c>
    </row>
    <row r="2755" spans="1:30" x14ac:dyDescent="0.3">
      <c r="A2755">
        <v>2754</v>
      </c>
      <c r="B2755" t="s">
        <v>12197</v>
      </c>
      <c r="C2755" t="s">
        <v>12206</v>
      </c>
      <c r="D2755" t="s">
        <v>12199</v>
      </c>
      <c r="E2755" t="s">
        <v>12207</v>
      </c>
      <c r="F2755" t="s">
        <v>32</v>
      </c>
      <c r="G2755" t="s">
        <v>1961</v>
      </c>
      <c r="H2755" t="s">
        <v>69</v>
      </c>
      <c r="K2755" t="s">
        <v>47</v>
      </c>
      <c r="L2755" t="s">
        <v>36</v>
      </c>
      <c r="U2755">
        <v>1</v>
      </c>
      <c r="AA2755" t="s">
        <v>37</v>
      </c>
      <c r="AB2755" t="s">
        <v>12201</v>
      </c>
      <c r="AC2755" t="s">
        <v>12208</v>
      </c>
      <c r="AD2755" t="str">
        <f t="shared" ref="AD2755:AD2818" si="43">SUBSTITUTE(CONCATENATE("{""question_id"":""",A2755,"_",B2755,""",""image"":""",E2755,""",""text"":""",AA2755,""",""gpt4_answer"":""",AB2755,""",""fig_caption"":""",SUBSTITUTE(SUBSTITUTE(G2755,CHAR(10),"\n"),""""," "),""", ""in_text_mention"":{""view"":""",K2755,""",""",L2754,""":""",L2755,""", ""chexpert_labels"":{", """", M2754, """: """, IF(M2755&lt;&gt;"", M2755, "NaN"), """, ","""", N2754, """: """, IF(N2755&lt;&gt;"", N2755, "NaN"), """, ","""", O2754, """: """, IF(O2755&lt;&gt;"", O2755, "NaN"), """, ","""", P2754, """: """, IF(P2755&lt;&gt;"", P2755, "NaN"), """, ","""", Q2754, """: """, IF(Q2755&lt;&gt;"", Q2755, "NaN"), """, ","""", R2754, """: """, IF(R2755&lt;&gt;"", R2755, "NaN"), """, ","""", S2754, """: """, IF(S2755&lt;&gt;"", S2755, "NaN"), """, ","""", T2754, """: """, IF(T2755&lt;&gt;"", T2755, "NaN"), """, ","""", U2754, """: """, IF(U2755&lt;&gt;"", U2755, "NaN"), """, ","""", V2754, """: """, IF(V2755&lt;&gt;"", V2755, "NaN"), """, ","""", W2754, """: """, IF(W2755&lt;&gt;"", W2755, "NaN"), """, ","""", X2754, """: """, IF(X2755&lt;&gt;"", X2755, "NaN"), """, ","""", Y2754, """: """, IF(Y2755&lt;&gt;"", Y2755, "NaN"), """, ","""", Z2754, """: """, IF(Z2755&lt;&gt;"", Z2755, "NaN"), """}","}","},"),CHAR(10),"\n")</f>
        <v>{"question_id":"2754_13700088_59646245","image":"mimic/p13/p13700088/s59646245/8ce33378-337bc3e6-2915b9bf-0ea16f16-2c986cfe.jpg","text":"&lt;image&gt;\nDescribe the findings of the chest x-ray.\n","gpt4_answer":"There are low lung volumes, but the lungs are clear. The heart is top-normal in size. There is no pneumothorax or pleural effusion.","fig_caption":"Weakness.", "in_text_mention":{"view":"AP","Erect":"Erect", "chexpert_labels":{"": "NaN", "": "NaN", "": "NaN", "": "NaN", "": "NaN", "": "NaN", "": "NaN", "": "NaN", "1": "1", "": "NaN", "": "NaN", "": "NaN", "": "NaN", "": "NaN"}}},</v>
      </c>
    </row>
    <row r="2756" spans="1:30" x14ac:dyDescent="0.3">
      <c r="A2756">
        <v>2755</v>
      </c>
      <c r="B2756" t="s">
        <v>12197</v>
      </c>
      <c r="C2756" t="s">
        <v>12206</v>
      </c>
      <c r="D2756" t="s">
        <v>12199</v>
      </c>
      <c r="E2756" t="s">
        <v>12207</v>
      </c>
      <c r="F2756" t="s">
        <v>40</v>
      </c>
      <c r="H2756" t="s">
        <v>69</v>
      </c>
      <c r="J2756" t="s">
        <v>12203</v>
      </c>
      <c r="K2756" t="s">
        <v>47</v>
      </c>
      <c r="L2756" t="s">
        <v>36</v>
      </c>
      <c r="U2756">
        <v>1</v>
      </c>
      <c r="AA2756" t="s">
        <v>37</v>
      </c>
      <c r="AB2756" t="s">
        <v>12204</v>
      </c>
      <c r="AC2756" t="s">
        <v>12209</v>
      </c>
      <c r="AD2756" t="str">
        <f t="shared" si="43"/>
        <v>{"question_id":"2755_13700088_59646245","image":"mimic/p13/p13700088/s59646245/8ce33378-337bc3e6-2915b9bf-0ea16f16-2c986cfe.jpg","text":"&lt;image&gt;\nDescribe the findings of the chest x-ray.\n","gpt4_answer":"There are low lung volumes, but the lungs are clear.  The heart is\n top-normal in size.  There is no pneumothorax or pleural effusion.","fig_caption":"", "in_text_mention":{"view":"AP","Erect":"Erect", "chexpert_labels":{"": "NaN", "": "NaN", "": "NaN", "": "NaN", "": "NaN", "": "NaN", "": "NaN", "": "NaN", "1": "1", "": "NaN", "": "NaN", "": "NaN", "": "NaN", "": "NaN"}}},</v>
      </c>
    </row>
    <row r="2757" spans="1:30" x14ac:dyDescent="0.3">
      <c r="A2757">
        <v>2756</v>
      </c>
      <c r="B2757" t="s">
        <v>12210</v>
      </c>
      <c r="C2757" t="s">
        <v>12211</v>
      </c>
      <c r="D2757" t="s">
        <v>12212</v>
      </c>
      <c r="E2757" t="s">
        <v>12213</v>
      </c>
      <c r="F2757" t="s">
        <v>32</v>
      </c>
      <c r="G2757" t="s">
        <v>12214</v>
      </c>
      <c r="H2757" t="s">
        <v>12215</v>
      </c>
      <c r="K2757" t="s">
        <v>47</v>
      </c>
      <c r="L2757" t="s">
        <v>36</v>
      </c>
      <c r="M2757">
        <v>1</v>
      </c>
      <c r="P2757">
        <v>-1</v>
      </c>
      <c r="T2757">
        <v>1</v>
      </c>
      <c r="V2757">
        <v>1</v>
      </c>
      <c r="X2757">
        <v>-1</v>
      </c>
      <c r="Y2757">
        <v>0</v>
      </c>
      <c r="Z2757">
        <v>1</v>
      </c>
      <c r="AA2757" t="s">
        <v>37</v>
      </c>
      <c r="AB2757" t="s">
        <v>12216</v>
      </c>
      <c r="AC2757" t="s">
        <v>12217</v>
      </c>
      <c r="AD2757" t="str">
        <f t="shared" si="43"/>
        <v>{"question_id":"2756_13755940_51099690","image":"mimic/p13/p13755940/s51099690/e53aee72-582b01ea-a370ca39-62ce5b25-e0eed2b3.jpg","text":"&lt;image&gt;\nDescribe the findings of the chest x-ray.\n","gpt4_answer":"Right internal jugular central line has its tip in the superior vena cava. A right basilar pigtail catheter has been placed and is incompletely visualized on the current examination. Interval decrease in size of a right pleural effusion with residual patchy basilar opacity, which could reflect residual compressive atelectasis, reexpansion pulmonary edema, contusion, and less likely pneumonia. Persistent left pleural effusion with retrocardiac opacity, which most likely reflects partial lower lobe compressive atelectasis, although pneumonia cannot be excluded. No evidence of pulmonary edema. No pneumothorax. Heart remains enlarged. Cervical fusion hardware is seen projecting over the mid cervical spine.","fig_caption":"A patient with right-sided pleural effusion due to cardiac causes, now status post therapeutic thoracentesis, evaluate for pneumothorax, position of catheter.", "in_text_mention":{"view":"AP","Erect":"Erect", "chexpert_labels":{"": "1", "": "NaN", "": "NaN", "": "-1", "": "NaN", "": "NaN", "": "NaN", "": "1", "1": "NaN", "": "1", "": "NaN", "": "-1", "": "0", "": "1"}}},</v>
      </c>
    </row>
    <row r="2758" spans="1:30" x14ac:dyDescent="0.3">
      <c r="A2758">
        <v>2757</v>
      </c>
      <c r="B2758" t="s">
        <v>12218</v>
      </c>
      <c r="C2758" t="s">
        <v>12219</v>
      </c>
      <c r="D2758" t="s">
        <v>12220</v>
      </c>
      <c r="E2758" t="s">
        <v>12221</v>
      </c>
      <c r="F2758" t="s">
        <v>32</v>
      </c>
      <c r="G2758" t="s">
        <v>12222</v>
      </c>
      <c r="H2758" t="s">
        <v>12223</v>
      </c>
      <c r="K2758" t="s">
        <v>47</v>
      </c>
      <c r="L2758" t="s">
        <v>36</v>
      </c>
      <c r="M2758">
        <v>1</v>
      </c>
      <c r="P2758">
        <v>1</v>
      </c>
      <c r="AA2758" t="s">
        <v>37</v>
      </c>
      <c r="AB2758" t="s">
        <v>12224</v>
      </c>
      <c r="AC2758" t="s">
        <v>12225</v>
      </c>
      <c r="AD2758" t="str">
        <f t="shared" si="43"/>
        <v>{"question_id":"2757_13755940_54060800","image":"mimic/p13/p13755940/s54060800/9678dc02-54a05e84-f5efffa5-bc62e0a2-83dac014.jpg","text":"&lt;image&gt;\nDescribe the findings of the chest x-ray.\n","gpt4_answer":"A right internal jugular catheter tip projects within the mid SVC. A right basilar Pleurx catheter is in stable position. There is increased apparent lucency demonstrated in the left aspect of the aortic knob, that though may be projectional, pneumomediastinum cannot be excluded. There is improvement in bibasilar opacification, likely atelectases. In addition, there is improvement in pulmonary vascular engorgement. There is no evidence of pneumothorax. The cardiomediastinal and hilar contours are stable.","fig_caption":"__-year-old female with atrial fibrillation and with rapid ventricular response, status post transesophageal echocardiogram 4 hours prior, now mottled and diaphoretic. evaluate for pneumomediastinum.", "in_text_mention":{"view":"AP","Erect":"Erect", "chexpert_labels":{"1": "1", "": "NaN", "": "NaN", "-1": "1", "": "NaN", "": "NaN", "": "NaN", "1": "NaN", "": "NaN", "1": "NaN", "": "NaN", "-1": "NaN", "0": "NaN", "1": "NaN"}}},</v>
      </c>
    </row>
    <row r="2759" spans="1:30" x14ac:dyDescent="0.3">
      <c r="A2759">
        <v>2758</v>
      </c>
      <c r="B2759" t="s">
        <v>12218</v>
      </c>
      <c r="C2759" t="s">
        <v>12219</v>
      </c>
      <c r="D2759" t="s">
        <v>12220</v>
      </c>
      <c r="E2759" t="s">
        <v>12221</v>
      </c>
      <c r="F2759" t="s">
        <v>40</v>
      </c>
      <c r="G2759" t="s">
        <v>12226</v>
      </c>
      <c r="H2759" t="s">
        <v>12227</v>
      </c>
      <c r="I2759" t="s">
        <v>12228</v>
      </c>
      <c r="K2759" t="s">
        <v>47</v>
      </c>
      <c r="L2759" t="s">
        <v>36</v>
      </c>
      <c r="M2759">
        <v>1</v>
      </c>
      <c r="P2759">
        <v>1</v>
      </c>
      <c r="AA2759" t="s">
        <v>37</v>
      </c>
      <c r="AB2759" t="s">
        <v>12229</v>
      </c>
      <c r="AC2759" t="s">
        <v>12230</v>
      </c>
      <c r="AD2759" t="str">
        <f t="shared" si="43"/>
        <v>{"question_id":"2758_13755940_54060800","image":"mimic/p13/p13755940/s54060800/9678dc02-54a05e84-f5efffa5-bc62e0a2-83dac014.jpg","text":"&lt;image&gt;\nDescribe the findings of the chest x-ray.\n","gpt4_answer":"A right internal jugular catheter tip projects within the mid SVC.  A right\n basilar Pleurx catheter is in stable position.  Since the prior examination,\n there is increased apparent lucency demonstrated in the left aspect of the\n aortic knob, that though may be projectional, pneumomediastinum cannot be\n excluded.  There is improvement in bibasilar opacification, likely\n atelectases.  In addition, there is improvement in pulmonary vascular\n engorgement.  There is no evidence of pneumothorax.  The cardiomediastinal and\n hilar contours are stable.","fig_caption":"___-year-old female with atrial fibrillation and with rapid\n ventricular response, status post transesophageal echocardiogram 4 hours\n prior, now mottled and diaphoretic.  evaluate for pneumomediastinum.", "in_text_mention":{"view":"AP","Erect":"Erect", "chexpert_labels":{"1": "1", "": "NaN", "": "NaN", "1": "1", "": "NaN", "": "NaN", "": "NaN", "": "NaN", "": "NaN", "": "NaN", "": "NaN", "": "NaN", "": "NaN", "": "NaN"}}},</v>
      </c>
    </row>
    <row r="2760" spans="1:30" x14ac:dyDescent="0.3">
      <c r="A2760">
        <v>2759</v>
      </c>
      <c r="B2760" t="s">
        <v>12231</v>
      </c>
      <c r="C2760" t="s">
        <v>12232</v>
      </c>
      <c r="D2760" t="s">
        <v>12233</v>
      </c>
      <c r="E2760" t="s">
        <v>12234</v>
      </c>
      <c r="F2760" t="s">
        <v>32</v>
      </c>
      <c r="G2760" t="s">
        <v>12235</v>
      </c>
      <c r="H2760" t="s">
        <v>12236</v>
      </c>
      <c r="K2760" t="s">
        <v>47</v>
      </c>
      <c r="L2760" t="s">
        <v>36</v>
      </c>
      <c r="M2760">
        <v>1</v>
      </c>
      <c r="N2760">
        <v>1</v>
      </c>
      <c r="O2760">
        <v>-1</v>
      </c>
      <c r="P2760">
        <v>0</v>
      </c>
      <c r="V2760">
        <v>1</v>
      </c>
      <c r="Y2760">
        <v>0</v>
      </c>
      <c r="Z2760">
        <v>1</v>
      </c>
      <c r="AA2760" t="s">
        <v>37</v>
      </c>
      <c r="AB2760" t="s">
        <v>12237</v>
      </c>
      <c r="AC2760" t="s">
        <v>12238</v>
      </c>
      <c r="AD2760" t="str">
        <f t="shared" si="43"/>
        <v>{"question_id":"2759_13755940_58666319","image":"mimic/p13/p13755940/s58666319/57b2666a-699fa6ab-57992ba2-54520a2e-7ee60ae6.jpg","text":"&lt;image&gt;\nDescribe the findings of the chest x-ray.\n","gpt4_answer":"There is no pneumothorax. Moderate right pleural effusion is present. Small left pleural effusion and left lower lobe atelectasis or consolidation are observed. The cardiac silhouette is moderately enlarged. The pulmonary vasculature is normal and there is no pulmonary edema. Right jugular line ends in the upper SVC.","fig_caption":"A  ___-year-old woman with shortness of breath and previous chest radiograph report questioning pneumothorax.", "in_text_mention":{"view":"AP","Erect":"Erect", "chexpert_labels":{"1": "1", "": "1", "": "-1", "1": "0", "": "NaN", "": "NaN", "": "NaN", "": "NaN", "": "NaN", "": "1", "": "NaN", "": "NaN", "": "0", "": "1"}}},</v>
      </c>
    </row>
    <row r="2761" spans="1:30" x14ac:dyDescent="0.3">
      <c r="A2761">
        <v>2760</v>
      </c>
      <c r="B2761" t="s">
        <v>12239</v>
      </c>
      <c r="C2761" t="s">
        <v>12240</v>
      </c>
      <c r="D2761" t="s">
        <v>12241</v>
      </c>
      <c r="E2761" t="s">
        <v>12242</v>
      </c>
      <c r="F2761" t="s">
        <v>32</v>
      </c>
      <c r="G2761" t="s">
        <v>12243</v>
      </c>
      <c r="K2761" t="s">
        <v>47</v>
      </c>
      <c r="L2761" t="s">
        <v>36</v>
      </c>
      <c r="M2761">
        <v>1</v>
      </c>
      <c r="N2761">
        <v>1</v>
      </c>
      <c r="P2761">
        <v>1</v>
      </c>
      <c r="T2761">
        <v>-1</v>
      </c>
      <c r="V2761">
        <v>1</v>
      </c>
      <c r="Y2761">
        <v>0</v>
      </c>
      <c r="Z2761">
        <v>1</v>
      </c>
      <c r="AA2761" t="s">
        <v>37</v>
      </c>
      <c r="AB2761" t="s">
        <v>12244</v>
      </c>
      <c r="AC2761" t="s">
        <v>12245</v>
      </c>
      <c r="AD2761" t="str">
        <f t="shared" si="43"/>
        <v>{"question_id":"2760_13755940_59900684","image":"mimic/p13/p13755940/s59900684/4fe3e961-a3a02576-db1e637e-60077803-2a154636.jpg","text":"&lt;image&gt;\nDescribe the findings of the chest x-ray.\n","gpt4_answer":"Mild-to-moderate pulmonary edema with left pleural effusion and subsequent left basal and retrocardiac atelectasis. The pigtail catheter at the bases of the right hemithorax. No evidence of pneumothorax, but areas of right basal atelectasis are present. Moderate cardiomegaly. No new parenchymal opacities.","fig_caption":"Chronic heart failure, pleural effusion, pigtail catheter, evaluation for interval change.", "in_text_mention":{"view":"AP","Erect":"Erect", "chexpert_labels":{"1": "1", "1": "1", "-1": "NaN", "0": "1", "": "NaN", "": "NaN", "": "NaN", "": "-1", "": "NaN", "1": "1", "": "NaN", "": "NaN", "0": "0", "1": "1"}}},</v>
      </c>
    </row>
    <row r="2762" spans="1:30" x14ac:dyDescent="0.3">
      <c r="A2762">
        <v>2761</v>
      </c>
      <c r="B2762" t="s">
        <v>12239</v>
      </c>
      <c r="C2762" t="s">
        <v>12240</v>
      </c>
      <c r="D2762" t="s">
        <v>12241</v>
      </c>
      <c r="E2762" t="s">
        <v>12242</v>
      </c>
      <c r="F2762" t="s">
        <v>40</v>
      </c>
      <c r="G2762" t="s">
        <v>12246</v>
      </c>
      <c r="I2762" t="s">
        <v>12246</v>
      </c>
      <c r="K2762" t="s">
        <v>47</v>
      </c>
      <c r="L2762" t="s">
        <v>36</v>
      </c>
      <c r="M2762">
        <v>1</v>
      </c>
      <c r="N2762">
        <v>1</v>
      </c>
      <c r="P2762">
        <v>1</v>
      </c>
      <c r="T2762">
        <v>-1</v>
      </c>
      <c r="V2762">
        <v>1</v>
      </c>
      <c r="Y2762">
        <v>0</v>
      </c>
      <c r="Z2762">
        <v>1</v>
      </c>
      <c r="AA2762" t="s">
        <v>37</v>
      </c>
      <c r="AB2762" t="s">
        <v>12247</v>
      </c>
      <c r="AC2762" t="s">
        <v>12248</v>
      </c>
      <c r="AD2762" t="str">
        <f t="shared" si="43"/>
        <v>{"question_id":"2761_13755940_59900684","image":"mimic/p13/p13755940/s59900684/4fe3e961-a3a02576-db1e637e-60077803-2a154636.jpg","text":"&lt;image&gt;\nDescribe the findings of the chest x-ray.\n","gpt4_answer":"As compared to the previous radiograph, there is no relevant\n change.  Mild-to-moderate pulmonary edema with left pleural effusion and\n subsequent left basal and retrocardiac atelectasis.  The pigtail catheter at\n the bases of the right hemithorax.  No evidence of pneumothorax, but areas of\n right basal atelectasis are present.  Moderate cardiomegaly.  No interval\n appearance of new parenchymal opacities.","fig_caption":"Chronic heart failure, pleural effusion, pigtail catheter,\n evaluation for interval change.", "in_text_mention":{"view":"AP","Erect":"Erect", "chexpert_labels":{"1": "1", "1": "1", "": "NaN", "1": "1", "": "NaN", "": "NaN", "": "NaN", "-1": "-1", "": "NaN", "1": "1", "": "NaN", "": "NaN", "0": "0", "1": "1"}}},</v>
      </c>
    </row>
    <row r="2763" spans="1:30" x14ac:dyDescent="0.3">
      <c r="A2763">
        <v>2762</v>
      </c>
      <c r="B2763" t="s">
        <v>12249</v>
      </c>
      <c r="C2763" t="s">
        <v>12250</v>
      </c>
      <c r="D2763" t="s">
        <v>12251</v>
      </c>
      <c r="E2763" t="s">
        <v>12252</v>
      </c>
      <c r="F2763" t="s">
        <v>32</v>
      </c>
      <c r="G2763" t="s">
        <v>12253</v>
      </c>
      <c r="H2763" t="s">
        <v>12254</v>
      </c>
      <c r="K2763" t="s">
        <v>47</v>
      </c>
      <c r="L2763" t="s">
        <v>36</v>
      </c>
      <c r="N2763">
        <v>1</v>
      </c>
      <c r="P2763">
        <v>1</v>
      </c>
      <c r="AA2763" t="s">
        <v>37</v>
      </c>
      <c r="AB2763" t="s">
        <v>12255</v>
      </c>
      <c r="AC2763" t="s">
        <v>12256</v>
      </c>
      <c r="AD2763" t="str">
        <f t="shared" si="43"/>
        <v>{"question_id":"2762_13762730_50664785","image":"mimic/p13/p13762730/s50664785/db39cf32-d22fb990-e46ba7c8-c73f9b0b-c77db2a1.jpg","text":"&lt;image&gt;\nDescribe the findings of the chest x-ray.\n","gpt4_answer":"The heart is markedly enlarged. There is haziness of the hila with diffuse, but predominantly mid and lower lung heterogeneous opacities, consistent with moderate pulmonary edema, likely with both interstitial and alveolar components. The descending thoracic aorta is slightly tortuous. There may be small bilateral pleural effusions. No pneumothorax.","fig_caption":"Bradycardia, evaluate for acute intrathoracic process.", "in_text_mention":{"view":"AP","Erect":"Erect", "chexpert_labels":{"1": "NaN", "1": "1", "": "NaN", "1": "1", "": "NaN", "": "NaN", "": "NaN", "-1": "NaN", "": "NaN", "1": "NaN", "": "NaN", "": "NaN", "0": "NaN", "1": "NaN"}}},</v>
      </c>
    </row>
    <row r="2764" spans="1:30" x14ac:dyDescent="0.3">
      <c r="A2764">
        <v>2763</v>
      </c>
      <c r="B2764" t="s">
        <v>12249</v>
      </c>
      <c r="C2764" t="s">
        <v>12250</v>
      </c>
      <c r="D2764" t="s">
        <v>12251</v>
      </c>
      <c r="E2764" t="s">
        <v>12252</v>
      </c>
      <c r="F2764" t="s">
        <v>40</v>
      </c>
      <c r="G2764" t="s">
        <v>12253</v>
      </c>
      <c r="H2764" t="s">
        <v>12257</v>
      </c>
      <c r="I2764" t="s">
        <v>12253</v>
      </c>
      <c r="K2764" t="s">
        <v>47</v>
      </c>
      <c r="L2764" t="s">
        <v>36</v>
      </c>
      <c r="N2764">
        <v>1</v>
      </c>
      <c r="P2764">
        <v>1</v>
      </c>
      <c r="AA2764" t="s">
        <v>37</v>
      </c>
      <c r="AB2764" t="s">
        <v>12258</v>
      </c>
      <c r="AC2764" t="s">
        <v>12259</v>
      </c>
      <c r="AD2764" t="str">
        <f t="shared" si="43"/>
        <v>{"question_id":"2763_13762730_50664785","image":"mimic/p13/p13762730/s50664785/db39cf32-d22fb990-e46ba7c8-c73f9b0b-c77db2a1.jpg","text":"&lt;image&gt;\nDescribe the findings of the chest x-ray.\n","gpt4_answer":"The heart is markedly enlarged, as seen on prior radiographs from\n ___.  There is haziness of the hila with diffuse, but\n predominantly mid and lower lung heterogeneous opacities, consistent with\n moderate pulmonary edema, likely with both interstitial and alveolar\n components.  The descending thoracic aorta is slightly tortuous, as before. \n There may be small bilateral pleural effusions.  No pneumothorax.","fig_caption":"Bradycardia, evaluate for acute intrathoracic process.", "in_text_mention":{"view":"AP","Erect":"Erect", "chexpert_labels":{"": "NaN", "1": "1", "": "NaN", "1": "1", "": "NaN", "": "NaN", "": "NaN", "": "NaN", "": "NaN", "": "NaN", "": "NaN", "": "NaN", "": "NaN", "": "NaN"}}},</v>
      </c>
    </row>
    <row r="2765" spans="1:30" x14ac:dyDescent="0.3">
      <c r="A2765">
        <v>2764</v>
      </c>
      <c r="B2765" t="s">
        <v>12260</v>
      </c>
      <c r="C2765" t="s">
        <v>12261</v>
      </c>
      <c r="D2765" t="s">
        <v>12262</v>
      </c>
      <c r="E2765" t="s">
        <v>12263</v>
      </c>
      <c r="F2765" t="s">
        <v>32</v>
      </c>
      <c r="G2765" t="s">
        <v>12264</v>
      </c>
      <c r="H2765" t="s">
        <v>12265</v>
      </c>
      <c r="K2765" t="s">
        <v>35</v>
      </c>
      <c r="L2765" t="s">
        <v>36</v>
      </c>
      <c r="P2765">
        <v>1</v>
      </c>
      <c r="AA2765" t="s">
        <v>37</v>
      </c>
      <c r="AB2765" t="s">
        <v>12266</v>
      </c>
      <c r="AC2765" t="s">
        <v>12267</v>
      </c>
      <c r="AD2765" t="str">
        <f t="shared" si="43"/>
        <v>{"question_id":"2764_13762730_52603243","image":"mimic/p13/p13762730/s52603243/1122a7e9-32e0350f-1a87fedd-c85128f3-4e2d23f4.jpg","text":"&lt;image&gt;\nDescribe the findings of the chest x-ray.\n","gpt4_answer":"There is new mild interstitial edema. Lateral view is suboptimal, but no focal consolidation or pneumothorax is appreciated. There is possibly a small left-sided pleural effusion. Cardiomegaly and aortic tortuosity are again noted. Pacing hardware is in similar position.","fig_caption":"___-year-old male with cough and shortness of breath.", "in_text_mention":{"view":"LATERAL","Erect":"Erect", "chexpert_labels":{"": "NaN", "1": "NaN", "": "NaN", "1": "1", "": "NaN", "": "NaN", "": "NaN", "": "NaN", "": "NaN", "": "NaN", "": "NaN", "": "NaN", "": "NaN", "": "NaN"}}},</v>
      </c>
    </row>
    <row r="2766" spans="1:30" x14ac:dyDescent="0.3">
      <c r="A2766">
        <v>2765</v>
      </c>
      <c r="B2766" t="s">
        <v>12260</v>
      </c>
      <c r="C2766" t="s">
        <v>12261</v>
      </c>
      <c r="D2766" t="s">
        <v>12262</v>
      </c>
      <c r="E2766" t="s">
        <v>12263</v>
      </c>
      <c r="F2766" t="s">
        <v>40</v>
      </c>
      <c r="G2766" t="s">
        <v>12264</v>
      </c>
      <c r="H2766" t="s">
        <v>12268</v>
      </c>
      <c r="I2766" t="s">
        <v>12264</v>
      </c>
      <c r="K2766" t="s">
        <v>35</v>
      </c>
      <c r="L2766" t="s">
        <v>36</v>
      </c>
      <c r="P2766">
        <v>1</v>
      </c>
      <c r="AA2766" t="s">
        <v>37</v>
      </c>
      <c r="AB2766" t="s">
        <v>12269</v>
      </c>
      <c r="AC2766" t="s">
        <v>12270</v>
      </c>
      <c r="AD2766" t="str">
        <f t="shared" si="43"/>
        <v>{"question_id":"2765_13762730_52603243","image":"mimic/p13/p13762730/s52603243/1122a7e9-32e0350f-1a87fedd-c85128f3-4e2d23f4.jpg","text":"&lt;image&gt;\nDescribe the findings of the chest x-ray.\n","gpt4_answer":"There is new mild interstitial edema.  Lateral view is suboptimal,\n but no focal consolidation or pneumothorax is appreciated.  There is possibly\n a small left-sided pleural effusion.  Cardiomegaly and aortic tortuosity are\n again noted.  Pacing hardware is in similar position.","fig_caption":"___-year-old male with cough and shortness of breath.", "in_text_mention":{"view":"LATERAL","Erect":"Erect", "chexpert_labels":{"": "NaN", "": "NaN", "": "NaN", "1": "1", "": "NaN", "": "NaN", "": "NaN", "": "NaN", "": "NaN", "": "NaN", "": "NaN", "": "NaN", "": "NaN", "": "NaN"}}},</v>
      </c>
    </row>
    <row r="2767" spans="1:30" x14ac:dyDescent="0.3">
      <c r="A2767">
        <v>2766</v>
      </c>
      <c r="B2767" t="s">
        <v>12260</v>
      </c>
      <c r="C2767" t="s">
        <v>12271</v>
      </c>
      <c r="D2767" t="s">
        <v>12262</v>
      </c>
      <c r="E2767" t="s">
        <v>12272</v>
      </c>
      <c r="F2767" t="s">
        <v>32</v>
      </c>
      <c r="G2767" t="s">
        <v>12264</v>
      </c>
      <c r="H2767" t="s">
        <v>12265</v>
      </c>
      <c r="K2767" t="s">
        <v>35</v>
      </c>
      <c r="L2767" t="s">
        <v>36</v>
      </c>
      <c r="P2767">
        <v>1</v>
      </c>
      <c r="AA2767" t="s">
        <v>37</v>
      </c>
      <c r="AB2767" t="s">
        <v>12266</v>
      </c>
      <c r="AC2767" t="s">
        <v>12273</v>
      </c>
      <c r="AD2767" t="str">
        <f t="shared" si="43"/>
        <v>{"question_id":"2766_13762730_52603243","image":"mimic/p13/p13762730/s52603243/41da5168-3827dda7-50545888-b2a593ef-1dd0934d.jpg","text":"&lt;image&gt;\nDescribe the findings of the chest x-ray.\n","gpt4_answer":"There is new mild interstitial edema. Lateral view is suboptimal, but no focal consolidation or pneumothorax is appreciated. There is possibly a small left-sided pleural effusion. Cardiomegaly and aortic tortuosity are again noted. Pacing hardware is in similar position.","fig_caption":"___-year-old male with cough and shortness of breath.", "in_text_mention":{"view":"LATERAL","Erect":"Erect", "chexpert_labels":{"": "NaN", "": "NaN", "": "NaN", "1": "1", "": "NaN", "": "NaN", "": "NaN", "": "NaN", "": "NaN", "": "NaN", "": "NaN", "": "NaN", "": "NaN", "": "NaN"}}},</v>
      </c>
    </row>
    <row r="2768" spans="1:30" x14ac:dyDescent="0.3">
      <c r="A2768">
        <v>2767</v>
      </c>
      <c r="B2768" t="s">
        <v>12260</v>
      </c>
      <c r="C2768" t="s">
        <v>12271</v>
      </c>
      <c r="D2768" t="s">
        <v>12262</v>
      </c>
      <c r="E2768" t="s">
        <v>12272</v>
      </c>
      <c r="F2768" t="s">
        <v>40</v>
      </c>
      <c r="G2768" t="s">
        <v>12264</v>
      </c>
      <c r="H2768" t="s">
        <v>12268</v>
      </c>
      <c r="I2768" t="s">
        <v>12264</v>
      </c>
      <c r="K2768" t="s">
        <v>35</v>
      </c>
      <c r="L2768" t="s">
        <v>36</v>
      </c>
      <c r="P2768">
        <v>1</v>
      </c>
      <c r="AA2768" t="s">
        <v>37</v>
      </c>
      <c r="AB2768" t="s">
        <v>12269</v>
      </c>
      <c r="AC2768" t="s">
        <v>12274</v>
      </c>
      <c r="AD2768" t="str">
        <f t="shared" si="43"/>
        <v>{"question_id":"2767_13762730_52603243","image":"mimic/p13/p13762730/s52603243/41da5168-3827dda7-50545888-b2a593ef-1dd0934d.jpg","text":"&lt;image&gt;\nDescribe the findings of the chest x-ray.\n","gpt4_answer":"There is new mild interstitial edema.  Lateral view is suboptimal,\n but no focal consolidation or pneumothorax is appreciated.  There is possibly\n a small left-sided pleural effusion.  Cardiomegaly and aortic tortuosity are\n again noted.  Pacing hardware is in similar position.","fig_caption":"___-year-old male with cough and shortness of breath.", "in_text_mention":{"view":"LATERAL","Erect":"Erect", "chexpert_labels":{"": "NaN", "": "NaN", "": "NaN", "1": "1", "": "NaN", "": "NaN", "": "NaN", "": "NaN", "": "NaN", "": "NaN", "": "NaN", "": "NaN", "": "NaN", "": "NaN"}}},</v>
      </c>
    </row>
    <row r="2769" spans="1:30" x14ac:dyDescent="0.3">
      <c r="A2769">
        <v>2768</v>
      </c>
      <c r="B2769" t="s">
        <v>12260</v>
      </c>
      <c r="C2769" t="s">
        <v>12275</v>
      </c>
      <c r="D2769" t="s">
        <v>12262</v>
      </c>
      <c r="E2769" t="s">
        <v>12276</v>
      </c>
      <c r="F2769" t="s">
        <v>32</v>
      </c>
      <c r="G2769" t="s">
        <v>12264</v>
      </c>
      <c r="H2769" t="s">
        <v>12265</v>
      </c>
      <c r="K2769" t="s">
        <v>47</v>
      </c>
      <c r="L2769" t="s">
        <v>36</v>
      </c>
      <c r="P2769">
        <v>1</v>
      </c>
      <c r="AA2769" t="s">
        <v>37</v>
      </c>
      <c r="AB2769" t="s">
        <v>12266</v>
      </c>
      <c r="AC2769" t="s">
        <v>12277</v>
      </c>
      <c r="AD2769" t="str">
        <f t="shared" si="43"/>
        <v>{"question_id":"2768_13762730_52603243","image":"mimic/p13/p13762730/s52603243/ea8f47d3-a878270a-7a5e0d98-b1d62b7e-6061c574.jpg","text":"&lt;image&gt;\nDescribe the findings of the chest x-ray.\n","gpt4_answer":"There is new mild interstitial edema. Lateral view is suboptimal, but no focal consolidation or pneumothorax is appreciated. There is possibly a small left-sided pleural effusion. Cardiomegaly and aortic tortuosity are again noted. Pacing hardware is in similar position.","fig_caption":"___-year-old male with cough and shortness of breath.", "in_text_mention":{"view":"AP","Erect":"Erect", "chexpert_labels":{"": "NaN", "": "NaN", "": "NaN", "1": "1", "": "NaN", "": "NaN", "": "NaN", "": "NaN", "": "NaN", "": "NaN", "": "NaN", "": "NaN", "": "NaN", "": "NaN"}}},</v>
      </c>
    </row>
    <row r="2770" spans="1:30" x14ac:dyDescent="0.3">
      <c r="A2770">
        <v>2769</v>
      </c>
      <c r="B2770" t="s">
        <v>12260</v>
      </c>
      <c r="C2770" t="s">
        <v>12275</v>
      </c>
      <c r="D2770" t="s">
        <v>12262</v>
      </c>
      <c r="E2770" t="s">
        <v>12276</v>
      </c>
      <c r="F2770" t="s">
        <v>40</v>
      </c>
      <c r="G2770" t="s">
        <v>12264</v>
      </c>
      <c r="H2770" t="s">
        <v>12268</v>
      </c>
      <c r="I2770" t="s">
        <v>12264</v>
      </c>
      <c r="K2770" t="s">
        <v>47</v>
      </c>
      <c r="L2770" t="s">
        <v>36</v>
      </c>
      <c r="P2770">
        <v>1</v>
      </c>
      <c r="AA2770" t="s">
        <v>37</v>
      </c>
      <c r="AB2770" t="s">
        <v>12269</v>
      </c>
      <c r="AC2770" t="s">
        <v>12278</v>
      </c>
      <c r="AD2770" t="str">
        <f t="shared" si="43"/>
        <v>{"question_id":"2769_13762730_52603243","image":"mimic/p13/p13762730/s52603243/ea8f47d3-a878270a-7a5e0d98-b1d62b7e-6061c574.jpg","text":"&lt;image&gt;\nDescribe the findings of the chest x-ray.\n","gpt4_answer":"There is new mild interstitial edema.  Lateral view is suboptimal,\n but no focal consolidation or pneumothorax is appreciated.  There is possibly\n a small left-sided pleural effusion.  Cardiomegaly and aortic tortuosity are\n again noted.  Pacing hardware is in similar position.","fig_caption":"___-year-old male with cough and shortness of breath.", "in_text_mention":{"view":"AP","Erect":"Erect", "chexpert_labels":{"": "NaN", "": "NaN", "": "NaN", "1": "1", "": "NaN", "": "NaN", "": "NaN", "": "NaN", "": "NaN", "": "NaN", "": "NaN", "": "NaN", "": "NaN", "": "NaN"}}},</v>
      </c>
    </row>
    <row r="2771" spans="1:30" x14ac:dyDescent="0.3">
      <c r="A2771">
        <v>2770</v>
      </c>
      <c r="B2771" t="s">
        <v>12279</v>
      </c>
      <c r="C2771" t="s">
        <v>12280</v>
      </c>
      <c r="D2771" t="s">
        <v>12281</v>
      </c>
      <c r="E2771" t="s">
        <v>12282</v>
      </c>
      <c r="F2771" t="s">
        <v>32</v>
      </c>
      <c r="G2771" t="s">
        <v>12283</v>
      </c>
      <c r="H2771" t="s">
        <v>12284</v>
      </c>
      <c r="K2771" t="s">
        <v>70</v>
      </c>
      <c r="L2771" t="s">
        <v>71</v>
      </c>
      <c r="N2771">
        <v>1</v>
      </c>
      <c r="P2771">
        <v>0</v>
      </c>
      <c r="AA2771" t="s">
        <v>37</v>
      </c>
      <c r="AB2771" t="s">
        <v>12285</v>
      </c>
      <c r="AC2771" t="s">
        <v>12286</v>
      </c>
      <c r="AD2771" t="str">
        <f t="shared" si="43"/>
        <v>{"question_id":"2770_13762730_54472974","image":"mimic/p13/p13762730/s54472974/0ff0bb39-4a3b9b22-0150d88d-040cd9e6-c1d6078b.jpg","text":"&lt;image&gt;\nDescribe the findings of the chest x-ray.\n","gpt4_answer":"Cardiac silhouette is markedly enlarged. Indwelling right atrial and right ventricular pacing leads unchanged in position. The lungs are well expanded and grossly clear except for a small calcified granuloma at the left lung apex. There are no pleural effusions or acute skeletal findings.","fig_caption":"Evaluation of marked cardiomegaly with indwelling right atrial and right ventricular pacing leads and absence of acute process.", "in_text_mention":{"view":"PA","Erect":"Recumbent", "chexpert_labels":{"": "NaN", "": "1", "": "NaN", "1": "0", "": "NaN", "": "NaN", "": "NaN", "": "NaN", "": "NaN", "": "NaN", "": "NaN", "": "NaN", "": "NaN", "": "NaN"}}},</v>
      </c>
    </row>
    <row r="2772" spans="1:30" x14ac:dyDescent="0.3">
      <c r="A2772">
        <v>2771</v>
      </c>
      <c r="B2772" t="s">
        <v>12279</v>
      </c>
      <c r="C2772" t="s">
        <v>12280</v>
      </c>
      <c r="D2772" t="s">
        <v>12281</v>
      </c>
      <c r="E2772" t="s">
        <v>12282</v>
      </c>
      <c r="F2772" t="s">
        <v>40</v>
      </c>
      <c r="H2772" t="s">
        <v>12287</v>
      </c>
      <c r="K2772" t="s">
        <v>70</v>
      </c>
      <c r="L2772" t="s">
        <v>71</v>
      </c>
      <c r="N2772">
        <v>1</v>
      </c>
      <c r="P2772">
        <v>0</v>
      </c>
      <c r="AA2772" t="s">
        <v>37</v>
      </c>
      <c r="AB2772" t="s">
        <v>12288</v>
      </c>
      <c r="AC2772" t="s">
        <v>12289</v>
      </c>
      <c r="AD2772" t="str">
        <f t="shared" si="43"/>
        <v>{"question_id":"2771_13762730_54472974","image":"mimic/p13/p13762730/s54472974/0ff0bb39-4a3b9b22-0150d88d-040cd9e6-c1d6078b.jpg","text":"&lt;image&gt;\nDescribe the findings of the chest x-ray.\n","gpt4_answer":"Cardiac silhouette is markedly enlarged, but stable in size, with\n indwelling right atrial and right ventricular pacing leads unchanged in\n position.  The lungs are well expanded and grossly clear except for a small\n calcified granuloma at the left lung apex.  There are no pleural effusions or\n acute skeletal findings.","fig_caption":"", "in_text_mention":{"view":"PA","Recumbent":"Recumbent", "chexpert_labels":{"": "NaN", "1": "1", "": "NaN", "0": "0", "": "NaN", "": "NaN", "": "NaN", "": "NaN", "": "NaN", "": "NaN", "": "NaN", "": "NaN", "": "NaN", "": "NaN"}}},</v>
      </c>
    </row>
    <row r="2773" spans="1:30" x14ac:dyDescent="0.3">
      <c r="A2773">
        <v>2772</v>
      </c>
      <c r="B2773" t="s">
        <v>12279</v>
      </c>
      <c r="C2773" t="s">
        <v>12290</v>
      </c>
      <c r="D2773" t="s">
        <v>12281</v>
      </c>
      <c r="E2773" t="s">
        <v>12291</v>
      </c>
      <c r="F2773" t="s">
        <v>32</v>
      </c>
      <c r="G2773" t="s">
        <v>12283</v>
      </c>
      <c r="H2773" t="s">
        <v>12284</v>
      </c>
      <c r="K2773" t="s">
        <v>35</v>
      </c>
      <c r="L2773" t="s">
        <v>71</v>
      </c>
      <c r="N2773">
        <v>1</v>
      </c>
      <c r="P2773">
        <v>0</v>
      </c>
      <c r="AA2773" t="s">
        <v>37</v>
      </c>
      <c r="AB2773" t="s">
        <v>12285</v>
      </c>
      <c r="AC2773" t="s">
        <v>12292</v>
      </c>
      <c r="AD2773" t="str">
        <f t="shared" si="43"/>
        <v>{"question_id":"2772_13762730_54472974","image":"mimic/p13/p13762730/s54472974/93795e56-ef882771-fa23c36d-bf8cf35b-fc41aadc.jpg","text":"&lt;image&gt;\nDescribe the findings of the chest x-ray.\n","gpt4_answer":"Cardiac silhouette is markedly enlarged. Indwelling right atrial and right ventricular pacing leads unchanged in position. The lungs are well expanded and grossly clear except for a small calcified granuloma at the left lung apex. There are no pleural effusions or acute skeletal findings.","fig_caption":"Evaluation of marked cardiomegaly with indwelling right atrial and right ventricular pacing leads and absence of acute process.", "in_text_mention":{"view":"LATERAL","Recumbent":"Recumbent", "chexpert_labels":{"": "NaN", "1": "1", "": "NaN", "0": "0", "": "NaN", "": "NaN", "": "NaN", "": "NaN", "": "NaN", "": "NaN", "": "NaN", "": "NaN", "": "NaN", "": "NaN"}}},</v>
      </c>
    </row>
    <row r="2774" spans="1:30" x14ac:dyDescent="0.3">
      <c r="A2774">
        <v>2773</v>
      </c>
      <c r="B2774" t="s">
        <v>12279</v>
      </c>
      <c r="C2774" t="s">
        <v>12290</v>
      </c>
      <c r="D2774" t="s">
        <v>12281</v>
      </c>
      <c r="E2774" t="s">
        <v>12291</v>
      </c>
      <c r="F2774" t="s">
        <v>40</v>
      </c>
      <c r="H2774" t="s">
        <v>12287</v>
      </c>
      <c r="K2774" t="s">
        <v>35</v>
      </c>
      <c r="L2774" t="s">
        <v>71</v>
      </c>
      <c r="N2774">
        <v>1</v>
      </c>
      <c r="P2774">
        <v>0</v>
      </c>
      <c r="AA2774" t="s">
        <v>37</v>
      </c>
      <c r="AB2774" t="s">
        <v>12288</v>
      </c>
      <c r="AC2774" t="s">
        <v>12293</v>
      </c>
      <c r="AD2774" t="str">
        <f t="shared" si="43"/>
        <v>{"question_id":"2773_13762730_54472974","image":"mimic/p13/p13762730/s54472974/93795e56-ef882771-fa23c36d-bf8cf35b-fc41aadc.jpg","text":"&lt;image&gt;\nDescribe the findings of the chest x-ray.\n","gpt4_answer":"Cardiac silhouette is markedly enlarged, but stable in size, with\n indwelling right atrial and right ventricular pacing leads unchanged in\n position.  The lungs are well expanded and grossly clear except for a small\n calcified granuloma at the left lung apex.  There are no pleural effusions or\n acute skeletal findings.","fig_caption":"", "in_text_mention":{"view":"LATERAL","Recumbent":"Recumbent", "chexpert_labels":{"": "NaN", "1": "1", "": "NaN", "0": "0", "": "NaN", "": "NaN", "": "NaN", "": "NaN", "": "NaN", "": "NaN", "": "NaN", "": "NaN", "": "NaN", "": "NaN"}}},</v>
      </c>
    </row>
    <row r="2775" spans="1:30" x14ac:dyDescent="0.3">
      <c r="A2775">
        <v>2774</v>
      </c>
      <c r="B2775" t="s">
        <v>12294</v>
      </c>
      <c r="C2775" t="s">
        <v>12295</v>
      </c>
      <c r="D2775" t="s">
        <v>12296</v>
      </c>
      <c r="E2775" t="s">
        <v>12297</v>
      </c>
      <c r="F2775" t="s">
        <v>32</v>
      </c>
      <c r="G2775" t="s">
        <v>12298</v>
      </c>
      <c r="K2775" t="s">
        <v>70</v>
      </c>
      <c r="L2775" t="s">
        <v>36</v>
      </c>
      <c r="M2775">
        <v>1</v>
      </c>
      <c r="N2775">
        <v>0</v>
      </c>
      <c r="Q2775">
        <v>0</v>
      </c>
      <c r="V2775">
        <v>1</v>
      </c>
      <c r="Y2775">
        <v>0</v>
      </c>
      <c r="Z2775">
        <v>1</v>
      </c>
      <c r="AA2775" t="s">
        <v>37</v>
      </c>
      <c r="AB2775" t="s">
        <v>12299</v>
      </c>
      <c r="AC2775" t="s">
        <v>12300</v>
      </c>
      <c r="AD2775" t="str">
        <f t="shared" si="43"/>
        <v>{"question_id":"2774_13762730_55828202","image":"mimic/p13/p13762730/s55828202/428c4099-c29bb97d-e06be8f3-614d3b6e-d343eee7.jpg","text":"&lt;image&gt;\nDescribe the findings of the chest x-ray.\n","gpt4_answer":"PA and lateral radiographs of the chest were reviewed. A dual-lead left pectoral pacemaker device has its leads terminating at expected locations in the right atrium and right ventricle. No pneumothorax. Bilateral pleural effusions and bibasal atelectases are mild. Bilateral lungs are remarkable for mild vascular and interstitial prominence, likely congestion. Normal heart size, mediastinal and hilar contours.","fig_caption":"Pa and lateral radiographs of the chest were reviewed in comparison with prior study from ___.", "in_text_mention":{"view":"PA","Recumbent":"Erect", "chexpert_labels":{"": "1", "1": "0", "": "NaN", "0": "NaN", "": "0", "": "NaN", "": "NaN", "": "NaN", "": "NaN", "": "1", "": "NaN", "": "NaN", "": "0", "": "1"}}},</v>
      </c>
    </row>
    <row r="2776" spans="1:30" x14ac:dyDescent="0.3">
      <c r="A2776">
        <v>2775</v>
      </c>
      <c r="B2776" t="s">
        <v>12294</v>
      </c>
      <c r="C2776" t="s">
        <v>12295</v>
      </c>
      <c r="D2776" t="s">
        <v>12296</v>
      </c>
      <c r="E2776" t="s">
        <v>12297</v>
      </c>
      <c r="F2776" t="s">
        <v>40</v>
      </c>
      <c r="K2776" t="s">
        <v>70</v>
      </c>
      <c r="L2776" t="s">
        <v>36</v>
      </c>
      <c r="M2776">
        <v>1</v>
      </c>
      <c r="N2776">
        <v>0</v>
      </c>
      <c r="Q2776">
        <v>0</v>
      </c>
      <c r="V2776">
        <v>1</v>
      </c>
      <c r="Y2776">
        <v>0</v>
      </c>
      <c r="Z2776">
        <v>1</v>
      </c>
      <c r="AA2776" t="s">
        <v>37</v>
      </c>
      <c r="AB2776" t="s">
        <v>12301</v>
      </c>
      <c r="AC2776" t="s">
        <v>12302</v>
      </c>
      <c r="AD2776" t="str">
        <f t="shared" si="43"/>
        <v>{"question_id":"2775_13762730_55828202","image":"mimic/p13/p13762730/s55828202/428c4099-c29bb97d-e06be8f3-614d3b6e-d343eee7.jpg","text":"&lt;image&gt;\nDescribe the findings of the chest x-ray.\n","gpt4_answer":"A dual-lead left pectoral pacemaker device has its leads\n terminating at expected locations in the right atrium and right ventricle.  No\n pneumothorax.  Bilateral pleural effusions and bibasal atelectases are mild. \n Bilateral lungs are remarkable for mild vascular and interstitial prominence,\n likely congestion.  Normal heart size, mediastinal and hilar contours are\n unchanged in appearance since ___.","fig_caption":"", "in_text_mention":{"view":"PA","Erect":"Erect", "chexpert_labels":{"1": "1", "0": "0", "": "NaN", "": "NaN", "0": "0", "": "NaN", "": "NaN", "": "NaN", "": "NaN", "1": "1", "": "NaN", "": "NaN", "0": "0", "1": "1"}}},</v>
      </c>
    </row>
    <row r="2777" spans="1:30" x14ac:dyDescent="0.3">
      <c r="A2777">
        <v>2776</v>
      </c>
      <c r="B2777" t="s">
        <v>12303</v>
      </c>
      <c r="C2777" t="s">
        <v>12304</v>
      </c>
      <c r="D2777" t="s">
        <v>12305</v>
      </c>
      <c r="E2777" t="s">
        <v>12306</v>
      </c>
      <c r="F2777" t="s">
        <v>32</v>
      </c>
      <c r="G2777" t="s">
        <v>12307</v>
      </c>
      <c r="H2777" t="s">
        <v>12308</v>
      </c>
      <c r="K2777" t="s">
        <v>35</v>
      </c>
      <c r="L2777" t="s">
        <v>36</v>
      </c>
      <c r="X2777">
        <v>1</v>
      </c>
      <c r="AA2777" t="s">
        <v>37</v>
      </c>
      <c r="AB2777" t="s">
        <v>12309</v>
      </c>
      <c r="AC2777" t="s">
        <v>12310</v>
      </c>
      <c r="AD2777" t="str">
        <f t="shared" si="43"/>
        <v>{"question_id":"2776_13762730_58807210","image":"mimic/p13/p13762730/s58807210/49177e16-0383da48-c2a81ed9-77e7a7c0-bbe8c9cb.jpg","text":"&lt;image&gt;\nDescribe the findings of the chest x-ray.\n","gpt4_answer":"There are parenchymal opacities in the right middle lobe. There are also opacities in the region of the lingula. Dual- chamber pacer in the left upper chest terminates in the right atrium and ventricle. Mild cardiomegaly and tortuous aorta. There is no pleural effusion or pneumothorax. Hyperexpansion and flattened hemidiaphragms suggest COPD.","fig_caption":"Cough for two weeks.", "in_text_mention":{"view":"LATERAL","Erect":"Erect", "chexpert_labels":{"1": "NaN", "0": "NaN", "": "NaN", "": "NaN", "0": "NaN", "": "NaN", "": "NaN", "": "NaN", "": "NaN", "1": "NaN", "": "NaN", "": "1", "0": "NaN", "1": "NaN"}}},</v>
      </c>
    </row>
    <row r="2778" spans="1:30" x14ac:dyDescent="0.3">
      <c r="A2778">
        <v>2777</v>
      </c>
      <c r="B2778" t="s">
        <v>12303</v>
      </c>
      <c r="C2778" t="s">
        <v>12304</v>
      </c>
      <c r="D2778" t="s">
        <v>12305</v>
      </c>
      <c r="E2778" t="s">
        <v>12306</v>
      </c>
      <c r="F2778" t="s">
        <v>40</v>
      </c>
      <c r="G2778" t="s">
        <v>12307</v>
      </c>
      <c r="H2778" t="s">
        <v>12308</v>
      </c>
      <c r="I2778" t="s">
        <v>12307</v>
      </c>
      <c r="K2778" t="s">
        <v>35</v>
      </c>
      <c r="L2778" t="s">
        <v>36</v>
      </c>
      <c r="X2778">
        <v>1</v>
      </c>
      <c r="AA2778" t="s">
        <v>37</v>
      </c>
      <c r="AB2778" t="s">
        <v>12311</v>
      </c>
      <c r="AC2778" t="s">
        <v>12312</v>
      </c>
      <c r="AD2778" t="str">
        <f t="shared" si="43"/>
        <v>{"question_id":"2777_13762730_58807210","image":"mimic/p13/p13762730/s58807210/49177e16-0383da48-c2a81ed9-77e7a7c0-bbe8c9cb.jpg","text":"&lt;image&gt;\nDescribe the findings of the chest x-ray.\n","gpt4_answer":"There are parenchymal opacities in the right middle lobe.  There\n are also ___-___ opacities in the region of the lingula.  Dual-chamber\n pacer in the left upper chest terminates in the right atrium and ventricle,\n stable.  Mild cardiomegaly and tortuous aorta is unchanged.  There is no\n pleural effusion or pneumothorax.  Hyperexpansion and flattened hemidiphragms\n suggest COPD.","fig_caption":"Cough for two weeks.", "in_text_mention":{"view":"LATERAL","Erect":"Erect", "chexpert_labels":{"": "NaN", "": "NaN", "": "NaN", "": "NaN", "": "NaN", "": "NaN", "": "NaN", "": "NaN", "": "NaN", "": "NaN", "": "NaN", "1": "1", "": "NaN", "": "NaN"}}},</v>
      </c>
    </row>
    <row r="2779" spans="1:30" x14ac:dyDescent="0.3">
      <c r="A2779">
        <v>2778</v>
      </c>
      <c r="B2779" t="s">
        <v>12303</v>
      </c>
      <c r="C2779" t="s">
        <v>12313</v>
      </c>
      <c r="D2779" t="s">
        <v>12305</v>
      </c>
      <c r="E2779" t="s">
        <v>12314</v>
      </c>
      <c r="F2779" t="s">
        <v>32</v>
      </c>
      <c r="G2779" t="s">
        <v>12307</v>
      </c>
      <c r="H2779" t="s">
        <v>12308</v>
      </c>
      <c r="K2779" t="s">
        <v>70</v>
      </c>
      <c r="L2779" t="s">
        <v>36</v>
      </c>
      <c r="X2779">
        <v>1</v>
      </c>
      <c r="AA2779" t="s">
        <v>37</v>
      </c>
      <c r="AB2779" t="s">
        <v>12309</v>
      </c>
      <c r="AC2779" t="s">
        <v>12315</v>
      </c>
      <c r="AD2779" t="str">
        <f t="shared" si="43"/>
        <v>{"question_id":"2778_13762730_58807210","image":"mimic/p13/p13762730/s58807210/e3555bac-cb4ffa77-657be5f9-38bcdc9b-0b46292b.jpg","text":"&lt;image&gt;\nDescribe the findings of the chest x-ray.\n","gpt4_answer":"There are parenchymal opacities in the right middle lobe. There are also opacities in the region of the lingula. Dual- chamber pacer in the left upper chest terminates in the right atrium and ventricle. Mild cardiomegaly and tortuous aorta. There is no pleural effusion or pneumothorax. Hyperexpansion and flattened hemidiaphragms suggest COPD.","fig_caption":"Cough for two weeks.", "in_text_mention":{"view":"PA","Erect":"Erect", "chexpert_labels":{"": "NaN", "": "NaN", "": "NaN", "": "NaN", "": "NaN", "": "NaN", "": "NaN", "": "NaN", "": "NaN", "": "NaN", "": "NaN", "1": "1", "": "NaN", "": "NaN"}}},</v>
      </c>
    </row>
    <row r="2780" spans="1:30" x14ac:dyDescent="0.3">
      <c r="A2780">
        <v>2779</v>
      </c>
      <c r="B2780" t="s">
        <v>12303</v>
      </c>
      <c r="C2780" t="s">
        <v>12313</v>
      </c>
      <c r="D2780" t="s">
        <v>12305</v>
      </c>
      <c r="E2780" t="s">
        <v>12314</v>
      </c>
      <c r="F2780" t="s">
        <v>40</v>
      </c>
      <c r="G2780" t="s">
        <v>12307</v>
      </c>
      <c r="H2780" t="s">
        <v>12308</v>
      </c>
      <c r="I2780" t="s">
        <v>12307</v>
      </c>
      <c r="K2780" t="s">
        <v>70</v>
      </c>
      <c r="L2780" t="s">
        <v>36</v>
      </c>
      <c r="X2780">
        <v>1</v>
      </c>
      <c r="AA2780" t="s">
        <v>37</v>
      </c>
      <c r="AB2780" t="s">
        <v>12311</v>
      </c>
      <c r="AC2780" t="s">
        <v>12316</v>
      </c>
      <c r="AD2780" t="str">
        <f t="shared" si="43"/>
        <v>{"question_id":"2779_13762730_58807210","image":"mimic/p13/p13762730/s58807210/e3555bac-cb4ffa77-657be5f9-38bcdc9b-0b46292b.jpg","text":"&lt;image&gt;\nDescribe the findings of the chest x-ray.\n","gpt4_answer":"There are parenchymal opacities in the right middle lobe.  There\n are also ___-___ opacities in the region of the lingula.  Dual-chamber\n pacer in the left upper chest terminates in the right atrium and ventricle,\n stable.  Mild cardiomegaly and tortuous aorta is unchanged.  There is no\n pleural effusion or pneumothorax.  Hyperexpansion and flattened hemidiphragms\n suggest COPD.","fig_caption":"Cough for two weeks.", "in_text_mention":{"view":"PA","Erect":"Erect", "chexpert_labels":{"": "NaN", "": "NaN", "": "NaN", "": "NaN", "": "NaN", "": "NaN", "": "NaN", "": "NaN", "": "NaN", "": "NaN", "": "NaN", "1": "1", "": "NaN", "": "NaN"}}},</v>
      </c>
    </row>
    <row r="2781" spans="1:30" x14ac:dyDescent="0.3">
      <c r="A2781">
        <v>2780</v>
      </c>
      <c r="B2781" t="s">
        <v>12317</v>
      </c>
      <c r="C2781" t="s">
        <v>12318</v>
      </c>
      <c r="D2781" t="s">
        <v>12319</v>
      </c>
      <c r="E2781" t="s">
        <v>12320</v>
      </c>
      <c r="F2781" t="s">
        <v>32</v>
      </c>
      <c r="G2781" t="s">
        <v>12321</v>
      </c>
      <c r="K2781" t="s">
        <v>70</v>
      </c>
      <c r="L2781" t="s">
        <v>36</v>
      </c>
      <c r="V2781">
        <v>1</v>
      </c>
      <c r="W2781">
        <v>1</v>
      </c>
      <c r="AA2781" t="s">
        <v>37</v>
      </c>
      <c r="AB2781" t="s">
        <v>12322</v>
      </c>
      <c r="AC2781" t="s">
        <v>12323</v>
      </c>
      <c r="AD2781" t="str">
        <f t="shared" si="43"/>
        <v>{"question_id":"2780_13849733_50947446","image":"mimic/p13/p13849733/s50947446/0add49e8-ece420fd-0cb46263-87fad39f-10abd60b.jpg","text":"&lt;image&gt;\nDescribe the findings of the chest x-ray.\n","gpt4_answer":"The right pleural effusion is moderate in size, loculated. The left mediastinal shift is persistent. Architectural distortion, bronchiectasis, and pleural thickening in the left upper lobe is observed.","fig_caption":"Followup of pleural effusion.", "in_text_mention":{"view":"PA","Erect":"Erect", "chexpert_labels":{"": "NaN", "": "NaN", "": "NaN", "": "NaN", "": "NaN", "": "NaN", "": "NaN", "": "NaN", "": "NaN", "": "1", "": "1", "1": "NaN", "": "NaN", "": "NaN"}}},</v>
      </c>
    </row>
    <row r="2782" spans="1:30" x14ac:dyDescent="0.3">
      <c r="A2782">
        <v>2781</v>
      </c>
      <c r="B2782" t="s">
        <v>12317</v>
      </c>
      <c r="C2782" t="s">
        <v>12324</v>
      </c>
      <c r="D2782" t="s">
        <v>12319</v>
      </c>
      <c r="E2782" t="s">
        <v>12325</v>
      </c>
      <c r="F2782" t="s">
        <v>32</v>
      </c>
      <c r="G2782" t="s">
        <v>12321</v>
      </c>
      <c r="K2782" t="s">
        <v>35</v>
      </c>
      <c r="L2782" t="s">
        <v>36</v>
      </c>
      <c r="V2782">
        <v>1</v>
      </c>
      <c r="W2782">
        <v>1</v>
      </c>
      <c r="AA2782" t="s">
        <v>37</v>
      </c>
      <c r="AB2782" t="s">
        <v>12322</v>
      </c>
      <c r="AC2782" t="s">
        <v>12326</v>
      </c>
      <c r="AD2782" t="str">
        <f t="shared" si="43"/>
        <v>{"question_id":"2781_13849733_50947446","image":"mimic/p13/p13849733/s50947446/be41f470-60b9cea2-60af91db-dc20ccac-57aff9b3.jpg","text":"&lt;image&gt;\nDescribe the findings of the chest x-ray.\n","gpt4_answer":"The right pleural effusion is moderate in size, loculated. The left mediastinal shift is persistent. Architectural distortion, bronchiectasis, and pleural thickening in the left upper lobe is observed.","fig_caption":"Followup of pleural effusion.", "in_text_mention":{"view":"LATERAL","Erect":"Erect", "chexpert_labels":{"": "NaN", "": "NaN", "": "NaN", "": "NaN", "": "NaN", "": "NaN", "": "NaN", "": "NaN", "": "NaN", "1": "1", "1": "1", "": "NaN", "": "NaN", "": "NaN"}}},</v>
      </c>
    </row>
    <row r="2783" spans="1:30" x14ac:dyDescent="0.3">
      <c r="A2783">
        <v>2782</v>
      </c>
      <c r="B2783" t="s">
        <v>12327</v>
      </c>
      <c r="C2783" t="s">
        <v>12328</v>
      </c>
      <c r="D2783" t="s">
        <v>12329</v>
      </c>
      <c r="E2783" t="s">
        <v>12330</v>
      </c>
      <c r="F2783" t="s">
        <v>32</v>
      </c>
      <c r="G2783" t="s">
        <v>12331</v>
      </c>
      <c r="H2783" t="s">
        <v>12332</v>
      </c>
      <c r="K2783" t="s">
        <v>47</v>
      </c>
      <c r="M2783">
        <v>1</v>
      </c>
      <c r="P2783">
        <v>1</v>
      </c>
      <c r="V2783">
        <v>1</v>
      </c>
      <c r="AA2783" t="s">
        <v>37</v>
      </c>
      <c r="AB2783" t="s">
        <v>12333</v>
      </c>
      <c r="AC2783" t="s">
        <v>12334</v>
      </c>
      <c r="AD2783" t="str">
        <f t="shared" si="43"/>
        <v>{"question_id":"2782_13849733_51332489","image":"mimic/p13/p13849733/s51332489/3c19051a-9046eae7-bb9aac81-c4b4981c-c5281b13.jpg","text":"&lt;image&gt;\nDescribe the findings of the chest x-ray.\n","gpt4_answer":"Portable AP radiograph was obtained. Pulmonary hyperinflation is noted. There is a right-sided pleural effusion which is moderate and may have a loculated component. Multiple rib fractures on the right side are seen. There are biapical fibrocalcific changes with definite evidence of some volume loss, and likely scarring. There is some tracheal dilatation also which may be tractional. In addition to this, there is some superimposed likely pulmonary edema. There is sparing of the left base.","fig_caption":"Pneumonia persistent right pleural effusion, now worsening tachypnea and heart failure.", "in_text_mention":{"view":"AP","Erect":"", "chexpert_labels":{"": "1", "": "NaN", "": "NaN", "": "1", "": "NaN", "": "NaN", "": "NaN", "": "NaN", "": "NaN", "1": "1", "1": "NaN", "": "NaN", "": "NaN", "": "NaN"}}},</v>
      </c>
    </row>
    <row r="2784" spans="1:30" x14ac:dyDescent="0.3">
      <c r="A2784">
        <v>2783</v>
      </c>
      <c r="B2784" t="s">
        <v>12327</v>
      </c>
      <c r="C2784" t="s">
        <v>12335</v>
      </c>
      <c r="D2784" t="s">
        <v>12329</v>
      </c>
      <c r="E2784" t="s">
        <v>12336</v>
      </c>
      <c r="F2784" t="s">
        <v>32</v>
      </c>
      <c r="G2784" t="s">
        <v>12331</v>
      </c>
      <c r="H2784" t="s">
        <v>12332</v>
      </c>
      <c r="K2784" t="s">
        <v>47</v>
      </c>
      <c r="M2784">
        <v>1</v>
      </c>
      <c r="P2784">
        <v>1</v>
      </c>
      <c r="V2784">
        <v>1</v>
      </c>
      <c r="AA2784" t="s">
        <v>37</v>
      </c>
      <c r="AB2784" t="s">
        <v>12333</v>
      </c>
      <c r="AC2784" t="s">
        <v>12337</v>
      </c>
      <c r="AD2784" t="str">
        <f t="shared" si="43"/>
        <v>{"question_id":"2783_13849733_51332489","image":"mimic/p13/p13849733/s51332489/6060ae56-99a2e711-2c686d45-24f7adcb-e3ea3454.jpg","text":"&lt;image&gt;\nDescribe the findings of the chest x-ray.\n","gpt4_answer":"Portable AP radiograph was obtained. Pulmonary hyperinflation is noted. There is a right-sided pleural effusion which is moderate and may have a loculated component. Multiple rib fractures on the right side are seen. There are biapical fibrocalcific changes with definite evidence of some volume loss, and likely scarring. There is some tracheal dilatation also which may be tractional. In addition to this, there is some superimposed likely pulmonary edema. There is sparing of the left base.","fig_caption":"Pneumonia persistent right pleural effusion, now worsening tachypnea and heart failure.", "in_text_mention":{"view":"AP","":"", "chexpert_labels":{"1": "1", "": "NaN", "": "NaN", "1": "1", "": "NaN", "": "NaN", "": "NaN", "": "NaN", "": "NaN", "1": "1", "": "NaN", "": "NaN", "": "NaN", "": "NaN"}}},</v>
      </c>
    </row>
    <row r="2785" spans="1:30" x14ac:dyDescent="0.3">
      <c r="A2785">
        <v>2784</v>
      </c>
      <c r="B2785" t="s">
        <v>12338</v>
      </c>
      <c r="C2785" t="s">
        <v>12339</v>
      </c>
      <c r="D2785" t="s">
        <v>12340</v>
      </c>
      <c r="E2785" t="s">
        <v>12341</v>
      </c>
      <c r="F2785" t="s">
        <v>32</v>
      </c>
      <c r="G2785" t="s">
        <v>12342</v>
      </c>
      <c r="H2785" t="s">
        <v>12343</v>
      </c>
      <c r="K2785" t="s">
        <v>70</v>
      </c>
      <c r="L2785" t="s">
        <v>71</v>
      </c>
      <c r="M2785">
        <v>-1</v>
      </c>
      <c r="O2785">
        <v>-1</v>
      </c>
      <c r="S2785">
        <v>0</v>
      </c>
      <c r="T2785">
        <v>-1</v>
      </c>
      <c r="V2785">
        <v>1</v>
      </c>
      <c r="AA2785" t="s">
        <v>37</v>
      </c>
      <c r="AB2785" t="s">
        <v>12344</v>
      </c>
      <c r="AC2785" t="s">
        <v>12345</v>
      </c>
      <c r="AD2785" t="str">
        <f t="shared" si="43"/>
        <v>{"question_id":"2784_13849733_51947909","image":"mimic/p13/p13849733/s51947909/bc8db468-b178d3ba-03bdb07d-16e95e5f-775875b8.jpg","text":"&lt;image&gt;\nDescribe the findings of the chest x-ray.\n","gpt4_answer":"Background COPD, with extensive parenchymal scarring, cardiomegaly, and moderately large right effusion with underlying collapse and/or consolidation. Increased opacity in the right ___/infrahilar region and pleural thickening and scarring with retraction in the left upper zone as well as blunting of the left costophrenic angle and scarring at the left base. Left vascular stent noted. Prior old right-sided rib fractures again noted.","fig_caption":"Chronic effusions, left sided rales, resolving pneumonia clinically.", "in_text_mention":{"view":"PA","":"Recumbent", "chexpert_labels":{"1": "-1", "": "NaN", "": "-1", "1": "NaN", "": "NaN", "": "NaN", "": "0", "": "-1", "": "NaN", "1": "1", "": "NaN", "": "NaN", "": "NaN", "": "NaN"}}},</v>
      </c>
    </row>
    <row r="2786" spans="1:30" x14ac:dyDescent="0.3">
      <c r="A2786">
        <v>2785</v>
      </c>
      <c r="B2786" t="s">
        <v>12338</v>
      </c>
      <c r="C2786" t="s">
        <v>12346</v>
      </c>
      <c r="D2786" t="s">
        <v>12340</v>
      </c>
      <c r="E2786" t="s">
        <v>12347</v>
      </c>
      <c r="F2786" t="s">
        <v>32</v>
      </c>
      <c r="G2786" t="s">
        <v>12342</v>
      </c>
      <c r="H2786" t="s">
        <v>12343</v>
      </c>
      <c r="K2786" t="s">
        <v>35</v>
      </c>
      <c r="L2786" t="s">
        <v>71</v>
      </c>
      <c r="M2786">
        <v>-1</v>
      </c>
      <c r="O2786">
        <v>-1</v>
      </c>
      <c r="S2786">
        <v>0</v>
      </c>
      <c r="T2786">
        <v>-1</v>
      </c>
      <c r="V2786">
        <v>1</v>
      </c>
      <c r="AA2786" t="s">
        <v>37</v>
      </c>
      <c r="AB2786" t="s">
        <v>12344</v>
      </c>
      <c r="AC2786" t="s">
        <v>12348</v>
      </c>
      <c r="AD2786" t="str">
        <f t="shared" si="43"/>
        <v>{"question_id":"2785_13849733_51947909","image":"mimic/p13/p13849733/s51947909/c377c06a-52310ae1-f8b3cf01-0777c2ad-766f15e1.jpg","text":"&lt;image&gt;\nDescribe the findings of the chest x-ray.\n","gpt4_answer":"Background COPD, with extensive parenchymal scarring, cardiomegaly, and moderately large right effusion with underlying collapse and/or consolidation. Increased opacity in the right ___/infrahilar region and pleural thickening and scarring with retraction in the left upper zone as well as blunting of the left costophrenic angle and scarring at the left base. Left vascular stent noted. Prior old right-sided rib fractures again noted.","fig_caption":"Chronic effusions, left sided rales, resolving pneumonia clinically.", "in_text_mention":{"view":"LATERAL","Recumbent":"Recumbent", "chexpert_labels":{"-1": "-1", "": "NaN", "-1": "-1", "": "NaN", "": "NaN", "": "NaN", "0": "0", "-1": "-1", "": "NaN", "1": "1", "": "NaN", "": "NaN", "": "NaN", "": "NaN"}}},</v>
      </c>
    </row>
    <row r="2787" spans="1:30" x14ac:dyDescent="0.3">
      <c r="A2787">
        <v>2786</v>
      </c>
      <c r="B2787" t="s">
        <v>12349</v>
      </c>
      <c r="C2787" t="s">
        <v>12350</v>
      </c>
      <c r="D2787" t="s">
        <v>12351</v>
      </c>
      <c r="E2787" t="s">
        <v>12352</v>
      </c>
      <c r="F2787" t="s">
        <v>32</v>
      </c>
      <c r="G2787" t="s">
        <v>2026</v>
      </c>
      <c r="H2787" t="s">
        <v>12353</v>
      </c>
      <c r="K2787" t="s">
        <v>35</v>
      </c>
      <c r="L2787" t="s">
        <v>36</v>
      </c>
      <c r="M2787">
        <v>1</v>
      </c>
      <c r="T2787">
        <v>1</v>
      </c>
      <c r="V2787">
        <v>1</v>
      </c>
      <c r="X2787">
        <v>1</v>
      </c>
      <c r="AA2787" t="s">
        <v>37</v>
      </c>
      <c r="AB2787" t="s">
        <v>12354</v>
      </c>
      <c r="AC2787" t="s">
        <v>12355</v>
      </c>
      <c r="AD2787" t="str">
        <f t="shared" si="43"/>
        <v>{"question_id":"2786_13849733_52695304","image":"mimic/p13/p13849733/s52695304/6e30272b-f594f76c-137dac67-356978e8-c09e6aa7.jpg","text":"&lt;image&gt;\nDescribe the findings of the chest x-ray.\n","gpt4_answer":"A moderate- sized, loculated right pleural effusion is present. A small left pleural effusion is also observed. Volume loss in the left lung with leftward shift of mediastinal structures and architectural distortion, bronchiectasis, and pleural thickening involving the left upper lobe. Right basilar hazy opacity likely reflects compressive atelectasis. Streaky opacity within the left lung base may also reflect an area of atelectasis. There is no pneumothorax. No acute osseous abnormality is seen. There is no pulmonary vascular congestion, and the cardiomediastinal silhouette is stable.","fig_caption":"Altered mental status.", "in_text_mention":{"view":"LATERAL","Recumbent":"Erect", "chexpert_labels":{"-1": "1", "": "NaN", "-1": "NaN", "": "NaN", "": "NaN", "": "NaN", "0": "NaN", "-1": "1", "": "NaN", "1": "1", "": "NaN", "": "1", "": "NaN", "": "NaN"}}},</v>
      </c>
    </row>
    <row r="2788" spans="1:30" x14ac:dyDescent="0.3">
      <c r="A2788">
        <v>2787</v>
      </c>
      <c r="B2788" t="s">
        <v>12349</v>
      </c>
      <c r="C2788" t="s">
        <v>12350</v>
      </c>
      <c r="D2788" t="s">
        <v>12351</v>
      </c>
      <c r="E2788" t="s">
        <v>12352</v>
      </c>
      <c r="F2788" t="s">
        <v>40</v>
      </c>
      <c r="G2788" t="s">
        <v>2026</v>
      </c>
      <c r="H2788" t="s">
        <v>12356</v>
      </c>
      <c r="I2788" t="s">
        <v>2026</v>
      </c>
      <c r="K2788" t="s">
        <v>35</v>
      </c>
      <c r="L2788" t="s">
        <v>36</v>
      </c>
      <c r="M2788">
        <v>1</v>
      </c>
      <c r="T2788">
        <v>1</v>
      </c>
      <c r="V2788">
        <v>1</v>
      </c>
      <c r="X2788">
        <v>1</v>
      </c>
      <c r="AA2788" t="s">
        <v>37</v>
      </c>
      <c r="AB2788" t="s">
        <v>12357</v>
      </c>
      <c r="AC2788" t="s">
        <v>12358</v>
      </c>
      <c r="AD2788" t="str">
        <f t="shared" si="43"/>
        <v>{"question_id":"2787_13849733_52695304","image":"mimic/p13/p13849733/s52695304/6e30272b-f594f76c-137dac67-356978e8-c09e6aa7.jpg","text":"&lt;image&gt;\nDescribe the findings of the chest x-ray.\n","gpt4_answer":"A moderate-sized, loculated right pleural\n effusion is similar when compared to the prior study, though a small left\n pleural effusion appears to be new in the interval.  Again demonstrated is\n volume loss in the left lung with leftward shift of mediastinal structures and\n unchanged architectural distortion, bronchiectasis, and pleural thickening\n involving the left upper lobe.  Right basilar hazy opacity likely reflects\n compressive atelectasis.  Streaky opacity within the left lung base may also\n reflect an area of atelectasis.  There is no pneumothorax.  No acute osseous\n abnormality is seen.  There is no pulmonary vascular congestion, and the\n cardiomediastinal silhouette is stable.","fig_caption":"Altered mental status.", "in_text_mention":{"view":"LATERAL","Erect":"Erect", "chexpert_labels":{"1": "1", "": "NaN", "": "NaN", "": "NaN", "": "NaN", "": "NaN", "": "NaN", "1": "1", "": "NaN", "1": "1", "": "NaN", "1": "1", "": "NaN", "": "NaN"}}},</v>
      </c>
    </row>
    <row r="2789" spans="1:30" x14ac:dyDescent="0.3">
      <c r="A2789">
        <v>2788</v>
      </c>
      <c r="B2789" t="s">
        <v>12349</v>
      </c>
      <c r="C2789" t="s">
        <v>12359</v>
      </c>
      <c r="D2789" t="s">
        <v>12351</v>
      </c>
      <c r="E2789" t="s">
        <v>12360</v>
      </c>
      <c r="F2789" t="s">
        <v>32</v>
      </c>
      <c r="G2789" t="s">
        <v>2026</v>
      </c>
      <c r="H2789" t="s">
        <v>12353</v>
      </c>
      <c r="K2789" t="s">
        <v>35</v>
      </c>
      <c r="L2789" t="s">
        <v>36</v>
      </c>
      <c r="M2789">
        <v>1</v>
      </c>
      <c r="T2789">
        <v>1</v>
      </c>
      <c r="V2789">
        <v>1</v>
      </c>
      <c r="X2789">
        <v>1</v>
      </c>
      <c r="AA2789" t="s">
        <v>37</v>
      </c>
      <c r="AB2789" t="s">
        <v>12354</v>
      </c>
      <c r="AC2789" t="s">
        <v>12361</v>
      </c>
      <c r="AD2789" t="str">
        <f t="shared" si="43"/>
        <v>{"question_id":"2788_13849733_52695304","image":"mimic/p13/p13849733/s52695304/7c30e561-e7612bd3-08f7df70-092ce86a-12c0984f.jpg","text":"&lt;image&gt;\nDescribe the findings of the chest x-ray.\n","gpt4_answer":"A moderate- sized, loculated right pleural effusion is present. A small left pleural effusion is also observed. Volume loss in the left lung with leftward shift of mediastinal structures and architectural distortion, bronchiectasis, and pleural thickening involving the left upper lobe. Right basilar hazy opacity likely reflects compressive atelectasis. Streaky opacity within the left lung base may also reflect an area of atelectasis. There is no pneumothorax. No acute osseous abnormality is seen. There is no pulmonary vascular congestion, and the cardiomediastinal silhouette is stable.","fig_caption":"Altered mental status.", "in_text_mention":{"view":"LATERAL","Erect":"Erect", "chexpert_labels":{"1": "1", "": "NaN", "": "NaN", "": "NaN", "": "NaN", "": "NaN", "": "NaN", "1": "1", "": "NaN", "1": "1", "": "NaN", "1": "1", "": "NaN", "": "NaN"}}},</v>
      </c>
    </row>
    <row r="2790" spans="1:30" x14ac:dyDescent="0.3">
      <c r="A2790">
        <v>2789</v>
      </c>
      <c r="B2790" t="s">
        <v>12349</v>
      </c>
      <c r="C2790" t="s">
        <v>12359</v>
      </c>
      <c r="D2790" t="s">
        <v>12351</v>
      </c>
      <c r="E2790" t="s">
        <v>12360</v>
      </c>
      <c r="F2790" t="s">
        <v>40</v>
      </c>
      <c r="G2790" t="s">
        <v>2026</v>
      </c>
      <c r="H2790" t="s">
        <v>12356</v>
      </c>
      <c r="I2790" t="s">
        <v>2026</v>
      </c>
      <c r="K2790" t="s">
        <v>35</v>
      </c>
      <c r="L2790" t="s">
        <v>36</v>
      </c>
      <c r="M2790">
        <v>1</v>
      </c>
      <c r="T2790">
        <v>1</v>
      </c>
      <c r="V2790">
        <v>1</v>
      </c>
      <c r="X2790">
        <v>1</v>
      </c>
      <c r="AA2790" t="s">
        <v>37</v>
      </c>
      <c r="AB2790" t="s">
        <v>12357</v>
      </c>
      <c r="AC2790" t="s">
        <v>12362</v>
      </c>
      <c r="AD2790" t="str">
        <f t="shared" si="43"/>
        <v>{"question_id":"2789_13849733_52695304","image":"mimic/p13/p13849733/s52695304/7c30e561-e7612bd3-08f7df70-092ce86a-12c0984f.jpg","text":"&lt;image&gt;\nDescribe the findings of the chest x-ray.\n","gpt4_answer":"A moderate-sized, loculated right pleural\n effusion is similar when compared to the prior study, though a small left\n pleural effusion appears to be new in the interval.  Again demonstrated is\n volume loss in the left lung with leftward shift of mediastinal structures and\n unchanged architectural distortion, bronchiectasis, and pleural thickening\n involving the left upper lobe.  Right basilar hazy opacity likely reflects\n compressive atelectasis.  Streaky opacity within the left lung base may also\n reflect an area of atelectasis.  There is no pneumothorax.  No acute osseous\n abnormality is seen.  There is no pulmonary vascular congestion, and the\n cardiomediastinal silhouette is stable.","fig_caption":"Altered mental status.", "in_text_mention":{"view":"LATERAL","Erect":"Erect", "chexpert_labels":{"1": "1", "": "NaN", "": "NaN", "": "NaN", "": "NaN", "": "NaN", "": "NaN", "1": "1", "": "NaN", "1": "1", "": "NaN", "1": "1", "": "NaN", "": "NaN"}}},</v>
      </c>
    </row>
    <row r="2791" spans="1:30" x14ac:dyDescent="0.3">
      <c r="A2791">
        <v>2790</v>
      </c>
      <c r="B2791" t="s">
        <v>12349</v>
      </c>
      <c r="C2791" t="s">
        <v>12363</v>
      </c>
      <c r="D2791" t="s">
        <v>12351</v>
      </c>
      <c r="E2791" t="s">
        <v>12364</v>
      </c>
      <c r="F2791" t="s">
        <v>32</v>
      </c>
      <c r="G2791" t="s">
        <v>2026</v>
      </c>
      <c r="H2791" t="s">
        <v>12353</v>
      </c>
      <c r="K2791" t="s">
        <v>70</v>
      </c>
      <c r="L2791" t="s">
        <v>36</v>
      </c>
      <c r="M2791">
        <v>1</v>
      </c>
      <c r="T2791">
        <v>1</v>
      </c>
      <c r="V2791">
        <v>1</v>
      </c>
      <c r="X2791">
        <v>1</v>
      </c>
      <c r="AA2791" t="s">
        <v>37</v>
      </c>
      <c r="AB2791" t="s">
        <v>12354</v>
      </c>
      <c r="AC2791" t="s">
        <v>12365</v>
      </c>
      <c r="AD2791" t="str">
        <f t="shared" si="43"/>
        <v>{"question_id":"2790_13849733_52695304","image":"mimic/p13/p13849733/s52695304/8da031ac-a6a0b018-0f1bc1ef-3f1b915f-feba9e7a.jpg","text":"&lt;image&gt;\nDescribe the findings of the chest x-ray.\n","gpt4_answer":"A moderate- sized, loculated right pleural effusion is present. A small left pleural effusion is also observed. Volume loss in the left lung with leftward shift of mediastinal structures and architectural distortion, bronchiectasis, and pleural thickening involving the left upper lobe. Right basilar hazy opacity likely reflects compressive atelectasis. Streaky opacity within the left lung base may also reflect an area of atelectasis. There is no pneumothorax. No acute osseous abnormality is seen. There is no pulmonary vascular congestion, and the cardiomediastinal silhouette is stable.","fig_caption":"Altered mental status.", "in_text_mention":{"view":"PA","Erect":"Erect", "chexpert_labels":{"1": "1", "": "NaN", "": "NaN", "": "NaN", "": "NaN", "": "NaN", "": "NaN", "1": "1", "": "NaN", "1": "1", "": "NaN", "1": "1", "": "NaN", "": "NaN"}}},</v>
      </c>
    </row>
    <row r="2792" spans="1:30" x14ac:dyDescent="0.3">
      <c r="A2792">
        <v>2791</v>
      </c>
      <c r="B2792" t="s">
        <v>12349</v>
      </c>
      <c r="C2792" t="s">
        <v>12363</v>
      </c>
      <c r="D2792" t="s">
        <v>12351</v>
      </c>
      <c r="E2792" t="s">
        <v>12364</v>
      </c>
      <c r="F2792" t="s">
        <v>40</v>
      </c>
      <c r="G2792" t="s">
        <v>2026</v>
      </c>
      <c r="H2792" t="s">
        <v>12356</v>
      </c>
      <c r="I2792" t="s">
        <v>2026</v>
      </c>
      <c r="K2792" t="s">
        <v>70</v>
      </c>
      <c r="L2792" t="s">
        <v>36</v>
      </c>
      <c r="M2792">
        <v>1</v>
      </c>
      <c r="T2792">
        <v>1</v>
      </c>
      <c r="V2792">
        <v>1</v>
      </c>
      <c r="X2792">
        <v>1</v>
      </c>
      <c r="AA2792" t="s">
        <v>37</v>
      </c>
      <c r="AB2792" t="s">
        <v>12357</v>
      </c>
      <c r="AC2792" t="s">
        <v>12366</v>
      </c>
      <c r="AD2792" t="str">
        <f t="shared" si="43"/>
        <v>{"question_id":"2791_13849733_52695304","image":"mimic/p13/p13849733/s52695304/8da031ac-a6a0b018-0f1bc1ef-3f1b915f-feba9e7a.jpg","text":"&lt;image&gt;\nDescribe the findings of the chest x-ray.\n","gpt4_answer":"A moderate-sized, loculated right pleural\n effusion is similar when compared to the prior study, though a small left\n pleural effusion appears to be new in the interval.  Again demonstrated is\n volume loss in the left lung with leftward shift of mediastinal structures and\n unchanged architectural distortion, bronchiectasis, and pleural thickening\n involving the left upper lobe.  Right basilar hazy opacity likely reflects\n compressive atelectasis.  Streaky opacity within the left lung base may also\n reflect an area of atelectasis.  There is no pneumothorax.  No acute osseous\n abnormality is seen.  There is no pulmonary vascular congestion, and the\n cardiomediastinal silhouette is stable.","fig_caption":"Altered mental status.", "in_text_mention":{"view":"PA","Erect":"Erect", "chexpert_labels":{"1": "1", "": "NaN", "": "NaN", "": "NaN", "": "NaN", "": "NaN", "": "NaN", "1": "1", "": "NaN", "1": "1", "": "NaN", "1": "1", "": "NaN", "": "NaN"}}},</v>
      </c>
    </row>
    <row r="2793" spans="1:30" x14ac:dyDescent="0.3">
      <c r="A2793">
        <v>2792</v>
      </c>
      <c r="B2793" t="s">
        <v>12367</v>
      </c>
      <c r="C2793" t="s">
        <v>12368</v>
      </c>
      <c r="D2793" t="s">
        <v>12369</v>
      </c>
      <c r="E2793" t="s">
        <v>12370</v>
      </c>
      <c r="F2793" t="s">
        <v>32</v>
      </c>
      <c r="G2793" t="s">
        <v>12371</v>
      </c>
      <c r="H2793" t="s">
        <v>12372</v>
      </c>
      <c r="K2793" t="s">
        <v>35</v>
      </c>
      <c r="L2793" t="s">
        <v>36</v>
      </c>
      <c r="T2793">
        <v>1</v>
      </c>
      <c r="V2793">
        <v>1</v>
      </c>
      <c r="W2793">
        <v>1</v>
      </c>
      <c r="AA2793" t="s">
        <v>37</v>
      </c>
      <c r="AB2793" t="s">
        <v>12373</v>
      </c>
      <c r="AC2793" t="s">
        <v>12374</v>
      </c>
      <c r="AD2793" t="str">
        <f t="shared" si="43"/>
        <v>{"question_id":"2792_13849733_54538310","image":"mimic/p13/p13849733/s54538310/6941d41e-d1891aa5-1110e57c-7f6df9e4-8d782e9a.jpg","text":"&lt;image&gt;\nDescribe the findings of the chest x-ray.\n","gpt4_answer":"Large right pleural effusion is unchanged in size. There is associated right basilar atelectasis/scarring, also stable. Healed right rib fractures are noted. On the left, there is persistent apical pleural thickening and apical scarring. Linear opacities projecting over the lower lobe are also compatible with scarring, unchanged. There is no left pleural effusion. There is no pneumothorax. Hilar and cardiomediastinal contours are difficult to assess, but appear unchanged. Vascular stent is seen in the left axillary/subclavian region.","fig_caption":"___-year-old male with wegener's granulomatosis, referred for followup of right pleural effusion.", "in_text_mention":{"view":"LATERAL","Erect":"Erect", "chexpert_labels":{"1": "NaN", "": "NaN", "": "NaN", "": "NaN", "": "NaN", "": "NaN", "": "NaN", "1": "1", "": "NaN", "1": "1", "": "1", "1": "NaN", "": "NaN", "": "NaN"}}},</v>
      </c>
    </row>
    <row r="2794" spans="1:30" x14ac:dyDescent="0.3">
      <c r="A2794">
        <v>2793</v>
      </c>
      <c r="B2794" t="s">
        <v>12367</v>
      </c>
      <c r="C2794" t="s">
        <v>12368</v>
      </c>
      <c r="D2794" t="s">
        <v>12369</v>
      </c>
      <c r="E2794" t="s">
        <v>12370</v>
      </c>
      <c r="F2794" t="s">
        <v>40</v>
      </c>
      <c r="G2794" t="s">
        <v>12375</v>
      </c>
      <c r="H2794" t="s">
        <v>12376</v>
      </c>
      <c r="I2794" t="s">
        <v>12377</v>
      </c>
      <c r="K2794" t="s">
        <v>35</v>
      </c>
      <c r="L2794" t="s">
        <v>36</v>
      </c>
      <c r="T2794">
        <v>1</v>
      </c>
      <c r="V2794">
        <v>1</v>
      </c>
      <c r="W2794">
        <v>1</v>
      </c>
      <c r="AA2794" t="s">
        <v>37</v>
      </c>
      <c r="AB2794" t="s">
        <v>12378</v>
      </c>
      <c r="AC2794" t="s">
        <v>12379</v>
      </c>
      <c r="AD2794" t="str">
        <f t="shared" si="43"/>
        <v>{"question_id":"2793_13849733_54538310","image":"mimic/p13/p13849733/s54538310/6941d41e-d1891aa5-1110e57c-7f6df9e4-8d782e9a.jpg","text":"&lt;image&gt;\nDescribe the findings of the chest x-ray.\n","gpt4_answer":"Large right pleural effusion is unchanged in size.  There is associated right\n basilar atelectasis/scarring, also stable.  Healed right rib fractures are\n noted.  On the left, there is persistent apical pleural thickening and apical\n scarring.  Linear opacities projecting over the lower lobe are also compatible\n with scarring, unchanged.  There is no left pleural effusion.  There is no\n pneumothorax.  Hilar and cardiomediastinal contours are difficult to assess,\n but appear unchanged.  Vascular stent is seen in the left axillary/subclavian\n region.","fig_caption":"___-year-old male with wegener's granulomatosis, referred for\n followup of right pleural effusion.", "in_text_mention":{"view":"LATERAL","Erect":"Erect", "chexpert_labels":{"": "NaN", "": "NaN", "": "NaN", "": "NaN", "": "NaN", "": "NaN", "": "NaN", "1": "1", "": "NaN", "1": "1", "1": "1", "": "NaN", "": "NaN", "": "NaN"}}},</v>
      </c>
    </row>
    <row r="2795" spans="1:30" x14ac:dyDescent="0.3">
      <c r="A2795">
        <v>2794</v>
      </c>
      <c r="B2795" t="s">
        <v>12367</v>
      </c>
      <c r="C2795" t="s">
        <v>12380</v>
      </c>
      <c r="D2795" t="s">
        <v>12369</v>
      </c>
      <c r="E2795" t="s">
        <v>12381</v>
      </c>
      <c r="F2795" t="s">
        <v>32</v>
      </c>
      <c r="G2795" t="s">
        <v>12371</v>
      </c>
      <c r="H2795" t="s">
        <v>12372</v>
      </c>
      <c r="K2795" t="s">
        <v>70</v>
      </c>
      <c r="L2795" t="s">
        <v>36</v>
      </c>
      <c r="T2795">
        <v>1</v>
      </c>
      <c r="V2795">
        <v>1</v>
      </c>
      <c r="W2795">
        <v>1</v>
      </c>
      <c r="AA2795" t="s">
        <v>37</v>
      </c>
      <c r="AB2795" t="s">
        <v>12373</v>
      </c>
      <c r="AC2795" t="s">
        <v>12382</v>
      </c>
      <c r="AD2795" t="str">
        <f t="shared" si="43"/>
        <v>{"question_id":"2794_13849733_54538310","image":"mimic/p13/p13849733/s54538310/a1ab8f5f-581bbc83-95dcba8d-3f8da9e4-4df624e8.jpg","text":"&lt;image&gt;\nDescribe the findings of the chest x-ray.\n","gpt4_answer":"Large right pleural effusion is unchanged in size. There is associated right basilar atelectasis/scarring, also stable. Healed right rib fractures are noted. On the left, there is persistent apical pleural thickening and apical scarring. Linear opacities projecting over the lower lobe are also compatible with scarring, unchanged. There is no left pleural effusion. There is no pneumothorax. Hilar and cardiomediastinal contours are difficult to assess, but appear unchanged. Vascular stent is seen in the left axillary/subclavian region.","fig_caption":"___-year-old male with wegener's granulomatosis, referred for followup of right pleural effusion.", "in_text_mention":{"view":"PA","Erect":"Erect", "chexpert_labels":{"": "NaN", "": "NaN", "": "NaN", "": "NaN", "": "NaN", "": "NaN", "": "NaN", "1": "1", "": "NaN", "1": "1", "1": "1", "": "NaN", "": "NaN", "": "NaN"}}},</v>
      </c>
    </row>
    <row r="2796" spans="1:30" x14ac:dyDescent="0.3">
      <c r="A2796">
        <v>2795</v>
      </c>
      <c r="B2796" t="s">
        <v>12367</v>
      </c>
      <c r="C2796" t="s">
        <v>12380</v>
      </c>
      <c r="D2796" t="s">
        <v>12369</v>
      </c>
      <c r="E2796" t="s">
        <v>12381</v>
      </c>
      <c r="F2796" t="s">
        <v>40</v>
      </c>
      <c r="G2796" t="s">
        <v>12375</v>
      </c>
      <c r="H2796" t="s">
        <v>12376</v>
      </c>
      <c r="I2796" t="s">
        <v>12377</v>
      </c>
      <c r="K2796" t="s">
        <v>70</v>
      </c>
      <c r="L2796" t="s">
        <v>36</v>
      </c>
      <c r="T2796">
        <v>1</v>
      </c>
      <c r="V2796">
        <v>1</v>
      </c>
      <c r="W2796">
        <v>1</v>
      </c>
      <c r="AA2796" t="s">
        <v>37</v>
      </c>
      <c r="AB2796" t="s">
        <v>12378</v>
      </c>
      <c r="AC2796" t="s">
        <v>12383</v>
      </c>
      <c r="AD2796" t="str">
        <f t="shared" si="43"/>
        <v>{"question_id":"2795_13849733_54538310","image":"mimic/p13/p13849733/s54538310/a1ab8f5f-581bbc83-95dcba8d-3f8da9e4-4df624e8.jpg","text":"&lt;image&gt;\nDescribe the findings of the chest x-ray.\n","gpt4_answer":"Large right pleural effusion is unchanged in size.  There is associated right\n basilar atelectasis/scarring, also stable.  Healed right rib fractures are\n noted.  On the left, there is persistent apical pleural thickening and apical\n scarring.  Linear opacities projecting over the lower lobe are also compatible\n with scarring, unchanged.  There is no left pleural effusion.  There is no\n pneumothorax.  Hilar and cardiomediastinal contours are difficult to assess,\n but appear unchanged.  Vascular stent is seen in the left axillary/subclavian\n region.","fig_caption":"___-year-old male with wegener's granulomatosis, referred for\n followup of right pleural effusion.", "in_text_mention":{"view":"PA","Erect":"Erect", "chexpert_labels":{"": "NaN", "": "NaN", "": "NaN", "": "NaN", "": "NaN", "": "NaN", "": "NaN", "1": "1", "": "NaN", "1": "1", "1": "1", "": "NaN", "": "NaN", "": "NaN"}}},</v>
      </c>
    </row>
    <row r="2797" spans="1:30" x14ac:dyDescent="0.3">
      <c r="A2797">
        <v>2796</v>
      </c>
      <c r="B2797" t="s">
        <v>12384</v>
      </c>
      <c r="C2797" t="s">
        <v>12385</v>
      </c>
      <c r="D2797" t="s">
        <v>12386</v>
      </c>
      <c r="E2797" t="s">
        <v>12387</v>
      </c>
      <c r="F2797" t="s">
        <v>32</v>
      </c>
      <c r="G2797" t="s">
        <v>12388</v>
      </c>
      <c r="H2797" t="s">
        <v>12389</v>
      </c>
      <c r="K2797" t="s">
        <v>70</v>
      </c>
      <c r="L2797" t="s">
        <v>36</v>
      </c>
      <c r="V2797">
        <v>1</v>
      </c>
      <c r="Y2797">
        <v>0</v>
      </c>
      <c r="AA2797" t="s">
        <v>37</v>
      </c>
      <c r="AB2797" t="s">
        <v>12390</v>
      </c>
      <c r="AC2797" t="s">
        <v>12391</v>
      </c>
      <c r="AD2797" t="str">
        <f t="shared" si="43"/>
        <v>{"question_id":"2796_13849733_58414605","image":"mimic/p13/p13849733/s58414605/5bc36095-67e87f3e-58bd0b18-96e0fc83-eec8c80a.jpg","text":"&lt;image&gt;\nDescribe the findings of the chest x-ray.\n","gpt4_answer":"Mild interval decrease of a still moderate right pleural effusion. Increased opacification involving the right mid lung zone, likely atelectasis and effusion. Stable fibrotic changes involving both lungs with left apical scarring. No new focally occurring opacities concerning for pneumonia. No evidence of pneumothorax. Cardiomediastinal and hilar contours are stable, with the heart size within the upper limits of normal. Pulmonary vascularity is not increased. Multiple healed right rib deformities.","fig_caption":"___-year-old male with recurrent right pleural effusion status post thoracentesis. evaluate for pneumothorax or reexpansion.", "in_text_mention":{"view":"PA","Erect":"Erect", "chexpert_labels":{"": "NaN", "": "NaN", "": "NaN", "": "NaN", "": "NaN", "": "NaN", "": "NaN", "1": "NaN", "": "NaN", "1": "1", "1": "NaN", "": "NaN", "": "0", "": "NaN"}}},</v>
      </c>
    </row>
    <row r="2798" spans="1:30" x14ac:dyDescent="0.3">
      <c r="A2798">
        <v>2797</v>
      </c>
      <c r="B2798" t="s">
        <v>12384</v>
      </c>
      <c r="C2798" t="s">
        <v>12385</v>
      </c>
      <c r="D2798" t="s">
        <v>12386</v>
      </c>
      <c r="E2798" t="s">
        <v>12387</v>
      </c>
      <c r="F2798" t="s">
        <v>40</v>
      </c>
      <c r="G2798" t="s">
        <v>12392</v>
      </c>
      <c r="H2798" t="s">
        <v>12393</v>
      </c>
      <c r="I2798" t="s">
        <v>12394</v>
      </c>
      <c r="K2798" t="s">
        <v>70</v>
      </c>
      <c r="L2798" t="s">
        <v>36</v>
      </c>
      <c r="V2798">
        <v>1</v>
      </c>
      <c r="Y2798">
        <v>0</v>
      </c>
      <c r="AA2798" t="s">
        <v>37</v>
      </c>
      <c r="AB2798" t="s">
        <v>12395</v>
      </c>
      <c r="AC2798" t="s">
        <v>12396</v>
      </c>
      <c r="AD2798" t="str">
        <f t="shared" si="43"/>
        <v>{"question_id":"2797_13849733_58414605","image":"mimic/p13/p13849733/s58414605/5bc36095-67e87f3e-58bd0b18-96e0fc83-eec8c80a.jpg","text":"&lt;image&gt;\nDescribe the findings of the chest x-ray.\n","gpt4_answer":"There has been mild interval decrease of a still moderate right pleural\n effusion.  There is increased opacification involving the right mid lung zone,\n likely atelectasis and effusion.  There are stable fibrotic changes involving\n both lungs with left apical scarring compatible with known prior tuberculosis\n exposure.  There are no new focally occurring opacities concerning for\n pneumonia.  There is no evidence of pneumothorax.  Cardiomediastinal and hilar\n contours are stable, with the heart size within the upper limits of normal. \n Pulmonary vascularity is not increased.  There are multiple healed right rib\n deformities.","fig_caption":"___-year-old male with recurrent right pleural effusion status\n post thoracentesis.  evaluate for pneumothorax or reexpansion.", "in_text_mention":{"view":"PA","Erect":"Erect", "chexpert_labels":{"": "NaN", "": "NaN", "": "NaN", "": "NaN", "": "NaN", "": "NaN", "": "NaN", "": "NaN", "": "NaN", "1": "1", "": "NaN", "": "NaN", "0": "0", "": "NaN"}}},</v>
      </c>
    </row>
    <row r="2799" spans="1:30" x14ac:dyDescent="0.3">
      <c r="A2799">
        <v>2798</v>
      </c>
      <c r="B2799" t="s">
        <v>12384</v>
      </c>
      <c r="C2799" t="s">
        <v>12397</v>
      </c>
      <c r="D2799" t="s">
        <v>12386</v>
      </c>
      <c r="E2799" t="s">
        <v>12398</v>
      </c>
      <c r="F2799" t="s">
        <v>32</v>
      </c>
      <c r="G2799" t="s">
        <v>12388</v>
      </c>
      <c r="H2799" t="s">
        <v>12389</v>
      </c>
      <c r="K2799" t="s">
        <v>70</v>
      </c>
      <c r="L2799" t="s">
        <v>36</v>
      </c>
      <c r="V2799">
        <v>1</v>
      </c>
      <c r="Y2799">
        <v>0</v>
      </c>
      <c r="AA2799" t="s">
        <v>37</v>
      </c>
      <c r="AB2799" t="s">
        <v>12390</v>
      </c>
      <c r="AC2799" t="s">
        <v>12399</v>
      </c>
      <c r="AD2799" t="str">
        <f t="shared" si="43"/>
        <v>{"question_id":"2798_13849733_58414605","image":"mimic/p13/p13849733/s58414605/9053ce43-3232d763-75beb611-98900ca4-59d6fb3b.jpg","text":"&lt;image&gt;\nDescribe the findings of the chest x-ray.\n","gpt4_answer":"Mild interval decrease of a still moderate right pleural effusion. Increased opacification involving the right mid lung zone, likely atelectasis and effusion. Stable fibrotic changes involving both lungs with left apical scarring. No new focally occurring opacities concerning for pneumonia. No evidence of pneumothorax. Cardiomediastinal and hilar contours are stable, with the heart size within the upper limits of normal. Pulmonary vascularity is not increased. Multiple healed right rib deformities.","fig_caption":"___-year-old male with recurrent right pleural effusion status post thoracentesis. evaluate for pneumothorax or reexpansion.", "in_text_mention":{"view":"PA","Erect":"Erect", "chexpert_labels":{"": "NaN", "": "NaN", "": "NaN", "": "NaN", "": "NaN", "": "NaN", "": "NaN", "": "NaN", "": "NaN", "1": "1", "": "NaN", "": "NaN", "0": "0", "": "NaN"}}},</v>
      </c>
    </row>
    <row r="2800" spans="1:30" x14ac:dyDescent="0.3">
      <c r="A2800">
        <v>2799</v>
      </c>
      <c r="B2800" t="s">
        <v>12384</v>
      </c>
      <c r="C2800" t="s">
        <v>12397</v>
      </c>
      <c r="D2800" t="s">
        <v>12386</v>
      </c>
      <c r="E2800" t="s">
        <v>12398</v>
      </c>
      <c r="F2800" t="s">
        <v>40</v>
      </c>
      <c r="G2800" t="s">
        <v>12392</v>
      </c>
      <c r="H2800" t="s">
        <v>12393</v>
      </c>
      <c r="I2800" t="s">
        <v>12394</v>
      </c>
      <c r="K2800" t="s">
        <v>70</v>
      </c>
      <c r="L2800" t="s">
        <v>36</v>
      </c>
      <c r="V2800">
        <v>1</v>
      </c>
      <c r="Y2800">
        <v>0</v>
      </c>
      <c r="AA2800" t="s">
        <v>37</v>
      </c>
      <c r="AB2800" t="s">
        <v>12395</v>
      </c>
      <c r="AC2800" t="s">
        <v>12400</v>
      </c>
      <c r="AD2800" t="str">
        <f t="shared" si="43"/>
        <v>{"question_id":"2799_13849733_58414605","image":"mimic/p13/p13849733/s58414605/9053ce43-3232d763-75beb611-98900ca4-59d6fb3b.jpg","text":"&lt;image&gt;\nDescribe the findings of the chest x-ray.\n","gpt4_answer":"There has been mild interval decrease of a still moderate right pleural\n effusion.  There is increased opacification involving the right mid lung zone,\n likely atelectasis and effusion.  There are stable fibrotic changes involving\n both lungs with left apical scarring compatible with known prior tuberculosis\n exposure.  There are no new focally occurring opacities concerning for\n pneumonia.  There is no evidence of pneumothorax.  Cardiomediastinal and hilar\n contours are stable, with the heart size within the upper limits of normal. \n Pulmonary vascularity is not increased.  There are multiple healed right rib\n deformities.","fig_caption":"___-year-old male with recurrent right pleural effusion status\n post thoracentesis.  evaluate for pneumothorax or reexpansion.", "in_text_mention":{"view":"PA","Erect":"Erect", "chexpert_labels":{"": "NaN", "": "NaN", "": "NaN", "": "NaN", "": "NaN", "": "NaN", "": "NaN", "": "NaN", "": "NaN", "1": "1", "": "NaN", "": "NaN", "0": "0", "": "NaN"}}},</v>
      </c>
    </row>
    <row r="2801" spans="1:30" x14ac:dyDescent="0.3">
      <c r="A2801">
        <v>2800</v>
      </c>
      <c r="B2801" t="s">
        <v>12384</v>
      </c>
      <c r="C2801" t="s">
        <v>12401</v>
      </c>
      <c r="D2801" t="s">
        <v>12386</v>
      </c>
      <c r="E2801" t="s">
        <v>12402</v>
      </c>
      <c r="F2801" t="s">
        <v>32</v>
      </c>
      <c r="G2801" t="s">
        <v>12388</v>
      </c>
      <c r="H2801" t="s">
        <v>12389</v>
      </c>
      <c r="K2801" t="s">
        <v>70</v>
      </c>
      <c r="L2801" t="s">
        <v>36</v>
      </c>
      <c r="V2801">
        <v>1</v>
      </c>
      <c r="Y2801">
        <v>0</v>
      </c>
      <c r="AA2801" t="s">
        <v>37</v>
      </c>
      <c r="AB2801" t="s">
        <v>12390</v>
      </c>
      <c r="AC2801" t="s">
        <v>12403</v>
      </c>
      <c r="AD2801" t="str">
        <f t="shared" si="43"/>
        <v>{"question_id":"2800_13849733_58414605","image":"mimic/p13/p13849733/s58414605/b80c8698-bd19b3ad-2bfa7ec4-e5c4a4ae-ddc9c4f4.jpg","text":"&lt;image&gt;\nDescribe the findings of the chest x-ray.\n","gpt4_answer":"Mild interval decrease of a still moderate right pleural effusion. Increased opacification involving the right mid lung zone, likely atelectasis and effusion. Stable fibrotic changes involving both lungs with left apical scarring. No new focally occurring opacities concerning for pneumonia. No evidence of pneumothorax. Cardiomediastinal and hilar contours are stable, with the heart size within the upper limits of normal. Pulmonary vascularity is not increased. Multiple healed right rib deformities.","fig_caption":"___-year-old male with recurrent right pleural effusion status post thoracentesis. evaluate for pneumothorax or reexpansion.", "in_text_mention":{"view":"PA","Erect":"Erect", "chexpert_labels":{"": "NaN", "": "NaN", "": "NaN", "": "NaN", "": "NaN", "": "NaN", "": "NaN", "": "NaN", "": "NaN", "1": "1", "": "NaN", "": "NaN", "0": "0", "": "NaN"}}},</v>
      </c>
    </row>
    <row r="2802" spans="1:30" x14ac:dyDescent="0.3">
      <c r="A2802">
        <v>2801</v>
      </c>
      <c r="B2802" t="s">
        <v>12384</v>
      </c>
      <c r="C2802" t="s">
        <v>12401</v>
      </c>
      <c r="D2802" t="s">
        <v>12386</v>
      </c>
      <c r="E2802" t="s">
        <v>12402</v>
      </c>
      <c r="F2802" t="s">
        <v>40</v>
      </c>
      <c r="G2802" t="s">
        <v>12392</v>
      </c>
      <c r="H2802" t="s">
        <v>12393</v>
      </c>
      <c r="I2802" t="s">
        <v>12394</v>
      </c>
      <c r="K2802" t="s">
        <v>70</v>
      </c>
      <c r="L2802" t="s">
        <v>36</v>
      </c>
      <c r="V2802">
        <v>1</v>
      </c>
      <c r="Y2802">
        <v>0</v>
      </c>
      <c r="AA2802" t="s">
        <v>37</v>
      </c>
      <c r="AB2802" t="s">
        <v>12395</v>
      </c>
      <c r="AC2802" t="s">
        <v>12404</v>
      </c>
      <c r="AD2802" t="str">
        <f t="shared" si="43"/>
        <v>{"question_id":"2801_13849733_58414605","image":"mimic/p13/p13849733/s58414605/b80c8698-bd19b3ad-2bfa7ec4-e5c4a4ae-ddc9c4f4.jpg","text":"&lt;image&gt;\nDescribe the findings of the chest x-ray.\n","gpt4_answer":"There has been mild interval decrease of a still moderate right pleural\n effusion.  There is increased opacification involving the right mid lung zone,\n likely atelectasis and effusion.  There are stable fibrotic changes involving\n both lungs with left apical scarring compatible with known prior tuberculosis\n exposure.  There are no new focally occurring opacities concerning for\n pneumonia.  There is no evidence of pneumothorax.  Cardiomediastinal and hilar\n contours are stable, with the heart size within the upper limits of normal. \n Pulmonary vascularity is not increased.  There are multiple healed right rib\n deformities.","fig_caption":"___-year-old male with recurrent right pleural effusion status\n post thoracentesis.  evaluate for pneumothorax or reexpansion.", "in_text_mention":{"view":"PA","Erect":"Erect", "chexpert_labels":{"": "NaN", "": "NaN", "": "NaN", "": "NaN", "": "NaN", "": "NaN", "": "NaN", "": "NaN", "": "NaN", "1": "1", "": "NaN", "": "NaN", "0": "0", "": "NaN"}}},</v>
      </c>
    </row>
    <row r="2803" spans="1:30" x14ac:dyDescent="0.3">
      <c r="A2803">
        <v>2802</v>
      </c>
      <c r="B2803" t="s">
        <v>12405</v>
      </c>
      <c r="C2803" t="s">
        <v>12406</v>
      </c>
      <c r="D2803" t="s">
        <v>12407</v>
      </c>
      <c r="E2803" t="s">
        <v>12408</v>
      </c>
      <c r="F2803" t="s">
        <v>32</v>
      </c>
      <c r="G2803" t="s">
        <v>12409</v>
      </c>
      <c r="H2803" t="s">
        <v>12410</v>
      </c>
      <c r="K2803" t="s">
        <v>47</v>
      </c>
      <c r="L2803" t="s">
        <v>36</v>
      </c>
      <c r="M2803">
        <v>1</v>
      </c>
      <c r="O2803">
        <v>-1</v>
      </c>
      <c r="T2803">
        <v>1</v>
      </c>
      <c r="V2803">
        <v>1</v>
      </c>
      <c r="AA2803" t="s">
        <v>37</v>
      </c>
      <c r="AB2803" t="s">
        <v>12411</v>
      </c>
      <c r="AC2803" t="s">
        <v>12412</v>
      </c>
      <c r="AD2803" t="str">
        <f t="shared" si="43"/>
        <v>{"question_id":"2802_13849733_58936335","image":"mimic/p13/p13849733/s58936335/9db9d5b2-ca959890-19e93b7b-dd184ea9-9bdabe28.jpg","text":"&lt;image&gt;\nDescribe the findings of the chest x-ray.\n","gpt4_answer":"Single AP upright portable view of the chest was obtained. The right costophrenic angle is not included on the images. A large area of right mid-to-lower lung opacity is seen. There is a moderate right pleural effusion with overlying atelectasis, an underlying consolidation cannot be excluded. Streaky and fibrotic opacities are seen in the right lung involving the upper, mid and lower lung fields, most noted in the left mid lung field. Left apical pleural thickening and calcifications are seen, consistent with chronic change. No large left pleural effusion is seen. There is no pneumothorax. The cardiac and mediastinal silhouettes are stable. Multiple old right-sided rib deformities/fractures are seen. A left sided vascular stent is partially imaged.","fig_caption":"___-year-old male with history of dyspnea, tachycardia.", "in_text_mention":{"view":"AP","Erect":"Erect", "chexpert_labels":{"": "1", "": "NaN", "": "-1", "": "NaN", "": "NaN", "": "NaN", "": "NaN", "": "1", "": "NaN", "1": "1", "": "NaN", "": "NaN", "0": "NaN", "": "NaN"}}},</v>
      </c>
    </row>
    <row r="2804" spans="1:30" x14ac:dyDescent="0.3">
      <c r="A2804">
        <v>2803</v>
      </c>
      <c r="B2804" t="s">
        <v>12405</v>
      </c>
      <c r="C2804" t="s">
        <v>12406</v>
      </c>
      <c r="D2804" t="s">
        <v>12407</v>
      </c>
      <c r="E2804" t="s">
        <v>12408</v>
      </c>
      <c r="F2804" t="s">
        <v>40</v>
      </c>
      <c r="H2804" t="s">
        <v>12413</v>
      </c>
      <c r="J2804" t="s">
        <v>12409</v>
      </c>
      <c r="K2804" t="s">
        <v>47</v>
      </c>
      <c r="L2804" t="s">
        <v>36</v>
      </c>
      <c r="M2804">
        <v>1</v>
      </c>
      <c r="O2804">
        <v>-1</v>
      </c>
      <c r="T2804">
        <v>1</v>
      </c>
      <c r="V2804">
        <v>1</v>
      </c>
      <c r="AA2804" t="s">
        <v>37</v>
      </c>
      <c r="AB2804" t="s">
        <v>12414</v>
      </c>
      <c r="AC2804" t="s">
        <v>12415</v>
      </c>
      <c r="AD2804" t="str">
        <f t="shared" si="43"/>
        <v>{"question_id":"2803_13849733_58936335","image":"mimic/p13/p13849733/s58936335/9db9d5b2-ca959890-19e93b7b-dd184ea9-9bdabe28.jpg","text":"&lt;image&gt;\nDescribe the findings of the chest x-ray.\n","gpt4_answer":"Single AP upright portable view of the chest was obtained.  The\n right costophrenic angle is not included on the images.  Again seen is a large\n area of right mid-to-lower lung opacity which is better assessed on prior CT\n from ___.  There is a moderate right pleural effusion with overlying\n atelectasis, an underlying consolidation cannot be excluded.  Streaky and\n fibrotic opacities are seen in the right lung involving the upper, mid and\n lower lung fields, most noted in the left mid lung field, also seen on the\n prior study.  Left apical pleural thickening and calcifications are again\n seen, consistent with chronic change.  No large left pleural effusion is seen.\n There is no pneumothorax.  The cardiac and mediastinal silhouettes are stable.\n Multiple old right-sided rib deformities/fractures are again seen.  A left\n sided vascular stent is again partially imaged.","fig_caption":"", "in_text_mention":{"view":"AP","Erect":"Erect", "chexpert_labels":{"1": "1", "": "NaN", "-1": "-1", "": "NaN", "": "NaN", "": "NaN", "": "NaN", "1": "1", "": "NaN", "1": "1", "": "NaN", "": "NaN", "": "NaN", "": "NaN"}}},</v>
      </c>
    </row>
    <row r="2805" spans="1:30" x14ac:dyDescent="0.3">
      <c r="A2805">
        <v>2804</v>
      </c>
      <c r="B2805" t="s">
        <v>12416</v>
      </c>
      <c r="C2805" t="s">
        <v>12417</v>
      </c>
      <c r="D2805" t="s">
        <v>12418</v>
      </c>
      <c r="E2805" t="s">
        <v>12419</v>
      </c>
      <c r="F2805" t="s">
        <v>32</v>
      </c>
      <c r="G2805" t="s">
        <v>12420</v>
      </c>
      <c r="K2805" t="s">
        <v>70</v>
      </c>
      <c r="L2805" t="s">
        <v>36</v>
      </c>
      <c r="M2805">
        <v>1</v>
      </c>
      <c r="O2805">
        <v>1</v>
      </c>
      <c r="T2805">
        <v>1</v>
      </c>
      <c r="V2805">
        <v>1</v>
      </c>
      <c r="AA2805" t="s">
        <v>37</v>
      </c>
      <c r="AB2805" t="s">
        <v>12421</v>
      </c>
      <c r="AC2805" t="s">
        <v>12422</v>
      </c>
      <c r="AD2805" t="str">
        <f t="shared" si="43"/>
        <v>{"question_id":"2804_13849733_59249240","image":"mimic/p13/p13849733/s59249240/87ab8784-89bb34a7-0cd83f89-8208e8d6-8ceaaf76.jpg","text":"&lt;image&gt;\nDescribe the findings of the chest x-ray.\n","gpt4_answer":"There is a substantial right pleural effusion with evidence of compressive atelectasis at the base. Some opacification just above the level of the effusion on the frontal view could possibly be a manifestation of consolidation in the appropriate clinical setting.","fig_caption":"To assess for change in right pleural effusion.", "in_text_mention":{"view":"PA","Erect":"Erect", "chexpert_labels":{"1": "1", "": "NaN", "-1": "1", "": "NaN", "": "NaN", "": "NaN", "": "NaN", "1": "1", "": "NaN", "1": "1", "": "NaN", "": "NaN", "": "NaN", "": "NaN"}}},</v>
      </c>
    </row>
    <row r="2806" spans="1:30" x14ac:dyDescent="0.3">
      <c r="A2806">
        <v>2805</v>
      </c>
      <c r="B2806" t="s">
        <v>12416</v>
      </c>
      <c r="C2806" t="s">
        <v>12417</v>
      </c>
      <c r="D2806" t="s">
        <v>12418</v>
      </c>
      <c r="E2806" t="s">
        <v>12419</v>
      </c>
      <c r="F2806" t="s">
        <v>40</v>
      </c>
      <c r="J2806" t="s">
        <v>12423</v>
      </c>
      <c r="K2806" t="s">
        <v>70</v>
      </c>
      <c r="L2806" t="s">
        <v>36</v>
      </c>
      <c r="M2806">
        <v>1</v>
      </c>
      <c r="O2806">
        <v>1</v>
      </c>
      <c r="T2806">
        <v>1</v>
      </c>
      <c r="V2806">
        <v>1</v>
      </c>
      <c r="AA2806" t="s">
        <v>37</v>
      </c>
      <c r="AB2806" t="s">
        <v>12424</v>
      </c>
      <c r="AC2806" t="s">
        <v>12425</v>
      </c>
      <c r="AD2806" t="str">
        <f t="shared" si="43"/>
        <v>{"question_id":"2805_13849733_59249240","image":"mimic/p13/p13849733/s59249240/87ab8784-89bb34a7-0cd83f89-8208e8d6-8ceaaf76.jpg","text":"&lt;image&gt;\nDescribe the findings of the chest x-ray.\n","gpt4_answer":"In comparison with the study of ___, there appears to be further\n increase in the substantial right pleural effusion.  There is evidence of\n compressive atelectasis at the base.  Some opacification just above the level\n of the effusion on the frontal view could possibly be a manifestation of\n consolidation in the appropriate clinical setting.\n \n Remainder of this study is unchanged.","fig_caption":"", "in_text_mention":{"view":"PA","Erect":"Erect", "chexpert_labels":{"1": "1", "": "NaN", "1": "1", "": "NaN", "": "NaN", "": "NaN", "": "NaN", "1": "1", "": "NaN", "1": "1", "": "NaN", "": "NaN", "": "NaN", "": "NaN"}}},</v>
      </c>
    </row>
    <row r="2807" spans="1:30" x14ac:dyDescent="0.3">
      <c r="A2807">
        <v>2806</v>
      </c>
      <c r="B2807" t="s">
        <v>12416</v>
      </c>
      <c r="C2807" t="s">
        <v>12426</v>
      </c>
      <c r="D2807" t="s">
        <v>12418</v>
      </c>
      <c r="E2807" t="s">
        <v>12427</v>
      </c>
      <c r="F2807" t="s">
        <v>32</v>
      </c>
      <c r="G2807" t="s">
        <v>12420</v>
      </c>
      <c r="K2807" t="s">
        <v>35</v>
      </c>
      <c r="L2807" t="s">
        <v>36</v>
      </c>
      <c r="M2807">
        <v>1</v>
      </c>
      <c r="O2807">
        <v>1</v>
      </c>
      <c r="T2807">
        <v>1</v>
      </c>
      <c r="V2807">
        <v>1</v>
      </c>
      <c r="AA2807" t="s">
        <v>37</v>
      </c>
      <c r="AB2807" t="s">
        <v>12421</v>
      </c>
      <c r="AC2807" t="s">
        <v>12428</v>
      </c>
      <c r="AD2807" t="str">
        <f t="shared" si="43"/>
        <v>{"question_id":"2806_13849733_59249240","image":"mimic/p13/p13849733/s59249240/e4791df9-3e2d76f5-10a728c9-280d9819-3c7604b1.jpg","text":"&lt;image&gt;\nDescribe the findings of the chest x-ray.\n","gpt4_answer":"There is a substantial right pleural effusion with evidence of compressive atelectasis at the base. Some opacification just above the level of the effusion on the frontal view could possibly be a manifestation of consolidation in the appropriate clinical setting.","fig_caption":"To assess for change in right pleural effusion.", "in_text_mention":{"view":"LATERAL","Erect":"Erect", "chexpert_labels":{"1": "1", "": "NaN", "1": "1", "": "NaN", "": "NaN", "": "NaN", "": "NaN", "1": "1", "": "NaN", "1": "1", "": "NaN", "": "NaN", "": "NaN", "": "NaN"}}},</v>
      </c>
    </row>
    <row r="2808" spans="1:30" x14ac:dyDescent="0.3">
      <c r="A2808">
        <v>2807</v>
      </c>
      <c r="B2808" t="s">
        <v>12416</v>
      </c>
      <c r="C2808" t="s">
        <v>12426</v>
      </c>
      <c r="D2808" t="s">
        <v>12418</v>
      </c>
      <c r="E2808" t="s">
        <v>12427</v>
      </c>
      <c r="F2808" t="s">
        <v>40</v>
      </c>
      <c r="J2808" t="s">
        <v>12423</v>
      </c>
      <c r="K2808" t="s">
        <v>35</v>
      </c>
      <c r="L2808" t="s">
        <v>36</v>
      </c>
      <c r="M2808">
        <v>1</v>
      </c>
      <c r="O2808">
        <v>1</v>
      </c>
      <c r="T2808">
        <v>1</v>
      </c>
      <c r="V2808">
        <v>1</v>
      </c>
      <c r="AA2808" t="s">
        <v>37</v>
      </c>
      <c r="AB2808" t="s">
        <v>12424</v>
      </c>
      <c r="AC2808" t="s">
        <v>12429</v>
      </c>
      <c r="AD2808" t="str">
        <f t="shared" si="43"/>
        <v>{"question_id":"2807_13849733_59249240","image":"mimic/p13/p13849733/s59249240/e4791df9-3e2d76f5-10a728c9-280d9819-3c7604b1.jpg","text":"&lt;image&gt;\nDescribe the findings of the chest x-ray.\n","gpt4_answer":"In comparison with the study of ___, there appears to be further\n increase in the substantial right pleural effusion.  There is evidence of\n compressive atelectasis at the base.  Some opacification just above the level\n of the effusion on the frontal view could possibly be a manifestation of\n consolidation in the appropriate clinical setting.\n \n Remainder of this study is unchanged.","fig_caption":"", "in_text_mention":{"view":"LATERAL","Erect":"Erect", "chexpert_labels":{"1": "1", "": "NaN", "1": "1", "": "NaN", "": "NaN", "": "NaN", "": "NaN", "1": "1", "": "NaN", "1": "1", "": "NaN", "": "NaN", "": "NaN", "": "NaN"}}},</v>
      </c>
    </row>
    <row r="2809" spans="1:30" x14ac:dyDescent="0.3">
      <c r="A2809">
        <v>2808</v>
      </c>
      <c r="B2809" t="s">
        <v>12430</v>
      </c>
      <c r="C2809" t="s">
        <v>12431</v>
      </c>
      <c r="D2809" t="s">
        <v>12432</v>
      </c>
      <c r="E2809" t="s">
        <v>12433</v>
      </c>
      <c r="F2809" t="s">
        <v>32</v>
      </c>
      <c r="G2809" t="s">
        <v>12434</v>
      </c>
      <c r="H2809" t="s">
        <v>12435</v>
      </c>
      <c r="K2809" t="s">
        <v>70</v>
      </c>
      <c r="L2809" t="s">
        <v>36</v>
      </c>
      <c r="V2809">
        <v>1</v>
      </c>
      <c r="AA2809" t="s">
        <v>37</v>
      </c>
      <c r="AB2809" t="s">
        <v>12436</v>
      </c>
      <c r="AC2809" t="s">
        <v>12437</v>
      </c>
      <c r="AD2809" t="str">
        <f t="shared" si="43"/>
        <v>{"question_id":"2808_13849733_59560734","image":"mimic/p13/p13849733/s59560734/871b39ac-d22367db-2644f680-703ffc97-e29ad517.jpg","text":"&lt;image&gt;\nDescribe the findings of the chest x-ray.\n","gpt4_answer":"There are stable fibrotic changes involving both lungs with left apical scarring related to known prior tuberculosis exposure. There is a stable moderate layering right pleural effusion. There are no new focally occurring parenchymal opacities concerning for pneumonia. There is no evidence of pneumothorax. Cardiomediastinal and hilar contours are stable, with heart size within the upper limits of normal. Pulmonary vascularity is not increased.","fig_caption":"___-year-old male with pleural effusion. for further evaluation.", "in_text_mention":{"view":"PA","Erect":"Erect", "chexpert_labels":{"1": "NaN", "": "NaN", "1": "NaN", "": "NaN", "": "NaN", "": "NaN", "": "NaN", "1": "NaN", "": "NaN", "1": "1", "": "NaN", "": "NaN", "": "NaN", "": "NaN"}}},</v>
      </c>
    </row>
    <row r="2810" spans="1:30" x14ac:dyDescent="0.3">
      <c r="A2810">
        <v>2809</v>
      </c>
      <c r="B2810" t="s">
        <v>12430</v>
      </c>
      <c r="C2810" t="s">
        <v>12431</v>
      </c>
      <c r="D2810" t="s">
        <v>12432</v>
      </c>
      <c r="E2810" t="s">
        <v>12433</v>
      </c>
      <c r="F2810" t="s">
        <v>40</v>
      </c>
      <c r="G2810" t="s">
        <v>12438</v>
      </c>
      <c r="H2810" t="s">
        <v>12439</v>
      </c>
      <c r="I2810" t="s">
        <v>12440</v>
      </c>
      <c r="K2810" t="s">
        <v>70</v>
      </c>
      <c r="L2810" t="s">
        <v>36</v>
      </c>
      <c r="V2810">
        <v>1</v>
      </c>
      <c r="AA2810" t="s">
        <v>37</v>
      </c>
      <c r="AB2810" t="s">
        <v>12441</v>
      </c>
      <c r="AC2810" t="s">
        <v>12442</v>
      </c>
      <c r="AD2810" t="str">
        <f t="shared" si="43"/>
        <v>{"question_id":"2809_13849733_59560734","image":"mimic/p13/p13849733/s59560734/871b39ac-d22367db-2644f680-703ffc97-e29ad517.jpg","text":"&lt;image&gt;\nDescribe the findings of the chest x-ray.\n","gpt4_answer":"There are stable fibrotic changes involving both lungs with left\n apical scarring related to known prior tuberculosis exposure.  There is a\n stable moderate layering right pleural effusion since ___.  There are\n no new focally occurring parenchymal opacities concerning for pneumonia. \n There is no evidence of pneumothorax.  Cardiomediastinal and hilar contours\n are stable, with heart size within the upper limits of normal.  Pulmonary\n vascularity is not increased.","fig_caption":"___-year-old male with pleural effusion.  for further evaluation.", "in_text_mention":{"view":"PA","Erect":"Erect", "chexpert_labels":{"": "NaN", "": "NaN", "": "NaN", "": "NaN", "": "NaN", "": "NaN", "": "NaN", "": "NaN", "": "NaN", "1": "1", "": "NaN", "": "NaN", "": "NaN", "": "NaN"}}},</v>
      </c>
    </row>
    <row r="2811" spans="1:30" x14ac:dyDescent="0.3">
      <c r="A2811">
        <v>2810</v>
      </c>
      <c r="B2811" t="s">
        <v>12430</v>
      </c>
      <c r="C2811" t="s">
        <v>12443</v>
      </c>
      <c r="D2811" t="s">
        <v>12432</v>
      </c>
      <c r="E2811" t="s">
        <v>12444</v>
      </c>
      <c r="F2811" t="s">
        <v>32</v>
      </c>
      <c r="G2811" t="s">
        <v>12434</v>
      </c>
      <c r="H2811" t="s">
        <v>12435</v>
      </c>
      <c r="K2811" t="s">
        <v>35</v>
      </c>
      <c r="L2811" t="s">
        <v>36</v>
      </c>
      <c r="V2811">
        <v>1</v>
      </c>
      <c r="AA2811" t="s">
        <v>37</v>
      </c>
      <c r="AB2811" t="s">
        <v>12436</v>
      </c>
      <c r="AC2811" t="s">
        <v>12445</v>
      </c>
      <c r="AD2811" t="str">
        <f t="shared" si="43"/>
        <v>{"question_id":"2810_13849733_59560734","image":"mimic/p13/p13849733/s59560734/9de8095e-20903848-13b9c9c0-39502b69-5164f745.jpg","text":"&lt;image&gt;\nDescribe the findings of the chest x-ray.\n","gpt4_answer":"There are stable fibrotic changes involving both lungs with left apical scarring related to known prior tuberculosis exposure. There is a stable moderate layering right pleural effusion. There are no new focally occurring parenchymal opacities concerning for pneumonia. There is no evidence of pneumothorax. Cardiomediastinal and hilar contours are stable, with heart size within the upper limits of normal. Pulmonary vascularity is not increased.","fig_caption":"___-year-old male with pleural effusion. for further evaluation.", "in_text_mention":{"view":"LATERAL","Erect":"Erect", "chexpert_labels":{"": "NaN", "": "NaN", "": "NaN", "": "NaN", "": "NaN", "": "NaN", "": "NaN", "": "NaN", "": "NaN", "1": "1", "": "NaN", "": "NaN", "": "NaN", "": "NaN"}}},</v>
      </c>
    </row>
    <row r="2812" spans="1:30" x14ac:dyDescent="0.3">
      <c r="A2812">
        <v>2811</v>
      </c>
      <c r="B2812" t="s">
        <v>12430</v>
      </c>
      <c r="C2812" t="s">
        <v>12443</v>
      </c>
      <c r="D2812" t="s">
        <v>12432</v>
      </c>
      <c r="E2812" t="s">
        <v>12444</v>
      </c>
      <c r="F2812" t="s">
        <v>40</v>
      </c>
      <c r="G2812" t="s">
        <v>12438</v>
      </c>
      <c r="H2812" t="s">
        <v>12439</v>
      </c>
      <c r="I2812" t="s">
        <v>12440</v>
      </c>
      <c r="K2812" t="s">
        <v>35</v>
      </c>
      <c r="L2812" t="s">
        <v>36</v>
      </c>
      <c r="V2812">
        <v>1</v>
      </c>
      <c r="AA2812" t="s">
        <v>37</v>
      </c>
      <c r="AB2812" t="s">
        <v>12441</v>
      </c>
      <c r="AC2812" t="s">
        <v>12446</v>
      </c>
      <c r="AD2812" t="str">
        <f t="shared" si="43"/>
        <v>{"question_id":"2811_13849733_59560734","image":"mimic/p13/p13849733/s59560734/9de8095e-20903848-13b9c9c0-39502b69-5164f745.jpg","text":"&lt;image&gt;\nDescribe the findings of the chest x-ray.\n","gpt4_answer":"There are stable fibrotic changes involving both lungs with left\n apical scarring related to known prior tuberculosis exposure.  There is a\n stable moderate layering right pleural effusion since ___.  There are\n no new focally occurring parenchymal opacities concerning for pneumonia. \n There is no evidence of pneumothorax.  Cardiomediastinal and hilar contours\n are stable, with heart size within the upper limits of normal.  Pulmonary\n vascularity is not increased.","fig_caption":"___-year-old male with pleural effusion.  for further evaluation.", "in_text_mention":{"view":"LATERAL","Erect":"Erect", "chexpert_labels":{"": "NaN", "": "NaN", "": "NaN", "": "NaN", "": "NaN", "": "NaN", "": "NaN", "": "NaN", "": "NaN", "1": "1", "": "NaN", "": "NaN", "": "NaN", "": "NaN"}}},</v>
      </c>
    </row>
    <row r="2813" spans="1:30" x14ac:dyDescent="0.3">
      <c r="A2813">
        <v>2812</v>
      </c>
      <c r="B2813" t="s">
        <v>12447</v>
      </c>
      <c r="C2813" t="s">
        <v>12448</v>
      </c>
      <c r="D2813" t="s">
        <v>12449</v>
      </c>
      <c r="E2813" t="s">
        <v>12450</v>
      </c>
      <c r="F2813" t="s">
        <v>32</v>
      </c>
      <c r="G2813" t="s">
        <v>12451</v>
      </c>
      <c r="H2813" t="s">
        <v>12452</v>
      </c>
      <c r="K2813" t="s">
        <v>35</v>
      </c>
      <c r="L2813" t="s">
        <v>36</v>
      </c>
      <c r="R2813">
        <v>1</v>
      </c>
      <c r="AA2813" t="s">
        <v>37</v>
      </c>
      <c r="AB2813" t="s">
        <v>12453</v>
      </c>
      <c r="AC2813" t="s">
        <v>12454</v>
      </c>
      <c r="AD2813" t="str">
        <f t="shared" si="43"/>
        <v>{"question_id":"2812_13866940_52775752","image":"mimic/p13/p13866940/s52775752/680a920d-18ae6f28-666fa927-156ca7d4-f686156e.jpg","text":"&lt;image&gt;\nDescribe the findings of the chest x-ray.\n","gpt4_answer":"No focal consolidation, pleural effusion, pneumothorax, or pulmonary edema is seen. Heart and mediastinal contours are within normal limits. Posterior right seventh rib fracture is incompletely evaluated due to overlying anterior rib.","fig_caption":"___-year-old female with fever.", "in_text_mention":{"view":"LATERAL","Erect":"Erect", "chexpert_labels":{"": "NaN", "": "NaN", "": "NaN", "": "NaN", "": "NaN", "": "1", "": "NaN", "": "NaN", "": "NaN", "1": "NaN", "": "NaN", "": "NaN", "": "NaN", "": "NaN"}}},</v>
      </c>
    </row>
    <row r="2814" spans="1:30" x14ac:dyDescent="0.3">
      <c r="A2814">
        <v>2813</v>
      </c>
      <c r="B2814" t="s">
        <v>12447</v>
      </c>
      <c r="C2814" t="s">
        <v>12448</v>
      </c>
      <c r="D2814" t="s">
        <v>12449</v>
      </c>
      <c r="E2814" t="s">
        <v>12450</v>
      </c>
      <c r="F2814" t="s">
        <v>40</v>
      </c>
      <c r="G2814" t="s">
        <v>12451</v>
      </c>
      <c r="H2814" t="s">
        <v>12455</v>
      </c>
      <c r="I2814" t="s">
        <v>12451</v>
      </c>
      <c r="K2814" t="s">
        <v>35</v>
      </c>
      <c r="L2814" t="s">
        <v>36</v>
      </c>
      <c r="R2814">
        <v>1</v>
      </c>
      <c r="AA2814" t="s">
        <v>37</v>
      </c>
      <c r="AB2814" t="s">
        <v>12456</v>
      </c>
      <c r="AC2814" t="s">
        <v>12457</v>
      </c>
      <c r="AD2814" t="str">
        <f t="shared" si="43"/>
        <v>{"question_id":"2813_13866940_52775752","image":"mimic/p13/p13866940/s52775752/680a920d-18ae6f28-666fa927-156ca7d4-f686156e.jpg","text":"&lt;image&gt;\nDescribe the findings of the chest x-ray.\n","gpt4_answer":"No focal consolidation, pleural effusion, pneumothorax, or\n pulmonary edema is seen.  Heart and mediastinal contours are within normal\n limits.  Posterior right seventh rib fracture is incompletely evaluated due to\n overlying anterior rib.","fig_caption":"___-year-old female with fever.", "in_text_mention":{"view":"LATERAL","Erect":"Erect", "chexpert_labels":{"": "NaN", "": "NaN", "": "NaN", "": "NaN", "": "NaN", "1": "1", "": "NaN", "": "NaN", "": "NaN", "": "NaN", "": "NaN", "": "NaN", "": "NaN", "": "NaN"}}},</v>
      </c>
    </row>
    <row r="2815" spans="1:30" x14ac:dyDescent="0.3">
      <c r="A2815">
        <v>2814</v>
      </c>
      <c r="B2815" t="s">
        <v>12447</v>
      </c>
      <c r="C2815" t="s">
        <v>12458</v>
      </c>
      <c r="D2815" t="s">
        <v>12449</v>
      </c>
      <c r="E2815" t="s">
        <v>12459</v>
      </c>
      <c r="F2815" t="s">
        <v>32</v>
      </c>
      <c r="G2815" t="s">
        <v>12451</v>
      </c>
      <c r="H2815" t="s">
        <v>12452</v>
      </c>
      <c r="K2815" t="s">
        <v>70</v>
      </c>
      <c r="L2815" t="s">
        <v>36</v>
      </c>
      <c r="R2815">
        <v>1</v>
      </c>
      <c r="AA2815" t="s">
        <v>37</v>
      </c>
      <c r="AB2815" t="s">
        <v>12453</v>
      </c>
      <c r="AC2815" t="s">
        <v>12460</v>
      </c>
      <c r="AD2815" t="str">
        <f t="shared" si="43"/>
        <v>{"question_id":"2814_13866940_52775752","image":"mimic/p13/p13866940/s52775752/91aa37d1-c2d7d819-bea91a37-602f27c2-ab6984ae.jpg","text":"&lt;image&gt;\nDescribe the findings of the chest x-ray.\n","gpt4_answer":"No focal consolidation, pleural effusion, pneumothorax, or pulmonary edema is seen. Heart and mediastinal contours are within normal limits. Posterior right seventh rib fracture is incompletely evaluated due to overlying anterior rib.","fig_caption":"___-year-old female with fever.", "in_text_mention":{"view":"PA","Erect":"Erect", "chexpert_labels":{"": "NaN", "": "NaN", "": "NaN", "": "NaN", "": "NaN", "1": "1", "": "NaN", "": "NaN", "": "NaN", "": "NaN", "": "NaN", "": "NaN", "": "NaN", "": "NaN"}}},</v>
      </c>
    </row>
    <row r="2816" spans="1:30" x14ac:dyDescent="0.3">
      <c r="A2816">
        <v>2815</v>
      </c>
      <c r="B2816" t="s">
        <v>12447</v>
      </c>
      <c r="C2816" t="s">
        <v>12458</v>
      </c>
      <c r="D2816" t="s">
        <v>12449</v>
      </c>
      <c r="E2816" t="s">
        <v>12459</v>
      </c>
      <c r="F2816" t="s">
        <v>40</v>
      </c>
      <c r="G2816" t="s">
        <v>12451</v>
      </c>
      <c r="H2816" t="s">
        <v>12455</v>
      </c>
      <c r="I2816" t="s">
        <v>12451</v>
      </c>
      <c r="K2816" t="s">
        <v>70</v>
      </c>
      <c r="L2816" t="s">
        <v>36</v>
      </c>
      <c r="R2816">
        <v>1</v>
      </c>
      <c r="AA2816" t="s">
        <v>37</v>
      </c>
      <c r="AB2816" t="s">
        <v>12456</v>
      </c>
      <c r="AC2816" t="s">
        <v>12461</v>
      </c>
      <c r="AD2816" t="str">
        <f t="shared" si="43"/>
        <v>{"question_id":"2815_13866940_52775752","image":"mimic/p13/p13866940/s52775752/91aa37d1-c2d7d819-bea91a37-602f27c2-ab6984ae.jpg","text":"&lt;image&gt;\nDescribe the findings of the chest x-ray.\n","gpt4_answer":"No focal consolidation, pleural effusion, pneumothorax, or\n pulmonary edema is seen.  Heart and mediastinal contours are within normal\n limits.  Posterior right seventh rib fracture is incompletely evaluated due to\n overlying anterior rib.","fig_caption":"___-year-old female with fever.", "in_text_mention":{"view":"PA","Erect":"Erect", "chexpert_labels":{"": "NaN", "": "NaN", "": "NaN", "": "NaN", "": "NaN", "1": "1", "": "NaN", "": "NaN", "": "NaN", "": "NaN", "": "NaN", "": "NaN", "": "NaN", "": "NaN"}}},</v>
      </c>
    </row>
    <row r="2817" spans="1:30" x14ac:dyDescent="0.3">
      <c r="A2817">
        <v>2816</v>
      </c>
      <c r="B2817" t="s">
        <v>12462</v>
      </c>
      <c r="C2817" t="s">
        <v>12463</v>
      </c>
      <c r="D2817" t="s">
        <v>12464</v>
      </c>
      <c r="E2817" t="s">
        <v>12465</v>
      </c>
      <c r="F2817" t="s">
        <v>32</v>
      </c>
      <c r="G2817" t="s">
        <v>12466</v>
      </c>
      <c r="H2817" t="s">
        <v>12467</v>
      </c>
      <c r="K2817" t="s">
        <v>70</v>
      </c>
      <c r="L2817" t="s">
        <v>36</v>
      </c>
      <c r="O2817">
        <v>-1</v>
      </c>
      <c r="V2817">
        <v>1</v>
      </c>
      <c r="AA2817" t="s">
        <v>37</v>
      </c>
      <c r="AB2817" t="s">
        <v>12468</v>
      </c>
      <c r="AC2817" t="s">
        <v>12469</v>
      </c>
      <c r="AD2817" t="str">
        <f t="shared" si="43"/>
        <v>{"question_id":"2816_13881772_50019396","image":"mimic/p13/p13881772/s50019396/1908e913-d3051cf7-34f98451-4ed66f58-15582c1d.jpg","text":"&lt;image&gt;\nDescribe the findings of the chest x-ray.\n","gpt4_answer":"PA and lateral views of the chest demonstrate well-expanded lungs. There is obscuration of the right heart border and the medial right hemidiaphragm. Correlation with the lateral view suggests that this is likely due to small bilateral pleural effusions. Underlying consolidation is not excluded. No pneumothorax. Cardiomediastinal silhouette is stable. An air fluid level in a tubular structure posterior to the trachea on the lateral view is consistent with a dilated fluid-filled esophagus.","fig_caption":"___-year-old woman with a history of cad, chf with chest pain, evaluate for pneumonia or effusion.", "in_text_mention":{"view":"PA","Erect":"Erect", "chexpert_labels":{"": "NaN", "": "NaN", "": "-1", "": "NaN", "": "NaN", "1": "NaN", "": "NaN", "": "NaN", "": "NaN", "": "1", "": "NaN", "": "NaN", "": "NaN", "": "NaN"}}},</v>
      </c>
    </row>
    <row r="2818" spans="1:30" x14ac:dyDescent="0.3">
      <c r="A2818">
        <v>2817</v>
      </c>
      <c r="B2818" t="s">
        <v>12462</v>
      </c>
      <c r="C2818" t="s">
        <v>12463</v>
      </c>
      <c r="D2818" t="s">
        <v>12464</v>
      </c>
      <c r="E2818" t="s">
        <v>12465</v>
      </c>
      <c r="F2818" t="s">
        <v>40</v>
      </c>
      <c r="G2818" t="s">
        <v>12470</v>
      </c>
      <c r="H2818" t="s">
        <v>12471</v>
      </c>
      <c r="I2818" t="s">
        <v>12472</v>
      </c>
      <c r="K2818" t="s">
        <v>70</v>
      </c>
      <c r="L2818" t="s">
        <v>36</v>
      </c>
      <c r="O2818">
        <v>-1</v>
      </c>
      <c r="V2818">
        <v>1</v>
      </c>
      <c r="AA2818" t="s">
        <v>37</v>
      </c>
      <c r="AB2818" t="s">
        <v>12473</v>
      </c>
      <c r="AC2818" t="s">
        <v>12474</v>
      </c>
      <c r="AD2818" t="str">
        <f t="shared" si="43"/>
        <v>{"question_id":"2817_13881772_50019396","image":"mimic/p13/p13881772/s50019396/1908e913-d3051cf7-34f98451-4ed66f58-15582c1d.jpg","text":"&lt;image&gt;\nDescribe the findings of the chest x-ray.\n","gpt4_answer":"PA and lateral views of the chest demonstrate well-expanded lungs. \n In comparison to the prior study, there is interval obscuration of the right\n heart border and the medial right hemidiaphragm. Correlation with the lateral\n view suggests that this is likely due to interval development of small\n bilateral pleural effusions. Underlying consolidation is not excluded. No\n pneumothorax.  Cardiomediastinal silhouette is otherwise stable. \n \n Of note, an air fluid level in a tubular structure posterior to the trachea on\n the lateral view is consistent with a dilated fluid-filled esophagus.","fig_caption":"___-year-old woman with a history of cad, chf with chest pain,\n evaluate for pneumonia or effusion.", "in_text_mention":{"view":"PA","Erect":"Erect", "chexpert_labels":{"": "NaN", "": "NaN", "-1": "-1", "": "NaN", "": "NaN", "": "NaN", "": "NaN", "": "NaN", "": "NaN", "1": "1", "": "NaN", "": "NaN", "": "NaN", "": "NaN"}}},</v>
      </c>
    </row>
    <row r="2819" spans="1:30" x14ac:dyDescent="0.3">
      <c r="A2819">
        <v>2818</v>
      </c>
      <c r="B2819" t="s">
        <v>12462</v>
      </c>
      <c r="C2819" t="s">
        <v>12475</v>
      </c>
      <c r="D2819" t="s">
        <v>12464</v>
      </c>
      <c r="E2819" t="s">
        <v>12476</v>
      </c>
      <c r="F2819" t="s">
        <v>32</v>
      </c>
      <c r="G2819" t="s">
        <v>12466</v>
      </c>
      <c r="H2819" t="s">
        <v>12467</v>
      </c>
      <c r="K2819" t="s">
        <v>35</v>
      </c>
      <c r="L2819" t="s">
        <v>36</v>
      </c>
      <c r="O2819">
        <v>-1</v>
      </c>
      <c r="V2819">
        <v>1</v>
      </c>
      <c r="AA2819" t="s">
        <v>37</v>
      </c>
      <c r="AB2819" t="s">
        <v>12468</v>
      </c>
      <c r="AC2819" t="s">
        <v>12477</v>
      </c>
      <c r="AD2819" t="str">
        <f t="shared" ref="AD2819:AD2882" si="44">SUBSTITUTE(CONCATENATE("{""question_id"":""",A2819,"_",B2819,""",""image"":""",E2819,""",""text"":""",AA2819,""",""gpt4_answer"":""",AB2819,""",""fig_caption"":""",SUBSTITUTE(SUBSTITUTE(G2819,CHAR(10),"\n"),""""," "),""", ""in_text_mention"":{""view"":""",K2819,""",""",L2818,""":""",L2819,""", ""chexpert_labels"":{", """", M2818, """: """, IF(M2819&lt;&gt;"", M2819, "NaN"), """, ","""", N2818, """: """, IF(N2819&lt;&gt;"", N2819, "NaN"), """, ","""", O2818, """: """, IF(O2819&lt;&gt;"", O2819, "NaN"), """, ","""", P2818, """: """, IF(P2819&lt;&gt;"", P2819, "NaN"), """, ","""", Q2818, """: """, IF(Q2819&lt;&gt;"", Q2819, "NaN"), """, ","""", R2818, """: """, IF(R2819&lt;&gt;"", R2819, "NaN"), """, ","""", S2818, """: """, IF(S2819&lt;&gt;"", S2819, "NaN"), """, ","""", T2818, """: """, IF(T2819&lt;&gt;"", T2819, "NaN"), """, ","""", U2818, """: """, IF(U2819&lt;&gt;"", U2819, "NaN"), """, ","""", V2818, """: """, IF(V2819&lt;&gt;"", V2819, "NaN"), """, ","""", W2818, """: """, IF(W2819&lt;&gt;"", W2819, "NaN"), """, ","""", X2818, """: """, IF(X2819&lt;&gt;"", X2819, "NaN"), """, ","""", Y2818, """: """, IF(Y2819&lt;&gt;"", Y2819, "NaN"), """, ","""", Z2818, """: """, IF(Z2819&lt;&gt;"", Z2819, "NaN"), """}","}","},"),CHAR(10),"\n")</f>
        <v>{"question_id":"2818_13881772_50019396","image":"mimic/p13/p13881772/s50019396/1b61de01-88814d7b-77532377-b7782fd0-9660b576.jpg","text":"&lt;image&gt;\nDescribe the findings of the chest x-ray.\n","gpt4_answer":"PA and lateral views of the chest demonstrate well-expanded lungs. There is obscuration of the right heart border and the medial right hemidiaphragm. Correlation with the lateral view suggests that this is likely due to small bilateral pleural effusions. Underlying consolidation is not excluded. No pneumothorax. Cardiomediastinal silhouette is stable. An air fluid level in a tubular structure posterior to the trachea on the lateral view is consistent with a dilated fluid-filled esophagus.","fig_caption":"___-year-old woman with a history of cad, chf with chest pain, evaluate for pneumonia or effusion.", "in_text_mention":{"view":"LATERAL","Erect":"Erect", "chexpert_labels":{"": "NaN", "": "NaN", "-1": "-1", "": "NaN", "": "NaN", "": "NaN", "": "NaN", "": "NaN", "": "NaN", "1": "1", "": "NaN", "": "NaN", "": "NaN", "": "NaN"}}},</v>
      </c>
    </row>
    <row r="2820" spans="1:30" x14ac:dyDescent="0.3">
      <c r="A2820">
        <v>2819</v>
      </c>
      <c r="B2820" t="s">
        <v>12462</v>
      </c>
      <c r="C2820" t="s">
        <v>12475</v>
      </c>
      <c r="D2820" t="s">
        <v>12464</v>
      </c>
      <c r="E2820" t="s">
        <v>12476</v>
      </c>
      <c r="F2820" t="s">
        <v>40</v>
      </c>
      <c r="G2820" t="s">
        <v>12470</v>
      </c>
      <c r="H2820" t="s">
        <v>12471</v>
      </c>
      <c r="I2820" t="s">
        <v>12472</v>
      </c>
      <c r="K2820" t="s">
        <v>35</v>
      </c>
      <c r="L2820" t="s">
        <v>36</v>
      </c>
      <c r="O2820">
        <v>-1</v>
      </c>
      <c r="V2820">
        <v>1</v>
      </c>
      <c r="AA2820" t="s">
        <v>37</v>
      </c>
      <c r="AB2820" t="s">
        <v>12473</v>
      </c>
      <c r="AC2820" t="s">
        <v>12478</v>
      </c>
      <c r="AD2820" t="str">
        <f t="shared" si="44"/>
        <v>{"question_id":"2819_13881772_50019396","image":"mimic/p13/p13881772/s50019396/1b61de01-88814d7b-77532377-b7782fd0-9660b576.jpg","text":"&lt;image&gt;\nDescribe the findings of the chest x-ray.\n","gpt4_answer":"PA and lateral views of the chest demonstrate well-expanded lungs. \n In comparison to the prior study, there is interval obscuration of the right\n heart border and the medial right hemidiaphragm. Correlation with the lateral\n view suggests that this is likely due to interval development of small\n bilateral pleural effusions. Underlying consolidation is not excluded. No\n pneumothorax.  Cardiomediastinal silhouette is otherwise stable. \n \n Of note, an air fluid level in a tubular structure posterior to the trachea on\n the lateral view is consistent with a dilated fluid-filled esophagus.","fig_caption":"___-year-old woman with a history of cad, chf with chest pain,\n evaluate for pneumonia or effusion.", "in_text_mention":{"view":"LATERAL","Erect":"Erect", "chexpert_labels":{"": "NaN", "": "NaN", "-1": "-1", "": "NaN", "": "NaN", "": "NaN", "": "NaN", "": "NaN", "": "NaN", "1": "1", "": "NaN", "": "NaN", "": "NaN", "": "NaN"}}},</v>
      </c>
    </row>
    <row r="2821" spans="1:30" x14ac:dyDescent="0.3">
      <c r="A2821">
        <v>2820</v>
      </c>
      <c r="B2821" t="s">
        <v>12479</v>
      </c>
      <c r="C2821" t="s">
        <v>12480</v>
      </c>
      <c r="D2821" t="s">
        <v>12481</v>
      </c>
      <c r="E2821" t="s">
        <v>12482</v>
      </c>
      <c r="F2821" t="s">
        <v>32</v>
      </c>
      <c r="G2821" t="s">
        <v>12483</v>
      </c>
      <c r="H2821" t="s">
        <v>69</v>
      </c>
      <c r="K2821" t="s">
        <v>70</v>
      </c>
      <c r="L2821" t="s">
        <v>36</v>
      </c>
      <c r="U2821">
        <v>1</v>
      </c>
      <c r="AA2821" t="s">
        <v>37</v>
      </c>
      <c r="AB2821" t="s">
        <v>12484</v>
      </c>
      <c r="AC2821" t="s">
        <v>12485</v>
      </c>
      <c r="AD2821" t="str">
        <f t="shared" si="44"/>
        <v>{"question_id":"2820_13881772_50211839","image":"mimic/p13/p13881772/s50211839/711d6472-5ff3166e-7741ea62-00213982-c3a8a67b.jpg","text":"&lt;image&gt;\nDescribe the findings of the chest x-ray.\n","gpt4_answer":"The lungs are hyperinflated but clear of consolidation. Nodular opacities at the lung bases are compatible with nipple shadows as opposed to pulmonary nodules. Cardiac silhouette is unchanged. Mitral annular calcifications are again noted. Old healed left lower rib fractures are again noted.","fig_caption":"___f with hx mi, chest pain // acute process in chest", "in_text_mention":{"view":"PA","Erect":"Erect", "chexpert_labels":{"": "NaN", "": "NaN", "-1": "NaN", "": "NaN", "": "NaN", "": "NaN", "": "NaN", "": "NaN", "": "1", "1": "NaN", "": "NaN", "": "NaN", "": "NaN", "": "NaN"}}},</v>
      </c>
    </row>
    <row r="2822" spans="1:30" x14ac:dyDescent="0.3">
      <c r="A2822">
        <v>2821</v>
      </c>
      <c r="B2822" t="s">
        <v>12479</v>
      </c>
      <c r="C2822" t="s">
        <v>12480</v>
      </c>
      <c r="D2822" t="s">
        <v>12481</v>
      </c>
      <c r="E2822" t="s">
        <v>12482</v>
      </c>
      <c r="F2822" t="s">
        <v>40</v>
      </c>
      <c r="G2822" t="s">
        <v>12486</v>
      </c>
      <c r="H2822" t="s">
        <v>69</v>
      </c>
      <c r="I2822" t="s">
        <v>12487</v>
      </c>
      <c r="K2822" t="s">
        <v>70</v>
      </c>
      <c r="L2822" t="s">
        <v>36</v>
      </c>
      <c r="U2822">
        <v>1</v>
      </c>
      <c r="AA2822" t="s">
        <v>37</v>
      </c>
      <c r="AB2822" t="s">
        <v>12488</v>
      </c>
      <c r="AC2822" t="s">
        <v>12489</v>
      </c>
      <c r="AD2822" t="str">
        <f t="shared" si="44"/>
        <v>{"question_id":"2821_13881772_50211839","image":"mimic/p13/p13881772/s50211839/711d6472-5ff3166e-7741ea62-00213982-c3a8a67b.jpg","text":"&lt;image&gt;\nDescribe the findings of the chest x-ray.\n","gpt4_answer":"The lungs are hyperinflated but clear of consolidation. Nodular opacities at\n the lung bases are compatible with nipple shadows as opposed to pulmonary\n nodules.  Cardiac silhouette is unchanged.  Mitral annular calcifications are\n again noted. Old healed left lower rib fractures are again noted","fig_caption":"___f with hx mi, chest pain  // acute process in chest", "in_text_mention":{"view":"PA","Erect":"Erect", "chexpert_labels":{"": "NaN", "": "NaN", "": "NaN", "": "NaN", "": "NaN", "": "NaN", "": "NaN", "": "NaN", "1": "1", "": "NaN", "": "NaN", "": "NaN", "": "NaN", "": "NaN"}}},</v>
      </c>
    </row>
    <row r="2823" spans="1:30" x14ac:dyDescent="0.3">
      <c r="A2823">
        <v>2822</v>
      </c>
      <c r="B2823" t="s">
        <v>12479</v>
      </c>
      <c r="C2823" t="s">
        <v>12490</v>
      </c>
      <c r="D2823" t="s">
        <v>12481</v>
      </c>
      <c r="E2823" t="s">
        <v>12491</v>
      </c>
      <c r="F2823" t="s">
        <v>32</v>
      </c>
      <c r="G2823" t="s">
        <v>12483</v>
      </c>
      <c r="H2823" t="s">
        <v>69</v>
      </c>
      <c r="K2823" t="s">
        <v>35</v>
      </c>
      <c r="L2823" t="s">
        <v>36</v>
      </c>
      <c r="U2823">
        <v>1</v>
      </c>
      <c r="AA2823" t="s">
        <v>37</v>
      </c>
      <c r="AB2823" t="s">
        <v>12484</v>
      </c>
      <c r="AC2823" t="s">
        <v>12492</v>
      </c>
      <c r="AD2823" t="str">
        <f t="shared" si="44"/>
        <v>{"question_id":"2822_13881772_50211839","image":"mimic/p13/p13881772/s50211839/e16c6579-54ecb6ea-36f5604a-17768f0e-38552f87.jpg","text":"&lt;image&gt;\nDescribe the findings of the chest x-ray.\n","gpt4_answer":"The lungs are hyperinflated but clear of consolidation. Nodular opacities at the lung bases are compatible with nipple shadows as opposed to pulmonary nodules. Cardiac silhouette is unchanged. Mitral annular calcifications are again noted. Old healed left lower rib fractures are again noted.","fig_caption":"___f with hx mi, chest pain // acute process in chest", "in_text_mention":{"view":"LATERAL","Erect":"Erect", "chexpert_labels":{"": "NaN", "": "NaN", "": "NaN", "": "NaN", "": "NaN", "": "NaN", "": "NaN", "": "NaN", "1": "1", "": "NaN", "": "NaN", "": "NaN", "": "NaN", "": "NaN"}}},</v>
      </c>
    </row>
    <row r="2824" spans="1:30" x14ac:dyDescent="0.3">
      <c r="A2824">
        <v>2823</v>
      </c>
      <c r="B2824" t="s">
        <v>12479</v>
      </c>
      <c r="C2824" t="s">
        <v>12490</v>
      </c>
      <c r="D2824" t="s">
        <v>12481</v>
      </c>
      <c r="E2824" t="s">
        <v>12491</v>
      </c>
      <c r="F2824" t="s">
        <v>40</v>
      </c>
      <c r="G2824" t="s">
        <v>12486</v>
      </c>
      <c r="H2824" t="s">
        <v>69</v>
      </c>
      <c r="I2824" t="s">
        <v>12487</v>
      </c>
      <c r="K2824" t="s">
        <v>35</v>
      </c>
      <c r="L2824" t="s">
        <v>36</v>
      </c>
      <c r="U2824">
        <v>1</v>
      </c>
      <c r="AA2824" t="s">
        <v>37</v>
      </c>
      <c r="AB2824" t="s">
        <v>12488</v>
      </c>
      <c r="AC2824" t="s">
        <v>12493</v>
      </c>
      <c r="AD2824" t="str">
        <f t="shared" si="44"/>
        <v>{"question_id":"2823_13881772_50211839","image":"mimic/p13/p13881772/s50211839/e16c6579-54ecb6ea-36f5604a-17768f0e-38552f87.jpg","text":"&lt;image&gt;\nDescribe the findings of the chest x-ray.\n","gpt4_answer":"The lungs are hyperinflated but clear of consolidation. Nodular opacities at\n the lung bases are compatible with nipple shadows as opposed to pulmonary\n nodules.  Cardiac silhouette is unchanged.  Mitral annular calcifications are\n again noted. Old healed left lower rib fractures are again noted","fig_caption":"___f with hx mi, chest pain  // acute process in chest", "in_text_mention":{"view":"LATERAL","Erect":"Erect", "chexpert_labels":{"": "NaN", "": "NaN", "": "NaN", "": "NaN", "": "NaN", "": "NaN", "": "NaN", "": "NaN", "1": "1", "": "NaN", "": "NaN", "": "NaN", "": "NaN", "": "NaN"}}},</v>
      </c>
    </row>
    <row r="2825" spans="1:30" x14ac:dyDescent="0.3">
      <c r="A2825">
        <v>2824</v>
      </c>
      <c r="B2825" t="s">
        <v>12494</v>
      </c>
      <c r="C2825" t="s">
        <v>12495</v>
      </c>
      <c r="D2825" t="s">
        <v>12496</v>
      </c>
      <c r="E2825" t="s">
        <v>12497</v>
      </c>
      <c r="F2825" t="s">
        <v>32</v>
      </c>
      <c r="G2825" t="s">
        <v>12498</v>
      </c>
      <c r="K2825" t="s">
        <v>47</v>
      </c>
      <c r="L2825" t="s">
        <v>36</v>
      </c>
      <c r="M2825">
        <v>1</v>
      </c>
      <c r="P2825">
        <v>0</v>
      </c>
      <c r="T2825">
        <v>0</v>
      </c>
      <c r="V2825">
        <v>1</v>
      </c>
      <c r="AA2825" t="s">
        <v>37</v>
      </c>
      <c r="AB2825" t="s">
        <v>12499</v>
      </c>
      <c r="AC2825" t="s">
        <v>12500</v>
      </c>
      <c r="AD2825" t="str">
        <f t="shared" si="44"/>
        <v>{"question_id":"2824_13881772_50646741","image":"mimic/p13/p13881772/s50646741/9d1a91d8-eb3582a2-bb42cc96-d27dd42d-b5592d9f.jpg","text":"&lt;image&gt;\nDescribe the findings of the chest x-ray.\n","gpt4_answer":"The lung volumes have decreased. There is evidence of mild-to-moderate pulmonary edema, associated with a likely small pleural effusion on the right. Newly occurred atelectasis at the right lung base. No other focal parenchymal opacities.","fig_caption":"History of chronic heart failure, evaluation for pneumonia and pulmonary edema.", "in_text_mention":{"view":"AP","Erect":"Erect", "chexpert_labels":{"": "1", "": "NaN", "": "NaN", "": "0", "": "NaN", "": "NaN", "": "NaN", "": "0", "1": "NaN", "": "1", "": "NaN", "": "NaN", "": "NaN", "": "NaN"}}},</v>
      </c>
    </row>
    <row r="2826" spans="1:30" x14ac:dyDescent="0.3">
      <c r="A2826">
        <v>2825</v>
      </c>
      <c r="B2826" t="s">
        <v>12494</v>
      </c>
      <c r="C2826" t="s">
        <v>12495</v>
      </c>
      <c r="D2826" t="s">
        <v>12496</v>
      </c>
      <c r="E2826" t="s">
        <v>12497</v>
      </c>
      <c r="F2826" t="s">
        <v>40</v>
      </c>
      <c r="G2826" t="s">
        <v>12501</v>
      </c>
      <c r="I2826" t="s">
        <v>12501</v>
      </c>
      <c r="K2826" t="s">
        <v>47</v>
      </c>
      <c r="L2826" t="s">
        <v>36</v>
      </c>
      <c r="M2826">
        <v>1</v>
      </c>
      <c r="P2826">
        <v>0</v>
      </c>
      <c r="T2826">
        <v>0</v>
      </c>
      <c r="V2826">
        <v>1</v>
      </c>
      <c r="AA2826" t="s">
        <v>37</v>
      </c>
      <c r="AB2826" t="s">
        <v>12502</v>
      </c>
      <c r="AC2826" t="s">
        <v>12503</v>
      </c>
      <c r="AD2826" t="str">
        <f t="shared" si="44"/>
        <v>{"question_id":"2825_13881772_50646741","image":"mimic/p13/p13881772/s50646741/9d1a91d8-eb3582a2-bb42cc96-d27dd42d-b5592d9f.jpg","text":"&lt;image&gt;\nDescribe the findings of the chest x-ray.\n","gpt4_answer":"As compared to the previous radiograph, the lung volumes have\n decreased.  There is no evidence of mild-to-moderate pulmonary edema,\n associated with a likely small pleural effusion on the right.  Newly occurred\n atelectasis at the right lung base.  No other focal parenchymal opacities.\n \n At the time of dictation and observation, the referring physician, ___. ___\n was paged for notification on ___, 11:49 a.m. (covered by Dr.\n ___).","fig_caption":"History of chronic heart failure, evaluation for pneumonia and\n pulmonary edema.", "in_text_mention":{"view":"AP","Erect":"Erect", "chexpert_labels":{"1": "1", "": "NaN", "": "NaN", "0": "0", "": "NaN", "": "NaN", "": "NaN", "0": "0", "": "NaN", "1": "1", "": "NaN", "": "NaN", "": "NaN", "": "NaN"}}},</v>
      </c>
    </row>
    <row r="2827" spans="1:30" x14ac:dyDescent="0.3">
      <c r="A2827">
        <v>2826</v>
      </c>
      <c r="B2827" t="s">
        <v>12504</v>
      </c>
      <c r="C2827" t="s">
        <v>12505</v>
      </c>
      <c r="D2827" t="s">
        <v>12506</v>
      </c>
      <c r="E2827" t="s">
        <v>12507</v>
      </c>
      <c r="F2827" t="s">
        <v>32</v>
      </c>
      <c r="G2827" t="s">
        <v>12508</v>
      </c>
      <c r="H2827" t="s">
        <v>12509</v>
      </c>
      <c r="K2827" t="s">
        <v>47</v>
      </c>
      <c r="L2827" t="s">
        <v>36</v>
      </c>
      <c r="M2827">
        <v>1</v>
      </c>
      <c r="AA2827" t="s">
        <v>37</v>
      </c>
      <c r="AB2827" t="s">
        <v>12510</v>
      </c>
      <c r="AC2827" t="s">
        <v>12511</v>
      </c>
      <c r="AD2827" t="str">
        <f t="shared" si="44"/>
        <v>{"question_id":"2826_13881772_50949626","image":"mimic/p13/p13881772/s50949626/1e457cbb-b441fc85-d8d29551-0cb1fed9-15dee5bd.jpg","text":"&lt;image&gt;\nDescribe the findings of the chest x-ray.\n","gpt4_answer":"The cardiac silhouette size is within normal limits. The mediastinal and hilar contours are normal. The pulmonary vascularity is not engorged. Streaky bibasilar airspace opacities likely reflect atelectasis. There is no pleural effusion or pneumothorax. No acute osseous abnormality is identified. Calcified vessels are seen within the left upper abdomen.","fig_caption":"Bradycardia. indication for the study is evaluation of chest.", "in_text_mention":{"view":"AP","Erect":"Erect", "chexpert_labels":{"1": "1", "": "NaN", "": "NaN", "0": "NaN", "": "NaN", "": "NaN", "": "NaN", "0": "NaN", "": "NaN", "1": "NaN", "": "NaN", "": "NaN", "": "NaN", "": "NaN"}}},</v>
      </c>
    </row>
    <row r="2828" spans="1:30" x14ac:dyDescent="0.3">
      <c r="A2828">
        <v>2827</v>
      </c>
      <c r="B2828" t="s">
        <v>12504</v>
      </c>
      <c r="C2828" t="s">
        <v>12505</v>
      </c>
      <c r="D2828" t="s">
        <v>12506</v>
      </c>
      <c r="E2828" t="s">
        <v>12507</v>
      </c>
      <c r="F2828" t="s">
        <v>40</v>
      </c>
      <c r="H2828" t="s">
        <v>12509</v>
      </c>
      <c r="J2828" t="s">
        <v>12512</v>
      </c>
      <c r="K2828" t="s">
        <v>47</v>
      </c>
      <c r="L2828" t="s">
        <v>36</v>
      </c>
      <c r="M2828">
        <v>1</v>
      </c>
      <c r="AA2828" t="s">
        <v>37</v>
      </c>
      <c r="AB2828" t="s">
        <v>12513</v>
      </c>
      <c r="AC2828" t="s">
        <v>12514</v>
      </c>
      <c r="AD2828" t="str">
        <f t="shared" si="44"/>
        <v>{"question_id":"2827_13881772_50949626","image":"mimic/p13/p13881772/s50949626/1e457cbb-b441fc85-d8d29551-0cb1fed9-15dee5bd.jpg","text":"&lt;image&gt;\nDescribe the findings of the chest x-ray.\n","gpt4_answer":"The cardiac silhouette size is within normal limits.  The mediastinal and\n hilar contours are normal.  The pulmonary vascularity is not engorged. \n Streaky bibasilar airspace opacities likely reflect atelectasis.  There is no\n pleural effusion or pneumothorax.  No acute osseous abnormality is identified.\n Calcified vessels are seen within the left upper abdomen.","fig_caption":"", "in_text_mention":{"view":"AP","Erect":"Erect", "chexpert_labels":{"1": "1", "": "NaN", "": "NaN", "": "NaN", "": "NaN", "": "NaN", "": "NaN", "": "NaN", "": "NaN", "": "NaN", "": "NaN", "": "NaN", "": "NaN", "": "NaN"}}},</v>
      </c>
    </row>
    <row r="2829" spans="1:30" x14ac:dyDescent="0.3">
      <c r="A2829">
        <v>2828</v>
      </c>
      <c r="B2829" t="s">
        <v>12515</v>
      </c>
      <c r="C2829" t="s">
        <v>12516</v>
      </c>
      <c r="D2829" t="s">
        <v>12517</v>
      </c>
      <c r="E2829" t="s">
        <v>12518</v>
      </c>
      <c r="F2829" t="s">
        <v>32</v>
      </c>
      <c r="G2829" t="s">
        <v>12122</v>
      </c>
      <c r="K2829" t="s">
        <v>47</v>
      </c>
      <c r="N2829">
        <v>1</v>
      </c>
      <c r="T2829">
        <v>1</v>
      </c>
      <c r="V2829">
        <v>1</v>
      </c>
      <c r="Y2829">
        <v>0</v>
      </c>
      <c r="Z2829">
        <v>1</v>
      </c>
      <c r="AA2829" t="s">
        <v>37</v>
      </c>
      <c r="AB2829" t="s">
        <v>12519</v>
      </c>
      <c r="AC2829" t="s">
        <v>12520</v>
      </c>
      <c r="AD2829" t="str">
        <f t="shared" si="44"/>
        <v>{"question_id":"2828_13881772_51265927","image":"mimic/p13/p13881772/s51265927/4d91911d-7ed6ea7f-18ae148c-fb6fdc45-798771a7.jpg","text":"&lt;image&gt;\nDescribe the findings of the chest x-ray.\n","gpt4_answer":"The tip of the endotracheal tube now projects 4 cm above the carina. There is increasing diffuse opacity at the left lung base, likely caused by a small pleural effusion. No pneumothorax. Unchanged aspect of the cardiac silhouette.","fig_caption":"Ett placement.", "in_text_mention":{"view":"AP","Erect":"", "chexpert_labels":{"1": "NaN", "": "1", "": "NaN", "": "NaN", "": "NaN", "": "NaN", "": "NaN", "": "1", "": "NaN", "": "1", "": "NaN", "": "NaN", "": "0", "": "1"}}},</v>
      </c>
    </row>
    <row r="2830" spans="1:30" x14ac:dyDescent="0.3">
      <c r="A2830">
        <v>2829</v>
      </c>
      <c r="B2830" t="s">
        <v>12515</v>
      </c>
      <c r="C2830" t="s">
        <v>12516</v>
      </c>
      <c r="D2830" t="s">
        <v>12517</v>
      </c>
      <c r="E2830" t="s">
        <v>12518</v>
      </c>
      <c r="F2830" t="s">
        <v>40</v>
      </c>
      <c r="G2830" t="s">
        <v>12122</v>
      </c>
      <c r="I2830" t="s">
        <v>12125</v>
      </c>
      <c r="K2830" t="s">
        <v>47</v>
      </c>
      <c r="N2830">
        <v>1</v>
      </c>
      <c r="T2830">
        <v>1</v>
      </c>
      <c r="V2830">
        <v>1</v>
      </c>
      <c r="Y2830">
        <v>0</v>
      </c>
      <c r="Z2830">
        <v>1</v>
      </c>
      <c r="AA2830" t="s">
        <v>37</v>
      </c>
      <c r="AB2830" t="s">
        <v>12521</v>
      </c>
      <c r="AC2830" t="s">
        <v>12522</v>
      </c>
      <c r="AD2830" t="str">
        <f t="shared" si="44"/>
        <v>{"question_id":"2829_13881772_51265927","image":"mimic/p13/p13881772/s51265927/4d91911d-7ed6ea7f-18ae148c-fb6fdc45-798771a7.jpg","text":"&lt;image&gt;\nDescribe the findings of the chest x-ray.\n","gpt4_answer":"As compared to the previous radiograph, the endotracheal tube has\n been pulled back.  The tip of the tube now projects 4 cm above the carina. \n There is increasing diffuse opacity at the left lung base, likely caused by a\n small pleural effusion.\n \n No other relevant changes.  No pneumothorax.  Unchanged aspect of the cardiac\n silhouette.","fig_caption":"Ett placement.", "in_text_mention":{"view":"AP","":"", "chexpert_labels":{"": "NaN", "1": "1", "": "NaN", "": "NaN", "": "NaN", "": "NaN", "": "NaN", "1": "1", "": "NaN", "1": "1", "": "NaN", "": "NaN", "0": "0", "1": "1"}}},</v>
      </c>
    </row>
    <row r="2831" spans="1:30" x14ac:dyDescent="0.3">
      <c r="A2831">
        <v>2830</v>
      </c>
      <c r="B2831" t="s">
        <v>12523</v>
      </c>
      <c r="C2831" t="s">
        <v>12524</v>
      </c>
      <c r="D2831" t="s">
        <v>12525</v>
      </c>
      <c r="E2831" t="s">
        <v>12526</v>
      </c>
      <c r="F2831" t="s">
        <v>32</v>
      </c>
      <c r="G2831" t="s">
        <v>1501</v>
      </c>
      <c r="H2831" t="s">
        <v>12527</v>
      </c>
      <c r="K2831" t="s">
        <v>70</v>
      </c>
      <c r="L2831" t="s">
        <v>36</v>
      </c>
      <c r="P2831">
        <v>1</v>
      </c>
      <c r="V2831">
        <v>1</v>
      </c>
      <c r="AA2831" t="s">
        <v>37</v>
      </c>
      <c r="AB2831" t="s">
        <v>12528</v>
      </c>
      <c r="AC2831" t="s">
        <v>12529</v>
      </c>
      <c r="AD2831" t="str">
        <f t="shared" si="44"/>
        <v>{"question_id":"2830_13881772_51540424","image":"mimic/p13/p13881772/s51540424/3c6607cb-2b24a862-ba454139-42d40dec-a4aed625.jpg","text":"&lt;image&gt;\nDescribe the findings of the chest x-ray.\n","gpt4_answer":"The heart appears at least mildly enlarged. The mediastinal and hilar contours appear unchanged. There is a new mild interstitial abnormality suggesting congestive heart failure, and in addition, a small to moderate pleural effusion on the right and a small effusion on the left. Fissures appear thickened.","fig_caption":"Shortness of breath.", "in_text_mention":{"view":"PA","":"Erect", "chexpert_labels":{"": "NaN", "1": "NaN", "": "NaN", "": "1", "": "NaN", "": "NaN", "": "NaN", "1": "NaN", "": "NaN", "1": "1", "": "NaN", "": "NaN", "0": "NaN", "1": "NaN"}}},</v>
      </c>
    </row>
    <row r="2832" spans="1:30" x14ac:dyDescent="0.3">
      <c r="A2832">
        <v>2831</v>
      </c>
      <c r="B2832" t="s">
        <v>12523</v>
      </c>
      <c r="C2832" t="s">
        <v>12524</v>
      </c>
      <c r="D2832" t="s">
        <v>12525</v>
      </c>
      <c r="E2832" t="s">
        <v>12526</v>
      </c>
      <c r="F2832" t="s">
        <v>40</v>
      </c>
      <c r="G2832" t="s">
        <v>1501</v>
      </c>
      <c r="H2832" t="s">
        <v>12530</v>
      </c>
      <c r="I2832" t="s">
        <v>1501</v>
      </c>
      <c r="K2832" t="s">
        <v>70</v>
      </c>
      <c r="L2832" t="s">
        <v>36</v>
      </c>
      <c r="P2832">
        <v>1</v>
      </c>
      <c r="V2832">
        <v>1</v>
      </c>
      <c r="AA2832" t="s">
        <v>37</v>
      </c>
      <c r="AB2832" t="s">
        <v>12531</v>
      </c>
      <c r="AC2832" t="s">
        <v>12532</v>
      </c>
      <c r="AD2832" t="str">
        <f t="shared" si="44"/>
        <v>{"question_id":"2831_13881772_51540424","image":"mimic/p13/p13881772/s51540424/3c6607cb-2b24a862-ba454139-42d40dec-a4aed625.jpg","text":"&lt;image&gt;\nDescribe the findings of the chest x-ray.\n","gpt4_answer":"The heart appears at least mildly enlarged. The mediastinal and hilar contours\n appear unchanged. There is a new mild interstitial abnormality suggesting\n congestive heart failure ,and in addition, a small to moderate pleural\n effusion on the right and a small effusion on the left.  Fissures appear\n thickened.","fig_caption":"Shortness of breath.", "in_text_mention":{"view":"PA","Erect":"Erect", "chexpert_labels":{"": "NaN", "": "NaN", "": "NaN", "1": "1", "": "NaN", "": "NaN", "": "NaN", "": "NaN", "": "NaN", "1": "1", "": "NaN", "": "NaN", "": "NaN", "": "NaN"}}},</v>
      </c>
    </row>
    <row r="2833" spans="1:30" x14ac:dyDescent="0.3">
      <c r="A2833">
        <v>2832</v>
      </c>
      <c r="B2833" t="s">
        <v>12523</v>
      </c>
      <c r="C2833" t="s">
        <v>12533</v>
      </c>
      <c r="D2833" t="s">
        <v>12525</v>
      </c>
      <c r="E2833" t="s">
        <v>12534</v>
      </c>
      <c r="F2833" t="s">
        <v>32</v>
      </c>
      <c r="G2833" t="s">
        <v>1501</v>
      </c>
      <c r="H2833" t="s">
        <v>12527</v>
      </c>
      <c r="K2833" t="s">
        <v>35</v>
      </c>
      <c r="L2833" t="s">
        <v>36</v>
      </c>
      <c r="P2833">
        <v>1</v>
      </c>
      <c r="V2833">
        <v>1</v>
      </c>
      <c r="AA2833" t="s">
        <v>37</v>
      </c>
      <c r="AB2833" t="s">
        <v>12528</v>
      </c>
      <c r="AC2833" t="s">
        <v>12535</v>
      </c>
      <c r="AD2833" t="str">
        <f t="shared" si="44"/>
        <v>{"question_id":"2832_13881772_51540424","image":"mimic/p13/p13881772/s51540424/8dcda970-15727210-dfdd3c30-8acb73c6-d5a218be.jpg","text":"&lt;image&gt;\nDescribe the findings of the chest x-ray.\n","gpt4_answer":"The heart appears at least mildly enlarged. The mediastinal and hilar contours appear unchanged. There is a new mild interstitial abnormality suggesting congestive heart failure, and in addition, a small to moderate pleural effusion on the right and a small effusion on the left. Fissures appear thickened.","fig_caption":"Shortness of breath.", "in_text_mention":{"view":"LATERAL","Erect":"Erect", "chexpert_labels":{"": "NaN", "": "NaN", "": "NaN", "1": "1", "": "NaN", "": "NaN", "": "NaN", "": "NaN", "": "NaN", "1": "1", "": "NaN", "": "NaN", "": "NaN", "": "NaN"}}},</v>
      </c>
    </row>
    <row r="2834" spans="1:30" x14ac:dyDescent="0.3">
      <c r="A2834">
        <v>2833</v>
      </c>
      <c r="B2834" t="s">
        <v>12523</v>
      </c>
      <c r="C2834" t="s">
        <v>12533</v>
      </c>
      <c r="D2834" t="s">
        <v>12525</v>
      </c>
      <c r="E2834" t="s">
        <v>12534</v>
      </c>
      <c r="F2834" t="s">
        <v>40</v>
      </c>
      <c r="G2834" t="s">
        <v>1501</v>
      </c>
      <c r="H2834" t="s">
        <v>12530</v>
      </c>
      <c r="I2834" t="s">
        <v>1501</v>
      </c>
      <c r="K2834" t="s">
        <v>35</v>
      </c>
      <c r="L2834" t="s">
        <v>36</v>
      </c>
      <c r="P2834">
        <v>1</v>
      </c>
      <c r="V2834">
        <v>1</v>
      </c>
      <c r="AA2834" t="s">
        <v>37</v>
      </c>
      <c r="AB2834" t="s">
        <v>12531</v>
      </c>
      <c r="AC2834" t="s">
        <v>12536</v>
      </c>
      <c r="AD2834" t="str">
        <f t="shared" si="44"/>
        <v>{"question_id":"2833_13881772_51540424","image":"mimic/p13/p13881772/s51540424/8dcda970-15727210-dfdd3c30-8acb73c6-d5a218be.jpg","text":"&lt;image&gt;\nDescribe the findings of the chest x-ray.\n","gpt4_answer":"The heart appears at least mildly enlarged. The mediastinal and hilar contours\n appear unchanged. There is a new mild interstitial abnormality suggesting\n congestive heart failure ,and in addition, a small to moderate pleural\n effusion on the right and a small effusion on the left.  Fissures appear\n thickened.","fig_caption":"Shortness of breath.", "in_text_mention":{"view":"LATERAL","Erect":"Erect", "chexpert_labels":{"": "NaN", "": "NaN", "": "NaN", "1": "1", "": "NaN", "": "NaN", "": "NaN", "": "NaN", "": "NaN", "1": "1", "": "NaN", "": "NaN", "": "NaN", "": "NaN"}}},</v>
      </c>
    </row>
    <row r="2835" spans="1:30" x14ac:dyDescent="0.3">
      <c r="A2835">
        <v>2834</v>
      </c>
      <c r="B2835" t="s">
        <v>12523</v>
      </c>
      <c r="C2835" t="s">
        <v>12537</v>
      </c>
      <c r="D2835" t="s">
        <v>12525</v>
      </c>
      <c r="E2835" t="s">
        <v>12538</v>
      </c>
      <c r="F2835" t="s">
        <v>32</v>
      </c>
      <c r="G2835" t="s">
        <v>1501</v>
      </c>
      <c r="H2835" t="s">
        <v>12527</v>
      </c>
      <c r="K2835" t="s">
        <v>35</v>
      </c>
      <c r="L2835" t="s">
        <v>36</v>
      </c>
      <c r="P2835">
        <v>1</v>
      </c>
      <c r="V2835">
        <v>1</v>
      </c>
      <c r="AA2835" t="s">
        <v>37</v>
      </c>
      <c r="AB2835" t="s">
        <v>12528</v>
      </c>
      <c r="AC2835" t="s">
        <v>12539</v>
      </c>
      <c r="AD2835" t="str">
        <f t="shared" si="44"/>
        <v>{"question_id":"2834_13881772_51540424","image":"mimic/p13/p13881772/s51540424/b5f30eeb-2bf8217a-f702c192-11c059fb-42e31505.jpg","text":"&lt;image&gt;\nDescribe the findings of the chest x-ray.\n","gpt4_answer":"The heart appears at least mildly enlarged. The mediastinal and hilar contours appear unchanged. There is a new mild interstitial abnormality suggesting congestive heart failure, and in addition, a small to moderate pleural effusion on the right and a small effusion on the left. Fissures appear thickened.","fig_caption":"Shortness of breath.", "in_text_mention":{"view":"LATERAL","Erect":"Erect", "chexpert_labels":{"": "NaN", "": "NaN", "": "NaN", "1": "1", "": "NaN", "": "NaN", "": "NaN", "": "NaN", "": "NaN", "1": "1", "": "NaN", "": "NaN", "": "NaN", "": "NaN"}}},</v>
      </c>
    </row>
    <row r="2836" spans="1:30" x14ac:dyDescent="0.3">
      <c r="A2836">
        <v>2835</v>
      </c>
      <c r="B2836" t="s">
        <v>12523</v>
      </c>
      <c r="C2836" t="s">
        <v>12537</v>
      </c>
      <c r="D2836" t="s">
        <v>12525</v>
      </c>
      <c r="E2836" t="s">
        <v>12538</v>
      </c>
      <c r="F2836" t="s">
        <v>40</v>
      </c>
      <c r="G2836" t="s">
        <v>1501</v>
      </c>
      <c r="H2836" t="s">
        <v>12530</v>
      </c>
      <c r="I2836" t="s">
        <v>1501</v>
      </c>
      <c r="K2836" t="s">
        <v>35</v>
      </c>
      <c r="L2836" t="s">
        <v>36</v>
      </c>
      <c r="P2836">
        <v>1</v>
      </c>
      <c r="V2836">
        <v>1</v>
      </c>
      <c r="AA2836" t="s">
        <v>37</v>
      </c>
      <c r="AB2836" t="s">
        <v>12531</v>
      </c>
      <c r="AC2836" t="s">
        <v>12540</v>
      </c>
      <c r="AD2836" t="str">
        <f t="shared" si="44"/>
        <v>{"question_id":"2835_13881772_51540424","image":"mimic/p13/p13881772/s51540424/b5f30eeb-2bf8217a-f702c192-11c059fb-42e31505.jpg","text":"&lt;image&gt;\nDescribe the findings of the chest x-ray.\n","gpt4_answer":"The heart appears at least mildly enlarged. The mediastinal and hilar contours\n appear unchanged. There is a new mild interstitial abnormality suggesting\n congestive heart failure ,and in addition, a small to moderate pleural\n effusion on the right and a small effusion on the left.  Fissures appear\n thickened.","fig_caption":"Shortness of breath.", "in_text_mention":{"view":"LATERAL","Erect":"Erect", "chexpert_labels":{"": "NaN", "": "NaN", "": "NaN", "1": "1", "": "NaN", "": "NaN", "": "NaN", "": "NaN", "": "NaN", "1": "1", "": "NaN", "": "NaN", "": "NaN", "": "NaN"}}},</v>
      </c>
    </row>
    <row r="2837" spans="1:30" x14ac:dyDescent="0.3">
      <c r="A2837">
        <v>2836</v>
      </c>
      <c r="B2837" t="s">
        <v>12541</v>
      </c>
      <c r="C2837" t="s">
        <v>12542</v>
      </c>
      <c r="D2837" t="s">
        <v>12543</v>
      </c>
      <c r="E2837" t="s">
        <v>12544</v>
      </c>
      <c r="F2837" t="s">
        <v>32</v>
      </c>
      <c r="G2837" t="s">
        <v>12545</v>
      </c>
      <c r="K2837" t="s">
        <v>47</v>
      </c>
      <c r="L2837" t="s">
        <v>36</v>
      </c>
      <c r="M2837">
        <v>-1</v>
      </c>
      <c r="N2837">
        <v>1</v>
      </c>
      <c r="P2837">
        <v>1</v>
      </c>
      <c r="T2837">
        <v>1</v>
      </c>
      <c r="V2837">
        <v>1</v>
      </c>
      <c r="X2837">
        <v>1</v>
      </c>
      <c r="AA2837" t="s">
        <v>37</v>
      </c>
      <c r="AB2837" t="s">
        <v>12546</v>
      </c>
      <c r="AC2837" t="s">
        <v>12547</v>
      </c>
      <c r="AD2837" t="str">
        <f t="shared" si="44"/>
        <v>{"question_id":"2836_13881772_52186853","image":"mimic/p13/p13881772/s52186853/b68a7d7b-d7e76417-af2376cd-215c9620-c3934be4.jpg","text":"&lt;image&gt;\nDescribe the findings of the chest x-ray.\n","gpt4_answer":"The cardiac silhouette appears slightly increased in size and is accompanied by pulmonary vascular congestion and minimal interstitial edema. A new more confluent opacity in the left lower lobe could reflect atelectasis, aspiration, or developing infectious pneumonia. Small left pleural effusion is also demonstrated.","fig_caption":"___ year old woman with dm1, ckd4, p/w fever, uti, continuing to be febrile through abx. // eval for interval change", "in_text_mention":{"view":"AP","Erect":"Erect", "chexpert_labels":{"": "-1", "": "1", "": "NaN", "1": "1", "": "NaN", "": "NaN", "": "NaN", "": "1", "": "NaN", "1": "1", "": "NaN", "": "1", "": "NaN", "": "NaN"}}},</v>
      </c>
    </row>
    <row r="2838" spans="1:30" x14ac:dyDescent="0.3">
      <c r="A2838">
        <v>2837</v>
      </c>
      <c r="B2838" t="s">
        <v>12548</v>
      </c>
      <c r="C2838" t="s">
        <v>12549</v>
      </c>
      <c r="D2838" t="s">
        <v>12550</v>
      </c>
      <c r="E2838" t="s">
        <v>12551</v>
      </c>
      <c r="F2838" t="s">
        <v>32</v>
      </c>
      <c r="G2838" t="s">
        <v>2845</v>
      </c>
      <c r="K2838" t="s">
        <v>47</v>
      </c>
      <c r="L2838" t="s">
        <v>36</v>
      </c>
      <c r="N2838">
        <v>1</v>
      </c>
      <c r="O2838">
        <v>0</v>
      </c>
      <c r="P2838">
        <v>0</v>
      </c>
      <c r="Q2838">
        <v>0</v>
      </c>
      <c r="V2838">
        <v>0</v>
      </c>
      <c r="Y2838">
        <v>0</v>
      </c>
      <c r="AA2838" t="s">
        <v>37</v>
      </c>
      <c r="AB2838" t="s">
        <v>12552</v>
      </c>
      <c r="AC2838" t="s">
        <v>12553</v>
      </c>
      <c r="AD2838" t="str">
        <f t="shared" si="44"/>
        <v>{"question_id":"2837_13881772_52661101","image":"mimic/p13/p13881772/s52661101/693bd533-69dbe685-2d5a9d4a-dfb5e67b-2b70b394.jpg","text":"&lt;image&gt;\nDescribe the findings of the chest x-ray.\n","gpt4_answer":"Frontal radiograph of the chest demonstrates stable mild enlargement of the cardiac silhouette. Normal mediastinal and hilar contours. No focal consolidation or pneumothorax present. No pulmonary edema. The lungs remain hyperinflated.","fig_caption":"Chest pain.", "in_text_mention":{"view":"AP","Erect":"Erect", "chexpert_labels":{"-1": "NaN", "1": "1", "": "0", "1": "0", "": "0", "": "NaN", "": "NaN", "1": "NaN", "": "NaN", "1": "0", "": "NaN", "1": "NaN", "": "0", "": "NaN"}}},</v>
      </c>
    </row>
    <row r="2839" spans="1:30" x14ac:dyDescent="0.3">
      <c r="A2839">
        <v>2838</v>
      </c>
      <c r="B2839" t="s">
        <v>12548</v>
      </c>
      <c r="C2839" t="s">
        <v>12549</v>
      </c>
      <c r="D2839" t="s">
        <v>12550</v>
      </c>
      <c r="E2839" t="s">
        <v>12551</v>
      </c>
      <c r="F2839" t="s">
        <v>40</v>
      </c>
      <c r="G2839" t="s">
        <v>2845</v>
      </c>
      <c r="I2839" t="s">
        <v>2845</v>
      </c>
      <c r="K2839" t="s">
        <v>47</v>
      </c>
      <c r="L2839" t="s">
        <v>36</v>
      </c>
      <c r="N2839">
        <v>1</v>
      </c>
      <c r="O2839">
        <v>0</v>
      </c>
      <c r="P2839">
        <v>0</v>
      </c>
      <c r="Q2839">
        <v>0</v>
      </c>
      <c r="V2839">
        <v>0</v>
      </c>
      <c r="Y2839">
        <v>0</v>
      </c>
      <c r="AA2839" t="s">
        <v>37</v>
      </c>
      <c r="AB2839" t="s">
        <v>12554</v>
      </c>
      <c r="AC2839" t="s">
        <v>12555</v>
      </c>
      <c r="AD2839" t="str">
        <f t="shared" si="44"/>
        <v>{"question_id":"2838_13881772_52661101","image":"mimic/p13/p13881772/s52661101/693bd533-69dbe685-2d5a9d4a-dfb5e67b-2b70b394.jpg","text":"&lt;image&gt;\nDescribe the findings of the chest x-ray.\n","gpt4_answer":"Frontal radiograph of the chest demonstrates stable mild\n enlargement of the cardiac silhouette.  Normal mediastinal and hilar contours.\n Compared to the prior study of ___ the bilateral pleural effusions\n have resolved.  No focal consolidation or pneumothorax present.  No pulmonary\n edema. The lungs remain hyperinflated.","fig_caption":"Chest pain.", "in_text_mention":{"view":"AP","Erect":"Erect", "chexpert_labels":{"": "NaN", "1": "1", "0": "0", "0": "0", "0": "0", "": "NaN", "": "NaN", "": "NaN", "": "NaN", "0": "0", "": "NaN", "": "NaN", "0": "0", "": "NaN"}}},</v>
      </c>
    </row>
    <row r="2840" spans="1:30" x14ac:dyDescent="0.3">
      <c r="A2840">
        <v>2839</v>
      </c>
      <c r="B2840" t="s">
        <v>12556</v>
      </c>
      <c r="C2840" t="s">
        <v>12557</v>
      </c>
      <c r="D2840" t="s">
        <v>12558</v>
      </c>
      <c r="E2840" t="s">
        <v>12559</v>
      </c>
      <c r="F2840" t="s">
        <v>32</v>
      </c>
      <c r="G2840" t="s">
        <v>12560</v>
      </c>
      <c r="K2840" t="s">
        <v>47</v>
      </c>
      <c r="L2840" t="s">
        <v>36</v>
      </c>
      <c r="Q2840">
        <v>1</v>
      </c>
      <c r="T2840">
        <v>1</v>
      </c>
      <c r="Z2840">
        <v>1</v>
      </c>
      <c r="AA2840" t="s">
        <v>37</v>
      </c>
      <c r="AB2840" t="s">
        <v>12561</v>
      </c>
      <c r="AC2840" t="s">
        <v>12562</v>
      </c>
      <c r="AD2840" t="str">
        <f t="shared" si="44"/>
        <v>{"question_id":"2839_13881772_52722388","image":"mimic/p13/p13881772/s52722388/1d2cf428-cb86995f-d8bd58a7-2811dcec-fadf009b.jpg","text":"&lt;image&gt;\nDescribe the findings of the chest x-ray.\n","gpt4_answer":"The overall appearance is similar. ET tube, NG tube, and right IJ line are all in nominal alignment. The cardiomediastinal silhouette is less prominent, but this is likely related to differences in technique. Hazy opacity at both lung bases and increased retrocardiac density are essentially unchanged. Upper zone redistribution is again noted.","fig_caption":"Cardiogenic shock, question infection, edema.", "in_text_mention":{"view":"AP","Erect":"Erect", "chexpert_labels":{"": "NaN", "1": "NaN", "0": "NaN", "0": "NaN", "0": "1", "": "NaN", "": "NaN", "": "1", "": "NaN", "0": "NaN", "": "NaN", "": "NaN", "0": "NaN", "": "1"}}},</v>
      </c>
    </row>
    <row r="2841" spans="1:30" x14ac:dyDescent="0.3">
      <c r="A2841">
        <v>2840</v>
      </c>
      <c r="B2841" t="s">
        <v>12563</v>
      </c>
      <c r="C2841" t="s">
        <v>12564</v>
      </c>
      <c r="D2841" t="s">
        <v>12565</v>
      </c>
      <c r="E2841" t="s">
        <v>12566</v>
      </c>
      <c r="F2841" t="s">
        <v>32</v>
      </c>
      <c r="G2841" t="s">
        <v>12567</v>
      </c>
      <c r="H2841" t="s">
        <v>12568</v>
      </c>
      <c r="K2841" t="s">
        <v>47</v>
      </c>
      <c r="L2841" t="s">
        <v>36</v>
      </c>
      <c r="T2841">
        <v>1</v>
      </c>
      <c r="X2841">
        <v>-1</v>
      </c>
      <c r="AA2841" t="s">
        <v>37</v>
      </c>
      <c r="AB2841" t="s">
        <v>12569</v>
      </c>
      <c r="AC2841" t="s">
        <v>12570</v>
      </c>
      <c r="AD2841" t="str">
        <f t="shared" si="44"/>
        <v>{"question_id":"2840_13881772_52834337","image":"mimic/p13/p13881772/s52834337/5f7c7fb3-6f209488-379bbb42-6c8cebf3-f91a4d93.jpg","text":"&lt;image&gt;\nDescribe the findings of the chest x-ray.\n","gpt4_answer":"The lungs are well expanded and show a right upper and right and left lower lobe opacity. The cardiomediastinal silhouette and hilar contours are normal. No pleural effusions or pneumothorax is present.","fig_caption":" ___-year-old woman with chest pain, question pneumonia or pneumothorax. ", "in_text_mention":{"view":"AP","Erect":"Erect", "chexpert_labels":{"": "NaN", "": "NaN", "": "NaN", "": "NaN", "1": "NaN", "": "NaN", "": "NaN", "1": "1", "": "NaN", "": "NaN", "": "NaN", "": "-1", "": "NaN", "1": "NaN"}}},</v>
      </c>
    </row>
    <row r="2842" spans="1:30" x14ac:dyDescent="0.3">
      <c r="A2842">
        <v>2841</v>
      </c>
      <c r="B2842" t="s">
        <v>12563</v>
      </c>
      <c r="C2842" t="s">
        <v>12564</v>
      </c>
      <c r="D2842" t="s">
        <v>12565</v>
      </c>
      <c r="E2842" t="s">
        <v>12566</v>
      </c>
      <c r="F2842" t="s">
        <v>40</v>
      </c>
      <c r="G2842" t="s">
        <v>12571</v>
      </c>
      <c r="H2842" t="s">
        <v>12572</v>
      </c>
      <c r="I2842" t="s">
        <v>12571</v>
      </c>
      <c r="K2842" t="s">
        <v>47</v>
      </c>
      <c r="L2842" t="s">
        <v>36</v>
      </c>
      <c r="T2842">
        <v>1</v>
      </c>
      <c r="X2842">
        <v>-1</v>
      </c>
      <c r="AA2842" t="s">
        <v>37</v>
      </c>
      <c r="AB2842" t="s">
        <v>12573</v>
      </c>
      <c r="AC2842" t="s">
        <v>12574</v>
      </c>
      <c r="AD2842" t="str">
        <f t="shared" si="44"/>
        <v>{"question_id":"2841_13881772_52834337","image":"mimic/p13/p13881772/s52834337/5f7c7fb3-6f209488-379bbb42-6c8cebf3-f91a4d93.jpg","text":"&lt;image&gt;\nDescribe the findings of the chest x-ray.\n","gpt4_answer":"The lungs are well expanded and show a right upper and right and left lower\n lobe opacity.  The cardiomediastinal silhouette and hilar contours are normal.\n No pleural effusions or pneumothorax is present.","fig_caption":"___-year-old woman with chest pain, question pneumonia or\n pneumothorax.", "in_text_mention":{"view":"AP","Erect":"Erect", "chexpert_labels":{"": "NaN", "": "NaN", "": "NaN", "": "NaN", "": "NaN", "": "NaN", "": "NaN", "1": "1", "": "NaN", "": "NaN", "": "NaN", "-1": "-1", "": "NaN", "": "NaN"}}},</v>
      </c>
    </row>
    <row r="2843" spans="1:30" x14ac:dyDescent="0.3">
      <c r="A2843">
        <v>2842</v>
      </c>
      <c r="B2843" t="s">
        <v>12575</v>
      </c>
      <c r="C2843" t="s">
        <v>12576</v>
      </c>
      <c r="D2843" t="s">
        <v>12577</v>
      </c>
      <c r="E2843" t="s">
        <v>12578</v>
      </c>
      <c r="F2843" t="s">
        <v>32</v>
      </c>
      <c r="G2843" t="s">
        <v>8684</v>
      </c>
      <c r="K2843" t="s">
        <v>47</v>
      </c>
      <c r="L2843" t="s">
        <v>36</v>
      </c>
      <c r="P2843">
        <v>-1</v>
      </c>
      <c r="T2843">
        <v>1</v>
      </c>
      <c r="X2843">
        <v>1</v>
      </c>
      <c r="Z2843">
        <v>1</v>
      </c>
      <c r="AA2843" t="s">
        <v>37</v>
      </c>
      <c r="AB2843" t="s">
        <v>12579</v>
      </c>
      <c r="AC2843" t="s">
        <v>12580</v>
      </c>
      <c r="AD2843" t="str">
        <f t="shared" si="44"/>
        <v>{"question_id":"2842_13881772_53198721","image":"mimic/p13/p13881772/s53198721/b32da72c-ae689a0b-86c6297f-a34fb19e-fafd4351.jpg","text":"&lt;image&gt;\nDescribe the findings of the chest x-ray.\n","gpt4_answer":"The tip of the Dobbhoff tube extends to about the level of the ligament of Treitz. Endotracheal tube has been removed and the right IJ catheter extends to the lower SVC or upper right atrium. There is some increased opacification in both lower zones. Some of this reflects volume loss in the left lower lobe with probable vascular congestion. In the appropriate clinical setting, possibility of supervening pneumonia would have to be seriously considered.","fig_caption":"Dobbhoff placement.", "in_text_mention":{"view":"AP","Erect":"Erect", "chexpert_labels":{"": "NaN", "": "NaN", "": "NaN", "": "-1", "": "NaN", "": "NaN", "": "NaN", "1": "1", "": "NaN", "": "NaN", "": "NaN", "-1": "1", "": "NaN", "": "1"}}},</v>
      </c>
    </row>
    <row r="2844" spans="1:30" x14ac:dyDescent="0.3">
      <c r="A2844">
        <v>2843</v>
      </c>
      <c r="B2844" t="s">
        <v>12575</v>
      </c>
      <c r="C2844" t="s">
        <v>12576</v>
      </c>
      <c r="D2844" t="s">
        <v>12577</v>
      </c>
      <c r="E2844" t="s">
        <v>12578</v>
      </c>
      <c r="F2844" t="s">
        <v>40</v>
      </c>
      <c r="J2844" t="s">
        <v>8684</v>
      </c>
      <c r="K2844" t="s">
        <v>47</v>
      </c>
      <c r="L2844" t="s">
        <v>36</v>
      </c>
      <c r="P2844">
        <v>-1</v>
      </c>
      <c r="T2844">
        <v>1</v>
      </c>
      <c r="X2844">
        <v>1</v>
      </c>
      <c r="Z2844">
        <v>1</v>
      </c>
      <c r="AA2844" t="s">
        <v>37</v>
      </c>
      <c r="AB2844" t="s">
        <v>12581</v>
      </c>
      <c r="AC2844" t="s">
        <v>12582</v>
      </c>
      <c r="AD2844" t="str">
        <f t="shared" si="44"/>
        <v>{"question_id":"2843_13881772_53198721","image":"mimic/p13/p13881772/s53198721/b32da72c-ae689a0b-86c6297f-a34fb19e-fafd4351.jpg","text":"&lt;image&gt;\nDescribe the findings of the chest x-ray.\n","gpt4_answer":"The tip of the Dobbhoff tube extends to about the level of the\n ligament of Treitz.  Endotracheal tube has been removed and the right IJ\n catheter extends to the lower SVC or upper right atrium.\n \n There is some increased opacification in both lower zones.  Some of this\n reflects volume loss in the left lower lobe with probable vascular congestion.\n In the appropriate clinical setting, possibility of supervening pneumonia\n would have to be seriously considered.","fig_caption":"", "in_text_mention":{"view":"AP","Erect":"Erect", "chexpert_labels":{"": "NaN", "": "NaN", "": "NaN", "-1": "-1", "": "NaN", "": "NaN", "": "NaN", "1": "1", "": "NaN", "": "NaN", "": "NaN", "1": "1", "": "NaN", "1": "1"}}},</v>
      </c>
    </row>
    <row r="2845" spans="1:30" x14ac:dyDescent="0.3">
      <c r="A2845">
        <v>2844</v>
      </c>
      <c r="B2845" t="s">
        <v>12583</v>
      </c>
      <c r="C2845" t="s">
        <v>12584</v>
      </c>
      <c r="D2845" t="s">
        <v>12585</v>
      </c>
      <c r="E2845" t="s">
        <v>12586</v>
      </c>
      <c r="F2845" t="s">
        <v>32</v>
      </c>
      <c r="G2845" t="s">
        <v>12587</v>
      </c>
      <c r="H2845" t="s">
        <v>4035</v>
      </c>
      <c r="K2845" t="s">
        <v>70</v>
      </c>
      <c r="L2845" t="s">
        <v>36</v>
      </c>
      <c r="U2845">
        <v>1</v>
      </c>
      <c r="AA2845" t="s">
        <v>37</v>
      </c>
      <c r="AB2845" t="s">
        <v>12588</v>
      </c>
      <c r="AC2845" t="s">
        <v>12589</v>
      </c>
      <c r="AD2845" t="str">
        <f t="shared" si="44"/>
        <v>{"question_id":"2844_13881772_53598647","image":"mimic/p13/p13881772/s53598647/0ac370ca-d14e45b3-07c05241-b3a551b3-4cde1652.jpg","text":"&lt;image&gt;\nDescribe the findings of the chest x-ray.\n","gpt4_answer":"PA and lateral views of the chest were provided. Lungs are clear bilaterally. No effusion or pneumothorax is seen. Cardiomediastinal silhouette is stable. Bony structures are intact.","fig_caption":"Diabetic with nephropathy and cad status post mi with syncope, question congestion.\n", "in_text_mention":{"view":"PA","Erect":"Erect", "chexpert_labels":{"": "NaN", "": "NaN", "": "NaN", "-1": "NaN", "": "NaN", "": "NaN", "": "NaN", "1": "NaN", "": "1", "": "NaN", "": "NaN", "1": "NaN", "": "NaN", "1": "NaN"}}},</v>
      </c>
    </row>
    <row r="2846" spans="1:30" x14ac:dyDescent="0.3">
      <c r="A2846">
        <v>2845</v>
      </c>
      <c r="B2846" t="s">
        <v>12583</v>
      </c>
      <c r="C2846" t="s">
        <v>12584</v>
      </c>
      <c r="D2846" t="s">
        <v>12585</v>
      </c>
      <c r="E2846" t="s">
        <v>12586</v>
      </c>
      <c r="F2846" t="s">
        <v>40</v>
      </c>
      <c r="H2846" t="s">
        <v>4035</v>
      </c>
      <c r="J2846" t="s">
        <v>12590</v>
      </c>
      <c r="K2846" t="s">
        <v>70</v>
      </c>
      <c r="L2846" t="s">
        <v>36</v>
      </c>
      <c r="U2846">
        <v>1</v>
      </c>
      <c r="AA2846" t="s">
        <v>37</v>
      </c>
      <c r="AB2846" t="s">
        <v>12591</v>
      </c>
      <c r="AC2846" t="s">
        <v>12592</v>
      </c>
      <c r="AD2846" t="str">
        <f t="shared" si="44"/>
        <v>{"question_id":"2845_13881772_53598647","image":"mimic/p13/p13881772/s53598647/0ac370ca-d14e45b3-07c05241-b3a551b3-4cde1652.jpg","text":"&lt;image&gt;\nDescribe the findings of the chest x-ray.\n","gpt4_answer":"PA and lateral views of the chest were provided.  Lungs are clear\n bilaterally.  No effusion or pneumothorax is seen.  Cardiomediastinal\n silhouette is stable.  Bony structures are intact.","fig_caption":"", "in_text_mention":{"view":"PA","Erect":"Erect", "chexpert_labels":{"": "NaN", "": "NaN", "": "NaN", "": "NaN", "": "NaN", "": "NaN", "": "NaN", "": "NaN", "1": "1", "": "NaN", "": "NaN", "": "NaN", "": "NaN", "": "NaN"}}},</v>
      </c>
    </row>
    <row r="2847" spans="1:30" x14ac:dyDescent="0.3">
      <c r="A2847">
        <v>2846</v>
      </c>
      <c r="B2847" t="s">
        <v>12583</v>
      </c>
      <c r="C2847" t="s">
        <v>12593</v>
      </c>
      <c r="D2847" t="s">
        <v>12585</v>
      </c>
      <c r="E2847" t="s">
        <v>12594</v>
      </c>
      <c r="F2847" t="s">
        <v>32</v>
      </c>
      <c r="G2847" t="s">
        <v>12587</v>
      </c>
      <c r="H2847" t="s">
        <v>4035</v>
      </c>
      <c r="K2847" t="s">
        <v>35</v>
      </c>
      <c r="L2847" t="s">
        <v>36</v>
      </c>
      <c r="U2847">
        <v>1</v>
      </c>
      <c r="AA2847" t="s">
        <v>37</v>
      </c>
      <c r="AB2847" t="s">
        <v>12588</v>
      </c>
      <c r="AC2847" t="s">
        <v>12595</v>
      </c>
      <c r="AD2847" t="str">
        <f t="shared" si="44"/>
        <v>{"question_id":"2846_13881772_53598647","image":"mimic/p13/p13881772/s53598647/9b9401ad-e590ff90-2ac696ba-9c7f78b2-661402b7.jpg","text":"&lt;image&gt;\nDescribe the findings of the chest x-ray.\n","gpt4_answer":"PA and lateral views of the chest were provided. Lungs are clear bilaterally. No effusion or pneumothorax is seen. Cardiomediastinal silhouette is stable. Bony structures are intact.","fig_caption":"Diabetic with nephropathy and cad status post mi with syncope, question congestion.\n", "in_text_mention":{"view":"LATERAL","Erect":"Erect", "chexpert_labels":{"": "NaN", "": "NaN", "": "NaN", "": "NaN", "": "NaN", "": "NaN", "": "NaN", "": "NaN", "1": "1", "": "NaN", "": "NaN", "": "NaN", "": "NaN", "": "NaN"}}},</v>
      </c>
    </row>
    <row r="2848" spans="1:30" x14ac:dyDescent="0.3">
      <c r="A2848">
        <v>2847</v>
      </c>
      <c r="B2848" t="s">
        <v>12583</v>
      </c>
      <c r="C2848" t="s">
        <v>12593</v>
      </c>
      <c r="D2848" t="s">
        <v>12585</v>
      </c>
      <c r="E2848" t="s">
        <v>12594</v>
      </c>
      <c r="F2848" t="s">
        <v>40</v>
      </c>
      <c r="H2848" t="s">
        <v>4035</v>
      </c>
      <c r="J2848" t="s">
        <v>12590</v>
      </c>
      <c r="K2848" t="s">
        <v>35</v>
      </c>
      <c r="L2848" t="s">
        <v>36</v>
      </c>
      <c r="U2848">
        <v>1</v>
      </c>
      <c r="AA2848" t="s">
        <v>37</v>
      </c>
      <c r="AB2848" t="s">
        <v>12591</v>
      </c>
      <c r="AC2848" t="s">
        <v>12596</v>
      </c>
      <c r="AD2848" t="str">
        <f t="shared" si="44"/>
        <v>{"question_id":"2847_13881772_53598647","image":"mimic/p13/p13881772/s53598647/9b9401ad-e590ff90-2ac696ba-9c7f78b2-661402b7.jpg","text":"&lt;image&gt;\nDescribe the findings of the chest x-ray.\n","gpt4_answer":"PA and lateral views of the chest were provided.  Lungs are clear\n bilaterally.  No effusion or pneumothorax is seen.  Cardiomediastinal\n silhouette is stable.  Bony structures are intact.","fig_caption":"", "in_text_mention":{"view":"LATERAL","Erect":"Erect", "chexpert_labels":{"": "NaN", "": "NaN", "": "NaN", "": "NaN", "": "NaN", "": "NaN", "": "NaN", "": "NaN", "1": "1", "": "NaN", "": "NaN", "": "NaN", "": "NaN", "": "NaN"}}},</v>
      </c>
    </row>
    <row r="2849" spans="1:30" x14ac:dyDescent="0.3">
      <c r="A2849">
        <v>2848</v>
      </c>
      <c r="B2849" t="s">
        <v>12597</v>
      </c>
      <c r="C2849" t="s">
        <v>12598</v>
      </c>
      <c r="D2849" t="s">
        <v>12599</v>
      </c>
      <c r="E2849" t="s">
        <v>12600</v>
      </c>
      <c r="F2849" t="s">
        <v>32</v>
      </c>
      <c r="G2849" t="s">
        <v>12601</v>
      </c>
      <c r="H2849" t="s">
        <v>12602</v>
      </c>
      <c r="K2849" t="s">
        <v>47</v>
      </c>
      <c r="L2849" t="s">
        <v>36</v>
      </c>
      <c r="P2849">
        <v>-1</v>
      </c>
      <c r="T2849">
        <v>-1</v>
      </c>
      <c r="V2849">
        <v>1</v>
      </c>
      <c r="Z2849">
        <v>1</v>
      </c>
      <c r="AA2849" t="s">
        <v>37</v>
      </c>
      <c r="AB2849" t="s">
        <v>12603</v>
      </c>
      <c r="AC2849" t="s">
        <v>12604</v>
      </c>
      <c r="AD2849" t="str">
        <f t="shared" si="44"/>
        <v>{"question_id":"2848_13881772_54247614","image":"mimic/p13/p13881772/s54247614/669b4965-be67a9dd-0ba00b96-3ed4d288-597c3f17.jpg","text":"&lt;image&gt;\nDescribe the findings of the chest x-ray.\n","gpt4_answer":"1 AP view. There is evidence for increased density in the retrocardiac area in the left hemidiaphragm is indistinct. The lung bases are partially obscured by extensive costochondral calcification. The costophrenic sulci are blunted. Bronchovascular markings are mildly increased. The heart and mediastinal structures are unchanged. A double-lumen right internal jugular catheter has been inserted and terminates in the region of the lower superior vena cava.","fig_caption":"Concern for occult infection in a ___ year old woman with esrd, dm1, ___ secondary to atn, started hd this week, now with wbc ___, new afib. please evaluate for new consolidation or interval change.", "in_text_mention":{"view":"AP","Erect":"Erect", "chexpert_labels":{"": "NaN", "": "NaN", "": "NaN", "": "-1", "": "NaN", "": "NaN", "": "NaN", "": "-1", "1": "NaN", "": "1", "": "NaN", "": "NaN", "": "NaN", "": "1"}}},</v>
      </c>
    </row>
    <row r="2850" spans="1:30" x14ac:dyDescent="0.3">
      <c r="A2850">
        <v>2849</v>
      </c>
      <c r="B2850" t="s">
        <v>12597</v>
      </c>
      <c r="C2850" t="s">
        <v>12598</v>
      </c>
      <c r="D2850" t="s">
        <v>12599</v>
      </c>
      <c r="E2850" t="s">
        <v>12600</v>
      </c>
      <c r="F2850" t="s">
        <v>40</v>
      </c>
      <c r="H2850" t="s">
        <v>12605</v>
      </c>
      <c r="K2850" t="s">
        <v>47</v>
      </c>
      <c r="L2850" t="s">
        <v>36</v>
      </c>
      <c r="P2850">
        <v>-1</v>
      </c>
      <c r="T2850">
        <v>-1</v>
      </c>
      <c r="V2850">
        <v>1</v>
      </c>
      <c r="Z2850">
        <v>1</v>
      </c>
      <c r="AA2850" t="s">
        <v>37</v>
      </c>
      <c r="AB2850" t="s">
        <v>12606</v>
      </c>
      <c r="AC2850" t="s">
        <v>12607</v>
      </c>
      <c r="AD2850" t="str">
        <f t="shared" si="44"/>
        <v>{"question_id":"2849_13881772_54247614","image":"mimic/p13/p13881772/s54247614/669b4965-be67a9dd-0ba00b96-3ed4d288-597c3f17.jpg","text":"&lt;image&gt;\nDescribe the findings of the chest x-ray.\n","gpt4_answer":"1 AP view. There is evidence for increased density in the retrocardiac area in\n the left hemidiaphragm is indistinct. The lung bases are partially obscured by\n extensive costochondral calcification.  The costophrenic sulci are blunted. \n Bronchovascular markings are mildly increased, as before.  The heart and\n mediastinal structures are unchanged as well.  A double-lumen right internal\n jugular catheter has been inserted and terminates in the region of the lower\n superior vena cava.","fig_caption":"", "in_text_mention":{"view":"AP","Erect":"Erect", "chexpert_labels":{"": "NaN", "": "NaN", "": "NaN", "-1": "-1", "": "NaN", "": "NaN", "": "NaN", "-1": "-1", "": "NaN", "1": "1", "": "NaN", "": "NaN", "": "NaN", "1": "1"}}},</v>
      </c>
    </row>
    <row r="2851" spans="1:30" x14ac:dyDescent="0.3">
      <c r="A2851">
        <v>2850</v>
      </c>
      <c r="B2851" t="s">
        <v>12608</v>
      </c>
      <c r="C2851" t="s">
        <v>12609</v>
      </c>
      <c r="D2851" t="s">
        <v>12610</v>
      </c>
      <c r="E2851" t="s">
        <v>12611</v>
      </c>
      <c r="F2851" t="s">
        <v>32</v>
      </c>
      <c r="G2851" t="s">
        <v>922</v>
      </c>
      <c r="H2851" t="s">
        <v>12612</v>
      </c>
      <c r="K2851" t="s">
        <v>47</v>
      </c>
      <c r="L2851" t="s">
        <v>36</v>
      </c>
      <c r="P2851">
        <v>1</v>
      </c>
      <c r="T2851">
        <v>1</v>
      </c>
      <c r="V2851">
        <v>1</v>
      </c>
      <c r="X2851">
        <v>1</v>
      </c>
      <c r="AA2851" t="s">
        <v>37</v>
      </c>
      <c r="AB2851" t="s">
        <v>12613</v>
      </c>
      <c r="AC2851" t="s">
        <v>12614</v>
      </c>
      <c r="AD2851" t="str">
        <f t="shared" si="44"/>
        <v>{"question_id":"2850_13881772_54920956","image":"mimic/p13/p13881772/s54920956/a2c767ad-f88d5b23-c8ac6a06-187b6f12-31b3b997.jpg","text":"&lt;image&gt;\nDescribe the findings of the chest x-ray.\n","gpt4_answer":"There is a new asymmetric perihilar opacification of the right mid lung. This is superimposed on moderate bilateral pleural effusions, with increased opacification at the right lung base. Pulmonary vessels show upper zone redistribution and Kerley lines are present suggesting coinciding mild congestive heart failure.","fig_caption":"Hypoxia.", "in_text_mention":{"view":"AP","Erect":"Erect", "chexpert_labels":{"": "NaN", "": "NaN", "": "NaN", "-1": "1", "": "NaN", "": "NaN", "": "NaN", "-1": "1", "": "NaN", "1": "1", "": "NaN", "": "1", "": "NaN", "1": "NaN"}}},</v>
      </c>
    </row>
    <row r="2852" spans="1:30" x14ac:dyDescent="0.3">
      <c r="A2852">
        <v>2851</v>
      </c>
      <c r="B2852" t="s">
        <v>12608</v>
      </c>
      <c r="C2852" t="s">
        <v>12609</v>
      </c>
      <c r="D2852" t="s">
        <v>12610</v>
      </c>
      <c r="E2852" t="s">
        <v>12611</v>
      </c>
      <c r="F2852" t="s">
        <v>40</v>
      </c>
      <c r="G2852" t="s">
        <v>922</v>
      </c>
      <c r="H2852" t="s">
        <v>12615</v>
      </c>
      <c r="I2852" t="s">
        <v>922</v>
      </c>
      <c r="K2852" t="s">
        <v>47</v>
      </c>
      <c r="L2852" t="s">
        <v>36</v>
      </c>
      <c r="P2852">
        <v>1</v>
      </c>
      <c r="T2852">
        <v>1</v>
      </c>
      <c r="V2852">
        <v>1</v>
      </c>
      <c r="X2852">
        <v>1</v>
      </c>
      <c r="AA2852" t="s">
        <v>37</v>
      </c>
      <c r="AB2852" t="s">
        <v>12616</v>
      </c>
      <c r="AC2852" t="s">
        <v>12617</v>
      </c>
      <c r="AD2852" t="str">
        <f t="shared" si="44"/>
        <v>{"question_id":"2851_13881772_54920956","image":"mimic/p13/p13881772/s54920956/a2c767ad-f88d5b23-c8ac6a06-187b6f12-31b3b997.jpg","text":"&lt;image&gt;\nDescribe the findings of the chest x-ray.\n","gpt4_answer":"There is a new asymmetric perihilar opacification of the right mid lung.  This\n is superimposed on moderate bilateral pleural effusions, similar to increased\n on the right and perhaps somewhat decreased on the left. Increased\n opacification at the right lung base may also reflect increasing atelectasis\n associated with a pleural effusion, although an area of infection is not\n excluded. Pulmonary vessels show upper zone redistribution and Kerley lines\n are present suggesting coinciding mild congestive heart failure but generally\n similar in extent.","fig_caption":"Hypoxia.", "in_text_mention":{"view":"AP","Erect":"Erect", "chexpert_labels":{"": "NaN", "": "NaN", "": "NaN", "1": "1", "": "NaN", "": "NaN", "": "NaN", "1": "1", "": "NaN", "1": "1", "": "NaN", "1": "1", "": "NaN", "": "NaN"}}},</v>
      </c>
    </row>
    <row r="2853" spans="1:30" x14ac:dyDescent="0.3">
      <c r="A2853">
        <v>2852</v>
      </c>
      <c r="B2853" t="s">
        <v>12618</v>
      </c>
      <c r="C2853" t="s">
        <v>12619</v>
      </c>
      <c r="D2853" t="s">
        <v>12620</v>
      </c>
      <c r="E2853" t="s">
        <v>12621</v>
      </c>
      <c r="F2853" t="s">
        <v>32</v>
      </c>
      <c r="G2853" t="s">
        <v>12622</v>
      </c>
      <c r="K2853" t="s">
        <v>47</v>
      </c>
      <c r="M2853">
        <v>1</v>
      </c>
      <c r="N2853">
        <v>0</v>
      </c>
      <c r="V2853">
        <v>1</v>
      </c>
      <c r="Y2853">
        <v>0</v>
      </c>
      <c r="Z2853">
        <v>1</v>
      </c>
      <c r="AA2853" t="s">
        <v>37</v>
      </c>
      <c r="AB2853" t="s">
        <v>12623</v>
      </c>
      <c r="AC2853" t="s">
        <v>12624</v>
      </c>
      <c r="AD2853" t="str">
        <f t="shared" si="44"/>
        <v>{"question_id":"2852_13881772_55058518","image":"mimic/p13/p13881772/s55058518/17a4c65c-8f68be50-5b78a88f-cd9137d8-d43edd4b.jpg","text":"&lt;image&gt;\nDescribe the findings of the chest x-ray.\n","gpt4_answer":"Feeding tube with a wire stylet in place ends in the lower esophagus. Moderate bilateral pleural effusions and left lower lobe atelectasis. Upper lungs are clear. Heart size normal. No pneumothorax. Probe is unchanged in position at the gastroesophageal junction and a nasogastric drainage tube still ends in the upper esophagus. Right internal jugular line tip is low in the SVC. ET tube in standard placement. No pneumothorax.","fig_caption":"Intubated ___-year-old woman. check dobbhoff tube placement.", "in_text_mention":{"view":"AP","Erect":"", "chexpert_labels":{"": "1", "": "0", "": "NaN", "1": "NaN", "": "NaN", "": "NaN", "": "NaN", "1": "NaN", "": "NaN", "1": "1", "": "NaN", "1": "NaN", "": "0", "": "1"}}},</v>
      </c>
    </row>
    <row r="2854" spans="1:30" x14ac:dyDescent="0.3">
      <c r="A2854">
        <v>2853</v>
      </c>
      <c r="B2854" t="s">
        <v>12618</v>
      </c>
      <c r="C2854" t="s">
        <v>12625</v>
      </c>
      <c r="D2854" t="s">
        <v>12620</v>
      </c>
      <c r="E2854" t="s">
        <v>12626</v>
      </c>
      <c r="F2854" t="s">
        <v>32</v>
      </c>
      <c r="G2854" t="s">
        <v>12622</v>
      </c>
      <c r="K2854" t="s">
        <v>47</v>
      </c>
      <c r="L2854" t="s">
        <v>36</v>
      </c>
      <c r="M2854">
        <v>1</v>
      </c>
      <c r="N2854">
        <v>0</v>
      </c>
      <c r="V2854">
        <v>1</v>
      </c>
      <c r="Y2854">
        <v>0</v>
      </c>
      <c r="Z2854">
        <v>1</v>
      </c>
      <c r="AA2854" t="s">
        <v>37</v>
      </c>
      <c r="AB2854" t="s">
        <v>12623</v>
      </c>
      <c r="AC2854" t="s">
        <v>12627</v>
      </c>
      <c r="AD2854" t="str">
        <f t="shared" si="44"/>
        <v>{"question_id":"2853_13881772_55058518","image":"mimic/p13/p13881772/s55058518/48d78c08-a2ca4095-efd2e551-da6b1010-e90a62ef.jpg","text":"&lt;image&gt;\nDescribe the findings of the chest x-ray.\n","gpt4_answer":"Feeding tube with a wire stylet in place ends in the lower esophagus. Moderate bilateral pleural effusions and left lower lobe atelectasis. Upper lungs are clear. Heart size normal. No pneumothorax. Probe is unchanged in position at the gastroesophageal junction and a nasogastric drainage tube still ends in the upper esophagus. Right internal jugular line tip is low in the SVC. ET tube in standard placement. No pneumothorax.","fig_caption":"Intubated ___-year-old woman. check dobbhoff tube placement.", "in_text_mention":{"view":"AP","":"Erect", "chexpert_labels":{"1": "1", "0": "0", "": "NaN", "": "NaN", "": "NaN", "": "NaN", "": "NaN", "": "NaN", "": "NaN", "1": "1", "": "NaN", "": "NaN", "0": "0", "1": "1"}}},</v>
      </c>
    </row>
    <row r="2855" spans="1:30" x14ac:dyDescent="0.3">
      <c r="A2855">
        <v>2854</v>
      </c>
      <c r="B2855" t="s">
        <v>12628</v>
      </c>
      <c r="C2855" t="s">
        <v>12629</v>
      </c>
      <c r="D2855" t="s">
        <v>12630</v>
      </c>
      <c r="E2855" t="s">
        <v>12631</v>
      </c>
      <c r="F2855" t="s">
        <v>32</v>
      </c>
      <c r="G2855" t="s">
        <v>12632</v>
      </c>
      <c r="K2855" t="s">
        <v>47</v>
      </c>
      <c r="L2855" t="s">
        <v>36</v>
      </c>
      <c r="N2855">
        <v>1</v>
      </c>
      <c r="P2855">
        <v>1</v>
      </c>
      <c r="V2855">
        <v>1</v>
      </c>
      <c r="AA2855" t="s">
        <v>37</v>
      </c>
      <c r="AB2855" t="s">
        <v>12633</v>
      </c>
      <c r="AC2855" t="s">
        <v>12634</v>
      </c>
      <c r="AD2855" t="str">
        <f t="shared" si="44"/>
        <v>{"question_id":"2854_13881772_56214455","image":"mimic/p13/p13881772/s56214455/aaae2ccb-5195b34a-97d13c9d-2f9ad735-44a7d31a.jpg","text":"&lt;image&gt;\nDescribe the findings of the chest x-ray.\n","gpt4_answer":"Moderate bilateral pleural effusion, left-greater- than-right. Pulmonary vascular congestion, borderline pulmonary edema, and mild to moderate cardiac enlargement.","fig_caption":"___ year old woman with sob, new desats to ___ on ra. // pulm edema?", "in_text_mention":{"view":"AP","Erect":"Erect", "chexpert_labels":{"1": "NaN", "0": "1", "": "NaN", "": "1", "": "NaN", "": "NaN", "": "NaN", "": "NaN", "": "NaN", "1": "1", "": "NaN", "": "NaN", "0": "NaN", "1": "NaN"}}},</v>
      </c>
    </row>
    <row r="2856" spans="1:30" x14ac:dyDescent="0.3">
      <c r="A2856">
        <v>2855</v>
      </c>
      <c r="B2856" t="s">
        <v>12635</v>
      </c>
      <c r="C2856" t="s">
        <v>12636</v>
      </c>
      <c r="D2856" t="s">
        <v>12637</v>
      </c>
      <c r="E2856" t="s">
        <v>12638</v>
      </c>
      <c r="F2856" t="s">
        <v>32</v>
      </c>
      <c r="G2856" t="s">
        <v>12639</v>
      </c>
      <c r="H2856" t="s">
        <v>12640</v>
      </c>
      <c r="K2856" t="s">
        <v>70</v>
      </c>
      <c r="L2856" t="s">
        <v>36</v>
      </c>
      <c r="M2856">
        <v>1</v>
      </c>
      <c r="P2856">
        <v>1</v>
      </c>
      <c r="V2856">
        <v>1</v>
      </c>
      <c r="AA2856" t="s">
        <v>37</v>
      </c>
      <c r="AB2856" t="s">
        <v>12641</v>
      </c>
      <c r="AC2856" t="s">
        <v>12642</v>
      </c>
      <c r="AD2856" t="str">
        <f t="shared" si="44"/>
        <v>{"question_id":"2855_13881772_56217980","image":"mimic/p13/p13881772/s56217980/430828eb-7dec0d0c-7b255eae-3baecf25-4a61cddb.jpg","text":"&lt;image&gt;\nDescribe the findings of the chest x-ray.\n","gpt4_answer":"Frontal and lateral views of the chest were obtained. There are small-to-moderate bilateral pleural effusions with overlying atelectasis. Mild-to-moderate interstitial edema is also seen. No evidence of pneumothorax is seen. There is minimal biapical pleural thickening. Accurate assessment of the cardiac silhouette size is difficult due to the bilateral pleural effusions.","fig_caption":"The study was ordered for a __-year-old female with history of increased lower extremity edema and dyspnea.", "in_text_mention":{"view":"PA","Erect":"Erect", "chexpert_labels":{"": "1", "1": "NaN", "": "NaN", "1": "1", "": "NaN", "": "NaN", "": "NaN", "": "NaN", "": "NaN", "1": "1", "": "NaN", "": "NaN", "": "NaN", "": "NaN"}}},</v>
      </c>
    </row>
    <row r="2857" spans="1:30" x14ac:dyDescent="0.3">
      <c r="A2857">
        <v>2856</v>
      </c>
      <c r="B2857" t="s">
        <v>12635</v>
      </c>
      <c r="C2857" t="s">
        <v>12636</v>
      </c>
      <c r="D2857" t="s">
        <v>12637</v>
      </c>
      <c r="E2857" t="s">
        <v>12638</v>
      </c>
      <c r="F2857" t="s">
        <v>40</v>
      </c>
      <c r="H2857" t="s">
        <v>12643</v>
      </c>
      <c r="J2857" t="s">
        <v>12644</v>
      </c>
      <c r="K2857" t="s">
        <v>70</v>
      </c>
      <c r="L2857" t="s">
        <v>36</v>
      </c>
      <c r="M2857">
        <v>1</v>
      </c>
      <c r="P2857">
        <v>1</v>
      </c>
      <c r="V2857">
        <v>1</v>
      </c>
      <c r="AA2857" t="s">
        <v>37</v>
      </c>
      <c r="AB2857" t="s">
        <v>12645</v>
      </c>
      <c r="AC2857" t="s">
        <v>12646</v>
      </c>
      <c r="AD2857" t="str">
        <f t="shared" si="44"/>
        <v>{"question_id":"2856_13881772_56217980","image":"mimic/p13/p13881772/s56217980/430828eb-7dec0d0c-7b255eae-3baecf25-4a61cddb.jpg","text":"&lt;image&gt;\nDescribe the findings of the chest x-ray.\n","gpt4_answer":"Frontal and lateral views of the chest were obtained.  There are\n small-to-moderate bilateral pleural effusions with overlying atelectasis. \n Mild-to-moderate interstitial edema is also seen.  No evidence of pneumothorax\n is seen.  There is minimal biapical pleural thickening.  Accurate assessment\n of the cardiac silhouette size is difficult due to the bilateral pleural\n effusions.","fig_caption":"", "in_text_mention":{"view":"PA","Erect":"Erect", "chexpert_labels":{"1": "1", "": "NaN", "": "NaN", "1": "1", "": "NaN", "": "NaN", "": "NaN", "": "NaN", "": "NaN", "1": "1", "": "NaN", "": "NaN", "": "NaN", "": "NaN"}}},</v>
      </c>
    </row>
    <row r="2858" spans="1:30" x14ac:dyDescent="0.3">
      <c r="A2858">
        <v>2857</v>
      </c>
      <c r="B2858" t="s">
        <v>12635</v>
      </c>
      <c r="C2858" t="s">
        <v>12647</v>
      </c>
      <c r="D2858" t="s">
        <v>12637</v>
      </c>
      <c r="E2858" t="s">
        <v>12648</v>
      </c>
      <c r="F2858" t="s">
        <v>32</v>
      </c>
      <c r="G2858" t="s">
        <v>12639</v>
      </c>
      <c r="H2858" t="s">
        <v>12640</v>
      </c>
      <c r="K2858" t="s">
        <v>35</v>
      </c>
      <c r="L2858" t="s">
        <v>36</v>
      </c>
      <c r="M2858">
        <v>1</v>
      </c>
      <c r="P2858">
        <v>1</v>
      </c>
      <c r="V2858">
        <v>1</v>
      </c>
      <c r="AA2858" t="s">
        <v>37</v>
      </c>
      <c r="AB2858" t="s">
        <v>12641</v>
      </c>
      <c r="AC2858" t="s">
        <v>12649</v>
      </c>
      <c r="AD2858" t="str">
        <f t="shared" si="44"/>
        <v>{"question_id":"2857_13881772_56217980","image":"mimic/p13/p13881772/s56217980/8c7ee112-c1f78575-59746254-e217c9f2-81146a87.jpg","text":"&lt;image&gt;\nDescribe the findings of the chest x-ray.\n","gpt4_answer":"Frontal and lateral views of the chest were obtained. There are small-to-moderate bilateral pleural effusions with overlying atelectasis. Mild-to-moderate interstitial edema is also seen. No evidence of pneumothorax is seen. There is minimal biapical pleural thickening. Accurate assessment of the cardiac silhouette size is difficult due to the bilateral pleural effusions.","fig_caption":"The study was ordered for a __-year-old female with history of increased lower extremity edema and dyspnea.", "in_text_mention":{"view":"LATERAL","Erect":"Erect", "chexpert_labels":{"1": "1", "": "NaN", "": "NaN", "1": "1", "": "NaN", "": "NaN", "": "NaN", "": "NaN", "": "NaN", "1": "1", "": "NaN", "": "NaN", "": "NaN", "": "NaN"}}},</v>
      </c>
    </row>
    <row r="2859" spans="1:30" x14ac:dyDescent="0.3">
      <c r="A2859">
        <v>2858</v>
      </c>
      <c r="B2859" t="s">
        <v>12635</v>
      </c>
      <c r="C2859" t="s">
        <v>12647</v>
      </c>
      <c r="D2859" t="s">
        <v>12637</v>
      </c>
      <c r="E2859" t="s">
        <v>12648</v>
      </c>
      <c r="F2859" t="s">
        <v>40</v>
      </c>
      <c r="H2859" t="s">
        <v>12643</v>
      </c>
      <c r="J2859" t="s">
        <v>12644</v>
      </c>
      <c r="K2859" t="s">
        <v>35</v>
      </c>
      <c r="L2859" t="s">
        <v>36</v>
      </c>
      <c r="M2859">
        <v>1</v>
      </c>
      <c r="P2859">
        <v>1</v>
      </c>
      <c r="V2859">
        <v>1</v>
      </c>
      <c r="AA2859" t="s">
        <v>37</v>
      </c>
      <c r="AB2859" t="s">
        <v>12645</v>
      </c>
      <c r="AC2859" t="s">
        <v>12650</v>
      </c>
      <c r="AD2859" t="str">
        <f t="shared" si="44"/>
        <v>{"question_id":"2858_13881772_56217980","image":"mimic/p13/p13881772/s56217980/8c7ee112-c1f78575-59746254-e217c9f2-81146a87.jpg","text":"&lt;image&gt;\nDescribe the findings of the chest x-ray.\n","gpt4_answer":"Frontal and lateral views of the chest were obtained.  There are\n small-to-moderate bilateral pleural effusions with overlying atelectasis. \n Mild-to-moderate interstitial edema is also seen.  No evidence of pneumothorax\n is seen.  There is minimal biapical pleural thickening.  Accurate assessment\n of the cardiac silhouette size is difficult due to the bilateral pleural\n effusions.","fig_caption":"", "in_text_mention":{"view":"LATERAL","Erect":"Erect", "chexpert_labels":{"1": "1", "": "NaN", "": "NaN", "1": "1", "": "NaN", "": "NaN", "": "NaN", "": "NaN", "": "NaN", "1": "1", "": "NaN", "": "NaN", "": "NaN", "": "NaN"}}},</v>
      </c>
    </row>
    <row r="2860" spans="1:30" x14ac:dyDescent="0.3">
      <c r="A2860">
        <v>2859</v>
      </c>
      <c r="B2860" t="s">
        <v>12651</v>
      </c>
      <c r="C2860" t="s">
        <v>12652</v>
      </c>
      <c r="D2860" t="s">
        <v>12653</v>
      </c>
      <c r="E2860" t="s">
        <v>12654</v>
      </c>
      <c r="F2860" t="s">
        <v>32</v>
      </c>
      <c r="G2860" t="s">
        <v>12655</v>
      </c>
      <c r="K2860" t="s">
        <v>47</v>
      </c>
      <c r="L2860" t="s">
        <v>36</v>
      </c>
      <c r="M2860">
        <v>1</v>
      </c>
      <c r="N2860">
        <v>1</v>
      </c>
      <c r="O2860">
        <v>-1</v>
      </c>
      <c r="P2860">
        <v>0</v>
      </c>
      <c r="Q2860">
        <v>1</v>
      </c>
      <c r="V2860">
        <v>0</v>
      </c>
      <c r="Y2860">
        <v>0</v>
      </c>
      <c r="Z2860">
        <v>1</v>
      </c>
      <c r="AA2860" t="s">
        <v>37</v>
      </c>
      <c r="AB2860" t="s">
        <v>12656</v>
      </c>
      <c r="AC2860" t="s">
        <v>12657</v>
      </c>
      <c r="AD2860" t="str">
        <f t="shared" si="44"/>
        <v>{"question_id":"2859_13881772_57115906","image":"mimic/p13/p13881772/s57115906/f7c1ec7a-0d984a70-7c3d7474-03681daa-d3cb5959.jpg","text":"&lt;image&gt;\nDescribe the findings of the chest x-ray.\n","gpt4_answer":"An ET tube is present, in satisfactory position. An NG tube is present, tip beneath diaphragm, extending off film. A thin- caliber tube extends along the mediastinum, with the tip overlying the gastric fundus. An additional line overlying the mediastinum may lie outside the patient. A right IJ central line is present, tip over distal SVC. No pneumothorax is detected. There is mild cardiomegaly. There is some increased retrocardiac density consistent with left lower lobe collapse and/or consolidation, and minimal atelectasis at the right base. No gross effusion. No CHF.","fig_caption":"Cad, cardiogenic shock, question interval change for a chest x-ray with a single ap portable view.", "in_text_mention":{"view":"AP","Erect":"Erect", "chexpert_labels":{"1": "1", "": "1", "": "-1", "1": "0", "": "1", "": "NaN", "": "NaN", "": "NaN", "": "NaN", "1": "0", "": "NaN", "": "NaN", "": "0", "": "1"}}},</v>
      </c>
    </row>
    <row r="2861" spans="1:30" x14ac:dyDescent="0.3">
      <c r="A2861">
        <v>2860</v>
      </c>
      <c r="B2861" t="s">
        <v>12658</v>
      </c>
      <c r="C2861" t="s">
        <v>12659</v>
      </c>
      <c r="D2861" t="s">
        <v>12660</v>
      </c>
      <c r="E2861" t="s">
        <v>12661</v>
      </c>
      <c r="F2861" t="s">
        <v>32</v>
      </c>
      <c r="K2861" t="s">
        <v>47</v>
      </c>
      <c r="L2861" t="s">
        <v>36</v>
      </c>
      <c r="M2861">
        <v>-1</v>
      </c>
      <c r="O2861">
        <v>-1</v>
      </c>
      <c r="V2861">
        <v>1</v>
      </c>
      <c r="Z2861">
        <v>1</v>
      </c>
      <c r="AA2861" t="s">
        <v>37</v>
      </c>
      <c r="AB2861" t="s">
        <v>12662</v>
      </c>
      <c r="AC2861" t="s">
        <v>12663</v>
      </c>
      <c r="AD2861" t="str">
        <f t="shared" si="44"/>
        <v>{"question_id":"2860_13881772_57160250","image":"mimic/p13/p13881772/s57160250/db9446ce-77c54de3-b0148302-3a4c913e-fe9db438.jpg","text":"&lt;image&gt;\nDescribe the findings of the chest x-ray.\n","gpt4_answer":"This radiograph was obtained for purposes of assessing a Dobbhoff tube placement. The tube is identified to the level of the distal stomach, but the radiograph does not include the lower abdomen, and the tip cannot be visualized for this reason. Exam is otherwise remarkable for moderate partially layering pleural effusions bilaterally, with adjacent lower lobe atelectasis and/or consolidation.","fig_caption":"", "in_text_mention":{"view":"AP","Erect":"Erect", "chexpert_labels":{"1": "-1", "1": "NaN", "-1": "-1", "0": "NaN", "1": "NaN", "": "NaN", "": "NaN", "": "NaN", "": "NaN", "0": "1", "": "NaN", "": "NaN", "0": "NaN", "1": "1"}}},</v>
      </c>
    </row>
    <row r="2862" spans="1:30" x14ac:dyDescent="0.3">
      <c r="A2862">
        <v>2861</v>
      </c>
      <c r="B2862" t="s">
        <v>12658</v>
      </c>
      <c r="C2862" t="s">
        <v>12659</v>
      </c>
      <c r="D2862" t="s">
        <v>12660</v>
      </c>
      <c r="E2862" t="s">
        <v>12661</v>
      </c>
      <c r="F2862" t="s">
        <v>40</v>
      </c>
      <c r="K2862" t="s">
        <v>47</v>
      </c>
      <c r="L2862" t="s">
        <v>36</v>
      </c>
      <c r="M2862">
        <v>-1</v>
      </c>
      <c r="O2862">
        <v>-1</v>
      </c>
      <c r="V2862">
        <v>1</v>
      </c>
      <c r="Z2862">
        <v>1</v>
      </c>
      <c r="AA2862" t="s">
        <v>37</v>
      </c>
      <c r="AB2862" t="s">
        <v>12664</v>
      </c>
      <c r="AC2862" t="s">
        <v>12665</v>
      </c>
      <c r="AD2862" t="str">
        <f t="shared" si="44"/>
        <v>{"question_id":"2861_13881772_57160250","image":"mimic/p13/p13881772/s57160250/db9446ce-77c54de3-b0148302-3a4c913e-fe9db438.jpg","text":"&lt;image&gt;\nDescribe the findings of the chest x-ray.\n","gpt4_answer":"This radiograph was obtained for purposes of assessing a Dobbhoff\n tube placement.  The tube is identified to the level of the distal stomach,\n but the radiograph does not include the lower abdomen, and the tip cannot be\n visualized for this reason.  Additional abdominal radiograph may be helpful\n for this purpose if warranted clinically.  Exam is otherwise remarkable for\n moderate partially layering pleural effusions bilaterally, with adjacent lower\n lobe atelectasis and/or consolidation.","fig_caption":"", "in_text_mention":{"view":"AP","Erect":"Erect", "chexpert_labels":{"-1": "-1", "": "NaN", "-1": "-1", "": "NaN", "": "NaN", "": "NaN", "": "NaN", "": "NaN", "": "NaN", "1": "1", "": "NaN", "": "NaN", "": "NaN", "1": "1"}}},</v>
      </c>
    </row>
    <row r="2863" spans="1:30" x14ac:dyDescent="0.3">
      <c r="A2863">
        <v>2862</v>
      </c>
      <c r="B2863" t="s">
        <v>12666</v>
      </c>
      <c r="C2863" t="s">
        <v>12667</v>
      </c>
      <c r="D2863" t="s">
        <v>12668</v>
      </c>
      <c r="E2863" t="s">
        <v>12669</v>
      </c>
      <c r="F2863" t="s">
        <v>32</v>
      </c>
      <c r="G2863" t="s">
        <v>12670</v>
      </c>
      <c r="K2863" t="s">
        <v>47</v>
      </c>
      <c r="L2863" t="s">
        <v>36</v>
      </c>
      <c r="N2863">
        <v>1</v>
      </c>
      <c r="T2863">
        <v>1</v>
      </c>
      <c r="Y2863">
        <v>0</v>
      </c>
      <c r="Z2863">
        <v>1</v>
      </c>
      <c r="AA2863" t="s">
        <v>37</v>
      </c>
      <c r="AB2863" t="s">
        <v>12671</v>
      </c>
      <c r="AC2863" t="s">
        <v>12672</v>
      </c>
      <c r="AD2863" t="str">
        <f t="shared" si="44"/>
        <v>{"question_id":"2862_13881772_57674353","image":"mimic/p13/p13881772/s57674353/0d41d944-b75b4101-f204d112-11fcfa1c-96d2169d.jpg","text":"&lt;image&gt;\nDescribe the findings of the chest x-ray.\n","gpt4_answer":"The monitoring and support devices are in constant position. CAD patch over the left hemithorax leads to increased opacity. Unchanged size of the cardiac silhouette. Unchanged appearance of the lung parenchyma. No pneumothorax.","fig_caption":"Cad, evaluation.", "in_text_mention":{"view":"AP","Erect":"Erect", "chexpert_labels":{"-1": "NaN", "": "1", "-1": "NaN", "": "NaN", "": "NaN", "": "NaN", "": "NaN", "": "1", "": "NaN", "1": "NaN", "": "NaN", "": "NaN", "": "0", "1": "1"}}},</v>
      </c>
    </row>
    <row r="2864" spans="1:30" x14ac:dyDescent="0.3">
      <c r="A2864">
        <v>2863</v>
      </c>
      <c r="B2864" t="s">
        <v>12666</v>
      </c>
      <c r="C2864" t="s">
        <v>12667</v>
      </c>
      <c r="D2864" t="s">
        <v>12668</v>
      </c>
      <c r="E2864" t="s">
        <v>12669</v>
      </c>
      <c r="F2864" t="s">
        <v>40</v>
      </c>
      <c r="G2864" t="s">
        <v>12670</v>
      </c>
      <c r="I2864" t="s">
        <v>12673</v>
      </c>
      <c r="K2864" t="s">
        <v>47</v>
      </c>
      <c r="L2864" t="s">
        <v>36</v>
      </c>
      <c r="N2864">
        <v>1</v>
      </c>
      <c r="T2864">
        <v>1</v>
      </c>
      <c r="Y2864">
        <v>0</v>
      </c>
      <c r="Z2864">
        <v>1</v>
      </c>
      <c r="AA2864" t="s">
        <v>37</v>
      </c>
      <c r="AB2864" t="s">
        <v>12674</v>
      </c>
      <c r="AC2864" t="s">
        <v>12675</v>
      </c>
      <c r="AD2864" t="str">
        <f t="shared" si="44"/>
        <v>{"question_id":"2863_13881772_57674353","image":"mimic/p13/p13881772/s57674353/0d41d944-b75b4101-f204d112-11fcfa1c-96d2169d.jpg","text":"&lt;image&gt;\nDescribe the findings of the chest x-ray.\n","gpt4_answer":"As compared to the previous radiograph, there is no relevant\n change.  The monitoring and support devices are in constant position.  CAD\n patch over the left hemithorax leads to increased opacity.  Unchanged size of\n the cardiac silhouette.  Unchanged appearance of the lung parenchyma.  No\n pneumothorax.","fig_caption":"Cad, evaluation.", "in_text_mention":{"view":"AP","Erect":"Erect", "chexpert_labels":{"": "NaN", "1": "1", "": "NaN", "": "NaN", "": "NaN", "": "NaN", "": "NaN", "1": "1", "": "NaN", "": "NaN", "": "NaN", "": "NaN", "0": "0", "1": "1"}}},</v>
      </c>
    </row>
    <row r="2865" spans="1:30" x14ac:dyDescent="0.3">
      <c r="A2865">
        <v>2864</v>
      </c>
      <c r="B2865" t="s">
        <v>12676</v>
      </c>
      <c r="C2865" t="s">
        <v>12677</v>
      </c>
      <c r="D2865" t="s">
        <v>12678</v>
      </c>
      <c r="E2865" t="s">
        <v>12679</v>
      </c>
      <c r="F2865" t="s">
        <v>32</v>
      </c>
      <c r="G2865" t="s">
        <v>12680</v>
      </c>
      <c r="H2865" t="s">
        <v>69</v>
      </c>
      <c r="K2865" t="s">
        <v>70</v>
      </c>
      <c r="L2865" t="s">
        <v>36</v>
      </c>
      <c r="U2865">
        <v>1</v>
      </c>
      <c r="AA2865" t="s">
        <v>37</v>
      </c>
      <c r="AB2865" t="s">
        <v>12681</v>
      </c>
      <c r="AC2865" t="s">
        <v>12682</v>
      </c>
      <c r="AD2865" t="str">
        <f t="shared" si="44"/>
        <v>{"question_id":"2864_13881772_57977763","image":"mimic/p13/p13881772/s57977763/c3eeff7f-5128e28a-d1f3fadb-2db97e3e-c47fbc96.jpg","text":"&lt;image&gt;\nDescribe the findings of the chest x-ray.\n","gpt4_answer":"Frontal and lateral views of the chest were obtained. The lungs are hyperinflated/well expanded. Costochondral calcification is noted. No definite focal consolidation is seen. There is no pleural effusion or pneumothorax. The cardiac and mediastinal silhouettes are stable.","fig_caption":"___-year-old female with history of three days upper extremity weakness, dysequilibrium.", "in_text_mention":{"view":"PA","Erect":"Erect", "chexpert_labels":{"": "NaN", "1": "NaN", "": "NaN", "": "NaN", "": "NaN", "": "NaN", "": "NaN", "1": "NaN", "": "1", "": "NaN", "": "NaN", "": "NaN", "0": "NaN", "1": "NaN"}}},</v>
      </c>
    </row>
    <row r="2866" spans="1:30" x14ac:dyDescent="0.3">
      <c r="A2866">
        <v>2865</v>
      </c>
      <c r="B2866" t="s">
        <v>12676</v>
      </c>
      <c r="C2866" t="s">
        <v>12677</v>
      </c>
      <c r="D2866" t="s">
        <v>12678</v>
      </c>
      <c r="E2866" t="s">
        <v>12679</v>
      </c>
      <c r="F2866" t="s">
        <v>40</v>
      </c>
      <c r="H2866" t="s">
        <v>69</v>
      </c>
      <c r="J2866" t="s">
        <v>12683</v>
      </c>
      <c r="K2866" t="s">
        <v>70</v>
      </c>
      <c r="L2866" t="s">
        <v>36</v>
      </c>
      <c r="U2866">
        <v>1</v>
      </c>
      <c r="AA2866" t="s">
        <v>37</v>
      </c>
      <c r="AB2866" t="s">
        <v>12684</v>
      </c>
      <c r="AC2866" t="s">
        <v>12685</v>
      </c>
      <c r="AD2866" t="str">
        <f t="shared" si="44"/>
        <v>{"question_id":"2865_13881772_57977763","image":"mimic/p13/p13881772/s57977763/c3eeff7f-5128e28a-d1f3fadb-2db97e3e-c47fbc96.jpg","text":"&lt;image&gt;\nDescribe the findings of the chest x-ray.\n","gpt4_answer":"Frontal and lateral views of the chest were obtained.  The lungs\n are hyperinflated/well expanded.  Costochondral calcification is noted.  No\n definite focal consolidation is seen.  There is no pleural effusion or\n pneumothorax.  The cardiac and mediastinal silhouettes are stable.","fig_caption":"", "in_text_mention":{"view":"PA","Erect":"Erect", "chexpert_labels":{"": "NaN", "": "NaN", "": "NaN", "": "NaN", "": "NaN", "": "NaN", "": "NaN", "": "NaN", "1": "1", "": "NaN", "": "NaN", "": "NaN", "": "NaN", "": "NaN"}}},</v>
      </c>
    </row>
    <row r="2867" spans="1:30" x14ac:dyDescent="0.3">
      <c r="A2867">
        <v>2866</v>
      </c>
      <c r="B2867" t="s">
        <v>12676</v>
      </c>
      <c r="C2867" t="s">
        <v>12686</v>
      </c>
      <c r="D2867" t="s">
        <v>12678</v>
      </c>
      <c r="E2867" t="s">
        <v>12687</v>
      </c>
      <c r="F2867" t="s">
        <v>32</v>
      </c>
      <c r="G2867" t="s">
        <v>12680</v>
      </c>
      <c r="H2867" t="s">
        <v>69</v>
      </c>
      <c r="K2867" t="s">
        <v>35</v>
      </c>
      <c r="L2867" t="s">
        <v>36</v>
      </c>
      <c r="U2867">
        <v>1</v>
      </c>
      <c r="AA2867" t="s">
        <v>37</v>
      </c>
      <c r="AB2867" t="s">
        <v>12681</v>
      </c>
      <c r="AC2867" t="s">
        <v>12688</v>
      </c>
      <c r="AD2867" t="str">
        <f t="shared" si="44"/>
        <v>{"question_id":"2866_13881772_57977763","image":"mimic/p13/p13881772/s57977763/d2dc716d-a9421294-0f30f0db-ef17232a-0cb5f249.jpg","text":"&lt;image&gt;\nDescribe the findings of the chest x-ray.\n","gpt4_answer":"Frontal and lateral views of the chest were obtained. The lungs are hyperinflated/well expanded. Costochondral calcification is noted. No definite focal consolidation is seen. There is no pleural effusion or pneumothorax. The cardiac and mediastinal silhouettes are stable.","fig_caption":"___-year-old female with history of three days upper extremity weakness, dysequilibrium.", "in_text_mention":{"view":"LATERAL","Erect":"Erect", "chexpert_labels":{"": "NaN", "": "NaN", "": "NaN", "": "NaN", "": "NaN", "": "NaN", "": "NaN", "": "NaN", "1": "1", "": "NaN", "": "NaN", "": "NaN", "": "NaN", "": "NaN"}}},</v>
      </c>
    </row>
    <row r="2868" spans="1:30" x14ac:dyDescent="0.3">
      <c r="A2868">
        <v>2867</v>
      </c>
      <c r="B2868" t="s">
        <v>12676</v>
      </c>
      <c r="C2868" t="s">
        <v>12686</v>
      </c>
      <c r="D2868" t="s">
        <v>12678</v>
      </c>
      <c r="E2868" t="s">
        <v>12687</v>
      </c>
      <c r="F2868" t="s">
        <v>40</v>
      </c>
      <c r="H2868" t="s">
        <v>69</v>
      </c>
      <c r="J2868" t="s">
        <v>12683</v>
      </c>
      <c r="K2868" t="s">
        <v>35</v>
      </c>
      <c r="L2868" t="s">
        <v>36</v>
      </c>
      <c r="U2868">
        <v>1</v>
      </c>
      <c r="AA2868" t="s">
        <v>37</v>
      </c>
      <c r="AB2868" t="s">
        <v>12684</v>
      </c>
      <c r="AC2868" t="s">
        <v>12689</v>
      </c>
      <c r="AD2868" t="str">
        <f t="shared" si="44"/>
        <v>{"question_id":"2867_13881772_57977763","image":"mimic/p13/p13881772/s57977763/d2dc716d-a9421294-0f30f0db-ef17232a-0cb5f249.jpg","text":"&lt;image&gt;\nDescribe the findings of the chest x-ray.\n","gpt4_answer":"Frontal and lateral views of the chest were obtained.  The lungs\n are hyperinflated/well expanded.  Costochondral calcification is noted.  No\n definite focal consolidation is seen.  There is no pleural effusion or\n pneumothorax.  The cardiac and mediastinal silhouettes are stable.","fig_caption":"", "in_text_mention":{"view":"LATERAL","Erect":"Erect", "chexpert_labels":{"": "NaN", "": "NaN", "": "NaN", "": "NaN", "": "NaN", "": "NaN", "": "NaN", "": "NaN", "1": "1", "": "NaN", "": "NaN", "": "NaN", "": "NaN", "": "NaN"}}},</v>
      </c>
    </row>
    <row r="2869" spans="1:30" x14ac:dyDescent="0.3">
      <c r="A2869">
        <v>2868</v>
      </c>
      <c r="B2869" t="s">
        <v>12690</v>
      </c>
      <c r="C2869" t="s">
        <v>12691</v>
      </c>
      <c r="D2869" t="s">
        <v>12692</v>
      </c>
      <c r="E2869" t="s">
        <v>12693</v>
      </c>
      <c r="F2869" t="s">
        <v>32</v>
      </c>
      <c r="G2869" t="s">
        <v>1961</v>
      </c>
      <c r="H2869" t="s">
        <v>12694</v>
      </c>
      <c r="K2869" t="s">
        <v>35</v>
      </c>
      <c r="L2869" t="s">
        <v>36</v>
      </c>
      <c r="U2869">
        <v>1</v>
      </c>
      <c r="V2869">
        <v>0</v>
      </c>
      <c r="AA2869" t="s">
        <v>37</v>
      </c>
      <c r="AB2869" t="s">
        <v>12695</v>
      </c>
      <c r="AC2869" t="s">
        <v>12696</v>
      </c>
      <c r="AD2869" t="str">
        <f t="shared" si="44"/>
        <v>{"question_id":"2868_13881772_58581962","image":"mimic/p13/p13881772/s58581962/07cc20b0-f1f267b3-ec71df70-7a45f778-bf2141ac.jpg","text":"&lt;image&gt;\nDescribe the findings of the chest x-ray.\n","gpt4_answer":"PA and lateral views of the chest. The lungs are hyperinflated but clear of focal consolidation or vascular congestion. Effusions are no longer visualized. Cardiomediastinal silhouette, osseous and soft tissue structures are unchanged.","fig_caption":"Weakness.", "in_text_mention":{"view":"LATERAL","Erect":"Erect", "chexpert_labels":{"": "NaN", "": "NaN", "": "NaN", "": "NaN", "": "NaN", "": "NaN", "": "NaN", "": "NaN", "1": "1", "": "0", "": "NaN", "": "NaN", "": "NaN", "": "NaN"}}},</v>
      </c>
    </row>
    <row r="2870" spans="1:30" x14ac:dyDescent="0.3">
      <c r="A2870">
        <v>2869</v>
      </c>
      <c r="B2870" t="s">
        <v>12690</v>
      </c>
      <c r="C2870" t="s">
        <v>12691</v>
      </c>
      <c r="D2870" t="s">
        <v>12692</v>
      </c>
      <c r="E2870" t="s">
        <v>12693</v>
      </c>
      <c r="F2870" t="s">
        <v>40</v>
      </c>
      <c r="H2870" t="s">
        <v>12697</v>
      </c>
      <c r="J2870" t="s">
        <v>12203</v>
      </c>
      <c r="K2870" t="s">
        <v>35</v>
      </c>
      <c r="L2870" t="s">
        <v>36</v>
      </c>
      <c r="U2870">
        <v>1</v>
      </c>
      <c r="V2870">
        <v>0</v>
      </c>
      <c r="AA2870" t="s">
        <v>37</v>
      </c>
      <c r="AB2870" t="s">
        <v>12698</v>
      </c>
      <c r="AC2870" t="s">
        <v>12699</v>
      </c>
      <c r="AD2870" t="str">
        <f t="shared" si="44"/>
        <v>{"question_id":"2869_13881772_58581962","image":"mimic/p13/p13881772/s58581962/07cc20b0-f1f267b3-ec71df70-7a45f778-bf2141ac.jpg","text":"&lt;image&gt;\nDescribe the findings of the chest x-ray.\n","gpt4_answer":"PA and lateral views of the chest.  The lungs are hyperinflated but clear of\n focal consolidation or vascular congestion.  Previously bilateral effusions\n are no longer visualized.  Cardiomediastinal silhouette, osseous and soft\n tissue structures are unchanged.","fig_caption":"", "in_text_mention":{"view":"LATERAL","Erect":"Erect", "chexpert_labels":{"": "NaN", "": "NaN", "": "NaN", "": "NaN", "": "NaN", "": "NaN", "": "NaN", "": "NaN", "1": "1", "0": "0", "": "NaN", "": "NaN", "": "NaN", "": "NaN"}}},</v>
      </c>
    </row>
    <row r="2871" spans="1:30" x14ac:dyDescent="0.3">
      <c r="A2871">
        <v>2870</v>
      </c>
      <c r="B2871" t="s">
        <v>12690</v>
      </c>
      <c r="C2871" t="s">
        <v>12700</v>
      </c>
      <c r="D2871" t="s">
        <v>12692</v>
      </c>
      <c r="E2871" t="s">
        <v>12701</v>
      </c>
      <c r="F2871" t="s">
        <v>32</v>
      </c>
      <c r="G2871" t="s">
        <v>1961</v>
      </c>
      <c r="H2871" t="s">
        <v>12694</v>
      </c>
      <c r="K2871" t="s">
        <v>70</v>
      </c>
      <c r="L2871" t="s">
        <v>36</v>
      </c>
      <c r="U2871">
        <v>1</v>
      </c>
      <c r="V2871">
        <v>0</v>
      </c>
      <c r="AA2871" t="s">
        <v>37</v>
      </c>
      <c r="AB2871" t="s">
        <v>12695</v>
      </c>
      <c r="AC2871" t="s">
        <v>12702</v>
      </c>
      <c r="AD2871" t="str">
        <f t="shared" si="44"/>
        <v>{"question_id":"2870_13881772_58581962","image":"mimic/p13/p13881772/s58581962/f84cbcd6-8eef4c5e-b8c536b9-7121aa4e-7233d805.jpg","text":"&lt;image&gt;\nDescribe the findings of the chest x-ray.\n","gpt4_answer":"PA and lateral views of the chest. The lungs are hyperinflated but clear of focal consolidation or vascular congestion. Effusions are no longer visualized. Cardiomediastinal silhouette, osseous and soft tissue structures are unchanged.","fig_caption":"Weakness.", "in_text_mention":{"view":"PA","Erect":"Erect", "chexpert_labels":{"": "NaN", "": "NaN", "": "NaN", "": "NaN", "": "NaN", "": "NaN", "": "NaN", "": "NaN", "1": "1", "0": "0", "": "NaN", "": "NaN", "": "NaN", "": "NaN"}}},</v>
      </c>
    </row>
    <row r="2872" spans="1:30" x14ac:dyDescent="0.3">
      <c r="A2872">
        <v>2871</v>
      </c>
      <c r="B2872" t="s">
        <v>12690</v>
      </c>
      <c r="C2872" t="s">
        <v>12700</v>
      </c>
      <c r="D2872" t="s">
        <v>12692</v>
      </c>
      <c r="E2872" t="s">
        <v>12701</v>
      </c>
      <c r="F2872" t="s">
        <v>40</v>
      </c>
      <c r="H2872" t="s">
        <v>12697</v>
      </c>
      <c r="J2872" t="s">
        <v>12203</v>
      </c>
      <c r="K2872" t="s">
        <v>70</v>
      </c>
      <c r="L2872" t="s">
        <v>36</v>
      </c>
      <c r="U2872">
        <v>1</v>
      </c>
      <c r="V2872">
        <v>0</v>
      </c>
      <c r="AA2872" t="s">
        <v>37</v>
      </c>
      <c r="AB2872" t="s">
        <v>12698</v>
      </c>
      <c r="AC2872" t="s">
        <v>12703</v>
      </c>
      <c r="AD2872" t="str">
        <f t="shared" si="44"/>
        <v>{"question_id":"2871_13881772_58581962","image":"mimic/p13/p13881772/s58581962/f84cbcd6-8eef4c5e-b8c536b9-7121aa4e-7233d805.jpg","text":"&lt;image&gt;\nDescribe the findings of the chest x-ray.\n","gpt4_answer":"PA and lateral views of the chest.  The lungs are hyperinflated but clear of\n focal consolidation or vascular congestion.  Previously bilateral effusions\n are no longer visualized.  Cardiomediastinal silhouette, osseous and soft\n tissue structures are unchanged.","fig_caption":"", "in_text_mention":{"view":"PA","Erect":"Erect", "chexpert_labels":{"": "NaN", "": "NaN", "": "NaN", "": "NaN", "": "NaN", "": "NaN", "": "NaN", "": "NaN", "1": "1", "0": "0", "": "NaN", "": "NaN", "": "NaN", "": "NaN"}}},</v>
      </c>
    </row>
    <row r="2873" spans="1:30" x14ac:dyDescent="0.3">
      <c r="A2873">
        <v>2872</v>
      </c>
      <c r="B2873" t="s">
        <v>12704</v>
      </c>
      <c r="C2873" t="s">
        <v>12705</v>
      </c>
      <c r="D2873" t="s">
        <v>12706</v>
      </c>
      <c r="E2873" t="s">
        <v>12707</v>
      </c>
      <c r="F2873" t="s">
        <v>32</v>
      </c>
      <c r="G2873" t="s">
        <v>12708</v>
      </c>
      <c r="H2873" t="s">
        <v>12709</v>
      </c>
      <c r="K2873" t="s">
        <v>47</v>
      </c>
      <c r="U2873">
        <v>1</v>
      </c>
      <c r="Z2873">
        <v>1</v>
      </c>
      <c r="AA2873" t="s">
        <v>37</v>
      </c>
      <c r="AB2873" t="s">
        <v>12710</v>
      </c>
      <c r="AC2873" t="s">
        <v>12711</v>
      </c>
      <c r="AD2873" t="str">
        <f t="shared" si="44"/>
        <v>{"question_id":"2872_13881772_58739295","image":"mimic/p13/p13881772/s58739295/d581d98c-1d55ec95-27066557-bcd43551-e1ff2218.jpg","text":"&lt;image&gt;\nDescribe the findings of the chest x-ray.\n","gpt4_answer":"An ET tube is present, in satisfactory position approximately 4.3 cm above the carina. An NG tube is present, tip beneath diaphragm overlying stomach. Right IJ central line is present, tip at SVC/RA junction. An additional central line extends from below, presumably via femoral approach, and overlies the main pulmonary artery. There is increased retrocardiac density consistent with left lower lobe collapse and/or consolidation. There is also atelectasis at the right lung base. No gross effusion. Mild pulmonary vascular plethora, without overt CHF.","fig_caption":"Cardiogenic shock", "in_text_mention":{"view":"AP","Erect":"", "chexpert_labels":{"": "NaN", "": "NaN", "": "NaN", "": "NaN", "": "NaN", "": "NaN", "": "NaN", "": "NaN", "1": "1", "0": "NaN", "": "NaN", "": "NaN", "": "NaN", "": "1"}}},</v>
      </c>
    </row>
    <row r="2874" spans="1:30" x14ac:dyDescent="0.3">
      <c r="A2874">
        <v>2873</v>
      </c>
      <c r="B2874" t="s">
        <v>12712</v>
      </c>
      <c r="C2874" t="s">
        <v>12713</v>
      </c>
      <c r="D2874" t="s">
        <v>12714</v>
      </c>
      <c r="E2874" t="s">
        <v>12715</v>
      </c>
      <c r="F2874" t="s">
        <v>32</v>
      </c>
      <c r="G2874" t="s">
        <v>12716</v>
      </c>
      <c r="H2874" t="s">
        <v>12717</v>
      </c>
      <c r="K2874" t="s">
        <v>35</v>
      </c>
      <c r="L2874" t="s">
        <v>36</v>
      </c>
      <c r="U2874">
        <v>1</v>
      </c>
      <c r="AA2874" t="s">
        <v>37</v>
      </c>
      <c r="AB2874" t="s">
        <v>12718</v>
      </c>
      <c r="AC2874" t="s">
        <v>12719</v>
      </c>
      <c r="AD2874" t="str">
        <f t="shared" si="44"/>
        <v>{"question_id":"2873_13881772_58789310","image":"mimic/p13/p13881772/s58789310/1acc1625-728d2db7-b8853e51-999862bf-424f50b8.jpg","text":"&lt;image&gt;\nDescribe the findings of the chest x-ray.\n","gpt4_answer":"The lungs are hyperinflated but without focal consolidation. No pleural effusion or pneumothorax is seen. Minor left basilar linear atelectasis/scarring is again seen. The cardiac and mediastinal silhouettes are stable and unremarkable.","fig_caption":"___f with ___, hx of frequent pneumonias, lll crackles // evaluate for acute process.", "in_text_mention":{"view":"LATERAL","":"Erect", "chexpert_labels":{"": "NaN", "": "NaN", "": "NaN", "": "NaN", "": "NaN", "": "NaN", "": "NaN", "": "NaN", "1": "1", "": "NaN", "": "NaN", "": "NaN", "": "NaN", "1": "NaN"}}},</v>
      </c>
    </row>
    <row r="2875" spans="1:30" x14ac:dyDescent="0.3">
      <c r="A2875">
        <v>2874</v>
      </c>
      <c r="B2875" t="s">
        <v>12712</v>
      </c>
      <c r="C2875" t="s">
        <v>12713</v>
      </c>
      <c r="D2875" t="s">
        <v>12714</v>
      </c>
      <c r="E2875" t="s">
        <v>12715</v>
      </c>
      <c r="F2875" t="s">
        <v>40</v>
      </c>
      <c r="G2875" t="s">
        <v>12720</v>
      </c>
      <c r="H2875" t="s">
        <v>12721</v>
      </c>
      <c r="I2875" t="s">
        <v>12722</v>
      </c>
      <c r="K2875" t="s">
        <v>35</v>
      </c>
      <c r="L2875" t="s">
        <v>36</v>
      </c>
      <c r="U2875">
        <v>1</v>
      </c>
      <c r="AA2875" t="s">
        <v>37</v>
      </c>
      <c r="AB2875" t="s">
        <v>12723</v>
      </c>
      <c r="AC2875" t="s">
        <v>12724</v>
      </c>
      <c r="AD2875" t="str">
        <f t="shared" si="44"/>
        <v>{"question_id":"2874_13881772_58789310","image":"mimic/p13/p13881772/s58789310/1acc1625-728d2db7-b8853e51-999862bf-424f50b8.jpg","text":"&lt;image&gt;\nDescribe the findings of the chest x-ray.\n","gpt4_answer":"The lungs are hyperinflated but without focal consolidation.  No pleural\n effusion or pneumothorax is seen.  Minor left basilar linear\n atelectasis/scarring is again seen. The cardiac and mediastinal silhouettes\n are stable and unremarkable.","fig_caption":"History: ___f with ___, hx of frequent pneumonias, lll crackles \n // evaluate for acute process", "in_text_mention":{"view":"LATERAL","Erect":"Erect", "chexpert_labels":{"": "NaN", "": "NaN", "": "NaN", "": "NaN", "": "NaN", "": "NaN", "": "NaN", "": "NaN", "1": "1", "": "NaN", "": "NaN", "": "NaN", "": "NaN", "": "NaN"}}},</v>
      </c>
    </row>
    <row r="2876" spans="1:30" x14ac:dyDescent="0.3">
      <c r="A2876">
        <v>2875</v>
      </c>
      <c r="B2876" t="s">
        <v>12712</v>
      </c>
      <c r="C2876" t="s">
        <v>12725</v>
      </c>
      <c r="D2876" t="s">
        <v>12714</v>
      </c>
      <c r="E2876" t="s">
        <v>12726</v>
      </c>
      <c r="F2876" t="s">
        <v>32</v>
      </c>
      <c r="G2876" t="s">
        <v>12716</v>
      </c>
      <c r="H2876" t="s">
        <v>12717</v>
      </c>
      <c r="K2876" t="s">
        <v>47</v>
      </c>
      <c r="L2876" t="s">
        <v>36</v>
      </c>
      <c r="U2876">
        <v>1</v>
      </c>
      <c r="AA2876" t="s">
        <v>37</v>
      </c>
      <c r="AB2876" t="s">
        <v>12718</v>
      </c>
      <c r="AC2876" t="s">
        <v>12727</v>
      </c>
      <c r="AD2876" t="str">
        <f t="shared" si="44"/>
        <v>{"question_id":"2875_13881772_58789310","image":"mimic/p13/p13881772/s58789310/c230ce72-acc26270-caefebe0-f6b07913-7033227d.jpg","text":"&lt;image&gt;\nDescribe the findings of the chest x-ray.\n","gpt4_answer":"The lungs are hyperinflated but without focal consolidation. No pleural effusion or pneumothorax is seen. Minor left basilar linear atelectasis/scarring is again seen. The cardiac and mediastinal silhouettes are stable and unremarkable.","fig_caption":"___f with ___, hx of frequent pneumonias, lll crackles // evaluate for acute process.", "in_text_mention":{"view":"AP","Erect":"Erect", "chexpert_labels":{"": "NaN", "": "NaN", "": "NaN", "": "NaN", "": "NaN", "": "NaN", "": "NaN", "": "NaN", "1": "1", "": "NaN", "": "NaN", "": "NaN", "": "NaN", "": "NaN"}}},</v>
      </c>
    </row>
    <row r="2877" spans="1:30" x14ac:dyDescent="0.3">
      <c r="A2877">
        <v>2876</v>
      </c>
      <c r="B2877" t="s">
        <v>12712</v>
      </c>
      <c r="C2877" t="s">
        <v>12725</v>
      </c>
      <c r="D2877" t="s">
        <v>12714</v>
      </c>
      <c r="E2877" t="s">
        <v>12726</v>
      </c>
      <c r="F2877" t="s">
        <v>40</v>
      </c>
      <c r="G2877" t="s">
        <v>12720</v>
      </c>
      <c r="H2877" t="s">
        <v>12721</v>
      </c>
      <c r="I2877" t="s">
        <v>12722</v>
      </c>
      <c r="K2877" t="s">
        <v>47</v>
      </c>
      <c r="L2877" t="s">
        <v>36</v>
      </c>
      <c r="U2877">
        <v>1</v>
      </c>
      <c r="AA2877" t="s">
        <v>37</v>
      </c>
      <c r="AB2877" t="s">
        <v>12723</v>
      </c>
      <c r="AC2877" t="s">
        <v>12728</v>
      </c>
      <c r="AD2877" t="str">
        <f t="shared" si="44"/>
        <v>{"question_id":"2876_13881772_58789310","image":"mimic/p13/p13881772/s58789310/c230ce72-acc26270-caefebe0-f6b07913-7033227d.jpg","text":"&lt;image&gt;\nDescribe the findings of the chest x-ray.\n","gpt4_answer":"The lungs are hyperinflated but without focal consolidation.  No pleural\n effusion or pneumothorax is seen.  Minor left basilar linear\n atelectasis/scarring is again seen. The cardiac and mediastinal silhouettes\n are stable and unremarkable.","fig_caption":"History: ___f with ___, hx of frequent pneumonias, lll crackles \n // evaluate for acute process", "in_text_mention":{"view":"AP","Erect":"Erect", "chexpert_labels":{"": "NaN", "": "NaN", "": "NaN", "": "NaN", "": "NaN", "": "NaN", "": "NaN", "": "NaN", "1": "1", "": "NaN", "": "NaN", "": "NaN", "": "NaN", "": "NaN"}}},</v>
      </c>
    </row>
    <row r="2878" spans="1:30" x14ac:dyDescent="0.3">
      <c r="A2878">
        <v>2877</v>
      </c>
      <c r="B2878" t="s">
        <v>12729</v>
      </c>
      <c r="C2878" t="s">
        <v>12730</v>
      </c>
      <c r="D2878" t="s">
        <v>12731</v>
      </c>
      <c r="E2878" t="s">
        <v>12732</v>
      </c>
      <c r="F2878" t="s">
        <v>32</v>
      </c>
      <c r="G2878" t="s">
        <v>12733</v>
      </c>
      <c r="H2878" t="s">
        <v>12734</v>
      </c>
      <c r="K2878" t="s">
        <v>35</v>
      </c>
      <c r="L2878" t="s">
        <v>36</v>
      </c>
      <c r="S2878">
        <v>1</v>
      </c>
      <c r="AA2878" t="s">
        <v>37</v>
      </c>
      <c r="AB2878" t="s">
        <v>12735</v>
      </c>
      <c r="AC2878" t="s">
        <v>12736</v>
      </c>
      <c r="AD2878" t="str">
        <f t="shared" si="44"/>
        <v>{"question_id":"2877_13881772_59217830","image":"mimic/p13/p13881772/s59217830/4959ec06-3033b29d-dd25c873-29db3da3-339923d6.jpg","text":"&lt;image&gt;\nDescribe the findings of the chest x-ray.\n","gpt4_answer":"The heart size is top normal. The hilar and mediastinal contours are normal. The lungs are hyperinflated, otherwise no focal consolidations concerning for pneumonia are identified. Mild left basilar linear atelectasis/ scarring is again seen. There is no pneumothorax or pleural effusion. Incidental note is made of a 9 mm lung nodule projecting over the right anterior second rib interspace. Aortic annular calcifications are again noted. Old healed left lower lobe rib fractures are stable.","fig_caption":"History of fever. please evaluate for pneumonia.", "in_text_mention":{"view":"LATERAL","Erect":"Erect", "chexpert_labels":{"": "NaN", "": "NaN", "": "NaN", "": "NaN", "": "NaN", "": "NaN", "": "1", "": "NaN", "1": "NaN", "": "NaN", "": "NaN", "": "NaN", "": "NaN", "": "NaN"}}},</v>
      </c>
    </row>
    <row r="2879" spans="1:30" x14ac:dyDescent="0.3">
      <c r="A2879">
        <v>2878</v>
      </c>
      <c r="B2879" t="s">
        <v>12729</v>
      </c>
      <c r="C2879" t="s">
        <v>12730</v>
      </c>
      <c r="D2879" t="s">
        <v>12731</v>
      </c>
      <c r="E2879" t="s">
        <v>12732</v>
      </c>
      <c r="F2879" t="s">
        <v>40</v>
      </c>
      <c r="G2879" t="s">
        <v>12733</v>
      </c>
      <c r="H2879" t="s">
        <v>12737</v>
      </c>
      <c r="I2879" t="s">
        <v>12738</v>
      </c>
      <c r="K2879" t="s">
        <v>35</v>
      </c>
      <c r="L2879" t="s">
        <v>36</v>
      </c>
      <c r="S2879">
        <v>1</v>
      </c>
      <c r="AA2879" t="s">
        <v>37</v>
      </c>
      <c r="AB2879" t="s">
        <v>12739</v>
      </c>
      <c r="AC2879" t="s">
        <v>12740</v>
      </c>
      <c r="AD2879" t="str">
        <f t="shared" si="44"/>
        <v>{"question_id":"2878_13881772_59217830","image":"mimic/p13/p13881772/s59217830/4959ec06-3033b29d-dd25c873-29db3da3-339923d6.jpg","text":"&lt;image&gt;\nDescribe the findings of the chest x-ray.\n","gpt4_answer":"The heart size is top normal. The hilar and mediastinal contours are normal.\n The lungs are hyperinflated, otherwise no focal consolidations concerning for\n pneumonia are identified.  Mild left basilar linear atelectasis/ scarring is\n again seen. There is no pneumothorax or pleural effusion. Incidental note is\n made of a 9 mm lung nodule projecting over the right anterior second rib\n interspace. Aortic annular calcifications are again noted. Old healed left\n lower lobe rib fractures are stable.","fig_caption":"History of fever. please evaluate for pneumonia.", "in_text_mention":{"view":"LATERAL","Erect":"Erect", "chexpert_labels":{"": "NaN", "": "NaN", "": "NaN", "": "NaN", "": "NaN", "": "NaN", "1": "1", "": "NaN", "": "NaN", "": "NaN", "": "NaN", "": "NaN", "": "NaN", "": "NaN"}}},</v>
      </c>
    </row>
    <row r="2880" spans="1:30" x14ac:dyDescent="0.3">
      <c r="A2880">
        <v>2879</v>
      </c>
      <c r="B2880" t="s">
        <v>12729</v>
      </c>
      <c r="C2880" t="s">
        <v>12741</v>
      </c>
      <c r="D2880" t="s">
        <v>12731</v>
      </c>
      <c r="E2880" t="s">
        <v>12742</v>
      </c>
      <c r="F2880" t="s">
        <v>32</v>
      </c>
      <c r="G2880" t="s">
        <v>12733</v>
      </c>
      <c r="H2880" t="s">
        <v>12734</v>
      </c>
      <c r="K2880" t="s">
        <v>47</v>
      </c>
      <c r="L2880" t="s">
        <v>36</v>
      </c>
      <c r="S2880">
        <v>1</v>
      </c>
      <c r="AA2880" t="s">
        <v>37</v>
      </c>
      <c r="AB2880" t="s">
        <v>12735</v>
      </c>
      <c r="AC2880" t="s">
        <v>12743</v>
      </c>
      <c r="AD2880" t="str">
        <f t="shared" si="44"/>
        <v>{"question_id":"2879_13881772_59217830","image":"mimic/p13/p13881772/s59217830/959ee516-d090d9d5-a95977ac-303cdde2-c9309e8c.jpg","text":"&lt;image&gt;\nDescribe the findings of the chest x-ray.\n","gpt4_answer":"The heart size is top normal. The hilar and mediastinal contours are normal. The lungs are hyperinflated, otherwise no focal consolidations concerning for pneumonia are identified. Mild left basilar linear atelectasis/ scarring is again seen. There is no pneumothorax or pleural effusion. Incidental note is made of a 9 mm lung nodule projecting over the right anterior second rib interspace. Aortic annular calcifications are again noted. Old healed left lower lobe rib fractures are stable.","fig_caption":"History of fever. please evaluate for pneumonia.", "in_text_mention":{"view":"AP","Erect":"Erect", "chexpert_labels":{"": "NaN", "": "NaN", "": "NaN", "": "NaN", "": "NaN", "": "NaN", "1": "1", "": "NaN", "": "NaN", "": "NaN", "": "NaN", "": "NaN", "": "NaN", "": "NaN"}}},</v>
      </c>
    </row>
    <row r="2881" spans="1:30" x14ac:dyDescent="0.3">
      <c r="A2881">
        <v>2880</v>
      </c>
      <c r="B2881" t="s">
        <v>12729</v>
      </c>
      <c r="C2881" t="s">
        <v>12741</v>
      </c>
      <c r="D2881" t="s">
        <v>12731</v>
      </c>
      <c r="E2881" t="s">
        <v>12742</v>
      </c>
      <c r="F2881" t="s">
        <v>40</v>
      </c>
      <c r="G2881" t="s">
        <v>12733</v>
      </c>
      <c r="H2881" t="s">
        <v>12737</v>
      </c>
      <c r="I2881" t="s">
        <v>12738</v>
      </c>
      <c r="K2881" t="s">
        <v>47</v>
      </c>
      <c r="L2881" t="s">
        <v>36</v>
      </c>
      <c r="S2881">
        <v>1</v>
      </c>
      <c r="AA2881" t="s">
        <v>37</v>
      </c>
      <c r="AB2881" t="s">
        <v>12739</v>
      </c>
      <c r="AC2881" t="s">
        <v>12744</v>
      </c>
      <c r="AD2881" t="str">
        <f t="shared" si="44"/>
        <v>{"question_id":"2880_13881772_59217830","image":"mimic/p13/p13881772/s59217830/959ee516-d090d9d5-a95977ac-303cdde2-c9309e8c.jpg","text":"&lt;image&gt;\nDescribe the findings of the chest x-ray.\n","gpt4_answer":"The heart size is top normal. The hilar and mediastinal contours are normal.\n The lungs are hyperinflated, otherwise no focal consolidations concerning for\n pneumonia are identified.  Mild left basilar linear atelectasis/ scarring is\n again seen. There is no pneumothorax or pleural effusion. Incidental note is\n made of a 9 mm lung nodule projecting over the right anterior second rib\n interspace. Aortic annular calcifications are again noted. Old healed left\n lower lobe rib fractures are stable.","fig_caption":"History of fever. please evaluate for pneumonia.", "in_text_mention":{"view":"AP","Erect":"Erect", "chexpert_labels":{"": "NaN", "": "NaN", "": "NaN", "": "NaN", "": "NaN", "": "NaN", "1": "1", "": "NaN", "": "NaN", "": "NaN", "": "NaN", "": "NaN", "": "NaN", "": "NaN"}}},</v>
      </c>
    </row>
    <row r="2882" spans="1:30" x14ac:dyDescent="0.3">
      <c r="A2882">
        <v>2881</v>
      </c>
      <c r="B2882" t="s">
        <v>12745</v>
      </c>
      <c r="C2882" t="s">
        <v>12746</v>
      </c>
      <c r="D2882" t="s">
        <v>12747</v>
      </c>
      <c r="E2882" t="s">
        <v>12748</v>
      </c>
      <c r="F2882" t="s">
        <v>32</v>
      </c>
      <c r="G2882" t="s">
        <v>12749</v>
      </c>
      <c r="K2882" t="s">
        <v>47</v>
      </c>
      <c r="L2882" t="s">
        <v>36</v>
      </c>
      <c r="M2882">
        <v>1</v>
      </c>
      <c r="P2882">
        <v>1</v>
      </c>
      <c r="T2882">
        <v>1</v>
      </c>
      <c r="Z2882">
        <v>1</v>
      </c>
      <c r="AA2882" t="s">
        <v>37</v>
      </c>
      <c r="AB2882" t="s">
        <v>12750</v>
      </c>
      <c r="AC2882" t="s">
        <v>12751</v>
      </c>
      <c r="AD2882" t="str">
        <f t="shared" si="44"/>
        <v>{"question_id":"2881_13881772_59893280","image":"mimic/p13/p13881772/s59893280/63f5ab00-ca3eaded-279304bf-6d6bfcb6-52295e79.jpg","text":"&lt;image&gt;\nDescribe the findings of the chest x-ray.\n","gpt4_answer":"An orogastric tube extends into the upper stomach. The side hole is just distal to the esophagogastric junction. Other monitoring and support devices remain in place. Little change in the bilateral parenchymal opacification, partly due to atelectasis and partly to pulmonary edema.","fig_caption":"Ogt placement.", "in_text_mention":{"view":"AP","Erect":"Erect", "chexpert_labels":{"": "1", "": "NaN", "": "NaN", "": "1", "": "NaN", "": "NaN", "1": "NaN", "": "1", "": "NaN", "": "NaN", "": "NaN", "": "NaN", "": "NaN", "": "1"}}},</v>
      </c>
    </row>
    <row r="2883" spans="1:30" x14ac:dyDescent="0.3">
      <c r="A2883">
        <v>2882</v>
      </c>
      <c r="B2883" t="s">
        <v>12745</v>
      </c>
      <c r="C2883" t="s">
        <v>12746</v>
      </c>
      <c r="D2883" t="s">
        <v>12747</v>
      </c>
      <c r="E2883" t="s">
        <v>12748</v>
      </c>
      <c r="F2883" t="s">
        <v>40</v>
      </c>
      <c r="J2883" t="s">
        <v>12752</v>
      </c>
      <c r="K2883" t="s">
        <v>47</v>
      </c>
      <c r="L2883" t="s">
        <v>36</v>
      </c>
      <c r="M2883">
        <v>1</v>
      </c>
      <c r="P2883">
        <v>1</v>
      </c>
      <c r="T2883">
        <v>1</v>
      </c>
      <c r="Z2883">
        <v>1</v>
      </c>
      <c r="AA2883" t="s">
        <v>37</v>
      </c>
      <c r="AB2883" t="s">
        <v>12753</v>
      </c>
      <c r="AC2883" t="s">
        <v>12754</v>
      </c>
      <c r="AD2883" t="str">
        <f t="shared" ref="AD2883:AD2946" si="45">SUBSTITUTE(CONCATENATE("{""question_id"":""",A2883,"_",B2883,""",""image"":""",E2883,""",""text"":""",AA2883,""",""gpt4_answer"":""",AB2883,""",""fig_caption"":""",SUBSTITUTE(SUBSTITUTE(G2883,CHAR(10),"\n"),""""," "),""", ""in_text_mention"":{""view"":""",K2883,""",""",L2882,""":""",L2883,""", ""chexpert_labels"":{", """", M2882, """: """, IF(M2883&lt;&gt;"", M2883, "NaN"), """, ","""", N2882, """: """, IF(N2883&lt;&gt;"", N2883, "NaN"), """, ","""", O2882, """: """, IF(O2883&lt;&gt;"", O2883, "NaN"), """, ","""", P2882, """: """, IF(P2883&lt;&gt;"", P2883, "NaN"), """, ","""", Q2882, """: """, IF(Q2883&lt;&gt;"", Q2883, "NaN"), """, ","""", R2882, """: """, IF(R2883&lt;&gt;"", R2883, "NaN"), """, ","""", S2882, """: """, IF(S2883&lt;&gt;"", S2883, "NaN"), """, ","""", T2882, """: """, IF(T2883&lt;&gt;"", T2883, "NaN"), """, ","""", U2882, """: """, IF(U2883&lt;&gt;"", U2883, "NaN"), """, ","""", V2882, """: """, IF(V2883&lt;&gt;"", V2883, "NaN"), """, ","""", W2882, """: """, IF(W2883&lt;&gt;"", W2883, "NaN"), """, ","""", X2882, """: """, IF(X2883&lt;&gt;"", X2883, "NaN"), """, ","""", Y2882, """: """, IF(Y2883&lt;&gt;"", Y2883, "NaN"), """, ","""", Z2882, """: """, IF(Z2883&lt;&gt;"", Z2883, "NaN"), """}","}","},"),CHAR(10),"\n")</f>
        <v>{"question_id":"2882_13881772_59893280","image":"mimic/p13/p13881772/s59893280/63f5ab00-ca3eaded-279304bf-6d6bfcb6-52295e79.jpg","text":"&lt;image&gt;\nDescribe the findings of the chest x-ray.\n","gpt4_answer":"In comparison with the study of ___, there has been placement of\n an orogastric tube that extends into the upper stomach.  The side hole is just\n distal to the esophagogastric junction.\n \n Other monitoring and support devices remain in place.  Little change in the\n bilateral parenchymal opacification, partly due to atelectasis and partly to\n pulmonary edema.","fig_caption":"", "in_text_mention":{"view":"AP","Erect":"Erect", "chexpert_labels":{"1": "1", "": "NaN", "": "NaN", "1": "1", "": "NaN", "": "NaN", "": "NaN", "1": "1", "": "NaN", "": "NaN", "": "NaN", "": "NaN", "": "NaN", "1": "1"}}},</v>
      </c>
    </row>
    <row r="2884" spans="1:30" x14ac:dyDescent="0.3">
      <c r="A2884">
        <v>2883</v>
      </c>
      <c r="B2884" t="s">
        <v>12755</v>
      </c>
      <c r="C2884" t="s">
        <v>12756</v>
      </c>
      <c r="D2884" t="s">
        <v>12757</v>
      </c>
      <c r="E2884" t="s">
        <v>12758</v>
      </c>
      <c r="F2884" t="s">
        <v>32</v>
      </c>
      <c r="G2884" t="s">
        <v>12759</v>
      </c>
      <c r="H2884" t="s">
        <v>12760</v>
      </c>
      <c r="K2884" t="s">
        <v>47</v>
      </c>
      <c r="L2884" t="s">
        <v>36</v>
      </c>
      <c r="N2884">
        <v>1</v>
      </c>
      <c r="Z2884">
        <v>1</v>
      </c>
      <c r="AA2884" t="s">
        <v>37</v>
      </c>
      <c r="AB2884" t="s">
        <v>12761</v>
      </c>
      <c r="AC2884" t="s">
        <v>12762</v>
      </c>
      <c r="AD2884" t="str">
        <f t="shared" si="45"/>
        <v>{"question_id":"2883_13896515_50010747","image":"mimic/p13/p13896515/s50010747/77e614cb-6c987153-793f83ce-20c1f507-f6a49f49.jpg","text":"&lt;image&gt;\nDescribe the findings of the chest x-ray.\n","gpt4_answer":"Enlarged cardiac silhouette in a patient with intact midline sternal wires and pacemaker device in place. Engorged and indistinct pulmonary vessels.","fig_caption":"___ year old man with dyspnea, tachypnea, h/o pulmonary edema from chf // ?interval change, worsening pulmonary edema ?interval change, worsening pulmonary edema.", "in_text_mention":{"view":"AP","Erect":"Erect", "chexpert_labels":{"1": "NaN", "": "1", "": "NaN", "1": "NaN", "": "NaN", "": "NaN", "": "NaN", "1": "NaN", "": "NaN", "": "NaN", "": "NaN", "": "NaN", "": "NaN", "1": "1"}}},</v>
      </c>
    </row>
    <row r="2885" spans="1:30" x14ac:dyDescent="0.3">
      <c r="A2885">
        <v>2884</v>
      </c>
      <c r="B2885" t="s">
        <v>12763</v>
      </c>
      <c r="C2885" t="s">
        <v>12764</v>
      </c>
      <c r="D2885" t="s">
        <v>12765</v>
      </c>
      <c r="E2885" t="s">
        <v>12766</v>
      </c>
      <c r="F2885" t="s">
        <v>32</v>
      </c>
      <c r="G2885" t="s">
        <v>12767</v>
      </c>
      <c r="H2885" t="s">
        <v>12768</v>
      </c>
      <c r="K2885" t="s">
        <v>47</v>
      </c>
      <c r="L2885" t="s">
        <v>36</v>
      </c>
      <c r="P2885">
        <v>1</v>
      </c>
      <c r="AA2885" t="s">
        <v>37</v>
      </c>
      <c r="AB2885" t="s">
        <v>12769</v>
      </c>
      <c r="AC2885" t="s">
        <v>12770</v>
      </c>
      <c r="AD2885" t="str">
        <f t="shared" si="45"/>
        <v>{"question_id":"2884_13896515_50183767","image":"mimic/p13/p13896515/s50183767/c85e209c-a1fec74b-431277e7-6032eb3a-95fe7881.jpg","text":"&lt;image&gt;\nDescribe the findings of the chest x-ray.\n","gpt4_answer":"One portable AP view of the chest. There is increased pulmonary edema. There is borderline cardiomegaly. No pneumothorax or focal consolidation. No pleural effusion.","fig_caption":"Cad, lightheadedness, nausea, and vomiting, worsening shortness of breath.", "in_text_mention":{"view":"AP","Erect":"Erect", "chexpert_labels":{"": "NaN", "1": "NaN", "": "NaN", "": "1", "": "NaN", "": "NaN", "": "NaN", "": "NaN", "": "NaN", "": "NaN", "": "NaN", "": "NaN", "": "NaN", "1": "NaN"}}},</v>
      </c>
    </row>
    <row r="2886" spans="1:30" x14ac:dyDescent="0.3">
      <c r="A2886">
        <v>2885</v>
      </c>
      <c r="B2886" t="s">
        <v>12763</v>
      </c>
      <c r="C2886" t="s">
        <v>12764</v>
      </c>
      <c r="D2886" t="s">
        <v>12765</v>
      </c>
      <c r="E2886" t="s">
        <v>12766</v>
      </c>
      <c r="F2886" t="s">
        <v>40</v>
      </c>
      <c r="G2886" t="s">
        <v>12771</v>
      </c>
      <c r="H2886" t="s">
        <v>12772</v>
      </c>
      <c r="I2886" t="s">
        <v>12773</v>
      </c>
      <c r="K2886" t="s">
        <v>47</v>
      </c>
      <c r="L2886" t="s">
        <v>36</v>
      </c>
      <c r="P2886">
        <v>1</v>
      </c>
      <c r="AA2886" t="s">
        <v>37</v>
      </c>
      <c r="AB2886" t="s">
        <v>12774</v>
      </c>
      <c r="AC2886" t="s">
        <v>12775</v>
      </c>
      <c r="AD2886" t="str">
        <f t="shared" si="45"/>
        <v>{"question_id":"2885_13896515_50183767","image":"mimic/p13/p13896515/s50183767/c85e209c-a1fec74b-431277e7-6032eb3a-95fe7881.jpg","text":"&lt;image&gt;\nDescribe the findings of the chest x-ray.\n","gpt4_answer":"One portable AP view of the chest.  Compared to prior study on\n ___, there is increased pulmonary edema.  There is borderline\n cardiomegaly.  No pneumothorax or focal consolidation.  No pleural effusion.","fig_caption":"Cad, lightheadedness, nausea, and vomiting, worsening shortness\n of breath.", "in_text_mention":{"view":"AP","Erect":"Erect", "chexpert_labels":{"": "NaN", "": "NaN", "": "NaN", "1": "1", "": "NaN", "": "NaN", "": "NaN", "": "NaN", "": "NaN", "": "NaN", "": "NaN", "": "NaN", "": "NaN", "": "NaN"}}},</v>
      </c>
    </row>
    <row r="2887" spans="1:30" x14ac:dyDescent="0.3">
      <c r="A2887">
        <v>2886</v>
      </c>
      <c r="B2887" t="s">
        <v>12776</v>
      </c>
      <c r="C2887" t="s">
        <v>12777</v>
      </c>
      <c r="D2887" t="s">
        <v>12778</v>
      </c>
      <c r="E2887" t="s">
        <v>12779</v>
      </c>
      <c r="F2887" t="s">
        <v>32</v>
      </c>
      <c r="G2887" t="s">
        <v>12780</v>
      </c>
      <c r="H2887" t="s">
        <v>12781</v>
      </c>
      <c r="K2887" t="s">
        <v>47</v>
      </c>
      <c r="L2887" t="s">
        <v>36</v>
      </c>
      <c r="N2887">
        <v>1</v>
      </c>
      <c r="P2887">
        <v>1</v>
      </c>
      <c r="AA2887" t="s">
        <v>37</v>
      </c>
      <c r="AB2887" t="s">
        <v>12782</v>
      </c>
      <c r="AC2887" t="s">
        <v>12783</v>
      </c>
      <c r="AD2887" t="str">
        <f t="shared" si="45"/>
        <v>{"question_id":"2886_13896515_50246988","image":"mimic/p13/p13896515/s50246988/8f98b8f6-592203f8-128d7f76-bf2331d4-78b1c4af.jpg","text":"&lt;image&gt;\nDescribe the findings of the chest x-ray.\n","gpt4_answer":"The heart size is at the upper limits of normal or slightly enlarged. The mediastinal contours demonstrate calcified atherosclerotic disease of the aortic knob. Perihilar opacities are present as well as an engorged appearance of the pulmonary vasculature and interstitial edema. No definite large pleural effusion is present, and there is no pneumothorax.","fig_caption":"Shortness of breath post recent stent placement.", "in_text_mention":{"view":"AP","Erect":"Erect", "chexpert_labels":{"": "NaN", "": "1", "": "NaN", "1": "1", "": "NaN", "": "NaN", "": "NaN", "": "NaN", "": "NaN", "": "NaN", "": "NaN", "": "NaN", "": "NaN", "": "NaN"}}},</v>
      </c>
    </row>
    <row r="2888" spans="1:30" x14ac:dyDescent="0.3">
      <c r="A2888">
        <v>2887</v>
      </c>
      <c r="B2888" t="s">
        <v>12776</v>
      </c>
      <c r="C2888" t="s">
        <v>12777</v>
      </c>
      <c r="D2888" t="s">
        <v>12778</v>
      </c>
      <c r="E2888" t="s">
        <v>12779</v>
      </c>
      <c r="F2888" t="s">
        <v>40</v>
      </c>
      <c r="H2888" t="s">
        <v>12781</v>
      </c>
      <c r="J2888" t="s">
        <v>12784</v>
      </c>
      <c r="K2888" t="s">
        <v>47</v>
      </c>
      <c r="L2888" t="s">
        <v>36</v>
      </c>
      <c r="N2888">
        <v>1</v>
      </c>
      <c r="P2888">
        <v>1</v>
      </c>
      <c r="AA2888" t="s">
        <v>37</v>
      </c>
      <c r="AB2888" t="s">
        <v>12785</v>
      </c>
      <c r="AC2888" t="s">
        <v>12786</v>
      </c>
      <c r="AD2888" t="str">
        <f t="shared" si="45"/>
        <v>{"question_id":"2887_13896515_50246988","image":"mimic/p13/p13896515/s50246988/8f98b8f6-592203f8-128d7f76-bf2331d4-78b1c4af.jpg","text":"&lt;image&gt;\nDescribe the findings of the chest x-ray.\n","gpt4_answer":"The heart size is at the upper limits of normal os slightly\n enlarged, increase in size compared to prior exam.  The mediastinal contours\n demonstrate calcified atherosclerotic disease of the aortic knob, similar to\n prior exam.  Perihilar opacities are present as well as an engorged appearance\n of the pulmonary vasculature and interstitial edema.  No definite large\n pleural effusion is present, and there is no pneumothorax.","fig_caption":"", "in_text_mention":{"view":"AP","Erect":"Erect", "chexpert_labels":{"": "NaN", "1": "1", "": "NaN", "1": "1", "": "NaN", "": "NaN", "": "NaN", "": "NaN", "": "NaN", "": "NaN", "": "NaN", "": "NaN", "": "NaN", "": "NaN"}}},</v>
      </c>
    </row>
    <row r="2889" spans="1:30" x14ac:dyDescent="0.3">
      <c r="A2889">
        <v>2888</v>
      </c>
      <c r="B2889" t="s">
        <v>12787</v>
      </c>
      <c r="C2889" t="s">
        <v>12788</v>
      </c>
      <c r="D2889" t="s">
        <v>12789</v>
      </c>
      <c r="E2889" t="s">
        <v>12790</v>
      </c>
      <c r="F2889" t="s">
        <v>32</v>
      </c>
      <c r="G2889" t="s">
        <v>12791</v>
      </c>
      <c r="K2889" t="s">
        <v>35</v>
      </c>
      <c r="L2889" t="s">
        <v>71</v>
      </c>
      <c r="M2889">
        <v>1</v>
      </c>
      <c r="N2889">
        <v>1</v>
      </c>
      <c r="P2889">
        <v>1</v>
      </c>
      <c r="V2889">
        <v>1</v>
      </c>
      <c r="Z2889">
        <v>1</v>
      </c>
      <c r="AA2889" t="s">
        <v>37</v>
      </c>
      <c r="AB2889" t="s">
        <v>12792</v>
      </c>
      <c r="AC2889" t="s">
        <v>12793</v>
      </c>
      <c r="AD2889" t="str">
        <f t="shared" si="45"/>
        <v>{"question_id":"2888_13896515_50433627","image":"mimic/p13/p13896515/s50433627/29ff0e1c-7e5b828a-aac0047a-4d0b4fda-567ffbe9.jpg","text":"&lt;image&gt;\nDescribe the findings of the chest x-ray.\n","gpt4_answer":"The patient has received a left chest tube. The left pleural effusion has minimally decreased but is still present. Subsequent atelectasis on the left is unchanged. Moderate pulmonary edema persists. Stable borderline size of the cardiac silhouette.","fig_caption":"___ year old man with s/p chest tube for pleural effusion not seen on portable // placement placement", "in_text_mention":{"view":"LATERAL","Erect":"Recumbent", "chexpert_labels":{"": "1", "1": "1", "": "NaN", "1": "1", "": "NaN", "": "NaN", "": "NaN", "": "NaN", "": "NaN", "": "1", "": "NaN", "": "NaN", "": "NaN", "": "1"}}},</v>
      </c>
    </row>
    <row r="2890" spans="1:30" x14ac:dyDescent="0.3">
      <c r="A2890">
        <v>2889</v>
      </c>
      <c r="B2890" t="s">
        <v>12787</v>
      </c>
      <c r="C2890" t="s">
        <v>12794</v>
      </c>
      <c r="D2890" t="s">
        <v>12789</v>
      </c>
      <c r="E2890" t="s">
        <v>12795</v>
      </c>
      <c r="F2890" t="s">
        <v>32</v>
      </c>
      <c r="G2890" t="s">
        <v>12791</v>
      </c>
      <c r="K2890" t="s">
        <v>47</v>
      </c>
      <c r="L2890" t="s">
        <v>36</v>
      </c>
      <c r="M2890">
        <v>1</v>
      </c>
      <c r="N2890">
        <v>1</v>
      </c>
      <c r="P2890">
        <v>1</v>
      </c>
      <c r="V2890">
        <v>1</v>
      </c>
      <c r="Z2890">
        <v>1</v>
      </c>
      <c r="AA2890" t="s">
        <v>37</v>
      </c>
      <c r="AB2890" t="s">
        <v>12792</v>
      </c>
      <c r="AC2890" t="s">
        <v>12796</v>
      </c>
      <c r="AD2890" t="str">
        <f t="shared" si="45"/>
        <v>{"question_id":"2889_13896515_50433627","image":"mimic/p13/p13896515/s50433627/9ffd35db-e8513d0b-320dab7d-17429141-c3c6f7d3.jpg","text":"&lt;image&gt;\nDescribe the findings of the chest x-ray.\n","gpt4_answer":"The patient has received a left chest tube. The left pleural effusion has minimally decreased but is still present. Subsequent atelectasis on the left is unchanged. Moderate pulmonary edema persists. Stable borderline size of the cardiac silhouette.","fig_caption":"___ year old man with s/p chest tube for pleural effusion not seen on portable // placement placement", "in_text_mention":{"view":"AP","Recumbent":"Erect", "chexpert_labels":{"1": "1", "1": "1", "": "NaN", "1": "1", "": "NaN", "": "NaN", "": "NaN", "": "NaN", "": "NaN", "1": "1", "": "NaN", "": "NaN", "": "NaN", "1": "1"}}},</v>
      </c>
    </row>
    <row r="2891" spans="1:30" x14ac:dyDescent="0.3">
      <c r="A2891">
        <v>2890</v>
      </c>
      <c r="B2891" t="s">
        <v>12787</v>
      </c>
      <c r="C2891" t="s">
        <v>12797</v>
      </c>
      <c r="D2891" t="s">
        <v>12789</v>
      </c>
      <c r="E2891" t="s">
        <v>12798</v>
      </c>
      <c r="F2891" t="s">
        <v>32</v>
      </c>
      <c r="G2891" t="s">
        <v>12791</v>
      </c>
      <c r="K2891" t="s">
        <v>35</v>
      </c>
      <c r="L2891" t="s">
        <v>71</v>
      </c>
      <c r="M2891">
        <v>1</v>
      </c>
      <c r="N2891">
        <v>1</v>
      </c>
      <c r="P2891">
        <v>1</v>
      </c>
      <c r="V2891">
        <v>1</v>
      </c>
      <c r="Z2891">
        <v>1</v>
      </c>
      <c r="AA2891" t="s">
        <v>37</v>
      </c>
      <c r="AB2891" t="s">
        <v>12792</v>
      </c>
      <c r="AC2891" t="s">
        <v>12799</v>
      </c>
      <c r="AD2891" t="str">
        <f t="shared" si="45"/>
        <v>{"question_id":"2890_13896515_50433627","image":"mimic/p13/p13896515/s50433627/cb2a378c-87d38056-9a3e81d1-f26a36d9-175473db.jpg","text":"&lt;image&gt;\nDescribe the findings of the chest x-ray.\n","gpt4_answer":"The patient has received a left chest tube. The left pleural effusion has minimally decreased but is still present. Subsequent atelectasis on the left is unchanged. Moderate pulmonary edema persists. Stable borderline size of the cardiac silhouette.","fig_caption":"___ year old man with s/p chest tube for pleural effusion not seen on portable // placement placement", "in_text_mention":{"view":"LATERAL","Erect":"Recumbent", "chexpert_labels":{"1": "1", "1": "1", "": "NaN", "1": "1", "": "NaN", "": "NaN", "": "NaN", "": "NaN", "": "NaN", "1": "1", "": "NaN", "": "NaN", "": "NaN", "1": "1"}}},</v>
      </c>
    </row>
    <row r="2892" spans="1:30" x14ac:dyDescent="0.3">
      <c r="A2892">
        <v>2891</v>
      </c>
      <c r="B2892" t="s">
        <v>12800</v>
      </c>
      <c r="C2892" t="s">
        <v>12801</v>
      </c>
      <c r="D2892" t="s">
        <v>12802</v>
      </c>
      <c r="E2892" t="s">
        <v>12803</v>
      </c>
      <c r="F2892" t="s">
        <v>32</v>
      </c>
      <c r="G2892" t="s">
        <v>12804</v>
      </c>
      <c r="H2892" t="s">
        <v>12805</v>
      </c>
      <c r="K2892" t="s">
        <v>35</v>
      </c>
      <c r="L2892" t="s">
        <v>71</v>
      </c>
      <c r="N2892">
        <v>1</v>
      </c>
      <c r="P2892">
        <v>1</v>
      </c>
      <c r="V2892">
        <v>-1</v>
      </c>
      <c r="Z2892">
        <v>1</v>
      </c>
      <c r="AA2892" t="s">
        <v>37</v>
      </c>
      <c r="AB2892" t="s">
        <v>12806</v>
      </c>
      <c r="AC2892" t="s">
        <v>12807</v>
      </c>
      <c r="AD2892" t="str">
        <f t="shared" si="45"/>
        <v>{"question_id":"2891_13896515_50449690","image":"mimic/p13/p13896515/s50449690/7e135dcc-fabe82cf-8882ac2a-678f45c4-a5f9e727.jpg","text":"&lt;image&gt;\nDescribe the findings of the chest x-ray.\n","gpt4_answer":"Moderately severe interstitial pulmonary edema. Small left pleural effusion. Moderate cardiomegaly. Transvenous right atrial and left ventricular pacer leads and right ventricular pacer defibrillator leads originating from the left axillary generator.","fig_caption":"___ year old man with heart failure and dyspnea // evaluate for volume overload/pneumonia evaluate for volume overload/pneumonia", "in_text_mention":{"view":"LATERAL","Recumbent":"Recumbent", "chexpert_labels":{"1": "NaN", "1": "1", "": "NaN", "1": "1", "": "NaN", "": "NaN", "": "NaN", "": "NaN", "": "NaN", "1": "-1", "": "NaN", "": "NaN", "": "NaN", "1": "1"}}},</v>
      </c>
    </row>
    <row r="2893" spans="1:30" x14ac:dyDescent="0.3">
      <c r="A2893">
        <v>2892</v>
      </c>
      <c r="B2893" t="s">
        <v>12800</v>
      </c>
      <c r="C2893" t="s">
        <v>12808</v>
      </c>
      <c r="D2893" t="s">
        <v>12802</v>
      </c>
      <c r="E2893" t="s">
        <v>12809</v>
      </c>
      <c r="F2893" t="s">
        <v>32</v>
      </c>
      <c r="G2893" t="s">
        <v>12804</v>
      </c>
      <c r="H2893" t="s">
        <v>12805</v>
      </c>
      <c r="K2893" t="s">
        <v>47</v>
      </c>
      <c r="L2893" t="s">
        <v>36</v>
      </c>
      <c r="N2893">
        <v>1</v>
      </c>
      <c r="P2893">
        <v>1</v>
      </c>
      <c r="V2893">
        <v>-1</v>
      </c>
      <c r="Z2893">
        <v>1</v>
      </c>
      <c r="AA2893" t="s">
        <v>37</v>
      </c>
      <c r="AB2893" t="s">
        <v>12806</v>
      </c>
      <c r="AC2893" t="s">
        <v>12810</v>
      </c>
      <c r="AD2893" t="str">
        <f t="shared" si="45"/>
        <v>{"question_id":"2892_13896515_50449690","image":"mimic/p13/p13896515/s50449690/985f40a6-13022580-845b32b1-fccaba5a-60bffb12.jpg","text":"&lt;image&gt;\nDescribe the findings of the chest x-ray.\n","gpt4_answer":"Moderately severe interstitial pulmonary edema. Small left pleural effusion. Moderate cardiomegaly. Transvenous right atrial and left ventricular pacer leads and right ventricular pacer defibrillator leads originating from the left axillary generator.","fig_caption":"___ year old man with heart failure and dyspnea // evaluate for volume overload/pneumonia evaluate for volume overload/pneumonia", "in_text_mention":{"view":"AP","Recumbent":"Erect", "chexpert_labels":{"": "NaN", "1": "1", "": "NaN", "1": "1", "": "NaN", "": "NaN", "": "NaN", "": "NaN", "": "NaN", "-1": "-1", "": "NaN", "": "NaN", "": "NaN", "1": "1"}}},</v>
      </c>
    </row>
    <row r="2894" spans="1:30" x14ac:dyDescent="0.3">
      <c r="A2894">
        <v>2893</v>
      </c>
      <c r="B2894" t="s">
        <v>12811</v>
      </c>
      <c r="C2894" t="s">
        <v>12812</v>
      </c>
      <c r="D2894" t="s">
        <v>12813</v>
      </c>
      <c r="E2894" t="s">
        <v>12814</v>
      </c>
      <c r="F2894" t="s">
        <v>32</v>
      </c>
      <c r="K2894" t="s">
        <v>47</v>
      </c>
      <c r="L2894" t="s">
        <v>36</v>
      </c>
      <c r="N2894">
        <v>1</v>
      </c>
      <c r="P2894">
        <v>1</v>
      </c>
      <c r="V2894">
        <v>1</v>
      </c>
      <c r="Y2894">
        <v>0</v>
      </c>
      <c r="Z2894">
        <v>1</v>
      </c>
      <c r="AA2894" t="s">
        <v>37</v>
      </c>
      <c r="AB2894" t="s">
        <v>12815</v>
      </c>
      <c r="AC2894" t="s">
        <v>12816</v>
      </c>
      <c r="AD2894" t="str">
        <f t="shared" si="45"/>
        <v>{"question_id":"2893_13896515_50464024","image":"mimic/p13/p13896515/s50464024/bacfc58a-88a0d80f-0f80cf67-aaf650c5-90e661d7.jpg","text":"&lt;image&gt;\nDescribe the findings of the chest x-ray.\n","gpt4_answer":"Interval placement of ICD pacing device, with ICD lead in the right ventricle, additional leads overlying the expected location of the right atrium and a lead for biventricular pacing. There is no evidence of pneumothorax. Cardiomegaly is accompanied by pulmonary vascular congestion and apparent asymmetrical pattern of pulmonary edema, left greater than right. Moderate left pleural effusion is also demonstrated.","fig_caption":"", "in_text_mention":{"view":"AP","Erect":"Erect", "chexpert_labels":{"": "NaN", "1": "1", "": "NaN", "1": "1", "": "NaN", "": "NaN", "": "NaN", "": "NaN", "": "NaN", "-1": "1", "": "NaN", "": "NaN", "": "0", "1": "1"}}},</v>
      </c>
    </row>
    <row r="2895" spans="1:30" x14ac:dyDescent="0.3">
      <c r="A2895">
        <v>2894</v>
      </c>
      <c r="B2895" t="s">
        <v>12811</v>
      </c>
      <c r="C2895" t="s">
        <v>12812</v>
      </c>
      <c r="D2895" t="s">
        <v>12813</v>
      </c>
      <c r="E2895" t="s">
        <v>12814</v>
      </c>
      <c r="F2895" t="s">
        <v>40</v>
      </c>
      <c r="K2895" t="s">
        <v>47</v>
      </c>
      <c r="L2895" t="s">
        <v>36</v>
      </c>
      <c r="N2895">
        <v>1</v>
      </c>
      <c r="P2895">
        <v>1</v>
      </c>
      <c r="V2895">
        <v>1</v>
      </c>
      <c r="Y2895">
        <v>0</v>
      </c>
      <c r="Z2895">
        <v>1</v>
      </c>
      <c r="AA2895" t="s">
        <v>37</v>
      </c>
      <c r="AB2895" t="s">
        <v>12817</v>
      </c>
      <c r="AC2895" t="s">
        <v>12818</v>
      </c>
      <c r="AD2895" t="str">
        <f t="shared" si="45"/>
        <v>{"question_id":"2894_13896515_50464024","image":"mimic/p13/p13896515/s50464024/bacfc58a-88a0d80f-0f80cf67-aaf650c5-90e661d7.jpg","text":"&lt;image&gt;\nDescribe the findings of the chest x-ray.\n","gpt4_answer":"Interval placement of ICD pacing device, with ICD lead in the right\n ventricle, additional leads overlying the expected location of the right\n atrium and a lead for biventricular pacing.  PA and lateral chest radiographs\n would be helpful to confirm appropriate lead positioning when the patient's\n condition allows.  There is no evidence of pneumothorax.  Cardiomegaly is\n accompanied by pulmonary vascular congestion and apparent asymmetrical pattern\n of pulmonary edema, left greater than right.  Moderate left pleural effusion\n is also demonstrated.  This may be reevaluated at the time of standard PA and\n lateral chest exam.","fig_caption":"", "in_text_mention":{"view":"AP","Erect":"Erect", "chexpert_labels":{"": "NaN", "1": "1", "": "NaN", "1": "1", "": "NaN", "": "NaN", "": "NaN", "": "NaN", "": "NaN", "1": "1", "": "NaN", "": "NaN", "0": "0", "1": "1"}}},</v>
      </c>
    </row>
    <row r="2896" spans="1:30" x14ac:dyDescent="0.3">
      <c r="A2896">
        <v>2895</v>
      </c>
      <c r="B2896" t="s">
        <v>12819</v>
      </c>
      <c r="C2896" t="s">
        <v>12820</v>
      </c>
      <c r="D2896" t="s">
        <v>12821</v>
      </c>
      <c r="E2896" t="s">
        <v>12822</v>
      </c>
      <c r="F2896" t="s">
        <v>32</v>
      </c>
      <c r="G2896" t="s">
        <v>12823</v>
      </c>
      <c r="H2896" t="s">
        <v>12824</v>
      </c>
      <c r="K2896" t="s">
        <v>35</v>
      </c>
      <c r="L2896" t="s">
        <v>71</v>
      </c>
      <c r="P2896">
        <v>1</v>
      </c>
      <c r="Y2896">
        <v>0</v>
      </c>
      <c r="Z2896">
        <v>1</v>
      </c>
      <c r="AA2896" t="s">
        <v>37</v>
      </c>
      <c r="AB2896" t="s">
        <v>12825</v>
      </c>
      <c r="AC2896" t="s">
        <v>12826</v>
      </c>
      <c r="AD2896" t="str">
        <f t="shared" si="45"/>
        <v>{"question_id":"2895_13896515_50498379","image":"mimic/p13/p13896515/s50498379/207cd14f-964e1d6c-6bda26f6-acb1591c-5a335c13.jpg","text":"&lt;image&gt;\nDescribe the findings of the chest x-ray.\n","gpt4_answer":"Appearance of the median sternotomy wires are unchanged. Biventricular ICD implant is noted; one lead is seen in the right atrium, a second lead within the right ventricle but the tip of the third lead is not well visualized. There is slight improvement of underlying pulmonary edema. A small left pleural effusion is noted. The heart is enlarged. No evidence of pneumothorax.","fig_caption":"___ year old man with new bivicd implant // evaluate for lead placement and pneumothorax", "in_text_mention":{"view":"LATERAL","Erect":"Recumbent", "chexpert_labels":{"": "NaN", "1": "NaN", "": "NaN", "1": "1", "": "NaN", "": "NaN", "": "NaN", "": "NaN", "": "NaN", "1": "NaN", "": "NaN", "": "NaN", "0": "0", "1": "1"}}},</v>
      </c>
    </row>
    <row r="2897" spans="1:30" x14ac:dyDescent="0.3">
      <c r="A2897">
        <v>2896</v>
      </c>
      <c r="B2897" t="s">
        <v>12819</v>
      </c>
      <c r="C2897" t="s">
        <v>12820</v>
      </c>
      <c r="D2897" t="s">
        <v>12821</v>
      </c>
      <c r="E2897" t="s">
        <v>12822</v>
      </c>
      <c r="F2897" t="s">
        <v>40</v>
      </c>
      <c r="G2897" t="s">
        <v>12827</v>
      </c>
      <c r="H2897" t="s">
        <v>12828</v>
      </c>
      <c r="I2897" t="s">
        <v>12829</v>
      </c>
      <c r="K2897" t="s">
        <v>35</v>
      </c>
      <c r="L2897" t="s">
        <v>71</v>
      </c>
      <c r="P2897">
        <v>1</v>
      </c>
      <c r="Y2897">
        <v>0</v>
      </c>
      <c r="Z2897">
        <v>1</v>
      </c>
      <c r="AA2897" t="s">
        <v>37</v>
      </c>
      <c r="AB2897" t="s">
        <v>12830</v>
      </c>
      <c r="AC2897" t="s">
        <v>12831</v>
      </c>
      <c r="AD2897" t="str">
        <f t="shared" si="45"/>
        <v>{"question_id":"2896_13896515_50498379","image":"mimic/p13/p13896515/s50498379/207cd14f-964e1d6c-6bda26f6-acb1591c-5a335c13.jpg","text":"&lt;image&gt;\nDescribe the findings of the chest x-ray.\n","gpt4_answer":"Appearance of the median sternotomy wires are unchanged.  Again noted is the\n biventricular ICD implant; one lead is seen in the right atrium, a second lead\n within the right ventricle but the tip of the third lead is not well\n visualized. There is slight improvement of underlying pulmonary edema compared\n to ___. Again noted is a small left pleural effusion. The heart is\n enlarged. No evidence of pneumothorax.","fig_caption":"___ year old man with new bivicd implant  // evaluate for lead\n placement and pneumothorax", "in_text_mention":{"view":"LATERAL","Recumbent":"Recumbent", "chexpert_labels":{"": "NaN", "": "NaN", "": "NaN", "1": "1", "": "NaN", "": "NaN", "": "NaN", "": "NaN", "": "NaN", "": "NaN", "": "NaN", "": "NaN", "0": "0", "1": "1"}}},</v>
      </c>
    </row>
    <row r="2898" spans="1:30" x14ac:dyDescent="0.3">
      <c r="A2898">
        <v>2897</v>
      </c>
      <c r="B2898" t="s">
        <v>12819</v>
      </c>
      <c r="C2898" t="s">
        <v>12832</v>
      </c>
      <c r="D2898" t="s">
        <v>12821</v>
      </c>
      <c r="E2898" t="s">
        <v>12833</v>
      </c>
      <c r="F2898" t="s">
        <v>32</v>
      </c>
      <c r="G2898" t="s">
        <v>12823</v>
      </c>
      <c r="H2898" t="s">
        <v>12824</v>
      </c>
      <c r="K2898" t="s">
        <v>35</v>
      </c>
      <c r="L2898" t="s">
        <v>71</v>
      </c>
      <c r="P2898">
        <v>1</v>
      </c>
      <c r="Y2898">
        <v>0</v>
      </c>
      <c r="Z2898">
        <v>1</v>
      </c>
      <c r="AA2898" t="s">
        <v>37</v>
      </c>
      <c r="AB2898" t="s">
        <v>12825</v>
      </c>
      <c r="AC2898" t="s">
        <v>12834</v>
      </c>
      <c r="AD2898" t="str">
        <f t="shared" si="45"/>
        <v>{"question_id":"2897_13896515_50498379","image":"mimic/p13/p13896515/s50498379/2e6fe51f-e9238ed4-fd5fbac1-85ba7185-da7f3084.jpg","text":"&lt;image&gt;\nDescribe the findings of the chest x-ray.\n","gpt4_answer":"Appearance of the median sternotomy wires are unchanged. Biventricular ICD implant is noted; one lead is seen in the right atrium, a second lead within the right ventricle but the tip of the third lead is not well visualized. There is slight improvement of underlying pulmonary edema. A small left pleural effusion is noted. The heart is enlarged. No evidence of pneumothorax.","fig_caption":"___ year old man with new bivicd implant // evaluate for lead placement and pneumothorax", "in_text_mention":{"view":"LATERAL","Recumbent":"Recumbent", "chexpert_labels":{"": "NaN", "": "NaN", "": "NaN", "1": "1", "": "NaN", "": "NaN", "": "NaN", "": "NaN", "": "NaN", "": "NaN", "": "NaN", "": "NaN", "0": "0", "1": "1"}}},</v>
      </c>
    </row>
    <row r="2899" spans="1:30" x14ac:dyDescent="0.3">
      <c r="A2899">
        <v>2898</v>
      </c>
      <c r="B2899" t="s">
        <v>12819</v>
      </c>
      <c r="C2899" t="s">
        <v>12832</v>
      </c>
      <c r="D2899" t="s">
        <v>12821</v>
      </c>
      <c r="E2899" t="s">
        <v>12833</v>
      </c>
      <c r="F2899" t="s">
        <v>40</v>
      </c>
      <c r="G2899" t="s">
        <v>12827</v>
      </c>
      <c r="H2899" t="s">
        <v>12828</v>
      </c>
      <c r="I2899" t="s">
        <v>12829</v>
      </c>
      <c r="K2899" t="s">
        <v>35</v>
      </c>
      <c r="L2899" t="s">
        <v>71</v>
      </c>
      <c r="P2899">
        <v>1</v>
      </c>
      <c r="Y2899">
        <v>0</v>
      </c>
      <c r="Z2899">
        <v>1</v>
      </c>
      <c r="AA2899" t="s">
        <v>37</v>
      </c>
      <c r="AB2899" t="s">
        <v>12830</v>
      </c>
      <c r="AC2899" t="s">
        <v>12835</v>
      </c>
      <c r="AD2899" t="str">
        <f t="shared" si="45"/>
        <v>{"question_id":"2898_13896515_50498379","image":"mimic/p13/p13896515/s50498379/2e6fe51f-e9238ed4-fd5fbac1-85ba7185-da7f3084.jpg","text":"&lt;image&gt;\nDescribe the findings of the chest x-ray.\n","gpt4_answer":"Appearance of the median sternotomy wires are unchanged.  Again noted is the\n biventricular ICD implant; one lead is seen in the right atrium, a second lead\n within the right ventricle but the tip of the third lead is not well\n visualized. There is slight improvement of underlying pulmonary edema compared\n to ___. Again noted is a small left pleural effusion. The heart is\n enlarged. No evidence of pneumothorax.","fig_caption":"___ year old man with new bivicd implant  // evaluate for lead\n placement and pneumothorax", "in_text_mention":{"view":"LATERAL","Recumbent":"Recumbent", "chexpert_labels":{"": "NaN", "": "NaN", "": "NaN", "1": "1", "": "NaN", "": "NaN", "": "NaN", "": "NaN", "": "NaN", "": "NaN", "": "NaN", "": "NaN", "0": "0", "1": "1"}}},</v>
      </c>
    </row>
    <row r="2900" spans="1:30" x14ac:dyDescent="0.3">
      <c r="A2900">
        <v>2899</v>
      </c>
      <c r="B2900" t="s">
        <v>12819</v>
      </c>
      <c r="C2900" t="s">
        <v>12836</v>
      </c>
      <c r="D2900" t="s">
        <v>12821</v>
      </c>
      <c r="E2900" t="s">
        <v>12837</v>
      </c>
      <c r="F2900" t="s">
        <v>32</v>
      </c>
      <c r="G2900" t="s">
        <v>12823</v>
      </c>
      <c r="H2900" t="s">
        <v>12824</v>
      </c>
      <c r="K2900" t="s">
        <v>47</v>
      </c>
      <c r="L2900" t="s">
        <v>36</v>
      </c>
      <c r="P2900">
        <v>1</v>
      </c>
      <c r="Y2900">
        <v>0</v>
      </c>
      <c r="Z2900">
        <v>1</v>
      </c>
      <c r="AA2900" t="s">
        <v>37</v>
      </c>
      <c r="AB2900" t="s">
        <v>12825</v>
      </c>
      <c r="AC2900" t="s">
        <v>12838</v>
      </c>
      <c r="AD2900" t="str">
        <f t="shared" si="45"/>
        <v>{"question_id":"2899_13896515_50498379","image":"mimic/p13/p13896515/s50498379/6a7ae1e7-25818d8d-e2aaca48-19d5034e-df932bae.jpg","text":"&lt;image&gt;\nDescribe the findings of the chest x-ray.\n","gpt4_answer":"Appearance of the median sternotomy wires are unchanged. Biventricular ICD implant is noted; one lead is seen in the right atrium, a second lead within the right ventricle but the tip of the third lead is not well visualized. There is slight improvement of underlying pulmonary edema. A small left pleural effusion is noted. The heart is enlarged. No evidence of pneumothorax.","fig_caption":"___ year old man with new bivicd implant // evaluate for lead placement and pneumothorax", "in_text_mention":{"view":"AP","Recumbent":"Erect", "chexpert_labels":{"": "NaN", "": "NaN", "": "NaN", "1": "1", "": "NaN", "": "NaN", "": "NaN", "": "NaN", "": "NaN", "": "NaN", "": "NaN", "": "NaN", "0": "0", "1": "1"}}},</v>
      </c>
    </row>
    <row r="2901" spans="1:30" x14ac:dyDescent="0.3">
      <c r="A2901">
        <v>2900</v>
      </c>
      <c r="B2901" t="s">
        <v>12819</v>
      </c>
      <c r="C2901" t="s">
        <v>12836</v>
      </c>
      <c r="D2901" t="s">
        <v>12821</v>
      </c>
      <c r="E2901" t="s">
        <v>12837</v>
      </c>
      <c r="F2901" t="s">
        <v>40</v>
      </c>
      <c r="G2901" t="s">
        <v>12827</v>
      </c>
      <c r="H2901" t="s">
        <v>12828</v>
      </c>
      <c r="I2901" t="s">
        <v>12829</v>
      </c>
      <c r="K2901" t="s">
        <v>47</v>
      </c>
      <c r="L2901" t="s">
        <v>36</v>
      </c>
      <c r="P2901">
        <v>1</v>
      </c>
      <c r="Y2901">
        <v>0</v>
      </c>
      <c r="Z2901">
        <v>1</v>
      </c>
      <c r="AA2901" t="s">
        <v>37</v>
      </c>
      <c r="AB2901" t="s">
        <v>12830</v>
      </c>
      <c r="AC2901" t="s">
        <v>12839</v>
      </c>
      <c r="AD2901" t="str">
        <f t="shared" si="45"/>
        <v>{"question_id":"2900_13896515_50498379","image":"mimic/p13/p13896515/s50498379/6a7ae1e7-25818d8d-e2aaca48-19d5034e-df932bae.jpg","text":"&lt;image&gt;\nDescribe the findings of the chest x-ray.\n","gpt4_answer":"Appearance of the median sternotomy wires are unchanged.  Again noted is the\n biventricular ICD implant; one lead is seen in the right atrium, a second lead\n within the right ventricle but the tip of the third lead is not well\n visualized. There is slight improvement of underlying pulmonary edema compared\n to ___. Again noted is a small left pleural effusion. The heart is\n enlarged. No evidence of pneumothorax.","fig_caption":"___ year old man with new bivicd implant  // evaluate for lead\n placement and pneumothorax", "in_text_mention":{"view":"AP","Erect":"Erect", "chexpert_labels":{"": "NaN", "": "NaN", "": "NaN", "1": "1", "": "NaN", "": "NaN", "": "NaN", "": "NaN", "": "NaN", "": "NaN", "": "NaN", "": "NaN", "0": "0", "1": "1"}}},</v>
      </c>
    </row>
    <row r="2902" spans="1:30" x14ac:dyDescent="0.3">
      <c r="A2902">
        <v>2901</v>
      </c>
      <c r="B2902" t="s">
        <v>12840</v>
      </c>
      <c r="C2902" t="s">
        <v>12841</v>
      </c>
      <c r="D2902" t="s">
        <v>12842</v>
      </c>
      <c r="E2902" t="s">
        <v>12843</v>
      </c>
      <c r="F2902" t="s">
        <v>32</v>
      </c>
      <c r="G2902" t="s">
        <v>12844</v>
      </c>
      <c r="H2902" t="s">
        <v>12845</v>
      </c>
      <c r="K2902" t="s">
        <v>47</v>
      </c>
      <c r="L2902" t="s">
        <v>36</v>
      </c>
      <c r="N2902">
        <v>1</v>
      </c>
      <c r="P2902">
        <v>1</v>
      </c>
      <c r="V2902">
        <v>0</v>
      </c>
      <c r="X2902">
        <v>0</v>
      </c>
      <c r="Z2902">
        <v>1</v>
      </c>
      <c r="AA2902" t="s">
        <v>37</v>
      </c>
      <c r="AB2902" t="s">
        <v>12846</v>
      </c>
      <c r="AC2902" t="s">
        <v>12847</v>
      </c>
      <c r="AD2902" t="str">
        <f t="shared" si="45"/>
        <v>{"question_id":"2901_13896515_51050206","image":"mimic/p13/p13896515/s51050206/3eb5d0cd-b53603ab-1055c1ab-0136cead-bd105e22.jpg","text":"&lt;image&gt;\nDescribe the findings of the chest x-ray.\n","gpt4_answer":"Moderate pulmonary edema. No pleural effusions. Unchanged cardiomegaly and low lung volumes. Unchanged left pectoral pacemaker position.","fig_caption":"___ year old man with chf, s/p ivf now with sob, hypoxia // ?aspiration or volume overload.", "in_text_mention":{"view":"AP","Erect":"Erect", "chexpert_labels":{"": "NaN", "": "1", "": "NaN", "1": "1", "": "NaN", "": "NaN", "": "NaN", "": "NaN", "": "NaN", "": "0", "": "NaN", "": "0", "0": "NaN", "1": "1"}}},</v>
      </c>
    </row>
    <row r="2903" spans="1:30" x14ac:dyDescent="0.3">
      <c r="A2903">
        <v>2902</v>
      </c>
      <c r="B2903" t="s">
        <v>12848</v>
      </c>
      <c r="C2903" t="s">
        <v>12849</v>
      </c>
      <c r="D2903" t="s">
        <v>12850</v>
      </c>
      <c r="E2903" t="s">
        <v>12851</v>
      </c>
      <c r="F2903" t="s">
        <v>32</v>
      </c>
      <c r="G2903" t="s">
        <v>12852</v>
      </c>
      <c r="K2903" t="s">
        <v>47</v>
      </c>
      <c r="L2903" t="s">
        <v>36</v>
      </c>
      <c r="O2903">
        <v>1</v>
      </c>
      <c r="X2903">
        <v>1</v>
      </c>
      <c r="AA2903" t="s">
        <v>37</v>
      </c>
      <c r="AB2903" t="s">
        <v>12853</v>
      </c>
      <c r="AC2903" t="s">
        <v>12854</v>
      </c>
      <c r="AD2903" t="str">
        <f t="shared" si="45"/>
        <v>{"question_id":"2902_13896515_51236861","image":"mimic/p13/p13896515/s51236861/2cddaebd-e35f201c-ce55aa88-db2ae4c5-ead064b4.jpg","text":"&lt;image&gt;\nDescribe the findings of the chest x-ray.\n","gpt4_answer":"There has been some decrease in the area of airspace consolidation in the left upper zone, consistent with some improvement in a left upper lobe pneumonia. The remainder of the study is unchanged.","fig_caption":"Pneumonia with some improvement in a left upper lobe pneumonia.", "in_text_mention":{"view":"AP","Erect":"Erect", "chexpert_labels":{"": "NaN", "1": "NaN", "": "1", "1": "NaN", "": "NaN", "": "NaN", "": "NaN", "": "NaN", "": "NaN", "0": "NaN", "": "NaN", "0": "1", "": "NaN", "1": "NaN"}}},</v>
      </c>
    </row>
    <row r="2904" spans="1:30" x14ac:dyDescent="0.3">
      <c r="A2904">
        <v>2903</v>
      </c>
      <c r="B2904" t="s">
        <v>12848</v>
      </c>
      <c r="C2904" t="s">
        <v>12849</v>
      </c>
      <c r="D2904" t="s">
        <v>12850</v>
      </c>
      <c r="E2904" t="s">
        <v>12851</v>
      </c>
      <c r="F2904" t="s">
        <v>40</v>
      </c>
      <c r="J2904" t="s">
        <v>1867</v>
      </c>
      <c r="K2904" t="s">
        <v>47</v>
      </c>
      <c r="L2904" t="s">
        <v>36</v>
      </c>
      <c r="O2904">
        <v>1</v>
      </c>
      <c r="X2904">
        <v>1</v>
      </c>
      <c r="AA2904" t="s">
        <v>37</v>
      </c>
      <c r="AB2904" t="s">
        <v>12855</v>
      </c>
      <c r="AC2904" t="s">
        <v>12856</v>
      </c>
      <c r="AD2904" t="str">
        <f t="shared" si="45"/>
        <v>{"question_id":"2903_13896515_51236861","image":"mimic/p13/p13896515/s51236861/2cddaebd-e35f201c-ce55aa88-db2ae4c5-ead064b4.jpg","text":"&lt;image&gt;\nDescribe the findings of the chest x-ray.\n","gpt4_answer":"In comparison with study of ___, there has been some decrease in\n the area of airspace consolidation in the left upper zone, consistent with\n some improvement in a left upper lobe pneumonia.  The remainder of the study\n is unchanged.","fig_caption":"", "in_text_mention":{"view":"AP","Erect":"Erect", "chexpert_labels":{"": "NaN", "": "NaN", "1": "1", "": "NaN", "": "NaN", "": "NaN", "": "NaN", "": "NaN", "": "NaN", "": "NaN", "": "NaN", "1": "1", "": "NaN", "": "NaN"}}},</v>
      </c>
    </row>
    <row r="2905" spans="1:30" x14ac:dyDescent="0.3">
      <c r="A2905">
        <v>2904</v>
      </c>
      <c r="B2905" t="s">
        <v>12857</v>
      </c>
      <c r="C2905" t="s">
        <v>12858</v>
      </c>
      <c r="D2905" t="s">
        <v>12859</v>
      </c>
      <c r="E2905" t="s">
        <v>12860</v>
      </c>
      <c r="F2905" t="s">
        <v>32</v>
      </c>
      <c r="G2905" t="s">
        <v>12861</v>
      </c>
      <c r="H2905" t="s">
        <v>12862</v>
      </c>
      <c r="K2905" t="s">
        <v>70</v>
      </c>
      <c r="L2905" t="s">
        <v>71</v>
      </c>
      <c r="M2905">
        <v>1</v>
      </c>
      <c r="N2905">
        <v>1</v>
      </c>
      <c r="T2905">
        <v>-1</v>
      </c>
      <c r="V2905">
        <v>0</v>
      </c>
      <c r="Z2905">
        <v>1</v>
      </c>
      <c r="AA2905" t="s">
        <v>37</v>
      </c>
      <c r="AB2905" t="s">
        <v>12863</v>
      </c>
      <c r="AC2905" t="s">
        <v>12864</v>
      </c>
      <c r="AD2905" t="str">
        <f t="shared" si="45"/>
        <v>{"question_id":"2904_13896515_51579601","image":"mimic/p13/p13896515/s51579601/a0515f0c-c19071ab-16f20abd-4732f05d-bbf91504.jpg","text":"&lt;image&gt;\nDescribe the findings of the chest x-ray.\n","gpt4_answer":"The lung volumes have increased, reflecting improved ventilation. The signs indicative of fluid overload have overall decreased. A small left pleural effusion combined to an area of retrocardiac atelectasis has completely resolved. The size and border of the cardiac silhouette can be better determined. No new opacities. Unchanged course and position of the pacemaker leads. The sternal wires are constant.","fig_caption":"___ year old man with new cs lead // evaluate for lead placement and pneumothorax.", "in_text_mention":{"view":"PA","Erect":"Recumbent", "chexpert_labels":{"": "1", "": "1", "1": "NaN", "": "NaN", "": "NaN", "": "NaN", "": "NaN", "": "-1", "": "NaN", "": "0", "": "NaN", "1": "NaN", "": "NaN", "": "1"}}},</v>
      </c>
    </row>
    <row r="2906" spans="1:30" x14ac:dyDescent="0.3">
      <c r="A2906">
        <v>2905</v>
      </c>
      <c r="B2906" t="s">
        <v>12857</v>
      </c>
      <c r="C2906" t="s">
        <v>12865</v>
      </c>
      <c r="D2906" t="s">
        <v>12859</v>
      </c>
      <c r="E2906" t="s">
        <v>12866</v>
      </c>
      <c r="F2906" t="s">
        <v>32</v>
      </c>
      <c r="G2906" t="s">
        <v>12861</v>
      </c>
      <c r="H2906" t="s">
        <v>12862</v>
      </c>
      <c r="K2906" t="s">
        <v>35</v>
      </c>
      <c r="L2906" t="s">
        <v>71</v>
      </c>
      <c r="M2906">
        <v>1</v>
      </c>
      <c r="N2906">
        <v>1</v>
      </c>
      <c r="T2906">
        <v>-1</v>
      </c>
      <c r="V2906">
        <v>0</v>
      </c>
      <c r="Z2906">
        <v>1</v>
      </c>
      <c r="AA2906" t="s">
        <v>37</v>
      </c>
      <c r="AB2906" t="s">
        <v>12863</v>
      </c>
      <c r="AC2906" t="s">
        <v>12867</v>
      </c>
      <c r="AD2906" t="str">
        <f t="shared" si="45"/>
        <v>{"question_id":"2905_13896515_51579601","image":"mimic/p13/p13896515/s51579601/b167d670-80677557-58798475-0162b2a1-8f47f832.jpg","text":"&lt;image&gt;\nDescribe the findings of the chest x-ray.\n","gpt4_answer":"The lung volumes have increased, reflecting improved ventilation. The signs indicative of fluid overload have overall decreased. A small left pleural effusion combined to an area of retrocardiac atelectasis has completely resolved. The size and border of the cardiac silhouette can be better determined. No new opacities. Unchanged course and position of the pacemaker leads. The sternal wires are constant.","fig_caption":"___ year old man with new cs lead // evaluate for lead placement and pneumothorax.", "in_text_mention":{"view":"LATERAL","Recumbent":"Recumbent", "chexpert_labels":{"1": "1", "1": "1", "": "NaN", "": "NaN", "": "NaN", "": "NaN", "": "NaN", "-1": "-1", "": "NaN", "0": "0", "": "NaN", "": "NaN", "": "NaN", "1": "1"}}},</v>
      </c>
    </row>
    <row r="2907" spans="1:30" x14ac:dyDescent="0.3">
      <c r="A2907">
        <v>2906</v>
      </c>
      <c r="B2907" t="s">
        <v>12868</v>
      </c>
      <c r="C2907" t="s">
        <v>12869</v>
      </c>
      <c r="D2907" t="s">
        <v>12870</v>
      </c>
      <c r="E2907" t="s">
        <v>12871</v>
      </c>
      <c r="F2907" t="s">
        <v>32</v>
      </c>
      <c r="G2907" t="s">
        <v>12872</v>
      </c>
      <c r="K2907" t="s">
        <v>47</v>
      </c>
      <c r="L2907" t="s">
        <v>36</v>
      </c>
      <c r="P2907">
        <v>1</v>
      </c>
      <c r="Q2907">
        <v>-1</v>
      </c>
      <c r="Z2907">
        <v>1</v>
      </c>
      <c r="AA2907" t="s">
        <v>37</v>
      </c>
      <c r="AB2907" t="s">
        <v>12873</v>
      </c>
      <c r="AC2907" t="s">
        <v>12874</v>
      </c>
      <c r="AD2907" t="str">
        <f t="shared" si="45"/>
        <v>{"question_id":"2906_13896515_51691897","image":"mimic/p13/p13896515/s51691897/8299e317-24e5e571-aa56b0ec-951c4e02-5419806c.jpg","text":"&lt;image&gt;\nDescribe the findings of the chest x-ray.\n","gpt4_answer":"Interstitial pulmonary edema is noted, moderate. Cardiomediastinal silhouette and pacemaker leads are unchanged. Right PICC line tip is at the level of the cavoatrial junction.","fig_caption":"___ year old man with cad, htn, atrial fibrillation on warfarin, ckd, pvd, with new onset oxygen requirement. // please assess for volume overload/pulmonary process.", "in_text_mention":{"view":"AP","Recumbent":"Erect", "chexpert_labels":{"1": "NaN", "1": "NaN", "": "NaN", "": "1", "": "-1", "": "NaN", "": "NaN", "-1": "NaN", "": "NaN", "0": "NaN", "": "NaN", "": "NaN", "": "NaN", "1": "1"}}},</v>
      </c>
    </row>
    <row r="2908" spans="1:30" x14ac:dyDescent="0.3">
      <c r="A2908">
        <v>2907</v>
      </c>
      <c r="B2908" t="s">
        <v>12868</v>
      </c>
      <c r="C2908" t="s">
        <v>12875</v>
      </c>
      <c r="D2908" t="s">
        <v>12870</v>
      </c>
      <c r="E2908" t="s">
        <v>12876</v>
      </c>
      <c r="F2908" t="s">
        <v>32</v>
      </c>
      <c r="G2908" t="s">
        <v>12872</v>
      </c>
      <c r="K2908" t="s">
        <v>47</v>
      </c>
      <c r="L2908" t="s">
        <v>36</v>
      </c>
      <c r="P2908">
        <v>1</v>
      </c>
      <c r="Q2908">
        <v>-1</v>
      </c>
      <c r="Z2908">
        <v>1</v>
      </c>
      <c r="AA2908" t="s">
        <v>37</v>
      </c>
      <c r="AB2908" t="s">
        <v>12873</v>
      </c>
      <c r="AC2908" t="s">
        <v>12877</v>
      </c>
      <c r="AD2908" t="str">
        <f t="shared" si="45"/>
        <v>{"question_id":"2907_13896515_51691897","image":"mimic/p13/p13896515/s51691897/d901a9f6-27dda78a-1ff8e05e-69f9de4f-38ccb2a1.jpg","text":"&lt;image&gt;\nDescribe the findings of the chest x-ray.\n","gpt4_answer":"Interstitial pulmonary edema is noted, moderate. Cardiomediastinal silhouette and pacemaker leads are unchanged. Right PICC line tip is at the level of the cavoatrial junction.","fig_caption":"___ year old man with cad, htn, atrial fibrillation on warfarin, ckd, pvd, with new onset oxygen requirement. // please assess for volume overload/pulmonary process.", "in_text_mention":{"view":"AP","Erect":"Erect", "chexpert_labels":{"": "NaN", "": "NaN", "": "NaN", "1": "1", "-1": "-1", "": "NaN", "": "NaN", "": "NaN", "": "NaN", "": "NaN", "": "NaN", "": "NaN", "": "NaN", "1": "1"}}},</v>
      </c>
    </row>
    <row r="2909" spans="1:30" x14ac:dyDescent="0.3">
      <c r="A2909">
        <v>2908</v>
      </c>
      <c r="B2909" t="s">
        <v>12878</v>
      </c>
      <c r="C2909" t="s">
        <v>12879</v>
      </c>
      <c r="D2909" t="s">
        <v>12880</v>
      </c>
      <c r="E2909" t="s">
        <v>12881</v>
      </c>
      <c r="F2909" t="s">
        <v>32</v>
      </c>
      <c r="G2909" t="s">
        <v>12882</v>
      </c>
      <c r="H2909" t="s">
        <v>12883</v>
      </c>
      <c r="K2909" t="s">
        <v>47</v>
      </c>
      <c r="L2909" t="s">
        <v>36</v>
      </c>
      <c r="M2909">
        <v>-1</v>
      </c>
      <c r="N2909">
        <v>1</v>
      </c>
      <c r="P2909">
        <v>1</v>
      </c>
      <c r="T2909">
        <v>1</v>
      </c>
      <c r="V2909">
        <v>0</v>
      </c>
      <c r="Y2909">
        <v>0</v>
      </c>
      <c r="Z2909">
        <v>1</v>
      </c>
      <c r="AA2909" t="s">
        <v>37</v>
      </c>
      <c r="AB2909" t="s">
        <v>12884</v>
      </c>
      <c r="AC2909" t="s">
        <v>12885</v>
      </c>
      <c r="AD2909" t="str">
        <f t="shared" si="45"/>
        <v>{"question_id":"2908_13896515_52605645","image":"mimic/p13/p13896515/s52605645/6350bc28-5c2d7079-26abfdf4-fb25349a-5e8564d3.jpg","text":"&lt;image&gt;\nDescribe the findings of the chest x-ray.\n","gpt4_answer":"Single portable AP upright chest film. Stable cardiac enlargement, status post median sternotomy for CABG. Persistent streaky opacities in both lungs which may reflect subsegmental atelectasis. In addition, there is perihilar vasculature indistinctness, which likely reflects persistent but improving perihilar edema. No large effusions. No evidence of pneumothorax.","fig_caption":"___-year-old status post cabg, question effusion.", "in_text_mention":{"view":"AP","Erect":"Erect", "chexpert_labels":{"": "-1", "": "1", "": "NaN", "1": "1", "-1": "NaN", "": "NaN", "": "NaN", "": "1", "": "NaN", "": "0", "": "NaN", "": "NaN", "": "0", "1": "1"}}},</v>
      </c>
    </row>
    <row r="2910" spans="1:30" x14ac:dyDescent="0.3">
      <c r="A2910">
        <v>2909</v>
      </c>
      <c r="B2910" t="s">
        <v>12886</v>
      </c>
      <c r="C2910" t="s">
        <v>12887</v>
      </c>
      <c r="D2910" t="s">
        <v>12888</v>
      </c>
      <c r="E2910" t="s">
        <v>12889</v>
      </c>
      <c r="F2910" t="s">
        <v>32</v>
      </c>
      <c r="G2910" t="s">
        <v>12890</v>
      </c>
      <c r="H2910" t="s">
        <v>12891</v>
      </c>
      <c r="K2910" t="s">
        <v>47</v>
      </c>
      <c r="N2910">
        <v>1</v>
      </c>
      <c r="P2910">
        <v>1</v>
      </c>
      <c r="Z2910">
        <v>1</v>
      </c>
      <c r="AA2910" t="s">
        <v>37</v>
      </c>
      <c r="AB2910" t="s">
        <v>12892</v>
      </c>
      <c r="AC2910" t="s">
        <v>12893</v>
      </c>
      <c r="AD2910" t="str">
        <f t="shared" si="45"/>
        <v>{"question_id":"2909_13896515_52607379","image":"mimic/p13/p13896515/s52607379/3ae4f21a-20a3c90a-520e7d42-5f306168-85d0d88e.jpg","text":"&lt;image&gt;\nDescribe the findings of the chest x-ray.\n","gpt4_answer":"Enlargement of the cardiac silhouette with pulmonary edema. Continued low lung volumes. Pacer device remains in place.","fig_caption":"___ year old man with chf, post wrist washout with resp distress // ?pulm edema ?pulm edema", "in_text_mention":{"view":"AP","Erect":"", "chexpert_labels":{"-1": "NaN", "1": "1", "": "NaN", "1": "1", "": "NaN", "": "NaN", "": "NaN", "1": "NaN", "": "NaN", "0": "NaN", "": "NaN", "": "NaN", "0": "NaN", "1": "1"}}},</v>
      </c>
    </row>
    <row r="2911" spans="1:30" x14ac:dyDescent="0.3">
      <c r="A2911">
        <v>2910</v>
      </c>
      <c r="B2911" t="s">
        <v>12894</v>
      </c>
      <c r="C2911" t="s">
        <v>12895</v>
      </c>
      <c r="D2911" t="s">
        <v>12896</v>
      </c>
      <c r="E2911" t="s">
        <v>12897</v>
      </c>
      <c r="F2911" t="s">
        <v>32</v>
      </c>
      <c r="G2911" t="s">
        <v>12898</v>
      </c>
      <c r="H2911" t="s">
        <v>12899</v>
      </c>
      <c r="K2911" t="s">
        <v>35</v>
      </c>
      <c r="L2911" t="s">
        <v>36</v>
      </c>
      <c r="O2911">
        <v>0</v>
      </c>
      <c r="P2911">
        <v>1</v>
      </c>
      <c r="Y2911">
        <v>0</v>
      </c>
      <c r="AA2911" t="s">
        <v>37</v>
      </c>
      <c r="AB2911" t="s">
        <v>12900</v>
      </c>
      <c r="AC2911" t="s">
        <v>12901</v>
      </c>
      <c r="AD2911" t="str">
        <f t="shared" si="45"/>
        <v>{"question_id":"2910_13896515_52852042","image":"mimic/p13/p13896515/s52852042/1eaea9e4-ebacb628-fc9a29db-81bd2939-ef1e7fb9.jpg","text":"&lt;image&gt;\nDescribe the findings of the chest x-ray.\n","gpt4_answer":"The cardiac silhouette is top normal. There is no pneumothorax or focal consolidation. Trace fluid within the right fissure is noted. There is indistinct pulmonary vasculature consistent with mild pulmonary edema.","fig_caption":"___-year-old man with occasional desaturation to the low 80s, evaluate for infection.", "in_text_mention":{"view":"LATERAL","":"Erect", "chexpert_labels":{"": "NaN", "1": "NaN", "": "0", "1": "1", "": "NaN", "": "NaN", "": "NaN", "": "NaN", "": "NaN", "": "NaN", "": "NaN", "": "NaN", "": "0", "1": "NaN"}}},</v>
      </c>
    </row>
    <row r="2912" spans="1:30" x14ac:dyDescent="0.3">
      <c r="A2912">
        <v>2911</v>
      </c>
      <c r="B2912" t="s">
        <v>12894</v>
      </c>
      <c r="C2912" t="s">
        <v>12895</v>
      </c>
      <c r="D2912" t="s">
        <v>12896</v>
      </c>
      <c r="E2912" t="s">
        <v>12897</v>
      </c>
      <c r="F2912" t="s">
        <v>40</v>
      </c>
      <c r="G2912" t="s">
        <v>12902</v>
      </c>
      <c r="H2912" t="s">
        <v>12903</v>
      </c>
      <c r="I2912" t="s">
        <v>12902</v>
      </c>
      <c r="K2912" t="s">
        <v>35</v>
      </c>
      <c r="L2912" t="s">
        <v>36</v>
      </c>
      <c r="O2912">
        <v>0</v>
      </c>
      <c r="P2912">
        <v>1</v>
      </c>
      <c r="Y2912">
        <v>0</v>
      </c>
      <c r="AA2912" t="s">
        <v>37</v>
      </c>
      <c r="AB2912" t="s">
        <v>12904</v>
      </c>
      <c r="AC2912" t="s">
        <v>12905</v>
      </c>
      <c r="AD2912" t="str">
        <f t="shared" si="45"/>
        <v>{"question_id":"2911_13896515_52852042","image":"mimic/p13/p13896515/s52852042/1eaea9e4-ebacb628-fc9a29db-81bd2939-ef1e7fb9.jpg","text":"&lt;image&gt;\nDescribe the findings of the chest x-ray.\n","gpt4_answer":"The cardiac silhouette is top normal.  There\n is no pneumothorax or focal consolidation.  Trace fluid within the right\n fissure is noted. There is indistinct pulmonary vasculature consistent with\n mild pulmonary edema.","fig_caption":"___-year-old man with occasional desaturation to the low 80s,\n evaluate for infection.", "in_text_mention":{"view":"LATERAL","Erect":"Erect", "chexpert_labels":{"": "NaN", "": "NaN", "0": "0", "1": "1", "": "NaN", "": "NaN", "": "NaN", "": "NaN", "": "NaN", "": "NaN", "": "NaN", "": "NaN", "0": "0", "": "NaN"}}},</v>
      </c>
    </row>
    <row r="2913" spans="1:30" x14ac:dyDescent="0.3">
      <c r="A2913">
        <v>2912</v>
      </c>
      <c r="B2913" t="s">
        <v>12894</v>
      </c>
      <c r="C2913" t="s">
        <v>12906</v>
      </c>
      <c r="D2913" t="s">
        <v>12896</v>
      </c>
      <c r="E2913" t="s">
        <v>12907</v>
      </c>
      <c r="F2913" t="s">
        <v>32</v>
      </c>
      <c r="G2913" t="s">
        <v>12898</v>
      </c>
      <c r="H2913" t="s">
        <v>12899</v>
      </c>
      <c r="K2913" t="s">
        <v>70</v>
      </c>
      <c r="L2913" t="s">
        <v>36</v>
      </c>
      <c r="O2913">
        <v>0</v>
      </c>
      <c r="P2913">
        <v>1</v>
      </c>
      <c r="Y2913">
        <v>0</v>
      </c>
      <c r="AA2913" t="s">
        <v>37</v>
      </c>
      <c r="AB2913" t="s">
        <v>12900</v>
      </c>
      <c r="AC2913" t="s">
        <v>12908</v>
      </c>
      <c r="AD2913" t="str">
        <f t="shared" si="45"/>
        <v>{"question_id":"2912_13896515_52852042","image":"mimic/p13/p13896515/s52852042/e196e03a-34fb9428-f771233d-53d2e101-d419be46.jpg","text":"&lt;image&gt;\nDescribe the findings of the chest x-ray.\n","gpt4_answer":"The cardiac silhouette is top normal. There is no pneumothorax or focal consolidation. Trace fluid within the right fissure is noted. There is indistinct pulmonary vasculature consistent with mild pulmonary edema.","fig_caption":"___-year-old man with occasional desaturation to the low 80s, evaluate for infection.", "in_text_mention":{"view":"PA","Erect":"Erect", "chexpert_labels":{"": "NaN", "": "NaN", "0": "0", "1": "1", "": "NaN", "": "NaN", "": "NaN", "": "NaN", "": "NaN", "": "NaN", "": "NaN", "": "NaN", "0": "0", "": "NaN"}}},</v>
      </c>
    </row>
    <row r="2914" spans="1:30" x14ac:dyDescent="0.3">
      <c r="A2914">
        <v>2913</v>
      </c>
      <c r="B2914" t="s">
        <v>12894</v>
      </c>
      <c r="C2914" t="s">
        <v>12906</v>
      </c>
      <c r="D2914" t="s">
        <v>12896</v>
      </c>
      <c r="E2914" t="s">
        <v>12907</v>
      </c>
      <c r="F2914" t="s">
        <v>40</v>
      </c>
      <c r="G2914" t="s">
        <v>12902</v>
      </c>
      <c r="H2914" t="s">
        <v>12903</v>
      </c>
      <c r="I2914" t="s">
        <v>12902</v>
      </c>
      <c r="K2914" t="s">
        <v>70</v>
      </c>
      <c r="L2914" t="s">
        <v>36</v>
      </c>
      <c r="O2914">
        <v>0</v>
      </c>
      <c r="P2914">
        <v>1</v>
      </c>
      <c r="Y2914">
        <v>0</v>
      </c>
      <c r="AA2914" t="s">
        <v>37</v>
      </c>
      <c r="AB2914" t="s">
        <v>12904</v>
      </c>
      <c r="AC2914" t="s">
        <v>12909</v>
      </c>
      <c r="AD2914" t="str">
        <f t="shared" si="45"/>
        <v>{"question_id":"2913_13896515_52852042","image":"mimic/p13/p13896515/s52852042/e196e03a-34fb9428-f771233d-53d2e101-d419be46.jpg","text":"&lt;image&gt;\nDescribe the findings of the chest x-ray.\n","gpt4_answer":"The cardiac silhouette is top normal.  There\n is no pneumothorax or focal consolidation.  Trace fluid within the right\n fissure is noted. There is indistinct pulmonary vasculature consistent with\n mild pulmonary edema.","fig_caption":"___-year-old man with occasional desaturation to the low 80s,\n evaluate for infection.", "in_text_mention":{"view":"PA","Erect":"Erect", "chexpert_labels":{"": "NaN", "": "NaN", "0": "0", "1": "1", "": "NaN", "": "NaN", "": "NaN", "": "NaN", "": "NaN", "": "NaN", "": "NaN", "": "NaN", "0": "0", "": "NaN"}}},</v>
      </c>
    </row>
    <row r="2915" spans="1:30" x14ac:dyDescent="0.3">
      <c r="A2915">
        <v>2914</v>
      </c>
      <c r="B2915" t="s">
        <v>12894</v>
      </c>
      <c r="C2915" t="s">
        <v>12910</v>
      </c>
      <c r="D2915" t="s">
        <v>12896</v>
      </c>
      <c r="E2915" t="s">
        <v>12911</v>
      </c>
      <c r="F2915" t="s">
        <v>32</v>
      </c>
      <c r="G2915" t="s">
        <v>12898</v>
      </c>
      <c r="H2915" t="s">
        <v>12899</v>
      </c>
      <c r="K2915" t="s">
        <v>35</v>
      </c>
      <c r="L2915" t="s">
        <v>36</v>
      </c>
      <c r="O2915">
        <v>0</v>
      </c>
      <c r="P2915">
        <v>1</v>
      </c>
      <c r="Y2915">
        <v>0</v>
      </c>
      <c r="AA2915" t="s">
        <v>37</v>
      </c>
      <c r="AB2915" t="s">
        <v>12900</v>
      </c>
      <c r="AC2915" t="s">
        <v>12912</v>
      </c>
      <c r="AD2915" t="str">
        <f t="shared" si="45"/>
        <v>{"question_id":"2914_13896515_52852042","image":"mimic/p13/p13896515/s52852042/f3dc11e7-4b150e04-7d752508-34486d42-70503842.jpg","text":"&lt;image&gt;\nDescribe the findings of the chest x-ray.\n","gpt4_answer":"The cardiac silhouette is top normal. There is no pneumothorax or focal consolidation. Trace fluid within the right fissure is noted. There is indistinct pulmonary vasculature consistent with mild pulmonary edema.","fig_caption":"___-year-old man with occasional desaturation to the low 80s, evaluate for infection.", "in_text_mention":{"view":"LATERAL","Erect":"Erect", "chexpert_labels":{"": "NaN", "": "NaN", "0": "0", "1": "1", "": "NaN", "": "NaN", "": "NaN", "": "NaN", "": "NaN", "": "NaN", "": "NaN", "": "NaN", "0": "0", "": "NaN"}}},</v>
      </c>
    </row>
    <row r="2916" spans="1:30" x14ac:dyDescent="0.3">
      <c r="A2916">
        <v>2915</v>
      </c>
      <c r="B2916" t="s">
        <v>12894</v>
      </c>
      <c r="C2916" t="s">
        <v>12910</v>
      </c>
      <c r="D2916" t="s">
        <v>12896</v>
      </c>
      <c r="E2916" t="s">
        <v>12911</v>
      </c>
      <c r="F2916" t="s">
        <v>40</v>
      </c>
      <c r="G2916" t="s">
        <v>12902</v>
      </c>
      <c r="H2916" t="s">
        <v>12903</v>
      </c>
      <c r="I2916" t="s">
        <v>12902</v>
      </c>
      <c r="K2916" t="s">
        <v>35</v>
      </c>
      <c r="L2916" t="s">
        <v>36</v>
      </c>
      <c r="O2916">
        <v>0</v>
      </c>
      <c r="P2916">
        <v>1</v>
      </c>
      <c r="Y2916">
        <v>0</v>
      </c>
      <c r="AA2916" t="s">
        <v>37</v>
      </c>
      <c r="AB2916" t="s">
        <v>12904</v>
      </c>
      <c r="AC2916" t="s">
        <v>12913</v>
      </c>
      <c r="AD2916" t="str">
        <f t="shared" si="45"/>
        <v>{"question_id":"2915_13896515_52852042","image":"mimic/p13/p13896515/s52852042/f3dc11e7-4b150e04-7d752508-34486d42-70503842.jpg","text":"&lt;image&gt;\nDescribe the findings of the chest x-ray.\n","gpt4_answer":"The cardiac silhouette is top normal.  There\n is no pneumothorax or focal consolidation.  Trace fluid within the right\n fissure is noted. There is indistinct pulmonary vasculature consistent with\n mild pulmonary edema.","fig_caption":"___-year-old man with occasional desaturation to the low 80s,\n evaluate for infection.", "in_text_mention":{"view":"LATERAL","Erect":"Erect", "chexpert_labels":{"": "NaN", "": "NaN", "0": "0", "1": "1", "": "NaN", "": "NaN", "": "NaN", "": "NaN", "": "NaN", "": "NaN", "": "NaN", "": "NaN", "0": "0", "": "NaN"}}},</v>
      </c>
    </row>
    <row r="2917" spans="1:30" x14ac:dyDescent="0.3">
      <c r="A2917">
        <v>2916</v>
      </c>
      <c r="B2917" t="s">
        <v>12914</v>
      </c>
      <c r="C2917" t="s">
        <v>12915</v>
      </c>
      <c r="D2917" t="s">
        <v>12916</v>
      </c>
      <c r="E2917" t="s">
        <v>12917</v>
      </c>
      <c r="F2917" t="s">
        <v>32</v>
      </c>
      <c r="G2917" t="s">
        <v>12918</v>
      </c>
      <c r="H2917" t="s">
        <v>12919</v>
      </c>
      <c r="K2917" t="s">
        <v>47</v>
      </c>
      <c r="L2917" t="s">
        <v>36</v>
      </c>
      <c r="N2917">
        <v>1</v>
      </c>
      <c r="P2917">
        <v>1</v>
      </c>
      <c r="AA2917" t="s">
        <v>37</v>
      </c>
      <c r="AB2917" t="s">
        <v>12920</v>
      </c>
      <c r="AC2917" t="s">
        <v>12921</v>
      </c>
      <c r="AD2917" t="str">
        <f t="shared" si="45"/>
        <v>{"question_id":"2916_13896515_53091413","image":"mimic/p13/p13896515/s53091413/1e758c6a-4edc885c-05366f8b-05549d3d-fa35c2cf.jpg","text":"&lt;image&gt;\nDescribe the findings of the chest x-ray.\n","gpt4_answer":"Single AP view of the chest. Low lung volumes again seen. Interstitial opacities appear more conspicuous on the current exam which could be due to component of lower lung volumes and technique, however, superimposed component of interstitial edema is suspected. There is no confluent consolidation. The cardiac silhouette appears slightly enlarged. Median sternotomy wires and mediastinal clips are again noted.","fig_caption":"Symptomatic bradycardia.", "in_text_mention":{"view":"AP","Erect":"Erect", "chexpert_labels":{"": "NaN", "": "1", "0": "NaN", "1": "1", "": "NaN", "": "NaN", "": "NaN", "": "NaN", "": "NaN", "": "NaN", "": "NaN", "": "NaN", "0": "NaN", "": "NaN"}}},</v>
      </c>
    </row>
    <row r="2918" spans="1:30" x14ac:dyDescent="0.3">
      <c r="A2918">
        <v>2917</v>
      </c>
      <c r="B2918" t="s">
        <v>12914</v>
      </c>
      <c r="C2918" t="s">
        <v>12915</v>
      </c>
      <c r="D2918" t="s">
        <v>12916</v>
      </c>
      <c r="E2918" t="s">
        <v>12917</v>
      </c>
      <c r="F2918" t="s">
        <v>40</v>
      </c>
      <c r="H2918" t="s">
        <v>12922</v>
      </c>
      <c r="J2918" t="s">
        <v>12923</v>
      </c>
      <c r="K2918" t="s">
        <v>47</v>
      </c>
      <c r="L2918" t="s">
        <v>36</v>
      </c>
      <c r="N2918">
        <v>1</v>
      </c>
      <c r="P2918">
        <v>1</v>
      </c>
      <c r="AA2918" t="s">
        <v>37</v>
      </c>
      <c r="AB2918" t="s">
        <v>12924</v>
      </c>
      <c r="AC2918" t="s">
        <v>12925</v>
      </c>
      <c r="AD2918" t="str">
        <f t="shared" si="45"/>
        <v>{"question_id":"2917_13896515_53091413","image":"mimic/p13/p13896515/s53091413/1e758c6a-4edc885c-05366f8b-05549d3d-fa35c2cf.jpg","text":"&lt;image&gt;\nDescribe the findings of the chest x-ray.\n","gpt4_answer":"Single AP view of the chest.  Low lung volumes again seen.  Interstitial\n opacities appear more conspicuous on the current exam which could be due to\n component of lower lung volumes and technique however superimposed component\n of interstitial edema is suspected.  There is no confluent consolidation.  The\n cardiac silhouette appears slightly enlarged compared to prior but some of\n this is may be due to lordotic positioning.  Median sternotomy wires and\n mediastinal clips are again noted.","fig_caption":"", "in_text_mention":{"view":"AP","Erect":"Erect", "chexpert_labels":{"": "NaN", "1": "1", "": "NaN", "1": "1", "": "NaN", "": "NaN", "": "NaN", "": "NaN", "": "NaN", "": "NaN", "": "NaN", "": "NaN", "": "NaN", "": "NaN"}}},</v>
      </c>
    </row>
    <row r="2919" spans="1:30" x14ac:dyDescent="0.3">
      <c r="A2919">
        <v>2918</v>
      </c>
      <c r="B2919" t="s">
        <v>12926</v>
      </c>
      <c r="C2919" t="s">
        <v>12927</v>
      </c>
      <c r="D2919" t="s">
        <v>12928</v>
      </c>
      <c r="E2919" t="s">
        <v>12929</v>
      </c>
      <c r="F2919" t="s">
        <v>32</v>
      </c>
      <c r="G2919" t="s">
        <v>12930</v>
      </c>
      <c r="H2919" t="s">
        <v>12931</v>
      </c>
      <c r="K2919" t="s">
        <v>47</v>
      </c>
      <c r="L2919" t="s">
        <v>36</v>
      </c>
      <c r="M2919">
        <v>-1</v>
      </c>
      <c r="O2919">
        <v>-1</v>
      </c>
      <c r="P2919">
        <v>1</v>
      </c>
      <c r="V2919">
        <v>1</v>
      </c>
      <c r="AA2919" t="s">
        <v>37</v>
      </c>
      <c r="AB2919" t="s">
        <v>12932</v>
      </c>
      <c r="AC2919" t="s">
        <v>12933</v>
      </c>
      <c r="AD2919" t="str">
        <f t="shared" si="45"/>
        <v>{"question_id":"2918_13896515_53679398","image":"mimic/p13/p13896515/s53679398/4f32b256-67629057-efe5e52b-06323e27-46eeb15b.jpg","text":"&lt;image&gt;\nDescribe the findings of the chest x-ray.\n","gpt4_answer":"Residual mild pulmonary edema. Moderate left pleural effusion and adjacent left retrocardiac atelectasis and or consolidation.","fig_caption":"___ year old man with schf, ef ___%, admitted for chf exacerbation. now with rising creatinine and decreased urine output // please eval for interval change in edema and effusions", "in_text_mention":{"view":"AP","Erect":"Erect", "chexpert_labels":{"": "-1", "1": "NaN", "": "-1", "1": "1", "": "NaN", "": "NaN", "": "NaN", "": "NaN", "": "NaN", "": "1", "": "NaN", "": "NaN", "": "NaN", "": "NaN"}}},</v>
      </c>
    </row>
    <row r="2920" spans="1:30" x14ac:dyDescent="0.3">
      <c r="A2920">
        <v>2919</v>
      </c>
      <c r="B2920" t="s">
        <v>12934</v>
      </c>
      <c r="C2920" t="s">
        <v>12935</v>
      </c>
      <c r="D2920" t="s">
        <v>12936</v>
      </c>
      <c r="E2920" t="s">
        <v>12937</v>
      </c>
      <c r="F2920" t="s">
        <v>32</v>
      </c>
      <c r="G2920" t="s">
        <v>12938</v>
      </c>
      <c r="K2920" t="s">
        <v>47</v>
      </c>
      <c r="N2920">
        <v>1</v>
      </c>
      <c r="P2920">
        <v>-1</v>
      </c>
      <c r="T2920">
        <v>1</v>
      </c>
      <c r="V2920">
        <v>-1</v>
      </c>
      <c r="Z2920">
        <v>1</v>
      </c>
      <c r="AA2920" t="s">
        <v>37</v>
      </c>
      <c r="AB2920" t="s">
        <v>12939</v>
      </c>
      <c r="AC2920" t="s">
        <v>12940</v>
      </c>
      <c r="AD2920" t="str">
        <f t="shared" si="45"/>
        <v>{"question_id":"2919_13896515_53789660","image":"mimic/p13/p13896515/s53789660/ebb4833f-b98cb523-ee32fa0a-90c24211-81d147e0.jpg","text":"&lt;image&gt;\nDescribe the findings of the chest x-ray.\n","gpt4_answer":"Placement of a pacer lead extending into the coronary sinus system. Enlargement of the cardiac silhouette with increasing pulmonary vascular congestion. Retrocardiac opacification is consistent with volume loss in the left lower lobe and probable small pleural effusion.","fig_caption":"___ year old man with new cs lead // evaluate for lead placement and pneumothorax", "in_text_mention":{"view":"AP","Erect":"", "chexpert_labels":{"-1": "NaN", "": "1", "-1": "NaN", "1": "-1", "": "NaN", "": "NaN", "": "NaN", "": "1", "": "NaN", "1": "-1", "": "NaN", "": "NaN", "": "NaN", "": "1"}}},</v>
      </c>
    </row>
    <row r="2921" spans="1:30" x14ac:dyDescent="0.3">
      <c r="A2921">
        <v>2920</v>
      </c>
      <c r="B2921" t="s">
        <v>12941</v>
      </c>
      <c r="C2921" t="s">
        <v>12942</v>
      </c>
      <c r="D2921" t="s">
        <v>12943</v>
      </c>
      <c r="E2921" t="s">
        <v>12944</v>
      </c>
      <c r="F2921" t="s">
        <v>32</v>
      </c>
      <c r="G2921" t="s">
        <v>12945</v>
      </c>
      <c r="H2921" t="s">
        <v>7717</v>
      </c>
      <c r="K2921" t="s">
        <v>47</v>
      </c>
      <c r="L2921" t="s">
        <v>36</v>
      </c>
      <c r="U2921">
        <v>1</v>
      </c>
      <c r="AA2921" t="s">
        <v>37</v>
      </c>
      <c r="AB2921" t="s">
        <v>12946</v>
      </c>
      <c r="AC2921" t="s">
        <v>12947</v>
      </c>
      <c r="AD2921" t="str">
        <f t="shared" si="45"/>
        <v>{"question_id":"2920_13896515_53943549","image":"mimic/p13/p13896515/s53943549/7301509c-ae57fc65-dab3994c-b7d85ab5-8506df82.jpg","text":"&lt;image&gt;\nDescribe the findings of the chest x-ray.\n","gpt4_answer":"Single AP portable view of the chest. The endotracheal tube, left IJ line, and transvenous right atrial biventricular pacer leads are unchanged in position. Mild cardiomegaly, mild pulmonary edema, and low lung volumes are stable. No new pneumothorax or pleural effusion.","fig_caption":"___ year old man with developing edema vs. pna. interval change.", "in_text_mention":{"view":"AP","":"Erect", "chexpert_labels":{"": "NaN", "1": "NaN", "": "NaN", "-1": "NaN", "": "NaN", "": "NaN", "": "NaN", "1": "NaN", "": "1", "-1": "NaN", "": "NaN", "": "NaN", "": "NaN", "1": "NaN"}}},</v>
      </c>
    </row>
    <row r="2922" spans="1:30" x14ac:dyDescent="0.3">
      <c r="A2922">
        <v>2921</v>
      </c>
      <c r="B2922" t="s">
        <v>12941</v>
      </c>
      <c r="C2922" t="s">
        <v>12942</v>
      </c>
      <c r="D2922" t="s">
        <v>12943</v>
      </c>
      <c r="E2922" t="s">
        <v>12944</v>
      </c>
      <c r="F2922" t="s">
        <v>40</v>
      </c>
      <c r="G2922" t="s">
        <v>12945</v>
      </c>
      <c r="H2922" t="s">
        <v>12948</v>
      </c>
      <c r="I2922" t="s">
        <v>12949</v>
      </c>
      <c r="K2922" t="s">
        <v>47</v>
      </c>
      <c r="L2922" t="s">
        <v>36</v>
      </c>
      <c r="U2922">
        <v>1</v>
      </c>
      <c r="AA2922" t="s">
        <v>37</v>
      </c>
      <c r="AB2922" t="s">
        <v>12950</v>
      </c>
      <c r="AC2922" t="s">
        <v>12951</v>
      </c>
      <c r="AD2922" t="str">
        <f t="shared" si="45"/>
        <v>{"question_id":"2921_13896515_53943549","image":"mimic/p13/p13896515/s53943549/7301509c-ae57fc65-dab3994c-b7d85ab5-8506df82.jpg","text":"&lt;image&gt;\nDescribe the findings of the chest x-ray.\n","gpt4_answer":"The endotracheal tube, left IJ line, and transvenous right atrial\n biventricular pacer leads are unchanged in position. Mild cardiomegaly, mild\n pulmonary edema, and low lung volumes are stable. No new pneumothorax or\n pleural effusion.","fig_caption":"___ year old man with developing edema vs. pna. interval change.", "in_text_mention":{"view":"AP","Erect":"Erect", "chexpert_labels":{"": "NaN", "": "NaN", "": "NaN", "": "NaN", "": "NaN", "": "NaN", "": "NaN", "": "NaN", "1": "1", "": "NaN", "": "NaN", "": "NaN", "": "NaN", "": "NaN"}}},</v>
      </c>
    </row>
    <row r="2923" spans="1:30" x14ac:dyDescent="0.3">
      <c r="A2923">
        <v>2922</v>
      </c>
      <c r="B2923" t="s">
        <v>12952</v>
      </c>
      <c r="C2923" t="s">
        <v>12953</v>
      </c>
      <c r="D2923" t="s">
        <v>12954</v>
      </c>
      <c r="E2923" t="s">
        <v>12955</v>
      </c>
      <c r="F2923" t="s">
        <v>32</v>
      </c>
      <c r="G2923" t="s">
        <v>12956</v>
      </c>
      <c r="H2923" t="s">
        <v>12957</v>
      </c>
      <c r="K2923" t="s">
        <v>47</v>
      </c>
      <c r="L2923" t="s">
        <v>36</v>
      </c>
      <c r="O2923">
        <v>0</v>
      </c>
      <c r="P2923">
        <v>1</v>
      </c>
      <c r="X2923">
        <v>-1</v>
      </c>
      <c r="AA2923" t="s">
        <v>37</v>
      </c>
      <c r="AB2923" t="s">
        <v>12958</v>
      </c>
      <c r="AC2923" t="s">
        <v>12959</v>
      </c>
      <c r="AD2923" t="str">
        <f t="shared" si="45"/>
        <v>{"question_id":"2922_13896515_54879730","image":"mimic/p13/p13896515/s54879730/d974aeb8-59d6b3c0-b7dec6c1-a25cf20c-541f88c0.jpg","text":"&lt;image&gt;\nDescribe the findings of the chest x-ray.\n","gpt4_answer":"Single portable AP view of the chest. There has been interval improvement in the degree of pulmonary edema. The heart remains enlarged. No focal consolidation or pleural effusion. Left- sided pacemaker remains in place.","fig_caption":"___ year old man with new o2 requirment and agitation. eval for pulmonary edema, pna.", "in_text_mention":{"view":"AP","Erect":"Erect", "chexpert_labels":{"": "NaN", "": "NaN", "": "0", "": "1", "": "NaN", "": "NaN", "": "NaN", "": "NaN", "1": "NaN", "": "NaN", "": "NaN", "": "-1", "": "NaN", "": "NaN"}}},</v>
      </c>
    </row>
    <row r="2924" spans="1:30" x14ac:dyDescent="0.3">
      <c r="A2924">
        <v>2923</v>
      </c>
      <c r="B2924" t="s">
        <v>12952</v>
      </c>
      <c r="C2924" t="s">
        <v>12953</v>
      </c>
      <c r="D2924" t="s">
        <v>12954</v>
      </c>
      <c r="E2924" t="s">
        <v>12955</v>
      </c>
      <c r="F2924" t="s">
        <v>40</v>
      </c>
      <c r="G2924" t="s">
        <v>12960</v>
      </c>
      <c r="H2924" t="s">
        <v>12961</v>
      </c>
      <c r="I2924" t="s">
        <v>12962</v>
      </c>
      <c r="K2924" t="s">
        <v>47</v>
      </c>
      <c r="L2924" t="s">
        <v>36</v>
      </c>
      <c r="O2924">
        <v>0</v>
      </c>
      <c r="P2924">
        <v>1</v>
      </c>
      <c r="X2924">
        <v>-1</v>
      </c>
      <c r="AA2924" t="s">
        <v>37</v>
      </c>
      <c r="AB2924" t="s">
        <v>12963</v>
      </c>
      <c r="AC2924" t="s">
        <v>12964</v>
      </c>
      <c r="AD2924" t="str">
        <f t="shared" si="45"/>
        <v>{"question_id":"2923_13896515_54879730","image":"mimic/p13/p13896515/s54879730/d974aeb8-59d6b3c0-b7dec6c1-a25cf20c-541f88c0.jpg","text":"&lt;image&gt;\nDescribe the findings of the chest x-ray.\n","gpt4_answer":"Compared with the recent radiographs, there has been interval improvement in\n the degree of pulmonary edema. The heart remains enlarged. No focal\n consolidation or pleural effusion. Left-sided pacemaker remains in place.","fig_caption":"___ year old man with new o2 requirment and agitation. eval for\n pulmonary edema, pna.", "in_text_mention":{"view":"AP","Erect":"Erect", "chexpert_labels":{"": "NaN", "": "NaN", "0": "0", "1": "1", "": "NaN", "": "NaN", "": "NaN", "": "NaN", "": "NaN", "": "NaN", "": "NaN", "-1": "-1", "": "NaN", "": "NaN"}}},</v>
      </c>
    </row>
    <row r="2925" spans="1:30" x14ac:dyDescent="0.3">
      <c r="A2925">
        <v>2924</v>
      </c>
      <c r="B2925" t="s">
        <v>12965</v>
      </c>
      <c r="C2925" t="s">
        <v>12966</v>
      </c>
      <c r="D2925" t="s">
        <v>12967</v>
      </c>
      <c r="E2925" t="s">
        <v>12968</v>
      </c>
      <c r="F2925" t="s">
        <v>32</v>
      </c>
      <c r="G2925" t="s">
        <v>12969</v>
      </c>
      <c r="H2925" t="s">
        <v>12970</v>
      </c>
      <c r="K2925" t="s">
        <v>70</v>
      </c>
      <c r="L2925" t="s">
        <v>36</v>
      </c>
      <c r="N2925">
        <v>1</v>
      </c>
      <c r="P2925">
        <v>1</v>
      </c>
      <c r="V2925">
        <v>1</v>
      </c>
      <c r="AA2925" t="s">
        <v>37</v>
      </c>
      <c r="AB2925" t="s">
        <v>12971</v>
      </c>
      <c r="AC2925" t="s">
        <v>12972</v>
      </c>
      <c r="AD2925" t="str">
        <f t="shared" si="45"/>
        <v>{"question_id":"2924_13896515_55034480","image":"mimic/p13/p13896515/s55034480/2e5d54e8-b4da07e8-382932ca-35a87571-9089a9fb.jpg","text":"&lt;image&gt;\nDescribe the findings of the chest x-ray.\n","gpt4_answer":"There is mild to moderate cardiomegaly. There is a moderate left pleural effusion with no right pleural effusion. There is no pneumothorax. Moderate pulmonary edema is seen. There has been interval removal of the right PICC. Left axillary pacemaker is again noted.","fig_caption":"___m with chf, dyspnea on exertion.", "in_text_mention":{"view":"PA","Erect":"Erect", "chexpert_labels":{"": "NaN", "": "1", "0": "NaN", "1": "1", "": "NaN", "": "NaN", "": "NaN", "": "NaN", "": "NaN", "": "1", "": "NaN", "-1": "NaN", "": "NaN", "": "NaN"}}},</v>
      </c>
    </row>
    <row r="2926" spans="1:30" x14ac:dyDescent="0.3">
      <c r="A2926">
        <v>2925</v>
      </c>
      <c r="B2926" t="s">
        <v>12965</v>
      </c>
      <c r="C2926" t="s">
        <v>12966</v>
      </c>
      <c r="D2926" t="s">
        <v>12967</v>
      </c>
      <c r="E2926" t="s">
        <v>12968</v>
      </c>
      <c r="F2926" t="s">
        <v>40</v>
      </c>
      <c r="G2926" t="s">
        <v>12969</v>
      </c>
      <c r="H2926" t="s">
        <v>12973</v>
      </c>
      <c r="I2926" t="s">
        <v>12974</v>
      </c>
      <c r="K2926" t="s">
        <v>70</v>
      </c>
      <c r="L2926" t="s">
        <v>36</v>
      </c>
      <c r="N2926">
        <v>1</v>
      </c>
      <c r="P2926">
        <v>1</v>
      </c>
      <c r="V2926">
        <v>1</v>
      </c>
      <c r="AA2926" t="s">
        <v>37</v>
      </c>
      <c r="AB2926" t="s">
        <v>12975</v>
      </c>
      <c r="AC2926" t="s">
        <v>12976</v>
      </c>
      <c r="AD2926" t="str">
        <f t="shared" si="45"/>
        <v>{"question_id":"2925_13896515_55034480","image":"mimic/p13/p13896515/s55034480/2e5d54e8-b4da07e8-382932ca-35a87571-9089a9fb.jpg","text":"&lt;image&gt;\nDescribe the findings of the chest x-ray.\n","gpt4_answer":"There is mild to moderate cardiomegaly.  There is a moderate left pleural\n effusion with no right pleural effusion.  There is no pneumothorax.   Moderate\n pulmonary edema is seen, worse compared to the most recent prior study but\n similar compared to the study from ___.  There has been interval\n removal of the right PICC.  Left axillary pacemaker is again noted.","fig_caption":"___m with chf, dyspnea on exertion.", "in_text_mention":{"view":"PA","Erect":"Erect", "chexpert_labels":{"": "NaN", "1": "1", "": "NaN", "1": "1", "": "NaN", "": "NaN", "": "NaN", "": "NaN", "": "NaN", "1": "1", "": "NaN", "": "NaN", "": "NaN", "": "NaN"}}},</v>
      </c>
    </row>
    <row r="2927" spans="1:30" x14ac:dyDescent="0.3">
      <c r="A2927">
        <v>2926</v>
      </c>
      <c r="B2927" t="s">
        <v>12965</v>
      </c>
      <c r="C2927" t="s">
        <v>12977</v>
      </c>
      <c r="D2927" t="s">
        <v>12967</v>
      </c>
      <c r="E2927" t="s">
        <v>12978</v>
      </c>
      <c r="F2927" t="s">
        <v>32</v>
      </c>
      <c r="G2927" t="s">
        <v>12969</v>
      </c>
      <c r="H2927" t="s">
        <v>12970</v>
      </c>
      <c r="K2927" t="s">
        <v>35</v>
      </c>
      <c r="L2927" t="s">
        <v>36</v>
      </c>
      <c r="N2927">
        <v>1</v>
      </c>
      <c r="P2927">
        <v>1</v>
      </c>
      <c r="V2927">
        <v>1</v>
      </c>
      <c r="AA2927" t="s">
        <v>37</v>
      </c>
      <c r="AB2927" t="s">
        <v>12971</v>
      </c>
      <c r="AC2927" t="s">
        <v>12979</v>
      </c>
      <c r="AD2927" t="str">
        <f t="shared" si="45"/>
        <v>{"question_id":"2926_13896515_55034480","image":"mimic/p13/p13896515/s55034480/2e6dfb3e-077a1f6e-acda6dde-a2c7b986-1e6e0b43.jpg","text":"&lt;image&gt;\nDescribe the findings of the chest x-ray.\n","gpt4_answer":"There is mild to moderate cardiomegaly. There is a moderate left pleural effusion with no right pleural effusion. There is no pneumothorax. Moderate pulmonary edema is seen. There has been interval removal of the right PICC. Left axillary pacemaker is again noted.","fig_caption":"___m with chf, dyspnea on exertion.", "in_text_mention":{"view":"LATERAL","Erect":"Erect", "chexpert_labels":{"": "NaN", "1": "1", "": "NaN", "1": "1", "": "NaN", "": "NaN", "": "NaN", "": "NaN", "": "NaN", "1": "1", "": "NaN", "": "NaN", "": "NaN", "": "NaN"}}},</v>
      </c>
    </row>
    <row r="2928" spans="1:30" x14ac:dyDescent="0.3">
      <c r="A2928">
        <v>2927</v>
      </c>
      <c r="B2928" t="s">
        <v>12965</v>
      </c>
      <c r="C2928" t="s">
        <v>12977</v>
      </c>
      <c r="D2928" t="s">
        <v>12967</v>
      </c>
      <c r="E2928" t="s">
        <v>12978</v>
      </c>
      <c r="F2928" t="s">
        <v>40</v>
      </c>
      <c r="G2928" t="s">
        <v>12969</v>
      </c>
      <c r="H2928" t="s">
        <v>12973</v>
      </c>
      <c r="I2928" t="s">
        <v>12974</v>
      </c>
      <c r="K2928" t="s">
        <v>35</v>
      </c>
      <c r="L2928" t="s">
        <v>36</v>
      </c>
      <c r="N2928">
        <v>1</v>
      </c>
      <c r="P2928">
        <v>1</v>
      </c>
      <c r="V2928">
        <v>1</v>
      </c>
      <c r="AA2928" t="s">
        <v>37</v>
      </c>
      <c r="AB2928" t="s">
        <v>12975</v>
      </c>
      <c r="AC2928" t="s">
        <v>12980</v>
      </c>
      <c r="AD2928" t="str">
        <f t="shared" si="45"/>
        <v>{"question_id":"2927_13896515_55034480","image":"mimic/p13/p13896515/s55034480/2e6dfb3e-077a1f6e-acda6dde-a2c7b986-1e6e0b43.jpg","text":"&lt;image&gt;\nDescribe the findings of the chest x-ray.\n","gpt4_answer":"There is mild to moderate cardiomegaly.  There is a moderate left pleural\n effusion with no right pleural effusion.  There is no pneumothorax.   Moderate\n pulmonary edema is seen, worse compared to the most recent prior study but\n similar compared to the study from ___.  There has been interval\n removal of the right PICC.  Left axillary pacemaker is again noted.","fig_caption":"___m with chf, dyspnea on exertion.", "in_text_mention":{"view":"LATERAL","Erect":"Erect", "chexpert_labels":{"": "NaN", "1": "1", "": "NaN", "1": "1", "": "NaN", "": "NaN", "": "NaN", "": "NaN", "": "NaN", "1": "1", "": "NaN", "": "NaN", "": "NaN", "": "NaN"}}},</v>
      </c>
    </row>
    <row r="2929" spans="1:30" x14ac:dyDescent="0.3">
      <c r="A2929">
        <v>2928</v>
      </c>
      <c r="B2929" t="s">
        <v>12965</v>
      </c>
      <c r="C2929" t="s">
        <v>12981</v>
      </c>
      <c r="D2929" t="s">
        <v>12967</v>
      </c>
      <c r="E2929" t="s">
        <v>12982</v>
      </c>
      <c r="F2929" t="s">
        <v>32</v>
      </c>
      <c r="G2929" t="s">
        <v>12969</v>
      </c>
      <c r="H2929" t="s">
        <v>12970</v>
      </c>
      <c r="K2929" t="s">
        <v>35</v>
      </c>
      <c r="L2929" t="s">
        <v>36</v>
      </c>
      <c r="N2929">
        <v>1</v>
      </c>
      <c r="P2929">
        <v>1</v>
      </c>
      <c r="V2929">
        <v>1</v>
      </c>
      <c r="AA2929" t="s">
        <v>37</v>
      </c>
      <c r="AB2929" t="s">
        <v>12971</v>
      </c>
      <c r="AC2929" t="s">
        <v>12983</v>
      </c>
      <c r="AD2929" t="str">
        <f t="shared" si="45"/>
        <v>{"question_id":"2928_13896515_55034480","image":"mimic/p13/p13896515/s55034480/d169abca-f4a7073b-db2b836e-295d8b8e-3c68c604.jpg","text":"&lt;image&gt;\nDescribe the findings of the chest x-ray.\n","gpt4_answer":"There is mild to moderate cardiomegaly. There is a moderate left pleural effusion with no right pleural effusion. There is no pneumothorax. Moderate pulmonary edema is seen. There has been interval removal of the right PICC. Left axillary pacemaker is again noted.","fig_caption":"___m with chf, dyspnea on exertion.", "in_text_mention":{"view":"LATERAL","Erect":"Erect", "chexpert_labels":{"": "NaN", "1": "1", "": "NaN", "1": "1", "": "NaN", "": "NaN", "": "NaN", "": "NaN", "": "NaN", "1": "1", "": "NaN", "": "NaN", "": "NaN", "": "NaN"}}},</v>
      </c>
    </row>
    <row r="2930" spans="1:30" x14ac:dyDescent="0.3">
      <c r="A2930">
        <v>2929</v>
      </c>
      <c r="B2930" t="s">
        <v>12965</v>
      </c>
      <c r="C2930" t="s">
        <v>12981</v>
      </c>
      <c r="D2930" t="s">
        <v>12967</v>
      </c>
      <c r="E2930" t="s">
        <v>12982</v>
      </c>
      <c r="F2930" t="s">
        <v>40</v>
      </c>
      <c r="G2930" t="s">
        <v>12969</v>
      </c>
      <c r="H2930" t="s">
        <v>12973</v>
      </c>
      <c r="I2930" t="s">
        <v>12974</v>
      </c>
      <c r="K2930" t="s">
        <v>35</v>
      </c>
      <c r="L2930" t="s">
        <v>36</v>
      </c>
      <c r="N2930">
        <v>1</v>
      </c>
      <c r="P2930">
        <v>1</v>
      </c>
      <c r="V2930">
        <v>1</v>
      </c>
      <c r="AA2930" t="s">
        <v>37</v>
      </c>
      <c r="AB2930" t="s">
        <v>12975</v>
      </c>
      <c r="AC2930" t="s">
        <v>12984</v>
      </c>
      <c r="AD2930" t="str">
        <f t="shared" si="45"/>
        <v>{"question_id":"2929_13896515_55034480","image":"mimic/p13/p13896515/s55034480/d169abca-f4a7073b-db2b836e-295d8b8e-3c68c604.jpg","text":"&lt;image&gt;\nDescribe the findings of the chest x-ray.\n","gpt4_answer":"There is mild to moderate cardiomegaly.  There is a moderate left pleural\n effusion with no right pleural effusion.  There is no pneumothorax.   Moderate\n pulmonary edema is seen, worse compared to the most recent prior study but\n similar compared to the study from ___.  There has been interval\n removal of the right PICC.  Left axillary pacemaker is again noted.","fig_caption":"___m with chf, dyspnea on exertion.", "in_text_mention":{"view":"LATERAL","Erect":"Erect", "chexpert_labels":{"": "NaN", "1": "1", "": "NaN", "1": "1", "": "NaN", "": "NaN", "": "NaN", "": "NaN", "": "NaN", "1": "1", "": "NaN", "": "NaN", "": "NaN", "": "NaN"}}},</v>
      </c>
    </row>
    <row r="2931" spans="1:30" x14ac:dyDescent="0.3">
      <c r="A2931">
        <v>2930</v>
      </c>
      <c r="B2931" t="s">
        <v>12985</v>
      </c>
      <c r="C2931" t="s">
        <v>12986</v>
      </c>
      <c r="D2931" t="s">
        <v>12987</v>
      </c>
      <c r="E2931" t="s">
        <v>12988</v>
      </c>
      <c r="F2931" t="s">
        <v>32</v>
      </c>
      <c r="G2931" t="s">
        <v>12989</v>
      </c>
      <c r="K2931" t="s">
        <v>47</v>
      </c>
      <c r="L2931" t="s">
        <v>36</v>
      </c>
      <c r="P2931">
        <v>0</v>
      </c>
      <c r="V2931">
        <v>1</v>
      </c>
      <c r="Y2931">
        <v>0</v>
      </c>
      <c r="Z2931">
        <v>0</v>
      </c>
      <c r="AA2931" t="s">
        <v>37</v>
      </c>
      <c r="AB2931" t="s">
        <v>12990</v>
      </c>
      <c r="AC2931" t="s">
        <v>12991</v>
      </c>
      <c r="AD2931" t="str">
        <f t="shared" si="45"/>
        <v>{"question_id":"2930_13896515_55597572","image":"mimic/p13/p13896515/s55597572/1f96d075-e46aa57f-d3aa1e67-42ce2b69-83381327.jpg","text":"&lt;image&gt;\nDescribe the findings of the chest x-ray.\n","gpt4_answer":"Pulmonary edema has resolved. A moderate left pleural effusion persists. Pleural catheter has apparently been removed. No visible pneumothorax.","fig_caption":"___ year old man with pleural effusion", "in_text_mention":{"view":"AP","Erect":"Erect", "chexpert_labels":{"": "NaN", "1": "NaN", "": "NaN", "1": "0", "": "NaN", "": "NaN", "": "NaN", "": "NaN", "": "NaN", "1": "1", "": "NaN", "": "NaN", "": "0", "": "0"}}},</v>
      </c>
    </row>
    <row r="2932" spans="1:30" x14ac:dyDescent="0.3">
      <c r="A2932">
        <v>2931</v>
      </c>
      <c r="B2932" t="s">
        <v>12985</v>
      </c>
      <c r="C2932" t="s">
        <v>12992</v>
      </c>
      <c r="D2932" t="s">
        <v>12987</v>
      </c>
      <c r="E2932" t="s">
        <v>12993</v>
      </c>
      <c r="F2932" t="s">
        <v>32</v>
      </c>
      <c r="G2932" t="s">
        <v>12989</v>
      </c>
      <c r="K2932" t="s">
        <v>35</v>
      </c>
      <c r="L2932" t="s">
        <v>36</v>
      </c>
      <c r="P2932">
        <v>0</v>
      </c>
      <c r="V2932">
        <v>1</v>
      </c>
      <c r="Y2932">
        <v>0</v>
      </c>
      <c r="Z2932">
        <v>0</v>
      </c>
      <c r="AA2932" t="s">
        <v>37</v>
      </c>
      <c r="AB2932" t="s">
        <v>12990</v>
      </c>
      <c r="AC2932" t="s">
        <v>12994</v>
      </c>
      <c r="AD2932" t="str">
        <f t="shared" si="45"/>
        <v>{"question_id":"2931_13896515_55597572","image":"mimic/p13/p13896515/s55597572/fb0ee454-c3af41e7-6699a884-2dbbcd12-c99c81e6.jpg","text":"&lt;image&gt;\nDescribe the findings of the chest x-ray.\n","gpt4_answer":"Pulmonary edema has resolved. A moderate left pleural effusion persists. Pleural catheter has apparently been removed. No visible pneumothorax.","fig_caption":"___ year old man with pleural effusion", "in_text_mention":{"view":"LATERAL","Erect":"Erect", "chexpert_labels":{"": "NaN", "": "NaN", "": "NaN", "0": "0", "": "NaN", "": "NaN", "": "NaN", "": "NaN", "": "NaN", "1": "1", "": "NaN", "": "NaN", "0": "0", "0": "0"}}},</v>
      </c>
    </row>
    <row r="2933" spans="1:30" x14ac:dyDescent="0.3">
      <c r="A2933">
        <v>2932</v>
      </c>
      <c r="B2933" t="s">
        <v>12995</v>
      </c>
      <c r="C2933" t="s">
        <v>12996</v>
      </c>
      <c r="D2933" t="s">
        <v>12997</v>
      </c>
      <c r="E2933" t="s">
        <v>12998</v>
      </c>
      <c r="F2933" t="s">
        <v>32</v>
      </c>
      <c r="G2933" t="s">
        <v>12999</v>
      </c>
      <c r="K2933" t="s">
        <v>47</v>
      </c>
      <c r="U2933">
        <v>1</v>
      </c>
      <c r="Y2933">
        <v>0</v>
      </c>
      <c r="Z2933">
        <v>1</v>
      </c>
      <c r="AA2933" t="s">
        <v>37</v>
      </c>
      <c r="AB2933" t="s">
        <v>13000</v>
      </c>
      <c r="AC2933" t="s">
        <v>13001</v>
      </c>
      <c r="AD2933" t="str">
        <f t="shared" si="45"/>
        <v>{"question_id":"2932_13896515_55693385","image":"mimic/p13/p13896515/s55693385/9653c8a6-5e38cc8d-984f9d7b-88ff9347-ad321dec.jpg","text":"&lt;image&gt;\nDescribe the findings of the chest x-ray.\n","gpt4_answer":"Prior sternotomy. The Swan-Ganz catheter has been removed. ET tube and NG tube remain and are satisfactory. Right chest tube is unchanged. No pneumothorax identified. No change in appearance of the lung fields.","fig_caption":"Followup pneumothorax.", "in_text_mention":{"view":"AP","Erect":"", "chexpert_labels":{"": "NaN", "": "NaN", "": "NaN", "0": "NaN", "": "NaN", "": "NaN", "": "NaN", "": "NaN", "": "1", "1": "NaN", "": "NaN", "": "NaN", "0": "0", "0": "1"}}},</v>
      </c>
    </row>
    <row r="2934" spans="1:30" x14ac:dyDescent="0.3">
      <c r="A2934">
        <v>2933</v>
      </c>
      <c r="B2934" t="s">
        <v>12995</v>
      </c>
      <c r="C2934" t="s">
        <v>12996</v>
      </c>
      <c r="D2934" t="s">
        <v>12997</v>
      </c>
      <c r="E2934" t="s">
        <v>12998</v>
      </c>
      <c r="F2934" t="s">
        <v>40</v>
      </c>
      <c r="J2934" t="s">
        <v>12999</v>
      </c>
      <c r="K2934" t="s">
        <v>47</v>
      </c>
      <c r="U2934">
        <v>1</v>
      </c>
      <c r="Y2934">
        <v>0</v>
      </c>
      <c r="Z2934">
        <v>1</v>
      </c>
      <c r="AA2934" t="s">
        <v>37</v>
      </c>
      <c r="AB2934" t="s">
        <v>13002</v>
      </c>
      <c r="AC2934" t="s">
        <v>13003</v>
      </c>
      <c r="AD2934" t="str">
        <f t="shared" si="45"/>
        <v>{"question_id":"2933_13896515_55693385","image":"mimic/p13/p13896515/s55693385/9653c8a6-5e38cc8d-984f9d7b-88ff9347-ad321dec.jpg","text":"&lt;image&gt;\nDescribe the findings of the chest x-ray.\n","gpt4_answer":"Prior sternotomy.  Since yesterday's examination, the Swan-Ganz catheter has\n been removed.  ET tube and NG tube remain and are satisfactory.  Right chest\n tube is also unchanged.  No pneumothorax identified.  No change in appearance\n of the lung fields.","fig_caption":"", "in_text_mention":{"view":"AP","":"", "chexpert_labels":{"": "NaN", "": "NaN", "": "NaN", "": "NaN", "": "NaN", "": "NaN", "": "NaN", "": "NaN", "1": "1", "": "NaN", "": "NaN", "": "NaN", "0": "0", "1": "1"}}},</v>
      </c>
    </row>
    <row r="2935" spans="1:30" x14ac:dyDescent="0.3">
      <c r="A2935">
        <v>2934</v>
      </c>
      <c r="B2935" t="s">
        <v>12995</v>
      </c>
      <c r="C2935" t="s">
        <v>13004</v>
      </c>
      <c r="D2935" t="s">
        <v>12997</v>
      </c>
      <c r="E2935" t="s">
        <v>13005</v>
      </c>
      <c r="F2935" t="s">
        <v>32</v>
      </c>
      <c r="G2935" t="s">
        <v>12999</v>
      </c>
      <c r="K2935" t="s">
        <v>47</v>
      </c>
      <c r="U2935">
        <v>1</v>
      </c>
      <c r="Y2935">
        <v>0</v>
      </c>
      <c r="Z2935">
        <v>1</v>
      </c>
      <c r="AA2935" t="s">
        <v>37</v>
      </c>
      <c r="AB2935" t="s">
        <v>13000</v>
      </c>
      <c r="AC2935" t="s">
        <v>13006</v>
      </c>
      <c r="AD2935" t="str">
        <f t="shared" si="45"/>
        <v>{"question_id":"2934_13896515_55693385","image":"mimic/p13/p13896515/s55693385/b2661e27-0bced84e-02aa73ae-d1c58697-15ce7b75.jpg","text":"&lt;image&gt;\nDescribe the findings of the chest x-ray.\n","gpt4_answer":"Prior sternotomy. The Swan-Ganz catheter has been removed. ET tube and NG tube remain and are satisfactory. Right chest tube is unchanged. No pneumothorax identified. No change in appearance of the lung fields.","fig_caption":"Followup pneumothorax.", "in_text_mention":{"view":"AP","":"", "chexpert_labels":{"": "NaN", "": "NaN", "": "NaN", "": "NaN", "": "NaN", "": "NaN", "": "NaN", "": "NaN", "1": "1", "": "NaN", "": "NaN", "": "NaN", "0": "0", "1": "1"}}},</v>
      </c>
    </row>
    <row r="2936" spans="1:30" x14ac:dyDescent="0.3">
      <c r="A2936">
        <v>2935</v>
      </c>
      <c r="B2936" t="s">
        <v>12995</v>
      </c>
      <c r="C2936" t="s">
        <v>13004</v>
      </c>
      <c r="D2936" t="s">
        <v>12997</v>
      </c>
      <c r="E2936" t="s">
        <v>13005</v>
      </c>
      <c r="F2936" t="s">
        <v>40</v>
      </c>
      <c r="J2936" t="s">
        <v>12999</v>
      </c>
      <c r="K2936" t="s">
        <v>47</v>
      </c>
      <c r="U2936">
        <v>1</v>
      </c>
      <c r="Y2936">
        <v>0</v>
      </c>
      <c r="Z2936">
        <v>1</v>
      </c>
      <c r="AA2936" t="s">
        <v>37</v>
      </c>
      <c r="AB2936" t="s">
        <v>13002</v>
      </c>
      <c r="AC2936" t="s">
        <v>13007</v>
      </c>
      <c r="AD2936" t="str">
        <f t="shared" si="45"/>
        <v>{"question_id":"2935_13896515_55693385","image":"mimic/p13/p13896515/s55693385/b2661e27-0bced84e-02aa73ae-d1c58697-15ce7b75.jpg","text":"&lt;image&gt;\nDescribe the findings of the chest x-ray.\n","gpt4_answer":"Prior sternotomy.  Since yesterday's examination, the Swan-Ganz catheter has\n been removed.  ET tube and NG tube remain and are satisfactory.  Right chest\n tube is also unchanged.  No pneumothorax identified.  No change in appearance\n of the lung fields.","fig_caption":"", "in_text_mention":{"view":"AP","":"", "chexpert_labels":{"": "NaN", "": "NaN", "": "NaN", "": "NaN", "": "NaN", "": "NaN", "": "NaN", "": "NaN", "1": "1", "": "NaN", "": "NaN", "": "NaN", "0": "0", "1": "1"}}},</v>
      </c>
    </row>
    <row r="2937" spans="1:30" x14ac:dyDescent="0.3">
      <c r="A2937">
        <v>2936</v>
      </c>
      <c r="B2937" t="s">
        <v>13008</v>
      </c>
      <c r="C2937" t="s">
        <v>13009</v>
      </c>
      <c r="D2937" t="s">
        <v>13010</v>
      </c>
      <c r="E2937" t="s">
        <v>13011</v>
      </c>
      <c r="F2937" t="s">
        <v>32</v>
      </c>
      <c r="H2937" t="s">
        <v>13012</v>
      </c>
      <c r="K2937" t="s">
        <v>47</v>
      </c>
      <c r="L2937" t="s">
        <v>36</v>
      </c>
      <c r="P2937">
        <v>1</v>
      </c>
      <c r="Y2937">
        <v>0</v>
      </c>
      <c r="Z2937">
        <v>1</v>
      </c>
      <c r="AA2937" t="s">
        <v>37</v>
      </c>
      <c r="AB2937" t="s">
        <v>13013</v>
      </c>
      <c r="AC2937" t="s">
        <v>13014</v>
      </c>
      <c r="AD2937" t="str">
        <f t="shared" si="45"/>
        <v>{"question_id":"2936_13896515_56199247","image":"mimic/p13/p13896515/s56199247/56941204-63c3a811-c32c65ee-fd5dc81e-ef6dc8e0.jpg","text":"&lt;image&gt;\nDescribe the findings of the chest x-ray.\n","gpt4_answer":"Following removal of a right-sided chest tube, there is no visible pneumothorax. Remaining indwelling devices are unchanged in position, and there is stable cardiomegaly. Pulmonary vascular congestion has worsened with increasing predominantly interstitial edema. Bibasilar patchy atelectasis is also noted.","fig_caption":"", "in_text_mention":{"view":"AP","":"Erect", "chexpert_labels":{"": "NaN", "": "NaN", "": "NaN", "": "1", "": "NaN", "": "NaN", "": "NaN", "": "NaN", "1": "NaN", "": "NaN", "": "NaN", "": "NaN", "0": "0", "1": "1"}}},</v>
      </c>
    </row>
    <row r="2938" spans="1:30" x14ac:dyDescent="0.3">
      <c r="A2938">
        <v>2937</v>
      </c>
      <c r="B2938" t="s">
        <v>13008</v>
      </c>
      <c r="C2938" t="s">
        <v>13009</v>
      </c>
      <c r="D2938" t="s">
        <v>13010</v>
      </c>
      <c r="E2938" t="s">
        <v>13011</v>
      </c>
      <c r="F2938" t="s">
        <v>40</v>
      </c>
      <c r="H2938" t="s">
        <v>13015</v>
      </c>
      <c r="K2938" t="s">
        <v>47</v>
      </c>
      <c r="L2938" t="s">
        <v>36</v>
      </c>
      <c r="P2938">
        <v>1</v>
      </c>
      <c r="Y2938">
        <v>0</v>
      </c>
      <c r="Z2938">
        <v>1</v>
      </c>
      <c r="AA2938" t="s">
        <v>37</v>
      </c>
      <c r="AB2938" t="s">
        <v>13016</v>
      </c>
      <c r="AC2938" t="s">
        <v>13017</v>
      </c>
      <c r="AD2938" t="str">
        <f t="shared" si="45"/>
        <v>{"question_id":"2937_13896515_56199247","image":"mimic/p13/p13896515/s56199247/56941204-63c3a811-c32c65ee-fd5dc81e-ef6dc8e0.jpg","text":"&lt;image&gt;\nDescribe the findings of the chest x-ray.\n","gpt4_answer":"Following removal of a right-sided chest tube, there is no visible\n pneumothorax.  Remaining indwelling devices are unchanged in position, and\n there is stable cardiomegaly.  Pulmonary vascular congestion has worsened in\n the interval with increasing predominantly interstitial edema.  Bibasilar\n patchy atelectasis is also noted.","fig_caption":"", "in_text_mention":{"view":"AP","Erect":"Erect", "chexpert_labels":{"": "NaN", "": "NaN", "": "NaN", "1": "1", "": "NaN", "": "NaN", "": "NaN", "": "NaN", "": "NaN", "": "NaN", "": "NaN", "": "NaN", "0": "0", "1": "1"}}},</v>
      </c>
    </row>
    <row r="2939" spans="1:30" x14ac:dyDescent="0.3">
      <c r="A2939">
        <v>2938</v>
      </c>
      <c r="B2939" t="s">
        <v>13018</v>
      </c>
      <c r="C2939" t="s">
        <v>13019</v>
      </c>
      <c r="D2939" t="s">
        <v>13020</v>
      </c>
      <c r="E2939" t="s">
        <v>13021</v>
      </c>
      <c r="F2939" t="s">
        <v>32</v>
      </c>
      <c r="G2939" t="s">
        <v>13022</v>
      </c>
      <c r="H2939" t="s">
        <v>13023</v>
      </c>
      <c r="K2939" t="s">
        <v>47</v>
      </c>
      <c r="L2939" t="s">
        <v>36</v>
      </c>
      <c r="N2939">
        <v>1</v>
      </c>
      <c r="P2939">
        <v>1</v>
      </c>
      <c r="V2939">
        <v>1</v>
      </c>
      <c r="Y2939">
        <v>0</v>
      </c>
      <c r="Z2939">
        <v>1</v>
      </c>
      <c r="AA2939" t="s">
        <v>37</v>
      </c>
      <c r="AB2939" t="s">
        <v>13024</v>
      </c>
      <c r="AC2939" t="s">
        <v>13025</v>
      </c>
      <c r="AD2939" t="str">
        <f t="shared" si="45"/>
        <v>{"question_id":"2938_13896515_56302138","image":"mimic/p13/p13896515/s56302138/54140bf8-0a93e22f-fcdfa610-39ed40a3-a0e0136d.jpg","text":"&lt;image&gt;\nDescribe the findings of the chest x-ray.\n","gpt4_answer":"The right PICC line has been pulled back. The tip appears to project over the right subclavian vein but does not reach the superior vena cava. No pneumothorax. Mild cardiomegaly, left pleural effusion, and moderate pulmonary edema.","fig_caption":"___ year old man with picc from rehab // picc positioning", "in_text_mention":{"view":"AP","Erect":"Erect", "chexpert_labels":{"": "NaN", "": "1", "": "NaN", "1": "1", "": "NaN", "": "NaN", "": "NaN", "": "NaN", "": "NaN", "": "1", "": "NaN", "": "NaN", "0": "0", "1": "1"}}},</v>
      </c>
    </row>
    <row r="2940" spans="1:30" x14ac:dyDescent="0.3">
      <c r="A2940">
        <v>2939</v>
      </c>
      <c r="B2940" t="s">
        <v>13026</v>
      </c>
      <c r="C2940" t="s">
        <v>13027</v>
      </c>
      <c r="D2940" t="s">
        <v>13028</v>
      </c>
      <c r="E2940" t="s">
        <v>13029</v>
      </c>
      <c r="F2940" t="s">
        <v>32</v>
      </c>
      <c r="G2940" t="s">
        <v>13030</v>
      </c>
      <c r="H2940" t="s">
        <v>13031</v>
      </c>
      <c r="K2940" t="s">
        <v>47</v>
      </c>
      <c r="L2940" t="s">
        <v>36</v>
      </c>
      <c r="P2940">
        <v>1</v>
      </c>
      <c r="AA2940" t="s">
        <v>37</v>
      </c>
      <c r="AB2940" t="s">
        <v>13032</v>
      </c>
      <c r="AC2940" t="s">
        <v>13033</v>
      </c>
      <c r="AD2940" t="str">
        <f t="shared" si="45"/>
        <v>{"question_id":"2939_13896515_56840019","image":"mimic/p13/p13896515/s56840019/3e9bfa41-70250cb0-d33887c3-436560fc-339ed2d6.jpg","text":"&lt;image&gt;\nDescribe the findings of the chest x-ray.\n","gpt4_answer":"There is borderline cardiomegaly. There is no pneumothorax or focal consolidation. No large pleural effusion is seen. Indistinct pulmonary vasculature is consistent with interstitial pulmonary edema.","fig_caption":"___-year-old man with dyspnea, vomiting and evaluate for infiltrate.", "in_text_mention":{"view":"AP","Erect":"Erect", "chexpert_labels":{"": "NaN", "1": "NaN", "": "NaN", "1": "1", "": "NaN", "": "NaN", "": "NaN", "": "NaN", "": "NaN", "1": "NaN", "": "NaN", "": "NaN", "0": "NaN", "1": "NaN"}}},</v>
      </c>
    </row>
    <row r="2941" spans="1:30" x14ac:dyDescent="0.3">
      <c r="A2941">
        <v>2940</v>
      </c>
      <c r="B2941" t="s">
        <v>13026</v>
      </c>
      <c r="C2941" t="s">
        <v>13027</v>
      </c>
      <c r="D2941" t="s">
        <v>13028</v>
      </c>
      <c r="E2941" t="s">
        <v>13029</v>
      </c>
      <c r="F2941" t="s">
        <v>40</v>
      </c>
      <c r="G2941" t="s">
        <v>13034</v>
      </c>
      <c r="H2941" t="s">
        <v>13035</v>
      </c>
      <c r="I2941" t="s">
        <v>13034</v>
      </c>
      <c r="K2941" t="s">
        <v>47</v>
      </c>
      <c r="L2941" t="s">
        <v>36</v>
      </c>
      <c r="P2941">
        <v>1</v>
      </c>
      <c r="AA2941" t="s">
        <v>37</v>
      </c>
      <c r="AB2941" t="s">
        <v>13036</v>
      </c>
      <c r="AC2941" t="s">
        <v>13037</v>
      </c>
      <c r="AD2941" t="str">
        <f t="shared" si="45"/>
        <v>{"question_id":"2940_13896515_56840019","image":"mimic/p13/p13896515/s56840019/3e9bfa41-70250cb0-d33887c3-436560fc-339ed2d6.jpg","text":"&lt;image&gt;\nDescribe the findings of the chest x-ray.\n","gpt4_answer":"There is borderline cardiomegaly.  There is no\n pneumothorax or focal consolidation. No large pleural effusion is seen.\n Indistinct pulmonary vasculature is consistent with interstitial pulmonary\n edema, which is slightly increased since ___.","fig_caption":"___-year-old man with dyspnea, vomiting and evaluate for\n infiltrate.", "in_text_mention":{"view":"AP","Erect":"Erect", "chexpert_labels":{"": "NaN", "": "NaN", "": "NaN", "1": "1", "": "NaN", "": "NaN", "": "NaN", "": "NaN", "": "NaN", "": "NaN", "": "NaN", "": "NaN", "": "NaN", "": "NaN"}}},</v>
      </c>
    </row>
    <row r="2942" spans="1:30" x14ac:dyDescent="0.3">
      <c r="A2942">
        <v>2941</v>
      </c>
      <c r="B2942" t="s">
        <v>13038</v>
      </c>
      <c r="C2942" t="s">
        <v>13039</v>
      </c>
      <c r="D2942" t="s">
        <v>13040</v>
      </c>
      <c r="E2942" t="s">
        <v>13041</v>
      </c>
      <c r="F2942" t="s">
        <v>32</v>
      </c>
      <c r="G2942" t="s">
        <v>13042</v>
      </c>
      <c r="H2942" t="s">
        <v>13043</v>
      </c>
      <c r="K2942" t="s">
        <v>35</v>
      </c>
      <c r="L2942" t="s">
        <v>71</v>
      </c>
      <c r="Y2942">
        <v>1</v>
      </c>
      <c r="AA2942" t="s">
        <v>37</v>
      </c>
      <c r="AB2942" t="s">
        <v>13044</v>
      </c>
      <c r="AC2942" t="s">
        <v>13045</v>
      </c>
      <c r="AD2942" t="str">
        <f t="shared" si="45"/>
        <v>{"question_id":"2941_13896515_57580196","image":"mimic/p13/p13896515/s57580196/33c6f76a-c23065f5-0e200377-2a5fdeaa-348af88d.jpg","text":"&lt;image&gt;\nDescribe the findings of the chest x-ray.\n","gpt4_answer":"Visualization of the leads. 2 leads project over the right ventricle, 1 lead projects over the right atrium. No evidence of complications such as pneumothorax.","fig_caption":"___ year old man s/p biv icd ___ -- previous xray not interpretable // assess for effusion, wire placement", "in_text_mention":{"view":"LATERAL","Erect":"Recumbent", "chexpert_labels":{"": "NaN", "": "NaN", "": "NaN", "1": "NaN", "": "NaN", "": "NaN", "": "NaN", "": "NaN", "": "NaN", "": "NaN", "": "NaN", "": "NaN", "": "1", "": "NaN"}}},</v>
      </c>
    </row>
    <row r="2943" spans="1:30" x14ac:dyDescent="0.3">
      <c r="A2943">
        <v>2942</v>
      </c>
      <c r="B2943" t="s">
        <v>13046</v>
      </c>
      <c r="C2943" t="s">
        <v>13047</v>
      </c>
      <c r="D2943" t="s">
        <v>13048</v>
      </c>
      <c r="E2943" t="s">
        <v>13049</v>
      </c>
      <c r="F2943" t="s">
        <v>32</v>
      </c>
      <c r="G2943" t="s">
        <v>13050</v>
      </c>
      <c r="K2943" t="s">
        <v>47</v>
      </c>
      <c r="L2943" t="s">
        <v>36</v>
      </c>
      <c r="N2943">
        <v>1</v>
      </c>
      <c r="Q2943">
        <v>-1</v>
      </c>
      <c r="V2943">
        <v>0</v>
      </c>
      <c r="Y2943">
        <v>0</v>
      </c>
      <c r="Z2943">
        <v>1</v>
      </c>
      <c r="AA2943" t="s">
        <v>37</v>
      </c>
      <c r="AB2943" t="s">
        <v>13051</v>
      </c>
      <c r="AC2943" t="s">
        <v>13052</v>
      </c>
      <c r="AD2943" t="str">
        <f t="shared" si="45"/>
        <v>{"question_id":"2942_13896515_57811906","image":"mimic/p13/p13896515/s57811906/c9829806-80ccefe4-60749d0a-05402ead-54784a88.jpg","text":"&lt;image&gt;\nDescribe the findings of the chest x-ray.\n","gpt4_answer":"Single frontal view of the chest. Right PICC tip is in the right atrium. Moderate to severe cardiomegaly and widened mediastinum are unchanged. Sternal wires are aligned. Pacer leads are in standard position. There is no pneumothorax or large pleural effusions. Mild fluid overload is unchanged.","fig_caption":"__ year old man with cad s/p cabg, as s/p avr, chf, here for ams and falls. found to have left septic wrist. course complicated by bacteremia on penicillin g. had gib requiring micu stay. now transferred to the floor with delirium. now febrile, looking for infectious source.", "in_text_mention":{"view":"AP","Recumbent":"Erect", "chexpert_labels":{"": "NaN", "": "1", "": "NaN", "": "NaN", "": "-1", "": "NaN", "": "NaN", "": "NaN", "": "NaN", "": "0", "": "NaN", "": "NaN", "1": "0", "": "1"}}},</v>
      </c>
    </row>
    <row r="2944" spans="1:30" x14ac:dyDescent="0.3">
      <c r="A2944">
        <v>2943</v>
      </c>
      <c r="B2944" t="s">
        <v>13053</v>
      </c>
      <c r="C2944" t="s">
        <v>13054</v>
      </c>
      <c r="D2944" t="s">
        <v>13055</v>
      </c>
      <c r="E2944" t="s">
        <v>13056</v>
      </c>
      <c r="F2944" t="s">
        <v>32</v>
      </c>
      <c r="G2944" t="s">
        <v>13057</v>
      </c>
      <c r="H2944" t="s">
        <v>13058</v>
      </c>
      <c r="K2944" t="s">
        <v>47</v>
      </c>
      <c r="L2944" t="s">
        <v>36</v>
      </c>
      <c r="U2944">
        <v>1</v>
      </c>
      <c r="Z2944">
        <v>1</v>
      </c>
      <c r="AA2944" t="s">
        <v>37</v>
      </c>
      <c r="AB2944" t="s">
        <v>13059</v>
      </c>
      <c r="AC2944" t="s">
        <v>13060</v>
      </c>
      <c r="AD2944" t="str">
        <f t="shared" si="45"/>
        <v>{"question_id":"2943_13896515_58088717","image":"mimic/p13/p13896515/s58088717/4f4c1ed7-5e3e7b32-534f3142-60dfa8a1-b5350381.jpg","text":"&lt;image&gt;\nDescribe the findings of the chest x-ray.\n","gpt4_answer":"The left chest wall pacemaker generator obscures portions of the left hemithorax. No left chest tube is definitively visualized. Lung volumes are lower with persistent retrocardiac opacity likely reflecting combination of effusion and atelectasis/consolidation. Mild pulmonary edema appears stable.","fig_caption":"___ year old man with left pleural effusion s/p chest tube // tube position", "in_text_mention":{"view":"AP","Erect":"Erect", "chexpert_labels":{"": "NaN", "1": "NaN", "": "NaN", "": "NaN", "-1": "NaN", "": "NaN", "": "NaN", "": "NaN", "": "1", "0": "NaN", "": "NaN", "": "NaN", "0": "NaN", "1": "1"}}},</v>
      </c>
    </row>
    <row r="2945" spans="1:30" x14ac:dyDescent="0.3">
      <c r="A2945">
        <v>2944</v>
      </c>
      <c r="B2945" t="s">
        <v>13053</v>
      </c>
      <c r="C2945" t="s">
        <v>13054</v>
      </c>
      <c r="D2945" t="s">
        <v>13055</v>
      </c>
      <c r="E2945" t="s">
        <v>13056</v>
      </c>
      <c r="F2945" t="s">
        <v>40</v>
      </c>
      <c r="G2945" t="s">
        <v>13061</v>
      </c>
      <c r="H2945" t="s">
        <v>13062</v>
      </c>
      <c r="I2945" t="s">
        <v>13061</v>
      </c>
      <c r="K2945" t="s">
        <v>47</v>
      </c>
      <c r="L2945" t="s">
        <v>36</v>
      </c>
      <c r="U2945">
        <v>1</v>
      </c>
      <c r="Z2945">
        <v>1</v>
      </c>
      <c r="AA2945" t="s">
        <v>37</v>
      </c>
      <c r="AB2945" t="s">
        <v>13063</v>
      </c>
      <c r="AC2945" t="s">
        <v>13064</v>
      </c>
      <c r="AD2945" t="str">
        <f t="shared" si="45"/>
        <v>{"question_id":"2944_13896515_58088717","image":"mimic/p13/p13896515/s58088717/4f4c1ed7-5e3e7b32-534f3142-60dfa8a1-b5350381.jpg","text":"&lt;image&gt;\nDescribe the findings of the chest x-ray.\n","gpt4_answer":"The left chest wall pacemaker generator obscures portions of the left hemi\n thorax.  No left chest tube is definitively visualized.  Lung volumes are\n lower with persistent retrocardiac opacity likely reflecting combination of\n effusion and atelectasis/consolidation.  Mild pulmonary edema appears stable.","fig_caption":"___ year old man with left pleural effusion s/p chest tube  //\n tube position", "in_text_mention":{"view":"AP","Erect":"Erect", "chexpert_labels":{"": "NaN", "": "NaN", "": "NaN", "": "NaN", "": "NaN", "": "NaN", "": "NaN", "": "NaN", "1": "1", "": "NaN", "": "NaN", "": "NaN", "": "NaN", "1": "1"}}},</v>
      </c>
    </row>
    <row r="2946" spans="1:30" x14ac:dyDescent="0.3">
      <c r="A2946">
        <v>2945</v>
      </c>
      <c r="B2946" t="s">
        <v>13065</v>
      </c>
      <c r="C2946" t="s">
        <v>13066</v>
      </c>
      <c r="D2946" t="s">
        <v>13067</v>
      </c>
      <c r="E2946" t="s">
        <v>13068</v>
      </c>
      <c r="F2946" t="s">
        <v>32</v>
      </c>
      <c r="G2946" t="s">
        <v>13069</v>
      </c>
      <c r="H2946" t="s">
        <v>13070</v>
      </c>
      <c r="K2946" t="s">
        <v>70</v>
      </c>
      <c r="L2946" t="s">
        <v>36</v>
      </c>
      <c r="M2946">
        <v>-1</v>
      </c>
      <c r="N2946">
        <v>1</v>
      </c>
      <c r="P2946">
        <v>1</v>
      </c>
      <c r="T2946">
        <v>-1</v>
      </c>
      <c r="X2946">
        <v>-1</v>
      </c>
      <c r="AA2946" t="s">
        <v>37</v>
      </c>
      <c r="AB2946" t="s">
        <v>13071</v>
      </c>
      <c r="AC2946" t="s">
        <v>13072</v>
      </c>
      <c r="AD2946" t="str">
        <f t="shared" si="45"/>
        <v>{"question_id":"2945_13896515_58127477","image":"mimic/p13/p13896515/s58127477/106523df-7e5cdd25-a3523b28-f80e71b7-4ed5143c.jpg","text":"&lt;image&gt;\nDescribe the findings of the chest x-ray.\n","gpt4_answer":"The study is somewhat limited due to motion artifact. The lungs are well expanded. Indistinct vasculature and cardiomegaly suggests mild pulmonary edema, although some of the haziness could be due to technique. Hazy opacities are seen in the left upper lung and right lung base, which could reflect atelectasis or focal edema. There is no pleural effusion or pneumothorax.","fig_caption":"___m with chf, sob // eval for volume status", "in_text_mention":{"view":"PA","Erect":"Erect", "chexpert_labels":{"": "-1", "": "1", "": "NaN", "": "1", "": "NaN", "": "NaN", "": "NaN", "": "-1", "1": "NaN", "": "NaN", "": "NaN", "": "-1", "": "NaN", "1": "NaN"}}},</v>
      </c>
    </row>
    <row r="2947" spans="1:30" x14ac:dyDescent="0.3">
      <c r="A2947">
        <v>2946</v>
      </c>
      <c r="B2947" t="s">
        <v>13065</v>
      </c>
      <c r="C2947" t="s">
        <v>13066</v>
      </c>
      <c r="D2947" t="s">
        <v>13067</v>
      </c>
      <c r="E2947" t="s">
        <v>13068</v>
      </c>
      <c r="F2947" t="s">
        <v>40</v>
      </c>
      <c r="G2947" t="s">
        <v>13073</v>
      </c>
      <c r="H2947" t="s">
        <v>13074</v>
      </c>
      <c r="I2947" t="s">
        <v>13075</v>
      </c>
      <c r="K2947" t="s">
        <v>70</v>
      </c>
      <c r="L2947" t="s">
        <v>36</v>
      </c>
      <c r="M2947">
        <v>-1</v>
      </c>
      <c r="N2947">
        <v>1</v>
      </c>
      <c r="P2947">
        <v>1</v>
      </c>
      <c r="T2947">
        <v>-1</v>
      </c>
      <c r="X2947">
        <v>-1</v>
      </c>
      <c r="AA2947" t="s">
        <v>37</v>
      </c>
      <c r="AB2947" t="s">
        <v>13076</v>
      </c>
      <c r="AC2947" t="s">
        <v>13077</v>
      </c>
      <c r="AD2947" t="str">
        <f t="shared" ref="AD2947:AD3010" si="46">SUBSTITUTE(CONCATENATE("{""question_id"":""",A2947,"_",B2947,""",""image"":""",E2947,""",""text"":""",AA2947,""",""gpt4_answer"":""",AB2947,""",""fig_caption"":""",SUBSTITUTE(SUBSTITUTE(G2947,CHAR(10),"\n"),""""," "),""", ""in_text_mention"":{""view"":""",K2947,""",""",L2946,""":""",L2947,""", ""chexpert_labels"":{", """", M2946, """: """, IF(M2947&lt;&gt;"", M2947, "NaN"), """, ","""", N2946, """: """, IF(N2947&lt;&gt;"", N2947, "NaN"), """, ","""", O2946, """: """, IF(O2947&lt;&gt;"", O2947, "NaN"), """, ","""", P2946, """: """, IF(P2947&lt;&gt;"", P2947, "NaN"), """, ","""", Q2946, """: """, IF(Q2947&lt;&gt;"", Q2947, "NaN"), """, ","""", R2946, """: """, IF(R2947&lt;&gt;"", R2947, "NaN"), """, ","""", S2946, """: """, IF(S2947&lt;&gt;"", S2947, "NaN"), """, ","""", T2946, """: """, IF(T2947&lt;&gt;"", T2947, "NaN"), """, ","""", U2946, """: """, IF(U2947&lt;&gt;"", U2947, "NaN"), """, ","""", V2946, """: """, IF(V2947&lt;&gt;"", V2947, "NaN"), """, ","""", W2946, """: """, IF(W2947&lt;&gt;"", W2947, "NaN"), """, ","""", X2946, """: """, IF(X2947&lt;&gt;"", X2947, "NaN"), """, ","""", Y2946, """: """, IF(Y2947&lt;&gt;"", Y2947, "NaN"), """, ","""", Z2946, """: """, IF(Z2947&lt;&gt;"", Z2947, "NaN"), """}","}","},"),CHAR(10),"\n")</f>
        <v>{"question_id":"2946_13896515_58127477","image":"mimic/p13/p13896515/s58127477/106523df-7e5cdd25-a3523b28-f80e71b7-4ed5143c.jpg","text":"&lt;image&gt;\nDescribe the findings of the chest x-ray.\n","gpt4_answer":"The study is somewhat limited due to motion artifact. The lungs are well\n expanded. Indistinct vasculature and cardiomegaly suggests mild pulmonary\n edema, although some of the haziness could be due to technique. Hazy opacities\n are seen in the left upper lung and right lung base, which could reflect\n atelectasis or focal edema, although cannot exclude pneumonia or aspiration in\n the right clinical setting. There is no pleural effusion or pneumothorax.","fig_caption":"History: ___m with chf, sob  // eval for volume status", "in_text_mention":{"view":"PA","Erect":"Erect", "chexpert_labels":{"-1": "-1", "1": "1", "": "NaN", "1": "1", "": "NaN", "": "NaN", "": "NaN", "-1": "-1", "": "NaN", "": "NaN", "": "NaN", "-1": "-1", "": "NaN", "": "NaN"}}},</v>
      </c>
    </row>
    <row r="2948" spans="1:30" x14ac:dyDescent="0.3">
      <c r="A2948">
        <v>2947</v>
      </c>
      <c r="B2948" t="s">
        <v>13065</v>
      </c>
      <c r="C2948" t="s">
        <v>13078</v>
      </c>
      <c r="D2948" t="s">
        <v>13067</v>
      </c>
      <c r="E2948" t="s">
        <v>13079</v>
      </c>
      <c r="F2948" t="s">
        <v>32</v>
      </c>
      <c r="G2948" t="s">
        <v>13069</v>
      </c>
      <c r="H2948" t="s">
        <v>13070</v>
      </c>
      <c r="K2948" t="s">
        <v>35</v>
      </c>
      <c r="L2948" t="s">
        <v>36</v>
      </c>
      <c r="M2948">
        <v>-1</v>
      </c>
      <c r="N2948">
        <v>1</v>
      </c>
      <c r="P2948">
        <v>1</v>
      </c>
      <c r="T2948">
        <v>-1</v>
      </c>
      <c r="X2948">
        <v>-1</v>
      </c>
      <c r="AA2948" t="s">
        <v>37</v>
      </c>
      <c r="AB2948" t="s">
        <v>13071</v>
      </c>
      <c r="AC2948" t="s">
        <v>13080</v>
      </c>
      <c r="AD2948" t="str">
        <f t="shared" si="46"/>
        <v>{"question_id":"2947_13896515_58127477","image":"mimic/p13/p13896515/s58127477/43a3b295-a7cbe128-6c0df857-bf74ada4-4bdfe3e2.jpg","text":"&lt;image&gt;\nDescribe the findings of the chest x-ray.\n","gpt4_answer":"The study is somewhat limited due to motion artifact. The lungs are well expanded. Indistinct vasculature and cardiomegaly suggests mild pulmonary edema, although some of the haziness could be due to technique. Hazy opacities are seen in the left upper lung and right lung base, which could reflect atelectasis or focal edema. There is no pleural effusion or pneumothorax.","fig_caption":"___m with chf, sob // eval for volume status", "in_text_mention":{"view":"LATERAL","Erect":"Erect", "chexpert_labels":{"-1": "-1", "1": "1", "": "NaN", "1": "1", "": "NaN", "": "NaN", "": "NaN", "-1": "-1", "": "NaN", "": "NaN", "": "NaN", "-1": "-1", "": "NaN", "": "NaN"}}},</v>
      </c>
    </row>
    <row r="2949" spans="1:30" x14ac:dyDescent="0.3">
      <c r="A2949">
        <v>2948</v>
      </c>
      <c r="B2949" t="s">
        <v>13065</v>
      </c>
      <c r="C2949" t="s">
        <v>13078</v>
      </c>
      <c r="D2949" t="s">
        <v>13067</v>
      </c>
      <c r="E2949" t="s">
        <v>13079</v>
      </c>
      <c r="F2949" t="s">
        <v>40</v>
      </c>
      <c r="G2949" t="s">
        <v>13073</v>
      </c>
      <c r="H2949" t="s">
        <v>13074</v>
      </c>
      <c r="I2949" t="s">
        <v>13075</v>
      </c>
      <c r="K2949" t="s">
        <v>35</v>
      </c>
      <c r="L2949" t="s">
        <v>36</v>
      </c>
      <c r="M2949">
        <v>-1</v>
      </c>
      <c r="N2949">
        <v>1</v>
      </c>
      <c r="P2949">
        <v>1</v>
      </c>
      <c r="T2949">
        <v>-1</v>
      </c>
      <c r="X2949">
        <v>-1</v>
      </c>
      <c r="AA2949" t="s">
        <v>37</v>
      </c>
      <c r="AB2949" t="s">
        <v>13076</v>
      </c>
      <c r="AC2949" t="s">
        <v>13081</v>
      </c>
      <c r="AD2949" t="str">
        <f t="shared" si="46"/>
        <v>{"question_id":"2948_13896515_58127477","image":"mimic/p13/p13896515/s58127477/43a3b295-a7cbe128-6c0df857-bf74ada4-4bdfe3e2.jpg","text":"&lt;image&gt;\nDescribe the findings of the chest x-ray.\n","gpt4_answer":"The study is somewhat limited due to motion artifact. The lungs are well\n expanded. Indistinct vasculature and cardiomegaly suggests mild pulmonary\n edema, although some of the haziness could be due to technique. Hazy opacities\n are seen in the left upper lung and right lung base, which could reflect\n atelectasis or focal edema, although cannot exclude pneumonia or aspiration in\n the right clinical setting. There is no pleural effusion or pneumothorax.","fig_caption":"History: ___m with chf, sob  // eval for volume status", "in_text_mention":{"view":"LATERAL","Erect":"Erect", "chexpert_labels":{"-1": "-1", "1": "1", "": "NaN", "1": "1", "": "NaN", "": "NaN", "": "NaN", "-1": "-1", "": "NaN", "": "NaN", "": "NaN", "-1": "-1", "": "NaN", "": "NaN"}}},</v>
      </c>
    </row>
    <row r="2950" spans="1:30" x14ac:dyDescent="0.3">
      <c r="A2950">
        <v>2949</v>
      </c>
      <c r="B2950" t="s">
        <v>13082</v>
      </c>
      <c r="C2950" t="s">
        <v>13083</v>
      </c>
      <c r="D2950" t="s">
        <v>13084</v>
      </c>
      <c r="E2950" t="s">
        <v>13085</v>
      </c>
      <c r="F2950" t="s">
        <v>32</v>
      </c>
      <c r="G2950" t="s">
        <v>13086</v>
      </c>
      <c r="H2950" t="s">
        <v>13087</v>
      </c>
      <c r="K2950" t="s">
        <v>47</v>
      </c>
      <c r="L2950" t="s">
        <v>36</v>
      </c>
      <c r="P2950">
        <v>1</v>
      </c>
      <c r="AA2950" t="s">
        <v>37</v>
      </c>
      <c r="AB2950" t="s">
        <v>13088</v>
      </c>
      <c r="AC2950" t="s">
        <v>13089</v>
      </c>
      <c r="AD2950" t="str">
        <f t="shared" si="46"/>
        <v>{"question_id":"2949_13896515_58373469","image":"mimic/p13/p13896515/s58373469/f1324f6e-a72d0eb7-dbe2b51f-8da51dcb-822e61dc.jpg","text":"&lt;image&gt;\nDescribe the findings of the chest x-ray.\n","gpt4_answer":"Slight improvement in extent of interstitial pulmonary edema. There are no large pleural effusions. There is no pneumothorax. Persistent moderate cardiomegaly. Median sternotomy wires are intact. Left pectoral pacemaker is unchanged in visualized.","fig_caption":"___ year old man with chf, sepsis, bacteremia, tachypnea // ?interval change", "in_text_mention":{"view":"AP","Erect":"Erect", "chexpert_labels":{"-1": "NaN", "1": "NaN", "": "NaN", "1": "1", "": "NaN", "": "NaN", "": "NaN", "-1": "NaN", "": "NaN", "": "NaN", "": "NaN", "-1": "NaN", "": "NaN", "": "NaN"}}},</v>
      </c>
    </row>
    <row r="2951" spans="1:30" x14ac:dyDescent="0.3">
      <c r="A2951">
        <v>2950</v>
      </c>
      <c r="B2951" t="s">
        <v>13082</v>
      </c>
      <c r="C2951" t="s">
        <v>13083</v>
      </c>
      <c r="D2951" t="s">
        <v>13084</v>
      </c>
      <c r="E2951" t="s">
        <v>13085</v>
      </c>
      <c r="F2951" t="s">
        <v>40</v>
      </c>
      <c r="G2951" t="s">
        <v>13090</v>
      </c>
      <c r="H2951" t="s">
        <v>13091</v>
      </c>
      <c r="I2951" t="s">
        <v>13092</v>
      </c>
      <c r="K2951" t="s">
        <v>47</v>
      </c>
      <c r="L2951" t="s">
        <v>36</v>
      </c>
      <c r="P2951">
        <v>1</v>
      </c>
      <c r="AA2951" t="s">
        <v>37</v>
      </c>
      <c r="AB2951" t="s">
        <v>13093</v>
      </c>
      <c r="AC2951" t="s">
        <v>13094</v>
      </c>
      <c r="AD2951" t="str">
        <f t="shared" si="46"/>
        <v>{"question_id":"2950_13896515_58373469","image":"mimic/p13/p13896515/s58373469/f1324f6e-a72d0eb7-dbe2b51f-8da51dcb-822e61dc.jpg","text":"&lt;image&gt;\nDescribe the findings of the chest x-ray.\n","gpt4_answer":"As compared to the prior radiograph performed yesterday morning, there has\n been slight interval improvement in extent of interstitial pulmonary edema.\n There are no large pleural effusions. There is no pneumothorax.  Persistent\n moderate cardiomegaly. Median sternotomy wires are intact. Left pectoral\n pacemaker is unchanged in visualized.","fig_caption":"___ year old man with chf, sepsis, bacteremia, tachypnea //\n ?interval change", "in_text_mention":{"view":"AP","Erect":"Erect", "chexpert_labels":{"": "NaN", "": "NaN", "": "NaN", "1": "1", "": "NaN", "": "NaN", "": "NaN", "": "NaN", "": "NaN", "": "NaN", "": "NaN", "": "NaN", "": "NaN", "": "NaN"}}},</v>
      </c>
    </row>
    <row r="2952" spans="1:30" x14ac:dyDescent="0.3">
      <c r="A2952">
        <v>2951</v>
      </c>
      <c r="B2952" t="s">
        <v>13095</v>
      </c>
      <c r="C2952" t="s">
        <v>13096</v>
      </c>
      <c r="D2952" t="s">
        <v>13097</v>
      </c>
      <c r="E2952" t="s">
        <v>13098</v>
      </c>
      <c r="F2952" t="s">
        <v>32</v>
      </c>
      <c r="G2952" t="s">
        <v>13099</v>
      </c>
      <c r="K2952" t="s">
        <v>47</v>
      </c>
      <c r="L2952" t="s">
        <v>36</v>
      </c>
      <c r="N2952">
        <v>1</v>
      </c>
      <c r="P2952">
        <v>1</v>
      </c>
      <c r="V2952">
        <v>0</v>
      </c>
      <c r="AA2952" t="s">
        <v>37</v>
      </c>
      <c r="AB2952" t="s">
        <v>13100</v>
      </c>
      <c r="AC2952" t="s">
        <v>13101</v>
      </c>
      <c r="AD2952" t="str">
        <f t="shared" si="46"/>
        <v>{"question_id":"2951_13896515_58469571","image":"mimic/p13/p13896515/s58469571/db0ff7a9-8860e50f-7b50f798-2e24594e-9c16c38d.jpg","text":"&lt;image&gt;\nDescribe the findings of the chest x-ray.\n","gpt4_answer":"The severity of the pre- existing pulmonary edema has slightly worsened. The lung volumes have decreased. There are no larger pleural effusions. Moderate cardiomegaly persists.","fig_caption":"___ year old man with chf // ?worsening pulmonary edema", "in_text_mention":{"view":"AP","Erect":"Erect", "chexpert_labels":{"": "NaN", "": "1", "": "NaN", "1": "1", "": "NaN", "": "NaN", "": "NaN", "": "NaN", "": "NaN", "": "0", "": "NaN", "": "NaN", "": "NaN", "": "NaN"}}},</v>
      </c>
    </row>
    <row r="2953" spans="1:30" x14ac:dyDescent="0.3">
      <c r="A2953">
        <v>2952</v>
      </c>
      <c r="B2953" t="s">
        <v>13102</v>
      </c>
      <c r="C2953" t="s">
        <v>13103</v>
      </c>
      <c r="D2953" t="s">
        <v>13104</v>
      </c>
      <c r="E2953" t="s">
        <v>13105</v>
      </c>
      <c r="F2953" t="s">
        <v>32</v>
      </c>
      <c r="G2953" t="s">
        <v>13106</v>
      </c>
      <c r="H2953" t="s">
        <v>13107</v>
      </c>
      <c r="K2953" t="s">
        <v>47</v>
      </c>
      <c r="L2953" t="s">
        <v>36</v>
      </c>
      <c r="N2953">
        <v>1</v>
      </c>
      <c r="P2953">
        <v>1</v>
      </c>
      <c r="V2953">
        <v>0</v>
      </c>
      <c r="Y2953">
        <v>0</v>
      </c>
      <c r="AA2953" t="s">
        <v>37</v>
      </c>
      <c r="AB2953" t="s">
        <v>13108</v>
      </c>
      <c r="AC2953" t="s">
        <v>13109</v>
      </c>
      <c r="AD2953" t="str">
        <f t="shared" si="46"/>
        <v>{"question_id":"2952_13896515_58678573","image":"mimic/p13/p13896515/s58678573/020b5099-d3d7ffdf-de17c3ce-3474f286-010786e6.jpg","text":"&lt;image&gt;\nDescribe the findings of the chest x-ray.\n","gpt4_answer":"Mild-to-moderate cardiomegaly is stable. Mild-to-moderate pulmonary edema is present. There is no pneumothorax or enlarging pleural effusions.","fig_caption":"Reason for exam: recent nstemi, shortness of breath, chf exacerbation.", "in_text_mention":{"view":"AP","Erect":"Erect", "chexpert_labels":{"": "NaN", "1": "1", "": "NaN", "1": "1", "": "NaN", "": "NaN", "": "NaN", "": "NaN", "": "NaN", "0": "0", "": "NaN", "": "NaN", "": "0", "": "NaN"}}},</v>
      </c>
    </row>
    <row r="2954" spans="1:30" x14ac:dyDescent="0.3">
      <c r="A2954">
        <v>2953</v>
      </c>
      <c r="B2954" t="s">
        <v>13110</v>
      </c>
      <c r="C2954" t="s">
        <v>13111</v>
      </c>
      <c r="D2954" t="s">
        <v>13112</v>
      </c>
      <c r="E2954" t="s">
        <v>13113</v>
      </c>
      <c r="F2954" t="s">
        <v>32</v>
      </c>
      <c r="G2954" t="s">
        <v>13114</v>
      </c>
      <c r="H2954" t="s">
        <v>13115</v>
      </c>
      <c r="K2954" t="s">
        <v>47</v>
      </c>
      <c r="L2954" t="s">
        <v>36</v>
      </c>
      <c r="P2954">
        <v>1</v>
      </c>
      <c r="AA2954" t="s">
        <v>37</v>
      </c>
      <c r="AB2954" t="s">
        <v>13116</v>
      </c>
      <c r="AC2954" t="s">
        <v>13117</v>
      </c>
      <c r="AD2954" t="str">
        <f t="shared" si="46"/>
        <v>{"question_id":"2953_13896515_59108077","image":"mimic/p13/p13896515/s59108077/bfb7a467-e88452aa-9ca0804d-6b66419b-ebbeec35.jpg","text":"&lt;image&gt;\nDescribe the findings of the chest x-ray.\n","gpt4_answer":"Portable upright chest radiograph demonstrates interval decrease in lung volumes, and interval development of moderate alveolar and interstitial pulmonary edema. There are no definite effusions. There is no pneumothorax. The cardiac silhouette remains mildly enlarged. Calcification of the aortic knob is unchanged.","fig_caption":"___-year-old male with history of chf who presents with chest pain.", "in_text_mention":{"view":"AP","Erect":"Erect", "chexpert_labels":{"": "NaN", "1": "NaN", "": "NaN", "1": "1", "": "NaN", "": "NaN", "": "NaN", "": "NaN", "": "NaN", "0": "NaN", "": "NaN", "": "NaN", "0": "NaN", "": "NaN"}}},</v>
      </c>
    </row>
    <row r="2955" spans="1:30" x14ac:dyDescent="0.3">
      <c r="A2955">
        <v>2954</v>
      </c>
      <c r="B2955" t="s">
        <v>13110</v>
      </c>
      <c r="C2955" t="s">
        <v>13111</v>
      </c>
      <c r="D2955" t="s">
        <v>13112</v>
      </c>
      <c r="E2955" t="s">
        <v>13113</v>
      </c>
      <c r="F2955" t="s">
        <v>40</v>
      </c>
      <c r="H2955" t="s">
        <v>13118</v>
      </c>
      <c r="J2955" t="s">
        <v>13119</v>
      </c>
      <c r="K2955" t="s">
        <v>47</v>
      </c>
      <c r="L2955" t="s">
        <v>36</v>
      </c>
      <c r="P2955">
        <v>1</v>
      </c>
      <c r="AA2955" t="s">
        <v>37</v>
      </c>
      <c r="AB2955" t="s">
        <v>13120</v>
      </c>
      <c r="AC2955" t="s">
        <v>13121</v>
      </c>
      <c r="AD2955" t="str">
        <f t="shared" si="46"/>
        <v>{"question_id":"2954_13896515_59108077","image":"mimic/p13/p13896515/s59108077/bfb7a467-e88452aa-9ca0804d-6b66419b-ebbeec35.jpg","text":"&lt;image&gt;\nDescribe the findings of the chest x-ray.\n","gpt4_answer":"Portable upright chest radiograph demonstrates interval decrease in\n lung volumes, and interval development of moderate alveolar and interstitial\n pulmonary edema.  There are no definite effusions.  There is no pneumothorax. \n The cardiac silhouette remains mildly enlarged.  Calcification of the aortic\n knob is unchanged.","fig_caption":"", "in_text_mention":{"view":"AP","Erect":"Erect", "chexpert_labels":{"": "NaN", "": "NaN", "": "NaN", "1": "1", "": "NaN", "": "NaN", "": "NaN", "": "NaN", "": "NaN", "": "NaN", "": "NaN", "": "NaN", "": "NaN", "": "NaN"}}},</v>
      </c>
    </row>
    <row r="2956" spans="1:30" x14ac:dyDescent="0.3">
      <c r="A2956">
        <v>2955</v>
      </c>
      <c r="B2956" t="s">
        <v>13122</v>
      </c>
      <c r="C2956" t="s">
        <v>13123</v>
      </c>
      <c r="D2956" t="s">
        <v>13124</v>
      </c>
      <c r="E2956" t="s">
        <v>13125</v>
      </c>
      <c r="F2956" t="s">
        <v>32</v>
      </c>
      <c r="G2956" t="s">
        <v>13126</v>
      </c>
      <c r="K2956" t="s">
        <v>47</v>
      </c>
      <c r="L2956" t="s">
        <v>71</v>
      </c>
      <c r="N2956">
        <v>1</v>
      </c>
      <c r="Z2956">
        <v>1</v>
      </c>
      <c r="AA2956" t="s">
        <v>37</v>
      </c>
      <c r="AB2956" t="s">
        <v>13127</v>
      </c>
      <c r="AC2956" t="s">
        <v>13128</v>
      </c>
      <c r="AD2956" t="str">
        <f t="shared" si="46"/>
        <v>{"question_id":"2955_13896515_59666373","image":"mimic/p13/p13896515/s59666373/97d5dca2-592bf7a2-9513cf15-b692dc63-7e494cd2.jpg","text":"&lt;image&gt;\nDescribe the findings of the chest x-ray.\n","gpt4_answer":"The monitoring and support devices remain in place. There is again substantial enlargement of the cardiac silhouette with congestive failure. Mild blunting of the left costophrenic angle.","fig_caption":"Cabg and pulmonary edema.", "in_text_mention":{"view":"AP","Erect":"Recumbent", "chexpert_labels":{"": "NaN", "": "1", "": "NaN", "1": "NaN", "": "NaN", "": "NaN", "": "NaN", "": "NaN", "": "NaN", "": "NaN", "": "NaN", "": "NaN", "": "NaN", "": "1"}}},</v>
      </c>
    </row>
    <row r="2957" spans="1:30" x14ac:dyDescent="0.3">
      <c r="A2957">
        <v>2956</v>
      </c>
      <c r="B2957" t="s">
        <v>13122</v>
      </c>
      <c r="C2957" t="s">
        <v>13123</v>
      </c>
      <c r="D2957" t="s">
        <v>13124</v>
      </c>
      <c r="E2957" t="s">
        <v>13125</v>
      </c>
      <c r="F2957" t="s">
        <v>40</v>
      </c>
      <c r="J2957" t="s">
        <v>13129</v>
      </c>
      <c r="K2957" t="s">
        <v>47</v>
      </c>
      <c r="L2957" t="s">
        <v>71</v>
      </c>
      <c r="N2957">
        <v>1</v>
      </c>
      <c r="Z2957">
        <v>1</v>
      </c>
      <c r="AA2957" t="s">
        <v>37</v>
      </c>
      <c r="AB2957" t="s">
        <v>13130</v>
      </c>
      <c r="AC2957" t="s">
        <v>13131</v>
      </c>
      <c r="AD2957" t="str">
        <f t="shared" si="46"/>
        <v>{"question_id":"2956_13896515_59666373","image":"mimic/p13/p13896515/s59666373/97d5dca2-592bf7a2-9513cf15-b692dc63-7e494cd2.jpg","text":"&lt;image&gt;\nDescribe the findings of the chest x-ray.\n","gpt4_answer":"In comparison with the study of ___, the monitoring and support\n devices remain in place.  There is again substantial enlargement of the\n cardiac silhouette with congestive failure.  Mild blunting of the left\n costophrenic angle.","fig_caption":"", "in_text_mention":{"view":"AP","Recumbent":"Recumbent", "chexpert_labels":{"": "NaN", "1": "1", "": "NaN", "": "NaN", "": "NaN", "": "NaN", "": "NaN", "": "NaN", "": "NaN", "": "NaN", "": "NaN", "": "NaN", "": "NaN", "1": "1"}}},</v>
      </c>
    </row>
    <row r="2958" spans="1:30" x14ac:dyDescent="0.3">
      <c r="A2958">
        <v>2957</v>
      </c>
      <c r="B2958" t="s">
        <v>13132</v>
      </c>
      <c r="C2958" t="s">
        <v>13133</v>
      </c>
      <c r="D2958" t="s">
        <v>13134</v>
      </c>
      <c r="E2958" t="s">
        <v>13135</v>
      </c>
      <c r="F2958" t="s">
        <v>32</v>
      </c>
      <c r="G2958" t="s">
        <v>13136</v>
      </c>
      <c r="H2958" t="s">
        <v>13137</v>
      </c>
      <c r="K2958" t="s">
        <v>70</v>
      </c>
      <c r="L2958" t="s">
        <v>36</v>
      </c>
      <c r="M2958">
        <v>1</v>
      </c>
      <c r="O2958">
        <v>1</v>
      </c>
      <c r="P2958">
        <v>1</v>
      </c>
      <c r="V2958">
        <v>-1</v>
      </c>
      <c r="AA2958" t="s">
        <v>37</v>
      </c>
      <c r="AB2958" t="s">
        <v>13138</v>
      </c>
      <c r="AC2958" t="s">
        <v>13139</v>
      </c>
      <c r="AD2958" t="str">
        <f t="shared" si="46"/>
        <v>{"question_id":"2957_13896515_59828891","image":"mimic/p13/p13896515/s59828891/ac8313a2-9e5439a8-e287d978-72c66b71-8d91da34.jpg","text":"&lt;image&gt;\nDescribe the findings of the chest x-ray.\n","gpt4_answer":"Patient is status post median sternotomy. Left-sided pacer device is grossly stable in position. There is a moderate left pleural effusion with overlying atelectasis, left base consolidation is not excluded. Similar pulmonary edema persists, possibly asymmetric on the left. No right pleural effusion is seen. There is no pneumothorax. Cardiac and mediastinal silhouettes are stable.","fig_caption":"___m with persistent n/v, intermittent headaches, dec. bm frequency; difficulty to control nausea will not tolerate po contrast // eval for vascular injury, mass, obstruction", "in_text_mention":{"view":"PA","Recumbent":"Erect", "chexpert_labels":{"": "1", "1": "NaN", "": "1", "": "1", "": "NaN", "": "NaN", "": "NaN", "": "NaN", "": "NaN", "": "-1", "": "NaN", "": "NaN", "": "NaN", "1": "NaN"}}},</v>
      </c>
    </row>
    <row r="2959" spans="1:30" x14ac:dyDescent="0.3">
      <c r="A2959">
        <v>2958</v>
      </c>
      <c r="B2959" t="s">
        <v>13132</v>
      </c>
      <c r="C2959" t="s">
        <v>13133</v>
      </c>
      <c r="D2959" t="s">
        <v>13134</v>
      </c>
      <c r="E2959" t="s">
        <v>13135</v>
      </c>
      <c r="F2959" t="s">
        <v>40</v>
      </c>
      <c r="G2959" t="s">
        <v>13140</v>
      </c>
      <c r="H2959" t="s">
        <v>13141</v>
      </c>
      <c r="I2959" t="s">
        <v>13142</v>
      </c>
      <c r="K2959" t="s">
        <v>70</v>
      </c>
      <c r="L2959" t="s">
        <v>36</v>
      </c>
      <c r="M2959">
        <v>1</v>
      </c>
      <c r="O2959">
        <v>1</v>
      </c>
      <c r="P2959">
        <v>1</v>
      </c>
      <c r="V2959">
        <v>-1</v>
      </c>
      <c r="AA2959" t="s">
        <v>37</v>
      </c>
      <c r="AB2959" t="s">
        <v>13143</v>
      </c>
      <c r="AC2959" t="s">
        <v>13144</v>
      </c>
      <c r="AD2959" t="str">
        <f t="shared" si="46"/>
        <v>{"question_id":"2958_13896515_59828891","image":"mimic/p13/p13896515/s59828891/ac8313a2-9e5439a8-e287d978-72c66b71-8d91da34.jpg","text":"&lt;image&gt;\nDescribe the findings of the chest x-ray.\n","gpt4_answer":"Patient is status post median sternotomy.  Left-sided pacer device is grossly\n stable in position.  There is a moderate left pleural effusion with overlying\n atelectasis, left base consolidation is not excluded.  Similar pulmonary edema\n persists, possibly asymmetric on the left.  No right pleural effusion is seen.\n There is no pneumothorax.  Cardiac and mediastinal silhouettes are stable.","fig_caption":"History: ___m with persistent n/v, intermittent headaches, dec. bm\n frequency; difficulty to control nausea will not tolerate po contrast  // eval\n for vascular injury, mass, obstruction", "in_text_mention":{"view":"PA","Erect":"Erect", "chexpert_labels":{"1": "1", "": "NaN", "1": "1", "1": "1", "": "NaN", "": "NaN", "": "NaN", "": "NaN", "": "NaN", "-1": "-1", "": "NaN", "": "NaN", "": "NaN", "": "NaN"}}},</v>
      </c>
    </row>
    <row r="2960" spans="1:30" x14ac:dyDescent="0.3">
      <c r="A2960">
        <v>2959</v>
      </c>
      <c r="B2960" t="s">
        <v>13132</v>
      </c>
      <c r="C2960" t="s">
        <v>13145</v>
      </c>
      <c r="D2960" t="s">
        <v>13134</v>
      </c>
      <c r="E2960" t="s">
        <v>13146</v>
      </c>
      <c r="F2960" t="s">
        <v>32</v>
      </c>
      <c r="G2960" t="s">
        <v>13136</v>
      </c>
      <c r="H2960" t="s">
        <v>13137</v>
      </c>
      <c r="K2960" t="s">
        <v>35</v>
      </c>
      <c r="L2960" t="s">
        <v>36</v>
      </c>
      <c r="M2960">
        <v>1</v>
      </c>
      <c r="O2960">
        <v>1</v>
      </c>
      <c r="P2960">
        <v>1</v>
      </c>
      <c r="V2960">
        <v>-1</v>
      </c>
      <c r="AA2960" t="s">
        <v>37</v>
      </c>
      <c r="AB2960" t="s">
        <v>13138</v>
      </c>
      <c r="AC2960" t="s">
        <v>13147</v>
      </c>
      <c r="AD2960" t="str">
        <f t="shared" si="46"/>
        <v>{"question_id":"2959_13896515_59828891","image":"mimic/p13/p13896515/s59828891/dfa28d80-2c323234-0b53a9cc-fa22a300-37d9a55c.jpg","text":"&lt;image&gt;\nDescribe the findings of the chest x-ray.\n","gpt4_answer":"Patient is status post median sternotomy. Left-sided pacer device is grossly stable in position. There is a moderate left pleural effusion with overlying atelectasis, left base consolidation is not excluded. Similar pulmonary edema persists, possibly asymmetric on the left. No right pleural effusion is seen. There is no pneumothorax. Cardiac and mediastinal silhouettes are stable.","fig_caption":"___m with persistent n/v, intermittent headaches, dec. bm frequency; difficulty to control nausea will not tolerate po contrast // eval for vascular injury, mass, obstruction", "in_text_mention":{"view":"LATERAL","Erect":"Erect", "chexpert_labels":{"1": "1", "": "NaN", "1": "1", "1": "1", "": "NaN", "": "NaN", "": "NaN", "": "NaN", "": "NaN", "-1": "-1", "": "NaN", "": "NaN", "": "NaN", "": "NaN"}}},</v>
      </c>
    </row>
    <row r="2961" spans="1:30" x14ac:dyDescent="0.3">
      <c r="A2961">
        <v>2960</v>
      </c>
      <c r="B2961" t="s">
        <v>13132</v>
      </c>
      <c r="C2961" t="s">
        <v>13145</v>
      </c>
      <c r="D2961" t="s">
        <v>13134</v>
      </c>
      <c r="E2961" t="s">
        <v>13146</v>
      </c>
      <c r="F2961" t="s">
        <v>40</v>
      </c>
      <c r="G2961" t="s">
        <v>13140</v>
      </c>
      <c r="H2961" t="s">
        <v>13141</v>
      </c>
      <c r="I2961" t="s">
        <v>13142</v>
      </c>
      <c r="K2961" t="s">
        <v>35</v>
      </c>
      <c r="L2961" t="s">
        <v>36</v>
      </c>
      <c r="M2961">
        <v>1</v>
      </c>
      <c r="O2961">
        <v>1</v>
      </c>
      <c r="P2961">
        <v>1</v>
      </c>
      <c r="V2961">
        <v>-1</v>
      </c>
      <c r="AA2961" t="s">
        <v>37</v>
      </c>
      <c r="AB2961" t="s">
        <v>13143</v>
      </c>
      <c r="AC2961" t="s">
        <v>13148</v>
      </c>
      <c r="AD2961" t="str">
        <f t="shared" si="46"/>
        <v>{"question_id":"2960_13896515_59828891","image":"mimic/p13/p13896515/s59828891/dfa28d80-2c323234-0b53a9cc-fa22a300-37d9a55c.jpg","text":"&lt;image&gt;\nDescribe the findings of the chest x-ray.\n","gpt4_answer":"Patient is status post median sternotomy.  Left-sided pacer device is grossly\n stable in position.  There is a moderate left pleural effusion with overlying\n atelectasis, left base consolidation is not excluded.  Similar pulmonary edema\n persists, possibly asymmetric on the left.  No right pleural effusion is seen.\n There is no pneumothorax.  Cardiac and mediastinal silhouettes are stable.","fig_caption":"History: ___m with persistent n/v, intermittent headaches, dec. bm\n frequency; difficulty to control nausea will not tolerate po contrast  // eval\n for vascular injury, mass, obstruction", "in_text_mention":{"view":"LATERAL","Erect":"Erect", "chexpert_labels":{"1": "1", "": "NaN", "1": "1", "1": "1", "": "NaN", "": "NaN", "": "NaN", "": "NaN", "": "NaN", "-1": "-1", "": "NaN", "": "NaN", "": "NaN", "": "NaN"}}},</v>
      </c>
    </row>
    <row r="2962" spans="1:30" x14ac:dyDescent="0.3">
      <c r="A2962">
        <v>2961</v>
      </c>
      <c r="B2962" t="s">
        <v>13149</v>
      </c>
      <c r="C2962" t="s">
        <v>13150</v>
      </c>
      <c r="D2962" t="s">
        <v>13151</v>
      </c>
      <c r="E2962" t="s">
        <v>13152</v>
      </c>
      <c r="F2962" t="s">
        <v>32</v>
      </c>
      <c r="G2962" t="s">
        <v>13153</v>
      </c>
      <c r="K2962" t="s">
        <v>47</v>
      </c>
      <c r="L2962" t="s">
        <v>36</v>
      </c>
      <c r="M2962">
        <v>1</v>
      </c>
      <c r="N2962">
        <v>1</v>
      </c>
      <c r="P2962">
        <v>0</v>
      </c>
      <c r="T2962">
        <v>0</v>
      </c>
      <c r="V2962">
        <v>0</v>
      </c>
      <c r="X2962">
        <v>1</v>
      </c>
      <c r="Z2962">
        <v>1</v>
      </c>
      <c r="AA2962" t="s">
        <v>37</v>
      </c>
      <c r="AB2962" t="s">
        <v>13154</v>
      </c>
      <c r="AC2962" t="s">
        <v>13155</v>
      </c>
      <c r="AD2962" t="str">
        <f t="shared" si="46"/>
        <v>{"question_id":"2961_13914812_57142742","image":"mimic/p13/p13914812/s57142742/19685c5a-8abf83ed-143d0e05-53e3ce3c-d35eec35.jpg","text":"&lt;image&gt;\nDescribe the findings of the chest x-ray.\n","gpt4_answer":"Status post spinal reconstruction with postoperative devices in situ. Right internal jugular vein catheter in correct position. Cutaneous clips. The lung volumes are low. There is atelectasis in the retrocardiac lung region. Borderline size of the cardiac silhouette without evidence of pulmonary edema or pleural effusions. No focal parenchymal opacities indicating pneumonia.","fig_caption":"Status post spinal reconstruction.", "in_text_mention":{"view":"AP","Erect":"Erect", "chexpert_labels":{"1": "1", "": "1", "1": "NaN", "1": "0", "": "NaN", "": "NaN", "": "NaN", "": "0", "": "NaN", "-1": "0", "": "NaN", "": "1", "": "NaN", "": "1"}}},</v>
      </c>
    </row>
    <row r="2963" spans="1:30" x14ac:dyDescent="0.3">
      <c r="A2963">
        <v>2962</v>
      </c>
      <c r="B2963" t="s">
        <v>13149</v>
      </c>
      <c r="C2963" t="s">
        <v>13150</v>
      </c>
      <c r="D2963" t="s">
        <v>13151</v>
      </c>
      <c r="E2963" t="s">
        <v>13152</v>
      </c>
      <c r="F2963" t="s">
        <v>40</v>
      </c>
      <c r="G2963" t="s">
        <v>13153</v>
      </c>
      <c r="I2963" t="s">
        <v>13153</v>
      </c>
      <c r="K2963" t="s">
        <v>47</v>
      </c>
      <c r="L2963" t="s">
        <v>36</v>
      </c>
      <c r="M2963">
        <v>1</v>
      </c>
      <c r="N2963">
        <v>1</v>
      </c>
      <c r="P2963">
        <v>0</v>
      </c>
      <c r="T2963">
        <v>0</v>
      </c>
      <c r="V2963">
        <v>0</v>
      </c>
      <c r="X2963">
        <v>1</v>
      </c>
      <c r="Z2963">
        <v>1</v>
      </c>
      <c r="AA2963" t="s">
        <v>37</v>
      </c>
      <c r="AB2963" t="s">
        <v>13156</v>
      </c>
      <c r="AC2963" t="s">
        <v>13157</v>
      </c>
      <c r="AD2963" t="str">
        <f t="shared" si="46"/>
        <v>{"question_id":"2962_13914812_57142742","image":"mimic/p13/p13914812/s57142742/19685c5a-8abf83ed-143d0e05-53e3ce3c-d35eec35.jpg","text":"&lt;image&gt;\nDescribe the findings of the chest x-ray.\n","gpt4_answer":"Status post spinal reconstruction with according postoperative\n devices in situ.  Right internal jugular vein catheter in correct position. \n Cutaneous clips.\n \n The lung volumes are low.  There is atelectasis in the retrocardiac lung\n region.  Borderline size of the cardiac silhouette without evidence of\n pulmonary edema or pleural effusions.  No focal parenchymal opacities\n indicating pneumonia.","fig_caption":"Status post spinal reconstruction.", "in_text_mention":{"view":"AP","Erect":"Erect", "chexpert_labels":{"1": "1", "1": "1", "": "NaN", "0": "0", "": "NaN", "": "NaN", "": "NaN", "0": "0", "": "NaN", "0": "0", "": "NaN", "1": "1", "": "NaN", "1": "1"}}},</v>
      </c>
    </row>
    <row r="2964" spans="1:30" x14ac:dyDescent="0.3">
      <c r="A2964">
        <v>2963</v>
      </c>
      <c r="B2964" t="s">
        <v>13158</v>
      </c>
      <c r="C2964" t="s">
        <v>13159</v>
      </c>
      <c r="D2964" t="s">
        <v>13160</v>
      </c>
      <c r="E2964" t="s">
        <v>13161</v>
      </c>
      <c r="F2964" t="s">
        <v>32</v>
      </c>
      <c r="G2964" t="s">
        <v>13162</v>
      </c>
      <c r="H2964" t="s">
        <v>13163</v>
      </c>
      <c r="K2964" t="s">
        <v>47</v>
      </c>
      <c r="M2964">
        <v>1</v>
      </c>
      <c r="N2964">
        <v>1</v>
      </c>
      <c r="P2964">
        <v>1</v>
      </c>
      <c r="T2964">
        <v>1</v>
      </c>
      <c r="V2964">
        <v>1</v>
      </c>
      <c r="Z2964">
        <v>1</v>
      </c>
      <c r="AA2964" t="s">
        <v>37</v>
      </c>
      <c r="AB2964" t="s">
        <v>13164</v>
      </c>
      <c r="AC2964" t="s">
        <v>13165</v>
      </c>
      <c r="AD2964" t="str">
        <f t="shared" si="46"/>
        <v>{"question_id":"2963_13921768_50259315","image":"mimic/p13/p13921768/s50259315/40e0dc90-fdd63c47-3a4502b4-c7dd49d6-b903b2b9.jpg","text":"&lt;image&gt;\nDescribe the findings of the chest x-ray.\n","gpt4_answer":"Pacer leads, median sternotomy wires, mediastinal clips. Cardiac silhouette stably enlarged. Mild increased interstitial markings, primarily on the right, compatible with worsening interstitial edema. There are small bilateral pleural effusions, with bibasilar atelectasis.","fig_caption":"___ year old woman with dyspnea and increased o___ s/p c cath this afternoon // ? increased pulmonary edema", "in_text_mention":{"view":"AP","Erect":"", "chexpert_labels":{"1": "1", "1": "1", "": "NaN", "0": "1", "": "NaN", "": "NaN", "": "NaN", "0": "1", "": "NaN", "0": "1", "": "NaN", "1": "NaN", "": "NaN", "1": "1"}}},</v>
      </c>
    </row>
    <row r="2965" spans="1:30" x14ac:dyDescent="0.3">
      <c r="A2965">
        <v>2964</v>
      </c>
      <c r="B2965" t="s">
        <v>13166</v>
      </c>
      <c r="C2965" t="s">
        <v>13167</v>
      </c>
      <c r="D2965" t="s">
        <v>13168</v>
      </c>
      <c r="E2965" t="s">
        <v>13169</v>
      </c>
      <c r="F2965" t="s">
        <v>32</v>
      </c>
      <c r="G2965" t="s">
        <v>13170</v>
      </c>
      <c r="K2965" t="s">
        <v>47</v>
      </c>
      <c r="L2965" t="s">
        <v>36</v>
      </c>
      <c r="N2965">
        <v>1</v>
      </c>
      <c r="P2965">
        <v>-1</v>
      </c>
      <c r="V2965">
        <v>1</v>
      </c>
      <c r="Z2965">
        <v>1</v>
      </c>
      <c r="AA2965" t="s">
        <v>37</v>
      </c>
      <c r="AB2965" t="s">
        <v>13171</v>
      </c>
      <c r="AC2965" t="s">
        <v>13172</v>
      </c>
      <c r="AD2965" t="str">
        <f t="shared" si="46"/>
        <v>{"question_id":"2964_13921768_50877377","image":"mimic/p13/p13921768/s50877377/bc930c3b-03f10f77-32ff77d5-13f5f708-5a1ce695.jpg","text":"&lt;image&gt;\nDescribe the findings of the chest x-ray.\n","gpt4_answer":"Single frontal view of the chest. Cardiomegaly is stable. Pacer leads are in standard position. Mild vascular congestion is stable, asymmetric worse on the right. Small bilateral effusions are unchanged. Sternal wires are aligned. Patient is status post CABG.","fig_caption":"___ year old woman with copd, chf with sob // volume overload infiltrates", "in_text_mention":{"view":"AP","":"Erect", "chexpert_labels":{"1": "NaN", "1": "1", "": "NaN", "1": "-1", "": "NaN", "": "NaN", "": "NaN", "1": "NaN", "": "NaN", "1": "1", "": "NaN", "": "NaN", "": "NaN", "1": "1"}}},</v>
      </c>
    </row>
    <row r="2966" spans="1:30" x14ac:dyDescent="0.3">
      <c r="A2966">
        <v>2965</v>
      </c>
      <c r="B2966" t="s">
        <v>13173</v>
      </c>
      <c r="C2966" t="s">
        <v>13174</v>
      </c>
      <c r="D2966" t="s">
        <v>13175</v>
      </c>
      <c r="E2966" t="s">
        <v>13176</v>
      </c>
      <c r="F2966" t="s">
        <v>32</v>
      </c>
      <c r="G2966" t="s">
        <v>13177</v>
      </c>
      <c r="H2966" t="s">
        <v>13178</v>
      </c>
      <c r="K2966" t="s">
        <v>47</v>
      </c>
      <c r="M2966">
        <v>1</v>
      </c>
      <c r="P2966">
        <v>-1</v>
      </c>
      <c r="T2966">
        <v>1</v>
      </c>
      <c r="V2966">
        <v>1</v>
      </c>
      <c r="X2966">
        <v>1</v>
      </c>
      <c r="AA2966" t="s">
        <v>37</v>
      </c>
      <c r="AB2966" t="s">
        <v>13179</v>
      </c>
      <c r="AC2966" t="s">
        <v>13180</v>
      </c>
      <c r="AD2966" t="str">
        <f t="shared" si="46"/>
        <v>{"question_id":"2965_13921768_50966773","image":"mimic/p13/p13921768/s50966773/2a262a8c-c8739dde-30e57c4d-800f4b3a-51d54c14.jpg","text":"&lt;image&gt;\nDescribe the findings of the chest x-ray.\n","gpt4_answer":"Single AP view of the chest provided. A right atrioventricular pacemaker appears unchanged. The right lung is hypoinflated in relation to the left lung. There is mild vascular congestion consistent with fluid overload. No pneumothorax. Small, bilateral pleural effusions are seen with associated bibasilar atelectasis. Hilar contours are normal. The aorta is tortuous. Severe S-shaped is unchanged.","fig_caption":"___ year old woman with sob/chf // r/o pulm edema, pna", "in_text_mention":{"view":"AP","Erect":"", "chexpert_labels":{"": "1", "1": "NaN", "": "NaN", "-1": "-1", "": "NaN", "": "NaN", "": "NaN", "": "1", "": "NaN", "1": "1", "": "NaN", "": "1", "": "NaN", "1": "NaN"}}},</v>
      </c>
    </row>
    <row r="2967" spans="1:30" x14ac:dyDescent="0.3">
      <c r="A2967">
        <v>2966</v>
      </c>
      <c r="B2967" t="s">
        <v>13173</v>
      </c>
      <c r="C2967" t="s">
        <v>13174</v>
      </c>
      <c r="D2967" t="s">
        <v>13175</v>
      </c>
      <c r="E2967" t="s">
        <v>13176</v>
      </c>
      <c r="F2967" t="s">
        <v>40</v>
      </c>
      <c r="G2967" t="s">
        <v>13181</v>
      </c>
      <c r="H2967" t="s">
        <v>13182</v>
      </c>
      <c r="I2967" t="s">
        <v>13183</v>
      </c>
      <c r="K2967" t="s">
        <v>47</v>
      </c>
      <c r="M2967">
        <v>1</v>
      </c>
      <c r="P2967">
        <v>-1</v>
      </c>
      <c r="T2967">
        <v>1</v>
      </c>
      <c r="V2967">
        <v>1</v>
      </c>
      <c r="X2967">
        <v>1</v>
      </c>
      <c r="AA2967" t="s">
        <v>37</v>
      </c>
      <c r="AB2967" t="s">
        <v>13184</v>
      </c>
      <c r="AC2967" t="s">
        <v>13185</v>
      </c>
      <c r="AD2967" t="str">
        <f t="shared" si="46"/>
        <v>{"question_id":"2966_13921768_50966773","image":"mimic/p13/p13921768/s50966773/2a262a8c-c8739dde-30e57c4d-800f4b3a-51d54c14.jpg","text":"&lt;image&gt;\nDescribe the findings of the chest x-ray.\n","gpt4_answer":"Single AP view of the chest provided.\n \n A right atrioventricular pacemaker appears unchanged.\n \n The right lung is hypoinflated in relation to the left lung. There is mild\n vascular congestion consistent with fluid overload.\n \n No pneumothorax.  Small, bilateral pleural effusions are seen with associated\n bibasilar atelectasis.\n \n Hilar contours are normal.  The aorta is tortuous.\n \n Severe S-shaped is unchanged.","fig_caption":"___ year old woman with sob/chf  // r/o pulm edema, pna", "in_text_mention":{"view":"AP","":"", "chexpert_labels":{"1": "1", "": "NaN", "": "NaN", "-1": "-1", "": "NaN", "": "NaN", "": "NaN", "1": "1", "": "NaN", "1": "1", "": "NaN", "1": "1", "": "NaN", "": "NaN"}}},</v>
      </c>
    </row>
    <row r="2968" spans="1:30" x14ac:dyDescent="0.3">
      <c r="A2968">
        <v>2967</v>
      </c>
      <c r="B2968" t="s">
        <v>13173</v>
      </c>
      <c r="C2968" t="s">
        <v>13186</v>
      </c>
      <c r="D2968" t="s">
        <v>13175</v>
      </c>
      <c r="E2968" t="s">
        <v>13187</v>
      </c>
      <c r="F2968" t="s">
        <v>32</v>
      </c>
      <c r="G2968" t="s">
        <v>13177</v>
      </c>
      <c r="H2968" t="s">
        <v>13178</v>
      </c>
      <c r="K2968" t="s">
        <v>47</v>
      </c>
      <c r="L2968" t="s">
        <v>36</v>
      </c>
      <c r="M2968">
        <v>1</v>
      </c>
      <c r="P2968">
        <v>-1</v>
      </c>
      <c r="T2968">
        <v>1</v>
      </c>
      <c r="V2968">
        <v>1</v>
      </c>
      <c r="X2968">
        <v>1</v>
      </c>
      <c r="AA2968" t="s">
        <v>37</v>
      </c>
      <c r="AB2968" t="s">
        <v>13179</v>
      </c>
      <c r="AC2968" t="s">
        <v>13188</v>
      </c>
      <c r="AD2968" t="str">
        <f t="shared" si="46"/>
        <v>{"question_id":"2967_13921768_50966773","image":"mimic/p13/p13921768/s50966773/794214ee-e57ac38e-8e01e79b-648f4673-7b7f3e7c.jpg","text":"&lt;image&gt;\nDescribe the findings of the chest x-ray.\n","gpt4_answer":"Single AP view of the chest provided. A right atrioventricular pacemaker appears unchanged. The right lung is hypoinflated in relation to the left lung. There is mild vascular congestion consistent with fluid overload. No pneumothorax. Small, bilateral pleural effusions are seen with associated bibasilar atelectasis. Hilar contours are normal. The aorta is tortuous. Severe S-shaped is unchanged.","fig_caption":"___ year old woman with sob/chf // r/o pulm edema, pna", "in_text_mention":{"view":"AP","":"Erect", "chexpert_labels":{"1": "1", "": "NaN", "": "NaN", "-1": "-1", "": "NaN", "": "NaN", "": "NaN", "1": "1", "": "NaN", "1": "1", "": "NaN", "1": "1", "": "NaN", "": "NaN"}}},</v>
      </c>
    </row>
    <row r="2969" spans="1:30" x14ac:dyDescent="0.3">
      <c r="A2969">
        <v>2968</v>
      </c>
      <c r="B2969" t="s">
        <v>13173</v>
      </c>
      <c r="C2969" t="s">
        <v>13186</v>
      </c>
      <c r="D2969" t="s">
        <v>13175</v>
      </c>
      <c r="E2969" t="s">
        <v>13187</v>
      </c>
      <c r="F2969" t="s">
        <v>40</v>
      </c>
      <c r="G2969" t="s">
        <v>13181</v>
      </c>
      <c r="H2969" t="s">
        <v>13182</v>
      </c>
      <c r="I2969" t="s">
        <v>13183</v>
      </c>
      <c r="K2969" t="s">
        <v>47</v>
      </c>
      <c r="L2969" t="s">
        <v>36</v>
      </c>
      <c r="M2969">
        <v>1</v>
      </c>
      <c r="P2969">
        <v>-1</v>
      </c>
      <c r="T2969">
        <v>1</v>
      </c>
      <c r="V2969">
        <v>1</v>
      </c>
      <c r="X2969">
        <v>1</v>
      </c>
      <c r="AA2969" t="s">
        <v>37</v>
      </c>
      <c r="AB2969" t="s">
        <v>13184</v>
      </c>
      <c r="AC2969" t="s">
        <v>13189</v>
      </c>
      <c r="AD2969" t="str">
        <f t="shared" si="46"/>
        <v>{"question_id":"2968_13921768_50966773","image":"mimic/p13/p13921768/s50966773/794214ee-e57ac38e-8e01e79b-648f4673-7b7f3e7c.jpg","text":"&lt;image&gt;\nDescribe the findings of the chest x-ray.\n","gpt4_answer":"Single AP view of the chest provided.\n \n A right atrioventricular pacemaker appears unchanged.\n \n The right lung is hypoinflated in relation to the left lung. There is mild\n vascular congestion consistent with fluid overload.\n \n No pneumothorax.  Small, bilateral pleural effusions are seen with associated\n bibasilar atelectasis.\n \n Hilar contours are normal.  The aorta is tortuous.\n \n Severe S-shaped is unchanged.","fig_caption":"___ year old woman with sob/chf  // r/o pulm edema, pna", "in_text_mention":{"view":"AP","Erect":"Erect", "chexpert_labels":{"1": "1", "": "NaN", "": "NaN", "-1": "-1", "": "NaN", "": "NaN", "": "NaN", "1": "1", "": "NaN", "1": "1", "": "NaN", "1": "1", "": "NaN", "": "NaN"}}},</v>
      </c>
    </row>
    <row r="2970" spans="1:30" x14ac:dyDescent="0.3">
      <c r="A2970">
        <v>2969</v>
      </c>
      <c r="B2970" t="s">
        <v>13190</v>
      </c>
      <c r="C2970" t="s">
        <v>13191</v>
      </c>
      <c r="D2970" t="s">
        <v>13192</v>
      </c>
      <c r="E2970" t="s">
        <v>13193</v>
      </c>
      <c r="F2970" t="s">
        <v>32</v>
      </c>
      <c r="G2970" t="s">
        <v>13194</v>
      </c>
      <c r="K2970" t="s">
        <v>47</v>
      </c>
      <c r="L2970" t="s">
        <v>36</v>
      </c>
      <c r="N2970">
        <v>1</v>
      </c>
      <c r="Z2970">
        <v>1</v>
      </c>
      <c r="AA2970" t="s">
        <v>37</v>
      </c>
      <c r="AB2970" t="s">
        <v>13195</v>
      </c>
      <c r="AC2970" t="s">
        <v>13196</v>
      </c>
      <c r="AD2970" t="str">
        <f t="shared" si="46"/>
        <v>{"question_id":"2969_13921768_53004850","image":"mimic/p13/p13921768/s53004850/49a90eeb-a6ef81ee-eea03e22-6faffaab-e3cd0aed.jpg","text":"&lt;image&gt;\nDescribe the findings of the chest x-ray.\n","gpt4_answer":"Little change in the appearance of the heart and lungs and the pacer device.","fig_caption":"___ year old woman with copd, chf with sob // eval for fluid overload, other causes of sob.", "in_text_mention":{"view":"AP","Erect":"Erect", "chexpert_labels":{"1": "NaN", "": "1", "": "NaN", "-1": "NaN", "": "NaN", "": "NaN", "": "NaN", "1": "NaN", "": "NaN", "1": "NaN", "": "NaN", "1": "NaN", "": "NaN", "": "1"}}},</v>
      </c>
    </row>
    <row r="2971" spans="1:30" x14ac:dyDescent="0.3">
      <c r="A2971">
        <v>2970</v>
      </c>
      <c r="B2971" t="s">
        <v>13190</v>
      </c>
      <c r="C2971" t="s">
        <v>13197</v>
      </c>
      <c r="D2971" t="s">
        <v>13192</v>
      </c>
      <c r="E2971" t="s">
        <v>13198</v>
      </c>
      <c r="F2971" t="s">
        <v>32</v>
      </c>
      <c r="G2971" t="s">
        <v>13194</v>
      </c>
      <c r="K2971" t="s">
        <v>47</v>
      </c>
      <c r="N2971">
        <v>1</v>
      </c>
      <c r="Z2971">
        <v>1</v>
      </c>
      <c r="AA2971" t="s">
        <v>37</v>
      </c>
      <c r="AB2971" t="s">
        <v>13195</v>
      </c>
      <c r="AC2971" t="s">
        <v>13199</v>
      </c>
      <c r="AD2971" t="str">
        <f t="shared" si="46"/>
        <v>{"question_id":"2970_13921768_53004850","image":"mimic/p13/p13921768/s53004850/7d34108e-095b0f56-4294ee33-ad2ab915-5781d4e5.jpg","text":"&lt;image&gt;\nDescribe the findings of the chest x-ray.\n","gpt4_answer":"Little change in the appearance of the heart and lungs and the pacer device.","fig_caption":"___ year old woman with copd, chf with sob // eval for fluid overload, other causes of sob.", "in_text_mention":{"view":"AP","Erect":"", "chexpert_labels":{"": "NaN", "1": "1", "": "NaN", "": "NaN", "": "NaN", "": "NaN", "": "NaN", "": "NaN", "": "NaN", "": "NaN", "": "NaN", "": "NaN", "": "NaN", "1": "1"}}},</v>
      </c>
    </row>
    <row r="2972" spans="1:30" x14ac:dyDescent="0.3">
      <c r="A2972">
        <v>2971</v>
      </c>
      <c r="B2972" t="s">
        <v>13190</v>
      </c>
      <c r="C2972" t="s">
        <v>13200</v>
      </c>
      <c r="D2972" t="s">
        <v>13192</v>
      </c>
      <c r="E2972" t="s">
        <v>13201</v>
      </c>
      <c r="F2972" t="s">
        <v>32</v>
      </c>
      <c r="G2972" t="s">
        <v>13194</v>
      </c>
      <c r="K2972" t="s">
        <v>47</v>
      </c>
      <c r="N2972">
        <v>1</v>
      </c>
      <c r="Z2972">
        <v>1</v>
      </c>
      <c r="AA2972" t="s">
        <v>37</v>
      </c>
      <c r="AB2972" t="s">
        <v>13195</v>
      </c>
      <c r="AC2972" t="s">
        <v>13202</v>
      </c>
      <c r="AD2972" t="str">
        <f t="shared" si="46"/>
        <v>{"question_id":"2971_13921768_53004850","image":"mimic/p13/p13921768/s53004850/c836e7ff-0f43d4ff-f91fabcf-b1522150-030daf2c.jpg","text":"&lt;image&gt;\nDescribe the findings of the chest x-ray.\n","gpt4_answer":"Little change in the appearance of the heart and lungs and the pacer device.","fig_caption":"___ year old woman with copd, chf with sob // eval for fluid overload, other causes of sob.", "in_text_mention":{"view":"AP","":"", "chexpert_labels":{"": "NaN", "1": "1", "": "NaN", "": "NaN", "": "NaN", "": "NaN", "": "NaN", "": "NaN", "": "NaN", "": "NaN", "": "NaN", "": "NaN", "": "NaN", "1": "1"}}},</v>
      </c>
    </row>
    <row r="2973" spans="1:30" x14ac:dyDescent="0.3">
      <c r="A2973">
        <v>2972</v>
      </c>
      <c r="B2973" t="s">
        <v>13203</v>
      </c>
      <c r="C2973" t="s">
        <v>13204</v>
      </c>
      <c r="D2973" t="s">
        <v>13205</v>
      </c>
      <c r="E2973" t="s">
        <v>13206</v>
      </c>
      <c r="F2973" t="s">
        <v>32</v>
      </c>
      <c r="G2973" t="s">
        <v>3474</v>
      </c>
      <c r="H2973" t="s">
        <v>13207</v>
      </c>
      <c r="K2973" t="s">
        <v>47</v>
      </c>
      <c r="L2973" t="s">
        <v>36</v>
      </c>
      <c r="P2973">
        <v>1</v>
      </c>
      <c r="T2973">
        <v>1</v>
      </c>
      <c r="AA2973" t="s">
        <v>37</v>
      </c>
      <c r="AB2973" t="s">
        <v>13208</v>
      </c>
      <c r="AC2973" t="s">
        <v>13209</v>
      </c>
      <c r="AD2973" t="str">
        <f t="shared" si="46"/>
        <v>{"question_id":"2972_13921768_53297811","image":"mimic/p13/p13921768/s53297811/1816d50c-d9282769-fd97cb8d-d105e548-27569b20.jpg","text":"&lt;image&gt;\nDescribe the findings of the chest x-ray.\n","gpt4_answer":"Postoperative mediastinum with median sternotomy wires in place and multiple surgical clips. Heart size is normal. Diffuse right greater than left opacities in the background of emphysema. No large pleural effusion or pneumothorax.","fig_caption":"Dyspnea.", "in_text_mention":{"view":"AP","":"Erect", "chexpert_labels":{"": "NaN", "1": "NaN", "": "NaN", "": "1", "": "NaN", "": "NaN", "": "NaN", "": "1", "": "NaN", "": "NaN", "": "NaN", "": "NaN", "": "NaN", "1": "NaN"}}},</v>
      </c>
    </row>
    <row r="2974" spans="1:30" x14ac:dyDescent="0.3">
      <c r="A2974">
        <v>2973</v>
      </c>
      <c r="B2974" t="s">
        <v>13203</v>
      </c>
      <c r="C2974" t="s">
        <v>13204</v>
      </c>
      <c r="D2974" t="s">
        <v>13205</v>
      </c>
      <c r="E2974" t="s">
        <v>13206</v>
      </c>
      <c r="F2974" t="s">
        <v>40</v>
      </c>
      <c r="G2974" t="s">
        <v>3474</v>
      </c>
      <c r="H2974" t="s">
        <v>13210</v>
      </c>
      <c r="I2974" t="s">
        <v>3474</v>
      </c>
      <c r="K2974" t="s">
        <v>47</v>
      </c>
      <c r="L2974" t="s">
        <v>36</v>
      </c>
      <c r="P2974">
        <v>1</v>
      </c>
      <c r="T2974">
        <v>1</v>
      </c>
      <c r="AA2974" t="s">
        <v>37</v>
      </c>
      <c r="AB2974" t="s">
        <v>13211</v>
      </c>
      <c r="AC2974" t="s">
        <v>13212</v>
      </c>
      <c r="AD2974" t="str">
        <f t="shared" si="46"/>
        <v>{"question_id":"2973_13921768_53297811","image":"mimic/p13/p13921768/s53297811/1816d50c-d9282769-fd97cb8d-d105e548-27569b20.jpg","text":"&lt;image&gt;\nDescribe the findings of the chest x-ray.\n","gpt4_answer":"Postoperative mediastinum with median sternotomy wires in place and multiple\n surgical clips. Heart size is normal. Diffuse right greater than left\n opacities have progressed compared to prior study in the background of\n emphysema. No large pleural effusion or pneumothorax.","fig_caption":"Dyspnea.", "in_text_mention":{"view":"AP","Erect":"Erect", "chexpert_labels":{"": "NaN", "": "NaN", "": "NaN", "1": "1", "": "NaN", "": "NaN", "": "NaN", "1": "1", "": "NaN", "": "NaN", "": "NaN", "": "NaN", "": "NaN", "": "NaN"}}},</v>
      </c>
    </row>
    <row r="2975" spans="1:30" x14ac:dyDescent="0.3">
      <c r="A2975">
        <v>2974</v>
      </c>
      <c r="B2975" t="s">
        <v>13213</v>
      </c>
      <c r="C2975" t="s">
        <v>13214</v>
      </c>
      <c r="D2975" t="s">
        <v>13215</v>
      </c>
      <c r="E2975" t="s">
        <v>13216</v>
      </c>
      <c r="F2975" t="s">
        <v>32</v>
      </c>
      <c r="G2975" t="s">
        <v>13217</v>
      </c>
      <c r="H2975" t="s">
        <v>13218</v>
      </c>
      <c r="K2975" t="s">
        <v>47</v>
      </c>
      <c r="L2975" t="s">
        <v>36</v>
      </c>
      <c r="N2975">
        <v>1</v>
      </c>
      <c r="O2975">
        <v>1</v>
      </c>
      <c r="P2975">
        <v>1</v>
      </c>
      <c r="X2975">
        <v>1</v>
      </c>
      <c r="AA2975" t="s">
        <v>37</v>
      </c>
      <c r="AB2975" t="s">
        <v>13219</v>
      </c>
      <c r="AC2975" t="s">
        <v>13220</v>
      </c>
      <c r="AD2975" t="str">
        <f t="shared" si="46"/>
        <v>{"question_id":"2974_13921768_53517180","image":"mimic/p13/p13921768/s53517180/a680547a-378dc1fb-a9fa6a3d-6713949e-e0b69f0a.jpg","text":"&lt;image&gt;\nDescribe the findings of the chest x-ray.\n","gpt4_answer":"Mild pulmonary edema. Perihilar consolidation in the upper lungs. Moderate cardiomegaly. An earlier focus of consolidation in the right lung base has not cleared, and a small region in the lingula partially obscuring heart border is more pronounced.","fig_caption":"___ year old female with copd exacerbation and worsening sob // evaluate for worsening pulmonary process.", "in_text_mention":{"view":"AP","Erect":"Erect", "chexpert_labels":{"": "NaN", "": "1", "": "1", "1": "1", "": "NaN", "": "NaN", "": "NaN", "1": "NaN", "": "NaN", "": "NaN", "": "NaN", "": "1", "": "NaN", "": "NaN"}}},</v>
      </c>
    </row>
    <row r="2976" spans="1:30" x14ac:dyDescent="0.3">
      <c r="A2976">
        <v>2975</v>
      </c>
      <c r="B2976" t="s">
        <v>13221</v>
      </c>
      <c r="C2976" t="s">
        <v>13222</v>
      </c>
      <c r="D2976" t="s">
        <v>13223</v>
      </c>
      <c r="E2976" t="s">
        <v>13224</v>
      </c>
      <c r="F2976" t="s">
        <v>32</v>
      </c>
      <c r="G2976" t="s">
        <v>13225</v>
      </c>
      <c r="K2976" t="s">
        <v>35</v>
      </c>
      <c r="L2976" t="s">
        <v>36</v>
      </c>
      <c r="M2976">
        <v>1</v>
      </c>
      <c r="N2976">
        <v>1</v>
      </c>
      <c r="V2976">
        <v>-1</v>
      </c>
      <c r="Z2976">
        <v>1</v>
      </c>
      <c r="AA2976" t="s">
        <v>37</v>
      </c>
      <c r="AB2976" t="s">
        <v>13226</v>
      </c>
      <c r="AC2976" t="s">
        <v>13227</v>
      </c>
      <c r="AD2976" t="str">
        <f t="shared" si="46"/>
        <v>{"question_id":"2975_13921768_53713960","image":"mimic/p13/p13921768/s53713960/163a26f6-a4ac3d6b-621c4719-28355100-b2a1f663.jpg","text":"&lt;image&gt;\nDescribe the findings of the chest x-ray.\n","gpt4_answer":"There is enlargement of the cardiac silhouette with some evidence of elevated pulmonary venous pressure. Intact midline sternal wires are seen in a patient with previous CABG procedure and a dual-channel pacemaker in place. Axial clips are again seen. Some mild atelectatic changes and possible small effusions are seen at the bases.","fig_caption":"Severe copd with dyspnea, to assess for acute pneumonia.", "in_text_mention":{"view":"LATERAL","Erect":"Erect", "chexpert_labels":{"": "1", "1": "1", "1": "NaN", "1": "NaN", "": "NaN", "": "NaN", "": "NaN", "": "NaN", "": "NaN", "": "-1", "": "NaN", "1": "NaN", "": "NaN", "": "1"}}},</v>
      </c>
    </row>
    <row r="2977" spans="1:30" x14ac:dyDescent="0.3">
      <c r="A2977">
        <v>2976</v>
      </c>
      <c r="B2977" t="s">
        <v>13221</v>
      </c>
      <c r="C2977" t="s">
        <v>13222</v>
      </c>
      <c r="D2977" t="s">
        <v>13223</v>
      </c>
      <c r="E2977" t="s">
        <v>13224</v>
      </c>
      <c r="F2977" t="s">
        <v>40</v>
      </c>
      <c r="J2977" t="s">
        <v>13228</v>
      </c>
      <c r="K2977" t="s">
        <v>35</v>
      </c>
      <c r="L2977" t="s">
        <v>36</v>
      </c>
      <c r="M2977">
        <v>1</v>
      </c>
      <c r="N2977">
        <v>1</v>
      </c>
      <c r="V2977">
        <v>-1</v>
      </c>
      <c r="Z2977">
        <v>1</v>
      </c>
      <c r="AA2977" t="s">
        <v>37</v>
      </c>
      <c r="AB2977" t="s">
        <v>13229</v>
      </c>
      <c r="AC2977" t="s">
        <v>13230</v>
      </c>
      <c r="AD2977" t="str">
        <f t="shared" si="46"/>
        <v>{"question_id":"2976_13921768_53713960","image":"mimic/p13/p13921768/s53713960/163a26f6-a4ac3d6b-621c4719-28355100-b2a1f663.jpg","text":"&lt;image&gt;\nDescribe the findings of the chest x-ray.\n","gpt4_answer":"In comparison with the study of ___, the patient has taken a\n better inspiration.  There is enlargement of the cardiac silhouette with some\n evidence of elevated pulmonary venous pressure, though less prominent than on\n the previous study.  Intact midline sternal wires are seen in a patient with\n previous CABG procedure and a dual-channel pacemaker in place.  Axial clips\n are again seen.\n \n Some mild atelectatic changes and possible small effusions are seen at the\n bases, as on prior study.","fig_caption":"", "in_text_mention":{"view":"LATERAL","Erect":"Erect", "chexpert_labels":{"1": "1", "1": "1", "": "NaN", "": "NaN", "": "NaN", "": "NaN", "": "NaN", "": "NaN", "": "NaN", "-1": "-1", "": "NaN", "": "NaN", "": "NaN", "1": "1"}}},</v>
      </c>
    </row>
    <row r="2978" spans="1:30" x14ac:dyDescent="0.3">
      <c r="A2978">
        <v>2977</v>
      </c>
      <c r="B2978" t="s">
        <v>13221</v>
      </c>
      <c r="C2978" t="s">
        <v>13231</v>
      </c>
      <c r="D2978" t="s">
        <v>13223</v>
      </c>
      <c r="E2978" t="s">
        <v>13232</v>
      </c>
      <c r="F2978" t="s">
        <v>32</v>
      </c>
      <c r="G2978" t="s">
        <v>13225</v>
      </c>
      <c r="K2978" t="s">
        <v>70</v>
      </c>
      <c r="L2978" t="s">
        <v>36</v>
      </c>
      <c r="M2978">
        <v>1</v>
      </c>
      <c r="N2978">
        <v>1</v>
      </c>
      <c r="V2978">
        <v>-1</v>
      </c>
      <c r="Z2978">
        <v>1</v>
      </c>
      <c r="AA2978" t="s">
        <v>37</v>
      </c>
      <c r="AB2978" t="s">
        <v>13226</v>
      </c>
      <c r="AC2978" t="s">
        <v>13233</v>
      </c>
      <c r="AD2978" t="str">
        <f t="shared" si="46"/>
        <v>{"question_id":"2977_13921768_53713960","image":"mimic/p13/p13921768/s53713960/d8406953-e1473794-aadfa8d2-d7225820-6d7e558a.jpg","text":"&lt;image&gt;\nDescribe the findings of the chest x-ray.\n","gpt4_answer":"There is enlargement of the cardiac silhouette with some evidence of elevated pulmonary venous pressure. Intact midline sternal wires are seen in a patient with previous CABG procedure and a dual-channel pacemaker in place. Axial clips are again seen. Some mild atelectatic changes and possible small effusions are seen at the bases.","fig_caption":"Severe copd with dyspnea, to assess for acute pneumonia.", "in_text_mention":{"view":"PA","Erect":"Erect", "chexpert_labels":{"1": "1", "1": "1", "": "NaN", "": "NaN", "": "NaN", "": "NaN", "": "NaN", "": "NaN", "": "NaN", "-1": "-1", "": "NaN", "": "NaN", "": "NaN", "1": "1"}}},</v>
      </c>
    </row>
    <row r="2979" spans="1:30" x14ac:dyDescent="0.3">
      <c r="A2979">
        <v>2978</v>
      </c>
      <c r="B2979" t="s">
        <v>13221</v>
      </c>
      <c r="C2979" t="s">
        <v>13231</v>
      </c>
      <c r="D2979" t="s">
        <v>13223</v>
      </c>
      <c r="E2979" t="s">
        <v>13232</v>
      </c>
      <c r="F2979" t="s">
        <v>40</v>
      </c>
      <c r="J2979" t="s">
        <v>13228</v>
      </c>
      <c r="K2979" t="s">
        <v>70</v>
      </c>
      <c r="L2979" t="s">
        <v>36</v>
      </c>
      <c r="M2979">
        <v>1</v>
      </c>
      <c r="N2979">
        <v>1</v>
      </c>
      <c r="V2979">
        <v>-1</v>
      </c>
      <c r="Z2979">
        <v>1</v>
      </c>
      <c r="AA2979" t="s">
        <v>37</v>
      </c>
      <c r="AB2979" t="s">
        <v>13229</v>
      </c>
      <c r="AC2979" t="s">
        <v>13234</v>
      </c>
      <c r="AD2979" t="str">
        <f t="shared" si="46"/>
        <v>{"question_id":"2978_13921768_53713960","image":"mimic/p13/p13921768/s53713960/d8406953-e1473794-aadfa8d2-d7225820-6d7e558a.jpg","text":"&lt;image&gt;\nDescribe the findings of the chest x-ray.\n","gpt4_answer":"In comparison with the study of ___, the patient has taken a\n better inspiration.  There is enlargement of the cardiac silhouette with some\n evidence of elevated pulmonary venous pressure, though less prominent than on\n the previous study.  Intact midline sternal wires are seen in a patient with\n previous CABG procedure and a dual-channel pacemaker in place.  Axial clips\n are again seen.\n \n Some mild atelectatic changes and possible small effusions are seen at the\n bases, as on prior study.","fig_caption":"", "in_text_mention":{"view":"PA","Erect":"Erect", "chexpert_labels":{"1": "1", "1": "1", "": "NaN", "": "NaN", "": "NaN", "": "NaN", "": "NaN", "": "NaN", "": "NaN", "-1": "-1", "": "NaN", "": "NaN", "": "NaN", "1": "1"}}},</v>
      </c>
    </row>
    <row r="2980" spans="1:30" x14ac:dyDescent="0.3">
      <c r="A2980">
        <v>2979</v>
      </c>
      <c r="B2980" t="s">
        <v>13235</v>
      </c>
      <c r="C2980" t="s">
        <v>13236</v>
      </c>
      <c r="D2980" t="s">
        <v>13237</v>
      </c>
      <c r="E2980" t="s">
        <v>13238</v>
      </c>
      <c r="F2980" t="s">
        <v>32</v>
      </c>
      <c r="G2980" t="s">
        <v>13239</v>
      </c>
      <c r="K2980" t="s">
        <v>47</v>
      </c>
      <c r="L2980" t="s">
        <v>36</v>
      </c>
      <c r="N2980">
        <v>-1</v>
      </c>
      <c r="Q2980">
        <v>-1</v>
      </c>
      <c r="T2980">
        <v>1</v>
      </c>
      <c r="V2980">
        <v>0</v>
      </c>
      <c r="AA2980" t="s">
        <v>37</v>
      </c>
      <c r="AB2980" t="s">
        <v>13240</v>
      </c>
      <c r="AC2980" t="s">
        <v>13241</v>
      </c>
      <c r="AD2980" t="str">
        <f t="shared" si="46"/>
        <v>{"question_id":"2979_13921768_56900002","image":"mimic/p13/p13921768/s56900002/d025d08b-868642d3-1968cca6-f44c2f1d-4c1dd9c7.jpg","text":"&lt;image&gt;\nDescribe the findings of the chest x-ray.\n","gpt4_answer":"No substantial change in multifocal opacities with minimal improvement at the level of the left mid lung. Heart size and mediastinum are unchanged. No interval development or increase in pleural effusion demonstrated.","fig_caption":"___ year old woman with copd and chf with flast pulmonary edema on ___ now s/p diuresis.", "in_text_mention":{"view":"AP","Erect":"Erect", "chexpert_labels":{"1": "NaN", "1": "-1", "": "NaN", "": "NaN", "": "-1", "": "NaN", "": "NaN", "": "1", "": "NaN", "-1": "0", "": "NaN", "": "NaN", "": "NaN", "1": "NaN"}}},</v>
      </c>
    </row>
    <row r="2981" spans="1:30" x14ac:dyDescent="0.3">
      <c r="A2981">
        <v>2980</v>
      </c>
      <c r="B2981" t="s">
        <v>13242</v>
      </c>
      <c r="C2981" t="s">
        <v>13243</v>
      </c>
      <c r="D2981" t="s">
        <v>13244</v>
      </c>
      <c r="E2981" t="s">
        <v>13245</v>
      </c>
      <c r="F2981" t="s">
        <v>32</v>
      </c>
      <c r="G2981" t="s">
        <v>13246</v>
      </c>
      <c r="K2981" t="s">
        <v>47</v>
      </c>
      <c r="L2981" t="s">
        <v>36</v>
      </c>
      <c r="M2981">
        <v>1</v>
      </c>
      <c r="N2981">
        <v>1</v>
      </c>
      <c r="V2981">
        <v>1</v>
      </c>
      <c r="Z2981">
        <v>1</v>
      </c>
      <c r="AA2981" t="s">
        <v>37</v>
      </c>
      <c r="AB2981" t="s">
        <v>13247</v>
      </c>
      <c r="AC2981" t="s">
        <v>13248</v>
      </c>
      <c r="AD2981" t="str">
        <f t="shared" si="46"/>
        <v>{"question_id":"2980_13921768_58798180","image":"mimic/p13/p13921768/s58798180/4f8923e8-cf82750b-69755c55-a9d1c9ac-e3a2f0fb.jpg","text":"&lt;image&gt;\nDescribe the findings of the chest x-ray.\n","gpt4_answer":"Lower lung volumes. Pacer device is essentially unchanged. Continued prominence of the cardiac silhouette with elevation of pulmonary venous pressure. Small bilateral pleural effusions with bibasilar atelectasis.","fig_caption":"___ year old woman with acute sob, hx of flash pulm edema and bad copd // ? pulm edema ? pulm edema", "in_text_mention":{"view":"AP","Erect":"Erect", "chexpert_labels":{"": "1", "-1": "1", "": "NaN", "": "NaN", "-1": "NaN", "": "NaN", "": "NaN", "1": "NaN", "": "NaN", "0": "1", "": "NaN", "": "NaN", "": "NaN", "": "1"}}},</v>
      </c>
    </row>
    <row r="2982" spans="1:30" x14ac:dyDescent="0.3">
      <c r="A2982">
        <v>2981</v>
      </c>
      <c r="B2982" t="s">
        <v>13242</v>
      </c>
      <c r="C2982" t="s">
        <v>13249</v>
      </c>
      <c r="D2982" t="s">
        <v>13244</v>
      </c>
      <c r="E2982" t="s">
        <v>13250</v>
      </c>
      <c r="F2982" t="s">
        <v>32</v>
      </c>
      <c r="G2982" t="s">
        <v>13246</v>
      </c>
      <c r="K2982" t="s">
        <v>47</v>
      </c>
      <c r="M2982">
        <v>1</v>
      </c>
      <c r="N2982">
        <v>1</v>
      </c>
      <c r="V2982">
        <v>1</v>
      </c>
      <c r="Z2982">
        <v>1</v>
      </c>
      <c r="AA2982" t="s">
        <v>37</v>
      </c>
      <c r="AB2982" t="s">
        <v>13247</v>
      </c>
      <c r="AC2982" t="s">
        <v>13251</v>
      </c>
      <c r="AD2982" t="str">
        <f t="shared" si="46"/>
        <v>{"question_id":"2981_13921768_58798180","image":"mimic/p13/p13921768/s58798180/bef80876-2290f20a-fadfeb2b-c23b9250-0c95d76d.jpg","text":"&lt;image&gt;\nDescribe the findings of the chest x-ray.\n","gpt4_answer":"Lower lung volumes. Pacer device is essentially unchanged. Continued prominence of the cardiac silhouette with elevation of pulmonary venous pressure. Small bilateral pleural effusions with bibasilar atelectasis.","fig_caption":"___ year old woman with acute sob, hx of flash pulm edema and bad copd // ? pulm edema ? pulm edema", "in_text_mention":{"view":"AP","Erect":"", "chexpert_labels":{"1": "1", "1": "1", "": "NaN", "": "NaN", "": "NaN", "": "NaN", "": "NaN", "": "NaN", "": "NaN", "1": "1", "": "NaN", "": "NaN", "": "NaN", "1": "1"}}},</v>
      </c>
    </row>
    <row r="2983" spans="1:30" x14ac:dyDescent="0.3">
      <c r="A2983">
        <v>2982</v>
      </c>
      <c r="B2983" t="s">
        <v>13252</v>
      </c>
      <c r="C2983" t="s">
        <v>13253</v>
      </c>
      <c r="D2983" t="s">
        <v>13254</v>
      </c>
      <c r="E2983" t="s">
        <v>13255</v>
      </c>
      <c r="F2983" t="s">
        <v>32</v>
      </c>
      <c r="G2983" t="s">
        <v>13256</v>
      </c>
      <c r="H2983" t="s">
        <v>13257</v>
      </c>
      <c r="K2983" t="s">
        <v>47</v>
      </c>
      <c r="L2983" t="s">
        <v>36</v>
      </c>
      <c r="M2983">
        <v>1</v>
      </c>
      <c r="N2983">
        <v>1</v>
      </c>
      <c r="V2983">
        <v>1</v>
      </c>
      <c r="Z2983">
        <v>1</v>
      </c>
      <c r="AA2983" t="s">
        <v>37</v>
      </c>
      <c r="AB2983" t="s">
        <v>13258</v>
      </c>
      <c r="AC2983" t="s">
        <v>13259</v>
      </c>
      <c r="AD2983" t="str">
        <f t="shared" si="46"/>
        <v>{"question_id":"2982_13921768_59679445","image":"mimic/p13/p13921768/s59679445/6e061299-d827a367-715485b9-dc146072-974eb92a.jpg","text":"&lt;image&gt;\nDescribe the findings of the chest x-ray.\n","gpt4_answer":"Continued enlargement of cardiac silhouette with tortuosity of the aorta. Mild elevation of pulmonary venous pressure with small bilateral pleural effusions and bibasilar atelectasis. Pacer leads are in good position and there are surgical clips in the left axillary region.","fig_caption":"___ year old woman with flash pulmonary edema.", "in_text_mention":{"view":"AP","":"Erect", "chexpert_labels":{"1": "1", "1": "1", "": "NaN", "": "NaN", "": "NaN", "": "NaN", "": "NaN", "": "NaN", "": "NaN", "1": "1", "": "NaN", "": "NaN", "": "NaN", "1": "1"}}},</v>
      </c>
    </row>
    <row r="2984" spans="1:30" x14ac:dyDescent="0.3">
      <c r="A2984">
        <v>2983</v>
      </c>
      <c r="B2984" t="s">
        <v>13260</v>
      </c>
      <c r="C2984" t="s">
        <v>13261</v>
      </c>
      <c r="D2984" t="s">
        <v>13262</v>
      </c>
      <c r="E2984" t="s">
        <v>13263</v>
      </c>
      <c r="F2984" t="s">
        <v>32</v>
      </c>
      <c r="G2984" t="s">
        <v>13264</v>
      </c>
      <c r="H2984" t="s">
        <v>13265</v>
      </c>
      <c r="K2984" t="s">
        <v>47</v>
      </c>
      <c r="L2984" t="s">
        <v>36</v>
      </c>
      <c r="O2984">
        <v>1</v>
      </c>
      <c r="AA2984" t="s">
        <v>37</v>
      </c>
      <c r="AB2984" t="s">
        <v>13266</v>
      </c>
      <c r="AC2984" t="s">
        <v>13267</v>
      </c>
      <c r="AD2984" t="str">
        <f t="shared" si="46"/>
        <v>{"question_id":"2983_13964474_50634232","image":"mimic/p13/p13964474/s50634232/509fd9e1-43b8892b-e1fc8e15-f4cb2ac1-b2e65974.jpg","text":"&lt;image&gt;\nDescribe the findings of the chest x-ray.\n","gpt4_answer":"Tracheostomy tube is in a standard position. Esophageal stent is noted. Diffuse multifocal consolidation, the largest in the right lower lobe. There is no evident pneumothorax or enlarging pleural effusions. Cardiac size is normal. The mediastinum is unchanged.","fig_caption":"Etoh abuse, status post repair of esophageal perforation with leak and necrotizing pneumonia. comparison is made with prior study, ct, ___.", "in_text_mention":{"view":"AP","Erect":"Erect", "chexpert_labels":{"1": "NaN", "1": "NaN", "": "1", "": "NaN", "": "NaN", "": "NaN", "": "NaN", "": "NaN", "": "NaN", "1": "NaN", "": "NaN", "": "NaN", "": "NaN", "1": "NaN"}}},</v>
      </c>
    </row>
    <row r="2985" spans="1:30" x14ac:dyDescent="0.3">
      <c r="A2985">
        <v>2984</v>
      </c>
      <c r="B2985" t="s">
        <v>13268</v>
      </c>
      <c r="C2985" t="s">
        <v>13269</v>
      </c>
      <c r="D2985" t="s">
        <v>13270</v>
      </c>
      <c r="E2985" t="s">
        <v>13271</v>
      </c>
      <c r="F2985" t="s">
        <v>32</v>
      </c>
      <c r="G2985" t="s">
        <v>13272</v>
      </c>
      <c r="K2985" t="s">
        <v>47</v>
      </c>
      <c r="T2985">
        <v>1</v>
      </c>
      <c r="Y2985">
        <v>0</v>
      </c>
      <c r="Z2985">
        <v>1</v>
      </c>
      <c r="AA2985" t="s">
        <v>37</v>
      </c>
      <c r="AB2985" t="s">
        <v>13273</v>
      </c>
      <c r="AC2985" t="s">
        <v>13274</v>
      </c>
      <c r="AD2985" t="str">
        <f t="shared" si="46"/>
        <v>{"question_id":"2984_13964474_50909414","image":"mimic/p13/p13964474/s50909414/22f15611-56e81b77-6ec98f91-5d740640-14d8260c.jpg","text":"&lt;image&gt;\nDescribe the findings of the chest x-ray.\n","gpt4_answer":"The ET tube, the esophageal stent are unchanged. The right internal jugular line has been discontinued. There is no definitive evidence of pneumoperitoneum. Right mid lower lung opacification is unchanged as well as left mid lower lobe opacities. No appreciable pneumothorax is seen.","fig_caption":"Evaluation of the patient with esophagopleural fistula and right necrotizing pneumonia.", "in_text_mention":{"view":"AP","Erect":"", "chexpert_labels":{"": "NaN", "": "NaN", "1": "NaN", "": "NaN", "": "NaN", "": "NaN", "": "NaN", "": "1", "": "NaN", "": "NaN", "": "NaN", "": "NaN", "": "0", "": "1"}}},</v>
      </c>
    </row>
    <row r="2986" spans="1:30" x14ac:dyDescent="0.3">
      <c r="A2986">
        <v>2985</v>
      </c>
      <c r="B2986" t="s">
        <v>13275</v>
      </c>
      <c r="C2986" t="s">
        <v>13276</v>
      </c>
      <c r="D2986" t="s">
        <v>13277</v>
      </c>
      <c r="E2986" t="s">
        <v>13278</v>
      </c>
      <c r="F2986" t="s">
        <v>32</v>
      </c>
      <c r="G2986" t="s">
        <v>13279</v>
      </c>
      <c r="K2986" t="s">
        <v>47</v>
      </c>
      <c r="L2986" t="s">
        <v>36</v>
      </c>
      <c r="U2986">
        <v>1</v>
      </c>
      <c r="Z2986">
        <v>1</v>
      </c>
      <c r="AA2986" t="s">
        <v>37</v>
      </c>
      <c r="AB2986" t="s">
        <v>13280</v>
      </c>
      <c r="AC2986" t="s">
        <v>13281</v>
      </c>
      <c r="AD2986" t="str">
        <f t="shared" si="46"/>
        <v>{"question_id":"2985_13964474_51102601","image":"mimic/p13/p13964474/s51102601/01eaece3-70d48ee8-709d04c6-967fa1f4-a486c1fb.jpg","text":"&lt;image&gt;\nDescribe the findings of the chest x-ray.\n","gpt4_answer":"The patient has received a new orogastric tube. The course of the tube is unremarkable, the tip of the tube projects over the middle parts of the stomach. There is no evidence of complications. The other monitoring and support devices are in unchanged position. The massive bilateral lung abnormalities are constant in appearance.","fig_caption":"Orogastric tube placement.", "in_text_mention":{"view":"AP","":"Erect", "chexpert_labels":{"": "NaN", "": "NaN", "": "NaN", "": "NaN", "": "NaN", "": "NaN", "": "NaN", "1": "NaN", "": "1", "": "NaN", "": "NaN", "": "NaN", "0": "NaN", "1": "1"}}},</v>
      </c>
    </row>
    <row r="2987" spans="1:30" x14ac:dyDescent="0.3">
      <c r="A2987">
        <v>2986</v>
      </c>
      <c r="B2987" t="s">
        <v>13275</v>
      </c>
      <c r="C2987" t="s">
        <v>13276</v>
      </c>
      <c r="D2987" t="s">
        <v>13277</v>
      </c>
      <c r="E2987" t="s">
        <v>13278</v>
      </c>
      <c r="F2987" t="s">
        <v>40</v>
      </c>
      <c r="G2987" t="s">
        <v>13279</v>
      </c>
      <c r="I2987" t="s">
        <v>13279</v>
      </c>
      <c r="K2987" t="s">
        <v>47</v>
      </c>
      <c r="L2987" t="s">
        <v>36</v>
      </c>
      <c r="U2987">
        <v>1</v>
      </c>
      <c r="Z2987">
        <v>1</v>
      </c>
      <c r="AA2987" t="s">
        <v>37</v>
      </c>
      <c r="AB2987" t="s">
        <v>13282</v>
      </c>
      <c r="AC2987" t="s">
        <v>13283</v>
      </c>
      <c r="AD2987" t="str">
        <f t="shared" si="46"/>
        <v>{"question_id":"2986_13964474_51102601","image":"mimic/p13/p13964474/s51102601/01eaece3-70d48ee8-709d04c6-967fa1f4-a486c1fb.jpg","text":"&lt;image&gt;\nDescribe the findings of the chest x-ray.\n","gpt4_answer":"As compared to the previous radiograph, the patient has received a\n new orogastric tube.  The course of the tube is unremarkable, the tip of the\n tube projects over the middle parts of the stomach.  There is no evidence of\n complications.  The other monitoring and support devices are in unchanged\n position.  The massive bilateral lung abnormalities are constant in\n appearance.","fig_caption":"Orogastric tube placement.", "in_text_mention":{"view":"AP","Erect":"Erect", "chexpert_labels":{"": "NaN", "": "NaN", "": "NaN", "": "NaN", "": "NaN", "": "NaN", "": "NaN", "": "NaN", "1": "1", "": "NaN", "": "NaN", "": "NaN", "": "NaN", "1": "1"}}},</v>
      </c>
    </row>
    <row r="2988" spans="1:30" x14ac:dyDescent="0.3">
      <c r="A2988">
        <v>2987</v>
      </c>
      <c r="B2988" t="s">
        <v>13284</v>
      </c>
      <c r="C2988" t="s">
        <v>13285</v>
      </c>
      <c r="D2988" t="s">
        <v>13286</v>
      </c>
      <c r="E2988" t="s">
        <v>13287</v>
      </c>
      <c r="F2988" t="s">
        <v>32</v>
      </c>
      <c r="G2988" t="s">
        <v>13288</v>
      </c>
      <c r="H2988" t="s">
        <v>13289</v>
      </c>
      <c r="K2988" t="s">
        <v>47</v>
      </c>
      <c r="L2988" t="s">
        <v>36</v>
      </c>
      <c r="T2988">
        <v>1</v>
      </c>
      <c r="Z2988">
        <v>1</v>
      </c>
      <c r="AA2988" t="s">
        <v>37</v>
      </c>
      <c r="AB2988" t="s">
        <v>13290</v>
      </c>
      <c r="AC2988" t="s">
        <v>13291</v>
      </c>
      <c r="AD2988" t="str">
        <f t="shared" si="46"/>
        <v>{"question_id":"2987_13964474_51648837","image":"mimic/p13/p13964474/s51648837/4460b78c-d6c33b0d-eb6264df-74386a2b-371f79ec.jpg","text":"&lt;image&gt;\nDescribe the findings of the chest x-ray.\n","gpt4_answer":"A new endotracheal tube terminates 3.4 cm above the carina. There is a new orogastric tube terminating within the stomach. Again seen is a confluent right mid lower zone opacity with a central rounded lucency, which may reflect cavitary lesion or abscess. No underlying consolidations are present. There is no pneumothorax.","fig_caption":"Pleural effusions post-ett placement.", "in_text_mention":{"view":"AP","Erect":"Erect", "chexpert_labels":{"": "NaN", "": "NaN", "": "NaN", "": "NaN", "": "NaN", "": "NaN", "": "NaN", "": "1", "1": "NaN", "": "NaN", "": "NaN", "": "NaN", "": "NaN", "1": "1"}}},</v>
      </c>
    </row>
    <row r="2989" spans="1:30" x14ac:dyDescent="0.3">
      <c r="A2989">
        <v>2988</v>
      </c>
      <c r="B2989" t="s">
        <v>13284</v>
      </c>
      <c r="C2989" t="s">
        <v>13285</v>
      </c>
      <c r="D2989" t="s">
        <v>13286</v>
      </c>
      <c r="E2989" t="s">
        <v>13287</v>
      </c>
      <c r="F2989" t="s">
        <v>40</v>
      </c>
      <c r="G2989" t="s">
        <v>13288</v>
      </c>
      <c r="H2989" t="s">
        <v>13292</v>
      </c>
      <c r="I2989" t="s">
        <v>13293</v>
      </c>
      <c r="K2989" t="s">
        <v>47</v>
      </c>
      <c r="L2989" t="s">
        <v>36</v>
      </c>
      <c r="T2989">
        <v>1</v>
      </c>
      <c r="Z2989">
        <v>1</v>
      </c>
      <c r="AA2989" t="s">
        <v>37</v>
      </c>
      <c r="AB2989" t="s">
        <v>13294</v>
      </c>
      <c r="AC2989" t="s">
        <v>13295</v>
      </c>
      <c r="AD2989" t="str">
        <f t="shared" si="46"/>
        <v>{"question_id":"2988_13964474_51648837","image":"mimic/p13/p13964474/s51648837/4460b78c-d6c33b0d-eb6264df-74386a2b-371f79ec.jpg","text":"&lt;image&gt;\nDescribe the findings of the chest x-ray.\n","gpt4_answer":"A new endotracheal tube terminates 3.4 cm above the\n carina.  There is a new orogastric tube terminating within the stomach.  Again\n seen is a confluent right mid lower zone opacity with a central rounded\n lucency, which may reflect cavitary lesion or abscess.  No underlying\n consolidations are present.  There is no pneumothorax.","fig_caption":"Pleural effusions post-ett placement.", "in_text_mention":{"view":"AP","Erect":"Erect", "chexpert_labels":{"": "NaN", "": "NaN", "": "NaN", "": "NaN", "": "NaN", "": "NaN", "": "NaN", "1": "1", "": "NaN", "": "NaN", "": "NaN", "": "NaN", "": "NaN", "1": "1"}}},</v>
      </c>
    </row>
    <row r="2990" spans="1:30" x14ac:dyDescent="0.3">
      <c r="A2990">
        <v>2989</v>
      </c>
      <c r="B2990" t="s">
        <v>13296</v>
      </c>
      <c r="C2990" t="s">
        <v>13297</v>
      </c>
      <c r="D2990" t="s">
        <v>13298</v>
      </c>
      <c r="E2990" t="s">
        <v>13299</v>
      </c>
      <c r="F2990" t="s">
        <v>32</v>
      </c>
      <c r="G2990" t="s">
        <v>13300</v>
      </c>
      <c r="K2990" t="s">
        <v>47</v>
      </c>
      <c r="L2990" t="s">
        <v>36</v>
      </c>
      <c r="O2990">
        <v>1</v>
      </c>
      <c r="Q2990">
        <v>-1</v>
      </c>
      <c r="Y2990">
        <v>0</v>
      </c>
      <c r="Z2990">
        <v>1</v>
      </c>
      <c r="AA2990" t="s">
        <v>37</v>
      </c>
      <c r="AB2990" t="s">
        <v>13301</v>
      </c>
      <c r="AC2990" t="s">
        <v>13302</v>
      </c>
      <c r="AD2990" t="str">
        <f t="shared" si="46"/>
        <v>{"question_id":"2989_13964474_51994168","image":"mimic/p13/p13964474/s51994168/6417dbb4-5d20a66b-bc8a091b-85f4b83f-4543f0a8.jpg","text":"&lt;image&gt;\nDescribe the findings of the chest x-ray.\n","gpt4_answer":"Multifocal consolidations, larger on the right lung are present. Complex right lower lobe fluid collection is observed. Cardiomediastinal contours are unchanged. There is no evident pneumothorax. Lines, tubes, and esophageal stent are in standard position.","fig_caption":"Acute desaturation. comparison is made with prior study ___.", "in_text_mention":{"view":"AP","Erect":"Erect", "chexpert_labels":{"": "NaN", "": "NaN", "": "1", "": "NaN", "": "-1", "": "NaN", "": "NaN", "1": "NaN", "": "NaN", "": "NaN", "": "NaN", "": "NaN", "": "0", "1": "1"}}},</v>
      </c>
    </row>
    <row r="2991" spans="1:30" x14ac:dyDescent="0.3">
      <c r="A2991">
        <v>2990</v>
      </c>
      <c r="B2991" t="s">
        <v>13303</v>
      </c>
      <c r="C2991" t="s">
        <v>13304</v>
      </c>
      <c r="D2991" t="s">
        <v>13305</v>
      </c>
      <c r="E2991" t="s">
        <v>13306</v>
      </c>
      <c r="F2991" t="s">
        <v>32</v>
      </c>
      <c r="G2991" t="s">
        <v>13307</v>
      </c>
      <c r="K2991" t="s">
        <v>47</v>
      </c>
      <c r="L2991" t="s">
        <v>36</v>
      </c>
      <c r="N2991">
        <v>1</v>
      </c>
      <c r="T2991">
        <v>1</v>
      </c>
      <c r="Z2991">
        <v>1</v>
      </c>
      <c r="AA2991" t="s">
        <v>37</v>
      </c>
      <c r="AB2991" t="s">
        <v>13308</v>
      </c>
      <c r="AC2991" t="s">
        <v>13309</v>
      </c>
      <c r="AD2991" t="str">
        <f t="shared" si="46"/>
        <v>{"question_id":"2990_13964474_52073913","image":"mimic/p13/p13964474/s52073913/0cffed1b-3516a67c-ea383eec-75212689-2620504f.jpg","text":"&lt;image&gt;\nDescribe the findings of the chest x-ray.\n","gpt4_answer":"The monitoring and support devices are unchanged. There is evidence of a massive irritated right lung process. Slightly progressive opacifications in the periphery of the left lung. Unchanged size of the cardiac silhouette.","fig_caption":"Hypotension, status post intubation.", "in_text_mention":{"view":"AP","Erect":"Erect", "chexpert_labels":{"": "NaN", "": "1", "1": "NaN", "": "NaN", "-1": "NaN", "": "NaN", "": "NaN", "": "1", "": "NaN", "": "NaN", "": "NaN", "": "NaN", "0": "NaN", "1": "1"}}},</v>
      </c>
    </row>
    <row r="2992" spans="1:30" x14ac:dyDescent="0.3">
      <c r="A2992">
        <v>2991</v>
      </c>
      <c r="B2992" t="s">
        <v>13303</v>
      </c>
      <c r="C2992" t="s">
        <v>13304</v>
      </c>
      <c r="D2992" t="s">
        <v>13305</v>
      </c>
      <c r="E2992" t="s">
        <v>13306</v>
      </c>
      <c r="F2992" t="s">
        <v>40</v>
      </c>
      <c r="G2992" t="s">
        <v>13307</v>
      </c>
      <c r="I2992" t="s">
        <v>13307</v>
      </c>
      <c r="K2992" t="s">
        <v>47</v>
      </c>
      <c r="L2992" t="s">
        <v>36</v>
      </c>
      <c r="N2992">
        <v>1</v>
      </c>
      <c r="T2992">
        <v>1</v>
      </c>
      <c r="Z2992">
        <v>1</v>
      </c>
      <c r="AA2992" t="s">
        <v>37</v>
      </c>
      <c r="AB2992" t="s">
        <v>13310</v>
      </c>
      <c r="AC2992" t="s">
        <v>13311</v>
      </c>
      <c r="AD2992" t="str">
        <f t="shared" si="46"/>
        <v>{"question_id":"2991_13964474_52073913","image":"mimic/p13/p13964474/s52073913/0cffed1b-3516a67c-ea383eec-75212689-2620504f.jpg","text":"&lt;image&gt;\nDescribe the findings of the chest x-ray.\n","gpt4_answer":"As compared to the previous radiograph, the monitoring and support\n devices are unchanged.  There is unchanged evidence of the known massive\n irritated right lung process.  Slightly progressive opacifications in the\n periphery of the left lung.  Unchanged size of the cardiac silhouette.","fig_caption":"Hypotension, status post intubation.", "in_text_mention":{"view":"AP","Erect":"Erect", "chexpert_labels":{"": "NaN", "1": "1", "": "NaN", "": "NaN", "": "NaN", "": "NaN", "": "NaN", "1": "1", "": "NaN", "": "NaN", "": "NaN", "": "NaN", "": "NaN", "1": "1"}}},</v>
      </c>
    </row>
    <row r="2993" spans="1:30" x14ac:dyDescent="0.3">
      <c r="A2993">
        <v>2992</v>
      </c>
      <c r="B2993" t="s">
        <v>13312</v>
      </c>
      <c r="C2993" t="s">
        <v>13313</v>
      </c>
      <c r="D2993" t="s">
        <v>13314</v>
      </c>
      <c r="E2993" t="s">
        <v>13315</v>
      </c>
      <c r="F2993" t="s">
        <v>32</v>
      </c>
      <c r="G2993" t="s">
        <v>13316</v>
      </c>
      <c r="K2993" t="s">
        <v>47</v>
      </c>
      <c r="L2993" t="s">
        <v>36</v>
      </c>
      <c r="T2993">
        <v>1</v>
      </c>
      <c r="Z2993">
        <v>1</v>
      </c>
      <c r="AA2993" t="s">
        <v>37</v>
      </c>
      <c r="AB2993" t="s">
        <v>13317</v>
      </c>
      <c r="AC2993" t="s">
        <v>13318</v>
      </c>
      <c r="AD2993" t="str">
        <f t="shared" si="46"/>
        <v>{"question_id":"2992_13964474_52177303","image":"mimic/p13/p13964474/s52177303/c6d3d701-ef841ef6-0a3e111f-cfcd126c-0ebca138.jpg","text":"&lt;image&gt;\nDescribe the findings of the chest x-ray.\n","gpt4_answer":"Diffuse bilateral pulmonary opacifications, most prominent in the right mid and lower zones. Monitoring and support devices are in place.","fig_caption":"Necrotizing pneumonia.", "in_text_mention":{"view":"AP","Erect":"Erect", "chexpert_labels":{"": "NaN", "1": "NaN", "": "NaN", "": "NaN", "": "NaN", "": "NaN", "": "NaN", "1": "1", "": "NaN", "": "NaN", "": "NaN", "": "NaN", "": "NaN", "1": "1"}}},</v>
      </c>
    </row>
    <row r="2994" spans="1:30" x14ac:dyDescent="0.3">
      <c r="A2994">
        <v>2993</v>
      </c>
      <c r="B2994" t="s">
        <v>13312</v>
      </c>
      <c r="C2994" t="s">
        <v>13313</v>
      </c>
      <c r="D2994" t="s">
        <v>13314</v>
      </c>
      <c r="E2994" t="s">
        <v>13315</v>
      </c>
      <c r="F2994" t="s">
        <v>40</v>
      </c>
      <c r="J2994" t="s">
        <v>13316</v>
      </c>
      <c r="K2994" t="s">
        <v>47</v>
      </c>
      <c r="L2994" t="s">
        <v>36</v>
      </c>
      <c r="T2994">
        <v>1</v>
      </c>
      <c r="Z2994">
        <v>1</v>
      </c>
      <c r="AA2994" t="s">
        <v>37</v>
      </c>
      <c r="AB2994" t="s">
        <v>13319</v>
      </c>
      <c r="AC2994" t="s">
        <v>13320</v>
      </c>
      <c r="AD2994" t="str">
        <f t="shared" si="46"/>
        <v>{"question_id":"2993_13964474_52177303","image":"mimic/p13/p13964474/s52177303/c6d3d701-ef841ef6-0a3e111f-cfcd126c-0ebca138.jpg","text":"&lt;image&gt;\nDescribe the findings of the chest x-ray.\n","gpt4_answer":"In comparison with study of ___, there is little overall change in\n the diffuse bilateral pulmonary opacifications, most prominent in the right\n mid and lower zones.  Monitoring and support devices remain in place.","fig_caption":"", "in_text_mention":{"view":"AP","Erect":"Erect", "chexpert_labels":{"": "NaN", "": "NaN", "": "NaN", "": "NaN", "": "NaN", "": "NaN", "": "NaN", "1": "1", "": "NaN", "": "NaN", "": "NaN", "": "NaN", "": "NaN", "1": "1"}}},</v>
      </c>
    </row>
    <row r="2995" spans="1:30" x14ac:dyDescent="0.3">
      <c r="A2995">
        <v>2994</v>
      </c>
      <c r="B2995" t="s">
        <v>13312</v>
      </c>
      <c r="C2995" t="s">
        <v>13321</v>
      </c>
      <c r="D2995" t="s">
        <v>13314</v>
      </c>
      <c r="E2995" t="s">
        <v>13322</v>
      </c>
      <c r="F2995" t="s">
        <v>32</v>
      </c>
      <c r="G2995" t="s">
        <v>13316</v>
      </c>
      <c r="K2995" t="s">
        <v>47</v>
      </c>
      <c r="L2995" t="s">
        <v>71</v>
      </c>
      <c r="T2995">
        <v>1</v>
      </c>
      <c r="Z2995">
        <v>1</v>
      </c>
      <c r="AA2995" t="s">
        <v>37</v>
      </c>
      <c r="AB2995" t="s">
        <v>13317</v>
      </c>
      <c r="AC2995" t="s">
        <v>13323</v>
      </c>
      <c r="AD2995" t="str">
        <f t="shared" si="46"/>
        <v>{"question_id":"2994_13964474_52177303","image":"mimic/p13/p13964474/s52177303/cb020c62-235d3656-7939457a-45aec9ae-05c91e36.jpg","text":"&lt;image&gt;\nDescribe the findings of the chest x-ray.\n","gpt4_answer":"Diffuse bilateral pulmonary opacifications, most prominent in the right mid and lower zones. Monitoring and support devices are in place.","fig_caption":"Necrotizing pneumonia.", "in_text_mention":{"view":"AP","Erect":"Recumbent", "chexpert_labels":{"": "NaN", "": "NaN", "": "NaN", "": "NaN", "": "NaN", "": "NaN", "": "NaN", "1": "1", "": "NaN", "": "NaN", "": "NaN", "": "NaN", "": "NaN", "1": "1"}}},</v>
      </c>
    </row>
    <row r="2996" spans="1:30" x14ac:dyDescent="0.3">
      <c r="A2996">
        <v>2995</v>
      </c>
      <c r="B2996" t="s">
        <v>13312</v>
      </c>
      <c r="C2996" t="s">
        <v>13321</v>
      </c>
      <c r="D2996" t="s">
        <v>13314</v>
      </c>
      <c r="E2996" t="s">
        <v>13322</v>
      </c>
      <c r="F2996" t="s">
        <v>40</v>
      </c>
      <c r="J2996" t="s">
        <v>13316</v>
      </c>
      <c r="K2996" t="s">
        <v>47</v>
      </c>
      <c r="L2996" t="s">
        <v>71</v>
      </c>
      <c r="T2996">
        <v>1</v>
      </c>
      <c r="Z2996">
        <v>1</v>
      </c>
      <c r="AA2996" t="s">
        <v>37</v>
      </c>
      <c r="AB2996" t="s">
        <v>13319</v>
      </c>
      <c r="AC2996" t="s">
        <v>13324</v>
      </c>
      <c r="AD2996" t="str">
        <f t="shared" si="46"/>
        <v>{"question_id":"2995_13964474_52177303","image":"mimic/p13/p13964474/s52177303/cb020c62-235d3656-7939457a-45aec9ae-05c91e36.jpg","text":"&lt;image&gt;\nDescribe the findings of the chest x-ray.\n","gpt4_answer":"In comparison with study of ___, there is little overall change in\n the diffuse bilateral pulmonary opacifications, most prominent in the right\n mid and lower zones.  Monitoring and support devices remain in place.","fig_caption":"", "in_text_mention":{"view":"AP","Recumbent":"Recumbent", "chexpert_labels":{"": "NaN", "": "NaN", "": "NaN", "": "NaN", "": "NaN", "": "NaN", "": "NaN", "1": "1", "": "NaN", "": "NaN", "": "NaN", "": "NaN", "": "NaN", "1": "1"}}},</v>
      </c>
    </row>
    <row r="2997" spans="1:30" x14ac:dyDescent="0.3">
      <c r="A2997">
        <v>2996</v>
      </c>
      <c r="B2997" t="s">
        <v>13325</v>
      </c>
      <c r="C2997" t="s">
        <v>13326</v>
      </c>
      <c r="D2997" t="s">
        <v>13327</v>
      </c>
      <c r="E2997" t="s">
        <v>13328</v>
      </c>
      <c r="F2997" t="s">
        <v>32</v>
      </c>
      <c r="G2997" t="s">
        <v>13329</v>
      </c>
      <c r="K2997" t="s">
        <v>47</v>
      </c>
      <c r="L2997" t="s">
        <v>36</v>
      </c>
      <c r="T2997">
        <v>1</v>
      </c>
      <c r="Z2997">
        <v>1</v>
      </c>
      <c r="AA2997" t="s">
        <v>37</v>
      </c>
      <c r="AB2997" t="s">
        <v>13330</v>
      </c>
      <c r="AC2997" t="s">
        <v>13331</v>
      </c>
      <c r="AD2997" t="str">
        <f t="shared" si="46"/>
        <v>{"question_id":"2996_13964474_52265716","image":"mimic/p13/p13964474/s52265716/7fae50dc-e842fd35-6c58a208-ebb5638e-085450e9.jpg","text":"&lt;image&gt;\nDescribe the findings of the chest x-ray.\n","gpt4_answer":"The right subclavian PICC line extends to the mid-to-lower portion of the SVC. Bibasilar opacification has slightly decreased and the costophrenic angles are more sharply seen. Tracheostomy tube remains in place. Residual contrast material is present within the colon.","fig_caption":"Picc placement.", "in_text_mention":{"view":"AP","Recumbent":"Erect", "chexpert_labels":{"": "NaN", "": "NaN", "": "NaN", "": "NaN", "": "NaN", "": "NaN", "": "NaN", "1": "1", "": "NaN", "": "NaN", "": "NaN", "": "NaN", "": "NaN", "1": "1"}}},</v>
      </c>
    </row>
    <row r="2998" spans="1:30" x14ac:dyDescent="0.3">
      <c r="A2998">
        <v>2997</v>
      </c>
      <c r="B2998" t="s">
        <v>13325</v>
      </c>
      <c r="C2998" t="s">
        <v>13326</v>
      </c>
      <c r="D2998" t="s">
        <v>13327</v>
      </c>
      <c r="E2998" t="s">
        <v>13328</v>
      </c>
      <c r="F2998" t="s">
        <v>40</v>
      </c>
      <c r="J2998" t="s">
        <v>13332</v>
      </c>
      <c r="K2998" t="s">
        <v>47</v>
      </c>
      <c r="L2998" t="s">
        <v>36</v>
      </c>
      <c r="T2998">
        <v>1</v>
      </c>
      <c r="Z2998">
        <v>1</v>
      </c>
      <c r="AA2998" t="s">
        <v>37</v>
      </c>
      <c r="AB2998" t="s">
        <v>13333</v>
      </c>
      <c r="AC2998" t="s">
        <v>13334</v>
      </c>
      <c r="AD2998" t="str">
        <f t="shared" si="46"/>
        <v>{"question_id":"2997_13964474_52265716","image":"mimic/p13/p13964474/s52265716/7fae50dc-e842fd35-6c58a208-ebb5638e-085450e9.jpg","text":"&lt;image&gt;\nDescribe the findings of the chest x-ray.\n","gpt4_answer":"In comparison with the study of ___, the right subclavian PICC\n line extends to the mid-to-lower portion of the SVC.  Bibasilar opacification\n has slightly decreased and the costophrenic angles are more sharply seen. \n Tracheostomy tube remains in place, though the esophageal stent is no longer\n appreciated.\n \n Of incidental note is residual contrast material within the colon.","fig_caption":"", "in_text_mention":{"view":"AP","Erect":"Erect", "chexpert_labels":{"": "NaN", "": "NaN", "": "NaN", "": "NaN", "": "NaN", "": "NaN", "": "NaN", "1": "1", "": "NaN", "": "NaN", "": "NaN", "": "NaN", "": "NaN", "1": "1"}}},</v>
      </c>
    </row>
    <row r="2999" spans="1:30" x14ac:dyDescent="0.3">
      <c r="A2999">
        <v>2998</v>
      </c>
      <c r="B2999" t="s">
        <v>13335</v>
      </c>
      <c r="C2999" t="s">
        <v>13336</v>
      </c>
      <c r="D2999" t="s">
        <v>13337</v>
      </c>
      <c r="E2999" t="s">
        <v>13338</v>
      </c>
      <c r="F2999" t="s">
        <v>32</v>
      </c>
      <c r="G2999" t="s">
        <v>13339</v>
      </c>
      <c r="K2999" t="s">
        <v>47</v>
      </c>
      <c r="L2999" t="s">
        <v>36</v>
      </c>
      <c r="T2999">
        <v>1</v>
      </c>
      <c r="Z2999">
        <v>1</v>
      </c>
      <c r="AA2999" t="s">
        <v>37</v>
      </c>
      <c r="AB2999" t="s">
        <v>13340</v>
      </c>
      <c r="AC2999" t="s">
        <v>13341</v>
      </c>
      <c r="AD2999" t="str">
        <f t="shared" si="46"/>
        <v>{"question_id":"2998_13964474_52444360","image":"mimic/p13/p13964474/s52444360/e5d70de7-1db12ea3-95e5fb41-d5ac6e5d-a9c5b917.jpg","text":"&lt;image&gt;\nDescribe the findings of the chest x-ray.\n","gpt4_answer":"There is unchanged evidence of free intra-abdominal air. The esophageal stent is placed. No visible PEG device on the current image. The monitoring and support devices are constant. Unchanged massive right parenchymal and moderate left parenchymal opacities.","fig_caption":"Esophageal fistula, peg placement. evaluation.", "in_text_mention":{"view":"AP","Erect":"Erect", "chexpert_labels":{"": "NaN", "": "NaN", "": "NaN", "": "NaN", "": "NaN", "": "NaN", "": "NaN", "1": "1", "": "NaN", "": "NaN", "": "NaN", "": "NaN", "": "NaN", "1": "1"}}},</v>
      </c>
    </row>
    <row r="3000" spans="1:30" x14ac:dyDescent="0.3">
      <c r="A3000">
        <v>2999</v>
      </c>
      <c r="B3000" t="s">
        <v>13335</v>
      </c>
      <c r="C3000" t="s">
        <v>13336</v>
      </c>
      <c r="D3000" t="s">
        <v>13337</v>
      </c>
      <c r="E3000" t="s">
        <v>13338</v>
      </c>
      <c r="F3000" t="s">
        <v>40</v>
      </c>
      <c r="G3000" t="s">
        <v>13342</v>
      </c>
      <c r="I3000" t="s">
        <v>13343</v>
      </c>
      <c r="K3000" t="s">
        <v>47</v>
      </c>
      <c r="L3000" t="s">
        <v>36</v>
      </c>
      <c r="T3000">
        <v>1</v>
      </c>
      <c r="Z3000">
        <v>1</v>
      </c>
      <c r="AA3000" t="s">
        <v>37</v>
      </c>
      <c r="AB3000" t="s">
        <v>13344</v>
      </c>
      <c r="AC3000" t="s">
        <v>13345</v>
      </c>
      <c r="AD3000" t="str">
        <f t="shared" si="46"/>
        <v>{"question_id":"2999_13964474_52444360","image":"mimic/p13/p13964474/s52444360/e5d70de7-1db12ea3-95e5fb41-d5ac6e5d-a9c5b917.jpg","text":"&lt;image&gt;\nDescribe the findings of the chest x-ray.\n","gpt4_answer":"As compared to the previous radiograph, there is unchanged evidence\n of free intra-abdominal air.  The esophageal stent is placed.  No visible PEG\n device on the current image.  The monitoring and support devices are constant.\n Unchanged massive right parenchymal and moderate left parenchymal opacities.","fig_caption":"Esophageal fistula, peg placement.  evaluation.", "in_text_mention":{"view":"AP","Erect":"Erect", "chexpert_labels":{"": "NaN", "": "NaN", "": "NaN", "": "NaN", "": "NaN", "": "NaN", "": "NaN", "1": "1", "": "NaN", "": "NaN", "": "NaN", "": "NaN", "": "NaN", "1": "1"}}},</v>
      </c>
    </row>
    <row r="3001" spans="1:30" x14ac:dyDescent="0.3">
      <c r="A3001">
        <v>3000</v>
      </c>
      <c r="B3001" t="s">
        <v>13346</v>
      </c>
      <c r="C3001" t="s">
        <v>13347</v>
      </c>
      <c r="D3001" t="s">
        <v>13348</v>
      </c>
      <c r="E3001" t="s">
        <v>13349</v>
      </c>
      <c r="F3001" t="s">
        <v>32</v>
      </c>
      <c r="G3001" t="s">
        <v>13350</v>
      </c>
      <c r="K3001" t="s">
        <v>47</v>
      </c>
      <c r="L3001" t="s">
        <v>36</v>
      </c>
      <c r="O3001">
        <v>1</v>
      </c>
      <c r="T3001">
        <v>1</v>
      </c>
      <c r="X3001">
        <v>-1</v>
      </c>
      <c r="Z3001">
        <v>1</v>
      </c>
      <c r="AA3001" t="s">
        <v>37</v>
      </c>
      <c r="AB3001" t="s">
        <v>13351</v>
      </c>
      <c r="AC3001" t="s">
        <v>13352</v>
      </c>
      <c r="AD3001" t="str">
        <f t="shared" si="46"/>
        <v>{"question_id":"3000_13964474_52510673","image":"mimic/p13/p13964474/s52510673/4d85d642-5e8316ad-ceed42bd-9bd4615a-20c66bf0.jpg","text":"&lt;image&gt;\nDescribe the findings of the chest x-ray.\n","gpt4_answer":"Right upper lobe opacity has increased concerning for increasing pneumonia/aspiration. There is also increase in opacities in the left lower lobe, consistent with aspiration. Other multifocal consolidations in the left upper lobe, right perihilar region, and right lower lobe are unchanged. Large right lower lobe fluid collection is unchanged allowing the difference in positioning of the patient. Lines, tubes, and stent are in standard positions.","fig_caption":"Assess for aspiration. patient with esophageal perforation, status post repair of fistula. comparison is made with prior study performed a day before.", "in_text_mention":{"view":"AP","Erect":"Erect", "chexpert_labels":{"": "NaN", "": "NaN", "": "1", "": "NaN", "": "NaN", "": "NaN", "": "NaN", "1": "1", "": "NaN", "": "NaN", "": "NaN", "": "-1", "": "NaN", "1": "1"}}},</v>
      </c>
    </row>
    <row r="3002" spans="1:30" x14ac:dyDescent="0.3">
      <c r="A3002">
        <v>3001</v>
      </c>
      <c r="B3002" t="s">
        <v>13353</v>
      </c>
      <c r="C3002" t="s">
        <v>13354</v>
      </c>
      <c r="D3002" t="s">
        <v>13355</v>
      </c>
      <c r="E3002" t="s">
        <v>13356</v>
      </c>
      <c r="F3002" t="s">
        <v>32</v>
      </c>
      <c r="G3002" t="s">
        <v>13357</v>
      </c>
      <c r="K3002" t="s">
        <v>47</v>
      </c>
      <c r="O3002">
        <v>1</v>
      </c>
      <c r="Q3002">
        <v>-1</v>
      </c>
      <c r="T3002">
        <v>1</v>
      </c>
      <c r="X3002">
        <v>1</v>
      </c>
      <c r="Z3002">
        <v>1</v>
      </c>
      <c r="AA3002" t="s">
        <v>37</v>
      </c>
      <c r="AB3002" t="s">
        <v>13358</v>
      </c>
      <c r="AC3002" t="s">
        <v>13359</v>
      </c>
      <c r="AD3002" t="str">
        <f t="shared" si="46"/>
        <v>{"question_id":"3001_13964474_53353191","image":"mimic/p13/p13964474/s53353191/67f96700-fa7ae0b7-52f52249-55e93d91-53fcc6c8.jpg","text":"&lt;image&gt;\nDescribe the findings of the chest x-ray.\n","gpt4_answer":"A portable chest view was reviewed. An esophageal stent, right PICC line and tracheostomy tube are in standard position. Necrotizing pneumonia in right lower lung is unchanged. A pigtail catheter is present in the right lower chest. Diffuse airspace opacities in the right upper lung are unchanged, whereas in the left lung, the airspace opacities and ill-defined mid lung consolidations have minimally decreased. Cardiomediastinal silhouette is stable.","fig_caption":"Necrotizing pneumonia, to assess for the interval changes.", "in_text_mention":{"view":"AP","Erect":"", "chexpert_labels":{"": "NaN", "": "NaN", "1": "1", "": "NaN", "": "-1", "": "NaN", "": "NaN", "1": "1", "": "NaN", "": "NaN", "": "NaN", "-1": "1", "": "NaN", "1": "1"}}},</v>
      </c>
    </row>
    <row r="3003" spans="1:30" x14ac:dyDescent="0.3">
      <c r="A3003">
        <v>3002</v>
      </c>
      <c r="B3003" t="s">
        <v>13360</v>
      </c>
      <c r="C3003" t="s">
        <v>13361</v>
      </c>
      <c r="D3003" t="s">
        <v>13362</v>
      </c>
      <c r="E3003" t="s">
        <v>13363</v>
      </c>
      <c r="F3003" t="s">
        <v>32</v>
      </c>
      <c r="G3003" t="s">
        <v>13364</v>
      </c>
      <c r="K3003" t="s">
        <v>47</v>
      </c>
      <c r="L3003" t="s">
        <v>36</v>
      </c>
      <c r="O3003">
        <v>1</v>
      </c>
      <c r="Q3003">
        <v>-1</v>
      </c>
      <c r="X3003">
        <v>1</v>
      </c>
      <c r="Y3003">
        <v>0</v>
      </c>
      <c r="Z3003">
        <v>1</v>
      </c>
      <c r="AA3003" t="s">
        <v>37</v>
      </c>
      <c r="AB3003" t="s">
        <v>13365</v>
      </c>
      <c r="AC3003" t="s">
        <v>13366</v>
      </c>
      <c r="AD3003" t="str">
        <f t="shared" si="46"/>
        <v>{"question_id":"3002_13964474_53373086","image":"mimic/p13/p13964474/s53373086/3c4b1fb7-4341bbc7-88b0ddcd-b5d45344-8288e24b.jpg","text":"&lt;image&gt;\nDescribe the findings of the chest x-ray.\n","gpt4_answer":"ET tube is in standard position. Right IJ catheter tip is in the upper SVC. There is no pneumothorax. Cardiomediastinal contours are unchanged. Esophageal stent is unchanged. Multifocal consolidations consistent with pneumonia that are diffuse, larger in the right perihilar and right lower lobe regions are present. Pneumoperitoneum is noted.","fig_caption":"Patient with esophagopleural fistula and necrotizing pneumonia.", "in_text_mention":{"view":"AP","":"Erect", "chexpert_labels":{"": "NaN", "": "NaN", "1": "1", "": "NaN", "-1": "-1", "": "NaN", "": "NaN", "1": "NaN", "": "NaN", "": "NaN", "": "NaN", "1": "1", "": "0", "1": "1"}}},</v>
      </c>
    </row>
    <row r="3004" spans="1:30" x14ac:dyDescent="0.3">
      <c r="A3004">
        <v>3003</v>
      </c>
      <c r="B3004" t="s">
        <v>13367</v>
      </c>
      <c r="C3004" t="s">
        <v>13368</v>
      </c>
      <c r="D3004" t="s">
        <v>13369</v>
      </c>
      <c r="E3004" t="s">
        <v>13370</v>
      </c>
      <c r="F3004" t="s">
        <v>32</v>
      </c>
      <c r="G3004" t="s">
        <v>13316</v>
      </c>
      <c r="K3004" t="s">
        <v>47</v>
      </c>
      <c r="L3004" t="s">
        <v>36</v>
      </c>
      <c r="T3004">
        <v>1</v>
      </c>
      <c r="V3004">
        <v>1</v>
      </c>
      <c r="X3004">
        <v>1</v>
      </c>
      <c r="Z3004">
        <v>1</v>
      </c>
      <c r="AA3004" t="s">
        <v>37</v>
      </c>
      <c r="AB3004" t="s">
        <v>13371</v>
      </c>
      <c r="AC3004" t="s">
        <v>13372</v>
      </c>
      <c r="AD3004" t="str">
        <f t="shared" si="46"/>
        <v>{"question_id":"3003_13964474_54413465","image":"mimic/p13/p13964474/s54413465/929b5959-0c447f88-a4f24482-1fa6681b-06dd8ec4.jpg","text":"&lt;image&gt;\nDescribe the findings of the chest x-ray.\n","gpt4_answer":"Monitoring and support devices remain in place. Widespread airspace opacities, more prominent on the right, are consistent with diffuse pneumonia. The known abscess in the right lower lobe is seen. Right pigtail catheter is seen at the base of the lung, presumably within the abscess cavity. Little change in the moderate pleural effusion.","fig_caption":"Necrotizing pneumonia.", "in_text_mention":{"view":"AP","Erect":"Erect", "chexpert_labels":{"": "NaN", "": "NaN", "1": "NaN", "": "NaN", "-1": "NaN", "": "NaN", "": "NaN", "": "1", "": "NaN", "": "1", "": "NaN", "1": "1", "0": "NaN", "1": "1"}}},</v>
      </c>
    </row>
    <row r="3005" spans="1:30" x14ac:dyDescent="0.3">
      <c r="A3005">
        <v>3004</v>
      </c>
      <c r="B3005" t="s">
        <v>13367</v>
      </c>
      <c r="C3005" t="s">
        <v>13368</v>
      </c>
      <c r="D3005" t="s">
        <v>13369</v>
      </c>
      <c r="E3005" t="s">
        <v>13370</v>
      </c>
      <c r="F3005" t="s">
        <v>40</v>
      </c>
      <c r="J3005" t="s">
        <v>13316</v>
      </c>
      <c r="K3005" t="s">
        <v>47</v>
      </c>
      <c r="L3005" t="s">
        <v>36</v>
      </c>
      <c r="T3005">
        <v>1</v>
      </c>
      <c r="V3005">
        <v>1</v>
      </c>
      <c r="X3005">
        <v>1</v>
      </c>
      <c r="Z3005">
        <v>1</v>
      </c>
      <c r="AA3005" t="s">
        <v>37</v>
      </c>
      <c r="AB3005" t="s">
        <v>13373</v>
      </c>
      <c r="AC3005" t="s">
        <v>13374</v>
      </c>
      <c r="AD3005" t="str">
        <f t="shared" si="46"/>
        <v>{"question_id":"3004_13964474_54413465","image":"mimic/p13/p13964474/s54413465/929b5959-0c447f88-a4f24482-1fa6681b-06dd8ec4.jpg","text":"&lt;image&gt;\nDescribe the findings of the chest x-ray.\n","gpt4_answer":"In comparison with the study of ___, there is little overall\n change.  Monitoring and support devices remain in place.  Widespread airspace\n opacities, more prominent on the right, are consistent with diffuse pneumonia.\n The known abscess in the right lower lobe is seen in better detail on recent\n CT.  Right pigtail catheter is seen at the base of the lung, presumably within\n the abscess cavity.  Little change in the moderate pleural effusion.","fig_caption":"", "in_text_mention":{"view":"AP","Erect":"Erect", "chexpert_labels":{"": "NaN", "": "NaN", "": "NaN", "": "NaN", "": "NaN", "": "NaN", "": "NaN", "1": "1", "": "NaN", "1": "1", "": "NaN", "1": "1", "": "NaN", "1": "1"}}},</v>
      </c>
    </row>
    <row r="3006" spans="1:30" x14ac:dyDescent="0.3">
      <c r="A3006">
        <v>3005</v>
      </c>
      <c r="B3006" t="s">
        <v>13375</v>
      </c>
      <c r="C3006" t="s">
        <v>13376</v>
      </c>
      <c r="D3006" t="s">
        <v>13377</v>
      </c>
      <c r="E3006" t="s">
        <v>13378</v>
      </c>
      <c r="F3006" t="s">
        <v>32</v>
      </c>
      <c r="G3006" t="s">
        <v>13379</v>
      </c>
      <c r="H3006" t="s">
        <v>13380</v>
      </c>
      <c r="K3006" t="s">
        <v>47</v>
      </c>
      <c r="L3006" t="s">
        <v>36</v>
      </c>
      <c r="S3006">
        <v>1</v>
      </c>
      <c r="T3006">
        <v>1</v>
      </c>
      <c r="V3006">
        <v>1</v>
      </c>
      <c r="X3006">
        <v>-1</v>
      </c>
      <c r="AA3006" t="s">
        <v>37</v>
      </c>
      <c r="AB3006" t="s">
        <v>13381</v>
      </c>
      <c r="AC3006" t="s">
        <v>13382</v>
      </c>
      <c r="AD3006" t="str">
        <f t="shared" si="46"/>
        <v>{"question_id":"3005_13964474_54765591","image":"mimic/p13/p13964474/s54765591/6911b0d3-34d72504-00da42b3-d727c19f-52754910.jpg","text":"&lt;image&gt;\nDescribe the findings of the chest x-ray.\n","gpt4_answer":"Confluent opacity in the right mid and lower lung. Relative sparing of the right apex. Rounded lucencies projecting over right hemithorax, suggestive of cavities or abscess formation. Small-to-moderate right pleural effusion is likely. Ground-glass opacities most pronounced in the left mid lung zone. No large left pleural effusion. No pneumothorax is seen. Heart size is difficult to discern due to adjacent opacities. Partially imaged upper abdomen is unremarkable.","fig_caption":"Dyspnea and tachypnea.", "in_text_mention":{"view":"AP","Erect":"Erect", "chexpert_labels":{"": "NaN", "": "NaN", "": "NaN", "": "NaN", "": "NaN", "": "NaN", "": "1", "1": "1", "": "NaN", "1": "1", "": "NaN", "1": "-1", "": "NaN", "1": "NaN"}}},</v>
      </c>
    </row>
    <row r="3007" spans="1:30" x14ac:dyDescent="0.3">
      <c r="A3007">
        <v>3006</v>
      </c>
      <c r="B3007" t="s">
        <v>13375</v>
      </c>
      <c r="C3007" t="s">
        <v>13376</v>
      </c>
      <c r="D3007" t="s">
        <v>13377</v>
      </c>
      <c r="E3007" t="s">
        <v>13378</v>
      </c>
      <c r="F3007" t="s">
        <v>40</v>
      </c>
      <c r="G3007" t="s">
        <v>13379</v>
      </c>
      <c r="H3007" t="s">
        <v>13383</v>
      </c>
      <c r="I3007" t="s">
        <v>13379</v>
      </c>
      <c r="K3007" t="s">
        <v>47</v>
      </c>
      <c r="L3007" t="s">
        <v>36</v>
      </c>
      <c r="S3007">
        <v>1</v>
      </c>
      <c r="T3007">
        <v>1</v>
      </c>
      <c r="V3007">
        <v>1</v>
      </c>
      <c r="X3007">
        <v>-1</v>
      </c>
      <c r="AA3007" t="s">
        <v>37</v>
      </c>
      <c r="AB3007" t="s">
        <v>13384</v>
      </c>
      <c r="AC3007" t="s">
        <v>13385</v>
      </c>
      <c r="AD3007" t="str">
        <f t="shared" si="46"/>
        <v>{"question_id":"3006_13964474_54765591","image":"mimic/p13/p13964474/s54765591/6911b0d3-34d72504-00da42b3-d727c19f-52754910.jpg","text":"&lt;image&gt;\nDescribe the findings of the chest x-ray.\n","gpt4_answer":"Portable AP view of the chest demonstrates confluent opacity in the\n right mid and lower lung.  There is relative sparing of the right apex. \n Rounded lucencies projecting over right hemithorax, are suggestive of cavities\n or abscess formation.  Small-to-moderate right pleural effusion is likely. \n Ground-glass opacities most pronounced in the left mid lung zone.  There is no\n large left pleural effusion.  No pneumothorax is seen. Heart size is difficult\n to discern due to adjacent opacities.  Partially imaged upper abdomen is\n unremarkable.","fig_caption":"Dyspnea and tachypnea.", "in_text_mention":{"view":"AP","Erect":"Erect", "chexpert_labels":{"": "NaN", "": "NaN", "": "NaN", "": "NaN", "": "NaN", "": "NaN", "1": "1", "1": "1", "": "NaN", "1": "1", "": "NaN", "-1": "-1", "": "NaN", "": "NaN"}}},</v>
      </c>
    </row>
    <row r="3008" spans="1:30" x14ac:dyDescent="0.3">
      <c r="A3008">
        <v>3007</v>
      </c>
      <c r="B3008" t="s">
        <v>13386</v>
      </c>
      <c r="C3008" t="s">
        <v>13387</v>
      </c>
      <c r="D3008" t="s">
        <v>13388</v>
      </c>
      <c r="E3008" t="s">
        <v>13389</v>
      </c>
      <c r="F3008" t="s">
        <v>32</v>
      </c>
      <c r="G3008" t="s">
        <v>13390</v>
      </c>
      <c r="K3008" t="s">
        <v>47</v>
      </c>
      <c r="L3008" t="s">
        <v>36</v>
      </c>
      <c r="T3008">
        <v>1</v>
      </c>
      <c r="Z3008">
        <v>1</v>
      </c>
      <c r="AA3008" t="s">
        <v>37</v>
      </c>
      <c r="AB3008" t="s">
        <v>13391</v>
      </c>
      <c r="AC3008" t="s">
        <v>13392</v>
      </c>
      <c r="AD3008" t="str">
        <f t="shared" si="46"/>
        <v>{"question_id":"3007_13964474_55218216","image":"mimic/p13/p13964474/s55218216/32eb07cd-6dba43b7-858fb880-1a9bc182-6360bd42.jpg","text":"&lt;image&gt;\nDescribe the findings of the chest x-ray.\n","gpt4_answer":"There is little overall change in the appearance of the monitoring and support devices and the diffuse bilateral pulmonary opacifications, again worse on the right.","fig_caption":"Alcohol abuse postoperative, to assess for tubes and pneumonia.", "in_text_mention":{"view":"AP","Erect":"Erect", "chexpert_labels":{"": "NaN", "": "NaN", "": "NaN", "": "NaN", "": "NaN", "": "NaN", "1": "NaN", "1": "1", "": "NaN", "1": "NaN", "": "NaN", "-1": "NaN", "": "NaN", "": "1"}}},</v>
      </c>
    </row>
    <row r="3009" spans="1:30" x14ac:dyDescent="0.3">
      <c r="A3009">
        <v>3008</v>
      </c>
      <c r="B3009" t="s">
        <v>13386</v>
      </c>
      <c r="C3009" t="s">
        <v>13387</v>
      </c>
      <c r="D3009" t="s">
        <v>13388</v>
      </c>
      <c r="E3009" t="s">
        <v>13389</v>
      </c>
      <c r="F3009" t="s">
        <v>40</v>
      </c>
      <c r="J3009" t="s">
        <v>13390</v>
      </c>
      <c r="K3009" t="s">
        <v>47</v>
      </c>
      <c r="L3009" t="s">
        <v>36</v>
      </c>
      <c r="T3009">
        <v>1</v>
      </c>
      <c r="Z3009">
        <v>1</v>
      </c>
      <c r="AA3009" t="s">
        <v>37</v>
      </c>
      <c r="AB3009" t="s">
        <v>13393</v>
      </c>
      <c r="AC3009" t="s">
        <v>13394</v>
      </c>
      <c r="AD3009" t="str">
        <f t="shared" si="46"/>
        <v>{"question_id":"3008_13964474_55218216","image":"mimic/p13/p13964474/s55218216/32eb07cd-6dba43b7-858fb880-1a9bc182-6360bd42.jpg","text":"&lt;image&gt;\nDescribe the findings of the chest x-ray.\n","gpt4_answer":"In comparison with the study of ___, there is little overall\n change in the appearance of the monitoring and support devices and the diffuse\n bilateral pulmonary opacifications, again worse on the right.","fig_caption":"", "in_text_mention":{"view":"AP","Erect":"Erect", "chexpert_labels":{"": "NaN", "": "NaN", "": "NaN", "": "NaN", "": "NaN", "": "NaN", "": "NaN", "1": "1", "": "NaN", "": "NaN", "": "NaN", "": "NaN", "": "NaN", "1": "1"}}},</v>
      </c>
    </row>
    <row r="3010" spans="1:30" x14ac:dyDescent="0.3">
      <c r="A3010">
        <v>3009</v>
      </c>
      <c r="B3010" t="s">
        <v>13395</v>
      </c>
      <c r="C3010" t="s">
        <v>13396</v>
      </c>
      <c r="D3010" t="s">
        <v>13397</v>
      </c>
      <c r="E3010" t="s">
        <v>13398</v>
      </c>
      <c r="F3010" t="s">
        <v>32</v>
      </c>
      <c r="G3010" t="s">
        <v>13399</v>
      </c>
      <c r="H3010" t="s">
        <v>13400</v>
      </c>
      <c r="K3010" t="s">
        <v>47</v>
      </c>
      <c r="L3010" t="s">
        <v>71</v>
      </c>
      <c r="U3010">
        <v>1</v>
      </c>
      <c r="AA3010" t="s">
        <v>37</v>
      </c>
      <c r="AB3010" t="s">
        <v>13401</v>
      </c>
      <c r="AC3010" t="s">
        <v>13402</v>
      </c>
      <c r="AD3010" t="str">
        <f t="shared" si="46"/>
        <v>{"question_id":"3009_13964474_55485079","image":"mimic/p13/p13964474/s55485079/7299f098-d62bc751-9fe83648-b69333fb-38bddb75.jpg","text":"&lt;image&gt;\nDescribe the findings of the chest x-ray.\n","gpt4_answer":"Monitoring and support devices remain in place. Widespread airspace opacities, more prominent on the right, are consistent with diffuse pneumonia. The known abscess in the right lower lobe is better seen in detail on recent CT scan. Pigtail catheter is again seen at the base of the lung on the right, presumably within the abscess cavity. Little change in the moderate pleural effusion.","fig_caption":"Postoperative sepsis.", "in_text_mention":{"view":"AP","Erect":"Recumbent", "chexpert_labels":{"": "NaN", "": "NaN", "": "NaN", "": "NaN", "": "NaN", "": "NaN", "": "NaN", "1": "NaN", "": "1", "": "NaN", "": "NaN", "": "NaN", "": "NaN", "1": "NaN"}}},</v>
      </c>
    </row>
    <row r="3011" spans="1:30" x14ac:dyDescent="0.3">
      <c r="A3011">
        <v>3010</v>
      </c>
      <c r="B3011" t="s">
        <v>13395</v>
      </c>
      <c r="C3011" t="s">
        <v>13396</v>
      </c>
      <c r="D3011" t="s">
        <v>13397</v>
      </c>
      <c r="E3011" t="s">
        <v>13398</v>
      </c>
      <c r="F3011" t="s">
        <v>40</v>
      </c>
      <c r="H3011" t="s">
        <v>13400</v>
      </c>
      <c r="J3011" t="s">
        <v>13399</v>
      </c>
      <c r="K3011" t="s">
        <v>47</v>
      </c>
      <c r="L3011" t="s">
        <v>71</v>
      </c>
      <c r="U3011">
        <v>1</v>
      </c>
      <c r="AA3011" t="s">
        <v>37</v>
      </c>
      <c r="AB3011" t="s">
        <v>13403</v>
      </c>
      <c r="AC3011" t="s">
        <v>13404</v>
      </c>
      <c r="AD3011" t="str">
        <f t="shared" ref="AD3011:AD3074" si="47">SUBSTITUTE(CONCATENATE("{""question_id"":""",A3011,"_",B3011,""",""image"":""",E3011,""",""text"":""",AA3011,""",""gpt4_answer"":""",AB3011,""",""fig_caption"":""",SUBSTITUTE(SUBSTITUTE(G3011,CHAR(10),"\n"),""""," "),""", ""in_text_mention"":{""view"":""",K3011,""",""",L3010,""":""",L3011,""", ""chexpert_labels"":{", """", M3010, """: """, IF(M3011&lt;&gt;"", M3011, "NaN"), """, ","""", N3010, """: """, IF(N3011&lt;&gt;"", N3011, "NaN"), """, ","""", O3010, """: """, IF(O3011&lt;&gt;"", O3011, "NaN"), """, ","""", P3010, """: """, IF(P3011&lt;&gt;"", P3011, "NaN"), """, ","""", Q3010, """: """, IF(Q3011&lt;&gt;"", Q3011, "NaN"), """, ","""", R3010, """: """, IF(R3011&lt;&gt;"", R3011, "NaN"), """, ","""", S3010, """: """, IF(S3011&lt;&gt;"", S3011, "NaN"), """, ","""", T3010, """: """, IF(T3011&lt;&gt;"", T3011, "NaN"), """, ","""", U3010, """: """, IF(U3011&lt;&gt;"", U3011, "NaN"), """, ","""", V3010, """: """, IF(V3011&lt;&gt;"", V3011, "NaN"), """, ","""", W3010, """: """, IF(W3011&lt;&gt;"", W3011, "NaN"), """, ","""", X3010, """: """, IF(X3011&lt;&gt;"", X3011, "NaN"), """, ","""", Y3010, """: """, IF(Y3011&lt;&gt;"", Y3011, "NaN"), """, ","""", Z3010, """: """, IF(Z3011&lt;&gt;"", Z3011, "NaN"), """}","}","},"),CHAR(10),"\n")</f>
        <v>{"question_id":"3010_13964474_55485079","image":"mimic/p13/p13964474/s55485079/7299f098-d62bc751-9fe83648-b69333fb-38bddb75.jpg","text":"&lt;image&gt;\nDescribe the findings of the chest x-ray.\n","gpt4_answer":"In comparison with the study of ___, there is little overall\n change.  Monitoring and support devices remain in place.  Widespread airspace\n opacities, more prominent on the right, are consistent with diffuse pneumonia.\n The known abscess in the right lower lobe is better seen in detail on recent\n CT scan.  Pigtail catheter is again seen at the base of the lung on the right,\n presumably within the abscess cavity.  Little change in the moderate pleural\n effusion.","fig_caption":"", "in_text_mention":{"view":"AP","Recumbent":"Recumbent", "chexpert_labels":{"": "NaN", "": "NaN", "": "NaN", "": "NaN", "": "NaN", "": "NaN", "": "NaN", "": "NaN", "1": "1", "": "NaN", "": "NaN", "": "NaN", "": "NaN", "": "NaN"}}},</v>
      </c>
    </row>
    <row r="3012" spans="1:30" x14ac:dyDescent="0.3">
      <c r="A3012">
        <v>3011</v>
      </c>
      <c r="B3012" t="s">
        <v>13405</v>
      </c>
      <c r="C3012" t="s">
        <v>13406</v>
      </c>
      <c r="D3012" t="s">
        <v>13407</v>
      </c>
      <c r="E3012" t="s">
        <v>13408</v>
      </c>
      <c r="F3012" t="s">
        <v>32</v>
      </c>
      <c r="G3012" t="s">
        <v>13409</v>
      </c>
      <c r="K3012" t="s">
        <v>47</v>
      </c>
      <c r="L3012" t="s">
        <v>36</v>
      </c>
      <c r="T3012">
        <v>1</v>
      </c>
      <c r="Z3012">
        <v>1</v>
      </c>
      <c r="AA3012" t="s">
        <v>37</v>
      </c>
      <c r="AB3012" t="s">
        <v>13410</v>
      </c>
      <c r="AC3012" t="s">
        <v>13411</v>
      </c>
      <c r="AD3012" t="str">
        <f t="shared" si="47"/>
        <v>{"question_id":"3011_13964474_55513654","image":"mimic/p13/p13964474/s55513654/634557d1-cf60366d-474c0152-9a7b5559-72f0bc1e.jpg","text":"&lt;image&gt;\nDescribe the findings of the chest x-ray.\n","gpt4_answer":"The monitoring and support devices, including the esophageal stent are in constant position. Constant right pigtail catheter. The bilateral severe parenchymal opacities are unchanged.","fig_caption":"Esophageal fistula, evaluation.", "in_text_mention":{"view":"AP","Recumbent":"Erect", "chexpert_labels":{"": "NaN", "": "NaN", "": "NaN", "": "NaN", "": "NaN", "": "NaN", "": "NaN", "": "1", "1": "NaN", "": "NaN", "": "NaN", "": "NaN", "": "NaN", "": "1"}}},</v>
      </c>
    </row>
    <row r="3013" spans="1:30" x14ac:dyDescent="0.3">
      <c r="A3013">
        <v>3012</v>
      </c>
      <c r="B3013" t="s">
        <v>13405</v>
      </c>
      <c r="C3013" t="s">
        <v>13406</v>
      </c>
      <c r="D3013" t="s">
        <v>13407</v>
      </c>
      <c r="E3013" t="s">
        <v>13408</v>
      </c>
      <c r="F3013" t="s">
        <v>40</v>
      </c>
      <c r="G3013" t="s">
        <v>13409</v>
      </c>
      <c r="I3013" t="s">
        <v>13409</v>
      </c>
      <c r="K3013" t="s">
        <v>47</v>
      </c>
      <c r="L3013" t="s">
        <v>36</v>
      </c>
      <c r="T3013">
        <v>1</v>
      </c>
      <c r="Z3013">
        <v>1</v>
      </c>
      <c r="AA3013" t="s">
        <v>37</v>
      </c>
      <c r="AB3013" t="s">
        <v>13412</v>
      </c>
      <c r="AC3013" t="s">
        <v>13413</v>
      </c>
      <c r="AD3013" t="str">
        <f t="shared" si="47"/>
        <v>{"question_id":"3012_13964474_55513654","image":"mimic/p13/p13964474/s55513654/634557d1-cf60366d-474c0152-9a7b5559-72f0bc1e.jpg","text":"&lt;image&gt;\nDescribe the findings of the chest x-ray.\n","gpt4_answer":"As compared to the previous radiograph, there is no relevant\n change.  The monitoring and support devices, including the esophageal stent\n are in constant position.  Constant right pigtail catheter.  The bilateral\n severe parenchymal opacities are unchanged.","fig_caption":"Esophageal fistula, evaluation.", "in_text_mention":{"view":"AP","Erect":"Erect", "chexpert_labels":{"": "NaN", "": "NaN", "": "NaN", "": "NaN", "": "NaN", "": "NaN", "": "NaN", "1": "1", "": "NaN", "": "NaN", "": "NaN", "": "NaN", "": "NaN", "1": "1"}}},</v>
      </c>
    </row>
    <row r="3014" spans="1:30" x14ac:dyDescent="0.3">
      <c r="A3014">
        <v>3013</v>
      </c>
      <c r="B3014" t="s">
        <v>13414</v>
      </c>
      <c r="C3014" t="s">
        <v>13415</v>
      </c>
      <c r="D3014" t="s">
        <v>13416</v>
      </c>
      <c r="E3014" t="s">
        <v>13417</v>
      </c>
      <c r="F3014" t="s">
        <v>32</v>
      </c>
      <c r="G3014" t="s">
        <v>13418</v>
      </c>
      <c r="K3014" t="s">
        <v>47</v>
      </c>
      <c r="T3014">
        <v>1</v>
      </c>
      <c r="AA3014" t="s">
        <v>37</v>
      </c>
      <c r="AB3014" t="s">
        <v>13419</v>
      </c>
      <c r="AC3014" t="s">
        <v>13420</v>
      </c>
      <c r="AD3014" t="str">
        <f t="shared" si="47"/>
        <v>{"question_id":"3013_13964474_55540365","image":"mimic/p13/p13964474/s55540365/0fa9b2f2-d7510ec8-dd44542a-5132940a-96ef2890.jpg","text":"&lt;image&gt;\nDescribe the findings of the chest x-ray.\n","gpt4_answer":"There is evidence of free intra-abdominal air. Esophageal stent is in position. Unchanged massive right parenchymal opacities. Opacities on the left appear to increase in severity. No other changes.","fig_caption":"Evaluation for interval change.", "in_text_mention":{"view":"AP","Erect":"", "chexpert_labels":{"": "NaN", "": "NaN", "": "NaN", "": "NaN", "": "NaN", "": "NaN", "": "NaN", "1": "1", "": "NaN", "": "NaN", "": "NaN", "": "NaN", "": "NaN", "1": "NaN"}}},</v>
      </c>
    </row>
    <row r="3015" spans="1:30" x14ac:dyDescent="0.3">
      <c r="A3015">
        <v>3014</v>
      </c>
      <c r="B3015" t="s">
        <v>13414</v>
      </c>
      <c r="C3015" t="s">
        <v>13415</v>
      </c>
      <c r="D3015" t="s">
        <v>13416</v>
      </c>
      <c r="E3015" t="s">
        <v>13417</v>
      </c>
      <c r="F3015" t="s">
        <v>40</v>
      </c>
      <c r="G3015" t="s">
        <v>13418</v>
      </c>
      <c r="I3015" t="s">
        <v>13418</v>
      </c>
      <c r="K3015" t="s">
        <v>47</v>
      </c>
      <c r="T3015">
        <v>1</v>
      </c>
      <c r="AA3015" t="s">
        <v>37</v>
      </c>
      <c r="AB3015" t="s">
        <v>13421</v>
      </c>
      <c r="AC3015" t="s">
        <v>13422</v>
      </c>
      <c r="AD3015" t="str">
        <f t="shared" si="47"/>
        <v>{"question_id":"3014_13964474_55540365","image":"mimic/p13/p13964474/s55540365/0fa9b2f2-d7510ec8-dd44542a-5132940a-96ef2890.jpg","text":"&lt;image&gt;\nDescribe the findings of the chest x-ray.\n","gpt4_answer":"As compared to the previous radiograph, there is unchanged evidence\n of free intra-abdominal air.  Esophageal stent is in unchanged position. \n Unchanged massive right parenchymal opacities.  Opacities on the left appeared\n to increase in severity.  No other changes.","fig_caption":"Evaluation for interval change.", "in_text_mention":{"view":"AP","":"", "chexpert_labels":{"": "NaN", "": "NaN", "": "NaN", "": "NaN", "": "NaN", "": "NaN", "": "NaN", "1": "1", "": "NaN", "": "NaN", "": "NaN", "": "NaN", "": "NaN", "": "NaN"}}},</v>
      </c>
    </row>
    <row r="3016" spans="1:30" x14ac:dyDescent="0.3">
      <c r="A3016">
        <v>3015</v>
      </c>
      <c r="B3016" t="s">
        <v>13423</v>
      </c>
      <c r="C3016" t="s">
        <v>13424</v>
      </c>
      <c r="D3016" t="s">
        <v>13425</v>
      </c>
      <c r="E3016" t="s">
        <v>13426</v>
      </c>
      <c r="F3016" t="s">
        <v>32</v>
      </c>
      <c r="G3016" t="s">
        <v>13427</v>
      </c>
      <c r="K3016" t="s">
        <v>47</v>
      </c>
      <c r="L3016" t="s">
        <v>36</v>
      </c>
      <c r="O3016">
        <v>1</v>
      </c>
      <c r="X3016">
        <v>1</v>
      </c>
      <c r="Z3016">
        <v>1</v>
      </c>
      <c r="AA3016" t="s">
        <v>37</v>
      </c>
      <c r="AB3016" t="s">
        <v>13428</v>
      </c>
      <c r="AC3016" t="s">
        <v>13429</v>
      </c>
      <c r="AD3016" t="str">
        <f t="shared" si="47"/>
        <v>{"question_id":"3015_13964474_55723242","image":"mimic/p13/p13964474/s55723242/c6fc2f03-81a6bf53-7ffb417f-7915891d-dbe2945c.jpg","text":"&lt;image&gt;\nDescribe the findings of the chest x-ray.\n","gpt4_answer":"Multifocal pneumonia including dense right lower lobe consolidation with abscess. A pigtail catheter in the right lower lobe abscess is unchanged in position and presumably within the abscess cavity. Residual stent is present. Tracheostomy tube is in standard position.","fig_caption":"Multifocal pneumonia, right lower lobe abscess, to look for interval changes.", "in_text_mention":{"view":"AP","":"Erect", "chexpert_labels":{"": "NaN", "": "NaN", "": "1", "": "NaN", "": "NaN", "": "NaN", "": "NaN", "1": "NaN", "": "NaN", "": "NaN", "": "NaN", "": "1", "": "NaN", "": "1"}}},</v>
      </c>
    </row>
    <row r="3017" spans="1:30" x14ac:dyDescent="0.3">
      <c r="A3017">
        <v>3016</v>
      </c>
      <c r="B3017" t="s">
        <v>13423</v>
      </c>
      <c r="C3017" t="s">
        <v>13424</v>
      </c>
      <c r="D3017" t="s">
        <v>13425</v>
      </c>
      <c r="E3017" t="s">
        <v>13426</v>
      </c>
      <c r="F3017" t="s">
        <v>40</v>
      </c>
      <c r="G3017" t="s">
        <v>13430</v>
      </c>
      <c r="I3017" t="s">
        <v>13430</v>
      </c>
      <c r="K3017" t="s">
        <v>47</v>
      </c>
      <c r="L3017" t="s">
        <v>36</v>
      </c>
      <c r="O3017">
        <v>1</v>
      </c>
      <c r="X3017">
        <v>1</v>
      </c>
      <c r="Z3017">
        <v>1</v>
      </c>
      <c r="AA3017" t="s">
        <v>37</v>
      </c>
      <c r="AB3017" t="s">
        <v>13431</v>
      </c>
      <c r="AC3017" t="s">
        <v>13432</v>
      </c>
      <c r="AD3017" t="str">
        <f t="shared" si="47"/>
        <v>{"question_id":"3016_13964474_55723242","image":"mimic/p13/p13964474/s55723242/c6fc2f03-81a6bf53-7ffb417f-7915891d-dbe2945c.jpg","text":"&lt;image&gt;\nDescribe the findings of the chest x-ray.\n","gpt4_answer":"Multifocal pneumonia including dense right lower lobe consolidation with\n abscess has not really changed much since ___.  A pigtail catheter\n in the right lower lobe abscess is unchanged in position and presumably within\n the abscess cavity.  Residual stent is present.  Tracheostomy tube is in\n standard position.","fig_caption":"Multifocal pneumonia, right lower lobe abscess, to look for\n interval changes.", "in_text_mention":{"view":"AP","Erect":"Erect", "chexpert_labels":{"": "NaN", "": "NaN", "1": "1", "": "NaN", "": "NaN", "": "NaN", "": "NaN", "": "NaN", "": "NaN", "": "NaN", "": "NaN", "1": "1", "": "NaN", "1": "1"}}},</v>
      </c>
    </row>
    <row r="3018" spans="1:30" x14ac:dyDescent="0.3">
      <c r="A3018">
        <v>3017</v>
      </c>
      <c r="B3018" t="s">
        <v>13433</v>
      </c>
      <c r="C3018" t="s">
        <v>13434</v>
      </c>
      <c r="D3018" t="s">
        <v>13435</v>
      </c>
      <c r="E3018" t="s">
        <v>13436</v>
      </c>
      <c r="F3018" t="s">
        <v>32</v>
      </c>
      <c r="G3018" t="s">
        <v>13437</v>
      </c>
      <c r="K3018" t="s">
        <v>47</v>
      </c>
      <c r="L3018" t="s">
        <v>36</v>
      </c>
      <c r="Q3018">
        <v>-1</v>
      </c>
      <c r="T3018">
        <v>1</v>
      </c>
      <c r="V3018">
        <v>1</v>
      </c>
      <c r="X3018">
        <v>-1</v>
      </c>
      <c r="Z3018">
        <v>1</v>
      </c>
      <c r="AA3018" t="s">
        <v>37</v>
      </c>
      <c r="AB3018" t="s">
        <v>13438</v>
      </c>
      <c r="AC3018" t="s">
        <v>13439</v>
      </c>
      <c r="AD3018" t="str">
        <f t="shared" si="47"/>
        <v>{"question_id":"3017_13964474_56134201","image":"mimic/p13/p13964474/s56134201/57a0381a-0454897e-b498f4de-dc3d8b24-a305b687.jpg","text":"&lt;image&gt;\nDescribe the findings of the chest x-ray.\n","gpt4_answer":"Tracheostomy tube, esophageal stent and PICC remain in place. Cardiomediastinal contours are unchanged. Widespread airspace opacities affecting the right lung to a greater degree than the left are concerning for widespread infection. Known abscess in right lower lobe. Pigtail pleural catheter is present in the lower right hemithorax, presumably within the abscess. Moderate right pleural effusion is unchanged.","fig_caption":"Follow-up study to assess progress of known right lower lobe abscess and moderate right pleural effusion. widespread airspace opacities are concerning for widespread infection.", "in_text_mention":{"view":"AP","Erect":"Erect", "chexpert_labels":{"": "NaN", "": "NaN", "1": "NaN", "": "NaN", "": "-1", "": "NaN", "": "NaN", "": "1", "": "NaN", "": "1", "": "NaN", "1": "-1", "": "NaN", "1": "1"}}},</v>
      </c>
    </row>
    <row r="3019" spans="1:30" x14ac:dyDescent="0.3">
      <c r="A3019">
        <v>3018</v>
      </c>
      <c r="B3019" t="s">
        <v>13433</v>
      </c>
      <c r="C3019" t="s">
        <v>13434</v>
      </c>
      <c r="D3019" t="s">
        <v>13435</v>
      </c>
      <c r="E3019" t="s">
        <v>13436</v>
      </c>
      <c r="F3019" t="s">
        <v>40</v>
      </c>
      <c r="K3019" t="s">
        <v>47</v>
      </c>
      <c r="L3019" t="s">
        <v>36</v>
      </c>
      <c r="Q3019">
        <v>-1</v>
      </c>
      <c r="T3019">
        <v>1</v>
      </c>
      <c r="V3019">
        <v>1</v>
      </c>
      <c r="X3019">
        <v>-1</v>
      </c>
      <c r="Z3019">
        <v>1</v>
      </c>
      <c r="AA3019" t="s">
        <v>37</v>
      </c>
      <c r="AB3019" t="s">
        <v>13440</v>
      </c>
      <c r="AC3019" t="s">
        <v>13441</v>
      </c>
      <c r="AD3019" t="str">
        <f t="shared" si="47"/>
        <v>{"question_id":"3018_13964474_56134201","image":"mimic/p13/p13964474/s56134201/57a0381a-0454897e-b498f4de-dc3d8b24-a305b687.jpg","text":"&lt;image&gt;\nDescribe the findings of the chest x-ray.\n","gpt4_answer":"Tracheostomy tube, esophageal stent and PICC remain in place. \n Cardiomediastinal contours are unchanged.  Widespread airspace opacities\n affecting the right lung to greater degree than the left are again\n demonstrated, and are concerning for widespread infection.  Known abscess in\n right lower lobe is seen to better detail on recent CT.  Pigtail pleural\n catheter is present in the lower right hemithorax, presumably within the\n abscess.  Moderate right pleural effusion is unchanged.","fig_caption":"", "in_text_mention":{"view":"AP","Erect":"Erect", "chexpert_labels":{"": "NaN", "": "NaN", "": "NaN", "": "NaN", "-1": "-1", "": "NaN", "": "NaN", "1": "1", "": "NaN", "1": "1", "": "NaN", "-1": "-1", "": "NaN", "1": "1"}}},</v>
      </c>
    </row>
    <row r="3020" spans="1:30" x14ac:dyDescent="0.3">
      <c r="A3020">
        <v>3019</v>
      </c>
      <c r="B3020" t="s">
        <v>13442</v>
      </c>
      <c r="C3020" t="s">
        <v>13443</v>
      </c>
      <c r="D3020" t="s">
        <v>13444</v>
      </c>
      <c r="E3020" t="s">
        <v>13445</v>
      </c>
      <c r="F3020" t="s">
        <v>32</v>
      </c>
      <c r="G3020" t="s">
        <v>13446</v>
      </c>
      <c r="H3020" t="s">
        <v>13447</v>
      </c>
      <c r="K3020" t="s">
        <v>47</v>
      </c>
      <c r="L3020" t="s">
        <v>36</v>
      </c>
      <c r="T3020">
        <v>1</v>
      </c>
      <c r="V3020">
        <v>1</v>
      </c>
      <c r="Z3020">
        <v>1</v>
      </c>
      <c r="AA3020" t="s">
        <v>37</v>
      </c>
      <c r="AB3020" t="s">
        <v>13448</v>
      </c>
      <c r="AC3020" t="s">
        <v>13449</v>
      </c>
      <c r="AD3020" t="str">
        <f t="shared" si="47"/>
        <v>{"question_id":"3019_13964474_56999137","image":"mimic/p13/p13964474/s56999137/171e85cb-282b0f3f-e2cb30e8-b7aaa1ca-3e4422d5.jpg","text":"&lt;image&gt;\nDescribe the findings of the chest x-ray.\n","gpt4_answer":"Diffuse bilateral pulmonary opacities with prominent right and probably small left effusion. The endotracheal tube remains in position.","fig_caption":"To assess for source of acute tachypnea.", "in_text_mention":{"view":"AP","Erect":"Erect", "chexpert_labels":{"": "NaN", "": "NaN", "": "NaN", "": "NaN", "-1": "NaN", "": "NaN", "": "NaN", "1": "1", "": "NaN", "1": "1", "": "NaN", "-1": "NaN", "": "NaN", "1": "1"}}},</v>
      </c>
    </row>
    <row r="3021" spans="1:30" x14ac:dyDescent="0.3">
      <c r="A3021">
        <v>3020</v>
      </c>
      <c r="B3021" t="s">
        <v>13442</v>
      </c>
      <c r="C3021" t="s">
        <v>13443</v>
      </c>
      <c r="D3021" t="s">
        <v>13444</v>
      </c>
      <c r="E3021" t="s">
        <v>13445</v>
      </c>
      <c r="F3021" t="s">
        <v>40</v>
      </c>
      <c r="J3021" t="s">
        <v>13446</v>
      </c>
      <c r="K3021" t="s">
        <v>47</v>
      </c>
      <c r="L3021" t="s">
        <v>36</v>
      </c>
      <c r="T3021">
        <v>1</v>
      </c>
      <c r="V3021">
        <v>1</v>
      </c>
      <c r="Z3021">
        <v>1</v>
      </c>
      <c r="AA3021" t="s">
        <v>37</v>
      </c>
      <c r="AB3021" t="s">
        <v>13450</v>
      </c>
      <c r="AC3021" t="s">
        <v>13451</v>
      </c>
      <c r="AD3021" t="str">
        <f t="shared" si="47"/>
        <v>{"question_id":"3020_13964474_56999137","image":"mimic/p13/p13964474/s56999137/171e85cb-282b0f3f-e2cb30e8-b7aaa1ca-3e4422d5.jpg","text":"&lt;image&gt;\nDescribe the findings of the chest x-ray.\n","gpt4_answer":"In comparison with the study of earlier in this date, there is\n little change in the diffuse bilateral pulmonary opacities with prominent\n right and probably small left effusion.  The endotracheal tube remains in\n position.","fig_caption":"", "in_text_mention":{"view":"AP","Erect":"Erect", "chexpert_labels":{"": "NaN", "": "NaN", "": "NaN", "": "NaN", "": "NaN", "": "NaN", "": "NaN", "1": "1", "": "NaN", "1": "1", "": "NaN", "": "NaN", "": "NaN", "1": "1"}}},</v>
      </c>
    </row>
    <row r="3022" spans="1:30" x14ac:dyDescent="0.3">
      <c r="A3022">
        <v>3021</v>
      </c>
      <c r="B3022" t="s">
        <v>13452</v>
      </c>
      <c r="C3022" t="s">
        <v>13453</v>
      </c>
      <c r="D3022" t="s">
        <v>13454</v>
      </c>
      <c r="E3022" t="s">
        <v>13455</v>
      </c>
      <c r="F3022" t="s">
        <v>32</v>
      </c>
      <c r="G3022" t="s">
        <v>13456</v>
      </c>
      <c r="K3022" t="s">
        <v>47</v>
      </c>
      <c r="L3022" t="s">
        <v>36</v>
      </c>
      <c r="O3022">
        <v>1</v>
      </c>
      <c r="Z3022">
        <v>1</v>
      </c>
      <c r="AA3022" t="s">
        <v>37</v>
      </c>
      <c r="AB3022" t="s">
        <v>13457</v>
      </c>
      <c r="AC3022" t="s">
        <v>13458</v>
      </c>
      <c r="AD3022" t="str">
        <f t="shared" si="47"/>
        <v>{"question_id":"3021_13964474_57106816","image":"mimic/p13/p13964474/s57106816/f0707946-32499bba-77b6424d-f14642eb-587039a5.jpg","text":"&lt;image&gt;\nDescribe the findings of the chest x-ray.\n","gpt4_answer":"Continued multifocal areas of consolidation with abscess formation especially at the right base. Monitoring and support devices remain in place.","fig_caption":"Necrotizing pneumonia and difficulty swallowing.", "in_text_mention":{"view":"AP","Erect":"Erect", "chexpert_labels":{"": "NaN", "": "NaN", "": "1", "": "NaN", "": "NaN", "": "NaN", "": "NaN", "1": "NaN", "": "NaN", "1": "NaN", "": "NaN", "": "NaN", "": "NaN", "1": "1"}}},</v>
      </c>
    </row>
    <row r="3023" spans="1:30" x14ac:dyDescent="0.3">
      <c r="A3023">
        <v>3022</v>
      </c>
      <c r="B3023" t="s">
        <v>13452</v>
      </c>
      <c r="C3023" t="s">
        <v>13453</v>
      </c>
      <c r="D3023" t="s">
        <v>13454</v>
      </c>
      <c r="E3023" t="s">
        <v>13455</v>
      </c>
      <c r="F3023" t="s">
        <v>40</v>
      </c>
      <c r="J3023" t="s">
        <v>13456</v>
      </c>
      <c r="K3023" t="s">
        <v>47</v>
      </c>
      <c r="L3023" t="s">
        <v>36</v>
      </c>
      <c r="O3023">
        <v>1</v>
      </c>
      <c r="Z3023">
        <v>1</v>
      </c>
      <c r="AA3023" t="s">
        <v>37</v>
      </c>
      <c r="AB3023" t="s">
        <v>13459</v>
      </c>
      <c r="AC3023" t="s">
        <v>13460</v>
      </c>
      <c r="AD3023" t="str">
        <f t="shared" si="47"/>
        <v>{"question_id":"3022_13964474_57106816","image":"mimic/p13/p13964474/s57106816/f0707946-32499bba-77b6424d-f14642eb-587039a5.jpg","text":"&lt;image&gt;\nDescribe the findings of the chest x-ray.\n","gpt4_answer":"In comparison with the earlier study of this date, there are\n continued multifocal areas of consolidation with abscess formation especially\n at the right base.  Monitoring and support devices remain in place.","fig_caption":"", "in_text_mention":{"view":"AP","Erect":"Erect", "chexpert_labels":{"": "NaN", "": "NaN", "1": "1", "": "NaN", "": "NaN", "": "NaN", "": "NaN", "": "NaN", "": "NaN", "": "NaN", "": "NaN", "": "NaN", "": "NaN", "1": "1"}}},</v>
      </c>
    </row>
    <row r="3024" spans="1:30" x14ac:dyDescent="0.3">
      <c r="A3024">
        <v>3023</v>
      </c>
      <c r="B3024" t="s">
        <v>13461</v>
      </c>
      <c r="C3024" t="s">
        <v>13462</v>
      </c>
      <c r="D3024" t="s">
        <v>13463</v>
      </c>
      <c r="E3024" t="s">
        <v>13464</v>
      </c>
      <c r="F3024" t="s">
        <v>32</v>
      </c>
      <c r="G3024" t="s">
        <v>13465</v>
      </c>
      <c r="K3024" t="s">
        <v>47</v>
      </c>
      <c r="L3024" t="s">
        <v>36</v>
      </c>
      <c r="N3024">
        <v>0</v>
      </c>
      <c r="P3024">
        <v>1</v>
      </c>
      <c r="X3024">
        <v>1</v>
      </c>
      <c r="Y3024">
        <v>0</v>
      </c>
      <c r="Z3024">
        <v>1</v>
      </c>
      <c r="AA3024" t="s">
        <v>37</v>
      </c>
      <c r="AB3024" t="s">
        <v>13466</v>
      </c>
      <c r="AC3024" t="s">
        <v>13467</v>
      </c>
      <c r="AD3024" t="str">
        <f t="shared" si="47"/>
        <v>{"question_id":"3023_13964474_57204056","image":"mimic/p13/p13964474/s57204056/f46e8d2c-be685657-0321ae36-1093f777-379d385b.jpg","text":"&lt;image&gt;\nDescribe the findings of the chest x-ray.\n","gpt4_answer":"Esophageal stent is in position, starting at the level of the sternal notch. It is intact as to caliber. ET tube and right internal jugular line are in standard placements. Very large pneumoperitoneum is essentially unchanged. Large scale aspiration to the axillary region of the left lung has improved, but mild pulmonary edema is probably present. Heart size is normal. The right lower hemithorax is entirely replaced by a large cavitary pneumonia, inseparable from the pleural space containing residual contrast agent. No pneumothorax.","fig_caption":"Esophagopleural fistula and necrotizing pneumonia.", "in_text_mention":{"view":"AP","Erect":"Erect", "chexpert_labels":{"": "NaN", "": "0", "1": "NaN", "": "1", "": "NaN", "": "NaN", "": "NaN", "": "NaN", "": "NaN", "": "NaN", "": "NaN", "": "1", "": "0", "1": "1"}}},</v>
      </c>
    </row>
    <row r="3025" spans="1:30" x14ac:dyDescent="0.3">
      <c r="A3025">
        <v>3024</v>
      </c>
      <c r="B3025" t="s">
        <v>13468</v>
      </c>
      <c r="C3025" t="s">
        <v>13469</v>
      </c>
      <c r="D3025" t="s">
        <v>13470</v>
      </c>
      <c r="E3025" t="s">
        <v>13471</v>
      </c>
      <c r="F3025" t="s">
        <v>32</v>
      </c>
      <c r="G3025" t="s">
        <v>13472</v>
      </c>
      <c r="K3025" t="s">
        <v>47</v>
      </c>
      <c r="L3025" t="s">
        <v>36</v>
      </c>
      <c r="O3025">
        <v>1</v>
      </c>
      <c r="Z3025">
        <v>1</v>
      </c>
      <c r="AA3025" t="s">
        <v>37</v>
      </c>
      <c r="AB3025" t="s">
        <v>13473</v>
      </c>
      <c r="AC3025" t="s">
        <v>13474</v>
      </c>
      <c r="AD3025" t="str">
        <f t="shared" si="47"/>
        <v>{"question_id":"3024_13964474_57225010","image":"mimic/p13/p13964474/s57225010/0fc2d2eb-c0a5da0c-df26707e-17925489-968de655.jpg","text":"&lt;image&gt;\nDescribe the findings of the chest x-ray.\n","gpt4_answer":"The ET tube tip is 7 cm above the carina. The esophageal stent is in place. The right internal jugular line tip is at the level of superior SVC. There is redemonstration of pneumoperitoneum, at least mild-to-moderate. Extensive parenchymal consolidations are present, predominantly involving the right mid and lower lung and then the left mid lobe.","fig_caption":"Evaluation of the patient with esophageal-pleural fistula and right necrotizing pneumonia, now with esophageal stent replacement, peg replacement and continue secretions.", "in_text_mention":{"view":"AP","Erect":"Erect", "chexpert_labels":{"": "NaN", "0": "NaN", "": "1", "1": "NaN", "": "NaN", "": "NaN", "": "NaN", "": "NaN", "": "NaN", "": "NaN", "": "NaN", "1": "NaN", "0": "NaN", "1": "1"}}},</v>
      </c>
    </row>
    <row r="3026" spans="1:30" x14ac:dyDescent="0.3">
      <c r="A3026">
        <v>3025</v>
      </c>
      <c r="B3026" t="s">
        <v>13468</v>
      </c>
      <c r="C3026" t="s">
        <v>13475</v>
      </c>
      <c r="D3026" t="s">
        <v>13470</v>
      </c>
      <c r="E3026" t="s">
        <v>13476</v>
      </c>
      <c r="F3026" t="s">
        <v>32</v>
      </c>
      <c r="G3026" t="s">
        <v>13472</v>
      </c>
      <c r="K3026" t="s">
        <v>47</v>
      </c>
      <c r="O3026">
        <v>1</v>
      </c>
      <c r="Z3026">
        <v>1</v>
      </c>
      <c r="AA3026" t="s">
        <v>37</v>
      </c>
      <c r="AB3026" t="s">
        <v>13473</v>
      </c>
      <c r="AC3026" t="s">
        <v>13477</v>
      </c>
      <c r="AD3026" t="str">
        <f t="shared" si="47"/>
        <v>{"question_id":"3025_13964474_57225010","image":"mimic/p13/p13964474/s57225010/728ba54e-f806376b-641fb213-f018e8b4-60149648.jpg","text":"&lt;image&gt;\nDescribe the findings of the chest x-ray.\n","gpt4_answer":"The ET tube tip is 7 cm above the carina. The esophageal stent is in place. The right internal jugular line tip is at the level of superior SVC. There is redemonstration of pneumoperitoneum, at least mild-to-moderate. Extensive parenchymal consolidations are present, predominantly involving the right mid and lower lung and then the left mid lobe.","fig_caption":"Evaluation of the patient with esophageal-pleural fistula and right necrotizing pneumonia, now with esophageal stent replacement, peg replacement and continue secretions.", "in_text_mention":{"view":"AP","Erect":"", "chexpert_labels":{"": "NaN", "": "NaN", "1": "1", "": "NaN", "": "NaN", "": "NaN", "": "NaN", "": "NaN", "": "NaN", "": "NaN", "": "NaN", "": "NaN", "": "NaN", "1": "1"}}},</v>
      </c>
    </row>
    <row r="3027" spans="1:30" x14ac:dyDescent="0.3">
      <c r="A3027">
        <v>3026</v>
      </c>
      <c r="B3027" t="s">
        <v>13478</v>
      </c>
      <c r="C3027" t="s">
        <v>13479</v>
      </c>
      <c r="D3027" t="s">
        <v>13480</v>
      </c>
      <c r="E3027" t="s">
        <v>13481</v>
      </c>
      <c r="F3027" t="s">
        <v>32</v>
      </c>
      <c r="G3027" t="s">
        <v>13482</v>
      </c>
      <c r="H3027" t="s">
        <v>13483</v>
      </c>
      <c r="K3027" t="s">
        <v>70</v>
      </c>
      <c r="L3027" t="s">
        <v>36</v>
      </c>
      <c r="T3027">
        <v>1</v>
      </c>
      <c r="AA3027" t="s">
        <v>37</v>
      </c>
      <c r="AB3027" t="s">
        <v>13484</v>
      </c>
      <c r="AC3027" t="s">
        <v>13485</v>
      </c>
      <c r="AD3027" t="str">
        <f t="shared" si="47"/>
        <v>{"question_id":"3026_13964474_57561947","image":"mimic/p13/p13964474/s57561947/540eb477-f05ddda1-09bc6606-ab931f74-e466d39e.jpg","text":"&lt;image&gt;\nDescribe the findings of the chest x-ray.\n","gpt4_answer":"PA and lateral chest radiographs were obtained. Moderate right basilar atelectasis is present. The left lung is well inflated. Ground-glass opacification in the right lower and middle lobes. No pneumothorax is present. Cardiac and mediastinal contours are normal.","fig_caption":"___-year-old man with esophageal perforation, respiratory failure and empyema.", "in_text_mention":{"view":"PA","":"Erect", "chexpert_labels":{"": "NaN", "": "NaN", "1": "NaN", "": "NaN", "": "NaN", "": "NaN", "": "NaN", "": "1", "": "NaN", "": "NaN", "": "NaN", "": "NaN", "": "NaN", "1": "NaN"}}},</v>
      </c>
    </row>
    <row r="3028" spans="1:30" x14ac:dyDescent="0.3">
      <c r="A3028">
        <v>3027</v>
      </c>
      <c r="B3028" t="s">
        <v>13478</v>
      </c>
      <c r="C3028" t="s">
        <v>13479</v>
      </c>
      <c r="D3028" t="s">
        <v>13480</v>
      </c>
      <c r="E3028" t="s">
        <v>13481</v>
      </c>
      <c r="F3028" t="s">
        <v>40</v>
      </c>
      <c r="G3028" t="s">
        <v>13486</v>
      </c>
      <c r="H3028" t="s">
        <v>13487</v>
      </c>
      <c r="I3028" t="s">
        <v>13486</v>
      </c>
      <c r="K3028" t="s">
        <v>70</v>
      </c>
      <c r="L3028" t="s">
        <v>36</v>
      </c>
      <c r="T3028">
        <v>1</v>
      </c>
      <c r="AA3028" t="s">
        <v>37</v>
      </c>
      <c r="AB3028" t="s">
        <v>13488</v>
      </c>
      <c r="AC3028" t="s">
        <v>13489</v>
      </c>
      <c r="AD3028" t="str">
        <f t="shared" si="47"/>
        <v>{"question_id":"3027_13964474_57561947","image":"mimic/p13/p13964474/s57561947/540eb477-f05ddda1-09bc6606-ab931f74-e466d39e.jpg","text":"&lt;image&gt;\nDescribe the findings of the chest x-ray.\n","gpt4_answer":"PA and lateral chest radiographs were obtained.  Moderate right basilar\n atelectasis is similar.  The left lung is well inflated.  Ground-glass\n opacification in the right lower and middle lobes has improved since prior\n exam of ___ and significantly improved since ___.  No pneumothorax is\n present.  Cardiac and mediastinal contours are normal.","fig_caption":"___-year-old man with esophageal perforation, respiratory failure\n and empyema.", "in_text_mention":{"view":"PA","Erect":"Erect", "chexpert_labels":{"": "NaN", "": "NaN", "": "NaN", "": "NaN", "": "NaN", "": "NaN", "": "NaN", "1": "1", "": "NaN", "": "NaN", "": "NaN", "": "NaN", "": "NaN", "": "NaN"}}},</v>
      </c>
    </row>
    <row r="3029" spans="1:30" x14ac:dyDescent="0.3">
      <c r="A3029">
        <v>3028</v>
      </c>
      <c r="B3029" t="s">
        <v>13478</v>
      </c>
      <c r="C3029" t="s">
        <v>13490</v>
      </c>
      <c r="D3029" t="s">
        <v>13480</v>
      </c>
      <c r="E3029" t="s">
        <v>13491</v>
      </c>
      <c r="F3029" t="s">
        <v>32</v>
      </c>
      <c r="G3029" t="s">
        <v>13482</v>
      </c>
      <c r="H3029" t="s">
        <v>13483</v>
      </c>
      <c r="K3029" t="s">
        <v>35</v>
      </c>
      <c r="L3029" t="s">
        <v>36</v>
      </c>
      <c r="T3029">
        <v>1</v>
      </c>
      <c r="AA3029" t="s">
        <v>37</v>
      </c>
      <c r="AB3029" t="s">
        <v>13484</v>
      </c>
      <c r="AC3029" t="s">
        <v>13492</v>
      </c>
      <c r="AD3029" t="str">
        <f t="shared" si="47"/>
        <v>{"question_id":"3028_13964474_57561947","image":"mimic/p13/p13964474/s57561947/df3d48c5-8644bedb-ec32e101-8a11bb8b-a32292f8.jpg","text":"&lt;image&gt;\nDescribe the findings of the chest x-ray.\n","gpt4_answer":"PA and lateral chest radiographs were obtained. Moderate right basilar atelectasis is present. The left lung is well inflated. Ground-glass opacification in the right lower and middle lobes. No pneumothorax is present. Cardiac and mediastinal contours are normal.","fig_caption":"___-year-old man with esophageal perforation, respiratory failure and empyema.", "in_text_mention":{"view":"LATERAL","Erect":"Erect", "chexpert_labels":{"": "NaN", "": "NaN", "": "NaN", "": "NaN", "": "NaN", "": "NaN", "": "NaN", "1": "1", "": "NaN", "": "NaN", "": "NaN", "": "NaN", "": "NaN", "": "NaN"}}},</v>
      </c>
    </row>
    <row r="3030" spans="1:30" x14ac:dyDescent="0.3">
      <c r="A3030">
        <v>3029</v>
      </c>
      <c r="B3030" t="s">
        <v>13478</v>
      </c>
      <c r="C3030" t="s">
        <v>13490</v>
      </c>
      <c r="D3030" t="s">
        <v>13480</v>
      </c>
      <c r="E3030" t="s">
        <v>13491</v>
      </c>
      <c r="F3030" t="s">
        <v>40</v>
      </c>
      <c r="G3030" t="s">
        <v>13486</v>
      </c>
      <c r="H3030" t="s">
        <v>13487</v>
      </c>
      <c r="I3030" t="s">
        <v>13486</v>
      </c>
      <c r="K3030" t="s">
        <v>35</v>
      </c>
      <c r="L3030" t="s">
        <v>36</v>
      </c>
      <c r="T3030">
        <v>1</v>
      </c>
      <c r="AA3030" t="s">
        <v>37</v>
      </c>
      <c r="AB3030" t="s">
        <v>13488</v>
      </c>
      <c r="AC3030" t="s">
        <v>13493</v>
      </c>
      <c r="AD3030" t="str">
        <f t="shared" si="47"/>
        <v>{"question_id":"3029_13964474_57561947","image":"mimic/p13/p13964474/s57561947/df3d48c5-8644bedb-ec32e101-8a11bb8b-a32292f8.jpg","text":"&lt;image&gt;\nDescribe the findings of the chest x-ray.\n","gpt4_answer":"PA and lateral chest radiographs were obtained.  Moderate right basilar\n atelectasis is similar.  The left lung is well inflated.  Ground-glass\n opacification in the right lower and middle lobes has improved since prior\n exam of ___ and significantly improved since ___.  No pneumothorax is\n present.  Cardiac and mediastinal contours are normal.","fig_caption":"___-year-old man with esophageal perforation, respiratory failure\n and empyema.", "in_text_mention":{"view":"LATERAL","Erect":"Erect", "chexpert_labels":{"": "NaN", "": "NaN", "": "NaN", "": "NaN", "": "NaN", "": "NaN", "": "NaN", "1": "1", "": "NaN", "": "NaN", "": "NaN", "": "NaN", "": "NaN", "": "NaN"}}},</v>
      </c>
    </row>
    <row r="3031" spans="1:30" x14ac:dyDescent="0.3">
      <c r="A3031">
        <v>3030</v>
      </c>
      <c r="B3031" t="s">
        <v>13494</v>
      </c>
      <c r="C3031" t="s">
        <v>13495</v>
      </c>
      <c r="D3031" t="s">
        <v>13496</v>
      </c>
      <c r="E3031" t="s">
        <v>13497</v>
      </c>
      <c r="F3031" t="s">
        <v>32</v>
      </c>
      <c r="G3031" t="s">
        <v>13409</v>
      </c>
      <c r="K3031" t="s">
        <v>47</v>
      </c>
      <c r="L3031" t="s">
        <v>36</v>
      </c>
      <c r="N3031">
        <v>1</v>
      </c>
      <c r="T3031">
        <v>1</v>
      </c>
      <c r="V3031">
        <v>1</v>
      </c>
      <c r="Z3031">
        <v>1</v>
      </c>
      <c r="AA3031" t="s">
        <v>37</v>
      </c>
      <c r="AB3031" t="s">
        <v>13498</v>
      </c>
      <c r="AC3031" t="s">
        <v>13499</v>
      </c>
      <c r="AD3031" t="str">
        <f t="shared" si="47"/>
        <v>{"question_id":"3030_13964474_57999899","image":"mimic/p13/p13964474/s57999899/52481f07-4d1746a3-47375a8c-8b8d33cd-ca8e4e96.jpg","text":"&lt;image&gt;\nDescribe the findings of the chest x-ray.\n","gpt4_answer":"The monitoring and support devices, including the esophageal stent, and the right-sided pigtail catheter, are unchanged. The extensive known parenchymal opacities on the left and on the right are unchanged in extent and severity. There is no evidence of newly occurred focal parenchymal opacity. Unchanged right pleural effusion, no left pleural effusion. Unchanged size of the cardiac silhouette.","fig_caption":"Esophageal fistula, evaluation.", "in_text_mention":{"view":"AP","Erect":"Erect", "chexpert_labels":{"": "NaN", "": "1", "": "NaN", "": "NaN", "": "NaN", "": "NaN", "": "NaN", "1": "1", "": "NaN", "": "1", "": "NaN", "": "NaN", "": "NaN", "": "1"}}},</v>
      </c>
    </row>
    <row r="3032" spans="1:30" x14ac:dyDescent="0.3">
      <c r="A3032">
        <v>3031</v>
      </c>
      <c r="B3032" t="s">
        <v>13494</v>
      </c>
      <c r="C3032" t="s">
        <v>13495</v>
      </c>
      <c r="D3032" t="s">
        <v>13496</v>
      </c>
      <c r="E3032" t="s">
        <v>13497</v>
      </c>
      <c r="F3032" t="s">
        <v>40</v>
      </c>
      <c r="G3032" t="s">
        <v>13409</v>
      </c>
      <c r="I3032" t="s">
        <v>13409</v>
      </c>
      <c r="K3032" t="s">
        <v>47</v>
      </c>
      <c r="L3032" t="s">
        <v>36</v>
      </c>
      <c r="N3032">
        <v>1</v>
      </c>
      <c r="T3032">
        <v>1</v>
      </c>
      <c r="V3032">
        <v>1</v>
      </c>
      <c r="Z3032">
        <v>1</v>
      </c>
      <c r="AA3032" t="s">
        <v>37</v>
      </c>
      <c r="AB3032" t="s">
        <v>13500</v>
      </c>
      <c r="AC3032" t="s">
        <v>13501</v>
      </c>
      <c r="AD3032" t="str">
        <f t="shared" si="47"/>
        <v>{"question_id":"3031_13964474_57999899","image":"mimic/p13/p13964474/s57999899/52481f07-4d1746a3-47375a8c-8b8d33cd-ca8e4e96.jpg","text":"&lt;image&gt;\nDescribe the findings of the chest x-ray.\n","gpt4_answer":"As compared to the previous radiograph, the monitoring and support\n devices, including the esophageal stent, and the right-sided pigtail catheter,\n are unchanged.  The extensive known parenchymal opacities on the left and on\n the right are unchanged in extent and severity.  There is no evidence of newly\n occurred focal parenchymal opacity.  Unchanged right pleural effusion, no left\n pleural effusion.  Unchanged size of the cardiac silhouette.","fig_caption":"Esophageal fistula, evaluation.", "in_text_mention":{"view":"AP","Erect":"Erect", "chexpert_labels":{"": "NaN", "1": "1", "": "NaN", "": "NaN", "": "NaN", "": "NaN", "": "NaN", "1": "1", "": "NaN", "1": "1", "": "NaN", "": "NaN", "": "NaN", "1": "1"}}},</v>
      </c>
    </row>
    <row r="3033" spans="1:30" x14ac:dyDescent="0.3">
      <c r="A3033">
        <v>3032</v>
      </c>
      <c r="B3033" t="s">
        <v>13502</v>
      </c>
      <c r="C3033" t="s">
        <v>13503</v>
      </c>
      <c r="D3033" t="s">
        <v>13504</v>
      </c>
      <c r="E3033" t="s">
        <v>13505</v>
      </c>
      <c r="F3033" t="s">
        <v>32</v>
      </c>
      <c r="G3033" t="s">
        <v>1867</v>
      </c>
      <c r="K3033" t="s">
        <v>47</v>
      </c>
      <c r="T3033">
        <v>1</v>
      </c>
      <c r="Z3033">
        <v>1</v>
      </c>
      <c r="AA3033" t="s">
        <v>37</v>
      </c>
      <c r="AB3033" t="s">
        <v>13506</v>
      </c>
      <c r="AC3033" t="s">
        <v>13507</v>
      </c>
      <c r="AD3033" t="str">
        <f t="shared" si="47"/>
        <v>{"question_id":"3032_13964474_58187408","image":"mimic/p13/p13964474/s58187408/03687e0f-cfea2f97-6062fceb-1c006210-6f147d31.jpg","text":"&lt;image&gt;\nDescribe the findings of the chest x-ray.\n","gpt4_answer":"Diffuse bilateral pulmonary opacifications, more prominent on the right. Endotracheal tube remains in place.","fig_caption":"Pneumonia.", "in_text_mention":{"view":"AP","Erect":"", "chexpert_labels":{"": "NaN", "1": "NaN", "": "NaN", "": "NaN", "": "NaN", "": "NaN", "": "NaN", "1": "1", "": "NaN", "1": "NaN", "": "NaN", "": "NaN", "": "NaN", "1": "1"}}},</v>
      </c>
    </row>
    <row r="3034" spans="1:30" x14ac:dyDescent="0.3">
      <c r="A3034">
        <v>3033</v>
      </c>
      <c r="B3034" t="s">
        <v>13502</v>
      </c>
      <c r="C3034" t="s">
        <v>13503</v>
      </c>
      <c r="D3034" t="s">
        <v>13504</v>
      </c>
      <c r="E3034" t="s">
        <v>13505</v>
      </c>
      <c r="F3034" t="s">
        <v>40</v>
      </c>
      <c r="J3034" t="s">
        <v>1867</v>
      </c>
      <c r="K3034" t="s">
        <v>47</v>
      </c>
      <c r="T3034">
        <v>1</v>
      </c>
      <c r="Z3034">
        <v>1</v>
      </c>
      <c r="AA3034" t="s">
        <v>37</v>
      </c>
      <c r="AB3034" t="s">
        <v>13508</v>
      </c>
      <c r="AC3034" t="s">
        <v>13509</v>
      </c>
      <c r="AD3034" t="str">
        <f t="shared" si="47"/>
        <v>{"question_id":"3033_13964474_58187408","image":"mimic/p13/p13964474/s58187408/03687e0f-cfea2f97-6062fceb-1c006210-6f147d31.jpg","text":"&lt;image&gt;\nDescribe the findings of the chest x-ray.\n","gpt4_answer":"In comparison with the earlier study of this date, there is little\n change in the diffuse bilateral pulmonary opacifications, more prominent on\n the right.  Endotracheal tube remains in place.","fig_caption":"", "in_text_mention":{"view":"AP","":"", "chexpert_labels":{"": "NaN", "": "NaN", "": "NaN", "": "NaN", "": "NaN", "": "NaN", "": "NaN", "1": "1", "": "NaN", "": "NaN", "": "NaN", "": "NaN", "": "NaN", "1": "1"}}},</v>
      </c>
    </row>
    <row r="3035" spans="1:30" x14ac:dyDescent="0.3">
      <c r="A3035">
        <v>3034</v>
      </c>
      <c r="B3035" t="s">
        <v>13510</v>
      </c>
      <c r="C3035" t="s">
        <v>13511</v>
      </c>
      <c r="D3035" t="s">
        <v>13512</v>
      </c>
      <c r="E3035" t="s">
        <v>13513</v>
      </c>
      <c r="F3035" t="s">
        <v>32</v>
      </c>
      <c r="G3035" t="s">
        <v>13418</v>
      </c>
      <c r="H3035" t="s">
        <v>13514</v>
      </c>
      <c r="K3035" t="s">
        <v>47</v>
      </c>
      <c r="L3035" t="s">
        <v>36</v>
      </c>
      <c r="T3035">
        <v>1</v>
      </c>
      <c r="Z3035">
        <v>1</v>
      </c>
      <c r="AA3035" t="s">
        <v>37</v>
      </c>
      <c r="AB3035" t="s">
        <v>13515</v>
      </c>
      <c r="AC3035" t="s">
        <v>13516</v>
      </c>
      <c r="AD3035" t="str">
        <f t="shared" si="47"/>
        <v>{"question_id":"3034_13964474_58308524","image":"mimic/p13/p13964474/s58308524/4c6b5299-3ebba16c-f51ce5aa-b087e79c-2ac29f2d.jpg","text":"&lt;image&gt;\nDescribe the findings of the chest x-ray.\n","gpt4_answer":"The patient has received an esophageal stent. The stent is in correct position according to radiographic criteria. The patient, however, developed free intra- abdominal air. The monitoring and support devices are unchanged. The parenchymal opacities seen in both lungs, right more than left, have not substantially changed.","fig_caption":"Evaluation for interval change.", "in_text_mention":{"view":"AP","":"Erect", "chexpert_labels":{"": "NaN", "": "NaN", "": "NaN", "": "NaN", "": "NaN", "": "NaN", "": "NaN", "1": "1", "": "NaN", "": "NaN", "": "NaN", "": "NaN", "": "NaN", "1": "1"}}},</v>
      </c>
    </row>
    <row r="3036" spans="1:30" x14ac:dyDescent="0.3">
      <c r="A3036">
        <v>3035</v>
      </c>
      <c r="B3036" t="s">
        <v>13510</v>
      </c>
      <c r="C3036" t="s">
        <v>13511</v>
      </c>
      <c r="D3036" t="s">
        <v>13512</v>
      </c>
      <c r="E3036" t="s">
        <v>13513</v>
      </c>
      <c r="F3036" t="s">
        <v>40</v>
      </c>
      <c r="G3036" t="s">
        <v>13418</v>
      </c>
      <c r="I3036" t="s">
        <v>13418</v>
      </c>
      <c r="K3036" t="s">
        <v>47</v>
      </c>
      <c r="L3036" t="s">
        <v>36</v>
      </c>
      <c r="T3036">
        <v>1</v>
      </c>
      <c r="Z3036">
        <v>1</v>
      </c>
      <c r="AA3036" t="s">
        <v>37</v>
      </c>
      <c r="AB3036" t="s">
        <v>13517</v>
      </c>
      <c r="AC3036" t="s">
        <v>13518</v>
      </c>
      <c r="AD3036" t="str">
        <f t="shared" si="47"/>
        <v>{"question_id":"3035_13964474_58308524","image":"mimic/p13/p13964474/s58308524/4c6b5299-3ebba16c-f51ce5aa-b087e79c-2ac29f2d.jpg","text":"&lt;image&gt;\nDescribe the findings of the chest x-ray.\n","gpt4_answer":"As compared to the previous radiograph, the patient has received an\n esophageal stent.  The stent is in correct position according to radiographic\n criteria.  The patient, however, developed free intra-abdominal air.\n \n The monitoring and support devices are unchanged, with the exception of the\n nasogastric tube, this has been removed.\n \n The parenchymal opacities seen in both lungs, right more than left, have not\n substantially changed.\n \n The observation of free intra-abdominal air was made at 7:28 a.m., ___, at the time of dictation.  At this same time point, the referring\n physician, ___. ___, covered by Dr. ___, was paged for notification and\n the findings were subsequently discussed over the telephone.","fig_caption":"Evaluation for interval change.", "in_text_mention":{"view":"AP","Erect":"Erect", "chexpert_labels":{"": "NaN", "": "NaN", "": "NaN", "": "NaN", "": "NaN", "": "NaN", "": "NaN", "1": "1", "": "NaN", "": "NaN", "": "NaN", "": "NaN", "": "NaN", "1": "1"}}},</v>
      </c>
    </row>
    <row r="3037" spans="1:30" x14ac:dyDescent="0.3">
      <c r="A3037">
        <v>3036</v>
      </c>
      <c r="B3037" t="s">
        <v>13519</v>
      </c>
      <c r="C3037" t="s">
        <v>13520</v>
      </c>
      <c r="D3037" t="s">
        <v>13521</v>
      </c>
      <c r="E3037" t="s">
        <v>13522</v>
      </c>
      <c r="F3037" t="s">
        <v>32</v>
      </c>
      <c r="G3037" t="s">
        <v>13523</v>
      </c>
      <c r="K3037" t="s">
        <v>47</v>
      </c>
      <c r="N3037">
        <v>1</v>
      </c>
      <c r="T3037">
        <v>1</v>
      </c>
      <c r="Y3037">
        <v>0</v>
      </c>
      <c r="Z3037">
        <v>1</v>
      </c>
      <c r="AA3037" t="s">
        <v>37</v>
      </c>
      <c r="AB3037" t="s">
        <v>13524</v>
      </c>
      <c r="AC3037" t="s">
        <v>13525</v>
      </c>
      <c r="AD3037" t="str">
        <f t="shared" si="47"/>
        <v>{"question_id":"3036_13964474_59003925","image":"mimic/p13/p13964474/s59003925/b642c012-d253de87-93e521f3-9bd69ba7-d7827b8e.jpg","text":"&lt;image&gt;\nDescribe the findings of the chest x-ray.\n","gpt4_answer":"The esophageal stent, the tracheostomy tube, and the right PICC line are in unchanged position. The extensive right and moderate left parenchymal opacities are unchanged in extent and severity. Unchanged is the size of the cardiac silhouette. No newly appeared focal parenchymal opacities. No evidence of pneumothorax.","fig_caption":"Hiv, alcohol abuse, esophageal stent, status post esophageal fistula.", "in_text_mention":{"view":"AP","Erect":"", "chexpert_labels":{"": "NaN", "": "1", "": "NaN", "": "NaN", "": "NaN", "": "NaN", "": "NaN", "1": "1", "": "NaN", "": "NaN", "": "NaN", "": "NaN", "": "0", "1": "1"}}},</v>
      </c>
    </row>
    <row r="3038" spans="1:30" x14ac:dyDescent="0.3">
      <c r="A3038">
        <v>3037</v>
      </c>
      <c r="B3038" t="s">
        <v>13519</v>
      </c>
      <c r="C3038" t="s">
        <v>13520</v>
      </c>
      <c r="D3038" t="s">
        <v>13521</v>
      </c>
      <c r="E3038" t="s">
        <v>13522</v>
      </c>
      <c r="F3038" t="s">
        <v>40</v>
      </c>
      <c r="G3038" t="s">
        <v>13526</v>
      </c>
      <c r="I3038" t="s">
        <v>13527</v>
      </c>
      <c r="K3038" t="s">
        <v>47</v>
      </c>
      <c r="N3038">
        <v>1</v>
      </c>
      <c r="T3038">
        <v>1</v>
      </c>
      <c r="Y3038">
        <v>0</v>
      </c>
      <c r="Z3038">
        <v>1</v>
      </c>
      <c r="AA3038" t="s">
        <v>37</v>
      </c>
      <c r="AB3038" t="s">
        <v>13528</v>
      </c>
      <c r="AC3038" t="s">
        <v>13529</v>
      </c>
      <c r="AD3038" t="str">
        <f t="shared" si="47"/>
        <v>{"question_id":"3037_13964474_59003925","image":"mimic/p13/p13964474/s59003925/b642c012-d253de87-93e521f3-9bd69ba7-d7827b8e.jpg","text":"&lt;image&gt;\nDescribe the findings of the chest x-ray.\n","gpt4_answer":"As compared to the previous radiograph, the esophageal stent, the\n tracheostomy tube and the right PICC line are in unchanged position.  The\n extensive right and moderate left parenchymal opacities are unchanged in\n extent and severity.  Unchanged is the size of the cardiac silhouette.  No\n newly appeared focal parenchymal opacities.  No evidence of pneumothorax.","fig_caption":"Hiv, alcohol abuse, esophageal stent, status post esophageal\n fistula.", "in_text_mention":{"view":"AP","":"", "chexpert_labels":{"": "NaN", "1": "1", "": "NaN", "": "NaN", "": "NaN", "": "NaN", "": "NaN", "1": "1", "": "NaN", "": "NaN", "": "NaN", "": "NaN", "0": "0", "1": "1"}}},</v>
      </c>
    </row>
    <row r="3039" spans="1:30" x14ac:dyDescent="0.3">
      <c r="A3039">
        <v>3038</v>
      </c>
      <c r="B3039" t="s">
        <v>13530</v>
      </c>
      <c r="C3039" t="s">
        <v>13531</v>
      </c>
      <c r="D3039" t="s">
        <v>13532</v>
      </c>
      <c r="E3039" t="s">
        <v>13533</v>
      </c>
      <c r="F3039" t="s">
        <v>32</v>
      </c>
      <c r="G3039" t="s">
        <v>13534</v>
      </c>
      <c r="K3039" t="s">
        <v>47</v>
      </c>
      <c r="L3039" t="s">
        <v>36</v>
      </c>
      <c r="O3039">
        <v>1</v>
      </c>
      <c r="Q3039">
        <v>-1</v>
      </c>
      <c r="T3039">
        <v>1</v>
      </c>
      <c r="X3039">
        <v>1</v>
      </c>
      <c r="Y3039">
        <v>0</v>
      </c>
      <c r="Z3039">
        <v>1</v>
      </c>
      <c r="AA3039" t="s">
        <v>37</v>
      </c>
      <c r="AB3039" t="s">
        <v>13535</v>
      </c>
      <c r="AC3039" t="s">
        <v>13536</v>
      </c>
      <c r="AD3039" t="str">
        <f t="shared" si="47"/>
        <v>{"question_id":"3038_13964474_59690708","image":"mimic/p13/p13964474/s59690708/734482e4-382f7097-45a64d86-648f641c-2179f006.jpg","text":"&lt;image&gt;\nDescribe the findings of the chest x-ray.\n","gpt4_answer":"Diffuse bilateral lung consolidations, larger on the right side, have increased in the left lower lobe consistent with worsening multifocal pneumonia. There is no evident pneumothorax. Tracheostomy tube is in standard position. Right PICC tip is in the mid SVC. Esophageal stent is in unchanged position. Right lower opacity is unchanged, is a combination of a pneumonic consolidation. Cardiomediastinal contours are unchanged.","fig_caption":"Reason for exam: status post right lower lobe necrosis and esophageal perforation.", "in_text_mention":{"view":"AP","":"Erect", "chexpert_labels":{"": "NaN", "1": "NaN", "": "1", "": "NaN", "": "-1", "": "NaN", "": "NaN", "1": "1", "": "NaN", "": "NaN", "": "NaN", "": "1", "0": "0", "1": "1"}}},</v>
      </c>
    </row>
    <row r="3040" spans="1:30" x14ac:dyDescent="0.3">
      <c r="A3040">
        <v>3039</v>
      </c>
      <c r="B3040" t="s">
        <v>13537</v>
      </c>
      <c r="C3040" t="s">
        <v>13538</v>
      </c>
      <c r="D3040" t="s">
        <v>13539</v>
      </c>
      <c r="E3040" t="s">
        <v>13540</v>
      </c>
      <c r="F3040" t="s">
        <v>32</v>
      </c>
      <c r="G3040" t="s">
        <v>13541</v>
      </c>
      <c r="H3040" t="s">
        <v>13542</v>
      </c>
      <c r="K3040" t="s">
        <v>47</v>
      </c>
      <c r="L3040" t="s">
        <v>36</v>
      </c>
      <c r="X3040">
        <v>1</v>
      </c>
      <c r="AA3040" t="s">
        <v>37</v>
      </c>
      <c r="AB3040" t="s">
        <v>13543</v>
      </c>
      <c r="AC3040" t="s">
        <v>13544</v>
      </c>
      <c r="AD3040" t="str">
        <f t="shared" si="47"/>
        <v>{"question_id":"3039_13975291_51140249","image":"mimic/p13/p13975291/s51140249/0b573d4b-fece5236-ea941b33-c752a0ab-b5cfdd68.jpg","text":"&lt;image&gt;\nDescribe the findings of the chest x-ray.\n","gpt4_answer":"Frontal and lateral views of the chest are obtained. There has been interval removal of a previously seen right central venous catheter. No focal consolidation, pleural effusion, or evidence of pneumothorax is seen. The cardiac silhouette is top normal to mildly enlarged. The aortic knob is calcified. No overt pulmonary edema is seen.","fig_caption":"___-year-old male with history of dka, question pneumonia.", "in_text_mention":{"view":"AP","Erect":"Erect", "chexpert_labels":{"": "NaN", "": "NaN", "1": "NaN", "": "NaN", "-1": "NaN", "": "NaN", "": "NaN", "1": "NaN", "": "NaN", "": "NaN", "": "NaN", "1": "1", "0": "NaN", "1": "NaN"}}},</v>
      </c>
    </row>
    <row r="3041" spans="1:30" x14ac:dyDescent="0.3">
      <c r="A3041">
        <v>3040</v>
      </c>
      <c r="B3041" t="s">
        <v>13537</v>
      </c>
      <c r="C3041" t="s">
        <v>13538</v>
      </c>
      <c r="D3041" t="s">
        <v>13539</v>
      </c>
      <c r="E3041" t="s">
        <v>13540</v>
      </c>
      <c r="F3041" t="s">
        <v>40</v>
      </c>
      <c r="H3041" t="s">
        <v>13542</v>
      </c>
      <c r="J3041" t="s">
        <v>13545</v>
      </c>
      <c r="K3041" t="s">
        <v>47</v>
      </c>
      <c r="L3041" t="s">
        <v>36</v>
      </c>
      <c r="X3041">
        <v>1</v>
      </c>
      <c r="AA3041" t="s">
        <v>37</v>
      </c>
      <c r="AB3041" t="s">
        <v>13546</v>
      </c>
      <c r="AC3041" t="s">
        <v>13547</v>
      </c>
      <c r="AD3041" t="str">
        <f t="shared" si="47"/>
        <v>{"question_id":"3040_13975291_51140249","image":"mimic/p13/p13975291/s51140249/0b573d4b-fece5236-ea941b33-c752a0ab-b5cfdd68.jpg","text":"&lt;image&gt;\nDescribe the findings of the chest x-ray.\n","gpt4_answer":"Frontal and lateral views of the chest are obtained.  There has\n been interval removal of a previously seen right central venous catheter.  No\n focal consolidation, pleural effusion, or evidence of pneumothorax is seen. \n The cardiac silhouette is top normal to mildly enlarged.  The aortic knob is\n calcified.  No overt pulmonary edema is seen.","fig_caption":"", "in_text_mention":{"view":"AP","Erect":"Erect", "chexpert_labels":{"": "NaN", "": "NaN", "": "NaN", "": "NaN", "": "NaN", "": "NaN", "": "NaN", "": "NaN", "": "NaN", "": "NaN", "": "NaN", "1": "1", "": "NaN", "": "NaN"}}},</v>
      </c>
    </row>
    <row r="3042" spans="1:30" x14ac:dyDescent="0.3">
      <c r="A3042">
        <v>3041</v>
      </c>
      <c r="B3042" t="s">
        <v>13537</v>
      </c>
      <c r="C3042" t="s">
        <v>13548</v>
      </c>
      <c r="D3042" t="s">
        <v>13539</v>
      </c>
      <c r="E3042" t="s">
        <v>13549</v>
      </c>
      <c r="F3042" t="s">
        <v>32</v>
      </c>
      <c r="G3042" t="s">
        <v>13541</v>
      </c>
      <c r="H3042" t="s">
        <v>13542</v>
      </c>
      <c r="K3042" t="s">
        <v>35</v>
      </c>
      <c r="L3042" t="s">
        <v>36</v>
      </c>
      <c r="X3042">
        <v>1</v>
      </c>
      <c r="AA3042" t="s">
        <v>37</v>
      </c>
      <c r="AB3042" t="s">
        <v>13543</v>
      </c>
      <c r="AC3042" t="s">
        <v>13550</v>
      </c>
      <c r="AD3042" t="str">
        <f t="shared" si="47"/>
        <v>{"question_id":"3041_13975291_51140249","image":"mimic/p13/p13975291/s51140249/95bc54f7-4eb1cd0d-b8f2819b-e99ffbc6-f88f04e9.jpg","text":"&lt;image&gt;\nDescribe the findings of the chest x-ray.\n","gpt4_answer":"Frontal and lateral views of the chest are obtained. There has been interval removal of a previously seen right central venous catheter. No focal consolidation, pleural effusion, or evidence of pneumothorax is seen. The cardiac silhouette is top normal to mildly enlarged. The aortic knob is calcified. No overt pulmonary edema is seen.","fig_caption":"___-year-old male with history of dka, question pneumonia.", "in_text_mention":{"view":"LATERAL","Erect":"Erect", "chexpert_labels":{"": "NaN", "": "NaN", "": "NaN", "": "NaN", "": "NaN", "": "NaN", "": "NaN", "": "NaN", "": "NaN", "": "NaN", "": "NaN", "1": "1", "": "NaN", "": "NaN"}}},</v>
      </c>
    </row>
    <row r="3043" spans="1:30" x14ac:dyDescent="0.3">
      <c r="A3043">
        <v>3042</v>
      </c>
      <c r="B3043" t="s">
        <v>13537</v>
      </c>
      <c r="C3043" t="s">
        <v>13548</v>
      </c>
      <c r="D3043" t="s">
        <v>13539</v>
      </c>
      <c r="E3043" t="s">
        <v>13549</v>
      </c>
      <c r="F3043" t="s">
        <v>40</v>
      </c>
      <c r="H3043" t="s">
        <v>13542</v>
      </c>
      <c r="J3043" t="s">
        <v>13545</v>
      </c>
      <c r="K3043" t="s">
        <v>35</v>
      </c>
      <c r="L3043" t="s">
        <v>36</v>
      </c>
      <c r="X3043">
        <v>1</v>
      </c>
      <c r="AA3043" t="s">
        <v>37</v>
      </c>
      <c r="AB3043" t="s">
        <v>13546</v>
      </c>
      <c r="AC3043" t="s">
        <v>13551</v>
      </c>
      <c r="AD3043" t="str">
        <f t="shared" si="47"/>
        <v>{"question_id":"3042_13975291_51140249","image":"mimic/p13/p13975291/s51140249/95bc54f7-4eb1cd0d-b8f2819b-e99ffbc6-f88f04e9.jpg","text":"&lt;image&gt;\nDescribe the findings of the chest x-ray.\n","gpt4_answer":"Frontal and lateral views of the chest are obtained.  There has\n been interval removal of a previously seen right central venous catheter.  No\n focal consolidation, pleural effusion, or evidence of pneumothorax is seen. \n The cardiac silhouette is top normal to mildly enlarged.  The aortic knob is\n calcified.  No overt pulmonary edema is seen.","fig_caption":"", "in_text_mention":{"view":"LATERAL","Erect":"Erect", "chexpert_labels":{"": "NaN", "": "NaN", "": "NaN", "": "NaN", "": "NaN", "": "NaN", "": "NaN", "": "NaN", "": "NaN", "": "NaN", "": "NaN", "1": "1", "": "NaN", "": "NaN"}}},</v>
      </c>
    </row>
    <row r="3044" spans="1:30" x14ac:dyDescent="0.3">
      <c r="A3044">
        <v>3043</v>
      </c>
      <c r="B3044" t="s">
        <v>13537</v>
      </c>
      <c r="C3044" t="s">
        <v>13552</v>
      </c>
      <c r="D3044" t="s">
        <v>13539</v>
      </c>
      <c r="E3044" t="s">
        <v>13553</v>
      </c>
      <c r="F3044" t="s">
        <v>32</v>
      </c>
      <c r="G3044" t="s">
        <v>13541</v>
      </c>
      <c r="H3044" t="s">
        <v>13542</v>
      </c>
      <c r="K3044" t="s">
        <v>35</v>
      </c>
      <c r="L3044" t="s">
        <v>36</v>
      </c>
      <c r="X3044">
        <v>1</v>
      </c>
      <c r="AA3044" t="s">
        <v>37</v>
      </c>
      <c r="AB3044" t="s">
        <v>13543</v>
      </c>
      <c r="AC3044" t="s">
        <v>13554</v>
      </c>
      <c r="AD3044" t="str">
        <f t="shared" si="47"/>
        <v>{"question_id":"3043_13975291_51140249","image":"mimic/p13/p13975291/s51140249/9b8de5d5-5d6c4148-82f0a118-467303e6-090f6b84.jpg","text":"&lt;image&gt;\nDescribe the findings of the chest x-ray.\n","gpt4_answer":"Frontal and lateral views of the chest are obtained. There has been interval removal of a previously seen right central venous catheter. No focal consolidation, pleural effusion, or evidence of pneumothorax is seen. The cardiac silhouette is top normal to mildly enlarged. The aortic knob is calcified. No overt pulmonary edema is seen.","fig_caption":"___-year-old male with history of dka, question pneumonia.", "in_text_mention":{"view":"LATERAL","Erect":"Erect", "chexpert_labels":{"": "NaN", "": "NaN", "": "NaN", "": "NaN", "": "NaN", "": "NaN", "": "NaN", "": "NaN", "": "NaN", "": "NaN", "": "NaN", "1": "1", "": "NaN", "": "NaN"}}},</v>
      </c>
    </row>
    <row r="3045" spans="1:30" x14ac:dyDescent="0.3">
      <c r="A3045">
        <v>3044</v>
      </c>
      <c r="B3045" t="s">
        <v>13537</v>
      </c>
      <c r="C3045" t="s">
        <v>13552</v>
      </c>
      <c r="D3045" t="s">
        <v>13539</v>
      </c>
      <c r="E3045" t="s">
        <v>13553</v>
      </c>
      <c r="F3045" t="s">
        <v>40</v>
      </c>
      <c r="H3045" t="s">
        <v>13542</v>
      </c>
      <c r="J3045" t="s">
        <v>13545</v>
      </c>
      <c r="K3045" t="s">
        <v>35</v>
      </c>
      <c r="L3045" t="s">
        <v>36</v>
      </c>
      <c r="X3045">
        <v>1</v>
      </c>
      <c r="AA3045" t="s">
        <v>37</v>
      </c>
      <c r="AB3045" t="s">
        <v>13546</v>
      </c>
      <c r="AC3045" t="s">
        <v>13555</v>
      </c>
      <c r="AD3045" t="str">
        <f t="shared" si="47"/>
        <v>{"question_id":"3044_13975291_51140249","image":"mimic/p13/p13975291/s51140249/9b8de5d5-5d6c4148-82f0a118-467303e6-090f6b84.jpg","text":"&lt;image&gt;\nDescribe the findings of the chest x-ray.\n","gpt4_answer":"Frontal and lateral views of the chest are obtained.  There has\n been interval removal of a previously seen right central venous catheter.  No\n focal consolidation, pleural effusion, or evidence of pneumothorax is seen. \n The cardiac silhouette is top normal to mildly enlarged.  The aortic knob is\n calcified.  No overt pulmonary edema is seen.","fig_caption":"", "in_text_mention":{"view":"LATERAL","Erect":"Erect", "chexpert_labels":{"": "NaN", "": "NaN", "": "NaN", "": "NaN", "": "NaN", "": "NaN", "": "NaN", "": "NaN", "": "NaN", "": "NaN", "": "NaN", "1": "1", "": "NaN", "": "NaN"}}},</v>
      </c>
    </row>
    <row r="3046" spans="1:30" x14ac:dyDescent="0.3">
      <c r="A3046">
        <v>3045</v>
      </c>
      <c r="B3046" t="s">
        <v>13556</v>
      </c>
      <c r="C3046" t="s">
        <v>13557</v>
      </c>
      <c r="D3046" t="s">
        <v>13558</v>
      </c>
      <c r="E3046" t="s">
        <v>13559</v>
      </c>
      <c r="F3046" t="s">
        <v>32</v>
      </c>
      <c r="G3046" t="s">
        <v>13560</v>
      </c>
      <c r="H3046" t="s">
        <v>13561</v>
      </c>
      <c r="K3046" t="s">
        <v>35</v>
      </c>
      <c r="L3046" t="s">
        <v>36</v>
      </c>
      <c r="N3046">
        <v>1</v>
      </c>
      <c r="O3046">
        <v>1</v>
      </c>
      <c r="P3046">
        <v>1</v>
      </c>
      <c r="T3046">
        <v>1</v>
      </c>
      <c r="AA3046" t="s">
        <v>37</v>
      </c>
      <c r="AB3046" t="s">
        <v>13562</v>
      </c>
      <c r="AC3046" t="s">
        <v>13563</v>
      </c>
      <c r="AD3046" t="str">
        <f t="shared" si="47"/>
        <v>{"question_id":"3045_13975291_58304701","image":"mimic/p13/p13975291/s58304701/1b4cad1b-a0c9f739-745ee1c4-4ad5ea37-41df6917.jpg","text":"&lt;image&gt;\nDescribe the findings of the chest x-ray.\n","gpt4_answer":"Enlargement of the cardiac silhouette. Pulmonary edema has substantially improved. Blunting of the costophrenic angles process. There is an area of increased opacification in the right perihilar region.","fig_caption":"___ year old man with doe, now s/p lasix // assess evolvment of pulm edema vs acute process assess evolvment of pulm edema vs acute process", "in_text_mention":{"view":"LATERAL","Erect":"Erect", "chexpert_labels":{"": "NaN", "": "1", "": "1", "": "1", "": "NaN", "": "NaN", "": "NaN", "": "1", "": "NaN", "": "NaN", "": "NaN", "1": "NaN", "": "NaN", "": "NaN"}}},</v>
      </c>
    </row>
    <row r="3047" spans="1:30" x14ac:dyDescent="0.3">
      <c r="A3047">
        <v>3046</v>
      </c>
      <c r="B3047" t="s">
        <v>13556</v>
      </c>
      <c r="C3047" t="s">
        <v>13564</v>
      </c>
      <c r="D3047" t="s">
        <v>13558</v>
      </c>
      <c r="E3047" t="s">
        <v>13565</v>
      </c>
      <c r="F3047" t="s">
        <v>32</v>
      </c>
      <c r="G3047" t="s">
        <v>13560</v>
      </c>
      <c r="H3047" t="s">
        <v>13561</v>
      </c>
      <c r="K3047" t="s">
        <v>70</v>
      </c>
      <c r="L3047" t="s">
        <v>36</v>
      </c>
      <c r="N3047">
        <v>1</v>
      </c>
      <c r="O3047">
        <v>1</v>
      </c>
      <c r="P3047">
        <v>1</v>
      </c>
      <c r="T3047">
        <v>1</v>
      </c>
      <c r="AA3047" t="s">
        <v>37</v>
      </c>
      <c r="AB3047" t="s">
        <v>13562</v>
      </c>
      <c r="AC3047" t="s">
        <v>13566</v>
      </c>
      <c r="AD3047" t="str">
        <f t="shared" si="47"/>
        <v>{"question_id":"3046_13975291_58304701","image":"mimic/p13/p13975291/s58304701/438039d7-2b32dcfa-bd0fc343-02ae26e9-7b649974.jpg","text":"&lt;image&gt;\nDescribe the findings of the chest x-ray.\n","gpt4_answer":"Enlargement of the cardiac silhouette. Pulmonary edema has substantially improved. Blunting of the costophrenic angles process. There is an area of increased opacification in the right perihilar region.","fig_caption":"___ year old man with doe, now s/p lasix // assess evolvment of pulm edema vs acute process assess evolvment of pulm edema vs acute process", "in_text_mention":{"view":"PA","Erect":"Erect", "chexpert_labels":{"": "NaN", "1": "1", "1": "1", "1": "1", "": "NaN", "": "NaN", "": "NaN", "1": "1", "": "NaN", "": "NaN", "": "NaN", "": "NaN", "": "NaN", "": "NaN"}}},</v>
      </c>
    </row>
    <row r="3048" spans="1:30" x14ac:dyDescent="0.3">
      <c r="A3048">
        <v>3047</v>
      </c>
      <c r="B3048" t="s">
        <v>13556</v>
      </c>
      <c r="C3048" t="s">
        <v>13567</v>
      </c>
      <c r="D3048" t="s">
        <v>13558</v>
      </c>
      <c r="E3048" t="s">
        <v>13568</v>
      </c>
      <c r="F3048" t="s">
        <v>32</v>
      </c>
      <c r="G3048" t="s">
        <v>13560</v>
      </c>
      <c r="H3048" t="s">
        <v>13561</v>
      </c>
      <c r="K3048" t="s">
        <v>70</v>
      </c>
      <c r="L3048" t="s">
        <v>36</v>
      </c>
      <c r="N3048">
        <v>1</v>
      </c>
      <c r="O3048">
        <v>1</v>
      </c>
      <c r="P3048">
        <v>1</v>
      </c>
      <c r="T3048">
        <v>1</v>
      </c>
      <c r="AA3048" t="s">
        <v>37</v>
      </c>
      <c r="AB3048" t="s">
        <v>13562</v>
      </c>
      <c r="AC3048" t="s">
        <v>13569</v>
      </c>
      <c r="AD3048" t="str">
        <f t="shared" si="47"/>
        <v>{"question_id":"3047_13975291_58304701","image":"mimic/p13/p13975291/s58304701/772a5436-29f7b5fa-5ad23833-0939fd67-e58a599f.jpg","text":"&lt;image&gt;\nDescribe the findings of the chest x-ray.\n","gpt4_answer":"Enlargement of the cardiac silhouette. Pulmonary edema has substantially improved. Blunting of the costophrenic angles process. There is an area of increased opacification in the right perihilar region.","fig_caption":"___ year old man with doe, now s/p lasix // assess evolvment of pulm edema vs acute process assess evolvment of pulm edema vs acute process", "in_text_mention":{"view":"PA","Erect":"Erect", "chexpert_labels":{"": "NaN", "1": "1", "1": "1", "1": "1", "": "NaN", "": "NaN", "": "NaN", "1": "1", "": "NaN", "": "NaN", "": "NaN", "": "NaN", "": "NaN", "": "NaN"}}},</v>
      </c>
    </row>
    <row r="3049" spans="1:30" x14ac:dyDescent="0.3">
      <c r="A3049">
        <v>3048</v>
      </c>
      <c r="B3049" t="s">
        <v>13570</v>
      </c>
      <c r="C3049" t="s">
        <v>13571</v>
      </c>
      <c r="D3049" t="s">
        <v>13572</v>
      </c>
      <c r="E3049" t="s">
        <v>13573</v>
      </c>
      <c r="F3049" t="s">
        <v>32</v>
      </c>
      <c r="G3049" t="s">
        <v>13574</v>
      </c>
      <c r="K3049" t="s">
        <v>47</v>
      </c>
      <c r="N3049">
        <v>1</v>
      </c>
      <c r="Q3049">
        <v>1</v>
      </c>
      <c r="AA3049" t="s">
        <v>37</v>
      </c>
      <c r="AB3049" t="s">
        <v>13575</v>
      </c>
      <c r="AC3049" t="s">
        <v>13576</v>
      </c>
      <c r="AD3049" t="str">
        <f t="shared" si="47"/>
        <v>{"question_id":"3048_13975291_58907220","image":"mimic/p13/p13975291/s58907220/496ca4eb-96600429-f794c4d3-8b1b7172-f615041e.jpg","text":"&lt;image&gt;\nDescribe the findings of the chest x-ray.\n","gpt4_answer":"Heart size top-normal, improved. Lungs clear. No pleural abnormality. Mediastinal contours explained by benign fat deposition.","fig_caption":"___ year old man with wet gangrene r ___ toe // please assess for acute pathology surg: ___ (toe amp) please assess for acute pathology", "in_text_mention":{"view":"AP","Erect":"", "chexpert_labels":{"": "NaN", "1": "1", "1": "NaN", "1": "NaN", "": "1", "": "NaN", "": "NaN", "1": "NaN", "": "NaN", "": "NaN", "": "NaN", "": "NaN", "": "NaN", "": "NaN"}}},</v>
      </c>
    </row>
    <row r="3050" spans="1:30" x14ac:dyDescent="0.3">
      <c r="A3050">
        <v>3049</v>
      </c>
      <c r="B3050" t="s">
        <v>13577</v>
      </c>
      <c r="C3050" t="s">
        <v>13578</v>
      </c>
      <c r="D3050" t="s">
        <v>13579</v>
      </c>
      <c r="E3050" t="s">
        <v>13580</v>
      </c>
      <c r="F3050" t="s">
        <v>32</v>
      </c>
      <c r="G3050" t="s">
        <v>13581</v>
      </c>
      <c r="K3050" t="s">
        <v>47</v>
      </c>
      <c r="L3050" t="s">
        <v>36</v>
      </c>
      <c r="M3050">
        <v>1</v>
      </c>
      <c r="N3050">
        <v>1</v>
      </c>
      <c r="P3050">
        <v>1</v>
      </c>
      <c r="V3050">
        <v>0</v>
      </c>
      <c r="AA3050" t="s">
        <v>37</v>
      </c>
      <c r="AB3050" t="s">
        <v>13582</v>
      </c>
      <c r="AC3050" t="s">
        <v>13583</v>
      </c>
      <c r="AD3050" t="str">
        <f t="shared" si="47"/>
        <v>{"question_id":"3049_13978244_52400635","image":"mimic/p13/p13978244/s52400635/4f4f91f0-b1149baa-3c8f6c73-17a8cc5c-35d6912a.jpg","text":"&lt;image&gt;\nDescribe the findings of the chest x-ray.\n","gpt4_answer":"The lung volumes have increased, potentially reflecting improved ventilation. There are still signs indicative of mild pulmonary edema. In addition, there is a small right medial basal atelectasis. Moderate cardiomegaly. No evidence of pleural effusions.","fig_caption":"Pulmonary hypertension, acute desaturation, worsening pulmonary edema.", "in_text_mention":{"view":"AP","":"Erect", "chexpert_labels":{"": "1", "1": "1", "": "NaN", "": "1", "1": "NaN", "": "NaN", "": "NaN", "": "NaN", "": "NaN", "": "0", "": "NaN", "": "NaN", "": "NaN", "": "NaN"}}},</v>
      </c>
    </row>
    <row r="3051" spans="1:30" x14ac:dyDescent="0.3">
      <c r="A3051">
        <v>3050</v>
      </c>
      <c r="B3051" t="s">
        <v>13577</v>
      </c>
      <c r="C3051" t="s">
        <v>13578</v>
      </c>
      <c r="D3051" t="s">
        <v>13579</v>
      </c>
      <c r="E3051" t="s">
        <v>13580</v>
      </c>
      <c r="F3051" t="s">
        <v>40</v>
      </c>
      <c r="G3051" t="s">
        <v>13584</v>
      </c>
      <c r="I3051" t="s">
        <v>13584</v>
      </c>
      <c r="K3051" t="s">
        <v>47</v>
      </c>
      <c r="L3051" t="s">
        <v>36</v>
      </c>
      <c r="M3051">
        <v>1</v>
      </c>
      <c r="N3051">
        <v>1</v>
      </c>
      <c r="P3051">
        <v>1</v>
      </c>
      <c r="V3051">
        <v>0</v>
      </c>
      <c r="AA3051" t="s">
        <v>37</v>
      </c>
      <c r="AB3051" t="s">
        <v>13585</v>
      </c>
      <c r="AC3051" t="s">
        <v>13586</v>
      </c>
      <c r="AD3051" t="str">
        <f t="shared" si="47"/>
        <v>{"question_id":"3050_13978244_52400635","image":"mimic/p13/p13978244/s52400635/4f4f91f0-b1149baa-3c8f6c73-17a8cc5c-35d6912a.jpg","text":"&lt;image&gt;\nDescribe the findings of the chest x-ray.\n","gpt4_answer":"As compared to the previous examination, the lung volumes have\n increased, potentially reflecting improved ventilation.  There are still signs\n indicative of mild pulmonary edema.  In addition, there is a small right\n medial basal atelectasis.  Moderate cardiomegaly.  No evidence of pleural\n effusions.","fig_caption":"Pulmonary hypertension, acute desaturation, worsening pulmonary\n edema.", "in_text_mention":{"view":"AP","Erect":"Erect", "chexpert_labels":{"1": "1", "1": "1", "": "NaN", "1": "1", "": "NaN", "": "NaN", "": "NaN", "": "NaN", "": "NaN", "0": "0", "": "NaN", "": "NaN", "": "NaN", "": "NaN"}}},</v>
      </c>
    </row>
    <row r="3052" spans="1:30" x14ac:dyDescent="0.3">
      <c r="A3052">
        <v>3051</v>
      </c>
      <c r="B3052" t="s">
        <v>13577</v>
      </c>
      <c r="C3052" t="s">
        <v>13587</v>
      </c>
      <c r="D3052" t="s">
        <v>13579</v>
      </c>
      <c r="E3052" t="s">
        <v>13588</v>
      </c>
      <c r="F3052" t="s">
        <v>32</v>
      </c>
      <c r="G3052" t="s">
        <v>13581</v>
      </c>
      <c r="K3052" t="s">
        <v>47</v>
      </c>
      <c r="M3052">
        <v>1</v>
      </c>
      <c r="N3052">
        <v>1</v>
      </c>
      <c r="P3052">
        <v>1</v>
      </c>
      <c r="V3052">
        <v>0</v>
      </c>
      <c r="AA3052" t="s">
        <v>37</v>
      </c>
      <c r="AB3052" t="s">
        <v>13582</v>
      </c>
      <c r="AC3052" t="s">
        <v>13589</v>
      </c>
      <c r="AD3052" t="str">
        <f t="shared" si="47"/>
        <v>{"question_id":"3051_13978244_52400635","image":"mimic/p13/p13978244/s52400635/b4099aa9-794a51a6-50ff7979-a10ba3fb-0747eb19.jpg","text":"&lt;image&gt;\nDescribe the findings of the chest x-ray.\n","gpt4_answer":"The lung volumes have increased, potentially reflecting improved ventilation. There are still signs indicative of mild pulmonary edema. In addition, there is a small right medial basal atelectasis. Moderate cardiomegaly. No evidence of pleural effusions.","fig_caption":"Pulmonary hypertension, acute desaturation, worsening pulmonary edema.", "in_text_mention":{"view":"AP","Erect":"", "chexpert_labels":{"1": "1", "1": "1", "": "NaN", "1": "1", "": "NaN", "": "NaN", "": "NaN", "": "NaN", "": "NaN", "0": "0", "": "NaN", "": "NaN", "": "NaN", "": "NaN"}}},</v>
      </c>
    </row>
    <row r="3053" spans="1:30" x14ac:dyDescent="0.3">
      <c r="A3053">
        <v>3052</v>
      </c>
      <c r="B3053" t="s">
        <v>13577</v>
      </c>
      <c r="C3053" t="s">
        <v>13587</v>
      </c>
      <c r="D3053" t="s">
        <v>13579</v>
      </c>
      <c r="E3053" t="s">
        <v>13588</v>
      </c>
      <c r="F3053" t="s">
        <v>40</v>
      </c>
      <c r="G3053" t="s">
        <v>13584</v>
      </c>
      <c r="I3053" t="s">
        <v>13584</v>
      </c>
      <c r="K3053" t="s">
        <v>47</v>
      </c>
      <c r="M3053">
        <v>1</v>
      </c>
      <c r="N3053">
        <v>1</v>
      </c>
      <c r="P3053">
        <v>1</v>
      </c>
      <c r="V3053">
        <v>0</v>
      </c>
      <c r="AA3053" t="s">
        <v>37</v>
      </c>
      <c r="AB3053" t="s">
        <v>13585</v>
      </c>
      <c r="AC3053" t="s">
        <v>13590</v>
      </c>
      <c r="AD3053" t="str">
        <f t="shared" si="47"/>
        <v>{"question_id":"3052_13978244_52400635","image":"mimic/p13/p13978244/s52400635/b4099aa9-794a51a6-50ff7979-a10ba3fb-0747eb19.jpg","text":"&lt;image&gt;\nDescribe the findings of the chest x-ray.\n","gpt4_answer":"As compared to the previous examination, the lung volumes have\n increased, potentially reflecting improved ventilation.  There are still signs\n indicative of mild pulmonary edema.  In addition, there is a small right\n medial basal atelectasis.  Moderate cardiomegaly.  No evidence of pleural\n effusions.","fig_caption":"Pulmonary hypertension, acute desaturation, worsening pulmonary\n edema.", "in_text_mention":{"view":"AP","":"", "chexpert_labels":{"1": "1", "1": "1", "": "NaN", "1": "1", "": "NaN", "": "NaN", "": "NaN", "": "NaN", "": "NaN", "0": "0", "": "NaN", "": "NaN", "": "NaN", "": "NaN"}}},</v>
      </c>
    </row>
    <row r="3054" spans="1:30" x14ac:dyDescent="0.3">
      <c r="A3054">
        <v>3053</v>
      </c>
      <c r="B3054" t="s">
        <v>13591</v>
      </c>
      <c r="C3054" t="s">
        <v>13592</v>
      </c>
      <c r="D3054" t="s">
        <v>13593</v>
      </c>
      <c r="E3054" t="s">
        <v>13594</v>
      </c>
      <c r="F3054" t="s">
        <v>32</v>
      </c>
      <c r="G3054" t="s">
        <v>13595</v>
      </c>
      <c r="H3054" t="s">
        <v>13596</v>
      </c>
      <c r="K3054" t="s">
        <v>70</v>
      </c>
      <c r="L3054" t="s">
        <v>36</v>
      </c>
      <c r="M3054">
        <v>1</v>
      </c>
      <c r="N3054">
        <v>1</v>
      </c>
      <c r="X3054">
        <v>0</v>
      </c>
      <c r="AA3054" t="s">
        <v>37</v>
      </c>
      <c r="AB3054" t="s">
        <v>13597</v>
      </c>
      <c r="AC3054" t="s">
        <v>13598</v>
      </c>
      <c r="AD3054" t="str">
        <f t="shared" si="47"/>
        <v>{"question_id":"3053_13978244_52706130","image":"mimic/p13/p13978244/s52706130/0aca2329-7932adb6-984bd8e0-a597477e-92276d94.jpg","text":"&lt;image&gt;\nDescribe the findings of the chest x-ray.\n","gpt4_answer":"Low lung volumes that accentuate the transverse diameter of the heart. Probably atelectatic changes at the bases. No definite acute focal pneumonia.","fig_caption":"___ year old woman with influenza and worsening respiratory status // please assess for pneumonia vs new infiltrate", "in_text_mention":{"view":"PA","":"Erect", "chexpert_labels":{"1": "1", "1": "1", "": "NaN", "1": "NaN", "": "NaN", "": "NaN", "": "NaN", "": "NaN", "": "NaN", "0": "NaN", "": "NaN", "": "0", "": "NaN", "": "NaN"}}},</v>
      </c>
    </row>
    <row r="3055" spans="1:30" x14ac:dyDescent="0.3">
      <c r="A3055">
        <v>3054</v>
      </c>
      <c r="B3055" t="s">
        <v>13599</v>
      </c>
      <c r="C3055" t="s">
        <v>13600</v>
      </c>
      <c r="D3055" t="s">
        <v>13601</v>
      </c>
      <c r="E3055" t="s">
        <v>13602</v>
      </c>
      <c r="F3055" t="s">
        <v>32</v>
      </c>
      <c r="G3055" t="s">
        <v>13603</v>
      </c>
      <c r="K3055" t="s">
        <v>35</v>
      </c>
      <c r="L3055" t="s">
        <v>71</v>
      </c>
      <c r="M3055">
        <v>1</v>
      </c>
      <c r="N3055">
        <v>1</v>
      </c>
      <c r="P3055">
        <v>0</v>
      </c>
      <c r="V3055">
        <v>1</v>
      </c>
      <c r="X3055">
        <v>0</v>
      </c>
      <c r="AA3055" t="s">
        <v>37</v>
      </c>
      <c r="AB3055" t="s">
        <v>13604</v>
      </c>
      <c r="AC3055" t="s">
        <v>13605</v>
      </c>
      <c r="AD3055" t="str">
        <f t="shared" si="47"/>
        <v>{"question_id":"3054_13978244_54843628","image":"mimic/p13/p13978244/s54843628/add7b9e1-75f87d25-82d1ce6d-f03dbdd8-411ea986.jpg","text":"&lt;image&gt;\nDescribe the findings of the chest x-ray.\n","gpt4_answer":"Moderate cardiomegaly with tortuosity of the aorta and slight enlargement of the right hilus. This is likely due to pulmonary artery enlargement in the context of clinically evident pulmonary hypertension. Minimal right pleural effusion. No left pleural effusion. No evidence of pulmonary edema or pneumonia. Minimal areas of atelectasis at the right lung base.","fig_caption":"Pulmonary hypertension, chronic heart failure, shortness of breath.", "in_text_mention":{"view":"LATERAL","Erect":"Recumbent", "chexpert_labels":{"1": "1", "1": "1", "": "NaN", "": "0", "": "NaN", "": "NaN", "": "NaN", "": "NaN", "": "NaN", "": "1", "": "NaN", "0": "0", "": "NaN", "": "NaN"}}},</v>
      </c>
    </row>
    <row r="3056" spans="1:30" x14ac:dyDescent="0.3">
      <c r="A3056">
        <v>3055</v>
      </c>
      <c r="B3056" t="s">
        <v>13599</v>
      </c>
      <c r="C3056" t="s">
        <v>13600</v>
      </c>
      <c r="D3056" t="s">
        <v>13601</v>
      </c>
      <c r="E3056" t="s">
        <v>13602</v>
      </c>
      <c r="F3056" t="s">
        <v>40</v>
      </c>
      <c r="G3056" t="s">
        <v>13606</v>
      </c>
      <c r="I3056" t="s">
        <v>13606</v>
      </c>
      <c r="K3056" t="s">
        <v>35</v>
      </c>
      <c r="L3056" t="s">
        <v>71</v>
      </c>
      <c r="M3056">
        <v>1</v>
      </c>
      <c r="N3056">
        <v>1</v>
      </c>
      <c r="P3056">
        <v>0</v>
      </c>
      <c r="V3056">
        <v>1</v>
      </c>
      <c r="X3056">
        <v>0</v>
      </c>
      <c r="AA3056" t="s">
        <v>37</v>
      </c>
      <c r="AB3056" t="s">
        <v>13607</v>
      </c>
      <c r="AC3056" t="s">
        <v>13608</v>
      </c>
      <c r="AD3056" t="str">
        <f t="shared" si="47"/>
        <v>{"question_id":"3055_13978244_54843628","image":"mimic/p13/p13978244/s54843628/add7b9e1-75f87d25-82d1ce6d-f03dbdd8-411ea986.jpg","text":"&lt;image&gt;\nDescribe the findings of the chest x-ray.\n","gpt4_answer":"As compared to the previous radiograph, there is no relevant\n change.  Moderate cardiomegaly with tortuosity of the aorta and slight\n enlargement of the right hilus.  This is likely due to pulmonary artery\n enlargement in the context of clinically evident pulmonary hypertension. \n Minimal right pleural effusion.  No left pleural effusion.  No evidence of\n pulmonary edema or pneumonia.  Minimal areas of atelectasis at the right lung\n base.","fig_caption":"Pulmonary hypertension, chronic heart failure, shortness of\n breath.", "in_text_mention":{"view":"LATERAL","Recumbent":"Recumbent", "chexpert_labels":{"1": "1", "1": "1", "": "NaN", "0": "0", "": "NaN", "": "NaN", "": "NaN", "": "NaN", "": "NaN", "1": "1", "": "NaN", "0": "0", "": "NaN", "": "NaN"}}},</v>
      </c>
    </row>
    <row r="3057" spans="1:30" x14ac:dyDescent="0.3">
      <c r="A3057">
        <v>3056</v>
      </c>
      <c r="B3057" t="s">
        <v>13599</v>
      </c>
      <c r="C3057" t="s">
        <v>13609</v>
      </c>
      <c r="D3057" t="s">
        <v>13601</v>
      </c>
      <c r="E3057" t="s">
        <v>13610</v>
      </c>
      <c r="F3057" t="s">
        <v>32</v>
      </c>
      <c r="G3057" t="s">
        <v>13603</v>
      </c>
      <c r="K3057" t="s">
        <v>70</v>
      </c>
      <c r="L3057" t="s">
        <v>71</v>
      </c>
      <c r="M3057">
        <v>1</v>
      </c>
      <c r="N3057">
        <v>1</v>
      </c>
      <c r="P3057">
        <v>0</v>
      </c>
      <c r="V3057">
        <v>1</v>
      </c>
      <c r="X3057">
        <v>0</v>
      </c>
      <c r="AA3057" t="s">
        <v>37</v>
      </c>
      <c r="AB3057" t="s">
        <v>13604</v>
      </c>
      <c r="AC3057" t="s">
        <v>13611</v>
      </c>
      <c r="AD3057" t="str">
        <f t="shared" si="47"/>
        <v>{"question_id":"3056_13978244_54843628","image":"mimic/p13/p13978244/s54843628/d1530705-a5f69e98-247896ff-71e118db-5ed1694c.jpg","text":"&lt;image&gt;\nDescribe the findings of the chest x-ray.\n","gpt4_answer":"Moderate cardiomegaly with tortuosity of the aorta and slight enlargement of the right hilus. This is likely due to pulmonary artery enlargement in the context of clinically evident pulmonary hypertension. Minimal right pleural effusion. No left pleural effusion. No evidence of pulmonary edema or pneumonia. Minimal areas of atelectasis at the right lung base.","fig_caption":"Pulmonary hypertension, chronic heart failure, shortness of breath.", "in_text_mention":{"view":"PA","Recumbent":"Recumbent", "chexpert_labels":{"1": "1", "1": "1", "": "NaN", "0": "0", "": "NaN", "": "NaN", "": "NaN", "": "NaN", "": "NaN", "1": "1", "": "NaN", "0": "0", "": "NaN", "": "NaN"}}},</v>
      </c>
    </row>
    <row r="3058" spans="1:30" x14ac:dyDescent="0.3">
      <c r="A3058">
        <v>3057</v>
      </c>
      <c r="B3058" t="s">
        <v>13599</v>
      </c>
      <c r="C3058" t="s">
        <v>13609</v>
      </c>
      <c r="D3058" t="s">
        <v>13601</v>
      </c>
      <c r="E3058" t="s">
        <v>13610</v>
      </c>
      <c r="F3058" t="s">
        <v>40</v>
      </c>
      <c r="G3058" t="s">
        <v>13606</v>
      </c>
      <c r="I3058" t="s">
        <v>13606</v>
      </c>
      <c r="K3058" t="s">
        <v>70</v>
      </c>
      <c r="L3058" t="s">
        <v>71</v>
      </c>
      <c r="M3058">
        <v>1</v>
      </c>
      <c r="N3058">
        <v>1</v>
      </c>
      <c r="P3058">
        <v>0</v>
      </c>
      <c r="V3058">
        <v>1</v>
      </c>
      <c r="X3058">
        <v>0</v>
      </c>
      <c r="AA3058" t="s">
        <v>37</v>
      </c>
      <c r="AB3058" t="s">
        <v>13607</v>
      </c>
      <c r="AC3058" t="s">
        <v>13612</v>
      </c>
      <c r="AD3058" t="str">
        <f t="shared" si="47"/>
        <v>{"question_id":"3057_13978244_54843628","image":"mimic/p13/p13978244/s54843628/d1530705-a5f69e98-247896ff-71e118db-5ed1694c.jpg","text":"&lt;image&gt;\nDescribe the findings of the chest x-ray.\n","gpt4_answer":"As compared to the previous radiograph, there is no relevant\n change.  Moderate cardiomegaly with tortuosity of the aorta and slight\n enlargement of the right hilus.  This is likely due to pulmonary artery\n enlargement in the context of clinically evident pulmonary hypertension. \n Minimal right pleural effusion.  No left pleural effusion.  No evidence of\n pulmonary edema or pneumonia.  Minimal areas of atelectasis at the right lung\n base.","fig_caption":"Pulmonary hypertension, chronic heart failure, shortness of\n breath.", "in_text_mention":{"view":"PA","Recumbent":"Recumbent", "chexpert_labels":{"1": "1", "1": "1", "": "NaN", "0": "0", "": "NaN", "": "NaN", "": "NaN", "": "NaN", "": "NaN", "1": "1", "": "NaN", "0": "0", "": "NaN", "": "NaN"}}},</v>
      </c>
    </row>
    <row r="3059" spans="1:30" x14ac:dyDescent="0.3">
      <c r="A3059">
        <v>3058</v>
      </c>
      <c r="B3059" t="s">
        <v>13613</v>
      </c>
      <c r="C3059" t="s">
        <v>13614</v>
      </c>
      <c r="D3059" t="s">
        <v>13615</v>
      </c>
      <c r="E3059" t="s">
        <v>13616</v>
      </c>
      <c r="F3059" t="s">
        <v>32</v>
      </c>
      <c r="G3059" t="s">
        <v>13617</v>
      </c>
      <c r="K3059" t="s">
        <v>47</v>
      </c>
      <c r="L3059" t="s">
        <v>36</v>
      </c>
      <c r="N3059">
        <v>1</v>
      </c>
      <c r="P3059">
        <v>1</v>
      </c>
      <c r="R3059">
        <v>1</v>
      </c>
      <c r="T3059">
        <v>1</v>
      </c>
      <c r="V3059">
        <v>1</v>
      </c>
      <c r="AA3059" t="s">
        <v>37</v>
      </c>
      <c r="AB3059" t="s">
        <v>13618</v>
      </c>
      <c r="AC3059" t="s">
        <v>13619</v>
      </c>
      <c r="AD3059" t="str">
        <f t="shared" si="47"/>
        <v>{"question_id":"3058_13978244_55677495","image":"mimic/p13/p13978244/s55677495/cddeb4e3-ad72632a-69704edb-de0e13c2-5df7f092.jpg","text":"&lt;image&gt;\nDescribe the findings of the chest x-ray.\n","gpt4_answer":"There is an increase in interstitial markings and an increase in diameter of the pulmonary vasculature. In conjunction with the increased cardiac silhouette, these findings are suggestive of mild to moderate pulmonary edema. The presence of a minimal left pleural effusion cannot be excluded, given blunting of the left costophrenic sinus. Compression fractures cannot be evaluated.","fig_caption":"Pulmonary hypertension, compression fractures, on multiple pain medications, hypoxia.", "in_text_mention":{"view":"AP","Recumbent":"Erect", "chexpert_labels":{"1": "NaN", "1": "1", "": "NaN", "0": "1", "": "NaN", "": "1", "": "NaN", "": "1", "": "NaN", "1": "1", "": "NaN", "0": "NaN", "": "NaN", "": "NaN"}}},</v>
      </c>
    </row>
    <row r="3060" spans="1:30" x14ac:dyDescent="0.3">
      <c r="A3060">
        <v>3059</v>
      </c>
      <c r="B3060" t="s">
        <v>13613</v>
      </c>
      <c r="C3060" t="s">
        <v>13614</v>
      </c>
      <c r="D3060" t="s">
        <v>13615</v>
      </c>
      <c r="E3060" t="s">
        <v>13616</v>
      </c>
      <c r="F3060" t="s">
        <v>40</v>
      </c>
      <c r="G3060" t="s">
        <v>13620</v>
      </c>
      <c r="I3060" t="s">
        <v>13620</v>
      </c>
      <c r="K3060" t="s">
        <v>47</v>
      </c>
      <c r="L3060" t="s">
        <v>36</v>
      </c>
      <c r="N3060">
        <v>1</v>
      </c>
      <c r="P3060">
        <v>1</v>
      </c>
      <c r="R3060">
        <v>1</v>
      </c>
      <c r="T3060">
        <v>1</v>
      </c>
      <c r="V3060">
        <v>1</v>
      </c>
      <c r="AA3060" t="s">
        <v>37</v>
      </c>
      <c r="AB3060" t="s">
        <v>13621</v>
      </c>
      <c r="AC3060" t="s">
        <v>13622</v>
      </c>
      <c r="AD3060" t="str">
        <f t="shared" si="47"/>
        <v>{"question_id":"3059_13978244_55677495","image":"mimic/p13/p13978244/s55677495/cddeb4e3-ad72632a-69704edb-de0e13c2-5df7f092.jpg","text":"&lt;image&gt;\nDescribe the findings of the chest x-ray.\n","gpt4_answer":"As compared to the previous radiograph, there is an increase in\n interstitial markings and an increase in diameter of the pulmonary\n vasculature.  In conjunction with the increased cardiac silhouette, these\n findings are suggestive of mild to moderate pulmonary edema.  The presence of\n a minimal left pleural effusion cannot be excluded, given blunting of the left\n costophrenic sinus.  At the time of observation and dictation, 10:38 a.m., the\n referring physician ___. ___ was paged for notification, on ___.\n \n Given that no lateral radiograph was performed, the compression fractures\n cannot be evaluated.\n \n The findings were discussed over the telephone at 10:40 a.m.","fig_caption":"Pulmonary hypertension, compression fractures, on multiple pain\n medications, hypoxia.", "in_text_mention":{"view":"AP","Erect":"Erect", "chexpert_labels":{"": "NaN", "1": "1", "": "NaN", "1": "1", "": "NaN", "1": "1", "": "NaN", "1": "1", "": "NaN", "1": "1", "": "NaN", "": "NaN", "": "NaN", "": "NaN"}}},</v>
      </c>
    </row>
    <row r="3061" spans="1:30" x14ac:dyDescent="0.3">
      <c r="A3061">
        <v>3060</v>
      </c>
      <c r="B3061" t="s">
        <v>13623</v>
      </c>
      <c r="C3061" t="s">
        <v>13624</v>
      </c>
      <c r="D3061" t="s">
        <v>13625</v>
      </c>
      <c r="E3061" t="s">
        <v>13626</v>
      </c>
      <c r="F3061" t="s">
        <v>32</v>
      </c>
      <c r="G3061" t="s">
        <v>13627</v>
      </c>
      <c r="H3061" t="s">
        <v>13628</v>
      </c>
      <c r="K3061" t="s">
        <v>47</v>
      </c>
      <c r="L3061" t="s">
        <v>36</v>
      </c>
      <c r="M3061">
        <v>1</v>
      </c>
      <c r="T3061">
        <v>1</v>
      </c>
      <c r="AA3061" t="s">
        <v>37</v>
      </c>
      <c r="AB3061" t="s">
        <v>13629</v>
      </c>
      <c r="AC3061" t="s">
        <v>13630</v>
      </c>
      <c r="AD3061" t="str">
        <f t="shared" si="47"/>
        <v>{"question_id":"3060_13978244_55719726","image":"mimic/p13/p13978244/s55719726/e2355bc9-8bf0bfaf-605c4222-bf3592b9-e1259f5b.jpg","text":"&lt;image&gt;\nDescribe the findings of the chest x-ray.\n","gpt4_answer":"Lungs are well expanded. Blunting of the right costophrenic angle is unchanged and may reflect chronic pleural thickening. Retrocardiac opacity is likely due to Bochdalek hernia. Cardiomediastinal silhouette is otherwise unremarkable.","fig_caption":"___-year-old woman with hypoxia.", "in_text_mention":{"view":"AP","Erect":"Erect", "chexpert_labels":{"": "1", "1": "NaN", "": "NaN", "1": "NaN", "": "NaN", "1": "NaN", "": "NaN", "1": "1", "": "NaN", "1": "NaN", "": "NaN", "": "NaN", "": "NaN", "": "NaN"}}},</v>
      </c>
    </row>
    <row r="3062" spans="1:30" x14ac:dyDescent="0.3">
      <c r="A3062">
        <v>3061</v>
      </c>
      <c r="B3062" t="s">
        <v>13623</v>
      </c>
      <c r="C3062" t="s">
        <v>13624</v>
      </c>
      <c r="D3062" t="s">
        <v>13625</v>
      </c>
      <c r="E3062" t="s">
        <v>13626</v>
      </c>
      <c r="F3062" t="s">
        <v>40</v>
      </c>
      <c r="G3062" t="s">
        <v>13627</v>
      </c>
      <c r="H3062" t="s">
        <v>13631</v>
      </c>
      <c r="I3062" t="s">
        <v>13627</v>
      </c>
      <c r="K3062" t="s">
        <v>47</v>
      </c>
      <c r="L3062" t="s">
        <v>36</v>
      </c>
      <c r="M3062">
        <v>1</v>
      </c>
      <c r="T3062">
        <v>1</v>
      </c>
      <c r="AA3062" t="s">
        <v>37</v>
      </c>
      <c r="AB3062" t="s">
        <v>13632</v>
      </c>
      <c r="AC3062" t="s">
        <v>13633</v>
      </c>
      <c r="AD3062" t="str">
        <f t="shared" si="47"/>
        <v>{"question_id":"3061_13978244_55719726","image":"mimic/p13/p13978244/s55719726/e2355bc9-8bf0bfaf-605c4222-bf3592b9-e1259f5b.jpg","text":"&lt;image&gt;\nDescribe the findings of the chest x-ray.\n","gpt4_answer":"Lungs are well expanded.  Blunting of the right costophrenic angle\n is unchanged and may reflect chronic pleural thickening.  Retrocardiac opacity\n is likely due to Bochdalek hernia on previous CT.  Cardiomediastinal\n silhouette is otherwise unremarkable.","fig_caption":"___-year-old woman with hypoxia.", "in_text_mention":{"view":"AP","Erect":"Erect", "chexpert_labels":{"1": "1", "": "NaN", "": "NaN", "": "NaN", "": "NaN", "": "NaN", "": "NaN", "1": "1", "": "NaN", "": "NaN", "": "NaN", "": "NaN", "": "NaN", "": "NaN"}}},</v>
      </c>
    </row>
    <row r="3063" spans="1:30" x14ac:dyDescent="0.3">
      <c r="A3063">
        <v>3062</v>
      </c>
      <c r="B3063" t="s">
        <v>13634</v>
      </c>
      <c r="C3063" t="s">
        <v>13635</v>
      </c>
      <c r="D3063" t="s">
        <v>13636</v>
      </c>
      <c r="E3063" t="s">
        <v>13637</v>
      </c>
      <c r="F3063" t="s">
        <v>32</v>
      </c>
      <c r="G3063" t="s">
        <v>13638</v>
      </c>
      <c r="H3063" t="s">
        <v>13639</v>
      </c>
      <c r="K3063" t="s">
        <v>47</v>
      </c>
      <c r="L3063" t="s">
        <v>36</v>
      </c>
      <c r="U3063">
        <v>1</v>
      </c>
      <c r="AA3063" t="s">
        <v>37</v>
      </c>
      <c r="AB3063" t="s">
        <v>13640</v>
      </c>
      <c r="AC3063" t="s">
        <v>13641</v>
      </c>
      <c r="AD3063" t="str">
        <f t="shared" si="47"/>
        <v>{"question_id":"3062_13978244_55980966","image":"mimic/p13/p13978244/s55980966/f1a28150-66237dd6-699fd87a-ac1c6ec6-61f0f104.jpg","text":"&lt;image&gt;\nDescribe the findings of the chest x-ray.\n","gpt4_answer":"Semi-upright portable AP view of the chest was obtained. Mild elevation of the right hemidiaphragm is unchanged. The heart is grossly within normal limits and stable in size. There is no definite pleural effusion or focal consolidation. Mediastinal contour is stable. No pneumothorax. Bony structures appear intact.","fig_caption":"Hypoxia with suspicion of pneumonia. comparison with prior chest radiograph and cta chest.", "in_text_mention":{"view":"AP","Erect":"Erect", "chexpert_labels":{"1": "NaN", "": "NaN", "": "NaN", "": "NaN", "": "NaN", "": "NaN", "": "NaN", "1": "NaN", "": "1", "": "NaN", "": "NaN", "": "NaN", "": "NaN", "": "NaN"}}},</v>
      </c>
    </row>
    <row r="3064" spans="1:30" x14ac:dyDescent="0.3">
      <c r="A3064">
        <v>3063</v>
      </c>
      <c r="B3064" t="s">
        <v>13634</v>
      </c>
      <c r="C3064" t="s">
        <v>13635</v>
      </c>
      <c r="D3064" t="s">
        <v>13636</v>
      </c>
      <c r="E3064" t="s">
        <v>13637</v>
      </c>
      <c r="F3064" t="s">
        <v>40</v>
      </c>
      <c r="H3064" t="s">
        <v>13639</v>
      </c>
      <c r="J3064" t="s">
        <v>13642</v>
      </c>
      <c r="K3064" t="s">
        <v>47</v>
      </c>
      <c r="L3064" t="s">
        <v>36</v>
      </c>
      <c r="U3064">
        <v>1</v>
      </c>
      <c r="AA3064" t="s">
        <v>37</v>
      </c>
      <c r="AB3064" t="s">
        <v>13643</v>
      </c>
      <c r="AC3064" t="s">
        <v>13644</v>
      </c>
      <c r="AD3064" t="str">
        <f t="shared" si="47"/>
        <v>{"question_id":"3063_13978244_55980966","image":"mimic/p13/p13978244/s55980966/f1a28150-66237dd6-699fd87a-ac1c6ec6-61f0f104.jpg","text":"&lt;image&gt;\nDescribe the findings of the chest x-ray.\n","gpt4_answer":"Semi-upright portable AP view of the chest was obtained.  Mild\n elevation of the right hemidiaphragm is unchanged.  The heart is grossly\n within normal limits and stable in size.  There is no definite pleural\n effusion or focal consolidation.  Mediastinal contour is stable.  No\n pneumothorax.  Bony structures appear intact.","fig_caption":"", "in_text_mention":{"view":"AP","Erect":"Erect", "chexpert_labels":{"": "NaN", "": "NaN", "": "NaN", "": "NaN", "": "NaN", "": "NaN", "": "NaN", "": "NaN", "1": "1", "": "NaN", "": "NaN", "": "NaN", "": "NaN", "": "NaN"}}},</v>
      </c>
    </row>
    <row r="3065" spans="1:30" x14ac:dyDescent="0.3">
      <c r="A3065">
        <v>3064</v>
      </c>
      <c r="B3065" t="s">
        <v>13645</v>
      </c>
      <c r="C3065" t="s">
        <v>13646</v>
      </c>
      <c r="D3065" t="s">
        <v>13647</v>
      </c>
      <c r="E3065" t="s">
        <v>13648</v>
      </c>
      <c r="F3065" t="s">
        <v>32</v>
      </c>
      <c r="G3065" t="s">
        <v>13649</v>
      </c>
      <c r="H3065" t="s">
        <v>13650</v>
      </c>
      <c r="K3065" t="s">
        <v>35</v>
      </c>
      <c r="L3065" t="s">
        <v>36</v>
      </c>
      <c r="M3065">
        <v>-1</v>
      </c>
      <c r="R3065">
        <v>1</v>
      </c>
      <c r="X3065">
        <v>0</v>
      </c>
      <c r="AA3065" t="s">
        <v>37</v>
      </c>
      <c r="AB3065" t="s">
        <v>13651</v>
      </c>
      <c r="AC3065" t="s">
        <v>13652</v>
      </c>
      <c r="AD3065" t="str">
        <f t="shared" si="47"/>
        <v>{"question_id":"3064_13978244_56696460","image":"mimic/p13/p13978244/s56696460/80f9570a-1a6a4dbd-d3d3dd4f-3318ccfc-5e7afeb6.jpg","text":"&lt;image&gt;\nDescribe the findings of the chest x-ray.\n","gpt4_answer":"PA and lateral chest radiographs demonstrate compression fractures involving the T5 and T8 vertebral bodies. The lung volumes are low with probable bibasilar atelectasis, particularly along the right heart border. There is no focal consolidation or pleural effusion. The heart size is normal.","fig_caption":"Left lower lobe crackles. evaluation for pneumonia or pulmonary edema.", "in_text_mention":{"view":"LATERAL","Erect":"Erect", "chexpert_labels":{"": "-1", "": "NaN", "": "NaN", "": "NaN", "": "NaN", "": "1", "": "NaN", "": "NaN", "1": "NaN", "": "NaN", "": "NaN", "": "0", "": "NaN", "": "NaN"}}},</v>
      </c>
    </row>
    <row r="3066" spans="1:30" x14ac:dyDescent="0.3">
      <c r="A3066">
        <v>3065</v>
      </c>
      <c r="B3066" t="s">
        <v>13645</v>
      </c>
      <c r="C3066" t="s">
        <v>13646</v>
      </c>
      <c r="D3066" t="s">
        <v>13647</v>
      </c>
      <c r="E3066" t="s">
        <v>13648</v>
      </c>
      <c r="F3066" t="s">
        <v>40</v>
      </c>
      <c r="G3066" t="s">
        <v>13653</v>
      </c>
      <c r="H3066" t="s">
        <v>13654</v>
      </c>
      <c r="I3066" t="s">
        <v>13655</v>
      </c>
      <c r="K3066" t="s">
        <v>35</v>
      </c>
      <c r="L3066" t="s">
        <v>36</v>
      </c>
      <c r="M3066">
        <v>-1</v>
      </c>
      <c r="R3066">
        <v>1</v>
      </c>
      <c r="X3066">
        <v>0</v>
      </c>
      <c r="AA3066" t="s">
        <v>37</v>
      </c>
      <c r="AB3066" t="s">
        <v>13656</v>
      </c>
      <c r="AC3066" t="s">
        <v>13657</v>
      </c>
      <c r="AD3066" t="str">
        <f t="shared" si="47"/>
        <v>{"question_id":"3065_13978244_56696460","image":"mimic/p13/p13978244/s56696460/80f9570a-1a6a4dbd-d3d3dd4f-3318ccfc-5e7afeb6.jpg","text":"&lt;image&gt;\nDescribe the findings of the chest x-ray.\n","gpt4_answer":"PA and lateral chest radiographs again demonstrate compression\n fractures involving the T5 and T8 vertebral bodies. Of note, the T8 vertebral\n has worsened compared to ___.  The lung volumes are low with probable\n bibasilar atelectasis, particularly along the right heart border, where there\n is some increase in conjunction with reduced lung volumes.  There is no focal\n consolidation or pleural effusion.  The heart size is normal.","fig_caption":"Left lower lobe crackles.  evaluation for pneumonia or pulmonary\n edema.", "in_text_mention":{"view":"LATERAL","Erect":"Erect", "chexpert_labels":{"-1": "-1", "": "NaN", "": "NaN", "": "NaN", "": "NaN", "1": "1", "": "NaN", "": "NaN", "": "NaN", "": "NaN", "": "NaN", "0": "0", "": "NaN", "": "NaN"}}},</v>
      </c>
    </row>
    <row r="3067" spans="1:30" x14ac:dyDescent="0.3">
      <c r="A3067">
        <v>3066</v>
      </c>
      <c r="B3067" t="s">
        <v>13645</v>
      </c>
      <c r="C3067" t="s">
        <v>13658</v>
      </c>
      <c r="D3067" t="s">
        <v>13647</v>
      </c>
      <c r="E3067" t="s">
        <v>13659</v>
      </c>
      <c r="F3067" t="s">
        <v>32</v>
      </c>
      <c r="G3067" t="s">
        <v>13649</v>
      </c>
      <c r="H3067" t="s">
        <v>13650</v>
      </c>
      <c r="K3067" t="s">
        <v>70</v>
      </c>
      <c r="L3067" t="s">
        <v>36</v>
      </c>
      <c r="M3067">
        <v>-1</v>
      </c>
      <c r="R3067">
        <v>1</v>
      </c>
      <c r="X3067">
        <v>0</v>
      </c>
      <c r="AA3067" t="s">
        <v>37</v>
      </c>
      <c r="AB3067" t="s">
        <v>13651</v>
      </c>
      <c r="AC3067" t="s">
        <v>13660</v>
      </c>
      <c r="AD3067" t="str">
        <f t="shared" si="47"/>
        <v>{"question_id":"3066_13978244_56696460","image":"mimic/p13/p13978244/s56696460/a86906cf-710c164d-b996484a-ac9ade58-dbcff302.jpg","text":"&lt;image&gt;\nDescribe the findings of the chest x-ray.\n","gpt4_answer":"PA and lateral chest radiographs demonstrate compression fractures involving the T5 and T8 vertebral bodies. The lung volumes are low with probable bibasilar atelectasis, particularly along the right heart border. There is no focal consolidation or pleural effusion. The heart size is normal.","fig_caption":"Left lower lobe crackles. evaluation for pneumonia or pulmonary edema.", "in_text_mention":{"view":"PA","Erect":"Erect", "chexpert_labels":{"-1": "-1", "": "NaN", "": "NaN", "": "NaN", "": "NaN", "1": "1", "": "NaN", "": "NaN", "": "NaN", "": "NaN", "": "NaN", "0": "0", "": "NaN", "": "NaN"}}},</v>
      </c>
    </row>
    <row r="3068" spans="1:30" x14ac:dyDescent="0.3">
      <c r="A3068">
        <v>3067</v>
      </c>
      <c r="B3068" t="s">
        <v>13645</v>
      </c>
      <c r="C3068" t="s">
        <v>13658</v>
      </c>
      <c r="D3068" t="s">
        <v>13647</v>
      </c>
      <c r="E3068" t="s">
        <v>13659</v>
      </c>
      <c r="F3068" t="s">
        <v>40</v>
      </c>
      <c r="G3068" t="s">
        <v>13653</v>
      </c>
      <c r="H3068" t="s">
        <v>13654</v>
      </c>
      <c r="I3068" t="s">
        <v>13655</v>
      </c>
      <c r="K3068" t="s">
        <v>70</v>
      </c>
      <c r="L3068" t="s">
        <v>36</v>
      </c>
      <c r="M3068">
        <v>-1</v>
      </c>
      <c r="R3068">
        <v>1</v>
      </c>
      <c r="X3068">
        <v>0</v>
      </c>
      <c r="AA3068" t="s">
        <v>37</v>
      </c>
      <c r="AB3068" t="s">
        <v>13656</v>
      </c>
      <c r="AC3068" t="s">
        <v>13661</v>
      </c>
      <c r="AD3068" t="str">
        <f t="shared" si="47"/>
        <v>{"question_id":"3067_13978244_56696460","image":"mimic/p13/p13978244/s56696460/a86906cf-710c164d-b996484a-ac9ade58-dbcff302.jpg","text":"&lt;image&gt;\nDescribe the findings of the chest x-ray.\n","gpt4_answer":"PA and lateral chest radiographs again demonstrate compression\n fractures involving the T5 and T8 vertebral bodies. Of note, the T8 vertebral\n has worsened compared to ___.  The lung volumes are low with probable\n bibasilar atelectasis, particularly along the right heart border, where there\n is some increase in conjunction with reduced lung volumes.  There is no focal\n consolidation or pleural effusion.  The heart size is normal.","fig_caption":"Left lower lobe crackles.  evaluation for pneumonia or pulmonary\n edema.", "in_text_mention":{"view":"PA","Erect":"Erect", "chexpert_labels":{"-1": "-1", "": "NaN", "": "NaN", "": "NaN", "": "NaN", "1": "1", "": "NaN", "": "NaN", "": "NaN", "": "NaN", "": "NaN", "0": "0", "": "NaN", "": "NaN"}}},</v>
      </c>
    </row>
    <row r="3069" spans="1:30" x14ac:dyDescent="0.3">
      <c r="A3069">
        <v>3068</v>
      </c>
      <c r="B3069" t="s">
        <v>13662</v>
      </c>
      <c r="C3069" t="s">
        <v>13663</v>
      </c>
      <c r="D3069" t="s">
        <v>13664</v>
      </c>
      <c r="E3069" t="s">
        <v>13665</v>
      </c>
      <c r="F3069" t="s">
        <v>32</v>
      </c>
      <c r="G3069" t="s">
        <v>13666</v>
      </c>
      <c r="H3069" t="s">
        <v>13667</v>
      </c>
      <c r="K3069" t="s">
        <v>47</v>
      </c>
      <c r="L3069" t="s">
        <v>36</v>
      </c>
      <c r="M3069">
        <v>-1</v>
      </c>
      <c r="O3069">
        <v>1</v>
      </c>
      <c r="T3069">
        <v>1</v>
      </c>
      <c r="AA3069" t="s">
        <v>37</v>
      </c>
      <c r="AB3069" t="s">
        <v>13668</v>
      </c>
      <c r="AC3069" t="s">
        <v>13669</v>
      </c>
      <c r="AD3069" t="str">
        <f t="shared" si="47"/>
        <v>{"question_id":"3068_13978244_56886005","image":"mimic/p13/p13978244/s56886005/3891bb0c-3698159b-42c6500c-2c690e15-10917f35.jpg","text":"&lt;image&gt;\nDescribe the findings of the chest x-ray.\n","gpt4_answer":"The cardiomediastinal silhouette is stable. The lungs are symmetrically expanded. Slightly increased opacity at the right base may represent atelectasis; however, developing pneumonia cannot be excluded. There is no pleural effusion or pneumothorax.","fig_caption":"___f with cough", "in_text_mention":{"view":"AP","Erect":"Erect", "chexpert_labels":{"-1": "-1", "": "NaN", "": "1", "": "NaN", "": "NaN", "1": "NaN", "": "NaN", "": "1", "": "NaN", "": "NaN", "": "NaN", "0": "NaN", "": "NaN", "": "NaN"}}},</v>
      </c>
    </row>
    <row r="3070" spans="1:30" x14ac:dyDescent="0.3">
      <c r="A3070">
        <v>3069</v>
      </c>
      <c r="B3070" t="s">
        <v>13662</v>
      </c>
      <c r="C3070" t="s">
        <v>13663</v>
      </c>
      <c r="D3070" t="s">
        <v>13664</v>
      </c>
      <c r="E3070" t="s">
        <v>13665</v>
      </c>
      <c r="F3070" t="s">
        <v>40</v>
      </c>
      <c r="G3070" t="s">
        <v>13666</v>
      </c>
      <c r="H3070" t="s">
        <v>13670</v>
      </c>
      <c r="I3070" t="s">
        <v>13671</v>
      </c>
      <c r="K3070" t="s">
        <v>47</v>
      </c>
      <c r="L3070" t="s">
        <v>36</v>
      </c>
      <c r="M3070">
        <v>-1</v>
      </c>
      <c r="O3070">
        <v>1</v>
      </c>
      <c r="T3070">
        <v>1</v>
      </c>
      <c r="AA3070" t="s">
        <v>37</v>
      </c>
      <c r="AB3070" t="s">
        <v>13672</v>
      </c>
      <c r="AC3070" t="s">
        <v>13673</v>
      </c>
      <c r="AD3070" t="str">
        <f t="shared" si="47"/>
        <v>{"question_id":"3069_13978244_56886005","image":"mimic/p13/p13978244/s56886005/3891bb0c-3698159b-42c6500c-2c690e15-10917f35.jpg","text":"&lt;image&gt;\nDescribe the findings of the chest x-ray.\n","gpt4_answer":"The cardiomediastinal silhouette is stable.  The lungs are symmetrically\n expanded.  Slightly increased opacity at the right base may represent\n atelectasis; however developing pneumonia cannot be excluded.  There is no\n pleural effusion or pneumothorax.","fig_caption":"___f with cough", "in_text_mention":{"view":"AP","Erect":"Erect", "chexpert_labels":{"-1": "-1", "": "NaN", "1": "1", "": "NaN", "": "NaN", "": "NaN", "": "NaN", "1": "1", "": "NaN", "": "NaN", "": "NaN", "": "NaN", "": "NaN", "": "NaN"}}},</v>
      </c>
    </row>
    <row r="3071" spans="1:30" x14ac:dyDescent="0.3">
      <c r="A3071">
        <v>3070</v>
      </c>
      <c r="B3071" t="s">
        <v>13662</v>
      </c>
      <c r="C3071" t="s">
        <v>13674</v>
      </c>
      <c r="D3071" t="s">
        <v>13664</v>
      </c>
      <c r="E3071" t="s">
        <v>13675</v>
      </c>
      <c r="F3071" t="s">
        <v>32</v>
      </c>
      <c r="G3071" t="s">
        <v>13666</v>
      </c>
      <c r="H3071" t="s">
        <v>13667</v>
      </c>
      <c r="K3071" t="s">
        <v>35</v>
      </c>
      <c r="L3071" t="s">
        <v>36</v>
      </c>
      <c r="M3071">
        <v>-1</v>
      </c>
      <c r="O3071">
        <v>1</v>
      </c>
      <c r="T3071">
        <v>1</v>
      </c>
      <c r="AA3071" t="s">
        <v>37</v>
      </c>
      <c r="AB3071" t="s">
        <v>13668</v>
      </c>
      <c r="AC3071" t="s">
        <v>13676</v>
      </c>
      <c r="AD3071" t="str">
        <f t="shared" si="47"/>
        <v>{"question_id":"3070_13978244_56886005","image":"mimic/p13/p13978244/s56886005/520c4437-7748826c-11a7ef1b-962c527d-41289638.jpg","text":"&lt;image&gt;\nDescribe the findings of the chest x-ray.\n","gpt4_answer":"The cardiomediastinal silhouette is stable. The lungs are symmetrically expanded. Slightly increased opacity at the right base may represent atelectasis; however, developing pneumonia cannot be excluded. There is no pleural effusion or pneumothorax.","fig_caption":"___f with cough", "in_text_mention":{"view":"LATERAL","Erect":"Erect", "chexpert_labels":{"-1": "-1", "": "NaN", "1": "1", "": "NaN", "": "NaN", "": "NaN", "": "NaN", "1": "1", "": "NaN", "": "NaN", "": "NaN", "": "NaN", "": "NaN", "": "NaN"}}},</v>
      </c>
    </row>
    <row r="3072" spans="1:30" x14ac:dyDescent="0.3">
      <c r="A3072">
        <v>3071</v>
      </c>
      <c r="B3072" t="s">
        <v>13662</v>
      </c>
      <c r="C3072" t="s">
        <v>13674</v>
      </c>
      <c r="D3072" t="s">
        <v>13664</v>
      </c>
      <c r="E3072" t="s">
        <v>13675</v>
      </c>
      <c r="F3072" t="s">
        <v>40</v>
      </c>
      <c r="G3072" t="s">
        <v>13666</v>
      </c>
      <c r="H3072" t="s">
        <v>13670</v>
      </c>
      <c r="I3072" t="s">
        <v>13671</v>
      </c>
      <c r="K3072" t="s">
        <v>35</v>
      </c>
      <c r="L3072" t="s">
        <v>36</v>
      </c>
      <c r="M3072">
        <v>-1</v>
      </c>
      <c r="O3072">
        <v>1</v>
      </c>
      <c r="T3072">
        <v>1</v>
      </c>
      <c r="AA3072" t="s">
        <v>37</v>
      </c>
      <c r="AB3072" t="s">
        <v>13672</v>
      </c>
      <c r="AC3072" t="s">
        <v>13677</v>
      </c>
      <c r="AD3072" t="str">
        <f t="shared" si="47"/>
        <v>{"question_id":"3071_13978244_56886005","image":"mimic/p13/p13978244/s56886005/520c4437-7748826c-11a7ef1b-962c527d-41289638.jpg","text":"&lt;image&gt;\nDescribe the findings of the chest x-ray.\n","gpt4_answer":"The cardiomediastinal silhouette is stable.  The lungs are symmetrically\n expanded.  Slightly increased opacity at the right base may represent\n atelectasis; however developing pneumonia cannot be excluded.  There is no\n pleural effusion or pneumothorax.","fig_caption":"___f with cough", "in_text_mention":{"view":"LATERAL","Erect":"Erect", "chexpert_labels":{"-1": "-1", "": "NaN", "1": "1", "": "NaN", "": "NaN", "": "NaN", "": "NaN", "1": "1", "": "NaN", "": "NaN", "": "NaN", "": "NaN", "": "NaN", "": "NaN"}}},</v>
      </c>
    </row>
    <row r="3073" spans="1:30" x14ac:dyDescent="0.3">
      <c r="A3073">
        <v>3072</v>
      </c>
      <c r="B3073" t="s">
        <v>13678</v>
      </c>
      <c r="C3073" t="s">
        <v>13679</v>
      </c>
      <c r="D3073" t="s">
        <v>13680</v>
      </c>
      <c r="E3073" t="s">
        <v>13681</v>
      </c>
      <c r="F3073" t="s">
        <v>32</v>
      </c>
      <c r="G3073" t="s">
        <v>13682</v>
      </c>
      <c r="K3073" t="s">
        <v>47</v>
      </c>
      <c r="M3073">
        <v>1</v>
      </c>
      <c r="P3073">
        <v>1</v>
      </c>
      <c r="Q3073">
        <v>-1</v>
      </c>
      <c r="Z3073">
        <v>1</v>
      </c>
      <c r="AA3073" t="s">
        <v>37</v>
      </c>
      <c r="AB3073" t="s">
        <v>13683</v>
      </c>
      <c r="AC3073" t="s">
        <v>13684</v>
      </c>
      <c r="AD3073" t="str">
        <f t="shared" si="47"/>
        <v>{"question_id":"3072_13979643_50000708","image":"mimic/p13/p13979643/s50000708/37d44011-a13c14cc-192d79e1-15858712-b4c468e6.jpg","text":"&lt;image&gt;\nDescribe the findings of the chest x-ray.\n","gpt4_answer":"NG tube tip is in the stomach. There are low lung volumes. Bibasilar atelectases larger on the left side. Left PICC tip is in the mid-to- lower SVC. Mild pulmonary edema. Widened mediastinum. Residual contrast is seen in the loops.","fig_caption":"Assess the position of ng tube.", "in_text_mention":{"view":"AP","Erect":"", "chexpert_labels":{"-1": "1", "": "NaN", "1": "NaN", "": "1", "": "-1", "": "NaN", "": "NaN", "1": "NaN", "": "NaN", "": "NaN", "": "NaN", "": "NaN", "": "NaN", "": "1"}}},</v>
      </c>
    </row>
    <row r="3074" spans="1:30" x14ac:dyDescent="0.3">
      <c r="A3074">
        <v>3073</v>
      </c>
      <c r="B3074" t="s">
        <v>13678</v>
      </c>
      <c r="C3074" t="s">
        <v>13685</v>
      </c>
      <c r="D3074" t="s">
        <v>13680</v>
      </c>
      <c r="E3074" t="s">
        <v>13686</v>
      </c>
      <c r="F3074" t="s">
        <v>32</v>
      </c>
      <c r="G3074" t="s">
        <v>13682</v>
      </c>
      <c r="K3074" t="s">
        <v>47</v>
      </c>
      <c r="L3074" t="s">
        <v>36</v>
      </c>
      <c r="M3074">
        <v>1</v>
      </c>
      <c r="P3074">
        <v>1</v>
      </c>
      <c r="Q3074">
        <v>-1</v>
      </c>
      <c r="Z3074">
        <v>1</v>
      </c>
      <c r="AA3074" t="s">
        <v>37</v>
      </c>
      <c r="AB3074" t="s">
        <v>13683</v>
      </c>
      <c r="AC3074" t="s">
        <v>13687</v>
      </c>
      <c r="AD3074" t="str">
        <f t="shared" si="47"/>
        <v>{"question_id":"3073_13979643_50000708","image":"mimic/p13/p13979643/s50000708/541c9d66-7525d9cf-90e766f7-fd80dc83-37b380d6.jpg","text":"&lt;image&gt;\nDescribe the findings of the chest x-ray.\n","gpt4_answer":"NG tube tip is in the stomach. There are low lung volumes. Bibasilar atelectases larger on the left side. Left PICC tip is in the mid-to- lower SVC. Mild pulmonary edema. Widened mediastinum. Residual contrast is seen in the loops.","fig_caption":"Assess the position of ng tube.", "in_text_mention":{"view":"AP","":"Erect", "chexpert_labels":{"1": "1", "": "NaN", "": "NaN", "1": "1", "-1": "-1", "": "NaN", "": "NaN", "": "NaN", "": "NaN", "": "NaN", "": "NaN", "": "NaN", "": "NaN", "1": "1"}}},</v>
      </c>
    </row>
    <row r="3075" spans="1:30" x14ac:dyDescent="0.3">
      <c r="A3075">
        <v>3074</v>
      </c>
      <c r="B3075" t="s">
        <v>13688</v>
      </c>
      <c r="C3075" t="s">
        <v>13689</v>
      </c>
      <c r="D3075" t="s">
        <v>13690</v>
      </c>
      <c r="E3075" t="s">
        <v>13691</v>
      </c>
      <c r="F3075" t="s">
        <v>32</v>
      </c>
      <c r="G3075" t="s">
        <v>13692</v>
      </c>
      <c r="K3075" t="s">
        <v>47</v>
      </c>
      <c r="L3075" t="s">
        <v>36</v>
      </c>
      <c r="M3075">
        <v>1</v>
      </c>
      <c r="Z3075">
        <v>1</v>
      </c>
      <c r="AA3075" t="s">
        <v>37</v>
      </c>
      <c r="AB3075" t="s">
        <v>13693</v>
      </c>
      <c r="AC3075" t="s">
        <v>13694</v>
      </c>
      <c r="AD3075" t="str">
        <f t="shared" ref="AD3075:AD3138" si="48">SUBSTITUTE(CONCATENATE("{""question_id"":""",A3075,"_",B3075,""",""image"":""",E3075,""",""text"":""",AA3075,""",""gpt4_answer"":""",AB3075,""",""fig_caption"":""",SUBSTITUTE(SUBSTITUTE(G3075,CHAR(10),"\n"),""""," "),""", ""in_text_mention"":{""view"":""",K3075,""",""",L3074,""":""",L3075,""", ""chexpert_labels"":{", """", M3074, """: """, IF(M3075&lt;&gt;"", M3075, "NaN"), """, ","""", N3074, """: """, IF(N3075&lt;&gt;"", N3075, "NaN"), """, ","""", O3074, """: """, IF(O3075&lt;&gt;"", O3075, "NaN"), """, ","""", P3074, """: """, IF(P3075&lt;&gt;"", P3075, "NaN"), """, ","""", Q3074, """: """, IF(Q3075&lt;&gt;"", Q3075, "NaN"), """, ","""", R3074, """: """, IF(R3075&lt;&gt;"", R3075, "NaN"), """, ","""", S3074, """: """, IF(S3075&lt;&gt;"", S3075, "NaN"), """, ","""", T3074, """: """, IF(T3075&lt;&gt;"", T3075, "NaN"), """, ","""", U3074, """: """, IF(U3075&lt;&gt;"", U3075, "NaN"), """, ","""", V3074, """: """, IF(V3075&lt;&gt;"", V3075, "NaN"), """, ","""", W3074, """: """, IF(W3075&lt;&gt;"", W3075, "NaN"), """, ","""", X3074, """: """, IF(X3075&lt;&gt;"", X3075, "NaN"), """, ","""", Y3074, """: """, IF(Y3075&lt;&gt;"", Y3075, "NaN"), """, ","""", Z3074, """: """, IF(Z3075&lt;&gt;"", Z3075, "NaN"), """}","}","},"),CHAR(10),"\n")</f>
        <v>{"question_id":"3074_13979643_50516010","image":"mimic/p13/p13979643/s50516010/7fd87264-5aad0a8e-dd249580-11d2cec0-4c595a17.jpg","text":"&lt;image&gt;\nDescribe the findings of the chest x-ray.\n","gpt4_answer":"NG tube tip is in the stomach. There is increased atelectasis in the left lower lobe. No other changes.","fig_caption":"Assess ng tube. comparison made with prior study performed four hours earlier.", "in_text_mention":{"view":"AP","Erect":"Erect", "chexpert_labels":{"1": "1", "": "NaN", "": "NaN", "1": "NaN", "-1": "NaN", "": "NaN", "": "NaN", "": "NaN", "": "NaN", "": "NaN", "": "NaN", "": "NaN", "": "NaN", "1": "1"}}},</v>
      </c>
    </row>
    <row r="3076" spans="1:30" x14ac:dyDescent="0.3">
      <c r="A3076">
        <v>3075</v>
      </c>
      <c r="B3076" t="s">
        <v>13695</v>
      </c>
      <c r="C3076" t="s">
        <v>13696</v>
      </c>
      <c r="D3076" t="s">
        <v>13697</v>
      </c>
      <c r="E3076" t="s">
        <v>13698</v>
      </c>
      <c r="F3076" t="s">
        <v>32</v>
      </c>
      <c r="G3076" t="s">
        <v>13699</v>
      </c>
      <c r="K3076" t="s">
        <v>47</v>
      </c>
      <c r="L3076" t="s">
        <v>36</v>
      </c>
      <c r="N3076">
        <v>1</v>
      </c>
      <c r="V3076">
        <v>-1</v>
      </c>
      <c r="Z3076">
        <v>1</v>
      </c>
      <c r="AA3076" t="s">
        <v>37</v>
      </c>
      <c r="AB3076" t="s">
        <v>13700</v>
      </c>
      <c r="AC3076" t="s">
        <v>13701</v>
      </c>
      <c r="AD3076" t="str">
        <f t="shared" si="48"/>
        <v>{"question_id":"3075_13979643_51912167","image":"mimic/p13/p13979643/s51912167/72495859-c12db810-4238b6ac-b6d8ab2d-76505b30.jpg","text":"&lt;image&gt;\nDescribe the findings of the chest x-ray.\n","gpt4_answer":"The NG tube tip is in the stomach, which still has a large amount of air within it. There is volume loss at both bases and a probable small left effusion. There is pulmonary vascular re- distribution and mild cardiomegaly. Left subclavian line tip is in the SVC.","fig_caption":"Small bowel obstruction, fever and abdominal pain, ng tube placement, and suspicion of new pneumonia.", "in_text_mention":{"view":"AP","Erect":"Erect", "chexpert_labels":{"1": "NaN", "": "1", "": "NaN", "": "NaN", "": "NaN", "": "NaN", "": "NaN", "": "NaN", "": "NaN", "": "-1", "": "NaN", "": "NaN", "": "NaN", "1": "1"}}},</v>
      </c>
    </row>
    <row r="3077" spans="1:30" x14ac:dyDescent="0.3">
      <c r="A3077">
        <v>3076</v>
      </c>
      <c r="B3077" t="s">
        <v>13695</v>
      </c>
      <c r="C3077" t="s">
        <v>13696</v>
      </c>
      <c r="D3077" t="s">
        <v>13697</v>
      </c>
      <c r="E3077" t="s">
        <v>13698</v>
      </c>
      <c r="F3077" t="s">
        <v>40</v>
      </c>
      <c r="J3077" t="s">
        <v>13702</v>
      </c>
      <c r="K3077" t="s">
        <v>47</v>
      </c>
      <c r="L3077" t="s">
        <v>36</v>
      </c>
      <c r="N3077">
        <v>1</v>
      </c>
      <c r="V3077">
        <v>-1</v>
      </c>
      <c r="Z3077">
        <v>1</v>
      </c>
      <c r="AA3077" t="s">
        <v>37</v>
      </c>
      <c r="AB3077" t="s">
        <v>13703</v>
      </c>
      <c r="AC3077" t="s">
        <v>13704</v>
      </c>
      <c r="AD3077" t="str">
        <f t="shared" si="48"/>
        <v>{"question_id":"3076_13979643_51912167","image":"mimic/p13/p13979643/s51912167/72495859-c12db810-4238b6ac-b6d8ab2d-76505b30.jpg","text":"&lt;image&gt;\nDescribe the findings of the chest x-ray.\n","gpt4_answer":"The NG tube tip is in the stomach, which still has a large amount\n of air within it.  There is volume loss at both bases and a probable small\n left effusion.  There is pulmonary vascular re-distribution and mild\n cardiomegaly.  Left subclavian line tip is in the SVC.","fig_caption":"", "in_text_mention":{"view":"AP","Erect":"Erect", "chexpert_labels":{"": "NaN", "1": "1", "": "NaN", "": "NaN", "": "NaN", "": "NaN", "": "NaN", "": "NaN", "": "NaN", "-1": "-1", "": "NaN", "": "NaN", "": "NaN", "1": "1"}}},</v>
      </c>
    </row>
    <row r="3078" spans="1:30" x14ac:dyDescent="0.3">
      <c r="A3078">
        <v>3077</v>
      </c>
      <c r="B3078" t="s">
        <v>13705</v>
      </c>
      <c r="C3078" t="s">
        <v>13706</v>
      </c>
      <c r="D3078" t="s">
        <v>13707</v>
      </c>
      <c r="E3078" t="s">
        <v>13708</v>
      </c>
      <c r="F3078" t="s">
        <v>32</v>
      </c>
      <c r="G3078" t="s">
        <v>13709</v>
      </c>
      <c r="H3078" t="s">
        <v>13710</v>
      </c>
      <c r="K3078" t="s">
        <v>47</v>
      </c>
      <c r="L3078" t="s">
        <v>36</v>
      </c>
      <c r="U3078">
        <v>1</v>
      </c>
      <c r="Z3078">
        <v>1</v>
      </c>
      <c r="AA3078" t="s">
        <v>37</v>
      </c>
      <c r="AB3078" t="s">
        <v>13711</v>
      </c>
      <c r="AC3078" t="s">
        <v>13712</v>
      </c>
      <c r="AD3078" t="str">
        <f t="shared" si="48"/>
        <v>{"question_id":"3077_13979643_52325695","image":"mimic/p13/p13979643/s52325695/9bb9ac9f-5c0710a7-9ff3aaa6-12658f5a-ddbe2f3b.jpg","text":"&lt;image&gt;\nDescribe the findings of the chest x-ray.\n","gpt4_answer":"There has been interval placement of a nasogastric tube with its side port below the GE junction. The left-sided PICC tip terminates at the mid to upper SVC. The heart size is unchanged, and there is bibasilar atelectasis. No large pleural effusion or pneumothorax is present.","fig_caption":"History of nasogastric tube placement. reason for the study is to assess the positioning of the endogastric tube.", "in_text_mention":{"view":"AP","Erect":"Erect", "chexpert_labels":{"": "NaN", "1": "NaN", "": "NaN", "": "NaN", "": "NaN", "": "NaN", "": "NaN", "": "NaN", "": "1", "-1": "NaN", "": "NaN", "": "NaN", "": "NaN", "1": "1"}}},</v>
      </c>
    </row>
    <row r="3079" spans="1:30" x14ac:dyDescent="0.3">
      <c r="A3079">
        <v>3078</v>
      </c>
      <c r="B3079" t="s">
        <v>13705</v>
      </c>
      <c r="C3079" t="s">
        <v>13706</v>
      </c>
      <c r="D3079" t="s">
        <v>13707</v>
      </c>
      <c r="E3079" t="s">
        <v>13708</v>
      </c>
      <c r="F3079" t="s">
        <v>40</v>
      </c>
      <c r="H3079" t="s">
        <v>13710</v>
      </c>
      <c r="J3079" t="s">
        <v>13713</v>
      </c>
      <c r="K3079" t="s">
        <v>47</v>
      </c>
      <c r="L3079" t="s">
        <v>36</v>
      </c>
      <c r="U3079">
        <v>1</v>
      </c>
      <c r="Z3079">
        <v>1</v>
      </c>
      <c r="AA3079" t="s">
        <v>37</v>
      </c>
      <c r="AB3079" t="s">
        <v>13714</v>
      </c>
      <c r="AC3079" t="s">
        <v>13715</v>
      </c>
      <c r="AD3079" t="str">
        <f t="shared" si="48"/>
        <v>{"question_id":"3078_13979643_52325695","image":"mimic/p13/p13979643/s52325695/9bb9ac9f-5c0710a7-9ff3aaa6-12658f5a-ddbe2f3b.jpg","text":"&lt;image&gt;\nDescribe the findings of the chest x-ray.\n","gpt4_answer":"There has been interval placement of a nasogastric tube with its\n side port below the GE junction.  The left-sided PICC tip terminates at the\n mid to upper SVC.  Otherwise, the heart size is unchanged, and there is\n bibasilar atelectasis.  No large pleural effusion or pneumothorax is present.","fig_caption":"", "in_text_mention":{"view":"AP","Erect":"Erect", "chexpert_labels":{"": "NaN", "": "NaN", "": "NaN", "": "NaN", "": "NaN", "": "NaN", "": "NaN", "": "NaN", "1": "1", "": "NaN", "": "NaN", "": "NaN", "": "NaN", "1": "1"}}},</v>
      </c>
    </row>
    <row r="3080" spans="1:30" x14ac:dyDescent="0.3">
      <c r="A3080">
        <v>3079</v>
      </c>
      <c r="B3080" t="s">
        <v>13716</v>
      </c>
      <c r="C3080" t="s">
        <v>13717</v>
      </c>
      <c r="D3080" t="s">
        <v>13718</v>
      </c>
      <c r="E3080" t="s">
        <v>13719</v>
      </c>
      <c r="F3080" t="s">
        <v>32</v>
      </c>
      <c r="G3080" t="s">
        <v>13720</v>
      </c>
      <c r="H3080" t="s">
        <v>13721</v>
      </c>
      <c r="K3080" t="s">
        <v>35</v>
      </c>
      <c r="L3080" t="s">
        <v>36</v>
      </c>
      <c r="M3080">
        <v>1</v>
      </c>
      <c r="P3080">
        <v>-1</v>
      </c>
      <c r="V3080">
        <v>1</v>
      </c>
      <c r="AA3080" t="s">
        <v>37</v>
      </c>
      <c r="AB3080" t="s">
        <v>13722</v>
      </c>
      <c r="AC3080" t="s">
        <v>13723</v>
      </c>
      <c r="AD3080" t="str">
        <f t="shared" si="48"/>
        <v>{"question_id":"3079_13979643_52481248","image":"mimic/p13/p13979643/s52481248/23f6f17a-a4034a2b-950d4852-084a8630-5468ed52.jpg","text":"&lt;image&gt;\nDescribe the findings of the chest x-ray.\n","gpt4_answer":"There are low lung volumes. The heart size is mildly enlarged. The aorta is unfolded. There is mild pulmonary vascular congestion, with small amount of fluid seen within the fissures. Additionally, patchy opacities in the lung bases likely reflect atelectasis. A small left pleural effusion is present. No new areas of focal consolidation are present. There is no pneumothorax.","fig_caption":"Elevated lactate with chest pain.", "in_text_mention":{"view":"LATERAL","Erect":"Erect", "chexpert_labels":{"": "1", "": "NaN", "": "NaN", "": "-1", "": "NaN", "": "NaN", "": "NaN", "": "NaN", "1": "NaN", "": "1", "": "NaN", "": "NaN", "": "NaN", "1": "NaN"}}},</v>
      </c>
    </row>
    <row r="3081" spans="1:30" x14ac:dyDescent="0.3">
      <c r="A3081">
        <v>3080</v>
      </c>
      <c r="B3081" t="s">
        <v>13716</v>
      </c>
      <c r="C3081" t="s">
        <v>13717</v>
      </c>
      <c r="D3081" t="s">
        <v>13718</v>
      </c>
      <c r="E3081" t="s">
        <v>13719</v>
      </c>
      <c r="F3081" t="s">
        <v>40</v>
      </c>
      <c r="G3081" t="s">
        <v>13720</v>
      </c>
      <c r="H3081" t="s">
        <v>13724</v>
      </c>
      <c r="I3081" t="s">
        <v>13720</v>
      </c>
      <c r="K3081" t="s">
        <v>35</v>
      </c>
      <c r="L3081" t="s">
        <v>36</v>
      </c>
      <c r="M3081">
        <v>1</v>
      </c>
      <c r="P3081">
        <v>-1</v>
      </c>
      <c r="V3081">
        <v>1</v>
      </c>
      <c r="AA3081" t="s">
        <v>37</v>
      </c>
      <c r="AB3081" t="s">
        <v>13725</v>
      </c>
      <c r="AC3081" t="s">
        <v>13726</v>
      </c>
      <c r="AD3081" t="str">
        <f t="shared" si="48"/>
        <v>{"question_id":"3080_13979643_52481248","image":"mimic/p13/p13979643/s52481248/23f6f17a-a4034a2b-950d4852-084a8630-5468ed52.jpg","text":"&lt;image&gt;\nDescribe the findings of the chest x-ray.\n","gpt4_answer":"There are low lung volumes.  The heart\n size is mildly enlarged.  The aorta is unfolded.  There is mild pulmonary\n vascular congestion, with small amount of fluid seen within the fissures. \n Additionally, patchy opacities in the lung bases likely reflect atelectasis. \n A small left pleural effusion is relatively unchanged compared to prior.  No\n new areas of focal consolidation are present.  There is no pneumothorax.","fig_caption":"Elevated lactate with chest pain.", "in_text_mention":{"view":"LATERAL","Erect":"Erect", "chexpert_labels":{"1": "1", "": "NaN", "": "NaN", "-1": "-1", "": "NaN", "": "NaN", "": "NaN", "": "NaN", "": "NaN", "1": "1", "": "NaN", "": "NaN", "": "NaN", "": "NaN"}}},</v>
      </c>
    </row>
    <row r="3082" spans="1:30" x14ac:dyDescent="0.3">
      <c r="A3082">
        <v>3081</v>
      </c>
      <c r="B3082" t="s">
        <v>13716</v>
      </c>
      <c r="C3082" t="s">
        <v>13727</v>
      </c>
      <c r="D3082" t="s">
        <v>13718</v>
      </c>
      <c r="E3082" t="s">
        <v>13728</v>
      </c>
      <c r="F3082" t="s">
        <v>32</v>
      </c>
      <c r="G3082" t="s">
        <v>13720</v>
      </c>
      <c r="H3082" t="s">
        <v>13721</v>
      </c>
      <c r="K3082" t="s">
        <v>47</v>
      </c>
      <c r="L3082" t="s">
        <v>71</v>
      </c>
      <c r="M3082">
        <v>1</v>
      </c>
      <c r="P3082">
        <v>-1</v>
      </c>
      <c r="V3082">
        <v>1</v>
      </c>
      <c r="AA3082" t="s">
        <v>37</v>
      </c>
      <c r="AB3082" t="s">
        <v>13722</v>
      </c>
      <c r="AC3082" t="s">
        <v>13729</v>
      </c>
      <c r="AD3082" t="str">
        <f t="shared" si="48"/>
        <v>{"question_id":"3081_13979643_52481248","image":"mimic/p13/p13979643/s52481248/c6264595-96860b66-fd1dfa5b-4697f3ba-214d913a.jpg","text":"&lt;image&gt;\nDescribe the findings of the chest x-ray.\n","gpt4_answer":"There are low lung volumes. The heart size is mildly enlarged. The aorta is unfolded. There is mild pulmonary vascular congestion, with small amount of fluid seen within the fissures. Additionally, patchy opacities in the lung bases likely reflect atelectasis. A small left pleural effusion is present. No new areas of focal consolidation are present. There is no pneumothorax.","fig_caption":"Elevated lactate with chest pain.", "in_text_mention":{"view":"AP","Erect":"Recumbent", "chexpert_labels":{"1": "1", "": "NaN", "": "NaN", "-1": "-1", "": "NaN", "": "NaN", "": "NaN", "": "NaN", "": "NaN", "1": "1", "": "NaN", "": "NaN", "": "NaN", "": "NaN"}}},</v>
      </c>
    </row>
    <row r="3083" spans="1:30" x14ac:dyDescent="0.3">
      <c r="A3083">
        <v>3082</v>
      </c>
      <c r="B3083" t="s">
        <v>13716</v>
      </c>
      <c r="C3083" t="s">
        <v>13727</v>
      </c>
      <c r="D3083" t="s">
        <v>13718</v>
      </c>
      <c r="E3083" t="s">
        <v>13728</v>
      </c>
      <c r="F3083" t="s">
        <v>40</v>
      </c>
      <c r="G3083" t="s">
        <v>13720</v>
      </c>
      <c r="H3083" t="s">
        <v>13724</v>
      </c>
      <c r="I3083" t="s">
        <v>13720</v>
      </c>
      <c r="K3083" t="s">
        <v>47</v>
      </c>
      <c r="L3083" t="s">
        <v>71</v>
      </c>
      <c r="M3083">
        <v>1</v>
      </c>
      <c r="P3083">
        <v>-1</v>
      </c>
      <c r="V3083">
        <v>1</v>
      </c>
      <c r="AA3083" t="s">
        <v>37</v>
      </c>
      <c r="AB3083" t="s">
        <v>13725</v>
      </c>
      <c r="AC3083" t="s">
        <v>13730</v>
      </c>
      <c r="AD3083" t="str">
        <f t="shared" si="48"/>
        <v>{"question_id":"3082_13979643_52481248","image":"mimic/p13/p13979643/s52481248/c6264595-96860b66-fd1dfa5b-4697f3ba-214d913a.jpg","text":"&lt;image&gt;\nDescribe the findings of the chest x-ray.\n","gpt4_answer":"There are low lung volumes.  The heart\n size is mildly enlarged.  The aorta is unfolded.  There is mild pulmonary\n vascular congestion, with small amount of fluid seen within the fissures. \n Additionally, patchy opacities in the lung bases likely reflect atelectasis. \n A small left pleural effusion is relatively unchanged compared to prior.  No\n new areas of focal consolidation are present.  There is no pneumothorax.","fig_caption":"Elevated lactate with chest pain.", "in_text_mention":{"view":"AP","Recumbent":"Recumbent", "chexpert_labels":{"1": "1", "": "NaN", "": "NaN", "-1": "-1", "": "NaN", "": "NaN", "": "NaN", "": "NaN", "": "NaN", "1": "1", "": "NaN", "": "NaN", "": "NaN", "": "NaN"}}},</v>
      </c>
    </row>
    <row r="3084" spans="1:30" x14ac:dyDescent="0.3">
      <c r="A3084">
        <v>3083</v>
      </c>
      <c r="B3084" t="s">
        <v>13731</v>
      </c>
      <c r="C3084" t="s">
        <v>13732</v>
      </c>
      <c r="D3084" t="s">
        <v>13733</v>
      </c>
      <c r="E3084" t="s">
        <v>13734</v>
      </c>
      <c r="F3084" t="s">
        <v>32</v>
      </c>
      <c r="G3084" t="s">
        <v>13735</v>
      </c>
      <c r="H3084" t="s">
        <v>13736</v>
      </c>
      <c r="K3084" t="s">
        <v>47</v>
      </c>
      <c r="L3084" t="s">
        <v>36</v>
      </c>
      <c r="M3084">
        <v>1</v>
      </c>
      <c r="P3084">
        <v>1</v>
      </c>
      <c r="T3084">
        <v>1</v>
      </c>
      <c r="V3084">
        <v>1</v>
      </c>
      <c r="X3084">
        <v>1</v>
      </c>
      <c r="Y3084">
        <v>0</v>
      </c>
      <c r="Z3084">
        <v>1</v>
      </c>
      <c r="AA3084" t="s">
        <v>37</v>
      </c>
      <c r="AB3084" t="s">
        <v>13737</v>
      </c>
      <c r="AC3084" t="s">
        <v>13738</v>
      </c>
      <c r="AD3084" t="str">
        <f t="shared" si="48"/>
        <v>{"question_id":"3083_13979643_52684832","image":"mimic/p13/p13979643/s52684832/a9757208-a33ffdfd-f85aa4b3-e2f7e4ba-8c77011e.jpg","text":"&lt;image&gt;\nDescribe the findings of the chest x-ray.\n","gpt4_answer":"Mild-to-moderate pulmonary edema. Nasogastric tube ends in the mid stomach. Left PIC line tip is in the mid SVC. There is no pneumothorax. Left pleural effusion is small on the left, if any. Greater opacification in the right lower lobe and elsewhere could be a combination of dependent edema and atelectasis.","fig_caption":"Partial sbo with ng tube placement and worsening mild-to-moderate pulmonary edema.", "in_text_mention":{"view":"AP","Recumbent":"Erect", "chexpert_labels":{"1": "1", "": "NaN", "": "NaN", "-1": "1", "": "NaN", "": "NaN", "": "NaN", "": "1", "": "NaN", "1": "1", "": "NaN", "": "1", "": "0", "": "1"}}},</v>
      </c>
    </row>
    <row r="3085" spans="1:30" x14ac:dyDescent="0.3">
      <c r="A3085">
        <v>3084</v>
      </c>
      <c r="B3085" t="s">
        <v>13739</v>
      </c>
      <c r="C3085" t="s">
        <v>13740</v>
      </c>
      <c r="D3085" t="s">
        <v>13741</v>
      </c>
      <c r="E3085" t="s">
        <v>13742</v>
      </c>
      <c r="F3085" t="s">
        <v>32</v>
      </c>
      <c r="G3085" t="s">
        <v>13743</v>
      </c>
      <c r="H3085" t="s">
        <v>13744</v>
      </c>
      <c r="K3085" t="s">
        <v>47</v>
      </c>
      <c r="M3085">
        <v>1</v>
      </c>
      <c r="V3085">
        <v>-1</v>
      </c>
      <c r="AA3085" t="s">
        <v>37</v>
      </c>
      <c r="AB3085" t="s">
        <v>13745</v>
      </c>
      <c r="AC3085" t="s">
        <v>13746</v>
      </c>
      <c r="AD3085" t="str">
        <f t="shared" si="48"/>
        <v>{"question_id":"3084_13979643_53102363","image":"mimic/p13/p13979643/s53102363/bcddeef7-b39afe1b-a9149ef3-e8d88304-1afb1754.jpg","text":"&lt;image&gt;\nDescribe the findings of the chest x-ray.\n","gpt4_answer":"There are low lung volumes. The heart size is normal. The aorta remains tortuous. There is crowding of the bronchovascular structures, but no overt pulmonary edema. Linear opacities at the lung bases likely reflect atelectasis. Possible trace left pleural effusion is present. No pneumothorax. No free air under the diaphragms. There is gaseous distention of the stomach.","fig_caption":"Distended abdomen.", "in_text_mention":{"view":"AP","Erect":"", "chexpert_labels":{"1": "1", "": "NaN", "": "NaN", "1": "NaN", "": "NaN", "": "NaN", "": "NaN", "1": "NaN", "": "NaN", "1": "-1", "": "NaN", "1": "NaN", "0": "NaN", "1": "NaN"}}},</v>
      </c>
    </row>
    <row r="3086" spans="1:30" x14ac:dyDescent="0.3">
      <c r="A3086">
        <v>3085</v>
      </c>
      <c r="B3086" t="s">
        <v>13739</v>
      </c>
      <c r="C3086" t="s">
        <v>13740</v>
      </c>
      <c r="D3086" t="s">
        <v>13741</v>
      </c>
      <c r="E3086" t="s">
        <v>13742</v>
      </c>
      <c r="F3086" t="s">
        <v>40</v>
      </c>
      <c r="G3086" t="s">
        <v>13743</v>
      </c>
      <c r="H3086" t="s">
        <v>13747</v>
      </c>
      <c r="I3086" t="s">
        <v>13743</v>
      </c>
      <c r="K3086" t="s">
        <v>47</v>
      </c>
      <c r="M3086">
        <v>1</v>
      </c>
      <c r="V3086">
        <v>-1</v>
      </c>
      <c r="AA3086" t="s">
        <v>37</v>
      </c>
      <c r="AB3086" t="s">
        <v>13748</v>
      </c>
      <c r="AC3086" t="s">
        <v>13749</v>
      </c>
      <c r="AD3086" t="str">
        <f t="shared" si="48"/>
        <v>{"question_id":"3085_13979643_53102363","image":"mimic/p13/p13979643/s53102363/bcddeef7-b39afe1b-a9149ef3-e8d88304-1afb1754.jpg","text":"&lt;image&gt;\nDescribe the findings of the chest x-ray.\n","gpt4_answer":"There are low lung volumes.  The heart size is\n normal.  The aorta remains tortuous.  There is crowding of the bronchovascular\n structures, but no overt pulmonary edema.  Linear opacities at the lung bases\n likely reflect atelectasis.  Possible trace left pleural effusion is present. \n No pneumothorax.  No free air under the diaphragms.  There is gaseous\n distention of the stomach.","fig_caption":"Distended abdomen.", "in_text_mention":{"view":"AP","":"", "chexpert_labels":{"1": "1", "": "NaN", "": "NaN", "": "NaN", "": "NaN", "": "NaN", "": "NaN", "": "NaN", "": "NaN", "-1": "-1", "": "NaN", "": "NaN", "": "NaN", "": "NaN"}}},</v>
      </c>
    </row>
    <row r="3087" spans="1:30" x14ac:dyDescent="0.3">
      <c r="A3087">
        <v>3086</v>
      </c>
      <c r="B3087" t="s">
        <v>13739</v>
      </c>
      <c r="C3087" t="s">
        <v>13750</v>
      </c>
      <c r="D3087" t="s">
        <v>13741</v>
      </c>
      <c r="E3087" t="s">
        <v>13751</v>
      </c>
      <c r="F3087" t="s">
        <v>32</v>
      </c>
      <c r="G3087" t="s">
        <v>13743</v>
      </c>
      <c r="H3087" t="s">
        <v>13744</v>
      </c>
      <c r="K3087" t="s">
        <v>47</v>
      </c>
      <c r="L3087" t="s">
        <v>36</v>
      </c>
      <c r="M3087">
        <v>1</v>
      </c>
      <c r="V3087">
        <v>-1</v>
      </c>
      <c r="AA3087" t="s">
        <v>37</v>
      </c>
      <c r="AB3087" t="s">
        <v>13745</v>
      </c>
      <c r="AC3087" t="s">
        <v>13752</v>
      </c>
      <c r="AD3087" t="str">
        <f t="shared" si="48"/>
        <v>{"question_id":"3086_13979643_53102363","image":"mimic/p13/p13979643/s53102363/c063f72d-3383a805-adfef1af-05414ba2-9eba728c.jpg","text":"&lt;image&gt;\nDescribe the findings of the chest x-ray.\n","gpt4_answer":"There are low lung volumes. The heart size is normal. The aorta remains tortuous. There is crowding of the bronchovascular structures, but no overt pulmonary edema. Linear opacities at the lung bases likely reflect atelectasis. Possible trace left pleural effusion is present. No pneumothorax. No free air under the diaphragms. There is gaseous distention of the stomach.","fig_caption":"Distended abdomen.", "in_text_mention":{"view":"AP","":"Erect", "chexpert_labels":{"1": "1", "": "NaN", "": "NaN", "": "NaN", "": "NaN", "": "NaN", "": "NaN", "": "NaN", "": "NaN", "-1": "-1", "": "NaN", "": "NaN", "": "NaN", "": "NaN"}}},</v>
      </c>
    </row>
    <row r="3088" spans="1:30" x14ac:dyDescent="0.3">
      <c r="A3088">
        <v>3087</v>
      </c>
      <c r="B3088" t="s">
        <v>13739</v>
      </c>
      <c r="C3088" t="s">
        <v>13750</v>
      </c>
      <c r="D3088" t="s">
        <v>13741</v>
      </c>
      <c r="E3088" t="s">
        <v>13751</v>
      </c>
      <c r="F3088" t="s">
        <v>40</v>
      </c>
      <c r="G3088" t="s">
        <v>13743</v>
      </c>
      <c r="H3088" t="s">
        <v>13747</v>
      </c>
      <c r="I3088" t="s">
        <v>13743</v>
      </c>
      <c r="K3088" t="s">
        <v>47</v>
      </c>
      <c r="L3088" t="s">
        <v>36</v>
      </c>
      <c r="M3088">
        <v>1</v>
      </c>
      <c r="V3088">
        <v>-1</v>
      </c>
      <c r="AA3088" t="s">
        <v>37</v>
      </c>
      <c r="AB3088" t="s">
        <v>13748</v>
      </c>
      <c r="AC3088" t="s">
        <v>13753</v>
      </c>
      <c r="AD3088" t="str">
        <f t="shared" si="48"/>
        <v>{"question_id":"3087_13979643_53102363","image":"mimic/p13/p13979643/s53102363/c063f72d-3383a805-adfef1af-05414ba2-9eba728c.jpg","text":"&lt;image&gt;\nDescribe the findings of the chest x-ray.\n","gpt4_answer":"There are low lung volumes.  The heart size is\n normal.  The aorta remains tortuous.  There is crowding of the bronchovascular\n structures, but no overt pulmonary edema.  Linear opacities at the lung bases\n likely reflect atelectasis.  Possible trace left pleural effusion is present. \n No pneumothorax.  No free air under the diaphragms.  There is gaseous\n distention of the stomach.","fig_caption":"Distended abdomen.", "in_text_mention":{"view":"AP","Erect":"Erect", "chexpert_labels":{"1": "1", "": "NaN", "": "NaN", "": "NaN", "": "NaN", "": "NaN", "": "NaN", "": "NaN", "": "NaN", "-1": "-1", "": "NaN", "": "NaN", "": "NaN", "": "NaN"}}},</v>
      </c>
    </row>
    <row r="3089" spans="1:30" x14ac:dyDescent="0.3">
      <c r="A3089">
        <v>3088</v>
      </c>
      <c r="B3089" t="s">
        <v>13754</v>
      </c>
      <c r="C3089" t="s">
        <v>13755</v>
      </c>
      <c r="D3089" t="s">
        <v>13756</v>
      </c>
      <c r="E3089" t="s">
        <v>13757</v>
      </c>
      <c r="F3089" t="s">
        <v>32</v>
      </c>
      <c r="G3089" t="s">
        <v>13758</v>
      </c>
      <c r="K3089" t="s">
        <v>47</v>
      </c>
      <c r="L3089" t="s">
        <v>36</v>
      </c>
      <c r="U3089">
        <v>1</v>
      </c>
      <c r="Z3089">
        <v>1</v>
      </c>
      <c r="AA3089" t="s">
        <v>37</v>
      </c>
      <c r="AB3089" t="s">
        <v>13759</v>
      </c>
      <c r="AC3089" t="s">
        <v>13760</v>
      </c>
      <c r="AD3089" t="str">
        <f t="shared" si="48"/>
        <v>{"question_id":"3088_13979643_54505002","image":"mimic/p13/p13979643/s54505002/dc4cccd3-1c855845-e52e1419-7da6cc73-c40f3f5b.jpg","text":"&lt;image&gt;\nDescribe the findings of the chest x-ray.\n","gpt4_answer":"AP single view of the chest has been obtained with patient in semi-upright position. Previously identified left-sided PICC line remains in unchanged position. An NG tube is seen to be curled up in the epipharynx area and the tip of the line reaches just in the upper portion of the esophagus, terminating 3 to 4 cm above the level of the carina. Adjustment of NG tube is required.","fig_caption":"___-year-old male patient with new ng tube, check placement.", "in_text_mention":{"view":"AP","Erect":"Erect", "chexpert_labels":{"1": "NaN", "": "NaN", "": "NaN", "": "NaN", "": "NaN", "": "NaN", "": "NaN", "": "NaN", "": "1", "-1": "NaN", "": "NaN", "": "NaN", "": "NaN", "": "1"}}},</v>
      </c>
    </row>
    <row r="3090" spans="1:30" x14ac:dyDescent="0.3">
      <c r="A3090">
        <v>3089</v>
      </c>
      <c r="B3090" t="s">
        <v>13754</v>
      </c>
      <c r="C3090" t="s">
        <v>13755</v>
      </c>
      <c r="D3090" t="s">
        <v>13756</v>
      </c>
      <c r="E3090" t="s">
        <v>13757</v>
      </c>
      <c r="F3090" t="s">
        <v>40</v>
      </c>
      <c r="G3090" t="s">
        <v>13758</v>
      </c>
      <c r="I3090" t="s">
        <v>13761</v>
      </c>
      <c r="K3090" t="s">
        <v>47</v>
      </c>
      <c r="L3090" t="s">
        <v>36</v>
      </c>
      <c r="U3090">
        <v>1</v>
      </c>
      <c r="Z3090">
        <v>1</v>
      </c>
      <c r="AA3090" t="s">
        <v>37</v>
      </c>
      <c r="AB3090" t="s">
        <v>13762</v>
      </c>
      <c r="AC3090" t="s">
        <v>13763</v>
      </c>
      <c r="AD3090" t="str">
        <f t="shared" si="48"/>
        <v>{"question_id":"3089_13979643_54505002","image":"mimic/p13/p13979643/s54505002/dc4cccd3-1c855845-e52e1419-7da6cc73-c40f3f5b.jpg","text":"&lt;image&gt;\nDescribe the findings of the chest x-ray.\n","gpt4_answer":"AP single view of the chest has been obtained with patient in\n semi-upright position.  Comparison is made with the next preceding similar\n study of ___.  Previously identified left-sided PICC line\n remains in unchanged position.  An NG tube is seen to be curled up in the\n epipharynx area and the tip of the line reaches just in the upper portion of\n the esophagus, terminating 3 to 4 cm above the level of the carina. \n Adjustment of NG tube is required.  Ref. physician  was paged at 4:30 p.m.\n Case was discussed and tube had been withdrawn completely.","fig_caption":"___-year-old male patient with new ng tube, check placement.", "in_text_mention":{"view":"AP","Erect":"Erect", "chexpert_labels":{"": "NaN", "": "NaN", "": "NaN", "": "NaN", "": "NaN", "": "NaN", "": "NaN", "": "NaN", "1": "1", "": "NaN", "": "NaN", "": "NaN", "": "NaN", "1": "1"}}},</v>
      </c>
    </row>
    <row r="3091" spans="1:30" x14ac:dyDescent="0.3">
      <c r="A3091">
        <v>3090</v>
      </c>
      <c r="B3091" t="s">
        <v>13764</v>
      </c>
      <c r="C3091" t="s">
        <v>13765</v>
      </c>
      <c r="D3091" t="s">
        <v>13766</v>
      </c>
      <c r="E3091" t="s">
        <v>13767</v>
      </c>
      <c r="F3091" t="s">
        <v>32</v>
      </c>
      <c r="G3091" t="s">
        <v>13768</v>
      </c>
      <c r="H3091" t="s">
        <v>13769</v>
      </c>
      <c r="K3091" t="s">
        <v>47</v>
      </c>
      <c r="L3091" t="s">
        <v>36</v>
      </c>
      <c r="P3091">
        <v>-1</v>
      </c>
      <c r="T3091">
        <v>1</v>
      </c>
      <c r="AA3091" t="s">
        <v>37</v>
      </c>
      <c r="AB3091" t="s">
        <v>13770</v>
      </c>
      <c r="AC3091" t="s">
        <v>13771</v>
      </c>
      <c r="AD3091" t="str">
        <f t="shared" si="48"/>
        <v>{"question_id":"3090_13979643_54753684","image":"mimic/p13/p13979643/s54753684/2ff152b9-2b4549f1-9fc64fbd-baf8d8e4-cafcdbee.jpg","text":"&lt;image&gt;\nDescribe the findings of the chest x-ray.\n","gpt4_answer":"There is mild pulmonary vascular congestion. A subtle ill-defined opacity in the right upper lung may reflect overlapping shadows, though an underlying parenchymal process may be present. Linear scarring within the right mid lung. Linear opacities within the bilateral lung bases likely reflect areas of subsegmental atelectasis. There is stable mild elevation of the left hemidiaphragm. The thoracic aorta is tortuous. Cardiomediastinal and hilar contours are within normal limits.","fig_caption":"Assess for infectious process in a ___-year-old male with nausea and vomiting.", "in_text_mention":{"view":"AP","Erect":"Erect", "chexpert_labels":{"": "NaN", "": "NaN", "": "NaN", "": "-1", "": "NaN", "": "NaN", "": "NaN", "": "1", "1": "NaN", "": "NaN", "": "NaN", "": "NaN", "": "NaN", "1": "NaN"}}},</v>
      </c>
    </row>
    <row r="3092" spans="1:30" x14ac:dyDescent="0.3">
      <c r="A3092">
        <v>3091</v>
      </c>
      <c r="B3092" t="s">
        <v>13764</v>
      </c>
      <c r="C3092" t="s">
        <v>13765</v>
      </c>
      <c r="D3092" t="s">
        <v>13766</v>
      </c>
      <c r="E3092" t="s">
        <v>13767</v>
      </c>
      <c r="F3092" t="s">
        <v>40</v>
      </c>
      <c r="H3092" t="s">
        <v>13772</v>
      </c>
      <c r="J3092" t="s">
        <v>13773</v>
      </c>
      <c r="K3092" t="s">
        <v>47</v>
      </c>
      <c r="L3092" t="s">
        <v>36</v>
      </c>
      <c r="P3092">
        <v>-1</v>
      </c>
      <c r="T3092">
        <v>1</v>
      </c>
      <c r="AA3092" t="s">
        <v>37</v>
      </c>
      <c r="AB3092" t="s">
        <v>13774</v>
      </c>
      <c r="AC3092" t="s">
        <v>13775</v>
      </c>
      <c r="AD3092" t="str">
        <f t="shared" si="48"/>
        <v>{"question_id":"3091_13979643_54753684","image":"mimic/p13/p13979643/s54753684/2ff152b9-2b4549f1-9fc64fbd-baf8d8e4-cafcdbee.jpg","text":"&lt;image&gt;\nDescribe the findings of the chest x-ray.\n","gpt4_answer":"There is mild pulmonary vascular\n congestion.  A subtle ill-defined opacity in the right upper lung may reflect\n overlapping shadows, though an underlying parenchymal process may be present. \n Follow-up radiographs are recommended to assess for interval change.  Linear\n scarring within the right mid lung is unchanged from prior.  Linear opacities\n within the bilateral lung bases likely reflect areas of subsegmental\n atelectasis.  There is stable mild elevation of the left hemidiaphragm,\n unchanged from prior.  The thoracic aorta is tortuous. Cardiomediastinal and\n hilar contours are within normal limits.","fig_caption":"", "in_text_mention":{"view":"AP","Erect":"Erect", "chexpert_labels":{"": "NaN", "": "NaN", "": "NaN", "-1": "-1", "": "NaN", "": "NaN", "": "NaN", "1": "1", "": "NaN", "": "NaN", "": "NaN", "": "NaN", "": "NaN", "": "NaN"}}},</v>
      </c>
    </row>
    <row r="3093" spans="1:30" x14ac:dyDescent="0.3">
      <c r="A3093">
        <v>3092</v>
      </c>
      <c r="B3093" t="s">
        <v>13764</v>
      </c>
      <c r="C3093" t="s">
        <v>13776</v>
      </c>
      <c r="D3093" t="s">
        <v>13766</v>
      </c>
      <c r="E3093" t="s">
        <v>13777</v>
      </c>
      <c r="F3093" t="s">
        <v>32</v>
      </c>
      <c r="G3093" t="s">
        <v>13768</v>
      </c>
      <c r="H3093" t="s">
        <v>13769</v>
      </c>
      <c r="K3093" t="s">
        <v>35</v>
      </c>
      <c r="L3093" t="s">
        <v>36</v>
      </c>
      <c r="P3093">
        <v>-1</v>
      </c>
      <c r="T3093">
        <v>1</v>
      </c>
      <c r="AA3093" t="s">
        <v>37</v>
      </c>
      <c r="AB3093" t="s">
        <v>13770</v>
      </c>
      <c r="AC3093" t="s">
        <v>13778</v>
      </c>
      <c r="AD3093" t="str">
        <f t="shared" si="48"/>
        <v>{"question_id":"3092_13979643_54753684","image":"mimic/p13/p13979643/s54753684/ab2de298-ded88235-d07642c2-25f1fa59-af01ed92.jpg","text":"&lt;image&gt;\nDescribe the findings of the chest x-ray.\n","gpt4_answer":"There is mild pulmonary vascular congestion. A subtle ill-defined opacity in the right upper lung may reflect overlapping shadows, though an underlying parenchymal process may be present. Linear scarring within the right mid lung. Linear opacities within the bilateral lung bases likely reflect areas of subsegmental atelectasis. There is stable mild elevation of the left hemidiaphragm. The thoracic aorta is tortuous. Cardiomediastinal and hilar contours are within normal limits.","fig_caption":"Assess for infectious process in a ___-year-old male with nausea and vomiting.", "in_text_mention":{"view":"LATERAL","Erect":"Erect", "chexpert_labels":{"": "NaN", "": "NaN", "": "NaN", "-1": "-1", "": "NaN", "": "NaN", "": "NaN", "1": "1", "": "NaN", "": "NaN", "": "NaN", "": "NaN", "": "NaN", "": "NaN"}}},</v>
      </c>
    </row>
    <row r="3094" spans="1:30" x14ac:dyDescent="0.3">
      <c r="A3094">
        <v>3093</v>
      </c>
      <c r="B3094" t="s">
        <v>13764</v>
      </c>
      <c r="C3094" t="s">
        <v>13776</v>
      </c>
      <c r="D3094" t="s">
        <v>13766</v>
      </c>
      <c r="E3094" t="s">
        <v>13777</v>
      </c>
      <c r="F3094" t="s">
        <v>40</v>
      </c>
      <c r="H3094" t="s">
        <v>13772</v>
      </c>
      <c r="J3094" t="s">
        <v>13773</v>
      </c>
      <c r="K3094" t="s">
        <v>35</v>
      </c>
      <c r="L3094" t="s">
        <v>36</v>
      </c>
      <c r="P3094">
        <v>-1</v>
      </c>
      <c r="T3094">
        <v>1</v>
      </c>
      <c r="AA3094" t="s">
        <v>37</v>
      </c>
      <c r="AB3094" t="s">
        <v>13774</v>
      </c>
      <c r="AC3094" t="s">
        <v>13779</v>
      </c>
      <c r="AD3094" t="str">
        <f t="shared" si="48"/>
        <v>{"question_id":"3093_13979643_54753684","image":"mimic/p13/p13979643/s54753684/ab2de298-ded88235-d07642c2-25f1fa59-af01ed92.jpg","text":"&lt;image&gt;\nDescribe the findings of the chest x-ray.\n","gpt4_answer":"There is mild pulmonary vascular\n congestion.  A subtle ill-defined opacity in the right upper lung may reflect\n overlapping shadows, though an underlying parenchymal process may be present. \n Follow-up radiographs are recommended to assess for interval change.  Linear\n scarring within the right mid lung is unchanged from prior.  Linear opacities\n within the bilateral lung bases likely reflect areas of subsegmental\n atelectasis.  There is stable mild elevation of the left hemidiaphragm,\n unchanged from prior.  The thoracic aorta is tortuous. Cardiomediastinal and\n hilar contours are within normal limits.","fig_caption":"", "in_text_mention":{"view":"LATERAL","Erect":"Erect", "chexpert_labels":{"": "NaN", "": "NaN", "": "NaN", "-1": "-1", "": "NaN", "": "NaN", "": "NaN", "1": "1", "": "NaN", "": "NaN", "": "NaN", "": "NaN", "": "NaN", "": "NaN"}}},</v>
      </c>
    </row>
    <row r="3095" spans="1:30" x14ac:dyDescent="0.3">
      <c r="A3095">
        <v>3094</v>
      </c>
      <c r="B3095" t="s">
        <v>13780</v>
      </c>
      <c r="C3095" t="s">
        <v>13781</v>
      </c>
      <c r="D3095" t="s">
        <v>13782</v>
      </c>
      <c r="E3095" t="s">
        <v>13783</v>
      </c>
      <c r="F3095" t="s">
        <v>32</v>
      </c>
      <c r="G3095" t="s">
        <v>13784</v>
      </c>
      <c r="K3095" t="s">
        <v>47</v>
      </c>
      <c r="L3095" t="s">
        <v>36</v>
      </c>
      <c r="U3095">
        <v>1</v>
      </c>
      <c r="AA3095" t="s">
        <v>37</v>
      </c>
      <c r="AB3095" t="s">
        <v>1582</v>
      </c>
      <c r="AC3095" t="s">
        <v>13785</v>
      </c>
      <c r="AD3095" t="str">
        <f t="shared" si="48"/>
        <v>{"question_id":"3094_13979643_55303241","image":"mimic/p13/p13979643/s55303241/d5219b78-e506682e-a67ffdcb-c315cb81-f0638101.jpg","text":"&lt;image&gt;\nDescribe the findings of the chest x-ray.\n","gpt4_answer":"No significant interval change.","fig_caption":"Shortness of breath and crackles, question new acute process.", "in_text_mention":{"view":"AP","Erect":"Erect", "chexpert_labels":{"": "NaN", "": "NaN", "": "NaN", "-1": "NaN", "": "NaN", "": "NaN", "": "NaN", "1": "NaN", "": "1", "": "NaN", "": "NaN", "": "NaN", "": "NaN", "": "NaN"}}},</v>
      </c>
    </row>
    <row r="3096" spans="1:30" x14ac:dyDescent="0.3">
      <c r="A3096">
        <v>3095</v>
      </c>
      <c r="B3096" t="s">
        <v>13780</v>
      </c>
      <c r="C3096" t="s">
        <v>13781</v>
      </c>
      <c r="D3096" t="s">
        <v>13782</v>
      </c>
      <c r="E3096" t="s">
        <v>13783</v>
      </c>
      <c r="F3096" t="s">
        <v>40</v>
      </c>
      <c r="J3096" t="s">
        <v>13784</v>
      </c>
      <c r="K3096" t="s">
        <v>47</v>
      </c>
      <c r="L3096" t="s">
        <v>36</v>
      </c>
      <c r="U3096">
        <v>1</v>
      </c>
      <c r="AA3096" t="s">
        <v>37</v>
      </c>
      <c r="AB3096" t="s">
        <v>13786</v>
      </c>
      <c r="AC3096" t="s">
        <v>13787</v>
      </c>
      <c r="AD3096" t="str">
        <f t="shared" si="48"/>
        <v>{"question_id":"3095_13979643_55303241","image":"mimic/p13/p13979643/s55303241/d5219b78-e506682e-a67ffdcb-c315cb81-f0638101.jpg","text":"&lt;image&gt;\nDescribe the findings of the chest x-ray.\n","gpt4_answer":"Compared to the study from the prior evening, there is no\n significant interval change.","fig_caption":"", "in_text_mention":{"view":"AP","Erect":"Erect", "chexpert_labels":{"": "NaN", "": "NaN", "": "NaN", "": "NaN", "": "NaN", "": "NaN", "": "NaN", "": "NaN", "1": "1", "": "NaN", "": "NaN", "": "NaN", "": "NaN", "": "NaN"}}},</v>
      </c>
    </row>
    <row r="3097" spans="1:30" x14ac:dyDescent="0.3">
      <c r="A3097">
        <v>3096</v>
      </c>
      <c r="B3097" t="s">
        <v>13788</v>
      </c>
      <c r="C3097" t="s">
        <v>13789</v>
      </c>
      <c r="D3097" t="s">
        <v>13790</v>
      </c>
      <c r="E3097" t="s">
        <v>13791</v>
      </c>
      <c r="F3097" t="s">
        <v>32</v>
      </c>
      <c r="G3097" t="s">
        <v>13792</v>
      </c>
      <c r="H3097" t="s">
        <v>13793</v>
      </c>
      <c r="K3097" t="s">
        <v>47</v>
      </c>
      <c r="L3097" t="s">
        <v>36</v>
      </c>
      <c r="N3097">
        <v>0</v>
      </c>
      <c r="P3097">
        <v>0</v>
      </c>
      <c r="V3097">
        <v>1</v>
      </c>
      <c r="Y3097">
        <v>0</v>
      </c>
      <c r="Z3097">
        <v>1</v>
      </c>
      <c r="AA3097" t="s">
        <v>37</v>
      </c>
      <c r="AB3097" t="s">
        <v>13794</v>
      </c>
      <c r="AC3097" t="s">
        <v>13795</v>
      </c>
      <c r="AD3097" t="str">
        <f t="shared" si="48"/>
        <v>{"question_id":"3096_13979643_55324135","image":"mimic/p13/p13979643/s55324135/4fe2791a-5a6ddb9b-d73fb7f6-bdb8d5ad-01ab723d.jpg","text":"&lt;image&gt;\nDescribe the findings of the chest x-ray.\n","gpt4_answer":"A new feeding tube ends in the stomach. Left PIC line ends in the SVC. Lungs are low in volume. Heart size normal. No pneumothorax. Pleural effusion is small if any.","fig_caption":"A ___-year-old man with a new ng tube.", "in_text_mention":{"view":"AP","Erect":"Erect", "chexpert_labels":{"": "NaN", "": "0", "": "NaN", "": "0", "": "NaN", "": "NaN", "": "NaN", "": "NaN", "1": "NaN", "": "1", "": "NaN", "": "NaN", "": "0", "": "1"}}},</v>
      </c>
    </row>
    <row r="3098" spans="1:30" x14ac:dyDescent="0.3">
      <c r="A3098">
        <v>3097</v>
      </c>
      <c r="B3098" t="s">
        <v>13796</v>
      </c>
      <c r="C3098" t="s">
        <v>13797</v>
      </c>
      <c r="D3098" t="s">
        <v>13798</v>
      </c>
      <c r="E3098" t="s">
        <v>13799</v>
      </c>
      <c r="F3098" t="s">
        <v>32</v>
      </c>
      <c r="G3098" t="s">
        <v>13800</v>
      </c>
      <c r="K3098" t="s">
        <v>47</v>
      </c>
      <c r="L3098" t="s">
        <v>36</v>
      </c>
      <c r="M3098">
        <v>1</v>
      </c>
      <c r="Q3098">
        <v>-1</v>
      </c>
      <c r="T3098">
        <v>1</v>
      </c>
      <c r="V3098">
        <v>1</v>
      </c>
      <c r="Y3098">
        <v>0</v>
      </c>
      <c r="AA3098" t="s">
        <v>37</v>
      </c>
      <c r="AB3098" t="s">
        <v>13801</v>
      </c>
      <c r="AC3098" t="s">
        <v>13802</v>
      </c>
      <c r="AD3098" t="str">
        <f t="shared" si="48"/>
        <v>{"question_id":"3097_13979643_55454852","image":"mimic/p13/p13979643/s55454852/be562971-612bb3bb-8057a83f-8874a5f4-59394944.jpg","text":"&lt;image&gt;\nDescribe the findings of the chest x-ray.\n","gpt4_answer":"Right mid and right lower lobe opacities are present, worrisome for aspiration. Left lower lobe atelectasis is observed. There are low lung volumes. Small right pleural effusion is present. Cardiomediastinal contours are stable. There is no pneumothorax.","fig_caption":"Reason for exam: patient with productive cough, fever, and partial sbo; assess for aspiration.", "in_text_mention":{"view":"AP","Erect":"Erect", "chexpert_labels":{"": "1", "0": "NaN", "": "NaN", "0": "NaN", "": "-1", "": "NaN", "": "NaN", "": "1", "": "NaN", "1": "1", "": "NaN", "": "NaN", "0": "0", "1": "NaN"}}},</v>
      </c>
    </row>
    <row r="3099" spans="1:30" x14ac:dyDescent="0.3">
      <c r="A3099">
        <v>3098</v>
      </c>
      <c r="B3099" t="s">
        <v>13803</v>
      </c>
      <c r="C3099" t="s">
        <v>13804</v>
      </c>
      <c r="D3099" t="s">
        <v>13805</v>
      </c>
      <c r="E3099" t="s">
        <v>13806</v>
      </c>
      <c r="F3099" t="s">
        <v>32</v>
      </c>
      <c r="G3099" t="s">
        <v>13807</v>
      </c>
      <c r="K3099" t="s">
        <v>47</v>
      </c>
      <c r="L3099" t="s">
        <v>36</v>
      </c>
      <c r="M3099">
        <v>1</v>
      </c>
      <c r="O3099">
        <v>1</v>
      </c>
      <c r="P3099">
        <v>1</v>
      </c>
      <c r="Q3099">
        <v>-1</v>
      </c>
      <c r="V3099">
        <v>1</v>
      </c>
      <c r="Z3099">
        <v>1</v>
      </c>
      <c r="AA3099" t="s">
        <v>37</v>
      </c>
      <c r="AB3099" t="s">
        <v>13808</v>
      </c>
      <c r="AC3099" t="s">
        <v>13809</v>
      </c>
      <c r="AD3099" t="str">
        <f t="shared" si="48"/>
        <v>{"question_id":"3098_13979643_55490963","image":"mimic/p13/p13979643/s55490963/0a69cc34-5b2f951d-97d57989-4fc060c7-52b94812.jpg","text":"&lt;image&gt;\nDescribe the findings of the chest x-ray.\n","gpt4_answer":"There are low lung volumes. Bibasilar atelectases have increased on the left side. Small left pleural effusion is minimally increased. Mild pulmonary edema has increased. Right lower lobe consolidation has improved. NG tube tip is out of view below the diaphragm. Left PICC tip is in the upper-to-mid SVC. Cardiomediastinal contours are unchanged.","fig_caption":"Postop desaturation.", "in_text_mention":{"view":"AP","Erect":"Erect", "chexpert_labels":{"1": "1", "": "NaN", "": "1", "": "1", "-1": "-1", "": "NaN", "": "NaN", "1": "NaN", "": "NaN", "1": "1", "": "NaN", "": "NaN", "0": "NaN", "": "1"}}},</v>
      </c>
    </row>
    <row r="3100" spans="1:30" x14ac:dyDescent="0.3">
      <c r="A3100">
        <v>3099</v>
      </c>
      <c r="B3100" t="s">
        <v>13810</v>
      </c>
      <c r="C3100" t="s">
        <v>13811</v>
      </c>
      <c r="D3100" t="s">
        <v>13812</v>
      </c>
      <c r="E3100" t="s">
        <v>13813</v>
      </c>
      <c r="F3100" t="s">
        <v>32</v>
      </c>
      <c r="G3100" t="s">
        <v>13814</v>
      </c>
      <c r="K3100" t="s">
        <v>47</v>
      </c>
      <c r="L3100" t="s">
        <v>36</v>
      </c>
      <c r="P3100">
        <v>-1</v>
      </c>
      <c r="T3100">
        <v>1</v>
      </c>
      <c r="X3100">
        <v>1</v>
      </c>
      <c r="Z3100">
        <v>1</v>
      </c>
      <c r="AA3100" t="s">
        <v>37</v>
      </c>
      <c r="AB3100" t="s">
        <v>13815</v>
      </c>
      <c r="AC3100" t="s">
        <v>13816</v>
      </c>
      <c r="AD3100" t="str">
        <f t="shared" si="48"/>
        <v>{"question_id":"3099_13979643_55901932","image":"mimic/p13/p13979643/s55901932/f4c4784b-31b99106-b81f1b06-5297ab3a-8cc7ddaf.jpg","text":"&lt;image&gt;\nDescribe the findings of the chest x-ray.\n","gpt4_answer":"Opacification at both bases with silhouetting of the right heart border and left hemidiaphragm, consistent with pneumonia involving the middle lobe and the left lower lobe. Indistinctness of pulmonary vessels, which could reflect some overhydration. Monitoring and support devices remain in place.","fig_caption":"To assess for pneumonia due to fever and cough.", "in_text_mention":{"view":"AP","Erect":"Erect", "chexpert_labels":{"1": "NaN", "": "NaN", "1": "NaN", "1": "-1", "-1": "NaN", "": "NaN", "": "NaN", "": "1", "": "NaN", "1": "NaN", "": "NaN", "": "1", "": "NaN", "1": "1"}}},</v>
      </c>
    </row>
    <row r="3101" spans="1:30" x14ac:dyDescent="0.3">
      <c r="A3101">
        <v>3100</v>
      </c>
      <c r="B3101" t="s">
        <v>13810</v>
      </c>
      <c r="C3101" t="s">
        <v>13811</v>
      </c>
      <c r="D3101" t="s">
        <v>13812</v>
      </c>
      <c r="E3101" t="s">
        <v>13813</v>
      </c>
      <c r="F3101" t="s">
        <v>40</v>
      </c>
      <c r="J3101" t="s">
        <v>13817</v>
      </c>
      <c r="K3101" t="s">
        <v>47</v>
      </c>
      <c r="L3101" t="s">
        <v>36</v>
      </c>
      <c r="P3101">
        <v>-1</v>
      </c>
      <c r="T3101">
        <v>1</v>
      </c>
      <c r="X3101">
        <v>1</v>
      </c>
      <c r="Z3101">
        <v>1</v>
      </c>
      <c r="AA3101" t="s">
        <v>37</v>
      </c>
      <c r="AB3101" t="s">
        <v>13818</v>
      </c>
      <c r="AC3101" t="s">
        <v>13819</v>
      </c>
      <c r="AD3101" t="str">
        <f t="shared" si="48"/>
        <v>{"question_id":"3100_13979643_55901932","image":"mimic/p13/p13979643/s55901932/f4c4784b-31b99106-b81f1b06-5297ab3a-8cc7ddaf.jpg","text":"&lt;image&gt;\nDescribe the findings of the chest x-ray.\n","gpt4_answer":"In comparison with the study of ___, there is increasing\n opacification at both bases with silhouetting of the right heart border and\n left hemidiaphragm.  This is consistent with pneumonia involving the middle\n lobe and the left lower lobe.\n \n There is some indistinctness of pulmonary vessels, which could reflect some\n overhydration.\n \n Monitoring and support devices remain in place.","fig_caption":"", "in_text_mention":{"view":"AP","Erect":"Erect", "chexpert_labels":{"": "NaN", "": "NaN", "": "NaN", "-1": "-1", "": "NaN", "": "NaN", "": "NaN", "1": "1", "": "NaN", "": "NaN", "": "NaN", "1": "1", "": "NaN", "1": "1"}}},</v>
      </c>
    </row>
    <row r="3102" spans="1:30" x14ac:dyDescent="0.3">
      <c r="A3102">
        <v>3101</v>
      </c>
      <c r="B3102" t="s">
        <v>13820</v>
      </c>
      <c r="C3102" t="s">
        <v>13821</v>
      </c>
      <c r="D3102" t="s">
        <v>13822</v>
      </c>
      <c r="E3102" t="s">
        <v>13823</v>
      </c>
      <c r="F3102" t="s">
        <v>32</v>
      </c>
      <c r="G3102" t="s">
        <v>13824</v>
      </c>
      <c r="K3102" t="s">
        <v>47</v>
      </c>
      <c r="M3102">
        <v>1</v>
      </c>
      <c r="T3102">
        <v>1</v>
      </c>
      <c r="V3102">
        <v>1</v>
      </c>
      <c r="Z3102">
        <v>1</v>
      </c>
      <c r="AA3102" t="s">
        <v>37</v>
      </c>
      <c r="AB3102" t="s">
        <v>13825</v>
      </c>
      <c r="AC3102" t="s">
        <v>13826</v>
      </c>
      <c r="AD3102" t="str">
        <f t="shared" si="48"/>
        <v>{"question_id":"3101_13979643_56225769","image":"mimic/p13/p13979643/s56225769/a10afb34-5d32bd8e-9d5b22b5-61245f85-3fd12677.jpg","text":"&lt;image&gt;\nDescribe the findings of the chest x-ray.\n","gpt4_answer":"Placement of a long intestinal tube that appears to extend well into the body of the stomach, then curl back on itself into the fundus with the tip pointed distally. Persistent opacification at the left base consistent with atelectasis and effusion. Engorgement of the pulmonary vessels is consistent with elevated pulmonary venous pressure. Left central catheter again extends to the lower portion of the SVC.","fig_caption":"Placement of a long intestinal tube and evaluation for atelectasis, effusion, and elevated pulmonary venous pressure.", "in_text_mention":{"view":"AP","Erect":"", "chexpert_labels":{"": "1", "": "NaN", "": "NaN", "-1": "NaN", "": "NaN", "": "NaN", "": "NaN", "1": "1", "": "NaN", "": "1", "": "NaN", "1": "NaN", "": "NaN", "1": "1"}}},</v>
      </c>
    </row>
    <row r="3103" spans="1:30" x14ac:dyDescent="0.3">
      <c r="A3103">
        <v>3102</v>
      </c>
      <c r="B3103" t="s">
        <v>13820</v>
      </c>
      <c r="C3103" t="s">
        <v>13821</v>
      </c>
      <c r="D3103" t="s">
        <v>13822</v>
      </c>
      <c r="E3103" t="s">
        <v>13823</v>
      </c>
      <c r="F3103" t="s">
        <v>40</v>
      </c>
      <c r="J3103" t="s">
        <v>5376</v>
      </c>
      <c r="K3103" t="s">
        <v>47</v>
      </c>
      <c r="M3103">
        <v>1</v>
      </c>
      <c r="T3103">
        <v>1</v>
      </c>
      <c r="V3103">
        <v>1</v>
      </c>
      <c r="Z3103">
        <v>1</v>
      </c>
      <c r="AA3103" t="s">
        <v>37</v>
      </c>
      <c r="AB3103" t="s">
        <v>13827</v>
      </c>
      <c r="AC3103" t="s">
        <v>13828</v>
      </c>
      <c r="AD3103" t="str">
        <f t="shared" si="48"/>
        <v>{"question_id":"3102_13979643_56225769","image":"mimic/p13/p13979643/s56225769/a10afb34-5d32bd8e-9d5b22b5-61245f85-3fd12677.jpg","text":"&lt;image&gt;\nDescribe the findings of the chest x-ray.\n","gpt4_answer":"In comparison with the study of ___, there has been placement of a\n long intestinal tube that appears to extend well into the body of the stomach,\n then curl back on itself into the fundus with the tip pointed distally.\n \n Persistent opacification at the left base consistent with atelectasis and\n effusion.  Engorgement of the pulmonary vessels is consistent with elevated\n pulmonary venous pressure.  Left central catheter again extends to the lower\n portion of the SVC.","fig_caption":"", "in_text_mention":{"view":"AP","":"", "chexpert_labels":{"1": "1", "": "NaN", "": "NaN", "": "NaN", "": "NaN", "": "NaN", "": "NaN", "1": "1", "": "NaN", "1": "1", "": "NaN", "": "NaN", "": "NaN", "1": "1"}}},</v>
      </c>
    </row>
    <row r="3104" spans="1:30" x14ac:dyDescent="0.3">
      <c r="A3104">
        <v>3103</v>
      </c>
      <c r="B3104" t="s">
        <v>13820</v>
      </c>
      <c r="C3104" t="s">
        <v>13829</v>
      </c>
      <c r="D3104" t="s">
        <v>13822</v>
      </c>
      <c r="E3104" t="s">
        <v>13830</v>
      </c>
      <c r="F3104" t="s">
        <v>32</v>
      </c>
      <c r="G3104" t="s">
        <v>13824</v>
      </c>
      <c r="K3104" t="s">
        <v>47</v>
      </c>
      <c r="L3104" t="s">
        <v>36</v>
      </c>
      <c r="M3104">
        <v>1</v>
      </c>
      <c r="T3104">
        <v>1</v>
      </c>
      <c r="V3104">
        <v>1</v>
      </c>
      <c r="Z3104">
        <v>1</v>
      </c>
      <c r="AA3104" t="s">
        <v>37</v>
      </c>
      <c r="AB3104" t="s">
        <v>13825</v>
      </c>
      <c r="AC3104" t="s">
        <v>13831</v>
      </c>
      <c r="AD3104" t="str">
        <f t="shared" si="48"/>
        <v>{"question_id":"3103_13979643_56225769","image":"mimic/p13/p13979643/s56225769/be6da065-d1ae7d5e-8c62d864-d943a731-d9a38c86.jpg","text":"&lt;image&gt;\nDescribe the findings of the chest x-ray.\n","gpt4_answer":"Placement of a long intestinal tube that appears to extend well into the body of the stomach, then curl back on itself into the fundus with the tip pointed distally. Persistent opacification at the left base consistent with atelectasis and effusion. Engorgement of the pulmonary vessels is consistent with elevated pulmonary venous pressure. Left central catheter again extends to the lower portion of the SVC.","fig_caption":"Placement of a long intestinal tube and evaluation for atelectasis, effusion, and elevated pulmonary venous pressure.", "in_text_mention":{"view":"AP","":"Erect", "chexpert_labels":{"1": "1", "": "NaN", "": "NaN", "": "NaN", "": "NaN", "": "NaN", "": "NaN", "1": "1", "": "NaN", "1": "1", "": "NaN", "": "NaN", "": "NaN", "1": "1"}}},</v>
      </c>
    </row>
    <row r="3105" spans="1:30" x14ac:dyDescent="0.3">
      <c r="A3105">
        <v>3104</v>
      </c>
      <c r="B3105" t="s">
        <v>13820</v>
      </c>
      <c r="C3105" t="s">
        <v>13829</v>
      </c>
      <c r="D3105" t="s">
        <v>13822</v>
      </c>
      <c r="E3105" t="s">
        <v>13830</v>
      </c>
      <c r="F3105" t="s">
        <v>40</v>
      </c>
      <c r="J3105" t="s">
        <v>5376</v>
      </c>
      <c r="K3105" t="s">
        <v>47</v>
      </c>
      <c r="L3105" t="s">
        <v>36</v>
      </c>
      <c r="M3105">
        <v>1</v>
      </c>
      <c r="T3105">
        <v>1</v>
      </c>
      <c r="V3105">
        <v>1</v>
      </c>
      <c r="Z3105">
        <v>1</v>
      </c>
      <c r="AA3105" t="s">
        <v>37</v>
      </c>
      <c r="AB3105" t="s">
        <v>13827</v>
      </c>
      <c r="AC3105" t="s">
        <v>13832</v>
      </c>
      <c r="AD3105" t="str">
        <f t="shared" si="48"/>
        <v>{"question_id":"3104_13979643_56225769","image":"mimic/p13/p13979643/s56225769/be6da065-d1ae7d5e-8c62d864-d943a731-d9a38c86.jpg","text":"&lt;image&gt;\nDescribe the findings of the chest x-ray.\n","gpt4_answer":"In comparison with the study of ___, there has been placement of a\n long intestinal tube that appears to extend well into the body of the stomach,\n then curl back on itself into the fundus with the tip pointed distally.\n \n Persistent opacification at the left base consistent with atelectasis and\n effusion.  Engorgement of the pulmonary vessels is consistent with elevated\n pulmonary venous pressure.  Left central catheter again extends to the lower\n portion of the SVC.","fig_caption":"", "in_text_mention":{"view":"AP","Erect":"Erect", "chexpert_labels":{"1": "1", "": "NaN", "": "NaN", "": "NaN", "": "NaN", "": "NaN", "": "NaN", "1": "1", "": "NaN", "1": "1", "": "NaN", "": "NaN", "": "NaN", "1": "1"}}},</v>
      </c>
    </row>
    <row r="3106" spans="1:30" x14ac:dyDescent="0.3">
      <c r="A3106">
        <v>3105</v>
      </c>
      <c r="B3106" t="s">
        <v>13833</v>
      </c>
      <c r="C3106" t="s">
        <v>13834</v>
      </c>
      <c r="D3106" t="s">
        <v>13835</v>
      </c>
      <c r="E3106" t="s">
        <v>13836</v>
      </c>
      <c r="F3106" t="s">
        <v>32</v>
      </c>
      <c r="G3106" t="s">
        <v>13837</v>
      </c>
      <c r="H3106" t="s">
        <v>13838</v>
      </c>
      <c r="K3106" t="s">
        <v>47</v>
      </c>
      <c r="L3106" t="s">
        <v>36</v>
      </c>
      <c r="U3106">
        <v>1</v>
      </c>
      <c r="Z3106">
        <v>1</v>
      </c>
      <c r="AA3106" t="s">
        <v>37</v>
      </c>
      <c r="AB3106" t="s">
        <v>13839</v>
      </c>
      <c r="AC3106" t="s">
        <v>13840</v>
      </c>
      <c r="AD3106" t="str">
        <f t="shared" si="48"/>
        <v>{"question_id":"3105_13979643_56291217","image":"mimic/p13/p13979643/s56291217/384cf52b-9692fbc2-b3a9f35b-7afe21a3-e935fdb1.jpg","text":"&lt;image&gt;\nDescribe the findings of the chest x-ray.\n","gpt4_answer":"A single portable chest film was obtained. A tip of a newly placed NG tube is now seen around the level of the diaphragmatic hiatus. Lung volumes are low, accentuating the pulmonary vasculature.","fig_caption":"___-year-old man with ng tube replacement.", "in_text_mention":{"view":"AP","Erect":"Erect", "chexpert_labels":{"1": "NaN", "": "NaN", "": "NaN", "": "NaN", "": "NaN", "": "NaN", "": "NaN", "1": "NaN", "": "1", "1": "NaN", "": "NaN", "": "NaN", "": "NaN", "1": "1"}}},</v>
      </c>
    </row>
    <row r="3107" spans="1:30" x14ac:dyDescent="0.3">
      <c r="A3107">
        <v>3106</v>
      </c>
      <c r="B3107" t="s">
        <v>13833</v>
      </c>
      <c r="C3107" t="s">
        <v>13834</v>
      </c>
      <c r="D3107" t="s">
        <v>13835</v>
      </c>
      <c r="E3107" t="s">
        <v>13836</v>
      </c>
      <c r="F3107" t="s">
        <v>40</v>
      </c>
      <c r="G3107" t="s">
        <v>13837</v>
      </c>
      <c r="H3107" t="s">
        <v>13841</v>
      </c>
      <c r="I3107" t="s">
        <v>13842</v>
      </c>
      <c r="K3107" t="s">
        <v>47</v>
      </c>
      <c r="L3107" t="s">
        <v>36</v>
      </c>
      <c r="U3107">
        <v>1</v>
      </c>
      <c r="Z3107">
        <v>1</v>
      </c>
      <c r="AA3107" t="s">
        <v>37</v>
      </c>
      <c r="AB3107" t="s">
        <v>13843</v>
      </c>
      <c r="AC3107" t="s">
        <v>13844</v>
      </c>
      <c r="AD3107" t="str">
        <f t="shared" si="48"/>
        <v>{"question_id":"3106_13979643_56291217","image":"mimic/p13/p13979643/s56291217/384cf52b-9692fbc2-b3a9f35b-7afe21a3-e935fdb1.jpg","text":"&lt;image&gt;\nDescribe the findings of the chest x-ray.\n","gpt4_answer":"A single portable chest film was obtained.  A tip of a newly placed\n NG tube is now seen around the level of the diaphragmatic hiatus.  Lung\n volumes are low, accentuating the pulmonary vasculature.","fig_caption":"___-year-old man with ng tube replacement.", "in_text_mention":{"view":"AP","Erect":"Erect", "chexpert_labels":{"": "NaN", "": "NaN", "": "NaN", "": "NaN", "": "NaN", "": "NaN", "": "NaN", "": "NaN", "1": "1", "": "NaN", "": "NaN", "": "NaN", "": "NaN", "1": "1"}}},</v>
      </c>
    </row>
    <row r="3108" spans="1:30" x14ac:dyDescent="0.3">
      <c r="A3108">
        <v>3107</v>
      </c>
      <c r="B3108" t="s">
        <v>13845</v>
      </c>
      <c r="C3108" t="s">
        <v>13846</v>
      </c>
      <c r="D3108" t="s">
        <v>13847</v>
      </c>
      <c r="E3108" t="s">
        <v>13848</v>
      </c>
      <c r="F3108" t="s">
        <v>32</v>
      </c>
      <c r="G3108" t="s">
        <v>13849</v>
      </c>
      <c r="H3108" t="s">
        <v>13031</v>
      </c>
      <c r="K3108" t="s">
        <v>35</v>
      </c>
      <c r="L3108" t="s">
        <v>36</v>
      </c>
      <c r="P3108">
        <v>1</v>
      </c>
      <c r="AA3108" t="s">
        <v>37</v>
      </c>
      <c r="AB3108" t="s">
        <v>13850</v>
      </c>
      <c r="AC3108" t="s">
        <v>13851</v>
      </c>
      <c r="AD3108" t="str">
        <f t="shared" si="48"/>
        <v>{"question_id":"3107_13979643_57005451","image":"mimic/p13/p13979643/s57005451/1e4cee5d-c0919d09-1d1bf686-1ad1d295-9efbac76.jpg","text":"&lt;image&gt;\nDescribe the findings of the chest x-ray.\n","gpt4_answer":"PA and lateral views of the chest were obtained. Lung volumes are low which somewhat limits evaluation. Fluid is noted tracking along the fissural surfaces. Mild interstitial pulmonary edema is noted. There is no focal consolidation to suggest pneumonia. No pneumothorax. Cardiomediastinal silhouette is stable with an unfolded thoracic aorta. Bony structures are stable. IVC filter is partially visualized in the upper abdomen on the lateral view as well as surgical clips in the upper quadrant.","fig_caption":"Altered mental status, assess for pneumonia.", "in_text_mention":{"view":"LATERAL","Erect":"Erect", "chexpert_labels":{"": "NaN", "": "NaN", "": "NaN", "": "1", "": "NaN", "": "NaN", "": "NaN", "": "NaN", "1": "NaN", "": "NaN", "": "NaN", "": "NaN", "": "NaN", "1": "NaN"}}},</v>
      </c>
    </row>
    <row r="3109" spans="1:30" x14ac:dyDescent="0.3">
      <c r="A3109">
        <v>3108</v>
      </c>
      <c r="B3109" t="s">
        <v>13845</v>
      </c>
      <c r="C3109" t="s">
        <v>13846</v>
      </c>
      <c r="D3109" t="s">
        <v>13847</v>
      </c>
      <c r="E3109" t="s">
        <v>13848</v>
      </c>
      <c r="F3109" t="s">
        <v>40</v>
      </c>
      <c r="H3109" t="s">
        <v>13031</v>
      </c>
      <c r="J3109" t="s">
        <v>13849</v>
      </c>
      <c r="K3109" t="s">
        <v>35</v>
      </c>
      <c r="L3109" t="s">
        <v>36</v>
      </c>
      <c r="P3109">
        <v>1</v>
      </c>
      <c r="AA3109" t="s">
        <v>37</v>
      </c>
      <c r="AB3109" t="s">
        <v>13852</v>
      </c>
      <c r="AC3109" t="s">
        <v>13853</v>
      </c>
      <c r="AD3109" t="str">
        <f t="shared" si="48"/>
        <v>{"question_id":"3108_13979643_57005451","image":"mimic/p13/p13979643/s57005451/1e4cee5d-c0919d09-1d1bf686-1ad1d295-9efbac76.jpg","text":"&lt;image&gt;\nDescribe the findings of the chest x-ray.\n","gpt4_answer":"PA and lateral views of the chest were obtained.  Lung volumes are\n low which somewhat limits evaluation.  Fluid is noted tracking along the\n fissural surfaces.  Mild interstitial pulmonary edema is noted.  There is no\n focal consolidation to suggest pneumonia.  No pneumothorax.  Cardiomediastinal\n silhouette is stable with an unfolded thoracic aorta.  Bony structures are\n stable with multiple lower thoracic and upper lumbar compression fractures\n better assessed on a prior CT torso from ___.  IVC filter is partially\n visualized in the upper abdomen on the lateral view as well as surgical clips\n in the upper quadrant.","fig_caption":"", "in_text_mention":{"view":"LATERAL","Erect":"Erect", "chexpert_labels":{"": "NaN", "": "NaN", "": "NaN", "1": "1", "": "NaN", "": "NaN", "": "NaN", "": "NaN", "": "NaN", "": "NaN", "": "NaN", "": "NaN", "": "NaN", "": "NaN"}}},</v>
      </c>
    </row>
    <row r="3110" spans="1:30" x14ac:dyDescent="0.3">
      <c r="A3110">
        <v>3109</v>
      </c>
      <c r="B3110" t="s">
        <v>13845</v>
      </c>
      <c r="C3110" t="s">
        <v>13854</v>
      </c>
      <c r="D3110" t="s">
        <v>13847</v>
      </c>
      <c r="E3110" t="s">
        <v>13855</v>
      </c>
      <c r="F3110" t="s">
        <v>32</v>
      </c>
      <c r="G3110" t="s">
        <v>13849</v>
      </c>
      <c r="H3110" t="s">
        <v>13031</v>
      </c>
      <c r="K3110" t="s">
        <v>47</v>
      </c>
      <c r="L3110" t="s">
        <v>36</v>
      </c>
      <c r="P3110">
        <v>1</v>
      </c>
      <c r="AA3110" t="s">
        <v>37</v>
      </c>
      <c r="AB3110" t="s">
        <v>13850</v>
      </c>
      <c r="AC3110" t="s">
        <v>13856</v>
      </c>
      <c r="AD3110" t="str">
        <f t="shared" si="48"/>
        <v>{"question_id":"3109_13979643_57005451","image":"mimic/p13/p13979643/s57005451/a3ebe8b0-1678004d-48fa1d7d-c4d3b940-5f7a57d2.jpg","text":"&lt;image&gt;\nDescribe the findings of the chest x-ray.\n","gpt4_answer":"PA and lateral views of the chest were obtained. Lung volumes are low which somewhat limits evaluation. Fluid is noted tracking along the fissural surfaces. Mild interstitial pulmonary edema is noted. There is no focal consolidation to suggest pneumonia. No pneumothorax. Cardiomediastinal silhouette is stable with an unfolded thoracic aorta. Bony structures are stable. IVC filter is partially visualized in the upper abdomen on the lateral view as well as surgical clips in the upper quadrant.","fig_caption":"Altered mental status, assess for pneumonia.", "in_text_mention":{"view":"AP","Erect":"Erect", "chexpert_labels":{"": "NaN", "": "NaN", "": "NaN", "1": "1", "": "NaN", "": "NaN", "": "NaN", "": "NaN", "": "NaN", "": "NaN", "": "NaN", "": "NaN", "": "NaN", "": "NaN"}}},</v>
      </c>
    </row>
    <row r="3111" spans="1:30" x14ac:dyDescent="0.3">
      <c r="A3111">
        <v>3110</v>
      </c>
      <c r="B3111" t="s">
        <v>13845</v>
      </c>
      <c r="C3111" t="s">
        <v>13854</v>
      </c>
      <c r="D3111" t="s">
        <v>13847</v>
      </c>
      <c r="E3111" t="s">
        <v>13855</v>
      </c>
      <c r="F3111" t="s">
        <v>40</v>
      </c>
      <c r="H3111" t="s">
        <v>13031</v>
      </c>
      <c r="J3111" t="s">
        <v>13849</v>
      </c>
      <c r="K3111" t="s">
        <v>47</v>
      </c>
      <c r="L3111" t="s">
        <v>36</v>
      </c>
      <c r="P3111">
        <v>1</v>
      </c>
      <c r="AA3111" t="s">
        <v>37</v>
      </c>
      <c r="AB3111" t="s">
        <v>13852</v>
      </c>
      <c r="AC3111" t="s">
        <v>13857</v>
      </c>
      <c r="AD3111" t="str">
        <f t="shared" si="48"/>
        <v>{"question_id":"3110_13979643_57005451","image":"mimic/p13/p13979643/s57005451/a3ebe8b0-1678004d-48fa1d7d-c4d3b940-5f7a57d2.jpg","text":"&lt;image&gt;\nDescribe the findings of the chest x-ray.\n","gpt4_answer":"PA and lateral views of the chest were obtained.  Lung volumes are\n low which somewhat limits evaluation.  Fluid is noted tracking along the\n fissural surfaces.  Mild interstitial pulmonary edema is noted.  There is no\n focal consolidation to suggest pneumonia.  No pneumothorax.  Cardiomediastinal\n silhouette is stable with an unfolded thoracic aorta.  Bony structures are\n stable with multiple lower thoracic and upper lumbar compression fractures\n better assessed on a prior CT torso from ___.  IVC filter is partially\n visualized in the upper abdomen on the lateral view as well as surgical clips\n in the upper quadrant.","fig_caption":"", "in_text_mention":{"view":"AP","Erect":"Erect", "chexpert_labels":{"": "NaN", "": "NaN", "": "NaN", "1": "1", "": "NaN", "": "NaN", "": "NaN", "": "NaN", "": "NaN", "": "NaN", "": "NaN", "": "NaN", "": "NaN", "": "NaN"}}},</v>
      </c>
    </row>
    <row r="3112" spans="1:30" x14ac:dyDescent="0.3">
      <c r="A3112">
        <v>3111</v>
      </c>
      <c r="B3112" t="s">
        <v>13858</v>
      </c>
      <c r="C3112" t="s">
        <v>13859</v>
      </c>
      <c r="D3112" t="s">
        <v>13860</v>
      </c>
      <c r="E3112" t="s">
        <v>13861</v>
      </c>
      <c r="F3112" t="s">
        <v>32</v>
      </c>
      <c r="G3112" t="s">
        <v>13862</v>
      </c>
      <c r="K3112" t="s">
        <v>47</v>
      </c>
      <c r="L3112" t="s">
        <v>36</v>
      </c>
      <c r="U3112">
        <v>1</v>
      </c>
      <c r="Z3112">
        <v>1</v>
      </c>
      <c r="AA3112" t="s">
        <v>37</v>
      </c>
      <c r="AB3112" t="s">
        <v>13863</v>
      </c>
      <c r="AC3112" t="s">
        <v>13864</v>
      </c>
      <c r="AD3112" t="str">
        <f t="shared" si="48"/>
        <v>{"question_id":"3111_13979643_57065575","image":"mimic/p13/p13979643/s57065575/1982caee-73cd2f56-0f1d96b7-2b66f5fc-69c0c582.jpg","text":"&lt;image&gt;\nDescribe the findings of the chest x-ray.\n","gpt4_answer":"The nasogastric tube has been advanced. The tip of the tube now projects over the middle parts of the stomach. The stomach is markedly dilated. Mildly distended small bowel loops. Filter in the inferior vena cava.","fig_caption":"Nasogastric tube replacement.", "in_text_mention":{"view":"AP","Erect":"Erect", "chexpert_labels":{"": "NaN", "": "NaN", "": "NaN", "1": "NaN", "": "NaN", "": "NaN", "": "NaN", "": "NaN", "": "1", "": "NaN", "": "NaN", "": "NaN", "": "NaN", "": "1"}}},</v>
      </c>
    </row>
    <row r="3113" spans="1:30" x14ac:dyDescent="0.3">
      <c r="A3113">
        <v>3112</v>
      </c>
      <c r="B3113" t="s">
        <v>13858</v>
      </c>
      <c r="C3113" t="s">
        <v>13859</v>
      </c>
      <c r="D3113" t="s">
        <v>13860</v>
      </c>
      <c r="E3113" t="s">
        <v>13861</v>
      </c>
      <c r="F3113" t="s">
        <v>40</v>
      </c>
      <c r="G3113" t="s">
        <v>13862</v>
      </c>
      <c r="I3113" t="s">
        <v>13862</v>
      </c>
      <c r="K3113" t="s">
        <v>47</v>
      </c>
      <c r="L3113" t="s">
        <v>36</v>
      </c>
      <c r="U3113">
        <v>1</v>
      </c>
      <c r="Z3113">
        <v>1</v>
      </c>
      <c r="AA3113" t="s">
        <v>37</v>
      </c>
      <c r="AB3113" t="s">
        <v>13865</v>
      </c>
      <c r="AC3113" t="s">
        <v>13866</v>
      </c>
      <c r="AD3113" t="str">
        <f t="shared" si="48"/>
        <v>{"question_id":"3112_13979643_57065575","image":"mimic/p13/p13979643/s57065575/1982caee-73cd2f56-0f1d96b7-2b66f5fc-69c0c582.jpg","text":"&lt;image&gt;\nDescribe the findings of the chest x-ray.\n","gpt4_answer":"As compared to the previous image, the nasogastric tube has been\n advanced.  The tip of the tube now projects over the middle parts of the\n stomach.\n \n The stomach is markedly dilated.  Mildly distended small bowel loops.  Filter\n in the inferior vena cava.","fig_caption":"Nasogastric tube replacement.", "in_text_mention":{"view":"AP","Erect":"Erect", "chexpert_labels":{"": "NaN", "": "NaN", "": "NaN", "": "NaN", "": "NaN", "": "NaN", "": "NaN", "": "NaN", "1": "1", "": "NaN", "": "NaN", "": "NaN", "": "NaN", "1": "1"}}},</v>
      </c>
    </row>
    <row r="3114" spans="1:30" x14ac:dyDescent="0.3">
      <c r="A3114">
        <v>3113</v>
      </c>
      <c r="B3114" t="s">
        <v>13867</v>
      </c>
      <c r="C3114" t="s">
        <v>13868</v>
      </c>
      <c r="D3114" t="s">
        <v>13869</v>
      </c>
      <c r="E3114" t="s">
        <v>13870</v>
      </c>
      <c r="F3114" t="s">
        <v>32</v>
      </c>
      <c r="G3114" t="s">
        <v>1749</v>
      </c>
      <c r="K3114" t="s">
        <v>47</v>
      </c>
      <c r="L3114" t="s">
        <v>71</v>
      </c>
      <c r="M3114">
        <v>1</v>
      </c>
      <c r="P3114">
        <v>0</v>
      </c>
      <c r="Q3114">
        <v>-1</v>
      </c>
      <c r="V3114">
        <v>1</v>
      </c>
      <c r="Z3114">
        <v>1</v>
      </c>
      <c r="AA3114" t="s">
        <v>37</v>
      </c>
      <c r="AB3114" t="s">
        <v>13871</v>
      </c>
      <c r="AC3114" t="s">
        <v>13872</v>
      </c>
      <c r="AD3114" t="str">
        <f t="shared" si="48"/>
        <v>{"question_id":"3113_13979643_57130836","image":"mimic/p13/p13979643/s57130836/2c418fdf-dbd4bdb4-f0a46833-6fd3f24f-a1fb71de.jpg","text":"&lt;image&gt;\nDescribe the findings of the chest x-ray.\n","gpt4_answer":"This examination was centered in the thoracoabdominal region. The NG tube tip is in the stomach. Small bilateral effusions are present, larger on the left side. Pulmonary edema is not observed. Bibasilar atelectases are present, larger on the right side. Cardiomediastinal contours are unchanged. Left PICC tip is in the SVC. The apices of the lungs were not included in this examination.","fig_caption":"Assess ng tube.", "in_text_mention":{"view":"AP","Erect":"Recumbent", "chexpert_labels":{"": "1", "": "NaN", "": "NaN", "": "0", "": "-1", "": "NaN", "": "NaN", "": "NaN", "1": "NaN", "": "1", "": "NaN", "": "NaN", "": "NaN", "1": "1"}}},</v>
      </c>
    </row>
    <row r="3115" spans="1:30" x14ac:dyDescent="0.3">
      <c r="A3115">
        <v>3114</v>
      </c>
      <c r="B3115" t="s">
        <v>13873</v>
      </c>
      <c r="C3115" t="s">
        <v>13874</v>
      </c>
      <c r="D3115" t="s">
        <v>13875</v>
      </c>
      <c r="E3115" t="s">
        <v>13876</v>
      </c>
      <c r="F3115" t="s">
        <v>32</v>
      </c>
      <c r="G3115" t="s">
        <v>13877</v>
      </c>
      <c r="H3115" t="s">
        <v>13878</v>
      </c>
      <c r="K3115" t="s">
        <v>47</v>
      </c>
      <c r="U3115">
        <v>1</v>
      </c>
      <c r="Z3115">
        <v>1</v>
      </c>
      <c r="AA3115" t="s">
        <v>37</v>
      </c>
      <c r="AB3115" t="s">
        <v>13879</v>
      </c>
      <c r="AC3115" t="s">
        <v>13880</v>
      </c>
      <c r="AD3115" t="str">
        <f t="shared" si="48"/>
        <v>{"question_id":"3114_13979643_57345846","image":"mimic/p13/p13979643/s57345846/98a6b1be-37d7c0d7-9de7d63b-c95bf9a0-17713dcd.jpg","text":"&lt;image&gt;\nDescribe the findings of the chest x-ray.\n","gpt4_answer":"The nasogastric tube has been advanced. The tip of the tube is directed towards the gastroesophageal junction. No evidence of complications.","fig_caption":"Nasogastric tube placement, evaluation.", "in_text_mention":{"view":"AP","Recumbent":"", "chexpert_labels":{"1": "NaN", "": "NaN", "": "NaN", "0": "NaN", "-1": "NaN", "": "NaN", "": "NaN", "": "NaN", "": "1", "1": "NaN", "": "NaN", "": "NaN", "": "NaN", "1": "1"}}},</v>
      </c>
    </row>
    <row r="3116" spans="1:30" x14ac:dyDescent="0.3">
      <c r="A3116">
        <v>3115</v>
      </c>
      <c r="B3116" t="s">
        <v>13873</v>
      </c>
      <c r="C3116" t="s">
        <v>13874</v>
      </c>
      <c r="D3116" t="s">
        <v>13875</v>
      </c>
      <c r="E3116" t="s">
        <v>13876</v>
      </c>
      <c r="F3116" t="s">
        <v>40</v>
      </c>
      <c r="G3116" t="s">
        <v>13877</v>
      </c>
      <c r="I3116" t="s">
        <v>13877</v>
      </c>
      <c r="K3116" t="s">
        <v>47</v>
      </c>
      <c r="U3116">
        <v>1</v>
      </c>
      <c r="Z3116">
        <v>1</v>
      </c>
      <c r="AA3116" t="s">
        <v>37</v>
      </c>
      <c r="AB3116" t="s">
        <v>13881</v>
      </c>
      <c r="AC3116" t="s">
        <v>13882</v>
      </c>
      <c r="AD3116" t="str">
        <f t="shared" si="48"/>
        <v>{"question_id":"3115_13979643_57345846","image":"mimic/p13/p13979643/s57345846/98a6b1be-37d7c0d7-9de7d63b-c95bf9a0-17713dcd.jpg","text":"&lt;image&gt;\nDescribe the findings of the chest x-ray.\n","gpt4_answer":"As compared to the previous radiograph, the nasogastric tube has\n been advanced.  The tip of the tube, however, is directed towards the\n gastroesophageal junction.  No evidence of complications, no other relevant\n changes.","fig_caption":"Nasogastric tube placement, evaluation.", "in_text_mention":{"view":"AP","":"", "chexpert_labels":{"": "NaN", "": "NaN", "": "NaN", "": "NaN", "": "NaN", "": "NaN", "": "NaN", "": "NaN", "1": "1", "": "NaN", "": "NaN", "": "NaN", "": "NaN", "1": "1"}}},</v>
      </c>
    </row>
    <row r="3117" spans="1:30" x14ac:dyDescent="0.3">
      <c r="A3117">
        <v>3116</v>
      </c>
      <c r="B3117" t="s">
        <v>13883</v>
      </c>
      <c r="C3117" t="s">
        <v>13884</v>
      </c>
      <c r="D3117" t="s">
        <v>13885</v>
      </c>
      <c r="E3117" t="s">
        <v>13886</v>
      </c>
      <c r="F3117" t="s">
        <v>32</v>
      </c>
      <c r="G3117" t="s">
        <v>13887</v>
      </c>
      <c r="K3117" t="s">
        <v>47</v>
      </c>
      <c r="L3117" t="s">
        <v>36</v>
      </c>
      <c r="N3117">
        <v>1</v>
      </c>
      <c r="V3117">
        <v>1</v>
      </c>
      <c r="Z3117">
        <v>1</v>
      </c>
      <c r="AA3117" t="s">
        <v>37</v>
      </c>
      <c r="AB3117" t="s">
        <v>13888</v>
      </c>
      <c r="AC3117" t="s">
        <v>13889</v>
      </c>
      <c r="AD3117" t="str">
        <f t="shared" si="48"/>
        <v>{"question_id":"3116_13979643_57818938","image":"mimic/p13/p13979643/s57818938/129c0f80-7fa8ed1b-8e727c10-5561ccda-c6da8c9d.jpg","text":"&lt;image&gt;\nDescribe the findings of the chest x-ray.\n","gpt4_answer":"The patient has a left- sided PICC line. The tip of the line is at the level of the mid SVC. A nasogastric tube is present, the sidehole projects 4-5 cm below the gastroesophageal junction. Mild fluid overload with small left pleural effusion. Mild cardiomegaly.","fig_caption":"Picc line placement, evaluation.", "in_text_mention":{"view":"AP","":"Erect", "chexpert_labels":{"": "NaN", "": "1", "": "NaN", "": "NaN", "": "NaN", "": "NaN", "": "NaN", "": "NaN", "1": "NaN", "": "1", "": "NaN", "": "NaN", "": "NaN", "1": "1"}}},</v>
      </c>
    </row>
    <row r="3118" spans="1:30" x14ac:dyDescent="0.3">
      <c r="A3118">
        <v>3117</v>
      </c>
      <c r="B3118" t="s">
        <v>13883</v>
      </c>
      <c r="C3118" t="s">
        <v>13884</v>
      </c>
      <c r="D3118" t="s">
        <v>13885</v>
      </c>
      <c r="E3118" t="s">
        <v>13886</v>
      </c>
      <c r="F3118" t="s">
        <v>40</v>
      </c>
      <c r="G3118" t="s">
        <v>13887</v>
      </c>
      <c r="I3118" t="s">
        <v>13890</v>
      </c>
      <c r="K3118" t="s">
        <v>47</v>
      </c>
      <c r="L3118" t="s">
        <v>36</v>
      </c>
      <c r="N3118">
        <v>1</v>
      </c>
      <c r="V3118">
        <v>1</v>
      </c>
      <c r="Z3118">
        <v>1</v>
      </c>
      <c r="AA3118" t="s">
        <v>37</v>
      </c>
      <c r="AB3118" t="s">
        <v>13891</v>
      </c>
      <c r="AC3118" t="s">
        <v>13892</v>
      </c>
      <c r="AD3118" t="str">
        <f t="shared" si="48"/>
        <v>{"question_id":"3117_13979643_57818938","image":"mimic/p13/p13979643/s57818938/129c0f80-7fa8ed1b-8e727c10-5561ccda-c6da8c9d.jpg","text":"&lt;image&gt;\nDescribe the findings of the chest x-ray.\n","gpt4_answer":"As compared to the previous radiograph, the patient has a\n left-sided PICC line.  The tip of the line is at the level of the mid SVC.\n \n A nasogastric tube is new, the tip is not visible on the image but the\n sidehole projects 4-5 cm below the gastroesophageal junction.\n \n Mild fluid overload with small left pleural effusion.  Mild cardiomegaly.","fig_caption":"Picc line placement, evaluation.", "in_text_mention":{"view":"AP","Erect":"Erect", "chexpert_labels":{"": "NaN", "1": "1", "": "NaN", "": "NaN", "": "NaN", "": "NaN", "": "NaN", "": "NaN", "": "NaN", "1": "1", "": "NaN", "": "NaN", "": "NaN", "1": "1"}}},</v>
      </c>
    </row>
    <row r="3119" spans="1:30" x14ac:dyDescent="0.3">
      <c r="A3119">
        <v>3118</v>
      </c>
      <c r="B3119" t="s">
        <v>13883</v>
      </c>
      <c r="C3119" t="s">
        <v>13893</v>
      </c>
      <c r="D3119" t="s">
        <v>13885</v>
      </c>
      <c r="E3119" t="s">
        <v>13894</v>
      </c>
      <c r="F3119" t="s">
        <v>32</v>
      </c>
      <c r="G3119" t="s">
        <v>13887</v>
      </c>
      <c r="K3119" t="s">
        <v>47</v>
      </c>
      <c r="L3119" t="s">
        <v>36</v>
      </c>
      <c r="N3119">
        <v>1</v>
      </c>
      <c r="V3119">
        <v>1</v>
      </c>
      <c r="Z3119">
        <v>1</v>
      </c>
      <c r="AA3119" t="s">
        <v>37</v>
      </c>
      <c r="AB3119" t="s">
        <v>13888</v>
      </c>
      <c r="AC3119" t="s">
        <v>13895</v>
      </c>
      <c r="AD3119" t="str">
        <f t="shared" si="48"/>
        <v>{"question_id":"3118_13979643_57818938","image":"mimic/p13/p13979643/s57818938/a5d9f091-f420153d-6e818031-8ca6c1c0-1694ca63.jpg","text":"&lt;image&gt;\nDescribe the findings of the chest x-ray.\n","gpt4_answer":"The patient has a left- sided PICC line. The tip of the line is at the level of the mid SVC. A nasogastric tube is present, the sidehole projects 4-5 cm below the gastroesophageal junction. Mild fluid overload with small left pleural effusion. Mild cardiomegaly.","fig_caption":"Picc line placement, evaluation.", "in_text_mention":{"view":"AP","Erect":"Erect", "chexpert_labels":{"": "NaN", "1": "1", "": "NaN", "": "NaN", "": "NaN", "": "NaN", "": "NaN", "": "NaN", "": "NaN", "1": "1", "": "NaN", "": "NaN", "": "NaN", "1": "1"}}},</v>
      </c>
    </row>
    <row r="3120" spans="1:30" x14ac:dyDescent="0.3">
      <c r="A3120">
        <v>3119</v>
      </c>
      <c r="B3120" t="s">
        <v>13883</v>
      </c>
      <c r="C3120" t="s">
        <v>13893</v>
      </c>
      <c r="D3120" t="s">
        <v>13885</v>
      </c>
      <c r="E3120" t="s">
        <v>13894</v>
      </c>
      <c r="F3120" t="s">
        <v>40</v>
      </c>
      <c r="G3120" t="s">
        <v>13887</v>
      </c>
      <c r="I3120" t="s">
        <v>13890</v>
      </c>
      <c r="K3120" t="s">
        <v>47</v>
      </c>
      <c r="L3120" t="s">
        <v>36</v>
      </c>
      <c r="N3120">
        <v>1</v>
      </c>
      <c r="V3120">
        <v>1</v>
      </c>
      <c r="Z3120">
        <v>1</v>
      </c>
      <c r="AA3120" t="s">
        <v>37</v>
      </c>
      <c r="AB3120" t="s">
        <v>13891</v>
      </c>
      <c r="AC3120" t="s">
        <v>13896</v>
      </c>
      <c r="AD3120" t="str">
        <f t="shared" si="48"/>
        <v>{"question_id":"3119_13979643_57818938","image":"mimic/p13/p13979643/s57818938/a5d9f091-f420153d-6e818031-8ca6c1c0-1694ca63.jpg","text":"&lt;image&gt;\nDescribe the findings of the chest x-ray.\n","gpt4_answer":"As compared to the previous radiograph, the patient has a\n left-sided PICC line.  The tip of the line is at the level of the mid SVC.\n \n A nasogastric tube is new, the tip is not visible on the image but the\n sidehole projects 4-5 cm below the gastroesophageal junction.\n \n Mild fluid overload with small left pleural effusion.  Mild cardiomegaly.","fig_caption":"Picc line placement, evaluation.", "in_text_mention":{"view":"AP","Erect":"Erect", "chexpert_labels":{"": "NaN", "1": "1", "": "NaN", "": "NaN", "": "NaN", "": "NaN", "": "NaN", "": "NaN", "": "NaN", "1": "1", "": "NaN", "": "NaN", "": "NaN", "1": "1"}}},</v>
      </c>
    </row>
    <row r="3121" spans="1:30" x14ac:dyDescent="0.3">
      <c r="A3121">
        <v>3120</v>
      </c>
      <c r="B3121" t="s">
        <v>13897</v>
      </c>
      <c r="C3121" t="s">
        <v>13898</v>
      </c>
      <c r="D3121" t="s">
        <v>13899</v>
      </c>
      <c r="E3121" t="s">
        <v>13900</v>
      </c>
      <c r="F3121" t="s">
        <v>32</v>
      </c>
      <c r="G3121" t="s">
        <v>13901</v>
      </c>
      <c r="H3121" t="s">
        <v>13902</v>
      </c>
      <c r="K3121" t="s">
        <v>47</v>
      </c>
      <c r="L3121" t="s">
        <v>36</v>
      </c>
      <c r="U3121">
        <v>1</v>
      </c>
      <c r="Z3121">
        <v>1</v>
      </c>
      <c r="AA3121" t="s">
        <v>37</v>
      </c>
      <c r="AB3121" t="s">
        <v>13903</v>
      </c>
      <c r="AC3121" t="s">
        <v>13904</v>
      </c>
      <c r="AD3121" t="str">
        <f t="shared" si="48"/>
        <v>{"question_id":"3120_13979643_57913072","image":"mimic/p13/p13979643/s57913072/581dfa62-66e36227-8f7c3128-aec0feaa-c7111e6e.jpg","text":"&lt;image&gt;\nDescribe the findings of the chest x-ray.\n","gpt4_answer":"A single portable frontal chest radiograph was obtained. The tip of a nasogastric tube terminates in the upper esophagus. Lung volumes are low, accentuating the central pulmonary vasculature. Small amount of fluid or thickening of the right minor fissure is unchanged. There is no new consolidation, effusion, or pneumothorax. There is a moderate amount of air in the stomach.","fig_caption":"___-year-old man with new ng tube.", "in_text_mention":{"view":"AP","Erect":"Erect", "chexpert_labels":{"": "NaN", "1": "NaN", "": "NaN", "": "NaN", "": "NaN", "": "NaN", "": "NaN", "": "NaN", "": "1", "1": "NaN", "": "NaN", "": "NaN", "": "NaN", "1": "1"}}},</v>
      </c>
    </row>
    <row r="3122" spans="1:30" x14ac:dyDescent="0.3">
      <c r="A3122">
        <v>3121</v>
      </c>
      <c r="B3122" t="s">
        <v>13897</v>
      </c>
      <c r="C3122" t="s">
        <v>13898</v>
      </c>
      <c r="D3122" t="s">
        <v>13899</v>
      </c>
      <c r="E3122" t="s">
        <v>13900</v>
      </c>
      <c r="F3122" t="s">
        <v>40</v>
      </c>
      <c r="G3122" t="s">
        <v>13901</v>
      </c>
      <c r="H3122" t="s">
        <v>13905</v>
      </c>
      <c r="I3122" t="s">
        <v>13906</v>
      </c>
      <c r="K3122" t="s">
        <v>47</v>
      </c>
      <c r="L3122" t="s">
        <v>36</v>
      </c>
      <c r="U3122">
        <v>1</v>
      </c>
      <c r="Z3122">
        <v>1</v>
      </c>
      <c r="AA3122" t="s">
        <v>37</v>
      </c>
      <c r="AB3122" t="s">
        <v>13907</v>
      </c>
      <c r="AC3122" t="s">
        <v>13908</v>
      </c>
      <c r="AD3122" t="str">
        <f t="shared" si="48"/>
        <v>{"question_id":"3121_13979643_57913072","image":"mimic/p13/p13979643/s57913072/581dfa62-66e36227-8f7c3128-aec0feaa-c7111e6e.jpg","text":"&lt;image&gt;\nDescribe the findings of the chest x-ray.\n","gpt4_answer":"A single portable frontal chest radiograph was obtained.  The tip\n of a nasogastric tube terminates in the upper esophagus.  Lung volumes are\n low, accentuating the central pulmonary vasculature.  Small amount of fluid or\n thickening of the right minor fissure is unchanged.  There is no new\n consolidation, effusion, or pneumothorax.  There is a moderate amount of air\n in the stomach.","fig_caption":"___-year-old man with new ng tube.", "in_text_mention":{"view":"AP","Erect":"Erect", "chexpert_labels":{"": "NaN", "": "NaN", "": "NaN", "": "NaN", "": "NaN", "": "NaN", "": "NaN", "": "NaN", "1": "1", "": "NaN", "": "NaN", "": "NaN", "": "NaN", "1": "1"}}},</v>
      </c>
    </row>
    <row r="3123" spans="1:30" x14ac:dyDescent="0.3">
      <c r="A3123">
        <v>3122</v>
      </c>
      <c r="B3123" t="s">
        <v>13909</v>
      </c>
      <c r="C3123" t="s">
        <v>13910</v>
      </c>
      <c r="D3123" t="s">
        <v>13911</v>
      </c>
      <c r="E3123" t="s">
        <v>13912</v>
      </c>
      <c r="F3123" t="s">
        <v>32</v>
      </c>
      <c r="G3123" t="s">
        <v>13913</v>
      </c>
      <c r="K3123" t="s">
        <v>47</v>
      </c>
      <c r="M3123">
        <v>-1</v>
      </c>
      <c r="N3123">
        <v>1</v>
      </c>
      <c r="T3123">
        <v>1</v>
      </c>
      <c r="X3123">
        <v>-1</v>
      </c>
      <c r="AA3123" t="s">
        <v>37</v>
      </c>
      <c r="AB3123" t="s">
        <v>13914</v>
      </c>
      <c r="AC3123" t="s">
        <v>13915</v>
      </c>
      <c r="AD3123" t="str">
        <f t="shared" si="48"/>
        <v>{"question_id":"3122_13979643_58088902","image":"mimic/p13/p13979643/s58088902/3cbd3bc6-39526273-ad8ae42e-93fe3364-f9d21652.jpg","text":"&lt;image&gt;\nDescribe the findings of the chest x-ray.\n","gpt4_answer":"There are decreasing right lung volumes. An area of opacity at the right lung base could correspond to atelectasis or pneumonia. The lower region of the right hilus appears slightly denser. The left lung appears unchanged. There is borderline size of the cardiac silhouette.","fig_caption":"New onset of hypoxia, decreased breath sounds.", "in_text_mention":{"view":"AP","Erect":"", "chexpert_labels":{"": "-1", "": "1", "": "NaN", "": "NaN", "": "NaN", "": "NaN", "": "NaN", "": "1", "1": "NaN", "": "NaN", "": "NaN", "": "-1", "": "NaN", "1": "NaN"}}},</v>
      </c>
    </row>
    <row r="3124" spans="1:30" x14ac:dyDescent="0.3">
      <c r="A3124">
        <v>3123</v>
      </c>
      <c r="B3124" t="s">
        <v>13909</v>
      </c>
      <c r="C3124" t="s">
        <v>13910</v>
      </c>
      <c r="D3124" t="s">
        <v>13911</v>
      </c>
      <c r="E3124" t="s">
        <v>13912</v>
      </c>
      <c r="F3124" t="s">
        <v>40</v>
      </c>
      <c r="G3124" t="s">
        <v>13913</v>
      </c>
      <c r="I3124" t="s">
        <v>13913</v>
      </c>
      <c r="K3124" t="s">
        <v>47</v>
      </c>
      <c r="M3124">
        <v>-1</v>
      </c>
      <c r="N3124">
        <v>1</v>
      </c>
      <c r="T3124">
        <v>1</v>
      </c>
      <c r="X3124">
        <v>-1</v>
      </c>
      <c r="AA3124" t="s">
        <v>37</v>
      </c>
      <c r="AB3124" t="s">
        <v>13916</v>
      </c>
      <c r="AC3124" t="s">
        <v>13917</v>
      </c>
      <c r="AD3124" t="str">
        <f t="shared" si="48"/>
        <v>{"question_id":"3123_13979643_58088902","image":"mimic/p13/p13979643/s58088902/3cbd3bc6-39526273-ad8ae42e-93fe3364-f9d21652.jpg","text":"&lt;image&gt;\nDescribe the findings of the chest x-ray.\n","gpt4_answer":"As compared to the previous radiograph, there are decreasing right\n lung volumes.  An area of opacity at the right lung base could correspond to\n atelectasis or pneumonia.  In addition, the lower region of the right hilus\n appears slightly denser than before, so that a hilar process cannot be\n excluded.\n \n The left lung appears unchanged.  There is borderline size of the cardiac\n silhouette.\n \n An upright PA and lateral radiograph should be obtained.  If this is still\n ambiguous, CT should be performed to rule out a right hilar process.\n \n At the time of dictation, ___, 8:47 a.m., the referring\n physician, ___. ___, was being covered by Dr. ___, was paged for\n notification.","fig_caption":"New onset of hypoxia, decreased breath sounds.", "in_text_mention":{"view":"AP","":"", "chexpert_labels":{"-1": "-1", "1": "1", "": "NaN", "": "NaN", "": "NaN", "": "NaN", "": "NaN", "1": "1", "": "NaN", "": "NaN", "": "NaN", "-1": "-1", "": "NaN", "": "NaN"}}},</v>
      </c>
    </row>
    <row r="3125" spans="1:30" x14ac:dyDescent="0.3">
      <c r="A3125">
        <v>3124</v>
      </c>
      <c r="B3125" t="s">
        <v>13918</v>
      </c>
      <c r="C3125" t="s">
        <v>13919</v>
      </c>
      <c r="D3125" t="s">
        <v>13920</v>
      </c>
      <c r="E3125" t="s">
        <v>13921</v>
      </c>
      <c r="F3125" t="s">
        <v>32</v>
      </c>
      <c r="G3125" t="s">
        <v>13922</v>
      </c>
      <c r="K3125" t="s">
        <v>35</v>
      </c>
      <c r="L3125" t="s">
        <v>71</v>
      </c>
      <c r="N3125">
        <v>1</v>
      </c>
      <c r="P3125">
        <v>0</v>
      </c>
      <c r="T3125">
        <v>1</v>
      </c>
      <c r="V3125">
        <v>1</v>
      </c>
      <c r="AA3125" t="s">
        <v>37</v>
      </c>
      <c r="AB3125" t="s">
        <v>13923</v>
      </c>
      <c r="AC3125" t="s">
        <v>13924</v>
      </c>
      <c r="AD3125" t="str">
        <f t="shared" si="48"/>
        <v>{"question_id":"3124_13979643_59454382","image":"mimic/p13/p13979643/s59454382/c16de941-b2b05208-70b0fc2f-25fbea92-1fab8df1.jpg","text":"&lt;image&gt;\nDescribe the findings of the chest x-ray.\n","gpt4_answer":"The diffuse parenchymal opacities bilaterally have decreased in extent and severity but continue to be clearly visible. No newly appeared parenchymal opacities. Mild elevation of the hemidiaphragms with blunting of the costophrenic sinuses, making the presence of small pleural effusions likely. Unchanged borderline size of the cardiac silhouette, currently no signs suggesting pulmonary edema are present.","fig_caption":"Shortness of breath, status post treatment of aspiration pneumonia, evaluation.", "in_text_mention":{"view":"LATERAL","":"Recumbent", "chexpert_labels":{"-1": "NaN", "1": "1", "": "NaN", "": "0", "": "NaN", "": "NaN", "": "NaN", "1": "1", "": "NaN", "": "1", "": "NaN", "-1": "NaN", "": "NaN", "": "NaN"}}},</v>
      </c>
    </row>
    <row r="3126" spans="1:30" x14ac:dyDescent="0.3">
      <c r="A3126">
        <v>3125</v>
      </c>
      <c r="B3126" t="s">
        <v>13918</v>
      </c>
      <c r="C3126" t="s">
        <v>13919</v>
      </c>
      <c r="D3126" t="s">
        <v>13920</v>
      </c>
      <c r="E3126" t="s">
        <v>13921</v>
      </c>
      <c r="F3126" t="s">
        <v>40</v>
      </c>
      <c r="G3126" t="s">
        <v>13925</v>
      </c>
      <c r="I3126" t="s">
        <v>13925</v>
      </c>
      <c r="K3126" t="s">
        <v>35</v>
      </c>
      <c r="L3126" t="s">
        <v>71</v>
      </c>
      <c r="N3126">
        <v>1</v>
      </c>
      <c r="P3126">
        <v>0</v>
      </c>
      <c r="T3126">
        <v>1</v>
      </c>
      <c r="V3126">
        <v>1</v>
      </c>
      <c r="AA3126" t="s">
        <v>37</v>
      </c>
      <c r="AB3126" t="s">
        <v>13926</v>
      </c>
      <c r="AC3126" t="s">
        <v>13927</v>
      </c>
      <c r="AD3126" t="str">
        <f t="shared" si="48"/>
        <v>{"question_id":"3125_13979643_59454382","image":"mimic/p13/p13979643/s59454382/c16de941-b2b05208-70b0fc2f-25fbea92-1fab8df1.jpg","text":"&lt;image&gt;\nDescribe the findings of the chest x-ray.\n","gpt4_answer":"As compared to the previous radiograph, the diffuse parenchymal\n opacities bilaterally have decreased in extent and severity.  They continue,\n however, to be clearly visible.  No newly appeared parenchymal opacities. \n Mild elevation of the hemidiaphragms with blunting of the costophrenic\n sinuses, making the presence of small pleural effusions likely.  Unchanged\n borderline size of the cardiac silhouette, currently no signs suggesting\n pulmonary edema are present.","fig_caption":"Shortness of breath, status post treatment of aspiration\n pneumonia, evaluation.", "in_text_mention":{"view":"LATERAL","Recumbent":"Recumbent", "chexpert_labels":{"": "NaN", "1": "1", "": "NaN", "0": "0", "": "NaN", "": "NaN", "": "NaN", "1": "1", "": "NaN", "1": "1", "": "NaN", "": "NaN", "": "NaN", "": "NaN"}}},</v>
      </c>
    </row>
    <row r="3127" spans="1:30" x14ac:dyDescent="0.3">
      <c r="A3127">
        <v>3126</v>
      </c>
      <c r="B3127" t="s">
        <v>13928</v>
      </c>
      <c r="C3127" t="s">
        <v>13929</v>
      </c>
      <c r="D3127" t="s">
        <v>13930</v>
      </c>
      <c r="E3127" t="s">
        <v>13931</v>
      </c>
      <c r="F3127" t="s">
        <v>32</v>
      </c>
      <c r="G3127" t="s">
        <v>13932</v>
      </c>
      <c r="K3127" t="s">
        <v>47</v>
      </c>
      <c r="L3127" t="s">
        <v>36</v>
      </c>
      <c r="N3127">
        <v>1</v>
      </c>
      <c r="P3127">
        <v>0</v>
      </c>
      <c r="V3127">
        <v>0</v>
      </c>
      <c r="X3127">
        <v>0</v>
      </c>
      <c r="AA3127" t="s">
        <v>37</v>
      </c>
      <c r="AB3127" t="s">
        <v>13933</v>
      </c>
      <c r="AC3127" t="s">
        <v>13934</v>
      </c>
      <c r="AD3127" t="str">
        <f t="shared" si="48"/>
        <v>{"question_id":"3126_13989850_52009754","image":"mimic/p13/p13989850/s52009754/ea461ed9-98d6fcdc-bcffddd8-6b2f85a7-07d19d2e.jpg","text":"&lt;image&gt;\nDescribe the findings of the chest x-ray.\n","gpt4_answer":"Minimal positional increase in density at the left lung bases. No evidence of pneumonia. Borderline size of the cardiac silhouette without pulmonary edema. No pleural effusions.","fig_caption":"Postoperative fever, evaluation for pneumonia.", "in_text_mention":{"view":"AP","Recumbent":"Erect", "chexpert_labels":{"": "NaN", "1": "1", "": "NaN", "0": "0", "": "NaN", "": "NaN", "": "NaN", "1": "NaN", "": "NaN", "1": "0", "": "NaN", "": "0", "": "NaN", "": "NaN"}}},</v>
      </c>
    </row>
    <row r="3128" spans="1:30" x14ac:dyDescent="0.3">
      <c r="A3128">
        <v>3127</v>
      </c>
      <c r="B3128" t="s">
        <v>13928</v>
      </c>
      <c r="C3128" t="s">
        <v>13929</v>
      </c>
      <c r="D3128" t="s">
        <v>13930</v>
      </c>
      <c r="E3128" t="s">
        <v>13931</v>
      </c>
      <c r="F3128" t="s">
        <v>40</v>
      </c>
      <c r="G3128" t="s">
        <v>13932</v>
      </c>
      <c r="I3128" t="s">
        <v>13932</v>
      </c>
      <c r="K3128" t="s">
        <v>47</v>
      </c>
      <c r="L3128" t="s">
        <v>36</v>
      </c>
      <c r="N3128">
        <v>1</v>
      </c>
      <c r="P3128">
        <v>0</v>
      </c>
      <c r="V3128">
        <v>0</v>
      </c>
      <c r="X3128">
        <v>0</v>
      </c>
      <c r="AA3128" t="s">
        <v>37</v>
      </c>
      <c r="AB3128" t="s">
        <v>13935</v>
      </c>
      <c r="AC3128" t="s">
        <v>13936</v>
      </c>
      <c r="AD3128" t="str">
        <f t="shared" si="48"/>
        <v>{"question_id":"3127_13989850_52009754","image":"mimic/p13/p13989850/s52009754/ea461ed9-98d6fcdc-bcffddd8-6b2f85a7-07d19d2e.jpg","text":"&lt;image&gt;\nDescribe the findings of the chest x-ray.\n","gpt4_answer":"As compared to the previous radiograph, there is no relevant\n change.  Minimal positional increase in density at the left lung bases.  No\n evidence of pneumonia.  Borderline size of the cardiac silhouette without\n pulmonary edema.  No pleural effusions.","fig_caption":"Postoperative fever, evaluation for pneumonia.", "in_text_mention":{"view":"AP","Erect":"Erect", "chexpert_labels":{"": "NaN", "1": "1", "": "NaN", "0": "0", "": "NaN", "": "NaN", "": "NaN", "": "NaN", "": "NaN", "0": "0", "": "NaN", "0": "0", "": "NaN", "": "NaN"}}},</v>
      </c>
    </row>
    <row r="3129" spans="1:30" x14ac:dyDescent="0.3">
      <c r="A3129">
        <v>3128</v>
      </c>
      <c r="B3129" t="s">
        <v>13937</v>
      </c>
      <c r="C3129" t="s">
        <v>13938</v>
      </c>
      <c r="D3129" t="s">
        <v>13939</v>
      </c>
      <c r="E3129" t="s">
        <v>13940</v>
      </c>
      <c r="F3129" t="s">
        <v>32</v>
      </c>
      <c r="G3129" t="s">
        <v>13941</v>
      </c>
      <c r="H3129" t="s">
        <v>69</v>
      </c>
      <c r="K3129" t="s">
        <v>70</v>
      </c>
      <c r="L3129" t="s">
        <v>36</v>
      </c>
      <c r="U3129">
        <v>1</v>
      </c>
      <c r="AA3129" t="s">
        <v>37</v>
      </c>
      <c r="AB3129" t="s">
        <v>13942</v>
      </c>
      <c r="AC3129" t="s">
        <v>13943</v>
      </c>
      <c r="AD3129" t="str">
        <f t="shared" si="48"/>
        <v>{"question_id":"3128_13989850_53049402","image":"mimic/p13/p13989850/s53049402/135201b0-4fcaa92b-4ddb24bd-c100f251-566a7a5b.jpg","text":"&lt;image&gt;\nDescribe the findings of the chest x-ray.\n","gpt4_answer":"Frontal and lateral views of the chest were obtained. The lungs are clear without focal consolidation. No pleural effusion or pneumothorax is seen. Cardiac and mediastinal silhouettes are unremarkable.","fig_caption":"___-year-old female with history of fevers, 102, possible pneumonia.", "in_text_mention":{"view":"PA","Erect":"Erect", "chexpert_labels":{"": "NaN", "1": "NaN", "": "NaN", "0": "NaN", "": "NaN", "": "NaN", "": "NaN", "": "NaN", "": "1", "0": "NaN", "": "NaN", "0": "NaN", "": "NaN", "": "NaN"}}},</v>
      </c>
    </row>
    <row r="3130" spans="1:30" x14ac:dyDescent="0.3">
      <c r="A3130">
        <v>3129</v>
      </c>
      <c r="B3130" t="s">
        <v>13937</v>
      </c>
      <c r="C3130" t="s">
        <v>13938</v>
      </c>
      <c r="D3130" t="s">
        <v>13939</v>
      </c>
      <c r="E3130" t="s">
        <v>13940</v>
      </c>
      <c r="F3130" t="s">
        <v>40</v>
      </c>
      <c r="H3130" t="s">
        <v>69</v>
      </c>
      <c r="J3130" t="s">
        <v>13944</v>
      </c>
      <c r="K3130" t="s">
        <v>70</v>
      </c>
      <c r="L3130" t="s">
        <v>36</v>
      </c>
      <c r="U3130">
        <v>1</v>
      </c>
      <c r="AA3130" t="s">
        <v>37</v>
      </c>
      <c r="AB3130" t="s">
        <v>13945</v>
      </c>
      <c r="AC3130" t="s">
        <v>13946</v>
      </c>
      <c r="AD3130" t="str">
        <f t="shared" si="48"/>
        <v>{"question_id":"3129_13989850_53049402","image":"mimic/p13/p13989850/s53049402/135201b0-4fcaa92b-4ddb24bd-c100f251-566a7a5b.jpg","text":"&lt;image&gt;\nDescribe the findings of the chest x-ray.\n","gpt4_answer":"Frontal and lateral views of the chest were obtained.  The lungs\n are clear without focal consolidation.  No pleural effusion or pneumothorax is\n seen.  Cardiac and mediastinal silhouettes are unremarkable.","fig_caption":"", "in_text_mention":{"view":"PA","Erect":"Erect", "chexpert_labels":{"": "NaN", "": "NaN", "": "NaN", "": "NaN", "": "NaN", "": "NaN", "": "NaN", "": "NaN", "1": "1", "": "NaN", "": "NaN", "": "NaN", "": "NaN", "": "NaN"}}},</v>
      </c>
    </row>
    <row r="3131" spans="1:30" x14ac:dyDescent="0.3">
      <c r="A3131">
        <v>3130</v>
      </c>
      <c r="B3131" t="s">
        <v>13937</v>
      </c>
      <c r="C3131" t="s">
        <v>13947</v>
      </c>
      <c r="D3131" t="s">
        <v>13939</v>
      </c>
      <c r="E3131" t="s">
        <v>13948</v>
      </c>
      <c r="F3131" t="s">
        <v>32</v>
      </c>
      <c r="G3131" t="s">
        <v>13941</v>
      </c>
      <c r="H3131" t="s">
        <v>69</v>
      </c>
      <c r="K3131" t="s">
        <v>35</v>
      </c>
      <c r="L3131" t="s">
        <v>36</v>
      </c>
      <c r="U3131">
        <v>1</v>
      </c>
      <c r="AA3131" t="s">
        <v>37</v>
      </c>
      <c r="AB3131" t="s">
        <v>13942</v>
      </c>
      <c r="AC3131" t="s">
        <v>13949</v>
      </c>
      <c r="AD3131" t="str">
        <f t="shared" si="48"/>
        <v>{"question_id":"3130_13989850_53049402","image":"mimic/p13/p13989850/s53049402/e7e2db21-ec799df0-0b753ec0-18bd24b8-4dba3a00.jpg","text":"&lt;image&gt;\nDescribe the findings of the chest x-ray.\n","gpt4_answer":"Frontal and lateral views of the chest were obtained. The lungs are clear without focal consolidation. No pleural effusion or pneumothorax is seen. Cardiac and mediastinal silhouettes are unremarkable.","fig_caption":"___-year-old female with history of fevers, 102, possible pneumonia.", "in_text_mention":{"view":"LATERAL","Erect":"Erect", "chexpert_labels":{"": "NaN", "": "NaN", "": "NaN", "": "NaN", "": "NaN", "": "NaN", "": "NaN", "": "NaN", "1": "1", "": "NaN", "": "NaN", "": "NaN", "": "NaN", "": "NaN"}}},</v>
      </c>
    </row>
    <row r="3132" spans="1:30" x14ac:dyDescent="0.3">
      <c r="A3132">
        <v>3131</v>
      </c>
      <c r="B3132" t="s">
        <v>13937</v>
      </c>
      <c r="C3132" t="s">
        <v>13947</v>
      </c>
      <c r="D3132" t="s">
        <v>13939</v>
      </c>
      <c r="E3132" t="s">
        <v>13948</v>
      </c>
      <c r="F3132" t="s">
        <v>40</v>
      </c>
      <c r="H3132" t="s">
        <v>69</v>
      </c>
      <c r="J3132" t="s">
        <v>13944</v>
      </c>
      <c r="K3132" t="s">
        <v>35</v>
      </c>
      <c r="L3132" t="s">
        <v>36</v>
      </c>
      <c r="U3132">
        <v>1</v>
      </c>
      <c r="AA3132" t="s">
        <v>37</v>
      </c>
      <c r="AB3132" t="s">
        <v>13945</v>
      </c>
      <c r="AC3132" t="s">
        <v>13950</v>
      </c>
      <c r="AD3132" t="str">
        <f t="shared" si="48"/>
        <v>{"question_id":"3131_13989850_53049402","image":"mimic/p13/p13989850/s53049402/e7e2db21-ec799df0-0b753ec0-18bd24b8-4dba3a00.jpg","text":"&lt;image&gt;\nDescribe the findings of the chest x-ray.\n","gpt4_answer":"Frontal and lateral views of the chest were obtained.  The lungs\n are clear without focal consolidation.  No pleural effusion or pneumothorax is\n seen.  Cardiac and mediastinal silhouettes are unremarkable.","fig_caption":"", "in_text_mention":{"view":"LATERAL","Erect":"Erect", "chexpert_labels":{"": "NaN", "": "NaN", "": "NaN", "": "NaN", "": "NaN", "": "NaN", "": "NaN", "": "NaN", "1": "1", "": "NaN", "": "NaN", "": "NaN", "": "NaN", "": "NaN"}}},</v>
      </c>
    </row>
    <row r="3133" spans="1:30" x14ac:dyDescent="0.3">
      <c r="A3133">
        <v>3132</v>
      </c>
      <c r="B3133" t="s">
        <v>13951</v>
      </c>
      <c r="C3133" t="s">
        <v>13952</v>
      </c>
      <c r="D3133" t="s">
        <v>13953</v>
      </c>
      <c r="E3133" t="s">
        <v>13954</v>
      </c>
      <c r="F3133" t="s">
        <v>32</v>
      </c>
      <c r="G3133" t="s">
        <v>13955</v>
      </c>
      <c r="K3133" t="s">
        <v>35</v>
      </c>
      <c r="L3133" t="s">
        <v>36</v>
      </c>
      <c r="N3133">
        <v>1</v>
      </c>
      <c r="P3133">
        <v>0</v>
      </c>
      <c r="V3133">
        <v>0</v>
      </c>
      <c r="X3133">
        <v>0</v>
      </c>
      <c r="AA3133" t="s">
        <v>37</v>
      </c>
      <c r="AB3133" t="s">
        <v>13956</v>
      </c>
      <c r="AC3133" t="s">
        <v>13957</v>
      </c>
      <c r="AD3133" t="str">
        <f t="shared" si="48"/>
        <v>{"question_id":"3132_13989850_53791685","image":"mimic/p13/p13989850/s53791685/1cc0f31c-c26b32a8-56b4a45d-21173891-7f6b0a34.jpg","text":"&lt;image&gt;\nDescribe the findings of the chest x-ray.\n","gpt4_answer":"Low lung volumes, borderline size of the cardiac silhouette. No pneumonia. No pleural effusions. No pulmonary edema. Normal aspect of the hilar and mediastinal structures.","fig_caption":"Pulmonary abscess, evaluation for pneumonia.", "in_text_mention":{"view":"LATERAL","Erect":"Erect", "chexpert_labels":{"": "NaN", "": "1", "": "NaN", "": "0", "": "NaN", "": "NaN", "": "NaN", "": "NaN", "1": "NaN", "": "0", "": "NaN", "": "0", "": "NaN", "": "NaN"}}},</v>
      </c>
    </row>
    <row r="3134" spans="1:30" x14ac:dyDescent="0.3">
      <c r="A3134">
        <v>3133</v>
      </c>
      <c r="B3134" t="s">
        <v>13951</v>
      </c>
      <c r="C3134" t="s">
        <v>13952</v>
      </c>
      <c r="D3134" t="s">
        <v>13953</v>
      </c>
      <c r="E3134" t="s">
        <v>13954</v>
      </c>
      <c r="F3134" t="s">
        <v>40</v>
      </c>
      <c r="G3134" t="s">
        <v>13955</v>
      </c>
      <c r="I3134" t="s">
        <v>13955</v>
      </c>
      <c r="K3134" t="s">
        <v>35</v>
      </c>
      <c r="L3134" t="s">
        <v>36</v>
      </c>
      <c r="N3134">
        <v>1</v>
      </c>
      <c r="P3134">
        <v>0</v>
      </c>
      <c r="V3134">
        <v>0</v>
      </c>
      <c r="X3134">
        <v>0</v>
      </c>
      <c r="AA3134" t="s">
        <v>37</v>
      </c>
      <c r="AB3134" t="s">
        <v>13958</v>
      </c>
      <c r="AC3134" t="s">
        <v>13959</v>
      </c>
      <c r="AD3134" t="str">
        <f t="shared" si="48"/>
        <v>{"question_id":"3133_13989850_53791685","image":"mimic/p13/p13989850/s53791685/1cc0f31c-c26b32a8-56b4a45d-21173891-7f6b0a34.jpg","text":"&lt;image&gt;\nDescribe the findings of the chest x-ray.\n","gpt4_answer":"As compared to the previous radiograph, there is no relevant\n change.  Low lung volumes, borderline size of the cardiac silhouette.  No\n pneumonia.  No pleural effusions.  No pulmonary edema.  Normal aspect of the\n hilar and mediastinal structures.","fig_caption":"Pulmonary abscess, evaluation for pneumonia.", "in_text_mention":{"view":"LATERAL","Erect":"Erect", "chexpert_labels":{"": "NaN", "1": "1", "": "NaN", "0": "0", "": "NaN", "": "NaN", "": "NaN", "": "NaN", "": "NaN", "0": "0", "": "NaN", "0": "0", "": "NaN", "": "NaN"}}},</v>
      </c>
    </row>
    <row r="3135" spans="1:30" x14ac:dyDescent="0.3">
      <c r="A3135">
        <v>3134</v>
      </c>
      <c r="B3135" t="s">
        <v>13951</v>
      </c>
      <c r="C3135" t="s">
        <v>13960</v>
      </c>
      <c r="D3135" t="s">
        <v>13953</v>
      </c>
      <c r="E3135" t="s">
        <v>13961</v>
      </c>
      <c r="F3135" t="s">
        <v>32</v>
      </c>
      <c r="G3135" t="s">
        <v>13955</v>
      </c>
      <c r="K3135" t="s">
        <v>70</v>
      </c>
      <c r="L3135" t="s">
        <v>36</v>
      </c>
      <c r="N3135">
        <v>1</v>
      </c>
      <c r="P3135">
        <v>0</v>
      </c>
      <c r="V3135">
        <v>0</v>
      </c>
      <c r="X3135">
        <v>0</v>
      </c>
      <c r="AA3135" t="s">
        <v>37</v>
      </c>
      <c r="AB3135" t="s">
        <v>13956</v>
      </c>
      <c r="AC3135" t="s">
        <v>13962</v>
      </c>
      <c r="AD3135" t="str">
        <f t="shared" si="48"/>
        <v>{"question_id":"3134_13989850_53791685","image":"mimic/p13/p13989850/s53791685/dcdc908d-8f4a46cf-0dff1d17-7bf04375-a24a33a8.jpg","text":"&lt;image&gt;\nDescribe the findings of the chest x-ray.\n","gpt4_answer":"Low lung volumes, borderline size of the cardiac silhouette. No pneumonia. No pleural effusions. No pulmonary edema. Normal aspect of the hilar and mediastinal structures.","fig_caption":"Pulmonary abscess, evaluation for pneumonia.", "in_text_mention":{"view":"PA","Erect":"Erect", "chexpert_labels":{"": "NaN", "1": "1", "": "NaN", "0": "0", "": "NaN", "": "NaN", "": "NaN", "": "NaN", "": "NaN", "0": "0", "": "NaN", "0": "0", "": "NaN", "": "NaN"}}},</v>
      </c>
    </row>
    <row r="3136" spans="1:30" x14ac:dyDescent="0.3">
      <c r="A3136">
        <v>3135</v>
      </c>
      <c r="B3136" t="s">
        <v>13951</v>
      </c>
      <c r="C3136" t="s">
        <v>13960</v>
      </c>
      <c r="D3136" t="s">
        <v>13953</v>
      </c>
      <c r="E3136" t="s">
        <v>13961</v>
      </c>
      <c r="F3136" t="s">
        <v>40</v>
      </c>
      <c r="G3136" t="s">
        <v>13955</v>
      </c>
      <c r="I3136" t="s">
        <v>13955</v>
      </c>
      <c r="K3136" t="s">
        <v>70</v>
      </c>
      <c r="L3136" t="s">
        <v>36</v>
      </c>
      <c r="N3136">
        <v>1</v>
      </c>
      <c r="P3136">
        <v>0</v>
      </c>
      <c r="V3136">
        <v>0</v>
      </c>
      <c r="X3136">
        <v>0</v>
      </c>
      <c r="AA3136" t="s">
        <v>37</v>
      </c>
      <c r="AB3136" t="s">
        <v>13958</v>
      </c>
      <c r="AC3136" t="s">
        <v>13963</v>
      </c>
      <c r="AD3136" t="str">
        <f t="shared" si="48"/>
        <v>{"question_id":"3135_13989850_53791685","image":"mimic/p13/p13989850/s53791685/dcdc908d-8f4a46cf-0dff1d17-7bf04375-a24a33a8.jpg","text":"&lt;image&gt;\nDescribe the findings of the chest x-ray.\n","gpt4_answer":"As compared to the previous radiograph, there is no relevant\n change.  Low lung volumes, borderline size of the cardiac silhouette.  No\n pneumonia.  No pleural effusions.  No pulmonary edema.  Normal aspect of the\n hilar and mediastinal structures.","fig_caption":"Pulmonary abscess, evaluation for pneumonia.", "in_text_mention":{"view":"PA","Erect":"Erect", "chexpert_labels":{"": "NaN", "1": "1", "": "NaN", "0": "0", "": "NaN", "": "NaN", "": "NaN", "": "NaN", "": "NaN", "0": "0", "": "NaN", "0": "0", "": "NaN", "": "NaN"}}},</v>
      </c>
    </row>
    <row r="3137" spans="1:30" x14ac:dyDescent="0.3">
      <c r="A3137">
        <v>3136</v>
      </c>
      <c r="B3137" t="s">
        <v>13964</v>
      </c>
      <c r="C3137" t="s">
        <v>13965</v>
      </c>
      <c r="D3137" t="s">
        <v>13966</v>
      </c>
      <c r="E3137" t="s">
        <v>13967</v>
      </c>
      <c r="F3137" t="s">
        <v>32</v>
      </c>
      <c r="G3137" t="s">
        <v>13968</v>
      </c>
      <c r="K3137" t="s">
        <v>70</v>
      </c>
      <c r="L3137" t="s">
        <v>71</v>
      </c>
      <c r="N3137">
        <v>0</v>
      </c>
      <c r="P3137">
        <v>0</v>
      </c>
      <c r="U3137">
        <v>1</v>
      </c>
      <c r="V3137">
        <v>0</v>
      </c>
      <c r="AA3137" t="s">
        <v>37</v>
      </c>
      <c r="AB3137" t="s">
        <v>13969</v>
      </c>
      <c r="AC3137" t="s">
        <v>13970</v>
      </c>
      <c r="AD3137" t="str">
        <f t="shared" si="48"/>
        <v>{"question_id":"3136_13989850_54340460","image":"mimic/p13/p13989850/s54340460/6ef62beb-9dc09cbe-d856c78a-ffcdf46e-c41bf566.jpg","text":"&lt;image&gt;\nDescribe the findings of the chest x-ray.\n","gpt4_answer":"There is no evidence of acute cardiopulmonary disease. The heart is normal in size and lungs are clear without vascular congestion or pleural effusion.","fig_caption":"Fever and axillary abscess.", "in_text_mention":{"view":"PA","Erect":"Recumbent", "chexpert_labels":{"": "NaN", "1": "0", "": "NaN", "0": "0", "": "NaN", "": "NaN", "": "NaN", "": "NaN", "": "1", "0": "0", "": "NaN", "0": "NaN", "": "NaN", "": "NaN"}}},</v>
      </c>
    </row>
    <row r="3138" spans="1:30" x14ac:dyDescent="0.3">
      <c r="A3138">
        <v>3137</v>
      </c>
      <c r="B3138" t="s">
        <v>13964</v>
      </c>
      <c r="C3138" t="s">
        <v>13965</v>
      </c>
      <c r="D3138" t="s">
        <v>13966</v>
      </c>
      <c r="E3138" t="s">
        <v>13967</v>
      </c>
      <c r="F3138" t="s">
        <v>40</v>
      </c>
      <c r="J3138" t="s">
        <v>13968</v>
      </c>
      <c r="K3138" t="s">
        <v>70</v>
      </c>
      <c r="L3138" t="s">
        <v>71</v>
      </c>
      <c r="N3138">
        <v>0</v>
      </c>
      <c r="P3138">
        <v>0</v>
      </c>
      <c r="U3138">
        <v>1</v>
      </c>
      <c r="V3138">
        <v>0</v>
      </c>
      <c r="AA3138" t="s">
        <v>37</v>
      </c>
      <c r="AB3138" t="s">
        <v>13971</v>
      </c>
      <c r="AC3138" t="s">
        <v>13972</v>
      </c>
      <c r="AD3138" t="str">
        <f t="shared" si="48"/>
        <v>{"question_id":"3137_13989850_54340460","image":"mimic/p13/p13989850/s54340460/6ef62beb-9dc09cbe-d856c78a-ffcdf46e-c41bf566.jpg","text":"&lt;image&gt;\nDescribe the findings of the chest x-ray.\n","gpt4_answer":"In comparison with the study of ___, there is little change and\n no evidence of acute cardiopulmonary disease.  The heart is normal in size and\n lungs are clear without vascular congestion or pleural effusion.","fig_caption":"", "in_text_mention":{"view":"PA","Recumbent":"Recumbent", "chexpert_labels":{"": "NaN", "0": "0", "": "NaN", "0": "0", "": "NaN", "": "NaN", "": "NaN", "": "NaN", "1": "1", "0": "0", "": "NaN", "": "NaN", "": "NaN", "": "NaN"}}},</v>
      </c>
    </row>
    <row r="3139" spans="1:30" x14ac:dyDescent="0.3">
      <c r="A3139">
        <v>3138</v>
      </c>
      <c r="B3139" t="s">
        <v>13964</v>
      </c>
      <c r="C3139" t="s">
        <v>13973</v>
      </c>
      <c r="D3139" t="s">
        <v>13966</v>
      </c>
      <c r="E3139" t="s">
        <v>13974</v>
      </c>
      <c r="F3139" t="s">
        <v>32</v>
      </c>
      <c r="G3139" t="s">
        <v>13968</v>
      </c>
      <c r="K3139" t="s">
        <v>35</v>
      </c>
      <c r="L3139" t="s">
        <v>71</v>
      </c>
      <c r="N3139">
        <v>0</v>
      </c>
      <c r="P3139">
        <v>0</v>
      </c>
      <c r="U3139">
        <v>1</v>
      </c>
      <c r="V3139">
        <v>0</v>
      </c>
      <c r="AA3139" t="s">
        <v>37</v>
      </c>
      <c r="AB3139" t="s">
        <v>13969</v>
      </c>
      <c r="AC3139" t="s">
        <v>13975</v>
      </c>
      <c r="AD3139" t="str">
        <f t="shared" ref="AD3139:AD3202" si="49">SUBSTITUTE(CONCATENATE("{""question_id"":""",A3139,"_",B3139,""",""image"":""",E3139,""",""text"":""",AA3139,""",""gpt4_answer"":""",AB3139,""",""fig_caption"":""",SUBSTITUTE(SUBSTITUTE(G3139,CHAR(10),"\n"),""""," "),""", ""in_text_mention"":{""view"":""",K3139,""",""",L3138,""":""",L3139,""", ""chexpert_labels"":{", """", M3138, """: """, IF(M3139&lt;&gt;"", M3139, "NaN"), """, ","""", N3138, """: """, IF(N3139&lt;&gt;"", N3139, "NaN"), """, ","""", O3138, """: """, IF(O3139&lt;&gt;"", O3139, "NaN"), """, ","""", P3138, """: """, IF(P3139&lt;&gt;"", P3139, "NaN"), """, ","""", Q3138, """: """, IF(Q3139&lt;&gt;"", Q3139, "NaN"), """, ","""", R3138, """: """, IF(R3139&lt;&gt;"", R3139, "NaN"), """, ","""", S3138, """: """, IF(S3139&lt;&gt;"", S3139, "NaN"), """, ","""", T3138, """: """, IF(T3139&lt;&gt;"", T3139, "NaN"), """, ","""", U3138, """: """, IF(U3139&lt;&gt;"", U3139, "NaN"), """, ","""", V3138, """: """, IF(V3139&lt;&gt;"", V3139, "NaN"), """, ","""", W3138, """: """, IF(W3139&lt;&gt;"", W3139, "NaN"), """, ","""", X3138, """: """, IF(X3139&lt;&gt;"", X3139, "NaN"), """, ","""", Y3138, """: """, IF(Y3139&lt;&gt;"", Y3139, "NaN"), """, ","""", Z3138, """: """, IF(Z3139&lt;&gt;"", Z3139, "NaN"), """}","}","},"),CHAR(10),"\n")</f>
        <v>{"question_id":"3138_13989850_54340460","image":"mimic/p13/p13989850/s54340460/7e9417d8-39dce73b-f1e7fd90-203f64f7-4a1d13f3.jpg","text":"&lt;image&gt;\nDescribe the findings of the chest x-ray.\n","gpt4_answer":"There is no evidence of acute cardiopulmonary disease. The heart is normal in size and lungs are clear without vascular congestion or pleural effusion.","fig_caption":"Fever and axillary abscess.", "in_text_mention":{"view":"LATERAL","Recumbent":"Recumbent", "chexpert_labels":{"": "NaN", "0": "0", "": "NaN", "0": "0", "": "NaN", "": "NaN", "": "NaN", "": "NaN", "1": "1", "0": "0", "": "NaN", "": "NaN", "": "NaN", "": "NaN"}}},</v>
      </c>
    </row>
    <row r="3140" spans="1:30" x14ac:dyDescent="0.3">
      <c r="A3140">
        <v>3139</v>
      </c>
      <c r="B3140" t="s">
        <v>13964</v>
      </c>
      <c r="C3140" t="s">
        <v>13973</v>
      </c>
      <c r="D3140" t="s">
        <v>13966</v>
      </c>
      <c r="E3140" t="s">
        <v>13974</v>
      </c>
      <c r="F3140" t="s">
        <v>40</v>
      </c>
      <c r="J3140" t="s">
        <v>13968</v>
      </c>
      <c r="K3140" t="s">
        <v>35</v>
      </c>
      <c r="L3140" t="s">
        <v>71</v>
      </c>
      <c r="N3140">
        <v>0</v>
      </c>
      <c r="P3140">
        <v>0</v>
      </c>
      <c r="U3140">
        <v>1</v>
      </c>
      <c r="V3140">
        <v>0</v>
      </c>
      <c r="AA3140" t="s">
        <v>37</v>
      </c>
      <c r="AB3140" t="s">
        <v>13971</v>
      </c>
      <c r="AC3140" t="s">
        <v>13976</v>
      </c>
      <c r="AD3140" t="str">
        <f t="shared" si="49"/>
        <v>{"question_id":"3139_13989850_54340460","image":"mimic/p13/p13989850/s54340460/7e9417d8-39dce73b-f1e7fd90-203f64f7-4a1d13f3.jpg","text":"&lt;image&gt;\nDescribe the findings of the chest x-ray.\n","gpt4_answer":"In comparison with the study of ___, there is little change and\n no evidence of acute cardiopulmonary disease.  The heart is normal in size and\n lungs are clear without vascular congestion or pleural effusion.","fig_caption":"", "in_text_mention":{"view":"LATERAL","Recumbent":"Recumbent", "chexpert_labels":{"": "NaN", "0": "0", "": "NaN", "0": "0", "": "NaN", "": "NaN", "": "NaN", "": "NaN", "1": "1", "0": "0", "": "NaN", "": "NaN", "": "NaN", "": "NaN"}}},</v>
      </c>
    </row>
    <row r="3141" spans="1:30" x14ac:dyDescent="0.3">
      <c r="A3141">
        <v>3140</v>
      </c>
      <c r="B3141" t="s">
        <v>13977</v>
      </c>
      <c r="C3141" t="s">
        <v>13978</v>
      </c>
      <c r="D3141" t="s">
        <v>13979</v>
      </c>
      <c r="E3141" t="s">
        <v>13980</v>
      </c>
      <c r="F3141" t="s">
        <v>32</v>
      </c>
      <c r="G3141" t="s">
        <v>13981</v>
      </c>
      <c r="H3141" t="s">
        <v>13982</v>
      </c>
      <c r="K3141" t="s">
        <v>47</v>
      </c>
      <c r="L3141" t="s">
        <v>36</v>
      </c>
      <c r="X3141">
        <v>1</v>
      </c>
      <c r="AA3141" t="s">
        <v>37</v>
      </c>
      <c r="AB3141" t="s">
        <v>13983</v>
      </c>
      <c r="AC3141" t="s">
        <v>13984</v>
      </c>
      <c r="AD3141" t="str">
        <f t="shared" si="49"/>
        <v>{"question_id":"3140_14081759_50184397","image":"mimic/p14/p14081759/s50184397/6631d848-2c0cb2c2-f85d6490-f5df355f-11011cb8.jpg","text":"&lt;image&gt;\nDescribe the findings of the chest x-ray.\n","gpt4_answer":"The heart is at the upper limits of normal size. The mediastinal and hilar contours appear unchanged. Hyperinflation is noted with persistent reticular opacities projecting over the left lower lung. Thin flowing anterior syndesmophytes are present throughout the thoracic spine.","fig_caption":"Known pneumocystis pneumonia.", "in_text_mention":{"view":"AP","Recumbent":"Erect", "chexpert_labels":{"": "NaN", "0": "NaN", "": "NaN", "0": "NaN", "": "NaN", "": "NaN", "": "NaN", "": "NaN", "1": "NaN", "0": "NaN", "": "NaN", "": "1", "": "NaN", "": "NaN"}}},</v>
      </c>
    </row>
    <row r="3142" spans="1:30" x14ac:dyDescent="0.3">
      <c r="A3142">
        <v>3141</v>
      </c>
      <c r="B3142" t="s">
        <v>13977</v>
      </c>
      <c r="C3142" t="s">
        <v>13978</v>
      </c>
      <c r="D3142" t="s">
        <v>13979</v>
      </c>
      <c r="E3142" t="s">
        <v>13980</v>
      </c>
      <c r="F3142" t="s">
        <v>40</v>
      </c>
      <c r="H3142" t="s">
        <v>13985</v>
      </c>
      <c r="J3142" t="s">
        <v>13981</v>
      </c>
      <c r="K3142" t="s">
        <v>47</v>
      </c>
      <c r="L3142" t="s">
        <v>36</v>
      </c>
      <c r="X3142">
        <v>1</v>
      </c>
      <c r="AA3142" t="s">
        <v>37</v>
      </c>
      <c r="AB3142" t="s">
        <v>13986</v>
      </c>
      <c r="AC3142" t="s">
        <v>13987</v>
      </c>
      <c r="AD3142" t="str">
        <f t="shared" si="49"/>
        <v>{"question_id":"3141_14081759_50184397","image":"mimic/p14/p14081759/s50184397/6631d848-2c0cb2c2-f85d6490-f5df355f-11011cb8.jpg","text":"&lt;image&gt;\nDescribe the findings of the chest x-ray.\n","gpt4_answer":"The heart is at the upper limits of normal size.  The mediastinal\n and hilar contours appear unchanged.  Hyperinflation is noted with persistent\n reticular opacities projecting over the left lower lung but markedly improved\n since the prior radiographs.  Thin flowing anterior syndesmophytes are present\n throughout the thoracic spine.  This appearance has an association with\n spondyloarthropathies.","fig_caption":"", "in_text_mention":{"view":"AP","Erect":"Erect", "chexpert_labels":{"": "NaN", "": "NaN", "": "NaN", "": "NaN", "": "NaN", "": "NaN", "": "NaN", "": "NaN", "": "NaN", "": "NaN", "": "NaN", "1": "1", "": "NaN", "": "NaN"}}},</v>
      </c>
    </row>
    <row r="3143" spans="1:30" x14ac:dyDescent="0.3">
      <c r="A3143">
        <v>3142</v>
      </c>
      <c r="B3143" t="s">
        <v>13977</v>
      </c>
      <c r="C3143" t="s">
        <v>13988</v>
      </c>
      <c r="D3143" t="s">
        <v>13979</v>
      </c>
      <c r="E3143" t="s">
        <v>13989</v>
      </c>
      <c r="F3143" t="s">
        <v>32</v>
      </c>
      <c r="G3143" t="s">
        <v>13981</v>
      </c>
      <c r="H3143" t="s">
        <v>13982</v>
      </c>
      <c r="K3143" t="s">
        <v>35</v>
      </c>
      <c r="L3143" t="s">
        <v>36</v>
      </c>
      <c r="X3143">
        <v>1</v>
      </c>
      <c r="AA3143" t="s">
        <v>37</v>
      </c>
      <c r="AB3143" t="s">
        <v>13983</v>
      </c>
      <c r="AC3143" t="s">
        <v>13990</v>
      </c>
      <c r="AD3143" t="str">
        <f t="shared" si="49"/>
        <v>{"question_id":"3142_14081759_50184397","image":"mimic/p14/p14081759/s50184397/89d3e1e1-ba4a0822-50e768c0-bbb29675-c5d05684.jpg","text":"&lt;image&gt;\nDescribe the findings of the chest x-ray.\n","gpt4_answer":"The heart is at the upper limits of normal size. The mediastinal and hilar contours appear unchanged. Hyperinflation is noted with persistent reticular opacities projecting over the left lower lung. Thin flowing anterior syndesmophytes are present throughout the thoracic spine.","fig_caption":"Known pneumocystis pneumonia.", "in_text_mention":{"view":"LATERAL","Erect":"Erect", "chexpert_labels":{"": "NaN", "": "NaN", "": "NaN", "": "NaN", "": "NaN", "": "NaN", "": "NaN", "": "NaN", "": "NaN", "": "NaN", "": "NaN", "1": "1", "": "NaN", "": "NaN"}}},</v>
      </c>
    </row>
    <row r="3144" spans="1:30" x14ac:dyDescent="0.3">
      <c r="A3144">
        <v>3143</v>
      </c>
      <c r="B3144" t="s">
        <v>13977</v>
      </c>
      <c r="C3144" t="s">
        <v>13988</v>
      </c>
      <c r="D3144" t="s">
        <v>13979</v>
      </c>
      <c r="E3144" t="s">
        <v>13989</v>
      </c>
      <c r="F3144" t="s">
        <v>40</v>
      </c>
      <c r="H3144" t="s">
        <v>13985</v>
      </c>
      <c r="J3144" t="s">
        <v>13981</v>
      </c>
      <c r="K3144" t="s">
        <v>35</v>
      </c>
      <c r="L3144" t="s">
        <v>36</v>
      </c>
      <c r="X3144">
        <v>1</v>
      </c>
      <c r="AA3144" t="s">
        <v>37</v>
      </c>
      <c r="AB3144" t="s">
        <v>13986</v>
      </c>
      <c r="AC3144" t="s">
        <v>13991</v>
      </c>
      <c r="AD3144" t="str">
        <f t="shared" si="49"/>
        <v>{"question_id":"3143_14081759_50184397","image":"mimic/p14/p14081759/s50184397/89d3e1e1-ba4a0822-50e768c0-bbb29675-c5d05684.jpg","text":"&lt;image&gt;\nDescribe the findings of the chest x-ray.\n","gpt4_answer":"The heart is at the upper limits of normal size.  The mediastinal\n and hilar contours appear unchanged.  Hyperinflation is noted with persistent\n reticular opacities projecting over the left lower lung but markedly improved\n since the prior radiographs.  Thin flowing anterior syndesmophytes are present\n throughout the thoracic spine.  This appearance has an association with\n spondyloarthropathies.","fig_caption":"", "in_text_mention":{"view":"LATERAL","Erect":"Erect", "chexpert_labels":{"": "NaN", "": "NaN", "": "NaN", "": "NaN", "": "NaN", "": "NaN", "": "NaN", "": "NaN", "": "NaN", "": "NaN", "": "NaN", "1": "1", "": "NaN", "": "NaN"}}},</v>
      </c>
    </row>
    <row r="3145" spans="1:30" x14ac:dyDescent="0.3">
      <c r="A3145">
        <v>3144</v>
      </c>
      <c r="B3145" t="s">
        <v>13977</v>
      </c>
      <c r="C3145" t="s">
        <v>13992</v>
      </c>
      <c r="D3145" t="s">
        <v>13979</v>
      </c>
      <c r="E3145" t="s">
        <v>13993</v>
      </c>
      <c r="F3145" t="s">
        <v>32</v>
      </c>
      <c r="G3145" t="s">
        <v>13981</v>
      </c>
      <c r="H3145" t="s">
        <v>13982</v>
      </c>
      <c r="K3145" t="s">
        <v>35</v>
      </c>
      <c r="L3145" t="s">
        <v>36</v>
      </c>
      <c r="X3145">
        <v>1</v>
      </c>
      <c r="AA3145" t="s">
        <v>37</v>
      </c>
      <c r="AB3145" t="s">
        <v>13983</v>
      </c>
      <c r="AC3145" t="s">
        <v>13994</v>
      </c>
      <c r="AD3145" t="str">
        <f t="shared" si="49"/>
        <v>{"question_id":"3144_14081759_50184397","image":"mimic/p14/p14081759/s50184397/bd537505-f8ac7ed0-ba0e15df-386c3f65-90c4f4f1.jpg","text":"&lt;image&gt;\nDescribe the findings of the chest x-ray.\n","gpt4_answer":"The heart is at the upper limits of normal size. The mediastinal and hilar contours appear unchanged. Hyperinflation is noted with persistent reticular opacities projecting over the left lower lung. Thin flowing anterior syndesmophytes are present throughout the thoracic spine.","fig_caption":"Known pneumocystis pneumonia.", "in_text_mention":{"view":"LATERAL","Erect":"Erect", "chexpert_labels":{"": "NaN", "": "NaN", "": "NaN", "": "NaN", "": "NaN", "": "NaN", "": "NaN", "": "NaN", "": "NaN", "": "NaN", "": "NaN", "1": "1", "": "NaN", "": "NaN"}}},</v>
      </c>
    </row>
    <row r="3146" spans="1:30" x14ac:dyDescent="0.3">
      <c r="A3146">
        <v>3145</v>
      </c>
      <c r="B3146" t="s">
        <v>13977</v>
      </c>
      <c r="C3146" t="s">
        <v>13992</v>
      </c>
      <c r="D3146" t="s">
        <v>13979</v>
      </c>
      <c r="E3146" t="s">
        <v>13993</v>
      </c>
      <c r="F3146" t="s">
        <v>40</v>
      </c>
      <c r="H3146" t="s">
        <v>13985</v>
      </c>
      <c r="J3146" t="s">
        <v>13981</v>
      </c>
      <c r="K3146" t="s">
        <v>35</v>
      </c>
      <c r="L3146" t="s">
        <v>36</v>
      </c>
      <c r="X3146">
        <v>1</v>
      </c>
      <c r="AA3146" t="s">
        <v>37</v>
      </c>
      <c r="AB3146" t="s">
        <v>13986</v>
      </c>
      <c r="AC3146" t="s">
        <v>13995</v>
      </c>
      <c r="AD3146" t="str">
        <f t="shared" si="49"/>
        <v>{"question_id":"3145_14081759_50184397","image":"mimic/p14/p14081759/s50184397/bd537505-f8ac7ed0-ba0e15df-386c3f65-90c4f4f1.jpg","text":"&lt;image&gt;\nDescribe the findings of the chest x-ray.\n","gpt4_answer":"The heart is at the upper limits of normal size.  The mediastinal\n and hilar contours appear unchanged.  Hyperinflation is noted with persistent\n reticular opacities projecting over the left lower lung but markedly improved\n since the prior radiographs.  Thin flowing anterior syndesmophytes are present\n throughout the thoracic spine.  This appearance has an association with\n spondyloarthropathies.","fig_caption":"", "in_text_mention":{"view":"LATERAL","Erect":"Erect", "chexpert_labels":{"": "NaN", "": "NaN", "": "NaN", "": "NaN", "": "NaN", "": "NaN", "": "NaN", "": "NaN", "": "NaN", "": "NaN", "": "NaN", "1": "1", "": "NaN", "": "NaN"}}},</v>
      </c>
    </row>
    <row r="3147" spans="1:30" x14ac:dyDescent="0.3">
      <c r="A3147">
        <v>3146</v>
      </c>
      <c r="B3147" t="s">
        <v>13996</v>
      </c>
      <c r="C3147" t="s">
        <v>13997</v>
      </c>
      <c r="D3147" t="s">
        <v>13998</v>
      </c>
      <c r="E3147" t="s">
        <v>13999</v>
      </c>
      <c r="F3147" t="s">
        <v>32</v>
      </c>
      <c r="G3147" t="s">
        <v>14000</v>
      </c>
      <c r="K3147" t="s">
        <v>47</v>
      </c>
      <c r="L3147" t="s">
        <v>36</v>
      </c>
      <c r="N3147">
        <v>0</v>
      </c>
      <c r="T3147">
        <v>1</v>
      </c>
      <c r="V3147">
        <v>0</v>
      </c>
      <c r="Y3147">
        <v>0</v>
      </c>
      <c r="AA3147" t="s">
        <v>37</v>
      </c>
      <c r="AB3147" t="s">
        <v>14001</v>
      </c>
      <c r="AC3147" t="s">
        <v>14002</v>
      </c>
      <c r="AD3147" t="str">
        <f t="shared" si="49"/>
        <v>{"question_id":"3146_14081759_52995335","image":"mimic/p14/p14081759/s52995335/b3281e41-ce38300f-dce229b7-74d8e99e-aac1c9c5.jpg","text":"&lt;image&gt;\nDescribe the findings of the chest x-ray.\n","gpt4_answer":"Cardiac size is top normal. There is no pneumothorax or pleural effusion. Diffuse bilateral lung opacities are present, with minimal improvement in the right upper lobe. There are no other interval changes.","fig_caption":"Reason for exam: status post bronchoscopy, with respiratory distress, copd and crohn's.", "in_text_mention":{"view":"AP","Erect":"Erect", "chexpert_labels":{"": "NaN", "": "0", "": "NaN", "": "NaN", "": "NaN", "": "NaN", "": "NaN", "": "1", "": "NaN", "": "0", "": "NaN", "1": "NaN", "": "0", "": "NaN"}}},</v>
      </c>
    </row>
    <row r="3148" spans="1:30" x14ac:dyDescent="0.3">
      <c r="A3148">
        <v>3147</v>
      </c>
      <c r="B3148" t="s">
        <v>14003</v>
      </c>
      <c r="C3148" t="s">
        <v>14004</v>
      </c>
      <c r="D3148" t="s">
        <v>14005</v>
      </c>
      <c r="E3148" t="s">
        <v>14006</v>
      </c>
      <c r="F3148" t="s">
        <v>32</v>
      </c>
      <c r="G3148" t="s">
        <v>963</v>
      </c>
      <c r="K3148" t="s">
        <v>47</v>
      </c>
      <c r="L3148" t="s">
        <v>36</v>
      </c>
      <c r="O3148">
        <v>1</v>
      </c>
      <c r="P3148">
        <v>-1</v>
      </c>
      <c r="Y3148">
        <v>0</v>
      </c>
      <c r="AA3148" t="s">
        <v>37</v>
      </c>
      <c r="AB3148" t="s">
        <v>14007</v>
      </c>
      <c r="AC3148" t="s">
        <v>14008</v>
      </c>
      <c r="AD3148" t="str">
        <f t="shared" si="49"/>
        <v>{"question_id":"3147_14081759_53482917","image":"mimic/p14/p14081759/s53482917/291ce527-905f8ce6-f01b0fd5-c7a6f3bb-c126f711.jpg","text":"&lt;image&gt;\nDescribe the findings of the chest x-ray.\n","gpt4_answer":"Hyperexpansion of the lungs suggestive of chronic pulmonary disease. Prominence of engorged and ill-defined pulmonary vessels is consistent with the clinical diagnosis of pulmonary vascular congestion. The possibility of supervening consolidation would be impossible to exclude on this single study, especially without a lateral view. No evidence of pneumothorax.","fig_caption":"Pulmonary edema.", "in_text_mention":{"view":"AP","Erect":"Erect", "chexpert_labels":{"": "NaN", "0": "NaN", "": "1", "": "-1", "": "NaN", "": "NaN", "": "NaN", "1": "NaN", "": "NaN", "0": "NaN", "": "NaN", "": "NaN", "0": "0", "": "NaN"}}},</v>
      </c>
    </row>
    <row r="3149" spans="1:30" x14ac:dyDescent="0.3">
      <c r="A3149">
        <v>3148</v>
      </c>
      <c r="B3149" t="s">
        <v>14003</v>
      </c>
      <c r="C3149" t="s">
        <v>14004</v>
      </c>
      <c r="D3149" t="s">
        <v>14005</v>
      </c>
      <c r="E3149" t="s">
        <v>14006</v>
      </c>
      <c r="F3149" t="s">
        <v>40</v>
      </c>
      <c r="J3149" t="s">
        <v>963</v>
      </c>
      <c r="K3149" t="s">
        <v>47</v>
      </c>
      <c r="L3149" t="s">
        <v>36</v>
      </c>
      <c r="O3149">
        <v>1</v>
      </c>
      <c r="P3149">
        <v>-1</v>
      </c>
      <c r="Y3149">
        <v>0</v>
      </c>
      <c r="AA3149" t="s">
        <v>37</v>
      </c>
      <c r="AB3149" t="s">
        <v>14009</v>
      </c>
      <c r="AC3149" t="s">
        <v>14010</v>
      </c>
      <c r="AD3149" t="str">
        <f t="shared" si="49"/>
        <v>{"question_id":"3148_14081759_53482917","image":"mimic/p14/p14081759/s53482917/291ce527-905f8ce6-f01b0fd5-c7a6f3bb-c126f711.jpg","text":"&lt;image&gt;\nDescribe the findings of the chest x-ray.\n","gpt4_answer":"No previous images.  There is hyperexpansion of the lungs\n suggestive of chronic pulmonary disease.  Prominence of engorged and\n ill-defined pulmonary vessels is consistent with the clinical diagnosis of\n pulmonary vascular congestion, though in the absence of previous images it is\n difficult to determine whether any this appearance could reflect underlying\n chronic pulmonary disease.  The possibility of supervening consolidation would\n be impossible to exclude on this single study, especially without a lateral\n view.\n \n No evidence of pneumothorax.","fig_caption":"", "in_text_mention":{"view":"AP","Erect":"Erect", "chexpert_labels":{"": "NaN", "": "NaN", "1": "1", "-1": "-1", "": "NaN", "": "NaN", "": "NaN", "": "NaN", "": "NaN", "": "NaN", "": "NaN", "": "NaN", "0": "0", "": "NaN"}}},</v>
      </c>
    </row>
    <row r="3150" spans="1:30" x14ac:dyDescent="0.3">
      <c r="A3150">
        <v>3149</v>
      </c>
      <c r="B3150" t="s">
        <v>14003</v>
      </c>
      <c r="C3150" t="s">
        <v>14011</v>
      </c>
      <c r="D3150" t="s">
        <v>14005</v>
      </c>
      <c r="E3150" t="s">
        <v>14012</v>
      </c>
      <c r="F3150" t="s">
        <v>32</v>
      </c>
      <c r="G3150" t="s">
        <v>963</v>
      </c>
      <c r="K3150" t="s">
        <v>47</v>
      </c>
      <c r="L3150" t="s">
        <v>36</v>
      </c>
      <c r="O3150">
        <v>1</v>
      </c>
      <c r="P3150">
        <v>-1</v>
      </c>
      <c r="Y3150">
        <v>0</v>
      </c>
      <c r="AA3150" t="s">
        <v>37</v>
      </c>
      <c r="AB3150" t="s">
        <v>14007</v>
      </c>
      <c r="AC3150" t="s">
        <v>14013</v>
      </c>
      <c r="AD3150" t="str">
        <f t="shared" si="49"/>
        <v>{"question_id":"3149_14081759_53482917","image":"mimic/p14/p14081759/s53482917/4d69cce1-fecc3019-ee62f6c0-dc12a81e-ae02844a.jpg","text":"&lt;image&gt;\nDescribe the findings of the chest x-ray.\n","gpt4_answer":"Hyperexpansion of the lungs suggestive of chronic pulmonary disease. Prominence of engorged and ill-defined pulmonary vessels is consistent with the clinical diagnosis of pulmonary vascular congestion. The possibility of supervening consolidation would be impossible to exclude on this single study, especially without a lateral view. No evidence of pneumothorax.","fig_caption":"Pulmonary edema.", "in_text_mention":{"view":"AP","Erect":"Erect", "chexpert_labels":{"": "NaN", "": "NaN", "1": "1", "-1": "-1", "": "NaN", "": "NaN", "": "NaN", "": "NaN", "": "NaN", "": "NaN", "": "NaN", "": "NaN", "0": "0", "": "NaN"}}},</v>
      </c>
    </row>
    <row r="3151" spans="1:30" x14ac:dyDescent="0.3">
      <c r="A3151">
        <v>3150</v>
      </c>
      <c r="B3151" t="s">
        <v>14003</v>
      </c>
      <c r="C3151" t="s">
        <v>14011</v>
      </c>
      <c r="D3151" t="s">
        <v>14005</v>
      </c>
      <c r="E3151" t="s">
        <v>14012</v>
      </c>
      <c r="F3151" t="s">
        <v>40</v>
      </c>
      <c r="J3151" t="s">
        <v>963</v>
      </c>
      <c r="K3151" t="s">
        <v>47</v>
      </c>
      <c r="L3151" t="s">
        <v>36</v>
      </c>
      <c r="O3151">
        <v>1</v>
      </c>
      <c r="P3151">
        <v>-1</v>
      </c>
      <c r="Y3151">
        <v>0</v>
      </c>
      <c r="AA3151" t="s">
        <v>37</v>
      </c>
      <c r="AB3151" t="s">
        <v>14009</v>
      </c>
      <c r="AC3151" t="s">
        <v>14014</v>
      </c>
      <c r="AD3151" t="str">
        <f t="shared" si="49"/>
        <v>{"question_id":"3150_14081759_53482917","image":"mimic/p14/p14081759/s53482917/4d69cce1-fecc3019-ee62f6c0-dc12a81e-ae02844a.jpg","text":"&lt;image&gt;\nDescribe the findings of the chest x-ray.\n","gpt4_answer":"No previous images.  There is hyperexpansion of the lungs\n suggestive of chronic pulmonary disease.  Prominence of engorged and\n ill-defined pulmonary vessels is consistent with the clinical diagnosis of\n pulmonary vascular congestion, though in the absence of previous images it is\n difficult to determine whether any this appearance could reflect underlying\n chronic pulmonary disease.  The possibility of supervening consolidation would\n be impossible to exclude on this single study, especially without a lateral\n view.\n \n No evidence of pneumothorax.","fig_caption":"", "in_text_mention":{"view":"AP","Erect":"Erect", "chexpert_labels":{"": "NaN", "": "NaN", "1": "1", "-1": "-1", "": "NaN", "": "NaN", "": "NaN", "": "NaN", "": "NaN", "": "NaN", "": "NaN", "": "NaN", "0": "0", "": "NaN"}}},</v>
      </c>
    </row>
    <row r="3152" spans="1:30" x14ac:dyDescent="0.3">
      <c r="A3152">
        <v>3151</v>
      </c>
      <c r="B3152" t="s">
        <v>14015</v>
      </c>
      <c r="C3152" t="s">
        <v>14016</v>
      </c>
      <c r="D3152" t="s">
        <v>14017</v>
      </c>
      <c r="E3152" t="s">
        <v>14018</v>
      </c>
      <c r="F3152" t="s">
        <v>32</v>
      </c>
      <c r="G3152" t="s">
        <v>14019</v>
      </c>
      <c r="H3152" t="s">
        <v>14020</v>
      </c>
      <c r="K3152" t="s">
        <v>70</v>
      </c>
      <c r="L3152" t="s">
        <v>36</v>
      </c>
      <c r="T3152">
        <v>1</v>
      </c>
      <c r="Z3152">
        <v>1</v>
      </c>
      <c r="AA3152" t="s">
        <v>37</v>
      </c>
      <c r="AB3152" t="s">
        <v>14021</v>
      </c>
      <c r="AC3152" t="s">
        <v>14022</v>
      </c>
      <c r="AD3152" t="str">
        <f t="shared" si="49"/>
        <v>{"question_id":"3151_14147380_51464763","image":"mimic/p14/p14147380/s51464763/4c2fb727-6b6a721b-befb2d0a-f87fb73f-ee302214.jpg","text":"&lt;image&gt;\nDescribe the findings of the chest x-ray.\n","gpt4_answer":"Frontal and lateral chest radiographs were obtained. A right-sided PICC is seen with tip projecting over the mid SVC. There is a tiny left pleural effusion. There is patchy opacity in the left lower lobe. No focal consolidation or pneumothorax is seen. Heart and mediastinal contours are stable. Pneumobilia and right upper quadrant drain are noted.","fig_caption":"___-year-old female with picc from an outside hospital.", "in_text_mention":{"view":"PA","Erect":"Erect", "chexpert_labels":{"": "NaN", "": "NaN", "1": "NaN", "-1": "NaN", "": "NaN", "": "NaN", "": "NaN", "": "1", "": "NaN", "": "NaN", "": "NaN", "": "NaN", "0": "NaN", "": "1"}}},</v>
      </c>
    </row>
    <row r="3153" spans="1:30" x14ac:dyDescent="0.3">
      <c r="A3153">
        <v>3152</v>
      </c>
      <c r="B3153" t="s">
        <v>14015</v>
      </c>
      <c r="C3153" t="s">
        <v>14016</v>
      </c>
      <c r="D3153" t="s">
        <v>14017</v>
      </c>
      <c r="E3153" t="s">
        <v>14018</v>
      </c>
      <c r="F3153" t="s">
        <v>40</v>
      </c>
      <c r="G3153" t="s">
        <v>14019</v>
      </c>
      <c r="H3153" t="s">
        <v>14023</v>
      </c>
      <c r="I3153" t="s">
        <v>14024</v>
      </c>
      <c r="K3153" t="s">
        <v>70</v>
      </c>
      <c r="L3153" t="s">
        <v>36</v>
      </c>
      <c r="T3153">
        <v>1</v>
      </c>
      <c r="Z3153">
        <v>1</v>
      </c>
      <c r="AA3153" t="s">
        <v>37</v>
      </c>
      <c r="AB3153" t="s">
        <v>14025</v>
      </c>
      <c r="AC3153" t="s">
        <v>14026</v>
      </c>
      <c r="AD3153" t="str">
        <f t="shared" si="49"/>
        <v>{"question_id":"3152_14147380_51464763","image":"mimic/p14/p14147380/s51464763/4c2fb727-6b6a721b-befb2d0a-f87fb73f-ee302214.jpg","text":"&lt;image&gt;\nDescribe the findings of the chest x-ray.\n","gpt4_answer":"A right-sided PICC is seen with tip projecting over the mid SVC. \n There is a tiny left pleural effusion, as seen on outside hospital abdominal\n CT dated ___. There is patchy opacity in the left lower lobe, improved\n compared with ___.  No focal consolidation or pneumothorax is seen. \n Heart and mediastinal contours are stable. Pneumobilia and right upper\n quadrant drain are noted.","fig_caption":"___-year-old female with picc from an outside hospital.", "in_text_mention":{"view":"PA","Erect":"Erect", "chexpert_labels":{"": "NaN", "": "NaN", "": "NaN", "": "NaN", "": "NaN", "": "NaN", "": "NaN", "1": "1", "": "NaN", "": "NaN", "": "NaN", "": "NaN", "": "NaN", "1": "1"}}},</v>
      </c>
    </row>
    <row r="3154" spans="1:30" x14ac:dyDescent="0.3">
      <c r="A3154">
        <v>3153</v>
      </c>
      <c r="B3154" t="s">
        <v>14015</v>
      </c>
      <c r="C3154" t="s">
        <v>14027</v>
      </c>
      <c r="D3154" t="s">
        <v>14017</v>
      </c>
      <c r="E3154" t="s">
        <v>14028</v>
      </c>
      <c r="F3154" t="s">
        <v>32</v>
      </c>
      <c r="G3154" t="s">
        <v>14019</v>
      </c>
      <c r="H3154" t="s">
        <v>14020</v>
      </c>
      <c r="K3154" t="s">
        <v>35</v>
      </c>
      <c r="L3154" t="s">
        <v>36</v>
      </c>
      <c r="T3154">
        <v>1</v>
      </c>
      <c r="Z3154">
        <v>1</v>
      </c>
      <c r="AA3154" t="s">
        <v>37</v>
      </c>
      <c r="AB3154" t="s">
        <v>14021</v>
      </c>
      <c r="AC3154" t="s">
        <v>14029</v>
      </c>
      <c r="AD3154" t="str">
        <f t="shared" si="49"/>
        <v>{"question_id":"3153_14147380_51464763","image":"mimic/p14/p14147380/s51464763/50e94a17-5055c7d7-6d5ad603-3146fac9-dd017837.jpg","text":"&lt;image&gt;\nDescribe the findings of the chest x-ray.\n","gpt4_answer":"Frontal and lateral chest radiographs were obtained. A right-sided PICC is seen with tip projecting over the mid SVC. There is a tiny left pleural effusion. There is patchy opacity in the left lower lobe. No focal consolidation or pneumothorax is seen. Heart and mediastinal contours are stable. Pneumobilia and right upper quadrant drain are noted.","fig_caption":"___-year-old female with picc from an outside hospital.", "in_text_mention":{"view":"LATERAL","Erect":"Erect", "chexpert_labels":{"": "NaN", "": "NaN", "": "NaN", "": "NaN", "": "NaN", "": "NaN", "": "NaN", "1": "1", "": "NaN", "": "NaN", "": "NaN", "": "NaN", "": "NaN", "1": "1"}}},</v>
      </c>
    </row>
    <row r="3155" spans="1:30" x14ac:dyDescent="0.3">
      <c r="A3155">
        <v>3154</v>
      </c>
      <c r="B3155" t="s">
        <v>14015</v>
      </c>
      <c r="C3155" t="s">
        <v>14027</v>
      </c>
      <c r="D3155" t="s">
        <v>14017</v>
      </c>
      <c r="E3155" t="s">
        <v>14028</v>
      </c>
      <c r="F3155" t="s">
        <v>40</v>
      </c>
      <c r="G3155" t="s">
        <v>14019</v>
      </c>
      <c r="H3155" t="s">
        <v>14023</v>
      </c>
      <c r="I3155" t="s">
        <v>14024</v>
      </c>
      <c r="K3155" t="s">
        <v>35</v>
      </c>
      <c r="L3155" t="s">
        <v>36</v>
      </c>
      <c r="T3155">
        <v>1</v>
      </c>
      <c r="Z3155">
        <v>1</v>
      </c>
      <c r="AA3155" t="s">
        <v>37</v>
      </c>
      <c r="AB3155" t="s">
        <v>14025</v>
      </c>
      <c r="AC3155" t="s">
        <v>14030</v>
      </c>
      <c r="AD3155" t="str">
        <f t="shared" si="49"/>
        <v>{"question_id":"3154_14147380_51464763","image":"mimic/p14/p14147380/s51464763/50e94a17-5055c7d7-6d5ad603-3146fac9-dd017837.jpg","text":"&lt;image&gt;\nDescribe the findings of the chest x-ray.\n","gpt4_answer":"A right-sided PICC is seen with tip projecting over the mid SVC. \n There is a tiny left pleural effusion, as seen on outside hospital abdominal\n CT dated ___. There is patchy opacity in the left lower lobe, improved\n compared with ___.  No focal consolidation or pneumothorax is seen. \n Heart and mediastinal contours are stable. Pneumobilia and right upper\n quadrant drain are noted.","fig_caption":"___-year-old female with picc from an outside hospital.", "in_text_mention":{"view":"LATERAL","Erect":"Erect", "chexpert_labels":{"": "NaN", "": "NaN", "": "NaN", "": "NaN", "": "NaN", "": "NaN", "": "NaN", "1": "1", "": "NaN", "": "NaN", "": "NaN", "": "NaN", "": "NaN", "1": "1"}}},</v>
      </c>
    </row>
    <row r="3156" spans="1:30" x14ac:dyDescent="0.3">
      <c r="A3156">
        <v>3155</v>
      </c>
      <c r="B3156" t="s">
        <v>14031</v>
      </c>
      <c r="C3156" t="s">
        <v>14032</v>
      </c>
      <c r="D3156" t="s">
        <v>14033</v>
      </c>
      <c r="E3156" t="s">
        <v>14034</v>
      </c>
      <c r="F3156" t="s">
        <v>32</v>
      </c>
      <c r="G3156" t="s">
        <v>14035</v>
      </c>
      <c r="H3156" t="s">
        <v>14036</v>
      </c>
      <c r="K3156" t="s">
        <v>70</v>
      </c>
      <c r="L3156" t="s">
        <v>36</v>
      </c>
      <c r="M3156">
        <v>1</v>
      </c>
      <c r="N3156">
        <v>-1</v>
      </c>
      <c r="Q3156">
        <v>-1</v>
      </c>
      <c r="S3156">
        <v>1</v>
      </c>
      <c r="T3156">
        <v>1</v>
      </c>
      <c r="X3156">
        <v>1</v>
      </c>
      <c r="Z3156">
        <v>1</v>
      </c>
      <c r="AA3156" t="s">
        <v>37</v>
      </c>
      <c r="AB3156" t="s">
        <v>14037</v>
      </c>
      <c r="AC3156" t="s">
        <v>14038</v>
      </c>
      <c r="AD3156" t="str">
        <f t="shared" si="49"/>
        <v>{"question_id":"3155_14147380_52177069","image":"mimic/p14/p14147380/s52177069/84935982-fad67bfc-5d9710eb-129f88db-8f8c8df3.jpg","text":"&lt;image&gt;\nDescribe the findings of the chest x-ray.\n","gpt4_answer":"The right PICC line tip is at the level of mid SVC. Heart size and mediastinum are stable, unremarkable. Left lower lobe linear opacities and small right lower lobe opacities most likely represent atelectasis. In the left suprahilar area, there is more nodular opacity noted. In the upper portion of the abdomen, there are drains noted, partially imaged.","fig_caption":"Evaluation of the patient after cystogastrostomy with stent placement and now new picc line placement.", "in_text_mention":{"view":"PA","Erect":"Erect", "chexpert_labels":{"": "1", "": "-1", "": "NaN", "": "NaN", "": "-1", "": "NaN", "": "1", "1": "1", "": "NaN", "": "NaN", "": "NaN", "": "1", "": "NaN", "1": "1"}}},</v>
      </c>
    </row>
    <row r="3157" spans="1:30" x14ac:dyDescent="0.3">
      <c r="A3157">
        <v>3156</v>
      </c>
      <c r="B3157" t="s">
        <v>14031</v>
      </c>
      <c r="C3157" t="s">
        <v>14039</v>
      </c>
      <c r="D3157" t="s">
        <v>14033</v>
      </c>
      <c r="E3157" t="s">
        <v>14040</v>
      </c>
      <c r="F3157" t="s">
        <v>32</v>
      </c>
      <c r="G3157" t="s">
        <v>14035</v>
      </c>
      <c r="H3157" t="s">
        <v>14036</v>
      </c>
      <c r="K3157" t="s">
        <v>35</v>
      </c>
      <c r="L3157" t="s">
        <v>36</v>
      </c>
      <c r="M3157">
        <v>1</v>
      </c>
      <c r="N3157">
        <v>-1</v>
      </c>
      <c r="Q3157">
        <v>-1</v>
      </c>
      <c r="S3157">
        <v>1</v>
      </c>
      <c r="T3157">
        <v>1</v>
      </c>
      <c r="X3157">
        <v>1</v>
      </c>
      <c r="Z3157">
        <v>1</v>
      </c>
      <c r="AA3157" t="s">
        <v>37</v>
      </c>
      <c r="AB3157" t="s">
        <v>14037</v>
      </c>
      <c r="AC3157" t="s">
        <v>14041</v>
      </c>
      <c r="AD3157" t="str">
        <f t="shared" si="49"/>
        <v>{"question_id":"3156_14147380_52177069","image":"mimic/p14/p14147380/s52177069/f6cdc51b-1af2e0c3-161713ed-feeb4791-297939fc.jpg","text":"&lt;image&gt;\nDescribe the findings of the chest x-ray.\n","gpt4_answer":"The right PICC line tip is at the level of mid SVC. Heart size and mediastinum are stable, unremarkable. Left lower lobe linear opacities and small right lower lobe opacities most likely represent atelectasis. In the left suprahilar area, there is more nodular opacity noted. In the upper portion of the abdomen, there are drains noted, partially imaged.","fig_caption":"Evaluation of the patient after cystogastrostomy with stent placement and now new picc line placement.", "in_text_mention":{"view":"LATERAL","Erect":"Erect", "chexpert_labels":{"1": "1", "-1": "-1", "": "NaN", "": "NaN", "-1": "-1", "": "NaN", "1": "1", "1": "1", "": "NaN", "": "NaN", "": "NaN", "1": "1", "": "NaN", "1": "1"}}},</v>
      </c>
    </row>
    <row r="3158" spans="1:30" x14ac:dyDescent="0.3">
      <c r="A3158">
        <v>3157</v>
      </c>
      <c r="B3158" t="s">
        <v>14042</v>
      </c>
      <c r="C3158" t="s">
        <v>14043</v>
      </c>
      <c r="D3158" t="s">
        <v>14044</v>
      </c>
      <c r="E3158" t="s">
        <v>14045</v>
      </c>
      <c r="F3158" t="s">
        <v>32</v>
      </c>
      <c r="G3158" t="s">
        <v>14046</v>
      </c>
      <c r="K3158" t="s">
        <v>70</v>
      </c>
      <c r="L3158" t="s">
        <v>71</v>
      </c>
      <c r="M3158">
        <v>1</v>
      </c>
      <c r="P3158">
        <v>-1</v>
      </c>
      <c r="V3158">
        <v>1</v>
      </c>
      <c r="Y3158">
        <v>-1</v>
      </c>
      <c r="Z3158">
        <v>1</v>
      </c>
      <c r="AA3158" t="s">
        <v>37</v>
      </c>
      <c r="AB3158" t="s">
        <v>14047</v>
      </c>
      <c r="AC3158" t="s">
        <v>14048</v>
      </c>
      <c r="AD3158" t="str">
        <f t="shared" si="49"/>
        <v>{"question_id":"3157_14147380_54232769","image":"mimic/p14/p14147380/s54232769/57fce1b0-808d43b3-38a72d47-a9e8bb62-3237e1a6.jpg","text":"&lt;image&gt;\nDescribe the findings of the chest x-ray.\n","gpt4_answer":"There are low lung volumes. Bibasilar atelectasis is present. Mild vascular congestion is observed. There are no new lung abnormalities or pneumothorax. Bilateral pleural effusions are small. Right PICC tip is at the cavoatrial junction.","fig_caption":"Assess for fluid overload. patient post multiple abdominal surgeries. comparison is made with prior study, ___.", "in_text_mention":{"view":"PA","Erect":"Recumbent", "chexpert_labels":{"1": "1", "-1": "NaN", "": "NaN", "": "-1", "-1": "NaN", "": "NaN", "1": "NaN", "1": "NaN", "": "NaN", "": "1", "": "NaN", "1": "NaN", "": "-1", "1": "1"}}},</v>
      </c>
    </row>
    <row r="3159" spans="1:30" x14ac:dyDescent="0.3">
      <c r="A3159">
        <v>3158</v>
      </c>
      <c r="B3159" t="s">
        <v>14042</v>
      </c>
      <c r="C3159" t="s">
        <v>14043</v>
      </c>
      <c r="D3159" t="s">
        <v>14044</v>
      </c>
      <c r="E3159" t="s">
        <v>14045</v>
      </c>
      <c r="F3159" t="s">
        <v>40</v>
      </c>
      <c r="G3159" t="s">
        <v>14049</v>
      </c>
      <c r="I3159" t="s">
        <v>14050</v>
      </c>
      <c r="K3159" t="s">
        <v>70</v>
      </c>
      <c r="L3159" t="s">
        <v>71</v>
      </c>
      <c r="M3159">
        <v>1</v>
      </c>
      <c r="P3159">
        <v>-1</v>
      </c>
      <c r="V3159">
        <v>1</v>
      </c>
      <c r="Y3159">
        <v>-1</v>
      </c>
      <c r="Z3159">
        <v>1</v>
      </c>
      <c r="AA3159" t="s">
        <v>37</v>
      </c>
      <c r="AB3159" t="s">
        <v>14051</v>
      </c>
      <c r="AC3159" t="s">
        <v>14052</v>
      </c>
      <c r="AD3159" t="str">
        <f t="shared" si="49"/>
        <v>{"question_id":"3158_14147380_54232769","image":"mimic/p14/p14147380/s54232769/57fce1b0-808d43b3-38a72d47-a9e8bb62-3237e1a6.jpg","text":"&lt;image&gt;\nDescribe the findings of the chest x-ray.\n","gpt4_answer":"There are low lung volumes.  Bibasilar atelectasis have minimally\n improved.  Mild vascular congestion has minimally improved.  There are no new\n lung abnormalities or pneumothorax.  Bilateral pleural effusions are small. \n Right PICC tip is at the cavoatrial junction.","fig_caption":"Assess for fluid overload.  patient post multiple abdominal\n surgeries.\n \n comparison is made with prior study, ___.", "in_text_mention":{"view":"PA","Recumbent":"Recumbent", "chexpert_labels":{"1": "1", "": "NaN", "": "NaN", "-1": "-1", "": "NaN", "": "NaN", "": "NaN", "": "NaN", "": "NaN", "1": "1", "": "NaN", "": "NaN", "-1": "-1", "1": "1"}}},</v>
      </c>
    </row>
    <row r="3160" spans="1:30" x14ac:dyDescent="0.3">
      <c r="A3160">
        <v>3159</v>
      </c>
      <c r="B3160" t="s">
        <v>14042</v>
      </c>
      <c r="C3160" t="s">
        <v>14053</v>
      </c>
      <c r="D3160" t="s">
        <v>14044</v>
      </c>
      <c r="E3160" t="s">
        <v>14054</v>
      </c>
      <c r="F3160" t="s">
        <v>32</v>
      </c>
      <c r="G3160" t="s">
        <v>14046</v>
      </c>
      <c r="K3160" t="s">
        <v>35</v>
      </c>
      <c r="L3160" t="s">
        <v>71</v>
      </c>
      <c r="M3160">
        <v>1</v>
      </c>
      <c r="P3160">
        <v>-1</v>
      </c>
      <c r="V3160">
        <v>1</v>
      </c>
      <c r="Y3160">
        <v>-1</v>
      </c>
      <c r="Z3160">
        <v>1</v>
      </c>
      <c r="AA3160" t="s">
        <v>37</v>
      </c>
      <c r="AB3160" t="s">
        <v>14047</v>
      </c>
      <c r="AC3160" t="s">
        <v>14055</v>
      </c>
      <c r="AD3160" t="str">
        <f t="shared" si="49"/>
        <v>{"question_id":"3159_14147380_54232769","image":"mimic/p14/p14147380/s54232769/ba098029-7060e4a9-fd9101e0-40c77d8e-64caa9f2.jpg","text":"&lt;image&gt;\nDescribe the findings of the chest x-ray.\n","gpt4_answer":"There are low lung volumes. Bibasilar atelectasis is present. Mild vascular congestion is observed. There are no new lung abnormalities or pneumothorax. Bilateral pleural effusions are small. Right PICC tip is at the cavoatrial junction.","fig_caption":"Assess for fluid overload. patient post multiple abdominal surgeries. comparison is made with prior study, ___.", "in_text_mention":{"view":"LATERAL","Recumbent":"Recumbent", "chexpert_labels":{"1": "1", "": "NaN", "": "NaN", "-1": "-1", "": "NaN", "": "NaN", "": "NaN", "": "NaN", "": "NaN", "1": "1", "": "NaN", "": "NaN", "-1": "-1", "1": "1"}}},</v>
      </c>
    </row>
    <row r="3161" spans="1:30" x14ac:dyDescent="0.3">
      <c r="A3161">
        <v>3160</v>
      </c>
      <c r="B3161" t="s">
        <v>14042</v>
      </c>
      <c r="C3161" t="s">
        <v>14053</v>
      </c>
      <c r="D3161" t="s">
        <v>14044</v>
      </c>
      <c r="E3161" t="s">
        <v>14054</v>
      </c>
      <c r="F3161" t="s">
        <v>40</v>
      </c>
      <c r="G3161" t="s">
        <v>14049</v>
      </c>
      <c r="I3161" t="s">
        <v>14050</v>
      </c>
      <c r="K3161" t="s">
        <v>35</v>
      </c>
      <c r="L3161" t="s">
        <v>71</v>
      </c>
      <c r="M3161">
        <v>1</v>
      </c>
      <c r="P3161">
        <v>-1</v>
      </c>
      <c r="V3161">
        <v>1</v>
      </c>
      <c r="Y3161">
        <v>-1</v>
      </c>
      <c r="Z3161">
        <v>1</v>
      </c>
      <c r="AA3161" t="s">
        <v>37</v>
      </c>
      <c r="AB3161" t="s">
        <v>14051</v>
      </c>
      <c r="AC3161" t="s">
        <v>14056</v>
      </c>
      <c r="AD3161" t="str">
        <f t="shared" si="49"/>
        <v>{"question_id":"3160_14147380_54232769","image":"mimic/p14/p14147380/s54232769/ba098029-7060e4a9-fd9101e0-40c77d8e-64caa9f2.jpg","text":"&lt;image&gt;\nDescribe the findings of the chest x-ray.\n","gpt4_answer":"There are low lung volumes.  Bibasilar atelectasis have minimally\n improved.  Mild vascular congestion has minimally improved.  There are no new\n lung abnormalities or pneumothorax.  Bilateral pleural effusions are small. \n Right PICC tip is at the cavoatrial junction.","fig_caption":"Assess for fluid overload.  patient post multiple abdominal\n surgeries.\n \n comparison is made with prior study, ___.", "in_text_mention":{"view":"LATERAL","Recumbent":"Recumbent", "chexpert_labels":{"1": "1", "": "NaN", "": "NaN", "-1": "-1", "": "NaN", "": "NaN", "": "NaN", "": "NaN", "": "NaN", "1": "1", "": "NaN", "": "NaN", "-1": "-1", "1": "1"}}},</v>
      </c>
    </row>
    <row r="3162" spans="1:30" x14ac:dyDescent="0.3">
      <c r="A3162">
        <v>3161</v>
      </c>
      <c r="B3162" t="s">
        <v>14057</v>
      </c>
      <c r="C3162" t="s">
        <v>14058</v>
      </c>
      <c r="D3162" t="s">
        <v>14059</v>
      </c>
      <c r="E3162" t="s">
        <v>14060</v>
      </c>
      <c r="F3162" t="s">
        <v>32</v>
      </c>
      <c r="G3162" t="s">
        <v>14061</v>
      </c>
      <c r="H3162" t="s">
        <v>14062</v>
      </c>
      <c r="K3162" t="s">
        <v>35</v>
      </c>
      <c r="L3162" t="s">
        <v>36</v>
      </c>
      <c r="R3162">
        <v>-1</v>
      </c>
      <c r="AA3162" t="s">
        <v>37</v>
      </c>
      <c r="AB3162" t="s">
        <v>14063</v>
      </c>
      <c r="AC3162" t="s">
        <v>14064</v>
      </c>
      <c r="AD3162" t="str">
        <f t="shared" si="49"/>
        <v>{"question_id":"3161_14147380_55599778","image":"mimic/p14/p14147380/s55599778/485dde71-5bdbc563-1574444b-95093d61-c867a5a3.jpg","text":"&lt;image&gt;\nDescribe the findings of the chest x-ray.\n","gpt4_answer":"Heart size is normal. The mediastinal and hilar contours are normal. The pulmonary vasculature is normal. Lungs are clear. No pleural effusion or pneumothorax is seen. There are no acute osseous abnormalities.","fig_caption":"Chest and back pain 1 week after motor vehicle collision.", "in_text_mention":{"view":"LATERAL","Recumbent":"Erect", "chexpert_labels":{"1": "NaN", "": "NaN", "": "NaN", "-1": "NaN", "": "NaN", "": "-1", "": "NaN", "": "NaN", "": "NaN", "1": "NaN", "": "NaN", "": "NaN", "-1": "NaN", "1": "NaN"}}},</v>
      </c>
    </row>
    <row r="3163" spans="1:30" x14ac:dyDescent="0.3">
      <c r="A3163">
        <v>3162</v>
      </c>
      <c r="B3163" t="s">
        <v>14057</v>
      </c>
      <c r="C3163" t="s">
        <v>14058</v>
      </c>
      <c r="D3163" t="s">
        <v>14059</v>
      </c>
      <c r="E3163" t="s">
        <v>14060</v>
      </c>
      <c r="F3163" t="s">
        <v>40</v>
      </c>
      <c r="G3163" t="s">
        <v>14061</v>
      </c>
      <c r="H3163" t="s">
        <v>14065</v>
      </c>
      <c r="I3163" t="s">
        <v>14061</v>
      </c>
      <c r="K3163" t="s">
        <v>35</v>
      </c>
      <c r="L3163" t="s">
        <v>36</v>
      </c>
      <c r="R3163">
        <v>-1</v>
      </c>
      <c r="AA3163" t="s">
        <v>37</v>
      </c>
      <c r="AB3163" t="s">
        <v>14066</v>
      </c>
      <c r="AC3163" t="s">
        <v>14067</v>
      </c>
      <c r="AD3163" t="str">
        <f t="shared" si="49"/>
        <v>{"question_id":"3162_14147380_55599778","image":"mimic/p14/p14147380/s55599778/485dde71-5bdbc563-1574444b-95093d61-c867a5a3.jpg","text":"&lt;image&gt;\nDescribe the findings of the chest x-ray.\n","gpt4_answer":"Heart size is normal.  The mediastinal and hilar contours are normal. The\n pulmonary vasculature is normal. Lungs are clear.  No pleural effusion or\n pneumothorax is seen. There are no acute osseous abnormalities.","fig_caption":"Chest and back pain 1 week after motor vehicle collision.", "in_text_mention":{"view":"LATERAL","Erect":"Erect", "chexpert_labels":{"": "NaN", "": "NaN", "": "NaN", "": "NaN", "": "NaN", "-1": "-1", "": "NaN", "": "NaN", "": "NaN", "": "NaN", "": "NaN", "": "NaN", "": "NaN", "": "NaN"}}},</v>
      </c>
    </row>
    <row r="3164" spans="1:30" x14ac:dyDescent="0.3">
      <c r="A3164">
        <v>3163</v>
      </c>
      <c r="B3164" t="s">
        <v>14057</v>
      </c>
      <c r="C3164" t="s">
        <v>14068</v>
      </c>
      <c r="D3164" t="s">
        <v>14059</v>
      </c>
      <c r="E3164" t="s">
        <v>14069</v>
      </c>
      <c r="F3164" t="s">
        <v>32</v>
      </c>
      <c r="G3164" t="s">
        <v>14061</v>
      </c>
      <c r="H3164" t="s">
        <v>14062</v>
      </c>
      <c r="K3164" t="s">
        <v>70</v>
      </c>
      <c r="L3164" t="s">
        <v>36</v>
      </c>
      <c r="R3164">
        <v>-1</v>
      </c>
      <c r="AA3164" t="s">
        <v>37</v>
      </c>
      <c r="AB3164" t="s">
        <v>14063</v>
      </c>
      <c r="AC3164" t="s">
        <v>14070</v>
      </c>
      <c r="AD3164" t="str">
        <f t="shared" si="49"/>
        <v>{"question_id":"3163_14147380_55599778","image":"mimic/p14/p14147380/s55599778/b53a5d0c-beb58dcc-f874282d-0102846b-2e781894.jpg","text":"&lt;image&gt;\nDescribe the findings of the chest x-ray.\n","gpt4_answer":"Heart size is normal. The mediastinal and hilar contours are normal. The pulmonary vasculature is normal. Lungs are clear. No pleural effusion or pneumothorax is seen. There are no acute osseous abnormalities.","fig_caption":"Chest and back pain 1 week after motor vehicle collision.", "in_text_mention":{"view":"PA","Erect":"Erect", "chexpert_labels":{"": "NaN", "": "NaN", "": "NaN", "": "NaN", "": "NaN", "-1": "-1", "": "NaN", "": "NaN", "": "NaN", "": "NaN", "": "NaN", "": "NaN", "": "NaN", "": "NaN"}}},</v>
      </c>
    </row>
    <row r="3165" spans="1:30" x14ac:dyDescent="0.3">
      <c r="A3165">
        <v>3164</v>
      </c>
      <c r="B3165" t="s">
        <v>14057</v>
      </c>
      <c r="C3165" t="s">
        <v>14068</v>
      </c>
      <c r="D3165" t="s">
        <v>14059</v>
      </c>
      <c r="E3165" t="s">
        <v>14069</v>
      </c>
      <c r="F3165" t="s">
        <v>40</v>
      </c>
      <c r="G3165" t="s">
        <v>14061</v>
      </c>
      <c r="H3165" t="s">
        <v>14065</v>
      </c>
      <c r="I3165" t="s">
        <v>14061</v>
      </c>
      <c r="K3165" t="s">
        <v>70</v>
      </c>
      <c r="L3165" t="s">
        <v>36</v>
      </c>
      <c r="R3165">
        <v>-1</v>
      </c>
      <c r="AA3165" t="s">
        <v>37</v>
      </c>
      <c r="AB3165" t="s">
        <v>14066</v>
      </c>
      <c r="AC3165" t="s">
        <v>14071</v>
      </c>
      <c r="AD3165" t="str">
        <f t="shared" si="49"/>
        <v>{"question_id":"3164_14147380_55599778","image":"mimic/p14/p14147380/s55599778/b53a5d0c-beb58dcc-f874282d-0102846b-2e781894.jpg","text":"&lt;image&gt;\nDescribe the findings of the chest x-ray.\n","gpt4_answer":"Heart size is normal.  The mediastinal and hilar contours are normal. The\n pulmonary vasculature is normal. Lungs are clear.  No pleural effusion or\n pneumothorax is seen. There are no acute osseous abnormalities.","fig_caption":"Chest and back pain 1 week after motor vehicle collision.", "in_text_mention":{"view":"PA","Erect":"Erect", "chexpert_labels":{"": "NaN", "": "NaN", "": "NaN", "": "NaN", "": "NaN", "-1": "-1", "": "NaN", "": "NaN", "": "NaN", "": "NaN", "": "NaN", "": "NaN", "": "NaN", "": "NaN"}}},</v>
      </c>
    </row>
    <row r="3166" spans="1:30" x14ac:dyDescent="0.3">
      <c r="A3166">
        <v>3165</v>
      </c>
      <c r="B3166" t="s">
        <v>14057</v>
      </c>
      <c r="C3166" t="s">
        <v>14072</v>
      </c>
      <c r="D3166" t="s">
        <v>14059</v>
      </c>
      <c r="E3166" t="s">
        <v>14073</v>
      </c>
      <c r="F3166" t="s">
        <v>32</v>
      </c>
      <c r="G3166" t="s">
        <v>14061</v>
      </c>
      <c r="H3166" t="s">
        <v>14062</v>
      </c>
      <c r="K3166" t="s">
        <v>70</v>
      </c>
      <c r="L3166" t="s">
        <v>36</v>
      </c>
      <c r="R3166">
        <v>-1</v>
      </c>
      <c r="AA3166" t="s">
        <v>37</v>
      </c>
      <c r="AB3166" t="s">
        <v>14063</v>
      </c>
      <c r="AC3166" t="s">
        <v>14074</v>
      </c>
      <c r="AD3166" t="str">
        <f t="shared" si="49"/>
        <v>{"question_id":"3165_14147380_55599778","image":"mimic/p14/p14147380/s55599778/e5c7d198-f0d2cb5b-1ad03a2c-33b67f48-db2dd55d.jpg","text":"&lt;image&gt;\nDescribe the findings of the chest x-ray.\n","gpt4_answer":"Heart size is normal. The mediastinal and hilar contours are normal. The pulmonary vasculature is normal. Lungs are clear. No pleural effusion or pneumothorax is seen. There are no acute osseous abnormalities.","fig_caption":"Chest and back pain 1 week after motor vehicle collision.", "in_text_mention":{"view":"PA","Erect":"Erect", "chexpert_labels":{"": "NaN", "": "NaN", "": "NaN", "": "NaN", "": "NaN", "-1": "-1", "": "NaN", "": "NaN", "": "NaN", "": "NaN", "": "NaN", "": "NaN", "": "NaN", "": "NaN"}}},</v>
      </c>
    </row>
    <row r="3167" spans="1:30" x14ac:dyDescent="0.3">
      <c r="A3167">
        <v>3166</v>
      </c>
      <c r="B3167" t="s">
        <v>14057</v>
      </c>
      <c r="C3167" t="s">
        <v>14072</v>
      </c>
      <c r="D3167" t="s">
        <v>14059</v>
      </c>
      <c r="E3167" t="s">
        <v>14073</v>
      </c>
      <c r="F3167" t="s">
        <v>40</v>
      </c>
      <c r="G3167" t="s">
        <v>14061</v>
      </c>
      <c r="H3167" t="s">
        <v>14065</v>
      </c>
      <c r="I3167" t="s">
        <v>14061</v>
      </c>
      <c r="K3167" t="s">
        <v>70</v>
      </c>
      <c r="L3167" t="s">
        <v>36</v>
      </c>
      <c r="R3167">
        <v>-1</v>
      </c>
      <c r="AA3167" t="s">
        <v>37</v>
      </c>
      <c r="AB3167" t="s">
        <v>14066</v>
      </c>
      <c r="AC3167" t="s">
        <v>14075</v>
      </c>
      <c r="AD3167" t="str">
        <f t="shared" si="49"/>
        <v>{"question_id":"3166_14147380_55599778","image":"mimic/p14/p14147380/s55599778/e5c7d198-f0d2cb5b-1ad03a2c-33b67f48-db2dd55d.jpg","text":"&lt;image&gt;\nDescribe the findings of the chest x-ray.\n","gpt4_answer":"Heart size is normal.  The mediastinal and hilar contours are normal. The\n pulmonary vasculature is normal. Lungs are clear.  No pleural effusion or\n pneumothorax is seen. There are no acute osseous abnormalities.","fig_caption":"Chest and back pain 1 week after motor vehicle collision.", "in_text_mention":{"view":"PA","Erect":"Erect", "chexpert_labels":{"": "NaN", "": "NaN", "": "NaN", "": "NaN", "": "NaN", "-1": "-1", "": "NaN", "": "NaN", "": "NaN", "": "NaN", "": "NaN", "": "NaN", "": "NaN", "": "NaN"}}},</v>
      </c>
    </row>
    <row r="3168" spans="1:30" x14ac:dyDescent="0.3">
      <c r="A3168">
        <v>3167</v>
      </c>
      <c r="B3168" t="s">
        <v>14076</v>
      </c>
      <c r="C3168" t="s">
        <v>14077</v>
      </c>
      <c r="D3168" t="s">
        <v>14078</v>
      </c>
      <c r="E3168" t="s">
        <v>14079</v>
      </c>
      <c r="F3168" t="s">
        <v>32</v>
      </c>
      <c r="G3168" t="s">
        <v>14080</v>
      </c>
      <c r="H3168" t="s">
        <v>14081</v>
      </c>
      <c r="K3168" t="s">
        <v>70</v>
      </c>
      <c r="L3168" t="s">
        <v>71</v>
      </c>
      <c r="N3168">
        <v>0</v>
      </c>
      <c r="Q3168">
        <v>0</v>
      </c>
      <c r="T3168">
        <v>0</v>
      </c>
      <c r="V3168">
        <v>0</v>
      </c>
      <c r="X3168">
        <v>-1</v>
      </c>
      <c r="Y3168">
        <v>0</v>
      </c>
      <c r="Z3168">
        <v>1</v>
      </c>
      <c r="AA3168" t="s">
        <v>37</v>
      </c>
      <c r="AB3168" t="s">
        <v>14082</v>
      </c>
      <c r="AC3168" t="s">
        <v>14083</v>
      </c>
      <c r="AD3168" t="str">
        <f t="shared" si="49"/>
        <v>{"question_id":"3167_14147380_57782283","image":"mimic/p14/p14147380/s57782283/73d4997e-feb25b04-950b45f1-533d848a-d9f29409.jpg","text":"&lt;image&gt;\nDescribe the findings of the chest x-ray.\n","gpt4_answer":"The right PICC line tip is at the level of mid SVC. Heart size and mediastinum are unremarkable. Lungs are essentially clear except for right upper lobe suprahilar opacity. This might potentially represent summation of shadows, but slowly progressing infectious process in this location cannot be excluded. There is no pleural effusion or pneumothorax. Right upper lobe draining catheter is partially imaged.","fig_caption":"New onset of fever after ercp.", "in_text_mention":{"view":"PA","Erect":"Recumbent", "chexpert_labels":{"": "NaN", "": "0", "": "NaN", "": "NaN", "": "0", "-1": "NaN", "": "NaN", "": "0", "": "NaN", "": "0", "": "NaN", "": "-1", "": "0", "": "1"}}},</v>
      </c>
    </row>
    <row r="3169" spans="1:30" x14ac:dyDescent="0.3">
      <c r="A3169">
        <v>3168</v>
      </c>
      <c r="B3169" t="s">
        <v>14076</v>
      </c>
      <c r="C3169" t="s">
        <v>14084</v>
      </c>
      <c r="D3169" t="s">
        <v>14078</v>
      </c>
      <c r="E3169" t="s">
        <v>14085</v>
      </c>
      <c r="F3169" t="s">
        <v>32</v>
      </c>
      <c r="G3169" t="s">
        <v>14080</v>
      </c>
      <c r="H3169" t="s">
        <v>14081</v>
      </c>
      <c r="K3169" t="s">
        <v>35</v>
      </c>
      <c r="L3169" t="s">
        <v>71</v>
      </c>
      <c r="N3169">
        <v>0</v>
      </c>
      <c r="Q3169">
        <v>0</v>
      </c>
      <c r="T3169">
        <v>0</v>
      </c>
      <c r="V3169">
        <v>0</v>
      </c>
      <c r="X3169">
        <v>-1</v>
      </c>
      <c r="Y3169">
        <v>0</v>
      </c>
      <c r="Z3169">
        <v>1</v>
      </c>
      <c r="AA3169" t="s">
        <v>37</v>
      </c>
      <c r="AB3169" t="s">
        <v>14082</v>
      </c>
      <c r="AC3169" t="s">
        <v>14086</v>
      </c>
      <c r="AD3169" t="str">
        <f t="shared" si="49"/>
        <v>{"question_id":"3168_14147380_57782283","image":"mimic/p14/p14147380/s57782283/778105f0-fa72bdea-8922fc0a-4d2438d9-54227b64.jpg","text":"&lt;image&gt;\nDescribe the findings of the chest x-ray.\n","gpt4_answer":"The right PICC line tip is at the level of mid SVC. Heart size and mediastinum are unremarkable. Lungs are essentially clear except for right upper lobe suprahilar opacity. This might potentially represent summation of shadows, but slowly progressing infectious process in this location cannot be excluded. There is no pleural effusion or pneumothorax. Right upper lobe draining catheter is partially imaged.","fig_caption":"New onset of fever after ercp.", "in_text_mention":{"view":"LATERAL","Recumbent":"Recumbent", "chexpert_labels":{"": "NaN", "0": "0", "": "NaN", "": "NaN", "0": "0", "": "NaN", "": "NaN", "0": "0", "": "NaN", "0": "0", "": "NaN", "-1": "-1", "0": "0", "1": "1"}}},</v>
      </c>
    </row>
    <row r="3170" spans="1:30" x14ac:dyDescent="0.3">
      <c r="A3170">
        <v>3169</v>
      </c>
      <c r="B3170" t="s">
        <v>14087</v>
      </c>
      <c r="C3170" t="s">
        <v>14088</v>
      </c>
      <c r="D3170" t="s">
        <v>14089</v>
      </c>
      <c r="E3170" t="s">
        <v>14090</v>
      </c>
      <c r="F3170" t="s">
        <v>32</v>
      </c>
      <c r="G3170" t="s">
        <v>14091</v>
      </c>
      <c r="K3170" t="s">
        <v>70</v>
      </c>
      <c r="L3170" t="s">
        <v>36</v>
      </c>
      <c r="P3170">
        <v>0</v>
      </c>
      <c r="U3170">
        <v>1</v>
      </c>
      <c r="V3170">
        <v>0</v>
      </c>
      <c r="X3170">
        <v>0</v>
      </c>
      <c r="AA3170" t="s">
        <v>37</v>
      </c>
      <c r="AB3170" t="s">
        <v>14092</v>
      </c>
      <c r="AC3170" t="s">
        <v>14093</v>
      </c>
      <c r="AD3170" t="str">
        <f t="shared" si="49"/>
        <v>{"question_id":"3169_14147787_51143208","image":"mimic/p14/p14147787/s51143208/8262f308-02a47750-2bb9a31e-35cf7aad-6c5121f4.jpg","text":"&lt;image&gt;\nDescribe the findings of the chest x-ray.\n","gpt4_answer":"Fibronodular changes are seen in the upper zones, consistent with the clinical diagnosis of sarcoidosis. No evidence of acute focal pneumonia, vascular congestion, or pleural effusion.","fig_caption":"Sarcoidosis with cough, improving on steroids.", "in_text_mention":{"view":"PA","Recumbent":"Erect", "chexpert_labels":{"": "NaN", "0": "NaN", "": "NaN", "": "0", "0": "NaN", "": "NaN", "": "NaN", "0": "NaN", "": "1", "0": "0", "": "NaN", "-1": "0", "0": "NaN", "1": "NaN"}}},</v>
      </c>
    </row>
    <row r="3171" spans="1:30" x14ac:dyDescent="0.3">
      <c r="A3171">
        <v>3170</v>
      </c>
      <c r="B3171" t="s">
        <v>14087</v>
      </c>
      <c r="C3171" t="s">
        <v>14088</v>
      </c>
      <c r="D3171" t="s">
        <v>14089</v>
      </c>
      <c r="E3171" t="s">
        <v>14090</v>
      </c>
      <c r="F3171" t="s">
        <v>40</v>
      </c>
      <c r="J3171" t="s">
        <v>14091</v>
      </c>
      <c r="K3171" t="s">
        <v>70</v>
      </c>
      <c r="L3171" t="s">
        <v>36</v>
      </c>
      <c r="P3171">
        <v>0</v>
      </c>
      <c r="U3171">
        <v>1</v>
      </c>
      <c r="V3171">
        <v>0</v>
      </c>
      <c r="X3171">
        <v>0</v>
      </c>
      <c r="AA3171" t="s">
        <v>37</v>
      </c>
      <c r="AB3171" t="s">
        <v>14094</v>
      </c>
      <c r="AC3171" t="s">
        <v>14095</v>
      </c>
      <c r="AD3171" t="str">
        <f t="shared" si="49"/>
        <v>{"question_id":"3170_14147787_51143208","image":"mimic/p14/p14147787/s51143208/8262f308-02a47750-2bb9a31e-35cf7aad-6c5121f4.jpg","text":"&lt;image&gt;\nDescribe the findings of the chest x-ray.\n","gpt4_answer":"In comparison with study of ___, there are fibronodular changes\n again seen in the upper zones, consistent with the clinical diagnosis of\n sarcoidosis.  No evidence of acute focal pneumonia, vascular congestion, or\n pleural effusion.","fig_caption":"", "in_text_mention":{"view":"PA","Erect":"Erect", "chexpert_labels":{"": "NaN", "": "NaN", "": "NaN", "0": "0", "": "NaN", "": "NaN", "": "NaN", "": "NaN", "1": "1", "0": "0", "": "NaN", "0": "0", "": "NaN", "": "NaN"}}},</v>
      </c>
    </row>
    <row r="3172" spans="1:30" x14ac:dyDescent="0.3">
      <c r="A3172">
        <v>3171</v>
      </c>
      <c r="B3172" t="s">
        <v>14087</v>
      </c>
      <c r="C3172" t="s">
        <v>14096</v>
      </c>
      <c r="D3172" t="s">
        <v>14089</v>
      </c>
      <c r="E3172" t="s">
        <v>14097</v>
      </c>
      <c r="F3172" t="s">
        <v>32</v>
      </c>
      <c r="G3172" t="s">
        <v>14091</v>
      </c>
      <c r="K3172" t="s">
        <v>70</v>
      </c>
      <c r="L3172" t="s">
        <v>36</v>
      </c>
      <c r="P3172">
        <v>0</v>
      </c>
      <c r="U3172">
        <v>1</v>
      </c>
      <c r="V3172">
        <v>0</v>
      </c>
      <c r="X3172">
        <v>0</v>
      </c>
      <c r="AA3172" t="s">
        <v>37</v>
      </c>
      <c r="AB3172" t="s">
        <v>14092</v>
      </c>
      <c r="AC3172" t="s">
        <v>14098</v>
      </c>
      <c r="AD3172" t="str">
        <f t="shared" si="49"/>
        <v>{"question_id":"3171_14147787_51143208","image":"mimic/p14/p14147787/s51143208/84bda4d0-5f9d3ab4-fe155b80-2e70766a-60672585.jpg","text":"&lt;image&gt;\nDescribe the findings of the chest x-ray.\n","gpt4_answer":"Fibronodular changes are seen in the upper zones, consistent with the clinical diagnosis of sarcoidosis. No evidence of acute focal pneumonia, vascular congestion, or pleural effusion.","fig_caption":"Sarcoidosis with cough, improving on steroids.", "in_text_mention":{"view":"PA","Erect":"Erect", "chexpert_labels":{"": "NaN", "": "NaN", "": "NaN", "0": "0", "": "NaN", "": "NaN", "": "NaN", "": "NaN", "1": "1", "0": "0", "": "NaN", "0": "0", "": "NaN", "": "NaN"}}},</v>
      </c>
    </row>
    <row r="3173" spans="1:30" x14ac:dyDescent="0.3">
      <c r="A3173">
        <v>3172</v>
      </c>
      <c r="B3173" t="s">
        <v>14087</v>
      </c>
      <c r="C3173" t="s">
        <v>14096</v>
      </c>
      <c r="D3173" t="s">
        <v>14089</v>
      </c>
      <c r="E3173" t="s">
        <v>14097</v>
      </c>
      <c r="F3173" t="s">
        <v>40</v>
      </c>
      <c r="J3173" t="s">
        <v>14091</v>
      </c>
      <c r="K3173" t="s">
        <v>70</v>
      </c>
      <c r="L3173" t="s">
        <v>36</v>
      </c>
      <c r="P3173">
        <v>0</v>
      </c>
      <c r="U3173">
        <v>1</v>
      </c>
      <c r="V3173">
        <v>0</v>
      </c>
      <c r="X3173">
        <v>0</v>
      </c>
      <c r="AA3173" t="s">
        <v>37</v>
      </c>
      <c r="AB3173" t="s">
        <v>14094</v>
      </c>
      <c r="AC3173" t="s">
        <v>14099</v>
      </c>
      <c r="AD3173" t="str">
        <f t="shared" si="49"/>
        <v>{"question_id":"3172_14147787_51143208","image":"mimic/p14/p14147787/s51143208/84bda4d0-5f9d3ab4-fe155b80-2e70766a-60672585.jpg","text":"&lt;image&gt;\nDescribe the findings of the chest x-ray.\n","gpt4_answer":"In comparison with study of ___, there are fibronodular changes\n again seen in the upper zones, consistent with the clinical diagnosis of\n sarcoidosis.  No evidence of acute focal pneumonia, vascular congestion, or\n pleural effusion.","fig_caption":"", "in_text_mention":{"view":"PA","Erect":"Erect", "chexpert_labels":{"": "NaN", "": "NaN", "": "NaN", "0": "0", "": "NaN", "": "NaN", "": "NaN", "": "NaN", "1": "1", "0": "0", "": "NaN", "0": "0", "": "NaN", "": "NaN"}}},</v>
      </c>
    </row>
    <row r="3174" spans="1:30" x14ac:dyDescent="0.3">
      <c r="A3174">
        <v>3173</v>
      </c>
      <c r="B3174" t="s">
        <v>14087</v>
      </c>
      <c r="C3174" t="s">
        <v>14100</v>
      </c>
      <c r="D3174" t="s">
        <v>14089</v>
      </c>
      <c r="E3174" t="s">
        <v>14101</v>
      </c>
      <c r="F3174" t="s">
        <v>32</v>
      </c>
      <c r="G3174" t="s">
        <v>14091</v>
      </c>
      <c r="K3174" t="s">
        <v>35</v>
      </c>
      <c r="L3174" t="s">
        <v>36</v>
      </c>
      <c r="P3174">
        <v>0</v>
      </c>
      <c r="U3174">
        <v>1</v>
      </c>
      <c r="V3174">
        <v>0</v>
      </c>
      <c r="X3174">
        <v>0</v>
      </c>
      <c r="AA3174" t="s">
        <v>37</v>
      </c>
      <c r="AB3174" t="s">
        <v>14092</v>
      </c>
      <c r="AC3174" t="s">
        <v>14102</v>
      </c>
      <c r="AD3174" t="str">
        <f t="shared" si="49"/>
        <v>{"question_id":"3173_14147787_51143208","image":"mimic/p14/p14147787/s51143208/cd07db17-9e662fdb-84a7a802-661d6b7a-6538641e.jpg","text":"&lt;image&gt;\nDescribe the findings of the chest x-ray.\n","gpt4_answer":"Fibronodular changes are seen in the upper zones, consistent with the clinical diagnosis of sarcoidosis. No evidence of acute focal pneumonia, vascular congestion, or pleural effusion.","fig_caption":"Sarcoidosis with cough, improving on steroids.", "in_text_mention":{"view":"LATERAL","Erect":"Erect", "chexpert_labels":{"": "NaN", "": "NaN", "": "NaN", "0": "0", "": "NaN", "": "NaN", "": "NaN", "": "NaN", "1": "1", "0": "0", "": "NaN", "0": "0", "": "NaN", "": "NaN"}}},</v>
      </c>
    </row>
    <row r="3175" spans="1:30" x14ac:dyDescent="0.3">
      <c r="A3175">
        <v>3174</v>
      </c>
      <c r="B3175" t="s">
        <v>14087</v>
      </c>
      <c r="C3175" t="s">
        <v>14100</v>
      </c>
      <c r="D3175" t="s">
        <v>14089</v>
      </c>
      <c r="E3175" t="s">
        <v>14101</v>
      </c>
      <c r="F3175" t="s">
        <v>40</v>
      </c>
      <c r="J3175" t="s">
        <v>14091</v>
      </c>
      <c r="K3175" t="s">
        <v>35</v>
      </c>
      <c r="L3175" t="s">
        <v>36</v>
      </c>
      <c r="P3175">
        <v>0</v>
      </c>
      <c r="U3175">
        <v>1</v>
      </c>
      <c r="V3175">
        <v>0</v>
      </c>
      <c r="X3175">
        <v>0</v>
      </c>
      <c r="AA3175" t="s">
        <v>37</v>
      </c>
      <c r="AB3175" t="s">
        <v>14094</v>
      </c>
      <c r="AC3175" t="s">
        <v>14103</v>
      </c>
      <c r="AD3175" t="str">
        <f t="shared" si="49"/>
        <v>{"question_id":"3174_14147787_51143208","image":"mimic/p14/p14147787/s51143208/cd07db17-9e662fdb-84a7a802-661d6b7a-6538641e.jpg","text":"&lt;image&gt;\nDescribe the findings of the chest x-ray.\n","gpt4_answer":"In comparison with study of ___, there are fibronodular changes\n again seen in the upper zones, consistent with the clinical diagnosis of\n sarcoidosis.  No evidence of acute focal pneumonia, vascular congestion, or\n pleural effusion.","fig_caption":"", "in_text_mention":{"view":"LATERAL","Erect":"Erect", "chexpert_labels":{"": "NaN", "": "NaN", "": "NaN", "0": "0", "": "NaN", "": "NaN", "": "NaN", "": "NaN", "1": "1", "0": "0", "": "NaN", "0": "0", "": "NaN", "": "NaN"}}},</v>
      </c>
    </row>
    <row r="3176" spans="1:30" x14ac:dyDescent="0.3">
      <c r="A3176">
        <v>3175</v>
      </c>
      <c r="B3176" t="s">
        <v>14104</v>
      </c>
      <c r="C3176" t="s">
        <v>14105</v>
      </c>
      <c r="D3176" t="s">
        <v>14106</v>
      </c>
      <c r="E3176" t="s">
        <v>14107</v>
      </c>
      <c r="F3176" t="s">
        <v>32</v>
      </c>
      <c r="G3176" t="s">
        <v>14108</v>
      </c>
      <c r="H3176" t="s">
        <v>14109</v>
      </c>
      <c r="K3176" t="s">
        <v>70</v>
      </c>
      <c r="L3176" t="s">
        <v>36</v>
      </c>
      <c r="S3176">
        <v>-1</v>
      </c>
      <c r="T3176">
        <v>1</v>
      </c>
      <c r="V3176">
        <v>0</v>
      </c>
      <c r="W3176">
        <v>1</v>
      </c>
      <c r="X3176">
        <v>-1</v>
      </c>
      <c r="AA3176" t="s">
        <v>37</v>
      </c>
      <c r="AB3176" t="s">
        <v>14110</v>
      </c>
      <c r="AC3176" t="s">
        <v>14111</v>
      </c>
      <c r="AD3176" t="str">
        <f t="shared" si="49"/>
        <v>{"question_id":"3175_14147787_55240854","image":"mimic/p14/p14147787/s55240854/ba892f90-88618ff7-28ff47ef-ffe24fdc-ede9c315.jpg","text":"&lt;image&gt;\nDescribe the findings of the chest x-ray.\n","gpt4_answer":"In addition to the clear peribronchovascular infiltration and fibrosis in the upper lungs, less severe micro nodulation and early fibrosis is present in the lower lungs laterally. There is no pleural effusion or evidence of central lymph node enlargement in the heart is normal size. I do not see a focal opacity corresponding to the described lesion described in the requisition.","fig_caption":"___ year old man with sarcoidosis, dyspnea on exertion, rounded density on lateral view (bone density) overlying t7 but not seen on ap view. // ? lesion on cxr", "in_text_mention":{"view":"PA","Erect":"Erect", "chexpert_labels":{"": "NaN", "": "NaN", "": "NaN", "0": "NaN", "": "NaN", "": "NaN", "": "-1", "": "1", "1": "NaN", "0": "0", "": "1", "0": "-1", "": "NaN", "": "NaN"}}},</v>
      </c>
    </row>
    <row r="3177" spans="1:30" x14ac:dyDescent="0.3">
      <c r="A3177">
        <v>3176</v>
      </c>
      <c r="B3177" t="s">
        <v>14104</v>
      </c>
      <c r="C3177" t="s">
        <v>14112</v>
      </c>
      <c r="D3177" t="s">
        <v>14106</v>
      </c>
      <c r="E3177" t="s">
        <v>14113</v>
      </c>
      <c r="F3177" t="s">
        <v>32</v>
      </c>
      <c r="G3177" t="s">
        <v>14108</v>
      </c>
      <c r="H3177" t="s">
        <v>14109</v>
      </c>
      <c r="K3177" t="s">
        <v>35</v>
      </c>
      <c r="L3177" t="s">
        <v>36</v>
      </c>
      <c r="S3177">
        <v>-1</v>
      </c>
      <c r="T3177">
        <v>1</v>
      </c>
      <c r="V3177">
        <v>0</v>
      </c>
      <c r="W3177">
        <v>1</v>
      </c>
      <c r="X3177">
        <v>-1</v>
      </c>
      <c r="AA3177" t="s">
        <v>37</v>
      </c>
      <c r="AB3177" t="s">
        <v>14110</v>
      </c>
      <c r="AC3177" t="s">
        <v>14114</v>
      </c>
      <c r="AD3177" t="str">
        <f t="shared" si="49"/>
        <v>{"question_id":"3176_14147787_55240854","image":"mimic/p14/p14147787/s55240854/d37f851f-dd475dc1-dbc59ed2-c679e60c-a858cfb7.jpg","text":"&lt;image&gt;\nDescribe the findings of the chest x-ray.\n","gpt4_answer":"In addition to the clear peribronchovascular infiltration and fibrosis in the upper lungs, less severe micro nodulation and early fibrosis is present in the lower lungs laterally. There is no pleural effusion or evidence of central lymph node enlargement in the heart is normal size. I do not see a focal opacity corresponding to the described lesion described in the requisition.","fig_caption":"___ year old man with sarcoidosis, dyspnea on exertion, rounded density on lateral view (bone density) overlying t7 but not seen on ap view. // ? lesion on cxr", "in_text_mention":{"view":"LATERAL","Erect":"Erect", "chexpert_labels":{"": "NaN", "": "NaN", "": "NaN", "": "NaN", "": "NaN", "": "NaN", "-1": "-1", "1": "1", "": "NaN", "0": "0", "1": "1", "-1": "-1", "": "NaN", "": "NaN"}}},</v>
      </c>
    </row>
    <row r="3178" spans="1:30" x14ac:dyDescent="0.3">
      <c r="A3178">
        <v>3177</v>
      </c>
      <c r="B3178" t="s">
        <v>14115</v>
      </c>
      <c r="C3178" t="s">
        <v>14116</v>
      </c>
      <c r="D3178" t="s">
        <v>14117</v>
      </c>
      <c r="E3178" t="s">
        <v>14118</v>
      </c>
      <c r="F3178" t="s">
        <v>32</v>
      </c>
      <c r="G3178" t="s">
        <v>14119</v>
      </c>
      <c r="H3178" t="s">
        <v>14120</v>
      </c>
      <c r="K3178" t="s">
        <v>70</v>
      </c>
      <c r="L3178" t="s">
        <v>36</v>
      </c>
      <c r="T3178">
        <v>1</v>
      </c>
      <c r="AA3178" t="s">
        <v>37</v>
      </c>
      <c r="AB3178" t="s">
        <v>14121</v>
      </c>
      <c r="AC3178" t="s">
        <v>14122</v>
      </c>
      <c r="AD3178" t="str">
        <f t="shared" si="49"/>
        <v>{"question_id":"3177_14147787_55391430","image":"mimic/p14/p14147787/s55391430/3fde5d9d-38f2f63c-650afe46-ecc5ae96-a8126971.jpg","text":"&lt;image&gt;\nDescribe the findings of the chest x-ray.\n","gpt4_answer":"The bilateral upper lobe scarring including traction bronchiectasis is evident. There is no evidence of central adenopathy or any pleural abnormality.","fig_caption":"___ year old man with sarcoid // assess for stability of parenchymal infiltrates", "in_text_mention":{"view":"PA","Erect":"Erect", "chexpert_labels":{"": "NaN", "": "NaN", "": "NaN", "": "NaN", "": "NaN", "": "NaN", "-1": "NaN", "1": "1", "": "NaN", "0": "NaN", "1": "NaN", "-1": "NaN", "": "NaN", "": "NaN"}}},</v>
      </c>
    </row>
    <row r="3179" spans="1:30" x14ac:dyDescent="0.3">
      <c r="A3179">
        <v>3178</v>
      </c>
      <c r="B3179" t="s">
        <v>14115</v>
      </c>
      <c r="C3179" t="s">
        <v>14123</v>
      </c>
      <c r="D3179" t="s">
        <v>14117</v>
      </c>
      <c r="E3179" t="s">
        <v>14124</v>
      </c>
      <c r="F3179" t="s">
        <v>32</v>
      </c>
      <c r="G3179" t="s">
        <v>14119</v>
      </c>
      <c r="H3179" t="s">
        <v>14120</v>
      </c>
      <c r="K3179" t="s">
        <v>70</v>
      </c>
      <c r="L3179" t="s">
        <v>36</v>
      </c>
      <c r="T3179">
        <v>1</v>
      </c>
      <c r="AA3179" t="s">
        <v>37</v>
      </c>
      <c r="AB3179" t="s">
        <v>14121</v>
      </c>
      <c r="AC3179" t="s">
        <v>14125</v>
      </c>
      <c r="AD3179" t="str">
        <f t="shared" si="49"/>
        <v>{"question_id":"3178_14147787_55391430","image":"mimic/p14/p14147787/s55391430/7a52e00c-0cd9dc20-34963936-2a8e2811-cdd867d0.jpg","text":"&lt;image&gt;\nDescribe the findings of the chest x-ray.\n","gpt4_answer":"The bilateral upper lobe scarring including traction bronchiectasis is evident. There is no evidence of central adenopathy or any pleural abnormality.","fig_caption":"___ year old man with sarcoid // assess for stability of parenchymal infiltrates", "in_text_mention":{"view":"PA","Erect":"Erect", "chexpert_labels":{"": "NaN", "": "NaN", "": "NaN", "": "NaN", "": "NaN", "": "NaN", "": "NaN", "1": "1", "": "NaN", "": "NaN", "": "NaN", "": "NaN", "": "NaN", "": "NaN"}}},</v>
      </c>
    </row>
    <row r="3180" spans="1:30" x14ac:dyDescent="0.3">
      <c r="A3180">
        <v>3179</v>
      </c>
      <c r="B3180" t="s">
        <v>14115</v>
      </c>
      <c r="C3180" t="s">
        <v>14126</v>
      </c>
      <c r="D3180" t="s">
        <v>14117</v>
      </c>
      <c r="E3180" t="s">
        <v>14127</v>
      </c>
      <c r="F3180" t="s">
        <v>32</v>
      </c>
      <c r="G3180" t="s">
        <v>14119</v>
      </c>
      <c r="H3180" t="s">
        <v>14120</v>
      </c>
      <c r="K3180" t="s">
        <v>35</v>
      </c>
      <c r="L3180" t="s">
        <v>36</v>
      </c>
      <c r="T3180">
        <v>1</v>
      </c>
      <c r="AA3180" t="s">
        <v>37</v>
      </c>
      <c r="AB3180" t="s">
        <v>14121</v>
      </c>
      <c r="AC3180" t="s">
        <v>14128</v>
      </c>
      <c r="AD3180" t="str">
        <f t="shared" si="49"/>
        <v>{"question_id":"3179_14147787_55391430","image":"mimic/p14/p14147787/s55391430/a5483a72-9113c597-6bbded1e-2588998a-e04cc1d1.jpg","text":"&lt;image&gt;\nDescribe the findings of the chest x-ray.\n","gpt4_answer":"The bilateral upper lobe scarring including traction bronchiectasis is evident. There is no evidence of central adenopathy or any pleural abnormality.","fig_caption":"___ year old man with sarcoid // assess for stability of parenchymal infiltrates", "in_text_mention":{"view":"LATERAL","Erect":"Erect", "chexpert_labels":{"": "NaN", "": "NaN", "": "NaN", "": "NaN", "": "NaN", "": "NaN", "": "NaN", "1": "1", "": "NaN", "": "NaN", "": "NaN", "": "NaN", "": "NaN", "": "NaN"}}},</v>
      </c>
    </row>
    <row r="3181" spans="1:30" x14ac:dyDescent="0.3">
      <c r="A3181">
        <v>3180</v>
      </c>
      <c r="B3181" t="s">
        <v>14129</v>
      </c>
      <c r="C3181" t="s">
        <v>14130</v>
      </c>
      <c r="D3181" t="s">
        <v>14131</v>
      </c>
      <c r="E3181" t="s">
        <v>14132</v>
      </c>
      <c r="F3181" t="s">
        <v>32</v>
      </c>
      <c r="G3181" t="s">
        <v>14133</v>
      </c>
      <c r="K3181" t="s">
        <v>35</v>
      </c>
      <c r="L3181" t="s">
        <v>36</v>
      </c>
      <c r="P3181">
        <v>0</v>
      </c>
      <c r="W3181">
        <v>1</v>
      </c>
      <c r="X3181">
        <v>0</v>
      </c>
      <c r="AA3181" t="s">
        <v>37</v>
      </c>
      <c r="AB3181" t="s">
        <v>14134</v>
      </c>
      <c r="AC3181" t="s">
        <v>14135</v>
      </c>
      <c r="AD3181" t="str">
        <f t="shared" si="49"/>
        <v>{"question_id":"3180_14147787_56678203","image":"mimic/p14/p14147787/s56678203/30db56bc-d9088ba5-23b5061e-3c940df0-7003496f.jpg","text":"&lt;image&gt;\nDescribe the findings of the chest x-ray.\n","gpt4_answer":"Upper low fibrosis and traction bronchiectasis consistent with the clinical diagnosis of sarcoidosis. No evidence of acute focal pneumonia or vascular congestion.","fig_caption":"___ year old man with sarcoid and worse cough x 2 months // assess for any parenchymal progression assess for any parenchymal progression", "in_text_mention":{"view":"LATERAL","Erect":"Erect", "chexpert_labels":{"": "NaN", "": "NaN", "": "NaN", "": "0", "": "NaN", "": "NaN", "": "NaN", "1": "NaN", "": "NaN", "": "NaN", "": "1", "": "0", "": "NaN", "": "NaN"}}},</v>
      </c>
    </row>
    <row r="3182" spans="1:30" x14ac:dyDescent="0.3">
      <c r="A3182">
        <v>3181</v>
      </c>
      <c r="B3182" t="s">
        <v>14129</v>
      </c>
      <c r="C3182" t="s">
        <v>14136</v>
      </c>
      <c r="D3182" t="s">
        <v>14131</v>
      </c>
      <c r="E3182" t="s">
        <v>14137</v>
      </c>
      <c r="F3182" t="s">
        <v>32</v>
      </c>
      <c r="G3182" t="s">
        <v>14133</v>
      </c>
      <c r="K3182" t="s">
        <v>70</v>
      </c>
      <c r="L3182" t="s">
        <v>36</v>
      </c>
      <c r="P3182">
        <v>0</v>
      </c>
      <c r="W3182">
        <v>1</v>
      </c>
      <c r="X3182">
        <v>0</v>
      </c>
      <c r="AA3182" t="s">
        <v>37</v>
      </c>
      <c r="AB3182" t="s">
        <v>14134</v>
      </c>
      <c r="AC3182" t="s">
        <v>14138</v>
      </c>
      <c r="AD3182" t="str">
        <f t="shared" si="49"/>
        <v>{"question_id":"3181_14147787_56678203","image":"mimic/p14/p14147787/s56678203/45b13b1f-9e2d6eb7-f39f8df6-c24b1ef4-7f0aa665.jpg","text":"&lt;image&gt;\nDescribe the findings of the chest x-ray.\n","gpt4_answer":"Upper low fibrosis and traction bronchiectasis consistent with the clinical diagnosis of sarcoidosis. No evidence of acute focal pneumonia or vascular congestion.","fig_caption":"___ year old man with sarcoid and worse cough x 2 months // assess for any parenchymal progression assess for any parenchymal progression", "in_text_mention":{"view":"PA","Erect":"Erect", "chexpert_labels":{"": "NaN", "": "NaN", "": "NaN", "0": "0", "": "NaN", "": "NaN", "": "NaN", "": "NaN", "": "NaN", "": "NaN", "1": "1", "0": "0", "": "NaN", "": "NaN"}}},</v>
      </c>
    </row>
    <row r="3183" spans="1:30" x14ac:dyDescent="0.3">
      <c r="A3183">
        <v>3182</v>
      </c>
      <c r="B3183" t="s">
        <v>14129</v>
      </c>
      <c r="C3183" t="s">
        <v>14139</v>
      </c>
      <c r="D3183" t="s">
        <v>14131</v>
      </c>
      <c r="E3183" t="s">
        <v>14140</v>
      </c>
      <c r="F3183" t="s">
        <v>32</v>
      </c>
      <c r="G3183" t="s">
        <v>14133</v>
      </c>
      <c r="K3183" t="s">
        <v>70</v>
      </c>
      <c r="L3183" t="s">
        <v>36</v>
      </c>
      <c r="P3183">
        <v>0</v>
      </c>
      <c r="W3183">
        <v>1</v>
      </c>
      <c r="X3183">
        <v>0</v>
      </c>
      <c r="AA3183" t="s">
        <v>37</v>
      </c>
      <c r="AB3183" t="s">
        <v>14134</v>
      </c>
      <c r="AC3183" t="s">
        <v>14141</v>
      </c>
      <c r="AD3183" t="str">
        <f t="shared" si="49"/>
        <v>{"question_id":"3182_14147787_56678203","image":"mimic/p14/p14147787/s56678203/a418be70-ef72fa03-c22364d3-1ff688ee-a54559ec.jpg","text":"&lt;image&gt;\nDescribe the findings of the chest x-ray.\n","gpt4_answer":"Upper low fibrosis and traction bronchiectasis consistent with the clinical diagnosis of sarcoidosis. No evidence of acute focal pneumonia or vascular congestion.","fig_caption":"___ year old man with sarcoid and worse cough x 2 months // assess for any parenchymal progression assess for any parenchymal progression", "in_text_mention":{"view":"PA","Erect":"Erect", "chexpert_labels":{"": "NaN", "": "NaN", "": "NaN", "0": "0", "": "NaN", "": "NaN", "": "NaN", "": "NaN", "": "NaN", "": "NaN", "1": "1", "0": "0", "": "NaN", "": "NaN"}}},</v>
      </c>
    </row>
    <row r="3184" spans="1:30" x14ac:dyDescent="0.3">
      <c r="A3184">
        <v>3183</v>
      </c>
      <c r="B3184" t="s">
        <v>14142</v>
      </c>
      <c r="C3184" t="s">
        <v>14143</v>
      </c>
      <c r="D3184" t="s">
        <v>14144</v>
      </c>
      <c r="E3184" t="s">
        <v>14145</v>
      </c>
      <c r="F3184" t="s">
        <v>32</v>
      </c>
      <c r="G3184" t="s">
        <v>14146</v>
      </c>
      <c r="H3184" t="s">
        <v>14147</v>
      </c>
      <c r="K3184" t="s">
        <v>35</v>
      </c>
      <c r="L3184" t="s">
        <v>36</v>
      </c>
      <c r="O3184">
        <v>0</v>
      </c>
      <c r="W3184">
        <v>1</v>
      </c>
      <c r="X3184">
        <v>1</v>
      </c>
      <c r="AA3184" t="s">
        <v>37</v>
      </c>
      <c r="AB3184" t="s">
        <v>14148</v>
      </c>
      <c r="AC3184" t="s">
        <v>14149</v>
      </c>
      <c r="AD3184" t="str">
        <f t="shared" si="49"/>
        <v>{"question_id":"3183_14147787_57740891","image":"mimic/p14/p14147787/s57740891/2dc27a6d-9d62459e-eef90f06-12476084-4978f0c6.jpg","text":"&lt;image&gt;\nDescribe the findings of the chest x-ray.\n","gpt4_answer":"Frontal and lateral chest radiographs were obtained. There are persistent, stable bilateral upper lung reticular nodular opacities. No focal consolidation, pleural effusion, pneumothorax, or pulmonary edema is seen. The heart size is normal. Mediastinal and hilar contours are stable.","fig_caption":"Patient with history of sarcoid, with increased cough and shortness of breath, assess for infiltrate.", "in_text_mention":{"view":"LATERAL","Erect":"Erect", "chexpert_labels":{"": "NaN", "": "NaN", "": "0", "0": "NaN", "": "NaN", "": "NaN", "": "NaN", "": "NaN", "": "NaN", "": "NaN", "1": "1", "0": "1", "": "NaN", "": "NaN"}}},</v>
      </c>
    </row>
    <row r="3185" spans="1:30" x14ac:dyDescent="0.3">
      <c r="A3185">
        <v>3184</v>
      </c>
      <c r="B3185" t="s">
        <v>14142</v>
      </c>
      <c r="C3185" t="s">
        <v>14143</v>
      </c>
      <c r="D3185" t="s">
        <v>14144</v>
      </c>
      <c r="E3185" t="s">
        <v>14145</v>
      </c>
      <c r="F3185" t="s">
        <v>40</v>
      </c>
      <c r="H3185" t="s">
        <v>14150</v>
      </c>
      <c r="J3185" t="s">
        <v>14151</v>
      </c>
      <c r="K3185" t="s">
        <v>35</v>
      </c>
      <c r="L3185" t="s">
        <v>36</v>
      </c>
      <c r="O3185">
        <v>0</v>
      </c>
      <c r="W3185">
        <v>1</v>
      </c>
      <c r="X3185">
        <v>1</v>
      </c>
      <c r="AA3185" t="s">
        <v>37</v>
      </c>
      <c r="AB3185" t="s">
        <v>14152</v>
      </c>
      <c r="AC3185" t="s">
        <v>14153</v>
      </c>
      <c r="AD3185" t="str">
        <f t="shared" si="49"/>
        <v>{"question_id":"3184_14147787_57740891","image":"mimic/p14/p14147787/s57740891/2dc27a6d-9d62459e-eef90f06-12476084-4978f0c6.jpg","text":"&lt;image&gt;\nDescribe the findings of the chest x-ray.\n","gpt4_answer":"Frontal and lateral chest radiographs were obtained.\n \n There are persistent, stable bilateral upper lung reticular nodular opacities\n consistent with history of sarcoidosis.  No focal consolidation, pleural\n effusion, pneumothorax, or pulmonary edema is seen.  The heart size is normal.\n Mediastinal and hilar contours are stable.","fig_caption":"", "in_text_mention":{"view":"LATERAL","Erect":"Erect", "chexpert_labels":{"": "NaN", "": "NaN", "0": "0", "": "NaN", "": "NaN", "": "NaN", "": "NaN", "": "NaN", "": "NaN", "": "NaN", "1": "1", "1": "1", "": "NaN", "": "NaN"}}},</v>
      </c>
    </row>
    <row r="3186" spans="1:30" x14ac:dyDescent="0.3">
      <c r="A3186">
        <v>3185</v>
      </c>
      <c r="B3186" t="s">
        <v>14142</v>
      </c>
      <c r="C3186" t="s">
        <v>14154</v>
      </c>
      <c r="D3186" t="s">
        <v>14144</v>
      </c>
      <c r="E3186" t="s">
        <v>14155</v>
      </c>
      <c r="F3186" t="s">
        <v>32</v>
      </c>
      <c r="G3186" t="s">
        <v>14146</v>
      </c>
      <c r="H3186" t="s">
        <v>14147</v>
      </c>
      <c r="K3186" t="s">
        <v>70</v>
      </c>
      <c r="L3186" t="s">
        <v>36</v>
      </c>
      <c r="O3186">
        <v>0</v>
      </c>
      <c r="W3186">
        <v>1</v>
      </c>
      <c r="X3186">
        <v>1</v>
      </c>
      <c r="AA3186" t="s">
        <v>37</v>
      </c>
      <c r="AB3186" t="s">
        <v>14148</v>
      </c>
      <c r="AC3186" t="s">
        <v>14156</v>
      </c>
      <c r="AD3186" t="str">
        <f t="shared" si="49"/>
        <v>{"question_id":"3185_14147787_57740891","image":"mimic/p14/p14147787/s57740891/5758677b-81333edd-2eafbc17-012681ec-83ab1ff4.jpg","text":"&lt;image&gt;\nDescribe the findings of the chest x-ray.\n","gpt4_answer":"Frontal and lateral chest radiographs were obtained. There are persistent, stable bilateral upper lung reticular nodular opacities. No focal consolidation, pleural effusion, pneumothorax, or pulmonary edema is seen. The heart size is normal. Mediastinal and hilar contours are stable.","fig_caption":"Patient with history of sarcoid, with increased cough and shortness of breath, assess for infiltrate.", "in_text_mention":{"view":"PA","Erect":"Erect", "chexpert_labels":{"": "NaN", "": "NaN", "0": "0", "": "NaN", "": "NaN", "": "NaN", "": "NaN", "": "NaN", "": "NaN", "": "NaN", "1": "1", "1": "1", "": "NaN", "": "NaN"}}},</v>
      </c>
    </row>
    <row r="3187" spans="1:30" x14ac:dyDescent="0.3">
      <c r="A3187">
        <v>3186</v>
      </c>
      <c r="B3187" t="s">
        <v>14142</v>
      </c>
      <c r="C3187" t="s">
        <v>14154</v>
      </c>
      <c r="D3187" t="s">
        <v>14144</v>
      </c>
      <c r="E3187" t="s">
        <v>14155</v>
      </c>
      <c r="F3187" t="s">
        <v>40</v>
      </c>
      <c r="H3187" t="s">
        <v>14150</v>
      </c>
      <c r="J3187" t="s">
        <v>14151</v>
      </c>
      <c r="K3187" t="s">
        <v>70</v>
      </c>
      <c r="L3187" t="s">
        <v>36</v>
      </c>
      <c r="O3187">
        <v>0</v>
      </c>
      <c r="W3187">
        <v>1</v>
      </c>
      <c r="X3187">
        <v>1</v>
      </c>
      <c r="AA3187" t="s">
        <v>37</v>
      </c>
      <c r="AB3187" t="s">
        <v>14152</v>
      </c>
      <c r="AC3187" t="s">
        <v>14157</v>
      </c>
      <c r="AD3187" t="str">
        <f t="shared" si="49"/>
        <v>{"question_id":"3186_14147787_57740891","image":"mimic/p14/p14147787/s57740891/5758677b-81333edd-2eafbc17-012681ec-83ab1ff4.jpg","text":"&lt;image&gt;\nDescribe the findings of the chest x-ray.\n","gpt4_answer":"Frontal and lateral chest radiographs were obtained.\n \n There are persistent, stable bilateral upper lung reticular nodular opacities\n consistent with history of sarcoidosis.  No focal consolidation, pleural\n effusion, pneumothorax, or pulmonary edema is seen.  The heart size is normal.\n Mediastinal and hilar contours are stable.","fig_caption":"", "in_text_mention":{"view":"PA","Erect":"Erect", "chexpert_labels":{"": "NaN", "": "NaN", "0": "0", "": "NaN", "": "NaN", "": "NaN", "": "NaN", "": "NaN", "": "NaN", "": "NaN", "1": "1", "1": "1", "": "NaN", "": "NaN"}}},</v>
      </c>
    </row>
    <row r="3188" spans="1:30" x14ac:dyDescent="0.3">
      <c r="A3188">
        <v>3187</v>
      </c>
      <c r="B3188" t="s">
        <v>14142</v>
      </c>
      <c r="C3188" t="s">
        <v>14158</v>
      </c>
      <c r="D3188" t="s">
        <v>14144</v>
      </c>
      <c r="E3188" t="s">
        <v>14159</v>
      </c>
      <c r="F3188" t="s">
        <v>32</v>
      </c>
      <c r="G3188" t="s">
        <v>14146</v>
      </c>
      <c r="H3188" t="s">
        <v>14147</v>
      </c>
      <c r="K3188" t="s">
        <v>70</v>
      </c>
      <c r="L3188" t="s">
        <v>36</v>
      </c>
      <c r="O3188">
        <v>0</v>
      </c>
      <c r="W3188">
        <v>1</v>
      </c>
      <c r="X3188">
        <v>1</v>
      </c>
      <c r="AA3188" t="s">
        <v>37</v>
      </c>
      <c r="AB3188" t="s">
        <v>14148</v>
      </c>
      <c r="AC3188" t="s">
        <v>14160</v>
      </c>
      <c r="AD3188" t="str">
        <f t="shared" si="49"/>
        <v>{"question_id":"3187_14147787_57740891","image":"mimic/p14/p14147787/s57740891/f8355430-64704941-eeb44da9-4b52d4e6-371c314e.jpg","text":"&lt;image&gt;\nDescribe the findings of the chest x-ray.\n","gpt4_answer":"Frontal and lateral chest radiographs were obtained. There are persistent, stable bilateral upper lung reticular nodular opacities. No focal consolidation, pleural effusion, pneumothorax, or pulmonary edema is seen. The heart size is normal. Mediastinal and hilar contours are stable.","fig_caption":"Patient with history of sarcoid, with increased cough and shortness of breath, assess for infiltrate.", "in_text_mention":{"view":"PA","Erect":"Erect", "chexpert_labels":{"": "NaN", "": "NaN", "0": "0", "": "NaN", "": "NaN", "": "NaN", "": "NaN", "": "NaN", "": "NaN", "": "NaN", "1": "1", "1": "1", "": "NaN", "": "NaN"}}},</v>
      </c>
    </row>
    <row r="3189" spans="1:30" x14ac:dyDescent="0.3">
      <c r="A3189">
        <v>3188</v>
      </c>
      <c r="B3189" t="s">
        <v>14142</v>
      </c>
      <c r="C3189" t="s">
        <v>14158</v>
      </c>
      <c r="D3189" t="s">
        <v>14144</v>
      </c>
      <c r="E3189" t="s">
        <v>14159</v>
      </c>
      <c r="F3189" t="s">
        <v>40</v>
      </c>
      <c r="H3189" t="s">
        <v>14150</v>
      </c>
      <c r="J3189" t="s">
        <v>14151</v>
      </c>
      <c r="K3189" t="s">
        <v>70</v>
      </c>
      <c r="L3189" t="s">
        <v>36</v>
      </c>
      <c r="O3189">
        <v>0</v>
      </c>
      <c r="W3189">
        <v>1</v>
      </c>
      <c r="X3189">
        <v>1</v>
      </c>
      <c r="AA3189" t="s">
        <v>37</v>
      </c>
      <c r="AB3189" t="s">
        <v>14152</v>
      </c>
      <c r="AC3189" t="s">
        <v>14161</v>
      </c>
      <c r="AD3189" t="str">
        <f t="shared" si="49"/>
        <v>{"question_id":"3188_14147787_57740891","image":"mimic/p14/p14147787/s57740891/f8355430-64704941-eeb44da9-4b52d4e6-371c314e.jpg","text":"&lt;image&gt;\nDescribe the findings of the chest x-ray.\n","gpt4_answer":"Frontal and lateral chest radiographs were obtained.\n \n There are persistent, stable bilateral upper lung reticular nodular opacities\n consistent with history of sarcoidosis.  No focal consolidation, pleural\n effusion, pneumothorax, or pulmonary edema is seen.  The heart size is normal.\n Mediastinal and hilar contours are stable.","fig_caption":"", "in_text_mention":{"view":"PA","Erect":"Erect", "chexpert_labels":{"": "NaN", "": "NaN", "0": "0", "": "NaN", "": "NaN", "": "NaN", "": "NaN", "": "NaN", "": "NaN", "": "NaN", "1": "1", "1": "1", "": "NaN", "": "NaN"}}},</v>
      </c>
    </row>
    <row r="3190" spans="1:30" x14ac:dyDescent="0.3">
      <c r="A3190">
        <v>3189</v>
      </c>
      <c r="B3190" t="s">
        <v>14162</v>
      </c>
      <c r="C3190" t="s">
        <v>14163</v>
      </c>
      <c r="D3190" t="s">
        <v>14164</v>
      </c>
      <c r="E3190" t="s">
        <v>14165</v>
      </c>
      <c r="F3190" t="s">
        <v>32</v>
      </c>
      <c r="G3190" t="s">
        <v>14166</v>
      </c>
      <c r="H3190" t="s">
        <v>14167</v>
      </c>
      <c r="K3190" t="s">
        <v>35</v>
      </c>
      <c r="L3190" t="s">
        <v>36</v>
      </c>
      <c r="T3190">
        <v>1</v>
      </c>
      <c r="AA3190" t="s">
        <v>37</v>
      </c>
      <c r="AB3190" t="s">
        <v>14168</v>
      </c>
      <c r="AC3190" t="s">
        <v>14169</v>
      </c>
      <c r="AD3190" t="str">
        <f t="shared" si="49"/>
        <v>{"question_id":"3189_14147787_57886251","image":"mimic/p14/p14147787/s57886251/c2b37067-62a9fdf0-0db4dea8-582680ef-32366c0c.jpg","text":"&lt;image&gt;\nDescribe the findings of the chest x-ray.\n","gpt4_answer":"PA and lateral views of the chest were provided. Streaky linear opacities are seen in the mid-to-upper lungs in a pattern suggestive of scarring/fibrosis. No new consolidation, effusion, pneumothorax. Cardiomediastinal silhouette appears normal. Bony structures are intact. No free air below the right hemidiaphragm.","fig_caption":"Pulmonary sarcoid and pulmonary hypertension with shortness of breath and cough, question fluid overload or pneumonia.", "in_text_mention":{"view":"LATERAL","Erect":"Erect", "chexpert_labels":{"": "NaN", "": "NaN", "0": "NaN", "": "NaN", "": "NaN", "": "NaN", "": "NaN", "": "1", "": "NaN", "": "NaN", "1": "NaN", "1": "NaN", "": "NaN", "": "NaN"}}},</v>
      </c>
    </row>
    <row r="3191" spans="1:30" x14ac:dyDescent="0.3">
      <c r="A3191">
        <v>3190</v>
      </c>
      <c r="B3191" t="s">
        <v>14162</v>
      </c>
      <c r="C3191" t="s">
        <v>14163</v>
      </c>
      <c r="D3191" t="s">
        <v>14164</v>
      </c>
      <c r="E3191" t="s">
        <v>14165</v>
      </c>
      <c r="F3191" t="s">
        <v>40</v>
      </c>
      <c r="H3191" t="s">
        <v>14170</v>
      </c>
      <c r="J3191" t="s">
        <v>14171</v>
      </c>
      <c r="K3191" t="s">
        <v>35</v>
      </c>
      <c r="L3191" t="s">
        <v>36</v>
      </c>
      <c r="T3191">
        <v>1</v>
      </c>
      <c r="AA3191" t="s">
        <v>37</v>
      </c>
      <c r="AB3191" t="s">
        <v>14172</v>
      </c>
      <c r="AC3191" t="s">
        <v>14173</v>
      </c>
      <c r="AD3191" t="str">
        <f t="shared" si="49"/>
        <v>{"question_id":"3190_14147787_57886251","image":"mimic/p14/p14147787/s57886251/c2b37067-62a9fdf0-0db4dea8-582680ef-32366c0c.jpg","text":"&lt;image&gt;\nDescribe the findings of the chest x-ray.\n","gpt4_answer":"PA and lateral views of the chest were provided.  Streaky linear\n opacities are again seen in the mid-to-upper lungs in an unchanged pattern\n suggestive of scarring/fibrosis.  No new consolidation, effusion,\n pneumothorax.  Cardiomediastinal silhouette appears normal.  Bony structures\n are intact.  No free air below the right hemidiaphragm.","fig_caption":"", "in_text_mention":{"view":"LATERAL","Erect":"Erect", "chexpert_labels":{"": "NaN", "": "NaN", "": "NaN", "": "NaN", "": "NaN", "": "NaN", "": "NaN", "1": "1", "": "NaN", "": "NaN", "": "NaN", "": "NaN", "": "NaN", "": "NaN"}}},</v>
      </c>
    </row>
    <row r="3192" spans="1:30" x14ac:dyDescent="0.3">
      <c r="A3192">
        <v>3191</v>
      </c>
      <c r="B3192" t="s">
        <v>14162</v>
      </c>
      <c r="C3192" t="s">
        <v>14174</v>
      </c>
      <c r="D3192" t="s">
        <v>14164</v>
      </c>
      <c r="E3192" t="s">
        <v>14175</v>
      </c>
      <c r="F3192" t="s">
        <v>32</v>
      </c>
      <c r="G3192" t="s">
        <v>14166</v>
      </c>
      <c r="H3192" t="s">
        <v>14167</v>
      </c>
      <c r="K3192" t="s">
        <v>70</v>
      </c>
      <c r="L3192" t="s">
        <v>36</v>
      </c>
      <c r="T3192">
        <v>1</v>
      </c>
      <c r="AA3192" t="s">
        <v>37</v>
      </c>
      <c r="AB3192" t="s">
        <v>14168</v>
      </c>
      <c r="AC3192" t="s">
        <v>14176</v>
      </c>
      <c r="AD3192" t="str">
        <f t="shared" si="49"/>
        <v>{"question_id":"3191_14147787_57886251","image":"mimic/p14/p14147787/s57886251/eca4fc13-1e4006db-4372cf2e-ed001e18-a7050d3e.jpg","text":"&lt;image&gt;\nDescribe the findings of the chest x-ray.\n","gpt4_answer":"PA and lateral views of the chest were provided. Streaky linear opacities are seen in the mid-to-upper lungs in a pattern suggestive of scarring/fibrosis. No new consolidation, effusion, pneumothorax. Cardiomediastinal silhouette appears normal. Bony structures are intact. No free air below the right hemidiaphragm.","fig_caption":"Pulmonary sarcoid and pulmonary hypertension with shortness of breath and cough, question fluid overload or pneumonia.", "in_text_mention":{"view":"PA","Erect":"Erect", "chexpert_labels":{"": "NaN", "": "NaN", "": "NaN", "": "NaN", "": "NaN", "": "NaN", "": "NaN", "1": "1", "": "NaN", "": "NaN", "": "NaN", "": "NaN", "": "NaN", "": "NaN"}}},</v>
      </c>
    </row>
    <row r="3193" spans="1:30" x14ac:dyDescent="0.3">
      <c r="A3193">
        <v>3192</v>
      </c>
      <c r="B3193" t="s">
        <v>14162</v>
      </c>
      <c r="C3193" t="s">
        <v>14174</v>
      </c>
      <c r="D3193" t="s">
        <v>14164</v>
      </c>
      <c r="E3193" t="s">
        <v>14175</v>
      </c>
      <c r="F3193" t="s">
        <v>40</v>
      </c>
      <c r="H3193" t="s">
        <v>14170</v>
      </c>
      <c r="J3193" t="s">
        <v>14171</v>
      </c>
      <c r="K3193" t="s">
        <v>70</v>
      </c>
      <c r="L3193" t="s">
        <v>36</v>
      </c>
      <c r="T3193">
        <v>1</v>
      </c>
      <c r="AA3193" t="s">
        <v>37</v>
      </c>
      <c r="AB3193" t="s">
        <v>14172</v>
      </c>
      <c r="AC3193" t="s">
        <v>14177</v>
      </c>
      <c r="AD3193" t="str">
        <f t="shared" si="49"/>
        <v>{"question_id":"3192_14147787_57886251","image":"mimic/p14/p14147787/s57886251/eca4fc13-1e4006db-4372cf2e-ed001e18-a7050d3e.jpg","text":"&lt;image&gt;\nDescribe the findings of the chest x-ray.\n","gpt4_answer":"PA and lateral views of the chest were provided.  Streaky linear\n opacities are again seen in the mid-to-upper lungs in an unchanged pattern\n suggestive of scarring/fibrosis.  No new consolidation, effusion,\n pneumothorax.  Cardiomediastinal silhouette appears normal.  Bony structures\n are intact.  No free air below the right hemidiaphragm.","fig_caption":"", "in_text_mention":{"view":"PA","Erect":"Erect", "chexpert_labels":{"": "NaN", "": "NaN", "": "NaN", "": "NaN", "": "NaN", "": "NaN", "": "NaN", "1": "1", "": "NaN", "": "NaN", "": "NaN", "": "NaN", "": "NaN", "": "NaN"}}},</v>
      </c>
    </row>
    <row r="3194" spans="1:30" x14ac:dyDescent="0.3">
      <c r="A3194">
        <v>3193</v>
      </c>
      <c r="B3194" t="s">
        <v>14178</v>
      </c>
      <c r="C3194" t="s">
        <v>14179</v>
      </c>
      <c r="D3194" t="s">
        <v>14180</v>
      </c>
      <c r="E3194" t="s">
        <v>14181</v>
      </c>
      <c r="F3194" t="s">
        <v>32</v>
      </c>
      <c r="G3194" t="s">
        <v>14182</v>
      </c>
      <c r="H3194" t="s">
        <v>14183</v>
      </c>
      <c r="K3194" t="s">
        <v>35</v>
      </c>
      <c r="L3194" t="s">
        <v>36</v>
      </c>
      <c r="N3194">
        <v>0</v>
      </c>
      <c r="T3194">
        <v>1</v>
      </c>
      <c r="V3194">
        <v>0</v>
      </c>
      <c r="X3194">
        <v>1</v>
      </c>
      <c r="AA3194" t="s">
        <v>37</v>
      </c>
      <c r="AB3194" t="s">
        <v>14184</v>
      </c>
      <c r="AC3194" t="s">
        <v>14185</v>
      </c>
      <c r="AD3194" t="str">
        <f t="shared" si="49"/>
        <v>{"question_id":"3193_14147787_58168356","image":"mimic/p14/p14147787/s58168356/796d3e4d-90873566-0e5ba67d-1c07cc12-ff414fd1.jpg","text":"&lt;image&gt;\nDescribe the findings of the chest x-ray.\n","gpt4_answer":"Greater wall thickening in the regions of bilateral upper lobe scarring and traction bronchiectasis. Lower lungs grossly clear. Heart size normal. No pleural effusion. Calcifications noted in central lymph nodes, but there is no evidence of increased adenopathy.","fig_caption":"___ year old man with sarcoid and recent increase in cough and doe // assess for any worsening in parenchymal infiltrates in preparation for possible re-starting of steroids", "in_text_mention":{"view":"LATERAL","Erect":"Erect", "chexpert_labels":{"": "NaN", "": "0", "": "NaN", "": "NaN", "": "NaN", "": "NaN", "": "NaN", "1": "1", "": "NaN", "": "0", "": "NaN", "": "1", "": "NaN", "": "NaN"}}},</v>
      </c>
    </row>
    <row r="3195" spans="1:30" x14ac:dyDescent="0.3">
      <c r="A3195">
        <v>3194</v>
      </c>
      <c r="B3195" t="s">
        <v>14178</v>
      </c>
      <c r="C3195" t="s">
        <v>14186</v>
      </c>
      <c r="D3195" t="s">
        <v>14180</v>
      </c>
      <c r="E3195" t="s">
        <v>14187</v>
      </c>
      <c r="F3195" t="s">
        <v>32</v>
      </c>
      <c r="G3195" t="s">
        <v>14182</v>
      </c>
      <c r="H3195" t="s">
        <v>14183</v>
      </c>
      <c r="K3195" t="s">
        <v>70</v>
      </c>
      <c r="L3195" t="s">
        <v>36</v>
      </c>
      <c r="N3195">
        <v>0</v>
      </c>
      <c r="T3195">
        <v>1</v>
      </c>
      <c r="V3195">
        <v>0</v>
      </c>
      <c r="X3195">
        <v>1</v>
      </c>
      <c r="AA3195" t="s">
        <v>37</v>
      </c>
      <c r="AB3195" t="s">
        <v>14184</v>
      </c>
      <c r="AC3195" t="s">
        <v>14188</v>
      </c>
      <c r="AD3195" t="str">
        <f t="shared" si="49"/>
        <v>{"question_id":"3194_14147787_58168356","image":"mimic/p14/p14147787/s58168356/a0d2c039-f522ccd9-d97c1582-07999a4b-ffdb3140.jpg","text":"&lt;image&gt;\nDescribe the findings of the chest x-ray.\n","gpt4_answer":"Greater wall thickening in the regions of bilateral upper lobe scarring and traction bronchiectasis. Lower lungs grossly clear. Heart size normal. No pleural effusion. Calcifications noted in central lymph nodes, but there is no evidence of increased adenopathy.","fig_caption":"___ year old man with sarcoid and recent increase in cough and doe // assess for any worsening in parenchymal infiltrates in preparation for possible re-starting of steroids", "in_text_mention":{"view":"PA","Erect":"Erect", "chexpert_labels":{"": "NaN", "0": "0", "": "NaN", "": "NaN", "": "NaN", "": "NaN", "": "NaN", "1": "1", "": "NaN", "0": "0", "": "NaN", "1": "1", "": "NaN", "": "NaN"}}},</v>
      </c>
    </row>
    <row r="3196" spans="1:30" x14ac:dyDescent="0.3">
      <c r="A3196">
        <v>3195</v>
      </c>
      <c r="B3196" t="s">
        <v>14189</v>
      </c>
      <c r="C3196" t="s">
        <v>14190</v>
      </c>
      <c r="D3196" t="s">
        <v>14191</v>
      </c>
      <c r="E3196" t="s">
        <v>14192</v>
      </c>
      <c r="F3196" t="s">
        <v>32</v>
      </c>
      <c r="G3196" t="s">
        <v>14193</v>
      </c>
      <c r="H3196" t="s">
        <v>14194</v>
      </c>
      <c r="K3196" t="s">
        <v>70</v>
      </c>
      <c r="L3196" t="s">
        <v>36</v>
      </c>
      <c r="T3196">
        <v>1</v>
      </c>
      <c r="W3196">
        <v>1</v>
      </c>
      <c r="AA3196" t="s">
        <v>37</v>
      </c>
      <c r="AB3196" t="s">
        <v>14195</v>
      </c>
      <c r="AC3196" t="s">
        <v>14196</v>
      </c>
      <c r="AD3196" t="str">
        <f t="shared" si="49"/>
        <v>{"question_id":"3195_14147787_59631450","image":"mimic/p14/p14147787/s59631450/3760ecc0-78f07c86-35dbf3f6-0e19ef2b-b3b6d018.jpg","text":"&lt;image&gt;\nDescribe the findings of the chest x-ray.\n","gpt4_answer":"Bilateral linear opacities in the upper lungs with suggestion of local fibrosis. There is no evidence of fibrosis in other lung zones or progression of disease. There is no hilar adenopathy, focal consolidation, pleural effusion, or pneumothorax. No newly appeared micronodules. The cardiomediastinal silhouette is normal.","fig_caption":"Assess for any increase in parenchymal opacities in a ___-year-old man with sarcoid on low-dose prednisone and imuran.", "in_text_mention":{"view":"PA","Erect":"Erect", "chexpert_labels":{"": "NaN", "0": "NaN", "": "NaN", "": "NaN", "": "NaN", "": "NaN", "": "NaN", "1": "1", "": "NaN", "0": "NaN", "": "1", "1": "NaN", "": "NaN", "": "NaN"}}},</v>
      </c>
    </row>
    <row r="3197" spans="1:30" x14ac:dyDescent="0.3">
      <c r="A3197">
        <v>3196</v>
      </c>
      <c r="B3197" t="s">
        <v>14189</v>
      </c>
      <c r="C3197" t="s">
        <v>14190</v>
      </c>
      <c r="D3197" t="s">
        <v>14191</v>
      </c>
      <c r="E3197" t="s">
        <v>14192</v>
      </c>
      <c r="F3197" t="s">
        <v>40</v>
      </c>
      <c r="G3197" t="s">
        <v>14197</v>
      </c>
      <c r="H3197" t="s">
        <v>14198</v>
      </c>
      <c r="I3197" t="s">
        <v>14199</v>
      </c>
      <c r="K3197" t="s">
        <v>70</v>
      </c>
      <c r="L3197" t="s">
        <v>36</v>
      </c>
      <c r="T3197">
        <v>1</v>
      </c>
      <c r="W3197">
        <v>1</v>
      </c>
      <c r="AA3197" t="s">
        <v>37</v>
      </c>
      <c r="AB3197" t="s">
        <v>14200</v>
      </c>
      <c r="AC3197" t="s">
        <v>14201</v>
      </c>
      <c r="AD3197" t="str">
        <f t="shared" si="49"/>
        <v>{"question_id":"3196_14147787_59631450","image":"mimic/p14/p14147787/s59631450/3760ecc0-78f07c86-35dbf3f6-0e19ef2b-b3b6d018.jpg","text":"&lt;image&gt;\nDescribe the findings of the chest x-ray.\n","gpt4_answer":"Again seen are stable bilateral linear opacities in the upper lungs\n with suggestion of local fibrosis.  There is no evidence of fibrosis in other\n lung zones or progression of disease.  There is no hilar adenopathy, focal\n consolidation, pleural effusion, or pneumothorax.  No newly appeared\n micronodules. The cardiomediastinal silhouette is normal.","fig_caption":"___-year-old man with sarcoid, on low-dose prednisone and imuran;\n assess for any increase in parenchymal opacities.", "in_text_mention":{"view":"PA","Erect":"Erect", "chexpert_labels":{"": "NaN", "": "NaN", "": "NaN", "": "NaN", "": "NaN", "": "NaN", "": "NaN", "1": "1", "": "NaN", "": "NaN", "1": "1", "": "NaN", "": "NaN", "": "NaN"}}},</v>
      </c>
    </row>
    <row r="3198" spans="1:30" x14ac:dyDescent="0.3">
      <c r="A3198">
        <v>3197</v>
      </c>
      <c r="B3198" t="s">
        <v>14189</v>
      </c>
      <c r="C3198" t="s">
        <v>14202</v>
      </c>
      <c r="D3198" t="s">
        <v>14191</v>
      </c>
      <c r="E3198" t="s">
        <v>14203</v>
      </c>
      <c r="F3198" t="s">
        <v>32</v>
      </c>
      <c r="G3198" t="s">
        <v>14193</v>
      </c>
      <c r="H3198" t="s">
        <v>14194</v>
      </c>
      <c r="K3198" t="s">
        <v>70</v>
      </c>
      <c r="L3198" t="s">
        <v>36</v>
      </c>
      <c r="T3198">
        <v>1</v>
      </c>
      <c r="W3198">
        <v>1</v>
      </c>
      <c r="AA3198" t="s">
        <v>37</v>
      </c>
      <c r="AB3198" t="s">
        <v>14195</v>
      </c>
      <c r="AC3198" t="s">
        <v>14204</v>
      </c>
      <c r="AD3198" t="str">
        <f t="shared" si="49"/>
        <v>{"question_id":"3197_14147787_59631450","image":"mimic/p14/p14147787/s59631450/5b73306f-64ed83f7-dc6e0957-f8d1a9b2-bdd393f3.jpg","text":"&lt;image&gt;\nDescribe the findings of the chest x-ray.\n","gpt4_answer":"Bilateral linear opacities in the upper lungs with suggestion of local fibrosis. There is no evidence of fibrosis in other lung zones or progression of disease. There is no hilar adenopathy, focal consolidation, pleural effusion, or pneumothorax. No newly appeared micronodules. The cardiomediastinal silhouette is normal.","fig_caption":"Assess for any increase in parenchymal opacities in a ___-year-old man with sarcoid on low-dose prednisone and imuran.", "in_text_mention":{"view":"PA","Erect":"Erect", "chexpert_labels":{"": "NaN", "": "NaN", "": "NaN", "": "NaN", "": "NaN", "": "NaN", "": "NaN", "1": "1", "": "NaN", "": "NaN", "1": "1", "": "NaN", "": "NaN", "": "NaN"}}},</v>
      </c>
    </row>
    <row r="3199" spans="1:30" x14ac:dyDescent="0.3">
      <c r="A3199">
        <v>3198</v>
      </c>
      <c r="B3199" t="s">
        <v>14189</v>
      </c>
      <c r="C3199" t="s">
        <v>14202</v>
      </c>
      <c r="D3199" t="s">
        <v>14191</v>
      </c>
      <c r="E3199" t="s">
        <v>14203</v>
      </c>
      <c r="F3199" t="s">
        <v>40</v>
      </c>
      <c r="G3199" t="s">
        <v>14197</v>
      </c>
      <c r="H3199" t="s">
        <v>14198</v>
      </c>
      <c r="I3199" t="s">
        <v>14199</v>
      </c>
      <c r="K3199" t="s">
        <v>70</v>
      </c>
      <c r="L3199" t="s">
        <v>36</v>
      </c>
      <c r="T3199">
        <v>1</v>
      </c>
      <c r="W3199">
        <v>1</v>
      </c>
      <c r="AA3199" t="s">
        <v>37</v>
      </c>
      <c r="AB3199" t="s">
        <v>14200</v>
      </c>
      <c r="AC3199" t="s">
        <v>14205</v>
      </c>
      <c r="AD3199" t="str">
        <f t="shared" si="49"/>
        <v>{"question_id":"3198_14147787_59631450","image":"mimic/p14/p14147787/s59631450/5b73306f-64ed83f7-dc6e0957-f8d1a9b2-bdd393f3.jpg","text":"&lt;image&gt;\nDescribe the findings of the chest x-ray.\n","gpt4_answer":"Again seen are stable bilateral linear opacities in the upper lungs\n with suggestion of local fibrosis.  There is no evidence of fibrosis in other\n lung zones or progression of disease.  There is no hilar adenopathy, focal\n consolidation, pleural effusion, or pneumothorax.  No newly appeared\n micronodules. The cardiomediastinal silhouette is normal.","fig_caption":"___-year-old man with sarcoid, on low-dose prednisone and imuran;\n assess for any increase in parenchymal opacities.", "in_text_mention":{"view":"PA","Erect":"Erect", "chexpert_labels":{"": "NaN", "": "NaN", "": "NaN", "": "NaN", "": "NaN", "": "NaN", "": "NaN", "1": "1", "": "NaN", "": "NaN", "1": "1", "": "NaN", "": "NaN", "": "NaN"}}},</v>
      </c>
    </row>
    <row r="3200" spans="1:30" x14ac:dyDescent="0.3">
      <c r="A3200">
        <v>3199</v>
      </c>
      <c r="B3200" t="s">
        <v>14189</v>
      </c>
      <c r="C3200" t="s">
        <v>14206</v>
      </c>
      <c r="D3200" t="s">
        <v>14191</v>
      </c>
      <c r="E3200" t="s">
        <v>14207</v>
      </c>
      <c r="F3200" t="s">
        <v>32</v>
      </c>
      <c r="G3200" t="s">
        <v>14193</v>
      </c>
      <c r="H3200" t="s">
        <v>14194</v>
      </c>
      <c r="K3200" t="s">
        <v>35</v>
      </c>
      <c r="L3200" t="s">
        <v>36</v>
      </c>
      <c r="T3200">
        <v>1</v>
      </c>
      <c r="W3200">
        <v>1</v>
      </c>
      <c r="AA3200" t="s">
        <v>37</v>
      </c>
      <c r="AB3200" t="s">
        <v>14195</v>
      </c>
      <c r="AC3200" t="s">
        <v>14208</v>
      </c>
      <c r="AD3200" t="str">
        <f t="shared" si="49"/>
        <v>{"question_id":"3199_14147787_59631450","image":"mimic/p14/p14147787/s59631450/6cc9089f-10265a3f-bba39a9d-866970ff-caba6304.jpg","text":"&lt;image&gt;\nDescribe the findings of the chest x-ray.\n","gpt4_answer":"Bilateral linear opacities in the upper lungs with suggestion of local fibrosis. There is no evidence of fibrosis in other lung zones or progression of disease. There is no hilar adenopathy, focal consolidation, pleural effusion, or pneumothorax. No newly appeared micronodules. The cardiomediastinal silhouette is normal.","fig_caption":"Assess for any increase in parenchymal opacities in a ___-year-old man with sarcoid on low-dose prednisone and imuran.", "in_text_mention":{"view":"LATERAL","Erect":"Erect", "chexpert_labels":{"": "NaN", "": "NaN", "": "NaN", "": "NaN", "": "NaN", "": "NaN", "": "NaN", "1": "1", "": "NaN", "": "NaN", "1": "1", "": "NaN", "": "NaN", "": "NaN"}}},</v>
      </c>
    </row>
    <row r="3201" spans="1:30" x14ac:dyDescent="0.3">
      <c r="A3201">
        <v>3200</v>
      </c>
      <c r="B3201" t="s">
        <v>14189</v>
      </c>
      <c r="C3201" t="s">
        <v>14206</v>
      </c>
      <c r="D3201" t="s">
        <v>14191</v>
      </c>
      <c r="E3201" t="s">
        <v>14207</v>
      </c>
      <c r="F3201" t="s">
        <v>40</v>
      </c>
      <c r="G3201" t="s">
        <v>14197</v>
      </c>
      <c r="H3201" t="s">
        <v>14198</v>
      </c>
      <c r="I3201" t="s">
        <v>14199</v>
      </c>
      <c r="K3201" t="s">
        <v>35</v>
      </c>
      <c r="L3201" t="s">
        <v>36</v>
      </c>
      <c r="T3201">
        <v>1</v>
      </c>
      <c r="W3201">
        <v>1</v>
      </c>
      <c r="AA3201" t="s">
        <v>37</v>
      </c>
      <c r="AB3201" t="s">
        <v>14200</v>
      </c>
      <c r="AC3201" t="s">
        <v>14209</v>
      </c>
      <c r="AD3201" t="str">
        <f t="shared" si="49"/>
        <v>{"question_id":"3200_14147787_59631450","image":"mimic/p14/p14147787/s59631450/6cc9089f-10265a3f-bba39a9d-866970ff-caba6304.jpg","text":"&lt;image&gt;\nDescribe the findings of the chest x-ray.\n","gpt4_answer":"Again seen are stable bilateral linear opacities in the upper lungs\n with suggestion of local fibrosis.  There is no evidence of fibrosis in other\n lung zones or progression of disease.  There is no hilar adenopathy, focal\n consolidation, pleural effusion, or pneumothorax.  No newly appeared\n micronodules. The cardiomediastinal silhouette is normal.","fig_caption":"___-year-old man with sarcoid, on low-dose prednisone and imuran;\n assess for any increase in parenchymal opacities.", "in_text_mention":{"view":"LATERAL","Erect":"Erect", "chexpert_labels":{"": "NaN", "": "NaN", "": "NaN", "": "NaN", "": "NaN", "": "NaN", "": "NaN", "1": "1", "": "NaN", "": "NaN", "1": "1", "": "NaN", "": "NaN", "": "NaN"}}},</v>
      </c>
    </row>
    <row r="3202" spans="1:30" x14ac:dyDescent="0.3">
      <c r="A3202">
        <v>3201</v>
      </c>
      <c r="B3202" t="s">
        <v>14210</v>
      </c>
      <c r="C3202" t="s">
        <v>14211</v>
      </c>
      <c r="D3202" t="s">
        <v>14212</v>
      </c>
      <c r="E3202" t="s">
        <v>14213</v>
      </c>
      <c r="F3202" t="s">
        <v>32</v>
      </c>
      <c r="G3202" t="s">
        <v>14214</v>
      </c>
      <c r="H3202" t="s">
        <v>14215</v>
      </c>
      <c r="K3202" t="s">
        <v>70</v>
      </c>
      <c r="L3202" t="s">
        <v>36</v>
      </c>
      <c r="N3202">
        <v>0</v>
      </c>
      <c r="U3202">
        <v>1</v>
      </c>
      <c r="X3202">
        <v>0</v>
      </c>
      <c r="AA3202" t="s">
        <v>37</v>
      </c>
      <c r="AB3202" t="s">
        <v>14216</v>
      </c>
      <c r="AC3202" t="s">
        <v>14217</v>
      </c>
      <c r="AD3202" t="str">
        <f t="shared" si="49"/>
        <v>{"question_id":"3201_14177219_52589781","image":"mimic/p14/p14177219/s52589781/027b4660-9fc20c6a-35de711b-876f0690-f2fcb5a3.jpg","text":"&lt;image&gt;\nDescribe the findings of the chest x-ray.\n","gpt4_answer":"PA and lateral views of the chest. There is stable mild pulmonary vascular engorgement. No evidence of pulmonary edema. There are no focal consolidations. No pneumothorax or pleural effusion. Heart size is top normal.","fig_caption":"___-year-old male with hcv and esrd and chronic dyspnea presents with worsening shortness of breath.", "in_text_mention":{"view":"PA","Erect":"Erect", "chexpert_labels":{"": "NaN", "": "0", "": "NaN", "": "NaN", "": "NaN", "": "NaN", "": "NaN", "1": "NaN", "": "1", "": "NaN", "1": "NaN", "": "0", "": "NaN", "": "NaN"}}},</v>
      </c>
    </row>
    <row r="3203" spans="1:30" x14ac:dyDescent="0.3">
      <c r="A3203">
        <v>3202</v>
      </c>
      <c r="B3203" t="s">
        <v>14210</v>
      </c>
      <c r="C3203" t="s">
        <v>14211</v>
      </c>
      <c r="D3203" t="s">
        <v>14212</v>
      </c>
      <c r="E3203" t="s">
        <v>14213</v>
      </c>
      <c r="F3203" t="s">
        <v>40</v>
      </c>
      <c r="G3203" t="s">
        <v>14218</v>
      </c>
      <c r="H3203" t="s">
        <v>14219</v>
      </c>
      <c r="I3203" t="s">
        <v>14220</v>
      </c>
      <c r="K3203" t="s">
        <v>70</v>
      </c>
      <c r="L3203" t="s">
        <v>36</v>
      </c>
      <c r="N3203">
        <v>0</v>
      </c>
      <c r="U3203">
        <v>1</v>
      </c>
      <c r="X3203">
        <v>0</v>
      </c>
      <c r="AA3203" t="s">
        <v>37</v>
      </c>
      <c r="AB3203" t="s">
        <v>14221</v>
      </c>
      <c r="AC3203" t="s">
        <v>14222</v>
      </c>
      <c r="AD3203" t="str">
        <f t="shared" ref="AD3203:AD3266" si="50">SUBSTITUTE(CONCATENATE("{""question_id"":""",A3203,"_",B3203,""",""image"":""",E3203,""",""text"":""",AA3203,""",""gpt4_answer"":""",AB3203,""",""fig_caption"":""",SUBSTITUTE(SUBSTITUTE(G3203,CHAR(10),"\n"),""""," "),""", ""in_text_mention"":{""view"":""",K3203,""",""",L3202,""":""",L3203,""", ""chexpert_labels"":{", """", M3202, """: """, IF(M3203&lt;&gt;"", M3203, "NaN"), """, ","""", N3202, """: """, IF(N3203&lt;&gt;"", N3203, "NaN"), """, ","""", O3202, """: """, IF(O3203&lt;&gt;"", O3203, "NaN"), """, ","""", P3202, """: """, IF(P3203&lt;&gt;"", P3203, "NaN"), """, ","""", Q3202, """: """, IF(Q3203&lt;&gt;"", Q3203, "NaN"), """, ","""", R3202, """: """, IF(R3203&lt;&gt;"", R3203, "NaN"), """, ","""", S3202, """: """, IF(S3203&lt;&gt;"", S3203, "NaN"), """, ","""", T3202, """: """, IF(T3203&lt;&gt;"", T3203, "NaN"), """, ","""", U3202, """: """, IF(U3203&lt;&gt;"", U3203, "NaN"), """, ","""", V3202, """: """, IF(V3203&lt;&gt;"", V3203, "NaN"), """, ","""", W3202, """: """, IF(W3203&lt;&gt;"", W3203, "NaN"), """, ","""", X3202, """: """, IF(X3203&lt;&gt;"", X3203, "NaN"), """, ","""", Y3202, """: """, IF(Y3203&lt;&gt;"", Y3203, "NaN"), """, ","""", Z3202, """: """, IF(Z3203&lt;&gt;"", Z3203, "NaN"), """}","}","},"),CHAR(10),"\n")</f>
        <v>{"question_id":"3202_14177219_52589781","image":"mimic/p14/p14177219/s52589781/027b4660-9fc20c6a-35de711b-876f0690-f2fcb5a3.jpg","text":"&lt;image&gt;\nDescribe the findings of the chest x-ray.\n","gpt4_answer":"PA and lateral views of the chest.  There is stable mild pulmonary\n vascular engorgement.  No evidence of pulmonary edema.   There are no focal\n consolidations.  No pneumothorax or pleural effusion. Heart size is top\n normal.","fig_caption":"___-year-old male with hcv and esrd and chronic dyspnea presents\n with worsening shortness of breath.", "in_text_mention":{"view":"PA","Erect":"Erect", "chexpert_labels":{"": "NaN", "0": "0", "": "NaN", "": "NaN", "": "NaN", "": "NaN", "": "NaN", "": "NaN", "1": "1", "": "NaN", "": "NaN", "0": "0", "": "NaN", "": "NaN"}}},</v>
      </c>
    </row>
    <row r="3204" spans="1:30" x14ac:dyDescent="0.3">
      <c r="A3204">
        <v>3203</v>
      </c>
      <c r="B3204" t="s">
        <v>14210</v>
      </c>
      <c r="C3204" t="s">
        <v>14223</v>
      </c>
      <c r="D3204" t="s">
        <v>14212</v>
      </c>
      <c r="E3204" t="s">
        <v>14224</v>
      </c>
      <c r="F3204" t="s">
        <v>32</v>
      </c>
      <c r="G3204" t="s">
        <v>14214</v>
      </c>
      <c r="H3204" t="s">
        <v>14215</v>
      </c>
      <c r="K3204" t="s">
        <v>35</v>
      </c>
      <c r="L3204" t="s">
        <v>36</v>
      </c>
      <c r="N3204">
        <v>0</v>
      </c>
      <c r="U3204">
        <v>1</v>
      </c>
      <c r="X3204">
        <v>0</v>
      </c>
      <c r="AA3204" t="s">
        <v>37</v>
      </c>
      <c r="AB3204" t="s">
        <v>14216</v>
      </c>
      <c r="AC3204" t="s">
        <v>14225</v>
      </c>
      <c r="AD3204" t="str">
        <f t="shared" si="50"/>
        <v>{"question_id":"3203_14177219_52589781","image":"mimic/p14/p14177219/s52589781/11f9c16d-c60a6b46-3ec2ba36-c76fcdca-0d9f54b0.jpg","text":"&lt;image&gt;\nDescribe the findings of the chest x-ray.\n","gpt4_answer":"PA and lateral views of the chest. There is stable mild pulmonary vascular engorgement. No evidence of pulmonary edema. There are no focal consolidations. No pneumothorax or pleural effusion. Heart size is top normal.","fig_caption":"___-year-old male with hcv and esrd and chronic dyspnea presents with worsening shortness of breath.", "in_text_mention":{"view":"LATERAL","Erect":"Erect", "chexpert_labels":{"": "NaN", "0": "0", "": "NaN", "": "NaN", "": "NaN", "": "NaN", "": "NaN", "": "NaN", "1": "1", "": "NaN", "": "NaN", "0": "0", "": "NaN", "": "NaN"}}},</v>
      </c>
    </row>
    <row r="3205" spans="1:30" x14ac:dyDescent="0.3">
      <c r="A3205">
        <v>3204</v>
      </c>
      <c r="B3205" t="s">
        <v>14210</v>
      </c>
      <c r="C3205" t="s">
        <v>14223</v>
      </c>
      <c r="D3205" t="s">
        <v>14212</v>
      </c>
      <c r="E3205" t="s">
        <v>14224</v>
      </c>
      <c r="F3205" t="s">
        <v>40</v>
      </c>
      <c r="G3205" t="s">
        <v>14218</v>
      </c>
      <c r="H3205" t="s">
        <v>14219</v>
      </c>
      <c r="I3205" t="s">
        <v>14220</v>
      </c>
      <c r="K3205" t="s">
        <v>35</v>
      </c>
      <c r="L3205" t="s">
        <v>36</v>
      </c>
      <c r="N3205">
        <v>0</v>
      </c>
      <c r="U3205">
        <v>1</v>
      </c>
      <c r="X3205">
        <v>0</v>
      </c>
      <c r="AA3205" t="s">
        <v>37</v>
      </c>
      <c r="AB3205" t="s">
        <v>14221</v>
      </c>
      <c r="AC3205" t="s">
        <v>14226</v>
      </c>
      <c r="AD3205" t="str">
        <f t="shared" si="50"/>
        <v>{"question_id":"3204_14177219_52589781","image":"mimic/p14/p14177219/s52589781/11f9c16d-c60a6b46-3ec2ba36-c76fcdca-0d9f54b0.jpg","text":"&lt;image&gt;\nDescribe the findings of the chest x-ray.\n","gpt4_answer":"PA and lateral views of the chest.  There is stable mild pulmonary\n vascular engorgement.  No evidence of pulmonary edema.   There are no focal\n consolidations.  No pneumothorax or pleural effusion. Heart size is top\n normal.","fig_caption":"___-year-old male with hcv and esrd and chronic dyspnea presents\n with worsening shortness of breath.", "in_text_mention":{"view":"LATERAL","Erect":"Erect", "chexpert_labels":{"": "NaN", "0": "0", "": "NaN", "": "NaN", "": "NaN", "": "NaN", "": "NaN", "": "NaN", "1": "1", "": "NaN", "": "NaN", "0": "0", "": "NaN", "": "NaN"}}},</v>
      </c>
    </row>
    <row r="3206" spans="1:30" x14ac:dyDescent="0.3">
      <c r="A3206">
        <v>3205</v>
      </c>
      <c r="B3206" t="s">
        <v>14210</v>
      </c>
      <c r="C3206" t="s">
        <v>14227</v>
      </c>
      <c r="D3206" t="s">
        <v>14212</v>
      </c>
      <c r="E3206" t="s">
        <v>14228</v>
      </c>
      <c r="F3206" t="s">
        <v>32</v>
      </c>
      <c r="G3206" t="s">
        <v>14214</v>
      </c>
      <c r="H3206" t="s">
        <v>14215</v>
      </c>
      <c r="K3206" t="s">
        <v>70</v>
      </c>
      <c r="L3206" t="s">
        <v>36</v>
      </c>
      <c r="N3206">
        <v>0</v>
      </c>
      <c r="U3206">
        <v>1</v>
      </c>
      <c r="X3206">
        <v>0</v>
      </c>
      <c r="AA3206" t="s">
        <v>37</v>
      </c>
      <c r="AB3206" t="s">
        <v>14216</v>
      </c>
      <c r="AC3206" t="s">
        <v>14229</v>
      </c>
      <c r="AD3206" t="str">
        <f t="shared" si="50"/>
        <v>{"question_id":"3205_14177219_52589781","image":"mimic/p14/p14177219/s52589781/2583e77d-666ff867-9384b210-c059e9e6-31c7da01.jpg","text":"&lt;image&gt;\nDescribe the findings of the chest x-ray.\n","gpt4_answer":"PA and lateral views of the chest. There is stable mild pulmonary vascular engorgement. No evidence of pulmonary edema. There are no focal consolidations. No pneumothorax or pleural effusion. Heart size is top normal.","fig_caption":"___-year-old male with hcv and esrd and chronic dyspnea presents with worsening shortness of breath.", "in_text_mention":{"view":"PA","Erect":"Erect", "chexpert_labels":{"": "NaN", "0": "0", "": "NaN", "": "NaN", "": "NaN", "": "NaN", "": "NaN", "": "NaN", "1": "1", "": "NaN", "": "NaN", "0": "0", "": "NaN", "": "NaN"}}},</v>
      </c>
    </row>
    <row r="3207" spans="1:30" x14ac:dyDescent="0.3">
      <c r="A3207">
        <v>3206</v>
      </c>
      <c r="B3207" t="s">
        <v>14210</v>
      </c>
      <c r="C3207" t="s">
        <v>14227</v>
      </c>
      <c r="D3207" t="s">
        <v>14212</v>
      </c>
      <c r="E3207" t="s">
        <v>14228</v>
      </c>
      <c r="F3207" t="s">
        <v>40</v>
      </c>
      <c r="G3207" t="s">
        <v>14218</v>
      </c>
      <c r="H3207" t="s">
        <v>14219</v>
      </c>
      <c r="I3207" t="s">
        <v>14220</v>
      </c>
      <c r="K3207" t="s">
        <v>70</v>
      </c>
      <c r="L3207" t="s">
        <v>36</v>
      </c>
      <c r="N3207">
        <v>0</v>
      </c>
      <c r="U3207">
        <v>1</v>
      </c>
      <c r="X3207">
        <v>0</v>
      </c>
      <c r="AA3207" t="s">
        <v>37</v>
      </c>
      <c r="AB3207" t="s">
        <v>14221</v>
      </c>
      <c r="AC3207" t="s">
        <v>14230</v>
      </c>
      <c r="AD3207" t="str">
        <f t="shared" si="50"/>
        <v>{"question_id":"3206_14177219_52589781","image":"mimic/p14/p14177219/s52589781/2583e77d-666ff867-9384b210-c059e9e6-31c7da01.jpg","text":"&lt;image&gt;\nDescribe the findings of the chest x-ray.\n","gpt4_answer":"PA and lateral views of the chest.  There is stable mild pulmonary\n vascular engorgement.  No evidence of pulmonary edema.   There are no focal\n consolidations.  No pneumothorax or pleural effusion. Heart size is top\n normal.","fig_caption":"___-year-old male with hcv and esrd and chronic dyspnea presents\n with worsening shortness of breath.", "in_text_mention":{"view":"PA","Erect":"Erect", "chexpert_labels":{"": "NaN", "0": "0", "": "NaN", "": "NaN", "": "NaN", "": "NaN", "": "NaN", "": "NaN", "1": "1", "": "NaN", "": "NaN", "0": "0", "": "NaN", "": "NaN"}}},</v>
      </c>
    </row>
    <row r="3208" spans="1:30" x14ac:dyDescent="0.3">
      <c r="A3208">
        <v>3207</v>
      </c>
      <c r="B3208" t="s">
        <v>14231</v>
      </c>
      <c r="C3208" t="s">
        <v>14232</v>
      </c>
      <c r="D3208" t="s">
        <v>14233</v>
      </c>
      <c r="E3208" t="s">
        <v>14234</v>
      </c>
      <c r="F3208" t="s">
        <v>32</v>
      </c>
      <c r="G3208" t="s">
        <v>14235</v>
      </c>
      <c r="K3208" t="s">
        <v>35</v>
      </c>
      <c r="L3208" t="s">
        <v>71</v>
      </c>
      <c r="N3208">
        <v>1</v>
      </c>
      <c r="O3208">
        <v>0</v>
      </c>
      <c r="P3208">
        <v>0</v>
      </c>
      <c r="V3208">
        <v>0</v>
      </c>
      <c r="AA3208" t="s">
        <v>37</v>
      </c>
      <c r="AB3208" t="s">
        <v>14236</v>
      </c>
      <c r="AC3208" t="s">
        <v>14237</v>
      </c>
      <c r="AD3208" t="str">
        <f t="shared" si="50"/>
        <v>{"question_id":"3207_14177219_55111273","image":"mimic/p14/p14177219/s55111273/0e44e612-dc278112-36de945c-ddc24b3d-392ee655.jpg","text":"&lt;image&gt;\nDescribe the findings of the chest x-ray.\n","gpt4_answer":"Moderate cardiomegaly and pulmonary vascular engorgement are chronic. There is no pulmonary edema, consolidation, or pleural effusion.","fig_caption":"Cough and fever.", "in_text_mention":{"view":"LATERAL","Erect":"Recumbent", "chexpert_labels":{"": "NaN", "0": "1", "": "0", "": "0", "": "NaN", "": "NaN", "": "NaN", "": "NaN", "1": "NaN", "": "0", "": "NaN", "0": "NaN", "": "NaN", "": "NaN"}}},</v>
      </c>
    </row>
    <row r="3209" spans="1:30" x14ac:dyDescent="0.3">
      <c r="A3209">
        <v>3208</v>
      </c>
      <c r="B3209" t="s">
        <v>14231</v>
      </c>
      <c r="C3209" t="s">
        <v>14238</v>
      </c>
      <c r="D3209" t="s">
        <v>14233</v>
      </c>
      <c r="E3209" t="s">
        <v>14239</v>
      </c>
      <c r="F3209" t="s">
        <v>32</v>
      </c>
      <c r="G3209" t="s">
        <v>14235</v>
      </c>
      <c r="K3209" t="s">
        <v>70</v>
      </c>
      <c r="L3209" t="s">
        <v>71</v>
      </c>
      <c r="N3209">
        <v>1</v>
      </c>
      <c r="O3209">
        <v>0</v>
      </c>
      <c r="P3209">
        <v>0</v>
      </c>
      <c r="V3209">
        <v>0</v>
      </c>
      <c r="AA3209" t="s">
        <v>37</v>
      </c>
      <c r="AB3209" t="s">
        <v>14236</v>
      </c>
      <c r="AC3209" t="s">
        <v>14240</v>
      </c>
      <c r="AD3209" t="str">
        <f t="shared" si="50"/>
        <v>{"question_id":"3208_14177219_55111273","image":"mimic/p14/p14177219/s55111273/a8175445-d55b2d93-a5a3a22c-7662cb0a-6519b608.jpg","text":"&lt;image&gt;\nDescribe the findings of the chest x-ray.\n","gpt4_answer":"Moderate cardiomegaly and pulmonary vascular engorgement are chronic. There is no pulmonary edema, consolidation, or pleural effusion.","fig_caption":"Cough and fever.", "in_text_mention":{"view":"PA","Recumbent":"Recumbent", "chexpert_labels":{"": "NaN", "1": "1", "0": "0", "0": "0", "": "NaN", "": "NaN", "": "NaN", "": "NaN", "": "NaN", "0": "0", "": "NaN", "": "NaN", "": "NaN", "": "NaN"}}},</v>
      </c>
    </row>
    <row r="3210" spans="1:30" x14ac:dyDescent="0.3">
      <c r="A3210">
        <v>3209</v>
      </c>
      <c r="B3210" t="s">
        <v>14241</v>
      </c>
      <c r="C3210" t="s">
        <v>14242</v>
      </c>
      <c r="D3210" t="s">
        <v>14243</v>
      </c>
      <c r="E3210" t="s">
        <v>14244</v>
      </c>
      <c r="F3210" t="s">
        <v>32</v>
      </c>
      <c r="G3210" t="s">
        <v>14245</v>
      </c>
      <c r="H3210" t="s">
        <v>14246</v>
      </c>
      <c r="K3210" t="s">
        <v>70</v>
      </c>
      <c r="L3210" t="s">
        <v>36</v>
      </c>
      <c r="N3210">
        <v>1</v>
      </c>
      <c r="P3210">
        <v>0</v>
      </c>
      <c r="X3210">
        <v>0</v>
      </c>
      <c r="AA3210" t="s">
        <v>37</v>
      </c>
      <c r="AB3210" t="s">
        <v>14247</v>
      </c>
      <c r="AC3210" t="s">
        <v>14248</v>
      </c>
      <c r="AD3210" t="str">
        <f t="shared" si="50"/>
        <v>{"question_id":"3209_14177219_57001920","image":"mimic/p14/p14177219/s57001920/0e7807f6-04937b8e-ac237c79-1200da23-76b0b8e3.jpg","text":"&lt;image&gt;\nDescribe the findings of the chest x-ray.\n","gpt4_answer":"The lungs are clear. There is mild, stable cardiomegaly. There is no pneumothorax or pleural effusion. Mild pulmonary vascular engorgement is stable.","fig_caption":"Dyspnea in a patient on dialysis. evaluate for pulmonary edema.", "in_text_mention":{"view":"PA","Recumbent":"Erect", "chexpert_labels":{"": "NaN", "1": "1", "0": "NaN", "0": "0", "": "NaN", "": "NaN", "": "NaN", "": "NaN", "": "NaN", "0": "NaN", "": "NaN", "": "0", "": "NaN", "": "NaN"}}},</v>
      </c>
    </row>
    <row r="3211" spans="1:30" x14ac:dyDescent="0.3">
      <c r="A3211">
        <v>3210</v>
      </c>
      <c r="B3211" t="s">
        <v>14241</v>
      </c>
      <c r="C3211" t="s">
        <v>14242</v>
      </c>
      <c r="D3211" t="s">
        <v>14243</v>
      </c>
      <c r="E3211" t="s">
        <v>14244</v>
      </c>
      <c r="F3211" t="s">
        <v>40</v>
      </c>
      <c r="G3211" t="s">
        <v>14249</v>
      </c>
      <c r="H3211" t="s">
        <v>14250</v>
      </c>
      <c r="I3211" t="s">
        <v>14251</v>
      </c>
      <c r="K3211" t="s">
        <v>70</v>
      </c>
      <c r="L3211" t="s">
        <v>36</v>
      </c>
      <c r="N3211">
        <v>1</v>
      </c>
      <c r="P3211">
        <v>0</v>
      </c>
      <c r="X3211">
        <v>0</v>
      </c>
      <c r="AA3211" t="s">
        <v>37</v>
      </c>
      <c r="AB3211" t="s">
        <v>14252</v>
      </c>
      <c r="AC3211" t="s">
        <v>14253</v>
      </c>
      <c r="AD3211" t="str">
        <f t="shared" si="50"/>
        <v>{"question_id":"3210_14177219_57001920","image":"mimic/p14/p14177219/s57001920/0e7807f6-04937b8e-ac237c79-1200da23-76b0b8e3.jpg","text":"&lt;image&gt;\nDescribe the findings of the chest x-ray.\n","gpt4_answer":"The lungs are clear.  There is mild,\n stable cardiomegaly.  There is no pneumothorax or pleural effusion.  Mild\n pulmonary vascular engorgement is stable.","fig_caption":"Dyspnea in a patient on dialysis.  evaluate for pulmonary edema.", "in_text_mention":{"view":"PA","Erect":"Erect", "chexpert_labels":{"": "NaN", "1": "1", "": "NaN", "0": "0", "": "NaN", "": "NaN", "": "NaN", "": "NaN", "": "NaN", "": "NaN", "": "NaN", "0": "0", "": "NaN", "": "NaN"}}},</v>
      </c>
    </row>
    <row r="3212" spans="1:30" x14ac:dyDescent="0.3">
      <c r="A3212">
        <v>3211</v>
      </c>
      <c r="B3212" t="s">
        <v>14241</v>
      </c>
      <c r="C3212" t="s">
        <v>14254</v>
      </c>
      <c r="D3212" t="s">
        <v>14243</v>
      </c>
      <c r="E3212" t="s">
        <v>14255</v>
      </c>
      <c r="F3212" t="s">
        <v>32</v>
      </c>
      <c r="G3212" t="s">
        <v>14245</v>
      </c>
      <c r="H3212" t="s">
        <v>14246</v>
      </c>
      <c r="K3212" t="s">
        <v>35</v>
      </c>
      <c r="L3212" t="s">
        <v>36</v>
      </c>
      <c r="N3212">
        <v>1</v>
      </c>
      <c r="P3212">
        <v>0</v>
      </c>
      <c r="X3212">
        <v>0</v>
      </c>
      <c r="AA3212" t="s">
        <v>37</v>
      </c>
      <c r="AB3212" t="s">
        <v>14247</v>
      </c>
      <c r="AC3212" t="s">
        <v>14256</v>
      </c>
      <c r="AD3212" t="str">
        <f t="shared" si="50"/>
        <v>{"question_id":"3211_14177219_57001920","image":"mimic/p14/p14177219/s57001920/a11f2215-35bfbcfd-ab112ef2-f4a24f09-a770ee61.jpg","text":"&lt;image&gt;\nDescribe the findings of the chest x-ray.\n","gpt4_answer":"The lungs are clear. There is mild, stable cardiomegaly. There is no pneumothorax or pleural effusion. Mild pulmonary vascular engorgement is stable.","fig_caption":"Dyspnea in a patient on dialysis. evaluate for pulmonary edema.", "in_text_mention":{"view":"LATERAL","Erect":"Erect", "chexpert_labels":{"": "NaN", "1": "1", "": "NaN", "0": "0", "": "NaN", "": "NaN", "": "NaN", "": "NaN", "": "NaN", "": "NaN", "": "NaN", "0": "0", "": "NaN", "": "NaN"}}},</v>
      </c>
    </row>
    <row r="3213" spans="1:30" x14ac:dyDescent="0.3">
      <c r="A3213">
        <v>3212</v>
      </c>
      <c r="B3213" t="s">
        <v>14241</v>
      </c>
      <c r="C3213" t="s">
        <v>14254</v>
      </c>
      <c r="D3213" t="s">
        <v>14243</v>
      </c>
      <c r="E3213" t="s">
        <v>14255</v>
      </c>
      <c r="F3213" t="s">
        <v>40</v>
      </c>
      <c r="G3213" t="s">
        <v>14249</v>
      </c>
      <c r="H3213" t="s">
        <v>14250</v>
      </c>
      <c r="I3213" t="s">
        <v>14251</v>
      </c>
      <c r="K3213" t="s">
        <v>35</v>
      </c>
      <c r="L3213" t="s">
        <v>36</v>
      </c>
      <c r="N3213">
        <v>1</v>
      </c>
      <c r="P3213">
        <v>0</v>
      </c>
      <c r="X3213">
        <v>0</v>
      </c>
      <c r="AA3213" t="s">
        <v>37</v>
      </c>
      <c r="AB3213" t="s">
        <v>14252</v>
      </c>
      <c r="AC3213" t="s">
        <v>14257</v>
      </c>
      <c r="AD3213" t="str">
        <f t="shared" si="50"/>
        <v>{"question_id":"3212_14177219_57001920","image":"mimic/p14/p14177219/s57001920/a11f2215-35bfbcfd-ab112ef2-f4a24f09-a770ee61.jpg","text":"&lt;image&gt;\nDescribe the findings of the chest x-ray.\n","gpt4_answer":"The lungs are clear.  There is mild,\n stable cardiomegaly.  There is no pneumothorax or pleural effusion.  Mild\n pulmonary vascular engorgement is stable.","fig_caption":"Dyspnea in a patient on dialysis.  evaluate for pulmonary edema.", "in_text_mention":{"view":"LATERAL","Erect":"Erect", "chexpert_labels":{"": "NaN", "1": "1", "": "NaN", "0": "0", "": "NaN", "": "NaN", "": "NaN", "": "NaN", "": "NaN", "": "NaN", "": "NaN", "0": "0", "": "NaN", "": "NaN"}}},</v>
      </c>
    </row>
    <row r="3214" spans="1:30" x14ac:dyDescent="0.3">
      <c r="A3214">
        <v>3213</v>
      </c>
      <c r="B3214" t="s">
        <v>14258</v>
      </c>
      <c r="C3214" t="s">
        <v>14259</v>
      </c>
      <c r="D3214" t="s">
        <v>14260</v>
      </c>
      <c r="E3214" t="s">
        <v>14261</v>
      </c>
      <c r="F3214" t="s">
        <v>32</v>
      </c>
      <c r="G3214" t="s">
        <v>14262</v>
      </c>
      <c r="H3214" t="s">
        <v>14263</v>
      </c>
      <c r="K3214" t="s">
        <v>47</v>
      </c>
      <c r="L3214" t="s">
        <v>36</v>
      </c>
      <c r="O3214">
        <v>0</v>
      </c>
      <c r="P3214">
        <v>0</v>
      </c>
      <c r="U3214">
        <v>1</v>
      </c>
      <c r="AA3214" t="s">
        <v>37</v>
      </c>
      <c r="AB3214" t="s">
        <v>14264</v>
      </c>
      <c r="AC3214" t="s">
        <v>14265</v>
      </c>
      <c r="AD3214" t="str">
        <f t="shared" si="50"/>
        <v>{"question_id":"3213_14177219_57812270","image":"mimic/p14/p14177219/s57812270/efff7e71-8fb08183-a867eeaa-1bf8c237-82103b3e.jpg","text":"&lt;image&gt;\nDescribe the findings of the chest x-ray.\n","gpt4_answer":"There is a right-sided PICC line which ends in the mid SVC. There has been interval increase in pulmonary vascular congestion without frank interstitial edema. No focal consolidations are identified. There is a small right-sided pleural effusion. The heart size is unchanged. The hilar and mediastinal contours are stable. There is no pneumothorax.","fig_caption":"___-year-old male, status post failed renal transplant, who presents for evaluation of shortness of breath.", "in_text_mention":{"view":"AP","Erect":"Erect", "chexpert_labels":{"": "NaN", "1": "NaN", "": "0", "0": "0", "": "NaN", "": "NaN", "": "NaN", "": "NaN", "": "1", "": "NaN", "": "NaN", "0": "NaN", "": "NaN", "": "NaN"}}},</v>
      </c>
    </row>
    <row r="3215" spans="1:30" x14ac:dyDescent="0.3">
      <c r="A3215">
        <v>3214</v>
      </c>
      <c r="B3215" t="s">
        <v>14258</v>
      </c>
      <c r="C3215" t="s">
        <v>14259</v>
      </c>
      <c r="D3215" t="s">
        <v>14260</v>
      </c>
      <c r="E3215" t="s">
        <v>14261</v>
      </c>
      <c r="F3215" t="s">
        <v>40</v>
      </c>
      <c r="G3215" t="s">
        <v>14266</v>
      </c>
      <c r="H3215" t="s">
        <v>14267</v>
      </c>
      <c r="I3215" t="s">
        <v>14266</v>
      </c>
      <c r="K3215" t="s">
        <v>47</v>
      </c>
      <c r="L3215" t="s">
        <v>36</v>
      </c>
      <c r="O3215">
        <v>0</v>
      </c>
      <c r="P3215">
        <v>0</v>
      </c>
      <c r="U3215">
        <v>1</v>
      </c>
      <c r="AA3215" t="s">
        <v>37</v>
      </c>
      <c r="AB3215" t="s">
        <v>14268</v>
      </c>
      <c r="AC3215" t="s">
        <v>14269</v>
      </c>
      <c r="AD3215" t="str">
        <f t="shared" si="50"/>
        <v>{"question_id":"3214_14177219_57812270","image":"mimic/p14/p14177219/s57812270/efff7e71-8fb08183-a867eeaa-1bf8c237-82103b3e.jpg","text":"&lt;image&gt;\nDescribe the findings of the chest x-ray.\n","gpt4_answer":"There is a right-sided PICC line which ends in the mid SVC.  There\n has been interval increase in pulmonary vascular congestion without frank\n interstitial edema.  No focal consolidations are identified.  There is a small\n right-sided pleural effusion.  The heart size is unchanged.  The hilar and\n mediastinal contours are stable.  There is no pneumothorax.","fig_caption":"___-year-old male, status post failed renal transplant, who\n presents for evaluation of shortness of breath.", "in_text_mention":{"view":"AP","Erect":"Erect", "chexpert_labels":{"": "NaN", "": "NaN", "0": "0", "0": "0", "": "NaN", "": "NaN", "": "NaN", "": "NaN", "1": "1", "": "NaN", "": "NaN", "": "NaN", "": "NaN", "": "NaN"}}},</v>
      </c>
    </row>
    <row r="3216" spans="1:30" x14ac:dyDescent="0.3">
      <c r="A3216">
        <v>3215</v>
      </c>
      <c r="B3216" t="s">
        <v>14270</v>
      </c>
      <c r="C3216" t="s">
        <v>14271</v>
      </c>
      <c r="D3216" t="s">
        <v>14272</v>
      </c>
      <c r="E3216" t="s">
        <v>14273</v>
      </c>
      <c r="F3216" t="s">
        <v>32</v>
      </c>
      <c r="G3216" t="s">
        <v>14274</v>
      </c>
      <c r="H3216" t="s">
        <v>4035</v>
      </c>
      <c r="K3216" t="s">
        <v>47</v>
      </c>
      <c r="L3216" t="s">
        <v>36</v>
      </c>
      <c r="S3216">
        <v>0</v>
      </c>
      <c r="U3216">
        <v>1</v>
      </c>
      <c r="Z3216">
        <v>1</v>
      </c>
      <c r="AA3216" t="s">
        <v>37</v>
      </c>
      <c r="AB3216" t="s">
        <v>14275</v>
      </c>
      <c r="AC3216" t="s">
        <v>14276</v>
      </c>
      <c r="AD3216" t="str">
        <f t="shared" si="50"/>
        <v>{"question_id":"3215_14213287_56237499","image":"mimic/p14/p14213287/s56237499/db368d36-8c00c286-fd73c287-46b788dc-3238c890.jpg","text":"&lt;image&gt;\nDescribe the findings of the chest x-ray.\n","gpt4_answer":"Lateral views of the chest were obtained. The lungs appear clear bilaterally. The previously detected opacity in the left lower lung appears to have resolved. Cardiomediastinal silhouette appears normal. Bony structures are intact.","fig_caption":"Altered mental status, assess for acute intrathoracic process.", "in_text_mention":{"view":"AP","Erect":"Erect", "chexpert_labels":{"": "NaN", "": "NaN", "0": "NaN", "0": "NaN", "": "NaN", "": "NaN", "": "0", "": "NaN", "1": "1", "": "NaN", "": "NaN", "": "NaN", "": "NaN", "": "1"}}},</v>
      </c>
    </row>
    <row r="3217" spans="1:30" x14ac:dyDescent="0.3">
      <c r="A3217">
        <v>3216</v>
      </c>
      <c r="B3217" t="s">
        <v>14270</v>
      </c>
      <c r="C3217" t="s">
        <v>14271</v>
      </c>
      <c r="D3217" t="s">
        <v>14272</v>
      </c>
      <c r="E3217" t="s">
        <v>14273</v>
      </c>
      <c r="F3217" t="s">
        <v>40</v>
      </c>
      <c r="H3217" t="s">
        <v>14277</v>
      </c>
      <c r="J3217" t="s">
        <v>14278</v>
      </c>
      <c r="K3217" t="s">
        <v>47</v>
      </c>
      <c r="L3217" t="s">
        <v>36</v>
      </c>
      <c r="S3217">
        <v>0</v>
      </c>
      <c r="U3217">
        <v>1</v>
      </c>
      <c r="Z3217">
        <v>1</v>
      </c>
      <c r="AA3217" t="s">
        <v>37</v>
      </c>
      <c r="AB3217" t="s">
        <v>14279</v>
      </c>
      <c r="AC3217" t="s">
        <v>14280</v>
      </c>
      <c r="AD3217" t="str">
        <f t="shared" si="50"/>
        <v>{"question_id":"3216_14213287_56237499","image":"mimic/p14/p14213287/s56237499/db368d36-8c00c286-fd73c287-46b788dc-3238c890.jpg","text":"&lt;image&gt;\nDescribe the findings of the chest x-ray.\n","gpt4_answer":"Lateral views of the chest were obtained.  The lungs appear clear\n bilaterally.  The previously detected opacity in the left lower lung appears\n to have resolved, though evaluation on a chest radiograph is suboptimal to\n assess complete resolution.  Would recommend non-emergent CT of the chest to\n ensure resolution of the previously detected lingular opacity as well as\n multiple additional lung nodules described in detail on prior CT chest.\n Cardiomediastinal sillouhette appears normal. Bony structures are intact.","fig_caption":"", "in_text_mention":{"view":"AP","Erect":"Erect", "chexpert_labels":{"": "NaN", "": "NaN", "": "NaN", "": "NaN", "": "NaN", "": "NaN", "0": "0", "": "NaN", "1": "1", "": "NaN", "": "NaN", "": "NaN", "": "NaN", "1": "1"}}},</v>
      </c>
    </row>
    <row r="3218" spans="1:30" x14ac:dyDescent="0.3">
      <c r="A3218">
        <v>3217</v>
      </c>
      <c r="B3218" t="s">
        <v>14281</v>
      </c>
      <c r="C3218" t="s">
        <v>14282</v>
      </c>
      <c r="D3218" t="s">
        <v>14283</v>
      </c>
      <c r="E3218" t="s">
        <v>14284</v>
      </c>
      <c r="F3218" t="s">
        <v>32</v>
      </c>
      <c r="G3218" t="s">
        <v>14285</v>
      </c>
      <c r="K3218" t="s">
        <v>35</v>
      </c>
      <c r="L3218" t="s">
        <v>36</v>
      </c>
      <c r="N3218">
        <v>0</v>
      </c>
      <c r="P3218">
        <v>0</v>
      </c>
      <c r="U3218">
        <v>1</v>
      </c>
      <c r="V3218">
        <v>0</v>
      </c>
      <c r="X3218">
        <v>0</v>
      </c>
      <c r="Z3218">
        <v>1</v>
      </c>
      <c r="AA3218" t="s">
        <v>37</v>
      </c>
      <c r="AB3218" t="s">
        <v>14286</v>
      </c>
      <c r="AC3218" t="s">
        <v>14287</v>
      </c>
      <c r="AD3218" t="str">
        <f t="shared" si="50"/>
        <v>{"question_id":"3217_14213287_57975962","image":"mimic/p14/p14213287/s57975962/4774bd11-ee7361e1-bd887280-f3a06036-3e636b3e.jpg","text":"&lt;image&gt;\nDescribe the findings of the chest x-ray.\n","gpt4_answer":"The nasogastric tube is not coiled, however it extends only to the distal esophagus. The heart is normal in size and there is no evidence of pneumonia, vascular congestion, or pleural effusion.","fig_caption":"Ng tube placement with strong gag response, to assess for coiling.", "in_text_mention":{"view":"LATERAL","Erect":"Erect", "chexpert_labels":{"": "NaN", "": "0", "": "NaN", "": "0", "": "NaN", "": "NaN", "0": "NaN", "": "NaN", "1": "1", "": "0", "": "NaN", "": "0", "": "NaN", "1": "1"}}},</v>
      </c>
    </row>
    <row r="3219" spans="1:30" x14ac:dyDescent="0.3">
      <c r="A3219">
        <v>3218</v>
      </c>
      <c r="B3219" t="s">
        <v>14281</v>
      </c>
      <c r="C3219" t="s">
        <v>14282</v>
      </c>
      <c r="D3219" t="s">
        <v>14283</v>
      </c>
      <c r="E3219" t="s">
        <v>14284</v>
      </c>
      <c r="F3219" t="s">
        <v>40</v>
      </c>
      <c r="J3219" t="s">
        <v>14288</v>
      </c>
      <c r="K3219" t="s">
        <v>35</v>
      </c>
      <c r="L3219" t="s">
        <v>36</v>
      </c>
      <c r="N3219">
        <v>0</v>
      </c>
      <c r="P3219">
        <v>0</v>
      </c>
      <c r="U3219">
        <v>1</v>
      </c>
      <c r="V3219">
        <v>0</v>
      </c>
      <c r="X3219">
        <v>0</v>
      </c>
      <c r="Z3219">
        <v>1</v>
      </c>
      <c r="AA3219" t="s">
        <v>37</v>
      </c>
      <c r="AB3219" t="s">
        <v>14289</v>
      </c>
      <c r="AC3219" t="s">
        <v>14290</v>
      </c>
      <c r="AD3219" t="str">
        <f t="shared" si="50"/>
        <v>{"question_id":"3218_14213287_57975962","image":"mimic/p14/p14213287/s57975962/4774bd11-ee7361e1-bd887280-f3a06036-3e636b3e.jpg","text":"&lt;image&gt;\nDescribe the findings of the chest x-ray.\n","gpt4_answer":"No previous images.  The nasogastric tube is not coiled, however it\n extends only to the distal esophagus.  This information has been conveyed to\n Dr. ___, who is covering for Dr. ___, by telephone at 8:45 on ___.\n \n The heart is normal in size and there is no evidence of pneumonia, vascular\n congestion, or pleural effusion.","fig_caption":"", "in_text_mention":{"view":"LATERAL","Erect":"Erect", "chexpert_labels":{"": "NaN", "0": "0", "": "NaN", "0": "0", "": "NaN", "": "NaN", "": "NaN", "": "NaN", "1": "1", "0": "0", "": "NaN", "0": "0", "": "NaN", "1": "1"}}},</v>
      </c>
    </row>
    <row r="3220" spans="1:30" x14ac:dyDescent="0.3">
      <c r="A3220">
        <v>3219</v>
      </c>
      <c r="B3220" t="s">
        <v>14281</v>
      </c>
      <c r="C3220" t="s">
        <v>14291</v>
      </c>
      <c r="D3220" t="s">
        <v>14283</v>
      </c>
      <c r="E3220" t="s">
        <v>14292</v>
      </c>
      <c r="F3220" t="s">
        <v>32</v>
      </c>
      <c r="G3220" t="s">
        <v>14285</v>
      </c>
      <c r="K3220" t="s">
        <v>70</v>
      </c>
      <c r="L3220" t="s">
        <v>36</v>
      </c>
      <c r="N3220">
        <v>0</v>
      </c>
      <c r="P3220">
        <v>0</v>
      </c>
      <c r="U3220">
        <v>1</v>
      </c>
      <c r="V3220">
        <v>0</v>
      </c>
      <c r="X3220">
        <v>0</v>
      </c>
      <c r="Z3220">
        <v>1</v>
      </c>
      <c r="AA3220" t="s">
        <v>37</v>
      </c>
      <c r="AB3220" t="s">
        <v>14286</v>
      </c>
      <c r="AC3220" t="s">
        <v>14293</v>
      </c>
      <c r="AD3220" t="str">
        <f t="shared" si="50"/>
        <v>{"question_id":"3219_14213287_57975962","image":"mimic/p14/p14213287/s57975962/b7bd32a8-4cf22df1-81612a8c-d36d71b4-2787c2b5.jpg","text":"&lt;image&gt;\nDescribe the findings of the chest x-ray.\n","gpt4_answer":"The nasogastric tube is not coiled, however it extends only to the distal esophagus. The heart is normal in size and there is no evidence of pneumonia, vascular congestion, or pleural effusion.","fig_caption":"Ng tube placement with strong gag response, to assess for coiling.", "in_text_mention":{"view":"PA","Erect":"Erect", "chexpert_labels":{"": "NaN", "0": "0", "": "NaN", "0": "0", "": "NaN", "": "NaN", "": "NaN", "": "NaN", "1": "1", "0": "0", "": "NaN", "0": "0", "": "NaN", "1": "1"}}},</v>
      </c>
    </row>
    <row r="3221" spans="1:30" x14ac:dyDescent="0.3">
      <c r="A3221">
        <v>3220</v>
      </c>
      <c r="B3221" t="s">
        <v>14281</v>
      </c>
      <c r="C3221" t="s">
        <v>14291</v>
      </c>
      <c r="D3221" t="s">
        <v>14283</v>
      </c>
      <c r="E3221" t="s">
        <v>14292</v>
      </c>
      <c r="F3221" t="s">
        <v>40</v>
      </c>
      <c r="J3221" t="s">
        <v>14288</v>
      </c>
      <c r="K3221" t="s">
        <v>70</v>
      </c>
      <c r="L3221" t="s">
        <v>36</v>
      </c>
      <c r="N3221">
        <v>0</v>
      </c>
      <c r="P3221">
        <v>0</v>
      </c>
      <c r="U3221">
        <v>1</v>
      </c>
      <c r="V3221">
        <v>0</v>
      </c>
      <c r="X3221">
        <v>0</v>
      </c>
      <c r="Z3221">
        <v>1</v>
      </c>
      <c r="AA3221" t="s">
        <v>37</v>
      </c>
      <c r="AB3221" t="s">
        <v>14289</v>
      </c>
      <c r="AC3221" t="s">
        <v>14294</v>
      </c>
      <c r="AD3221" t="str">
        <f t="shared" si="50"/>
        <v>{"question_id":"3220_14213287_57975962","image":"mimic/p14/p14213287/s57975962/b7bd32a8-4cf22df1-81612a8c-d36d71b4-2787c2b5.jpg","text":"&lt;image&gt;\nDescribe the findings of the chest x-ray.\n","gpt4_answer":"No previous images.  The nasogastric tube is not coiled, however it\n extends only to the distal esophagus.  This information has been conveyed to\n Dr. ___, who is covering for Dr. ___, by telephone at 8:45 on ___.\n \n The heart is normal in size and there is no evidence of pneumonia, vascular\n congestion, or pleural effusion.","fig_caption":"", "in_text_mention":{"view":"PA","Erect":"Erect", "chexpert_labels":{"": "NaN", "0": "0", "": "NaN", "0": "0", "": "NaN", "": "NaN", "": "NaN", "": "NaN", "1": "1", "0": "0", "": "NaN", "0": "0", "": "NaN", "1": "1"}}},</v>
      </c>
    </row>
    <row r="3222" spans="1:30" x14ac:dyDescent="0.3">
      <c r="A3222">
        <v>3221</v>
      </c>
      <c r="B3222" t="s">
        <v>14295</v>
      </c>
      <c r="C3222" t="s">
        <v>14296</v>
      </c>
      <c r="D3222" t="s">
        <v>14297</v>
      </c>
      <c r="E3222" t="s">
        <v>14298</v>
      </c>
      <c r="F3222" t="s">
        <v>32</v>
      </c>
      <c r="G3222" t="s">
        <v>14299</v>
      </c>
      <c r="H3222" t="s">
        <v>14300</v>
      </c>
      <c r="K3222" t="s">
        <v>47</v>
      </c>
      <c r="L3222" t="s">
        <v>36</v>
      </c>
      <c r="P3222">
        <v>0</v>
      </c>
      <c r="U3222">
        <v>1</v>
      </c>
      <c r="X3222">
        <v>0</v>
      </c>
      <c r="AA3222" t="s">
        <v>37</v>
      </c>
      <c r="AB3222" t="s">
        <v>14301</v>
      </c>
      <c r="AC3222" t="s">
        <v>14302</v>
      </c>
      <c r="AD3222" t="str">
        <f t="shared" si="50"/>
        <v>{"question_id":"3221_14236258_50717913","image":"mimic/p14/p14236258/s50717913/3cc05f00-8fba02b7-e911f543-5d48de64-b69bda76.jpg","text":"&lt;image&gt;\nDescribe the findings of the chest x-ray.\n","gpt4_answer":"Left-sided dual lumen subclavian central venous catheter tip terminates within the proximal right atrium, coursing through a vascular stent within the left brachiocephalic vein and superior vena cava. Cardiac silhouette size is normal. Mild rightward deviation of the trachea with left superior mediastinal mass compatible with a known thyroid goiter. Hilar contours are unchanged. Pulmonary vasculature is not engorged. Subsegmental atelectasis is noted in the lung bases without focal consolidation. No pleural effusion or pneumothorax is demonstrated. Marked degenerative changes of the left glenohumeral joints and remote right posterior rib are re-demonstrated.","fig_caption":"___m with hypotension at dialysis.", "in_text_mention":{"view":"AP","Erect":"Erect", "chexpert_labels":{"": "NaN", "0": "NaN", "": "NaN", "0": "0", "": "NaN", "": "NaN", "": "NaN", "": "NaN", "1": "1", "0": "NaN", "": "NaN", "0": "0", "": "NaN", "1": "NaN"}}},</v>
      </c>
    </row>
    <row r="3223" spans="1:30" x14ac:dyDescent="0.3">
      <c r="A3223">
        <v>3222</v>
      </c>
      <c r="B3223" t="s">
        <v>14295</v>
      </c>
      <c r="C3223" t="s">
        <v>14296</v>
      </c>
      <c r="D3223" t="s">
        <v>14297</v>
      </c>
      <c r="E3223" t="s">
        <v>14298</v>
      </c>
      <c r="F3223" t="s">
        <v>40</v>
      </c>
      <c r="G3223" t="s">
        <v>14303</v>
      </c>
      <c r="H3223" t="s">
        <v>14300</v>
      </c>
      <c r="I3223" t="s">
        <v>14304</v>
      </c>
      <c r="K3223" t="s">
        <v>47</v>
      </c>
      <c r="L3223" t="s">
        <v>36</v>
      </c>
      <c r="P3223">
        <v>0</v>
      </c>
      <c r="U3223">
        <v>1</v>
      </c>
      <c r="X3223">
        <v>0</v>
      </c>
      <c r="AA3223" t="s">
        <v>37</v>
      </c>
      <c r="AB3223" t="s">
        <v>14305</v>
      </c>
      <c r="AC3223" t="s">
        <v>14306</v>
      </c>
      <c r="AD3223" t="str">
        <f t="shared" si="50"/>
        <v>{"question_id":"3222_14236258_50717913","image":"mimic/p14/p14236258/s50717913/3cc05f00-8fba02b7-e911f543-5d48de64-b69bda76.jpg","text":"&lt;image&gt;\nDescribe the findings of the chest x-ray.\n","gpt4_answer":"Left-sided dual lumen subclavian central venous catheter tip terminates within\n the proximal right atrium, coursing through a vascular stent within the left\n brachiocephalic vein and superior vena cava.  Cardiac silhouette size is\n normal.  Mild rightward deviation of the trachea with left superior\n mediastinal mass compatible with a known thyroid goiter is unchanged. Hilar\n contours are unchanged.  Pulmonary vasculature is not engorged.  Subsegmental\n atelectasis is noted in the lung bases without focal consolidation.  No\n pleural effusion or pneumothorax is demonstrated.  Marked degenerative changes\n of the left glenohumeral joints and remote right posterior rib are re-\n demonstrated.","fig_caption":"History: ___m with hypotension at dialysis", "in_text_mention":{"view":"AP","Erect":"Erect", "chexpert_labels":{"": "NaN", "": "NaN", "": "NaN", "0": "0", "": "NaN", "": "NaN", "": "NaN", "": "NaN", "1": "1", "": "NaN", "": "NaN", "0": "0", "": "NaN", "": "NaN"}}},</v>
      </c>
    </row>
    <row r="3224" spans="1:30" x14ac:dyDescent="0.3">
      <c r="A3224">
        <v>3223</v>
      </c>
      <c r="B3224" t="s">
        <v>14295</v>
      </c>
      <c r="C3224" t="s">
        <v>14307</v>
      </c>
      <c r="D3224" t="s">
        <v>14297</v>
      </c>
      <c r="E3224" t="s">
        <v>14308</v>
      </c>
      <c r="F3224" t="s">
        <v>32</v>
      </c>
      <c r="G3224" t="s">
        <v>14299</v>
      </c>
      <c r="H3224" t="s">
        <v>14300</v>
      </c>
      <c r="K3224" t="s">
        <v>35</v>
      </c>
      <c r="L3224" t="s">
        <v>36</v>
      </c>
      <c r="P3224">
        <v>0</v>
      </c>
      <c r="U3224">
        <v>1</v>
      </c>
      <c r="X3224">
        <v>0</v>
      </c>
      <c r="AA3224" t="s">
        <v>37</v>
      </c>
      <c r="AB3224" t="s">
        <v>14301</v>
      </c>
      <c r="AC3224" t="s">
        <v>14309</v>
      </c>
      <c r="AD3224" t="str">
        <f t="shared" si="50"/>
        <v>{"question_id":"3223_14236258_50717913","image":"mimic/p14/p14236258/s50717913/7420f572-8714f401-625ceeb1-4ebcd911-20fe42f1.jpg","text":"&lt;image&gt;\nDescribe the findings of the chest x-ray.\n","gpt4_answer":"Left-sided dual lumen subclavian central venous catheter tip terminates within the proximal right atrium, coursing through a vascular stent within the left brachiocephalic vein and superior vena cava. Cardiac silhouette size is normal. Mild rightward deviation of the trachea with left superior mediastinal mass compatible with a known thyroid goiter. Hilar contours are unchanged. Pulmonary vasculature is not engorged. Subsegmental atelectasis is noted in the lung bases without focal consolidation. No pleural effusion or pneumothorax is demonstrated. Marked degenerative changes of the left glenohumeral joints and remote right posterior rib are re-demonstrated.","fig_caption":"___m with hypotension at dialysis.", "in_text_mention":{"view":"LATERAL","Erect":"Erect", "chexpert_labels":{"": "NaN", "": "NaN", "": "NaN", "0": "0", "": "NaN", "": "NaN", "": "NaN", "": "NaN", "1": "1", "": "NaN", "": "NaN", "0": "0", "": "NaN", "": "NaN"}}},</v>
      </c>
    </row>
    <row r="3225" spans="1:30" x14ac:dyDescent="0.3">
      <c r="A3225">
        <v>3224</v>
      </c>
      <c r="B3225" t="s">
        <v>14295</v>
      </c>
      <c r="C3225" t="s">
        <v>14307</v>
      </c>
      <c r="D3225" t="s">
        <v>14297</v>
      </c>
      <c r="E3225" t="s">
        <v>14308</v>
      </c>
      <c r="F3225" t="s">
        <v>40</v>
      </c>
      <c r="G3225" t="s">
        <v>14303</v>
      </c>
      <c r="H3225" t="s">
        <v>14300</v>
      </c>
      <c r="I3225" t="s">
        <v>14304</v>
      </c>
      <c r="K3225" t="s">
        <v>35</v>
      </c>
      <c r="L3225" t="s">
        <v>36</v>
      </c>
      <c r="P3225">
        <v>0</v>
      </c>
      <c r="U3225">
        <v>1</v>
      </c>
      <c r="X3225">
        <v>0</v>
      </c>
      <c r="AA3225" t="s">
        <v>37</v>
      </c>
      <c r="AB3225" t="s">
        <v>14305</v>
      </c>
      <c r="AC3225" t="s">
        <v>14310</v>
      </c>
      <c r="AD3225" t="str">
        <f t="shared" si="50"/>
        <v>{"question_id":"3224_14236258_50717913","image":"mimic/p14/p14236258/s50717913/7420f572-8714f401-625ceeb1-4ebcd911-20fe42f1.jpg","text":"&lt;image&gt;\nDescribe the findings of the chest x-ray.\n","gpt4_answer":"Left-sided dual lumen subclavian central venous catheter tip terminates within\n the proximal right atrium, coursing through a vascular stent within the left\n brachiocephalic vein and superior vena cava.  Cardiac silhouette size is\n normal.  Mild rightward deviation of the trachea with left superior\n mediastinal mass compatible with a known thyroid goiter is unchanged. Hilar\n contours are unchanged.  Pulmonary vasculature is not engorged.  Subsegmental\n atelectasis is noted in the lung bases without focal consolidation.  No\n pleural effusion or pneumothorax is demonstrated.  Marked degenerative changes\n of the left glenohumeral joints and remote right posterior rib are re-\n demonstrated.","fig_caption":"History: ___m with hypotension at dialysis", "in_text_mention":{"view":"LATERAL","Erect":"Erect", "chexpert_labels":{"": "NaN", "": "NaN", "": "NaN", "0": "0", "": "NaN", "": "NaN", "": "NaN", "": "NaN", "1": "1", "": "NaN", "": "NaN", "0": "0", "": "NaN", "": "NaN"}}},</v>
      </c>
    </row>
    <row r="3226" spans="1:30" x14ac:dyDescent="0.3">
      <c r="A3226">
        <v>3225</v>
      </c>
      <c r="B3226" t="s">
        <v>14295</v>
      </c>
      <c r="C3226" t="s">
        <v>14311</v>
      </c>
      <c r="D3226" t="s">
        <v>14297</v>
      </c>
      <c r="E3226" t="s">
        <v>14312</v>
      </c>
      <c r="F3226" t="s">
        <v>32</v>
      </c>
      <c r="G3226" t="s">
        <v>14299</v>
      </c>
      <c r="H3226" t="s">
        <v>14300</v>
      </c>
      <c r="K3226" t="s">
        <v>35</v>
      </c>
      <c r="L3226" t="s">
        <v>36</v>
      </c>
      <c r="P3226">
        <v>0</v>
      </c>
      <c r="U3226">
        <v>1</v>
      </c>
      <c r="X3226">
        <v>0</v>
      </c>
      <c r="AA3226" t="s">
        <v>37</v>
      </c>
      <c r="AB3226" t="s">
        <v>14301</v>
      </c>
      <c r="AC3226" t="s">
        <v>14313</v>
      </c>
      <c r="AD3226" t="str">
        <f t="shared" si="50"/>
        <v>{"question_id":"3225_14236258_50717913","image":"mimic/p14/p14236258/s50717913/b046c8c0-a7b3367e-546b4f8c-222c475c-98dbe5b7.jpg","text":"&lt;image&gt;\nDescribe the findings of the chest x-ray.\n","gpt4_answer":"Left-sided dual lumen subclavian central venous catheter tip terminates within the proximal right atrium, coursing through a vascular stent within the left brachiocephalic vein and superior vena cava. Cardiac silhouette size is normal. Mild rightward deviation of the trachea with left superior mediastinal mass compatible with a known thyroid goiter. Hilar contours are unchanged. Pulmonary vasculature is not engorged. Subsegmental atelectasis is noted in the lung bases without focal consolidation. No pleural effusion or pneumothorax is demonstrated. Marked degenerative changes of the left glenohumeral joints and remote right posterior rib are re-demonstrated.","fig_caption":"___m with hypotension at dialysis.", "in_text_mention":{"view":"LATERAL","Erect":"Erect", "chexpert_labels":{"": "NaN", "": "NaN", "": "NaN", "0": "0", "": "NaN", "": "NaN", "": "NaN", "": "NaN", "1": "1", "": "NaN", "": "NaN", "0": "0", "": "NaN", "": "NaN"}}},</v>
      </c>
    </row>
    <row r="3227" spans="1:30" x14ac:dyDescent="0.3">
      <c r="A3227">
        <v>3226</v>
      </c>
      <c r="B3227" t="s">
        <v>14295</v>
      </c>
      <c r="C3227" t="s">
        <v>14311</v>
      </c>
      <c r="D3227" t="s">
        <v>14297</v>
      </c>
      <c r="E3227" t="s">
        <v>14312</v>
      </c>
      <c r="F3227" t="s">
        <v>40</v>
      </c>
      <c r="G3227" t="s">
        <v>14303</v>
      </c>
      <c r="H3227" t="s">
        <v>14300</v>
      </c>
      <c r="I3227" t="s">
        <v>14304</v>
      </c>
      <c r="K3227" t="s">
        <v>35</v>
      </c>
      <c r="L3227" t="s">
        <v>36</v>
      </c>
      <c r="P3227">
        <v>0</v>
      </c>
      <c r="U3227">
        <v>1</v>
      </c>
      <c r="X3227">
        <v>0</v>
      </c>
      <c r="AA3227" t="s">
        <v>37</v>
      </c>
      <c r="AB3227" t="s">
        <v>14305</v>
      </c>
      <c r="AC3227" t="s">
        <v>14314</v>
      </c>
      <c r="AD3227" t="str">
        <f t="shared" si="50"/>
        <v>{"question_id":"3226_14236258_50717913","image":"mimic/p14/p14236258/s50717913/b046c8c0-a7b3367e-546b4f8c-222c475c-98dbe5b7.jpg","text":"&lt;image&gt;\nDescribe the findings of the chest x-ray.\n","gpt4_answer":"Left-sided dual lumen subclavian central venous catheter tip terminates within\n the proximal right atrium, coursing through a vascular stent within the left\n brachiocephalic vein and superior vena cava.  Cardiac silhouette size is\n normal.  Mild rightward deviation of the trachea with left superior\n mediastinal mass compatible with a known thyroid goiter is unchanged. Hilar\n contours are unchanged.  Pulmonary vasculature is not engorged.  Subsegmental\n atelectasis is noted in the lung bases without focal consolidation.  No\n pleural effusion or pneumothorax is demonstrated.  Marked degenerative changes\n of the left glenohumeral joints and remote right posterior rib are re-\n demonstrated.","fig_caption":"History: ___m with hypotension at dialysis", "in_text_mention":{"view":"LATERAL","Erect":"Erect", "chexpert_labels":{"": "NaN", "": "NaN", "": "NaN", "0": "0", "": "NaN", "": "NaN", "": "NaN", "": "NaN", "1": "1", "": "NaN", "": "NaN", "0": "0", "": "NaN", "": "NaN"}}},</v>
      </c>
    </row>
    <row r="3228" spans="1:30" x14ac:dyDescent="0.3">
      <c r="A3228">
        <v>3227</v>
      </c>
      <c r="B3228" t="s">
        <v>14315</v>
      </c>
      <c r="C3228" t="s">
        <v>14316</v>
      </c>
      <c r="D3228" t="s">
        <v>14317</v>
      </c>
      <c r="E3228" t="s">
        <v>14318</v>
      </c>
      <c r="F3228" t="s">
        <v>32</v>
      </c>
      <c r="G3228" t="s">
        <v>14319</v>
      </c>
      <c r="H3228" t="s">
        <v>14320</v>
      </c>
      <c r="K3228" t="s">
        <v>47</v>
      </c>
      <c r="L3228" t="s">
        <v>36</v>
      </c>
      <c r="T3228">
        <v>-1</v>
      </c>
      <c r="X3228">
        <v>-1</v>
      </c>
      <c r="AA3228" t="s">
        <v>37</v>
      </c>
      <c r="AB3228" t="s">
        <v>14321</v>
      </c>
      <c r="AC3228" t="s">
        <v>14322</v>
      </c>
      <c r="AD3228" t="str">
        <f t="shared" si="50"/>
        <v>{"question_id":"3227_14236258_51115148","image":"mimic/p14/p14236258/s51115148/8a8519a4-3254cb1a-775d799a-d0d1bd38-8b776ba6.jpg","text":"&lt;image&gt;\nDescribe the findings of the chest x-ray.\n","gpt4_answer":"AP view of the chest: A vascular stent is noted in the left brachiocephalic vein and SVC, in unchanged position. The lung volumes have decreased. There is no new opacity concerning for pneumonia. Linear scarring or atelectasis in the right mid lung field is similar. There is no pleural effusion or pneumothorax. The cardiac and mediastinal contours are stable. There are degenerative changes within the left glenohumeral joint. Old healed right rib fractures are again noted.","fig_caption":"Status post seizure and hemodialysis. evaluation for pneumonia.", "in_text_mention":{"view":"AP","Erect":"Erect", "chexpert_labels":{"": "NaN", "": "NaN", "": "NaN", "0": "NaN", "": "NaN", "": "NaN", "": "NaN", "": "-1", "1": "NaN", "": "NaN", "": "NaN", "0": "-1", "": "NaN", "": "NaN"}}},</v>
      </c>
    </row>
    <row r="3229" spans="1:30" x14ac:dyDescent="0.3">
      <c r="A3229">
        <v>3228</v>
      </c>
      <c r="B3229" t="s">
        <v>14315</v>
      </c>
      <c r="C3229" t="s">
        <v>14316</v>
      </c>
      <c r="D3229" t="s">
        <v>14317</v>
      </c>
      <c r="E3229" t="s">
        <v>14318</v>
      </c>
      <c r="F3229" t="s">
        <v>40</v>
      </c>
      <c r="G3229" t="s">
        <v>14323</v>
      </c>
      <c r="H3229" t="s">
        <v>14324</v>
      </c>
      <c r="I3229" t="s">
        <v>14325</v>
      </c>
      <c r="K3229" t="s">
        <v>47</v>
      </c>
      <c r="L3229" t="s">
        <v>36</v>
      </c>
      <c r="T3229">
        <v>-1</v>
      </c>
      <c r="X3229">
        <v>-1</v>
      </c>
      <c r="AA3229" t="s">
        <v>37</v>
      </c>
      <c r="AB3229" t="s">
        <v>14326</v>
      </c>
      <c r="AC3229" t="s">
        <v>14327</v>
      </c>
      <c r="AD3229" t="str">
        <f t="shared" si="50"/>
        <v>{"question_id":"3228_14236258_51115148","image":"mimic/p14/p14236258/s51115148/8a8519a4-3254cb1a-775d799a-d0d1bd38-8b776ba6.jpg","text":"&lt;image&gt;\nDescribe the findings of the chest x-ray.\n","gpt4_answer":"A vascular stent is again noted in the left\n brachiocephalic vein and SVC, in unchanged position.  Compared to the most\n recent prior study of ___, the lung volumes have decreased.  There is\n no new opacity concerning for pneumonia. Linear scarring or atelectasis in the\n right mid lung field is similar. There is no pleural effusion or pneumothorax.\n The cardiac and mediastinal contours are stable.  There are degenerative\n changes within the left glenohumeral joint.  Old healed right rib fractures\n are again noted.","fig_caption":"Status post seizure and hemodialysis.  evaluation for\n pneumonia.", "in_text_mention":{"view":"AP","Erect":"Erect", "chexpert_labels":{"": "NaN", "": "NaN", "": "NaN", "": "NaN", "": "NaN", "": "NaN", "": "NaN", "-1": "-1", "": "NaN", "": "NaN", "": "NaN", "-1": "-1", "": "NaN", "": "NaN"}}},</v>
      </c>
    </row>
    <row r="3230" spans="1:30" x14ac:dyDescent="0.3">
      <c r="A3230">
        <v>3229</v>
      </c>
      <c r="B3230" t="s">
        <v>14328</v>
      </c>
      <c r="C3230" t="s">
        <v>14329</v>
      </c>
      <c r="D3230" t="s">
        <v>14330</v>
      </c>
      <c r="E3230" t="s">
        <v>14331</v>
      </c>
      <c r="F3230" t="s">
        <v>32</v>
      </c>
      <c r="G3230" t="s">
        <v>14332</v>
      </c>
      <c r="H3230" t="s">
        <v>14333</v>
      </c>
      <c r="K3230" t="s">
        <v>47</v>
      </c>
      <c r="L3230" t="s">
        <v>36</v>
      </c>
      <c r="AA3230" t="s">
        <v>37</v>
      </c>
      <c r="AB3230" t="s">
        <v>14334</v>
      </c>
      <c r="AC3230" t="s">
        <v>14335</v>
      </c>
      <c r="AD3230" t="str">
        <f t="shared" si="50"/>
        <v>{"question_id":"3229_14236258_51196890","image":"mimic/p14/p14236258/s51196890/0e94f694-f43b9926-aae6e13a-c3d97e2d-3a975b5b.jpg","text":"&lt;image&gt;\nDescribe the findings of the chest x-ray.\n","gpt4_answer":"There is mild cephalization of the pulmonary vasculature which is suggestive of increased pulmonary venous pressures. The lungs are clear. Rightward deviation of the trachea in the superior mediastinum is unchanged. There is no pleural effusion or pneumothorax. The heart is not enlarged. A hemodialysis catheter terminates at the cavoatrial junction. Again noted are multiple old left rib fractures as well as degenerative changes of the bilateral glenohumeral joints.","fig_caption":" altered mental status and fever. ", "in_text_mention":{"view":"AP","Erect":"Erect", "chexpert_labels":{"": "NaN", "": "NaN", "": "NaN", "": "NaN", "": "NaN", "": "NaN", "": "NaN", "-1": "NaN", "": "NaN", "": "NaN", "": "NaN", "-1": "NaN", "": "NaN", "": "NaN"}}},</v>
      </c>
    </row>
    <row r="3231" spans="1:30" x14ac:dyDescent="0.3">
      <c r="A3231">
        <v>3230</v>
      </c>
      <c r="B3231" t="s">
        <v>14328</v>
      </c>
      <c r="C3231" t="s">
        <v>14329</v>
      </c>
      <c r="D3231" t="s">
        <v>14330</v>
      </c>
      <c r="E3231" t="s">
        <v>14331</v>
      </c>
      <c r="F3231" t="s">
        <v>40</v>
      </c>
      <c r="G3231" t="s">
        <v>5465</v>
      </c>
      <c r="H3231" t="s">
        <v>14336</v>
      </c>
      <c r="I3231" t="s">
        <v>5465</v>
      </c>
      <c r="K3231" t="s">
        <v>47</v>
      </c>
      <c r="L3231" t="s">
        <v>36</v>
      </c>
      <c r="AA3231" t="s">
        <v>37</v>
      </c>
      <c r="AB3231" t="s">
        <v>14337</v>
      </c>
      <c r="AC3231" t="s">
        <v>14338</v>
      </c>
      <c r="AD3231" t="str">
        <f t="shared" si="50"/>
        <v>{"question_id":"3230_14236258_51196890","image":"mimic/p14/p14236258/s51196890/0e94f694-f43b9926-aae6e13a-c3d97e2d-3a975b5b.jpg","text":"&lt;image&gt;\nDescribe the findings of the chest x-ray.\n","gpt4_answer":"There is mild cephalization of the\n pulmonary vasculature which is suggestive of increased pulmonary venous\n pressures.  The lungs are clear.  Rightward deviation of the trachea in the\n superior mediastinum is unchanged and due to the patient's known history of\n thyromegaly.  There is no pleural effusion or pneumothorax.  The heart is not\n enlarged.  A hemodialysis catheter terminates at the cavoatrial junction. \n Again noted are multiple old left rib fractures as well as degenerative\n changes of the bilateral glenohumeral joints.","fig_caption":"Altered mental status and fever.", "in_text_mention":{"view":"AP","Erect":"Erect", "chexpert_labels":{"": "NaN", "": "NaN", "": "NaN", "": "NaN", "": "NaN", "": "NaN", "": "NaN", "": "NaN", "": "NaN", "": "NaN", "": "NaN", "": "NaN", "": "NaN", "": "NaN"}}},</v>
      </c>
    </row>
    <row r="3232" spans="1:30" x14ac:dyDescent="0.3">
      <c r="A3232">
        <v>3231</v>
      </c>
      <c r="B3232" t="s">
        <v>14339</v>
      </c>
      <c r="C3232" t="s">
        <v>14340</v>
      </c>
      <c r="D3232" t="s">
        <v>14341</v>
      </c>
      <c r="E3232" t="s">
        <v>14342</v>
      </c>
      <c r="F3232" t="s">
        <v>32</v>
      </c>
      <c r="G3232" t="s">
        <v>14343</v>
      </c>
      <c r="H3232" t="s">
        <v>14344</v>
      </c>
      <c r="K3232" t="s">
        <v>47</v>
      </c>
      <c r="L3232" t="s">
        <v>36</v>
      </c>
      <c r="O3232">
        <v>0</v>
      </c>
      <c r="V3232">
        <v>1</v>
      </c>
      <c r="AA3232" t="s">
        <v>37</v>
      </c>
      <c r="AB3232" t="s">
        <v>14345</v>
      </c>
      <c r="AC3232" t="s">
        <v>14346</v>
      </c>
      <c r="AD3232" t="str">
        <f t="shared" si="50"/>
        <v>{"question_id":"3231_14236258_52034094","image":"mimic/p14/p14236258/s52034094/92c14d77-ecf00fa7-99e8dbe5-0a1591ae-be39eec7.jpg","text":"&lt;image&gt;\nDescribe the findings of the chest x-ray.\n","gpt4_answer":"Frontal and lateral chest radiographs demonstrate a vascular stent and surgical clips. Moderate to severe cardiomegaly is present. There is no definite focal consolidation. A small right pleural effusion is seen. There is no appreciable pneumothorax. The visualized upper abdomen is unremarkable. Rightward deviation of the trachea is consistent with left lobe thyroid enlargement.","fig_caption":"Evaluate for pneumonia in a patient status post fall with possible seizure.", "in_text_mention":{"view":"AP","Erect":"Erect", "chexpert_labels":{"": "NaN", "": "NaN", "": "0", "": "NaN", "": "NaN", "": "NaN", "": "NaN", "": "NaN", "": "NaN", "": "1", "": "NaN", "": "NaN", "": "NaN", "": "NaN"}}},</v>
      </c>
    </row>
    <row r="3233" spans="1:30" x14ac:dyDescent="0.3">
      <c r="A3233">
        <v>3232</v>
      </c>
      <c r="B3233" t="s">
        <v>14339</v>
      </c>
      <c r="C3233" t="s">
        <v>14340</v>
      </c>
      <c r="D3233" t="s">
        <v>14341</v>
      </c>
      <c r="E3233" t="s">
        <v>14342</v>
      </c>
      <c r="F3233" t="s">
        <v>40</v>
      </c>
      <c r="G3233" t="s">
        <v>14347</v>
      </c>
      <c r="H3233" t="s">
        <v>14348</v>
      </c>
      <c r="I3233" t="s">
        <v>14347</v>
      </c>
      <c r="K3233" t="s">
        <v>47</v>
      </c>
      <c r="L3233" t="s">
        <v>36</v>
      </c>
      <c r="O3233">
        <v>0</v>
      </c>
      <c r="V3233">
        <v>1</v>
      </c>
      <c r="AA3233" t="s">
        <v>37</v>
      </c>
      <c r="AB3233" t="s">
        <v>14349</v>
      </c>
      <c r="AC3233" t="s">
        <v>14350</v>
      </c>
      <c r="AD3233" t="str">
        <f t="shared" si="50"/>
        <v>{"question_id":"3232_14236258_52034094","image":"mimic/p14/p14236258/s52034094/92c14d77-ecf00fa7-99e8dbe5-0a1591ae-be39eec7.jpg","text":"&lt;image&gt;\nDescribe the findings of the chest x-ray.\n","gpt4_answer":"Frontal and lateral chest radiographs again demonstrate a vascular stent and\n surgical clips.  Moderate to severe cardiomegaly is unchanged.  There is no\n definite focal consolidation.  Pleural and parenchymal scarring have been more\n fully evaluated by CTA of the chest of ___.  A small right pleural\n effusion is seen.  There is no appreciable pneumothorax.  The visualized upper\n abdomen is unremarkable.  Rightward deviation of the trachea is consistent\n with left lobe thyroid enlargement.","fig_caption":"Evaluate for pneumonia in a patient status post fall with\n possible seizure.", "in_text_mention":{"view":"AP","Erect":"Erect", "chexpert_labels":{"": "NaN", "": "NaN", "0": "0", "": "NaN", "": "NaN", "": "NaN", "": "NaN", "": "NaN", "": "NaN", "1": "1", "": "NaN", "": "NaN", "": "NaN", "": "NaN"}}},</v>
      </c>
    </row>
    <row r="3234" spans="1:30" x14ac:dyDescent="0.3">
      <c r="A3234">
        <v>3233</v>
      </c>
      <c r="B3234" t="s">
        <v>14339</v>
      </c>
      <c r="C3234" t="s">
        <v>14351</v>
      </c>
      <c r="D3234" t="s">
        <v>14341</v>
      </c>
      <c r="E3234" t="s">
        <v>14352</v>
      </c>
      <c r="F3234" t="s">
        <v>32</v>
      </c>
      <c r="G3234" t="s">
        <v>14343</v>
      </c>
      <c r="H3234" t="s">
        <v>14344</v>
      </c>
      <c r="K3234" t="s">
        <v>35</v>
      </c>
      <c r="L3234" t="s">
        <v>36</v>
      </c>
      <c r="O3234">
        <v>0</v>
      </c>
      <c r="V3234">
        <v>1</v>
      </c>
      <c r="AA3234" t="s">
        <v>37</v>
      </c>
      <c r="AB3234" t="s">
        <v>14345</v>
      </c>
      <c r="AC3234" t="s">
        <v>14353</v>
      </c>
      <c r="AD3234" t="str">
        <f t="shared" si="50"/>
        <v>{"question_id":"3233_14236258_52034094","image":"mimic/p14/p14236258/s52034094/cb9dfd59-69a7a57f-254f4223-251e6a00-92e162bb.jpg","text":"&lt;image&gt;\nDescribe the findings of the chest x-ray.\n","gpt4_answer":"Frontal and lateral chest radiographs demonstrate a vascular stent and surgical clips. Moderate to severe cardiomegaly is present. There is no definite focal consolidation. A small right pleural effusion is seen. There is no appreciable pneumothorax. The visualized upper abdomen is unremarkable. Rightward deviation of the trachea is consistent with left lobe thyroid enlargement.","fig_caption":"Evaluate for pneumonia in a patient status post fall with possible seizure.", "in_text_mention":{"view":"LATERAL","Erect":"Erect", "chexpert_labels":{"": "NaN", "": "NaN", "0": "0", "": "NaN", "": "NaN", "": "NaN", "": "NaN", "": "NaN", "": "NaN", "1": "1", "": "NaN", "": "NaN", "": "NaN", "": "NaN"}}},</v>
      </c>
    </row>
    <row r="3235" spans="1:30" x14ac:dyDescent="0.3">
      <c r="A3235">
        <v>3234</v>
      </c>
      <c r="B3235" t="s">
        <v>14339</v>
      </c>
      <c r="C3235" t="s">
        <v>14351</v>
      </c>
      <c r="D3235" t="s">
        <v>14341</v>
      </c>
      <c r="E3235" t="s">
        <v>14352</v>
      </c>
      <c r="F3235" t="s">
        <v>40</v>
      </c>
      <c r="G3235" t="s">
        <v>14347</v>
      </c>
      <c r="H3235" t="s">
        <v>14348</v>
      </c>
      <c r="I3235" t="s">
        <v>14347</v>
      </c>
      <c r="K3235" t="s">
        <v>35</v>
      </c>
      <c r="L3235" t="s">
        <v>36</v>
      </c>
      <c r="O3235">
        <v>0</v>
      </c>
      <c r="V3235">
        <v>1</v>
      </c>
      <c r="AA3235" t="s">
        <v>37</v>
      </c>
      <c r="AB3235" t="s">
        <v>14349</v>
      </c>
      <c r="AC3235" t="s">
        <v>14354</v>
      </c>
      <c r="AD3235" t="str">
        <f t="shared" si="50"/>
        <v>{"question_id":"3234_14236258_52034094","image":"mimic/p14/p14236258/s52034094/cb9dfd59-69a7a57f-254f4223-251e6a00-92e162bb.jpg","text":"&lt;image&gt;\nDescribe the findings of the chest x-ray.\n","gpt4_answer":"Frontal and lateral chest radiographs again demonstrate a vascular stent and\n surgical clips.  Moderate to severe cardiomegaly is unchanged.  There is no\n definite focal consolidation.  Pleural and parenchymal scarring have been more\n fully evaluated by CTA of the chest of ___.  A small right pleural\n effusion is seen.  There is no appreciable pneumothorax.  The visualized upper\n abdomen is unremarkable.  Rightward deviation of the trachea is consistent\n with left lobe thyroid enlargement.","fig_caption":"Evaluate for pneumonia in a patient status post fall with\n possible seizure.", "in_text_mention":{"view":"LATERAL","Erect":"Erect", "chexpert_labels":{"": "NaN", "": "NaN", "0": "0", "": "NaN", "": "NaN", "": "NaN", "": "NaN", "": "NaN", "": "NaN", "1": "1", "": "NaN", "": "NaN", "": "NaN", "": "NaN"}}},</v>
      </c>
    </row>
    <row r="3236" spans="1:30" x14ac:dyDescent="0.3">
      <c r="A3236">
        <v>3235</v>
      </c>
      <c r="B3236" t="s">
        <v>14355</v>
      </c>
      <c r="C3236" t="s">
        <v>14356</v>
      </c>
      <c r="D3236" t="s">
        <v>14357</v>
      </c>
      <c r="E3236" t="s">
        <v>14358</v>
      </c>
      <c r="F3236" t="s">
        <v>32</v>
      </c>
      <c r="G3236" t="s">
        <v>14359</v>
      </c>
      <c r="H3236" t="s">
        <v>14360</v>
      </c>
      <c r="K3236" t="s">
        <v>35</v>
      </c>
      <c r="L3236" t="s">
        <v>36</v>
      </c>
      <c r="V3236">
        <v>1</v>
      </c>
      <c r="AA3236" t="s">
        <v>37</v>
      </c>
      <c r="AB3236" t="s">
        <v>14361</v>
      </c>
      <c r="AC3236" t="s">
        <v>14362</v>
      </c>
      <c r="AD3236" t="str">
        <f t="shared" si="50"/>
        <v>{"question_id":"3235_14236258_52998742","image":"mimic/p14/p14236258/s52998742/048b4d6a-b86b868c-e1fb6563-ee782a6c-74a96d44.jpg","text":"&lt;image&gt;\nDescribe the findings of the chest x-ray.\n","gpt4_answer":"AP upright and lateral views of the chest were provided. A vascular stent is noted in the region of the SVC, left brachiocephalic vein. There is blunting of the right CP angle which could indicate a small effusion. No overt signs of edema or pneumonia. The cardiomediastinal silhouette is stable. Bony structures are intact. Degenerative changes noted at the left glenohumeral joint.","fig_caption":"Hypotension, assess pneumonia.", "in_text_mention":{"view":"LATERAL","Erect":"Erect", "chexpert_labels":{"": "NaN", "": "NaN", "0": "NaN", "": "NaN", "": "NaN", "": "NaN", "": "NaN", "": "NaN", "": "NaN", "1": "1", "": "NaN", "": "NaN", "": "NaN", "": "NaN"}}},</v>
      </c>
    </row>
    <row r="3237" spans="1:30" x14ac:dyDescent="0.3">
      <c r="A3237">
        <v>3236</v>
      </c>
      <c r="B3237" t="s">
        <v>14355</v>
      </c>
      <c r="C3237" t="s">
        <v>14356</v>
      </c>
      <c r="D3237" t="s">
        <v>14357</v>
      </c>
      <c r="E3237" t="s">
        <v>14358</v>
      </c>
      <c r="F3237" t="s">
        <v>40</v>
      </c>
      <c r="H3237" t="s">
        <v>14363</v>
      </c>
      <c r="J3237" t="s">
        <v>14359</v>
      </c>
      <c r="K3237" t="s">
        <v>35</v>
      </c>
      <c r="L3237" t="s">
        <v>36</v>
      </c>
      <c r="V3237">
        <v>1</v>
      </c>
      <c r="AA3237" t="s">
        <v>37</v>
      </c>
      <c r="AB3237" t="s">
        <v>14364</v>
      </c>
      <c r="AC3237" t="s">
        <v>14365</v>
      </c>
      <c r="AD3237" t="str">
        <f t="shared" si="50"/>
        <v>{"question_id":"3236_14236258_52998742","image":"mimic/p14/p14236258/s52998742/048b4d6a-b86b868c-e1fb6563-ee782a6c-74a96d44.jpg","text":"&lt;image&gt;\nDescribe the findings of the chest x-ray.\n","gpt4_answer":"AP upright and lateral views of the chest were provided.  A\n vascular stent is again noted in the region of the SVC, left brachiocephalic\n vein.  There is blunting of the right CP angle which could indicate a small\n effusion.  No overt signs of edema or pneumonia.  The cardiomediastinal\n silhouette is stable.  Bony structures are intact.  Degenerative changes again\n noted at the left glenohumeral joint.","fig_caption":"", "in_text_mention":{"view":"LATERAL","Erect":"Erect", "chexpert_labels":{"": "NaN", "": "NaN", "": "NaN", "": "NaN", "": "NaN", "": "NaN", "": "NaN", "": "NaN", "": "NaN", "1": "1", "": "NaN", "": "NaN", "": "NaN", "": "NaN"}}},</v>
      </c>
    </row>
    <row r="3238" spans="1:30" x14ac:dyDescent="0.3">
      <c r="A3238">
        <v>3237</v>
      </c>
      <c r="B3238" t="s">
        <v>14355</v>
      </c>
      <c r="C3238" t="s">
        <v>14366</v>
      </c>
      <c r="D3238" t="s">
        <v>14357</v>
      </c>
      <c r="E3238" t="s">
        <v>14367</v>
      </c>
      <c r="F3238" t="s">
        <v>32</v>
      </c>
      <c r="G3238" t="s">
        <v>14359</v>
      </c>
      <c r="H3238" t="s">
        <v>14360</v>
      </c>
      <c r="K3238" t="s">
        <v>47</v>
      </c>
      <c r="L3238" t="s">
        <v>36</v>
      </c>
      <c r="V3238">
        <v>1</v>
      </c>
      <c r="AA3238" t="s">
        <v>37</v>
      </c>
      <c r="AB3238" t="s">
        <v>14361</v>
      </c>
      <c r="AC3238" t="s">
        <v>14368</v>
      </c>
      <c r="AD3238" t="str">
        <f t="shared" si="50"/>
        <v>{"question_id":"3237_14236258_52998742","image":"mimic/p14/p14236258/s52998742/8ee276bc-f8413bb2-79639432-b58d2a14-2d9f78c0.jpg","text":"&lt;image&gt;\nDescribe the findings of the chest x-ray.\n","gpt4_answer":"AP upright and lateral views of the chest were provided. A vascular stent is noted in the region of the SVC, left brachiocephalic vein. There is blunting of the right CP angle which could indicate a small effusion. No overt signs of edema or pneumonia. The cardiomediastinal silhouette is stable. Bony structures are intact. Degenerative changes noted at the left glenohumeral joint.","fig_caption":"Hypotension, assess pneumonia.", "in_text_mention":{"view":"AP","Erect":"Erect", "chexpert_labels":{"": "NaN", "": "NaN", "": "NaN", "": "NaN", "": "NaN", "": "NaN", "": "NaN", "": "NaN", "": "NaN", "1": "1", "": "NaN", "": "NaN", "": "NaN", "": "NaN"}}},</v>
      </c>
    </row>
    <row r="3239" spans="1:30" x14ac:dyDescent="0.3">
      <c r="A3239">
        <v>3238</v>
      </c>
      <c r="B3239" t="s">
        <v>14355</v>
      </c>
      <c r="C3239" t="s">
        <v>14366</v>
      </c>
      <c r="D3239" t="s">
        <v>14357</v>
      </c>
      <c r="E3239" t="s">
        <v>14367</v>
      </c>
      <c r="F3239" t="s">
        <v>40</v>
      </c>
      <c r="H3239" t="s">
        <v>14363</v>
      </c>
      <c r="J3239" t="s">
        <v>14359</v>
      </c>
      <c r="K3239" t="s">
        <v>47</v>
      </c>
      <c r="L3239" t="s">
        <v>36</v>
      </c>
      <c r="V3239">
        <v>1</v>
      </c>
      <c r="AA3239" t="s">
        <v>37</v>
      </c>
      <c r="AB3239" t="s">
        <v>14364</v>
      </c>
      <c r="AC3239" t="s">
        <v>14369</v>
      </c>
      <c r="AD3239" t="str">
        <f t="shared" si="50"/>
        <v>{"question_id":"3238_14236258_52998742","image":"mimic/p14/p14236258/s52998742/8ee276bc-f8413bb2-79639432-b58d2a14-2d9f78c0.jpg","text":"&lt;image&gt;\nDescribe the findings of the chest x-ray.\n","gpt4_answer":"AP upright and lateral views of the chest were provided.  A\n vascular stent is again noted in the region of the SVC, left brachiocephalic\n vein.  There is blunting of the right CP angle which could indicate a small\n effusion.  No overt signs of edema or pneumonia.  The cardiomediastinal\n silhouette is stable.  Bony structures are intact.  Degenerative changes again\n noted at the left glenohumeral joint.","fig_caption":"", "in_text_mention":{"view":"AP","Erect":"Erect", "chexpert_labels":{"": "NaN", "": "NaN", "": "NaN", "": "NaN", "": "NaN", "": "NaN", "": "NaN", "": "NaN", "": "NaN", "1": "1", "": "NaN", "": "NaN", "": "NaN", "": "NaN"}}},</v>
      </c>
    </row>
    <row r="3240" spans="1:30" x14ac:dyDescent="0.3">
      <c r="A3240">
        <v>3239</v>
      </c>
      <c r="B3240" t="s">
        <v>14355</v>
      </c>
      <c r="C3240" t="s">
        <v>14370</v>
      </c>
      <c r="D3240" t="s">
        <v>14357</v>
      </c>
      <c r="E3240" t="s">
        <v>14371</v>
      </c>
      <c r="F3240" t="s">
        <v>32</v>
      </c>
      <c r="G3240" t="s">
        <v>14359</v>
      </c>
      <c r="H3240" t="s">
        <v>14360</v>
      </c>
      <c r="K3240" t="s">
        <v>35</v>
      </c>
      <c r="L3240" t="s">
        <v>36</v>
      </c>
      <c r="V3240">
        <v>1</v>
      </c>
      <c r="AA3240" t="s">
        <v>37</v>
      </c>
      <c r="AB3240" t="s">
        <v>14361</v>
      </c>
      <c r="AC3240" t="s">
        <v>14372</v>
      </c>
      <c r="AD3240" t="str">
        <f t="shared" si="50"/>
        <v>{"question_id":"3239_14236258_52998742","image":"mimic/p14/p14236258/s52998742/dde26f17-5771e037-b36eaf10-c25c13c0-84dee67a.jpg","text":"&lt;image&gt;\nDescribe the findings of the chest x-ray.\n","gpt4_answer":"AP upright and lateral views of the chest were provided. A vascular stent is noted in the region of the SVC, left brachiocephalic vein. There is blunting of the right CP angle which could indicate a small effusion. No overt signs of edema or pneumonia. The cardiomediastinal silhouette is stable. Bony structures are intact. Degenerative changes noted at the left glenohumeral joint.","fig_caption":"Hypotension, assess pneumonia.", "in_text_mention":{"view":"LATERAL","Erect":"Erect", "chexpert_labels":{"": "NaN", "": "NaN", "": "NaN", "": "NaN", "": "NaN", "": "NaN", "": "NaN", "": "NaN", "": "NaN", "1": "1", "": "NaN", "": "NaN", "": "NaN", "": "NaN"}}},</v>
      </c>
    </row>
    <row r="3241" spans="1:30" x14ac:dyDescent="0.3">
      <c r="A3241">
        <v>3240</v>
      </c>
      <c r="B3241" t="s">
        <v>14355</v>
      </c>
      <c r="C3241" t="s">
        <v>14370</v>
      </c>
      <c r="D3241" t="s">
        <v>14357</v>
      </c>
      <c r="E3241" t="s">
        <v>14371</v>
      </c>
      <c r="F3241" t="s">
        <v>40</v>
      </c>
      <c r="H3241" t="s">
        <v>14363</v>
      </c>
      <c r="J3241" t="s">
        <v>14359</v>
      </c>
      <c r="K3241" t="s">
        <v>35</v>
      </c>
      <c r="L3241" t="s">
        <v>36</v>
      </c>
      <c r="V3241">
        <v>1</v>
      </c>
      <c r="AA3241" t="s">
        <v>37</v>
      </c>
      <c r="AB3241" t="s">
        <v>14364</v>
      </c>
      <c r="AC3241" t="s">
        <v>14373</v>
      </c>
      <c r="AD3241" t="str">
        <f t="shared" si="50"/>
        <v>{"question_id":"3240_14236258_52998742","image":"mimic/p14/p14236258/s52998742/dde26f17-5771e037-b36eaf10-c25c13c0-84dee67a.jpg","text":"&lt;image&gt;\nDescribe the findings of the chest x-ray.\n","gpt4_answer":"AP upright and lateral views of the chest were provided.  A\n vascular stent is again noted in the region of the SVC, left brachiocephalic\n vein.  There is blunting of the right CP angle which could indicate a small\n effusion.  No overt signs of edema or pneumonia.  The cardiomediastinal\n silhouette is stable.  Bony structures are intact.  Degenerative changes again\n noted at the left glenohumeral joint.","fig_caption":"", "in_text_mention":{"view":"LATERAL","Erect":"Erect", "chexpert_labels":{"": "NaN", "": "NaN", "": "NaN", "": "NaN", "": "NaN", "": "NaN", "": "NaN", "": "NaN", "": "NaN", "1": "1", "": "NaN", "": "NaN", "": "NaN", "": "NaN"}}},</v>
      </c>
    </row>
    <row r="3242" spans="1:30" x14ac:dyDescent="0.3">
      <c r="A3242">
        <v>3241</v>
      </c>
      <c r="B3242" t="s">
        <v>14374</v>
      </c>
      <c r="C3242" t="s">
        <v>14375</v>
      </c>
      <c r="D3242" t="s">
        <v>14376</v>
      </c>
      <c r="E3242" t="s">
        <v>14377</v>
      </c>
      <c r="F3242" t="s">
        <v>32</v>
      </c>
      <c r="G3242" t="s">
        <v>14378</v>
      </c>
      <c r="H3242" t="s">
        <v>14379</v>
      </c>
      <c r="K3242" t="s">
        <v>47</v>
      </c>
      <c r="L3242" t="s">
        <v>36</v>
      </c>
      <c r="M3242">
        <v>1</v>
      </c>
      <c r="V3242">
        <v>-1</v>
      </c>
      <c r="AA3242" t="s">
        <v>37</v>
      </c>
      <c r="AB3242" t="s">
        <v>14380</v>
      </c>
      <c r="AC3242" t="s">
        <v>14381</v>
      </c>
      <c r="AD3242" t="str">
        <f t="shared" si="50"/>
        <v>{"question_id":"3241_14236258_53403421","image":"mimic/p14/p14236258/s53403421/209500b4-f8bc630b-f0a648c8-da518e7f-ab714f17.jpg","text":"&lt;image&gt;\nDescribe the findings of the chest x-ray.\n","gpt4_answer":"Left-sided dual lumen central venous catheter tip terminates in the low SVC in courses through a stent within the left brachiocephalic and superior vena cava. A vascular stent is also noted within the left upper extremity. Cardiac silhouette size is normal. Mediastinal and hilar contours are unchanged with similar rightward deviation of the trachea due to a known left thyroid goiter again noted. The pulmonary vasculature is not engorged. Minimal patchy opacities in the lung bases likely reflect areas of atelectasis. There may be trace bilateral pleural effusions, but no focal consolidation or pneumothorax is present. Clips are noted about the neck. Remote fractures of the right posterior ribs are again seen.","fig_caption":"___m with hypotension. mentating appropriately. asymptomatic.", "in_text_mention":{"view":"AP","Erect":"Erect", "chexpert_labels":{"": "1", "": "NaN", "": "NaN", "": "NaN", "": "NaN", "": "NaN", "": "NaN", "": "NaN", "": "NaN", "1": "-1", "": "NaN", "": "NaN", "": "NaN", "": "NaN"}}},</v>
      </c>
    </row>
    <row r="3243" spans="1:30" x14ac:dyDescent="0.3">
      <c r="A3243">
        <v>3242</v>
      </c>
      <c r="B3243" t="s">
        <v>14374</v>
      </c>
      <c r="C3243" t="s">
        <v>14375</v>
      </c>
      <c r="D3243" t="s">
        <v>14376</v>
      </c>
      <c r="E3243" t="s">
        <v>14377</v>
      </c>
      <c r="F3243" t="s">
        <v>40</v>
      </c>
      <c r="G3243" t="s">
        <v>14382</v>
      </c>
      <c r="H3243" t="s">
        <v>14379</v>
      </c>
      <c r="I3243" t="s">
        <v>14383</v>
      </c>
      <c r="K3243" t="s">
        <v>47</v>
      </c>
      <c r="L3243" t="s">
        <v>36</v>
      </c>
      <c r="M3243">
        <v>1</v>
      </c>
      <c r="V3243">
        <v>-1</v>
      </c>
      <c r="AA3243" t="s">
        <v>37</v>
      </c>
      <c r="AB3243" t="s">
        <v>14384</v>
      </c>
      <c r="AC3243" t="s">
        <v>14385</v>
      </c>
      <c r="AD3243" t="str">
        <f t="shared" si="50"/>
        <v>{"question_id":"3242_14236258_53403421","image":"mimic/p14/p14236258/s53403421/209500b4-f8bc630b-f0a648c8-da518e7f-ab714f17.jpg","text":"&lt;image&gt;\nDescribe the findings of the chest x-ray.\n","gpt4_answer":"Left-sided dual lumen central venous catheter tip terminates in the low SVC in\n courses through a stent within the left brachiocephalic and superior vena\n cava.  A vascular stent is also noted within the left upper extremity. \n Cardiac silhouette size is normal.  Mediastinal and hilar contours are\n unchanged unchanged with similar rightward deviation of the trachea due to a\n known left thyroid goiter again noted.  The pulmonary vasculature is not\n engorged.  Minimal patchy opacities in the lung bases likely reflect areas of\n atelectasis.  There may be trace bilateral pleural effusions, but no focal\n consolidation or pneumothorax is present.  Clips are noted about the neck. \n Remote fractures of the right posterior ribs are again seen.","fig_caption":"History: ___m with hypotension. mentating appropriately.\n asymptomatic.", "in_text_mention":{"view":"AP","Erect":"Erect", "chexpert_labels":{"1": "1", "": "NaN", "": "NaN", "": "NaN", "": "NaN", "": "NaN", "": "NaN", "": "NaN", "": "NaN", "-1": "-1", "": "NaN", "": "NaN", "": "NaN", "": "NaN"}}},</v>
      </c>
    </row>
    <row r="3244" spans="1:30" x14ac:dyDescent="0.3">
      <c r="A3244">
        <v>3243</v>
      </c>
      <c r="B3244" t="s">
        <v>14386</v>
      </c>
      <c r="C3244" t="s">
        <v>14387</v>
      </c>
      <c r="D3244" t="s">
        <v>14388</v>
      </c>
      <c r="E3244" t="s">
        <v>14389</v>
      </c>
      <c r="F3244" t="s">
        <v>32</v>
      </c>
      <c r="G3244" t="s">
        <v>14390</v>
      </c>
      <c r="H3244" t="s">
        <v>14391</v>
      </c>
      <c r="K3244" t="s">
        <v>47</v>
      </c>
      <c r="X3244">
        <v>-1</v>
      </c>
      <c r="AA3244" t="s">
        <v>37</v>
      </c>
      <c r="AB3244" t="s">
        <v>14392</v>
      </c>
      <c r="AC3244" t="s">
        <v>14393</v>
      </c>
      <c r="AD3244" t="str">
        <f t="shared" si="50"/>
        <v>{"question_id":"3243_14236258_55227594","image":"mimic/p14/p14236258/s55227594/947b8eee-91990d6d-31a05ac0-0f30e40e-c54fedee.jpg","text":"&lt;image&gt;\nDescribe the findings of the chest x-ray.\n","gpt4_answer":"Single frontal view of the chest in semi-erect position demonstrates stable position of a dual-channel central venous catheter with tip terminating in the upper right atrium. The patient is slightly rotated to the left. Cardiomediastinal silhouette is within normal limits. Multiple clips are seen overlying the right apex. Rightward upper tracheal displacement. The lungs are clear with trace, if any, basilar atelectasis. There is no pneumothorax, vascular congestion, or pleural effusion. Multiple remote fractures are seen on the left posteriorly, unchanged.","fig_caption":"___-year-old male with hypotension. question fluid overload or pneumonia.", "in_text_mention":{"view":"AP","Erect":"", "chexpert_labels":{"1": "NaN", "": "NaN", "": "NaN", "": "NaN", "": "NaN", "": "NaN", "": "NaN", "": "NaN", "": "NaN", "-1": "NaN", "": "NaN", "": "-1", "": "NaN", "": "NaN"}}},</v>
      </c>
    </row>
    <row r="3245" spans="1:30" x14ac:dyDescent="0.3">
      <c r="A3245">
        <v>3244</v>
      </c>
      <c r="B3245" t="s">
        <v>14386</v>
      </c>
      <c r="C3245" t="s">
        <v>14387</v>
      </c>
      <c r="D3245" t="s">
        <v>14388</v>
      </c>
      <c r="E3245" t="s">
        <v>14389</v>
      </c>
      <c r="F3245" t="s">
        <v>40</v>
      </c>
      <c r="G3245" t="s">
        <v>14394</v>
      </c>
      <c r="H3245" t="s">
        <v>14391</v>
      </c>
      <c r="I3245" t="s">
        <v>14395</v>
      </c>
      <c r="K3245" t="s">
        <v>47</v>
      </c>
      <c r="X3245">
        <v>-1</v>
      </c>
      <c r="AA3245" t="s">
        <v>37</v>
      </c>
      <c r="AB3245" t="s">
        <v>14396</v>
      </c>
      <c r="AC3245" t="s">
        <v>14397</v>
      </c>
      <c r="AD3245" t="str">
        <f t="shared" si="50"/>
        <v>{"question_id":"3244_14236258_55227594","image":"mimic/p14/p14236258/s55227594/947b8eee-91990d6d-31a05ac0-0f30e40e-c54fedee.jpg","text":"&lt;image&gt;\nDescribe the findings of the chest x-ray.\n","gpt4_answer":"Single frontal view of the chest in semi-erect position\n demonstrates stable position of a dual-channel central venous catheter with\n tip terminating in the upper right atrium.  The patient is slightly rotated to\n the left.  Cardiomediastinal silhouette is within normal limits.  Multiple\n clips are seen overlying the right apex.  Rightward upper tracheal\n displacement is related to known enlarged left thyroid lobe as seen on CT\n dated ___.  The lungs are clear with trace, if any, basilar\n atelectasis.  There is no pneumothorax, vascular congestion, or pleural\n effusion.  Multiple remote fractures are seen on the left posteriorly,\n unchanged.","fig_caption":"___-year-old male with hypotension.  question fluid overload or\n pneumonia.", "in_text_mention":{"view":"AP","":"", "chexpert_labels":{"": "NaN", "": "NaN", "": "NaN", "": "NaN", "": "NaN", "": "NaN", "": "NaN", "": "NaN", "": "NaN", "": "NaN", "": "NaN", "-1": "-1", "": "NaN", "": "NaN"}}},</v>
      </c>
    </row>
    <row r="3246" spans="1:30" x14ac:dyDescent="0.3">
      <c r="A3246">
        <v>3245</v>
      </c>
      <c r="B3246" t="s">
        <v>14398</v>
      </c>
      <c r="C3246" t="s">
        <v>14399</v>
      </c>
      <c r="D3246" t="s">
        <v>14400</v>
      </c>
      <c r="E3246" t="s">
        <v>14401</v>
      </c>
      <c r="F3246" t="s">
        <v>32</v>
      </c>
      <c r="G3246" t="s">
        <v>14402</v>
      </c>
      <c r="H3246" t="s">
        <v>69</v>
      </c>
      <c r="K3246" t="s">
        <v>47</v>
      </c>
      <c r="L3246" t="s">
        <v>36</v>
      </c>
      <c r="U3246">
        <v>1</v>
      </c>
      <c r="AA3246" t="s">
        <v>37</v>
      </c>
      <c r="AB3246" t="s">
        <v>14403</v>
      </c>
      <c r="AC3246" t="s">
        <v>14404</v>
      </c>
      <c r="AD3246" t="str">
        <f t="shared" si="50"/>
        <v>{"question_id":"3245_14236258_55328340","image":"mimic/p14/p14236258/s55328340/cb7831a4-b96e79a9-fb92a40e-661f84c9-35010799.jpg","text":"&lt;image&gt;\nDescribe the findings of the chest x-ray.\n","gpt4_answer":"Single portable view of the chest. Left chest wall dual lumen central venous catheter has been removed. There is a left brachiocephalic/superior vena cava stent. The lungs are clear of consolidation or pulmonary vascular congestion. Cardiac silhouette is enlarged likely exaggerated due to technique and positioning. Multiple posterior healed right rib fractures are identified.","fig_caption":"___-year-old male with hypotension. question pneumonia.\n to rule out pneumonia in a male patient with hypotension.", "in_text_mention":{"view":"AP","":"Erect", "chexpert_labels":{"": "NaN", "": "NaN", "": "NaN", "": "NaN", "": "NaN", "": "NaN", "": "NaN", "": "NaN", "": "1", "": "NaN", "": "NaN", "-1": "NaN", "": "NaN", "": "NaN"}}},</v>
      </c>
    </row>
    <row r="3247" spans="1:30" x14ac:dyDescent="0.3">
      <c r="A3247">
        <v>3246</v>
      </c>
      <c r="B3247" t="s">
        <v>14398</v>
      </c>
      <c r="C3247" t="s">
        <v>14399</v>
      </c>
      <c r="D3247" t="s">
        <v>14400</v>
      </c>
      <c r="E3247" t="s">
        <v>14401</v>
      </c>
      <c r="F3247" t="s">
        <v>40</v>
      </c>
      <c r="H3247" t="s">
        <v>69</v>
      </c>
      <c r="J3247" t="s">
        <v>14405</v>
      </c>
      <c r="K3247" t="s">
        <v>47</v>
      </c>
      <c r="L3247" t="s">
        <v>36</v>
      </c>
      <c r="U3247">
        <v>1</v>
      </c>
      <c r="AA3247" t="s">
        <v>37</v>
      </c>
      <c r="AB3247" t="s">
        <v>14406</v>
      </c>
      <c r="AC3247" t="s">
        <v>14407</v>
      </c>
      <c r="AD3247" t="str">
        <f t="shared" si="50"/>
        <v>{"question_id":"3246_14236258_55328340","image":"mimic/p14/p14236258/s55328340/cb7831a4-b96e79a9-fb92a40e-661f84c9-35010799.jpg","text":"&lt;image&gt;\nDescribe the findings of the chest x-ray.\n","gpt4_answer":"Single portable view of the chest.  Left chest wall dual lumen central venous\n catheter has been removed.  There is a left brachiocephalic/superior vena cava\n stent.  The lungs are clear of consolidation or pulmonary vascular congestion.\n Cardiac silhouette is enlarged likely exaggerated due to technique and\n positioning.  Multiple posterior healed right rib fractures are identified.","fig_caption":"", "in_text_mention":{"view":"AP","Erect":"Erect", "chexpert_labels":{"": "NaN", "": "NaN", "": "NaN", "": "NaN", "": "NaN", "": "NaN", "": "NaN", "": "NaN", "1": "1", "": "NaN", "": "NaN", "": "NaN", "": "NaN", "": "NaN"}}},</v>
      </c>
    </row>
    <row r="3248" spans="1:30" x14ac:dyDescent="0.3">
      <c r="A3248">
        <v>3247</v>
      </c>
      <c r="B3248" t="s">
        <v>14408</v>
      </c>
      <c r="C3248" t="s">
        <v>14409</v>
      </c>
      <c r="D3248" t="s">
        <v>14410</v>
      </c>
      <c r="E3248" t="s">
        <v>14411</v>
      </c>
      <c r="F3248" t="s">
        <v>32</v>
      </c>
      <c r="G3248" t="s">
        <v>14412</v>
      </c>
      <c r="H3248" t="s">
        <v>14413</v>
      </c>
      <c r="K3248" t="s">
        <v>47</v>
      </c>
      <c r="L3248" t="s">
        <v>36</v>
      </c>
      <c r="P3248">
        <v>-1</v>
      </c>
      <c r="T3248">
        <v>1</v>
      </c>
      <c r="V3248">
        <v>0</v>
      </c>
      <c r="AA3248" t="s">
        <v>37</v>
      </c>
      <c r="AB3248" t="s">
        <v>14414</v>
      </c>
      <c r="AC3248" t="s">
        <v>14415</v>
      </c>
      <c r="AD3248" t="str">
        <f t="shared" si="50"/>
        <v>{"question_id":"3247_14236258_55400628","image":"mimic/p14/p14236258/s55400628/5d37e278-47fa9e3a-5fa3bbcf-a9b2cfae-74ed3559.jpg","text":"&lt;image&gt;\nDescribe the findings of the chest x-ray.\n","gpt4_answer":"Frontal and lateral views of the chest were obtained. A vascular stent is noted in the left brachiocephalic vein and SVC, stable in position. The cardiac and mediastinal silhouettes are stable. Prominence of the right hilum is grossly stable. Subtle prominence of perihilar vasculature may be due to mild vascular congestion. The right basilar opacity is stable.","fig_caption":"Seizure disorder, had a seizure this morning.", "in_text_mention":{"view":"AP","Erect":"Erect", "chexpert_labels":{"": "NaN", "": "NaN", "": "NaN", "": "-1", "": "NaN", "": "NaN", "": "NaN", "": "1", "1": "NaN", "": "0", "": "NaN", "": "NaN", "": "NaN", "": "NaN"}}},</v>
      </c>
    </row>
    <row r="3249" spans="1:30" x14ac:dyDescent="0.3">
      <c r="A3249">
        <v>3248</v>
      </c>
      <c r="B3249" t="s">
        <v>14408</v>
      </c>
      <c r="C3249" t="s">
        <v>14409</v>
      </c>
      <c r="D3249" t="s">
        <v>14410</v>
      </c>
      <c r="E3249" t="s">
        <v>14411</v>
      </c>
      <c r="F3249" t="s">
        <v>40</v>
      </c>
      <c r="H3249" t="s">
        <v>14416</v>
      </c>
      <c r="J3249" t="s">
        <v>14412</v>
      </c>
      <c r="K3249" t="s">
        <v>47</v>
      </c>
      <c r="L3249" t="s">
        <v>36</v>
      </c>
      <c r="P3249">
        <v>-1</v>
      </c>
      <c r="T3249">
        <v>1</v>
      </c>
      <c r="V3249">
        <v>0</v>
      </c>
      <c r="AA3249" t="s">
        <v>37</v>
      </c>
      <c r="AB3249" t="s">
        <v>14417</v>
      </c>
      <c r="AC3249" t="s">
        <v>14418</v>
      </c>
      <c r="AD3249" t="str">
        <f t="shared" si="50"/>
        <v>{"question_id":"3248_14236258_55400628","image":"mimic/p14/p14236258/s55400628/5d37e278-47fa9e3a-5fa3bbcf-a9b2cfae-74ed3559.jpg","text":"&lt;image&gt;\nDescribe the findings of the chest x-ray.\n","gpt4_answer":"Frontal and lateral views of the chest were obtained.  A vascular\n stent is again noted in the left brachiocephalic vein and SVC, stable in\n position.  The cardiac and mediastinal silhouettes are stable.  Prominence of\n the right hilum is grossly stable.  Subtle prominence of perihilar vasculature\n may be due to mild vascular congestion.  The right basilar opacity is stable\n as compared to the prior study from ___.","fig_caption":"", "in_text_mention":{"view":"AP","Erect":"Erect", "chexpert_labels":{"": "NaN", "": "NaN", "": "NaN", "-1": "-1", "": "NaN", "": "NaN", "": "NaN", "1": "1", "": "NaN", "0": "0", "": "NaN", "": "NaN", "": "NaN", "": "NaN"}}},</v>
      </c>
    </row>
    <row r="3250" spans="1:30" x14ac:dyDescent="0.3">
      <c r="A3250">
        <v>3249</v>
      </c>
      <c r="B3250" t="s">
        <v>14408</v>
      </c>
      <c r="C3250" t="s">
        <v>14419</v>
      </c>
      <c r="D3250" t="s">
        <v>14410</v>
      </c>
      <c r="E3250" t="s">
        <v>14420</v>
      </c>
      <c r="F3250" t="s">
        <v>32</v>
      </c>
      <c r="G3250" t="s">
        <v>14412</v>
      </c>
      <c r="H3250" t="s">
        <v>14413</v>
      </c>
      <c r="K3250" t="s">
        <v>35</v>
      </c>
      <c r="L3250" t="s">
        <v>36</v>
      </c>
      <c r="P3250">
        <v>-1</v>
      </c>
      <c r="T3250">
        <v>1</v>
      </c>
      <c r="V3250">
        <v>0</v>
      </c>
      <c r="AA3250" t="s">
        <v>37</v>
      </c>
      <c r="AB3250" t="s">
        <v>14414</v>
      </c>
      <c r="AC3250" t="s">
        <v>14421</v>
      </c>
      <c r="AD3250" t="str">
        <f t="shared" si="50"/>
        <v>{"question_id":"3249_14236258_55400628","image":"mimic/p14/p14236258/s55400628/6bcb8e81-3444b4bd-b017a83d-6f0d03d3-dc350009.jpg","text":"&lt;image&gt;\nDescribe the findings of the chest x-ray.\n","gpt4_answer":"Frontal and lateral views of the chest were obtained. A vascular stent is noted in the left brachiocephalic vein and SVC, stable in position. The cardiac and mediastinal silhouettes are stable. Prominence of the right hilum is grossly stable. Subtle prominence of perihilar vasculature may be due to mild vascular congestion. The right basilar opacity is stable.","fig_caption":"Seizure disorder, had a seizure this morning.", "in_text_mention":{"view":"LATERAL","Erect":"Erect", "chexpert_labels":{"": "NaN", "": "NaN", "": "NaN", "-1": "-1", "": "NaN", "": "NaN", "": "NaN", "1": "1", "": "NaN", "0": "0", "": "NaN", "": "NaN", "": "NaN", "": "NaN"}}},</v>
      </c>
    </row>
    <row r="3251" spans="1:30" x14ac:dyDescent="0.3">
      <c r="A3251">
        <v>3250</v>
      </c>
      <c r="B3251" t="s">
        <v>14408</v>
      </c>
      <c r="C3251" t="s">
        <v>14419</v>
      </c>
      <c r="D3251" t="s">
        <v>14410</v>
      </c>
      <c r="E3251" t="s">
        <v>14420</v>
      </c>
      <c r="F3251" t="s">
        <v>40</v>
      </c>
      <c r="H3251" t="s">
        <v>14416</v>
      </c>
      <c r="J3251" t="s">
        <v>14412</v>
      </c>
      <c r="K3251" t="s">
        <v>35</v>
      </c>
      <c r="L3251" t="s">
        <v>36</v>
      </c>
      <c r="P3251">
        <v>-1</v>
      </c>
      <c r="T3251">
        <v>1</v>
      </c>
      <c r="V3251">
        <v>0</v>
      </c>
      <c r="AA3251" t="s">
        <v>37</v>
      </c>
      <c r="AB3251" t="s">
        <v>14417</v>
      </c>
      <c r="AC3251" t="s">
        <v>14422</v>
      </c>
      <c r="AD3251" t="str">
        <f t="shared" si="50"/>
        <v>{"question_id":"3250_14236258_55400628","image":"mimic/p14/p14236258/s55400628/6bcb8e81-3444b4bd-b017a83d-6f0d03d3-dc350009.jpg","text":"&lt;image&gt;\nDescribe the findings of the chest x-ray.\n","gpt4_answer":"Frontal and lateral views of the chest were obtained.  A vascular\n stent is again noted in the left brachiocephalic vein and SVC, stable in\n position.  The cardiac and mediastinal silhouettes are stable.  Prominence of\n the right hilum is grossly stable.  Subtle prominence of perihilar vasculature\n may be due to mild vascular congestion.  The right basilar opacity is stable\n as compared to the prior study from ___.","fig_caption":"", "in_text_mention":{"view":"LATERAL","Erect":"Erect", "chexpert_labels":{"": "NaN", "": "NaN", "": "NaN", "-1": "-1", "": "NaN", "": "NaN", "": "NaN", "1": "1", "": "NaN", "0": "0", "": "NaN", "": "NaN", "": "NaN", "": "NaN"}}},</v>
      </c>
    </row>
    <row r="3252" spans="1:30" x14ac:dyDescent="0.3">
      <c r="A3252">
        <v>3251</v>
      </c>
      <c r="B3252" t="s">
        <v>14408</v>
      </c>
      <c r="C3252" t="s">
        <v>14423</v>
      </c>
      <c r="D3252" t="s">
        <v>14410</v>
      </c>
      <c r="E3252" t="s">
        <v>14424</v>
      </c>
      <c r="F3252" t="s">
        <v>32</v>
      </c>
      <c r="G3252" t="s">
        <v>14412</v>
      </c>
      <c r="H3252" t="s">
        <v>14413</v>
      </c>
      <c r="K3252" t="s">
        <v>35</v>
      </c>
      <c r="L3252" t="s">
        <v>36</v>
      </c>
      <c r="P3252">
        <v>-1</v>
      </c>
      <c r="T3252">
        <v>1</v>
      </c>
      <c r="V3252">
        <v>0</v>
      </c>
      <c r="AA3252" t="s">
        <v>37</v>
      </c>
      <c r="AB3252" t="s">
        <v>14414</v>
      </c>
      <c r="AC3252" t="s">
        <v>14425</v>
      </c>
      <c r="AD3252" t="str">
        <f t="shared" si="50"/>
        <v>{"question_id":"3251_14236258_55400628","image":"mimic/p14/p14236258/s55400628/bdd612ef-c670dd82-8e5b97e4-82d8c071-20405c37.jpg","text":"&lt;image&gt;\nDescribe the findings of the chest x-ray.\n","gpt4_answer":"Frontal and lateral views of the chest were obtained. A vascular stent is noted in the left brachiocephalic vein and SVC, stable in position. The cardiac and mediastinal silhouettes are stable. Prominence of the right hilum is grossly stable. Subtle prominence of perihilar vasculature may be due to mild vascular congestion. The right basilar opacity is stable.","fig_caption":"Seizure disorder, had a seizure this morning.", "in_text_mention":{"view":"LATERAL","Erect":"Erect", "chexpert_labels":{"": "NaN", "": "NaN", "": "NaN", "-1": "-1", "": "NaN", "": "NaN", "": "NaN", "1": "1", "": "NaN", "0": "0", "": "NaN", "": "NaN", "": "NaN", "": "NaN"}}},</v>
      </c>
    </row>
    <row r="3253" spans="1:30" x14ac:dyDescent="0.3">
      <c r="A3253">
        <v>3252</v>
      </c>
      <c r="B3253" t="s">
        <v>14408</v>
      </c>
      <c r="C3253" t="s">
        <v>14423</v>
      </c>
      <c r="D3253" t="s">
        <v>14410</v>
      </c>
      <c r="E3253" t="s">
        <v>14424</v>
      </c>
      <c r="F3253" t="s">
        <v>40</v>
      </c>
      <c r="H3253" t="s">
        <v>14416</v>
      </c>
      <c r="J3253" t="s">
        <v>14412</v>
      </c>
      <c r="K3253" t="s">
        <v>35</v>
      </c>
      <c r="L3253" t="s">
        <v>36</v>
      </c>
      <c r="P3253">
        <v>-1</v>
      </c>
      <c r="T3253">
        <v>1</v>
      </c>
      <c r="V3253">
        <v>0</v>
      </c>
      <c r="AA3253" t="s">
        <v>37</v>
      </c>
      <c r="AB3253" t="s">
        <v>14417</v>
      </c>
      <c r="AC3253" t="s">
        <v>14426</v>
      </c>
      <c r="AD3253" t="str">
        <f t="shared" si="50"/>
        <v>{"question_id":"3252_14236258_55400628","image":"mimic/p14/p14236258/s55400628/bdd612ef-c670dd82-8e5b97e4-82d8c071-20405c37.jpg","text":"&lt;image&gt;\nDescribe the findings of the chest x-ray.\n","gpt4_answer":"Frontal and lateral views of the chest were obtained.  A vascular\n stent is again noted in the left brachiocephalic vein and SVC, stable in\n position.  The cardiac and mediastinal silhouettes are stable.  Prominence of\n the right hilum is grossly stable.  Subtle prominence of perihilar vasculature\n may be due to mild vascular congestion.  The right basilar opacity is stable\n as compared to the prior study from ___.","fig_caption":"", "in_text_mention":{"view":"LATERAL","Erect":"Erect", "chexpert_labels":{"": "NaN", "": "NaN", "": "NaN", "-1": "-1", "": "NaN", "": "NaN", "": "NaN", "1": "1", "": "NaN", "0": "0", "": "NaN", "": "NaN", "": "NaN", "": "NaN"}}},</v>
      </c>
    </row>
    <row r="3254" spans="1:30" x14ac:dyDescent="0.3">
      <c r="A3254">
        <v>3253</v>
      </c>
      <c r="B3254" t="s">
        <v>14427</v>
      </c>
      <c r="C3254" t="s">
        <v>14428</v>
      </c>
      <c r="D3254" t="s">
        <v>14429</v>
      </c>
      <c r="E3254" t="s">
        <v>14430</v>
      </c>
      <c r="F3254" t="s">
        <v>32</v>
      </c>
      <c r="G3254" t="s">
        <v>14431</v>
      </c>
      <c r="H3254" t="s">
        <v>69</v>
      </c>
      <c r="K3254" t="s">
        <v>35</v>
      </c>
      <c r="L3254" t="s">
        <v>36</v>
      </c>
      <c r="U3254">
        <v>1</v>
      </c>
      <c r="AA3254" t="s">
        <v>37</v>
      </c>
      <c r="AB3254" t="s">
        <v>14432</v>
      </c>
      <c r="AC3254" t="s">
        <v>14433</v>
      </c>
      <c r="AD3254" t="str">
        <f t="shared" si="50"/>
        <v>{"question_id":"3253_14236258_55564287","image":"mimic/p14/p14236258/s55564287/4cd5e5ca-b9936cbb-145c2a62-9eb8aa4c-dc5d062a.jpg","text":"&lt;image&gt;\nDescribe the findings of the chest x-ray.\n","gpt4_answer":"AP and lateral views of the chest. Dual-lumen left subclavian line is in stable position. The lungs are clear of consolidation. Trace blunting of the left costophrenic angle again seen. There is no right-sided pleural effusion. Cardiomediastinal silhouette is stable. Surgical clips project over the thoracic inlet bilaterally. Osseous structures notable for bilateral, old posterior healed rib fractures and mild wedging of mid thoracic vertebral bodies. Degenerative changes seen at the shoulders bilaterally including calcification in the region of the right coracoclavicular region.","fig_caption":"Hypotension, question pneumonia.", "in_text_mention":{"view":"LATERAL","Erect":"Erect", "chexpert_labels":{"": "NaN", "": "NaN", "": "NaN", "-1": "NaN", "": "NaN", "": "NaN", "": "NaN", "1": "NaN", "": "1", "0": "NaN", "": "NaN", "": "NaN", "": "NaN", "": "NaN"}}},</v>
      </c>
    </row>
    <row r="3255" spans="1:30" x14ac:dyDescent="0.3">
      <c r="A3255">
        <v>3254</v>
      </c>
      <c r="B3255" t="s">
        <v>14427</v>
      </c>
      <c r="C3255" t="s">
        <v>14428</v>
      </c>
      <c r="D3255" t="s">
        <v>14429</v>
      </c>
      <c r="E3255" t="s">
        <v>14430</v>
      </c>
      <c r="F3255" t="s">
        <v>40</v>
      </c>
      <c r="H3255" t="s">
        <v>69</v>
      </c>
      <c r="J3255" t="s">
        <v>14405</v>
      </c>
      <c r="K3255" t="s">
        <v>35</v>
      </c>
      <c r="L3255" t="s">
        <v>36</v>
      </c>
      <c r="U3255">
        <v>1</v>
      </c>
      <c r="AA3255" t="s">
        <v>37</v>
      </c>
      <c r="AB3255" t="s">
        <v>14434</v>
      </c>
      <c r="AC3255" t="s">
        <v>14435</v>
      </c>
      <c r="AD3255" t="str">
        <f t="shared" si="50"/>
        <v>{"question_id":"3254_14236258_55564287","image":"mimic/p14/p14236258/s55564287/4cd5e5ca-b9936cbb-145c2a62-9eb8aa4c-dc5d062a.jpg","text":"&lt;image&gt;\nDescribe the findings of the chest x-ray.\n","gpt4_answer":"AP and lateral views of the chest are compared to previous exam\n from ___.  Dual-lumen left subclavian line is in stable position.\n The lungs are clear of consolidation.  Trace blunting of the left costophrenic\n angle again seen.  There is no right-sided pleural effusion. \n Cardiomediastinal silhouette is stable.  Surgical clips project over the\n thoracic inlet bilaterally.\n \n Osseous structures again notable for bilateral, old posterior healed rib\n fractures and mild wedging of mid thoracic vertebral bodies, unchanged since\n ___.  Degenerative changes again seen at the shoulders bilaterally\n including calcification in the region of the right coracoclavicular region.","fig_caption":"", "in_text_mention":{"view":"LATERAL","Erect":"Erect", "chexpert_labels":{"": "NaN", "": "NaN", "": "NaN", "": "NaN", "": "NaN", "": "NaN", "": "NaN", "": "NaN", "1": "1", "": "NaN", "": "NaN", "": "NaN", "": "NaN", "": "NaN"}}},</v>
      </c>
    </row>
    <row r="3256" spans="1:30" x14ac:dyDescent="0.3">
      <c r="A3256">
        <v>3255</v>
      </c>
      <c r="B3256" t="s">
        <v>14427</v>
      </c>
      <c r="C3256" t="s">
        <v>14436</v>
      </c>
      <c r="D3256" t="s">
        <v>14429</v>
      </c>
      <c r="E3256" t="s">
        <v>14437</v>
      </c>
      <c r="F3256" t="s">
        <v>32</v>
      </c>
      <c r="G3256" t="s">
        <v>14431</v>
      </c>
      <c r="H3256" t="s">
        <v>69</v>
      </c>
      <c r="K3256" t="s">
        <v>47</v>
      </c>
      <c r="L3256" t="s">
        <v>36</v>
      </c>
      <c r="U3256">
        <v>1</v>
      </c>
      <c r="AA3256" t="s">
        <v>37</v>
      </c>
      <c r="AB3256" t="s">
        <v>14432</v>
      </c>
      <c r="AC3256" t="s">
        <v>14438</v>
      </c>
      <c r="AD3256" t="str">
        <f t="shared" si="50"/>
        <v>{"question_id":"3255_14236258_55564287","image":"mimic/p14/p14236258/s55564287/91db5745-87b0042c-4728fa53-e5352d85-501dae1c.jpg","text":"&lt;image&gt;\nDescribe the findings of the chest x-ray.\n","gpt4_answer":"AP and lateral views of the chest. Dual-lumen left subclavian line is in stable position. The lungs are clear of consolidation. Trace blunting of the left costophrenic angle again seen. There is no right-sided pleural effusion. Cardiomediastinal silhouette is stable. Surgical clips project over the thoracic inlet bilaterally. Osseous structures notable for bilateral, old posterior healed rib fractures and mild wedging of mid thoracic vertebral bodies. Degenerative changes seen at the shoulders bilaterally including calcification in the region of the right coracoclavicular region.","fig_caption":"Hypotension, question pneumonia.", "in_text_mention":{"view":"AP","Erect":"Erect", "chexpert_labels":{"": "NaN", "": "NaN", "": "NaN", "": "NaN", "": "NaN", "": "NaN", "": "NaN", "": "NaN", "1": "1", "": "NaN", "": "NaN", "": "NaN", "": "NaN", "": "NaN"}}},</v>
      </c>
    </row>
    <row r="3257" spans="1:30" x14ac:dyDescent="0.3">
      <c r="A3257">
        <v>3256</v>
      </c>
      <c r="B3257" t="s">
        <v>14427</v>
      </c>
      <c r="C3257" t="s">
        <v>14436</v>
      </c>
      <c r="D3257" t="s">
        <v>14429</v>
      </c>
      <c r="E3257" t="s">
        <v>14437</v>
      </c>
      <c r="F3257" t="s">
        <v>40</v>
      </c>
      <c r="H3257" t="s">
        <v>69</v>
      </c>
      <c r="J3257" t="s">
        <v>14405</v>
      </c>
      <c r="K3257" t="s">
        <v>47</v>
      </c>
      <c r="L3257" t="s">
        <v>36</v>
      </c>
      <c r="U3257">
        <v>1</v>
      </c>
      <c r="AA3257" t="s">
        <v>37</v>
      </c>
      <c r="AB3257" t="s">
        <v>14434</v>
      </c>
      <c r="AC3257" t="s">
        <v>14439</v>
      </c>
      <c r="AD3257" t="str">
        <f t="shared" si="50"/>
        <v>{"question_id":"3256_14236258_55564287","image":"mimic/p14/p14236258/s55564287/91db5745-87b0042c-4728fa53-e5352d85-501dae1c.jpg","text":"&lt;image&gt;\nDescribe the findings of the chest x-ray.\n","gpt4_answer":"AP and lateral views of the chest are compared to previous exam\n from ___.  Dual-lumen left subclavian line is in stable position.\n The lungs are clear of consolidation.  Trace blunting of the left costophrenic\n angle again seen.  There is no right-sided pleural effusion. \n Cardiomediastinal silhouette is stable.  Surgical clips project over the\n thoracic inlet bilaterally.\n \n Osseous structures again notable for bilateral, old posterior healed rib\n fractures and mild wedging of mid thoracic vertebral bodies, unchanged since\n ___.  Degenerative changes again seen at the shoulders bilaterally\n including calcification in the region of the right coracoclavicular region.","fig_caption":"", "in_text_mention":{"view":"AP","Erect":"Erect", "chexpert_labels":{"": "NaN", "": "NaN", "": "NaN", "": "NaN", "": "NaN", "": "NaN", "": "NaN", "": "NaN", "1": "1", "": "NaN", "": "NaN", "": "NaN", "": "NaN", "": "NaN"}}},</v>
      </c>
    </row>
    <row r="3258" spans="1:30" x14ac:dyDescent="0.3">
      <c r="A3258">
        <v>3257</v>
      </c>
      <c r="B3258" t="s">
        <v>14427</v>
      </c>
      <c r="C3258" t="s">
        <v>14440</v>
      </c>
      <c r="D3258" t="s">
        <v>14429</v>
      </c>
      <c r="E3258" t="s">
        <v>14441</v>
      </c>
      <c r="F3258" t="s">
        <v>32</v>
      </c>
      <c r="G3258" t="s">
        <v>14431</v>
      </c>
      <c r="H3258" t="s">
        <v>69</v>
      </c>
      <c r="K3258" t="s">
        <v>35</v>
      </c>
      <c r="L3258" t="s">
        <v>36</v>
      </c>
      <c r="U3258">
        <v>1</v>
      </c>
      <c r="AA3258" t="s">
        <v>37</v>
      </c>
      <c r="AB3258" t="s">
        <v>14432</v>
      </c>
      <c r="AC3258" t="s">
        <v>14442</v>
      </c>
      <c r="AD3258" t="str">
        <f t="shared" si="50"/>
        <v>{"question_id":"3257_14236258_55564287","image":"mimic/p14/p14236258/s55564287/eb571dcc-97db82c4-f1e38d6b-b8f745f9-0374af96.jpg","text":"&lt;image&gt;\nDescribe the findings of the chest x-ray.\n","gpt4_answer":"AP and lateral views of the chest. Dual-lumen left subclavian line is in stable position. The lungs are clear of consolidation. Trace blunting of the left costophrenic angle again seen. There is no right-sided pleural effusion. Cardiomediastinal silhouette is stable. Surgical clips project over the thoracic inlet bilaterally. Osseous structures notable for bilateral, old posterior healed rib fractures and mild wedging of mid thoracic vertebral bodies. Degenerative changes seen at the shoulders bilaterally including calcification in the region of the right coracoclavicular region.","fig_caption":"Hypotension, question pneumonia.", "in_text_mention":{"view":"LATERAL","Erect":"Erect", "chexpert_labels":{"": "NaN", "": "NaN", "": "NaN", "": "NaN", "": "NaN", "": "NaN", "": "NaN", "": "NaN", "1": "1", "": "NaN", "": "NaN", "": "NaN", "": "NaN", "": "NaN"}}},</v>
      </c>
    </row>
    <row r="3259" spans="1:30" x14ac:dyDescent="0.3">
      <c r="A3259">
        <v>3258</v>
      </c>
      <c r="B3259" t="s">
        <v>14427</v>
      </c>
      <c r="C3259" t="s">
        <v>14440</v>
      </c>
      <c r="D3259" t="s">
        <v>14429</v>
      </c>
      <c r="E3259" t="s">
        <v>14441</v>
      </c>
      <c r="F3259" t="s">
        <v>40</v>
      </c>
      <c r="H3259" t="s">
        <v>69</v>
      </c>
      <c r="J3259" t="s">
        <v>14405</v>
      </c>
      <c r="K3259" t="s">
        <v>35</v>
      </c>
      <c r="L3259" t="s">
        <v>36</v>
      </c>
      <c r="U3259">
        <v>1</v>
      </c>
      <c r="AA3259" t="s">
        <v>37</v>
      </c>
      <c r="AB3259" t="s">
        <v>14434</v>
      </c>
      <c r="AC3259" t="s">
        <v>14443</v>
      </c>
      <c r="AD3259" t="str">
        <f t="shared" si="50"/>
        <v>{"question_id":"3258_14236258_55564287","image":"mimic/p14/p14236258/s55564287/eb571dcc-97db82c4-f1e38d6b-b8f745f9-0374af96.jpg","text":"&lt;image&gt;\nDescribe the findings of the chest x-ray.\n","gpt4_answer":"AP and lateral views of the chest are compared to previous exam\n from ___.  Dual-lumen left subclavian line is in stable position.\n The lungs are clear of consolidation.  Trace blunting of the left costophrenic\n angle again seen.  There is no right-sided pleural effusion. \n Cardiomediastinal silhouette is stable.  Surgical clips project over the\n thoracic inlet bilaterally.\n \n Osseous structures again notable for bilateral, old posterior healed rib\n fractures and mild wedging of mid thoracic vertebral bodies, unchanged since\n ___.  Degenerative changes again seen at the shoulders bilaterally\n including calcification in the region of the right coracoclavicular region.","fig_caption":"", "in_text_mention":{"view":"LATERAL","Erect":"Erect", "chexpert_labels":{"": "NaN", "": "NaN", "": "NaN", "": "NaN", "": "NaN", "": "NaN", "": "NaN", "": "NaN", "1": "1", "": "NaN", "": "NaN", "": "NaN", "": "NaN", "": "NaN"}}},</v>
      </c>
    </row>
    <row r="3260" spans="1:30" x14ac:dyDescent="0.3">
      <c r="A3260">
        <v>3259</v>
      </c>
      <c r="B3260" t="s">
        <v>14444</v>
      </c>
      <c r="C3260" t="s">
        <v>14445</v>
      </c>
      <c r="D3260" t="s">
        <v>14446</v>
      </c>
      <c r="E3260" t="s">
        <v>14447</v>
      </c>
      <c r="F3260" t="s">
        <v>32</v>
      </c>
      <c r="G3260" t="s">
        <v>14448</v>
      </c>
      <c r="H3260" t="s">
        <v>14449</v>
      </c>
      <c r="K3260" t="s">
        <v>47</v>
      </c>
      <c r="P3260">
        <v>-1</v>
      </c>
      <c r="T3260">
        <v>1</v>
      </c>
      <c r="X3260">
        <v>-1</v>
      </c>
      <c r="AA3260" t="s">
        <v>37</v>
      </c>
      <c r="AB3260" t="s">
        <v>14450</v>
      </c>
      <c r="AC3260" t="s">
        <v>14451</v>
      </c>
      <c r="AD3260" t="str">
        <f t="shared" si="50"/>
        <v>{"question_id":"3259_14236258_55782151","image":"mimic/p14/p14236258/s55782151/95d5ba34-c754c542-a7da4947-9dce8e85-e0668736.jpg","text":"&lt;image&gt;\nDescribe the findings of the chest x-ray.\n","gpt4_answer":"A vascular stent is seen in the left brachiocephalic vein and SVC. The cardiomediastinal silhouette is stable. Subtle opacities seen throughout both lungs, most notable at the base of the right lung obscuring the right heart border, are suggestive of multifocal infection. An area of focal opacity projected over the left mid lung could represent an additional area of consolidation. In addition, there is increased vascular congestion. There is no large pleural effusion or pneumothorax.","fig_caption":"___m with confusion, malaise // r/o infiltrate", "in_text_mention":{"view":"AP","Erect":"", "chexpert_labels":{"": "NaN", "": "NaN", "": "NaN", "": "-1", "": "NaN", "": "NaN", "": "NaN", "": "1", "1": "NaN", "": "NaN", "": "NaN", "": "-1", "": "NaN", "": "NaN"}}},</v>
      </c>
    </row>
    <row r="3261" spans="1:30" x14ac:dyDescent="0.3">
      <c r="A3261">
        <v>3260</v>
      </c>
      <c r="B3261" t="s">
        <v>14444</v>
      </c>
      <c r="C3261" t="s">
        <v>14445</v>
      </c>
      <c r="D3261" t="s">
        <v>14446</v>
      </c>
      <c r="E3261" t="s">
        <v>14447</v>
      </c>
      <c r="F3261" t="s">
        <v>40</v>
      </c>
      <c r="G3261" t="s">
        <v>14452</v>
      </c>
      <c r="H3261" t="s">
        <v>14453</v>
      </c>
      <c r="I3261" t="s">
        <v>14454</v>
      </c>
      <c r="K3261" t="s">
        <v>47</v>
      </c>
      <c r="P3261">
        <v>-1</v>
      </c>
      <c r="T3261">
        <v>1</v>
      </c>
      <c r="X3261">
        <v>-1</v>
      </c>
      <c r="AA3261" t="s">
        <v>37</v>
      </c>
      <c r="AB3261" t="s">
        <v>14455</v>
      </c>
      <c r="AC3261" t="s">
        <v>14456</v>
      </c>
      <c r="AD3261" t="str">
        <f t="shared" si="50"/>
        <v>{"question_id":"3260_14236258_55782151","image":"mimic/p14/p14236258/s55782151/95d5ba34-c754c542-a7da4947-9dce8e85-e0668736.jpg","text":"&lt;image&gt;\nDescribe the findings of the chest x-ray.\n","gpt4_answer":"A vascular stent is seen in the left brachiocephalic vein and SVC, unchanged\n in appearance from the prior examination.  The cardiomediastinal silhouette is\n stable. Subtle opacities seen throughout both lungs, most notable at the base\n of the right lung obscuring the right heart border, are suggestive of\n multifocal infection.  An area of focal opacity projected over the left mid\n lung could represent an additional area of consolidation.  In addition, there\n is increased vascular congestion, that should be -re-assessed after diuresis. \n There is no large pleural effusion or pneumothorax.","fig_caption":"___m with confusion, malaise  // r/o infiltrate", "in_text_mention":{"view":"AP","":"", "chexpert_labels":{"": "NaN", "": "NaN", "": "NaN", "-1": "-1", "": "NaN", "": "NaN", "": "NaN", "1": "1", "": "NaN", "": "NaN", "": "NaN", "-1": "-1", "": "NaN", "": "NaN"}}},</v>
      </c>
    </row>
    <row r="3262" spans="1:30" x14ac:dyDescent="0.3">
      <c r="A3262">
        <v>3261</v>
      </c>
      <c r="B3262" t="s">
        <v>14457</v>
      </c>
      <c r="C3262" t="s">
        <v>14458</v>
      </c>
      <c r="D3262" t="s">
        <v>14459</v>
      </c>
      <c r="E3262" t="s">
        <v>14460</v>
      </c>
      <c r="F3262" t="s">
        <v>32</v>
      </c>
      <c r="G3262" t="s">
        <v>14461</v>
      </c>
      <c r="H3262" t="s">
        <v>14462</v>
      </c>
      <c r="K3262" t="s">
        <v>47</v>
      </c>
      <c r="L3262" t="s">
        <v>36</v>
      </c>
      <c r="T3262">
        <v>-1</v>
      </c>
      <c r="X3262">
        <v>-1</v>
      </c>
      <c r="AA3262" t="s">
        <v>37</v>
      </c>
      <c r="AB3262" t="s">
        <v>14463</v>
      </c>
      <c r="AC3262" t="s">
        <v>14464</v>
      </c>
      <c r="AD3262" t="str">
        <f t="shared" si="50"/>
        <v>{"question_id":"3261_14236258_58255867","image":"mimic/p14/p14236258/s58255867/0f33dea2-1c4e6245-7b21b568-ef0299e9-03c0863a.jpg","text":"&lt;image&gt;\nDescribe the findings of the chest x-ray.\n","gpt4_answer":"Vague opacity projecting over the right mid/lower lung. Elsewhere, the lungs are clear. There is no layering effusion. Cardiac silhouette is enlarged but similar in configuration. Multiple vascular stents are noted projecting over the SVC, left brachiocephalic vein and left upper extremity. Surgical clips project over the lower neck. No acute osseous abnormalities.","fig_caption":"__m with cough // r/o pna.", "in_text_mention":{"view":"AP","":"Erect", "chexpert_labels":{"": "NaN", "": "NaN", "": "NaN", "-1": "NaN", "": "NaN", "": "NaN", "": "NaN", "1": "-1", "": "NaN", "": "NaN", "": "NaN", "-1": "-1", "": "NaN", "": "NaN"}}},</v>
      </c>
    </row>
    <row r="3263" spans="1:30" x14ac:dyDescent="0.3">
      <c r="A3263">
        <v>3262</v>
      </c>
      <c r="B3263" t="s">
        <v>14457</v>
      </c>
      <c r="C3263" t="s">
        <v>14458</v>
      </c>
      <c r="D3263" t="s">
        <v>14459</v>
      </c>
      <c r="E3263" t="s">
        <v>14460</v>
      </c>
      <c r="F3263" t="s">
        <v>40</v>
      </c>
      <c r="G3263" t="s">
        <v>14465</v>
      </c>
      <c r="H3263" t="s">
        <v>14466</v>
      </c>
      <c r="I3263" t="s">
        <v>14467</v>
      </c>
      <c r="K3263" t="s">
        <v>47</v>
      </c>
      <c r="L3263" t="s">
        <v>36</v>
      </c>
      <c r="T3263">
        <v>-1</v>
      </c>
      <c r="X3263">
        <v>-1</v>
      </c>
      <c r="AA3263" t="s">
        <v>37</v>
      </c>
      <c r="AB3263" t="s">
        <v>14468</v>
      </c>
      <c r="AC3263" t="s">
        <v>14469</v>
      </c>
      <c r="AD3263" t="str">
        <f t="shared" si="50"/>
        <v>{"question_id":"3262_14236258_58255867","image":"mimic/p14/p14236258/s58255867/0f33dea2-1c4e6245-7b21b568-ef0299e9-03c0863a.jpg","text":"&lt;image&gt;\nDescribe the findings of the chest x-ray.\n","gpt4_answer":"Vague opacity projecting over the right mid/lower lung the which is new since\n prior. Elsewhere, the lungs are clear. There is no layering effusion. Cardiac\n silhouette is enlarged but similar in configuration. Multiple vascular stents\n are again noted projecting over the SVC, left brachiocephalic vein and left\n upper extremity. Surgical clips project over the lower neck. No acute osseous\n abnormalities.","fig_caption":"___m with cough  // r/o pna", "in_text_mention":{"view":"AP","Erect":"Erect", "chexpert_labels":{"": "NaN", "": "NaN", "": "NaN", "": "NaN", "": "NaN", "": "NaN", "": "NaN", "-1": "-1", "": "NaN", "": "NaN", "": "NaN", "-1": "-1", "": "NaN", "": "NaN"}}},</v>
      </c>
    </row>
    <row r="3264" spans="1:30" x14ac:dyDescent="0.3">
      <c r="A3264">
        <v>3263</v>
      </c>
      <c r="B3264" t="s">
        <v>14457</v>
      </c>
      <c r="C3264" t="s">
        <v>14470</v>
      </c>
      <c r="D3264" t="s">
        <v>14459</v>
      </c>
      <c r="E3264" t="s">
        <v>14471</v>
      </c>
      <c r="F3264" t="s">
        <v>32</v>
      </c>
      <c r="G3264" t="s">
        <v>14461</v>
      </c>
      <c r="H3264" t="s">
        <v>14462</v>
      </c>
      <c r="K3264" t="s">
        <v>35</v>
      </c>
      <c r="L3264" t="s">
        <v>36</v>
      </c>
      <c r="T3264">
        <v>-1</v>
      </c>
      <c r="X3264">
        <v>-1</v>
      </c>
      <c r="AA3264" t="s">
        <v>37</v>
      </c>
      <c r="AB3264" t="s">
        <v>14463</v>
      </c>
      <c r="AC3264" t="s">
        <v>14472</v>
      </c>
      <c r="AD3264" t="str">
        <f t="shared" si="50"/>
        <v>{"question_id":"3263_14236258_58255867","image":"mimic/p14/p14236258/s58255867/5732623e-81224052-0d0743d5-220e58d4-18365982.jpg","text":"&lt;image&gt;\nDescribe the findings of the chest x-ray.\n","gpt4_answer":"Vague opacity projecting over the right mid/lower lung. Elsewhere, the lungs are clear. There is no layering effusion. Cardiac silhouette is enlarged but similar in configuration. Multiple vascular stents are noted projecting over the SVC, left brachiocephalic vein and left upper extremity. Surgical clips project over the lower neck. No acute osseous abnormalities.","fig_caption":"__m with cough // r/o pna.", "in_text_mention":{"view":"LATERAL","Erect":"Erect", "chexpert_labels":{"": "NaN", "": "NaN", "": "NaN", "": "NaN", "": "NaN", "": "NaN", "": "NaN", "-1": "-1", "": "NaN", "": "NaN", "": "NaN", "-1": "-1", "": "NaN", "": "NaN"}}},</v>
      </c>
    </row>
    <row r="3265" spans="1:30" x14ac:dyDescent="0.3">
      <c r="A3265">
        <v>3264</v>
      </c>
      <c r="B3265" t="s">
        <v>14457</v>
      </c>
      <c r="C3265" t="s">
        <v>14470</v>
      </c>
      <c r="D3265" t="s">
        <v>14459</v>
      </c>
      <c r="E3265" t="s">
        <v>14471</v>
      </c>
      <c r="F3265" t="s">
        <v>40</v>
      </c>
      <c r="G3265" t="s">
        <v>14465</v>
      </c>
      <c r="H3265" t="s">
        <v>14466</v>
      </c>
      <c r="I3265" t="s">
        <v>14467</v>
      </c>
      <c r="K3265" t="s">
        <v>35</v>
      </c>
      <c r="L3265" t="s">
        <v>36</v>
      </c>
      <c r="T3265">
        <v>-1</v>
      </c>
      <c r="X3265">
        <v>-1</v>
      </c>
      <c r="AA3265" t="s">
        <v>37</v>
      </c>
      <c r="AB3265" t="s">
        <v>14468</v>
      </c>
      <c r="AC3265" t="s">
        <v>14473</v>
      </c>
      <c r="AD3265" t="str">
        <f t="shared" si="50"/>
        <v>{"question_id":"3264_14236258_58255867","image":"mimic/p14/p14236258/s58255867/5732623e-81224052-0d0743d5-220e58d4-18365982.jpg","text":"&lt;image&gt;\nDescribe the findings of the chest x-ray.\n","gpt4_answer":"Vague opacity projecting over the right mid/lower lung the which is new since\n prior. Elsewhere, the lungs are clear. There is no layering effusion. Cardiac\n silhouette is enlarged but similar in configuration. Multiple vascular stents\n are again noted projecting over the SVC, left brachiocephalic vein and left\n upper extremity. Surgical clips project over the lower neck. No acute osseous\n abnormalities.","fig_caption":"___m with cough  // r/o pna", "in_text_mention":{"view":"LATERAL","Erect":"Erect", "chexpert_labels":{"": "NaN", "": "NaN", "": "NaN", "": "NaN", "": "NaN", "": "NaN", "": "NaN", "-1": "-1", "": "NaN", "": "NaN", "": "NaN", "-1": "-1", "": "NaN", "": "NaN"}}},</v>
      </c>
    </row>
    <row r="3266" spans="1:30" x14ac:dyDescent="0.3">
      <c r="A3266">
        <v>3265</v>
      </c>
      <c r="B3266" t="s">
        <v>14457</v>
      </c>
      <c r="C3266" t="s">
        <v>14474</v>
      </c>
      <c r="D3266" t="s">
        <v>14459</v>
      </c>
      <c r="E3266" t="s">
        <v>14475</v>
      </c>
      <c r="F3266" t="s">
        <v>32</v>
      </c>
      <c r="G3266" t="s">
        <v>14461</v>
      </c>
      <c r="H3266" t="s">
        <v>14462</v>
      </c>
      <c r="K3266" t="s">
        <v>35</v>
      </c>
      <c r="L3266" t="s">
        <v>36</v>
      </c>
      <c r="T3266">
        <v>-1</v>
      </c>
      <c r="X3266">
        <v>-1</v>
      </c>
      <c r="AA3266" t="s">
        <v>37</v>
      </c>
      <c r="AB3266" t="s">
        <v>14463</v>
      </c>
      <c r="AC3266" t="s">
        <v>14476</v>
      </c>
      <c r="AD3266" t="str">
        <f t="shared" si="50"/>
        <v>{"question_id":"3265_14236258_58255867","image":"mimic/p14/p14236258/s58255867/89761447-bc4663fb-0df82ab9-baf89987-3cefc06b.jpg","text":"&lt;image&gt;\nDescribe the findings of the chest x-ray.\n","gpt4_answer":"Vague opacity projecting over the right mid/lower lung. Elsewhere, the lungs are clear. There is no layering effusion. Cardiac silhouette is enlarged but similar in configuration. Multiple vascular stents are noted projecting over the SVC, left brachiocephalic vein and left upper extremity. Surgical clips project over the lower neck. No acute osseous abnormalities.","fig_caption":"__m with cough // r/o pna.", "in_text_mention":{"view":"LATERAL","Erect":"Erect", "chexpert_labels":{"": "NaN", "": "NaN", "": "NaN", "": "NaN", "": "NaN", "": "NaN", "": "NaN", "-1": "-1", "": "NaN", "": "NaN", "": "NaN", "-1": "-1", "": "NaN", "": "NaN"}}},</v>
      </c>
    </row>
    <row r="3267" spans="1:30" x14ac:dyDescent="0.3">
      <c r="A3267">
        <v>3266</v>
      </c>
      <c r="B3267" t="s">
        <v>14457</v>
      </c>
      <c r="C3267" t="s">
        <v>14474</v>
      </c>
      <c r="D3267" t="s">
        <v>14459</v>
      </c>
      <c r="E3267" t="s">
        <v>14475</v>
      </c>
      <c r="F3267" t="s">
        <v>40</v>
      </c>
      <c r="G3267" t="s">
        <v>14465</v>
      </c>
      <c r="H3267" t="s">
        <v>14466</v>
      </c>
      <c r="I3267" t="s">
        <v>14467</v>
      </c>
      <c r="K3267" t="s">
        <v>35</v>
      </c>
      <c r="L3267" t="s">
        <v>36</v>
      </c>
      <c r="T3267">
        <v>-1</v>
      </c>
      <c r="X3267">
        <v>-1</v>
      </c>
      <c r="AA3267" t="s">
        <v>37</v>
      </c>
      <c r="AB3267" t="s">
        <v>14468</v>
      </c>
      <c r="AC3267" t="s">
        <v>14477</v>
      </c>
      <c r="AD3267" t="str">
        <f t="shared" ref="AD3267:AD3330" si="51">SUBSTITUTE(CONCATENATE("{""question_id"":""",A3267,"_",B3267,""",""image"":""",E3267,""",""text"":""",AA3267,""",""gpt4_answer"":""",AB3267,""",""fig_caption"":""",SUBSTITUTE(SUBSTITUTE(G3267,CHAR(10),"\n"),""""," "),""", ""in_text_mention"":{""view"":""",K3267,""",""",L3266,""":""",L3267,""", ""chexpert_labels"":{", """", M3266, """: """, IF(M3267&lt;&gt;"", M3267, "NaN"), """, ","""", N3266, """: """, IF(N3267&lt;&gt;"", N3267, "NaN"), """, ","""", O3266, """: """, IF(O3267&lt;&gt;"", O3267, "NaN"), """, ","""", P3266, """: """, IF(P3267&lt;&gt;"", P3267, "NaN"), """, ","""", Q3266, """: """, IF(Q3267&lt;&gt;"", Q3267, "NaN"), """, ","""", R3266, """: """, IF(R3267&lt;&gt;"", R3267, "NaN"), """, ","""", S3266, """: """, IF(S3267&lt;&gt;"", S3267, "NaN"), """, ","""", T3266, """: """, IF(T3267&lt;&gt;"", T3267, "NaN"), """, ","""", U3266, """: """, IF(U3267&lt;&gt;"", U3267, "NaN"), """, ","""", V3266, """: """, IF(V3267&lt;&gt;"", V3267, "NaN"), """, ","""", W3266, """: """, IF(W3267&lt;&gt;"", W3267, "NaN"), """, ","""", X3266, """: """, IF(X3267&lt;&gt;"", X3267, "NaN"), """, ","""", Y3266, """: """, IF(Y3267&lt;&gt;"", Y3267, "NaN"), """, ","""", Z3266, """: """, IF(Z3267&lt;&gt;"", Z3267, "NaN"), """}","}","},"),CHAR(10),"\n")</f>
        <v>{"question_id":"3266_14236258_58255867","image":"mimic/p14/p14236258/s58255867/89761447-bc4663fb-0df82ab9-baf89987-3cefc06b.jpg","text":"&lt;image&gt;\nDescribe the findings of the chest x-ray.\n","gpt4_answer":"Vague opacity projecting over the right mid/lower lung the which is new since\n prior. Elsewhere, the lungs are clear. There is no layering effusion. Cardiac\n silhouette is enlarged but similar in configuration. Multiple vascular stents\n are again noted projecting over the SVC, left brachiocephalic vein and left\n upper extremity. Surgical clips project over the lower neck. No acute osseous\n abnormalities.","fig_caption":"___m with cough  // r/o pna", "in_text_mention":{"view":"LATERAL","Erect":"Erect", "chexpert_labels":{"": "NaN", "": "NaN", "": "NaN", "": "NaN", "": "NaN", "": "NaN", "": "NaN", "-1": "-1", "": "NaN", "": "NaN", "": "NaN", "-1": "-1", "": "NaN", "": "NaN"}}},</v>
      </c>
    </row>
    <row r="3268" spans="1:30" x14ac:dyDescent="0.3">
      <c r="A3268">
        <v>3267</v>
      </c>
      <c r="B3268" t="s">
        <v>14478</v>
      </c>
      <c r="C3268" t="s">
        <v>14479</v>
      </c>
      <c r="D3268" t="s">
        <v>14480</v>
      </c>
      <c r="E3268" t="s">
        <v>14481</v>
      </c>
      <c r="F3268" t="s">
        <v>32</v>
      </c>
      <c r="G3268" t="s">
        <v>14482</v>
      </c>
      <c r="H3268" t="s">
        <v>69</v>
      </c>
      <c r="K3268" t="s">
        <v>47</v>
      </c>
      <c r="L3268" t="s">
        <v>36</v>
      </c>
      <c r="U3268">
        <v>1</v>
      </c>
      <c r="AA3268" t="s">
        <v>37</v>
      </c>
      <c r="AB3268" t="s">
        <v>14483</v>
      </c>
      <c r="AC3268" t="s">
        <v>14484</v>
      </c>
      <c r="AD3268" t="str">
        <f t="shared" si="51"/>
        <v>{"question_id":"3267_14236258_59438963","image":"mimic/p14/p14236258/s59438963/099dc924-692466a3-cd889469-1d9dee6c-3a61f779.jpg","text":"&lt;image&gt;\nDescribe the findings of the chest x-ray.\n","gpt4_answer":"Lungs are grossly clear. There is no large effusion or edema. Cardiomediastinal silhouette is within normal limits. Rightward deviation of the trachea at the thoracic inlet is compatible with left-sided thyroid enlargement. Surgical clips seen projecting over the thoracic inlet. Left chest wall dual lumen central venous catheter is now seen. Multiple vascular stents project over the left upper extremity and mediastinum. Severe degenerative changes noted at the shoulders bilaterally. Old healed right posterior rib fractures are also noted.","fig_caption":"Evaluate for pneumonia in a male patient with hypotension.", "in_text_mention":{"view":"AP","Erect":"Erect", "chexpert_labels":{"": "NaN", "": "NaN", "": "NaN", "": "NaN", "": "NaN", "": "NaN", "": "NaN", "-1": "NaN", "": "1", "": "NaN", "": "NaN", "-1": "NaN", "": "NaN", "": "NaN"}}},</v>
      </c>
    </row>
    <row r="3269" spans="1:30" x14ac:dyDescent="0.3">
      <c r="A3269">
        <v>3268</v>
      </c>
      <c r="B3269" t="s">
        <v>14478</v>
      </c>
      <c r="C3269" t="s">
        <v>14479</v>
      </c>
      <c r="D3269" t="s">
        <v>14480</v>
      </c>
      <c r="E3269" t="s">
        <v>14481</v>
      </c>
      <c r="F3269" t="s">
        <v>40</v>
      </c>
      <c r="G3269" t="s">
        <v>14485</v>
      </c>
      <c r="H3269" t="s">
        <v>69</v>
      </c>
      <c r="I3269" t="s">
        <v>14486</v>
      </c>
      <c r="K3269" t="s">
        <v>47</v>
      </c>
      <c r="L3269" t="s">
        <v>36</v>
      </c>
      <c r="U3269">
        <v>1</v>
      </c>
      <c r="AA3269" t="s">
        <v>37</v>
      </c>
      <c r="AB3269" t="s">
        <v>14487</v>
      </c>
      <c r="AC3269" t="s">
        <v>14488</v>
      </c>
      <c r="AD3269" t="str">
        <f t="shared" si="51"/>
        <v>{"question_id":"3268_14236258_59438963","image":"mimic/p14/p14236258/s59438963/099dc924-692466a3-cd889469-1d9dee6c-3a61f779.jpg","text":"&lt;image&gt;\nDescribe the findings of the chest x-ray.\n","gpt4_answer":"When compared to prior, there has been no significant interval change.  Lungs\n are grossly clear.  There is no large effusion or edema.  Cardiomediastinal\n silhouette is within normal limits.  Rightward deviation of the trachea at the\n thoracic inlet is compatible with known underlying left-sided thyroid\n enlargement.  Surgical clips seen projecting over the thoracic inlet.  Left\n chest wall dual lumen central venous catheter is now seen.  Multiple vascular\n stents project over the left upper extremity and mediastinum.  Severe\n degenerative changes noted at the shoulders bilaterally.  Old healed right\n posterior rib fractures are also noted.","fig_caption":"___m with hypotension  // evaluate for pneumonia", "in_text_mention":{"view":"AP","Erect":"Erect", "chexpert_labels":{"": "NaN", "": "NaN", "": "NaN", "": "NaN", "": "NaN", "": "NaN", "": "NaN", "": "NaN", "1": "1", "": "NaN", "": "NaN", "": "NaN", "": "NaN", "": "NaN"}}},</v>
      </c>
    </row>
    <row r="3270" spans="1:30" x14ac:dyDescent="0.3">
      <c r="A3270">
        <v>3269</v>
      </c>
      <c r="B3270" t="s">
        <v>14478</v>
      </c>
      <c r="C3270" t="s">
        <v>14489</v>
      </c>
      <c r="D3270" t="s">
        <v>14480</v>
      </c>
      <c r="E3270" t="s">
        <v>14490</v>
      </c>
      <c r="F3270" t="s">
        <v>32</v>
      </c>
      <c r="G3270" t="s">
        <v>14482</v>
      </c>
      <c r="H3270" t="s">
        <v>69</v>
      </c>
      <c r="K3270" t="s">
        <v>35</v>
      </c>
      <c r="L3270" t="s">
        <v>36</v>
      </c>
      <c r="U3270">
        <v>1</v>
      </c>
      <c r="AA3270" t="s">
        <v>37</v>
      </c>
      <c r="AB3270" t="s">
        <v>14483</v>
      </c>
      <c r="AC3270" t="s">
        <v>14491</v>
      </c>
      <c r="AD3270" t="str">
        <f t="shared" si="51"/>
        <v>{"question_id":"3269_14236258_59438963","image":"mimic/p14/p14236258/s59438963/6196e104-b79ccd0c-14251271-51dad87b-ef6297d4.jpg","text":"&lt;image&gt;\nDescribe the findings of the chest x-ray.\n","gpt4_answer":"Lungs are grossly clear. There is no large effusion or edema. Cardiomediastinal silhouette is within normal limits. Rightward deviation of the trachea at the thoracic inlet is compatible with left-sided thyroid enlargement. Surgical clips seen projecting over the thoracic inlet. Left chest wall dual lumen central venous catheter is now seen. Multiple vascular stents project over the left upper extremity and mediastinum. Severe degenerative changes noted at the shoulders bilaterally. Old healed right posterior rib fractures are also noted.","fig_caption":"Evaluate for pneumonia in a male patient with hypotension.", "in_text_mention":{"view":"LATERAL","Erect":"Erect", "chexpert_labels":{"": "NaN", "": "NaN", "": "NaN", "": "NaN", "": "NaN", "": "NaN", "": "NaN", "": "NaN", "1": "1", "": "NaN", "": "NaN", "": "NaN", "": "NaN", "": "NaN"}}},</v>
      </c>
    </row>
    <row r="3271" spans="1:30" x14ac:dyDescent="0.3">
      <c r="A3271">
        <v>3270</v>
      </c>
      <c r="B3271" t="s">
        <v>14478</v>
      </c>
      <c r="C3271" t="s">
        <v>14489</v>
      </c>
      <c r="D3271" t="s">
        <v>14480</v>
      </c>
      <c r="E3271" t="s">
        <v>14490</v>
      </c>
      <c r="F3271" t="s">
        <v>40</v>
      </c>
      <c r="G3271" t="s">
        <v>14485</v>
      </c>
      <c r="H3271" t="s">
        <v>69</v>
      </c>
      <c r="I3271" t="s">
        <v>14486</v>
      </c>
      <c r="K3271" t="s">
        <v>35</v>
      </c>
      <c r="L3271" t="s">
        <v>36</v>
      </c>
      <c r="U3271">
        <v>1</v>
      </c>
      <c r="AA3271" t="s">
        <v>37</v>
      </c>
      <c r="AB3271" t="s">
        <v>14487</v>
      </c>
      <c r="AC3271" t="s">
        <v>14492</v>
      </c>
      <c r="AD3271" t="str">
        <f t="shared" si="51"/>
        <v>{"question_id":"3270_14236258_59438963","image":"mimic/p14/p14236258/s59438963/6196e104-b79ccd0c-14251271-51dad87b-ef6297d4.jpg","text":"&lt;image&gt;\nDescribe the findings of the chest x-ray.\n","gpt4_answer":"When compared to prior, there has been no significant interval change.  Lungs\n are grossly clear.  There is no large effusion or edema.  Cardiomediastinal\n silhouette is within normal limits.  Rightward deviation of the trachea at the\n thoracic inlet is compatible with known underlying left-sided thyroid\n enlargement.  Surgical clips seen projecting over the thoracic inlet.  Left\n chest wall dual lumen central venous catheter is now seen.  Multiple vascular\n stents project over the left upper extremity and mediastinum.  Severe\n degenerative changes noted at the shoulders bilaterally.  Old healed right\n posterior rib fractures are also noted.","fig_caption":"___m with hypotension  // evaluate for pneumonia", "in_text_mention":{"view":"LATERAL","Erect":"Erect", "chexpert_labels":{"": "NaN", "": "NaN", "": "NaN", "": "NaN", "": "NaN", "": "NaN", "": "NaN", "": "NaN", "1": "1", "": "NaN", "": "NaN", "": "NaN", "": "NaN", "": "NaN"}}},</v>
      </c>
    </row>
    <row r="3272" spans="1:30" x14ac:dyDescent="0.3">
      <c r="A3272">
        <v>3271</v>
      </c>
      <c r="B3272" t="s">
        <v>14478</v>
      </c>
      <c r="C3272" t="s">
        <v>14493</v>
      </c>
      <c r="D3272" t="s">
        <v>14480</v>
      </c>
      <c r="E3272" t="s">
        <v>14494</v>
      </c>
      <c r="F3272" t="s">
        <v>32</v>
      </c>
      <c r="G3272" t="s">
        <v>14482</v>
      </c>
      <c r="H3272" t="s">
        <v>69</v>
      </c>
      <c r="K3272" t="s">
        <v>35</v>
      </c>
      <c r="L3272" t="s">
        <v>36</v>
      </c>
      <c r="U3272">
        <v>1</v>
      </c>
      <c r="AA3272" t="s">
        <v>37</v>
      </c>
      <c r="AB3272" t="s">
        <v>14483</v>
      </c>
      <c r="AC3272" t="s">
        <v>14495</v>
      </c>
      <c r="AD3272" t="str">
        <f t="shared" si="51"/>
        <v>{"question_id":"3271_14236258_59438963","image":"mimic/p14/p14236258/s59438963/d2ae1900-b7a31dd8-3a7ff502-08e62dd6-51dfb0e5.jpg","text":"&lt;image&gt;\nDescribe the findings of the chest x-ray.\n","gpt4_answer":"Lungs are grossly clear. There is no large effusion or edema. Cardiomediastinal silhouette is within normal limits. Rightward deviation of the trachea at the thoracic inlet is compatible with left-sided thyroid enlargement. Surgical clips seen projecting over the thoracic inlet. Left chest wall dual lumen central venous catheter is now seen. Multiple vascular stents project over the left upper extremity and mediastinum. Severe degenerative changes noted at the shoulders bilaterally. Old healed right posterior rib fractures are also noted.","fig_caption":"Evaluate for pneumonia in a male patient with hypotension.", "in_text_mention":{"view":"LATERAL","Erect":"Erect", "chexpert_labels":{"": "NaN", "": "NaN", "": "NaN", "": "NaN", "": "NaN", "": "NaN", "": "NaN", "": "NaN", "1": "1", "": "NaN", "": "NaN", "": "NaN", "": "NaN", "": "NaN"}}},</v>
      </c>
    </row>
    <row r="3273" spans="1:30" x14ac:dyDescent="0.3">
      <c r="A3273">
        <v>3272</v>
      </c>
      <c r="B3273" t="s">
        <v>14478</v>
      </c>
      <c r="C3273" t="s">
        <v>14493</v>
      </c>
      <c r="D3273" t="s">
        <v>14480</v>
      </c>
      <c r="E3273" t="s">
        <v>14494</v>
      </c>
      <c r="F3273" t="s">
        <v>40</v>
      </c>
      <c r="G3273" t="s">
        <v>14485</v>
      </c>
      <c r="H3273" t="s">
        <v>69</v>
      </c>
      <c r="I3273" t="s">
        <v>14486</v>
      </c>
      <c r="K3273" t="s">
        <v>35</v>
      </c>
      <c r="L3273" t="s">
        <v>36</v>
      </c>
      <c r="U3273">
        <v>1</v>
      </c>
      <c r="AA3273" t="s">
        <v>37</v>
      </c>
      <c r="AB3273" t="s">
        <v>14487</v>
      </c>
      <c r="AC3273" t="s">
        <v>14496</v>
      </c>
      <c r="AD3273" t="str">
        <f t="shared" si="51"/>
        <v>{"question_id":"3272_14236258_59438963","image":"mimic/p14/p14236258/s59438963/d2ae1900-b7a31dd8-3a7ff502-08e62dd6-51dfb0e5.jpg","text":"&lt;image&gt;\nDescribe the findings of the chest x-ray.\n","gpt4_answer":"When compared to prior, there has been no significant interval change.  Lungs\n are grossly clear.  There is no large effusion or edema.  Cardiomediastinal\n silhouette is within normal limits.  Rightward deviation of the trachea at the\n thoracic inlet is compatible with known underlying left-sided thyroid\n enlargement.  Surgical clips seen projecting over the thoracic inlet.  Left\n chest wall dual lumen central venous catheter is now seen.  Multiple vascular\n stents project over the left upper extremity and mediastinum.  Severe\n degenerative changes noted at the shoulders bilaterally.  Old healed right\n posterior rib fractures are also noted.","fig_caption":"___m with hypotension  // evaluate for pneumonia", "in_text_mention":{"view":"LATERAL","Erect":"Erect", "chexpert_labels":{"": "NaN", "": "NaN", "": "NaN", "": "NaN", "": "NaN", "": "NaN", "": "NaN", "": "NaN", "1": "1", "": "NaN", "": "NaN", "": "NaN", "": "NaN", "": "NaN"}}},</v>
      </c>
    </row>
    <row r="3274" spans="1:30" x14ac:dyDescent="0.3">
      <c r="A3274">
        <v>3273</v>
      </c>
      <c r="B3274" t="s">
        <v>14497</v>
      </c>
      <c r="C3274" t="s">
        <v>14498</v>
      </c>
      <c r="D3274" t="s">
        <v>14499</v>
      </c>
      <c r="E3274" t="s">
        <v>14500</v>
      </c>
      <c r="F3274" t="s">
        <v>32</v>
      </c>
      <c r="G3274" t="s">
        <v>14501</v>
      </c>
      <c r="H3274" t="s">
        <v>2486</v>
      </c>
      <c r="K3274" t="s">
        <v>35</v>
      </c>
      <c r="L3274" t="s">
        <v>36</v>
      </c>
      <c r="U3274">
        <v>1</v>
      </c>
      <c r="AA3274" t="s">
        <v>37</v>
      </c>
      <c r="AB3274" t="s">
        <v>14502</v>
      </c>
      <c r="AC3274" t="s">
        <v>14503</v>
      </c>
      <c r="AD3274" t="str">
        <f t="shared" si="51"/>
        <v>{"question_id":"3273_14236258_59938198","image":"mimic/p14/p14236258/s59938198/aab40ef3-41eac8b5-ecbddfef-9c04937c-85c81083.jpg","text":"&lt;image&gt;\nDescribe the findings of the chest x-ray.\n","gpt4_answer":"Again seen is a dual lumen central venous catheter which terminates in the lower SVC. No definite consolidation is identified. There is mild pulmonary vascular congestion. Cardiac silhouette is top normal. There are likely small bilateral pleural effusions. No pneumothorax is present. Mediastinal contour with rightward deviation of the trachea secondary to a thyroid goiter is again noted.","fig_caption":"___m with hypotension, s/p fall // eval for acute process", "in_text_mention":{"view":"LATERAL","Erect":"Erect", "chexpert_labels":{"": "NaN", "": "NaN", "": "NaN", "": "NaN", "": "NaN", "": "NaN", "": "NaN", "": "NaN", "1": "1", "": "NaN", "": "NaN", "": "NaN", "": "NaN", "": "NaN"}}},</v>
      </c>
    </row>
    <row r="3275" spans="1:30" x14ac:dyDescent="0.3">
      <c r="A3275">
        <v>3274</v>
      </c>
      <c r="B3275" t="s">
        <v>14497</v>
      </c>
      <c r="C3275" t="s">
        <v>14498</v>
      </c>
      <c r="D3275" t="s">
        <v>14499</v>
      </c>
      <c r="E3275" t="s">
        <v>14500</v>
      </c>
      <c r="F3275" t="s">
        <v>40</v>
      </c>
      <c r="G3275" t="s">
        <v>14504</v>
      </c>
      <c r="H3275" t="s">
        <v>2486</v>
      </c>
      <c r="I3275" t="s">
        <v>14505</v>
      </c>
      <c r="K3275" t="s">
        <v>35</v>
      </c>
      <c r="L3275" t="s">
        <v>36</v>
      </c>
      <c r="U3275">
        <v>1</v>
      </c>
      <c r="AA3275" t="s">
        <v>37</v>
      </c>
      <c r="AB3275" t="s">
        <v>14506</v>
      </c>
      <c r="AC3275" t="s">
        <v>14507</v>
      </c>
      <c r="AD3275" t="str">
        <f t="shared" si="51"/>
        <v>{"question_id":"3274_14236258_59938198","image":"mimic/p14/p14236258/s59938198/aab40ef3-41eac8b5-ecbddfef-9c04937c-85c81083.jpg","text":"&lt;image&gt;\nDescribe the findings of the chest x-ray.\n","gpt4_answer":"Again seen is a dual lumen central venous catheter which terminates in the\n lower SVC coursing through a brachiocephalic/SVC stent.  No definite\n consolidation is identified.  There is mild pulmonary vascular congestion. \n Cardiac silhouette is top normal.  There are likely small bilateral pleural\n effusions.  No pneumothorax is present.  Mediastinal contour with rightward\n deviation of the trachea secondary to a thyroid goiter is again noted.","fig_caption":"History: ___m with hypotension, s/p fall  // eval for acute\n process", "in_text_mention":{"view":"LATERAL","Erect":"Erect", "chexpert_labels":{"": "NaN", "": "NaN", "": "NaN", "": "NaN", "": "NaN", "": "NaN", "": "NaN", "": "NaN", "1": "1", "": "NaN", "": "NaN", "": "NaN", "": "NaN", "": "NaN"}}},</v>
      </c>
    </row>
    <row r="3276" spans="1:30" x14ac:dyDescent="0.3">
      <c r="A3276">
        <v>3275</v>
      </c>
      <c r="B3276" t="s">
        <v>14497</v>
      </c>
      <c r="C3276" t="s">
        <v>14508</v>
      </c>
      <c r="D3276" t="s">
        <v>14499</v>
      </c>
      <c r="E3276" t="s">
        <v>14509</v>
      </c>
      <c r="F3276" t="s">
        <v>32</v>
      </c>
      <c r="G3276" t="s">
        <v>14501</v>
      </c>
      <c r="H3276" t="s">
        <v>2486</v>
      </c>
      <c r="K3276" t="s">
        <v>47</v>
      </c>
      <c r="L3276" t="s">
        <v>36</v>
      </c>
      <c r="U3276">
        <v>1</v>
      </c>
      <c r="AA3276" t="s">
        <v>37</v>
      </c>
      <c r="AB3276" t="s">
        <v>14502</v>
      </c>
      <c r="AC3276" t="s">
        <v>14510</v>
      </c>
      <c r="AD3276" t="str">
        <f t="shared" si="51"/>
        <v>{"question_id":"3275_14236258_59938198","image":"mimic/p14/p14236258/s59938198/e2a298e7-794b6f39-1efd0c79-f922ddff-2b8f0010.jpg","text":"&lt;image&gt;\nDescribe the findings of the chest x-ray.\n","gpt4_answer":"Again seen is a dual lumen central venous catheter which terminates in the lower SVC. No definite consolidation is identified. There is mild pulmonary vascular congestion. Cardiac silhouette is top normal. There are likely small bilateral pleural effusions. No pneumothorax is present. Mediastinal contour with rightward deviation of the trachea secondary to a thyroid goiter is again noted.","fig_caption":"___m with hypotension, s/p fall // eval for acute process", "in_text_mention":{"view":"AP","Erect":"Erect", "chexpert_labels":{"": "NaN", "": "NaN", "": "NaN", "": "NaN", "": "NaN", "": "NaN", "": "NaN", "": "NaN", "1": "1", "": "NaN", "": "NaN", "": "NaN", "": "NaN", "": "NaN"}}},</v>
      </c>
    </row>
    <row r="3277" spans="1:30" x14ac:dyDescent="0.3">
      <c r="A3277">
        <v>3276</v>
      </c>
      <c r="B3277" t="s">
        <v>14497</v>
      </c>
      <c r="C3277" t="s">
        <v>14508</v>
      </c>
      <c r="D3277" t="s">
        <v>14499</v>
      </c>
      <c r="E3277" t="s">
        <v>14509</v>
      </c>
      <c r="F3277" t="s">
        <v>40</v>
      </c>
      <c r="G3277" t="s">
        <v>14504</v>
      </c>
      <c r="H3277" t="s">
        <v>2486</v>
      </c>
      <c r="I3277" t="s">
        <v>14505</v>
      </c>
      <c r="K3277" t="s">
        <v>47</v>
      </c>
      <c r="L3277" t="s">
        <v>36</v>
      </c>
      <c r="U3277">
        <v>1</v>
      </c>
      <c r="AA3277" t="s">
        <v>37</v>
      </c>
      <c r="AB3277" t="s">
        <v>14506</v>
      </c>
      <c r="AC3277" t="s">
        <v>14511</v>
      </c>
      <c r="AD3277" t="str">
        <f t="shared" si="51"/>
        <v>{"question_id":"3276_14236258_59938198","image":"mimic/p14/p14236258/s59938198/e2a298e7-794b6f39-1efd0c79-f922ddff-2b8f0010.jpg","text":"&lt;image&gt;\nDescribe the findings of the chest x-ray.\n","gpt4_answer":"Again seen is a dual lumen central venous catheter which terminates in the\n lower SVC coursing through a brachiocephalic/SVC stent.  No definite\n consolidation is identified.  There is mild pulmonary vascular congestion. \n Cardiac silhouette is top normal.  There are likely small bilateral pleural\n effusions.  No pneumothorax is present.  Mediastinal contour with rightward\n deviation of the trachea secondary to a thyroid goiter is again noted.","fig_caption":"History: ___m with hypotension, s/p fall  // eval for acute\n process", "in_text_mention":{"view":"AP","Erect":"Erect", "chexpert_labels":{"": "NaN", "": "NaN", "": "NaN", "": "NaN", "": "NaN", "": "NaN", "": "NaN", "": "NaN", "1": "1", "": "NaN", "": "NaN", "": "NaN", "": "NaN", "": "NaN"}}},</v>
      </c>
    </row>
    <row r="3278" spans="1:30" x14ac:dyDescent="0.3">
      <c r="A3278">
        <v>3277</v>
      </c>
      <c r="B3278" t="s">
        <v>14512</v>
      </c>
      <c r="C3278" t="s">
        <v>14513</v>
      </c>
      <c r="D3278" t="s">
        <v>14514</v>
      </c>
      <c r="E3278" t="s">
        <v>14515</v>
      </c>
      <c r="F3278" t="s">
        <v>32</v>
      </c>
      <c r="G3278" t="s">
        <v>14516</v>
      </c>
      <c r="H3278" t="s">
        <v>14517</v>
      </c>
      <c r="K3278" t="s">
        <v>35</v>
      </c>
      <c r="L3278" t="s">
        <v>36</v>
      </c>
      <c r="S3278">
        <v>1</v>
      </c>
      <c r="T3278">
        <v>1</v>
      </c>
      <c r="V3278">
        <v>1</v>
      </c>
      <c r="X3278">
        <v>-1</v>
      </c>
      <c r="AA3278" t="s">
        <v>37</v>
      </c>
      <c r="AB3278" t="s">
        <v>14518</v>
      </c>
      <c r="AC3278" t="s">
        <v>14519</v>
      </c>
      <c r="AD3278" t="str">
        <f t="shared" si="51"/>
        <v>{"question_id":"3277_14295224_50071311","image":"mimic/p14/p14295224/s50071311/16384581-f188d696-944e2d78-10472ce0-ba2e73b9.jpg","text":"&lt;image&gt;\nDescribe the findings of the chest x-ray.\n","gpt4_answer":"The patient is status post esophagectomy and gastric pull through. The lungs are hyperinflated. There are new patchy airspace opacities in the bilateral lung bases, concerning for aspiration. Chronic medial right apex pleural thickening and triangular peripheral interstitial opacities in the right mid lung field are again seen. A hazy opacity consistent with chronic scarring related to radiation treatment is again seen in the medial right upper lobe. An 8 mm nodular opacity is again seen within the right lower lobe. There is atelectasis at the left lung base. A chronic right pleural effusion is again noted. There is no left pleural effusion. Cardiomediastinal silhouette is stable. There is no pneumothorax. Visualized osseous structures are unremarkable.","fig_caption":"Productive cough and concern for aspiration pneumonia.", "in_text_mention":{"view":"LATERAL","Erect":"Erect", "chexpert_labels":{"": "NaN", "": "NaN", "": "NaN", "": "NaN", "": "NaN", "": "NaN", "": "1", "": "1", "1": "NaN", "": "1", "": "NaN", "": "-1", "": "NaN", "": "NaN"}}},</v>
      </c>
    </row>
    <row r="3279" spans="1:30" x14ac:dyDescent="0.3">
      <c r="A3279">
        <v>3278</v>
      </c>
      <c r="B3279" t="s">
        <v>14512</v>
      </c>
      <c r="C3279" t="s">
        <v>14513</v>
      </c>
      <c r="D3279" t="s">
        <v>14514</v>
      </c>
      <c r="E3279" t="s">
        <v>14515</v>
      </c>
      <c r="F3279" t="s">
        <v>40</v>
      </c>
      <c r="H3279" t="s">
        <v>14520</v>
      </c>
      <c r="J3279" t="s">
        <v>14521</v>
      </c>
      <c r="K3279" t="s">
        <v>35</v>
      </c>
      <c r="L3279" t="s">
        <v>36</v>
      </c>
      <c r="S3279">
        <v>1</v>
      </c>
      <c r="T3279">
        <v>1</v>
      </c>
      <c r="V3279">
        <v>1</v>
      </c>
      <c r="X3279">
        <v>-1</v>
      </c>
      <c r="AA3279" t="s">
        <v>37</v>
      </c>
      <c r="AB3279" t="s">
        <v>14522</v>
      </c>
      <c r="AC3279" t="s">
        <v>14523</v>
      </c>
      <c r="AD3279" t="str">
        <f t="shared" si="51"/>
        <v>{"question_id":"3278_14295224_50071311","image":"mimic/p14/p14295224/s50071311/16384581-f188d696-944e2d78-10472ce0-ba2e73b9.jpg","text":"&lt;image&gt;\nDescribe the findings of the chest x-ray.\n","gpt4_answer":"The patient is status post esophagectomy and gastric pull through. \n The lungs are hyperinflated.  There are new patchy airspace opacities in the\n bilateral lung bases, concerning for aspiration.  Chronic medial right apex\n pleural thickening and triangular peripheral interstital opacities in the\n right mid lung field are again seen.  A hazy opacity consistent with chronic\n scarring related to radiation treatment is again seen in the medial right\n upper lobe.  An 8 mm nodular opacity is again seen within the right lower\n lobe, unchanged from prior exam.  There is atelectasis at the left lung base. \n A chronic right pleural effusion is again noted.  There is no left pleural\n effusion.  Cardiomediastinal silhouette is stable.  There is no pneumothorax. \n Visualized osseous structures are unremarkable.","fig_caption":"", "in_text_mention":{"view":"LATERAL","Erect":"Erect", "chexpert_labels":{"": "NaN", "": "NaN", "": "NaN", "": "NaN", "": "NaN", "": "NaN", "1": "1", "1": "1", "": "NaN", "1": "1", "": "NaN", "-1": "-1", "": "NaN", "": "NaN"}}},</v>
      </c>
    </row>
    <row r="3280" spans="1:30" x14ac:dyDescent="0.3">
      <c r="A3280">
        <v>3279</v>
      </c>
      <c r="B3280" t="s">
        <v>14512</v>
      </c>
      <c r="C3280" t="s">
        <v>14524</v>
      </c>
      <c r="D3280" t="s">
        <v>14514</v>
      </c>
      <c r="E3280" t="s">
        <v>14525</v>
      </c>
      <c r="F3280" t="s">
        <v>32</v>
      </c>
      <c r="G3280" t="s">
        <v>14516</v>
      </c>
      <c r="H3280" t="s">
        <v>14517</v>
      </c>
      <c r="K3280" t="s">
        <v>70</v>
      </c>
      <c r="L3280" t="s">
        <v>36</v>
      </c>
      <c r="S3280">
        <v>1</v>
      </c>
      <c r="T3280">
        <v>1</v>
      </c>
      <c r="V3280">
        <v>1</v>
      </c>
      <c r="X3280">
        <v>-1</v>
      </c>
      <c r="AA3280" t="s">
        <v>37</v>
      </c>
      <c r="AB3280" t="s">
        <v>14518</v>
      </c>
      <c r="AC3280" t="s">
        <v>14526</v>
      </c>
      <c r="AD3280" t="str">
        <f t="shared" si="51"/>
        <v>{"question_id":"3279_14295224_50071311","image":"mimic/p14/p14295224/s50071311/9d610a3e-d49aa652-74dee660-f60d66e8-8cb3cee5.jpg","text":"&lt;image&gt;\nDescribe the findings of the chest x-ray.\n","gpt4_answer":"The patient is status post esophagectomy and gastric pull through. The lungs are hyperinflated. There are new patchy airspace opacities in the bilateral lung bases, concerning for aspiration. Chronic medial right apex pleural thickening and triangular peripheral interstitial opacities in the right mid lung field are again seen. A hazy opacity consistent with chronic scarring related to radiation treatment is again seen in the medial right upper lobe. An 8 mm nodular opacity is again seen within the right lower lobe. There is atelectasis at the left lung base. A chronic right pleural effusion is again noted. There is no left pleural effusion. Cardiomediastinal silhouette is stable. There is no pneumothorax. Visualized osseous structures are unremarkable.","fig_caption":"Productive cough and concern for aspiration pneumonia.", "in_text_mention":{"view":"PA","Erect":"Erect", "chexpert_labels":{"": "NaN", "": "NaN", "": "NaN", "": "NaN", "": "NaN", "": "NaN", "1": "1", "1": "1", "": "NaN", "1": "1", "": "NaN", "-1": "-1", "": "NaN", "": "NaN"}}},</v>
      </c>
    </row>
    <row r="3281" spans="1:30" x14ac:dyDescent="0.3">
      <c r="A3281">
        <v>3280</v>
      </c>
      <c r="B3281" t="s">
        <v>14512</v>
      </c>
      <c r="C3281" t="s">
        <v>14524</v>
      </c>
      <c r="D3281" t="s">
        <v>14514</v>
      </c>
      <c r="E3281" t="s">
        <v>14525</v>
      </c>
      <c r="F3281" t="s">
        <v>40</v>
      </c>
      <c r="H3281" t="s">
        <v>14520</v>
      </c>
      <c r="J3281" t="s">
        <v>14521</v>
      </c>
      <c r="K3281" t="s">
        <v>70</v>
      </c>
      <c r="L3281" t="s">
        <v>36</v>
      </c>
      <c r="S3281">
        <v>1</v>
      </c>
      <c r="T3281">
        <v>1</v>
      </c>
      <c r="V3281">
        <v>1</v>
      </c>
      <c r="X3281">
        <v>-1</v>
      </c>
      <c r="AA3281" t="s">
        <v>37</v>
      </c>
      <c r="AB3281" t="s">
        <v>14522</v>
      </c>
      <c r="AC3281" t="s">
        <v>14527</v>
      </c>
      <c r="AD3281" t="str">
        <f t="shared" si="51"/>
        <v>{"question_id":"3280_14295224_50071311","image":"mimic/p14/p14295224/s50071311/9d610a3e-d49aa652-74dee660-f60d66e8-8cb3cee5.jpg","text":"&lt;image&gt;\nDescribe the findings of the chest x-ray.\n","gpt4_answer":"The patient is status post esophagectomy and gastric pull through. \n The lungs are hyperinflated.  There are new patchy airspace opacities in the\n bilateral lung bases, concerning for aspiration.  Chronic medial right apex\n pleural thickening and triangular peripheral interstital opacities in the\n right mid lung field are again seen.  A hazy opacity consistent with chronic\n scarring related to radiation treatment is again seen in the medial right\n upper lobe.  An 8 mm nodular opacity is again seen within the right lower\n lobe, unchanged from prior exam.  There is atelectasis at the left lung base. \n A chronic right pleural effusion is again noted.  There is no left pleural\n effusion.  Cardiomediastinal silhouette is stable.  There is no pneumothorax. \n Visualized osseous structures are unremarkable.","fig_caption":"", "in_text_mention":{"view":"PA","Erect":"Erect", "chexpert_labels":{"": "NaN", "": "NaN", "": "NaN", "": "NaN", "": "NaN", "": "NaN", "1": "1", "1": "1", "": "NaN", "1": "1", "": "NaN", "-1": "-1", "": "NaN", "": "NaN"}}},</v>
      </c>
    </row>
    <row r="3282" spans="1:30" x14ac:dyDescent="0.3">
      <c r="A3282">
        <v>3281</v>
      </c>
      <c r="B3282" t="s">
        <v>14528</v>
      </c>
      <c r="C3282" t="s">
        <v>14529</v>
      </c>
      <c r="D3282" t="s">
        <v>14530</v>
      </c>
      <c r="E3282" t="s">
        <v>14531</v>
      </c>
      <c r="F3282" t="s">
        <v>32</v>
      </c>
      <c r="G3282" t="s">
        <v>14532</v>
      </c>
      <c r="H3282" t="s">
        <v>14533</v>
      </c>
      <c r="K3282" t="s">
        <v>35</v>
      </c>
      <c r="L3282" t="s">
        <v>36</v>
      </c>
      <c r="T3282">
        <v>1</v>
      </c>
      <c r="X3282">
        <v>-1</v>
      </c>
      <c r="AA3282" t="s">
        <v>37</v>
      </c>
      <c r="AB3282" t="s">
        <v>14534</v>
      </c>
      <c r="AC3282" t="s">
        <v>14535</v>
      </c>
      <c r="AD3282" t="str">
        <f t="shared" si="51"/>
        <v>{"question_id":"3281_14295224_51184012","image":"mimic/p14/p14295224/s51184012/598e45ce-e1207880-a1ec58ba-40195e6f-fc66ef76.jpg","text":"&lt;image&gt;\nDescribe the findings of the chest x-ray.\n","gpt4_answer":"The lungs are hyperinflated and diaphragms are flattened. An ill-defined opacity in the right upper lobe has changed configuration slightly. An 8 mm right lower lobe pulmonary nodule is stable. A small right effusion or pleural thickening is unchanged. There is no pneumothorax. Cardiac and mediastinal contours are unchanged, and the patient is status post esophagectomy and gastric pull-through.","fig_caption":"Productive cough, persistent right upper lobe ill-defined opacity that has changed configuration compared to prior study and may be reflective of recurrent pneumonia or aspiration.", "in_text_mention":{"view":"LATERAL","Erect":"Erect", "chexpert_labels":{"": "NaN", "": "NaN", "": "NaN", "": "NaN", "": "NaN", "": "NaN", "1": "NaN", "1": "1", "": "NaN", "1": "NaN", "": "NaN", "-1": "-1", "": "NaN", "": "NaN"}}},</v>
      </c>
    </row>
    <row r="3283" spans="1:30" x14ac:dyDescent="0.3">
      <c r="A3283">
        <v>3282</v>
      </c>
      <c r="B3283" t="s">
        <v>14528</v>
      </c>
      <c r="C3283" t="s">
        <v>14529</v>
      </c>
      <c r="D3283" t="s">
        <v>14530</v>
      </c>
      <c r="E3283" t="s">
        <v>14531</v>
      </c>
      <c r="F3283" t="s">
        <v>40</v>
      </c>
      <c r="H3283" t="s">
        <v>14536</v>
      </c>
      <c r="J3283" t="s">
        <v>14521</v>
      </c>
      <c r="K3283" t="s">
        <v>35</v>
      </c>
      <c r="L3283" t="s">
        <v>36</v>
      </c>
      <c r="T3283">
        <v>1</v>
      </c>
      <c r="X3283">
        <v>-1</v>
      </c>
      <c r="AA3283" t="s">
        <v>37</v>
      </c>
      <c r="AB3283" t="s">
        <v>14537</v>
      </c>
      <c r="AC3283" t="s">
        <v>14538</v>
      </c>
      <c r="AD3283" t="str">
        <f t="shared" si="51"/>
        <v>{"question_id":"3282_14295224_51184012","image":"mimic/p14/p14295224/s51184012/598e45ce-e1207880-a1ec58ba-40195e6f-fc66ef76.jpg","text":"&lt;image&gt;\nDescribe the findings of the chest x-ray.\n","gpt4_answer":"The lungs are hyperinflated and diaphragms are flattened.  An ill-defined\n opacity in the right upper lobe is persists compared to ___, and\n has changed configuration slightly.  An 8 mm right lower lobe pulmonary nodule\n is stable.  A small right effusion or pleural thickening is unchanged.  There\n is no pneumothorax.  Cardiac and mediastinal contours are unchanged, and the\n patient is status post esophagectomy and gastric pull-through.","fig_caption":"", "in_text_mention":{"view":"LATERAL","Erect":"Erect", "chexpert_labels":{"": "NaN", "": "NaN", "": "NaN", "": "NaN", "": "NaN", "": "NaN", "": "NaN", "1": "1", "": "NaN", "": "NaN", "": "NaN", "-1": "-1", "": "NaN", "": "NaN"}}},</v>
      </c>
    </row>
    <row r="3284" spans="1:30" x14ac:dyDescent="0.3">
      <c r="A3284">
        <v>3283</v>
      </c>
      <c r="B3284" t="s">
        <v>14528</v>
      </c>
      <c r="C3284" t="s">
        <v>14539</v>
      </c>
      <c r="D3284" t="s">
        <v>14530</v>
      </c>
      <c r="E3284" t="s">
        <v>14540</v>
      </c>
      <c r="F3284" t="s">
        <v>32</v>
      </c>
      <c r="G3284" t="s">
        <v>14532</v>
      </c>
      <c r="H3284" t="s">
        <v>14533</v>
      </c>
      <c r="K3284" t="s">
        <v>70</v>
      </c>
      <c r="L3284" t="s">
        <v>36</v>
      </c>
      <c r="T3284">
        <v>1</v>
      </c>
      <c r="X3284">
        <v>-1</v>
      </c>
      <c r="AA3284" t="s">
        <v>37</v>
      </c>
      <c r="AB3284" t="s">
        <v>14534</v>
      </c>
      <c r="AC3284" t="s">
        <v>14541</v>
      </c>
      <c r="AD3284" t="str">
        <f t="shared" si="51"/>
        <v>{"question_id":"3283_14295224_51184012","image":"mimic/p14/p14295224/s51184012/7c90c07b-1bc26a56-953fb718-22a14ecc-13cba6ed.jpg","text":"&lt;image&gt;\nDescribe the findings of the chest x-ray.\n","gpt4_answer":"The lungs are hyperinflated and diaphragms are flattened. An ill-defined opacity in the right upper lobe has changed configuration slightly. An 8 mm right lower lobe pulmonary nodule is stable. A small right effusion or pleural thickening is unchanged. There is no pneumothorax. Cardiac and mediastinal contours are unchanged, and the patient is status post esophagectomy and gastric pull-through.","fig_caption":"Productive cough, persistent right upper lobe ill-defined opacity that has changed configuration compared to prior study and may be reflective of recurrent pneumonia or aspiration.", "in_text_mention":{"view":"PA","Erect":"Erect", "chexpert_labels":{"": "NaN", "": "NaN", "": "NaN", "": "NaN", "": "NaN", "": "NaN", "": "NaN", "1": "1", "": "NaN", "": "NaN", "": "NaN", "-1": "-1", "": "NaN", "": "NaN"}}},</v>
      </c>
    </row>
    <row r="3285" spans="1:30" x14ac:dyDescent="0.3">
      <c r="A3285">
        <v>3284</v>
      </c>
      <c r="B3285" t="s">
        <v>14528</v>
      </c>
      <c r="C3285" t="s">
        <v>14539</v>
      </c>
      <c r="D3285" t="s">
        <v>14530</v>
      </c>
      <c r="E3285" t="s">
        <v>14540</v>
      </c>
      <c r="F3285" t="s">
        <v>40</v>
      </c>
      <c r="H3285" t="s">
        <v>14536</v>
      </c>
      <c r="J3285" t="s">
        <v>14521</v>
      </c>
      <c r="K3285" t="s">
        <v>70</v>
      </c>
      <c r="L3285" t="s">
        <v>36</v>
      </c>
      <c r="T3285">
        <v>1</v>
      </c>
      <c r="X3285">
        <v>-1</v>
      </c>
      <c r="AA3285" t="s">
        <v>37</v>
      </c>
      <c r="AB3285" t="s">
        <v>14537</v>
      </c>
      <c r="AC3285" t="s">
        <v>14542</v>
      </c>
      <c r="AD3285" t="str">
        <f t="shared" si="51"/>
        <v>{"question_id":"3284_14295224_51184012","image":"mimic/p14/p14295224/s51184012/7c90c07b-1bc26a56-953fb718-22a14ecc-13cba6ed.jpg","text":"&lt;image&gt;\nDescribe the findings of the chest x-ray.\n","gpt4_answer":"The lungs are hyperinflated and diaphragms are flattened.  An ill-defined\n opacity in the right upper lobe is persists compared to ___, and\n has changed configuration slightly.  An 8 mm right lower lobe pulmonary nodule\n is stable.  A small right effusion or pleural thickening is unchanged.  There\n is no pneumothorax.  Cardiac and mediastinal contours are unchanged, and the\n patient is status post esophagectomy and gastric pull-through.","fig_caption":"", "in_text_mention":{"view":"PA","Erect":"Erect", "chexpert_labels":{"": "NaN", "": "NaN", "": "NaN", "": "NaN", "": "NaN", "": "NaN", "": "NaN", "1": "1", "": "NaN", "": "NaN", "": "NaN", "-1": "-1", "": "NaN", "": "NaN"}}},</v>
      </c>
    </row>
    <row r="3286" spans="1:30" x14ac:dyDescent="0.3">
      <c r="A3286">
        <v>3285</v>
      </c>
      <c r="B3286" t="s">
        <v>14543</v>
      </c>
      <c r="C3286" t="s">
        <v>14544</v>
      </c>
      <c r="D3286" t="s">
        <v>14545</v>
      </c>
      <c r="E3286" t="s">
        <v>14546</v>
      </c>
      <c r="F3286" t="s">
        <v>32</v>
      </c>
      <c r="G3286" t="s">
        <v>14547</v>
      </c>
      <c r="K3286" t="s">
        <v>47</v>
      </c>
      <c r="L3286" t="s">
        <v>36</v>
      </c>
      <c r="M3286">
        <v>1</v>
      </c>
      <c r="N3286">
        <v>1</v>
      </c>
      <c r="O3286">
        <v>1</v>
      </c>
      <c r="V3286">
        <v>1</v>
      </c>
      <c r="X3286">
        <v>1</v>
      </c>
      <c r="Y3286">
        <v>0</v>
      </c>
      <c r="AA3286" t="s">
        <v>37</v>
      </c>
      <c r="AB3286" t="s">
        <v>14548</v>
      </c>
      <c r="AC3286" t="s">
        <v>14549</v>
      </c>
      <c r="AD3286" t="str">
        <f t="shared" si="51"/>
        <v>{"question_id":"3285_14295224_51689739","image":"mimic/p14/p14295224/s51689739/0096fc1d-7c100751-e1c8cb03-c461efb4-1c6b0f8e.jpg","text":"&lt;image&gt;\nDescribe the findings of the chest x-ray.\n","gpt4_answer":"There is a large area of parenchymal consolidation at the right lung bases, potentially associated with a small right pleural effusion. The size of the cardiac silhouette is minimally enlarged. The retrocardiac atelectasis has newly occurred. Unchanged tortuosity of the thoracic aorta. No pneumothorax.","fig_caption":"Pneumonia, evaluation for change in consolidation.", "in_text_mention":{"view":"AP","Erect":"Erect", "chexpert_labels":{"": "1", "": "1", "": "1", "": "NaN", "": "NaN", "": "NaN", "": "NaN", "1": "NaN", "": "NaN", "": "1", "": "NaN", "-1": "1", "": "0", "": "NaN"}}},</v>
      </c>
    </row>
    <row r="3287" spans="1:30" x14ac:dyDescent="0.3">
      <c r="A3287">
        <v>3286</v>
      </c>
      <c r="B3287" t="s">
        <v>14543</v>
      </c>
      <c r="C3287" t="s">
        <v>14544</v>
      </c>
      <c r="D3287" t="s">
        <v>14545</v>
      </c>
      <c r="E3287" t="s">
        <v>14546</v>
      </c>
      <c r="F3287" t="s">
        <v>40</v>
      </c>
      <c r="G3287" t="s">
        <v>14547</v>
      </c>
      <c r="I3287" t="s">
        <v>14547</v>
      </c>
      <c r="K3287" t="s">
        <v>47</v>
      </c>
      <c r="L3287" t="s">
        <v>36</v>
      </c>
      <c r="M3287">
        <v>1</v>
      </c>
      <c r="N3287">
        <v>1</v>
      </c>
      <c r="O3287">
        <v>1</v>
      </c>
      <c r="V3287">
        <v>1</v>
      </c>
      <c r="X3287">
        <v>1</v>
      </c>
      <c r="Y3287">
        <v>0</v>
      </c>
      <c r="AA3287" t="s">
        <v>37</v>
      </c>
      <c r="AB3287" t="s">
        <v>14550</v>
      </c>
      <c r="AC3287" t="s">
        <v>14551</v>
      </c>
      <c r="AD3287" t="str">
        <f t="shared" si="51"/>
        <v>{"question_id":"3286_14295224_51689739","image":"mimic/p14/p14295224/s51689739/0096fc1d-7c100751-e1c8cb03-c461efb4-1c6b0f8e.jpg","text":"&lt;image&gt;\nDescribe the findings of the chest x-ray.\n","gpt4_answer":"As compared to the previous radiograph, the pre-existing and\n pre-described right lower lobe pneumonia has substantially increased in extent\n and severity.  There now is a large area of parenchymal consolidation at the\n right lung bases, potentially associated with a small right pleural effusion. \n \n \n The size of the cardiac silhouette is minimally enlarged.  The retrocardiac\n atelectasis has newly occurred.  Unchanged tortuosity of the thoracic aorta. \n No pneumothorax.","fig_caption":"Pneumonia, evaluation for change in consolidation.", "in_text_mention":{"view":"AP","Erect":"Erect", "chexpert_labels":{"1": "1", "1": "1", "1": "1", "": "NaN", "": "NaN", "": "NaN", "": "NaN", "": "NaN", "": "NaN", "1": "1", "": "NaN", "1": "1", "0": "0", "": "NaN"}}},</v>
      </c>
    </row>
    <row r="3288" spans="1:30" x14ac:dyDescent="0.3">
      <c r="A3288">
        <v>3287</v>
      </c>
      <c r="B3288" t="s">
        <v>14552</v>
      </c>
      <c r="C3288" t="s">
        <v>14553</v>
      </c>
      <c r="D3288" t="s">
        <v>14554</v>
      </c>
      <c r="E3288" t="s">
        <v>14555</v>
      </c>
      <c r="F3288" t="s">
        <v>32</v>
      </c>
      <c r="G3288" t="s">
        <v>14556</v>
      </c>
      <c r="H3288" t="s">
        <v>14557</v>
      </c>
      <c r="K3288" t="s">
        <v>35</v>
      </c>
      <c r="L3288" t="s">
        <v>36</v>
      </c>
      <c r="Q3288">
        <v>0</v>
      </c>
      <c r="R3288">
        <v>0</v>
      </c>
      <c r="U3288">
        <v>1</v>
      </c>
      <c r="V3288">
        <v>0</v>
      </c>
      <c r="Y3288">
        <v>0</v>
      </c>
      <c r="Z3288">
        <v>1</v>
      </c>
      <c r="AA3288" t="s">
        <v>37</v>
      </c>
      <c r="AB3288" t="s">
        <v>14558</v>
      </c>
      <c r="AC3288" t="s">
        <v>14559</v>
      </c>
      <c r="AD3288" t="str">
        <f t="shared" si="51"/>
        <v>{"question_id":"3287_14295224_51954230","image":"mimic/p14/p14295224/s51954230/65dcdea0-f39be5c6-c97cef2b-387508f2-173ba1cf.jpg","text":"&lt;image&gt;\nDescribe the findings of the chest x-ray.\n","gpt4_answer":"The lungs are clear, the cardiomediastinal silhouette and hila are normal. A gastric pull up is again seen. There is no pleural effusion and no pneumothorax. A bony coalition is seen at the posterior ___ and 7th ribs. No acute displaced rib fractures are seen.","fig_caption":"___-year-old with right rib pain.", "in_text_mention":{"view":"LATERAL","Erect":"Erect", "chexpert_labels":{"1": "NaN", "1": "NaN", "1": "NaN", "": "NaN", "": "0", "": "0", "": "NaN", "": "NaN", "": "1", "1": "0", "": "NaN", "1": "NaN", "0": "0", "": "1"}}},</v>
      </c>
    </row>
    <row r="3289" spans="1:30" x14ac:dyDescent="0.3">
      <c r="A3289">
        <v>3288</v>
      </c>
      <c r="B3289" t="s">
        <v>14552</v>
      </c>
      <c r="C3289" t="s">
        <v>14553</v>
      </c>
      <c r="D3289" t="s">
        <v>14554</v>
      </c>
      <c r="E3289" t="s">
        <v>14555</v>
      </c>
      <c r="F3289" t="s">
        <v>40</v>
      </c>
      <c r="G3289" t="s">
        <v>14556</v>
      </c>
      <c r="I3289" t="s">
        <v>14556</v>
      </c>
      <c r="K3289" t="s">
        <v>35</v>
      </c>
      <c r="L3289" t="s">
        <v>36</v>
      </c>
      <c r="Q3289">
        <v>0</v>
      </c>
      <c r="R3289">
        <v>0</v>
      </c>
      <c r="U3289">
        <v>1</v>
      </c>
      <c r="V3289">
        <v>0</v>
      </c>
      <c r="Y3289">
        <v>0</v>
      </c>
      <c r="Z3289">
        <v>1</v>
      </c>
      <c r="AA3289" t="s">
        <v>37</v>
      </c>
      <c r="AB3289" t="s">
        <v>14560</v>
      </c>
      <c r="AC3289" t="s">
        <v>14561</v>
      </c>
      <c r="AD3289" t="str">
        <f t="shared" si="51"/>
        <v>{"question_id":"3288_14295224_51954230","image":"mimic/p14/p14295224/s51954230/65dcdea0-f39be5c6-c97cef2b-387508f2-173ba1cf.jpg","text":"&lt;image&gt;\nDescribe the findings of the chest x-ray.\n","gpt4_answer":"The lungs are clear, the cardiomediastinal silhouette and hila are\n normal. A gastric pull up is again seen.  There is no pleural effusion and no\n pneumothorax. A bony coalition is seen at the posterior ___ and 7th ribs,\n unchanged from the prior study.\n No acute displaced rib fractures are seen. Rib detail views with pain markers\n might be considered for further workup.","fig_caption":"___-year-old with right rib pain.", "in_text_mention":{"view":"LATERAL","Erect":"Erect", "chexpert_labels":{"": "NaN", "": "NaN", "": "NaN", "": "NaN", "0": "0", "0": "0", "": "NaN", "": "NaN", "1": "1", "0": "0", "": "NaN", "": "NaN", "0": "0", "1": "1"}}},</v>
      </c>
    </row>
    <row r="3290" spans="1:30" x14ac:dyDescent="0.3">
      <c r="A3290">
        <v>3289</v>
      </c>
      <c r="B3290" t="s">
        <v>14552</v>
      </c>
      <c r="C3290" t="s">
        <v>14562</v>
      </c>
      <c r="D3290" t="s">
        <v>14554</v>
      </c>
      <c r="E3290" t="s">
        <v>14563</v>
      </c>
      <c r="F3290" t="s">
        <v>32</v>
      </c>
      <c r="G3290" t="s">
        <v>14556</v>
      </c>
      <c r="H3290" t="s">
        <v>14557</v>
      </c>
      <c r="K3290" t="s">
        <v>70</v>
      </c>
      <c r="L3290" t="s">
        <v>36</v>
      </c>
      <c r="Q3290">
        <v>0</v>
      </c>
      <c r="R3290">
        <v>0</v>
      </c>
      <c r="U3290">
        <v>1</v>
      </c>
      <c r="V3290">
        <v>0</v>
      </c>
      <c r="Y3290">
        <v>0</v>
      </c>
      <c r="Z3290">
        <v>1</v>
      </c>
      <c r="AA3290" t="s">
        <v>37</v>
      </c>
      <c r="AB3290" t="s">
        <v>14558</v>
      </c>
      <c r="AC3290" t="s">
        <v>14564</v>
      </c>
      <c r="AD3290" t="str">
        <f t="shared" si="51"/>
        <v>{"question_id":"3289_14295224_51954230","image":"mimic/p14/p14295224/s51954230/d162120b-8bfaf7bf-a5c9e4c5-ab6b8617-14987b73.jpg","text":"&lt;image&gt;\nDescribe the findings of the chest x-ray.\n","gpt4_answer":"The lungs are clear, the cardiomediastinal silhouette and hila are normal. A gastric pull up is again seen. There is no pleural effusion and no pneumothorax. A bony coalition is seen at the posterior ___ and 7th ribs. No acute displaced rib fractures are seen.","fig_caption":"___-year-old with right rib pain.", "in_text_mention":{"view":"PA","Erect":"Erect", "chexpert_labels":{"": "NaN", "": "NaN", "": "NaN", "": "NaN", "0": "0", "0": "0", "": "NaN", "": "NaN", "1": "1", "0": "0", "": "NaN", "": "NaN", "0": "0", "1": "1"}}},</v>
      </c>
    </row>
    <row r="3291" spans="1:30" x14ac:dyDescent="0.3">
      <c r="A3291">
        <v>3290</v>
      </c>
      <c r="B3291" t="s">
        <v>14552</v>
      </c>
      <c r="C3291" t="s">
        <v>14562</v>
      </c>
      <c r="D3291" t="s">
        <v>14554</v>
      </c>
      <c r="E3291" t="s">
        <v>14563</v>
      </c>
      <c r="F3291" t="s">
        <v>40</v>
      </c>
      <c r="G3291" t="s">
        <v>14556</v>
      </c>
      <c r="I3291" t="s">
        <v>14556</v>
      </c>
      <c r="K3291" t="s">
        <v>70</v>
      </c>
      <c r="L3291" t="s">
        <v>36</v>
      </c>
      <c r="Q3291">
        <v>0</v>
      </c>
      <c r="R3291">
        <v>0</v>
      </c>
      <c r="U3291">
        <v>1</v>
      </c>
      <c r="V3291">
        <v>0</v>
      </c>
      <c r="Y3291">
        <v>0</v>
      </c>
      <c r="Z3291">
        <v>1</v>
      </c>
      <c r="AA3291" t="s">
        <v>37</v>
      </c>
      <c r="AB3291" t="s">
        <v>14560</v>
      </c>
      <c r="AC3291" t="s">
        <v>14565</v>
      </c>
      <c r="AD3291" t="str">
        <f t="shared" si="51"/>
        <v>{"question_id":"3290_14295224_51954230","image":"mimic/p14/p14295224/s51954230/d162120b-8bfaf7bf-a5c9e4c5-ab6b8617-14987b73.jpg","text":"&lt;image&gt;\nDescribe the findings of the chest x-ray.\n","gpt4_answer":"The lungs are clear, the cardiomediastinal silhouette and hila are\n normal. A gastric pull up is again seen.  There is no pleural effusion and no\n pneumothorax. A bony coalition is seen at the posterior ___ and 7th ribs,\n unchanged from the prior study.\n No acute displaced rib fractures are seen. Rib detail views with pain markers\n might be considered for further workup.","fig_caption":"___-year-old with right rib pain.", "in_text_mention":{"view":"PA","Erect":"Erect", "chexpert_labels":{"": "NaN", "": "NaN", "": "NaN", "": "NaN", "0": "0", "0": "0", "": "NaN", "": "NaN", "1": "1", "0": "0", "": "NaN", "": "NaN", "0": "0", "1": "1"}}},</v>
      </c>
    </row>
    <row r="3292" spans="1:30" x14ac:dyDescent="0.3">
      <c r="A3292">
        <v>3291</v>
      </c>
      <c r="B3292" t="s">
        <v>14566</v>
      </c>
      <c r="C3292" t="s">
        <v>14567</v>
      </c>
      <c r="D3292" t="s">
        <v>14568</v>
      </c>
      <c r="E3292" t="s">
        <v>14569</v>
      </c>
      <c r="F3292" t="s">
        <v>32</v>
      </c>
      <c r="G3292" t="s">
        <v>14570</v>
      </c>
      <c r="H3292" t="s">
        <v>14571</v>
      </c>
      <c r="K3292" t="s">
        <v>70</v>
      </c>
      <c r="L3292" t="s">
        <v>36</v>
      </c>
      <c r="V3292">
        <v>-1</v>
      </c>
      <c r="W3292">
        <v>-1</v>
      </c>
      <c r="X3292">
        <v>1</v>
      </c>
      <c r="AA3292" t="s">
        <v>37</v>
      </c>
      <c r="AB3292" t="s">
        <v>14572</v>
      </c>
      <c r="AC3292" t="s">
        <v>14573</v>
      </c>
      <c r="AD3292" t="str">
        <f t="shared" si="51"/>
        <v>{"question_id":"3291_14295224_52124829","image":"mimic/p14/p14295224/s52124829/8a6b0550-8fa3b54b-4703a676-db84baf7-e4fe2d48.jpg","text":"&lt;image&gt;\nDescribe the findings of the chest x-ray.\n","gpt4_answer":"Multifocal pneumonia has resolved and there is no new consolidation or other evidence of active intrathoracic infection. Persistent blunting of the right posterior pleural sulcus could be due to scarring or a small chronic pleural effusion. The heart is no longer mildly enlarged and the neo esophagus, after esophagectomy, is no longer distended. Mild pulmonary hyperinflation reflects emphysema. Healed fractures of the posterior right sixth and seventh ribs should not be mistaken for a lung or pleural lesion.","fig_caption":"___ year old man with hx severe gerd and recurrent aspiration pna, abnormal breath sounds rll // pls evaluate for pna", "in_text_mention":{"view":"PA","Erect":"Erect", "chexpert_labels":{"": "NaN", "": "NaN", "": "NaN", "": "NaN", "0": "NaN", "0": "NaN", "": "NaN", "": "NaN", "1": "NaN", "0": "-1", "": "-1", "": "1", "0": "NaN", "1": "NaN"}}},</v>
      </c>
    </row>
    <row r="3293" spans="1:30" x14ac:dyDescent="0.3">
      <c r="A3293">
        <v>3292</v>
      </c>
      <c r="B3293" t="s">
        <v>14566</v>
      </c>
      <c r="C3293" t="s">
        <v>14567</v>
      </c>
      <c r="D3293" t="s">
        <v>14568</v>
      </c>
      <c r="E3293" t="s">
        <v>14569</v>
      </c>
      <c r="F3293" t="s">
        <v>40</v>
      </c>
      <c r="G3293" t="s">
        <v>14574</v>
      </c>
      <c r="H3293" t="s">
        <v>14575</v>
      </c>
      <c r="I3293" t="s">
        <v>14576</v>
      </c>
      <c r="K3293" t="s">
        <v>70</v>
      </c>
      <c r="L3293" t="s">
        <v>36</v>
      </c>
      <c r="V3293">
        <v>-1</v>
      </c>
      <c r="W3293">
        <v>-1</v>
      </c>
      <c r="X3293">
        <v>1</v>
      </c>
      <c r="AA3293" t="s">
        <v>37</v>
      </c>
      <c r="AB3293" t="s">
        <v>14577</v>
      </c>
      <c r="AC3293" t="s">
        <v>14578</v>
      </c>
      <c r="AD3293" t="str">
        <f t="shared" si="51"/>
        <v>{"question_id":"3292_14295224_52124829","image":"mimic/p14/p14295224/s52124829/8a6b0550-8fa3b54b-4703a676-db84baf7-e4fe2d48.jpg","text":"&lt;image&gt;\nDescribe the findings of the chest x-ray.\n","gpt4_answer":"SINCE ___, multifocal pneumonia has resolved and there is no new\n consolidation or other evidence of active intrathoracic infection.  \n Persistent blunting of the right posterior pleural sulcus could be due to\n scarring or a small chronic pleural effusion.  The heart is no longer mildly\n enlarged and the neo esophagus, after esophagectomy, is no longer distended. \n Mild pulmonary hyperinflation reflects emphysema.\n \n Healed fractures of the posterior right sixth and seventh ribs should not be\n mistaken for a lung or pleural lesion.","fig_caption":"___ year old man with hx severe gerd and recurrent aspiration pna,\n abnormal breath sounds rll  // pls evaluate for pna", "in_text_mention":{"view":"PA","Erect":"Erect", "chexpert_labels":{"": "NaN", "": "NaN", "": "NaN", "": "NaN", "": "NaN", "": "NaN", "": "NaN", "": "NaN", "": "NaN", "-1": "-1", "-1": "-1", "1": "1", "": "NaN", "": "NaN"}}},</v>
      </c>
    </row>
    <row r="3294" spans="1:30" x14ac:dyDescent="0.3">
      <c r="A3294">
        <v>3293</v>
      </c>
      <c r="B3294" t="s">
        <v>14566</v>
      </c>
      <c r="C3294" t="s">
        <v>14579</v>
      </c>
      <c r="D3294" t="s">
        <v>14568</v>
      </c>
      <c r="E3294" t="s">
        <v>14580</v>
      </c>
      <c r="F3294" t="s">
        <v>32</v>
      </c>
      <c r="G3294" t="s">
        <v>14570</v>
      </c>
      <c r="H3294" t="s">
        <v>14571</v>
      </c>
      <c r="K3294" t="s">
        <v>35</v>
      </c>
      <c r="L3294" t="s">
        <v>36</v>
      </c>
      <c r="V3294">
        <v>-1</v>
      </c>
      <c r="W3294">
        <v>-1</v>
      </c>
      <c r="X3294">
        <v>1</v>
      </c>
      <c r="AA3294" t="s">
        <v>37</v>
      </c>
      <c r="AB3294" t="s">
        <v>14572</v>
      </c>
      <c r="AC3294" t="s">
        <v>14581</v>
      </c>
      <c r="AD3294" t="str">
        <f t="shared" si="51"/>
        <v>{"question_id":"3293_14295224_52124829","image":"mimic/p14/p14295224/s52124829/b5564bca-94e03bff-a5bd29e1-970f6aae-fc494e6a.jpg","text":"&lt;image&gt;\nDescribe the findings of the chest x-ray.\n","gpt4_answer":"Multifocal pneumonia has resolved and there is no new consolidation or other evidence of active intrathoracic infection. Persistent blunting of the right posterior pleural sulcus could be due to scarring or a small chronic pleural effusion. The heart is no longer mildly enlarged and the neo esophagus, after esophagectomy, is no longer distended. Mild pulmonary hyperinflation reflects emphysema. Healed fractures of the posterior right sixth and seventh ribs should not be mistaken for a lung or pleural lesion.","fig_caption":"___ year old man with hx severe gerd and recurrent aspiration pna, abnormal breath sounds rll // pls evaluate for pna", "in_text_mention":{"view":"LATERAL","Erect":"Erect", "chexpert_labels":{"": "NaN", "": "NaN", "": "NaN", "": "NaN", "": "NaN", "": "NaN", "": "NaN", "": "NaN", "": "NaN", "-1": "-1", "-1": "-1", "1": "1", "": "NaN", "": "NaN"}}},</v>
      </c>
    </row>
    <row r="3295" spans="1:30" x14ac:dyDescent="0.3">
      <c r="A3295">
        <v>3294</v>
      </c>
      <c r="B3295" t="s">
        <v>14566</v>
      </c>
      <c r="C3295" t="s">
        <v>14579</v>
      </c>
      <c r="D3295" t="s">
        <v>14568</v>
      </c>
      <c r="E3295" t="s">
        <v>14580</v>
      </c>
      <c r="F3295" t="s">
        <v>40</v>
      </c>
      <c r="G3295" t="s">
        <v>14574</v>
      </c>
      <c r="H3295" t="s">
        <v>14575</v>
      </c>
      <c r="I3295" t="s">
        <v>14576</v>
      </c>
      <c r="K3295" t="s">
        <v>35</v>
      </c>
      <c r="L3295" t="s">
        <v>36</v>
      </c>
      <c r="V3295">
        <v>-1</v>
      </c>
      <c r="W3295">
        <v>-1</v>
      </c>
      <c r="X3295">
        <v>1</v>
      </c>
      <c r="AA3295" t="s">
        <v>37</v>
      </c>
      <c r="AB3295" t="s">
        <v>14577</v>
      </c>
      <c r="AC3295" t="s">
        <v>14582</v>
      </c>
      <c r="AD3295" t="str">
        <f t="shared" si="51"/>
        <v>{"question_id":"3294_14295224_52124829","image":"mimic/p14/p14295224/s52124829/b5564bca-94e03bff-a5bd29e1-970f6aae-fc494e6a.jpg","text":"&lt;image&gt;\nDescribe the findings of the chest x-ray.\n","gpt4_answer":"SINCE ___, multifocal pneumonia has resolved and there is no new\n consolidation or other evidence of active intrathoracic infection.  \n Persistent blunting of the right posterior pleural sulcus could be due to\n scarring or a small chronic pleural effusion.  The heart is no longer mildly\n enlarged and the neo esophagus, after esophagectomy, is no longer distended. \n Mild pulmonary hyperinflation reflects emphysema.\n \n Healed fractures of the posterior right sixth and seventh ribs should not be\n mistaken for a lung or pleural lesion.","fig_caption":"___ year old man with hx severe gerd and recurrent aspiration pna,\n abnormal breath sounds rll  // pls evaluate for pna", "in_text_mention":{"view":"LATERAL","Erect":"Erect", "chexpert_labels":{"": "NaN", "": "NaN", "": "NaN", "": "NaN", "": "NaN", "": "NaN", "": "NaN", "": "NaN", "": "NaN", "-1": "-1", "-1": "-1", "1": "1", "": "NaN", "": "NaN"}}},</v>
      </c>
    </row>
    <row r="3296" spans="1:30" x14ac:dyDescent="0.3">
      <c r="A3296">
        <v>3295</v>
      </c>
      <c r="B3296" t="s">
        <v>14583</v>
      </c>
      <c r="C3296" t="s">
        <v>14584</v>
      </c>
      <c r="D3296" t="s">
        <v>14585</v>
      </c>
      <c r="E3296" t="s">
        <v>14586</v>
      </c>
      <c r="F3296" t="s">
        <v>32</v>
      </c>
      <c r="G3296" t="s">
        <v>14587</v>
      </c>
      <c r="K3296" t="s">
        <v>70</v>
      </c>
      <c r="L3296" t="s">
        <v>36</v>
      </c>
      <c r="N3296">
        <v>0</v>
      </c>
      <c r="V3296">
        <v>1</v>
      </c>
      <c r="W3296">
        <v>1</v>
      </c>
      <c r="X3296">
        <v>0</v>
      </c>
      <c r="AA3296" t="s">
        <v>37</v>
      </c>
      <c r="AB3296" t="s">
        <v>14588</v>
      </c>
      <c r="AC3296" t="s">
        <v>14589</v>
      </c>
      <c r="AD3296" t="str">
        <f t="shared" si="51"/>
        <v>{"question_id":"3295_14295224_52321575","image":"mimic/p14/p14295224/s52321575/655fe8bc-af25268c-f206b4d3-5d5ed0cb-8d545266.jpg","text":"&lt;image&gt;\nDescribe the findings of the chest x-ray.\n","gpt4_answer":"Right upper lobe pneumonia continues to clear. Tiny right pleural effusion is smaller. Hyperinflation indicates COPD. Heart size normal. Right apical pleural scarring unchanged.","fig_caption":"___-year-old man with chronic cough, possible pneumonia.", "in_text_mention":{"view":"PA","Erect":"Erect", "chexpert_labels":{"": "NaN", "": "0", "": "NaN", "": "NaN", "": "NaN", "": "NaN", "": "NaN", "": "NaN", "": "NaN", "-1": "1", "-1": "1", "1": "0", "": "NaN", "": "NaN"}}},</v>
      </c>
    </row>
    <row r="3297" spans="1:30" x14ac:dyDescent="0.3">
      <c r="A3297">
        <v>3296</v>
      </c>
      <c r="B3297" t="s">
        <v>14583</v>
      </c>
      <c r="C3297" t="s">
        <v>14590</v>
      </c>
      <c r="D3297" t="s">
        <v>14585</v>
      </c>
      <c r="E3297" t="s">
        <v>14591</v>
      </c>
      <c r="F3297" t="s">
        <v>32</v>
      </c>
      <c r="G3297" t="s">
        <v>14587</v>
      </c>
      <c r="K3297" t="s">
        <v>35</v>
      </c>
      <c r="L3297" t="s">
        <v>36</v>
      </c>
      <c r="N3297">
        <v>0</v>
      </c>
      <c r="V3297">
        <v>1</v>
      </c>
      <c r="W3297">
        <v>1</v>
      </c>
      <c r="X3297">
        <v>0</v>
      </c>
      <c r="AA3297" t="s">
        <v>37</v>
      </c>
      <c r="AB3297" t="s">
        <v>14588</v>
      </c>
      <c r="AC3297" t="s">
        <v>14592</v>
      </c>
      <c r="AD3297" t="str">
        <f t="shared" si="51"/>
        <v>{"question_id":"3296_14295224_52321575","image":"mimic/p14/p14295224/s52321575/ec287abe-512e254e-ceb45b38-1ac39168-fab5d2d8.jpg","text":"&lt;image&gt;\nDescribe the findings of the chest x-ray.\n","gpt4_answer":"Right upper lobe pneumonia continues to clear. Tiny right pleural effusion is smaller. Hyperinflation indicates COPD. Heart size normal. Right apical pleural scarring unchanged.","fig_caption":"___-year-old man with chronic cough, possible pneumonia.", "in_text_mention":{"view":"LATERAL","Erect":"Erect", "chexpert_labels":{"": "NaN", "0": "0", "": "NaN", "": "NaN", "": "NaN", "": "NaN", "": "NaN", "": "NaN", "": "NaN", "1": "1", "1": "1", "0": "0", "": "NaN", "": "NaN"}}},</v>
      </c>
    </row>
    <row r="3298" spans="1:30" x14ac:dyDescent="0.3">
      <c r="A3298">
        <v>3297</v>
      </c>
      <c r="B3298" t="s">
        <v>14593</v>
      </c>
      <c r="C3298" t="s">
        <v>14594</v>
      </c>
      <c r="D3298" t="s">
        <v>14595</v>
      </c>
      <c r="E3298" t="s">
        <v>14596</v>
      </c>
      <c r="F3298" t="s">
        <v>32</v>
      </c>
      <c r="G3298" t="s">
        <v>14597</v>
      </c>
      <c r="H3298" t="s">
        <v>14598</v>
      </c>
      <c r="K3298" t="s">
        <v>35</v>
      </c>
      <c r="L3298" t="s">
        <v>36</v>
      </c>
      <c r="X3298">
        <v>1</v>
      </c>
      <c r="AA3298" t="s">
        <v>37</v>
      </c>
      <c r="AB3298" t="s">
        <v>14599</v>
      </c>
      <c r="AC3298" t="s">
        <v>14600</v>
      </c>
      <c r="AD3298" t="str">
        <f t="shared" si="51"/>
        <v>{"question_id":"3297_14295224_52692431","image":"mimic/p14/p14295224/s52692431/a8e2d6ea-965ac36e-82736ccb-0acb7d58-32efb51c.jpg","text":"&lt;image&gt;\nDescribe the findings of the chest x-ray.\n","gpt4_answer":"The patient has had prior esophagectomy with a gastric pull-through. A new right lower lobe airspace opacity is likely due to aspiration pneumonia. The left lung is clear. There is no pneumothorax. Cardiomediastinal silhouette is stable.","fig_caption":"___ year old man with hx esophagectomy for esophageal cancer, severe gerd, aspiration pneumonia, r-sided rhonchi and crackles, ? recurrent aspiration pna // please evaluate for r sided pneumonia.", "in_text_mention":{"view":"LATERAL","Erect":"Erect", "chexpert_labels":{"": "NaN", "0": "NaN", "": "NaN", "": "NaN", "": "NaN", "": "NaN", "": "NaN", "": "NaN", "": "NaN", "1": "NaN", "1": "NaN", "0": "1", "": "NaN", "": "NaN"}}},</v>
      </c>
    </row>
    <row r="3299" spans="1:30" x14ac:dyDescent="0.3">
      <c r="A3299">
        <v>3298</v>
      </c>
      <c r="B3299" t="s">
        <v>14593</v>
      </c>
      <c r="C3299" t="s">
        <v>14594</v>
      </c>
      <c r="D3299" t="s">
        <v>14595</v>
      </c>
      <c r="E3299" t="s">
        <v>14596</v>
      </c>
      <c r="F3299" t="s">
        <v>40</v>
      </c>
      <c r="G3299" t="s">
        <v>14601</v>
      </c>
      <c r="H3299" t="s">
        <v>14598</v>
      </c>
      <c r="I3299" t="s">
        <v>14602</v>
      </c>
      <c r="K3299" t="s">
        <v>35</v>
      </c>
      <c r="L3299" t="s">
        <v>36</v>
      </c>
      <c r="X3299">
        <v>1</v>
      </c>
      <c r="AA3299" t="s">
        <v>37</v>
      </c>
      <c r="AB3299" t="s">
        <v>14603</v>
      </c>
      <c r="AC3299" t="s">
        <v>14604</v>
      </c>
      <c r="AD3299" t="str">
        <f t="shared" si="51"/>
        <v>{"question_id":"3298_14295224_52692431","image":"mimic/p14/p14295224/s52692431/a8e2d6ea-965ac36e-82736ccb-0acb7d58-32efb51c.jpg","text":"&lt;image&gt;\nDescribe the findings of the chest x-ray.\n","gpt4_answer":"The patient has had prior esophagectomy with a gastric pull-through. A new\n right lower lobe airspace opacity is likely due to aspiration pneumonia. The\n left lung is clear. There is no pneumothorax.  Cardiomediastinal silhouette is\n stable.","fig_caption":"___ year old man with hx esophagectomy for esophageal cancer,\n severe gerd, aspiration pneumonia, r-sided rhonchi and crackles, ? recurrent\n aspiration pna // please evaluate for r sided pneumonia", "in_text_mention":{"view":"LATERAL","Erect":"Erect", "chexpert_labels":{"": "NaN", "": "NaN", "": "NaN", "": "NaN", "": "NaN", "": "NaN", "": "NaN", "": "NaN", "": "NaN", "": "NaN", "": "NaN", "1": "1", "": "NaN", "": "NaN"}}},</v>
      </c>
    </row>
    <row r="3300" spans="1:30" x14ac:dyDescent="0.3">
      <c r="A3300">
        <v>3299</v>
      </c>
      <c r="B3300" t="s">
        <v>14593</v>
      </c>
      <c r="C3300" t="s">
        <v>14605</v>
      </c>
      <c r="D3300" t="s">
        <v>14595</v>
      </c>
      <c r="E3300" t="s">
        <v>14606</v>
      </c>
      <c r="F3300" t="s">
        <v>32</v>
      </c>
      <c r="G3300" t="s">
        <v>14597</v>
      </c>
      <c r="H3300" t="s">
        <v>14598</v>
      </c>
      <c r="K3300" t="s">
        <v>70</v>
      </c>
      <c r="L3300" t="s">
        <v>36</v>
      </c>
      <c r="X3300">
        <v>1</v>
      </c>
      <c r="AA3300" t="s">
        <v>37</v>
      </c>
      <c r="AB3300" t="s">
        <v>14599</v>
      </c>
      <c r="AC3300" t="s">
        <v>14607</v>
      </c>
      <c r="AD3300" t="str">
        <f t="shared" si="51"/>
        <v>{"question_id":"3299_14295224_52692431","image":"mimic/p14/p14295224/s52692431/ac311552-a76f7711-c263444b-9819dc86-6fd39b27.jpg","text":"&lt;image&gt;\nDescribe the findings of the chest x-ray.\n","gpt4_answer":"The patient has had prior esophagectomy with a gastric pull-through. A new right lower lobe airspace opacity is likely due to aspiration pneumonia. The left lung is clear. There is no pneumothorax. Cardiomediastinal silhouette is stable.","fig_caption":"___ year old man with hx esophagectomy for esophageal cancer, severe gerd, aspiration pneumonia, r-sided rhonchi and crackles, ? recurrent aspiration pna // please evaluate for r sided pneumonia.", "in_text_mention":{"view":"PA","Erect":"Erect", "chexpert_labels":{"": "NaN", "": "NaN", "": "NaN", "": "NaN", "": "NaN", "": "NaN", "": "NaN", "": "NaN", "": "NaN", "": "NaN", "": "NaN", "1": "1", "": "NaN", "": "NaN"}}},</v>
      </c>
    </row>
    <row r="3301" spans="1:30" x14ac:dyDescent="0.3">
      <c r="A3301">
        <v>3300</v>
      </c>
      <c r="B3301" t="s">
        <v>14593</v>
      </c>
      <c r="C3301" t="s">
        <v>14605</v>
      </c>
      <c r="D3301" t="s">
        <v>14595</v>
      </c>
      <c r="E3301" t="s">
        <v>14606</v>
      </c>
      <c r="F3301" t="s">
        <v>40</v>
      </c>
      <c r="G3301" t="s">
        <v>14601</v>
      </c>
      <c r="H3301" t="s">
        <v>14598</v>
      </c>
      <c r="I3301" t="s">
        <v>14602</v>
      </c>
      <c r="K3301" t="s">
        <v>70</v>
      </c>
      <c r="L3301" t="s">
        <v>36</v>
      </c>
      <c r="X3301">
        <v>1</v>
      </c>
      <c r="AA3301" t="s">
        <v>37</v>
      </c>
      <c r="AB3301" t="s">
        <v>14603</v>
      </c>
      <c r="AC3301" t="s">
        <v>14608</v>
      </c>
      <c r="AD3301" t="str">
        <f t="shared" si="51"/>
        <v>{"question_id":"3300_14295224_52692431","image":"mimic/p14/p14295224/s52692431/ac311552-a76f7711-c263444b-9819dc86-6fd39b27.jpg","text":"&lt;image&gt;\nDescribe the findings of the chest x-ray.\n","gpt4_answer":"The patient has had prior esophagectomy with a gastric pull-through. A new\n right lower lobe airspace opacity is likely due to aspiration pneumonia. The\n left lung is clear. There is no pneumothorax.  Cardiomediastinal silhouette is\n stable.","fig_caption":"___ year old man with hx esophagectomy for esophageal cancer,\n severe gerd, aspiration pneumonia, r-sided rhonchi and crackles, ? recurrent\n aspiration pna // please evaluate for r sided pneumonia", "in_text_mention":{"view":"PA","Erect":"Erect", "chexpert_labels":{"": "NaN", "": "NaN", "": "NaN", "": "NaN", "": "NaN", "": "NaN", "": "NaN", "": "NaN", "": "NaN", "": "NaN", "": "NaN", "1": "1", "": "NaN", "": "NaN"}}},</v>
      </c>
    </row>
    <row r="3302" spans="1:30" x14ac:dyDescent="0.3">
      <c r="A3302">
        <v>3301</v>
      </c>
      <c r="B3302" t="s">
        <v>14609</v>
      </c>
      <c r="C3302" t="s">
        <v>14610</v>
      </c>
      <c r="D3302" t="s">
        <v>14611</v>
      </c>
      <c r="E3302" t="s">
        <v>14612</v>
      </c>
      <c r="F3302" t="s">
        <v>32</v>
      </c>
      <c r="G3302" t="s">
        <v>14613</v>
      </c>
      <c r="H3302" t="s">
        <v>14614</v>
      </c>
      <c r="K3302" t="s">
        <v>35</v>
      </c>
      <c r="L3302" t="s">
        <v>36</v>
      </c>
      <c r="T3302">
        <v>1</v>
      </c>
      <c r="V3302">
        <v>1</v>
      </c>
      <c r="X3302">
        <v>-1</v>
      </c>
      <c r="AA3302" t="s">
        <v>37</v>
      </c>
      <c r="AB3302" t="s">
        <v>14615</v>
      </c>
      <c r="AC3302" t="s">
        <v>14616</v>
      </c>
      <c r="AD3302" t="str">
        <f t="shared" si="51"/>
        <v>{"question_id":"3301_14295224_52764071","image":"mimic/p14/p14295224/s52764071/3cc07937-2cb3dffb-6e6a2421-e9bdb84b-5ce5879d.jpg","text":"&lt;image&gt;\nDescribe the findings of the chest x-ray.\n","gpt4_answer":"Cardiac silhouette size is normal. The mediastinal and hilar contours are unchanged with evidence of prior esophagectomy and gastric pull-through. Atherosclerotic calcifications within the aortic arch are re- demonstrated. Ill-defined patchy opacities are noted involving the right mid and lower lung fields as well as to a lesser extent within the left lung base, findings which are suspicious for aspiration pneumonia. Blunting of the costophrenic angles posteriorly on the lateral view suggests small bilateral pleural effusions. No pneumothorax or pulmonary vascular congestion is present. There are no acute osseous abnormalities.","fig_caption":"___m with shortness of breath", "in_text_mention":{"view":"LATERAL","Erect":"Erect", "chexpert_labels":{"": "NaN", "": "NaN", "": "NaN", "": "NaN", "": "NaN", "": "NaN", "": "NaN", "": "1", "": "NaN", "": "1", "": "NaN", "1": "-1", "": "NaN", "": "NaN"}}},</v>
      </c>
    </row>
    <row r="3303" spans="1:30" x14ac:dyDescent="0.3">
      <c r="A3303">
        <v>3302</v>
      </c>
      <c r="B3303" t="s">
        <v>14609</v>
      </c>
      <c r="C3303" t="s">
        <v>14610</v>
      </c>
      <c r="D3303" t="s">
        <v>14611</v>
      </c>
      <c r="E3303" t="s">
        <v>14612</v>
      </c>
      <c r="F3303" t="s">
        <v>40</v>
      </c>
      <c r="G3303" t="s">
        <v>14617</v>
      </c>
      <c r="H3303" t="s">
        <v>14618</v>
      </c>
      <c r="I3303" t="s">
        <v>14619</v>
      </c>
      <c r="K3303" t="s">
        <v>35</v>
      </c>
      <c r="L3303" t="s">
        <v>36</v>
      </c>
      <c r="T3303">
        <v>1</v>
      </c>
      <c r="V3303">
        <v>1</v>
      </c>
      <c r="X3303">
        <v>-1</v>
      </c>
      <c r="AA3303" t="s">
        <v>37</v>
      </c>
      <c r="AB3303" t="s">
        <v>14620</v>
      </c>
      <c r="AC3303" t="s">
        <v>14621</v>
      </c>
      <c r="AD3303" t="str">
        <f t="shared" si="51"/>
        <v>{"question_id":"3302_14295224_52764071","image":"mimic/p14/p14295224/s52764071/3cc07937-2cb3dffb-6e6a2421-e9bdb84b-5ce5879d.jpg","text":"&lt;image&gt;\nDescribe the findings of the chest x-ray.\n","gpt4_answer":"Cardiac silhouette size is normal.  The mediastinal and hilar contours are\n unchanged with evidence of prior esophagectomy and gastric pull-through. \n Atherosclerotic calcifications within the aortic arch are re- demonstrated. \n Ill-defined patchy opacities are noted involving the right mid and lower lung\n fields as well as to a lesser extent within the left lung base, findings which\n are suspicious for aspiration pneumonia.  Blunting of the costophrenic angles\n posteriorly on the lateral view suggests small bilateral pleural effusions,\n new in the interval.  No pneumothorax or pulmonary vascular congestion is\n present.  There are no acute osseous abnormalities.","fig_caption":"History: ___m with shortness of breath", "in_text_mention":{"view":"LATERAL","Erect":"Erect", "chexpert_labels":{"": "NaN", "": "NaN", "": "NaN", "": "NaN", "": "NaN", "": "NaN", "": "NaN", "1": "1", "": "NaN", "1": "1", "": "NaN", "-1": "-1", "": "NaN", "": "NaN"}}},</v>
      </c>
    </row>
    <row r="3304" spans="1:30" x14ac:dyDescent="0.3">
      <c r="A3304">
        <v>3303</v>
      </c>
      <c r="B3304" t="s">
        <v>14609</v>
      </c>
      <c r="C3304" t="s">
        <v>14622</v>
      </c>
      <c r="D3304" t="s">
        <v>14611</v>
      </c>
      <c r="E3304" t="s">
        <v>14623</v>
      </c>
      <c r="F3304" t="s">
        <v>32</v>
      </c>
      <c r="G3304" t="s">
        <v>14613</v>
      </c>
      <c r="H3304" t="s">
        <v>14614</v>
      </c>
      <c r="K3304" t="s">
        <v>70</v>
      </c>
      <c r="L3304" t="s">
        <v>36</v>
      </c>
      <c r="T3304">
        <v>1</v>
      </c>
      <c r="V3304">
        <v>1</v>
      </c>
      <c r="X3304">
        <v>-1</v>
      </c>
      <c r="AA3304" t="s">
        <v>37</v>
      </c>
      <c r="AB3304" t="s">
        <v>14615</v>
      </c>
      <c r="AC3304" t="s">
        <v>14624</v>
      </c>
      <c r="AD3304" t="str">
        <f t="shared" si="51"/>
        <v>{"question_id":"3303_14295224_52764071","image":"mimic/p14/p14295224/s52764071/e3592dcd-ca0b0f88-415e34bf-6f5bb257-2502a74e.jpg","text":"&lt;image&gt;\nDescribe the findings of the chest x-ray.\n","gpt4_answer":"Cardiac silhouette size is normal. The mediastinal and hilar contours are unchanged with evidence of prior esophagectomy and gastric pull-through. Atherosclerotic calcifications within the aortic arch are re- demonstrated. Ill-defined patchy opacities are noted involving the right mid and lower lung fields as well as to a lesser extent within the left lung base, findings which are suspicious for aspiration pneumonia. Blunting of the costophrenic angles posteriorly on the lateral view suggests small bilateral pleural effusions. No pneumothorax or pulmonary vascular congestion is present. There are no acute osseous abnormalities.","fig_caption":"___m with shortness of breath", "in_text_mention":{"view":"PA","Erect":"Erect", "chexpert_labels":{"": "NaN", "": "NaN", "": "NaN", "": "NaN", "": "NaN", "": "NaN", "": "NaN", "1": "1", "": "NaN", "1": "1", "": "NaN", "-1": "-1", "": "NaN", "": "NaN"}}},</v>
      </c>
    </row>
    <row r="3305" spans="1:30" x14ac:dyDescent="0.3">
      <c r="A3305">
        <v>3304</v>
      </c>
      <c r="B3305" t="s">
        <v>14609</v>
      </c>
      <c r="C3305" t="s">
        <v>14622</v>
      </c>
      <c r="D3305" t="s">
        <v>14611</v>
      </c>
      <c r="E3305" t="s">
        <v>14623</v>
      </c>
      <c r="F3305" t="s">
        <v>40</v>
      </c>
      <c r="G3305" t="s">
        <v>14617</v>
      </c>
      <c r="H3305" t="s">
        <v>14618</v>
      </c>
      <c r="I3305" t="s">
        <v>14619</v>
      </c>
      <c r="K3305" t="s">
        <v>70</v>
      </c>
      <c r="L3305" t="s">
        <v>36</v>
      </c>
      <c r="T3305">
        <v>1</v>
      </c>
      <c r="V3305">
        <v>1</v>
      </c>
      <c r="X3305">
        <v>-1</v>
      </c>
      <c r="AA3305" t="s">
        <v>37</v>
      </c>
      <c r="AB3305" t="s">
        <v>14620</v>
      </c>
      <c r="AC3305" t="s">
        <v>14625</v>
      </c>
      <c r="AD3305" t="str">
        <f t="shared" si="51"/>
        <v>{"question_id":"3304_14295224_52764071","image":"mimic/p14/p14295224/s52764071/e3592dcd-ca0b0f88-415e34bf-6f5bb257-2502a74e.jpg","text":"&lt;image&gt;\nDescribe the findings of the chest x-ray.\n","gpt4_answer":"Cardiac silhouette size is normal.  The mediastinal and hilar contours are\n unchanged with evidence of prior esophagectomy and gastric pull-through. \n Atherosclerotic calcifications within the aortic arch are re- demonstrated. \n Ill-defined patchy opacities are noted involving the right mid and lower lung\n fields as well as to a lesser extent within the left lung base, findings which\n are suspicious for aspiration pneumonia.  Blunting of the costophrenic angles\n posteriorly on the lateral view suggests small bilateral pleural effusions,\n new in the interval.  No pneumothorax or pulmonary vascular congestion is\n present.  There are no acute osseous abnormalities.","fig_caption":"History: ___m with shortness of breath", "in_text_mention":{"view":"PA","Erect":"Erect", "chexpert_labels":{"": "NaN", "": "NaN", "": "NaN", "": "NaN", "": "NaN", "": "NaN", "": "NaN", "1": "1", "": "NaN", "1": "1", "": "NaN", "-1": "-1", "": "NaN", "": "NaN"}}},</v>
      </c>
    </row>
    <row r="3306" spans="1:30" x14ac:dyDescent="0.3">
      <c r="A3306">
        <v>3305</v>
      </c>
      <c r="B3306" t="s">
        <v>14626</v>
      </c>
      <c r="C3306" t="s">
        <v>14627</v>
      </c>
      <c r="D3306" t="s">
        <v>14628</v>
      </c>
      <c r="E3306" t="s">
        <v>14629</v>
      </c>
      <c r="F3306" t="s">
        <v>32</v>
      </c>
      <c r="G3306" t="s">
        <v>14630</v>
      </c>
      <c r="H3306" t="s">
        <v>14631</v>
      </c>
      <c r="K3306" t="s">
        <v>35</v>
      </c>
      <c r="L3306" t="s">
        <v>36</v>
      </c>
      <c r="O3306">
        <v>-1</v>
      </c>
      <c r="T3306">
        <v>1</v>
      </c>
      <c r="AA3306" t="s">
        <v>37</v>
      </c>
      <c r="AB3306" t="s">
        <v>14632</v>
      </c>
      <c r="AC3306" t="s">
        <v>14633</v>
      </c>
      <c r="AD3306" t="str">
        <f t="shared" si="51"/>
        <v>{"question_id":"3305_14295224_53458437","image":"mimic/p14/p14295224/s53458437/17799b54-f6da063b-4b089f2b-c496ec31-de79a706.jpg","text":"&lt;image&gt;\nDescribe the findings of the chest x-ray.\n","gpt4_answer":"The patient has prior history of gastric pull-through with radiation therapy for esophageal cancer. Right upper lobe consolidation in posterior segment has slightly improved. The lungs are hyperinflated. 6 mm right lower lobe nodule is unchanged. Small right pleural effusion is stable. There is no pneumothorax. Mediastinal and cardiac contours are normal.","fig_caption":"Patient with recurrent right upper lobe pneumonia, change in right upper lobe pneumonia.", "in_text_mention":{"view":"LATERAL","Erect":"Erect", "chexpert_labels":{"": "NaN", "": "NaN", "": "-1", "": "NaN", "": "NaN", "": "NaN", "": "NaN", "1": "1", "": "NaN", "1": "NaN", "": "NaN", "-1": "NaN", "": "NaN", "": "NaN"}}},</v>
      </c>
    </row>
    <row r="3307" spans="1:30" x14ac:dyDescent="0.3">
      <c r="A3307">
        <v>3306</v>
      </c>
      <c r="B3307" t="s">
        <v>14626</v>
      </c>
      <c r="C3307" t="s">
        <v>14627</v>
      </c>
      <c r="D3307" t="s">
        <v>14628</v>
      </c>
      <c r="E3307" t="s">
        <v>14629</v>
      </c>
      <c r="F3307" t="s">
        <v>40</v>
      </c>
      <c r="G3307" t="s">
        <v>14634</v>
      </c>
      <c r="H3307" t="s">
        <v>14635</v>
      </c>
      <c r="I3307" t="s">
        <v>14634</v>
      </c>
      <c r="K3307" t="s">
        <v>35</v>
      </c>
      <c r="L3307" t="s">
        <v>36</v>
      </c>
      <c r="O3307">
        <v>-1</v>
      </c>
      <c r="T3307">
        <v>1</v>
      </c>
      <c r="AA3307" t="s">
        <v>37</v>
      </c>
      <c r="AB3307" t="s">
        <v>14636</v>
      </c>
      <c r="AC3307" t="s">
        <v>14637</v>
      </c>
      <c r="AD3307" t="str">
        <f t="shared" si="51"/>
        <v>{"question_id":"3306_14295224_53458437","image":"mimic/p14/p14295224/s53458437/17799b54-f6da063b-4b089f2b-c496ec31-de79a706.jpg","text":"&lt;image&gt;\nDescribe the findings of the chest x-ray.\n","gpt4_answer":"The patient has prior history of gastric pull-through with radiation therapy\n for esophageal cancer.\n \n Right upper lobe consolidation in posterior segment has slightly improved. \n The lungs are hyperinflated.  6 mm right lower lobe nodule is unchanged since\n ___.  Small right pleural effusion is stable since ___.  There is\n no pneumothorax.  Mediastinal and cardiac contours are normal.","fig_caption":"Patient with recurrent right upper lobe pneumonia, change in\n right upper lobe pneumonia.", "in_text_mention":{"view":"LATERAL","Erect":"Erect", "chexpert_labels":{"": "NaN", "": "NaN", "-1": "-1", "": "NaN", "": "NaN", "": "NaN", "": "NaN", "1": "1", "": "NaN", "": "NaN", "": "NaN", "": "NaN", "": "NaN", "": "NaN"}}},</v>
      </c>
    </row>
    <row r="3308" spans="1:30" x14ac:dyDescent="0.3">
      <c r="A3308">
        <v>3307</v>
      </c>
      <c r="B3308" t="s">
        <v>14626</v>
      </c>
      <c r="C3308" t="s">
        <v>14638</v>
      </c>
      <c r="D3308" t="s">
        <v>14628</v>
      </c>
      <c r="E3308" t="s">
        <v>14639</v>
      </c>
      <c r="F3308" t="s">
        <v>32</v>
      </c>
      <c r="G3308" t="s">
        <v>14630</v>
      </c>
      <c r="H3308" t="s">
        <v>14631</v>
      </c>
      <c r="K3308" t="s">
        <v>70</v>
      </c>
      <c r="L3308" t="s">
        <v>36</v>
      </c>
      <c r="O3308">
        <v>-1</v>
      </c>
      <c r="T3308">
        <v>1</v>
      </c>
      <c r="AA3308" t="s">
        <v>37</v>
      </c>
      <c r="AB3308" t="s">
        <v>14632</v>
      </c>
      <c r="AC3308" t="s">
        <v>14640</v>
      </c>
      <c r="AD3308" t="str">
        <f t="shared" si="51"/>
        <v>{"question_id":"3307_14295224_53458437","image":"mimic/p14/p14295224/s53458437/78a4e7a2-9072e849-a90eb438-518cd14b-3ea197d4.jpg","text":"&lt;image&gt;\nDescribe the findings of the chest x-ray.\n","gpt4_answer":"The patient has prior history of gastric pull-through with radiation therapy for esophageal cancer. Right upper lobe consolidation in posterior segment has slightly improved. The lungs are hyperinflated. 6 mm right lower lobe nodule is unchanged. Small right pleural effusion is stable. There is no pneumothorax. Mediastinal and cardiac contours are normal.","fig_caption":"Patient with recurrent right upper lobe pneumonia, change in right upper lobe pneumonia.", "in_text_mention":{"view":"PA","Erect":"Erect", "chexpert_labels":{"": "NaN", "": "NaN", "-1": "-1", "": "NaN", "": "NaN", "": "NaN", "": "NaN", "1": "1", "": "NaN", "": "NaN", "": "NaN", "": "NaN", "": "NaN", "": "NaN"}}},</v>
      </c>
    </row>
    <row r="3309" spans="1:30" x14ac:dyDescent="0.3">
      <c r="A3309">
        <v>3308</v>
      </c>
      <c r="B3309" t="s">
        <v>14626</v>
      </c>
      <c r="C3309" t="s">
        <v>14638</v>
      </c>
      <c r="D3309" t="s">
        <v>14628</v>
      </c>
      <c r="E3309" t="s">
        <v>14639</v>
      </c>
      <c r="F3309" t="s">
        <v>40</v>
      </c>
      <c r="G3309" t="s">
        <v>14634</v>
      </c>
      <c r="H3309" t="s">
        <v>14635</v>
      </c>
      <c r="I3309" t="s">
        <v>14634</v>
      </c>
      <c r="K3309" t="s">
        <v>70</v>
      </c>
      <c r="L3309" t="s">
        <v>36</v>
      </c>
      <c r="O3309">
        <v>-1</v>
      </c>
      <c r="T3309">
        <v>1</v>
      </c>
      <c r="AA3309" t="s">
        <v>37</v>
      </c>
      <c r="AB3309" t="s">
        <v>14636</v>
      </c>
      <c r="AC3309" t="s">
        <v>14641</v>
      </c>
      <c r="AD3309" t="str">
        <f t="shared" si="51"/>
        <v>{"question_id":"3308_14295224_53458437","image":"mimic/p14/p14295224/s53458437/78a4e7a2-9072e849-a90eb438-518cd14b-3ea197d4.jpg","text":"&lt;image&gt;\nDescribe the findings of the chest x-ray.\n","gpt4_answer":"The patient has prior history of gastric pull-through with radiation therapy\n for esophageal cancer.\n \n Right upper lobe consolidation in posterior segment has slightly improved. \n The lungs are hyperinflated.  6 mm right lower lobe nodule is unchanged since\n ___.  Small right pleural effusion is stable since ___.  There is\n no pneumothorax.  Mediastinal and cardiac contours are normal.","fig_caption":"Patient with recurrent right upper lobe pneumonia, change in\n right upper lobe pneumonia.", "in_text_mention":{"view":"PA","Erect":"Erect", "chexpert_labels":{"": "NaN", "": "NaN", "-1": "-1", "": "NaN", "": "NaN", "": "NaN", "": "NaN", "1": "1", "": "NaN", "": "NaN", "": "NaN", "": "NaN", "": "NaN", "": "NaN"}}},</v>
      </c>
    </row>
    <row r="3310" spans="1:30" x14ac:dyDescent="0.3">
      <c r="A3310">
        <v>3309</v>
      </c>
      <c r="B3310" t="s">
        <v>14642</v>
      </c>
      <c r="C3310" t="s">
        <v>14643</v>
      </c>
      <c r="D3310" t="s">
        <v>14644</v>
      </c>
      <c r="E3310" t="s">
        <v>14645</v>
      </c>
      <c r="F3310" t="s">
        <v>32</v>
      </c>
      <c r="G3310" t="s">
        <v>14646</v>
      </c>
      <c r="H3310" t="s">
        <v>14647</v>
      </c>
      <c r="K3310" t="s">
        <v>70</v>
      </c>
      <c r="L3310" t="s">
        <v>36</v>
      </c>
      <c r="T3310">
        <v>1</v>
      </c>
      <c r="X3310">
        <v>1</v>
      </c>
      <c r="AA3310" t="s">
        <v>37</v>
      </c>
      <c r="AB3310" t="s">
        <v>14648</v>
      </c>
      <c r="AC3310" t="s">
        <v>14649</v>
      </c>
      <c r="AD3310" t="str">
        <f t="shared" si="51"/>
        <v>{"question_id":"3309_14295224_54581813","image":"mimic/p14/p14295224/s54581813/b019f6c5-62bfcfe4-13976b55-788794c1-c400accb.jpg","text":"&lt;image&gt;\nDescribe the findings of the chest x-ray.\n","gpt4_answer":"There are new heterogenous parenchymal opacities involving the right upper lobe and right lower lobe, compatible with patient's recent history of aspiration. Opacity along the medial aspect of the right apex likely represents post-radiation changes. Small right pleural effusion is not significantly changed. The left lung is essentially clear. No pneumothorax. The mediastinum, hila and heart are within normal limits.","fig_caption":"___ year old man with episode of possible aspiration. now with coughing and wheezing. // r/o pna", "in_text_mention":{"view":"PA","Erect":"Erect", "chexpert_labels":{"": "NaN", "": "NaN", "-1": "NaN", "": "NaN", "": "NaN", "": "NaN", "": "NaN", "1": "1", "": "NaN", "": "NaN", "": "NaN", "": "1", "": "NaN", "": "NaN"}}},</v>
      </c>
    </row>
    <row r="3311" spans="1:30" x14ac:dyDescent="0.3">
      <c r="A3311">
        <v>3310</v>
      </c>
      <c r="B3311" t="s">
        <v>14642</v>
      </c>
      <c r="C3311" t="s">
        <v>14643</v>
      </c>
      <c r="D3311" t="s">
        <v>14644</v>
      </c>
      <c r="E3311" t="s">
        <v>14645</v>
      </c>
      <c r="F3311" t="s">
        <v>40</v>
      </c>
      <c r="G3311" t="s">
        <v>14650</v>
      </c>
      <c r="H3311" t="s">
        <v>14651</v>
      </c>
      <c r="I3311" t="s">
        <v>14652</v>
      </c>
      <c r="K3311" t="s">
        <v>70</v>
      </c>
      <c r="L3311" t="s">
        <v>36</v>
      </c>
      <c r="T3311">
        <v>1</v>
      </c>
      <c r="X3311">
        <v>1</v>
      </c>
      <c r="AA3311" t="s">
        <v>37</v>
      </c>
      <c r="AB3311" t="s">
        <v>14653</v>
      </c>
      <c r="AC3311" t="s">
        <v>14654</v>
      </c>
      <c r="AD3311" t="str">
        <f t="shared" si="51"/>
        <v>{"question_id":"3310_14295224_54581813","image":"mimic/p14/p14295224/s54581813/b019f6c5-62bfcfe4-13976b55-788794c1-c400accb.jpg","text":"&lt;image&gt;\nDescribe the findings of the chest x-ray.\n","gpt4_answer":"There are new heterogenous parenchymal opacities involving the right upper\n lobe and right lower lobe, compatible with patient's recent history of\n aspiration. Opacity along the medial aspect of the right apex likely\n represents post-radiation changes, and was noted as far back as the ___\n CT Torso. Small right pleural effusion is not significantly changed from\n prior. The left lung is essentially clear. No pneumothorax.  The mediastinum,\n hila and heart are within normal limits.","fig_caption":"___ year old man with episode of possible aspiration. now with\n coughing and wheezing. // r/o pna", "in_text_mention":{"view":"PA","Erect":"Erect", "chexpert_labels":{"": "NaN", "": "NaN", "": "NaN", "": "NaN", "": "NaN", "": "NaN", "": "NaN", "1": "1", "": "NaN", "": "NaN", "": "NaN", "1": "1", "": "NaN", "": "NaN"}}},</v>
      </c>
    </row>
    <row r="3312" spans="1:30" x14ac:dyDescent="0.3">
      <c r="A3312">
        <v>3311</v>
      </c>
      <c r="B3312" t="s">
        <v>14642</v>
      </c>
      <c r="C3312" t="s">
        <v>14655</v>
      </c>
      <c r="D3312" t="s">
        <v>14644</v>
      </c>
      <c r="E3312" t="s">
        <v>14656</v>
      </c>
      <c r="F3312" t="s">
        <v>32</v>
      </c>
      <c r="G3312" t="s">
        <v>14646</v>
      </c>
      <c r="H3312" t="s">
        <v>14647</v>
      </c>
      <c r="K3312" t="s">
        <v>35</v>
      </c>
      <c r="L3312" t="s">
        <v>36</v>
      </c>
      <c r="T3312">
        <v>1</v>
      </c>
      <c r="X3312">
        <v>1</v>
      </c>
      <c r="AA3312" t="s">
        <v>37</v>
      </c>
      <c r="AB3312" t="s">
        <v>14648</v>
      </c>
      <c r="AC3312" t="s">
        <v>14657</v>
      </c>
      <c r="AD3312" t="str">
        <f t="shared" si="51"/>
        <v>{"question_id":"3311_14295224_54581813","image":"mimic/p14/p14295224/s54581813/e2234150-47ef84f5-890d2cf4-8b9741a3-0e9ccc46.jpg","text":"&lt;image&gt;\nDescribe the findings of the chest x-ray.\n","gpt4_answer":"There are new heterogenous parenchymal opacities involving the right upper lobe and right lower lobe, compatible with patient's recent history of aspiration. Opacity along the medial aspect of the right apex likely represents post-radiation changes. Small right pleural effusion is not significantly changed. The left lung is essentially clear. No pneumothorax. The mediastinum, hila and heart are within normal limits.","fig_caption":"___ year old man with episode of possible aspiration. now with coughing and wheezing. // r/o pna", "in_text_mention":{"view":"LATERAL","Erect":"Erect", "chexpert_labels":{"": "NaN", "": "NaN", "": "NaN", "": "NaN", "": "NaN", "": "NaN", "": "NaN", "1": "1", "": "NaN", "": "NaN", "": "NaN", "1": "1", "": "NaN", "": "NaN"}}},</v>
      </c>
    </row>
    <row r="3313" spans="1:30" x14ac:dyDescent="0.3">
      <c r="A3313">
        <v>3312</v>
      </c>
      <c r="B3313" t="s">
        <v>14642</v>
      </c>
      <c r="C3313" t="s">
        <v>14655</v>
      </c>
      <c r="D3313" t="s">
        <v>14644</v>
      </c>
      <c r="E3313" t="s">
        <v>14656</v>
      </c>
      <c r="F3313" t="s">
        <v>40</v>
      </c>
      <c r="G3313" t="s">
        <v>14650</v>
      </c>
      <c r="H3313" t="s">
        <v>14651</v>
      </c>
      <c r="I3313" t="s">
        <v>14652</v>
      </c>
      <c r="K3313" t="s">
        <v>35</v>
      </c>
      <c r="L3313" t="s">
        <v>36</v>
      </c>
      <c r="T3313">
        <v>1</v>
      </c>
      <c r="X3313">
        <v>1</v>
      </c>
      <c r="AA3313" t="s">
        <v>37</v>
      </c>
      <c r="AB3313" t="s">
        <v>14653</v>
      </c>
      <c r="AC3313" t="s">
        <v>14658</v>
      </c>
      <c r="AD3313" t="str">
        <f t="shared" si="51"/>
        <v>{"question_id":"3312_14295224_54581813","image":"mimic/p14/p14295224/s54581813/e2234150-47ef84f5-890d2cf4-8b9741a3-0e9ccc46.jpg","text":"&lt;image&gt;\nDescribe the findings of the chest x-ray.\n","gpt4_answer":"There are new heterogenous parenchymal opacities involving the right upper\n lobe and right lower lobe, compatible with patient's recent history of\n aspiration. Opacity along the medial aspect of the right apex likely\n represents post-radiation changes, and was noted as far back as the ___\n CT Torso. Small right pleural effusion is not significantly changed from\n prior. The left lung is essentially clear. No pneumothorax.  The mediastinum,\n hila and heart are within normal limits.","fig_caption":"___ year old man with episode of possible aspiration. now with\n coughing and wheezing. // r/o pna", "in_text_mention":{"view":"LATERAL","Erect":"Erect", "chexpert_labels":{"": "NaN", "": "NaN", "": "NaN", "": "NaN", "": "NaN", "": "NaN", "": "NaN", "1": "1", "": "NaN", "": "NaN", "": "NaN", "1": "1", "": "NaN", "": "NaN"}}},</v>
      </c>
    </row>
    <row r="3314" spans="1:30" x14ac:dyDescent="0.3">
      <c r="A3314">
        <v>3313</v>
      </c>
      <c r="B3314" t="s">
        <v>14659</v>
      </c>
      <c r="C3314" t="s">
        <v>14660</v>
      </c>
      <c r="D3314" t="s">
        <v>14661</v>
      </c>
      <c r="E3314" t="s">
        <v>14662</v>
      </c>
      <c r="F3314" t="s">
        <v>32</v>
      </c>
      <c r="G3314" t="s">
        <v>14663</v>
      </c>
      <c r="H3314" t="s">
        <v>14664</v>
      </c>
      <c r="K3314" t="s">
        <v>70</v>
      </c>
      <c r="L3314" t="s">
        <v>36</v>
      </c>
      <c r="U3314">
        <v>1</v>
      </c>
      <c r="X3314">
        <v>0</v>
      </c>
      <c r="AA3314" t="s">
        <v>37</v>
      </c>
      <c r="AB3314" t="s">
        <v>14665</v>
      </c>
      <c r="AC3314" t="s">
        <v>14666</v>
      </c>
      <c r="AD3314" t="str">
        <f t="shared" si="51"/>
        <v>{"question_id":"3313_14295224_54583911","image":"mimic/p14/p14295224/s54583911/a4545835-8e2344ba-657ac4df-46fb4c91-d34c50ee.jpg","text":"&lt;image&gt;\nDescribe the findings of the chest x-ray.\n","gpt4_answer":"There are no new lung opacities. Right lower lobe lung nodule measuring 8 mm is stable. Biapical post- radiation changes are also chronic. Mediastinal and cardiac contours are stable. There is no pneumothorax or pleural effusion. Fusion between the posterior arch of the sixth and seventh right ribs is congenital.","fig_caption":"Patient with productive cough since four weeks, history of asthma, gerd. this patient has prior history of esophageal cancer and gastric pull-up.", "in_text_mention":{"view":"PA","Erect":"Erect", "chexpert_labels":{"": "NaN", "": "NaN", "": "NaN", "": "NaN", "": "NaN", "": "NaN", "": "NaN", "1": "NaN", "": "1", "": "NaN", "": "NaN", "1": "0", "": "NaN", "": "NaN"}}},</v>
      </c>
    </row>
    <row r="3315" spans="1:30" x14ac:dyDescent="0.3">
      <c r="A3315">
        <v>3314</v>
      </c>
      <c r="B3315" t="s">
        <v>14659</v>
      </c>
      <c r="C3315" t="s">
        <v>14660</v>
      </c>
      <c r="D3315" t="s">
        <v>14661</v>
      </c>
      <c r="E3315" t="s">
        <v>14662</v>
      </c>
      <c r="F3315" t="s">
        <v>40</v>
      </c>
      <c r="G3315" t="s">
        <v>14667</v>
      </c>
      <c r="H3315" t="s">
        <v>14668</v>
      </c>
      <c r="I3315" t="s">
        <v>14669</v>
      </c>
      <c r="K3315" t="s">
        <v>70</v>
      </c>
      <c r="L3315" t="s">
        <v>36</v>
      </c>
      <c r="U3315">
        <v>1</v>
      </c>
      <c r="X3315">
        <v>0</v>
      </c>
      <c r="AA3315" t="s">
        <v>37</v>
      </c>
      <c r="AB3315" t="s">
        <v>14670</v>
      </c>
      <c r="AC3315" t="s">
        <v>14671</v>
      </c>
      <c r="AD3315" t="str">
        <f t="shared" si="51"/>
        <v>{"question_id":"3314_14295224_54583911","image":"mimic/p14/p14295224/s54583911/a4545835-8e2344ba-657ac4df-46fb4c91-d34c50ee.jpg","text":"&lt;image&gt;\nDescribe the findings of the chest x-ray.\n","gpt4_answer":"There are no new lung opacities.  Right lower lobe lung nodule measuring 8 mm\n is stable since the CT scan of ___.  Biapical post-radiation changes are also\n chronic.  Mediastinal and cardiac contours are stable.  There is no\n pneumothorax or pleural effusion.  Fusion between the posterior arch of the\n sixth and seventh right ribs is congenital.","fig_caption":"Patient with productive cough since four weeks, history of\n asthma, gerd.  this patient has prior history of esophageal cancer and gastric\n pull-up.", "in_text_mention":{"view":"PA","Erect":"Erect", "chexpert_labels":{"": "NaN", "": "NaN", "": "NaN", "": "NaN", "": "NaN", "": "NaN", "": "NaN", "": "NaN", "1": "1", "": "NaN", "": "NaN", "0": "0", "": "NaN", "": "NaN"}}},</v>
      </c>
    </row>
    <row r="3316" spans="1:30" x14ac:dyDescent="0.3">
      <c r="A3316">
        <v>3315</v>
      </c>
      <c r="B3316" t="s">
        <v>14659</v>
      </c>
      <c r="C3316" t="s">
        <v>14672</v>
      </c>
      <c r="D3316" t="s">
        <v>14661</v>
      </c>
      <c r="E3316" t="s">
        <v>14673</v>
      </c>
      <c r="F3316" t="s">
        <v>32</v>
      </c>
      <c r="G3316" t="s">
        <v>14663</v>
      </c>
      <c r="H3316" t="s">
        <v>14664</v>
      </c>
      <c r="K3316" t="s">
        <v>35</v>
      </c>
      <c r="L3316" t="s">
        <v>36</v>
      </c>
      <c r="U3316">
        <v>1</v>
      </c>
      <c r="X3316">
        <v>0</v>
      </c>
      <c r="AA3316" t="s">
        <v>37</v>
      </c>
      <c r="AB3316" t="s">
        <v>14665</v>
      </c>
      <c r="AC3316" t="s">
        <v>14674</v>
      </c>
      <c r="AD3316" t="str">
        <f t="shared" si="51"/>
        <v>{"question_id":"3315_14295224_54583911","image":"mimic/p14/p14295224/s54583911/a47d5235-f25baa2b-144829d5-d09c13eb-c45821cc.jpg","text":"&lt;image&gt;\nDescribe the findings of the chest x-ray.\n","gpt4_answer":"There are no new lung opacities. Right lower lobe lung nodule measuring 8 mm is stable. Biapical post- radiation changes are also chronic. Mediastinal and cardiac contours are stable. There is no pneumothorax or pleural effusion. Fusion between the posterior arch of the sixth and seventh right ribs is congenital.","fig_caption":"Patient with productive cough since four weeks, history of asthma, gerd. this patient has prior history of esophageal cancer and gastric pull-up.", "in_text_mention":{"view":"LATERAL","Erect":"Erect", "chexpert_labels":{"": "NaN", "": "NaN", "": "NaN", "": "NaN", "": "NaN", "": "NaN", "": "NaN", "": "NaN", "1": "1", "": "NaN", "": "NaN", "0": "0", "": "NaN", "": "NaN"}}},</v>
      </c>
    </row>
    <row r="3317" spans="1:30" x14ac:dyDescent="0.3">
      <c r="A3317">
        <v>3316</v>
      </c>
      <c r="B3317" t="s">
        <v>14659</v>
      </c>
      <c r="C3317" t="s">
        <v>14672</v>
      </c>
      <c r="D3317" t="s">
        <v>14661</v>
      </c>
      <c r="E3317" t="s">
        <v>14673</v>
      </c>
      <c r="F3317" t="s">
        <v>40</v>
      </c>
      <c r="G3317" t="s">
        <v>14667</v>
      </c>
      <c r="H3317" t="s">
        <v>14668</v>
      </c>
      <c r="I3317" t="s">
        <v>14669</v>
      </c>
      <c r="K3317" t="s">
        <v>35</v>
      </c>
      <c r="L3317" t="s">
        <v>36</v>
      </c>
      <c r="U3317">
        <v>1</v>
      </c>
      <c r="X3317">
        <v>0</v>
      </c>
      <c r="AA3317" t="s">
        <v>37</v>
      </c>
      <c r="AB3317" t="s">
        <v>14670</v>
      </c>
      <c r="AC3317" t="s">
        <v>14675</v>
      </c>
      <c r="AD3317" t="str">
        <f t="shared" si="51"/>
        <v>{"question_id":"3316_14295224_54583911","image":"mimic/p14/p14295224/s54583911/a47d5235-f25baa2b-144829d5-d09c13eb-c45821cc.jpg","text":"&lt;image&gt;\nDescribe the findings of the chest x-ray.\n","gpt4_answer":"There are no new lung opacities.  Right lower lobe lung nodule measuring 8 mm\n is stable since the CT scan of ___.  Biapical post-radiation changes are also\n chronic.  Mediastinal and cardiac contours are stable.  There is no\n pneumothorax or pleural effusion.  Fusion between the posterior arch of the\n sixth and seventh right ribs is congenital.","fig_caption":"Patient with productive cough since four weeks, history of\n asthma, gerd.  this patient has prior history of esophageal cancer and gastric\n pull-up.", "in_text_mention":{"view":"LATERAL","Erect":"Erect", "chexpert_labels":{"": "NaN", "": "NaN", "": "NaN", "": "NaN", "": "NaN", "": "NaN", "": "NaN", "": "NaN", "1": "1", "": "NaN", "": "NaN", "0": "0", "": "NaN", "": "NaN"}}},</v>
      </c>
    </row>
    <row r="3318" spans="1:30" x14ac:dyDescent="0.3">
      <c r="A3318">
        <v>3317</v>
      </c>
      <c r="B3318" t="s">
        <v>14676</v>
      </c>
      <c r="C3318" t="s">
        <v>14677</v>
      </c>
      <c r="D3318" t="s">
        <v>14678</v>
      </c>
      <c r="E3318" t="s">
        <v>14679</v>
      </c>
      <c r="F3318" t="s">
        <v>32</v>
      </c>
      <c r="G3318" t="s">
        <v>14680</v>
      </c>
      <c r="H3318" t="s">
        <v>14681</v>
      </c>
      <c r="K3318" t="s">
        <v>35</v>
      </c>
      <c r="L3318" t="s">
        <v>36</v>
      </c>
      <c r="V3318">
        <v>1</v>
      </c>
      <c r="X3318">
        <v>0</v>
      </c>
      <c r="AA3318" t="s">
        <v>37</v>
      </c>
      <c r="AB3318" t="s">
        <v>14682</v>
      </c>
      <c r="AC3318" t="s">
        <v>14683</v>
      </c>
      <c r="AD3318" t="str">
        <f t="shared" si="51"/>
        <v>{"question_id":"3317_14295224_55139599","image":"mimic/p14/p14295224/s55139599/a10a9311-c671bfd9-f28b7373-5afea312-47bb1afc.jpg","text":"&lt;image&gt;\nDescribe the findings of the chest x-ray.\n","gpt4_answer":"The lungs remain hyperinflated. No focal consolidation, edema, or pneumothorax. Bilateral pleural effusions are small. The heart is normal in size. Retrocardiac opacity on the right is consistent with neo esophagus. No acute osseous abnormality.","fig_caption":"___m w/productive cough, hx of gerd leading to pna. evaluate for pneumonia.", "in_text_mention":{"view":"LATERAL","Erect":"Erect", "chexpert_labels":{"": "NaN", "": "NaN", "": "NaN", "": "NaN", "": "NaN", "": "NaN", "": "NaN", "": "NaN", "1": "NaN", "": "1", "": "NaN", "0": "0", "": "NaN", "": "NaN"}}},</v>
      </c>
    </row>
    <row r="3319" spans="1:30" x14ac:dyDescent="0.3">
      <c r="A3319">
        <v>3318</v>
      </c>
      <c r="B3319" t="s">
        <v>14676</v>
      </c>
      <c r="C3319" t="s">
        <v>14677</v>
      </c>
      <c r="D3319" t="s">
        <v>14678</v>
      </c>
      <c r="E3319" t="s">
        <v>14679</v>
      </c>
      <c r="F3319" t="s">
        <v>40</v>
      </c>
      <c r="G3319" t="s">
        <v>14684</v>
      </c>
      <c r="H3319" t="s">
        <v>14685</v>
      </c>
      <c r="I3319" t="s">
        <v>14686</v>
      </c>
      <c r="K3319" t="s">
        <v>35</v>
      </c>
      <c r="L3319" t="s">
        <v>36</v>
      </c>
      <c r="V3319">
        <v>1</v>
      </c>
      <c r="X3319">
        <v>0</v>
      </c>
      <c r="AA3319" t="s">
        <v>37</v>
      </c>
      <c r="AB3319" t="s">
        <v>14687</v>
      </c>
      <c r="AC3319" t="s">
        <v>14688</v>
      </c>
      <c r="AD3319" t="str">
        <f t="shared" si="51"/>
        <v>{"question_id":"3318_14295224_55139599","image":"mimic/p14/p14295224/s55139599/a10a9311-c671bfd9-f28b7373-5afea312-47bb1afc.jpg","text":"&lt;image&gt;\nDescribe the findings of the chest x-ray.\n","gpt4_answer":"No significant interval change.  The lungs remain hyperinflated.  No focal\n consolidation, edema, or pneumothorax.  Bilateral pleural effusions are small.\n The heart is normal in size.  Retrocardiac opacity on the right is consistent\n with neo esophagus.  No acute osseous abnormality.","fig_caption":"___m w/productive cough, hx of gerd leading to pna.  evaluate for\n pneumonia.", "in_text_mention":{"view":"LATERAL","Erect":"Erect", "chexpert_labels":{"": "NaN", "": "NaN", "": "NaN", "": "NaN", "": "NaN", "": "NaN", "": "NaN", "": "NaN", "": "NaN", "1": "1", "": "NaN", "0": "0", "": "NaN", "": "NaN"}}},</v>
      </c>
    </row>
    <row r="3320" spans="1:30" x14ac:dyDescent="0.3">
      <c r="A3320">
        <v>3319</v>
      </c>
      <c r="B3320" t="s">
        <v>14676</v>
      </c>
      <c r="C3320" t="s">
        <v>14689</v>
      </c>
      <c r="D3320" t="s">
        <v>14678</v>
      </c>
      <c r="E3320" t="s">
        <v>14690</v>
      </c>
      <c r="F3320" t="s">
        <v>32</v>
      </c>
      <c r="G3320" t="s">
        <v>14680</v>
      </c>
      <c r="H3320" t="s">
        <v>14681</v>
      </c>
      <c r="K3320" t="s">
        <v>47</v>
      </c>
      <c r="L3320" t="s">
        <v>36</v>
      </c>
      <c r="V3320">
        <v>1</v>
      </c>
      <c r="X3320">
        <v>0</v>
      </c>
      <c r="AA3320" t="s">
        <v>37</v>
      </c>
      <c r="AB3320" t="s">
        <v>14682</v>
      </c>
      <c r="AC3320" t="s">
        <v>14691</v>
      </c>
      <c r="AD3320" t="str">
        <f t="shared" si="51"/>
        <v>{"question_id":"3319_14295224_55139599","image":"mimic/p14/p14295224/s55139599/b85ad152-d351373d-9b33bc0d-584cf132-a45e2d7a.jpg","text":"&lt;image&gt;\nDescribe the findings of the chest x-ray.\n","gpt4_answer":"The lungs remain hyperinflated. No focal consolidation, edema, or pneumothorax. Bilateral pleural effusions are small. The heart is normal in size. Retrocardiac opacity on the right is consistent with neo esophagus. No acute osseous abnormality.","fig_caption":"___m w/productive cough, hx of gerd leading to pna. evaluate for pneumonia.", "in_text_mention":{"view":"AP","Erect":"Erect", "chexpert_labels":{"": "NaN", "": "NaN", "": "NaN", "": "NaN", "": "NaN", "": "NaN", "": "NaN", "": "NaN", "": "NaN", "1": "1", "": "NaN", "0": "0", "": "NaN", "": "NaN"}}},</v>
      </c>
    </row>
    <row r="3321" spans="1:30" x14ac:dyDescent="0.3">
      <c r="A3321">
        <v>3320</v>
      </c>
      <c r="B3321" t="s">
        <v>14676</v>
      </c>
      <c r="C3321" t="s">
        <v>14689</v>
      </c>
      <c r="D3321" t="s">
        <v>14678</v>
      </c>
      <c r="E3321" t="s">
        <v>14690</v>
      </c>
      <c r="F3321" t="s">
        <v>40</v>
      </c>
      <c r="G3321" t="s">
        <v>14684</v>
      </c>
      <c r="H3321" t="s">
        <v>14685</v>
      </c>
      <c r="I3321" t="s">
        <v>14686</v>
      </c>
      <c r="K3321" t="s">
        <v>47</v>
      </c>
      <c r="L3321" t="s">
        <v>36</v>
      </c>
      <c r="V3321">
        <v>1</v>
      </c>
      <c r="X3321">
        <v>0</v>
      </c>
      <c r="AA3321" t="s">
        <v>37</v>
      </c>
      <c r="AB3321" t="s">
        <v>14687</v>
      </c>
      <c r="AC3321" t="s">
        <v>14692</v>
      </c>
      <c r="AD3321" t="str">
        <f t="shared" si="51"/>
        <v>{"question_id":"3320_14295224_55139599","image":"mimic/p14/p14295224/s55139599/b85ad152-d351373d-9b33bc0d-584cf132-a45e2d7a.jpg","text":"&lt;image&gt;\nDescribe the findings of the chest x-ray.\n","gpt4_answer":"No significant interval change.  The lungs remain hyperinflated.  No focal\n consolidation, edema, or pneumothorax.  Bilateral pleural effusions are small.\n The heart is normal in size.  Retrocardiac opacity on the right is consistent\n with neo esophagus.  No acute osseous abnormality.","fig_caption":"___m w/productive cough, hx of gerd leading to pna.  evaluate for\n pneumonia.", "in_text_mention":{"view":"AP","Erect":"Erect", "chexpert_labels":{"": "NaN", "": "NaN", "": "NaN", "": "NaN", "": "NaN", "": "NaN", "": "NaN", "": "NaN", "": "NaN", "1": "1", "": "NaN", "0": "0", "": "NaN", "": "NaN"}}},</v>
      </c>
    </row>
    <row r="3322" spans="1:30" x14ac:dyDescent="0.3">
      <c r="A3322">
        <v>3321</v>
      </c>
      <c r="B3322" t="s">
        <v>14693</v>
      </c>
      <c r="C3322" t="s">
        <v>14694</v>
      </c>
      <c r="D3322" t="s">
        <v>14695</v>
      </c>
      <c r="E3322" t="s">
        <v>14696</v>
      </c>
      <c r="F3322" t="s">
        <v>32</v>
      </c>
      <c r="G3322" t="s">
        <v>14697</v>
      </c>
      <c r="H3322" t="s">
        <v>14698</v>
      </c>
      <c r="K3322" t="s">
        <v>35</v>
      </c>
      <c r="L3322" t="s">
        <v>36</v>
      </c>
      <c r="V3322">
        <v>-1</v>
      </c>
      <c r="W3322">
        <v>-1</v>
      </c>
      <c r="AA3322" t="s">
        <v>37</v>
      </c>
      <c r="AB3322" t="s">
        <v>14699</v>
      </c>
      <c r="AC3322" t="s">
        <v>14700</v>
      </c>
      <c r="AD3322" t="str">
        <f t="shared" si="51"/>
        <v>{"question_id":"3321_14295224_55167612","image":"mimic/p14/p14295224/s55167612/7a5259b0-9269238e-9b74539d-cb40d5f2-2680707c.jpg","text":"&lt;image&gt;\nDescribe the findings of the chest x-ray.\n","gpt4_answer":"PA and lateral views of the chest provided. There is mild blunting of the right CP angle which could reflect a tiny effusion or pleural thickening. The lungs are otherwise clear. The cardiomediastinal silhouette is normal. Imaged osseous structures are intact. No free air below the right hemidiaphragm is seen.","fig_caption":"___m with sob wheezy // r/o pneumonia", "in_text_mention":{"view":"LATERAL","Erect":"Erect", "chexpert_labels":{"": "NaN", "": "NaN", "": "NaN", "": "NaN", "": "NaN", "": "NaN", "": "NaN", "": "NaN", "": "NaN", "1": "-1", "": "-1", "0": "NaN", "": "NaN", "": "NaN"}}},</v>
      </c>
    </row>
    <row r="3323" spans="1:30" x14ac:dyDescent="0.3">
      <c r="A3323">
        <v>3322</v>
      </c>
      <c r="B3323" t="s">
        <v>14693</v>
      </c>
      <c r="C3323" t="s">
        <v>14694</v>
      </c>
      <c r="D3323" t="s">
        <v>14695</v>
      </c>
      <c r="E3323" t="s">
        <v>14696</v>
      </c>
      <c r="F3323" t="s">
        <v>40</v>
      </c>
      <c r="G3323" t="s">
        <v>14701</v>
      </c>
      <c r="H3323" t="s">
        <v>14698</v>
      </c>
      <c r="I3323" t="s">
        <v>14702</v>
      </c>
      <c r="K3323" t="s">
        <v>35</v>
      </c>
      <c r="L3323" t="s">
        <v>36</v>
      </c>
      <c r="V3323">
        <v>-1</v>
      </c>
      <c r="W3323">
        <v>-1</v>
      </c>
      <c r="AA3323" t="s">
        <v>37</v>
      </c>
      <c r="AB3323" t="s">
        <v>14703</v>
      </c>
      <c r="AC3323" t="s">
        <v>14704</v>
      </c>
      <c r="AD3323" t="str">
        <f t="shared" si="51"/>
        <v>{"question_id":"3322_14295224_55167612","image":"mimic/p14/p14295224/s55167612/7a5259b0-9269238e-9b74539d-cb40d5f2-2680707c.jpg","text":"&lt;image&gt;\nDescribe the findings of the chest x-ray.\n","gpt4_answer":"PA and lateral views of the chest provided.  There is mild blunting of the\n right CP angle which could reflect a tiny effusion or pleural thickening. The\n lungs are otherwise clear.  The cardiomediastinal silhouette is normal. Imaged\n osseous structures are intact.  No free air below the right hemidiaphragm is\n seen.","fig_caption":"___m with sob  wheezy  // r/o pneumonia", "in_text_mention":{"view":"LATERAL","Erect":"Erect", "chexpert_labels":{"": "NaN", "": "NaN", "": "NaN", "": "NaN", "": "NaN", "": "NaN", "": "NaN", "": "NaN", "": "NaN", "-1": "-1", "-1": "-1", "": "NaN", "": "NaN", "": "NaN"}}},</v>
      </c>
    </row>
    <row r="3324" spans="1:30" x14ac:dyDescent="0.3">
      <c r="A3324">
        <v>3323</v>
      </c>
      <c r="B3324" t="s">
        <v>14693</v>
      </c>
      <c r="C3324" t="s">
        <v>14705</v>
      </c>
      <c r="D3324" t="s">
        <v>14695</v>
      </c>
      <c r="E3324" t="s">
        <v>14706</v>
      </c>
      <c r="F3324" t="s">
        <v>32</v>
      </c>
      <c r="G3324" t="s">
        <v>14697</v>
      </c>
      <c r="H3324" t="s">
        <v>14698</v>
      </c>
      <c r="K3324" t="s">
        <v>70</v>
      </c>
      <c r="L3324" t="s">
        <v>36</v>
      </c>
      <c r="V3324">
        <v>-1</v>
      </c>
      <c r="W3324">
        <v>-1</v>
      </c>
      <c r="AA3324" t="s">
        <v>37</v>
      </c>
      <c r="AB3324" t="s">
        <v>14699</v>
      </c>
      <c r="AC3324" t="s">
        <v>14707</v>
      </c>
      <c r="AD3324" t="str">
        <f t="shared" si="51"/>
        <v>{"question_id":"3323_14295224_55167612","image":"mimic/p14/p14295224/s55167612/a55b384b-7dd7a06c-b48b46f4-b7522c74-c7f156b3.jpg","text":"&lt;image&gt;\nDescribe the findings of the chest x-ray.\n","gpt4_answer":"PA and lateral views of the chest provided. There is mild blunting of the right CP angle which could reflect a tiny effusion or pleural thickening. The lungs are otherwise clear. The cardiomediastinal silhouette is normal. Imaged osseous structures are intact. No free air below the right hemidiaphragm is seen.","fig_caption":"___m with sob wheezy // r/o pneumonia", "in_text_mention":{"view":"PA","Erect":"Erect", "chexpert_labels":{"": "NaN", "": "NaN", "": "NaN", "": "NaN", "": "NaN", "": "NaN", "": "NaN", "": "NaN", "": "NaN", "-1": "-1", "-1": "-1", "": "NaN", "": "NaN", "": "NaN"}}},</v>
      </c>
    </row>
    <row r="3325" spans="1:30" x14ac:dyDescent="0.3">
      <c r="A3325">
        <v>3324</v>
      </c>
      <c r="B3325" t="s">
        <v>14693</v>
      </c>
      <c r="C3325" t="s">
        <v>14705</v>
      </c>
      <c r="D3325" t="s">
        <v>14695</v>
      </c>
      <c r="E3325" t="s">
        <v>14706</v>
      </c>
      <c r="F3325" t="s">
        <v>40</v>
      </c>
      <c r="G3325" t="s">
        <v>14701</v>
      </c>
      <c r="H3325" t="s">
        <v>14698</v>
      </c>
      <c r="I3325" t="s">
        <v>14702</v>
      </c>
      <c r="K3325" t="s">
        <v>70</v>
      </c>
      <c r="L3325" t="s">
        <v>36</v>
      </c>
      <c r="V3325">
        <v>-1</v>
      </c>
      <c r="W3325">
        <v>-1</v>
      </c>
      <c r="AA3325" t="s">
        <v>37</v>
      </c>
      <c r="AB3325" t="s">
        <v>14703</v>
      </c>
      <c r="AC3325" t="s">
        <v>14708</v>
      </c>
      <c r="AD3325" t="str">
        <f t="shared" si="51"/>
        <v>{"question_id":"3324_14295224_55167612","image":"mimic/p14/p14295224/s55167612/a55b384b-7dd7a06c-b48b46f4-b7522c74-c7f156b3.jpg","text":"&lt;image&gt;\nDescribe the findings of the chest x-ray.\n","gpt4_answer":"PA and lateral views of the chest provided.  There is mild blunting of the\n right CP angle which could reflect a tiny effusion or pleural thickening. The\n lungs are otherwise clear.  The cardiomediastinal silhouette is normal. Imaged\n osseous structures are intact.  No free air below the right hemidiaphragm is\n seen.","fig_caption":"___m with sob  wheezy  // r/o pneumonia", "in_text_mention":{"view":"PA","Erect":"Erect", "chexpert_labels":{"": "NaN", "": "NaN", "": "NaN", "": "NaN", "": "NaN", "": "NaN", "": "NaN", "": "NaN", "": "NaN", "-1": "-1", "-1": "-1", "": "NaN", "": "NaN", "": "NaN"}}},</v>
      </c>
    </row>
    <row r="3326" spans="1:30" x14ac:dyDescent="0.3">
      <c r="A3326">
        <v>3325</v>
      </c>
      <c r="B3326" t="s">
        <v>14709</v>
      </c>
      <c r="C3326" t="s">
        <v>14710</v>
      </c>
      <c r="D3326" t="s">
        <v>14711</v>
      </c>
      <c r="E3326" t="s">
        <v>14712</v>
      </c>
      <c r="F3326" t="s">
        <v>32</v>
      </c>
      <c r="G3326" t="s">
        <v>14713</v>
      </c>
      <c r="K3326" t="s">
        <v>70</v>
      </c>
      <c r="L3326" t="s">
        <v>36</v>
      </c>
      <c r="N3326">
        <v>-1</v>
      </c>
      <c r="Q3326">
        <v>-1</v>
      </c>
      <c r="S3326">
        <v>1</v>
      </c>
      <c r="T3326">
        <v>1</v>
      </c>
      <c r="V3326">
        <v>-1</v>
      </c>
      <c r="X3326">
        <v>-1</v>
      </c>
      <c r="Y3326">
        <v>0</v>
      </c>
      <c r="AA3326" t="s">
        <v>37</v>
      </c>
      <c r="AB3326" t="s">
        <v>14714</v>
      </c>
      <c r="AC3326" t="s">
        <v>14715</v>
      </c>
      <c r="AD3326" t="str">
        <f t="shared" si="51"/>
        <v>{"question_id":"3325_14295224_55257496","image":"mimic/p14/p14295224/s55257496/7fb0f54f-a18826e9-05962b2b-66a603ac-a0991889.jpg","text":"&lt;image&gt;\nDescribe the findings of the chest x-ray.\n","gpt4_answer":"PA and lateral chest radiograph: A right lower lobe lung nodule measuring 8 mm is stable. Biapical post-radiation changes are unchanged. Mediastinal and cardiac contours are stable. There is no pneumothorax. Trace right pleural effusion cannot be excluded. Bony coalition between the posterior arch of the sixth and seventh right ribs is congenital. Vague opacity within the right middle lung may represent recurrent pneumonia.","fig_caption":"___-year-old male with cancer, hypertension, and recent pneumonia who now presents with dyspnea and fever.", "in_text_mention":{"view":"PA","Erect":"Erect", "chexpert_labels":{"": "NaN", "": "-1", "": "NaN", "": "NaN", "": "-1", "": "NaN", "": "1", "": "1", "": "NaN", "-1": "-1", "-1": "NaN", "": "-1", "": "0", "": "NaN"}}},</v>
      </c>
    </row>
    <row r="3327" spans="1:30" x14ac:dyDescent="0.3">
      <c r="A3327">
        <v>3326</v>
      </c>
      <c r="B3327" t="s">
        <v>14709</v>
      </c>
      <c r="C3327" t="s">
        <v>14710</v>
      </c>
      <c r="D3327" t="s">
        <v>14711</v>
      </c>
      <c r="E3327" t="s">
        <v>14712</v>
      </c>
      <c r="F3327" t="s">
        <v>40</v>
      </c>
      <c r="G3327" t="s">
        <v>14716</v>
      </c>
      <c r="I3327" t="s">
        <v>14716</v>
      </c>
      <c r="K3327" t="s">
        <v>70</v>
      </c>
      <c r="L3327" t="s">
        <v>36</v>
      </c>
      <c r="N3327">
        <v>-1</v>
      </c>
      <c r="Q3327">
        <v>-1</v>
      </c>
      <c r="S3327">
        <v>1</v>
      </c>
      <c r="T3327">
        <v>1</v>
      </c>
      <c r="V3327">
        <v>-1</v>
      </c>
      <c r="X3327">
        <v>-1</v>
      </c>
      <c r="Y3327">
        <v>0</v>
      </c>
      <c r="AA3327" t="s">
        <v>37</v>
      </c>
      <c r="AB3327" t="s">
        <v>14717</v>
      </c>
      <c r="AC3327" t="s">
        <v>14718</v>
      </c>
      <c r="AD3327" t="str">
        <f t="shared" si="51"/>
        <v>{"question_id":"3326_14295224_55257496","image":"mimic/p14/p14295224/s55257496/7fb0f54f-a18826e9-05962b2b-66a603ac-a0991889.jpg","text":"&lt;image&gt;\nDescribe the findings of the chest x-ray.\n","gpt4_answer":"A right lower lobe lung nodule measuring 8\n mm is stable dating back to CT scan of ___.  Biapical post-radiation changes\n are unchanged.  Mediastinal and cardiac contours are stable.  There is no\n pneumothorax. Trace right pleural effusion cannot be excluded.  Bony coalition\n between the posterior arch of the sixth and seventh right ribs is congenital. \n Vague opacity within the right middle lung is similar to findings of ___ and may represent recurrent pneumonia.","fig_caption":"___-year-old male with cancer, hypertension, and recent pneumonia\n who now presents with dyspnea and fever.", "in_text_mention":{"view":"PA","Erect":"Erect", "chexpert_labels":{"": "NaN", "-1": "-1", "": "NaN", "": "NaN", "-1": "-1", "": "NaN", "1": "1", "1": "1", "": "NaN", "-1": "-1", "": "NaN", "-1": "-1", "0": "0", "": "NaN"}}},</v>
      </c>
    </row>
    <row r="3328" spans="1:30" x14ac:dyDescent="0.3">
      <c r="A3328">
        <v>3327</v>
      </c>
      <c r="B3328" t="s">
        <v>14709</v>
      </c>
      <c r="C3328" t="s">
        <v>14719</v>
      </c>
      <c r="D3328" t="s">
        <v>14711</v>
      </c>
      <c r="E3328" t="s">
        <v>14720</v>
      </c>
      <c r="F3328" t="s">
        <v>32</v>
      </c>
      <c r="G3328" t="s">
        <v>14713</v>
      </c>
      <c r="K3328" t="s">
        <v>35</v>
      </c>
      <c r="L3328" t="s">
        <v>36</v>
      </c>
      <c r="N3328">
        <v>-1</v>
      </c>
      <c r="Q3328">
        <v>-1</v>
      </c>
      <c r="S3328">
        <v>1</v>
      </c>
      <c r="T3328">
        <v>1</v>
      </c>
      <c r="V3328">
        <v>-1</v>
      </c>
      <c r="X3328">
        <v>-1</v>
      </c>
      <c r="Y3328">
        <v>0</v>
      </c>
      <c r="AA3328" t="s">
        <v>37</v>
      </c>
      <c r="AB3328" t="s">
        <v>14714</v>
      </c>
      <c r="AC3328" t="s">
        <v>14721</v>
      </c>
      <c r="AD3328" t="str">
        <f t="shared" si="51"/>
        <v>{"question_id":"3327_14295224_55257496","image":"mimic/p14/p14295224/s55257496/8a565b17-188c1777-2d30f26c-e0d5e08a-9669a05c.jpg","text":"&lt;image&gt;\nDescribe the findings of the chest x-ray.\n","gpt4_answer":"PA and lateral chest radiograph: A right lower lobe lung nodule measuring 8 mm is stable. Biapical post-radiation changes are unchanged. Mediastinal and cardiac contours are stable. There is no pneumothorax. Trace right pleural effusion cannot be excluded. Bony coalition between the posterior arch of the sixth and seventh right ribs is congenital. Vague opacity within the right middle lung may represent recurrent pneumonia.","fig_caption":"___-year-old male with cancer, hypertension, and recent pneumonia who now presents with dyspnea and fever.", "in_text_mention":{"view":"LATERAL","Erect":"Erect", "chexpert_labels":{"": "NaN", "-1": "-1", "": "NaN", "": "NaN", "-1": "-1", "": "NaN", "1": "1", "1": "1", "": "NaN", "-1": "-1", "": "NaN", "-1": "-1", "0": "0", "": "NaN"}}},</v>
      </c>
    </row>
    <row r="3329" spans="1:30" x14ac:dyDescent="0.3">
      <c r="A3329">
        <v>3328</v>
      </c>
      <c r="B3329" t="s">
        <v>14709</v>
      </c>
      <c r="C3329" t="s">
        <v>14719</v>
      </c>
      <c r="D3329" t="s">
        <v>14711</v>
      </c>
      <c r="E3329" t="s">
        <v>14720</v>
      </c>
      <c r="F3329" t="s">
        <v>40</v>
      </c>
      <c r="G3329" t="s">
        <v>14716</v>
      </c>
      <c r="I3329" t="s">
        <v>14716</v>
      </c>
      <c r="K3329" t="s">
        <v>35</v>
      </c>
      <c r="L3329" t="s">
        <v>36</v>
      </c>
      <c r="N3329">
        <v>-1</v>
      </c>
      <c r="Q3329">
        <v>-1</v>
      </c>
      <c r="S3329">
        <v>1</v>
      </c>
      <c r="T3329">
        <v>1</v>
      </c>
      <c r="V3329">
        <v>-1</v>
      </c>
      <c r="X3329">
        <v>-1</v>
      </c>
      <c r="Y3329">
        <v>0</v>
      </c>
      <c r="AA3329" t="s">
        <v>37</v>
      </c>
      <c r="AB3329" t="s">
        <v>14717</v>
      </c>
      <c r="AC3329" t="s">
        <v>14722</v>
      </c>
      <c r="AD3329" t="str">
        <f t="shared" si="51"/>
        <v>{"question_id":"3328_14295224_55257496","image":"mimic/p14/p14295224/s55257496/8a565b17-188c1777-2d30f26c-e0d5e08a-9669a05c.jpg","text":"&lt;image&gt;\nDescribe the findings of the chest x-ray.\n","gpt4_answer":"A right lower lobe lung nodule measuring 8\n mm is stable dating back to CT scan of ___.  Biapical post-radiation changes\n are unchanged.  Mediastinal and cardiac contours are stable.  There is no\n pneumothorax. Trace right pleural effusion cannot be excluded.  Bony coalition\n between the posterior arch of the sixth and seventh right ribs is congenital. \n Vague opacity within the right middle lung is similar to findings of ___ and may represent recurrent pneumonia.","fig_caption":"___-year-old male with cancer, hypertension, and recent pneumonia\n who now presents with dyspnea and fever.", "in_text_mention":{"view":"LATERAL","Erect":"Erect", "chexpert_labels":{"": "NaN", "-1": "-1", "": "NaN", "": "NaN", "-1": "-1", "": "NaN", "1": "1", "1": "1", "": "NaN", "-1": "-1", "": "NaN", "-1": "-1", "0": "0", "": "NaN"}}},</v>
      </c>
    </row>
    <row r="3330" spans="1:30" x14ac:dyDescent="0.3">
      <c r="A3330">
        <v>3329</v>
      </c>
      <c r="B3330" t="s">
        <v>14723</v>
      </c>
      <c r="C3330" t="s">
        <v>14724</v>
      </c>
      <c r="D3330" t="s">
        <v>14725</v>
      </c>
      <c r="E3330" t="s">
        <v>14726</v>
      </c>
      <c r="F3330" t="s">
        <v>32</v>
      </c>
      <c r="G3330" t="s">
        <v>14727</v>
      </c>
      <c r="H3330" t="s">
        <v>14728</v>
      </c>
      <c r="K3330" t="s">
        <v>35</v>
      </c>
      <c r="L3330" t="s">
        <v>36</v>
      </c>
      <c r="S3330">
        <v>0</v>
      </c>
      <c r="T3330">
        <v>1</v>
      </c>
      <c r="X3330">
        <v>1</v>
      </c>
      <c r="AA3330" t="s">
        <v>37</v>
      </c>
      <c r="AB3330" t="s">
        <v>14729</v>
      </c>
      <c r="AC3330" t="s">
        <v>14730</v>
      </c>
      <c r="AD3330" t="str">
        <f t="shared" si="51"/>
        <v>{"question_id":"3329_14295224_55779414","image":"mimic/p14/p14295224/s55779414/2861b26c-2fa81175-590e2970-96ddb7e3-43145356.jpg","text":"&lt;image&gt;\nDescribe the findings of the chest x-ray.\n","gpt4_answer":"The heart is of normal size with normal cardiomediastinal contours. The known gastric pull-through for esophageal cancer is not distended. Bony coalition between the posterior arch of the sixth and seventh right ribs is congenital. There is increased vague opacity in the right mid lung superimposed on the site of bony coalition. A right lower lobe nodule is similar in size. No pleural effusion or pneumothorax is present. The pulmonary vasculature is unremarkable. No radiopaque foreign body.","fig_caption":"___-year-old man with productive cough. rule out pneumonia.", "in_text_mention":{"view":"LATERAL","Erect":"Erect", "chexpert_labels":{"": "NaN", "-1": "NaN", "": "NaN", "": "NaN", "-1": "NaN", "": "NaN", "1": "0", "1": "1", "": "NaN", "-1": "NaN", "": "NaN", "-1": "1", "0": "NaN", "": "NaN"}}},</v>
      </c>
    </row>
    <row r="3331" spans="1:30" x14ac:dyDescent="0.3">
      <c r="A3331">
        <v>3330</v>
      </c>
      <c r="B3331" t="s">
        <v>14723</v>
      </c>
      <c r="C3331" t="s">
        <v>14724</v>
      </c>
      <c r="D3331" t="s">
        <v>14725</v>
      </c>
      <c r="E3331" t="s">
        <v>14726</v>
      </c>
      <c r="F3331" t="s">
        <v>40</v>
      </c>
      <c r="G3331" t="s">
        <v>14731</v>
      </c>
      <c r="H3331" t="s">
        <v>14732</v>
      </c>
      <c r="I3331" t="s">
        <v>14733</v>
      </c>
      <c r="K3331" t="s">
        <v>35</v>
      </c>
      <c r="L3331" t="s">
        <v>36</v>
      </c>
      <c r="S3331">
        <v>0</v>
      </c>
      <c r="T3331">
        <v>1</v>
      </c>
      <c r="X3331">
        <v>1</v>
      </c>
      <c r="AA3331" t="s">
        <v>37</v>
      </c>
      <c r="AB3331" t="s">
        <v>14734</v>
      </c>
      <c r="AC3331" t="s">
        <v>14735</v>
      </c>
      <c r="AD3331" t="str">
        <f t="shared" ref="AD3331:AD3394" si="52">SUBSTITUTE(CONCATENATE("{""question_id"":""",A3331,"_",B3331,""",""image"":""",E3331,""",""text"":""",AA3331,""",""gpt4_answer"":""",AB3331,""",""fig_caption"":""",SUBSTITUTE(SUBSTITUTE(G3331,CHAR(10),"\n"),""""," "),""", ""in_text_mention"":{""view"":""",K3331,""",""",L3330,""":""",L3331,""", ""chexpert_labels"":{", """", M3330, """: """, IF(M3331&lt;&gt;"", M3331, "NaN"), """, ","""", N3330, """: """, IF(N3331&lt;&gt;"", N3331, "NaN"), """, ","""", O3330, """: """, IF(O3331&lt;&gt;"", O3331, "NaN"), """, ","""", P3330, """: """, IF(P3331&lt;&gt;"", P3331, "NaN"), """, ","""", Q3330, """: """, IF(Q3331&lt;&gt;"", Q3331, "NaN"), """, ","""", R3330, """: """, IF(R3331&lt;&gt;"", R3331, "NaN"), """, ","""", S3330, """: """, IF(S3331&lt;&gt;"", S3331, "NaN"), """, ","""", T3330, """: """, IF(T3331&lt;&gt;"", T3331, "NaN"), """, ","""", U3330, """: """, IF(U3331&lt;&gt;"", U3331, "NaN"), """, ","""", V3330, """: """, IF(V3331&lt;&gt;"", V3331, "NaN"), """, ","""", W3330, """: """, IF(W3331&lt;&gt;"", W3331, "NaN"), """, ","""", X3330, """: """, IF(X3331&lt;&gt;"", X3331, "NaN"), """, ","""", Y3330, """: """, IF(Y3331&lt;&gt;"", Y3331, "NaN"), """, ","""", Z3330, """: """, IF(Z3331&lt;&gt;"", Z3331, "NaN"), """}","}","},"),CHAR(10),"\n")</f>
        <v>{"question_id":"3330_14295224_55779414","image":"mimic/p14/p14295224/s55779414/2861b26c-2fa81175-590e2970-96ddb7e3-43145356.jpg","text":"&lt;image&gt;\nDescribe the findings of the chest x-ray.\n","gpt4_answer":"Frontal and lateral views of the chest were obtained.  The heart is\n of normal size with normal cardiomediastinal contours.  The known gastric\n pull-through for esophageal cancer is not distended.  Bony coalition between\n the posterior arch of the sixth and seventh right ribs is congenital.  There\n is increased vague opacity in the right mid lung superimposed on the site of\n bony coalition.  Opacity in this area is increased since ___ but is\n similar to ___, and may represent recurrent pneumonia.  A right\n lower lobe nodule is similar in size through ___.  No pleural\n effusion or pneumothorax is present.  The pulmonary vasculature is\n unremarkable.  No radiopaque foreign body.","fig_caption":"___-year-old man with productive cough.  rule out pneumonia.", "in_text_mention":{"view":"LATERAL","Erect":"Erect", "chexpert_labels":{"": "NaN", "": "NaN", "": "NaN", "": "NaN", "": "NaN", "": "NaN", "0": "0", "1": "1", "": "NaN", "": "NaN", "": "NaN", "1": "1", "": "NaN", "": "NaN"}}},</v>
      </c>
    </row>
    <row r="3332" spans="1:30" x14ac:dyDescent="0.3">
      <c r="A3332">
        <v>3331</v>
      </c>
      <c r="B3332" t="s">
        <v>14723</v>
      </c>
      <c r="C3332" t="s">
        <v>14736</v>
      </c>
      <c r="D3332" t="s">
        <v>14725</v>
      </c>
      <c r="E3332" t="s">
        <v>14737</v>
      </c>
      <c r="F3332" t="s">
        <v>32</v>
      </c>
      <c r="G3332" t="s">
        <v>14727</v>
      </c>
      <c r="H3332" t="s">
        <v>14728</v>
      </c>
      <c r="K3332" t="s">
        <v>70</v>
      </c>
      <c r="L3332" t="s">
        <v>36</v>
      </c>
      <c r="S3332">
        <v>0</v>
      </c>
      <c r="T3332">
        <v>1</v>
      </c>
      <c r="X3332">
        <v>1</v>
      </c>
      <c r="AA3332" t="s">
        <v>37</v>
      </c>
      <c r="AB3332" t="s">
        <v>14729</v>
      </c>
      <c r="AC3332" t="s">
        <v>14738</v>
      </c>
      <c r="AD3332" t="str">
        <f t="shared" si="52"/>
        <v>{"question_id":"3331_14295224_55779414","image":"mimic/p14/p14295224/s55779414/e12bad7a-760b3371-e15d9215-21ede9cc-79748575.jpg","text":"&lt;image&gt;\nDescribe the findings of the chest x-ray.\n","gpt4_answer":"The heart is of normal size with normal cardiomediastinal contours. The known gastric pull-through for esophageal cancer is not distended. Bony coalition between the posterior arch of the sixth and seventh right ribs is congenital. There is increased vague opacity in the right mid lung superimposed on the site of bony coalition. A right lower lobe nodule is similar in size. No pleural effusion or pneumothorax is present. The pulmonary vasculature is unremarkable. No radiopaque foreign body.","fig_caption":"___-year-old man with productive cough. rule out pneumonia.", "in_text_mention":{"view":"PA","Erect":"Erect", "chexpert_labels":{"": "NaN", "": "NaN", "": "NaN", "": "NaN", "": "NaN", "": "NaN", "0": "0", "1": "1", "": "NaN", "": "NaN", "": "NaN", "1": "1", "": "NaN", "": "NaN"}}},</v>
      </c>
    </row>
    <row r="3333" spans="1:30" x14ac:dyDescent="0.3">
      <c r="A3333">
        <v>3332</v>
      </c>
      <c r="B3333" t="s">
        <v>14723</v>
      </c>
      <c r="C3333" t="s">
        <v>14736</v>
      </c>
      <c r="D3333" t="s">
        <v>14725</v>
      </c>
      <c r="E3333" t="s">
        <v>14737</v>
      </c>
      <c r="F3333" t="s">
        <v>40</v>
      </c>
      <c r="G3333" t="s">
        <v>14731</v>
      </c>
      <c r="H3333" t="s">
        <v>14732</v>
      </c>
      <c r="I3333" t="s">
        <v>14733</v>
      </c>
      <c r="K3333" t="s">
        <v>70</v>
      </c>
      <c r="L3333" t="s">
        <v>36</v>
      </c>
      <c r="S3333">
        <v>0</v>
      </c>
      <c r="T3333">
        <v>1</v>
      </c>
      <c r="X3333">
        <v>1</v>
      </c>
      <c r="AA3333" t="s">
        <v>37</v>
      </c>
      <c r="AB3333" t="s">
        <v>14734</v>
      </c>
      <c r="AC3333" t="s">
        <v>14739</v>
      </c>
      <c r="AD3333" t="str">
        <f t="shared" si="52"/>
        <v>{"question_id":"3332_14295224_55779414","image":"mimic/p14/p14295224/s55779414/e12bad7a-760b3371-e15d9215-21ede9cc-79748575.jpg","text":"&lt;image&gt;\nDescribe the findings of the chest x-ray.\n","gpt4_answer":"Frontal and lateral views of the chest were obtained.  The heart is\n of normal size with normal cardiomediastinal contours.  The known gastric\n pull-through for esophageal cancer is not distended.  Bony coalition between\n the posterior arch of the sixth and seventh right ribs is congenital.  There\n is increased vague opacity in the right mid lung superimposed on the site of\n bony coalition.  Opacity in this area is increased since ___ but is\n similar to ___, and may represent recurrent pneumonia.  A right\n lower lobe nodule is similar in size through ___.  No pleural\n effusion or pneumothorax is present.  The pulmonary vasculature is\n unremarkable.  No radiopaque foreign body.","fig_caption":"___-year-old man with productive cough.  rule out pneumonia.", "in_text_mention":{"view":"PA","Erect":"Erect", "chexpert_labels":{"": "NaN", "": "NaN", "": "NaN", "": "NaN", "": "NaN", "": "NaN", "0": "0", "1": "1", "": "NaN", "": "NaN", "": "NaN", "1": "1", "": "NaN", "": "NaN"}}},</v>
      </c>
    </row>
    <row r="3334" spans="1:30" x14ac:dyDescent="0.3">
      <c r="A3334">
        <v>3333</v>
      </c>
      <c r="B3334" t="s">
        <v>14740</v>
      </c>
      <c r="C3334" t="s">
        <v>14741</v>
      </c>
      <c r="D3334" t="s">
        <v>14742</v>
      </c>
      <c r="E3334" t="s">
        <v>14743</v>
      </c>
      <c r="F3334" t="s">
        <v>32</v>
      </c>
      <c r="G3334" t="s">
        <v>14744</v>
      </c>
      <c r="H3334" t="s">
        <v>14745</v>
      </c>
      <c r="K3334" t="s">
        <v>70</v>
      </c>
      <c r="L3334" t="s">
        <v>36</v>
      </c>
      <c r="V3334">
        <v>1</v>
      </c>
      <c r="AA3334" t="s">
        <v>37</v>
      </c>
      <c r="AB3334" t="s">
        <v>14746</v>
      </c>
      <c r="AC3334" t="s">
        <v>14747</v>
      </c>
      <c r="AD3334" t="str">
        <f t="shared" si="52"/>
        <v>{"question_id":"3333_14295224_56185390","image":"mimic/p14/p14295224/s56185390/2434d6b8-4828302e-7923908c-d6ea3b85-b4cfc271.jpg","text":"&lt;image&gt;\nDescribe the findings of the chest x-ray.\n","gpt4_answer":"The lungs are hyperinflated but clear of consolidation. Linear opacity in the right mid to upper lung is compatible with scarring as well as changes of the posterior right ribs which are chronic. Blunting of the right lateral posterior costophrenic angle is chronic, potentially due to scarring or trace effusion. Blunting of the left posterior costophrenic angle suggests small pleural effusion. Cardiomediastinal silhouette is within normal limits. Prominent retrocardiac opacity on the right is compatible with a neo esophagus. No acute osseous abnormalities.","fig_caption":"___m with dyspnea and cough // r/o acute process.", "in_text_mention":{"view":"PA","Erect":"Erect", "chexpert_labels":{"": "NaN", "": "NaN", "": "NaN", "": "NaN", "": "NaN", "": "NaN", "0": "NaN", "1": "NaN", "": "NaN", "": "1", "": "NaN", "1": "NaN", "": "NaN", "": "NaN"}}},</v>
      </c>
    </row>
    <row r="3335" spans="1:30" x14ac:dyDescent="0.3">
      <c r="A3335">
        <v>3334</v>
      </c>
      <c r="B3335" t="s">
        <v>14740</v>
      </c>
      <c r="C3335" t="s">
        <v>14741</v>
      </c>
      <c r="D3335" t="s">
        <v>14742</v>
      </c>
      <c r="E3335" t="s">
        <v>14743</v>
      </c>
      <c r="F3335" t="s">
        <v>40</v>
      </c>
      <c r="G3335" t="s">
        <v>14748</v>
      </c>
      <c r="H3335" t="s">
        <v>14749</v>
      </c>
      <c r="I3335" t="s">
        <v>14750</v>
      </c>
      <c r="K3335" t="s">
        <v>70</v>
      </c>
      <c r="L3335" t="s">
        <v>36</v>
      </c>
      <c r="V3335">
        <v>1</v>
      </c>
      <c r="AA3335" t="s">
        <v>37</v>
      </c>
      <c r="AB3335" t="s">
        <v>14751</v>
      </c>
      <c r="AC3335" t="s">
        <v>14752</v>
      </c>
      <c r="AD3335" t="str">
        <f t="shared" si="52"/>
        <v>{"question_id":"3334_14295224_56185390","image":"mimic/p14/p14295224/s56185390/2434d6b8-4828302e-7923908c-d6ea3b85-b4cfc271.jpg","text":"&lt;image&gt;\nDescribe the findings of the chest x-ray.\n","gpt4_answer":"The lungs are hyperinflated but clear of consolidation.  Linear opacity in the\n right mid to upper lung is compatible with scarring as well as changes of the\n posterior right ribs which are chronic.  Blunting of the right lateral\n posterior costophrenic angle is chronic, potentially due to scarring or trace\n effusion.  Blunting of the left posterior costophrenic angle suggests small\n pleural effusion.  Cardiomediastinal silhouette is within normal limits.\n Prominent retrocardiac opacity on the right is compatible with a neo\n esophagus.  No acute osseous abnormalities.","fig_caption":"___m with dyspnea and cough  // r/o acute process", "in_text_mention":{"view":"PA","Erect":"Erect", "chexpert_labels":{"": "NaN", "": "NaN", "": "NaN", "": "NaN", "": "NaN", "": "NaN", "": "NaN", "": "NaN", "": "NaN", "1": "1", "": "NaN", "": "NaN", "": "NaN", "": "NaN"}}},</v>
      </c>
    </row>
    <row r="3336" spans="1:30" x14ac:dyDescent="0.3">
      <c r="A3336">
        <v>3335</v>
      </c>
      <c r="B3336" t="s">
        <v>14740</v>
      </c>
      <c r="C3336" t="s">
        <v>14753</v>
      </c>
      <c r="D3336" t="s">
        <v>14742</v>
      </c>
      <c r="E3336" t="s">
        <v>14754</v>
      </c>
      <c r="F3336" t="s">
        <v>32</v>
      </c>
      <c r="G3336" t="s">
        <v>14744</v>
      </c>
      <c r="H3336" t="s">
        <v>14745</v>
      </c>
      <c r="K3336" t="s">
        <v>35</v>
      </c>
      <c r="L3336" t="s">
        <v>36</v>
      </c>
      <c r="V3336">
        <v>1</v>
      </c>
      <c r="AA3336" t="s">
        <v>37</v>
      </c>
      <c r="AB3336" t="s">
        <v>14746</v>
      </c>
      <c r="AC3336" t="s">
        <v>14755</v>
      </c>
      <c r="AD3336" t="str">
        <f t="shared" si="52"/>
        <v>{"question_id":"3335_14295224_56185390","image":"mimic/p14/p14295224/s56185390/a9bee7d5-a1c51732-47596431-51533889-5d29f1a5.jpg","text":"&lt;image&gt;\nDescribe the findings of the chest x-ray.\n","gpt4_answer":"The lungs are hyperinflated but clear of consolidation. Linear opacity in the right mid to upper lung is compatible with scarring as well as changes of the posterior right ribs which are chronic. Blunting of the right lateral posterior costophrenic angle is chronic, potentially due to scarring or trace effusion. Blunting of the left posterior costophrenic angle suggests small pleural effusion. Cardiomediastinal silhouette is within normal limits. Prominent retrocardiac opacity on the right is compatible with a neo esophagus. No acute osseous abnormalities.","fig_caption":"___m with dyspnea and cough // r/o acute process.", "in_text_mention":{"view":"LATERAL","Erect":"Erect", "chexpert_labels":{"": "NaN", "": "NaN", "": "NaN", "": "NaN", "": "NaN", "": "NaN", "": "NaN", "": "NaN", "": "NaN", "1": "1", "": "NaN", "": "NaN", "": "NaN", "": "NaN"}}},</v>
      </c>
    </row>
    <row r="3337" spans="1:30" x14ac:dyDescent="0.3">
      <c r="A3337">
        <v>3336</v>
      </c>
      <c r="B3337" t="s">
        <v>14740</v>
      </c>
      <c r="C3337" t="s">
        <v>14753</v>
      </c>
      <c r="D3337" t="s">
        <v>14742</v>
      </c>
      <c r="E3337" t="s">
        <v>14754</v>
      </c>
      <c r="F3337" t="s">
        <v>40</v>
      </c>
      <c r="G3337" t="s">
        <v>14748</v>
      </c>
      <c r="H3337" t="s">
        <v>14749</v>
      </c>
      <c r="I3337" t="s">
        <v>14750</v>
      </c>
      <c r="K3337" t="s">
        <v>35</v>
      </c>
      <c r="L3337" t="s">
        <v>36</v>
      </c>
      <c r="V3337">
        <v>1</v>
      </c>
      <c r="AA3337" t="s">
        <v>37</v>
      </c>
      <c r="AB3337" t="s">
        <v>14751</v>
      </c>
      <c r="AC3337" t="s">
        <v>14756</v>
      </c>
      <c r="AD3337" t="str">
        <f t="shared" si="52"/>
        <v>{"question_id":"3336_14295224_56185390","image":"mimic/p14/p14295224/s56185390/a9bee7d5-a1c51732-47596431-51533889-5d29f1a5.jpg","text":"&lt;image&gt;\nDescribe the findings of the chest x-ray.\n","gpt4_answer":"The lungs are hyperinflated but clear of consolidation.  Linear opacity in the\n right mid to upper lung is compatible with scarring as well as changes of the\n posterior right ribs which are chronic.  Blunting of the right lateral\n posterior costophrenic angle is chronic, potentially due to scarring or trace\n effusion.  Blunting of the left posterior costophrenic angle suggests small\n pleural effusion.  Cardiomediastinal silhouette is within normal limits.\n Prominent retrocardiac opacity on the right is compatible with a neo\n esophagus.  No acute osseous abnormalities.","fig_caption":"___m with dyspnea and cough  // r/o acute process", "in_text_mention":{"view":"LATERAL","Erect":"Erect", "chexpert_labels":{"": "NaN", "": "NaN", "": "NaN", "": "NaN", "": "NaN", "": "NaN", "": "NaN", "": "NaN", "": "NaN", "1": "1", "": "NaN", "": "NaN", "": "NaN", "": "NaN"}}},</v>
      </c>
    </row>
    <row r="3338" spans="1:30" x14ac:dyDescent="0.3">
      <c r="A3338">
        <v>3337</v>
      </c>
      <c r="B3338" t="s">
        <v>14757</v>
      </c>
      <c r="C3338" t="s">
        <v>14758</v>
      </c>
      <c r="D3338" t="s">
        <v>14759</v>
      </c>
      <c r="E3338" t="s">
        <v>14760</v>
      </c>
      <c r="F3338" t="s">
        <v>32</v>
      </c>
      <c r="G3338" t="s">
        <v>14761</v>
      </c>
      <c r="H3338" t="s">
        <v>14762</v>
      </c>
      <c r="K3338" t="s">
        <v>35</v>
      </c>
      <c r="L3338" t="s">
        <v>36</v>
      </c>
      <c r="O3338">
        <v>-1</v>
      </c>
      <c r="AA3338" t="s">
        <v>37</v>
      </c>
      <c r="AB3338" t="s">
        <v>14763</v>
      </c>
      <c r="AC3338" t="s">
        <v>14764</v>
      </c>
      <c r="AD3338" t="str">
        <f t="shared" si="52"/>
        <v>{"question_id":"3337_14295224_56348727","image":"mimic/p14/p14295224/s56348727/0d38c57b-b5016fab-3c868031-eac42204-ea570e4a.jpg","text":"&lt;image&gt;\nDescribe the findings of the chest x-ray.\n","gpt4_answer":"Frontal and lateral views of the chest were obtained. Right-sided volume loss with right pleural scarring seen, particularly at the right lung apex. Fullness along the right cardiac border. No definite new focal consolidation is seen. There is no new pleural effusion or pneumothorax. Calcified hilar and mediastinal lymph nodes again seen.","fig_caption":"The radiology study was requested for a patient with a history of headache and postoperative changes status post esophagectomy with gastric pull-through.", "in_text_mention":{"view":"LATERAL","Erect":"Erect", "chexpert_labels":{"": "NaN", "": "NaN", "": "-1", "": "NaN", "": "NaN", "": "NaN", "": "NaN", "": "NaN", "": "NaN", "1": "NaN", "": "NaN", "": "NaN", "": "NaN", "": "NaN"}}},</v>
      </c>
    </row>
    <row r="3339" spans="1:30" x14ac:dyDescent="0.3">
      <c r="A3339">
        <v>3338</v>
      </c>
      <c r="B3339" t="s">
        <v>14757</v>
      </c>
      <c r="C3339" t="s">
        <v>14758</v>
      </c>
      <c r="D3339" t="s">
        <v>14759</v>
      </c>
      <c r="E3339" t="s">
        <v>14760</v>
      </c>
      <c r="F3339" t="s">
        <v>40</v>
      </c>
      <c r="H3339" t="s">
        <v>14765</v>
      </c>
      <c r="J3339" t="s">
        <v>14766</v>
      </c>
      <c r="K3339" t="s">
        <v>35</v>
      </c>
      <c r="L3339" t="s">
        <v>36</v>
      </c>
      <c r="O3339">
        <v>-1</v>
      </c>
      <c r="AA3339" t="s">
        <v>37</v>
      </c>
      <c r="AB3339" t="s">
        <v>14767</v>
      </c>
      <c r="AC3339" t="s">
        <v>14768</v>
      </c>
      <c r="AD3339" t="str">
        <f t="shared" si="52"/>
        <v>{"question_id":"3338_14295224_56348727","image":"mimic/p14/p14295224/s56348727/0d38c57b-b5016fab-3c868031-eac42204-ea570e4a.jpg","text":"&lt;image&gt;\nDescribe the findings of the chest x-ray.\n","gpt4_answer":"Frontal and lateral views of the chest were obtained.  Again seen\n is right-sided volume loss with right pleural scarring seen, particularly at\n the right lung apex.  Patient is status post esophagectomy and again\n presumably radiation to the midline in the upper chest.  Fullness along the\n right cardiac border, slightly more prominent as compared to the prior study,\n likely relates to patient's gastric pull-through as seen on ___ CT.  No\n definite new focal consolidation is seen.  There is no new pleural effusion or\n pneumothorax.  Calcified hilar and mediastinal lymph nodes again seen.","fig_caption":"", "in_text_mention":{"view":"LATERAL","Erect":"Erect", "chexpert_labels":{"": "NaN", "": "NaN", "-1": "-1", "": "NaN", "": "NaN", "": "NaN", "": "NaN", "": "NaN", "": "NaN", "": "NaN", "": "NaN", "": "NaN", "": "NaN", "": "NaN"}}},</v>
      </c>
    </row>
    <row r="3340" spans="1:30" x14ac:dyDescent="0.3">
      <c r="A3340">
        <v>3339</v>
      </c>
      <c r="B3340" t="s">
        <v>14757</v>
      </c>
      <c r="C3340" t="s">
        <v>14769</v>
      </c>
      <c r="D3340" t="s">
        <v>14759</v>
      </c>
      <c r="E3340" t="s">
        <v>14770</v>
      </c>
      <c r="F3340" t="s">
        <v>32</v>
      </c>
      <c r="G3340" t="s">
        <v>14761</v>
      </c>
      <c r="H3340" t="s">
        <v>14762</v>
      </c>
      <c r="K3340" t="s">
        <v>70</v>
      </c>
      <c r="L3340" t="s">
        <v>36</v>
      </c>
      <c r="O3340">
        <v>-1</v>
      </c>
      <c r="AA3340" t="s">
        <v>37</v>
      </c>
      <c r="AB3340" t="s">
        <v>14763</v>
      </c>
      <c r="AC3340" t="s">
        <v>14771</v>
      </c>
      <c r="AD3340" t="str">
        <f t="shared" si="52"/>
        <v>{"question_id":"3339_14295224_56348727","image":"mimic/p14/p14295224/s56348727/2c61f550-b2cf13d5-7166fc86-c7e9e336-2d1f9ae7.jpg","text":"&lt;image&gt;\nDescribe the findings of the chest x-ray.\n","gpt4_answer":"Frontal and lateral views of the chest were obtained. Right-sided volume loss with right pleural scarring seen, particularly at the right lung apex. Fullness along the right cardiac border. No definite new focal consolidation is seen. There is no new pleural effusion or pneumothorax. Calcified hilar and mediastinal lymph nodes again seen.","fig_caption":"The radiology study was requested for a patient with a history of headache and postoperative changes status post esophagectomy with gastric pull-through.", "in_text_mention":{"view":"PA","Erect":"Erect", "chexpert_labels":{"": "NaN", "": "NaN", "-1": "-1", "": "NaN", "": "NaN", "": "NaN", "": "NaN", "": "NaN", "": "NaN", "": "NaN", "": "NaN", "": "NaN", "": "NaN", "": "NaN"}}},</v>
      </c>
    </row>
    <row r="3341" spans="1:30" x14ac:dyDescent="0.3">
      <c r="A3341">
        <v>3340</v>
      </c>
      <c r="B3341" t="s">
        <v>14757</v>
      </c>
      <c r="C3341" t="s">
        <v>14769</v>
      </c>
      <c r="D3341" t="s">
        <v>14759</v>
      </c>
      <c r="E3341" t="s">
        <v>14770</v>
      </c>
      <c r="F3341" t="s">
        <v>40</v>
      </c>
      <c r="H3341" t="s">
        <v>14765</v>
      </c>
      <c r="J3341" t="s">
        <v>14766</v>
      </c>
      <c r="K3341" t="s">
        <v>70</v>
      </c>
      <c r="L3341" t="s">
        <v>36</v>
      </c>
      <c r="O3341">
        <v>-1</v>
      </c>
      <c r="AA3341" t="s">
        <v>37</v>
      </c>
      <c r="AB3341" t="s">
        <v>14767</v>
      </c>
      <c r="AC3341" t="s">
        <v>14772</v>
      </c>
      <c r="AD3341" t="str">
        <f t="shared" si="52"/>
        <v>{"question_id":"3340_14295224_56348727","image":"mimic/p14/p14295224/s56348727/2c61f550-b2cf13d5-7166fc86-c7e9e336-2d1f9ae7.jpg","text":"&lt;image&gt;\nDescribe the findings of the chest x-ray.\n","gpt4_answer":"Frontal and lateral views of the chest were obtained.  Again seen\n is right-sided volume loss with right pleural scarring seen, particularly at\n the right lung apex.  Patient is status post esophagectomy and again\n presumably radiation to the midline in the upper chest.  Fullness along the\n right cardiac border, slightly more prominent as compared to the prior study,\n likely relates to patient's gastric pull-through as seen on ___ CT.  No\n definite new focal consolidation is seen.  There is no new pleural effusion or\n pneumothorax.  Calcified hilar and mediastinal lymph nodes again seen.","fig_caption":"", "in_text_mention":{"view":"PA","Erect":"Erect", "chexpert_labels":{"": "NaN", "": "NaN", "-1": "-1", "": "NaN", "": "NaN", "": "NaN", "": "NaN", "": "NaN", "": "NaN", "": "NaN", "": "NaN", "": "NaN", "": "NaN", "": "NaN"}}},</v>
      </c>
    </row>
    <row r="3342" spans="1:30" x14ac:dyDescent="0.3">
      <c r="A3342">
        <v>3341</v>
      </c>
      <c r="B3342" t="s">
        <v>14773</v>
      </c>
      <c r="C3342" t="s">
        <v>14774</v>
      </c>
      <c r="D3342" t="s">
        <v>14775</v>
      </c>
      <c r="E3342" t="s">
        <v>14776</v>
      </c>
      <c r="F3342" t="s">
        <v>32</v>
      </c>
      <c r="G3342" t="s">
        <v>14777</v>
      </c>
      <c r="H3342" t="s">
        <v>14778</v>
      </c>
      <c r="K3342" t="s">
        <v>35</v>
      </c>
      <c r="L3342" t="s">
        <v>36</v>
      </c>
      <c r="T3342">
        <v>0</v>
      </c>
      <c r="X3342">
        <v>1</v>
      </c>
      <c r="AA3342" t="s">
        <v>37</v>
      </c>
      <c r="AB3342" t="s">
        <v>14779</v>
      </c>
      <c r="AC3342" t="s">
        <v>14780</v>
      </c>
      <c r="AD3342" t="str">
        <f t="shared" si="52"/>
        <v>{"question_id":"3341_14295224_56592251","image":"mimic/p14/p14295224/s56592251/33284e5a-85da9149-d0f13ac2-f5decf0b-1c4c6eb8.jpg","text":"&lt;image&gt;\nDescribe the findings of the chest x-ray.\n","gpt4_answer":"Previously reported right lower lobe pneumonia has nearly resolved with only mild residual peribronchiolar opacification remaining in the right infrahilar area. A small right pleural effusion has nearly resolved. Localized bronchiectasis and scarring in the right upper lobe. A small nodule at the right lung base. Postoperative changes in the chest including post radiation alterations and findings related to previous esophagectomy and pull-up procedure.","fig_caption":"___ year old man with aspiration pneumonia s/p abx course // please evaluate for interval change", "in_text_mention":{"view":"LATERAL","Erect":"Erect", "chexpert_labels":{"": "NaN", "": "NaN", "-1": "NaN", "": "NaN", "": "NaN", "": "NaN", "": "NaN", "": "0", "": "NaN", "": "NaN", "": "NaN", "": "1", "": "NaN", "": "NaN"}}},</v>
      </c>
    </row>
    <row r="3343" spans="1:30" x14ac:dyDescent="0.3">
      <c r="A3343">
        <v>3342</v>
      </c>
      <c r="B3343" t="s">
        <v>14773</v>
      </c>
      <c r="C3343" t="s">
        <v>14774</v>
      </c>
      <c r="D3343" t="s">
        <v>14775</v>
      </c>
      <c r="E3343" t="s">
        <v>14776</v>
      </c>
      <c r="F3343" t="s">
        <v>40</v>
      </c>
      <c r="G3343" t="s">
        <v>14781</v>
      </c>
      <c r="H3343" t="s">
        <v>14782</v>
      </c>
      <c r="I3343" t="s">
        <v>14781</v>
      </c>
      <c r="K3343" t="s">
        <v>35</v>
      </c>
      <c r="L3343" t="s">
        <v>36</v>
      </c>
      <c r="T3343">
        <v>0</v>
      </c>
      <c r="X3343">
        <v>1</v>
      </c>
      <c r="AA3343" t="s">
        <v>37</v>
      </c>
      <c r="AB3343" t="s">
        <v>14783</v>
      </c>
      <c r="AC3343" t="s">
        <v>14784</v>
      </c>
      <c r="AD3343" t="str">
        <f t="shared" si="52"/>
        <v>{"question_id":"3342_14295224_56592251","image":"mimic/p14/p14295224/s56592251/33284e5a-85da9149-d0f13ac2-f5decf0b-1c4c6eb8.jpg","text":"&lt;image&gt;\nDescribe the findings of the chest x-ray.\n","gpt4_answer":"Previously reported right lower lobe pneumonia has nearly resolved with only\n mild residual peribronchiolar opacification remaining in the right infrahilar\n area.  A small right pleural effusion has nearly resolved.  Localized\n bronchiectasis and scarring in the right upper lobe is similar to older\n studies.  A small nodule at the right lung base is similar to previous CT of ___.  Postoperative changes in the chest are similar including post\n radiation alterations and findings related to previous esophagectomy and\n pull-up procedure.","fig_caption":"___ year old man with aspiration pnuemonia s/p abx course  //\n please evaluate for interval change", "in_text_mention":{"view":"LATERAL","Erect":"Erect", "chexpert_labels":{"": "NaN", "": "NaN", "": "NaN", "": "NaN", "": "NaN", "": "NaN", "": "NaN", "0": "0", "": "NaN", "": "NaN", "": "NaN", "1": "1", "": "NaN", "": "NaN"}}},</v>
      </c>
    </row>
    <row r="3344" spans="1:30" x14ac:dyDescent="0.3">
      <c r="A3344">
        <v>3343</v>
      </c>
      <c r="B3344" t="s">
        <v>14773</v>
      </c>
      <c r="C3344" t="s">
        <v>14785</v>
      </c>
      <c r="D3344" t="s">
        <v>14775</v>
      </c>
      <c r="E3344" t="s">
        <v>14786</v>
      </c>
      <c r="F3344" t="s">
        <v>32</v>
      </c>
      <c r="G3344" t="s">
        <v>14777</v>
      </c>
      <c r="H3344" t="s">
        <v>14778</v>
      </c>
      <c r="K3344" t="s">
        <v>70</v>
      </c>
      <c r="L3344" t="s">
        <v>36</v>
      </c>
      <c r="T3344">
        <v>0</v>
      </c>
      <c r="X3344">
        <v>1</v>
      </c>
      <c r="AA3344" t="s">
        <v>37</v>
      </c>
      <c r="AB3344" t="s">
        <v>14779</v>
      </c>
      <c r="AC3344" t="s">
        <v>14787</v>
      </c>
      <c r="AD3344" t="str">
        <f t="shared" si="52"/>
        <v>{"question_id":"3343_14295224_56592251","image":"mimic/p14/p14295224/s56592251/fd446187-4918e937-9c58f354-86463aca-af75d8a6.jpg","text":"&lt;image&gt;\nDescribe the findings of the chest x-ray.\n","gpt4_answer":"Previously reported right lower lobe pneumonia has nearly resolved with only mild residual peribronchiolar opacification remaining in the right infrahilar area. A small right pleural effusion has nearly resolved. Localized bronchiectasis and scarring in the right upper lobe. A small nodule at the right lung base. Postoperative changes in the chest including post radiation alterations and findings related to previous esophagectomy and pull-up procedure.","fig_caption":"___ year old man with aspiration pneumonia s/p abx course // please evaluate for interval change", "in_text_mention":{"view":"PA","Erect":"Erect", "chexpert_labels":{"": "NaN", "": "NaN", "": "NaN", "": "NaN", "": "NaN", "": "NaN", "": "NaN", "0": "0", "": "NaN", "": "NaN", "": "NaN", "1": "1", "": "NaN", "": "NaN"}}},</v>
      </c>
    </row>
    <row r="3345" spans="1:30" x14ac:dyDescent="0.3">
      <c r="A3345">
        <v>3344</v>
      </c>
      <c r="B3345" t="s">
        <v>14773</v>
      </c>
      <c r="C3345" t="s">
        <v>14785</v>
      </c>
      <c r="D3345" t="s">
        <v>14775</v>
      </c>
      <c r="E3345" t="s">
        <v>14786</v>
      </c>
      <c r="F3345" t="s">
        <v>40</v>
      </c>
      <c r="G3345" t="s">
        <v>14781</v>
      </c>
      <c r="H3345" t="s">
        <v>14782</v>
      </c>
      <c r="I3345" t="s">
        <v>14781</v>
      </c>
      <c r="K3345" t="s">
        <v>70</v>
      </c>
      <c r="L3345" t="s">
        <v>36</v>
      </c>
      <c r="T3345">
        <v>0</v>
      </c>
      <c r="X3345">
        <v>1</v>
      </c>
      <c r="AA3345" t="s">
        <v>37</v>
      </c>
      <c r="AB3345" t="s">
        <v>14783</v>
      </c>
      <c r="AC3345" t="s">
        <v>14788</v>
      </c>
      <c r="AD3345" t="str">
        <f t="shared" si="52"/>
        <v>{"question_id":"3344_14295224_56592251","image":"mimic/p14/p14295224/s56592251/fd446187-4918e937-9c58f354-86463aca-af75d8a6.jpg","text":"&lt;image&gt;\nDescribe the findings of the chest x-ray.\n","gpt4_answer":"Previously reported right lower lobe pneumonia has nearly resolved with only\n mild residual peribronchiolar opacification remaining in the right infrahilar\n area.  A small right pleural effusion has nearly resolved.  Localized\n bronchiectasis and scarring in the right upper lobe is similar to older\n studies.  A small nodule at the right lung base is similar to previous CT of ___.  Postoperative changes in the chest are similar including post\n radiation alterations and findings related to previous esophagectomy and\n pull-up procedure.","fig_caption":"___ year old man with aspiration pnuemonia s/p abx course  //\n please evaluate for interval change", "in_text_mention":{"view":"PA","Erect":"Erect", "chexpert_labels":{"": "NaN", "": "NaN", "": "NaN", "": "NaN", "": "NaN", "": "NaN", "": "NaN", "0": "0", "": "NaN", "": "NaN", "": "NaN", "1": "1", "": "NaN", "": "NaN"}}},</v>
      </c>
    </row>
    <row r="3346" spans="1:30" x14ac:dyDescent="0.3">
      <c r="A3346">
        <v>3345</v>
      </c>
      <c r="B3346" t="s">
        <v>14789</v>
      </c>
      <c r="C3346" t="s">
        <v>14790</v>
      </c>
      <c r="D3346" t="s">
        <v>14791</v>
      </c>
      <c r="E3346" t="s">
        <v>14792</v>
      </c>
      <c r="F3346" t="s">
        <v>32</v>
      </c>
      <c r="G3346" t="s">
        <v>1082</v>
      </c>
      <c r="H3346" t="s">
        <v>14793</v>
      </c>
      <c r="K3346" t="s">
        <v>70</v>
      </c>
      <c r="L3346" t="s">
        <v>36</v>
      </c>
      <c r="U3346">
        <v>1</v>
      </c>
      <c r="X3346">
        <v>0</v>
      </c>
      <c r="AA3346" t="s">
        <v>37</v>
      </c>
      <c r="AB3346" t="s">
        <v>14794</v>
      </c>
      <c r="AC3346" t="s">
        <v>14795</v>
      </c>
      <c r="AD3346" t="str">
        <f t="shared" si="52"/>
        <v>{"question_id":"3345_14295224_57142346","image":"mimic/p14/p14295224/s57142346/12f2d9bf-89dc902e-a9cd6aaa-22c63b63-c5abd408.jpg","text":"&lt;image&gt;\nDescribe the findings of the chest x-ray.\n","gpt4_answer":"The patient is status of previous radiation therapy in the right lung, with associated geographically marginated radiation fibrosis in the right paramediastinal and hilar regions with associated volume loss in the right lung. Pleural thickening at the right apex and right costophrenic angle also appear stable. No new areas of consolidation are identified. A sub cm nodular opacity is seen in the periphery of the right lower lung.","fig_caption":"Evaluate for pneumonia.", "in_text_mention":{"view":"PA","Erect":"Erect", "chexpert_labels":{"": "NaN", "": "NaN", "": "NaN", "": "NaN", "": "NaN", "": "NaN", "": "NaN", "0": "NaN", "": "1", "": "NaN", "": "NaN", "1": "0", "": "NaN", "": "NaN"}}},</v>
      </c>
    </row>
    <row r="3347" spans="1:30" x14ac:dyDescent="0.3">
      <c r="A3347">
        <v>3346</v>
      </c>
      <c r="B3347" t="s">
        <v>14789</v>
      </c>
      <c r="C3347" t="s">
        <v>14790</v>
      </c>
      <c r="D3347" t="s">
        <v>14791</v>
      </c>
      <c r="E3347" t="s">
        <v>14792</v>
      </c>
      <c r="F3347" t="s">
        <v>40</v>
      </c>
      <c r="G3347" t="s">
        <v>14796</v>
      </c>
      <c r="H3347" t="s">
        <v>14797</v>
      </c>
      <c r="I3347" t="s">
        <v>14798</v>
      </c>
      <c r="K3347" t="s">
        <v>70</v>
      </c>
      <c r="L3347" t="s">
        <v>36</v>
      </c>
      <c r="U3347">
        <v>1</v>
      </c>
      <c r="X3347">
        <v>0</v>
      </c>
      <c r="AA3347" t="s">
        <v>37</v>
      </c>
      <c r="AB3347" t="s">
        <v>14799</v>
      </c>
      <c r="AC3347" t="s">
        <v>14800</v>
      </c>
      <c r="AD3347" t="str">
        <f t="shared" si="52"/>
        <v>{"question_id":"3346_14295224_57142346","image":"mimic/p14/p14295224/s57142346/12f2d9bf-89dc902e-a9cd6aaa-22c63b63-c5abd408.jpg","text":"&lt;image&gt;\nDescribe the findings of the chest x-ray.\n","gpt4_answer":"The patient is status of previous radiation therapy in the right lung, with\n associated geographically marginated radiation fibrosis in the right\n paramediastinal and hilar regions with associated volume loss in the right\n lung. Pleural thickening at the right apex and right costophrenic angle also\n appear stable.  Heterogeneous lung opacities in the right lung on the ___ radiograph have resolved.  No new areas of consolidation are\n identified.  A sub cm nodular opacity is seen in the periphery of the right\n lower lung and appears unchanged from ___ radiograph, corresponding to\n a subpleural nodule on CT of ___.","fig_caption":"___ year old man with dyspnea  // evaluate for pneumonia", "in_text_mention":{"view":"PA","Erect":"Erect", "chexpert_labels":{"": "NaN", "": "NaN", "": "NaN", "": "NaN", "": "NaN", "": "NaN", "": "NaN", "": "NaN", "1": "1", "": "NaN", "": "NaN", "0": "0", "": "NaN", "": "NaN"}}},</v>
      </c>
    </row>
    <row r="3348" spans="1:30" x14ac:dyDescent="0.3">
      <c r="A3348">
        <v>3347</v>
      </c>
      <c r="B3348" t="s">
        <v>14789</v>
      </c>
      <c r="C3348" t="s">
        <v>14801</v>
      </c>
      <c r="D3348" t="s">
        <v>14791</v>
      </c>
      <c r="E3348" t="s">
        <v>14802</v>
      </c>
      <c r="F3348" t="s">
        <v>32</v>
      </c>
      <c r="G3348" t="s">
        <v>1082</v>
      </c>
      <c r="H3348" t="s">
        <v>14793</v>
      </c>
      <c r="K3348" t="s">
        <v>35</v>
      </c>
      <c r="L3348" t="s">
        <v>36</v>
      </c>
      <c r="U3348">
        <v>1</v>
      </c>
      <c r="X3348">
        <v>0</v>
      </c>
      <c r="AA3348" t="s">
        <v>37</v>
      </c>
      <c r="AB3348" t="s">
        <v>14794</v>
      </c>
      <c r="AC3348" t="s">
        <v>14803</v>
      </c>
      <c r="AD3348" t="str">
        <f t="shared" si="52"/>
        <v>{"question_id":"3347_14295224_57142346","image":"mimic/p14/p14295224/s57142346/9cac5e9e-a11f21ce-17358ddc-fe61c0b1-db4019ec.jpg","text":"&lt;image&gt;\nDescribe the findings of the chest x-ray.\n","gpt4_answer":"The patient is status of previous radiation therapy in the right lung, with associated geographically marginated radiation fibrosis in the right paramediastinal and hilar regions with associated volume loss in the right lung. Pleural thickening at the right apex and right costophrenic angle also appear stable. No new areas of consolidation are identified. A sub cm nodular opacity is seen in the periphery of the right lower lung.","fig_caption":"Evaluate for pneumonia.", "in_text_mention":{"view":"LATERAL","Erect":"Erect", "chexpert_labels":{"": "NaN", "": "NaN", "": "NaN", "": "NaN", "": "NaN", "": "NaN", "": "NaN", "": "NaN", "1": "1", "": "NaN", "": "NaN", "0": "0", "": "NaN", "": "NaN"}}},</v>
      </c>
    </row>
    <row r="3349" spans="1:30" x14ac:dyDescent="0.3">
      <c r="A3349">
        <v>3348</v>
      </c>
      <c r="B3349" t="s">
        <v>14789</v>
      </c>
      <c r="C3349" t="s">
        <v>14801</v>
      </c>
      <c r="D3349" t="s">
        <v>14791</v>
      </c>
      <c r="E3349" t="s">
        <v>14802</v>
      </c>
      <c r="F3349" t="s">
        <v>40</v>
      </c>
      <c r="G3349" t="s">
        <v>14796</v>
      </c>
      <c r="H3349" t="s">
        <v>14797</v>
      </c>
      <c r="I3349" t="s">
        <v>14798</v>
      </c>
      <c r="K3349" t="s">
        <v>35</v>
      </c>
      <c r="L3349" t="s">
        <v>36</v>
      </c>
      <c r="U3349">
        <v>1</v>
      </c>
      <c r="X3349">
        <v>0</v>
      </c>
      <c r="AA3349" t="s">
        <v>37</v>
      </c>
      <c r="AB3349" t="s">
        <v>14799</v>
      </c>
      <c r="AC3349" t="s">
        <v>14804</v>
      </c>
      <c r="AD3349" t="str">
        <f t="shared" si="52"/>
        <v>{"question_id":"3348_14295224_57142346","image":"mimic/p14/p14295224/s57142346/9cac5e9e-a11f21ce-17358ddc-fe61c0b1-db4019ec.jpg","text":"&lt;image&gt;\nDescribe the findings of the chest x-ray.\n","gpt4_answer":"The patient is status of previous radiation therapy in the right lung, with\n associated geographically marginated radiation fibrosis in the right\n paramediastinal and hilar regions with associated volume loss in the right\n lung. Pleural thickening at the right apex and right costophrenic angle also\n appear stable.  Heterogeneous lung opacities in the right lung on the ___ radiograph have resolved.  No new areas of consolidation are\n identified.  A sub cm nodular opacity is seen in the periphery of the right\n lower lung and appears unchanged from ___ radiograph, corresponding to\n a subpleural nodule on CT of ___.","fig_caption":"___ year old man with dyspnea  // evaluate for pneumonia", "in_text_mention":{"view":"LATERAL","Erect":"Erect", "chexpert_labels":{"": "NaN", "": "NaN", "": "NaN", "": "NaN", "": "NaN", "": "NaN", "": "NaN", "": "NaN", "1": "1", "": "NaN", "": "NaN", "0": "0", "": "NaN", "": "NaN"}}},</v>
      </c>
    </row>
    <row r="3350" spans="1:30" x14ac:dyDescent="0.3">
      <c r="A3350">
        <v>3349</v>
      </c>
      <c r="B3350" t="s">
        <v>14805</v>
      </c>
      <c r="C3350" t="s">
        <v>14806</v>
      </c>
      <c r="D3350" t="s">
        <v>14807</v>
      </c>
      <c r="E3350" t="s">
        <v>14808</v>
      </c>
      <c r="F3350" t="s">
        <v>32</v>
      </c>
      <c r="G3350" t="s">
        <v>14809</v>
      </c>
      <c r="K3350" t="s">
        <v>35</v>
      </c>
      <c r="L3350" t="s">
        <v>36</v>
      </c>
      <c r="N3350">
        <v>-1</v>
      </c>
      <c r="O3350">
        <v>0</v>
      </c>
      <c r="Q3350">
        <v>-1</v>
      </c>
      <c r="S3350">
        <v>1</v>
      </c>
      <c r="T3350">
        <v>1</v>
      </c>
      <c r="V3350">
        <v>1</v>
      </c>
      <c r="Y3350">
        <v>0</v>
      </c>
      <c r="AA3350" t="s">
        <v>37</v>
      </c>
      <c r="AB3350" t="s">
        <v>14810</v>
      </c>
      <c r="AC3350" t="s">
        <v>14811</v>
      </c>
      <c r="AD3350" t="str">
        <f t="shared" si="52"/>
        <v>{"question_id":"3349_14295224_57630991","image":"mimic/p14/p14295224/s57630991/64348d5d-80c8f37f-9d4321da-060ffcf7-5ee7bb0b.jpg","text":"&lt;image&gt;\nDescribe the findings of the chest x-ray.\n","gpt4_answer":"Heart size and mediastinum are stable. Previously demonstrated multifocal consolidations have resolved. Small amount of pleural effusion is present. Right lower lung pulmonary nodule appears to be slightly increased. No appreciable pleural effusion is demonstrated. No pneumothorax is seen. Scarring in the right upper lobe is noted.","fig_caption":"Evaluation of the patient with pleuritic chest pain.", "in_text_mention":{"view":"LATERAL","Erect":"Erect", "chexpert_labels":{"": "NaN", "": "-1", "": "0", "": "NaN", "": "-1", "": "NaN", "": "1", "": "1", "1": "NaN", "": "1", "": "NaN", "0": "NaN", "": "0", "": "NaN"}}},</v>
      </c>
    </row>
    <row r="3351" spans="1:30" x14ac:dyDescent="0.3">
      <c r="A3351">
        <v>3350</v>
      </c>
      <c r="B3351" t="s">
        <v>14805</v>
      </c>
      <c r="C3351" t="s">
        <v>14812</v>
      </c>
      <c r="D3351" t="s">
        <v>14807</v>
      </c>
      <c r="E3351" t="s">
        <v>14813</v>
      </c>
      <c r="F3351" t="s">
        <v>32</v>
      </c>
      <c r="G3351" t="s">
        <v>14809</v>
      </c>
      <c r="K3351" t="s">
        <v>70</v>
      </c>
      <c r="L3351" t="s">
        <v>36</v>
      </c>
      <c r="N3351">
        <v>-1</v>
      </c>
      <c r="O3351">
        <v>0</v>
      </c>
      <c r="Q3351">
        <v>-1</v>
      </c>
      <c r="S3351">
        <v>1</v>
      </c>
      <c r="T3351">
        <v>1</v>
      </c>
      <c r="V3351">
        <v>1</v>
      </c>
      <c r="Y3351">
        <v>0</v>
      </c>
      <c r="AA3351" t="s">
        <v>37</v>
      </c>
      <c r="AB3351" t="s">
        <v>14810</v>
      </c>
      <c r="AC3351" t="s">
        <v>14814</v>
      </c>
      <c r="AD3351" t="str">
        <f t="shared" si="52"/>
        <v>{"question_id":"3350_14295224_57630991","image":"mimic/p14/p14295224/s57630991/fdce2841-ba70c298-a83fb5a1-71e58044-dd1115a4.jpg","text":"&lt;image&gt;\nDescribe the findings of the chest x-ray.\n","gpt4_answer":"Heart size and mediastinum are stable. Previously demonstrated multifocal consolidations have resolved. Small amount of pleural effusion is present. Right lower lung pulmonary nodule appears to be slightly increased. No appreciable pleural effusion is demonstrated. No pneumothorax is seen. Scarring in the right upper lobe is noted.","fig_caption":"Evaluation of the patient with pleuritic chest pain.", "in_text_mention":{"view":"PA","Erect":"Erect", "chexpert_labels":{"": "NaN", "-1": "-1", "0": "0", "": "NaN", "-1": "-1", "": "NaN", "1": "1", "1": "1", "": "NaN", "1": "1", "": "NaN", "": "NaN", "0": "0", "": "NaN"}}},</v>
      </c>
    </row>
    <row r="3352" spans="1:30" x14ac:dyDescent="0.3">
      <c r="A3352">
        <v>3351</v>
      </c>
      <c r="B3352" t="s">
        <v>14815</v>
      </c>
      <c r="C3352" t="s">
        <v>14816</v>
      </c>
      <c r="D3352" t="s">
        <v>14817</v>
      </c>
      <c r="E3352" t="s">
        <v>14818</v>
      </c>
      <c r="F3352" t="s">
        <v>32</v>
      </c>
      <c r="G3352" t="s">
        <v>14819</v>
      </c>
      <c r="H3352" t="s">
        <v>14820</v>
      </c>
      <c r="K3352" t="s">
        <v>35</v>
      </c>
      <c r="L3352" t="s">
        <v>36</v>
      </c>
      <c r="X3352">
        <v>1</v>
      </c>
      <c r="AA3352" t="s">
        <v>37</v>
      </c>
      <c r="AB3352" t="s">
        <v>14821</v>
      </c>
      <c r="AC3352" t="s">
        <v>14822</v>
      </c>
      <c r="AD3352" t="str">
        <f t="shared" si="52"/>
        <v>{"question_id":"3351_14295224_58198778","image":"mimic/p14/p14295224/s58198778/88ac4d9d-ea366489-d2c7596b-40fb6489-d3571491.jpg","text":"&lt;image&gt;\nDescribe the findings of the chest x-ray.\n","gpt4_answer":"PA and lateral views of the chest: Interstitial opacities within the right upper lobe are thought to represent recurrent pneumonia. The right lower lobe nodule is unchanged in size. There is no pneumothorax. A small right pleural effusion and right apical scarring persists. The neo esophagus is not distended. The mediastinal silhouette is normal in contour.","fig_caption":"Esophageal cancer status post esophagectomy, presenting with cough and pleuritic chest pain. evaluate for pneumonia.", "in_text_mention":{"view":"LATERAL","Erect":"Erect", "chexpert_labels":{"": "NaN", "-1": "NaN", "0": "NaN", "": "NaN", "-1": "NaN", "": "NaN", "1": "NaN", "1": "NaN", "": "NaN", "1": "NaN", "": "NaN", "": "1", "0": "NaN", "": "NaN"}}},</v>
      </c>
    </row>
    <row r="3353" spans="1:30" x14ac:dyDescent="0.3">
      <c r="A3353">
        <v>3352</v>
      </c>
      <c r="B3353" t="s">
        <v>14815</v>
      </c>
      <c r="C3353" t="s">
        <v>14816</v>
      </c>
      <c r="D3353" t="s">
        <v>14817</v>
      </c>
      <c r="E3353" t="s">
        <v>14818</v>
      </c>
      <c r="F3353" t="s">
        <v>40</v>
      </c>
      <c r="H3353" t="s">
        <v>14820</v>
      </c>
      <c r="J3353" t="s">
        <v>14823</v>
      </c>
      <c r="K3353" t="s">
        <v>35</v>
      </c>
      <c r="L3353" t="s">
        <v>36</v>
      </c>
      <c r="X3353">
        <v>1</v>
      </c>
      <c r="AA3353" t="s">
        <v>37</v>
      </c>
      <c r="AB3353" t="s">
        <v>14824</v>
      </c>
      <c r="AC3353" t="s">
        <v>14825</v>
      </c>
      <c r="AD3353" t="str">
        <f t="shared" si="52"/>
        <v>{"question_id":"3352_14295224_58198778","image":"mimic/p14/p14295224/s58198778/88ac4d9d-ea366489-d2c7596b-40fb6489-d3571491.jpg","text":"&lt;image&gt;\nDescribe the findings of the chest x-ray.\n","gpt4_answer":"PA and lateral views of the chest:  Interstitial opacities within\n the right upper lobe are thought to represent recurrent pneumonia.  Pneumonia\n was noted in this area on ___ but had essentially cleared on ___. The right lower lobe nodule is unchanged in size through ___.  There is no pneumothorax.  A small right pleural effusion and right\n apical scarring persists.  The neo esophagus is not distended.  The\n mediastinal silhouette is normal in contour.","fig_caption":"", "in_text_mention":{"view":"LATERAL","Erect":"Erect", "chexpert_labels":{"": "NaN", "": "NaN", "": "NaN", "": "NaN", "": "NaN", "": "NaN", "": "NaN", "": "NaN", "": "NaN", "": "NaN", "": "NaN", "1": "1", "": "NaN", "": "NaN"}}},</v>
      </c>
    </row>
    <row r="3354" spans="1:30" x14ac:dyDescent="0.3">
      <c r="A3354">
        <v>3353</v>
      </c>
      <c r="B3354" t="s">
        <v>14815</v>
      </c>
      <c r="C3354" t="s">
        <v>14826</v>
      </c>
      <c r="D3354" t="s">
        <v>14817</v>
      </c>
      <c r="E3354" t="s">
        <v>14827</v>
      </c>
      <c r="F3354" t="s">
        <v>32</v>
      </c>
      <c r="G3354" t="s">
        <v>14819</v>
      </c>
      <c r="H3354" t="s">
        <v>14820</v>
      </c>
      <c r="K3354" t="s">
        <v>70</v>
      </c>
      <c r="L3354" t="s">
        <v>36</v>
      </c>
      <c r="X3354">
        <v>1</v>
      </c>
      <c r="AA3354" t="s">
        <v>37</v>
      </c>
      <c r="AB3354" t="s">
        <v>14821</v>
      </c>
      <c r="AC3354" t="s">
        <v>14828</v>
      </c>
      <c r="AD3354" t="str">
        <f t="shared" si="52"/>
        <v>{"question_id":"3353_14295224_58198778","image":"mimic/p14/p14295224/s58198778/cb2f4f2e-e36e5b5c-fabde40d-22a6a15f-4a4b48ad.jpg","text":"&lt;image&gt;\nDescribe the findings of the chest x-ray.\n","gpt4_answer":"PA and lateral views of the chest: Interstitial opacities within the right upper lobe are thought to represent recurrent pneumonia. The right lower lobe nodule is unchanged in size. There is no pneumothorax. A small right pleural effusion and right apical scarring persists. The neo esophagus is not distended. The mediastinal silhouette is normal in contour.","fig_caption":"Esophageal cancer status post esophagectomy, presenting with cough and pleuritic chest pain. evaluate for pneumonia.", "in_text_mention":{"view":"PA","Erect":"Erect", "chexpert_labels":{"": "NaN", "": "NaN", "": "NaN", "": "NaN", "": "NaN", "": "NaN", "": "NaN", "": "NaN", "": "NaN", "": "NaN", "": "NaN", "1": "1", "": "NaN", "": "NaN"}}},</v>
      </c>
    </row>
    <row r="3355" spans="1:30" x14ac:dyDescent="0.3">
      <c r="A3355">
        <v>3354</v>
      </c>
      <c r="B3355" t="s">
        <v>14815</v>
      </c>
      <c r="C3355" t="s">
        <v>14826</v>
      </c>
      <c r="D3355" t="s">
        <v>14817</v>
      </c>
      <c r="E3355" t="s">
        <v>14827</v>
      </c>
      <c r="F3355" t="s">
        <v>40</v>
      </c>
      <c r="H3355" t="s">
        <v>14820</v>
      </c>
      <c r="J3355" t="s">
        <v>14823</v>
      </c>
      <c r="K3355" t="s">
        <v>70</v>
      </c>
      <c r="L3355" t="s">
        <v>36</v>
      </c>
      <c r="X3355">
        <v>1</v>
      </c>
      <c r="AA3355" t="s">
        <v>37</v>
      </c>
      <c r="AB3355" t="s">
        <v>14824</v>
      </c>
      <c r="AC3355" t="s">
        <v>14829</v>
      </c>
      <c r="AD3355" t="str">
        <f t="shared" si="52"/>
        <v>{"question_id":"3354_14295224_58198778","image":"mimic/p14/p14295224/s58198778/cb2f4f2e-e36e5b5c-fabde40d-22a6a15f-4a4b48ad.jpg","text":"&lt;image&gt;\nDescribe the findings of the chest x-ray.\n","gpt4_answer":"PA and lateral views of the chest:  Interstitial opacities within\n the right upper lobe are thought to represent recurrent pneumonia.  Pneumonia\n was noted in this area on ___ but had essentially cleared on ___. The right lower lobe nodule is unchanged in size through ___.  There is no pneumothorax.  A small right pleural effusion and right\n apical scarring persists.  The neo esophagus is not distended.  The\n mediastinal silhouette is normal in contour.","fig_caption":"", "in_text_mention":{"view":"PA","Erect":"Erect", "chexpert_labels":{"": "NaN", "": "NaN", "": "NaN", "": "NaN", "": "NaN", "": "NaN", "": "NaN", "": "NaN", "": "NaN", "": "NaN", "": "NaN", "1": "1", "": "NaN", "": "NaN"}}},</v>
      </c>
    </row>
    <row r="3356" spans="1:30" x14ac:dyDescent="0.3">
      <c r="A3356">
        <v>3355</v>
      </c>
      <c r="B3356" t="s">
        <v>14830</v>
      </c>
      <c r="C3356" t="s">
        <v>14831</v>
      </c>
      <c r="D3356" t="s">
        <v>14832</v>
      </c>
      <c r="E3356" t="s">
        <v>14833</v>
      </c>
      <c r="F3356" t="s">
        <v>32</v>
      </c>
      <c r="G3356" t="s">
        <v>14834</v>
      </c>
      <c r="H3356" t="s">
        <v>14835</v>
      </c>
      <c r="K3356" t="s">
        <v>70</v>
      </c>
      <c r="L3356" t="s">
        <v>36</v>
      </c>
      <c r="AA3356" t="s">
        <v>37</v>
      </c>
      <c r="AB3356" t="s">
        <v>14836</v>
      </c>
      <c r="AC3356" t="s">
        <v>14837</v>
      </c>
      <c r="AD3356" t="str">
        <f t="shared" si="52"/>
        <v>{"question_id":"3355_14295224_58409548","image":"mimic/p14/p14295224/s58409548/84ee4f3c-27c6c5ff-e84f61b7-1ab68ce3-99820e85.jpg","text":"&lt;image&gt;\nDescribe the findings of the chest x-ray.\n","gpt4_answer":"PA and lateral chest radiograph shows no focal consolidation concerning for pneumonia. Lungs are hyperinflated. Patient is status post radiation therapy to the right lung. Cardiomediastinal contours are stable. There is no pleural effusion or pneumothorax. Visualized osseous structures demonstrate no acute abnormality.","fig_caption":"M with history of asthma, s/p esophagectom for esophageal cancer presenting with cough and chest pain.", "in_text_mention":{"view":"PA","Erect":"Erect", "chexpert_labels":{"": "NaN", "": "NaN", "": "NaN", "": "NaN", "": "NaN", "": "NaN", "": "NaN", "": "NaN", "": "NaN", "": "NaN", "": "NaN", "1": "NaN", "": "NaN", "": "NaN"}}},</v>
      </c>
    </row>
    <row r="3357" spans="1:30" x14ac:dyDescent="0.3">
      <c r="A3357">
        <v>3356</v>
      </c>
      <c r="B3357" t="s">
        <v>14830</v>
      </c>
      <c r="C3357" t="s">
        <v>14831</v>
      </c>
      <c r="D3357" t="s">
        <v>14832</v>
      </c>
      <c r="E3357" t="s">
        <v>14833</v>
      </c>
      <c r="F3357" t="s">
        <v>40</v>
      </c>
      <c r="G3357" t="s">
        <v>14838</v>
      </c>
      <c r="H3357" t="s">
        <v>14839</v>
      </c>
      <c r="I3357" t="s">
        <v>14840</v>
      </c>
      <c r="K3357" t="s">
        <v>70</v>
      </c>
      <c r="L3357" t="s">
        <v>36</v>
      </c>
      <c r="AA3357" t="s">
        <v>37</v>
      </c>
      <c r="AB3357" t="s">
        <v>14841</v>
      </c>
      <c r="AC3357" t="s">
        <v>14842</v>
      </c>
      <c r="AD3357" t="str">
        <f t="shared" si="52"/>
        <v>{"question_id":"3356_14295224_58409548","image":"mimic/p14/p14295224/s58409548/84ee4f3c-27c6c5ff-e84f61b7-1ab68ce3-99820e85.jpg","text":"&lt;image&gt;\nDescribe the findings of the chest x-ray.\n","gpt4_answer":"PA and lateral chest radiograph is compared to prior study dated ___.  There has been little interval change with no focal consolidation\n concerning for pneumonia identified.  Lungs are hyperinflated. Patient is\n status post radiation therapy to the right lung. Previously seen right lower\n lung sub cm nodular opacity is not definitely visualized. Cardiomediastinal\n contours are stable. There is no pleural effusion or pneumothorax. Visualized\n osseous structures demonstrates no acute abnormality.","fig_caption":"___m with history of asthma, s/p esophagectom for esophageal\n cancer presening with cough and chest pain.", "in_text_mention":{"view":"PA","Erect":"Erect", "chexpert_labels":{"": "NaN", "": "NaN", "": "NaN", "": "NaN", "": "NaN", "": "NaN", "": "NaN", "": "NaN", "": "NaN", "": "NaN", "": "NaN", "": "NaN", "": "NaN", "": "NaN"}}},</v>
      </c>
    </row>
    <row r="3358" spans="1:30" x14ac:dyDescent="0.3">
      <c r="A3358">
        <v>3357</v>
      </c>
      <c r="B3358" t="s">
        <v>14830</v>
      </c>
      <c r="C3358" t="s">
        <v>14843</v>
      </c>
      <c r="D3358" t="s">
        <v>14832</v>
      </c>
      <c r="E3358" t="s">
        <v>14844</v>
      </c>
      <c r="F3358" t="s">
        <v>32</v>
      </c>
      <c r="G3358" t="s">
        <v>14834</v>
      </c>
      <c r="H3358" t="s">
        <v>14835</v>
      </c>
      <c r="K3358" t="s">
        <v>35</v>
      </c>
      <c r="L3358" t="s">
        <v>36</v>
      </c>
      <c r="AA3358" t="s">
        <v>37</v>
      </c>
      <c r="AB3358" t="s">
        <v>14836</v>
      </c>
      <c r="AC3358" t="s">
        <v>14845</v>
      </c>
      <c r="AD3358" t="str">
        <f t="shared" si="52"/>
        <v>{"question_id":"3357_14295224_58409548","image":"mimic/p14/p14295224/s58409548/9961f085-b04f7f91-4556e341-26c1f4f0-28e741d3.jpg","text":"&lt;image&gt;\nDescribe the findings of the chest x-ray.\n","gpt4_answer":"PA and lateral chest radiograph shows no focal consolidation concerning for pneumonia. Lungs are hyperinflated. Patient is status post radiation therapy to the right lung. Cardiomediastinal contours are stable. There is no pleural effusion or pneumothorax. Visualized osseous structures demonstrate no acute abnormality.","fig_caption":"M with history of asthma, s/p esophagectom for esophageal cancer presenting with cough and chest pain.", "in_text_mention":{"view":"LATERAL","Erect":"Erect", "chexpert_labels":{"": "NaN", "": "NaN", "": "NaN", "": "NaN", "": "NaN", "": "NaN", "": "NaN", "": "NaN", "": "NaN", "": "NaN", "": "NaN", "": "NaN", "": "NaN", "": "NaN"}}},</v>
      </c>
    </row>
    <row r="3359" spans="1:30" x14ac:dyDescent="0.3">
      <c r="A3359">
        <v>3358</v>
      </c>
      <c r="B3359" t="s">
        <v>14830</v>
      </c>
      <c r="C3359" t="s">
        <v>14843</v>
      </c>
      <c r="D3359" t="s">
        <v>14832</v>
      </c>
      <c r="E3359" t="s">
        <v>14844</v>
      </c>
      <c r="F3359" t="s">
        <v>40</v>
      </c>
      <c r="G3359" t="s">
        <v>14838</v>
      </c>
      <c r="H3359" t="s">
        <v>14839</v>
      </c>
      <c r="I3359" t="s">
        <v>14840</v>
      </c>
      <c r="K3359" t="s">
        <v>35</v>
      </c>
      <c r="L3359" t="s">
        <v>36</v>
      </c>
      <c r="AA3359" t="s">
        <v>37</v>
      </c>
      <c r="AB3359" t="s">
        <v>14841</v>
      </c>
      <c r="AC3359" t="s">
        <v>14846</v>
      </c>
      <c r="AD3359" t="str">
        <f t="shared" si="52"/>
        <v>{"question_id":"3358_14295224_58409548","image":"mimic/p14/p14295224/s58409548/9961f085-b04f7f91-4556e341-26c1f4f0-28e741d3.jpg","text":"&lt;image&gt;\nDescribe the findings of the chest x-ray.\n","gpt4_answer":"PA and lateral chest radiograph is compared to prior study dated ___.  There has been little interval change with no focal consolidation\n concerning for pneumonia identified.  Lungs are hyperinflated. Patient is\n status post radiation therapy to the right lung. Previously seen right lower\n lung sub cm nodular opacity is not definitely visualized. Cardiomediastinal\n contours are stable. There is no pleural effusion or pneumothorax. Visualized\n osseous structures demonstrates no acute abnormality.","fig_caption":"___m with history of asthma, s/p esophagectom for esophageal\n cancer presening with cough and chest pain.", "in_text_mention":{"view":"LATERAL","Erect":"Erect", "chexpert_labels":{"": "NaN", "": "NaN", "": "NaN", "": "NaN", "": "NaN", "": "NaN", "": "NaN", "": "NaN", "": "NaN", "": "NaN", "": "NaN", "": "NaN", "": "NaN", "": "NaN"}}},</v>
      </c>
    </row>
    <row r="3360" spans="1:30" x14ac:dyDescent="0.3">
      <c r="A3360">
        <v>3359</v>
      </c>
      <c r="B3360" t="s">
        <v>14847</v>
      </c>
      <c r="C3360" t="s">
        <v>14848</v>
      </c>
      <c r="D3360" t="s">
        <v>14849</v>
      </c>
      <c r="E3360" t="s">
        <v>14850</v>
      </c>
      <c r="F3360" t="s">
        <v>32</v>
      </c>
      <c r="G3360" t="s">
        <v>14851</v>
      </c>
      <c r="H3360" t="s">
        <v>14852</v>
      </c>
      <c r="K3360" t="s">
        <v>47</v>
      </c>
      <c r="L3360" t="s">
        <v>36</v>
      </c>
      <c r="T3360">
        <v>1</v>
      </c>
      <c r="X3360">
        <v>-1</v>
      </c>
      <c r="AA3360" t="s">
        <v>37</v>
      </c>
      <c r="AB3360" t="s">
        <v>14853</v>
      </c>
      <c r="AC3360" t="s">
        <v>14854</v>
      </c>
      <c r="AD3360" t="str">
        <f t="shared" si="52"/>
        <v>{"question_id":"3359_14295224_59790228","image":"mimic/p14/p14295224/s59790228/dadf469d-f8a75d8f-24e452d6-a7394bb7-ace0708c.jpg","text":"&lt;image&gt;\nDescribe the findings of the chest x-ray.\n","gpt4_answer":"Single portable view of the chest. There is increased opacity in the right lung, particularly projecting over the base. Right lung base nodule is less well seen on the current exam. Post-radiation changes are seen in the right paratracheal region. There is also subtle opacity at the left lung base in the retrocardiac region. Cardiomediastinal silhouette is stable. No acute osseous abnormalities identified. Bridging of the posterior right ___ and 7th ribs are again seen.","fig_caption":"___-year-old male with hypoxia and fever.", "in_text_mention":{"view":"AP","Erect":"Erect", "chexpert_labels":{"": "NaN", "": "NaN", "": "NaN", "": "NaN", "": "NaN", "": "NaN", "": "NaN", "": "1", "": "NaN", "": "NaN", "": "NaN", "": "-1", "": "NaN", "": "NaN"}}},</v>
      </c>
    </row>
    <row r="3361" spans="1:30" x14ac:dyDescent="0.3">
      <c r="A3361">
        <v>3360</v>
      </c>
      <c r="B3361" t="s">
        <v>14847</v>
      </c>
      <c r="C3361" t="s">
        <v>14848</v>
      </c>
      <c r="D3361" t="s">
        <v>14849</v>
      </c>
      <c r="E3361" t="s">
        <v>14850</v>
      </c>
      <c r="F3361" t="s">
        <v>40</v>
      </c>
      <c r="H3361" t="s">
        <v>14855</v>
      </c>
      <c r="J3361" t="s">
        <v>14851</v>
      </c>
      <c r="K3361" t="s">
        <v>47</v>
      </c>
      <c r="L3361" t="s">
        <v>36</v>
      </c>
      <c r="T3361">
        <v>1</v>
      </c>
      <c r="X3361">
        <v>-1</v>
      </c>
      <c r="AA3361" t="s">
        <v>37</v>
      </c>
      <c r="AB3361" t="s">
        <v>14856</v>
      </c>
      <c r="AC3361" t="s">
        <v>14857</v>
      </c>
      <c r="AD3361" t="str">
        <f t="shared" si="52"/>
        <v>{"question_id":"3360_14295224_59790228","image":"mimic/p14/p14295224/s59790228/dadf469d-f8a75d8f-24e452d6-a7394bb7-ace0708c.jpg","text":"&lt;image&gt;\nDescribe the findings of the chest x-ray.\n","gpt4_answer":"Single portable view of the chest.  There is increased opacity in\n the right lung, particularly projecting over the base.  Right lung base nodule\n is less well seen on the current exam, potentially projectional, and adequate\n comparison for interval change is not possible on this exam.  Post-radiation\n changes are again seen in the right paratracheal region.  There is also subtle\n opacity at the left lung base in the retrocardiac region.  Cardiomediastinal\n silhouette is stable.  No acute osseous abnormalities identified.  Bridging of\n the posterior right ___ and 7th ribs are again seen.","fig_caption":"", "in_text_mention":{"view":"AP","Erect":"Erect", "chexpert_labels":{"": "NaN", "": "NaN", "": "NaN", "": "NaN", "": "NaN", "": "NaN", "": "NaN", "1": "1", "": "NaN", "": "NaN", "": "NaN", "-1": "-1", "": "NaN", "": "NaN"}}},</v>
      </c>
    </row>
    <row r="3362" spans="1:30" x14ac:dyDescent="0.3">
      <c r="A3362">
        <v>3361</v>
      </c>
      <c r="B3362" t="s">
        <v>14858</v>
      </c>
      <c r="C3362" t="s">
        <v>14859</v>
      </c>
      <c r="D3362" t="s">
        <v>14860</v>
      </c>
      <c r="E3362" t="s">
        <v>14861</v>
      </c>
      <c r="F3362" t="s">
        <v>32</v>
      </c>
      <c r="G3362" t="s">
        <v>14862</v>
      </c>
      <c r="H3362" t="s">
        <v>14863</v>
      </c>
      <c r="K3362" t="s">
        <v>35</v>
      </c>
      <c r="L3362" t="s">
        <v>36</v>
      </c>
      <c r="S3362">
        <v>1</v>
      </c>
      <c r="T3362">
        <v>1</v>
      </c>
      <c r="X3362">
        <v>-1</v>
      </c>
      <c r="AA3362" t="s">
        <v>37</v>
      </c>
      <c r="AB3362" t="s">
        <v>14864</v>
      </c>
      <c r="AC3362" t="s">
        <v>14865</v>
      </c>
      <c r="AD3362" t="str">
        <f t="shared" si="52"/>
        <v>{"question_id":"3361_14295224_59920150","image":"mimic/p14/p14295224/s59920150/33d7c4a7-e8bf129a-21ceae38-44747cd9-eee583d8.jpg","text":"&lt;image&gt;\nDescribe the findings of the chest x-ray.\n","gpt4_answer":"Cardiac, mediastinal and hilar contours are stable. The patient is status post esophagectomy and gastric pull-through. Chronic scarring within the medial aspect of the right upper lobe is compatible with post radiation changes. Tenting of the right hemidiaphragm is compatible chronic volume loss in the right lung. Worsening opacification within the right upper lobe is concerning for recurrent pneumonia or aspiration. 8 mm nodular opacity within the right lower lobe is unchanged. The left lung is clear. Blunting of the right costophrenic angle is chronic, and likely reflects a chronic small pleural effusion. No pneumothorax. No acute osseous abnormalities demonstrated.","fig_caption":"Painful right-sided chest pain and cough.", "in_text_mention":{"view":"LATERAL","Erect":"Erect", "chexpert_labels":{"": "NaN", "": "NaN", "": "NaN", "": "NaN", "": "NaN", "": "NaN", "": "1", "1": "1", "": "NaN", "": "NaN", "": "NaN", "-1": "-1", "": "NaN", "": "NaN"}}},</v>
      </c>
    </row>
    <row r="3363" spans="1:30" x14ac:dyDescent="0.3">
      <c r="A3363">
        <v>3362</v>
      </c>
      <c r="B3363" t="s">
        <v>14858</v>
      </c>
      <c r="C3363" t="s">
        <v>14859</v>
      </c>
      <c r="D3363" t="s">
        <v>14860</v>
      </c>
      <c r="E3363" t="s">
        <v>14861</v>
      </c>
      <c r="F3363" t="s">
        <v>40</v>
      </c>
      <c r="H3363" t="s">
        <v>14866</v>
      </c>
      <c r="J3363" t="s">
        <v>14862</v>
      </c>
      <c r="K3363" t="s">
        <v>35</v>
      </c>
      <c r="L3363" t="s">
        <v>36</v>
      </c>
      <c r="S3363">
        <v>1</v>
      </c>
      <c r="T3363">
        <v>1</v>
      </c>
      <c r="X3363">
        <v>-1</v>
      </c>
      <c r="AA3363" t="s">
        <v>37</v>
      </c>
      <c r="AB3363" t="s">
        <v>14867</v>
      </c>
      <c r="AC3363" t="s">
        <v>14868</v>
      </c>
      <c r="AD3363" t="str">
        <f t="shared" si="52"/>
        <v>{"question_id":"3362_14295224_59920150","image":"mimic/p14/p14295224/s59920150/33d7c4a7-e8bf129a-21ceae38-44747cd9-eee583d8.jpg","text":"&lt;image&gt;\nDescribe the findings of the chest x-ray.\n","gpt4_answer":"Cardiac, mediastinal and hilar contours are stable. The patient is status post\n esophagectomy and gastric pull-through.  Chronic scarring within the medial\n aspect of the right upper lobe is compatible with post radiation changes. \n Tenting of the right hemidiaphragm is compatible chronic volume loss in the\n right lung. Worsening opacification within the right upper lobe is concerning\n for recurrent pneumonia or aspiration.  8 mm nodular opacity within the right\n lower lobe is unchanged.  The left lung is clear.   Blunting of the right\n costophrenic angle is chronic, and likely reflects a chronic small pleural\n effusion.  No pneumothorax.  No acute osseous abnormalities demonstrated.","fig_caption":"", "in_text_mention":{"view":"LATERAL","Erect":"Erect", "chexpert_labels":{"": "NaN", "": "NaN", "": "NaN", "": "NaN", "": "NaN", "": "NaN", "1": "1", "1": "1", "": "NaN", "": "NaN", "": "NaN", "-1": "-1", "": "NaN", "": "NaN"}}},</v>
      </c>
    </row>
    <row r="3364" spans="1:30" x14ac:dyDescent="0.3">
      <c r="A3364">
        <v>3363</v>
      </c>
      <c r="B3364" t="s">
        <v>14858</v>
      </c>
      <c r="C3364" t="s">
        <v>14869</v>
      </c>
      <c r="D3364" t="s">
        <v>14860</v>
      </c>
      <c r="E3364" t="s">
        <v>14870</v>
      </c>
      <c r="F3364" t="s">
        <v>32</v>
      </c>
      <c r="G3364" t="s">
        <v>14862</v>
      </c>
      <c r="H3364" t="s">
        <v>14863</v>
      </c>
      <c r="K3364" t="s">
        <v>70</v>
      </c>
      <c r="L3364" t="s">
        <v>36</v>
      </c>
      <c r="S3364">
        <v>1</v>
      </c>
      <c r="T3364">
        <v>1</v>
      </c>
      <c r="X3364">
        <v>-1</v>
      </c>
      <c r="AA3364" t="s">
        <v>37</v>
      </c>
      <c r="AB3364" t="s">
        <v>14864</v>
      </c>
      <c r="AC3364" t="s">
        <v>14871</v>
      </c>
      <c r="AD3364" t="str">
        <f t="shared" si="52"/>
        <v>{"question_id":"3363_14295224_59920150","image":"mimic/p14/p14295224/s59920150/802aa49f-a2a5d56e-91eab903-012ba3a8-2bfc4156.jpg","text":"&lt;image&gt;\nDescribe the findings of the chest x-ray.\n","gpt4_answer":"Cardiac, mediastinal and hilar contours are stable. The patient is status post esophagectomy and gastric pull-through. Chronic scarring within the medial aspect of the right upper lobe is compatible with post radiation changes. Tenting of the right hemidiaphragm is compatible chronic volume loss in the right lung. Worsening opacification within the right upper lobe is concerning for recurrent pneumonia or aspiration. 8 mm nodular opacity within the right lower lobe is unchanged. The left lung is clear. Blunting of the right costophrenic angle is chronic, and likely reflects a chronic small pleural effusion. No pneumothorax. No acute osseous abnormalities demonstrated.","fig_caption":"Painful right-sided chest pain and cough.", "in_text_mention":{"view":"PA","Erect":"Erect", "chexpert_labels":{"": "NaN", "": "NaN", "": "NaN", "": "NaN", "": "NaN", "": "NaN", "1": "1", "1": "1", "": "NaN", "": "NaN", "": "NaN", "-1": "-1", "": "NaN", "": "NaN"}}},</v>
      </c>
    </row>
    <row r="3365" spans="1:30" x14ac:dyDescent="0.3">
      <c r="A3365">
        <v>3364</v>
      </c>
      <c r="B3365" t="s">
        <v>14858</v>
      </c>
      <c r="C3365" t="s">
        <v>14869</v>
      </c>
      <c r="D3365" t="s">
        <v>14860</v>
      </c>
      <c r="E3365" t="s">
        <v>14870</v>
      </c>
      <c r="F3365" t="s">
        <v>40</v>
      </c>
      <c r="H3365" t="s">
        <v>14866</v>
      </c>
      <c r="J3365" t="s">
        <v>14862</v>
      </c>
      <c r="K3365" t="s">
        <v>70</v>
      </c>
      <c r="L3365" t="s">
        <v>36</v>
      </c>
      <c r="S3365">
        <v>1</v>
      </c>
      <c r="T3365">
        <v>1</v>
      </c>
      <c r="X3365">
        <v>-1</v>
      </c>
      <c r="AA3365" t="s">
        <v>37</v>
      </c>
      <c r="AB3365" t="s">
        <v>14867</v>
      </c>
      <c r="AC3365" t="s">
        <v>14872</v>
      </c>
      <c r="AD3365" t="str">
        <f t="shared" si="52"/>
        <v>{"question_id":"3364_14295224_59920150","image":"mimic/p14/p14295224/s59920150/802aa49f-a2a5d56e-91eab903-012ba3a8-2bfc4156.jpg","text":"&lt;image&gt;\nDescribe the findings of the chest x-ray.\n","gpt4_answer":"Cardiac, mediastinal and hilar contours are stable. The patient is status post\n esophagectomy and gastric pull-through.  Chronic scarring within the medial\n aspect of the right upper lobe is compatible with post radiation changes. \n Tenting of the right hemidiaphragm is compatible chronic volume loss in the\n right lung. Worsening opacification within the right upper lobe is concerning\n for recurrent pneumonia or aspiration.  8 mm nodular opacity within the right\n lower lobe is unchanged.  The left lung is clear.   Blunting of the right\n costophrenic angle is chronic, and likely reflects a chronic small pleural\n effusion.  No pneumothorax.  No acute osseous abnormalities demonstrated.","fig_caption":"", "in_text_mention":{"view":"PA","Erect":"Erect", "chexpert_labels":{"": "NaN", "": "NaN", "": "NaN", "": "NaN", "": "NaN", "": "NaN", "1": "1", "1": "1", "": "NaN", "": "NaN", "": "NaN", "-1": "-1", "": "NaN", "": "NaN"}}},</v>
      </c>
    </row>
    <row r="3366" spans="1:30" x14ac:dyDescent="0.3">
      <c r="A3366">
        <v>3365</v>
      </c>
      <c r="B3366" t="s">
        <v>14873</v>
      </c>
      <c r="C3366" t="s">
        <v>14874</v>
      </c>
      <c r="D3366" t="s">
        <v>14875</v>
      </c>
      <c r="E3366" t="s">
        <v>14876</v>
      </c>
      <c r="F3366" t="s">
        <v>32</v>
      </c>
      <c r="G3366" t="s">
        <v>14877</v>
      </c>
      <c r="H3366" t="s">
        <v>14878</v>
      </c>
      <c r="K3366" t="s">
        <v>47</v>
      </c>
      <c r="L3366" t="s">
        <v>71</v>
      </c>
      <c r="N3366">
        <v>1</v>
      </c>
      <c r="O3366">
        <v>1</v>
      </c>
      <c r="P3366">
        <v>-1</v>
      </c>
      <c r="X3366">
        <v>1</v>
      </c>
      <c r="Z3366">
        <v>1</v>
      </c>
      <c r="AA3366" t="s">
        <v>37</v>
      </c>
      <c r="AB3366" t="s">
        <v>14879</v>
      </c>
      <c r="AC3366" t="s">
        <v>14880</v>
      </c>
      <c r="AD3366" t="str">
        <f t="shared" si="52"/>
        <v>{"question_id":"3365_14312560_50617748","image":"mimic/p14/p14312560/s50617748/513c2a6c-c081efd7-5d2b0a10-5ae31d2c-1664a879.jpg","text":"&lt;image&gt;\nDescribe the findings of the chest x-ray.\n","gpt4_answer":"Mild cardiomegaly accompanied by increasing pulmonary vascular engorgement. Right infrahilar consolidation consistent with pneumonia is unchanged. ET tube in standard placement. Swan-Ganz catheter ends in the main pulmonary artery, right jugular introducer ends in the upper SVC, and a nasogastric tube ending in the upper stomach.","fig_caption":"___ year old man with intubation and lines, trip to or // tube lines drain placement tube lines drain placement", "in_text_mention":{"view":"AP","Erect":"Recumbent", "chexpert_labels":{"": "NaN", "": "1", "": "1", "": "-1", "": "NaN", "": "NaN", "1": "NaN", "1": "NaN", "": "NaN", "": "NaN", "": "NaN", "-1": "1", "": "NaN", "": "1"}}},</v>
      </c>
    </row>
    <row r="3367" spans="1:30" x14ac:dyDescent="0.3">
      <c r="A3367">
        <v>3366</v>
      </c>
      <c r="B3367" t="s">
        <v>14881</v>
      </c>
      <c r="C3367" t="s">
        <v>14882</v>
      </c>
      <c r="D3367" t="s">
        <v>14883</v>
      </c>
      <c r="E3367" t="s">
        <v>14884</v>
      </c>
      <c r="F3367" t="s">
        <v>32</v>
      </c>
      <c r="G3367" t="s">
        <v>14885</v>
      </c>
      <c r="H3367" t="s">
        <v>1582</v>
      </c>
      <c r="K3367" t="s">
        <v>70</v>
      </c>
      <c r="L3367" t="s">
        <v>36</v>
      </c>
      <c r="U3367">
        <v>1</v>
      </c>
      <c r="AA3367" t="s">
        <v>37</v>
      </c>
      <c r="AB3367" t="s">
        <v>14886</v>
      </c>
      <c r="AC3367" t="s">
        <v>14887</v>
      </c>
      <c r="AD3367" t="str">
        <f t="shared" si="52"/>
        <v>{"question_id":"3366_14312560_52078894","image":"mimic/p14/p14312560/s52078894/cfc2ef1b-a194024a-6147d0d3-6d42379a-575c395f.jpg","text":"&lt;image&gt;\nDescribe the findings of the chest x-ray.\n","gpt4_answer":"Frontal and lateral views of the chest were obtained. There are relatively low lung volumes. Mild elevation of the right hemidiaphragm persists. There is persistent right base atelectasis. No new focal consolidation is seen. There is no pleural effusion or pneumothorax. The cardiac and mediastinal silhouettes are unremarkable.","fig_caption":"History of fevers.", "in_text_mention":{"view":"PA","Recumbent":"Erect", "chexpert_labels":{"": "NaN", "1": "NaN", "1": "NaN", "-1": "NaN", "": "NaN", "": "NaN", "": "NaN", "": "NaN", "": "1", "": "NaN", "": "NaN", "1": "NaN", "": "NaN", "1": "NaN"}}},</v>
      </c>
    </row>
    <row r="3368" spans="1:30" x14ac:dyDescent="0.3">
      <c r="A3368">
        <v>3367</v>
      </c>
      <c r="B3368" t="s">
        <v>14881</v>
      </c>
      <c r="C3368" t="s">
        <v>14882</v>
      </c>
      <c r="D3368" t="s">
        <v>14883</v>
      </c>
      <c r="E3368" t="s">
        <v>14884</v>
      </c>
      <c r="F3368" t="s">
        <v>40</v>
      </c>
      <c r="H3368" t="s">
        <v>1582</v>
      </c>
      <c r="J3368" t="s">
        <v>14888</v>
      </c>
      <c r="K3368" t="s">
        <v>70</v>
      </c>
      <c r="L3368" t="s">
        <v>36</v>
      </c>
      <c r="U3368">
        <v>1</v>
      </c>
      <c r="AA3368" t="s">
        <v>37</v>
      </c>
      <c r="AB3368" t="s">
        <v>14889</v>
      </c>
      <c r="AC3368" t="s">
        <v>14890</v>
      </c>
      <c r="AD3368" t="str">
        <f t="shared" si="52"/>
        <v>{"question_id":"3367_14312560_52078894","image":"mimic/p14/p14312560/s52078894/cfc2ef1b-a194024a-6147d0d3-6d42379a-575c395f.jpg","text":"&lt;image&gt;\nDescribe the findings of the chest x-ray.\n","gpt4_answer":"Frontal and lateral views of the chest were obtained.  There are\n relatively low lung volumes.  Mild elevation of the right hemidiaphragm\n persists.  There is persistent right base atelectasis.  No new focal\n consolidation is seen.  There is no pleural effusion or pneumothorax.  The\n cardiac and mediastinal silhouettes are unremarkable.","fig_caption":"", "in_text_mention":{"view":"PA","Erect":"Erect", "chexpert_labels":{"": "NaN", "": "NaN", "": "NaN", "": "NaN", "": "NaN", "": "NaN", "": "NaN", "": "NaN", "1": "1", "": "NaN", "": "NaN", "": "NaN", "": "NaN", "": "NaN"}}},</v>
      </c>
    </row>
    <row r="3369" spans="1:30" x14ac:dyDescent="0.3">
      <c r="A3369">
        <v>3368</v>
      </c>
      <c r="B3369" t="s">
        <v>14881</v>
      </c>
      <c r="C3369" t="s">
        <v>14891</v>
      </c>
      <c r="D3369" t="s">
        <v>14883</v>
      </c>
      <c r="E3369" t="s">
        <v>14892</v>
      </c>
      <c r="F3369" t="s">
        <v>32</v>
      </c>
      <c r="G3369" t="s">
        <v>14885</v>
      </c>
      <c r="H3369" t="s">
        <v>1582</v>
      </c>
      <c r="K3369" t="s">
        <v>35</v>
      </c>
      <c r="L3369" t="s">
        <v>36</v>
      </c>
      <c r="U3369">
        <v>1</v>
      </c>
      <c r="AA3369" t="s">
        <v>37</v>
      </c>
      <c r="AB3369" t="s">
        <v>14886</v>
      </c>
      <c r="AC3369" t="s">
        <v>14893</v>
      </c>
      <c r="AD3369" t="str">
        <f t="shared" si="52"/>
        <v>{"question_id":"3368_14312560_52078894","image":"mimic/p14/p14312560/s52078894/ef44cff6-c00bc7fa-7a405dea-28717c25-1b5e3ac6.jpg","text":"&lt;image&gt;\nDescribe the findings of the chest x-ray.\n","gpt4_answer":"Frontal and lateral views of the chest were obtained. There are relatively low lung volumes. Mild elevation of the right hemidiaphragm persists. There is persistent right base atelectasis. No new focal consolidation is seen. There is no pleural effusion or pneumothorax. The cardiac and mediastinal silhouettes are unremarkable.","fig_caption":"History of fevers.", "in_text_mention":{"view":"LATERAL","Erect":"Erect", "chexpert_labels":{"": "NaN", "": "NaN", "": "NaN", "": "NaN", "": "NaN", "": "NaN", "": "NaN", "": "NaN", "1": "1", "": "NaN", "": "NaN", "": "NaN", "": "NaN", "": "NaN"}}},</v>
      </c>
    </row>
    <row r="3370" spans="1:30" x14ac:dyDescent="0.3">
      <c r="A3370">
        <v>3369</v>
      </c>
      <c r="B3370" t="s">
        <v>14881</v>
      </c>
      <c r="C3370" t="s">
        <v>14891</v>
      </c>
      <c r="D3370" t="s">
        <v>14883</v>
      </c>
      <c r="E3370" t="s">
        <v>14892</v>
      </c>
      <c r="F3370" t="s">
        <v>40</v>
      </c>
      <c r="H3370" t="s">
        <v>1582</v>
      </c>
      <c r="J3370" t="s">
        <v>14888</v>
      </c>
      <c r="K3370" t="s">
        <v>35</v>
      </c>
      <c r="L3370" t="s">
        <v>36</v>
      </c>
      <c r="U3370">
        <v>1</v>
      </c>
      <c r="AA3370" t="s">
        <v>37</v>
      </c>
      <c r="AB3370" t="s">
        <v>14889</v>
      </c>
      <c r="AC3370" t="s">
        <v>14894</v>
      </c>
      <c r="AD3370" t="str">
        <f t="shared" si="52"/>
        <v>{"question_id":"3369_14312560_52078894","image":"mimic/p14/p14312560/s52078894/ef44cff6-c00bc7fa-7a405dea-28717c25-1b5e3ac6.jpg","text":"&lt;image&gt;\nDescribe the findings of the chest x-ray.\n","gpt4_answer":"Frontal and lateral views of the chest were obtained.  There are\n relatively low lung volumes.  Mild elevation of the right hemidiaphragm\n persists.  There is persistent right base atelectasis.  No new focal\n consolidation is seen.  There is no pleural effusion or pneumothorax.  The\n cardiac and mediastinal silhouettes are unremarkable.","fig_caption":"", "in_text_mention":{"view":"LATERAL","Erect":"Erect", "chexpert_labels":{"": "NaN", "": "NaN", "": "NaN", "": "NaN", "": "NaN", "": "NaN", "": "NaN", "": "NaN", "1": "1", "": "NaN", "": "NaN", "": "NaN", "": "NaN", "": "NaN"}}},</v>
      </c>
    </row>
    <row r="3371" spans="1:30" x14ac:dyDescent="0.3">
      <c r="A3371">
        <v>3370</v>
      </c>
      <c r="B3371" t="s">
        <v>14895</v>
      </c>
      <c r="C3371" t="s">
        <v>14896</v>
      </c>
      <c r="D3371" t="s">
        <v>14897</v>
      </c>
      <c r="E3371" t="s">
        <v>14898</v>
      </c>
      <c r="F3371" t="s">
        <v>32</v>
      </c>
      <c r="G3371" t="s">
        <v>14899</v>
      </c>
      <c r="H3371" t="s">
        <v>14900</v>
      </c>
      <c r="K3371" t="s">
        <v>47</v>
      </c>
      <c r="L3371" t="s">
        <v>36</v>
      </c>
      <c r="U3371">
        <v>1</v>
      </c>
      <c r="AA3371" t="s">
        <v>37</v>
      </c>
      <c r="AB3371" t="s">
        <v>14901</v>
      </c>
      <c r="AC3371" t="s">
        <v>14902</v>
      </c>
      <c r="AD3371" t="str">
        <f t="shared" si="52"/>
        <v>{"question_id":"3370_14312560_54145592","image":"mimic/p14/p14312560/s54145592/2e02dd1a-6c84da2d-c2df5435-9ac1ab07-f7351caa.jpg","text":"&lt;image&gt;\nDescribe the findings of the chest x-ray.\n","gpt4_answer":"There are increased pulmonary vascular markings and redistribution. Prominent azygos vein is also noted. There is mild cardiomegaly. No focal consolidation, pleural effusion, or pneumothorax is seen. The NG tube courses through the esophagus and terminates outside the field of view.","fig_caption":"Esophageal varices and recent hematocrit drop.", "in_text_mention":{"view":"AP","Erect":"Erect", "chexpert_labels":{"": "NaN", "": "NaN", "": "NaN", "": "NaN", "": "NaN", "": "NaN", "": "NaN", "": "NaN", "1": "1", "": "NaN", "": "NaN", "": "NaN", "": "NaN", "": "NaN"}}},</v>
      </c>
    </row>
    <row r="3372" spans="1:30" x14ac:dyDescent="0.3">
      <c r="A3372">
        <v>3371</v>
      </c>
      <c r="B3372" t="s">
        <v>14895</v>
      </c>
      <c r="C3372" t="s">
        <v>14896</v>
      </c>
      <c r="D3372" t="s">
        <v>14897</v>
      </c>
      <c r="E3372" t="s">
        <v>14898</v>
      </c>
      <c r="F3372" t="s">
        <v>40</v>
      </c>
      <c r="G3372" t="s">
        <v>14899</v>
      </c>
      <c r="H3372" t="s">
        <v>14900</v>
      </c>
      <c r="I3372" t="s">
        <v>14899</v>
      </c>
      <c r="K3372" t="s">
        <v>47</v>
      </c>
      <c r="L3372" t="s">
        <v>36</v>
      </c>
      <c r="U3372">
        <v>1</v>
      </c>
      <c r="AA3372" t="s">
        <v>37</v>
      </c>
      <c r="AB3372" t="s">
        <v>14903</v>
      </c>
      <c r="AC3372" t="s">
        <v>14904</v>
      </c>
      <c r="AD3372" t="str">
        <f t="shared" si="52"/>
        <v>{"question_id":"3371_14312560_54145592","image":"mimic/p14/p14312560/s54145592/2e02dd1a-6c84da2d-c2df5435-9ac1ab07-f7351caa.jpg","text":"&lt;image&gt;\nDescribe the findings of the chest x-ray.\n","gpt4_answer":"There are increased pulmonary vascular markings and redistribution.\n Prominent azygos vein is also noted.  There is mild cardiomegaly, unchanged. \n No focal consolidation, pleural effusion, or pneumothorax is seen.  The NG\n tube courses through the esophagus and terminates outside the field of view.","fig_caption":"Esophageal varices and recent hematocrit drop.", "in_text_mention":{"view":"AP","Erect":"Erect", "chexpert_labels":{"": "NaN", "": "NaN", "": "NaN", "": "NaN", "": "NaN", "": "NaN", "": "NaN", "": "NaN", "1": "1", "": "NaN", "": "NaN", "": "NaN", "": "NaN", "": "NaN"}}},</v>
      </c>
    </row>
    <row r="3373" spans="1:30" x14ac:dyDescent="0.3">
      <c r="A3373">
        <v>3372</v>
      </c>
      <c r="B3373" t="s">
        <v>14905</v>
      </c>
      <c r="C3373" t="s">
        <v>14906</v>
      </c>
      <c r="D3373" t="s">
        <v>14907</v>
      </c>
      <c r="E3373" t="s">
        <v>14908</v>
      </c>
      <c r="F3373" t="s">
        <v>32</v>
      </c>
      <c r="G3373" t="s">
        <v>14909</v>
      </c>
      <c r="H3373" t="s">
        <v>69</v>
      </c>
      <c r="K3373" t="s">
        <v>35</v>
      </c>
      <c r="L3373" t="s">
        <v>36</v>
      </c>
      <c r="U3373">
        <v>1</v>
      </c>
      <c r="AA3373" t="s">
        <v>37</v>
      </c>
      <c r="AB3373" t="s">
        <v>14910</v>
      </c>
      <c r="AC3373" t="s">
        <v>14911</v>
      </c>
      <c r="AD3373" t="str">
        <f t="shared" si="52"/>
        <v>{"question_id":"3372_14312560_55983006","image":"mimic/p14/p14312560/s55983006/756112b0-a6239271-e8d2e395-e2019c21-8bd6a61f.jpg","text":"&lt;image&gt;\nDescribe the findings of the chest x-ray.\n","gpt4_answer":"No focal consolidation is seen. There is no pleural effusion or pneumothorax. The cardiac and mediastinal silhouettes are unremarkable.","fig_caption":"___m with cough, fever. on immunosuppressants for liver transplant // ___m with cough, fever. on immunosuppressants for liver transplant", "in_text_mention":{"view":"LATERAL","Erect":"Erect", "chexpert_labels":{"": "NaN", "": "NaN", "": "NaN", "": "NaN", "": "NaN", "": "NaN", "": "NaN", "": "NaN", "1": "1", "": "NaN", "": "NaN", "": "NaN", "": "NaN", "": "NaN"}}},</v>
      </c>
    </row>
    <row r="3374" spans="1:30" x14ac:dyDescent="0.3">
      <c r="A3374">
        <v>3373</v>
      </c>
      <c r="B3374" t="s">
        <v>14905</v>
      </c>
      <c r="C3374" t="s">
        <v>14906</v>
      </c>
      <c r="D3374" t="s">
        <v>14907</v>
      </c>
      <c r="E3374" t="s">
        <v>14908</v>
      </c>
      <c r="F3374" t="s">
        <v>40</v>
      </c>
      <c r="G3374" t="s">
        <v>14912</v>
      </c>
      <c r="H3374" t="s">
        <v>69</v>
      </c>
      <c r="I3374" t="s">
        <v>14913</v>
      </c>
      <c r="K3374" t="s">
        <v>35</v>
      </c>
      <c r="L3374" t="s">
        <v>36</v>
      </c>
      <c r="U3374">
        <v>1</v>
      </c>
      <c r="AA3374" t="s">
        <v>37</v>
      </c>
      <c r="AB3374" t="s">
        <v>14914</v>
      </c>
      <c r="AC3374" t="s">
        <v>14915</v>
      </c>
      <c r="AD3374" t="str">
        <f t="shared" si="52"/>
        <v>{"question_id":"3373_14312560_55983006","image":"mimic/p14/p14312560/s55983006/756112b0-a6239271-e8d2e395-e2019c21-8bd6a61f.jpg","text":"&lt;image&gt;\nDescribe the findings of the chest x-ray.\n","gpt4_answer":"No focal consolidation is seen  there is no pleural effusion or pneumothorax.\n The cardiac and mediastinal silhouettes are unremarkable.","fig_caption":"___m with cough, fever. on immunosuppressants for liver transplant\n // ___m with cough, fever. on immunosuppressants for liver transplant", "in_text_mention":{"view":"LATERAL","Erect":"Erect", "chexpert_labels":{"": "NaN", "": "NaN", "": "NaN", "": "NaN", "": "NaN", "": "NaN", "": "NaN", "": "NaN", "1": "1", "": "NaN", "": "NaN", "": "NaN", "": "NaN", "": "NaN"}}},</v>
      </c>
    </row>
    <row r="3375" spans="1:30" x14ac:dyDescent="0.3">
      <c r="A3375">
        <v>3374</v>
      </c>
      <c r="B3375" t="s">
        <v>14905</v>
      </c>
      <c r="C3375" t="s">
        <v>14916</v>
      </c>
      <c r="D3375" t="s">
        <v>14907</v>
      </c>
      <c r="E3375" t="s">
        <v>14917</v>
      </c>
      <c r="F3375" t="s">
        <v>32</v>
      </c>
      <c r="G3375" t="s">
        <v>14909</v>
      </c>
      <c r="H3375" t="s">
        <v>69</v>
      </c>
      <c r="K3375" t="s">
        <v>70</v>
      </c>
      <c r="L3375" t="s">
        <v>36</v>
      </c>
      <c r="U3375">
        <v>1</v>
      </c>
      <c r="AA3375" t="s">
        <v>37</v>
      </c>
      <c r="AB3375" t="s">
        <v>14910</v>
      </c>
      <c r="AC3375" t="s">
        <v>14918</v>
      </c>
      <c r="AD3375" t="str">
        <f t="shared" si="52"/>
        <v>{"question_id":"3374_14312560_55983006","image":"mimic/p14/p14312560/s55983006/8385af08-8516e6ef-1401e3b8-75199f0d-5e5877e1.jpg","text":"&lt;image&gt;\nDescribe the findings of the chest x-ray.\n","gpt4_answer":"No focal consolidation is seen. There is no pleural effusion or pneumothorax. The cardiac and mediastinal silhouettes are unremarkable.","fig_caption":"___m with cough, fever. on immunosuppressants for liver transplant // ___m with cough, fever. on immunosuppressants for liver transplant", "in_text_mention":{"view":"PA","Erect":"Erect", "chexpert_labels":{"": "NaN", "": "NaN", "": "NaN", "": "NaN", "": "NaN", "": "NaN", "": "NaN", "": "NaN", "1": "1", "": "NaN", "": "NaN", "": "NaN", "": "NaN", "": "NaN"}}},</v>
      </c>
    </row>
    <row r="3376" spans="1:30" x14ac:dyDescent="0.3">
      <c r="A3376">
        <v>3375</v>
      </c>
      <c r="B3376" t="s">
        <v>14905</v>
      </c>
      <c r="C3376" t="s">
        <v>14916</v>
      </c>
      <c r="D3376" t="s">
        <v>14907</v>
      </c>
      <c r="E3376" t="s">
        <v>14917</v>
      </c>
      <c r="F3376" t="s">
        <v>40</v>
      </c>
      <c r="G3376" t="s">
        <v>14912</v>
      </c>
      <c r="H3376" t="s">
        <v>69</v>
      </c>
      <c r="I3376" t="s">
        <v>14913</v>
      </c>
      <c r="K3376" t="s">
        <v>70</v>
      </c>
      <c r="L3376" t="s">
        <v>36</v>
      </c>
      <c r="U3376">
        <v>1</v>
      </c>
      <c r="AA3376" t="s">
        <v>37</v>
      </c>
      <c r="AB3376" t="s">
        <v>14914</v>
      </c>
      <c r="AC3376" t="s">
        <v>14919</v>
      </c>
      <c r="AD3376" t="str">
        <f t="shared" si="52"/>
        <v>{"question_id":"3375_14312560_55983006","image":"mimic/p14/p14312560/s55983006/8385af08-8516e6ef-1401e3b8-75199f0d-5e5877e1.jpg","text":"&lt;image&gt;\nDescribe the findings of the chest x-ray.\n","gpt4_answer":"No focal consolidation is seen  there is no pleural effusion or pneumothorax.\n The cardiac and mediastinal silhouettes are unremarkable.","fig_caption":"___m with cough, fever. on immunosuppressants for liver transplant\n // ___m with cough, fever. on immunosuppressants for liver transplant", "in_text_mention":{"view":"PA","Erect":"Erect", "chexpert_labels":{"": "NaN", "": "NaN", "": "NaN", "": "NaN", "": "NaN", "": "NaN", "": "NaN", "": "NaN", "1": "1", "": "NaN", "": "NaN", "": "NaN", "": "NaN", "": "NaN"}}},</v>
      </c>
    </row>
    <row r="3377" spans="1:30" x14ac:dyDescent="0.3">
      <c r="A3377">
        <v>3376</v>
      </c>
      <c r="B3377" t="s">
        <v>14920</v>
      </c>
      <c r="C3377" t="s">
        <v>14921</v>
      </c>
      <c r="D3377" t="s">
        <v>14922</v>
      </c>
      <c r="E3377" t="s">
        <v>14923</v>
      </c>
      <c r="F3377" t="s">
        <v>32</v>
      </c>
      <c r="G3377" t="s">
        <v>14924</v>
      </c>
      <c r="K3377" t="s">
        <v>35</v>
      </c>
      <c r="L3377" t="s">
        <v>36</v>
      </c>
      <c r="N3377">
        <v>0</v>
      </c>
      <c r="P3377">
        <v>0</v>
      </c>
      <c r="U3377">
        <v>1</v>
      </c>
      <c r="V3377">
        <v>0</v>
      </c>
      <c r="X3377">
        <v>0</v>
      </c>
      <c r="AA3377" t="s">
        <v>37</v>
      </c>
      <c r="AB3377" t="s">
        <v>14925</v>
      </c>
      <c r="AC3377" t="s">
        <v>14926</v>
      </c>
      <c r="AD3377" t="str">
        <f t="shared" si="52"/>
        <v>{"question_id":"3376_14312560_57784780","image":"mimic/p14/p14312560/s57784780/278ebde6-e46251bd-4f894b8e-3ea1ab66-cbea5d97.jpg","text":"&lt;image&gt;\nDescribe the findings of the chest x-ray.\n","gpt4_answer":"The heart is normal in size and there is no vascular congestion, pleural effusion, or acute focal pneumonia.","fig_caption":"Liver transplant", "in_text_mention":{"view":"LATERAL","Erect":"Erect", "chexpert_labels":{"": "NaN", "": "0", "": "NaN", "": "0", "": "NaN", "": "NaN", "": "NaN", "": "NaN", "1": "1", "": "0", "": "NaN", "": "0", "": "NaN", "": "NaN"}}},</v>
      </c>
    </row>
    <row r="3378" spans="1:30" x14ac:dyDescent="0.3">
      <c r="A3378">
        <v>3377</v>
      </c>
      <c r="B3378" t="s">
        <v>14920</v>
      </c>
      <c r="C3378" t="s">
        <v>14921</v>
      </c>
      <c r="D3378" t="s">
        <v>14922</v>
      </c>
      <c r="E3378" t="s">
        <v>14923</v>
      </c>
      <c r="F3378" t="s">
        <v>40</v>
      </c>
      <c r="J3378" t="s">
        <v>14927</v>
      </c>
      <c r="K3378" t="s">
        <v>35</v>
      </c>
      <c r="L3378" t="s">
        <v>36</v>
      </c>
      <c r="N3378">
        <v>0</v>
      </c>
      <c r="P3378">
        <v>0</v>
      </c>
      <c r="U3378">
        <v>1</v>
      </c>
      <c r="V3378">
        <v>0</v>
      </c>
      <c r="X3378">
        <v>0</v>
      </c>
      <c r="AA3378" t="s">
        <v>37</v>
      </c>
      <c r="AB3378" t="s">
        <v>14928</v>
      </c>
      <c r="AC3378" t="s">
        <v>14929</v>
      </c>
      <c r="AD3378" t="str">
        <f t="shared" si="52"/>
        <v>{"question_id":"3377_14312560_57784780","image":"mimic/p14/p14312560/s57784780/278ebde6-e46251bd-4f894b8e-3ea1ab66-cbea5d97.jpg","text":"&lt;image&gt;\nDescribe the findings of the chest x-ray.\n","gpt4_answer":"In comparison with study of ___, the patient has taken a better\n inspiration.  The heart is normal in size and there is no vascular congestion,\n pleural effusion, or acute focal pneumonia.","fig_caption":"", "in_text_mention":{"view":"LATERAL","Erect":"Erect", "chexpert_labels":{"": "NaN", "0": "0", "": "NaN", "0": "0", "": "NaN", "": "NaN", "": "NaN", "": "NaN", "1": "1", "0": "0", "": "NaN", "0": "0", "": "NaN", "": "NaN"}}},</v>
      </c>
    </row>
    <row r="3379" spans="1:30" x14ac:dyDescent="0.3">
      <c r="A3379">
        <v>3378</v>
      </c>
      <c r="B3379" t="s">
        <v>14920</v>
      </c>
      <c r="C3379" t="s">
        <v>14930</v>
      </c>
      <c r="D3379" t="s">
        <v>14922</v>
      </c>
      <c r="E3379" t="s">
        <v>14931</v>
      </c>
      <c r="F3379" t="s">
        <v>32</v>
      </c>
      <c r="G3379" t="s">
        <v>14924</v>
      </c>
      <c r="K3379" t="s">
        <v>70</v>
      </c>
      <c r="L3379" t="s">
        <v>36</v>
      </c>
      <c r="N3379">
        <v>0</v>
      </c>
      <c r="P3379">
        <v>0</v>
      </c>
      <c r="U3379">
        <v>1</v>
      </c>
      <c r="V3379">
        <v>0</v>
      </c>
      <c r="X3379">
        <v>0</v>
      </c>
      <c r="AA3379" t="s">
        <v>37</v>
      </c>
      <c r="AB3379" t="s">
        <v>14925</v>
      </c>
      <c r="AC3379" t="s">
        <v>14932</v>
      </c>
      <c r="AD3379" t="str">
        <f t="shared" si="52"/>
        <v>{"question_id":"3378_14312560_57784780","image":"mimic/p14/p14312560/s57784780/2ad8c1ee-2b9971e8-22aef719-feb89bce-e6c1aa69.jpg","text":"&lt;image&gt;\nDescribe the findings of the chest x-ray.\n","gpt4_answer":"The heart is normal in size and there is no vascular congestion, pleural effusion, or acute focal pneumonia.","fig_caption":"Liver transplant", "in_text_mention":{"view":"PA","Erect":"Erect", "chexpert_labels":{"": "NaN", "0": "0", "": "NaN", "0": "0", "": "NaN", "": "NaN", "": "NaN", "": "NaN", "1": "1", "0": "0", "": "NaN", "0": "0", "": "NaN", "": "NaN"}}},</v>
      </c>
    </row>
    <row r="3380" spans="1:30" x14ac:dyDescent="0.3">
      <c r="A3380">
        <v>3379</v>
      </c>
      <c r="B3380" t="s">
        <v>14920</v>
      </c>
      <c r="C3380" t="s">
        <v>14930</v>
      </c>
      <c r="D3380" t="s">
        <v>14922</v>
      </c>
      <c r="E3380" t="s">
        <v>14931</v>
      </c>
      <c r="F3380" t="s">
        <v>40</v>
      </c>
      <c r="J3380" t="s">
        <v>14927</v>
      </c>
      <c r="K3380" t="s">
        <v>70</v>
      </c>
      <c r="L3380" t="s">
        <v>36</v>
      </c>
      <c r="N3380">
        <v>0</v>
      </c>
      <c r="P3380">
        <v>0</v>
      </c>
      <c r="U3380">
        <v>1</v>
      </c>
      <c r="V3380">
        <v>0</v>
      </c>
      <c r="X3380">
        <v>0</v>
      </c>
      <c r="AA3380" t="s">
        <v>37</v>
      </c>
      <c r="AB3380" t="s">
        <v>14928</v>
      </c>
      <c r="AC3380" t="s">
        <v>14933</v>
      </c>
      <c r="AD3380" t="str">
        <f t="shared" si="52"/>
        <v>{"question_id":"3379_14312560_57784780","image":"mimic/p14/p14312560/s57784780/2ad8c1ee-2b9971e8-22aef719-feb89bce-e6c1aa69.jpg","text":"&lt;image&gt;\nDescribe the findings of the chest x-ray.\n","gpt4_answer":"In comparison with study of ___, the patient has taken a better\n inspiration.  The heart is normal in size and there is no vascular congestion,\n pleural effusion, or acute focal pneumonia.","fig_caption":"", "in_text_mention":{"view":"PA","Erect":"Erect", "chexpert_labels":{"": "NaN", "0": "0", "": "NaN", "0": "0", "": "NaN", "": "NaN", "": "NaN", "": "NaN", "1": "1", "0": "0", "": "NaN", "0": "0", "": "NaN", "": "NaN"}}},</v>
      </c>
    </row>
    <row r="3381" spans="1:30" x14ac:dyDescent="0.3">
      <c r="A3381">
        <v>3380</v>
      </c>
      <c r="B3381" t="s">
        <v>14934</v>
      </c>
      <c r="C3381" t="s">
        <v>14935</v>
      </c>
      <c r="D3381" t="s">
        <v>14936</v>
      </c>
      <c r="E3381" t="s">
        <v>14937</v>
      </c>
      <c r="F3381" t="s">
        <v>32</v>
      </c>
      <c r="G3381" t="s">
        <v>14938</v>
      </c>
      <c r="K3381" t="s">
        <v>35</v>
      </c>
      <c r="L3381" t="s">
        <v>71</v>
      </c>
      <c r="N3381">
        <v>1</v>
      </c>
      <c r="P3381">
        <v>0</v>
      </c>
      <c r="T3381">
        <v>0</v>
      </c>
      <c r="V3381">
        <v>1</v>
      </c>
      <c r="X3381">
        <v>1</v>
      </c>
      <c r="Z3381">
        <v>0</v>
      </c>
      <c r="AA3381" t="s">
        <v>37</v>
      </c>
      <c r="AB3381" t="s">
        <v>14939</v>
      </c>
      <c r="AC3381" t="s">
        <v>14940</v>
      </c>
      <c r="AD3381" t="str">
        <f t="shared" si="52"/>
        <v>{"question_id":"3380_14312560_59332489","image":"mimic/p14/p14312560/s59332489/a81e30c1-ca178bc2-f8d08051-953a1ecc-dc75088f.jpg","text":"&lt;image&gt;\nDescribe the findings of the chest x-ray.\n","gpt4_answer":"No evidence of focal parenchymal opacities indicative of pneumonia. The orogastric tube has been removed. Unchanged borderline size of the cardiac silhouette without pulmonary edema. The lateral radiograph reveals a minimal pleural effusion bilaterally, restricted to the dorsal parts of the costophrenic sinus.","fig_caption":"Cirrhosis, gastrointestinal bleed, questionable pneumonia.", "in_text_mention":{"view":"LATERAL","Erect":"Recumbent", "chexpert_labels":{"": "NaN", "0": "1", "": "NaN", "0": "0", "": "NaN", "": "NaN", "": "NaN", "": "0", "1": "NaN", "0": "1", "": "NaN", "0": "1", "": "NaN", "": "0"}}},</v>
      </c>
    </row>
    <row r="3382" spans="1:30" x14ac:dyDescent="0.3">
      <c r="A3382">
        <v>3381</v>
      </c>
      <c r="B3382" t="s">
        <v>14934</v>
      </c>
      <c r="C3382" t="s">
        <v>14935</v>
      </c>
      <c r="D3382" t="s">
        <v>14936</v>
      </c>
      <c r="E3382" t="s">
        <v>14937</v>
      </c>
      <c r="F3382" t="s">
        <v>40</v>
      </c>
      <c r="G3382" t="s">
        <v>14938</v>
      </c>
      <c r="I3382" t="s">
        <v>14938</v>
      </c>
      <c r="K3382" t="s">
        <v>35</v>
      </c>
      <c r="L3382" t="s">
        <v>71</v>
      </c>
      <c r="N3382">
        <v>1</v>
      </c>
      <c r="P3382">
        <v>0</v>
      </c>
      <c r="T3382">
        <v>0</v>
      </c>
      <c r="V3382">
        <v>1</v>
      </c>
      <c r="X3382">
        <v>1</v>
      </c>
      <c r="Z3382">
        <v>0</v>
      </c>
      <c r="AA3382" t="s">
        <v>37</v>
      </c>
      <c r="AB3382" t="s">
        <v>14941</v>
      </c>
      <c r="AC3382" t="s">
        <v>14942</v>
      </c>
      <c r="AD3382" t="str">
        <f t="shared" si="52"/>
        <v>{"question_id":"3381_14312560_59332489","image":"mimic/p14/p14312560/s59332489/a81e30c1-ca178bc2-f8d08051-953a1ecc-dc75088f.jpg","text":"&lt;image&gt;\nDescribe the findings of the chest x-ray.\n","gpt4_answer":"As compared to the previous radiograph, there is no relevant\n change.  No evidence of focal parenchymal opacities indicative of pneumonia. \n The orogastric tube has been removed.  Unchanged borderline size of the\n cardiac silhouette without pulmonary edema.  The lateral radiograph reveals a\n minimal pleural effusion bilaterally, restricted to the dorsal parts of the\n costophrenic sinus.","fig_caption":"Cirrhosis, gastrointestinal bleed, questionable pneumonia.", "in_text_mention":{"view":"LATERAL","Recumbent":"Recumbent", "chexpert_labels":{"": "NaN", "1": "1", "": "NaN", "0": "0", "": "NaN", "": "NaN", "": "NaN", "0": "0", "": "NaN", "1": "1", "": "NaN", "1": "1", "": "NaN", "0": "0"}}},</v>
      </c>
    </row>
    <row r="3383" spans="1:30" x14ac:dyDescent="0.3">
      <c r="A3383">
        <v>3382</v>
      </c>
      <c r="B3383" t="s">
        <v>14934</v>
      </c>
      <c r="C3383" t="s">
        <v>14943</v>
      </c>
      <c r="D3383" t="s">
        <v>14936</v>
      </c>
      <c r="E3383" t="s">
        <v>14944</v>
      </c>
      <c r="F3383" t="s">
        <v>32</v>
      </c>
      <c r="G3383" t="s">
        <v>14938</v>
      </c>
      <c r="K3383" t="s">
        <v>70</v>
      </c>
      <c r="L3383" t="s">
        <v>71</v>
      </c>
      <c r="N3383">
        <v>1</v>
      </c>
      <c r="P3383">
        <v>0</v>
      </c>
      <c r="T3383">
        <v>0</v>
      </c>
      <c r="V3383">
        <v>1</v>
      </c>
      <c r="X3383">
        <v>1</v>
      </c>
      <c r="Z3383">
        <v>0</v>
      </c>
      <c r="AA3383" t="s">
        <v>37</v>
      </c>
      <c r="AB3383" t="s">
        <v>14939</v>
      </c>
      <c r="AC3383" t="s">
        <v>14945</v>
      </c>
      <c r="AD3383" t="str">
        <f t="shared" si="52"/>
        <v>{"question_id":"3382_14312560_59332489","image":"mimic/p14/p14312560/s59332489/ae39f4d0-b0da3b02-52929cd2-b6698aad-a681fd22.jpg","text":"&lt;image&gt;\nDescribe the findings of the chest x-ray.\n","gpt4_answer":"No evidence of focal parenchymal opacities indicative of pneumonia. The orogastric tube has been removed. Unchanged borderline size of the cardiac silhouette without pulmonary edema. The lateral radiograph reveals a minimal pleural effusion bilaterally, restricted to the dorsal parts of the costophrenic sinus.","fig_caption":"Cirrhosis, gastrointestinal bleed, questionable pneumonia.", "in_text_mention":{"view":"PA","Recumbent":"Recumbent", "chexpert_labels":{"": "NaN", "1": "1", "": "NaN", "0": "0", "": "NaN", "": "NaN", "": "NaN", "0": "0", "": "NaN", "1": "1", "": "NaN", "1": "1", "": "NaN", "0": "0"}}},</v>
      </c>
    </row>
    <row r="3384" spans="1:30" x14ac:dyDescent="0.3">
      <c r="A3384">
        <v>3383</v>
      </c>
      <c r="B3384" t="s">
        <v>14934</v>
      </c>
      <c r="C3384" t="s">
        <v>14943</v>
      </c>
      <c r="D3384" t="s">
        <v>14936</v>
      </c>
      <c r="E3384" t="s">
        <v>14944</v>
      </c>
      <c r="F3384" t="s">
        <v>40</v>
      </c>
      <c r="G3384" t="s">
        <v>14938</v>
      </c>
      <c r="I3384" t="s">
        <v>14938</v>
      </c>
      <c r="K3384" t="s">
        <v>70</v>
      </c>
      <c r="L3384" t="s">
        <v>71</v>
      </c>
      <c r="N3384">
        <v>1</v>
      </c>
      <c r="P3384">
        <v>0</v>
      </c>
      <c r="T3384">
        <v>0</v>
      </c>
      <c r="V3384">
        <v>1</v>
      </c>
      <c r="X3384">
        <v>1</v>
      </c>
      <c r="Z3384">
        <v>0</v>
      </c>
      <c r="AA3384" t="s">
        <v>37</v>
      </c>
      <c r="AB3384" t="s">
        <v>14941</v>
      </c>
      <c r="AC3384" t="s">
        <v>14946</v>
      </c>
      <c r="AD3384" t="str">
        <f t="shared" si="52"/>
        <v>{"question_id":"3383_14312560_59332489","image":"mimic/p14/p14312560/s59332489/ae39f4d0-b0da3b02-52929cd2-b6698aad-a681fd22.jpg","text":"&lt;image&gt;\nDescribe the findings of the chest x-ray.\n","gpt4_answer":"As compared to the previous radiograph, there is no relevant\n change.  No evidence of focal parenchymal opacities indicative of pneumonia. \n The orogastric tube has been removed.  Unchanged borderline size of the\n cardiac silhouette without pulmonary edema.  The lateral radiograph reveals a\n minimal pleural effusion bilaterally, restricted to the dorsal parts of the\n costophrenic sinus.","fig_caption":"Cirrhosis, gastrointestinal bleed, questionable pneumonia.", "in_text_mention":{"view":"PA","Recumbent":"Recumbent", "chexpert_labels":{"": "NaN", "1": "1", "": "NaN", "0": "0", "": "NaN", "": "NaN", "": "NaN", "0": "0", "": "NaN", "1": "1", "": "NaN", "1": "1", "": "NaN", "0": "0"}}},</v>
      </c>
    </row>
    <row r="3385" spans="1:30" x14ac:dyDescent="0.3">
      <c r="A3385">
        <v>3384</v>
      </c>
      <c r="B3385" t="s">
        <v>14947</v>
      </c>
      <c r="C3385" t="s">
        <v>14948</v>
      </c>
      <c r="D3385" t="s">
        <v>14949</v>
      </c>
      <c r="E3385" t="s">
        <v>14950</v>
      </c>
      <c r="F3385" t="s">
        <v>32</v>
      </c>
      <c r="G3385" t="s">
        <v>14951</v>
      </c>
      <c r="K3385" t="s">
        <v>47</v>
      </c>
      <c r="L3385" t="s">
        <v>36</v>
      </c>
      <c r="M3385">
        <v>1</v>
      </c>
      <c r="O3385">
        <v>0</v>
      </c>
      <c r="Q3385">
        <v>0</v>
      </c>
      <c r="V3385">
        <v>1</v>
      </c>
      <c r="X3385">
        <v>1</v>
      </c>
      <c r="AA3385" t="s">
        <v>37</v>
      </c>
      <c r="AB3385" t="s">
        <v>14952</v>
      </c>
      <c r="AC3385" t="s">
        <v>14953</v>
      </c>
      <c r="AD3385" t="str">
        <f t="shared" si="52"/>
        <v>{"question_id":"3384_14353044_50273882","image":"mimic/p14/p14353044/s50273882/ae80e1b1-1e1e539f-5e6839cf-76c7451a-19b7e2a2.jpg","text":"&lt;image&gt;\nDescribe the findings of the chest x-ray.\n","gpt4_answer":"The cardiomediastinal contours are within normal limits. Interval decrease in size of right pleural effusion with residual small effusion remaining. Adjacent atelectasis in the right mid and lower lung has improved with residual linear atelectasis remaining. Minimal linear atelectasis is also present in the left lower lobe. No focal areas of consolidation are identified to suggest the presence of pneumonia.","fig_caption":"Portable chest x-ray to evaluate interval decrease in size of right pleural effusion and improvement of adjacent atelectasis in the right mid and lower lung.", "in_text_mention":{"view":"AP","Recumbent":"Erect", "chexpert_labels":{"": "1", "1": "NaN", "": "0", "0": "NaN", "": "0", "": "NaN", "": "NaN", "0": "NaN", "": "NaN", "1": "1", "": "NaN", "1": "1", "": "NaN", "0": "NaN"}}},</v>
      </c>
    </row>
    <row r="3386" spans="1:30" x14ac:dyDescent="0.3">
      <c r="A3386">
        <v>3385</v>
      </c>
      <c r="B3386" t="s">
        <v>14947</v>
      </c>
      <c r="C3386" t="s">
        <v>14948</v>
      </c>
      <c r="D3386" t="s">
        <v>14949</v>
      </c>
      <c r="E3386" t="s">
        <v>14950</v>
      </c>
      <c r="F3386" t="s">
        <v>40</v>
      </c>
      <c r="K3386" t="s">
        <v>47</v>
      </c>
      <c r="L3386" t="s">
        <v>36</v>
      </c>
      <c r="M3386">
        <v>1</v>
      </c>
      <c r="O3386">
        <v>0</v>
      </c>
      <c r="Q3386">
        <v>0</v>
      </c>
      <c r="V3386">
        <v>1</v>
      </c>
      <c r="X3386">
        <v>1</v>
      </c>
      <c r="AA3386" t="s">
        <v>37</v>
      </c>
      <c r="AB3386" t="s">
        <v>14954</v>
      </c>
      <c r="AC3386" t="s">
        <v>14955</v>
      </c>
      <c r="AD3386" t="str">
        <f t="shared" si="52"/>
        <v>{"question_id":"3385_14353044_50273882","image":"mimic/p14/p14353044/s50273882/ae80e1b1-1e1e539f-5e6839cf-76c7451a-19b7e2a2.jpg","text":"&lt;image&gt;\nDescribe the findings of the chest x-ray.\n","gpt4_answer":"The cardiomediastinal contours are within normal limits and without\n change.  Interval decrease in size of right pleural effusion with residual\n small effusion remaining.  Adjacent atelectasis in the right mid and lower\n lung has improved with residual linear atelectasis remaining.  Minimal linear\n atelectasis is also present in the left lower lobe.  No focal areas of\n consolidation are identified to suggest the presence of pneumonia.","fig_caption":"", "in_text_mention":{"view":"AP","Erect":"Erect", "chexpert_labels":{"1": "1", "": "NaN", "0": "0", "": "NaN", "0": "0", "": "NaN", "": "NaN", "": "NaN", "": "NaN", "1": "1", "": "NaN", "1": "1", "": "NaN", "": "NaN"}}},</v>
      </c>
    </row>
    <row r="3387" spans="1:30" x14ac:dyDescent="0.3">
      <c r="A3387">
        <v>3386</v>
      </c>
      <c r="B3387" t="s">
        <v>14956</v>
      </c>
      <c r="C3387" t="s">
        <v>14957</v>
      </c>
      <c r="D3387" t="s">
        <v>14958</v>
      </c>
      <c r="E3387" t="s">
        <v>14959</v>
      </c>
      <c r="F3387" t="s">
        <v>32</v>
      </c>
      <c r="G3387" t="s">
        <v>14960</v>
      </c>
      <c r="H3387" t="s">
        <v>69</v>
      </c>
      <c r="K3387" t="s">
        <v>47</v>
      </c>
      <c r="L3387" t="s">
        <v>36</v>
      </c>
      <c r="U3387">
        <v>1</v>
      </c>
      <c r="AA3387" t="s">
        <v>37</v>
      </c>
      <c r="AB3387" t="s">
        <v>14961</v>
      </c>
      <c r="AC3387" t="s">
        <v>14962</v>
      </c>
      <c r="AD3387" t="str">
        <f t="shared" si="52"/>
        <v>{"question_id":"3386_14353044_50620677","image":"mimic/p14/p14353044/s50620677/0b9184ba-a570a2c0-10adfa1b-8c804f0a-280b0de1.jpg","text":"&lt;image&gt;\nDescribe the findings of the chest x-ray.\n","gpt4_answer":"A left-sided Hickman catheter terminates over the expected location of the cavoatrial junction. The distal tip is not well visualized. Thoracolumbar hardware appears in standard unchanged position, though is incompletely evaluated on this single frontal view. The aeration of the lungs has significantly improved. There is no focal consolidation or pneumothorax. There is no vascular congestion or pleural effusions. Cardiomediastinal and hilar contours are within normal limits.","fig_caption":"___-year-old male with chronic cough.", "in_text_mention":{"view":"AP","Erect":"Erect", "chexpert_labels":{"1": "NaN", "": "NaN", "0": "NaN", "": "NaN", "0": "NaN", "": "NaN", "": "NaN", "": "NaN", "": "1", "1": "NaN", "": "NaN", "1": "NaN", "": "NaN", "": "NaN"}}},</v>
      </c>
    </row>
    <row r="3388" spans="1:30" x14ac:dyDescent="0.3">
      <c r="A3388">
        <v>3387</v>
      </c>
      <c r="B3388" t="s">
        <v>14963</v>
      </c>
      <c r="C3388" t="s">
        <v>14964</v>
      </c>
      <c r="D3388" t="s">
        <v>14965</v>
      </c>
      <c r="E3388" t="s">
        <v>14966</v>
      </c>
      <c r="F3388" t="s">
        <v>32</v>
      </c>
      <c r="G3388" t="s">
        <v>14967</v>
      </c>
      <c r="H3388" t="s">
        <v>14968</v>
      </c>
      <c r="K3388" t="s">
        <v>47</v>
      </c>
      <c r="L3388" t="s">
        <v>36</v>
      </c>
      <c r="V3388">
        <v>1</v>
      </c>
      <c r="AA3388" t="s">
        <v>37</v>
      </c>
      <c r="AB3388" t="s">
        <v>14969</v>
      </c>
      <c r="AC3388" t="s">
        <v>14970</v>
      </c>
      <c r="AD3388" t="str">
        <f t="shared" si="52"/>
        <v>{"question_id":"3387_14353044_50710771","image":"mimic/p14/p14353044/s50710771/15c6aab8-93137ad4-74b0808c-dcbcb4d6-580194d3.jpg","text":"&lt;image&gt;\nDescribe the findings of the chest x-ray.\n","gpt4_answer":"Heart size is normal. The mediastinal and hilar contours are unchanged. Dense atherosclerotic calcifications are noted at the aortic knob. Atelectasis is noted in the lung bases without focal consolidation. Mild elevation of the right hemidiaphragm is chronic with lateralization of the diaphragmatic apex, likely attributable to the presence of a small subpulmonic effusion. No pneumothorax is present. There is no pulmonary vascular congestion. Diffuse gaseous distention of bowel loops are seen in the upper abdomen. Posterior fixation hardware is noted within the thoracic spine with re-demonstration of diffuse osteopenia and multiple compression deformities.","fig_caption":"___m with ms, neurogenic bladder, complaints of 1 day luq vs left pleuritic chest pain //? left sided infiltrate, effusion.", "in_text_mention":{"view":"AP","Erect":"Erect", "chexpert_labels":{"": "NaN", "": "NaN", "": "NaN", "": "NaN", "": "NaN", "": "NaN", "": "NaN", "": "NaN", "1": "NaN", "": "1", "": "NaN", "": "NaN", "": "NaN", "": "NaN"}}},</v>
      </c>
    </row>
    <row r="3389" spans="1:30" x14ac:dyDescent="0.3">
      <c r="A3389">
        <v>3388</v>
      </c>
      <c r="B3389" t="s">
        <v>14963</v>
      </c>
      <c r="C3389" t="s">
        <v>14964</v>
      </c>
      <c r="D3389" t="s">
        <v>14965</v>
      </c>
      <c r="E3389" t="s">
        <v>14966</v>
      </c>
      <c r="F3389" t="s">
        <v>40</v>
      </c>
      <c r="G3389" t="s">
        <v>14971</v>
      </c>
      <c r="H3389" t="s">
        <v>14972</v>
      </c>
      <c r="I3389" t="s">
        <v>14973</v>
      </c>
      <c r="K3389" t="s">
        <v>47</v>
      </c>
      <c r="L3389" t="s">
        <v>36</v>
      </c>
      <c r="V3389">
        <v>1</v>
      </c>
      <c r="AA3389" t="s">
        <v>37</v>
      </c>
      <c r="AB3389" t="s">
        <v>14974</v>
      </c>
      <c r="AC3389" t="s">
        <v>14975</v>
      </c>
      <c r="AD3389" t="str">
        <f t="shared" si="52"/>
        <v>{"question_id":"3388_14353044_50710771","image":"mimic/p14/p14353044/s50710771/15c6aab8-93137ad4-74b0808c-dcbcb4d6-580194d3.jpg","text":"&lt;image&gt;\nDescribe the findings of the chest x-ray.\n","gpt4_answer":"Heart size is normal.  The mediastinal and hilar contours are unchanged. \n Dense atherosclerotic calcifications are noted at the aortic knob. Atelectasis\n is noted in the lung bases without focal consolidation.   Mild elevation of\n the right hemidiaphragm is chronic with lateralization of the diaphragmatic\n apex, likely attributable to the presence of a small subpulmonic effusion. No\n pneumothorax is present.  There is no pulmonary vascular congestion.  Diffuse\n gaseous distention of bowel loops are seen in the upper abdomen.  Posterior\n fixation hardware is noted within the thoracic spine with re- demonstration of\n diffuse osteopenia and multiple compression deformities.","fig_caption":"History: ___m with ms, neurogenic bladder, complaints of 1 day luq\n vs left pleuritic chest pain  //?  left sided infiltrate, effusion", "in_text_mention":{"view":"AP","Erect":"Erect", "chexpert_labels":{"": "NaN", "": "NaN", "": "NaN", "": "NaN", "": "NaN", "": "NaN", "": "NaN", "": "NaN", "": "NaN", "1": "1", "": "NaN", "": "NaN", "": "NaN", "": "NaN"}}},</v>
      </c>
    </row>
    <row r="3390" spans="1:30" x14ac:dyDescent="0.3">
      <c r="A3390">
        <v>3389</v>
      </c>
      <c r="B3390" t="s">
        <v>14963</v>
      </c>
      <c r="C3390" t="s">
        <v>14976</v>
      </c>
      <c r="D3390" t="s">
        <v>14965</v>
      </c>
      <c r="E3390" t="s">
        <v>14977</v>
      </c>
      <c r="F3390" t="s">
        <v>32</v>
      </c>
      <c r="G3390" t="s">
        <v>14967</v>
      </c>
      <c r="H3390" t="s">
        <v>14968</v>
      </c>
      <c r="K3390" t="s">
        <v>47</v>
      </c>
      <c r="L3390" t="s">
        <v>36</v>
      </c>
      <c r="V3390">
        <v>1</v>
      </c>
      <c r="AA3390" t="s">
        <v>37</v>
      </c>
      <c r="AB3390" t="s">
        <v>14969</v>
      </c>
      <c r="AC3390" t="s">
        <v>14978</v>
      </c>
      <c r="AD3390" t="str">
        <f t="shared" si="52"/>
        <v>{"question_id":"3389_14353044_50710771","image":"mimic/p14/p14353044/s50710771/5ca79a92-b19db7e4-7a8243cf-f5fdab81-3b8e4206.jpg","text":"&lt;image&gt;\nDescribe the findings of the chest x-ray.\n","gpt4_answer":"Heart size is normal. The mediastinal and hilar contours are unchanged. Dense atherosclerotic calcifications are noted at the aortic knob. Atelectasis is noted in the lung bases without focal consolidation. Mild elevation of the right hemidiaphragm is chronic with lateralization of the diaphragmatic apex, likely attributable to the presence of a small subpulmonic effusion. No pneumothorax is present. There is no pulmonary vascular congestion. Diffuse gaseous distention of bowel loops are seen in the upper abdomen. Posterior fixation hardware is noted within the thoracic spine with re-demonstration of diffuse osteopenia and multiple compression deformities.","fig_caption":"___m with ms, neurogenic bladder, complaints of 1 day luq vs left pleuritic chest pain //? left sided infiltrate, effusion.", "in_text_mention":{"view":"AP","Erect":"Erect", "chexpert_labels":{"": "NaN", "": "NaN", "": "NaN", "": "NaN", "": "NaN", "": "NaN", "": "NaN", "": "NaN", "": "NaN", "1": "1", "": "NaN", "": "NaN", "": "NaN", "": "NaN"}}},</v>
      </c>
    </row>
    <row r="3391" spans="1:30" x14ac:dyDescent="0.3">
      <c r="A3391">
        <v>3390</v>
      </c>
      <c r="B3391" t="s">
        <v>14963</v>
      </c>
      <c r="C3391" t="s">
        <v>14976</v>
      </c>
      <c r="D3391" t="s">
        <v>14965</v>
      </c>
      <c r="E3391" t="s">
        <v>14977</v>
      </c>
      <c r="F3391" t="s">
        <v>40</v>
      </c>
      <c r="G3391" t="s">
        <v>14971</v>
      </c>
      <c r="H3391" t="s">
        <v>14972</v>
      </c>
      <c r="I3391" t="s">
        <v>14973</v>
      </c>
      <c r="K3391" t="s">
        <v>47</v>
      </c>
      <c r="L3391" t="s">
        <v>36</v>
      </c>
      <c r="V3391">
        <v>1</v>
      </c>
      <c r="AA3391" t="s">
        <v>37</v>
      </c>
      <c r="AB3391" t="s">
        <v>14974</v>
      </c>
      <c r="AC3391" t="s">
        <v>14979</v>
      </c>
      <c r="AD3391" t="str">
        <f t="shared" si="52"/>
        <v>{"question_id":"3390_14353044_50710771","image":"mimic/p14/p14353044/s50710771/5ca79a92-b19db7e4-7a8243cf-f5fdab81-3b8e4206.jpg","text":"&lt;image&gt;\nDescribe the findings of the chest x-ray.\n","gpt4_answer":"Heart size is normal.  The mediastinal and hilar contours are unchanged. \n Dense atherosclerotic calcifications are noted at the aortic knob. Atelectasis\n is noted in the lung bases without focal consolidation.   Mild elevation of\n the right hemidiaphragm is chronic with lateralization of the diaphragmatic\n apex, likely attributable to the presence of a small subpulmonic effusion. No\n pneumothorax is present.  There is no pulmonary vascular congestion.  Diffuse\n gaseous distention of bowel loops are seen in the upper abdomen.  Posterior\n fixation hardware is noted within the thoracic spine with re- demonstration of\n diffuse osteopenia and multiple compression deformities.","fig_caption":"History: ___m with ms, neurogenic bladder, complaints of 1 day luq\n vs left pleuritic chest pain  //?  left sided infiltrate, effusion", "in_text_mention":{"view":"AP","Erect":"Erect", "chexpert_labels":{"": "NaN", "": "NaN", "": "NaN", "": "NaN", "": "NaN", "": "NaN", "": "NaN", "": "NaN", "": "NaN", "1": "1", "": "NaN", "": "NaN", "": "NaN", "": "NaN"}}},</v>
      </c>
    </row>
    <row r="3392" spans="1:30" x14ac:dyDescent="0.3">
      <c r="A3392">
        <v>3391</v>
      </c>
      <c r="B3392" t="s">
        <v>14963</v>
      </c>
      <c r="C3392" t="s">
        <v>14980</v>
      </c>
      <c r="D3392" t="s">
        <v>14965</v>
      </c>
      <c r="E3392" t="s">
        <v>14981</v>
      </c>
      <c r="F3392" t="s">
        <v>32</v>
      </c>
      <c r="G3392" t="s">
        <v>14967</v>
      </c>
      <c r="H3392" t="s">
        <v>14968</v>
      </c>
      <c r="K3392" t="s">
        <v>47</v>
      </c>
      <c r="V3392">
        <v>1</v>
      </c>
      <c r="AA3392" t="s">
        <v>37</v>
      </c>
      <c r="AB3392" t="s">
        <v>14969</v>
      </c>
      <c r="AC3392" t="s">
        <v>14982</v>
      </c>
      <c r="AD3392" t="str">
        <f t="shared" si="52"/>
        <v>{"question_id":"3391_14353044_50710771","image":"mimic/p14/p14353044/s50710771/746e9051-aea1fe10-f765dc71-17daa29f-ae4a658d.jpg","text":"&lt;image&gt;\nDescribe the findings of the chest x-ray.\n","gpt4_answer":"Heart size is normal. The mediastinal and hilar contours are unchanged. Dense atherosclerotic calcifications are noted at the aortic knob. Atelectasis is noted in the lung bases without focal consolidation. Mild elevation of the right hemidiaphragm is chronic with lateralization of the diaphragmatic apex, likely attributable to the presence of a small subpulmonic effusion. No pneumothorax is present. There is no pulmonary vascular congestion. Diffuse gaseous distention of bowel loops are seen in the upper abdomen. Posterior fixation hardware is noted within the thoracic spine with re-demonstration of diffuse osteopenia and multiple compression deformities.","fig_caption":"___m with ms, neurogenic bladder, complaints of 1 day luq vs left pleuritic chest pain //? left sided infiltrate, effusion.", "in_text_mention":{"view":"AP","Erect":"", "chexpert_labels":{"": "NaN", "": "NaN", "": "NaN", "": "NaN", "": "NaN", "": "NaN", "": "NaN", "": "NaN", "": "NaN", "1": "1", "": "NaN", "": "NaN", "": "NaN", "": "NaN"}}},</v>
      </c>
    </row>
    <row r="3393" spans="1:30" x14ac:dyDescent="0.3">
      <c r="A3393">
        <v>3392</v>
      </c>
      <c r="B3393" t="s">
        <v>14963</v>
      </c>
      <c r="C3393" t="s">
        <v>14980</v>
      </c>
      <c r="D3393" t="s">
        <v>14965</v>
      </c>
      <c r="E3393" t="s">
        <v>14981</v>
      </c>
      <c r="F3393" t="s">
        <v>40</v>
      </c>
      <c r="G3393" t="s">
        <v>14971</v>
      </c>
      <c r="H3393" t="s">
        <v>14972</v>
      </c>
      <c r="I3393" t="s">
        <v>14973</v>
      </c>
      <c r="K3393" t="s">
        <v>47</v>
      </c>
      <c r="V3393">
        <v>1</v>
      </c>
      <c r="AA3393" t="s">
        <v>37</v>
      </c>
      <c r="AB3393" t="s">
        <v>14974</v>
      </c>
      <c r="AC3393" t="s">
        <v>14983</v>
      </c>
      <c r="AD3393" t="str">
        <f t="shared" si="52"/>
        <v>{"question_id":"3392_14353044_50710771","image":"mimic/p14/p14353044/s50710771/746e9051-aea1fe10-f765dc71-17daa29f-ae4a658d.jpg","text":"&lt;image&gt;\nDescribe the findings of the chest x-ray.\n","gpt4_answer":"Heart size is normal.  The mediastinal and hilar contours are unchanged. \n Dense atherosclerotic calcifications are noted at the aortic knob. Atelectasis\n is noted in the lung bases without focal consolidation.   Mild elevation of\n the right hemidiaphragm is chronic with lateralization of the diaphragmatic\n apex, likely attributable to the presence of a small subpulmonic effusion. No\n pneumothorax is present.  There is no pulmonary vascular congestion.  Diffuse\n gaseous distention of bowel loops are seen in the upper abdomen.  Posterior\n fixation hardware is noted within the thoracic spine with re- demonstration of\n diffuse osteopenia and multiple compression deformities.","fig_caption":"History: ___m with ms, neurogenic bladder, complaints of 1 day luq\n vs left pleuritic chest pain  //?  left sided infiltrate, effusion", "in_text_mention":{"view":"AP","":"", "chexpert_labels":{"": "NaN", "": "NaN", "": "NaN", "": "NaN", "": "NaN", "": "NaN", "": "NaN", "": "NaN", "": "NaN", "1": "1", "": "NaN", "": "NaN", "": "NaN", "": "NaN"}}},</v>
      </c>
    </row>
    <row r="3394" spans="1:30" x14ac:dyDescent="0.3">
      <c r="A3394">
        <v>3393</v>
      </c>
      <c r="B3394" t="s">
        <v>14984</v>
      </c>
      <c r="C3394" t="s">
        <v>14985</v>
      </c>
      <c r="D3394" t="s">
        <v>14986</v>
      </c>
      <c r="E3394" t="s">
        <v>14987</v>
      </c>
      <c r="F3394" t="s">
        <v>32</v>
      </c>
      <c r="G3394" t="s">
        <v>14988</v>
      </c>
      <c r="H3394" t="s">
        <v>14989</v>
      </c>
      <c r="K3394" t="s">
        <v>47</v>
      </c>
      <c r="L3394" t="s">
        <v>36</v>
      </c>
      <c r="V3394">
        <v>1</v>
      </c>
      <c r="AA3394" t="s">
        <v>37</v>
      </c>
      <c r="AB3394" t="s">
        <v>14990</v>
      </c>
      <c r="AC3394" t="s">
        <v>14991</v>
      </c>
      <c r="AD3394" t="str">
        <f t="shared" si="52"/>
        <v>{"question_id":"3393_14353044_53086061","image":"mimic/p14/p14353044/s53086061/8c4ad17a-c6ec16dc-137e714a-10dc9541-499191a1.jpg","text":"&lt;image&gt;\nDescribe the findings of the chest x-ray.\n","gpt4_answer":"Posterior fixation hardware in the thoracic spine. Elevation of the right lung base. Small right pleural effusion. Left subclavian line ends in the distal SVC. Heart size is normal. Cardiomediastinal and hilar contours are normal. Right basilar linear atelectasis is unchanged. No consolidation or pulmonary edema is present.","fig_caption":"Lower extremity swelling, question of chf.", "in_text_mention":{"view":"AP","":"Erect", "chexpert_labels":{"": "NaN", "": "NaN", "": "NaN", "": "NaN", "": "NaN", "": "NaN", "": "NaN", "": "NaN", "": "NaN", "1": "1", "": "NaN", "": "NaN", "": "NaN", "": "NaN"}}},</v>
      </c>
    </row>
    <row r="3395" spans="1:30" x14ac:dyDescent="0.3">
      <c r="A3395">
        <v>3394</v>
      </c>
      <c r="B3395" t="s">
        <v>14984</v>
      </c>
      <c r="C3395" t="s">
        <v>14985</v>
      </c>
      <c r="D3395" t="s">
        <v>14986</v>
      </c>
      <c r="E3395" t="s">
        <v>14987</v>
      </c>
      <c r="F3395" t="s">
        <v>40</v>
      </c>
      <c r="G3395" t="s">
        <v>14988</v>
      </c>
      <c r="H3395" t="s">
        <v>14992</v>
      </c>
      <c r="I3395" t="s">
        <v>14993</v>
      </c>
      <c r="K3395" t="s">
        <v>47</v>
      </c>
      <c r="L3395" t="s">
        <v>36</v>
      </c>
      <c r="V3395">
        <v>1</v>
      </c>
      <c r="AA3395" t="s">
        <v>37</v>
      </c>
      <c r="AB3395" t="s">
        <v>14994</v>
      </c>
      <c r="AC3395" t="s">
        <v>14995</v>
      </c>
      <c r="AD3395" t="str">
        <f t="shared" ref="AD3395:AD3458" si="53">SUBSTITUTE(CONCATENATE("{""question_id"":""",A3395,"_",B3395,""",""image"":""",E3395,""",""text"":""",AA3395,""",""gpt4_answer"":""",AB3395,""",""fig_caption"":""",SUBSTITUTE(SUBSTITUTE(G3395,CHAR(10),"\n"),""""," "),""", ""in_text_mention"":{""view"":""",K3395,""",""",L3394,""":""",L3395,""", ""chexpert_labels"":{", """", M3394, """: """, IF(M3395&lt;&gt;"", M3395, "NaN"), """, ","""", N3394, """: """, IF(N3395&lt;&gt;"", N3395, "NaN"), """, ","""", O3394, """: """, IF(O3395&lt;&gt;"", O3395, "NaN"), """, ","""", P3394, """: """, IF(P3395&lt;&gt;"", P3395, "NaN"), """, ","""", Q3394, """: """, IF(Q3395&lt;&gt;"", Q3395, "NaN"), """, ","""", R3394, """: """, IF(R3395&lt;&gt;"", R3395, "NaN"), """, ","""", S3394, """: """, IF(S3395&lt;&gt;"", S3395, "NaN"), """, ","""", T3394, """: """, IF(T3395&lt;&gt;"", T3395, "NaN"), """, ","""", U3394, """: """, IF(U3395&lt;&gt;"", U3395, "NaN"), """, ","""", V3394, """: """, IF(V3395&lt;&gt;"", V3395, "NaN"), """, ","""", W3394, """: """, IF(W3395&lt;&gt;"", W3395, "NaN"), """, ","""", X3394, """: """, IF(X3395&lt;&gt;"", X3395, "NaN"), """, ","""", Y3394, """: """, IF(Y3395&lt;&gt;"", Y3395, "NaN"), """, ","""", Z3394, """: """, IF(Z3395&lt;&gt;"", Z3395, "NaN"), """}","}","},"),CHAR(10),"\n")</f>
        <v>{"question_id":"3394_14353044_53086061","image":"mimic/p14/p14353044/s53086061/8c4ad17a-c6ec16dc-137e714a-10dc9541-499191a1.jpg","text":"&lt;image&gt;\nDescribe the findings of the chest x-ray.\n","gpt4_answer":"AP and lateral views of the chest.  Posterior fixation hardware in\n the thoracic spine is several years old.  Elevation of the right lung base has\n been increasing slowly over the past ___ years. Small right pleural effusion\n is comparable to ___, slightly larger than on ___. Left\n subclavian line ends in the distal SVC.  Heart size is normal. \n Cardiomediastinal and hilar contours are normal.  Right basilar linear\n atelectasis is unchanged.  No consolidation or pulmonary edema is present.","fig_caption":"Lower extremity swelling, question of chf.", "in_text_mention":{"view":"AP","Erect":"Erect", "chexpert_labels":{"": "NaN", "": "NaN", "": "NaN", "": "NaN", "": "NaN", "": "NaN", "": "NaN", "": "NaN", "": "NaN", "1": "1", "": "NaN", "": "NaN", "": "NaN", "": "NaN"}}},</v>
      </c>
    </row>
    <row r="3396" spans="1:30" x14ac:dyDescent="0.3">
      <c r="A3396">
        <v>3395</v>
      </c>
      <c r="B3396" t="s">
        <v>14984</v>
      </c>
      <c r="C3396" t="s">
        <v>14996</v>
      </c>
      <c r="D3396" t="s">
        <v>14986</v>
      </c>
      <c r="E3396" t="s">
        <v>14997</v>
      </c>
      <c r="F3396" t="s">
        <v>32</v>
      </c>
      <c r="G3396" t="s">
        <v>14988</v>
      </c>
      <c r="H3396" t="s">
        <v>14989</v>
      </c>
      <c r="K3396" t="s">
        <v>35</v>
      </c>
      <c r="L3396" t="s">
        <v>36</v>
      </c>
      <c r="V3396">
        <v>1</v>
      </c>
      <c r="AA3396" t="s">
        <v>37</v>
      </c>
      <c r="AB3396" t="s">
        <v>14990</v>
      </c>
      <c r="AC3396" t="s">
        <v>14998</v>
      </c>
      <c r="AD3396" t="str">
        <f t="shared" si="53"/>
        <v>{"question_id":"3395_14353044_53086061","image":"mimic/p14/p14353044/s53086061/b5339847-f5e8b983-e6dd50d7-690b7be4-662c8a7c.jpg","text":"&lt;image&gt;\nDescribe the findings of the chest x-ray.\n","gpt4_answer":"Posterior fixation hardware in the thoracic spine. Elevation of the right lung base. Small right pleural effusion. Left subclavian line ends in the distal SVC. Heart size is normal. Cardiomediastinal and hilar contours are normal. Right basilar linear atelectasis is unchanged. No consolidation or pulmonary edema is present.","fig_caption":"Lower extremity swelling, question of chf.", "in_text_mention":{"view":"LATERAL","Erect":"Erect", "chexpert_labels":{"": "NaN", "": "NaN", "": "NaN", "": "NaN", "": "NaN", "": "NaN", "": "NaN", "": "NaN", "": "NaN", "1": "1", "": "NaN", "": "NaN", "": "NaN", "": "NaN"}}},</v>
      </c>
    </row>
    <row r="3397" spans="1:30" x14ac:dyDescent="0.3">
      <c r="A3397">
        <v>3396</v>
      </c>
      <c r="B3397" t="s">
        <v>14984</v>
      </c>
      <c r="C3397" t="s">
        <v>14996</v>
      </c>
      <c r="D3397" t="s">
        <v>14986</v>
      </c>
      <c r="E3397" t="s">
        <v>14997</v>
      </c>
      <c r="F3397" t="s">
        <v>40</v>
      </c>
      <c r="G3397" t="s">
        <v>14988</v>
      </c>
      <c r="H3397" t="s">
        <v>14992</v>
      </c>
      <c r="I3397" t="s">
        <v>14993</v>
      </c>
      <c r="K3397" t="s">
        <v>35</v>
      </c>
      <c r="L3397" t="s">
        <v>36</v>
      </c>
      <c r="V3397">
        <v>1</v>
      </c>
      <c r="AA3397" t="s">
        <v>37</v>
      </c>
      <c r="AB3397" t="s">
        <v>14994</v>
      </c>
      <c r="AC3397" t="s">
        <v>14999</v>
      </c>
      <c r="AD3397" t="str">
        <f t="shared" si="53"/>
        <v>{"question_id":"3396_14353044_53086061","image":"mimic/p14/p14353044/s53086061/b5339847-f5e8b983-e6dd50d7-690b7be4-662c8a7c.jpg","text":"&lt;image&gt;\nDescribe the findings of the chest x-ray.\n","gpt4_answer":"AP and lateral views of the chest.  Posterior fixation hardware in\n the thoracic spine is several years old.  Elevation of the right lung base has\n been increasing slowly over the past ___ years. Small right pleural effusion\n is comparable to ___, slightly larger than on ___. Left\n subclavian line ends in the distal SVC.  Heart size is normal. \n Cardiomediastinal and hilar contours are normal.  Right basilar linear\n atelectasis is unchanged.  No consolidation or pulmonary edema is present.","fig_caption":"Lower extremity swelling, question of chf.", "in_text_mention":{"view":"LATERAL","Erect":"Erect", "chexpert_labels":{"": "NaN", "": "NaN", "": "NaN", "": "NaN", "": "NaN", "": "NaN", "": "NaN", "": "NaN", "": "NaN", "1": "1", "": "NaN", "": "NaN", "": "NaN", "": "NaN"}}},</v>
      </c>
    </row>
    <row r="3398" spans="1:30" x14ac:dyDescent="0.3">
      <c r="A3398">
        <v>3397</v>
      </c>
      <c r="B3398" t="s">
        <v>14984</v>
      </c>
      <c r="C3398" t="s">
        <v>15000</v>
      </c>
      <c r="D3398" t="s">
        <v>14986</v>
      </c>
      <c r="E3398" t="s">
        <v>15001</v>
      </c>
      <c r="F3398" t="s">
        <v>32</v>
      </c>
      <c r="G3398" t="s">
        <v>14988</v>
      </c>
      <c r="H3398" t="s">
        <v>14989</v>
      </c>
      <c r="K3398" t="s">
        <v>35</v>
      </c>
      <c r="L3398" t="s">
        <v>36</v>
      </c>
      <c r="V3398">
        <v>1</v>
      </c>
      <c r="AA3398" t="s">
        <v>37</v>
      </c>
      <c r="AB3398" t="s">
        <v>14990</v>
      </c>
      <c r="AC3398" t="s">
        <v>15002</v>
      </c>
      <c r="AD3398" t="str">
        <f t="shared" si="53"/>
        <v>{"question_id":"3397_14353044_53086061","image":"mimic/p14/p14353044/s53086061/d4cbdb29-3fb2610b-0db9646a-e3d99a30-e86e17bc.jpg","text":"&lt;image&gt;\nDescribe the findings of the chest x-ray.\n","gpt4_answer":"Posterior fixation hardware in the thoracic spine. Elevation of the right lung base. Small right pleural effusion. Left subclavian line ends in the distal SVC. Heart size is normal. Cardiomediastinal and hilar contours are normal. Right basilar linear atelectasis is unchanged. No consolidation or pulmonary edema is present.","fig_caption":"Lower extremity swelling, question of chf.", "in_text_mention":{"view":"LATERAL","Erect":"Erect", "chexpert_labels":{"": "NaN", "": "NaN", "": "NaN", "": "NaN", "": "NaN", "": "NaN", "": "NaN", "": "NaN", "": "NaN", "1": "1", "": "NaN", "": "NaN", "": "NaN", "": "NaN"}}},</v>
      </c>
    </row>
    <row r="3399" spans="1:30" x14ac:dyDescent="0.3">
      <c r="A3399">
        <v>3398</v>
      </c>
      <c r="B3399" t="s">
        <v>14984</v>
      </c>
      <c r="C3399" t="s">
        <v>15000</v>
      </c>
      <c r="D3399" t="s">
        <v>14986</v>
      </c>
      <c r="E3399" t="s">
        <v>15001</v>
      </c>
      <c r="F3399" t="s">
        <v>40</v>
      </c>
      <c r="G3399" t="s">
        <v>14988</v>
      </c>
      <c r="H3399" t="s">
        <v>14992</v>
      </c>
      <c r="I3399" t="s">
        <v>14993</v>
      </c>
      <c r="K3399" t="s">
        <v>35</v>
      </c>
      <c r="L3399" t="s">
        <v>36</v>
      </c>
      <c r="V3399">
        <v>1</v>
      </c>
      <c r="AA3399" t="s">
        <v>37</v>
      </c>
      <c r="AB3399" t="s">
        <v>14994</v>
      </c>
      <c r="AC3399" t="s">
        <v>15003</v>
      </c>
      <c r="AD3399" t="str">
        <f t="shared" si="53"/>
        <v>{"question_id":"3398_14353044_53086061","image":"mimic/p14/p14353044/s53086061/d4cbdb29-3fb2610b-0db9646a-e3d99a30-e86e17bc.jpg","text":"&lt;image&gt;\nDescribe the findings of the chest x-ray.\n","gpt4_answer":"AP and lateral views of the chest.  Posterior fixation hardware in\n the thoracic spine is several years old.  Elevation of the right lung base has\n been increasing slowly over the past ___ years. Small right pleural effusion\n is comparable to ___, slightly larger than on ___. Left\n subclavian line ends in the distal SVC.  Heart size is normal. \n Cardiomediastinal and hilar contours are normal.  Right basilar linear\n atelectasis is unchanged.  No consolidation or pulmonary edema is present.","fig_caption":"Lower extremity swelling, question of chf.", "in_text_mention":{"view":"LATERAL","Erect":"Erect", "chexpert_labels":{"": "NaN", "": "NaN", "": "NaN", "": "NaN", "": "NaN", "": "NaN", "": "NaN", "": "NaN", "": "NaN", "1": "1", "": "NaN", "": "NaN", "": "NaN", "": "NaN"}}},</v>
      </c>
    </row>
    <row r="3400" spans="1:30" x14ac:dyDescent="0.3">
      <c r="A3400">
        <v>3399</v>
      </c>
      <c r="B3400" t="s">
        <v>15004</v>
      </c>
      <c r="C3400" t="s">
        <v>15005</v>
      </c>
      <c r="D3400" t="s">
        <v>15006</v>
      </c>
      <c r="E3400" t="s">
        <v>15007</v>
      </c>
      <c r="F3400" t="s">
        <v>32</v>
      </c>
      <c r="G3400" t="s">
        <v>15008</v>
      </c>
      <c r="K3400" t="s">
        <v>35</v>
      </c>
      <c r="L3400" t="s">
        <v>36</v>
      </c>
      <c r="M3400">
        <v>1</v>
      </c>
      <c r="N3400">
        <v>1</v>
      </c>
      <c r="T3400">
        <v>0</v>
      </c>
      <c r="V3400">
        <v>0</v>
      </c>
      <c r="AA3400" t="s">
        <v>37</v>
      </c>
      <c r="AB3400" t="s">
        <v>15009</v>
      </c>
      <c r="AC3400" t="s">
        <v>15010</v>
      </c>
      <c r="AD3400" t="str">
        <f t="shared" si="53"/>
        <v>{"question_id":"3399_14353044_53138800","image":"mimic/p14/p14353044/s53138800/2590bcf5-32f61859-59ee1db2-197c844f-fa816534.jpg","text":"&lt;image&gt;\nDescribe the findings of the chest x-ray.\n","gpt4_answer":"Status post spinal stabilization, left subclavian access line. Borderline size of the cardiac silhouette, elevation of the right hemidiaphragm with subsequent areas of atelectasis seen on both the frontal and the lateral radiograph. No newly appeared parenchymal opacities. No larger pleural effusions.","fig_caption":"History of spinal lymphoma, evaluation for night sweats.", "in_text_mention":{"view":"LATERAL","Erect":"Erect", "chexpert_labels":{"": "1", "": "1", "": "NaN", "": "NaN", "": "NaN", "": "NaN", "": "NaN", "": "0", "": "NaN", "1": "0", "": "NaN", "": "NaN", "": "NaN", "": "NaN"}}},</v>
      </c>
    </row>
    <row r="3401" spans="1:30" x14ac:dyDescent="0.3">
      <c r="A3401">
        <v>3400</v>
      </c>
      <c r="B3401" t="s">
        <v>15004</v>
      </c>
      <c r="C3401" t="s">
        <v>15005</v>
      </c>
      <c r="D3401" t="s">
        <v>15006</v>
      </c>
      <c r="E3401" t="s">
        <v>15007</v>
      </c>
      <c r="F3401" t="s">
        <v>40</v>
      </c>
      <c r="G3401" t="s">
        <v>15008</v>
      </c>
      <c r="I3401" t="s">
        <v>15008</v>
      </c>
      <c r="K3401" t="s">
        <v>35</v>
      </c>
      <c r="L3401" t="s">
        <v>36</v>
      </c>
      <c r="M3401">
        <v>1</v>
      </c>
      <c r="N3401">
        <v>1</v>
      </c>
      <c r="T3401">
        <v>0</v>
      </c>
      <c r="V3401">
        <v>0</v>
      </c>
      <c r="AA3401" t="s">
        <v>37</v>
      </c>
      <c r="AB3401" t="s">
        <v>15011</v>
      </c>
      <c r="AC3401" t="s">
        <v>15012</v>
      </c>
      <c r="AD3401" t="str">
        <f t="shared" si="53"/>
        <v>{"question_id":"3400_14353044_53138800","image":"mimic/p14/p14353044/s53138800/2590bcf5-32f61859-59ee1db2-197c844f-fa816534.jpg","text":"&lt;image&gt;\nDescribe the findings of the chest x-ray.\n","gpt4_answer":"As compared to the previous radiograph, there is no relevant\n change.  Status post spinal stabilization, left subclavian access line. \n Borderline size of the cardiac silhouette, elevation of the right\n hemidiaphragm with subsequent areas of atelectasis seen on both the frontal\n and the lateral radiograph.  No newly appeared parenchymal opacities.  No\n larger pleural effusions.","fig_caption":"History of spinal lymphoma, evaluation for night sweats.", "in_text_mention":{"view":"LATERAL","Erect":"Erect", "chexpert_labels":{"1": "1", "1": "1", "": "NaN", "": "NaN", "": "NaN", "": "NaN", "": "NaN", "0": "0", "": "NaN", "0": "0", "": "NaN", "": "NaN", "": "NaN", "": "NaN"}}},</v>
      </c>
    </row>
    <row r="3402" spans="1:30" x14ac:dyDescent="0.3">
      <c r="A3402">
        <v>3401</v>
      </c>
      <c r="B3402" t="s">
        <v>15004</v>
      </c>
      <c r="C3402" t="s">
        <v>15013</v>
      </c>
      <c r="D3402" t="s">
        <v>15006</v>
      </c>
      <c r="E3402" t="s">
        <v>15014</v>
      </c>
      <c r="F3402" t="s">
        <v>32</v>
      </c>
      <c r="G3402" t="s">
        <v>15008</v>
      </c>
      <c r="K3402" t="s">
        <v>47</v>
      </c>
      <c r="L3402" t="s">
        <v>36</v>
      </c>
      <c r="M3402">
        <v>1</v>
      </c>
      <c r="N3402">
        <v>1</v>
      </c>
      <c r="T3402">
        <v>0</v>
      </c>
      <c r="V3402">
        <v>0</v>
      </c>
      <c r="AA3402" t="s">
        <v>37</v>
      </c>
      <c r="AB3402" t="s">
        <v>15009</v>
      </c>
      <c r="AC3402" t="s">
        <v>15015</v>
      </c>
      <c r="AD3402" t="str">
        <f t="shared" si="53"/>
        <v>{"question_id":"3401_14353044_53138800","image":"mimic/p14/p14353044/s53138800/b9850dc4-c0036cbc-c577eb21-c259db2c-2d9368a6.jpg","text":"&lt;image&gt;\nDescribe the findings of the chest x-ray.\n","gpt4_answer":"Status post spinal stabilization, left subclavian access line. Borderline size of the cardiac silhouette, elevation of the right hemidiaphragm with subsequent areas of atelectasis seen on both the frontal and the lateral radiograph. No newly appeared parenchymal opacities. No larger pleural effusions.","fig_caption":"History of spinal lymphoma, evaluation for night sweats.", "in_text_mention":{"view":"AP","Erect":"Erect", "chexpert_labels":{"1": "1", "1": "1", "": "NaN", "": "NaN", "": "NaN", "": "NaN", "": "NaN", "0": "0", "": "NaN", "0": "0", "": "NaN", "": "NaN", "": "NaN", "": "NaN"}}},</v>
      </c>
    </row>
    <row r="3403" spans="1:30" x14ac:dyDescent="0.3">
      <c r="A3403">
        <v>3402</v>
      </c>
      <c r="B3403" t="s">
        <v>15004</v>
      </c>
      <c r="C3403" t="s">
        <v>15013</v>
      </c>
      <c r="D3403" t="s">
        <v>15006</v>
      </c>
      <c r="E3403" t="s">
        <v>15014</v>
      </c>
      <c r="F3403" t="s">
        <v>40</v>
      </c>
      <c r="G3403" t="s">
        <v>15008</v>
      </c>
      <c r="I3403" t="s">
        <v>15008</v>
      </c>
      <c r="K3403" t="s">
        <v>47</v>
      </c>
      <c r="L3403" t="s">
        <v>36</v>
      </c>
      <c r="M3403">
        <v>1</v>
      </c>
      <c r="N3403">
        <v>1</v>
      </c>
      <c r="T3403">
        <v>0</v>
      </c>
      <c r="V3403">
        <v>0</v>
      </c>
      <c r="AA3403" t="s">
        <v>37</v>
      </c>
      <c r="AB3403" t="s">
        <v>15011</v>
      </c>
      <c r="AC3403" t="s">
        <v>15016</v>
      </c>
      <c r="AD3403" t="str">
        <f t="shared" si="53"/>
        <v>{"question_id":"3402_14353044_53138800","image":"mimic/p14/p14353044/s53138800/b9850dc4-c0036cbc-c577eb21-c259db2c-2d9368a6.jpg","text":"&lt;image&gt;\nDescribe the findings of the chest x-ray.\n","gpt4_answer":"As compared to the previous radiograph, there is no relevant\n change.  Status post spinal stabilization, left subclavian access line. \n Borderline size of the cardiac silhouette, elevation of the right\n hemidiaphragm with subsequent areas of atelectasis seen on both the frontal\n and the lateral radiograph.  No newly appeared parenchymal opacities.  No\n larger pleural effusions.","fig_caption":"History of spinal lymphoma, evaluation for night sweats.", "in_text_mention":{"view":"AP","Erect":"Erect", "chexpert_labels":{"1": "1", "1": "1", "": "NaN", "": "NaN", "": "NaN", "": "NaN", "": "NaN", "0": "0", "": "NaN", "0": "0", "": "NaN", "": "NaN", "": "NaN", "": "NaN"}}},</v>
      </c>
    </row>
    <row r="3404" spans="1:30" x14ac:dyDescent="0.3">
      <c r="A3404">
        <v>3403</v>
      </c>
      <c r="B3404" t="s">
        <v>15017</v>
      </c>
      <c r="C3404" t="s">
        <v>15018</v>
      </c>
      <c r="D3404" t="s">
        <v>15019</v>
      </c>
      <c r="E3404" t="s">
        <v>15020</v>
      </c>
      <c r="F3404" t="s">
        <v>32</v>
      </c>
      <c r="G3404" t="s">
        <v>15021</v>
      </c>
      <c r="H3404" t="s">
        <v>15022</v>
      </c>
      <c r="K3404" t="s">
        <v>47</v>
      </c>
      <c r="L3404" t="s">
        <v>36</v>
      </c>
      <c r="M3404">
        <v>1</v>
      </c>
      <c r="V3404">
        <v>1</v>
      </c>
      <c r="AA3404" t="s">
        <v>37</v>
      </c>
      <c r="AB3404" t="s">
        <v>15023</v>
      </c>
      <c r="AC3404" t="s">
        <v>15024</v>
      </c>
      <c r="AD3404" t="str">
        <f t="shared" si="53"/>
        <v>{"question_id":"3403_14353044_55615214","image":"mimic/p14/p14353044/s55615214/0781abcd-8ed0c5e8-d02c3209-62fc0c7f-21678d4d.jpg","text":"&lt;image&gt;\nDescribe the findings of the chest x-ray.\n","gpt4_answer":"AP and lateral views of the chest provided. There is no focal consolidation or pneumothorax. Trace right pleural effusion and bibasilar atelectasis are seen. The cardiomediastinal silhouette is normal. No free air below the right hemidiaphragm is seen. Elevation of the right hemidiaphragm and aortic knob calcification are present. Diffuse osteopenia, spinal fusion hardware, and multiple compression deformities are demonstrated.","fig_caption":"___m with dyspnea.", "in_text_mention":{"view":"AP","Erect":"Erect", "chexpert_labels":{"1": "1", "1": "NaN", "": "NaN", "": "NaN", "": "NaN", "": "NaN", "": "NaN", "0": "NaN", "": "NaN", "0": "1", "": "NaN", "": "NaN", "": "NaN", "": "NaN"}}},</v>
      </c>
    </row>
    <row r="3405" spans="1:30" x14ac:dyDescent="0.3">
      <c r="A3405">
        <v>3404</v>
      </c>
      <c r="B3405" t="s">
        <v>15017</v>
      </c>
      <c r="C3405" t="s">
        <v>15018</v>
      </c>
      <c r="D3405" t="s">
        <v>15019</v>
      </c>
      <c r="E3405" t="s">
        <v>15020</v>
      </c>
      <c r="F3405" t="s">
        <v>40</v>
      </c>
      <c r="G3405" t="s">
        <v>15025</v>
      </c>
      <c r="H3405" t="s">
        <v>15026</v>
      </c>
      <c r="I3405" t="s">
        <v>15027</v>
      </c>
      <c r="K3405" t="s">
        <v>47</v>
      </c>
      <c r="L3405" t="s">
        <v>36</v>
      </c>
      <c r="M3405">
        <v>1</v>
      </c>
      <c r="V3405">
        <v>1</v>
      </c>
      <c r="AA3405" t="s">
        <v>37</v>
      </c>
      <c r="AB3405" t="s">
        <v>15028</v>
      </c>
      <c r="AC3405" t="s">
        <v>15029</v>
      </c>
      <c r="AD3405" t="str">
        <f t="shared" si="53"/>
        <v>{"question_id":"3404_14353044_55615214","image":"mimic/p14/p14353044/s55615214/0781abcd-8ed0c5e8-d02c3209-62fc0c7f-21678d4d.jpg","text":"&lt;image&gt;\nDescribe the findings of the chest x-ray.\n","gpt4_answer":"AP and lateral views of the chest provided.\n \n There is no focal consolidation or pneumothorax.  Trace right pleural effusion\n and bibasilar atelectasis are again seen.  The cardiomediastinal silhouette is\n normal.  No free air below the right hemidiaphragm is seen.  Elevation of the\n right hemidiaphragm and aortic knob calcification are not significantly\n changed.  Diffuse osteopenia, spinal fusion hardware, and multiple compression\n deformities are re- demonstrated.","fig_caption":"___m with dyspnea", "in_text_mention":{"view":"AP","Erect":"Erect", "chexpert_labels":{"1": "1", "": "NaN", "": "NaN", "": "NaN", "": "NaN", "": "NaN", "": "NaN", "": "NaN", "": "NaN", "1": "1", "": "NaN", "": "NaN", "": "NaN", "": "NaN"}}},</v>
      </c>
    </row>
    <row r="3406" spans="1:30" x14ac:dyDescent="0.3">
      <c r="A3406">
        <v>3405</v>
      </c>
      <c r="B3406" t="s">
        <v>15017</v>
      </c>
      <c r="C3406" t="s">
        <v>15030</v>
      </c>
      <c r="D3406" t="s">
        <v>15019</v>
      </c>
      <c r="E3406" t="s">
        <v>15031</v>
      </c>
      <c r="F3406" t="s">
        <v>32</v>
      </c>
      <c r="G3406" t="s">
        <v>15021</v>
      </c>
      <c r="H3406" t="s">
        <v>15022</v>
      </c>
      <c r="K3406" t="s">
        <v>35</v>
      </c>
      <c r="L3406" t="s">
        <v>36</v>
      </c>
      <c r="M3406">
        <v>1</v>
      </c>
      <c r="V3406">
        <v>1</v>
      </c>
      <c r="AA3406" t="s">
        <v>37</v>
      </c>
      <c r="AB3406" t="s">
        <v>15023</v>
      </c>
      <c r="AC3406" t="s">
        <v>15032</v>
      </c>
      <c r="AD3406" t="str">
        <f t="shared" si="53"/>
        <v>{"question_id":"3405_14353044_55615214","image":"mimic/p14/p14353044/s55615214/3a031d2f-ff234adf-3d7600a9-f15a50c2-9ed90d31.jpg","text":"&lt;image&gt;\nDescribe the findings of the chest x-ray.\n","gpt4_answer":"AP and lateral views of the chest provided. There is no focal consolidation or pneumothorax. Trace right pleural effusion and bibasilar atelectasis are seen. The cardiomediastinal silhouette is normal. No free air below the right hemidiaphragm is seen. Elevation of the right hemidiaphragm and aortic knob calcification are present. Diffuse osteopenia, spinal fusion hardware, and multiple compression deformities are demonstrated.","fig_caption":"___m with dyspnea.", "in_text_mention":{"view":"LATERAL","Erect":"Erect", "chexpert_labels":{"1": "1", "": "NaN", "": "NaN", "": "NaN", "": "NaN", "": "NaN", "": "NaN", "": "NaN", "": "NaN", "1": "1", "": "NaN", "": "NaN", "": "NaN", "": "NaN"}}},</v>
      </c>
    </row>
    <row r="3407" spans="1:30" x14ac:dyDescent="0.3">
      <c r="A3407">
        <v>3406</v>
      </c>
      <c r="B3407" t="s">
        <v>15017</v>
      </c>
      <c r="C3407" t="s">
        <v>15030</v>
      </c>
      <c r="D3407" t="s">
        <v>15019</v>
      </c>
      <c r="E3407" t="s">
        <v>15031</v>
      </c>
      <c r="F3407" t="s">
        <v>40</v>
      </c>
      <c r="G3407" t="s">
        <v>15025</v>
      </c>
      <c r="H3407" t="s">
        <v>15026</v>
      </c>
      <c r="I3407" t="s">
        <v>15027</v>
      </c>
      <c r="K3407" t="s">
        <v>35</v>
      </c>
      <c r="L3407" t="s">
        <v>36</v>
      </c>
      <c r="M3407">
        <v>1</v>
      </c>
      <c r="V3407">
        <v>1</v>
      </c>
      <c r="AA3407" t="s">
        <v>37</v>
      </c>
      <c r="AB3407" t="s">
        <v>15028</v>
      </c>
      <c r="AC3407" t="s">
        <v>15033</v>
      </c>
      <c r="AD3407" t="str">
        <f t="shared" si="53"/>
        <v>{"question_id":"3406_14353044_55615214","image":"mimic/p14/p14353044/s55615214/3a031d2f-ff234adf-3d7600a9-f15a50c2-9ed90d31.jpg","text":"&lt;image&gt;\nDescribe the findings of the chest x-ray.\n","gpt4_answer":"AP and lateral views of the chest provided.\n \n There is no focal consolidation or pneumothorax.  Trace right pleural effusion\n and bibasilar atelectasis are again seen.  The cardiomediastinal silhouette is\n normal.  No free air below the right hemidiaphragm is seen.  Elevation of the\n right hemidiaphragm and aortic knob calcification are not significantly\n changed.  Diffuse osteopenia, spinal fusion hardware, and multiple compression\n deformities are re- demonstrated.","fig_caption":"___m with dyspnea", "in_text_mention":{"view":"LATERAL","Erect":"Erect", "chexpert_labels":{"1": "1", "": "NaN", "": "NaN", "": "NaN", "": "NaN", "": "NaN", "": "NaN", "": "NaN", "": "NaN", "1": "1", "": "NaN", "": "NaN", "": "NaN", "": "NaN"}}},</v>
      </c>
    </row>
    <row r="3408" spans="1:30" x14ac:dyDescent="0.3">
      <c r="A3408">
        <v>3407</v>
      </c>
      <c r="B3408" t="s">
        <v>15017</v>
      </c>
      <c r="C3408" t="s">
        <v>15034</v>
      </c>
      <c r="D3408" t="s">
        <v>15019</v>
      </c>
      <c r="E3408" t="s">
        <v>15035</v>
      </c>
      <c r="F3408" t="s">
        <v>32</v>
      </c>
      <c r="G3408" t="s">
        <v>15021</v>
      </c>
      <c r="H3408" t="s">
        <v>15022</v>
      </c>
      <c r="K3408" t="s">
        <v>35</v>
      </c>
      <c r="L3408" t="s">
        <v>36</v>
      </c>
      <c r="M3408">
        <v>1</v>
      </c>
      <c r="V3408">
        <v>1</v>
      </c>
      <c r="AA3408" t="s">
        <v>37</v>
      </c>
      <c r="AB3408" t="s">
        <v>15023</v>
      </c>
      <c r="AC3408" t="s">
        <v>15036</v>
      </c>
      <c r="AD3408" t="str">
        <f t="shared" si="53"/>
        <v>{"question_id":"3407_14353044_55615214","image":"mimic/p14/p14353044/s55615214/5e2bba6f-a7ebbcf1-0522e2b3-7793b872-d91a1760.jpg","text":"&lt;image&gt;\nDescribe the findings of the chest x-ray.\n","gpt4_answer":"AP and lateral views of the chest provided. There is no focal consolidation or pneumothorax. Trace right pleural effusion and bibasilar atelectasis are seen. The cardiomediastinal silhouette is normal. No free air below the right hemidiaphragm is seen. Elevation of the right hemidiaphragm and aortic knob calcification are present. Diffuse osteopenia, spinal fusion hardware, and multiple compression deformities are demonstrated.","fig_caption":"___m with dyspnea.", "in_text_mention":{"view":"LATERAL","Erect":"Erect", "chexpert_labels":{"1": "1", "": "NaN", "": "NaN", "": "NaN", "": "NaN", "": "NaN", "": "NaN", "": "NaN", "": "NaN", "1": "1", "": "NaN", "": "NaN", "": "NaN", "": "NaN"}}},</v>
      </c>
    </row>
    <row r="3409" spans="1:30" x14ac:dyDescent="0.3">
      <c r="A3409">
        <v>3408</v>
      </c>
      <c r="B3409" t="s">
        <v>15017</v>
      </c>
      <c r="C3409" t="s">
        <v>15034</v>
      </c>
      <c r="D3409" t="s">
        <v>15019</v>
      </c>
      <c r="E3409" t="s">
        <v>15035</v>
      </c>
      <c r="F3409" t="s">
        <v>40</v>
      </c>
      <c r="G3409" t="s">
        <v>15025</v>
      </c>
      <c r="H3409" t="s">
        <v>15026</v>
      </c>
      <c r="I3409" t="s">
        <v>15027</v>
      </c>
      <c r="K3409" t="s">
        <v>35</v>
      </c>
      <c r="L3409" t="s">
        <v>36</v>
      </c>
      <c r="M3409">
        <v>1</v>
      </c>
      <c r="V3409">
        <v>1</v>
      </c>
      <c r="AA3409" t="s">
        <v>37</v>
      </c>
      <c r="AB3409" t="s">
        <v>15028</v>
      </c>
      <c r="AC3409" t="s">
        <v>15037</v>
      </c>
      <c r="AD3409" t="str">
        <f t="shared" si="53"/>
        <v>{"question_id":"3408_14353044_55615214","image":"mimic/p14/p14353044/s55615214/5e2bba6f-a7ebbcf1-0522e2b3-7793b872-d91a1760.jpg","text":"&lt;image&gt;\nDescribe the findings of the chest x-ray.\n","gpt4_answer":"AP and lateral views of the chest provided.\n \n There is no focal consolidation or pneumothorax.  Trace right pleural effusion\n and bibasilar atelectasis are again seen.  The cardiomediastinal silhouette is\n normal.  No free air below the right hemidiaphragm is seen.  Elevation of the\n right hemidiaphragm and aortic knob calcification are not significantly\n changed.  Diffuse osteopenia, spinal fusion hardware, and multiple compression\n deformities are re- demonstrated.","fig_caption":"___m with dyspnea", "in_text_mention":{"view":"LATERAL","Erect":"Erect", "chexpert_labels":{"1": "1", "": "NaN", "": "NaN", "": "NaN", "": "NaN", "": "NaN", "": "NaN", "": "NaN", "": "NaN", "1": "1", "": "NaN", "": "NaN", "": "NaN", "": "NaN"}}},</v>
      </c>
    </row>
    <row r="3410" spans="1:30" x14ac:dyDescent="0.3">
      <c r="A3410">
        <v>3409</v>
      </c>
      <c r="B3410" t="s">
        <v>15017</v>
      </c>
      <c r="C3410" t="s">
        <v>15038</v>
      </c>
      <c r="D3410" t="s">
        <v>15019</v>
      </c>
      <c r="E3410" t="s">
        <v>15039</v>
      </c>
      <c r="F3410" t="s">
        <v>32</v>
      </c>
      <c r="G3410" t="s">
        <v>15021</v>
      </c>
      <c r="H3410" t="s">
        <v>15022</v>
      </c>
      <c r="K3410" t="s">
        <v>47</v>
      </c>
      <c r="L3410" t="s">
        <v>36</v>
      </c>
      <c r="M3410">
        <v>1</v>
      </c>
      <c r="V3410">
        <v>1</v>
      </c>
      <c r="AA3410" t="s">
        <v>37</v>
      </c>
      <c r="AB3410" t="s">
        <v>15023</v>
      </c>
      <c r="AC3410" t="s">
        <v>15040</v>
      </c>
      <c r="AD3410" t="str">
        <f t="shared" si="53"/>
        <v>{"question_id":"3409_14353044_55615214","image":"mimic/p14/p14353044/s55615214/5e56226b-f483939b-5c83520e-f030d297-124a879a.jpg","text":"&lt;image&gt;\nDescribe the findings of the chest x-ray.\n","gpt4_answer":"AP and lateral views of the chest provided. There is no focal consolidation or pneumothorax. Trace right pleural effusion and bibasilar atelectasis are seen. The cardiomediastinal silhouette is normal. No free air below the right hemidiaphragm is seen. Elevation of the right hemidiaphragm and aortic knob calcification are present. Diffuse osteopenia, spinal fusion hardware, and multiple compression deformities are demonstrated.","fig_caption":"___m with dyspnea.", "in_text_mention":{"view":"AP","Erect":"Erect", "chexpert_labels":{"1": "1", "": "NaN", "": "NaN", "": "NaN", "": "NaN", "": "NaN", "": "NaN", "": "NaN", "": "NaN", "1": "1", "": "NaN", "": "NaN", "": "NaN", "": "NaN"}}},</v>
      </c>
    </row>
    <row r="3411" spans="1:30" x14ac:dyDescent="0.3">
      <c r="A3411">
        <v>3410</v>
      </c>
      <c r="B3411" t="s">
        <v>15017</v>
      </c>
      <c r="C3411" t="s">
        <v>15038</v>
      </c>
      <c r="D3411" t="s">
        <v>15019</v>
      </c>
      <c r="E3411" t="s">
        <v>15039</v>
      </c>
      <c r="F3411" t="s">
        <v>40</v>
      </c>
      <c r="G3411" t="s">
        <v>15025</v>
      </c>
      <c r="H3411" t="s">
        <v>15026</v>
      </c>
      <c r="I3411" t="s">
        <v>15027</v>
      </c>
      <c r="K3411" t="s">
        <v>47</v>
      </c>
      <c r="L3411" t="s">
        <v>36</v>
      </c>
      <c r="M3411">
        <v>1</v>
      </c>
      <c r="V3411">
        <v>1</v>
      </c>
      <c r="AA3411" t="s">
        <v>37</v>
      </c>
      <c r="AB3411" t="s">
        <v>15028</v>
      </c>
      <c r="AC3411" t="s">
        <v>15041</v>
      </c>
      <c r="AD3411" t="str">
        <f t="shared" si="53"/>
        <v>{"question_id":"3410_14353044_55615214","image":"mimic/p14/p14353044/s55615214/5e56226b-f483939b-5c83520e-f030d297-124a879a.jpg","text":"&lt;image&gt;\nDescribe the findings of the chest x-ray.\n","gpt4_answer":"AP and lateral views of the chest provided.\n \n There is no focal consolidation or pneumothorax.  Trace right pleural effusion\n and bibasilar atelectasis are again seen.  The cardiomediastinal silhouette is\n normal.  No free air below the right hemidiaphragm is seen.  Elevation of the\n right hemidiaphragm and aortic knob calcification are not significantly\n changed.  Diffuse osteopenia, spinal fusion hardware, and multiple compression\n deformities are re- demonstrated.","fig_caption":"___m with dyspnea", "in_text_mention":{"view":"AP","Erect":"Erect", "chexpert_labels":{"1": "1", "": "NaN", "": "NaN", "": "NaN", "": "NaN", "": "NaN", "": "NaN", "": "NaN", "": "NaN", "1": "1", "": "NaN", "": "NaN", "": "NaN", "": "NaN"}}},</v>
      </c>
    </row>
    <row r="3412" spans="1:30" x14ac:dyDescent="0.3">
      <c r="A3412">
        <v>3411</v>
      </c>
      <c r="B3412" t="s">
        <v>15042</v>
      </c>
      <c r="C3412" t="s">
        <v>15043</v>
      </c>
      <c r="D3412" t="s">
        <v>15044</v>
      </c>
      <c r="E3412" t="s">
        <v>15045</v>
      </c>
      <c r="F3412" t="s">
        <v>32</v>
      </c>
      <c r="G3412" t="s">
        <v>15046</v>
      </c>
      <c r="H3412" t="s">
        <v>15047</v>
      </c>
      <c r="K3412" t="s">
        <v>35</v>
      </c>
      <c r="L3412" t="s">
        <v>71</v>
      </c>
      <c r="M3412">
        <v>-1</v>
      </c>
      <c r="O3412">
        <v>-1</v>
      </c>
      <c r="T3412">
        <v>1</v>
      </c>
      <c r="V3412">
        <v>1</v>
      </c>
      <c r="AA3412" t="s">
        <v>37</v>
      </c>
      <c r="AB3412" t="s">
        <v>15048</v>
      </c>
      <c r="AC3412" t="s">
        <v>15049</v>
      </c>
      <c r="AD3412" t="str">
        <f t="shared" si="53"/>
        <v>{"question_id":"3411_14353044_55683961","image":"mimic/p14/p14353044/s55683961/33516cdc-28720180-2942aaf2-647856ad-2486e3de.jpg","text":"&lt;image&gt;\nDescribe the findings of the chest x-ray.\n","gpt4_answer":"There is background hyperinflation consistent with COPD. The right hemidiaphragm is elevated, with blunting of the right costophrenic angle and diffuse hazy opacity in the right lung. Probable bulla in the right perihilar region. Minimal atelectasis or scarring at the left lung base. The left lung appears prominently hyperlucent. Subclavian catheter terminates in the region of the SVC/RA junction. No pneumothorax detected. Incompletely imaged thoracic spinal stabilization hardware noted.","fig_caption":"Fever, effusions.", "in_text_mention":{"view":"LATERAL","Erect":"Recumbent", "chexpert_labels":{"1": "-1", "": "NaN", "": "-1", "": "NaN", "": "NaN", "": "NaN", "": "NaN", "": "1", "": "NaN", "1": "1", "": "NaN", "": "NaN", "": "NaN", "": "NaN"}}},</v>
      </c>
    </row>
    <row r="3413" spans="1:30" x14ac:dyDescent="0.3">
      <c r="A3413">
        <v>3412</v>
      </c>
      <c r="B3413" t="s">
        <v>15042</v>
      </c>
      <c r="C3413" t="s">
        <v>15050</v>
      </c>
      <c r="D3413" t="s">
        <v>15044</v>
      </c>
      <c r="E3413" t="s">
        <v>15051</v>
      </c>
      <c r="F3413" t="s">
        <v>32</v>
      </c>
      <c r="G3413" t="s">
        <v>15046</v>
      </c>
      <c r="H3413" t="s">
        <v>15047</v>
      </c>
      <c r="K3413" t="s">
        <v>35</v>
      </c>
      <c r="L3413" t="s">
        <v>71</v>
      </c>
      <c r="M3413">
        <v>-1</v>
      </c>
      <c r="O3413">
        <v>-1</v>
      </c>
      <c r="T3413">
        <v>1</v>
      </c>
      <c r="V3413">
        <v>1</v>
      </c>
      <c r="AA3413" t="s">
        <v>37</v>
      </c>
      <c r="AB3413" t="s">
        <v>15048</v>
      </c>
      <c r="AC3413" t="s">
        <v>15052</v>
      </c>
      <c r="AD3413" t="str">
        <f t="shared" si="53"/>
        <v>{"question_id":"3412_14353044_55683961","image":"mimic/p14/p14353044/s55683961/c7891af4-7df49803-0c120b40-692b164a-f6728f33.jpg","text":"&lt;image&gt;\nDescribe the findings of the chest x-ray.\n","gpt4_answer":"There is background hyperinflation consistent with COPD. The right hemidiaphragm is elevated, with blunting of the right costophrenic angle and diffuse hazy opacity in the right lung. Probable bulla in the right perihilar region. Minimal atelectasis or scarring at the left lung base. The left lung appears prominently hyperlucent. Subclavian catheter terminates in the region of the SVC/RA junction. No pneumothorax detected. Incompletely imaged thoracic spinal stabilization hardware noted.","fig_caption":"Fever, effusions.", "in_text_mention":{"view":"LATERAL","Recumbent":"Recumbent", "chexpert_labels":{"-1": "-1", "": "NaN", "-1": "-1", "": "NaN", "": "NaN", "": "NaN", "": "NaN", "1": "1", "": "NaN", "1": "1", "": "NaN", "": "NaN", "": "NaN", "": "NaN"}}},</v>
      </c>
    </row>
    <row r="3414" spans="1:30" x14ac:dyDescent="0.3">
      <c r="A3414">
        <v>3413</v>
      </c>
      <c r="B3414" t="s">
        <v>15053</v>
      </c>
      <c r="C3414" t="s">
        <v>15054</v>
      </c>
      <c r="D3414" t="s">
        <v>15055</v>
      </c>
      <c r="E3414" t="s">
        <v>15056</v>
      </c>
      <c r="F3414" t="s">
        <v>32</v>
      </c>
      <c r="G3414" t="s">
        <v>636</v>
      </c>
      <c r="H3414" t="s">
        <v>15057</v>
      </c>
      <c r="K3414" t="s">
        <v>47</v>
      </c>
      <c r="T3414">
        <v>1</v>
      </c>
      <c r="V3414">
        <v>1</v>
      </c>
      <c r="AA3414" t="s">
        <v>37</v>
      </c>
      <c r="AB3414" t="s">
        <v>15058</v>
      </c>
      <c r="AC3414" t="s">
        <v>15059</v>
      </c>
      <c r="AD3414" t="str">
        <f t="shared" si="53"/>
        <v>{"question_id":"3413_14353044_56193921","image":"mimic/p14/p14353044/s56193921/17e49d5f-2581bb66-bff08b0c-021e7e8e-38c4fcc5.jpg","text":"&lt;image&gt;\nDescribe the findings of the chest x-ray.\n","gpt4_answer":"Two portable upright views of the chest are obtained. There is new right lung base opacity compatible with at least some component of pleural effusion with probable underlying airspace disease. The left lung remains essentially clear, noting mild scarring versus atelectasis at the lung base. Left subclavian central line is seen with tip at the cavoatrial junction. Cardiomediastinal silhouette is stable. Posterior spinal fixation hardware is partially visualized.","fig_caption":"___-year-old male with cough and fever.", "in_text_mention":{"view":"AP","Recumbent":"", "chexpert_labels":{"-1": "NaN", "": "NaN", "-1": "NaN", "": "NaN", "": "NaN", "": "NaN", "": "NaN", "1": "1", "": "NaN", "1": "1", "": "NaN", "": "NaN", "": "NaN", "": "NaN"}}},</v>
      </c>
    </row>
    <row r="3415" spans="1:30" x14ac:dyDescent="0.3">
      <c r="A3415">
        <v>3414</v>
      </c>
      <c r="B3415" t="s">
        <v>15053</v>
      </c>
      <c r="C3415" t="s">
        <v>15054</v>
      </c>
      <c r="D3415" t="s">
        <v>15055</v>
      </c>
      <c r="E3415" t="s">
        <v>15056</v>
      </c>
      <c r="F3415" t="s">
        <v>40</v>
      </c>
      <c r="H3415" t="s">
        <v>15060</v>
      </c>
      <c r="J3415" t="s">
        <v>636</v>
      </c>
      <c r="K3415" t="s">
        <v>47</v>
      </c>
      <c r="T3415">
        <v>1</v>
      </c>
      <c r="V3415">
        <v>1</v>
      </c>
      <c r="AA3415" t="s">
        <v>37</v>
      </c>
      <c r="AB3415" t="s">
        <v>15061</v>
      </c>
      <c r="AC3415" t="s">
        <v>15062</v>
      </c>
      <c r="AD3415" t="str">
        <f t="shared" si="53"/>
        <v>{"question_id":"3414_14353044_56193921","image":"mimic/p14/p14353044/s56193921/17e49d5f-2581bb66-bff08b0c-021e7e8e-38c4fcc5.jpg","text":"&lt;image&gt;\nDescribe the findings of the chest x-ray.\n","gpt4_answer":"Two portable upright view of the chest are compared to previous\n exam from ___.  There is new right lung base opacity compatible\n with at least some component of pleural effusion with probable underlying\n airspace disease.  The left lung remains essentially clear, noting mild\n scarring versus atelectasis at the lung base.  Left subclavian central line is\n seen with tip at the cavoatrial junction.  Cardiomediastinal silhouette is\n stable.  Posterior spinal fixation hardware is partially visualized.","fig_caption":"", "in_text_mention":{"view":"AP","":"", "chexpert_labels":{"": "NaN", "": "NaN", "": "NaN", "": "NaN", "": "NaN", "": "NaN", "": "NaN", "1": "1", "": "NaN", "1": "1", "": "NaN", "": "NaN", "": "NaN", "": "NaN"}}},</v>
      </c>
    </row>
    <row r="3416" spans="1:30" x14ac:dyDescent="0.3">
      <c r="A3416">
        <v>3415</v>
      </c>
      <c r="B3416" t="s">
        <v>15053</v>
      </c>
      <c r="C3416" t="s">
        <v>15063</v>
      </c>
      <c r="D3416" t="s">
        <v>15055</v>
      </c>
      <c r="E3416" t="s">
        <v>15064</v>
      </c>
      <c r="F3416" t="s">
        <v>32</v>
      </c>
      <c r="G3416" t="s">
        <v>636</v>
      </c>
      <c r="H3416" t="s">
        <v>15057</v>
      </c>
      <c r="K3416" t="s">
        <v>47</v>
      </c>
      <c r="L3416" t="s">
        <v>36</v>
      </c>
      <c r="T3416">
        <v>1</v>
      </c>
      <c r="V3416">
        <v>1</v>
      </c>
      <c r="AA3416" t="s">
        <v>37</v>
      </c>
      <c r="AB3416" t="s">
        <v>15058</v>
      </c>
      <c r="AC3416" t="s">
        <v>15065</v>
      </c>
      <c r="AD3416" t="str">
        <f t="shared" si="53"/>
        <v>{"question_id":"3415_14353044_56193921","image":"mimic/p14/p14353044/s56193921/930d1abf-e069b3d3-a6503794-fe52c8f6-d8c0f1e1.jpg","text":"&lt;image&gt;\nDescribe the findings of the chest x-ray.\n","gpt4_answer":"Two portable upright views of the chest are obtained. There is new right lung base opacity compatible with at least some component of pleural effusion with probable underlying airspace disease. The left lung remains essentially clear, noting mild scarring versus atelectasis at the lung base. Left subclavian central line is seen with tip at the cavoatrial junction. Cardiomediastinal silhouette is stable. Posterior spinal fixation hardware is partially visualized.","fig_caption":"___-year-old male with cough and fever.", "in_text_mention":{"view":"AP","":"Erect", "chexpert_labels":{"": "NaN", "": "NaN", "": "NaN", "": "NaN", "": "NaN", "": "NaN", "": "NaN", "1": "1", "": "NaN", "1": "1", "": "NaN", "": "NaN", "": "NaN", "": "NaN"}}},</v>
      </c>
    </row>
    <row r="3417" spans="1:30" x14ac:dyDescent="0.3">
      <c r="A3417">
        <v>3416</v>
      </c>
      <c r="B3417" t="s">
        <v>15053</v>
      </c>
      <c r="C3417" t="s">
        <v>15063</v>
      </c>
      <c r="D3417" t="s">
        <v>15055</v>
      </c>
      <c r="E3417" t="s">
        <v>15064</v>
      </c>
      <c r="F3417" t="s">
        <v>40</v>
      </c>
      <c r="H3417" t="s">
        <v>15060</v>
      </c>
      <c r="J3417" t="s">
        <v>636</v>
      </c>
      <c r="K3417" t="s">
        <v>47</v>
      </c>
      <c r="L3417" t="s">
        <v>36</v>
      </c>
      <c r="T3417">
        <v>1</v>
      </c>
      <c r="V3417">
        <v>1</v>
      </c>
      <c r="AA3417" t="s">
        <v>37</v>
      </c>
      <c r="AB3417" t="s">
        <v>15061</v>
      </c>
      <c r="AC3417" t="s">
        <v>15066</v>
      </c>
      <c r="AD3417" t="str">
        <f t="shared" si="53"/>
        <v>{"question_id":"3416_14353044_56193921","image":"mimic/p14/p14353044/s56193921/930d1abf-e069b3d3-a6503794-fe52c8f6-d8c0f1e1.jpg","text":"&lt;image&gt;\nDescribe the findings of the chest x-ray.\n","gpt4_answer":"Two portable upright view of the chest are compared to previous\n exam from ___.  There is new right lung base opacity compatible\n with at least some component of pleural effusion with probable underlying\n airspace disease.  The left lung remains essentially clear, noting mild\n scarring versus atelectasis at the lung base.  Left subclavian central line is\n seen with tip at the cavoatrial junction.  Cardiomediastinal silhouette is\n stable.  Posterior spinal fixation hardware is partially visualized.","fig_caption":"", "in_text_mention":{"view":"AP","Erect":"Erect", "chexpert_labels":{"": "NaN", "": "NaN", "": "NaN", "": "NaN", "": "NaN", "": "NaN", "": "NaN", "1": "1", "": "NaN", "1": "1", "": "NaN", "": "NaN", "": "NaN", "": "NaN"}}},</v>
      </c>
    </row>
    <row r="3418" spans="1:30" x14ac:dyDescent="0.3">
      <c r="A3418">
        <v>3417</v>
      </c>
      <c r="B3418" t="s">
        <v>15067</v>
      </c>
      <c r="C3418" t="s">
        <v>15068</v>
      </c>
      <c r="D3418" t="s">
        <v>15069</v>
      </c>
      <c r="E3418" t="s">
        <v>15070</v>
      </c>
      <c r="F3418" t="s">
        <v>32</v>
      </c>
      <c r="G3418" t="s">
        <v>15071</v>
      </c>
      <c r="H3418" t="s">
        <v>15072</v>
      </c>
      <c r="K3418" t="s">
        <v>47</v>
      </c>
      <c r="L3418" t="s">
        <v>36</v>
      </c>
      <c r="M3418">
        <v>1</v>
      </c>
      <c r="AA3418" t="s">
        <v>37</v>
      </c>
      <c r="AB3418" t="s">
        <v>15073</v>
      </c>
      <c r="AC3418" t="s">
        <v>15074</v>
      </c>
      <c r="AD3418" t="str">
        <f t="shared" si="53"/>
        <v>{"question_id":"3417_14353044_56321140","image":"mimic/p14/p14353044/s56321140/200f5a93-8ca89ca4-c8399b9c-c65fba89-1fb40abc.jpg","text":"&lt;image&gt;\nDescribe the findings of the chest x-ray.\n","gpt4_answer":"A left subclavian central venous catheter tip terminates in the SVC. Cardiac, mediastinal and hilar contours are within normal limits, with mild aortic arch calcifications. Subsegmental atelectasis is most pronounced in the lung bases. Hazy focal opacity is noted at the confluence of the left first anterior rib with the left fifth posterior rib. No pleural effusion or pneumothorax is seen. There is diffuse demineralization of the osseous structures, with unchanged posterior fusion hardware in the thoracic spine spanning two adjacent compression deformities.","fig_caption":"Chest pressure and dyspnea.", "in_text_mention":{"view":"AP","Erect":"Erect", "chexpert_labels":{"": "1", "": "NaN", "": "NaN", "": "NaN", "": "NaN", "": "NaN", "": "NaN", "1": "NaN", "": "NaN", "1": "NaN", "": "NaN", "": "NaN", "": "NaN", "": "NaN"}}},</v>
      </c>
    </row>
    <row r="3419" spans="1:30" x14ac:dyDescent="0.3">
      <c r="A3419">
        <v>3418</v>
      </c>
      <c r="B3419" t="s">
        <v>15067</v>
      </c>
      <c r="C3419" t="s">
        <v>15068</v>
      </c>
      <c r="D3419" t="s">
        <v>15069</v>
      </c>
      <c r="E3419" t="s">
        <v>15070</v>
      </c>
      <c r="F3419" t="s">
        <v>40</v>
      </c>
      <c r="G3419" t="s">
        <v>15071</v>
      </c>
      <c r="H3419" t="s">
        <v>15075</v>
      </c>
      <c r="I3419" t="s">
        <v>15071</v>
      </c>
      <c r="K3419" t="s">
        <v>47</v>
      </c>
      <c r="L3419" t="s">
        <v>36</v>
      </c>
      <c r="M3419">
        <v>1</v>
      </c>
      <c r="AA3419" t="s">
        <v>37</v>
      </c>
      <c r="AB3419" t="s">
        <v>15076</v>
      </c>
      <c r="AC3419" t="s">
        <v>15077</v>
      </c>
      <c r="AD3419" t="str">
        <f t="shared" si="53"/>
        <v>{"question_id":"3418_14353044_56321140","image":"mimic/p14/p14353044/s56321140/200f5a93-8ca89ca4-c8399b9c-c65fba89-1fb40abc.jpg","text":"&lt;image&gt;\nDescribe the findings of the chest x-ray.\n","gpt4_answer":"A left subclavian central venous\n catheter tip terminates in the SVC.  Cardiac, mediastinal and hilar contours\n are within normal limits, with mild aortic arch calcifications.  Subsegmental\n atelectasis is most pronounced in the lung bases.  Hazy focal opacity is noted\n at the confluence of the left first anterior rib with the left fifth posterior\n rib, which appears unchanged, and no discrete nodular opacity was seen on the\n prior CTA of the chest from ___.  No pleural effusion or\n pneumothorax is seen.  There is diffuse demineralization of the osseous\n structures, with unchanged posterior fusion hardware in the thoracic spine\n spanning two adjacent compression deformities.","fig_caption":"Chest pressure and dyspnea.", "in_text_mention":{"view":"AP","Erect":"Erect", "chexpert_labels":{"1": "1", "": "NaN", "": "NaN", "": "NaN", "": "NaN", "": "NaN", "": "NaN", "": "NaN", "": "NaN", "": "NaN", "": "NaN", "": "NaN", "": "NaN", "": "NaN"}}},</v>
      </c>
    </row>
    <row r="3420" spans="1:30" x14ac:dyDescent="0.3">
      <c r="A3420">
        <v>3419</v>
      </c>
      <c r="B3420" t="s">
        <v>15067</v>
      </c>
      <c r="C3420" t="s">
        <v>15078</v>
      </c>
      <c r="D3420" t="s">
        <v>15069</v>
      </c>
      <c r="E3420" t="s">
        <v>15079</v>
      </c>
      <c r="F3420" t="s">
        <v>32</v>
      </c>
      <c r="G3420" t="s">
        <v>15071</v>
      </c>
      <c r="H3420" t="s">
        <v>15072</v>
      </c>
      <c r="K3420" t="s">
        <v>35</v>
      </c>
      <c r="L3420" t="s">
        <v>36</v>
      </c>
      <c r="M3420">
        <v>1</v>
      </c>
      <c r="AA3420" t="s">
        <v>37</v>
      </c>
      <c r="AB3420" t="s">
        <v>15073</v>
      </c>
      <c r="AC3420" t="s">
        <v>15080</v>
      </c>
      <c r="AD3420" t="str">
        <f t="shared" si="53"/>
        <v>{"question_id":"3419_14353044_56321140","image":"mimic/p14/p14353044/s56321140/95419952-8b3fad2c-c47446ca-e3485d3e-f3579ca8.jpg","text":"&lt;image&gt;\nDescribe the findings of the chest x-ray.\n","gpt4_answer":"A left subclavian central venous catheter tip terminates in the SVC. Cardiac, mediastinal and hilar contours are within normal limits, with mild aortic arch calcifications. Subsegmental atelectasis is most pronounced in the lung bases. Hazy focal opacity is noted at the confluence of the left first anterior rib with the left fifth posterior rib. No pleural effusion or pneumothorax is seen. There is diffuse demineralization of the osseous structures, with unchanged posterior fusion hardware in the thoracic spine spanning two adjacent compression deformities.","fig_caption":"Chest pressure and dyspnea.", "in_text_mention":{"view":"LATERAL","Erect":"Erect", "chexpert_labels":{"1": "1", "": "NaN", "": "NaN", "": "NaN", "": "NaN", "": "NaN", "": "NaN", "": "NaN", "": "NaN", "": "NaN", "": "NaN", "": "NaN", "": "NaN", "": "NaN"}}},</v>
      </c>
    </row>
    <row r="3421" spans="1:30" x14ac:dyDescent="0.3">
      <c r="A3421">
        <v>3420</v>
      </c>
      <c r="B3421" t="s">
        <v>15067</v>
      </c>
      <c r="C3421" t="s">
        <v>15078</v>
      </c>
      <c r="D3421" t="s">
        <v>15069</v>
      </c>
      <c r="E3421" t="s">
        <v>15079</v>
      </c>
      <c r="F3421" t="s">
        <v>40</v>
      </c>
      <c r="G3421" t="s">
        <v>15071</v>
      </c>
      <c r="H3421" t="s">
        <v>15075</v>
      </c>
      <c r="I3421" t="s">
        <v>15071</v>
      </c>
      <c r="K3421" t="s">
        <v>35</v>
      </c>
      <c r="L3421" t="s">
        <v>36</v>
      </c>
      <c r="M3421">
        <v>1</v>
      </c>
      <c r="AA3421" t="s">
        <v>37</v>
      </c>
      <c r="AB3421" t="s">
        <v>15076</v>
      </c>
      <c r="AC3421" t="s">
        <v>15081</v>
      </c>
      <c r="AD3421" t="str">
        <f t="shared" si="53"/>
        <v>{"question_id":"3420_14353044_56321140","image":"mimic/p14/p14353044/s56321140/95419952-8b3fad2c-c47446ca-e3485d3e-f3579ca8.jpg","text":"&lt;image&gt;\nDescribe the findings of the chest x-ray.\n","gpt4_answer":"A left subclavian central venous\n catheter tip terminates in the SVC.  Cardiac, mediastinal and hilar contours\n are within normal limits, with mild aortic arch calcifications.  Subsegmental\n atelectasis is most pronounced in the lung bases.  Hazy focal opacity is noted\n at the confluence of the left first anterior rib with the left fifth posterior\n rib, which appears unchanged, and no discrete nodular opacity was seen on the\n prior CTA of the chest from ___.  No pleural effusion or\n pneumothorax is seen.  There is diffuse demineralization of the osseous\n structures, with unchanged posterior fusion hardware in the thoracic spine\n spanning two adjacent compression deformities.","fig_caption":"Chest pressure and dyspnea.", "in_text_mention":{"view":"LATERAL","Erect":"Erect", "chexpert_labels":{"1": "1", "": "NaN", "": "NaN", "": "NaN", "": "NaN", "": "NaN", "": "NaN", "": "NaN", "": "NaN", "": "NaN", "": "NaN", "": "NaN", "": "NaN", "": "NaN"}}},</v>
      </c>
    </row>
    <row r="3422" spans="1:30" x14ac:dyDescent="0.3">
      <c r="A3422">
        <v>3421</v>
      </c>
      <c r="B3422" t="s">
        <v>15082</v>
      </c>
      <c r="C3422" t="s">
        <v>15083</v>
      </c>
      <c r="D3422" t="s">
        <v>15084</v>
      </c>
      <c r="E3422" t="s">
        <v>15085</v>
      </c>
      <c r="F3422" t="s">
        <v>32</v>
      </c>
      <c r="G3422" t="s">
        <v>15086</v>
      </c>
      <c r="H3422" t="s">
        <v>12845</v>
      </c>
      <c r="K3422" t="s">
        <v>47</v>
      </c>
      <c r="L3422" t="s">
        <v>36</v>
      </c>
      <c r="U3422">
        <v>1</v>
      </c>
      <c r="X3422">
        <v>0</v>
      </c>
      <c r="AA3422" t="s">
        <v>37</v>
      </c>
      <c r="AB3422" t="s">
        <v>15087</v>
      </c>
      <c r="AC3422" t="s">
        <v>15088</v>
      </c>
      <c r="AD3422" t="str">
        <f t="shared" si="53"/>
        <v>{"question_id":"3421_14353044_57674897","image":"mimic/p14/p14353044/s57674897/4e3be0c2-0bf7b260-9ee5b4e0-56975598-6b3bd28e.jpg","text":"&lt;image&gt;\nDescribe the findings of the chest x-ray.\n","gpt4_answer":"Posterior fixation hardware in the thoracic spine, unchanged in position. Elevation of the right diaphragm. Minimal right pleural effusion is seen. The lungs are clear. There is no evidence for pulmonary edema or focal pneumonia. The heart size is normal. The mediastinum and hilar contours are normal.","fig_caption":"___ year old man with fever and cough. evaluate for pneumonia.", "in_text_mention":{"view":"AP","Erect":"Erect", "chexpert_labels":{"1": "NaN", "": "NaN", "": "NaN", "": "NaN", "": "NaN", "": "NaN", "": "NaN", "": "NaN", "": "1", "": "NaN", "": "NaN", "": "0", "": "NaN", "": "NaN"}}},</v>
      </c>
    </row>
    <row r="3423" spans="1:30" x14ac:dyDescent="0.3">
      <c r="A3423">
        <v>3422</v>
      </c>
      <c r="B3423" t="s">
        <v>15082</v>
      </c>
      <c r="C3423" t="s">
        <v>15083</v>
      </c>
      <c r="D3423" t="s">
        <v>15084</v>
      </c>
      <c r="E3423" t="s">
        <v>15085</v>
      </c>
      <c r="F3423" t="s">
        <v>40</v>
      </c>
      <c r="G3423" t="s">
        <v>15089</v>
      </c>
      <c r="H3423" t="s">
        <v>12845</v>
      </c>
      <c r="I3423" t="s">
        <v>15090</v>
      </c>
      <c r="K3423" t="s">
        <v>47</v>
      </c>
      <c r="L3423" t="s">
        <v>36</v>
      </c>
      <c r="U3423">
        <v>1</v>
      </c>
      <c r="X3423">
        <v>0</v>
      </c>
      <c r="AA3423" t="s">
        <v>37</v>
      </c>
      <c r="AB3423" t="s">
        <v>15091</v>
      </c>
      <c r="AC3423" t="s">
        <v>15092</v>
      </c>
      <c r="AD3423" t="str">
        <f t="shared" si="53"/>
        <v>{"question_id":"3422_14353044_57674897","image":"mimic/p14/p14353044/s57674897/4e3be0c2-0bf7b260-9ee5b4e0-56975598-6b3bd28e.jpg","text":"&lt;image&gt;\nDescribe the findings of the chest x-ray.\n","gpt4_answer":"Again seen are posterior fixation hardware in the thoracic spine, unchanged in\n position.  Elevation of the right diaphragm appear unchanged since ___.  Minimal right pleural effusion is seen.  The lungs are clear.  There is\n no evidence for pulmonary edema or focal pneumonia.  The heart size is normal.\n The mediastinum and hilar contours are unchanged and normal.","fig_caption":"___ year old man with fever and cough.  evaluate for pneumonia.", "in_text_mention":{"view":"AP","Erect":"Erect", "chexpert_labels":{"": "NaN", "": "NaN", "": "NaN", "": "NaN", "": "NaN", "": "NaN", "": "NaN", "": "NaN", "1": "1", "": "NaN", "": "NaN", "0": "0", "": "NaN", "": "NaN"}}},</v>
      </c>
    </row>
    <row r="3424" spans="1:30" x14ac:dyDescent="0.3">
      <c r="A3424">
        <v>3423</v>
      </c>
      <c r="B3424" t="s">
        <v>15082</v>
      </c>
      <c r="C3424" t="s">
        <v>15093</v>
      </c>
      <c r="D3424" t="s">
        <v>15084</v>
      </c>
      <c r="E3424" t="s">
        <v>15094</v>
      </c>
      <c r="F3424" t="s">
        <v>32</v>
      </c>
      <c r="G3424" t="s">
        <v>15086</v>
      </c>
      <c r="H3424" t="s">
        <v>12845</v>
      </c>
      <c r="K3424" t="s">
        <v>35</v>
      </c>
      <c r="L3424" t="s">
        <v>36</v>
      </c>
      <c r="U3424">
        <v>1</v>
      </c>
      <c r="X3424">
        <v>0</v>
      </c>
      <c r="AA3424" t="s">
        <v>37</v>
      </c>
      <c r="AB3424" t="s">
        <v>15087</v>
      </c>
      <c r="AC3424" t="s">
        <v>15095</v>
      </c>
      <c r="AD3424" t="str">
        <f t="shared" si="53"/>
        <v>{"question_id":"3423_14353044_57674897","image":"mimic/p14/p14353044/s57674897/94f62ec2-b7ecf13f-29fdf3b2-877f138b-7d976888.jpg","text":"&lt;image&gt;\nDescribe the findings of the chest x-ray.\n","gpt4_answer":"Posterior fixation hardware in the thoracic spine, unchanged in position. Elevation of the right diaphragm. Minimal right pleural effusion is seen. The lungs are clear. There is no evidence for pulmonary edema or focal pneumonia. The heart size is normal. The mediastinum and hilar contours are normal.","fig_caption":"___ year old man with fever and cough. evaluate for pneumonia.", "in_text_mention":{"view":"LATERAL","Erect":"Erect", "chexpert_labels":{"": "NaN", "": "NaN", "": "NaN", "": "NaN", "": "NaN", "": "NaN", "": "NaN", "": "NaN", "1": "1", "": "NaN", "": "NaN", "0": "0", "": "NaN", "": "NaN"}}},</v>
      </c>
    </row>
    <row r="3425" spans="1:30" x14ac:dyDescent="0.3">
      <c r="A3425">
        <v>3424</v>
      </c>
      <c r="B3425" t="s">
        <v>15082</v>
      </c>
      <c r="C3425" t="s">
        <v>15093</v>
      </c>
      <c r="D3425" t="s">
        <v>15084</v>
      </c>
      <c r="E3425" t="s">
        <v>15094</v>
      </c>
      <c r="F3425" t="s">
        <v>40</v>
      </c>
      <c r="G3425" t="s">
        <v>15089</v>
      </c>
      <c r="H3425" t="s">
        <v>12845</v>
      </c>
      <c r="I3425" t="s">
        <v>15090</v>
      </c>
      <c r="K3425" t="s">
        <v>35</v>
      </c>
      <c r="L3425" t="s">
        <v>36</v>
      </c>
      <c r="U3425">
        <v>1</v>
      </c>
      <c r="X3425">
        <v>0</v>
      </c>
      <c r="AA3425" t="s">
        <v>37</v>
      </c>
      <c r="AB3425" t="s">
        <v>15091</v>
      </c>
      <c r="AC3425" t="s">
        <v>15096</v>
      </c>
      <c r="AD3425" t="str">
        <f t="shared" si="53"/>
        <v>{"question_id":"3424_14353044_57674897","image":"mimic/p14/p14353044/s57674897/94f62ec2-b7ecf13f-29fdf3b2-877f138b-7d976888.jpg","text":"&lt;image&gt;\nDescribe the findings of the chest x-ray.\n","gpt4_answer":"Again seen are posterior fixation hardware in the thoracic spine, unchanged in\n position.  Elevation of the right diaphragm appear unchanged since ___.  Minimal right pleural effusion is seen.  The lungs are clear.  There is\n no evidence for pulmonary edema or focal pneumonia.  The heart size is normal.\n The mediastinum and hilar contours are unchanged and normal.","fig_caption":"___ year old man with fever and cough.  evaluate for pneumonia.", "in_text_mention":{"view":"LATERAL","Erect":"Erect", "chexpert_labels":{"": "NaN", "": "NaN", "": "NaN", "": "NaN", "": "NaN", "": "NaN", "": "NaN", "": "NaN", "1": "1", "": "NaN", "": "NaN", "0": "0", "": "NaN", "": "NaN"}}},</v>
      </c>
    </row>
    <row r="3426" spans="1:30" x14ac:dyDescent="0.3">
      <c r="A3426">
        <v>3425</v>
      </c>
      <c r="B3426" t="s">
        <v>15097</v>
      </c>
      <c r="C3426" t="s">
        <v>15098</v>
      </c>
      <c r="D3426" t="s">
        <v>15099</v>
      </c>
      <c r="E3426" t="s">
        <v>15100</v>
      </c>
      <c r="F3426" t="s">
        <v>32</v>
      </c>
      <c r="G3426" t="s">
        <v>15101</v>
      </c>
      <c r="H3426" t="s">
        <v>69</v>
      </c>
      <c r="K3426" t="s">
        <v>35</v>
      </c>
      <c r="L3426" t="s">
        <v>36</v>
      </c>
      <c r="U3426">
        <v>1</v>
      </c>
      <c r="AA3426" t="s">
        <v>37</v>
      </c>
      <c r="AB3426" t="s">
        <v>15102</v>
      </c>
      <c r="AC3426" t="s">
        <v>15103</v>
      </c>
      <c r="AD3426" t="str">
        <f t="shared" si="53"/>
        <v>{"question_id":"3425_14353044_57917788","image":"mimic/p14/p14353044/s57917788/5af87b41-8ac7f590-031b4a69-a38adb82-f7413ad5.jpg","text":"&lt;image&gt;\nDescribe the findings of the chest x-ray.\n","gpt4_answer":"The lungs are clear of focal consolidation, pleural effusion or pneumothorax. There is no pulmonary edema. Lucency of the upper lobes may reflect emphysema. The heart is normal in size. Posterior spinal fixation hardware is noted along the lower thoracic spine with re-demonstration of multiple compression deformities.","fig_caption":"___-year-old male with foul-smelling urine, paraplegia. evaluate for pneumonia.", "in_text_mention":{"view":"LATERAL","Erect":"Erect", "chexpert_labels":{"": "NaN", "": "NaN", "": "NaN", "": "NaN", "": "NaN", "": "NaN", "": "NaN", "": "NaN", "1": "1", "": "NaN", "": "NaN", "0": "NaN", "": "NaN", "": "NaN"}}},</v>
      </c>
    </row>
    <row r="3427" spans="1:30" x14ac:dyDescent="0.3">
      <c r="A3427">
        <v>3426</v>
      </c>
      <c r="B3427" t="s">
        <v>15097</v>
      </c>
      <c r="C3427" t="s">
        <v>15098</v>
      </c>
      <c r="D3427" t="s">
        <v>15099</v>
      </c>
      <c r="E3427" t="s">
        <v>15100</v>
      </c>
      <c r="F3427" t="s">
        <v>40</v>
      </c>
      <c r="G3427" t="s">
        <v>15104</v>
      </c>
      <c r="H3427" t="s">
        <v>69</v>
      </c>
      <c r="I3427" t="s">
        <v>15105</v>
      </c>
      <c r="K3427" t="s">
        <v>35</v>
      </c>
      <c r="L3427" t="s">
        <v>36</v>
      </c>
      <c r="U3427">
        <v>1</v>
      </c>
      <c r="AA3427" t="s">
        <v>37</v>
      </c>
      <c r="AB3427" t="s">
        <v>15106</v>
      </c>
      <c r="AC3427" t="s">
        <v>15107</v>
      </c>
      <c r="AD3427" t="str">
        <f t="shared" si="53"/>
        <v>{"question_id":"3426_14353044_57917788","image":"mimic/p14/p14353044/s57917788/5af87b41-8ac7f590-031b4a69-a38adb82-f7413ad5.jpg","text":"&lt;image&gt;\nDescribe the findings of the chest x-ray.\n","gpt4_answer":"The lungs are clear of focal consolidation, pleural effusion or pneumothorax. \n There is no pulmonary edema.  Lucency of the upper lobes may reflect\n emphysema.  The heart is normal in size.  Posterior spinal fixation hardware\n is noted along the lower thoracic spine with re- demonstration of multiple\n compression deformities.","fig_caption":"___-year-old male with foul-smelling urine, paraplegia.  evaluate\n for pneumonia.", "in_text_mention":{"view":"LATERAL","Erect":"Erect", "chexpert_labels":{"": "NaN", "": "NaN", "": "NaN", "": "NaN", "": "NaN", "": "NaN", "": "NaN", "": "NaN", "1": "1", "": "NaN", "": "NaN", "": "NaN", "": "NaN", "": "NaN"}}},</v>
      </c>
    </row>
    <row r="3428" spans="1:30" x14ac:dyDescent="0.3">
      <c r="A3428">
        <v>3427</v>
      </c>
      <c r="B3428" t="s">
        <v>15097</v>
      </c>
      <c r="C3428" t="s">
        <v>15108</v>
      </c>
      <c r="D3428" t="s">
        <v>15099</v>
      </c>
      <c r="E3428" t="s">
        <v>15109</v>
      </c>
      <c r="F3428" t="s">
        <v>32</v>
      </c>
      <c r="G3428" t="s">
        <v>15101</v>
      </c>
      <c r="H3428" t="s">
        <v>69</v>
      </c>
      <c r="K3428" t="s">
        <v>47</v>
      </c>
      <c r="L3428" t="s">
        <v>36</v>
      </c>
      <c r="U3428">
        <v>1</v>
      </c>
      <c r="AA3428" t="s">
        <v>37</v>
      </c>
      <c r="AB3428" t="s">
        <v>15102</v>
      </c>
      <c r="AC3428" t="s">
        <v>15110</v>
      </c>
      <c r="AD3428" t="str">
        <f t="shared" si="53"/>
        <v>{"question_id":"3427_14353044_57917788","image":"mimic/p14/p14353044/s57917788/866da04c-e24c3141-42311ab2-6a52b25a-82cf9674.jpg","text":"&lt;image&gt;\nDescribe the findings of the chest x-ray.\n","gpt4_answer":"The lungs are clear of focal consolidation, pleural effusion or pneumothorax. There is no pulmonary edema. Lucency of the upper lobes may reflect emphysema. The heart is normal in size. Posterior spinal fixation hardware is noted along the lower thoracic spine with re-demonstration of multiple compression deformities.","fig_caption":"___-year-old male with foul-smelling urine, paraplegia. evaluate for pneumonia.", "in_text_mention":{"view":"AP","Erect":"Erect", "chexpert_labels":{"": "NaN", "": "NaN", "": "NaN", "": "NaN", "": "NaN", "": "NaN", "": "NaN", "": "NaN", "1": "1", "": "NaN", "": "NaN", "": "NaN", "": "NaN", "": "NaN"}}},</v>
      </c>
    </row>
    <row r="3429" spans="1:30" x14ac:dyDescent="0.3">
      <c r="A3429">
        <v>3428</v>
      </c>
      <c r="B3429" t="s">
        <v>15097</v>
      </c>
      <c r="C3429" t="s">
        <v>15108</v>
      </c>
      <c r="D3429" t="s">
        <v>15099</v>
      </c>
      <c r="E3429" t="s">
        <v>15109</v>
      </c>
      <c r="F3429" t="s">
        <v>40</v>
      </c>
      <c r="G3429" t="s">
        <v>15104</v>
      </c>
      <c r="H3429" t="s">
        <v>69</v>
      </c>
      <c r="I3429" t="s">
        <v>15105</v>
      </c>
      <c r="K3429" t="s">
        <v>47</v>
      </c>
      <c r="L3429" t="s">
        <v>36</v>
      </c>
      <c r="U3429">
        <v>1</v>
      </c>
      <c r="AA3429" t="s">
        <v>37</v>
      </c>
      <c r="AB3429" t="s">
        <v>15106</v>
      </c>
      <c r="AC3429" t="s">
        <v>15111</v>
      </c>
      <c r="AD3429" t="str">
        <f t="shared" si="53"/>
        <v>{"question_id":"3428_14353044_57917788","image":"mimic/p14/p14353044/s57917788/866da04c-e24c3141-42311ab2-6a52b25a-82cf9674.jpg","text":"&lt;image&gt;\nDescribe the findings of the chest x-ray.\n","gpt4_answer":"The lungs are clear of focal consolidation, pleural effusion or pneumothorax. \n There is no pulmonary edema.  Lucency of the upper lobes may reflect\n emphysema.  The heart is normal in size.  Posterior spinal fixation hardware\n is noted along the lower thoracic spine with re- demonstration of multiple\n compression deformities.","fig_caption":"___-year-old male with foul-smelling urine, paraplegia.  evaluate\n for pneumonia.", "in_text_mention":{"view":"AP","Erect":"Erect", "chexpert_labels":{"": "NaN", "": "NaN", "": "NaN", "": "NaN", "": "NaN", "": "NaN", "": "NaN", "": "NaN", "1": "1", "": "NaN", "": "NaN", "": "NaN", "": "NaN", "": "NaN"}}},</v>
      </c>
    </row>
    <row r="3430" spans="1:30" x14ac:dyDescent="0.3">
      <c r="A3430">
        <v>3429</v>
      </c>
      <c r="B3430" t="s">
        <v>15112</v>
      </c>
      <c r="C3430" t="s">
        <v>15113</v>
      </c>
      <c r="D3430" t="s">
        <v>15114</v>
      </c>
      <c r="E3430" t="s">
        <v>15115</v>
      </c>
      <c r="F3430" t="s">
        <v>32</v>
      </c>
      <c r="G3430" t="s">
        <v>15116</v>
      </c>
      <c r="H3430" t="s">
        <v>1582</v>
      </c>
      <c r="K3430" t="s">
        <v>47</v>
      </c>
      <c r="L3430" t="s">
        <v>36</v>
      </c>
      <c r="U3430">
        <v>1</v>
      </c>
      <c r="AA3430" t="s">
        <v>37</v>
      </c>
      <c r="AB3430" t="s">
        <v>15117</v>
      </c>
      <c r="AC3430" t="s">
        <v>15118</v>
      </c>
      <c r="AD3430" t="str">
        <f t="shared" si="53"/>
        <v>{"question_id":"3429_14353044_57988469","image":"mimic/p14/p14353044/s57988469/cd77c46e-224eaafc-a386ab71-e1f0d17d-b743688b.jpg","text":"&lt;image&gt;\nDescribe the findings of the chest x-ray.\n","gpt4_answer":"Left-sided central venous line is seen in a similar position, terminating in the low SVC. Elevation of the right hemidiaphragm and blunting of the right costophrenic angle which could be due to a trace right pleural effusion. There is overlying right basilar atelectasis. Minor left basilar atelectasis is also seen. No new focal consolidation is seen. The cardiac and mediastinal silhouettes are stable. The aortic knob is calcified. Spinal surgical hardware is noted.","fig_caption":"Chills.", "in_text_mention":{"view":"AP","Erect":"Erect", "chexpert_labels":{"": "NaN", "": "NaN", "": "NaN", "": "NaN", "": "NaN", "": "NaN", "": "NaN", "": "NaN", "1": "1", "": "NaN", "": "NaN", "": "NaN", "": "NaN", "": "NaN"}}},</v>
      </c>
    </row>
    <row r="3431" spans="1:30" x14ac:dyDescent="0.3">
      <c r="A3431">
        <v>3430</v>
      </c>
      <c r="B3431" t="s">
        <v>15112</v>
      </c>
      <c r="C3431" t="s">
        <v>15113</v>
      </c>
      <c r="D3431" t="s">
        <v>15114</v>
      </c>
      <c r="E3431" t="s">
        <v>15115</v>
      </c>
      <c r="F3431" t="s">
        <v>40</v>
      </c>
      <c r="H3431" t="s">
        <v>1582</v>
      </c>
      <c r="J3431" t="s">
        <v>15116</v>
      </c>
      <c r="K3431" t="s">
        <v>47</v>
      </c>
      <c r="L3431" t="s">
        <v>36</v>
      </c>
      <c r="U3431">
        <v>1</v>
      </c>
      <c r="AA3431" t="s">
        <v>37</v>
      </c>
      <c r="AB3431" t="s">
        <v>15119</v>
      </c>
      <c r="AC3431" t="s">
        <v>15120</v>
      </c>
      <c r="AD3431" t="str">
        <f t="shared" si="53"/>
        <v>{"question_id":"3430_14353044_57988469","image":"mimic/p14/p14353044/s57988469/cd77c46e-224eaafc-a386ab71-e1f0d17d-b743688b.jpg","text":"&lt;image&gt;\nDescribe the findings of the chest x-ray.\n","gpt4_answer":"Left-sided central venous line is again seen similar in position,\n terminating in the low SVC.  Again seen is elevation of the right\n hemidiaphragm and blunting of the right costophrenic angle which could be due\n to a trace right pleural effusion.  There is overlying right basilar\n atelectasis.  Minor left basilar atelectasis is also seen.  No new focal\n consolidation is seen.  The cardiac and mediastinal silhouettes are stable. \n The aortic knob is calcified.  Spinal surgical hardware is noted.","fig_caption":"", "in_text_mention":{"view":"AP","Erect":"Erect", "chexpert_labels":{"": "NaN", "": "NaN", "": "NaN", "": "NaN", "": "NaN", "": "NaN", "": "NaN", "": "NaN", "1": "1", "": "NaN", "": "NaN", "": "NaN", "": "NaN", "": "NaN"}}},</v>
      </c>
    </row>
    <row r="3432" spans="1:30" x14ac:dyDescent="0.3">
      <c r="A3432">
        <v>3431</v>
      </c>
      <c r="B3432" t="s">
        <v>15121</v>
      </c>
      <c r="C3432" t="s">
        <v>15122</v>
      </c>
      <c r="D3432" t="s">
        <v>15123</v>
      </c>
      <c r="E3432" t="s">
        <v>15124</v>
      </c>
      <c r="F3432" t="s">
        <v>32</v>
      </c>
      <c r="G3432" t="s">
        <v>15125</v>
      </c>
      <c r="H3432" t="s">
        <v>15126</v>
      </c>
      <c r="K3432" t="s">
        <v>47</v>
      </c>
      <c r="L3432" t="s">
        <v>36</v>
      </c>
      <c r="M3432">
        <v>1</v>
      </c>
      <c r="V3432">
        <v>1</v>
      </c>
      <c r="AA3432" t="s">
        <v>37</v>
      </c>
      <c r="AB3432" t="s">
        <v>15127</v>
      </c>
      <c r="AC3432" t="s">
        <v>15128</v>
      </c>
      <c r="AD3432" t="str">
        <f t="shared" si="53"/>
        <v>{"question_id":"3431_14353044_59081164","image":"mimic/p14/p14353044/s59081164/09c081f1-c1f32700-e71bf5b1-b0dc10ee-1e584a9c.jpg","text":"&lt;image&gt;\nDescribe the findings of the chest x-ray.\n","gpt4_answer":"A left central venous catheter is seen terminating in the lower SVC. Elevation of the right hemidiaphragm and small pleural effusion and atelectasis at the base of the right lung. The cardiomediastinal silhouette and hilar contours are grossly unchanged. There is no evidence of pneumothorax. Thoracolumbar fusion hardware is seen unchanged in appearance.","fig_caption":"Evaluate for abnormality.", "in_text_mention":{"view":"AP","Erect":"Erect", "chexpert_labels":{"": "1", "": "NaN", "": "NaN", "": "NaN", "": "NaN", "": "NaN", "": "NaN", "": "NaN", "1": "NaN", "": "1", "": "NaN", "": "NaN", "": "NaN", "": "NaN"}}},</v>
      </c>
    </row>
    <row r="3433" spans="1:30" x14ac:dyDescent="0.3">
      <c r="A3433">
        <v>3432</v>
      </c>
      <c r="B3433" t="s">
        <v>15121</v>
      </c>
      <c r="C3433" t="s">
        <v>15122</v>
      </c>
      <c r="D3433" t="s">
        <v>15123</v>
      </c>
      <c r="E3433" t="s">
        <v>15124</v>
      </c>
      <c r="F3433" t="s">
        <v>40</v>
      </c>
      <c r="H3433" t="s">
        <v>15126</v>
      </c>
      <c r="J3433" t="s">
        <v>15125</v>
      </c>
      <c r="K3433" t="s">
        <v>47</v>
      </c>
      <c r="L3433" t="s">
        <v>36</v>
      </c>
      <c r="M3433">
        <v>1</v>
      </c>
      <c r="V3433">
        <v>1</v>
      </c>
      <c r="AA3433" t="s">
        <v>37</v>
      </c>
      <c r="AB3433" t="s">
        <v>15129</v>
      </c>
      <c r="AC3433" t="s">
        <v>15130</v>
      </c>
      <c r="AD3433" t="str">
        <f t="shared" si="53"/>
        <v>{"question_id":"3432_14353044_59081164","image":"mimic/p14/p14353044/s59081164/09c081f1-c1f32700-e71bf5b1-b0dc10ee-1e584a9c.jpg","text":"&lt;image&gt;\nDescribe the findings of the chest x-ray.\n","gpt4_answer":"A left central venous catheter is seen terminating in the lower SVC.  \n \n Again seen is elevation of the right hemidiaphragm and small pleural effusion\n and atelectasis at the base of the right lung.  The cardiomediastinal\n silhouette and hilar contours are grossly unchanged.  There is no evidence of\n pneumothorax. Thoracolumbar fusion hardware is seen unchanged in appearance.","fig_caption":"", "in_text_mention":{"view":"AP","Erect":"Erect", "chexpert_labels":{"1": "1", "": "NaN", "": "NaN", "": "NaN", "": "NaN", "": "NaN", "": "NaN", "": "NaN", "": "NaN", "1": "1", "": "NaN", "": "NaN", "": "NaN", "": "NaN"}}},</v>
      </c>
    </row>
    <row r="3434" spans="1:30" x14ac:dyDescent="0.3">
      <c r="A3434">
        <v>3433</v>
      </c>
      <c r="B3434" t="s">
        <v>15121</v>
      </c>
      <c r="C3434" t="s">
        <v>15131</v>
      </c>
      <c r="D3434" t="s">
        <v>15123</v>
      </c>
      <c r="E3434" t="s">
        <v>15132</v>
      </c>
      <c r="F3434" t="s">
        <v>32</v>
      </c>
      <c r="G3434" t="s">
        <v>15125</v>
      </c>
      <c r="H3434" t="s">
        <v>15126</v>
      </c>
      <c r="K3434" t="s">
        <v>35</v>
      </c>
      <c r="L3434" t="s">
        <v>36</v>
      </c>
      <c r="M3434">
        <v>1</v>
      </c>
      <c r="V3434">
        <v>1</v>
      </c>
      <c r="AA3434" t="s">
        <v>37</v>
      </c>
      <c r="AB3434" t="s">
        <v>15127</v>
      </c>
      <c r="AC3434" t="s">
        <v>15133</v>
      </c>
      <c r="AD3434" t="str">
        <f t="shared" si="53"/>
        <v>{"question_id":"3433_14353044_59081164","image":"mimic/p14/p14353044/s59081164/846f651e-365f7937-f8d68fbc-e66be086-ef193933.jpg","text":"&lt;image&gt;\nDescribe the findings of the chest x-ray.\n","gpt4_answer":"A left central venous catheter is seen terminating in the lower SVC. Elevation of the right hemidiaphragm and small pleural effusion and atelectasis at the base of the right lung. The cardiomediastinal silhouette and hilar contours are grossly unchanged. There is no evidence of pneumothorax. Thoracolumbar fusion hardware is seen unchanged in appearance.","fig_caption":"Evaluate for abnormality.", "in_text_mention":{"view":"LATERAL","Erect":"Erect", "chexpert_labels":{"1": "1", "": "NaN", "": "NaN", "": "NaN", "": "NaN", "": "NaN", "": "NaN", "": "NaN", "": "NaN", "1": "1", "": "NaN", "": "NaN", "": "NaN", "": "NaN"}}},</v>
      </c>
    </row>
    <row r="3435" spans="1:30" x14ac:dyDescent="0.3">
      <c r="A3435">
        <v>3434</v>
      </c>
      <c r="B3435" t="s">
        <v>15121</v>
      </c>
      <c r="C3435" t="s">
        <v>15131</v>
      </c>
      <c r="D3435" t="s">
        <v>15123</v>
      </c>
      <c r="E3435" t="s">
        <v>15132</v>
      </c>
      <c r="F3435" t="s">
        <v>40</v>
      </c>
      <c r="H3435" t="s">
        <v>15126</v>
      </c>
      <c r="J3435" t="s">
        <v>15125</v>
      </c>
      <c r="K3435" t="s">
        <v>35</v>
      </c>
      <c r="L3435" t="s">
        <v>36</v>
      </c>
      <c r="M3435">
        <v>1</v>
      </c>
      <c r="V3435">
        <v>1</v>
      </c>
      <c r="AA3435" t="s">
        <v>37</v>
      </c>
      <c r="AB3435" t="s">
        <v>15129</v>
      </c>
      <c r="AC3435" t="s">
        <v>15134</v>
      </c>
      <c r="AD3435" t="str">
        <f t="shared" si="53"/>
        <v>{"question_id":"3434_14353044_59081164","image":"mimic/p14/p14353044/s59081164/846f651e-365f7937-f8d68fbc-e66be086-ef193933.jpg","text":"&lt;image&gt;\nDescribe the findings of the chest x-ray.\n","gpt4_answer":"A left central venous catheter is seen terminating in the lower SVC.  \n \n Again seen is elevation of the right hemidiaphragm and small pleural effusion\n and atelectasis at the base of the right lung.  The cardiomediastinal\n silhouette and hilar contours are grossly unchanged.  There is no evidence of\n pneumothorax. Thoracolumbar fusion hardware is seen unchanged in appearance.","fig_caption":"", "in_text_mention":{"view":"LATERAL","Erect":"Erect", "chexpert_labels":{"1": "1", "": "NaN", "": "NaN", "": "NaN", "": "NaN", "": "NaN", "": "NaN", "": "NaN", "": "NaN", "1": "1", "": "NaN", "": "NaN", "": "NaN", "": "NaN"}}},</v>
      </c>
    </row>
    <row r="3436" spans="1:30" x14ac:dyDescent="0.3">
      <c r="A3436">
        <v>3435</v>
      </c>
      <c r="B3436" t="s">
        <v>15135</v>
      </c>
      <c r="C3436" t="s">
        <v>15136</v>
      </c>
      <c r="D3436" t="s">
        <v>15137</v>
      </c>
      <c r="E3436" t="s">
        <v>15138</v>
      </c>
      <c r="F3436" t="s">
        <v>32</v>
      </c>
      <c r="G3436" t="s">
        <v>15139</v>
      </c>
      <c r="H3436" t="s">
        <v>15140</v>
      </c>
      <c r="K3436" t="s">
        <v>47</v>
      </c>
      <c r="M3436">
        <v>1</v>
      </c>
      <c r="N3436">
        <v>0</v>
      </c>
      <c r="P3436">
        <v>-1</v>
      </c>
      <c r="V3436">
        <v>1</v>
      </c>
      <c r="Z3436">
        <v>1</v>
      </c>
      <c r="AA3436" t="s">
        <v>37</v>
      </c>
      <c r="AB3436" t="s">
        <v>15141</v>
      </c>
      <c r="AC3436" t="s">
        <v>15142</v>
      </c>
      <c r="AD3436" t="str">
        <f t="shared" si="53"/>
        <v>{"question_id":"3435_14387068_50084331","image":"mimic/p14/p14387068/s50084331/5d8d15d2-dc99cbe5-5c910973-385d5e29-82320f37.jpg","text":"&lt;image&gt;\nDescribe the findings of the chest x-ray.\n","gpt4_answer":"There may be slightly less fluid in an air and fluid collection at the base of the right hemithorax lying just superior to a pigtail drain. Right middle lobe is probably still collapsed. Left lung shows mild pulmonary vascular congestion, and a small left pleural effusion is stable. Heart size is normal. Right PIC line ends low in the SVC.","fig_caption":"___-year-old male with a right chest tube for empyema. evaluate effusion.", "in_text_mention":{"view":"AP","Erect":"", "chexpert_labels":{"1": "1", "": "0", "": "NaN", "": "-1", "": "NaN", "": "NaN", "": "NaN", "": "NaN", "": "NaN", "1": "1", "": "NaN", "": "NaN", "": "NaN", "": "1"}}},</v>
      </c>
    </row>
    <row r="3437" spans="1:30" x14ac:dyDescent="0.3">
      <c r="A3437">
        <v>3436</v>
      </c>
      <c r="B3437" t="s">
        <v>15143</v>
      </c>
      <c r="C3437" t="s">
        <v>15144</v>
      </c>
      <c r="D3437" t="s">
        <v>15145</v>
      </c>
      <c r="E3437" t="s">
        <v>15146</v>
      </c>
      <c r="F3437" t="s">
        <v>32</v>
      </c>
      <c r="G3437" t="s">
        <v>15147</v>
      </c>
      <c r="H3437" t="s">
        <v>15148</v>
      </c>
      <c r="K3437" t="s">
        <v>47</v>
      </c>
      <c r="M3437">
        <v>-1</v>
      </c>
      <c r="P3437">
        <v>-1</v>
      </c>
      <c r="T3437">
        <v>1</v>
      </c>
      <c r="Y3437">
        <v>1</v>
      </c>
      <c r="AA3437" t="s">
        <v>37</v>
      </c>
      <c r="AB3437" t="s">
        <v>15149</v>
      </c>
      <c r="AC3437" t="s">
        <v>15150</v>
      </c>
      <c r="AD3437" t="str">
        <f t="shared" si="53"/>
        <v>{"question_id":"3436_14387068_50296389","image":"mimic/p14/p14387068/s50296389/20cbc0cc-b3c8cc7c-20ac42e1-24561590-cdc9f748.jpg","text":"&lt;image&gt;\nDescribe the findings of the chest x-ray.\n","gpt4_answer":"There is a decreased though persistent right-sided hydropneumothorax with interval incomplete reexpansion of the right lung. No significant mediastinal shift identified with unremarkable mediastinal, hilar, and cardiac contours. Right lower lung opacifications may reflect combination of reexpansion edema and atelectasis. Minimal left lung atelectasis noted.","fig_caption":"Patient with collapsed right in setting of tension pneumothorax and status post thoracocentesis.", "in_text_mention":{"view":"AP","":"", "chexpert_labels":{"1": "-1", "0": "NaN", "": "NaN", "-1": "-1", "": "NaN", "": "NaN", "": "NaN", "": "1", "": "NaN", "1": "NaN", "": "NaN", "": "NaN", "": "1", "1": "NaN"}}},</v>
      </c>
    </row>
    <row r="3438" spans="1:30" x14ac:dyDescent="0.3">
      <c r="A3438">
        <v>3437</v>
      </c>
      <c r="B3438" t="s">
        <v>15143</v>
      </c>
      <c r="C3438" t="s">
        <v>15144</v>
      </c>
      <c r="D3438" t="s">
        <v>15145</v>
      </c>
      <c r="E3438" t="s">
        <v>15146</v>
      </c>
      <c r="F3438" t="s">
        <v>40</v>
      </c>
      <c r="G3438" t="s">
        <v>15151</v>
      </c>
      <c r="H3438" t="s">
        <v>15152</v>
      </c>
      <c r="I3438" t="s">
        <v>15153</v>
      </c>
      <c r="K3438" t="s">
        <v>47</v>
      </c>
      <c r="M3438">
        <v>-1</v>
      </c>
      <c r="P3438">
        <v>-1</v>
      </c>
      <c r="T3438">
        <v>1</v>
      </c>
      <c r="Y3438">
        <v>1</v>
      </c>
      <c r="AA3438" t="s">
        <v>37</v>
      </c>
      <c r="AB3438" t="s">
        <v>15154</v>
      </c>
      <c r="AC3438" t="s">
        <v>15155</v>
      </c>
      <c r="AD3438" t="str">
        <f t="shared" si="53"/>
        <v>{"question_id":"3437_14387068_50296389","image":"mimic/p14/p14387068/s50296389/20cbc0cc-b3c8cc7c-20ac42e1-24561590-cdc9f748.jpg","text":"&lt;image&gt;\nDescribe the findings of the chest x-ray.\n","gpt4_answer":"There is a decreased though persistent right-sided\n hydropneumothorax with interval incomplete reexpansion of the right lung.  No\n significant mediastinal shift identified with unremarkable mediastinal, hilar,\n and cardiac contours.  Right lower lung opacifications may reflect combination\n of reexpansion edema and atelectasis. Minimal left lung atelectasis noted.","fig_caption":"Patient with collapsed right in setting of a tension\n pneumothorax, status post thoracocentesis.  please evaluate for interval\n change.", "in_text_mention":{"view":"AP","":"", "chexpert_labels":{"-1": "-1", "": "NaN", "": "NaN", "-1": "-1", "": "NaN", "": "NaN", "": "NaN", "1": "1", "": "NaN", "": "NaN", "": "NaN", "": "NaN", "1": "1", "": "NaN"}}},</v>
      </c>
    </row>
    <row r="3439" spans="1:30" x14ac:dyDescent="0.3">
      <c r="A3439">
        <v>3438</v>
      </c>
      <c r="B3439" t="s">
        <v>15143</v>
      </c>
      <c r="C3439" t="s">
        <v>15156</v>
      </c>
      <c r="D3439" t="s">
        <v>15145</v>
      </c>
      <c r="E3439" t="s">
        <v>15157</v>
      </c>
      <c r="F3439" t="s">
        <v>32</v>
      </c>
      <c r="G3439" t="s">
        <v>15147</v>
      </c>
      <c r="H3439" t="s">
        <v>15148</v>
      </c>
      <c r="K3439" t="s">
        <v>47</v>
      </c>
      <c r="L3439" t="s">
        <v>36</v>
      </c>
      <c r="M3439">
        <v>-1</v>
      </c>
      <c r="P3439">
        <v>-1</v>
      </c>
      <c r="T3439">
        <v>1</v>
      </c>
      <c r="Y3439">
        <v>1</v>
      </c>
      <c r="AA3439" t="s">
        <v>37</v>
      </c>
      <c r="AB3439" t="s">
        <v>15149</v>
      </c>
      <c r="AC3439" t="s">
        <v>15158</v>
      </c>
      <c r="AD3439" t="str">
        <f t="shared" si="53"/>
        <v>{"question_id":"3438_14387068_50296389","image":"mimic/p14/p14387068/s50296389/36309315-d8541009-0bd1a6c7-61a61b57-a33c1b81.jpg","text":"&lt;image&gt;\nDescribe the findings of the chest x-ray.\n","gpt4_answer":"There is a decreased though persistent right-sided hydropneumothorax with interval incomplete reexpansion of the right lung. No significant mediastinal shift identified with unremarkable mediastinal, hilar, and cardiac contours. Right lower lung opacifications may reflect combination of reexpansion edema and atelectasis. Minimal left lung atelectasis noted.","fig_caption":"Patient with collapsed right in setting of tension pneumothorax and status post thoracocentesis.", "in_text_mention":{"view":"AP","":"Erect", "chexpert_labels":{"-1": "-1", "": "NaN", "": "NaN", "-1": "-1", "": "NaN", "": "NaN", "": "NaN", "1": "1", "": "NaN", "": "NaN", "": "NaN", "": "NaN", "1": "1", "": "NaN"}}},</v>
      </c>
    </row>
    <row r="3440" spans="1:30" x14ac:dyDescent="0.3">
      <c r="A3440">
        <v>3439</v>
      </c>
      <c r="B3440" t="s">
        <v>15143</v>
      </c>
      <c r="C3440" t="s">
        <v>15156</v>
      </c>
      <c r="D3440" t="s">
        <v>15145</v>
      </c>
      <c r="E3440" t="s">
        <v>15157</v>
      </c>
      <c r="F3440" t="s">
        <v>40</v>
      </c>
      <c r="G3440" t="s">
        <v>15151</v>
      </c>
      <c r="H3440" t="s">
        <v>15152</v>
      </c>
      <c r="I3440" t="s">
        <v>15153</v>
      </c>
      <c r="K3440" t="s">
        <v>47</v>
      </c>
      <c r="L3440" t="s">
        <v>36</v>
      </c>
      <c r="M3440">
        <v>-1</v>
      </c>
      <c r="P3440">
        <v>-1</v>
      </c>
      <c r="T3440">
        <v>1</v>
      </c>
      <c r="Y3440">
        <v>1</v>
      </c>
      <c r="AA3440" t="s">
        <v>37</v>
      </c>
      <c r="AB3440" t="s">
        <v>15154</v>
      </c>
      <c r="AC3440" t="s">
        <v>15159</v>
      </c>
      <c r="AD3440" t="str">
        <f t="shared" si="53"/>
        <v>{"question_id":"3439_14387068_50296389","image":"mimic/p14/p14387068/s50296389/36309315-d8541009-0bd1a6c7-61a61b57-a33c1b81.jpg","text":"&lt;image&gt;\nDescribe the findings of the chest x-ray.\n","gpt4_answer":"There is a decreased though persistent right-sided\n hydropneumothorax with interval incomplete reexpansion of the right lung.  No\n significant mediastinal shift identified with unremarkable mediastinal, hilar,\n and cardiac contours.  Right lower lung opacifications may reflect combination\n of reexpansion edema and atelectasis. Minimal left lung atelectasis noted.","fig_caption":"Patient with collapsed right in setting of a tension\n pneumothorax, status post thoracocentesis.  please evaluate for interval\n change.", "in_text_mention":{"view":"AP","Erect":"Erect", "chexpert_labels":{"-1": "-1", "": "NaN", "": "NaN", "-1": "-1", "": "NaN", "": "NaN", "": "NaN", "1": "1", "": "NaN", "": "NaN", "": "NaN", "": "NaN", "1": "1", "": "NaN"}}},</v>
      </c>
    </row>
    <row r="3441" spans="1:30" x14ac:dyDescent="0.3">
      <c r="A3441">
        <v>3440</v>
      </c>
      <c r="B3441" t="s">
        <v>15160</v>
      </c>
      <c r="C3441" t="s">
        <v>15161</v>
      </c>
      <c r="D3441" t="s">
        <v>15162</v>
      </c>
      <c r="E3441" t="s">
        <v>15163</v>
      </c>
      <c r="F3441" t="s">
        <v>32</v>
      </c>
      <c r="G3441" t="s">
        <v>15164</v>
      </c>
      <c r="K3441" t="s">
        <v>47</v>
      </c>
      <c r="L3441" t="s">
        <v>36</v>
      </c>
      <c r="O3441">
        <v>0</v>
      </c>
      <c r="V3441">
        <v>1</v>
      </c>
      <c r="Y3441">
        <v>1</v>
      </c>
      <c r="Z3441">
        <v>1</v>
      </c>
      <c r="AA3441" t="s">
        <v>37</v>
      </c>
      <c r="AB3441" t="s">
        <v>15165</v>
      </c>
      <c r="AC3441" t="s">
        <v>15166</v>
      </c>
      <c r="AD3441" t="str">
        <f t="shared" si="53"/>
        <v>{"question_id":"3440_14387068_51227270","image":"mimic/p14/p14387068/s51227270/2001d733-0290af9c-11d2f658-a475b597-45f1095a.jpg","text":"&lt;image&gt;\nDescribe the findings of the chest x-ray.\n","gpt4_answer":"There is a very large hydropneumothorax on the right side. There is compression of the lung parenchyma. There is also some mediastinal shift to the left side. The left lung appears well aerated without focal consolidation, pleural effusions or pneumothoraces. The right base has increased in size with pleural effusion, possibly due to patient positioning. There is a pleural-based catheter at the right base.","fig_caption":"Evaluate ___-year-old man with hydrothorax for interval changes.", "in_text_mention":{"view":"AP","Erect":"Erect", "chexpert_labels":{"-1": "NaN", "": "NaN", "": "0", "-1": "NaN", "": "NaN", "": "NaN", "": "NaN", "1": "NaN", "": "NaN", "": "1", "": "NaN", "": "NaN", "1": "1", "": "1"}}},</v>
      </c>
    </row>
    <row r="3442" spans="1:30" x14ac:dyDescent="0.3">
      <c r="A3442">
        <v>3441</v>
      </c>
      <c r="B3442" t="s">
        <v>15160</v>
      </c>
      <c r="C3442" t="s">
        <v>15161</v>
      </c>
      <c r="D3442" t="s">
        <v>15162</v>
      </c>
      <c r="E3442" t="s">
        <v>15163</v>
      </c>
      <c r="F3442" t="s">
        <v>40</v>
      </c>
      <c r="J3442" t="s">
        <v>15167</v>
      </c>
      <c r="K3442" t="s">
        <v>47</v>
      </c>
      <c r="L3442" t="s">
        <v>36</v>
      </c>
      <c r="O3442">
        <v>0</v>
      </c>
      <c r="V3442">
        <v>1</v>
      </c>
      <c r="Y3442">
        <v>1</v>
      </c>
      <c r="Z3442">
        <v>1</v>
      </c>
      <c r="AA3442" t="s">
        <v>37</v>
      </c>
      <c r="AB3442" t="s">
        <v>15168</v>
      </c>
      <c r="AC3442" t="s">
        <v>15169</v>
      </c>
      <c r="AD3442" t="str">
        <f t="shared" si="53"/>
        <v>{"question_id":"3441_14387068_51227270","image":"mimic/p14/p14387068/s51227270/2001d733-0290af9c-11d2f658-a475b597-45f1095a.jpg","text":"&lt;image&gt;\nDescribe the findings of the chest x-ray.\n","gpt4_answer":"Comparison is made to prior study from ___.\n \n There is a very large hydropneumothorax on the right side.  There is\n compression of the lung parenchyma.  There is also some mediastinal shift to\n the left side.  The left lung appears well aerated without focal\n consolidation, pleural effusions or pneumothoraces.  The right base has\n increased in the size with pleural effusion, however, this may be secondary to\n patient positioning.  There is a pleural-based catheter at the right base.","fig_caption":"", "in_text_mention":{"view":"AP","Erect":"Erect", "chexpert_labels":{"": "NaN", "": "NaN", "0": "0", "": "NaN", "": "NaN", "": "NaN", "": "NaN", "": "NaN", "": "NaN", "1": "1", "": "NaN", "": "NaN", "1": "1", "1": "1"}}},</v>
      </c>
    </row>
    <row r="3443" spans="1:30" x14ac:dyDescent="0.3">
      <c r="A3443">
        <v>3442</v>
      </c>
      <c r="B3443" t="s">
        <v>15170</v>
      </c>
      <c r="C3443" t="s">
        <v>15171</v>
      </c>
      <c r="D3443" t="s">
        <v>15172</v>
      </c>
      <c r="E3443" t="s">
        <v>15173</v>
      </c>
      <c r="F3443" t="s">
        <v>32</v>
      </c>
      <c r="G3443" t="s">
        <v>15174</v>
      </c>
      <c r="H3443" t="s">
        <v>15175</v>
      </c>
      <c r="K3443" t="s">
        <v>47</v>
      </c>
      <c r="L3443" t="s">
        <v>36</v>
      </c>
      <c r="M3443">
        <v>1</v>
      </c>
      <c r="T3443">
        <v>1</v>
      </c>
      <c r="V3443">
        <v>1</v>
      </c>
      <c r="X3443">
        <v>1</v>
      </c>
      <c r="Z3443">
        <v>1</v>
      </c>
      <c r="AA3443" t="s">
        <v>37</v>
      </c>
      <c r="AB3443" t="s">
        <v>15176</v>
      </c>
      <c r="AC3443" t="s">
        <v>15177</v>
      </c>
      <c r="AD3443" t="str">
        <f t="shared" si="53"/>
        <v>{"question_id":"3442_14387068_51265253","image":"mimic/p14/p14387068/s51265253/09392690-a0fa7fc5-6e064f84-fe8edde1-dc1b88d0.jpg","text":"&lt;image&gt;\nDescribe the findings of the chest x-ray.\n","gpt4_answer":"Following thoracocentesis and pigtail catheter placement positioned at the right lung base, a large right pleural effusion has decreased but still at least moderate amount of right pleural fluid accompanying complete collapse of the right lower lobe and possibly at least partial collapse of the right upper lobe is persisting. An ill-defined opacity in the left suprahilar region is likely an aspiration pneumonia. Left lower lung is clear. Mild mediastinal shift to the left side owing to the right pleural effusion still persists. There is no demonstrable pneumothorax.","fig_caption":"Status post thoracocentesis with pigtail placement. rule out pneumothorax.", "in_text_mention":{"view":"AP","Erect":"Erect", "chexpert_labels":{"": "1", "": "NaN", "0": "NaN", "": "NaN", "": "NaN", "": "NaN", "": "NaN", "": "1", "": "NaN", "1": "1", "": "NaN", "": "1", "1": "NaN", "1": "1"}}},</v>
      </c>
    </row>
    <row r="3444" spans="1:30" x14ac:dyDescent="0.3">
      <c r="A3444">
        <v>3443</v>
      </c>
      <c r="B3444" t="s">
        <v>15170</v>
      </c>
      <c r="C3444" t="s">
        <v>15171</v>
      </c>
      <c r="D3444" t="s">
        <v>15172</v>
      </c>
      <c r="E3444" t="s">
        <v>15173</v>
      </c>
      <c r="F3444" t="s">
        <v>40</v>
      </c>
      <c r="G3444" t="s">
        <v>15178</v>
      </c>
      <c r="H3444" t="s">
        <v>15179</v>
      </c>
      <c r="I3444" t="s">
        <v>15180</v>
      </c>
      <c r="K3444" t="s">
        <v>47</v>
      </c>
      <c r="L3444" t="s">
        <v>36</v>
      </c>
      <c r="M3444">
        <v>1</v>
      </c>
      <c r="T3444">
        <v>1</v>
      </c>
      <c r="V3444">
        <v>1</v>
      </c>
      <c r="X3444">
        <v>1</v>
      </c>
      <c r="Z3444">
        <v>1</v>
      </c>
      <c r="AA3444" t="s">
        <v>37</v>
      </c>
      <c r="AB3444" t="s">
        <v>15181</v>
      </c>
      <c r="AC3444" t="s">
        <v>15182</v>
      </c>
      <c r="AD3444" t="str">
        <f t="shared" si="53"/>
        <v>{"question_id":"3443_14387068_51265253","image":"mimic/p14/p14387068/s51265253/09392690-a0fa7fc5-6e064f84-fe8edde1-dc1b88d0.jpg","text":"&lt;image&gt;\nDescribe the findings of the chest x-ray.\n","gpt4_answer":"Following thoracocentesis and pigtail catheter placement positioned at the\n right lung base, a large right pleural effusion has decreased but still at\n least moderate amount of right pleural fluid accompanying complete collapse of\n the right lower lobe and possibly at least partial collapse of the right upper\n lobe is persisting.  An ill-defined opacity in the left suprahilar region\n which was new on ___ radiograph is likely an aspiration pneumonia. \n Left lower lung is clear.  Mild mediastinal shift to the left side owing to\n the right pleural effusion still persists, but better since yesterday.  There\n is no demonstrable pneumothorax.","fig_caption":"Status post thoracocentesis with pigtail placement.  rule out\n pneumothorax.", "in_text_mention":{"view":"AP","Erect":"Erect", "chexpert_labels":{"1": "1", "": "NaN", "": "NaN", "": "NaN", "": "NaN", "": "NaN", "": "NaN", "1": "1", "": "NaN", "1": "1", "": "NaN", "1": "1", "": "NaN", "1": "1"}}},</v>
      </c>
    </row>
    <row r="3445" spans="1:30" x14ac:dyDescent="0.3">
      <c r="A3445">
        <v>3444</v>
      </c>
      <c r="B3445" t="s">
        <v>15170</v>
      </c>
      <c r="C3445" t="s">
        <v>15183</v>
      </c>
      <c r="D3445" t="s">
        <v>15172</v>
      </c>
      <c r="E3445" t="s">
        <v>15184</v>
      </c>
      <c r="F3445" t="s">
        <v>32</v>
      </c>
      <c r="G3445" t="s">
        <v>15174</v>
      </c>
      <c r="H3445" t="s">
        <v>15175</v>
      </c>
      <c r="K3445" t="s">
        <v>47</v>
      </c>
      <c r="L3445" t="s">
        <v>36</v>
      </c>
      <c r="M3445">
        <v>1</v>
      </c>
      <c r="T3445">
        <v>1</v>
      </c>
      <c r="V3445">
        <v>1</v>
      </c>
      <c r="X3445">
        <v>1</v>
      </c>
      <c r="Z3445">
        <v>1</v>
      </c>
      <c r="AA3445" t="s">
        <v>37</v>
      </c>
      <c r="AB3445" t="s">
        <v>15176</v>
      </c>
      <c r="AC3445" t="s">
        <v>15185</v>
      </c>
      <c r="AD3445" t="str">
        <f t="shared" si="53"/>
        <v>{"question_id":"3444_14387068_51265253","image":"mimic/p14/p14387068/s51265253/7f2e0501-621b2ad0-0969b247-d16c6c18-12077b6d.jpg","text":"&lt;image&gt;\nDescribe the findings of the chest x-ray.\n","gpt4_answer":"Following thoracocentesis and pigtail catheter placement positioned at the right lung base, a large right pleural effusion has decreased but still at least moderate amount of right pleural fluid accompanying complete collapse of the right lower lobe and possibly at least partial collapse of the right upper lobe is persisting. An ill-defined opacity in the left suprahilar region is likely an aspiration pneumonia. Left lower lung is clear. Mild mediastinal shift to the left side owing to the right pleural effusion still persists. There is no demonstrable pneumothorax.","fig_caption":"Status post thoracocentesis with pigtail placement. rule out pneumothorax.", "in_text_mention":{"view":"AP","Erect":"Erect", "chexpert_labels":{"1": "1", "": "NaN", "": "NaN", "": "NaN", "": "NaN", "": "NaN", "": "NaN", "1": "1", "": "NaN", "1": "1", "": "NaN", "1": "1", "": "NaN", "1": "1"}}},</v>
      </c>
    </row>
    <row r="3446" spans="1:30" x14ac:dyDescent="0.3">
      <c r="A3446">
        <v>3445</v>
      </c>
      <c r="B3446" t="s">
        <v>15170</v>
      </c>
      <c r="C3446" t="s">
        <v>15183</v>
      </c>
      <c r="D3446" t="s">
        <v>15172</v>
      </c>
      <c r="E3446" t="s">
        <v>15184</v>
      </c>
      <c r="F3446" t="s">
        <v>40</v>
      </c>
      <c r="G3446" t="s">
        <v>15178</v>
      </c>
      <c r="H3446" t="s">
        <v>15179</v>
      </c>
      <c r="I3446" t="s">
        <v>15180</v>
      </c>
      <c r="K3446" t="s">
        <v>47</v>
      </c>
      <c r="L3446" t="s">
        <v>36</v>
      </c>
      <c r="M3446">
        <v>1</v>
      </c>
      <c r="T3446">
        <v>1</v>
      </c>
      <c r="V3446">
        <v>1</v>
      </c>
      <c r="X3446">
        <v>1</v>
      </c>
      <c r="Z3446">
        <v>1</v>
      </c>
      <c r="AA3446" t="s">
        <v>37</v>
      </c>
      <c r="AB3446" t="s">
        <v>15181</v>
      </c>
      <c r="AC3446" t="s">
        <v>15186</v>
      </c>
      <c r="AD3446" t="str">
        <f t="shared" si="53"/>
        <v>{"question_id":"3445_14387068_51265253","image":"mimic/p14/p14387068/s51265253/7f2e0501-621b2ad0-0969b247-d16c6c18-12077b6d.jpg","text":"&lt;image&gt;\nDescribe the findings of the chest x-ray.\n","gpt4_answer":"Following thoracocentesis and pigtail catheter placement positioned at the\n right lung base, a large right pleural effusion has decreased but still at\n least moderate amount of right pleural fluid accompanying complete collapse of\n the right lower lobe and possibly at least partial collapse of the right upper\n lobe is persisting.  An ill-defined opacity in the left suprahilar region\n which was new on ___ radiograph is likely an aspiration pneumonia. \n Left lower lung is clear.  Mild mediastinal shift to the left side owing to\n the right pleural effusion still persists, but better since yesterday.  There\n is no demonstrable pneumothorax.","fig_caption":"Status post thoracocentesis with pigtail placement.  rule out\n pneumothorax.", "in_text_mention":{"view":"AP","Erect":"Erect", "chexpert_labels":{"1": "1", "": "NaN", "": "NaN", "": "NaN", "": "NaN", "": "NaN", "": "NaN", "1": "1", "": "NaN", "1": "1", "": "NaN", "1": "1", "": "NaN", "1": "1"}}},</v>
      </c>
    </row>
    <row r="3447" spans="1:30" x14ac:dyDescent="0.3">
      <c r="A3447">
        <v>3446</v>
      </c>
      <c r="B3447" t="s">
        <v>15187</v>
      </c>
      <c r="C3447" t="s">
        <v>15188</v>
      </c>
      <c r="D3447" t="s">
        <v>15189</v>
      </c>
      <c r="E3447" t="s">
        <v>15190</v>
      </c>
      <c r="F3447" t="s">
        <v>32</v>
      </c>
      <c r="G3447" t="s">
        <v>15191</v>
      </c>
      <c r="K3447" t="s">
        <v>47</v>
      </c>
      <c r="L3447" t="s">
        <v>36</v>
      </c>
      <c r="O3447">
        <v>1</v>
      </c>
      <c r="T3447">
        <v>0</v>
      </c>
      <c r="V3447">
        <v>1</v>
      </c>
      <c r="Y3447">
        <v>0</v>
      </c>
      <c r="AA3447" t="s">
        <v>37</v>
      </c>
      <c r="AB3447" t="s">
        <v>15192</v>
      </c>
      <c r="AC3447" t="s">
        <v>15193</v>
      </c>
      <c r="AD3447" t="str">
        <f t="shared" si="53"/>
        <v>{"question_id":"3446_14387068_51346944","image":"mimic/p14/p14387068/s51346944/f376a6b6-0447ef09-f99ba585-ac93baaf-321b89a9.jpg","text":"&lt;image&gt;\nDescribe the findings of the chest x-ray.\n","gpt4_answer":"There is a decrease in pleural effusion on the right, which is still present, at least moderate and loculated. There is no appreciable pneumothorax demonstrated although it can be obscured by loculated right apical fluid. Left lung is essentially clear except for left mid lung opacity, corresponding to a consolidation seen on recent CT torso.","fig_caption":"Cirrhosis and chronic right-sided pleural effusion, for follow-up evaluation after thoracocentesis.", "in_text_mention":{"view":"AP","Erect":"Erect", "chexpert_labels":{"1": "NaN", "": "NaN", "": "1", "": "NaN", "": "NaN", "": "NaN", "": "NaN", "1": "0", "": "NaN", "1": "1", "": "NaN", "1": "NaN", "": "0", "1": "NaN"}}},</v>
      </c>
    </row>
    <row r="3448" spans="1:30" x14ac:dyDescent="0.3">
      <c r="A3448">
        <v>3447</v>
      </c>
      <c r="B3448" t="s">
        <v>15194</v>
      </c>
      <c r="C3448" t="s">
        <v>15195</v>
      </c>
      <c r="D3448" t="s">
        <v>15196</v>
      </c>
      <c r="E3448" t="s">
        <v>15197</v>
      </c>
      <c r="F3448" t="s">
        <v>32</v>
      </c>
      <c r="G3448" t="s">
        <v>15198</v>
      </c>
      <c r="H3448" t="s">
        <v>15199</v>
      </c>
      <c r="K3448" t="s">
        <v>47</v>
      </c>
      <c r="L3448" t="s">
        <v>36</v>
      </c>
      <c r="M3448">
        <v>0</v>
      </c>
      <c r="Q3448">
        <v>0</v>
      </c>
      <c r="V3448">
        <v>0</v>
      </c>
      <c r="Y3448">
        <v>1</v>
      </c>
      <c r="Z3448">
        <v>1</v>
      </c>
      <c r="AA3448" t="s">
        <v>37</v>
      </c>
      <c r="AB3448" t="s">
        <v>15200</v>
      </c>
      <c r="AC3448" t="s">
        <v>15201</v>
      </c>
      <c r="AD3448" t="str">
        <f t="shared" si="53"/>
        <v>{"question_id":"3447_14387068_51435896","image":"mimic/p14/p14387068/s51435896/dba61a64-de733cca-c91730b7-7870dfef-c173ffd9.jpg","text":"&lt;image&gt;\nDescribe the findings of the chest x-ray.\n","gpt4_answer":"Placement of a pigtail catheter is noted. There is resolution of the right-sided pleural effusion. The moderate-to-large right pneumothorax is more visible. The right lung appears collapsed. There is no significant shift of mediastinum. Portions of the left costophrenic angle are not included in field-of-view. Within this limitation, the left lung shows no focal consolidation, pleural effusion or pneumothorax. The cardiac, mediastinal and hilar contours are normal.","fig_caption":"___-year-old man with right-sided pleural effusion status post thoracocentesis, complicated by right pneumothorax, status post right-sided chest tube placement, evaluate for resolution of pleural effusion and assess pneumothorax.", "in_text_mention":{"view":"AP","Erect":"Erect", "chexpert_labels":{"": "0", "": "NaN", "1": "NaN", "": "NaN", "": "0", "": "NaN", "": "NaN", "0": "NaN", "": "NaN", "1": "0", "": "NaN", "": "NaN", "0": "1", "": "1"}}},</v>
      </c>
    </row>
    <row r="3449" spans="1:30" x14ac:dyDescent="0.3">
      <c r="A3449">
        <v>3448</v>
      </c>
      <c r="B3449" t="s">
        <v>15194</v>
      </c>
      <c r="C3449" t="s">
        <v>15195</v>
      </c>
      <c r="D3449" t="s">
        <v>15196</v>
      </c>
      <c r="E3449" t="s">
        <v>15197</v>
      </c>
      <c r="F3449" t="s">
        <v>40</v>
      </c>
      <c r="G3449" t="s">
        <v>15202</v>
      </c>
      <c r="H3449" t="s">
        <v>15203</v>
      </c>
      <c r="I3449" t="s">
        <v>15202</v>
      </c>
      <c r="K3449" t="s">
        <v>47</v>
      </c>
      <c r="L3449" t="s">
        <v>36</v>
      </c>
      <c r="M3449">
        <v>0</v>
      </c>
      <c r="Q3449">
        <v>0</v>
      </c>
      <c r="V3449">
        <v>0</v>
      </c>
      <c r="Y3449">
        <v>1</v>
      </c>
      <c r="Z3449">
        <v>1</v>
      </c>
      <c r="AA3449" t="s">
        <v>37</v>
      </c>
      <c r="AB3449" t="s">
        <v>15204</v>
      </c>
      <c r="AC3449" t="s">
        <v>15205</v>
      </c>
      <c r="AD3449" t="str">
        <f t="shared" si="53"/>
        <v>{"question_id":"3448_14387068_51435896","image":"mimic/p14/p14387068/s51435896/dba61a64-de733cca-c91730b7-7870dfef-c173ffd9.jpg","text":"&lt;image&gt;\nDescribe the findings of the chest x-ray.\n","gpt4_answer":"In the interim since the most recent prior\n chest radiograph of ___ obtained at 13:06, there has been placement\n of a pigtail catheter.  There is resolution of the right-sided pleural\n effusion.  The moderate-to-large right pneumothorax is more visible.  The\n right lung appears collapsed.  There is no significant shift of mediastinum. \n Portions of the left costophrenic angle are not included in field-of-view. \n Within this limitation, the left lung shows no focal consolidation, pleural\n effusion or pneumothorax.  The cardiac, mediastinal and hilar contours are\n normal.","fig_caption":"___-year-old man with right-sided pleural effusion status post\n thoracocentesis, complicated by right pneumothorax, status post right-sided\n chest tube placement, evaluate for resolution of pleural effusion and assess\n pneumothorax.", "in_text_mention":{"view":"AP","Erect":"Erect", "chexpert_labels":{"0": "0", "": "NaN", "": "NaN", "": "NaN", "0": "0", "": "NaN", "": "NaN", "": "NaN", "": "NaN", "0": "0", "": "NaN", "": "NaN", "1": "1", "1": "1"}}},</v>
      </c>
    </row>
    <row r="3450" spans="1:30" x14ac:dyDescent="0.3">
      <c r="A3450">
        <v>3449</v>
      </c>
      <c r="B3450" t="s">
        <v>15206</v>
      </c>
      <c r="C3450" t="s">
        <v>15207</v>
      </c>
      <c r="D3450" t="s">
        <v>15208</v>
      </c>
      <c r="E3450" t="s">
        <v>15209</v>
      </c>
      <c r="F3450" t="s">
        <v>32</v>
      </c>
      <c r="G3450" t="s">
        <v>15210</v>
      </c>
      <c r="K3450" t="s">
        <v>47</v>
      </c>
      <c r="Y3450">
        <v>1</v>
      </c>
      <c r="Z3450">
        <v>1</v>
      </c>
      <c r="AA3450" t="s">
        <v>37</v>
      </c>
      <c r="AB3450" t="s">
        <v>15211</v>
      </c>
      <c r="AC3450" t="s">
        <v>15212</v>
      </c>
      <c r="AD3450" t="str">
        <f t="shared" si="53"/>
        <v>{"question_id":"3449_14387068_51664945","image":"mimic/p14/p14387068/s51664945/9196cf10-d7be030b-9eb57d37-e9f760c5-b583cca5.jpg","text":"&lt;image&gt;\nDescribe the findings of the chest x-ray.\n","gpt4_answer":"A single portable upright view of the chest is provided. Dobbhoff tube is seen curling within the stomach. Right-sided PICC terminates at the cavoatrial junction. Right basilar loculated hydropneumothorax is present. Right- sided pigtail catheter is in position. Left lung is incompletely imaged, but appears clear.","fig_caption":"Dobbhoff tube placement and evaluation of right basilar loculated hydropneumothorax.", "in_text_mention":{"view":"AP","Erect":"", "chexpert_labels":{"0": "NaN", "": "NaN", "": "NaN", "": "NaN", "0": "NaN", "": "NaN", "": "NaN", "": "NaN", "": "NaN", "0": "NaN", "": "NaN", "": "NaN", "1": "1", "1": "1"}}},</v>
      </c>
    </row>
    <row r="3451" spans="1:30" x14ac:dyDescent="0.3">
      <c r="A3451">
        <v>3450</v>
      </c>
      <c r="B3451" t="s">
        <v>15206</v>
      </c>
      <c r="C3451" t="s">
        <v>15207</v>
      </c>
      <c r="D3451" t="s">
        <v>15208</v>
      </c>
      <c r="E3451" t="s">
        <v>15209</v>
      </c>
      <c r="F3451" t="s">
        <v>40</v>
      </c>
      <c r="J3451" t="s">
        <v>15213</v>
      </c>
      <c r="K3451" t="s">
        <v>47</v>
      </c>
      <c r="Y3451">
        <v>1</v>
      </c>
      <c r="Z3451">
        <v>1</v>
      </c>
      <c r="AA3451" t="s">
        <v>37</v>
      </c>
      <c r="AB3451" t="s">
        <v>15214</v>
      </c>
      <c r="AC3451" t="s">
        <v>15215</v>
      </c>
      <c r="AD3451" t="str">
        <f t="shared" si="53"/>
        <v>{"question_id":"3450_14387068_51664945","image":"mimic/p14/p14387068/s51664945/9196cf10-d7be030b-9eb57d37-e9f760c5-b583cca5.jpg","text":"&lt;image&gt;\nDescribe the findings of the chest x-ray.\n","gpt4_answer":"A single portable upright view of the chest is provided.  Dobbhoff\n tube is seen curling within the stomach.  Right-sided PICC terminates at the\n cavoatrial junction.  Right basilar loculated hydropneumothorax is again\n present with no change.  Right-sided pigtail catheter is in unchanged\n position. Left lung is incompletely imaged, but appears clear.","fig_caption":"", "in_text_mention":{"view":"AP","":"", "chexpert_labels":{"": "NaN", "": "NaN", "": "NaN", "": "NaN", "": "NaN", "": "NaN", "": "NaN", "": "NaN", "": "NaN", "": "NaN", "": "NaN", "": "NaN", "1": "1", "1": "1"}}},</v>
      </c>
    </row>
    <row r="3452" spans="1:30" x14ac:dyDescent="0.3">
      <c r="A3452">
        <v>3451</v>
      </c>
      <c r="B3452" t="s">
        <v>15216</v>
      </c>
      <c r="C3452" t="s">
        <v>15217</v>
      </c>
      <c r="D3452" t="s">
        <v>15218</v>
      </c>
      <c r="E3452" t="s">
        <v>15219</v>
      </c>
      <c r="F3452" t="s">
        <v>32</v>
      </c>
      <c r="G3452" t="s">
        <v>15220</v>
      </c>
      <c r="K3452" t="s">
        <v>47</v>
      </c>
      <c r="L3452" t="s">
        <v>36</v>
      </c>
      <c r="T3452">
        <v>1</v>
      </c>
      <c r="Z3452">
        <v>1</v>
      </c>
      <c r="AA3452" t="s">
        <v>37</v>
      </c>
      <c r="AB3452" t="s">
        <v>15221</v>
      </c>
      <c r="AC3452" t="s">
        <v>15222</v>
      </c>
      <c r="AD3452" t="str">
        <f t="shared" si="53"/>
        <v>{"question_id":"3451_14387068_53036982","image":"mimic/p14/p14387068/s53036982/983753d4-6a60ce18-3858cac6-ba36bba0-942df8a1.jpg","text":"&lt;image&gt;\nDescribe the findings of the chest x-ray.\n","gpt4_answer":"Placement of an endotracheal tube with its tip approximately 4.8 cm above the carina. Other monitoring and support devices are in place. Diffuse bilateral pulmonary opacifications persist, as does a pleural air collection at the right base.","fig_caption":"Pneumonia with intubation.", "in_text_mention":{"view":"AP","":"Erect", "chexpert_labels":{"": "NaN", "": "NaN", "": "NaN", "": "NaN", "": "NaN", "": "NaN", "": "NaN", "": "1", "": "NaN", "": "NaN", "": "NaN", "": "NaN", "1": "NaN", "1": "1"}}},</v>
      </c>
    </row>
    <row r="3453" spans="1:30" x14ac:dyDescent="0.3">
      <c r="A3453">
        <v>3452</v>
      </c>
      <c r="B3453" t="s">
        <v>15216</v>
      </c>
      <c r="C3453" t="s">
        <v>15217</v>
      </c>
      <c r="D3453" t="s">
        <v>15218</v>
      </c>
      <c r="E3453" t="s">
        <v>15219</v>
      </c>
      <c r="F3453" t="s">
        <v>40</v>
      </c>
      <c r="J3453" t="s">
        <v>15220</v>
      </c>
      <c r="K3453" t="s">
        <v>47</v>
      </c>
      <c r="L3453" t="s">
        <v>36</v>
      </c>
      <c r="T3453">
        <v>1</v>
      </c>
      <c r="Z3453">
        <v>1</v>
      </c>
      <c r="AA3453" t="s">
        <v>37</v>
      </c>
      <c r="AB3453" t="s">
        <v>15223</v>
      </c>
      <c r="AC3453" t="s">
        <v>15224</v>
      </c>
      <c r="AD3453" t="str">
        <f t="shared" si="53"/>
        <v>{"question_id":"3452_14387068_53036982","image":"mimic/p14/p14387068/s53036982/983753d4-6a60ce18-3858cac6-ba36bba0-942df8a1.jpg","text":"&lt;image&gt;\nDescribe the findings of the chest x-ray.\n","gpt4_answer":"In comparison with the earlier study of this date, there has been\n placement of an endotracheal tube with its tip approximately 4.8 cm above the\n carina.  Other monitoring and support devices remain in place.\n \n Diffuse bilateral pulmonary opacifications persist, as does a pleural air\n collection at the right base.","fig_caption":"", "in_text_mention":{"view":"AP","Erect":"Erect", "chexpert_labels":{"": "NaN", "": "NaN", "": "NaN", "": "NaN", "": "NaN", "": "NaN", "": "NaN", "1": "1", "": "NaN", "": "NaN", "": "NaN", "": "NaN", "": "NaN", "1": "1"}}},</v>
      </c>
    </row>
    <row r="3454" spans="1:30" x14ac:dyDescent="0.3">
      <c r="A3454">
        <v>3453</v>
      </c>
      <c r="B3454" t="s">
        <v>15225</v>
      </c>
      <c r="C3454" t="s">
        <v>15226</v>
      </c>
      <c r="D3454" t="s">
        <v>15227</v>
      </c>
      <c r="E3454" t="s">
        <v>15228</v>
      </c>
      <c r="F3454" t="s">
        <v>32</v>
      </c>
      <c r="G3454" t="s">
        <v>15229</v>
      </c>
      <c r="K3454" t="s">
        <v>47</v>
      </c>
      <c r="L3454" t="s">
        <v>36</v>
      </c>
      <c r="V3454">
        <v>1</v>
      </c>
      <c r="Y3454">
        <v>1</v>
      </c>
      <c r="Z3454">
        <v>1</v>
      </c>
      <c r="AA3454" t="s">
        <v>37</v>
      </c>
      <c r="AB3454" t="s">
        <v>15230</v>
      </c>
      <c r="AC3454" t="s">
        <v>15231</v>
      </c>
      <c r="AD3454" t="str">
        <f t="shared" si="53"/>
        <v>{"question_id":"3453_14387068_53051445","image":"mimic/p14/p14387068/s53051445/c78782df-1b7c8dd3-106b9075-7374ae77-130d785a.jpg","text":"&lt;image&gt;\nDescribe the findings of the chest x-ray.\n","gpt4_answer":"There is a right-sided PICC line with distal lead tip in the mid SVC. Dobbhoff tube is seen. There is hydropneumothorax in the right base. There is loculated fluid along the right apex as well as right-sided volume loss. A small left-sided pleural effusion is seen.","fig_caption":"__-year-old man with right-sided pleural effusion and pigtail placement has known trapped lung, suspect to see hydropneumothorax.", "in_text_mention":{"view":"AP","Erect":"Erect", "chexpert_labels":{"": "NaN", "": "NaN", "": "NaN", "": "NaN", "": "NaN", "": "NaN", "": "NaN", "1": "NaN", "": "NaN", "": "1", "": "NaN", "": "NaN", "": "1", "1": "1"}}},</v>
      </c>
    </row>
    <row r="3455" spans="1:30" x14ac:dyDescent="0.3">
      <c r="A3455">
        <v>3454</v>
      </c>
      <c r="B3455" t="s">
        <v>15225</v>
      </c>
      <c r="C3455" t="s">
        <v>15226</v>
      </c>
      <c r="D3455" t="s">
        <v>15227</v>
      </c>
      <c r="E3455" t="s">
        <v>15228</v>
      </c>
      <c r="F3455" t="s">
        <v>40</v>
      </c>
      <c r="J3455" t="s">
        <v>15232</v>
      </c>
      <c r="K3455" t="s">
        <v>47</v>
      </c>
      <c r="L3455" t="s">
        <v>36</v>
      </c>
      <c r="V3455">
        <v>1</v>
      </c>
      <c r="Y3455">
        <v>1</v>
      </c>
      <c r="Z3455">
        <v>1</v>
      </c>
      <c r="AA3455" t="s">
        <v>37</v>
      </c>
      <c r="AB3455" t="s">
        <v>15233</v>
      </c>
      <c r="AC3455" t="s">
        <v>15234</v>
      </c>
      <c r="AD3455" t="str">
        <f t="shared" si="53"/>
        <v>{"question_id":"3454_14387068_53051445","image":"mimic/p14/p14387068/s53051445/c78782df-1b7c8dd3-106b9075-7374ae77-130d785a.jpg","text":"&lt;image&gt;\nDescribe the findings of the chest x-ray.\n","gpt4_answer":"Comparison is made to the previous study from ___.\n \n There is a right-sided PICC line with distal lead tip in the mid SVC. \n Dobbhoff tube is seen.  There is again seen hydropneumothorax in the right\n base.  There is loculated fluid along the right apex as well as well as\n right-sided volume loss.  A small left-sided pleural effusion is seen.","fig_caption":"", "in_text_mention":{"view":"AP","Erect":"Erect", "chexpert_labels":{"": "NaN", "": "NaN", "": "NaN", "": "NaN", "": "NaN", "": "NaN", "": "NaN", "": "NaN", "": "NaN", "1": "1", "": "NaN", "": "NaN", "1": "1", "1": "1"}}},</v>
      </c>
    </row>
    <row r="3456" spans="1:30" x14ac:dyDescent="0.3">
      <c r="A3456">
        <v>3455</v>
      </c>
      <c r="B3456" t="s">
        <v>15235</v>
      </c>
      <c r="C3456" t="s">
        <v>15236</v>
      </c>
      <c r="D3456" t="s">
        <v>15237</v>
      </c>
      <c r="E3456" t="s">
        <v>15238</v>
      </c>
      <c r="F3456" t="s">
        <v>32</v>
      </c>
      <c r="G3456" t="s">
        <v>15239</v>
      </c>
      <c r="K3456" t="s">
        <v>47</v>
      </c>
      <c r="L3456" t="s">
        <v>36</v>
      </c>
      <c r="M3456">
        <v>1</v>
      </c>
      <c r="P3456">
        <v>-1</v>
      </c>
      <c r="Q3456">
        <v>1</v>
      </c>
      <c r="Y3456">
        <v>1</v>
      </c>
      <c r="Z3456">
        <v>1</v>
      </c>
      <c r="AA3456" t="s">
        <v>37</v>
      </c>
      <c r="AB3456" t="s">
        <v>15240</v>
      </c>
      <c r="AC3456" t="s">
        <v>15241</v>
      </c>
      <c r="AD3456" t="str">
        <f t="shared" si="53"/>
        <v>{"question_id":"3455_14387068_53200737","image":"mimic/p14/p14387068/s53200737/477e1845-4fea80f3-5a8b2376-a88ecaee-4d234fa9.jpg","text":"&lt;image&gt;\nDescribe the findings of the chest x-ray.\n","gpt4_answer":"ET tube is in standard position. The tip is 5.6 cm above the carina. Large right hydropneumothorax and collapse of the right lung. There is mild vascular congestion seen in the left lung. The cardiomediastinum is midline. Right basal pigtail catheter is in place.","fig_caption":"Failed extubation, status post tips in a patient with hcv cirrhosis.", "in_text_mention":{"view":"AP","Erect":"Erect", "chexpert_labels":{"": "1", "": "NaN", "": "NaN", "": "-1", "": "1", "": "NaN", "": "NaN", "": "NaN", "": "NaN", "1": "NaN", "": "NaN", "": "NaN", "1": "1", "1": "1"}}},</v>
      </c>
    </row>
    <row r="3457" spans="1:30" x14ac:dyDescent="0.3">
      <c r="A3457">
        <v>3456</v>
      </c>
      <c r="B3457" t="s">
        <v>15235</v>
      </c>
      <c r="C3457" t="s">
        <v>15242</v>
      </c>
      <c r="D3457" t="s">
        <v>15237</v>
      </c>
      <c r="E3457" t="s">
        <v>15243</v>
      </c>
      <c r="F3457" t="s">
        <v>32</v>
      </c>
      <c r="G3457" t="s">
        <v>15239</v>
      </c>
      <c r="K3457" t="s">
        <v>47</v>
      </c>
      <c r="M3457">
        <v>1</v>
      </c>
      <c r="P3457">
        <v>-1</v>
      </c>
      <c r="Q3457">
        <v>1</v>
      </c>
      <c r="Y3457">
        <v>1</v>
      </c>
      <c r="Z3457">
        <v>1</v>
      </c>
      <c r="AA3457" t="s">
        <v>37</v>
      </c>
      <c r="AB3457" t="s">
        <v>15240</v>
      </c>
      <c r="AC3457" t="s">
        <v>15244</v>
      </c>
      <c r="AD3457" t="str">
        <f t="shared" si="53"/>
        <v>{"question_id":"3456_14387068_53200737","image":"mimic/p14/p14387068/s53200737/904ed560-196507e7-79c10549-789f9b1e-f0ee6cf7.jpg","text":"&lt;image&gt;\nDescribe the findings of the chest x-ray.\n","gpt4_answer":"ET tube is in standard position. The tip is 5.6 cm above the carina. Large right hydropneumothorax and collapse of the right lung. There is mild vascular congestion seen in the left lung. The cardiomediastinum is midline. Right basal pigtail catheter is in place.","fig_caption":"Failed extubation, status post tips in a patient with hcv cirrhosis.", "in_text_mention":{"view":"AP","Erect":"", "chexpert_labels":{"1": "1", "": "NaN", "": "NaN", "-1": "-1", "1": "1", "": "NaN", "": "NaN", "": "NaN", "": "NaN", "": "NaN", "": "NaN", "": "NaN", "1": "1", "1": "1"}}},</v>
      </c>
    </row>
    <row r="3458" spans="1:30" x14ac:dyDescent="0.3">
      <c r="A3458">
        <v>3457</v>
      </c>
      <c r="B3458" t="s">
        <v>15245</v>
      </c>
      <c r="C3458" t="s">
        <v>15246</v>
      </c>
      <c r="D3458" t="s">
        <v>15247</v>
      </c>
      <c r="E3458" t="s">
        <v>15248</v>
      </c>
      <c r="F3458" t="s">
        <v>32</v>
      </c>
      <c r="G3458" t="s">
        <v>15249</v>
      </c>
      <c r="H3458" t="s">
        <v>15250</v>
      </c>
      <c r="K3458" t="s">
        <v>47</v>
      </c>
      <c r="L3458" t="s">
        <v>36</v>
      </c>
      <c r="Q3458">
        <v>1</v>
      </c>
      <c r="V3458">
        <v>1</v>
      </c>
      <c r="Y3458">
        <v>1</v>
      </c>
      <c r="AA3458" t="s">
        <v>37</v>
      </c>
      <c r="AB3458" t="s">
        <v>15251</v>
      </c>
      <c r="AC3458" t="s">
        <v>15252</v>
      </c>
      <c r="AD3458" t="str">
        <f t="shared" si="53"/>
        <v>{"question_id":"3457_14387068_53567752","image":"mimic/p14/p14387068/s53567752/58081a4f-fb575b5b-d178ec1c-b8b6a415-24868cdf.jpg","text":"&lt;image&gt;\nDescribe the findings of the chest x-ray.\n","gpt4_answer":"AP and lateral views of the chest were obtained. Right-sided pneumothorax is slightly smaller. There has been interval enlargement of the right-sided pleural effusion. Slight leftward deviation of the mediastinum is unchanged. The left lung remains clear. The cardiomediastinal contours are stable. The osseous and soft tissue structures are unremarkable.","fig_caption":"A ___-year-old male with complaints of chest pain and hypotension, pleural effusion on bedside ultrasound.", "in_text_mention":{"view":"AP","":"Erect", "chexpert_labels":{"1": "NaN", "": "NaN", "": "NaN", "-1": "NaN", "1": "1", "": "NaN", "": "NaN", "": "NaN", "": "NaN", "": "1", "": "NaN", "": "NaN", "1": "1", "1": "NaN"}}},</v>
      </c>
    </row>
    <row r="3459" spans="1:30" x14ac:dyDescent="0.3">
      <c r="A3459">
        <v>3458</v>
      </c>
      <c r="B3459" t="s">
        <v>15245</v>
      </c>
      <c r="C3459" t="s">
        <v>15246</v>
      </c>
      <c r="D3459" t="s">
        <v>15247</v>
      </c>
      <c r="E3459" t="s">
        <v>15248</v>
      </c>
      <c r="F3459" t="s">
        <v>40</v>
      </c>
      <c r="H3459" t="s">
        <v>15253</v>
      </c>
      <c r="J3459" t="s">
        <v>15254</v>
      </c>
      <c r="K3459" t="s">
        <v>47</v>
      </c>
      <c r="L3459" t="s">
        <v>36</v>
      </c>
      <c r="Q3459">
        <v>1</v>
      </c>
      <c r="V3459">
        <v>1</v>
      </c>
      <c r="Y3459">
        <v>1</v>
      </c>
      <c r="AA3459" t="s">
        <v>37</v>
      </c>
      <c r="AB3459" t="s">
        <v>15255</v>
      </c>
      <c r="AC3459" t="s">
        <v>15256</v>
      </c>
      <c r="AD3459" t="str">
        <f t="shared" ref="AD3459:AD3522" si="54">SUBSTITUTE(CONCATENATE("{""question_id"":""",A3459,"_",B3459,""",""image"":""",E3459,""",""text"":""",AA3459,""",""gpt4_answer"":""",AB3459,""",""fig_caption"":""",SUBSTITUTE(SUBSTITUTE(G3459,CHAR(10),"\n"),""""," "),""", ""in_text_mention"":{""view"":""",K3459,""",""",L3458,""":""",L3459,""", ""chexpert_labels"":{", """", M3458, """: """, IF(M3459&lt;&gt;"", M3459, "NaN"), """, ","""", N3458, """: """, IF(N3459&lt;&gt;"", N3459, "NaN"), """, ","""", O3458, """: """, IF(O3459&lt;&gt;"", O3459, "NaN"), """, ","""", P3458, """: """, IF(P3459&lt;&gt;"", P3459, "NaN"), """, ","""", Q3458, """: """, IF(Q3459&lt;&gt;"", Q3459, "NaN"), """, ","""", R3458, """: """, IF(R3459&lt;&gt;"", R3459, "NaN"), """, ","""", S3458, """: """, IF(S3459&lt;&gt;"", S3459, "NaN"), """, ","""", T3458, """: """, IF(T3459&lt;&gt;"", T3459, "NaN"), """, ","""", U3458, """: """, IF(U3459&lt;&gt;"", U3459, "NaN"), """, ","""", V3458, """: """, IF(V3459&lt;&gt;"", V3459, "NaN"), """, ","""", W3458, """: """, IF(W3459&lt;&gt;"", W3459, "NaN"), """, ","""", X3458, """: """, IF(X3459&lt;&gt;"", X3459, "NaN"), """, ","""", Y3458, """: """, IF(Y3459&lt;&gt;"", Y3459, "NaN"), """, ","""", Z3458, """: """, IF(Z3459&lt;&gt;"", Z3459, "NaN"), """}","}","},"),CHAR(10),"\n")</f>
        <v>{"question_id":"3458_14387068_53567752","image":"mimic/p14/p14387068/s53567752/58081a4f-fb575b5b-d178ec1c-b8b6a415-24868cdf.jpg","text":"&lt;image&gt;\nDescribe the findings of the chest x-ray.\n","gpt4_answer":"AP and lateral views of the chest were compared to previous exam\n ___ ___.\n \n When compared to prior, previously seen right-sided pneumothorax is slightly\n smaller.  There has, however, been interval enlargement of the right-sided\n pleural effusion.  Slight leftward deviation of the mediastinum is unchanged. \n The left lung remains clear.  The cardiomediastinal contours are stable.  The\n osseous and soft tissue structures are unremarkable.","fig_caption":"", "in_text_mention":{"view":"AP","Erect":"Erect", "chexpert_labels":{"": "NaN", "": "NaN", "": "NaN", "": "NaN", "1": "1", "": "NaN", "": "NaN", "": "NaN", "": "NaN", "1": "1", "": "NaN", "": "NaN", "1": "1", "": "NaN"}}},</v>
      </c>
    </row>
    <row r="3460" spans="1:30" x14ac:dyDescent="0.3">
      <c r="A3460">
        <v>3459</v>
      </c>
      <c r="B3460" t="s">
        <v>15245</v>
      </c>
      <c r="C3460" t="s">
        <v>15257</v>
      </c>
      <c r="D3460" t="s">
        <v>15247</v>
      </c>
      <c r="E3460" t="s">
        <v>15258</v>
      </c>
      <c r="F3460" t="s">
        <v>32</v>
      </c>
      <c r="G3460" t="s">
        <v>15249</v>
      </c>
      <c r="H3460" t="s">
        <v>15250</v>
      </c>
      <c r="K3460" t="s">
        <v>35</v>
      </c>
      <c r="L3460" t="s">
        <v>36</v>
      </c>
      <c r="Q3460">
        <v>1</v>
      </c>
      <c r="V3460">
        <v>1</v>
      </c>
      <c r="Y3460">
        <v>1</v>
      </c>
      <c r="AA3460" t="s">
        <v>37</v>
      </c>
      <c r="AB3460" t="s">
        <v>15251</v>
      </c>
      <c r="AC3460" t="s">
        <v>15259</v>
      </c>
      <c r="AD3460" t="str">
        <f t="shared" si="54"/>
        <v>{"question_id":"3459_14387068_53567752","image":"mimic/p14/p14387068/s53567752/fa989e12-afbfd6cc-0b346ce6-44522671-dc1518df.jpg","text":"&lt;image&gt;\nDescribe the findings of the chest x-ray.\n","gpt4_answer":"AP and lateral views of the chest were obtained. Right-sided pneumothorax is slightly smaller. There has been interval enlargement of the right-sided pleural effusion. Slight leftward deviation of the mediastinum is unchanged. The left lung remains clear. The cardiomediastinal contours are stable. The osseous and soft tissue structures are unremarkable.","fig_caption":"A ___-year-old male with complaints of chest pain and hypotension, pleural effusion on bedside ultrasound.", "in_text_mention":{"view":"LATERAL","Erect":"Erect", "chexpert_labels":{"": "NaN", "": "NaN", "": "NaN", "": "NaN", "1": "1", "": "NaN", "": "NaN", "": "NaN", "": "NaN", "1": "1", "": "NaN", "": "NaN", "1": "1", "": "NaN"}}},</v>
      </c>
    </row>
    <row r="3461" spans="1:30" x14ac:dyDescent="0.3">
      <c r="A3461">
        <v>3460</v>
      </c>
      <c r="B3461" t="s">
        <v>15245</v>
      </c>
      <c r="C3461" t="s">
        <v>15257</v>
      </c>
      <c r="D3461" t="s">
        <v>15247</v>
      </c>
      <c r="E3461" t="s">
        <v>15258</v>
      </c>
      <c r="F3461" t="s">
        <v>40</v>
      </c>
      <c r="H3461" t="s">
        <v>15253</v>
      </c>
      <c r="J3461" t="s">
        <v>15254</v>
      </c>
      <c r="K3461" t="s">
        <v>35</v>
      </c>
      <c r="L3461" t="s">
        <v>36</v>
      </c>
      <c r="Q3461">
        <v>1</v>
      </c>
      <c r="V3461">
        <v>1</v>
      </c>
      <c r="Y3461">
        <v>1</v>
      </c>
      <c r="AA3461" t="s">
        <v>37</v>
      </c>
      <c r="AB3461" t="s">
        <v>15255</v>
      </c>
      <c r="AC3461" t="s">
        <v>15260</v>
      </c>
      <c r="AD3461" t="str">
        <f t="shared" si="54"/>
        <v>{"question_id":"3460_14387068_53567752","image":"mimic/p14/p14387068/s53567752/fa989e12-afbfd6cc-0b346ce6-44522671-dc1518df.jpg","text":"&lt;image&gt;\nDescribe the findings of the chest x-ray.\n","gpt4_answer":"AP and lateral views of the chest were compared to previous exam\n ___ ___.\n \n When compared to prior, previously seen right-sided pneumothorax is slightly\n smaller.  There has, however, been interval enlargement of the right-sided\n pleural effusion.  Slight leftward deviation of the mediastinum is unchanged. \n The left lung remains clear.  The cardiomediastinal contours are stable.  The\n osseous and soft tissue structures are unremarkable.","fig_caption":"", "in_text_mention":{"view":"LATERAL","Erect":"Erect", "chexpert_labels":{"": "NaN", "": "NaN", "": "NaN", "": "NaN", "1": "1", "": "NaN", "": "NaN", "": "NaN", "": "NaN", "1": "1", "": "NaN", "": "NaN", "1": "1", "": "NaN"}}},</v>
      </c>
    </row>
    <row r="3462" spans="1:30" x14ac:dyDescent="0.3">
      <c r="A3462">
        <v>3461</v>
      </c>
      <c r="B3462" t="s">
        <v>15261</v>
      </c>
      <c r="C3462" t="s">
        <v>15262</v>
      </c>
      <c r="D3462" t="s">
        <v>15263</v>
      </c>
      <c r="E3462" t="s">
        <v>15264</v>
      </c>
      <c r="F3462" t="s">
        <v>32</v>
      </c>
      <c r="G3462" t="s">
        <v>8684</v>
      </c>
      <c r="K3462" t="s">
        <v>47</v>
      </c>
      <c r="L3462" t="s">
        <v>36</v>
      </c>
      <c r="N3462">
        <v>1</v>
      </c>
      <c r="Z3462">
        <v>1</v>
      </c>
      <c r="AA3462" t="s">
        <v>37</v>
      </c>
      <c r="AB3462" t="s">
        <v>15265</v>
      </c>
      <c r="AC3462" t="s">
        <v>15266</v>
      </c>
      <c r="AD3462" t="str">
        <f t="shared" si="54"/>
        <v>{"question_id":"3461_14387068_54023727","image":"mimic/p14/p14387068/s54023727/d395c594-96025cff-7e6af4ad-ca08ac10-032bd500.jpg","text":"&lt;image&gt;\nDescribe the findings of the chest x-ray.\n","gpt4_answer":"The Dobbhoff tube has been pulled back somewhat. The opaque tip is in the mid body of the stomach, pointing laterally. Little overall change in the appearance of the heart and lungs.","fig_caption":"Dobbhoff placement.", "in_text_mention":{"view":"AP","Erect":"Erect", "chexpert_labels":{"": "NaN", "": "1", "": "NaN", "": "NaN", "1": "NaN", "": "NaN", "": "NaN", "": "NaN", "": "NaN", "1": "NaN", "": "NaN", "": "NaN", "1": "NaN", "": "1"}}},</v>
      </c>
    </row>
    <row r="3463" spans="1:30" x14ac:dyDescent="0.3">
      <c r="A3463">
        <v>3462</v>
      </c>
      <c r="B3463" t="s">
        <v>15261</v>
      </c>
      <c r="C3463" t="s">
        <v>15262</v>
      </c>
      <c r="D3463" t="s">
        <v>15263</v>
      </c>
      <c r="E3463" t="s">
        <v>15264</v>
      </c>
      <c r="F3463" t="s">
        <v>40</v>
      </c>
      <c r="J3463" t="s">
        <v>8684</v>
      </c>
      <c r="K3463" t="s">
        <v>47</v>
      </c>
      <c r="L3463" t="s">
        <v>36</v>
      </c>
      <c r="N3463">
        <v>1</v>
      </c>
      <c r="Z3463">
        <v>1</v>
      </c>
      <c r="AA3463" t="s">
        <v>37</v>
      </c>
      <c r="AB3463" t="s">
        <v>15267</v>
      </c>
      <c r="AC3463" t="s">
        <v>15268</v>
      </c>
      <c r="AD3463" t="str">
        <f t="shared" si="54"/>
        <v>{"question_id":"3462_14387068_54023727","image":"mimic/p14/p14387068/s54023727/d395c594-96025cff-7e6af4ad-ca08ac10-032bd500.jpg","text":"&lt;image&gt;\nDescribe the findings of the chest x-ray.\n","gpt4_answer":"In comparison with study of ___, the Dobbhoff tube has been pulled\n back somewhat.  The opaque tip is in the mid body of the stomach, pointing\n laterally.\n \n Little overall change in the appearance of the heart and lungs.","fig_caption":"", "in_text_mention":{"view":"AP","Erect":"Erect", "chexpert_labels":{"": "NaN", "1": "1", "": "NaN", "": "NaN", "": "NaN", "": "NaN", "": "NaN", "": "NaN", "": "NaN", "": "NaN", "": "NaN", "": "NaN", "": "NaN", "1": "1"}}},</v>
      </c>
    </row>
    <row r="3464" spans="1:30" x14ac:dyDescent="0.3">
      <c r="A3464">
        <v>3463</v>
      </c>
      <c r="B3464" t="s">
        <v>15269</v>
      </c>
      <c r="C3464" t="s">
        <v>15270</v>
      </c>
      <c r="D3464" t="s">
        <v>15271</v>
      </c>
      <c r="E3464" t="s">
        <v>15272</v>
      </c>
      <c r="F3464" t="s">
        <v>32</v>
      </c>
      <c r="G3464" t="s">
        <v>15273</v>
      </c>
      <c r="H3464" t="s">
        <v>15274</v>
      </c>
      <c r="K3464" t="s">
        <v>47</v>
      </c>
      <c r="L3464" t="s">
        <v>36</v>
      </c>
      <c r="M3464">
        <v>1</v>
      </c>
      <c r="Q3464">
        <v>0</v>
      </c>
      <c r="V3464">
        <v>1</v>
      </c>
      <c r="Y3464">
        <v>1</v>
      </c>
      <c r="AA3464" t="s">
        <v>37</v>
      </c>
      <c r="AB3464" t="s">
        <v>15275</v>
      </c>
      <c r="AC3464" t="s">
        <v>15276</v>
      </c>
      <c r="AD3464" t="str">
        <f t="shared" si="54"/>
        <v>{"question_id":"3463_14387068_54176477","image":"mimic/p14/p14387068/s54176477/1de4e2d6-0112fe2a-07780296-bc4a23d6-fbcc2872.jpg","text":"&lt;image&gt;\nDescribe the findings of the chest x-ray.\n","gpt4_answer":"There has been development of a moderate amount of air within the pleural space. There is moderate fluid within the right pleural space. There is mild inflation of the right upper lobe with a collapsed right lower lobe. There is no shift of the mediastinum. The left lung shows no focal consolidation, pleural effusion or pneumothorax. The mediastinum appear unremarkable.","fig_caption":"___-year-old man with hep c cirrhosis and large right pleural effusion status post thoracocentesis. evaluate for resolution of pleural effusion.", "in_text_mention":{"view":"AP","Erect":"Erect", "chexpert_labels":{"": "1", "1": "NaN", "": "NaN", "": "NaN", "": "0", "": "NaN", "": "NaN", "": "NaN", "": "NaN", "": "1", "": "NaN", "": "NaN", "": "1", "1": "NaN"}}},</v>
      </c>
    </row>
    <row r="3465" spans="1:30" x14ac:dyDescent="0.3">
      <c r="A3465">
        <v>3464</v>
      </c>
      <c r="B3465" t="s">
        <v>15269</v>
      </c>
      <c r="C3465" t="s">
        <v>15270</v>
      </c>
      <c r="D3465" t="s">
        <v>15271</v>
      </c>
      <c r="E3465" t="s">
        <v>15272</v>
      </c>
      <c r="F3465" t="s">
        <v>40</v>
      </c>
      <c r="G3465" t="s">
        <v>15277</v>
      </c>
      <c r="H3465" t="s">
        <v>15278</v>
      </c>
      <c r="I3465" t="s">
        <v>15279</v>
      </c>
      <c r="K3465" t="s">
        <v>47</v>
      </c>
      <c r="L3465" t="s">
        <v>36</v>
      </c>
      <c r="M3465">
        <v>1</v>
      </c>
      <c r="Q3465">
        <v>0</v>
      </c>
      <c r="V3465">
        <v>1</v>
      </c>
      <c r="Y3465">
        <v>1</v>
      </c>
      <c r="AA3465" t="s">
        <v>37</v>
      </c>
      <c r="AB3465" t="s">
        <v>15280</v>
      </c>
      <c r="AC3465" t="s">
        <v>15281</v>
      </c>
      <c r="AD3465" t="str">
        <f t="shared" si="54"/>
        <v>{"question_id":"3464_14387068_54176477","image":"mimic/p14/p14387068/s54176477/1de4e2d6-0112fe2a-07780296-bc4a23d6-fbcc2872.jpg","text":"&lt;image&gt;\nDescribe the findings of the chest x-ray.\n","gpt4_answer":"In the interim since the most recent prior\n examination, there has been development of a moderate amount of air within the\n pleural space.  There is moderate fluid within the right pleural space.  There\n is mild inflation of the right upper lobe with a collapsed right lower lobe. \n There is no shift of the mediastinum.  The left lung shows no focal\n consolidation, pleural effusion or pneumothorax.\n \n The mediastinum appear unremarkable.","fig_caption":"___-year-old man with hep c cirrhosis and large right pleural\n effusion status post thoracocentesis.  evaluate for resolution of pleural\n effusion.", "in_text_mention":{"view":"AP","Erect":"Erect", "chexpert_labels":{"1": "1", "": "NaN", "": "NaN", "": "NaN", "0": "0", "": "NaN", "": "NaN", "": "NaN", "": "NaN", "1": "1", "": "NaN", "": "NaN", "1": "1", "": "NaN"}}},</v>
      </c>
    </row>
    <row r="3466" spans="1:30" x14ac:dyDescent="0.3">
      <c r="A3466">
        <v>3465</v>
      </c>
      <c r="B3466" t="s">
        <v>15282</v>
      </c>
      <c r="C3466" t="s">
        <v>15283</v>
      </c>
      <c r="D3466" t="s">
        <v>15284</v>
      </c>
      <c r="E3466" t="s">
        <v>15285</v>
      </c>
      <c r="F3466" t="s">
        <v>32</v>
      </c>
      <c r="G3466" t="s">
        <v>15286</v>
      </c>
      <c r="H3466" t="s">
        <v>15287</v>
      </c>
      <c r="K3466" t="s">
        <v>47</v>
      </c>
      <c r="Y3466">
        <v>1</v>
      </c>
      <c r="AA3466" t="s">
        <v>37</v>
      </c>
      <c r="AB3466" t="s">
        <v>15288</v>
      </c>
      <c r="AC3466" t="s">
        <v>15289</v>
      </c>
      <c r="AD3466" t="str">
        <f t="shared" si="54"/>
        <v>{"question_id":"3465_14387068_54518631","image":"mimic/p14/p14387068/s54518631/647aafbc-96122ceb-7150d6ce-c281d11c-148e092c.jpg","text":"&lt;image&gt;\nDescribe the findings of the chest x-ray.\n","gpt4_answer":"AP single view of the chest was obtained with patient in sitting semi-upright position. Position of pigtail end catheter in the right lower hemithorax unaltered. The same holds for the right-sided pleural effusion and the hydropneumothorax with rather high degree of right lung collapse. No new abnormalities identified. No significant mediastinal shift is observed.","fig_caption":"___-year-old male patient with hydropneumothorax, upright position, to assess for pneumothorax.", "in_text_mention":{"view":"AP","Erect":"", "chexpert_labels":{"1": "NaN", "": "NaN", "": "NaN", "": "NaN", "0": "NaN", "": "NaN", "": "NaN", "": "NaN", "": "NaN", "1": "NaN", "": "NaN", "": "NaN", "1": "1", "": "NaN"}}},</v>
      </c>
    </row>
    <row r="3467" spans="1:30" x14ac:dyDescent="0.3">
      <c r="A3467">
        <v>3466</v>
      </c>
      <c r="B3467" t="s">
        <v>15282</v>
      </c>
      <c r="C3467" t="s">
        <v>15283</v>
      </c>
      <c r="D3467" t="s">
        <v>15284</v>
      </c>
      <c r="E3467" t="s">
        <v>15285</v>
      </c>
      <c r="F3467" t="s">
        <v>40</v>
      </c>
      <c r="G3467" t="s">
        <v>15290</v>
      </c>
      <c r="H3467" t="s">
        <v>15291</v>
      </c>
      <c r="I3467" t="s">
        <v>15290</v>
      </c>
      <c r="K3467" t="s">
        <v>47</v>
      </c>
      <c r="Y3467">
        <v>1</v>
      </c>
      <c r="AA3467" t="s">
        <v>37</v>
      </c>
      <c r="AB3467" t="s">
        <v>15292</v>
      </c>
      <c r="AC3467" t="s">
        <v>15293</v>
      </c>
      <c r="AD3467" t="str">
        <f t="shared" si="54"/>
        <v>{"question_id":"3466_14387068_54518631","image":"mimic/p14/p14387068/s54518631/647aafbc-96122ceb-7150d6ce-c281d11c-148e092c.jpg","text":"&lt;image&gt;\nDescribe the findings of the chest x-ray.\n","gpt4_answer":"AP single view of the chest was obtained with patient in sitting\n semi-upright position.  Comparison is made with the next preceding similar\n study of ___ obtained at 15:35 p.m.  Findings on a new portable chest\n examination are practically identical with those of the previous study. \n Position of pigtail end catheter in the right lower hemithorax unaltered.  The\n same holds for the right-sided pleural effusion and the hydropneumothorax with\n rather high degree of right lung collapse.  No new abnormalities identified. \n No significant mediastinal shift is observed.","fig_caption":"___-year-old male patient with hydropneumothorax, upright\n position, to assess for pneumothorax.", "in_text_mention":{"view":"AP","":"", "chexpert_labels":{"": "NaN", "": "NaN", "": "NaN", "": "NaN", "": "NaN", "": "NaN", "": "NaN", "": "NaN", "": "NaN", "": "NaN", "": "NaN", "": "NaN", "1": "1", "": "NaN"}}},</v>
      </c>
    </row>
    <row r="3468" spans="1:30" x14ac:dyDescent="0.3">
      <c r="A3468">
        <v>3467</v>
      </c>
      <c r="B3468" t="s">
        <v>15294</v>
      </c>
      <c r="C3468" t="s">
        <v>15295</v>
      </c>
      <c r="D3468" t="s">
        <v>15296</v>
      </c>
      <c r="E3468" t="s">
        <v>15297</v>
      </c>
      <c r="F3468" t="s">
        <v>32</v>
      </c>
      <c r="G3468" t="s">
        <v>15298</v>
      </c>
      <c r="H3468" t="s">
        <v>15299</v>
      </c>
      <c r="K3468" t="s">
        <v>47</v>
      </c>
      <c r="P3468">
        <v>-1</v>
      </c>
      <c r="T3468">
        <v>1</v>
      </c>
      <c r="X3468">
        <v>1</v>
      </c>
      <c r="Y3468">
        <v>1</v>
      </c>
      <c r="Z3468">
        <v>1</v>
      </c>
      <c r="AA3468" t="s">
        <v>37</v>
      </c>
      <c r="AB3468" t="s">
        <v>15300</v>
      </c>
      <c r="AC3468" t="s">
        <v>15301</v>
      </c>
      <c r="AD3468" t="str">
        <f t="shared" si="54"/>
        <v>{"question_id":"3467_14387068_54780158","image":"mimic/p14/p14387068/s54780158/5adb8dc5-cc0be2b2-f5d5f0bb-4a9d8751-64970b13.jpg","text":"&lt;image&gt;\nDescribe the findings of the chest x-ray.\n","gpt4_answer":"There is a new right pigtail catheter in the right lower hemithorax. The large right hydropneumothorax appears essentially unchanged. Bilateral hazy opacification is suggestive of mild pulmonary edema. Focal opacity in left upper lobe is consistent with pneumonia. NG tube is seen terminating in the stomach. Cardiomediastinal silhouette is stable.","fig_caption":"Evaluate for pneumothorax in a ___-year-old man with hepatic hydrothorax who is now status post right-sided pigtail placement.", "in_text_mention":{"view":"AP","":"", "chexpert_labels":{"": "NaN", "": "NaN", "": "NaN", "": "-1", "": "NaN", "": "NaN", "": "NaN", "": "1", "": "NaN", "": "NaN", "": "NaN", "": "1", "1": "1", "": "1"}}},</v>
      </c>
    </row>
    <row r="3469" spans="1:30" x14ac:dyDescent="0.3">
      <c r="A3469">
        <v>3468</v>
      </c>
      <c r="B3469" t="s">
        <v>15294</v>
      </c>
      <c r="C3469" t="s">
        <v>15295</v>
      </c>
      <c r="D3469" t="s">
        <v>15296</v>
      </c>
      <c r="E3469" t="s">
        <v>15297</v>
      </c>
      <c r="F3469" t="s">
        <v>40</v>
      </c>
      <c r="G3469" t="s">
        <v>15302</v>
      </c>
      <c r="H3469" t="s">
        <v>15303</v>
      </c>
      <c r="I3469" t="s">
        <v>15302</v>
      </c>
      <c r="K3469" t="s">
        <v>47</v>
      </c>
      <c r="P3469">
        <v>-1</v>
      </c>
      <c r="T3469">
        <v>1</v>
      </c>
      <c r="X3469">
        <v>1</v>
      </c>
      <c r="Y3469">
        <v>1</v>
      </c>
      <c r="Z3469">
        <v>1</v>
      </c>
      <c r="AA3469" t="s">
        <v>37</v>
      </c>
      <c r="AB3469" t="s">
        <v>15304</v>
      </c>
      <c r="AC3469" t="s">
        <v>15305</v>
      </c>
      <c r="AD3469" t="str">
        <f t="shared" si="54"/>
        <v>{"question_id":"3468_14387068_54780158","image":"mimic/p14/p14387068/s54780158/5adb8dc5-cc0be2b2-f5d5f0bb-4a9d8751-64970b13.jpg","text":"&lt;image&gt;\nDescribe the findings of the chest x-ray.\n","gpt4_answer":"There is a new right pigtail catheter in the right lower\n hemithorax.  The large right hydropneumothorax appears essentially unchanged\n from the prior exam within the limitations of technique.  Bilateral hazy\n opacification is suggestive of mild pulmonary edema.  Focal opacity in left\n upper lobe is consistent with pneumonia and similar to the prior study.  NG\n tube is seen terminating in the stomach.  Cardiomediastinal silhouette is\n stable.","fig_caption":"___-year-old man with hepatic hydrothorax, now status post\n right-sided pigtail placement, evaluate for pneumothorax.", "in_text_mention":{"view":"AP","":"", "chexpert_labels":{"": "NaN", "": "NaN", "": "NaN", "-1": "-1", "": "NaN", "": "NaN", "": "NaN", "1": "1", "": "NaN", "": "NaN", "": "NaN", "1": "1", "1": "1", "1": "1"}}},</v>
      </c>
    </row>
    <row r="3470" spans="1:30" x14ac:dyDescent="0.3">
      <c r="A3470">
        <v>3469</v>
      </c>
      <c r="B3470" t="s">
        <v>15294</v>
      </c>
      <c r="C3470" t="s">
        <v>15306</v>
      </c>
      <c r="D3470" t="s">
        <v>15296</v>
      </c>
      <c r="E3470" t="s">
        <v>15307</v>
      </c>
      <c r="F3470" t="s">
        <v>32</v>
      </c>
      <c r="G3470" t="s">
        <v>15298</v>
      </c>
      <c r="H3470" t="s">
        <v>15299</v>
      </c>
      <c r="K3470" t="s">
        <v>47</v>
      </c>
      <c r="P3470">
        <v>-1</v>
      </c>
      <c r="T3470">
        <v>1</v>
      </c>
      <c r="X3470">
        <v>1</v>
      </c>
      <c r="Y3470">
        <v>1</v>
      </c>
      <c r="Z3470">
        <v>1</v>
      </c>
      <c r="AA3470" t="s">
        <v>37</v>
      </c>
      <c r="AB3470" t="s">
        <v>15300</v>
      </c>
      <c r="AC3470" t="s">
        <v>15308</v>
      </c>
      <c r="AD3470" t="str">
        <f t="shared" si="54"/>
        <v>{"question_id":"3469_14387068_54780158","image":"mimic/p14/p14387068/s54780158/859fa416-f6343ef9-59e07aef-7332f765-4e2be7d0.jpg","text":"&lt;image&gt;\nDescribe the findings of the chest x-ray.\n","gpt4_answer":"There is a new right pigtail catheter in the right lower hemithorax. The large right hydropneumothorax appears essentially unchanged. Bilateral hazy opacification is suggestive of mild pulmonary edema. Focal opacity in left upper lobe is consistent with pneumonia. NG tube is seen terminating in the stomach. Cardiomediastinal silhouette is stable.","fig_caption":"Evaluate for pneumothorax in a ___-year-old man with hepatic hydrothorax who is now status post right-sided pigtail placement.", "in_text_mention":{"view":"AP","":"", "chexpert_labels":{"": "NaN", "": "NaN", "": "NaN", "-1": "-1", "": "NaN", "": "NaN", "": "NaN", "1": "1", "": "NaN", "": "NaN", "": "NaN", "1": "1", "1": "1", "1": "1"}}},</v>
      </c>
    </row>
    <row r="3471" spans="1:30" x14ac:dyDescent="0.3">
      <c r="A3471">
        <v>3470</v>
      </c>
      <c r="B3471" t="s">
        <v>15294</v>
      </c>
      <c r="C3471" t="s">
        <v>15306</v>
      </c>
      <c r="D3471" t="s">
        <v>15296</v>
      </c>
      <c r="E3471" t="s">
        <v>15307</v>
      </c>
      <c r="F3471" t="s">
        <v>40</v>
      </c>
      <c r="G3471" t="s">
        <v>15302</v>
      </c>
      <c r="H3471" t="s">
        <v>15303</v>
      </c>
      <c r="I3471" t="s">
        <v>15302</v>
      </c>
      <c r="K3471" t="s">
        <v>47</v>
      </c>
      <c r="P3471">
        <v>-1</v>
      </c>
      <c r="T3471">
        <v>1</v>
      </c>
      <c r="X3471">
        <v>1</v>
      </c>
      <c r="Y3471">
        <v>1</v>
      </c>
      <c r="Z3471">
        <v>1</v>
      </c>
      <c r="AA3471" t="s">
        <v>37</v>
      </c>
      <c r="AB3471" t="s">
        <v>15304</v>
      </c>
      <c r="AC3471" t="s">
        <v>15309</v>
      </c>
      <c r="AD3471" t="str">
        <f t="shared" si="54"/>
        <v>{"question_id":"3470_14387068_54780158","image":"mimic/p14/p14387068/s54780158/859fa416-f6343ef9-59e07aef-7332f765-4e2be7d0.jpg","text":"&lt;image&gt;\nDescribe the findings of the chest x-ray.\n","gpt4_answer":"There is a new right pigtail catheter in the right lower\n hemithorax.  The large right hydropneumothorax appears essentially unchanged\n from the prior exam within the limitations of technique.  Bilateral hazy\n opacification is suggestive of mild pulmonary edema.  Focal opacity in left\n upper lobe is consistent with pneumonia and similar to the prior study.  NG\n tube is seen terminating in the stomach.  Cardiomediastinal silhouette is\n stable.","fig_caption":"___-year-old man with hepatic hydrothorax, now status post\n right-sided pigtail placement, evaluate for pneumothorax.", "in_text_mention":{"view":"AP","":"", "chexpert_labels":{"": "NaN", "": "NaN", "": "NaN", "-1": "-1", "": "NaN", "": "NaN", "": "NaN", "1": "1", "": "NaN", "": "NaN", "": "NaN", "1": "1", "1": "1", "1": "1"}}},</v>
      </c>
    </row>
    <row r="3472" spans="1:30" x14ac:dyDescent="0.3">
      <c r="A3472">
        <v>3471</v>
      </c>
      <c r="B3472" t="s">
        <v>15310</v>
      </c>
      <c r="C3472" t="s">
        <v>15311</v>
      </c>
      <c r="D3472" t="s">
        <v>15312</v>
      </c>
      <c r="E3472" t="s">
        <v>15313</v>
      </c>
      <c r="F3472" t="s">
        <v>32</v>
      </c>
      <c r="G3472" t="s">
        <v>15314</v>
      </c>
      <c r="K3472" t="s">
        <v>70</v>
      </c>
      <c r="L3472" t="s">
        <v>71</v>
      </c>
      <c r="V3472">
        <v>1</v>
      </c>
      <c r="Y3472">
        <v>0</v>
      </c>
      <c r="Z3472">
        <v>1</v>
      </c>
      <c r="AA3472" t="s">
        <v>37</v>
      </c>
      <c r="AB3472" t="s">
        <v>15315</v>
      </c>
      <c r="AC3472" t="s">
        <v>15316</v>
      </c>
      <c r="AD3472" t="str">
        <f t="shared" si="54"/>
        <v>{"question_id":"3471_14387068_55693842","image":"mimic/p14/p14387068/s55693842/839ef707-03863b69-f7079a97-b5b91539-90449683.jpg","text":"&lt;image&gt;\nDescribe the findings of the chest x-ray.\n","gpt4_answer":"There is a right-sided central venous line with distal tip at the cavoatrial junction. There is a feeding tube whose distal tip is below the GE junction. There is air-fluid level projecting over the right lower lobe consistent with the patient's known empyema. The pigtail catheter at the right base is no longer seen. There is also a left-sided small pleural effusion. No pneumothoraces are seen.","fig_caption":"Evaluation for effusion in a ___-year-old man with history of mrsa empyema and acute renal failure. comparison is made to previous study from ___.", "in_text_mention":{"view":"PA","":"Recumbent", "chexpert_labels":{"": "NaN", "": "NaN", "": "NaN", "-1": "NaN", "": "NaN", "": "NaN", "": "NaN", "1": "NaN", "": "NaN", "": "1", "": "NaN", "1": "NaN", "1": "0", "1": "1"}}},</v>
      </c>
    </row>
    <row r="3473" spans="1:30" x14ac:dyDescent="0.3">
      <c r="A3473">
        <v>3472</v>
      </c>
      <c r="B3473" t="s">
        <v>15310</v>
      </c>
      <c r="C3473" t="s">
        <v>15311</v>
      </c>
      <c r="D3473" t="s">
        <v>15312</v>
      </c>
      <c r="E3473" t="s">
        <v>15313</v>
      </c>
      <c r="F3473" t="s">
        <v>40</v>
      </c>
      <c r="J3473" t="s">
        <v>15317</v>
      </c>
      <c r="K3473" t="s">
        <v>70</v>
      </c>
      <c r="L3473" t="s">
        <v>71</v>
      </c>
      <c r="V3473">
        <v>1</v>
      </c>
      <c r="Y3473">
        <v>0</v>
      </c>
      <c r="Z3473">
        <v>1</v>
      </c>
      <c r="AA3473" t="s">
        <v>37</v>
      </c>
      <c r="AB3473" t="s">
        <v>15318</v>
      </c>
      <c r="AC3473" t="s">
        <v>15319</v>
      </c>
      <c r="AD3473" t="str">
        <f t="shared" si="54"/>
        <v>{"question_id":"3472_14387068_55693842","image":"mimic/p14/p14387068/s55693842/839ef707-03863b69-f7079a97-b5b91539-90449683.jpg","text":"&lt;image&gt;\nDescribe the findings of the chest x-ray.\n","gpt4_answer":"Comparison is made to previous study from ___.\n \n There is a right-sided central venous line with distal tip at the cavoatrial\n junction.  There is a feeding tube whose distal tip is below the GE junction. \n There is air-fluid level projecting over the right lower lobe consistent with\n the patient's known empyema.  The pigtail catheter at the right base is no\n longer seen.  There is also a left-sided small pleural effusion.  No\n pneumothoraces are seen.","fig_caption":"", "in_text_mention":{"view":"PA","Recumbent":"Recumbent", "chexpert_labels":{"": "NaN", "": "NaN", "": "NaN", "": "NaN", "": "NaN", "": "NaN", "": "NaN", "": "NaN", "": "NaN", "1": "1", "": "NaN", "": "NaN", "0": "0", "1": "1"}}},</v>
      </c>
    </row>
    <row r="3474" spans="1:30" x14ac:dyDescent="0.3">
      <c r="A3474">
        <v>3473</v>
      </c>
      <c r="B3474" t="s">
        <v>15310</v>
      </c>
      <c r="C3474" t="s">
        <v>15320</v>
      </c>
      <c r="D3474" t="s">
        <v>15312</v>
      </c>
      <c r="E3474" t="s">
        <v>15321</v>
      </c>
      <c r="F3474" t="s">
        <v>32</v>
      </c>
      <c r="G3474" t="s">
        <v>15314</v>
      </c>
      <c r="K3474" t="s">
        <v>35</v>
      </c>
      <c r="L3474" t="s">
        <v>71</v>
      </c>
      <c r="V3474">
        <v>1</v>
      </c>
      <c r="Y3474">
        <v>0</v>
      </c>
      <c r="Z3474">
        <v>1</v>
      </c>
      <c r="AA3474" t="s">
        <v>37</v>
      </c>
      <c r="AB3474" t="s">
        <v>15315</v>
      </c>
      <c r="AC3474" t="s">
        <v>15322</v>
      </c>
      <c r="AD3474" t="str">
        <f t="shared" si="54"/>
        <v>{"question_id":"3473_14387068_55693842","image":"mimic/p14/p14387068/s55693842/960b69b4-844f9fbb-2fe99d01-27e23cb6-c4a78097.jpg","text":"&lt;image&gt;\nDescribe the findings of the chest x-ray.\n","gpt4_answer":"There is a right-sided central venous line with distal tip at the cavoatrial junction. There is a feeding tube whose distal tip is below the GE junction. There is air-fluid level projecting over the right lower lobe consistent with the patient's known empyema. The pigtail catheter at the right base is no longer seen. There is also a left-sided small pleural effusion. No pneumothoraces are seen.","fig_caption":"Evaluation for effusion in a ___-year-old man with history of mrsa empyema and acute renal failure. comparison is made to previous study from ___.", "in_text_mention":{"view":"LATERAL","Recumbent":"Recumbent", "chexpert_labels":{"": "NaN", "": "NaN", "": "NaN", "": "NaN", "": "NaN", "": "NaN", "": "NaN", "": "NaN", "": "NaN", "1": "1", "": "NaN", "": "NaN", "0": "0", "1": "1"}}},</v>
      </c>
    </row>
    <row r="3475" spans="1:30" x14ac:dyDescent="0.3">
      <c r="A3475">
        <v>3474</v>
      </c>
      <c r="B3475" t="s">
        <v>15310</v>
      </c>
      <c r="C3475" t="s">
        <v>15320</v>
      </c>
      <c r="D3475" t="s">
        <v>15312</v>
      </c>
      <c r="E3475" t="s">
        <v>15321</v>
      </c>
      <c r="F3475" t="s">
        <v>40</v>
      </c>
      <c r="J3475" t="s">
        <v>15317</v>
      </c>
      <c r="K3475" t="s">
        <v>35</v>
      </c>
      <c r="L3475" t="s">
        <v>71</v>
      </c>
      <c r="V3475">
        <v>1</v>
      </c>
      <c r="Y3475">
        <v>0</v>
      </c>
      <c r="Z3475">
        <v>1</v>
      </c>
      <c r="AA3475" t="s">
        <v>37</v>
      </c>
      <c r="AB3475" t="s">
        <v>15318</v>
      </c>
      <c r="AC3475" t="s">
        <v>15323</v>
      </c>
      <c r="AD3475" t="str">
        <f t="shared" si="54"/>
        <v>{"question_id":"3474_14387068_55693842","image":"mimic/p14/p14387068/s55693842/960b69b4-844f9fbb-2fe99d01-27e23cb6-c4a78097.jpg","text":"&lt;image&gt;\nDescribe the findings of the chest x-ray.\n","gpt4_answer":"Comparison is made to previous study from ___.\n \n There is a right-sided central venous line with distal tip at the cavoatrial\n junction.  There is a feeding tube whose distal tip is below the GE junction. \n There is air-fluid level projecting over the right lower lobe consistent with\n the patient's known empyema.  The pigtail catheter at the right base is no\n longer seen.  There is also a left-sided small pleural effusion.  No\n pneumothoraces are seen.","fig_caption":"", "in_text_mention":{"view":"LATERAL","Recumbent":"Recumbent", "chexpert_labels":{"": "NaN", "": "NaN", "": "NaN", "": "NaN", "": "NaN", "": "NaN", "": "NaN", "": "NaN", "": "NaN", "1": "1", "": "NaN", "": "NaN", "0": "0", "1": "1"}}},</v>
      </c>
    </row>
    <row r="3476" spans="1:30" x14ac:dyDescent="0.3">
      <c r="A3476">
        <v>3475</v>
      </c>
      <c r="B3476" t="s">
        <v>15324</v>
      </c>
      <c r="C3476" t="s">
        <v>15325</v>
      </c>
      <c r="D3476" t="s">
        <v>15326</v>
      </c>
      <c r="E3476" t="s">
        <v>15327</v>
      </c>
      <c r="F3476" t="s">
        <v>32</v>
      </c>
      <c r="G3476" t="s">
        <v>15328</v>
      </c>
      <c r="H3476" t="s">
        <v>15329</v>
      </c>
      <c r="K3476" t="s">
        <v>47</v>
      </c>
      <c r="L3476" t="s">
        <v>36</v>
      </c>
      <c r="M3476">
        <v>1</v>
      </c>
      <c r="P3476">
        <v>0</v>
      </c>
      <c r="Q3476">
        <v>1</v>
      </c>
      <c r="Y3476">
        <v>1</v>
      </c>
      <c r="AA3476" t="s">
        <v>37</v>
      </c>
      <c r="AB3476" t="s">
        <v>15330</v>
      </c>
      <c r="AC3476" t="s">
        <v>15331</v>
      </c>
      <c r="AD3476" t="str">
        <f t="shared" si="54"/>
        <v>{"question_id":"3475_14387068_56460885","image":"mimic/p14/p14387068/s56460885/3af2079b-5efadc60-7a5c217f-b733fcbc-346b0893.jpg","text":"&lt;image&gt;\nDescribe the findings of the chest x-ray.\n","gpt4_answer":"Large right hydropneumothorax with near collapse of the right lung and moderate leftward shift of the lower portion of the mediastinum and downward displacement of the right hemidiaphragm.","fig_caption":"Ascites and hepatic hydrothorax.", "in_text_mention":{"view":"AP","Recumbent":"Erect", "chexpert_labels":{"": "1", "": "NaN", "": "NaN", "": "0", "": "1", "": "NaN", "": "NaN", "": "NaN", "": "NaN", "1": "NaN", "": "NaN", "": "NaN", "0": "1", "1": "NaN"}}},</v>
      </c>
    </row>
    <row r="3477" spans="1:30" x14ac:dyDescent="0.3">
      <c r="A3477">
        <v>3476</v>
      </c>
      <c r="B3477" t="s">
        <v>15332</v>
      </c>
      <c r="C3477" t="s">
        <v>15333</v>
      </c>
      <c r="D3477" t="s">
        <v>15334</v>
      </c>
      <c r="E3477" t="s">
        <v>15335</v>
      </c>
      <c r="F3477" t="s">
        <v>32</v>
      </c>
      <c r="G3477" t="s">
        <v>15336</v>
      </c>
      <c r="K3477" t="s">
        <v>47</v>
      </c>
      <c r="L3477" t="s">
        <v>36</v>
      </c>
      <c r="P3477">
        <v>1</v>
      </c>
      <c r="Q3477">
        <v>1</v>
      </c>
      <c r="V3477">
        <v>1</v>
      </c>
      <c r="AA3477" t="s">
        <v>37</v>
      </c>
      <c r="AB3477" t="s">
        <v>15337</v>
      </c>
      <c r="AC3477" t="s">
        <v>15338</v>
      </c>
      <c r="AD3477" t="str">
        <f t="shared" si="54"/>
        <v>{"question_id":"3476_14387068_56469870","image":"mimic/p14/p14387068/s56469870/92666ac1-70ccc2f3-66bc3d47-ed08bd0e-d444a359.jpg","text":"&lt;image&gt;\nDescribe the findings of the chest x-ray.\n","gpt4_answer":"Moderate right pleural effusion is reaccumulating after apparent removal of the right pigtail pleural drain, while displacement of the right hemidiaphragm downwards and the mediastinum leftwards suggest increasing positive pressure in the right hemithorax. Left lung is over-perfused and now mildly edematous.","fig_caption":"___-year-old male with hepatic hydrothorax, now with shortness of breath and chest pain, evaluate for change in pneumothorax.", "in_text_mention":{"view":"AP","Erect":"Erect", "chexpert_labels":{"1": "NaN", "": "NaN", "": "NaN", "0": "1", "1": "1", "": "NaN", "": "NaN", "": "NaN", "": "NaN", "": "1", "": "NaN", "": "NaN", "1": "NaN", "": "NaN"}}},</v>
      </c>
    </row>
    <row r="3478" spans="1:30" x14ac:dyDescent="0.3">
      <c r="A3478">
        <v>3477</v>
      </c>
      <c r="B3478" t="s">
        <v>15339</v>
      </c>
      <c r="C3478" t="s">
        <v>15340</v>
      </c>
      <c r="D3478" t="s">
        <v>15341</v>
      </c>
      <c r="E3478" t="s">
        <v>15342</v>
      </c>
      <c r="F3478" t="s">
        <v>32</v>
      </c>
      <c r="G3478" t="s">
        <v>15343</v>
      </c>
      <c r="K3478" t="s">
        <v>47</v>
      </c>
      <c r="L3478" t="s">
        <v>36</v>
      </c>
      <c r="Y3478">
        <v>1</v>
      </c>
      <c r="Z3478">
        <v>1</v>
      </c>
      <c r="AA3478" t="s">
        <v>37</v>
      </c>
      <c r="AB3478" t="s">
        <v>15344</v>
      </c>
      <c r="AC3478" t="s">
        <v>15345</v>
      </c>
      <c r="AD3478" t="str">
        <f t="shared" si="54"/>
        <v>{"question_id":"3477_14387068_57268374","image":"mimic/p14/p14387068/s57268374/b10b437e-7ddd8f3e-e403e6b0-aaa91576-737f857d.jpg","text":"&lt;image&gt;\nDescribe the findings of the chest x-ray.\n","gpt4_answer":"NG tube tip is in the stomach. This examination was centered in the thoracoabdominal region. The apices of the lungs were not included on the film. Large right hydropneumothorax is present. Right basal pigtail catheter is in place.","fig_caption":"Assess ng tube. ng tube tip is in the stomach.", "in_text_mention":{"view":"AP","Erect":"Erect", "chexpert_labels":{"": "NaN", "": "NaN", "": "NaN", "1": "NaN", "1": "NaN", "": "NaN", "": "NaN", "": "NaN", "": "NaN", "1": "NaN", "": "NaN", "": "NaN", "": "1", "": "1"}}},</v>
      </c>
    </row>
    <row r="3479" spans="1:30" x14ac:dyDescent="0.3">
      <c r="A3479">
        <v>3478</v>
      </c>
      <c r="B3479" t="s">
        <v>15346</v>
      </c>
      <c r="C3479" t="s">
        <v>15347</v>
      </c>
      <c r="D3479" t="s">
        <v>15348</v>
      </c>
      <c r="E3479" t="s">
        <v>15349</v>
      </c>
      <c r="F3479" t="s">
        <v>32</v>
      </c>
      <c r="G3479" t="s">
        <v>15350</v>
      </c>
      <c r="H3479" t="s">
        <v>15351</v>
      </c>
      <c r="K3479" t="s">
        <v>47</v>
      </c>
      <c r="L3479" t="s">
        <v>36</v>
      </c>
      <c r="M3479">
        <v>-1</v>
      </c>
      <c r="O3479">
        <v>1</v>
      </c>
      <c r="P3479">
        <v>0</v>
      </c>
      <c r="Q3479">
        <v>1</v>
      </c>
      <c r="T3479">
        <v>1</v>
      </c>
      <c r="X3479">
        <v>1</v>
      </c>
      <c r="Y3479">
        <v>0</v>
      </c>
      <c r="Z3479">
        <v>1</v>
      </c>
      <c r="AA3479" t="s">
        <v>37</v>
      </c>
      <c r="AB3479" t="s">
        <v>15352</v>
      </c>
      <c r="AC3479" t="s">
        <v>15353</v>
      </c>
      <c r="AD3479" t="str">
        <f t="shared" si="54"/>
        <v>{"question_id":"3478_14387068_57293911","image":"mimic/p14/p14387068/s57293911/a3dbcc01-a336ba92-1a8702d2-124e81f5-6a525305.jpg","text":"&lt;image&gt;\nDescribe the findings of the chest x-ray.\n","gpt4_answer":"A single portable erect chest film is submitted. A feeding tube is seen coursing below the diaphragm with the tip not definitively identified on this examination. There is a right-sided loculated pleural opacity, which most likely represents loculated fluid. There is volume loss with shift of the mediastinum to the right and aeration of only a portion of the right lung. A more focal oval consolidation in the left upper-to-mid lung is also seen suggestive of pneumonia. More patchy opacity at the left base may reflect other areas of pneumonia or patchy atelectasis. No pneumothorax. No evidence of pulmonary edema. Overall cardiac and mediastinal contours are likely stable given differences in positioning.","fig_caption":"___-year-old with empyema, evaluate for change. comparison to prior study, ___ at 12:20.", "in_text_mention":{"view":"AP","Erect":"Erect", "chexpert_labels":{"": "-1", "": "NaN", "": "1", "": "0", "": "1", "": "NaN", "": "NaN", "": "1", "": "NaN", "": "NaN", "": "NaN", "": "1", "1": "0", "1": "1"}}},</v>
      </c>
    </row>
    <row r="3480" spans="1:30" x14ac:dyDescent="0.3">
      <c r="A3480">
        <v>3479</v>
      </c>
      <c r="B3480" t="s">
        <v>15354</v>
      </c>
      <c r="C3480" t="s">
        <v>15355</v>
      </c>
      <c r="D3480" t="s">
        <v>15356</v>
      </c>
      <c r="E3480" t="s">
        <v>15357</v>
      </c>
      <c r="F3480" t="s">
        <v>32</v>
      </c>
      <c r="G3480" t="s">
        <v>15358</v>
      </c>
      <c r="K3480" t="s">
        <v>47</v>
      </c>
      <c r="M3480">
        <v>1</v>
      </c>
      <c r="V3480">
        <v>1</v>
      </c>
      <c r="Y3480">
        <v>1</v>
      </c>
      <c r="Z3480">
        <v>1</v>
      </c>
      <c r="AA3480" t="s">
        <v>37</v>
      </c>
      <c r="AB3480" t="s">
        <v>15359</v>
      </c>
      <c r="AC3480" t="s">
        <v>15360</v>
      </c>
      <c r="AD3480" t="str">
        <f t="shared" si="54"/>
        <v>{"question_id":"3479_14387068_57824615","image":"mimic/p14/p14387068/s57824615/4d99cd83-87158c89-8a439fbf-60cb6d75-357df407.jpg","text":"&lt;image&gt;\nDescribe the findings of the chest x-ray.\n","gpt4_answer":"There is a very large right-sided hydropneumothorax. There is collapse of the right lung. A right basilar pleural catheter is seen on the edge of the film. There has been a decrease in the size of the pleural effusion density on the right; however, this may be partially due to positioning.","fig_caption":"___-year-old man with hepatic hydrothorax status post tips procedure and chest tube. comparison is made to the prior study from ___ at 3:20 a.m.", "in_text_mention":{"view":"AP","Erect":"", "chexpert_labels":{"-1": "1", "": "NaN", "1": "NaN", "0": "NaN", "1": "NaN", "": "NaN", "": "NaN", "1": "NaN", "": "NaN", "": "1", "": "NaN", "1": "NaN", "0": "1", "1": "1"}}},</v>
      </c>
    </row>
    <row r="3481" spans="1:30" x14ac:dyDescent="0.3">
      <c r="A3481">
        <v>3480</v>
      </c>
      <c r="B3481" t="s">
        <v>15354</v>
      </c>
      <c r="C3481" t="s">
        <v>15355</v>
      </c>
      <c r="D3481" t="s">
        <v>15356</v>
      </c>
      <c r="E3481" t="s">
        <v>15357</v>
      </c>
      <c r="F3481" t="s">
        <v>40</v>
      </c>
      <c r="J3481" t="s">
        <v>15361</v>
      </c>
      <c r="K3481" t="s">
        <v>47</v>
      </c>
      <c r="M3481">
        <v>1</v>
      </c>
      <c r="V3481">
        <v>1</v>
      </c>
      <c r="Y3481">
        <v>1</v>
      </c>
      <c r="Z3481">
        <v>1</v>
      </c>
      <c r="AA3481" t="s">
        <v>37</v>
      </c>
      <c r="AB3481" t="s">
        <v>15362</v>
      </c>
      <c r="AC3481" t="s">
        <v>15363</v>
      </c>
      <c r="AD3481" t="str">
        <f t="shared" si="54"/>
        <v>{"question_id":"3480_14387068_57824615","image":"mimic/p14/p14387068/s57824615/4d99cd83-87158c89-8a439fbf-60cb6d75-357df407.jpg","text":"&lt;image&gt;\nDescribe the findings of the chest x-ray.\n","gpt4_answer":"Comparison is made to the prior study from ___ at 3:20\n a.m.\n \n There is again seen a very large right-sided hydropneumothorax.  There is\n collapse of the right lung.  A right basilar pleural catheter is again seen on\n the edge of the film.  There has been decrease in the size of the pleural\n effusion density on the right; however, this may be partially due to\n positioning.","fig_caption":"", "in_text_mention":{"view":"AP","":"", "chexpert_labels":{"1": "1", "": "NaN", "": "NaN", "": "NaN", "": "NaN", "": "NaN", "": "NaN", "": "NaN", "": "NaN", "1": "1", "": "NaN", "": "NaN", "1": "1", "1": "1"}}},</v>
      </c>
    </row>
    <row r="3482" spans="1:30" x14ac:dyDescent="0.3">
      <c r="A3482">
        <v>3481</v>
      </c>
      <c r="B3482" t="s">
        <v>15354</v>
      </c>
      <c r="C3482" t="s">
        <v>15364</v>
      </c>
      <c r="D3482" t="s">
        <v>15356</v>
      </c>
      <c r="E3482" t="s">
        <v>15365</v>
      </c>
      <c r="F3482" t="s">
        <v>32</v>
      </c>
      <c r="G3482" t="s">
        <v>15358</v>
      </c>
      <c r="K3482" t="s">
        <v>47</v>
      </c>
      <c r="L3482" t="s">
        <v>36</v>
      </c>
      <c r="M3482">
        <v>1</v>
      </c>
      <c r="V3482">
        <v>1</v>
      </c>
      <c r="Y3482">
        <v>1</v>
      </c>
      <c r="Z3482">
        <v>1</v>
      </c>
      <c r="AA3482" t="s">
        <v>37</v>
      </c>
      <c r="AB3482" t="s">
        <v>15359</v>
      </c>
      <c r="AC3482" t="s">
        <v>15366</v>
      </c>
      <c r="AD3482" t="str">
        <f t="shared" si="54"/>
        <v>{"question_id":"3481_14387068_57824615","image":"mimic/p14/p14387068/s57824615/d10ce07f-f461b9b2-314b3356-7fb190a4-1dac6294.jpg","text":"&lt;image&gt;\nDescribe the findings of the chest x-ray.\n","gpt4_answer":"There is a very large right-sided hydropneumothorax. There is collapse of the right lung. A right basilar pleural catheter is seen on the edge of the film. There has been a decrease in the size of the pleural effusion density on the right; however, this may be partially due to positioning.","fig_caption":"___-year-old man with hepatic hydrothorax status post tips procedure and chest tube. comparison is made to the prior study from ___ at 3:20 a.m.", "in_text_mention":{"view":"AP","":"Erect", "chexpert_labels":{"1": "1", "": "NaN", "": "NaN", "": "NaN", "": "NaN", "": "NaN", "": "NaN", "": "NaN", "": "NaN", "1": "1", "": "NaN", "": "NaN", "1": "1", "1": "1"}}},</v>
      </c>
    </row>
    <row r="3483" spans="1:30" x14ac:dyDescent="0.3">
      <c r="A3483">
        <v>3482</v>
      </c>
      <c r="B3483" t="s">
        <v>15354</v>
      </c>
      <c r="C3483" t="s">
        <v>15364</v>
      </c>
      <c r="D3483" t="s">
        <v>15356</v>
      </c>
      <c r="E3483" t="s">
        <v>15365</v>
      </c>
      <c r="F3483" t="s">
        <v>40</v>
      </c>
      <c r="J3483" t="s">
        <v>15361</v>
      </c>
      <c r="K3483" t="s">
        <v>47</v>
      </c>
      <c r="L3483" t="s">
        <v>36</v>
      </c>
      <c r="M3483">
        <v>1</v>
      </c>
      <c r="V3483">
        <v>1</v>
      </c>
      <c r="Y3483">
        <v>1</v>
      </c>
      <c r="Z3483">
        <v>1</v>
      </c>
      <c r="AA3483" t="s">
        <v>37</v>
      </c>
      <c r="AB3483" t="s">
        <v>15362</v>
      </c>
      <c r="AC3483" t="s">
        <v>15367</v>
      </c>
      <c r="AD3483" t="str">
        <f t="shared" si="54"/>
        <v>{"question_id":"3482_14387068_57824615","image":"mimic/p14/p14387068/s57824615/d10ce07f-f461b9b2-314b3356-7fb190a4-1dac6294.jpg","text":"&lt;image&gt;\nDescribe the findings of the chest x-ray.\n","gpt4_answer":"Comparison is made to the prior study from ___ at 3:20\n a.m.\n \n There is again seen a very large right-sided hydropneumothorax.  There is\n collapse of the right lung.  A right basilar pleural catheter is again seen on\n the edge of the film.  There has been decrease in the size of the pleural\n effusion density on the right; however, this may be partially due to\n positioning.","fig_caption":"", "in_text_mention":{"view":"AP","Erect":"Erect", "chexpert_labels":{"1": "1", "": "NaN", "": "NaN", "": "NaN", "": "NaN", "": "NaN", "": "NaN", "": "NaN", "": "NaN", "1": "1", "": "NaN", "": "NaN", "1": "1", "1": "1"}}},</v>
      </c>
    </row>
    <row r="3484" spans="1:30" x14ac:dyDescent="0.3">
      <c r="A3484">
        <v>3483</v>
      </c>
      <c r="B3484" t="s">
        <v>15368</v>
      </c>
      <c r="C3484" t="s">
        <v>15369</v>
      </c>
      <c r="D3484" t="s">
        <v>15370</v>
      </c>
      <c r="E3484" t="s">
        <v>15371</v>
      </c>
      <c r="F3484" t="s">
        <v>32</v>
      </c>
      <c r="G3484" t="s">
        <v>15372</v>
      </c>
      <c r="K3484" t="s">
        <v>47</v>
      </c>
      <c r="M3484">
        <v>1</v>
      </c>
      <c r="N3484">
        <v>0</v>
      </c>
      <c r="P3484">
        <v>-1</v>
      </c>
      <c r="Q3484">
        <v>1</v>
      </c>
      <c r="Y3484">
        <v>1</v>
      </c>
      <c r="Z3484">
        <v>1</v>
      </c>
      <c r="AA3484" t="s">
        <v>37</v>
      </c>
      <c r="AB3484" t="s">
        <v>15373</v>
      </c>
      <c r="AC3484" t="s">
        <v>15374</v>
      </c>
      <c r="AD3484" t="str">
        <f t="shared" si="54"/>
        <v>{"question_id":"3483_14387068_57868625","image":"mimic/p14/p14387068/s57868625/49d23b84-4594fc1d-966aab33-6f25d4ab-0af232fe.jpg","text":"&lt;image&gt;\nDescribe the findings of the chest x-ray.\n","gpt4_answer":"Large hydropneumothorax is present. Collapse of the right lung is observed. The cardiomediastinum is shifted towards the left side. Mild vascular congestion of the left lung is unchanged. Cardiac size is normal. ET tube is in position. NG tube tip is out of view below the diaphragm. Right basal pigtail catheter is in place.","fig_caption":"Reason for exam: patient is status post tips, evaluate right hydropneumothorax.", "in_text_mention":{"view":"AP","Erect":"", "chexpert_labels":{"1": "1", "": "0", "": "NaN", "": "-1", "": "1", "": "NaN", "": "NaN", "": "NaN", "": "NaN", "1": "NaN", "": "NaN", "": "NaN", "1": "1", "1": "1"}}},</v>
      </c>
    </row>
    <row r="3485" spans="1:30" x14ac:dyDescent="0.3">
      <c r="A3485">
        <v>3484</v>
      </c>
      <c r="B3485" t="s">
        <v>15375</v>
      </c>
      <c r="C3485" t="s">
        <v>15376</v>
      </c>
      <c r="D3485" t="s">
        <v>15377</v>
      </c>
      <c r="E3485" t="s">
        <v>15378</v>
      </c>
      <c r="F3485" t="s">
        <v>32</v>
      </c>
      <c r="G3485" t="s">
        <v>15379</v>
      </c>
      <c r="K3485" t="s">
        <v>47</v>
      </c>
      <c r="L3485" t="s">
        <v>36</v>
      </c>
      <c r="O3485">
        <v>1</v>
      </c>
      <c r="V3485">
        <v>1</v>
      </c>
      <c r="X3485">
        <v>1</v>
      </c>
      <c r="Y3485">
        <v>1</v>
      </c>
      <c r="Z3485">
        <v>1</v>
      </c>
      <c r="AA3485" t="s">
        <v>37</v>
      </c>
      <c r="AB3485" t="s">
        <v>15380</v>
      </c>
      <c r="AC3485" t="s">
        <v>15381</v>
      </c>
      <c r="AD3485" t="str">
        <f t="shared" si="54"/>
        <v>{"question_id":"3484_14387068_58340268","image":"mimic/p14/p14387068/s58340268/2608e773-08c16868-0fac8b34-f79c46da-e7c1319e.jpg","text":"&lt;image&gt;\nDescribe the findings of the chest x-ray.\n","gpt4_answer":"Portable AP radiograph of the chest shows extensive consolidation involving almost the entire left lung, consistent with worsening pneumonia. No appreciable change is demonstrated since the radiograph obtained a day ago. Most likely the patient's pleural effusion was tapped on the right with currently decreased amount of right pleural effusion and presence of loculated basal pneumothorax. Pigtail catheter is in place.","fig_caption":"Evaluation of the patient with cirrhosis, empyema pneumonia, currently short of breath.", "in_text_mention":{"view":"AP","":"Erect", "chexpert_labels":{"1": "NaN", "0": "NaN", "": "1", "-1": "NaN", "1": "NaN", "": "NaN", "": "NaN", "": "NaN", "": "NaN", "": "1", "": "NaN", "": "1", "1": "1", "1": "1"}}},</v>
      </c>
    </row>
    <row r="3486" spans="1:30" x14ac:dyDescent="0.3">
      <c r="A3486">
        <v>3485</v>
      </c>
      <c r="B3486" t="s">
        <v>15382</v>
      </c>
      <c r="C3486" t="s">
        <v>15383</v>
      </c>
      <c r="D3486" t="s">
        <v>15384</v>
      </c>
      <c r="E3486" t="s">
        <v>15385</v>
      </c>
      <c r="F3486" t="s">
        <v>32</v>
      </c>
      <c r="G3486" t="s">
        <v>15386</v>
      </c>
      <c r="K3486" t="s">
        <v>47</v>
      </c>
      <c r="L3486" t="s">
        <v>36</v>
      </c>
      <c r="N3486">
        <v>0</v>
      </c>
      <c r="O3486">
        <v>1</v>
      </c>
      <c r="P3486">
        <v>1</v>
      </c>
      <c r="Q3486">
        <v>1</v>
      </c>
      <c r="T3486">
        <v>1</v>
      </c>
      <c r="X3486">
        <v>1</v>
      </c>
      <c r="Y3486">
        <v>-1</v>
      </c>
      <c r="Z3486">
        <v>1</v>
      </c>
      <c r="AA3486" t="s">
        <v>37</v>
      </c>
      <c r="AB3486" t="s">
        <v>15387</v>
      </c>
      <c r="AC3486" t="s">
        <v>15388</v>
      </c>
      <c r="AD3486" t="str">
        <f t="shared" si="54"/>
        <v>{"question_id":"3485_14387068_58601585","image":"mimic/p14/p14387068/s58601585/027ed427-b023757e-7391ee80-7a5da2fb-b3ae0b4e.jpg","text":"&lt;image&gt;\nDescribe the findings of the chest x-ray.\n","gpt4_answer":"Cardiomediastinum is shifted towards the right. Left PICC tip is in the mid-to-lower SVC. There has been interval increase in air component in the right basal hydropneumothorax/empyema. Adjacent consolidation is unchanged. Diffuse lung opacities have worsened, consistent with worsening pulmonary edema superimposed on multifocal pneumonia. NG tube tip is in the duodenum. Cardiac size is normal. Right basal pigtail catheter is unchanged.","fig_caption":"Respiratory distress. comparison is made with prior studies including chest ct, ___ and chest ___, ___.", "in_text_mention":{"view":"AP","Erect":"Erect", "chexpert_labels":{"": "NaN", "": "0", "1": "1", "": "1", "": "1", "": "NaN", "": "NaN", "": "1", "": "NaN", "1": "NaN", "": "NaN", "1": "1", "1": "-1", "1": "1"}}},</v>
      </c>
    </row>
    <row r="3487" spans="1:30" x14ac:dyDescent="0.3">
      <c r="A3487">
        <v>3486</v>
      </c>
      <c r="B3487" t="s">
        <v>15389</v>
      </c>
      <c r="C3487" t="s">
        <v>15390</v>
      </c>
      <c r="D3487" t="s">
        <v>15391</v>
      </c>
      <c r="E3487" t="s">
        <v>15392</v>
      </c>
      <c r="F3487" t="s">
        <v>32</v>
      </c>
      <c r="G3487" t="s">
        <v>15393</v>
      </c>
      <c r="H3487" t="s">
        <v>15394</v>
      </c>
      <c r="K3487" t="s">
        <v>47</v>
      </c>
      <c r="L3487" t="s">
        <v>36</v>
      </c>
      <c r="Y3487">
        <v>1</v>
      </c>
      <c r="Z3487">
        <v>1</v>
      </c>
      <c r="AA3487" t="s">
        <v>37</v>
      </c>
      <c r="AB3487" t="s">
        <v>15395</v>
      </c>
      <c r="AC3487" t="s">
        <v>15396</v>
      </c>
      <c r="AD3487" t="str">
        <f t="shared" si="54"/>
        <v>{"question_id":"3486_14387068_58866273","image":"mimic/p14/p14387068/s58866273/95aeb67d-dda857ec-1fa24d4f-f0b7d118-eaf906ea.jpg","text":"&lt;image&gt;\nDescribe the findings of the chest x-ray.\n","gpt4_answer":"A single portable AP chest radiograph was obtained. The tip of a Dobbhoff catheter projects over the stomach. The tip of a right PICC line ends in the low SVC. There is improved aeration of lungs with persistence of a right basilar loculated hydropneumothorax. A pigtail catheter remains in position. There is a small left pleural effusion.","fig_caption":"___-year-old man with cirrhosis and empyema.", "in_text_mention":{"view":"AP","Erect":"Erect", "chexpert_labels":{"": "NaN", "0": "NaN", "1": "NaN", "1": "NaN", "1": "NaN", "": "NaN", "": "NaN", "1": "NaN", "": "NaN", "": "NaN", "": "NaN", "1": "NaN", "-1": "1", "1": "1"}}},</v>
      </c>
    </row>
    <row r="3488" spans="1:30" x14ac:dyDescent="0.3">
      <c r="A3488">
        <v>3487</v>
      </c>
      <c r="B3488" t="s">
        <v>15389</v>
      </c>
      <c r="C3488" t="s">
        <v>15390</v>
      </c>
      <c r="D3488" t="s">
        <v>15391</v>
      </c>
      <c r="E3488" t="s">
        <v>15392</v>
      </c>
      <c r="F3488" t="s">
        <v>40</v>
      </c>
      <c r="G3488" t="s">
        <v>15393</v>
      </c>
      <c r="H3488" t="s">
        <v>15397</v>
      </c>
      <c r="I3488" t="s">
        <v>15393</v>
      </c>
      <c r="K3488" t="s">
        <v>47</v>
      </c>
      <c r="L3488" t="s">
        <v>36</v>
      </c>
      <c r="Y3488">
        <v>1</v>
      </c>
      <c r="Z3488">
        <v>1</v>
      </c>
      <c r="AA3488" t="s">
        <v>37</v>
      </c>
      <c r="AB3488" t="s">
        <v>15398</v>
      </c>
      <c r="AC3488" t="s">
        <v>15399</v>
      </c>
      <c r="AD3488" t="str">
        <f t="shared" si="54"/>
        <v>{"question_id":"3487_14387068_58866273","image":"mimic/p14/p14387068/s58866273/95aeb67d-dda857ec-1fa24d4f-f0b7d118-eaf906ea.jpg","text":"&lt;image&gt;\nDescribe the findings of the chest x-ray.\n","gpt4_answer":"A single portable AP chest radiograph was obtained.  The tip of a\n Dobbhoff catheter projects over the stomach.  The tip of a right PICC line\n ends in the low SVC.  There is interval improved aeration of lungs with\n persistence of a right basilar loculated hydropneumothorax.  A pigtail\n catheter remains in unchanged position.  There is a small left pleural\n effusion.","fig_caption":"___-year-old man with cirrhosis and empyema.", "in_text_mention":{"view":"AP","Erect":"Erect", "chexpert_labels":{"": "NaN", "": "NaN", "": "NaN", "": "NaN", "": "NaN", "": "NaN", "": "NaN", "": "NaN", "": "NaN", "": "NaN", "": "NaN", "": "NaN", "1": "1", "1": "1"}}},</v>
      </c>
    </row>
    <row r="3489" spans="1:30" x14ac:dyDescent="0.3">
      <c r="A3489">
        <v>3488</v>
      </c>
      <c r="B3489" t="s">
        <v>15400</v>
      </c>
      <c r="C3489" t="s">
        <v>15401</v>
      </c>
      <c r="D3489" t="s">
        <v>15402</v>
      </c>
      <c r="E3489" t="s">
        <v>15403</v>
      </c>
      <c r="F3489" t="s">
        <v>32</v>
      </c>
      <c r="G3489" t="s">
        <v>15404</v>
      </c>
      <c r="K3489" t="s">
        <v>47</v>
      </c>
      <c r="L3489" t="s">
        <v>36</v>
      </c>
      <c r="M3489">
        <v>1</v>
      </c>
      <c r="N3489">
        <v>1</v>
      </c>
      <c r="P3489">
        <v>1</v>
      </c>
      <c r="T3489">
        <v>1</v>
      </c>
      <c r="V3489">
        <v>1</v>
      </c>
      <c r="Y3489">
        <v>1</v>
      </c>
      <c r="Z3489">
        <v>1</v>
      </c>
      <c r="AA3489" t="s">
        <v>37</v>
      </c>
      <c r="AB3489" t="s">
        <v>15405</v>
      </c>
      <c r="AC3489" t="s">
        <v>15406</v>
      </c>
      <c r="AD3489" t="str">
        <f t="shared" si="54"/>
        <v>{"question_id":"3488_14387068_58900575","image":"mimic/p14/p14387068/s58900575/1fe087b5-76e46847-985f4986-3046404a-2184844a.jpg","text":"&lt;image&gt;\nDescribe the findings of the chest x-ray.\n","gpt4_answer":"Severe pulmonary edema is present. Cardiac size cannot be evaluated, is obscured by the lung abnormalities. There is persistent small right basal pneumothorax despite the presence of a pigtail catheter. Small bilateral pleural effusions are present. Lines and tubes are in standard position. Right lower lobe denser opacity consistent with a large area of atelectasis is present.","fig_caption":"Reason for exam: hcv cirrhosis, hepatic hydrothorax and pneumonia with worsening renal failure.", "in_text_mention":{"view":"AP","Erect":"Erect", "chexpert_labels":{"": "1", "": "1", "": "NaN", "": "1", "": "NaN", "": "NaN", "": "NaN", "": "1", "": "NaN", "": "1", "": "NaN", "": "NaN", "1": "1", "1": "1"}}},</v>
      </c>
    </row>
    <row r="3490" spans="1:30" x14ac:dyDescent="0.3">
      <c r="A3490">
        <v>3489</v>
      </c>
      <c r="B3490" t="s">
        <v>15407</v>
      </c>
      <c r="C3490" t="s">
        <v>15408</v>
      </c>
      <c r="D3490" t="s">
        <v>15409</v>
      </c>
      <c r="E3490" t="s">
        <v>15410</v>
      </c>
      <c r="F3490" t="s">
        <v>32</v>
      </c>
      <c r="G3490" t="s">
        <v>15411</v>
      </c>
      <c r="H3490" t="s">
        <v>15412</v>
      </c>
      <c r="K3490" t="s">
        <v>70</v>
      </c>
      <c r="L3490" t="s">
        <v>36</v>
      </c>
      <c r="V3490">
        <v>1</v>
      </c>
      <c r="Y3490">
        <v>1</v>
      </c>
      <c r="AA3490" t="s">
        <v>37</v>
      </c>
      <c r="AB3490" t="s">
        <v>15413</v>
      </c>
      <c r="AC3490" t="s">
        <v>15414</v>
      </c>
      <c r="AD3490" t="str">
        <f t="shared" si="54"/>
        <v>{"question_id":"3489_14387068_58911568","image":"mimic/p14/p14387068/s58911568/1b1b23db-a13b7b1e-1cdeca0e-a6d035c6-a4699be0.jpg","text":"&lt;image&gt;\nDescribe the findings of the chest x-ray.\n","gpt4_answer":"The right pneumothorax has resolved. However, there has been continued increase in the pleural effusion which is now large and leaving only the right upper lobe aerated. There is no shift of mediastinal structures. There is no focal consolidation. The visualized portions of the cardiomediastinal silhouette are within normal limits.","fig_caption":"History of cirrhosis with tips and thoracentesis performed on ___ complicated by pneumothorax.", "in_text_mention":{"view":"PA","Erect":"Erect", "chexpert_labels":{"1": "NaN", "1": "NaN", "": "NaN", "1": "NaN", "": "NaN", "": "NaN", "": "NaN", "1": "NaN", "": "NaN", "1": "1", "": "NaN", "": "NaN", "1": "1", "1": "NaN"}}},</v>
      </c>
    </row>
    <row r="3491" spans="1:30" x14ac:dyDescent="0.3">
      <c r="A3491">
        <v>3490</v>
      </c>
      <c r="B3491" t="s">
        <v>15407</v>
      </c>
      <c r="C3491" t="s">
        <v>15408</v>
      </c>
      <c r="D3491" t="s">
        <v>15409</v>
      </c>
      <c r="E3491" t="s">
        <v>15410</v>
      </c>
      <c r="F3491" t="s">
        <v>40</v>
      </c>
      <c r="G3491" t="s">
        <v>15415</v>
      </c>
      <c r="H3491" t="s">
        <v>15416</v>
      </c>
      <c r="I3491" t="s">
        <v>15417</v>
      </c>
      <c r="K3491" t="s">
        <v>70</v>
      </c>
      <c r="L3491" t="s">
        <v>36</v>
      </c>
      <c r="V3491">
        <v>1</v>
      </c>
      <c r="Y3491">
        <v>1</v>
      </c>
      <c r="AA3491" t="s">
        <v>37</v>
      </c>
      <c r="AB3491" t="s">
        <v>15418</v>
      </c>
      <c r="AC3491" t="s">
        <v>15419</v>
      </c>
      <c r="AD3491" t="str">
        <f t="shared" si="54"/>
        <v>{"question_id":"3490_14387068_58911568","image":"mimic/p14/p14387068/s58911568/1b1b23db-a13b7b1e-1cdeca0e-a6d035c6-a4699be0.jpg","text":"&lt;image&gt;\nDescribe the findings of the chest x-ray.\n","gpt4_answer":"The right pneumothorax has resolved.  However, there has been\n continued increase in the pleural effusion which is now large and leaving only\n the right upper lobe aerated.  There is no shift of mediastinal structures. \n There is no focal consolidation. The visualized portions of the\n cardiomediastinal silhouette are within normal limits.","fig_caption":"History of cirrhosis with tips and thoracentesis performed on\n ___ complicated by pneumothorax.", "in_text_mention":{"view":"PA","Erect":"Erect", "chexpert_labels":{"": "NaN", "": "NaN", "": "NaN", "": "NaN", "": "NaN", "": "NaN", "": "NaN", "": "NaN", "": "NaN", "1": "1", "": "NaN", "": "NaN", "1": "1", "": "NaN"}}},</v>
      </c>
    </row>
    <row r="3492" spans="1:30" x14ac:dyDescent="0.3">
      <c r="A3492">
        <v>3491</v>
      </c>
      <c r="B3492" t="s">
        <v>15407</v>
      </c>
      <c r="C3492" t="s">
        <v>15420</v>
      </c>
      <c r="D3492" t="s">
        <v>15409</v>
      </c>
      <c r="E3492" t="s">
        <v>15421</v>
      </c>
      <c r="F3492" t="s">
        <v>32</v>
      </c>
      <c r="G3492" t="s">
        <v>15411</v>
      </c>
      <c r="H3492" t="s">
        <v>15412</v>
      </c>
      <c r="K3492" t="s">
        <v>35</v>
      </c>
      <c r="L3492" t="s">
        <v>36</v>
      </c>
      <c r="V3492">
        <v>1</v>
      </c>
      <c r="Y3492">
        <v>1</v>
      </c>
      <c r="AA3492" t="s">
        <v>37</v>
      </c>
      <c r="AB3492" t="s">
        <v>15413</v>
      </c>
      <c r="AC3492" t="s">
        <v>15422</v>
      </c>
      <c r="AD3492" t="str">
        <f t="shared" si="54"/>
        <v>{"question_id":"3491_14387068_58911568","image":"mimic/p14/p14387068/s58911568/dff1e4b1-19095040-20f3ad74-e13d58a4-4603b22d.jpg","text":"&lt;image&gt;\nDescribe the findings of the chest x-ray.\n","gpt4_answer":"The right pneumothorax has resolved. However, there has been continued increase in the pleural effusion which is now large and leaving only the right upper lobe aerated. There is no shift of mediastinal structures. There is no focal consolidation. The visualized portions of the cardiomediastinal silhouette are within normal limits.","fig_caption":"History of cirrhosis with tips and thoracentesis performed on ___ complicated by pneumothorax.", "in_text_mention":{"view":"LATERAL","Erect":"Erect", "chexpert_labels":{"": "NaN", "": "NaN", "": "NaN", "": "NaN", "": "NaN", "": "NaN", "": "NaN", "": "NaN", "": "NaN", "1": "1", "": "NaN", "": "NaN", "1": "1", "": "NaN"}}},</v>
      </c>
    </row>
    <row r="3493" spans="1:30" x14ac:dyDescent="0.3">
      <c r="A3493">
        <v>3492</v>
      </c>
      <c r="B3493" t="s">
        <v>15407</v>
      </c>
      <c r="C3493" t="s">
        <v>15420</v>
      </c>
      <c r="D3493" t="s">
        <v>15409</v>
      </c>
      <c r="E3493" t="s">
        <v>15421</v>
      </c>
      <c r="F3493" t="s">
        <v>40</v>
      </c>
      <c r="G3493" t="s">
        <v>15415</v>
      </c>
      <c r="H3493" t="s">
        <v>15416</v>
      </c>
      <c r="I3493" t="s">
        <v>15417</v>
      </c>
      <c r="K3493" t="s">
        <v>35</v>
      </c>
      <c r="L3493" t="s">
        <v>36</v>
      </c>
      <c r="V3493">
        <v>1</v>
      </c>
      <c r="Y3493">
        <v>1</v>
      </c>
      <c r="AA3493" t="s">
        <v>37</v>
      </c>
      <c r="AB3493" t="s">
        <v>15418</v>
      </c>
      <c r="AC3493" t="s">
        <v>15423</v>
      </c>
      <c r="AD3493" t="str">
        <f t="shared" si="54"/>
        <v>{"question_id":"3492_14387068_58911568","image":"mimic/p14/p14387068/s58911568/dff1e4b1-19095040-20f3ad74-e13d58a4-4603b22d.jpg","text":"&lt;image&gt;\nDescribe the findings of the chest x-ray.\n","gpt4_answer":"The right pneumothorax has resolved.  However, there has been\n continued increase in the pleural effusion which is now large and leaving only\n the right upper lobe aerated.  There is no shift of mediastinal structures. \n There is no focal consolidation. The visualized portions of the\n cardiomediastinal silhouette are within normal limits.","fig_caption":"History of cirrhosis with tips and thoracentesis performed on\n ___ complicated by pneumothorax.", "in_text_mention":{"view":"LATERAL","Erect":"Erect", "chexpert_labels":{"": "NaN", "": "NaN", "": "NaN", "": "NaN", "": "NaN", "": "NaN", "": "NaN", "": "NaN", "": "NaN", "1": "1", "": "NaN", "": "NaN", "1": "1", "": "NaN"}}},</v>
      </c>
    </row>
    <row r="3494" spans="1:30" x14ac:dyDescent="0.3">
      <c r="A3494">
        <v>3493</v>
      </c>
      <c r="B3494" t="s">
        <v>15424</v>
      </c>
      <c r="C3494" t="s">
        <v>15425</v>
      </c>
      <c r="D3494" t="s">
        <v>15426</v>
      </c>
      <c r="E3494" t="s">
        <v>15427</v>
      </c>
      <c r="F3494" t="s">
        <v>32</v>
      </c>
      <c r="G3494" t="s">
        <v>15428</v>
      </c>
      <c r="H3494" t="s">
        <v>15429</v>
      </c>
      <c r="K3494" t="s">
        <v>47</v>
      </c>
      <c r="L3494" t="s">
        <v>36</v>
      </c>
      <c r="M3494">
        <v>1</v>
      </c>
      <c r="P3494">
        <v>1</v>
      </c>
      <c r="T3494">
        <v>1</v>
      </c>
      <c r="X3494">
        <v>1</v>
      </c>
      <c r="AA3494" t="s">
        <v>37</v>
      </c>
      <c r="AB3494" t="s">
        <v>15430</v>
      </c>
      <c r="AC3494" t="s">
        <v>15431</v>
      </c>
      <c r="AD3494" t="str">
        <f t="shared" si="54"/>
        <v>{"question_id":"3493_14387068_59024525","image":"mimic/p14/p14387068/s59024525/855b1f9b-cacca17f-ff431f6d-3e9c2ba3-65382faf.jpg","text":"&lt;image&gt;\nDescribe the findings of the chest x-ray.\n","gpt4_answer":"Dobbhoff tube courses into the proximal duodenum and out of view. Left PICC terminates in the mid-to-distal SVC. A combination of opacity and lucency at the right base is compatible with known empyema and associated atelectasis. Confluent opacification in the left lung is increased and likely reflects a combination of progressed new pneumonia as well as edema in the setting of increased right-sided opacities, prominent interstitial lines, and fullness of the pulmonary vessels. The heart size is also slightly increased. No pneumothorax is identified.","fig_caption":"___-year-old man with mrsa empyema decompensated cirrhosis with new pneumonia and acute shortness of breath. assess for worsening pneumonia or edema.", "in_text_mention":{"view":"AP","Erect":"Erect", "chexpert_labels":{"": "1", "": "NaN", "": "NaN", "": "1", "": "NaN", "": "NaN", "": "NaN", "": "1", "": "NaN", "1": "NaN", "": "NaN", "": "1", "1": "NaN", "": "NaN"}}},</v>
      </c>
    </row>
    <row r="3495" spans="1:30" x14ac:dyDescent="0.3">
      <c r="A3495">
        <v>3494</v>
      </c>
      <c r="B3495" t="s">
        <v>15432</v>
      </c>
      <c r="C3495" t="s">
        <v>15433</v>
      </c>
      <c r="D3495" t="s">
        <v>15434</v>
      </c>
      <c r="E3495" t="s">
        <v>15435</v>
      </c>
      <c r="F3495" t="s">
        <v>32</v>
      </c>
      <c r="G3495" t="s">
        <v>15436</v>
      </c>
      <c r="H3495" t="s">
        <v>15437</v>
      </c>
      <c r="K3495" t="s">
        <v>47</v>
      </c>
      <c r="L3495" t="s">
        <v>36</v>
      </c>
      <c r="U3495">
        <v>1</v>
      </c>
      <c r="Z3495">
        <v>1</v>
      </c>
      <c r="AA3495" t="s">
        <v>37</v>
      </c>
      <c r="AB3495" t="s">
        <v>15438</v>
      </c>
      <c r="AC3495" t="s">
        <v>15439</v>
      </c>
      <c r="AD3495" t="str">
        <f t="shared" si="54"/>
        <v>{"question_id":"3494_14387068_59638609","image":"mimic/p14/p14387068/s59638609/f4ed24b7-7ce4f984-cadc1a40-43fde803-53ae7d9b.jpg","text":"&lt;image&gt;\nDescribe the findings of the chest x-ray.\n","gpt4_answer":"There has been placement of an OG feeding tube which is coiled within the stomach with the tip pointing towards the fundus. Moderate loculated right pleural effusion is present. Left mid and lower lung opacities are observed. There is no pneumothorax. Cardiac silhouette is enlarged.","fig_caption":"___-year-old man with og tube placement, evaluate og tube positioning.", "in_text_mention":{"view":"AP","Erect":"Erect", "chexpert_labels":{"1": "NaN", "": "NaN", "": "NaN", "1": "NaN", "": "NaN", "": "NaN", "": "NaN", "1": "NaN", "": "1", "": "NaN", "": "NaN", "1": "NaN", "": "NaN", "": "1"}}},</v>
      </c>
    </row>
    <row r="3496" spans="1:30" x14ac:dyDescent="0.3">
      <c r="A3496">
        <v>3495</v>
      </c>
      <c r="B3496" t="s">
        <v>15432</v>
      </c>
      <c r="C3496" t="s">
        <v>15433</v>
      </c>
      <c r="D3496" t="s">
        <v>15434</v>
      </c>
      <c r="E3496" t="s">
        <v>15435</v>
      </c>
      <c r="F3496" t="s">
        <v>40</v>
      </c>
      <c r="G3496" t="s">
        <v>15440</v>
      </c>
      <c r="H3496" t="s">
        <v>15441</v>
      </c>
      <c r="I3496" t="s">
        <v>15442</v>
      </c>
      <c r="K3496" t="s">
        <v>47</v>
      </c>
      <c r="L3496" t="s">
        <v>36</v>
      </c>
      <c r="U3496">
        <v>1</v>
      </c>
      <c r="Z3496">
        <v>1</v>
      </c>
      <c r="AA3496" t="s">
        <v>37</v>
      </c>
      <c r="AB3496" t="s">
        <v>15443</v>
      </c>
      <c r="AC3496" t="s">
        <v>15444</v>
      </c>
      <c r="AD3496" t="str">
        <f t="shared" si="54"/>
        <v>{"question_id":"3495_14387068_59638609","image":"mimic/p14/p14387068/s59638609/f4ed24b7-7ce4f984-cadc1a40-43fde803-53ae7d9b.jpg","text":"&lt;image&gt;\nDescribe the findings of the chest x-ray.\n","gpt4_answer":"There has been placement of an OG feeding tube which is coiled\n within the stomach with the tip pointing towards the fundus.  Compared to the\n most recent prior radiograph, there has been no significant change.   Moderate\n loculated right pleural effusion, is unchanged.  Left mid and lower lung\n opacities are stable.  There is no pneumothorax.  Cardiac silhouette is\n enlarged but stable.","fig_caption":"___-year-old man with og tube placement, evaluate og tube\n positioning.", "in_text_mention":{"view":"AP","Erect":"Erect", "chexpert_labels":{"": "NaN", "": "NaN", "": "NaN", "": "NaN", "": "NaN", "": "NaN", "": "NaN", "": "NaN", "1": "1", "": "NaN", "": "NaN", "": "NaN", "": "NaN", "1": "1"}}},</v>
      </c>
    </row>
    <row r="3497" spans="1:30" x14ac:dyDescent="0.3">
      <c r="A3497">
        <v>3496</v>
      </c>
      <c r="B3497" t="s">
        <v>15445</v>
      </c>
      <c r="C3497" t="s">
        <v>15446</v>
      </c>
      <c r="D3497" t="s">
        <v>15447</v>
      </c>
      <c r="E3497" t="s">
        <v>15448</v>
      </c>
      <c r="F3497" t="s">
        <v>32</v>
      </c>
      <c r="G3497" t="s">
        <v>15449</v>
      </c>
      <c r="K3497" t="s">
        <v>47</v>
      </c>
      <c r="L3497" t="s">
        <v>36</v>
      </c>
      <c r="M3497">
        <v>1</v>
      </c>
      <c r="N3497">
        <v>1</v>
      </c>
      <c r="P3497">
        <v>1</v>
      </c>
      <c r="T3497">
        <v>1</v>
      </c>
      <c r="Z3497">
        <v>1</v>
      </c>
      <c r="AA3497" t="s">
        <v>37</v>
      </c>
      <c r="AB3497" t="s">
        <v>15450</v>
      </c>
      <c r="AC3497" t="s">
        <v>15451</v>
      </c>
      <c r="AD3497" t="str">
        <f t="shared" si="54"/>
        <v>{"question_id":"3496_14434800_52682048","image":"mimic/p14/p14434800/s52682048/0d9ee316-000a9e0c-be78c74d-62923605-0315f8e4.jpg","text":"&lt;image&gt;\nDescribe the findings of the chest x-ray.\n","gpt4_answer":"There is mild pulmonary edema. There is atelectasis at the left lung which is stable. The heart size is enlarged but unchanged. There is also a more focal opacity at the right base which may represent atelectasis or developing infiltrate. The sternotomy wires and the spinal hardware is grossly intact.","fig_caption":"Evaluate for pulmonary edema in a ___-year-old woman with atrial flutter. comparison is made to prior study from ___.", "in_text_mention":{"view":"AP","Erect":"Erect", "chexpert_labels":{"": "1", "": "1", "": "NaN", "": "1", "": "NaN", "": "NaN", "": "NaN", "": "1", "1": "NaN", "": "NaN", "": "NaN", "": "NaN", "": "NaN", "1": "1"}}},</v>
      </c>
    </row>
    <row r="3498" spans="1:30" x14ac:dyDescent="0.3">
      <c r="A3498">
        <v>3497</v>
      </c>
      <c r="B3498" t="s">
        <v>15445</v>
      </c>
      <c r="C3498" t="s">
        <v>15446</v>
      </c>
      <c r="D3498" t="s">
        <v>15447</v>
      </c>
      <c r="E3498" t="s">
        <v>15448</v>
      </c>
      <c r="F3498" t="s">
        <v>40</v>
      </c>
      <c r="J3498" t="s">
        <v>15452</v>
      </c>
      <c r="K3498" t="s">
        <v>47</v>
      </c>
      <c r="L3498" t="s">
        <v>36</v>
      </c>
      <c r="M3498">
        <v>1</v>
      </c>
      <c r="N3498">
        <v>1</v>
      </c>
      <c r="P3498">
        <v>1</v>
      </c>
      <c r="T3498">
        <v>1</v>
      </c>
      <c r="Z3498">
        <v>1</v>
      </c>
      <c r="AA3498" t="s">
        <v>37</v>
      </c>
      <c r="AB3498" t="s">
        <v>15453</v>
      </c>
      <c r="AC3498" t="s">
        <v>15454</v>
      </c>
      <c r="AD3498" t="str">
        <f t="shared" si="54"/>
        <v>{"question_id":"3497_14434800_52682048","image":"mimic/p14/p14434800/s52682048/0d9ee316-000a9e0c-be78c74d-62923605-0315f8e4.jpg","text":"&lt;image&gt;\nDescribe the findings of the chest x-ray.\n","gpt4_answer":"Comparison is made to prior study from ___.\n \n There is mild pulmonary edema.  There is atelectasis at the left lung which is\n stable.  The heart size is enlarged but unchanged.  There is also a more focal\n opacity at the right base which may represent atelectasis or developing\n infiltrate.  The sternotomy wires and the spinal hardware is grossly intact.","fig_caption":"", "in_text_mention":{"view":"AP","Erect":"Erect", "chexpert_labels":{"1": "1", "1": "1", "": "NaN", "1": "1", "": "NaN", "": "NaN", "": "NaN", "1": "1", "": "NaN", "": "NaN", "": "NaN", "": "NaN", "": "NaN", "1": "1"}}},</v>
      </c>
    </row>
    <row r="3499" spans="1:30" x14ac:dyDescent="0.3">
      <c r="A3499">
        <v>3498</v>
      </c>
      <c r="B3499" t="s">
        <v>15455</v>
      </c>
      <c r="C3499" t="s">
        <v>15456</v>
      </c>
      <c r="D3499" t="s">
        <v>15457</v>
      </c>
      <c r="E3499" t="s">
        <v>15458</v>
      </c>
      <c r="F3499" t="s">
        <v>32</v>
      </c>
      <c r="G3499" t="s">
        <v>15459</v>
      </c>
      <c r="H3499" t="s">
        <v>15460</v>
      </c>
      <c r="K3499" t="s">
        <v>70</v>
      </c>
      <c r="L3499" t="s">
        <v>36</v>
      </c>
      <c r="P3499">
        <v>-1</v>
      </c>
      <c r="AA3499" t="s">
        <v>37</v>
      </c>
      <c r="AB3499" t="s">
        <v>15461</v>
      </c>
      <c r="AC3499" t="s">
        <v>15462</v>
      </c>
      <c r="AD3499" t="str">
        <f t="shared" si="54"/>
        <v>{"question_id":"3498_14434800_54259878","image":"mimic/p14/p14434800/s54259878/2ff8144f-c833baaa-899af187-89dbc6ce-3adfc088.jpg","text":"&lt;image&gt;\nDescribe the findings of the chest x-ray.\n","gpt4_answer":"The patient is status post sternotomy and aortic valve replacement. The cardiac, mediastinal and hilar contours appear unchanged. The heart is at the upper limits of normal size. Aside from band-like opacity in the left mid lung suggesting minor atelectasis, there is no focal abnormality, but a mild diffuse interstitial abnormality suggests slight congestion. There is no pleural effusion or pneumothorax. The patient is also status post posterior fusion of the lower thoracic spine and vertebroplasty.","fig_caption":"Chest tightness.", "in_text_mention":{"view":"PA","Erect":"Erect", "chexpert_labels":{"1": "NaN", "1": "NaN", "": "NaN", "1": "-1", "": "NaN", "": "NaN", "": "NaN", "1": "NaN", "": "NaN", "": "NaN", "": "NaN", "": "NaN", "": "NaN", "1": "NaN"}}},</v>
      </c>
    </row>
    <row r="3500" spans="1:30" x14ac:dyDescent="0.3">
      <c r="A3500">
        <v>3499</v>
      </c>
      <c r="B3500" t="s">
        <v>15455</v>
      </c>
      <c r="C3500" t="s">
        <v>15456</v>
      </c>
      <c r="D3500" t="s">
        <v>15457</v>
      </c>
      <c r="E3500" t="s">
        <v>15458</v>
      </c>
      <c r="F3500" t="s">
        <v>40</v>
      </c>
      <c r="H3500" t="s">
        <v>15460</v>
      </c>
      <c r="J3500" t="s">
        <v>15459</v>
      </c>
      <c r="K3500" t="s">
        <v>70</v>
      </c>
      <c r="L3500" t="s">
        <v>36</v>
      </c>
      <c r="P3500">
        <v>-1</v>
      </c>
      <c r="AA3500" t="s">
        <v>37</v>
      </c>
      <c r="AB3500" t="s">
        <v>15463</v>
      </c>
      <c r="AC3500" t="s">
        <v>15464</v>
      </c>
      <c r="AD3500" t="str">
        <f t="shared" si="54"/>
        <v>{"question_id":"3499_14434800_54259878","image":"mimic/p14/p14434800/s54259878/2ff8144f-c833baaa-899af187-89dbc6ce-3adfc088.jpg","text":"&lt;image&gt;\nDescribe the findings of the chest x-ray.\n","gpt4_answer":"The patient is status post sternotomy and aortic valve replacement.\n The cardiac, mediastinal and hilar contours appear unchanged.  The heart is at\n the upper limits of normal size.  Aside from band-like opacity in the left mid\n lung suggesting minor atelectasis, there is no focal abnormality, but a mild\n diffuse interstitial abnormality suggests slight congestion.  There is no\n pleural effusion or pneumothorax.  The patient is also status post posterior\n fusion of the lower thoracic spine and vertebroplasty","fig_caption":"", "in_text_mention":{"view":"PA","Erect":"Erect", "chexpert_labels":{"": "NaN", "": "NaN", "": "NaN", "-1": "-1", "": "NaN", "": "NaN", "": "NaN", "": "NaN", "": "NaN", "": "NaN", "": "NaN", "": "NaN", "": "NaN", "": "NaN"}}},</v>
      </c>
    </row>
    <row r="3501" spans="1:30" x14ac:dyDescent="0.3">
      <c r="A3501">
        <v>3500</v>
      </c>
      <c r="B3501" t="s">
        <v>15455</v>
      </c>
      <c r="C3501" t="s">
        <v>15465</v>
      </c>
      <c r="D3501" t="s">
        <v>15457</v>
      </c>
      <c r="E3501" t="s">
        <v>15466</v>
      </c>
      <c r="F3501" t="s">
        <v>32</v>
      </c>
      <c r="G3501" t="s">
        <v>15459</v>
      </c>
      <c r="H3501" t="s">
        <v>15460</v>
      </c>
      <c r="K3501" t="s">
        <v>35</v>
      </c>
      <c r="L3501" t="s">
        <v>36</v>
      </c>
      <c r="P3501">
        <v>-1</v>
      </c>
      <c r="AA3501" t="s">
        <v>37</v>
      </c>
      <c r="AB3501" t="s">
        <v>15461</v>
      </c>
      <c r="AC3501" t="s">
        <v>15467</v>
      </c>
      <c r="AD3501" t="str">
        <f t="shared" si="54"/>
        <v>{"question_id":"3500_14434800_54259878","image":"mimic/p14/p14434800/s54259878/b25f2936-0120858b-2a77fcb0-43a6260d-c05b2818.jpg","text":"&lt;image&gt;\nDescribe the findings of the chest x-ray.\n","gpt4_answer":"The patient is status post sternotomy and aortic valve replacement. The cardiac, mediastinal and hilar contours appear unchanged. The heart is at the upper limits of normal size. Aside from band-like opacity in the left mid lung suggesting minor atelectasis, there is no focal abnormality, but a mild diffuse interstitial abnormality suggests slight congestion. There is no pleural effusion or pneumothorax. The patient is also status post posterior fusion of the lower thoracic spine and vertebroplasty.","fig_caption":"Chest tightness.", "in_text_mention":{"view":"LATERAL","Erect":"Erect", "chexpert_labels":{"": "NaN", "": "NaN", "": "NaN", "-1": "-1", "": "NaN", "": "NaN", "": "NaN", "": "NaN", "": "NaN", "": "NaN", "": "NaN", "": "NaN", "": "NaN", "": "NaN"}}},</v>
      </c>
    </row>
    <row r="3502" spans="1:30" x14ac:dyDescent="0.3">
      <c r="A3502">
        <v>3501</v>
      </c>
      <c r="B3502" t="s">
        <v>15455</v>
      </c>
      <c r="C3502" t="s">
        <v>15465</v>
      </c>
      <c r="D3502" t="s">
        <v>15457</v>
      </c>
      <c r="E3502" t="s">
        <v>15466</v>
      </c>
      <c r="F3502" t="s">
        <v>40</v>
      </c>
      <c r="H3502" t="s">
        <v>15460</v>
      </c>
      <c r="J3502" t="s">
        <v>15459</v>
      </c>
      <c r="K3502" t="s">
        <v>35</v>
      </c>
      <c r="L3502" t="s">
        <v>36</v>
      </c>
      <c r="P3502">
        <v>-1</v>
      </c>
      <c r="AA3502" t="s">
        <v>37</v>
      </c>
      <c r="AB3502" t="s">
        <v>15463</v>
      </c>
      <c r="AC3502" t="s">
        <v>15468</v>
      </c>
      <c r="AD3502" t="str">
        <f t="shared" si="54"/>
        <v>{"question_id":"3501_14434800_54259878","image":"mimic/p14/p14434800/s54259878/b25f2936-0120858b-2a77fcb0-43a6260d-c05b2818.jpg","text":"&lt;image&gt;\nDescribe the findings of the chest x-ray.\n","gpt4_answer":"The patient is status post sternotomy and aortic valve replacement.\n The cardiac, mediastinal and hilar contours appear unchanged.  The heart is at\n the upper limits of normal size.  Aside from band-like opacity in the left mid\n lung suggesting minor atelectasis, there is no focal abnormality, but a mild\n diffuse interstitial abnormality suggests slight congestion.  There is no\n pleural effusion or pneumothorax.  The patient is also status post posterior\n fusion of the lower thoracic spine and vertebroplasty","fig_caption":"", "in_text_mention":{"view":"LATERAL","Erect":"Erect", "chexpert_labels":{"": "NaN", "": "NaN", "": "NaN", "-1": "-1", "": "NaN", "": "NaN", "": "NaN", "": "NaN", "": "NaN", "": "NaN", "": "NaN", "": "NaN", "": "NaN", "": "NaN"}}},</v>
      </c>
    </row>
    <row r="3503" spans="1:30" x14ac:dyDescent="0.3">
      <c r="A3503">
        <v>3502</v>
      </c>
      <c r="B3503" t="s">
        <v>15469</v>
      </c>
      <c r="C3503" t="s">
        <v>15470</v>
      </c>
      <c r="D3503" t="s">
        <v>15471</v>
      </c>
      <c r="E3503" t="s">
        <v>15472</v>
      </c>
      <c r="F3503" t="s">
        <v>32</v>
      </c>
      <c r="G3503" t="s">
        <v>15473</v>
      </c>
      <c r="H3503" t="s">
        <v>15474</v>
      </c>
      <c r="K3503" t="s">
        <v>47</v>
      </c>
      <c r="L3503" t="s">
        <v>36</v>
      </c>
      <c r="R3503">
        <v>1</v>
      </c>
      <c r="S3503">
        <v>1</v>
      </c>
      <c r="AA3503" t="s">
        <v>37</v>
      </c>
      <c r="AB3503" t="s">
        <v>15475</v>
      </c>
      <c r="AC3503" t="s">
        <v>15476</v>
      </c>
      <c r="AD3503" t="str">
        <f t="shared" si="54"/>
        <v>{"question_id":"3502_14449498_51210366","image":"mimic/p14/p14449498/s51210366/dd3a86eb-069878c6-f4880473-9cc83b95-17983197.jpg","text":"&lt;image&gt;\nDescribe the findings of the chest x-ray.\n","gpt4_answer":"Moderately enlarged cardiac silhouette, compatible with pericardial effusion. Numerous metastatic pulmonary nodules in the lower lobes, left greater than right. Median sternotomy wires are noted, with fracture of the superior most wire. There are no significant pleural effusions or pneumothorax.","fig_caption":"___-year-old male with metastatic hepatocellular carcinoma, syncope and cough.", "in_text_mention":{"view":"AP","Erect":"Erect", "chexpert_labels":{"": "NaN", "": "NaN", "": "NaN", "-1": "NaN", "": "NaN", "": "1", "": "1", "": "NaN", "": "NaN", "": "NaN", "": "NaN", "": "NaN", "": "NaN", "": "NaN"}}},</v>
      </c>
    </row>
    <row r="3504" spans="1:30" x14ac:dyDescent="0.3">
      <c r="A3504">
        <v>3503</v>
      </c>
      <c r="B3504" t="s">
        <v>15469</v>
      </c>
      <c r="C3504" t="s">
        <v>15470</v>
      </c>
      <c r="D3504" t="s">
        <v>15471</v>
      </c>
      <c r="E3504" t="s">
        <v>15472</v>
      </c>
      <c r="F3504" t="s">
        <v>40</v>
      </c>
      <c r="G3504" t="s">
        <v>15477</v>
      </c>
      <c r="H3504" t="s">
        <v>15478</v>
      </c>
      <c r="I3504" t="s">
        <v>15477</v>
      </c>
      <c r="K3504" t="s">
        <v>47</v>
      </c>
      <c r="L3504" t="s">
        <v>36</v>
      </c>
      <c r="R3504">
        <v>1</v>
      </c>
      <c r="S3504">
        <v>1</v>
      </c>
      <c r="AA3504" t="s">
        <v>37</v>
      </c>
      <c r="AB3504" t="s">
        <v>15479</v>
      </c>
      <c r="AC3504" t="s">
        <v>15480</v>
      </c>
      <c r="AD3504" t="str">
        <f t="shared" si="54"/>
        <v>{"question_id":"3503_14449498_51210366","image":"mimic/p14/p14449498/s51210366/dd3a86eb-069878c6-f4880473-9cc83b95-17983197.jpg","text":"&lt;image&gt;\nDescribe the findings of the chest x-ray.\n","gpt4_answer":"Moderately enlarged cardiac silhouette has developed, compatible\n with pericardial effusion.  There are numerous metastatic pulmonary nodules in\n the lower lobes, left greater than right, better evaluated on recent PET-CT. \n Median sternotomy wires are noted, with fracture of the superior most wire. \n There are no significant pleural effusions or pneumothorax.","fig_caption":"___-year-old male with metastatic hepatocellular carcinoma,\n syncope and cough.", "in_text_mention":{"view":"AP","Erect":"Erect", "chexpert_labels":{"": "NaN", "": "NaN", "": "NaN", "": "NaN", "": "NaN", "1": "1", "1": "1", "": "NaN", "": "NaN", "": "NaN", "": "NaN", "": "NaN", "": "NaN", "": "NaN"}}},</v>
      </c>
    </row>
    <row r="3505" spans="1:30" x14ac:dyDescent="0.3">
      <c r="A3505">
        <v>3504</v>
      </c>
      <c r="B3505" t="s">
        <v>15481</v>
      </c>
      <c r="C3505" t="s">
        <v>15482</v>
      </c>
      <c r="D3505" t="s">
        <v>15483</v>
      </c>
      <c r="E3505" t="s">
        <v>15484</v>
      </c>
      <c r="F3505" t="s">
        <v>32</v>
      </c>
      <c r="G3505" t="s">
        <v>15485</v>
      </c>
      <c r="H3505" t="s">
        <v>15486</v>
      </c>
      <c r="K3505" t="s">
        <v>47</v>
      </c>
      <c r="L3505" t="s">
        <v>36</v>
      </c>
      <c r="M3505">
        <v>1</v>
      </c>
      <c r="T3505">
        <v>1</v>
      </c>
      <c r="V3505">
        <v>1</v>
      </c>
      <c r="Y3505">
        <v>0</v>
      </c>
      <c r="Z3505">
        <v>1</v>
      </c>
      <c r="AA3505" t="s">
        <v>37</v>
      </c>
      <c r="AB3505" t="s">
        <v>15487</v>
      </c>
      <c r="AC3505" t="s">
        <v>15488</v>
      </c>
      <c r="AD3505" t="str">
        <f t="shared" si="54"/>
        <v>{"question_id":"3504_14471276_51837713","image":"mimic/p14/p14471276/s51837713/7fcfad8c-62cf43c4-53d85ee1-2c8bb890-c7773830.jpg","text":"&lt;image&gt;\nDescribe the findings of the chest x-ray.\n","gpt4_answer":"Right lung is entirely airless, function of worsening pleural effusion and atelectasis. Severe opacification of the left lung has a distinctly nodular quality which could be due to collections of fluid in bullae, or multiple septic emboli. Heart is enlarged but hard to assess because the right border is obscured by pleural and parenchymal abnormalities in the right chest. Right jugular line ends over the region of the low SVC. No pneumothorax.","fig_caption":"___-year-old man with fluid overload.", "in_text_mention":{"view":"AP","Erect":"Erect", "chexpert_labels":{"": "1", "": "NaN", "": "NaN", "": "NaN", "": "NaN", "1": "NaN", "1": "NaN", "": "1", "": "NaN", "": "1", "": "NaN", "": "NaN", "": "0", "": "1"}}},</v>
      </c>
    </row>
    <row r="3506" spans="1:30" x14ac:dyDescent="0.3">
      <c r="A3506">
        <v>3505</v>
      </c>
      <c r="B3506" t="s">
        <v>15489</v>
      </c>
      <c r="C3506" t="s">
        <v>15490</v>
      </c>
      <c r="D3506" t="s">
        <v>15491</v>
      </c>
      <c r="E3506" t="s">
        <v>15492</v>
      </c>
      <c r="F3506" t="s">
        <v>32</v>
      </c>
      <c r="G3506" t="s">
        <v>15493</v>
      </c>
      <c r="H3506" t="s">
        <v>15494</v>
      </c>
      <c r="K3506" t="s">
        <v>47</v>
      </c>
      <c r="L3506" t="s">
        <v>36</v>
      </c>
      <c r="O3506">
        <v>1</v>
      </c>
      <c r="P3506">
        <v>1</v>
      </c>
      <c r="V3506">
        <v>1</v>
      </c>
      <c r="AA3506" t="s">
        <v>37</v>
      </c>
      <c r="AB3506" t="s">
        <v>15495</v>
      </c>
      <c r="AC3506" t="s">
        <v>15496</v>
      </c>
      <c r="AD3506" t="str">
        <f t="shared" si="54"/>
        <v>{"question_id":"3505_14471276_52991108","image":"mimic/p14/p14471276/s52991108/d1136eed-65e29502-7df50d94-26d66f4a-513b4e1c.jpg","text":"&lt;image&gt;\nDescribe the findings of the chest x-ray.\n","gpt4_answer":"There is a moderate-to-large right-sided pleural effusion with overlying atelectasis. Underlying consolidation cannot be excluded. There is improvement in the left pulmonary opacities. Cardiomediastinal silhouette appears grossly stable. There is no pneumothorax.","fig_caption":"___-year-old man with altered mental status, evaluate for infiltrate.", "in_text_mention":{"view":"AP","Erect":"Erect", "chexpert_labels":{"1": "NaN", "": "NaN", "": "1", "": "1", "": "NaN", "": "NaN", "": "NaN", "1": "NaN", "": "NaN", "1": "1", "": "NaN", "": "NaN", "0": "NaN", "1": "NaN"}}},</v>
      </c>
    </row>
    <row r="3507" spans="1:30" x14ac:dyDescent="0.3">
      <c r="A3507">
        <v>3506</v>
      </c>
      <c r="B3507" t="s">
        <v>15489</v>
      </c>
      <c r="C3507" t="s">
        <v>15490</v>
      </c>
      <c r="D3507" t="s">
        <v>15491</v>
      </c>
      <c r="E3507" t="s">
        <v>15492</v>
      </c>
      <c r="F3507" t="s">
        <v>40</v>
      </c>
      <c r="G3507" t="s">
        <v>15497</v>
      </c>
      <c r="H3507" t="s">
        <v>15498</v>
      </c>
      <c r="I3507" t="s">
        <v>15497</v>
      </c>
      <c r="K3507" t="s">
        <v>47</v>
      </c>
      <c r="L3507" t="s">
        <v>36</v>
      </c>
      <c r="O3507">
        <v>1</v>
      </c>
      <c r="P3507">
        <v>1</v>
      </c>
      <c r="V3507">
        <v>1</v>
      </c>
      <c r="AA3507" t="s">
        <v>37</v>
      </c>
      <c r="AB3507" t="s">
        <v>15499</v>
      </c>
      <c r="AC3507" t="s">
        <v>15500</v>
      </c>
      <c r="AD3507" t="str">
        <f t="shared" si="54"/>
        <v>{"question_id":"3506_14471276_52991108","image":"mimic/p14/p14471276/s52991108/d1136eed-65e29502-7df50d94-26d66f4a-513b4e1c.jpg","text":"&lt;image&gt;\nDescribe the findings of the chest x-ray.\n","gpt4_answer":"AP semi-upright portable chest x-ray was provided.  Similar to the\n prior exam, there is a moderate-to-large right-sided pleural effusion with\n overlying atelectasis. Underlying consolidation cannot be excluded.  There has\n been interval improvement in the left pulmonary opacities.  Cardiomediastinal\n silhouette appears grossly stable from the prior study.  There is no\n pneumothorax.","fig_caption":"___-year-old man with altered mental status, evaluate for\n infiltrate.", "in_text_mention":{"view":"AP","Erect":"Erect", "chexpert_labels":{"": "NaN", "": "NaN", "1": "1", "1": "1", "": "NaN", "": "NaN", "": "NaN", "": "NaN", "": "NaN", "1": "1", "": "NaN", "": "NaN", "": "NaN", "": "NaN"}}},</v>
      </c>
    </row>
    <row r="3508" spans="1:30" x14ac:dyDescent="0.3">
      <c r="A3508">
        <v>3507</v>
      </c>
      <c r="B3508" t="s">
        <v>15501</v>
      </c>
      <c r="C3508" t="s">
        <v>15502</v>
      </c>
      <c r="D3508" t="s">
        <v>15503</v>
      </c>
      <c r="E3508" t="s">
        <v>15504</v>
      </c>
      <c r="F3508" t="s">
        <v>32</v>
      </c>
      <c r="G3508" t="s">
        <v>15505</v>
      </c>
      <c r="H3508" t="s">
        <v>15506</v>
      </c>
      <c r="K3508" t="s">
        <v>47</v>
      </c>
      <c r="L3508" t="s">
        <v>36</v>
      </c>
      <c r="P3508">
        <v>1</v>
      </c>
      <c r="T3508">
        <v>1</v>
      </c>
      <c r="V3508">
        <v>1</v>
      </c>
      <c r="X3508">
        <v>1</v>
      </c>
      <c r="Y3508">
        <v>0</v>
      </c>
      <c r="Z3508">
        <v>1</v>
      </c>
      <c r="AA3508" t="s">
        <v>37</v>
      </c>
      <c r="AB3508" t="s">
        <v>15507</v>
      </c>
      <c r="AC3508" t="s">
        <v>15508</v>
      </c>
      <c r="AD3508" t="str">
        <f t="shared" si="54"/>
        <v>{"question_id":"3507_14471276_53261956","image":"mimic/p14/p14471276/s53261956/1c46590a-4ab8d375-c539829a-8adff157-efdba049.jpg","text":"&lt;image&gt;\nDescribe the findings of the chest x-ray.\n","gpt4_answer":"Large right pleural effusion. Extensive new opacification in the left lung in a generally perihilar distribution. Heart is enlarged. Right jugular line ends in the mid SVC. No pneumothorax.","fig_caption":"Aortic stenosis. chf. confusion.", "in_text_mention":{"view":"AP","Erect":"Erect", "chexpert_labels":{"": "NaN", "": "NaN", "1": "NaN", "1": "1", "": "NaN", "": "NaN", "": "NaN", "": "1", "": "NaN", "1": "1", "": "NaN", "": "1", "": "0", "": "1"}}},</v>
      </c>
    </row>
    <row r="3509" spans="1:30" x14ac:dyDescent="0.3">
      <c r="A3509">
        <v>3508</v>
      </c>
      <c r="B3509" t="s">
        <v>15509</v>
      </c>
      <c r="C3509" t="s">
        <v>15510</v>
      </c>
      <c r="D3509" t="s">
        <v>15511</v>
      </c>
      <c r="E3509" t="s">
        <v>15512</v>
      </c>
      <c r="F3509" t="s">
        <v>32</v>
      </c>
      <c r="G3509" t="s">
        <v>15513</v>
      </c>
      <c r="H3509" t="s">
        <v>15514</v>
      </c>
      <c r="K3509" t="s">
        <v>47</v>
      </c>
      <c r="L3509" t="s">
        <v>36</v>
      </c>
      <c r="M3509">
        <v>1</v>
      </c>
      <c r="Q3509">
        <v>0</v>
      </c>
      <c r="T3509">
        <v>1</v>
      </c>
      <c r="AA3509" t="s">
        <v>37</v>
      </c>
      <c r="AB3509" t="s">
        <v>15515</v>
      </c>
      <c r="AC3509" t="s">
        <v>15516</v>
      </c>
      <c r="AD3509" t="str">
        <f t="shared" si="54"/>
        <v>{"question_id":"3508_14504940_55011437","image":"mimic/p14/p14504940/s55011437/7c41a809-f93b8fdb-32b0f64f-3c464002-d1751a7c.jpg","text":"&lt;image&gt;\nDescribe the findings of the chest x-ray.\n","gpt4_answer":"The patient is status post median sternotomy and CABG. The cardiac, mediastinal, and hilar contours are normal. The pulmonary vascularity is normal. There are streaky opacities in the lung bases, most likely reflective of atelectasis. No focal consolidation, pleural effusion, or pneumothorax is visualized. There are no acute osseous abnormalities.","fig_caption":"Chest pain radiating to the back.", "in_text_mention":{"view":"AP","Erect":"Erect", "chexpert_labels":{"": "1", "": "NaN", "": "NaN", "1": "NaN", "": "0", "": "NaN", "": "NaN", "1": "1", "": "NaN", "1": "NaN", "": "NaN", "1": "NaN", "0": "NaN", "1": "NaN"}}},</v>
      </c>
    </row>
    <row r="3510" spans="1:30" x14ac:dyDescent="0.3">
      <c r="A3510">
        <v>3509</v>
      </c>
      <c r="B3510" t="s">
        <v>15509</v>
      </c>
      <c r="C3510" t="s">
        <v>15510</v>
      </c>
      <c r="D3510" t="s">
        <v>15511</v>
      </c>
      <c r="E3510" t="s">
        <v>15512</v>
      </c>
      <c r="F3510" t="s">
        <v>40</v>
      </c>
      <c r="G3510" t="s">
        <v>15513</v>
      </c>
      <c r="H3510" t="s">
        <v>15517</v>
      </c>
      <c r="I3510" t="s">
        <v>15513</v>
      </c>
      <c r="K3510" t="s">
        <v>47</v>
      </c>
      <c r="L3510" t="s">
        <v>36</v>
      </c>
      <c r="M3510">
        <v>1</v>
      </c>
      <c r="Q3510">
        <v>0</v>
      </c>
      <c r="T3510">
        <v>1</v>
      </c>
      <c r="AA3510" t="s">
        <v>37</v>
      </c>
      <c r="AB3510" t="s">
        <v>15518</v>
      </c>
      <c r="AC3510" t="s">
        <v>15519</v>
      </c>
      <c r="AD3510" t="str">
        <f t="shared" si="54"/>
        <v>{"question_id":"3509_14504940_55011437","image":"mimic/p14/p14504940/s55011437/7c41a809-f93b8fdb-32b0f64f-3c464002-d1751a7c.jpg","text":"&lt;image&gt;\nDescribe the findings of the chest x-ray.\n","gpt4_answer":"The patient is status post median sternotomy\n and CABG.  The cardiac, mediastinal, and hilar contours are normal.  The\n pulmonary vascularity is normal.  There are streaky opacities in the lung\n bases, most likely reflective of atelectasis.  No focal consolidation, pleural\n effusion, or pneumothorax is visualized.  There are no acute osseous\n abnormalities.","fig_caption":"Chest pain radiating to the back.", "in_text_mention":{"view":"AP","Erect":"Erect", "chexpert_labels":{"1": "1", "": "NaN", "": "NaN", "": "NaN", "0": "0", "": "NaN", "": "NaN", "1": "1", "": "NaN", "": "NaN", "": "NaN", "": "NaN", "": "NaN", "": "NaN"}}},</v>
      </c>
    </row>
    <row r="3511" spans="1:30" x14ac:dyDescent="0.3">
      <c r="A3511">
        <v>3510</v>
      </c>
      <c r="B3511" t="s">
        <v>15509</v>
      </c>
      <c r="C3511" t="s">
        <v>15520</v>
      </c>
      <c r="D3511" t="s">
        <v>15511</v>
      </c>
      <c r="E3511" t="s">
        <v>15521</v>
      </c>
      <c r="F3511" t="s">
        <v>32</v>
      </c>
      <c r="G3511" t="s">
        <v>15513</v>
      </c>
      <c r="H3511" t="s">
        <v>15514</v>
      </c>
      <c r="K3511" t="s">
        <v>47</v>
      </c>
      <c r="M3511">
        <v>1</v>
      </c>
      <c r="Q3511">
        <v>0</v>
      </c>
      <c r="T3511">
        <v>1</v>
      </c>
      <c r="AA3511" t="s">
        <v>37</v>
      </c>
      <c r="AB3511" t="s">
        <v>15515</v>
      </c>
      <c r="AC3511" t="s">
        <v>15522</v>
      </c>
      <c r="AD3511" t="str">
        <f t="shared" si="54"/>
        <v>{"question_id":"3510_14504940_55011437","image":"mimic/p14/p14504940/s55011437/93df2443-2b80a0f4-6c12dc92-910966a7-3da34ae3.jpg","text":"&lt;image&gt;\nDescribe the findings of the chest x-ray.\n","gpt4_answer":"The patient is status post median sternotomy and CABG. The cardiac, mediastinal, and hilar contours are normal. The pulmonary vascularity is normal. There are streaky opacities in the lung bases, most likely reflective of atelectasis. No focal consolidation, pleural effusion, or pneumothorax is visualized. There are no acute osseous abnormalities.","fig_caption":"Chest pain radiating to the back.", "in_text_mention":{"view":"AP","Erect":"", "chexpert_labels":{"1": "1", "": "NaN", "": "NaN", "": "NaN", "0": "0", "": "NaN", "": "NaN", "1": "1", "": "NaN", "": "NaN", "": "NaN", "": "NaN", "": "NaN", "": "NaN"}}},</v>
      </c>
    </row>
    <row r="3512" spans="1:30" x14ac:dyDescent="0.3">
      <c r="A3512">
        <v>3511</v>
      </c>
      <c r="B3512" t="s">
        <v>15509</v>
      </c>
      <c r="C3512" t="s">
        <v>15520</v>
      </c>
      <c r="D3512" t="s">
        <v>15511</v>
      </c>
      <c r="E3512" t="s">
        <v>15521</v>
      </c>
      <c r="F3512" t="s">
        <v>40</v>
      </c>
      <c r="G3512" t="s">
        <v>15513</v>
      </c>
      <c r="H3512" t="s">
        <v>15517</v>
      </c>
      <c r="I3512" t="s">
        <v>15513</v>
      </c>
      <c r="K3512" t="s">
        <v>47</v>
      </c>
      <c r="M3512">
        <v>1</v>
      </c>
      <c r="Q3512">
        <v>0</v>
      </c>
      <c r="T3512">
        <v>1</v>
      </c>
      <c r="AA3512" t="s">
        <v>37</v>
      </c>
      <c r="AB3512" t="s">
        <v>15518</v>
      </c>
      <c r="AC3512" t="s">
        <v>15523</v>
      </c>
      <c r="AD3512" t="str">
        <f t="shared" si="54"/>
        <v>{"question_id":"3511_14504940_55011437","image":"mimic/p14/p14504940/s55011437/93df2443-2b80a0f4-6c12dc92-910966a7-3da34ae3.jpg","text":"&lt;image&gt;\nDescribe the findings of the chest x-ray.\n","gpt4_answer":"The patient is status post median sternotomy\n and CABG.  The cardiac, mediastinal, and hilar contours are normal.  The\n pulmonary vascularity is normal.  There are streaky opacities in the lung\n bases, most likely reflective of atelectasis.  No focal consolidation, pleural\n effusion, or pneumothorax is visualized.  There are no acute osseous\n abnormalities.","fig_caption":"Chest pain radiating to the back.", "in_text_mention":{"view":"AP","":"", "chexpert_labels":{"1": "1", "": "NaN", "": "NaN", "": "NaN", "0": "0", "": "NaN", "": "NaN", "1": "1", "": "NaN", "": "NaN", "": "NaN", "": "NaN", "": "NaN", "": "NaN"}}},</v>
      </c>
    </row>
    <row r="3513" spans="1:30" x14ac:dyDescent="0.3">
      <c r="A3513">
        <v>3512</v>
      </c>
      <c r="B3513" t="s">
        <v>15524</v>
      </c>
      <c r="C3513" t="s">
        <v>15525</v>
      </c>
      <c r="D3513" t="s">
        <v>15526</v>
      </c>
      <c r="E3513" t="s">
        <v>15527</v>
      </c>
      <c r="F3513" t="s">
        <v>32</v>
      </c>
      <c r="G3513" t="s">
        <v>15528</v>
      </c>
      <c r="H3513" t="s">
        <v>15529</v>
      </c>
      <c r="K3513" t="s">
        <v>70</v>
      </c>
      <c r="L3513" t="s">
        <v>36</v>
      </c>
      <c r="Q3513">
        <v>1</v>
      </c>
      <c r="X3513">
        <v>0</v>
      </c>
      <c r="AA3513" t="s">
        <v>37</v>
      </c>
      <c r="AB3513" t="s">
        <v>15530</v>
      </c>
      <c r="AC3513" t="s">
        <v>15531</v>
      </c>
      <c r="AD3513" t="str">
        <f t="shared" si="54"/>
        <v>{"question_id":"3512_14504940_58521372","image":"mimic/p14/p14504940/s58521372/1675afce-31756f63-a165a417-94a2c4ab-41fa955f.jpg","text":"&lt;image&gt;\nDescribe the findings of the chest x-ray.\n","gpt4_answer":"Frontal and lateral views of the chest were obtained. The patient is status post median sternotomy and CABG. No focal consolidation, pleural effusion, or evidence of pneumothorax is seen. Cardiac and mediastinal silhouettes are stable and unremarkable. Degenerative changes are seen along the spine.","fig_caption":"History of cabg, presenting with chest pain for one day.", "in_text_mention":{"view":"PA","":"Erect", "chexpert_labels":{"1": "NaN", "": "NaN", "": "NaN", "": "NaN", "0": "1", "": "NaN", "": "NaN", "1": "NaN", "": "NaN", "": "NaN", "": "NaN", "": "0", "": "NaN", "": "NaN"}}},</v>
      </c>
    </row>
    <row r="3514" spans="1:30" x14ac:dyDescent="0.3">
      <c r="A3514">
        <v>3513</v>
      </c>
      <c r="B3514" t="s">
        <v>15524</v>
      </c>
      <c r="C3514" t="s">
        <v>15525</v>
      </c>
      <c r="D3514" t="s">
        <v>15526</v>
      </c>
      <c r="E3514" t="s">
        <v>15527</v>
      </c>
      <c r="F3514" t="s">
        <v>40</v>
      </c>
      <c r="H3514" t="s">
        <v>15532</v>
      </c>
      <c r="J3514" t="s">
        <v>15533</v>
      </c>
      <c r="K3514" t="s">
        <v>70</v>
      </c>
      <c r="L3514" t="s">
        <v>36</v>
      </c>
      <c r="Q3514">
        <v>1</v>
      </c>
      <c r="X3514">
        <v>0</v>
      </c>
      <c r="AA3514" t="s">
        <v>37</v>
      </c>
      <c r="AB3514" t="s">
        <v>15534</v>
      </c>
      <c r="AC3514" t="s">
        <v>15535</v>
      </c>
      <c r="AD3514" t="str">
        <f t="shared" si="54"/>
        <v>{"question_id":"3513_14504940_58521372","image":"mimic/p14/p14504940/s58521372/1675afce-31756f63-a165a417-94a2c4ab-41fa955f.jpg","text":"&lt;image&gt;\nDescribe the findings of the chest x-ray.\n","gpt4_answer":"Frontal and lateral views of the chest were obtained.  The patient\n is status post median sternotomy and CABG.  No focal consolidation, pleural\n effusion, or evidence of pneumothorax is seen.  Cardiac and mediastinal\n silhouettes are stable and unremarkable.  Degenerative changes are seen along\n the spine.","fig_caption":"", "in_text_mention":{"view":"PA","Erect":"Erect", "chexpert_labels":{"": "NaN", "": "NaN", "": "NaN", "": "NaN", "1": "1", "": "NaN", "": "NaN", "": "NaN", "": "NaN", "": "NaN", "": "NaN", "0": "0", "": "NaN", "": "NaN"}}},</v>
      </c>
    </row>
    <row r="3515" spans="1:30" x14ac:dyDescent="0.3">
      <c r="A3515">
        <v>3514</v>
      </c>
      <c r="B3515" t="s">
        <v>15524</v>
      </c>
      <c r="C3515" t="s">
        <v>15536</v>
      </c>
      <c r="D3515" t="s">
        <v>15526</v>
      </c>
      <c r="E3515" t="s">
        <v>15537</v>
      </c>
      <c r="F3515" t="s">
        <v>32</v>
      </c>
      <c r="G3515" t="s">
        <v>15528</v>
      </c>
      <c r="H3515" t="s">
        <v>15529</v>
      </c>
      <c r="K3515" t="s">
        <v>70</v>
      </c>
      <c r="L3515" t="s">
        <v>36</v>
      </c>
      <c r="Q3515">
        <v>1</v>
      </c>
      <c r="X3515">
        <v>0</v>
      </c>
      <c r="AA3515" t="s">
        <v>37</v>
      </c>
      <c r="AB3515" t="s">
        <v>15530</v>
      </c>
      <c r="AC3515" t="s">
        <v>15538</v>
      </c>
      <c r="AD3515" t="str">
        <f t="shared" si="54"/>
        <v>{"question_id":"3514_14504940_58521372","image":"mimic/p14/p14504940/s58521372/4e5ddaa7-63711567-067f2a36-70ca8cbf-3684164e.jpg","text":"&lt;image&gt;\nDescribe the findings of the chest x-ray.\n","gpt4_answer":"Frontal and lateral views of the chest were obtained. The patient is status post median sternotomy and CABG. No focal consolidation, pleural effusion, or evidence of pneumothorax is seen. Cardiac and mediastinal silhouettes are stable and unremarkable. Degenerative changes are seen along the spine.","fig_caption":"History of cabg, presenting with chest pain for one day.", "in_text_mention":{"view":"PA","Erect":"Erect", "chexpert_labels":{"": "NaN", "": "NaN", "": "NaN", "": "NaN", "1": "1", "": "NaN", "": "NaN", "": "NaN", "": "NaN", "": "NaN", "": "NaN", "0": "0", "": "NaN", "": "NaN"}}},</v>
      </c>
    </row>
    <row r="3516" spans="1:30" x14ac:dyDescent="0.3">
      <c r="A3516">
        <v>3515</v>
      </c>
      <c r="B3516" t="s">
        <v>15524</v>
      </c>
      <c r="C3516" t="s">
        <v>15536</v>
      </c>
      <c r="D3516" t="s">
        <v>15526</v>
      </c>
      <c r="E3516" t="s">
        <v>15537</v>
      </c>
      <c r="F3516" t="s">
        <v>40</v>
      </c>
      <c r="H3516" t="s">
        <v>15532</v>
      </c>
      <c r="J3516" t="s">
        <v>15533</v>
      </c>
      <c r="K3516" t="s">
        <v>70</v>
      </c>
      <c r="L3516" t="s">
        <v>36</v>
      </c>
      <c r="Q3516">
        <v>1</v>
      </c>
      <c r="X3516">
        <v>0</v>
      </c>
      <c r="AA3516" t="s">
        <v>37</v>
      </c>
      <c r="AB3516" t="s">
        <v>15534</v>
      </c>
      <c r="AC3516" t="s">
        <v>15539</v>
      </c>
      <c r="AD3516" t="str">
        <f t="shared" si="54"/>
        <v>{"question_id":"3515_14504940_58521372","image":"mimic/p14/p14504940/s58521372/4e5ddaa7-63711567-067f2a36-70ca8cbf-3684164e.jpg","text":"&lt;image&gt;\nDescribe the findings of the chest x-ray.\n","gpt4_answer":"Frontal and lateral views of the chest were obtained.  The patient\n is status post median sternotomy and CABG.  No focal consolidation, pleural\n effusion, or evidence of pneumothorax is seen.  Cardiac and mediastinal\n silhouettes are stable and unremarkable.  Degenerative changes are seen along\n the spine.","fig_caption":"", "in_text_mention":{"view":"PA","Erect":"Erect", "chexpert_labels":{"": "NaN", "": "NaN", "": "NaN", "": "NaN", "1": "1", "": "NaN", "": "NaN", "": "NaN", "": "NaN", "": "NaN", "": "NaN", "0": "0", "": "NaN", "": "NaN"}}},</v>
      </c>
    </row>
    <row r="3517" spans="1:30" x14ac:dyDescent="0.3">
      <c r="A3517">
        <v>3516</v>
      </c>
      <c r="B3517" t="s">
        <v>15524</v>
      </c>
      <c r="C3517" t="s">
        <v>15540</v>
      </c>
      <c r="D3517" t="s">
        <v>15526</v>
      </c>
      <c r="E3517" t="s">
        <v>15541</v>
      </c>
      <c r="F3517" t="s">
        <v>32</v>
      </c>
      <c r="G3517" t="s">
        <v>15528</v>
      </c>
      <c r="H3517" t="s">
        <v>15529</v>
      </c>
      <c r="K3517" t="s">
        <v>35</v>
      </c>
      <c r="L3517" t="s">
        <v>36</v>
      </c>
      <c r="Q3517">
        <v>1</v>
      </c>
      <c r="X3517">
        <v>0</v>
      </c>
      <c r="AA3517" t="s">
        <v>37</v>
      </c>
      <c r="AB3517" t="s">
        <v>15530</v>
      </c>
      <c r="AC3517" t="s">
        <v>15542</v>
      </c>
      <c r="AD3517" t="str">
        <f t="shared" si="54"/>
        <v>{"question_id":"3516_14504940_58521372","image":"mimic/p14/p14504940/s58521372/ba93c845-aff601a7-a7342bac-ad387748-7af110b6.jpg","text":"&lt;image&gt;\nDescribe the findings of the chest x-ray.\n","gpt4_answer":"Frontal and lateral views of the chest were obtained. The patient is status post median sternotomy and CABG. No focal consolidation, pleural effusion, or evidence of pneumothorax is seen. Cardiac and mediastinal silhouettes are stable and unremarkable. Degenerative changes are seen along the spine.","fig_caption":"History of cabg, presenting with chest pain for one day.", "in_text_mention":{"view":"LATERAL","Erect":"Erect", "chexpert_labels":{"": "NaN", "": "NaN", "": "NaN", "": "NaN", "1": "1", "": "NaN", "": "NaN", "": "NaN", "": "NaN", "": "NaN", "": "NaN", "0": "0", "": "NaN", "": "NaN"}}},</v>
      </c>
    </row>
    <row r="3518" spans="1:30" x14ac:dyDescent="0.3">
      <c r="A3518">
        <v>3517</v>
      </c>
      <c r="B3518" t="s">
        <v>15524</v>
      </c>
      <c r="C3518" t="s">
        <v>15540</v>
      </c>
      <c r="D3518" t="s">
        <v>15526</v>
      </c>
      <c r="E3518" t="s">
        <v>15541</v>
      </c>
      <c r="F3518" t="s">
        <v>40</v>
      </c>
      <c r="H3518" t="s">
        <v>15532</v>
      </c>
      <c r="J3518" t="s">
        <v>15533</v>
      </c>
      <c r="K3518" t="s">
        <v>35</v>
      </c>
      <c r="L3518" t="s">
        <v>36</v>
      </c>
      <c r="Q3518">
        <v>1</v>
      </c>
      <c r="X3518">
        <v>0</v>
      </c>
      <c r="AA3518" t="s">
        <v>37</v>
      </c>
      <c r="AB3518" t="s">
        <v>15534</v>
      </c>
      <c r="AC3518" t="s">
        <v>15543</v>
      </c>
      <c r="AD3518" t="str">
        <f t="shared" si="54"/>
        <v>{"question_id":"3517_14504940_58521372","image":"mimic/p14/p14504940/s58521372/ba93c845-aff601a7-a7342bac-ad387748-7af110b6.jpg","text":"&lt;image&gt;\nDescribe the findings of the chest x-ray.\n","gpt4_answer":"Frontal and lateral views of the chest were obtained.  The patient\n is status post median sternotomy and CABG.  No focal consolidation, pleural\n effusion, or evidence of pneumothorax is seen.  Cardiac and mediastinal\n silhouettes are stable and unremarkable.  Degenerative changes are seen along\n the spine.","fig_caption":"", "in_text_mention":{"view":"LATERAL","Erect":"Erect", "chexpert_labels":{"": "NaN", "": "NaN", "": "NaN", "": "NaN", "1": "1", "": "NaN", "": "NaN", "": "NaN", "": "NaN", "": "NaN", "": "NaN", "0": "0", "": "NaN", "": "NaN"}}},</v>
      </c>
    </row>
    <row r="3519" spans="1:30" x14ac:dyDescent="0.3">
      <c r="A3519">
        <v>3518</v>
      </c>
      <c r="B3519" t="s">
        <v>15544</v>
      </c>
      <c r="C3519" t="s">
        <v>15545</v>
      </c>
      <c r="D3519" t="s">
        <v>15546</v>
      </c>
      <c r="E3519" t="s">
        <v>15547</v>
      </c>
      <c r="F3519" t="s">
        <v>32</v>
      </c>
      <c r="G3519" t="s">
        <v>15548</v>
      </c>
      <c r="H3519" t="s">
        <v>15549</v>
      </c>
      <c r="K3519" t="s">
        <v>70</v>
      </c>
      <c r="L3519" t="s">
        <v>36</v>
      </c>
      <c r="M3519">
        <v>-1</v>
      </c>
      <c r="P3519">
        <v>0</v>
      </c>
      <c r="AA3519" t="s">
        <v>37</v>
      </c>
      <c r="AB3519" t="s">
        <v>15550</v>
      </c>
      <c r="AC3519" t="s">
        <v>15551</v>
      </c>
      <c r="AD3519" t="str">
        <f t="shared" si="54"/>
        <v>{"question_id":"3518_14556809_50432000","image":"mimic/p14/p14556809/s50432000/7a75be73-77ed1349-e974ef60-e017dcfa-5be7d3fa.jpg","text":"&lt;image&gt;\nDescribe the findings of the chest x-ray.\n","gpt4_answer":"Lung volumes are low. Left-sided AICD device is noted with single lead terminating in the right ventricle. Heart size appears at least mildly enlarged. The mediastinal and hilar contours are unremarkable. There is crowding of the bronchovascular structures without overt pulmonary edema. Streaky opacities in the lung bases likely reflect areas of atelectasis. No pleural effusion or pneumothorax is present. There are no acute osseous abnormalities.","fig_caption":"___f with shortness of breath, congestive heart failure", "in_text_mention":{"view":"PA","Erect":"Erect", "chexpert_labels":{"": "-1", "": "NaN", "": "NaN", "": "0", "1": "NaN", "": "NaN", "": "NaN", "": "NaN", "": "NaN", "": "NaN", "": "NaN", "0": "NaN", "": "NaN", "": "NaN"}}},</v>
      </c>
    </row>
    <row r="3520" spans="1:30" x14ac:dyDescent="0.3">
      <c r="A3520">
        <v>3519</v>
      </c>
      <c r="B3520" t="s">
        <v>15544</v>
      </c>
      <c r="C3520" t="s">
        <v>15545</v>
      </c>
      <c r="D3520" t="s">
        <v>15546</v>
      </c>
      <c r="E3520" t="s">
        <v>15547</v>
      </c>
      <c r="F3520" t="s">
        <v>40</v>
      </c>
      <c r="G3520" t="s">
        <v>15552</v>
      </c>
      <c r="H3520" t="s">
        <v>15553</v>
      </c>
      <c r="I3520" t="s">
        <v>15554</v>
      </c>
      <c r="K3520" t="s">
        <v>70</v>
      </c>
      <c r="L3520" t="s">
        <v>36</v>
      </c>
      <c r="M3520">
        <v>-1</v>
      </c>
      <c r="P3520">
        <v>0</v>
      </c>
      <c r="AA3520" t="s">
        <v>37</v>
      </c>
      <c r="AB3520" t="s">
        <v>15555</v>
      </c>
      <c r="AC3520" t="s">
        <v>15556</v>
      </c>
      <c r="AD3520" t="str">
        <f t="shared" si="54"/>
        <v>{"question_id":"3519_14556809_50432000","image":"mimic/p14/p14556809/s50432000/7a75be73-77ed1349-e974ef60-e017dcfa-5be7d3fa.jpg","text":"&lt;image&gt;\nDescribe the findings of the chest x-ray.\n","gpt4_answer":"Lung volumes are low compared to the previous study. Left-sided AICD device is\n noted with single lead terminating in unchanged position in the right\n ventricle. Heart size appears at least mildly enlarged. The mediastinal and\n hilar contours are unremarkable. There is crowding of the bronchovascular\n structures without overt pulmonary edema. Streaky opacities in the lung bases\n likely reflect areas of atelectasis. No pleural effusion or pneumothorax is\n present. There are no acute osseous abnormalities.","fig_caption":"History: ___f with shortness of breath, congestive heart failure", "in_text_mention":{"view":"PA","Erect":"Erect", "chexpert_labels":{"-1": "-1", "": "NaN", "": "NaN", "0": "0", "": "NaN", "": "NaN", "": "NaN", "": "NaN", "": "NaN", "": "NaN", "": "NaN", "": "NaN", "": "NaN", "": "NaN"}}},</v>
      </c>
    </row>
    <row r="3521" spans="1:30" x14ac:dyDescent="0.3">
      <c r="A3521">
        <v>3520</v>
      </c>
      <c r="B3521" t="s">
        <v>15544</v>
      </c>
      <c r="C3521" t="s">
        <v>15557</v>
      </c>
      <c r="D3521" t="s">
        <v>15546</v>
      </c>
      <c r="E3521" t="s">
        <v>15558</v>
      </c>
      <c r="F3521" t="s">
        <v>32</v>
      </c>
      <c r="G3521" t="s">
        <v>15548</v>
      </c>
      <c r="H3521" t="s">
        <v>15549</v>
      </c>
      <c r="K3521" t="s">
        <v>35</v>
      </c>
      <c r="L3521" t="s">
        <v>36</v>
      </c>
      <c r="M3521">
        <v>-1</v>
      </c>
      <c r="P3521">
        <v>0</v>
      </c>
      <c r="AA3521" t="s">
        <v>37</v>
      </c>
      <c r="AB3521" t="s">
        <v>15550</v>
      </c>
      <c r="AC3521" t="s">
        <v>15559</v>
      </c>
      <c r="AD3521" t="str">
        <f t="shared" si="54"/>
        <v>{"question_id":"3520_14556809_50432000","image":"mimic/p14/p14556809/s50432000/df15edc0-6b4fce10-50e4beb8-40b31531-05dc3b49.jpg","text":"&lt;image&gt;\nDescribe the findings of the chest x-ray.\n","gpt4_answer":"Lung volumes are low. Left-sided AICD device is noted with single lead terminating in the right ventricle. Heart size appears at least mildly enlarged. The mediastinal and hilar contours are unremarkable. There is crowding of the bronchovascular structures without overt pulmonary edema. Streaky opacities in the lung bases likely reflect areas of atelectasis. No pleural effusion or pneumothorax is present. There are no acute osseous abnormalities.","fig_caption":"___f with shortness of breath, congestive heart failure", "in_text_mention":{"view":"LATERAL","Erect":"Erect", "chexpert_labels":{"-1": "-1", "": "NaN", "": "NaN", "0": "0", "": "NaN", "": "NaN", "": "NaN", "": "NaN", "": "NaN", "": "NaN", "": "NaN", "": "NaN", "": "NaN", "": "NaN"}}},</v>
      </c>
    </row>
    <row r="3522" spans="1:30" x14ac:dyDescent="0.3">
      <c r="A3522">
        <v>3521</v>
      </c>
      <c r="B3522" t="s">
        <v>15544</v>
      </c>
      <c r="C3522" t="s">
        <v>15557</v>
      </c>
      <c r="D3522" t="s">
        <v>15546</v>
      </c>
      <c r="E3522" t="s">
        <v>15558</v>
      </c>
      <c r="F3522" t="s">
        <v>40</v>
      </c>
      <c r="G3522" t="s">
        <v>15552</v>
      </c>
      <c r="H3522" t="s">
        <v>15553</v>
      </c>
      <c r="I3522" t="s">
        <v>15554</v>
      </c>
      <c r="K3522" t="s">
        <v>35</v>
      </c>
      <c r="L3522" t="s">
        <v>36</v>
      </c>
      <c r="M3522">
        <v>-1</v>
      </c>
      <c r="P3522">
        <v>0</v>
      </c>
      <c r="AA3522" t="s">
        <v>37</v>
      </c>
      <c r="AB3522" t="s">
        <v>15555</v>
      </c>
      <c r="AC3522" t="s">
        <v>15560</v>
      </c>
      <c r="AD3522" t="str">
        <f t="shared" si="54"/>
        <v>{"question_id":"3521_14556809_50432000","image":"mimic/p14/p14556809/s50432000/df15edc0-6b4fce10-50e4beb8-40b31531-05dc3b49.jpg","text":"&lt;image&gt;\nDescribe the findings of the chest x-ray.\n","gpt4_answer":"Lung volumes are low compared to the previous study. Left-sided AICD device is\n noted with single lead terminating in unchanged position in the right\n ventricle. Heart size appears at least mildly enlarged. The mediastinal and\n hilar contours are unremarkable. There is crowding of the bronchovascular\n structures without overt pulmonary edema. Streaky opacities in the lung bases\n likely reflect areas of atelectasis. No pleural effusion or pneumothorax is\n present. There are no acute osseous abnormalities.","fig_caption":"History: ___f with shortness of breath, congestive heart failure", "in_text_mention":{"view":"LATERAL","Erect":"Erect", "chexpert_labels":{"-1": "-1", "": "NaN", "": "NaN", "0": "0", "": "NaN", "": "NaN", "": "NaN", "": "NaN", "": "NaN", "": "NaN", "": "NaN", "": "NaN", "": "NaN", "": "NaN"}}},</v>
      </c>
    </row>
    <row r="3523" spans="1:30" x14ac:dyDescent="0.3">
      <c r="A3523">
        <v>3522</v>
      </c>
      <c r="B3523" t="s">
        <v>15561</v>
      </c>
      <c r="C3523" t="s">
        <v>15562</v>
      </c>
      <c r="D3523" t="s">
        <v>15563</v>
      </c>
      <c r="E3523" t="s">
        <v>15564</v>
      </c>
      <c r="F3523" t="s">
        <v>32</v>
      </c>
      <c r="G3523" t="s">
        <v>15565</v>
      </c>
      <c r="K3523" t="s">
        <v>35</v>
      </c>
      <c r="L3523" t="s">
        <v>71</v>
      </c>
      <c r="N3523">
        <v>-1</v>
      </c>
      <c r="V3523">
        <v>0</v>
      </c>
      <c r="Y3523">
        <v>0</v>
      </c>
      <c r="Z3523">
        <v>1</v>
      </c>
      <c r="AA3523" t="s">
        <v>37</v>
      </c>
      <c r="AB3523" t="s">
        <v>15566</v>
      </c>
      <c r="AC3523" t="s">
        <v>15567</v>
      </c>
      <c r="AD3523" t="str">
        <f t="shared" ref="AD3523:AD3586" si="55">SUBSTITUTE(CONCATENATE("{""question_id"":""",A3523,"_",B3523,""",""image"":""",E3523,""",""text"":""",AA3523,""",""gpt4_answer"":""",AB3523,""",""fig_caption"":""",SUBSTITUTE(SUBSTITUTE(G3523,CHAR(10),"\n"),""""," "),""", ""in_text_mention"":{""view"":""",K3523,""",""",L3522,""":""",L3523,""", ""chexpert_labels"":{", """", M3522, """: """, IF(M3523&lt;&gt;"", M3523, "NaN"), """, ","""", N3522, """: """, IF(N3523&lt;&gt;"", N3523, "NaN"), """, ","""", O3522, """: """, IF(O3523&lt;&gt;"", O3523, "NaN"), """, ","""", P3522, """: """, IF(P3523&lt;&gt;"", P3523, "NaN"), """, ","""", Q3522, """: """, IF(Q3523&lt;&gt;"", Q3523, "NaN"), """, ","""", R3522, """: """, IF(R3523&lt;&gt;"", R3523, "NaN"), """, ","""", S3522, """: """, IF(S3523&lt;&gt;"", S3523, "NaN"), """, ","""", T3522, """: """, IF(T3523&lt;&gt;"", T3523, "NaN"), """, ","""", U3522, """: """, IF(U3523&lt;&gt;"", U3523, "NaN"), """, ","""", V3522, """: """, IF(V3523&lt;&gt;"", V3523, "NaN"), """, ","""", W3522, """: """, IF(W3523&lt;&gt;"", W3523, "NaN"), """, ","""", X3522, """: """, IF(X3523&lt;&gt;"", X3523, "NaN"), """, ","""", Y3522, """: """, IF(Y3523&lt;&gt;"", Y3523, "NaN"), """, ","""", Z3522, """: """, IF(Z3523&lt;&gt;"", Z3523, "NaN"), """}","}","},"),CHAR(10),"\n")</f>
        <v>{"question_id":"3522_14556809_52436795","image":"mimic/p14/p14556809/s52436795/90358b98-c82518b0-b607a82f-38c80761-0ca422aa.jpg","text":"&lt;image&gt;\nDescribe the findings of the chest x-ray.\n","gpt4_answer":"PA and lateral upright chest radiographs show the patient has been extubated. The pacemaker defibrillator lead terminates in the right ventricle. Heart size is globular, but stable in appearance. Mediastinum is stable. Lungs are essentially clear. No pleural effusion or pneumothorax is seen. Substantial elevation of right hemidiaphragm is unchanged.","fig_caption":"The patient underwent a pa and lateral upright chest radiograph due to bacteremia and hypoxemia.", "in_text_mention":{"view":"LATERAL","Erect":"Recumbent", "chexpert_labels":{"-1": "NaN", "": "-1", "": "NaN", "0": "NaN", "": "NaN", "": "NaN", "": "NaN", "": "NaN", "": "NaN", "": "0", "": "NaN", "": "NaN", "": "0", "": "1"}}},</v>
      </c>
    </row>
    <row r="3524" spans="1:30" x14ac:dyDescent="0.3">
      <c r="A3524">
        <v>3523</v>
      </c>
      <c r="B3524" t="s">
        <v>15568</v>
      </c>
      <c r="C3524" t="s">
        <v>15569</v>
      </c>
      <c r="D3524" t="s">
        <v>15570</v>
      </c>
      <c r="E3524" t="s">
        <v>15571</v>
      </c>
      <c r="F3524" t="s">
        <v>32</v>
      </c>
      <c r="G3524" t="s">
        <v>15572</v>
      </c>
      <c r="H3524" t="s">
        <v>69</v>
      </c>
      <c r="K3524" t="s">
        <v>47</v>
      </c>
      <c r="L3524" t="s">
        <v>36</v>
      </c>
      <c r="U3524">
        <v>1</v>
      </c>
      <c r="AA3524" t="s">
        <v>37</v>
      </c>
      <c r="AB3524" t="s">
        <v>15573</v>
      </c>
      <c r="AC3524" t="s">
        <v>15574</v>
      </c>
      <c r="AD3524" t="str">
        <f t="shared" si="55"/>
        <v>{"question_id":"3523_14556809_52736852","image":"mimic/p14/p14556809/s52736852/2dfbf7e0-85ed2f34-4c60e220-a5f1fa98-464b3ce2.jpg","text":"&lt;image&gt;\nDescribe the findings of the chest x-ray.\n","gpt4_answer":"The lung volumes are low. Unchanged chronic elevation of right hemidiaphragm. No evidence of focal consolidation. No pulmonary edema. The cardiomediastinal and hilar contours are normal. Trace, if any, bilateral pleural effusions. No pneumothoraces. The single lead left ICD is intact without any lead terminating in the right ventricle.","fig_caption":"___ year old woman with desaturation on ra to 70s // ?pneumonia", "in_text_mention":{"view":"AP","Recumbent":"Erect", "chexpert_labels":{"": "NaN", "-1": "NaN", "": "NaN", "": "NaN", "": "NaN", "": "NaN", "": "NaN", "": "NaN", "": "1", "0": "NaN", "": "NaN", "": "NaN", "0": "NaN", "1": "NaN"}}},</v>
      </c>
    </row>
    <row r="3525" spans="1:30" x14ac:dyDescent="0.3">
      <c r="A3525">
        <v>3524</v>
      </c>
      <c r="B3525" t="s">
        <v>15568</v>
      </c>
      <c r="C3525" t="s">
        <v>15569</v>
      </c>
      <c r="D3525" t="s">
        <v>15570</v>
      </c>
      <c r="E3525" t="s">
        <v>15571</v>
      </c>
      <c r="F3525" t="s">
        <v>40</v>
      </c>
      <c r="G3525" t="s">
        <v>15575</v>
      </c>
      <c r="H3525" t="s">
        <v>69</v>
      </c>
      <c r="I3525" t="s">
        <v>15576</v>
      </c>
      <c r="K3525" t="s">
        <v>47</v>
      </c>
      <c r="L3525" t="s">
        <v>36</v>
      </c>
      <c r="U3525">
        <v>1</v>
      </c>
      <c r="AA3525" t="s">
        <v>37</v>
      </c>
      <c r="AB3525" t="s">
        <v>15577</v>
      </c>
      <c r="AC3525" t="s">
        <v>15578</v>
      </c>
      <c r="AD3525" t="str">
        <f t="shared" si="55"/>
        <v>{"question_id":"3524_14556809_52736852","image":"mimic/p14/p14556809/s52736852/2dfbf7e0-85ed2f34-4c60e220-a5f1fa98-464b3ce2.jpg","text":"&lt;image&gt;\nDescribe the findings of the chest x-ray.\n","gpt4_answer":"The lung volumes are low.  Unchanged chronic elevation of right hemidiaphragm.\n No evidence of focal consolidation.  No pulmonary edema.  The\n cardiomediastinal and hilar contours are normal.  Trace, if any, bilateral\n pleural effusions.  No pneumothoraces.  The single lead left ICD is intact\n without any lead terminating in the right ventricle.","fig_caption":"___ year old woman with desaturation on ra to 70s  // ?pneumonia", "in_text_mention":{"view":"AP","Erect":"Erect", "chexpert_labels":{"": "NaN", "": "NaN", "": "NaN", "": "NaN", "": "NaN", "": "NaN", "": "NaN", "": "NaN", "1": "1", "": "NaN", "": "NaN", "": "NaN", "": "NaN", "": "NaN"}}},</v>
      </c>
    </row>
    <row r="3526" spans="1:30" x14ac:dyDescent="0.3">
      <c r="A3526">
        <v>3525</v>
      </c>
      <c r="B3526" t="s">
        <v>15579</v>
      </c>
      <c r="C3526" t="s">
        <v>15580</v>
      </c>
      <c r="D3526" t="s">
        <v>15581</v>
      </c>
      <c r="E3526" t="s">
        <v>15582</v>
      </c>
      <c r="F3526" t="s">
        <v>32</v>
      </c>
      <c r="G3526" t="s">
        <v>15583</v>
      </c>
      <c r="K3526" t="s">
        <v>70</v>
      </c>
      <c r="L3526" t="s">
        <v>36</v>
      </c>
      <c r="M3526">
        <v>1</v>
      </c>
      <c r="N3526">
        <v>1</v>
      </c>
      <c r="O3526">
        <v>0</v>
      </c>
      <c r="T3526">
        <v>1</v>
      </c>
      <c r="V3526">
        <v>0</v>
      </c>
      <c r="Y3526">
        <v>0</v>
      </c>
      <c r="Z3526">
        <v>1</v>
      </c>
      <c r="AA3526" t="s">
        <v>37</v>
      </c>
      <c r="AB3526" t="s">
        <v>15584</v>
      </c>
      <c r="AC3526" t="s">
        <v>15585</v>
      </c>
      <c r="AD3526" t="str">
        <f t="shared" si="55"/>
        <v>{"question_id":"3525_14556809_52810254","image":"mimic/p14/p14556809/s52810254/3555a31b-7de6859b-3d2e1279-2c0be9b8-f1030977.jpg","text":"&lt;image&gt;\nDescribe the findings of the chest x-ray.\n","gpt4_answer":"Frontal and lateral chest radiographs were obtained. Single lead pacing hardware is in similar position. Elevation of the right hemidiaphragm is again noted. Linear opacity projecting over the right mid lung likely represents atelectasis. No focal consolidation, pleural effusion, or pneumothorax is seen. The heart size is mildly enlarged.","fig_caption":"A ___-year-old female with cough and weakness.", "in_text_mention":{"view":"PA","Erect":"Erect", "chexpert_labels":{"": "1", "": "1", "": "0", "": "NaN", "": "NaN", "": "NaN", "": "NaN", "": "1", "1": "NaN", "": "0", "": "NaN", "": "NaN", "": "0", "": "1"}}},</v>
      </c>
    </row>
    <row r="3527" spans="1:30" x14ac:dyDescent="0.3">
      <c r="A3527">
        <v>3526</v>
      </c>
      <c r="B3527" t="s">
        <v>15579</v>
      </c>
      <c r="C3527" t="s">
        <v>15580</v>
      </c>
      <c r="D3527" t="s">
        <v>15581</v>
      </c>
      <c r="E3527" t="s">
        <v>15582</v>
      </c>
      <c r="F3527" t="s">
        <v>40</v>
      </c>
      <c r="G3527" t="s">
        <v>15583</v>
      </c>
      <c r="I3527" t="s">
        <v>15583</v>
      </c>
      <c r="K3527" t="s">
        <v>70</v>
      </c>
      <c r="L3527" t="s">
        <v>36</v>
      </c>
      <c r="M3527">
        <v>1</v>
      </c>
      <c r="N3527">
        <v>1</v>
      </c>
      <c r="O3527">
        <v>0</v>
      </c>
      <c r="T3527">
        <v>1</v>
      </c>
      <c r="V3527">
        <v>0</v>
      </c>
      <c r="Y3527">
        <v>0</v>
      </c>
      <c r="Z3527">
        <v>1</v>
      </c>
      <c r="AA3527" t="s">
        <v>37</v>
      </c>
      <c r="AB3527" t="s">
        <v>15586</v>
      </c>
      <c r="AC3527" t="s">
        <v>15587</v>
      </c>
      <c r="AD3527" t="str">
        <f t="shared" si="55"/>
        <v>{"question_id":"3526_14556809_52810254","image":"mimic/p14/p14556809/s52810254/3555a31b-7de6859b-3d2e1279-2c0be9b8-f1030977.jpg","text":"&lt;image&gt;\nDescribe the findings of the chest x-ray.\n","gpt4_answer":"Single lead pacing hardware is in similar position.  Elevation of\n the right hemidiaphragm is again noted.  Linear opacity projecting over the\n right mid lung likely represents atelectasis.  No focal consolidation, pleural\n effusion, or pneumothorax is seen.  The heart size is mildly enlarged.","fig_caption":"A ___-year-old female with cough and weakness.", "in_text_mention":{"view":"PA","Erect":"Erect", "chexpert_labels":{"1": "1", "1": "1", "0": "0", "": "NaN", "": "NaN", "": "NaN", "": "NaN", "1": "1", "": "NaN", "0": "0", "": "NaN", "": "NaN", "0": "0", "1": "1"}}},</v>
      </c>
    </row>
    <row r="3528" spans="1:30" x14ac:dyDescent="0.3">
      <c r="A3528">
        <v>3527</v>
      </c>
      <c r="B3528" t="s">
        <v>15579</v>
      </c>
      <c r="C3528" t="s">
        <v>15588</v>
      </c>
      <c r="D3528" t="s">
        <v>15581</v>
      </c>
      <c r="E3528" t="s">
        <v>15589</v>
      </c>
      <c r="F3528" t="s">
        <v>32</v>
      </c>
      <c r="G3528" t="s">
        <v>15583</v>
      </c>
      <c r="K3528" t="s">
        <v>35</v>
      </c>
      <c r="L3528" t="s">
        <v>36</v>
      </c>
      <c r="M3528">
        <v>1</v>
      </c>
      <c r="N3528">
        <v>1</v>
      </c>
      <c r="O3528">
        <v>0</v>
      </c>
      <c r="T3528">
        <v>1</v>
      </c>
      <c r="V3528">
        <v>0</v>
      </c>
      <c r="Y3528">
        <v>0</v>
      </c>
      <c r="Z3528">
        <v>1</v>
      </c>
      <c r="AA3528" t="s">
        <v>37</v>
      </c>
      <c r="AB3528" t="s">
        <v>15584</v>
      </c>
      <c r="AC3528" t="s">
        <v>15590</v>
      </c>
      <c r="AD3528" t="str">
        <f t="shared" si="55"/>
        <v>{"question_id":"3527_14556809_52810254","image":"mimic/p14/p14556809/s52810254/4ad53a55-132d3197-10100b09-48d1f2ba-43059e75.jpg","text":"&lt;image&gt;\nDescribe the findings of the chest x-ray.\n","gpt4_answer":"Frontal and lateral chest radiographs were obtained. Single lead pacing hardware is in similar position. Elevation of the right hemidiaphragm is again noted. Linear opacity projecting over the right mid lung likely represents atelectasis. No focal consolidation, pleural effusion, or pneumothorax is seen. The heart size is mildly enlarged.","fig_caption":"A ___-year-old female with cough and weakness.", "in_text_mention":{"view":"LATERAL","Erect":"Erect", "chexpert_labels":{"1": "1", "1": "1", "0": "0", "": "NaN", "": "NaN", "": "NaN", "": "NaN", "1": "1", "": "NaN", "0": "0", "": "NaN", "": "NaN", "0": "0", "1": "1"}}},</v>
      </c>
    </row>
    <row r="3529" spans="1:30" x14ac:dyDescent="0.3">
      <c r="A3529">
        <v>3528</v>
      </c>
      <c r="B3529" t="s">
        <v>15579</v>
      </c>
      <c r="C3529" t="s">
        <v>15588</v>
      </c>
      <c r="D3529" t="s">
        <v>15581</v>
      </c>
      <c r="E3529" t="s">
        <v>15589</v>
      </c>
      <c r="F3529" t="s">
        <v>40</v>
      </c>
      <c r="G3529" t="s">
        <v>15583</v>
      </c>
      <c r="I3529" t="s">
        <v>15583</v>
      </c>
      <c r="K3529" t="s">
        <v>35</v>
      </c>
      <c r="L3529" t="s">
        <v>36</v>
      </c>
      <c r="M3529">
        <v>1</v>
      </c>
      <c r="N3529">
        <v>1</v>
      </c>
      <c r="O3529">
        <v>0</v>
      </c>
      <c r="T3529">
        <v>1</v>
      </c>
      <c r="V3529">
        <v>0</v>
      </c>
      <c r="Y3529">
        <v>0</v>
      </c>
      <c r="Z3529">
        <v>1</v>
      </c>
      <c r="AA3529" t="s">
        <v>37</v>
      </c>
      <c r="AB3529" t="s">
        <v>15586</v>
      </c>
      <c r="AC3529" t="s">
        <v>15591</v>
      </c>
      <c r="AD3529" t="str">
        <f t="shared" si="55"/>
        <v>{"question_id":"3528_14556809_52810254","image":"mimic/p14/p14556809/s52810254/4ad53a55-132d3197-10100b09-48d1f2ba-43059e75.jpg","text":"&lt;image&gt;\nDescribe the findings of the chest x-ray.\n","gpt4_answer":"Single lead pacing hardware is in similar position.  Elevation of\n the right hemidiaphragm is again noted.  Linear opacity projecting over the\n right mid lung likely represents atelectasis.  No focal consolidation, pleural\n effusion, or pneumothorax is seen.  The heart size is mildly enlarged.","fig_caption":"A ___-year-old female with cough and weakness.", "in_text_mention":{"view":"LATERAL","Erect":"Erect", "chexpert_labels":{"1": "1", "1": "1", "0": "0", "": "NaN", "": "NaN", "": "NaN", "": "NaN", "1": "1", "": "NaN", "0": "0", "": "NaN", "": "NaN", "0": "0", "1": "1"}}},</v>
      </c>
    </row>
    <row r="3530" spans="1:30" x14ac:dyDescent="0.3">
      <c r="A3530">
        <v>3529</v>
      </c>
      <c r="B3530" t="s">
        <v>15592</v>
      </c>
      <c r="C3530" t="s">
        <v>15593</v>
      </c>
      <c r="D3530" t="s">
        <v>15594</v>
      </c>
      <c r="E3530" t="s">
        <v>15595</v>
      </c>
      <c r="F3530" t="s">
        <v>32</v>
      </c>
      <c r="G3530" t="s">
        <v>15596</v>
      </c>
      <c r="H3530" t="s">
        <v>15597</v>
      </c>
      <c r="K3530" t="s">
        <v>35</v>
      </c>
      <c r="L3530" t="s">
        <v>36</v>
      </c>
      <c r="U3530">
        <v>1</v>
      </c>
      <c r="AA3530" t="s">
        <v>37</v>
      </c>
      <c r="AB3530" t="s">
        <v>15598</v>
      </c>
      <c r="AC3530" t="s">
        <v>15599</v>
      </c>
      <c r="AD3530" t="str">
        <f t="shared" si="55"/>
        <v>{"question_id":"3529_14556809_53292802","image":"mimic/p14/p14556809/s53292802/31fd8c2d-92304fd6-93dd126a-3ed4e346-c485de34.jpg","text":"&lt;image&gt;\nDescribe the findings of the chest x-ray.\n","gpt4_answer":"No focal consolidation, pleural effusion, or pneumothorax is detected. Heart and mediastinal contours show mild central pulmonary vascular engorgement. Elevation of the right hemidiaphragm is noted. Single-lead pacer is seen in a similar position.","fig_caption":"___-year-old female with cough and shortness of breath for one month.", "in_text_mention":{"view":"LATERAL","Erect":"Erect", "chexpert_labels":{"1": "NaN", "1": "NaN", "0": "NaN", "": "NaN", "": "NaN", "": "NaN", "": "NaN", "1": "NaN", "": "1", "0": "NaN", "": "NaN", "": "NaN", "0": "NaN", "1": "NaN"}}},</v>
      </c>
    </row>
    <row r="3531" spans="1:30" x14ac:dyDescent="0.3">
      <c r="A3531">
        <v>3530</v>
      </c>
      <c r="B3531" t="s">
        <v>15592</v>
      </c>
      <c r="C3531" t="s">
        <v>15593</v>
      </c>
      <c r="D3531" t="s">
        <v>15594</v>
      </c>
      <c r="E3531" t="s">
        <v>15595</v>
      </c>
      <c r="F3531" t="s">
        <v>40</v>
      </c>
      <c r="G3531" t="s">
        <v>15600</v>
      </c>
      <c r="H3531" t="s">
        <v>15601</v>
      </c>
      <c r="I3531" t="s">
        <v>15600</v>
      </c>
      <c r="K3531" t="s">
        <v>35</v>
      </c>
      <c r="L3531" t="s">
        <v>36</v>
      </c>
      <c r="U3531">
        <v>1</v>
      </c>
      <c r="AA3531" t="s">
        <v>37</v>
      </c>
      <c r="AB3531" t="s">
        <v>15602</v>
      </c>
      <c r="AC3531" t="s">
        <v>15603</v>
      </c>
      <c r="AD3531" t="str">
        <f t="shared" si="55"/>
        <v>{"question_id":"3530_14556809_53292802","image":"mimic/p14/p14556809/s53292802/31fd8c2d-92304fd6-93dd126a-3ed4e346-c485de34.jpg","text":"&lt;image&gt;\nDescribe the findings of the chest x-ray.\n","gpt4_answer":"No focal consolidation, pleural effusion, or pneumothorax is\n detected.  Heart and mediastinal contours are unchanged compared to prior with\n mild central pulmonary vascular engorgement.  Elevation of the right\n hemidiaphragm is again noted.  Single-lead pacer is seen in similar position.","fig_caption":"___-year-old female with cough and shortness of breath for one\n month.", "in_text_mention":{"view":"LATERAL","Erect":"Erect", "chexpert_labels":{"": "NaN", "": "NaN", "": "NaN", "": "NaN", "": "NaN", "": "NaN", "": "NaN", "": "NaN", "1": "1", "": "NaN", "": "NaN", "": "NaN", "": "NaN", "": "NaN"}}},</v>
      </c>
    </row>
    <row r="3532" spans="1:30" x14ac:dyDescent="0.3">
      <c r="A3532">
        <v>3531</v>
      </c>
      <c r="B3532" t="s">
        <v>15592</v>
      </c>
      <c r="C3532" t="s">
        <v>15604</v>
      </c>
      <c r="D3532" t="s">
        <v>15594</v>
      </c>
      <c r="E3532" t="s">
        <v>15605</v>
      </c>
      <c r="F3532" t="s">
        <v>32</v>
      </c>
      <c r="G3532" t="s">
        <v>15596</v>
      </c>
      <c r="H3532" t="s">
        <v>15597</v>
      </c>
      <c r="K3532" t="s">
        <v>35</v>
      </c>
      <c r="L3532" t="s">
        <v>36</v>
      </c>
      <c r="U3532">
        <v>1</v>
      </c>
      <c r="AA3532" t="s">
        <v>37</v>
      </c>
      <c r="AB3532" t="s">
        <v>15598</v>
      </c>
      <c r="AC3532" t="s">
        <v>15606</v>
      </c>
      <c r="AD3532" t="str">
        <f t="shared" si="55"/>
        <v>{"question_id":"3531_14556809_53292802","image":"mimic/p14/p14556809/s53292802/5c6bee5b-5201ac36-cf58d846-9697b015-29bf9fb3.jpg","text":"&lt;image&gt;\nDescribe the findings of the chest x-ray.\n","gpt4_answer":"No focal consolidation, pleural effusion, or pneumothorax is detected. Heart and mediastinal contours show mild central pulmonary vascular engorgement. Elevation of the right hemidiaphragm is noted. Single-lead pacer is seen in a similar position.","fig_caption":"___-year-old female with cough and shortness of breath for one month.", "in_text_mention":{"view":"LATERAL","Erect":"Erect", "chexpert_labels":{"": "NaN", "": "NaN", "": "NaN", "": "NaN", "": "NaN", "": "NaN", "": "NaN", "": "NaN", "1": "1", "": "NaN", "": "NaN", "": "NaN", "": "NaN", "": "NaN"}}},</v>
      </c>
    </row>
    <row r="3533" spans="1:30" x14ac:dyDescent="0.3">
      <c r="A3533">
        <v>3532</v>
      </c>
      <c r="B3533" t="s">
        <v>15592</v>
      </c>
      <c r="C3533" t="s">
        <v>15604</v>
      </c>
      <c r="D3533" t="s">
        <v>15594</v>
      </c>
      <c r="E3533" t="s">
        <v>15605</v>
      </c>
      <c r="F3533" t="s">
        <v>40</v>
      </c>
      <c r="G3533" t="s">
        <v>15600</v>
      </c>
      <c r="H3533" t="s">
        <v>15601</v>
      </c>
      <c r="I3533" t="s">
        <v>15600</v>
      </c>
      <c r="K3533" t="s">
        <v>35</v>
      </c>
      <c r="L3533" t="s">
        <v>36</v>
      </c>
      <c r="U3533">
        <v>1</v>
      </c>
      <c r="AA3533" t="s">
        <v>37</v>
      </c>
      <c r="AB3533" t="s">
        <v>15602</v>
      </c>
      <c r="AC3533" t="s">
        <v>15607</v>
      </c>
      <c r="AD3533" t="str">
        <f t="shared" si="55"/>
        <v>{"question_id":"3532_14556809_53292802","image":"mimic/p14/p14556809/s53292802/5c6bee5b-5201ac36-cf58d846-9697b015-29bf9fb3.jpg","text":"&lt;image&gt;\nDescribe the findings of the chest x-ray.\n","gpt4_answer":"No focal consolidation, pleural effusion, or pneumothorax is\n detected.  Heart and mediastinal contours are unchanged compared to prior with\n mild central pulmonary vascular engorgement.  Elevation of the right\n hemidiaphragm is again noted.  Single-lead pacer is seen in similar position.","fig_caption":"___-year-old female with cough and shortness of breath for one\n month.", "in_text_mention":{"view":"LATERAL","Erect":"Erect", "chexpert_labels":{"": "NaN", "": "NaN", "": "NaN", "": "NaN", "": "NaN", "": "NaN", "": "NaN", "": "NaN", "1": "1", "": "NaN", "": "NaN", "": "NaN", "": "NaN", "": "NaN"}}},</v>
      </c>
    </row>
    <row r="3534" spans="1:30" x14ac:dyDescent="0.3">
      <c r="A3534">
        <v>3533</v>
      </c>
      <c r="B3534" t="s">
        <v>15592</v>
      </c>
      <c r="C3534" t="s">
        <v>15608</v>
      </c>
      <c r="D3534" t="s">
        <v>15594</v>
      </c>
      <c r="E3534" t="s">
        <v>15609</v>
      </c>
      <c r="F3534" t="s">
        <v>32</v>
      </c>
      <c r="G3534" t="s">
        <v>15596</v>
      </c>
      <c r="H3534" t="s">
        <v>15597</v>
      </c>
      <c r="K3534" t="s">
        <v>70</v>
      </c>
      <c r="L3534" t="s">
        <v>36</v>
      </c>
      <c r="U3534">
        <v>1</v>
      </c>
      <c r="AA3534" t="s">
        <v>37</v>
      </c>
      <c r="AB3534" t="s">
        <v>15598</v>
      </c>
      <c r="AC3534" t="s">
        <v>15610</v>
      </c>
      <c r="AD3534" t="str">
        <f t="shared" si="55"/>
        <v>{"question_id":"3533_14556809_53292802","image":"mimic/p14/p14556809/s53292802/f853039e-e541ff3f-875071bd-62705831-03bd8d9e.jpg","text":"&lt;image&gt;\nDescribe the findings of the chest x-ray.\n","gpt4_answer":"No focal consolidation, pleural effusion, or pneumothorax is detected. Heart and mediastinal contours show mild central pulmonary vascular engorgement. Elevation of the right hemidiaphragm is noted. Single-lead pacer is seen in a similar position.","fig_caption":"___-year-old female with cough and shortness of breath for one month.", "in_text_mention":{"view":"PA","Erect":"Erect", "chexpert_labels":{"": "NaN", "": "NaN", "": "NaN", "": "NaN", "": "NaN", "": "NaN", "": "NaN", "": "NaN", "1": "1", "": "NaN", "": "NaN", "": "NaN", "": "NaN", "": "NaN"}}},</v>
      </c>
    </row>
    <row r="3535" spans="1:30" x14ac:dyDescent="0.3">
      <c r="A3535">
        <v>3534</v>
      </c>
      <c r="B3535" t="s">
        <v>15592</v>
      </c>
      <c r="C3535" t="s">
        <v>15608</v>
      </c>
      <c r="D3535" t="s">
        <v>15594</v>
      </c>
      <c r="E3535" t="s">
        <v>15609</v>
      </c>
      <c r="F3535" t="s">
        <v>40</v>
      </c>
      <c r="G3535" t="s">
        <v>15600</v>
      </c>
      <c r="H3535" t="s">
        <v>15601</v>
      </c>
      <c r="I3535" t="s">
        <v>15600</v>
      </c>
      <c r="K3535" t="s">
        <v>70</v>
      </c>
      <c r="L3535" t="s">
        <v>36</v>
      </c>
      <c r="U3535">
        <v>1</v>
      </c>
      <c r="AA3535" t="s">
        <v>37</v>
      </c>
      <c r="AB3535" t="s">
        <v>15602</v>
      </c>
      <c r="AC3535" t="s">
        <v>15611</v>
      </c>
      <c r="AD3535" t="str">
        <f t="shared" si="55"/>
        <v>{"question_id":"3534_14556809_53292802","image":"mimic/p14/p14556809/s53292802/f853039e-e541ff3f-875071bd-62705831-03bd8d9e.jpg","text":"&lt;image&gt;\nDescribe the findings of the chest x-ray.\n","gpt4_answer":"No focal consolidation, pleural effusion, or pneumothorax is\n detected.  Heart and mediastinal contours are unchanged compared to prior with\n mild central pulmonary vascular engorgement.  Elevation of the right\n hemidiaphragm is again noted.  Single-lead pacer is seen in similar position.","fig_caption":"___-year-old female with cough and shortness of breath for one\n month.", "in_text_mention":{"view":"PA","Erect":"Erect", "chexpert_labels":{"": "NaN", "": "NaN", "": "NaN", "": "NaN", "": "NaN", "": "NaN", "": "NaN", "": "NaN", "1": "1", "": "NaN", "": "NaN", "": "NaN", "": "NaN", "": "NaN"}}},</v>
      </c>
    </row>
    <row r="3536" spans="1:30" x14ac:dyDescent="0.3">
      <c r="A3536">
        <v>3535</v>
      </c>
      <c r="B3536" t="s">
        <v>15612</v>
      </c>
      <c r="C3536" t="s">
        <v>15613</v>
      </c>
      <c r="D3536" t="s">
        <v>15614</v>
      </c>
      <c r="E3536" t="s">
        <v>15615</v>
      </c>
      <c r="F3536" t="s">
        <v>32</v>
      </c>
      <c r="G3536" t="s">
        <v>15616</v>
      </c>
      <c r="H3536" t="s">
        <v>15617</v>
      </c>
      <c r="K3536" t="s">
        <v>70</v>
      </c>
      <c r="L3536" t="s">
        <v>36</v>
      </c>
      <c r="U3536">
        <v>1</v>
      </c>
      <c r="AA3536" t="s">
        <v>37</v>
      </c>
      <c r="AB3536" t="s">
        <v>15618</v>
      </c>
      <c r="AC3536" t="s">
        <v>15619</v>
      </c>
      <c r="AD3536" t="str">
        <f t="shared" si="55"/>
        <v>{"question_id":"3535_14556809_53779297","image":"mimic/p14/p14556809/s53779297/ba22c676-fe74f3b9-b6e53609-c7281450-9f52ce69.jpg","text":"&lt;image&gt;\nDescribe the findings of the chest x-ray.\n","gpt4_answer":"The cardiac silhouette is unremarkable. The right hilum is prominent. No definite pleural effusions identified. There is no pneumothorax. Again seen is a left-sided AICD, with stable position of the single lead in the right ventricle.","fig_caption":"___f with sob", "in_text_mention":{"view":"PA","Erect":"Erect", "chexpert_labels":{"": "NaN", "": "NaN", "": "NaN", "": "NaN", "": "NaN", "": "NaN", "": "NaN", "": "NaN", "1": "1", "": "NaN", "": "NaN", "": "NaN", "": "NaN", "": "NaN"}}},</v>
      </c>
    </row>
    <row r="3537" spans="1:30" x14ac:dyDescent="0.3">
      <c r="A3537">
        <v>3536</v>
      </c>
      <c r="B3537" t="s">
        <v>15612</v>
      </c>
      <c r="C3537" t="s">
        <v>15613</v>
      </c>
      <c r="D3537" t="s">
        <v>15614</v>
      </c>
      <c r="E3537" t="s">
        <v>15615</v>
      </c>
      <c r="F3537" t="s">
        <v>40</v>
      </c>
      <c r="G3537" t="s">
        <v>15616</v>
      </c>
      <c r="H3537" t="s">
        <v>15617</v>
      </c>
      <c r="I3537" t="s">
        <v>15620</v>
      </c>
      <c r="K3537" t="s">
        <v>70</v>
      </c>
      <c r="L3537" t="s">
        <v>36</v>
      </c>
      <c r="U3537">
        <v>1</v>
      </c>
      <c r="AA3537" t="s">
        <v>37</v>
      </c>
      <c r="AB3537" t="s">
        <v>15621</v>
      </c>
      <c r="AC3537" t="s">
        <v>15622</v>
      </c>
      <c r="AD3537" t="str">
        <f t="shared" si="55"/>
        <v>{"question_id":"3536_14556809_53779297","image":"mimic/p14/p14556809/s53779297/ba22c676-fe74f3b9-b6e53609-c7281450-9f52ce69.jpg","text":"&lt;image&gt;\nDescribe the findings of the chest x-ray.\n","gpt4_answer":"The cardiac silhouette is unremarkable.  The right hilum is prominent, but\n stable in comparison to multiple priors.  No definite pleural effusions\n identified.  There is no pneumothorax.  Again seen is a left-sided AICD, with\n stable position of the single lead in the right ventricle.","fig_caption":"___f with sob", "in_text_mention":{"view":"PA","Erect":"Erect", "chexpert_labels":{"": "NaN", "": "NaN", "": "NaN", "": "NaN", "": "NaN", "": "NaN", "": "NaN", "": "NaN", "1": "1", "": "NaN", "": "NaN", "": "NaN", "": "NaN", "": "NaN"}}},</v>
      </c>
    </row>
    <row r="3538" spans="1:30" x14ac:dyDescent="0.3">
      <c r="A3538">
        <v>3537</v>
      </c>
      <c r="B3538" t="s">
        <v>15612</v>
      </c>
      <c r="C3538" t="s">
        <v>15623</v>
      </c>
      <c r="D3538" t="s">
        <v>15614</v>
      </c>
      <c r="E3538" t="s">
        <v>15624</v>
      </c>
      <c r="F3538" t="s">
        <v>32</v>
      </c>
      <c r="G3538" t="s">
        <v>15616</v>
      </c>
      <c r="H3538" t="s">
        <v>15617</v>
      </c>
      <c r="K3538" t="s">
        <v>35</v>
      </c>
      <c r="L3538" t="s">
        <v>36</v>
      </c>
      <c r="U3538">
        <v>1</v>
      </c>
      <c r="AA3538" t="s">
        <v>37</v>
      </c>
      <c r="AB3538" t="s">
        <v>15618</v>
      </c>
      <c r="AC3538" t="s">
        <v>15625</v>
      </c>
      <c r="AD3538" t="str">
        <f t="shared" si="55"/>
        <v>{"question_id":"3537_14556809_53779297","image":"mimic/p14/p14556809/s53779297/e965dfde-aaa9927d-fd329e7e-4a8af64b-ed32a2d7.jpg","text":"&lt;image&gt;\nDescribe the findings of the chest x-ray.\n","gpt4_answer":"The cardiac silhouette is unremarkable. The right hilum is prominent. No definite pleural effusions identified. There is no pneumothorax. Again seen is a left-sided AICD, with stable position of the single lead in the right ventricle.","fig_caption":"___f with sob", "in_text_mention":{"view":"LATERAL","Erect":"Erect", "chexpert_labels":{"": "NaN", "": "NaN", "": "NaN", "": "NaN", "": "NaN", "": "NaN", "": "NaN", "": "NaN", "1": "1", "": "NaN", "": "NaN", "": "NaN", "": "NaN", "": "NaN"}}},</v>
      </c>
    </row>
    <row r="3539" spans="1:30" x14ac:dyDescent="0.3">
      <c r="A3539">
        <v>3538</v>
      </c>
      <c r="B3539" t="s">
        <v>15612</v>
      </c>
      <c r="C3539" t="s">
        <v>15623</v>
      </c>
      <c r="D3539" t="s">
        <v>15614</v>
      </c>
      <c r="E3539" t="s">
        <v>15624</v>
      </c>
      <c r="F3539" t="s">
        <v>40</v>
      </c>
      <c r="G3539" t="s">
        <v>15616</v>
      </c>
      <c r="H3539" t="s">
        <v>15617</v>
      </c>
      <c r="I3539" t="s">
        <v>15620</v>
      </c>
      <c r="K3539" t="s">
        <v>35</v>
      </c>
      <c r="L3539" t="s">
        <v>36</v>
      </c>
      <c r="U3539">
        <v>1</v>
      </c>
      <c r="AA3539" t="s">
        <v>37</v>
      </c>
      <c r="AB3539" t="s">
        <v>15621</v>
      </c>
      <c r="AC3539" t="s">
        <v>15626</v>
      </c>
      <c r="AD3539" t="str">
        <f t="shared" si="55"/>
        <v>{"question_id":"3538_14556809_53779297","image":"mimic/p14/p14556809/s53779297/e965dfde-aaa9927d-fd329e7e-4a8af64b-ed32a2d7.jpg","text":"&lt;image&gt;\nDescribe the findings of the chest x-ray.\n","gpt4_answer":"The cardiac silhouette is unremarkable.  The right hilum is prominent, but\n stable in comparison to multiple priors.  No definite pleural effusions\n identified.  There is no pneumothorax.  Again seen is a left-sided AICD, with\n stable position of the single lead in the right ventricle.","fig_caption":"___f with sob", "in_text_mention":{"view":"LATERAL","Erect":"Erect", "chexpert_labels":{"": "NaN", "": "NaN", "": "NaN", "": "NaN", "": "NaN", "": "NaN", "": "NaN", "": "NaN", "1": "1", "": "NaN", "": "NaN", "": "NaN", "": "NaN", "": "NaN"}}},</v>
      </c>
    </row>
    <row r="3540" spans="1:30" x14ac:dyDescent="0.3">
      <c r="A3540">
        <v>3539</v>
      </c>
      <c r="B3540" t="s">
        <v>15627</v>
      </c>
      <c r="C3540" t="s">
        <v>15628</v>
      </c>
      <c r="D3540" t="s">
        <v>15629</v>
      </c>
      <c r="E3540" t="s">
        <v>15630</v>
      </c>
      <c r="F3540" t="s">
        <v>32</v>
      </c>
      <c r="G3540" t="s">
        <v>15631</v>
      </c>
      <c r="H3540" t="s">
        <v>15632</v>
      </c>
      <c r="K3540" t="s">
        <v>70</v>
      </c>
      <c r="L3540" t="s">
        <v>36</v>
      </c>
      <c r="AA3540" t="s">
        <v>37</v>
      </c>
      <c r="AB3540" t="s">
        <v>15633</v>
      </c>
      <c r="AC3540" t="s">
        <v>15634</v>
      </c>
      <c r="AD3540" t="str">
        <f t="shared" si="55"/>
        <v>{"question_id":"3539_14608347_54135185","image":"mimic/p14/p14608347/s54135185/59f7b1a5-e3b803cc-ec6d1131-1e8caefd-eed8e970.jpg","text":"&lt;image&gt;\nDescribe the findings of the chest x-ray.\n","gpt4_answer":"Air-fluid levels are identified within the previously visualized retrocardiac opacity, findings consistent with a stable moderate hiatal hernia. The lungs are clear. There is no focal consolidation or pneumothorax. There is no vascular congestion or pleural effusions. Cardiomediastinal and hilar contours are within normal limits.","fig_caption":"Evaluation for pneumonia in a __-year-old male with prior retrocardiac opacity. chest radiographs and ct were compared.", "in_text_mention":{"view":"PA","Erect":"Erect", "chexpert_labels":{"": "NaN", "": "NaN", "": "NaN", "": "NaN", "": "NaN", "": "NaN", "": "NaN", "": "NaN", "1": "NaN", "": "NaN", "": "NaN", "": "NaN", "": "NaN", "": "NaN"}}},</v>
      </c>
    </row>
    <row r="3541" spans="1:30" x14ac:dyDescent="0.3">
      <c r="A3541">
        <v>3540</v>
      </c>
      <c r="B3541" t="s">
        <v>15627</v>
      </c>
      <c r="C3541" t="s">
        <v>15628</v>
      </c>
      <c r="D3541" t="s">
        <v>15629</v>
      </c>
      <c r="E3541" t="s">
        <v>15630</v>
      </c>
      <c r="F3541" t="s">
        <v>40</v>
      </c>
      <c r="H3541" t="s">
        <v>15635</v>
      </c>
      <c r="J3541" t="s">
        <v>15636</v>
      </c>
      <c r="K3541" t="s">
        <v>70</v>
      </c>
      <c r="L3541" t="s">
        <v>36</v>
      </c>
      <c r="AA3541" t="s">
        <v>37</v>
      </c>
      <c r="AB3541" t="s">
        <v>15637</v>
      </c>
      <c r="AC3541" t="s">
        <v>15638</v>
      </c>
      <c r="AD3541" t="str">
        <f t="shared" si="55"/>
        <v>{"question_id":"3540_14608347_54135185","image":"mimic/p14/p14608347/s54135185/59f7b1a5-e3b803cc-ec6d1131-1e8caefd-eed8e970.jpg","text":"&lt;image&gt;\nDescribe the findings of the chest x-ray.\n","gpt4_answer":"Air-fluid levels are identified within the\n previously visualized retrocardiac opacity, findings consistent with a stable\n moderate hiatal hernia.  The lungs are clear.  There is no focal consolidation\n or pneumothorax.  There is no vascular congestion or pleural effusions. \n Cardiomediastinal and hilar contours are within normal limits.","fig_caption":"", "in_text_mention":{"view":"PA","Erect":"Erect", "chexpert_labels":{"": "NaN", "": "NaN", "": "NaN", "": "NaN", "": "NaN", "": "NaN", "": "NaN", "": "NaN", "": "NaN", "": "NaN", "": "NaN", "": "NaN", "": "NaN", "": "NaN"}}},</v>
      </c>
    </row>
    <row r="3542" spans="1:30" x14ac:dyDescent="0.3">
      <c r="A3542">
        <v>3541</v>
      </c>
      <c r="B3542" t="s">
        <v>15627</v>
      </c>
      <c r="C3542" t="s">
        <v>15639</v>
      </c>
      <c r="D3542" t="s">
        <v>15629</v>
      </c>
      <c r="E3542" t="s">
        <v>15640</v>
      </c>
      <c r="F3542" t="s">
        <v>32</v>
      </c>
      <c r="G3542" t="s">
        <v>15631</v>
      </c>
      <c r="H3542" t="s">
        <v>15632</v>
      </c>
      <c r="K3542" t="s">
        <v>35</v>
      </c>
      <c r="L3542" t="s">
        <v>36</v>
      </c>
      <c r="AA3542" t="s">
        <v>37</v>
      </c>
      <c r="AB3542" t="s">
        <v>15633</v>
      </c>
      <c r="AC3542" t="s">
        <v>15641</v>
      </c>
      <c r="AD3542" t="str">
        <f t="shared" si="55"/>
        <v>{"question_id":"3541_14608347_54135185","image":"mimic/p14/p14608347/s54135185/659b7656-5c312fe2-6ee7299d-888e06f1-93f4d7e0.jpg","text":"&lt;image&gt;\nDescribe the findings of the chest x-ray.\n","gpt4_answer":"Air-fluid levels are identified within the previously visualized retrocardiac opacity, findings consistent with a stable moderate hiatal hernia. The lungs are clear. There is no focal consolidation or pneumothorax. There is no vascular congestion or pleural effusions. Cardiomediastinal and hilar contours are within normal limits.","fig_caption":"Evaluation for pneumonia in a __-year-old male with prior retrocardiac opacity. chest radiographs and ct were compared.", "in_text_mention":{"view":"LATERAL","Erect":"Erect", "chexpert_labels":{"": "NaN", "": "NaN", "": "NaN", "": "NaN", "": "NaN", "": "NaN", "": "NaN", "": "NaN", "": "NaN", "": "NaN", "": "NaN", "": "NaN", "": "NaN", "": "NaN"}}},</v>
      </c>
    </row>
    <row r="3543" spans="1:30" x14ac:dyDescent="0.3">
      <c r="A3543">
        <v>3542</v>
      </c>
      <c r="B3543" t="s">
        <v>15627</v>
      </c>
      <c r="C3543" t="s">
        <v>15639</v>
      </c>
      <c r="D3543" t="s">
        <v>15629</v>
      </c>
      <c r="E3543" t="s">
        <v>15640</v>
      </c>
      <c r="F3543" t="s">
        <v>40</v>
      </c>
      <c r="H3543" t="s">
        <v>15635</v>
      </c>
      <c r="J3543" t="s">
        <v>15636</v>
      </c>
      <c r="K3543" t="s">
        <v>35</v>
      </c>
      <c r="L3543" t="s">
        <v>36</v>
      </c>
      <c r="AA3543" t="s">
        <v>37</v>
      </c>
      <c r="AB3543" t="s">
        <v>15637</v>
      </c>
      <c r="AC3543" t="s">
        <v>15642</v>
      </c>
      <c r="AD3543" t="str">
        <f t="shared" si="55"/>
        <v>{"question_id":"3542_14608347_54135185","image":"mimic/p14/p14608347/s54135185/659b7656-5c312fe2-6ee7299d-888e06f1-93f4d7e0.jpg","text":"&lt;image&gt;\nDescribe the findings of the chest x-ray.\n","gpt4_answer":"Air-fluid levels are identified within the\n previously visualized retrocardiac opacity, findings consistent with a stable\n moderate hiatal hernia.  The lungs are clear.  There is no focal consolidation\n or pneumothorax.  There is no vascular congestion or pleural effusions. \n Cardiomediastinal and hilar contours are within normal limits.","fig_caption":"", "in_text_mention":{"view":"LATERAL","Erect":"Erect", "chexpert_labels":{"": "NaN", "": "NaN", "": "NaN", "": "NaN", "": "NaN", "": "NaN", "": "NaN", "": "NaN", "": "NaN", "": "NaN", "": "NaN", "": "NaN", "": "NaN", "": "NaN"}}},</v>
      </c>
    </row>
    <row r="3544" spans="1:30" x14ac:dyDescent="0.3">
      <c r="A3544">
        <v>3543</v>
      </c>
      <c r="B3544" t="s">
        <v>15627</v>
      </c>
      <c r="C3544" t="s">
        <v>15643</v>
      </c>
      <c r="D3544" t="s">
        <v>15629</v>
      </c>
      <c r="E3544" t="s">
        <v>15644</v>
      </c>
      <c r="F3544" t="s">
        <v>32</v>
      </c>
      <c r="G3544" t="s">
        <v>15631</v>
      </c>
      <c r="H3544" t="s">
        <v>15632</v>
      </c>
      <c r="K3544" t="s">
        <v>35</v>
      </c>
      <c r="L3544" t="s">
        <v>36</v>
      </c>
      <c r="AA3544" t="s">
        <v>37</v>
      </c>
      <c r="AB3544" t="s">
        <v>15633</v>
      </c>
      <c r="AC3544" t="s">
        <v>15645</v>
      </c>
      <c r="AD3544" t="str">
        <f t="shared" si="55"/>
        <v>{"question_id":"3543_14608347_54135185","image":"mimic/p14/p14608347/s54135185/dfd7957a-264424c1-2d9c4a61-2b5aa381-f6983154.jpg","text":"&lt;image&gt;\nDescribe the findings of the chest x-ray.\n","gpt4_answer":"Air-fluid levels are identified within the previously visualized retrocardiac opacity, findings consistent with a stable moderate hiatal hernia. The lungs are clear. There is no focal consolidation or pneumothorax. There is no vascular congestion or pleural effusions. Cardiomediastinal and hilar contours are within normal limits.","fig_caption":"Evaluation for pneumonia in a __-year-old male with prior retrocardiac opacity. chest radiographs and ct were compared.", "in_text_mention":{"view":"LATERAL","Erect":"Erect", "chexpert_labels":{"": "NaN", "": "NaN", "": "NaN", "": "NaN", "": "NaN", "": "NaN", "": "NaN", "": "NaN", "": "NaN", "": "NaN", "": "NaN", "": "NaN", "": "NaN", "": "NaN"}}},</v>
      </c>
    </row>
    <row r="3545" spans="1:30" x14ac:dyDescent="0.3">
      <c r="A3545">
        <v>3544</v>
      </c>
      <c r="B3545" t="s">
        <v>15627</v>
      </c>
      <c r="C3545" t="s">
        <v>15643</v>
      </c>
      <c r="D3545" t="s">
        <v>15629</v>
      </c>
      <c r="E3545" t="s">
        <v>15644</v>
      </c>
      <c r="F3545" t="s">
        <v>40</v>
      </c>
      <c r="H3545" t="s">
        <v>15635</v>
      </c>
      <c r="J3545" t="s">
        <v>15636</v>
      </c>
      <c r="K3545" t="s">
        <v>35</v>
      </c>
      <c r="L3545" t="s">
        <v>36</v>
      </c>
      <c r="AA3545" t="s">
        <v>37</v>
      </c>
      <c r="AB3545" t="s">
        <v>15637</v>
      </c>
      <c r="AC3545" t="s">
        <v>15646</v>
      </c>
      <c r="AD3545" t="str">
        <f t="shared" si="55"/>
        <v>{"question_id":"3544_14608347_54135185","image":"mimic/p14/p14608347/s54135185/dfd7957a-264424c1-2d9c4a61-2b5aa381-f6983154.jpg","text":"&lt;image&gt;\nDescribe the findings of the chest x-ray.\n","gpt4_answer":"Air-fluid levels are identified within the\n previously visualized retrocardiac opacity, findings consistent with a stable\n moderate hiatal hernia.  The lungs are clear.  There is no focal consolidation\n or pneumothorax.  There is no vascular congestion or pleural effusions. \n Cardiomediastinal and hilar contours are within normal limits.","fig_caption":"", "in_text_mention":{"view":"LATERAL","Erect":"Erect", "chexpert_labels":{"": "NaN", "": "NaN", "": "NaN", "": "NaN", "": "NaN", "": "NaN", "": "NaN", "": "NaN", "": "NaN", "": "NaN", "": "NaN", "": "NaN", "": "NaN", "": "NaN"}}},</v>
      </c>
    </row>
    <row r="3546" spans="1:30" x14ac:dyDescent="0.3">
      <c r="A3546">
        <v>3545</v>
      </c>
      <c r="B3546" t="s">
        <v>15647</v>
      </c>
      <c r="C3546" t="s">
        <v>15648</v>
      </c>
      <c r="D3546" t="s">
        <v>15649</v>
      </c>
      <c r="E3546" t="s">
        <v>15650</v>
      </c>
      <c r="F3546" t="s">
        <v>32</v>
      </c>
      <c r="G3546" t="s">
        <v>15651</v>
      </c>
      <c r="H3546" t="s">
        <v>15652</v>
      </c>
      <c r="K3546" t="s">
        <v>35</v>
      </c>
      <c r="L3546" t="s">
        <v>71</v>
      </c>
      <c r="T3546">
        <v>1</v>
      </c>
      <c r="AA3546" t="s">
        <v>37</v>
      </c>
      <c r="AB3546" t="s">
        <v>15653</v>
      </c>
      <c r="AC3546" t="s">
        <v>15654</v>
      </c>
      <c r="AD3546" t="str">
        <f t="shared" si="55"/>
        <v>{"question_id":"3545_14608347_54745568","image":"mimic/p14/p14608347/s54745568/19dfecbd-0472033b-2482be22-f33c01b1-55773ffa.jpg","text":"&lt;image&gt;\nDescribe the findings of the chest x-ray.\n","gpt4_answer":"AP upright and lateral chest radiographs. The cardiomediastinal contours are unchanged. The lungs demonstrate improved vascular congestion. In the retrocardiac region, there is a rounded density which is confirmed on the lateral view, compatible with a hiatal hernia. There is no pleural effusion or pneumothorax.","fig_caption":"History of fever and leukocytosis. imaging study consisted of an ap upright and lateral chest radiographs. the indication for this study was to evaluate the retrocardiac region.", "in_text_mention":{"view":"LATERAL","Erect":"Recumbent", "chexpert_labels":{"": "NaN", "": "NaN", "": "NaN", "": "NaN", "": "NaN", "": "NaN", "": "NaN", "": "1", "": "NaN", "": "NaN", "": "NaN", "": "NaN", "": "NaN", "": "NaN"}}},</v>
      </c>
    </row>
    <row r="3547" spans="1:30" x14ac:dyDescent="0.3">
      <c r="A3547">
        <v>3546</v>
      </c>
      <c r="B3547" t="s">
        <v>15647</v>
      </c>
      <c r="C3547" t="s">
        <v>15648</v>
      </c>
      <c r="D3547" t="s">
        <v>15649</v>
      </c>
      <c r="E3547" t="s">
        <v>15650</v>
      </c>
      <c r="F3547" t="s">
        <v>40</v>
      </c>
      <c r="H3547" t="s">
        <v>15652</v>
      </c>
      <c r="J3547" t="s">
        <v>15655</v>
      </c>
      <c r="K3547" t="s">
        <v>35</v>
      </c>
      <c r="L3547" t="s">
        <v>71</v>
      </c>
      <c r="T3547">
        <v>1</v>
      </c>
      <c r="AA3547" t="s">
        <v>37</v>
      </c>
      <c r="AB3547" t="s">
        <v>15656</v>
      </c>
      <c r="AC3547" t="s">
        <v>15657</v>
      </c>
      <c r="AD3547" t="str">
        <f t="shared" si="55"/>
        <v>{"question_id":"3546_14608347_54745568","image":"mimic/p14/p14608347/s54745568/19dfecbd-0472033b-2482be22-f33c01b1-55773ffa.jpg","text":"&lt;image&gt;\nDescribe the findings of the chest x-ray.\n","gpt4_answer":"The cardiomediastinal contours are unchanged.  The lungs\n demonstrate improved vascular congestion.  In the retrocardiac region, there\n is a rounded density which is confirmed on the lateral view, compatible with a\n hiatal hernia.  There is no pleural effusion or pneumothorax.","fig_caption":"", "in_text_mention":{"view":"LATERAL","Recumbent":"Recumbent", "chexpert_labels":{"": "NaN", "": "NaN", "": "NaN", "": "NaN", "": "NaN", "": "NaN", "": "NaN", "1": "1", "": "NaN", "": "NaN", "": "NaN", "": "NaN", "": "NaN", "": "NaN"}}},</v>
      </c>
    </row>
    <row r="3548" spans="1:30" x14ac:dyDescent="0.3">
      <c r="A3548">
        <v>3547</v>
      </c>
      <c r="B3548" t="s">
        <v>15647</v>
      </c>
      <c r="C3548" t="s">
        <v>15658</v>
      </c>
      <c r="D3548" t="s">
        <v>15649</v>
      </c>
      <c r="E3548" t="s">
        <v>15659</v>
      </c>
      <c r="F3548" t="s">
        <v>32</v>
      </c>
      <c r="G3548" t="s">
        <v>15651</v>
      </c>
      <c r="H3548" t="s">
        <v>15652</v>
      </c>
      <c r="K3548" t="s">
        <v>35</v>
      </c>
      <c r="L3548" t="s">
        <v>71</v>
      </c>
      <c r="T3548">
        <v>1</v>
      </c>
      <c r="AA3548" t="s">
        <v>37</v>
      </c>
      <c r="AB3548" t="s">
        <v>15653</v>
      </c>
      <c r="AC3548" t="s">
        <v>15660</v>
      </c>
      <c r="AD3548" t="str">
        <f t="shared" si="55"/>
        <v>{"question_id":"3547_14608347_54745568","image":"mimic/p14/p14608347/s54745568/310e9e4c-47270425-45970e01-10edadcc-1789ecf5.jpg","text":"&lt;image&gt;\nDescribe the findings of the chest x-ray.\n","gpt4_answer":"AP upright and lateral chest radiographs. The cardiomediastinal contours are unchanged. The lungs demonstrate improved vascular congestion. In the retrocardiac region, there is a rounded density which is confirmed on the lateral view, compatible with a hiatal hernia. There is no pleural effusion or pneumothorax.","fig_caption":"History of fever and leukocytosis. imaging study consisted of an ap upright and lateral chest radiographs. the indication for this study was to evaluate the retrocardiac region.", "in_text_mention":{"view":"LATERAL","Recumbent":"Recumbent", "chexpert_labels":{"": "NaN", "": "NaN", "": "NaN", "": "NaN", "": "NaN", "": "NaN", "": "NaN", "1": "1", "": "NaN", "": "NaN", "": "NaN", "": "NaN", "": "NaN", "": "NaN"}}},</v>
      </c>
    </row>
    <row r="3549" spans="1:30" x14ac:dyDescent="0.3">
      <c r="A3549">
        <v>3548</v>
      </c>
      <c r="B3549" t="s">
        <v>15647</v>
      </c>
      <c r="C3549" t="s">
        <v>15658</v>
      </c>
      <c r="D3549" t="s">
        <v>15649</v>
      </c>
      <c r="E3549" t="s">
        <v>15659</v>
      </c>
      <c r="F3549" t="s">
        <v>40</v>
      </c>
      <c r="H3549" t="s">
        <v>15652</v>
      </c>
      <c r="J3549" t="s">
        <v>15655</v>
      </c>
      <c r="K3549" t="s">
        <v>35</v>
      </c>
      <c r="L3549" t="s">
        <v>71</v>
      </c>
      <c r="T3549">
        <v>1</v>
      </c>
      <c r="AA3549" t="s">
        <v>37</v>
      </c>
      <c r="AB3549" t="s">
        <v>15656</v>
      </c>
      <c r="AC3549" t="s">
        <v>15661</v>
      </c>
      <c r="AD3549" t="str">
        <f t="shared" si="55"/>
        <v>{"question_id":"3548_14608347_54745568","image":"mimic/p14/p14608347/s54745568/310e9e4c-47270425-45970e01-10edadcc-1789ecf5.jpg","text":"&lt;image&gt;\nDescribe the findings of the chest x-ray.\n","gpt4_answer":"The cardiomediastinal contours are unchanged.  The lungs\n demonstrate improved vascular congestion.  In the retrocardiac region, there\n is a rounded density which is confirmed on the lateral view, compatible with a\n hiatal hernia.  There is no pleural effusion or pneumothorax.","fig_caption":"", "in_text_mention":{"view":"LATERAL","Recumbent":"Recumbent", "chexpert_labels":{"": "NaN", "": "NaN", "": "NaN", "": "NaN", "": "NaN", "": "NaN", "": "NaN", "1": "1", "": "NaN", "": "NaN", "": "NaN", "": "NaN", "": "NaN", "": "NaN"}}},</v>
      </c>
    </row>
    <row r="3550" spans="1:30" x14ac:dyDescent="0.3">
      <c r="A3550">
        <v>3549</v>
      </c>
      <c r="B3550" t="s">
        <v>15647</v>
      </c>
      <c r="C3550" t="s">
        <v>15662</v>
      </c>
      <c r="D3550" t="s">
        <v>15649</v>
      </c>
      <c r="E3550" t="s">
        <v>15663</v>
      </c>
      <c r="F3550" t="s">
        <v>32</v>
      </c>
      <c r="G3550" t="s">
        <v>15651</v>
      </c>
      <c r="H3550" t="s">
        <v>15652</v>
      </c>
      <c r="K3550" t="s">
        <v>35</v>
      </c>
      <c r="L3550" t="s">
        <v>71</v>
      </c>
      <c r="T3550">
        <v>1</v>
      </c>
      <c r="AA3550" t="s">
        <v>37</v>
      </c>
      <c r="AB3550" t="s">
        <v>15653</v>
      </c>
      <c r="AC3550" t="s">
        <v>15664</v>
      </c>
      <c r="AD3550" t="str">
        <f t="shared" si="55"/>
        <v>{"question_id":"3549_14608347_54745568","image":"mimic/p14/p14608347/s54745568/b99f0092-64ffe6a0-62facb39-d03443cf-248e9033.jpg","text":"&lt;image&gt;\nDescribe the findings of the chest x-ray.\n","gpt4_answer":"AP upright and lateral chest radiographs. The cardiomediastinal contours are unchanged. The lungs demonstrate improved vascular congestion. In the retrocardiac region, there is a rounded density which is confirmed on the lateral view, compatible with a hiatal hernia. There is no pleural effusion or pneumothorax.","fig_caption":"History of fever and leukocytosis. imaging study consisted of an ap upright and lateral chest radiographs. the indication for this study was to evaluate the retrocardiac region.", "in_text_mention":{"view":"LATERAL","Recumbent":"Recumbent", "chexpert_labels":{"": "NaN", "": "NaN", "": "NaN", "": "NaN", "": "NaN", "": "NaN", "": "NaN", "1": "1", "": "NaN", "": "NaN", "": "NaN", "": "NaN", "": "NaN", "": "NaN"}}},</v>
      </c>
    </row>
    <row r="3551" spans="1:30" x14ac:dyDescent="0.3">
      <c r="A3551">
        <v>3550</v>
      </c>
      <c r="B3551" t="s">
        <v>15647</v>
      </c>
      <c r="C3551" t="s">
        <v>15662</v>
      </c>
      <c r="D3551" t="s">
        <v>15649</v>
      </c>
      <c r="E3551" t="s">
        <v>15663</v>
      </c>
      <c r="F3551" t="s">
        <v>40</v>
      </c>
      <c r="H3551" t="s">
        <v>15652</v>
      </c>
      <c r="J3551" t="s">
        <v>15655</v>
      </c>
      <c r="K3551" t="s">
        <v>35</v>
      </c>
      <c r="L3551" t="s">
        <v>71</v>
      </c>
      <c r="T3551">
        <v>1</v>
      </c>
      <c r="AA3551" t="s">
        <v>37</v>
      </c>
      <c r="AB3551" t="s">
        <v>15656</v>
      </c>
      <c r="AC3551" t="s">
        <v>15665</v>
      </c>
      <c r="AD3551" t="str">
        <f t="shared" si="55"/>
        <v>{"question_id":"3550_14608347_54745568","image":"mimic/p14/p14608347/s54745568/b99f0092-64ffe6a0-62facb39-d03443cf-248e9033.jpg","text":"&lt;image&gt;\nDescribe the findings of the chest x-ray.\n","gpt4_answer":"The cardiomediastinal contours are unchanged.  The lungs\n demonstrate improved vascular congestion.  In the retrocardiac region, there\n is a rounded density which is confirmed on the lateral view, compatible with a\n hiatal hernia.  There is no pleural effusion or pneumothorax.","fig_caption":"", "in_text_mention":{"view":"LATERAL","Recumbent":"Recumbent", "chexpert_labels":{"": "NaN", "": "NaN", "": "NaN", "": "NaN", "": "NaN", "": "NaN", "": "NaN", "1": "1", "": "NaN", "": "NaN", "": "NaN", "": "NaN", "": "NaN", "": "NaN"}}},</v>
      </c>
    </row>
    <row r="3552" spans="1:30" x14ac:dyDescent="0.3">
      <c r="A3552">
        <v>3551</v>
      </c>
      <c r="B3552" t="s">
        <v>15666</v>
      </c>
      <c r="C3552" t="s">
        <v>15667</v>
      </c>
      <c r="D3552" t="s">
        <v>15668</v>
      </c>
      <c r="E3552" t="s">
        <v>15669</v>
      </c>
      <c r="F3552" t="s">
        <v>32</v>
      </c>
      <c r="G3552" t="s">
        <v>15670</v>
      </c>
      <c r="H3552" t="s">
        <v>15671</v>
      </c>
      <c r="K3552" t="s">
        <v>47</v>
      </c>
      <c r="L3552" t="s">
        <v>36</v>
      </c>
      <c r="N3552">
        <v>0</v>
      </c>
      <c r="P3552">
        <v>0</v>
      </c>
      <c r="S3552">
        <v>1</v>
      </c>
      <c r="V3552">
        <v>0</v>
      </c>
      <c r="X3552">
        <v>0</v>
      </c>
      <c r="AA3552" t="s">
        <v>37</v>
      </c>
      <c r="AB3552" t="s">
        <v>15672</v>
      </c>
      <c r="AC3552" t="s">
        <v>15673</v>
      </c>
      <c r="AD3552" t="str">
        <f t="shared" si="55"/>
        <v>{"question_id":"3551_14608347_55317494","image":"mimic/p14/p14608347/s55317494/39f36124-b86b485a-6817fbeb-6ac41cca-8ee5b9c1.jpg","text":"&lt;image&gt;\nDescribe the findings of the chest x-ray.\n","gpt4_answer":"The questioned retrocardiac abnormality is a large part of the stomach passing through a hiatus hernia. Evaluating possible mass in the stomach would require CT scanning. Lungs are clear of pneumonia. Expanded right anterior rib ends should not be mistaken for lung nodules. Heart size is normal. Azygous distention is suggestive of increased intravascular volume, but there is no pulmonary edema or pleural effusion.","fig_caption":"___-year-old man with sepsis and retrocardiac abnormality suggesting pneumonia.", "in_text_mention":{"view":"AP","Recumbent":"Erect", "chexpert_labels":{"": "NaN", "": "0", "": "NaN", "": "0", "": "NaN", "": "NaN", "": "1", "1": "NaN", "": "NaN", "": "0", "": "NaN", "": "0", "": "NaN", "": "NaN"}}},</v>
      </c>
    </row>
    <row r="3553" spans="1:30" x14ac:dyDescent="0.3">
      <c r="A3553">
        <v>3552</v>
      </c>
      <c r="B3553" t="s">
        <v>15666</v>
      </c>
      <c r="C3553" t="s">
        <v>15674</v>
      </c>
      <c r="D3553" t="s">
        <v>15668</v>
      </c>
      <c r="E3553" t="s">
        <v>15675</v>
      </c>
      <c r="F3553" t="s">
        <v>32</v>
      </c>
      <c r="G3553" t="s">
        <v>15670</v>
      </c>
      <c r="H3553" t="s">
        <v>15671</v>
      </c>
      <c r="K3553" t="s">
        <v>47</v>
      </c>
      <c r="N3553">
        <v>0</v>
      </c>
      <c r="P3553">
        <v>0</v>
      </c>
      <c r="S3553">
        <v>1</v>
      </c>
      <c r="V3553">
        <v>0</v>
      </c>
      <c r="X3553">
        <v>0</v>
      </c>
      <c r="AA3553" t="s">
        <v>37</v>
      </c>
      <c r="AB3553" t="s">
        <v>15672</v>
      </c>
      <c r="AC3553" t="s">
        <v>15676</v>
      </c>
      <c r="AD3553" t="str">
        <f t="shared" si="55"/>
        <v>{"question_id":"3552_14608347_55317494","image":"mimic/p14/p14608347/s55317494/748c169c-828f1222-57447816-e11e5338-53a98735.jpg","text":"&lt;image&gt;\nDescribe the findings of the chest x-ray.\n","gpt4_answer":"The questioned retrocardiac abnormality is a large part of the stomach passing through a hiatus hernia. Evaluating possible mass in the stomach would require CT scanning. Lungs are clear of pneumonia. Expanded right anterior rib ends should not be mistaken for lung nodules. Heart size is normal. Azygous distention is suggestive of increased intravascular volume, but there is no pulmonary edema or pleural effusion.","fig_caption":"___-year-old man with sepsis and retrocardiac abnormality suggesting pneumonia.", "in_text_mention":{"view":"AP","Erect":"", "chexpert_labels":{"": "NaN", "0": "0", "": "NaN", "0": "0", "": "NaN", "": "NaN", "1": "1", "": "NaN", "": "NaN", "0": "0", "": "NaN", "0": "0", "": "NaN", "": "NaN"}}},</v>
      </c>
    </row>
    <row r="3554" spans="1:30" x14ac:dyDescent="0.3">
      <c r="A3554">
        <v>3553</v>
      </c>
      <c r="B3554" t="s">
        <v>15677</v>
      </c>
      <c r="C3554" t="s">
        <v>15678</v>
      </c>
      <c r="D3554" t="s">
        <v>15679</v>
      </c>
      <c r="E3554" t="s">
        <v>15680</v>
      </c>
      <c r="F3554" t="s">
        <v>32</v>
      </c>
      <c r="G3554" t="s">
        <v>15681</v>
      </c>
      <c r="H3554" t="s">
        <v>15682</v>
      </c>
      <c r="K3554" t="s">
        <v>47</v>
      </c>
      <c r="L3554" t="s">
        <v>36</v>
      </c>
      <c r="M3554">
        <v>-1</v>
      </c>
      <c r="P3554">
        <v>-1</v>
      </c>
      <c r="T3554">
        <v>1</v>
      </c>
      <c r="V3554">
        <v>-1</v>
      </c>
      <c r="X3554">
        <v>-1</v>
      </c>
      <c r="AA3554" t="s">
        <v>37</v>
      </c>
      <c r="AB3554" t="s">
        <v>15683</v>
      </c>
      <c r="AC3554" t="s">
        <v>15684</v>
      </c>
      <c r="AD3554" t="str">
        <f t="shared" si="55"/>
        <v>{"question_id":"3553_14608347_57261102","image":"mimic/p14/p14608347/s57261102/dd4d07ba-c78dcfab-fc8fc38e-e425a71b-29874f79.jpg","text":"&lt;image&gt;\nDescribe the findings of the chest x-ray.\n","gpt4_answer":"Retrocardiac opacification could be due to atelectasis, although an infectious process cannot be excluded. There is minimal right basilar atelectasis. Pulmonary vascular congestion is seen without evidence of interstitial pulmonary edema. A small left pleural effusion is possible. There is no right pleural effusion. No pneumothorax is seen. The heart size is normal. The mediastinal contours are normal.","fig_caption":"History of myasthenia with fevers and altered mental status. evaluation for acute intrathoracic process.", "in_text_mention":{"view":"AP","":"Erect", "chexpert_labels":{"": "-1", "0": "NaN", "": "NaN", "0": "-1", "": "NaN", "": "NaN", "1": "NaN", "": "1", "": "NaN", "0": "-1", "": "NaN", "0": "-1", "": "NaN", "": "NaN"}}},</v>
      </c>
    </row>
    <row r="3555" spans="1:30" x14ac:dyDescent="0.3">
      <c r="A3555">
        <v>3554</v>
      </c>
      <c r="B3555" t="s">
        <v>15677</v>
      </c>
      <c r="C3555" t="s">
        <v>15678</v>
      </c>
      <c r="D3555" t="s">
        <v>15679</v>
      </c>
      <c r="E3555" t="s">
        <v>15680</v>
      </c>
      <c r="F3555" t="s">
        <v>40</v>
      </c>
      <c r="G3555" t="s">
        <v>15685</v>
      </c>
      <c r="H3555" t="s">
        <v>15686</v>
      </c>
      <c r="I3555" t="s">
        <v>15687</v>
      </c>
      <c r="K3555" t="s">
        <v>47</v>
      </c>
      <c r="L3555" t="s">
        <v>36</v>
      </c>
      <c r="M3555">
        <v>-1</v>
      </c>
      <c r="P3555">
        <v>-1</v>
      </c>
      <c r="T3555">
        <v>1</v>
      </c>
      <c r="V3555">
        <v>-1</v>
      </c>
      <c r="X3555">
        <v>-1</v>
      </c>
      <c r="AA3555" t="s">
        <v>37</v>
      </c>
      <c r="AB3555" t="s">
        <v>15688</v>
      </c>
      <c r="AC3555" t="s">
        <v>15689</v>
      </c>
      <c r="AD3555" t="str">
        <f t="shared" si="55"/>
        <v>{"question_id":"3554_14608347_57261102","image":"mimic/p14/p14608347/s57261102/dd4d07ba-c78dcfab-fc8fc38e-e425a71b-29874f79.jpg","text":"&lt;image&gt;\nDescribe the findings of the chest x-ray.\n","gpt4_answer":"Retrocardiac opacification could be due to atelectasis, although an\n infectious process cannot be excluded.  There is minimal right basilar\n atelectasis.  Pulmonary vascular congestion is seen without evidence of\n interstitial pulmonary edema.  A small left pleural effusion is possible. \n There is no right pleural effusion.  No pneumothorax is seen.  The heart size\n is normal.  The mediastinal contours are normal.","fig_caption":"History of myasthenia ___ with fevers to 103 degrees and\n altered mental status.  evaluate for acute intrathoracic process.", "in_text_mention":{"view":"AP","Erect":"Erect", "chexpert_labels":{"-1": "-1", "": "NaN", "": "NaN", "-1": "-1", "": "NaN", "": "NaN", "": "NaN", "1": "1", "": "NaN", "-1": "-1", "": "NaN", "-1": "-1", "": "NaN", "": "NaN"}}},</v>
      </c>
    </row>
    <row r="3556" spans="1:30" x14ac:dyDescent="0.3">
      <c r="A3556">
        <v>3555</v>
      </c>
      <c r="B3556" t="s">
        <v>15690</v>
      </c>
      <c r="C3556" t="s">
        <v>15691</v>
      </c>
      <c r="D3556" t="s">
        <v>15692</v>
      </c>
      <c r="E3556" t="s">
        <v>15693</v>
      </c>
      <c r="F3556" t="s">
        <v>32</v>
      </c>
      <c r="G3556" t="s">
        <v>15694</v>
      </c>
      <c r="H3556" t="s">
        <v>15695</v>
      </c>
      <c r="K3556" t="s">
        <v>35</v>
      </c>
      <c r="L3556" t="s">
        <v>36</v>
      </c>
      <c r="O3556">
        <v>0</v>
      </c>
      <c r="AA3556" t="s">
        <v>37</v>
      </c>
      <c r="AB3556" t="s">
        <v>15696</v>
      </c>
      <c r="AC3556" t="s">
        <v>15697</v>
      </c>
      <c r="AD3556" t="str">
        <f t="shared" si="55"/>
        <v>{"question_id":"3555_14608347_59114520","image":"mimic/p14/p14608347/s59114520/255ab368-f408f0ed-d5ecb47a-e5626640-d14e5c3d.jpg","text":"&lt;image&gt;\nDescribe the findings of the chest x-ray.\n","gpt4_answer":"The heart size is top normal. The hilar and mediastinal contours are within normal limits. There is no pneumothorax, focal consolidation, or pleural effusion. A round well-circumscribed left retrocardiac opacity corresponds to a known large hiatal hernia.","fig_caption":"Infection of unclear source.", "in_text_mention":{"view":"LATERAL","Erect":"Erect", "chexpert_labels":{"-1": "NaN", "": "NaN", "": "0", "-1": "NaN", "": "NaN", "": "NaN", "": "NaN", "1": "NaN", "": "NaN", "-1": "NaN", "": "NaN", "-1": "NaN", "": "NaN", "": "NaN"}}},</v>
      </c>
    </row>
    <row r="3557" spans="1:30" x14ac:dyDescent="0.3">
      <c r="A3557">
        <v>3556</v>
      </c>
      <c r="B3557" t="s">
        <v>15690</v>
      </c>
      <c r="C3557" t="s">
        <v>15691</v>
      </c>
      <c r="D3557" t="s">
        <v>15692</v>
      </c>
      <c r="E3557" t="s">
        <v>15693</v>
      </c>
      <c r="F3557" t="s">
        <v>40</v>
      </c>
      <c r="G3557" t="s">
        <v>15694</v>
      </c>
      <c r="H3557" t="s">
        <v>15698</v>
      </c>
      <c r="I3557" t="s">
        <v>15694</v>
      </c>
      <c r="K3557" t="s">
        <v>35</v>
      </c>
      <c r="L3557" t="s">
        <v>36</v>
      </c>
      <c r="O3557">
        <v>0</v>
      </c>
      <c r="AA3557" t="s">
        <v>37</v>
      </c>
      <c r="AB3557" t="s">
        <v>15699</v>
      </c>
      <c r="AC3557" t="s">
        <v>15700</v>
      </c>
      <c r="AD3557" t="str">
        <f t="shared" si="55"/>
        <v>{"question_id":"3556_14608347_59114520","image":"mimic/p14/p14608347/s59114520/255ab368-f408f0ed-d5ecb47a-e5626640-d14e5c3d.jpg","text":"&lt;image&gt;\nDescribe the findings of the chest x-ray.\n","gpt4_answer":"The heart size is top normal.  The\n hilar and mediastinal contours are within normal limits.  There is no\n pneumothorax, focal consolidation, or pleural effusion.  A round\n well-circumscribed left retrocardiac opacity corresponds to a known large\n hiatal hernia.","fig_caption":"Infection of unclear source.", "in_text_mention":{"view":"LATERAL","Erect":"Erect", "chexpert_labels":{"": "NaN", "": "NaN", "0": "0", "": "NaN", "": "NaN", "": "NaN", "": "NaN", "": "NaN", "": "NaN", "": "NaN", "": "NaN", "": "NaN", "": "NaN", "": "NaN"}}},</v>
      </c>
    </row>
    <row r="3558" spans="1:30" x14ac:dyDescent="0.3">
      <c r="A3558">
        <v>3557</v>
      </c>
      <c r="B3558" t="s">
        <v>15690</v>
      </c>
      <c r="C3558" t="s">
        <v>15701</v>
      </c>
      <c r="D3558" t="s">
        <v>15692</v>
      </c>
      <c r="E3558" t="s">
        <v>15702</v>
      </c>
      <c r="F3558" t="s">
        <v>32</v>
      </c>
      <c r="G3558" t="s">
        <v>15694</v>
      </c>
      <c r="H3558" t="s">
        <v>15695</v>
      </c>
      <c r="K3558" t="s">
        <v>47</v>
      </c>
      <c r="L3558" t="s">
        <v>36</v>
      </c>
      <c r="O3558">
        <v>0</v>
      </c>
      <c r="AA3558" t="s">
        <v>37</v>
      </c>
      <c r="AB3558" t="s">
        <v>15696</v>
      </c>
      <c r="AC3558" t="s">
        <v>15703</v>
      </c>
      <c r="AD3558" t="str">
        <f t="shared" si="55"/>
        <v>{"question_id":"3557_14608347_59114520","image":"mimic/p14/p14608347/s59114520/3f0f5cbb-59b29982-c936c70b-36a6c86d-23da1915.jpg","text":"&lt;image&gt;\nDescribe the findings of the chest x-ray.\n","gpt4_answer":"The heart size is top normal. The hilar and mediastinal contours are within normal limits. There is no pneumothorax, focal consolidation, or pleural effusion. A round well-circumscribed left retrocardiac opacity corresponds to a known large hiatal hernia.","fig_caption":"Infection of unclear source.", "in_text_mention":{"view":"AP","Erect":"Erect", "chexpert_labels":{"": "NaN", "": "NaN", "0": "0", "": "NaN", "": "NaN", "": "NaN", "": "NaN", "": "NaN", "": "NaN", "": "NaN", "": "NaN", "": "NaN", "": "NaN", "": "NaN"}}},</v>
      </c>
    </row>
    <row r="3559" spans="1:30" x14ac:dyDescent="0.3">
      <c r="A3559">
        <v>3558</v>
      </c>
      <c r="B3559" t="s">
        <v>15690</v>
      </c>
      <c r="C3559" t="s">
        <v>15701</v>
      </c>
      <c r="D3559" t="s">
        <v>15692</v>
      </c>
      <c r="E3559" t="s">
        <v>15702</v>
      </c>
      <c r="F3559" t="s">
        <v>40</v>
      </c>
      <c r="G3559" t="s">
        <v>15694</v>
      </c>
      <c r="H3559" t="s">
        <v>15698</v>
      </c>
      <c r="I3559" t="s">
        <v>15694</v>
      </c>
      <c r="K3559" t="s">
        <v>47</v>
      </c>
      <c r="L3559" t="s">
        <v>36</v>
      </c>
      <c r="O3559">
        <v>0</v>
      </c>
      <c r="AA3559" t="s">
        <v>37</v>
      </c>
      <c r="AB3559" t="s">
        <v>15699</v>
      </c>
      <c r="AC3559" t="s">
        <v>15704</v>
      </c>
      <c r="AD3559" t="str">
        <f t="shared" si="55"/>
        <v>{"question_id":"3558_14608347_59114520","image":"mimic/p14/p14608347/s59114520/3f0f5cbb-59b29982-c936c70b-36a6c86d-23da1915.jpg","text":"&lt;image&gt;\nDescribe the findings of the chest x-ray.\n","gpt4_answer":"The heart size is top normal.  The\n hilar and mediastinal contours are within normal limits.  There is no\n pneumothorax, focal consolidation, or pleural effusion.  A round\n well-circumscribed left retrocardiac opacity corresponds to a known large\n hiatal hernia.","fig_caption":"Infection of unclear source.", "in_text_mention":{"view":"AP","Erect":"Erect", "chexpert_labels":{"": "NaN", "": "NaN", "0": "0", "": "NaN", "": "NaN", "": "NaN", "": "NaN", "": "NaN", "": "NaN", "": "NaN", "": "NaN", "": "NaN", "": "NaN", "": "NaN"}}},</v>
      </c>
    </row>
    <row r="3560" spans="1:30" x14ac:dyDescent="0.3">
      <c r="A3560">
        <v>3559</v>
      </c>
      <c r="B3560" t="s">
        <v>15690</v>
      </c>
      <c r="C3560" t="s">
        <v>15705</v>
      </c>
      <c r="D3560" t="s">
        <v>15692</v>
      </c>
      <c r="E3560" t="s">
        <v>15706</v>
      </c>
      <c r="F3560" t="s">
        <v>32</v>
      </c>
      <c r="G3560" t="s">
        <v>15694</v>
      </c>
      <c r="H3560" t="s">
        <v>15695</v>
      </c>
      <c r="K3560" t="s">
        <v>35</v>
      </c>
      <c r="L3560" t="s">
        <v>36</v>
      </c>
      <c r="O3560">
        <v>0</v>
      </c>
      <c r="AA3560" t="s">
        <v>37</v>
      </c>
      <c r="AB3560" t="s">
        <v>15696</v>
      </c>
      <c r="AC3560" t="s">
        <v>15707</v>
      </c>
      <c r="AD3560" t="str">
        <f t="shared" si="55"/>
        <v>{"question_id":"3559_14608347_59114520","image":"mimic/p14/p14608347/s59114520/6d3f491e-b23e2a07-9c9ef1a4-be3b5ffb-8aba0768.jpg","text":"&lt;image&gt;\nDescribe the findings of the chest x-ray.\n","gpt4_answer":"The heart size is top normal. The hilar and mediastinal contours are within normal limits. There is no pneumothorax, focal consolidation, or pleural effusion. A round well-circumscribed left retrocardiac opacity corresponds to a known large hiatal hernia.","fig_caption":"Infection of unclear source.", "in_text_mention":{"view":"LATERAL","Erect":"Erect", "chexpert_labels":{"": "NaN", "": "NaN", "0": "0", "": "NaN", "": "NaN", "": "NaN", "": "NaN", "": "NaN", "": "NaN", "": "NaN", "": "NaN", "": "NaN", "": "NaN", "": "NaN"}}},</v>
      </c>
    </row>
    <row r="3561" spans="1:30" x14ac:dyDescent="0.3">
      <c r="A3561">
        <v>3560</v>
      </c>
      <c r="B3561" t="s">
        <v>15690</v>
      </c>
      <c r="C3561" t="s">
        <v>15705</v>
      </c>
      <c r="D3561" t="s">
        <v>15692</v>
      </c>
      <c r="E3561" t="s">
        <v>15706</v>
      </c>
      <c r="F3561" t="s">
        <v>40</v>
      </c>
      <c r="G3561" t="s">
        <v>15694</v>
      </c>
      <c r="H3561" t="s">
        <v>15698</v>
      </c>
      <c r="I3561" t="s">
        <v>15694</v>
      </c>
      <c r="K3561" t="s">
        <v>35</v>
      </c>
      <c r="L3561" t="s">
        <v>36</v>
      </c>
      <c r="O3561">
        <v>0</v>
      </c>
      <c r="AA3561" t="s">
        <v>37</v>
      </c>
      <c r="AB3561" t="s">
        <v>15699</v>
      </c>
      <c r="AC3561" t="s">
        <v>15708</v>
      </c>
      <c r="AD3561" t="str">
        <f t="shared" si="55"/>
        <v>{"question_id":"3560_14608347_59114520","image":"mimic/p14/p14608347/s59114520/6d3f491e-b23e2a07-9c9ef1a4-be3b5ffb-8aba0768.jpg","text":"&lt;image&gt;\nDescribe the findings of the chest x-ray.\n","gpt4_answer":"The heart size is top normal.  The\n hilar and mediastinal contours are within normal limits.  There is no\n pneumothorax, focal consolidation, or pleural effusion.  A round\n well-circumscribed left retrocardiac opacity corresponds to a known large\n hiatal hernia.","fig_caption":"Infection of unclear source.", "in_text_mention":{"view":"LATERAL","Erect":"Erect", "chexpert_labels":{"": "NaN", "": "NaN", "0": "0", "": "NaN", "": "NaN", "": "NaN", "": "NaN", "": "NaN", "": "NaN", "": "NaN", "": "NaN", "": "NaN", "": "NaN", "": "NaN"}}},</v>
      </c>
    </row>
    <row r="3562" spans="1:30" x14ac:dyDescent="0.3">
      <c r="A3562">
        <v>3561</v>
      </c>
      <c r="B3562" t="s">
        <v>15709</v>
      </c>
      <c r="C3562" t="s">
        <v>15710</v>
      </c>
      <c r="D3562" t="s">
        <v>15711</v>
      </c>
      <c r="E3562" t="s">
        <v>15712</v>
      </c>
      <c r="F3562" t="s">
        <v>32</v>
      </c>
      <c r="G3562" t="s">
        <v>15713</v>
      </c>
      <c r="K3562" t="s">
        <v>47</v>
      </c>
      <c r="L3562" t="s">
        <v>36</v>
      </c>
      <c r="M3562">
        <v>1</v>
      </c>
      <c r="N3562">
        <v>1</v>
      </c>
      <c r="P3562">
        <v>0</v>
      </c>
      <c r="Q3562">
        <v>-1</v>
      </c>
      <c r="V3562">
        <v>1</v>
      </c>
      <c r="AA3562" t="s">
        <v>37</v>
      </c>
      <c r="AB3562" t="s">
        <v>15714</v>
      </c>
      <c r="AC3562" t="s">
        <v>15715</v>
      </c>
      <c r="AD3562" t="str">
        <f t="shared" si="55"/>
        <v>{"question_id":"3561_14641474_56168637","image":"mimic/p14/p14641474/s56168637/fd15e7bf-1621a059-9416c9b7-f74f9113-61918f0f.jpg","text":"&lt;image&gt;\nDescribe the findings of the chest x-ray.\n","gpt4_answer":"There is a small retrocardiac atelectasis. Small bilateral pleural effusions might have occurred. No overt pulmonary edema. Unchanged appearance of the cardiac silhouette and the mediastinum.","fig_caption":"Small pericardial effusion, evaluation for pulmonary edema.", "in_text_mention":{"view":"AP","Erect":"Erect", "chexpert_labels":{"": "1", "": "1", "0": "NaN", "": "0", "": "-1", "": "NaN", "": "NaN", "": "NaN", "": "NaN", "": "1", "": "NaN", "": "NaN", "": "NaN", "": "NaN"}}},</v>
      </c>
    </row>
    <row r="3563" spans="1:30" x14ac:dyDescent="0.3">
      <c r="A3563">
        <v>3562</v>
      </c>
      <c r="B3563" t="s">
        <v>15709</v>
      </c>
      <c r="C3563" t="s">
        <v>15710</v>
      </c>
      <c r="D3563" t="s">
        <v>15711</v>
      </c>
      <c r="E3563" t="s">
        <v>15712</v>
      </c>
      <c r="F3563" t="s">
        <v>40</v>
      </c>
      <c r="G3563" t="s">
        <v>15713</v>
      </c>
      <c r="I3563" t="s">
        <v>15713</v>
      </c>
      <c r="K3563" t="s">
        <v>47</v>
      </c>
      <c r="L3563" t="s">
        <v>36</v>
      </c>
      <c r="M3563">
        <v>1</v>
      </c>
      <c r="N3563">
        <v>1</v>
      </c>
      <c r="P3563">
        <v>0</v>
      </c>
      <c r="Q3563">
        <v>-1</v>
      </c>
      <c r="V3563">
        <v>1</v>
      </c>
      <c r="AA3563" t="s">
        <v>37</v>
      </c>
      <c r="AB3563" t="s">
        <v>15716</v>
      </c>
      <c r="AC3563" t="s">
        <v>15717</v>
      </c>
      <c r="AD3563" t="str">
        <f t="shared" si="55"/>
        <v>{"question_id":"3562_14641474_56168637","image":"mimic/p14/p14641474/s56168637/fd15e7bf-1621a059-9416c9b7-f74f9113-61918f0f.jpg","text":"&lt;image&gt;\nDescribe the findings of the chest x-ray.\n","gpt4_answer":"As compared to the previous radiograph, there is a newly appeared\n small retrocardiac atelectasis.  Small bilateral pleural effusions might also\n have newly occurred.  No overt pulmonary edema.  Unchanged appearance of the\n cardiac silhouette and the mediastinum.","fig_caption":"Small pericardial effusion, evaluation for pulmonary edema.", "in_text_mention":{"view":"AP","Erect":"Erect", "chexpert_labels":{"1": "1", "1": "1", "": "NaN", "0": "0", "-1": "-1", "": "NaN", "": "NaN", "": "NaN", "": "NaN", "1": "1", "": "NaN", "": "NaN", "": "NaN", "": "NaN"}}},</v>
      </c>
    </row>
    <row r="3564" spans="1:30" x14ac:dyDescent="0.3">
      <c r="A3564">
        <v>3563</v>
      </c>
      <c r="B3564" t="s">
        <v>15718</v>
      </c>
      <c r="C3564" t="s">
        <v>15719</v>
      </c>
      <c r="D3564" t="s">
        <v>15720</v>
      </c>
      <c r="E3564" t="s">
        <v>15721</v>
      </c>
      <c r="F3564" t="s">
        <v>32</v>
      </c>
      <c r="G3564" t="s">
        <v>15722</v>
      </c>
      <c r="H3564" t="s">
        <v>15723</v>
      </c>
      <c r="K3564" t="s">
        <v>35</v>
      </c>
      <c r="L3564" t="s">
        <v>36</v>
      </c>
      <c r="U3564">
        <v>1</v>
      </c>
      <c r="AA3564" t="s">
        <v>37</v>
      </c>
      <c r="AB3564" t="s">
        <v>15724</v>
      </c>
      <c r="AC3564" t="s">
        <v>15725</v>
      </c>
      <c r="AD3564" t="str">
        <f t="shared" si="55"/>
        <v>{"question_id":"3563_14641474_58195876","image":"mimic/p14/p14641474/s58195876/4a819d4e-b5dd0e9c-b31a1805-8e048ace-b2c45a7c.jpg","text":"&lt;image&gt;\nDescribe the findings of the chest x-ray.\n","gpt4_answer":"PA and lateral chest radiograph demonstrates clear lungs bilaterally. Cardiomediastinal and hilar contours are within normal limits. There is no pleural effusion or pneumothorax. Visualized osseous structures demonstrate no acute abnormality. No air under the right hemidiaphragm is identified.","fig_caption":"History of chest pain, intermitting in nature", "in_text_mention":{"view":"LATERAL","Erect":"Erect", "chexpert_labels":{"1": "NaN", "1": "NaN", "": "NaN", "0": "NaN", "-1": "NaN", "": "NaN", "": "NaN", "": "NaN", "": "1", "1": "NaN", "": "NaN", "": "NaN", "": "NaN", "": "NaN"}}},</v>
      </c>
    </row>
    <row r="3565" spans="1:30" x14ac:dyDescent="0.3">
      <c r="A3565">
        <v>3564</v>
      </c>
      <c r="B3565" t="s">
        <v>15718</v>
      </c>
      <c r="C3565" t="s">
        <v>15719</v>
      </c>
      <c r="D3565" t="s">
        <v>15720</v>
      </c>
      <c r="E3565" t="s">
        <v>15721</v>
      </c>
      <c r="F3565" t="s">
        <v>40</v>
      </c>
      <c r="G3565" t="s">
        <v>15726</v>
      </c>
      <c r="H3565" t="s">
        <v>15723</v>
      </c>
      <c r="I3565" t="s">
        <v>15727</v>
      </c>
      <c r="K3565" t="s">
        <v>35</v>
      </c>
      <c r="L3565" t="s">
        <v>36</v>
      </c>
      <c r="U3565">
        <v>1</v>
      </c>
      <c r="AA3565" t="s">
        <v>37</v>
      </c>
      <c r="AB3565" t="s">
        <v>15728</v>
      </c>
      <c r="AC3565" t="s">
        <v>15729</v>
      </c>
      <c r="AD3565" t="str">
        <f t="shared" si="55"/>
        <v>{"question_id":"3564_14641474_58195876","image":"mimic/p14/p14641474/s58195876/4a819d4e-b5dd0e9c-b31a1805-8e048ace-b2c45a7c.jpg","text":"&lt;image&gt;\nDescribe the findings of the chest x-ray.\n","gpt4_answer":"PA and lateral chest radiograph demonstrates clear lungs bilaterally.\n Cardiomediastinal and hilar contours are within normal limits. There is no\n pleural effusion or pneumothorax.  Visualized osseous structures demonstrates\n no acute abnormality. No air under the right hemidiaphragm is identified.","fig_caption":"___f with history of chest pain, intermitting in nature as well\n left groin describes as pop and sharp sensation similar pain last week but\n resolved now states history of abdominal hernia (unable to feel on exam", "in_text_mention":{"view":"LATERAL","Erect":"Erect", "chexpert_labels":{"": "NaN", "": "NaN", "": "NaN", "": "NaN", "": "NaN", "": "NaN", "": "NaN", "": "NaN", "1": "1", "": "NaN", "": "NaN", "": "NaN", "": "NaN", "": "NaN"}}},</v>
      </c>
    </row>
    <row r="3566" spans="1:30" x14ac:dyDescent="0.3">
      <c r="A3566">
        <v>3565</v>
      </c>
      <c r="B3566" t="s">
        <v>15718</v>
      </c>
      <c r="C3566" t="s">
        <v>15730</v>
      </c>
      <c r="D3566" t="s">
        <v>15720</v>
      </c>
      <c r="E3566" t="s">
        <v>15731</v>
      </c>
      <c r="F3566" t="s">
        <v>32</v>
      </c>
      <c r="G3566" t="s">
        <v>15722</v>
      </c>
      <c r="H3566" t="s">
        <v>15723</v>
      </c>
      <c r="K3566" t="s">
        <v>70</v>
      </c>
      <c r="L3566" t="s">
        <v>36</v>
      </c>
      <c r="U3566">
        <v>1</v>
      </c>
      <c r="AA3566" t="s">
        <v>37</v>
      </c>
      <c r="AB3566" t="s">
        <v>15724</v>
      </c>
      <c r="AC3566" t="s">
        <v>15732</v>
      </c>
      <c r="AD3566" t="str">
        <f t="shared" si="55"/>
        <v>{"question_id":"3565_14641474_58195876","image":"mimic/p14/p14641474/s58195876/a431832f-c2debb14-58876089-dc9b0d60-95e4c67f.jpg","text":"&lt;image&gt;\nDescribe the findings of the chest x-ray.\n","gpt4_answer":"PA and lateral chest radiograph demonstrates clear lungs bilaterally. Cardiomediastinal and hilar contours are within normal limits. There is no pleural effusion or pneumothorax. Visualized osseous structures demonstrate no acute abnormality. No air under the right hemidiaphragm is identified.","fig_caption":"History of chest pain, intermitting in nature", "in_text_mention":{"view":"PA","Erect":"Erect", "chexpert_labels":{"": "NaN", "": "NaN", "": "NaN", "": "NaN", "": "NaN", "": "NaN", "": "NaN", "": "NaN", "1": "1", "": "NaN", "": "NaN", "": "NaN", "": "NaN", "": "NaN"}}},</v>
      </c>
    </row>
    <row r="3567" spans="1:30" x14ac:dyDescent="0.3">
      <c r="A3567">
        <v>3566</v>
      </c>
      <c r="B3567" t="s">
        <v>15718</v>
      </c>
      <c r="C3567" t="s">
        <v>15730</v>
      </c>
      <c r="D3567" t="s">
        <v>15720</v>
      </c>
      <c r="E3567" t="s">
        <v>15731</v>
      </c>
      <c r="F3567" t="s">
        <v>40</v>
      </c>
      <c r="G3567" t="s">
        <v>15726</v>
      </c>
      <c r="H3567" t="s">
        <v>15723</v>
      </c>
      <c r="I3567" t="s">
        <v>15727</v>
      </c>
      <c r="K3567" t="s">
        <v>70</v>
      </c>
      <c r="L3567" t="s">
        <v>36</v>
      </c>
      <c r="U3567">
        <v>1</v>
      </c>
      <c r="AA3567" t="s">
        <v>37</v>
      </c>
      <c r="AB3567" t="s">
        <v>15728</v>
      </c>
      <c r="AC3567" t="s">
        <v>15733</v>
      </c>
      <c r="AD3567" t="str">
        <f t="shared" si="55"/>
        <v>{"question_id":"3566_14641474_58195876","image":"mimic/p14/p14641474/s58195876/a431832f-c2debb14-58876089-dc9b0d60-95e4c67f.jpg","text":"&lt;image&gt;\nDescribe the findings of the chest x-ray.\n","gpt4_answer":"PA and lateral chest radiograph demonstrates clear lungs bilaterally.\n Cardiomediastinal and hilar contours are within normal limits. There is no\n pleural effusion or pneumothorax.  Visualized osseous structures demonstrates\n no acute abnormality. No air under the right hemidiaphragm is identified.","fig_caption":"___f with history of chest pain, intermitting in nature as well\n left groin describes as pop and sharp sensation similar pain last week but\n resolved now states history of abdominal hernia (unable to feel on exam", "in_text_mention":{"view":"PA","Erect":"Erect", "chexpert_labels":{"": "NaN", "": "NaN", "": "NaN", "": "NaN", "": "NaN", "": "NaN", "": "NaN", "": "NaN", "1": "1", "": "NaN", "": "NaN", "": "NaN", "": "NaN", "": "NaN"}}},</v>
      </c>
    </row>
    <row r="3568" spans="1:30" x14ac:dyDescent="0.3">
      <c r="A3568">
        <v>3567</v>
      </c>
      <c r="B3568" t="s">
        <v>15734</v>
      </c>
      <c r="C3568" t="s">
        <v>15735</v>
      </c>
      <c r="D3568" t="s">
        <v>15736</v>
      </c>
      <c r="E3568" t="s">
        <v>15737</v>
      </c>
      <c r="F3568" t="s">
        <v>32</v>
      </c>
      <c r="G3568" t="s">
        <v>15738</v>
      </c>
      <c r="H3568" t="s">
        <v>15739</v>
      </c>
      <c r="K3568" t="s">
        <v>47</v>
      </c>
      <c r="N3568">
        <v>0</v>
      </c>
      <c r="Q3568">
        <v>1</v>
      </c>
      <c r="V3568">
        <v>1</v>
      </c>
      <c r="AA3568" t="s">
        <v>37</v>
      </c>
      <c r="AB3568" t="s">
        <v>15740</v>
      </c>
      <c r="AC3568" t="s">
        <v>15741</v>
      </c>
      <c r="AD3568" t="str">
        <f t="shared" si="55"/>
        <v>{"question_id":"3567_14641474_58836797","image":"mimic/p14/p14641474/s58836797/29fa67ed-eafe7bd7-b310f744-078a1939-72c2aacb.jpg","text":"&lt;image&gt;\nDescribe the findings of the chest x-ray.\n","gpt4_answer":"The patient is rotated to the right. There is no appreciable cardiomegaly. Lungs are grossly clear, and pleural effusions are minimal, if any. Caliber of the mediastinum is difficult to assess, however, because of rotation. There could be distention of the azygos and other mediastinal veins.","fig_caption":"A ___-year-old woman with pericardial effusion. evaluate for cardiac size.", "in_text_mention":{"view":"AP","Erect":"", "chexpert_labels":{"": "NaN", "": "0", "": "NaN", "": "NaN", "": "1", "": "NaN", "": "NaN", "": "NaN", "1": "NaN", "": "1", "": "NaN", "": "NaN", "": "NaN", "": "NaN"}}},</v>
      </c>
    </row>
    <row r="3569" spans="1:30" x14ac:dyDescent="0.3">
      <c r="A3569">
        <v>3568</v>
      </c>
      <c r="B3569" t="s">
        <v>15742</v>
      </c>
      <c r="C3569" t="s">
        <v>15743</v>
      </c>
      <c r="D3569" t="s">
        <v>15744</v>
      </c>
      <c r="E3569" t="s">
        <v>15745</v>
      </c>
      <c r="F3569" t="s">
        <v>32</v>
      </c>
      <c r="H3569" t="s">
        <v>15746</v>
      </c>
      <c r="K3569" t="s">
        <v>35</v>
      </c>
      <c r="L3569" t="s">
        <v>36</v>
      </c>
      <c r="M3569">
        <v>-1</v>
      </c>
      <c r="P3569">
        <v>-1</v>
      </c>
      <c r="Q3569">
        <v>1</v>
      </c>
      <c r="T3569">
        <v>1</v>
      </c>
      <c r="X3569">
        <v>-1</v>
      </c>
      <c r="AA3569" t="s">
        <v>37</v>
      </c>
      <c r="AB3569" t="s">
        <v>15747</v>
      </c>
      <c r="AC3569" t="s">
        <v>15748</v>
      </c>
      <c r="AD3569" t="str">
        <f t="shared" si="55"/>
        <v>{"question_id":"3568_14722763_51766355","image":"mimic/p14/p14722763/s51766355/1a20d32d-56fcb21b-80514db1-d78aa7eb-c60c9bb1.jpg","text":"&lt;image&gt;\nDescribe the findings of the chest x-ray.\n","gpt4_answer":"Diffuse interstitial opacities, predominantly in the right lung base and probably very mild in the left lung base are present. Heart size is mildly larger and unchanged. Irregularity of the hilar and mediastinal border is likely postradiation. Ill-defined opacity in the left mid lung corresponds to scarring and atelectasis. Pleural effusion, if any, is minimal bilaterally. Bilateral lower lung bases are remarkable for mild atelectasis.","fig_caption":"", "in_text_mention":{"view":"LATERAL","":"Erect", "chexpert_labels":{"": "-1", "0": "NaN", "": "NaN", "": "-1", "1": "1", "": "NaN", "": "NaN", "": "1", "": "NaN", "1": "NaN", "": "NaN", "": "-1", "": "NaN", "": "NaN"}}},</v>
      </c>
    </row>
    <row r="3570" spans="1:30" x14ac:dyDescent="0.3">
      <c r="A3570">
        <v>3569</v>
      </c>
      <c r="B3570" t="s">
        <v>15742</v>
      </c>
      <c r="C3570" t="s">
        <v>15743</v>
      </c>
      <c r="D3570" t="s">
        <v>15744</v>
      </c>
      <c r="E3570" t="s">
        <v>15745</v>
      </c>
      <c r="F3570" t="s">
        <v>40</v>
      </c>
      <c r="H3570" t="s">
        <v>15749</v>
      </c>
      <c r="K3570" t="s">
        <v>35</v>
      </c>
      <c r="L3570" t="s">
        <v>36</v>
      </c>
      <c r="M3570">
        <v>-1</v>
      </c>
      <c r="P3570">
        <v>-1</v>
      </c>
      <c r="Q3570">
        <v>1</v>
      </c>
      <c r="T3570">
        <v>1</v>
      </c>
      <c r="X3570">
        <v>-1</v>
      </c>
      <c r="AA3570" t="s">
        <v>37</v>
      </c>
      <c r="AB3570" t="s">
        <v>15750</v>
      </c>
      <c r="AC3570" t="s">
        <v>15751</v>
      </c>
      <c r="AD3570" t="str">
        <f t="shared" si="55"/>
        <v>{"question_id":"3569_14722763_51766355","image":"mimic/p14/p14722763/s51766355/1a20d32d-56fcb21b-80514db1-d78aa7eb-c60c9bb1.jpg","text":"&lt;image&gt;\nDescribe the findings of the chest x-ray.\n","gpt4_answer":"Diffuse interstitial opacities, predominantly in the right lung\n base and probably very mild in the left lung base are present.  When compared\n to the prior chest CT from ___, these interstitial opacities\n appear new, and given the clinical history, likely represent lung infection\n (atypical viral) or asymmetric pulmonary edema.  In view of history, a\n possibility of lymphangitic carcinomatosis also needs to be ruled out. \n Compared with prior radiograph from ___, a dense opacity in the\n left perihilar region, likely radiation fibrosis has significantly improved\n over ___ to ___, as demonstrated on series of chest CT's . \n Heart size is mildly larger and unchanged.  Irregularity of the hilar and\n mediastinal border is likely postradiation.  Ill-defined opacity in the left\n mid lung corresponds to scarring and atelectasis, as suggested on review of\n chest CT from ___.  Pleural effusion, if any, is minimal\n bilaterally.  Bilateral lower lung bases are remarkable for mild atelectasis.","fig_caption":"", "in_text_mention":{"view":"LATERAL","Erect":"Erect", "chexpert_labels":{"-1": "-1", "": "NaN", "": "NaN", "-1": "-1", "1": "1", "": "NaN", "": "NaN", "1": "1", "": "NaN", "": "NaN", "": "NaN", "-1": "-1", "": "NaN", "": "NaN"}}},</v>
      </c>
    </row>
    <row r="3571" spans="1:30" x14ac:dyDescent="0.3">
      <c r="A3571">
        <v>3570</v>
      </c>
      <c r="B3571" t="s">
        <v>15742</v>
      </c>
      <c r="C3571" t="s">
        <v>15752</v>
      </c>
      <c r="D3571" t="s">
        <v>15744</v>
      </c>
      <c r="E3571" t="s">
        <v>15753</v>
      </c>
      <c r="F3571" t="s">
        <v>32</v>
      </c>
      <c r="H3571" t="s">
        <v>15746</v>
      </c>
      <c r="K3571" t="s">
        <v>70</v>
      </c>
      <c r="L3571" t="s">
        <v>36</v>
      </c>
      <c r="M3571">
        <v>-1</v>
      </c>
      <c r="P3571">
        <v>-1</v>
      </c>
      <c r="Q3571">
        <v>1</v>
      </c>
      <c r="T3571">
        <v>1</v>
      </c>
      <c r="X3571">
        <v>-1</v>
      </c>
      <c r="AA3571" t="s">
        <v>37</v>
      </c>
      <c r="AB3571" t="s">
        <v>15747</v>
      </c>
      <c r="AC3571" t="s">
        <v>15754</v>
      </c>
      <c r="AD3571" t="str">
        <f t="shared" si="55"/>
        <v>{"question_id":"3570_14722763_51766355","image":"mimic/p14/p14722763/s51766355/8d2b343d-5f569dbe-d6ced9ab-01862237-a2d8520c.jpg","text":"&lt;image&gt;\nDescribe the findings of the chest x-ray.\n","gpt4_answer":"Diffuse interstitial opacities, predominantly in the right lung base and probably very mild in the left lung base are present. Heart size is mildly larger and unchanged. Irregularity of the hilar and mediastinal border is likely postradiation. Ill-defined opacity in the left mid lung corresponds to scarring and atelectasis. Pleural effusion, if any, is minimal bilaterally. Bilateral lower lung bases are remarkable for mild atelectasis.","fig_caption":"", "in_text_mention":{"view":"PA","Erect":"Erect", "chexpert_labels":{"-1": "-1", "": "NaN", "": "NaN", "-1": "-1", "1": "1", "": "NaN", "": "NaN", "1": "1", "": "NaN", "": "NaN", "": "NaN", "-1": "-1", "": "NaN", "": "NaN"}}},</v>
      </c>
    </row>
    <row r="3572" spans="1:30" x14ac:dyDescent="0.3">
      <c r="A3572">
        <v>3571</v>
      </c>
      <c r="B3572" t="s">
        <v>15742</v>
      </c>
      <c r="C3572" t="s">
        <v>15752</v>
      </c>
      <c r="D3572" t="s">
        <v>15744</v>
      </c>
      <c r="E3572" t="s">
        <v>15753</v>
      </c>
      <c r="F3572" t="s">
        <v>40</v>
      </c>
      <c r="H3572" t="s">
        <v>15749</v>
      </c>
      <c r="K3572" t="s">
        <v>70</v>
      </c>
      <c r="L3572" t="s">
        <v>36</v>
      </c>
      <c r="M3572">
        <v>-1</v>
      </c>
      <c r="P3572">
        <v>-1</v>
      </c>
      <c r="Q3572">
        <v>1</v>
      </c>
      <c r="T3572">
        <v>1</v>
      </c>
      <c r="X3572">
        <v>-1</v>
      </c>
      <c r="AA3572" t="s">
        <v>37</v>
      </c>
      <c r="AB3572" t="s">
        <v>15750</v>
      </c>
      <c r="AC3572" t="s">
        <v>15755</v>
      </c>
      <c r="AD3572" t="str">
        <f t="shared" si="55"/>
        <v>{"question_id":"3571_14722763_51766355","image":"mimic/p14/p14722763/s51766355/8d2b343d-5f569dbe-d6ced9ab-01862237-a2d8520c.jpg","text":"&lt;image&gt;\nDescribe the findings of the chest x-ray.\n","gpt4_answer":"Diffuse interstitial opacities, predominantly in the right lung\n base and probably very mild in the left lung base are present.  When compared\n to the prior chest CT from ___, these interstitial opacities\n appear new, and given the clinical history, likely represent lung infection\n (atypical viral) or asymmetric pulmonary edema.  In view of history, a\n possibility of lymphangitic carcinomatosis also needs to be ruled out. \n Compared with prior radiograph from ___, a dense opacity in the\n left perihilar region, likely radiation fibrosis has significantly improved\n over ___ to ___, as demonstrated on series of chest CT's . \n Heart size is mildly larger and unchanged.  Irregularity of the hilar and\n mediastinal border is likely postradiation.  Ill-defined opacity in the left\n mid lung corresponds to scarring and atelectasis, as suggested on review of\n chest CT from ___.  Pleural effusion, if any, is minimal\n bilaterally.  Bilateral lower lung bases are remarkable for mild atelectasis.","fig_caption":"", "in_text_mention":{"view":"PA","Erect":"Erect", "chexpert_labels":{"-1": "-1", "": "NaN", "": "NaN", "-1": "-1", "1": "1", "": "NaN", "": "NaN", "1": "1", "": "NaN", "": "NaN", "": "NaN", "-1": "-1", "": "NaN", "": "NaN"}}},</v>
      </c>
    </row>
    <row r="3573" spans="1:30" x14ac:dyDescent="0.3">
      <c r="A3573">
        <v>3572</v>
      </c>
      <c r="B3573" t="s">
        <v>15742</v>
      </c>
      <c r="C3573" t="s">
        <v>15756</v>
      </c>
      <c r="D3573" t="s">
        <v>15744</v>
      </c>
      <c r="E3573" t="s">
        <v>15757</v>
      </c>
      <c r="F3573" t="s">
        <v>32</v>
      </c>
      <c r="H3573" t="s">
        <v>15746</v>
      </c>
      <c r="K3573" t="s">
        <v>70</v>
      </c>
      <c r="L3573" t="s">
        <v>36</v>
      </c>
      <c r="M3573">
        <v>-1</v>
      </c>
      <c r="P3573">
        <v>-1</v>
      </c>
      <c r="Q3573">
        <v>1</v>
      </c>
      <c r="T3573">
        <v>1</v>
      </c>
      <c r="X3573">
        <v>-1</v>
      </c>
      <c r="AA3573" t="s">
        <v>37</v>
      </c>
      <c r="AB3573" t="s">
        <v>15747</v>
      </c>
      <c r="AC3573" t="s">
        <v>15758</v>
      </c>
      <c r="AD3573" t="str">
        <f t="shared" si="55"/>
        <v>{"question_id":"3572_14722763_51766355","image":"mimic/p14/p14722763/s51766355/9e51895a-9f186f5a-4b0a5de3-44c03a40-204d048b.jpg","text":"&lt;image&gt;\nDescribe the findings of the chest x-ray.\n","gpt4_answer":"Diffuse interstitial opacities, predominantly in the right lung base and probably very mild in the left lung base are present. Heart size is mildly larger and unchanged. Irregularity of the hilar and mediastinal border is likely postradiation. Ill-defined opacity in the left mid lung corresponds to scarring and atelectasis. Pleural effusion, if any, is minimal bilaterally. Bilateral lower lung bases are remarkable for mild atelectasis.","fig_caption":"", "in_text_mention":{"view":"PA","Erect":"Erect", "chexpert_labels":{"-1": "-1", "": "NaN", "": "NaN", "-1": "-1", "1": "1", "": "NaN", "": "NaN", "1": "1", "": "NaN", "": "NaN", "": "NaN", "-1": "-1", "": "NaN", "": "NaN"}}},</v>
      </c>
    </row>
    <row r="3574" spans="1:30" x14ac:dyDescent="0.3">
      <c r="A3574">
        <v>3573</v>
      </c>
      <c r="B3574" t="s">
        <v>15742</v>
      </c>
      <c r="C3574" t="s">
        <v>15756</v>
      </c>
      <c r="D3574" t="s">
        <v>15744</v>
      </c>
      <c r="E3574" t="s">
        <v>15757</v>
      </c>
      <c r="F3574" t="s">
        <v>40</v>
      </c>
      <c r="H3574" t="s">
        <v>15749</v>
      </c>
      <c r="K3574" t="s">
        <v>70</v>
      </c>
      <c r="L3574" t="s">
        <v>36</v>
      </c>
      <c r="M3574">
        <v>-1</v>
      </c>
      <c r="P3574">
        <v>-1</v>
      </c>
      <c r="Q3574">
        <v>1</v>
      </c>
      <c r="T3574">
        <v>1</v>
      </c>
      <c r="X3574">
        <v>-1</v>
      </c>
      <c r="AA3574" t="s">
        <v>37</v>
      </c>
      <c r="AB3574" t="s">
        <v>15750</v>
      </c>
      <c r="AC3574" t="s">
        <v>15759</v>
      </c>
      <c r="AD3574" t="str">
        <f t="shared" si="55"/>
        <v>{"question_id":"3573_14722763_51766355","image":"mimic/p14/p14722763/s51766355/9e51895a-9f186f5a-4b0a5de3-44c03a40-204d048b.jpg","text":"&lt;image&gt;\nDescribe the findings of the chest x-ray.\n","gpt4_answer":"Diffuse interstitial opacities, predominantly in the right lung\n base and probably very mild in the left lung base are present.  When compared\n to the prior chest CT from ___, these interstitial opacities\n appear new, and given the clinical history, likely represent lung infection\n (atypical viral) or asymmetric pulmonary edema.  In view of history, a\n possibility of lymphangitic carcinomatosis also needs to be ruled out. \n Compared with prior radiograph from ___, a dense opacity in the\n left perihilar region, likely radiation fibrosis has significantly improved\n over ___ to ___, as demonstrated on series of chest CT's . \n Heart size is mildly larger and unchanged.  Irregularity of the hilar and\n mediastinal border is likely postradiation.  Ill-defined opacity in the left\n mid lung corresponds to scarring and atelectasis, as suggested on review of\n chest CT from ___.  Pleural effusion, if any, is minimal\n bilaterally.  Bilateral lower lung bases are remarkable for mild atelectasis.","fig_caption":"", "in_text_mention":{"view":"PA","Erect":"Erect", "chexpert_labels":{"-1": "-1", "": "NaN", "": "NaN", "-1": "-1", "1": "1", "": "NaN", "": "NaN", "1": "1", "": "NaN", "": "NaN", "": "NaN", "-1": "-1", "": "NaN", "": "NaN"}}},</v>
      </c>
    </row>
    <row r="3575" spans="1:30" x14ac:dyDescent="0.3">
      <c r="A3575">
        <v>3574</v>
      </c>
      <c r="B3575" t="s">
        <v>15760</v>
      </c>
      <c r="C3575" t="s">
        <v>15761</v>
      </c>
      <c r="D3575" t="s">
        <v>15762</v>
      </c>
      <c r="E3575" t="s">
        <v>15763</v>
      </c>
      <c r="F3575" t="s">
        <v>32</v>
      </c>
      <c r="G3575" t="s">
        <v>15764</v>
      </c>
      <c r="H3575" t="s">
        <v>15765</v>
      </c>
      <c r="K3575" t="s">
        <v>47</v>
      </c>
      <c r="L3575" t="s">
        <v>36</v>
      </c>
      <c r="P3575">
        <v>1</v>
      </c>
      <c r="S3575">
        <v>1</v>
      </c>
      <c r="T3575">
        <v>1</v>
      </c>
      <c r="X3575">
        <v>-1</v>
      </c>
      <c r="AA3575" t="s">
        <v>37</v>
      </c>
      <c r="AB3575" t="s">
        <v>15766</v>
      </c>
      <c r="AC3575" t="s">
        <v>15767</v>
      </c>
      <c r="AD3575" t="str">
        <f t="shared" si="55"/>
        <v>{"question_id":"3574_14722763_56753518","image":"mimic/p14/p14722763/s56753518/ab680048-8257c201-858ba25c-718b230c-186cf3f4.jpg","text":"&lt;image&gt;\nDescribe the findings of the chest x-ray.\n","gpt4_answer":"Chronic interstitial changes are predominantly seen in the right lower and left mid and lower lungs. Increased density of opacification in the right lower hemithorax is concerning for developing infection. Underlying fibrotic changes are grossly similar with predominantly paramediastinal and lingular distribution. No pneumothorax or significant pleural effusion is seen. The heart size is enlarged. Atherosclerotic calcifications of the aortic arch are present.","fig_caption":"Shortness of breath and dyspnea on exertion. history of recent pneumonia and history of lung cancer.", "in_text_mention":{"view":"AP","Erect":"Erect", "chexpert_labels":{"-1": "NaN", "": "NaN", "": "NaN", "-1": "1", "1": "NaN", "": "NaN", "": "1", "1": "1", "": "NaN", "": "NaN", "": "NaN", "-1": "-1", "": "NaN", "": "NaN"}}},</v>
      </c>
    </row>
    <row r="3576" spans="1:30" x14ac:dyDescent="0.3">
      <c r="A3576">
        <v>3575</v>
      </c>
      <c r="B3576" t="s">
        <v>15760</v>
      </c>
      <c r="C3576" t="s">
        <v>15761</v>
      </c>
      <c r="D3576" t="s">
        <v>15762</v>
      </c>
      <c r="E3576" t="s">
        <v>15763</v>
      </c>
      <c r="F3576" t="s">
        <v>40</v>
      </c>
      <c r="G3576" t="s">
        <v>15768</v>
      </c>
      <c r="H3576" t="s">
        <v>15769</v>
      </c>
      <c r="I3576" t="s">
        <v>15770</v>
      </c>
      <c r="K3576" t="s">
        <v>47</v>
      </c>
      <c r="L3576" t="s">
        <v>36</v>
      </c>
      <c r="P3576">
        <v>1</v>
      </c>
      <c r="S3576">
        <v>1</v>
      </c>
      <c r="T3576">
        <v>1</v>
      </c>
      <c r="X3576">
        <v>-1</v>
      </c>
      <c r="AA3576" t="s">
        <v>37</v>
      </c>
      <c r="AB3576" t="s">
        <v>15771</v>
      </c>
      <c r="AC3576" t="s">
        <v>15772</v>
      </c>
      <c r="AD3576" t="str">
        <f t="shared" si="55"/>
        <v>{"question_id":"3575_14722763_56753518","image":"mimic/p14/p14722763/s56753518/ab680048-8257c201-858ba25c-718b230c-186cf3f4.jpg","text":"&lt;image&gt;\nDescribe the findings of the chest x-ray.\n","gpt4_answer":"Again seen are chronic interstitial changes predominantly in the\n right lower and left mid and lower lungs.  However, there is increased density\n of opacification in the right lower hemithorax concerning for developing\n infection.  Considerations include atypical infection, though asymmetric\n pulmonary edema is possible.  Given history of lung malignancy, lymphangitic\n carcinomatosis is also a consideration.  Underlying fibrotic changes are\n grossly similar with predominantly paramediastinal and lingular distribution. \n No pneumothorax or significant pleural effusion is seen.  The heart size is\n enlarged, however, unchanged.  Of note, on the CT of ___, there\n was a small pericardial effusion.  There are atherosclerotic calcifications of\n the aortic arch.","fig_caption":"Shortness of breath and dyspnea on exertion.  history of recent\n pneumonia and history of lung cancer.", "in_text_mention":{"view":"AP","Erect":"Erect", "chexpert_labels":{"": "NaN", "": "NaN", "": "NaN", "1": "1", "": "NaN", "": "NaN", "1": "1", "1": "1", "": "NaN", "": "NaN", "": "NaN", "-1": "-1", "": "NaN", "": "NaN"}}},</v>
      </c>
    </row>
    <row r="3577" spans="1:30" x14ac:dyDescent="0.3">
      <c r="A3577">
        <v>3576</v>
      </c>
      <c r="B3577" t="s">
        <v>15773</v>
      </c>
      <c r="C3577" t="s">
        <v>15774</v>
      </c>
      <c r="D3577" t="s">
        <v>15775</v>
      </c>
      <c r="E3577" t="s">
        <v>15776</v>
      </c>
      <c r="F3577" t="s">
        <v>32</v>
      </c>
      <c r="G3577" t="s">
        <v>15777</v>
      </c>
      <c r="K3577" t="s">
        <v>35</v>
      </c>
      <c r="L3577" t="s">
        <v>71</v>
      </c>
      <c r="N3577">
        <v>1</v>
      </c>
      <c r="P3577">
        <v>0</v>
      </c>
      <c r="V3577">
        <v>0</v>
      </c>
      <c r="X3577">
        <v>0</v>
      </c>
      <c r="AA3577" t="s">
        <v>37</v>
      </c>
      <c r="AB3577" t="s">
        <v>15778</v>
      </c>
      <c r="AC3577" t="s">
        <v>15779</v>
      </c>
      <c r="AD3577" t="str">
        <f t="shared" si="55"/>
        <v>{"question_id":"3576_14727722_50268484","image":"mimic/p14/p14727722/s50268484/b41c2311-0eb8b5c8-4235ebb9-70881fa9-d40cc1d6.jpg","text":"&lt;image&gt;\nDescribe the findings of the chest x-ray.\n","gpt4_answer":"There is no evidence of acute cardiopulmonary disease. Cardiac silhouette is mildly prominent, but there is no vascular congestion, pleural effusion, or acute focal pneumonia.","fig_caption":"Flu-like symptoms, to assess for pneumonia.", "in_text_mention":{"view":"LATERAL","Erect":"Recumbent", "chexpert_labels":{"": "NaN", "": "1", "": "NaN", "1": "0", "": "NaN", "": "NaN", "1": "NaN", "1": "NaN", "": "NaN", "": "0", "": "NaN", "-1": "0", "": "NaN", "": "NaN"}}},</v>
      </c>
    </row>
    <row r="3578" spans="1:30" x14ac:dyDescent="0.3">
      <c r="A3578">
        <v>3577</v>
      </c>
      <c r="B3578" t="s">
        <v>15773</v>
      </c>
      <c r="C3578" t="s">
        <v>15774</v>
      </c>
      <c r="D3578" t="s">
        <v>15775</v>
      </c>
      <c r="E3578" t="s">
        <v>15776</v>
      </c>
      <c r="F3578" t="s">
        <v>40</v>
      </c>
      <c r="J3578" t="s">
        <v>15777</v>
      </c>
      <c r="K3578" t="s">
        <v>35</v>
      </c>
      <c r="L3578" t="s">
        <v>71</v>
      </c>
      <c r="N3578">
        <v>1</v>
      </c>
      <c r="P3578">
        <v>0</v>
      </c>
      <c r="V3578">
        <v>0</v>
      </c>
      <c r="X3578">
        <v>0</v>
      </c>
      <c r="AA3578" t="s">
        <v>37</v>
      </c>
      <c r="AB3578" t="s">
        <v>15780</v>
      </c>
      <c r="AC3578" t="s">
        <v>15781</v>
      </c>
      <c r="AD3578" t="str">
        <f t="shared" si="55"/>
        <v>{"question_id":"3577_14727722_50268484","image":"mimic/p14/p14727722/s50268484/b41c2311-0eb8b5c8-4235ebb9-70881fa9-d40cc1d6.jpg","text":"&lt;image&gt;\nDescribe the findings of the chest x-ray.\n","gpt4_answer":"In comparison with study of ___, there is little change and no\n evidence of acute cardiopulmonary disease.  Cardiac silhouette is mildly\n prominent, but there is no vascular congestion, pleural effusion, or acute\n focal pneumonia.","fig_caption":"", "in_text_mention":{"view":"LATERAL","Recumbent":"Recumbent", "chexpert_labels":{"": "NaN", "1": "1", "": "NaN", "0": "0", "": "NaN", "": "NaN", "": "NaN", "": "NaN", "": "NaN", "0": "0", "": "NaN", "0": "0", "": "NaN", "": "NaN"}}},</v>
      </c>
    </row>
    <row r="3579" spans="1:30" x14ac:dyDescent="0.3">
      <c r="A3579">
        <v>3578</v>
      </c>
      <c r="B3579" t="s">
        <v>15773</v>
      </c>
      <c r="C3579" t="s">
        <v>15782</v>
      </c>
      <c r="D3579" t="s">
        <v>15775</v>
      </c>
      <c r="E3579" t="s">
        <v>15783</v>
      </c>
      <c r="F3579" t="s">
        <v>32</v>
      </c>
      <c r="G3579" t="s">
        <v>15777</v>
      </c>
      <c r="K3579" t="s">
        <v>70</v>
      </c>
      <c r="L3579" t="s">
        <v>71</v>
      </c>
      <c r="N3579">
        <v>1</v>
      </c>
      <c r="P3579">
        <v>0</v>
      </c>
      <c r="V3579">
        <v>0</v>
      </c>
      <c r="X3579">
        <v>0</v>
      </c>
      <c r="AA3579" t="s">
        <v>37</v>
      </c>
      <c r="AB3579" t="s">
        <v>15778</v>
      </c>
      <c r="AC3579" t="s">
        <v>15784</v>
      </c>
      <c r="AD3579" t="str">
        <f t="shared" si="55"/>
        <v>{"question_id":"3578_14727722_50268484","image":"mimic/p14/p14727722/s50268484/b74575dc-72fdefcf-956cda70-9feec40f-0ad80c33.jpg","text":"&lt;image&gt;\nDescribe the findings of the chest x-ray.\n","gpt4_answer":"There is no evidence of acute cardiopulmonary disease. Cardiac silhouette is mildly prominent, but there is no vascular congestion, pleural effusion, or acute focal pneumonia.","fig_caption":"Flu-like symptoms, to assess for pneumonia.", "in_text_mention":{"view":"PA","Recumbent":"Recumbent", "chexpert_labels":{"": "NaN", "1": "1", "": "NaN", "0": "0", "": "NaN", "": "NaN", "": "NaN", "": "NaN", "": "NaN", "0": "0", "": "NaN", "0": "0", "": "NaN", "": "NaN"}}},</v>
      </c>
    </row>
    <row r="3580" spans="1:30" x14ac:dyDescent="0.3">
      <c r="A3580">
        <v>3579</v>
      </c>
      <c r="B3580" t="s">
        <v>15773</v>
      </c>
      <c r="C3580" t="s">
        <v>15782</v>
      </c>
      <c r="D3580" t="s">
        <v>15775</v>
      </c>
      <c r="E3580" t="s">
        <v>15783</v>
      </c>
      <c r="F3580" t="s">
        <v>40</v>
      </c>
      <c r="J3580" t="s">
        <v>15777</v>
      </c>
      <c r="K3580" t="s">
        <v>70</v>
      </c>
      <c r="L3580" t="s">
        <v>71</v>
      </c>
      <c r="N3580">
        <v>1</v>
      </c>
      <c r="P3580">
        <v>0</v>
      </c>
      <c r="V3580">
        <v>0</v>
      </c>
      <c r="X3580">
        <v>0</v>
      </c>
      <c r="AA3580" t="s">
        <v>37</v>
      </c>
      <c r="AB3580" t="s">
        <v>15780</v>
      </c>
      <c r="AC3580" t="s">
        <v>15785</v>
      </c>
      <c r="AD3580" t="str">
        <f t="shared" si="55"/>
        <v>{"question_id":"3579_14727722_50268484","image":"mimic/p14/p14727722/s50268484/b74575dc-72fdefcf-956cda70-9feec40f-0ad80c33.jpg","text":"&lt;image&gt;\nDescribe the findings of the chest x-ray.\n","gpt4_answer":"In comparison with study of ___, there is little change and no\n evidence of acute cardiopulmonary disease.  Cardiac silhouette is mildly\n prominent, but there is no vascular congestion, pleural effusion, or acute\n focal pneumonia.","fig_caption":"", "in_text_mention":{"view":"PA","Recumbent":"Recumbent", "chexpert_labels":{"": "NaN", "1": "1", "": "NaN", "0": "0", "": "NaN", "": "NaN", "": "NaN", "": "NaN", "": "NaN", "0": "0", "": "NaN", "0": "0", "": "NaN", "": "NaN"}}},</v>
      </c>
    </row>
    <row r="3581" spans="1:30" x14ac:dyDescent="0.3">
      <c r="A3581">
        <v>3580</v>
      </c>
      <c r="B3581" t="s">
        <v>15786</v>
      </c>
      <c r="C3581" t="s">
        <v>15787</v>
      </c>
      <c r="D3581" t="s">
        <v>15788</v>
      </c>
      <c r="E3581" t="s">
        <v>15789</v>
      </c>
      <c r="F3581" t="s">
        <v>32</v>
      </c>
      <c r="G3581" t="s">
        <v>15790</v>
      </c>
      <c r="K3581" t="s">
        <v>47</v>
      </c>
      <c r="L3581" t="s">
        <v>36</v>
      </c>
      <c r="M3581">
        <v>1</v>
      </c>
      <c r="N3581">
        <v>1</v>
      </c>
      <c r="O3581">
        <v>0</v>
      </c>
      <c r="Q3581">
        <v>1</v>
      </c>
      <c r="T3581">
        <v>-1</v>
      </c>
      <c r="V3581">
        <v>-1</v>
      </c>
      <c r="Y3581">
        <v>0</v>
      </c>
      <c r="AA3581" t="s">
        <v>37</v>
      </c>
      <c r="AB3581" t="s">
        <v>15791</v>
      </c>
      <c r="AC3581" t="s">
        <v>15792</v>
      </c>
      <c r="AD3581" t="str">
        <f t="shared" si="55"/>
        <v>{"question_id":"3580_14727722_53818162","image":"mimic/p14/p14727722/s53818162/8c410469-6d0fe4ba-0b72128d-15095daa-3e1623e9.jpg","text":"&lt;image&gt;\nDescribe the findings of the chest x-ray.\n","gpt4_answer":"Frontal and lateral views of the chest were obtained. The cardiac silhouette is enlarged with somewhat globular configuration, which may be due to pericardial effusion or cardiomyopathy. There is mild bibasilar atelectasis. No definite focal consolidation is seen, although a small retrocardiac consolidation is difficult to exclude. No large pleural effusion or pneumothorax. The superior mediastinum remains prominent. There is mid lung linear atelectasis/scarring, best seen on the lateral view. The posterior costophrenic angles are not well seen which may be due to overlying soft tissue, though trace pleural effusions are not excluded.","fig_caption":"Bilateral upper quadrant pain, enlarged cardiac silhouette, possible pericardial effusion or cardiomyopathy, mild bibasilar atelectasis, mid lung linear atelectasis/scarring.", "in_text_mention":{"view":"AP","Recumbent":"Erect", "chexpert_labels":{"": "1", "1": "1", "": "0", "0": "NaN", "": "1", "": "NaN", "": "NaN", "": "-1", "": "NaN", "0": "-1", "": "NaN", "0": "NaN", "": "0", "": "NaN"}}},</v>
      </c>
    </row>
    <row r="3582" spans="1:30" x14ac:dyDescent="0.3">
      <c r="A3582">
        <v>3581</v>
      </c>
      <c r="B3582" t="s">
        <v>15786</v>
      </c>
      <c r="C3582" t="s">
        <v>15787</v>
      </c>
      <c r="D3582" t="s">
        <v>15788</v>
      </c>
      <c r="E3582" t="s">
        <v>15789</v>
      </c>
      <c r="F3582" t="s">
        <v>40</v>
      </c>
      <c r="J3582" t="s">
        <v>15793</v>
      </c>
      <c r="K3582" t="s">
        <v>47</v>
      </c>
      <c r="L3582" t="s">
        <v>36</v>
      </c>
      <c r="M3582">
        <v>1</v>
      </c>
      <c r="N3582">
        <v>1</v>
      </c>
      <c r="O3582">
        <v>0</v>
      </c>
      <c r="Q3582">
        <v>1</v>
      </c>
      <c r="T3582">
        <v>-1</v>
      </c>
      <c r="V3582">
        <v>-1</v>
      </c>
      <c r="Y3582">
        <v>0</v>
      </c>
      <c r="AA3582" t="s">
        <v>37</v>
      </c>
      <c r="AB3582" t="s">
        <v>15794</v>
      </c>
      <c r="AC3582" t="s">
        <v>15795</v>
      </c>
      <c r="AD3582" t="str">
        <f t="shared" si="55"/>
        <v>{"question_id":"3581_14727722_53818162","image":"mimic/p14/p14727722/s53818162/8c410469-6d0fe4ba-0b72128d-15095daa-3e1623e9.jpg","text":"&lt;image&gt;\nDescribe the findings of the chest x-ray.\n","gpt4_answer":"Frontal and lateral views of the chest were obtained.  The cardiac\n silhouette is enlarged with somewhat globular configuration, which may be due\n to pericardial effusion or cardiomyopathy.  There is mild bibasilar\n atelectasis.  No definite focal consolidation is seen, although a small\n retrocardiac consolidation is difficult to exclude.  No large pleural effusion\n or pneumothorax.  The superior mediastinum remains prominent as it did on the\n prior study from ___.  There is mid lung linear atelectasis/scarring, best\n seen on the lateral view.  The posterior costophrenic angles are not well seen\n which may be due to overlying soft tissue, though trace pleural effusions are\n not excluded.","fig_caption":"", "in_text_mention":{"view":"AP","Erect":"Erect", "chexpert_labels":{"1": "1", "1": "1", "0": "0", "": "NaN", "1": "1", "": "NaN", "": "NaN", "-1": "-1", "": "NaN", "-1": "-1", "": "NaN", "": "NaN", "0": "0", "": "NaN"}}},</v>
      </c>
    </row>
    <row r="3583" spans="1:30" x14ac:dyDescent="0.3">
      <c r="A3583">
        <v>3582</v>
      </c>
      <c r="B3583" t="s">
        <v>15786</v>
      </c>
      <c r="C3583" t="s">
        <v>15796</v>
      </c>
      <c r="D3583" t="s">
        <v>15788</v>
      </c>
      <c r="E3583" t="s">
        <v>15797</v>
      </c>
      <c r="F3583" t="s">
        <v>32</v>
      </c>
      <c r="G3583" t="s">
        <v>15790</v>
      </c>
      <c r="K3583" t="s">
        <v>35</v>
      </c>
      <c r="L3583" t="s">
        <v>36</v>
      </c>
      <c r="M3583">
        <v>1</v>
      </c>
      <c r="N3583">
        <v>1</v>
      </c>
      <c r="O3583">
        <v>0</v>
      </c>
      <c r="Q3583">
        <v>1</v>
      </c>
      <c r="T3583">
        <v>-1</v>
      </c>
      <c r="V3583">
        <v>-1</v>
      </c>
      <c r="Y3583">
        <v>0</v>
      </c>
      <c r="AA3583" t="s">
        <v>37</v>
      </c>
      <c r="AB3583" t="s">
        <v>15791</v>
      </c>
      <c r="AC3583" t="s">
        <v>15798</v>
      </c>
      <c r="AD3583" t="str">
        <f t="shared" si="55"/>
        <v>{"question_id":"3582_14727722_53818162","image":"mimic/p14/p14727722/s53818162/8cfadf6b-471b5144-7c37275c-9fdbc51a-041a6f50.jpg","text":"&lt;image&gt;\nDescribe the findings of the chest x-ray.\n","gpt4_answer":"Frontal and lateral views of the chest were obtained. The cardiac silhouette is enlarged with somewhat globular configuration, which may be due to pericardial effusion or cardiomyopathy. There is mild bibasilar atelectasis. No definite focal consolidation is seen, although a small retrocardiac consolidation is difficult to exclude. No large pleural effusion or pneumothorax. The superior mediastinum remains prominent. There is mid lung linear atelectasis/scarring, best seen on the lateral view. The posterior costophrenic angles are not well seen which may be due to overlying soft tissue, though trace pleural effusions are not excluded.","fig_caption":"Bilateral upper quadrant pain, enlarged cardiac silhouette, possible pericardial effusion or cardiomyopathy, mild bibasilar atelectasis, mid lung linear atelectasis/scarring.", "in_text_mention":{"view":"LATERAL","Erect":"Erect", "chexpert_labels":{"1": "1", "1": "1", "0": "0", "": "NaN", "1": "1", "": "NaN", "": "NaN", "-1": "-1", "": "NaN", "-1": "-1", "": "NaN", "": "NaN", "0": "0", "": "NaN"}}},</v>
      </c>
    </row>
    <row r="3584" spans="1:30" x14ac:dyDescent="0.3">
      <c r="A3584">
        <v>3583</v>
      </c>
      <c r="B3584" t="s">
        <v>15786</v>
      </c>
      <c r="C3584" t="s">
        <v>15796</v>
      </c>
      <c r="D3584" t="s">
        <v>15788</v>
      </c>
      <c r="E3584" t="s">
        <v>15797</v>
      </c>
      <c r="F3584" t="s">
        <v>40</v>
      </c>
      <c r="J3584" t="s">
        <v>15793</v>
      </c>
      <c r="K3584" t="s">
        <v>35</v>
      </c>
      <c r="L3584" t="s">
        <v>36</v>
      </c>
      <c r="M3584">
        <v>1</v>
      </c>
      <c r="N3584">
        <v>1</v>
      </c>
      <c r="O3584">
        <v>0</v>
      </c>
      <c r="Q3584">
        <v>1</v>
      </c>
      <c r="T3584">
        <v>-1</v>
      </c>
      <c r="V3584">
        <v>-1</v>
      </c>
      <c r="Y3584">
        <v>0</v>
      </c>
      <c r="AA3584" t="s">
        <v>37</v>
      </c>
      <c r="AB3584" t="s">
        <v>15794</v>
      </c>
      <c r="AC3584" t="s">
        <v>15799</v>
      </c>
      <c r="AD3584" t="str">
        <f t="shared" si="55"/>
        <v>{"question_id":"3583_14727722_53818162","image":"mimic/p14/p14727722/s53818162/8cfadf6b-471b5144-7c37275c-9fdbc51a-041a6f50.jpg","text":"&lt;image&gt;\nDescribe the findings of the chest x-ray.\n","gpt4_answer":"Frontal and lateral views of the chest were obtained.  The cardiac\n silhouette is enlarged with somewhat globular configuration, which may be due\n to pericardial effusion or cardiomyopathy.  There is mild bibasilar\n atelectasis.  No definite focal consolidation is seen, although a small\n retrocardiac consolidation is difficult to exclude.  No large pleural effusion\n or pneumothorax.  The superior mediastinum remains prominent as it did on the\n prior study from ___.  There is mid lung linear atelectasis/scarring, best\n seen on the lateral view.  The posterior costophrenic angles are not well seen\n which may be due to overlying soft tissue, though trace pleural effusions are\n not excluded.","fig_caption":"", "in_text_mention":{"view":"LATERAL","Erect":"Erect", "chexpert_labels":{"1": "1", "1": "1", "0": "0", "": "NaN", "1": "1", "": "NaN", "": "NaN", "-1": "-1", "": "NaN", "-1": "-1", "": "NaN", "": "NaN", "0": "0", "": "NaN"}}},</v>
      </c>
    </row>
    <row r="3585" spans="1:30" x14ac:dyDescent="0.3">
      <c r="A3585">
        <v>3584</v>
      </c>
      <c r="B3585" t="s">
        <v>15800</v>
      </c>
      <c r="C3585" t="s">
        <v>15801</v>
      </c>
      <c r="D3585" t="s">
        <v>15802</v>
      </c>
      <c r="E3585" t="s">
        <v>15803</v>
      </c>
      <c r="F3585" t="s">
        <v>32</v>
      </c>
      <c r="G3585" t="s">
        <v>15804</v>
      </c>
      <c r="K3585" t="s">
        <v>70</v>
      </c>
      <c r="L3585" t="s">
        <v>36</v>
      </c>
      <c r="N3585">
        <v>1</v>
      </c>
      <c r="Q3585">
        <v>0</v>
      </c>
      <c r="AA3585" t="s">
        <v>37</v>
      </c>
      <c r="AB3585" t="s">
        <v>15805</v>
      </c>
      <c r="AC3585" t="s">
        <v>15806</v>
      </c>
      <c r="AD3585" t="str">
        <f t="shared" si="55"/>
        <v>{"question_id":"3584_14727722_54416722","image":"mimic/p14/p14727722/s54416722/2b1a5138-f3160270-992271a6-a4c40f13-eadcb090.jpg","text":"&lt;image&gt;\nDescribe the findings of the chest x-ray.\n","gpt4_answer":"Lungs are low in volume but clear. Definition of the airway to the left lower lobe bronchus is poor, but a torso CT showed the bronchus displaced by the large heart, but patent. Normal mediastinal and hilar contours and pleural surfaces.","fig_caption":"___-year-old man with a fever. suspect pneumonia.", "in_text_mention":{"view":"PA","Erect":"Erect", "chexpert_labels":{"1": "NaN", "1": "1", "0": "NaN", "": "NaN", "1": "0", "": "NaN", "": "NaN", "-1": "NaN", "": "NaN", "-1": "NaN", "": "NaN", "": "NaN", "0": "NaN", "": "NaN"}}},</v>
      </c>
    </row>
    <row r="3586" spans="1:30" x14ac:dyDescent="0.3">
      <c r="A3586">
        <v>3585</v>
      </c>
      <c r="B3586" t="s">
        <v>15800</v>
      </c>
      <c r="C3586" t="s">
        <v>15807</v>
      </c>
      <c r="D3586" t="s">
        <v>15802</v>
      </c>
      <c r="E3586" t="s">
        <v>15808</v>
      </c>
      <c r="F3586" t="s">
        <v>32</v>
      </c>
      <c r="G3586" t="s">
        <v>15804</v>
      </c>
      <c r="K3586" t="s">
        <v>35</v>
      </c>
      <c r="L3586" t="s">
        <v>36</v>
      </c>
      <c r="N3586">
        <v>1</v>
      </c>
      <c r="Q3586">
        <v>0</v>
      </c>
      <c r="AA3586" t="s">
        <v>37</v>
      </c>
      <c r="AB3586" t="s">
        <v>15805</v>
      </c>
      <c r="AC3586" t="s">
        <v>15809</v>
      </c>
      <c r="AD3586" t="str">
        <f t="shared" si="55"/>
        <v>{"question_id":"3585_14727722_54416722","image":"mimic/p14/p14727722/s54416722/8a7375cc-bc36d5f8-1b7d2e66-52732f01-677cbc94.jpg","text":"&lt;image&gt;\nDescribe the findings of the chest x-ray.\n","gpt4_answer":"Lungs are low in volume but clear. Definition of the airway to the left lower lobe bronchus is poor, but a torso CT showed the bronchus displaced by the large heart, but patent. Normal mediastinal and hilar contours and pleural surfaces.","fig_caption":"___-year-old man with a fever. suspect pneumonia.", "in_text_mention":{"view":"LATERAL","Erect":"Erect", "chexpert_labels":{"": "NaN", "1": "1", "": "NaN", "": "NaN", "0": "0", "": "NaN", "": "NaN", "": "NaN", "": "NaN", "": "NaN", "": "NaN", "": "NaN", "": "NaN", "": "NaN"}}},</v>
      </c>
    </row>
    <row r="3587" spans="1:30" x14ac:dyDescent="0.3">
      <c r="A3587">
        <v>3586</v>
      </c>
      <c r="B3587" t="s">
        <v>15810</v>
      </c>
      <c r="C3587" t="s">
        <v>15811</v>
      </c>
      <c r="D3587" t="s">
        <v>15812</v>
      </c>
      <c r="E3587" t="s">
        <v>15813</v>
      </c>
      <c r="F3587" t="s">
        <v>32</v>
      </c>
      <c r="G3587" t="s">
        <v>2958</v>
      </c>
      <c r="H3587" t="s">
        <v>15814</v>
      </c>
      <c r="K3587" t="s">
        <v>47</v>
      </c>
      <c r="L3587" t="s">
        <v>36</v>
      </c>
      <c r="U3587">
        <v>1</v>
      </c>
      <c r="AA3587" t="s">
        <v>37</v>
      </c>
      <c r="AB3587" t="s">
        <v>15815</v>
      </c>
      <c r="AC3587" t="s">
        <v>15816</v>
      </c>
      <c r="AD3587" t="str">
        <f t="shared" ref="AD3587:AD3650" si="56">SUBSTITUTE(CONCATENATE("{""question_id"":""",A3587,"_",B3587,""",""image"":""",E3587,""",""text"":""",AA3587,""",""gpt4_answer"":""",AB3587,""",""fig_caption"":""",SUBSTITUTE(SUBSTITUTE(G3587,CHAR(10),"\n"),""""," "),""", ""in_text_mention"":{""view"":""",K3587,""",""",L3586,""":""",L3587,""", ""chexpert_labels"":{", """", M3586, """: """, IF(M3587&lt;&gt;"", M3587, "NaN"), """, ","""", N3586, """: """, IF(N3587&lt;&gt;"", N3587, "NaN"), """, ","""", O3586, """: """, IF(O3587&lt;&gt;"", O3587, "NaN"), """, ","""", P3586, """: """, IF(P3587&lt;&gt;"", P3587, "NaN"), """, ","""", Q3586, """: """, IF(Q3587&lt;&gt;"", Q3587, "NaN"), """, ","""", R3586, """: """, IF(R3587&lt;&gt;"", R3587, "NaN"), """, ","""", S3586, """: """, IF(S3587&lt;&gt;"", S3587, "NaN"), """, ","""", T3586, """: """, IF(T3587&lt;&gt;"", T3587, "NaN"), """, ","""", U3586, """: """, IF(U3587&lt;&gt;"", U3587, "NaN"), """, ","""", V3586, """: """, IF(V3587&lt;&gt;"", V3587, "NaN"), """, ","""", W3586, """: """, IF(W3587&lt;&gt;"", W3587, "NaN"), """, ","""", X3586, """: """, IF(X3587&lt;&gt;"", X3587, "NaN"), """, ","""", Y3586, """: """, IF(Y3587&lt;&gt;"", Y3587, "NaN"), """, ","""", Z3586, """: """, IF(Z3587&lt;&gt;"", Z3587, "NaN"), """}","}","},"),CHAR(10),"\n")</f>
        <v>{"question_id":"3586_14727722_54717370","image":"mimic/p14/p14727722/s54717370/e5f2a417-f5d646ca-33f15b0f-5b7c75b3-2b9611d5.jpg","text":"&lt;image&gt;\nDescribe the findings of the chest x-ray.\n","gpt4_answer":"Lung volumes are low. Cardiac and mediastinal silhouette is stable. There has been interval removal of right internal jugular central venous catheter. No definite focal consolidation is seen. There is no large pleural effusion or pneumothorax. No overt pulmonary edema.","fig_caption":"Hypotension.", "in_text_mention":{"view":"AP","Erect":"Erect", "chexpert_labels":{"": "NaN", "1": "NaN", "": "NaN", "": "NaN", "0": "NaN", "": "NaN", "": "NaN", "": "NaN", "": "1", "": "NaN", "": "NaN", "": "NaN", "": "NaN", "": "NaN"}}},</v>
      </c>
    </row>
    <row r="3588" spans="1:30" x14ac:dyDescent="0.3">
      <c r="A3588">
        <v>3587</v>
      </c>
      <c r="B3588" t="s">
        <v>15810</v>
      </c>
      <c r="C3588" t="s">
        <v>15811</v>
      </c>
      <c r="D3588" t="s">
        <v>15812</v>
      </c>
      <c r="E3588" t="s">
        <v>15813</v>
      </c>
      <c r="F3588" t="s">
        <v>40</v>
      </c>
      <c r="H3588" t="s">
        <v>15814</v>
      </c>
      <c r="J3588" t="s">
        <v>15817</v>
      </c>
      <c r="K3588" t="s">
        <v>47</v>
      </c>
      <c r="L3588" t="s">
        <v>36</v>
      </c>
      <c r="U3588">
        <v>1</v>
      </c>
      <c r="AA3588" t="s">
        <v>37</v>
      </c>
      <c r="AB3588" t="s">
        <v>15818</v>
      </c>
      <c r="AC3588" t="s">
        <v>15819</v>
      </c>
      <c r="AD3588" t="str">
        <f t="shared" si="56"/>
        <v>{"question_id":"3587_14727722_54717370","image":"mimic/p14/p14727722/s54717370/e5f2a417-f5d646ca-33f15b0f-5b7c75b3-2b9611d5.jpg","text":"&lt;image&gt;\nDescribe the findings of the chest x-ray.\n","gpt4_answer":"Lung volumes are low.  Cardiac and mediastinal silhouette is\n stable.  There has been interval removal of right internal jugular central\n venous catheter.  No definite focal consolidation is seen.  There is no large\n pleural effusion or pneumothorax.  No overt pulmonary edema.","fig_caption":"", "in_text_mention":{"view":"AP","Erect":"Erect", "chexpert_labels":{"": "NaN", "": "NaN", "": "NaN", "": "NaN", "": "NaN", "": "NaN", "": "NaN", "": "NaN", "1": "1", "": "NaN", "": "NaN", "": "NaN", "": "NaN", "": "NaN"}}},</v>
      </c>
    </row>
    <row r="3589" spans="1:30" x14ac:dyDescent="0.3">
      <c r="A3589">
        <v>3588</v>
      </c>
      <c r="B3589" t="s">
        <v>15820</v>
      </c>
      <c r="C3589" t="s">
        <v>15821</v>
      </c>
      <c r="D3589" t="s">
        <v>15822</v>
      </c>
      <c r="E3589" t="s">
        <v>15823</v>
      </c>
      <c r="F3589" t="s">
        <v>32</v>
      </c>
      <c r="G3589" t="s">
        <v>15824</v>
      </c>
      <c r="H3589" t="s">
        <v>69</v>
      </c>
      <c r="K3589" t="s">
        <v>35</v>
      </c>
      <c r="L3589" t="s">
        <v>36</v>
      </c>
      <c r="U3589">
        <v>1</v>
      </c>
      <c r="AA3589" t="s">
        <v>37</v>
      </c>
      <c r="AB3589" t="s">
        <v>15825</v>
      </c>
      <c r="AC3589" t="s">
        <v>15826</v>
      </c>
      <c r="AD3589" t="str">
        <f t="shared" si="56"/>
        <v>{"question_id":"3588_14727722_55687833","image":"mimic/p14/p14727722/s55687833/2af9ca79-64862342-e9b8e6a0-59941e27-f38f159f.jpg","text":"&lt;image&gt;\nDescribe the findings of the chest x-ray.\n","gpt4_answer":"The heart size and mediastinal contours are prominent. The lungs are clear. There is no pleural effusion or pneumothorax.","fig_caption":"___-year-old male with flu-like symptoms, hiv, and productive cough.", "in_text_mention":{"view":"LATERAL","Erect":"Erect", "chexpert_labels":{"": "NaN", "": "NaN", "": "NaN", "": "NaN", "": "NaN", "": "NaN", "": "NaN", "": "NaN", "1": "1", "": "NaN", "": "NaN", "": "NaN", "": "NaN", "": "NaN"}}},</v>
      </c>
    </row>
    <row r="3590" spans="1:30" x14ac:dyDescent="0.3">
      <c r="A3590">
        <v>3589</v>
      </c>
      <c r="B3590" t="s">
        <v>15820</v>
      </c>
      <c r="C3590" t="s">
        <v>15821</v>
      </c>
      <c r="D3590" t="s">
        <v>15822</v>
      </c>
      <c r="E3590" t="s">
        <v>15823</v>
      </c>
      <c r="F3590" t="s">
        <v>40</v>
      </c>
      <c r="H3590" t="s">
        <v>69</v>
      </c>
      <c r="J3590" t="s">
        <v>15827</v>
      </c>
      <c r="K3590" t="s">
        <v>35</v>
      </c>
      <c r="L3590" t="s">
        <v>36</v>
      </c>
      <c r="U3590">
        <v>1</v>
      </c>
      <c r="AA3590" t="s">
        <v>37</v>
      </c>
      <c r="AB3590" t="s">
        <v>15828</v>
      </c>
      <c r="AC3590" t="s">
        <v>15829</v>
      </c>
      <c r="AD3590" t="str">
        <f t="shared" si="56"/>
        <v>{"question_id":"3589_14727722_55687833","image":"mimic/p14/p14727722/s55687833/2af9ca79-64862342-e9b8e6a0-59941e27-f38f159f.jpg","text":"&lt;image&gt;\nDescribe the findings of the chest x-ray.\n","gpt4_answer":"The heart size and mediastinal contours are prominent but similar\n to prior studies.  The lungs are clear.  There is no pleural effusion or\n pneumothorax.","fig_caption":"", "in_text_mention":{"view":"LATERAL","Erect":"Erect", "chexpert_labels":{"": "NaN", "": "NaN", "": "NaN", "": "NaN", "": "NaN", "": "NaN", "": "NaN", "": "NaN", "1": "1", "": "NaN", "": "NaN", "": "NaN", "": "NaN", "": "NaN"}}},</v>
      </c>
    </row>
    <row r="3591" spans="1:30" x14ac:dyDescent="0.3">
      <c r="A3591">
        <v>3590</v>
      </c>
      <c r="B3591" t="s">
        <v>15820</v>
      </c>
      <c r="C3591" t="s">
        <v>15830</v>
      </c>
      <c r="D3591" t="s">
        <v>15822</v>
      </c>
      <c r="E3591" t="s">
        <v>15831</v>
      </c>
      <c r="F3591" t="s">
        <v>32</v>
      </c>
      <c r="G3591" t="s">
        <v>15824</v>
      </c>
      <c r="H3591" t="s">
        <v>69</v>
      </c>
      <c r="K3591" t="s">
        <v>70</v>
      </c>
      <c r="L3591" t="s">
        <v>36</v>
      </c>
      <c r="U3591">
        <v>1</v>
      </c>
      <c r="AA3591" t="s">
        <v>37</v>
      </c>
      <c r="AB3591" t="s">
        <v>15825</v>
      </c>
      <c r="AC3591" t="s">
        <v>15832</v>
      </c>
      <c r="AD3591" t="str">
        <f t="shared" si="56"/>
        <v>{"question_id":"3590_14727722_55687833","image":"mimic/p14/p14727722/s55687833/90fa87dc-49b61431-a836524e-5374a6af-d3f50a9f.jpg","text":"&lt;image&gt;\nDescribe the findings of the chest x-ray.\n","gpt4_answer":"The heart size and mediastinal contours are prominent. The lungs are clear. There is no pleural effusion or pneumothorax.","fig_caption":"___-year-old male with flu-like symptoms, hiv, and productive cough.", "in_text_mention":{"view":"PA","Erect":"Erect", "chexpert_labels":{"": "NaN", "": "NaN", "": "NaN", "": "NaN", "": "NaN", "": "NaN", "": "NaN", "": "NaN", "1": "1", "": "NaN", "": "NaN", "": "NaN", "": "NaN", "": "NaN"}}},</v>
      </c>
    </row>
    <row r="3592" spans="1:30" x14ac:dyDescent="0.3">
      <c r="A3592">
        <v>3591</v>
      </c>
      <c r="B3592" t="s">
        <v>15820</v>
      </c>
      <c r="C3592" t="s">
        <v>15830</v>
      </c>
      <c r="D3592" t="s">
        <v>15822</v>
      </c>
      <c r="E3592" t="s">
        <v>15831</v>
      </c>
      <c r="F3592" t="s">
        <v>40</v>
      </c>
      <c r="H3592" t="s">
        <v>69</v>
      </c>
      <c r="J3592" t="s">
        <v>15827</v>
      </c>
      <c r="K3592" t="s">
        <v>70</v>
      </c>
      <c r="L3592" t="s">
        <v>36</v>
      </c>
      <c r="U3592">
        <v>1</v>
      </c>
      <c r="AA3592" t="s">
        <v>37</v>
      </c>
      <c r="AB3592" t="s">
        <v>15828</v>
      </c>
      <c r="AC3592" t="s">
        <v>15833</v>
      </c>
      <c r="AD3592" t="str">
        <f t="shared" si="56"/>
        <v>{"question_id":"3591_14727722_55687833","image":"mimic/p14/p14727722/s55687833/90fa87dc-49b61431-a836524e-5374a6af-d3f50a9f.jpg","text":"&lt;image&gt;\nDescribe the findings of the chest x-ray.\n","gpt4_answer":"The heart size and mediastinal contours are prominent but similar\n to prior studies.  The lungs are clear.  There is no pleural effusion or\n pneumothorax.","fig_caption":"", "in_text_mention":{"view":"PA","Erect":"Erect", "chexpert_labels":{"": "NaN", "": "NaN", "": "NaN", "": "NaN", "": "NaN", "": "NaN", "": "NaN", "": "NaN", "1": "1", "": "NaN", "": "NaN", "": "NaN", "": "NaN", "": "NaN"}}},</v>
      </c>
    </row>
    <row r="3593" spans="1:30" x14ac:dyDescent="0.3">
      <c r="A3593">
        <v>3592</v>
      </c>
      <c r="B3593" t="s">
        <v>15820</v>
      </c>
      <c r="C3593" t="s">
        <v>15834</v>
      </c>
      <c r="D3593" t="s">
        <v>15822</v>
      </c>
      <c r="E3593" t="s">
        <v>15835</v>
      </c>
      <c r="F3593" t="s">
        <v>32</v>
      </c>
      <c r="G3593" t="s">
        <v>15824</v>
      </c>
      <c r="H3593" t="s">
        <v>69</v>
      </c>
      <c r="K3593" t="s">
        <v>70</v>
      </c>
      <c r="L3593" t="s">
        <v>36</v>
      </c>
      <c r="U3593">
        <v>1</v>
      </c>
      <c r="AA3593" t="s">
        <v>37</v>
      </c>
      <c r="AB3593" t="s">
        <v>15825</v>
      </c>
      <c r="AC3593" t="s">
        <v>15836</v>
      </c>
      <c r="AD3593" t="str">
        <f t="shared" si="56"/>
        <v>{"question_id":"3592_14727722_55687833","image":"mimic/p14/p14727722/s55687833/b6a6935d-4971116a-88062d67-ad36e7ac-0fc76bdf.jpg","text":"&lt;image&gt;\nDescribe the findings of the chest x-ray.\n","gpt4_answer":"The heart size and mediastinal contours are prominent. The lungs are clear. There is no pleural effusion or pneumothorax.","fig_caption":"___-year-old male with flu-like symptoms, hiv, and productive cough.", "in_text_mention":{"view":"PA","Erect":"Erect", "chexpert_labels":{"": "NaN", "": "NaN", "": "NaN", "": "NaN", "": "NaN", "": "NaN", "": "NaN", "": "NaN", "1": "1", "": "NaN", "": "NaN", "": "NaN", "": "NaN", "": "NaN"}}},</v>
      </c>
    </row>
    <row r="3594" spans="1:30" x14ac:dyDescent="0.3">
      <c r="A3594">
        <v>3593</v>
      </c>
      <c r="B3594" t="s">
        <v>15820</v>
      </c>
      <c r="C3594" t="s">
        <v>15834</v>
      </c>
      <c r="D3594" t="s">
        <v>15822</v>
      </c>
      <c r="E3594" t="s">
        <v>15835</v>
      </c>
      <c r="F3594" t="s">
        <v>40</v>
      </c>
      <c r="H3594" t="s">
        <v>69</v>
      </c>
      <c r="J3594" t="s">
        <v>15827</v>
      </c>
      <c r="K3594" t="s">
        <v>70</v>
      </c>
      <c r="L3594" t="s">
        <v>36</v>
      </c>
      <c r="U3594">
        <v>1</v>
      </c>
      <c r="AA3594" t="s">
        <v>37</v>
      </c>
      <c r="AB3594" t="s">
        <v>15828</v>
      </c>
      <c r="AC3594" t="s">
        <v>15837</v>
      </c>
      <c r="AD3594" t="str">
        <f t="shared" si="56"/>
        <v>{"question_id":"3593_14727722_55687833","image":"mimic/p14/p14727722/s55687833/b6a6935d-4971116a-88062d67-ad36e7ac-0fc76bdf.jpg","text":"&lt;image&gt;\nDescribe the findings of the chest x-ray.\n","gpt4_answer":"The heart size and mediastinal contours are prominent but similar\n to prior studies.  The lungs are clear.  There is no pleural effusion or\n pneumothorax.","fig_caption":"", "in_text_mention":{"view":"PA","Erect":"Erect", "chexpert_labels":{"": "NaN", "": "NaN", "": "NaN", "": "NaN", "": "NaN", "": "NaN", "": "NaN", "": "NaN", "1": "1", "": "NaN", "": "NaN", "": "NaN", "": "NaN", "": "NaN"}}},</v>
      </c>
    </row>
    <row r="3595" spans="1:30" x14ac:dyDescent="0.3">
      <c r="A3595">
        <v>3594</v>
      </c>
      <c r="B3595" t="s">
        <v>15838</v>
      </c>
      <c r="C3595" t="s">
        <v>15839</v>
      </c>
      <c r="D3595" t="s">
        <v>15840</v>
      </c>
      <c r="E3595" t="s">
        <v>15841</v>
      </c>
      <c r="F3595" t="s">
        <v>32</v>
      </c>
      <c r="G3595" t="s">
        <v>15842</v>
      </c>
      <c r="H3595" t="s">
        <v>15843</v>
      </c>
      <c r="K3595" t="s">
        <v>47</v>
      </c>
      <c r="L3595" t="s">
        <v>36</v>
      </c>
      <c r="U3595">
        <v>1</v>
      </c>
      <c r="Z3595">
        <v>1</v>
      </c>
      <c r="AA3595" t="s">
        <v>37</v>
      </c>
      <c r="AB3595" t="s">
        <v>15844</v>
      </c>
      <c r="AC3595" t="s">
        <v>15845</v>
      </c>
      <c r="AD3595" t="str">
        <f t="shared" si="56"/>
        <v>{"question_id":"3594_14727722_56659228","image":"mimic/p14/p14727722/s56659228/46e392dd-8bae92bc-05e946e4-dad0f6d9-5866b783.jpg","text":"&lt;image&gt;\nDescribe the findings of the chest x-ray.\n","gpt4_answer":"Low lung volumes account for bronchovascular crowding; however mild fluid overload would be difficult to exclude. No focal opacities are identified. Cardiac size is in the upper limits of normal. There is no pleural effusion or pneumothorax. A new right IJ line ends in the lower SVC/cavoatrial junction.","fig_caption":"Evaluate line placement for a ___-year-old male with a new right ij line.", "in_text_mention":{"view":"AP","Erect":"Erect", "chexpert_labels":{"": "NaN", "": "NaN", "": "NaN", "": "NaN", "": "NaN", "": "NaN", "": "NaN", "": "NaN", "1": "1", "": "NaN", "": "NaN", "": "NaN", "": "NaN", "": "1"}}},</v>
      </c>
    </row>
    <row r="3596" spans="1:30" x14ac:dyDescent="0.3">
      <c r="A3596">
        <v>3595</v>
      </c>
      <c r="B3596" t="s">
        <v>15838</v>
      </c>
      <c r="C3596" t="s">
        <v>15839</v>
      </c>
      <c r="D3596" t="s">
        <v>15840</v>
      </c>
      <c r="E3596" t="s">
        <v>15841</v>
      </c>
      <c r="F3596" t="s">
        <v>40</v>
      </c>
      <c r="G3596" t="s">
        <v>15846</v>
      </c>
      <c r="H3596" t="s">
        <v>15847</v>
      </c>
      <c r="I3596" t="s">
        <v>15848</v>
      </c>
      <c r="K3596" t="s">
        <v>47</v>
      </c>
      <c r="L3596" t="s">
        <v>36</v>
      </c>
      <c r="U3596">
        <v>1</v>
      </c>
      <c r="Z3596">
        <v>1</v>
      </c>
      <c r="AA3596" t="s">
        <v>37</v>
      </c>
      <c r="AB3596" t="s">
        <v>15849</v>
      </c>
      <c r="AC3596" t="s">
        <v>15850</v>
      </c>
      <c r="AD3596" t="str">
        <f t="shared" si="56"/>
        <v>{"question_id":"3595_14727722_56659228","image":"mimic/p14/p14727722/s56659228/46e392dd-8bae92bc-05e946e4-dad0f6d9-5866b783.jpg","text":"&lt;image&gt;\nDescribe the findings of the chest x-ray.\n","gpt4_answer":"Low lung volumes account for bronchovascular crowding; however mild\n fluid overload would be difficult to exclude. No focal opacities are\n identified. Cardiac size is in the upper limits of normal.  There is no\n pleural effusion or pneumothorax.  A new right IJ line ends in the lower\n SVC/cavoatrial junction.","fig_caption":"___-year-old male with new right ij line.  evaluate line\n placement.", "in_text_mention":{"view":"AP","Erect":"Erect", "chexpert_labels":{"": "NaN", "": "NaN", "": "NaN", "": "NaN", "": "NaN", "": "NaN", "": "NaN", "": "NaN", "1": "1", "": "NaN", "": "NaN", "": "NaN", "": "NaN", "1": "1"}}},</v>
      </c>
    </row>
    <row r="3597" spans="1:30" x14ac:dyDescent="0.3">
      <c r="A3597">
        <v>3596</v>
      </c>
      <c r="B3597" t="s">
        <v>15851</v>
      </c>
      <c r="C3597" t="s">
        <v>15852</v>
      </c>
      <c r="D3597" t="s">
        <v>15853</v>
      </c>
      <c r="E3597" t="s">
        <v>15854</v>
      </c>
      <c r="F3597" t="s">
        <v>32</v>
      </c>
      <c r="G3597" t="s">
        <v>15855</v>
      </c>
      <c r="H3597" t="s">
        <v>15856</v>
      </c>
      <c r="K3597" t="s">
        <v>47</v>
      </c>
      <c r="L3597" t="s">
        <v>36</v>
      </c>
      <c r="U3597">
        <v>1</v>
      </c>
      <c r="AA3597" t="s">
        <v>37</v>
      </c>
      <c r="AB3597" t="s">
        <v>15857</v>
      </c>
      <c r="AC3597" t="s">
        <v>15858</v>
      </c>
      <c r="AD3597" t="str">
        <f t="shared" si="56"/>
        <v>{"question_id":"3596_14727722_57049495","image":"mimic/p14/p14727722/s57049495/6e87c959-24dfa50c-d3d91e0a-70a0dfad-96865517.jpg","text":"&lt;image&gt;\nDescribe the findings of the chest x-ray.\n","gpt4_answer":"A hemodialysis catheter terminates at the cavoatrial junction. Mild cardiomegaly. The aorta is tortuous and unfolded. There is increased prominence of the mediastinal silhouette, with distention of the azygos and central veins. No pleural effusions or pneumothorax. No free air under the diaphragm.","fig_caption":"___-year-old male with hiv and end-stage renal disease, severe diffuse abdominal pain.", "in_text_mention":{"view":"AP","Erect":"Erect", "chexpert_labels":{"": "NaN", "": "NaN", "": "NaN", "": "NaN", "": "NaN", "": "NaN", "": "NaN", "": "NaN", "1": "1", "": "NaN", "": "NaN", "": "NaN", "": "NaN", "1": "NaN"}}},</v>
      </c>
    </row>
    <row r="3598" spans="1:30" x14ac:dyDescent="0.3">
      <c r="A3598">
        <v>3597</v>
      </c>
      <c r="B3598" t="s">
        <v>15851</v>
      </c>
      <c r="C3598" t="s">
        <v>15852</v>
      </c>
      <c r="D3598" t="s">
        <v>15853</v>
      </c>
      <c r="E3598" t="s">
        <v>15854</v>
      </c>
      <c r="F3598" t="s">
        <v>40</v>
      </c>
      <c r="G3598" t="s">
        <v>15859</v>
      </c>
      <c r="H3598" t="s">
        <v>15860</v>
      </c>
      <c r="I3598" t="s">
        <v>15861</v>
      </c>
      <c r="K3598" t="s">
        <v>47</v>
      </c>
      <c r="L3598" t="s">
        <v>36</v>
      </c>
      <c r="U3598">
        <v>1</v>
      </c>
      <c r="AA3598" t="s">
        <v>37</v>
      </c>
      <c r="AB3598" t="s">
        <v>15862</v>
      </c>
      <c r="AC3598" t="s">
        <v>15863</v>
      </c>
      <c r="AD3598" t="str">
        <f t="shared" si="56"/>
        <v>{"question_id":"3597_14727722_57049495","image":"mimic/p14/p14727722/s57049495/6e87c959-24dfa50c-d3d91e0a-70a0dfad-96865517.jpg","text":"&lt;image&gt;\nDescribe the findings of the chest x-ray.\n","gpt4_answer":"A hemodialysis catheter terminates at the cavoatrial\n junction.  Mild cardiomegaly is unchanged.  The aorta is tortuous and\n unfolded.  There is increased prominence of the mediastinal silhouette, with\n distention of the azygos and central veins.  No pleural effusions or\n pneumothorax.  No free air under the diaphragm.","fig_caption":"___-year-old male with hiv and end-stage renal disease, severe\n diffuse abdominal pain.  evaluate for free air.", "in_text_mention":{"view":"AP","Erect":"Erect", "chexpert_labels":{"": "NaN", "": "NaN", "": "NaN", "": "NaN", "": "NaN", "": "NaN", "": "NaN", "": "NaN", "1": "1", "": "NaN", "": "NaN", "": "NaN", "": "NaN", "": "NaN"}}},</v>
      </c>
    </row>
    <row r="3599" spans="1:30" x14ac:dyDescent="0.3">
      <c r="A3599">
        <v>3598</v>
      </c>
      <c r="B3599" t="s">
        <v>15851</v>
      </c>
      <c r="C3599" t="s">
        <v>15864</v>
      </c>
      <c r="D3599" t="s">
        <v>15853</v>
      </c>
      <c r="E3599" t="s">
        <v>15865</v>
      </c>
      <c r="F3599" t="s">
        <v>32</v>
      </c>
      <c r="G3599" t="s">
        <v>15855</v>
      </c>
      <c r="H3599" t="s">
        <v>15856</v>
      </c>
      <c r="K3599" t="s">
        <v>35</v>
      </c>
      <c r="L3599" t="s">
        <v>36</v>
      </c>
      <c r="U3599">
        <v>1</v>
      </c>
      <c r="AA3599" t="s">
        <v>37</v>
      </c>
      <c r="AB3599" t="s">
        <v>15857</v>
      </c>
      <c r="AC3599" t="s">
        <v>15866</v>
      </c>
      <c r="AD3599" t="str">
        <f t="shared" si="56"/>
        <v>{"question_id":"3598_14727722_57049495","image":"mimic/p14/p14727722/s57049495/cc283d06-b37e790c-756c5aa9-93a2cc06-a9cd8cf8.jpg","text":"&lt;image&gt;\nDescribe the findings of the chest x-ray.\n","gpt4_answer":"A hemodialysis catheter terminates at the cavoatrial junction. Mild cardiomegaly. The aorta is tortuous and unfolded. There is increased prominence of the mediastinal silhouette, with distention of the azygos and central veins. No pleural effusions or pneumothorax. No free air under the diaphragm.","fig_caption":"___-year-old male with hiv and end-stage renal disease, severe diffuse abdominal pain.", "in_text_mention":{"view":"LATERAL","Erect":"Erect", "chexpert_labels":{"": "NaN", "": "NaN", "": "NaN", "": "NaN", "": "NaN", "": "NaN", "": "NaN", "": "NaN", "1": "1", "": "NaN", "": "NaN", "": "NaN", "": "NaN", "": "NaN"}}},</v>
      </c>
    </row>
    <row r="3600" spans="1:30" x14ac:dyDescent="0.3">
      <c r="A3600">
        <v>3599</v>
      </c>
      <c r="B3600" t="s">
        <v>15851</v>
      </c>
      <c r="C3600" t="s">
        <v>15864</v>
      </c>
      <c r="D3600" t="s">
        <v>15853</v>
      </c>
      <c r="E3600" t="s">
        <v>15865</v>
      </c>
      <c r="F3600" t="s">
        <v>40</v>
      </c>
      <c r="G3600" t="s">
        <v>15859</v>
      </c>
      <c r="H3600" t="s">
        <v>15860</v>
      </c>
      <c r="I3600" t="s">
        <v>15861</v>
      </c>
      <c r="K3600" t="s">
        <v>35</v>
      </c>
      <c r="L3600" t="s">
        <v>36</v>
      </c>
      <c r="U3600">
        <v>1</v>
      </c>
      <c r="AA3600" t="s">
        <v>37</v>
      </c>
      <c r="AB3600" t="s">
        <v>15862</v>
      </c>
      <c r="AC3600" t="s">
        <v>15867</v>
      </c>
      <c r="AD3600" t="str">
        <f t="shared" si="56"/>
        <v>{"question_id":"3599_14727722_57049495","image":"mimic/p14/p14727722/s57049495/cc283d06-b37e790c-756c5aa9-93a2cc06-a9cd8cf8.jpg","text":"&lt;image&gt;\nDescribe the findings of the chest x-ray.\n","gpt4_answer":"A hemodialysis catheter terminates at the cavoatrial\n junction.  Mild cardiomegaly is unchanged.  The aorta is tortuous and\n unfolded.  There is increased prominence of the mediastinal silhouette, with\n distention of the azygos and central veins.  No pleural effusions or\n pneumothorax.  No free air under the diaphragm.","fig_caption":"___-year-old male with hiv and end-stage renal disease, severe\n diffuse abdominal pain.  evaluate for free air.", "in_text_mention":{"view":"LATERAL","Erect":"Erect", "chexpert_labels":{"": "NaN", "": "NaN", "": "NaN", "": "NaN", "": "NaN", "": "NaN", "": "NaN", "": "NaN", "1": "1", "": "NaN", "": "NaN", "": "NaN", "": "NaN", "": "NaN"}}},</v>
      </c>
    </row>
    <row r="3601" spans="1:30" x14ac:dyDescent="0.3">
      <c r="A3601">
        <v>3600</v>
      </c>
      <c r="B3601" t="s">
        <v>15868</v>
      </c>
      <c r="C3601" t="s">
        <v>15869</v>
      </c>
      <c r="D3601" t="s">
        <v>15870</v>
      </c>
      <c r="E3601" t="s">
        <v>15871</v>
      </c>
      <c r="F3601" t="s">
        <v>32</v>
      </c>
      <c r="G3601" t="s">
        <v>15872</v>
      </c>
      <c r="K3601" t="s">
        <v>47</v>
      </c>
      <c r="L3601" t="s">
        <v>36</v>
      </c>
      <c r="N3601">
        <v>1</v>
      </c>
      <c r="P3601">
        <v>-1</v>
      </c>
      <c r="V3601">
        <v>-1</v>
      </c>
      <c r="Y3601">
        <v>0</v>
      </c>
      <c r="Z3601">
        <v>1</v>
      </c>
      <c r="AA3601" t="s">
        <v>37</v>
      </c>
      <c r="AB3601" t="s">
        <v>15873</v>
      </c>
      <c r="AC3601" t="s">
        <v>15874</v>
      </c>
      <c r="AD3601" t="str">
        <f t="shared" si="56"/>
        <v>{"question_id":"3600_14727722_57078645","image":"mimic/p14/p14727722/s57078645/8ead2e2f-a4d30f0e-d6091305-a771d78b-09e4f06d.jpg","text":"&lt;image&gt;\nDescribe the findings of the chest x-ray.\n","gpt4_answer":"Interval placement of endotracheal tube terminating 4.6 cm above the carina, and a nasogastric tube terminating in the stomach. Right internal jugular central venous catheter terminates in the proximal superior vena cava, with no visible pneumothorax. Stable cardiomegaly accompanied by mild pulmonary vascular congestion. Questionable small left pleural effusion.","fig_caption":"Follow-up evaluation for endotracheal tube placement and new onset cardiomegaly with pulmonary vascular congestion. evaluation of possible left pleural effusion.", "in_text_mention":{"view":"AP","Erect":"Erect", "chexpert_labels":{"": "NaN", "": "1", "": "NaN", "": "-1", "": "NaN", "": "NaN", "": "NaN", "": "NaN", "1": "NaN", "": "-1", "": "NaN", "": "NaN", "": "0", "": "1"}}},</v>
      </c>
    </row>
    <row r="3602" spans="1:30" x14ac:dyDescent="0.3">
      <c r="A3602">
        <v>3601</v>
      </c>
      <c r="B3602" t="s">
        <v>15868</v>
      </c>
      <c r="C3602" t="s">
        <v>15869</v>
      </c>
      <c r="D3602" t="s">
        <v>15870</v>
      </c>
      <c r="E3602" t="s">
        <v>15871</v>
      </c>
      <c r="F3602" t="s">
        <v>40</v>
      </c>
      <c r="K3602" t="s">
        <v>47</v>
      </c>
      <c r="L3602" t="s">
        <v>36</v>
      </c>
      <c r="N3602">
        <v>1</v>
      </c>
      <c r="P3602">
        <v>-1</v>
      </c>
      <c r="V3602">
        <v>-1</v>
      </c>
      <c r="Y3602">
        <v>0</v>
      </c>
      <c r="Z3602">
        <v>1</v>
      </c>
      <c r="AA3602" t="s">
        <v>37</v>
      </c>
      <c r="AB3602" t="s">
        <v>15875</v>
      </c>
      <c r="AC3602" t="s">
        <v>15876</v>
      </c>
      <c r="AD3602" t="str">
        <f t="shared" si="56"/>
        <v>{"question_id":"3601_14727722_57078645","image":"mimic/p14/p14727722/s57078645/8ead2e2f-a4d30f0e-d6091305-a771d78b-09e4f06d.jpg","text":"&lt;image&gt;\nDescribe the findings of the chest x-ray.\n","gpt4_answer":"Interval placement of endotracheal tube terminating 4.6 cm above\n the carina, and a nasogastric tube terminating in the stomach.  Right internal\n jugular central venous catheter terminates in the proximal superior vena cava,\n with no visible pneumothorax.  Stable cardiomegaly accompanied by mild\n pulmonary vascular congestion.  Questionable small left pleural effusion.","fig_caption":"", "in_text_mention":{"view":"AP","Erect":"Erect", "chexpert_labels":{"": "NaN", "1": "1", "": "NaN", "-1": "-1", "": "NaN", "": "NaN", "": "NaN", "": "NaN", "": "NaN", "-1": "-1", "": "NaN", "": "NaN", "0": "0", "1": "1"}}},</v>
      </c>
    </row>
    <row r="3603" spans="1:30" x14ac:dyDescent="0.3">
      <c r="A3603">
        <v>3602</v>
      </c>
      <c r="B3603" t="s">
        <v>15877</v>
      </c>
      <c r="C3603" t="s">
        <v>15878</v>
      </c>
      <c r="D3603" t="s">
        <v>15879</v>
      </c>
      <c r="E3603" t="s">
        <v>15880</v>
      </c>
      <c r="F3603" t="s">
        <v>32</v>
      </c>
      <c r="G3603" t="s">
        <v>15881</v>
      </c>
      <c r="K3603" t="s">
        <v>47</v>
      </c>
      <c r="L3603" t="s">
        <v>36</v>
      </c>
      <c r="N3603">
        <v>0</v>
      </c>
      <c r="O3603">
        <v>0</v>
      </c>
      <c r="X3603">
        <v>1</v>
      </c>
      <c r="Z3603">
        <v>1</v>
      </c>
      <c r="AA3603" t="s">
        <v>37</v>
      </c>
      <c r="AB3603" t="s">
        <v>15882</v>
      </c>
      <c r="AC3603" t="s">
        <v>15883</v>
      </c>
      <c r="AD3603" t="str">
        <f t="shared" si="56"/>
        <v>{"question_id":"3602_14727722_57592473","image":"mimic/p14/p14727722/s57592473/40903370-03c46950-d892c4a4-e3e64eb3-250703a9.jpg","text":"&lt;image&gt;\nDescribe the findings of the chest x-ray.\n","gpt4_answer":"Portable AP semi-upright chest radiograph shows decreased degree of inspiration. No focal parenchymal consolidation is seen to suggest new pneumonia. The heart and mediastinal structures and bony structures are unremarkable. Positioning of right-sided PICC line is unchanged.","fig_caption":"Rule out pneumonia, new hypotension, and rigors. portable ap semi-upright chest radiograph shows decreased degree of inspiration compared to recent prior studies.", "in_text_mention":{"view":"AP","Erect":"Erect", "chexpert_labels":{"": "NaN", "1": "0", "": "0", "-1": "NaN", "": "NaN", "": "NaN", "": "NaN", "": "NaN", "": "NaN", "-1": "NaN", "": "NaN", "": "1", "0": "NaN", "1": "1"}}},</v>
      </c>
    </row>
    <row r="3604" spans="1:30" x14ac:dyDescent="0.3">
      <c r="A3604">
        <v>3603</v>
      </c>
      <c r="B3604" t="s">
        <v>15884</v>
      </c>
      <c r="C3604" t="s">
        <v>15885</v>
      </c>
      <c r="D3604" t="s">
        <v>15886</v>
      </c>
      <c r="E3604" t="s">
        <v>15887</v>
      </c>
      <c r="F3604" t="s">
        <v>32</v>
      </c>
      <c r="G3604" t="s">
        <v>15888</v>
      </c>
      <c r="K3604" t="s">
        <v>35</v>
      </c>
      <c r="L3604" t="s">
        <v>36</v>
      </c>
      <c r="N3604">
        <v>1</v>
      </c>
      <c r="P3604">
        <v>0</v>
      </c>
      <c r="V3604">
        <v>0</v>
      </c>
      <c r="X3604">
        <v>0</v>
      </c>
      <c r="AA3604" t="s">
        <v>37</v>
      </c>
      <c r="AB3604" t="s">
        <v>15889</v>
      </c>
      <c r="AC3604" t="s">
        <v>15890</v>
      </c>
      <c r="AD3604" t="str">
        <f t="shared" si="56"/>
        <v>{"question_id":"3603_14727722_59022336","image":"mimic/p14/p14727722/s59022336/6b4dc11e-9327aac2-b44f984e-785cc2bd-a31045b8.jpg","text":"&lt;image&gt;\nDescribe the findings of the chest x-ray.\n","gpt4_answer":"No evidence of acute cardiopulmonary disease. No pneumonia, vascular congestion, or pleural effusion. The cardiac silhouette is at the upper limits of normal in size or slightly enlarged.","fig_caption":"History of fever.", "in_text_mention":{"view":"LATERAL","Erect":"Erect", "chexpert_labels":{"": "NaN", "0": "1", "0": "NaN", "": "0", "": "NaN", "": "NaN", "": "NaN", "": "NaN", "": "NaN", "": "0", "": "NaN", "1": "0", "": "NaN", "1": "NaN"}}},</v>
      </c>
    </row>
    <row r="3605" spans="1:30" x14ac:dyDescent="0.3">
      <c r="A3605">
        <v>3604</v>
      </c>
      <c r="B3605" t="s">
        <v>15884</v>
      </c>
      <c r="C3605" t="s">
        <v>15885</v>
      </c>
      <c r="D3605" t="s">
        <v>15886</v>
      </c>
      <c r="E3605" t="s">
        <v>15887</v>
      </c>
      <c r="F3605" t="s">
        <v>40</v>
      </c>
      <c r="J3605" t="s">
        <v>5208</v>
      </c>
      <c r="K3605" t="s">
        <v>35</v>
      </c>
      <c r="L3605" t="s">
        <v>36</v>
      </c>
      <c r="N3605">
        <v>1</v>
      </c>
      <c r="P3605">
        <v>0</v>
      </c>
      <c r="V3605">
        <v>0</v>
      </c>
      <c r="X3605">
        <v>0</v>
      </c>
      <c r="AA3605" t="s">
        <v>37</v>
      </c>
      <c r="AB3605" t="s">
        <v>15891</v>
      </c>
      <c r="AC3605" t="s">
        <v>15892</v>
      </c>
      <c r="AD3605" t="str">
        <f t="shared" si="56"/>
        <v>{"question_id":"3604_14727722_59022336","image":"mimic/p14/p14727722/s59022336/6b4dc11e-9327aac2-b44f984e-785cc2bd-a31045b8.jpg","text":"&lt;image&gt;\nDescribe the findings of the chest x-ray.\n","gpt4_answer":"In comparison with the study of ___, there is little change and\n no evidence of acute cardiopulmonary disease.  No pneumonia, vascular\n congestion, or pleural effusion.  The cardiac silhouette is at the upper\n limits of normal in size or slightly enlarged.","fig_caption":"", "in_text_mention":{"view":"LATERAL","Erect":"Erect", "chexpert_labels":{"": "NaN", "1": "1", "": "NaN", "0": "0", "": "NaN", "": "NaN", "": "NaN", "": "NaN", "": "NaN", "0": "0", "": "NaN", "0": "0", "": "NaN", "": "NaN"}}},</v>
      </c>
    </row>
    <row r="3606" spans="1:30" x14ac:dyDescent="0.3">
      <c r="A3606">
        <v>3605</v>
      </c>
      <c r="B3606" t="s">
        <v>15884</v>
      </c>
      <c r="C3606" t="s">
        <v>15893</v>
      </c>
      <c r="D3606" t="s">
        <v>15886</v>
      </c>
      <c r="E3606" t="s">
        <v>15894</v>
      </c>
      <c r="F3606" t="s">
        <v>32</v>
      </c>
      <c r="G3606" t="s">
        <v>15888</v>
      </c>
      <c r="K3606" t="s">
        <v>70</v>
      </c>
      <c r="L3606" t="s">
        <v>36</v>
      </c>
      <c r="N3606">
        <v>1</v>
      </c>
      <c r="P3606">
        <v>0</v>
      </c>
      <c r="V3606">
        <v>0</v>
      </c>
      <c r="X3606">
        <v>0</v>
      </c>
      <c r="AA3606" t="s">
        <v>37</v>
      </c>
      <c r="AB3606" t="s">
        <v>15889</v>
      </c>
      <c r="AC3606" t="s">
        <v>15895</v>
      </c>
      <c r="AD3606" t="str">
        <f t="shared" si="56"/>
        <v>{"question_id":"3605_14727722_59022336","image":"mimic/p14/p14727722/s59022336/f3f953d7-e6a719c7-2e5e731b-3181955e-30e32f42.jpg","text":"&lt;image&gt;\nDescribe the findings of the chest x-ray.\n","gpt4_answer":"No evidence of acute cardiopulmonary disease. No pneumonia, vascular congestion, or pleural effusion. The cardiac silhouette is at the upper limits of normal in size or slightly enlarged.","fig_caption":"History of fever.", "in_text_mention":{"view":"PA","Erect":"Erect", "chexpert_labels":{"": "NaN", "1": "1", "": "NaN", "0": "0", "": "NaN", "": "NaN", "": "NaN", "": "NaN", "": "NaN", "0": "0", "": "NaN", "0": "0", "": "NaN", "": "NaN"}}},</v>
      </c>
    </row>
    <row r="3607" spans="1:30" x14ac:dyDescent="0.3">
      <c r="A3607">
        <v>3606</v>
      </c>
      <c r="B3607" t="s">
        <v>15884</v>
      </c>
      <c r="C3607" t="s">
        <v>15893</v>
      </c>
      <c r="D3607" t="s">
        <v>15886</v>
      </c>
      <c r="E3607" t="s">
        <v>15894</v>
      </c>
      <c r="F3607" t="s">
        <v>40</v>
      </c>
      <c r="J3607" t="s">
        <v>5208</v>
      </c>
      <c r="K3607" t="s">
        <v>70</v>
      </c>
      <c r="L3607" t="s">
        <v>36</v>
      </c>
      <c r="N3607">
        <v>1</v>
      </c>
      <c r="P3607">
        <v>0</v>
      </c>
      <c r="V3607">
        <v>0</v>
      </c>
      <c r="X3607">
        <v>0</v>
      </c>
      <c r="AA3607" t="s">
        <v>37</v>
      </c>
      <c r="AB3607" t="s">
        <v>15891</v>
      </c>
      <c r="AC3607" t="s">
        <v>15896</v>
      </c>
      <c r="AD3607" t="str">
        <f t="shared" si="56"/>
        <v>{"question_id":"3606_14727722_59022336","image":"mimic/p14/p14727722/s59022336/f3f953d7-e6a719c7-2e5e731b-3181955e-30e32f42.jpg","text":"&lt;image&gt;\nDescribe the findings of the chest x-ray.\n","gpt4_answer":"In comparison with the study of ___, there is little change and\n no evidence of acute cardiopulmonary disease.  No pneumonia, vascular\n congestion, or pleural effusion.  The cardiac silhouette is at the upper\n limits of normal in size or slightly enlarged.","fig_caption":"", "in_text_mention":{"view":"PA","Erect":"Erect", "chexpert_labels":{"": "NaN", "1": "1", "": "NaN", "0": "0", "": "NaN", "": "NaN", "": "NaN", "": "NaN", "": "NaN", "0": "0", "": "NaN", "0": "0", "": "NaN", "": "NaN"}}},</v>
      </c>
    </row>
    <row r="3608" spans="1:30" x14ac:dyDescent="0.3">
      <c r="A3608">
        <v>3607</v>
      </c>
      <c r="B3608" t="s">
        <v>15897</v>
      </c>
      <c r="C3608" t="s">
        <v>15898</v>
      </c>
      <c r="D3608" t="s">
        <v>15899</v>
      </c>
      <c r="E3608" t="s">
        <v>15900</v>
      </c>
      <c r="F3608" t="s">
        <v>32</v>
      </c>
      <c r="G3608" t="s">
        <v>15901</v>
      </c>
      <c r="H3608" t="s">
        <v>15902</v>
      </c>
      <c r="K3608" t="s">
        <v>47</v>
      </c>
      <c r="L3608" t="s">
        <v>36</v>
      </c>
      <c r="N3608">
        <v>1</v>
      </c>
      <c r="P3608">
        <v>1</v>
      </c>
      <c r="Z3608">
        <v>0</v>
      </c>
      <c r="AA3608" t="s">
        <v>37</v>
      </c>
      <c r="AB3608" t="s">
        <v>15903</v>
      </c>
      <c r="AC3608" t="s">
        <v>15904</v>
      </c>
      <c r="AD3608" t="str">
        <f t="shared" si="56"/>
        <v>{"question_id":"3607_14727722_59816233","image":"mimic/p14/p14727722/s59816233/5e2919b3-f5b224d9-f8a61359-61a65dbd-1f996976.jpg","text":"&lt;image&gt;\nDescribe the findings of the chest x-ray.\n","gpt4_answer":"Frontal radiograph of the chest. The patient has been extubated. There is no change in the right internal jugular central venous catheter. Enteric tube has been removed. Marked cardiomegaly is present with pericardial effusion. Widened mediastinum is noted. Bilateral pulmonary vascular congestion and increased interstitial markings indicative of pulmonary edema is seen. Left lower lobe opacity suggestive of atelectasis or pneumonia.","fig_caption":"The patient has a history of respiratory failure and was intubated. the frontal radiograph of the chest was ordered to check for changes after extubation.", "in_text_mention":{"view":"AP","Erect":"Erect", "chexpert_labels":{"": "NaN", "1": "1", "": "NaN", "0": "1", "": "NaN", "": "NaN", "": "NaN", "": "NaN", "": "NaN", "0": "NaN", "": "NaN", "0": "NaN", "": "NaN", "": "0"}}},</v>
      </c>
    </row>
    <row r="3609" spans="1:30" x14ac:dyDescent="0.3">
      <c r="A3609">
        <v>3608</v>
      </c>
      <c r="B3609" t="s">
        <v>15897</v>
      </c>
      <c r="C3609" t="s">
        <v>15898</v>
      </c>
      <c r="D3609" t="s">
        <v>15899</v>
      </c>
      <c r="E3609" t="s">
        <v>15900</v>
      </c>
      <c r="F3609" t="s">
        <v>40</v>
      </c>
      <c r="H3609" t="s">
        <v>15905</v>
      </c>
      <c r="J3609" t="s">
        <v>15906</v>
      </c>
      <c r="K3609" t="s">
        <v>47</v>
      </c>
      <c r="L3609" t="s">
        <v>36</v>
      </c>
      <c r="N3609">
        <v>1</v>
      </c>
      <c r="P3609">
        <v>1</v>
      </c>
      <c r="Z3609">
        <v>0</v>
      </c>
      <c r="AA3609" t="s">
        <v>37</v>
      </c>
      <c r="AB3609" t="s">
        <v>15907</v>
      </c>
      <c r="AC3609" t="s">
        <v>15908</v>
      </c>
      <c r="AD3609" t="str">
        <f t="shared" si="56"/>
        <v>{"question_id":"3608_14727722_59816233","image":"mimic/p14/p14727722/s59816233/5e2919b3-f5b224d9-f8a61359-61a65dbd-1f996976.jpg","text":"&lt;image&gt;\nDescribe the findings of the chest x-ray.\n","gpt4_answer":"Frontal radiograph of the chest.  Compared to the prior study, the\n patient has been extubated.  There is no change in the right internal jugular\n central venous catheter.  Enteric tube has been removed.  Marked cardiomegaly\n is unchanged with pericardial effusion noted on recent CT.  Widened\n mediastinum is unchanged.  Degree of bilateral pulmonary vascular congestion\n and increased interstitial markings indicative of pulmonary edema is\n unchanged. Left lower lobe ateleftasis or pneumonia, opacity.","fig_caption":"", "in_text_mention":{"view":"AP","Erect":"Erect", "chexpert_labels":{"": "NaN", "1": "1", "": "NaN", "1": "1", "": "NaN", "": "NaN", "": "NaN", "": "NaN", "": "NaN", "": "NaN", "": "NaN", "": "NaN", "": "NaN", "0": "0"}}},</v>
      </c>
    </row>
    <row r="3610" spans="1:30" x14ac:dyDescent="0.3">
      <c r="A3610">
        <v>3609</v>
      </c>
      <c r="B3610" t="s">
        <v>15909</v>
      </c>
      <c r="C3610" t="s">
        <v>15910</v>
      </c>
      <c r="D3610" t="s">
        <v>15911</v>
      </c>
      <c r="E3610" t="s">
        <v>15912</v>
      </c>
      <c r="F3610" t="s">
        <v>32</v>
      </c>
      <c r="G3610" t="s">
        <v>15913</v>
      </c>
      <c r="K3610" t="s">
        <v>47</v>
      </c>
      <c r="L3610" t="s">
        <v>36</v>
      </c>
      <c r="M3610">
        <v>1</v>
      </c>
      <c r="N3610">
        <v>1</v>
      </c>
      <c r="P3610">
        <v>-1</v>
      </c>
      <c r="Q3610">
        <v>1</v>
      </c>
      <c r="T3610">
        <v>1</v>
      </c>
      <c r="V3610">
        <v>1</v>
      </c>
      <c r="Z3610">
        <v>1</v>
      </c>
      <c r="AA3610" t="s">
        <v>37</v>
      </c>
      <c r="AB3610" t="s">
        <v>15914</v>
      </c>
      <c r="AC3610" t="s">
        <v>15915</v>
      </c>
      <c r="AD3610" t="str">
        <f t="shared" si="56"/>
        <v>{"question_id":"3609_14727722_59875077","image":"mimic/p14/p14727722/s59875077/1e26d8ef-0ea74c80-7ea8a0b8-18ef7113-3ea5c204.jpg","text":"&lt;image&gt;\nDescribe the findings of the chest x-ray.\n","gpt4_answer":"Severe cardiomegaly is observed. Widened mediastinum is noted. Bilateral effusions moderate in size are present. Moderate vascular congestion is apparent. Bibasilar opacities, larger on the left side, suggest a combination of atelectasis and effusion. NG tube tip is out of view below the diaphragm. ET tube tip is in the standard position. Right IJ catheter tip is in the proximal SVC.","fig_caption":"Hiv, esrd, nstemi", "in_text_mention":{"view":"AP","Erect":"Erect", "chexpert_labels":{"": "1", "1": "1", "": "NaN", "1": "-1", "": "1", "": "NaN", "": "NaN", "": "1", "": "NaN", "": "1", "": "NaN", "": "NaN", "": "NaN", "0": "1"}}},</v>
      </c>
    </row>
    <row r="3611" spans="1:30" x14ac:dyDescent="0.3">
      <c r="A3611">
        <v>3610</v>
      </c>
      <c r="B3611" t="s">
        <v>15916</v>
      </c>
      <c r="C3611" t="s">
        <v>15917</v>
      </c>
      <c r="D3611" t="s">
        <v>15918</v>
      </c>
      <c r="E3611" t="s">
        <v>15919</v>
      </c>
      <c r="F3611" t="s">
        <v>32</v>
      </c>
      <c r="G3611" t="s">
        <v>15920</v>
      </c>
      <c r="H3611" t="s">
        <v>15921</v>
      </c>
      <c r="K3611" t="s">
        <v>47</v>
      </c>
      <c r="L3611" t="s">
        <v>36</v>
      </c>
      <c r="M3611">
        <v>1</v>
      </c>
      <c r="P3611">
        <v>1</v>
      </c>
      <c r="V3611">
        <v>1</v>
      </c>
      <c r="AA3611" t="s">
        <v>37</v>
      </c>
      <c r="AB3611" t="s">
        <v>15922</v>
      </c>
      <c r="AC3611" t="s">
        <v>15923</v>
      </c>
      <c r="AD3611" t="str">
        <f t="shared" si="56"/>
        <v>{"question_id":"3610_14744884_50324889","image":"mimic/p14/p14744884/s50324889/2c704935-5d71f27f-9a16f96b-c07c47ac-c20f9b2f.jpg","text":"&lt;image&gt;\nDescribe the findings of the chest x-ray.\n","gpt4_answer":"Heart size remains mild to moderately enlarged. The mediastinal contour is unchanged. A right subclavian vein stent appears unchanged. Mild to moderate pulmonary edema is present. Patchy opacities in the lung bases likely reflect areas of atelectasis. Minimal right pleural effusion is noted. No pneumothorax is identified. No osseous abnormalities detected.","fig_caption":"___f w/esrd on hd who presented to ed for chronic abdominal pain and found to have intermittent desats to 70s%", "in_text_mention":{"view":"AP","Erect":"Erect", "chexpert_labels":{"1": "1", "1": "NaN", "": "NaN", "-1": "1", "1": "NaN", "": "NaN", "": "NaN", "1": "NaN", "": "NaN", "1": "1", "": "NaN", "": "NaN", "": "NaN", "1": "NaN"}}},</v>
      </c>
    </row>
    <row r="3612" spans="1:30" x14ac:dyDescent="0.3">
      <c r="A3612">
        <v>3611</v>
      </c>
      <c r="B3612" t="s">
        <v>15916</v>
      </c>
      <c r="C3612" t="s">
        <v>15917</v>
      </c>
      <c r="D3612" t="s">
        <v>15918</v>
      </c>
      <c r="E3612" t="s">
        <v>15919</v>
      </c>
      <c r="F3612" t="s">
        <v>40</v>
      </c>
      <c r="G3612" t="s">
        <v>15924</v>
      </c>
      <c r="H3612" t="s">
        <v>15925</v>
      </c>
      <c r="I3612" t="s">
        <v>15926</v>
      </c>
      <c r="K3612" t="s">
        <v>47</v>
      </c>
      <c r="L3612" t="s">
        <v>36</v>
      </c>
      <c r="M3612">
        <v>1</v>
      </c>
      <c r="P3612">
        <v>1</v>
      </c>
      <c r="V3612">
        <v>1</v>
      </c>
      <c r="AA3612" t="s">
        <v>37</v>
      </c>
      <c r="AB3612" t="s">
        <v>15927</v>
      </c>
      <c r="AC3612" t="s">
        <v>15928</v>
      </c>
      <c r="AD3612" t="str">
        <f t="shared" si="56"/>
        <v>{"question_id":"3611_14744884_50324889","image":"mimic/p14/p14744884/s50324889/2c704935-5d71f27f-9a16f96b-c07c47ac-c20f9b2f.jpg","text":"&lt;image&gt;\nDescribe the findings of the chest x-ray.\n","gpt4_answer":"Heart size remains mild to moderately enlarged. The mediastinal contour is\n unchanged. A a right subclavian vein stent appears unchanged. Mild to moderate\n pulmonary edema is worse in the interval. Patchy opacities in the lung bases\n likely reflect areas of atelectasis. Minimal right pleural effusion is noted.\n No pneumothorax is identified. Nodes osseous abnormalities detected.","fig_caption":"___f w/esrd on hd who presented to ed for chronic abdominal pain\n and found to have intermittent desats to 70s%", "in_text_mention":{"view":"AP","Erect":"Erect", "chexpert_labels":{"1": "1", "": "NaN", "": "NaN", "1": "1", "": "NaN", "": "NaN", "": "NaN", "": "NaN", "": "NaN", "1": "1", "": "NaN", "": "NaN", "": "NaN", "": "NaN"}}},</v>
      </c>
    </row>
    <row r="3613" spans="1:30" x14ac:dyDescent="0.3">
      <c r="A3613">
        <v>3612</v>
      </c>
      <c r="B3613" t="s">
        <v>15916</v>
      </c>
      <c r="C3613" t="s">
        <v>15929</v>
      </c>
      <c r="D3613" t="s">
        <v>15918</v>
      </c>
      <c r="E3613" t="s">
        <v>15930</v>
      </c>
      <c r="F3613" t="s">
        <v>32</v>
      </c>
      <c r="G3613" t="s">
        <v>15920</v>
      </c>
      <c r="H3613" t="s">
        <v>15921</v>
      </c>
      <c r="K3613" t="s">
        <v>47</v>
      </c>
      <c r="M3613">
        <v>1</v>
      </c>
      <c r="P3613">
        <v>1</v>
      </c>
      <c r="V3613">
        <v>1</v>
      </c>
      <c r="AA3613" t="s">
        <v>37</v>
      </c>
      <c r="AB3613" t="s">
        <v>15922</v>
      </c>
      <c r="AC3613" t="s">
        <v>15931</v>
      </c>
      <c r="AD3613" t="str">
        <f t="shared" si="56"/>
        <v>{"question_id":"3612_14744884_50324889","image":"mimic/p14/p14744884/s50324889/d6326d09-908b90e7-7f3c10fc-620713fc-4e490c4a.jpg","text":"&lt;image&gt;\nDescribe the findings of the chest x-ray.\n","gpt4_answer":"Heart size remains mild to moderately enlarged. The mediastinal contour is unchanged. A right subclavian vein stent appears unchanged. Mild to moderate pulmonary edema is present. Patchy opacities in the lung bases likely reflect areas of atelectasis. Minimal right pleural effusion is noted. No pneumothorax is identified. No osseous abnormalities detected.","fig_caption":"___f w/esrd on hd who presented to ed for chronic abdominal pain and found to have intermittent desats to 70s%", "in_text_mention":{"view":"AP","Erect":"", "chexpert_labels":{"1": "1", "": "NaN", "": "NaN", "1": "1", "": "NaN", "": "NaN", "": "NaN", "": "NaN", "": "NaN", "1": "1", "": "NaN", "": "NaN", "": "NaN", "": "NaN"}}},</v>
      </c>
    </row>
    <row r="3614" spans="1:30" x14ac:dyDescent="0.3">
      <c r="A3614">
        <v>3613</v>
      </c>
      <c r="B3614" t="s">
        <v>15916</v>
      </c>
      <c r="C3614" t="s">
        <v>15929</v>
      </c>
      <c r="D3614" t="s">
        <v>15918</v>
      </c>
      <c r="E3614" t="s">
        <v>15930</v>
      </c>
      <c r="F3614" t="s">
        <v>40</v>
      </c>
      <c r="G3614" t="s">
        <v>15924</v>
      </c>
      <c r="H3614" t="s">
        <v>15925</v>
      </c>
      <c r="I3614" t="s">
        <v>15926</v>
      </c>
      <c r="K3614" t="s">
        <v>47</v>
      </c>
      <c r="M3614">
        <v>1</v>
      </c>
      <c r="P3614">
        <v>1</v>
      </c>
      <c r="V3614">
        <v>1</v>
      </c>
      <c r="AA3614" t="s">
        <v>37</v>
      </c>
      <c r="AB3614" t="s">
        <v>15927</v>
      </c>
      <c r="AC3614" t="s">
        <v>15932</v>
      </c>
      <c r="AD3614" t="str">
        <f t="shared" si="56"/>
        <v>{"question_id":"3613_14744884_50324889","image":"mimic/p14/p14744884/s50324889/d6326d09-908b90e7-7f3c10fc-620713fc-4e490c4a.jpg","text":"&lt;image&gt;\nDescribe the findings of the chest x-ray.\n","gpt4_answer":"Heart size remains mild to moderately enlarged. The mediastinal contour is\n unchanged. A a right subclavian vein stent appears unchanged. Mild to moderate\n pulmonary edema is worse in the interval. Patchy opacities in the lung bases\n likely reflect areas of atelectasis. Minimal right pleural effusion is noted.\n No pneumothorax is identified. Nodes osseous abnormalities detected.","fig_caption":"___f w/esrd on hd who presented to ed for chronic abdominal pain\n and found to have intermittent desats to 70s%", "in_text_mention":{"view":"AP","":"", "chexpert_labels":{"1": "1", "": "NaN", "": "NaN", "1": "1", "": "NaN", "": "NaN", "": "NaN", "": "NaN", "": "NaN", "1": "1", "": "NaN", "": "NaN", "": "NaN", "": "NaN"}}},</v>
      </c>
    </row>
    <row r="3615" spans="1:30" x14ac:dyDescent="0.3">
      <c r="A3615">
        <v>3614</v>
      </c>
      <c r="B3615" t="s">
        <v>15933</v>
      </c>
      <c r="C3615" t="s">
        <v>15934</v>
      </c>
      <c r="D3615" t="s">
        <v>15935</v>
      </c>
      <c r="E3615" t="s">
        <v>15936</v>
      </c>
      <c r="F3615" t="s">
        <v>32</v>
      </c>
      <c r="G3615" t="s">
        <v>15937</v>
      </c>
      <c r="H3615" t="s">
        <v>3751</v>
      </c>
      <c r="K3615" t="s">
        <v>47</v>
      </c>
      <c r="L3615" t="s">
        <v>36</v>
      </c>
      <c r="U3615">
        <v>1</v>
      </c>
      <c r="AA3615" t="s">
        <v>37</v>
      </c>
      <c r="AB3615" t="s">
        <v>15938</v>
      </c>
      <c r="AC3615" t="s">
        <v>15939</v>
      </c>
      <c r="AD3615" t="str">
        <f t="shared" si="56"/>
        <v>{"question_id":"3614_14744884_50906117","image":"mimic/p14/p14744884/s50906117/3f80bbda-1c82f45d-788d2535-2c56bc02-94651d15.jpg","text":"&lt;image&gt;\nDescribe the findings of the chest x-ray.\n","gpt4_answer":"The cardiac, mediastinal and hilar contours appear unchanged. The lungs appear clear. There are no pleural effusions or pneumothorax. A vascular stent, presumably within the right brachiocephalic vein, again projects over the medial right lung apex.","fig_caption":"Abdominal pain and shortness of breath.", "in_text_mention":{"view":"AP","":"Erect", "chexpert_labels":{"1": "NaN", "": "NaN", "": "NaN", "1": "NaN", "": "NaN", "": "NaN", "": "NaN", "": "NaN", "": "1", "1": "NaN", "": "NaN", "": "NaN", "": "NaN", "": "NaN"}}},</v>
      </c>
    </row>
    <row r="3616" spans="1:30" x14ac:dyDescent="0.3">
      <c r="A3616">
        <v>3615</v>
      </c>
      <c r="B3616" t="s">
        <v>15933</v>
      </c>
      <c r="C3616" t="s">
        <v>15934</v>
      </c>
      <c r="D3616" t="s">
        <v>15935</v>
      </c>
      <c r="E3616" t="s">
        <v>15936</v>
      </c>
      <c r="F3616" t="s">
        <v>40</v>
      </c>
      <c r="H3616" t="s">
        <v>3751</v>
      </c>
      <c r="J3616" t="s">
        <v>15937</v>
      </c>
      <c r="K3616" t="s">
        <v>47</v>
      </c>
      <c r="L3616" t="s">
        <v>36</v>
      </c>
      <c r="U3616">
        <v>1</v>
      </c>
      <c r="AA3616" t="s">
        <v>37</v>
      </c>
      <c r="AB3616" t="s">
        <v>15940</v>
      </c>
      <c r="AC3616" t="s">
        <v>15941</v>
      </c>
      <c r="AD3616" t="str">
        <f t="shared" si="56"/>
        <v>{"question_id":"3615_14744884_50906117","image":"mimic/p14/p14744884/s50906117/3f80bbda-1c82f45d-788d2535-2c56bc02-94651d15.jpg","text":"&lt;image&gt;\nDescribe the findings of the chest x-ray.\n","gpt4_answer":"The cardiac, mediastinal and hilar contours appear unchanged.  The\n lungs appear clear.  There are no pleural effusions or pneumothorax.  A\n vascular stent, presumably within the right brachiocephalic vein, again\n projects over the medial right lung apex.","fig_caption":"", "in_text_mention":{"view":"AP","Erect":"Erect", "chexpert_labels":{"": "NaN", "": "NaN", "": "NaN", "": "NaN", "": "NaN", "": "NaN", "": "NaN", "": "NaN", "1": "1", "": "NaN", "": "NaN", "": "NaN", "": "NaN", "": "NaN"}}},</v>
      </c>
    </row>
    <row r="3617" spans="1:30" x14ac:dyDescent="0.3">
      <c r="A3617">
        <v>3616</v>
      </c>
      <c r="B3617" t="s">
        <v>15942</v>
      </c>
      <c r="C3617" t="s">
        <v>15943</v>
      </c>
      <c r="D3617" t="s">
        <v>15944</v>
      </c>
      <c r="E3617" t="s">
        <v>15945</v>
      </c>
      <c r="F3617" t="s">
        <v>32</v>
      </c>
      <c r="G3617" t="s">
        <v>15946</v>
      </c>
      <c r="H3617" t="s">
        <v>3262</v>
      </c>
      <c r="K3617" t="s">
        <v>47</v>
      </c>
      <c r="L3617" t="s">
        <v>36</v>
      </c>
      <c r="N3617">
        <v>1</v>
      </c>
      <c r="P3617">
        <v>1</v>
      </c>
      <c r="AA3617" t="s">
        <v>37</v>
      </c>
      <c r="AB3617" t="s">
        <v>15947</v>
      </c>
      <c r="AC3617" t="s">
        <v>15948</v>
      </c>
      <c r="AD3617" t="str">
        <f t="shared" si="56"/>
        <v>{"question_id":"3616_14744884_50952862","image":"mimic/p14/p14744884/s50952862/2343dc55-38e48c6b-7156e38e-160821ce-be18c5a3.jpg","text":"&lt;image&gt;\nDescribe the findings of the chest x-ray.\n","gpt4_answer":"AP upright and lateral views of the chest provided. Vascular stent is seen in the region of the right brachiocephalic vein. The heart is moderately enlarged. There is mild interstitial pulmonary edema. No large pleural effusion. Mediastinal contour is stable. Bony structures are sclerotic which could reflect renal osteodystrophy.","fig_caption":"___f with cp, emesis // r/o pna, widened mediastinum.", "in_text_mention":{"view":"AP","Erect":"Erect", "chexpert_labels":{"": "NaN", "": "1", "": "NaN", "": "1", "": "NaN", "": "NaN", "": "NaN", "": "NaN", "1": "NaN", "": "NaN", "": "NaN", "": "NaN", "": "NaN", "": "NaN"}}},</v>
      </c>
    </row>
    <row r="3618" spans="1:30" x14ac:dyDescent="0.3">
      <c r="A3618">
        <v>3617</v>
      </c>
      <c r="B3618" t="s">
        <v>15942</v>
      </c>
      <c r="C3618" t="s">
        <v>15943</v>
      </c>
      <c r="D3618" t="s">
        <v>15944</v>
      </c>
      <c r="E3618" t="s">
        <v>15945</v>
      </c>
      <c r="F3618" t="s">
        <v>40</v>
      </c>
      <c r="G3618" t="s">
        <v>15949</v>
      </c>
      <c r="H3618" t="s">
        <v>3262</v>
      </c>
      <c r="I3618" t="s">
        <v>15950</v>
      </c>
      <c r="K3618" t="s">
        <v>47</v>
      </c>
      <c r="L3618" t="s">
        <v>36</v>
      </c>
      <c r="N3618">
        <v>1</v>
      </c>
      <c r="P3618">
        <v>1</v>
      </c>
      <c r="AA3618" t="s">
        <v>37</v>
      </c>
      <c r="AB3618" t="s">
        <v>15951</v>
      </c>
      <c r="AC3618" t="s">
        <v>15952</v>
      </c>
      <c r="AD3618" t="str">
        <f t="shared" si="56"/>
        <v>{"question_id":"3617_14744884_50952862","image":"mimic/p14/p14744884/s50952862/2343dc55-38e48c6b-7156e38e-160821ce-be18c5a3.jpg","text":"&lt;image&gt;\nDescribe the findings of the chest x-ray.\n","gpt4_answer":"AP upright and lateral views of the chest provided. Vascular stent is seen in\n the region of the right brachiocephalic vein. The heart is moderately\n enlarged. There is mild interstitial pulmonary edema. Previously noted ET and\n NG tubes have been removed. No large pleural effusion. Mediastinal contour is\n stable. Bony structures are sclerotic which could reflect renal\n osteodystrophy.","fig_caption":"___f with cp, emesis  // r/o pna, widened mediastinum", "in_text_mention":{"view":"AP","Erect":"Erect", "chexpert_labels":{"": "NaN", "1": "1", "": "NaN", "1": "1", "": "NaN", "": "NaN", "": "NaN", "": "NaN", "": "NaN", "": "NaN", "": "NaN", "": "NaN", "": "NaN", "": "NaN"}}},</v>
      </c>
    </row>
    <row r="3619" spans="1:30" x14ac:dyDescent="0.3">
      <c r="A3619">
        <v>3618</v>
      </c>
      <c r="B3619" t="s">
        <v>15942</v>
      </c>
      <c r="C3619" t="s">
        <v>15953</v>
      </c>
      <c r="D3619" t="s">
        <v>15944</v>
      </c>
      <c r="E3619" t="s">
        <v>15954</v>
      </c>
      <c r="F3619" t="s">
        <v>32</v>
      </c>
      <c r="G3619" t="s">
        <v>15946</v>
      </c>
      <c r="H3619" t="s">
        <v>3262</v>
      </c>
      <c r="K3619" t="s">
        <v>35</v>
      </c>
      <c r="L3619" t="s">
        <v>36</v>
      </c>
      <c r="N3619">
        <v>1</v>
      </c>
      <c r="P3619">
        <v>1</v>
      </c>
      <c r="AA3619" t="s">
        <v>37</v>
      </c>
      <c r="AB3619" t="s">
        <v>15947</v>
      </c>
      <c r="AC3619" t="s">
        <v>15955</v>
      </c>
      <c r="AD3619" t="str">
        <f t="shared" si="56"/>
        <v>{"question_id":"3618_14744884_50952862","image":"mimic/p14/p14744884/s50952862/53a27018-b8c0b2a6-f17c28fb-36c7d96a-9f40c15f.jpg","text":"&lt;image&gt;\nDescribe the findings of the chest x-ray.\n","gpt4_answer":"AP upright and lateral views of the chest provided. Vascular stent is seen in the region of the right brachiocephalic vein. The heart is moderately enlarged. There is mild interstitial pulmonary edema. No large pleural effusion. Mediastinal contour is stable. Bony structures are sclerotic which could reflect renal osteodystrophy.","fig_caption":"___f with cp, emesis // r/o pna, widened mediastinum.", "in_text_mention":{"view":"LATERAL","Erect":"Erect", "chexpert_labels":{"": "NaN", "1": "1", "": "NaN", "1": "1", "": "NaN", "": "NaN", "": "NaN", "": "NaN", "": "NaN", "": "NaN", "": "NaN", "": "NaN", "": "NaN", "": "NaN"}}},</v>
      </c>
    </row>
    <row r="3620" spans="1:30" x14ac:dyDescent="0.3">
      <c r="A3620">
        <v>3619</v>
      </c>
      <c r="B3620" t="s">
        <v>15942</v>
      </c>
      <c r="C3620" t="s">
        <v>15953</v>
      </c>
      <c r="D3620" t="s">
        <v>15944</v>
      </c>
      <c r="E3620" t="s">
        <v>15954</v>
      </c>
      <c r="F3620" t="s">
        <v>40</v>
      </c>
      <c r="G3620" t="s">
        <v>15949</v>
      </c>
      <c r="H3620" t="s">
        <v>3262</v>
      </c>
      <c r="I3620" t="s">
        <v>15950</v>
      </c>
      <c r="K3620" t="s">
        <v>35</v>
      </c>
      <c r="L3620" t="s">
        <v>36</v>
      </c>
      <c r="N3620">
        <v>1</v>
      </c>
      <c r="P3620">
        <v>1</v>
      </c>
      <c r="AA3620" t="s">
        <v>37</v>
      </c>
      <c r="AB3620" t="s">
        <v>15951</v>
      </c>
      <c r="AC3620" t="s">
        <v>15956</v>
      </c>
      <c r="AD3620" t="str">
        <f t="shared" si="56"/>
        <v>{"question_id":"3619_14744884_50952862","image":"mimic/p14/p14744884/s50952862/53a27018-b8c0b2a6-f17c28fb-36c7d96a-9f40c15f.jpg","text":"&lt;image&gt;\nDescribe the findings of the chest x-ray.\n","gpt4_answer":"AP upright and lateral views of the chest provided. Vascular stent is seen in\n the region of the right brachiocephalic vein. The heart is moderately\n enlarged. There is mild interstitial pulmonary edema. Previously noted ET and\n NG tubes have been removed. No large pleural effusion. Mediastinal contour is\n stable. Bony structures are sclerotic which could reflect renal\n osteodystrophy.","fig_caption":"___f with cp, emesis  // r/o pna, widened mediastinum", "in_text_mention":{"view":"LATERAL","Erect":"Erect", "chexpert_labels":{"": "NaN", "1": "1", "": "NaN", "1": "1", "": "NaN", "": "NaN", "": "NaN", "": "NaN", "": "NaN", "": "NaN", "": "NaN", "": "NaN", "": "NaN", "": "NaN"}}},</v>
      </c>
    </row>
    <row r="3621" spans="1:30" x14ac:dyDescent="0.3">
      <c r="A3621">
        <v>3620</v>
      </c>
      <c r="B3621" t="s">
        <v>15942</v>
      </c>
      <c r="C3621" t="s">
        <v>15957</v>
      </c>
      <c r="D3621" t="s">
        <v>15944</v>
      </c>
      <c r="E3621" t="s">
        <v>15958</v>
      </c>
      <c r="F3621" t="s">
        <v>32</v>
      </c>
      <c r="G3621" t="s">
        <v>15946</v>
      </c>
      <c r="H3621" t="s">
        <v>3262</v>
      </c>
      <c r="K3621" t="s">
        <v>35</v>
      </c>
      <c r="L3621" t="s">
        <v>36</v>
      </c>
      <c r="N3621">
        <v>1</v>
      </c>
      <c r="P3621">
        <v>1</v>
      </c>
      <c r="AA3621" t="s">
        <v>37</v>
      </c>
      <c r="AB3621" t="s">
        <v>15947</v>
      </c>
      <c r="AC3621" t="s">
        <v>15959</v>
      </c>
      <c r="AD3621" t="str">
        <f t="shared" si="56"/>
        <v>{"question_id":"3620_14744884_50952862","image":"mimic/p14/p14744884/s50952862/fee424dc-5eb9208a-f33819ea-2202c264-75ac8893.jpg","text":"&lt;image&gt;\nDescribe the findings of the chest x-ray.\n","gpt4_answer":"AP upright and lateral views of the chest provided. Vascular stent is seen in the region of the right brachiocephalic vein. The heart is moderately enlarged. There is mild interstitial pulmonary edema. No large pleural effusion. Mediastinal contour is stable. Bony structures are sclerotic which could reflect renal osteodystrophy.","fig_caption":"___f with cp, emesis // r/o pna, widened mediastinum.", "in_text_mention":{"view":"LATERAL","Erect":"Erect", "chexpert_labels":{"": "NaN", "1": "1", "": "NaN", "1": "1", "": "NaN", "": "NaN", "": "NaN", "": "NaN", "": "NaN", "": "NaN", "": "NaN", "": "NaN", "": "NaN", "": "NaN"}}},</v>
      </c>
    </row>
    <row r="3622" spans="1:30" x14ac:dyDescent="0.3">
      <c r="A3622">
        <v>3621</v>
      </c>
      <c r="B3622" t="s">
        <v>15942</v>
      </c>
      <c r="C3622" t="s">
        <v>15957</v>
      </c>
      <c r="D3622" t="s">
        <v>15944</v>
      </c>
      <c r="E3622" t="s">
        <v>15958</v>
      </c>
      <c r="F3622" t="s">
        <v>40</v>
      </c>
      <c r="G3622" t="s">
        <v>15949</v>
      </c>
      <c r="H3622" t="s">
        <v>3262</v>
      </c>
      <c r="I3622" t="s">
        <v>15950</v>
      </c>
      <c r="K3622" t="s">
        <v>35</v>
      </c>
      <c r="L3622" t="s">
        <v>36</v>
      </c>
      <c r="N3622">
        <v>1</v>
      </c>
      <c r="P3622">
        <v>1</v>
      </c>
      <c r="AA3622" t="s">
        <v>37</v>
      </c>
      <c r="AB3622" t="s">
        <v>15951</v>
      </c>
      <c r="AC3622" t="s">
        <v>15960</v>
      </c>
      <c r="AD3622" t="str">
        <f t="shared" si="56"/>
        <v>{"question_id":"3621_14744884_50952862","image":"mimic/p14/p14744884/s50952862/fee424dc-5eb9208a-f33819ea-2202c264-75ac8893.jpg","text":"&lt;image&gt;\nDescribe the findings of the chest x-ray.\n","gpt4_answer":"AP upright and lateral views of the chest provided. Vascular stent is seen in\n the region of the right brachiocephalic vein. The heart is moderately\n enlarged. There is mild interstitial pulmonary edema. Previously noted ET and\n NG tubes have been removed. No large pleural effusion. Mediastinal contour is\n stable. Bony structures are sclerotic which could reflect renal\n osteodystrophy.","fig_caption":"___f with cp, emesis  // r/o pna, widened mediastinum", "in_text_mention":{"view":"LATERAL","Erect":"Erect", "chexpert_labels":{"": "NaN", "1": "1", "": "NaN", "1": "1", "": "NaN", "": "NaN", "": "NaN", "": "NaN", "": "NaN", "": "NaN", "": "NaN", "": "NaN", "": "NaN", "": "NaN"}}},</v>
      </c>
    </row>
    <row r="3623" spans="1:30" x14ac:dyDescent="0.3">
      <c r="A3623">
        <v>3622</v>
      </c>
      <c r="B3623" t="s">
        <v>15961</v>
      </c>
      <c r="C3623" t="s">
        <v>15962</v>
      </c>
      <c r="D3623" t="s">
        <v>15963</v>
      </c>
      <c r="E3623" t="s">
        <v>15964</v>
      </c>
      <c r="F3623" t="s">
        <v>32</v>
      </c>
      <c r="G3623" t="s">
        <v>15965</v>
      </c>
      <c r="H3623" t="s">
        <v>69</v>
      </c>
      <c r="K3623" t="s">
        <v>35</v>
      </c>
      <c r="L3623" t="s">
        <v>36</v>
      </c>
      <c r="U3623">
        <v>1</v>
      </c>
      <c r="AA3623" t="s">
        <v>37</v>
      </c>
      <c r="AB3623" t="s">
        <v>15966</v>
      </c>
      <c r="AC3623" t="s">
        <v>15967</v>
      </c>
      <c r="AD3623" t="str">
        <f t="shared" si="56"/>
        <v>{"question_id":"3622_14744884_51696222","image":"mimic/p14/p14744884/s51696222/191b0a76-523b5732-5e86b6da-9b402995-a1c02713.jpg","text":"&lt;image&gt;\nDescribe the findings of the chest x-ray.\n","gpt4_answer":"PA and lateral views of the chest are obtained. The lungs are clear of focal consolidation. Cardiomediastinal silhouette is normal. Note is made of a vascular stent in the right subclavian area. Osseous and soft tissue structures are unremarkable. No free air is seen below the diaphragm.","fig_caption":"52-year-old female with epigastric pain and suspicion for free air.", "in_text_mention":{"view":"LATERAL","Erect":"Erect", "chexpert_labels":{"": "NaN", "1": "NaN", "": "NaN", "1": "NaN", "": "NaN", "": "NaN", "": "NaN", "": "NaN", "": "1", "": "NaN", "": "NaN", "": "NaN", "": "NaN", "": "NaN"}}},</v>
      </c>
    </row>
    <row r="3624" spans="1:30" x14ac:dyDescent="0.3">
      <c r="A3624">
        <v>3623</v>
      </c>
      <c r="B3624" t="s">
        <v>15961</v>
      </c>
      <c r="C3624" t="s">
        <v>15962</v>
      </c>
      <c r="D3624" t="s">
        <v>15963</v>
      </c>
      <c r="E3624" t="s">
        <v>15964</v>
      </c>
      <c r="F3624" t="s">
        <v>40</v>
      </c>
      <c r="H3624" t="s">
        <v>69</v>
      </c>
      <c r="J3624" t="s">
        <v>15968</v>
      </c>
      <c r="K3624" t="s">
        <v>35</v>
      </c>
      <c r="L3624" t="s">
        <v>36</v>
      </c>
      <c r="U3624">
        <v>1</v>
      </c>
      <c r="AA3624" t="s">
        <v>37</v>
      </c>
      <c r="AB3624" t="s">
        <v>15969</v>
      </c>
      <c r="AC3624" t="s">
        <v>15970</v>
      </c>
      <c r="AD3624" t="str">
        <f t="shared" si="56"/>
        <v>{"question_id":"3623_14744884_51696222","image":"mimic/p14/p14744884/s51696222/191b0a76-523b5732-5e86b6da-9b402995-a1c02713.jpg","text":"&lt;image&gt;\nDescribe the findings of the chest x-ray.\n","gpt4_answer":"PA and lateral views of the chest are compared to previous exam\n from ___.  The lungs are clear of focal consolidation. \n Cardiomediastinal silhouette is normal.  Note is made of a vascular stent in\n the right subclavian area.  Osseous and soft tissue structures are\n unremarkable.  No free air is seen below the diaphragm.","fig_caption":"", "in_text_mention":{"view":"LATERAL","Erect":"Erect", "chexpert_labels":{"": "NaN", "": "NaN", "": "NaN", "": "NaN", "": "NaN", "": "NaN", "": "NaN", "": "NaN", "1": "1", "": "NaN", "": "NaN", "": "NaN", "": "NaN", "": "NaN"}}},</v>
      </c>
    </row>
    <row r="3625" spans="1:30" x14ac:dyDescent="0.3">
      <c r="A3625">
        <v>3624</v>
      </c>
      <c r="B3625" t="s">
        <v>15961</v>
      </c>
      <c r="C3625" t="s">
        <v>15971</v>
      </c>
      <c r="D3625" t="s">
        <v>15963</v>
      </c>
      <c r="E3625" t="s">
        <v>15972</v>
      </c>
      <c r="F3625" t="s">
        <v>32</v>
      </c>
      <c r="G3625" t="s">
        <v>15965</v>
      </c>
      <c r="H3625" t="s">
        <v>69</v>
      </c>
      <c r="K3625" t="s">
        <v>70</v>
      </c>
      <c r="L3625" t="s">
        <v>36</v>
      </c>
      <c r="U3625">
        <v>1</v>
      </c>
      <c r="AA3625" t="s">
        <v>37</v>
      </c>
      <c r="AB3625" t="s">
        <v>15966</v>
      </c>
      <c r="AC3625" t="s">
        <v>15973</v>
      </c>
      <c r="AD3625" t="str">
        <f t="shared" si="56"/>
        <v>{"question_id":"3624_14744884_51696222","image":"mimic/p14/p14744884/s51696222/5d9cf85d-134469a1-4ea8049e-fd8251d2-d8281018.jpg","text":"&lt;image&gt;\nDescribe the findings of the chest x-ray.\n","gpt4_answer":"PA and lateral views of the chest are obtained. The lungs are clear of focal consolidation. Cardiomediastinal silhouette is normal. Note is made of a vascular stent in the right subclavian area. Osseous and soft tissue structures are unremarkable. No free air is seen below the diaphragm.","fig_caption":"52-year-old female with epigastric pain and suspicion for free air.", "in_text_mention":{"view":"PA","Erect":"Erect", "chexpert_labels":{"": "NaN", "": "NaN", "": "NaN", "": "NaN", "": "NaN", "": "NaN", "": "NaN", "": "NaN", "1": "1", "": "NaN", "": "NaN", "": "NaN", "": "NaN", "": "NaN"}}},</v>
      </c>
    </row>
    <row r="3626" spans="1:30" x14ac:dyDescent="0.3">
      <c r="A3626">
        <v>3625</v>
      </c>
      <c r="B3626" t="s">
        <v>15961</v>
      </c>
      <c r="C3626" t="s">
        <v>15971</v>
      </c>
      <c r="D3626" t="s">
        <v>15963</v>
      </c>
      <c r="E3626" t="s">
        <v>15972</v>
      </c>
      <c r="F3626" t="s">
        <v>40</v>
      </c>
      <c r="H3626" t="s">
        <v>69</v>
      </c>
      <c r="J3626" t="s">
        <v>15968</v>
      </c>
      <c r="K3626" t="s">
        <v>70</v>
      </c>
      <c r="L3626" t="s">
        <v>36</v>
      </c>
      <c r="U3626">
        <v>1</v>
      </c>
      <c r="AA3626" t="s">
        <v>37</v>
      </c>
      <c r="AB3626" t="s">
        <v>15969</v>
      </c>
      <c r="AC3626" t="s">
        <v>15974</v>
      </c>
      <c r="AD3626" t="str">
        <f t="shared" si="56"/>
        <v>{"question_id":"3625_14744884_51696222","image":"mimic/p14/p14744884/s51696222/5d9cf85d-134469a1-4ea8049e-fd8251d2-d8281018.jpg","text":"&lt;image&gt;\nDescribe the findings of the chest x-ray.\n","gpt4_answer":"PA and lateral views of the chest are compared to previous exam\n from ___.  The lungs are clear of focal consolidation. \n Cardiomediastinal silhouette is normal.  Note is made of a vascular stent in\n the right subclavian area.  Osseous and soft tissue structures are\n unremarkable.  No free air is seen below the diaphragm.","fig_caption":"", "in_text_mention":{"view":"PA","Erect":"Erect", "chexpert_labels":{"": "NaN", "": "NaN", "": "NaN", "": "NaN", "": "NaN", "": "NaN", "": "NaN", "": "NaN", "1": "1", "": "NaN", "": "NaN", "": "NaN", "": "NaN", "": "NaN"}}},</v>
      </c>
    </row>
    <row r="3627" spans="1:30" x14ac:dyDescent="0.3">
      <c r="A3627">
        <v>3626</v>
      </c>
      <c r="B3627" t="s">
        <v>15975</v>
      </c>
      <c r="C3627" t="s">
        <v>15976</v>
      </c>
      <c r="D3627" t="s">
        <v>15977</v>
      </c>
      <c r="E3627" t="s">
        <v>15978</v>
      </c>
      <c r="F3627" t="s">
        <v>32</v>
      </c>
      <c r="G3627" t="s">
        <v>15979</v>
      </c>
      <c r="H3627" t="s">
        <v>15980</v>
      </c>
      <c r="K3627" t="s">
        <v>47</v>
      </c>
      <c r="L3627" t="s">
        <v>36</v>
      </c>
      <c r="N3627">
        <v>1</v>
      </c>
      <c r="P3627">
        <v>0</v>
      </c>
      <c r="Y3627">
        <v>0</v>
      </c>
      <c r="Z3627">
        <v>1</v>
      </c>
      <c r="AA3627" t="s">
        <v>37</v>
      </c>
      <c r="AB3627" t="s">
        <v>15981</v>
      </c>
      <c r="AC3627" t="s">
        <v>15982</v>
      </c>
      <c r="AD3627" t="str">
        <f t="shared" si="56"/>
        <v>{"question_id":"3626_14744884_52630162","image":"mimic/p14/p14744884/s52630162/0619df15-9da411e1-9a47d1bf-973bbcf8-97f09ae0.jpg","text":"&lt;image&gt;\nDescribe the findings of the chest x-ray.\n","gpt4_answer":"Tip of the endotracheal tube is at least 7 cm above the carina. Esophageal drainage tube passes into the stomach and out of view. Right brachiocephalic vein stent unchanged in position or appearance including mild central narrowing. Lung volumes are improved substantially. Moderate cardiomegaly is stable. No pneumothorax.","fig_caption":"___ year old woman with ams and og tube s/p vomiting. please confirm placement. // og tube placement?\n", "in_text_mention":{"view":"AP","Erect":"Erect", "chexpert_labels":{"": "NaN", "": "1", "": "NaN", "": "0", "": "NaN", "": "NaN", "": "NaN", "": "NaN", "1": "NaN", "": "NaN", "": "NaN", "": "NaN", "": "0", "": "1"}}},</v>
      </c>
    </row>
    <row r="3628" spans="1:30" x14ac:dyDescent="0.3">
      <c r="A3628">
        <v>3627</v>
      </c>
      <c r="B3628" t="s">
        <v>15983</v>
      </c>
      <c r="C3628" t="s">
        <v>15984</v>
      </c>
      <c r="D3628" t="s">
        <v>15985</v>
      </c>
      <c r="E3628" t="s">
        <v>15986</v>
      </c>
      <c r="F3628" t="s">
        <v>32</v>
      </c>
      <c r="G3628" t="s">
        <v>15987</v>
      </c>
      <c r="H3628" t="s">
        <v>69</v>
      </c>
      <c r="K3628" t="s">
        <v>35</v>
      </c>
      <c r="L3628" t="s">
        <v>36</v>
      </c>
      <c r="U3628">
        <v>1</v>
      </c>
      <c r="AA3628" t="s">
        <v>37</v>
      </c>
      <c r="AB3628" t="s">
        <v>15988</v>
      </c>
      <c r="AC3628" t="s">
        <v>15989</v>
      </c>
      <c r="AD3628" t="str">
        <f t="shared" si="56"/>
        <v>{"question_id":"3627_14744884_52667466","image":"mimic/p14/p14744884/s52667466/1d30f209-052f6707-00f69616-22a83b3b-4c38cc05.jpg","text":"&lt;image&gt;\nDescribe the findings of the chest x-ray.\n","gpt4_answer":"The lungs are clear without focal consolidation. No pleural effusion or pneumothorax is seen. The cardiac and mediastinal silhouettes are stable, with the cardiac silhouette mildly enlarged. The right subclavian/brachiocephalic stent appears grossly unchanged. The bones are noted to be somewhat sclerotic.","fig_caption":"___f with chest pain // acute process?", "in_text_mention":{"view":"LATERAL","Erect":"Erect", "chexpert_labels":{"": "NaN", "1": "NaN", "": "NaN", "0": "NaN", "": "NaN", "": "NaN", "": "NaN", "": "NaN", "": "1", "": "NaN", "": "NaN", "": "NaN", "0": "NaN", "1": "NaN"}}},</v>
      </c>
    </row>
    <row r="3629" spans="1:30" x14ac:dyDescent="0.3">
      <c r="A3629">
        <v>3628</v>
      </c>
      <c r="B3629" t="s">
        <v>15983</v>
      </c>
      <c r="C3629" t="s">
        <v>15984</v>
      </c>
      <c r="D3629" t="s">
        <v>15985</v>
      </c>
      <c r="E3629" t="s">
        <v>15986</v>
      </c>
      <c r="F3629" t="s">
        <v>40</v>
      </c>
      <c r="G3629" t="s">
        <v>15990</v>
      </c>
      <c r="H3629" t="s">
        <v>69</v>
      </c>
      <c r="I3629" t="s">
        <v>15991</v>
      </c>
      <c r="K3629" t="s">
        <v>35</v>
      </c>
      <c r="L3629" t="s">
        <v>36</v>
      </c>
      <c r="U3629">
        <v>1</v>
      </c>
      <c r="AA3629" t="s">
        <v>37</v>
      </c>
      <c r="AB3629" t="s">
        <v>15992</v>
      </c>
      <c r="AC3629" t="s">
        <v>15993</v>
      </c>
      <c r="AD3629" t="str">
        <f t="shared" si="56"/>
        <v>{"question_id":"3628_14744884_52667466","image":"mimic/p14/p14744884/s52667466/1d30f209-052f6707-00f69616-22a83b3b-4c38cc05.jpg","text":"&lt;image&gt;\nDescribe the findings of the chest x-ray.\n","gpt4_answer":"The lungs are clear without focal consolidation.  No pleural effusion or\n pneumothorax is seen. The cardiac and mediastinal silhouettes are stable, with\n the cardiac silhouette mildly enlarged. . The right subclavian/\n brachiocephalic stent appears grossly unchanged. The bones are noted to be\n somewhat sclerotic ; on prior imaging, thought to be related to renal\n osteodystrophy.","fig_caption":"History: ___f with chest pain  // acute process?", "in_text_mention":{"view":"LATERAL","Erect":"Erect", "chexpert_labels":{"": "NaN", "": "NaN", "": "NaN", "": "NaN", "": "NaN", "": "NaN", "": "NaN", "": "NaN", "1": "1", "": "NaN", "": "NaN", "": "NaN", "": "NaN", "": "NaN"}}},</v>
      </c>
    </row>
    <row r="3630" spans="1:30" x14ac:dyDescent="0.3">
      <c r="A3630">
        <v>3629</v>
      </c>
      <c r="B3630" t="s">
        <v>15983</v>
      </c>
      <c r="C3630" t="s">
        <v>15994</v>
      </c>
      <c r="D3630" t="s">
        <v>15985</v>
      </c>
      <c r="E3630" t="s">
        <v>15995</v>
      </c>
      <c r="F3630" t="s">
        <v>32</v>
      </c>
      <c r="G3630" t="s">
        <v>15987</v>
      </c>
      <c r="H3630" t="s">
        <v>69</v>
      </c>
      <c r="K3630" t="s">
        <v>47</v>
      </c>
      <c r="L3630" t="s">
        <v>36</v>
      </c>
      <c r="U3630">
        <v>1</v>
      </c>
      <c r="AA3630" t="s">
        <v>37</v>
      </c>
      <c r="AB3630" t="s">
        <v>15988</v>
      </c>
      <c r="AC3630" t="s">
        <v>15996</v>
      </c>
      <c r="AD3630" t="str">
        <f t="shared" si="56"/>
        <v>{"question_id":"3629_14744884_52667466","image":"mimic/p14/p14744884/s52667466/fe314fbf-50e95159-d593c5dd-390f58f6-7a7cb04b.jpg","text":"&lt;image&gt;\nDescribe the findings of the chest x-ray.\n","gpt4_answer":"The lungs are clear without focal consolidation. No pleural effusion or pneumothorax is seen. The cardiac and mediastinal silhouettes are stable, with the cardiac silhouette mildly enlarged. The right subclavian/brachiocephalic stent appears grossly unchanged. The bones are noted to be somewhat sclerotic.","fig_caption":"___f with chest pain // acute process?", "in_text_mention":{"view":"AP","Erect":"Erect", "chexpert_labels":{"": "NaN", "": "NaN", "": "NaN", "": "NaN", "": "NaN", "": "NaN", "": "NaN", "": "NaN", "1": "1", "": "NaN", "": "NaN", "": "NaN", "": "NaN", "": "NaN"}}},</v>
      </c>
    </row>
    <row r="3631" spans="1:30" x14ac:dyDescent="0.3">
      <c r="A3631">
        <v>3630</v>
      </c>
      <c r="B3631" t="s">
        <v>15983</v>
      </c>
      <c r="C3631" t="s">
        <v>15994</v>
      </c>
      <c r="D3631" t="s">
        <v>15985</v>
      </c>
      <c r="E3631" t="s">
        <v>15995</v>
      </c>
      <c r="F3631" t="s">
        <v>40</v>
      </c>
      <c r="G3631" t="s">
        <v>15990</v>
      </c>
      <c r="H3631" t="s">
        <v>69</v>
      </c>
      <c r="I3631" t="s">
        <v>15991</v>
      </c>
      <c r="K3631" t="s">
        <v>47</v>
      </c>
      <c r="L3631" t="s">
        <v>36</v>
      </c>
      <c r="U3631">
        <v>1</v>
      </c>
      <c r="AA3631" t="s">
        <v>37</v>
      </c>
      <c r="AB3631" t="s">
        <v>15992</v>
      </c>
      <c r="AC3631" t="s">
        <v>15997</v>
      </c>
      <c r="AD3631" t="str">
        <f t="shared" si="56"/>
        <v>{"question_id":"3630_14744884_52667466","image":"mimic/p14/p14744884/s52667466/fe314fbf-50e95159-d593c5dd-390f58f6-7a7cb04b.jpg","text":"&lt;image&gt;\nDescribe the findings of the chest x-ray.\n","gpt4_answer":"The lungs are clear without focal consolidation.  No pleural effusion or\n pneumothorax is seen. The cardiac and mediastinal silhouettes are stable, with\n the cardiac silhouette mildly enlarged. . The right subclavian/\n brachiocephalic stent appears grossly unchanged. The bones are noted to be\n somewhat sclerotic ; on prior imaging, thought to be related to renal\n osteodystrophy.","fig_caption":"History: ___f with chest pain  // acute process?", "in_text_mention":{"view":"AP","Erect":"Erect", "chexpert_labels":{"": "NaN", "": "NaN", "": "NaN", "": "NaN", "": "NaN", "": "NaN", "": "NaN", "": "NaN", "1": "1", "": "NaN", "": "NaN", "": "NaN", "": "NaN", "": "NaN"}}},</v>
      </c>
    </row>
    <row r="3632" spans="1:30" x14ac:dyDescent="0.3">
      <c r="A3632">
        <v>3631</v>
      </c>
      <c r="B3632" t="s">
        <v>15998</v>
      </c>
      <c r="C3632" t="s">
        <v>15999</v>
      </c>
      <c r="D3632" t="s">
        <v>16000</v>
      </c>
      <c r="E3632" t="s">
        <v>16001</v>
      </c>
      <c r="F3632" t="s">
        <v>32</v>
      </c>
      <c r="G3632" t="s">
        <v>976</v>
      </c>
      <c r="H3632" t="s">
        <v>69</v>
      </c>
      <c r="K3632" t="s">
        <v>70</v>
      </c>
      <c r="L3632" t="s">
        <v>36</v>
      </c>
      <c r="U3632">
        <v>1</v>
      </c>
      <c r="AA3632" t="s">
        <v>37</v>
      </c>
      <c r="AB3632" t="s">
        <v>16002</v>
      </c>
      <c r="AC3632" t="s">
        <v>16003</v>
      </c>
      <c r="AD3632" t="str">
        <f t="shared" si="56"/>
        <v>{"question_id":"3631_14744884_52702994","image":"mimic/p14/p14744884/s52702994/4fe6df12-6ecc6b81-5dce29b5-8002ce3e-8a91378d.jpg","text":"&lt;image&gt;\nDescribe the findings of the chest x-ray.\n","gpt4_answer":"The lungs are clear. Cardiomediastinal and hilar contours are normal. Right subclavian/brachiocephalic venous stents unchanged in position. There are no pleural effusions or pneumothorax.","fig_caption":"___-year-old female with chest pain.", "in_text_mention":{"view":"PA","Erect":"Erect", "chexpert_labels":{"": "NaN", "": "NaN", "": "NaN", "": "NaN", "": "NaN", "": "NaN", "": "NaN", "": "NaN", "1": "1", "": "NaN", "": "NaN", "": "NaN", "": "NaN", "": "NaN"}}},</v>
      </c>
    </row>
    <row r="3633" spans="1:30" x14ac:dyDescent="0.3">
      <c r="A3633">
        <v>3632</v>
      </c>
      <c r="B3633" t="s">
        <v>15998</v>
      </c>
      <c r="C3633" t="s">
        <v>15999</v>
      </c>
      <c r="D3633" t="s">
        <v>16000</v>
      </c>
      <c r="E3633" t="s">
        <v>16001</v>
      </c>
      <c r="F3633" t="s">
        <v>40</v>
      </c>
      <c r="G3633" t="s">
        <v>976</v>
      </c>
      <c r="H3633" t="s">
        <v>69</v>
      </c>
      <c r="I3633" t="s">
        <v>976</v>
      </c>
      <c r="K3633" t="s">
        <v>70</v>
      </c>
      <c r="L3633" t="s">
        <v>36</v>
      </c>
      <c r="U3633">
        <v>1</v>
      </c>
      <c r="AA3633" t="s">
        <v>37</v>
      </c>
      <c r="AB3633" t="s">
        <v>16004</v>
      </c>
      <c r="AC3633" t="s">
        <v>16005</v>
      </c>
      <c r="AD3633" t="str">
        <f t="shared" si="56"/>
        <v>{"question_id":"3632_14744884_52702994","image":"mimic/p14/p14744884/s52702994/4fe6df12-6ecc6b81-5dce29b5-8002ce3e-8a91378d.jpg","text":"&lt;image&gt;\nDescribe the findings of the chest x-ray.\n","gpt4_answer":"The lungs are clear.  Cardiomediastinal and hilar\n contours are normal.  Right subclavian/brachiocephalic venous stents unchanged\n in position.  There are no pleural effusions or pneumothorax.","fig_caption":"___-year-old female with chest pain.", "in_text_mention":{"view":"PA","Erect":"Erect", "chexpert_labels":{"": "NaN", "": "NaN", "": "NaN", "": "NaN", "": "NaN", "": "NaN", "": "NaN", "": "NaN", "1": "1", "": "NaN", "": "NaN", "": "NaN", "": "NaN", "": "NaN"}}},</v>
      </c>
    </row>
    <row r="3634" spans="1:30" x14ac:dyDescent="0.3">
      <c r="A3634">
        <v>3633</v>
      </c>
      <c r="B3634" t="s">
        <v>15998</v>
      </c>
      <c r="C3634" t="s">
        <v>16006</v>
      </c>
      <c r="D3634" t="s">
        <v>16000</v>
      </c>
      <c r="E3634" t="s">
        <v>16007</v>
      </c>
      <c r="F3634" t="s">
        <v>32</v>
      </c>
      <c r="G3634" t="s">
        <v>976</v>
      </c>
      <c r="H3634" t="s">
        <v>69</v>
      </c>
      <c r="K3634" t="s">
        <v>35</v>
      </c>
      <c r="L3634" t="s">
        <v>36</v>
      </c>
      <c r="U3634">
        <v>1</v>
      </c>
      <c r="AA3634" t="s">
        <v>37</v>
      </c>
      <c r="AB3634" t="s">
        <v>16002</v>
      </c>
      <c r="AC3634" t="s">
        <v>16008</v>
      </c>
      <c r="AD3634" t="str">
        <f t="shared" si="56"/>
        <v>{"question_id":"3633_14744884_52702994","image":"mimic/p14/p14744884/s52702994/dce92976-fb96a7c4-c9a1da62-474592a5-98203d87.jpg","text":"&lt;image&gt;\nDescribe the findings of the chest x-ray.\n","gpt4_answer":"The lungs are clear. Cardiomediastinal and hilar contours are normal. Right subclavian/brachiocephalic venous stents unchanged in position. There are no pleural effusions or pneumothorax.","fig_caption":"___-year-old female with chest pain.", "in_text_mention":{"view":"LATERAL","Erect":"Erect", "chexpert_labels":{"": "NaN", "": "NaN", "": "NaN", "": "NaN", "": "NaN", "": "NaN", "": "NaN", "": "NaN", "1": "1", "": "NaN", "": "NaN", "": "NaN", "": "NaN", "": "NaN"}}},</v>
      </c>
    </row>
    <row r="3635" spans="1:30" x14ac:dyDescent="0.3">
      <c r="A3635">
        <v>3634</v>
      </c>
      <c r="B3635" t="s">
        <v>15998</v>
      </c>
      <c r="C3635" t="s">
        <v>16006</v>
      </c>
      <c r="D3635" t="s">
        <v>16000</v>
      </c>
      <c r="E3635" t="s">
        <v>16007</v>
      </c>
      <c r="F3635" t="s">
        <v>40</v>
      </c>
      <c r="G3635" t="s">
        <v>976</v>
      </c>
      <c r="H3635" t="s">
        <v>69</v>
      </c>
      <c r="I3635" t="s">
        <v>976</v>
      </c>
      <c r="K3635" t="s">
        <v>35</v>
      </c>
      <c r="L3635" t="s">
        <v>36</v>
      </c>
      <c r="U3635">
        <v>1</v>
      </c>
      <c r="AA3635" t="s">
        <v>37</v>
      </c>
      <c r="AB3635" t="s">
        <v>16004</v>
      </c>
      <c r="AC3635" t="s">
        <v>16009</v>
      </c>
      <c r="AD3635" t="str">
        <f t="shared" si="56"/>
        <v>{"question_id":"3634_14744884_52702994","image":"mimic/p14/p14744884/s52702994/dce92976-fb96a7c4-c9a1da62-474592a5-98203d87.jpg","text":"&lt;image&gt;\nDescribe the findings of the chest x-ray.\n","gpt4_answer":"The lungs are clear.  Cardiomediastinal and hilar\n contours are normal.  Right subclavian/brachiocephalic venous stents unchanged\n in position.  There are no pleural effusions or pneumothorax.","fig_caption":"___-year-old female with chest pain.", "in_text_mention":{"view":"LATERAL","Erect":"Erect", "chexpert_labels":{"": "NaN", "": "NaN", "": "NaN", "": "NaN", "": "NaN", "": "NaN", "": "NaN", "": "NaN", "1": "1", "": "NaN", "": "NaN", "": "NaN", "": "NaN", "": "NaN"}}},</v>
      </c>
    </row>
    <row r="3636" spans="1:30" x14ac:dyDescent="0.3">
      <c r="A3636">
        <v>3635</v>
      </c>
      <c r="B3636" t="s">
        <v>16010</v>
      </c>
      <c r="C3636" t="s">
        <v>16011</v>
      </c>
      <c r="D3636" t="s">
        <v>16012</v>
      </c>
      <c r="E3636" t="s">
        <v>16013</v>
      </c>
      <c r="F3636" t="s">
        <v>32</v>
      </c>
      <c r="G3636" t="s">
        <v>2845</v>
      </c>
      <c r="H3636" t="s">
        <v>3570</v>
      </c>
      <c r="K3636" t="s">
        <v>35</v>
      </c>
      <c r="L3636" t="s">
        <v>36</v>
      </c>
      <c r="U3636">
        <v>1</v>
      </c>
      <c r="AA3636" t="s">
        <v>37</v>
      </c>
      <c r="AB3636" t="s">
        <v>16014</v>
      </c>
      <c r="AC3636" t="s">
        <v>16015</v>
      </c>
      <c r="AD3636" t="str">
        <f t="shared" si="56"/>
        <v>{"question_id":"3635_14744884_53605259","image":"mimic/p14/p14744884/s53605259/2213d9b8-a439ba1b-d3c83a34-dffbbd3d-bf4fe01e.jpg","text":"&lt;image&gt;\nDescribe the findings of the chest x-ray.\n","gpt4_answer":"Upright AP and lateral views of the chest. The cardiac, mediastinal and hilar contours are unchanged, with the cardiac silhouette size at the upper limits of normal. Right subclavian vascular stent is unchanged. The lungs are clear and the pulmonary vascularity is normal. No pleural effusion or pneumothorax is identified. There are no acute osseous abnormalities.","fig_caption":"Chest pain.", "in_text_mention":{"view":"LATERAL","Erect":"Erect", "chexpert_labels":{"": "NaN", "": "NaN", "": "NaN", "": "NaN", "": "NaN", "": "NaN", "": "NaN", "": "NaN", "1": "1", "": "NaN", "": "NaN", "": "NaN", "": "NaN", "": "NaN"}}},</v>
      </c>
    </row>
    <row r="3637" spans="1:30" x14ac:dyDescent="0.3">
      <c r="A3637">
        <v>3636</v>
      </c>
      <c r="B3637" t="s">
        <v>16010</v>
      </c>
      <c r="C3637" t="s">
        <v>16011</v>
      </c>
      <c r="D3637" t="s">
        <v>16012</v>
      </c>
      <c r="E3637" t="s">
        <v>16013</v>
      </c>
      <c r="F3637" t="s">
        <v>40</v>
      </c>
      <c r="H3637" t="s">
        <v>3570</v>
      </c>
      <c r="J3637" t="s">
        <v>2845</v>
      </c>
      <c r="K3637" t="s">
        <v>35</v>
      </c>
      <c r="L3637" t="s">
        <v>36</v>
      </c>
      <c r="U3637">
        <v>1</v>
      </c>
      <c r="AA3637" t="s">
        <v>37</v>
      </c>
      <c r="AB3637" t="s">
        <v>16016</v>
      </c>
      <c r="AC3637" t="s">
        <v>16017</v>
      </c>
      <c r="AD3637" t="str">
        <f t="shared" si="56"/>
        <v>{"question_id":"3636_14744884_53605259","image":"mimic/p14/p14744884/s53605259/2213d9b8-a439ba1b-d3c83a34-dffbbd3d-bf4fe01e.jpg","text":"&lt;image&gt;\nDescribe the findings of the chest x-ray.\n","gpt4_answer":"The cardiac, mediastinal and hilar contours are unchanged, with the cardiac\n silhouette size at the upper limits of normal.  Right subclavian vascular\n stent is unchanged.  The lungs are clear and the pulmonary vascularity is\n normal.  No pleural effusion or pneumothorax is identified.  There are no\n acute osseous abnormalities.","fig_caption":"", "in_text_mention":{"view":"LATERAL","Erect":"Erect", "chexpert_labels":{"": "NaN", "": "NaN", "": "NaN", "": "NaN", "": "NaN", "": "NaN", "": "NaN", "": "NaN", "1": "1", "": "NaN", "": "NaN", "": "NaN", "": "NaN", "": "NaN"}}},</v>
      </c>
    </row>
    <row r="3638" spans="1:30" x14ac:dyDescent="0.3">
      <c r="A3638">
        <v>3637</v>
      </c>
      <c r="B3638" t="s">
        <v>16010</v>
      </c>
      <c r="C3638" t="s">
        <v>16018</v>
      </c>
      <c r="D3638" t="s">
        <v>16012</v>
      </c>
      <c r="E3638" t="s">
        <v>16019</v>
      </c>
      <c r="F3638" t="s">
        <v>32</v>
      </c>
      <c r="G3638" t="s">
        <v>2845</v>
      </c>
      <c r="H3638" t="s">
        <v>3570</v>
      </c>
      <c r="K3638" t="s">
        <v>47</v>
      </c>
      <c r="L3638" t="s">
        <v>36</v>
      </c>
      <c r="U3638">
        <v>1</v>
      </c>
      <c r="AA3638" t="s">
        <v>37</v>
      </c>
      <c r="AB3638" t="s">
        <v>16014</v>
      </c>
      <c r="AC3638" t="s">
        <v>16020</v>
      </c>
      <c r="AD3638" t="str">
        <f t="shared" si="56"/>
        <v>{"question_id":"3637_14744884_53605259","image":"mimic/p14/p14744884/s53605259/60565158-58324362-cca18ef0-bb2bc393-750737fd.jpg","text":"&lt;image&gt;\nDescribe the findings of the chest x-ray.\n","gpt4_answer":"Upright AP and lateral views of the chest. The cardiac, mediastinal and hilar contours are unchanged, with the cardiac silhouette size at the upper limits of normal. Right subclavian vascular stent is unchanged. The lungs are clear and the pulmonary vascularity is normal. No pleural effusion or pneumothorax is identified. There are no acute osseous abnormalities.","fig_caption":"Chest pain.", "in_text_mention":{"view":"AP","Erect":"Erect", "chexpert_labels":{"": "NaN", "": "NaN", "": "NaN", "": "NaN", "": "NaN", "": "NaN", "": "NaN", "": "NaN", "1": "1", "": "NaN", "": "NaN", "": "NaN", "": "NaN", "": "NaN"}}},</v>
      </c>
    </row>
    <row r="3639" spans="1:30" x14ac:dyDescent="0.3">
      <c r="A3639">
        <v>3638</v>
      </c>
      <c r="B3639" t="s">
        <v>16010</v>
      </c>
      <c r="C3639" t="s">
        <v>16018</v>
      </c>
      <c r="D3639" t="s">
        <v>16012</v>
      </c>
      <c r="E3639" t="s">
        <v>16019</v>
      </c>
      <c r="F3639" t="s">
        <v>40</v>
      </c>
      <c r="H3639" t="s">
        <v>3570</v>
      </c>
      <c r="J3639" t="s">
        <v>2845</v>
      </c>
      <c r="K3639" t="s">
        <v>47</v>
      </c>
      <c r="L3639" t="s">
        <v>36</v>
      </c>
      <c r="U3639">
        <v>1</v>
      </c>
      <c r="AA3639" t="s">
        <v>37</v>
      </c>
      <c r="AB3639" t="s">
        <v>16016</v>
      </c>
      <c r="AC3639" t="s">
        <v>16021</v>
      </c>
      <c r="AD3639" t="str">
        <f t="shared" si="56"/>
        <v>{"question_id":"3638_14744884_53605259","image":"mimic/p14/p14744884/s53605259/60565158-58324362-cca18ef0-bb2bc393-750737fd.jpg","text":"&lt;image&gt;\nDescribe the findings of the chest x-ray.\n","gpt4_answer":"The cardiac, mediastinal and hilar contours are unchanged, with the cardiac\n silhouette size at the upper limits of normal.  Right subclavian vascular\n stent is unchanged.  The lungs are clear and the pulmonary vascularity is\n normal.  No pleural effusion or pneumothorax is identified.  There are no\n acute osseous abnormalities.","fig_caption":"", "in_text_mention":{"view":"AP","Erect":"Erect", "chexpert_labels":{"": "NaN", "": "NaN", "": "NaN", "": "NaN", "": "NaN", "": "NaN", "": "NaN", "": "NaN", "1": "1", "": "NaN", "": "NaN", "": "NaN", "": "NaN", "": "NaN"}}},</v>
      </c>
    </row>
    <row r="3640" spans="1:30" x14ac:dyDescent="0.3">
      <c r="A3640">
        <v>3639</v>
      </c>
      <c r="B3640" t="s">
        <v>16022</v>
      </c>
      <c r="C3640" t="s">
        <v>16023</v>
      </c>
      <c r="D3640" t="s">
        <v>16024</v>
      </c>
      <c r="E3640" t="s">
        <v>16025</v>
      </c>
      <c r="F3640" t="s">
        <v>32</v>
      </c>
      <c r="G3640" t="s">
        <v>16026</v>
      </c>
      <c r="H3640" t="s">
        <v>16027</v>
      </c>
      <c r="K3640" t="s">
        <v>35</v>
      </c>
      <c r="L3640" t="s">
        <v>36</v>
      </c>
      <c r="M3640">
        <v>1</v>
      </c>
      <c r="P3640">
        <v>-1</v>
      </c>
      <c r="T3640">
        <v>1</v>
      </c>
      <c r="AA3640" t="s">
        <v>37</v>
      </c>
      <c r="AB3640" t="s">
        <v>16028</v>
      </c>
      <c r="AC3640" t="s">
        <v>16029</v>
      </c>
      <c r="AD3640" t="str">
        <f t="shared" si="56"/>
        <v>{"question_id":"3639_14744884_53896301","image":"mimic/p14/p14744884/s53896301/35192e20-d4a303b9-6410cd12-e01e8fe2-3e165f33.jpg","text":"&lt;image&gt;\nDescribe the findings of the chest x-ray.\n","gpt4_answer":"PA and lateral views of the chest were obtained. Lung volumes are low. The heart is top-normal size given the lung volumes. There is crowding of the bronchovascular structures with probable mild pulmonary vascular congestion. Patchy opacities in lung bases may reflect atelectasis. There are no large pleural effusions or pneumothorax. Right brachiocephalic/subclavian stent is again demonstrated.","fig_caption":"Hypoglycemia.", "in_text_mention":{"view":"LATERAL","Erect":"Erect", "chexpert_labels":{"": "1", "": "NaN", "": "NaN", "": "-1", "": "NaN", "": "NaN", "": "NaN", "": "1", "1": "NaN", "": "NaN", "": "NaN", "": "NaN", "": "NaN", "": "NaN"}}},</v>
      </c>
    </row>
    <row r="3641" spans="1:30" x14ac:dyDescent="0.3">
      <c r="A3641">
        <v>3640</v>
      </c>
      <c r="B3641" t="s">
        <v>16022</v>
      </c>
      <c r="C3641" t="s">
        <v>16023</v>
      </c>
      <c r="D3641" t="s">
        <v>16024</v>
      </c>
      <c r="E3641" t="s">
        <v>16025</v>
      </c>
      <c r="F3641" t="s">
        <v>40</v>
      </c>
      <c r="H3641" t="s">
        <v>16030</v>
      </c>
      <c r="J3641" t="s">
        <v>16026</v>
      </c>
      <c r="K3641" t="s">
        <v>35</v>
      </c>
      <c r="L3641" t="s">
        <v>36</v>
      </c>
      <c r="M3641">
        <v>1</v>
      </c>
      <c r="P3641">
        <v>-1</v>
      </c>
      <c r="T3641">
        <v>1</v>
      </c>
      <c r="AA3641" t="s">
        <v>37</v>
      </c>
      <c r="AB3641" t="s">
        <v>16031</v>
      </c>
      <c r="AC3641" t="s">
        <v>16032</v>
      </c>
      <c r="AD3641" t="str">
        <f t="shared" si="56"/>
        <v>{"question_id":"3640_14744884_53896301","image":"mimic/p14/p14744884/s53896301/35192e20-d4a303b9-6410cd12-e01e8fe2-3e165f33.jpg","text":"&lt;image&gt;\nDescribe the findings of the chest x-ray.\n","gpt4_answer":"Lung volumes are low.  The heart is top-normal size given the lung volumes. \n There is crowding of the bronchovascular structures with probable mild\n pulmonary vascular congestion.  Patchy opacities in lung bases may reflect\n atelectasis.  There are no large pleural effusions or pneumothorax.  Right\n brachiocephalic/subclavian stent is again demonstrated.","fig_caption":"", "in_text_mention":{"view":"LATERAL","Erect":"Erect", "chexpert_labels":{"1": "1", "": "NaN", "": "NaN", "-1": "-1", "": "NaN", "": "NaN", "": "NaN", "1": "1", "": "NaN", "": "NaN", "": "NaN", "": "NaN", "": "NaN", "": "NaN"}}},</v>
      </c>
    </row>
    <row r="3642" spans="1:30" x14ac:dyDescent="0.3">
      <c r="A3642">
        <v>3641</v>
      </c>
      <c r="B3642" t="s">
        <v>16022</v>
      </c>
      <c r="C3642" t="s">
        <v>16033</v>
      </c>
      <c r="D3642" t="s">
        <v>16024</v>
      </c>
      <c r="E3642" t="s">
        <v>16034</v>
      </c>
      <c r="F3642" t="s">
        <v>32</v>
      </c>
      <c r="G3642" t="s">
        <v>16026</v>
      </c>
      <c r="H3642" t="s">
        <v>16027</v>
      </c>
      <c r="K3642" t="s">
        <v>47</v>
      </c>
      <c r="L3642" t="s">
        <v>36</v>
      </c>
      <c r="M3642">
        <v>1</v>
      </c>
      <c r="P3642">
        <v>-1</v>
      </c>
      <c r="T3642">
        <v>1</v>
      </c>
      <c r="AA3642" t="s">
        <v>37</v>
      </c>
      <c r="AB3642" t="s">
        <v>16028</v>
      </c>
      <c r="AC3642" t="s">
        <v>16035</v>
      </c>
      <c r="AD3642" t="str">
        <f t="shared" si="56"/>
        <v>{"question_id":"3641_14744884_53896301","image":"mimic/p14/p14744884/s53896301/3fb53bea-f1dad119-d26160af-4b106702-04691d32.jpg","text":"&lt;image&gt;\nDescribe the findings of the chest x-ray.\n","gpt4_answer":"PA and lateral views of the chest were obtained. Lung volumes are low. The heart is top-normal size given the lung volumes. There is crowding of the bronchovascular structures with probable mild pulmonary vascular congestion. Patchy opacities in lung bases may reflect atelectasis. There are no large pleural effusions or pneumothorax. Right brachiocephalic/subclavian stent is again demonstrated.","fig_caption":"Hypoglycemia.", "in_text_mention":{"view":"AP","Erect":"Erect", "chexpert_labels":{"1": "1", "": "NaN", "": "NaN", "-1": "-1", "": "NaN", "": "NaN", "": "NaN", "1": "1", "": "NaN", "": "NaN", "": "NaN", "": "NaN", "": "NaN", "": "NaN"}}},</v>
      </c>
    </row>
    <row r="3643" spans="1:30" x14ac:dyDescent="0.3">
      <c r="A3643">
        <v>3642</v>
      </c>
      <c r="B3643" t="s">
        <v>16022</v>
      </c>
      <c r="C3643" t="s">
        <v>16033</v>
      </c>
      <c r="D3643" t="s">
        <v>16024</v>
      </c>
      <c r="E3643" t="s">
        <v>16034</v>
      </c>
      <c r="F3643" t="s">
        <v>40</v>
      </c>
      <c r="H3643" t="s">
        <v>16030</v>
      </c>
      <c r="J3643" t="s">
        <v>16026</v>
      </c>
      <c r="K3643" t="s">
        <v>47</v>
      </c>
      <c r="L3643" t="s">
        <v>36</v>
      </c>
      <c r="M3643">
        <v>1</v>
      </c>
      <c r="P3643">
        <v>-1</v>
      </c>
      <c r="T3643">
        <v>1</v>
      </c>
      <c r="AA3643" t="s">
        <v>37</v>
      </c>
      <c r="AB3643" t="s">
        <v>16031</v>
      </c>
      <c r="AC3643" t="s">
        <v>16036</v>
      </c>
      <c r="AD3643" t="str">
        <f t="shared" si="56"/>
        <v>{"question_id":"3642_14744884_53896301","image":"mimic/p14/p14744884/s53896301/3fb53bea-f1dad119-d26160af-4b106702-04691d32.jpg","text":"&lt;image&gt;\nDescribe the findings of the chest x-ray.\n","gpt4_answer":"Lung volumes are low.  The heart is top-normal size given the lung volumes. \n There is crowding of the bronchovascular structures with probable mild\n pulmonary vascular congestion.  Patchy opacities in lung bases may reflect\n atelectasis.  There are no large pleural effusions or pneumothorax.  Right\n brachiocephalic/subclavian stent is again demonstrated.","fig_caption":"", "in_text_mention":{"view":"AP","Erect":"Erect", "chexpert_labels":{"1": "1", "": "NaN", "": "NaN", "-1": "-1", "": "NaN", "": "NaN", "": "NaN", "1": "1", "": "NaN", "": "NaN", "": "NaN", "": "NaN", "": "NaN", "": "NaN"}}},</v>
      </c>
    </row>
    <row r="3644" spans="1:30" x14ac:dyDescent="0.3">
      <c r="A3644">
        <v>3643</v>
      </c>
      <c r="B3644" t="s">
        <v>16022</v>
      </c>
      <c r="C3644" t="s">
        <v>16037</v>
      </c>
      <c r="D3644" t="s">
        <v>16024</v>
      </c>
      <c r="E3644" t="s">
        <v>16038</v>
      </c>
      <c r="F3644" t="s">
        <v>32</v>
      </c>
      <c r="G3644" t="s">
        <v>16026</v>
      </c>
      <c r="H3644" t="s">
        <v>16027</v>
      </c>
      <c r="K3644" t="s">
        <v>35</v>
      </c>
      <c r="L3644" t="s">
        <v>36</v>
      </c>
      <c r="M3644">
        <v>1</v>
      </c>
      <c r="P3644">
        <v>-1</v>
      </c>
      <c r="T3644">
        <v>1</v>
      </c>
      <c r="AA3644" t="s">
        <v>37</v>
      </c>
      <c r="AB3644" t="s">
        <v>16028</v>
      </c>
      <c r="AC3644" t="s">
        <v>16039</v>
      </c>
      <c r="AD3644" t="str">
        <f t="shared" si="56"/>
        <v>{"question_id":"3643_14744884_53896301","image":"mimic/p14/p14744884/s53896301/6b022472-268f6ea1-33a11fa1-55b44ef6-3efa06ec.jpg","text":"&lt;image&gt;\nDescribe the findings of the chest x-ray.\n","gpt4_answer":"PA and lateral views of the chest were obtained. Lung volumes are low. The heart is top-normal size given the lung volumes. There is crowding of the bronchovascular structures with probable mild pulmonary vascular congestion. Patchy opacities in lung bases may reflect atelectasis. There are no large pleural effusions or pneumothorax. Right brachiocephalic/subclavian stent is again demonstrated.","fig_caption":"Hypoglycemia.", "in_text_mention":{"view":"LATERAL","Erect":"Erect", "chexpert_labels":{"1": "1", "": "NaN", "": "NaN", "-1": "-1", "": "NaN", "": "NaN", "": "NaN", "1": "1", "": "NaN", "": "NaN", "": "NaN", "": "NaN", "": "NaN", "": "NaN"}}},</v>
      </c>
    </row>
    <row r="3645" spans="1:30" x14ac:dyDescent="0.3">
      <c r="A3645">
        <v>3644</v>
      </c>
      <c r="B3645" t="s">
        <v>16022</v>
      </c>
      <c r="C3645" t="s">
        <v>16037</v>
      </c>
      <c r="D3645" t="s">
        <v>16024</v>
      </c>
      <c r="E3645" t="s">
        <v>16038</v>
      </c>
      <c r="F3645" t="s">
        <v>40</v>
      </c>
      <c r="H3645" t="s">
        <v>16030</v>
      </c>
      <c r="J3645" t="s">
        <v>16026</v>
      </c>
      <c r="K3645" t="s">
        <v>35</v>
      </c>
      <c r="L3645" t="s">
        <v>36</v>
      </c>
      <c r="M3645">
        <v>1</v>
      </c>
      <c r="P3645">
        <v>-1</v>
      </c>
      <c r="T3645">
        <v>1</v>
      </c>
      <c r="AA3645" t="s">
        <v>37</v>
      </c>
      <c r="AB3645" t="s">
        <v>16031</v>
      </c>
      <c r="AC3645" t="s">
        <v>16040</v>
      </c>
      <c r="AD3645" t="str">
        <f t="shared" si="56"/>
        <v>{"question_id":"3644_14744884_53896301","image":"mimic/p14/p14744884/s53896301/6b022472-268f6ea1-33a11fa1-55b44ef6-3efa06ec.jpg","text":"&lt;image&gt;\nDescribe the findings of the chest x-ray.\n","gpt4_answer":"Lung volumes are low.  The heart is top-normal size given the lung volumes. \n There is crowding of the bronchovascular structures with probable mild\n pulmonary vascular congestion.  Patchy opacities in lung bases may reflect\n atelectasis.  There are no large pleural effusions or pneumothorax.  Right\n brachiocephalic/subclavian stent is again demonstrated.","fig_caption":"", "in_text_mention":{"view":"LATERAL","Erect":"Erect", "chexpert_labels":{"1": "1", "": "NaN", "": "NaN", "-1": "-1", "": "NaN", "": "NaN", "": "NaN", "1": "1", "": "NaN", "": "NaN", "": "NaN", "": "NaN", "": "NaN", "": "NaN"}}},</v>
      </c>
    </row>
    <row r="3646" spans="1:30" x14ac:dyDescent="0.3">
      <c r="A3646">
        <v>3645</v>
      </c>
      <c r="B3646" t="s">
        <v>16041</v>
      </c>
      <c r="C3646" t="s">
        <v>16042</v>
      </c>
      <c r="D3646" t="s">
        <v>16043</v>
      </c>
      <c r="E3646" t="s">
        <v>16044</v>
      </c>
      <c r="F3646" t="s">
        <v>32</v>
      </c>
      <c r="G3646" t="s">
        <v>16045</v>
      </c>
      <c r="H3646" t="s">
        <v>16046</v>
      </c>
      <c r="K3646" t="s">
        <v>47</v>
      </c>
      <c r="L3646" t="s">
        <v>36</v>
      </c>
      <c r="O3646">
        <v>-1</v>
      </c>
      <c r="T3646">
        <v>1</v>
      </c>
      <c r="X3646">
        <v>1</v>
      </c>
      <c r="AA3646" t="s">
        <v>37</v>
      </c>
      <c r="AB3646" t="s">
        <v>16047</v>
      </c>
      <c r="AC3646" t="s">
        <v>16048</v>
      </c>
      <c r="AD3646" t="str">
        <f t="shared" si="56"/>
        <v>{"question_id":"3645_14744884_53924935","image":"mimic/p14/p14744884/s53924935/99aeda2e-665dd4de-645bda53-e43dbd3e-e3b45e9f.jpg","text":"&lt;image&gt;\nDescribe the findings of the chest x-ray.\n","gpt4_answer":"Single AP portable erect view of the chest was obtained. Relatively increase in opacity projecting over the right lung base is seen, which raises concern for underlying consolidation. Left lung is clear. Slight blunting of the right costophrenic angle likely relates to overlying soft tissue. No overt pulmonary edema is seen. The cardiac and mediastinal silhouettes are stable and unremarkable. Right-sided vascular stent is unchanged in position. No evidence of free air is seen beneath the hemidiaphragms.","fig_caption":"History of acute onset abdominal pain.", "in_text_mention":{"view":"AP","Erect":"Erect", "chexpert_labels":{"1": "NaN", "": "NaN", "": "-1", "-1": "NaN", "": "NaN", "": "NaN", "": "NaN", "1": "1", "": "NaN", "": "NaN", "": "NaN", "": "1", "": "NaN", "": "NaN"}}},</v>
      </c>
    </row>
    <row r="3647" spans="1:30" x14ac:dyDescent="0.3">
      <c r="A3647">
        <v>3646</v>
      </c>
      <c r="B3647" t="s">
        <v>16041</v>
      </c>
      <c r="C3647" t="s">
        <v>16042</v>
      </c>
      <c r="D3647" t="s">
        <v>16043</v>
      </c>
      <c r="E3647" t="s">
        <v>16044</v>
      </c>
      <c r="F3647" t="s">
        <v>40</v>
      </c>
      <c r="H3647" t="s">
        <v>16049</v>
      </c>
      <c r="J3647" t="s">
        <v>16050</v>
      </c>
      <c r="K3647" t="s">
        <v>47</v>
      </c>
      <c r="L3647" t="s">
        <v>36</v>
      </c>
      <c r="O3647">
        <v>-1</v>
      </c>
      <c r="T3647">
        <v>1</v>
      </c>
      <c r="X3647">
        <v>1</v>
      </c>
      <c r="AA3647" t="s">
        <v>37</v>
      </c>
      <c r="AB3647" t="s">
        <v>16051</v>
      </c>
      <c r="AC3647" t="s">
        <v>16052</v>
      </c>
      <c r="AD3647" t="str">
        <f t="shared" si="56"/>
        <v>{"question_id":"3646_14744884_53924935","image":"mimic/p14/p14744884/s53924935/99aeda2e-665dd4de-645bda53-e43dbd3e-e3b45e9f.jpg","text":"&lt;image&gt;\nDescribe the findings of the chest x-ray.\n","gpt4_answer":"Single AP portable erect view of the chest was obtained. \n Relatively increase in opacity projecting over the right lung base is seen,\n which raises concern for underlying consolidation.  Dedicated PA and lateral\n views of the chest would be helpful for further evaluation.  Left lung is\n clear.  Slight blunting of the right costophrenic angle likely relates to\n overlying soft tissue.  No overt pulmonary edema is seen.  The cardiac and\n mediastinal silhouettes are stable and unremarkable.  Right-sided vascular\n stent is unchanged in position.  No evidence of free air is seen beneath the\n hemidiaphragms.","fig_caption":"", "in_text_mention":{"view":"AP","Erect":"Erect", "chexpert_labels":{"": "NaN", "": "NaN", "-1": "-1", "": "NaN", "": "NaN", "": "NaN", "": "NaN", "1": "1", "": "NaN", "": "NaN", "": "NaN", "1": "1", "": "NaN", "": "NaN"}}},</v>
      </c>
    </row>
    <row r="3648" spans="1:30" x14ac:dyDescent="0.3">
      <c r="A3648">
        <v>3647</v>
      </c>
      <c r="B3648" t="s">
        <v>16053</v>
      </c>
      <c r="C3648" t="s">
        <v>16054</v>
      </c>
      <c r="D3648" t="s">
        <v>16055</v>
      </c>
      <c r="E3648" t="s">
        <v>16056</v>
      </c>
      <c r="F3648" t="s">
        <v>32</v>
      </c>
      <c r="G3648" t="s">
        <v>16057</v>
      </c>
      <c r="H3648" t="s">
        <v>3570</v>
      </c>
      <c r="K3648" t="s">
        <v>35</v>
      </c>
      <c r="L3648" t="s">
        <v>36</v>
      </c>
      <c r="U3648">
        <v>1</v>
      </c>
      <c r="AA3648" t="s">
        <v>37</v>
      </c>
      <c r="AB3648" t="s">
        <v>16058</v>
      </c>
      <c r="AC3648" t="s">
        <v>16059</v>
      </c>
      <c r="AD3648" t="str">
        <f t="shared" si="56"/>
        <v>{"question_id":"3647_14744884_53941529","image":"mimic/p14/p14744884/s53941529/77ecd7b4-59a34a5b-a452c45e-742809d6-884d2757.jpg","text":"&lt;image&gt;\nDescribe the findings of the chest x-ray.\n","gpt4_answer":"PA and lateral views of the chest. The heart size is normal. The mediastinal and hilar contours are within normal limits. Right brachiocephalic venous stent is again demonstrated. Lungs are clear and the pulmonary vascularity is normal. No pleural effusion or pneumothorax is present. There are no acute osseous abnormalities.","fig_caption":"Epigastric pain for 1 day.  to evaluate acute cardiopulmonary abnormality.\n", "in_text_mention":{"view":"LATERAL","Erect":"Erect", "chexpert_labels":{"": "NaN", "": "NaN", "-1": "NaN", "": "NaN", "": "NaN", "": "NaN", "": "NaN", "1": "NaN", "": "1", "": "NaN", "": "NaN", "1": "NaN", "": "NaN", "": "NaN"}}},</v>
      </c>
    </row>
    <row r="3649" spans="1:30" x14ac:dyDescent="0.3">
      <c r="A3649">
        <v>3648</v>
      </c>
      <c r="B3649" t="s">
        <v>16053</v>
      </c>
      <c r="C3649" t="s">
        <v>16054</v>
      </c>
      <c r="D3649" t="s">
        <v>16055</v>
      </c>
      <c r="E3649" t="s">
        <v>16056</v>
      </c>
      <c r="F3649" t="s">
        <v>40</v>
      </c>
      <c r="H3649" t="s">
        <v>3570</v>
      </c>
      <c r="J3649" t="s">
        <v>16060</v>
      </c>
      <c r="K3649" t="s">
        <v>35</v>
      </c>
      <c r="L3649" t="s">
        <v>36</v>
      </c>
      <c r="U3649">
        <v>1</v>
      </c>
      <c r="AA3649" t="s">
        <v>37</v>
      </c>
      <c r="AB3649" t="s">
        <v>16061</v>
      </c>
      <c r="AC3649" t="s">
        <v>16062</v>
      </c>
      <c r="AD3649" t="str">
        <f t="shared" si="56"/>
        <v>{"question_id":"3648_14744884_53941529","image":"mimic/p14/p14744884/s53941529/77ecd7b4-59a34a5b-a452c45e-742809d6-884d2757.jpg","text":"&lt;image&gt;\nDescribe the findings of the chest x-ray.\n","gpt4_answer":"The heart size is normal.  The mediastinal and hilar contours are unchanged\n and within normal limits.  Right brachiocephalic venous stent is again\n demonstrated.  Lungs are clear and the pulmonary vascularity is normal.  No\n pleural effusion or pneumothorax is present.  There are no acute osseous\n abnormalities.","fig_caption":"", "in_text_mention":{"view":"LATERAL","Erect":"Erect", "chexpert_labels":{"": "NaN", "": "NaN", "": "NaN", "": "NaN", "": "NaN", "": "NaN", "": "NaN", "": "NaN", "1": "1", "": "NaN", "": "NaN", "": "NaN", "": "NaN", "": "NaN"}}},</v>
      </c>
    </row>
    <row r="3650" spans="1:30" x14ac:dyDescent="0.3">
      <c r="A3650">
        <v>3649</v>
      </c>
      <c r="B3650" t="s">
        <v>16053</v>
      </c>
      <c r="C3650" t="s">
        <v>16063</v>
      </c>
      <c r="D3650" t="s">
        <v>16055</v>
      </c>
      <c r="E3650" t="s">
        <v>16064</v>
      </c>
      <c r="F3650" t="s">
        <v>32</v>
      </c>
      <c r="G3650" t="s">
        <v>16057</v>
      </c>
      <c r="H3650" t="s">
        <v>3570</v>
      </c>
      <c r="K3650" t="s">
        <v>70</v>
      </c>
      <c r="L3650" t="s">
        <v>36</v>
      </c>
      <c r="U3650">
        <v>1</v>
      </c>
      <c r="AA3650" t="s">
        <v>37</v>
      </c>
      <c r="AB3650" t="s">
        <v>16058</v>
      </c>
      <c r="AC3650" t="s">
        <v>16065</v>
      </c>
      <c r="AD3650" t="str">
        <f t="shared" si="56"/>
        <v>{"question_id":"3649_14744884_53941529","image":"mimic/p14/p14744884/s53941529/c541b4b9-e18c9d0c-428f0bcd-4b4fcf3c-ca7acd25.jpg","text":"&lt;image&gt;\nDescribe the findings of the chest x-ray.\n","gpt4_answer":"PA and lateral views of the chest. The heart size is normal. The mediastinal and hilar contours are within normal limits. Right brachiocephalic venous stent is again demonstrated. Lungs are clear and the pulmonary vascularity is normal. No pleural effusion or pneumothorax is present. There are no acute osseous abnormalities.","fig_caption":"Epigastric pain for 1 day.  to evaluate acute cardiopulmonary abnormality.\n", "in_text_mention":{"view":"PA","Erect":"Erect", "chexpert_labels":{"": "NaN", "": "NaN", "": "NaN", "": "NaN", "": "NaN", "": "NaN", "": "NaN", "": "NaN", "1": "1", "": "NaN", "": "NaN", "": "NaN", "": "NaN", "": "NaN"}}},</v>
      </c>
    </row>
    <row r="3651" spans="1:30" x14ac:dyDescent="0.3">
      <c r="A3651">
        <v>3650</v>
      </c>
      <c r="B3651" t="s">
        <v>16053</v>
      </c>
      <c r="C3651" t="s">
        <v>16063</v>
      </c>
      <c r="D3651" t="s">
        <v>16055</v>
      </c>
      <c r="E3651" t="s">
        <v>16064</v>
      </c>
      <c r="F3651" t="s">
        <v>40</v>
      </c>
      <c r="H3651" t="s">
        <v>3570</v>
      </c>
      <c r="J3651" t="s">
        <v>16060</v>
      </c>
      <c r="K3651" t="s">
        <v>70</v>
      </c>
      <c r="L3651" t="s">
        <v>36</v>
      </c>
      <c r="U3651">
        <v>1</v>
      </c>
      <c r="AA3651" t="s">
        <v>37</v>
      </c>
      <c r="AB3651" t="s">
        <v>16061</v>
      </c>
      <c r="AC3651" t="s">
        <v>16066</v>
      </c>
      <c r="AD3651" t="str">
        <f t="shared" ref="AD3651:AD3714" si="57">SUBSTITUTE(CONCATENATE("{""question_id"":""",A3651,"_",B3651,""",""image"":""",E3651,""",""text"":""",AA3651,""",""gpt4_answer"":""",AB3651,""",""fig_caption"":""",SUBSTITUTE(SUBSTITUTE(G3651,CHAR(10),"\n"),""""," "),""", ""in_text_mention"":{""view"":""",K3651,""",""",L3650,""":""",L3651,""", ""chexpert_labels"":{", """", M3650, """: """, IF(M3651&lt;&gt;"", M3651, "NaN"), """, ","""", N3650, """: """, IF(N3651&lt;&gt;"", N3651, "NaN"), """, ","""", O3650, """: """, IF(O3651&lt;&gt;"", O3651, "NaN"), """, ","""", P3650, """: """, IF(P3651&lt;&gt;"", P3651, "NaN"), """, ","""", Q3650, """: """, IF(Q3651&lt;&gt;"", Q3651, "NaN"), """, ","""", R3650, """: """, IF(R3651&lt;&gt;"", R3651, "NaN"), """, ","""", S3650, """: """, IF(S3651&lt;&gt;"", S3651, "NaN"), """, ","""", T3650, """: """, IF(T3651&lt;&gt;"", T3651, "NaN"), """, ","""", U3650, """: """, IF(U3651&lt;&gt;"", U3651, "NaN"), """, ","""", V3650, """: """, IF(V3651&lt;&gt;"", V3651, "NaN"), """, ","""", W3650, """: """, IF(W3651&lt;&gt;"", W3651, "NaN"), """, ","""", X3650, """: """, IF(X3651&lt;&gt;"", X3651, "NaN"), """, ","""", Y3650, """: """, IF(Y3651&lt;&gt;"", Y3651, "NaN"), """, ","""", Z3650, """: """, IF(Z3651&lt;&gt;"", Z3651, "NaN"), """}","}","},"),CHAR(10),"\n")</f>
        <v>{"question_id":"3650_14744884_53941529","image":"mimic/p14/p14744884/s53941529/c541b4b9-e18c9d0c-428f0bcd-4b4fcf3c-ca7acd25.jpg","text":"&lt;image&gt;\nDescribe the findings of the chest x-ray.\n","gpt4_answer":"The heart size is normal.  The mediastinal and hilar contours are unchanged\n and within normal limits.  Right brachiocephalic venous stent is again\n demonstrated.  Lungs are clear and the pulmonary vascularity is normal.  No\n pleural effusion or pneumothorax is present.  There are no acute osseous\n abnormalities.","fig_caption":"", "in_text_mention":{"view":"PA","Erect":"Erect", "chexpert_labels":{"": "NaN", "": "NaN", "": "NaN", "": "NaN", "": "NaN", "": "NaN", "": "NaN", "": "NaN", "1": "1", "": "NaN", "": "NaN", "": "NaN", "": "NaN", "": "NaN"}}},</v>
      </c>
    </row>
    <row r="3652" spans="1:30" x14ac:dyDescent="0.3">
      <c r="A3652">
        <v>3651</v>
      </c>
      <c r="B3652" t="s">
        <v>16067</v>
      </c>
      <c r="C3652" t="s">
        <v>16068</v>
      </c>
      <c r="D3652" t="s">
        <v>16069</v>
      </c>
      <c r="E3652" t="s">
        <v>16070</v>
      </c>
      <c r="F3652" t="s">
        <v>32</v>
      </c>
      <c r="G3652" t="s">
        <v>16071</v>
      </c>
      <c r="H3652" t="s">
        <v>16072</v>
      </c>
      <c r="K3652" t="s">
        <v>47</v>
      </c>
      <c r="L3652" t="s">
        <v>36</v>
      </c>
      <c r="P3652">
        <v>1</v>
      </c>
      <c r="Z3652">
        <v>1</v>
      </c>
      <c r="AA3652" t="s">
        <v>37</v>
      </c>
      <c r="AB3652" t="s">
        <v>16073</v>
      </c>
      <c r="AC3652" t="s">
        <v>16074</v>
      </c>
      <c r="AD3652" t="str">
        <f t="shared" si="57"/>
        <v>{"question_id":"3651_14744884_54052607","image":"mimic/p14/p14744884/s54052607/a7086ff1-0170e249-78abab05-8879d1bc-4bf53b97.jpg","text":"&lt;image&gt;\nDescribe the findings of the chest x-ray.\n","gpt4_answer":"The ET tube is in appropriate position. NG tube courses below the diaphragm and terminates outside the field of view. Note is made of a right subclavian vein stent. There are low lung volumes and mild pulmonary edema. There is no pleural effusion or pneumothorax.","fig_caption":"Evaluation of et tube placement. patient presenting with hypoxia and intubated.", "in_text_mention":{"view":"AP","Erect":"Erect", "chexpert_labels":{"": "NaN", "": "NaN", "": "NaN", "": "1", "": "NaN", "": "NaN", "": "NaN", "": "NaN", "1": "NaN", "": "NaN", "": "NaN", "": "NaN", "": "NaN", "": "1"}}},</v>
      </c>
    </row>
    <row r="3653" spans="1:30" x14ac:dyDescent="0.3">
      <c r="A3653">
        <v>3652</v>
      </c>
      <c r="B3653" t="s">
        <v>16067</v>
      </c>
      <c r="C3653" t="s">
        <v>16068</v>
      </c>
      <c r="D3653" t="s">
        <v>16069</v>
      </c>
      <c r="E3653" t="s">
        <v>16070</v>
      </c>
      <c r="F3653" t="s">
        <v>40</v>
      </c>
      <c r="G3653" t="s">
        <v>16075</v>
      </c>
      <c r="H3653" t="s">
        <v>16076</v>
      </c>
      <c r="I3653" t="s">
        <v>16077</v>
      </c>
      <c r="K3653" t="s">
        <v>47</v>
      </c>
      <c r="L3653" t="s">
        <v>36</v>
      </c>
      <c r="P3653">
        <v>1</v>
      </c>
      <c r="Z3653">
        <v>1</v>
      </c>
      <c r="AA3653" t="s">
        <v>37</v>
      </c>
      <c r="AB3653" t="s">
        <v>16078</v>
      </c>
      <c r="AC3653" t="s">
        <v>16079</v>
      </c>
      <c r="AD3653" t="str">
        <f t="shared" si="57"/>
        <v>{"question_id":"3652_14744884_54052607","image":"mimic/p14/p14744884/s54052607/a7086ff1-0170e249-78abab05-8879d1bc-4bf53b97.jpg","text":"&lt;image&gt;\nDescribe the findings of the chest x-ray.\n","gpt4_answer":"Portable AP chest radiograph.  The ET tube is in appropriate\n position.  NG tube courses below the diaphragm and terminates outside the\n field of view.  Note is made of a right subclavian vein stent.  There are low\n lung volumes and mild pulmonary edema.  There is no pleural effusion or\n pneumothorax.","fig_caption":"Evaluation of et tube placement.  patient presenting hypoxic and\n intubated.", "in_text_mention":{"view":"AP","Erect":"Erect", "chexpert_labels":{"": "NaN", "": "NaN", "": "NaN", "1": "1", "": "NaN", "": "NaN", "": "NaN", "": "NaN", "": "NaN", "": "NaN", "": "NaN", "": "NaN", "": "NaN", "1": "1"}}},</v>
      </c>
    </row>
    <row r="3654" spans="1:30" x14ac:dyDescent="0.3">
      <c r="A3654">
        <v>3653</v>
      </c>
      <c r="B3654" t="s">
        <v>16080</v>
      </c>
      <c r="C3654" t="s">
        <v>16081</v>
      </c>
      <c r="D3654" t="s">
        <v>16082</v>
      </c>
      <c r="E3654" t="s">
        <v>16083</v>
      </c>
      <c r="F3654" t="s">
        <v>32</v>
      </c>
      <c r="G3654" t="s">
        <v>16084</v>
      </c>
      <c r="H3654" t="s">
        <v>55</v>
      </c>
      <c r="K3654" t="s">
        <v>35</v>
      </c>
      <c r="L3654" t="s">
        <v>36</v>
      </c>
      <c r="U3654">
        <v>1</v>
      </c>
      <c r="AA3654" t="s">
        <v>37</v>
      </c>
      <c r="AB3654" t="s">
        <v>16085</v>
      </c>
      <c r="AC3654" t="s">
        <v>16086</v>
      </c>
      <c r="AD3654" t="str">
        <f t="shared" si="57"/>
        <v>{"question_id":"3653_14744884_54330512","image":"mimic/p14/p14744884/s54330512/823ebf48-768dcf19-136b5611-cabac298-d4c7a698.jpg","text":"&lt;image&gt;\nDescribe the findings of the chest x-ray.\n","gpt4_answer":"The lungs are hypoinflated, accounting for vascular crowding but no evidence of focal opacities. Cardiomediastinal and hilar contours are unremarkable. The cardiac size is top normal. There is no pleural effusion or pneumothorax. A right subclavian stent is noted.","fig_caption":"___-year-old female with pain in her chest. evaluate for evidence of pneumonia or chf.", "in_text_mention":{"view":"LATERAL","Erect":"Erect", "chexpert_labels":{"": "NaN", "": "NaN", "": "NaN", "1": "NaN", "": "NaN", "": "NaN", "": "NaN", "": "NaN", "": "1", "": "NaN", "": "NaN", "": "NaN", "": "NaN", "1": "NaN"}}},</v>
      </c>
    </row>
    <row r="3655" spans="1:30" x14ac:dyDescent="0.3">
      <c r="A3655">
        <v>3654</v>
      </c>
      <c r="B3655" t="s">
        <v>16080</v>
      </c>
      <c r="C3655" t="s">
        <v>16081</v>
      </c>
      <c r="D3655" t="s">
        <v>16082</v>
      </c>
      <c r="E3655" t="s">
        <v>16083</v>
      </c>
      <c r="F3655" t="s">
        <v>40</v>
      </c>
      <c r="G3655" t="s">
        <v>16087</v>
      </c>
      <c r="H3655" t="s">
        <v>55</v>
      </c>
      <c r="I3655" t="s">
        <v>16088</v>
      </c>
      <c r="K3655" t="s">
        <v>35</v>
      </c>
      <c r="L3655" t="s">
        <v>36</v>
      </c>
      <c r="U3655">
        <v>1</v>
      </c>
      <c r="AA3655" t="s">
        <v>37</v>
      </c>
      <c r="AB3655" t="s">
        <v>16089</v>
      </c>
      <c r="AC3655" t="s">
        <v>16090</v>
      </c>
      <c r="AD3655" t="str">
        <f t="shared" si="57"/>
        <v>{"question_id":"3654_14744884_54330512","image":"mimic/p14/p14744884/s54330512/823ebf48-768dcf19-136b5611-cabac298-d4c7a698.jpg","text":"&lt;image&gt;\nDescribe the findings of the chest x-ray.\n","gpt4_answer":"The lungs are hypoinflated, accounting for vascular crowding but no\n evidence of focal opacities.  Cardiomediastinal and hilar contours are\n unremarkable.  The cardiac size is top normal.  There is no pleural effusion\n or pneumothorax.  A right subclavian stent is noted and unchanged from prior\n examination.","fig_caption":"___-year-old female with pain in her chest.  evaluate for evidence\n of pneumonia or chf.", "in_text_mention":{"view":"LATERAL","Erect":"Erect", "chexpert_labels":{"": "NaN", "": "NaN", "": "NaN", "": "NaN", "": "NaN", "": "NaN", "": "NaN", "": "NaN", "1": "1", "": "NaN", "": "NaN", "": "NaN", "": "NaN", "": "NaN"}}},</v>
      </c>
    </row>
    <row r="3656" spans="1:30" x14ac:dyDescent="0.3">
      <c r="A3656">
        <v>3655</v>
      </c>
      <c r="B3656" t="s">
        <v>16080</v>
      </c>
      <c r="C3656" t="s">
        <v>16091</v>
      </c>
      <c r="D3656" t="s">
        <v>16082</v>
      </c>
      <c r="E3656" t="s">
        <v>16092</v>
      </c>
      <c r="F3656" t="s">
        <v>32</v>
      </c>
      <c r="G3656" t="s">
        <v>16084</v>
      </c>
      <c r="H3656" t="s">
        <v>55</v>
      </c>
      <c r="K3656" t="s">
        <v>47</v>
      </c>
      <c r="L3656" t="s">
        <v>36</v>
      </c>
      <c r="U3656">
        <v>1</v>
      </c>
      <c r="AA3656" t="s">
        <v>37</v>
      </c>
      <c r="AB3656" t="s">
        <v>16085</v>
      </c>
      <c r="AC3656" t="s">
        <v>16093</v>
      </c>
      <c r="AD3656" t="str">
        <f t="shared" si="57"/>
        <v>{"question_id":"3655_14744884_54330512","image":"mimic/p14/p14744884/s54330512/f9dce1d5-9980fc56-0112f0b6-88e9a45f-48e80619.jpg","text":"&lt;image&gt;\nDescribe the findings of the chest x-ray.\n","gpt4_answer":"The lungs are hypoinflated, accounting for vascular crowding but no evidence of focal opacities. Cardiomediastinal and hilar contours are unremarkable. The cardiac size is top normal. There is no pleural effusion or pneumothorax. A right subclavian stent is noted.","fig_caption":"___-year-old female with pain in her chest. evaluate for evidence of pneumonia or chf.", "in_text_mention":{"view":"AP","Erect":"Erect", "chexpert_labels":{"": "NaN", "": "NaN", "": "NaN", "": "NaN", "": "NaN", "": "NaN", "": "NaN", "": "NaN", "1": "1", "": "NaN", "": "NaN", "": "NaN", "": "NaN", "": "NaN"}}},</v>
      </c>
    </row>
    <row r="3657" spans="1:30" x14ac:dyDescent="0.3">
      <c r="A3657">
        <v>3656</v>
      </c>
      <c r="B3657" t="s">
        <v>16080</v>
      </c>
      <c r="C3657" t="s">
        <v>16091</v>
      </c>
      <c r="D3657" t="s">
        <v>16082</v>
      </c>
      <c r="E3657" t="s">
        <v>16092</v>
      </c>
      <c r="F3657" t="s">
        <v>40</v>
      </c>
      <c r="G3657" t="s">
        <v>16087</v>
      </c>
      <c r="H3657" t="s">
        <v>55</v>
      </c>
      <c r="I3657" t="s">
        <v>16088</v>
      </c>
      <c r="K3657" t="s">
        <v>47</v>
      </c>
      <c r="L3657" t="s">
        <v>36</v>
      </c>
      <c r="U3657">
        <v>1</v>
      </c>
      <c r="AA3657" t="s">
        <v>37</v>
      </c>
      <c r="AB3657" t="s">
        <v>16089</v>
      </c>
      <c r="AC3657" t="s">
        <v>16094</v>
      </c>
      <c r="AD3657" t="str">
        <f t="shared" si="57"/>
        <v>{"question_id":"3656_14744884_54330512","image":"mimic/p14/p14744884/s54330512/f9dce1d5-9980fc56-0112f0b6-88e9a45f-48e80619.jpg","text":"&lt;image&gt;\nDescribe the findings of the chest x-ray.\n","gpt4_answer":"The lungs are hypoinflated, accounting for vascular crowding but no\n evidence of focal opacities.  Cardiomediastinal and hilar contours are\n unremarkable.  The cardiac size is top normal.  There is no pleural effusion\n or pneumothorax.  A right subclavian stent is noted and unchanged from prior\n examination.","fig_caption":"___-year-old female with pain in her chest.  evaluate for evidence\n of pneumonia or chf.", "in_text_mention":{"view":"AP","Erect":"Erect", "chexpert_labels":{"": "NaN", "": "NaN", "": "NaN", "": "NaN", "": "NaN", "": "NaN", "": "NaN", "": "NaN", "1": "1", "": "NaN", "": "NaN", "": "NaN", "": "NaN", "": "NaN"}}},</v>
      </c>
    </row>
    <row r="3658" spans="1:30" x14ac:dyDescent="0.3">
      <c r="A3658">
        <v>3657</v>
      </c>
      <c r="B3658" t="s">
        <v>16095</v>
      </c>
      <c r="C3658" t="s">
        <v>16096</v>
      </c>
      <c r="D3658" t="s">
        <v>16097</v>
      </c>
      <c r="E3658" t="s">
        <v>16098</v>
      </c>
      <c r="F3658" t="s">
        <v>32</v>
      </c>
      <c r="G3658" t="s">
        <v>16099</v>
      </c>
      <c r="H3658" t="s">
        <v>16100</v>
      </c>
      <c r="K3658" t="s">
        <v>47</v>
      </c>
      <c r="L3658" t="s">
        <v>36</v>
      </c>
      <c r="U3658">
        <v>1</v>
      </c>
      <c r="AA3658" t="s">
        <v>37</v>
      </c>
      <c r="AB3658" t="s">
        <v>16101</v>
      </c>
      <c r="AC3658" t="s">
        <v>16102</v>
      </c>
      <c r="AD3658" t="str">
        <f t="shared" si="57"/>
        <v>{"question_id":"3657_14744884_57048625","image":"mimic/p14/p14744884/s57048625/a23f7cc0-2cc8da91-5f864f5b-6672534c-98f63cd8.jpg","text":"&lt;image&gt;\nDescribe the findings of the chest x-ray.\n","gpt4_answer":"Lung volumes are low. No focal opacity to suggest pneumonia is seen. No pleural effusion, overt pulmonary edema or pneumothorax is present. The heart size is at the upper limits of normal. A right-sided vascular stent is seen within the brachiocephalic vein.","fig_caption":"Multiple medical problems including end-stage renal disease on hemodialysis presenting with fever and low abdominal and back pain after dialysis.", "in_text_mention":{"view":"AP","Erect":"Erect", "chexpert_labels":{"": "NaN", "": "NaN", "": "NaN", "": "NaN", "": "NaN", "": "NaN", "": "NaN", "": "NaN", "1": "1", "": "NaN", "": "NaN", "": "NaN", "": "NaN", "": "NaN"}}},</v>
      </c>
    </row>
    <row r="3659" spans="1:30" x14ac:dyDescent="0.3">
      <c r="A3659">
        <v>3658</v>
      </c>
      <c r="B3659" t="s">
        <v>16095</v>
      </c>
      <c r="C3659" t="s">
        <v>16096</v>
      </c>
      <c r="D3659" t="s">
        <v>16097</v>
      </c>
      <c r="E3659" t="s">
        <v>16098</v>
      </c>
      <c r="F3659" t="s">
        <v>40</v>
      </c>
      <c r="G3659" t="s">
        <v>16103</v>
      </c>
      <c r="H3659" t="s">
        <v>16100</v>
      </c>
      <c r="I3659" t="s">
        <v>16103</v>
      </c>
      <c r="K3659" t="s">
        <v>47</v>
      </c>
      <c r="L3659" t="s">
        <v>36</v>
      </c>
      <c r="U3659">
        <v>1</v>
      </c>
      <c r="AA3659" t="s">
        <v>37</v>
      </c>
      <c r="AB3659" t="s">
        <v>16104</v>
      </c>
      <c r="AC3659" t="s">
        <v>16105</v>
      </c>
      <c r="AD3659" t="str">
        <f t="shared" si="57"/>
        <v>{"question_id":"3658_14744884_57048625","image":"mimic/p14/p14744884/s57048625/a23f7cc0-2cc8da91-5f864f5b-6672534c-98f63cd8.jpg","text":"&lt;image&gt;\nDescribe the findings of the chest x-ray.\n","gpt4_answer":"Lung volumes are low.  No focal opacity to suggest pneumonia is\n seen.  No pleural effusion, overt pulmonary edema or pneumothorax is present. \n The heart size is at the upper limits of normal, unchanged.  A right-sided\n vascular stent is seen within the brachiocephalic vein.","fig_caption":"Multiple medical problems including end-stage renal disease on\n hemodialysis presenting with fever and low abdominal and back pain after\n dialysis.", "in_text_mention":{"view":"AP","Erect":"Erect", "chexpert_labels":{"": "NaN", "": "NaN", "": "NaN", "": "NaN", "": "NaN", "": "NaN", "": "NaN", "": "NaN", "1": "1", "": "NaN", "": "NaN", "": "NaN", "": "NaN", "": "NaN"}}},</v>
      </c>
    </row>
    <row r="3660" spans="1:30" x14ac:dyDescent="0.3">
      <c r="A3660">
        <v>3659</v>
      </c>
      <c r="B3660" t="s">
        <v>16106</v>
      </c>
      <c r="C3660" t="s">
        <v>16107</v>
      </c>
      <c r="D3660" t="s">
        <v>16108</v>
      </c>
      <c r="E3660" t="s">
        <v>16109</v>
      </c>
      <c r="F3660" t="s">
        <v>32</v>
      </c>
      <c r="G3660" t="s">
        <v>16110</v>
      </c>
      <c r="H3660" t="s">
        <v>16111</v>
      </c>
      <c r="K3660" t="s">
        <v>70</v>
      </c>
      <c r="L3660" t="s">
        <v>36</v>
      </c>
      <c r="N3660">
        <v>1</v>
      </c>
      <c r="P3660">
        <v>-1</v>
      </c>
      <c r="AA3660" t="s">
        <v>37</v>
      </c>
      <c r="AB3660" t="s">
        <v>16112</v>
      </c>
      <c r="AC3660" t="s">
        <v>16113</v>
      </c>
      <c r="AD3660" t="str">
        <f t="shared" si="57"/>
        <v>{"question_id":"3659_14744884_57120452","image":"mimic/p14/p14744884/s57120452/b7013a8b-6c5dab19-f07b823e-d65d3507-a7548d2f.jpg","text":"&lt;image&gt;\nDescribe the findings of the chest x-ray.\n","gpt4_answer":"Lung volumes are slightly low, with persistent mild pulmonary vascular congestion and mild cardiomegaly. No focal consolidation concerning for pneumonia is identified. There is no pneumothorax. A metallic right subclavian vein stent is unchanged.","fig_caption":"___f with cp, sob // eval for consolidation", "in_text_mention":{"view":"PA","Erect":"Erect", "chexpert_labels":{"": "NaN", "": "1", "": "NaN", "": "-1", "": "NaN", "": "NaN", "": "NaN", "": "NaN", "1": "NaN", "": "NaN", "": "NaN", "": "NaN", "": "NaN", "": "NaN"}}},</v>
      </c>
    </row>
    <row r="3661" spans="1:30" x14ac:dyDescent="0.3">
      <c r="A3661">
        <v>3660</v>
      </c>
      <c r="B3661" t="s">
        <v>16106</v>
      </c>
      <c r="C3661" t="s">
        <v>16107</v>
      </c>
      <c r="D3661" t="s">
        <v>16108</v>
      </c>
      <c r="E3661" t="s">
        <v>16109</v>
      </c>
      <c r="F3661" t="s">
        <v>40</v>
      </c>
      <c r="G3661" t="s">
        <v>16114</v>
      </c>
      <c r="H3661" t="s">
        <v>16111</v>
      </c>
      <c r="I3661" t="s">
        <v>16115</v>
      </c>
      <c r="K3661" t="s">
        <v>70</v>
      </c>
      <c r="L3661" t="s">
        <v>36</v>
      </c>
      <c r="N3661">
        <v>1</v>
      </c>
      <c r="P3661">
        <v>-1</v>
      </c>
      <c r="AA3661" t="s">
        <v>37</v>
      </c>
      <c r="AB3661" t="s">
        <v>16116</v>
      </c>
      <c r="AC3661" t="s">
        <v>16117</v>
      </c>
      <c r="AD3661" t="str">
        <f t="shared" si="57"/>
        <v>{"question_id":"3660_14744884_57120452","image":"mimic/p14/p14744884/s57120452/b7013a8b-6c5dab19-f07b823e-d65d3507-a7548d2f.jpg","text":"&lt;image&gt;\nDescribe the findings of the chest x-ray.\n","gpt4_answer":"Lung volumes are slightly low, as before, with persistent mild pulmonary\n vascular congestion and mild cardiomegaly.  No focal consolidation concerning\n for pneumonia is identified.  There is no pneumothorax.  A metallic right\n subclavian vein stent is unchanged.","fig_caption":"History: ___f with cp, sob  // eval for consolidation", "in_text_mention":{"view":"PA","Erect":"Erect", "chexpert_labels":{"": "NaN", "1": "1", "": "NaN", "-1": "-1", "": "NaN", "": "NaN", "": "NaN", "": "NaN", "": "NaN", "": "NaN", "": "NaN", "": "NaN", "": "NaN", "": "NaN"}}},</v>
      </c>
    </row>
    <row r="3662" spans="1:30" x14ac:dyDescent="0.3">
      <c r="A3662">
        <v>3661</v>
      </c>
      <c r="B3662" t="s">
        <v>16106</v>
      </c>
      <c r="C3662" t="s">
        <v>16118</v>
      </c>
      <c r="D3662" t="s">
        <v>16108</v>
      </c>
      <c r="E3662" t="s">
        <v>16119</v>
      </c>
      <c r="F3662" t="s">
        <v>32</v>
      </c>
      <c r="G3662" t="s">
        <v>16110</v>
      </c>
      <c r="H3662" t="s">
        <v>16111</v>
      </c>
      <c r="K3662" t="s">
        <v>35</v>
      </c>
      <c r="L3662" t="s">
        <v>36</v>
      </c>
      <c r="N3662">
        <v>1</v>
      </c>
      <c r="P3662">
        <v>-1</v>
      </c>
      <c r="AA3662" t="s">
        <v>37</v>
      </c>
      <c r="AB3662" t="s">
        <v>16112</v>
      </c>
      <c r="AC3662" t="s">
        <v>16120</v>
      </c>
      <c r="AD3662" t="str">
        <f t="shared" si="57"/>
        <v>{"question_id":"3661_14744884_57120452","image":"mimic/p14/p14744884/s57120452/ccb23713-fc3403f9-ed87ad5d-f67a8be5-b4067886.jpg","text":"&lt;image&gt;\nDescribe the findings of the chest x-ray.\n","gpt4_answer":"Lung volumes are slightly low, with persistent mild pulmonary vascular congestion and mild cardiomegaly. No focal consolidation concerning for pneumonia is identified. There is no pneumothorax. A metallic right subclavian vein stent is unchanged.","fig_caption":"___f with cp, sob // eval for consolidation", "in_text_mention":{"view":"LATERAL","Erect":"Erect", "chexpert_labels":{"": "NaN", "1": "1", "": "NaN", "-1": "-1", "": "NaN", "": "NaN", "": "NaN", "": "NaN", "": "NaN", "": "NaN", "": "NaN", "": "NaN", "": "NaN", "": "NaN"}}},</v>
      </c>
    </row>
    <row r="3663" spans="1:30" x14ac:dyDescent="0.3">
      <c r="A3663">
        <v>3662</v>
      </c>
      <c r="B3663" t="s">
        <v>16106</v>
      </c>
      <c r="C3663" t="s">
        <v>16118</v>
      </c>
      <c r="D3663" t="s">
        <v>16108</v>
      </c>
      <c r="E3663" t="s">
        <v>16119</v>
      </c>
      <c r="F3663" t="s">
        <v>40</v>
      </c>
      <c r="G3663" t="s">
        <v>16114</v>
      </c>
      <c r="H3663" t="s">
        <v>16111</v>
      </c>
      <c r="I3663" t="s">
        <v>16115</v>
      </c>
      <c r="K3663" t="s">
        <v>35</v>
      </c>
      <c r="L3663" t="s">
        <v>36</v>
      </c>
      <c r="N3663">
        <v>1</v>
      </c>
      <c r="P3663">
        <v>-1</v>
      </c>
      <c r="AA3663" t="s">
        <v>37</v>
      </c>
      <c r="AB3663" t="s">
        <v>16116</v>
      </c>
      <c r="AC3663" t="s">
        <v>16121</v>
      </c>
      <c r="AD3663" t="str">
        <f t="shared" si="57"/>
        <v>{"question_id":"3662_14744884_57120452","image":"mimic/p14/p14744884/s57120452/ccb23713-fc3403f9-ed87ad5d-f67a8be5-b4067886.jpg","text":"&lt;image&gt;\nDescribe the findings of the chest x-ray.\n","gpt4_answer":"Lung volumes are slightly low, as before, with persistent mild pulmonary\n vascular congestion and mild cardiomegaly.  No focal consolidation concerning\n for pneumonia is identified.  There is no pneumothorax.  A metallic right\n subclavian vein stent is unchanged.","fig_caption":"History: ___f with cp, sob  // eval for consolidation", "in_text_mention":{"view":"LATERAL","Erect":"Erect", "chexpert_labels":{"": "NaN", "1": "1", "": "NaN", "-1": "-1", "": "NaN", "": "NaN", "": "NaN", "": "NaN", "": "NaN", "": "NaN", "": "NaN", "": "NaN", "": "NaN", "": "NaN"}}},</v>
      </c>
    </row>
    <row r="3664" spans="1:30" x14ac:dyDescent="0.3">
      <c r="A3664">
        <v>3663</v>
      </c>
      <c r="B3664" t="s">
        <v>16122</v>
      </c>
      <c r="C3664" t="s">
        <v>16123</v>
      </c>
      <c r="D3664" t="s">
        <v>16124</v>
      </c>
      <c r="E3664" t="s">
        <v>16125</v>
      </c>
      <c r="F3664" t="s">
        <v>32</v>
      </c>
      <c r="G3664" t="s">
        <v>16126</v>
      </c>
      <c r="H3664" t="s">
        <v>16127</v>
      </c>
      <c r="K3664" t="s">
        <v>70</v>
      </c>
      <c r="L3664" t="s">
        <v>36</v>
      </c>
      <c r="N3664">
        <v>1</v>
      </c>
      <c r="P3664">
        <v>-1</v>
      </c>
      <c r="AA3664" t="s">
        <v>37</v>
      </c>
      <c r="AB3664" t="s">
        <v>16128</v>
      </c>
      <c r="AC3664" t="s">
        <v>16129</v>
      </c>
      <c r="AD3664" t="str">
        <f t="shared" si="57"/>
        <v>{"question_id":"3663_14744884_57238617","image":"mimic/p14/p14744884/s57238617/2dbc33d8-a5b00a49-a6bfeea2-cff69532-91a4aac1.jpg","text":"&lt;image&gt;\nDescribe the findings of the chest x-ray.\n","gpt4_answer":"The lung volumes are low, accentuating the heart size, which is persistently mildly enlarged. There is mild pulmonary vascular congestion. The right subclavian vein stent is in place. There is no pleural effusion, pneumothorax, or focal consolidation worrisome for pneumonia. No evidence of subdiaphragmatic free air.","fig_caption":"___f with abdominal pain // infiltrate? air fluid levels of free air.", "in_text_mention":{"view":"PA","Erect":"Erect", "chexpert_labels":{"": "NaN", "1": "1", "": "NaN", "-1": "-1", "": "NaN", "": "NaN", "": "NaN", "": "NaN", "": "NaN", "": "NaN", "": "NaN", "": "NaN", "": "NaN", "": "NaN"}}},</v>
      </c>
    </row>
    <row r="3665" spans="1:30" x14ac:dyDescent="0.3">
      <c r="A3665">
        <v>3664</v>
      </c>
      <c r="B3665" t="s">
        <v>16122</v>
      </c>
      <c r="C3665" t="s">
        <v>16123</v>
      </c>
      <c r="D3665" t="s">
        <v>16124</v>
      </c>
      <c r="E3665" t="s">
        <v>16125</v>
      </c>
      <c r="F3665" t="s">
        <v>40</v>
      </c>
      <c r="G3665" t="s">
        <v>16130</v>
      </c>
      <c r="H3665" t="s">
        <v>16131</v>
      </c>
      <c r="I3665" t="s">
        <v>16132</v>
      </c>
      <c r="K3665" t="s">
        <v>70</v>
      </c>
      <c r="L3665" t="s">
        <v>36</v>
      </c>
      <c r="N3665">
        <v>1</v>
      </c>
      <c r="P3665">
        <v>-1</v>
      </c>
      <c r="AA3665" t="s">
        <v>37</v>
      </c>
      <c r="AB3665" t="s">
        <v>16133</v>
      </c>
      <c r="AC3665" t="s">
        <v>16134</v>
      </c>
      <c r="AD3665" t="str">
        <f t="shared" si="57"/>
        <v>{"question_id":"3664_14744884_57238617","image":"mimic/p14/p14744884/s57238617/2dbc33d8-a5b00a49-a6bfeea2-cff69532-91a4aac1.jpg","text":"&lt;image&gt;\nDescribe the findings of the chest x-ray.\n","gpt4_answer":"The lung volumes are low, accentuating the heart size, which is persistently\n mildly enlarged.  There is mild pulmonary vascular congestion.  The right\n subclavian vein stent is in place.  There is no pleural effusion,\n pneumothorax, or focal consolidation worrisome for pneumonia.  No evidence of\n subdiaphragmatic free air.","fig_caption":"History: ___f with abdominal pain  // infiltrate? air fluid levels\n of free air", "in_text_mention":{"view":"PA","Erect":"Erect", "chexpert_labels":{"": "NaN", "1": "1", "": "NaN", "-1": "-1", "": "NaN", "": "NaN", "": "NaN", "": "NaN", "": "NaN", "": "NaN", "": "NaN", "": "NaN", "": "NaN", "": "NaN"}}},</v>
      </c>
    </row>
    <row r="3666" spans="1:30" x14ac:dyDescent="0.3">
      <c r="A3666">
        <v>3665</v>
      </c>
      <c r="B3666" t="s">
        <v>16122</v>
      </c>
      <c r="C3666" t="s">
        <v>16135</v>
      </c>
      <c r="D3666" t="s">
        <v>16124</v>
      </c>
      <c r="E3666" t="s">
        <v>16136</v>
      </c>
      <c r="F3666" t="s">
        <v>32</v>
      </c>
      <c r="G3666" t="s">
        <v>16126</v>
      </c>
      <c r="H3666" t="s">
        <v>16127</v>
      </c>
      <c r="K3666" t="s">
        <v>35</v>
      </c>
      <c r="L3666" t="s">
        <v>36</v>
      </c>
      <c r="N3666">
        <v>1</v>
      </c>
      <c r="P3666">
        <v>-1</v>
      </c>
      <c r="AA3666" t="s">
        <v>37</v>
      </c>
      <c r="AB3666" t="s">
        <v>16128</v>
      </c>
      <c r="AC3666" t="s">
        <v>16137</v>
      </c>
      <c r="AD3666" t="str">
        <f t="shared" si="57"/>
        <v>{"question_id":"3665_14744884_57238617","image":"mimic/p14/p14744884/s57238617/56bc5807-8de1dc38-a4e70cd4-d8bdcb19-47bf20c9.jpg","text":"&lt;image&gt;\nDescribe the findings of the chest x-ray.\n","gpt4_answer":"The lung volumes are low, accentuating the heart size, which is persistently mildly enlarged. There is mild pulmonary vascular congestion. The right subclavian vein stent is in place. There is no pleural effusion, pneumothorax, or focal consolidation worrisome for pneumonia. No evidence of subdiaphragmatic free air.","fig_caption":"___f with abdominal pain // infiltrate? air fluid levels of free air.", "in_text_mention":{"view":"LATERAL","Erect":"Erect", "chexpert_labels":{"": "NaN", "1": "1", "": "NaN", "-1": "-1", "": "NaN", "": "NaN", "": "NaN", "": "NaN", "": "NaN", "": "NaN", "": "NaN", "": "NaN", "": "NaN", "": "NaN"}}},</v>
      </c>
    </row>
    <row r="3667" spans="1:30" x14ac:dyDescent="0.3">
      <c r="A3667">
        <v>3666</v>
      </c>
      <c r="B3667" t="s">
        <v>16122</v>
      </c>
      <c r="C3667" t="s">
        <v>16135</v>
      </c>
      <c r="D3667" t="s">
        <v>16124</v>
      </c>
      <c r="E3667" t="s">
        <v>16136</v>
      </c>
      <c r="F3667" t="s">
        <v>40</v>
      </c>
      <c r="G3667" t="s">
        <v>16130</v>
      </c>
      <c r="H3667" t="s">
        <v>16131</v>
      </c>
      <c r="I3667" t="s">
        <v>16132</v>
      </c>
      <c r="K3667" t="s">
        <v>35</v>
      </c>
      <c r="L3667" t="s">
        <v>36</v>
      </c>
      <c r="N3667">
        <v>1</v>
      </c>
      <c r="P3667">
        <v>-1</v>
      </c>
      <c r="AA3667" t="s">
        <v>37</v>
      </c>
      <c r="AB3667" t="s">
        <v>16133</v>
      </c>
      <c r="AC3667" t="s">
        <v>16138</v>
      </c>
      <c r="AD3667" t="str">
        <f t="shared" si="57"/>
        <v>{"question_id":"3666_14744884_57238617","image":"mimic/p14/p14744884/s57238617/56bc5807-8de1dc38-a4e70cd4-d8bdcb19-47bf20c9.jpg","text":"&lt;image&gt;\nDescribe the findings of the chest x-ray.\n","gpt4_answer":"The lung volumes are low, accentuating the heart size, which is persistently\n mildly enlarged.  There is mild pulmonary vascular congestion.  The right\n subclavian vein stent is in place.  There is no pleural effusion,\n pneumothorax, or focal consolidation worrisome for pneumonia.  No evidence of\n subdiaphragmatic free air.","fig_caption":"History: ___f with abdominal pain  // infiltrate? air fluid levels\n of free air", "in_text_mention":{"view":"LATERAL","Erect":"Erect", "chexpert_labels":{"": "NaN", "1": "1", "": "NaN", "-1": "-1", "": "NaN", "": "NaN", "": "NaN", "": "NaN", "": "NaN", "": "NaN", "": "NaN", "": "NaN", "": "NaN", "": "NaN"}}},</v>
      </c>
    </row>
    <row r="3668" spans="1:30" x14ac:dyDescent="0.3">
      <c r="A3668">
        <v>3667</v>
      </c>
      <c r="B3668" t="s">
        <v>16139</v>
      </c>
      <c r="C3668" t="s">
        <v>16140</v>
      </c>
      <c r="D3668" t="s">
        <v>16141</v>
      </c>
      <c r="E3668" t="s">
        <v>16142</v>
      </c>
      <c r="F3668" t="s">
        <v>32</v>
      </c>
      <c r="G3668" t="s">
        <v>16143</v>
      </c>
      <c r="H3668" t="s">
        <v>16144</v>
      </c>
      <c r="K3668" t="s">
        <v>47</v>
      </c>
      <c r="N3668">
        <v>1</v>
      </c>
      <c r="Y3668">
        <v>0</v>
      </c>
      <c r="Z3668">
        <v>1</v>
      </c>
      <c r="AA3668" t="s">
        <v>37</v>
      </c>
      <c r="AB3668" t="s">
        <v>16145</v>
      </c>
      <c r="AC3668" t="s">
        <v>16146</v>
      </c>
      <c r="AD3668" t="str">
        <f t="shared" si="57"/>
        <v>{"question_id":"3667_14744884_57843717","image":"mimic/p14/p14744884/s57843717/b6c0d2ce-6f3d53f3-df8a2161-37fbfb66-a1f871b4.jpg","text":"&lt;image&gt;\nDescribe the findings of the chest x-ray.\n","gpt4_answer":"Endotracheal tube terminates 7.4 cm above the carina. The tip of the endotracheal tube projects approximately 7 cm above the carinal. The other monitoring and support devices are in unchanged position. Unchanged appearance of the cardiac silhouette and of the lung parenchyma. Known right vascular stent. No evidence of pneumothorax.","fig_caption":"___ year old woman with et tube // eval for et re-placement", "in_text_mention":{"view":"AP","Erect":"", "chexpert_labels":{"": "NaN", "1": "1", "": "NaN", "-1": "NaN", "": "NaN", "": "NaN", "": "NaN", "": "NaN", "": "NaN", "": "NaN", "": "NaN", "": "NaN", "": "0", "": "1"}}},</v>
      </c>
    </row>
    <row r="3669" spans="1:30" x14ac:dyDescent="0.3">
      <c r="A3669">
        <v>3668</v>
      </c>
      <c r="B3669" t="s">
        <v>16147</v>
      </c>
      <c r="C3669" t="s">
        <v>16148</v>
      </c>
      <c r="D3669" t="s">
        <v>16149</v>
      </c>
      <c r="E3669" t="s">
        <v>16150</v>
      </c>
      <c r="F3669" t="s">
        <v>32</v>
      </c>
      <c r="G3669" t="s">
        <v>16151</v>
      </c>
      <c r="H3669" t="s">
        <v>16152</v>
      </c>
      <c r="K3669" t="s">
        <v>47</v>
      </c>
      <c r="L3669" t="s">
        <v>36</v>
      </c>
      <c r="P3669">
        <v>-1</v>
      </c>
      <c r="AA3669" t="s">
        <v>37</v>
      </c>
      <c r="AB3669" t="s">
        <v>16153</v>
      </c>
      <c r="AC3669" t="s">
        <v>16154</v>
      </c>
      <c r="AD3669" t="str">
        <f t="shared" si="57"/>
        <v>{"question_id":"3668_14744884_57996680","image":"mimic/p14/p14744884/s57996680/49e45fba-5b48f519-adb35266-68939cbb-dfda8e0f.jpg","text":"&lt;image&gt;\nDescribe the findings of the chest x-ray.\n","gpt4_answer":"Upright AP view of the chest. Low lung volumes are present. This accentuates the size of the cardiac silhouette which is likely mildly enlarged. Mediastinal and hilar contours are likely within normal limits. A right brachiocephalic venous stent is re-demonstrated. There is crowding of the bronchovascular structures with probable mild pulmonary vascular congestion. No pleural effusion or pneumothorax is identified.","fig_caption":"Brought from dialysis with altered mental status.", "in_text_mention":{"view":"AP","":"Erect", "chexpert_labels":{"": "NaN", "1": "NaN", "": "NaN", "": "-1", "": "NaN", "": "NaN", "": "NaN", "": "NaN", "": "NaN", "": "NaN", "": "NaN", "": "NaN", "0": "NaN", "1": "NaN"}}},</v>
      </c>
    </row>
    <row r="3670" spans="1:30" x14ac:dyDescent="0.3">
      <c r="A3670">
        <v>3669</v>
      </c>
      <c r="B3670" t="s">
        <v>16147</v>
      </c>
      <c r="C3670" t="s">
        <v>16148</v>
      </c>
      <c r="D3670" t="s">
        <v>16149</v>
      </c>
      <c r="E3670" t="s">
        <v>16150</v>
      </c>
      <c r="F3670" t="s">
        <v>40</v>
      </c>
      <c r="H3670" t="s">
        <v>16152</v>
      </c>
      <c r="J3670" t="s">
        <v>16151</v>
      </c>
      <c r="K3670" t="s">
        <v>47</v>
      </c>
      <c r="L3670" t="s">
        <v>36</v>
      </c>
      <c r="P3670">
        <v>-1</v>
      </c>
      <c r="AA3670" t="s">
        <v>37</v>
      </c>
      <c r="AB3670" t="s">
        <v>16155</v>
      </c>
      <c r="AC3670" t="s">
        <v>16156</v>
      </c>
      <c r="AD3670" t="str">
        <f t="shared" si="57"/>
        <v>{"question_id":"3669_14744884_57996680","image":"mimic/p14/p14744884/s57996680/49e45fba-5b48f519-adb35266-68939cbb-dfda8e0f.jpg","text":"&lt;image&gt;\nDescribe the findings of the chest x-ray.\n","gpt4_answer":"Low lung volumes are present.  This accentuates the size of the cardiac\n silhouette which is likely mildly enlarged.  Mediastinal and hilar contours\n are likely within normal limits.  A right brachiocephalic venous stent is re-\n demonstrated.  There is crowding of the bronchovascular structures with\n probable mild pulmonary vascular congestion.  No pleural effusion or\n pneumothorax is identified.","fig_caption":"", "in_text_mention":{"view":"AP","Erect":"Erect", "chexpert_labels":{"": "NaN", "": "NaN", "": "NaN", "-1": "-1", "": "NaN", "": "NaN", "": "NaN", "": "NaN", "": "NaN", "": "NaN", "": "NaN", "": "NaN", "": "NaN", "": "NaN"}}},</v>
      </c>
    </row>
    <row r="3671" spans="1:30" x14ac:dyDescent="0.3">
      <c r="A3671">
        <v>3670</v>
      </c>
      <c r="B3671" t="s">
        <v>16157</v>
      </c>
      <c r="C3671" t="s">
        <v>16158</v>
      </c>
      <c r="D3671" t="s">
        <v>16159</v>
      </c>
      <c r="E3671" t="s">
        <v>16160</v>
      </c>
      <c r="F3671" t="s">
        <v>32</v>
      </c>
      <c r="G3671" t="s">
        <v>16161</v>
      </c>
      <c r="H3671" t="s">
        <v>69</v>
      </c>
      <c r="K3671" t="s">
        <v>35</v>
      </c>
      <c r="L3671" t="s">
        <v>36</v>
      </c>
      <c r="U3671">
        <v>1</v>
      </c>
      <c r="AA3671" t="s">
        <v>37</v>
      </c>
      <c r="AB3671" t="s">
        <v>16162</v>
      </c>
      <c r="AC3671" t="s">
        <v>16163</v>
      </c>
      <c r="AD3671" t="str">
        <f t="shared" si="57"/>
        <v>{"question_id":"3670_14744884_58480173","image":"mimic/p14/p14744884/s58480173/05f71593-f6c69ec6-4d98e8b5-3c7490cb-7cce893a.jpg","text":"&lt;image&gt;\nDescribe the findings of the chest x-ray.\n","gpt4_answer":"Frontal and lateral views of the chest. The lungs are clear of consolidation, effusion, or pulmonary vascular congestion. Cardiomediastinal silhouette is within normal limits. Right-sided vascular stent is again noted. Osseous and soft tissue structures are otherwise unremarkable.","fig_caption":"___-year-old female with chest pain and shortness of breath.", "in_text_mention":{"view":"LATERAL","Erect":"Erect", "chexpert_labels":{"": "NaN", "": "NaN", "": "NaN", "-1": "NaN", "": "NaN", "": "NaN", "": "NaN", "": "NaN", "": "1", "": "NaN", "": "NaN", "": "NaN", "": "NaN", "": "NaN"}}},</v>
      </c>
    </row>
    <row r="3672" spans="1:30" x14ac:dyDescent="0.3">
      <c r="A3672">
        <v>3671</v>
      </c>
      <c r="B3672" t="s">
        <v>16157</v>
      </c>
      <c r="C3672" t="s">
        <v>16158</v>
      </c>
      <c r="D3672" t="s">
        <v>16159</v>
      </c>
      <c r="E3672" t="s">
        <v>16160</v>
      </c>
      <c r="F3672" t="s">
        <v>40</v>
      </c>
      <c r="H3672" t="s">
        <v>69</v>
      </c>
      <c r="J3672" t="s">
        <v>16161</v>
      </c>
      <c r="K3672" t="s">
        <v>35</v>
      </c>
      <c r="L3672" t="s">
        <v>36</v>
      </c>
      <c r="U3672">
        <v>1</v>
      </c>
      <c r="AA3672" t="s">
        <v>37</v>
      </c>
      <c r="AB3672" t="s">
        <v>16164</v>
      </c>
      <c r="AC3672" t="s">
        <v>16165</v>
      </c>
      <c r="AD3672" t="str">
        <f t="shared" si="57"/>
        <v>{"question_id":"3671_14744884_58480173","image":"mimic/p14/p14744884/s58480173/05f71593-f6c69ec6-4d98e8b5-3c7490cb-7cce893a.jpg","text":"&lt;image&gt;\nDescribe the findings of the chest x-ray.\n","gpt4_answer":"Frontal and lateral views of the chest compared to previous exam\n from ___.  The lungs are clear of consolidation, effusion or\n pulmonary vascular congestion.  Cardiomediastinal silhouette is within normal\n limits.  Right-sided vascular stent is again noted.  Osseous and soft tissue\n structures are otherwise unremarkable.","fig_caption":"", "in_text_mention":{"view":"LATERAL","Erect":"Erect", "chexpert_labels":{"": "NaN", "": "NaN", "": "NaN", "": "NaN", "": "NaN", "": "NaN", "": "NaN", "": "NaN", "1": "1", "": "NaN", "": "NaN", "": "NaN", "": "NaN", "": "NaN"}}},</v>
      </c>
    </row>
    <row r="3673" spans="1:30" x14ac:dyDescent="0.3">
      <c r="A3673">
        <v>3672</v>
      </c>
      <c r="B3673" t="s">
        <v>16157</v>
      </c>
      <c r="C3673" t="s">
        <v>16166</v>
      </c>
      <c r="D3673" t="s">
        <v>16159</v>
      </c>
      <c r="E3673" t="s">
        <v>16167</v>
      </c>
      <c r="F3673" t="s">
        <v>32</v>
      </c>
      <c r="G3673" t="s">
        <v>16161</v>
      </c>
      <c r="H3673" t="s">
        <v>69</v>
      </c>
      <c r="K3673" t="s">
        <v>70</v>
      </c>
      <c r="L3673" t="s">
        <v>36</v>
      </c>
      <c r="U3673">
        <v>1</v>
      </c>
      <c r="AA3673" t="s">
        <v>37</v>
      </c>
      <c r="AB3673" t="s">
        <v>16162</v>
      </c>
      <c r="AC3673" t="s">
        <v>16168</v>
      </c>
      <c r="AD3673" t="str">
        <f t="shared" si="57"/>
        <v>{"question_id":"3672_14744884_58480173","image":"mimic/p14/p14744884/s58480173/90e0275c-fdf15b9e-fa00d384-ace49c70-f4727012.jpg","text":"&lt;image&gt;\nDescribe the findings of the chest x-ray.\n","gpt4_answer":"Frontal and lateral views of the chest. The lungs are clear of consolidation, effusion, or pulmonary vascular congestion. Cardiomediastinal silhouette is within normal limits. Right-sided vascular stent is again noted. Osseous and soft tissue structures are otherwise unremarkable.","fig_caption":"___-year-old female with chest pain and shortness of breath.", "in_text_mention":{"view":"PA","Erect":"Erect", "chexpert_labels":{"": "NaN", "": "NaN", "": "NaN", "": "NaN", "": "NaN", "": "NaN", "": "NaN", "": "NaN", "1": "1", "": "NaN", "": "NaN", "": "NaN", "": "NaN", "": "NaN"}}},</v>
      </c>
    </row>
    <row r="3674" spans="1:30" x14ac:dyDescent="0.3">
      <c r="A3674">
        <v>3673</v>
      </c>
      <c r="B3674" t="s">
        <v>16157</v>
      </c>
      <c r="C3674" t="s">
        <v>16166</v>
      </c>
      <c r="D3674" t="s">
        <v>16159</v>
      </c>
      <c r="E3674" t="s">
        <v>16167</v>
      </c>
      <c r="F3674" t="s">
        <v>40</v>
      </c>
      <c r="H3674" t="s">
        <v>69</v>
      </c>
      <c r="J3674" t="s">
        <v>16161</v>
      </c>
      <c r="K3674" t="s">
        <v>70</v>
      </c>
      <c r="L3674" t="s">
        <v>36</v>
      </c>
      <c r="U3674">
        <v>1</v>
      </c>
      <c r="AA3674" t="s">
        <v>37</v>
      </c>
      <c r="AB3674" t="s">
        <v>16164</v>
      </c>
      <c r="AC3674" t="s">
        <v>16169</v>
      </c>
      <c r="AD3674" t="str">
        <f t="shared" si="57"/>
        <v>{"question_id":"3673_14744884_58480173","image":"mimic/p14/p14744884/s58480173/90e0275c-fdf15b9e-fa00d384-ace49c70-f4727012.jpg","text":"&lt;image&gt;\nDescribe the findings of the chest x-ray.\n","gpt4_answer":"Frontal and lateral views of the chest compared to previous exam\n from ___.  The lungs are clear of consolidation, effusion or\n pulmonary vascular congestion.  Cardiomediastinal silhouette is within normal\n limits.  Right-sided vascular stent is again noted.  Osseous and soft tissue\n structures are otherwise unremarkable.","fig_caption":"", "in_text_mention":{"view":"PA","Erect":"Erect", "chexpert_labels":{"": "NaN", "": "NaN", "": "NaN", "": "NaN", "": "NaN", "": "NaN", "": "NaN", "": "NaN", "1": "1", "": "NaN", "": "NaN", "": "NaN", "": "NaN", "": "NaN"}}},</v>
      </c>
    </row>
    <row r="3675" spans="1:30" x14ac:dyDescent="0.3">
      <c r="A3675">
        <v>3674</v>
      </c>
      <c r="B3675" t="s">
        <v>16170</v>
      </c>
      <c r="C3675" t="s">
        <v>16171</v>
      </c>
      <c r="D3675" t="s">
        <v>16172</v>
      </c>
      <c r="E3675" t="s">
        <v>16173</v>
      </c>
      <c r="F3675" t="s">
        <v>32</v>
      </c>
      <c r="G3675" t="s">
        <v>10111</v>
      </c>
      <c r="H3675" t="s">
        <v>69</v>
      </c>
      <c r="K3675" t="s">
        <v>47</v>
      </c>
      <c r="L3675" t="s">
        <v>36</v>
      </c>
      <c r="U3675">
        <v>1</v>
      </c>
      <c r="AA3675" t="s">
        <v>37</v>
      </c>
      <c r="AB3675" t="s">
        <v>16174</v>
      </c>
      <c r="AC3675" t="s">
        <v>16175</v>
      </c>
      <c r="AD3675" t="str">
        <f t="shared" si="57"/>
        <v>{"question_id":"3674_14744884_59332553","image":"mimic/p14/p14744884/s59332553/165711e8-c8b71f3b-2d2cbf76-dca067bc-f2ba9089.jpg","text":"&lt;image&gt;\nDescribe the findings of the chest x-ray.\n","gpt4_answer":"AP and lateral views of the chest. The lungs are clear of consolidation or effusion. The cardiac silhouette is enlarged. No acute osseous abnormality is detected. Right brachiocephalic venous stent is noted.","fig_caption":"___-year-old female with chest pain. question pneumonia.", "in_text_mention":{"view":"AP","Erect":"Erect", "chexpert_labels":{"": "NaN", "": "NaN", "": "NaN", "": "NaN", "": "NaN", "": "NaN", "": "NaN", "": "NaN", "1": "1", "": "NaN", "": "NaN", "": "NaN", "": "NaN", "": "NaN"}}},</v>
      </c>
    </row>
    <row r="3676" spans="1:30" x14ac:dyDescent="0.3">
      <c r="A3676">
        <v>3675</v>
      </c>
      <c r="B3676" t="s">
        <v>16170</v>
      </c>
      <c r="C3676" t="s">
        <v>16171</v>
      </c>
      <c r="D3676" t="s">
        <v>16172</v>
      </c>
      <c r="E3676" t="s">
        <v>16173</v>
      </c>
      <c r="F3676" t="s">
        <v>40</v>
      </c>
      <c r="H3676" t="s">
        <v>69</v>
      </c>
      <c r="J3676" t="s">
        <v>10114</v>
      </c>
      <c r="K3676" t="s">
        <v>47</v>
      </c>
      <c r="L3676" t="s">
        <v>36</v>
      </c>
      <c r="U3676">
        <v>1</v>
      </c>
      <c r="AA3676" t="s">
        <v>37</v>
      </c>
      <c r="AB3676" t="s">
        <v>16176</v>
      </c>
      <c r="AC3676" t="s">
        <v>16177</v>
      </c>
      <c r="AD3676" t="str">
        <f t="shared" si="57"/>
        <v>{"question_id":"3675_14744884_59332553","image":"mimic/p14/p14744884/s59332553/165711e8-c8b71f3b-2d2cbf76-dca067bc-f2ba9089.jpg","text":"&lt;image&gt;\nDescribe the findings of the chest x-ray.\n","gpt4_answer":"AP and lateral views of the chest.  The lungs are clear of\n consolidation or effusion.  The cardiac silhouette is enlarged but unchanged. \n No acute osseous abnormality is detected.  Right brachiocephalic venous stent\n is again noted.","fig_caption":"", "in_text_mention":{"view":"AP","Erect":"Erect", "chexpert_labels":{"": "NaN", "": "NaN", "": "NaN", "": "NaN", "": "NaN", "": "NaN", "": "NaN", "": "NaN", "1": "1", "": "NaN", "": "NaN", "": "NaN", "": "NaN", "": "NaN"}}},</v>
      </c>
    </row>
    <row r="3677" spans="1:30" x14ac:dyDescent="0.3">
      <c r="A3677">
        <v>3676</v>
      </c>
      <c r="B3677" t="s">
        <v>16170</v>
      </c>
      <c r="C3677" t="s">
        <v>16178</v>
      </c>
      <c r="D3677" t="s">
        <v>16172</v>
      </c>
      <c r="E3677" t="s">
        <v>16179</v>
      </c>
      <c r="F3677" t="s">
        <v>32</v>
      </c>
      <c r="G3677" t="s">
        <v>10111</v>
      </c>
      <c r="H3677" t="s">
        <v>69</v>
      </c>
      <c r="K3677" t="s">
        <v>35</v>
      </c>
      <c r="L3677" t="s">
        <v>36</v>
      </c>
      <c r="U3677">
        <v>1</v>
      </c>
      <c r="AA3677" t="s">
        <v>37</v>
      </c>
      <c r="AB3677" t="s">
        <v>16174</v>
      </c>
      <c r="AC3677" t="s">
        <v>16180</v>
      </c>
      <c r="AD3677" t="str">
        <f t="shared" si="57"/>
        <v>{"question_id":"3676_14744884_59332553","image":"mimic/p14/p14744884/s59332553/301ce3f6-a772d517-7d019547-b8f6d662-45d6850b.jpg","text":"&lt;image&gt;\nDescribe the findings of the chest x-ray.\n","gpt4_answer":"AP and lateral views of the chest. The lungs are clear of consolidation or effusion. The cardiac silhouette is enlarged. No acute osseous abnormality is detected. Right brachiocephalic venous stent is noted.","fig_caption":"___-year-old female with chest pain. question pneumonia.", "in_text_mention":{"view":"LATERAL","Erect":"Erect", "chexpert_labels":{"": "NaN", "": "NaN", "": "NaN", "": "NaN", "": "NaN", "": "NaN", "": "NaN", "": "NaN", "1": "1", "": "NaN", "": "NaN", "": "NaN", "": "NaN", "": "NaN"}}},</v>
      </c>
    </row>
    <row r="3678" spans="1:30" x14ac:dyDescent="0.3">
      <c r="A3678">
        <v>3677</v>
      </c>
      <c r="B3678" t="s">
        <v>16170</v>
      </c>
      <c r="C3678" t="s">
        <v>16178</v>
      </c>
      <c r="D3678" t="s">
        <v>16172</v>
      </c>
      <c r="E3678" t="s">
        <v>16179</v>
      </c>
      <c r="F3678" t="s">
        <v>40</v>
      </c>
      <c r="H3678" t="s">
        <v>69</v>
      </c>
      <c r="J3678" t="s">
        <v>10114</v>
      </c>
      <c r="K3678" t="s">
        <v>35</v>
      </c>
      <c r="L3678" t="s">
        <v>36</v>
      </c>
      <c r="U3678">
        <v>1</v>
      </c>
      <c r="AA3678" t="s">
        <v>37</v>
      </c>
      <c r="AB3678" t="s">
        <v>16176</v>
      </c>
      <c r="AC3678" t="s">
        <v>16181</v>
      </c>
      <c r="AD3678" t="str">
        <f t="shared" si="57"/>
        <v>{"question_id":"3677_14744884_59332553","image":"mimic/p14/p14744884/s59332553/301ce3f6-a772d517-7d019547-b8f6d662-45d6850b.jpg","text":"&lt;image&gt;\nDescribe the findings of the chest x-ray.\n","gpt4_answer":"AP and lateral views of the chest.  The lungs are clear of\n consolidation or effusion.  The cardiac silhouette is enlarged but unchanged. \n No acute osseous abnormality is detected.  Right brachiocephalic venous stent\n is again noted.","fig_caption":"", "in_text_mention":{"view":"LATERAL","Erect":"Erect", "chexpert_labels":{"": "NaN", "": "NaN", "": "NaN", "": "NaN", "": "NaN", "": "NaN", "": "NaN", "": "NaN", "1": "1", "": "NaN", "": "NaN", "": "NaN", "": "NaN", "": "NaN"}}},</v>
      </c>
    </row>
    <row r="3679" spans="1:30" x14ac:dyDescent="0.3">
      <c r="A3679">
        <v>3678</v>
      </c>
      <c r="B3679" t="s">
        <v>16182</v>
      </c>
      <c r="C3679" t="s">
        <v>16183</v>
      </c>
      <c r="D3679" t="s">
        <v>16184</v>
      </c>
      <c r="E3679" t="s">
        <v>16185</v>
      </c>
      <c r="F3679" t="s">
        <v>32</v>
      </c>
      <c r="G3679" t="s">
        <v>16186</v>
      </c>
      <c r="H3679" t="s">
        <v>16187</v>
      </c>
      <c r="K3679" t="s">
        <v>47</v>
      </c>
      <c r="L3679" t="s">
        <v>36</v>
      </c>
      <c r="T3679">
        <v>0</v>
      </c>
      <c r="U3679">
        <v>1</v>
      </c>
      <c r="AA3679" t="s">
        <v>37</v>
      </c>
      <c r="AB3679" t="s">
        <v>16188</v>
      </c>
      <c r="AC3679" t="s">
        <v>16189</v>
      </c>
      <c r="AD3679" t="str">
        <f t="shared" si="57"/>
        <v>{"question_id":"3678_14744884_59397956","image":"mimic/p14/p14744884/s59397956/ef98f5b9-a2a8261a-8138e17e-bc61edb2-729d5908.jpg","text":"&lt;image&gt;\nDescribe the findings of the chest x-ray.\n","gpt4_answer":"Heart is upper limits normal in size. The right subclavian vascular stent is unchanged. The lungs are clear without infiltrate or effusion.","fig_caption":"Respiratory issues and hemoptysis.", "in_text_mention":{"view":"AP","Erect":"Erect", "chexpert_labels":{"": "NaN", "": "NaN", "": "NaN", "": "NaN", "": "NaN", "": "NaN", "": "NaN", "": "0", "1": "1", "": "NaN", "": "NaN", "": "NaN", "": "NaN", "": "NaN"}}},</v>
      </c>
    </row>
    <row r="3680" spans="1:30" x14ac:dyDescent="0.3">
      <c r="A3680">
        <v>3679</v>
      </c>
      <c r="B3680" t="s">
        <v>16182</v>
      </c>
      <c r="C3680" t="s">
        <v>16183</v>
      </c>
      <c r="D3680" t="s">
        <v>16184</v>
      </c>
      <c r="E3680" t="s">
        <v>16185</v>
      </c>
      <c r="F3680" t="s">
        <v>40</v>
      </c>
      <c r="H3680" t="s">
        <v>16190</v>
      </c>
      <c r="J3680" t="s">
        <v>16186</v>
      </c>
      <c r="K3680" t="s">
        <v>47</v>
      </c>
      <c r="L3680" t="s">
        <v>36</v>
      </c>
      <c r="T3680">
        <v>0</v>
      </c>
      <c r="U3680">
        <v>1</v>
      </c>
      <c r="AA3680" t="s">
        <v>37</v>
      </c>
      <c r="AB3680" t="s">
        <v>16191</v>
      </c>
      <c r="AC3680" t="s">
        <v>16192</v>
      </c>
      <c r="AD3680" t="str">
        <f t="shared" si="57"/>
        <v>{"question_id":"3679_14744884_59397956","image":"mimic/p14/p14744884/s59397956/ef98f5b9-a2a8261a-8138e17e-bc61edb2-729d5908.jpg","text":"&lt;image&gt;\nDescribe the findings of the chest x-ray.\n","gpt4_answer":"Heart is upper limits normal in size.  The right subclavian\n vascular stent is unchanged.  The lungs are clear without infiltrate or\n effusion.","fig_caption":"", "in_text_mention":{"view":"AP","Erect":"Erect", "chexpert_labels":{"": "NaN", "": "NaN", "": "NaN", "": "NaN", "": "NaN", "": "NaN", "": "NaN", "0": "0", "1": "1", "": "NaN", "": "NaN", "": "NaN", "": "NaN", "": "NaN"}}},</v>
      </c>
    </row>
    <row r="3681" spans="1:30" x14ac:dyDescent="0.3">
      <c r="A3681">
        <v>3680</v>
      </c>
      <c r="B3681" t="s">
        <v>16193</v>
      </c>
      <c r="C3681" t="s">
        <v>16194</v>
      </c>
      <c r="D3681" t="s">
        <v>16195</v>
      </c>
      <c r="E3681" t="s">
        <v>16196</v>
      </c>
      <c r="F3681" t="s">
        <v>32</v>
      </c>
      <c r="G3681" t="s">
        <v>16197</v>
      </c>
      <c r="H3681" t="s">
        <v>16198</v>
      </c>
      <c r="K3681" t="s">
        <v>47</v>
      </c>
      <c r="L3681" t="s">
        <v>36</v>
      </c>
      <c r="M3681">
        <v>1</v>
      </c>
      <c r="AA3681" t="s">
        <v>37</v>
      </c>
      <c r="AB3681" t="s">
        <v>16199</v>
      </c>
      <c r="AC3681" t="s">
        <v>16200</v>
      </c>
      <c r="AD3681" t="str">
        <f t="shared" si="57"/>
        <v>{"question_id":"3680_14744884_59794546","image":"mimic/p14/p14744884/s59794546/002ec547-39998a44-001fa06f-b2d03591-048c0d40.jpg","text":"&lt;image&gt;\nDescribe the findings of the chest x-ray.\n","gpt4_answer":"The cardiac, mediastinal and hilar contours are within normal limits. Both lungs show mildly low lung volumes with crowding of bronchovascular markings. Bibasilar atelectasis is noted. Subclavian/brachiocephalic venous stent is unchanged in position. No focal consolidation, pleural effusion or pneumothorax is noted.","fig_caption":"___-year-old woman with chest pain for two hours, evaluate for acute process.", "in_text_mention":{"view":"AP","Erect":"Erect", "chexpert_labels":{"": "1", "": "NaN", "": "NaN", "": "NaN", "": "NaN", "": "NaN", "": "NaN", "0": "NaN", "1": "NaN", "": "NaN", "": "NaN", "": "NaN", "": "NaN", "": "NaN"}}},</v>
      </c>
    </row>
    <row r="3682" spans="1:30" x14ac:dyDescent="0.3">
      <c r="A3682">
        <v>3681</v>
      </c>
      <c r="B3682" t="s">
        <v>16193</v>
      </c>
      <c r="C3682" t="s">
        <v>16194</v>
      </c>
      <c r="D3682" t="s">
        <v>16195</v>
      </c>
      <c r="E3682" t="s">
        <v>16196</v>
      </c>
      <c r="F3682" t="s">
        <v>40</v>
      </c>
      <c r="G3682" t="s">
        <v>16201</v>
      </c>
      <c r="H3682" t="s">
        <v>16202</v>
      </c>
      <c r="I3682" t="s">
        <v>16201</v>
      </c>
      <c r="K3682" t="s">
        <v>47</v>
      </c>
      <c r="L3682" t="s">
        <v>36</v>
      </c>
      <c r="M3682">
        <v>1</v>
      </c>
      <c r="AA3682" t="s">
        <v>37</v>
      </c>
      <c r="AB3682" t="s">
        <v>16203</v>
      </c>
      <c r="AC3682" t="s">
        <v>16204</v>
      </c>
      <c r="AD3682" t="str">
        <f t="shared" si="57"/>
        <v>{"question_id":"3681_14744884_59794546","image":"mimic/p14/p14744884/s59794546/002ec547-39998a44-001fa06f-b2d03591-048c0d40.jpg","text":"&lt;image&gt;\nDescribe the findings of the chest x-ray.\n","gpt4_answer":"The cardiac, mediastinal and hilar contours\n are within normal limits.  Both lungs show mildly low lung volumes with\n crowding of bronchovascular markings.  Bibasilar atelectasis is noted. \n Subclavian/brachiocephalic venous stent is unchanged in position.\n \n No focal consolidation, pleural effusion or pneumothorax is noted.","fig_caption":"___-year-old woman with chest pain for two hours, evaluate for\n acute process.", "in_text_mention":{"view":"AP","Erect":"Erect", "chexpert_labels":{"1": "1", "": "NaN", "": "NaN", "": "NaN", "": "NaN", "": "NaN", "": "NaN", "": "NaN", "": "NaN", "": "NaN", "": "NaN", "": "NaN", "": "NaN", "": "NaN"}}},</v>
      </c>
    </row>
    <row r="3683" spans="1:30" x14ac:dyDescent="0.3">
      <c r="A3683">
        <v>3682</v>
      </c>
      <c r="B3683" t="s">
        <v>16193</v>
      </c>
      <c r="C3683" t="s">
        <v>16205</v>
      </c>
      <c r="D3683" t="s">
        <v>16195</v>
      </c>
      <c r="E3683" t="s">
        <v>16206</v>
      </c>
      <c r="F3683" t="s">
        <v>32</v>
      </c>
      <c r="G3683" t="s">
        <v>16197</v>
      </c>
      <c r="H3683" t="s">
        <v>16198</v>
      </c>
      <c r="K3683" t="s">
        <v>35</v>
      </c>
      <c r="L3683" t="s">
        <v>36</v>
      </c>
      <c r="M3683">
        <v>1</v>
      </c>
      <c r="AA3683" t="s">
        <v>37</v>
      </c>
      <c r="AB3683" t="s">
        <v>16199</v>
      </c>
      <c r="AC3683" t="s">
        <v>16207</v>
      </c>
      <c r="AD3683" t="str">
        <f t="shared" si="57"/>
        <v>{"question_id":"3682_14744884_59794546","image":"mimic/p14/p14744884/s59794546/abe364f9-4042401f-a780b2fd-91b32996-dcf7b741.jpg","text":"&lt;image&gt;\nDescribe the findings of the chest x-ray.\n","gpt4_answer":"The cardiac, mediastinal and hilar contours are within normal limits. Both lungs show mildly low lung volumes with crowding of bronchovascular markings. Bibasilar atelectasis is noted. Subclavian/brachiocephalic venous stent is unchanged in position. No focal consolidation, pleural effusion or pneumothorax is noted.","fig_caption":"___-year-old woman with chest pain for two hours, evaluate for acute process.", "in_text_mention":{"view":"LATERAL","Erect":"Erect", "chexpert_labels":{"1": "1", "": "NaN", "": "NaN", "": "NaN", "": "NaN", "": "NaN", "": "NaN", "": "NaN", "": "NaN", "": "NaN", "": "NaN", "": "NaN", "": "NaN", "": "NaN"}}},</v>
      </c>
    </row>
    <row r="3684" spans="1:30" x14ac:dyDescent="0.3">
      <c r="A3684">
        <v>3683</v>
      </c>
      <c r="B3684" t="s">
        <v>16193</v>
      </c>
      <c r="C3684" t="s">
        <v>16205</v>
      </c>
      <c r="D3684" t="s">
        <v>16195</v>
      </c>
      <c r="E3684" t="s">
        <v>16206</v>
      </c>
      <c r="F3684" t="s">
        <v>40</v>
      </c>
      <c r="G3684" t="s">
        <v>16201</v>
      </c>
      <c r="H3684" t="s">
        <v>16202</v>
      </c>
      <c r="I3684" t="s">
        <v>16201</v>
      </c>
      <c r="K3684" t="s">
        <v>35</v>
      </c>
      <c r="L3684" t="s">
        <v>36</v>
      </c>
      <c r="M3684">
        <v>1</v>
      </c>
      <c r="AA3684" t="s">
        <v>37</v>
      </c>
      <c r="AB3684" t="s">
        <v>16203</v>
      </c>
      <c r="AC3684" t="s">
        <v>16208</v>
      </c>
      <c r="AD3684" t="str">
        <f t="shared" si="57"/>
        <v>{"question_id":"3683_14744884_59794546","image":"mimic/p14/p14744884/s59794546/abe364f9-4042401f-a780b2fd-91b32996-dcf7b741.jpg","text":"&lt;image&gt;\nDescribe the findings of the chest x-ray.\n","gpt4_answer":"The cardiac, mediastinal and hilar contours\n are within normal limits.  Both lungs show mildly low lung volumes with\n crowding of bronchovascular markings.  Bibasilar atelectasis is noted. \n Subclavian/brachiocephalic venous stent is unchanged in position.\n \n No focal consolidation, pleural effusion or pneumothorax is noted.","fig_caption":"___-year-old woman with chest pain for two hours, evaluate for\n acute process.", "in_text_mention":{"view":"LATERAL","Erect":"Erect", "chexpert_labels":{"1": "1", "": "NaN", "": "NaN", "": "NaN", "": "NaN", "": "NaN", "": "NaN", "": "NaN", "": "NaN", "": "NaN", "": "NaN", "": "NaN", "": "NaN", "": "NaN"}}},</v>
      </c>
    </row>
    <row r="3685" spans="1:30" x14ac:dyDescent="0.3">
      <c r="A3685">
        <v>3684</v>
      </c>
      <c r="B3685" t="s">
        <v>16209</v>
      </c>
      <c r="C3685" t="s">
        <v>16210</v>
      </c>
      <c r="D3685" t="s">
        <v>16211</v>
      </c>
      <c r="E3685" t="s">
        <v>16212</v>
      </c>
      <c r="F3685" t="s">
        <v>32</v>
      </c>
      <c r="G3685" t="s">
        <v>16213</v>
      </c>
      <c r="H3685" t="s">
        <v>16214</v>
      </c>
      <c r="K3685" t="s">
        <v>47</v>
      </c>
      <c r="L3685" t="s">
        <v>36</v>
      </c>
      <c r="S3685">
        <v>1</v>
      </c>
      <c r="T3685">
        <v>1</v>
      </c>
      <c r="AA3685" t="s">
        <v>37</v>
      </c>
      <c r="AB3685" t="s">
        <v>16215</v>
      </c>
      <c r="AC3685" t="s">
        <v>16216</v>
      </c>
      <c r="AD3685" t="str">
        <f t="shared" si="57"/>
        <v>{"question_id":"3684_14794396_51199892","image":"mimic/p14/p14794396/s51199892/2e11d19f-7fd45c8b-fd747233-8ee0a18d-191447d3.jpg","text":"&lt;image&gt;\nDescribe the findings of the chest x-ray.\n","gpt4_answer":"Residual left upper lobe opacities, possibly representing postinflammatory scarring. There is no large pleural effusion, focal pneumonia, or pneumothorax. Left apical clips are unchanged in position. The cardiomediastinal silhouette is stable. Postsurgical changes in the upper abdomen are related to prior left nephrectomy.","fig_caption":"___m with chest wall tenderness // eval for cardiopulmonary process", "in_text_mention":{"view":"AP","Erect":"Erect", "chexpert_labels":{"1": "NaN", "": "NaN", "": "NaN", "": "NaN", "": "NaN", "": "NaN", "": "1", "": "1", "": "NaN", "": "NaN", "": "NaN", "": "NaN", "": "NaN", "": "NaN"}}},</v>
      </c>
    </row>
    <row r="3686" spans="1:30" x14ac:dyDescent="0.3">
      <c r="A3686">
        <v>3685</v>
      </c>
      <c r="B3686" t="s">
        <v>16209</v>
      </c>
      <c r="C3686" t="s">
        <v>16210</v>
      </c>
      <c r="D3686" t="s">
        <v>16211</v>
      </c>
      <c r="E3686" t="s">
        <v>16212</v>
      </c>
      <c r="F3686" t="s">
        <v>40</v>
      </c>
      <c r="G3686" t="s">
        <v>16217</v>
      </c>
      <c r="H3686" t="s">
        <v>16218</v>
      </c>
      <c r="I3686" t="s">
        <v>16219</v>
      </c>
      <c r="K3686" t="s">
        <v>47</v>
      </c>
      <c r="L3686" t="s">
        <v>36</v>
      </c>
      <c r="S3686">
        <v>1</v>
      </c>
      <c r="T3686">
        <v>1</v>
      </c>
      <c r="AA3686" t="s">
        <v>37</v>
      </c>
      <c r="AB3686" t="s">
        <v>16220</v>
      </c>
      <c r="AC3686" t="s">
        <v>16221</v>
      </c>
      <c r="AD3686" t="str">
        <f t="shared" si="57"/>
        <v>{"question_id":"3685_14794396_51199892","image":"mimic/p14/p14794396/s51199892/2e11d19f-7fd45c8b-fd747233-8ee0a18d-191447d3.jpg","text":"&lt;image&gt;\nDescribe the findings of the chest x-ray.\n","gpt4_answer":"Since the prior study, the previously described right upper lobe nodularity\n has improved, with residual left upper lobe opacities, possibly repesenting\n postinflammatory scarring. There is no large pleural effusion, focal\n pneumonia, or pneumothorax. Left apical clips are unchanged in position. The\n cardiomediastinal silhouette is stable. Postsurgical changes in the upper\n abdomen are related to prior left nephrectomy.","fig_caption":"History: ___m with chest wall tenderness  // eval for\n cardiopulmonary process", "in_text_mention":{"view":"AP","Erect":"Erect", "chexpert_labels":{"": "NaN", "": "NaN", "": "NaN", "": "NaN", "": "NaN", "": "NaN", "1": "1", "1": "1", "": "NaN", "": "NaN", "": "NaN", "": "NaN", "": "NaN", "": "NaN"}}},</v>
      </c>
    </row>
    <row r="3687" spans="1:30" x14ac:dyDescent="0.3">
      <c r="A3687">
        <v>3686</v>
      </c>
      <c r="B3687" t="s">
        <v>16209</v>
      </c>
      <c r="C3687" t="s">
        <v>16222</v>
      </c>
      <c r="D3687" t="s">
        <v>16211</v>
      </c>
      <c r="E3687" t="s">
        <v>16223</v>
      </c>
      <c r="F3687" t="s">
        <v>32</v>
      </c>
      <c r="G3687" t="s">
        <v>16213</v>
      </c>
      <c r="H3687" t="s">
        <v>16214</v>
      </c>
      <c r="K3687" t="s">
        <v>35</v>
      </c>
      <c r="L3687" t="s">
        <v>36</v>
      </c>
      <c r="S3687">
        <v>1</v>
      </c>
      <c r="T3687">
        <v>1</v>
      </c>
      <c r="AA3687" t="s">
        <v>37</v>
      </c>
      <c r="AB3687" t="s">
        <v>16215</v>
      </c>
      <c r="AC3687" t="s">
        <v>16224</v>
      </c>
      <c r="AD3687" t="str">
        <f t="shared" si="57"/>
        <v>{"question_id":"3686_14794396_51199892","image":"mimic/p14/p14794396/s51199892/3b4729dd-0500c5d0-6b19652c-b8718761-f7ddbbc3.jpg","text":"&lt;image&gt;\nDescribe the findings of the chest x-ray.\n","gpt4_answer":"Residual left upper lobe opacities, possibly representing postinflammatory scarring. There is no large pleural effusion, focal pneumonia, or pneumothorax. Left apical clips are unchanged in position. The cardiomediastinal silhouette is stable. Postsurgical changes in the upper abdomen are related to prior left nephrectomy.","fig_caption":"___m with chest wall tenderness // eval for cardiopulmonary process", "in_text_mention":{"view":"LATERAL","Erect":"Erect", "chexpert_labels":{"": "NaN", "": "NaN", "": "NaN", "": "NaN", "": "NaN", "": "NaN", "1": "1", "1": "1", "": "NaN", "": "NaN", "": "NaN", "": "NaN", "": "NaN", "": "NaN"}}},</v>
      </c>
    </row>
    <row r="3688" spans="1:30" x14ac:dyDescent="0.3">
      <c r="A3688">
        <v>3687</v>
      </c>
      <c r="B3688" t="s">
        <v>16209</v>
      </c>
      <c r="C3688" t="s">
        <v>16222</v>
      </c>
      <c r="D3688" t="s">
        <v>16211</v>
      </c>
      <c r="E3688" t="s">
        <v>16223</v>
      </c>
      <c r="F3688" t="s">
        <v>40</v>
      </c>
      <c r="G3688" t="s">
        <v>16217</v>
      </c>
      <c r="H3688" t="s">
        <v>16218</v>
      </c>
      <c r="I3688" t="s">
        <v>16219</v>
      </c>
      <c r="K3688" t="s">
        <v>35</v>
      </c>
      <c r="L3688" t="s">
        <v>36</v>
      </c>
      <c r="S3688">
        <v>1</v>
      </c>
      <c r="T3688">
        <v>1</v>
      </c>
      <c r="AA3688" t="s">
        <v>37</v>
      </c>
      <c r="AB3688" t="s">
        <v>16220</v>
      </c>
      <c r="AC3688" t="s">
        <v>16225</v>
      </c>
      <c r="AD3688" t="str">
        <f t="shared" si="57"/>
        <v>{"question_id":"3687_14794396_51199892","image":"mimic/p14/p14794396/s51199892/3b4729dd-0500c5d0-6b19652c-b8718761-f7ddbbc3.jpg","text":"&lt;image&gt;\nDescribe the findings of the chest x-ray.\n","gpt4_answer":"Since the prior study, the previously described right upper lobe nodularity\n has improved, with residual left upper lobe opacities, possibly repesenting\n postinflammatory scarring. There is no large pleural effusion, focal\n pneumonia, or pneumothorax. Left apical clips are unchanged in position. The\n cardiomediastinal silhouette is stable. Postsurgical changes in the upper\n abdomen are related to prior left nephrectomy.","fig_caption":"History: ___m with chest wall tenderness  // eval for\n cardiopulmonary process", "in_text_mention":{"view":"LATERAL","Erect":"Erect", "chexpert_labels":{"": "NaN", "": "NaN", "": "NaN", "": "NaN", "": "NaN", "": "NaN", "1": "1", "1": "1", "": "NaN", "": "NaN", "": "NaN", "": "NaN", "": "NaN", "": "NaN"}}},</v>
      </c>
    </row>
    <row r="3689" spans="1:30" x14ac:dyDescent="0.3">
      <c r="A3689">
        <v>3688</v>
      </c>
      <c r="B3689" t="s">
        <v>16226</v>
      </c>
      <c r="C3689" t="s">
        <v>16227</v>
      </c>
      <c r="D3689" t="s">
        <v>16228</v>
      </c>
      <c r="E3689" t="s">
        <v>16229</v>
      </c>
      <c r="F3689" t="s">
        <v>32</v>
      </c>
      <c r="G3689" t="s">
        <v>16230</v>
      </c>
      <c r="K3689" t="s">
        <v>35</v>
      </c>
      <c r="L3689" t="s">
        <v>36</v>
      </c>
      <c r="N3689">
        <v>1</v>
      </c>
      <c r="P3689">
        <v>0</v>
      </c>
      <c r="T3689">
        <v>0</v>
      </c>
      <c r="V3689">
        <v>0</v>
      </c>
      <c r="Y3689">
        <v>0</v>
      </c>
      <c r="AA3689" t="s">
        <v>37</v>
      </c>
      <c r="AB3689" t="s">
        <v>16231</v>
      </c>
      <c r="AC3689" t="s">
        <v>16232</v>
      </c>
      <c r="AD3689" t="str">
        <f t="shared" si="57"/>
        <v>{"question_id":"3688_14794396_51900597","image":"mimic/p14/p14794396/s51900597/b8f3266c-fd5e2262-10ddcd8f-b4a513bc-dd07a145.jpg","text":"&lt;image&gt;\nDescribe the findings of the chest x-ray.\n","gpt4_answer":"All pre-existing parenchymal opacities have completely resolved. The lung volumes are low. Borderline size of the cardiac silhouette with no evidence of overt pulmonary edema. No pleural effusions. No pneumothorax.","fig_caption":"___ year old man with hx met rcc with recent pneumonitis after treatment with anti pd1 antibody - now with dyspnea and fatigue // rule out recurrent pneumonitis", "in_text_mention":{"view":"LATERAL","Erect":"Erect", "chexpert_labels":{"": "NaN", "": "1", "": "NaN", "": "0", "": "NaN", "": "NaN", "1": "NaN", "1": "0", "": "NaN", "": "0", "": "NaN", "": "NaN", "": "0", "": "NaN"}}},</v>
      </c>
    </row>
    <row r="3690" spans="1:30" x14ac:dyDescent="0.3">
      <c r="A3690">
        <v>3689</v>
      </c>
      <c r="B3690" t="s">
        <v>16226</v>
      </c>
      <c r="C3690" t="s">
        <v>16233</v>
      </c>
      <c r="D3690" t="s">
        <v>16228</v>
      </c>
      <c r="E3690" t="s">
        <v>16234</v>
      </c>
      <c r="F3690" t="s">
        <v>32</v>
      </c>
      <c r="G3690" t="s">
        <v>16230</v>
      </c>
      <c r="K3690" t="s">
        <v>70</v>
      </c>
      <c r="L3690" t="s">
        <v>36</v>
      </c>
      <c r="N3690">
        <v>1</v>
      </c>
      <c r="P3690">
        <v>0</v>
      </c>
      <c r="T3690">
        <v>0</v>
      </c>
      <c r="V3690">
        <v>0</v>
      </c>
      <c r="Y3690">
        <v>0</v>
      </c>
      <c r="AA3690" t="s">
        <v>37</v>
      </c>
      <c r="AB3690" t="s">
        <v>16231</v>
      </c>
      <c r="AC3690" t="s">
        <v>16235</v>
      </c>
      <c r="AD3690" t="str">
        <f t="shared" si="57"/>
        <v>{"question_id":"3689_14794396_51900597","image":"mimic/p14/p14794396/s51900597/b94eec73-cb649388-7099d440-7f1bbf0c-f1a3b98d.jpg","text":"&lt;image&gt;\nDescribe the findings of the chest x-ray.\n","gpt4_answer":"All pre-existing parenchymal opacities have completely resolved. The lung volumes are low. Borderline size of the cardiac silhouette with no evidence of overt pulmonary edema. No pleural effusions. No pneumothorax.","fig_caption":"___ year old man with hx met rcc with recent pneumonitis after treatment with anti pd1 antibody - now with dyspnea and fatigue // rule out recurrent pneumonitis", "in_text_mention":{"view":"PA","Erect":"Erect", "chexpert_labels":{"": "NaN", "1": "1", "": "NaN", "0": "0", "": "NaN", "": "NaN", "": "NaN", "0": "0", "": "NaN", "0": "0", "": "NaN", "": "NaN", "0": "0", "": "NaN"}}},</v>
      </c>
    </row>
    <row r="3691" spans="1:30" x14ac:dyDescent="0.3">
      <c r="A3691">
        <v>3690</v>
      </c>
      <c r="B3691" t="s">
        <v>16236</v>
      </c>
      <c r="C3691" t="s">
        <v>16237</v>
      </c>
      <c r="D3691" t="s">
        <v>16238</v>
      </c>
      <c r="E3691" t="s">
        <v>16239</v>
      </c>
      <c r="F3691" t="s">
        <v>32</v>
      </c>
      <c r="G3691" t="s">
        <v>2951</v>
      </c>
      <c r="H3691" t="s">
        <v>69</v>
      </c>
      <c r="K3691" t="s">
        <v>47</v>
      </c>
      <c r="L3691" t="s">
        <v>36</v>
      </c>
      <c r="U3691">
        <v>1</v>
      </c>
      <c r="AA3691" t="s">
        <v>37</v>
      </c>
      <c r="AB3691" t="s">
        <v>16240</v>
      </c>
      <c r="AC3691" t="s">
        <v>16241</v>
      </c>
      <c r="AD3691" t="str">
        <f t="shared" si="57"/>
        <v>{"question_id":"3690_14794396_54133231","image":"mimic/p14/p14794396/s54133231/2f40daa6-51dad1b2-e683d1c3-cdf10946-d37ae69f.jpg","text":"&lt;image&gt;\nDescribe the findings of the chest x-ray.\n","gpt4_answer":"No focal consolidation is seen. There is minor basilar atelectasis. No pleural effusion or pneumothorax. The cardiac and mediastinal silhouettes are stable. Linear radiopaque structure projecting over the left hemidiaphragm may be external to the patient or surgical clips. Additional surgical clips are noted in the left mid hemithorax and upper hemithorax.","fig_caption":"Not mentioned in the input radiology report.", "in_text_mention":{"view":"AP","Erect":"Erect", "chexpert_labels":{"": "NaN", "1": "NaN", "": "NaN", "0": "NaN", "": "NaN", "": "NaN", "": "NaN", "0": "NaN", "": "1", "0": "NaN", "": "NaN", "": "NaN", "0": "NaN", "": "NaN"}}},</v>
      </c>
    </row>
    <row r="3692" spans="1:30" x14ac:dyDescent="0.3">
      <c r="A3692">
        <v>3691</v>
      </c>
      <c r="B3692" t="s">
        <v>16236</v>
      </c>
      <c r="C3692" t="s">
        <v>16237</v>
      </c>
      <c r="D3692" t="s">
        <v>16238</v>
      </c>
      <c r="E3692" t="s">
        <v>16239</v>
      </c>
      <c r="F3692" t="s">
        <v>40</v>
      </c>
      <c r="G3692" t="s">
        <v>16242</v>
      </c>
      <c r="H3692" t="s">
        <v>69</v>
      </c>
      <c r="I3692" t="s">
        <v>16242</v>
      </c>
      <c r="K3692" t="s">
        <v>47</v>
      </c>
      <c r="L3692" t="s">
        <v>36</v>
      </c>
      <c r="U3692">
        <v>1</v>
      </c>
      <c r="AA3692" t="s">
        <v>37</v>
      </c>
      <c r="AB3692" t="s">
        <v>16243</v>
      </c>
      <c r="AC3692" t="s">
        <v>16244</v>
      </c>
      <c r="AD3692" t="str">
        <f t="shared" si="57"/>
        <v>{"question_id":"3691_14794396_54133231","image":"mimic/p14/p14794396/s54133231/2f40daa6-51dad1b2-e683d1c3-cdf10946-d37ae69f.jpg","text":"&lt;image&gt;\nDescribe the findings of the chest x-ray.\n","gpt4_answer":"NO FOCAL CONSOLIDATION IS SEEN. THERE IS MINOR BASILAR ATELECTASIS. NO PLEURAL\n EFFUSION OR PNEUMOTHORAX. THE CARDIAC AND MEDIASTINAL SILHOUETTES ARE STABLE.\n LINEAR RADIOPAQUE STRUCTURE PROJECTING OVER THE LEFT HEMIDIAPHRAGM MAY BE\n EXTERNAL TO THE PATIENT OR SURGICAL CLIPS. ADDITIONAL SURGICAL CLIPS ARE NOTED\n IN THE LEFT MID HEMITHORAX AND UPPER HEMITHORAX.","fig_caption":"___", "in_text_mention":{"view":"AP","Erect":"Erect", "chexpert_labels":{"": "NaN", "": "NaN", "": "NaN", "": "NaN", "": "NaN", "": "NaN", "": "NaN", "": "NaN", "1": "1", "": "NaN", "": "NaN", "": "NaN", "": "NaN", "": "NaN"}}},</v>
      </c>
    </row>
    <row r="3693" spans="1:30" x14ac:dyDescent="0.3">
      <c r="A3693">
        <v>3692</v>
      </c>
      <c r="B3693" t="s">
        <v>16236</v>
      </c>
      <c r="C3693" t="s">
        <v>16245</v>
      </c>
      <c r="D3693" t="s">
        <v>16238</v>
      </c>
      <c r="E3693" t="s">
        <v>16246</v>
      </c>
      <c r="F3693" t="s">
        <v>32</v>
      </c>
      <c r="G3693" t="s">
        <v>2951</v>
      </c>
      <c r="H3693" t="s">
        <v>69</v>
      </c>
      <c r="K3693" t="s">
        <v>35</v>
      </c>
      <c r="L3693" t="s">
        <v>36</v>
      </c>
      <c r="U3693">
        <v>1</v>
      </c>
      <c r="AA3693" t="s">
        <v>37</v>
      </c>
      <c r="AB3693" t="s">
        <v>16240</v>
      </c>
      <c r="AC3693" t="s">
        <v>16247</v>
      </c>
      <c r="AD3693" t="str">
        <f t="shared" si="57"/>
        <v>{"question_id":"3692_14794396_54133231","image":"mimic/p14/p14794396/s54133231/7b6d99b9-abd98664-19db4d28-6510c45f-df1bec18.jpg","text":"&lt;image&gt;\nDescribe the findings of the chest x-ray.\n","gpt4_answer":"No focal consolidation is seen. There is minor basilar atelectasis. No pleural effusion or pneumothorax. The cardiac and mediastinal silhouettes are stable. Linear radiopaque structure projecting over the left hemidiaphragm may be external to the patient or surgical clips. Additional surgical clips are noted in the left mid hemithorax and upper hemithorax.","fig_caption":"Not mentioned in the input radiology report.", "in_text_mention":{"view":"LATERAL","Erect":"Erect", "chexpert_labels":{"": "NaN", "": "NaN", "": "NaN", "": "NaN", "": "NaN", "": "NaN", "": "NaN", "": "NaN", "1": "1", "": "NaN", "": "NaN", "": "NaN", "": "NaN", "": "NaN"}}},</v>
      </c>
    </row>
    <row r="3694" spans="1:30" x14ac:dyDescent="0.3">
      <c r="A3694">
        <v>3693</v>
      </c>
      <c r="B3694" t="s">
        <v>16236</v>
      </c>
      <c r="C3694" t="s">
        <v>16245</v>
      </c>
      <c r="D3694" t="s">
        <v>16238</v>
      </c>
      <c r="E3694" t="s">
        <v>16246</v>
      </c>
      <c r="F3694" t="s">
        <v>40</v>
      </c>
      <c r="G3694" t="s">
        <v>16242</v>
      </c>
      <c r="H3694" t="s">
        <v>69</v>
      </c>
      <c r="I3694" t="s">
        <v>16242</v>
      </c>
      <c r="K3694" t="s">
        <v>35</v>
      </c>
      <c r="L3694" t="s">
        <v>36</v>
      </c>
      <c r="U3694">
        <v>1</v>
      </c>
      <c r="AA3694" t="s">
        <v>37</v>
      </c>
      <c r="AB3694" t="s">
        <v>16243</v>
      </c>
      <c r="AC3694" t="s">
        <v>16248</v>
      </c>
      <c r="AD3694" t="str">
        <f t="shared" si="57"/>
        <v>{"question_id":"3693_14794396_54133231","image":"mimic/p14/p14794396/s54133231/7b6d99b9-abd98664-19db4d28-6510c45f-df1bec18.jpg","text":"&lt;image&gt;\nDescribe the findings of the chest x-ray.\n","gpt4_answer":"NO FOCAL CONSOLIDATION IS SEEN. THERE IS MINOR BASILAR ATELECTASIS. NO PLEURAL\n EFFUSION OR PNEUMOTHORAX. THE CARDIAC AND MEDIASTINAL SILHOUETTES ARE STABLE.\n LINEAR RADIOPAQUE STRUCTURE PROJECTING OVER THE LEFT HEMIDIAPHRAGM MAY BE\n EXTERNAL TO THE PATIENT OR SURGICAL CLIPS. ADDITIONAL SURGICAL CLIPS ARE NOTED\n IN THE LEFT MID HEMITHORAX AND UPPER HEMITHORAX.","fig_caption":"___", "in_text_mention":{"view":"LATERAL","Erect":"Erect", "chexpert_labels":{"": "NaN", "": "NaN", "": "NaN", "": "NaN", "": "NaN", "": "NaN", "": "NaN", "": "NaN", "1": "1", "": "NaN", "": "NaN", "": "NaN", "": "NaN", "": "NaN"}}},</v>
      </c>
    </row>
    <row r="3695" spans="1:30" x14ac:dyDescent="0.3">
      <c r="A3695">
        <v>3694</v>
      </c>
      <c r="B3695" t="s">
        <v>16249</v>
      </c>
      <c r="C3695" t="s">
        <v>16250</v>
      </c>
      <c r="D3695" t="s">
        <v>16251</v>
      </c>
      <c r="E3695" t="s">
        <v>16252</v>
      </c>
      <c r="F3695" t="s">
        <v>32</v>
      </c>
      <c r="G3695" t="s">
        <v>16253</v>
      </c>
      <c r="H3695" t="s">
        <v>16254</v>
      </c>
      <c r="K3695" t="s">
        <v>35</v>
      </c>
      <c r="L3695" t="s">
        <v>36</v>
      </c>
      <c r="N3695">
        <v>1</v>
      </c>
      <c r="S3695">
        <v>1</v>
      </c>
      <c r="V3695">
        <v>0</v>
      </c>
      <c r="AA3695" t="s">
        <v>37</v>
      </c>
      <c r="AB3695" t="s">
        <v>16255</v>
      </c>
      <c r="AC3695" t="s">
        <v>16256</v>
      </c>
      <c r="AD3695" t="str">
        <f t="shared" si="57"/>
        <v>{"question_id":"3694_14794396_54335521","image":"mimic/p14/p14794396/s54335521/96e64947-6f39b2c9-edd75d31-b4875ef8-20d4d547.jpg","text":"&lt;image&gt;\nDescribe the findings of the chest x-ray.\n","gpt4_answer":"Multiple lung nodules range in diameter up to 2.5 cm, left lower lobe. Left hilar enlargement conforms to adenopathy. There is no pleural effusion. The heart is mildly enlarged.","fig_caption":"___ year old man with metastatic rcc (c64.9) // baseline prior to start of new therapy for metastatic rccz00.6/c64.9 baseline prior to start of new therapy for metastatic rccz00.6/c64.9", "in_text_mention":{"view":"LATERAL","Erect":"Erect", "chexpert_labels":{"": "NaN", "": "1", "": "NaN", "": "NaN", "": "NaN", "": "NaN", "": "1", "": "NaN", "1": "NaN", "": "0", "": "NaN", "": "NaN", "": "NaN", "": "NaN"}}},</v>
      </c>
    </row>
    <row r="3696" spans="1:30" x14ac:dyDescent="0.3">
      <c r="A3696">
        <v>3695</v>
      </c>
      <c r="B3696" t="s">
        <v>16249</v>
      </c>
      <c r="C3696" t="s">
        <v>16257</v>
      </c>
      <c r="D3696" t="s">
        <v>16251</v>
      </c>
      <c r="E3696" t="s">
        <v>16258</v>
      </c>
      <c r="F3696" t="s">
        <v>32</v>
      </c>
      <c r="G3696" t="s">
        <v>16253</v>
      </c>
      <c r="H3696" t="s">
        <v>16254</v>
      </c>
      <c r="K3696" t="s">
        <v>70</v>
      </c>
      <c r="L3696" t="s">
        <v>36</v>
      </c>
      <c r="N3696">
        <v>1</v>
      </c>
      <c r="S3696">
        <v>1</v>
      </c>
      <c r="V3696">
        <v>0</v>
      </c>
      <c r="AA3696" t="s">
        <v>37</v>
      </c>
      <c r="AB3696" t="s">
        <v>16255</v>
      </c>
      <c r="AC3696" t="s">
        <v>16259</v>
      </c>
      <c r="AD3696" t="str">
        <f t="shared" si="57"/>
        <v>{"question_id":"3695_14794396_54335521","image":"mimic/p14/p14794396/s54335521/b9515644-3201e291-84f9839a-308ca0a6-fb3dc5c3.jpg","text":"&lt;image&gt;\nDescribe the findings of the chest x-ray.\n","gpt4_answer":"Multiple lung nodules range in diameter up to 2.5 cm, left lower lobe. Left hilar enlargement conforms to adenopathy. There is no pleural effusion. The heart is mildly enlarged.","fig_caption":"___ year old man with metastatic rcc (c64.9) // baseline prior to start of new therapy for metastatic rccz00.6/c64.9 baseline prior to start of new therapy for metastatic rccz00.6/c64.9", "in_text_mention":{"view":"PA","Erect":"Erect", "chexpert_labels":{"": "NaN", "1": "1", "": "NaN", "": "NaN", "": "NaN", "": "NaN", "1": "1", "": "NaN", "": "NaN", "0": "0", "": "NaN", "": "NaN", "": "NaN", "": "NaN"}}},</v>
      </c>
    </row>
    <row r="3697" spans="1:30" x14ac:dyDescent="0.3">
      <c r="A3697">
        <v>3696</v>
      </c>
      <c r="B3697" t="s">
        <v>16260</v>
      </c>
      <c r="C3697" t="s">
        <v>16261</v>
      </c>
      <c r="D3697" t="s">
        <v>16262</v>
      </c>
      <c r="E3697" t="s">
        <v>16263</v>
      </c>
      <c r="F3697" t="s">
        <v>32</v>
      </c>
      <c r="G3697" t="s">
        <v>16264</v>
      </c>
      <c r="H3697" t="s">
        <v>16265</v>
      </c>
      <c r="K3697" t="s">
        <v>35</v>
      </c>
      <c r="L3697" t="s">
        <v>36</v>
      </c>
      <c r="S3697">
        <v>1</v>
      </c>
      <c r="T3697">
        <v>1</v>
      </c>
      <c r="X3697">
        <v>1</v>
      </c>
      <c r="AA3697" t="s">
        <v>37</v>
      </c>
      <c r="AB3697" t="s">
        <v>16266</v>
      </c>
      <c r="AC3697" t="s">
        <v>16267</v>
      </c>
      <c r="AD3697" t="str">
        <f t="shared" si="57"/>
        <v>{"question_id":"3696_14794396_54917064","image":"mimic/p14/p14794396/s54917064/bbeb5006-95cd0d0e-263c6445-ee37f7f9-a48dd6ab.jpg","text":"&lt;image&gt;\nDescribe the findings of the chest x-ray.\n","gpt4_answer":"The cardiomediastinal and hilar contours are normal. A nodular opacity in the right upper lobe measuring approximately 13 mm is new. The left lung appears relatively clear. No focal consolidation, pleural effusion, or pneumothorax is seen. No acute osseous abnormality is detected. Surgical clips are seen in the left paraspinal region in the abdomen, consistent with prior nephrectomy.","fig_caption":"___-year-old male with cough, to rule out infection.", "in_text_mention":{"view":"LATERAL","Erect":"Erect", "chexpert_labels":{"": "NaN", "1": "NaN", "": "NaN", "": "NaN", "": "NaN", "": "NaN", "1": "1", "": "1", "": "NaN", "0": "NaN", "": "NaN", "": "1", "": "NaN", "": "NaN"}}},</v>
      </c>
    </row>
    <row r="3698" spans="1:30" x14ac:dyDescent="0.3">
      <c r="A3698">
        <v>3697</v>
      </c>
      <c r="B3698" t="s">
        <v>16260</v>
      </c>
      <c r="C3698" t="s">
        <v>16261</v>
      </c>
      <c r="D3698" t="s">
        <v>16262</v>
      </c>
      <c r="E3698" t="s">
        <v>16263</v>
      </c>
      <c r="F3698" t="s">
        <v>40</v>
      </c>
      <c r="G3698" t="s">
        <v>16264</v>
      </c>
      <c r="H3698" t="s">
        <v>16268</v>
      </c>
      <c r="I3698" t="s">
        <v>16264</v>
      </c>
      <c r="K3698" t="s">
        <v>35</v>
      </c>
      <c r="L3698" t="s">
        <v>36</v>
      </c>
      <c r="S3698">
        <v>1</v>
      </c>
      <c r="T3698">
        <v>1</v>
      </c>
      <c r="X3698">
        <v>1</v>
      </c>
      <c r="AA3698" t="s">
        <v>37</v>
      </c>
      <c r="AB3698" t="s">
        <v>16269</v>
      </c>
      <c r="AC3698" t="s">
        <v>16270</v>
      </c>
      <c r="AD3698" t="str">
        <f t="shared" si="57"/>
        <v>{"question_id":"3697_14794396_54917064","image":"mimic/p14/p14794396/s54917064/bbeb5006-95cd0d0e-263c6445-ee37f7f9-a48dd6ab.jpg","text":"&lt;image&gt;\nDescribe the findings of the chest x-ray.\n","gpt4_answer":"The cardiomediastinal and hilar contours\n are normal.  In comparison to the prior study, a nodular opacity in the right\n upper lobe measuring approximately 13 mm, is new.  The left lung appears\n relatively clear.  No focal consolidation, pleural effusion, or pneumothorax\n is seen.  No acute osseous abnormality is detected.  Surgical clips are seen\n in the left paraspinal region in the abdomen, consistent with prior\n nephrectomy.","fig_caption":"___-year-old male with cough, to rule out infection.", "in_text_mention":{"view":"LATERAL","Erect":"Erect", "chexpert_labels":{"": "NaN", "": "NaN", "": "NaN", "": "NaN", "": "NaN", "": "NaN", "1": "1", "1": "1", "": "NaN", "": "NaN", "": "NaN", "1": "1", "": "NaN", "": "NaN"}}},</v>
      </c>
    </row>
    <row r="3699" spans="1:30" x14ac:dyDescent="0.3">
      <c r="A3699">
        <v>3698</v>
      </c>
      <c r="B3699" t="s">
        <v>16260</v>
      </c>
      <c r="C3699" t="s">
        <v>16271</v>
      </c>
      <c r="D3699" t="s">
        <v>16262</v>
      </c>
      <c r="E3699" t="s">
        <v>16272</v>
      </c>
      <c r="F3699" t="s">
        <v>32</v>
      </c>
      <c r="G3699" t="s">
        <v>16264</v>
      </c>
      <c r="H3699" t="s">
        <v>16265</v>
      </c>
      <c r="K3699" t="s">
        <v>70</v>
      </c>
      <c r="L3699" t="s">
        <v>36</v>
      </c>
      <c r="S3699">
        <v>1</v>
      </c>
      <c r="T3699">
        <v>1</v>
      </c>
      <c r="X3699">
        <v>1</v>
      </c>
      <c r="AA3699" t="s">
        <v>37</v>
      </c>
      <c r="AB3699" t="s">
        <v>16266</v>
      </c>
      <c r="AC3699" t="s">
        <v>16273</v>
      </c>
      <c r="AD3699" t="str">
        <f t="shared" si="57"/>
        <v>{"question_id":"3698_14794396_54917064","image":"mimic/p14/p14794396/s54917064/feab557c-84c132e2-a4172ea5-87289e6b-4c74334d.jpg","text":"&lt;image&gt;\nDescribe the findings of the chest x-ray.\n","gpt4_answer":"The cardiomediastinal and hilar contours are normal. A nodular opacity in the right upper lobe measuring approximately 13 mm is new. The left lung appears relatively clear. No focal consolidation, pleural effusion, or pneumothorax is seen. No acute osseous abnormality is detected. Surgical clips are seen in the left paraspinal region in the abdomen, consistent with prior nephrectomy.","fig_caption":"___-year-old male with cough, to rule out infection.", "in_text_mention":{"view":"PA","Erect":"Erect", "chexpert_labels":{"": "NaN", "": "NaN", "": "NaN", "": "NaN", "": "NaN", "": "NaN", "1": "1", "1": "1", "": "NaN", "": "NaN", "": "NaN", "1": "1", "": "NaN", "": "NaN"}}},</v>
      </c>
    </row>
    <row r="3700" spans="1:30" x14ac:dyDescent="0.3">
      <c r="A3700">
        <v>3699</v>
      </c>
      <c r="B3700" t="s">
        <v>16260</v>
      </c>
      <c r="C3700" t="s">
        <v>16271</v>
      </c>
      <c r="D3700" t="s">
        <v>16262</v>
      </c>
      <c r="E3700" t="s">
        <v>16272</v>
      </c>
      <c r="F3700" t="s">
        <v>40</v>
      </c>
      <c r="G3700" t="s">
        <v>16264</v>
      </c>
      <c r="H3700" t="s">
        <v>16268</v>
      </c>
      <c r="I3700" t="s">
        <v>16264</v>
      </c>
      <c r="K3700" t="s">
        <v>70</v>
      </c>
      <c r="L3700" t="s">
        <v>36</v>
      </c>
      <c r="S3700">
        <v>1</v>
      </c>
      <c r="T3700">
        <v>1</v>
      </c>
      <c r="X3700">
        <v>1</v>
      </c>
      <c r="AA3700" t="s">
        <v>37</v>
      </c>
      <c r="AB3700" t="s">
        <v>16269</v>
      </c>
      <c r="AC3700" t="s">
        <v>16274</v>
      </c>
      <c r="AD3700" t="str">
        <f t="shared" si="57"/>
        <v>{"question_id":"3699_14794396_54917064","image":"mimic/p14/p14794396/s54917064/feab557c-84c132e2-a4172ea5-87289e6b-4c74334d.jpg","text":"&lt;image&gt;\nDescribe the findings of the chest x-ray.\n","gpt4_answer":"The cardiomediastinal and hilar contours\n are normal.  In comparison to the prior study, a nodular opacity in the right\n upper lobe measuring approximately 13 mm, is new.  The left lung appears\n relatively clear.  No focal consolidation, pleural effusion, or pneumothorax\n is seen.  No acute osseous abnormality is detected.  Surgical clips are seen\n in the left paraspinal region in the abdomen, consistent with prior\n nephrectomy.","fig_caption":"___-year-old male with cough, to rule out infection.", "in_text_mention":{"view":"PA","Erect":"Erect", "chexpert_labels":{"": "NaN", "": "NaN", "": "NaN", "": "NaN", "": "NaN", "": "NaN", "1": "1", "1": "1", "": "NaN", "": "NaN", "": "NaN", "1": "1", "": "NaN", "": "NaN"}}},</v>
      </c>
    </row>
    <row r="3701" spans="1:30" x14ac:dyDescent="0.3">
      <c r="A3701">
        <v>3700</v>
      </c>
      <c r="B3701" t="s">
        <v>16275</v>
      </c>
      <c r="C3701" t="s">
        <v>16276</v>
      </c>
      <c r="D3701" t="s">
        <v>16277</v>
      </c>
      <c r="E3701" t="s">
        <v>16278</v>
      </c>
      <c r="F3701" t="s">
        <v>32</v>
      </c>
      <c r="G3701" t="s">
        <v>16279</v>
      </c>
      <c r="K3701" t="s">
        <v>35</v>
      </c>
      <c r="L3701" t="s">
        <v>36</v>
      </c>
      <c r="N3701">
        <v>0</v>
      </c>
      <c r="Q3701">
        <v>0</v>
      </c>
      <c r="S3701">
        <v>0</v>
      </c>
      <c r="T3701">
        <v>0</v>
      </c>
      <c r="U3701">
        <v>1</v>
      </c>
      <c r="V3701">
        <v>0</v>
      </c>
      <c r="AA3701" t="s">
        <v>37</v>
      </c>
      <c r="AB3701" t="s">
        <v>16280</v>
      </c>
      <c r="AC3701" t="s">
        <v>16281</v>
      </c>
      <c r="AD3701" t="str">
        <f t="shared" si="57"/>
        <v>{"question_id":"3700_14794396_58352022","image":"mimic/p14/p14794396/s58352022/a77f001a-2af09f25-bba035a7-1a8b1a02-641eb8cc.jpg","text":"&lt;image&gt;\nDescribe the findings of the chest x-ray.\n","gpt4_answer":"Nodular opacity at the bases of the right upper lobe has completely cleared. There is currently no evidence of lung nodules or lung masses suggestive of metastatic lung disease. The pleural surfaces are even. There is no evidence of pleural effusions. No evidence of rib abnormalities. Clips are seen projecting over the medial aspect of the left lung apex, cranially to the aortic knob. Normal size of the cardiac silhouette. Normal hilar and mediastinal contours. Clips projecting over the left upper quadrant.","fig_caption":"Metastatic renal cancer, baseline chest x-ray.", "in_text_mention":{"view":"LATERAL","Erect":"Erect", "chexpert_labels":{"": "NaN", "": "0", "": "NaN", "": "NaN", "": "0", "": "NaN", "1": "0", "1": "0", "": "1", "": "0", "": "NaN", "1": "NaN", "": "NaN", "": "NaN"}}},</v>
      </c>
    </row>
    <row r="3702" spans="1:30" x14ac:dyDescent="0.3">
      <c r="A3702">
        <v>3701</v>
      </c>
      <c r="B3702" t="s">
        <v>16275</v>
      </c>
      <c r="C3702" t="s">
        <v>16276</v>
      </c>
      <c r="D3702" t="s">
        <v>16277</v>
      </c>
      <c r="E3702" t="s">
        <v>16278</v>
      </c>
      <c r="F3702" t="s">
        <v>40</v>
      </c>
      <c r="G3702" t="s">
        <v>16279</v>
      </c>
      <c r="I3702" t="s">
        <v>16279</v>
      </c>
      <c r="K3702" t="s">
        <v>35</v>
      </c>
      <c r="L3702" t="s">
        <v>36</v>
      </c>
      <c r="N3702">
        <v>0</v>
      </c>
      <c r="Q3702">
        <v>0</v>
      </c>
      <c r="S3702">
        <v>0</v>
      </c>
      <c r="T3702">
        <v>0</v>
      </c>
      <c r="U3702">
        <v>1</v>
      </c>
      <c r="V3702">
        <v>0</v>
      </c>
      <c r="AA3702" t="s">
        <v>37</v>
      </c>
      <c r="AB3702" t="s">
        <v>16282</v>
      </c>
      <c r="AC3702" t="s">
        <v>16283</v>
      </c>
      <c r="AD3702" t="str">
        <f t="shared" si="57"/>
        <v>{"question_id":"3701_14794396_58352022","image":"mimic/p14/p14794396/s58352022/a77f001a-2af09f25-bba035a7-1a8b1a02-641eb8cc.jpg","text":"&lt;image&gt;\nDescribe the findings of the chest x-ray.\n","gpt4_answer":"As compared to the previous radiograph, the nodular opacity at the\n bases of the right upper lobe, that was clearly present at the last\n examination, has completely cleared.  There currently is no evidence of lung\n nodules or lung masses suggestive of metastatic lung disease.  The pleural\n surfaces are even.  There is no evidence of pleural effusions.  No evidence of\n rib abnormalities.  Clips are seen projecting over the medial aspect of the\n left lung apex, cranially to the aortic knob.\n \n Normal size of the cardiac silhouette.  Normal hilar and mediastinal contours.\n Clips projecting over the left upper quadrant.","fig_caption":"Metastatic renal cancer, baseline chest x-ray.", "in_text_mention":{"view":"LATERAL","Erect":"Erect", "chexpert_labels":{"": "NaN", "0": "0", "": "NaN", "": "NaN", "0": "0", "": "NaN", "0": "0", "0": "0", "1": "1", "0": "0", "": "NaN", "": "NaN", "": "NaN", "": "NaN"}}},</v>
      </c>
    </row>
    <row r="3703" spans="1:30" x14ac:dyDescent="0.3">
      <c r="A3703">
        <v>3702</v>
      </c>
      <c r="B3703" t="s">
        <v>16275</v>
      </c>
      <c r="C3703" t="s">
        <v>16284</v>
      </c>
      <c r="D3703" t="s">
        <v>16277</v>
      </c>
      <c r="E3703" t="s">
        <v>16285</v>
      </c>
      <c r="F3703" t="s">
        <v>32</v>
      </c>
      <c r="G3703" t="s">
        <v>16279</v>
      </c>
      <c r="K3703" t="s">
        <v>70</v>
      </c>
      <c r="L3703" t="s">
        <v>36</v>
      </c>
      <c r="N3703">
        <v>0</v>
      </c>
      <c r="Q3703">
        <v>0</v>
      </c>
      <c r="S3703">
        <v>0</v>
      </c>
      <c r="T3703">
        <v>0</v>
      </c>
      <c r="U3703">
        <v>1</v>
      </c>
      <c r="V3703">
        <v>0</v>
      </c>
      <c r="AA3703" t="s">
        <v>37</v>
      </c>
      <c r="AB3703" t="s">
        <v>16280</v>
      </c>
      <c r="AC3703" t="s">
        <v>16286</v>
      </c>
      <c r="AD3703" t="str">
        <f t="shared" si="57"/>
        <v>{"question_id":"3702_14794396_58352022","image":"mimic/p14/p14794396/s58352022/ad690f59-42c11dc9-609bb394-37809e1b-d91c2652.jpg","text":"&lt;image&gt;\nDescribe the findings of the chest x-ray.\n","gpt4_answer":"Nodular opacity at the bases of the right upper lobe has completely cleared. There is currently no evidence of lung nodules or lung masses suggestive of metastatic lung disease. The pleural surfaces are even. There is no evidence of pleural effusions. No evidence of rib abnormalities. Clips are seen projecting over the medial aspect of the left lung apex, cranially to the aortic knob. Normal size of the cardiac silhouette. Normal hilar and mediastinal contours. Clips projecting over the left upper quadrant.","fig_caption":"Metastatic renal cancer, baseline chest x-ray.", "in_text_mention":{"view":"PA","Erect":"Erect", "chexpert_labels":{"": "NaN", "0": "0", "": "NaN", "": "NaN", "0": "0", "": "NaN", "0": "0", "0": "0", "1": "1", "0": "0", "": "NaN", "": "NaN", "": "NaN", "": "NaN"}}},</v>
      </c>
    </row>
    <row r="3704" spans="1:30" x14ac:dyDescent="0.3">
      <c r="A3704">
        <v>3703</v>
      </c>
      <c r="B3704" t="s">
        <v>16275</v>
      </c>
      <c r="C3704" t="s">
        <v>16284</v>
      </c>
      <c r="D3704" t="s">
        <v>16277</v>
      </c>
      <c r="E3704" t="s">
        <v>16285</v>
      </c>
      <c r="F3704" t="s">
        <v>40</v>
      </c>
      <c r="G3704" t="s">
        <v>16279</v>
      </c>
      <c r="I3704" t="s">
        <v>16279</v>
      </c>
      <c r="K3704" t="s">
        <v>70</v>
      </c>
      <c r="L3704" t="s">
        <v>36</v>
      </c>
      <c r="N3704">
        <v>0</v>
      </c>
      <c r="Q3704">
        <v>0</v>
      </c>
      <c r="S3704">
        <v>0</v>
      </c>
      <c r="T3704">
        <v>0</v>
      </c>
      <c r="U3704">
        <v>1</v>
      </c>
      <c r="V3704">
        <v>0</v>
      </c>
      <c r="AA3704" t="s">
        <v>37</v>
      </c>
      <c r="AB3704" t="s">
        <v>16282</v>
      </c>
      <c r="AC3704" t="s">
        <v>16287</v>
      </c>
      <c r="AD3704" t="str">
        <f t="shared" si="57"/>
        <v>{"question_id":"3703_14794396_58352022","image":"mimic/p14/p14794396/s58352022/ad690f59-42c11dc9-609bb394-37809e1b-d91c2652.jpg","text":"&lt;image&gt;\nDescribe the findings of the chest x-ray.\n","gpt4_answer":"As compared to the previous radiograph, the nodular opacity at the\n bases of the right upper lobe, that was clearly present at the last\n examination, has completely cleared.  There currently is no evidence of lung\n nodules or lung masses suggestive of metastatic lung disease.  The pleural\n surfaces are even.  There is no evidence of pleural effusions.  No evidence of\n rib abnormalities.  Clips are seen projecting over the medial aspect of the\n left lung apex, cranially to the aortic knob.\n \n Normal size of the cardiac silhouette.  Normal hilar and mediastinal contours.\n Clips projecting over the left upper quadrant.","fig_caption":"Metastatic renal cancer, baseline chest x-ray.", "in_text_mention":{"view":"PA","Erect":"Erect", "chexpert_labels":{"": "NaN", "0": "0", "": "NaN", "": "NaN", "0": "0", "": "NaN", "0": "0", "0": "0", "1": "1", "0": "0", "": "NaN", "": "NaN", "": "NaN", "": "NaN"}}},</v>
      </c>
    </row>
    <row r="3705" spans="1:30" x14ac:dyDescent="0.3">
      <c r="A3705">
        <v>3704</v>
      </c>
      <c r="B3705" t="s">
        <v>16288</v>
      </c>
      <c r="C3705" t="s">
        <v>16289</v>
      </c>
      <c r="D3705" t="s">
        <v>16290</v>
      </c>
      <c r="E3705" t="s">
        <v>16291</v>
      </c>
      <c r="F3705" t="s">
        <v>32</v>
      </c>
      <c r="G3705" t="s">
        <v>16292</v>
      </c>
      <c r="H3705" t="s">
        <v>16293</v>
      </c>
      <c r="K3705" t="s">
        <v>70</v>
      </c>
      <c r="L3705" t="s">
        <v>36</v>
      </c>
      <c r="M3705">
        <v>1</v>
      </c>
      <c r="O3705">
        <v>0</v>
      </c>
      <c r="S3705">
        <v>1</v>
      </c>
      <c r="T3705">
        <v>1</v>
      </c>
      <c r="AA3705" t="s">
        <v>37</v>
      </c>
      <c r="AB3705" t="s">
        <v>16294</v>
      </c>
      <c r="AC3705" t="s">
        <v>16295</v>
      </c>
      <c r="AD3705" t="str">
        <f t="shared" si="57"/>
        <v>{"question_id":"3704_14794396_58369249","image":"mimic/p14/p14794396/s58369249/4fe5756d-bd504c0e-ec57e8bd-d9d21f15-a2cd65f3.jpg","text":"&lt;image&gt;\nDescribe the findings of the chest x-ray.\n","gpt4_answer":"Low lung volumes are present which accentuate the size of the cardiac silhouette which is mildly enlarged. The mediastinal and hilar contours are unremarkable. Ill-defined somewhat nodular opacities are noted within the upper lobes bilaterally, more pronounced on the left. Small nodules within the lower lobes bilaterally. Minimal atelectasis is seen at the left lung base. No pleural effusion, focal consolidation or pneumothorax is identified. Multiple clips are noted within the left upper abdomen compatible with prior nephrectomy. No acute osseous abnormalities demonstrated.","fig_caption":"Dyspnea, cough. history of metastatic renal disease.", "in_text_mention":{"view":"PA","Erect":"Erect", "chexpert_labels":{"": "1", "0": "NaN", "": "0", "": "NaN", "0": "NaN", "": "NaN", "0": "1", "0": "1", "1": "NaN", "0": "NaN", "": "NaN", "": "NaN", "": "NaN", "": "NaN"}}},</v>
      </c>
    </row>
    <row r="3706" spans="1:30" x14ac:dyDescent="0.3">
      <c r="A3706">
        <v>3705</v>
      </c>
      <c r="B3706" t="s">
        <v>16288</v>
      </c>
      <c r="C3706" t="s">
        <v>16289</v>
      </c>
      <c r="D3706" t="s">
        <v>16290</v>
      </c>
      <c r="E3706" t="s">
        <v>16291</v>
      </c>
      <c r="F3706" t="s">
        <v>40</v>
      </c>
      <c r="G3706" t="s">
        <v>16292</v>
      </c>
      <c r="H3706" t="s">
        <v>16296</v>
      </c>
      <c r="I3706" t="s">
        <v>16297</v>
      </c>
      <c r="K3706" t="s">
        <v>70</v>
      </c>
      <c r="L3706" t="s">
        <v>36</v>
      </c>
      <c r="M3706">
        <v>1</v>
      </c>
      <c r="O3706">
        <v>0</v>
      </c>
      <c r="S3706">
        <v>1</v>
      </c>
      <c r="T3706">
        <v>1</v>
      </c>
      <c r="AA3706" t="s">
        <v>37</v>
      </c>
      <c r="AB3706" t="s">
        <v>16298</v>
      </c>
      <c r="AC3706" t="s">
        <v>16299</v>
      </c>
      <c r="AD3706" t="str">
        <f t="shared" si="57"/>
        <v>{"question_id":"3705_14794396_58369249","image":"mimic/p14/p14794396/s58369249/4fe5756d-bd504c0e-ec57e8bd-d9d21f15-a2cd65f3.jpg","text":"&lt;image&gt;\nDescribe the findings of the chest x-ray.\n","gpt4_answer":"Low lung volumes are present which accentuate the size of the cardiac\n silhouette which is mildly enlarged.  The mediastinal and hilar contours are\n unremarkable.  Ill-defined somewhat nodular opacities are noted within the\n upper lobes bilaterally, more pronounced on the left, similar to that seen on\n the prior CT. Known smaller nodules within the lower lobes bilaterally are\n better assessed on prior CT. Minimal atelectasis is seen at the left lung\n base.  No pleural effusion, focal consolidation or pneumothorax is identified.\n Multiple clips are noted within the left upper abdomen compatible with prior\n nephrectomy.  No acute osseous abnormalities demonstrated.","fig_caption":"Dyspnea, cough. history of metastatic renal disease.", "in_text_mention":{"view":"PA","Erect":"Erect", "chexpert_labels":{"1": "1", "": "NaN", "0": "0", "": "NaN", "": "NaN", "": "NaN", "1": "1", "1": "1", "": "NaN", "": "NaN", "": "NaN", "": "NaN", "": "NaN", "": "NaN"}}},</v>
      </c>
    </row>
    <row r="3707" spans="1:30" x14ac:dyDescent="0.3">
      <c r="A3707">
        <v>3706</v>
      </c>
      <c r="B3707" t="s">
        <v>16288</v>
      </c>
      <c r="C3707" t="s">
        <v>16300</v>
      </c>
      <c r="D3707" t="s">
        <v>16290</v>
      </c>
      <c r="E3707" t="s">
        <v>16301</v>
      </c>
      <c r="F3707" t="s">
        <v>32</v>
      </c>
      <c r="G3707" t="s">
        <v>16292</v>
      </c>
      <c r="H3707" t="s">
        <v>16293</v>
      </c>
      <c r="K3707" t="s">
        <v>35</v>
      </c>
      <c r="L3707" t="s">
        <v>36</v>
      </c>
      <c r="M3707">
        <v>1</v>
      </c>
      <c r="O3707">
        <v>0</v>
      </c>
      <c r="S3707">
        <v>1</v>
      </c>
      <c r="T3707">
        <v>1</v>
      </c>
      <c r="AA3707" t="s">
        <v>37</v>
      </c>
      <c r="AB3707" t="s">
        <v>16294</v>
      </c>
      <c r="AC3707" t="s">
        <v>16302</v>
      </c>
      <c r="AD3707" t="str">
        <f t="shared" si="57"/>
        <v>{"question_id":"3706_14794396_58369249","image":"mimic/p14/p14794396/s58369249/b2dff771-d162bb4b-180d5ef7-ed2022f8-e32ac869.jpg","text":"&lt;image&gt;\nDescribe the findings of the chest x-ray.\n","gpt4_answer":"Low lung volumes are present which accentuate the size of the cardiac silhouette which is mildly enlarged. The mediastinal and hilar contours are unremarkable. Ill-defined somewhat nodular opacities are noted within the upper lobes bilaterally, more pronounced on the left. Small nodules within the lower lobes bilaterally. Minimal atelectasis is seen at the left lung base. No pleural effusion, focal consolidation or pneumothorax is identified. Multiple clips are noted within the left upper abdomen compatible with prior nephrectomy. No acute osseous abnormalities demonstrated.","fig_caption":"Dyspnea, cough. history of metastatic renal disease.", "in_text_mention":{"view":"LATERAL","Erect":"Erect", "chexpert_labels":{"1": "1", "": "NaN", "0": "0", "": "NaN", "": "NaN", "": "NaN", "1": "1", "1": "1", "": "NaN", "": "NaN", "": "NaN", "": "NaN", "": "NaN", "": "NaN"}}},</v>
      </c>
    </row>
    <row r="3708" spans="1:30" x14ac:dyDescent="0.3">
      <c r="A3708">
        <v>3707</v>
      </c>
      <c r="B3708" t="s">
        <v>16288</v>
      </c>
      <c r="C3708" t="s">
        <v>16300</v>
      </c>
      <c r="D3708" t="s">
        <v>16290</v>
      </c>
      <c r="E3708" t="s">
        <v>16301</v>
      </c>
      <c r="F3708" t="s">
        <v>40</v>
      </c>
      <c r="G3708" t="s">
        <v>16292</v>
      </c>
      <c r="H3708" t="s">
        <v>16296</v>
      </c>
      <c r="I3708" t="s">
        <v>16297</v>
      </c>
      <c r="K3708" t="s">
        <v>35</v>
      </c>
      <c r="L3708" t="s">
        <v>36</v>
      </c>
      <c r="M3708">
        <v>1</v>
      </c>
      <c r="O3708">
        <v>0</v>
      </c>
      <c r="S3708">
        <v>1</v>
      </c>
      <c r="T3708">
        <v>1</v>
      </c>
      <c r="AA3708" t="s">
        <v>37</v>
      </c>
      <c r="AB3708" t="s">
        <v>16298</v>
      </c>
      <c r="AC3708" t="s">
        <v>16303</v>
      </c>
      <c r="AD3708" t="str">
        <f t="shared" si="57"/>
        <v>{"question_id":"3707_14794396_58369249","image":"mimic/p14/p14794396/s58369249/b2dff771-d162bb4b-180d5ef7-ed2022f8-e32ac869.jpg","text":"&lt;image&gt;\nDescribe the findings of the chest x-ray.\n","gpt4_answer":"Low lung volumes are present which accentuate the size of the cardiac\n silhouette which is mildly enlarged.  The mediastinal and hilar contours are\n unremarkable.  Ill-defined somewhat nodular opacities are noted within the\n upper lobes bilaterally, more pronounced on the left, similar to that seen on\n the prior CT. Known smaller nodules within the lower lobes bilaterally are\n better assessed on prior CT. Minimal atelectasis is seen at the left lung\n base.  No pleural effusion, focal consolidation or pneumothorax is identified.\n Multiple clips are noted within the left upper abdomen compatible with prior\n nephrectomy.  No acute osseous abnormalities demonstrated.","fig_caption":"Dyspnea, cough. history of metastatic renal disease.", "in_text_mention":{"view":"LATERAL","Erect":"Erect", "chexpert_labels":{"1": "1", "": "NaN", "0": "0", "": "NaN", "": "NaN", "": "NaN", "1": "1", "1": "1", "": "NaN", "": "NaN", "": "NaN", "": "NaN", "": "NaN", "": "NaN"}}},</v>
      </c>
    </row>
    <row r="3709" spans="1:30" x14ac:dyDescent="0.3">
      <c r="A3709">
        <v>3708</v>
      </c>
      <c r="B3709" t="s">
        <v>16304</v>
      </c>
      <c r="C3709" t="s">
        <v>16305</v>
      </c>
      <c r="D3709" t="s">
        <v>16306</v>
      </c>
      <c r="E3709" t="s">
        <v>16307</v>
      </c>
      <c r="F3709" t="s">
        <v>32</v>
      </c>
      <c r="G3709" t="s">
        <v>16308</v>
      </c>
      <c r="H3709" t="s">
        <v>16309</v>
      </c>
      <c r="K3709" t="s">
        <v>35</v>
      </c>
      <c r="L3709" t="s">
        <v>36</v>
      </c>
      <c r="N3709">
        <v>-1</v>
      </c>
      <c r="Q3709">
        <v>-1</v>
      </c>
      <c r="T3709">
        <v>1</v>
      </c>
      <c r="X3709">
        <v>1</v>
      </c>
      <c r="AA3709" t="s">
        <v>37</v>
      </c>
      <c r="AB3709" t="s">
        <v>16310</v>
      </c>
      <c r="AC3709" t="s">
        <v>16311</v>
      </c>
      <c r="AD3709" t="str">
        <f t="shared" si="57"/>
        <v>{"question_id":"3708_14794396_59249979","image":"mimic/p14/p14794396/s59249979/510ca6cf-743434ff-01206413-6f3baf22-8e2e37b8.jpg","text":"&lt;image&gt;\nDescribe the findings of the chest x-ray.\n","gpt4_answer":"There is interval progression in upper lobe opacities, bilateral, involving a more substantial amount of lung parenchyma. Heart size and mediastinum are unchanged.","fig_caption":"___ year old man with dyspnea on exertion and low sats. // r/o pneumonitis", "in_text_mention":{"view":"LATERAL","Erect":"Erect", "chexpert_labels":{"1": "NaN", "": "-1", "0": "NaN", "": "NaN", "": "-1", "": "NaN", "1": "NaN", "1": "1", "": "NaN", "": "NaN", "": "NaN", "": "1", "": "NaN", "": "NaN"}}},</v>
      </c>
    </row>
    <row r="3710" spans="1:30" x14ac:dyDescent="0.3">
      <c r="A3710">
        <v>3709</v>
      </c>
      <c r="B3710" t="s">
        <v>16304</v>
      </c>
      <c r="C3710" t="s">
        <v>16312</v>
      </c>
      <c r="D3710" t="s">
        <v>16306</v>
      </c>
      <c r="E3710" t="s">
        <v>16313</v>
      </c>
      <c r="F3710" t="s">
        <v>32</v>
      </c>
      <c r="G3710" t="s">
        <v>16308</v>
      </c>
      <c r="H3710" t="s">
        <v>16309</v>
      </c>
      <c r="K3710" t="s">
        <v>70</v>
      </c>
      <c r="L3710" t="s">
        <v>36</v>
      </c>
      <c r="N3710">
        <v>-1</v>
      </c>
      <c r="Q3710">
        <v>-1</v>
      </c>
      <c r="T3710">
        <v>1</v>
      </c>
      <c r="X3710">
        <v>1</v>
      </c>
      <c r="AA3710" t="s">
        <v>37</v>
      </c>
      <c r="AB3710" t="s">
        <v>16310</v>
      </c>
      <c r="AC3710" t="s">
        <v>16314</v>
      </c>
      <c r="AD3710" t="str">
        <f t="shared" si="57"/>
        <v>{"question_id":"3709_14794396_59249979","image":"mimic/p14/p14794396/s59249979/7356a3c4-b08d7964-33f10497-0dc8f50e-4c20aa7f.jpg","text":"&lt;image&gt;\nDescribe the findings of the chest x-ray.\n","gpt4_answer":"There is interval progression in upper lobe opacities, bilateral, involving a more substantial amount of lung parenchyma. Heart size and mediastinum are unchanged.","fig_caption":"___ year old man with dyspnea on exertion and low sats. // r/o pneumonitis", "in_text_mention":{"view":"PA","Erect":"Erect", "chexpert_labels":{"": "NaN", "-1": "-1", "": "NaN", "": "NaN", "-1": "-1", "": "NaN", "": "NaN", "1": "1", "": "NaN", "": "NaN", "": "NaN", "1": "1", "": "NaN", "": "NaN"}}},</v>
      </c>
    </row>
    <row r="3711" spans="1:30" x14ac:dyDescent="0.3">
      <c r="A3711">
        <v>3710</v>
      </c>
      <c r="B3711" t="s">
        <v>16315</v>
      </c>
      <c r="C3711" t="s">
        <v>16316</v>
      </c>
      <c r="D3711" t="s">
        <v>16317</v>
      </c>
      <c r="E3711" t="s">
        <v>16318</v>
      </c>
      <c r="F3711" t="s">
        <v>32</v>
      </c>
      <c r="G3711" t="s">
        <v>16319</v>
      </c>
      <c r="K3711" t="s">
        <v>47</v>
      </c>
      <c r="M3711">
        <v>1</v>
      </c>
      <c r="V3711">
        <v>1</v>
      </c>
      <c r="Z3711">
        <v>1</v>
      </c>
      <c r="AA3711" t="s">
        <v>37</v>
      </c>
      <c r="AB3711" t="s">
        <v>16320</v>
      </c>
      <c r="AC3711" t="s">
        <v>16321</v>
      </c>
      <c r="AD3711" t="str">
        <f t="shared" si="57"/>
        <v>{"question_id":"3710_14841168_50133146","image":"mimic/p14/p14841168/s50133146/41cfa032-e7c35e17-a92c9124-a0135eb4-d4da198b.jpg","text":"&lt;image&gt;\nDescribe the findings of the chest x-ray.\n","gpt4_answer":"The ET tube tip is relatively low, 2 cm above the carina, and the patient's neck is in flexion. There is extensive left lower lobe atelectasis and potential partial atelectasis of the left upper lobe. Mild vascular engorgement is present. Small-to-moderate amount of bilateral effusion is most likely present.","fig_caption":"The radiograph of the chest was performed to rule out pneumothorax in a patient with septic shock.", "in_text_mention":{"view":"AP","Erect":"", "chexpert_labels":{"": "1", "-1": "NaN", "": "NaN", "": "NaN", "-1": "NaN", "": "NaN", "": "NaN", "1": "NaN", "": "NaN", "": "1", "": "NaN", "1": "NaN", "": "NaN", "": "1"}}},</v>
      </c>
    </row>
    <row r="3712" spans="1:30" x14ac:dyDescent="0.3">
      <c r="A3712">
        <v>3711</v>
      </c>
      <c r="B3712" t="s">
        <v>16315</v>
      </c>
      <c r="C3712" t="s">
        <v>16322</v>
      </c>
      <c r="D3712" t="s">
        <v>16317</v>
      </c>
      <c r="E3712" t="s">
        <v>16323</v>
      </c>
      <c r="F3712" t="s">
        <v>32</v>
      </c>
      <c r="G3712" t="s">
        <v>16319</v>
      </c>
      <c r="K3712" t="s">
        <v>47</v>
      </c>
      <c r="L3712" t="s">
        <v>36</v>
      </c>
      <c r="M3712">
        <v>1</v>
      </c>
      <c r="V3712">
        <v>1</v>
      </c>
      <c r="Z3712">
        <v>1</v>
      </c>
      <c r="AA3712" t="s">
        <v>37</v>
      </c>
      <c r="AB3712" t="s">
        <v>16320</v>
      </c>
      <c r="AC3712" t="s">
        <v>16324</v>
      </c>
      <c r="AD3712" t="str">
        <f t="shared" si="57"/>
        <v>{"question_id":"3711_14841168_50133146","image":"mimic/p14/p14841168/s50133146/badff6d2-5cf4b0e2-87a2fc81-ec99b751-425d490a.jpg","text":"&lt;image&gt;\nDescribe the findings of the chest x-ray.\n","gpt4_answer":"The ET tube tip is relatively low, 2 cm above the carina, and the patient's neck is in flexion. There is extensive left lower lobe atelectasis and potential partial atelectasis of the left upper lobe. Mild vascular engorgement is present. Small-to-moderate amount of bilateral effusion is most likely present.","fig_caption":"The radiograph of the chest was performed to rule out pneumothorax in a patient with septic shock.", "in_text_mention":{"view":"AP","":"Erect", "chexpert_labels":{"1": "1", "": "NaN", "": "NaN", "": "NaN", "": "NaN", "": "NaN", "": "NaN", "": "NaN", "": "NaN", "1": "1", "": "NaN", "": "NaN", "": "NaN", "1": "1"}}},</v>
      </c>
    </row>
    <row r="3713" spans="1:30" x14ac:dyDescent="0.3">
      <c r="A3713">
        <v>3712</v>
      </c>
      <c r="B3713" t="s">
        <v>16325</v>
      </c>
      <c r="C3713" t="s">
        <v>16326</v>
      </c>
      <c r="D3713" t="s">
        <v>16327</v>
      </c>
      <c r="E3713" t="s">
        <v>16328</v>
      </c>
      <c r="F3713" t="s">
        <v>32</v>
      </c>
      <c r="G3713" t="s">
        <v>16329</v>
      </c>
      <c r="K3713" t="s">
        <v>47</v>
      </c>
      <c r="N3713">
        <v>1</v>
      </c>
      <c r="V3713">
        <v>1</v>
      </c>
      <c r="X3713">
        <v>0</v>
      </c>
      <c r="Y3713">
        <v>0</v>
      </c>
      <c r="Z3713">
        <v>1</v>
      </c>
      <c r="AA3713" t="s">
        <v>37</v>
      </c>
      <c r="AB3713" t="s">
        <v>16330</v>
      </c>
      <c r="AC3713" t="s">
        <v>16331</v>
      </c>
      <c r="AD3713" t="str">
        <f t="shared" si="57"/>
        <v>{"question_id":"3712_14841168_50305989","image":"mimic/p14/p14841168/s50305989/28aa3e49-8e7893ad-3231b746-f00018b0-7d9eadd4.jpg","text":"&lt;image&gt;\nDescribe the findings of the chest x-ray.\n","gpt4_answer":"Lung volumes have improved, pulmonary and mediastinal vascular engorgement have decreased. There is no good evidence for pneumonia, and pleural effusions are small if any. Mild-to-moderate cardiomegaly is unchanged. Right PIC line ends just before the junction of the brachiocephalic veins. No pneumothorax.","fig_caption":"End-stage renal disease on hemodialysis.", "in_text_mention":{"view":"AP","Erect":"", "chexpert_labels":{"1": "NaN", "": "1", "": "NaN", "": "NaN", "": "NaN", "": "NaN", "": "NaN", "": "NaN", "": "NaN", "1": "1", "": "NaN", "": "0", "": "0", "1": "1"}}},</v>
      </c>
    </row>
    <row r="3714" spans="1:30" x14ac:dyDescent="0.3">
      <c r="A3714">
        <v>3713</v>
      </c>
      <c r="B3714" t="s">
        <v>16325</v>
      </c>
      <c r="C3714" t="s">
        <v>16332</v>
      </c>
      <c r="D3714" t="s">
        <v>16327</v>
      </c>
      <c r="E3714" t="s">
        <v>16333</v>
      </c>
      <c r="F3714" t="s">
        <v>32</v>
      </c>
      <c r="G3714" t="s">
        <v>16329</v>
      </c>
      <c r="K3714" t="s">
        <v>47</v>
      </c>
      <c r="L3714" t="s">
        <v>36</v>
      </c>
      <c r="N3714">
        <v>1</v>
      </c>
      <c r="V3714">
        <v>1</v>
      </c>
      <c r="X3714">
        <v>0</v>
      </c>
      <c r="Y3714">
        <v>0</v>
      </c>
      <c r="Z3714">
        <v>1</v>
      </c>
      <c r="AA3714" t="s">
        <v>37</v>
      </c>
      <c r="AB3714" t="s">
        <v>16330</v>
      </c>
      <c r="AC3714" t="s">
        <v>16334</v>
      </c>
      <c r="AD3714" t="str">
        <f t="shared" si="57"/>
        <v>{"question_id":"3713_14841168_50305989","image":"mimic/p14/p14841168/s50305989/2f10769e-95f1782e-58bcd178-a4cd46d2-cd832272.jpg","text":"&lt;image&gt;\nDescribe the findings of the chest x-ray.\n","gpt4_answer":"Lung volumes have improved, pulmonary and mediastinal vascular engorgement have decreased. There is no good evidence for pneumonia, and pleural effusions are small if any. Mild-to-moderate cardiomegaly is unchanged. Right PIC line ends just before the junction of the brachiocephalic veins. No pneumothorax.","fig_caption":"End-stage renal disease on hemodialysis.", "in_text_mention":{"view":"AP","":"Erect", "chexpert_labels":{"": "NaN", "1": "1", "": "NaN", "": "NaN", "": "NaN", "": "NaN", "": "NaN", "": "NaN", "": "NaN", "1": "1", "": "NaN", "0": "0", "0": "0", "1": "1"}}},</v>
      </c>
    </row>
    <row r="3715" spans="1:30" x14ac:dyDescent="0.3">
      <c r="A3715">
        <v>3714</v>
      </c>
      <c r="B3715" t="s">
        <v>16335</v>
      </c>
      <c r="C3715" t="s">
        <v>16336</v>
      </c>
      <c r="D3715" t="s">
        <v>16337</v>
      </c>
      <c r="E3715" t="s">
        <v>16338</v>
      </c>
      <c r="F3715" t="s">
        <v>32</v>
      </c>
      <c r="G3715" t="s">
        <v>16339</v>
      </c>
      <c r="K3715" t="s">
        <v>47</v>
      </c>
      <c r="L3715" t="s">
        <v>36</v>
      </c>
      <c r="M3715">
        <v>1</v>
      </c>
      <c r="Q3715">
        <v>-1</v>
      </c>
      <c r="T3715">
        <v>1</v>
      </c>
      <c r="X3715">
        <v>1</v>
      </c>
      <c r="Z3715">
        <v>1</v>
      </c>
      <c r="AA3715" t="s">
        <v>37</v>
      </c>
      <c r="AB3715" t="s">
        <v>16340</v>
      </c>
      <c r="AC3715" t="s">
        <v>16341</v>
      </c>
      <c r="AD3715" t="str">
        <f t="shared" ref="AD3715:AD3778" si="58">SUBSTITUTE(CONCATENATE("{""question_id"":""",A3715,"_",B3715,""",""image"":""",E3715,""",""text"":""",AA3715,""",""gpt4_answer"":""",AB3715,""",""fig_caption"":""",SUBSTITUTE(SUBSTITUTE(G3715,CHAR(10),"\n"),""""," "),""", ""in_text_mention"":{""view"":""",K3715,""",""",L3714,""":""",L3715,""", ""chexpert_labels"":{", """", M3714, """: """, IF(M3715&lt;&gt;"", M3715, "NaN"), """, ","""", N3714, """: """, IF(N3715&lt;&gt;"", N3715, "NaN"), """, ","""", O3714, """: """, IF(O3715&lt;&gt;"", O3715, "NaN"), """, ","""", P3714, """: """, IF(P3715&lt;&gt;"", P3715, "NaN"), """, ","""", Q3714, """: """, IF(Q3715&lt;&gt;"", Q3715, "NaN"), """, ","""", R3714, """: """, IF(R3715&lt;&gt;"", R3715, "NaN"), """, ","""", S3714, """: """, IF(S3715&lt;&gt;"", S3715, "NaN"), """, ","""", T3714, """: """, IF(T3715&lt;&gt;"", T3715, "NaN"), """, ","""", U3714, """: """, IF(U3715&lt;&gt;"", U3715, "NaN"), """, ","""", V3714, """: """, IF(V3715&lt;&gt;"", V3715, "NaN"), """, ","""", W3714, """: """, IF(W3715&lt;&gt;"", W3715, "NaN"), """, ","""", X3714, """: """, IF(X3715&lt;&gt;"", X3715, "NaN"), """, ","""", Y3714, """: """, IF(Y3715&lt;&gt;"", Y3715, "NaN"), """, ","""", Z3714, """: """, IF(Z3715&lt;&gt;"", Z3715, "NaN"), """}","}","},"),CHAR(10),"\n")</f>
        <v>{"question_id":"3714_14841168_50382908","image":"mimic/p14/p14841168/s50382908/661a83d2-e84a4cd7-d05d7218-a81de999-15a66bea.jpg","text":"&lt;image&gt;\nDescribe the findings of the chest x-ray.\n","gpt4_answer":"ET tube tip is 3.5 cm above the carinal. NG tube tip passes below the diaphragm terminating in the stomach. Cardiomediastinal silhouette is unchanged. Left the area hilar opacity is slightly more conspicuous and might be consistent with progressing infectious process. Left lower lobe atelectasis is unchanged.","fig_caption":"Pmh of morbid obesity, esrd on hd, pulmonary hypertension (home 2l o2), dm, dchf, and prior dvts on coumadin with likely panniculitis, s/p debridement // interval assessment.", "in_text_mention":{"view":"AP","Erect":"Erect", "chexpert_labels":{"": "1", "1": "NaN", "": "NaN", "": "NaN", "": "-1", "": "NaN", "": "NaN", "": "1", "": "NaN", "1": "NaN", "": "NaN", "0": "1", "0": "NaN", "1": "1"}}},</v>
      </c>
    </row>
    <row r="3716" spans="1:30" x14ac:dyDescent="0.3">
      <c r="A3716">
        <v>3715</v>
      </c>
      <c r="B3716" t="s">
        <v>16342</v>
      </c>
      <c r="C3716" t="s">
        <v>16343</v>
      </c>
      <c r="D3716" t="s">
        <v>16344</v>
      </c>
      <c r="E3716" t="s">
        <v>16345</v>
      </c>
      <c r="F3716" t="s">
        <v>32</v>
      </c>
      <c r="G3716" t="s">
        <v>16346</v>
      </c>
      <c r="H3716" t="s">
        <v>4988</v>
      </c>
      <c r="K3716" t="s">
        <v>35</v>
      </c>
      <c r="L3716" t="s">
        <v>36</v>
      </c>
      <c r="O3716">
        <v>0</v>
      </c>
      <c r="X3716">
        <v>-1</v>
      </c>
      <c r="AA3716" t="s">
        <v>37</v>
      </c>
      <c r="AB3716" t="s">
        <v>16347</v>
      </c>
      <c r="AC3716" t="s">
        <v>16348</v>
      </c>
      <c r="AD3716" t="str">
        <f t="shared" si="58"/>
        <v>{"question_id":"3715_14841168_50792961","image":"mimic/p14/p14841168/s50792961/573facce-127da328-97902cbc-3447051c-a4dbdcaa.jpg","text":"&lt;image&gt;\nDescribe the findings of the chest x-ray.\n","gpt4_answer":"Lung volumes remain low. Streaky opacity in the left lung base is likely atelectasis. No focal opacity identified at the left lung base. Moderate cardiomegaly is unchanged. The mediastinal and hilar contours are stable. No pneumothorax is identified.","fig_caption":"___f with esrd on dialysis, dm, who presents with abdominal pain. rule out pneumonia.", "in_text_mention":{"view":"LATERAL","Erect":"Erect", "chexpert_labels":{"1": "NaN", "": "NaN", "": "0", "": "NaN", "-1": "NaN", "": "NaN", "": "NaN", "1": "NaN", "": "NaN", "": "NaN", "": "NaN", "1": "-1", "": "NaN", "1": "NaN"}}},</v>
      </c>
    </row>
    <row r="3717" spans="1:30" x14ac:dyDescent="0.3">
      <c r="A3717">
        <v>3716</v>
      </c>
      <c r="B3717" t="s">
        <v>16342</v>
      </c>
      <c r="C3717" t="s">
        <v>16343</v>
      </c>
      <c r="D3717" t="s">
        <v>16344</v>
      </c>
      <c r="E3717" t="s">
        <v>16345</v>
      </c>
      <c r="F3717" t="s">
        <v>40</v>
      </c>
      <c r="G3717" t="s">
        <v>16349</v>
      </c>
      <c r="H3717" t="s">
        <v>4988</v>
      </c>
      <c r="I3717" t="s">
        <v>16350</v>
      </c>
      <c r="K3717" t="s">
        <v>35</v>
      </c>
      <c r="L3717" t="s">
        <v>36</v>
      </c>
      <c r="O3717">
        <v>0</v>
      </c>
      <c r="X3717">
        <v>-1</v>
      </c>
      <c r="AA3717" t="s">
        <v>37</v>
      </c>
      <c r="AB3717" t="s">
        <v>16351</v>
      </c>
      <c r="AC3717" t="s">
        <v>16352</v>
      </c>
      <c r="AD3717" t="str">
        <f t="shared" si="58"/>
        <v>{"question_id":"3716_14841168_50792961","image":"mimic/p14/p14841168/s50792961/573facce-127da328-97902cbc-3447051c-a4dbdcaa.jpg","text":"&lt;image&gt;\nDescribe the findings of the chest x-ray.\n","gpt4_answer":"Compared to the prior radiograph, lung volumes remain low.  Streaky opacity in\n the left lung base is likely atelectasis, and similar to the prior radiograph.\n No focal opacity identified at the left lung base on concurrent CT.  Moderate\n cardiomegaly is unchanged.  The mediastinal and hilar contours are stable.  No\n pneumothorax is identified.","fig_caption":"___f with esrd on dialysis, dm, who presents with abdominal pain. \n rule out pneumonia.", "in_text_mention":{"view":"LATERAL","Erect":"Erect", "chexpert_labels":{"": "NaN", "": "NaN", "0": "0", "": "NaN", "": "NaN", "": "NaN", "": "NaN", "": "NaN", "": "NaN", "": "NaN", "": "NaN", "-1": "-1", "": "NaN", "": "NaN"}}},</v>
      </c>
    </row>
    <row r="3718" spans="1:30" x14ac:dyDescent="0.3">
      <c r="A3718">
        <v>3717</v>
      </c>
      <c r="B3718" t="s">
        <v>16342</v>
      </c>
      <c r="C3718" t="s">
        <v>16353</v>
      </c>
      <c r="D3718" t="s">
        <v>16344</v>
      </c>
      <c r="E3718" t="s">
        <v>16354</v>
      </c>
      <c r="F3718" t="s">
        <v>32</v>
      </c>
      <c r="G3718" t="s">
        <v>16346</v>
      </c>
      <c r="H3718" t="s">
        <v>4988</v>
      </c>
      <c r="K3718" t="s">
        <v>47</v>
      </c>
      <c r="L3718" t="s">
        <v>36</v>
      </c>
      <c r="O3718">
        <v>0</v>
      </c>
      <c r="X3718">
        <v>-1</v>
      </c>
      <c r="AA3718" t="s">
        <v>37</v>
      </c>
      <c r="AB3718" t="s">
        <v>16347</v>
      </c>
      <c r="AC3718" t="s">
        <v>16355</v>
      </c>
      <c r="AD3718" t="str">
        <f t="shared" si="58"/>
        <v>{"question_id":"3717_14841168_50792961","image":"mimic/p14/p14841168/s50792961/786239e7-5c2c7f97-0c5c6b36-f8e00af3-91804ffc.jpg","text":"&lt;image&gt;\nDescribe the findings of the chest x-ray.\n","gpt4_answer":"Lung volumes remain low. Streaky opacity in the left lung base is likely atelectasis. No focal opacity identified at the left lung base. Moderate cardiomegaly is unchanged. The mediastinal and hilar contours are stable. No pneumothorax is identified.","fig_caption":"___f with esrd on dialysis, dm, who presents with abdominal pain. rule out pneumonia.", "in_text_mention":{"view":"AP","Erect":"Erect", "chexpert_labels":{"": "NaN", "": "NaN", "0": "0", "": "NaN", "": "NaN", "": "NaN", "": "NaN", "": "NaN", "": "NaN", "": "NaN", "": "NaN", "-1": "-1", "": "NaN", "": "NaN"}}},</v>
      </c>
    </row>
    <row r="3719" spans="1:30" x14ac:dyDescent="0.3">
      <c r="A3719">
        <v>3718</v>
      </c>
      <c r="B3719" t="s">
        <v>16342</v>
      </c>
      <c r="C3719" t="s">
        <v>16353</v>
      </c>
      <c r="D3719" t="s">
        <v>16344</v>
      </c>
      <c r="E3719" t="s">
        <v>16354</v>
      </c>
      <c r="F3719" t="s">
        <v>40</v>
      </c>
      <c r="G3719" t="s">
        <v>16349</v>
      </c>
      <c r="H3719" t="s">
        <v>4988</v>
      </c>
      <c r="I3719" t="s">
        <v>16350</v>
      </c>
      <c r="K3719" t="s">
        <v>47</v>
      </c>
      <c r="L3719" t="s">
        <v>36</v>
      </c>
      <c r="O3719">
        <v>0</v>
      </c>
      <c r="X3719">
        <v>-1</v>
      </c>
      <c r="AA3719" t="s">
        <v>37</v>
      </c>
      <c r="AB3719" t="s">
        <v>16351</v>
      </c>
      <c r="AC3719" t="s">
        <v>16356</v>
      </c>
      <c r="AD3719" t="str">
        <f t="shared" si="58"/>
        <v>{"question_id":"3718_14841168_50792961","image":"mimic/p14/p14841168/s50792961/786239e7-5c2c7f97-0c5c6b36-f8e00af3-91804ffc.jpg","text":"&lt;image&gt;\nDescribe the findings of the chest x-ray.\n","gpt4_answer":"Compared to the prior radiograph, lung volumes remain low.  Streaky opacity in\n the left lung base is likely atelectasis, and similar to the prior radiograph.\n No focal opacity identified at the left lung base on concurrent CT.  Moderate\n cardiomegaly is unchanged.  The mediastinal and hilar contours are stable.  No\n pneumothorax is identified.","fig_caption":"___f with esrd on dialysis, dm, who presents with abdominal pain. \n rule out pneumonia.", "in_text_mention":{"view":"AP","Erect":"Erect", "chexpert_labels":{"": "NaN", "": "NaN", "0": "0", "": "NaN", "": "NaN", "": "NaN", "": "NaN", "": "NaN", "": "NaN", "": "NaN", "": "NaN", "-1": "-1", "": "NaN", "": "NaN"}}},</v>
      </c>
    </row>
    <row r="3720" spans="1:30" x14ac:dyDescent="0.3">
      <c r="A3720">
        <v>3719</v>
      </c>
      <c r="B3720" t="s">
        <v>16342</v>
      </c>
      <c r="C3720" t="s">
        <v>16357</v>
      </c>
      <c r="D3720" t="s">
        <v>16344</v>
      </c>
      <c r="E3720" t="s">
        <v>16358</v>
      </c>
      <c r="F3720" t="s">
        <v>32</v>
      </c>
      <c r="G3720" t="s">
        <v>16346</v>
      </c>
      <c r="H3720" t="s">
        <v>4988</v>
      </c>
      <c r="K3720" t="s">
        <v>35</v>
      </c>
      <c r="L3720" t="s">
        <v>36</v>
      </c>
      <c r="O3720">
        <v>0</v>
      </c>
      <c r="X3720">
        <v>-1</v>
      </c>
      <c r="AA3720" t="s">
        <v>37</v>
      </c>
      <c r="AB3720" t="s">
        <v>16347</v>
      </c>
      <c r="AC3720" t="s">
        <v>16359</v>
      </c>
      <c r="AD3720" t="str">
        <f t="shared" si="58"/>
        <v>{"question_id":"3719_14841168_50792961","image":"mimic/p14/p14841168/s50792961/f2795cb8-461db7d5-3a023168-8b1300eb-d418d99f.jpg","text":"&lt;image&gt;\nDescribe the findings of the chest x-ray.\n","gpt4_answer":"Lung volumes remain low. Streaky opacity in the left lung base is likely atelectasis. No focal opacity identified at the left lung base. Moderate cardiomegaly is unchanged. The mediastinal and hilar contours are stable. No pneumothorax is identified.","fig_caption":"___f with esrd on dialysis, dm, who presents with abdominal pain. rule out pneumonia.", "in_text_mention":{"view":"LATERAL","Erect":"Erect", "chexpert_labels":{"": "NaN", "": "NaN", "0": "0", "": "NaN", "": "NaN", "": "NaN", "": "NaN", "": "NaN", "": "NaN", "": "NaN", "": "NaN", "-1": "-1", "": "NaN", "": "NaN"}}},</v>
      </c>
    </row>
    <row r="3721" spans="1:30" x14ac:dyDescent="0.3">
      <c r="A3721">
        <v>3720</v>
      </c>
      <c r="B3721" t="s">
        <v>16342</v>
      </c>
      <c r="C3721" t="s">
        <v>16357</v>
      </c>
      <c r="D3721" t="s">
        <v>16344</v>
      </c>
      <c r="E3721" t="s">
        <v>16358</v>
      </c>
      <c r="F3721" t="s">
        <v>40</v>
      </c>
      <c r="G3721" t="s">
        <v>16349</v>
      </c>
      <c r="H3721" t="s">
        <v>4988</v>
      </c>
      <c r="I3721" t="s">
        <v>16350</v>
      </c>
      <c r="K3721" t="s">
        <v>35</v>
      </c>
      <c r="L3721" t="s">
        <v>36</v>
      </c>
      <c r="O3721">
        <v>0</v>
      </c>
      <c r="X3721">
        <v>-1</v>
      </c>
      <c r="AA3721" t="s">
        <v>37</v>
      </c>
      <c r="AB3721" t="s">
        <v>16351</v>
      </c>
      <c r="AC3721" t="s">
        <v>16360</v>
      </c>
      <c r="AD3721" t="str">
        <f t="shared" si="58"/>
        <v>{"question_id":"3720_14841168_50792961","image":"mimic/p14/p14841168/s50792961/f2795cb8-461db7d5-3a023168-8b1300eb-d418d99f.jpg","text":"&lt;image&gt;\nDescribe the findings of the chest x-ray.\n","gpt4_answer":"Compared to the prior radiograph, lung volumes remain low.  Streaky opacity in\n the left lung base is likely atelectasis, and similar to the prior radiograph.\n No focal opacity identified at the left lung base on concurrent CT.  Moderate\n cardiomegaly is unchanged.  The mediastinal and hilar contours are stable.  No\n pneumothorax is identified.","fig_caption":"___f with esrd on dialysis, dm, who presents with abdominal pain. \n rule out pneumonia.", "in_text_mention":{"view":"LATERAL","Erect":"Erect", "chexpert_labels":{"": "NaN", "": "NaN", "0": "0", "": "NaN", "": "NaN", "": "NaN", "": "NaN", "": "NaN", "": "NaN", "": "NaN", "": "NaN", "-1": "-1", "": "NaN", "": "NaN"}}},</v>
      </c>
    </row>
    <row r="3722" spans="1:30" x14ac:dyDescent="0.3">
      <c r="A3722">
        <v>3721</v>
      </c>
      <c r="B3722" t="s">
        <v>16361</v>
      </c>
      <c r="C3722" t="s">
        <v>16362</v>
      </c>
      <c r="D3722" t="s">
        <v>16363</v>
      </c>
      <c r="E3722" t="s">
        <v>16364</v>
      </c>
      <c r="F3722" t="s">
        <v>32</v>
      </c>
      <c r="G3722" t="s">
        <v>16365</v>
      </c>
      <c r="H3722" t="s">
        <v>16366</v>
      </c>
      <c r="K3722" t="s">
        <v>47</v>
      </c>
      <c r="L3722" t="s">
        <v>36</v>
      </c>
      <c r="M3722">
        <v>1</v>
      </c>
      <c r="N3722">
        <v>1</v>
      </c>
      <c r="P3722">
        <v>1</v>
      </c>
      <c r="Z3722">
        <v>1</v>
      </c>
      <c r="AA3722" t="s">
        <v>37</v>
      </c>
      <c r="AB3722" t="s">
        <v>16367</v>
      </c>
      <c r="AC3722" t="s">
        <v>16368</v>
      </c>
      <c r="AD3722" t="str">
        <f t="shared" si="58"/>
        <v>{"question_id":"3721_14841168_50796456","image":"mimic/p14/p14841168/s50796456/32857e2f-0b7d1d34-77083bdf-dc8f1be8-d456e85c.jpg","text":"&lt;image&gt;\nDescribe the findings of the chest x-ray.\n","gpt4_answer":"The position of the endotracheal tube, of the left central venous access line and of the feeding tube is stable. Moderate trach intracardiac atelectasis. Mild cardiomegaly. Mild pulmonary edema. A pre-existing right lower lung atelectasis has resolved.","fig_caption":"___ year old woman with respiratory failure s/p intubation // please evaluate for interval change", "in_text_mention":{"view":"AP","Erect":"Erect", "chexpert_labels":{"": "1", "": "1", "0": "NaN", "": "1", "": "NaN", "": "NaN", "": "NaN", "": "NaN", "": "NaN", "": "NaN", "": "NaN", "-1": "NaN", "": "NaN", "": "1"}}},</v>
      </c>
    </row>
    <row r="3723" spans="1:30" x14ac:dyDescent="0.3">
      <c r="A3723">
        <v>3722</v>
      </c>
      <c r="B3723" t="s">
        <v>16369</v>
      </c>
      <c r="C3723" t="s">
        <v>16370</v>
      </c>
      <c r="D3723" t="s">
        <v>16371</v>
      </c>
      <c r="E3723" t="s">
        <v>16372</v>
      </c>
      <c r="F3723" t="s">
        <v>32</v>
      </c>
      <c r="G3723" t="s">
        <v>16373</v>
      </c>
      <c r="H3723" t="s">
        <v>16374</v>
      </c>
      <c r="K3723" t="s">
        <v>35</v>
      </c>
      <c r="L3723" t="s">
        <v>36</v>
      </c>
      <c r="T3723">
        <v>1</v>
      </c>
      <c r="X3723">
        <v>-1</v>
      </c>
      <c r="AA3723" t="s">
        <v>37</v>
      </c>
      <c r="AB3723" t="s">
        <v>16375</v>
      </c>
      <c r="AC3723" t="s">
        <v>16376</v>
      </c>
      <c r="AD3723" t="str">
        <f t="shared" si="58"/>
        <v>{"question_id":"3722_14841168_51054780","image":"mimic/p14/p14841168/s51054780/185ab14e-f83a847e-3a796c51-6388baaa-a5a1ddf6.jpg","text":"&lt;image&gt;\nDescribe the findings of the chest x-ray.\n","gpt4_answer":"Frontal and lateral chest radiographs were obtained. Lung volumes remain low. The previously noted left lower lung opacity is less conspicuous on this repeat study, and was likely artifactual due to rightward rotation. On the lateral view, there is now a retrocardiac opacity. The cardiomediastinal silhouette and hilar contours are unchanged. There is no pleural effusion or pneumothorax.","fig_caption":"Portable chest x-ray suggesting left lower lobe of opacity, further evaluation with lateral view.", "in_text_mention":{"view":"LATERAL","Erect":"Erect", "chexpert_labels":{"1": "NaN", "1": "NaN", "": "NaN", "1": "NaN", "": "NaN", "": "NaN", "": "NaN", "": "1", "": "NaN", "": "NaN", "": "NaN", "": "-1", "": "NaN", "1": "NaN"}}},</v>
      </c>
    </row>
    <row r="3724" spans="1:30" x14ac:dyDescent="0.3">
      <c r="A3724">
        <v>3723</v>
      </c>
      <c r="B3724" t="s">
        <v>16369</v>
      </c>
      <c r="C3724" t="s">
        <v>16370</v>
      </c>
      <c r="D3724" t="s">
        <v>16371</v>
      </c>
      <c r="E3724" t="s">
        <v>16372</v>
      </c>
      <c r="F3724" t="s">
        <v>40</v>
      </c>
      <c r="H3724" t="s">
        <v>16377</v>
      </c>
      <c r="J3724" t="s">
        <v>16378</v>
      </c>
      <c r="K3724" t="s">
        <v>35</v>
      </c>
      <c r="L3724" t="s">
        <v>36</v>
      </c>
      <c r="T3724">
        <v>1</v>
      </c>
      <c r="X3724">
        <v>-1</v>
      </c>
      <c r="AA3724" t="s">
        <v>37</v>
      </c>
      <c r="AB3724" t="s">
        <v>16379</v>
      </c>
      <c r="AC3724" t="s">
        <v>16380</v>
      </c>
      <c r="AD3724" t="str">
        <f t="shared" si="58"/>
        <v>{"question_id":"3723_14841168_51054780","image":"mimic/p14/p14841168/s51054780/185ab14e-f83a847e-3a796c51-6388baaa-a5a1ddf6.jpg","text":"&lt;image&gt;\nDescribe the findings of the chest x-ray.\n","gpt4_answer":"Frontal and lateral chest radiographs were obtained.   Lung volumes\n remain low.  The previous noted left lower lung opacity is less conspicuous on\n this repeat study, and was likely artifactual due to rightward rotation.  On\n the lateral view, there is now a retrocardiac opacity without clear correlate\n on the frontal view, which was also present on prior radiographs.  The\n cardiomediastinal silhouette and hilar contours are unchanged.  There is no\n pleural effusion or pneumothorax.","fig_caption":"", "in_text_mention":{"view":"LATERAL","Erect":"Erect", "chexpert_labels":{"": "NaN", "": "NaN", "": "NaN", "": "NaN", "": "NaN", "": "NaN", "": "NaN", "1": "1", "": "NaN", "": "NaN", "": "NaN", "-1": "-1", "": "NaN", "": "NaN"}}},</v>
      </c>
    </row>
    <row r="3725" spans="1:30" x14ac:dyDescent="0.3">
      <c r="A3725">
        <v>3724</v>
      </c>
      <c r="B3725" t="s">
        <v>16369</v>
      </c>
      <c r="C3725" t="s">
        <v>16381</v>
      </c>
      <c r="D3725" t="s">
        <v>16371</v>
      </c>
      <c r="E3725" t="s">
        <v>16382</v>
      </c>
      <c r="F3725" t="s">
        <v>32</v>
      </c>
      <c r="G3725" t="s">
        <v>16373</v>
      </c>
      <c r="H3725" t="s">
        <v>16374</v>
      </c>
      <c r="K3725" t="s">
        <v>35</v>
      </c>
      <c r="L3725" t="s">
        <v>36</v>
      </c>
      <c r="T3725">
        <v>1</v>
      </c>
      <c r="X3725">
        <v>-1</v>
      </c>
      <c r="AA3725" t="s">
        <v>37</v>
      </c>
      <c r="AB3725" t="s">
        <v>16375</v>
      </c>
      <c r="AC3725" t="s">
        <v>16383</v>
      </c>
      <c r="AD3725" t="str">
        <f t="shared" si="58"/>
        <v>{"question_id":"3724_14841168_51054780","image":"mimic/p14/p14841168/s51054780/88687ba9-534e2c29-05f6794b-40aa3d96-4ba80b70.jpg","text":"&lt;image&gt;\nDescribe the findings of the chest x-ray.\n","gpt4_answer":"Frontal and lateral chest radiographs were obtained. Lung volumes remain low. The previously noted left lower lung opacity is less conspicuous on this repeat study, and was likely artifactual due to rightward rotation. On the lateral view, there is now a retrocardiac opacity. The cardiomediastinal silhouette and hilar contours are unchanged. There is no pleural effusion or pneumothorax.","fig_caption":"Portable chest x-ray suggesting left lower lobe of opacity, further evaluation with lateral view.", "in_text_mention":{"view":"LATERAL","Erect":"Erect", "chexpert_labels":{"": "NaN", "": "NaN", "": "NaN", "": "NaN", "": "NaN", "": "NaN", "": "NaN", "1": "1", "": "NaN", "": "NaN", "": "NaN", "-1": "-1", "": "NaN", "": "NaN"}}},</v>
      </c>
    </row>
    <row r="3726" spans="1:30" x14ac:dyDescent="0.3">
      <c r="A3726">
        <v>3725</v>
      </c>
      <c r="B3726" t="s">
        <v>16369</v>
      </c>
      <c r="C3726" t="s">
        <v>16381</v>
      </c>
      <c r="D3726" t="s">
        <v>16371</v>
      </c>
      <c r="E3726" t="s">
        <v>16382</v>
      </c>
      <c r="F3726" t="s">
        <v>40</v>
      </c>
      <c r="H3726" t="s">
        <v>16377</v>
      </c>
      <c r="J3726" t="s">
        <v>16378</v>
      </c>
      <c r="K3726" t="s">
        <v>35</v>
      </c>
      <c r="L3726" t="s">
        <v>36</v>
      </c>
      <c r="T3726">
        <v>1</v>
      </c>
      <c r="X3726">
        <v>-1</v>
      </c>
      <c r="AA3726" t="s">
        <v>37</v>
      </c>
      <c r="AB3726" t="s">
        <v>16379</v>
      </c>
      <c r="AC3726" t="s">
        <v>16384</v>
      </c>
      <c r="AD3726" t="str">
        <f t="shared" si="58"/>
        <v>{"question_id":"3725_14841168_51054780","image":"mimic/p14/p14841168/s51054780/88687ba9-534e2c29-05f6794b-40aa3d96-4ba80b70.jpg","text":"&lt;image&gt;\nDescribe the findings of the chest x-ray.\n","gpt4_answer":"Frontal and lateral chest radiographs were obtained.   Lung volumes\n remain low.  The previous noted left lower lung opacity is less conspicuous on\n this repeat study, and was likely artifactual due to rightward rotation.  On\n the lateral view, there is now a retrocardiac opacity without clear correlate\n on the frontal view, which was also present on prior radiographs.  The\n cardiomediastinal silhouette and hilar contours are unchanged.  There is no\n pleural effusion or pneumothorax.","fig_caption":"", "in_text_mention":{"view":"LATERAL","Erect":"Erect", "chexpert_labels":{"": "NaN", "": "NaN", "": "NaN", "": "NaN", "": "NaN", "": "NaN", "": "NaN", "1": "1", "": "NaN", "": "NaN", "": "NaN", "-1": "-1", "": "NaN", "": "NaN"}}},</v>
      </c>
    </row>
    <row r="3727" spans="1:30" x14ac:dyDescent="0.3">
      <c r="A3727">
        <v>3726</v>
      </c>
      <c r="B3727" t="s">
        <v>16369</v>
      </c>
      <c r="C3727" t="s">
        <v>16385</v>
      </c>
      <c r="D3727" t="s">
        <v>16371</v>
      </c>
      <c r="E3727" t="s">
        <v>16386</v>
      </c>
      <c r="F3727" t="s">
        <v>32</v>
      </c>
      <c r="G3727" t="s">
        <v>16373</v>
      </c>
      <c r="H3727" t="s">
        <v>16374</v>
      </c>
      <c r="K3727" t="s">
        <v>47</v>
      </c>
      <c r="L3727" t="s">
        <v>36</v>
      </c>
      <c r="T3727">
        <v>1</v>
      </c>
      <c r="X3727">
        <v>-1</v>
      </c>
      <c r="AA3727" t="s">
        <v>37</v>
      </c>
      <c r="AB3727" t="s">
        <v>16375</v>
      </c>
      <c r="AC3727" t="s">
        <v>16387</v>
      </c>
      <c r="AD3727" t="str">
        <f t="shared" si="58"/>
        <v>{"question_id":"3726_14841168_51054780","image":"mimic/p14/p14841168/s51054780/e48e959d-10d7b785-3ba7d6d0-87d614c1-19ed06cc.jpg","text":"&lt;image&gt;\nDescribe the findings of the chest x-ray.\n","gpt4_answer":"Frontal and lateral chest radiographs were obtained. Lung volumes remain low. The previously noted left lower lung opacity is less conspicuous on this repeat study, and was likely artifactual due to rightward rotation. On the lateral view, there is now a retrocardiac opacity. The cardiomediastinal silhouette and hilar contours are unchanged. There is no pleural effusion or pneumothorax.","fig_caption":"Portable chest x-ray suggesting left lower lobe of opacity, further evaluation with lateral view.", "in_text_mention":{"view":"AP","Erect":"Erect", "chexpert_labels":{"": "NaN", "": "NaN", "": "NaN", "": "NaN", "": "NaN", "": "NaN", "": "NaN", "1": "1", "": "NaN", "": "NaN", "": "NaN", "-1": "-1", "": "NaN", "": "NaN"}}},</v>
      </c>
    </row>
    <row r="3728" spans="1:30" x14ac:dyDescent="0.3">
      <c r="A3728">
        <v>3727</v>
      </c>
      <c r="B3728" t="s">
        <v>16369</v>
      </c>
      <c r="C3728" t="s">
        <v>16385</v>
      </c>
      <c r="D3728" t="s">
        <v>16371</v>
      </c>
      <c r="E3728" t="s">
        <v>16386</v>
      </c>
      <c r="F3728" t="s">
        <v>40</v>
      </c>
      <c r="H3728" t="s">
        <v>16377</v>
      </c>
      <c r="J3728" t="s">
        <v>16378</v>
      </c>
      <c r="K3728" t="s">
        <v>47</v>
      </c>
      <c r="L3728" t="s">
        <v>36</v>
      </c>
      <c r="T3728">
        <v>1</v>
      </c>
      <c r="X3728">
        <v>-1</v>
      </c>
      <c r="AA3728" t="s">
        <v>37</v>
      </c>
      <c r="AB3728" t="s">
        <v>16379</v>
      </c>
      <c r="AC3728" t="s">
        <v>16388</v>
      </c>
      <c r="AD3728" t="str">
        <f t="shared" si="58"/>
        <v>{"question_id":"3727_14841168_51054780","image":"mimic/p14/p14841168/s51054780/e48e959d-10d7b785-3ba7d6d0-87d614c1-19ed06cc.jpg","text":"&lt;image&gt;\nDescribe the findings of the chest x-ray.\n","gpt4_answer":"Frontal and lateral chest radiographs were obtained.   Lung volumes\n remain low.  The previous noted left lower lung opacity is less conspicuous on\n this repeat study, and was likely artifactual due to rightward rotation.  On\n the lateral view, there is now a retrocardiac opacity without clear correlate\n on the frontal view, which was also present on prior radiographs.  The\n cardiomediastinal silhouette and hilar contours are unchanged.  There is no\n pleural effusion or pneumothorax.","fig_caption":"", "in_text_mention":{"view":"AP","Erect":"Erect", "chexpert_labels":{"": "NaN", "": "NaN", "": "NaN", "": "NaN", "": "NaN", "": "NaN", "": "NaN", "1": "1", "": "NaN", "": "NaN", "": "NaN", "-1": "-1", "": "NaN", "": "NaN"}}},</v>
      </c>
    </row>
    <row r="3729" spans="1:30" x14ac:dyDescent="0.3">
      <c r="A3729">
        <v>3728</v>
      </c>
      <c r="B3729" t="s">
        <v>16389</v>
      </c>
      <c r="C3729" t="s">
        <v>16390</v>
      </c>
      <c r="D3729" t="s">
        <v>16391</v>
      </c>
      <c r="E3729" t="s">
        <v>16392</v>
      </c>
      <c r="F3729" t="s">
        <v>32</v>
      </c>
      <c r="G3729" t="s">
        <v>16393</v>
      </c>
      <c r="H3729" t="s">
        <v>16394</v>
      </c>
      <c r="K3729" t="s">
        <v>47</v>
      </c>
      <c r="L3729" t="s">
        <v>36</v>
      </c>
      <c r="P3729">
        <v>1</v>
      </c>
      <c r="AA3729" t="s">
        <v>37</v>
      </c>
      <c r="AB3729" t="s">
        <v>16395</v>
      </c>
      <c r="AC3729" t="s">
        <v>16396</v>
      </c>
      <c r="AD3729" t="str">
        <f t="shared" si="58"/>
        <v>{"question_id":"3728_14841168_51115444","image":"mimic/p14/p14841168/s51115444/59f27b42-493502db-176f0ee7-90ba0f84-30b55b8b.jpg","text":"&lt;image&gt;\nDescribe the findings of the chest x-ray.\n","gpt4_answer":"Mild pulmonary edema has slightly increased. There is no significant pleural effusion. There is no pneumothorax. Mediastinal and cardiac contours with moderate enlargement and stable.","fig_caption":"Rule out volume overload, acute process.", "in_text_mention":{"view":"AP","Erect":"Erect", "chexpert_labels":{"": "NaN", "": "NaN", "": "NaN", "": "1", "": "NaN", "": "NaN", "": "NaN", "1": "NaN", "": "NaN", "": "NaN", "": "NaN", "-1": "NaN", "": "NaN", "": "NaN"}}},</v>
      </c>
    </row>
    <row r="3730" spans="1:30" x14ac:dyDescent="0.3">
      <c r="A3730">
        <v>3729</v>
      </c>
      <c r="B3730" t="s">
        <v>16389</v>
      </c>
      <c r="C3730" t="s">
        <v>16390</v>
      </c>
      <c r="D3730" t="s">
        <v>16391</v>
      </c>
      <c r="E3730" t="s">
        <v>16392</v>
      </c>
      <c r="F3730" t="s">
        <v>40</v>
      </c>
      <c r="G3730" t="s">
        <v>16393</v>
      </c>
      <c r="H3730" t="s">
        <v>16394</v>
      </c>
      <c r="I3730" t="s">
        <v>16393</v>
      </c>
      <c r="K3730" t="s">
        <v>47</v>
      </c>
      <c r="L3730" t="s">
        <v>36</v>
      </c>
      <c r="P3730">
        <v>1</v>
      </c>
      <c r="AA3730" t="s">
        <v>37</v>
      </c>
      <c r="AB3730" t="s">
        <v>16397</v>
      </c>
      <c r="AC3730" t="s">
        <v>16398</v>
      </c>
      <c r="AD3730" t="str">
        <f t="shared" si="58"/>
        <v>{"question_id":"3729_14841168_51115444","image":"mimic/p14/p14841168/s51115444/59f27b42-493502db-176f0ee7-90ba0f84-30b55b8b.jpg","text":"&lt;image&gt;\nDescribe the findings of the chest x-ray.\n","gpt4_answer":"Mild pulmonary edema has slightly increased.  There is no significant pleural\n effusion.  There is no pneumothorax.  Mediastinal and cardiac contours with\n moderate enlargement and stable.","fig_caption":"Rule out volume overload, acute process.", "in_text_mention":{"view":"AP","Erect":"Erect", "chexpert_labels":{"": "NaN", "": "NaN", "": "NaN", "1": "1", "": "NaN", "": "NaN", "": "NaN", "": "NaN", "": "NaN", "": "NaN", "": "NaN", "": "NaN", "": "NaN", "": "NaN"}}},</v>
      </c>
    </row>
    <row r="3731" spans="1:30" x14ac:dyDescent="0.3">
      <c r="A3731">
        <v>3730</v>
      </c>
      <c r="B3731" t="s">
        <v>16389</v>
      </c>
      <c r="C3731" t="s">
        <v>16399</v>
      </c>
      <c r="D3731" t="s">
        <v>16391</v>
      </c>
      <c r="E3731" t="s">
        <v>16400</v>
      </c>
      <c r="F3731" t="s">
        <v>32</v>
      </c>
      <c r="G3731" t="s">
        <v>16393</v>
      </c>
      <c r="H3731" t="s">
        <v>16394</v>
      </c>
      <c r="K3731" t="s">
        <v>47</v>
      </c>
      <c r="P3731">
        <v>1</v>
      </c>
      <c r="AA3731" t="s">
        <v>37</v>
      </c>
      <c r="AB3731" t="s">
        <v>16395</v>
      </c>
      <c r="AC3731" t="s">
        <v>16401</v>
      </c>
      <c r="AD3731" t="str">
        <f t="shared" si="58"/>
        <v>{"question_id":"3730_14841168_51115444","image":"mimic/p14/p14841168/s51115444/da9e3e67-02622466-3838d301-ca677b26-64a2bee0.jpg","text":"&lt;image&gt;\nDescribe the findings of the chest x-ray.\n","gpt4_answer":"Mild pulmonary edema has slightly increased. There is no significant pleural effusion. There is no pneumothorax. Mediastinal and cardiac contours with moderate enlargement and stable.","fig_caption":"Rule out volume overload, acute process.", "in_text_mention":{"view":"AP","Erect":"", "chexpert_labels":{"": "NaN", "": "NaN", "": "NaN", "1": "1", "": "NaN", "": "NaN", "": "NaN", "": "NaN", "": "NaN", "": "NaN", "": "NaN", "": "NaN", "": "NaN", "": "NaN"}}},</v>
      </c>
    </row>
    <row r="3732" spans="1:30" x14ac:dyDescent="0.3">
      <c r="A3732">
        <v>3731</v>
      </c>
      <c r="B3732" t="s">
        <v>16389</v>
      </c>
      <c r="C3732" t="s">
        <v>16399</v>
      </c>
      <c r="D3732" t="s">
        <v>16391</v>
      </c>
      <c r="E3732" t="s">
        <v>16400</v>
      </c>
      <c r="F3732" t="s">
        <v>40</v>
      </c>
      <c r="G3732" t="s">
        <v>16393</v>
      </c>
      <c r="H3732" t="s">
        <v>16394</v>
      </c>
      <c r="I3732" t="s">
        <v>16393</v>
      </c>
      <c r="K3732" t="s">
        <v>47</v>
      </c>
      <c r="P3732">
        <v>1</v>
      </c>
      <c r="AA3732" t="s">
        <v>37</v>
      </c>
      <c r="AB3732" t="s">
        <v>16397</v>
      </c>
      <c r="AC3732" t="s">
        <v>16402</v>
      </c>
      <c r="AD3732" t="str">
        <f t="shared" si="58"/>
        <v>{"question_id":"3731_14841168_51115444","image":"mimic/p14/p14841168/s51115444/da9e3e67-02622466-3838d301-ca677b26-64a2bee0.jpg","text":"&lt;image&gt;\nDescribe the findings of the chest x-ray.\n","gpt4_answer":"Mild pulmonary edema has slightly increased.  There is no significant pleural\n effusion.  There is no pneumothorax.  Mediastinal and cardiac contours with\n moderate enlargement and stable.","fig_caption":"Rule out volume overload, acute process.", "in_text_mention":{"view":"AP","":"", "chexpert_labels":{"": "NaN", "": "NaN", "": "NaN", "1": "1", "": "NaN", "": "NaN", "": "NaN", "": "NaN", "": "NaN", "": "NaN", "": "NaN", "": "NaN", "": "NaN", "": "NaN"}}},</v>
      </c>
    </row>
    <row r="3733" spans="1:30" x14ac:dyDescent="0.3">
      <c r="A3733">
        <v>3732</v>
      </c>
      <c r="B3733" t="s">
        <v>16403</v>
      </c>
      <c r="C3733" t="s">
        <v>16404</v>
      </c>
      <c r="D3733" t="s">
        <v>16405</v>
      </c>
      <c r="E3733" t="s">
        <v>16406</v>
      </c>
      <c r="F3733" t="s">
        <v>32</v>
      </c>
      <c r="G3733" t="s">
        <v>16407</v>
      </c>
      <c r="H3733" t="s">
        <v>16408</v>
      </c>
      <c r="K3733" t="s">
        <v>47</v>
      </c>
      <c r="N3733">
        <v>1</v>
      </c>
      <c r="P3733">
        <v>1</v>
      </c>
      <c r="Z3733">
        <v>1</v>
      </c>
      <c r="AA3733" t="s">
        <v>37</v>
      </c>
      <c r="AB3733" t="s">
        <v>16409</v>
      </c>
      <c r="AC3733" t="s">
        <v>16410</v>
      </c>
      <c r="AD3733" t="str">
        <f t="shared" si="58"/>
        <v>{"question_id":"3732_14841168_51131705","image":"mimic/p14/p14841168/s51131705/4f8a1691-89998d68-1647d35a-65f86204-16385ae8.jpg","text":"&lt;image&gt;\nDescribe the findings of the chest x-ray.\n","gpt4_answer":"There is an endotracheal tube whose tip is low, 2 cm above the carina. There is a nasogastric tube whose distal tip is poorly seen, but is at least to the level of the GE junction. There is a left-sided central venous catheter with distal lead tip at the cavoatrial junction. There is cardiomegaly. There is pulmonary vascular congestion.","fig_caption":"__-year-old woman with sepsis. evaluate position of og tube.", "in_text_mention":{"view":"AP","":"", "chexpert_labels":{"": "NaN", "": "1", "": "NaN", "1": "1", "": "NaN", "": "NaN", "": "NaN", "": "NaN", "": "NaN", "": "NaN", "": "NaN", "": "NaN", "": "NaN", "": "1"}}},</v>
      </c>
    </row>
    <row r="3734" spans="1:30" x14ac:dyDescent="0.3">
      <c r="A3734">
        <v>3733</v>
      </c>
      <c r="B3734" t="s">
        <v>16403</v>
      </c>
      <c r="C3734" t="s">
        <v>16404</v>
      </c>
      <c r="D3734" t="s">
        <v>16405</v>
      </c>
      <c r="E3734" t="s">
        <v>16406</v>
      </c>
      <c r="F3734" t="s">
        <v>40</v>
      </c>
      <c r="H3734" t="s">
        <v>16411</v>
      </c>
      <c r="J3734" t="s">
        <v>16412</v>
      </c>
      <c r="K3734" t="s">
        <v>47</v>
      </c>
      <c r="N3734">
        <v>1</v>
      </c>
      <c r="P3734">
        <v>1</v>
      </c>
      <c r="Z3734">
        <v>1</v>
      </c>
      <c r="AA3734" t="s">
        <v>37</v>
      </c>
      <c r="AB3734" t="s">
        <v>16413</v>
      </c>
      <c r="AC3734" t="s">
        <v>16414</v>
      </c>
      <c r="AD3734" t="str">
        <f t="shared" si="58"/>
        <v>{"question_id":"3733_14841168_51131705","image":"mimic/p14/p14841168/s51131705/4f8a1691-89998d68-1647d35a-65f86204-16385ae8.jpg","text":"&lt;image&gt;\nDescribe the findings of the chest x-ray.\n","gpt4_answer":"Comparison is made to previous study from ___.\n \n There is an endotracheal tube whose tip is low, 2 cm above the carina.  This\n could be pulled back 2 to 3 cm for more optimal placement.  There is a\n nasogastric tube whose distal tip is poorly seen due to technique but is at\n least to the level of the GE junction.  There is a left-sided central venous\n catheter with distal lead tip at the cavoatrial junction, unchanged.  There is\n unchanged cardiomegaly.  There is again seen pulmonary vascular congestion\n which is stable.","fig_caption":"", "in_text_mention":{"view":"AP","":"", "chexpert_labels":{"": "NaN", "1": "1", "": "NaN", "1": "1", "": "NaN", "": "NaN", "": "NaN", "": "NaN", "": "NaN", "": "NaN", "": "NaN", "": "NaN", "": "NaN", "1": "1"}}},</v>
      </c>
    </row>
    <row r="3735" spans="1:30" x14ac:dyDescent="0.3">
      <c r="A3735">
        <v>3734</v>
      </c>
      <c r="B3735" t="s">
        <v>16403</v>
      </c>
      <c r="C3735" t="s">
        <v>16415</v>
      </c>
      <c r="D3735" t="s">
        <v>16405</v>
      </c>
      <c r="E3735" t="s">
        <v>16416</v>
      </c>
      <c r="F3735" t="s">
        <v>32</v>
      </c>
      <c r="G3735" t="s">
        <v>16407</v>
      </c>
      <c r="H3735" t="s">
        <v>16408</v>
      </c>
      <c r="K3735" t="s">
        <v>47</v>
      </c>
      <c r="L3735" t="s">
        <v>36</v>
      </c>
      <c r="N3735">
        <v>1</v>
      </c>
      <c r="P3735">
        <v>1</v>
      </c>
      <c r="Z3735">
        <v>1</v>
      </c>
      <c r="AA3735" t="s">
        <v>37</v>
      </c>
      <c r="AB3735" t="s">
        <v>16409</v>
      </c>
      <c r="AC3735" t="s">
        <v>16417</v>
      </c>
      <c r="AD3735" t="str">
        <f t="shared" si="58"/>
        <v>{"question_id":"3734_14841168_51131705","image":"mimic/p14/p14841168/s51131705/7ab14399-04914a4f-ecbeb632-86169815-b8874a50.jpg","text":"&lt;image&gt;\nDescribe the findings of the chest x-ray.\n","gpt4_answer":"There is an endotracheal tube whose tip is low, 2 cm above the carina. There is a nasogastric tube whose distal tip is poorly seen, but is at least to the level of the GE junction. There is a left-sided central venous catheter with distal lead tip at the cavoatrial junction. There is cardiomegaly. There is pulmonary vascular congestion.","fig_caption":"__-year-old woman with sepsis. evaluate position of og tube.", "in_text_mention":{"view":"AP","":"Erect", "chexpert_labels":{"": "NaN", "1": "1", "": "NaN", "1": "1", "": "NaN", "": "NaN", "": "NaN", "": "NaN", "": "NaN", "": "NaN", "": "NaN", "": "NaN", "": "NaN", "1": "1"}}},</v>
      </c>
    </row>
    <row r="3736" spans="1:30" x14ac:dyDescent="0.3">
      <c r="A3736">
        <v>3735</v>
      </c>
      <c r="B3736" t="s">
        <v>16403</v>
      </c>
      <c r="C3736" t="s">
        <v>16415</v>
      </c>
      <c r="D3736" t="s">
        <v>16405</v>
      </c>
      <c r="E3736" t="s">
        <v>16416</v>
      </c>
      <c r="F3736" t="s">
        <v>40</v>
      </c>
      <c r="H3736" t="s">
        <v>16411</v>
      </c>
      <c r="J3736" t="s">
        <v>16412</v>
      </c>
      <c r="K3736" t="s">
        <v>47</v>
      </c>
      <c r="L3736" t="s">
        <v>36</v>
      </c>
      <c r="N3736">
        <v>1</v>
      </c>
      <c r="P3736">
        <v>1</v>
      </c>
      <c r="Z3736">
        <v>1</v>
      </c>
      <c r="AA3736" t="s">
        <v>37</v>
      </c>
      <c r="AB3736" t="s">
        <v>16413</v>
      </c>
      <c r="AC3736" t="s">
        <v>16418</v>
      </c>
      <c r="AD3736" t="str">
        <f t="shared" si="58"/>
        <v>{"question_id":"3735_14841168_51131705","image":"mimic/p14/p14841168/s51131705/7ab14399-04914a4f-ecbeb632-86169815-b8874a50.jpg","text":"&lt;image&gt;\nDescribe the findings of the chest x-ray.\n","gpt4_answer":"Comparison is made to previous study from ___.\n \n There is an endotracheal tube whose tip is low, 2 cm above the carina.  This\n could be pulled back 2 to 3 cm for more optimal placement.  There is a\n nasogastric tube whose distal tip is poorly seen due to technique but is at\n least to the level of the GE junction.  There is a left-sided central venous\n catheter with distal lead tip at the cavoatrial junction, unchanged.  There is\n unchanged cardiomegaly.  There is again seen pulmonary vascular congestion\n which is stable.","fig_caption":"", "in_text_mention":{"view":"AP","Erect":"Erect", "chexpert_labels":{"": "NaN", "1": "1", "": "NaN", "1": "1", "": "NaN", "": "NaN", "": "NaN", "": "NaN", "": "NaN", "": "NaN", "": "NaN", "": "NaN", "": "NaN", "1": "1"}}},</v>
      </c>
    </row>
    <row r="3737" spans="1:30" x14ac:dyDescent="0.3">
      <c r="A3737">
        <v>3736</v>
      </c>
      <c r="B3737" t="s">
        <v>16419</v>
      </c>
      <c r="C3737" t="s">
        <v>16420</v>
      </c>
      <c r="D3737" t="s">
        <v>16421</v>
      </c>
      <c r="E3737" t="s">
        <v>16422</v>
      </c>
      <c r="F3737" t="s">
        <v>32</v>
      </c>
      <c r="G3737" t="s">
        <v>16423</v>
      </c>
      <c r="K3737" t="s">
        <v>47</v>
      </c>
      <c r="L3737" t="s">
        <v>71</v>
      </c>
      <c r="M3737">
        <v>1</v>
      </c>
      <c r="Q3737">
        <v>-1</v>
      </c>
      <c r="V3737">
        <v>1</v>
      </c>
      <c r="Y3737">
        <v>0</v>
      </c>
      <c r="Z3737">
        <v>1</v>
      </c>
      <c r="AA3737" t="s">
        <v>37</v>
      </c>
      <c r="AB3737" t="s">
        <v>16424</v>
      </c>
      <c r="AC3737" t="s">
        <v>16425</v>
      </c>
      <c r="AD3737" t="str">
        <f t="shared" si="58"/>
        <v>{"question_id":"3736_14841168_51273136","image":"mimic/p14/p14841168/s51273136/184a9e7a-6c077522-edb3c396-b40dbd57-ffb02b71.jpg","text":"&lt;image&gt;\nDescribe the findings of the chest x-ray.\n","gpt4_answer":"The ET tube tip is 3 cm above the carina. Cardiomediastinal silhouette is unchanged including the areas of atelectasis, bilateral pleural effusions, and mild vascular engorgement. No pneumothorax is seen.","fig_caption":"Evaluation of the patient after intubation with et tube placement.", "in_text_mention":{"view":"AP","Erect":"Recumbent", "chexpert_labels":{"": "1", "1": "NaN", "": "NaN", "1": "NaN", "": "-1", "": "NaN", "": "NaN", "": "NaN", "": "NaN", "": "1", "": "NaN", "": "NaN", "": "0", "1": "1"}}},</v>
      </c>
    </row>
    <row r="3738" spans="1:30" x14ac:dyDescent="0.3">
      <c r="A3738">
        <v>3737</v>
      </c>
      <c r="B3738" t="s">
        <v>16426</v>
      </c>
      <c r="C3738" t="s">
        <v>16427</v>
      </c>
      <c r="D3738" t="s">
        <v>16428</v>
      </c>
      <c r="E3738" t="s">
        <v>16429</v>
      </c>
      <c r="F3738" t="s">
        <v>32</v>
      </c>
      <c r="G3738" t="s">
        <v>16430</v>
      </c>
      <c r="K3738" t="s">
        <v>35</v>
      </c>
      <c r="L3738" t="s">
        <v>71</v>
      </c>
      <c r="N3738">
        <v>0</v>
      </c>
      <c r="T3738">
        <v>-1</v>
      </c>
      <c r="X3738">
        <v>1</v>
      </c>
      <c r="Y3738">
        <v>0</v>
      </c>
      <c r="Z3738">
        <v>1</v>
      </c>
      <c r="AA3738" t="s">
        <v>37</v>
      </c>
      <c r="AB3738" t="s">
        <v>16431</v>
      </c>
      <c r="AC3738" t="s">
        <v>16432</v>
      </c>
      <c r="AD3738" t="str">
        <f t="shared" si="58"/>
        <v>{"question_id":"3737_14841168_51318845","image":"mimic/p14/p14841168/s51318845/47a73d2b-688c752b-cfa51ca5-f39441b9-830e80ec.jpg","text":"&lt;image&gt;\nDescribe the findings of the chest x-ray.\n","gpt4_answer":"Patient's condition required examination in sitting semi-upright position using AP frontal and left lateral view. The patient is now extubated. On the frontal view, no evidence of significant cardiac enlargement and the pulmonary vasculature is not congested. A right-sided PICC line can be identified, seen to terminate overlying the right-sided mediastinal structures corresponding to the middle third of the SVC. No pneumothorax is seen. No evidence of new parenchymal infiltrates that indicate a pneumonia.","fig_caption":"___-year-old female patient with congested cough and rhonchi, evaluate for infiltrate.", "in_text_mention":{"view":"LATERAL","Recumbent":"Recumbent", "chexpert_labels":{"1": "NaN", "": "0", "": "NaN", "": "NaN", "-1": "NaN", "": "NaN", "": "NaN", "": "-1", "": "NaN", "1": "NaN", "": "NaN", "": "1", "0": "0", "1": "1"}}},</v>
      </c>
    </row>
    <row r="3739" spans="1:30" x14ac:dyDescent="0.3">
      <c r="A3739">
        <v>3738</v>
      </c>
      <c r="B3739" t="s">
        <v>16426</v>
      </c>
      <c r="C3739" t="s">
        <v>16427</v>
      </c>
      <c r="D3739" t="s">
        <v>16428</v>
      </c>
      <c r="E3739" t="s">
        <v>16429</v>
      </c>
      <c r="F3739" t="s">
        <v>40</v>
      </c>
      <c r="G3739" t="s">
        <v>16433</v>
      </c>
      <c r="I3739" t="s">
        <v>16433</v>
      </c>
      <c r="K3739" t="s">
        <v>35</v>
      </c>
      <c r="L3739" t="s">
        <v>71</v>
      </c>
      <c r="N3739">
        <v>0</v>
      </c>
      <c r="T3739">
        <v>-1</v>
      </c>
      <c r="X3739">
        <v>1</v>
      </c>
      <c r="Y3739">
        <v>0</v>
      </c>
      <c r="Z3739">
        <v>1</v>
      </c>
      <c r="AA3739" t="s">
        <v>37</v>
      </c>
      <c r="AB3739" t="s">
        <v>16434</v>
      </c>
      <c r="AC3739" t="s">
        <v>16435</v>
      </c>
      <c r="AD3739" t="str">
        <f t="shared" si="58"/>
        <v>{"question_id":"3738_14841168_51318845","image":"mimic/p14/p14841168/s51318845/47a73d2b-688c752b-cfa51ca5-f39441b9-830e80ec.jpg","text":"&lt;image&gt;\nDescribe the findings of the chest x-ray.\n","gpt4_answer":"Patient's condition required examination in sitting semi-upright\n position using AP frontal and left lateral view.  Comparison is made with the\n next preceding portable supine chest examination of ___.  The\n patient is now extubated.  On the frontal view, no evidence of significant\n cardiac enlargement and the pulmonary vasculature is not congested.  A\n right-sided PICC line can be identified, seen to terminate overlying the\n right-sided mediastinal structures corresponding to the middle third of the\n SVC.  No pneumothorax is seen.  In comparison with the next preceding portable\n examination of ___, no evidence of new parenchymal infiltrates that\n indicate a pneumonia.","fig_caption":"___-year-old female patient with congested cough and rhonchi,\n evaluate for infiltrate.", "in_text_mention":{"view":"LATERAL","Recumbent":"Recumbent", "chexpert_labels":{"": "NaN", "0": "0", "": "NaN", "": "NaN", "": "NaN", "": "NaN", "": "NaN", "-1": "-1", "": "NaN", "": "NaN", "": "NaN", "1": "1", "0": "0", "1": "1"}}},</v>
      </c>
    </row>
    <row r="3740" spans="1:30" x14ac:dyDescent="0.3">
      <c r="A3740">
        <v>3739</v>
      </c>
      <c r="B3740" t="s">
        <v>16436</v>
      </c>
      <c r="C3740" t="s">
        <v>16437</v>
      </c>
      <c r="D3740" t="s">
        <v>16438</v>
      </c>
      <c r="E3740" t="s">
        <v>16439</v>
      </c>
      <c r="F3740" t="s">
        <v>32</v>
      </c>
      <c r="G3740" t="s">
        <v>16440</v>
      </c>
      <c r="H3740" t="s">
        <v>16441</v>
      </c>
      <c r="K3740" t="s">
        <v>47</v>
      </c>
      <c r="U3740">
        <v>1</v>
      </c>
      <c r="AA3740" t="s">
        <v>37</v>
      </c>
      <c r="AB3740" t="s">
        <v>16442</v>
      </c>
      <c r="AC3740" t="s">
        <v>16443</v>
      </c>
      <c r="AD3740" t="str">
        <f t="shared" si="58"/>
        <v>{"question_id":"3739_14841168_51322686","image":"mimic/p14/p14841168/s51322686/4ab443e8-381a282a-dfe41cd5-8edde8bf-72cbeb68.jpg","text":"&lt;image&gt;\nDescribe the findings of the chest x-ray.\n","gpt4_answer":"The study is somewhat limited secondary to positioning. The patient is markedly rotated. Large-bore dual-lumen catheter from a left subclavian approach is seen. Elevation of the right hemidiaphragm is evident and slightly exaggerated. There is engorgement of the vascular pedicle and cephalization of the pulmonary vascularity, likely at least in part due to the supine positioning. Linear atelectasis is seen in the retrocardiac left lower lobe. No focal consolidation is seen. The mediastinum demonstrates a tortuous aorta exaggerated by the rotation. The cardiac silhouette is stable, but exaggerated. No large effusion is noted. Blunting of the right costophrenic angle is relatively stable. There is no pneumothorax.","fig_caption":"Hypotension and acidosis.", "in_text_mention":{"view":"AP","Recumbent":"", "chexpert_labels":{"": "NaN", "0": "NaN", "": "NaN", "": "NaN", "": "NaN", "": "NaN", "": "NaN", "-1": "NaN", "": "1", "": "NaN", "": "NaN", "1": "NaN", "0": "NaN", "1": "NaN"}}},</v>
      </c>
    </row>
    <row r="3741" spans="1:30" x14ac:dyDescent="0.3">
      <c r="A3741">
        <v>3740</v>
      </c>
      <c r="B3741" t="s">
        <v>16436</v>
      </c>
      <c r="C3741" t="s">
        <v>16437</v>
      </c>
      <c r="D3741" t="s">
        <v>16438</v>
      </c>
      <c r="E3741" t="s">
        <v>16439</v>
      </c>
      <c r="F3741" t="s">
        <v>40</v>
      </c>
      <c r="H3741" t="s">
        <v>16444</v>
      </c>
      <c r="J3741" t="s">
        <v>16440</v>
      </c>
      <c r="K3741" t="s">
        <v>47</v>
      </c>
      <c r="U3741">
        <v>1</v>
      </c>
      <c r="AA3741" t="s">
        <v>37</v>
      </c>
      <c r="AB3741" t="s">
        <v>16445</v>
      </c>
      <c r="AC3741" t="s">
        <v>16446</v>
      </c>
      <c r="AD3741" t="str">
        <f t="shared" si="58"/>
        <v>{"question_id":"3740_14841168_51322686","image":"mimic/p14/p14841168/s51322686/4ab443e8-381a282a-dfe41cd5-8edde8bf-72cbeb68.jpg","text":"&lt;image&gt;\nDescribe the findings of the chest x-ray.\n","gpt4_answer":"The study is somewhat limited secondary to positioning.  The\n patient is markedly rotated.  Again seen is a large-bore dual-lumen catheter\n from a left subclavian approach.  Elevation of the right hemidiaphragm is\n again evident and slightly exaggerated.  There is engorgement of the vascular\n pedicle and cephalization of the pulmonary vascularity, which is likely at\n least in part due to the supine positioning.  Linear atelectasis is seen in\n the retrocardiac left lower lobe.  No focal consolidation is seen.  The\n mediastinum again demonstrates a tortuous aorta exaggerated by the rotation. \n Likewise, the cardiac silhouette is stable, but exaggerated.  No large\n effusion is noted.  Blunting of the right costophrenic angle is relatively\n stable.  There is no pneumothorax.","fig_caption":"", "in_text_mention":{"view":"AP","":"", "chexpert_labels":{"": "NaN", "": "NaN", "": "NaN", "": "NaN", "": "NaN", "": "NaN", "": "NaN", "": "NaN", "1": "1", "": "NaN", "": "NaN", "": "NaN", "": "NaN", "": "NaN"}}},</v>
      </c>
    </row>
    <row r="3742" spans="1:30" x14ac:dyDescent="0.3">
      <c r="A3742">
        <v>3741</v>
      </c>
      <c r="B3742" t="s">
        <v>16447</v>
      </c>
      <c r="C3742" t="s">
        <v>16448</v>
      </c>
      <c r="D3742" t="s">
        <v>16449</v>
      </c>
      <c r="E3742" t="s">
        <v>16450</v>
      </c>
      <c r="F3742" t="s">
        <v>32</v>
      </c>
      <c r="G3742" t="s">
        <v>16451</v>
      </c>
      <c r="H3742" t="s">
        <v>16452</v>
      </c>
      <c r="K3742" t="s">
        <v>47</v>
      </c>
      <c r="L3742" t="s">
        <v>36</v>
      </c>
      <c r="M3742">
        <v>1</v>
      </c>
      <c r="N3742">
        <v>1</v>
      </c>
      <c r="P3742">
        <v>1</v>
      </c>
      <c r="V3742">
        <v>1</v>
      </c>
      <c r="Y3742">
        <v>0</v>
      </c>
      <c r="Z3742">
        <v>1</v>
      </c>
      <c r="AA3742" t="s">
        <v>37</v>
      </c>
      <c r="AB3742" t="s">
        <v>16453</v>
      </c>
      <c r="AC3742" t="s">
        <v>16454</v>
      </c>
      <c r="AD3742" t="str">
        <f t="shared" si="58"/>
        <v>{"question_id":"3741_14841168_51351495","image":"mimic/p14/p14841168/s51351495/5636d20b-bf2bc860-a877f98d-84cf4456-7d982baa.jpg","text":"&lt;image&gt;\nDescribe the findings of the chest x-ray.\n","gpt4_answer":"Examination is marked semi-upright. No subdiaphragmatic gas is seen. ET tube and a dual-channel left supraclavicular central venous line are in standard placements respectively. Moderate cardiomegaly is stable. Pulmonary and mediastinal vascular congestion and moderate-to-severe left lower lobe atelectasis persist. Small amount of pleural effusion is presumed, left greater than right. No pneumothorax.","fig_caption":"Sepsis. abdominal tenderness following ercp, evaluate for free air.", "in_text_mention":{"view":"AP","":"Erect", "chexpert_labels":{"": "1", "": "1", "": "NaN", "": "1", "": "NaN", "": "NaN", "": "NaN", "": "NaN", "1": "NaN", "": "1", "": "NaN", "": "NaN", "": "0", "": "1"}}},</v>
      </c>
    </row>
    <row r="3743" spans="1:30" x14ac:dyDescent="0.3">
      <c r="A3743">
        <v>3742</v>
      </c>
      <c r="B3743" t="s">
        <v>16455</v>
      </c>
      <c r="C3743" t="s">
        <v>16456</v>
      </c>
      <c r="D3743" t="s">
        <v>16457</v>
      </c>
      <c r="E3743" t="s">
        <v>16458</v>
      </c>
      <c r="F3743" t="s">
        <v>32</v>
      </c>
      <c r="G3743" t="s">
        <v>16459</v>
      </c>
      <c r="H3743" t="s">
        <v>16460</v>
      </c>
      <c r="K3743" t="s">
        <v>47</v>
      </c>
      <c r="P3743">
        <v>-1</v>
      </c>
      <c r="Q3743">
        <v>-1</v>
      </c>
      <c r="T3743">
        <v>1</v>
      </c>
      <c r="X3743">
        <v>-1</v>
      </c>
      <c r="AA3743" t="s">
        <v>37</v>
      </c>
      <c r="AB3743" t="s">
        <v>16461</v>
      </c>
      <c r="AC3743" t="s">
        <v>16462</v>
      </c>
      <c r="AD3743" t="str">
        <f t="shared" si="58"/>
        <v>{"question_id":"3742_14841168_51613553","image":"mimic/p14/p14841168/s51613553/41ac266f-165c8df4-32f6976e-54066ffd-f078337c.jpg","text":"&lt;image&gt;\nDescribe the findings of the chest x-ray.\n","gpt4_answer":"Single supine portable view of the chest was obtained. The patient is rotated to the right. Cardiac and mediastinal silhouettes are stable. There is mild elevation of the right hemidiaphragm. No definite focal consolidation is seen. Mild pulmonary vascular congestion is improved. Patchy opacity at the left lung base is seen; nonspecific, but could be due to infection or aspiration. No large pleural effusion or pneumothorax.","fig_caption":"History of vomiting.", "in_text_mention":{"view":"AP","Erect":"", "chexpert_labels":{"1": "NaN", "1": "NaN", "": "NaN", "1": "-1", "": "-1", "": "NaN", "": "NaN", "": "1", "": "NaN", "1": "NaN", "": "NaN", "": "-1", "0": "NaN", "1": "NaN"}}},</v>
      </c>
    </row>
    <row r="3744" spans="1:30" x14ac:dyDescent="0.3">
      <c r="A3744">
        <v>3743</v>
      </c>
      <c r="B3744" t="s">
        <v>16455</v>
      </c>
      <c r="C3744" t="s">
        <v>16456</v>
      </c>
      <c r="D3744" t="s">
        <v>16457</v>
      </c>
      <c r="E3744" t="s">
        <v>16458</v>
      </c>
      <c r="F3744" t="s">
        <v>40</v>
      </c>
      <c r="H3744" t="s">
        <v>16463</v>
      </c>
      <c r="J3744" t="s">
        <v>16464</v>
      </c>
      <c r="K3744" t="s">
        <v>47</v>
      </c>
      <c r="P3744">
        <v>-1</v>
      </c>
      <c r="Q3744">
        <v>-1</v>
      </c>
      <c r="T3744">
        <v>1</v>
      </c>
      <c r="X3744">
        <v>-1</v>
      </c>
      <c r="AA3744" t="s">
        <v>37</v>
      </c>
      <c r="AB3744" t="s">
        <v>16465</v>
      </c>
      <c r="AC3744" t="s">
        <v>16466</v>
      </c>
      <c r="AD3744" t="str">
        <f t="shared" si="58"/>
        <v>{"question_id":"3743_14841168_51613553","image":"mimic/p14/p14841168/s51613553/41ac266f-165c8df4-32f6976e-54066ffd-f078337c.jpg","text":"&lt;image&gt;\nDescribe the findings of the chest x-ray.\n","gpt4_answer":"Single supine portable view of the chest was obtained.  The patient\n is rotated to the right.  Cardiac and mediastinal silhouettes are stable. \n There is mild elevation of the right hemidiaphragm.  No definite focal\n consolidation is seen.  Mild pulmonary vascular congestion is improved. \n Patchy opacity at the left lung base is seen; nonspecific, but could be due to\n infection or aspiration.  Dedicated PA and lateral views if and when patient\n able, would be helpful for further evaluation.  No large pleural effusion or\n pneumothorax.","fig_caption":"", "in_text_mention":{"view":"AP","":"", "chexpert_labels":{"": "NaN", "": "NaN", "": "NaN", "-1": "-1", "-1": "-1", "": "NaN", "": "NaN", "1": "1", "": "NaN", "": "NaN", "": "NaN", "-1": "-1", "": "NaN", "": "NaN"}}},</v>
      </c>
    </row>
    <row r="3745" spans="1:30" x14ac:dyDescent="0.3">
      <c r="A3745">
        <v>3744</v>
      </c>
      <c r="B3745" t="s">
        <v>16467</v>
      </c>
      <c r="C3745" t="s">
        <v>16468</v>
      </c>
      <c r="D3745" t="s">
        <v>16469</v>
      </c>
      <c r="E3745" t="s">
        <v>16470</v>
      </c>
      <c r="F3745" t="s">
        <v>32</v>
      </c>
      <c r="G3745" t="s">
        <v>16471</v>
      </c>
      <c r="H3745" t="s">
        <v>16472</v>
      </c>
      <c r="K3745" t="s">
        <v>47</v>
      </c>
      <c r="L3745" t="s">
        <v>36</v>
      </c>
      <c r="M3745">
        <v>1</v>
      </c>
      <c r="N3745">
        <v>1</v>
      </c>
      <c r="V3745">
        <v>1</v>
      </c>
      <c r="Y3745">
        <v>0</v>
      </c>
      <c r="Z3745">
        <v>1</v>
      </c>
      <c r="AA3745" t="s">
        <v>37</v>
      </c>
      <c r="AB3745" t="s">
        <v>16473</v>
      </c>
      <c r="AC3745" t="s">
        <v>16474</v>
      </c>
      <c r="AD3745" t="str">
        <f t="shared" si="58"/>
        <v>{"question_id":"3744_14841168_51715383","image":"mimic/p14/p14841168/s51715383/3e8684a6-648033ea-79431638-c694d922-dadb2370.jpg","text":"&lt;image&gt;\nDescribe the findings of the chest x-ray.\n","gpt4_answer":"Right lung is low in volume but clear, with engorged pulmonary vessels. Severe cardiomegaly and mediastinal venous distension. Hilar enlargement reflects pulmonary arterial hypertension. Most of the left lower lung is obscured by a large part but there is at least atelectasis. Left pleural effusion is small. No pneumothorax. ET tube is in standard placement, feeding tube passes below the diaphragm and out of view. Right PIC line ends in the mid SVC.","fig_caption":"___ year old woman with pulm htn, esrd, pvd, s/p colectomy for ischemic colitis, on pressors and intubated postop // eval interval changes eval interval changes", "in_text_mention":{"view":"AP","":"Erect", "chexpert_labels":{"": "1", "": "1", "": "NaN", "-1": "NaN", "-1": "NaN", "": "NaN", "": "NaN", "1": "NaN", "": "NaN", "": "1", "": "NaN", "-1": "NaN", "": "0", "": "1"}}},</v>
      </c>
    </row>
    <row r="3746" spans="1:30" x14ac:dyDescent="0.3">
      <c r="A3746">
        <v>3745</v>
      </c>
      <c r="B3746" t="s">
        <v>16475</v>
      </c>
      <c r="C3746" t="s">
        <v>16476</v>
      </c>
      <c r="D3746" t="s">
        <v>16477</v>
      </c>
      <c r="E3746" t="s">
        <v>16478</v>
      </c>
      <c r="F3746" t="s">
        <v>32</v>
      </c>
      <c r="G3746" t="s">
        <v>16479</v>
      </c>
      <c r="H3746" t="s">
        <v>16480</v>
      </c>
      <c r="K3746" t="s">
        <v>47</v>
      </c>
      <c r="L3746" t="s">
        <v>36</v>
      </c>
      <c r="U3746">
        <v>1</v>
      </c>
      <c r="AA3746" t="s">
        <v>37</v>
      </c>
      <c r="AB3746" t="s">
        <v>16481</v>
      </c>
      <c r="AC3746" t="s">
        <v>16482</v>
      </c>
      <c r="AD3746" t="str">
        <f t="shared" si="58"/>
        <v>{"question_id":"3745_14841168_51745439","image":"mimic/p14/p14841168/s51745439/f66fce26-7c002d5f-2c12f63f-8dd12c3a-92ec73bf.jpg","text":"&lt;image&gt;\nDescribe the findings of the chest x-ray.\n","gpt4_answer":"The extent of substantial patient or respiratory motion greatly degrades the image, making it very difficult to adequately assess the pulmonary vascularity and the lungs.","fig_caption":"To assess for change in sepsis.", "in_text_mention":{"view":"AP","Erect":"Erect", "chexpert_labels":{"1": "NaN", "1": "NaN", "": "NaN", "": "NaN", "": "NaN", "": "NaN", "": "NaN", "": "NaN", "": "1", "1": "NaN", "": "NaN", "": "NaN", "0": "NaN", "1": "NaN"}}},</v>
      </c>
    </row>
    <row r="3747" spans="1:30" x14ac:dyDescent="0.3">
      <c r="A3747">
        <v>3746</v>
      </c>
      <c r="B3747" t="s">
        <v>16475</v>
      </c>
      <c r="C3747" t="s">
        <v>16476</v>
      </c>
      <c r="D3747" t="s">
        <v>16477</v>
      </c>
      <c r="E3747" t="s">
        <v>16478</v>
      </c>
      <c r="F3747" t="s">
        <v>40</v>
      </c>
      <c r="J3747" t="s">
        <v>16483</v>
      </c>
      <c r="K3747" t="s">
        <v>47</v>
      </c>
      <c r="L3747" t="s">
        <v>36</v>
      </c>
      <c r="U3747">
        <v>1</v>
      </c>
      <c r="AA3747" t="s">
        <v>37</v>
      </c>
      <c r="AB3747" t="s">
        <v>16484</v>
      </c>
      <c r="AC3747" t="s">
        <v>16485</v>
      </c>
      <c r="AD3747" t="str">
        <f t="shared" si="58"/>
        <v>{"question_id":"3746_14841168_51745439","image":"mimic/p14/p14841168/s51745439/f66fce26-7c002d5f-2c12f63f-8dd12c3a-92ec73bf.jpg","text":"&lt;image&gt;\nDescribe the findings of the chest x-ray.\n","gpt4_answer":"In comparison with the study of ___, the extent of substantial\n patient or respiratory motion greatly degrades the image, making it very\n difficult to adequately assess the pulmonary vascularity and the lungs.  A\n repeat study is recommended.","fig_caption":"", "in_text_mention":{"view":"AP","Erect":"Erect", "chexpert_labels":{"": "NaN", "": "NaN", "": "NaN", "": "NaN", "": "NaN", "": "NaN", "": "NaN", "": "NaN", "1": "1", "": "NaN", "": "NaN", "": "NaN", "": "NaN", "": "NaN"}}},</v>
      </c>
    </row>
    <row r="3748" spans="1:30" x14ac:dyDescent="0.3">
      <c r="A3748">
        <v>3747</v>
      </c>
      <c r="B3748" t="s">
        <v>16486</v>
      </c>
      <c r="C3748" t="s">
        <v>16487</v>
      </c>
      <c r="D3748" t="s">
        <v>16488</v>
      </c>
      <c r="E3748" t="s">
        <v>16489</v>
      </c>
      <c r="F3748" t="s">
        <v>32</v>
      </c>
      <c r="G3748" t="s">
        <v>16490</v>
      </c>
      <c r="K3748" t="s">
        <v>47</v>
      </c>
      <c r="U3748">
        <v>1</v>
      </c>
      <c r="Z3748">
        <v>1</v>
      </c>
      <c r="AA3748" t="s">
        <v>37</v>
      </c>
      <c r="AB3748" t="s">
        <v>16491</v>
      </c>
      <c r="AC3748" t="s">
        <v>16492</v>
      </c>
      <c r="AD3748" t="str">
        <f t="shared" si="58"/>
        <v>{"question_id":"3747_14841168_51958195","image":"mimic/p14/p14841168/s51958195/51e18346-5f7ff119-83d3df75-7e02b902-3044cf3d.jpg","text":"&lt;image&gt;\nDescribe the findings of the chest x-ray.\n","gpt4_answer":"Portable radiograph obtained for the purpose of Dobbhoff tube assessment demonstrates the tip of a Dobbhoff tube terminating in the distal stomach.","fig_caption":"___ year old woman with dobhoff advancement // dobhoff placement", "in_text_mention":{"view":"AP","Erect":"", "chexpert_labels":{"": "NaN", "": "NaN", "": "NaN", "": "NaN", "": "NaN", "": "NaN", "": "NaN", "": "NaN", "1": "1", "": "NaN", "": "NaN", "": "NaN", "": "NaN", "": "1"}}},</v>
      </c>
    </row>
    <row r="3749" spans="1:30" x14ac:dyDescent="0.3">
      <c r="A3749">
        <v>3748</v>
      </c>
      <c r="B3749" t="s">
        <v>16486</v>
      </c>
      <c r="C3749" t="s">
        <v>16493</v>
      </c>
      <c r="D3749" t="s">
        <v>16488</v>
      </c>
      <c r="E3749" t="s">
        <v>16494</v>
      </c>
      <c r="F3749" t="s">
        <v>32</v>
      </c>
      <c r="G3749" t="s">
        <v>16490</v>
      </c>
      <c r="K3749" t="s">
        <v>47</v>
      </c>
      <c r="L3749" t="s">
        <v>36</v>
      </c>
      <c r="U3749">
        <v>1</v>
      </c>
      <c r="Z3749">
        <v>1</v>
      </c>
      <c r="AA3749" t="s">
        <v>37</v>
      </c>
      <c r="AB3749" t="s">
        <v>16491</v>
      </c>
      <c r="AC3749" t="s">
        <v>16495</v>
      </c>
      <c r="AD3749" t="str">
        <f t="shared" si="58"/>
        <v>{"question_id":"3748_14841168_51958195","image":"mimic/p14/p14841168/s51958195/e098de1a-7399b454-7d99f39c-193c0665-82223533.jpg","text":"&lt;image&gt;\nDescribe the findings of the chest x-ray.\n","gpt4_answer":"Portable radiograph obtained for the purpose of Dobbhoff tube assessment demonstrates the tip of a Dobbhoff tube terminating in the distal stomach.","fig_caption":"___ year old woman with dobhoff advancement // dobhoff placement", "in_text_mention":{"view":"AP","":"Erect", "chexpert_labels":{"": "NaN", "": "NaN", "": "NaN", "": "NaN", "": "NaN", "": "NaN", "": "NaN", "": "NaN", "1": "1", "": "NaN", "": "NaN", "": "NaN", "": "NaN", "1": "1"}}},</v>
      </c>
    </row>
    <row r="3750" spans="1:30" x14ac:dyDescent="0.3">
      <c r="A3750">
        <v>3749</v>
      </c>
      <c r="B3750" t="s">
        <v>16496</v>
      </c>
      <c r="C3750" t="s">
        <v>16497</v>
      </c>
      <c r="D3750" t="s">
        <v>16498</v>
      </c>
      <c r="E3750" t="s">
        <v>16499</v>
      </c>
      <c r="F3750" t="s">
        <v>32</v>
      </c>
      <c r="G3750" t="s">
        <v>16500</v>
      </c>
      <c r="H3750" t="s">
        <v>16501</v>
      </c>
      <c r="K3750" t="s">
        <v>47</v>
      </c>
      <c r="L3750" t="s">
        <v>36</v>
      </c>
      <c r="U3750">
        <v>1</v>
      </c>
      <c r="AA3750" t="s">
        <v>37</v>
      </c>
      <c r="AB3750" t="s">
        <v>16502</v>
      </c>
      <c r="AC3750" t="s">
        <v>16503</v>
      </c>
      <c r="AD3750" t="str">
        <f t="shared" si="58"/>
        <v>{"question_id":"3749_14841168_52070116","image":"mimic/p14/p14841168/s52070116/93545eeb-752a09e2-3a5afc63-bbdfdacf-0161e920.jpg","text":"&lt;image&gt;\nDescribe the findings of the chest x-ray.\n","gpt4_answer":"Improved aeration at both lung bases.","fig_caption":"___ year old woman with septic shock with unknown source eval for pna // eval for pna", "in_text_mention":{"view":"AP","Erect":"Erect", "chexpert_labels":{"": "NaN", "": "NaN", "": "NaN", "": "NaN", "": "NaN", "": "NaN", "": "NaN", "": "NaN", "1": "1", "": "NaN", "": "NaN", "": "NaN", "": "NaN", "1": "NaN"}}},</v>
      </c>
    </row>
    <row r="3751" spans="1:30" x14ac:dyDescent="0.3">
      <c r="A3751">
        <v>3750</v>
      </c>
      <c r="B3751" t="s">
        <v>16504</v>
      </c>
      <c r="C3751" t="s">
        <v>16505</v>
      </c>
      <c r="D3751" t="s">
        <v>16506</v>
      </c>
      <c r="E3751" t="s">
        <v>16507</v>
      </c>
      <c r="F3751" t="s">
        <v>32</v>
      </c>
      <c r="G3751" t="s">
        <v>16508</v>
      </c>
      <c r="K3751" t="s">
        <v>47</v>
      </c>
      <c r="L3751" t="s">
        <v>71</v>
      </c>
      <c r="M3751">
        <v>1</v>
      </c>
      <c r="N3751">
        <v>1</v>
      </c>
      <c r="T3751">
        <v>-1</v>
      </c>
      <c r="V3751">
        <v>1</v>
      </c>
      <c r="Z3751">
        <v>1</v>
      </c>
      <c r="AA3751" t="s">
        <v>37</v>
      </c>
      <c r="AB3751" t="s">
        <v>16509</v>
      </c>
      <c r="AC3751" t="s">
        <v>16510</v>
      </c>
      <c r="AD3751" t="str">
        <f t="shared" si="58"/>
        <v>{"question_id":"3750_14841168_52365850","image":"mimic/p14/p14841168/s52365850/ffd311aa-b1ad24f7-29b178ef-4423264a-d0298e46.jpg","text":"&lt;image&gt;\nDescribe the findings of the chest x-ray.\n","gpt4_answer":"Unchanged monitoring and support devices. Unchanged moderate cardiomegaly with signs of mild fluid overload. Left and right basal atelectasis. Potential small-to-moderate right pleural effusion. No left pleural effusion. No new parenchymal opacities.","fig_caption":"Respiratory failure, evaluation for interval change. endotracheal tube placement.", "in_text_mention":{"view":"AP","Erect":"Recumbent", "chexpert_labels":{"": "1", "": "1", "": "NaN", "": "NaN", "": "NaN", "": "NaN", "": "NaN", "": "-1", "1": "NaN", "": "1", "": "NaN", "": "NaN", "": "NaN", "": "1"}}},</v>
      </c>
    </row>
    <row r="3752" spans="1:30" x14ac:dyDescent="0.3">
      <c r="A3752">
        <v>3751</v>
      </c>
      <c r="B3752" t="s">
        <v>16504</v>
      </c>
      <c r="C3752" t="s">
        <v>16505</v>
      </c>
      <c r="D3752" t="s">
        <v>16506</v>
      </c>
      <c r="E3752" t="s">
        <v>16507</v>
      </c>
      <c r="F3752" t="s">
        <v>40</v>
      </c>
      <c r="G3752" t="s">
        <v>16511</v>
      </c>
      <c r="I3752" t="s">
        <v>16512</v>
      </c>
      <c r="K3752" t="s">
        <v>47</v>
      </c>
      <c r="L3752" t="s">
        <v>71</v>
      </c>
      <c r="M3752">
        <v>1</v>
      </c>
      <c r="N3752">
        <v>1</v>
      </c>
      <c r="T3752">
        <v>-1</v>
      </c>
      <c r="V3752">
        <v>1</v>
      </c>
      <c r="Z3752">
        <v>1</v>
      </c>
      <c r="AA3752" t="s">
        <v>37</v>
      </c>
      <c r="AB3752" t="s">
        <v>16513</v>
      </c>
      <c r="AC3752" t="s">
        <v>16514</v>
      </c>
      <c r="AD3752" t="str">
        <f t="shared" si="58"/>
        <v>{"question_id":"3751_14841168_52365850","image":"mimic/p14/p14841168/s52365850/ffd311aa-b1ad24f7-29b178ef-4423264a-d0298e46.jpg","text":"&lt;image&gt;\nDescribe the findings of the chest x-ray.\n","gpt4_answer":"As compared to the previous radiograph, there is no relevant\n change.  Unchanged monitoring and support devices.  Unchanged moderate\n cardiomegaly with signs of mild fluid overload.  Left and right basal\n atelectasis.  Potential small-to-moderate right pleural effusion.  No left\n pleural effusion.  No interval appearance of new parenchymal opacities.","fig_caption":"Respiratory failure, evaluation for interval change. \n endotracheal tube placement.", "in_text_mention":{"view":"AP","Recumbent":"Recumbent", "chexpert_labels":{"1": "1", "1": "1", "": "NaN", "": "NaN", "": "NaN", "": "NaN", "": "NaN", "-1": "-1", "": "NaN", "1": "1", "": "NaN", "": "NaN", "": "NaN", "1": "1"}}},</v>
      </c>
    </row>
    <row r="3753" spans="1:30" x14ac:dyDescent="0.3">
      <c r="A3753">
        <v>3752</v>
      </c>
      <c r="B3753" t="s">
        <v>16515</v>
      </c>
      <c r="C3753" t="s">
        <v>16516</v>
      </c>
      <c r="D3753" t="s">
        <v>16517</v>
      </c>
      <c r="E3753" t="s">
        <v>16518</v>
      </c>
      <c r="F3753" t="s">
        <v>32</v>
      </c>
      <c r="G3753" t="s">
        <v>16519</v>
      </c>
      <c r="K3753" t="s">
        <v>47</v>
      </c>
      <c r="M3753">
        <v>1</v>
      </c>
      <c r="N3753">
        <v>1</v>
      </c>
      <c r="P3753">
        <v>1</v>
      </c>
      <c r="V3753">
        <v>1</v>
      </c>
      <c r="Y3753">
        <v>0</v>
      </c>
      <c r="Z3753">
        <v>1</v>
      </c>
      <c r="AA3753" t="s">
        <v>37</v>
      </c>
      <c r="AB3753" t="s">
        <v>16520</v>
      </c>
      <c r="AC3753" t="s">
        <v>16521</v>
      </c>
      <c r="AD3753" t="str">
        <f t="shared" si="58"/>
        <v>{"question_id":"3752_14841168_52759314","image":"mimic/p14/p14841168/s52759314/9b89dbe0-e7cb624a-a28136ca-4e93fa28-46f66f22.jpg","text":"&lt;image&gt;\nDescribe the findings of the chest x-ray.\n","gpt4_answer":"The tip of the endotracheal tube projects 5 cm above the carina. The tube could be advanced by 1 cm. Unchanged moderate-to-severe cardiomegaly with signs of mild-to-moderate pulmonary edema and a moderate right-sided pleural effusion. Bilateral areas of atelectasis at the lung bases. No pneumothorax. Right PICC line in unchanged position.","fig_caption":"Respiratory failure, intubation, evaluation for endotracheal tube placement.", "in_text_mention":{"view":"AP","Recumbent":"", "chexpert_labels":{"1": "1", "1": "1", "": "NaN", "": "1", "": "NaN", "": "NaN", "": "NaN", "-1": "NaN", "": "NaN", "1": "1", "": "NaN", "": "NaN", "": "0", "1": "1"}}},</v>
      </c>
    </row>
    <row r="3754" spans="1:30" x14ac:dyDescent="0.3">
      <c r="A3754">
        <v>3753</v>
      </c>
      <c r="B3754" t="s">
        <v>16515</v>
      </c>
      <c r="C3754" t="s">
        <v>16516</v>
      </c>
      <c r="D3754" t="s">
        <v>16517</v>
      </c>
      <c r="E3754" t="s">
        <v>16518</v>
      </c>
      <c r="F3754" t="s">
        <v>40</v>
      </c>
      <c r="G3754" t="s">
        <v>16522</v>
      </c>
      <c r="I3754" t="s">
        <v>16522</v>
      </c>
      <c r="K3754" t="s">
        <v>47</v>
      </c>
      <c r="M3754">
        <v>1</v>
      </c>
      <c r="N3754">
        <v>1</v>
      </c>
      <c r="P3754">
        <v>1</v>
      </c>
      <c r="V3754">
        <v>1</v>
      </c>
      <c r="Y3754">
        <v>0</v>
      </c>
      <c r="Z3754">
        <v>1</v>
      </c>
      <c r="AA3754" t="s">
        <v>37</v>
      </c>
      <c r="AB3754" t="s">
        <v>16523</v>
      </c>
      <c r="AC3754" t="s">
        <v>16524</v>
      </c>
      <c r="AD3754" t="str">
        <f t="shared" si="58"/>
        <v>{"question_id":"3753_14841168_52759314","image":"mimic/p14/p14841168/s52759314/9b89dbe0-e7cb624a-a28136ca-4e93fa28-46f66f22.jpg","text":"&lt;image&gt;\nDescribe the findings of the chest x-ray.\n","gpt4_answer":"As compared to the previous radiograph, there is no relevant\n change.  The tip of the endotracheal tube projects 5 cm above the carina.  The\n tube could be advanced by 1 cm.\n \n Unchanged moderate-to-severe cardiomegaly with signs of mild-to-moderate\n pulmonary edema and a moderate right-sided pleural effusion.  Bilateral areas\n of atelectasis at the lung bases.  No pneumothorax.  Right PICC line in\n unchanged position.","fig_caption":"Respiratory failure, intubation, evaluation for endotracheal tube\n placement.", "in_text_mention":{"view":"AP","":"", "chexpert_labels":{"1": "1", "1": "1", "": "NaN", "1": "1", "": "NaN", "": "NaN", "": "NaN", "": "NaN", "": "NaN", "1": "1", "": "NaN", "": "NaN", "0": "0", "1": "1"}}},</v>
      </c>
    </row>
    <row r="3755" spans="1:30" x14ac:dyDescent="0.3">
      <c r="A3755">
        <v>3754</v>
      </c>
      <c r="B3755" t="s">
        <v>16525</v>
      </c>
      <c r="C3755" t="s">
        <v>16526</v>
      </c>
      <c r="D3755" t="s">
        <v>16527</v>
      </c>
      <c r="E3755" t="s">
        <v>16528</v>
      </c>
      <c r="F3755" t="s">
        <v>32</v>
      </c>
      <c r="G3755" t="s">
        <v>16529</v>
      </c>
      <c r="H3755" t="s">
        <v>16530</v>
      </c>
      <c r="K3755" t="s">
        <v>47</v>
      </c>
      <c r="L3755" t="s">
        <v>36</v>
      </c>
      <c r="O3755">
        <v>0</v>
      </c>
      <c r="P3755">
        <v>-1</v>
      </c>
      <c r="X3755">
        <v>1</v>
      </c>
      <c r="AA3755" t="s">
        <v>37</v>
      </c>
      <c r="AB3755" t="s">
        <v>16531</v>
      </c>
      <c r="AC3755" t="s">
        <v>16532</v>
      </c>
      <c r="AD3755" t="str">
        <f t="shared" si="58"/>
        <v>{"question_id":"3754_14841168_53366281","image":"mimic/p14/p14841168/s53366281/3ed3bb4b-239e165f-32a0305f-6e40b696-afdec18d.jpg","text":"&lt;image&gt;\nDescribe the findings of the chest x-ray.\n","gpt4_answer":"No definite focal consolidation is seen. There is no pleural effusion or pneumothorax. Cardiac and mediastinal silhouettes are grossly stable. Pulmonary vascular congestion is seen. Slight prominence of the left hilum, likely related to vascular structures.","fig_caption":"___f with ams // eval for pna", "in_text_mention":{"view":"AP","":"Erect", "chexpert_labels":{"1": "NaN", "1": "NaN", "": "0", "1": "-1", "": "NaN", "": "NaN", "": "NaN", "": "NaN", "": "NaN", "1": "NaN", "": "NaN", "": "1", "0": "NaN", "1": "NaN"}}},</v>
      </c>
    </row>
    <row r="3756" spans="1:30" x14ac:dyDescent="0.3">
      <c r="A3756">
        <v>3755</v>
      </c>
      <c r="B3756" t="s">
        <v>16525</v>
      </c>
      <c r="C3756" t="s">
        <v>16526</v>
      </c>
      <c r="D3756" t="s">
        <v>16527</v>
      </c>
      <c r="E3756" t="s">
        <v>16528</v>
      </c>
      <c r="F3756" t="s">
        <v>40</v>
      </c>
      <c r="G3756" t="s">
        <v>16533</v>
      </c>
      <c r="H3756" t="s">
        <v>16534</v>
      </c>
      <c r="I3756" t="s">
        <v>16535</v>
      </c>
      <c r="K3756" t="s">
        <v>47</v>
      </c>
      <c r="L3756" t="s">
        <v>36</v>
      </c>
      <c r="O3756">
        <v>0</v>
      </c>
      <c r="P3756">
        <v>-1</v>
      </c>
      <c r="X3756">
        <v>1</v>
      </c>
      <c r="AA3756" t="s">
        <v>37</v>
      </c>
      <c r="AB3756" t="s">
        <v>16536</v>
      </c>
      <c r="AC3756" t="s">
        <v>16537</v>
      </c>
      <c r="AD3756" t="str">
        <f t="shared" si="58"/>
        <v>{"question_id":"3755_14841168_53366281","image":"mimic/p14/p14841168/s53366281/3ed3bb4b-239e165f-32a0305f-6e40b696-afdec18d.jpg","text":"&lt;image&gt;\nDescribe the findings of the chest x-ray.\n","gpt4_answer":"No definite focal consolidation is seen.  There is no pleural effusion or\n pneumothorax.  Cardiac and mediastinal silhouettes are grossly stable given\n differences in technique and inspiration.  Pulmonary vascular congestion is\n seen.  Slight prominence of the left hilum has been seen over several prior\n studies in likely relates to vascular structures.","fig_caption":"History: ___f with ams  // eval for pna", "in_text_mention":{"view":"AP","Erect":"Erect", "chexpert_labels":{"": "NaN", "": "NaN", "0": "0", "-1": "-1", "": "NaN", "": "NaN", "": "NaN", "": "NaN", "": "NaN", "": "NaN", "": "NaN", "1": "1", "": "NaN", "": "NaN"}}},</v>
      </c>
    </row>
    <row r="3757" spans="1:30" x14ac:dyDescent="0.3">
      <c r="A3757">
        <v>3756</v>
      </c>
      <c r="B3757" t="s">
        <v>16538</v>
      </c>
      <c r="C3757" t="s">
        <v>16539</v>
      </c>
      <c r="D3757" t="s">
        <v>16540</v>
      </c>
      <c r="E3757" t="s">
        <v>16541</v>
      </c>
      <c r="F3757" t="s">
        <v>32</v>
      </c>
      <c r="G3757" t="s">
        <v>16542</v>
      </c>
      <c r="K3757" t="s">
        <v>47</v>
      </c>
      <c r="M3757">
        <v>1</v>
      </c>
      <c r="P3757">
        <v>0</v>
      </c>
      <c r="Q3757">
        <v>-1</v>
      </c>
      <c r="V3757">
        <v>1</v>
      </c>
      <c r="Y3757">
        <v>0</v>
      </c>
      <c r="Z3757">
        <v>1</v>
      </c>
      <c r="AA3757" t="s">
        <v>37</v>
      </c>
      <c r="AB3757" t="s">
        <v>16543</v>
      </c>
      <c r="AC3757" t="s">
        <v>16544</v>
      </c>
      <c r="AD3757" t="str">
        <f t="shared" si="58"/>
        <v>{"question_id":"3756_14841168_53426458","image":"mimic/p14/p14841168/s53426458/93cda90a-dff91783-8c5eaa57-5242ceca-f2ba281a.jpg","text":"&lt;image&gt;\nDescribe the findings of the chest x-ray.\n","gpt4_answer":"ET tube in standard placement. Right PIC line ends in the upper right atrium. Feeding tube passes into the stomach and out of view. Moderate enlargement cardiomediastinal silhouette is stable. Left hilar enlargement is probably due to chronic pulmonary arterial dilatation but pulmonary vascular engorgement has improved. No edema. Left lower lobe atelectasis is mild. Pleural effusions are small if any. No pneumothorax.","fig_caption":"Esrd on hd with multiple failed dialysis access attempts, pvd s/p right aka, dvts on coumadin, pulmonary htn, dchf, hld, initially admitted for presumed septic shock", "in_text_mention":{"view":"AP","Erect":"", "chexpert_labels":{"": "1", "": "NaN", "0": "NaN", "-1": "0", "": "-1", "": "NaN", "": "NaN", "": "NaN", "": "NaN", "": "1", "": "NaN", "1": "NaN", "": "0", "": "1"}}},</v>
      </c>
    </row>
    <row r="3758" spans="1:30" x14ac:dyDescent="0.3">
      <c r="A3758">
        <v>3757</v>
      </c>
      <c r="B3758" t="s">
        <v>16545</v>
      </c>
      <c r="C3758" t="s">
        <v>16546</v>
      </c>
      <c r="D3758" t="s">
        <v>16547</v>
      </c>
      <c r="E3758" t="s">
        <v>16548</v>
      </c>
      <c r="F3758" t="s">
        <v>32</v>
      </c>
      <c r="G3758" t="s">
        <v>16549</v>
      </c>
      <c r="K3758" t="s">
        <v>47</v>
      </c>
      <c r="L3758" t="s">
        <v>36</v>
      </c>
      <c r="N3758">
        <v>1</v>
      </c>
      <c r="O3758">
        <v>0</v>
      </c>
      <c r="P3758">
        <v>0</v>
      </c>
      <c r="Q3758">
        <v>-1</v>
      </c>
      <c r="V3758">
        <v>0</v>
      </c>
      <c r="X3758">
        <v>0</v>
      </c>
      <c r="Y3758">
        <v>0</v>
      </c>
      <c r="Z3758">
        <v>0</v>
      </c>
      <c r="AA3758" t="s">
        <v>37</v>
      </c>
      <c r="AB3758" t="s">
        <v>16550</v>
      </c>
      <c r="AC3758" t="s">
        <v>16551</v>
      </c>
      <c r="AD3758" t="str">
        <f t="shared" si="58"/>
        <v>{"question_id":"3757_14841168_53576176","image":"mimic/p14/p14841168/s53576176/93a674e7-7bde63bd-1ebe3a67-b6eddd64-f55473fe.jpg","text":"&lt;image&gt;\nDescribe the findings of the chest x-ray.\n","gpt4_answer":"AP portable chest film is submitted. Interval removal of a double-lumen right internal jugular large-bore catheter. The heart remains mildly enlarged. Overall mediastinal contours are likely stable given patient rotation on the current study. Lung volumes are somewhat low with no focal airspace consolidation to suggest pneumonia. Some crowding of the perihilar vasculature, but no overt pulmonary edema. No effusions. No large pneumothorax.","fig_caption":"___-year-old with infected hemodialysis catheter, interval removal, question pneumonia or pneumothorax.", "in_text_mention":{"view":"AP","":"Erect", "chexpert_labels":{"1": "NaN", "": "1", "": "0", "0": "0", "-1": "-1", "": "NaN", "": "NaN", "": "NaN", "": "NaN", "1": "0", "": "NaN", "": "0", "0": "0", "1": "0"}}},</v>
      </c>
    </row>
    <row r="3759" spans="1:30" x14ac:dyDescent="0.3">
      <c r="A3759">
        <v>3758</v>
      </c>
      <c r="B3759" t="s">
        <v>16545</v>
      </c>
      <c r="C3759" t="s">
        <v>16552</v>
      </c>
      <c r="D3759" t="s">
        <v>16547</v>
      </c>
      <c r="E3759" t="s">
        <v>16553</v>
      </c>
      <c r="F3759" t="s">
        <v>32</v>
      </c>
      <c r="G3759" t="s">
        <v>16549</v>
      </c>
      <c r="K3759" t="s">
        <v>47</v>
      </c>
      <c r="N3759">
        <v>1</v>
      </c>
      <c r="O3759">
        <v>0</v>
      </c>
      <c r="P3759">
        <v>0</v>
      </c>
      <c r="Q3759">
        <v>-1</v>
      </c>
      <c r="V3759">
        <v>0</v>
      </c>
      <c r="X3759">
        <v>0</v>
      </c>
      <c r="Y3759">
        <v>0</v>
      </c>
      <c r="Z3759">
        <v>0</v>
      </c>
      <c r="AA3759" t="s">
        <v>37</v>
      </c>
      <c r="AB3759" t="s">
        <v>16550</v>
      </c>
      <c r="AC3759" t="s">
        <v>16554</v>
      </c>
      <c r="AD3759" t="str">
        <f t="shared" si="58"/>
        <v>{"question_id":"3758_14841168_53576176","image":"mimic/p14/p14841168/s53576176/a916f2a6-990e0179-c6395681-9159f006-35377a30.jpg","text":"&lt;image&gt;\nDescribe the findings of the chest x-ray.\n","gpt4_answer":"AP portable chest film is submitted. Interval removal of a double-lumen right internal jugular large-bore catheter. The heart remains mildly enlarged. Overall mediastinal contours are likely stable given patient rotation on the current study. Lung volumes are somewhat low with no focal airspace consolidation to suggest pneumonia. Some crowding of the perihilar vasculature, but no overt pulmonary edema. No effusions. No large pneumothorax.","fig_caption":"___-year-old with infected hemodialysis catheter, interval removal, question pneumonia or pneumothorax.", "in_text_mention":{"view":"AP","Erect":"", "chexpert_labels":{"": "NaN", "1": "1", "0": "0", "0": "0", "-1": "-1", "": "NaN", "": "NaN", "": "NaN", "": "NaN", "0": "0", "": "NaN", "0": "0", "0": "0", "0": "0"}}},</v>
      </c>
    </row>
    <row r="3760" spans="1:30" x14ac:dyDescent="0.3">
      <c r="A3760">
        <v>3759</v>
      </c>
      <c r="B3760" t="s">
        <v>16555</v>
      </c>
      <c r="C3760" t="s">
        <v>16556</v>
      </c>
      <c r="D3760" t="s">
        <v>16557</v>
      </c>
      <c r="E3760" t="s">
        <v>16558</v>
      </c>
      <c r="F3760" t="s">
        <v>32</v>
      </c>
      <c r="G3760" t="s">
        <v>16559</v>
      </c>
      <c r="H3760" t="s">
        <v>16560</v>
      </c>
      <c r="K3760" t="s">
        <v>47</v>
      </c>
      <c r="L3760" t="s">
        <v>36</v>
      </c>
      <c r="N3760">
        <v>1</v>
      </c>
      <c r="P3760">
        <v>0</v>
      </c>
      <c r="Q3760">
        <v>-1</v>
      </c>
      <c r="T3760">
        <v>1</v>
      </c>
      <c r="X3760">
        <v>-1</v>
      </c>
      <c r="AA3760" t="s">
        <v>37</v>
      </c>
      <c r="AB3760" t="s">
        <v>16561</v>
      </c>
      <c r="AC3760" t="s">
        <v>16562</v>
      </c>
      <c r="AD3760" t="str">
        <f t="shared" si="58"/>
        <v>{"question_id":"3759_14841168_53733833","image":"mimic/p14/p14841168/s53733833/34c33c6c-75ba0b40-50ca4043-7fe8e9be-b4528f9b.jpg","text":"&lt;image&gt;\nDescribe the findings of the chest x-ray.\n","gpt4_answer":"Cardiomegaly is moderate and unchanged. Mediastinal silhouette is unchanged including mild mediastinal widening potentially reflecting known mediastinal lipomatosis. Left lung opacities are slightly more conspicuous and are concerning for infectious process. There is mild vascular enlargement but no overt pulmonary edema.","fig_caption":"__ year old woman with ms. ___ is a medically complex __ year old female with a history.", "in_text_mention":{"view":"AP","":"Erect", "chexpert_labels":{"": "NaN", "1": "1", "0": "NaN", "0": "0", "-1": "-1", "": "NaN", "": "NaN", "": "1", "": "NaN", "0": "NaN", "": "NaN", "0": "-1", "0": "NaN", "0": "NaN"}}},</v>
      </c>
    </row>
    <row r="3761" spans="1:30" x14ac:dyDescent="0.3">
      <c r="A3761">
        <v>3760</v>
      </c>
      <c r="B3761" t="s">
        <v>16555</v>
      </c>
      <c r="C3761" t="s">
        <v>16563</v>
      </c>
      <c r="D3761" t="s">
        <v>16557</v>
      </c>
      <c r="E3761" t="s">
        <v>16564</v>
      </c>
      <c r="F3761" t="s">
        <v>32</v>
      </c>
      <c r="G3761" t="s">
        <v>16559</v>
      </c>
      <c r="H3761" t="s">
        <v>16560</v>
      </c>
      <c r="K3761" t="s">
        <v>47</v>
      </c>
      <c r="N3761">
        <v>1</v>
      </c>
      <c r="P3761">
        <v>0</v>
      </c>
      <c r="Q3761">
        <v>-1</v>
      </c>
      <c r="T3761">
        <v>1</v>
      </c>
      <c r="X3761">
        <v>-1</v>
      </c>
      <c r="AA3761" t="s">
        <v>37</v>
      </c>
      <c r="AB3761" t="s">
        <v>16561</v>
      </c>
      <c r="AC3761" t="s">
        <v>16565</v>
      </c>
      <c r="AD3761" t="str">
        <f t="shared" si="58"/>
        <v>{"question_id":"3760_14841168_53733833","image":"mimic/p14/p14841168/s53733833/d50e8844-70b979c1-018fdf07-8a21dee8-bea92072.jpg","text":"&lt;image&gt;\nDescribe the findings of the chest x-ray.\n","gpt4_answer":"Cardiomegaly is moderate and unchanged. Mediastinal silhouette is unchanged including mild mediastinal widening potentially reflecting known mediastinal lipomatosis. Left lung opacities are slightly more conspicuous and are concerning for infectious process. There is mild vascular enlargement but no overt pulmonary edema.","fig_caption":"__ year old woman with ms. ___ is a medically complex __ year old female with a history.", "in_text_mention":{"view":"AP","Erect":"", "chexpert_labels":{"": "NaN", "1": "1", "": "NaN", "0": "0", "-1": "-1", "": "NaN", "": "NaN", "1": "1", "": "NaN", "": "NaN", "": "NaN", "-1": "-1", "": "NaN", "": "NaN"}}},</v>
      </c>
    </row>
    <row r="3762" spans="1:30" x14ac:dyDescent="0.3">
      <c r="A3762">
        <v>3761</v>
      </c>
      <c r="B3762" t="s">
        <v>16566</v>
      </c>
      <c r="C3762" t="s">
        <v>16567</v>
      </c>
      <c r="D3762" t="s">
        <v>16568</v>
      </c>
      <c r="E3762" t="s">
        <v>16569</v>
      </c>
      <c r="F3762" t="s">
        <v>32</v>
      </c>
      <c r="G3762" t="s">
        <v>16570</v>
      </c>
      <c r="H3762" t="s">
        <v>16571</v>
      </c>
      <c r="K3762" t="s">
        <v>47</v>
      </c>
      <c r="L3762" t="s">
        <v>36</v>
      </c>
      <c r="M3762">
        <v>-1</v>
      </c>
      <c r="T3762">
        <v>1</v>
      </c>
      <c r="X3762">
        <v>-1</v>
      </c>
      <c r="AA3762" t="s">
        <v>37</v>
      </c>
      <c r="AB3762" t="s">
        <v>16572</v>
      </c>
      <c r="AC3762" t="s">
        <v>16573</v>
      </c>
      <c r="AD3762" t="str">
        <f t="shared" si="58"/>
        <v>{"question_id":"3761_14841168_54062940","image":"mimic/p14/p14841168/s54062940/23e4102f-653bff1f-e3b35573-f3e54b6a-472f2c8a.jpg","text":"&lt;image&gt;\nDescribe the findings of the chest x-ray.\n","gpt4_answer":"There is moderate cardiomegaly. The left hilum is enlarged but stable. No pleural effusion or pneumothorax are seen. There is an opacity of left lower lobe that likely reflects developing pneumonia versus atelectasis.","fig_caption":"___ year old woman with worsened pco2 // please eval intrathoracic process", "in_text_mention":{"view":"AP","":"Erect", "chexpert_labels":{"": "-1", "1": "NaN", "": "NaN", "0": "NaN", "-1": "NaN", "": "NaN", "": "NaN", "1": "1", "": "NaN", "": "NaN", "": "NaN", "-1": "-1", "": "NaN", "": "NaN"}}},</v>
      </c>
    </row>
    <row r="3763" spans="1:30" x14ac:dyDescent="0.3">
      <c r="A3763">
        <v>3762</v>
      </c>
      <c r="B3763" t="s">
        <v>16566</v>
      </c>
      <c r="C3763" t="s">
        <v>16567</v>
      </c>
      <c r="D3763" t="s">
        <v>16568</v>
      </c>
      <c r="E3763" t="s">
        <v>16569</v>
      </c>
      <c r="F3763" t="s">
        <v>40</v>
      </c>
      <c r="G3763" t="s">
        <v>16574</v>
      </c>
      <c r="H3763" t="s">
        <v>16575</v>
      </c>
      <c r="I3763" t="s">
        <v>16576</v>
      </c>
      <c r="K3763" t="s">
        <v>47</v>
      </c>
      <c r="L3763" t="s">
        <v>36</v>
      </c>
      <c r="M3763">
        <v>-1</v>
      </c>
      <c r="T3763">
        <v>1</v>
      </c>
      <c r="X3763">
        <v>-1</v>
      </c>
      <c r="AA3763" t="s">
        <v>37</v>
      </c>
      <c r="AB3763" t="s">
        <v>16577</v>
      </c>
      <c r="AC3763" t="s">
        <v>16578</v>
      </c>
      <c r="AD3763" t="str">
        <f t="shared" si="58"/>
        <v>{"question_id":"3762_14841168_54062940","image":"mimic/p14/p14841168/s54062940/23e4102f-653bff1f-e3b35573-f3e54b6a-472f2c8a.jpg","text":"&lt;image&gt;\nDescribe the findings of the chest x-ray.\n","gpt4_answer":"There is moderate cardiomegaly which is unchanged compared to previous\n studies.  The left hilum is enlarged but stable.  No pleural effusion or\n pneumothorax are seen.  There is an opacity of left lower lobe that likely\n reflects developing pneumonia versus atelectasis.","fig_caption":"___ year old woman with worsened pco2  // please eval\n intrathoracic process", "in_text_mention":{"view":"AP","Erect":"Erect", "chexpert_labels":{"-1": "-1", "": "NaN", "": "NaN", "": "NaN", "": "NaN", "": "NaN", "": "NaN", "1": "1", "": "NaN", "": "NaN", "": "NaN", "-1": "-1", "": "NaN", "": "NaN"}}},</v>
      </c>
    </row>
    <row r="3764" spans="1:30" x14ac:dyDescent="0.3">
      <c r="A3764">
        <v>3763</v>
      </c>
      <c r="B3764" t="s">
        <v>16579</v>
      </c>
      <c r="C3764" t="s">
        <v>16580</v>
      </c>
      <c r="D3764" t="s">
        <v>16581</v>
      </c>
      <c r="E3764" t="s">
        <v>16582</v>
      </c>
      <c r="F3764" t="s">
        <v>32</v>
      </c>
      <c r="G3764" t="s">
        <v>16583</v>
      </c>
      <c r="H3764" t="s">
        <v>16584</v>
      </c>
      <c r="K3764" t="s">
        <v>47</v>
      </c>
      <c r="L3764" t="s">
        <v>36</v>
      </c>
      <c r="M3764">
        <v>-1</v>
      </c>
      <c r="P3764">
        <v>1</v>
      </c>
      <c r="T3764">
        <v>1</v>
      </c>
      <c r="Y3764">
        <v>0</v>
      </c>
      <c r="Z3764">
        <v>1</v>
      </c>
      <c r="AA3764" t="s">
        <v>37</v>
      </c>
      <c r="AB3764" t="s">
        <v>16585</v>
      </c>
      <c r="AC3764" t="s">
        <v>16586</v>
      </c>
      <c r="AD3764" t="str">
        <f t="shared" si="58"/>
        <v>{"question_id":"3763_14841168_54103570","image":"mimic/p14/p14841168/s54103570/1bc3bed7-2aa120b0-65805fec-266c7e92-f3eebc0a.jpg","text":"&lt;image&gt;\nDescribe the findings of the chest x-ray.\n","gpt4_answer":"An endotracheal tube terminates 4.1 cm above the carina. An enteric tube terminates in the proximal stomach. The cardiomediastinal silhouette is stable. Low lung volumes. Minimal elevation of the right hemidiaphragm is also stable. The left lung base is not visualized. Increased opacity at the base of the left lung may reflect atelectasis. There is mild vascular congestion with mild pulmonary edema. No pneumothorax.","fig_caption":"___ year old woman with s/p or, intubation, ogt placement // eval ? ett placement, ogt placement", "in_text_mention":{"view":"AP","Erect":"Erect", "chexpert_labels":{"-1": "-1", "": "NaN", "": "NaN", "": "1", "": "NaN", "": "NaN", "": "NaN", "1": "1", "": "NaN", "": "NaN", "": "NaN", "-1": "NaN", "": "0", "": "1"}}},</v>
      </c>
    </row>
    <row r="3765" spans="1:30" x14ac:dyDescent="0.3">
      <c r="A3765">
        <v>3764</v>
      </c>
      <c r="B3765" t="s">
        <v>16579</v>
      </c>
      <c r="C3765" t="s">
        <v>16580</v>
      </c>
      <c r="D3765" t="s">
        <v>16581</v>
      </c>
      <c r="E3765" t="s">
        <v>16582</v>
      </c>
      <c r="F3765" t="s">
        <v>40</v>
      </c>
      <c r="G3765" t="s">
        <v>16587</v>
      </c>
      <c r="H3765" t="s">
        <v>16588</v>
      </c>
      <c r="I3765" t="s">
        <v>16589</v>
      </c>
      <c r="K3765" t="s">
        <v>47</v>
      </c>
      <c r="L3765" t="s">
        <v>36</v>
      </c>
      <c r="M3765">
        <v>-1</v>
      </c>
      <c r="P3765">
        <v>1</v>
      </c>
      <c r="T3765">
        <v>1</v>
      </c>
      <c r="Y3765">
        <v>0</v>
      </c>
      <c r="Z3765">
        <v>1</v>
      </c>
      <c r="AA3765" t="s">
        <v>37</v>
      </c>
      <c r="AB3765" t="s">
        <v>16590</v>
      </c>
      <c r="AC3765" t="s">
        <v>16591</v>
      </c>
      <c r="AD3765" t="str">
        <f t="shared" si="58"/>
        <v>{"question_id":"3764_14841168_54103570","image":"mimic/p14/p14841168/s54103570/1bc3bed7-2aa120b0-65805fec-266c7e92-f3eebc0a.jpg","text":"&lt;image&gt;\nDescribe the findings of the chest x-ray.\n","gpt4_answer":"An endotracheal tube terminates 4.1 cm above the carina.  In enteric tube\n terminates in the proximal stomach and could be advanced 5-6 cm for ideal\n positioning.\n \n The cardiomediastinal silhouette is stable.  Low lung volumes. Minimal\n elevation of the right hemidiaphragm is also stable.  The left lung base is\n not visualized.  Increased opacity at the base of the left lung may reflect\n atelectasis.  There is mild vascular congestion with mild pulmonary edema.  No\n pneumothorax.","fig_caption":"___ year old woman with s/p or, intubation, ogt placement  // eval\n ? ett placement, ogt placement", "in_text_mention":{"view":"AP","Erect":"Erect", "chexpert_labels":{"-1": "-1", "": "NaN", "": "NaN", "1": "1", "": "NaN", "": "NaN", "": "NaN", "1": "1", "": "NaN", "": "NaN", "": "NaN", "": "NaN", "0": "0", "1": "1"}}},</v>
      </c>
    </row>
    <row r="3766" spans="1:30" x14ac:dyDescent="0.3">
      <c r="A3766">
        <v>3765</v>
      </c>
      <c r="B3766" t="s">
        <v>16592</v>
      </c>
      <c r="C3766" t="s">
        <v>16593</v>
      </c>
      <c r="D3766" t="s">
        <v>16594</v>
      </c>
      <c r="E3766" t="s">
        <v>16595</v>
      </c>
      <c r="F3766" t="s">
        <v>32</v>
      </c>
      <c r="G3766" t="s">
        <v>16596</v>
      </c>
      <c r="K3766" t="s">
        <v>47</v>
      </c>
      <c r="U3766">
        <v>1</v>
      </c>
      <c r="Y3766">
        <v>0</v>
      </c>
      <c r="Z3766">
        <v>1</v>
      </c>
      <c r="AA3766" t="s">
        <v>37</v>
      </c>
      <c r="AB3766" t="s">
        <v>16597</v>
      </c>
      <c r="AC3766" t="s">
        <v>16598</v>
      </c>
      <c r="AD3766" t="str">
        <f t="shared" si="58"/>
        <v>{"question_id":"3765_14841168_54146597","image":"mimic/p14/p14841168/s54146597/d43be646-19f03d73-110ab467-b77f44ad-4f285803.jpg","text":"&lt;image&gt;\nDescribe the findings of the chest x-ray.\n","gpt4_answer":"The patient has a new Dobbhoff tube. The tip of the tube projects over the middle parts of the stomach. The course of the tube is unremarkable. There is no evidence of complications, notably no pneumothorax. The radiographic appearance of the thoracic organs is similar to the previous examination.","fig_caption":"Sepsis, respiratory failure, dobbhoff tube placement.", "in_text_mention":{"view":"AP","Erect":"", "chexpert_labels":{"-1": "NaN", "": "NaN", "": "NaN", "1": "NaN", "": "NaN", "": "NaN", "": "NaN", "1": "NaN", "": "1", "": "NaN", "": "NaN", "": "NaN", "0": "0", "1": "1"}}},</v>
      </c>
    </row>
    <row r="3767" spans="1:30" x14ac:dyDescent="0.3">
      <c r="A3767">
        <v>3766</v>
      </c>
      <c r="B3767" t="s">
        <v>16592</v>
      </c>
      <c r="C3767" t="s">
        <v>16593</v>
      </c>
      <c r="D3767" t="s">
        <v>16594</v>
      </c>
      <c r="E3767" t="s">
        <v>16595</v>
      </c>
      <c r="F3767" t="s">
        <v>40</v>
      </c>
      <c r="G3767" t="s">
        <v>16596</v>
      </c>
      <c r="I3767" t="s">
        <v>16599</v>
      </c>
      <c r="K3767" t="s">
        <v>47</v>
      </c>
      <c r="U3767">
        <v>1</v>
      </c>
      <c r="Y3767">
        <v>0</v>
      </c>
      <c r="Z3767">
        <v>1</v>
      </c>
      <c r="AA3767" t="s">
        <v>37</v>
      </c>
      <c r="AB3767" t="s">
        <v>16600</v>
      </c>
      <c r="AC3767" t="s">
        <v>16601</v>
      </c>
      <c r="AD3767" t="str">
        <f t="shared" si="58"/>
        <v>{"question_id":"3766_14841168_54146597","image":"mimic/p14/p14841168/s54146597/d43be646-19f03d73-110ab467-b77f44ad-4f285803.jpg","text":"&lt;image&gt;\nDescribe the findings of the chest x-ray.\n","gpt4_answer":"As compared to the previous radiograph, the patient has received a\n new Dobbhoff tube.  The tip of the tube projects over the middle parts of the\n stomach.  The course of the tube is unremarkable.  There is no evidence of\n complications, notably no pneumothorax.\n \n Otherwise, the radiographic appearance of the thoracic organs is similar to\n the previous examination.","fig_caption":"Sepsis, respiratory failure, dobbhoff tube placement.", "in_text_mention":{"view":"AP","":"", "chexpert_labels":{"": "NaN", "": "NaN", "": "NaN", "": "NaN", "": "NaN", "": "NaN", "": "NaN", "": "NaN", "1": "1", "": "NaN", "": "NaN", "": "NaN", "0": "0", "1": "1"}}},</v>
      </c>
    </row>
    <row r="3768" spans="1:30" x14ac:dyDescent="0.3">
      <c r="A3768">
        <v>3767</v>
      </c>
      <c r="B3768" t="s">
        <v>16592</v>
      </c>
      <c r="C3768" t="s">
        <v>16602</v>
      </c>
      <c r="D3768" t="s">
        <v>16594</v>
      </c>
      <c r="E3768" t="s">
        <v>16603</v>
      </c>
      <c r="F3768" t="s">
        <v>32</v>
      </c>
      <c r="G3768" t="s">
        <v>16596</v>
      </c>
      <c r="K3768" t="s">
        <v>47</v>
      </c>
      <c r="U3768">
        <v>1</v>
      </c>
      <c r="Y3768">
        <v>0</v>
      </c>
      <c r="Z3768">
        <v>1</v>
      </c>
      <c r="AA3768" t="s">
        <v>37</v>
      </c>
      <c r="AB3768" t="s">
        <v>16597</v>
      </c>
      <c r="AC3768" t="s">
        <v>16604</v>
      </c>
      <c r="AD3768" t="str">
        <f t="shared" si="58"/>
        <v>{"question_id":"3767_14841168_54146597","image":"mimic/p14/p14841168/s54146597/d89f6431-69df909d-747f1354-8a38a37f-5835e7aa.jpg","text":"&lt;image&gt;\nDescribe the findings of the chest x-ray.\n","gpt4_answer":"The patient has a new Dobbhoff tube. The tip of the tube projects over the middle parts of the stomach. The course of the tube is unremarkable. There is no evidence of complications, notably no pneumothorax. The radiographic appearance of the thoracic organs is similar to the previous examination.","fig_caption":"Sepsis, respiratory failure, dobbhoff tube placement.", "in_text_mention":{"view":"AP","":"", "chexpert_labels":{"": "NaN", "": "NaN", "": "NaN", "": "NaN", "": "NaN", "": "NaN", "": "NaN", "": "NaN", "1": "1", "": "NaN", "": "NaN", "": "NaN", "0": "0", "1": "1"}}},</v>
      </c>
    </row>
    <row r="3769" spans="1:30" x14ac:dyDescent="0.3">
      <c r="A3769">
        <v>3768</v>
      </c>
      <c r="B3769" t="s">
        <v>16592</v>
      </c>
      <c r="C3769" t="s">
        <v>16602</v>
      </c>
      <c r="D3769" t="s">
        <v>16594</v>
      </c>
      <c r="E3769" t="s">
        <v>16603</v>
      </c>
      <c r="F3769" t="s">
        <v>40</v>
      </c>
      <c r="G3769" t="s">
        <v>16596</v>
      </c>
      <c r="I3769" t="s">
        <v>16599</v>
      </c>
      <c r="K3769" t="s">
        <v>47</v>
      </c>
      <c r="U3769">
        <v>1</v>
      </c>
      <c r="Y3769">
        <v>0</v>
      </c>
      <c r="Z3769">
        <v>1</v>
      </c>
      <c r="AA3769" t="s">
        <v>37</v>
      </c>
      <c r="AB3769" t="s">
        <v>16600</v>
      </c>
      <c r="AC3769" t="s">
        <v>16605</v>
      </c>
      <c r="AD3769" t="str">
        <f t="shared" si="58"/>
        <v>{"question_id":"3768_14841168_54146597","image":"mimic/p14/p14841168/s54146597/d89f6431-69df909d-747f1354-8a38a37f-5835e7aa.jpg","text":"&lt;image&gt;\nDescribe the findings of the chest x-ray.\n","gpt4_answer":"As compared to the previous radiograph, the patient has received a\n new Dobbhoff tube.  The tip of the tube projects over the middle parts of the\n stomach.  The course of the tube is unremarkable.  There is no evidence of\n complications, notably no pneumothorax.\n \n Otherwise, the radiographic appearance of the thoracic organs is similar to\n the previous examination.","fig_caption":"Sepsis, respiratory failure, dobbhoff tube placement.", "in_text_mention":{"view":"AP","":"", "chexpert_labels":{"": "NaN", "": "NaN", "": "NaN", "": "NaN", "": "NaN", "": "NaN", "": "NaN", "": "NaN", "1": "1", "": "NaN", "": "NaN", "": "NaN", "0": "0", "1": "1"}}},</v>
      </c>
    </row>
    <row r="3770" spans="1:30" x14ac:dyDescent="0.3">
      <c r="A3770">
        <v>3769</v>
      </c>
      <c r="B3770" t="s">
        <v>16606</v>
      </c>
      <c r="C3770" t="s">
        <v>16607</v>
      </c>
      <c r="D3770" t="s">
        <v>16608</v>
      </c>
      <c r="E3770" t="s">
        <v>16609</v>
      </c>
      <c r="F3770" t="s">
        <v>32</v>
      </c>
      <c r="G3770" t="s">
        <v>16610</v>
      </c>
      <c r="K3770" t="s">
        <v>47</v>
      </c>
      <c r="L3770" t="s">
        <v>36</v>
      </c>
      <c r="M3770">
        <v>1</v>
      </c>
      <c r="AA3770" t="s">
        <v>37</v>
      </c>
      <c r="AB3770" t="s">
        <v>16611</v>
      </c>
      <c r="AC3770" t="s">
        <v>16612</v>
      </c>
      <c r="AD3770" t="str">
        <f t="shared" si="58"/>
        <v>{"question_id":"3769_14841168_54292875","image":"mimic/p14/p14841168/s54292875/70818042-77dd5d27-a1bb1102-3e734f24-228582d0.jpg","text":"&lt;image&gt;\nDescribe the findings of the chest x-ray.\n","gpt4_answer":"Little change in the appearance of the chest. Interval improvement in the previously noted atelectasis in the right upper and left lower lobes.","fig_caption":"___ year old woman with sepsis, esrd, dchf, intubated, sedated // eval ? interval changes, worsening edema", "in_text_mention":{"view":"AP","":"Erect", "chexpert_labels":{"": "1", "": "NaN", "": "NaN", "": "NaN", "": "NaN", "": "NaN", "": "NaN", "": "NaN", "1": "NaN", "": "NaN", "": "NaN", "": "NaN", "0": "NaN", "1": "NaN"}}},</v>
      </c>
    </row>
    <row r="3771" spans="1:30" x14ac:dyDescent="0.3">
      <c r="A3771">
        <v>3770</v>
      </c>
      <c r="B3771" t="s">
        <v>16606</v>
      </c>
      <c r="C3771" t="s">
        <v>16613</v>
      </c>
      <c r="D3771" t="s">
        <v>16608</v>
      </c>
      <c r="E3771" t="s">
        <v>16614</v>
      </c>
      <c r="F3771" t="s">
        <v>32</v>
      </c>
      <c r="G3771" t="s">
        <v>16610</v>
      </c>
      <c r="K3771" t="s">
        <v>47</v>
      </c>
      <c r="M3771">
        <v>1</v>
      </c>
      <c r="AA3771" t="s">
        <v>37</v>
      </c>
      <c r="AB3771" t="s">
        <v>16611</v>
      </c>
      <c r="AC3771" t="s">
        <v>16615</v>
      </c>
      <c r="AD3771" t="str">
        <f t="shared" si="58"/>
        <v>{"question_id":"3770_14841168_54292875","image":"mimic/p14/p14841168/s54292875/98546040-b64ad66c-050cab76-ff2d5120-2e67f3f2.jpg","text":"&lt;image&gt;\nDescribe the findings of the chest x-ray.\n","gpt4_answer":"Little change in the appearance of the chest. Interval improvement in the previously noted atelectasis in the right upper and left lower lobes.","fig_caption":"___ year old woman with sepsis, esrd, dchf, intubated, sedated // eval ? interval changes, worsening edema", "in_text_mention":{"view":"AP","Erect":"", "chexpert_labels":{"1": "1", "": "NaN", "": "NaN", "": "NaN", "": "NaN", "": "NaN", "": "NaN", "": "NaN", "": "NaN", "": "NaN", "": "NaN", "": "NaN", "": "NaN", "": "NaN"}}},</v>
      </c>
    </row>
    <row r="3772" spans="1:30" x14ac:dyDescent="0.3">
      <c r="A3772">
        <v>3771</v>
      </c>
      <c r="B3772" t="s">
        <v>16606</v>
      </c>
      <c r="C3772" t="s">
        <v>16616</v>
      </c>
      <c r="D3772" t="s">
        <v>16608</v>
      </c>
      <c r="E3772" t="s">
        <v>16617</v>
      </c>
      <c r="F3772" t="s">
        <v>32</v>
      </c>
      <c r="G3772" t="s">
        <v>16610</v>
      </c>
      <c r="K3772" t="s">
        <v>47</v>
      </c>
      <c r="L3772" t="s">
        <v>36</v>
      </c>
      <c r="M3772">
        <v>1</v>
      </c>
      <c r="AA3772" t="s">
        <v>37</v>
      </c>
      <c r="AB3772" t="s">
        <v>16611</v>
      </c>
      <c r="AC3772" t="s">
        <v>16618</v>
      </c>
      <c r="AD3772" t="str">
        <f t="shared" si="58"/>
        <v>{"question_id":"3771_14841168_54292875","image":"mimic/p14/p14841168/s54292875/db7deae0-c131f372-8a041d5f-81013233-74ccf3f3.jpg","text":"&lt;image&gt;\nDescribe the findings of the chest x-ray.\n","gpt4_answer":"Little change in the appearance of the chest. Interval improvement in the previously noted atelectasis in the right upper and left lower lobes.","fig_caption":"___ year old woman with sepsis, esrd, dchf, intubated, sedated // eval ? interval changes, worsening edema", "in_text_mention":{"view":"AP","":"Erect", "chexpert_labels":{"1": "1", "": "NaN", "": "NaN", "": "NaN", "": "NaN", "": "NaN", "": "NaN", "": "NaN", "": "NaN", "": "NaN", "": "NaN", "": "NaN", "": "NaN", "": "NaN"}}},</v>
      </c>
    </row>
    <row r="3773" spans="1:30" x14ac:dyDescent="0.3">
      <c r="A3773">
        <v>3772</v>
      </c>
      <c r="B3773" t="s">
        <v>16619</v>
      </c>
      <c r="C3773" t="s">
        <v>16620</v>
      </c>
      <c r="D3773" t="s">
        <v>16621</v>
      </c>
      <c r="E3773" t="s">
        <v>16622</v>
      </c>
      <c r="F3773" t="s">
        <v>32</v>
      </c>
      <c r="G3773" t="s">
        <v>16623</v>
      </c>
      <c r="H3773" t="s">
        <v>16624</v>
      </c>
      <c r="K3773" t="s">
        <v>47</v>
      </c>
      <c r="L3773" t="s">
        <v>36</v>
      </c>
      <c r="M3773">
        <v>-1</v>
      </c>
      <c r="T3773">
        <v>1</v>
      </c>
      <c r="X3773">
        <v>-1</v>
      </c>
      <c r="AA3773" t="s">
        <v>37</v>
      </c>
      <c r="AB3773" t="s">
        <v>16625</v>
      </c>
      <c r="AC3773" t="s">
        <v>16626</v>
      </c>
      <c r="AD3773" t="str">
        <f t="shared" si="58"/>
        <v>{"question_id":"3772_14841168_54393658","image":"mimic/p14/p14841168/s54393658/7c70e574-d72b406a-b5eddc73-e53c3242-c9c99c9b.jpg","text":"&lt;image&gt;\nDescribe the findings of the chest x-ray.\n","gpt4_answer":"Portable semi-upright radiograph of the chest demonstrates low lung volumes with resulting bronchovascular crowding. An area of increased opacification of the left base may represent artifact from patient positioning or atelectasis, however superimposed infection cannot be excluded. There is a probable small left-sided pleural effusion. There is no pneumothorax. The cardiomediastinal contours are unchanged.","fig_caption":"Evaluation for pneumonia due to hypotension.", "in_text_mention":{"view":"AP","Erect":"Erect", "chexpert_labels":{"1": "-1", "": "NaN", "": "NaN", "": "NaN", "": "NaN", "": "NaN", "": "NaN", "": "1", "": "NaN", "": "NaN", "": "NaN", "": "-1", "": "NaN", "": "NaN"}}},</v>
      </c>
    </row>
    <row r="3774" spans="1:30" x14ac:dyDescent="0.3">
      <c r="A3774">
        <v>3773</v>
      </c>
      <c r="B3774" t="s">
        <v>16619</v>
      </c>
      <c r="C3774" t="s">
        <v>16620</v>
      </c>
      <c r="D3774" t="s">
        <v>16621</v>
      </c>
      <c r="E3774" t="s">
        <v>16622</v>
      </c>
      <c r="F3774" t="s">
        <v>40</v>
      </c>
      <c r="H3774" t="s">
        <v>16627</v>
      </c>
      <c r="J3774" t="s">
        <v>16628</v>
      </c>
      <c r="K3774" t="s">
        <v>47</v>
      </c>
      <c r="L3774" t="s">
        <v>36</v>
      </c>
      <c r="M3774">
        <v>-1</v>
      </c>
      <c r="T3774">
        <v>1</v>
      </c>
      <c r="X3774">
        <v>-1</v>
      </c>
      <c r="AA3774" t="s">
        <v>37</v>
      </c>
      <c r="AB3774" t="s">
        <v>16629</v>
      </c>
      <c r="AC3774" t="s">
        <v>16630</v>
      </c>
      <c r="AD3774" t="str">
        <f t="shared" si="58"/>
        <v>{"question_id":"3773_14841168_54393658","image":"mimic/p14/p14841168/s54393658/7c70e574-d72b406a-b5eddc73-e53c3242-c9c99c9b.jpg","text":"&lt;image&gt;\nDescribe the findings of the chest x-ray.\n","gpt4_answer":"Portable semi-upright radiograph of the chest demonstrates low lung\n volumes with resulting bronchovascular crowding.  An area of increased\n opacification of the left base may represent artifact from patient positioning\n or atelectasis, however superimposed infection cannot be excluded.  There is a\n probable small left-sided pleural effusion.  There is no pneumothorax.  The\n cardiomediastinal contours are unchanged.","fig_caption":"", "in_text_mention":{"view":"AP","Erect":"Erect", "chexpert_labels":{"-1": "-1", "": "NaN", "": "NaN", "": "NaN", "": "NaN", "": "NaN", "": "NaN", "1": "1", "": "NaN", "": "NaN", "": "NaN", "-1": "-1", "": "NaN", "": "NaN"}}},</v>
      </c>
    </row>
    <row r="3775" spans="1:30" x14ac:dyDescent="0.3">
      <c r="A3775">
        <v>3774</v>
      </c>
      <c r="B3775" t="s">
        <v>16631</v>
      </c>
      <c r="C3775" t="s">
        <v>16632</v>
      </c>
      <c r="D3775" t="s">
        <v>16633</v>
      </c>
      <c r="E3775" t="s">
        <v>16634</v>
      </c>
      <c r="F3775" t="s">
        <v>32</v>
      </c>
      <c r="G3775" t="s">
        <v>16635</v>
      </c>
      <c r="K3775" t="s">
        <v>47</v>
      </c>
      <c r="L3775" t="s">
        <v>36</v>
      </c>
      <c r="N3775">
        <v>1</v>
      </c>
      <c r="P3775">
        <v>1</v>
      </c>
      <c r="T3775">
        <v>-1</v>
      </c>
      <c r="V3775">
        <v>1</v>
      </c>
      <c r="X3775">
        <v>0</v>
      </c>
      <c r="Y3775">
        <v>0</v>
      </c>
      <c r="Z3775">
        <v>1</v>
      </c>
      <c r="AA3775" t="s">
        <v>37</v>
      </c>
      <c r="AB3775" t="s">
        <v>16636</v>
      </c>
      <c r="AC3775" t="s">
        <v>16637</v>
      </c>
      <c r="AD3775" t="str">
        <f t="shared" si="58"/>
        <v>{"question_id":"3774_14841168_54401838","image":"mimic/p14/p14841168/s54401838/22592a1d-d2060a7c-1e748138-5ac977c0-0d6a2587.jpg","text":"&lt;image&gt;\nDescribe the findings of the chest x-ray.\n","gpt4_answer":"Endotracheal tube terminates 3 cm above the carina. The nasogastric tube passes into the stomach, and off the inferior margin of the film. There is a new right PICC, which can be followed into the upper SVC. The heart remains moderately enlarged, while vascular congestion, edema, and bilateral pleural effusions are little changed. There is no new opacity to suggest pneumonia. There is no pneumothorax. Persistent calcification of the aortic knob.","fig_caption":"Sepsis.", "in_text_mention":{"view":"AP","Erect":"Erect", "chexpert_labels":{"-1": "NaN", "": "1", "": "NaN", "": "1", "": "NaN", "": "NaN", "": "NaN", "1": "-1", "": "NaN", "": "1", "": "NaN", "-1": "0", "": "0", "": "1"}}},</v>
      </c>
    </row>
    <row r="3776" spans="1:30" x14ac:dyDescent="0.3">
      <c r="A3776">
        <v>3775</v>
      </c>
      <c r="B3776" t="s">
        <v>16631</v>
      </c>
      <c r="C3776" t="s">
        <v>16632</v>
      </c>
      <c r="D3776" t="s">
        <v>16633</v>
      </c>
      <c r="E3776" t="s">
        <v>16634</v>
      </c>
      <c r="F3776" t="s">
        <v>40</v>
      </c>
      <c r="G3776" t="s">
        <v>16635</v>
      </c>
      <c r="I3776" t="s">
        <v>16635</v>
      </c>
      <c r="K3776" t="s">
        <v>47</v>
      </c>
      <c r="L3776" t="s">
        <v>36</v>
      </c>
      <c r="N3776">
        <v>1</v>
      </c>
      <c r="P3776">
        <v>1</v>
      </c>
      <c r="T3776">
        <v>-1</v>
      </c>
      <c r="V3776">
        <v>1</v>
      </c>
      <c r="X3776">
        <v>0</v>
      </c>
      <c r="Y3776">
        <v>0</v>
      </c>
      <c r="Z3776">
        <v>1</v>
      </c>
      <c r="AA3776" t="s">
        <v>37</v>
      </c>
      <c r="AB3776" t="s">
        <v>16638</v>
      </c>
      <c r="AC3776" t="s">
        <v>16639</v>
      </c>
      <c r="AD3776" t="str">
        <f t="shared" si="58"/>
        <v>{"question_id":"3775_14841168_54401838","image":"mimic/p14/p14841168/s54401838/22592a1d-d2060a7c-1e748138-5ac977c0-0d6a2587.jpg","text":"&lt;image&gt;\nDescribe the findings of the chest x-ray.\n","gpt4_answer":"Endotracheal tube terminates 3 cm above the carina.  The nasogastric tube\n passes into the stomach, and off the inferior margin of the film.  There is a\n new right PICC, which can be followed into the upper SVC.  The heart remains\n moderately enlarged, while vascular congestion, edema, and bilateral pleural\n effusions are little changed.  There is no new opacity to suggest pneumonia. \n There is no pneumothorax.  Persistent calcification of the aortic knob.","fig_caption":"Sepsis.", "in_text_mention":{"view":"AP","Erect":"Erect", "chexpert_labels":{"": "NaN", "1": "1", "": "NaN", "1": "1", "": "NaN", "": "NaN", "": "NaN", "-1": "-1", "": "NaN", "1": "1", "": "NaN", "0": "0", "0": "0", "1": "1"}}},</v>
      </c>
    </row>
    <row r="3777" spans="1:30" x14ac:dyDescent="0.3">
      <c r="A3777">
        <v>3776</v>
      </c>
      <c r="B3777" t="s">
        <v>16640</v>
      </c>
      <c r="C3777" t="s">
        <v>16641</v>
      </c>
      <c r="D3777" t="s">
        <v>16642</v>
      </c>
      <c r="E3777" t="s">
        <v>16643</v>
      </c>
      <c r="F3777" t="s">
        <v>32</v>
      </c>
      <c r="G3777" t="s">
        <v>16644</v>
      </c>
      <c r="H3777" t="s">
        <v>16645</v>
      </c>
      <c r="K3777" t="s">
        <v>47</v>
      </c>
      <c r="L3777" t="s">
        <v>36</v>
      </c>
      <c r="P3777">
        <v>1</v>
      </c>
      <c r="X3777">
        <v>0</v>
      </c>
      <c r="AA3777" t="s">
        <v>37</v>
      </c>
      <c r="AB3777" t="s">
        <v>16646</v>
      </c>
      <c r="AC3777" t="s">
        <v>16647</v>
      </c>
      <c r="AD3777" t="str">
        <f t="shared" si="58"/>
        <v>{"question_id":"3776_14841168_55438661","image":"mimic/p14/p14841168/s55438661/a3c2266d-8b1ffac0-48100adb-18621806-7ba7faa5.jpg","text":"&lt;image&gt;\nDescribe the findings of the chest x-ray.\n","gpt4_answer":"Lung volumes are low, despite endotracheal intubation. There is worsening engorgement of the mediastinal vasculature and central pulmonary vascular congestion. There is also new mild pulmonary edema and bibasilar atelectasis. There is no pneumothorax or pleural effusion. The endotracheal tube is in appropriate position approximately 5 cm above the carina. A hemodialysis catheter terminates in the cavoatrial junction.","fig_caption":"End-stage renal disease, hypotension of unclear etiology. evaluate for infiltrates.", "in_text_mention":{"view":"AP","Erect":"Erect", "chexpert_labels":{"": "NaN", "1": "NaN", "": "NaN", "1": "1", "": "NaN", "": "NaN", "": "NaN", "-1": "NaN", "": "NaN", "1": "NaN", "": "NaN", "0": "0", "0": "NaN", "1": "NaN"}}},</v>
      </c>
    </row>
    <row r="3778" spans="1:30" x14ac:dyDescent="0.3">
      <c r="A3778">
        <v>3777</v>
      </c>
      <c r="B3778" t="s">
        <v>16640</v>
      </c>
      <c r="C3778" t="s">
        <v>16641</v>
      </c>
      <c r="D3778" t="s">
        <v>16642</v>
      </c>
      <c r="E3778" t="s">
        <v>16643</v>
      </c>
      <c r="F3778" t="s">
        <v>40</v>
      </c>
      <c r="G3778" t="s">
        <v>16648</v>
      </c>
      <c r="H3778" t="s">
        <v>16649</v>
      </c>
      <c r="I3778" t="s">
        <v>16650</v>
      </c>
      <c r="J3778" t="s">
        <v>16651</v>
      </c>
      <c r="K3778" t="s">
        <v>47</v>
      </c>
      <c r="L3778" t="s">
        <v>36</v>
      </c>
      <c r="P3778">
        <v>1</v>
      </c>
      <c r="X3778">
        <v>0</v>
      </c>
      <c r="AA3778" t="s">
        <v>37</v>
      </c>
      <c r="AB3778" t="s">
        <v>16652</v>
      </c>
      <c r="AC3778" t="s">
        <v>16653</v>
      </c>
      <c r="AD3778" t="str">
        <f t="shared" si="58"/>
        <v>{"question_id":"3777_14841168_55438661","image":"mimic/p14/p14841168/s55438661/a3c2266d-8b1ffac0-48100adb-18621806-7ba7faa5.jpg","text":"&lt;image&gt;\nDescribe the findings of the chest x-ray.\n","gpt4_answer":"Lung volumes are low, despite\n endotracheal intubation.  There is worsening engorgement of the mediastinal\n vasculature and central pulmonary vascular congestion.  There is also new mild\n pulmonary edema and bibasilar atelectasis.  There is no pneumothorax or\n pleural effusion.  The endotracheal tube is in appropriate position\n approximately 5 cm above the carina.  A hemodialysis catheter terminates in\n the cavoatrial junction.","fig_caption":"End-stage renal disease, hypotension of unclear etiology. \n evaluate for infiltrates.", "in_text_mention":{"view":"AP","Erect":"Erect", "chexpert_labels":{"": "NaN", "": "NaN", "": "NaN", "1": "1", "": "NaN", "": "NaN", "": "NaN", "": "NaN", "": "NaN", "": "NaN", "": "NaN", "0": "0", "": "NaN", "": "NaN"}}},</v>
      </c>
    </row>
    <row r="3779" spans="1:30" x14ac:dyDescent="0.3">
      <c r="A3779">
        <v>3778</v>
      </c>
      <c r="B3779" t="s">
        <v>16654</v>
      </c>
      <c r="C3779" t="s">
        <v>16655</v>
      </c>
      <c r="D3779" t="s">
        <v>16656</v>
      </c>
      <c r="E3779" t="s">
        <v>16657</v>
      </c>
      <c r="F3779" t="s">
        <v>32</v>
      </c>
      <c r="G3779" t="s">
        <v>16658</v>
      </c>
      <c r="K3779" t="s">
        <v>47</v>
      </c>
      <c r="N3779">
        <v>1</v>
      </c>
      <c r="P3779">
        <v>1</v>
      </c>
      <c r="V3779">
        <v>1</v>
      </c>
      <c r="Y3779">
        <v>0</v>
      </c>
      <c r="Z3779">
        <v>1</v>
      </c>
      <c r="AA3779" t="s">
        <v>37</v>
      </c>
      <c r="AB3779" t="s">
        <v>16659</v>
      </c>
      <c r="AC3779" t="s">
        <v>16660</v>
      </c>
      <c r="AD3779" t="str">
        <f t="shared" ref="AD3779:AD3842" si="59">SUBSTITUTE(CONCATENATE("{""question_id"":""",A3779,"_",B3779,""",""image"":""",E3779,""",""text"":""",AA3779,""",""gpt4_answer"":""",AB3779,""",""fig_caption"":""",SUBSTITUTE(SUBSTITUTE(G3779,CHAR(10),"\n"),""""," "),""", ""in_text_mention"":{""view"":""",K3779,""",""",L3778,""":""",L3779,""", ""chexpert_labels"":{", """", M3778, """: """, IF(M3779&lt;&gt;"", M3779, "NaN"), """, ","""", N3778, """: """, IF(N3779&lt;&gt;"", N3779, "NaN"), """, ","""", O3778, """: """, IF(O3779&lt;&gt;"", O3779, "NaN"), """, ","""", P3778, """: """, IF(P3779&lt;&gt;"", P3779, "NaN"), """, ","""", Q3778, """: """, IF(Q3779&lt;&gt;"", Q3779, "NaN"), """, ","""", R3778, """: """, IF(R3779&lt;&gt;"", R3779, "NaN"), """, ","""", S3778, """: """, IF(S3779&lt;&gt;"", S3779, "NaN"), """, ","""", T3778, """: """, IF(T3779&lt;&gt;"", T3779, "NaN"), """, ","""", U3778, """: """, IF(U3779&lt;&gt;"", U3779, "NaN"), """, ","""", V3778, """: """, IF(V3779&lt;&gt;"", V3779, "NaN"), """, ","""", W3778, """: """, IF(W3779&lt;&gt;"", W3779, "NaN"), """, ","""", X3778, """: """, IF(X3779&lt;&gt;"", X3779, "NaN"), """, ","""", Y3778, """: """, IF(Y3779&lt;&gt;"", Y3779, "NaN"), """, ","""", Z3778, """: """, IF(Z3779&lt;&gt;"", Z3779, "NaN"), """}","}","},"),CHAR(10),"\n")</f>
        <v>{"question_id":"3778_14841168_55583412","image":"mimic/p14/p14841168/s55583412/94baae89-465cf7b4-d12f450e-b149838d-67c2edb4.jpg","text":"&lt;image&gt;\nDescribe the findings of the chest x-ray.\n","gpt4_answer":"Severe cardiomegaly and mediastinal vascular engorgement are stable. Pulmonary edema is mild. Small bilateral pleural effusions have increased. No pneumothorax. ET tube is in standard placement. Right central venous line ends just proximal to the origin of the SVC. No pneumothorax.","fig_caption":"Sepsis. rule out acute pulmonary pathology.", "in_text_mention":{"view":"AP","Erect":"", "chexpert_labels":{"": "NaN", "": "1", "": "NaN", "1": "1", "": "NaN", "": "NaN", "": "NaN", "": "NaN", "": "NaN", "": "1", "": "NaN", "0": "NaN", "": "0", "": "1"}}},</v>
      </c>
    </row>
    <row r="3780" spans="1:30" x14ac:dyDescent="0.3">
      <c r="A3780">
        <v>3779</v>
      </c>
      <c r="B3780" t="s">
        <v>16661</v>
      </c>
      <c r="C3780" t="s">
        <v>16662</v>
      </c>
      <c r="D3780" t="s">
        <v>16663</v>
      </c>
      <c r="E3780" t="s">
        <v>16664</v>
      </c>
      <c r="F3780" t="s">
        <v>32</v>
      </c>
      <c r="H3780" t="s">
        <v>16665</v>
      </c>
      <c r="K3780" t="s">
        <v>47</v>
      </c>
      <c r="M3780">
        <v>1</v>
      </c>
      <c r="Z3780">
        <v>1</v>
      </c>
      <c r="AA3780" t="s">
        <v>37</v>
      </c>
      <c r="AB3780" t="s">
        <v>16666</v>
      </c>
      <c r="AC3780" t="s">
        <v>16667</v>
      </c>
      <c r="AD3780" t="str">
        <f t="shared" si="59"/>
        <v>{"question_id":"3779_14841168_55795536","image":"mimic/p14/p14841168/s55795536/0bff7c97-8de2929c-f3a6cdd5-eeabd76d-18819c27.jpg","text":"&lt;image&gt;\nDescribe the findings of the chest x-ray.\n","gpt4_answer":"The patient has been extubated. The nasogastric tube was removed. The left central venous access line persists. Lung volumes are stable. Mild to moderate fluid overload.","fig_caption":"", "in_text_mention":{"view":"AP","":"", "chexpert_labels":{"": "1", "1": "NaN", "": "NaN", "1": "NaN", "": "NaN", "": "NaN", "": "NaN", "": "NaN", "": "NaN", "1": "NaN", "": "NaN", "": "NaN", "0": "NaN", "1": "1"}}},</v>
      </c>
    </row>
    <row r="3781" spans="1:30" x14ac:dyDescent="0.3">
      <c r="A3781">
        <v>3780</v>
      </c>
      <c r="B3781" t="s">
        <v>16661</v>
      </c>
      <c r="C3781" t="s">
        <v>16668</v>
      </c>
      <c r="D3781" t="s">
        <v>16663</v>
      </c>
      <c r="E3781" t="s">
        <v>16669</v>
      </c>
      <c r="F3781" t="s">
        <v>32</v>
      </c>
      <c r="H3781" t="s">
        <v>16665</v>
      </c>
      <c r="K3781" t="s">
        <v>47</v>
      </c>
      <c r="L3781" t="s">
        <v>36</v>
      </c>
      <c r="M3781">
        <v>1</v>
      </c>
      <c r="Z3781">
        <v>1</v>
      </c>
      <c r="AA3781" t="s">
        <v>37</v>
      </c>
      <c r="AB3781" t="s">
        <v>16666</v>
      </c>
      <c r="AC3781" t="s">
        <v>16670</v>
      </c>
      <c r="AD3781" t="str">
        <f t="shared" si="59"/>
        <v>{"question_id":"3780_14841168_55795536","image":"mimic/p14/p14841168/s55795536/3c164f3b-ffb14176-c30b82ea-4fea8e11-213e5240.jpg","text":"&lt;image&gt;\nDescribe the findings of the chest x-ray.\n","gpt4_answer":"The patient has been extubated. The nasogastric tube was removed. The left central venous access line persists. Lung volumes are stable. Mild to moderate fluid overload.","fig_caption":"", "in_text_mention":{"view":"AP","":"Erect", "chexpert_labels":{"1": "1", "": "NaN", "": "NaN", "": "NaN", "": "NaN", "": "NaN", "": "NaN", "": "NaN", "": "NaN", "": "NaN", "": "NaN", "": "NaN", "": "NaN", "1": "1"}}},</v>
      </c>
    </row>
    <row r="3782" spans="1:30" x14ac:dyDescent="0.3">
      <c r="A3782">
        <v>3781</v>
      </c>
      <c r="B3782" t="s">
        <v>16661</v>
      </c>
      <c r="C3782" t="s">
        <v>16671</v>
      </c>
      <c r="D3782" t="s">
        <v>16663</v>
      </c>
      <c r="E3782" t="s">
        <v>16672</v>
      </c>
      <c r="F3782" t="s">
        <v>32</v>
      </c>
      <c r="H3782" t="s">
        <v>16665</v>
      </c>
      <c r="K3782" t="s">
        <v>47</v>
      </c>
      <c r="L3782" t="s">
        <v>71</v>
      </c>
      <c r="M3782">
        <v>1</v>
      </c>
      <c r="Z3782">
        <v>1</v>
      </c>
      <c r="AA3782" t="s">
        <v>37</v>
      </c>
      <c r="AB3782" t="s">
        <v>16666</v>
      </c>
      <c r="AC3782" t="s">
        <v>16673</v>
      </c>
      <c r="AD3782" t="str">
        <f t="shared" si="59"/>
        <v>{"question_id":"3781_14841168_55795536","image":"mimic/p14/p14841168/s55795536/64d1efdb-d52c759d-34559e90-2d0e736e-433ec186.jpg","text":"&lt;image&gt;\nDescribe the findings of the chest x-ray.\n","gpt4_answer":"The patient has been extubated. The nasogastric tube was removed. The left central venous access line persists. Lung volumes are stable. Mild to moderate fluid overload.","fig_caption":"", "in_text_mention":{"view":"AP","Erect":"Recumbent", "chexpert_labels":{"1": "1", "": "NaN", "": "NaN", "": "NaN", "": "NaN", "": "NaN", "": "NaN", "": "NaN", "": "NaN", "": "NaN", "": "NaN", "": "NaN", "": "NaN", "1": "1"}}},</v>
      </c>
    </row>
    <row r="3783" spans="1:30" x14ac:dyDescent="0.3">
      <c r="A3783">
        <v>3782</v>
      </c>
      <c r="B3783" t="s">
        <v>16661</v>
      </c>
      <c r="C3783" t="s">
        <v>16674</v>
      </c>
      <c r="D3783" t="s">
        <v>16663</v>
      </c>
      <c r="E3783" t="s">
        <v>16675</v>
      </c>
      <c r="F3783" t="s">
        <v>32</v>
      </c>
      <c r="H3783" t="s">
        <v>16665</v>
      </c>
      <c r="K3783" t="s">
        <v>47</v>
      </c>
      <c r="L3783" t="s">
        <v>36</v>
      </c>
      <c r="M3783">
        <v>1</v>
      </c>
      <c r="Z3783">
        <v>1</v>
      </c>
      <c r="AA3783" t="s">
        <v>37</v>
      </c>
      <c r="AB3783" t="s">
        <v>16666</v>
      </c>
      <c r="AC3783" t="s">
        <v>16676</v>
      </c>
      <c r="AD3783" t="str">
        <f t="shared" si="59"/>
        <v>{"question_id":"3782_14841168_55795536","image":"mimic/p14/p14841168/s55795536/df44930a-9212c400-9890cd67-b4f66cb6-c3319429.jpg","text":"&lt;image&gt;\nDescribe the findings of the chest x-ray.\n","gpt4_answer":"The patient has been extubated. The nasogastric tube was removed. The left central venous access line persists. Lung volumes are stable. Mild to moderate fluid overload.","fig_caption":"", "in_text_mention":{"view":"AP","Recumbent":"Erect", "chexpert_labels":{"1": "1", "": "NaN", "": "NaN", "": "NaN", "": "NaN", "": "NaN", "": "NaN", "": "NaN", "": "NaN", "": "NaN", "": "NaN", "": "NaN", "": "NaN", "1": "1"}}},</v>
      </c>
    </row>
    <row r="3784" spans="1:30" x14ac:dyDescent="0.3">
      <c r="A3784">
        <v>3783</v>
      </c>
      <c r="B3784" t="s">
        <v>16677</v>
      </c>
      <c r="C3784" t="s">
        <v>16678</v>
      </c>
      <c r="D3784" t="s">
        <v>16679</v>
      </c>
      <c r="E3784" t="s">
        <v>16680</v>
      </c>
      <c r="F3784" t="s">
        <v>32</v>
      </c>
      <c r="G3784" t="s">
        <v>16681</v>
      </c>
      <c r="K3784" t="s">
        <v>47</v>
      </c>
      <c r="N3784">
        <v>1</v>
      </c>
      <c r="Q3784">
        <v>1</v>
      </c>
      <c r="Y3784">
        <v>0</v>
      </c>
      <c r="AA3784" t="s">
        <v>37</v>
      </c>
      <c r="AB3784" t="s">
        <v>16682</v>
      </c>
      <c r="AC3784" t="s">
        <v>16683</v>
      </c>
      <c r="AD3784" t="str">
        <f t="shared" si="59"/>
        <v>{"question_id":"3783_14841168_55807374","image":"mimic/p14/p14841168/s55807374/292e260b-5f2cf60c-0422ecb6-9200cc0f-ef9654d4.jpg","text":"&lt;image&gt;\nDescribe the findings of the chest x-ray.\n","gpt4_answer":"There is no evidence of pneumothorax following unsuccessful CVP attempt. Cardiac silhouette is enlarged and there is increased prominence of ill-defined pulmonary vessels, consistent with elevated pulmonary venous pressure. The elevation of the right hemidiaphragmatic contour is more prominent on this examination.","fig_caption":"Attempted line placement, to assess for pneumothorax.", "in_text_mention":{"view":"AP","Erect":"", "chexpert_labels":{"1": "NaN", "": "1", "": "NaN", "": "NaN", "": "1", "": "NaN", "": "NaN", "": "NaN", "": "NaN", "": "NaN", "": "NaN", "": "NaN", "": "0", "1": "NaN"}}},</v>
      </c>
    </row>
    <row r="3785" spans="1:30" x14ac:dyDescent="0.3">
      <c r="A3785">
        <v>3784</v>
      </c>
      <c r="B3785" t="s">
        <v>16677</v>
      </c>
      <c r="C3785" t="s">
        <v>16678</v>
      </c>
      <c r="D3785" t="s">
        <v>16679</v>
      </c>
      <c r="E3785" t="s">
        <v>16680</v>
      </c>
      <c r="F3785" t="s">
        <v>40</v>
      </c>
      <c r="J3785" t="s">
        <v>16681</v>
      </c>
      <c r="K3785" t="s">
        <v>47</v>
      </c>
      <c r="N3785">
        <v>1</v>
      </c>
      <c r="Q3785">
        <v>1</v>
      </c>
      <c r="Y3785">
        <v>0</v>
      </c>
      <c r="AA3785" t="s">
        <v>37</v>
      </c>
      <c r="AB3785" t="s">
        <v>16684</v>
      </c>
      <c r="AC3785" t="s">
        <v>16685</v>
      </c>
      <c r="AD3785" t="str">
        <f t="shared" si="59"/>
        <v>{"question_id":"3784_14841168_55807374","image":"mimic/p14/p14841168/s55807374/292e260b-5f2cf60c-0422ecb6-9200cc0f-ef9654d4.jpg","text":"&lt;image&gt;\nDescribe the findings of the chest x-ray.\n","gpt4_answer":"In comparison with the study of ___, there is no evidence of\n pneumothorax following unsuccessful CVP attempt.  Cardiac silhouette is\n enlarged and there is increased prominence of ill-defined pulmonary vessels,\n consistent with elevated pulmonary venous pressure.  The elevation of the\n right hemidiaphragmatic contour is more prominent on this examination.","fig_caption":"", "in_text_mention":{"view":"AP","":"", "chexpert_labels":{"": "NaN", "1": "1", "": "NaN", "": "NaN", "1": "1", "": "NaN", "": "NaN", "": "NaN", "": "NaN", "": "NaN", "": "NaN", "": "NaN", "0": "0", "": "NaN"}}},</v>
      </c>
    </row>
    <row r="3786" spans="1:30" x14ac:dyDescent="0.3">
      <c r="A3786">
        <v>3785</v>
      </c>
      <c r="B3786" t="s">
        <v>16677</v>
      </c>
      <c r="C3786" t="s">
        <v>16686</v>
      </c>
      <c r="D3786" t="s">
        <v>16679</v>
      </c>
      <c r="E3786" t="s">
        <v>16687</v>
      </c>
      <c r="F3786" t="s">
        <v>32</v>
      </c>
      <c r="G3786" t="s">
        <v>16681</v>
      </c>
      <c r="K3786" t="s">
        <v>47</v>
      </c>
      <c r="L3786" t="s">
        <v>36</v>
      </c>
      <c r="N3786">
        <v>1</v>
      </c>
      <c r="Q3786">
        <v>1</v>
      </c>
      <c r="Y3786">
        <v>0</v>
      </c>
      <c r="AA3786" t="s">
        <v>37</v>
      </c>
      <c r="AB3786" t="s">
        <v>16682</v>
      </c>
      <c r="AC3786" t="s">
        <v>16688</v>
      </c>
      <c r="AD3786" t="str">
        <f t="shared" si="59"/>
        <v>{"question_id":"3785_14841168_55807374","image":"mimic/p14/p14841168/s55807374/3dd7fadc-472e29be-47a89d67-912975dd-439fad53.jpg","text":"&lt;image&gt;\nDescribe the findings of the chest x-ray.\n","gpt4_answer":"There is no evidence of pneumothorax following unsuccessful CVP attempt. Cardiac silhouette is enlarged and there is increased prominence of ill-defined pulmonary vessels, consistent with elevated pulmonary venous pressure. The elevation of the right hemidiaphragmatic contour is more prominent on this examination.","fig_caption":"Attempted line placement, to assess for pneumothorax.", "in_text_mention":{"view":"AP","":"Erect", "chexpert_labels":{"": "NaN", "1": "1", "": "NaN", "": "NaN", "1": "1", "": "NaN", "": "NaN", "": "NaN", "": "NaN", "": "NaN", "": "NaN", "": "NaN", "0": "0", "": "NaN"}}},</v>
      </c>
    </row>
    <row r="3787" spans="1:30" x14ac:dyDescent="0.3">
      <c r="A3787">
        <v>3786</v>
      </c>
      <c r="B3787" t="s">
        <v>16677</v>
      </c>
      <c r="C3787" t="s">
        <v>16686</v>
      </c>
      <c r="D3787" t="s">
        <v>16679</v>
      </c>
      <c r="E3787" t="s">
        <v>16687</v>
      </c>
      <c r="F3787" t="s">
        <v>40</v>
      </c>
      <c r="J3787" t="s">
        <v>16681</v>
      </c>
      <c r="K3787" t="s">
        <v>47</v>
      </c>
      <c r="L3787" t="s">
        <v>36</v>
      </c>
      <c r="N3787">
        <v>1</v>
      </c>
      <c r="Q3787">
        <v>1</v>
      </c>
      <c r="Y3787">
        <v>0</v>
      </c>
      <c r="AA3787" t="s">
        <v>37</v>
      </c>
      <c r="AB3787" t="s">
        <v>16684</v>
      </c>
      <c r="AC3787" t="s">
        <v>16689</v>
      </c>
      <c r="AD3787" t="str">
        <f t="shared" si="59"/>
        <v>{"question_id":"3786_14841168_55807374","image":"mimic/p14/p14841168/s55807374/3dd7fadc-472e29be-47a89d67-912975dd-439fad53.jpg","text":"&lt;image&gt;\nDescribe the findings of the chest x-ray.\n","gpt4_answer":"In comparison with the study of ___, there is no evidence of\n pneumothorax following unsuccessful CVP attempt.  Cardiac silhouette is\n enlarged and there is increased prominence of ill-defined pulmonary vessels,\n consistent with elevated pulmonary venous pressure.  The elevation of the\n right hemidiaphragmatic contour is more prominent on this examination.","fig_caption":"", "in_text_mention":{"view":"AP","Erect":"Erect", "chexpert_labels":{"": "NaN", "1": "1", "": "NaN", "": "NaN", "1": "1", "": "NaN", "": "NaN", "": "NaN", "": "NaN", "": "NaN", "": "NaN", "": "NaN", "0": "0", "": "NaN"}}},</v>
      </c>
    </row>
    <row r="3788" spans="1:30" x14ac:dyDescent="0.3">
      <c r="A3788">
        <v>3787</v>
      </c>
      <c r="B3788" t="s">
        <v>16690</v>
      </c>
      <c r="C3788" t="s">
        <v>16691</v>
      </c>
      <c r="D3788" t="s">
        <v>16692</v>
      </c>
      <c r="E3788" t="s">
        <v>16693</v>
      </c>
      <c r="F3788" t="s">
        <v>32</v>
      </c>
      <c r="G3788" t="s">
        <v>16694</v>
      </c>
      <c r="H3788" t="s">
        <v>16695</v>
      </c>
      <c r="K3788" t="s">
        <v>47</v>
      </c>
      <c r="L3788" t="s">
        <v>36</v>
      </c>
      <c r="M3788">
        <v>1</v>
      </c>
      <c r="Z3788">
        <v>1</v>
      </c>
      <c r="AA3788" t="s">
        <v>37</v>
      </c>
      <c r="AB3788" t="s">
        <v>16696</v>
      </c>
      <c r="AC3788" t="s">
        <v>16697</v>
      </c>
      <c r="AD3788" t="str">
        <f t="shared" si="59"/>
        <v>{"question_id":"3787_14841168_55926507","image":"mimic/p14/p14841168/s55926507/e3e6cc59-4cfa69f0-eb73c903-0346145f-f6ae821f.jpg","text":"&lt;image&gt;\nDescribe the findings of the chest x-ray.\n","gpt4_answer":"There is new right middle lobe and right lower lobe collapse. There is likely trace associated layering right pleural effusion. The endotracheal tube terminates 4.3 cm from the carina. A left subclavian central venous catheter terminates the junction of the SVC with the brachiocephalic vein. An enteric tube courses below the diaphragm and outside of the field of view. An inferior approach central venous catheter terminates in the IVC, unchanged. There is no left-sided pleural effusion or consolidation.","fig_caption":"___ year old woman with extubation now reintubated, evaluate endotracheal tube placement.", "in_text_mention":{"view":"AP","Erect":"Erect", "chexpert_labels":{"": "1", "1": "NaN", "": "NaN", "": "NaN", "1": "NaN", "": "NaN", "": "NaN", "": "NaN", "": "NaN", "": "NaN", "": "NaN", "": "NaN", "0": "NaN", "": "1"}}},</v>
      </c>
    </row>
    <row r="3789" spans="1:30" x14ac:dyDescent="0.3">
      <c r="A3789">
        <v>3788</v>
      </c>
      <c r="B3789" t="s">
        <v>16690</v>
      </c>
      <c r="C3789" t="s">
        <v>16691</v>
      </c>
      <c r="D3789" t="s">
        <v>16692</v>
      </c>
      <c r="E3789" t="s">
        <v>16693</v>
      </c>
      <c r="F3789" t="s">
        <v>40</v>
      </c>
      <c r="G3789" t="s">
        <v>16698</v>
      </c>
      <c r="H3789" t="s">
        <v>16699</v>
      </c>
      <c r="I3789" t="s">
        <v>16698</v>
      </c>
      <c r="K3789" t="s">
        <v>47</v>
      </c>
      <c r="L3789" t="s">
        <v>36</v>
      </c>
      <c r="M3789">
        <v>1</v>
      </c>
      <c r="Z3789">
        <v>1</v>
      </c>
      <c r="AA3789" t="s">
        <v>37</v>
      </c>
      <c r="AB3789" t="s">
        <v>16700</v>
      </c>
      <c r="AC3789" t="s">
        <v>16701</v>
      </c>
      <c r="AD3789" t="str">
        <f t="shared" si="59"/>
        <v>{"question_id":"3788_14841168_55926507","image":"mimic/p14/p14841168/s55926507/e3e6cc59-4cfa69f0-eb73c903-0346145f-f6ae821f.jpg","text":"&lt;image&gt;\nDescribe the findings of the chest x-ray.\n","gpt4_answer":"Compared with the immediate prior study of earlier on the same day there has\n been new or right middle lobe and right lower lobe collapse. There is likely\n trace associated layering right pleural effusion.  The endotracheal tube\n terminates 4.3 cm from the carina.  A left subclavian central venous catheter\n terminates the junction of the SVC with the brachiocephalic vein.  An enteric\n tube courses below the diaphragm and outside of the field of view.  An\n inferior approach central venous catheter terminates in the IVC, unchanged. \n There is no left-sided pleural effusion or consolidation.","fig_caption":"___ year old woman with extubation now reintubated, evaluate\n endotracheal tube placement.", "in_text_mention":{"view":"AP","Erect":"Erect", "chexpert_labels":{"1": "1", "": "NaN", "": "NaN", "": "NaN", "": "NaN", "": "NaN", "": "NaN", "": "NaN", "": "NaN", "": "NaN", "": "NaN", "": "NaN", "": "NaN", "1": "1"}}},</v>
      </c>
    </row>
    <row r="3790" spans="1:30" x14ac:dyDescent="0.3">
      <c r="A3790">
        <v>3789</v>
      </c>
      <c r="B3790" t="s">
        <v>16702</v>
      </c>
      <c r="C3790" t="s">
        <v>16703</v>
      </c>
      <c r="D3790" t="s">
        <v>16704</v>
      </c>
      <c r="E3790" t="s">
        <v>16705</v>
      </c>
      <c r="F3790" t="s">
        <v>32</v>
      </c>
      <c r="G3790" t="s">
        <v>16706</v>
      </c>
      <c r="H3790" t="s">
        <v>16707</v>
      </c>
      <c r="K3790" t="s">
        <v>47</v>
      </c>
      <c r="P3790">
        <v>1</v>
      </c>
      <c r="V3790">
        <v>1</v>
      </c>
      <c r="X3790">
        <v>0</v>
      </c>
      <c r="AA3790" t="s">
        <v>37</v>
      </c>
      <c r="AB3790" t="s">
        <v>16708</v>
      </c>
      <c r="AC3790" t="s">
        <v>16709</v>
      </c>
      <c r="AD3790" t="str">
        <f t="shared" si="59"/>
        <v>{"question_id":"3789_14841168_56264253","image":"mimic/p14/p14841168/s56264253/3ced14b8-2accf862-b2eab013-efdf4f2d-991f75eb.jpg","text":"&lt;image&gt;\nDescribe the findings of the chest x-ray.\n","gpt4_answer":"Endotracheal tube terminates 4.3 cm above the carina. Nasogastric tube passes into the stomach. There is a left-sided hemodialysis catheter, which extends to the low SVC. Lung volumes remain low. There are bilateral pleural effusions. There is diffuse hazy parenchymal opacity, most compatible with pulmonary edema in the setting of central vascular congestion and cardiomegaly. There is no new focal opacity to suggest pneumonia. There is no pneumothorax.","fig_caption":"___-year-old female with hypercapnic respiratory failure.", "in_text_mention":{"view":"AP","Erect":"", "chexpert_labels":{"1": "NaN", "": "NaN", "": "NaN", "": "1", "": "NaN", "": "NaN", "": "NaN", "": "NaN", "": "NaN", "": "1", "": "NaN", "": "0", "": "NaN", "1": "NaN"}}},</v>
      </c>
    </row>
    <row r="3791" spans="1:30" x14ac:dyDescent="0.3">
      <c r="A3791">
        <v>3790</v>
      </c>
      <c r="B3791" t="s">
        <v>16702</v>
      </c>
      <c r="C3791" t="s">
        <v>16703</v>
      </c>
      <c r="D3791" t="s">
        <v>16704</v>
      </c>
      <c r="E3791" t="s">
        <v>16705</v>
      </c>
      <c r="F3791" t="s">
        <v>40</v>
      </c>
      <c r="G3791" t="s">
        <v>16706</v>
      </c>
      <c r="H3791" t="s">
        <v>16710</v>
      </c>
      <c r="I3791" t="s">
        <v>16706</v>
      </c>
      <c r="K3791" t="s">
        <v>47</v>
      </c>
      <c r="P3791">
        <v>1</v>
      </c>
      <c r="V3791">
        <v>1</v>
      </c>
      <c r="X3791">
        <v>0</v>
      </c>
      <c r="AA3791" t="s">
        <v>37</v>
      </c>
      <c r="AB3791" t="s">
        <v>16711</v>
      </c>
      <c r="AC3791" t="s">
        <v>16712</v>
      </c>
      <c r="AD3791" t="str">
        <f t="shared" si="59"/>
        <v>{"question_id":"3790_14841168_56264253","image":"mimic/p14/p14841168/s56264253/3ced14b8-2accf862-b2eab013-efdf4f2d-991f75eb.jpg","text":"&lt;image&gt;\nDescribe the findings of the chest x-ray.\n","gpt4_answer":"Endotracheal tube terminates 4.3 cm above the carina.  Nasogastric tube passes\n into the stomach.  There is a left-sided hemodialysis catheter, which extends\n to the low SVC.\n \n Lung volumes remain low.  There are bilateral pleural effusions, increased. \n There is diffuse hazy parenchymal opacity, most compatible with pulmonary\n edema in the setting of central vascular congestion and cardiomegaly.  There\n is no new focal opacity to suggest pneumonia.  There is no pneumothorax.","fig_caption":"___-year-old female with hypercapnic respiratory failure.", "in_text_mention":{"view":"AP","":"", "chexpert_labels":{"": "NaN", "": "NaN", "": "NaN", "1": "1", "": "NaN", "": "NaN", "": "NaN", "": "NaN", "": "NaN", "1": "1", "": "NaN", "0": "0", "": "NaN", "": "NaN"}}},</v>
      </c>
    </row>
    <row r="3792" spans="1:30" x14ac:dyDescent="0.3">
      <c r="A3792">
        <v>3791</v>
      </c>
      <c r="B3792" t="s">
        <v>16713</v>
      </c>
      <c r="C3792" t="s">
        <v>16714</v>
      </c>
      <c r="D3792" t="s">
        <v>16715</v>
      </c>
      <c r="E3792" t="s">
        <v>16716</v>
      </c>
      <c r="F3792" t="s">
        <v>32</v>
      </c>
      <c r="G3792" t="s">
        <v>16365</v>
      </c>
      <c r="K3792" t="s">
        <v>47</v>
      </c>
      <c r="L3792" t="s">
        <v>36</v>
      </c>
      <c r="N3792">
        <v>1</v>
      </c>
      <c r="P3792">
        <v>0</v>
      </c>
      <c r="V3792">
        <v>1</v>
      </c>
      <c r="X3792">
        <v>0</v>
      </c>
      <c r="Z3792">
        <v>1</v>
      </c>
      <c r="AA3792" t="s">
        <v>37</v>
      </c>
      <c r="AB3792" t="s">
        <v>16717</v>
      </c>
      <c r="AC3792" t="s">
        <v>16718</v>
      </c>
      <c r="AD3792" t="str">
        <f t="shared" si="59"/>
        <v>{"question_id":"3791_14841168_56506968","image":"mimic/p14/p14841168/s56506968/431a17b6-190ff348-b3f07795-8b75e49c-9c2e5030.jpg","text":"&lt;image&gt;\nDescribe the findings of the chest x-ray.\n","gpt4_answer":"Lung volumes are low. The monitoring and support devices are in stable correct position. Moderate cardiomegaly with mild fluid overload but no overt pulmonary edema. Minimal pleural fluid along the minor fissure on the right. No evidence of pneumonia.","fig_caption":"___ year old woman with respiratory failure s/p intubation // please evaluate for interval change", "in_text_mention":{"view":"AP","":"Erect", "chexpert_labels":{"": "NaN", "": "1", "": "NaN", "1": "0", "": "NaN", "": "NaN", "": "NaN", "": "NaN", "": "NaN", "1": "1", "": "NaN", "0": "0", "": "NaN", "": "1"}}},</v>
      </c>
    </row>
    <row r="3793" spans="1:30" x14ac:dyDescent="0.3">
      <c r="A3793">
        <v>3792</v>
      </c>
      <c r="B3793" t="s">
        <v>16719</v>
      </c>
      <c r="C3793" t="s">
        <v>16720</v>
      </c>
      <c r="D3793" t="s">
        <v>16721</v>
      </c>
      <c r="E3793" t="s">
        <v>16722</v>
      </c>
      <c r="F3793" t="s">
        <v>32</v>
      </c>
      <c r="G3793" t="s">
        <v>16723</v>
      </c>
      <c r="H3793" t="s">
        <v>16724</v>
      </c>
      <c r="K3793" t="s">
        <v>47</v>
      </c>
      <c r="T3793">
        <v>1</v>
      </c>
      <c r="AA3793" t="s">
        <v>37</v>
      </c>
      <c r="AB3793" t="s">
        <v>16725</v>
      </c>
      <c r="AC3793" t="s">
        <v>16726</v>
      </c>
      <c r="AD3793" t="str">
        <f t="shared" si="59"/>
        <v>{"question_id":"3792_14841168_56670181","image":"mimic/p14/p14841168/s56670181/5c6e01e3-164c30db-22196724-376748a3-d299a9eb.jpg","text":"&lt;image&gt;\nDescribe the findings of the chest x-ray.\n","gpt4_answer":"AP single view of the chest has been obtained with patient in supine position. Moderate cardiac enlargement. Heart size may have increased slightly. A new parenchymal density in the left hemithorax in perihilar position extending into the left upper lobe. The previously identified left lower lobe linear densities suspicious for atelectasis persist. No new pulmonary abnormalities in the right hemithorax and no pneumothorax identified on either side. The patient is intubated and the ETT terminates in the trachea some 5 cm above the level of the carina.","fig_caption":"___-year-old female patient status post groin arterial venous fistula resection with high blood loss, evaluate for chf or effusion.", "in_text_mention":{"view":"AP","Erect":"", "chexpert_labels":{"": "NaN", "1": "NaN", "": "NaN", "0": "NaN", "": "NaN", "": "NaN", "": "NaN", "": "1", "": "NaN", "1": "NaN", "": "NaN", "0": "NaN", "": "NaN", "1": "NaN"}}},</v>
      </c>
    </row>
    <row r="3794" spans="1:30" x14ac:dyDescent="0.3">
      <c r="A3794">
        <v>3793</v>
      </c>
      <c r="B3794" t="s">
        <v>16719</v>
      </c>
      <c r="C3794" t="s">
        <v>16720</v>
      </c>
      <c r="D3794" t="s">
        <v>16721</v>
      </c>
      <c r="E3794" t="s">
        <v>16722</v>
      </c>
      <c r="F3794" t="s">
        <v>40</v>
      </c>
      <c r="G3794" t="s">
        <v>16727</v>
      </c>
      <c r="H3794" t="s">
        <v>16728</v>
      </c>
      <c r="I3794" t="s">
        <v>16729</v>
      </c>
      <c r="K3794" t="s">
        <v>47</v>
      </c>
      <c r="T3794">
        <v>1</v>
      </c>
      <c r="AA3794" t="s">
        <v>37</v>
      </c>
      <c r="AB3794" t="s">
        <v>16730</v>
      </c>
      <c r="AC3794" t="s">
        <v>16731</v>
      </c>
      <c r="AD3794" t="str">
        <f t="shared" si="59"/>
        <v>{"question_id":"3793_14841168_56670181","image":"mimic/p14/p14841168/s56670181/5c6e01e3-164c30db-22196724-376748a3-d299a9eb.jpg","text":"&lt;image&gt;\nDescribe the findings of the chest x-ray.\n","gpt4_answer":"AP single view of the chest has been obtained with patient in\n supine position.  Comparison is made with a previous similar examination of\n ___, which also was performed with the patient in supine position. \n Moderate cardiac enlargement as before.  Heart size may have increased\n slightly.  However, portable technique in supine position does not allow\n precise assessment.  Comparison with the next previous study clearly\n identifies a new parenchymal density in the left hemithorax in perihilar\n position extending into the left upper lobe.  The previously identified left\n lower lobe linear densities suspicious for atelectasis persist.  No new\n pulmonary abnormalities in the right hemithorax and no pneumothorax identified\n on either side.  The patient is intubated and the ETT terminates in the\n trachea some 5 cm above the level of the carina.","fig_caption":"___-year-old female patient status post groin arterial venous\n fistula resection with high blood loss, evaluate for chf or effusion.", "in_text_mention":{"view":"AP","":"", "chexpert_labels":{"": "NaN", "": "NaN", "": "NaN", "": "NaN", "": "NaN", "": "NaN", "": "NaN", "1": "1", "": "NaN", "": "NaN", "": "NaN", "": "NaN", "": "NaN", "": "NaN"}}},</v>
      </c>
    </row>
    <row r="3795" spans="1:30" x14ac:dyDescent="0.3">
      <c r="A3795">
        <v>3794</v>
      </c>
      <c r="B3795" t="s">
        <v>16732</v>
      </c>
      <c r="C3795" t="s">
        <v>16733</v>
      </c>
      <c r="D3795" t="s">
        <v>16734</v>
      </c>
      <c r="E3795" t="s">
        <v>16735</v>
      </c>
      <c r="F3795" t="s">
        <v>32</v>
      </c>
      <c r="G3795" t="s">
        <v>16736</v>
      </c>
      <c r="H3795" t="s">
        <v>16737</v>
      </c>
      <c r="K3795" t="s">
        <v>47</v>
      </c>
      <c r="M3795">
        <v>-1</v>
      </c>
      <c r="N3795">
        <v>1</v>
      </c>
      <c r="P3795">
        <v>-1</v>
      </c>
      <c r="T3795">
        <v>1</v>
      </c>
      <c r="X3795">
        <v>1</v>
      </c>
      <c r="AA3795" t="s">
        <v>37</v>
      </c>
      <c r="AB3795" t="s">
        <v>16738</v>
      </c>
      <c r="AC3795" t="s">
        <v>16739</v>
      </c>
      <c r="AD3795" t="str">
        <f t="shared" si="59"/>
        <v>{"question_id":"3794_14841168_56921440","image":"mimic/p14/p14841168/s56921440/d47b1887-47d16d76-fc1df56f-5a5cd514-a9f91c9e.jpg","text":"&lt;image&gt;\nDescribe the findings of the chest x-ray.\n","gpt4_answer":"Increased opacification in the left mid and lower lung zones. This could represent extensive atelectasis or, in the appropriate clinical setting, superimposed pneumonia. Continued low lung volumes with enlargement of the cardiac silhouette and mild pulmonary vascular congestion.","fig_caption":"Women with esrd, pulmonary htn, t2dm, hfpef, multiple prior dvts, r aka, and ischemic bowel. patient presenting with r aka stump pain concerning for infection.", "in_text_mention":{"view":"AP","":"", "chexpert_labels":{"": "-1", "": "1", "": "NaN", "": "-1", "": "NaN", "": "NaN", "": "NaN", "1": "1", "": "NaN", "": "NaN", "": "NaN", "": "1", "": "NaN", "": "NaN"}}},</v>
      </c>
    </row>
    <row r="3796" spans="1:30" x14ac:dyDescent="0.3">
      <c r="A3796">
        <v>3795</v>
      </c>
      <c r="B3796" t="s">
        <v>16740</v>
      </c>
      <c r="C3796" t="s">
        <v>16741</v>
      </c>
      <c r="D3796" t="s">
        <v>16742</v>
      </c>
      <c r="E3796" t="s">
        <v>16743</v>
      </c>
      <c r="F3796" t="s">
        <v>32</v>
      </c>
      <c r="G3796" t="s">
        <v>16744</v>
      </c>
      <c r="K3796" t="s">
        <v>35</v>
      </c>
      <c r="L3796" t="s">
        <v>36</v>
      </c>
      <c r="M3796">
        <v>1</v>
      </c>
      <c r="AA3796" t="s">
        <v>37</v>
      </c>
      <c r="AB3796" t="s">
        <v>16745</v>
      </c>
      <c r="AC3796" t="s">
        <v>16746</v>
      </c>
      <c r="AD3796" t="str">
        <f t="shared" si="59"/>
        <v>{"question_id":"3795_14841168_57041570","image":"mimic/p14/p14841168/s57041570/306bc295-0e5c4259-e24a442d-9b2483b1-6478ee28.jpg","text":"&lt;image&gt;\nDescribe the findings of the chest x-ray.\n","gpt4_answer":"Frontal and lateral views of the chest were obtained. The lateral views are somewhat underpenetrated, in part due to the patient's overlying arm. There is persistent mild elevation of the right hemidiaphragm. Minimal left basilar atelectasis is seen. There is no focal consolidation. No large pleural effusion is seen. Slight blunting of the right costophrenic angle is chronic. The cardiac and mediastinal silhouettes are grossly stable. No overt pulmonary edema is seen.","fig_caption":"Syncope and cough for five days.", "in_text_mention":{"view":"LATERAL","":"Erect", "chexpert_labels":{"-1": "1", "1": "NaN", "": "NaN", "-1": "NaN", "": "NaN", "": "NaN", "": "NaN", "1": "NaN", "": "NaN", "": "NaN", "": "NaN", "1": "NaN", "": "NaN", "": "NaN"}}},</v>
      </c>
    </row>
    <row r="3797" spans="1:30" x14ac:dyDescent="0.3">
      <c r="A3797">
        <v>3796</v>
      </c>
      <c r="B3797" t="s">
        <v>16740</v>
      </c>
      <c r="C3797" t="s">
        <v>16741</v>
      </c>
      <c r="D3797" t="s">
        <v>16742</v>
      </c>
      <c r="E3797" t="s">
        <v>16743</v>
      </c>
      <c r="F3797" t="s">
        <v>40</v>
      </c>
      <c r="H3797" t="s">
        <v>16747</v>
      </c>
      <c r="J3797" t="s">
        <v>16744</v>
      </c>
      <c r="K3797" t="s">
        <v>35</v>
      </c>
      <c r="L3797" t="s">
        <v>36</v>
      </c>
      <c r="M3797">
        <v>1</v>
      </c>
      <c r="AA3797" t="s">
        <v>37</v>
      </c>
      <c r="AB3797" t="s">
        <v>16748</v>
      </c>
      <c r="AC3797" t="s">
        <v>16749</v>
      </c>
      <c r="AD3797" t="str">
        <f t="shared" si="59"/>
        <v>{"question_id":"3796_14841168_57041570","image":"mimic/p14/p14841168/s57041570/306bc295-0e5c4259-e24a442d-9b2483b1-6478ee28.jpg","text":"&lt;image&gt;\nDescribe the findings of the chest x-ray.\n","gpt4_answer":"Frontal and lateral views of the chest were obtained.  The lateral\n views are somewhat underpenetrated in part due to the patient's overlying arm.\n Given this, there is persistent mild elevation of the right hemidiaphragm. \n Minimal left basilar atelectasis is seen.  There is no focal consolidation. \n No large pleural effusion is seen.  Slight blunting of the right costophrenic\n angle is chronic.  The cardiac and mediastinal silhouettes are grossly stable\n as comparison with ___.  No overt pulmonary edema is seen.","fig_caption":"", "in_text_mention":{"view":"LATERAL","Erect":"Erect", "chexpert_labels":{"1": "1", "": "NaN", "": "NaN", "": "NaN", "": "NaN", "": "NaN", "": "NaN", "": "NaN", "": "NaN", "": "NaN", "": "NaN", "": "NaN", "": "NaN", "": "NaN"}}},</v>
      </c>
    </row>
    <row r="3798" spans="1:30" x14ac:dyDescent="0.3">
      <c r="A3798">
        <v>3797</v>
      </c>
      <c r="B3798" t="s">
        <v>16740</v>
      </c>
      <c r="C3798" t="s">
        <v>16750</v>
      </c>
      <c r="D3798" t="s">
        <v>16742</v>
      </c>
      <c r="E3798" t="s">
        <v>16751</v>
      </c>
      <c r="F3798" t="s">
        <v>32</v>
      </c>
      <c r="G3798" t="s">
        <v>16744</v>
      </c>
      <c r="K3798" t="s">
        <v>35</v>
      </c>
      <c r="L3798" t="s">
        <v>36</v>
      </c>
      <c r="M3798">
        <v>1</v>
      </c>
      <c r="AA3798" t="s">
        <v>37</v>
      </c>
      <c r="AB3798" t="s">
        <v>16745</v>
      </c>
      <c r="AC3798" t="s">
        <v>16752</v>
      </c>
      <c r="AD3798" t="str">
        <f t="shared" si="59"/>
        <v>{"question_id":"3797_14841168_57041570","image":"mimic/p14/p14841168/s57041570/4581429d-cfeddd82-c5fe4954-afb7ecc0-cf292c08.jpg","text":"&lt;image&gt;\nDescribe the findings of the chest x-ray.\n","gpt4_answer":"Frontal and lateral views of the chest were obtained. The lateral views are somewhat underpenetrated, in part due to the patient's overlying arm. There is persistent mild elevation of the right hemidiaphragm. Minimal left basilar atelectasis is seen. There is no focal consolidation. No large pleural effusion is seen. Slight blunting of the right costophrenic angle is chronic. The cardiac and mediastinal silhouettes are grossly stable. No overt pulmonary edema is seen.","fig_caption":"Syncope and cough for five days.", "in_text_mention":{"view":"LATERAL","Erect":"Erect", "chexpert_labels":{"1": "1", "": "NaN", "": "NaN", "": "NaN", "": "NaN", "": "NaN", "": "NaN", "": "NaN", "": "NaN", "": "NaN", "": "NaN", "": "NaN", "": "NaN", "": "NaN"}}},</v>
      </c>
    </row>
    <row r="3799" spans="1:30" x14ac:dyDescent="0.3">
      <c r="A3799">
        <v>3798</v>
      </c>
      <c r="B3799" t="s">
        <v>16740</v>
      </c>
      <c r="C3799" t="s">
        <v>16750</v>
      </c>
      <c r="D3799" t="s">
        <v>16742</v>
      </c>
      <c r="E3799" t="s">
        <v>16751</v>
      </c>
      <c r="F3799" t="s">
        <v>40</v>
      </c>
      <c r="H3799" t="s">
        <v>16747</v>
      </c>
      <c r="J3799" t="s">
        <v>16744</v>
      </c>
      <c r="K3799" t="s">
        <v>35</v>
      </c>
      <c r="L3799" t="s">
        <v>36</v>
      </c>
      <c r="M3799">
        <v>1</v>
      </c>
      <c r="AA3799" t="s">
        <v>37</v>
      </c>
      <c r="AB3799" t="s">
        <v>16748</v>
      </c>
      <c r="AC3799" t="s">
        <v>16753</v>
      </c>
      <c r="AD3799" t="str">
        <f t="shared" si="59"/>
        <v>{"question_id":"3798_14841168_57041570","image":"mimic/p14/p14841168/s57041570/4581429d-cfeddd82-c5fe4954-afb7ecc0-cf292c08.jpg","text":"&lt;image&gt;\nDescribe the findings of the chest x-ray.\n","gpt4_answer":"Frontal and lateral views of the chest were obtained.  The lateral\n views are somewhat underpenetrated in part due to the patient's overlying arm.\n Given this, there is persistent mild elevation of the right hemidiaphragm. \n Minimal left basilar atelectasis is seen.  There is no focal consolidation. \n No large pleural effusion is seen.  Slight blunting of the right costophrenic\n angle is chronic.  The cardiac and mediastinal silhouettes are grossly stable\n as comparison with ___.  No overt pulmonary edema is seen.","fig_caption":"", "in_text_mention":{"view":"LATERAL","Erect":"Erect", "chexpert_labels":{"1": "1", "": "NaN", "": "NaN", "": "NaN", "": "NaN", "": "NaN", "": "NaN", "": "NaN", "": "NaN", "": "NaN", "": "NaN", "": "NaN", "": "NaN", "": "NaN"}}},</v>
      </c>
    </row>
    <row r="3800" spans="1:30" x14ac:dyDescent="0.3">
      <c r="A3800">
        <v>3799</v>
      </c>
      <c r="B3800" t="s">
        <v>16740</v>
      </c>
      <c r="C3800" t="s">
        <v>16754</v>
      </c>
      <c r="D3800" t="s">
        <v>16742</v>
      </c>
      <c r="E3800" t="s">
        <v>16755</v>
      </c>
      <c r="F3800" t="s">
        <v>32</v>
      </c>
      <c r="G3800" t="s">
        <v>16744</v>
      </c>
      <c r="K3800" t="s">
        <v>47</v>
      </c>
      <c r="L3800" t="s">
        <v>36</v>
      </c>
      <c r="M3800">
        <v>1</v>
      </c>
      <c r="AA3800" t="s">
        <v>37</v>
      </c>
      <c r="AB3800" t="s">
        <v>16745</v>
      </c>
      <c r="AC3800" t="s">
        <v>16756</v>
      </c>
      <c r="AD3800" t="str">
        <f t="shared" si="59"/>
        <v>{"question_id":"3799_14841168_57041570","image":"mimic/p14/p14841168/s57041570/cd4c13d7-949c45ee-8508ec30-c9fed36f-bea3a8f6.jpg","text":"&lt;image&gt;\nDescribe the findings of the chest x-ray.\n","gpt4_answer":"Frontal and lateral views of the chest were obtained. The lateral views are somewhat underpenetrated, in part due to the patient's overlying arm. There is persistent mild elevation of the right hemidiaphragm. Minimal left basilar atelectasis is seen. There is no focal consolidation. No large pleural effusion is seen. Slight blunting of the right costophrenic angle is chronic. The cardiac and mediastinal silhouettes are grossly stable. No overt pulmonary edema is seen.","fig_caption":"Syncope and cough for five days.", "in_text_mention":{"view":"AP","Erect":"Erect", "chexpert_labels":{"1": "1", "": "NaN", "": "NaN", "": "NaN", "": "NaN", "": "NaN", "": "NaN", "": "NaN", "": "NaN", "": "NaN", "": "NaN", "": "NaN", "": "NaN", "": "NaN"}}},</v>
      </c>
    </row>
    <row r="3801" spans="1:30" x14ac:dyDescent="0.3">
      <c r="A3801">
        <v>3800</v>
      </c>
      <c r="B3801" t="s">
        <v>16740</v>
      </c>
      <c r="C3801" t="s">
        <v>16754</v>
      </c>
      <c r="D3801" t="s">
        <v>16742</v>
      </c>
      <c r="E3801" t="s">
        <v>16755</v>
      </c>
      <c r="F3801" t="s">
        <v>40</v>
      </c>
      <c r="H3801" t="s">
        <v>16747</v>
      </c>
      <c r="J3801" t="s">
        <v>16744</v>
      </c>
      <c r="K3801" t="s">
        <v>47</v>
      </c>
      <c r="L3801" t="s">
        <v>36</v>
      </c>
      <c r="M3801">
        <v>1</v>
      </c>
      <c r="AA3801" t="s">
        <v>37</v>
      </c>
      <c r="AB3801" t="s">
        <v>16748</v>
      </c>
      <c r="AC3801" t="s">
        <v>16757</v>
      </c>
      <c r="AD3801" t="str">
        <f t="shared" si="59"/>
        <v>{"question_id":"3800_14841168_57041570","image":"mimic/p14/p14841168/s57041570/cd4c13d7-949c45ee-8508ec30-c9fed36f-bea3a8f6.jpg","text":"&lt;image&gt;\nDescribe the findings of the chest x-ray.\n","gpt4_answer":"Frontal and lateral views of the chest were obtained.  The lateral\n views are somewhat underpenetrated in part due to the patient's overlying arm.\n Given this, there is persistent mild elevation of the right hemidiaphragm. \n Minimal left basilar atelectasis is seen.  There is no focal consolidation. \n No large pleural effusion is seen.  Slight blunting of the right costophrenic\n angle is chronic.  The cardiac and mediastinal silhouettes are grossly stable\n as comparison with ___.  No overt pulmonary edema is seen.","fig_caption":"", "in_text_mention":{"view":"AP","Erect":"Erect", "chexpert_labels":{"1": "1", "": "NaN", "": "NaN", "": "NaN", "": "NaN", "": "NaN", "": "NaN", "": "NaN", "": "NaN", "": "NaN", "": "NaN", "": "NaN", "": "NaN", "": "NaN"}}},</v>
      </c>
    </row>
    <row r="3802" spans="1:30" x14ac:dyDescent="0.3">
      <c r="A3802">
        <v>3801</v>
      </c>
      <c r="B3802" t="s">
        <v>16758</v>
      </c>
      <c r="C3802" t="s">
        <v>16759</v>
      </c>
      <c r="D3802" t="s">
        <v>16760</v>
      </c>
      <c r="E3802" t="s">
        <v>16761</v>
      </c>
      <c r="F3802" t="s">
        <v>32</v>
      </c>
      <c r="G3802" t="s">
        <v>16762</v>
      </c>
      <c r="H3802" t="s">
        <v>16763</v>
      </c>
      <c r="K3802" t="s">
        <v>47</v>
      </c>
      <c r="L3802" t="s">
        <v>36</v>
      </c>
      <c r="P3802">
        <v>-1</v>
      </c>
      <c r="Q3802">
        <v>1</v>
      </c>
      <c r="V3802">
        <v>0</v>
      </c>
      <c r="X3802">
        <v>-1</v>
      </c>
      <c r="Y3802">
        <v>0</v>
      </c>
      <c r="Z3802">
        <v>1</v>
      </c>
      <c r="AA3802" t="s">
        <v>37</v>
      </c>
      <c r="AB3802" t="s">
        <v>16764</v>
      </c>
      <c r="AC3802" t="s">
        <v>16765</v>
      </c>
      <c r="AD3802" t="str">
        <f t="shared" si="59"/>
        <v>{"question_id":"3801_14841168_57693388","image":"mimic/p14/p14841168/s57693388/0ac866f1-b3bfe12a-db469934-8e3130a5-407a9e34.jpg","text":"&lt;image&gt;\nDescribe the findings of the chest x-ray.\n","gpt4_answer":"Portable erect chest film is submitted. Right internal jugular dual-lumen large-bore catheter unchanged in position with the tip in the right atrium. Overall, cardiac and mediastinal contours are stably enlarged given patient's rotation. Lung volumes are diminished. There is perihilar fullness and indistinctness of the pulmonary vasculature which would favor pulmonary edema. No large effusions. No pneumothorax.","fig_caption":"Clinical  ___-year-old with fever and cough, question infection.", "in_text_mention":{"view":"AP","Erect":"Erect", "chexpert_labels":{"1": "NaN", "": "NaN", "": "NaN", "": "-1", "": "1", "": "NaN", "": "NaN", "": "NaN", "": "NaN", "": "0", "": "NaN", "": "-1", "": "0", "": "1"}}},</v>
      </c>
    </row>
    <row r="3803" spans="1:30" x14ac:dyDescent="0.3">
      <c r="A3803">
        <v>3802</v>
      </c>
      <c r="B3803" t="s">
        <v>16766</v>
      </c>
      <c r="C3803" t="s">
        <v>16767</v>
      </c>
      <c r="D3803" t="s">
        <v>16768</v>
      </c>
      <c r="E3803" t="s">
        <v>16769</v>
      </c>
      <c r="F3803" t="s">
        <v>32</v>
      </c>
      <c r="G3803" t="s">
        <v>16770</v>
      </c>
      <c r="K3803" t="s">
        <v>47</v>
      </c>
      <c r="L3803" t="s">
        <v>36</v>
      </c>
      <c r="M3803">
        <v>1</v>
      </c>
      <c r="N3803">
        <v>1</v>
      </c>
      <c r="V3803">
        <v>1</v>
      </c>
      <c r="Z3803">
        <v>1</v>
      </c>
      <c r="AA3803" t="s">
        <v>37</v>
      </c>
      <c r="AB3803" t="s">
        <v>16771</v>
      </c>
      <c r="AC3803" t="s">
        <v>16772</v>
      </c>
      <c r="AD3803" t="str">
        <f t="shared" si="59"/>
        <v>{"question_id":"3802_14841168_57731696","image":"mimic/p14/p14841168/s57731696/ebaf1946-49389902-bfa1191f-e932bc43-ece7d70d.jpg","text":"&lt;image&gt;\nDescribe the findings of the chest x-ray.\n","gpt4_answer":"Unchanged monitoring and support devices in correct position. Moderate cardiomegaly persists. A fissure oral fluid accumulation on the right has completely resolved. Left retrocardiac atelectasis and potential minimal left pleural effusion is stable. Mild fluid overload is unchanged.","fig_caption":"___ year old woman with respiratory failure and volume overload", "in_text_mention":{"view":"AP","Erect":"Erect", "chexpert_labels":{"": "1", "": "1", "": "NaN", "-1": "NaN", "1": "NaN", "": "NaN", "": "NaN", "": "NaN", "": "NaN", "0": "1", "": "NaN", "-1": "NaN", "0": "NaN", "1": "1"}}},</v>
      </c>
    </row>
    <row r="3804" spans="1:30" x14ac:dyDescent="0.3">
      <c r="A3804">
        <v>3803</v>
      </c>
      <c r="B3804" t="s">
        <v>16773</v>
      </c>
      <c r="C3804" t="s">
        <v>16774</v>
      </c>
      <c r="D3804" t="s">
        <v>16775</v>
      </c>
      <c r="E3804" t="s">
        <v>16776</v>
      </c>
      <c r="F3804" t="s">
        <v>32</v>
      </c>
      <c r="G3804" t="s">
        <v>16777</v>
      </c>
      <c r="K3804" t="s">
        <v>47</v>
      </c>
      <c r="L3804" t="s">
        <v>36</v>
      </c>
      <c r="M3804">
        <v>1</v>
      </c>
      <c r="N3804">
        <v>1</v>
      </c>
      <c r="T3804">
        <v>0</v>
      </c>
      <c r="V3804">
        <v>1</v>
      </c>
      <c r="Z3804">
        <v>1</v>
      </c>
      <c r="AA3804" t="s">
        <v>37</v>
      </c>
      <c r="AB3804" t="s">
        <v>16778</v>
      </c>
      <c r="AC3804" t="s">
        <v>16779</v>
      </c>
      <c r="AD3804" t="str">
        <f t="shared" si="59"/>
        <v>{"question_id":"3803_14841168_58057712","image":"mimic/p14/p14841168/s58057712/02b9665e-286a47a7-edbf1119-14117e3b-ed29a2fe.jpg","text":"&lt;image&gt;\nDescribe the findings of the chest x-ray.\n","gpt4_answer":"The monitoring and support devices are in unchanged position. Moderate cardiomegaly with moderate right pleural effusion, accompanied by areas of bilateral basal atelectasis, right more than left. Mild fluid overload. No newly appeared parenchymal opacities.","fig_caption":"Rule out pulmonary findings.", "in_text_mention":{"view":"AP","Erect":"Erect", "chexpert_labels":{"1": "1", "1": "1", "": "NaN", "": "NaN", "": "NaN", "": "NaN", "": "NaN", "": "0", "": "NaN", "1": "1", "": "NaN", "": "NaN", "": "NaN", "1": "1"}}},</v>
      </c>
    </row>
    <row r="3805" spans="1:30" x14ac:dyDescent="0.3">
      <c r="A3805">
        <v>3804</v>
      </c>
      <c r="B3805" t="s">
        <v>16773</v>
      </c>
      <c r="C3805" t="s">
        <v>16774</v>
      </c>
      <c r="D3805" t="s">
        <v>16775</v>
      </c>
      <c r="E3805" t="s">
        <v>16776</v>
      </c>
      <c r="F3805" t="s">
        <v>40</v>
      </c>
      <c r="G3805" t="s">
        <v>16777</v>
      </c>
      <c r="I3805" t="s">
        <v>16777</v>
      </c>
      <c r="K3805" t="s">
        <v>47</v>
      </c>
      <c r="L3805" t="s">
        <v>36</v>
      </c>
      <c r="M3805">
        <v>1</v>
      </c>
      <c r="N3805">
        <v>1</v>
      </c>
      <c r="T3805">
        <v>0</v>
      </c>
      <c r="V3805">
        <v>1</v>
      </c>
      <c r="Z3805">
        <v>1</v>
      </c>
      <c r="AA3805" t="s">
        <v>37</v>
      </c>
      <c r="AB3805" t="s">
        <v>16780</v>
      </c>
      <c r="AC3805" t="s">
        <v>16781</v>
      </c>
      <c r="AD3805" t="str">
        <f t="shared" si="59"/>
        <v>{"question_id":"3804_14841168_58057712","image":"mimic/p14/p14841168/s58057712/02b9665e-286a47a7-edbf1119-14117e3b-ed29a2fe.jpg","text":"&lt;image&gt;\nDescribe the findings of the chest x-ray.\n","gpt4_answer":"As compared to the previous radiograph, there is no relevant\n change.  The monitoring and support devices are in unchanged position. \n Moderate cardiomegaly with moderate right pleural effusion, accompanied by\n areas of bilateral basal atelectasis, right more than left.  Mild fluid\n overload.  No newly appeared parenchymal opacities.","fig_caption":"Rule out pulmonary findings.", "in_text_mention":{"view":"AP","Erect":"Erect", "chexpert_labels":{"1": "1", "1": "1", "": "NaN", "": "NaN", "": "NaN", "": "NaN", "": "NaN", "0": "0", "": "NaN", "1": "1", "": "NaN", "": "NaN", "": "NaN", "1": "1"}}},</v>
      </c>
    </row>
    <row r="3806" spans="1:30" x14ac:dyDescent="0.3">
      <c r="A3806">
        <v>3805</v>
      </c>
      <c r="B3806" t="s">
        <v>16773</v>
      </c>
      <c r="C3806" t="s">
        <v>16782</v>
      </c>
      <c r="D3806" t="s">
        <v>16775</v>
      </c>
      <c r="E3806" t="s">
        <v>16783</v>
      </c>
      <c r="F3806" t="s">
        <v>32</v>
      </c>
      <c r="G3806" t="s">
        <v>16777</v>
      </c>
      <c r="K3806" t="s">
        <v>47</v>
      </c>
      <c r="M3806">
        <v>1</v>
      </c>
      <c r="N3806">
        <v>1</v>
      </c>
      <c r="T3806">
        <v>0</v>
      </c>
      <c r="V3806">
        <v>1</v>
      </c>
      <c r="Z3806">
        <v>1</v>
      </c>
      <c r="AA3806" t="s">
        <v>37</v>
      </c>
      <c r="AB3806" t="s">
        <v>16778</v>
      </c>
      <c r="AC3806" t="s">
        <v>16784</v>
      </c>
      <c r="AD3806" t="str">
        <f t="shared" si="59"/>
        <v>{"question_id":"3805_14841168_58057712","image":"mimic/p14/p14841168/s58057712/d78cb088-c3cad3f2-7a6176d6-7a4ca5df-dbe9326c.jpg","text":"&lt;image&gt;\nDescribe the findings of the chest x-ray.\n","gpt4_answer":"The monitoring and support devices are in unchanged position. Moderate cardiomegaly with moderate right pleural effusion, accompanied by areas of bilateral basal atelectasis, right more than left. Mild fluid overload. No newly appeared parenchymal opacities.","fig_caption":"Rule out pulmonary findings.", "in_text_mention":{"view":"AP","Erect":"", "chexpert_labels":{"1": "1", "1": "1", "": "NaN", "": "NaN", "": "NaN", "": "NaN", "": "NaN", "0": "0", "": "NaN", "1": "1", "": "NaN", "": "NaN", "": "NaN", "1": "1"}}},</v>
      </c>
    </row>
    <row r="3807" spans="1:30" x14ac:dyDescent="0.3">
      <c r="A3807">
        <v>3806</v>
      </c>
      <c r="B3807" t="s">
        <v>16773</v>
      </c>
      <c r="C3807" t="s">
        <v>16782</v>
      </c>
      <c r="D3807" t="s">
        <v>16775</v>
      </c>
      <c r="E3807" t="s">
        <v>16783</v>
      </c>
      <c r="F3807" t="s">
        <v>40</v>
      </c>
      <c r="G3807" t="s">
        <v>16777</v>
      </c>
      <c r="I3807" t="s">
        <v>16777</v>
      </c>
      <c r="K3807" t="s">
        <v>47</v>
      </c>
      <c r="M3807">
        <v>1</v>
      </c>
      <c r="N3807">
        <v>1</v>
      </c>
      <c r="T3807">
        <v>0</v>
      </c>
      <c r="V3807">
        <v>1</v>
      </c>
      <c r="Z3807">
        <v>1</v>
      </c>
      <c r="AA3807" t="s">
        <v>37</v>
      </c>
      <c r="AB3807" t="s">
        <v>16780</v>
      </c>
      <c r="AC3807" t="s">
        <v>16785</v>
      </c>
      <c r="AD3807" t="str">
        <f t="shared" si="59"/>
        <v>{"question_id":"3806_14841168_58057712","image":"mimic/p14/p14841168/s58057712/d78cb088-c3cad3f2-7a6176d6-7a4ca5df-dbe9326c.jpg","text":"&lt;image&gt;\nDescribe the findings of the chest x-ray.\n","gpt4_answer":"As compared to the previous radiograph, there is no relevant\n change.  The monitoring and support devices are in unchanged position. \n Moderate cardiomegaly with moderate right pleural effusion, accompanied by\n areas of bilateral basal atelectasis, right more than left.  Mild fluid\n overload.  No newly appeared parenchymal opacities.","fig_caption":"Rule out pulmonary findings.", "in_text_mention":{"view":"AP","":"", "chexpert_labels":{"1": "1", "1": "1", "": "NaN", "": "NaN", "": "NaN", "": "NaN", "": "NaN", "0": "0", "": "NaN", "1": "1", "": "NaN", "": "NaN", "": "NaN", "1": "1"}}},</v>
      </c>
    </row>
    <row r="3808" spans="1:30" x14ac:dyDescent="0.3">
      <c r="A3808">
        <v>3807</v>
      </c>
      <c r="B3808" t="s">
        <v>16786</v>
      </c>
      <c r="C3808" t="s">
        <v>16787</v>
      </c>
      <c r="D3808" t="s">
        <v>16788</v>
      </c>
      <c r="E3808" t="s">
        <v>16789</v>
      </c>
      <c r="F3808" t="s">
        <v>32</v>
      </c>
      <c r="G3808" t="s">
        <v>16790</v>
      </c>
      <c r="H3808" t="s">
        <v>16791</v>
      </c>
      <c r="K3808" t="s">
        <v>47</v>
      </c>
      <c r="L3808" t="s">
        <v>36</v>
      </c>
      <c r="U3808">
        <v>1</v>
      </c>
      <c r="X3808">
        <v>0</v>
      </c>
      <c r="Z3808">
        <v>1</v>
      </c>
      <c r="AA3808" t="s">
        <v>37</v>
      </c>
      <c r="AB3808" t="s">
        <v>16792</v>
      </c>
      <c r="AC3808" t="s">
        <v>16793</v>
      </c>
      <c r="AD3808" t="str">
        <f t="shared" si="59"/>
        <v>{"question_id":"3807_14841168_58204843","image":"mimic/p14/p14841168/s58204843/7b714b4a-a32cd9a3-99984154-eacb273a-b64ec97a.jpg","text":"&lt;image&gt;\nDescribe the findings of the chest x-ray.\n","gpt4_answer":"One portable upright AP view of the chest. The right PICC line has been pulled back and now ends proximal to the junction of the right subclavian and right internal jugular vein. Mild-to-moderate cardiomegaly is stable. Mild pulmonary venous engorgement and mediastinal widening is stable. There is no pulmonary edema or pneumonia. Pleural effusions are small if any.","fig_caption":"Post ercp, fever and cough, evaluate for atelectasis or pneumonia.", "in_text_mention":{"view":"AP","":"Erect", "chexpert_labels":{"1": "NaN", "1": "NaN", "": "NaN", "": "NaN", "": "NaN", "": "NaN", "": "NaN", "0": "NaN", "": "1", "1": "NaN", "": "NaN", "": "0", "": "NaN", "1": "1"}}},</v>
      </c>
    </row>
    <row r="3809" spans="1:30" x14ac:dyDescent="0.3">
      <c r="A3809">
        <v>3808</v>
      </c>
      <c r="B3809" t="s">
        <v>16786</v>
      </c>
      <c r="C3809" t="s">
        <v>16787</v>
      </c>
      <c r="D3809" t="s">
        <v>16788</v>
      </c>
      <c r="E3809" t="s">
        <v>16789</v>
      </c>
      <c r="F3809" t="s">
        <v>40</v>
      </c>
      <c r="G3809" t="s">
        <v>16794</v>
      </c>
      <c r="H3809" t="s">
        <v>16795</v>
      </c>
      <c r="I3809" t="s">
        <v>16796</v>
      </c>
      <c r="K3809" t="s">
        <v>47</v>
      </c>
      <c r="L3809" t="s">
        <v>36</v>
      </c>
      <c r="U3809">
        <v>1</v>
      </c>
      <c r="X3809">
        <v>0</v>
      </c>
      <c r="Z3809">
        <v>1</v>
      </c>
      <c r="AA3809" t="s">
        <v>37</v>
      </c>
      <c r="AB3809" t="s">
        <v>16797</v>
      </c>
      <c r="AC3809" t="s">
        <v>16798</v>
      </c>
      <c r="AD3809" t="str">
        <f t="shared" si="59"/>
        <v>{"question_id":"3808_14841168_58204843","image":"mimic/p14/p14841168/s58204843/7b714b4a-a32cd9a3-99984154-eacb273a-b64ec97a.jpg","text":"&lt;image&gt;\nDescribe the findings of the chest x-ray.\n","gpt4_answer":"One portable upright AP view of the chest.  The right PICC line has\n been pulled back and now ends proximal to the junction of the right subclavian\n and right internal jugular vein.  Mild-to-moderate cardiomegaly is stable. \n Mild pulmonary venous engorgement and mediastinal widening is stable.  There\n is no pulmonary edema or pneumonia.  Pleural effusions are small if any.","fig_caption":"Post ercp, fever and cough, evaluate for atelectasis or\n pneumonia.", "in_text_mention":{"view":"AP","Erect":"Erect", "chexpert_labels":{"": "NaN", "": "NaN", "": "NaN", "": "NaN", "": "NaN", "": "NaN", "": "NaN", "": "NaN", "1": "1", "": "NaN", "": "NaN", "0": "0", "": "NaN", "1": "1"}}},</v>
      </c>
    </row>
    <row r="3810" spans="1:30" x14ac:dyDescent="0.3">
      <c r="A3810">
        <v>3809</v>
      </c>
      <c r="B3810" t="s">
        <v>16799</v>
      </c>
      <c r="C3810" t="s">
        <v>16800</v>
      </c>
      <c r="D3810" t="s">
        <v>16801</v>
      </c>
      <c r="E3810" t="s">
        <v>16802</v>
      </c>
      <c r="F3810" t="s">
        <v>32</v>
      </c>
      <c r="G3810" t="s">
        <v>16803</v>
      </c>
      <c r="H3810" t="s">
        <v>16366</v>
      </c>
      <c r="K3810" t="s">
        <v>47</v>
      </c>
      <c r="L3810" t="s">
        <v>36</v>
      </c>
      <c r="M3810">
        <v>1</v>
      </c>
      <c r="N3810">
        <v>1</v>
      </c>
      <c r="P3810">
        <v>1</v>
      </c>
      <c r="V3810">
        <v>0</v>
      </c>
      <c r="Z3810">
        <v>1</v>
      </c>
      <c r="AA3810" t="s">
        <v>37</v>
      </c>
      <c r="AB3810" t="s">
        <v>16804</v>
      </c>
      <c r="AC3810" t="s">
        <v>16805</v>
      </c>
      <c r="AD3810" t="str">
        <f t="shared" si="59"/>
        <v>{"question_id":"3809_14841168_58881734","image":"mimic/p14/p14841168/s58881734/05497016-015d9fb6-1dcbc401-ad586ed8-ff4595d4.jpg","text":"&lt;image&gt;\nDescribe the findings of the chest x-ray.\n","gpt4_answer":"Monitoring and support devices are stable. Moderate cardiomegaly. Low lung volumes. Mild to moderate pulmonary edema. The right basilar atelectasis. Retrocardiac atelectasis. No larger pleural effusions.","fig_caption":"___ year old woman with panniculitis and worsening respiratory failure, with some component of volume overload, on crrt.", "in_text_mention":{"view":"AP","Erect":"Erect", "chexpert_labels":{"": "1", "": "1", "": "NaN", "": "1", "": "NaN", "": "NaN", "": "NaN", "": "NaN", "1": "NaN", "": "0", "": "NaN", "0": "NaN", "": "NaN", "1": "1"}}},</v>
      </c>
    </row>
    <row r="3811" spans="1:30" x14ac:dyDescent="0.3">
      <c r="A3811">
        <v>3810</v>
      </c>
      <c r="B3811" t="s">
        <v>16806</v>
      </c>
      <c r="C3811" t="s">
        <v>16807</v>
      </c>
      <c r="D3811" t="s">
        <v>16808</v>
      </c>
      <c r="E3811" t="s">
        <v>16809</v>
      </c>
      <c r="F3811" t="s">
        <v>32</v>
      </c>
      <c r="G3811" t="s">
        <v>16810</v>
      </c>
      <c r="K3811" t="s">
        <v>47</v>
      </c>
      <c r="L3811" t="s">
        <v>36</v>
      </c>
      <c r="M3811">
        <v>1</v>
      </c>
      <c r="T3811">
        <v>1</v>
      </c>
      <c r="Z3811">
        <v>1</v>
      </c>
      <c r="AA3811" t="s">
        <v>37</v>
      </c>
      <c r="AB3811" t="s">
        <v>16811</v>
      </c>
      <c r="AC3811" t="s">
        <v>16812</v>
      </c>
      <c r="AD3811" t="str">
        <f t="shared" si="59"/>
        <v>{"question_id":"3810_14841168_59061065","image":"mimic/p14/p14841168/s59061065/4f5ceb49-3bea4142-b3d31cf2-dd2d774c-d213dc35.jpg","text":"&lt;image&gt;\nDescribe the findings of the chest x-ray.\n","gpt4_answer":"Opacification at the right base is observed, consistent with collapse of the middle and lower lobes. The left lung remains clear.","fig_caption":"___ year old woman with respiratory failure, intubated", "in_text_mention":{"view":"AP","Erect":"Erect", "chexpert_labels":{"1": "1", "1": "NaN", "": "NaN", "1": "NaN", "": "NaN", "": "NaN", "": "NaN", "": "1", "": "NaN", "0": "NaN", "": "NaN", "": "NaN", "": "NaN", "1": "1"}}},</v>
      </c>
    </row>
    <row r="3812" spans="1:30" x14ac:dyDescent="0.3">
      <c r="A3812">
        <v>3811</v>
      </c>
      <c r="B3812" t="s">
        <v>16806</v>
      </c>
      <c r="C3812" t="s">
        <v>16813</v>
      </c>
      <c r="D3812" t="s">
        <v>16808</v>
      </c>
      <c r="E3812" t="s">
        <v>16814</v>
      </c>
      <c r="F3812" t="s">
        <v>32</v>
      </c>
      <c r="G3812" t="s">
        <v>16810</v>
      </c>
      <c r="K3812" t="s">
        <v>47</v>
      </c>
      <c r="L3812" t="s">
        <v>36</v>
      </c>
      <c r="M3812">
        <v>1</v>
      </c>
      <c r="T3812">
        <v>1</v>
      </c>
      <c r="Z3812">
        <v>1</v>
      </c>
      <c r="AA3812" t="s">
        <v>37</v>
      </c>
      <c r="AB3812" t="s">
        <v>16811</v>
      </c>
      <c r="AC3812" t="s">
        <v>16815</v>
      </c>
      <c r="AD3812" t="str">
        <f t="shared" si="59"/>
        <v>{"question_id":"3811_14841168_59061065","image":"mimic/p14/p14841168/s59061065/f74a6e2d-7ecce9f0-cf647641-73115c8d-2af49e3d.jpg","text":"&lt;image&gt;\nDescribe the findings of the chest x-ray.\n","gpt4_answer":"Opacification at the right base is observed, consistent with collapse of the middle and lower lobes. The left lung remains clear.","fig_caption":"___ year old woman with respiratory failure, intubated", "in_text_mention":{"view":"AP","Erect":"Erect", "chexpert_labels":{"1": "1", "": "NaN", "": "NaN", "": "NaN", "": "NaN", "": "NaN", "": "NaN", "1": "1", "": "NaN", "": "NaN", "": "NaN", "": "NaN", "": "NaN", "1": "1"}}},</v>
      </c>
    </row>
    <row r="3813" spans="1:30" x14ac:dyDescent="0.3">
      <c r="A3813">
        <v>3812</v>
      </c>
      <c r="B3813" t="s">
        <v>16816</v>
      </c>
      <c r="C3813" t="s">
        <v>16817</v>
      </c>
      <c r="D3813" t="s">
        <v>16818</v>
      </c>
      <c r="E3813" t="s">
        <v>16819</v>
      </c>
      <c r="F3813" t="s">
        <v>32</v>
      </c>
      <c r="G3813" t="s">
        <v>16820</v>
      </c>
      <c r="H3813" t="s">
        <v>16821</v>
      </c>
      <c r="K3813" t="s">
        <v>35</v>
      </c>
      <c r="L3813" t="s">
        <v>36</v>
      </c>
      <c r="M3813">
        <v>1</v>
      </c>
      <c r="P3813">
        <v>-1</v>
      </c>
      <c r="V3813">
        <v>1</v>
      </c>
      <c r="AA3813" t="s">
        <v>37</v>
      </c>
      <c r="AB3813" t="s">
        <v>16822</v>
      </c>
      <c r="AC3813" t="s">
        <v>16823</v>
      </c>
      <c r="AD3813" t="str">
        <f t="shared" si="59"/>
        <v>{"question_id":"3812_14841168_59299448","image":"mimic/p14/p14841168/s59299448/65d133df-679e0589-f0e750af-c7493795-d719917f.jpg","text":"&lt;image&gt;\nDescribe the findings of the chest x-ray.\n","gpt4_answer":"PA and lateral views of the chest: The right PICC has been removed. There is moderate enlargement of the cardiac silhouette. The mediastinal and hilar contours are unchanged, with widening of the mediastinum and aortic knob calcifications. Mild pulmonary vascular congestion persists. Left basilar atelectasis is noted, with a small right pleural effusion. No pneumothorax is identified.","fig_caption":"Fevers with hypotension.", "in_text_mention":{"view":"LATERAL","Erect":"Erect", "chexpert_labels":{"1": "1", "": "NaN", "": "NaN", "": "-1", "": "NaN", "": "NaN", "": "NaN", "1": "NaN", "": "NaN", "": "1", "": "NaN", "": "NaN", "": "NaN", "1": "NaN"}}},</v>
      </c>
    </row>
    <row r="3814" spans="1:30" x14ac:dyDescent="0.3">
      <c r="A3814">
        <v>3813</v>
      </c>
      <c r="B3814" t="s">
        <v>16816</v>
      </c>
      <c r="C3814" t="s">
        <v>16817</v>
      </c>
      <c r="D3814" t="s">
        <v>16818</v>
      </c>
      <c r="E3814" t="s">
        <v>16819</v>
      </c>
      <c r="F3814" t="s">
        <v>40</v>
      </c>
      <c r="G3814" t="s">
        <v>16820</v>
      </c>
      <c r="H3814" t="s">
        <v>16824</v>
      </c>
      <c r="I3814" t="s">
        <v>16820</v>
      </c>
      <c r="K3814" t="s">
        <v>35</v>
      </c>
      <c r="L3814" t="s">
        <v>36</v>
      </c>
      <c r="M3814">
        <v>1</v>
      </c>
      <c r="P3814">
        <v>-1</v>
      </c>
      <c r="V3814">
        <v>1</v>
      </c>
      <c r="AA3814" t="s">
        <v>37</v>
      </c>
      <c r="AB3814" t="s">
        <v>16825</v>
      </c>
      <c r="AC3814" t="s">
        <v>16826</v>
      </c>
      <c r="AD3814" t="str">
        <f t="shared" si="59"/>
        <v>{"question_id":"3813_14841168_59299448","image":"mimic/p14/p14841168/s59299448/65d133df-679e0589-f0e750af-c7493795-d719917f.jpg","text":"&lt;image&gt;\nDescribe the findings of the chest x-ray.\n","gpt4_answer":"The right PICC has been removed in the\n interval. There is moderate enlargement of the cardiac silhouette which is not\n significantly changed from the prior exam. The mediastinal and hilar contours\n are unchanged, with continued widening of the mediastinum and aortic knob\n calcifications redemonstrated.  Mild pulmonary vascular congestion persists,\n and is not significantly changed in the interval.  Left basilar atelectasis is\n also noted, with a small right pleural effusion.  No pneumothorax is\n identified.","fig_caption":"Fevers with hypotension.", "in_text_mention":{"view":"LATERAL","Erect":"Erect", "chexpert_labels":{"1": "1", "": "NaN", "": "NaN", "-1": "-1", "": "NaN", "": "NaN", "": "NaN", "": "NaN", "": "NaN", "1": "1", "": "NaN", "": "NaN", "": "NaN", "": "NaN"}}},</v>
      </c>
    </row>
    <row r="3815" spans="1:30" x14ac:dyDescent="0.3">
      <c r="A3815">
        <v>3814</v>
      </c>
      <c r="B3815" t="s">
        <v>16816</v>
      </c>
      <c r="C3815" t="s">
        <v>16827</v>
      </c>
      <c r="D3815" t="s">
        <v>16818</v>
      </c>
      <c r="E3815" t="s">
        <v>16828</v>
      </c>
      <c r="F3815" t="s">
        <v>32</v>
      </c>
      <c r="G3815" t="s">
        <v>16820</v>
      </c>
      <c r="H3815" t="s">
        <v>16821</v>
      </c>
      <c r="K3815" t="s">
        <v>35</v>
      </c>
      <c r="L3815" t="s">
        <v>36</v>
      </c>
      <c r="M3815">
        <v>1</v>
      </c>
      <c r="P3815">
        <v>-1</v>
      </c>
      <c r="V3815">
        <v>1</v>
      </c>
      <c r="AA3815" t="s">
        <v>37</v>
      </c>
      <c r="AB3815" t="s">
        <v>16822</v>
      </c>
      <c r="AC3815" t="s">
        <v>16829</v>
      </c>
      <c r="AD3815" t="str">
        <f t="shared" si="59"/>
        <v>{"question_id":"3814_14841168_59299448","image":"mimic/p14/p14841168/s59299448/ba840241-39ec80e6-7525149d-a587f345-856f138e.jpg","text":"&lt;image&gt;\nDescribe the findings of the chest x-ray.\n","gpt4_answer":"PA and lateral views of the chest: The right PICC has been removed. There is moderate enlargement of the cardiac silhouette. The mediastinal and hilar contours are unchanged, with widening of the mediastinum and aortic knob calcifications. Mild pulmonary vascular congestion persists. Left basilar atelectasis is noted, with a small right pleural effusion. No pneumothorax is identified.","fig_caption":"Fevers with hypotension.", "in_text_mention":{"view":"LATERAL","Erect":"Erect", "chexpert_labels":{"1": "1", "": "NaN", "": "NaN", "-1": "-1", "": "NaN", "": "NaN", "": "NaN", "": "NaN", "": "NaN", "1": "1", "": "NaN", "": "NaN", "": "NaN", "": "NaN"}}},</v>
      </c>
    </row>
    <row r="3816" spans="1:30" x14ac:dyDescent="0.3">
      <c r="A3816">
        <v>3815</v>
      </c>
      <c r="B3816" t="s">
        <v>16816</v>
      </c>
      <c r="C3816" t="s">
        <v>16827</v>
      </c>
      <c r="D3816" t="s">
        <v>16818</v>
      </c>
      <c r="E3816" t="s">
        <v>16828</v>
      </c>
      <c r="F3816" t="s">
        <v>40</v>
      </c>
      <c r="G3816" t="s">
        <v>16820</v>
      </c>
      <c r="H3816" t="s">
        <v>16824</v>
      </c>
      <c r="I3816" t="s">
        <v>16820</v>
      </c>
      <c r="K3816" t="s">
        <v>35</v>
      </c>
      <c r="L3816" t="s">
        <v>36</v>
      </c>
      <c r="M3816">
        <v>1</v>
      </c>
      <c r="P3816">
        <v>-1</v>
      </c>
      <c r="V3816">
        <v>1</v>
      </c>
      <c r="AA3816" t="s">
        <v>37</v>
      </c>
      <c r="AB3816" t="s">
        <v>16825</v>
      </c>
      <c r="AC3816" t="s">
        <v>16830</v>
      </c>
      <c r="AD3816" t="str">
        <f t="shared" si="59"/>
        <v>{"question_id":"3815_14841168_59299448","image":"mimic/p14/p14841168/s59299448/ba840241-39ec80e6-7525149d-a587f345-856f138e.jpg","text":"&lt;image&gt;\nDescribe the findings of the chest x-ray.\n","gpt4_answer":"The right PICC has been removed in the\n interval. There is moderate enlargement of the cardiac silhouette which is not\n significantly changed from the prior exam. The mediastinal and hilar contours\n are unchanged, with continued widening of the mediastinum and aortic knob\n calcifications redemonstrated.  Mild pulmonary vascular congestion persists,\n and is not significantly changed in the interval.  Left basilar atelectasis is\n also noted, with a small right pleural effusion.  No pneumothorax is\n identified.","fig_caption":"Fevers with hypotension.", "in_text_mention":{"view":"LATERAL","Erect":"Erect", "chexpert_labels":{"1": "1", "": "NaN", "": "NaN", "-1": "-1", "": "NaN", "": "NaN", "": "NaN", "": "NaN", "": "NaN", "1": "1", "": "NaN", "": "NaN", "": "NaN", "": "NaN"}}},</v>
      </c>
    </row>
    <row r="3817" spans="1:30" x14ac:dyDescent="0.3">
      <c r="A3817">
        <v>3816</v>
      </c>
      <c r="B3817" t="s">
        <v>16816</v>
      </c>
      <c r="C3817" t="s">
        <v>16831</v>
      </c>
      <c r="D3817" t="s">
        <v>16818</v>
      </c>
      <c r="E3817" t="s">
        <v>16832</v>
      </c>
      <c r="F3817" t="s">
        <v>32</v>
      </c>
      <c r="G3817" t="s">
        <v>16820</v>
      </c>
      <c r="H3817" t="s">
        <v>16821</v>
      </c>
      <c r="K3817" t="s">
        <v>47</v>
      </c>
      <c r="L3817" t="s">
        <v>36</v>
      </c>
      <c r="M3817">
        <v>1</v>
      </c>
      <c r="P3817">
        <v>-1</v>
      </c>
      <c r="V3817">
        <v>1</v>
      </c>
      <c r="AA3817" t="s">
        <v>37</v>
      </c>
      <c r="AB3817" t="s">
        <v>16822</v>
      </c>
      <c r="AC3817" t="s">
        <v>16833</v>
      </c>
      <c r="AD3817" t="str">
        <f t="shared" si="59"/>
        <v>{"question_id":"3816_14841168_59299448","image":"mimic/p14/p14841168/s59299448/db46fb79-5ef144b5-a30257dc-a364a08f-731905ea.jpg","text":"&lt;image&gt;\nDescribe the findings of the chest x-ray.\n","gpt4_answer":"PA and lateral views of the chest: The right PICC has been removed. There is moderate enlargement of the cardiac silhouette. The mediastinal and hilar contours are unchanged, with widening of the mediastinum and aortic knob calcifications. Mild pulmonary vascular congestion persists. Left basilar atelectasis is noted, with a small right pleural effusion. No pneumothorax is identified.","fig_caption":"Fevers with hypotension.", "in_text_mention":{"view":"AP","Erect":"Erect", "chexpert_labels":{"1": "1", "": "NaN", "": "NaN", "-1": "-1", "": "NaN", "": "NaN", "": "NaN", "": "NaN", "": "NaN", "1": "1", "": "NaN", "": "NaN", "": "NaN", "": "NaN"}}},</v>
      </c>
    </row>
    <row r="3818" spans="1:30" x14ac:dyDescent="0.3">
      <c r="A3818">
        <v>3817</v>
      </c>
      <c r="B3818" t="s">
        <v>16816</v>
      </c>
      <c r="C3818" t="s">
        <v>16831</v>
      </c>
      <c r="D3818" t="s">
        <v>16818</v>
      </c>
      <c r="E3818" t="s">
        <v>16832</v>
      </c>
      <c r="F3818" t="s">
        <v>40</v>
      </c>
      <c r="G3818" t="s">
        <v>16820</v>
      </c>
      <c r="H3818" t="s">
        <v>16824</v>
      </c>
      <c r="I3818" t="s">
        <v>16820</v>
      </c>
      <c r="K3818" t="s">
        <v>47</v>
      </c>
      <c r="L3818" t="s">
        <v>36</v>
      </c>
      <c r="M3818">
        <v>1</v>
      </c>
      <c r="P3818">
        <v>-1</v>
      </c>
      <c r="V3818">
        <v>1</v>
      </c>
      <c r="AA3818" t="s">
        <v>37</v>
      </c>
      <c r="AB3818" t="s">
        <v>16825</v>
      </c>
      <c r="AC3818" t="s">
        <v>16834</v>
      </c>
      <c r="AD3818" t="str">
        <f t="shared" si="59"/>
        <v>{"question_id":"3817_14841168_59299448","image":"mimic/p14/p14841168/s59299448/db46fb79-5ef144b5-a30257dc-a364a08f-731905ea.jpg","text":"&lt;image&gt;\nDescribe the findings of the chest x-ray.\n","gpt4_answer":"The right PICC has been removed in the\n interval. There is moderate enlargement of the cardiac silhouette which is not\n significantly changed from the prior exam. The mediastinal and hilar contours\n are unchanged, with continued widening of the mediastinum and aortic knob\n calcifications redemonstrated.  Mild pulmonary vascular congestion persists,\n and is not significantly changed in the interval.  Left basilar atelectasis is\n also noted, with a small right pleural effusion.  No pneumothorax is\n identified.","fig_caption":"Fevers with hypotension.", "in_text_mention":{"view":"AP","Erect":"Erect", "chexpert_labels":{"1": "1", "": "NaN", "": "NaN", "-1": "-1", "": "NaN", "": "NaN", "": "NaN", "": "NaN", "": "NaN", "1": "1", "": "NaN", "": "NaN", "": "NaN", "": "NaN"}}},</v>
      </c>
    </row>
    <row r="3819" spans="1:30" x14ac:dyDescent="0.3">
      <c r="A3819">
        <v>3818</v>
      </c>
      <c r="B3819" t="s">
        <v>16835</v>
      </c>
      <c r="C3819" t="s">
        <v>16836</v>
      </c>
      <c r="D3819" t="s">
        <v>16837</v>
      </c>
      <c r="E3819" t="s">
        <v>16838</v>
      </c>
      <c r="F3819" t="s">
        <v>32</v>
      </c>
      <c r="G3819" t="s">
        <v>16839</v>
      </c>
      <c r="K3819" t="s">
        <v>47</v>
      </c>
      <c r="L3819" t="s">
        <v>36</v>
      </c>
      <c r="M3819">
        <v>1</v>
      </c>
      <c r="N3819">
        <v>1</v>
      </c>
      <c r="O3819">
        <v>1</v>
      </c>
      <c r="P3819">
        <v>1</v>
      </c>
      <c r="V3819">
        <v>1</v>
      </c>
      <c r="X3819">
        <v>-1</v>
      </c>
      <c r="Z3819">
        <v>1</v>
      </c>
      <c r="AA3819" t="s">
        <v>37</v>
      </c>
      <c r="AB3819" t="s">
        <v>16840</v>
      </c>
      <c r="AC3819" t="s">
        <v>16841</v>
      </c>
      <c r="AD3819" t="str">
        <f t="shared" si="59"/>
        <v>{"question_id":"3818_14841168_59481059","image":"mimic/p14/p14841168/s59481059/b3a377e6-a4f90277-7bd8361f-bfc64687-a4ee054b.jpg","text":"&lt;image&gt;\nDescribe the findings of the chest x-ray.\n","gpt4_answer":"Consolidation in the left lower lobe has been present, improved slightly. This could be pneumonia, but atelectasis is more likely. Severe cardiomegaly is stable. There is no pulmonary edema. Pleural effusion is likely, but not large. ET tube, esophageal drainage tube, and left subclavian line are in standard placements.","fig_caption":"___ year old woman with pneumonia, volume overload, intubated // please evaluate for interval change", "in_text_mention":{"view":"AP","Erect":"Erect", "chexpert_labels":{"1": "1", "": "1", "": "1", "-1": "1", "": "NaN", "": "NaN", "": "NaN", "": "NaN", "": "NaN", "1": "1", "": "NaN", "": "-1", "": "NaN", "": "1"}}},</v>
      </c>
    </row>
    <row r="3820" spans="1:30" x14ac:dyDescent="0.3">
      <c r="A3820">
        <v>3819</v>
      </c>
      <c r="B3820" t="s">
        <v>16842</v>
      </c>
      <c r="C3820" t="s">
        <v>16843</v>
      </c>
      <c r="D3820" t="s">
        <v>16844</v>
      </c>
      <c r="E3820" t="s">
        <v>16845</v>
      </c>
      <c r="F3820" t="s">
        <v>32</v>
      </c>
      <c r="G3820" t="s">
        <v>16846</v>
      </c>
      <c r="H3820" t="s">
        <v>16847</v>
      </c>
      <c r="K3820" t="s">
        <v>47</v>
      </c>
      <c r="L3820" t="s">
        <v>36</v>
      </c>
      <c r="M3820">
        <v>-1</v>
      </c>
      <c r="T3820">
        <v>1</v>
      </c>
      <c r="X3820">
        <v>-1</v>
      </c>
      <c r="AA3820" t="s">
        <v>37</v>
      </c>
      <c r="AB3820" t="s">
        <v>16848</v>
      </c>
      <c r="AC3820" t="s">
        <v>16849</v>
      </c>
      <c r="AD3820" t="str">
        <f t="shared" si="59"/>
        <v>{"question_id":"3819_14841168_59573711","image":"mimic/p14/p14841168/s59573711/d3c16ec5-f49b8c5b-fafc5fc8-41ec9bca-ca28586a.jpg","text":"&lt;image&gt;\nDescribe the findings of the chest x-ray.\n","gpt4_answer":"There is hazy left basilar opacity. Elsewhere the lungs are clear of consolidation. Enlargement of the cardiac silhouette is similar and likely exaggerated by portable technique and prominent mediastinal fat. Atherosclerotic calcifications noted throughout the aorta.","fig_caption":"___f with ckd, dchf, htn with chest pain and cough // pna?", "in_text_mention":{"view":"AP","Erect":"Erect", "chexpert_labels":{"1": "-1", "1": "NaN", "1": "NaN", "1": "NaN", "": "NaN", "": "NaN", "": "NaN", "": "1", "": "NaN", "1": "NaN", "": "NaN", "-1": "-1", "": "NaN", "1": "NaN"}}},</v>
      </c>
    </row>
    <row r="3821" spans="1:30" x14ac:dyDescent="0.3">
      <c r="A3821">
        <v>3820</v>
      </c>
      <c r="B3821" t="s">
        <v>16842</v>
      </c>
      <c r="C3821" t="s">
        <v>16843</v>
      </c>
      <c r="D3821" t="s">
        <v>16844</v>
      </c>
      <c r="E3821" t="s">
        <v>16845</v>
      </c>
      <c r="F3821" t="s">
        <v>40</v>
      </c>
      <c r="G3821" t="s">
        <v>16850</v>
      </c>
      <c r="H3821" t="s">
        <v>16851</v>
      </c>
      <c r="I3821" t="s">
        <v>16852</v>
      </c>
      <c r="K3821" t="s">
        <v>47</v>
      </c>
      <c r="L3821" t="s">
        <v>36</v>
      </c>
      <c r="M3821">
        <v>-1</v>
      </c>
      <c r="T3821">
        <v>1</v>
      </c>
      <c r="X3821">
        <v>-1</v>
      </c>
      <c r="AA3821" t="s">
        <v>37</v>
      </c>
      <c r="AB3821" t="s">
        <v>16853</v>
      </c>
      <c r="AC3821" t="s">
        <v>16854</v>
      </c>
      <c r="AD3821" t="str">
        <f t="shared" si="59"/>
        <v>{"question_id":"3820_14841168_59573711","image":"mimic/p14/p14841168/s59573711/d3c16ec5-f49b8c5b-fafc5fc8-41ec9bca-ca28586a.jpg","text":"&lt;image&gt;\nDescribe the findings of the chest x-ray.\n","gpt4_answer":"There is hazy left basilar opacity which has been seen on multiple previous\n examinations.  Elsewhere the lungs are clear of consolidation.   Enlargement\n of the cardiac silhouette is similar compared to prior and likely exaggerated\n by portable technique and prominent mediastinal fat.  Atherosclerotic\n calcifications noted throughout the aorta.","fig_caption":"___f with ckd, dchf, htn with chest pain and cough  // pna?", "in_text_mention":{"view":"AP","Erect":"Erect", "chexpert_labels":{"-1": "-1", "": "NaN", "": "NaN", "": "NaN", "": "NaN", "": "NaN", "": "NaN", "1": "1", "": "NaN", "": "NaN", "": "NaN", "-1": "-1", "": "NaN", "": "NaN"}}},</v>
      </c>
    </row>
    <row r="3822" spans="1:30" x14ac:dyDescent="0.3">
      <c r="A3822">
        <v>3821</v>
      </c>
      <c r="B3822" t="s">
        <v>16842</v>
      </c>
      <c r="C3822" t="s">
        <v>16855</v>
      </c>
      <c r="D3822" t="s">
        <v>16844</v>
      </c>
      <c r="E3822" t="s">
        <v>16856</v>
      </c>
      <c r="F3822" t="s">
        <v>32</v>
      </c>
      <c r="G3822" t="s">
        <v>16846</v>
      </c>
      <c r="H3822" t="s">
        <v>16847</v>
      </c>
      <c r="K3822" t="s">
        <v>47</v>
      </c>
      <c r="M3822">
        <v>-1</v>
      </c>
      <c r="T3822">
        <v>1</v>
      </c>
      <c r="X3822">
        <v>-1</v>
      </c>
      <c r="AA3822" t="s">
        <v>37</v>
      </c>
      <c r="AB3822" t="s">
        <v>16848</v>
      </c>
      <c r="AC3822" t="s">
        <v>16857</v>
      </c>
      <c r="AD3822" t="str">
        <f t="shared" si="59"/>
        <v>{"question_id":"3821_14841168_59573711","image":"mimic/p14/p14841168/s59573711/fb8b94a3-98ec59dc-d148e378-62063c90-58baaa12.jpg","text":"&lt;image&gt;\nDescribe the findings of the chest x-ray.\n","gpt4_answer":"There is hazy left basilar opacity. Elsewhere the lungs are clear of consolidation. Enlargement of the cardiac silhouette is similar and likely exaggerated by portable technique and prominent mediastinal fat. Atherosclerotic calcifications noted throughout the aorta.","fig_caption":"___f with ckd, dchf, htn with chest pain and cough // pna?", "in_text_mention":{"view":"AP","Erect":"", "chexpert_labels":{"-1": "-1", "": "NaN", "": "NaN", "": "NaN", "": "NaN", "": "NaN", "": "NaN", "1": "1", "": "NaN", "": "NaN", "": "NaN", "-1": "-1", "": "NaN", "": "NaN"}}},</v>
      </c>
    </row>
    <row r="3823" spans="1:30" x14ac:dyDescent="0.3">
      <c r="A3823">
        <v>3822</v>
      </c>
      <c r="B3823" t="s">
        <v>16842</v>
      </c>
      <c r="C3823" t="s">
        <v>16855</v>
      </c>
      <c r="D3823" t="s">
        <v>16844</v>
      </c>
      <c r="E3823" t="s">
        <v>16856</v>
      </c>
      <c r="F3823" t="s">
        <v>40</v>
      </c>
      <c r="G3823" t="s">
        <v>16850</v>
      </c>
      <c r="H3823" t="s">
        <v>16851</v>
      </c>
      <c r="I3823" t="s">
        <v>16852</v>
      </c>
      <c r="K3823" t="s">
        <v>47</v>
      </c>
      <c r="M3823">
        <v>-1</v>
      </c>
      <c r="T3823">
        <v>1</v>
      </c>
      <c r="X3823">
        <v>-1</v>
      </c>
      <c r="AA3823" t="s">
        <v>37</v>
      </c>
      <c r="AB3823" t="s">
        <v>16853</v>
      </c>
      <c r="AC3823" t="s">
        <v>16858</v>
      </c>
      <c r="AD3823" t="str">
        <f t="shared" si="59"/>
        <v>{"question_id":"3822_14841168_59573711","image":"mimic/p14/p14841168/s59573711/fb8b94a3-98ec59dc-d148e378-62063c90-58baaa12.jpg","text":"&lt;image&gt;\nDescribe the findings of the chest x-ray.\n","gpt4_answer":"There is hazy left basilar opacity which has been seen on multiple previous\n examinations.  Elsewhere the lungs are clear of consolidation.   Enlargement\n of the cardiac silhouette is similar compared to prior and likely exaggerated\n by portable technique and prominent mediastinal fat.  Atherosclerotic\n calcifications noted throughout the aorta.","fig_caption":"___f with ckd, dchf, htn with chest pain and cough  // pna?", "in_text_mention":{"view":"AP","":"", "chexpert_labels":{"-1": "-1", "": "NaN", "": "NaN", "": "NaN", "": "NaN", "": "NaN", "": "NaN", "1": "1", "": "NaN", "": "NaN", "": "NaN", "-1": "-1", "": "NaN", "": "NaN"}}},</v>
      </c>
    </row>
    <row r="3824" spans="1:30" x14ac:dyDescent="0.3">
      <c r="A3824">
        <v>3823</v>
      </c>
      <c r="B3824" t="s">
        <v>16859</v>
      </c>
      <c r="C3824" t="s">
        <v>16860</v>
      </c>
      <c r="D3824" t="s">
        <v>16861</v>
      </c>
      <c r="E3824" t="s">
        <v>16862</v>
      </c>
      <c r="F3824" t="s">
        <v>32</v>
      </c>
      <c r="G3824" t="s">
        <v>16863</v>
      </c>
      <c r="H3824" t="s">
        <v>16864</v>
      </c>
      <c r="K3824" t="s">
        <v>47</v>
      </c>
      <c r="M3824">
        <v>1</v>
      </c>
      <c r="Q3824">
        <v>1</v>
      </c>
      <c r="T3824">
        <v>-1</v>
      </c>
      <c r="X3824">
        <v>-1</v>
      </c>
      <c r="Z3824">
        <v>1</v>
      </c>
      <c r="AA3824" t="s">
        <v>37</v>
      </c>
      <c r="AB3824" t="s">
        <v>16865</v>
      </c>
      <c r="AC3824" t="s">
        <v>16866</v>
      </c>
      <c r="AD3824" t="str">
        <f t="shared" si="59"/>
        <v>{"question_id":"3823_14841168_59941702","image":"mimic/p14/p14841168/s59941702/ab15addd-7646ff4c-89b05c13-b4ea8bb6-22be4b16.jpg","text":"&lt;image&gt;\nDescribe the findings of the chest x-ray.\n","gpt4_answer":"Interval removal of the ETT and dobhoff. There is an orogastric tube seen with the tip and side hole below the diaphragm. There is a right-sided PICC line, which is unchanged in positioning. There are ill-defined opacities at the left base, which likely represent atelectasis, but an underlying lower lobe pneumonia cannot be excluded. The cardiomediastinal silhouette is enlarged but stable. The left hilum is prominent, likely reflecting pulmonary hypertension. The pulmonary vasculature is normal. No pleural effusion or pneumothorax is seen.","fig_caption":"___ year old woman with s/p ogt // ogt placement.", "in_text_mention":{"view":"AP","":"", "chexpert_labels":{"-1": "1", "": "NaN", "": "NaN", "": "NaN", "": "1", "": "NaN", "": "NaN", "1": "-1", "": "NaN", "": "NaN", "": "NaN", "-1": "-1", "": "NaN", "": "1"}}},</v>
      </c>
    </row>
    <row r="3825" spans="1:30" x14ac:dyDescent="0.3">
      <c r="A3825">
        <v>3824</v>
      </c>
      <c r="B3825" t="s">
        <v>16859</v>
      </c>
      <c r="C3825" t="s">
        <v>16860</v>
      </c>
      <c r="D3825" t="s">
        <v>16861</v>
      </c>
      <c r="E3825" t="s">
        <v>16862</v>
      </c>
      <c r="F3825" t="s">
        <v>40</v>
      </c>
      <c r="G3825" t="s">
        <v>16867</v>
      </c>
      <c r="H3825" t="s">
        <v>16868</v>
      </c>
      <c r="I3825" t="s">
        <v>16869</v>
      </c>
      <c r="K3825" t="s">
        <v>47</v>
      </c>
      <c r="M3825">
        <v>1</v>
      </c>
      <c r="Q3825">
        <v>1</v>
      </c>
      <c r="T3825">
        <v>-1</v>
      </c>
      <c r="X3825">
        <v>-1</v>
      </c>
      <c r="Z3825">
        <v>1</v>
      </c>
      <c r="AA3825" t="s">
        <v>37</v>
      </c>
      <c r="AB3825" t="s">
        <v>16870</v>
      </c>
      <c r="AC3825" t="s">
        <v>16871</v>
      </c>
      <c r="AD3825" t="str">
        <f t="shared" si="59"/>
        <v>{"question_id":"3824_14841168_59941702","image":"mimic/p14/p14841168/s59941702/ab15addd-7646ff4c-89b05c13-b4ea8bb6-22be4b16.jpg","text":"&lt;image&gt;\nDescribe the findings of the chest x-ray.\n","gpt4_answer":"There has been interval removal of the ETT and dobhoff.  There is an\n orogastric tube seen with the tip and side hole below the diaphragm.  There is\n a right-sided PICC line, which is unchanged in positioning.\n \n There are ill-defined opacities at the left base, which likely represent\n atelectasis, but an underlying lower lobe pneumonia cannot be excluded.  The\n cardiomediastinal silhouette is enlarged but stable.  The left hilum is\n prominent, likely reflecting pulmonary hypertension.  The pulmonary\n vasculature is normal.  No pleural effusion or pneumothorax is seen.","fig_caption":"___ year old woman with s/p ogt  // ogt placement", "in_text_mention":{"view":"AP","":"", "chexpert_labels":{"1": "1", "": "NaN", "": "NaN", "": "NaN", "1": "1", "": "NaN", "": "NaN", "-1": "-1", "": "NaN", "": "NaN", "": "NaN", "-1": "-1", "": "NaN", "1": "1"}}},</v>
      </c>
    </row>
    <row r="3826" spans="1:30" x14ac:dyDescent="0.3">
      <c r="A3826">
        <v>3825</v>
      </c>
      <c r="B3826" t="s">
        <v>16859</v>
      </c>
      <c r="C3826" t="s">
        <v>16872</v>
      </c>
      <c r="D3826" t="s">
        <v>16861</v>
      </c>
      <c r="E3826" t="s">
        <v>16873</v>
      </c>
      <c r="F3826" t="s">
        <v>32</v>
      </c>
      <c r="G3826" t="s">
        <v>16863</v>
      </c>
      <c r="H3826" t="s">
        <v>16864</v>
      </c>
      <c r="K3826" t="s">
        <v>47</v>
      </c>
      <c r="L3826" t="s">
        <v>36</v>
      </c>
      <c r="M3826">
        <v>1</v>
      </c>
      <c r="Q3826">
        <v>1</v>
      </c>
      <c r="T3826">
        <v>-1</v>
      </c>
      <c r="X3826">
        <v>-1</v>
      </c>
      <c r="Z3826">
        <v>1</v>
      </c>
      <c r="AA3826" t="s">
        <v>37</v>
      </c>
      <c r="AB3826" t="s">
        <v>16865</v>
      </c>
      <c r="AC3826" t="s">
        <v>16874</v>
      </c>
      <c r="AD3826" t="str">
        <f t="shared" si="59"/>
        <v>{"question_id":"3825_14841168_59941702","image":"mimic/p14/p14841168/s59941702/df381e4e-bf31f79a-d78a3d63-8b19d21e-bf14cc6d.jpg","text":"&lt;image&gt;\nDescribe the findings of the chest x-ray.\n","gpt4_answer":"Interval removal of the ETT and dobhoff. There is an orogastric tube seen with the tip and side hole below the diaphragm. There is a right-sided PICC line, which is unchanged in positioning. There are ill-defined opacities at the left base, which likely represent atelectasis, but an underlying lower lobe pneumonia cannot be excluded. The cardiomediastinal silhouette is enlarged but stable. The left hilum is prominent, likely reflecting pulmonary hypertension. The pulmonary vasculature is normal. No pleural effusion or pneumothorax is seen.","fig_caption":"___ year old woman with s/p ogt // ogt placement.", "in_text_mention":{"view":"AP","":"Erect", "chexpert_labels":{"1": "1", "": "NaN", "": "NaN", "": "NaN", "1": "1", "": "NaN", "": "NaN", "-1": "-1", "": "NaN", "": "NaN", "": "NaN", "-1": "-1", "": "NaN", "1": "1"}}},</v>
      </c>
    </row>
    <row r="3827" spans="1:30" x14ac:dyDescent="0.3">
      <c r="A3827">
        <v>3826</v>
      </c>
      <c r="B3827" t="s">
        <v>16859</v>
      </c>
      <c r="C3827" t="s">
        <v>16872</v>
      </c>
      <c r="D3827" t="s">
        <v>16861</v>
      </c>
      <c r="E3827" t="s">
        <v>16873</v>
      </c>
      <c r="F3827" t="s">
        <v>40</v>
      </c>
      <c r="G3827" t="s">
        <v>16867</v>
      </c>
      <c r="H3827" t="s">
        <v>16868</v>
      </c>
      <c r="I3827" t="s">
        <v>16869</v>
      </c>
      <c r="K3827" t="s">
        <v>47</v>
      </c>
      <c r="L3827" t="s">
        <v>36</v>
      </c>
      <c r="M3827">
        <v>1</v>
      </c>
      <c r="Q3827">
        <v>1</v>
      </c>
      <c r="T3827">
        <v>-1</v>
      </c>
      <c r="X3827">
        <v>-1</v>
      </c>
      <c r="Z3827">
        <v>1</v>
      </c>
      <c r="AA3827" t="s">
        <v>37</v>
      </c>
      <c r="AB3827" t="s">
        <v>16870</v>
      </c>
      <c r="AC3827" t="s">
        <v>16875</v>
      </c>
      <c r="AD3827" t="str">
        <f t="shared" si="59"/>
        <v>{"question_id":"3826_14841168_59941702","image":"mimic/p14/p14841168/s59941702/df381e4e-bf31f79a-d78a3d63-8b19d21e-bf14cc6d.jpg","text":"&lt;image&gt;\nDescribe the findings of the chest x-ray.\n","gpt4_answer":"There has been interval removal of the ETT and dobhoff.  There is an\n orogastric tube seen with the tip and side hole below the diaphragm.  There is\n a right-sided PICC line, which is unchanged in positioning.\n \n There are ill-defined opacities at the left base, which likely represent\n atelectasis, but an underlying lower lobe pneumonia cannot be excluded.  The\n cardiomediastinal silhouette is enlarged but stable.  The left hilum is\n prominent, likely reflecting pulmonary hypertension.  The pulmonary\n vasculature is normal.  No pleural effusion or pneumothorax is seen.","fig_caption":"___ year old woman with s/p ogt  // ogt placement", "in_text_mention":{"view":"AP","Erect":"Erect", "chexpert_labels":{"1": "1", "": "NaN", "": "NaN", "": "NaN", "1": "1", "": "NaN", "": "NaN", "-1": "-1", "": "NaN", "": "NaN", "": "NaN", "-1": "-1", "": "NaN", "1": "1"}}},</v>
      </c>
    </row>
    <row r="3828" spans="1:30" x14ac:dyDescent="0.3">
      <c r="A3828">
        <v>3827</v>
      </c>
      <c r="B3828" t="s">
        <v>16876</v>
      </c>
      <c r="C3828" t="s">
        <v>16877</v>
      </c>
      <c r="D3828" t="s">
        <v>16878</v>
      </c>
      <c r="E3828" t="s">
        <v>16879</v>
      </c>
      <c r="F3828" t="s">
        <v>32</v>
      </c>
      <c r="G3828" t="s">
        <v>16880</v>
      </c>
      <c r="H3828" t="s">
        <v>7717</v>
      </c>
      <c r="K3828" t="s">
        <v>47</v>
      </c>
      <c r="L3828" t="s">
        <v>36</v>
      </c>
      <c r="U3828">
        <v>1</v>
      </c>
      <c r="AA3828" t="s">
        <v>37</v>
      </c>
      <c r="AB3828" t="s">
        <v>16881</v>
      </c>
      <c r="AC3828" t="s">
        <v>16882</v>
      </c>
      <c r="AD3828" t="str">
        <f t="shared" si="59"/>
        <v>{"question_id":"3827_14841168_59947539","image":"mimic/p14/p14841168/s59947539/b90427be-b8e2a5b2-d96a239f-5b791587-230e2fe5.jpg","text":"&lt;image&gt;\nDescribe the findings of the chest x-ray.\n","gpt4_answer":"Portable semi-upright radiograph of the chest demonstrates a stable cardiomediastinal silhouette with mediastinal widening. An elevated right hemidiaphragm is seen. The left lung base is not visualized. No focal consolidation is identified in the visualized lung fields. Difficult to assess for pleural effusion or pneumothorax due to supine technique.","fig_caption":"___ year old woman with sepsis of unknown etiology, worsening respiratory acidosis // pulmonary edema?", "in_text_mention":{"view":"AP","Erect":"Erect", "chexpert_labels":{"1": "NaN", "": "NaN", "": "NaN", "": "NaN", "1": "NaN", "": "NaN", "": "NaN", "-1": "NaN", "": "1", "": "NaN", "": "NaN", "-1": "NaN", "": "NaN", "1": "NaN"}}},</v>
      </c>
    </row>
    <row r="3829" spans="1:30" x14ac:dyDescent="0.3">
      <c r="A3829">
        <v>3828</v>
      </c>
      <c r="B3829" t="s">
        <v>16876</v>
      </c>
      <c r="C3829" t="s">
        <v>16877</v>
      </c>
      <c r="D3829" t="s">
        <v>16878</v>
      </c>
      <c r="E3829" t="s">
        <v>16879</v>
      </c>
      <c r="F3829" t="s">
        <v>40</v>
      </c>
      <c r="G3829" t="s">
        <v>16883</v>
      </c>
      <c r="H3829" t="s">
        <v>16884</v>
      </c>
      <c r="I3829" t="s">
        <v>16883</v>
      </c>
      <c r="K3829" t="s">
        <v>47</v>
      </c>
      <c r="L3829" t="s">
        <v>36</v>
      </c>
      <c r="U3829">
        <v>1</v>
      </c>
      <c r="AA3829" t="s">
        <v>37</v>
      </c>
      <c r="AB3829" t="s">
        <v>16885</v>
      </c>
      <c r="AC3829" t="s">
        <v>16886</v>
      </c>
      <c r="AD3829" t="str">
        <f t="shared" si="59"/>
        <v>{"question_id":"3828_14841168_59947539","image":"mimic/p14/p14841168/s59947539/b90427be-b8e2a5b2-d96a239f-5b791587-230e2fe5.jpg","text":"&lt;image&gt;\nDescribe the findings of the chest x-ray.\n","gpt4_answer":"Portable semi-upright radiograph of the chest demonstrates a stable\n cardiomediastinal silhouette as seen on prior examinations, with mediastinal\n widening.  An elevated right hemidiaphragm is again seen.  The left lung base\n is not visualized.  No focal consolidation is identified in the visualized\n lung fields.  Given supine technique, it is difficult assess for pleural\n effusion or pneumothorax.","fig_caption":"___ year old woman with sepsis of unknown etiology, worsening\n respiratory acidosis  // pulmonary edema?", "in_text_mention":{"view":"AP","Erect":"Erect", "chexpert_labels":{"": "NaN", "": "NaN", "": "NaN", "": "NaN", "": "NaN", "": "NaN", "": "NaN", "": "NaN", "1": "1", "": "NaN", "": "NaN", "": "NaN", "": "NaN", "": "NaN"}}},</v>
      </c>
    </row>
    <row r="3830" spans="1:30" x14ac:dyDescent="0.3">
      <c r="A3830">
        <v>3829</v>
      </c>
      <c r="B3830" t="s">
        <v>16887</v>
      </c>
      <c r="C3830" t="s">
        <v>16888</v>
      </c>
      <c r="D3830" t="s">
        <v>16889</v>
      </c>
      <c r="E3830" t="s">
        <v>16890</v>
      </c>
      <c r="F3830" t="s">
        <v>32</v>
      </c>
      <c r="G3830" t="s">
        <v>16891</v>
      </c>
      <c r="K3830" t="s">
        <v>47</v>
      </c>
      <c r="L3830" t="s">
        <v>36</v>
      </c>
      <c r="M3830">
        <v>1</v>
      </c>
      <c r="N3830">
        <v>-1</v>
      </c>
      <c r="Q3830">
        <v>-1</v>
      </c>
      <c r="R3830">
        <v>1</v>
      </c>
      <c r="T3830">
        <v>1</v>
      </c>
      <c r="V3830">
        <v>1</v>
      </c>
      <c r="Y3830">
        <v>0</v>
      </c>
      <c r="Z3830">
        <v>1</v>
      </c>
      <c r="AA3830" t="s">
        <v>37</v>
      </c>
      <c r="AB3830" t="s">
        <v>16892</v>
      </c>
      <c r="AC3830" t="s">
        <v>16893</v>
      </c>
      <c r="AD3830" t="str">
        <f t="shared" si="59"/>
        <v>{"question_id":"3829_14851532_50625218","image":"mimic/p14/p14851532/s50625218/52d136b0-5d17c0a3-0a234b7d-4bd4ad14-707309d5.jpg","text":"&lt;image&gt;\nDescribe the findings of the chest x-ray.\n","gpt4_answer":"The right internal jugular line tip is at the level of low SVC. Heart size and mediastinum are stable. Bibasal areas of atelectasis have progressed. There is improvement of the left perihilar opacity. No pneumothorax or increase in pleural effusion demonstrated. Pleural plaques along the left chest wall are seen as well as the rib fractures.","fig_caption":"Low saturation.", "in_text_mention":{"view":"AP","Erect":"Erect", "chexpert_labels":{"": "1", "": "-1", "": "NaN", "": "NaN", "": "-1", "": "1", "": "NaN", "": "1", "1": "NaN", "": "1", "": "NaN", "": "NaN", "": "0", "": "1"}}},</v>
      </c>
    </row>
    <row r="3831" spans="1:30" x14ac:dyDescent="0.3">
      <c r="A3831">
        <v>3830</v>
      </c>
      <c r="B3831" t="s">
        <v>16894</v>
      </c>
      <c r="C3831" t="s">
        <v>16895</v>
      </c>
      <c r="D3831" t="s">
        <v>16896</v>
      </c>
      <c r="E3831" t="s">
        <v>16897</v>
      </c>
      <c r="F3831" t="s">
        <v>32</v>
      </c>
      <c r="G3831" t="s">
        <v>16898</v>
      </c>
      <c r="H3831" t="s">
        <v>16899</v>
      </c>
      <c r="K3831" t="s">
        <v>47</v>
      </c>
      <c r="L3831" t="s">
        <v>36</v>
      </c>
      <c r="P3831">
        <v>1</v>
      </c>
      <c r="T3831">
        <v>1</v>
      </c>
      <c r="AA3831" t="s">
        <v>37</v>
      </c>
      <c r="AB3831" t="s">
        <v>16900</v>
      </c>
      <c r="AC3831" t="s">
        <v>16901</v>
      </c>
      <c r="AD3831" t="str">
        <f t="shared" si="59"/>
        <v>{"question_id":"3830_14851532_50686747","image":"mimic/p14/p14851532/s50686747/6da80776-b8a61cbe-7898eaa5-29b7ca8f-c0ea57e5.jpg","text":"&lt;image&gt;\nDescribe the findings of the chest x-ray.\n","gpt4_answer":"The left PICC line tip is at the level of mid SVC. Heart size is enlarged. Mediastinum is enlarged. Perihilar interstitial opacities are noted. Bilateral pleural effusion is present. Right pigtail catheter tip is in place. No pneumothorax is seen.","fig_caption":"Bilateral pleural effusions, followup.", "in_text_mention":{"view":"AP","Erect":"Erect", "chexpert_labels":{"1": "NaN", "-1": "NaN", "": "NaN", "": "1", "-1": "NaN", "1": "NaN", "": "NaN", "1": "1", "": "NaN", "1": "NaN", "": "NaN", "": "NaN", "0": "NaN", "1": "NaN"}}},</v>
      </c>
    </row>
    <row r="3832" spans="1:30" x14ac:dyDescent="0.3">
      <c r="A3832">
        <v>3831</v>
      </c>
      <c r="B3832" t="s">
        <v>16902</v>
      </c>
      <c r="C3832" t="s">
        <v>16903</v>
      </c>
      <c r="D3832" t="s">
        <v>16904</v>
      </c>
      <c r="E3832" t="s">
        <v>16905</v>
      </c>
      <c r="F3832" t="s">
        <v>32</v>
      </c>
      <c r="G3832" t="s">
        <v>16906</v>
      </c>
      <c r="H3832" t="s">
        <v>3751</v>
      </c>
      <c r="K3832" t="s">
        <v>35</v>
      </c>
      <c r="L3832" t="s">
        <v>36</v>
      </c>
      <c r="U3832">
        <v>1</v>
      </c>
      <c r="AA3832" t="s">
        <v>37</v>
      </c>
      <c r="AB3832" t="s">
        <v>16907</v>
      </c>
      <c r="AC3832" t="s">
        <v>16908</v>
      </c>
      <c r="AD3832" t="str">
        <f t="shared" si="59"/>
        <v>{"question_id":"3831_14851532_50821093","image":"mimic/p14/p14851532/s50821093/ed99367d-40622c55-5e8aa563-da1eedd8-50f5284f.jpg","text":"&lt;image&gt;\nDescribe the findings of the chest x-ray.\n","gpt4_answer":"The heart is again mildly enlarged. The mediastinal and hilar contours appear unchanged. Pleural effusions have more fully resolved. There is persistent patchy opacification of the right mid upper and left upper lungs, which are background findings. Streaky left basilar opacity also has improved. Pulmonary edema has more fully resolved. A PICC line again terminates in the superior vena cava.","fig_caption":"Recent mrsa bacteremia with drenching sweats, nausea and vomiting.", "in_text_mention":{"view":"LATERAL","Erect":"Erect", "chexpert_labels":{"": "NaN", "": "NaN", "": "NaN", "1": "NaN", "": "NaN", "": "NaN", "": "NaN", "1": "NaN", "": "1", "": "NaN", "": "NaN", "": "NaN", "": "NaN", "": "NaN"}}},</v>
      </c>
    </row>
    <row r="3833" spans="1:30" x14ac:dyDescent="0.3">
      <c r="A3833">
        <v>3832</v>
      </c>
      <c r="B3833" t="s">
        <v>16902</v>
      </c>
      <c r="C3833" t="s">
        <v>16903</v>
      </c>
      <c r="D3833" t="s">
        <v>16904</v>
      </c>
      <c r="E3833" t="s">
        <v>16905</v>
      </c>
      <c r="F3833" t="s">
        <v>40</v>
      </c>
      <c r="H3833" t="s">
        <v>3751</v>
      </c>
      <c r="J3833" t="s">
        <v>16909</v>
      </c>
      <c r="K3833" t="s">
        <v>35</v>
      </c>
      <c r="L3833" t="s">
        <v>36</v>
      </c>
      <c r="U3833">
        <v>1</v>
      </c>
      <c r="AA3833" t="s">
        <v>37</v>
      </c>
      <c r="AB3833" t="s">
        <v>16910</v>
      </c>
      <c r="AC3833" t="s">
        <v>16911</v>
      </c>
      <c r="AD3833" t="str">
        <f t="shared" si="59"/>
        <v>{"question_id":"3832_14851532_50821093","image":"mimic/p14/p14851532/s50821093/ed99367d-40622c55-5e8aa563-da1eedd8-50f5284f.jpg","text":"&lt;image&gt;\nDescribe the findings of the chest x-ray.\n","gpt4_answer":"The heart is again mildly enlarged.  The mediastinal and hilar\n contours appear unchanged.  Pleural effusions have more fully resolved.  There\n is persistent patchy opacification of the right mid upper and left upper\n lungs, which are background findings.  Streaky left basilar opacity also has\n improved.  Pulmonary edema has more fully resolved.  A PICC line again\n terminates in the superior vena cava.","fig_caption":"", "in_text_mention":{"view":"LATERAL","Erect":"Erect", "chexpert_labels":{"": "NaN", "": "NaN", "": "NaN", "": "NaN", "": "NaN", "": "NaN", "": "NaN", "": "NaN", "1": "1", "": "NaN", "": "NaN", "": "NaN", "": "NaN", "": "NaN"}}},</v>
      </c>
    </row>
    <row r="3834" spans="1:30" x14ac:dyDescent="0.3">
      <c r="A3834">
        <v>3833</v>
      </c>
      <c r="B3834" t="s">
        <v>16902</v>
      </c>
      <c r="C3834" t="s">
        <v>16912</v>
      </c>
      <c r="D3834" t="s">
        <v>16904</v>
      </c>
      <c r="E3834" t="s">
        <v>16913</v>
      </c>
      <c r="F3834" t="s">
        <v>32</v>
      </c>
      <c r="G3834" t="s">
        <v>16906</v>
      </c>
      <c r="H3834" t="s">
        <v>3751</v>
      </c>
      <c r="K3834" t="s">
        <v>70</v>
      </c>
      <c r="L3834" t="s">
        <v>36</v>
      </c>
      <c r="U3834">
        <v>1</v>
      </c>
      <c r="AA3834" t="s">
        <v>37</v>
      </c>
      <c r="AB3834" t="s">
        <v>16907</v>
      </c>
      <c r="AC3834" t="s">
        <v>16914</v>
      </c>
      <c r="AD3834" t="str">
        <f t="shared" si="59"/>
        <v>{"question_id":"3833_14851532_50821093","image":"mimic/p14/p14851532/s50821093/f0c7fed9-f0dd13bd-29757304-7d67a895-423549b2.jpg","text":"&lt;image&gt;\nDescribe the findings of the chest x-ray.\n","gpt4_answer":"The heart is again mildly enlarged. The mediastinal and hilar contours appear unchanged. Pleural effusions have more fully resolved. There is persistent patchy opacification of the right mid upper and left upper lungs, which are background findings. Streaky left basilar opacity also has improved. Pulmonary edema has more fully resolved. A PICC line again terminates in the superior vena cava.","fig_caption":"Recent mrsa bacteremia with drenching sweats, nausea and vomiting.", "in_text_mention":{"view":"PA","Erect":"Erect", "chexpert_labels":{"": "NaN", "": "NaN", "": "NaN", "": "NaN", "": "NaN", "": "NaN", "": "NaN", "": "NaN", "1": "1", "": "NaN", "": "NaN", "": "NaN", "": "NaN", "": "NaN"}}},</v>
      </c>
    </row>
    <row r="3835" spans="1:30" x14ac:dyDescent="0.3">
      <c r="A3835">
        <v>3834</v>
      </c>
      <c r="B3835" t="s">
        <v>16902</v>
      </c>
      <c r="C3835" t="s">
        <v>16912</v>
      </c>
      <c r="D3835" t="s">
        <v>16904</v>
      </c>
      <c r="E3835" t="s">
        <v>16913</v>
      </c>
      <c r="F3835" t="s">
        <v>40</v>
      </c>
      <c r="H3835" t="s">
        <v>3751</v>
      </c>
      <c r="J3835" t="s">
        <v>16909</v>
      </c>
      <c r="K3835" t="s">
        <v>70</v>
      </c>
      <c r="L3835" t="s">
        <v>36</v>
      </c>
      <c r="U3835">
        <v>1</v>
      </c>
      <c r="AA3835" t="s">
        <v>37</v>
      </c>
      <c r="AB3835" t="s">
        <v>16910</v>
      </c>
      <c r="AC3835" t="s">
        <v>16915</v>
      </c>
      <c r="AD3835" t="str">
        <f t="shared" si="59"/>
        <v>{"question_id":"3834_14851532_50821093","image":"mimic/p14/p14851532/s50821093/f0c7fed9-f0dd13bd-29757304-7d67a895-423549b2.jpg","text":"&lt;image&gt;\nDescribe the findings of the chest x-ray.\n","gpt4_answer":"The heart is again mildly enlarged.  The mediastinal and hilar\n contours appear unchanged.  Pleural effusions have more fully resolved.  There\n is persistent patchy opacification of the right mid upper and left upper\n lungs, which are background findings.  Streaky left basilar opacity also has\n improved.  Pulmonary edema has more fully resolved.  A PICC line again\n terminates in the superior vena cava.","fig_caption":"", "in_text_mention":{"view":"PA","Erect":"Erect", "chexpert_labels":{"": "NaN", "": "NaN", "": "NaN", "": "NaN", "": "NaN", "": "NaN", "": "NaN", "": "NaN", "1": "1", "": "NaN", "": "NaN", "": "NaN", "": "NaN", "": "NaN"}}},</v>
      </c>
    </row>
    <row r="3836" spans="1:30" x14ac:dyDescent="0.3">
      <c r="A3836">
        <v>3835</v>
      </c>
      <c r="B3836" t="s">
        <v>16916</v>
      </c>
      <c r="C3836" t="s">
        <v>16917</v>
      </c>
      <c r="D3836" t="s">
        <v>16918</v>
      </c>
      <c r="E3836" t="s">
        <v>16919</v>
      </c>
      <c r="F3836" t="s">
        <v>32</v>
      </c>
      <c r="G3836" t="s">
        <v>16920</v>
      </c>
      <c r="K3836" t="s">
        <v>47</v>
      </c>
      <c r="L3836" t="s">
        <v>36</v>
      </c>
      <c r="N3836">
        <v>1</v>
      </c>
      <c r="R3836">
        <v>1</v>
      </c>
      <c r="T3836">
        <v>1</v>
      </c>
      <c r="Y3836">
        <v>0</v>
      </c>
      <c r="AA3836" t="s">
        <v>37</v>
      </c>
      <c r="AB3836" t="s">
        <v>16921</v>
      </c>
      <c r="AC3836" t="s">
        <v>16922</v>
      </c>
      <c r="AD3836" t="str">
        <f t="shared" si="59"/>
        <v>{"question_id":"3835_14851532_50875682","image":"mimic/p14/p14851532/s50875682/264b88e4-6c089e5c-86f6e75e-aba9afc2-5effc446.jpg","text":"&lt;image&gt;\nDescribe the findings of the chest x-ray.\n","gpt4_answer":"Heart size is enlarged. Mediastinum is stable. Multifocal opacities are present. No appreciable pneumothorax. Old rib fractures, unchanged.","fig_caption":"___ year old man with sepsis, copd, and chf, likely from cholangitis, now febrile, tachypnic, and tachycardic. stat exam as patient has substantial clinical change and looks ill.", "in_text_mention":{"view":"AP","Erect":"Erect", "chexpert_labels":{"": "NaN", "": "1", "": "NaN", "": "NaN", "": "NaN", "": "1", "": "NaN", "": "1", "1": "NaN", "": "NaN", "": "NaN", "": "NaN", "": "0", "": "NaN"}}},</v>
      </c>
    </row>
    <row r="3837" spans="1:30" x14ac:dyDescent="0.3">
      <c r="A3837">
        <v>3836</v>
      </c>
      <c r="B3837" t="s">
        <v>16923</v>
      </c>
      <c r="C3837" t="s">
        <v>16924</v>
      </c>
      <c r="D3837" t="s">
        <v>16925</v>
      </c>
      <c r="E3837" t="s">
        <v>16926</v>
      </c>
      <c r="F3837" t="s">
        <v>32</v>
      </c>
      <c r="G3837" t="s">
        <v>16927</v>
      </c>
      <c r="H3837" t="s">
        <v>16928</v>
      </c>
      <c r="K3837" t="s">
        <v>47</v>
      </c>
      <c r="L3837" t="s">
        <v>36</v>
      </c>
      <c r="P3837">
        <v>1</v>
      </c>
      <c r="Q3837">
        <v>-1</v>
      </c>
      <c r="T3837">
        <v>1</v>
      </c>
      <c r="X3837">
        <v>-1</v>
      </c>
      <c r="AA3837" t="s">
        <v>37</v>
      </c>
      <c r="AB3837" t="s">
        <v>16929</v>
      </c>
      <c r="AC3837" t="s">
        <v>16930</v>
      </c>
      <c r="AD3837" t="str">
        <f t="shared" si="59"/>
        <v>{"question_id":"3836_14851532_51078371","image":"mimic/p14/p14851532/s51078371/66e86adc-70548bf4-9981e744-42d0da07-838b4d2a.jpg","text":"&lt;image&gt;\nDescribe the findings of the chest x-ray.\n","gpt4_answer":"Mediastinal silhouette is stable. Pulmonary edema is extensive. It obscures previously seen asymmetric left suprahilar opacity, which might reflect an infectious process. Right pleural effusion is large and unchanged.","fig_caption":"___ year old man with schf r/o pulmonary edema // ___ year old man with schf r/o pulmonary edema ___ year old man with schf r/o pulmonary edema", "in_text_mention":{"view":"AP","Erect":"Erect", "chexpert_labels":{"": "NaN", "1": "NaN", "": "NaN", "": "1", "": "-1", "1": "NaN", "": "NaN", "1": "1", "": "NaN", "": "NaN", "": "NaN", "": "-1", "0": "NaN", "": "NaN"}}},</v>
      </c>
    </row>
    <row r="3838" spans="1:30" x14ac:dyDescent="0.3">
      <c r="A3838">
        <v>3837</v>
      </c>
      <c r="B3838" t="s">
        <v>16931</v>
      </c>
      <c r="C3838" t="s">
        <v>16932</v>
      </c>
      <c r="D3838" t="s">
        <v>16933</v>
      </c>
      <c r="E3838" t="s">
        <v>16934</v>
      </c>
      <c r="F3838" t="s">
        <v>32</v>
      </c>
      <c r="G3838" t="s">
        <v>16935</v>
      </c>
      <c r="H3838" t="s">
        <v>16936</v>
      </c>
      <c r="K3838" t="s">
        <v>35</v>
      </c>
      <c r="L3838" t="s">
        <v>36</v>
      </c>
      <c r="AA3838" t="s">
        <v>37</v>
      </c>
      <c r="AB3838" t="s">
        <v>16937</v>
      </c>
      <c r="AC3838" t="s">
        <v>16938</v>
      </c>
      <c r="AD3838" t="str">
        <f t="shared" si="59"/>
        <v>{"question_id":"3837_14851532_51210610","image":"mimic/p14/p14851532/s51210610/2004f81f-c16fed11-b77c5bad-b1bbed9b-deb7a14a.jpg","text":"&lt;image&gt;\nDescribe the findings of the chest x-ray.\n","gpt4_answer":"PA and lateral views of the chest were reviewed. The cardiomediastinal and hilar contours are unremarkable. RCA stent is noted. There is no pleural effusion or pneumothorax. Flattened hemidiaphragms with widened AP diameter are consistent with emphysematous changes. Extensive parenchymal opacities with distortion in both apices and chain sutures in the right upper lobe are reflective of known malignancy. There is no focal consolidation concerning for pneumonia. There is no pulmonary edema.","fig_caption":"Chest pain, shortness of breath in a patient with history of non-small cell lung cancer.", "in_text_mention":{"view":"LATERAL","Erect":"Erect", "chexpert_labels":{"": "NaN", "": "NaN", "": "NaN", "1": "NaN", "-1": "NaN", "": "NaN", "": "NaN", "1": "NaN", "": "NaN", "": "NaN", "": "NaN", "-1": "NaN", "": "NaN", "": "NaN"}}},</v>
      </c>
    </row>
    <row r="3839" spans="1:30" x14ac:dyDescent="0.3">
      <c r="A3839">
        <v>3838</v>
      </c>
      <c r="B3839" t="s">
        <v>16931</v>
      </c>
      <c r="C3839" t="s">
        <v>16932</v>
      </c>
      <c r="D3839" t="s">
        <v>16933</v>
      </c>
      <c r="E3839" t="s">
        <v>16934</v>
      </c>
      <c r="F3839" t="s">
        <v>40</v>
      </c>
      <c r="G3839" t="s">
        <v>16939</v>
      </c>
      <c r="H3839" t="s">
        <v>16940</v>
      </c>
      <c r="I3839" t="s">
        <v>16939</v>
      </c>
      <c r="K3839" t="s">
        <v>35</v>
      </c>
      <c r="L3839" t="s">
        <v>36</v>
      </c>
      <c r="AA3839" t="s">
        <v>37</v>
      </c>
      <c r="AB3839" t="s">
        <v>16941</v>
      </c>
      <c r="AC3839" t="s">
        <v>16942</v>
      </c>
      <c r="AD3839" t="str">
        <f t="shared" si="59"/>
        <v>{"question_id":"3838_14851532_51210610","image":"mimic/p14/p14851532/s51210610/2004f81f-c16fed11-b77c5bad-b1bbed9b-deb7a14a.jpg","text":"&lt;image&gt;\nDescribe the findings of the chest x-ray.\n","gpt4_answer":"PA and lateral views of the chest were reviewed. The\n cardiomediastinal and hilar contours are unremarkable. RCA stent is noted.\n There is no pleural effusion or pneumothorax.  Flattened hemidiaphragms with\n widened AP diameter are consistent with emphysematous changes. Extensive\n parenchymal opacities with distortion in both apices and chain sutures in the\n right upper lobe are reflective of known malignancy and post treatment\n changes.  There is no focal consolidation concerning for pneumonia.  There is\n no pulmonary edema.","fig_caption":"Chest pain, shortness of breath in a patient with history of\n non-small cell lung cancer.", "in_text_mention":{"view":"LATERAL","Erect":"Erect", "chexpert_labels":{"": "NaN", "": "NaN", "": "NaN", "": "NaN", "": "NaN", "": "NaN", "": "NaN", "": "NaN", "": "NaN", "": "NaN", "": "NaN", "": "NaN", "": "NaN", "": "NaN"}}},</v>
      </c>
    </row>
    <row r="3840" spans="1:30" x14ac:dyDescent="0.3">
      <c r="A3840">
        <v>3839</v>
      </c>
      <c r="B3840" t="s">
        <v>16931</v>
      </c>
      <c r="C3840" t="s">
        <v>16943</v>
      </c>
      <c r="D3840" t="s">
        <v>16933</v>
      </c>
      <c r="E3840" t="s">
        <v>16944</v>
      </c>
      <c r="F3840" t="s">
        <v>32</v>
      </c>
      <c r="G3840" t="s">
        <v>16935</v>
      </c>
      <c r="H3840" t="s">
        <v>16936</v>
      </c>
      <c r="K3840" t="s">
        <v>70</v>
      </c>
      <c r="L3840" t="s">
        <v>36</v>
      </c>
      <c r="AA3840" t="s">
        <v>37</v>
      </c>
      <c r="AB3840" t="s">
        <v>16937</v>
      </c>
      <c r="AC3840" t="s">
        <v>16945</v>
      </c>
      <c r="AD3840" t="str">
        <f t="shared" si="59"/>
        <v>{"question_id":"3839_14851532_51210610","image":"mimic/p14/p14851532/s51210610/741c0b91-5309a6f3-55319d4d-f0eb48ce-cb249515.jpg","text":"&lt;image&gt;\nDescribe the findings of the chest x-ray.\n","gpt4_answer":"PA and lateral views of the chest were reviewed. The cardiomediastinal and hilar contours are unremarkable. RCA stent is noted. There is no pleural effusion or pneumothorax. Flattened hemidiaphragms with widened AP diameter are consistent with emphysematous changes. Extensive parenchymal opacities with distortion in both apices and chain sutures in the right upper lobe are reflective of known malignancy. There is no focal consolidation concerning for pneumonia. There is no pulmonary edema.","fig_caption":"Chest pain, shortness of breath in a patient with history of non-small cell lung cancer.", "in_text_mention":{"view":"PA","Erect":"Erect", "chexpert_labels":{"": "NaN", "": "NaN", "": "NaN", "": "NaN", "": "NaN", "": "NaN", "": "NaN", "": "NaN", "": "NaN", "": "NaN", "": "NaN", "": "NaN", "": "NaN", "": "NaN"}}},</v>
      </c>
    </row>
    <row r="3841" spans="1:30" x14ac:dyDescent="0.3">
      <c r="A3841">
        <v>3840</v>
      </c>
      <c r="B3841" t="s">
        <v>16931</v>
      </c>
      <c r="C3841" t="s">
        <v>16943</v>
      </c>
      <c r="D3841" t="s">
        <v>16933</v>
      </c>
      <c r="E3841" t="s">
        <v>16944</v>
      </c>
      <c r="F3841" t="s">
        <v>40</v>
      </c>
      <c r="G3841" t="s">
        <v>16939</v>
      </c>
      <c r="H3841" t="s">
        <v>16940</v>
      </c>
      <c r="I3841" t="s">
        <v>16939</v>
      </c>
      <c r="K3841" t="s">
        <v>70</v>
      </c>
      <c r="L3841" t="s">
        <v>36</v>
      </c>
      <c r="AA3841" t="s">
        <v>37</v>
      </c>
      <c r="AB3841" t="s">
        <v>16941</v>
      </c>
      <c r="AC3841" t="s">
        <v>16946</v>
      </c>
      <c r="AD3841" t="str">
        <f t="shared" si="59"/>
        <v>{"question_id":"3840_14851532_51210610","image":"mimic/p14/p14851532/s51210610/741c0b91-5309a6f3-55319d4d-f0eb48ce-cb249515.jpg","text":"&lt;image&gt;\nDescribe the findings of the chest x-ray.\n","gpt4_answer":"PA and lateral views of the chest were reviewed. The\n cardiomediastinal and hilar contours are unremarkable. RCA stent is noted.\n There is no pleural effusion or pneumothorax.  Flattened hemidiaphragms with\n widened AP diameter are consistent with emphysematous changes. Extensive\n parenchymal opacities with distortion in both apices and chain sutures in the\n right upper lobe are reflective of known malignancy and post treatment\n changes.  There is no focal consolidation concerning for pneumonia.  There is\n no pulmonary edema.","fig_caption":"Chest pain, shortness of breath in a patient with history of\n non-small cell lung cancer.", "in_text_mention":{"view":"PA","Erect":"Erect", "chexpert_labels":{"": "NaN", "": "NaN", "": "NaN", "": "NaN", "": "NaN", "": "NaN", "": "NaN", "": "NaN", "": "NaN", "": "NaN", "": "NaN", "": "NaN", "": "NaN", "": "NaN"}}},</v>
      </c>
    </row>
    <row r="3842" spans="1:30" x14ac:dyDescent="0.3">
      <c r="A3842">
        <v>3841</v>
      </c>
      <c r="B3842" t="s">
        <v>16931</v>
      </c>
      <c r="C3842" t="s">
        <v>16947</v>
      </c>
      <c r="D3842" t="s">
        <v>16933</v>
      </c>
      <c r="E3842" t="s">
        <v>16948</v>
      </c>
      <c r="F3842" t="s">
        <v>32</v>
      </c>
      <c r="G3842" t="s">
        <v>16935</v>
      </c>
      <c r="H3842" t="s">
        <v>16936</v>
      </c>
      <c r="K3842" t="s">
        <v>70</v>
      </c>
      <c r="L3842" t="s">
        <v>36</v>
      </c>
      <c r="AA3842" t="s">
        <v>37</v>
      </c>
      <c r="AB3842" t="s">
        <v>16937</v>
      </c>
      <c r="AC3842" t="s">
        <v>16949</v>
      </c>
      <c r="AD3842" t="str">
        <f t="shared" si="59"/>
        <v>{"question_id":"3841_14851532_51210610","image":"mimic/p14/p14851532/s51210610/9428e731-163d993c-618d497c-871a84b1-39a4138e.jpg","text":"&lt;image&gt;\nDescribe the findings of the chest x-ray.\n","gpt4_answer":"PA and lateral views of the chest were reviewed. The cardiomediastinal and hilar contours are unremarkable. RCA stent is noted. There is no pleural effusion or pneumothorax. Flattened hemidiaphragms with widened AP diameter are consistent with emphysematous changes. Extensive parenchymal opacities with distortion in both apices and chain sutures in the right upper lobe are reflective of known malignancy. There is no focal consolidation concerning for pneumonia. There is no pulmonary edema.","fig_caption":"Chest pain, shortness of breath in a patient with history of non-small cell lung cancer.", "in_text_mention":{"view":"PA","Erect":"Erect", "chexpert_labels":{"": "NaN", "": "NaN", "": "NaN", "": "NaN", "": "NaN", "": "NaN", "": "NaN", "": "NaN", "": "NaN", "": "NaN", "": "NaN", "": "NaN", "": "NaN", "": "NaN"}}},</v>
      </c>
    </row>
    <row r="3843" spans="1:30" x14ac:dyDescent="0.3">
      <c r="A3843">
        <v>3842</v>
      </c>
      <c r="B3843" t="s">
        <v>16931</v>
      </c>
      <c r="C3843" t="s">
        <v>16947</v>
      </c>
      <c r="D3843" t="s">
        <v>16933</v>
      </c>
      <c r="E3843" t="s">
        <v>16948</v>
      </c>
      <c r="F3843" t="s">
        <v>40</v>
      </c>
      <c r="G3843" t="s">
        <v>16939</v>
      </c>
      <c r="H3843" t="s">
        <v>16940</v>
      </c>
      <c r="I3843" t="s">
        <v>16939</v>
      </c>
      <c r="K3843" t="s">
        <v>70</v>
      </c>
      <c r="L3843" t="s">
        <v>36</v>
      </c>
      <c r="AA3843" t="s">
        <v>37</v>
      </c>
      <c r="AB3843" t="s">
        <v>16941</v>
      </c>
      <c r="AC3843" t="s">
        <v>16950</v>
      </c>
      <c r="AD3843" t="str">
        <f t="shared" ref="AD3843:AD3906" si="60">SUBSTITUTE(CONCATENATE("{""question_id"":""",A3843,"_",B3843,""",""image"":""",E3843,""",""text"":""",AA3843,""",""gpt4_answer"":""",AB3843,""",""fig_caption"":""",SUBSTITUTE(SUBSTITUTE(G3843,CHAR(10),"\n"),""""," "),""", ""in_text_mention"":{""view"":""",K3843,""",""",L3842,""":""",L3843,""", ""chexpert_labels"":{", """", M3842, """: """, IF(M3843&lt;&gt;"", M3843, "NaN"), """, ","""", N3842, """: """, IF(N3843&lt;&gt;"", N3843, "NaN"), """, ","""", O3842, """: """, IF(O3843&lt;&gt;"", O3843, "NaN"), """, ","""", P3842, """: """, IF(P3843&lt;&gt;"", P3843, "NaN"), """, ","""", Q3842, """: """, IF(Q3843&lt;&gt;"", Q3843, "NaN"), """, ","""", R3842, """: """, IF(R3843&lt;&gt;"", R3843, "NaN"), """, ","""", S3842, """: """, IF(S3843&lt;&gt;"", S3843, "NaN"), """, ","""", T3842, """: """, IF(T3843&lt;&gt;"", T3843, "NaN"), """, ","""", U3842, """: """, IF(U3843&lt;&gt;"", U3843, "NaN"), """, ","""", V3842, """: """, IF(V3843&lt;&gt;"", V3843, "NaN"), """, ","""", W3842, """: """, IF(W3843&lt;&gt;"", W3843, "NaN"), """, ","""", X3842, """: """, IF(X3843&lt;&gt;"", X3843, "NaN"), """, ","""", Y3842, """: """, IF(Y3843&lt;&gt;"", Y3843, "NaN"), """, ","""", Z3842, """: """, IF(Z3843&lt;&gt;"", Z3843, "NaN"), """}","}","},"),CHAR(10),"\n")</f>
        <v>{"question_id":"3842_14851532_51210610","image":"mimic/p14/p14851532/s51210610/9428e731-163d993c-618d497c-871a84b1-39a4138e.jpg","text":"&lt;image&gt;\nDescribe the findings of the chest x-ray.\n","gpt4_answer":"PA and lateral views of the chest were reviewed. The\n cardiomediastinal and hilar contours are unremarkable. RCA stent is noted.\n There is no pleural effusion or pneumothorax.  Flattened hemidiaphragms with\n widened AP diameter are consistent with emphysematous changes. Extensive\n parenchymal opacities with distortion in both apices and chain sutures in the\n right upper lobe are reflective of known malignancy and post treatment\n changes.  There is no focal consolidation concerning for pneumonia.  There is\n no pulmonary edema.","fig_caption":"Chest pain, shortness of breath in a patient with history of\n non-small cell lung cancer.", "in_text_mention":{"view":"PA","Erect":"Erect", "chexpert_labels":{"": "NaN", "": "NaN", "": "NaN", "": "NaN", "": "NaN", "": "NaN", "": "NaN", "": "NaN", "": "NaN", "": "NaN", "": "NaN", "": "NaN", "": "NaN", "": "NaN"}}},</v>
      </c>
    </row>
    <row r="3844" spans="1:30" x14ac:dyDescent="0.3">
      <c r="A3844">
        <v>3843</v>
      </c>
      <c r="B3844" t="s">
        <v>16951</v>
      </c>
      <c r="C3844" t="s">
        <v>16952</v>
      </c>
      <c r="D3844" t="s">
        <v>16953</v>
      </c>
      <c r="E3844" t="s">
        <v>16954</v>
      </c>
      <c r="F3844" t="s">
        <v>32</v>
      </c>
      <c r="G3844" t="s">
        <v>16955</v>
      </c>
      <c r="K3844" t="s">
        <v>47</v>
      </c>
      <c r="L3844" t="s">
        <v>36</v>
      </c>
      <c r="P3844">
        <v>1</v>
      </c>
      <c r="S3844">
        <v>1</v>
      </c>
      <c r="T3844">
        <v>1</v>
      </c>
      <c r="V3844">
        <v>1</v>
      </c>
      <c r="Z3844">
        <v>1</v>
      </c>
      <c r="AA3844" t="s">
        <v>37</v>
      </c>
      <c r="AB3844" t="s">
        <v>16956</v>
      </c>
      <c r="AC3844" t="s">
        <v>16957</v>
      </c>
      <c r="AD3844" t="str">
        <f t="shared" si="60"/>
        <v>{"question_id":"3843_14851532_51373840","image":"mimic/p14/p14851532/s51373840/9bff71ab-e64fa16c-fb22884b-26584905-9f6b4cb7.jpg","text":"&lt;image&gt;\nDescribe the findings of the chest x-ray.\n","gpt4_answer":"Interval placement of feeding tube; coils in the stomach, and subsequently courses cephalad with distal tip directed cephalad above the level of the clavicles within the proximal thoracic esophagus. Exam shows improving pulmonary edema and slight decrease in mass-like opacity at left apex. Left retrocardiac opacity and bilateral pleural effusions appear similar.","fig_caption":"Placement of feeding tube and evaluation of pulmonary edema on a portable chest radiograph. tip of the dobhoff tube located in the proximal thoracic esophagus above the level of the clavicles.", "in_text_mention":{"view":"AP","Erect":"Erect", "chexpert_labels":{"": "NaN", "": "NaN", "": "NaN", "": "1", "": "NaN", "": "NaN", "": "1", "": "1", "": "NaN", "": "1", "": "NaN", "": "NaN", "": "NaN", "": "1"}}},</v>
      </c>
    </row>
    <row r="3845" spans="1:30" x14ac:dyDescent="0.3">
      <c r="A3845">
        <v>3844</v>
      </c>
      <c r="B3845" t="s">
        <v>16951</v>
      </c>
      <c r="C3845" t="s">
        <v>16952</v>
      </c>
      <c r="D3845" t="s">
        <v>16953</v>
      </c>
      <c r="E3845" t="s">
        <v>16954</v>
      </c>
      <c r="F3845" t="s">
        <v>40</v>
      </c>
      <c r="K3845" t="s">
        <v>47</v>
      </c>
      <c r="L3845" t="s">
        <v>36</v>
      </c>
      <c r="P3845">
        <v>1</v>
      </c>
      <c r="S3845">
        <v>1</v>
      </c>
      <c r="T3845">
        <v>1</v>
      </c>
      <c r="V3845">
        <v>1</v>
      </c>
      <c r="Z3845">
        <v>1</v>
      </c>
      <c r="AA3845" t="s">
        <v>37</v>
      </c>
      <c r="AB3845" t="s">
        <v>16958</v>
      </c>
      <c r="AC3845" t="s">
        <v>16959</v>
      </c>
      <c r="AD3845" t="str">
        <f t="shared" si="60"/>
        <v>{"question_id":"3844_14851532_51373840","image":"mimic/p14/p14851532/s51373840/9bff71ab-e64fa16c-fb22884b-26584905-9f6b4cb7.jpg","text":"&lt;image&gt;\nDescribe the findings of the chest x-ray.\n","gpt4_answer":"Interval placement of feeding tube, which coils in the stomach, and\n subsequently courses cephalad with distal tip directed cephalad above the\n level of the clavicles within the proximal thoracic esophagus.  Exam is\n otherwise remarkable for improving pulmonary edema and slight decrease in\n mass-like opacity at left apex which has been more fully evaluated by prior\n CT.  Left retrocardiac opacity and bilateral pleural effusions appear similar.\n \n Nurse ___ was informed of the malposition of the feeding tube at\n 8:10 p.m. on ___ by telephone at the time of discovery.","fig_caption":"", "in_text_mention":{"view":"AP","Erect":"Erect", "chexpert_labels":{"": "NaN", "": "NaN", "": "NaN", "1": "1", "": "NaN", "": "NaN", "1": "1", "1": "1", "": "NaN", "1": "1", "": "NaN", "": "NaN", "": "NaN", "1": "1"}}},</v>
      </c>
    </row>
    <row r="3846" spans="1:30" x14ac:dyDescent="0.3">
      <c r="A3846">
        <v>3845</v>
      </c>
      <c r="B3846" t="s">
        <v>16960</v>
      </c>
      <c r="C3846" t="s">
        <v>16961</v>
      </c>
      <c r="D3846" t="s">
        <v>16962</v>
      </c>
      <c r="E3846" t="s">
        <v>16963</v>
      </c>
      <c r="F3846" t="s">
        <v>32</v>
      </c>
      <c r="G3846" t="s">
        <v>16964</v>
      </c>
      <c r="K3846" t="s">
        <v>47</v>
      </c>
      <c r="L3846" t="s">
        <v>36</v>
      </c>
      <c r="M3846">
        <v>1</v>
      </c>
      <c r="N3846">
        <v>1</v>
      </c>
      <c r="P3846">
        <v>0</v>
      </c>
      <c r="T3846">
        <v>1</v>
      </c>
      <c r="Y3846">
        <v>0</v>
      </c>
      <c r="Z3846">
        <v>1</v>
      </c>
      <c r="AA3846" t="s">
        <v>37</v>
      </c>
      <c r="AB3846" t="s">
        <v>16965</v>
      </c>
      <c r="AC3846" t="s">
        <v>16966</v>
      </c>
      <c r="AD3846" t="str">
        <f t="shared" si="60"/>
        <v>{"question_id":"3845_14851532_51478052","image":"mimic/p14/p14851532/s51478052/f9a786b3-b5473ac8-3f0d1596-bc19198f-2a6ccc1c.jpg","text":"&lt;image&gt;\nDescribe the findings of the chest x-ray.\n","gpt4_answer":"Bilateral areas of atelectasis at the lung bases, left more than right, are present. Minimal postoperative opacity at the left lung base. The right internal jugular vein catheter is unchanged. No overt pulmonary edema. No evidence of pneumothorax. Borderline size of the cardiac silhouette.","fig_caption":"Status post cabg, evaluation for interval change.", "in_text_mention":{"view":"AP","Erect":"Erect", "chexpert_labels":{"": "1", "": "1", "": "NaN", "1": "0", "": "NaN", "": "NaN", "1": "NaN", "1": "1", "": "NaN", "1": "NaN", "": "NaN", "": "NaN", "": "0", "1": "1"}}},</v>
      </c>
    </row>
    <row r="3847" spans="1:30" x14ac:dyDescent="0.3">
      <c r="A3847">
        <v>3846</v>
      </c>
      <c r="B3847" t="s">
        <v>16960</v>
      </c>
      <c r="C3847" t="s">
        <v>16961</v>
      </c>
      <c r="D3847" t="s">
        <v>16962</v>
      </c>
      <c r="E3847" t="s">
        <v>16963</v>
      </c>
      <c r="F3847" t="s">
        <v>40</v>
      </c>
      <c r="G3847" t="s">
        <v>16964</v>
      </c>
      <c r="I3847" t="s">
        <v>16967</v>
      </c>
      <c r="K3847" t="s">
        <v>47</v>
      </c>
      <c r="L3847" t="s">
        <v>36</v>
      </c>
      <c r="M3847">
        <v>1</v>
      </c>
      <c r="N3847">
        <v>1</v>
      </c>
      <c r="P3847">
        <v>0</v>
      </c>
      <c r="T3847">
        <v>1</v>
      </c>
      <c r="Y3847">
        <v>0</v>
      </c>
      <c r="Z3847">
        <v>1</v>
      </c>
      <c r="AA3847" t="s">
        <v>37</v>
      </c>
      <c r="AB3847" t="s">
        <v>16968</v>
      </c>
      <c r="AC3847" t="s">
        <v>16969</v>
      </c>
      <c r="AD3847" t="str">
        <f t="shared" si="60"/>
        <v>{"question_id":"3846_14851532_51478052","image":"mimic/p14/p14851532/s51478052/f9a786b3-b5473ac8-3f0d1596-bc19198f-2a6ccc1c.jpg","text":"&lt;image&gt;\nDescribe the findings of the chest x-ray.\n","gpt4_answer":"As compared to the previous radiograph, the bilateral areas of\n atelectasis at the lung bases, left more than right, are present in unchanged\n manner.  Minimal postoperative opacity at the left lung base that should\n receive attention on further followups.  The right internal jugular vein\n catheter is unchanged.  No overt pulmonary edema.  No evidence of\n pneumothorax.  Borderline size of the cardiac silhouette.","fig_caption":"Status post cabg, evaluation for interval change.", "in_text_mention":{"view":"AP","Erect":"Erect", "chexpert_labels":{"1": "1", "1": "1", "": "NaN", "0": "0", "": "NaN", "": "NaN", "": "NaN", "1": "1", "": "NaN", "": "NaN", "": "NaN", "": "NaN", "0": "0", "1": "1"}}},</v>
      </c>
    </row>
    <row r="3848" spans="1:30" x14ac:dyDescent="0.3">
      <c r="A3848">
        <v>3847</v>
      </c>
      <c r="B3848" t="s">
        <v>16970</v>
      </c>
      <c r="C3848" t="s">
        <v>16971</v>
      </c>
      <c r="D3848" t="s">
        <v>16972</v>
      </c>
      <c r="E3848" t="s">
        <v>16973</v>
      </c>
      <c r="F3848" t="s">
        <v>32</v>
      </c>
      <c r="G3848" t="s">
        <v>16974</v>
      </c>
      <c r="H3848" t="s">
        <v>16975</v>
      </c>
      <c r="K3848" t="s">
        <v>47</v>
      </c>
      <c r="L3848" t="s">
        <v>36</v>
      </c>
      <c r="N3848">
        <v>1</v>
      </c>
      <c r="O3848">
        <v>1</v>
      </c>
      <c r="P3848">
        <v>1</v>
      </c>
      <c r="V3848">
        <v>1</v>
      </c>
      <c r="X3848">
        <v>1</v>
      </c>
      <c r="Y3848">
        <v>0</v>
      </c>
      <c r="Z3848">
        <v>1</v>
      </c>
      <c r="AA3848" t="s">
        <v>37</v>
      </c>
      <c r="AB3848" t="s">
        <v>16976</v>
      </c>
      <c r="AC3848" t="s">
        <v>16977</v>
      </c>
      <c r="AD3848" t="str">
        <f t="shared" si="60"/>
        <v>{"question_id":"3847_14851532_51818744","image":"mimic/p14/p14851532/s51818744/60b550de-e91988cd-eb265e25-8c98e078-fc12db16.jpg","text":"&lt;image&gt;\nDescribe the findings of the chest x-ray.\n","gpt4_answer":"Mild asymmetric pulmonary edema. There may be a region of consolidation at the right base. Region of chronic abnormality in the left upper lobe. Mild cardiomegaly. Pleural effusions small if any. Right jugular line ends in the mid SVC. No pneumothorax.","fig_caption":"___ year old man with pulmonary edema, chf, p/w sepsis shock // ?worsening pulmonary edema ?acute intra pulm/cardiac process ?worsening pulmonary edema ?acute intra pulm/cardiac process", "in_text_mention":{"view":"AP","Erect":"Erect", "chexpert_labels":{"1": "NaN", "1": "1", "": "1", "0": "1", "": "NaN", "": "NaN", "": "NaN", "1": "NaN", "": "NaN", "": "1", "": "NaN", "": "1", "0": "0", "1": "1"}}},</v>
      </c>
    </row>
    <row r="3849" spans="1:30" x14ac:dyDescent="0.3">
      <c r="A3849">
        <v>3848</v>
      </c>
      <c r="B3849" t="s">
        <v>16978</v>
      </c>
      <c r="C3849" t="s">
        <v>16979</v>
      </c>
      <c r="D3849" t="s">
        <v>16980</v>
      </c>
      <c r="E3849" t="s">
        <v>16981</v>
      </c>
      <c r="F3849" t="s">
        <v>32</v>
      </c>
      <c r="G3849" t="s">
        <v>16982</v>
      </c>
      <c r="H3849" t="s">
        <v>16983</v>
      </c>
      <c r="K3849" t="s">
        <v>47</v>
      </c>
      <c r="L3849" t="s">
        <v>36</v>
      </c>
      <c r="M3849">
        <v>1</v>
      </c>
      <c r="O3849">
        <v>-1</v>
      </c>
      <c r="P3849">
        <v>-1</v>
      </c>
      <c r="T3849">
        <v>1</v>
      </c>
      <c r="V3849">
        <v>1</v>
      </c>
      <c r="X3849">
        <v>1</v>
      </c>
      <c r="AA3849" t="s">
        <v>37</v>
      </c>
      <c r="AB3849" t="s">
        <v>16984</v>
      </c>
      <c r="AC3849" t="s">
        <v>16985</v>
      </c>
      <c r="AD3849" t="str">
        <f t="shared" si="60"/>
        <v>{"question_id":"3848_14851532_51844819","image":"mimic/p14/p14851532/s51844819/5dfffffd-68cbd012-f3428c65-ebd2ffd8-57793a0c.jpg","text":"&lt;image&gt;\nDescribe the findings of the chest x-ray.\n","gpt4_answer":"The lungs appear hyperexpanded. There is mild increased pulmonary vascular congestion. A small right pleural effusion is likely present with mild right basilar atelectasis. Right base consolidation is not entirely excluded. No significant left pleural effusion or pneumothorax is detected. Suture chain material and scarring in the left upper-to-mid lung zone is not significantly changed. Multiple mediastinal surgical clips are compatible with history of CABG surgery. The cardiac silhouette is top normal in size but unchanged. The mediastinal and hilar contours are within normal limits with moderate tortuosity of the descending thoracic aorta. Lobulation at the apex of the left hemi thorax along the mediastinal border is stable, residual of slowly resolving hematoma.","fig_caption":"Status post cabg, now with fever.", "in_text_mention":{"view":"AP","Erect":"Erect", "chexpert_labels":{"": "1", "1": "NaN", "1": "-1", "1": "-1", "": "NaN", "": "NaN", "": "NaN", "": "1", "": "NaN", "1": "1", "": "NaN", "1": "1", "0": "NaN", "1": "NaN"}}},</v>
      </c>
    </row>
    <row r="3850" spans="1:30" x14ac:dyDescent="0.3">
      <c r="A3850">
        <v>3849</v>
      </c>
      <c r="B3850" t="s">
        <v>16978</v>
      </c>
      <c r="C3850" t="s">
        <v>16979</v>
      </c>
      <c r="D3850" t="s">
        <v>16980</v>
      </c>
      <c r="E3850" t="s">
        <v>16981</v>
      </c>
      <c r="F3850" t="s">
        <v>40</v>
      </c>
      <c r="G3850" t="s">
        <v>16982</v>
      </c>
      <c r="H3850" t="s">
        <v>16986</v>
      </c>
      <c r="I3850" t="s">
        <v>16987</v>
      </c>
      <c r="K3850" t="s">
        <v>47</v>
      </c>
      <c r="L3850" t="s">
        <v>36</v>
      </c>
      <c r="M3850">
        <v>1</v>
      </c>
      <c r="O3850">
        <v>-1</v>
      </c>
      <c r="P3850">
        <v>-1</v>
      </c>
      <c r="T3850">
        <v>1</v>
      </c>
      <c r="V3850">
        <v>1</v>
      </c>
      <c r="X3850">
        <v>1</v>
      </c>
      <c r="AA3850" t="s">
        <v>37</v>
      </c>
      <c r="AB3850" t="s">
        <v>16988</v>
      </c>
      <c r="AC3850" t="s">
        <v>16989</v>
      </c>
      <c r="AD3850" t="str">
        <f t="shared" si="60"/>
        <v>{"question_id":"3849_14851532_51844819","image":"mimic/p14/p14851532/s51844819/5dfffffd-68cbd012-f3428c65-ebd2ffd8-57793a0c.jpg","text":"&lt;image&gt;\nDescribe the findings of the chest x-ray.\n","gpt4_answer":"The lungs appear hyperexpanded.  There is mild increased pulmonary\n vascular congestion from ___.  A small right pleural effusion is likely\n present with mild right basilar atelectasis. Right base consolidation is not\n entirely excluded. No significant left pleural effusion or pneumothorax is\n detected.  Suture chain material and scarring in the left upper-to-mid lung\n zone is not significantly changed.  Multiple mediastinal surgical clips are\n compatible with history of CABG surgery.  The cardiac silhouette is top normal\n in size but unchanged.  The mediastinal and hilar contours are within normal\n limits with moderate tortuosity of the descending thoracic aorta.  Lobulation\n at the apex of the left hemi thorax along the mediastinal border is stable,\n residual of slowly resolving hematoma.","fig_caption":"Status post cabg, now with fever.", "in_text_mention":{"view":"AP","Erect":"Erect", "chexpert_labels":{"1": "1", "": "NaN", "-1": "-1", "-1": "-1", "": "NaN", "": "NaN", "": "NaN", "1": "1", "": "NaN", "1": "1", "": "NaN", "1": "1", "": "NaN", "": "NaN"}}},</v>
      </c>
    </row>
    <row r="3851" spans="1:30" x14ac:dyDescent="0.3">
      <c r="A3851">
        <v>3850</v>
      </c>
      <c r="B3851" t="s">
        <v>16990</v>
      </c>
      <c r="C3851" t="s">
        <v>16991</v>
      </c>
      <c r="D3851" t="s">
        <v>16992</v>
      </c>
      <c r="E3851" t="s">
        <v>16993</v>
      </c>
      <c r="F3851" t="s">
        <v>32</v>
      </c>
      <c r="G3851" t="s">
        <v>16994</v>
      </c>
      <c r="H3851" t="s">
        <v>16995</v>
      </c>
      <c r="K3851" t="s">
        <v>70</v>
      </c>
      <c r="L3851" t="s">
        <v>36</v>
      </c>
      <c r="U3851">
        <v>1</v>
      </c>
      <c r="AA3851" t="s">
        <v>37</v>
      </c>
      <c r="AB3851" t="s">
        <v>16996</v>
      </c>
      <c r="AC3851" t="s">
        <v>16997</v>
      </c>
      <c r="AD3851" t="str">
        <f t="shared" si="60"/>
        <v>{"question_id":"3850_14851532_51895071","image":"mimic/p14/p14851532/s51895071/4c8cfdf2-2ceef04b-440ed4a3-a43a738c-f031c582.jpg","text":"&lt;image&gt;\nDescribe the findings of the chest x-ray.\n","gpt4_answer":"Frontal and lateral radiographs of the chest were acquired. Scattered parenchymal opacities within both lungs correlating to areas of post-treatment change and known neoplastic disease. There is no focal consolidation. The heart size is normal. The mediastinal contours are normal. There are no definite pleural effusions. No pneumothorax is seen. Left-sided rib deformities are redemonstrated. Suture chain is seen within the left upper lung.","fig_caption":"The following:  fever cough, and chest pain. history of stage iv lung cancer. evaluate for pneumonia. ", "in_text_mention":{"view":"PA","Erect":"Erect", "chexpert_labels":{"1": "NaN", "": "NaN", "-1": "NaN", "-1": "NaN", "": "NaN", "": "NaN", "": "NaN", "1": "NaN", "": "1", "1": "NaN", "": "NaN", "1": "NaN", "": "NaN", "": "NaN"}}},</v>
      </c>
    </row>
    <row r="3852" spans="1:30" x14ac:dyDescent="0.3">
      <c r="A3852">
        <v>3851</v>
      </c>
      <c r="B3852" t="s">
        <v>16990</v>
      </c>
      <c r="C3852" t="s">
        <v>16991</v>
      </c>
      <c r="D3852" t="s">
        <v>16992</v>
      </c>
      <c r="E3852" t="s">
        <v>16993</v>
      </c>
      <c r="F3852" t="s">
        <v>40</v>
      </c>
      <c r="G3852" t="s">
        <v>16998</v>
      </c>
      <c r="H3852" t="s">
        <v>16995</v>
      </c>
      <c r="I3852" t="s">
        <v>16999</v>
      </c>
      <c r="K3852" t="s">
        <v>70</v>
      </c>
      <c r="L3852" t="s">
        <v>36</v>
      </c>
      <c r="U3852">
        <v>1</v>
      </c>
      <c r="AA3852" t="s">
        <v>37</v>
      </c>
      <c r="AB3852" t="s">
        <v>17000</v>
      </c>
      <c r="AC3852" t="s">
        <v>17001</v>
      </c>
      <c r="AD3852" t="str">
        <f t="shared" si="60"/>
        <v>{"question_id":"3851_14851532_51895071","image":"mimic/p14/p14851532/s51895071/4c8cfdf2-2ceef04b-440ed4a3-a43a738c-f031c582.jpg","text":"&lt;image&gt;\nDescribe the findings of the chest x-ray.\n","gpt4_answer":"Frontal and lateral radiographs of the chest were acquired. \n Scattered parenchymal opacities within both lungs are not significantly\n changed compared to the most recent chest radiograph from ___,\n correlating to areas of post-treatment change and known neoplastic disease. \n There is no focal consolidation.  The heart size is normal.  The mediastinal\n contours are normal.  There are no definite pleural effusions.  No\n pneumothorax is seen.  Left-sided rib deformities are redemonstrated.  Suture\n chain is seen within the left upper lung, as before.","fig_caption":"Fever cough, and chest pain.  history of stage iv lung cancer. \n evaluate for pneumonia.", "in_text_mention":{"view":"PA","Erect":"Erect", "chexpert_labels":{"": "NaN", "": "NaN", "": "NaN", "": "NaN", "": "NaN", "": "NaN", "": "NaN", "": "NaN", "1": "1", "": "NaN", "": "NaN", "": "NaN", "": "NaN", "": "NaN"}}},</v>
      </c>
    </row>
    <row r="3853" spans="1:30" x14ac:dyDescent="0.3">
      <c r="A3853">
        <v>3852</v>
      </c>
      <c r="B3853" t="s">
        <v>16990</v>
      </c>
      <c r="C3853" t="s">
        <v>17002</v>
      </c>
      <c r="D3853" t="s">
        <v>16992</v>
      </c>
      <c r="E3853" t="s">
        <v>17003</v>
      </c>
      <c r="F3853" t="s">
        <v>32</v>
      </c>
      <c r="G3853" t="s">
        <v>16994</v>
      </c>
      <c r="H3853" t="s">
        <v>16995</v>
      </c>
      <c r="K3853" t="s">
        <v>35</v>
      </c>
      <c r="L3853" t="s">
        <v>36</v>
      </c>
      <c r="U3853">
        <v>1</v>
      </c>
      <c r="AA3853" t="s">
        <v>37</v>
      </c>
      <c r="AB3853" t="s">
        <v>16996</v>
      </c>
      <c r="AC3853" t="s">
        <v>17004</v>
      </c>
      <c r="AD3853" t="str">
        <f t="shared" si="60"/>
        <v>{"question_id":"3852_14851532_51895071","image":"mimic/p14/p14851532/s51895071/53c61f6b-13463b44-509c8ec2-1dc260ad-9136011d.jpg","text":"&lt;image&gt;\nDescribe the findings of the chest x-ray.\n","gpt4_answer":"Frontal and lateral radiographs of the chest were acquired. Scattered parenchymal opacities within both lungs correlating to areas of post-treatment change and known neoplastic disease. There is no focal consolidation. The heart size is normal. The mediastinal contours are normal. There are no definite pleural effusions. No pneumothorax is seen. Left-sided rib deformities are redemonstrated. Suture chain is seen within the left upper lung.","fig_caption":"The following:  fever cough, and chest pain. history of stage iv lung cancer. evaluate for pneumonia. ", "in_text_mention":{"view":"LATERAL","Erect":"Erect", "chexpert_labels":{"": "NaN", "": "NaN", "": "NaN", "": "NaN", "": "NaN", "": "NaN", "": "NaN", "": "NaN", "1": "1", "": "NaN", "": "NaN", "": "NaN", "": "NaN", "": "NaN"}}},</v>
      </c>
    </row>
    <row r="3854" spans="1:30" x14ac:dyDescent="0.3">
      <c r="A3854">
        <v>3853</v>
      </c>
      <c r="B3854" t="s">
        <v>16990</v>
      </c>
      <c r="C3854" t="s">
        <v>17002</v>
      </c>
      <c r="D3854" t="s">
        <v>16992</v>
      </c>
      <c r="E3854" t="s">
        <v>17003</v>
      </c>
      <c r="F3854" t="s">
        <v>40</v>
      </c>
      <c r="G3854" t="s">
        <v>16998</v>
      </c>
      <c r="H3854" t="s">
        <v>16995</v>
      </c>
      <c r="I3854" t="s">
        <v>16999</v>
      </c>
      <c r="K3854" t="s">
        <v>35</v>
      </c>
      <c r="L3854" t="s">
        <v>36</v>
      </c>
      <c r="U3854">
        <v>1</v>
      </c>
      <c r="AA3854" t="s">
        <v>37</v>
      </c>
      <c r="AB3854" t="s">
        <v>17000</v>
      </c>
      <c r="AC3854" t="s">
        <v>17005</v>
      </c>
      <c r="AD3854" t="str">
        <f t="shared" si="60"/>
        <v>{"question_id":"3853_14851532_51895071","image":"mimic/p14/p14851532/s51895071/53c61f6b-13463b44-509c8ec2-1dc260ad-9136011d.jpg","text":"&lt;image&gt;\nDescribe the findings of the chest x-ray.\n","gpt4_answer":"Frontal and lateral radiographs of the chest were acquired. \n Scattered parenchymal opacities within both lungs are not significantly\n changed compared to the most recent chest radiograph from ___,\n correlating to areas of post-treatment change and known neoplastic disease. \n There is no focal consolidation.  The heart size is normal.  The mediastinal\n contours are normal.  There are no definite pleural effusions.  No\n pneumothorax is seen.  Left-sided rib deformities are redemonstrated.  Suture\n chain is seen within the left upper lung, as before.","fig_caption":"Fever cough, and chest pain.  history of stage iv lung cancer. \n evaluate for pneumonia.", "in_text_mention":{"view":"LATERAL","Erect":"Erect", "chexpert_labels":{"": "NaN", "": "NaN", "": "NaN", "": "NaN", "": "NaN", "": "NaN", "": "NaN", "": "NaN", "1": "1", "": "NaN", "": "NaN", "": "NaN", "": "NaN", "": "NaN"}}},</v>
      </c>
    </row>
    <row r="3855" spans="1:30" x14ac:dyDescent="0.3">
      <c r="A3855">
        <v>3854</v>
      </c>
      <c r="B3855" t="s">
        <v>17006</v>
      </c>
      <c r="C3855" t="s">
        <v>17007</v>
      </c>
      <c r="D3855" t="s">
        <v>17008</v>
      </c>
      <c r="E3855" t="s">
        <v>17009</v>
      </c>
      <c r="F3855" t="s">
        <v>32</v>
      </c>
      <c r="G3855" t="s">
        <v>17010</v>
      </c>
      <c r="K3855" t="s">
        <v>47</v>
      </c>
      <c r="L3855" t="s">
        <v>36</v>
      </c>
      <c r="N3855">
        <v>1</v>
      </c>
      <c r="P3855">
        <v>-1</v>
      </c>
      <c r="T3855">
        <v>1</v>
      </c>
      <c r="V3855">
        <v>-1</v>
      </c>
      <c r="Y3855">
        <v>0</v>
      </c>
      <c r="Z3855">
        <v>1</v>
      </c>
      <c r="AA3855" t="s">
        <v>37</v>
      </c>
      <c r="AB3855" t="s">
        <v>17011</v>
      </c>
      <c r="AC3855" t="s">
        <v>17012</v>
      </c>
      <c r="AD3855" t="str">
        <f t="shared" si="60"/>
        <v>{"question_id":"3854_14851532_52296776","image":"mimic/p14/p14851532/s52296776/8b5044a8-1b105a82-35dfd08e-befc2e5f-b2df474a.jpg","text":"&lt;image&gt;\nDescribe the findings of the chest x-ray.\n","gpt4_answer":"The Swan-Ganz catheter has been removed and there is no evidence of pneumothorax. Continued substantial enlargement of the cardiac silhouette with pulmonary vascular congestion that appears to be decreasing. The hazy opacification at the right base has substantially cleared and the hemidiaphragm is more sharply seen. This could represent improved pleural effusion, though it could merely be a manifestation of a more erect position of the patient. Poor definition of the right heart border with basilar opacification is again consistent with substantial volume loss in the right middle and lower lobe.","fig_caption":"___m w/chf s/p self extubation of pa cath // pneumothorax, interval changes, hemothorax pneumothorax, interval changes, hemothorax", "in_text_mention":{"view":"AP","Erect":"Erect", "chexpert_labels":{"": "NaN", "": "1", "": "NaN", "": "-1", "": "NaN", "": "NaN", "": "NaN", "": "1", "1": "NaN", "": "-1", "": "NaN", "": "NaN", "": "0", "": "1"}}},</v>
      </c>
    </row>
    <row r="3856" spans="1:30" x14ac:dyDescent="0.3">
      <c r="A3856">
        <v>3855</v>
      </c>
      <c r="B3856" t="s">
        <v>17013</v>
      </c>
      <c r="C3856" t="s">
        <v>17014</v>
      </c>
      <c r="D3856" t="s">
        <v>17015</v>
      </c>
      <c r="E3856" t="s">
        <v>17016</v>
      </c>
      <c r="F3856" t="s">
        <v>32</v>
      </c>
      <c r="G3856" t="s">
        <v>17017</v>
      </c>
      <c r="K3856" t="s">
        <v>47</v>
      </c>
      <c r="M3856">
        <v>1</v>
      </c>
      <c r="Q3856">
        <v>1</v>
      </c>
      <c r="T3856">
        <v>1</v>
      </c>
      <c r="V3856">
        <v>1</v>
      </c>
      <c r="Y3856">
        <v>0</v>
      </c>
      <c r="Z3856">
        <v>1</v>
      </c>
      <c r="AA3856" t="s">
        <v>37</v>
      </c>
      <c r="AB3856" t="s">
        <v>17018</v>
      </c>
      <c r="AC3856" t="s">
        <v>17019</v>
      </c>
      <c r="AD3856" t="str">
        <f t="shared" si="60"/>
        <v>{"question_id":"3855_14851532_53313689","image":"mimic/p14/p14851532/s53313689/ad410c7a-46b0ae8f-b391fd24-21364d41-7b5b27f8.jpg","text":"&lt;image&gt;\nDescribe the findings of the chest x-ray.\n","gpt4_answer":"The patient has undergone sternal rewiring. The patient is now extubated, and the nasogastric tube and the Swan-Ganz catheter have been removed. The other monitoring and support devices are in unchanged position. Lung volumes have slightly decreased, and small bilateral pleural effusions, as well as areas of atelectasis, are still visible. No pneumothorax is visualized. The postoperative opacity at the upper medial left aspects of the mediastinum is constant in appearance.","fig_caption":"Status post sternal rib rewiring.", "in_text_mention":{"view":"AP","Erect":"", "chexpert_labels":{"": "1", "1": "NaN", "": "NaN", "-1": "NaN", "": "1", "": "NaN", "": "NaN", "1": "1", "": "NaN", "-1": "1", "": "NaN", "": "NaN", "0": "0", "1": "1"}}},</v>
      </c>
    </row>
    <row r="3857" spans="1:30" x14ac:dyDescent="0.3">
      <c r="A3857">
        <v>3856</v>
      </c>
      <c r="B3857" t="s">
        <v>17013</v>
      </c>
      <c r="C3857" t="s">
        <v>17014</v>
      </c>
      <c r="D3857" t="s">
        <v>17015</v>
      </c>
      <c r="E3857" t="s">
        <v>17016</v>
      </c>
      <c r="F3857" t="s">
        <v>40</v>
      </c>
      <c r="G3857" t="s">
        <v>17017</v>
      </c>
      <c r="I3857" t="s">
        <v>17017</v>
      </c>
      <c r="K3857" t="s">
        <v>47</v>
      </c>
      <c r="M3857">
        <v>1</v>
      </c>
      <c r="Q3857">
        <v>1</v>
      </c>
      <c r="T3857">
        <v>1</v>
      </c>
      <c r="V3857">
        <v>1</v>
      </c>
      <c r="Y3857">
        <v>0</v>
      </c>
      <c r="Z3857">
        <v>1</v>
      </c>
      <c r="AA3857" t="s">
        <v>37</v>
      </c>
      <c r="AB3857" t="s">
        <v>17020</v>
      </c>
      <c r="AC3857" t="s">
        <v>17021</v>
      </c>
      <c r="AD3857" t="str">
        <f t="shared" si="60"/>
        <v>{"question_id":"3856_14851532_53313689","image":"mimic/p14/p14851532/s53313689/ad410c7a-46b0ae8f-b391fd24-21364d41-7b5b27f8.jpg","text":"&lt;image&gt;\nDescribe the findings of the chest x-ray.\n","gpt4_answer":"As compared to the previous radiograph, the patient has undergone\n sternal rewiring.  The patient is now extubated and the nasogastric tube and\n the Swan-Ganz catheter have been removed.  The other monitoring and support\n devices are in unchanged position.  Lung volumes have slightly decreased, and\n small bilateral pleural effusions as well as areas of atelectasis are still\n visible.  No pneumothorax is visualized.  The obviously postoperative opacity\n at the upper medial left aspects of the mediastinum is constant in appearance.","fig_caption":"Status post sternal rib rewiring.", "in_text_mention":{"view":"AP","":"", "chexpert_labels":{"1": "1", "": "NaN", "": "NaN", "": "NaN", "1": "1", "": "NaN", "": "NaN", "1": "1", "": "NaN", "1": "1", "": "NaN", "": "NaN", "0": "0", "1": "1"}}},</v>
      </c>
    </row>
    <row r="3858" spans="1:30" x14ac:dyDescent="0.3">
      <c r="A3858">
        <v>3857</v>
      </c>
      <c r="B3858" t="s">
        <v>17013</v>
      </c>
      <c r="C3858" t="s">
        <v>17022</v>
      </c>
      <c r="D3858" t="s">
        <v>17015</v>
      </c>
      <c r="E3858" t="s">
        <v>17023</v>
      </c>
      <c r="F3858" t="s">
        <v>32</v>
      </c>
      <c r="G3858" t="s">
        <v>17017</v>
      </c>
      <c r="K3858" t="s">
        <v>47</v>
      </c>
      <c r="L3858" t="s">
        <v>36</v>
      </c>
      <c r="M3858">
        <v>1</v>
      </c>
      <c r="Q3858">
        <v>1</v>
      </c>
      <c r="T3858">
        <v>1</v>
      </c>
      <c r="V3858">
        <v>1</v>
      </c>
      <c r="Y3858">
        <v>0</v>
      </c>
      <c r="Z3858">
        <v>1</v>
      </c>
      <c r="AA3858" t="s">
        <v>37</v>
      </c>
      <c r="AB3858" t="s">
        <v>17018</v>
      </c>
      <c r="AC3858" t="s">
        <v>17024</v>
      </c>
      <c r="AD3858" t="str">
        <f t="shared" si="60"/>
        <v>{"question_id":"3857_14851532_53313689","image":"mimic/p14/p14851532/s53313689/b83f6019-238aa535-591efc94-e0670815-dc1ea130.jpg","text":"&lt;image&gt;\nDescribe the findings of the chest x-ray.\n","gpt4_answer":"The patient has undergone sternal rewiring. The patient is now extubated, and the nasogastric tube and the Swan-Ganz catheter have been removed. The other monitoring and support devices are in unchanged position. Lung volumes have slightly decreased, and small bilateral pleural effusions, as well as areas of atelectasis, are still visible. No pneumothorax is visualized. The postoperative opacity at the upper medial left aspects of the mediastinum is constant in appearance.","fig_caption":"Status post sternal rib rewiring.", "in_text_mention":{"view":"AP","":"Erect", "chexpert_labels":{"1": "1", "": "NaN", "": "NaN", "": "NaN", "1": "1", "": "NaN", "": "NaN", "1": "1", "": "NaN", "1": "1", "": "NaN", "": "NaN", "0": "0", "1": "1"}}},</v>
      </c>
    </row>
    <row r="3859" spans="1:30" x14ac:dyDescent="0.3">
      <c r="A3859">
        <v>3858</v>
      </c>
      <c r="B3859" t="s">
        <v>17013</v>
      </c>
      <c r="C3859" t="s">
        <v>17022</v>
      </c>
      <c r="D3859" t="s">
        <v>17015</v>
      </c>
      <c r="E3859" t="s">
        <v>17023</v>
      </c>
      <c r="F3859" t="s">
        <v>40</v>
      </c>
      <c r="G3859" t="s">
        <v>17017</v>
      </c>
      <c r="I3859" t="s">
        <v>17017</v>
      </c>
      <c r="K3859" t="s">
        <v>47</v>
      </c>
      <c r="L3859" t="s">
        <v>36</v>
      </c>
      <c r="M3859">
        <v>1</v>
      </c>
      <c r="Q3859">
        <v>1</v>
      </c>
      <c r="T3859">
        <v>1</v>
      </c>
      <c r="V3859">
        <v>1</v>
      </c>
      <c r="Y3859">
        <v>0</v>
      </c>
      <c r="Z3859">
        <v>1</v>
      </c>
      <c r="AA3859" t="s">
        <v>37</v>
      </c>
      <c r="AB3859" t="s">
        <v>17020</v>
      </c>
      <c r="AC3859" t="s">
        <v>17025</v>
      </c>
      <c r="AD3859" t="str">
        <f t="shared" si="60"/>
        <v>{"question_id":"3858_14851532_53313689","image":"mimic/p14/p14851532/s53313689/b83f6019-238aa535-591efc94-e0670815-dc1ea130.jpg","text":"&lt;image&gt;\nDescribe the findings of the chest x-ray.\n","gpt4_answer":"As compared to the previous radiograph, the patient has undergone\n sternal rewiring.  The patient is now extubated and the nasogastric tube and\n the Swan-Ganz catheter have been removed.  The other monitoring and support\n devices are in unchanged position.  Lung volumes have slightly decreased, and\n small bilateral pleural effusions as well as areas of atelectasis are still\n visible.  No pneumothorax is visualized.  The obviously postoperative opacity\n at the upper medial left aspects of the mediastinum is constant in appearance.","fig_caption":"Status post sternal rib rewiring.", "in_text_mention":{"view":"AP","Erect":"Erect", "chexpert_labels":{"1": "1", "": "NaN", "": "NaN", "": "NaN", "1": "1", "": "NaN", "": "NaN", "1": "1", "": "NaN", "1": "1", "": "NaN", "": "NaN", "0": "0", "1": "1"}}},</v>
      </c>
    </row>
    <row r="3860" spans="1:30" x14ac:dyDescent="0.3">
      <c r="A3860">
        <v>3859</v>
      </c>
      <c r="B3860" t="s">
        <v>17026</v>
      </c>
      <c r="C3860" t="s">
        <v>17027</v>
      </c>
      <c r="D3860" t="s">
        <v>17028</v>
      </c>
      <c r="E3860" t="s">
        <v>17029</v>
      </c>
      <c r="F3860" t="s">
        <v>32</v>
      </c>
      <c r="G3860" t="s">
        <v>17030</v>
      </c>
      <c r="K3860" t="s">
        <v>47</v>
      </c>
      <c r="N3860">
        <v>1</v>
      </c>
      <c r="T3860">
        <v>1</v>
      </c>
      <c r="V3860">
        <v>1</v>
      </c>
      <c r="Z3860">
        <v>1</v>
      </c>
      <c r="AA3860" t="s">
        <v>37</v>
      </c>
      <c r="AB3860" t="s">
        <v>17031</v>
      </c>
      <c r="AC3860" t="s">
        <v>17032</v>
      </c>
      <c r="AD3860" t="str">
        <f t="shared" si="60"/>
        <v>{"question_id":"3859_14851532_53391606","image":"mimic/p14/p14851532/s53391606/cb0066e2-7af933a5-97947108-f34228af-7b0bf717.jpg","text":"&lt;image&gt;\nDescribe the findings of the chest x-ray.\n","gpt4_answer":"The ETT is 3 cm above the carina. There is a right IJ Swan-Ganz catheter with tip in the right main pulmonary artery. The NG tube tip is in the stomach. There are bilateral pleural effusions and bilateral lower lobe volume loss. There is a dense left upper lobe infiltrate. Heart size is moderately enlarged. There is pulmonary vascular redistribution with ill-defined vascularity.","fig_caption":"Check line placement.", "in_text_mention":{"view":"AP","Erect":"", "chexpert_labels":{"1": "NaN", "": "1", "": "NaN", "": "NaN", "1": "NaN", "": "NaN", "": "NaN", "1": "1", "": "NaN", "1": "1", "": "NaN", "": "NaN", "0": "NaN", "1": "1"}}},</v>
      </c>
    </row>
    <row r="3861" spans="1:30" x14ac:dyDescent="0.3">
      <c r="A3861">
        <v>3860</v>
      </c>
      <c r="B3861" t="s">
        <v>17026</v>
      </c>
      <c r="C3861" t="s">
        <v>17027</v>
      </c>
      <c r="D3861" t="s">
        <v>17028</v>
      </c>
      <c r="E3861" t="s">
        <v>17029</v>
      </c>
      <c r="F3861" t="s">
        <v>40</v>
      </c>
      <c r="J3861" t="s">
        <v>17030</v>
      </c>
      <c r="K3861" t="s">
        <v>47</v>
      </c>
      <c r="N3861">
        <v>1</v>
      </c>
      <c r="T3861">
        <v>1</v>
      </c>
      <c r="V3861">
        <v>1</v>
      </c>
      <c r="Z3861">
        <v>1</v>
      </c>
      <c r="AA3861" t="s">
        <v>37</v>
      </c>
      <c r="AB3861" t="s">
        <v>17033</v>
      </c>
      <c r="AC3861" t="s">
        <v>17034</v>
      </c>
      <c r="AD3861" t="str">
        <f t="shared" si="60"/>
        <v>{"question_id":"3860_14851532_53391606","image":"mimic/p14/p14851532/s53391606/cb0066e2-7af933a5-97947108-f34228af-7b0bf717.jpg","text":"&lt;image&gt;\nDescribe the findings of the chest x-ray.\n","gpt4_answer":"The ETT is 3 cm above the carina.  There is a right IJ Swan-Ganz catheter with\n tip in the right main pulmonary artery.  The NG tube tip is in the stomach. \n There are bilateral pleural effusions and bilateral lower lobe volume loss\n there is a dense left upper lobe infiltrate.  Heart size is moderately\n enlarged.  There is pulmonary vascular redistribution with ill-defined\n vascularity.","fig_caption":"", "in_text_mention":{"view":"AP","":"", "chexpert_labels":{"": "NaN", "1": "1", "": "NaN", "": "NaN", "": "NaN", "": "NaN", "": "NaN", "1": "1", "": "NaN", "1": "1", "": "NaN", "": "NaN", "": "NaN", "1": "1"}}},</v>
      </c>
    </row>
    <row r="3862" spans="1:30" x14ac:dyDescent="0.3">
      <c r="A3862">
        <v>3861</v>
      </c>
      <c r="B3862" t="s">
        <v>17035</v>
      </c>
      <c r="C3862" t="s">
        <v>17036</v>
      </c>
      <c r="D3862" t="s">
        <v>17037</v>
      </c>
      <c r="E3862" t="s">
        <v>17038</v>
      </c>
      <c r="F3862" t="s">
        <v>32</v>
      </c>
      <c r="G3862" t="s">
        <v>17039</v>
      </c>
      <c r="K3862" t="s">
        <v>47</v>
      </c>
      <c r="L3862" t="s">
        <v>36</v>
      </c>
      <c r="P3862">
        <v>1</v>
      </c>
      <c r="V3862">
        <v>1</v>
      </c>
      <c r="Z3862">
        <v>1</v>
      </c>
      <c r="AA3862" t="s">
        <v>37</v>
      </c>
      <c r="AB3862" t="s">
        <v>17040</v>
      </c>
      <c r="AC3862" t="s">
        <v>17041</v>
      </c>
      <c r="AD3862" t="str">
        <f t="shared" si="60"/>
        <v>{"question_id":"3861_14851532_53685384","image":"mimic/p14/p14851532/s53685384/d3033719-9b507af8-6e6975ac-c32ea556-6f68613d.jpg","text":"&lt;image&gt;\nDescribe the findings of the chest x-ray.\n","gpt4_answer":"NG tube tip is in the stomach. Right internal jugular line tip is at the level of lower SVC. Distended stomach bubble is present. Small to moderate right pleural effusion is present. Mild interstitial pulmonary edema is observed.","fig_caption":"___m s/p pea and now s/p extubation w/tachypnea // interval changes interval changes", "in_text_mention":{"view":"AP","":"Erect", "chexpert_labels":{"": "NaN", "1": "NaN", "": "NaN", "": "1", "": "NaN", "": "NaN", "": "NaN", "1": "NaN", "": "NaN", "1": "1", "": "NaN", "": "NaN", "": "NaN", "1": "1"}}},</v>
      </c>
    </row>
    <row r="3863" spans="1:30" x14ac:dyDescent="0.3">
      <c r="A3863">
        <v>3862</v>
      </c>
      <c r="B3863" t="s">
        <v>17042</v>
      </c>
      <c r="C3863" t="s">
        <v>17043</v>
      </c>
      <c r="D3863" t="s">
        <v>17044</v>
      </c>
      <c r="E3863" t="s">
        <v>17045</v>
      </c>
      <c r="F3863" t="s">
        <v>32</v>
      </c>
      <c r="G3863" t="s">
        <v>17046</v>
      </c>
      <c r="H3863" t="s">
        <v>17047</v>
      </c>
      <c r="K3863" t="s">
        <v>47</v>
      </c>
      <c r="Y3863">
        <v>0</v>
      </c>
      <c r="AA3863" t="s">
        <v>37</v>
      </c>
      <c r="AB3863" t="s">
        <v>17048</v>
      </c>
      <c r="AC3863" t="s">
        <v>17049</v>
      </c>
      <c r="AD3863" t="str">
        <f t="shared" si="60"/>
        <v>{"question_id":"3862_14851532_53992179","image":"mimic/p14/p14851532/s53992179/bf704123-a17d33d9-d80aaea8-665e04f1-11a14368.jpg","text":"&lt;image&gt;\nDescribe the findings of the chest x-ray.\n","gpt4_answer":"Portable AP upright chest radiograph shows improved aeration at the right lung base. No pneumothorax is visible. The left hemidiaphragm remains obscured and there appears to be increased haziness of the mid and upper lung zone. Some of this may be exaggerated because of increased rotation. Left-sided PICC line tubing may be slightly pulled back and now is at the level of the mid superior vena cava.","fig_caption":"Rule out pneumothorax after thoracentesis.", "in_text_mention":{"view":"AP","Erect":"", "chexpert_labels":{"": "NaN", "": "NaN", "": "NaN", "1": "NaN", "": "NaN", "": "NaN", "": "NaN", "": "NaN", "": "NaN", "1": "NaN", "": "NaN", "": "NaN", "": "0", "1": "NaN"}}},</v>
      </c>
    </row>
    <row r="3864" spans="1:30" x14ac:dyDescent="0.3">
      <c r="A3864">
        <v>3863</v>
      </c>
      <c r="B3864" t="s">
        <v>17042</v>
      </c>
      <c r="C3864" t="s">
        <v>17043</v>
      </c>
      <c r="D3864" t="s">
        <v>17044</v>
      </c>
      <c r="E3864" t="s">
        <v>17045</v>
      </c>
      <c r="F3864" t="s">
        <v>40</v>
      </c>
      <c r="H3864" t="s">
        <v>17050</v>
      </c>
      <c r="J3864" t="s">
        <v>17046</v>
      </c>
      <c r="K3864" t="s">
        <v>47</v>
      </c>
      <c r="Y3864">
        <v>0</v>
      </c>
      <c r="AA3864" t="s">
        <v>37</v>
      </c>
      <c r="AB3864" t="s">
        <v>17051</v>
      </c>
      <c r="AC3864" t="s">
        <v>17052</v>
      </c>
      <c r="AD3864" t="str">
        <f t="shared" si="60"/>
        <v>{"question_id":"3863_14851532_53992179","image":"mimic/p14/p14851532/s53992179/bf704123-a17d33d9-d80aaea8-665e04f1-11a14368.jpg","text":"&lt;image&gt;\nDescribe the findings of the chest x-ray.\n","gpt4_answer":"Portable AP upright chest radiograph shows improved aeration at the\n right lung base, presumably status post right-sided thoracentesis.  No\n pneumothorax is visible.  The left hemidiaphragm remains obscured and there\n appears to be increased haziness of the mid and upper lung zone compared to\n the study from eight hours earlier.  Some of this may be exaggerated because\n of increased rotation.  Left-sided PICC line tubing may be slightly pulled\n back and now is at the level of the mid superior vena cava.","fig_caption":"", "in_text_mention":{"view":"AP","":"", "chexpert_labels":{"": "NaN", "": "NaN", "": "NaN", "": "NaN", "": "NaN", "": "NaN", "": "NaN", "": "NaN", "": "NaN", "": "NaN", "": "NaN", "": "NaN", "0": "0", "": "NaN"}}},</v>
      </c>
    </row>
    <row r="3865" spans="1:30" x14ac:dyDescent="0.3">
      <c r="A3865">
        <v>3864</v>
      </c>
      <c r="B3865" t="s">
        <v>17053</v>
      </c>
      <c r="C3865" t="s">
        <v>17054</v>
      </c>
      <c r="D3865" t="s">
        <v>17055</v>
      </c>
      <c r="E3865" t="s">
        <v>17056</v>
      </c>
      <c r="F3865" t="s">
        <v>32</v>
      </c>
      <c r="K3865" t="s">
        <v>47</v>
      </c>
      <c r="M3865">
        <v>-1</v>
      </c>
      <c r="O3865">
        <v>1</v>
      </c>
      <c r="Q3865">
        <v>-1</v>
      </c>
      <c r="S3865">
        <v>1</v>
      </c>
      <c r="V3865">
        <v>1</v>
      </c>
      <c r="Z3865">
        <v>1</v>
      </c>
      <c r="AA3865" t="s">
        <v>37</v>
      </c>
      <c r="AB3865" t="s">
        <v>17057</v>
      </c>
      <c r="AC3865" t="s">
        <v>17058</v>
      </c>
      <c r="AD3865" t="str">
        <f t="shared" si="60"/>
        <v>{"question_id":"3864_14851532_54155919","image":"mimic/p14/p14851532/s54155919/c4553877-9b07b9a5-f62948cd-a312c9b6-a2980bca.jpg","text":"&lt;image&gt;\nDescribe the findings of the chest x-ray.\n","gpt4_answer":"Support and monitoring devices are in standard position, and cardiomediastinal contours are stable. Mass-like area of consolidation at left apex appears slightly less dense. Moderate layering right pleural effusion and small left pleural effusion are similar, with adjacent bibasilar areas of atelectasis or consolidation.","fig_caption":"", "in_text_mention":{"view":"AP","":"", "chexpert_labels":{"": "-1", "": "NaN", "": "1", "": "NaN", "": "-1", "": "NaN", "": "1", "": "NaN", "": "NaN", "": "1", "": "NaN", "": "NaN", "0": "NaN", "": "1"}}},</v>
      </c>
    </row>
    <row r="3866" spans="1:30" x14ac:dyDescent="0.3">
      <c r="A3866">
        <v>3865</v>
      </c>
      <c r="B3866" t="s">
        <v>17053</v>
      </c>
      <c r="C3866" t="s">
        <v>17054</v>
      </c>
      <c r="D3866" t="s">
        <v>17055</v>
      </c>
      <c r="E3866" t="s">
        <v>17056</v>
      </c>
      <c r="F3866" t="s">
        <v>40</v>
      </c>
      <c r="K3866" t="s">
        <v>47</v>
      </c>
      <c r="M3866">
        <v>-1</v>
      </c>
      <c r="O3866">
        <v>1</v>
      </c>
      <c r="Q3866">
        <v>-1</v>
      </c>
      <c r="S3866">
        <v>1</v>
      </c>
      <c r="V3866">
        <v>1</v>
      </c>
      <c r="Z3866">
        <v>1</v>
      </c>
      <c r="AA3866" t="s">
        <v>37</v>
      </c>
      <c r="AB3866" t="s">
        <v>17059</v>
      </c>
      <c r="AC3866" t="s">
        <v>17060</v>
      </c>
      <c r="AD3866" t="str">
        <f t="shared" si="60"/>
        <v>{"question_id":"3865_14851532_54155919","image":"mimic/p14/p14851532/s54155919/c4553877-9b07b9a5-f62948cd-a312c9b6-a2980bca.jpg","text":"&lt;image&gt;\nDescribe the findings of the chest x-ray.\n","gpt4_answer":"Support and monitoring devices are in standard position, and\n cardiomediastinal contours are stable.  Mass-like area of consolidation at\n left apex appears slightly less dense and has been more fully evaluated by\n recent CT.  Moderate layering right pleural effusion and small left pleural\n effusion are similar, with adjacent bibasilar areas of atelectasis or\n consolidation.","fig_caption":"", "in_text_mention":{"view":"AP","":"", "chexpert_labels":{"-1": "-1", "": "NaN", "1": "1", "": "NaN", "-1": "-1", "": "NaN", "1": "1", "": "NaN", "": "NaN", "1": "1", "": "NaN", "": "NaN", "": "NaN", "1": "1"}}},</v>
      </c>
    </row>
    <row r="3867" spans="1:30" x14ac:dyDescent="0.3">
      <c r="A3867">
        <v>3866</v>
      </c>
      <c r="B3867" t="s">
        <v>17053</v>
      </c>
      <c r="C3867" t="s">
        <v>17061</v>
      </c>
      <c r="D3867" t="s">
        <v>17055</v>
      </c>
      <c r="E3867" t="s">
        <v>17062</v>
      </c>
      <c r="F3867" t="s">
        <v>32</v>
      </c>
      <c r="K3867" t="s">
        <v>47</v>
      </c>
      <c r="L3867" t="s">
        <v>36</v>
      </c>
      <c r="M3867">
        <v>-1</v>
      </c>
      <c r="O3867">
        <v>1</v>
      </c>
      <c r="Q3867">
        <v>-1</v>
      </c>
      <c r="S3867">
        <v>1</v>
      </c>
      <c r="V3867">
        <v>1</v>
      </c>
      <c r="Z3867">
        <v>1</v>
      </c>
      <c r="AA3867" t="s">
        <v>37</v>
      </c>
      <c r="AB3867" t="s">
        <v>17057</v>
      </c>
      <c r="AC3867" t="s">
        <v>17063</v>
      </c>
      <c r="AD3867" t="str">
        <f t="shared" si="60"/>
        <v>{"question_id":"3866_14851532_54155919","image":"mimic/p14/p14851532/s54155919/fb7ca346-c681578f-ca4991f6-03844d32-706f3694.jpg","text":"&lt;image&gt;\nDescribe the findings of the chest x-ray.\n","gpt4_answer":"Support and monitoring devices are in standard position, and cardiomediastinal contours are stable. Mass-like area of consolidation at left apex appears slightly less dense. Moderate layering right pleural effusion and small left pleural effusion are similar, with adjacent bibasilar areas of atelectasis or consolidation.","fig_caption":"", "in_text_mention":{"view":"AP","":"Erect", "chexpert_labels":{"-1": "-1", "": "NaN", "1": "1", "": "NaN", "-1": "-1", "": "NaN", "1": "1", "": "NaN", "": "NaN", "1": "1", "": "NaN", "": "NaN", "": "NaN", "1": "1"}}},</v>
      </c>
    </row>
    <row r="3868" spans="1:30" x14ac:dyDescent="0.3">
      <c r="A3868">
        <v>3867</v>
      </c>
      <c r="B3868" t="s">
        <v>17053</v>
      </c>
      <c r="C3868" t="s">
        <v>17061</v>
      </c>
      <c r="D3868" t="s">
        <v>17055</v>
      </c>
      <c r="E3868" t="s">
        <v>17062</v>
      </c>
      <c r="F3868" t="s">
        <v>40</v>
      </c>
      <c r="K3868" t="s">
        <v>47</v>
      </c>
      <c r="L3868" t="s">
        <v>36</v>
      </c>
      <c r="M3868">
        <v>-1</v>
      </c>
      <c r="O3868">
        <v>1</v>
      </c>
      <c r="Q3868">
        <v>-1</v>
      </c>
      <c r="S3868">
        <v>1</v>
      </c>
      <c r="V3868">
        <v>1</v>
      </c>
      <c r="Z3868">
        <v>1</v>
      </c>
      <c r="AA3868" t="s">
        <v>37</v>
      </c>
      <c r="AB3868" t="s">
        <v>17059</v>
      </c>
      <c r="AC3868" t="s">
        <v>17064</v>
      </c>
      <c r="AD3868" t="str">
        <f t="shared" si="60"/>
        <v>{"question_id":"3867_14851532_54155919","image":"mimic/p14/p14851532/s54155919/fb7ca346-c681578f-ca4991f6-03844d32-706f3694.jpg","text":"&lt;image&gt;\nDescribe the findings of the chest x-ray.\n","gpt4_answer":"Support and monitoring devices are in standard position, and\n cardiomediastinal contours are stable.  Mass-like area of consolidation at\n left apex appears slightly less dense and has been more fully evaluated by\n recent CT.  Moderate layering right pleural effusion and small left pleural\n effusion are similar, with adjacent bibasilar areas of atelectasis or\n consolidation.","fig_caption":"", "in_text_mention":{"view":"AP","Erect":"Erect", "chexpert_labels":{"-1": "-1", "": "NaN", "1": "1", "": "NaN", "-1": "-1", "": "NaN", "1": "1", "": "NaN", "": "NaN", "1": "1", "": "NaN", "": "NaN", "": "NaN", "1": "1"}}},</v>
      </c>
    </row>
    <row r="3869" spans="1:30" x14ac:dyDescent="0.3">
      <c r="A3869">
        <v>3868</v>
      </c>
      <c r="B3869" t="s">
        <v>17065</v>
      </c>
      <c r="C3869" t="s">
        <v>17066</v>
      </c>
      <c r="D3869" t="s">
        <v>17067</v>
      </c>
      <c r="E3869" t="s">
        <v>17068</v>
      </c>
      <c r="F3869" t="s">
        <v>32</v>
      </c>
      <c r="G3869" t="s">
        <v>17069</v>
      </c>
      <c r="H3869" t="s">
        <v>17070</v>
      </c>
      <c r="K3869" t="s">
        <v>47</v>
      </c>
      <c r="L3869" t="s">
        <v>36</v>
      </c>
      <c r="N3869">
        <v>1</v>
      </c>
      <c r="O3869">
        <v>1</v>
      </c>
      <c r="P3869">
        <v>0</v>
      </c>
      <c r="V3869">
        <v>1</v>
      </c>
      <c r="W3869">
        <v>1</v>
      </c>
      <c r="X3869">
        <v>1</v>
      </c>
      <c r="AA3869" t="s">
        <v>37</v>
      </c>
      <c r="AB3869" t="s">
        <v>17071</v>
      </c>
      <c r="AC3869" t="s">
        <v>17072</v>
      </c>
      <c r="AD3869" t="str">
        <f t="shared" si="60"/>
        <v>{"question_id":"3868_14851532_54171810","image":"mimic/p14/p14851532/s54171810/8eb4a26d-a860ddfd-44a66c3f-49fcc3f5-9e3142a2.jpg","text":"&lt;image&gt;\nDescribe the findings of the chest x-ray.\n","gpt4_answer":"Mild pulmonary edema accompanied by moderate cardiomegaly has partially cleared. Increase in moderate right pleural effusion. New partial consolidation in the right lower lobe consistent with acute pneumonia. The region of chronic bronchiectasis in the left supra hilar lung, with an appearance strongly suggestive of radiation fibrosis, is unchanged.","fig_caption":"___ year old man with stage iv nsclc s/p wedge resection, copd on home o2, chf with ef ___%, recent weight gain of 2 kg and increasing dyspnea - admitted with pna // evaluate for interval change", "in_text_mention":{"view":"AP","Erect":"Erect", "chexpert_labels":{"-1": "NaN", "": "1", "1": "1", "": "0", "-1": "NaN", "": "NaN", "1": "NaN", "": "NaN", "": "NaN", "1": "1", "": "1", "": "1", "": "NaN", "1": "NaN"}}},</v>
      </c>
    </row>
    <row r="3870" spans="1:30" x14ac:dyDescent="0.3">
      <c r="A3870">
        <v>3869</v>
      </c>
      <c r="B3870" t="s">
        <v>17073</v>
      </c>
      <c r="C3870" t="s">
        <v>17074</v>
      </c>
      <c r="D3870" t="s">
        <v>17075</v>
      </c>
      <c r="E3870" t="s">
        <v>17076</v>
      </c>
      <c r="F3870" t="s">
        <v>32</v>
      </c>
      <c r="G3870" t="s">
        <v>17077</v>
      </c>
      <c r="H3870" t="s">
        <v>17078</v>
      </c>
      <c r="K3870" t="s">
        <v>47</v>
      </c>
      <c r="L3870" t="s">
        <v>36</v>
      </c>
      <c r="N3870">
        <v>1</v>
      </c>
      <c r="P3870">
        <v>-1</v>
      </c>
      <c r="T3870">
        <v>1</v>
      </c>
      <c r="X3870">
        <v>0</v>
      </c>
      <c r="Y3870">
        <v>0</v>
      </c>
      <c r="AA3870" t="s">
        <v>37</v>
      </c>
      <c r="AB3870" t="s">
        <v>17079</v>
      </c>
      <c r="AC3870" t="s">
        <v>17080</v>
      </c>
      <c r="AD3870" t="str">
        <f t="shared" si="60"/>
        <v>{"question_id":"3869_14851532_54199404","image":"mimic/p14/p14851532/s54199404/c1d88bcb-41125f69-0bde8f97-cf27b9f3-3e411312.jpg","text":"&lt;image&gt;\nDescribe the findings of the chest x-ray.\n","gpt4_answer":"The patient has taken a much better inspiration. There is enlargement of the cardiac silhouette with evidence of pulmonary vascular congestion. Retrocardiac opacification is consistent with volume loss in the lower lobe and there is blunting of both costophrenic angles. No evidence of pneumothorax. No acute focal pneumonia is identified.","fig_caption":"To assess for pneumothorax.", "in_text_mention":{"view":"AP","Erect":"Erect", "chexpert_labels":{"": "NaN", "1": "1", "1": "NaN", "0": "-1", "": "NaN", "": "NaN", "": "NaN", "": "1", "": "NaN", "1": "NaN", "1": "NaN", "1": "0", "": "0", "": "NaN"}}},</v>
      </c>
    </row>
    <row r="3871" spans="1:30" x14ac:dyDescent="0.3">
      <c r="A3871">
        <v>3870</v>
      </c>
      <c r="B3871" t="s">
        <v>17073</v>
      </c>
      <c r="C3871" t="s">
        <v>17074</v>
      </c>
      <c r="D3871" t="s">
        <v>17075</v>
      </c>
      <c r="E3871" t="s">
        <v>17076</v>
      </c>
      <c r="F3871" t="s">
        <v>40</v>
      </c>
      <c r="J3871" t="s">
        <v>17077</v>
      </c>
      <c r="K3871" t="s">
        <v>47</v>
      </c>
      <c r="L3871" t="s">
        <v>36</v>
      </c>
      <c r="N3871">
        <v>1</v>
      </c>
      <c r="P3871">
        <v>-1</v>
      </c>
      <c r="T3871">
        <v>1</v>
      </c>
      <c r="X3871">
        <v>0</v>
      </c>
      <c r="Y3871">
        <v>0</v>
      </c>
      <c r="AA3871" t="s">
        <v>37</v>
      </c>
      <c r="AB3871" t="s">
        <v>17081</v>
      </c>
      <c r="AC3871" t="s">
        <v>17082</v>
      </c>
      <c r="AD3871" t="str">
        <f t="shared" si="60"/>
        <v>{"question_id":"3870_14851532_54199404","image":"mimic/p14/p14851532/s54199404/c1d88bcb-41125f69-0bde8f97-cf27b9f3-3e411312.jpg","text":"&lt;image&gt;\nDescribe the findings of the chest x-ray.\n","gpt4_answer":"In comparison with study of ___, the patient has taken a much\n better inspiration.  There is enlargement of the cardiac silhouette with\n evidence of pulmonary vascular congestion that is less prominent than on the\n previous study.  Retrocardiac opacification is consistent with volume loss in\n the lower lobe and there is blunting of both costophrenic angles.  No evidence\n of pneumothorax.\n \n No acute focal pneumonia is identified.","fig_caption":"", "in_text_mention":{"view":"AP","Erect":"Erect", "chexpert_labels":{"": "NaN", "1": "1", "": "NaN", "-1": "-1", "": "NaN", "": "NaN", "": "NaN", "1": "1", "": "NaN", "": "NaN", "": "NaN", "0": "0", "0": "0", "": "NaN"}}},</v>
      </c>
    </row>
    <row r="3872" spans="1:30" x14ac:dyDescent="0.3">
      <c r="A3872">
        <v>3871</v>
      </c>
      <c r="B3872" t="s">
        <v>17083</v>
      </c>
      <c r="C3872" t="s">
        <v>17084</v>
      </c>
      <c r="D3872" t="s">
        <v>17085</v>
      </c>
      <c r="E3872" t="s">
        <v>17086</v>
      </c>
      <c r="F3872" t="s">
        <v>32</v>
      </c>
      <c r="G3872" t="s">
        <v>17087</v>
      </c>
      <c r="K3872" t="s">
        <v>47</v>
      </c>
      <c r="L3872" t="s">
        <v>36</v>
      </c>
      <c r="N3872">
        <v>-1</v>
      </c>
      <c r="Q3872">
        <v>-1</v>
      </c>
      <c r="Z3872">
        <v>1</v>
      </c>
      <c r="AA3872" t="s">
        <v>37</v>
      </c>
      <c r="AB3872" t="s">
        <v>17088</v>
      </c>
      <c r="AC3872" t="s">
        <v>17089</v>
      </c>
      <c r="AD3872" t="str">
        <f t="shared" si="60"/>
        <v>{"question_id":"3871_14851532_54299422","image":"mimic/p14/p14851532/s54299422/819e8838-813f6f6e-a6c5d098-e747a8aa-68e03a8b.jpg","text":"&lt;image&gt;\nDescribe the findings of the chest x-ray.\n","gpt4_answer":"The lung volumes have slightly increased, likely reflecting improved ventilation. The appearance of the lung parenchyma, the mediastinum, and the cardiac silhouette, including the monitoring and support devices as well as sternal fixations, is stable.","fig_caption":"Coughing, status post unstable chest.", "in_text_mention":{"view":"AP","Erect":"Erect", "chexpert_labels":{"": "NaN", "1": "-1", "": "NaN", "-1": "NaN", "": "-1", "": "NaN", "": "NaN", "1": "NaN", "": "NaN", "": "NaN", "": "NaN", "0": "NaN", "0": "NaN", "": "1"}}},</v>
      </c>
    </row>
    <row r="3873" spans="1:30" x14ac:dyDescent="0.3">
      <c r="A3873">
        <v>3872</v>
      </c>
      <c r="B3873" t="s">
        <v>17083</v>
      </c>
      <c r="C3873" t="s">
        <v>17084</v>
      </c>
      <c r="D3873" t="s">
        <v>17085</v>
      </c>
      <c r="E3873" t="s">
        <v>17086</v>
      </c>
      <c r="F3873" t="s">
        <v>40</v>
      </c>
      <c r="G3873" t="s">
        <v>17087</v>
      </c>
      <c r="I3873" t="s">
        <v>17087</v>
      </c>
      <c r="K3873" t="s">
        <v>47</v>
      </c>
      <c r="L3873" t="s">
        <v>36</v>
      </c>
      <c r="N3873">
        <v>-1</v>
      </c>
      <c r="Q3873">
        <v>-1</v>
      </c>
      <c r="Z3873">
        <v>1</v>
      </c>
      <c r="AA3873" t="s">
        <v>37</v>
      </c>
      <c r="AB3873" t="s">
        <v>17090</v>
      </c>
      <c r="AC3873" t="s">
        <v>17091</v>
      </c>
      <c r="AD3873" t="str">
        <f t="shared" si="60"/>
        <v>{"question_id":"3872_14851532_54299422","image":"mimic/p14/p14851532/s54299422/819e8838-813f6f6e-a6c5d098-e747a8aa-68e03a8b.jpg","text":"&lt;image&gt;\nDescribe the findings of the chest x-ray.\n","gpt4_answer":"As compared to the previous radiograph, no relevant change is seen.\n The lung volumes have slightly increased, likely reflecting improved\n ventilation.  Otherwise, the appearance of the lung parenchyma, the\n mediastinum and the cardiac silhouette, including the monitoring and support\n devices as well as sternal fixations, is stable.","fig_caption":"Coughing, status post unstable chest.", "in_text_mention":{"view":"AP","Erect":"Erect", "chexpert_labels":{"": "NaN", "-1": "-1", "": "NaN", "": "NaN", "-1": "-1", "": "NaN", "": "NaN", "": "NaN", "": "NaN", "": "NaN", "": "NaN", "": "NaN", "": "NaN", "1": "1"}}},</v>
      </c>
    </row>
    <row r="3874" spans="1:30" x14ac:dyDescent="0.3">
      <c r="A3874">
        <v>3873</v>
      </c>
      <c r="B3874" t="s">
        <v>17092</v>
      </c>
      <c r="C3874" t="s">
        <v>17093</v>
      </c>
      <c r="D3874" t="s">
        <v>17094</v>
      </c>
      <c r="E3874" t="s">
        <v>17095</v>
      </c>
      <c r="F3874" t="s">
        <v>32</v>
      </c>
      <c r="G3874" t="s">
        <v>17096</v>
      </c>
      <c r="K3874" t="s">
        <v>47</v>
      </c>
      <c r="L3874" t="s">
        <v>36</v>
      </c>
      <c r="M3874">
        <v>1</v>
      </c>
      <c r="N3874">
        <v>1</v>
      </c>
      <c r="T3874">
        <v>1</v>
      </c>
      <c r="AA3874" t="s">
        <v>37</v>
      </c>
      <c r="AB3874" t="s">
        <v>17097</v>
      </c>
      <c r="AC3874" t="s">
        <v>17098</v>
      </c>
      <c r="AD3874" t="str">
        <f t="shared" si="60"/>
        <v>{"question_id":"3873_14851532_54414101","image":"mimic/p14/p14851532/s54414101/d4c3eb06-68dcce85-81bae663-853a3883-288dc307.jpg","text":"&lt;image&gt;\nDescribe the findings of the chest x-ray.\n","gpt4_answer":"Enlargement of the cardiac silhouette with elevation of pulmonary venous pressure. Opacification at the right base is consistent with collapse of the right middle and lower lobes. The tip of the right IJ catheter is in the mid to lower SVC.","fig_caption":"___ year old man with very reduced ef, s/p respiratory and pea arrest and intubation ___ now with og tube.", "in_text_mention":{"view":"AP","Erect":"Erect", "chexpert_labels":{"": "1", "-1": "1", "": "NaN", "": "NaN", "-1": "NaN", "": "NaN", "": "NaN", "": "1", "": "NaN", "": "NaN", "": "NaN", "": "NaN", "": "NaN", "1": "NaN"}}},</v>
      </c>
    </row>
    <row r="3875" spans="1:30" x14ac:dyDescent="0.3">
      <c r="A3875">
        <v>3874</v>
      </c>
      <c r="B3875" t="s">
        <v>17099</v>
      </c>
      <c r="C3875" t="s">
        <v>17100</v>
      </c>
      <c r="D3875" t="s">
        <v>17101</v>
      </c>
      <c r="E3875" t="s">
        <v>17102</v>
      </c>
      <c r="F3875" t="s">
        <v>32</v>
      </c>
      <c r="G3875" t="s">
        <v>17103</v>
      </c>
      <c r="H3875" t="s">
        <v>17104</v>
      </c>
      <c r="K3875" t="s">
        <v>70</v>
      </c>
      <c r="L3875" t="s">
        <v>36</v>
      </c>
      <c r="T3875">
        <v>1</v>
      </c>
      <c r="V3875">
        <v>1</v>
      </c>
      <c r="AA3875" t="s">
        <v>37</v>
      </c>
      <c r="AB3875" t="s">
        <v>17105</v>
      </c>
      <c r="AC3875" t="s">
        <v>17106</v>
      </c>
      <c r="AD3875" t="str">
        <f t="shared" si="60"/>
        <v>{"question_id":"3874_14851532_54545268","image":"mimic/p14/p14851532/s54545268/078b8107-6b122d1a-325d9a89-33038b55-a20ebabc.jpg","text":"&lt;image&gt;\nDescribe the findings of the chest x-ray.\n","gpt4_answer":"There is slight increase in opacity in the left lower lung adjacent to the left heart border, with improved right basilar opacity. There is a small right pleural effusion, slightly decreased. No pneumothorax. There is no overt pulmonary edema. The cardiac and mediastinal silhouettes are unchanged.","fig_caption":"___ year old man with copd exacerbation, pneumonia. h/o nsclc // any change in infiltrate", "in_text_mention":{"view":"PA","Erect":"Erect", "chexpert_labels":{"1": "NaN", "1": "NaN", "": "NaN", "": "NaN", "": "NaN", "": "NaN", "": "NaN", "1": "1", "": "NaN", "": "1", "": "NaN", "": "NaN", "": "NaN", "": "NaN"}}},</v>
      </c>
    </row>
    <row r="3876" spans="1:30" x14ac:dyDescent="0.3">
      <c r="A3876">
        <v>3875</v>
      </c>
      <c r="B3876" t="s">
        <v>17099</v>
      </c>
      <c r="C3876" t="s">
        <v>17100</v>
      </c>
      <c r="D3876" t="s">
        <v>17101</v>
      </c>
      <c r="E3876" t="s">
        <v>17102</v>
      </c>
      <c r="F3876" t="s">
        <v>40</v>
      </c>
      <c r="G3876" t="s">
        <v>17107</v>
      </c>
      <c r="H3876" t="s">
        <v>17108</v>
      </c>
      <c r="I3876" t="s">
        <v>17109</v>
      </c>
      <c r="K3876" t="s">
        <v>70</v>
      </c>
      <c r="L3876" t="s">
        <v>36</v>
      </c>
      <c r="T3876">
        <v>1</v>
      </c>
      <c r="V3876">
        <v>1</v>
      </c>
      <c r="AA3876" t="s">
        <v>37</v>
      </c>
      <c r="AB3876" t="s">
        <v>17110</v>
      </c>
      <c r="AC3876" t="s">
        <v>17111</v>
      </c>
      <c r="AD3876" t="str">
        <f t="shared" si="60"/>
        <v>{"question_id":"3875_14851532_54545268","image":"mimic/p14/p14851532/s54545268/078b8107-6b122d1a-325d9a89-33038b55-a20ebabc.jpg","text":"&lt;image&gt;\nDescribe the findings of the chest x-ray.\n","gpt4_answer":"Compared with prior radiographs on ___, there is slight increase in\n opacity in the left lower lung adjacent to the left heart border, with\n improved right basilar opacity.  There is a small right pleural effusion,\n slightly decreased from prior.  No pneumothorax.  There is no overt pulmonary\n edema.  The cardiac and mediastinal silhouettes are unchanged.","fig_caption":"___ year old man with copd exacerbation, pneumonia. h/o nsclc  //\n any change in infiltrate", "in_text_mention":{"view":"PA","Erect":"Erect", "chexpert_labels":{"": "NaN", "": "NaN", "": "NaN", "": "NaN", "": "NaN", "": "NaN", "": "NaN", "1": "1", "": "NaN", "1": "1", "": "NaN", "": "NaN", "": "NaN", "": "NaN"}}},</v>
      </c>
    </row>
    <row r="3877" spans="1:30" x14ac:dyDescent="0.3">
      <c r="A3877">
        <v>3876</v>
      </c>
      <c r="B3877" t="s">
        <v>17099</v>
      </c>
      <c r="C3877" t="s">
        <v>17112</v>
      </c>
      <c r="D3877" t="s">
        <v>17101</v>
      </c>
      <c r="E3877" t="s">
        <v>17113</v>
      </c>
      <c r="F3877" t="s">
        <v>32</v>
      </c>
      <c r="G3877" t="s">
        <v>17103</v>
      </c>
      <c r="H3877" t="s">
        <v>17104</v>
      </c>
      <c r="K3877" t="s">
        <v>35</v>
      </c>
      <c r="L3877" t="s">
        <v>36</v>
      </c>
      <c r="T3877">
        <v>1</v>
      </c>
      <c r="V3877">
        <v>1</v>
      </c>
      <c r="AA3877" t="s">
        <v>37</v>
      </c>
      <c r="AB3877" t="s">
        <v>17105</v>
      </c>
      <c r="AC3877" t="s">
        <v>17114</v>
      </c>
      <c r="AD3877" t="str">
        <f t="shared" si="60"/>
        <v>{"question_id":"3876_14851532_54545268","image":"mimic/p14/p14851532/s54545268/5e0d77ce-231b152c-108568f2-d7021ce2-2afe69fa.jpg","text":"&lt;image&gt;\nDescribe the findings of the chest x-ray.\n","gpt4_answer":"There is slight increase in opacity in the left lower lung adjacent to the left heart border, with improved right basilar opacity. There is a small right pleural effusion, slightly decreased. No pneumothorax. There is no overt pulmonary edema. The cardiac and mediastinal silhouettes are unchanged.","fig_caption":"___ year old man with copd exacerbation, pneumonia. h/o nsclc // any change in infiltrate", "in_text_mention":{"view":"LATERAL","Erect":"Erect", "chexpert_labels":{"": "NaN", "": "NaN", "": "NaN", "": "NaN", "": "NaN", "": "NaN", "": "NaN", "1": "1", "": "NaN", "1": "1", "": "NaN", "": "NaN", "": "NaN", "": "NaN"}}},</v>
      </c>
    </row>
    <row r="3878" spans="1:30" x14ac:dyDescent="0.3">
      <c r="A3878">
        <v>3877</v>
      </c>
      <c r="B3878" t="s">
        <v>17099</v>
      </c>
      <c r="C3878" t="s">
        <v>17112</v>
      </c>
      <c r="D3878" t="s">
        <v>17101</v>
      </c>
      <c r="E3878" t="s">
        <v>17113</v>
      </c>
      <c r="F3878" t="s">
        <v>40</v>
      </c>
      <c r="G3878" t="s">
        <v>17107</v>
      </c>
      <c r="H3878" t="s">
        <v>17108</v>
      </c>
      <c r="I3878" t="s">
        <v>17109</v>
      </c>
      <c r="K3878" t="s">
        <v>35</v>
      </c>
      <c r="L3878" t="s">
        <v>36</v>
      </c>
      <c r="T3878">
        <v>1</v>
      </c>
      <c r="V3878">
        <v>1</v>
      </c>
      <c r="AA3878" t="s">
        <v>37</v>
      </c>
      <c r="AB3878" t="s">
        <v>17110</v>
      </c>
      <c r="AC3878" t="s">
        <v>17115</v>
      </c>
      <c r="AD3878" t="str">
        <f t="shared" si="60"/>
        <v>{"question_id":"3877_14851532_54545268","image":"mimic/p14/p14851532/s54545268/5e0d77ce-231b152c-108568f2-d7021ce2-2afe69fa.jpg","text":"&lt;image&gt;\nDescribe the findings of the chest x-ray.\n","gpt4_answer":"Compared with prior radiographs on ___, there is slight increase in\n opacity in the left lower lung adjacent to the left heart border, with\n improved right basilar opacity.  There is a small right pleural effusion,\n slightly decreased from prior.  No pneumothorax.  There is no overt pulmonary\n edema.  The cardiac and mediastinal silhouettes are unchanged.","fig_caption":"___ year old man with copd exacerbation, pneumonia. h/o nsclc  //\n any change in infiltrate", "in_text_mention":{"view":"LATERAL","Erect":"Erect", "chexpert_labels":{"": "NaN", "": "NaN", "": "NaN", "": "NaN", "": "NaN", "": "NaN", "": "NaN", "1": "1", "": "NaN", "1": "1", "": "NaN", "": "NaN", "": "NaN", "": "NaN"}}},</v>
      </c>
    </row>
    <row r="3879" spans="1:30" x14ac:dyDescent="0.3">
      <c r="A3879">
        <v>3878</v>
      </c>
      <c r="B3879" t="s">
        <v>17116</v>
      </c>
      <c r="C3879" t="s">
        <v>17117</v>
      </c>
      <c r="D3879" t="s">
        <v>17118</v>
      </c>
      <c r="E3879" t="s">
        <v>17119</v>
      </c>
      <c r="F3879" t="s">
        <v>32</v>
      </c>
      <c r="G3879" t="s">
        <v>17096</v>
      </c>
      <c r="H3879" t="s">
        <v>17120</v>
      </c>
      <c r="K3879" t="s">
        <v>47</v>
      </c>
      <c r="L3879" t="s">
        <v>36</v>
      </c>
      <c r="N3879">
        <v>1</v>
      </c>
      <c r="O3879">
        <v>1</v>
      </c>
      <c r="P3879">
        <v>1</v>
      </c>
      <c r="V3879">
        <v>1</v>
      </c>
      <c r="Z3879">
        <v>1</v>
      </c>
      <c r="AA3879" t="s">
        <v>37</v>
      </c>
      <c r="AB3879" t="s">
        <v>17121</v>
      </c>
      <c r="AC3879" t="s">
        <v>17122</v>
      </c>
      <c r="AD3879" t="str">
        <f t="shared" si="60"/>
        <v>{"question_id":"3878_14851532_54548504","image":"mimic/p14/p14851532/s54548504/3f6f35af-03521081-03baee76-dd388d3b-a0fd1305.jpg","text":"&lt;image&gt;\nDescribe the findings of the chest x-ray.\n","gpt4_answer":"More dependent distribution of right pleural effusion is due to more positioning of the patient. Previously questioned right upper lobe consolidation is smaller than assumed. Moderate cardiomegaly and pulmonary vascular congestion persist. There is probably minimal pulmonary edema. ET tube in standard placement. Right jugular line ends in the upper SVC. Nasogastric tube ends at the diaphragm.","fig_caption":"___ year old man with very reduced ef, s/p respiratory and pea arrest and intubation ___ now with og tube.", "in_text_mention":{"view":"AP","Erect":"Erect", "chexpert_labels":{"": "NaN", "": "1", "": "1", "": "1", "": "NaN", "": "NaN", "": "NaN", "1": "NaN", "": "NaN", "1": "1", "": "NaN", "": "NaN", "": "NaN", "": "1"}}},</v>
      </c>
    </row>
    <row r="3880" spans="1:30" x14ac:dyDescent="0.3">
      <c r="A3880">
        <v>3879</v>
      </c>
      <c r="B3880" t="s">
        <v>17123</v>
      </c>
      <c r="C3880" t="s">
        <v>17124</v>
      </c>
      <c r="D3880" t="s">
        <v>17125</v>
      </c>
      <c r="E3880" t="s">
        <v>17126</v>
      </c>
      <c r="F3880" t="s">
        <v>32</v>
      </c>
      <c r="G3880" t="s">
        <v>17127</v>
      </c>
      <c r="H3880" t="s">
        <v>17128</v>
      </c>
      <c r="K3880" t="s">
        <v>47</v>
      </c>
      <c r="L3880" t="s">
        <v>36</v>
      </c>
      <c r="U3880">
        <v>1</v>
      </c>
      <c r="Z3880">
        <v>1</v>
      </c>
      <c r="AA3880" t="s">
        <v>37</v>
      </c>
      <c r="AB3880" t="s">
        <v>17129</v>
      </c>
      <c r="AC3880" t="s">
        <v>17130</v>
      </c>
      <c r="AD3880" t="str">
        <f t="shared" si="60"/>
        <v>{"question_id":"3879_14851532_54675277","image":"mimic/p14/p14851532/s54675277/33e89953-a3344800-0b12cc28-ae13c39f-f350e654.jpg","text":"&lt;image&gt;\nDescribe the findings of the chest x-ray.\n","gpt4_answer":"The right internal jugular central venous catheter is malpositioned, coursing cephalad within the right internal jugular vein, tip off of the superior borders of the film. Remainder of the exam is unchanged.","fig_caption":"___m with right internal jugular central line placement", "in_text_mention":{"view":"AP","Erect":"Erect", "chexpert_labels":{"": "NaN", "1": "NaN", "1": "NaN", "1": "NaN", "": "NaN", "": "NaN", "": "NaN", "": "NaN", "": "1", "1": "NaN", "": "NaN", "": "NaN", "": "NaN", "1": "1"}}},</v>
      </c>
    </row>
    <row r="3881" spans="1:30" x14ac:dyDescent="0.3">
      <c r="A3881">
        <v>3880</v>
      </c>
      <c r="B3881" t="s">
        <v>17123</v>
      </c>
      <c r="C3881" t="s">
        <v>17124</v>
      </c>
      <c r="D3881" t="s">
        <v>17125</v>
      </c>
      <c r="E3881" t="s">
        <v>17126</v>
      </c>
      <c r="F3881" t="s">
        <v>40</v>
      </c>
      <c r="G3881" t="s">
        <v>17131</v>
      </c>
      <c r="H3881" t="s">
        <v>17132</v>
      </c>
      <c r="I3881" t="s">
        <v>17133</v>
      </c>
      <c r="K3881" t="s">
        <v>47</v>
      </c>
      <c r="L3881" t="s">
        <v>36</v>
      </c>
      <c r="U3881">
        <v>1</v>
      </c>
      <c r="Z3881">
        <v>1</v>
      </c>
      <c r="AA3881" t="s">
        <v>37</v>
      </c>
      <c r="AB3881" t="s">
        <v>17134</v>
      </c>
      <c r="AC3881" t="s">
        <v>17135</v>
      </c>
      <c r="AD3881" t="str">
        <f t="shared" si="60"/>
        <v>{"question_id":"3880_14851532_54675277","image":"mimic/p14/p14851532/s54675277/33e89953-a3344800-0b12cc28-ae13c39f-f350e654.jpg","text":"&lt;image&gt;\nDescribe the findings of the chest x-ray.\n","gpt4_answer":"The right internal jugular central venous catheter is malpositioned, coursing\n cephalad within the right internal jugular vein, tip off of the superior\n borders of the film.  Remainder of the exam is unchanged.","fig_caption":"History: ___m with right internal jugular central line placement", "in_text_mention":{"view":"AP","Erect":"Erect", "chexpert_labels":{"": "NaN", "": "NaN", "": "NaN", "": "NaN", "": "NaN", "": "NaN", "": "NaN", "": "NaN", "1": "1", "": "NaN", "": "NaN", "": "NaN", "": "NaN", "1": "1"}}},</v>
      </c>
    </row>
    <row r="3882" spans="1:30" x14ac:dyDescent="0.3">
      <c r="A3882">
        <v>3881</v>
      </c>
      <c r="B3882" t="s">
        <v>17136</v>
      </c>
      <c r="C3882" t="s">
        <v>17137</v>
      </c>
      <c r="D3882" t="s">
        <v>17138</v>
      </c>
      <c r="E3882" t="s">
        <v>17139</v>
      </c>
      <c r="F3882" t="s">
        <v>32</v>
      </c>
      <c r="G3882" t="s">
        <v>17140</v>
      </c>
      <c r="H3882" t="s">
        <v>17141</v>
      </c>
      <c r="K3882" t="s">
        <v>47</v>
      </c>
      <c r="L3882" t="s">
        <v>36</v>
      </c>
      <c r="U3882">
        <v>1</v>
      </c>
      <c r="Z3882">
        <v>1</v>
      </c>
      <c r="AA3882" t="s">
        <v>37</v>
      </c>
      <c r="AB3882" t="s">
        <v>17142</v>
      </c>
      <c r="AC3882" t="s">
        <v>17143</v>
      </c>
      <c r="AD3882" t="str">
        <f t="shared" si="60"/>
        <v>{"question_id":"3881_14851532_54703104","image":"mimic/p14/p14851532/s54703104/86d32dd1-50a12d52-f95eadf5-8f436965-b8669247.jpg","text":"&lt;image&gt;\nDescribe the findings of the chest x-ray.\n","gpt4_answer":"Nasogastric tube has been advanced with the first side port in the proximal stomach. Endotracheal tube is 2 cm from the carina. Right-sided IJ catheter in the low SVC. Overall no substantial change of the lungs with moderate right-sided effusion, small left effusion and moderate cardiomegaly. Mild pulmonary vascular congestion unchanged. Asymmetric opacity in the right lower lobe also may represent superimposed pneumonia.","fig_caption":"Indication for the study was to check the placement of the og tube that was recently advanced.", "in_text_mention":{"view":"AP","Erect":"Erect", "chexpert_labels":{"": "NaN", "": "NaN", "": "NaN", "": "NaN", "": "NaN", "": "NaN", "": "NaN", "": "NaN", "1": "1", "": "NaN", "": "NaN", "": "NaN", "": "NaN", "1": "1"}}},</v>
      </c>
    </row>
    <row r="3883" spans="1:30" x14ac:dyDescent="0.3">
      <c r="A3883">
        <v>3882</v>
      </c>
      <c r="B3883" t="s">
        <v>17136</v>
      </c>
      <c r="C3883" t="s">
        <v>17137</v>
      </c>
      <c r="D3883" t="s">
        <v>17138</v>
      </c>
      <c r="E3883" t="s">
        <v>17139</v>
      </c>
      <c r="F3883" t="s">
        <v>40</v>
      </c>
      <c r="G3883" t="s">
        <v>17144</v>
      </c>
      <c r="H3883" t="s">
        <v>17145</v>
      </c>
      <c r="I3883" t="s">
        <v>17146</v>
      </c>
      <c r="K3883" t="s">
        <v>47</v>
      </c>
      <c r="L3883" t="s">
        <v>36</v>
      </c>
      <c r="U3883">
        <v>1</v>
      </c>
      <c r="Z3883">
        <v>1</v>
      </c>
      <c r="AA3883" t="s">
        <v>37</v>
      </c>
      <c r="AB3883" t="s">
        <v>17147</v>
      </c>
      <c r="AC3883" t="s">
        <v>17148</v>
      </c>
      <c r="AD3883" t="str">
        <f t="shared" si="60"/>
        <v>{"question_id":"3882_14851532_54703104","image":"mimic/p14/p14851532/s54703104/86d32dd1-50a12d52-f95eadf5-8f436965-b8669247.jpg","text":"&lt;image&gt;\nDescribe the findings of the chest x-ray.\n","gpt4_answer":"As compared to chest radiograph from the same day, nasogastric tube has been\n advanced with the first side port in the proximal stomach.  Endotracheal tube\n is 2 cm from the carina.  Right-sided IJ catheter in the low SVC.  Overall no\n substantial change of the lungs with moderate right-sided effusion, small left\n effusion and moderate cardiomegaly.  Mild pulmonary vascular congestion\n unchanged.  Asymmetric opacity in the right lower lobe also may represent\n superimposed pneumonia.","fig_caption":"___ year old man with recent og tube advanced  // check og tube\n placement", "in_text_mention":{"view":"AP","Erect":"Erect", "chexpert_labels":{"": "NaN", "": "NaN", "": "NaN", "": "NaN", "": "NaN", "": "NaN", "": "NaN", "": "NaN", "1": "1", "": "NaN", "": "NaN", "": "NaN", "": "NaN", "1": "1"}}},</v>
      </c>
    </row>
    <row r="3884" spans="1:30" x14ac:dyDescent="0.3">
      <c r="A3884">
        <v>3883</v>
      </c>
      <c r="B3884" t="s">
        <v>17149</v>
      </c>
      <c r="C3884" t="s">
        <v>17150</v>
      </c>
      <c r="D3884" t="s">
        <v>17151</v>
      </c>
      <c r="E3884" t="s">
        <v>17152</v>
      </c>
      <c r="F3884" t="s">
        <v>32</v>
      </c>
      <c r="G3884" t="s">
        <v>17153</v>
      </c>
      <c r="K3884" t="s">
        <v>47</v>
      </c>
      <c r="L3884" t="s">
        <v>36</v>
      </c>
      <c r="M3884">
        <v>1</v>
      </c>
      <c r="N3884">
        <v>1</v>
      </c>
      <c r="T3884">
        <v>-1</v>
      </c>
      <c r="V3884">
        <v>1</v>
      </c>
      <c r="Z3884">
        <v>1</v>
      </c>
      <c r="AA3884" t="s">
        <v>37</v>
      </c>
      <c r="AB3884" t="s">
        <v>17154</v>
      </c>
      <c r="AC3884" t="s">
        <v>17155</v>
      </c>
      <c r="AD3884" t="str">
        <f t="shared" si="60"/>
        <v>{"question_id":"3883_14851532_54726507","image":"mimic/p14/p14851532/s54726507/018a20b6-6f0efbba-f043405f-e1af115c-a30fa5ed.jpg","text":"&lt;image&gt;\nDescribe the findings of the chest x-ray.\n","gpt4_answer":"No relevant change is seen of the sternal wiring. Monitoring and support devices are constant in appearance. Constant low lung volumes with bilateral small pleural effusions and subsequent areas of atelectasis. Moderate cardiomegaly. No new parenchymal opacities.","fig_caption":"Sternal wires, evaluation.", "in_text_mention":{"view":"AP","Erect":"Erect", "chexpert_labels":{"": "1", "": "1", "": "NaN", "": "NaN", "": "NaN", "": "NaN", "": "NaN", "": "-1", "1": "NaN", "": "1", "": "NaN", "": "NaN", "": "NaN", "1": "1"}}},</v>
      </c>
    </row>
    <row r="3885" spans="1:30" x14ac:dyDescent="0.3">
      <c r="A3885">
        <v>3884</v>
      </c>
      <c r="B3885" t="s">
        <v>17149</v>
      </c>
      <c r="C3885" t="s">
        <v>17150</v>
      </c>
      <c r="D3885" t="s">
        <v>17151</v>
      </c>
      <c r="E3885" t="s">
        <v>17152</v>
      </c>
      <c r="F3885" t="s">
        <v>40</v>
      </c>
      <c r="G3885" t="s">
        <v>17153</v>
      </c>
      <c r="I3885" t="s">
        <v>17153</v>
      </c>
      <c r="K3885" t="s">
        <v>47</v>
      </c>
      <c r="L3885" t="s">
        <v>36</v>
      </c>
      <c r="M3885">
        <v>1</v>
      </c>
      <c r="N3885">
        <v>1</v>
      </c>
      <c r="T3885">
        <v>-1</v>
      </c>
      <c r="V3885">
        <v>1</v>
      </c>
      <c r="Z3885">
        <v>1</v>
      </c>
      <c r="AA3885" t="s">
        <v>37</v>
      </c>
      <c r="AB3885" t="s">
        <v>17156</v>
      </c>
      <c r="AC3885" t="s">
        <v>17157</v>
      </c>
      <c r="AD3885" t="str">
        <f t="shared" si="60"/>
        <v>{"question_id":"3884_14851532_54726507","image":"mimic/p14/p14851532/s54726507/018a20b6-6f0efbba-f043405f-e1af115c-a30fa5ed.jpg","text":"&lt;image&gt;\nDescribe the findings of the chest x-ray.\n","gpt4_answer":"As compared to the previous radiograph, no relevant change is seen\n of the sternal wiring.  Monitoring and support devices are constant in\n appearance.  Constant low lung volumes with bilateral small pleural effusions\n and subsequent areas of atelectasis.  Moderate cardiomegaly.  No new\n parenchymal opacities.","fig_caption":"Sternal wires, evaluation.", "in_text_mention":{"view":"AP","Erect":"Erect", "chexpert_labels":{"1": "1", "1": "1", "": "NaN", "": "NaN", "": "NaN", "": "NaN", "": "NaN", "-1": "-1", "": "NaN", "1": "1", "": "NaN", "": "NaN", "": "NaN", "1": "1"}}},</v>
      </c>
    </row>
    <row r="3886" spans="1:30" x14ac:dyDescent="0.3">
      <c r="A3886">
        <v>3885</v>
      </c>
      <c r="B3886" t="s">
        <v>17158</v>
      </c>
      <c r="C3886" t="s">
        <v>17159</v>
      </c>
      <c r="D3886" t="s">
        <v>17160</v>
      </c>
      <c r="E3886" t="s">
        <v>17161</v>
      </c>
      <c r="F3886" t="s">
        <v>32</v>
      </c>
      <c r="G3886" t="s">
        <v>17162</v>
      </c>
      <c r="H3886" t="s">
        <v>17163</v>
      </c>
      <c r="K3886" t="s">
        <v>47</v>
      </c>
      <c r="M3886">
        <v>-1</v>
      </c>
      <c r="T3886">
        <v>1</v>
      </c>
      <c r="V3886">
        <v>1</v>
      </c>
      <c r="AA3886" t="s">
        <v>37</v>
      </c>
      <c r="AB3886" t="s">
        <v>17164</v>
      </c>
      <c r="AC3886" t="s">
        <v>17165</v>
      </c>
      <c r="AD3886" t="str">
        <f t="shared" si="60"/>
        <v>{"question_id":"3885_14851532_55060932","image":"mimic/p14/p14851532/s55060932/d05c84b4-68e7175f-6e3d46fb-1d4c825e-be9e4e29.jpg","text":"&lt;image&gt;\nDescribe the findings of the chest x-ray.\n","gpt4_answer":"Swan-Ganz catheter and enteric tube are not constant position. Moderate cardiomegaly persists. Lung volumes remain low. Right pleural effusion appears smaller. Worsening left retrocardiac opacity may reflect atelectasis or aspiration. The mediastinal and hilar contours are unchanged. There is no pneumothorax. The aortic arch is calcified.","fig_caption":"___ year old man with atrial fibrillation, hx of cad and cabg, s/p pea arrest.", "in_text_mention":{"view":"AP","Erect":"", "chexpert_labels":{"1": "-1", "1": "NaN", "": "NaN", "": "NaN", "": "NaN", "": "NaN", "": "NaN", "-1": "1", "": "NaN", "1": "1", "": "NaN", "": "NaN", "": "NaN", "1": "NaN"}}},</v>
      </c>
    </row>
    <row r="3887" spans="1:30" x14ac:dyDescent="0.3">
      <c r="A3887">
        <v>3886</v>
      </c>
      <c r="B3887" t="s">
        <v>17158</v>
      </c>
      <c r="C3887" t="s">
        <v>17159</v>
      </c>
      <c r="D3887" t="s">
        <v>17160</v>
      </c>
      <c r="E3887" t="s">
        <v>17161</v>
      </c>
      <c r="F3887" t="s">
        <v>40</v>
      </c>
      <c r="G3887" t="s">
        <v>17166</v>
      </c>
      <c r="H3887" t="s">
        <v>17167</v>
      </c>
      <c r="I3887" t="s">
        <v>17168</v>
      </c>
      <c r="K3887" t="s">
        <v>47</v>
      </c>
      <c r="M3887">
        <v>-1</v>
      </c>
      <c r="T3887">
        <v>1</v>
      </c>
      <c r="V3887">
        <v>1</v>
      </c>
      <c r="AA3887" t="s">
        <v>37</v>
      </c>
      <c r="AB3887" t="s">
        <v>17169</v>
      </c>
      <c r="AC3887" t="s">
        <v>17170</v>
      </c>
      <c r="AD3887" t="str">
        <f t="shared" si="60"/>
        <v>{"question_id":"3886_14851532_55060932","image":"mimic/p14/p14851532/s55060932/d05c84b4-68e7175f-6e3d46fb-1d4c825e-be9e4e29.jpg","text":"&lt;image&gt;\nDescribe the findings of the chest x-ray.\n","gpt4_answer":"Swan-Ganz catheter and enteric tube are not constant position.  Moderate\n cardiomegaly persists.  Lung volumes remain low.  Right pleural effusion\n appears smaller although this may be due to more upright positioning.\n Worsening left retrocardiac opacity may reflect atelectasis or aspiration. \n The mediastinal and hilar contours are unchanged. There is no pneumothorax. \n The aortic arch is calcified.","fig_caption":"___ year old man with atrial fibrillation, hx of cad and cabg, s/p\n pea arrest // interval change", "in_text_mention":{"view":"AP","":"", "chexpert_labels":{"-1": "-1", "": "NaN", "": "NaN", "": "NaN", "": "NaN", "": "NaN", "": "NaN", "1": "1", "": "NaN", "1": "1", "": "NaN", "": "NaN", "": "NaN", "": "NaN"}}},</v>
      </c>
    </row>
    <row r="3888" spans="1:30" x14ac:dyDescent="0.3">
      <c r="A3888">
        <v>3887</v>
      </c>
      <c r="B3888" t="s">
        <v>17171</v>
      </c>
      <c r="C3888" t="s">
        <v>17172</v>
      </c>
      <c r="D3888" t="s">
        <v>17173</v>
      </c>
      <c r="E3888" t="s">
        <v>17174</v>
      </c>
      <c r="F3888" t="s">
        <v>32</v>
      </c>
      <c r="G3888" t="s">
        <v>17175</v>
      </c>
      <c r="K3888" t="s">
        <v>47</v>
      </c>
      <c r="N3888">
        <v>1</v>
      </c>
      <c r="T3888">
        <v>-1</v>
      </c>
      <c r="Z3888">
        <v>0</v>
      </c>
      <c r="AA3888" t="s">
        <v>37</v>
      </c>
      <c r="AB3888" t="s">
        <v>17176</v>
      </c>
      <c r="AC3888" t="s">
        <v>17177</v>
      </c>
      <c r="AD3888" t="str">
        <f t="shared" si="60"/>
        <v>{"question_id":"3887_14851532_55077014","image":"mimic/p14/p14851532/s55077014/ff9478db-4ce6ed74-e3b6d8f2-320694e0-e8a21817.jpg","text":"&lt;image&gt;\nDescribe the findings of the chest x-ray.\n","gpt4_answer":"The lung volumes have decreased, causing structures at the lung bases to appear denser. There are no new parenchymal opacities or abnormalities noted. Moderate cardiomegaly persists. The right chest tube has been removed.","fig_caption":"Sternal rewire, evaluation for pneumothorax.", "in_text_mention":{"view":"AP","":"", "chexpert_labels":{"-1": "NaN", "": "1", "": "NaN", "": "NaN", "": "NaN", "": "NaN", "": "NaN", "1": "-1", "": "NaN", "1": "NaN", "": "NaN", "": "NaN", "": "NaN", "": "0"}}},</v>
      </c>
    </row>
    <row r="3889" spans="1:30" x14ac:dyDescent="0.3">
      <c r="A3889">
        <v>3888</v>
      </c>
      <c r="B3889" t="s">
        <v>17171</v>
      </c>
      <c r="C3889" t="s">
        <v>17172</v>
      </c>
      <c r="D3889" t="s">
        <v>17173</v>
      </c>
      <c r="E3889" t="s">
        <v>17174</v>
      </c>
      <c r="F3889" t="s">
        <v>40</v>
      </c>
      <c r="G3889" t="s">
        <v>17175</v>
      </c>
      <c r="I3889" t="s">
        <v>17175</v>
      </c>
      <c r="K3889" t="s">
        <v>47</v>
      </c>
      <c r="N3889">
        <v>1</v>
      </c>
      <c r="T3889">
        <v>-1</v>
      </c>
      <c r="Z3889">
        <v>0</v>
      </c>
      <c r="AA3889" t="s">
        <v>37</v>
      </c>
      <c r="AB3889" t="s">
        <v>17178</v>
      </c>
      <c r="AC3889" t="s">
        <v>17179</v>
      </c>
      <c r="AD3889" t="str">
        <f t="shared" si="60"/>
        <v>{"question_id":"3888_14851532_55077014","image":"mimic/p14/p14851532/s55077014/ff9478db-4ce6ed74-e3b6d8f2-320694e0-e8a21817.jpg","text":"&lt;image&gt;\nDescribe the findings of the chest x-ray.\n","gpt4_answer":"As compared to the previous radiograph, the lung volumes have\n decreased.  As a consequence, the structures at the lung bases appear denser\n than on the previous image.  However, there are no new parenchymal opacities\n or abnormalities noted.  Moderate cardiomegaly persists.  The right chest tube\n has been removed.","fig_caption":"Sternal rewire, evaluation for pneumothorax.", "in_text_mention":{"view":"AP","":"", "chexpert_labels":{"": "NaN", "1": "1", "": "NaN", "": "NaN", "": "NaN", "": "NaN", "": "NaN", "-1": "-1", "": "NaN", "": "NaN", "": "NaN", "": "NaN", "": "NaN", "0": "0"}}},</v>
      </c>
    </row>
    <row r="3890" spans="1:30" x14ac:dyDescent="0.3">
      <c r="A3890">
        <v>3889</v>
      </c>
      <c r="B3890" t="s">
        <v>17180</v>
      </c>
      <c r="C3890" t="s">
        <v>17181</v>
      </c>
      <c r="D3890" t="s">
        <v>17182</v>
      </c>
      <c r="E3890" t="s">
        <v>17183</v>
      </c>
      <c r="F3890" t="s">
        <v>32</v>
      </c>
      <c r="G3890" t="s">
        <v>17184</v>
      </c>
      <c r="K3890" t="s">
        <v>47</v>
      </c>
      <c r="L3890" t="s">
        <v>36</v>
      </c>
      <c r="Q3890">
        <v>-1</v>
      </c>
      <c r="T3890">
        <v>1</v>
      </c>
      <c r="V3890">
        <v>-1</v>
      </c>
      <c r="Y3890">
        <v>-1</v>
      </c>
      <c r="AA3890" t="s">
        <v>37</v>
      </c>
      <c r="AB3890" t="s">
        <v>17185</v>
      </c>
      <c r="AC3890" t="s">
        <v>17186</v>
      </c>
      <c r="AD3890" t="str">
        <f t="shared" si="60"/>
        <v>{"question_id":"3889_14851532_55116033","image":"mimic/p14/p14851532/s55116033/22fe9215-499eca85-e1ae812f-e8e4bc0a-31234c00.jpg","text":"&lt;image&gt;\nDescribe the findings of the chest x-ray.\n","gpt4_answer":"Cardiomediastinal silhouette is unchanged. Interstitial opacities are similar. There is no interval increase in pleural effusion or pneumothorax.","fig_caption":"___ year old man with chf, copd, cad with dyspnea. // assess for interval change", "in_text_mention":{"view":"AP","":"Erect", "chexpert_labels":{"": "NaN", "1": "NaN", "": "NaN", "": "NaN", "": "-1", "": "NaN", "": "NaN", "-1": "1", "": "NaN", "": "-1", "": "NaN", "": "NaN", "": "-1", "0": "NaN"}}},</v>
      </c>
    </row>
    <row r="3891" spans="1:30" x14ac:dyDescent="0.3">
      <c r="A3891">
        <v>3890</v>
      </c>
      <c r="B3891" t="s">
        <v>17187</v>
      </c>
      <c r="C3891" t="s">
        <v>17188</v>
      </c>
      <c r="D3891" t="s">
        <v>17189</v>
      </c>
      <c r="E3891" t="s">
        <v>17190</v>
      </c>
      <c r="F3891" t="s">
        <v>32</v>
      </c>
      <c r="G3891" t="s">
        <v>17191</v>
      </c>
      <c r="H3891" t="s">
        <v>17192</v>
      </c>
      <c r="K3891" t="s">
        <v>47</v>
      </c>
      <c r="L3891" t="s">
        <v>36</v>
      </c>
      <c r="P3891">
        <v>1</v>
      </c>
      <c r="T3891">
        <v>1</v>
      </c>
      <c r="V3891">
        <v>1</v>
      </c>
      <c r="AA3891" t="s">
        <v>37</v>
      </c>
      <c r="AB3891" t="s">
        <v>17193</v>
      </c>
      <c r="AC3891" t="s">
        <v>17194</v>
      </c>
      <c r="AD3891" t="str">
        <f t="shared" si="60"/>
        <v>{"question_id":"3890_14851532_55167068","image":"mimic/p14/p14851532/s55167068/8137d98b-e8a60482-a158cc07-096a8d02-978fa0cc.jpg","text":"&lt;image&gt;\nDescribe the findings of the chest x-ray.\n","gpt4_answer":"The cardiac silhouette remains mildly enlarged. There is an increase in interstitial markings bilaterally, particularly centrally, worrisome for worsening pulmonary edema. Right basilar opacity is seen, which may be due to fluid overload, although an underlying consolidation is not excluded. Small right pleural effusion is observed. Surgical clips are noted overlying the left upper mediastinum. Aortic knob calcifications are seen.","fig_caption":"Dyspnea, question interval change.", "in_text_mention":{"view":"AP","Erect":"Erect", "chexpert_labels":{"": "NaN", "": "NaN", "": "NaN", "": "1", "-1": "NaN", "": "NaN", "": "NaN", "1": "1", "": "NaN", "-1": "1", "": "NaN", "": "NaN", "-1": "NaN", "": "NaN"}}},</v>
      </c>
    </row>
    <row r="3892" spans="1:30" x14ac:dyDescent="0.3">
      <c r="A3892">
        <v>3891</v>
      </c>
      <c r="B3892" t="s">
        <v>17187</v>
      </c>
      <c r="C3892" t="s">
        <v>17188</v>
      </c>
      <c r="D3892" t="s">
        <v>17189</v>
      </c>
      <c r="E3892" t="s">
        <v>17190</v>
      </c>
      <c r="F3892" t="s">
        <v>40</v>
      </c>
      <c r="H3892" t="s">
        <v>17195</v>
      </c>
      <c r="J3892" t="s">
        <v>17191</v>
      </c>
      <c r="K3892" t="s">
        <v>47</v>
      </c>
      <c r="L3892" t="s">
        <v>36</v>
      </c>
      <c r="P3892">
        <v>1</v>
      </c>
      <c r="T3892">
        <v>1</v>
      </c>
      <c r="V3892">
        <v>1</v>
      </c>
      <c r="AA3892" t="s">
        <v>37</v>
      </c>
      <c r="AB3892" t="s">
        <v>17196</v>
      </c>
      <c r="AC3892" t="s">
        <v>17197</v>
      </c>
      <c r="AD3892" t="str">
        <f t="shared" si="60"/>
        <v>{"question_id":"3891_14851532_55167068","image":"mimic/p14/p14851532/s55167068/8137d98b-e8a60482-a158cc07-096a8d02-978fa0cc.jpg","text":"&lt;image&gt;\nDescribe the findings of the chest x-ray.\n","gpt4_answer":"The cardiac silhouette remains mildly enlarged.  In the interval\n since the prior study, there is increase in interstitial markings bilaterally,\n particularly centrally, worrisome for worsening pulmonary edema.  Right\n basilar opacity is again seen, which may be due to fluid overload, although an\n underlying consolidation is not excluded.  Small right pleural effusion was\n better seen on CT as was left lower lobe opacities.  Surgical clips are noted\n overlying the left upper mediastinum.  Aortic knob calcifications again seen.","fig_caption":"", "in_text_mention":{"view":"AP","Erect":"Erect", "chexpert_labels":{"": "NaN", "": "NaN", "": "NaN", "1": "1", "": "NaN", "": "NaN", "": "NaN", "1": "1", "": "NaN", "1": "1", "": "NaN", "": "NaN", "": "NaN", "": "NaN"}}},</v>
      </c>
    </row>
    <row r="3893" spans="1:30" x14ac:dyDescent="0.3">
      <c r="A3893">
        <v>3892</v>
      </c>
      <c r="B3893" t="s">
        <v>17198</v>
      </c>
      <c r="C3893" t="s">
        <v>17199</v>
      </c>
      <c r="D3893" t="s">
        <v>17200</v>
      </c>
      <c r="E3893" t="s">
        <v>17201</v>
      </c>
      <c r="F3893" t="s">
        <v>32</v>
      </c>
      <c r="G3893" t="s">
        <v>17202</v>
      </c>
      <c r="H3893" t="s">
        <v>17203</v>
      </c>
      <c r="K3893" t="s">
        <v>47</v>
      </c>
      <c r="L3893" t="s">
        <v>36</v>
      </c>
      <c r="M3893">
        <v>1</v>
      </c>
      <c r="N3893">
        <v>0</v>
      </c>
      <c r="P3893">
        <v>1</v>
      </c>
      <c r="V3893">
        <v>1</v>
      </c>
      <c r="Y3893">
        <v>0</v>
      </c>
      <c r="Z3893">
        <v>1</v>
      </c>
      <c r="AA3893" t="s">
        <v>37</v>
      </c>
      <c r="AB3893" t="s">
        <v>17204</v>
      </c>
      <c r="AC3893" t="s">
        <v>17205</v>
      </c>
      <c r="AD3893" t="str">
        <f t="shared" si="60"/>
        <v>{"question_id":"3892_14851532_55244705","image":"mimic/p14/p14851532/s55244705/1cbf90c3-079d9678-607bf65b-a3840c0f-02de10b9.jpg","text":"&lt;image&gt;\nDescribe the findings of the chest x-ray.\n","gpt4_answer":"Interval placement of a right-sided chest tube, mediastinal drains, and midline surgical. Bilateral pleural effusions and bibasilar consolidations persist. Interval decreased pulmonary vascular congestion. Heart size normal. ET tube, Swan-Ganz catheter, upper enteric drainage tube, midline drains in standard placements.","fig_caption":"___-year-old man after sternal debridement. evaluate for pneumothorax or effusions.\n\n evaluate for pneumothorax or effusions following sternal debridement.", "in_text_mention":{"view":"AP","Erect":"Erect", "chexpert_labels":{"": "1", "": "0", "": "NaN", "1": "1", "": "NaN", "": "NaN", "": "NaN", "1": "NaN", "": "NaN", "1": "1", "": "NaN", "": "NaN", "": "0", "": "1"}}},</v>
      </c>
    </row>
    <row r="3894" spans="1:30" x14ac:dyDescent="0.3">
      <c r="A3894">
        <v>3893</v>
      </c>
      <c r="B3894" t="s">
        <v>17206</v>
      </c>
      <c r="C3894" t="s">
        <v>17207</v>
      </c>
      <c r="D3894" t="s">
        <v>17208</v>
      </c>
      <c r="E3894" t="s">
        <v>17209</v>
      </c>
      <c r="F3894" t="s">
        <v>32</v>
      </c>
      <c r="G3894" t="s">
        <v>17210</v>
      </c>
      <c r="H3894" t="s">
        <v>17211</v>
      </c>
      <c r="K3894" t="s">
        <v>70</v>
      </c>
      <c r="L3894" t="s">
        <v>36</v>
      </c>
      <c r="N3894">
        <v>1</v>
      </c>
      <c r="O3894">
        <v>1</v>
      </c>
      <c r="P3894">
        <v>1</v>
      </c>
      <c r="T3894">
        <v>1</v>
      </c>
      <c r="V3894">
        <v>1</v>
      </c>
      <c r="X3894">
        <v>-1</v>
      </c>
      <c r="Y3894">
        <v>0</v>
      </c>
      <c r="Z3894">
        <v>1</v>
      </c>
      <c r="AA3894" t="s">
        <v>37</v>
      </c>
      <c r="AB3894" t="s">
        <v>17212</v>
      </c>
      <c r="AC3894" t="s">
        <v>17213</v>
      </c>
      <c r="AD3894" t="str">
        <f t="shared" si="60"/>
        <v>{"question_id":"3893_14851532_55268779","image":"mimic/p14/p14851532/s55268779/3b728ba8-286ccc7c-03fe6ea5-cd414e08-a5ee38c1.jpg","text":"&lt;image&gt;\nDescribe the findings of the chest x-ray.\n","gpt4_answer":"There is no pneumothorax. Small bilateral pleural effusions are observed. The irregular left perihilar opacity conforming to persistent consolidation in the superior segment left lower lobe is more prominent. There is no pulmonary edema today. Borderline cardiomegaly is noted. Right PIC line ends in the lower SVC.","fig_caption":"_ year old man with chf and effusion s/p multiple thoras // now with increased sob. ? recurrence of effusion", "in_text_mention":{"view":"PA","Erect":"Erect", "chexpert_labels":{"1": "NaN", "0": "1", "": "1", "1": "1", "": "NaN", "": "NaN", "": "NaN", "": "1", "": "NaN", "1": "1", "": "NaN", "": "-1", "0": "0", "1": "1"}}},</v>
      </c>
    </row>
    <row r="3895" spans="1:30" x14ac:dyDescent="0.3">
      <c r="A3895">
        <v>3894</v>
      </c>
      <c r="B3895" t="s">
        <v>17206</v>
      </c>
      <c r="C3895" t="s">
        <v>17214</v>
      </c>
      <c r="D3895" t="s">
        <v>17208</v>
      </c>
      <c r="E3895" t="s">
        <v>17215</v>
      </c>
      <c r="F3895" t="s">
        <v>32</v>
      </c>
      <c r="G3895" t="s">
        <v>17210</v>
      </c>
      <c r="H3895" t="s">
        <v>17211</v>
      </c>
      <c r="K3895" t="s">
        <v>35</v>
      </c>
      <c r="L3895" t="s">
        <v>36</v>
      </c>
      <c r="N3895">
        <v>1</v>
      </c>
      <c r="O3895">
        <v>1</v>
      </c>
      <c r="P3895">
        <v>1</v>
      </c>
      <c r="T3895">
        <v>1</v>
      </c>
      <c r="V3895">
        <v>1</v>
      </c>
      <c r="X3895">
        <v>-1</v>
      </c>
      <c r="Y3895">
        <v>0</v>
      </c>
      <c r="Z3895">
        <v>1</v>
      </c>
      <c r="AA3895" t="s">
        <v>37</v>
      </c>
      <c r="AB3895" t="s">
        <v>17212</v>
      </c>
      <c r="AC3895" t="s">
        <v>17216</v>
      </c>
      <c r="AD3895" t="str">
        <f t="shared" si="60"/>
        <v>{"question_id":"3894_14851532_55268779","image":"mimic/p14/p14851532/s55268779/ed1582fe-11520f56-91344c07-104b530a-09b06814.jpg","text":"&lt;image&gt;\nDescribe the findings of the chest x-ray.\n","gpt4_answer":"There is no pneumothorax. Small bilateral pleural effusions are observed. The irregular left perihilar opacity conforming to persistent consolidation in the superior segment left lower lobe is more prominent. There is no pulmonary edema today. Borderline cardiomegaly is noted. Right PIC line ends in the lower SVC.","fig_caption":"_ year old man with chf and effusion s/p multiple thoras // now with increased sob. ? recurrence of effusion", "in_text_mention":{"view":"LATERAL","Erect":"Erect", "chexpert_labels":{"": "NaN", "1": "1", "1": "1", "1": "1", "": "NaN", "": "NaN", "": "NaN", "1": "1", "": "NaN", "1": "1", "": "NaN", "-1": "-1", "0": "0", "1": "1"}}},</v>
      </c>
    </row>
    <row r="3896" spans="1:30" x14ac:dyDescent="0.3">
      <c r="A3896">
        <v>3895</v>
      </c>
      <c r="B3896" t="s">
        <v>17217</v>
      </c>
      <c r="C3896" t="s">
        <v>17218</v>
      </c>
      <c r="D3896" t="s">
        <v>17219</v>
      </c>
      <c r="E3896" t="s">
        <v>17220</v>
      </c>
      <c r="F3896" t="s">
        <v>32</v>
      </c>
      <c r="G3896" t="s">
        <v>17221</v>
      </c>
      <c r="K3896" t="s">
        <v>35</v>
      </c>
      <c r="L3896" t="s">
        <v>36</v>
      </c>
      <c r="N3896">
        <v>1</v>
      </c>
      <c r="T3896">
        <v>1</v>
      </c>
      <c r="V3896">
        <v>1</v>
      </c>
      <c r="Y3896">
        <v>1</v>
      </c>
      <c r="Z3896">
        <v>1</v>
      </c>
      <c r="AA3896" t="s">
        <v>37</v>
      </c>
      <c r="AB3896" t="s">
        <v>17222</v>
      </c>
      <c r="AC3896" t="s">
        <v>17223</v>
      </c>
      <c r="AD3896" t="str">
        <f t="shared" si="60"/>
        <v>{"question_id":"3895_14851532_55391861","image":"mimic/p14/p14851532/s55391861/066ec4b5-091a526d-468587e6-5da388cf-013a6056.jpg","text":"&lt;image&gt;\nDescribe the findings of the chest x-ray.\n","gpt4_answer":"The patient has undergone right thoracocentesis. The right pleural effusion has almost completely been drained. There is no evidence for the presence of a right pneumothorax. The scars at the level of the right lung base and the left perihilar area and the left lung periphery are constant. The size of the cardiac silhouette is also unchanged. Unchanged position of the right PICC line.","fig_caption":"___ year old man with s.p right thoracentesis // s/p thoracentesis", "in_text_mention":{"view":"LATERAL","Erect":"Erect", "chexpert_labels":{"": "NaN", "1": "1", "1": "NaN", "1": "NaN", "": "NaN", "": "NaN", "": "NaN", "1": "1", "": "NaN", "1": "1", "": "NaN", "-1": "NaN", "0": "1", "1": "1"}}},</v>
      </c>
    </row>
    <row r="3897" spans="1:30" x14ac:dyDescent="0.3">
      <c r="A3897">
        <v>3896</v>
      </c>
      <c r="B3897" t="s">
        <v>17217</v>
      </c>
      <c r="C3897" t="s">
        <v>17224</v>
      </c>
      <c r="D3897" t="s">
        <v>17219</v>
      </c>
      <c r="E3897" t="s">
        <v>17225</v>
      </c>
      <c r="F3897" t="s">
        <v>32</v>
      </c>
      <c r="G3897" t="s">
        <v>17221</v>
      </c>
      <c r="K3897" t="s">
        <v>70</v>
      </c>
      <c r="L3897" t="s">
        <v>36</v>
      </c>
      <c r="N3897">
        <v>1</v>
      </c>
      <c r="T3897">
        <v>1</v>
      </c>
      <c r="V3897">
        <v>1</v>
      </c>
      <c r="Y3897">
        <v>1</v>
      </c>
      <c r="Z3897">
        <v>1</v>
      </c>
      <c r="AA3897" t="s">
        <v>37</v>
      </c>
      <c r="AB3897" t="s">
        <v>17222</v>
      </c>
      <c r="AC3897" t="s">
        <v>17226</v>
      </c>
      <c r="AD3897" t="str">
        <f t="shared" si="60"/>
        <v>{"question_id":"3896_14851532_55391861","image":"mimic/p14/p14851532/s55391861/920383e8-f7826e9b-c4757924-9056a960-61d392bb.jpg","text":"&lt;image&gt;\nDescribe the findings of the chest x-ray.\n","gpt4_answer":"The patient has undergone right thoracocentesis. The right pleural effusion has almost completely been drained. There is no evidence for the presence of a right pneumothorax. The scars at the level of the right lung base and the left perihilar area and the left lung periphery are constant. The size of the cardiac silhouette is also unchanged. Unchanged position of the right PICC line.","fig_caption":"___ year old man with s.p right thoracentesis // s/p thoracentesis", "in_text_mention":{"view":"PA","Erect":"Erect", "chexpert_labels":{"": "NaN", "1": "1", "": "NaN", "": "NaN", "": "NaN", "": "NaN", "": "NaN", "1": "1", "": "NaN", "1": "1", "": "NaN", "": "NaN", "1": "1", "1": "1"}}},</v>
      </c>
    </row>
    <row r="3898" spans="1:30" x14ac:dyDescent="0.3">
      <c r="A3898">
        <v>3897</v>
      </c>
      <c r="B3898" t="s">
        <v>17217</v>
      </c>
      <c r="C3898" t="s">
        <v>17227</v>
      </c>
      <c r="D3898" t="s">
        <v>17219</v>
      </c>
      <c r="E3898" t="s">
        <v>17228</v>
      </c>
      <c r="F3898" t="s">
        <v>32</v>
      </c>
      <c r="G3898" t="s">
        <v>17221</v>
      </c>
      <c r="K3898" t="s">
        <v>70</v>
      </c>
      <c r="L3898" t="s">
        <v>36</v>
      </c>
      <c r="N3898">
        <v>1</v>
      </c>
      <c r="T3898">
        <v>1</v>
      </c>
      <c r="V3898">
        <v>1</v>
      </c>
      <c r="Y3898">
        <v>1</v>
      </c>
      <c r="Z3898">
        <v>1</v>
      </c>
      <c r="AA3898" t="s">
        <v>37</v>
      </c>
      <c r="AB3898" t="s">
        <v>17222</v>
      </c>
      <c r="AC3898" t="s">
        <v>17229</v>
      </c>
      <c r="AD3898" t="str">
        <f t="shared" si="60"/>
        <v>{"question_id":"3897_14851532_55391861","image":"mimic/p14/p14851532/s55391861/db947f2f-6fecfd69-1ed4dbf2-6e7c6fb8-a395c1b6.jpg","text":"&lt;image&gt;\nDescribe the findings of the chest x-ray.\n","gpt4_answer":"The patient has undergone right thoracocentesis. The right pleural effusion has almost completely been drained. There is no evidence for the presence of a right pneumothorax. The scars at the level of the right lung base and the left perihilar area and the left lung periphery are constant. The size of the cardiac silhouette is also unchanged. Unchanged position of the right PICC line.","fig_caption":"___ year old man with s.p right thoracentesis // s/p thoracentesis", "in_text_mention":{"view":"PA","Erect":"Erect", "chexpert_labels":{"": "NaN", "1": "1", "": "NaN", "": "NaN", "": "NaN", "": "NaN", "": "NaN", "1": "1", "": "NaN", "1": "1", "": "NaN", "": "NaN", "1": "1", "1": "1"}}},</v>
      </c>
    </row>
    <row r="3899" spans="1:30" x14ac:dyDescent="0.3">
      <c r="A3899">
        <v>3898</v>
      </c>
      <c r="B3899" t="s">
        <v>17230</v>
      </c>
      <c r="C3899" t="s">
        <v>17231</v>
      </c>
      <c r="D3899" t="s">
        <v>17232</v>
      </c>
      <c r="E3899" t="s">
        <v>17233</v>
      </c>
      <c r="F3899" t="s">
        <v>32</v>
      </c>
      <c r="G3899" t="s">
        <v>17234</v>
      </c>
      <c r="H3899" t="s">
        <v>17235</v>
      </c>
      <c r="K3899" t="s">
        <v>47</v>
      </c>
      <c r="M3899">
        <v>1</v>
      </c>
      <c r="N3899">
        <v>1</v>
      </c>
      <c r="V3899">
        <v>1</v>
      </c>
      <c r="AA3899" t="s">
        <v>37</v>
      </c>
      <c r="AB3899" t="s">
        <v>17236</v>
      </c>
      <c r="AC3899" t="s">
        <v>17237</v>
      </c>
      <c r="AD3899" t="str">
        <f t="shared" si="60"/>
        <v>{"question_id":"3898_14851532_55544509","image":"mimic/p14/p14851532/s55544509/ec82f84b-cccfc6e5-fa5fe314-b10d2e0f-0d272479.jpg","text":"&lt;image&gt;\nDescribe the findings of the chest x-ray.\n","gpt4_answer":"The lung volumes remain relatively low and the cardiac silhouette is still substantially enlarged. The lung parenchyma has increased in transparency, notably due to a decrease in extent of the pre-existing right pleural effusion and basilar atelectasis as well as an increase in radiolucency of the left upper lobe.","fig_caption":"___ y/o male with cad s/p cabg, shf, transferred to icu for afib with rvr", "in_text_mention":{"view":"AP","Erect":"", "chexpert_labels":{"": "1", "1": "1", "": "NaN", "": "NaN", "": "NaN", "": "NaN", "": "NaN", "1": "NaN", "": "NaN", "1": "1", "": "NaN", "": "NaN", "1": "NaN", "1": "NaN"}}},</v>
      </c>
    </row>
    <row r="3900" spans="1:30" x14ac:dyDescent="0.3">
      <c r="A3900">
        <v>3899</v>
      </c>
      <c r="B3900" t="s">
        <v>17238</v>
      </c>
      <c r="C3900" t="s">
        <v>17239</v>
      </c>
      <c r="D3900" t="s">
        <v>17240</v>
      </c>
      <c r="E3900" t="s">
        <v>17241</v>
      </c>
      <c r="F3900" t="s">
        <v>32</v>
      </c>
      <c r="G3900" t="s">
        <v>17242</v>
      </c>
      <c r="H3900" t="s">
        <v>17243</v>
      </c>
      <c r="K3900" t="s">
        <v>47</v>
      </c>
      <c r="L3900" t="s">
        <v>36</v>
      </c>
      <c r="N3900">
        <v>1</v>
      </c>
      <c r="P3900">
        <v>1</v>
      </c>
      <c r="V3900">
        <v>1</v>
      </c>
      <c r="Z3900">
        <v>1</v>
      </c>
      <c r="AA3900" t="s">
        <v>37</v>
      </c>
      <c r="AB3900" t="s">
        <v>17244</v>
      </c>
      <c r="AC3900" t="s">
        <v>17245</v>
      </c>
      <c r="AD3900" t="str">
        <f t="shared" si="60"/>
        <v>{"question_id":"3899_14851532_55657134","image":"mimic/p14/p14851532/s55657134/15f947b4-1be82012-29928936-17ccf8d3-135a3760.jpg","text":"&lt;image&gt;\nDescribe the findings of the chest x-ray.\n","gpt4_answer":"The patient has taken a better inspiration. The enlargement of the cardiac silhouette persists with mild to moderate pulmonary edema and right pleural effusion with volume loss in the right middle and probably right lower lobes. The Swan-Ganz catheter is unchanged, with the tip projecting beyond the mediastinal border.","fig_caption":"___ year old man with cad, copd, s/p pea arrest, now with swan catheter.", "in_text_mention":{"view":"AP","":"Erect", "chexpert_labels":{"1": "NaN", "1": "1", "": "NaN", "": "1", "": "NaN", "": "NaN", "": "NaN", "": "NaN", "": "NaN", "1": "1", "": "NaN", "": "NaN", "": "NaN", "": "1"}}},</v>
      </c>
    </row>
    <row r="3901" spans="1:30" x14ac:dyDescent="0.3">
      <c r="A3901">
        <v>3900</v>
      </c>
      <c r="B3901" t="s">
        <v>17246</v>
      </c>
      <c r="C3901" t="s">
        <v>17247</v>
      </c>
      <c r="D3901" t="s">
        <v>17248</v>
      </c>
      <c r="E3901" t="s">
        <v>17249</v>
      </c>
      <c r="F3901" t="s">
        <v>32</v>
      </c>
      <c r="G3901" t="s">
        <v>17250</v>
      </c>
      <c r="K3901" t="s">
        <v>47</v>
      </c>
      <c r="L3901" t="s">
        <v>36</v>
      </c>
      <c r="N3901">
        <v>1</v>
      </c>
      <c r="P3901">
        <v>1</v>
      </c>
      <c r="T3901">
        <v>1</v>
      </c>
      <c r="V3901">
        <v>1</v>
      </c>
      <c r="X3901">
        <v>-1</v>
      </c>
      <c r="Y3901">
        <v>0</v>
      </c>
      <c r="AA3901" t="s">
        <v>37</v>
      </c>
      <c r="AB3901" t="s">
        <v>17251</v>
      </c>
      <c r="AC3901" t="s">
        <v>17252</v>
      </c>
      <c r="AD3901" t="str">
        <f t="shared" si="60"/>
        <v>{"question_id":"3900_14851532_55671568","image":"mimic/p14/p14851532/s55671568/a182520b-602fa4e1-b77eda67-469d74a8-9403dc79.jpg","text":"&lt;image&gt;\nDescribe the findings of the chest x-ray.\n","gpt4_answer":"Stable cardiomegaly accompanied by pulmonary vascular congestion and worsening edema. A more confluent area of opacity in the right lower lobe could reflect a superimposed pneumonia. Small to moderate right and small left pleural effusion are present, but there is no visible pneumothorax.","fig_caption":"Worsening dyspnea and new-onset fever concerning for pneumonia. evaluation for acute cardiopulmonary process.", "in_text_mention":{"view":"AP","Erect":"Erect", "chexpert_labels":{"": "NaN", "1": "1", "": "NaN", "1": "1", "": "NaN", "": "NaN", "": "NaN", "": "1", "": "NaN", "1": "1", "": "NaN", "": "-1", "": "0", "1": "NaN"}}},</v>
      </c>
    </row>
    <row r="3902" spans="1:30" x14ac:dyDescent="0.3">
      <c r="A3902">
        <v>3901</v>
      </c>
      <c r="B3902" t="s">
        <v>17253</v>
      </c>
      <c r="C3902" t="s">
        <v>17254</v>
      </c>
      <c r="D3902" t="s">
        <v>17255</v>
      </c>
      <c r="E3902" t="s">
        <v>17256</v>
      </c>
      <c r="F3902" t="s">
        <v>32</v>
      </c>
      <c r="K3902" t="s">
        <v>47</v>
      </c>
      <c r="P3902">
        <v>1</v>
      </c>
      <c r="S3902">
        <v>1</v>
      </c>
      <c r="T3902">
        <v>1</v>
      </c>
      <c r="V3902">
        <v>1</v>
      </c>
      <c r="Z3902">
        <v>1</v>
      </c>
      <c r="AA3902" t="s">
        <v>37</v>
      </c>
      <c r="AB3902" t="s">
        <v>17257</v>
      </c>
      <c r="AC3902" t="s">
        <v>17258</v>
      </c>
      <c r="AD3902" t="str">
        <f t="shared" si="60"/>
        <v>{"question_id":"3901_14851532_55969579","image":"mimic/p14/p14851532/s55969579/94afdd5f-dc06961f-690e6029-5a69f579-0be3a0a9.jpg","text":"&lt;image&gt;\nDescribe the findings of the chest x-ray.\n","gpt4_answer":"Endotracheal tube and other support and monitoring devices are in standard position. Status post removal of sternal wires. Mass-like opacity at left lung apex appears similar. Pulmonary vascular congestion is demonstrated as well as mild interstitial edema. Moderate right and small left pleural effusions with adjacent basilar lung opacities.","fig_caption":"", "in_text_mention":{"view":"AP","Erect":"", "chexpert_labels":{"": "NaN", "1": "NaN", "": "NaN", "1": "1", "": "NaN", "": "NaN", "": "1", "1": "1", "": "NaN", "1": "1", "": "NaN", "-1": "NaN", "0": "NaN", "": "1"}}},</v>
      </c>
    </row>
    <row r="3903" spans="1:30" x14ac:dyDescent="0.3">
      <c r="A3903">
        <v>3902</v>
      </c>
      <c r="B3903" t="s">
        <v>17253</v>
      </c>
      <c r="C3903" t="s">
        <v>17254</v>
      </c>
      <c r="D3903" t="s">
        <v>17255</v>
      </c>
      <c r="E3903" t="s">
        <v>17256</v>
      </c>
      <c r="F3903" t="s">
        <v>40</v>
      </c>
      <c r="K3903" t="s">
        <v>47</v>
      </c>
      <c r="P3903">
        <v>1</v>
      </c>
      <c r="S3903">
        <v>1</v>
      </c>
      <c r="T3903">
        <v>1</v>
      </c>
      <c r="V3903">
        <v>1</v>
      </c>
      <c r="Z3903">
        <v>1</v>
      </c>
      <c r="AA3903" t="s">
        <v>37</v>
      </c>
      <c r="AB3903" t="s">
        <v>17259</v>
      </c>
      <c r="AC3903" t="s">
        <v>17260</v>
      </c>
      <c r="AD3903" t="str">
        <f t="shared" si="60"/>
        <v>{"question_id":"3902_14851532_55969579","image":"mimic/p14/p14851532/s55969579/94afdd5f-dc06961f-690e6029-5a69f579-0be3a0a9.jpg","text":"&lt;image&gt;\nDescribe the findings of the chest x-ray.\n","gpt4_answer":"Endotracheal tube and other support and monitoring devices are in\n standard position.  Status post removal of sternal wires.  Mass-like opacity\n at left lung apex appears similar to previous studies and has been more fully\n evaluated by CT of ___.  Pulmonary vascular congestion is again\n demonstrated as well as mild interstitial edema.  Moderate right and small\n left pleural effusions are similar with adjacent basilar lung opacities.","fig_caption":"", "in_text_mention":{"view":"AP","":"", "chexpert_labels":{"": "NaN", "": "NaN", "": "NaN", "1": "1", "": "NaN", "": "NaN", "1": "1", "1": "1", "": "NaN", "1": "1", "": "NaN", "": "NaN", "": "NaN", "1": "1"}}},</v>
      </c>
    </row>
    <row r="3904" spans="1:30" x14ac:dyDescent="0.3">
      <c r="A3904">
        <v>3903</v>
      </c>
      <c r="B3904" t="s">
        <v>17261</v>
      </c>
      <c r="C3904" t="s">
        <v>17262</v>
      </c>
      <c r="D3904" t="s">
        <v>17263</v>
      </c>
      <c r="E3904" t="s">
        <v>17264</v>
      </c>
      <c r="F3904" t="s">
        <v>32</v>
      </c>
      <c r="G3904" t="s">
        <v>17096</v>
      </c>
      <c r="K3904" t="s">
        <v>47</v>
      </c>
      <c r="L3904" t="s">
        <v>36</v>
      </c>
      <c r="M3904">
        <v>1</v>
      </c>
      <c r="N3904">
        <v>1</v>
      </c>
      <c r="P3904">
        <v>1</v>
      </c>
      <c r="Y3904">
        <v>0</v>
      </c>
      <c r="Z3904">
        <v>1</v>
      </c>
      <c r="AA3904" t="s">
        <v>37</v>
      </c>
      <c r="AB3904" t="s">
        <v>17265</v>
      </c>
      <c r="AC3904" t="s">
        <v>17266</v>
      </c>
      <c r="AD3904" t="str">
        <f t="shared" si="60"/>
        <v>{"question_id":"3903_14851532_56151362","image":"mimic/p14/p14851532/s56151362/4d2579d2-b49b34fc-04174474-8267b2c8-23e71a24.jpg","text":"&lt;image&gt;\nDescribe the findings of the chest x-ray.\n","gpt4_answer":"Support lines and tubes are unchanged in position. Heart size is enlarged. Atelectasis/collapse of the right lower lobe is present. There is mild to moderate pulmonary edema and subsegmental atelectasis in the left lung. No pneumothoraces are present.","fig_caption":"___ year old man with very reduced ef, s/p respiratory and pea arrest and intubation ___ now with og tube.", "in_text_mention":{"view":"AP","":"Erect", "chexpert_labels":{"": "1", "": "1", "": "NaN", "1": "1", "": "NaN", "": "NaN", "1": "NaN", "1": "NaN", "": "NaN", "1": "NaN", "": "NaN", "": "NaN", "": "0", "1": "1"}}},</v>
      </c>
    </row>
    <row r="3905" spans="1:30" x14ac:dyDescent="0.3">
      <c r="A3905">
        <v>3904</v>
      </c>
      <c r="B3905" t="s">
        <v>17261</v>
      </c>
      <c r="C3905" t="s">
        <v>17267</v>
      </c>
      <c r="D3905" t="s">
        <v>17263</v>
      </c>
      <c r="E3905" t="s">
        <v>17268</v>
      </c>
      <c r="F3905" t="s">
        <v>32</v>
      </c>
      <c r="G3905" t="s">
        <v>17096</v>
      </c>
      <c r="K3905" t="s">
        <v>47</v>
      </c>
      <c r="M3905">
        <v>1</v>
      </c>
      <c r="N3905">
        <v>1</v>
      </c>
      <c r="P3905">
        <v>1</v>
      </c>
      <c r="Y3905">
        <v>0</v>
      </c>
      <c r="Z3905">
        <v>1</v>
      </c>
      <c r="AA3905" t="s">
        <v>37</v>
      </c>
      <c r="AB3905" t="s">
        <v>17265</v>
      </c>
      <c r="AC3905" t="s">
        <v>17269</v>
      </c>
      <c r="AD3905" t="str">
        <f t="shared" si="60"/>
        <v>{"question_id":"3904_14851532_56151362","image":"mimic/p14/p14851532/s56151362/9aa39b17-1e7fadb7-8b82c0a2-f73018d2-7ac798d1.jpg","text":"&lt;image&gt;\nDescribe the findings of the chest x-ray.\n","gpt4_answer":"Support lines and tubes are unchanged in position. Heart size is enlarged. Atelectasis/collapse of the right lower lobe is present. There is mild to moderate pulmonary edema and subsegmental atelectasis in the left lung. No pneumothoraces are present.","fig_caption":"___ year old man with very reduced ef, s/p respiratory and pea arrest and intubation ___ now with og tube.", "in_text_mention":{"view":"AP","Erect":"", "chexpert_labels":{"1": "1", "1": "1", "": "NaN", "1": "1", "": "NaN", "": "NaN", "": "NaN", "": "NaN", "": "NaN", "": "NaN", "": "NaN", "": "NaN", "0": "0", "1": "1"}}},</v>
      </c>
    </row>
    <row r="3906" spans="1:30" x14ac:dyDescent="0.3">
      <c r="A3906">
        <v>3905</v>
      </c>
      <c r="B3906" t="s">
        <v>17270</v>
      </c>
      <c r="C3906" t="s">
        <v>17271</v>
      </c>
      <c r="D3906" t="s">
        <v>17272</v>
      </c>
      <c r="E3906" t="s">
        <v>17273</v>
      </c>
      <c r="F3906" t="s">
        <v>32</v>
      </c>
      <c r="G3906" t="s">
        <v>17274</v>
      </c>
      <c r="H3906" t="s">
        <v>17275</v>
      </c>
      <c r="K3906" t="s">
        <v>70</v>
      </c>
      <c r="L3906" t="s">
        <v>36</v>
      </c>
      <c r="P3906">
        <v>1</v>
      </c>
      <c r="V3906">
        <v>1</v>
      </c>
      <c r="AA3906" t="s">
        <v>37</v>
      </c>
      <c r="AB3906" t="s">
        <v>17276</v>
      </c>
      <c r="AC3906" t="s">
        <v>17277</v>
      </c>
      <c r="AD3906" t="str">
        <f t="shared" si="60"/>
        <v>{"question_id":"3905_14851532_56249524","image":"mimic/p14/p14851532/s56249524/0fd2483e-20dd0ce1-75329782-17d1ddfd-e4e835a7.jpg","text":"&lt;image&gt;\nDescribe the findings of the chest x-ray.\n","gpt4_answer":"Interval improvement in interstitial edema. Small bilateral effusions. Suture lines are noted in the region of the left upper hemithorax. The opacity in the right upper lobe corresponds to the mass. No pleural effusion, pulmonary edema, or focal consolidation to suggest pneumonia. Stable cardiomediastinal silhouette. Incidental atherosclerosis in the left anterior descending artery. Stable post-sternotomy changes.","fig_caption":"___-year-old man with history of non-small cell carcinoma and pulmonary nodules, copd, chf, and a recent pneumonia. evaluate for interval change.", "in_text_mention":{"view":"PA","":"Erect", "chexpert_labels":{"1": "NaN", "1": "NaN", "": "NaN", "1": "1", "": "NaN", "": "NaN", "": "NaN", "": "NaN", "": "NaN", "": "1", "": "NaN", "": "NaN", "0": "NaN", "1": "NaN"}}},</v>
      </c>
    </row>
    <row r="3907" spans="1:30" x14ac:dyDescent="0.3">
      <c r="A3907">
        <v>3906</v>
      </c>
      <c r="B3907" t="s">
        <v>17270</v>
      </c>
      <c r="C3907" t="s">
        <v>17271</v>
      </c>
      <c r="D3907" t="s">
        <v>17272</v>
      </c>
      <c r="E3907" t="s">
        <v>17273</v>
      </c>
      <c r="F3907" t="s">
        <v>40</v>
      </c>
      <c r="G3907" t="s">
        <v>17278</v>
      </c>
      <c r="H3907" t="s">
        <v>17279</v>
      </c>
      <c r="I3907" t="s">
        <v>17280</v>
      </c>
      <c r="K3907" t="s">
        <v>70</v>
      </c>
      <c r="L3907" t="s">
        <v>36</v>
      </c>
      <c r="P3907">
        <v>1</v>
      </c>
      <c r="V3907">
        <v>1</v>
      </c>
      <c r="AA3907" t="s">
        <v>37</v>
      </c>
      <c r="AB3907" t="s">
        <v>17281</v>
      </c>
      <c r="AC3907" t="s">
        <v>17282</v>
      </c>
      <c r="AD3907" t="str">
        <f t="shared" ref="AD3907:AD3970" si="61">SUBSTITUTE(CONCATENATE("{""question_id"":""",A3907,"_",B3907,""",""image"":""",E3907,""",""text"":""",AA3907,""",""gpt4_answer"":""",AB3907,""",""fig_caption"":""",SUBSTITUTE(SUBSTITUTE(G3907,CHAR(10),"\n"),""""," "),""", ""in_text_mention"":{""view"":""",K3907,""",""",L3906,""":""",L3907,""", ""chexpert_labels"":{", """", M3906, """: """, IF(M3907&lt;&gt;"", M3907, "NaN"), """, ","""", N3906, """: """, IF(N3907&lt;&gt;"", N3907, "NaN"), """, ","""", O3906, """: """, IF(O3907&lt;&gt;"", O3907, "NaN"), """, ","""", P3906, """: """, IF(P3907&lt;&gt;"", P3907, "NaN"), """, ","""", Q3906, """: """, IF(Q3907&lt;&gt;"", Q3907, "NaN"), """, ","""", R3906, """: """, IF(R3907&lt;&gt;"", R3907, "NaN"), """, ","""", S3906, """: """, IF(S3907&lt;&gt;"", S3907, "NaN"), """, ","""", T3906, """: """, IF(T3907&lt;&gt;"", T3907, "NaN"), """, ","""", U3906, """: """, IF(U3907&lt;&gt;"", U3907, "NaN"), """, ","""", V3906, """: """, IF(V3907&lt;&gt;"", V3907, "NaN"), """, ","""", W3906, """: """, IF(W3907&lt;&gt;"", W3907, "NaN"), """, ","""", X3906, """: """, IF(X3907&lt;&gt;"", X3907, "NaN"), """, ","""", Y3906, """: """, IF(Y3907&lt;&gt;"", Y3907, "NaN"), """, ","""", Z3906, """: """, IF(Z3907&lt;&gt;"", Z3907, "NaN"), """}","}","},"),CHAR(10),"\n")</f>
        <v>{"question_id":"3906_14851532_56249524","image":"mimic/p14/p14851532/s56249524/0fd2483e-20dd0ce1-75329782-17d1ddfd-e4e835a7.jpg","text":"&lt;image&gt;\nDescribe the findings of the chest x-ray.\n","gpt4_answer":"Interval improvement in interstitial edema. Small bilateral effusions. Suture\n lines are noted in the region of the left upper hemithorax. The opacity in the\n right upper lobe corresponds to the mass demonstrated better on recent CT. No\n pleural effusion, pulmonary edema, or focal consolidation to suggest\n pneumonia. Stable cardiomediastinal silhouette. Incidental atherosclerosis in\n the left anterior descending artery. Stable post-sternotomy changes.","fig_caption":"___-year-old man with history of non-small cell carcinoma and\n pulmonary nodules, copd, chf, and a recent pneumonia. evaluate for interval\n change.", "in_text_mention":{"view":"PA","Erect":"Erect", "chexpert_labels":{"": "NaN", "": "NaN", "": "NaN", "1": "1", "": "NaN", "": "NaN", "": "NaN", "": "NaN", "": "NaN", "1": "1", "": "NaN", "": "NaN", "": "NaN", "": "NaN"}}},</v>
      </c>
    </row>
    <row r="3908" spans="1:30" x14ac:dyDescent="0.3">
      <c r="A3908">
        <v>3907</v>
      </c>
      <c r="B3908" t="s">
        <v>17270</v>
      </c>
      <c r="C3908" t="s">
        <v>17283</v>
      </c>
      <c r="D3908" t="s">
        <v>17272</v>
      </c>
      <c r="E3908" t="s">
        <v>17284</v>
      </c>
      <c r="F3908" t="s">
        <v>32</v>
      </c>
      <c r="G3908" t="s">
        <v>17274</v>
      </c>
      <c r="H3908" t="s">
        <v>17275</v>
      </c>
      <c r="K3908" t="s">
        <v>35</v>
      </c>
      <c r="L3908" t="s">
        <v>36</v>
      </c>
      <c r="P3908">
        <v>1</v>
      </c>
      <c r="V3908">
        <v>1</v>
      </c>
      <c r="AA3908" t="s">
        <v>37</v>
      </c>
      <c r="AB3908" t="s">
        <v>17276</v>
      </c>
      <c r="AC3908" t="s">
        <v>17285</v>
      </c>
      <c r="AD3908" t="str">
        <f t="shared" si="61"/>
        <v>{"question_id":"3907_14851532_56249524","image":"mimic/p14/p14851532/s56249524/efeba16b-39830a9e-b70b62fb-3cbb97db-960c72d4.jpg","text":"&lt;image&gt;\nDescribe the findings of the chest x-ray.\n","gpt4_answer":"Interval improvement in interstitial edema. Small bilateral effusions. Suture lines are noted in the region of the left upper hemithorax. The opacity in the right upper lobe corresponds to the mass. No pleural effusion, pulmonary edema, or focal consolidation to suggest pneumonia. Stable cardiomediastinal silhouette. Incidental atherosclerosis in the left anterior descending artery. Stable post-sternotomy changes.","fig_caption":"___-year-old man with history of non-small cell carcinoma and pulmonary nodules, copd, chf, and a recent pneumonia. evaluate for interval change.", "in_text_mention":{"view":"LATERAL","Erect":"Erect", "chexpert_labels":{"": "NaN", "": "NaN", "": "NaN", "1": "1", "": "NaN", "": "NaN", "": "NaN", "": "NaN", "": "NaN", "1": "1", "": "NaN", "": "NaN", "": "NaN", "": "NaN"}}},</v>
      </c>
    </row>
    <row r="3909" spans="1:30" x14ac:dyDescent="0.3">
      <c r="A3909">
        <v>3908</v>
      </c>
      <c r="B3909" t="s">
        <v>17270</v>
      </c>
      <c r="C3909" t="s">
        <v>17283</v>
      </c>
      <c r="D3909" t="s">
        <v>17272</v>
      </c>
      <c r="E3909" t="s">
        <v>17284</v>
      </c>
      <c r="F3909" t="s">
        <v>40</v>
      </c>
      <c r="G3909" t="s">
        <v>17278</v>
      </c>
      <c r="H3909" t="s">
        <v>17279</v>
      </c>
      <c r="I3909" t="s">
        <v>17280</v>
      </c>
      <c r="K3909" t="s">
        <v>35</v>
      </c>
      <c r="L3909" t="s">
        <v>36</v>
      </c>
      <c r="P3909">
        <v>1</v>
      </c>
      <c r="V3909">
        <v>1</v>
      </c>
      <c r="AA3909" t="s">
        <v>37</v>
      </c>
      <c r="AB3909" t="s">
        <v>17281</v>
      </c>
      <c r="AC3909" t="s">
        <v>17286</v>
      </c>
      <c r="AD3909" t="str">
        <f t="shared" si="61"/>
        <v>{"question_id":"3908_14851532_56249524","image":"mimic/p14/p14851532/s56249524/efeba16b-39830a9e-b70b62fb-3cbb97db-960c72d4.jpg","text":"&lt;image&gt;\nDescribe the findings of the chest x-ray.\n","gpt4_answer":"Interval improvement in interstitial edema. Small bilateral effusions. Suture\n lines are noted in the region of the left upper hemithorax. The opacity in the\n right upper lobe corresponds to the mass demonstrated better on recent CT. No\n pleural effusion, pulmonary edema, or focal consolidation to suggest\n pneumonia. Stable cardiomediastinal silhouette. Incidental atherosclerosis in\n the left anterior descending artery. Stable post-sternotomy changes.","fig_caption":"___-year-old man with history of non-small cell carcinoma and\n pulmonary nodules, copd, chf, and a recent pneumonia. evaluate for interval\n change.", "in_text_mention":{"view":"LATERAL","Erect":"Erect", "chexpert_labels":{"": "NaN", "": "NaN", "": "NaN", "1": "1", "": "NaN", "": "NaN", "": "NaN", "": "NaN", "": "NaN", "1": "1", "": "NaN", "": "NaN", "": "NaN", "": "NaN"}}},</v>
      </c>
    </row>
    <row r="3910" spans="1:30" x14ac:dyDescent="0.3">
      <c r="A3910">
        <v>3909</v>
      </c>
      <c r="B3910" t="s">
        <v>17287</v>
      </c>
      <c r="C3910" t="s">
        <v>17288</v>
      </c>
      <c r="D3910" t="s">
        <v>17289</v>
      </c>
      <c r="E3910" t="s">
        <v>17290</v>
      </c>
      <c r="F3910" t="s">
        <v>32</v>
      </c>
      <c r="G3910" t="s">
        <v>17291</v>
      </c>
      <c r="H3910" t="s">
        <v>3751</v>
      </c>
      <c r="K3910" t="s">
        <v>35</v>
      </c>
      <c r="L3910" t="s">
        <v>36</v>
      </c>
      <c r="U3910">
        <v>1</v>
      </c>
      <c r="AA3910" t="s">
        <v>37</v>
      </c>
      <c r="AB3910" t="s">
        <v>17292</v>
      </c>
      <c r="AC3910" t="s">
        <v>17293</v>
      </c>
      <c r="AD3910" t="str">
        <f t="shared" si="61"/>
        <v>{"question_id":"3909_14851532_56271024","image":"mimic/p14/p14851532/s56271024/0fd07569-5d9f41de-7799b9da-c5f4f7c7-87e4ffbb.jpg","text":"&lt;image&gt;\nDescribe the findings of the chest x-ray.\n","gpt4_answer":"The patient is status post coronary artery bypass graft surgery. The sternum is not well assessed with this technique. The cardiac, mediastinal and hilar contours appear unchanged, including mild cardiomegaly as well as calcification and tortuosity of the aorta. There is no pleural effusion or pneumothorax. The chest is probably hyperinflated to some degree. A coarse irregular reticular opacification in the left upper lung is a stable chronic-appearing but non-specific finding. Streaky opacities at the left lung base suggest minor scarring. A stable focal nodular opacity projects over the right upper lobe. A small nipple shadow projects over the right mid chest.","fig_caption":"Infected sternal wound.", "in_text_mention":{"view":"LATERAL","Erect":"Erect", "chexpert_labels":{"": "NaN", "": "NaN", "": "NaN", "1": "NaN", "": "NaN", "": "NaN", "": "NaN", "": "NaN", "": "1", "1": "NaN", "": "NaN", "": "NaN", "": "NaN", "": "NaN"}}},</v>
      </c>
    </row>
    <row r="3911" spans="1:30" x14ac:dyDescent="0.3">
      <c r="A3911">
        <v>3910</v>
      </c>
      <c r="B3911" t="s">
        <v>17287</v>
      </c>
      <c r="C3911" t="s">
        <v>17288</v>
      </c>
      <c r="D3911" t="s">
        <v>17289</v>
      </c>
      <c r="E3911" t="s">
        <v>17290</v>
      </c>
      <c r="F3911" t="s">
        <v>40</v>
      </c>
      <c r="H3911" t="s">
        <v>3751</v>
      </c>
      <c r="J3911" t="s">
        <v>17291</v>
      </c>
      <c r="K3911" t="s">
        <v>35</v>
      </c>
      <c r="L3911" t="s">
        <v>36</v>
      </c>
      <c r="U3911">
        <v>1</v>
      </c>
      <c r="AA3911" t="s">
        <v>37</v>
      </c>
      <c r="AB3911" t="s">
        <v>17294</v>
      </c>
      <c r="AC3911" t="s">
        <v>17295</v>
      </c>
      <c r="AD3911" t="str">
        <f t="shared" si="61"/>
        <v>{"question_id":"3910_14851532_56271024","image":"mimic/p14/p14851532/s56271024/0fd07569-5d9f41de-7799b9da-c5f4f7c7-87e4ffbb.jpg","text":"&lt;image&gt;\nDescribe the findings of the chest x-ray.\n","gpt4_answer":"The patient is status post coronary artery bypass graft surgery. \n The sternum is not well assessed with this technique.  The cardiac,\n mediastinal and hilar contours appear unchanged, including mild cardiomegaly\n as well as calcification and tortuosity of the aorta.  There is no pleural\n effusion or pneumothorax.  The chest is probably hyperinflated to some degree.\n A coarse irregular reticular opacification in the left upper lung is a stable\n chronic-appearing but non-specific finding.  Streaky opacities at the left\n lung base suggest minor scarring.  A stable focal nodular opacity projecting\n over the right upper lobe.  As before, a small nipple shadow projects over the\n right mid chest.","fig_caption":"", "in_text_mention":{"view":"LATERAL","Erect":"Erect", "chexpert_labels":{"": "NaN", "": "NaN", "": "NaN", "": "NaN", "": "NaN", "": "NaN", "": "NaN", "": "NaN", "1": "1", "": "NaN", "": "NaN", "": "NaN", "": "NaN", "": "NaN"}}},</v>
      </c>
    </row>
    <row r="3912" spans="1:30" x14ac:dyDescent="0.3">
      <c r="A3912">
        <v>3911</v>
      </c>
      <c r="B3912" t="s">
        <v>17287</v>
      </c>
      <c r="C3912" t="s">
        <v>17296</v>
      </c>
      <c r="D3912" t="s">
        <v>17289</v>
      </c>
      <c r="E3912" t="s">
        <v>17297</v>
      </c>
      <c r="F3912" t="s">
        <v>32</v>
      </c>
      <c r="G3912" t="s">
        <v>17291</v>
      </c>
      <c r="H3912" t="s">
        <v>3751</v>
      </c>
      <c r="K3912" t="s">
        <v>70</v>
      </c>
      <c r="L3912" t="s">
        <v>36</v>
      </c>
      <c r="U3912">
        <v>1</v>
      </c>
      <c r="AA3912" t="s">
        <v>37</v>
      </c>
      <c r="AB3912" t="s">
        <v>17292</v>
      </c>
      <c r="AC3912" t="s">
        <v>17298</v>
      </c>
      <c r="AD3912" t="str">
        <f t="shared" si="61"/>
        <v>{"question_id":"3911_14851532_56271024","image":"mimic/p14/p14851532/s56271024/14f53052-11ab2a27-a1403993-2e146bc1-5263c5e0.jpg","text":"&lt;image&gt;\nDescribe the findings of the chest x-ray.\n","gpt4_answer":"The patient is status post coronary artery bypass graft surgery. The sternum is not well assessed with this technique. The cardiac, mediastinal and hilar contours appear unchanged, including mild cardiomegaly as well as calcification and tortuosity of the aorta. There is no pleural effusion or pneumothorax. The chest is probably hyperinflated to some degree. A coarse irregular reticular opacification in the left upper lung is a stable chronic-appearing but non-specific finding. Streaky opacities at the left lung base suggest minor scarring. A stable focal nodular opacity projects over the right upper lobe. A small nipple shadow projects over the right mid chest.","fig_caption":"Infected sternal wound.", "in_text_mention":{"view":"PA","Erect":"Erect", "chexpert_labels":{"": "NaN", "": "NaN", "": "NaN", "": "NaN", "": "NaN", "": "NaN", "": "NaN", "": "NaN", "1": "1", "": "NaN", "": "NaN", "": "NaN", "": "NaN", "": "NaN"}}},</v>
      </c>
    </row>
    <row r="3913" spans="1:30" x14ac:dyDescent="0.3">
      <c r="A3913">
        <v>3912</v>
      </c>
      <c r="B3913" t="s">
        <v>17287</v>
      </c>
      <c r="C3913" t="s">
        <v>17296</v>
      </c>
      <c r="D3913" t="s">
        <v>17289</v>
      </c>
      <c r="E3913" t="s">
        <v>17297</v>
      </c>
      <c r="F3913" t="s">
        <v>40</v>
      </c>
      <c r="H3913" t="s">
        <v>3751</v>
      </c>
      <c r="J3913" t="s">
        <v>17291</v>
      </c>
      <c r="K3913" t="s">
        <v>70</v>
      </c>
      <c r="L3913" t="s">
        <v>36</v>
      </c>
      <c r="U3913">
        <v>1</v>
      </c>
      <c r="AA3913" t="s">
        <v>37</v>
      </c>
      <c r="AB3913" t="s">
        <v>17294</v>
      </c>
      <c r="AC3913" t="s">
        <v>17299</v>
      </c>
      <c r="AD3913" t="str">
        <f t="shared" si="61"/>
        <v>{"question_id":"3912_14851532_56271024","image":"mimic/p14/p14851532/s56271024/14f53052-11ab2a27-a1403993-2e146bc1-5263c5e0.jpg","text":"&lt;image&gt;\nDescribe the findings of the chest x-ray.\n","gpt4_answer":"The patient is status post coronary artery bypass graft surgery. \n The sternum is not well assessed with this technique.  The cardiac,\n mediastinal and hilar contours appear unchanged, including mild cardiomegaly\n as well as calcification and tortuosity of the aorta.  There is no pleural\n effusion or pneumothorax.  The chest is probably hyperinflated to some degree.\n A coarse irregular reticular opacification in the left upper lung is a stable\n chronic-appearing but non-specific finding.  Streaky opacities at the left\n lung base suggest minor scarring.  A stable focal nodular opacity projecting\n over the right upper lobe.  As before, a small nipple shadow projects over the\n right mid chest.","fig_caption":"", "in_text_mention":{"view":"PA","Erect":"Erect", "chexpert_labels":{"": "NaN", "": "NaN", "": "NaN", "": "NaN", "": "NaN", "": "NaN", "": "NaN", "": "NaN", "1": "1", "": "NaN", "": "NaN", "": "NaN", "": "NaN", "": "NaN"}}},</v>
      </c>
    </row>
    <row r="3914" spans="1:30" x14ac:dyDescent="0.3">
      <c r="A3914">
        <v>3913</v>
      </c>
      <c r="B3914" t="s">
        <v>17287</v>
      </c>
      <c r="C3914" t="s">
        <v>17300</v>
      </c>
      <c r="D3914" t="s">
        <v>17289</v>
      </c>
      <c r="E3914" t="s">
        <v>17301</v>
      </c>
      <c r="F3914" t="s">
        <v>32</v>
      </c>
      <c r="G3914" t="s">
        <v>17291</v>
      </c>
      <c r="H3914" t="s">
        <v>3751</v>
      </c>
      <c r="K3914" t="s">
        <v>35</v>
      </c>
      <c r="L3914" t="s">
        <v>36</v>
      </c>
      <c r="U3914">
        <v>1</v>
      </c>
      <c r="AA3914" t="s">
        <v>37</v>
      </c>
      <c r="AB3914" t="s">
        <v>17292</v>
      </c>
      <c r="AC3914" t="s">
        <v>17302</v>
      </c>
      <c r="AD3914" t="str">
        <f t="shared" si="61"/>
        <v>{"question_id":"3913_14851532_56271024","image":"mimic/p14/p14851532/s56271024/57900663-30a564a8-c6e7ada4-e124f681-8d66c816.jpg","text":"&lt;image&gt;\nDescribe the findings of the chest x-ray.\n","gpt4_answer":"The patient is status post coronary artery bypass graft surgery. The sternum is not well assessed with this technique. The cardiac, mediastinal and hilar contours appear unchanged, including mild cardiomegaly as well as calcification and tortuosity of the aorta. There is no pleural effusion or pneumothorax. The chest is probably hyperinflated to some degree. A coarse irregular reticular opacification in the left upper lung is a stable chronic-appearing but non-specific finding. Streaky opacities at the left lung base suggest minor scarring. A stable focal nodular opacity projects over the right upper lobe. A small nipple shadow projects over the right mid chest.","fig_caption":"Infected sternal wound.", "in_text_mention":{"view":"LATERAL","Erect":"Erect", "chexpert_labels":{"": "NaN", "": "NaN", "": "NaN", "": "NaN", "": "NaN", "": "NaN", "": "NaN", "": "NaN", "1": "1", "": "NaN", "": "NaN", "": "NaN", "": "NaN", "": "NaN"}}},</v>
      </c>
    </row>
    <row r="3915" spans="1:30" x14ac:dyDescent="0.3">
      <c r="A3915">
        <v>3914</v>
      </c>
      <c r="B3915" t="s">
        <v>17287</v>
      </c>
      <c r="C3915" t="s">
        <v>17300</v>
      </c>
      <c r="D3915" t="s">
        <v>17289</v>
      </c>
      <c r="E3915" t="s">
        <v>17301</v>
      </c>
      <c r="F3915" t="s">
        <v>40</v>
      </c>
      <c r="H3915" t="s">
        <v>3751</v>
      </c>
      <c r="J3915" t="s">
        <v>17291</v>
      </c>
      <c r="K3915" t="s">
        <v>35</v>
      </c>
      <c r="L3915" t="s">
        <v>36</v>
      </c>
      <c r="U3915">
        <v>1</v>
      </c>
      <c r="AA3915" t="s">
        <v>37</v>
      </c>
      <c r="AB3915" t="s">
        <v>17294</v>
      </c>
      <c r="AC3915" t="s">
        <v>17303</v>
      </c>
      <c r="AD3915" t="str">
        <f t="shared" si="61"/>
        <v>{"question_id":"3914_14851532_56271024","image":"mimic/p14/p14851532/s56271024/57900663-30a564a8-c6e7ada4-e124f681-8d66c816.jpg","text":"&lt;image&gt;\nDescribe the findings of the chest x-ray.\n","gpt4_answer":"The patient is status post coronary artery bypass graft surgery. \n The sternum is not well assessed with this technique.  The cardiac,\n mediastinal and hilar contours appear unchanged, including mild cardiomegaly\n as well as calcification and tortuosity of the aorta.  There is no pleural\n effusion or pneumothorax.  The chest is probably hyperinflated to some degree.\n A coarse irregular reticular opacification in the left upper lung is a stable\n chronic-appearing but non-specific finding.  Streaky opacities at the left\n lung base suggest minor scarring.  A stable focal nodular opacity projecting\n over the right upper lobe.  As before, a small nipple shadow projects over the\n right mid chest.","fig_caption":"", "in_text_mention":{"view":"LATERAL","Erect":"Erect", "chexpert_labels":{"": "NaN", "": "NaN", "": "NaN", "": "NaN", "": "NaN", "": "NaN", "": "NaN", "": "NaN", "1": "1", "": "NaN", "": "NaN", "": "NaN", "": "NaN", "": "NaN"}}},</v>
      </c>
    </row>
    <row r="3916" spans="1:30" x14ac:dyDescent="0.3">
      <c r="A3916">
        <v>3915</v>
      </c>
      <c r="B3916" t="s">
        <v>17287</v>
      </c>
      <c r="C3916" t="s">
        <v>17304</v>
      </c>
      <c r="D3916" t="s">
        <v>17289</v>
      </c>
      <c r="E3916" t="s">
        <v>17305</v>
      </c>
      <c r="F3916" t="s">
        <v>32</v>
      </c>
      <c r="G3916" t="s">
        <v>17291</v>
      </c>
      <c r="H3916" t="s">
        <v>3751</v>
      </c>
      <c r="K3916" t="s">
        <v>70</v>
      </c>
      <c r="L3916" t="s">
        <v>36</v>
      </c>
      <c r="U3916">
        <v>1</v>
      </c>
      <c r="AA3916" t="s">
        <v>37</v>
      </c>
      <c r="AB3916" t="s">
        <v>17292</v>
      </c>
      <c r="AC3916" t="s">
        <v>17306</v>
      </c>
      <c r="AD3916" t="str">
        <f t="shared" si="61"/>
        <v>{"question_id":"3915_14851532_56271024","image":"mimic/p14/p14851532/s56271024/f403c773-516b1bf3-4068dd21-67aadc38-513ad05f.jpg","text":"&lt;image&gt;\nDescribe the findings of the chest x-ray.\n","gpt4_answer":"The patient is status post coronary artery bypass graft surgery. The sternum is not well assessed with this technique. The cardiac, mediastinal and hilar contours appear unchanged, including mild cardiomegaly as well as calcification and tortuosity of the aorta. There is no pleural effusion or pneumothorax. The chest is probably hyperinflated to some degree. A coarse irregular reticular opacification in the left upper lung is a stable chronic-appearing but non-specific finding. Streaky opacities at the left lung base suggest minor scarring. A stable focal nodular opacity projects over the right upper lobe. A small nipple shadow projects over the right mid chest.","fig_caption":"Infected sternal wound.", "in_text_mention":{"view":"PA","Erect":"Erect", "chexpert_labels":{"": "NaN", "": "NaN", "": "NaN", "": "NaN", "": "NaN", "": "NaN", "": "NaN", "": "NaN", "1": "1", "": "NaN", "": "NaN", "": "NaN", "": "NaN", "": "NaN"}}},</v>
      </c>
    </row>
    <row r="3917" spans="1:30" x14ac:dyDescent="0.3">
      <c r="A3917">
        <v>3916</v>
      </c>
      <c r="B3917" t="s">
        <v>17287</v>
      </c>
      <c r="C3917" t="s">
        <v>17304</v>
      </c>
      <c r="D3917" t="s">
        <v>17289</v>
      </c>
      <c r="E3917" t="s">
        <v>17305</v>
      </c>
      <c r="F3917" t="s">
        <v>40</v>
      </c>
      <c r="H3917" t="s">
        <v>3751</v>
      </c>
      <c r="J3917" t="s">
        <v>17291</v>
      </c>
      <c r="K3917" t="s">
        <v>70</v>
      </c>
      <c r="L3917" t="s">
        <v>36</v>
      </c>
      <c r="U3917">
        <v>1</v>
      </c>
      <c r="AA3917" t="s">
        <v>37</v>
      </c>
      <c r="AB3917" t="s">
        <v>17294</v>
      </c>
      <c r="AC3917" t="s">
        <v>17307</v>
      </c>
      <c r="AD3917" t="str">
        <f t="shared" si="61"/>
        <v>{"question_id":"3916_14851532_56271024","image":"mimic/p14/p14851532/s56271024/f403c773-516b1bf3-4068dd21-67aadc38-513ad05f.jpg","text":"&lt;image&gt;\nDescribe the findings of the chest x-ray.\n","gpt4_answer":"The patient is status post coronary artery bypass graft surgery. \n The sternum is not well assessed with this technique.  The cardiac,\n mediastinal and hilar contours appear unchanged, including mild cardiomegaly\n as well as calcification and tortuosity of the aorta.  There is no pleural\n effusion or pneumothorax.  The chest is probably hyperinflated to some degree.\n A coarse irregular reticular opacification in the left upper lung is a stable\n chronic-appearing but non-specific finding.  Streaky opacities at the left\n lung base suggest minor scarring.  A stable focal nodular opacity projecting\n over the right upper lobe.  As before, a small nipple shadow projects over the\n right mid chest.","fig_caption":"", "in_text_mention":{"view":"PA","Erect":"Erect", "chexpert_labels":{"": "NaN", "": "NaN", "": "NaN", "": "NaN", "": "NaN", "": "NaN", "": "NaN", "": "NaN", "1": "1", "": "NaN", "": "NaN", "": "NaN", "": "NaN", "": "NaN"}}},</v>
      </c>
    </row>
    <row r="3918" spans="1:30" x14ac:dyDescent="0.3">
      <c r="A3918">
        <v>3917</v>
      </c>
      <c r="B3918" t="s">
        <v>17308</v>
      </c>
      <c r="C3918" t="s">
        <v>17309</v>
      </c>
      <c r="D3918" t="s">
        <v>17310</v>
      </c>
      <c r="E3918" t="s">
        <v>17311</v>
      </c>
      <c r="F3918" t="s">
        <v>32</v>
      </c>
      <c r="G3918" t="s">
        <v>17312</v>
      </c>
      <c r="K3918" t="s">
        <v>35</v>
      </c>
      <c r="L3918" t="s">
        <v>71</v>
      </c>
      <c r="N3918">
        <v>0</v>
      </c>
      <c r="P3918">
        <v>0</v>
      </c>
      <c r="V3918">
        <v>0</v>
      </c>
      <c r="AA3918" t="s">
        <v>37</v>
      </c>
      <c r="AB3918" t="s">
        <v>17313</v>
      </c>
      <c r="AC3918" t="s">
        <v>17314</v>
      </c>
      <c r="AD3918" t="str">
        <f t="shared" si="61"/>
        <v>{"question_id":"3917_14851532_56316578","image":"mimic/p14/p14851532/s56316578/63a636f1-ac2c5479-f18dd104-7694b204-9f21bf47.jpg","text":"&lt;image&gt;\nDescribe the findings of the chest x-ray.\n","gpt4_answer":"Hyperinflation indicates COPD. Previous pulmonary vascular congestion and mild pulmonary edema have both cleared. Lobulation at the apex of the left hemithorax along the mediastinal border is residual of slowly resolving hematoma. Small bilateral pleural effusions are also resolving. Heart size normal.","fig_caption":"___ year old man with effusion // effusion f/u", "in_text_mention":{"view":"LATERAL","Erect":"Recumbent", "chexpert_labels":{"": "NaN", "": "0", "": "NaN", "": "0", "": "NaN", "": "NaN", "": "NaN", "": "NaN", "1": "NaN", "": "0", "": "NaN", "": "NaN", "": "NaN", "": "NaN"}}},</v>
      </c>
    </row>
    <row r="3919" spans="1:30" x14ac:dyDescent="0.3">
      <c r="A3919">
        <v>3918</v>
      </c>
      <c r="B3919" t="s">
        <v>17308</v>
      </c>
      <c r="C3919" t="s">
        <v>17315</v>
      </c>
      <c r="D3919" t="s">
        <v>17310</v>
      </c>
      <c r="E3919" t="s">
        <v>17316</v>
      </c>
      <c r="F3919" t="s">
        <v>32</v>
      </c>
      <c r="G3919" t="s">
        <v>17312</v>
      </c>
      <c r="K3919" t="s">
        <v>70</v>
      </c>
      <c r="L3919" t="s">
        <v>71</v>
      </c>
      <c r="N3919">
        <v>0</v>
      </c>
      <c r="P3919">
        <v>0</v>
      </c>
      <c r="V3919">
        <v>0</v>
      </c>
      <c r="AA3919" t="s">
        <v>37</v>
      </c>
      <c r="AB3919" t="s">
        <v>17313</v>
      </c>
      <c r="AC3919" t="s">
        <v>17317</v>
      </c>
      <c r="AD3919" t="str">
        <f t="shared" si="61"/>
        <v>{"question_id":"3918_14851532_56316578","image":"mimic/p14/p14851532/s56316578/6a69146c-06c97494-0560bf85-9106a119-4dad5197.jpg","text":"&lt;image&gt;\nDescribe the findings of the chest x-ray.\n","gpt4_answer":"Hyperinflation indicates COPD. Previous pulmonary vascular congestion and mild pulmonary edema have both cleared. Lobulation at the apex of the left hemithorax along the mediastinal border is residual of slowly resolving hematoma. Small bilateral pleural effusions are also resolving. Heart size normal.","fig_caption":"___ year old man with effusion // effusion f/u", "in_text_mention":{"view":"PA","Recumbent":"Recumbent", "chexpert_labels":{"": "NaN", "0": "0", "": "NaN", "0": "0", "": "NaN", "": "NaN", "": "NaN", "": "NaN", "": "NaN", "0": "0", "": "NaN", "": "NaN", "": "NaN", "": "NaN"}}},</v>
      </c>
    </row>
    <row r="3920" spans="1:30" x14ac:dyDescent="0.3">
      <c r="A3920">
        <v>3919</v>
      </c>
      <c r="B3920" t="s">
        <v>17318</v>
      </c>
      <c r="C3920" t="s">
        <v>17319</v>
      </c>
      <c r="D3920" t="s">
        <v>17320</v>
      </c>
      <c r="E3920" t="s">
        <v>17321</v>
      </c>
      <c r="F3920" t="s">
        <v>32</v>
      </c>
      <c r="G3920" t="s">
        <v>17322</v>
      </c>
      <c r="H3920" t="s">
        <v>17323</v>
      </c>
      <c r="K3920" t="s">
        <v>47</v>
      </c>
      <c r="L3920" t="s">
        <v>36</v>
      </c>
      <c r="N3920">
        <v>1</v>
      </c>
      <c r="P3920">
        <v>1</v>
      </c>
      <c r="V3920">
        <v>1</v>
      </c>
      <c r="Z3920">
        <v>1</v>
      </c>
      <c r="AA3920" t="s">
        <v>37</v>
      </c>
      <c r="AB3920" t="s">
        <v>17324</v>
      </c>
      <c r="AC3920" t="s">
        <v>17325</v>
      </c>
      <c r="AD3920" t="str">
        <f t="shared" si="61"/>
        <v>{"question_id":"3919_14851532_56614061","image":"mimic/p14/p14851532/s56614061/bd63a995-5035baef-7f63c277-92915a7a-253995c5.jpg","text":"&lt;image&gt;\nDescribe the findings of the chest x-ray.\n","gpt4_answer":"Moderate cardiomegaly. Mild pulmonary edema. Swan-Ganz catheter in correct position. Small right pleural effusion.","fig_caption":"___ year old man with cad, copd, s/p pea arrest, now with swan catheter", "in_text_mention":{"view":"AP","Recumbent":"Erect", "chexpert_labels":{"": "NaN", "0": "1", "": "NaN", "0": "1", "": "NaN", "": "NaN", "": "NaN", "": "NaN", "": "NaN", "0": "1", "": "NaN", "": "NaN", "": "NaN", "": "1"}}},</v>
      </c>
    </row>
    <row r="3921" spans="1:30" x14ac:dyDescent="0.3">
      <c r="A3921">
        <v>3920</v>
      </c>
      <c r="B3921" t="s">
        <v>17326</v>
      </c>
      <c r="C3921" t="s">
        <v>17327</v>
      </c>
      <c r="D3921" t="s">
        <v>17328</v>
      </c>
      <c r="E3921" t="s">
        <v>17329</v>
      </c>
      <c r="F3921" t="s">
        <v>32</v>
      </c>
      <c r="G3921" t="s">
        <v>17330</v>
      </c>
      <c r="H3921" t="s">
        <v>17331</v>
      </c>
      <c r="K3921" t="s">
        <v>47</v>
      </c>
      <c r="L3921" t="s">
        <v>36</v>
      </c>
      <c r="M3921">
        <v>1</v>
      </c>
      <c r="N3921">
        <v>1</v>
      </c>
      <c r="P3921">
        <v>-1</v>
      </c>
      <c r="V3921">
        <v>1</v>
      </c>
      <c r="Y3921">
        <v>0</v>
      </c>
      <c r="Z3921">
        <v>1</v>
      </c>
      <c r="AA3921" t="s">
        <v>37</v>
      </c>
      <c r="AB3921" t="s">
        <v>17332</v>
      </c>
      <c r="AC3921" t="s">
        <v>17333</v>
      </c>
      <c r="AD3921" t="str">
        <f t="shared" si="61"/>
        <v>{"question_id":"3920_14851532_56617468","image":"mimic/p14/p14851532/s56617468/53013423-847183db-f162b5ca-9a000174-6427b00e.jpg","text":"&lt;image&gt;\nDescribe the findings of the chest x-ray.\n","gpt4_answer":"Endotracheal tube has been removed. Indwelling Swan-Ganz catheter has ended in the right descending pulmonary artery. Moderate to severe cardiomegaly and pulmonary vascular congestion persists. Right pleural effusion is small to moderate depending upon the extent of atelectasis in the right middle and lower lobe.","fig_caption":"___ year old man with et tube.", "in_text_mention":{"view":"AP","Erect":"Erect", "chexpert_labels":{"": "1", "1": "1", "": "NaN", "1": "-1", "": "NaN", "": "NaN", "": "NaN", "": "NaN", "": "NaN", "1": "1", "": "NaN", "": "NaN", "": "0", "1": "1"}}},</v>
      </c>
    </row>
    <row r="3922" spans="1:30" x14ac:dyDescent="0.3">
      <c r="A3922">
        <v>3921</v>
      </c>
      <c r="B3922" t="s">
        <v>17334</v>
      </c>
      <c r="C3922" t="s">
        <v>17335</v>
      </c>
      <c r="D3922" t="s">
        <v>17336</v>
      </c>
      <c r="E3922" t="s">
        <v>17337</v>
      </c>
      <c r="F3922" t="s">
        <v>32</v>
      </c>
      <c r="G3922" t="s">
        <v>17338</v>
      </c>
      <c r="H3922" t="s">
        <v>17339</v>
      </c>
      <c r="K3922" t="s">
        <v>35</v>
      </c>
      <c r="L3922" t="s">
        <v>36</v>
      </c>
      <c r="S3922">
        <v>1</v>
      </c>
      <c r="T3922">
        <v>1</v>
      </c>
      <c r="AA3922" t="s">
        <v>37</v>
      </c>
      <c r="AB3922" t="s">
        <v>17340</v>
      </c>
      <c r="AC3922" t="s">
        <v>17341</v>
      </c>
      <c r="AD3922" t="str">
        <f t="shared" si="61"/>
        <v>{"question_id":"3921_14851532_56997833","image":"mimic/p14/p14851532/s56997833/c949251e-e8d45663-657d2f17-e9923379-934ec9dd.jpg","text":"&lt;image&gt;\nDescribe the findings of the chest x-ray.\n","gpt4_answer":"Cardiac silhouette size remains mildly enlarged and multiple mediastinal clips from prior CABG are again noted. The aorta remains tortuous and diffusely calcified. Pulmonary vasculature is not engorged. Hilar contours are similar. Ill-defined focal opacities are noted within both upper lobes as well as within the left lower lobe. No new focal consolidation, pleural effusion or pneumothorax is present. No acute osseous abnormalities detected. Clips are noted within the midline upper abdomen.","fig_caption":"___m with epigastric pain, vomiting, fever and hypotension.", "in_text_mention":{"view":"LATERAL","Erect":"Erect", "chexpert_labels":{"1": "NaN", "1": "NaN", "": "NaN", "-1": "NaN", "": "NaN", "": "NaN", "": "1", "": "1", "": "NaN", "1": "NaN", "": "NaN", "": "NaN", "0": "NaN", "1": "NaN"}}},</v>
      </c>
    </row>
    <row r="3923" spans="1:30" x14ac:dyDescent="0.3">
      <c r="A3923">
        <v>3922</v>
      </c>
      <c r="B3923" t="s">
        <v>17334</v>
      </c>
      <c r="C3923" t="s">
        <v>17335</v>
      </c>
      <c r="D3923" t="s">
        <v>17336</v>
      </c>
      <c r="E3923" t="s">
        <v>17337</v>
      </c>
      <c r="F3923" t="s">
        <v>40</v>
      </c>
      <c r="G3923" t="s">
        <v>17342</v>
      </c>
      <c r="H3923" t="s">
        <v>17343</v>
      </c>
      <c r="I3923" t="s">
        <v>17344</v>
      </c>
      <c r="K3923" t="s">
        <v>35</v>
      </c>
      <c r="L3923" t="s">
        <v>36</v>
      </c>
      <c r="S3923">
        <v>1</v>
      </c>
      <c r="T3923">
        <v>1</v>
      </c>
      <c r="AA3923" t="s">
        <v>37</v>
      </c>
      <c r="AB3923" t="s">
        <v>17345</v>
      </c>
      <c r="AC3923" t="s">
        <v>17346</v>
      </c>
      <c r="AD3923" t="str">
        <f t="shared" si="61"/>
        <v>{"question_id":"3922_14851532_56997833","image":"mimic/p14/p14851532/s56997833/c949251e-e8d45663-657d2f17-e9923379-934ec9dd.jpg","text":"&lt;image&gt;\nDescribe the findings of the chest x-ray.\n","gpt4_answer":"Cardiac silhouette size remains mildly enlarged and multiple mediastinal clips\n from prior CABG are again noted.  The aorta remains tortuous and diffusely\n calcified.  Pulmonary vasculature is not engorged.  Hilar contours are\n similar.  Ill-defined focal opacities are again noted within both upper lobes\n as well as within the left lower lobe, not substantially changed in the\n interval, and better assessed on the previous CT.  No new focal consolidation,\n pleural effusion or pneumothorax is present.  No acute osseous abnormalities\n detected.  Clips are noted within the midline upper abdomen.","fig_caption":"History: ___m with epigastric pain, vomiting, fever and\n hypotension", "in_text_mention":{"view":"LATERAL","Erect":"Erect", "chexpert_labels":{"": "NaN", "": "NaN", "": "NaN", "": "NaN", "": "NaN", "": "NaN", "1": "1", "1": "1", "": "NaN", "": "NaN", "": "NaN", "": "NaN", "": "NaN", "": "NaN"}}},</v>
      </c>
    </row>
    <row r="3924" spans="1:30" x14ac:dyDescent="0.3">
      <c r="A3924">
        <v>3923</v>
      </c>
      <c r="B3924" t="s">
        <v>17334</v>
      </c>
      <c r="C3924" t="s">
        <v>17347</v>
      </c>
      <c r="D3924" t="s">
        <v>17336</v>
      </c>
      <c r="E3924" t="s">
        <v>17348</v>
      </c>
      <c r="F3924" t="s">
        <v>32</v>
      </c>
      <c r="G3924" t="s">
        <v>17338</v>
      </c>
      <c r="H3924" t="s">
        <v>17339</v>
      </c>
      <c r="K3924" t="s">
        <v>70</v>
      </c>
      <c r="L3924" t="s">
        <v>36</v>
      </c>
      <c r="S3924">
        <v>1</v>
      </c>
      <c r="T3924">
        <v>1</v>
      </c>
      <c r="AA3924" t="s">
        <v>37</v>
      </c>
      <c r="AB3924" t="s">
        <v>17340</v>
      </c>
      <c r="AC3924" t="s">
        <v>17349</v>
      </c>
      <c r="AD3924" t="str">
        <f t="shared" si="61"/>
        <v>{"question_id":"3923_14851532_56997833","image":"mimic/p14/p14851532/s56997833/ff9fed32-307dfd9e-3f70b114-c9234fbc-6a057052.jpg","text":"&lt;image&gt;\nDescribe the findings of the chest x-ray.\n","gpt4_answer":"Cardiac silhouette size remains mildly enlarged and multiple mediastinal clips from prior CABG are again noted. The aorta remains tortuous and diffusely calcified. Pulmonary vasculature is not engorged. Hilar contours are similar. Ill-defined focal opacities are noted within both upper lobes as well as within the left lower lobe. No new focal consolidation, pleural effusion or pneumothorax is present. No acute osseous abnormalities detected. Clips are noted within the midline upper abdomen.","fig_caption":"___m with epigastric pain, vomiting, fever and hypotension.", "in_text_mention":{"view":"PA","Erect":"Erect", "chexpert_labels":{"": "NaN", "": "NaN", "": "NaN", "": "NaN", "": "NaN", "": "NaN", "1": "1", "1": "1", "": "NaN", "": "NaN", "": "NaN", "": "NaN", "": "NaN", "": "NaN"}}},</v>
      </c>
    </row>
    <row r="3925" spans="1:30" x14ac:dyDescent="0.3">
      <c r="A3925">
        <v>3924</v>
      </c>
      <c r="B3925" t="s">
        <v>17334</v>
      </c>
      <c r="C3925" t="s">
        <v>17347</v>
      </c>
      <c r="D3925" t="s">
        <v>17336</v>
      </c>
      <c r="E3925" t="s">
        <v>17348</v>
      </c>
      <c r="F3925" t="s">
        <v>40</v>
      </c>
      <c r="G3925" t="s">
        <v>17342</v>
      </c>
      <c r="H3925" t="s">
        <v>17343</v>
      </c>
      <c r="I3925" t="s">
        <v>17344</v>
      </c>
      <c r="K3925" t="s">
        <v>70</v>
      </c>
      <c r="L3925" t="s">
        <v>36</v>
      </c>
      <c r="S3925">
        <v>1</v>
      </c>
      <c r="T3925">
        <v>1</v>
      </c>
      <c r="AA3925" t="s">
        <v>37</v>
      </c>
      <c r="AB3925" t="s">
        <v>17345</v>
      </c>
      <c r="AC3925" t="s">
        <v>17350</v>
      </c>
      <c r="AD3925" t="str">
        <f t="shared" si="61"/>
        <v>{"question_id":"3924_14851532_56997833","image":"mimic/p14/p14851532/s56997833/ff9fed32-307dfd9e-3f70b114-c9234fbc-6a057052.jpg","text":"&lt;image&gt;\nDescribe the findings of the chest x-ray.\n","gpt4_answer":"Cardiac silhouette size remains mildly enlarged and multiple mediastinal clips\n from prior CABG are again noted.  The aorta remains tortuous and diffusely\n calcified.  Pulmonary vasculature is not engorged.  Hilar contours are\n similar.  Ill-defined focal opacities are again noted within both upper lobes\n as well as within the left lower lobe, not substantially changed in the\n interval, and better assessed on the previous CT.  No new focal consolidation,\n pleural effusion or pneumothorax is present.  No acute osseous abnormalities\n detected.  Clips are noted within the midline upper abdomen.","fig_caption":"History: ___m with epigastric pain, vomiting, fever and\n hypotension", "in_text_mention":{"view":"PA","Erect":"Erect", "chexpert_labels":{"": "NaN", "": "NaN", "": "NaN", "": "NaN", "": "NaN", "": "NaN", "1": "1", "1": "1", "": "NaN", "": "NaN", "": "NaN", "": "NaN", "": "NaN", "": "NaN"}}},</v>
      </c>
    </row>
    <row r="3926" spans="1:30" x14ac:dyDescent="0.3">
      <c r="A3926">
        <v>3925</v>
      </c>
      <c r="B3926" t="s">
        <v>17351</v>
      </c>
      <c r="C3926" t="s">
        <v>17352</v>
      </c>
      <c r="D3926" t="s">
        <v>17353</v>
      </c>
      <c r="E3926" t="s">
        <v>17354</v>
      </c>
      <c r="F3926" t="s">
        <v>32</v>
      </c>
      <c r="G3926" t="s">
        <v>17355</v>
      </c>
      <c r="H3926" t="s">
        <v>17356</v>
      </c>
      <c r="K3926" t="s">
        <v>70</v>
      </c>
      <c r="L3926" t="s">
        <v>36</v>
      </c>
      <c r="P3926">
        <v>0</v>
      </c>
      <c r="T3926">
        <v>1</v>
      </c>
      <c r="V3926">
        <v>-1</v>
      </c>
      <c r="AA3926" t="s">
        <v>37</v>
      </c>
      <c r="AB3926" t="s">
        <v>17357</v>
      </c>
      <c r="AC3926" t="s">
        <v>17358</v>
      </c>
      <c r="AD3926" t="str">
        <f t="shared" si="61"/>
        <v>{"question_id":"3925_14851532_57001723","image":"mimic/p14/p14851532/s57001723/091d7e7b-911382e5-4350f5a9-e20145c0-1c75286f.jpg","text":"&lt;image&gt;\nDescribe the findings of the chest x-ray.\n","gpt4_answer":"Heterogeneous consolidation within the mid-to-upper left lung, suspicious for recurrence of malignancy. Linear opacities in the lung bases and right mid lung likely reflect areas of subsegmental atelectasis. Prominence of the interstitium. No overt pulmonary edema is evident. Blunting of the bilateral costophrenic angles may be due to small bilateral pleural effusions. Cardiomediastinal and hilar contours are within normal limits.","fig_caption":"___-year-old male with history of non-small cell lung carcinoma status post lung resection adjacent to the major fissure, now presenting with acute chest pain and ekg changes.", "in_text_mention":{"view":"PA","Erect":"Erect", "chexpert_labels":{"": "NaN", "": "NaN", "": "NaN", "": "0", "": "NaN", "": "NaN", "1": "NaN", "1": "1", "": "NaN", "": "-1", "": "NaN", "": "NaN", "": "NaN", "": "NaN"}}},</v>
      </c>
    </row>
    <row r="3927" spans="1:30" x14ac:dyDescent="0.3">
      <c r="A3927">
        <v>3926</v>
      </c>
      <c r="B3927" t="s">
        <v>17351</v>
      </c>
      <c r="C3927" t="s">
        <v>17352</v>
      </c>
      <c r="D3927" t="s">
        <v>17353</v>
      </c>
      <c r="E3927" t="s">
        <v>17354</v>
      </c>
      <c r="F3927" t="s">
        <v>40</v>
      </c>
      <c r="H3927" t="s">
        <v>17359</v>
      </c>
      <c r="J3927" t="s">
        <v>17360</v>
      </c>
      <c r="K3927" t="s">
        <v>70</v>
      </c>
      <c r="L3927" t="s">
        <v>36</v>
      </c>
      <c r="P3927">
        <v>0</v>
      </c>
      <c r="T3927">
        <v>1</v>
      </c>
      <c r="V3927">
        <v>-1</v>
      </c>
      <c r="AA3927" t="s">
        <v>37</v>
      </c>
      <c r="AB3927" t="s">
        <v>17361</v>
      </c>
      <c r="AC3927" t="s">
        <v>17362</v>
      </c>
      <c r="AD3927" t="str">
        <f t="shared" si="61"/>
        <v>{"question_id":"3926_14851532_57001723","image":"mimic/p14/p14851532/s57001723/091d7e7b-911382e5-4350f5a9-e20145c0-1c75286f.jpg","text":"&lt;image&gt;\nDescribe the findings of the chest x-ray.\n","gpt4_answer":"Heterogeneous consolidation within the\n mid-to-upper left lung corresponds with opacity of concern on prior chest CT,\n suspicious for reccurrence of malignancy.  Additional concerning nodules seen\n on prior CT are not well characterized on this radiographic examination. \n Linear opacities in the lung bases and right mid lung likely reflect areas of\n subsegmental atelectasis.  Prominence of the interstitium is likely related to\n technique.  No overt pulmonary edema is evident  Blunting of the bilateral\n costophrenic angles may be due to small bilateral pleural effusions. \n Cardiomediastinal and hilar contours are within normal limits.","fig_caption":"", "in_text_mention":{"view":"PA","Erect":"Erect", "chexpert_labels":{"": "NaN", "": "NaN", "": "NaN", "0": "0", "": "NaN", "": "NaN", "": "NaN", "1": "1", "": "NaN", "-1": "-1", "": "NaN", "": "NaN", "": "NaN", "": "NaN"}}},</v>
      </c>
    </row>
    <row r="3928" spans="1:30" x14ac:dyDescent="0.3">
      <c r="A3928">
        <v>3927</v>
      </c>
      <c r="B3928" t="s">
        <v>17351</v>
      </c>
      <c r="C3928" t="s">
        <v>17363</v>
      </c>
      <c r="D3928" t="s">
        <v>17353</v>
      </c>
      <c r="E3928" t="s">
        <v>17364</v>
      </c>
      <c r="F3928" t="s">
        <v>32</v>
      </c>
      <c r="G3928" t="s">
        <v>17355</v>
      </c>
      <c r="H3928" t="s">
        <v>17356</v>
      </c>
      <c r="K3928" t="s">
        <v>70</v>
      </c>
      <c r="L3928" t="s">
        <v>36</v>
      </c>
      <c r="P3928">
        <v>0</v>
      </c>
      <c r="T3928">
        <v>1</v>
      </c>
      <c r="V3928">
        <v>-1</v>
      </c>
      <c r="AA3928" t="s">
        <v>37</v>
      </c>
      <c r="AB3928" t="s">
        <v>17357</v>
      </c>
      <c r="AC3928" t="s">
        <v>17365</v>
      </c>
      <c r="AD3928" t="str">
        <f t="shared" si="61"/>
        <v>{"question_id":"3927_14851532_57001723","image":"mimic/p14/p14851532/s57001723/5828d9a8-9cf90a1a-c0941ded-b106d21c-4625544a.jpg","text":"&lt;image&gt;\nDescribe the findings of the chest x-ray.\n","gpt4_answer":"Heterogeneous consolidation within the mid-to-upper left lung, suspicious for recurrence of malignancy. Linear opacities in the lung bases and right mid lung likely reflect areas of subsegmental atelectasis. Prominence of the interstitium. No overt pulmonary edema is evident. Blunting of the bilateral costophrenic angles may be due to small bilateral pleural effusions. Cardiomediastinal and hilar contours are within normal limits.","fig_caption":"___-year-old male with history of non-small cell lung carcinoma status post lung resection adjacent to the major fissure, now presenting with acute chest pain and ekg changes.", "in_text_mention":{"view":"PA","Erect":"Erect", "chexpert_labels":{"": "NaN", "": "NaN", "": "NaN", "0": "0", "": "NaN", "": "NaN", "": "NaN", "1": "1", "": "NaN", "-1": "-1", "": "NaN", "": "NaN", "": "NaN", "": "NaN"}}},</v>
      </c>
    </row>
    <row r="3929" spans="1:30" x14ac:dyDescent="0.3">
      <c r="A3929">
        <v>3928</v>
      </c>
      <c r="B3929" t="s">
        <v>17351</v>
      </c>
      <c r="C3929" t="s">
        <v>17363</v>
      </c>
      <c r="D3929" t="s">
        <v>17353</v>
      </c>
      <c r="E3929" t="s">
        <v>17364</v>
      </c>
      <c r="F3929" t="s">
        <v>40</v>
      </c>
      <c r="H3929" t="s">
        <v>17359</v>
      </c>
      <c r="J3929" t="s">
        <v>17360</v>
      </c>
      <c r="K3929" t="s">
        <v>70</v>
      </c>
      <c r="L3929" t="s">
        <v>36</v>
      </c>
      <c r="P3929">
        <v>0</v>
      </c>
      <c r="T3929">
        <v>1</v>
      </c>
      <c r="V3929">
        <v>-1</v>
      </c>
      <c r="AA3929" t="s">
        <v>37</v>
      </c>
      <c r="AB3929" t="s">
        <v>17361</v>
      </c>
      <c r="AC3929" t="s">
        <v>17366</v>
      </c>
      <c r="AD3929" t="str">
        <f t="shared" si="61"/>
        <v>{"question_id":"3928_14851532_57001723","image":"mimic/p14/p14851532/s57001723/5828d9a8-9cf90a1a-c0941ded-b106d21c-4625544a.jpg","text":"&lt;image&gt;\nDescribe the findings of the chest x-ray.\n","gpt4_answer":"Heterogeneous consolidation within the\n mid-to-upper left lung corresponds with opacity of concern on prior chest CT,\n suspicious for reccurrence of malignancy.  Additional concerning nodules seen\n on prior CT are not well characterized on this radiographic examination. \n Linear opacities in the lung bases and right mid lung likely reflect areas of\n subsegmental atelectasis.  Prominence of the interstitium is likely related to\n technique.  No overt pulmonary edema is evident  Blunting of the bilateral\n costophrenic angles may be due to small bilateral pleural effusions. \n Cardiomediastinal and hilar contours are within normal limits.","fig_caption":"", "in_text_mention":{"view":"PA","Erect":"Erect", "chexpert_labels":{"": "NaN", "": "NaN", "": "NaN", "0": "0", "": "NaN", "": "NaN", "": "NaN", "1": "1", "": "NaN", "-1": "-1", "": "NaN", "": "NaN", "": "NaN", "": "NaN"}}},</v>
      </c>
    </row>
    <row r="3930" spans="1:30" x14ac:dyDescent="0.3">
      <c r="A3930">
        <v>3929</v>
      </c>
      <c r="B3930" t="s">
        <v>17351</v>
      </c>
      <c r="C3930" t="s">
        <v>17367</v>
      </c>
      <c r="D3930" t="s">
        <v>17353</v>
      </c>
      <c r="E3930" t="s">
        <v>17368</v>
      </c>
      <c r="F3930" t="s">
        <v>32</v>
      </c>
      <c r="G3930" t="s">
        <v>17355</v>
      </c>
      <c r="H3930" t="s">
        <v>17356</v>
      </c>
      <c r="K3930" t="s">
        <v>35</v>
      </c>
      <c r="L3930" t="s">
        <v>36</v>
      </c>
      <c r="P3930">
        <v>0</v>
      </c>
      <c r="T3930">
        <v>1</v>
      </c>
      <c r="V3930">
        <v>-1</v>
      </c>
      <c r="AA3930" t="s">
        <v>37</v>
      </c>
      <c r="AB3930" t="s">
        <v>17357</v>
      </c>
      <c r="AC3930" t="s">
        <v>17369</v>
      </c>
      <c r="AD3930" t="str">
        <f t="shared" si="61"/>
        <v>{"question_id":"3929_14851532_57001723","image":"mimic/p14/p14851532/s57001723/c998a605-df576475-7a0c7a3f-4e3b3410-0d78cdd2.jpg","text":"&lt;image&gt;\nDescribe the findings of the chest x-ray.\n","gpt4_answer":"Heterogeneous consolidation within the mid-to-upper left lung, suspicious for recurrence of malignancy. Linear opacities in the lung bases and right mid lung likely reflect areas of subsegmental atelectasis. Prominence of the interstitium. No overt pulmonary edema is evident. Blunting of the bilateral costophrenic angles may be due to small bilateral pleural effusions. Cardiomediastinal and hilar contours are within normal limits.","fig_caption":"___-year-old male with history of non-small cell lung carcinoma status post lung resection adjacent to the major fissure, now presenting with acute chest pain and ekg changes.", "in_text_mention":{"view":"LATERAL","Erect":"Erect", "chexpert_labels":{"": "NaN", "": "NaN", "": "NaN", "0": "0", "": "NaN", "": "NaN", "": "NaN", "1": "1", "": "NaN", "-1": "-1", "": "NaN", "": "NaN", "": "NaN", "": "NaN"}}},</v>
      </c>
    </row>
    <row r="3931" spans="1:30" x14ac:dyDescent="0.3">
      <c r="A3931">
        <v>3930</v>
      </c>
      <c r="B3931" t="s">
        <v>17351</v>
      </c>
      <c r="C3931" t="s">
        <v>17367</v>
      </c>
      <c r="D3931" t="s">
        <v>17353</v>
      </c>
      <c r="E3931" t="s">
        <v>17368</v>
      </c>
      <c r="F3931" t="s">
        <v>40</v>
      </c>
      <c r="H3931" t="s">
        <v>17359</v>
      </c>
      <c r="J3931" t="s">
        <v>17360</v>
      </c>
      <c r="K3931" t="s">
        <v>35</v>
      </c>
      <c r="L3931" t="s">
        <v>36</v>
      </c>
      <c r="P3931">
        <v>0</v>
      </c>
      <c r="T3931">
        <v>1</v>
      </c>
      <c r="V3931">
        <v>-1</v>
      </c>
      <c r="AA3931" t="s">
        <v>37</v>
      </c>
      <c r="AB3931" t="s">
        <v>17361</v>
      </c>
      <c r="AC3931" t="s">
        <v>17370</v>
      </c>
      <c r="AD3931" t="str">
        <f t="shared" si="61"/>
        <v>{"question_id":"3930_14851532_57001723","image":"mimic/p14/p14851532/s57001723/c998a605-df576475-7a0c7a3f-4e3b3410-0d78cdd2.jpg","text":"&lt;image&gt;\nDescribe the findings of the chest x-ray.\n","gpt4_answer":"Heterogeneous consolidation within the\n mid-to-upper left lung corresponds with opacity of concern on prior chest CT,\n suspicious for reccurrence of malignancy.  Additional concerning nodules seen\n on prior CT are not well characterized on this radiographic examination. \n Linear opacities in the lung bases and right mid lung likely reflect areas of\n subsegmental atelectasis.  Prominence of the interstitium is likely related to\n technique.  No overt pulmonary edema is evident  Blunting of the bilateral\n costophrenic angles may be due to small bilateral pleural effusions. \n Cardiomediastinal and hilar contours are within normal limits.","fig_caption":"", "in_text_mention":{"view":"LATERAL","Erect":"Erect", "chexpert_labels":{"": "NaN", "": "NaN", "": "NaN", "0": "0", "": "NaN", "": "NaN", "": "NaN", "1": "1", "": "NaN", "-1": "-1", "": "NaN", "": "NaN", "": "NaN", "": "NaN"}}},</v>
      </c>
    </row>
    <row r="3932" spans="1:30" x14ac:dyDescent="0.3">
      <c r="A3932">
        <v>3931</v>
      </c>
      <c r="B3932" t="s">
        <v>17371</v>
      </c>
      <c r="C3932" t="s">
        <v>17372</v>
      </c>
      <c r="D3932" t="s">
        <v>17373</v>
      </c>
      <c r="E3932" t="s">
        <v>17374</v>
      </c>
      <c r="F3932" t="s">
        <v>32</v>
      </c>
      <c r="G3932" t="s">
        <v>17375</v>
      </c>
      <c r="H3932" t="s">
        <v>17376</v>
      </c>
      <c r="K3932" t="s">
        <v>47</v>
      </c>
      <c r="L3932" t="s">
        <v>36</v>
      </c>
      <c r="N3932">
        <v>1</v>
      </c>
      <c r="O3932">
        <v>1</v>
      </c>
      <c r="T3932">
        <v>1</v>
      </c>
      <c r="V3932">
        <v>1</v>
      </c>
      <c r="AA3932" t="s">
        <v>37</v>
      </c>
      <c r="AB3932" t="s">
        <v>17377</v>
      </c>
      <c r="AC3932" t="s">
        <v>17378</v>
      </c>
      <c r="AD3932" t="str">
        <f t="shared" si="61"/>
        <v>{"question_id":"3931_14851532_57086484","image":"mimic/p14/p14851532/s57086484/f9af4910-694f5e1f-75e4a512-0bd1c6dc-e4616d88.jpg","text":"&lt;image&gt;\nDescribe the findings of the chest x-ray.\n","gpt4_answer":"Heart size is enlarged but stable. There are chronic coarsened interstitial markings. The opacity in the left suprahilar region is partially attributed to postsurgical scarring. Right pleural effusion is increased, now small to moderate.","fig_caption":"___m with chf, dyspnea // ? pulm edema", "in_text_mention":{"view":"AP","Erect":"Erect", "chexpert_labels":{"": "NaN", "": "1", "": "1", "0": "NaN", "": "NaN", "": "NaN", "": "NaN", "1": "1", "": "NaN", "-1": "1", "": "NaN", "": "NaN", "": "NaN", "": "NaN"}}},</v>
      </c>
    </row>
    <row r="3933" spans="1:30" x14ac:dyDescent="0.3">
      <c r="A3933">
        <v>3932</v>
      </c>
      <c r="B3933" t="s">
        <v>17371</v>
      </c>
      <c r="C3933" t="s">
        <v>17372</v>
      </c>
      <c r="D3933" t="s">
        <v>17373</v>
      </c>
      <c r="E3933" t="s">
        <v>17374</v>
      </c>
      <c r="F3933" t="s">
        <v>40</v>
      </c>
      <c r="G3933" t="s">
        <v>17379</v>
      </c>
      <c r="H3933" t="s">
        <v>17380</v>
      </c>
      <c r="I3933" t="s">
        <v>17381</v>
      </c>
      <c r="K3933" t="s">
        <v>47</v>
      </c>
      <c r="L3933" t="s">
        <v>36</v>
      </c>
      <c r="N3933">
        <v>1</v>
      </c>
      <c r="O3933">
        <v>1</v>
      </c>
      <c r="T3933">
        <v>1</v>
      </c>
      <c r="V3933">
        <v>1</v>
      </c>
      <c r="AA3933" t="s">
        <v>37</v>
      </c>
      <c r="AB3933" t="s">
        <v>17382</v>
      </c>
      <c r="AC3933" t="s">
        <v>17383</v>
      </c>
      <c r="AD3933" t="str">
        <f t="shared" si="61"/>
        <v>{"question_id":"3932_14851532_57086484","image":"mimic/p14/p14851532/s57086484/f9af4910-694f5e1f-75e4a512-0bd1c6dc-e4616d88.jpg","text":"&lt;image&gt;\nDescribe the findings of the chest x-ray.\n","gpt4_answer":"Heart size is enlarged but stable.  There are chronic coarsened interstitial\n markings.  The opacity in the left suprahilar region is partially attributed\n to postsurgical scarring as well as the previously seen consolidation, however\n is not well evaluated on this single frontal projection.\n Right pleural effusion is increased, now small to moderate.","fig_caption":"History: ___m with chf, dyspnea  // ? pulm edema", "in_text_mention":{"view":"AP","Erect":"Erect", "chexpert_labels":{"": "NaN", "1": "1", "1": "1", "": "NaN", "": "NaN", "": "NaN", "": "NaN", "1": "1", "": "NaN", "1": "1", "": "NaN", "": "NaN", "": "NaN", "": "NaN"}}},</v>
      </c>
    </row>
    <row r="3934" spans="1:30" x14ac:dyDescent="0.3">
      <c r="A3934">
        <v>3933</v>
      </c>
      <c r="B3934" t="s">
        <v>17384</v>
      </c>
      <c r="C3934" t="s">
        <v>17385</v>
      </c>
      <c r="D3934" t="s">
        <v>17386</v>
      </c>
      <c r="E3934" t="s">
        <v>17387</v>
      </c>
      <c r="F3934" t="s">
        <v>32</v>
      </c>
      <c r="G3934" t="s">
        <v>17388</v>
      </c>
      <c r="K3934" t="s">
        <v>47</v>
      </c>
      <c r="L3934" t="s">
        <v>36</v>
      </c>
      <c r="N3934">
        <v>1</v>
      </c>
      <c r="P3934">
        <v>0</v>
      </c>
      <c r="T3934">
        <v>1</v>
      </c>
      <c r="V3934">
        <v>0</v>
      </c>
      <c r="Z3934">
        <v>1</v>
      </c>
      <c r="AA3934" t="s">
        <v>37</v>
      </c>
      <c r="AB3934" t="s">
        <v>17389</v>
      </c>
      <c r="AC3934" t="s">
        <v>17390</v>
      </c>
      <c r="AD3934" t="str">
        <f t="shared" si="61"/>
        <v>{"question_id":"3933_14851532_57089146","image":"mimic/p14/p14851532/s57089146/aaaa9831-9d16cbd6-73e400af-8f17ddaf-44968eda.jpg","text":"&lt;image&gt;\nDescribe the findings of the chest x-ray.\n","gpt4_answer":"The lung volumes have slightly decreased. The multiple pre-existing parenchymal opacities, notably at the right lung base and in the left perihilar areas, are constant in extent and severity. Moderate cardiomegaly. Mild elongation of the descending aorta. No overt pulmonary edema. No pleural effusions. The right internal jugular vein catheter is in correct position.","fig_caption":"___ year old man with sepsis, likely ___ cholangitis, chf, with worsening o2 requirement from baseline", "in_text_mention":{"view":"AP","Erect":"Erect", "chexpert_labels":{"": "NaN", "1": "1", "1": "NaN", "": "0", "": "NaN", "": "NaN", "": "NaN", "1": "1", "": "NaN", "1": "0", "": "NaN", "": "NaN", "": "NaN", "": "1"}}},</v>
      </c>
    </row>
    <row r="3935" spans="1:30" x14ac:dyDescent="0.3">
      <c r="A3935">
        <v>3934</v>
      </c>
      <c r="B3935" t="s">
        <v>17391</v>
      </c>
      <c r="C3935" t="s">
        <v>17392</v>
      </c>
      <c r="D3935" t="s">
        <v>17393</v>
      </c>
      <c r="E3935" t="s">
        <v>17394</v>
      </c>
      <c r="F3935" t="s">
        <v>32</v>
      </c>
      <c r="G3935" t="s">
        <v>17395</v>
      </c>
      <c r="H3935" t="s">
        <v>17396</v>
      </c>
      <c r="K3935" t="s">
        <v>47</v>
      </c>
      <c r="L3935" t="s">
        <v>36</v>
      </c>
      <c r="M3935">
        <v>1</v>
      </c>
      <c r="N3935">
        <v>1</v>
      </c>
      <c r="P3935">
        <v>0</v>
      </c>
      <c r="V3935">
        <v>1</v>
      </c>
      <c r="Y3935">
        <v>0</v>
      </c>
      <c r="Z3935">
        <v>1</v>
      </c>
      <c r="AA3935" t="s">
        <v>37</v>
      </c>
      <c r="AB3935" t="s">
        <v>17397</v>
      </c>
      <c r="AC3935" t="s">
        <v>17398</v>
      </c>
      <c r="AD3935" t="str">
        <f t="shared" si="61"/>
        <v>{"question_id":"3934_14851532_57281227","image":"mimic/p14/p14851532/s57281227/44272033-b5295be7-f0373b0f-729ae692-1e1a3ba0.jpg","text":"&lt;image&gt;\nDescribe the findings of the chest x-ray.\n","gpt4_answer":"Combination of moderate right pleural effusion and probable right middle and lower lobe collapse is unchanged. Chronic cardiomegaly is severe. Pulmonary vasculature is minimally engorged in the left upper lobe but there is no pulmonary edema. Left pleural effusion is small. No pneumothorax. Swan-Ganz catheter ends in the right descending pulmonary artery.","fig_caption":"___ year old man with cad, copd, s/p pea arrest, now with swan catheter // interval changes interval changes", "in_text_mention":{"view":"AP","Erect":"Erect", "chexpert_labels":{"": "1", "1": "1", "": "NaN", "0": "0", "": "NaN", "": "NaN", "": "NaN", "1": "NaN", "": "NaN", "0": "1", "": "NaN", "": "NaN", "": "0", "1": "1"}}},</v>
      </c>
    </row>
    <row r="3936" spans="1:30" x14ac:dyDescent="0.3">
      <c r="A3936">
        <v>3935</v>
      </c>
      <c r="B3936" t="s">
        <v>17399</v>
      </c>
      <c r="C3936" t="s">
        <v>17400</v>
      </c>
      <c r="D3936" t="s">
        <v>17401</v>
      </c>
      <c r="E3936" t="s">
        <v>17402</v>
      </c>
      <c r="F3936" t="s">
        <v>32</v>
      </c>
      <c r="G3936" t="s">
        <v>17403</v>
      </c>
      <c r="K3936" t="s">
        <v>47</v>
      </c>
      <c r="L3936" t="s">
        <v>36</v>
      </c>
      <c r="N3936">
        <v>1</v>
      </c>
      <c r="P3936">
        <v>1</v>
      </c>
      <c r="T3936">
        <v>1</v>
      </c>
      <c r="V3936">
        <v>1</v>
      </c>
      <c r="X3936">
        <v>1</v>
      </c>
      <c r="Y3936">
        <v>0</v>
      </c>
      <c r="Z3936">
        <v>1</v>
      </c>
      <c r="AA3936" t="s">
        <v>37</v>
      </c>
      <c r="AB3936" t="s">
        <v>17404</v>
      </c>
      <c r="AC3936" t="s">
        <v>17405</v>
      </c>
      <c r="AD3936" t="str">
        <f t="shared" si="61"/>
        <v>{"question_id":"3935_14851532_57432047","image":"mimic/p14/p14851532/s57432047/17c17bf4-5c86a90d-dd7f7b90-cfa93c69-b37cdca4.jpg","text":"&lt;image&gt;\nDescribe the findings of the chest x-ray.\n","gpt4_answer":"FRONTAL CHEST RADIOGRAPH: Endotracheal tube is 3.5 cm above the carina. The enteric tube is within the esophagus but appears to terminate at the gastroesophageal junction. Extensive carotid calcifications are noted. Multifocal opacities within the lungs, predominantly in the left upper lobe, are consistent with pneumonia. Sutures and scarring are seen in the left upper lung, likely from prior surgery. The heart is mildly enlarged and there is mild pulmonary edema. There are small to moderate bilateral pleural effusions. There is no pneumothorax.","fig_caption":"Evaluate sternal dehiscence and ct of the torso. also, evaluate endotracheal tube placement due to multilobar pneumonia and respiratory failure.", "in_text_mention":{"view":"AP","Erect":"Erect", "chexpert_labels":{"1": "NaN", "1": "1", "": "NaN", "0": "1", "": "NaN", "": "NaN", "": "NaN", "": "1", "": "NaN", "1": "1", "": "NaN", "": "1", "0": "0", "1": "1"}}},</v>
      </c>
    </row>
    <row r="3937" spans="1:30" x14ac:dyDescent="0.3">
      <c r="A3937">
        <v>3936</v>
      </c>
      <c r="B3937" t="s">
        <v>17399</v>
      </c>
      <c r="C3937" t="s">
        <v>17400</v>
      </c>
      <c r="D3937" t="s">
        <v>17401</v>
      </c>
      <c r="E3937" t="s">
        <v>17402</v>
      </c>
      <c r="F3937" t="s">
        <v>40</v>
      </c>
      <c r="J3937" t="s">
        <v>17406</v>
      </c>
      <c r="K3937" t="s">
        <v>47</v>
      </c>
      <c r="L3937" t="s">
        <v>36</v>
      </c>
      <c r="N3937">
        <v>1</v>
      </c>
      <c r="P3937">
        <v>1</v>
      </c>
      <c r="T3937">
        <v>1</v>
      </c>
      <c r="V3937">
        <v>1</v>
      </c>
      <c r="X3937">
        <v>1</v>
      </c>
      <c r="Y3937">
        <v>0</v>
      </c>
      <c r="Z3937">
        <v>1</v>
      </c>
      <c r="AA3937" t="s">
        <v>37</v>
      </c>
      <c r="AB3937" t="s">
        <v>17407</v>
      </c>
      <c r="AC3937" t="s">
        <v>17408</v>
      </c>
      <c r="AD3937" t="str">
        <f t="shared" si="61"/>
        <v>{"question_id":"3936_14851532_57432047","image":"mimic/p14/p14851532/s57432047/17c17bf4-5c86a90d-dd7f7b90-cfa93c69-b37cdca4.jpg","text":"&lt;image&gt;\nDescribe the findings of the chest x-ray.\n","gpt4_answer":"Endotracheal tube is 3.5 cm above the carina.  The\n enteric tube is within the esophagus but appears to terminate at the\n gastroesophageal junction.  Exact position could be determined with an\n abdominal radiograph if necessary.  Extensive carotid calcifications are\n noted.  \n \n Multifocal opacities within the lungs, predominantly in the left upper lobe,\n are consistent with pneumonia.  Sutures and scarring are seen in the left\n upper lung, likely from prior surgery.  The heart is mildly enlarged and there\n is mild pulmonary edema.  There are small to moderate bilateral pleural\n effusions.  There is no pneumothorax.","fig_caption":"", "in_text_mention":{"view":"AP","Erect":"Erect", "chexpert_labels":{"": "NaN", "1": "1", "": "NaN", "1": "1", "": "NaN", "": "NaN", "": "NaN", "1": "1", "": "NaN", "1": "1", "": "NaN", "1": "1", "0": "0", "1": "1"}}},</v>
      </c>
    </row>
    <row r="3938" spans="1:30" x14ac:dyDescent="0.3">
      <c r="A3938">
        <v>3937</v>
      </c>
      <c r="B3938" t="s">
        <v>17409</v>
      </c>
      <c r="C3938" t="s">
        <v>17410</v>
      </c>
      <c r="D3938" t="s">
        <v>17411</v>
      </c>
      <c r="E3938" t="s">
        <v>17412</v>
      </c>
      <c r="F3938" t="s">
        <v>32</v>
      </c>
      <c r="G3938" t="s">
        <v>17413</v>
      </c>
      <c r="H3938" t="s">
        <v>17414</v>
      </c>
      <c r="K3938" t="s">
        <v>35</v>
      </c>
      <c r="L3938" t="s">
        <v>36</v>
      </c>
      <c r="P3938">
        <v>1</v>
      </c>
      <c r="T3938">
        <v>1</v>
      </c>
      <c r="V3938">
        <v>1</v>
      </c>
      <c r="AA3938" t="s">
        <v>37</v>
      </c>
      <c r="AB3938" t="s">
        <v>17415</v>
      </c>
      <c r="AC3938" t="s">
        <v>17416</v>
      </c>
      <c r="AD3938" t="str">
        <f t="shared" si="61"/>
        <v>{"question_id":"3937_14851532_57470809","image":"mimic/p14/p14851532/s57470809/50f6f1b1-aa149cd2-0ee5f300-fca11b18-fa515a42.jpg","text":"&lt;image&gt;\nDescribe the findings of the chest x-ray.\n","gpt4_answer":"The cardiac, mediastinal, and hilar contours appear stable including calcification of the aortic arch and moderate tortuosity of the descending thoracic aorta. Irregular opacification in the superior segment of the left lower lobe appears stable. Nodularity in the right upper lobe also appears stable. Bilateral pleural effusions, thickening of fissures, and a mild interstitial abnormality are predominantly visualized at the lung bases.","fig_caption":"Dyspnea, decreased breath sounds, and prior pleural effusions.", "in_text_mention":{"view":"LATERAL","Erect":"Erect", "chexpert_labels":{"": "NaN", "1": "NaN", "": "NaN", "1": "1", "": "NaN", "": "NaN", "": "NaN", "1": "1", "": "NaN", "1": "1", "": "NaN", "1": "NaN", "0": "NaN", "1": "NaN"}}},</v>
      </c>
    </row>
    <row r="3939" spans="1:30" x14ac:dyDescent="0.3">
      <c r="A3939">
        <v>3938</v>
      </c>
      <c r="B3939" t="s">
        <v>17409</v>
      </c>
      <c r="C3939" t="s">
        <v>17410</v>
      </c>
      <c r="D3939" t="s">
        <v>17411</v>
      </c>
      <c r="E3939" t="s">
        <v>17412</v>
      </c>
      <c r="F3939" t="s">
        <v>40</v>
      </c>
      <c r="G3939" t="s">
        <v>17413</v>
      </c>
      <c r="H3939" t="s">
        <v>17417</v>
      </c>
      <c r="I3939" t="s">
        <v>17413</v>
      </c>
      <c r="K3939" t="s">
        <v>35</v>
      </c>
      <c r="L3939" t="s">
        <v>36</v>
      </c>
      <c r="P3939">
        <v>1</v>
      </c>
      <c r="T3939">
        <v>1</v>
      </c>
      <c r="V3939">
        <v>1</v>
      </c>
      <c r="AA3939" t="s">
        <v>37</v>
      </c>
      <c r="AB3939" t="s">
        <v>17418</v>
      </c>
      <c r="AC3939" t="s">
        <v>17419</v>
      </c>
      <c r="AD3939" t="str">
        <f t="shared" si="61"/>
        <v>{"question_id":"3938_14851532_57470809","image":"mimic/p14/p14851532/s57470809/50f6f1b1-aa149cd2-0ee5f300-fca11b18-fa515a42.jpg","text":"&lt;image&gt;\nDescribe the findings of the chest x-ray.\n","gpt4_answer":"The cardiac, mediastinal and hilar contours appear stable including\n calcification of the aortic arch and moderate tortuosity of the descending\n thoracic aorta.  Irregular opacification in the superior segment of the left\n lower lobe appears similar to the prior radiographs.  Nodularity in the right\n upper lobe also appears stable.  However, on this study and since the more\n recent chest CT are bilateral pleural effusions as well as thickening of\n fissures an a mild interstitial abnormality predominantly visualized at the\n lung bases.","fig_caption":"Dyspnea, decreased breath sounds, and prior pleural effusions.", "in_text_mention":{"view":"LATERAL","Erect":"Erect", "chexpert_labels":{"": "NaN", "": "NaN", "": "NaN", "1": "1", "": "NaN", "": "NaN", "": "NaN", "1": "1", "": "NaN", "1": "1", "": "NaN", "": "NaN", "": "NaN", "": "NaN"}}},</v>
      </c>
    </row>
    <row r="3940" spans="1:30" x14ac:dyDescent="0.3">
      <c r="A3940">
        <v>3939</v>
      </c>
      <c r="B3940" t="s">
        <v>17409</v>
      </c>
      <c r="C3940" t="s">
        <v>17420</v>
      </c>
      <c r="D3940" t="s">
        <v>17411</v>
      </c>
      <c r="E3940" t="s">
        <v>17421</v>
      </c>
      <c r="F3940" t="s">
        <v>32</v>
      </c>
      <c r="G3940" t="s">
        <v>17413</v>
      </c>
      <c r="H3940" t="s">
        <v>17414</v>
      </c>
      <c r="K3940" t="s">
        <v>70</v>
      </c>
      <c r="L3940" t="s">
        <v>36</v>
      </c>
      <c r="P3940">
        <v>1</v>
      </c>
      <c r="T3940">
        <v>1</v>
      </c>
      <c r="V3940">
        <v>1</v>
      </c>
      <c r="AA3940" t="s">
        <v>37</v>
      </c>
      <c r="AB3940" t="s">
        <v>17415</v>
      </c>
      <c r="AC3940" t="s">
        <v>17422</v>
      </c>
      <c r="AD3940" t="str">
        <f t="shared" si="61"/>
        <v>{"question_id":"3939_14851532_57470809","image":"mimic/p14/p14851532/s57470809/b8bed4d3-d993a18e-0991e847-d35ed326-8aebc923.jpg","text":"&lt;image&gt;\nDescribe the findings of the chest x-ray.\n","gpt4_answer":"The cardiac, mediastinal, and hilar contours appear stable including calcification of the aortic arch and moderate tortuosity of the descending thoracic aorta. Irregular opacification in the superior segment of the left lower lobe appears stable. Nodularity in the right upper lobe also appears stable. Bilateral pleural effusions, thickening of fissures, and a mild interstitial abnormality are predominantly visualized at the lung bases.","fig_caption":"Dyspnea, decreased breath sounds, and prior pleural effusions.", "in_text_mention":{"view":"PA","Erect":"Erect", "chexpert_labels":{"": "NaN", "": "NaN", "": "NaN", "1": "1", "": "NaN", "": "NaN", "": "NaN", "1": "1", "": "NaN", "1": "1", "": "NaN", "": "NaN", "": "NaN", "": "NaN"}}},</v>
      </c>
    </row>
    <row r="3941" spans="1:30" x14ac:dyDescent="0.3">
      <c r="A3941">
        <v>3940</v>
      </c>
      <c r="B3941" t="s">
        <v>17409</v>
      </c>
      <c r="C3941" t="s">
        <v>17420</v>
      </c>
      <c r="D3941" t="s">
        <v>17411</v>
      </c>
      <c r="E3941" t="s">
        <v>17421</v>
      </c>
      <c r="F3941" t="s">
        <v>40</v>
      </c>
      <c r="G3941" t="s">
        <v>17413</v>
      </c>
      <c r="H3941" t="s">
        <v>17417</v>
      </c>
      <c r="I3941" t="s">
        <v>17413</v>
      </c>
      <c r="K3941" t="s">
        <v>70</v>
      </c>
      <c r="L3941" t="s">
        <v>36</v>
      </c>
      <c r="P3941">
        <v>1</v>
      </c>
      <c r="T3941">
        <v>1</v>
      </c>
      <c r="V3941">
        <v>1</v>
      </c>
      <c r="AA3941" t="s">
        <v>37</v>
      </c>
      <c r="AB3941" t="s">
        <v>17418</v>
      </c>
      <c r="AC3941" t="s">
        <v>17423</v>
      </c>
      <c r="AD3941" t="str">
        <f t="shared" si="61"/>
        <v>{"question_id":"3940_14851532_57470809","image":"mimic/p14/p14851532/s57470809/b8bed4d3-d993a18e-0991e847-d35ed326-8aebc923.jpg","text":"&lt;image&gt;\nDescribe the findings of the chest x-ray.\n","gpt4_answer":"The cardiac, mediastinal and hilar contours appear stable including\n calcification of the aortic arch and moderate tortuosity of the descending\n thoracic aorta.  Irregular opacification in the superior segment of the left\n lower lobe appears similar to the prior radiographs.  Nodularity in the right\n upper lobe also appears stable.  However, on this study and since the more\n recent chest CT are bilateral pleural effusions as well as thickening of\n fissures an a mild interstitial abnormality predominantly visualized at the\n lung bases.","fig_caption":"Dyspnea, decreased breath sounds, and prior pleural effusions.", "in_text_mention":{"view":"PA","Erect":"Erect", "chexpert_labels":{"": "NaN", "": "NaN", "": "NaN", "1": "1", "": "NaN", "": "NaN", "": "NaN", "1": "1", "": "NaN", "1": "1", "": "NaN", "": "NaN", "": "NaN", "": "NaN"}}},</v>
      </c>
    </row>
    <row r="3942" spans="1:30" x14ac:dyDescent="0.3">
      <c r="A3942">
        <v>3941</v>
      </c>
      <c r="B3942" t="s">
        <v>17424</v>
      </c>
      <c r="C3942" t="s">
        <v>17425</v>
      </c>
      <c r="D3942" t="s">
        <v>17426</v>
      </c>
      <c r="E3942" t="s">
        <v>17427</v>
      </c>
      <c r="F3942" t="s">
        <v>32</v>
      </c>
      <c r="G3942" t="s">
        <v>17428</v>
      </c>
      <c r="K3942" t="s">
        <v>47</v>
      </c>
      <c r="L3942" t="s">
        <v>36</v>
      </c>
      <c r="N3942">
        <v>1</v>
      </c>
      <c r="V3942">
        <v>1</v>
      </c>
      <c r="Z3942">
        <v>1</v>
      </c>
      <c r="AA3942" t="s">
        <v>37</v>
      </c>
      <c r="AB3942" t="s">
        <v>17429</v>
      </c>
      <c r="AC3942" t="s">
        <v>17430</v>
      </c>
      <c r="AD3942" t="str">
        <f t="shared" si="61"/>
        <v>{"question_id":"3941_14851532_57629170","image":"mimic/p14/p14851532/s57629170/7fa40636-0f1e59a3-7231587d-33eea7f2-79d6fae8.jpg","text":"&lt;image&gt;\nDescribe the findings of the chest x-ray.\n","gpt4_answer":"The patient was intubated. Exact location of the ETT tip is difficult to determine, given overlay by multiple metallic devices at the level of the sternum. The approximate location above the carina is 4 cm. Constant appearance of the lung parenchyma, the pleura, with a known right pleural effusion and the cardiac silhouette.","fig_caption":"Evaluation for endotracheal tube.", "in_text_mention":{"view":"AP","Erect":"Erect", "chexpert_labels":{"": "NaN", "": "1", "": "NaN", "1": "NaN", "": "NaN", "": "NaN", "": "NaN", "1": "NaN", "": "NaN", "1": "1", "": "NaN", "": "NaN", "": "NaN", "": "1"}}},</v>
      </c>
    </row>
    <row r="3943" spans="1:30" x14ac:dyDescent="0.3">
      <c r="A3943">
        <v>3942</v>
      </c>
      <c r="B3943" t="s">
        <v>17424</v>
      </c>
      <c r="C3943" t="s">
        <v>17425</v>
      </c>
      <c r="D3943" t="s">
        <v>17426</v>
      </c>
      <c r="E3943" t="s">
        <v>17427</v>
      </c>
      <c r="F3943" t="s">
        <v>40</v>
      </c>
      <c r="G3943" t="s">
        <v>17428</v>
      </c>
      <c r="I3943" t="s">
        <v>17428</v>
      </c>
      <c r="K3943" t="s">
        <v>47</v>
      </c>
      <c r="L3943" t="s">
        <v>36</v>
      </c>
      <c r="N3943">
        <v>1</v>
      </c>
      <c r="V3943">
        <v>1</v>
      </c>
      <c r="Z3943">
        <v>1</v>
      </c>
      <c r="AA3943" t="s">
        <v>37</v>
      </c>
      <c r="AB3943" t="s">
        <v>17431</v>
      </c>
      <c r="AC3943" t="s">
        <v>17432</v>
      </c>
      <c r="AD3943" t="str">
        <f t="shared" si="61"/>
        <v>{"question_id":"3942_14851532_57629170","image":"mimic/p14/p14851532/s57629170/7fa40636-0f1e59a3-7231587d-33eea7f2-79d6fae8.jpg","text":"&lt;image&gt;\nDescribe the findings of the chest x-ray.\n","gpt4_answer":"As compared to the previous radiograph, the patient was intubated. \n Exact location of the ETT tip is difficult to determine, given overlay by\n multiple metallic devices at the level of the sternum.  However, the\n approximate location above the carina is 4 cm.\n \n The other monitoring and support devices are constant.  Constant appearance of\n the lung parenchyma, the pleura, with a known right pleural effusion as well\n as of the cardiac silhouette.","fig_caption":"Evaluation for endotracheal tube.", "in_text_mention":{"view":"AP","Erect":"Erect", "chexpert_labels":{"": "NaN", "1": "1", "": "NaN", "": "NaN", "": "NaN", "": "NaN", "": "NaN", "": "NaN", "": "NaN", "1": "1", "": "NaN", "": "NaN", "": "NaN", "1": "1"}}},</v>
      </c>
    </row>
    <row r="3944" spans="1:30" x14ac:dyDescent="0.3">
      <c r="A3944">
        <v>3943</v>
      </c>
      <c r="B3944" t="s">
        <v>17433</v>
      </c>
      <c r="C3944" t="s">
        <v>17434</v>
      </c>
      <c r="D3944" t="s">
        <v>17435</v>
      </c>
      <c r="E3944" t="s">
        <v>17436</v>
      </c>
      <c r="F3944" t="s">
        <v>32</v>
      </c>
      <c r="G3944" t="s">
        <v>17437</v>
      </c>
      <c r="H3944" t="s">
        <v>17438</v>
      </c>
      <c r="K3944" t="s">
        <v>70</v>
      </c>
      <c r="L3944" t="s">
        <v>36</v>
      </c>
      <c r="P3944">
        <v>0</v>
      </c>
      <c r="V3944">
        <v>0</v>
      </c>
      <c r="X3944">
        <v>1</v>
      </c>
      <c r="Y3944">
        <v>0</v>
      </c>
      <c r="AA3944" t="s">
        <v>37</v>
      </c>
      <c r="AB3944" t="s">
        <v>17439</v>
      </c>
      <c r="AC3944" t="s">
        <v>17440</v>
      </c>
      <c r="AD3944" t="str">
        <f t="shared" si="61"/>
        <v>{"question_id":"3943_14851532_57735649","image":"mimic/p14/p14851532/s57735649/5ed57121-75e45b45-cfdc4f14-e8706b9a-5413f693.jpg","text":"&lt;image&gt;\nDescribe the findings of the chest x-ray.\n","gpt4_answer":"There is no pulmonary edema. Pneumonia in the superior segment left lower lobe is continuing to resolve. There is no pneumothorax or pleural effusion. Hyperinflation indicates emphysema.","fig_caption":"___ year old man with pleural effusion // eval", "in_text_mention":{"view":"PA","Erect":"Erect", "chexpert_labels":{"": "NaN", "1": "NaN", "": "NaN", "": "0", "": "NaN", "": "NaN", "": "NaN", "": "NaN", "": "NaN", "1": "0", "": "NaN", "": "1", "": "0", "1": "NaN"}}},</v>
      </c>
    </row>
    <row r="3945" spans="1:30" x14ac:dyDescent="0.3">
      <c r="A3945">
        <v>3944</v>
      </c>
      <c r="B3945" t="s">
        <v>17433</v>
      </c>
      <c r="C3945" t="s">
        <v>17441</v>
      </c>
      <c r="D3945" t="s">
        <v>17435</v>
      </c>
      <c r="E3945" t="s">
        <v>17442</v>
      </c>
      <c r="F3945" t="s">
        <v>32</v>
      </c>
      <c r="G3945" t="s">
        <v>17437</v>
      </c>
      <c r="H3945" t="s">
        <v>17438</v>
      </c>
      <c r="K3945" t="s">
        <v>35</v>
      </c>
      <c r="L3945" t="s">
        <v>36</v>
      </c>
      <c r="P3945">
        <v>0</v>
      </c>
      <c r="V3945">
        <v>0</v>
      </c>
      <c r="X3945">
        <v>1</v>
      </c>
      <c r="Y3945">
        <v>0</v>
      </c>
      <c r="AA3945" t="s">
        <v>37</v>
      </c>
      <c r="AB3945" t="s">
        <v>17439</v>
      </c>
      <c r="AC3945" t="s">
        <v>17443</v>
      </c>
      <c r="AD3945" t="str">
        <f t="shared" si="61"/>
        <v>{"question_id":"3944_14851532_57735649","image":"mimic/p14/p14851532/s57735649/a00c5eda-527b1e68-7211aba6-7c9865f7-163077ce.jpg","text":"&lt;image&gt;\nDescribe the findings of the chest x-ray.\n","gpt4_answer":"There is no pulmonary edema. Pneumonia in the superior segment left lower lobe is continuing to resolve. There is no pneumothorax or pleural effusion. Hyperinflation indicates emphysema.","fig_caption":"___ year old man with pleural effusion // eval", "in_text_mention":{"view":"LATERAL","Erect":"Erect", "chexpert_labels":{"": "NaN", "": "NaN", "": "NaN", "0": "0", "": "NaN", "": "NaN", "": "NaN", "": "NaN", "": "NaN", "0": "0", "": "NaN", "1": "1", "0": "0", "": "NaN"}}},</v>
      </c>
    </row>
    <row r="3946" spans="1:30" x14ac:dyDescent="0.3">
      <c r="A3946">
        <v>3945</v>
      </c>
      <c r="B3946" t="s">
        <v>17444</v>
      </c>
      <c r="C3946" t="s">
        <v>17445</v>
      </c>
      <c r="D3946" t="s">
        <v>17446</v>
      </c>
      <c r="E3946" t="s">
        <v>17447</v>
      </c>
      <c r="F3946" t="s">
        <v>32</v>
      </c>
      <c r="G3946" t="s">
        <v>989</v>
      </c>
      <c r="H3946" t="s">
        <v>17448</v>
      </c>
      <c r="K3946" t="s">
        <v>47</v>
      </c>
      <c r="L3946" t="s">
        <v>36</v>
      </c>
      <c r="P3946">
        <v>1</v>
      </c>
      <c r="V3946">
        <v>1</v>
      </c>
      <c r="AA3946" t="s">
        <v>37</v>
      </c>
      <c r="AB3946" t="s">
        <v>17449</v>
      </c>
      <c r="AC3946" t="s">
        <v>17450</v>
      </c>
      <c r="AD3946" t="str">
        <f t="shared" si="61"/>
        <v>{"question_id":"3945_14851532_57850217","image":"mimic/p14/p14851532/s57850217/2d53d7a6-952779d8-cf36815b-c0de03a5-65207ded.jpg","text":"&lt;image&gt;\nDescribe the findings of the chest x-ray.\n","gpt4_answer":"Frontal view of the chest was obtained. A right PICC is present with distal tip in the mid SVC. The heart size is top normal. Calcification in aortic knob is seen. There are small bilateral pleural effusions with bibasilar atelectasis. There is moderate pulmonary edema. There is no new focal consolidation concerning for pneumonia. Scarring projecting over the left mid lung is likely related to prior rib fractures.","fig_caption":"___-year-old male with shortness of breath.", "in_text_mention":{"view":"AP","Erect":"Erect", "chexpert_labels":{"": "NaN", "": "NaN", "": "NaN", "0": "1", "": "NaN", "": "NaN", "": "NaN", "": "NaN", "": "NaN", "0": "1", "": "NaN", "1": "NaN", "0": "NaN", "": "NaN"}}},</v>
      </c>
    </row>
    <row r="3947" spans="1:30" x14ac:dyDescent="0.3">
      <c r="A3947">
        <v>3946</v>
      </c>
      <c r="B3947" t="s">
        <v>17444</v>
      </c>
      <c r="C3947" t="s">
        <v>17445</v>
      </c>
      <c r="D3947" t="s">
        <v>17446</v>
      </c>
      <c r="E3947" t="s">
        <v>17447</v>
      </c>
      <c r="F3947" t="s">
        <v>40</v>
      </c>
      <c r="G3947" t="s">
        <v>989</v>
      </c>
      <c r="H3947" t="s">
        <v>17451</v>
      </c>
      <c r="I3947" t="s">
        <v>989</v>
      </c>
      <c r="K3947" t="s">
        <v>47</v>
      </c>
      <c r="L3947" t="s">
        <v>36</v>
      </c>
      <c r="P3947">
        <v>1</v>
      </c>
      <c r="V3947">
        <v>1</v>
      </c>
      <c r="AA3947" t="s">
        <v>37</v>
      </c>
      <c r="AB3947" t="s">
        <v>17452</v>
      </c>
      <c r="AC3947" t="s">
        <v>17453</v>
      </c>
      <c r="AD3947" t="str">
        <f t="shared" si="61"/>
        <v>{"question_id":"3946_14851532_57850217","image":"mimic/p14/p14851532/s57850217/2d53d7a6-952779d8-cf36815b-c0de03a5-65207ded.jpg","text":"&lt;image&gt;\nDescribe the findings of the chest x-ray.\n","gpt4_answer":"A right PICC is present with distal tip in the mid SVC.  The heart\n size is top normal.  Calcification in aortic knob is again seen.  There are\n small bilateral pleural effusions with bibasilar atelectasis.  There is\n moderate pulmonary edema. There is no new focal consolidation concerning for\n pneumonia. Scarring projecting over the left mid lung is likely related to\n prior rib fractures.","fig_caption":"___-year-old male with shortness of breath.", "in_text_mention":{"view":"AP","Erect":"Erect", "chexpert_labels":{"": "NaN", "": "NaN", "": "NaN", "1": "1", "": "NaN", "": "NaN", "": "NaN", "": "NaN", "": "NaN", "1": "1", "": "NaN", "": "NaN", "": "NaN", "": "NaN"}}},</v>
      </c>
    </row>
    <row r="3948" spans="1:30" x14ac:dyDescent="0.3">
      <c r="A3948">
        <v>3947</v>
      </c>
      <c r="B3948" t="s">
        <v>17454</v>
      </c>
      <c r="C3948" t="s">
        <v>17455</v>
      </c>
      <c r="D3948" t="s">
        <v>17456</v>
      </c>
      <c r="E3948" t="s">
        <v>17457</v>
      </c>
      <c r="F3948" t="s">
        <v>32</v>
      </c>
      <c r="G3948" t="s">
        <v>17458</v>
      </c>
      <c r="H3948" t="s">
        <v>17459</v>
      </c>
      <c r="K3948" t="s">
        <v>47</v>
      </c>
      <c r="L3948" t="s">
        <v>36</v>
      </c>
      <c r="P3948">
        <v>1</v>
      </c>
      <c r="T3948">
        <v>-1</v>
      </c>
      <c r="V3948">
        <v>1</v>
      </c>
      <c r="AA3948" t="s">
        <v>37</v>
      </c>
      <c r="AB3948" t="s">
        <v>17460</v>
      </c>
      <c r="AC3948" t="s">
        <v>17461</v>
      </c>
      <c r="AD3948" t="str">
        <f t="shared" si="61"/>
        <v>{"question_id":"3947_14851532_58000887","image":"mimic/p14/p14851532/s58000887/7d620442-deb05a77-a0f55a7e-f9f1d0e1-99509e35.jpg","text":"&lt;image&gt;\nDescribe the findings of the chest x-ray.\n","gpt4_answer":"Moderate pulmonary edema. Right moderate pleural effusion has slightly increased. Small left effusion persists. Left lower lobe parenchymal opacity in the superior segment is now obscured by increasing pulmonary edema. Moderate cardiomegaly. No pneumothorax.","fig_caption":"___ year old man with chf with weight gain and dyspnea // evaluate for volume overload/pulm edema/effusion", "in_text_mention":{"view":"AP","Erect":"Erect", "chexpert_labels":{"": "NaN", "": "NaN", "": "NaN", "1": "1", "": "NaN", "": "NaN", "": "NaN", "": "-1", "": "NaN", "1": "1", "": "NaN", "": "NaN", "": "NaN", "": "NaN"}}},</v>
      </c>
    </row>
    <row r="3949" spans="1:30" x14ac:dyDescent="0.3">
      <c r="A3949">
        <v>3948</v>
      </c>
      <c r="B3949" t="s">
        <v>17454</v>
      </c>
      <c r="C3949" t="s">
        <v>17455</v>
      </c>
      <c r="D3949" t="s">
        <v>17456</v>
      </c>
      <c r="E3949" t="s">
        <v>17457</v>
      </c>
      <c r="F3949" t="s">
        <v>40</v>
      </c>
      <c r="G3949" t="s">
        <v>17462</v>
      </c>
      <c r="H3949" t="s">
        <v>17463</v>
      </c>
      <c r="I3949" t="s">
        <v>17464</v>
      </c>
      <c r="K3949" t="s">
        <v>47</v>
      </c>
      <c r="L3949" t="s">
        <v>36</v>
      </c>
      <c r="P3949">
        <v>1</v>
      </c>
      <c r="T3949">
        <v>-1</v>
      </c>
      <c r="V3949">
        <v>1</v>
      </c>
      <c r="AA3949" t="s">
        <v>37</v>
      </c>
      <c r="AB3949" t="s">
        <v>17465</v>
      </c>
      <c r="AC3949" t="s">
        <v>17466</v>
      </c>
      <c r="AD3949" t="str">
        <f t="shared" si="61"/>
        <v>{"question_id":"3948_14851532_58000887","image":"mimic/p14/p14851532/s58000887/7d620442-deb05a77-a0f55a7e-f9f1d0e1-99509e35.jpg","text":"&lt;image&gt;\nDescribe the findings of the chest x-ray.\n","gpt4_answer":"As compared to ___, interval worsening moderate pulmonary edema. \n Right moderate pleural effusion has also slightly increased. Small left\n effusion persists.  Left lower lobe parenchymal opacity in the superior\n segment is now obscured by increasing pulmonary edema.  Moderate cardiomegaly.\n No pneumothorax.","fig_caption":"___ year old man with chf with weight gain and dyspnea  //\n evaluate for volume overload/pulm edema/effusion", "in_text_mention":{"view":"AP","Erect":"Erect", "chexpert_labels":{"": "NaN", "": "NaN", "": "NaN", "1": "1", "": "NaN", "": "NaN", "": "NaN", "-1": "-1", "": "NaN", "1": "1", "": "NaN", "": "NaN", "": "NaN", "": "NaN"}}},</v>
      </c>
    </row>
    <row r="3950" spans="1:30" x14ac:dyDescent="0.3">
      <c r="A3950">
        <v>3949</v>
      </c>
      <c r="B3950" t="s">
        <v>17454</v>
      </c>
      <c r="C3950" t="s">
        <v>17467</v>
      </c>
      <c r="D3950" t="s">
        <v>17456</v>
      </c>
      <c r="E3950" t="s">
        <v>17468</v>
      </c>
      <c r="F3950" t="s">
        <v>32</v>
      </c>
      <c r="G3950" t="s">
        <v>17458</v>
      </c>
      <c r="H3950" t="s">
        <v>17459</v>
      </c>
      <c r="K3950" t="s">
        <v>35</v>
      </c>
      <c r="L3950" t="s">
        <v>71</v>
      </c>
      <c r="P3950">
        <v>1</v>
      </c>
      <c r="T3950">
        <v>-1</v>
      </c>
      <c r="V3950">
        <v>1</v>
      </c>
      <c r="AA3950" t="s">
        <v>37</v>
      </c>
      <c r="AB3950" t="s">
        <v>17460</v>
      </c>
      <c r="AC3950" t="s">
        <v>17469</v>
      </c>
      <c r="AD3950" t="str">
        <f t="shared" si="61"/>
        <v>{"question_id":"3949_14851532_58000887","image":"mimic/p14/p14851532/s58000887/8ad1de13-f6b65ae3-08e07682-ee626313-1ac6876a.jpg","text":"&lt;image&gt;\nDescribe the findings of the chest x-ray.\n","gpt4_answer":"Moderate pulmonary edema. Right moderate pleural effusion has slightly increased. Small left effusion persists. Left lower lobe parenchymal opacity in the superior segment is now obscured by increasing pulmonary edema. Moderate cardiomegaly. No pneumothorax.","fig_caption":"___ year old man with chf with weight gain and dyspnea // evaluate for volume overload/pulm edema/effusion", "in_text_mention":{"view":"LATERAL","Erect":"Recumbent", "chexpert_labels":{"": "NaN", "": "NaN", "": "NaN", "1": "1", "": "NaN", "": "NaN", "": "NaN", "-1": "-1", "": "NaN", "1": "1", "": "NaN", "": "NaN", "": "NaN", "": "NaN"}}},</v>
      </c>
    </row>
    <row r="3951" spans="1:30" x14ac:dyDescent="0.3">
      <c r="A3951">
        <v>3950</v>
      </c>
      <c r="B3951" t="s">
        <v>17454</v>
      </c>
      <c r="C3951" t="s">
        <v>17467</v>
      </c>
      <c r="D3951" t="s">
        <v>17456</v>
      </c>
      <c r="E3951" t="s">
        <v>17468</v>
      </c>
      <c r="F3951" t="s">
        <v>40</v>
      </c>
      <c r="G3951" t="s">
        <v>17462</v>
      </c>
      <c r="H3951" t="s">
        <v>17463</v>
      </c>
      <c r="I3951" t="s">
        <v>17464</v>
      </c>
      <c r="K3951" t="s">
        <v>35</v>
      </c>
      <c r="L3951" t="s">
        <v>71</v>
      </c>
      <c r="P3951">
        <v>1</v>
      </c>
      <c r="T3951">
        <v>-1</v>
      </c>
      <c r="V3951">
        <v>1</v>
      </c>
      <c r="AA3951" t="s">
        <v>37</v>
      </c>
      <c r="AB3951" t="s">
        <v>17465</v>
      </c>
      <c r="AC3951" t="s">
        <v>17470</v>
      </c>
      <c r="AD3951" t="str">
        <f t="shared" si="61"/>
        <v>{"question_id":"3950_14851532_58000887","image":"mimic/p14/p14851532/s58000887/8ad1de13-f6b65ae3-08e07682-ee626313-1ac6876a.jpg","text":"&lt;image&gt;\nDescribe the findings of the chest x-ray.\n","gpt4_answer":"As compared to ___, interval worsening moderate pulmonary edema. \n Right moderate pleural effusion has also slightly increased. Small left\n effusion persists.  Left lower lobe parenchymal opacity in the superior\n segment is now obscured by increasing pulmonary edema.  Moderate cardiomegaly.\n No pneumothorax.","fig_caption":"___ year old man with chf with weight gain and dyspnea  //\n evaluate for volume overload/pulm edema/effusion", "in_text_mention":{"view":"LATERAL","Recumbent":"Recumbent", "chexpert_labels":{"": "NaN", "": "NaN", "": "NaN", "1": "1", "": "NaN", "": "NaN", "": "NaN", "-1": "-1", "": "NaN", "1": "1", "": "NaN", "": "NaN", "": "NaN", "": "NaN"}}},</v>
      </c>
    </row>
    <row r="3952" spans="1:30" x14ac:dyDescent="0.3">
      <c r="A3952">
        <v>3951</v>
      </c>
      <c r="B3952" t="s">
        <v>17471</v>
      </c>
      <c r="C3952" t="s">
        <v>17472</v>
      </c>
      <c r="D3952" t="s">
        <v>17473</v>
      </c>
      <c r="E3952" t="s">
        <v>17474</v>
      </c>
      <c r="F3952" t="s">
        <v>32</v>
      </c>
      <c r="G3952" t="s">
        <v>17475</v>
      </c>
      <c r="H3952" t="s">
        <v>17476</v>
      </c>
      <c r="K3952" t="s">
        <v>70</v>
      </c>
      <c r="L3952" t="s">
        <v>71</v>
      </c>
      <c r="P3952">
        <v>1</v>
      </c>
      <c r="V3952">
        <v>1</v>
      </c>
      <c r="AA3952" t="s">
        <v>37</v>
      </c>
      <c r="AB3952" t="s">
        <v>17477</v>
      </c>
      <c r="AC3952" t="s">
        <v>17478</v>
      </c>
      <c r="AD3952" t="str">
        <f t="shared" si="61"/>
        <v>{"question_id":"3951_14851532_58103833","image":"mimic/p14/p14851532/s58103833/445b99e9-01f5072d-77cc64c9-359902d0-e84c80c3.jpg","text":"&lt;image&gt;\nDescribe the findings of the chest x-ray.\n","gpt4_answer":"Top-normal heart size is unchanged. There is mild perihilar fullness. Small bilateral pleural effusions, right greater than left are persistent. Coronary calcifications or stent are identified. Scarring projecting over the mid left lung is persistent. Mild bibasilar atelectasis is unchanged. Right-sided PICC line appears to terminate in the mid SVC. There is no evidence of a pneumothorax.","fig_caption":"___ year old man with sob, recent thoracentesis, now with recurrent effusions // eval pleural effusions, pna.", "in_text_mention":{"view":"PA","Recumbent":"Recumbent", "chexpert_labels":{"": "NaN", "": "NaN", "": "NaN", "1": "1", "": "NaN", "": "NaN", "": "NaN", "-1": "NaN", "": "NaN", "1": "1", "": "NaN", "": "NaN", "": "NaN", "": "NaN"}}},</v>
      </c>
    </row>
    <row r="3953" spans="1:30" x14ac:dyDescent="0.3">
      <c r="A3953">
        <v>3952</v>
      </c>
      <c r="B3953" t="s">
        <v>17471</v>
      </c>
      <c r="C3953" t="s">
        <v>17472</v>
      </c>
      <c r="D3953" t="s">
        <v>17473</v>
      </c>
      <c r="E3953" t="s">
        <v>17474</v>
      </c>
      <c r="F3953" t="s">
        <v>40</v>
      </c>
      <c r="G3953" t="s">
        <v>17479</v>
      </c>
      <c r="H3953" t="s">
        <v>17480</v>
      </c>
      <c r="I3953" t="s">
        <v>17481</v>
      </c>
      <c r="K3953" t="s">
        <v>70</v>
      </c>
      <c r="L3953" t="s">
        <v>71</v>
      </c>
      <c r="P3953">
        <v>1</v>
      </c>
      <c r="V3953">
        <v>1</v>
      </c>
      <c r="AA3953" t="s">
        <v>37</v>
      </c>
      <c r="AB3953" t="s">
        <v>17482</v>
      </c>
      <c r="AC3953" t="s">
        <v>17483</v>
      </c>
      <c r="AD3953" t="str">
        <f t="shared" si="61"/>
        <v>{"question_id":"3952_14851532_58103833","image":"mimic/p14/p14851532/s58103833/445b99e9-01f5072d-77cc64c9-359902d0-e84c80c3.jpg","text":"&lt;image&gt;\nDescribe the findings of the chest x-ray.\n","gpt4_answer":"Top-normal heart size is unchanged compared to prior exams dating back to ___.  There is mild perihilar fullness, slightly improved compared to\n the prior exam. Small bilateral pleural effusions, right greater than left are\n persistent. Coronary calcifications or stent are identified. Scarring\n projecting over the mid left lung is persistent.  Mild bibasilar atelectasis\n is unchanged. Right-sided PICC line appears to terminate in the mid SVC. There\n is no evidence of a pneumothorax.","fig_caption":"___ year old man with sob, recent thoracentesis, now with\n recurrent effusions  // eval pleural effusions, pna.", "in_text_mention":{"view":"PA","Recumbent":"Recumbent", "chexpert_labels":{"": "NaN", "": "NaN", "": "NaN", "1": "1", "": "NaN", "": "NaN", "": "NaN", "": "NaN", "": "NaN", "1": "1", "": "NaN", "": "NaN", "": "NaN", "": "NaN"}}},</v>
      </c>
    </row>
    <row r="3954" spans="1:30" x14ac:dyDescent="0.3">
      <c r="A3954">
        <v>3953</v>
      </c>
      <c r="B3954" t="s">
        <v>17471</v>
      </c>
      <c r="C3954" t="s">
        <v>17484</v>
      </c>
      <c r="D3954" t="s">
        <v>17473</v>
      </c>
      <c r="E3954" t="s">
        <v>17485</v>
      </c>
      <c r="F3954" t="s">
        <v>32</v>
      </c>
      <c r="G3954" t="s">
        <v>17475</v>
      </c>
      <c r="H3954" t="s">
        <v>17476</v>
      </c>
      <c r="K3954" t="s">
        <v>35</v>
      </c>
      <c r="L3954" t="s">
        <v>71</v>
      </c>
      <c r="P3954">
        <v>1</v>
      </c>
      <c r="V3954">
        <v>1</v>
      </c>
      <c r="AA3954" t="s">
        <v>37</v>
      </c>
      <c r="AB3954" t="s">
        <v>17477</v>
      </c>
      <c r="AC3954" t="s">
        <v>17486</v>
      </c>
      <c r="AD3954" t="str">
        <f t="shared" si="61"/>
        <v>{"question_id":"3953_14851532_58103833","image":"mimic/p14/p14851532/s58103833/98e37146-ef23f4c1-ac601a1a-cac4868a-80a0d673.jpg","text":"&lt;image&gt;\nDescribe the findings of the chest x-ray.\n","gpt4_answer":"Top-normal heart size is unchanged. There is mild perihilar fullness. Small bilateral pleural effusions, right greater than left are persistent. Coronary calcifications or stent are identified. Scarring projecting over the mid left lung is persistent. Mild bibasilar atelectasis is unchanged. Right-sided PICC line appears to terminate in the mid SVC. There is no evidence of a pneumothorax.","fig_caption":"___ year old man with sob, recent thoracentesis, now with recurrent effusions // eval pleural effusions, pna.", "in_text_mention":{"view":"LATERAL","Recumbent":"Recumbent", "chexpert_labels":{"": "NaN", "": "NaN", "": "NaN", "1": "1", "": "NaN", "": "NaN", "": "NaN", "": "NaN", "": "NaN", "1": "1", "": "NaN", "": "NaN", "": "NaN", "": "NaN"}}},</v>
      </c>
    </row>
    <row r="3955" spans="1:30" x14ac:dyDescent="0.3">
      <c r="A3955">
        <v>3954</v>
      </c>
      <c r="B3955" t="s">
        <v>17471</v>
      </c>
      <c r="C3955" t="s">
        <v>17484</v>
      </c>
      <c r="D3955" t="s">
        <v>17473</v>
      </c>
      <c r="E3955" t="s">
        <v>17485</v>
      </c>
      <c r="F3955" t="s">
        <v>40</v>
      </c>
      <c r="G3955" t="s">
        <v>17479</v>
      </c>
      <c r="H3955" t="s">
        <v>17480</v>
      </c>
      <c r="I3955" t="s">
        <v>17481</v>
      </c>
      <c r="K3955" t="s">
        <v>35</v>
      </c>
      <c r="L3955" t="s">
        <v>71</v>
      </c>
      <c r="P3955">
        <v>1</v>
      </c>
      <c r="V3955">
        <v>1</v>
      </c>
      <c r="AA3955" t="s">
        <v>37</v>
      </c>
      <c r="AB3955" t="s">
        <v>17482</v>
      </c>
      <c r="AC3955" t="s">
        <v>17487</v>
      </c>
      <c r="AD3955" t="str">
        <f t="shared" si="61"/>
        <v>{"question_id":"3954_14851532_58103833","image":"mimic/p14/p14851532/s58103833/98e37146-ef23f4c1-ac601a1a-cac4868a-80a0d673.jpg","text":"&lt;image&gt;\nDescribe the findings of the chest x-ray.\n","gpt4_answer":"Top-normal heart size is unchanged compared to prior exams dating back to ___.  There is mild perihilar fullness, slightly improved compared to\n the prior exam. Small bilateral pleural effusions, right greater than left are\n persistent. Coronary calcifications or stent are identified. Scarring\n projecting over the mid left lung is persistent.  Mild bibasilar atelectasis\n is unchanged. Right-sided PICC line appears to terminate in the mid SVC. There\n is no evidence of a pneumothorax.","fig_caption":"___ year old man with sob, recent thoracentesis, now with\n recurrent effusions  // eval pleural effusions, pna.", "in_text_mention":{"view":"LATERAL","Recumbent":"Recumbent", "chexpert_labels":{"": "NaN", "": "NaN", "": "NaN", "1": "1", "": "NaN", "": "NaN", "": "NaN", "": "NaN", "": "NaN", "1": "1", "": "NaN", "": "NaN", "": "NaN", "": "NaN"}}},</v>
      </c>
    </row>
    <row r="3956" spans="1:30" x14ac:dyDescent="0.3">
      <c r="A3956">
        <v>3955</v>
      </c>
      <c r="B3956" t="s">
        <v>17488</v>
      </c>
      <c r="C3956" t="s">
        <v>17489</v>
      </c>
      <c r="D3956" t="s">
        <v>17490</v>
      </c>
      <c r="E3956" t="s">
        <v>17491</v>
      </c>
      <c r="F3956" t="s">
        <v>32</v>
      </c>
      <c r="G3956" t="s">
        <v>17492</v>
      </c>
      <c r="H3956" t="s">
        <v>17493</v>
      </c>
      <c r="K3956" t="s">
        <v>70</v>
      </c>
      <c r="L3956" t="s">
        <v>71</v>
      </c>
      <c r="M3956">
        <v>1</v>
      </c>
      <c r="N3956">
        <v>1</v>
      </c>
      <c r="P3956">
        <v>0</v>
      </c>
      <c r="S3956">
        <v>1</v>
      </c>
      <c r="T3956">
        <v>1</v>
      </c>
      <c r="V3956">
        <v>1</v>
      </c>
      <c r="Y3956">
        <v>0</v>
      </c>
      <c r="AA3956" t="s">
        <v>37</v>
      </c>
      <c r="AB3956" t="s">
        <v>17494</v>
      </c>
      <c r="AC3956" t="s">
        <v>17495</v>
      </c>
      <c r="AD3956" t="str">
        <f t="shared" si="61"/>
        <v>{"question_id":"3955_14851532_58144042","image":"mimic/p14/p14851532/s58144042/c973cc75-e43e939d-63395fb7-0e75eeb1-8abb0081.jpg","text":"&lt;image&gt;\nDescribe the findings of the chest x-ray.\n","gpt4_answer":"Moderate cardiomegaly is stable. Small bilateral effusions are decreased on the right and stable on the left. Bibasilar adjacent atelectasis have improved on the right. Pulmonary edema has almost completely resolved. There is no pneumothorax. Multiple bilateral ill-defined nodular opacities and a larger opacity in the left mid lung.","fig_caption":"___ year old man with h/o chf and copd, effusion on chest ct now with worsening shortness of breath. // eval for worsening size of effusion, pulmonary edema, or other acute pulmonary process", "in_text_mention":{"view":"PA","Recumbent":"Recumbent", "chexpert_labels":{"": "1", "": "1", "": "NaN", "1": "0", "": "NaN", "": "NaN", "": "1", "": "1", "": "NaN", "1": "1", "": "NaN", "": "NaN", "": "0", "": "NaN"}}},</v>
      </c>
    </row>
    <row r="3957" spans="1:30" x14ac:dyDescent="0.3">
      <c r="A3957">
        <v>3956</v>
      </c>
      <c r="B3957" t="s">
        <v>17488</v>
      </c>
      <c r="C3957" t="s">
        <v>17496</v>
      </c>
      <c r="D3957" t="s">
        <v>17490</v>
      </c>
      <c r="E3957" t="s">
        <v>17497</v>
      </c>
      <c r="F3957" t="s">
        <v>32</v>
      </c>
      <c r="G3957" t="s">
        <v>17492</v>
      </c>
      <c r="H3957" t="s">
        <v>17493</v>
      </c>
      <c r="K3957" t="s">
        <v>35</v>
      </c>
      <c r="L3957" t="s">
        <v>71</v>
      </c>
      <c r="M3957">
        <v>1</v>
      </c>
      <c r="N3957">
        <v>1</v>
      </c>
      <c r="P3957">
        <v>0</v>
      </c>
      <c r="S3957">
        <v>1</v>
      </c>
      <c r="T3957">
        <v>1</v>
      </c>
      <c r="V3957">
        <v>1</v>
      </c>
      <c r="Y3957">
        <v>0</v>
      </c>
      <c r="AA3957" t="s">
        <v>37</v>
      </c>
      <c r="AB3957" t="s">
        <v>17494</v>
      </c>
      <c r="AC3957" t="s">
        <v>17498</v>
      </c>
      <c r="AD3957" t="str">
        <f t="shared" si="61"/>
        <v>{"question_id":"3956_14851532_58144042","image":"mimic/p14/p14851532/s58144042/fae2e3e4-fb1118b6-9abcc0a5-ec258b84-3671366e.jpg","text":"&lt;image&gt;\nDescribe the findings of the chest x-ray.\n","gpt4_answer":"Moderate cardiomegaly is stable. Small bilateral effusions are decreased on the right and stable on the left. Bibasilar adjacent atelectasis have improved on the right. Pulmonary edema has almost completely resolved. There is no pneumothorax. Multiple bilateral ill-defined nodular opacities and a larger opacity in the left mid lung.","fig_caption":"___ year old man with h/o chf and copd, effusion on chest ct now with worsening shortness of breath. // eval for worsening size of effusion, pulmonary edema, or other acute pulmonary process", "in_text_mention":{"view":"LATERAL","Recumbent":"Recumbent", "chexpert_labels":{"1": "1", "1": "1", "": "NaN", "0": "0", "": "NaN", "": "NaN", "1": "1", "1": "1", "": "NaN", "1": "1", "": "NaN", "": "NaN", "0": "0", "": "NaN"}}},</v>
      </c>
    </row>
    <row r="3958" spans="1:30" x14ac:dyDescent="0.3">
      <c r="A3958">
        <v>3957</v>
      </c>
      <c r="B3958" t="s">
        <v>17499</v>
      </c>
      <c r="C3958" t="s">
        <v>17500</v>
      </c>
      <c r="D3958" t="s">
        <v>17501</v>
      </c>
      <c r="E3958" t="s">
        <v>17502</v>
      </c>
      <c r="F3958" t="s">
        <v>32</v>
      </c>
      <c r="G3958" t="s">
        <v>17503</v>
      </c>
      <c r="H3958" t="s">
        <v>17504</v>
      </c>
      <c r="K3958" t="s">
        <v>47</v>
      </c>
      <c r="L3958" t="s">
        <v>36</v>
      </c>
      <c r="M3958">
        <v>1</v>
      </c>
      <c r="N3958">
        <v>1</v>
      </c>
      <c r="O3958">
        <v>1</v>
      </c>
      <c r="P3958">
        <v>0</v>
      </c>
      <c r="V3958">
        <v>0</v>
      </c>
      <c r="X3958">
        <v>1</v>
      </c>
      <c r="Y3958">
        <v>0</v>
      </c>
      <c r="Z3958">
        <v>1</v>
      </c>
      <c r="AA3958" t="s">
        <v>37</v>
      </c>
      <c r="AB3958" t="s">
        <v>17505</v>
      </c>
      <c r="AC3958" t="s">
        <v>17506</v>
      </c>
      <c r="AD3958" t="str">
        <f t="shared" si="61"/>
        <v>{"question_id":"3957_14851532_58345071","image":"mimic/p14/p14851532/s58345071/552535b0-f25af20e-f0731a45-c3c4dec8-3f85e93b.jpg","text":"&lt;image&gt;\nDescribe the findings of the chest x-ray.\n","gpt4_answer":"Left suprahilar consolidation. Right lower lobe atelectasis present for several days. There is no pulmonary edema. Mild cardiac enlargement. Pulmonary vasculature is not engorged and there is no appreciable pleural effusion. No pneumothorax. Right jugular line ends close to the superior cavoatrial junction.","fig_caption":"-year-old man, postoperative day 3 after cabg.", "in_text_mention":{"view":"AP","Recumbent":"Erect", "chexpert_labels":{"1": "1", "1": "1", "": "1", "0": "0", "": "NaN", "": "NaN", "1": "NaN", "1": "NaN", "": "NaN", "1": "0", "": "NaN", "": "1", "0": "0", "": "1"}}},</v>
      </c>
    </row>
    <row r="3959" spans="1:30" x14ac:dyDescent="0.3">
      <c r="A3959">
        <v>3958</v>
      </c>
      <c r="B3959" t="s">
        <v>17507</v>
      </c>
      <c r="C3959" t="s">
        <v>17508</v>
      </c>
      <c r="D3959" t="s">
        <v>17509</v>
      </c>
      <c r="E3959" t="s">
        <v>17510</v>
      </c>
      <c r="F3959" t="s">
        <v>32</v>
      </c>
      <c r="G3959" t="s">
        <v>17511</v>
      </c>
      <c r="H3959" t="s">
        <v>17512</v>
      </c>
      <c r="K3959" t="s">
        <v>47</v>
      </c>
      <c r="L3959" t="s">
        <v>36</v>
      </c>
      <c r="M3959">
        <v>1</v>
      </c>
      <c r="N3959">
        <v>1</v>
      </c>
      <c r="V3959">
        <v>1</v>
      </c>
      <c r="Y3959">
        <v>0</v>
      </c>
      <c r="AA3959" t="s">
        <v>37</v>
      </c>
      <c r="AB3959" t="s">
        <v>17513</v>
      </c>
      <c r="AC3959" t="s">
        <v>17514</v>
      </c>
      <c r="AD3959" t="str">
        <f t="shared" si="61"/>
        <v>{"question_id":"3958_14851532_58464643","image":"mimic/p14/p14851532/s58464643/4d43eeba-0e94bfc5-ca416d6f-449ceb69-688d7ae5.jpg","text":"&lt;image&gt;\nDescribe the findings of the chest x-ray.\n","gpt4_answer":"Atelectasis is worsened at the lung bases, particularly the right. There is no pneumothorax, and small pleural effusions are common. Mild increase in borderline cardiac enlargement. Stomach is moderately-to-severely distended with air and fluid. Right jugular sheath ends in the upper SVC.","fig_caption":"___-year-old man after cabg and chest tube removal.", "in_text_mention":{"view":"AP","Erect":"Erect", "chexpert_labels":{"1": "1", "1": "1", "1": "NaN", "0": "NaN", "": "NaN", "": "NaN", "": "NaN", "": "NaN", "": "NaN", "0": "1", "": "NaN", "1": "NaN", "0": "0", "1": "NaN"}}},</v>
      </c>
    </row>
    <row r="3960" spans="1:30" x14ac:dyDescent="0.3">
      <c r="A3960">
        <v>3959</v>
      </c>
      <c r="B3960" t="s">
        <v>17515</v>
      </c>
      <c r="C3960" t="s">
        <v>17516</v>
      </c>
      <c r="D3960" t="s">
        <v>17517</v>
      </c>
      <c r="E3960" t="s">
        <v>17518</v>
      </c>
      <c r="F3960" t="s">
        <v>32</v>
      </c>
      <c r="G3960" t="s">
        <v>17437</v>
      </c>
      <c r="H3960" t="s">
        <v>12845</v>
      </c>
      <c r="K3960" t="s">
        <v>70</v>
      </c>
      <c r="L3960" t="s">
        <v>36</v>
      </c>
      <c r="T3960">
        <v>0</v>
      </c>
      <c r="U3960">
        <v>1</v>
      </c>
      <c r="V3960">
        <v>0</v>
      </c>
      <c r="X3960">
        <v>0</v>
      </c>
      <c r="AA3960" t="s">
        <v>37</v>
      </c>
      <c r="AB3960" t="s">
        <v>17519</v>
      </c>
      <c r="AC3960" t="s">
        <v>17520</v>
      </c>
      <c r="AD3960" t="str">
        <f t="shared" si="61"/>
        <v>{"question_id":"3959_14851532_58584546","image":"mimic/p14/p14851532/s58584546/2c699f50-503e7098-01ecae7c-d395875a-02612502.jpg","text":"&lt;image&gt;\nDescribe the findings of the chest x-ray.\n","gpt4_answer":"Postoperative changes in the left upper lung and scarring in the perihilar portions of the right lung are constant in distribution and appearance. No evidence of pleural effusions on the lateral and frontal radiograph. Status post CABG. Moderate elongation of the descending aorta.","fig_caption":"___ year old man with pleural effusion // eval", "in_text_mention":{"view":"PA","Erect":"Erect", "chexpert_labels":{"1": "NaN", "1": "NaN", "": "NaN", "": "NaN", "": "NaN", "": "NaN", "": "NaN", "": "0", "": "1", "1": "0", "": "NaN", "": "0", "0": "NaN", "": "NaN"}}},</v>
      </c>
    </row>
    <row r="3961" spans="1:30" x14ac:dyDescent="0.3">
      <c r="A3961">
        <v>3960</v>
      </c>
      <c r="B3961" t="s">
        <v>17515</v>
      </c>
      <c r="C3961" t="s">
        <v>17521</v>
      </c>
      <c r="D3961" t="s">
        <v>17517</v>
      </c>
      <c r="E3961" t="s">
        <v>17522</v>
      </c>
      <c r="F3961" t="s">
        <v>32</v>
      </c>
      <c r="G3961" t="s">
        <v>17437</v>
      </c>
      <c r="H3961" t="s">
        <v>12845</v>
      </c>
      <c r="K3961" t="s">
        <v>35</v>
      </c>
      <c r="L3961" t="s">
        <v>36</v>
      </c>
      <c r="T3961">
        <v>0</v>
      </c>
      <c r="U3961">
        <v>1</v>
      </c>
      <c r="V3961">
        <v>0</v>
      </c>
      <c r="X3961">
        <v>0</v>
      </c>
      <c r="AA3961" t="s">
        <v>37</v>
      </c>
      <c r="AB3961" t="s">
        <v>17519</v>
      </c>
      <c r="AC3961" t="s">
        <v>17523</v>
      </c>
      <c r="AD3961" t="str">
        <f t="shared" si="61"/>
        <v>{"question_id":"3960_14851532_58584546","image":"mimic/p14/p14851532/s58584546/cd5b57c2-e9f11563-979c2c0e-938f2862-7ed74102.jpg","text":"&lt;image&gt;\nDescribe the findings of the chest x-ray.\n","gpt4_answer":"Postoperative changes in the left upper lung and scarring in the perihilar portions of the right lung are constant in distribution and appearance. No evidence of pleural effusions on the lateral and frontal radiograph. Status post CABG. Moderate elongation of the descending aorta.","fig_caption":"___ year old man with pleural effusion // eval", "in_text_mention":{"view":"LATERAL","Erect":"Erect", "chexpert_labels":{"": "NaN", "": "NaN", "": "NaN", "": "NaN", "": "NaN", "": "NaN", "": "NaN", "0": "0", "1": "1", "0": "0", "": "NaN", "0": "0", "": "NaN", "": "NaN"}}},</v>
      </c>
    </row>
    <row r="3962" spans="1:30" x14ac:dyDescent="0.3">
      <c r="A3962">
        <v>3961</v>
      </c>
      <c r="B3962" t="s">
        <v>17524</v>
      </c>
      <c r="C3962" t="s">
        <v>17525</v>
      </c>
      <c r="D3962" t="s">
        <v>17526</v>
      </c>
      <c r="E3962" t="s">
        <v>17527</v>
      </c>
      <c r="F3962" t="s">
        <v>32</v>
      </c>
      <c r="G3962" t="s">
        <v>17528</v>
      </c>
      <c r="K3962" t="s">
        <v>47</v>
      </c>
      <c r="L3962" t="s">
        <v>36</v>
      </c>
      <c r="O3962">
        <v>0</v>
      </c>
      <c r="P3962">
        <v>-1</v>
      </c>
      <c r="Q3962">
        <v>-1</v>
      </c>
      <c r="V3962">
        <v>1</v>
      </c>
      <c r="X3962">
        <v>1</v>
      </c>
      <c r="Z3962">
        <v>1</v>
      </c>
      <c r="AA3962" t="s">
        <v>37</v>
      </c>
      <c r="AB3962" t="s">
        <v>17529</v>
      </c>
      <c r="AC3962" t="s">
        <v>17530</v>
      </c>
      <c r="AD3962" t="str">
        <f t="shared" si="61"/>
        <v>{"question_id":"3961_14851532_58585627","image":"mimic/p14/p14851532/s58585627/42c22f15-803b9ea1-709d9163-e1ec1da8-df4d6d86.jpg","text":"&lt;image&gt;\nDescribe the findings of the chest x-ray.\n","gpt4_answer":"Right internal jugular line tip terminates at the level of cavoatrial junction. NG tube tip is in the stomach. Cardiomediastinal silhouette is unchanged. Right pleural effusion is unchanged. Mild vascular congestion is present. No focal consolidations to suggest pneumonia.","fig_caption":"___ year old man with complicated pmh and new og tube. // og tube placement og tube placement", "in_text_mention":{"view":"AP","Erect":"Erect", "chexpert_labels":{"": "NaN", "": "NaN", "": "0", "": "-1", "": "-1", "": "NaN", "": "NaN", "0": "NaN", "1": "NaN", "0": "1", "": "NaN", "0": "1", "": "NaN", "": "1"}}},</v>
      </c>
    </row>
    <row r="3963" spans="1:30" x14ac:dyDescent="0.3">
      <c r="A3963">
        <v>3962</v>
      </c>
      <c r="B3963" t="s">
        <v>17531</v>
      </c>
      <c r="C3963" t="s">
        <v>17532</v>
      </c>
      <c r="D3963" t="s">
        <v>17533</v>
      </c>
      <c r="E3963" t="s">
        <v>17534</v>
      </c>
      <c r="F3963" t="s">
        <v>32</v>
      </c>
      <c r="G3963" t="s">
        <v>17535</v>
      </c>
      <c r="H3963" t="s">
        <v>17536</v>
      </c>
      <c r="K3963" t="s">
        <v>35</v>
      </c>
      <c r="L3963" t="s">
        <v>71</v>
      </c>
      <c r="S3963">
        <v>1</v>
      </c>
      <c r="T3963">
        <v>1</v>
      </c>
      <c r="AA3963" t="s">
        <v>37</v>
      </c>
      <c r="AB3963" t="s">
        <v>17537</v>
      </c>
      <c r="AC3963" t="s">
        <v>17538</v>
      </c>
      <c r="AD3963" t="str">
        <f t="shared" si="61"/>
        <v>{"question_id":"3962_14851532_58644358","image":"mimic/p14/p14851532/s58644358/029111b4-42895f22-a6debf60-499363fc-8506c4b1.jpg","text":"&lt;image&gt;\nDescribe the findings of the chest x-ray.\n","gpt4_answer":"The patient has had a prior sternal resection with consequent deformity of the anterior chest wall. The trachea is central. The cardiomediastinal contour is within normal limits. Coronary artery bypass graft clips are seen. A spiculated opacity in the right upper lung is present. An ill-defined opacity in the left mid lung is also seen. No pneumothorax or pleural effusion is evident. The visualized bony structures are demineralized but otherwise unremarkable in appearance.","fig_caption":"___ year old man p/w gib, s/p endoscopy w/ fevers/leukocytosis. // fevers, r/o pna", "in_text_mention":{"view":"LATERAL","Erect":"Recumbent", "chexpert_labels":{"": "NaN", "": "NaN", "0": "NaN", "-1": "NaN", "-1": "NaN", "": "NaN", "": "1", "": "1", "": "NaN", "1": "NaN", "": "NaN", "1": "NaN", "": "NaN", "1": "NaN"}}},</v>
      </c>
    </row>
    <row r="3964" spans="1:30" x14ac:dyDescent="0.3">
      <c r="A3964">
        <v>3963</v>
      </c>
      <c r="B3964" t="s">
        <v>17531</v>
      </c>
      <c r="C3964" t="s">
        <v>17532</v>
      </c>
      <c r="D3964" t="s">
        <v>17533</v>
      </c>
      <c r="E3964" t="s">
        <v>17534</v>
      </c>
      <c r="F3964" t="s">
        <v>40</v>
      </c>
      <c r="G3964" t="s">
        <v>17539</v>
      </c>
      <c r="H3964" t="s">
        <v>17540</v>
      </c>
      <c r="I3964" t="s">
        <v>17541</v>
      </c>
      <c r="K3964" t="s">
        <v>35</v>
      </c>
      <c r="L3964" t="s">
        <v>71</v>
      </c>
      <c r="S3964">
        <v>1</v>
      </c>
      <c r="T3964">
        <v>1</v>
      </c>
      <c r="AA3964" t="s">
        <v>37</v>
      </c>
      <c r="AB3964" t="s">
        <v>17542</v>
      </c>
      <c r="AC3964" t="s">
        <v>17543</v>
      </c>
      <c r="AD3964" t="str">
        <f t="shared" si="61"/>
        <v>{"question_id":"3963_14851532_58644358","image":"mimic/p14/p14851532/s58644358/029111b4-42895f22-a6debf60-499363fc-8506c4b1.jpg","text":"&lt;image&gt;\nDescribe the findings of the chest x-ray.\n","gpt4_answer":"The patient has had a prior sternal resection with consequent deformity of the\n anterior chest wall.  The trachea is central.  The cardiomediastinal contour\n is within normal limits.  Coronary artery bypass graft clips are seen.  A\n spiculated opacity in the right upper lung is less conspicuous than on the\n prior chest radiograph from ___ a more ill-defined opacity in the\n left mid lung is similar in appearance.  Both of these opacities were seen on\n the prior CT chest.  No pneumothorax or pleural effusion seen.  The visualized\n bony structures are demineralized but otherwise unremarkable in appearance.","fig_caption":"___ year old man p/w gib, s/p endoscopy w/ fevers/leukocytosis. \n // fevers, r/o pna", "in_text_mention":{"view":"LATERAL","Recumbent":"Recumbent", "chexpert_labels":{"": "NaN", "": "NaN", "": "NaN", "": "NaN", "": "NaN", "": "NaN", "1": "1", "1": "1", "": "NaN", "": "NaN", "": "NaN", "": "NaN", "": "NaN", "": "NaN"}}},</v>
      </c>
    </row>
    <row r="3965" spans="1:30" x14ac:dyDescent="0.3">
      <c r="A3965">
        <v>3964</v>
      </c>
      <c r="B3965" t="s">
        <v>17531</v>
      </c>
      <c r="C3965" t="s">
        <v>17544</v>
      </c>
      <c r="D3965" t="s">
        <v>17533</v>
      </c>
      <c r="E3965" t="s">
        <v>17545</v>
      </c>
      <c r="F3965" t="s">
        <v>32</v>
      </c>
      <c r="G3965" t="s">
        <v>17535</v>
      </c>
      <c r="H3965" t="s">
        <v>17536</v>
      </c>
      <c r="K3965" t="s">
        <v>70</v>
      </c>
      <c r="L3965" t="s">
        <v>71</v>
      </c>
      <c r="S3965">
        <v>1</v>
      </c>
      <c r="T3965">
        <v>1</v>
      </c>
      <c r="AA3965" t="s">
        <v>37</v>
      </c>
      <c r="AB3965" t="s">
        <v>17537</v>
      </c>
      <c r="AC3965" t="s">
        <v>17546</v>
      </c>
      <c r="AD3965" t="str">
        <f t="shared" si="61"/>
        <v>{"question_id":"3964_14851532_58644358","image":"mimic/p14/p14851532/s58644358/cad294ec-5e2a00a5-5080644b-2dcc1bb7-3c743d0a.jpg","text":"&lt;image&gt;\nDescribe the findings of the chest x-ray.\n","gpt4_answer":"The patient has had a prior sternal resection with consequent deformity of the anterior chest wall. The trachea is central. The cardiomediastinal contour is within normal limits. Coronary artery bypass graft clips are seen. A spiculated opacity in the right upper lung is present. An ill-defined opacity in the left mid lung is also seen. No pneumothorax or pleural effusion is evident. The visualized bony structures are demineralized but otherwise unremarkable in appearance.","fig_caption":"___ year old man p/w gib, s/p endoscopy w/ fevers/leukocytosis. // fevers, r/o pna", "in_text_mention":{"view":"PA","Recumbent":"Recumbent", "chexpert_labels":{"": "NaN", "": "NaN", "": "NaN", "": "NaN", "": "NaN", "": "NaN", "1": "1", "1": "1", "": "NaN", "": "NaN", "": "NaN", "": "NaN", "": "NaN", "": "NaN"}}},</v>
      </c>
    </row>
    <row r="3966" spans="1:30" x14ac:dyDescent="0.3">
      <c r="A3966">
        <v>3965</v>
      </c>
      <c r="B3966" t="s">
        <v>17531</v>
      </c>
      <c r="C3966" t="s">
        <v>17544</v>
      </c>
      <c r="D3966" t="s">
        <v>17533</v>
      </c>
      <c r="E3966" t="s">
        <v>17545</v>
      </c>
      <c r="F3966" t="s">
        <v>40</v>
      </c>
      <c r="G3966" t="s">
        <v>17539</v>
      </c>
      <c r="H3966" t="s">
        <v>17540</v>
      </c>
      <c r="I3966" t="s">
        <v>17541</v>
      </c>
      <c r="K3966" t="s">
        <v>70</v>
      </c>
      <c r="L3966" t="s">
        <v>71</v>
      </c>
      <c r="S3966">
        <v>1</v>
      </c>
      <c r="T3966">
        <v>1</v>
      </c>
      <c r="AA3966" t="s">
        <v>37</v>
      </c>
      <c r="AB3966" t="s">
        <v>17542</v>
      </c>
      <c r="AC3966" t="s">
        <v>17547</v>
      </c>
      <c r="AD3966" t="str">
        <f t="shared" si="61"/>
        <v>{"question_id":"3965_14851532_58644358","image":"mimic/p14/p14851532/s58644358/cad294ec-5e2a00a5-5080644b-2dcc1bb7-3c743d0a.jpg","text":"&lt;image&gt;\nDescribe the findings of the chest x-ray.\n","gpt4_answer":"The patient has had a prior sternal resection with consequent deformity of the\n anterior chest wall.  The trachea is central.  The cardiomediastinal contour\n is within normal limits.  Coronary artery bypass graft clips are seen.  A\n spiculated opacity in the right upper lung is less conspicuous than on the\n prior chest radiograph from ___ a more ill-defined opacity in the\n left mid lung is similar in appearance.  Both of these opacities were seen on\n the prior CT chest.  No pneumothorax or pleural effusion seen.  The visualized\n bony structures are demineralized but otherwise unremarkable in appearance.","fig_caption":"___ year old man p/w gib, s/p endoscopy w/ fevers/leukocytosis. \n // fevers, r/o pna", "in_text_mention":{"view":"PA","Recumbent":"Recumbent", "chexpert_labels":{"": "NaN", "": "NaN", "": "NaN", "": "NaN", "": "NaN", "": "NaN", "1": "1", "1": "1", "": "NaN", "": "NaN", "": "NaN", "": "NaN", "": "NaN", "": "NaN"}}},</v>
      </c>
    </row>
    <row r="3967" spans="1:30" x14ac:dyDescent="0.3">
      <c r="A3967">
        <v>3966</v>
      </c>
      <c r="B3967" t="s">
        <v>17548</v>
      </c>
      <c r="C3967" t="s">
        <v>17549</v>
      </c>
      <c r="D3967" t="s">
        <v>17550</v>
      </c>
      <c r="E3967" t="s">
        <v>17551</v>
      </c>
      <c r="F3967" t="s">
        <v>32</v>
      </c>
      <c r="G3967" t="s">
        <v>17552</v>
      </c>
      <c r="K3967" t="s">
        <v>47</v>
      </c>
      <c r="L3967" t="s">
        <v>36</v>
      </c>
      <c r="M3967">
        <v>-1</v>
      </c>
      <c r="N3967">
        <v>0</v>
      </c>
      <c r="O3967">
        <v>1</v>
      </c>
      <c r="P3967">
        <v>1</v>
      </c>
      <c r="S3967">
        <v>1</v>
      </c>
      <c r="V3967">
        <v>1</v>
      </c>
      <c r="X3967">
        <v>-1</v>
      </c>
      <c r="Y3967">
        <v>0</v>
      </c>
      <c r="AA3967" t="s">
        <v>37</v>
      </c>
      <c r="AB3967" t="s">
        <v>17553</v>
      </c>
      <c r="AC3967" t="s">
        <v>17554</v>
      </c>
      <c r="AD3967" t="str">
        <f t="shared" si="61"/>
        <v>{"question_id":"3966_14851532_58957750","image":"mimic/p14/p14851532/s58957750/5495fd2e-84ec2a53-da20457c-36ed768d-1020aff3.jpg","text":"&lt;image&gt;\nDescribe the findings of the chest x-ray.\n","gpt4_answer":"Small right, moderate left pleural effusions. Heart size top normal. Edema is redeveloping in the left upper lung. 15 mm right upper lobe nodule and a much larger mass at the left apex medially are presumably due to bronchogenic carcinoma. Consolidated lung in the infrahilar portions of both lower lobes. Radiographically indeterminate if this is atelectasis alone or concurrent pneumonia. No pneumothorax.","fig_caption":"Follow up pleural effusions in a ___-year-old man after cardiac surgery.", "in_text_mention":{"view":"AP","Recumbent":"Erect", "chexpert_labels":{"": "-1", "": "0", "": "1", "": "1", "": "NaN", "": "NaN", "1": "1", "1": "NaN", "": "NaN", "": "1", "": "NaN", "": "-1", "": "0", "": "NaN"}}},</v>
      </c>
    </row>
    <row r="3968" spans="1:30" x14ac:dyDescent="0.3">
      <c r="A3968">
        <v>3967</v>
      </c>
      <c r="B3968" t="s">
        <v>17548</v>
      </c>
      <c r="C3968" t="s">
        <v>17555</v>
      </c>
      <c r="D3968" t="s">
        <v>17550</v>
      </c>
      <c r="E3968" t="s">
        <v>17556</v>
      </c>
      <c r="F3968" t="s">
        <v>32</v>
      </c>
      <c r="G3968" t="s">
        <v>17552</v>
      </c>
      <c r="K3968" t="s">
        <v>47</v>
      </c>
      <c r="M3968">
        <v>-1</v>
      </c>
      <c r="N3968">
        <v>0</v>
      </c>
      <c r="O3968">
        <v>1</v>
      </c>
      <c r="P3968">
        <v>1</v>
      </c>
      <c r="S3968">
        <v>1</v>
      </c>
      <c r="V3968">
        <v>1</v>
      </c>
      <c r="X3968">
        <v>-1</v>
      </c>
      <c r="Y3968">
        <v>0</v>
      </c>
      <c r="AA3968" t="s">
        <v>37</v>
      </c>
      <c r="AB3968" t="s">
        <v>17553</v>
      </c>
      <c r="AC3968" t="s">
        <v>17557</v>
      </c>
      <c r="AD3968" t="str">
        <f t="shared" si="61"/>
        <v>{"question_id":"3967_14851532_58957750","image":"mimic/p14/p14851532/s58957750/ba4dca32-34db70b8-58f97bd4-a77b4632-6e2ee9ca.jpg","text":"&lt;image&gt;\nDescribe the findings of the chest x-ray.\n","gpt4_answer":"Small right, moderate left pleural effusions. Heart size top normal. Edema is redeveloping in the left upper lung. 15 mm right upper lobe nodule and a much larger mass at the left apex medially are presumably due to bronchogenic carcinoma. Consolidated lung in the infrahilar portions of both lower lobes. Radiographically indeterminate if this is atelectasis alone or concurrent pneumonia. No pneumothorax.","fig_caption":"Follow up pleural effusions in a ___-year-old man after cardiac surgery.", "in_text_mention":{"view":"AP","Erect":"", "chexpert_labels":{"-1": "-1", "0": "0", "1": "1", "1": "1", "": "NaN", "": "NaN", "1": "1", "": "NaN", "": "NaN", "1": "1", "": "NaN", "-1": "-1", "0": "0", "": "NaN"}}},</v>
      </c>
    </row>
    <row r="3969" spans="1:30" x14ac:dyDescent="0.3">
      <c r="A3969">
        <v>3968</v>
      </c>
      <c r="B3969" t="s">
        <v>17558</v>
      </c>
      <c r="C3969" t="s">
        <v>17559</v>
      </c>
      <c r="D3969" t="s">
        <v>17560</v>
      </c>
      <c r="E3969" t="s">
        <v>17561</v>
      </c>
      <c r="F3969" t="s">
        <v>32</v>
      </c>
      <c r="G3969" t="s">
        <v>17562</v>
      </c>
      <c r="H3969" t="s">
        <v>17563</v>
      </c>
      <c r="K3969" t="s">
        <v>47</v>
      </c>
      <c r="L3969" t="s">
        <v>36</v>
      </c>
      <c r="U3969">
        <v>1</v>
      </c>
      <c r="Z3969">
        <v>1</v>
      </c>
      <c r="AA3969" t="s">
        <v>37</v>
      </c>
      <c r="AB3969" t="s">
        <v>17564</v>
      </c>
      <c r="AC3969" t="s">
        <v>17565</v>
      </c>
      <c r="AD3969" t="str">
        <f t="shared" si="61"/>
        <v>{"question_id":"3968_14851532_59116935","image":"mimic/p14/p14851532/s59116935/00005197-869d72f3-66210bf4-fa2c9d83-b613c4e7.jpg","text":"&lt;image&gt;\nDescribe the findings of the chest x-ray.\n","gpt4_answer":"There is now a right IJ central venous catheter with tip projecting over the lower SVC. Bilateral parenchymal opacities noted. There is no pneumothorax.","fig_caption":"___m with r ij // line placement", "in_text_mention":{"view":"AP","":"Erect", "chexpert_labels":{"-1": "NaN", "0": "NaN", "1": "NaN", "1": "NaN", "": "NaN", "": "NaN", "1": "NaN", "": "NaN", "": "1", "1": "NaN", "": "NaN", "-1": "NaN", "0": "NaN", "": "1"}}},</v>
      </c>
    </row>
    <row r="3970" spans="1:30" x14ac:dyDescent="0.3">
      <c r="A3970">
        <v>3969</v>
      </c>
      <c r="B3970" t="s">
        <v>17558</v>
      </c>
      <c r="C3970" t="s">
        <v>17559</v>
      </c>
      <c r="D3970" t="s">
        <v>17560</v>
      </c>
      <c r="E3970" t="s">
        <v>17561</v>
      </c>
      <c r="F3970" t="s">
        <v>40</v>
      </c>
      <c r="G3970" t="s">
        <v>17566</v>
      </c>
      <c r="H3970" t="s">
        <v>17563</v>
      </c>
      <c r="I3970" t="s">
        <v>17567</v>
      </c>
      <c r="K3970" t="s">
        <v>47</v>
      </c>
      <c r="L3970" t="s">
        <v>36</v>
      </c>
      <c r="U3970">
        <v>1</v>
      </c>
      <c r="Z3970">
        <v>1</v>
      </c>
      <c r="AA3970" t="s">
        <v>37</v>
      </c>
      <c r="AB3970" t="s">
        <v>17568</v>
      </c>
      <c r="AC3970" t="s">
        <v>17569</v>
      </c>
      <c r="AD3970" t="str">
        <f t="shared" si="61"/>
        <v>{"question_id":"3969_14851532_59116935","image":"mimic/p14/p14851532/s59116935/00005197-869d72f3-66210bf4-fa2c9d83-b613c4e7.jpg","text":"&lt;image&gt;\nDescribe the findings of the chest x-ray.\n","gpt4_answer":"There is now a right IJ central venous catheter with tip projecting over the\n lower SVC.  Remainder of the exam is unchanged noting bilateral parenchymal\n opacities.  There is no pneumothorax.","fig_caption":"___m with r ij  // line palcement", "in_text_mention":{"view":"AP","Erect":"Erect", "chexpert_labels":{"": "NaN", "": "NaN", "": "NaN", "": "NaN", "": "NaN", "": "NaN", "": "NaN", "": "NaN", "1": "1", "": "NaN", "": "NaN", "": "NaN", "": "NaN", "1": "1"}}},</v>
      </c>
    </row>
    <row r="3971" spans="1:30" x14ac:dyDescent="0.3">
      <c r="A3971">
        <v>3970</v>
      </c>
      <c r="B3971" t="s">
        <v>17570</v>
      </c>
      <c r="C3971" t="s">
        <v>17571</v>
      </c>
      <c r="D3971" t="s">
        <v>17572</v>
      </c>
      <c r="E3971" t="s">
        <v>17573</v>
      </c>
      <c r="F3971" t="s">
        <v>32</v>
      </c>
      <c r="G3971" t="s">
        <v>17574</v>
      </c>
      <c r="K3971" t="s">
        <v>47</v>
      </c>
      <c r="L3971" t="s">
        <v>36</v>
      </c>
      <c r="M3971">
        <v>1</v>
      </c>
      <c r="N3971">
        <v>1</v>
      </c>
      <c r="O3971">
        <v>1</v>
      </c>
      <c r="P3971">
        <v>1</v>
      </c>
      <c r="T3971">
        <v>1</v>
      </c>
      <c r="V3971">
        <v>1</v>
      </c>
      <c r="X3971">
        <v>-1</v>
      </c>
      <c r="Y3971">
        <v>0</v>
      </c>
      <c r="Z3971">
        <v>1</v>
      </c>
      <c r="AA3971" t="s">
        <v>37</v>
      </c>
      <c r="AB3971" t="s">
        <v>17575</v>
      </c>
      <c r="AC3971" t="s">
        <v>17576</v>
      </c>
      <c r="AD3971" t="str">
        <f t="shared" ref="AD3971:AD4034" si="62">SUBSTITUTE(CONCATENATE("{""question_id"":""",A3971,"_",B3971,""",""image"":""",E3971,""",""text"":""",AA3971,""",""gpt4_answer"":""",AB3971,""",""fig_caption"":""",SUBSTITUTE(SUBSTITUTE(G3971,CHAR(10),"\n"),""""," "),""", ""in_text_mention"":{""view"":""",K3971,""",""",L3970,""":""",L3971,""", ""chexpert_labels"":{", """", M3970, """: """, IF(M3971&lt;&gt;"", M3971, "NaN"), """, ","""", N3970, """: """, IF(N3971&lt;&gt;"", N3971, "NaN"), """, ","""", O3970, """: """, IF(O3971&lt;&gt;"", O3971, "NaN"), """, ","""", P3970, """: """, IF(P3971&lt;&gt;"", P3971, "NaN"), """, ","""", Q3970, """: """, IF(Q3971&lt;&gt;"", Q3971, "NaN"), """, ","""", R3970, """: """, IF(R3971&lt;&gt;"", R3971, "NaN"), """, ","""", S3970, """: """, IF(S3971&lt;&gt;"", S3971, "NaN"), """, ","""", T3970, """: """, IF(T3971&lt;&gt;"", T3971, "NaN"), """, ","""", U3970, """: """, IF(U3971&lt;&gt;"", U3971, "NaN"), """, ","""", V3970, """: """, IF(V3971&lt;&gt;"", V3971, "NaN"), """, ","""", W3970, """: """, IF(W3971&lt;&gt;"", W3971, "NaN"), """, ","""", X3970, """: """, IF(X3971&lt;&gt;"", X3971, "NaN"), """, ","""", Y3970, """: """, IF(Y3971&lt;&gt;"", Y3971, "NaN"), """, ","""", Z3970, """: """, IF(Z3971&lt;&gt;"", Z3971, "NaN"), """}","}","},"),CHAR(10),"\n")</f>
        <v>{"question_id":"3970_14851532_59207607","image":"mimic/p14/p14851532/s59207607/9f03f488-52d9e9df-006302a9-227c8b18-48e15125.jpg","text":"&lt;image&gt;\nDescribe the findings of the chest x-ray.\n","gpt4_answer":"Opacification at the base of the right lung is due substantially to moderate right pleural effusion. There is new consolidation at the upper margin of this abnormality concerning for pneumonia, and mild pulmonary edema has developed. Severe cardiomegaly is more pronounced and atelectasis at the left lung base unchanged. Small left pleural effusion is presumed. Left-sided central venous catheter ends in the mid SVC. No pneumothorax.","fig_caption":"After cabg, pleural effusion.", "in_text_mention":{"view":"AP","Erect":"Erect", "chexpert_labels":{"": "1", "": "1", "": "1", "": "1", "": "NaN", "": "NaN", "": "NaN", "": "1", "1": "NaN", "": "1", "": "NaN", "": "-1", "": "0", "1": "1"}}},</v>
      </c>
    </row>
    <row r="3972" spans="1:30" x14ac:dyDescent="0.3">
      <c r="A3972">
        <v>3971</v>
      </c>
      <c r="B3972" t="s">
        <v>17577</v>
      </c>
      <c r="C3972" t="s">
        <v>17578</v>
      </c>
      <c r="D3972" t="s">
        <v>17579</v>
      </c>
      <c r="E3972" t="s">
        <v>17580</v>
      </c>
      <c r="F3972" t="s">
        <v>32</v>
      </c>
      <c r="G3972" t="s">
        <v>17581</v>
      </c>
      <c r="H3972" t="s">
        <v>17582</v>
      </c>
      <c r="K3972" t="s">
        <v>47</v>
      </c>
      <c r="L3972" t="s">
        <v>36</v>
      </c>
      <c r="T3972">
        <v>1</v>
      </c>
      <c r="V3972">
        <v>1</v>
      </c>
      <c r="AA3972" t="s">
        <v>37</v>
      </c>
      <c r="AB3972" t="s">
        <v>17583</v>
      </c>
      <c r="AC3972" t="s">
        <v>17584</v>
      </c>
      <c r="AD3972" t="str">
        <f t="shared" si="62"/>
        <v>{"question_id":"3971_14851532_59215725","image":"mimic/p14/p14851532/s59215725/c1f46658-8c56b8e3-70c04ec6-a15e02a0-31c42988.jpg","text":"&lt;image&gt;\nDescribe the findings of the chest x-ray.\n","gpt4_answer":"Right internal jugular central venous catheter terminates in the low SVC. Enteric tube courses into the stomach. The lungs appear better aerated bilaterally. Moderate right pleural effusion is slightly decreased. Left retrocardiac opacity is improving. The heart remains mildly enlarged. Mediastinal and hilar contours are stable. The aortic arch is calcified. There is no pneumothorax.","fig_caption":"___m s/p pea and now s/p extubation w/tachypnea // please assess for interval changes", "in_text_mention":{"view":"AP","Erect":"Erect", "chexpert_labels":{"1": "NaN", "1": "NaN", "1": "NaN", "1": "NaN", "": "NaN", "": "NaN", "": "NaN", "1": "1", "": "NaN", "1": "1", "": "NaN", "-1": "NaN", "0": "NaN", "1": "NaN"}}},</v>
      </c>
    </row>
    <row r="3973" spans="1:30" x14ac:dyDescent="0.3">
      <c r="A3973">
        <v>3972</v>
      </c>
      <c r="B3973" t="s">
        <v>17577</v>
      </c>
      <c r="C3973" t="s">
        <v>17578</v>
      </c>
      <c r="D3973" t="s">
        <v>17579</v>
      </c>
      <c r="E3973" t="s">
        <v>17580</v>
      </c>
      <c r="F3973" t="s">
        <v>40</v>
      </c>
      <c r="G3973" t="s">
        <v>17585</v>
      </c>
      <c r="H3973" t="s">
        <v>17586</v>
      </c>
      <c r="I3973" t="s">
        <v>17587</v>
      </c>
      <c r="K3973" t="s">
        <v>47</v>
      </c>
      <c r="L3973" t="s">
        <v>36</v>
      </c>
      <c r="T3973">
        <v>1</v>
      </c>
      <c r="V3973">
        <v>1</v>
      </c>
      <c r="AA3973" t="s">
        <v>37</v>
      </c>
      <c r="AB3973" t="s">
        <v>17588</v>
      </c>
      <c r="AC3973" t="s">
        <v>17589</v>
      </c>
      <c r="AD3973" t="str">
        <f t="shared" si="62"/>
        <v>{"question_id":"3972_14851532_59215725","image":"mimic/p14/p14851532/s59215725/c1f46658-8c56b8e3-70c04ec6-a15e02a0-31c42988.jpg","text":"&lt;image&gt;\nDescribe the findings of the chest x-ray.\n","gpt4_answer":"Right internal jugular central venous catheter terminates in the low SVC as\n before.  Enteric tube courses into the stomach.  Since the prior study the\n lungs appear better aerated bilaterally.  Moderate right pleural effusion is\n slightly decreased.  Left retrocardiac opacity is improving.  The heart\n remains mildly enlarged.  Mediastinal and hilar contours are stable.  The\n aortic arch is calcified.  There is no pneumothorax.","fig_caption":"___m s/p pea and now s/p extubation w/tachypnea  // please assess\n for interval changes", "in_text_mention":{"view":"AP","Erect":"Erect", "chexpert_labels":{"": "NaN", "": "NaN", "": "NaN", "": "NaN", "": "NaN", "": "NaN", "": "NaN", "1": "1", "": "NaN", "1": "1", "": "NaN", "": "NaN", "": "NaN", "": "NaN"}}},</v>
      </c>
    </row>
    <row r="3974" spans="1:30" x14ac:dyDescent="0.3">
      <c r="A3974">
        <v>3973</v>
      </c>
      <c r="B3974" t="s">
        <v>17590</v>
      </c>
      <c r="C3974" t="s">
        <v>17591</v>
      </c>
      <c r="D3974" t="s">
        <v>17592</v>
      </c>
      <c r="E3974" t="s">
        <v>17593</v>
      </c>
      <c r="F3974" t="s">
        <v>32</v>
      </c>
      <c r="G3974" t="s">
        <v>17594</v>
      </c>
      <c r="K3974" t="s">
        <v>47</v>
      </c>
      <c r="L3974" t="s">
        <v>36</v>
      </c>
      <c r="M3974">
        <v>1</v>
      </c>
      <c r="N3974">
        <v>1</v>
      </c>
      <c r="P3974">
        <v>1</v>
      </c>
      <c r="T3974">
        <v>1</v>
      </c>
      <c r="V3974">
        <v>1</v>
      </c>
      <c r="X3974">
        <v>1</v>
      </c>
      <c r="Y3974">
        <v>0</v>
      </c>
      <c r="Z3974">
        <v>1</v>
      </c>
      <c r="AA3974" t="s">
        <v>37</v>
      </c>
      <c r="AB3974" t="s">
        <v>17595</v>
      </c>
      <c r="AC3974" t="s">
        <v>17596</v>
      </c>
      <c r="AD3974" t="str">
        <f t="shared" si="62"/>
        <v>{"question_id":"3973_14851532_59364971","image":"mimic/p14/p14851532/s59364971/39922ca1-cb122a2e-5f5f5b94-65973906-45a1b814.jpg","text":"&lt;image&gt;\nDescribe the findings of the chest x-ray.\n","gpt4_answer":"Cardiomegaly is accompanied by improving pulmonary vascular congestion and decreasing pulmonary edema. Left retrocardiac opacity has substantially improved, likely a combination of atelectasis and effusion. A more confluent opacity at the right lung base persists, and could be due to asymmetrically resolving edema, but pneumonia should be considered in the appropriate clinical setting. Small right pleural effusion is likely unchanged, with pigtail pleural catheter remaining in place and no visible pneumothorax.","fig_caption":"Portable chest x-ray.", "in_text_mention":{"view":"AP","Erect":"Erect", "chexpert_labels":{"": "1", "": "1", "": "NaN", "": "1", "": "NaN", "": "NaN", "": "NaN", "1": "1", "": "NaN", "1": "1", "": "NaN", "": "1", "": "0", "": "1"}}},</v>
      </c>
    </row>
    <row r="3975" spans="1:30" x14ac:dyDescent="0.3">
      <c r="A3975">
        <v>3974</v>
      </c>
      <c r="B3975" t="s">
        <v>17590</v>
      </c>
      <c r="C3975" t="s">
        <v>17591</v>
      </c>
      <c r="D3975" t="s">
        <v>17592</v>
      </c>
      <c r="E3975" t="s">
        <v>17593</v>
      </c>
      <c r="F3975" t="s">
        <v>40</v>
      </c>
      <c r="K3975" t="s">
        <v>47</v>
      </c>
      <c r="L3975" t="s">
        <v>36</v>
      </c>
      <c r="M3975">
        <v>1</v>
      </c>
      <c r="N3975">
        <v>1</v>
      </c>
      <c r="P3975">
        <v>1</v>
      </c>
      <c r="T3975">
        <v>1</v>
      </c>
      <c r="V3975">
        <v>1</v>
      </c>
      <c r="X3975">
        <v>1</v>
      </c>
      <c r="Y3975">
        <v>0</v>
      </c>
      <c r="Z3975">
        <v>1</v>
      </c>
      <c r="AA3975" t="s">
        <v>37</v>
      </c>
      <c r="AB3975" t="s">
        <v>17597</v>
      </c>
      <c r="AC3975" t="s">
        <v>17598</v>
      </c>
      <c r="AD3975" t="str">
        <f t="shared" si="62"/>
        <v>{"question_id":"3974_14851532_59364971","image":"mimic/p14/p14851532/s59364971/39922ca1-cb122a2e-5f5f5b94-65973906-45a1b814.jpg","text":"&lt;image&gt;\nDescribe the findings of the chest x-ray.\n","gpt4_answer":"Cardiomegaly is accompanied by improving pulmonary vascular\n congestion and decreasing pulmonary edema.  Left retrocardiac opacity has\n substantially improved, likely a combination of atelectasis and effusion.  A\n more confluent opacity at the right lung base persists, and could be due to\n asymmetrically resolving edema, but pneumonia should be considered in the\n appropriate clinical setting.  Small right pleural effusion is likely\n unchanged, with pigtail pleural catheter remaining in place and no visible\n pneumothorax.","fig_caption":"", "in_text_mention":{"view":"AP","Erect":"Erect", "chexpert_labels":{"1": "1", "1": "1", "": "NaN", "1": "1", "": "NaN", "": "NaN", "": "NaN", "1": "1", "": "NaN", "1": "1", "": "NaN", "1": "1", "0": "0", "1": "1"}}},</v>
      </c>
    </row>
    <row r="3976" spans="1:30" x14ac:dyDescent="0.3">
      <c r="A3976">
        <v>3975</v>
      </c>
      <c r="B3976" t="s">
        <v>17599</v>
      </c>
      <c r="C3976" t="s">
        <v>17600</v>
      </c>
      <c r="D3976" t="s">
        <v>17601</v>
      </c>
      <c r="E3976" t="s">
        <v>17602</v>
      </c>
      <c r="F3976" t="s">
        <v>32</v>
      </c>
      <c r="G3976" t="s">
        <v>17039</v>
      </c>
      <c r="K3976" t="s">
        <v>47</v>
      </c>
      <c r="L3976" t="s">
        <v>36</v>
      </c>
      <c r="N3976">
        <v>1</v>
      </c>
      <c r="P3976">
        <v>1</v>
      </c>
      <c r="T3976">
        <v>-1</v>
      </c>
      <c r="V3976">
        <v>1</v>
      </c>
      <c r="Y3976">
        <v>0</v>
      </c>
      <c r="Z3976">
        <v>1</v>
      </c>
      <c r="AA3976" t="s">
        <v>37</v>
      </c>
      <c r="AB3976" t="s">
        <v>17603</v>
      </c>
      <c r="AC3976" t="s">
        <v>17604</v>
      </c>
      <c r="AD3976" t="str">
        <f t="shared" si="62"/>
        <v>{"question_id":"3975_14851532_59794465","image":"mimic/p14/p14851532/s59794465/e6250467-5024835a-ee6e25b1-59ef82bc-d2a286a5.jpg","text":"&lt;image&gt;\nDescribe the findings of the chest x-ray.\n","gpt4_answer":"Feeding tube and right internal jugular vein catheter are in correct position. Unchanged moderate cardiomegaly with moderate right pleural effusion and mild to moderate pulmonary edema. No new focal parenchymal opacities. No pneumothorax.","fig_caption":"___m s/p pea and now s/p extubation w/tachypnea // interval changes interval changes", "in_text_mention":{"view":"AP","Erect":"Erect", "chexpert_labels":{"1": "NaN", "1": "1", "": "NaN", "1": "1", "": "NaN", "": "NaN", "": "NaN", "1": "-1", "": "NaN", "1": "1", "": "NaN", "1": "NaN", "0": "0", "1": "1"}}},</v>
      </c>
    </row>
    <row r="3977" spans="1:30" x14ac:dyDescent="0.3">
      <c r="A3977">
        <v>3976</v>
      </c>
      <c r="B3977" t="s">
        <v>17605</v>
      </c>
      <c r="C3977" t="s">
        <v>17606</v>
      </c>
      <c r="D3977" t="s">
        <v>17607</v>
      </c>
      <c r="E3977" t="s">
        <v>17608</v>
      </c>
      <c r="F3977" t="s">
        <v>32</v>
      </c>
      <c r="G3977" t="s">
        <v>17609</v>
      </c>
      <c r="H3977" t="s">
        <v>17610</v>
      </c>
      <c r="K3977" t="s">
        <v>47</v>
      </c>
      <c r="L3977" t="s">
        <v>36</v>
      </c>
      <c r="M3977">
        <v>1</v>
      </c>
      <c r="P3977">
        <v>-1</v>
      </c>
      <c r="S3977">
        <v>1</v>
      </c>
      <c r="T3977">
        <v>1</v>
      </c>
      <c r="V3977">
        <v>-1</v>
      </c>
      <c r="X3977">
        <v>-1</v>
      </c>
      <c r="AA3977" t="s">
        <v>37</v>
      </c>
      <c r="AB3977" t="s">
        <v>17611</v>
      </c>
      <c r="AC3977" t="s">
        <v>17612</v>
      </c>
      <c r="AD3977" t="str">
        <f t="shared" si="62"/>
        <v>{"question_id":"3976_14851532_59839373","image":"mimic/p14/p14851532/s59839373/2c64848d-cd007bfa-b3e2c794-d206cd7b-26b4ec95.jpg","text":"&lt;image&gt;\nDescribe the findings of the chest x-ray.\n","gpt4_answer":"Known heterogeneous consolidation in the left mid lung is not well seen on this single frontal view. Additional known nodules are also not well characterized on this radiographic examination. Linear opacities in the lung bases likely reflect subsegmental atelectasis. No overt pulmonary edema is identified. Increased attenuation in the right mid-lung could reflect pneumonia or asymmetric pulmonary edema. Mild blunting of the bilateral costophrenic angles possibly due to small effusions or chronic pleural thickening. Cardiomediastinal and hilar contours are within normal limits.","fig_caption":"___-year-old male with history of non-small cell lung carcinoma status post resection of mass along the left major fissure. patient now presenting with chest pain.", "in_text_mention":{"view":"AP","Erect":"Erect", "chexpert_labels":{"": "1", "1": "NaN", "": "NaN", "1": "-1", "": "NaN", "": "NaN", "": "1", "-1": "1", "": "NaN", "1": "-1", "": "NaN", "": "-1", "0": "NaN", "1": "NaN"}}},</v>
      </c>
    </row>
    <row r="3978" spans="1:30" x14ac:dyDescent="0.3">
      <c r="A3978">
        <v>3977</v>
      </c>
      <c r="B3978" t="s">
        <v>17605</v>
      </c>
      <c r="C3978" t="s">
        <v>17606</v>
      </c>
      <c r="D3978" t="s">
        <v>17607</v>
      </c>
      <c r="E3978" t="s">
        <v>17608</v>
      </c>
      <c r="F3978" t="s">
        <v>40</v>
      </c>
      <c r="H3978" t="s">
        <v>17613</v>
      </c>
      <c r="J3978" t="s">
        <v>17614</v>
      </c>
      <c r="K3978" t="s">
        <v>47</v>
      </c>
      <c r="L3978" t="s">
        <v>36</v>
      </c>
      <c r="M3978">
        <v>1</v>
      </c>
      <c r="P3978">
        <v>-1</v>
      </c>
      <c r="S3978">
        <v>1</v>
      </c>
      <c r="T3978">
        <v>1</v>
      </c>
      <c r="V3978">
        <v>-1</v>
      </c>
      <c r="X3978">
        <v>-1</v>
      </c>
      <c r="AA3978" t="s">
        <v>37</v>
      </c>
      <c r="AB3978" t="s">
        <v>17615</v>
      </c>
      <c r="AC3978" t="s">
        <v>17616</v>
      </c>
      <c r="AD3978" t="str">
        <f t="shared" si="62"/>
        <v>{"question_id":"3977_14851532_59839373","image":"mimic/p14/p14851532/s59839373/2c64848d-cd007bfa-b3e2c794-d206cd7b-26b4ec95.jpg","text":"&lt;image&gt;\nDescribe the findings of the chest x-ray.\n","gpt4_answer":"Known heterogeneous consolidation in the\n left mid lung is not well seen on this single frontal view.  Additional known\n nodules are also not well characterized on this radiographic examination. \n Linear opacities in the lung bases are similar compared to prior and likely\n reflect subsegmental atelectasis.  No overt pulmonary edema is identified. \n Increased attenuation in the right mid-lung could reflect pneumonia or\n asymmetric pulmonary edema.  Mild blunting of the bilateral costophrenic\n angles is unchanged and possibly due to small effusions or chronic pleural\n thickening.  Cardiomediastinal and hilar contours are within normal limits.","fig_caption":"", "in_text_mention":{"view":"AP","Erect":"Erect", "chexpert_labels":{"1": "1", "": "NaN", "": "NaN", "-1": "-1", "": "NaN", "": "NaN", "1": "1", "1": "1", "": "NaN", "-1": "-1", "": "NaN", "-1": "-1", "": "NaN", "": "NaN"}}},</v>
      </c>
    </row>
    <row r="3979" spans="1:30" x14ac:dyDescent="0.3">
      <c r="A3979">
        <v>3978</v>
      </c>
      <c r="B3979" t="s">
        <v>17617</v>
      </c>
      <c r="C3979" t="s">
        <v>17618</v>
      </c>
      <c r="D3979" t="s">
        <v>17619</v>
      </c>
      <c r="E3979" t="s">
        <v>17620</v>
      </c>
      <c r="F3979" t="s">
        <v>32</v>
      </c>
      <c r="G3979" t="s">
        <v>17039</v>
      </c>
      <c r="H3979" t="s">
        <v>17621</v>
      </c>
      <c r="K3979" t="s">
        <v>47</v>
      </c>
      <c r="L3979" t="s">
        <v>36</v>
      </c>
      <c r="M3979">
        <v>1</v>
      </c>
      <c r="N3979">
        <v>1</v>
      </c>
      <c r="T3979">
        <v>1</v>
      </c>
      <c r="V3979">
        <v>-1</v>
      </c>
      <c r="Z3979">
        <v>1</v>
      </c>
      <c r="AA3979" t="s">
        <v>37</v>
      </c>
      <c r="AB3979" t="s">
        <v>17622</v>
      </c>
      <c r="AC3979" t="s">
        <v>17623</v>
      </c>
      <c r="AD3979" t="str">
        <f t="shared" si="62"/>
        <v>{"question_id":"3978_14851532_59956491","image":"mimic/p14/p14851532/s59956491/1b1db305-f95b792c-17534a1a-78cbab1c-818bd3aa.jpg","text":"&lt;image&gt;\nDescribe the findings of the chest x-ray.\n","gpt4_answer":"Hypoinflated lungs with mild pulmonary edema. Enlarged cardiac silhouette with some element of elevated pulmonary venous pressure. Opacification at the right base is consistent with collapse in the right middle and lower lobe with possible pleural effusion. Less prominent left basilar opacification is consistent with some volume loss in the left lower lobe and probable small effusion.","fig_caption":"___m s/p pea and now s/p extubation w/tachypnea // interval changes interval changes", "in_text_mention":{"view":"AP","Erect":"Erect", "chexpert_labels":{"1": "1", "": "1", "": "NaN", "-1": "NaN", "": "NaN", "": "NaN", "1": "NaN", "1": "1", "": "NaN", "-1": "-1", "": "NaN", "-1": "NaN", "": "NaN", "": "1"}}},</v>
      </c>
    </row>
    <row r="3980" spans="1:30" x14ac:dyDescent="0.3">
      <c r="A3980">
        <v>3979</v>
      </c>
      <c r="B3980" t="s">
        <v>17617</v>
      </c>
      <c r="C3980" t="s">
        <v>17624</v>
      </c>
      <c r="D3980" t="s">
        <v>17619</v>
      </c>
      <c r="E3980" t="s">
        <v>17625</v>
      </c>
      <c r="F3980" t="s">
        <v>32</v>
      </c>
      <c r="G3980" t="s">
        <v>17039</v>
      </c>
      <c r="H3980" t="s">
        <v>17621</v>
      </c>
      <c r="K3980" t="s">
        <v>47</v>
      </c>
      <c r="M3980">
        <v>1</v>
      </c>
      <c r="N3980">
        <v>1</v>
      </c>
      <c r="T3980">
        <v>1</v>
      </c>
      <c r="V3980">
        <v>-1</v>
      </c>
      <c r="Z3980">
        <v>1</v>
      </c>
      <c r="AA3980" t="s">
        <v>37</v>
      </c>
      <c r="AB3980" t="s">
        <v>17622</v>
      </c>
      <c r="AC3980" t="s">
        <v>17626</v>
      </c>
      <c r="AD3980" t="str">
        <f t="shared" si="62"/>
        <v>{"question_id":"3979_14851532_59956491","image":"mimic/p14/p14851532/s59956491/721e19bf-893cd83c-ea610180-ee56a931-b0b7c146.jpg","text":"&lt;image&gt;\nDescribe the findings of the chest x-ray.\n","gpt4_answer":"Hypoinflated lungs with mild pulmonary edema. Enlarged cardiac silhouette with some element of elevated pulmonary venous pressure. Opacification at the right base is consistent with collapse in the right middle and lower lobe with possible pleural effusion. Less prominent left basilar opacification is consistent with some volume loss in the left lower lobe and probable small effusion.","fig_caption":"___m s/p pea and now s/p extubation w/tachypnea // interval changes interval changes", "in_text_mention":{"view":"AP","Erect":"", "chexpert_labels":{"1": "1", "1": "1", "": "NaN", "": "NaN", "": "NaN", "": "NaN", "": "NaN", "1": "1", "": "NaN", "-1": "-1", "": "NaN", "": "NaN", "": "NaN", "1": "1"}}},</v>
      </c>
    </row>
    <row r="3981" spans="1:30" x14ac:dyDescent="0.3">
      <c r="A3981">
        <v>3980</v>
      </c>
      <c r="B3981" t="s">
        <v>17627</v>
      </c>
      <c r="C3981" t="s">
        <v>17628</v>
      </c>
      <c r="D3981" t="s">
        <v>17629</v>
      </c>
      <c r="E3981" t="s">
        <v>17630</v>
      </c>
      <c r="F3981" t="s">
        <v>32</v>
      </c>
      <c r="G3981" t="s">
        <v>17631</v>
      </c>
      <c r="H3981" t="s">
        <v>17632</v>
      </c>
      <c r="K3981" t="s">
        <v>35</v>
      </c>
      <c r="L3981" t="s">
        <v>71</v>
      </c>
      <c r="O3981">
        <v>0</v>
      </c>
      <c r="U3981">
        <v>1</v>
      </c>
      <c r="X3981">
        <v>0</v>
      </c>
      <c r="AA3981" t="s">
        <v>37</v>
      </c>
      <c r="AB3981" t="s">
        <v>17633</v>
      </c>
      <c r="AC3981" t="s">
        <v>17634</v>
      </c>
      <c r="AD3981" t="str">
        <f t="shared" si="62"/>
        <v>{"question_id":"3980_14855790_52432749","image":"mimic/p14/p14855790/s52432749/4a166e66-b64873d3-ed07d3ae-fc22f26a-6c154a1a.jpg","text":"&lt;image&gt;\nDescribe the findings of the chest x-ray.\n","gpt4_answer":"The lungs are well-expanded and clear. No focal consolidation, pleural effusion, pulmonary edema, or pneumothorax. The cardiomediastinal silhouette, hila, and pleura are within normal limits. No acute osseous abnormality.","fig_caption":"___-year-old man with htn, hld, cad s/p pci ___, dm2 presenting with chest pressure, also productive cough x 4 weeks; evaluate for focal consolidation to suggest pna, airway disease?", "in_text_mention":{"view":"LATERAL","":"Recumbent", "chexpert_labels":{"1": "NaN", "1": "NaN", "": "0", "": "NaN", "": "NaN", "": "NaN", "": "NaN", "1": "NaN", "": "1", "-1": "NaN", "": "NaN", "": "0", "": "NaN", "1": "NaN"}}},</v>
      </c>
    </row>
    <row r="3982" spans="1:30" x14ac:dyDescent="0.3">
      <c r="A3982">
        <v>3981</v>
      </c>
      <c r="B3982" t="s">
        <v>17627</v>
      </c>
      <c r="C3982" t="s">
        <v>17628</v>
      </c>
      <c r="D3982" t="s">
        <v>17629</v>
      </c>
      <c r="E3982" t="s">
        <v>17630</v>
      </c>
      <c r="F3982" t="s">
        <v>40</v>
      </c>
      <c r="G3982" t="s">
        <v>17635</v>
      </c>
      <c r="H3982" t="s">
        <v>17636</v>
      </c>
      <c r="I3982" t="s">
        <v>17637</v>
      </c>
      <c r="K3982" t="s">
        <v>35</v>
      </c>
      <c r="L3982" t="s">
        <v>71</v>
      </c>
      <c r="O3982">
        <v>0</v>
      </c>
      <c r="U3982">
        <v>1</v>
      </c>
      <c r="X3982">
        <v>0</v>
      </c>
      <c r="AA3982" t="s">
        <v>37</v>
      </c>
      <c r="AB3982" t="s">
        <v>17638</v>
      </c>
      <c r="AC3982" t="s">
        <v>17639</v>
      </c>
      <c r="AD3982" t="str">
        <f t="shared" si="62"/>
        <v>{"question_id":"3981_14855790_52432749","image":"mimic/p14/p14855790/s52432749/4a166e66-b64873d3-ed07d3ae-fc22f26a-6c154a1a.jpg","text":"&lt;image&gt;\nDescribe the findings of the chest x-ray.\n","gpt4_answer":"No significant change compared to the prior exam. The lungs are well-expanded\n and clear. No focal consolidation, pleural effusion, pulmonary edema, or\n pneumothorax. The cardiomediastinal silhouette, hila, and pleura are within\n normal limits. No acute osseous abnormality.","fig_caption":"___-year-old man with htn, hld, cad s/p pci ___, dm2 presenting\n with chest pressure, also productive cough x 4 weeks; evaluate for focal\n consolidation to suggest pna, airway disease?", "in_text_mention":{"view":"LATERAL","Recumbent":"Recumbent", "chexpert_labels":{"": "NaN", "": "NaN", "0": "0", "": "NaN", "": "NaN", "": "NaN", "": "NaN", "": "NaN", "1": "1", "": "NaN", "": "NaN", "0": "0", "": "NaN", "": "NaN"}}},</v>
      </c>
    </row>
    <row r="3983" spans="1:30" x14ac:dyDescent="0.3">
      <c r="A3983">
        <v>3982</v>
      </c>
      <c r="B3983" t="s">
        <v>17627</v>
      </c>
      <c r="C3983" t="s">
        <v>17640</v>
      </c>
      <c r="D3983" t="s">
        <v>17629</v>
      </c>
      <c r="E3983" t="s">
        <v>17641</v>
      </c>
      <c r="F3983" t="s">
        <v>32</v>
      </c>
      <c r="G3983" t="s">
        <v>17631</v>
      </c>
      <c r="H3983" t="s">
        <v>17632</v>
      </c>
      <c r="K3983" t="s">
        <v>70</v>
      </c>
      <c r="L3983" t="s">
        <v>71</v>
      </c>
      <c r="O3983">
        <v>0</v>
      </c>
      <c r="U3983">
        <v>1</v>
      </c>
      <c r="X3983">
        <v>0</v>
      </c>
      <c r="AA3983" t="s">
        <v>37</v>
      </c>
      <c r="AB3983" t="s">
        <v>17633</v>
      </c>
      <c r="AC3983" t="s">
        <v>17642</v>
      </c>
      <c r="AD3983" t="str">
        <f t="shared" si="62"/>
        <v>{"question_id":"3982_14855790_52432749","image":"mimic/p14/p14855790/s52432749/b2187498-bd6044fd-89eafb88-63b96bdd-2794d412.jpg","text":"&lt;image&gt;\nDescribe the findings of the chest x-ray.\n","gpt4_answer":"The lungs are well-expanded and clear. No focal consolidation, pleural effusion, pulmonary edema, or pneumothorax. The cardiomediastinal silhouette, hila, and pleura are within normal limits. No acute osseous abnormality.","fig_caption":"___-year-old man with htn, hld, cad s/p pci ___, dm2 presenting with chest pressure, also productive cough x 4 weeks; evaluate for focal consolidation to suggest pna, airway disease?", "in_text_mention":{"view":"PA","Recumbent":"Recumbent", "chexpert_labels":{"": "NaN", "": "NaN", "0": "0", "": "NaN", "": "NaN", "": "NaN", "": "NaN", "": "NaN", "1": "1", "": "NaN", "": "NaN", "0": "0", "": "NaN", "": "NaN"}}},</v>
      </c>
    </row>
    <row r="3984" spans="1:30" x14ac:dyDescent="0.3">
      <c r="A3984">
        <v>3983</v>
      </c>
      <c r="B3984" t="s">
        <v>17627</v>
      </c>
      <c r="C3984" t="s">
        <v>17640</v>
      </c>
      <c r="D3984" t="s">
        <v>17629</v>
      </c>
      <c r="E3984" t="s">
        <v>17641</v>
      </c>
      <c r="F3984" t="s">
        <v>40</v>
      </c>
      <c r="G3984" t="s">
        <v>17635</v>
      </c>
      <c r="H3984" t="s">
        <v>17636</v>
      </c>
      <c r="I3984" t="s">
        <v>17637</v>
      </c>
      <c r="K3984" t="s">
        <v>70</v>
      </c>
      <c r="L3984" t="s">
        <v>71</v>
      </c>
      <c r="O3984">
        <v>0</v>
      </c>
      <c r="U3984">
        <v>1</v>
      </c>
      <c r="X3984">
        <v>0</v>
      </c>
      <c r="AA3984" t="s">
        <v>37</v>
      </c>
      <c r="AB3984" t="s">
        <v>17638</v>
      </c>
      <c r="AC3984" t="s">
        <v>17643</v>
      </c>
      <c r="AD3984" t="str">
        <f t="shared" si="62"/>
        <v>{"question_id":"3983_14855790_52432749","image":"mimic/p14/p14855790/s52432749/b2187498-bd6044fd-89eafb88-63b96bdd-2794d412.jpg","text":"&lt;image&gt;\nDescribe the findings of the chest x-ray.\n","gpt4_answer":"No significant change compared to the prior exam. The lungs are well-expanded\n and clear. No focal consolidation, pleural effusion, pulmonary edema, or\n pneumothorax. The cardiomediastinal silhouette, hila, and pleura are within\n normal limits. No acute osseous abnormality.","fig_caption":"___-year-old man with htn, hld, cad s/p pci ___, dm2 presenting\n with chest pressure, also productive cough x 4 weeks; evaluate for focal\n consolidation to suggest pna, airway disease?", "in_text_mention":{"view":"PA","Recumbent":"Recumbent", "chexpert_labels":{"": "NaN", "": "NaN", "0": "0", "": "NaN", "": "NaN", "": "NaN", "": "NaN", "": "NaN", "1": "1", "": "NaN", "": "NaN", "0": "0", "": "NaN", "": "NaN"}}},</v>
      </c>
    </row>
    <row r="3985" spans="1:30" x14ac:dyDescent="0.3">
      <c r="A3985">
        <v>3984</v>
      </c>
      <c r="B3985" t="s">
        <v>17644</v>
      </c>
      <c r="C3985" t="s">
        <v>17645</v>
      </c>
      <c r="D3985" t="s">
        <v>17646</v>
      </c>
      <c r="E3985" t="s">
        <v>17647</v>
      </c>
      <c r="F3985" t="s">
        <v>32</v>
      </c>
      <c r="G3985" t="s">
        <v>17648</v>
      </c>
      <c r="H3985" t="s">
        <v>5146</v>
      </c>
      <c r="K3985" t="s">
        <v>47</v>
      </c>
      <c r="L3985" t="s">
        <v>36</v>
      </c>
      <c r="U3985">
        <v>1</v>
      </c>
      <c r="AA3985" t="s">
        <v>37</v>
      </c>
      <c r="AB3985" t="s">
        <v>17649</v>
      </c>
      <c r="AC3985" t="s">
        <v>17650</v>
      </c>
      <c r="AD3985" t="str">
        <f t="shared" si="62"/>
        <v>{"question_id":"3984_14855790_53038366","image":"mimic/p14/p14855790/s53038366/5d3b28e1-1aac3fe6-a4122890-9105accb-061b8489.jpg","text":"&lt;image&gt;\nDescribe the findings of the chest x-ray.\n","gpt4_answer":"The lungs are clear. The heart size is normal. Mediastinal contours are normal. There are no pleural abnormalities. Degenerative changes of the thoracic spine are seen.","fig_caption":"Altered mental status with hyperglycemia, refusing meds. status post falls at home. evaluate for acute intrathoracic process.", "in_text_mention":{"view":"AP","Recumbent":"Erect", "chexpert_labels":{"": "NaN", "": "NaN", "0": "NaN", "": "NaN", "": "NaN", "": "NaN", "": "NaN", "": "NaN", "1": "1", "": "NaN", "": "NaN", "0": "NaN", "": "NaN", "": "NaN"}}},</v>
      </c>
    </row>
    <row r="3986" spans="1:30" x14ac:dyDescent="0.3">
      <c r="A3986">
        <v>3985</v>
      </c>
      <c r="B3986" t="s">
        <v>17644</v>
      </c>
      <c r="C3986" t="s">
        <v>17645</v>
      </c>
      <c r="D3986" t="s">
        <v>17646</v>
      </c>
      <c r="E3986" t="s">
        <v>17647</v>
      </c>
      <c r="F3986" t="s">
        <v>40</v>
      </c>
      <c r="G3986" t="s">
        <v>17651</v>
      </c>
      <c r="H3986" t="s">
        <v>5146</v>
      </c>
      <c r="I3986" t="s">
        <v>17652</v>
      </c>
      <c r="K3986" t="s">
        <v>47</v>
      </c>
      <c r="L3986" t="s">
        <v>36</v>
      </c>
      <c r="U3986">
        <v>1</v>
      </c>
      <c r="AA3986" t="s">
        <v>37</v>
      </c>
      <c r="AB3986" t="s">
        <v>17653</v>
      </c>
      <c r="AC3986" t="s">
        <v>17654</v>
      </c>
      <c r="AD3986" t="str">
        <f t="shared" si="62"/>
        <v>{"question_id":"3985_14855790_53038366","image":"mimic/p14/p14855790/s53038366/5d3b28e1-1aac3fe6-a4122890-9105accb-061b8489.jpg","text":"&lt;image&gt;\nDescribe the findings of the chest x-ray.\n","gpt4_answer":"The lungs are clear.  The heart size is normal.  Mediastinal\n contours are normal.  There are no pleural abnormalities.  Degenerative\n changes of the thoracic spine are seen.","fig_caption":"Altered mental status with hyperglycemia, refusing meds.  status\n post falls at home.  evaluate for acute intrathoracic process.", "in_text_mention":{"view":"AP","Erect":"Erect", "chexpert_labels":{"": "NaN", "": "NaN", "": "NaN", "": "NaN", "": "NaN", "": "NaN", "": "NaN", "": "NaN", "1": "1", "": "NaN", "": "NaN", "": "NaN", "": "NaN", "": "NaN"}}},</v>
      </c>
    </row>
    <row r="3987" spans="1:30" x14ac:dyDescent="0.3">
      <c r="A3987">
        <v>3986</v>
      </c>
      <c r="B3987" t="s">
        <v>17655</v>
      </c>
      <c r="C3987" t="s">
        <v>17656</v>
      </c>
      <c r="D3987" t="s">
        <v>17657</v>
      </c>
      <c r="E3987" t="s">
        <v>17658</v>
      </c>
      <c r="F3987" t="s">
        <v>32</v>
      </c>
      <c r="G3987" t="s">
        <v>17659</v>
      </c>
      <c r="H3987" t="s">
        <v>69</v>
      </c>
      <c r="K3987" t="s">
        <v>47</v>
      </c>
      <c r="L3987" t="s">
        <v>36</v>
      </c>
      <c r="U3987">
        <v>1</v>
      </c>
      <c r="AA3987" t="s">
        <v>37</v>
      </c>
      <c r="AB3987" t="s">
        <v>17660</v>
      </c>
      <c r="AC3987" t="s">
        <v>17661</v>
      </c>
      <c r="AD3987" t="str">
        <f t="shared" si="62"/>
        <v>{"question_id":"3986_14855790_53565184","image":"mimic/p14/p14855790/s53565184/886b46d2-5577e6fc-fe1bb0e6-08228079-9b623407.jpg","text":"&lt;image&gt;\nDescribe the findings of the chest x-ray.\n","gpt4_answer":"The lungs are clear. The hilar and cardiomediastinal contours are normal. There is no pneumothorax. There is no pleural effusion. Pulmonary vascularity is normal.","fig_caption":"___-year-old man with cough and chest pain. evaluate for pneumonia.", "in_text_mention":{"view":"AP","Erect":"Erect", "chexpert_labels":{"": "NaN", "": "NaN", "": "NaN", "": "NaN", "": "NaN", "": "NaN", "": "NaN", "": "NaN", "1": "1", "": "NaN", "": "NaN", "": "NaN", "": "NaN", "": "NaN"}}},</v>
      </c>
    </row>
    <row r="3988" spans="1:30" x14ac:dyDescent="0.3">
      <c r="A3988">
        <v>3987</v>
      </c>
      <c r="B3988" t="s">
        <v>17655</v>
      </c>
      <c r="C3988" t="s">
        <v>17656</v>
      </c>
      <c r="D3988" t="s">
        <v>17657</v>
      </c>
      <c r="E3988" t="s">
        <v>17658</v>
      </c>
      <c r="F3988" t="s">
        <v>40</v>
      </c>
      <c r="G3988" t="s">
        <v>17662</v>
      </c>
      <c r="H3988" t="s">
        <v>69</v>
      </c>
      <c r="I3988" t="s">
        <v>17663</v>
      </c>
      <c r="K3988" t="s">
        <v>47</v>
      </c>
      <c r="L3988" t="s">
        <v>36</v>
      </c>
      <c r="U3988">
        <v>1</v>
      </c>
      <c r="AA3988" t="s">
        <v>37</v>
      </c>
      <c r="AB3988" t="s">
        <v>17664</v>
      </c>
      <c r="AC3988" t="s">
        <v>17665</v>
      </c>
      <c r="AD3988" t="str">
        <f t="shared" si="62"/>
        <v>{"question_id":"3987_14855790_53565184","image":"mimic/p14/p14855790/s53565184/886b46d2-5577e6fc-fe1bb0e6-08228079-9b623407.jpg","text":"&lt;image&gt;\nDescribe the findings of the chest x-ray.\n","gpt4_answer":"The lungs are clear.  The hilar and cardiomediastinal contours are normal.\n There is no pneumothorax. There is no pleural effusion. Pulmonary vascularity\n is normal.","fig_caption":"___-year-old man with cough and chest pain. evaluate for\n pneumonia.", "in_text_mention":{"view":"AP","Erect":"Erect", "chexpert_labels":{"": "NaN", "": "NaN", "": "NaN", "": "NaN", "": "NaN", "": "NaN", "": "NaN", "": "NaN", "1": "1", "": "NaN", "": "NaN", "": "NaN", "": "NaN", "": "NaN"}}},</v>
      </c>
    </row>
    <row r="3989" spans="1:30" x14ac:dyDescent="0.3">
      <c r="A3989">
        <v>3988</v>
      </c>
      <c r="B3989" t="s">
        <v>17666</v>
      </c>
      <c r="C3989" t="s">
        <v>17667</v>
      </c>
      <c r="D3989" t="s">
        <v>17668</v>
      </c>
      <c r="E3989" t="s">
        <v>17669</v>
      </c>
      <c r="F3989" t="s">
        <v>32</v>
      </c>
      <c r="G3989" t="s">
        <v>17670</v>
      </c>
      <c r="H3989" t="s">
        <v>17671</v>
      </c>
      <c r="K3989" t="s">
        <v>47</v>
      </c>
      <c r="M3989">
        <v>1</v>
      </c>
      <c r="Q3989">
        <v>1</v>
      </c>
      <c r="V3989">
        <v>1</v>
      </c>
      <c r="Z3989">
        <v>1</v>
      </c>
      <c r="AA3989" t="s">
        <v>37</v>
      </c>
      <c r="AB3989" t="s">
        <v>17672</v>
      </c>
      <c r="AC3989" t="s">
        <v>17673</v>
      </c>
      <c r="AD3989" t="str">
        <f t="shared" si="62"/>
        <v>{"question_id":"3988_14969719_50950402","image":"mimic/p14/p14969719/s50950402/9b81caad-45950b63-68fae78a-caa9bc51-74483a78.jpg","text":"&lt;image&gt;\nDescribe the findings of the chest x-ray.\n","gpt4_answer":"Mild to moderate right-sided pleural effusion is present. Mild mediastinal shift on the right side and cardiomediastinal silhouette are observed. Mild atelectasis in right lower lung is present. Right Port-A-Cath ends at lower SVC and a right chest tube drain ends at right lung base.","fig_caption":"Prior chest radiographs comparison with semi-erect portable radiograph of the chest to assess for any changes in the lungs.", "in_text_mention":{"view":"AP","Erect":"", "chexpert_labels":{"": "1", "": "NaN", "": "NaN", "": "NaN", "": "1", "": "NaN", "": "NaN", "": "NaN", "1": "NaN", "": "1", "": "NaN", "": "NaN", "": "NaN", "": "1"}}},</v>
      </c>
    </row>
    <row r="3990" spans="1:30" x14ac:dyDescent="0.3">
      <c r="A3990">
        <v>3989</v>
      </c>
      <c r="B3990" t="s">
        <v>17674</v>
      </c>
      <c r="C3990" t="s">
        <v>17675</v>
      </c>
      <c r="D3990" t="s">
        <v>17676</v>
      </c>
      <c r="E3990" t="s">
        <v>17677</v>
      </c>
      <c r="F3990" t="s">
        <v>32</v>
      </c>
      <c r="G3990" t="s">
        <v>17678</v>
      </c>
      <c r="H3990" t="s">
        <v>17679</v>
      </c>
      <c r="K3990" t="s">
        <v>35</v>
      </c>
      <c r="L3990" t="s">
        <v>36</v>
      </c>
      <c r="V3990">
        <v>1</v>
      </c>
      <c r="Y3990">
        <v>0</v>
      </c>
      <c r="AA3990" t="s">
        <v>37</v>
      </c>
      <c r="AB3990" t="s">
        <v>17680</v>
      </c>
      <c r="AC3990" t="s">
        <v>17681</v>
      </c>
      <c r="AD3990" t="str">
        <f t="shared" si="62"/>
        <v>{"question_id":"3989_14969719_51427095","image":"mimic/p14/p14969719/s51427095/2c6f2019-d5ae3df4-d1020c68-54c72daf-f541b4b3.jpg","text":"&lt;image&gt;\nDescribe the findings of the chest x-ray.\n","gpt4_answer":"Right-sided Port-A-Cath tip terminates within the SVC. Calcified prevascular lymph node is seen. A moderate-to-large right pleural effusion is present. Previously noted right upper lobe consolidation persists. No pneumothorax is demonstrated. Left basilar atelectatic changes are present. The mediastinal contours appear unchanged, and assessment of the cardiac silhouette size is difficult given the presence of the moderate-to-large right pleural effusion. No acute osseous abnormality is seen.","fig_caption":"Shortness of breath after thoracentesis.", "in_text_mention":{"view":"LATERAL","":"Erect", "chexpert_labels":{"1": "NaN", "": "NaN", "": "NaN", "": "NaN", "1": "NaN", "": "NaN", "": "NaN", "": "NaN", "": "NaN", "1": "1", "": "NaN", "": "NaN", "": "0", "1": "NaN"}}},</v>
      </c>
    </row>
    <row r="3991" spans="1:30" x14ac:dyDescent="0.3">
      <c r="A3991">
        <v>3990</v>
      </c>
      <c r="B3991" t="s">
        <v>17674</v>
      </c>
      <c r="C3991" t="s">
        <v>17675</v>
      </c>
      <c r="D3991" t="s">
        <v>17676</v>
      </c>
      <c r="E3991" t="s">
        <v>17677</v>
      </c>
      <c r="F3991" t="s">
        <v>40</v>
      </c>
      <c r="G3991" t="s">
        <v>17678</v>
      </c>
      <c r="H3991" t="s">
        <v>17682</v>
      </c>
      <c r="I3991" t="s">
        <v>17678</v>
      </c>
      <c r="K3991" t="s">
        <v>35</v>
      </c>
      <c r="L3991" t="s">
        <v>36</v>
      </c>
      <c r="V3991">
        <v>1</v>
      </c>
      <c r="Y3991">
        <v>0</v>
      </c>
      <c r="AA3991" t="s">
        <v>37</v>
      </c>
      <c r="AB3991" t="s">
        <v>17683</v>
      </c>
      <c r="AC3991" t="s">
        <v>17684</v>
      </c>
      <c r="AD3991" t="str">
        <f t="shared" si="62"/>
        <v>{"question_id":"3990_14969719_51427095","image":"mimic/p14/p14969719/s51427095/2c6f2019-d5ae3df4-d1020c68-54c72daf-f541b4b3.jpg","text":"&lt;image&gt;\nDescribe the findings of the chest x-ray.\n","gpt4_answer":"Right-sided Port-A-Cath tip\n terminates within the SVC.  Calcified prevascular lymph node is\n redemonstrated.  A moderate-to-large right pleural effusion appears similar\n when compared to the prior reference chest radiograph, and has increased when\n compared to the prior chest radiograph of ___.  Previously noted\n right upper lobe consolidation persists, and may be slightly improved when\n compared to the prior study.  No pneumothorax is demonstrated.  Left basilar\n atelectatic changes are present.  The mediastinal contours appear unchanged,\n and assessment of the cardiac silhouette size is difficult given the presence\n of the moderate-to-large right pleural effusion.  No acute osseous abnormality\n is seen.","fig_caption":"Shortness of breath after thoracentesis.", "in_text_mention":{"view":"LATERAL","Erect":"Erect", "chexpert_labels":{"": "NaN", "": "NaN", "": "NaN", "": "NaN", "": "NaN", "": "NaN", "": "NaN", "": "NaN", "": "NaN", "1": "1", "": "NaN", "": "NaN", "0": "0", "": "NaN"}}},</v>
      </c>
    </row>
    <row r="3992" spans="1:30" x14ac:dyDescent="0.3">
      <c r="A3992">
        <v>3991</v>
      </c>
      <c r="B3992" t="s">
        <v>17674</v>
      </c>
      <c r="C3992" t="s">
        <v>17685</v>
      </c>
      <c r="D3992" t="s">
        <v>17676</v>
      </c>
      <c r="E3992" t="s">
        <v>17686</v>
      </c>
      <c r="F3992" t="s">
        <v>32</v>
      </c>
      <c r="G3992" t="s">
        <v>17678</v>
      </c>
      <c r="H3992" t="s">
        <v>17679</v>
      </c>
      <c r="K3992" t="s">
        <v>47</v>
      </c>
      <c r="L3992" t="s">
        <v>36</v>
      </c>
      <c r="V3992">
        <v>1</v>
      </c>
      <c r="Y3992">
        <v>0</v>
      </c>
      <c r="AA3992" t="s">
        <v>37</v>
      </c>
      <c r="AB3992" t="s">
        <v>17680</v>
      </c>
      <c r="AC3992" t="s">
        <v>17687</v>
      </c>
      <c r="AD3992" t="str">
        <f t="shared" si="62"/>
        <v>{"question_id":"3991_14969719_51427095","image":"mimic/p14/p14969719/s51427095/95e57a26-a6de4499-4dddba72-f21f0627-c864e681.jpg","text":"&lt;image&gt;\nDescribe the findings of the chest x-ray.\n","gpt4_answer":"Right-sided Port-A-Cath tip terminates within the SVC. Calcified prevascular lymph node is seen. A moderate-to-large right pleural effusion is present. Previously noted right upper lobe consolidation persists. No pneumothorax is demonstrated. Left basilar atelectatic changes are present. The mediastinal contours appear unchanged, and assessment of the cardiac silhouette size is difficult given the presence of the moderate-to-large right pleural effusion. No acute osseous abnormality is seen.","fig_caption":"Shortness of breath after thoracentesis.", "in_text_mention":{"view":"AP","Erect":"Erect", "chexpert_labels":{"": "NaN", "": "NaN", "": "NaN", "": "NaN", "": "NaN", "": "NaN", "": "NaN", "": "NaN", "": "NaN", "1": "1", "": "NaN", "": "NaN", "0": "0", "": "NaN"}}},</v>
      </c>
    </row>
    <row r="3993" spans="1:30" x14ac:dyDescent="0.3">
      <c r="A3993">
        <v>3992</v>
      </c>
      <c r="B3993" t="s">
        <v>17674</v>
      </c>
      <c r="C3993" t="s">
        <v>17685</v>
      </c>
      <c r="D3993" t="s">
        <v>17676</v>
      </c>
      <c r="E3993" t="s">
        <v>17686</v>
      </c>
      <c r="F3993" t="s">
        <v>40</v>
      </c>
      <c r="G3993" t="s">
        <v>17678</v>
      </c>
      <c r="H3993" t="s">
        <v>17682</v>
      </c>
      <c r="I3993" t="s">
        <v>17678</v>
      </c>
      <c r="K3993" t="s">
        <v>47</v>
      </c>
      <c r="L3993" t="s">
        <v>36</v>
      </c>
      <c r="V3993">
        <v>1</v>
      </c>
      <c r="Y3993">
        <v>0</v>
      </c>
      <c r="AA3993" t="s">
        <v>37</v>
      </c>
      <c r="AB3993" t="s">
        <v>17683</v>
      </c>
      <c r="AC3993" t="s">
        <v>17688</v>
      </c>
      <c r="AD3993" t="str">
        <f t="shared" si="62"/>
        <v>{"question_id":"3992_14969719_51427095","image":"mimic/p14/p14969719/s51427095/95e57a26-a6de4499-4dddba72-f21f0627-c864e681.jpg","text":"&lt;image&gt;\nDescribe the findings of the chest x-ray.\n","gpt4_answer":"Right-sided Port-A-Cath tip\n terminates within the SVC.  Calcified prevascular lymph node is\n redemonstrated.  A moderate-to-large right pleural effusion appears similar\n when compared to the prior reference chest radiograph, and has increased when\n compared to the prior chest radiograph of ___.  Previously noted\n right upper lobe consolidation persists, and may be slightly improved when\n compared to the prior study.  No pneumothorax is demonstrated.  Left basilar\n atelectatic changes are present.  The mediastinal contours appear unchanged,\n and assessment of the cardiac silhouette size is difficult given the presence\n of the moderate-to-large right pleural effusion.  No acute osseous abnormality\n is seen.","fig_caption":"Shortness of breath after thoracentesis.", "in_text_mention":{"view":"AP","Erect":"Erect", "chexpert_labels":{"": "NaN", "": "NaN", "": "NaN", "": "NaN", "": "NaN", "": "NaN", "": "NaN", "": "NaN", "": "NaN", "1": "1", "": "NaN", "": "NaN", "0": "0", "": "NaN"}}},</v>
      </c>
    </row>
    <row r="3994" spans="1:30" x14ac:dyDescent="0.3">
      <c r="A3994">
        <v>3993</v>
      </c>
      <c r="B3994" t="s">
        <v>17689</v>
      </c>
      <c r="C3994" t="s">
        <v>17690</v>
      </c>
      <c r="D3994" t="s">
        <v>17691</v>
      </c>
      <c r="E3994" t="s">
        <v>17692</v>
      </c>
      <c r="F3994" t="s">
        <v>32</v>
      </c>
      <c r="G3994" t="s">
        <v>17693</v>
      </c>
      <c r="H3994" t="s">
        <v>17694</v>
      </c>
      <c r="K3994" t="s">
        <v>35</v>
      </c>
      <c r="L3994" t="s">
        <v>36</v>
      </c>
      <c r="M3994">
        <v>1</v>
      </c>
      <c r="O3994">
        <v>1</v>
      </c>
      <c r="T3994">
        <v>1</v>
      </c>
      <c r="V3994">
        <v>0</v>
      </c>
      <c r="AA3994" t="s">
        <v>37</v>
      </c>
      <c r="AB3994" t="s">
        <v>17695</v>
      </c>
      <c r="AC3994" t="s">
        <v>17696</v>
      </c>
      <c r="AD3994" t="str">
        <f t="shared" si="62"/>
        <v>{"question_id":"3993_14969719_58351102","image":"mimic/p14/p14969719/s58351102/9278c9ba-40c4d99b-db0b63f4-8b124c8f-d092002c.jpg","text":"&lt;image&gt;\nDescribe the findings of the chest x-ray.\n","gpt4_answer":"Following right thoracocentesis, a large right pleural effusion has substantially improved with residual mild-to-moderate fluid. Mediastinum is central in position. Ill-defined opacity in the right upper lung is consolidation. A 5.5 discrete, nodular opacity in the left mid lung is a calcified granuloma. Mild atelectasis is present in the right lower lung and middle lobe. Right-sided Port-A-Cath ends at lower SVC.","fig_caption":"Follow-up imaging after right thoracocentesis to evaluate the resolution of right pleural effusion and to investigate the presence of new pulmonary findings.", "in_text_mention":{"view":"LATERAL","Erect":"Erect", "chexpert_labels":{"": "1", "": "NaN", "": "1", "": "NaN", "": "NaN", "": "NaN", "": "NaN", "": "1", "": "NaN", "1": "0", "": "NaN", "": "NaN", "0": "NaN", "": "NaN"}}},</v>
      </c>
    </row>
    <row r="3995" spans="1:30" x14ac:dyDescent="0.3">
      <c r="A3995">
        <v>3994</v>
      </c>
      <c r="B3995" t="s">
        <v>17689</v>
      </c>
      <c r="C3995" t="s">
        <v>17690</v>
      </c>
      <c r="D3995" t="s">
        <v>17691</v>
      </c>
      <c r="E3995" t="s">
        <v>17692</v>
      </c>
      <c r="F3995" t="s">
        <v>40</v>
      </c>
      <c r="H3995" t="s">
        <v>17697</v>
      </c>
      <c r="K3995" t="s">
        <v>35</v>
      </c>
      <c r="L3995" t="s">
        <v>36</v>
      </c>
      <c r="M3995">
        <v>1</v>
      </c>
      <c r="O3995">
        <v>1</v>
      </c>
      <c r="T3995">
        <v>1</v>
      </c>
      <c r="V3995">
        <v>0</v>
      </c>
      <c r="AA3995" t="s">
        <v>37</v>
      </c>
      <c r="AB3995" t="s">
        <v>17698</v>
      </c>
      <c r="AC3995" t="s">
        <v>17699</v>
      </c>
      <c r="AD3995" t="str">
        <f t="shared" si="62"/>
        <v>{"question_id":"3994_14969719_58351102","image":"mimic/p14/p14969719/s58351102/9278c9ba-40c4d99b-db0b63f4-8b124c8f-d092002c.jpg","text":"&lt;image&gt;\nDescribe the findings of the chest x-ray.\n","gpt4_answer":"Following right thoracocentesis, a large right pleural effusion has\n substantially improved with residual mild-to-moderate fluid.  Mediastinum is\n central in position.  Ill-defined opacity in the right upper lung is\n consolidation unless proven otherwise.  A 5.5 discrete, nodular opacity in the\n left mid lung is a calcified granuloma as demonstrated from CT component of\n PET/CT dated ___. Mild atelectasis is present in the right lower\n lung and middle lobe.  Right-sided Port-A-Cath ends at lower SVC.","fig_caption":"", "in_text_mention":{"view":"LATERAL","Erect":"Erect", "chexpert_labels":{"1": "1", "": "NaN", "1": "1", "": "NaN", "": "NaN", "": "NaN", "": "NaN", "1": "1", "": "NaN", "0": "0", "": "NaN", "": "NaN", "": "NaN", "": "NaN"}}},</v>
      </c>
    </row>
    <row r="3996" spans="1:30" x14ac:dyDescent="0.3">
      <c r="A3996">
        <v>3995</v>
      </c>
      <c r="B3996" t="s">
        <v>17689</v>
      </c>
      <c r="C3996" t="s">
        <v>17700</v>
      </c>
      <c r="D3996" t="s">
        <v>17691</v>
      </c>
      <c r="E3996" t="s">
        <v>17701</v>
      </c>
      <c r="F3996" t="s">
        <v>32</v>
      </c>
      <c r="G3996" t="s">
        <v>17693</v>
      </c>
      <c r="H3996" t="s">
        <v>17694</v>
      </c>
      <c r="K3996" t="s">
        <v>70</v>
      </c>
      <c r="L3996" t="s">
        <v>36</v>
      </c>
      <c r="M3996">
        <v>1</v>
      </c>
      <c r="O3996">
        <v>1</v>
      </c>
      <c r="T3996">
        <v>1</v>
      </c>
      <c r="V3996">
        <v>0</v>
      </c>
      <c r="AA3996" t="s">
        <v>37</v>
      </c>
      <c r="AB3996" t="s">
        <v>17695</v>
      </c>
      <c r="AC3996" t="s">
        <v>17702</v>
      </c>
      <c r="AD3996" t="str">
        <f t="shared" si="62"/>
        <v>{"question_id":"3995_14969719_58351102","image":"mimic/p14/p14969719/s58351102/b758e8f4-574ee6a8-32a4c691-81f94a5b-96a0773c.jpg","text":"&lt;image&gt;\nDescribe the findings of the chest x-ray.\n","gpt4_answer":"Following right thoracocentesis, a large right pleural effusion has substantially improved with residual mild-to-moderate fluid. Mediastinum is central in position. Ill-defined opacity in the right upper lung is consolidation. A 5.5 discrete, nodular opacity in the left mid lung is a calcified granuloma. Mild atelectasis is present in the right lower lung and middle lobe. Right-sided Port-A-Cath ends at lower SVC.","fig_caption":"Follow-up imaging after right thoracocentesis to evaluate the resolution of right pleural effusion and to investigate the presence of new pulmonary findings.", "in_text_mention":{"view":"PA","Erect":"Erect", "chexpert_labels":{"1": "1", "": "NaN", "1": "1", "": "NaN", "": "NaN", "": "NaN", "": "NaN", "1": "1", "": "NaN", "0": "0", "": "NaN", "": "NaN", "": "NaN", "": "NaN"}}},</v>
      </c>
    </row>
    <row r="3997" spans="1:30" x14ac:dyDescent="0.3">
      <c r="A3997">
        <v>3996</v>
      </c>
      <c r="B3997" t="s">
        <v>17689</v>
      </c>
      <c r="C3997" t="s">
        <v>17700</v>
      </c>
      <c r="D3997" t="s">
        <v>17691</v>
      </c>
      <c r="E3997" t="s">
        <v>17701</v>
      </c>
      <c r="F3997" t="s">
        <v>40</v>
      </c>
      <c r="H3997" t="s">
        <v>17697</v>
      </c>
      <c r="K3997" t="s">
        <v>70</v>
      </c>
      <c r="L3997" t="s">
        <v>36</v>
      </c>
      <c r="M3997">
        <v>1</v>
      </c>
      <c r="O3997">
        <v>1</v>
      </c>
      <c r="T3997">
        <v>1</v>
      </c>
      <c r="V3997">
        <v>0</v>
      </c>
      <c r="AA3997" t="s">
        <v>37</v>
      </c>
      <c r="AB3997" t="s">
        <v>17698</v>
      </c>
      <c r="AC3997" t="s">
        <v>17703</v>
      </c>
      <c r="AD3997" t="str">
        <f t="shared" si="62"/>
        <v>{"question_id":"3996_14969719_58351102","image":"mimic/p14/p14969719/s58351102/b758e8f4-574ee6a8-32a4c691-81f94a5b-96a0773c.jpg","text":"&lt;image&gt;\nDescribe the findings of the chest x-ray.\n","gpt4_answer":"Following right thoracocentesis, a large right pleural effusion has\n substantially improved with residual mild-to-moderate fluid.  Mediastinum is\n central in position.  Ill-defined opacity in the right upper lung is\n consolidation unless proven otherwise.  A 5.5 discrete, nodular opacity in the\n left mid lung is a calcified granuloma as demonstrated from CT component of\n PET/CT dated ___. Mild atelectasis is present in the right lower\n lung and middle lobe.  Right-sided Port-A-Cath ends at lower SVC.","fig_caption":"", "in_text_mention":{"view":"PA","Erect":"Erect", "chexpert_labels":{"1": "1", "": "NaN", "1": "1", "": "NaN", "": "NaN", "": "NaN", "": "NaN", "1": "1", "": "NaN", "0": "0", "": "NaN", "": "NaN", "": "NaN", "": "NaN"}}},</v>
      </c>
    </row>
    <row r="3998" spans="1:30" x14ac:dyDescent="0.3">
      <c r="A3998">
        <v>3997</v>
      </c>
      <c r="B3998" t="s">
        <v>17704</v>
      </c>
      <c r="C3998" t="s">
        <v>17705</v>
      </c>
      <c r="D3998" t="s">
        <v>17706</v>
      </c>
      <c r="E3998" t="s">
        <v>17707</v>
      </c>
      <c r="F3998" t="s">
        <v>32</v>
      </c>
      <c r="G3998" t="s">
        <v>17708</v>
      </c>
      <c r="K3998" t="s">
        <v>47</v>
      </c>
      <c r="L3998" t="s">
        <v>36</v>
      </c>
      <c r="V3998">
        <v>-1</v>
      </c>
      <c r="Y3998">
        <v>0</v>
      </c>
      <c r="AA3998" t="s">
        <v>37</v>
      </c>
      <c r="AB3998" t="s">
        <v>17709</v>
      </c>
      <c r="AC3998" t="s">
        <v>17710</v>
      </c>
      <c r="AD3998" t="str">
        <f t="shared" si="62"/>
        <v>{"question_id":"3997_14969719_59559249","image":"mimic/p14/p14969719/s59559249/13000d1f-353d86fd-4af88491-cf6e8f84-153def16.jpg","text":"&lt;image&gt;\nDescribe the findings of the chest x-ray.\n","gpt4_answer":"Portable AP radiograph of the chest was reviewed. There is a slight interval increase in the apical collection of fluid, potentially reflecting accumulation of pleural effusion or bleeding. The rest of the findings are unchanged. There is no pneumothorax.","fig_caption":"Increasing pain and shortness of breath after thoracoscopy.", "in_text_mention":{"view":"AP","Erect":"Erect", "chexpert_labels":{"1": "NaN", "": "NaN", "1": "NaN", "": "NaN", "": "NaN", "": "NaN", "": "NaN", "1": "NaN", "": "NaN", "0": "-1", "": "NaN", "": "NaN", "": "0", "": "NaN"}}},</v>
      </c>
    </row>
    <row r="3999" spans="1:30" x14ac:dyDescent="0.3">
      <c r="A3999">
        <v>3998</v>
      </c>
      <c r="B3999" t="s">
        <v>17711</v>
      </c>
      <c r="C3999" t="s">
        <v>17712</v>
      </c>
      <c r="D3999" t="s">
        <v>17713</v>
      </c>
      <c r="E3999" t="s">
        <v>17714</v>
      </c>
      <c r="F3999" t="s">
        <v>32</v>
      </c>
      <c r="G3999" t="s">
        <v>17715</v>
      </c>
      <c r="H3999" t="s">
        <v>17716</v>
      </c>
      <c r="K3999" t="s">
        <v>47</v>
      </c>
      <c r="L3999" t="s">
        <v>36</v>
      </c>
      <c r="P3999">
        <v>1</v>
      </c>
      <c r="T3999">
        <v>1</v>
      </c>
      <c r="V3999">
        <v>1</v>
      </c>
      <c r="AA3999" t="s">
        <v>37</v>
      </c>
      <c r="AB3999" t="s">
        <v>17717</v>
      </c>
      <c r="AC3999" t="s">
        <v>17718</v>
      </c>
      <c r="AD3999" t="str">
        <f t="shared" si="62"/>
        <v>{"question_id":"3998_14969719_59937017","image":"mimic/p14/p14969719/s59937017/ea9b867c-c8a2b175-f813e34d-9ae7229d-23ab7c24.jpg","text":"&lt;image&gt;\nDescribe the findings of the chest x-ray.\n","gpt4_answer":"A right subclavian approach port tip remains in the lower SVC. Two chest tubes overlie the right base with lucency, which may represent a small basilar pneumothorax. There is a moderate right pleural effusion with pleural fluid demonstrated layering along the apex and also demonstrated along medially adjacent to the mediastinum. There is persistent asymmetric opacification with increased asymmetric pulmonary vascularity involving the right lung. There is moderate right lower lobe atelectasis and minimal left basilar atelectasis. There is no evidence of pneumothorax. The cardiomediastinal and hilar contours are stable. A calcified lymph node is demonstrated in the region of the aortopulmonary window. Evaluation of heart size is limited in the setting of diffuse right-sided central opacification.","fig_caption":"___-year-old female with cancer and pleural effusion status post chest tube placement. evaluate for change.", "in_text_mention":{"view":"AP","Erect":"Erect", "chexpert_labels":{"": "NaN", "": "NaN", "": "NaN", "": "1", "": "NaN", "": "NaN", "": "NaN", "": "1", "": "NaN", "-1": "1", "": "NaN", "": "NaN", "0": "NaN", "": "NaN"}}},</v>
      </c>
    </row>
    <row r="4000" spans="1:30" x14ac:dyDescent="0.3">
      <c r="A4000">
        <v>3999</v>
      </c>
      <c r="B4000" t="s">
        <v>17711</v>
      </c>
      <c r="C4000" t="s">
        <v>17712</v>
      </c>
      <c r="D4000" t="s">
        <v>17713</v>
      </c>
      <c r="E4000" t="s">
        <v>17714</v>
      </c>
      <c r="F4000" t="s">
        <v>40</v>
      </c>
      <c r="G4000" t="s">
        <v>17719</v>
      </c>
      <c r="H4000" t="s">
        <v>17720</v>
      </c>
      <c r="I4000" t="s">
        <v>17721</v>
      </c>
      <c r="K4000" t="s">
        <v>47</v>
      </c>
      <c r="L4000" t="s">
        <v>36</v>
      </c>
      <c r="P4000">
        <v>1</v>
      </c>
      <c r="T4000">
        <v>1</v>
      </c>
      <c r="V4000">
        <v>1</v>
      </c>
      <c r="AA4000" t="s">
        <v>37</v>
      </c>
      <c r="AB4000" t="s">
        <v>17722</v>
      </c>
      <c r="AC4000" t="s">
        <v>17723</v>
      </c>
      <c r="AD4000" t="str">
        <f t="shared" si="62"/>
        <v>{"question_id":"3999_14969719_59937017","image":"mimic/p14/p14969719/s59937017/ea9b867c-c8a2b175-f813e34d-9ae7229d-23ab7c24.jpg","text":"&lt;image&gt;\nDescribe the findings of the chest x-ray.\n","gpt4_answer":"There is little change since ___. A right subclavian approach port tip\n remains in the lower SVC. two chest tubes overlie the right base with lucency\n demonstrated about one, which may represent a small basilar pneumothorax.\n \n There is a moderate right pleural effusion with pleural fluid demonstrated\n layering along the apex and also demonstrated along medially adjacent to the\n mediastinum.  There is persistent asymmetric opacification with increased\n asymmetric pulmonary vascularity involving the right lung.  There is moderate\n right lower lobe atelectasis and minimal left basilar atelectasis.  There is\n no evidence of pneumothorax.  The cardiomediastinal and hilar contours are\n stable.  A calcified lymph node is demonstrated in the region of the\n aortopulmonary window, stable since ___.  Evaluation of her heart size is\n limited in the setting of diffuse right-sided central opacification.","fig_caption":"___-year-old female with cancer and pleural effusion status post\n chest tube placement.  evaluate for change.\n \n single frontal chest radiograph", "in_text_mention":{"view":"AP","Erect":"Erect", "chexpert_labels":{"": "NaN", "": "NaN", "": "NaN", "1": "1", "": "NaN", "": "NaN", "": "NaN", "1": "1", "": "NaN", "1": "1", "": "NaN", "": "NaN", "": "NaN", "": "NaN"}}},</v>
      </c>
    </row>
    <row r="4001" spans="1:30" x14ac:dyDescent="0.3">
      <c r="A4001">
        <v>4000</v>
      </c>
      <c r="B4001" t="s">
        <v>17724</v>
      </c>
      <c r="C4001" t="s">
        <v>17725</v>
      </c>
      <c r="D4001" t="s">
        <v>17726</v>
      </c>
      <c r="E4001" t="s">
        <v>17727</v>
      </c>
      <c r="F4001" t="s">
        <v>32</v>
      </c>
      <c r="G4001" t="s">
        <v>17728</v>
      </c>
      <c r="K4001" t="s">
        <v>35</v>
      </c>
      <c r="L4001" t="s">
        <v>36</v>
      </c>
      <c r="N4001">
        <v>1</v>
      </c>
      <c r="O4001">
        <v>-1</v>
      </c>
      <c r="T4001">
        <v>1</v>
      </c>
      <c r="V4001">
        <v>0</v>
      </c>
      <c r="W4001">
        <v>1</v>
      </c>
      <c r="X4001">
        <v>1</v>
      </c>
      <c r="Y4001">
        <v>0</v>
      </c>
      <c r="Z4001">
        <v>1</v>
      </c>
      <c r="AA4001" t="s">
        <v>37</v>
      </c>
      <c r="AB4001" t="s">
        <v>17729</v>
      </c>
      <c r="AC4001" t="s">
        <v>17730</v>
      </c>
      <c r="AD4001" t="str">
        <f t="shared" si="62"/>
        <v>{"question_id":"4000_14992360_50425233","image":"mimic/p14/p14992360/s50425233/43526336-ec395adc-91956491-ee7f2e9f-5ea5ac83.jpg","text":"&lt;image&gt;\nDescribe the findings of the chest x-ray.\n","gpt4_answer":"There is no pleural effusion, pneumothorax or focal airspace consolidation. The cardiac silhouette is mildly enlarged. The aorta is tortuous and calcified. The pulmonary vascularity is normal. A linear opacity in the left mid lung is probably scarring. Parenchymal distortion and apical bullous changes are consistent with underlying emphysema. Bilateral pleural thickening is redemonstrated, most pronounced at the apices and right upper hemithorax laterally. No new areas of parenchymal consolidation are noted. A left-sided pacemaker is present with wires terminating in the right atrium and right ventricle. Degenerative changes are seen in the thoracic spine.","fig_caption":"Evaluate for infection due to right greater than left lower lobe crackles and cough.", "in_text_mention":{"view":"LATERAL","Erect":"Erect", "chexpert_labels":{"": "NaN", "": "1", "": "-1", "1": "NaN", "": "NaN", "": "NaN", "": "NaN", "1": "1", "": "NaN", "1": "0", "": "1", "": "1", "": "0", "": "1"}}},</v>
      </c>
    </row>
    <row r="4002" spans="1:30" x14ac:dyDescent="0.3">
      <c r="A4002">
        <v>4001</v>
      </c>
      <c r="B4002" t="s">
        <v>17724</v>
      </c>
      <c r="C4002" t="s">
        <v>17725</v>
      </c>
      <c r="D4002" t="s">
        <v>17726</v>
      </c>
      <c r="E4002" t="s">
        <v>17727</v>
      </c>
      <c r="F4002" t="s">
        <v>40</v>
      </c>
      <c r="J4002" t="s">
        <v>17731</v>
      </c>
      <c r="K4002" t="s">
        <v>35</v>
      </c>
      <c r="L4002" t="s">
        <v>36</v>
      </c>
      <c r="N4002">
        <v>1</v>
      </c>
      <c r="O4002">
        <v>-1</v>
      </c>
      <c r="T4002">
        <v>1</v>
      </c>
      <c r="V4002">
        <v>0</v>
      </c>
      <c r="W4002">
        <v>1</v>
      </c>
      <c r="X4002">
        <v>1</v>
      </c>
      <c r="Y4002">
        <v>0</v>
      </c>
      <c r="Z4002">
        <v>1</v>
      </c>
      <c r="AA4002" t="s">
        <v>37</v>
      </c>
      <c r="AB4002" t="s">
        <v>17732</v>
      </c>
      <c r="AC4002" t="s">
        <v>17733</v>
      </c>
      <c r="AD4002" t="str">
        <f t="shared" si="62"/>
        <v>{"question_id":"4001_14992360_50425233","image":"mimic/p14/p14992360/s50425233/43526336-ec395adc-91956491-ee7f2e9f-5ea5ac83.jpg","text":"&lt;image&gt;\nDescribe the findings of the chest x-ray.\n","gpt4_answer":"There is no pleural effusion,\n pneumothorax or focal airspace consolidation.  The cardiac silhouette is\n mildly enlarged.  The aorta is tortuous and calcified.  The pulmonary\n vascularity is normal.  A linear opacity in the left mid lung is probably\n scarring from prior pneumonia demonstrated in this region.  Parenchymal\n distortion and apical bullous changes are consistent with underlying\n emphysema. Bilateral pleural thickening is redemonstrated, most pronounced at\n the apices and right upper hemithorax laterally. No new areas of parenchymal\n consolidation are noted.\n \n A left-sided pacemaker is present with wires terminating in the right atrium\n and right ventricle. Degenerative changes are seen in the thoracic spine.","fig_caption":"", "in_text_mention":{"view":"LATERAL","Erect":"Erect", "chexpert_labels":{"": "NaN", "1": "1", "-1": "-1", "": "NaN", "": "NaN", "": "NaN", "": "NaN", "1": "1", "": "NaN", "0": "0", "1": "1", "1": "1", "0": "0", "1": "1"}}},</v>
      </c>
    </row>
    <row r="4003" spans="1:30" x14ac:dyDescent="0.3">
      <c r="A4003">
        <v>4002</v>
      </c>
      <c r="B4003" t="s">
        <v>17724</v>
      </c>
      <c r="C4003" t="s">
        <v>17734</v>
      </c>
      <c r="D4003" t="s">
        <v>17726</v>
      </c>
      <c r="E4003" t="s">
        <v>17735</v>
      </c>
      <c r="F4003" t="s">
        <v>32</v>
      </c>
      <c r="G4003" t="s">
        <v>17728</v>
      </c>
      <c r="K4003" t="s">
        <v>70</v>
      </c>
      <c r="L4003" t="s">
        <v>36</v>
      </c>
      <c r="N4003">
        <v>1</v>
      </c>
      <c r="O4003">
        <v>-1</v>
      </c>
      <c r="T4003">
        <v>1</v>
      </c>
      <c r="V4003">
        <v>0</v>
      </c>
      <c r="W4003">
        <v>1</v>
      </c>
      <c r="X4003">
        <v>1</v>
      </c>
      <c r="Y4003">
        <v>0</v>
      </c>
      <c r="Z4003">
        <v>1</v>
      </c>
      <c r="AA4003" t="s">
        <v>37</v>
      </c>
      <c r="AB4003" t="s">
        <v>17729</v>
      </c>
      <c r="AC4003" t="s">
        <v>17736</v>
      </c>
      <c r="AD4003" t="str">
        <f t="shared" si="62"/>
        <v>{"question_id":"4002_14992360_50425233","image":"mimic/p14/p14992360/s50425233/d131f617-7810bf73-047f6e2e-16347ff4-e18183e6.jpg","text":"&lt;image&gt;\nDescribe the findings of the chest x-ray.\n","gpt4_answer":"There is no pleural effusion, pneumothorax or focal airspace consolidation. The cardiac silhouette is mildly enlarged. The aorta is tortuous and calcified. The pulmonary vascularity is normal. A linear opacity in the left mid lung is probably scarring. Parenchymal distortion and apical bullous changes are consistent with underlying emphysema. Bilateral pleural thickening is redemonstrated, most pronounced at the apices and right upper hemithorax laterally. No new areas of parenchymal consolidation are noted. A left-sided pacemaker is present with wires terminating in the right atrium and right ventricle. Degenerative changes are seen in the thoracic spine.","fig_caption":"Evaluate for infection due to right greater than left lower lobe crackles and cough.", "in_text_mention":{"view":"PA","Erect":"Erect", "chexpert_labels":{"": "NaN", "1": "1", "-1": "-1", "": "NaN", "": "NaN", "": "NaN", "": "NaN", "1": "1", "": "NaN", "0": "0", "1": "1", "1": "1", "0": "0", "1": "1"}}},</v>
      </c>
    </row>
    <row r="4004" spans="1:30" x14ac:dyDescent="0.3">
      <c r="A4004">
        <v>4003</v>
      </c>
      <c r="B4004" t="s">
        <v>17724</v>
      </c>
      <c r="C4004" t="s">
        <v>17734</v>
      </c>
      <c r="D4004" t="s">
        <v>17726</v>
      </c>
      <c r="E4004" t="s">
        <v>17735</v>
      </c>
      <c r="F4004" t="s">
        <v>40</v>
      </c>
      <c r="J4004" t="s">
        <v>17731</v>
      </c>
      <c r="K4004" t="s">
        <v>70</v>
      </c>
      <c r="L4004" t="s">
        <v>36</v>
      </c>
      <c r="N4004">
        <v>1</v>
      </c>
      <c r="O4004">
        <v>-1</v>
      </c>
      <c r="T4004">
        <v>1</v>
      </c>
      <c r="V4004">
        <v>0</v>
      </c>
      <c r="W4004">
        <v>1</v>
      </c>
      <c r="X4004">
        <v>1</v>
      </c>
      <c r="Y4004">
        <v>0</v>
      </c>
      <c r="Z4004">
        <v>1</v>
      </c>
      <c r="AA4004" t="s">
        <v>37</v>
      </c>
      <c r="AB4004" t="s">
        <v>17732</v>
      </c>
      <c r="AC4004" t="s">
        <v>17737</v>
      </c>
      <c r="AD4004" t="str">
        <f t="shared" si="62"/>
        <v>{"question_id":"4003_14992360_50425233","image":"mimic/p14/p14992360/s50425233/d131f617-7810bf73-047f6e2e-16347ff4-e18183e6.jpg","text":"&lt;image&gt;\nDescribe the findings of the chest x-ray.\n","gpt4_answer":"There is no pleural effusion,\n pneumothorax or focal airspace consolidation.  The cardiac silhouette is\n mildly enlarged.  The aorta is tortuous and calcified.  The pulmonary\n vascularity is normal.  A linear opacity in the left mid lung is probably\n scarring from prior pneumonia demonstrated in this region.  Parenchymal\n distortion and apical bullous changes are consistent with underlying\n emphysema. Bilateral pleural thickening is redemonstrated, most pronounced at\n the apices and right upper hemithorax laterally. No new areas of parenchymal\n consolidation are noted.\n \n A left-sided pacemaker is present with wires terminating in the right atrium\n and right ventricle. Degenerative changes are seen in the thoracic spine.","fig_caption":"", "in_text_mention":{"view":"PA","Erect":"Erect", "chexpert_labels":{"": "NaN", "1": "1", "-1": "-1", "": "NaN", "": "NaN", "": "NaN", "": "NaN", "1": "1", "": "NaN", "0": "0", "1": "1", "1": "1", "0": "0", "1": "1"}}},</v>
      </c>
    </row>
    <row r="4005" spans="1:30" x14ac:dyDescent="0.3">
      <c r="A4005">
        <v>4004</v>
      </c>
      <c r="B4005" t="s">
        <v>17724</v>
      </c>
      <c r="C4005" t="s">
        <v>17738</v>
      </c>
      <c r="D4005" t="s">
        <v>17726</v>
      </c>
      <c r="E4005" t="s">
        <v>17739</v>
      </c>
      <c r="F4005" t="s">
        <v>32</v>
      </c>
      <c r="G4005" t="s">
        <v>17728</v>
      </c>
      <c r="K4005" t="s">
        <v>35</v>
      </c>
      <c r="L4005" t="s">
        <v>36</v>
      </c>
      <c r="N4005">
        <v>1</v>
      </c>
      <c r="O4005">
        <v>-1</v>
      </c>
      <c r="T4005">
        <v>1</v>
      </c>
      <c r="V4005">
        <v>0</v>
      </c>
      <c r="W4005">
        <v>1</v>
      </c>
      <c r="X4005">
        <v>1</v>
      </c>
      <c r="Y4005">
        <v>0</v>
      </c>
      <c r="Z4005">
        <v>1</v>
      </c>
      <c r="AA4005" t="s">
        <v>37</v>
      </c>
      <c r="AB4005" t="s">
        <v>17729</v>
      </c>
      <c r="AC4005" t="s">
        <v>17740</v>
      </c>
      <c r="AD4005" t="str">
        <f t="shared" si="62"/>
        <v>{"question_id":"4004_14992360_50425233","image":"mimic/p14/p14992360/s50425233/f95e2c77-d318c10b-c5113c5d-455b870e-eb3878e8.jpg","text":"&lt;image&gt;\nDescribe the findings of the chest x-ray.\n","gpt4_answer":"There is no pleural effusion, pneumothorax or focal airspace consolidation. The cardiac silhouette is mildly enlarged. The aorta is tortuous and calcified. The pulmonary vascularity is normal. A linear opacity in the left mid lung is probably scarring. Parenchymal distortion and apical bullous changes are consistent with underlying emphysema. Bilateral pleural thickening is redemonstrated, most pronounced at the apices and right upper hemithorax laterally. No new areas of parenchymal consolidation are noted. A left-sided pacemaker is present with wires terminating in the right atrium and right ventricle. Degenerative changes are seen in the thoracic spine.","fig_caption":"Evaluate for infection due to right greater than left lower lobe crackles and cough.", "in_text_mention":{"view":"LATERAL","Erect":"Erect", "chexpert_labels":{"": "NaN", "1": "1", "-1": "-1", "": "NaN", "": "NaN", "": "NaN", "": "NaN", "1": "1", "": "NaN", "0": "0", "1": "1", "1": "1", "0": "0", "1": "1"}}},</v>
      </c>
    </row>
    <row r="4006" spans="1:30" x14ac:dyDescent="0.3">
      <c r="A4006">
        <v>4005</v>
      </c>
      <c r="B4006" t="s">
        <v>17724</v>
      </c>
      <c r="C4006" t="s">
        <v>17738</v>
      </c>
      <c r="D4006" t="s">
        <v>17726</v>
      </c>
      <c r="E4006" t="s">
        <v>17739</v>
      </c>
      <c r="F4006" t="s">
        <v>40</v>
      </c>
      <c r="J4006" t="s">
        <v>17731</v>
      </c>
      <c r="K4006" t="s">
        <v>35</v>
      </c>
      <c r="L4006" t="s">
        <v>36</v>
      </c>
      <c r="N4006">
        <v>1</v>
      </c>
      <c r="O4006">
        <v>-1</v>
      </c>
      <c r="T4006">
        <v>1</v>
      </c>
      <c r="V4006">
        <v>0</v>
      </c>
      <c r="W4006">
        <v>1</v>
      </c>
      <c r="X4006">
        <v>1</v>
      </c>
      <c r="Y4006">
        <v>0</v>
      </c>
      <c r="Z4006">
        <v>1</v>
      </c>
      <c r="AA4006" t="s">
        <v>37</v>
      </c>
      <c r="AB4006" t="s">
        <v>17732</v>
      </c>
      <c r="AC4006" t="s">
        <v>17741</v>
      </c>
      <c r="AD4006" t="str">
        <f t="shared" si="62"/>
        <v>{"question_id":"4005_14992360_50425233","image":"mimic/p14/p14992360/s50425233/f95e2c77-d318c10b-c5113c5d-455b870e-eb3878e8.jpg","text":"&lt;image&gt;\nDescribe the findings of the chest x-ray.\n","gpt4_answer":"There is no pleural effusion,\n pneumothorax or focal airspace consolidation.  The cardiac silhouette is\n mildly enlarged.  The aorta is tortuous and calcified.  The pulmonary\n vascularity is normal.  A linear opacity in the left mid lung is probably\n scarring from prior pneumonia demonstrated in this region.  Parenchymal\n distortion and apical bullous changes are consistent with underlying\n emphysema. Bilateral pleural thickening is redemonstrated, most pronounced at\n the apices and right upper hemithorax laterally. No new areas of parenchymal\n consolidation are noted.\n \n A left-sided pacemaker is present with wires terminating in the right atrium\n and right ventricle. Degenerative changes are seen in the thoracic spine.","fig_caption":"", "in_text_mention":{"view":"LATERAL","Erect":"Erect", "chexpert_labels":{"": "NaN", "1": "1", "-1": "-1", "": "NaN", "": "NaN", "": "NaN", "": "NaN", "1": "1", "": "NaN", "0": "0", "1": "1", "1": "1", "0": "0", "1": "1"}}},</v>
      </c>
    </row>
    <row r="4007" spans="1:30" x14ac:dyDescent="0.3">
      <c r="A4007">
        <v>4006</v>
      </c>
      <c r="B4007" t="s">
        <v>17742</v>
      </c>
      <c r="C4007" t="s">
        <v>17743</v>
      </c>
      <c r="D4007" t="s">
        <v>17744</v>
      </c>
      <c r="E4007" t="s">
        <v>17745</v>
      </c>
      <c r="F4007" t="s">
        <v>32</v>
      </c>
      <c r="G4007" t="s">
        <v>2677</v>
      </c>
      <c r="H4007" t="s">
        <v>17746</v>
      </c>
      <c r="K4007" t="s">
        <v>47</v>
      </c>
      <c r="L4007" t="s">
        <v>36</v>
      </c>
      <c r="O4007">
        <v>1</v>
      </c>
      <c r="Y4007">
        <v>1</v>
      </c>
      <c r="Z4007">
        <v>1</v>
      </c>
      <c r="AA4007" t="s">
        <v>37</v>
      </c>
      <c r="AB4007" t="s">
        <v>17747</v>
      </c>
      <c r="AC4007" t="s">
        <v>17748</v>
      </c>
      <c r="AD4007" t="str">
        <f t="shared" si="62"/>
        <v>{"question_id":"4006_14992360_50857625","image":"mimic/p14/p14992360/s50857625/8c50fc43-5d35a129-85112298-d3630da6-c38d6a1b.jpg","text":"&lt;image&gt;\nDescribe the findings of the chest x-ray.\n","gpt4_answer":"Increase in left upper lobe consolidation accompanied by increased prominence of pulmonary vessels. New subtle, ill-defined bilateral lower lung opacities could be atelectasis, aspiration pneumonitis, or pneumonia. There is a possible small pleural line that could be reflection of a small apical pneumothorax on the right, there is suggestion of a vessel running beyond this line in the far apical region, raising the possibility that this could represent merely a skinfold.","fig_caption":"Left upper lobe pneumonia.", "in_text_mention":{"view":"AP","Erect":"Erect", "chexpert_labels":{"": "NaN", "1": "NaN", "-1": "1", "": "NaN", "": "NaN", "": "NaN", "": "NaN", "1": "NaN", "": "NaN", "0": "NaN", "1": "NaN", "1": "NaN", "0": "1", "1": "1"}}},</v>
      </c>
    </row>
    <row r="4008" spans="1:30" x14ac:dyDescent="0.3">
      <c r="A4008">
        <v>4007</v>
      </c>
      <c r="B4008" t="s">
        <v>17742</v>
      </c>
      <c r="C4008" t="s">
        <v>17743</v>
      </c>
      <c r="D4008" t="s">
        <v>17744</v>
      </c>
      <c r="E4008" t="s">
        <v>17745</v>
      </c>
      <c r="F4008" t="s">
        <v>40</v>
      </c>
      <c r="J4008" t="s">
        <v>2677</v>
      </c>
      <c r="K4008" t="s">
        <v>47</v>
      </c>
      <c r="L4008" t="s">
        <v>36</v>
      </c>
      <c r="O4008">
        <v>1</v>
      </c>
      <c r="Y4008">
        <v>1</v>
      </c>
      <c r="Z4008">
        <v>1</v>
      </c>
      <c r="AA4008" t="s">
        <v>37</v>
      </c>
      <c r="AB4008" t="s">
        <v>17749</v>
      </c>
      <c r="AC4008" t="s">
        <v>17750</v>
      </c>
      <c r="AD4008" t="str">
        <f t="shared" si="62"/>
        <v>{"question_id":"4007_14992360_50857625","image":"mimic/p14/p14992360/s50857625/8c50fc43-5d35a129-85112298-d3630da6-c38d6a1b.jpg","text":"&lt;image&gt;\nDescribe the findings of the chest x-ray.\n","gpt4_answer":"In comparison with the study of ___, there is increase in the left\n upper lobe consolidation accompanied by increased prominence of pulmonary\n vessels consistent with elevated pulmonary venous pressure.  There is a\n possible small pleural line that could be reflection of a small apical\n pneumothorax on the right, there is suggestion of a vessel running beyond this\n line in the far apical region, raising the possibility that this could\n represent merely a skinfold.","fig_caption":"", "in_text_mention":{"view":"AP","Erect":"Erect", "chexpert_labels":{"": "NaN", "": "NaN", "1": "1", "": "NaN", "": "NaN", "": "NaN", "": "NaN", "": "NaN", "": "NaN", "": "NaN", "": "NaN", "": "NaN", "1": "1", "1": "1"}}},</v>
      </c>
    </row>
    <row r="4009" spans="1:30" x14ac:dyDescent="0.3">
      <c r="A4009">
        <v>4008</v>
      </c>
      <c r="B4009" t="s">
        <v>17742</v>
      </c>
      <c r="C4009" t="s">
        <v>17751</v>
      </c>
      <c r="D4009" t="s">
        <v>17744</v>
      </c>
      <c r="E4009" t="s">
        <v>17752</v>
      </c>
      <c r="F4009" t="s">
        <v>32</v>
      </c>
      <c r="G4009" t="s">
        <v>2677</v>
      </c>
      <c r="H4009" t="s">
        <v>17746</v>
      </c>
      <c r="K4009" t="s">
        <v>47</v>
      </c>
      <c r="O4009">
        <v>1</v>
      </c>
      <c r="Y4009">
        <v>1</v>
      </c>
      <c r="Z4009">
        <v>1</v>
      </c>
      <c r="AA4009" t="s">
        <v>37</v>
      </c>
      <c r="AB4009" t="s">
        <v>17747</v>
      </c>
      <c r="AC4009" t="s">
        <v>17753</v>
      </c>
      <c r="AD4009" t="str">
        <f t="shared" si="62"/>
        <v>{"question_id":"4008_14992360_50857625","image":"mimic/p14/p14992360/s50857625/c644ef55-2c1480c0-fa4e0e08-a92b5aa0-5b7ceb6c.jpg","text":"&lt;image&gt;\nDescribe the findings of the chest x-ray.\n","gpt4_answer":"Increase in left upper lobe consolidation accompanied by increased prominence of pulmonary vessels. New subtle, ill-defined bilateral lower lung opacities could be atelectasis, aspiration pneumonitis, or pneumonia. There is a possible small pleural line that could be reflection of a small apical pneumothorax on the right, there is suggestion of a vessel running beyond this line in the far apical region, raising the possibility that this could represent merely a skinfold.","fig_caption":"Left upper lobe pneumonia.", "in_text_mention":{"view":"AP","Erect":"", "chexpert_labels":{"": "NaN", "": "NaN", "1": "1", "": "NaN", "": "NaN", "": "NaN", "": "NaN", "": "NaN", "": "NaN", "": "NaN", "": "NaN", "": "NaN", "1": "1", "1": "1"}}},</v>
      </c>
    </row>
    <row r="4010" spans="1:30" x14ac:dyDescent="0.3">
      <c r="A4010">
        <v>4009</v>
      </c>
      <c r="B4010" t="s">
        <v>17742</v>
      </c>
      <c r="C4010" t="s">
        <v>17751</v>
      </c>
      <c r="D4010" t="s">
        <v>17744</v>
      </c>
      <c r="E4010" t="s">
        <v>17752</v>
      </c>
      <c r="F4010" t="s">
        <v>40</v>
      </c>
      <c r="J4010" t="s">
        <v>2677</v>
      </c>
      <c r="K4010" t="s">
        <v>47</v>
      </c>
      <c r="O4010">
        <v>1</v>
      </c>
      <c r="Y4010">
        <v>1</v>
      </c>
      <c r="Z4010">
        <v>1</v>
      </c>
      <c r="AA4010" t="s">
        <v>37</v>
      </c>
      <c r="AB4010" t="s">
        <v>17749</v>
      </c>
      <c r="AC4010" t="s">
        <v>17754</v>
      </c>
      <c r="AD4010" t="str">
        <f t="shared" si="62"/>
        <v>{"question_id":"4009_14992360_50857625","image":"mimic/p14/p14992360/s50857625/c644ef55-2c1480c0-fa4e0e08-a92b5aa0-5b7ceb6c.jpg","text":"&lt;image&gt;\nDescribe the findings of the chest x-ray.\n","gpt4_answer":"In comparison with the study of ___, there is increase in the left\n upper lobe consolidation accompanied by increased prominence of pulmonary\n vessels consistent with elevated pulmonary venous pressure.  There is a\n possible small pleural line that could be reflection of a small apical\n pneumothorax on the right, there is suggestion of a vessel running beyond this\n line in the far apical region, raising the possibility that this could\n represent merely a skinfold.","fig_caption":"", "in_text_mention":{"view":"AP","":"", "chexpert_labels":{"": "NaN", "": "NaN", "1": "1", "": "NaN", "": "NaN", "": "NaN", "": "NaN", "": "NaN", "": "NaN", "": "NaN", "": "NaN", "": "NaN", "1": "1", "1": "1"}}},</v>
      </c>
    </row>
    <row r="4011" spans="1:30" x14ac:dyDescent="0.3">
      <c r="A4011">
        <v>4010</v>
      </c>
      <c r="B4011" t="s">
        <v>17755</v>
      </c>
      <c r="C4011" t="s">
        <v>17756</v>
      </c>
      <c r="D4011" t="s">
        <v>17757</v>
      </c>
      <c r="E4011" t="s">
        <v>17758</v>
      </c>
      <c r="F4011" t="s">
        <v>32</v>
      </c>
      <c r="G4011" t="s">
        <v>17759</v>
      </c>
      <c r="H4011" t="s">
        <v>17760</v>
      </c>
      <c r="K4011" t="s">
        <v>35</v>
      </c>
      <c r="L4011" t="s">
        <v>36</v>
      </c>
      <c r="P4011">
        <v>1</v>
      </c>
      <c r="AA4011" t="s">
        <v>37</v>
      </c>
      <c r="AB4011" t="s">
        <v>17761</v>
      </c>
      <c r="AC4011" t="s">
        <v>17762</v>
      </c>
      <c r="AD4011" t="str">
        <f t="shared" si="62"/>
        <v>{"question_id":"4010_14992360_52206840","image":"mimic/p14/p14992360/s52206840/05e37d0a-c7818c2a-ac8b5b89-0daa39da-c75ec7c8.jpg","text":"&lt;image&gt;\nDescribe the findings of the chest x-ray.\n","gpt4_answer":"PA and lateral views of the chest provided. Lung apices are excluded on the frontal view limiting assessment. Left chest wall pacemaker is again seen with intact appearance of 3 leads - 1 extending to the region of the right atrium and 2 extending to the region of the right ventricle. Cardiomegaly is mild and stable. The aorta is mildly unfolded. Mildly increased prominence of the interstitial markings with minimal hilar engorgement raises potential concern for mild congestion/edema. No convincing signs of pneumonia. A nodular opacity in the left mid lung is stable. Right upper lobe scarring is also stable. No bony abnormalities are detected.","fig_caption":"___m with s/p fall unwitnessed // r/o pna", "in_text_mention":{"view":"LATERAL","":"Erect", "chexpert_labels":{"": "NaN", "": "NaN", "1": "NaN", "": "1", "": "NaN", "": "NaN", "": "NaN", "": "NaN", "": "NaN", "": "NaN", "": "NaN", "": "NaN", "1": "NaN", "1": "NaN"}}},</v>
      </c>
    </row>
    <row r="4012" spans="1:30" x14ac:dyDescent="0.3">
      <c r="A4012">
        <v>4011</v>
      </c>
      <c r="B4012" t="s">
        <v>17755</v>
      </c>
      <c r="C4012" t="s">
        <v>17756</v>
      </c>
      <c r="D4012" t="s">
        <v>17757</v>
      </c>
      <c r="E4012" t="s">
        <v>17758</v>
      </c>
      <c r="F4012" t="s">
        <v>40</v>
      </c>
      <c r="G4012" t="s">
        <v>17763</v>
      </c>
      <c r="H4012" t="s">
        <v>17760</v>
      </c>
      <c r="I4012" t="s">
        <v>17764</v>
      </c>
      <c r="K4012" t="s">
        <v>35</v>
      </c>
      <c r="L4012" t="s">
        <v>36</v>
      </c>
      <c r="P4012">
        <v>1</v>
      </c>
      <c r="AA4012" t="s">
        <v>37</v>
      </c>
      <c r="AB4012" t="s">
        <v>17765</v>
      </c>
      <c r="AC4012" t="s">
        <v>17766</v>
      </c>
      <c r="AD4012" t="str">
        <f t="shared" si="62"/>
        <v>{"question_id":"4011_14992360_52206840","image":"mimic/p14/p14992360/s52206840/05e37d0a-c7818c2a-ac8b5b89-0daa39da-c75ec7c8.jpg","text":"&lt;image&gt;\nDescribe the findings of the chest x-ray.\n","gpt4_answer":"PA and lateral views of the chest provided.  Lung apices are excluded on the\n frontal view limiting assessment.  Left chest wall pacemaker is again seen\n with intact appearance of 3 leads - 1 extending to the region of the right\n atrium and 2 extending to the region of the right ventricle, unchanged in\n position. Cardiomegaly is mild and stable. The aorta is mildly unfolded.\n Mildly increased prominence of the interstitial markings with minimal hilar\n engorgement raises potential concern for mild congestion/edema.  No convincing\n signs of pneumonia. A nodular opacity in the left mid lung is stable from ___ radiograph. Right upper lobe scarring is also stable. No bony\n abnormalities are detected.","fig_caption":"___m with s/p fall unwitnessed  // r/o pna", "in_text_mention":{"view":"LATERAL","Erect":"Erect", "chexpert_labels":{"": "NaN", "": "NaN", "": "NaN", "1": "1", "": "NaN", "": "NaN", "": "NaN", "": "NaN", "": "NaN", "": "NaN", "": "NaN", "": "NaN", "": "NaN", "": "NaN"}}},</v>
      </c>
    </row>
    <row r="4013" spans="1:30" x14ac:dyDescent="0.3">
      <c r="A4013">
        <v>4012</v>
      </c>
      <c r="B4013" t="s">
        <v>17755</v>
      </c>
      <c r="C4013" t="s">
        <v>17767</v>
      </c>
      <c r="D4013" t="s">
        <v>17757</v>
      </c>
      <c r="E4013" t="s">
        <v>17768</v>
      </c>
      <c r="F4013" t="s">
        <v>32</v>
      </c>
      <c r="G4013" t="s">
        <v>17759</v>
      </c>
      <c r="H4013" t="s">
        <v>17760</v>
      </c>
      <c r="K4013" t="s">
        <v>70</v>
      </c>
      <c r="L4013" t="s">
        <v>36</v>
      </c>
      <c r="P4013">
        <v>1</v>
      </c>
      <c r="AA4013" t="s">
        <v>37</v>
      </c>
      <c r="AB4013" t="s">
        <v>17761</v>
      </c>
      <c r="AC4013" t="s">
        <v>17769</v>
      </c>
      <c r="AD4013" t="str">
        <f t="shared" si="62"/>
        <v>{"question_id":"4012_14992360_52206840","image":"mimic/p14/p14992360/s52206840/4ca4512c-5c8f986c-2e3448c0-1b60be7a-6946424b.jpg","text":"&lt;image&gt;\nDescribe the findings of the chest x-ray.\n","gpt4_answer":"PA and lateral views of the chest provided. Lung apices are excluded on the frontal view limiting assessment. Left chest wall pacemaker is again seen with intact appearance of 3 leads - 1 extending to the region of the right atrium and 2 extending to the region of the right ventricle. Cardiomegaly is mild and stable. The aorta is mildly unfolded. Mildly increased prominence of the interstitial markings with minimal hilar engorgement raises potential concern for mild congestion/edema. No convincing signs of pneumonia. A nodular opacity in the left mid lung is stable. Right upper lobe scarring is also stable. No bony abnormalities are detected.","fig_caption":"___m with s/p fall unwitnessed // r/o pna", "in_text_mention":{"view":"PA","Erect":"Erect", "chexpert_labels":{"": "NaN", "": "NaN", "": "NaN", "1": "1", "": "NaN", "": "NaN", "": "NaN", "": "NaN", "": "NaN", "": "NaN", "": "NaN", "": "NaN", "": "NaN", "": "NaN"}}},</v>
      </c>
    </row>
    <row r="4014" spans="1:30" x14ac:dyDescent="0.3">
      <c r="A4014">
        <v>4013</v>
      </c>
      <c r="B4014" t="s">
        <v>17755</v>
      </c>
      <c r="C4014" t="s">
        <v>17767</v>
      </c>
      <c r="D4014" t="s">
        <v>17757</v>
      </c>
      <c r="E4014" t="s">
        <v>17768</v>
      </c>
      <c r="F4014" t="s">
        <v>40</v>
      </c>
      <c r="G4014" t="s">
        <v>17763</v>
      </c>
      <c r="H4014" t="s">
        <v>17760</v>
      </c>
      <c r="I4014" t="s">
        <v>17764</v>
      </c>
      <c r="K4014" t="s">
        <v>70</v>
      </c>
      <c r="L4014" t="s">
        <v>36</v>
      </c>
      <c r="P4014">
        <v>1</v>
      </c>
      <c r="AA4014" t="s">
        <v>37</v>
      </c>
      <c r="AB4014" t="s">
        <v>17765</v>
      </c>
      <c r="AC4014" t="s">
        <v>17770</v>
      </c>
      <c r="AD4014" t="str">
        <f t="shared" si="62"/>
        <v>{"question_id":"4013_14992360_52206840","image":"mimic/p14/p14992360/s52206840/4ca4512c-5c8f986c-2e3448c0-1b60be7a-6946424b.jpg","text":"&lt;image&gt;\nDescribe the findings of the chest x-ray.\n","gpt4_answer":"PA and lateral views of the chest provided.  Lung apices are excluded on the\n frontal view limiting assessment.  Left chest wall pacemaker is again seen\n with intact appearance of 3 leads - 1 extending to the region of the right\n atrium and 2 extending to the region of the right ventricle, unchanged in\n position. Cardiomegaly is mild and stable. The aorta is mildly unfolded.\n Mildly increased prominence of the interstitial markings with minimal hilar\n engorgement raises potential concern for mild congestion/edema.  No convincing\n signs of pneumonia. A nodular opacity in the left mid lung is stable from ___ radiograph. Right upper lobe scarring is also stable. No bony\n abnormalities are detected.","fig_caption":"___m with s/p fall unwitnessed  // r/o pna", "in_text_mention":{"view":"PA","Erect":"Erect", "chexpert_labels":{"": "NaN", "": "NaN", "": "NaN", "1": "1", "": "NaN", "": "NaN", "": "NaN", "": "NaN", "": "NaN", "": "NaN", "": "NaN", "": "NaN", "": "NaN", "": "NaN"}}},</v>
      </c>
    </row>
    <row r="4015" spans="1:30" x14ac:dyDescent="0.3">
      <c r="A4015">
        <v>4014</v>
      </c>
      <c r="B4015" t="s">
        <v>17755</v>
      </c>
      <c r="C4015" t="s">
        <v>17771</v>
      </c>
      <c r="D4015" t="s">
        <v>17757</v>
      </c>
      <c r="E4015" t="s">
        <v>17772</v>
      </c>
      <c r="F4015" t="s">
        <v>32</v>
      </c>
      <c r="G4015" t="s">
        <v>17759</v>
      </c>
      <c r="H4015" t="s">
        <v>17760</v>
      </c>
      <c r="K4015" t="s">
        <v>35</v>
      </c>
      <c r="L4015" t="s">
        <v>36</v>
      </c>
      <c r="P4015">
        <v>1</v>
      </c>
      <c r="AA4015" t="s">
        <v>37</v>
      </c>
      <c r="AB4015" t="s">
        <v>17761</v>
      </c>
      <c r="AC4015" t="s">
        <v>17773</v>
      </c>
      <c r="AD4015" t="str">
        <f t="shared" si="62"/>
        <v>{"question_id":"4014_14992360_52206840","image":"mimic/p14/p14992360/s52206840/5105ad53-1db1adf2-24a87016-dccf8db5-acfa42b3.jpg","text":"&lt;image&gt;\nDescribe the findings of the chest x-ray.\n","gpt4_answer":"PA and lateral views of the chest provided. Lung apices are excluded on the frontal view limiting assessment. Left chest wall pacemaker is again seen with intact appearance of 3 leads - 1 extending to the region of the right atrium and 2 extending to the region of the right ventricle. Cardiomegaly is mild and stable. The aorta is mildly unfolded. Mildly increased prominence of the interstitial markings with minimal hilar engorgement raises potential concern for mild congestion/edema. No convincing signs of pneumonia. A nodular opacity in the left mid lung is stable. Right upper lobe scarring is also stable. No bony abnormalities are detected.","fig_caption":"___m with s/p fall unwitnessed // r/o pna", "in_text_mention":{"view":"LATERAL","Erect":"Erect", "chexpert_labels":{"": "NaN", "": "NaN", "": "NaN", "1": "1", "": "NaN", "": "NaN", "": "NaN", "": "NaN", "": "NaN", "": "NaN", "": "NaN", "": "NaN", "": "NaN", "": "NaN"}}},</v>
      </c>
    </row>
    <row r="4016" spans="1:30" x14ac:dyDescent="0.3">
      <c r="A4016">
        <v>4015</v>
      </c>
      <c r="B4016" t="s">
        <v>17755</v>
      </c>
      <c r="C4016" t="s">
        <v>17771</v>
      </c>
      <c r="D4016" t="s">
        <v>17757</v>
      </c>
      <c r="E4016" t="s">
        <v>17772</v>
      </c>
      <c r="F4016" t="s">
        <v>40</v>
      </c>
      <c r="G4016" t="s">
        <v>17763</v>
      </c>
      <c r="H4016" t="s">
        <v>17760</v>
      </c>
      <c r="I4016" t="s">
        <v>17764</v>
      </c>
      <c r="K4016" t="s">
        <v>35</v>
      </c>
      <c r="L4016" t="s">
        <v>36</v>
      </c>
      <c r="P4016">
        <v>1</v>
      </c>
      <c r="AA4016" t="s">
        <v>37</v>
      </c>
      <c r="AB4016" t="s">
        <v>17765</v>
      </c>
      <c r="AC4016" t="s">
        <v>17774</v>
      </c>
      <c r="AD4016" t="str">
        <f t="shared" si="62"/>
        <v>{"question_id":"4015_14992360_52206840","image":"mimic/p14/p14992360/s52206840/5105ad53-1db1adf2-24a87016-dccf8db5-acfa42b3.jpg","text":"&lt;image&gt;\nDescribe the findings of the chest x-ray.\n","gpt4_answer":"PA and lateral views of the chest provided.  Lung apices are excluded on the\n frontal view limiting assessment.  Left chest wall pacemaker is again seen\n with intact appearance of 3 leads - 1 extending to the region of the right\n atrium and 2 extending to the region of the right ventricle, unchanged in\n position. Cardiomegaly is mild and stable. The aorta is mildly unfolded.\n Mildly increased prominence of the interstitial markings with minimal hilar\n engorgement raises potential concern for mild congestion/edema.  No convincing\n signs of pneumonia. A nodular opacity in the left mid lung is stable from ___ radiograph. Right upper lobe scarring is also stable. No bony\n abnormalities are detected.","fig_caption":"___m with s/p fall unwitnessed  // r/o pna", "in_text_mention":{"view":"LATERAL","Erect":"Erect", "chexpert_labels":{"": "NaN", "": "NaN", "": "NaN", "1": "1", "": "NaN", "": "NaN", "": "NaN", "": "NaN", "": "NaN", "": "NaN", "": "NaN", "": "NaN", "": "NaN", "": "NaN"}}},</v>
      </c>
    </row>
    <row r="4017" spans="1:30" x14ac:dyDescent="0.3">
      <c r="A4017">
        <v>4016</v>
      </c>
      <c r="B4017" t="s">
        <v>17755</v>
      </c>
      <c r="C4017" t="s">
        <v>17775</v>
      </c>
      <c r="D4017" t="s">
        <v>17757</v>
      </c>
      <c r="E4017" t="s">
        <v>17776</v>
      </c>
      <c r="F4017" t="s">
        <v>32</v>
      </c>
      <c r="G4017" t="s">
        <v>17759</v>
      </c>
      <c r="H4017" t="s">
        <v>17760</v>
      </c>
      <c r="K4017" t="s">
        <v>70</v>
      </c>
      <c r="L4017" t="s">
        <v>36</v>
      </c>
      <c r="P4017">
        <v>1</v>
      </c>
      <c r="AA4017" t="s">
        <v>37</v>
      </c>
      <c r="AB4017" t="s">
        <v>17761</v>
      </c>
      <c r="AC4017" t="s">
        <v>17777</v>
      </c>
      <c r="AD4017" t="str">
        <f t="shared" si="62"/>
        <v>{"question_id":"4016_14992360_52206840","image":"mimic/p14/p14992360/s52206840/9b21566f-2fa02275-f08686bc-4b67b21b-5dc922fb.jpg","text":"&lt;image&gt;\nDescribe the findings of the chest x-ray.\n","gpt4_answer":"PA and lateral views of the chest provided. Lung apices are excluded on the frontal view limiting assessment. Left chest wall pacemaker is again seen with intact appearance of 3 leads - 1 extending to the region of the right atrium and 2 extending to the region of the right ventricle. Cardiomegaly is mild and stable. The aorta is mildly unfolded. Mildly increased prominence of the interstitial markings with minimal hilar engorgement raises potential concern for mild congestion/edema. No convincing signs of pneumonia. A nodular opacity in the left mid lung is stable. Right upper lobe scarring is also stable. No bony abnormalities are detected.","fig_caption":"___m with s/p fall unwitnessed // r/o pna", "in_text_mention":{"view":"PA","Erect":"Erect", "chexpert_labels":{"": "NaN", "": "NaN", "": "NaN", "1": "1", "": "NaN", "": "NaN", "": "NaN", "": "NaN", "": "NaN", "": "NaN", "": "NaN", "": "NaN", "": "NaN", "": "NaN"}}},</v>
      </c>
    </row>
    <row r="4018" spans="1:30" x14ac:dyDescent="0.3">
      <c r="A4018">
        <v>4017</v>
      </c>
      <c r="B4018" t="s">
        <v>17755</v>
      </c>
      <c r="C4018" t="s">
        <v>17775</v>
      </c>
      <c r="D4018" t="s">
        <v>17757</v>
      </c>
      <c r="E4018" t="s">
        <v>17776</v>
      </c>
      <c r="F4018" t="s">
        <v>40</v>
      </c>
      <c r="G4018" t="s">
        <v>17763</v>
      </c>
      <c r="H4018" t="s">
        <v>17760</v>
      </c>
      <c r="I4018" t="s">
        <v>17764</v>
      </c>
      <c r="K4018" t="s">
        <v>70</v>
      </c>
      <c r="L4018" t="s">
        <v>36</v>
      </c>
      <c r="P4018">
        <v>1</v>
      </c>
      <c r="AA4018" t="s">
        <v>37</v>
      </c>
      <c r="AB4018" t="s">
        <v>17765</v>
      </c>
      <c r="AC4018" t="s">
        <v>17778</v>
      </c>
      <c r="AD4018" t="str">
        <f t="shared" si="62"/>
        <v>{"question_id":"4017_14992360_52206840","image":"mimic/p14/p14992360/s52206840/9b21566f-2fa02275-f08686bc-4b67b21b-5dc922fb.jpg","text":"&lt;image&gt;\nDescribe the findings of the chest x-ray.\n","gpt4_answer":"PA and lateral views of the chest provided.  Lung apices are excluded on the\n frontal view limiting assessment.  Left chest wall pacemaker is again seen\n with intact appearance of 3 leads - 1 extending to the region of the right\n atrium and 2 extending to the region of the right ventricle, unchanged in\n position. Cardiomegaly is mild and stable. The aorta is mildly unfolded.\n Mildly increased prominence of the interstitial markings with minimal hilar\n engorgement raises potential concern for mild congestion/edema.  No convincing\n signs of pneumonia. A nodular opacity in the left mid lung is stable from ___ radiograph. Right upper lobe scarring is also stable. No bony\n abnormalities are detected.","fig_caption":"___m with s/p fall unwitnessed  // r/o pna", "in_text_mention":{"view":"PA","Erect":"Erect", "chexpert_labels":{"": "NaN", "": "NaN", "": "NaN", "1": "1", "": "NaN", "": "NaN", "": "NaN", "": "NaN", "": "NaN", "": "NaN", "": "NaN", "": "NaN", "": "NaN", "": "NaN"}}},</v>
      </c>
    </row>
    <row r="4019" spans="1:30" x14ac:dyDescent="0.3">
      <c r="A4019">
        <v>4018</v>
      </c>
      <c r="B4019" t="s">
        <v>17779</v>
      </c>
      <c r="C4019" t="s">
        <v>17780</v>
      </c>
      <c r="D4019" t="s">
        <v>17781</v>
      </c>
      <c r="E4019" t="s">
        <v>17782</v>
      </c>
      <c r="F4019" t="s">
        <v>32</v>
      </c>
      <c r="G4019" t="s">
        <v>17783</v>
      </c>
      <c r="H4019" t="s">
        <v>17784</v>
      </c>
      <c r="K4019" t="s">
        <v>70</v>
      </c>
      <c r="L4019" t="s">
        <v>71</v>
      </c>
      <c r="N4019">
        <v>1</v>
      </c>
      <c r="O4019">
        <v>-1</v>
      </c>
      <c r="T4019">
        <v>1</v>
      </c>
      <c r="V4019">
        <v>0</v>
      </c>
      <c r="X4019">
        <v>0</v>
      </c>
      <c r="Y4019">
        <v>0</v>
      </c>
      <c r="AA4019" t="s">
        <v>37</v>
      </c>
      <c r="AB4019" t="s">
        <v>17785</v>
      </c>
      <c r="AC4019" t="s">
        <v>17786</v>
      </c>
      <c r="AD4019" t="str">
        <f t="shared" si="62"/>
        <v>{"question_id":"4018_14992360_52523882","image":"mimic/p14/p14992360/s52523882/690e5219-a0d2190e-2017488b-4a4feda7-4ef08c2d.jpg","text":"&lt;image&gt;\nDescribe the findings of the chest x-ray.\n","gpt4_answer":"Heart size is top-normal. Opacities in the upper lungs and at the left mid lung field consistent with chronic areas of scarring. No new consolidations to suggest infectious process. No pleural effusion or pneumothorax has been demonstrated.","fig_caption":"___ year old man with observed aspiration event, still satting ___% on room air // e/o partial lung collapse, pneumonitis", "in_text_mention":{"view":"PA","Erect":"Recumbent", "chexpert_labels":{"": "NaN", "": "1", "": "-1", "1": "NaN", "": "NaN", "": "NaN", "": "NaN", "": "1", "": "NaN", "": "0", "": "NaN", "": "0", "": "0", "": "NaN"}}},</v>
      </c>
    </row>
    <row r="4020" spans="1:30" x14ac:dyDescent="0.3">
      <c r="A4020">
        <v>4019</v>
      </c>
      <c r="B4020" t="s">
        <v>17779</v>
      </c>
      <c r="C4020" t="s">
        <v>17787</v>
      </c>
      <c r="D4020" t="s">
        <v>17781</v>
      </c>
      <c r="E4020" t="s">
        <v>17788</v>
      </c>
      <c r="F4020" t="s">
        <v>32</v>
      </c>
      <c r="G4020" t="s">
        <v>17783</v>
      </c>
      <c r="H4020" t="s">
        <v>17784</v>
      </c>
      <c r="K4020" t="s">
        <v>35</v>
      </c>
      <c r="L4020" t="s">
        <v>71</v>
      </c>
      <c r="N4020">
        <v>1</v>
      </c>
      <c r="O4020">
        <v>-1</v>
      </c>
      <c r="T4020">
        <v>1</v>
      </c>
      <c r="V4020">
        <v>0</v>
      </c>
      <c r="X4020">
        <v>0</v>
      </c>
      <c r="Y4020">
        <v>0</v>
      </c>
      <c r="AA4020" t="s">
        <v>37</v>
      </c>
      <c r="AB4020" t="s">
        <v>17785</v>
      </c>
      <c r="AC4020" t="s">
        <v>17789</v>
      </c>
      <c r="AD4020" t="str">
        <f t="shared" si="62"/>
        <v>{"question_id":"4019_14992360_52523882","image":"mimic/p14/p14992360/s52523882/7c276a28-74265513-242b56ab-f7f75aee-b642742a.jpg","text":"&lt;image&gt;\nDescribe the findings of the chest x-ray.\n","gpt4_answer":"Heart size is top-normal. Opacities in the upper lungs and at the left mid lung field consistent with chronic areas of scarring. No new consolidations to suggest infectious process. No pleural effusion or pneumothorax has been demonstrated.","fig_caption":"___ year old man with observed aspiration event, still satting ___% on room air // e/o partial lung collapse, pneumonitis", "in_text_mention":{"view":"LATERAL","Recumbent":"Recumbent", "chexpert_labels":{"": "NaN", "1": "1", "-1": "-1", "": "NaN", "": "NaN", "": "NaN", "": "NaN", "1": "1", "": "NaN", "0": "0", "": "NaN", "0": "0", "0": "0", "": "NaN"}}},</v>
      </c>
    </row>
    <row r="4021" spans="1:30" x14ac:dyDescent="0.3">
      <c r="A4021">
        <v>4020</v>
      </c>
      <c r="B4021" t="s">
        <v>17790</v>
      </c>
      <c r="C4021" t="s">
        <v>17791</v>
      </c>
      <c r="D4021" t="s">
        <v>17792</v>
      </c>
      <c r="E4021" t="s">
        <v>17793</v>
      </c>
      <c r="F4021" t="s">
        <v>32</v>
      </c>
      <c r="G4021" t="s">
        <v>17794</v>
      </c>
      <c r="H4021" t="s">
        <v>17795</v>
      </c>
      <c r="K4021" t="s">
        <v>35</v>
      </c>
      <c r="L4021" t="s">
        <v>36</v>
      </c>
      <c r="O4021">
        <v>0</v>
      </c>
      <c r="P4021">
        <v>1</v>
      </c>
      <c r="Y4021">
        <v>1</v>
      </c>
      <c r="AA4021" t="s">
        <v>37</v>
      </c>
      <c r="AB4021" t="s">
        <v>17796</v>
      </c>
      <c r="AC4021" t="s">
        <v>17797</v>
      </c>
      <c r="AD4021" t="str">
        <f t="shared" si="62"/>
        <v>{"question_id":"4020_14992360_53426027","image":"mimic/p14/p14992360/s53426027/2263652d-9febb548-c194ddde-3d609261-01889c9a.jpg","text":"&lt;image&gt;\nDescribe the findings of the chest x-ray.\n","gpt4_answer":"Left-sided chest wall pacemaker appears in unchanged position, with 2 leads terminating in the right ventricle and 1 lead terminating in the right atrium. There is mild cardiomegaly. Prominent interstitial markings and mild hilar engorgement, which could be secondary to mild pulmonary edema. No new focal consolidation concerning for pneumonia. No large pleural effusion or pneumothorax. Right upper lobe scarring and upper zone lucency, reflecting known emphysema. A curvilinear lucency at posterior to the sternum on the lateral view may reflect a small pneumothorax. Nodular opacity in the left mid lung is stable. No acute osseous injury.","fig_caption":"___m with recent fall, weakness, eval for interval change // eval for pna, worsening chf eval for pna, worsening chf", "in_text_mention":{"view":"LATERAL","Recumbent":"Erect", "chexpert_labels":{"": "NaN", "1": "NaN", "-1": "0", "": "1", "": "NaN", "": "NaN", "": "NaN", "1": "NaN", "": "NaN", "0": "NaN", "": "NaN", "0": "NaN", "0": "1", "": "NaN"}}},</v>
      </c>
    </row>
    <row r="4022" spans="1:30" x14ac:dyDescent="0.3">
      <c r="A4022">
        <v>4021</v>
      </c>
      <c r="B4022" t="s">
        <v>17790</v>
      </c>
      <c r="C4022" t="s">
        <v>17791</v>
      </c>
      <c r="D4022" t="s">
        <v>17792</v>
      </c>
      <c r="E4022" t="s">
        <v>17793</v>
      </c>
      <c r="F4022" t="s">
        <v>40</v>
      </c>
      <c r="G4022" t="s">
        <v>17798</v>
      </c>
      <c r="H4022" t="s">
        <v>17799</v>
      </c>
      <c r="I4022" t="s">
        <v>17800</v>
      </c>
      <c r="K4022" t="s">
        <v>35</v>
      </c>
      <c r="L4022" t="s">
        <v>36</v>
      </c>
      <c r="O4022">
        <v>0</v>
      </c>
      <c r="P4022">
        <v>1</v>
      </c>
      <c r="Y4022">
        <v>1</v>
      </c>
      <c r="AA4022" t="s">
        <v>37</v>
      </c>
      <c r="AB4022" t="s">
        <v>17801</v>
      </c>
      <c r="AC4022" t="s">
        <v>17802</v>
      </c>
      <c r="AD4022" t="str">
        <f t="shared" si="62"/>
        <v>{"question_id":"4021_14992360_53426027","image":"mimic/p14/p14992360/s53426027/2263652d-9febb548-c194ddde-3d609261-01889c9a.jpg","text":"&lt;image&gt;\nDescribe the findings of the chest x-ray.\n","gpt4_answer":"Left-sided chest wall pacemaker appears in unchanged position, with 2 leads\n terminating in the right ventricle and 1 lead terminating in the right atrium.\n There is mild cardiomegaly, stable as compared to prior examination. There is\n redemonstration of prominent interstitial markings and mild hilar engorgement,\n which could be secondary to mild pulmonary edema. No new focal consolidation\n concerning for pneumonia. There is no large pleural effusion or pneumothorax.\n There is redemonstration of right upper lobe scarring and upper  zone lucency,\n reflecting known emphysema.  A curvilinear lucency at posterior to the sternum\n on the lateral view may reflect a small pneumothorax.  Nodular opacity in the\n left mid lung is stable since ___.  No acute osseous injury.","fig_caption":"History: ___m with recent fall, weakness, eval for interval change\n // eval for pna, worsening chf      eval for pna, worsening chf", "in_text_mention":{"view":"LATERAL","Erect":"Erect", "chexpert_labels":{"": "NaN", "": "NaN", "0": "0", "1": "1", "": "NaN", "": "NaN", "": "NaN", "": "NaN", "": "NaN", "": "NaN", "": "NaN", "": "NaN", "1": "1", "": "NaN"}}},</v>
      </c>
    </row>
    <row r="4023" spans="1:30" x14ac:dyDescent="0.3">
      <c r="A4023">
        <v>4022</v>
      </c>
      <c r="B4023" t="s">
        <v>17790</v>
      </c>
      <c r="C4023" t="s">
        <v>17803</v>
      </c>
      <c r="D4023" t="s">
        <v>17792</v>
      </c>
      <c r="E4023" t="s">
        <v>17804</v>
      </c>
      <c r="F4023" t="s">
        <v>32</v>
      </c>
      <c r="G4023" t="s">
        <v>17794</v>
      </c>
      <c r="H4023" t="s">
        <v>17795</v>
      </c>
      <c r="K4023" t="s">
        <v>47</v>
      </c>
      <c r="L4023" t="s">
        <v>36</v>
      </c>
      <c r="O4023">
        <v>0</v>
      </c>
      <c r="P4023">
        <v>1</v>
      </c>
      <c r="Y4023">
        <v>1</v>
      </c>
      <c r="AA4023" t="s">
        <v>37</v>
      </c>
      <c r="AB4023" t="s">
        <v>17796</v>
      </c>
      <c r="AC4023" t="s">
        <v>17805</v>
      </c>
      <c r="AD4023" t="str">
        <f t="shared" si="62"/>
        <v>{"question_id":"4022_14992360_53426027","image":"mimic/p14/p14992360/s53426027/75dba8a3-5f23d588-d3d4556c-daef69cf-8ed524b4.jpg","text":"&lt;image&gt;\nDescribe the findings of the chest x-ray.\n","gpt4_answer":"Left-sided chest wall pacemaker appears in unchanged position, with 2 leads terminating in the right ventricle and 1 lead terminating in the right atrium. There is mild cardiomegaly. Prominent interstitial markings and mild hilar engorgement, which could be secondary to mild pulmonary edema. No new focal consolidation concerning for pneumonia. No large pleural effusion or pneumothorax. Right upper lobe scarring and upper zone lucency, reflecting known emphysema. A curvilinear lucency at posterior to the sternum on the lateral view may reflect a small pneumothorax. Nodular opacity in the left mid lung is stable. No acute osseous injury.","fig_caption":"___m with recent fall, weakness, eval for interval change // eval for pna, worsening chf eval for pna, worsening chf", "in_text_mention":{"view":"AP","Erect":"Erect", "chexpert_labels":{"": "NaN", "": "NaN", "0": "0", "1": "1", "": "NaN", "": "NaN", "": "NaN", "": "NaN", "": "NaN", "": "NaN", "": "NaN", "": "NaN", "1": "1", "": "NaN"}}},</v>
      </c>
    </row>
    <row r="4024" spans="1:30" x14ac:dyDescent="0.3">
      <c r="A4024">
        <v>4023</v>
      </c>
      <c r="B4024" t="s">
        <v>17790</v>
      </c>
      <c r="C4024" t="s">
        <v>17803</v>
      </c>
      <c r="D4024" t="s">
        <v>17792</v>
      </c>
      <c r="E4024" t="s">
        <v>17804</v>
      </c>
      <c r="F4024" t="s">
        <v>40</v>
      </c>
      <c r="G4024" t="s">
        <v>17798</v>
      </c>
      <c r="H4024" t="s">
        <v>17799</v>
      </c>
      <c r="I4024" t="s">
        <v>17800</v>
      </c>
      <c r="K4024" t="s">
        <v>47</v>
      </c>
      <c r="L4024" t="s">
        <v>36</v>
      </c>
      <c r="O4024">
        <v>0</v>
      </c>
      <c r="P4024">
        <v>1</v>
      </c>
      <c r="Y4024">
        <v>1</v>
      </c>
      <c r="AA4024" t="s">
        <v>37</v>
      </c>
      <c r="AB4024" t="s">
        <v>17801</v>
      </c>
      <c r="AC4024" t="s">
        <v>17806</v>
      </c>
      <c r="AD4024" t="str">
        <f t="shared" si="62"/>
        <v>{"question_id":"4023_14992360_53426027","image":"mimic/p14/p14992360/s53426027/75dba8a3-5f23d588-d3d4556c-daef69cf-8ed524b4.jpg","text":"&lt;image&gt;\nDescribe the findings of the chest x-ray.\n","gpt4_answer":"Left-sided chest wall pacemaker appears in unchanged position, with 2 leads\n terminating in the right ventricle and 1 lead terminating in the right atrium.\n There is mild cardiomegaly, stable as compared to prior examination. There is\n redemonstration of prominent interstitial markings and mild hilar engorgement,\n which could be secondary to mild pulmonary edema. No new focal consolidation\n concerning for pneumonia. There is no large pleural effusion or pneumothorax.\n There is redemonstration of right upper lobe scarring and upper  zone lucency,\n reflecting known emphysema.  A curvilinear lucency at posterior to the sternum\n on the lateral view may reflect a small pneumothorax.  Nodular opacity in the\n left mid lung is stable since ___.  No acute osseous injury.","fig_caption":"History: ___m with recent fall, weakness, eval for interval change\n // eval for pna, worsening chf      eval for pna, worsening chf", "in_text_mention":{"view":"AP","Erect":"Erect", "chexpert_labels":{"": "NaN", "": "NaN", "0": "0", "1": "1", "": "NaN", "": "NaN", "": "NaN", "": "NaN", "": "NaN", "": "NaN", "": "NaN", "": "NaN", "1": "1", "": "NaN"}}},</v>
      </c>
    </row>
    <row r="4025" spans="1:30" x14ac:dyDescent="0.3">
      <c r="A4025">
        <v>4024</v>
      </c>
      <c r="B4025" t="s">
        <v>17790</v>
      </c>
      <c r="C4025" t="s">
        <v>17807</v>
      </c>
      <c r="D4025" t="s">
        <v>17792</v>
      </c>
      <c r="E4025" t="s">
        <v>17808</v>
      </c>
      <c r="F4025" t="s">
        <v>32</v>
      </c>
      <c r="G4025" t="s">
        <v>17794</v>
      </c>
      <c r="H4025" t="s">
        <v>17795</v>
      </c>
      <c r="K4025" t="s">
        <v>35</v>
      </c>
      <c r="L4025" t="s">
        <v>36</v>
      </c>
      <c r="O4025">
        <v>0</v>
      </c>
      <c r="P4025">
        <v>1</v>
      </c>
      <c r="Y4025">
        <v>1</v>
      </c>
      <c r="AA4025" t="s">
        <v>37</v>
      </c>
      <c r="AB4025" t="s">
        <v>17796</v>
      </c>
      <c r="AC4025" t="s">
        <v>17809</v>
      </c>
      <c r="AD4025" t="str">
        <f t="shared" si="62"/>
        <v>{"question_id":"4024_14992360_53426027","image":"mimic/p14/p14992360/s53426027/9bc4f9f8-9a5cf680-f9889b51-30721129-c66aa757.jpg","text":"&lt;image&gt;\nDescribe the findings of the chest x-ray.\n","gpt4_answer":"Left-sided chest wall pacemaker appears in unchanged position, with 2 leads terminating in the right ventricle and 1 lead terminating in the right atrium. There is mild cardiomegaly. Prominent interstitial markings and mild hilar engorgement, which could be secondary to mild pulmonary edema. No new focal consolidation concerning for pneumonia. No large pleural effusion or pneumothorax. Right upper lobe scarring and upper zone lucency, reflecting known emphysema. A curvilinear lucency at posterior to the sternum on the lateral view may reflect a small pneumothorax. Nodular opacity in the left mid lung is stable. No acute osseous injury.","fig_caption":"___m with recent fall, weakness, eval for interval change // eval for pna, worsening chf eval for pna, worsening chf", "in_text_mention":{"view":"LATERAL","Erect":"Erect", "chexpert_labels":{"": "NaN", "": "NaN", "0": "0", "1": "1", "": "NaN", "": "NaN", "": "NaN", "": "NaN", "": "NaN", "": "NaN", "": "NaN", "": "NaN", "1": "1", "": "NaN"}}},</v>
      </c>
    </row>
    <row r="4026" spans="1:30" x14ac:dyDescent="0.3">
      <c r="A4026">
        <v>4025</v>
      </c>
      <c r="B4026" t="s">
        <v>17790</v>
      </c>
      <c r="C4026" t="s">
        <v>17807</v>
      </c>
      <c r="D4026" t="s">
        <v>17792</v>
      </c>
      <c r="E4026" t="s">
        <v>17808</v>
      </c>
      <c r="F4026" t="s">
        <v>40</v>
      </c>
      <c r="G4026" t="s">
        <v>17798</v>
      </c>
      <c r="H4026" t="s">
        <v>17799</v>
      </c>
      <c r="I4026" t="s">
        <v>17800</v>
      </c>
      <c r="K4026" t="s">
        <v>35</v>
      </c>
      <c r="L4026" t="s">
        <v>36</v>
      </c>
      <c r="O4026">
        <v>0</v>
      </c>
      <c r="P4026">
        <v>1</v>
      </c>
      <c r="Y4026">
        <v>1</v>
      </c>
      <c r="AA4026" t="s">
        <v>37</v>
      </c>
      <c r="AB4026" t="s">
        <v>17801</v>
      </c>
      <c r="AC4026" t="s">
        <v>17810</v>
      </c>
      <c r="AD4026" t="str">
        <f t="shared" si="62"/>
        <v>{"question_id":"4025_14992360_53426027","image":"mimic/p14/p14992360/s53426027/9bc4f9f8-9a5cf680-f9889b51-30721129-c66aa757.jpg","text":"&lt;image&gt;\nDescribe the findings of the chest x-ray.\n","gpt4_answer":"Left-sided chest wall pacemaker appears in unchanged position, with 2 leads\n terminating in the right ventricle and 1 lead terminating in the right atrium.\n There is mild cardiomegaly, stable as compared to prior examination. There is\n redemonstration of prominent interstitial markings and mild hilar engorgement,\n which could be secondary to mild pulmonary edema. No new focal consolidation\n concerning for pneumonia. There is no large pleural effusion or pneumothorax.\n There is redemonstration of right upper lobe scarring and upper  zone lucency,\n reflecting known emphysema.  A curvilinear lucency at posterior to the sternum\n on the lateral view may reflect a small pneumothorax.  Nodular opacity in the\n left mid lung is stable since ___.  No acute osseous injury.","fig_caption":"History: ___m with recent fall, weakness, eval for interval change\n // eval for pna, worsening chf      eval for pna, worsening chf", "in_text_mention":{"view":"LATERAL","Erect":"Erect", "chexpert_labels":{"": "NaN", "": "NaN", "0": "0", "1": "1", "": "NaN", "": "NaN", "": "NaN", "": "NaN", "": "NaN", "": "NaN", "": "NaN", "": "NaN", "1": "1", "": "NaN"}}},</v>
      </c>
    </row>
    <row r="4027" spans="1:30" x14ac:dyDescent="0.3">
      <c r="A4027">
        <v>4026</v>
      </c>
      <c r="B4027" t="s">
        <v>17811</v>
      </c>
      <c r="C4027" t="s">
        <v>17812</v>
      </c>
      <c r="D4027" t="s">
        <v>17813</v>
      </c>
      <c r="E4027" t="s">
        <v>17814</v>
      </c>
      <c r="F4027" t="s">
        <v>32</v>
      </c>
      <c r="G4027" t="s">
        <v>17815</v>
      </c>
      <c r="H4027" t="s">
        <v>17816</v>
      </c>
      <c r="K4027" t="s">
        <v>70</v>
      </c>
      <c r="L4027" t="s">
        <v>71</v>
      </c>
      <c r="N4027">
        <v>1</v>
      </c>
      <c r="O4027">
        <v>1</v>
      </c>
      <c r="P4027">
        <v>1</v>
      </c>
      <c r="Q4027">
        <v>-1</v>
      </c>
      <c r="V4027">
        <v>-1</v>
      </c>
      <c r="W4027">
        <v>-1</v>
      </c>
      <c r="X4027">
        <v>-1</v>
      </c>
      <c r="Y4027">
        <v>0</v>
      </c>
      <c r="Z4027">
        <v>1</v>
      </c>
      <c r="AA4027" t="s">
        <v>37</v>
      </c>
      <c r="AB4027" t="s">
        <v>17817</v>
      </c>
      <c r="AC4027" t="s">
        <v>17818</v>
      </c>
      <c r="AD4027" t="str">
        <f t="shared" si="62"/>
        <v>{"question_id":"4026_14992360_58503033","image":"mimic/p14/p14992360/s58503033/32c1d55b-e82e8109-857245af-c7f729c8-050f2e67.jpg","text":"&lt;image&gt;\nDescribe the findings of the chest x-ray.\n","gpt4_answer":"Left-sided pacer is seen with three leads terminating over the expected location of the right atrium and right ventricle. Overall, cardiac and mediastinal contours are stable. There is diffuse air space process with more focal consolidation in the left mid lung and at the lung bases, concerning for bilateral pneumonia/aspiration. The lungs remain hyperinflated and there is parenchymal distortion and apical bullous changes consistent with underlying emphysema. No pneumothorax is seen. Blunting of the costophrenic angles may represent chronic pleural thickening or small effusions. Heart is enlarged, likely representing cardiomegaly. Perihilar vasculature is somewhat more prominent and indistinct.","fig_caption":"___-year-old with pneumonia, new aspiration event, possible apical pneumothorax on prior chest film. assess for interval change.", "in_text_mention":{"view":"PA","Erect":"Recumbent", "chexpert_labels":{"": "NaN", "": "1", "0": "1", "1": "1", "": "-1", "": "NaN", "": "NaN", "": "NaN", "": "NaN", "": "-1", "": "-1", "": "-1", "1": "0", "": "1"}}},</v>
      </c>
    </row>
    <row r="4028" spans="1:30" x14ac:dyDescent="0.3">
      <c r="A4028">
        <v>4027</v>
      </c>
      <c r="B4028" t="s">
        <v>17811</v>
      </c>
      <c r="C4028" t="s">
        <v>17819</v>
      </c>
      <c r="D4028" t="s">
        <v>17813</v>
      </c>
      <c r="E4028" t="s">
        <v>17820</v>
      </c>
      <c r="F4028" t="s">
        <v>32</v>
      </c>
      <c r="G4028" t="s">
        <v>17815</v>
      </c>
      <c r="H4028" t="s">
        <v>17816</v>
      </c>
      <c r="K4028" t="s">
        <v>35</v>
      </c>
      <c r="L4028" t="s">
        <v>71</v>
      </c>
      <c r="N4028">
        <v>1</v>
      </c>
      <c r="O4028">
        <v>1</v>
      </c>
      <c r="P4028">
        <v>1</v>
      </c>
      <c r="Q4028">
        <v>-1</v>
      </c>
      <c r="V4028">
        <v>-1</v>
      </c>
      <c r="W4028">
        <v>-1</v>
      </c>
      <c r="X4028">
        <v>-1</v>
      </c>
      <c r="Y4028">
        <v>0</v>
      </c>
      <c r="Z4028">
        <v>1</v>
      </c>
      <c r="AA4028" t="s">
        <v>37</v>
      </c>
      <c r="AB4028" t="s">
        <v>17817</v>
      </c>
      <c r="AC4028" t="s">
        <v>17821</v>
      </c>
      <c r="AD4028" t="str">
        <f t="shared" si="62"/>
        <v>{"question_id":"4027_14992360_58503033","image":"mimic/p14/p14992360/s58503033/d94ed77f-6e5dbc9e-c9b7dc36-fa289d86-2aed87f0.jpg","text":"&lt;image&gt;\nDescribe the findings of the chest x-ray.\n","gpt4_answer":"Left-sided pacer is seen with three leads terminating over the expected location of the right atrium and right ventricle. Overall, cardiac and mediastinal contours are stable. There is diffuse air space process with more focal consolidation in the left mid lung and at the lung bases, concerning for bilateral pneumonia/aspiration. The lungs remain hyperinflated and there is parenchymal distortion and apical bullous changes consistent with underlying emphysema. No pneumothorax is seen. Blunting of the costophrenic angles may represent chronic pleural thickening or small effusions. Heart is enlarged, likely representing cardiomegaly. Perihilar vasculature is somewhat more prominent and indistinct.","fig_caption":"___-year-old with pneumonia, new aspiration event, possible apical pneumothorax on prior chest film. assess for interval change.", "in_text_mention":{"view":"LATERAL","Recumbent":"Recumbent", "chexpert_labels":{"": "NaN", "1": "1", "1": "1", "1": "1", "-1": "-1", "": "NaN", "": "NaN", "": "NaN", "": "NaN", "-1": "-1", "-1": "-1", "-1": "-1", "0": "0", "1": "1"}}},</v>
      </c>
    </row>
    <row r="4029" spans="1:30" x14ac:dyDescent="0.3">
      <c r="A4029">
        <v>4028</v>
      </c>
      <c r="B4029" t="s">
        <v>17822</v>
      </c>
      <c r="C4029" t="s">
        <v>17823</v>
      </c>
      <c r="D4029" t="s">
        <v>17824</v>
      </c>
      <c r="E4029" t="s">
        <v>17825</v>
      </c>
      <c r="F4029" t="s">
        <v>32</v>
      </c>
      <c r="G4029" t="s">
        <v>17826</v>
      </c>
      <c r="H4029" t="s">
        <v>69</v>
      </c>
      <c r="K4029" t="s">
        <v>47</v>
      </c>
      <c r="L4029" t="s">
        <v>36</v>
      </c>
      <c r="U4029">
        <v>1</v>
      </c>
      <c r="AA4029" t="s">
        <v>37</v>
      </c>
      <c r="AB4029" t="s">
        <v>17827</v>
      </c>
      <c r="AC4029" t="s">
        <v>17828</v>
      </c>
      <c r="AD4029" t="str">
        <f t="shared" si="62"/>
        <v>{"question_id":"4028_15032623_52019812","image":"mimic/p15/p15032623/s52019812/c1ca2269-888c6d31-99903c19-c02256b7-390f38a1.jpg","text":"&lt;image&gt;\nDescribe the findings of the chest x-ray.\n","gpt4_answer":"AP and lateral chest radiographs are provided. There is no focal consolidation, pleural effusion, or pneumothorax. The cardiomediastinal silhouette is unremarkable. Median sternotomy wires are intact. Surgical clips are seen along the left heart border. There are degenerative changes throughout the thoracic spine and at the right acromioclavicular joint.","fig_caption":"___-year-old man with dizziness and hypotension, question pneumonia.", "in_text_mention":{"view":"AP","Recumbent":"Erect", "chexpert_labels":{"": "NaN", "1": "NaN", "1": "NaN", "1": "NaN", "-1": "NaN", "": "NaN", "": "NaN", "": "NaN", "": "1", "-1": "NaN", "-1": "NaN", "-1": "NaN", "0": "NaN", "1": "NaN"}}},</v>
      </c>
    </row>
    <row r="4030" spans="1:30" x14ac:dyDescent="0.3">
      <c r="A4030">
        <v>4029</v>
      </c>
      <c r="B4030" t="s">
        <v>17822</v>
      </c>
      <c r="C4030" t="s">
        <v>17823</v>
      </c>
      <c r="D4030" t="s">
        <v>17824</v>
      </c>
      <c r="E4030" t="s">
        <v>17825</v>
      </c>
      <c r="F4030" t="s">
        <v>40</v>
      </c>
      <c r="G4030" t="s">
        <v>17829</v>
      </c>
      <c r="H4030" t="s">
        <v>69</v>
      </c>
      <c r="I4030" t="s">
        <v>17829</v>
      </c>
      <c r="K4030" t="s">
        <v>47</v>
      </c>
      <c r="L4030" t="s">
        <v>36</v>
      </c>
      <c r="U4030">
        <v>1</v>
      </c>
      <c r="AA4030" t="s">
        <v>37</v>
      </c>
      <c r="AB4030" t="s">
        <v>17830</v>
      </c>
      <c r="AC4030" t="s">
        <v>17831</v>
      </c>
      <c r="AD4030" t="str">
        <f t="shared" si="62"/>
        <v>{"question_id":"4029_15032623_52019812","image":"mimic/p15/p15032623/s52019812/c1ca2269-888c6d31-99903c19-c02256b7-390f38a1.jpg","text":"&lt;image&gt;\nDescribe the findings of the chest x-ray.\n","gpt4_answer":"AP and lateral chest radiographs are provided.  There is no focal\n consolidation, pleural effusion, or pneumothorax.  The cardiomediastinal\n silhouette is unremarkable.  Median sternotomy wires are intact.  Surgical\n clips are seen along the left heart border.  There are degenerative changes\n throughout the thoracic spine and at the right acromioclavicular joint.","fig_caption":"___-year-old man with dizziness and hypotension, question\n pneumonia.", "in_text_mention":{"view":"AP","Erect":"Erect", "chexpert_labels":{"": "NaN", "": "NaN", "": "NaN", "": "NaN", "": "NaN", "": "NaN", "": "NaN", "": "NaN", "1": "1", "": "NaN", "": "NaN", "": "NaN", "": "NaN", "": "NaN"}}},</v>
      </c>
    </row>
    <row r="4031" spans="1:30" x14ac:dyDescent="0.3">
      <c r="A4031">
        <v>4030</v>
      </c>
      <c r="B4031" t="s">
        <v>17822</v>
      </c>
      <c r="C4031" t="s">
        <v>17832</v>
      </c>
      <c r="D4031" t="s">
        <v>17824</v>
      </c>
      <c r="E4031" t="s">
        <v>17833</v>
      </c>
      <c r="F4031" t="s">
        <v>32</v>
      </c>
      <c r="G4031" t="s">
        <v>17826</v>
      </c>
      <c r="H4031" t="s">
        <v>69</v>
      </c>
      <c r="K4031" t="s">
        <v>35</v>
      </c>
      <c r="L4031" t="s">
        <v>36</v>
      </c>
      <c r="U4031">
        <v>1</v>
      </c>
      <c r="AA4031" t="s">
        <v>37</v>
      </c>
      <c r="AB4031" t="s">
        <v>17827</v>
      </c>
      <c r="AC4031" t="s">
        <v>17834</v>
      </c>
      <c r="AD4031" t="str">
        <f t="shared" si="62"/>
        <v>{"question_id":"4030_15032623_52019812","image":"mimic/p15/p15032623/s52019812/dae1f21b-39bf30ae-e438eeeb-ff8bfb80-1d3f7d87.jpg","text":"&lt;image&gt;\nDescribe the findings of the chest x-ray.\n","gpt4_answer":"AP and lateral chest radiographs are provided. There is no focal consolidation, pleural effusion, or pneumothorax. The cardiomediastinal silhouette is unremarkable. Median sternotomy wires are intact. Surgical clips are seen along the left heart border. There are degenerative changes throughout the thoracic spine and at the right acromioclavicular joint.","fig_caption":"___-year-old man with dizziness and hypotension, question pneumonia.", "in_text_mention":{"view":"LATERAL","Erect":"Erect", "chexpert_labels":{"": "NaN", "": "NaN", "": "NaN", "": "NaN", "": "NaN", "": "NaN", "": "NaN", "": "NaN", "1": "1", "": "NaN", "": "NaN", "": "NaN", "": "NaN", "": "NaN"}}},</v>
      </c>
    </row>
    <row r="4032" spans="1:30" x14ac:dyDescent="0.3">
      <c r="A4032">
        <v>4031</v>
      </c>
      <c r="B4032" t="s">
        <v>17822</v>
      </c>
      <c r="C4032" t="s">
        <v>17832</v>
      </c>
      <c r="D4032" t="s">
        <v>17824</v>
      </c>
      <c r="E4032" t="s">
        <v>17833</v>
      </c>
      <c r="F4032" t="s">
        <v>40</v>
      </c>
      <c r="G4032" t="s">
        <v>17829</v>
      </c>
      <c r="H4032" t="s">
        <v>69</v>
      </c>
      <c r="I4032" t="s">
        <v>17829</v>
      </c>
      <c r="K4032" t="s">
        <v>35</v>
      </c>
      <c r="L4032" t="s">
        <v>36</v>
      </c>
      <c r="U4032">
        <v>1</v>
      </c>
      <c r="AA4032" t="s">
        <v>37</v>
      </c>
      <c r="AB4032" t="s">
        <v>17830</v>
      </c>
      <c r="AC4032" t="s">
        <v>17835</v>
      </c>
      <c r="AD4032" t="str">
        <f t="shared" si="62"/>
        <v>{"question_id":"4031_15032623_52019812","image":"mimic/p15/p15032623/s52019812/dae1f21b-39bf30ae-e438eeeb-ff8bfb80-1d3f7d87.jpg","text":"&lt;image&gt;\nDescribe the findings of the chest x-ray.\n","gpt4_answer":"AP and lateral chest radiographs are provided.  There is no focal\n consolidation, pleural effusion, or pneumothorax.  The cardiomediastinal\n silhouette is unremarkable.  Median sternotomy wires are intact.  Surgical\n clips are seen along the left heart border.  There are degenerative changes\n throughout the thoracic spine and at the right acromioclavicular joint.","fig_caption":"___-year-old man with dizziness and hypotension, question\n pneumonia.", "in_text_mention":{"view":"LATERAL","Erect":"Erect", "chexpert_labels":{"": "NaN", "": "NaN", "": "NaN", "": "NaN", "": "NaN", "": "NaN", "": "NaN", "": "NaN", "1": "1", "": "NaN", "": "NaN", "": "NaN", "": "NaN", "": "NaN"}}},</v>
      </c>
    </row>
    <row r="4033" spans="1:30" x14ac:dyDescent="0.3">
      <c r="A4033">
        <v>4032</v>
      </c>
      <c r="B4033" t="s">
        <v>17836</v>
      </c>
      <c r="C4033" t="s">
        <v>17837</v>
      </c>
      <c r="D4033" t="s">
        <v>17838</v>
      </c>
      <c r="E4033" t="s">
        <v>17839</v>
      </c>
      <c r="F4033" t="s">
        <v>32</v>
      </c>
      <c r="G4033" t="s">
        <v>17840</v>
      </c>
      <c r="K4033" t="s">
        <v>47</v>
      </c>
      <c r="M4033">
        <v>1</v>
      </c>
      <c r="N4033">
        <v>1</v>
      </c>
      <c r="AA4033" t="s">
        <v>37</v>
      </c>
      <c r="AB4033" t="s">
        <v>17841</v>
      </c>
      <c r="AC4033" t="s">
        <v>17842</v>
      </c>
      <c r="AD4033" t="str">
        <f t="shared" si="62"/>
        <v>{"question_id":"4032_15032623_52225063","image":"mimic/p15/p15032623/s52225063/dbb7b30b-ca662a67-5d175671-812f5615-3201e73e.jpg","text":"&lt;image&gt;\nDescribe the findings of the chest x-ray.\n","gpt4_answer":"The cardiac silhouette is less prominent and the pulmonary vascularity is substantially improved. Mild atelectatic changes are seen at the bases.","fig_caption":"History of shortness of breath and hypoxia.", "in_text_mention":{"view":"AP","Erect":"", "chexpert_labels":{"": "1", "": "1", "": "NaN", "": "NaN", "": "NaN", "": "NaN", "": "NaN", "": "NaN", "1": "NaN", "": "NaN", "": "NaN", "": "NaN", "": "NaN", "": "NaN"}}},</v>
      </c>
    </row>
    <row r="4034" spans="1:30" x14ac:dyDescent="0.3">
      <c r="A4034">
        <v>4033</v>
      </c>
      <c r="B4034" t="s">
        <v>17836</v>
      </c>
      <c r="C4034" t="s">
        <v>17837</v>
      </c>
      <c r="D4034" t="s">
        <v>17838</v>
      </c>
      <c r="E4034" t="s">
        <v>17839</v>
      </c>
      <c r="F4034" t="s">
        <v>40</v>
      </c>
      <c r="J4034" t="s">
        <v>569</v>
      </c>
      <c r="K4034" t="s">
        <v>47</v>
      </c>
      <c r="M4034">
        <v>1</v>
      </c>
      <c r="N4034">
        <v>1</v>
      </c>
      <c r="AA4034" t="s">
        <v>37</v>
      </c>
      <c r="AB4034" t="s">
        <v>17843</v>
      </c>
      <c r="AC4034" t="s">
        <v>17844</v>
      </c>
      <c r="AD4034" t="str">
        <f t="shared" si="62"/>
        <v>{"question_id":"4033_15032623_52225063","image":"mimic/p15/p15032623/s52225063/dbb7b30b-ca662a67-5d175671-812f5615-3201e73e.jpg","text":"&lt;image&gt;\nDescribe the findings of the chest x-ray.\n","gpt4_answer":"In comparison with the study of ___, the cardiac silhouette is\n less prominent and the pulmonary vascularity is substantially improved.  Mild\n atelectatic changes are seen at the bases.","fig_caption":"", "in_text_mention":{"view":"AP","":"", "chexpert_labels":{"1": "1", "1": "1", "": "NaN", "": "NaN", "": "NaN", "": "NaN", "": "NaN", "": "NaN", "": "NaN", "": "NaN", "": "NaN", "": "NaN", "": "NaN", "": "NaN"}}},</v>
      </c>
    </row>
    <row r="4035" spans="1:30" x14ac:dyDescent="0.3">
      <c r="A4035">
        <v>4034</v>
      </c>
      <c r="B4035" t="s">
        <v>17836</v>
      </c>
      <c r="C4035" t="s">
        <v>17845</v>
      </c>
      <c r="D4035" t="s">
        <v>17838</v>
      </c>
      <c r="E4035" t="s">
        <v>17846</v>
      </c>
      <c r="F4035" t="s">
        <v>32</v>
      </c>
      <c r="G4035" t="s">
        <v>17840</v>
      </c>
      <c r="K4035" t="s">
        <v>47</v>
      </c>
      <c r="L4035" t="s">
        <v>36</v>
      </c>
      <c r="M4035">
        <v>1</v>
      </c>
      <c r="N4035">
        <v>1</v>
      </c>
      <c r="AA4035" t="s">
        <v>37</v>
      </c>
      <c r="AB4035" t="s">
        <v>17841</v>
      </c>
      <c r="AC4035" t="s">
        <v>17847</v>
      </c>
      <c r="AD4035" t="str">
        <f t="shared" ref="AD4035:AD4098" si="63">SUBSTITUTE(CONCATENATE("{""question_id"":""",A4035,"_",B4035,""",""image"":""",E4035,""",""text"":""",AA4035,""",""gpt4_answer"":""",AB4035,""",""fig_caption"":""",SUBSTITUTE(SUBSTITUTE(G4035,CHAR(10),"\n"),""""," "),""", ""in_text_mention"":{""view"":""",K4035,""",""",L4034,""":""",L4035,""", ""chexpert_labels"":{", """", M4034, """: """, IF(M4035&lt;&gt;"", M4035, "NaN"), """, ","""", N4034, """: """, IF(N4035&lt;&gt;"", N4035, "NaN"), """, ","""", O4034, """: """, IF(O4035&lt;&gt;"", O4035, "NaN"), """, ","""", P4034, """: """, IF(P4035&lt;&gt;"", P4035, "NaN"), """, ","""", Q4034, """: """, IF(Q4035&lt;&gt;"", Q4035, "NaN"), """, ","""", R4034, """: """, IF(R4035&lt;&gt;"", R4035, "NaN"), """, ","""", S4034, """: """, IF(S4035&lt;&gt;"", S4035, "NaN"), """, ","""", T4034, """: """, IF(T4035&lt;&gt;"", T4035, "NaN"), """, ","""", U4034, """: """, IF(U4035&lt;&gt;"", U4035, "NaN"), """, ","""", V4034, """: """, IF(V4035&lt;&gt;"", V4035, "NaN"), """, ","""", W4034, """: """, IF(W4035&lt;&gt;"", W4035, "NaN"), """, ","""", X4034, """: """, IF(X4035&lt;&gt;"", X4035, "NaN"), """, ","""", Y4034, """: """, IF(Y4035&lt;&gt;"", Y4035, "NaN"), """, ","""", Z4034, """: """, IF(Z4035&lt;&gt;"", Z4035, "NaN"), """}","}","},"),CHAR(10),"\n")</f>
        <v>{"question_id":"4034_15032623_52225063","image":"mimic/p15/p15032623/s52225063/ee2fe22f-087ea688-eacd294b-68409208-45f2430d.jpg","text":"&lt;image&gt;\nDescribe the findings of the chest x-ray.\n","gpt4_answer":"The cardiac silhouette is less prominent and the pulmonary vascularity is substantially improved. Mild atelectatic changes are seen at the bases.","fig_caption":"History of shortness of breath and hypoxia.", "in_text_mention":{"view":"AP","":"Erect", "chexpert_labels":{"1": "1", "1": "1", "": "NaN", "": "NaN", "": "NaN", "": "NaN", "": "NaN", "": "NaN", "": "NaN", "": "NaN", "": "NaN", "": "NaN", "": "NaN", "": "NaN"}}},</v>
      </c>
    </row>
    <row r="4036" spans="1:30" x14ac:dyDescent="0.3">
      <c r="A4036">
        <v>4035</v>
      </c>
      <c r="B4036" t="s">
        <v>17836</v>
      </c>
      <c r="C4036" t="s">
        <v>17845</v>
      </c>
      <c r="D4036" t="s">
        <v>17838</v>
      </c>
      <c r="E4036" t="s">
        <v>17846</v>
      </c>
      <c r="F4036" t="s">
        <v>40</v>
      </c>
      <c r="J4036" t="s">
        <v>569</v>
      </c>
      <c r="K4036" t="s">
        <v>47</v>
      </c>
      <c r="L4036" t="s">
        <v>36</v>
      </c>
      <c r="M4036">
        <v>1</v>
      </c>
      <c r="N4036">
        <v>1</v>
      </c>
      <c r="AA4036" t="s">
        <v>37</v>
      </c>
      <c r="AB4036" t="s">
        <v>17843</v>
      </c>
      <c r="AC4036" t="s">
        <v>17848</v>
      </c>
      <c r="AD4036" t="str">
        <f t="shared" si="63"/>
        <v>{"question_id":"4035_15032623_52225063","image":"mimic/p15/p15032623/s52225063/ee2fe22f-087ea688-eacd294b-68409208-45f2430d.jpg","text":"&lt;image&gt;\nDescribe the findings of the chest x-ray.\n","gpt4_answer":"In comparison with the study of ___, the cardiac silhouette is\n less prominent and the pulmonary vascularity is substantially improved.  Mild\n atelectatic changes are seen at the bases.","fig_caption":"", "in_text_mention":{"view":"AP","Erect":"Erect", "chexpert_labels":{"1": "1", "1": "1", "": "NaN", "": "NaN", "": "NaN", "": "NaN", "": "NaN", "": "NaN", "": "NaN", "": "NaN", "": "NaN", "": "NaN", "": "NaN", "": "NaN"}}},</v>
      </c>
    </row>
    <row r="4037" spans="1:30" x14ac:dyDescent="0.3">
      <c r="A4037">
        <v>4036</v>
      </c>
      <c r="B4037" t="s">
        <v>17849</v>
      </c>
      <c r="C4037" t="s">
        <v>17850</v>
      </c>
      <c r="D4037" t="s">
        <v>17851</v>
      </c>
      <c r="E4037" t="s">
        <v>17852</v>
      </c>
      <c r="F4037" t="s">
        <v>32</v>
      </c>
      <c r="G4037" t="s">
        <v>17853</v>
      </c>
      <c r="H4037" t="s">
        <v>8517</v>
      </c>
      <c r="K4037" t="s">
        <v>35</v>
      </c>
      <c r="L4037" t="s">
        <v>71</v>
      </c>
      <c r="U4037">
        <v>1</v>
      </c>
      <c r="X4037">
        <v>0</v>
      </c>
      <c r="AA4037" t="s">
        <v>37</v>
      </c>
      <c r="AB4037" t="s">
        <v>17854</v>
      </c>
      <c r="AC4037" t="s">
        <v>17855</v>
      </c>
      <c r="AD4037" t="str">
        <f t="shared" si="63"/>
        <v>{"question_id":"4036_15032623_54572206","image":"mimic/p15/p15032623/s54572206/274fd6a9-e8c3359b-7f93bd0b-fcdbb042-ab281308.jpg","text":"&lt;image&gt;\nDescribe the findings of the chest x-ray.\n","gpt4_answer":"The lungs are free of focal consolidations, pleural effusions or pneumothorax. Cardiomediastinal silhouette is within normal limits. Median sternotomy wires are intact.","fig_caption":"___ year old man with fever and cough. no infiltrate on prior cxr. now that he is fluid resuscitated, please eval for blossoming pna.", "in_text_mention":{"view":"LATERAL","Erect":"Recumbent", "chexpert_labels":{"1": "NaN", "1": "NaN", "": "NaN", "": "NaN", "": "NaN", "": "NaN", "": "NaN", "": "NaN", "": "1", "": "NaN", "": "NaN", "": "0", "": "NaN", "": "NaN"}}},</v>
      </c>
    </row>
    <row r="4038" spans="1:30" x14ac:dyDescent="0.3">
      <c r="A4038">
        <v>4037</v>
      </c>
      <c r="B4038" t="s">
        <v>17849</v>
      </c>
      <c r="C4038" t="s">
        <v>17850</v>
      </c>
      <c r="D4038" t="s">
        <v>17851</v>
      </c>
      <c r="E4038" t="s">
        <v>17852</v>
      </c>
      <c r="F4038" t="s">
        <v>40</v>
      </c>
      <c r="G4038" t="s">
        <v>17856</v>
      </c>
      <c r="H4038" t="s">
        <v>8517</v>
      </c>
      <c r="I4038" t="s">
        <v>17857</v>
      </c>
      <c r="K4038" t="s">
        <v>35</v>
      </c>
      <c r="L4038" t="s">
        <v>71</v>
      </c>
      <c r="U4038">
        <v>1</v>
      </c>
      <c r="X4038">
        <v>0</v>
      </c>
      <c r="AA4038" t="s">
        <v>37</v>
      </c>
      <c r="AB4038" t="s">
        <v>17858</v>
      </c>
      <c r="AC4038" t="s">
        <v>17859</v>
      </c>
      <c r="AD4038" t="str">
        <f t="shared" si="63"/>
        <v>{"question_id":"4037_15032623_54572206","image":"mimic/p15/p15032623/s54572206/274fd6a9-e8c3359b-7f93bd0b-fcdbb042-ab281308.jpg","text":"&lt;image&gt;\nDescribe the findings of the chest x-ray.\n","gpt4_answer":"The lungs are free of focal consolidations, pleural effusions or pneumothorax.\n Cardiomediastinal silhouette is within normal limits.  Median sternotomy wires\n are intact.","fig_caption":"___ year old man with fever and cough. no infiltrate on prior cxr.\n now that he is fluid resuscitated, please eval for blossoming pna.  //\n infiltrate?", "in_text_mention":{"view":"LATERAL","Recumbent":"Recumbent", "chexpert_labels":{"": "NaN", "": "NaN", "": "NaN", "": "NaN", "": "NaN", "": "NaN", "": "NaN", "": "NaN", "1": "1", "": "NaN", "": "NaN", "0": "0", "": "NaN", "": "NaN"}}},</v>
      </c>
    </row>
    <row r="4039" spans="1:30" x14ac:dyDescent="0.3">
      <c r="A4039">
        <v>4038</v>
      </c>
      <c r="B4039" t="s">
        <v>17849</v>
      </c>
      <c r="C4039" t="s">
        <v>17860</v>
      </c>
      <c r="D4039" t="s">
        <v>17851</v>
      </c>
      <c r="E4039" t="s">
        <v>17861</v>
      </c>
      <c r="F4039" t="s">
        <v>32</v>
      </c>
      <c r="G4039" t="s">
        <v>17853</v>
      </c>
      <c r="H4039" t="s">
        <v>8517</v>
      </c>
      <c r="K4039" t="s">
        <v>47</v>
      </c>
      <c r="L4039" t="s">
        <v>36</v>
      </c>
      <c r="U4039">
        <v>1</v>
      </c>
      <c r="X4039">
        <v>0</v>
      </c>
      <c r="AA4039" t="s">
        <v>37</v>
      </c>
      <c r="AB4039" t="s">
        <v>17854</v>
      </c>
      <c r="AC4039" t="s">
        <v>17862</v>
      </c>
      <c r="AD4039" t="str">
        <f t="shared" si="63"/>
        <v>{"question_id":"4038_15032623_54572206","image":"mimic/p15/p15032623/s54572206/3358b4e8-14a2bc35-f84f23f1-d2e9e486-dd707de1.jpg","text":"&lt;image&gt;\nDescribe the findings of the chest x-ray.\n","gpt4_answer":"The lungs are free of focal consolidations, pleural effusions or pneumothorax. Cardiomediastinal silhouette is within normal limits. Median sternotomy wires are intact.","fig_caption":"___ year old man with fever and cough. no infiltrate on prior cxr. now that he is fluid resuscitated, please eval for blossoming pna.", "in_text_mention":{"view":"AP","Recumbent":"Erect", "chexpert_labels":{"": "NaN", "": "NaN", "": "NaN", "": "NaN", "": "NaN", "": "NaN", "": "NaN", "": "NaN", "1": "1", "": "NaN", "": "NaN", "0": "0", "": "NaN", "": "NaN"}}},</v>
      </c>
    </row>
    <row r="4040" spans="1:30" x14ac:dyDescent="0.3">
      <c r="A4040">
        <v>4039</v>
      </c>
      <c r="B4040" t="s">
        <v>17849</v>
      </c>
      <c r="C4040" t="s">
        <v>17860</v>
      </c>
      <c r="D4040" t="s">
        <v>17851</v>
      </c>
      <c r="E4040" t="s">
        <v>17861</v>
      </c>
      <c r="F4040" t="s">
        <v>40</v>
      </c>
      <c r="G4040" t="s">
        <v>17856</v>
      </c>
      <c r="H4040" t="s">
        <v>8517</v>
      </c>
      <c r="I4040" t="s">
        <v>17857</v>
      </c>
      <c r="K4040" t="s">
        <v>47</v>
      </c>
      <c r="L4040" t="s">
        <v>36</v>
      </c>
      <c r="U4040">
        <v>1</v>
      </c>
      <c r="X4040">
        <v>0</v>
      </c>
      <c r="AA4040" t="s">
        <v>37</v>
      </c>
      <c r="AB4040" t="s">
        <v>17858</v>
      </c>
      <c r="AC4040" t="s">
        <v>17863</v>
      </c>
      <c r="AD4040" t="str">
        <f t="shared" si="63"/>
        <v>{"question_id":"4039_15032623_54572206","image":"mimic/p15/p15032623/s54572206/3358b4e8-14a2bc35-f84f23f1-d2e9e486-dd707de1.jpg","text":"&lt;image&gt;\nDescribe the findings of the chest x-ray.\n","gpt4_answer":"The lungs are free of focal consolidations, pleural effusions or pneumothorax.\n Cardiomediastinal silhouette is within normal limits.  Median sternotomy wires\n are intact.","fig_caption":"___ year old man with fever and cough. no infiltrate on prior cxr.\n now that he is fluid resuscitated, please eval for blossoming pna.  //\n infiltrate?", "in_text_mention":{"view":"AP","Erect":"Erect", "chexpert_labels":{"": "NaN", "": "NaN", "": "NaN", "": "NaN", "": "NaN", "": "NaN", "": "NaN", "": "NaN", "1": "1", "": "NaN", "": "NaN", "0": "0", "": "NaN", "": "NaN"}}},</v>
      </c>
    </row>
    <row r="4041" spans="1:30" x14ac:dyDescent="0.3">
      <c r="A4041">
        <v>4040</v>
      </c>
      <c r="B4041" t="s">
        <v>17864</v>
      </c>
      <c r="C4041" t="s">
        <v>17865</v>
      </c>
      <c r="D4041" t="s">
        <v>17866</v>
      </c>
      <c r="E4041" t="s">
        <v>17867</v>
      </c>
      <c r="F4041" t="s">
        <v>32</v>
      </c>
      <c r="G4041" t="s">
        <v>17868</v>
      </c>
      <c r="H4041" t="s">
        <v>69</v>
      </c>
      <c r="K4041" t="s">
        <v>70</v>
      </c>
      <c r="L4041" t="s">
        <v>36</v>
      </c>
      <c r="U4041">
        <v>1</v>
      </c>
      <c r="AA4041" t="s">
        <v>37</v>
      </c>
      <c r="AB4041" t="s">
        <v>17869</v>
      </c>
      <c r="AC4041" t="s">
        <v>17870</v>
      </c>
      <c r="AD4041" t="str">
        <f t="shared" si="63"/>
        <v>{"question_id":"4040_15032623_56426120","image":"mimic/p15/p15032623/s56426120/69e36e8f-cfe80296-fba1f08a-4b1e0db3-a8ace269.jpg","text":"&lt;image&gt;\nDescribe the findings of the chest x-ray.\n","gpt4_answer":"Chronic blunting of the right lateral costophrenic angle potentially due to scarring. The lungs are clear without consolidation or effusion. The cardiomediastinal silhouette is within normal limits. Median sternotomy wires and mediastinal clips are noted. Atherosclerotic calcifications noted within the tortuous thoracic aorta. No acute osseous abnormalities identified.","fig_caption":"___m with c/o cough // ? pna", "in_text_mention":{"view":"PA","Erect":"Erect", "chexpert_labels":{"": "NaN", "": "NaN", "": "NaN", "": "NaN", "": "NaN", "": "NaN", "": "NaN", "": "NaN", "1": "1", "": "NaN", "": "NaN", "0": "NaN", "": "NaN", "": "NaN"}}},</v>
      </c>
    </row>
    <row r="4042" spans="1:30" x14ac:dyDescent="0.3">
      <c r="A4042">
        <v>4041</v>
      </c>
      <c r="B4042" t="s">
        <v>17864</v>
      </c>
      <c r="C4042" t="s">
        <v>17865</v>
      </c>
      <c r="D4042" t="s">
        <v>17866</v>
      </c>
      <c r="E4042" t="s">
        <v>17867</v>
      </c>
      <c r="F4042" t="s">
        <v>40</v>
      </c>
      <c r="G4042" t="s">
        <v>17871</v>
      </c>
      <c r="H4042" t="s">
        <v>69</v>
      </c>
      <c r="I4042" t="s">
        <v>17872</v>
      </c>
      <c r="K4042" t="s">
        <v>70</v>
      </c>
      <c r="L4042" t="s">
        <v>36</v>
      </c>
      <c r="U4042">
        <v>1</v>
      </c>
      <c r="AA4042" t="s">
        <v>37</v>
      </c>
      <c r="AB4042" t="s">
        <v>17873</v>
      </c>
      <c r="AC4042" t="s">
        <v>17874</v>
      </c>
      <c r="AD4042" t="str">
        <f t="shared" si="63"/>
        <v>{"question_id":"4041_15032623_56426120","image":"mimic/p15/p15032623/s56426120/69e36e8f-cfe80296-fba1f08a-4b1e0db3-a8ace269.jpg","text":"&lt;image&gt;\nDescribe the findings of the chest x-ray.\n","gpt4_answer":"There is chronic blunting of the right lateral costophrenic angle potentially\n due to scarring.  The lungs are clear without consolidation or effusion. The\n cardiomediastinal silhouette is within normal limits.  Median sternotomy wires\n and mediastinal clips are noted. Atherosclerotic calcifications noted within\n the tortuous thoracic aorta.  No acute osseous abnormalities identified.","fig_caption":"___m with c/o cough  // ? pna", "in_text_mention":{"view":"PA","Erect":"Erect", "chexpert_labels":{"": "NaN", "": "NaN", "": "NaN", "": "NaN", "": "NaN", "": "NaN", "": "NaN", "": "NaN", "1": "1", "": "NaN", "": "NaN", "": "NaN", "": "NaN", "": "NaN"}}},</v>
      </c>
    </row>
    <row r="4043" spans="1:30" x14ac:dyDescent="0.3">
      <c r="A4043">
        <v>4042</v>
      </c>
      <c r="B4043" t="s">
        <v>17864</v>
      </c>
      <c r="C4043" t="s">
        <v>17875</v>
      </c>
      <c r="D4043" t="s">
        <v>17866</v>
      </c>
      <c r="E4043" t="s">
        <v>17876</v>
      </c>
      <c r="F4043" t="s">
        <v>32</v>
      </c>
      <c r="G4043" t="s">
        <v>17868</v>
      </c>
      <c r="H4043" t="s">
        <v>69</v>
      </c>
      <c r="K4043" t="s">
        <v>35</v>
      </c>
      <c r="L4043" t="s">
        <v>36</v>
      </c>
      <c r="U4043">
        <v>1</v>
      </c>
      <c r="AA4043" t="s">
        <v>37</v>
      </c>
      <c r="AB4043" t="s">
        <v>17869</v>
      </c>
      <c r="AC4043" t="s">
        <v>17877</v>
      </c>
      <c r="AD4043" t="str">
        <f t="shared" si="63"/>
        <v>{"question_id":"4042_15032623_56426120","image":"mimic/p15/p15032623/s56426120/7622b212-dfabb7f0-ec1b5e04-0b2c781d-9fa93889.jpg","text":"&lt;image&gt;\nDescribe the findings of the chest x-ray.\n","gpt4_answer":"Chronic blunting of the right lateral costophrenic angle potentially due to scarring. The lungs are clear without consolidation or effusion. The cardiomediastinal silhouette is within normal limits. Median sternotomy wires and mediastinal clips are noted. Atherosclerotic calcifications noted within the tortuous thoracic aorta. No acute osseous abnormalities identified.","fig_caption":"___m with c/o cough // ? pna", "in_text_mention":{"view":"LATERAL","Erect":"Erect", "chexpert_labels":{"": "NaN", "": "NaN", "": "NaN", "": "NaN", "": "NaN", "": "NaN", "": "NaN", "": "NaN", "1": "1", "": "NaN", "": "NaN", "": "NaN", "": "NaN", "": "NaN"}}},</v>
      </c>
    </row>
    <row r="4044" spans="1:30" x14ac:dyDescent="0.3">
      <c r="A4044">
        <v>4043</v>
      </c>
      <c r="B4044" t="s">
        <v>17864</v>
      </c>
      <c r="C4044" t="s">
        <v>17875</v>
      </c>
      <c r="D4044" t="s">
        <v>17866</v>
      </c>
      <c r="E4044" t="s">
        <v>17876</v>
      </c>
      <c r="F4044" t="s">
        <v>40</v>
      </c>
      <c r="G4044" t="s">
        <v>17871</v>
      </c>
      <c r="H4044" t="s">
        <v>69</v>
      </c>
      <c r="I4044" t="s">
        <v>17872</v>
      </c>
      <c r="K4044" t="s">
        <v>35</v>
      </c>
      <c r="L4044" t="s">
        <v>36</v>
      </c>
      <c r="U4044">
        <v>1</v>
      </c>
      <c r="AA4044" t="s">
        <v>37</v>
      </c>
      <c r="AB4044" t="s">
        <v>17873</v>
      </c>
      <c r="AC4044" t="s">
        <v>17878</v>
      </c>
      <c r="AD4044" t="str">
        <f t="shared" si="63"/>
        <v>{"question_id":"4043_15032623_56426120","image":"mimic/p15/p15032623/s56426120/7622b212-dfabb7f0-ec1b5e04-0b2c781d-9fa93889.jpg","text":"&lt;image&gt;\nDescribe the findings of the chest x-ray.\n","gpt4_answer":"There is chronic blunting of the right lateral costophrenic angle potentially\n due to scarring.  The lungs are clear without consolidation or effusion. The\n cardiomediastinal silhouette is within normal limits.  Median sternotomy wires\n and mediastinal clips are noted. Atherosclerotic calcifications noted within\n the tortuous thoracic aorta.  No acute osseous abnormalities identified.","fig_caption":"___m with c/o cough  // ? pna", "in_text_mention":{"view":"LATERAL","Erect":"Erect", "chexpert_labels":{"": "NaN", "": "NaN", "": "NaN", "": "NaN", "": "NaN", "": "NaN", "": "NaN", "": "NaN", "1": "1", "": "NaN", "": "NaN", "": "NaN", "": "NaN", "": "NaN"}}},</v>
      </c>
    </row>
    <row r="4045" spans="1:30" x14ac:dyDescent="0.3">
      <c r="A4045">
        <v>4044</v>
      </c>
      <c r="B4045" t="s">
        <v>17864</v>
      </c>
      <c r="C4045" t="s">
        <v>17879</v>
      </c>
      <c r="D4045" t="s">
        <v>17866</v>
      </c>
      <c r="E4045" t="s">
        <v>17880</v>
      </c>
      <c r="F4045" t="s">
        <v>32</v>
      </c>
      <c r="G4045" t="s">
        <v>17868</v>
      </c>
      <c r="H4045" t="s">
        <v>69</v>
      </c>
      <c r="K4045" t="s">
        <v>70</v>
      </c>
      <c r="L4045" t="s">
        <v>36</v>
      </c>
      <c r="U4045">
        <v>1</v>
      </c>
      <c r="AA4045" t="s">
        <v>37</v>
      </c>
      <c r="AB4045" t="s">
        <v>17869</v>
      </c>
      <c r="AC4045" t="s">
        <v>17881</v>
      </c>
      <c r="AD4045" t="str">
        <f t="shared" si="63"/>
        <v>{"question_id":"4044_15032623_56426120","image":"mimic/p15/p15032623/s56426120/d62b71ce-51a1757d-79a7f8cd-a73c6266-19484978.jpg","text":"&lt;image&gt;\nDescribe the findings of the chest x-ray.\n","gpt4_answer":"Chronic blunting of the right lateral costophrenic angle potentially due to scarring. The lungs are clear without consolidation or effusion. The cardiomediastinal silhouette is within normal limits. Median sternotomy wires and mediastinal clips are noted. Atherosclerotic calcifications noted within the tortuous thoracic aorta. No acute osseous abnormalities identified.","fig_caption":"___m with c/o cough // ? pna", "in_text_mention":{"view":"PA","Erect":"Erect", "chexpert_labels":{"": "NaN", "": "NaN", "": "NaN", "": "NaN", "": "NaN", "": "NaN", "": "NaN", "": "NaN", "1": "1", "": "NaN", "": "NaN", "": "NaN", "": "NaN", "": "NaN"}}},</v>
      </c>
    </row>
    <row r="4046" spans="1:30" x14ac:dyDescent="0.3">
      <c r="A4046">
        <v>4045</v>
      </c>
      <c r="B4046" t="s">
        <v>17864</v>
      </c>
      <c r="C4046" t="s">
        <v>17879</v>
      </c>
      <c r="D4046" t="s">
        <v>17866</v>
      </c>
      <c r="E4046" t="s">
        <v>17880</v>
      </c>
      <c r="F4046" t="s">
        <v>40</v>
      </c>
      <c r="G4046" t="s">
        <v>17871</v>
      </c>
      <c r="H4046" t="s">
        <v>69</v>
      </c>
      <c r="I4046" t="s">
        <v>17872</v>
      </c>
      <c r="K4046" t="s">
        <v>70</v>
      </c>
      <c r="L4046" t="s">
        <v>36</v>
      </c>
      <c r="U4046">
        <v>1</v>
      </c>
      <c r="AA4046" t="s">
        <v>37</v>
      </c>
      <c r="AB4046" t="s">
        <v>17873</v>
      </c>
      <c r="AC4046" t="s">
        <v>17882</v>
      </c>
      <c r="AD4046" t="str">
        <f t="shared" si="63"/>
        <v>{"question_id":"4045_15032623_56426120","image":"mimic/p15/p15032623/s56426120/d62b71ce-51a1757d-79a7f8cd-a73c6266-19484978.jpg","text":"&lt;image&gt;\nDescribe the findings of the chest x-ray.\n","gpt4_answer":"There is chronic blunting of the right lateral costophrenic angle potentially\n due to scarring.  The lungs are clear without consolidation or effusion. The\n cardiomediastinal silhouette is within normal limits.  Median sternotomy wires\n and mediastinal clips are noted. Atherosclerotic calcifications noted within\n the tortuous thoracic aorta.  No acute osseous abnormalities identified.","fig_caption":"___m with c/o cough  // ? pna", "in_text_mention":{"view":"PA","Erect":"Erect", "chexpert_labels":{"": "NaN", "": "NaN", "": "NaN", "": "NaN", "": "NaN", "": "NaN", "": "NaN", "": "NaN", "1": "1", "": "NaN", "": "NaN", "": "NaN", "": "NaN", "": "NaN"}}},</v>
      </c>
    </row>
    <row r="4047" spans="1:30" x14ac:dyDescent="0.3">
      <c r="A4047">
        <v>4046</v>
      </c>
      <c r="B4047" t="s">
        <v>17883</v>
      </c>
      <c r="C4047" t="s">
        <v>17884</v>
      </c>
      <c r="D4047" t="s">
        <v>17885</v>
      </c>
      <c r="E4047" t="s">
        <v>17886</v>
      </c>
      <c r="F4047" t="s">
        <v>32</v>
      </c>
      <c r="H4047" t="s">
        <v>7717</v>
      </c>
      <c r="K4047" t="s">
        <v>70</v>
      </c>
      <c r="L4047" t="s">
        <v>36</v>
      </c>
      <c r="U4047">
        <v>1</v>
      </c>
      <c r="AA4047" t="s">
        <v>37</v>
      </c>
      <c r="AB4047" t="s">
        <v>17887</v>
      </c>
      <c r="AC4047" t="s">
        <v>17888</v>
      </c>
      <c r="AD4047" t="str">
        <f t="shared" si="63"/>
        <v>{"question_id":"4046_15032623_58801080","image":"mimic/p15/p15032623/s58801080/37d5e0a8-71e3174e-de2a7542-4cb0ba66-76531312.jpg","text":"&lt;image&gt;\nDescribe the findings of the chest x-ray.\n","gpt4_answer":"Median sternotomy wires are visualized along with surgical clips degenerative changes throughout the thoracic spine. There is no focal infiltrate or effusion.","fig_caption":"", "in_text_mention":{"view":"PA","Erect":"Erect", "chexpert_labels":{"": "NaN", "": "NaN", "": "NaN", "": "NaN", "": "NaN", "": "NaN", "": "NaN", "": "NaN", "1": "1", "": "NaN", "": "NaN", "": "NaN", "": "NaN", "": "NaN"}}},</v>
      </c>
    </row>
    <row r="4048" spans="1:30" x14ac:dyDescent="0.3">
      <c r="A4048">
        <v>4047</v>
      </c>
      <c r="B4048" t="s">
        <v>17883</v>
      </c>
      <c r="C4048" t="s">
        <v>17884</v>
      </c>
      <c r="D4048" t="s">
        <v>17885</v>
      </c>
      <c r="E4048" t="s">
        <v>17886</v>
      </c>
      <c r="F4048" t="s">
        <v>40</v>
      </c>
      <c r="H4048" t="s">
        <v>1582</v>
      </c>
      <c r="J4048" t="s">
        <v>17889</v>
      </c>
      <c r="K4048" t="s">
        <v>70</v>
      </c>
      <c r="L4048" t="s">
        <v>36</v>
      </c>
      <c r="U4048">
        <v>1</v>
      </c>
      <c r="AA4048" t="s">
        <v>37</v>
      </c>
      <c r="AB4048" t="s">
        <v>17890</v>
      </c>
      <c r="AC4048" t="s">
        <v>17891</v>
      </c>
      <c r="AD4048" t="str">
        <f t="shared" si="63"/>
        <v>{"question_id":"4047_15032623_58801080","image":"mimic/p15/p15032623/s58801080/37d5e0a8-71e3174e-de2a7542-4cb0ba66-76531312.jpg","text":"&lt;image&gt;\nDescribe the findings of the chest x-ray.\n","gpt4_answer":"Compared to the prior study where right there is no significant interval\n change.  Median sternotomy wires are again visualized along with surgical\n clips degenerative changes throughout the thoracic spine.  There is no focal\n infiltrate or effusion.","fig_caption":"", "in_text_mention":{"view":"PA","Erect":"Erect", "chexpert_labels":{"": "NaN", "": "NaN", "": "NaN", "": "NaN", "": "NaN", "": "NaN", "": "NaN", "": "NaN", "1": "1", "": "NaN", "": "NaN", "": "NaN", "": "NaN", "": "NaN"}}},</v>
      </c>
    </row>
    <row r="4049" spans="1:30" x14ac:dyDescent="0.3">
      <c r="A4049">
        <v>4048</v>
      </c>
      <c r="B4049" t="s">
        <v>17883</v>
      </c>
      <c r="C4049" t="s">
        <v>17892</v>
      </c>
      <c r="D4049" t="s">
        <v>17885</v>
      </c>
      <c r="E4049" t="s">
        <v>17893</v>
      </c>
      <c r="F4049" t="s">
        <v>32</v>
      </c>
      <c r="H4049" t="s">
        <v>7717</v>
      </c>
      <c r="K4049" t="s">
        <v>35</v>
      </c>
      <c r="L4049" t="s">
        <v>36</v>
      </c>
      <c r="U4049">
        <v>1</v>
      </c>
      <c r="AA4049" t="s">
        <v>37</v>
      </c>
      <c r="AB4049" t="s">
        <v>17887</v>
      </c>
      <c r="AC4049" t="s">
        <v>17894</v>
      </c>
      <c r="AD4049" t="str">
        <f t="shared" si="63"/>
        <v>{"question_id":"4048_15032623_58801080","image":"mimic/p15/p15032623/s58801080/4eaa9013-13662076-d031dfd3-960b744a-51e050fe.jpg","text":"&lt;image&gt;\nDescribe the findings of the chest x-ray.\n","gpt4_answer":"Median sternotomy wires are visualized along with surgical clips degenerative changes throughout the thoracic spine. There is no focal infiltrate or effusion.","fig_caption":"", "in_text_mention":{"view":"LATERAL","Erect":"Erect", "chexpert_labels":{"": "NaN", "": "NaN", "": "NaN", "": "NaN", "": "NaN", "": "NaN", "": "NaN", "": "NaN", "1": "1", "": "NaN", "": "NaN", "": "NaN", "": "NaN", "": "NaN"}}},</v>
      </c>
    </row>
    <row r="4050" spans="1:30" x14ac:dyDescent="0.3">
      <c r="A4050">
        <v>4049</v>
      </c>
      <c r="B4050" t="s">
        <v>17883</v>
      </c>
      <c r="C4050" t="s">
        <v>17892</v>
      </c>
      <c r="D4050" t="s">
        <v>17885</v>
      </c>
      <c r="E4050" t="s">
        <v>17893</v>
      </c>
      <c r="F4050" t="s">
        <v>40</v>
      </c>
      <c r="H4050" t="s">
        <v>1582</v>
      </c>
      <c r="J4050" t="s">
        <v>17889</v>
      </c>
      <c r="K4050" t="s">
        <v>35</v>
      </c>
      <c r="L4050" t="s">
        <v>36</v>
      </c>
      <c r="U4050">
        <v>1</v>
      </c>
      <c r="AA4050" t="s">
        <v>37</v>
      </c>
      <c r="AB4050" t="s">
        <v>17890</v>
      </c>
      <c r="AC4050" t="s">
        <v>17895</v>
      </c>
      <c r="AD4050" t="str">
        <f t="shared" si="63"/>
        <v>{"question_id":"4049_15032623_58801080","image":"mimic/p15/p15032623/s58801080/4eaa9013-13662076-d031dfd3-960b744a-51e050fe.jpg","text":"&lt;image&gt;\nDescribe the findings of the chest x-ray.\n","gpt4_answer":"Compared to the prior study where right there is no significant interval\n change.  Median sternotomy wires are again visualized along with surgical\n clips degenerative changes throughout the thoracic spine.  There is no focal\n infiltrate or effusion.","fig_caption":"", "in_text_mention":{"view":"LATERAL","Erect":"Erect", "chexpert_labels":{"": "NaN", "": "NaN", "": "NaN", "": "NaN", "": "NaN", "": "NaN", "": "NaN", "": "NaN", "1": "1", "": "NaN", "": "NaN", "": "NaN", "": "NaN", "": "NaN"}}},</v>
      </c>
    </row>
    <row r="4051" spans="1:30" x14ac:dyDescent="0.3">
      <c r="A4051">
        <v>4050</v>
      </c>
      <c r="B4051" t="s">
        <v>17883</v>
      </c>
      <c r="C4051" t="s">
        <v>17896</v>
      </c>
      <c r="D4051" t="s">
        <v>17885</v>
      </c>
      <c r="E4051" t="s">
        <v>17897</v>
      </c>
      <c r="F4051" t="s">
        <v>32</v>
      </c>
      <c r="H4051" t="s">
        <v>7717</v>
      </c>
      <c r="K4051" t="s">
        <v>70</v>
      </c>
      <c r="L4051" t="s">
        <v>36</v>
      </c>
      <c r="U4051">
        <v>1</v>
      </c>
      <c r="AA4051" t="s">
        <v>37</v>
      </c>
      <c r="AB4051" t="s">
        <v>17887</v>
      </c>
      <c r="AC4051" t="s">
        <v>17898</v>
      </c>
      <c r="AD4051" t="str">
        <f t="shared" si="63"/>
        <v>{"question_id":"4050_15032623_58801080","image":"mimic/p15/p15032623/s58801080/924e87c2-147bd825-9fe46cda-0cd4a1e3-f76f63a0.jpg","text":"&lt;image&gt;\nDescribe the findings of the chest x-ray.\n","gpt4_answer":"Median sternotomy wires are visualized along with surgical clips degenerative changes throughout the thoracic spine. There is no focal infiltrate or effusion.","fig_caption":"", "in_text_mention":{"view":"PA","Erect":"Erect", "chexpert_labels":{"": "NaN", "": "NaN", "": "NaN", "": "NaN", "": "NaN", "": "NaN", "": "NaN", "": "NaN", "1": "1", "": "NaN", "": "NaN", "": "NaN", "": "NaN", "": "NaN"}}},</v>
      </c>
    </row>
    <row r="4052" spans="1:30" x14ac:dyDescent="0.3">
      <c r="A4052">
        <v>4051</v>
      </c>
      <c r="B4052" t="s">
        <v>17883</v>
      </c>
      <c r="C4052" t="s">
        <v>17896</v>
      </c>
      <c r="D4052" t="s">
        <v>17885</v>
      </c>
      <c r="E4052" t="s">
        <v>17897</v>
      </c>
      <c r="F4052" t="s">
        <v>40</v>
      </c>
      <c r="H4052" t="s">
        <v>1582</v>
      </c>
      <c r="J4052" t="s">
        <v>17889</v>
      </c>
      <c r="K4052" t="s">
        <v>70</v>
      </c>
      <c r="L4052" t="s">
        <v>36</v>
      </c>
      <c r="U4052">
        <v>1</v>
      </c>
      <c r="AA4052" t="s">
        <v>37</v>
      </c>
      <c r="AB4052" t="s">
        <v>17890</v>
      </c>
      <c r="AC4052" t="s">
        <v>17899</v>
      </c>
      <c r="AD4052" t="str">
        <f t="shared" si="63"/>
        <v>{"question_id":"4051_15032623_58801080","image":"mimic/p15/p15032623/s58801080/924e87c2-147bd825-9fe46cda-0cd4a1e3-f76f63a0.jpg","text":"&lt;image&gt;\nDescribe the findings of the chest x-ray.\n","gpt4_answer":"Compared to the prior study where right there is no significant interval\n change.  Median sternotomy wires are again visualized along with surgical\n clips degenerative changes throughout the thoracic spine.  There is no focal\n infiltrate or effusion.","fig_caption":"", "in_text_mention":{"view":"PA","Erect":"Erect", "chexpert_labels":{"": "NaN", "": "NaN", "": "NaN", "": "NaN", "": "NaN", "": "NaN", "": "NaN", "": "NaN", "1": "1", "": "NaN", "": "NaN", "": "NaN", "": "NaN", "": "NaN"}}},</v>
      </c>
    </row>
    <row r="4053" spans="1:30" x14ac:dyDescent="0.3">
      <c r="A4053">
        <v>4052</v>
      </c>
      <c r="B4053" t="s">
        <v>17900</v>
      </c>
      <c r="C4053" t="s">
        <v>17901</v>
      </c>
      <c r="D4053" t="s">
        <v>17902</v>
      </c>
      <c r="E4053" t="s">
        <v>17903</v>
      </c>
      <c r="F4053" t="s">
        <v>32</v>
      </c>
      <c r="G4053" t="s">
        <v>1551</v>
      </c>
      <c r="H4053" t="s">
        <v>17904</v>
      </c>
      <c r="K4053" t="s">
        <v>47</v>
      </c>
      <c r="L4053" t="s">
        <v>36</v>
      </c>
      <c r="X4053">
        <v>1</v>
      </c>
      <c r="AA4053" t="s">
        <v>37</v>
      </c>
      <c r="AB4053" t="s">
        <v>17905</v>
      </c>
      <c r="AC4053" t="s">
        <v>17906</v>
      </c>
      <c r="AD4053" t="str">
        <f t="shared" si="63"/>
        <v>{"question_id":"4052_15094735_55874928","image":"mimic/p15/p15094735/s55874928/fae734b5-cdbcad8f-13e2fcaf-8e2731ff-ca43dfa9.jpg","text":"&lt;image&gt;\nDescribe the findings of the chest x-ray.\n","gpt4_answer":"Right dialysis catheter terminates in the mid right atrium. Lungs are overinflated, with biapical hyperlucency. There is new right lower lobe opacity with obscuration of the hemidiaphragm. Increasing volume overload with mild cardiomegaly, central venous congestion, and interstitial/early airspace pulmonary edema. Probable small left effusion. CABG changes are noted, with median sternotomy wires and mediastinal clips.","fig_caption":"___-year-old male with chest pain.", "in_text_mention":{"view":"AP","Erect":"Erect", "chexpert_labels":{"": "NaN", "": "NaN", "": "NaN", "": "NaN", "": "NaN", "": "NaN", "": "NaN", "": "NaN", "1": "NaN", "": "NaN", "": "NaN", "": "1", "": "NaN", "": "NaN"}}},</v>
      </c>
    </row>
    <row r="4054" spans="1:30" x14ac:dyDescent="0.3">
      <c r="A4054">
        <v>4053</v>
      </c>
      <c r="B4054" t="s">
        <v>17900</v>
      </c>
      <c r="C4054" t="s">
        <v>17901</v>
      </c>
      <c r="D4054" t="s">
        <v>17902</v>
      </c>
      <c r="E4054" t="s">
        <v>17903</v>
      </c>
      <c r="F4054" t="s">
        <v>40</v>
      </c>
      <c r="G4054" t="s">
        <v>1551</v>
      </c>
      <c r="H4054" t="s">
        <v>17907</v>
      </c>
      <c r="I4054" t="s">
        <v>1551</v>
      </c>
      <c r="K4054" t="s">
        <v>47</v>
      </c>
      <c r="L4054" t="s">
        <v>36</v>
      </c>
      <c r="X4054">
        <v>1</v>
      </c>
      <c r="AA4054" t="s">
        <v>37</v>
      </c>
      <c r="AB4054" t="s">
        <v>17908</v>
      </c>
      <c r="AC4054" t="s">
        <v>17909</v>
      </c>
      <c r="AD4054" t="str">
        <f t="shared" si="63"/>
        <v>{"question_id":"4053_15094735_55874928","image":"mimic/p15/p15094735/s55874928/fae734b5-cdbcad8f-13e2fcaf-8e2731ff-ca43dfa9.jpg","text":"&lt;image&gt;\nDescribe the findings of the chest x-ray.\n","gpt4_answer":"Right dialysis catheter again terminates in the mid right atrium. \n Lungs are overinflated, with biapical hyperlucency.  There is new right lower\n lobe opacity with obscuration of the hemidiaphragm.  Increasing volume\n overload with mild cardiomegaly, central venous congestion, and\n interstitial/early airspace pulmonary edema.  Probable small left effusion. \n CABG changes are noted, with median sternotomy wires and mediastinal clips.","fig_caption":"___-year-old male with chest pain.", "in_text_mention":{"view":"AP","Erect":"Erect", "chexpert_labels":{"": "NaN", "": "NaN", "": "NaN", "": "NaN", "": "NaN", "": "NaN", "": "NaN", "": "NaN", "": "NaN", "": "NaN", "": "NaN", "1": "1", "": "NaN", "": "NaN"}}},</v>
      </c>
    </row>
    <row r="4055" spans="1:30" x14ac:dyDescent="0.3">
      <c r="A4055">
        <v>4054</v>
      </c>
      <c r="B4055" t="s">
        <v>17910</v>
      </c>
      <c r="C4055" t="s">
        <v>17911</v>
      </c>
      <c r="D4055" t="s">
        <v>17912</v>
      </c>
      <c r="E4055" t="s">
        <v>17913</v>
      </c>
      <c r="F4055" t="s">
        <v>32</v>
      </c>
      <c r="G4055" t="s">
        <v>17914</v>
      </c>
      <c r="H4055" t="s">
        <v>17915</v>
      </c>
      <c r="K4055" t="s">
        <v>47</v>
      </c>
      <c r="L4055" t="s">
        <v>36</v>
      </c>
      <c r="P4055">
        <v>1</v>
      </c>
      <c r="V4055">
        <v>1</v>
      </c>
      <c r="X4055">
        <v>-1</v>
      </c>
      <c r="AA4055" t="s">
        <v>37</v>
      </c>
      <c r="AB4055" t="s">
        <v>17916</v>
      </c>
      <c r="AC4055" t="s">
        <v>17917</v>
      </c>
      <c r="AD4055" t="str">
        <f t="shared" si="63"/>
        <v>{"question_id":"4054_15094735_57678258","image":"mimic/p15/p15094735/s57678258/cff0405e-7c684aeb-122051b9-dec202c9-1dfbb41e.jpg","text":"&lt;image&gt;\nDescribe the findings of the chest x-ray.\n","gpt4_answer":"A right internal jugular hemodialysis catheter ends in the right atrium. The size of the cardiac silhouette is at the upper limits of normal. Sternal wires are intact. A moderate right pleural effusion is present. There is slight increase in the pulmonary edema. Opacification at the right base persists and may be a pneumonia. There is no pneumothorax.","fig_caption":"Status post cabg with dyspnea. evaluate for edema.", "in_text_mention":{"view":"AP","Erect":"Erect", "chexpert_labels":{"": "NaN", "": "NaN", "": "NaN", "": "1", "": "NaN", "": "NaN", "": "NaN", "": "NaN", "": "NaN", "": "1", "": "NaN", "1": "-1", "": "NaN", "": "NaN"}}},</v>
      </c>
    </row>
    <row r="4056" spans="1:30" x14ac:dyDescent="0.3">
      <c r="A4056">
        <v>4055</v>
      </c>
      <c r="B4056" t="s">
        <v>17910</v>
      </c>
      <c r="C4056" t="s">
        <v>17911</v>
      </c>
      <c r="D4056" t="s">
        <v>17912</v>
      </c>
      <c r="E4056" t="s">
        <v>17913</v>
      </c>
      <c r="F4056" t="s">
        <v>40</v>
      </c>
      <c r="G4056" t="s">
        <v>17918</v>
      </c>
      <c r="H4056" t="s">
        <v>17919</v>
      </c>
      <c r="I4056" t="s">
        <v>17920</v>
      </c>
      <c r="K4056" t="s">
        <v>47</v>
      </c>
      <c r="L4056" t="s">
        <v>36</v>
      </c>
      <c r="P4056">
        <v>1</v>
      </c>
      <c r="V4056">
        <v>1</v>
      </c>
      <c r="X4056">
        <v>-1</v>
      </c>
      <c r="AA4056" t="s">
        <v>37</v>
      </c>
      <c r="AB4056" t="s">
        <v>17921</v>
      </c>
      <c r="AC4056" t="s">
        <v>17922</v>
      </c>
      <c r="AD4056" t="str">
        <f t="shared" si="63"/>
        <v>{"question_id":"4055_15094735_57678258","image":"mimic/p15/p15094735/s57678258/cff0405e-7c684aeb-122051b9-dec202c9-1dfbb41e.jpg","text":"&lt;image&gt;\nDescribe the findings of the chest x-ray.\n","gpt4_answer":"A right internal jugular hemodialysis catheter ends in the right\n atrium.  The size of the cardiac silhouette is at the upper limits of normal. \n Sternal wires are intact.  A moderate right pleural effusion is slightly\n bigger.  There has been slight increase in the pulmonary edema.  Opacification\n at the right base persists and may be a pneumonia.  There is no pneumothorax.","fig_caption":"Status post cabg with dyspnea.  evaluate for edema.", "in_text_mention":{"view":"AP","Erect":"Erect", "chexpert_labels":{"": "NaN", "": "NaN", "": "NaN", "1": "1", "": "NaN", "": "NaN", "": "NaN", "": "NaN", "": "NaN", "1": "1", "": "NaN", "-1": "-1", "": "NaN", "": "NaN"}}},</v>
      </c>
    </row>
    <row r="4057" spans="1:30" x14ac:dyDescent="0.3">
      <c r="A4057">
        <v>4056</v>
      </c>
      <c r="B4057" t="s">
        <v>17923</v>
      </c>
      <c r="C4057" t="s">
        <v>17924</v>
      </c>
      <c r="D4057" t="s">
        <v>17925</v>
      </c>
      <c r="E4057" t="s">
        <v>17926</v>
      </c>
      <c r="F4057" t="s">
        <v>32</v>
      </c>
      <c r="G4057" t="s">
        <v>17927</v>
      </c>
      <c r="K4057" t="s">
        <v>35</v>
      </c>
      <c r="L4057" t="s">
        <v>36</v>
      </c>
      <c r="M4057">
        <v>1</v>
      </c>
      <c r="N4057">
        <v>1</v>
      </c>
      <c r="P4057">
        <v>1</v>
      </c>
      <c r="V4057">
        <v>1</v>
      </c>
      <c r="Z4057">
        <v>1</v>
      </c>
      <c r="AA4057" t="s">
        <v>37</v>
      </c>
      <c r="AB4057" t="s">
        <v>17928</v>
      </c>
      <c r="AC4057" t="s">
        <v>17929</v>
      </c>
      <c r="AD4057" t="str">
        <f t="shared" si="63"/>
        <v>{"question_id":"4056_15109122_57990557","image":"mimic/p15/p15109122/s57990557/1696cc16-4f3add15-38d5325d-204336a1-40ebda50.jpg","text":"&lt;image&gt;\nDescribe the findings of the chest x-ray.\n","gpt4_answer":"Large bilateral pleural effusions have increased. Bibasilar atelectasis have increased, more on the left. Cardiomegaly and low lung volumes are stable. Transvenous pacer leads terminate in the standard position in the right atrium and the right ventricle. Mild pulmonary edema is present. Sternal wires are aligned. Right PICC tip is obscured by transvenous pacer leads.","fig_caption":"Reason for exam: oxygen requirement status post vascular procedures on right leg. patient with history of chf and cad.", "in_text_mention":{"view":"LATERAL","Erect":"Erect", "chexpert_labels":{"": "1", "": "1", "": "NaN", "1": "1", "": "NaN", "": "NaN", "": "NaN", "": "NaN", "": "NaN", "1": "1", "": "NaN", "-1": "NaN", "": "NaN", "": "1"}}},</v>
      </c>
    </row>
    <row r="4058" spans="1:30" x14ac:dyDescent="0.3">
      <c r="A4058">
        <v>4057</v>
      </c>
      <c r="B4058" t="s">
        <v>17923</v>
      </c>
      <c r="C4058" t="s">
        <v>17930</v>
      </c>
      <c r="D4058" t="s">
        <v>17925</v>
      </c>
      <c r="E4058" t="s">
        <v>17931</v>
      </c>
      <c r="F4058" t="s">
        <v>32</v>
      </c>
      <c r="G4058" t="s">
        <v>17927</v>
      </c>
      <c r="K4058" t="s">
        <v>47</v>
      </c>
      <c r="L4058" t="s">
        <v>36</v>
      </c>
      <c r="M4058">
        <v>1</v>
      </c>
      <c r="N4058">
        <v>1</v>
      </c>
      <c r="P4058">
        <v>1</v>
      </c>
      <c r="V4058">
        <v>1</v>
      </c>
      <c r="Z4058">
        <v>1</v>
      </c>
      <c r="AA4058" t="s">
        <v>37</v>
      </c>
      <c r="AB4058" t="s">
        <v>17928</v>
      </c>
      <c r="AC4058" t="s">
        <v>17932</v>
      </c>
      <c r="AD4058" t="str">
        <f t="shared" si="63"/>
        <v>{"question_id":"4057_15109122_57990557","image":"mimic/p15/p15109122/s57990557/e51de97b-284b687e-ba74eec4-51cb1569-ab258ee6.jpg","text":"&lt;image&gt;\nDescribe the findings of the chest x-ray.\n","gpt4_answer":"Large bilateral pleural effusions have increased. Bibasilar atelectasis have increased, more on the left. Cardiomegaly and low lung volumes are stable. Transvenous pacer leads terminate in the standard position in the right atrium and the right ventricle. Mild pulmonary edema is present. Sternal wires are aligned. Right PICC tip is obscured by transvenous pacer leads.","fig_caption":"Reason for exam: oxygen requirement status post vascular procedures on right leg. patient with history of chf and cad.", "in_text_mention":{"view":"AP","Erect":"Erect", "chexpert_labels":{"1": "1", "1": "1", "": "NaN", "1": "1", "": "NaN", "": "NaN", "": "NaN", "": "NaN", "": "NaN", "1": "1", "": "NaN", "": "NaN", "": "NaN", "1": "1"}}},</v>
      </c>
    </row>
    <row r="4059" spans="1:30" x14ac:dyDescent="0.3">
      <c r="A4059">
        <v>4058</v>
      </c>
      <c r="B4059" t="s">
        <v>17923</v>
      </c>
      <c r="C4059" t="s">
        <v>17933</v>
      </c>
      <c r="D4059" t="s">
        <v>17925</v>
      </c>
      <c r="E4059" t="s">
        <v>17934</v>
      </c>
      <c r="F4059" t="s">
        <v>32</v>
      </c>
      <c r="G4059" t="s">
        <v>17927</v>
      </c>
      <c r="K4059" t="s">
        <v>35</v>
      </c>
      <c r="L4059" t="s">
        <v>36</v>
      </c>
      <c r="M4059">
        <v>1</v>
      </c>
      <c r="N4059">
        <v>1</v>
      </c>
      <c r="P4059">
        <v>1</v>
      </c>
      <c r="V4059">
        <v>1</v>
      </c>
      <c r="Z4059">
        <v>1</v>
      </c>
      <c r="AA4059" t="s">
        <v>37</v>
      </c>
      <c r="AB4059" t="s">
        <v>17928</v>
      </c>
      <c r="AC4059" t="s">
        <v>17935</v>
      </c>
      <c r="AD4059" t="str">
        <f t="shared" si="63"/>
        <v>{"question_id":"4058_15109122_57990557","image":"mimic/p15/p15109122/s57990557/f55793ae-ebe47e9b-c552f990-7c8c2963-b3aec012.jpg","text":"&lt;image&gt;\nDescribe the findings of the chest x-ray.\n","gpt4_answer":"Large bilateral pleural effusions have increased. Bibasilar atelectasis have increased, more on the left. Cardiomegaly and low lung volumes are stable. Transvenous pacer leads terminate in the standard position in the right atrium and the right ventricle. Mild pulmonary edema is present. Sternal wires are aligned. Right PICC tip is obscured by transvenous pacer leads.","fig_caption":"Reason for exam: oxygen requirement status post vascular procedures on right leg. patient with history of chf and cad.", "in_text_mention":{"view":"LATERAL","Erect":"Erect", "chexpert_labels":{"1": "1", "1": "1", "": "NaN", "1": "1", "": "NaN", "": "NaN", "": "NaN", "": "NaN", "": "NaN", "1": "1", "": "NaN", "": "NaN", "": "NaN", "1": "1"}}},</v>
      </c>
    </row>
    <row r="4060" spans="1:30" x14ac:dyDescent="0.3">
      <c r="A4060">
        <v>4059</v>
      </c>
      <c r="B4060" t="s">
        <v>17936</v>
      </c>
      <c r="C4060" t="s">
        <v>17937</v>
      </c>
      <c r="D4060" t="s">
        <v>17938</v>
      </c>
      <c r="E4060" t="s">
        <v>17939</v>
      </c>
      <c r="F4060" t="s">
        <v>32</v>
      </c>
      <c r="G4060" t="s">
        <v>17940</v>
      </c>
      <c r="K4060" t="s">
        <v>35</v>
      </c>
      <c r="L4060" t="s">
        <v>71</v>
      </c>
      <c r="M4060">
        <v>1</v>
      </c>
      <c r="N4060">
        <v>1</v>
      </c>
      <c r="P4060">
        <v>1</v>
      </c>
      <c r="T4060">
        <v>1</v>
      </c>
      <c r="V4060">
        <v>1</v>
      </c>
      <c r="X4060">
        <v>1</v>
      </c>
      <c r="AA4060" t="s">
        <v>37</v>
      </c>
      <c r="AB4060" t="s">
        <v>17941</v>
      </c>
      <c r="AC4060" t="s">
        <v>17942</v>
      </c>
      <c r="AD4060" t="str">
        <f t="shared" si="63"/>
        <v>{"question_id":"4059_15109122_58611036","image":"mimic/p15/p15109122/s58611036/3c1b3188-06b1d3fc-5436c730-91b7dc0b-88efff54.jpg","text":"&lt;image&gt;\nDescribe the findings of the chest x-ray.\n","gpt4_answer":"There is evidence of bilateral pleural effusions. Mild interstitial lung edema. Moderate cardiomegaly with bilateral areas of atelectasis. No focal parenchymal opacity suggesting pneumonia.","fig_caption":"Hypothermia, rule out infection.", "in_text_mention":{"view":"LATERAL","Erect":"Recumbent", "chexpert_labels":{"1": "1", "1": "1", "": "NaN", "1": "1", "": "NaN", "": "NaN", "": "NaN", "": "1", "": "NaN", "1": "1", "": "NaN", "": "1", "": "NaN", "1": "NaN"}}},</v>
      </c>
    </row>
    <row r="4061" spans="1:30" x14ac:dyDescent="0.3">
      <c r="A4061">
        <v>4060</v>
      </c>
      <c r="B4061" t="s">
        <v>17936</v>
      </c>
      <c r="C4061" t="s">
        <v>17937</v>
      </c>
      <c r="D4061" t="s">
        <v>17938</v>
      </c>
      <c r="E4061" t="s">
        <v>17939</v>
      </c>
      <c r="F4061" t="s">
        <v>40</v>
      </c>
      <c r="G4061" t="s">
        <v>17940</v>
      </c>
      <c r="I4061" t="s">
        <v>17940</v>
      </c>
      <c r="K4061" t="s">
        <v>35</v>
      </c>
      <c r="L4061" t="s">
        <v>71</v>
      </c>
      <c r="M4061">
        <v>1</v>
      </c>
      <c r="N4061">
        <v>1</v>
      </c>
      <c r="P4061">
        <v>1</v>
      </c>
      <c r="T4061">
        <v>1</v>
      </c>
      <c r="V4061">
        <v>1</v>
      </c>
      <c r="X4061">
        <v>1</v>
      </c>
      <c r="AA4061" t="s">
        <v>37</v>
      </c>
      <c r="AB4061" t="s">
        <v>17943</v>
      </c>
      <c r="AC4061" t="s">
        <v>17944</v>
      </c>
      <c r="AD4061" t="str">
        <f t="shared" si="63"/>
        <v>{"question_id":"4060_15109122_58611036","image":"mimic/p15/p15109122/s58611036/3c1b3188-06b1d3fc-5436c730-91b7dc0b-88efff54.jpg","text":"&lt;image&gt;\nDescribe the findings of the chest x-ray.\n","gpt4_answer":"As compared to the previous radiograph, there is unchanged evidence\n of bilateral pleural effusions.  Mild interstitial lung edema.  Moderate\n cardiomegaly with bilateral areas of atelectasis.  No newly occurred focal\n parenchymal opacity suggesting pneumonia.","fig_caption":"Hypothermia, rule out infection.", "in_text_mention":{"view":"LATERAL","Recumbent":"Recumbent", "chexpert_labels":{"1": "1", "1": "1", "": "NaN", "1": "1", "": "NaN", "": "NaN", "": "NaN", "1": "1", "": "NaN", "1": "1", "": "NaN", "1": "1", "": "NaN", "": "NaN"}}},</v>
      </c>
    </row>
    <row r="4062" spans="1:30" x14ac:dyDescent="0.3">
      <c r="A4062">
        <v>4061</v>
      </c>
      <c r="B4062" t="s">
        <v>17936</v>
      </c>
      <c r="C4062" t="s">
        <v>17945</v>
      </c>
      <c r="D4062" t="s">
        <v>17938</v>
      </c>
      <c r="E4062" t="s">
        <v>17946</v>
      </c>
      <c r="F4062" t="s">
        <v>32</v>
      </c>
      <c r="G4062" t="s">
        <v>17940</v>
      </c>
      <c r="K4062" t="s">
        <v>70</v>
      </c>
      <c r="L4062" t="s">
        <v>71</v>
      </c>
      <c r="M4062">
        <v>1</v>
      </c>
      <c r="N4062">
        <v>1</v>
      </c>
      <c r="P4062">
        <v>1</v>
      </c>
      <c r="T4062">
        <v>1</v>
      </c>
      <c r="V4062">
        <v>1</v>
      </c>
      <c r="X4062">
        <v>1</v>
      </c>
      <c r="AA4062" t="s">
        <v>37</v>
      </c>
      <c r="AB4062" t="s">
        <v>17941</v>
      </c>
      <c r="AC4062" t="s">
        <v>17947</v>
      </c>
      <c r="AD4062" t="str">
        <f t="shared" si="63"/>
        <v>{"question_id":"4061_15109122_58611036","image":"mimic/p15/p15109122/s58611036/be8079bf-2ab5656d-d2cf6c18-8b9c6ea9-072acfe8.jpg","text":"&lt;image&gt;\nDescribe the findings of the chest x-ray.\n","gpt4_answer":"There is evidence of bilateral pleural effusions. Mild interstitial lung edema. Moderate cardiomegaly with bilateral areas of atelectasis. No focal parenchymal opacity suggesting pneumonia.","fig_caption":"Hypothermia, rule out infection.", "in_text_mention":{"view":"PA","Recumbent":"Recumbent", "chexpert_labels":{"1": "1", "1": "1", "": "NaN", "1": "1", "": "NaN", "": "NaN", "": "NaN", "1": "1", "": "NaN", "1": "1", "": "NaN", "1": "1", "": "NaN", "": "NaN"}}},</v>
      </c>
    </row>
    <row r="4063" spans="1:30" x14ac:dyDescent="0.3">
      <c r="A4063">
        <v>4062</v>
      </c>
      <c r="B4063" t="s">
        <v>17936</v>
      </c>
      <c r="C4063" t="s">
        <v>17945</v>
      </c>
      <c r="D4063" t="s">
        <v>17938</v>
      </c>
      <c r="E4063" t="s">
        <v>17946</v>
      </c>
      <c r="F4063" t="s">
        <v>40</v>
      </c>
      <c r="G4063" t="s">
        <v>17940</v>
      </c>
      <c r="I4063" t="s">
        <v>17940</v>
      </c>
      <c r="K4063" t="s">
        <v>70</v>
      </c>
      <c r="L4063" t="s">
        <v>71</v>
      </c>
      <c r="M4063">
        <v>1</v>
      </c>
      <c r="N4063">
        <v>1</v>
      </c>
      <c r="P4063">
        <v>1</v>
      </c>
      <c r="T4063">
        <v>1</v>
      </c>
      <c r="V4063">
        <v>1</v>
      </c>
      <c r="X4063">
        <v>1</v>
      </c>
      <c r="AA4063" t="s">
        <v>37</v>
      </c>
      <c r="AB4063" t="s">
        <v>17943</v>
      </c>
      <c r="AC4063" t="s">
        <v>17948</v>
      </c>
      <c r="AD4063" t="str">
        <f t="shared" si="63"/>
        <v>{"question_id":"4062_15109122_58611036","image":"mimic/p15/p15109122/s58611036/be8079bf-2ab5656d-d2cf6c18-8b9c6ea9-072acfe8.jpg","text":"&lt;image&gt;\nDescribe the findings of the chest x-ray.\n","gpt4_answer":"As compared to the previous radiograph, there is unchanged evidence\n of bilateral pleural effusions.  Mild interstitial lung edema.  Moderate\n cardiomegaly with bilateral areas of atelectasis.  No newly occurred focal\n parenchymal opacity suggesting pneumonia.","fig_caption":"Hypothermia, rule out infection.", "in_text_mention":{"view":"PA","Recumbent":"Recumbent", "chexpert_labels":{"1": "1", "1": "1", "": "NaN", "1": "1", "": "NaN", "": "NaN", "": "NaN", "1": "1", "": "NaN", "1": "1", "": "NaN", "1": "1", "": "NaN", "": "NaN"}}},</v>
      </c>
    </row>
    <row r="4064" spans="1:30" x14ac:dyDescent="0.3">
      <c r="A4064">
        <v>4063</v>
      </c>
      <c r="B4064" t="s">
        <v>17949</v>
      </c>
      <c r="C4064" t="s">
        <v>17950</v>
      </c>
      <c r="D4064" t="s">
        <v>17951</v>
      </c>
      <c r="E4064" t="s">
        <v>17952</v>
      </c>
      <c r="F4064" t="s">
        <v>32</v>
      </c>
      <c r="G4064" t="s">
        <v>17953</v>
      </c>
      <c r="H4064" t="s">
        <v>17954</v>
      </c>
      <c r="K4064" t="s">
        <v>35</v>
      </c>
      <c r="L4064" t="s">
        <v>71</v>
      </c>
      <c r="V4064">
        <v>1</v>
      </c>
      <c r="Z4064">
        <v>1</v>
      </c>
      <c r="AA4064" t="s">
        <v>37</v>
      </c>
      <c r="AB4064" t="s">
        <v>17955</v>
      </c>
      <c r="AC4064" t="s">
        <v>17956</v>
      </c>
      <c r="AD4064" t="str">
        <f t="shared" si="63"/>
        <v>{"question_id":"4063_15109122_59351921","image":"mimic/p15/p15109122/s59351921/b9193ffc-21b71068-4bbaf2cd-998f577e-9e81a9d0.jpg","text":"&lt;image&gt;\nDescribe the findings of the chest x-ray.\n","gpt4_answer":"The lateral film shows that the tip of the PICC line lies in the lower SVC. A moderate-to-large size right pleural effusion is again noted.","fig_caption":"Picc line placed, position of tip uncertain.", "in_text_mention":{"view":"LATERAL","Recumbent":"Recumbent", "chexpert_labels":{"1": "NaN", "1": "NaN", "": "NaN", "1": "NaN", "": "NaN", "": "NaN", "": "NaN", "1": "NaN", "": "NaN", "1": "1", "": "NaN", "1": "NaN", "": "NaN", "": "1"}}},</v>
      </c>
    </row>
    <row r="4065" spans="1:30" x14ac:dyDescent="0.3">
      <c r="A4065">
        <v>4064</v>
      </c>
      <c r="B4065" t="s">
        <v>17949</v>
      </c>
      <c r="C4065" t="s">
        <v>17957</v>
      </c>
      <c r="D4065" t="s">
        <v>17951</v>
      </c>
      <c r="E4065" t="s">
        <v>17958</v>
      </c>
      <c r="F4065" t="s">
        <v>32</v>
      </c>
      <c r="G4065" t="s">
        <v>17953</v>
      </c>
      <c r="H4065" t="s">
        <v>17954</v>
      </c>
      <c r="K4065" t="s">
        <v>35</v>
      </c>
      <c r="L4065" t="s">
        <v>71</v>
      </c>
      <c r="V4065">
        <v>1</v>
      </c>
      <c r="Z4065">
        <v>1</v>
      </c>
      <c r="AA4065" t="s">
        <v>37</v>
      </c>
      <c r="AB4065" t="s">
        <v>17955</v>
      </c>
      <c r="AC4065" t="s">
        <v>17959</v>
      </c>
      <c r="AD4065" t="str">
        <f t="shared" si="63"/>
        <v>{"question_id":"4064_15109122_59351921","image":"mimic/p15/p15109122/s59351921/eb7364ed-a6878541-b437bd2b-ba99018a-96fa9d08.jpg","text":"&lt;image&gt;\nDescribe the findings of the chest x-ray.\n","gpt4_answer":"The lateral film shows that the tip of the PICC line lies in the lower SVC. A moderate-to-large size right pleural effusion is again noted.","fig_caption":"Picc line placed, position of tip uncertain.", "in_text_mention":{"view":"LATERAL","Recumbent":"Recumbent", "chexpert_labels":{"": "NaN", "": "NaN", "": "NaN", "": "NaN", "": "NaN", "": "NaN", "": "NaN", "": "NaN", "": "NaN", "1": "1", "": "NaN", "": "NaN", "": "NaN", "1": "1"}}},</v>
      </c>
    </row>
    <row r="4066" spans="1:30" x14ac:dyDescent="0.3">
      <c r="A4066">
        <v>4065</v>
      </c>
      <c r="B4066" t="s">
        <v>17960</v>
      </c>
      <c r="C4066" t="s">
        <v>17961</v>
      </c>
      <c r="D4066" t="s">
        <v>17962</v>
      </c>
      <c r="E4066" t="s">
        <v>17963</v>
      </c>
      <c r="F4066" t="s">
        <v>32</v>
      </c>
      <c r="G4066" t="s">
        <v>17964</v>
      </c>
      <c r="H4066" t="s">
        <v>17965</v>
      </c>
      <c r="K4066" t="s">
        <v>35</v>
      </c>
      <c r="L4066" t="s">
        <v>36</v>
      </c>
      <c r="N4066">
        <v>-1</v>
      </c>
      <c r="P4066">
        <v>1</v>
      </c>
      <c r="V4066">
        <v>1</v>
      </c>
      <c r="AA4066" t="s">
        <v>37</v>
      </c>
      <c r="AB4066" t="s">
        <v>17966</v>
      </c>
      <c r="AC4066" t="s">
        <v>17967</v>
      </c>
      <c r="AD4066" t="str">
        <f t="shared" si="63"/>
        <v>{"question_id":"4065_15109122_59599357","image":"mimic/p15/p15109122/s59599357/de69c335-3914fe86-56f078f4-3b25135d-fc2f5f3c.jpg","text":"&lt;image&gt;\nDescribe the findings of the chest x-ray.\n","gpt4_answer":"Slight interval increase in size of bilateral pleural effusions which are now moderate to large. There is mild interstitial pulmonary edema again noted. The heart size remains enlarged, the mediastinal contours are normal with note of calcification of the aortic knob. A left chest pacemaker is stable in position.","fig_caption":"Reported confusion and question infiltrate.", "in_text_mention":{"view":"LATERAL","Recumbent":"Erect", "chexpert_labels":{"": "NaN", "": "-1", "": "NaN", "": "1", "": "NaN", "": "NaN", "": "NaN", "": "NaN", "": "NaN", "1": "1", "": "NaN", "": "NaN", "": "NaN", "1": "NaN"}}},</v>
      </c>
    </row>
    <row r="4067" spans="1:30" x14ac:dyDescent="0.3">
      <c r="A4067">
        <v>4066</v>
      </c>
      <c r="B4067" t="s">
        <v>17960</v>
      </c>
      <c r="C4067" t="s">
        <v>17961</v>
      </c>
      <c r="D4067" t="s">
        <v>17962</v>
      </c>
      <c r="E4067" t="s">
        <v>17963</v>
      </c>
      <c r="F4067" t="s">
        <v>40</v>
      </c>
      <c r="H4067" t="s">
        <v>17968</v>
      </c>
      <c r="J4067" t="s">
        <v>17969</v>
      </c>
      <c r="K4067" t="s">
        <v>35</v>
      </c>
      <c r="L4067" t="s">
        <v>36</v>
      </c>
      <c r="N4067">
        <v>-1</v>
      </c>
      <c r="P4067">
        <v>1</v>
      </c>
      <c r="V4067">
        <v>1</v>
      </c>
      <c r="AA4067" t="s">
        <v>37</v>
      </c>
      <c r="AB4067" t="s">
        <v>17970</v>
      </c>
      <c r="AC4067" t="s">
        <v>17971</v>
      </c>
      <c r="AD4067" t="str">
        <f t="shared" si="63"/>
        <v>{"question_id":"4066_15109122_59599357","image":"mimic/p15/p15109122/s59599357/de69c335-3914fe86-56f078f4-3b25135d-fc2f5f3c.jpg","text":"&lt;image&gt;\nDescribe the findings of the chest x-ray.\n","gpt4_answer":"There has been slight interval increase in size of bilateral\n pleural effusions which are now moderate to large.  There is mild interstitial\n pulmonary edema again noted.  The heart size remains enlarged, the mediastinal\n contours are normal with note of calcification of the aortic knob.  A left\n chest pacemaker is stable in position.","fig_caption":"", "in_text_mention":{"view":"LATERAL","Erect":"Erect", "chexpert_labels":{"": "NaN", "-1": "-1", "": "NaN", "1": "1", "": "NaN", "": "NaN", "": "NaN", "": "NaN", "": "NaN", "1": "1", "": "NaN", "": "NaN", "": "NaN", "": "NaN"}}},</v>
      </c>
    </row>
    <row r="4068" spans="1:30" x14ac:dyDescent="0.3">
      <c r="A4068">
        <v>4067</v>
      </c>
      <c r="B4068" t="s">
        <v>17960</v>
      </c>
      <c r="C4068" t="s">
        <v>17972</v>
      </c>
      <c r="D4068" t="s">
        <v>17962</v>
      </c>
      <c r="E4068" t="s">
        <v>17973</v>
      </c>
      <c r="F4068" t="s">
        <v>32</v>
      </c>
      <c r="G4068" t="s">
        <v>17964</v>
      </c>
      <c r="H4068" t="s">
        <v>17965</v>
      </c>
      <c r="K4068" t="s">
        <v>70</v>
      </c>
      <c r="L4068" t="s">
        <v>36</v>
      </c>
      <c r="N4068">
        <v>-1</v>
      </c>
      <c r="P4068">
        <v>1</v>
      </c>
      <c r="V4068">
        <v>1</v>
      </c>
      <c r="AA4068" t="s">
        <v>37</v>
      </c>
      <c r="AB4068" t="s">
        <v>17966</v>
      </c>
      <c r="AC4068" t="s">
        <v>17974</v>
      </c>
      <c r="AD4068" t="str">
        <f t="shared" si="63"/>
        <v>{"question_id":"4067_15109122_59599357","image":"mimic/p15/p15109122/s59599357/e1a199d2-0a67b663-57e4049b-c809b2ac-789cce80.jpg","text":"&lt;image&gt;\nDescribe the findings of the chest x-ray.\n","gpt4_answer":"Slight interval increase in size of bilateral pleural effusions which are now moderate to large. There is mild interstitial pulmonary edema again noted. The heart size remains enlarged, the mediastinal contours are normal with note of calcification of the aortic knob. A left chest pacemaker is stable in position.","fig_caption":"Reported confusion and question infiltrate.", "in_text_mention":{"view":"PA","Erect":"Erect", "chexpert_labels":{"": "NaN", "-1": "-1", "": "NaN", "1": "1", "": "NaN", "": "NaN", "": "NaN", "": "NaN", "": "NaN", "1": "1", "": "NaN", "": "NaN", "": "NaN", "": "NaN"}}},</v>
      </c>
    </row>
    <row r="4069" spans="1:30" x14ac:dyDescent="0.3">
      <c r="A4069">
        <v>4068</v>
      </c>
      <c r="B4069" t="s">
        <v>17960</v>
      </c>
      <c r="C4069" t="s">
        <v>17972</v>
      </c>
      <c r="D4069" t="s">
        <v>17962</v>
      </c>
      <c r="E4069" t="s">
        <v>17973</v>
      </c>
      <c r="F4069" t="s">
        <v>40</v>
      </c>
      <c r="H4069" t="s">
        <v>17968</v>
      </c>
      <c r="J4069" t="s">
        <v>17969</v>
      </c>
      <c r="K4069" t="s">
        <v>70</v>
      </c>
      <c r="L4069" t="s">
        <v>36</v>
      </c>
      <c r="N4069">
        <v>-1</v>
      </c>
      <c r="P4069">
        <v>1</v>
      </c>
      <c r="V4069">
        <v>1</v>
      </c>
      <c r="AA4069" t="s">
        <v>37</v>
      </c>
      <c r="AB4069" t="s">
        <v>17970</v>
      </c>
      <c r="AC4069" t="s">
        <v>17975</v>
      </c>
      <c r="AD4069" t="str">
        <f t="shared" si="63"/>
        <v>{"question_id":"4068_15109122_59599357","image":"mimic/p15/p15109122/s59599357/e1a199d2-0a67b663-57e4049b-c809b2ac-789cce80.jpg","text":"&lt;image&gt;\nDescribe the findings of the chest x-ray.\n","gpt4_answer":"There has been slight interval increase in size of bilateral\n pleural effusions which are now moderate to large.  There is mild interstitial\n pulmonary edema again noted.  The heart size remains enlarged, the mediastinal\n contours are normal with note of calcification of the aortic knob.  A left\n chest pacemaker is stable in position.","fig_caption":"", "in_text_mention":{"view":"PA","Erect":"Erect", "chexpert_labels":{"": "NaN", "-1": "-1", "": "NaN", "1": "1", "": "NaN", "": "NaN", "": "NaN", "": "NaN", "": "NaN", "1": "1", "": "NaN", "": "NaN", "": "NaN", "": "NaN"}}},</v>
      </c>
    </row>
    <row r="4070" spans="1:30" x14ac:dyDescent="0.3">
      <c r="A4070">
        <v>4069</v>
      </c>
      <c r="B4070" t="s">
        <v>17976</v>
      </c>
      <c r="C4070" t="s">
        <v>17977</v>
      </c>
      <c r="D4070" t="s">
        <v>17978</v>
      </c>
      <c r="E4070" t="s">
        <v>17979</v>
      </c>
      <c r="F4070" t="s">
        <v>32</v>
      </c>
      <c r="G4070" t="s">
        <v>17980</v>
      </c>
      <c r="H4070" t="s">
        <v>17981</v>
      </c>
      <c r="K4070" t="s">
        <v>70</v>
      </c>
      <c r="L4070" t="s">
        <v>71</v>
      </c>
      <c r="M4070">
        <v>1</v>
      </c>
      <c r="N4070">
        <v>0</v>
      </c>
      <c r="O4070">
        <v>1</v>
      </c>
      <c r="V4070">
        <v>1</v>
      </c>
      <c r="X4070">
        <v>1</v>
      </c>
      <c r="AA4070" t="s">
        <v>37</v>
      </c>
      <c r="AB4070" t="s">
        <v>17982</v>
      </c>
      <c r="AC4070" t="s">
        <v>17983</v>
      </c>
      <c r="AD4070" t="str">
        <f t="shared" si="63"/>
        <v>{"question_id":"4069_15114531_50027153","image":"mimic/p15/p15114531/s50027153/4347b81b-2a702858-6a330ca4-e115c0ac-f1017427.jpg","text":"&lt;image&gt;\nDescribe the findings of the chest x-ray.\n","gpt4_answer":"Dense consolidation in all the basal segments of the left lower lobe. Right lung is clear. Left pleural effusion, small if any, is a function of the persistent basal atelectasis. Heart size is normal.","fig_caption":"___-year-old woman with tracheobronchomalacia, pneumonia and increased shortness of breath. evaluate for any interval changes.", "in_text_mention":{"view":"PA","Erect":"Recumbent", "chexpert_labels":{"": "1", "-1": "0", "": "1", "1": "NaN", "": "NaN", "": "NaN", "": "NaN", "": "NaN", "": "NaN", "1": "1", "": "NaN", "": "1", "": "NaN", "": "NaN"}}},</v>
      </c>
    </row>
    <row r="4071" spans="1:30" x14ac:dyDescent="0.3">
      <c r="A4071">
        <v>4070</v>
      </c>
      <c r="B4071" t="s">
        <v>17976</v>
      </c>
      <c r="C4071" t="s">
        <v>17984</v>
      </c>
      <c r="D4071" t="s">
        <v>17978</v>
      </c>
      <c r="E4071" t="s">
        <v>17985</v>
      </c>
      <c r="F4071" t="s">
        <v>32</v>
      </c>
      <c r="G4071" t="s">
        <v>17980</v>
      </c>
      <c r="H4071" t="s">
        <v>17981</v>
      </c>
      <c r="K4071" t="s">
        <v>35</v>
      </c>
      <c r="L4071" t="s">
        <v>71</v>
      </c>
      <c r="M4071">
        <v>1</v>
      </c>
      <c r="N4071">
        <v>0</v>
      </c>
      <c r="O4071">
        <v>1</v>
      </c>
      <c r="V4071">
        <v>1</v>
      </c>
      <c r="X4071">
        <v>1</v>
      </c>
      <c r="AA4071" t="s">
        <v>37</v>
      </c>
      <c r="AB4071" t="s">
        <v>17982</v>
      </c>
      <c r="AC4071" t="s">
        <v>17986</v>
      </c>
      <c r="AD4071" t="str">
        <f t="shared" si="63"/>
        <v>{"question_id":"4070_15114531_50027153","image":"mimic/p15/p15114531/s50027153/a7d67b35-718b5b5e-9bf046ea-18c54b0d-4b153123.jpg","text":"&lt;image&gt;\nDescribe the findings of the chest x-ray.\n","gpt4_answer":"Dense consolidation in all the basal segments of the left lower lobe. Right lung is clear. Left pleural effusion, small if any, is a function of the persistent basal atelectasis. Heart size is normal.","fig_caption":"___-year-old woman with tracheobronchomalacia, pneumonia and increased shortness of breath. evaluate for any interval changes.", "in_text_mention":{"view":"LATERAL","Recumbent":"Recumbent", "chexpert_labels":{"1": "1", "0": "0", "1": "1", "": "NaN", "": "NaN", "": "NaN", "": "NaN", "": "NaN", "": "NaN", "1": "1", "": "NaN", "1": "1", "": "NaN", "": "NaN"}}},</v>
      </c>
    </row>
    <row r="4072" spans="1:30" x14ac:dyDescent="0.3">
      <c r="A4072">
        <v>4071</v>
      </c>
      <c r="B4072" t="s">
        <v>17987</v>
      </c>
      <c r="C4072" t="s">
        <v>17988</v>
      </c>
      <c r="D4072" t="s">
        <v>17989</v>
      </c>
      <c r="E4072" t="s">
        <v>17990</v>
      </c>
      <c r="F4072" t="s">
        <v>32</v>
      </c>
      <c r="G4072" t="s">
        <v>17991</v>
      </c>
      <c r="K4072" t="s">
        <v>47</v>
      </c>
      <c r="L4072" t="s">
        <v>36</v>
      </c>
      <c r="N4072">
        <v>0</v>
      </c>
      <c r="P4072">
        <v>0</v>
      </c>
      <c r="U4072">
        <v>1</v>
      </c>
      <c r="V4072">
        <v>0</v>
      </c>
      <c r="X4072">
        <v>0</v>
      </c>
      <c r="Z4072">
        <v>1</v>
      </c>
      <c r="AA4072" t="s">
        <v>37</v>
      </c>
      <c r="AB4072" t="s">
        <v>17992</v>
      </c>
      <c r="AC4072" t="s">
        <v>17993</v>
      </c>
      <c r="AD4072" t="str">
        <f t="shared" si="63"/>
        <v>{"question_id":"4071_15114531_50613163","image":"mimic/p15/p15114531/s50613163/705d8098-599ee69b-ab0b9267-00def4fb-b2410a5d.jpg","text":"&lt;image&gt;\nDescribe the findings of the chest x-ray.\n","gpt4_answer":"Normal size of the cardiac silhouette. Vertebral fixation device is in the cervical spine. No pneumonia, no pleural effusions. Normal size of the cardiac silhouette. No pulmonary edema.","fig_caption":"History of deep venous thrombosis, evaluation for pneumonia.", "in_text_mention":{"view":"AP","Recumbent":"Erect", "chexpert_labels":{"1": "NaN", "0": "0", "1": "NaN", "": "0", "": "NaN", "": "NaN", "": "NaN", "": "NaN", "": "1", "1": "0", "": "NaN", "1": "0", "": "NaN", "": "1"}}},</v>
      </c>
    </row>
    <row r="4073" spans="1:30" x14ac:dyDescent="0.3">
      <c r="A4073">
        <v>4072</v>
      </c>
      <c r="B4073" t="s">
        <v>17987</v>
      </c>
      <c r="C4073" t="s">
        <v>17988</v>
      </c>
      <c r="D4073" t="s">
        <v>17989</v>
      </c>
      <c r="E4073" t="s">
        <v>17990</v>
      </c>
      <c r="F4073" t="s">
        <v>40</v>
      </c>
      <c r="G4073" t="s">
        <v>17991</v>
      </c>
      <c r="I4073" t="s">
        <v>17991</v>
      </c>
      <c r="K4073" t="s">
        <v>47</v>
      </c>
      <c r="L4073" t="s">
        <v>36</v>
      </c>
      <c r="N4073">
        <v>0</v>
      </c>
      <c r="P4073">
        <v>0</v>
      </c>
      <c r="U4073">
        <v>1</v>
      </c>
      <c r="V4073">
        <v>0</v>
      </c>
      <c r="X4073">
        <v>0</v>
      </c>
      <c r="Z4073">
        <v>1</v>
      </c>
      <c r="AA4073" t="s">
        <v>37</v>
      </c>
      <c r="AB4073" t="s">
        <v>17994</v>
      </c>
      <c r="AC4073" t="s">
        <v>17995</v>
      </c>
      <c r="AD4073" t="str">
        <f t="shared" si="63"/>
        <v>{"question_id":"4072_15114531_50613163","image":"mimic/p15/p15114531/s50613163/705d8098-599ee69b-ab0b9267-00def4fb-b2410a5d.jpg","text":"&lt;image&gt;\nDescribe the findings of the chest x-ray.\n","gpt4_answer":"As compared to the previous radiograph, there is no relevant\n change.  Normal size of the cardiac silhouette.  Vertebral fixation device is\n in the cervical spine.  No pneumonia, no pleural effusions.  Normal size of\n the cardiac silhouette.  No pulmonary edema.","fig_caption":"History of deep venous thrombosis, evaluation for pneumonia.", "in_text_mention":{"view":"AP","Erect":"Erect", "chexpert_labels":{"": "NaN", "0": "0", "": "NaN", "0": "0", "": "NaN", "": "NaN", "": "NaN", "": "NaN", "1": "1", "0": "0", "": "NaN", "0": "0", "": "NaN", "1": "1"}}},</v>
      </c>
    </row>
    <row r="4074" spans="1:30" x14ac:dyDescent="0.3">
      <c r="A4074">
        <v>4073</v>
      </c>
      <c r="B4074" t="s">
        <v>17996</v>
      </c>
      <c r="C4074" t="s">
        <v>17997</v>
      </c>
      <c r="D4074" t="s">
        <v>17998</v>
      </c>
      <c r="E4074" t="s">
        <v>17999</v>
      </c>
      <c r="F4074" t="s">
        <v>32</v>
      </c>
      <c r="G4074" t="s">
        <v>18000</v>
      </c>
      <c r="H4074" t="s">
        <v>8517</v>
      </c>
      <c r="K4074" t="s">
        <v>35</v>
      </c>
      <c r="L4074" t="s">
        <v>71</v>
      </c>
      <c r="M4074">
        <v>1</v>
      </c>
      <c r="N4074">
        <v>0</v>
      </c>
      <c r="P4074">
        <v>0</v>
      </c>
      <c r="T4074">
        <v>0</v>
      </c>
      <c r="V4074">
        <v>0</v>
      </c>
      <c r="Z4074">
        <v>1</v>
      </c>
      <c r="AA4074" t="s">
        <v>37</v>
      </c>
      <c r="AB4074" t="s">
        <v>18001</v>
      </c>
      <c r="AC4074" t="s">
        <v>18002</v>
      </c>
      <c r="AD4074" t="str">
        <f t="shared" si="63"/>
        <v>{"question_id":"4073_15114531_51118326","image":"mimic/p15/p15114531/s51118326/9f940d3e-d1174f8b-3c498fc6-91b43ca9-e9c4d278.jpg","text":"&lt;image&gt;\nDescribe the findings of the chest x-ray.\n","gpt4_answer":"The lungs are probably slightly hyperinflated. Prominence of the trachea is consistent with known tracheomalacia. The heart is at the upper limits of normal or slightly enlarged. No CHF, focal infiltrate, or effusion is identified. Minimal atelectasis at the left lung base. C-spine fixation hardware seen at the edge of these films. Upper abdominal surgical clips noted.","fig_caption":"Recent fever, cough, rule out pneumonia.", "in_text_mention":{"view":"LATERAL","Erect":"Recumbent", "chexpert_labels":{"": "1", "0": "0", "": "NaN", "0": "0", "": "NaN", "": "NaN", "": "NaN", "": "0", "1": "NaN", "0": "0", "": "NaN", "0": "NaN", "": "NaN", "1": "1"}}},</v>
      </c>
    </row>
    <row r="4075" spans="1:30" x14ac:dyDescent="0.3">
      <c r="A4075">
        <v>4074</v>
      </c>
      <c r="B4075" t="s">
        <v>17996</v>
      </c>
      <c r="C4075" t="s">
        <v>18003</v>
      </c>
      <c r="D4075" t="s">
        <v>17998</v>
      </c>
      <c r="E4075" t="s">
        <v>18004</v>
      </c>
      <c r="F4075" t="s">
        <v>32</v>
      </c>
      <c r="G4075" t="s">
        <v>18000</v>
      </c>
      <c r="H4075" t="s">
        <v>8517</v>
      </c>
      <c r="K4075" t="s">
        <v>70</v>
      </c>
      <c r="L4075" t="s">
        <v>71</v>
      </c>
      <c r="M4075">
        <v>1</v>
      </c>
      <c r="N4075">
        <v>0</v>
      </c>
      <c r="P4075">
        <v>0</v>
      </c>
      <c r="T4075">
        <v>0</v>
      </c>
      <c r="V4075">
        <v>0</v>
      </c>
      <c r="Z4075">
        <v>1</v>
      </c>
      <c r="AA4075" t="s">
        <v>37</v>
      </c>
      <c r="AB4075" t="s">
        <v>18001</v>
      </c>
      <c r="AC4075" t="s">
        <v>18005</v>
      </c>
      <c r="AD4075" t="str">
        <f t="shared" si="63"/>
        <v>{"question_id":"4074_15114531_51118326","image":"mimic/p15/p15114531/s51118326/d36468b8-28879f9b-60f283a2-3c470f80-1d2c2b39.jpg","text":"&lt;image&gt;\nDescribe the findings of the chest x-ray.\n","gpt4_answer":"The lungs are probably slightly hyperinflated. Prominence of the trachea is consistent with known tracheomalacia. The heart is at the upper limits of normal or slightly enlarged. No CHF, focal infiltrate, or effusion is identified. Minimal atelectasis at the left lung base. C-spine fixation hardware seen at the edge of these films. Upper abdominal surgical clips noted.","fig_caption":"Recent fever, cough, rule out pneumonia.", "in_text_mention":{"view":"PA","Recumbent":"Recumbent", "chexpert_labels":{"1": "1", "0": "0", "": "NaN", "0": "0", "": "NaN", "": "NaN", "": "NaN", "0": "0", "": "NaN", "0": "0", "": "NaN", "": "NaN", "": "NaN", "1": "1"}}},</v>
      </c>
    </row>
    <row r="4076" spans="1:30" x14ac:dyDescent="0.3">
      <c r="A4076">
        <v>4075</v>
      </c>
      <c r="B4076" t="s">
        <v>18006</v>
      </c>
      <c r="C4076" t="s">
        <v>18007</v>
      </c>
      <c r="D4076" t="s">
        <v>18008</v>
      </c>
      <c r="E4076" t="s">
        <v>18009</v>
      </c>
      <c r="F4076" t="s">
        <v>32</v>
      </c>
      <c r="G4076" t="s">
        <v>18010</v>
      </c>
      <c r="H4076" t="s">
        <v>18011</v>
      </c>
      <c r="K4076" t="s">
        <v>35</v>
      </c>
      <c r="L4076" t="s">
        <v>71</v>
      </c>
      <c r="M4076">
        <v>-1</v>
      </c>
      <c r="T4076">
        <v>1</v>
      </c>
      <c r="X4076">
        <v>1</v>
      </c>
      <c r="AA4076" t="s">
        <v>37</v>
      </c>
      <c r="AB4076" t="s">
        <v>18012</v>
      </c>
      <c r="AC4076" t="s">
        <v>18013</v>
      </c>
      <c r="AD4076" t="str">
        <f t="shared" si="63"/>
        <v>{"question_id":"4075_15114531_51380921","image":"mimic/p15/p15114531/s51380921/0d36ddb1-6fc61579-9d388097-85a29b72-2b1223b9.jpg","text":"&lt;image&gt;\nDescribe the findings of the chest x-ray.\n","gpt4_answer":"Heart size is normal. Mediastinum is normal. There is interval placement of Bravo pH capsule projecting over the expected location in the distal esophagus. Surgical clips in the left upper abdomen are unchanged. Lungs are clear and there is no pleural effusion or pneumothorax. There is minimal interval change including left lower lobe linear opacity that might represent atelectasis, although small infectious process in this area cannot be excluded. Note is also made of a large trachea, approaching 2.5 cm in coronal and 2 cm in the sagittal diameter in this patient with known tracheomalacia.","fig_caption":"Cough and increased sputum production following stent removal.", "in_text_mention":{"view":"LATERAL","Recumbent":"Recumbent", "chexpert_labels":{"1": "-1", "0": "NaN", "": "NaN", "0": "NaN", "": "NaN", "": "NaN", "": "NaN", "0": "1", "": "NaN", "0": "NaN", "": "NaN", "": "1", "": "NaN", "1": "NaN"}}},</v>
      </c>
    </row>
    <row r="4077" spans="1:30" x14ac:dyDescent="0.3">
      <c r="A4077">
        <v>4076</v>
      </c>
      <c r="B4077" t="s">
        <v>18006</v>
      </c>
      <c r="C4077" t="s">
        <v>18014</v>
      </c>
      <c r="D4077" t="s">
        <v>18008</v>
      </c>
      <c r="E4077" t="s">
        <v>18015</v>
      </c>
      <c r="F4077" t="s">
        <v>32</v>
      </c>
      <c r="G4077" t="s">
        <v>18010</v>
      </c>
      <c r="H4077" t="s">
        <v>18011</v>
      </c>
      <c r="K4077" t="s">
        <v>70</v>
      </c>
      <c r="L4077" t="s">
        <v>71</v>
      </c>
      <c r="M4077">
        <v>-1</v>
      </c>
      <c r="T4077">
        <v>1</v>
      </c>
      <c r="X4077">
        <v>1</v>
      </c>
      <c r="AA4077" t="s">
        <v>37</v>
      </c>
      <c r="AB4077" t="s">
        <v>18012</v>
      </c>
      <c r="AC4077" t="s">
        <v>18016</v>
      </c>
      <c r="AD4077" t="str">
        <f t="shared" si="63"/>
        <v>{"question_id":"4076_15114531_51380921","image":"mimic/p15/p15114531/s51380921/a628980c-8235948c-af0bf50a-9aec5850-fcd593fc.jpg","text":"&lt;image&gt;\nDescribe the findings of the chest x-ray.\n","gpt4_answer":"Heart size is normal. Mediastinum is normal. There is interval placement of Bravo pH capsule projecting over the expected location in the distal esophagus. Surgical clips in the left upper abdomen are unchanged. Lungs are clear and there is no pleural effusion or pneumothorax. There is minimal interval change including left lower lobe linear opacity that might represent atelectasis, although small infectious process in this area cannot be excluded. Note is also made of a large trachea, approaching 2.5 cm in coronal and 2 cm in the sagittal diameter in this patient with known tracheomalacia.","fig_caption":"Cough and increased sputum production following stent removal.", "in_text_mention":{"view":"PA","Recumbent":"Recumbent", "chexpert_labels":{"-1": "-1", "": "NaN", "": "NaN", "": "NaN", "": "NaN", "": "NaN", "": "NaN", "1": "1", "": "NaN", "": "NaN", "": "NaN", "1": "1", "": "NaN", "": "NaN"}}},</v>
      </c>
    </row>
    <row r="4078" spans="1:30" x14ac:dyDescent="0.3">
      <c r="A4078">
        <v>4077</v>
      </c>
      <c r="B4078" t="s">
        <v>18017</v>
      </c>
      <c r="C4078" t="s">
        <v>18018</v>
      </c>
      <c r="D4078" t="s">
        <v>18019</v>
      </c>
      <c r="E4078" t="s">
        <v>18020</v>
      </c>
      <c r="F4078" t="s">
        <v>32</v>
      </c>
      <c r="G4078" t="s">
        <v>18021</v>
      </c>
      <c r="K4078" t="s">
        <v>70</v>
      </c>
      <c r="L4078" t="s">
        <v>71</v>
      </c>
      <c r="P4078">
        <v>0</v>
      </c>
      <c r="U4078">
        <v>1</v>
      </c>
      <c r="V4078">
        <v>0</v>
      </c>
      <c r="AA4078" t="s">
        <v>37</v>
      </c>
      <c r="AB4078" t="s">
        <v>18022</v>
      </c>
      <c r="AC4078" t="s">
        <v>18023</v>
      </c>
      <c r="AD4078" t="str">
        <f t="shared" si="63"/>
        <v>{"question_id":"4077_15114531_51762961","image":"mimic/p15/p15114531/s51762961/550025f0-fb28013b-e174e563-a9c2dc35-c3f0b4d0.jpg","text":"&lt;image&gt;\nDescribe the findings of the chest x-ray.\n","gpt4_answer":"There is no evidence of acute cardiopulmonary disease. The lungs are clear and there is no vascular congestion or pleural effusion. Of incidental note is dilatation of the trachea consistent with tracheomalacia. There are surgical clips in the upper abdomen.","fig_caption":"Cough, fever, and sputum.", "in_text_mention":{"view":"PA","Recumbent":"Recumbent", "chexpert_labels":{"-1": "NaN", "": "NaN", "": "NaN", "": "0", "": "NaN", "": "NaN", "": "NaN", "1": "NaN", "": "1", "": "0", "": "NaN", "1": "NaN", "": "NaN", "": "NaN"}}},</v>
      </c>
    </row>
    <row r="4079" spans="1:30" x14ac:dyDescent="0.3">
      <c r="A4079">
        <v>4078</v>
      </c>
      <c r="B4079" t="s">
        <v>18017</v>
      </c>
      <c r="C4079" t="s">
        <v>18018</v>
      </c>
      <c r="D4079" t="s">
        <v>18019</v>
      </c>
      <c r="E4079" t="s">
        <v>18020</v>
      </c>
      <c r="F4079" t="s">
        <v>40</v>
      </c>
      <c r="J4079" t="s">
        <v>18021</v>
      </c>
      <c r="K4079" t="s">
        <v>70</v>
      </c>
      <c r="L4079" t="s">
        <v>71</v>
      </c>
      <c r="P4079">
        <v>0</v>
      </c>
      <c r="U4079">
        <v>1</v>
      </c>
      <c r="V4079">
        <v>0</v>
      </c>
      <c r="AA4079" t="s">
        <v>37</v>
      </c>
      <c r="AB4079" t="s">
        <v>18024</v>
      </c>
      <c r="AC4079" t="s">
        <v>18025</v>
      </c>
      <c r="AD4079" t="str">
        <f t="shared" si="63"/>
        <v>{"question_id":"4078_15114531_51762961","image":"mimic/p15/p15114531/s51762961/550025f0-fb28013b-e174e563-a9c2dc35-c3f0b4d0.jpg","text":"&lt;image&gt;\nDescribe the findings of the chest x-ray.\n","gpt4_answer":"In comparison with the study of ___, there is no change or evidence\n of acute cardiopulmonary disease.  The lungs are clear and there is no\n vascular congestion or pleural effusion.\n \n Of incidental note is dilatation of the trachea consistent with the patient's\n known tracheomalacia.  The esophageal capsule is no longer present and there\n are surgical clips in the upper abdomen.","fig_caption":"", "in_text_mention":{"view":"PA","Recumbent":"Recumbent", "chexpert_labels":{"": "NaN", "": "NaN", "": "NaN", "0": "0", "": "NaN", "": "NaN", "": "NaN", "": "NaN", "1": "1", "0": "0", "": "NaN", "": "NaN", "": "NaN", "": "NaN"}}},</v>
      </c>
    </row>
    <row r="4080" spans="1:30" x14ac:dyDescent="0.3">
      <c r="A4080">
        <v>4079</v>
      </c>
      <c r="B4080" t="s">
        <v>18017</v>
      </c>
      <c r="C4080" t="s">
        <v>18026</v>
      </c>
      <c r="D4080" t="s">
        <v>18019</v>
      </c>
      <c r="E4080" t="s">
        <v>18027</v>
      </c>
      <c r="F4080" t="s">
        <v>32</v>
      </c>
      <c r="G4080" t="s">
        <v>18021</v>
      </c>
      <c r="K4080" t="s">
        <v>35</v>
      </c>
      <c r="L4080" t="s">
        <v>71</v>
      </c>
      <c r="P4080">
        <v>0</v>
      </c>
      <c r="U4080">
        <v>1</v>
      </c>
      <c r="V4080">
        <v>0</v>
      </c>
      <c r="AA4080" t="s">
        <v>37</v>
      </c>
      <c r="AB4080" t="s">
        <v>18022</v>
      </c>
      <c r="AC4080" t="s">
        <v>18028</v>
      </c>
      <c r="AD4080" t="str">
        <f t="shared" si="63"/>
        <v>{"question_id":"4079_15114531_51762961","image":"mimic/p15/p15114531/s51762961/6f0df7c5-cee98aac-b4fc19b7-744a0567-9bae6dfa.jpg","text":"&lt;image&gt;\nDescribe the findings of the chest x-ray.\n","gpt4_answer":"There is no evidence of acute cardiopulmonary disease. The lungs are clear and there is no vascular congestion or pleural effusion. Of incidental note is dilatation of the trachea consistent with tracheomalacia. There are surgical clips in the upper abdomen.","fig_caption":"Cough, fever, and sputum.", "in_text_mention":{"view":"LATERAL","Recumbent":"Recumbent", "chexpert_labels":{"": "NaN", "": "NaN", "": "NaN", "0": "0", "": "NaN", "": "NaN", "": "NaN", "": "NaN", "1": "1", "0": "0", "": "NaN", "": "NaN", "": "NaN", "": "NaN"}}},</v>
      </c>
    </row>
    <row r="4081" spans="1:30" x14ac:dyDescent="0.3">
      <c r="A4081">
        <v>4080</v>
      </c>
      <c r="B4081" t="s">
        <v>18017</v>
      </c>
      <c r="C4081" t="s">
        <v>18026</v>
      </c>
      <c r="D4081" t="s">
        <v>18019</v>
      </c>
      <c r="E4081" t="s">
        <v>18027</v>
      </c>
      <c r="F4081" t="s">
        <v>40</v>
      </c>
      <c r="J4081" t="s">
        <v>18021</v>
      </c>
      <c r="K4081" t="s">
        <v>35</v>
      </c>
      <c r="L4081" t="s">
        <v>71</v>
      </c>
      <c r="P4081">
        <v>0</v>
      </c>
      <c r="U4081">
        <v>1</v>
      </c>
      <c r="V4081">
        <v>0</v>
      </c>
      <c r="AA4081" t="s">
        <v>37</v>
      </c>
      <c r="AB4081" t="s">
        <v>18024</v>
      </c>
      <c r="AC4081" t="s">
        <v>18029</v>
      </c>
      <c r="AD4081" t="str">
        <f t="shared" si="63"/>
        <v>{"question_id":"4080_15114531_51762961","image":"mimic/p15/p15114531/s51762961/6f0df7c5-cee98aac-b4fc19b7-744a0567-9bae6dfa.jpg","text":"&lt;image&gt;\nDescribe the findings of the chest x-ray.\n","gpt4_answer":"In comparison with the study of ___, there is no change or evidence\n of acute cardiopulmonary disease.  The lungs are clear and there is no\n vascular congestion or pleural effusion.\n \n Of incidental note is dilatation of the trachea consistent with the patient's\n known tracheomalacia.  The esophageal capsule is no longer present and there\n are surgical clips in the upper abdomen.","fig_caption":"", "in_text_mention":{"view":"LATERAL","Recumbent":"Recumbent", "chexpert_labels":{"": "NaN", "": "NaN", "": "NaN", "0": "0", "": "NaN", "": "NaN", "": "NaN", "": "NaN", "1": "1", "0": "0", "": "NaN", "": "NaN", "": "NaN", "": "NaN"}}},</v>
      </c>
    </row>
    <row r="4082" spans="1:30" x14ac:dyDescent="0.3">
      <c r="A4082">
        <v>4081</v>
      </c>
      <c r="B4082" t="s">
        <v>18030</v>
      </c>
      <c r="C4082" t="s">
        <v>18031</v>
      </c>
      <c r="D4082" t="s">
        <v>18032</v>
      </c>
      <c r="E4082" t="s">
        <v>18033</v>
      </c>
      <c r="F4082" t="s">
        <v>32</v>
      </c>
      <c r="G4082" t="s">
        <v>18034</v>
      </c>
      <c r="H4082" t="s">
        <v>34</v>
      </c>
      <c r="K4082" t="s">
        <v>47</v>
      </c>
      <c r="L4082" t="s">
        <v>36</v>
      </c>
      <c r="U4082">
        <v>1</v>
      </c>
      <c r="Z4082">
        <v>1</v>
      </c>
      <c r="AA4082" t="s">
        <v>37</v>
      </c>
      <c r="AB4082" t="s">
        <v>18035</v>
      </c>
      <c r="AC4082" t="s">
        <v>18036</v>
      </c>
      <c r="AD4082" t="str">
        <f t="shared" si="63"/>
        <v>{"question_id":"4081_15114531_51865597","image":"mimic/p15/p15114531/s51865597/ea89b622-63cd1a03-7338ee75-9ccef395-57d58bdc.jpg","text":"&lt;image&gt;\nDescribe the findings of the chest x-ray.\n","gpt4_answer":"Lungs are well expanded and clear. Cardiomediastinal and hilar silhouettes and pleural surfaces are normal. Stabilization hardware projects over the lower cervical spine, along with vascular clips. Hyperexpansion suggests COPD.","fig_caption":"___ year old woman with chest pain and tightness while hospitalized for cdiff. // please evaluate for etiology of chest pain", "in_text_mention":{"view":"AP","Recumbent":"Erect", "chexpert_labels":{"": "NaN", "": "NaN", "": "NaN", "0": "NaN", "": "NaN", "": "NaN", "": "NaN", "": "NaN", "1": "1", "0": "NaN", "": "NaN", "": "NaN", "": "NaN", "": "1"}}},</v>
      </c>
    </row>
    <row r="4083" spans="1:30" x14ac:dyDescent="0.3">
      <c r="A4083">
        <v>4082</v>
      </c>
      <c r="B4083" t="s">
        <v>18037</v>
      </c>
      <c r="C4083" t="s">
        <v>18038</v>
      </c>
      <c r="D4083" t="s">
        <v>18039</v>
      </c>
      <c r="E4083" t="s">
        <v>18040</v>
      </c>
      <c r="F4083" t="s">
        <v>32</v>
      </c>
      <c r="G4083" t="s">
        <v>18041</v>
      </c>
      <c r="H4083" t="s">
        <v>18042</v>
      </c>
      <c r="K4083" t="s">
        <v>70</v>
      </c>
      <c r="L4083" t="s">
        <v>71</v>
      </c>
      <c r="T4083">
        <v>1</v>
      </c>
      <c r="X4083">
        <v>-1</v>
      </c>
      <c r="AA4083" t="s">
        <v>37</v>
      </c>
      <c r="AB4083" t="s">
        <v>18043</v>
      </c>
      <c r="AC4083" t="s">
        <v>18044</v>
      </c>
      <c r="AD4083" t="str">
        <f t="shared" si="63"/>
        <v>{"question_id":"4082_15114531_51986565","image":"mimic/p15/p15114531/s51986565/232aed3a-74900285-3fa279f4-43c5af2a-e8406c03.jpg","text":"&lt;image&gt;\nDescribe the findings of the chest x-ray.\n","gpt4_answer":"Lungs are well inflated. Mild bilateral apical scarring noted. Subtle peribronchial opacity only seen on frontal view in the left lung superior and lateral to the left hilus. The lungs are otherwise clear. No pleural effusion or pneumothorax. Heart size, mediastinal contour, and hila are unremarkable. Visualized osseous structures are notable for anterior cervical spine fusion device. Mediastinal clips are again seen within the left upper quadrant.","fig_caption":"___ year old woman with cough, sob. assess for pneumonia, pulmonary edema, interval change.", "in_text_mention":{"view":"PA","Erect":"Recumbent", "chexpert_labels":{"": "NaN", "": "NaN", "": "NaN", "": "NaN", "": "NaN", "": "NaN", "": "NaN", "": "1", "1": "NaN", "": "NaN", "": "NaN", "": "-1", "": "NaN", "1": "NaN"}}},</v>
      </c>
    </row>
    <row r="4084" spans="1:30" x14ac:dyDescent="0.3">
      <c r="A4084">
        <v>4083</v>
      </c>
      <c r="B4084" t="s">
        <v>18037</v>
      </c>
      <c r="C4084" t="s">
        <v>18038</v>
      </c>
      <c r="D4084" t="s">
        <v>18039</v>
      </c>
      <c r="E4084" t="s">
        <v>18040</v>
      </c>
      <c r="F4084" t="s">
        <v>40</v>
      </c>
      <c r="G4084" t="s">
        <v>18045</v>
      </c>
      <c r="H4084" t="s">
        <v>18046</v>
      </c>
      <c r="I4084" t="s">
        <v>18047</v>
      </c>
      <c r="K4084" t="s">
        <v>70</v>
      </c>
      <c r="L4084" t="s">
        <v>71</v>
      </c>
      <c r="T4084">
        <v>1</v>
      </c>
      <c r="X4084">
        <v>-1</v>
      </c>
      <c r="AA4084" t="s">
        <v>37</v>
      </c>
      <c r="AB4084" t="s">
        <v>18048</v>
      </c>
      <c r="AC4084" t="s">
        <v>18049</v>
      </c>
      <c r="AD4084" t="str">
        <f t="shared" si="63"/>
        <v>{"question_id":"4083_15114531_51986565","image":"mimic/p15/p15114531/s51986565/232aed3a-74900285-3fa279f4-43c5af2a-e8406c03.jpg","text":"&lt;image&gt;\nDescribe the findings of the chest x-ray.\n","gpt4_answer":"Lungs are well inflated.  Mild bilateral apical scarring noted.  Subtle\n peribronchial opacity only seen on frontal view in the left lung superior and\n lateral to the left hilus is unchanged since prior examination.  The lungs are\n otherwise clear.  No pleural effusion or pneumothorax.  Heart size,\n mediastinal contour, and hila are unremarkable.\n \n Visualized osseous structures are notable for anterior cervical spine fusion\n device.  Mediastinal clips are again seen within the left upper quadrant.","fig_caption":"___ year old woman with cough, sob.  assess for pneumonia,\n pulmonary edema, interval change", "in_text_mention":{"view":"PA","Recumbent":"Recumbent", "chexpert_labels":{"": "NaN", "": "NaN", "": "NaN", "": "NaN", "": "NaN", "": "NaN", "": "NaN", "1": "1", "": "NaN", "": "NaN", "": "NaN", "-1": "-1", "": "NaN", "": "NaN"}}},</v>
      </c>
    </row>
    <row r="4085" spans="1:30" x14ac:dyDescent="0.3">
      <c r="A4085">
        <v>4084</v>
      </c>
      <c r="B4085" t="s">
        <v>18037</v>
      </c>
      <c r="C4085" t="s">
        <v>18050</v>
      </c>
      <c r="D4085" t="s">
        <v>18039</v>
      </c>
      <c r="E4085" t="s">
        <v>18051</v>
      </c>
      <c r="F4085" t="s">
        <v>32</v>
      </c>
      <c r="G4085" t="s">
        <v>18041</v>
      </c>
      <c r="H4085" t="s">
        <v>18042</v>
      </c>
      <c r="K4085" t="s">
        <v>35</v>
      </c>
      <c r="L4085" t="s">
        <v>71</v>
      </c>
      <c r="T4085">
        <v>1</v>
      </c>
      <c r="X4085">
        <v>-1</v>
      </c>
      <c r="AA4085" t="s">
        <v>37</v>
      </c>
      <c r="AB4085" t="s">
        <v>18043</v>
      </c>
      <c r="AC4085" t="s">
        <v>18052</v>
      </c>
      <c r="AD4085" t="str">
        <f t="shared" si="63"/>
        <v>{"question_id":"4084_15114531_51986565","image":"mimic/p15/p15114531/s51986565/cfc5e042-6a1ddb0b-cce9c058-196b90bb-66e5851f.jpg","text":"&lt;image&gt;\nDescribe the findings of the chest x-ray.\n","gpt4_answer":"Lungs are well inflated. Mild bilateral apical scarring noted. Subtle peribronchial opacity only seen on frontal view in the left lung superior and lateral to the left hilus. The lungs are otherwise clear. No pleural effusion or pneumothorax. Heart size, mediastinal contour, and hila are unremarkable. Visualized osseous structures are notable for anterior cervical spine fusion device. Mediastinal clips are again seen within the left upper quadrant.","fig_caption":"___ year old woman with cough, sob. assess for pneumonia, pulmonary edema, interval change.", "in_text_mention":{"view":"LATERAL","Recumbent":"Recumbent", "chexpert_labels":{"": "NaN", "": "NaN", "": "NaN", "": "NaN", "": "NaN", "": "NaN", "": "NaN", "1": "1", "": "NaN", "": "NaN", "": "NaN", "-1": "-1", "": "NaN", "": "NaN"}}},</v>
      </c>
    </row>
    <row r="4086" spans="1:30" x14ac:dyDescent="0.3">
      <c r="A4086">
        <v>4085</v>
      </c>
      <c r="B4086" t="s">
        <v>18037</v>
      </c>
      <c r="C4086" t="s">
        <v>18050</v>
      </c>
      <c r="D4086" t="s">
        <v>18039</v>
      </c>
      <c r="E4086" t="s">
        <v>18051</v>
      </c>
      <c r="F4086" t="s">
        <v>40</v>
      </c>
      <c r="G4086" t="s">
        <v>18045</v>
      </c>
      <c r="H4086" t="s">
        <v>18046</v>
      </c>
      <c r="I4086" t="s">
        <v>18047</v>
      </c>
      <c r="K4086" t="s">
        <v>35</v>
      </c>
      <c r="L4086" t="s">
        <v>71</v>
      </c>
      <c r="T4086">
        <v>1</v>
      </c>
      <c r="X4086">
        <v>-1</v>
      </c>
      <c r="AA4086" t="s">
        <v>37</v>
      </c>
      <c r="AB4086" t="s">
        <v>18048</v>
      </c>
      <c r="AC4086" t="s">
        <v>18053</v>
      </c>
      <c r="AD4086" t="str">
        <f t="shared" si="63"/>
        <v>{"question_id":"4085_15114531_51986565","image":"mimic/p15/p15114531/s51986565/cfc5e042-6a1ddb0b-cce9c058-196b90bb-66e5851f.jpg","text":"&lt;image&gt;\nDescribe the findings of the chest x-ray.\n","gpt4_answer":"Lungs are well inflated.  Mild bilateral apical scarring noted.  Subtle\n peribronchial opacity only seen on frontal view in the left lung superior and\n lateral to the left hilus is unchanged since prior examination.  The lungs are\n otherwise clear.  No pleural effusion or pneumothorax.  Heart size,\n mediastinal contour, and hila are unremarkable.\n \n Visualized osseous structures are notable for anterior cervical spine fusion\n device.  Mediastinal clips are again seen within the left upper quadrant.","fig_caption":"___ year old woman with cough, sob.  assess for pneumonia,\n pulmonary edema, interval change", "in_text_mention":{"view":"LATERAL","Recumbent":"Recumbent", "chexpert_labels":{"": "NaN", "": "NaN", "": "NaN", "": "NaN", "": "NaN", "": "NaN", "": "NaN", "1": "1", "": "NaN", "": "NaN", "": "NaN", "-1": "-1", "": "NaN", "": "NaN"}}},</v>
      </c>
    </row>
    <row r="4087" spans="1:30" x14ac:dyDescent="0.3">
      <c r="A4087">
        <v>4086</v>
      </c>
      <c r="B4087" t="s">
        <v>18054</v>
      </c>
      <c r="C4087" t="s">
        <v>18055</v>
      </c>
      <c r="D4087" t="s">
        <v>18056</v>
      </c>
      <c r="E4087" t="s">
        <v>18057</v>
      </c>
      <c r="F4087" t="s">
        <v>32</v>
      </c>
      <c r="G4087" t="s">
        <v>18058</v>
      </c>
      <c r="H4087" t="s">
        <v>55</v>
      </c>
      <c r="K4087" t="s">
        <v>70</v>
      </c>
      <c r="L4087" t="s">
        <v>36</v>
      </c>
      <c r="U4087">
        <v>1</v>
      </c>
      <c r="AA4087" t="s">
        <v>37</v>
      </c>
      <c r="AB4087" t="s">
        <v>18059</v>
      </c>
      <c r="AC4087" t="s">
        <v>18060</v>
      </c>
      <c r="AD4087" t="str">
        <f t="shared" si="63"/>
        <v>{"question_id":"4086_15114531_52114176","image":"mimic/p15/p15114531/s52114176/076a4be2-5c874ed2-8924ba25-a91078bf-433b46a2.jpg","text":"&lt;image&gt;\nDescribe the findings of the chest x-ray.\n","gpt4_answer":"PA and lateral views of the chest provided. Surgical hardware in the lower C-spine noted. Clips in the left upper quadrant are present. There is no focal consolidation, effusion, or pneumothorax. The cardiomediastinal silhouette is normal. Imaged osseous structures are intact. No free air below the right hemidiaphragm is seen.","fig_caption":"___f with generalized weakness // eval for pna", "in_text_mention":{"view":"PA","Recumbent":"Erect", "chexpert_labels":{"": "NaN", "": "NaN", "": "NaN", "": "NaN", "": "NaN", "": "NaN", "": "NaN", "1": "NaN", "": "1", "": "NaN", "": "NaN", "-1": "NaN", "": "NaN", "": "NaN"}}},</v>
      </c>
    </row>
    <row r="4088" spans="1:30" x14ac:dyDescent="0.3">
      <c r="A4088">
        <v>4087</v>
      </c>
      <c r="B4088" t="s">
        <v>18054</v>
      </c>
      <c r="C4088" t="s">
        <v>18055</v>
      </c>
      <c r="D4088" t="s">
        <v>18056</v>
      </c>
      <c r="E4088" t="s">
        <v>18057</v>
      </c>
      <c r="F4088" t="s">
        <v>40</v>
      </c>
      <c r="G4088" t="s">
        <v>18061</v>
      </c>
      <c r="H4088" t="s">
        <v>55</v>
      </c>
      <c r="I4088" t="s">
        <v>18062</v>
      </c>
      <c r="K4088" t="s">
        <v>70</v>
      </c>
      <c r="L4088" t="s">
        <v>36</v>
      </c>
      <c r="U4088">
        <v>1</v>
      </c>
      <c r="AA4088" t="s">
        <v>37</v>
      </c>
      <c r="AB4088" t="s">
        <v>18063</v>
      </c>
      <c r="AC4088" t="s">
        <v>18064</v>
      </c>
      <c r="AD4088" t="str">
        <f t="shared" si="63"/>
        <v>{"question_id":"4087_15114531_52114176","image":"mimic/p15/p15114531/s52114176/076a4be2-5c874ed2-8924ba25-a91078bf-433b46a2.jpg","text":"&lt;image&gt;\nDescribe the findings of the chest x-ray.\n","gpt4_answer":"PA and lateral views of the chest provided.  Surgical hardware in the lower\n C-spine noted. Clips in the left upper quadrant are present. There is no focal\n consolidation, effusion, or pneumothorax. The cardiomediastinal silhouette is\n normal. Imaged osseous structures are intact.  No free air below the right\n hemidiaphragm is seen.","fig_caption":"___f with generalized weakness  // eval for pna", "in_text_mention":{"view":"PA","Erect":"Erect", "chexpert_labels":{"": "NaN", "": "NaN", "": "NaN", "": "NaN", "": "NaN", "": "NaN", "": "NaN", "": "NaN", "1": "1", "": "NaN", "": "NaN", "": "NaN", "": "NaN", "": "NaN"}}},</v>
      </c>
    </row>
    <row r="4089" spans="1:30" x14ac:dyDescent="0.3">
      <c r="A4089">
        <v>4088</v>
      </c>
      <c r="B4089" t="s">
        <v>18054</v>
      </c>
      <c r="C4089" t="s">
        <v>18065</v>
      </c>
      <c r="D4089" t="s">
        <v>18056</v>
      </c>
      <c r="E4089" t="s">
        <v>18066</v>
      </c>
      <c r="F4089" t="s">
        <v>32</v>
      </c>
      <c r="G4089" t="s">
        <v>18058</v>
      </c>
      <c r="H4089" t="s">
        <v>55</v>
      </c>
      <c r="K4089" t="s">
        <v>35</v>
      </c>
      <c r="L4089" t="s">
        <v>36</v>
      </c>
      <c r="U4089">
        <v>1</v>
      </c>
      <c r="AA4089" t="s">
        <v>37</v>
      </c>
      <c r="AB4089" t="s">
        <v>18059</v>
      </c>
      <c r="AC4089" t="s">
        <v>18067</v>
      </c>
      <c r="AD4089" t="str">
        <f t="shared" si="63"/>
        <v>{"question_id":"4088_15114531_52114176","image":"mimic/p15/p15114531/s52114176/63b80213-438bb6c2-4d070fea-92d5e59e-87611ef8.jpg","text":"&lt;image&gt;\nDescribe the findings of the chest x-ray.\n","gpt4_answer":"PA and lateral views of the chest provided. Surgical hardware in the lower C-spine noted. Clips in the left upper quadrant are present. There is no focal consolidation, effusion, or pneumothorax. The cardiomediastinal silhouette is normal. Imaged osseous structures are intact. No free air below the right hemidiaphragm is seen.","fig_caption":"___f with generalized weakness // eval for pna", "in_text_mention":{"view":"LATERAL","Erect":"Erect", "chexpert_labels":{"": "NaN", "": "NaN", "": "NaN", "": "NaN", "": "NaN", "": "NaN", "": "NaN", "": "NaN", "1": "1", "": "NaN", "": "NaN", "": "NaN", "": "NaN", "": "NaN"}}},</v>
      </c>
    </row>
    <row r="4090" spans="1:30" x14ac:dyDescent="0.3">
      <c r="A4090">
        <v>4089</v>
      </c>
      <c r="B4090" t="s">
        <v>18054</v>
      </c>
      <c r="C4090" t="s">
        <v>18065</v>
      </c>
      <c r="D4090" t="s">
        <v>18056</v>
      </c>
      <c r="E4090" t="s">
        <v>18066</v>
      </c>
      <c r="F4090" t="s">
        <v>40</v>
      </c>
      <c r="G4090" t="s">
        <v>18061</v>
      </c>
      <c r="H4090" t="s">
        <v>55</v>
      </c>
      <c r="I4090" t="s">
        <v>18062</v>
      </c>
      <c r="K4090" t="s">
        <v>35</v>
      </c>
      <c r="L4090" t="s">
        <v>36</v>
      </c>
      <c r="U4090">
        <v>1</v>
      </c>
      <c r="AA4090" t="s">
        <v>37</v>
      </c>
      <c r="AB4090" t="s">
        <v>18063</v>
      </c>
      <c r="AC4090" t="s">
        <v>18068</v>
      </c>
      <c r="AD4090" t="str">
        <f t="shared" si="63"/>
        <v>{"question_id":"4089_15114531_52114176","image":"mimic/p15/p15114531/s52114176/63b80213-438bb6c2-4d070fea-92d5e59e-87611ef8.jpg","text":"&lt;image&gt;\nDescribe the findings of the chest x-ray.\n","gpt4_answer":"PA and lateral views of the chest provided.  Surgical hardware in the lower\n C-spine noted. Clips in the left upper quadrant are present. There is no focal\n consolidation, effusion, or pneumothorax. The cardiomediastinal silhouette is\n normal. Imaged osseous structures are intact.  No free air below the right\n hemidiaphragm is seen.","fig_caption":"___f with generalized weakness  // eval for pna", "in_text_mention":{"view":"LATERAL","Erect":"Erect", "chexpert_labels":{"": "NaN", "": "NaN", "": "NaN", "": "NaN", "": "NaN", "": "NaN", "": "NaN", "": "NaN", "1": "1", "": "NaN", "": "NaN", "": "NaN", "": "NaN", "": "NaN"}}},</v>
      </c>
    </row>
    <row r="4091" spans="1:30" x14ac:dyDescent="0.3">
      <c r="A4091">
        <v>4090</v>
      </c>
      <c r="B4091" t="s">
        <v>18069</v>
      </c>
      <c r="C4091" t="s">
        <v>18070</v>
      </c>
      <c r="D4091" t="s">
        <v>18071</v>
      </c>
      <c r="E4091" t="s">
        <v>18072</v>
      </c>
      <c r="F4091" t="s">
        <v>32</v>
      </c>
      <c r="G4091" t="s">
        <v>18073</v>
      </c>
      <c r="H4091" t="s">
        <v>18074</v>
      </c>
      <c r="K4091" t="s">
        <v>35</v>
      </c>
      <c r="L4091" t="s">
        <v>36</v>
      </c>
      <c r="T4091">
        <v>1</v>
      </c>
      <c r="Z4091">
        <v>1</v>
      </c>
      <c r="AA4091" t="s">
        <v>37</v>
      </c>
      <c r="AB4091" t="s">
        <v>18075</v>
      </c>
      <c r="AC4091" t="s">
        <v>18076</v>
      </c>
      <c r="AD4091" t="str">
        <f t="shared" si="63"/>
        <v>{"question_id":"4090_15114531_52117264","image":"mimic/p15/p15114531/s52117264/18fa01c7-38307c4a-1dd8c7be-5e380391-098fa83f.jpg","text":"&lt;image&gt;\nDescribe the findings of the chest x-ray.\n","gpt4_answer":"Frontal and lateral views of the chest. Right PICC is seen with tip best delineated on the lateral view within the lower SVC. Retrocardiac opacity persists but is improved. Superiorly, the lungs are clear. The cardiomediastinal silhouette is within normal limits. No acute osseous abnormality is identified. Surgical clips project over the left upper quadrant. Cervical fixation hardware is identified.","fig_caption":"63-year-old female with colitis status post colectomy with abdominal pain. picc does not flush. assess picc placement.", "in_text_mention":{"view":"LATERAL","Erect":"Erect", "chexpert_labels":{"": "NaN", "": "NaN", "": "NaN", "": "NaN", "": "NaN", "": "NaN", "": "NaN", "": "1", "1": "NaN", "": "NaN", "": "NaN", "": "NaN", "": "NaN", "": "1"}}},</v>
      </c>
    </row>
    <row r="4092" spans="1:30" x14ac:dyDescent="0.3">
      <c r="A4092">
        <v>4091</v>
      </c>
      <c r="B4092" t="s">
        <v>18069</v>
      </c>
      <c r="C4092" t="s">
        <v>18070</v>
      </c>
      <c r="D4092" t="s">
        <v>18071</v>
      </c>
      <c r="E4092" t="s">
        <v>18072</v>
      </c>
      <c r="F4092" t="s">
        <v>40</v>
      </c>
      <c r="H4092" t="s">
        <v>18077</v>
      </c>
      <c r="J4092" t="s">
        <v>18078</v>
      </c>
      <c r="K4092" t="s">
        <v>35</v>
      </c>
      <c r="L4092" t="s">
        <v>36</v>
      </c>
      <c r="T4092">
        <v>1</v>
      </c>
      <c r="Z4092">
        <v>1</v>
      </c>
      <c r="AA4092" t="s">
        <v>37</v>
      </c>
      <c r="AB4092" t="s">
        <v>18079</v>
      </c>
      <c r="AC4092" t="s">
        <v>18080</v>
      </c>
      <c r="AD4092" t="str">
        <f t="shared" si="63"/>
        <v>{"question_id":"4091_15114531_52117264","image":"mimic/p15/p15114531/s52117264/18fa01c7-38307c4a-1dd8c7be-5e380391-098fa83f.jpg","text":"&lt;image&gt;\nDescribe the findings of the chest x-ray.\n","gpt4_answer":"Frontal and lateral views of the chest.  Right PICC is seen with\n tip best delineated on the lateral view within the lower SVC.  Retrocardiac\n opacity persists but is improved since exam ___ days prior.  Superiorly, the\n lungs are clear.  The cardiomediastinal silhouette is within normal limits. \n No acute osseous abnormality is identified.  Surgical clips project over the\n left upper quadrant.  Cervical fixation hardware is identified.","fig_caption":"", "in_text_mention":{"view":"LATERAL","Erect":"Erect", "chexpert_labels":{"": "NaN", "": "NaN", "": "NaN", "": "NaN", "": "NaN", "": "NaN", "": "NaN", "1": "1", "": "NaN", "": "NaN", "": "NaN", "": "NaN", "": "NaN", "1": "1"}}},</v>
      </c>
    </row>
    <row r="4093" spans="1:30" x14ac:dyDescent="0.3">
      <c r="A4093">
        <v>4092</v>
      </c>
      <c r="B4093" t="s">
        <v>18069</v>
      </c>
      <c r="C4093" t="s">
        <v>18081</v>
      </c>
      <c r="D4093" t="s">
        <v>18071</v>
      </c>
      <c r="E4093" t="s">
        <v>18082</v>
      </c>
      <c r="F4093" t="s">
        <v>32</v>
      </c>
      <c r="G4093" t="s">
        <v>18073</v>
      </c>
      <c r="H4093" t="s">
        <v>18074</v>
      </c>
      <c r="K4093" t="s">
        <v>70</v>
      </c>
      <c r="L4093" t="s">
        <v>36</v>
      </c>
      <c r="T4093">
        <v>1</v>
      </c>
      <c r="Z4093">
        <v>1</v>
      </c>
      <c r="AA4093" t="s">
        <v>37</v>
      </c>
      <c r="AB4093" t="s">
        <v>18075</v>
      </c>
      <c r="AC4093" t="s">
        <v>18083</v>
      </c>
      <c r="AD4093" t="str">
        <f t="shared" si="63"/>
        <v>{"question_id":"4092_15114531_52117264","image":"mimic/p15/p15114531/s52117264/78abcbc7-6b5aa7c5-013f4e3b-2fd7d3b6-6a5986ee.jpg","text":"&lt;image&gt;\nDescribe the findings of the chest x-ray.\n","gpt4_answer":"Frontal and lateral views of the chest. Right PICC is seen with tip best delineated on the lateral view within the lower SVC. Retrocardiac opacity persists but is improved. Superiorly, the lungs are clear. The cardiomediastinal silhouette is within normal limits. No acute osseous abnormality is identified. Surgical clips project over the left upper quadrant. Cervical fixation hardware is identified.","fig_caption":"63-year-old female with colitis status post colectomy with abdominal pain. picc does not flush. assess picc placement.", "in_text_mention":{"view":"PA","Erect":"Erect", "chexpert_labels":{"": "NaN", "": "NaN", "": "NaN", "": "NaN", "": "NaN", "": "NaN", "": "NaN", "1": "1", "": "NaN", "": "NaN", "": "NaN", "": "NaN", "": "NaN", "1": "1"}}},</v>
      </c>
    </row>
    <row r="4094" spans="1:30" x14ac:dyDescent="0.3">
      <c r="A4094">
        <v>4093</v>
      </c>
      <c r="B4094" t="s">
        <v>18069</v>
      </c>
      <c r="C4094" t="s">
        <v>18081</v>
      </c>
      <c r="D4094" t="s">
        <v>18071</v>
      </c>
      <c r="E4094" t="s">
        <v>18082</v>
      </c>
      <c r="F4094" t="s">
        <v>40</v>
      </c>
      <c r="H4094" t="s">
        <v>18077</v>
      </c>
      <c r="J4094" t="s">
        <v>18078</v>
      </c>
      <c r="K4094" t="s">
        <v>70</v>
      </c>
      <c r="L4094" t="s">
        <v>36</v>
      </c>
      <c r="T4094">
        <v>1</v>
      </c>
      <c r="Z4094">
        <v>1</v>
      </c>
      <c r="AA4094" t="s">
        <v>37</v>
      </c>
      <c r="AB4094" t="s">
        <v>18079</v>
      </c>
      <c r="AC4094" t="s">
        <v>18084</v>
      </c>
      <c r="AD4094" t="str">
        <f t="shared" si="63"/>
        <v>{"question_id":"4093_15114531_52117264","image":"mimic/p15/p15114531/s52117264/78abcbc7-6b5aa7c5-013f4e3b-2fd7d3b6-6a5986ee.jpg","text":"&lt;image&gt;\nDescribe the findings of the chest x-ray.\n","gpt4_answer":"Frontal and lateral views of the chest.  Right PICC is seen with\n tip best delineated on the lateral view within the lower SVC.  Retrocardiac\n opacity persists but is improved since exam ___ days prior.  Superiorly, the\n lungs are clear.  The cardiomediastinal silhouette is within normal limits. \n No acute osseous abnormality is identified.  Surgical clips project over the\n left upper quadrant.  Cervical fixation hardware is identified.","fig_caption":"", "in_text_mention":{"view":"PA","Erect":"Erect", "chexpert_labels":{"": "NaN", "": "NaN", "": "NaN", "": "NaN", "": "NaN", "": "NaN", "": "NaN", "1": "1", "": "NaN", "": "NaN", "": "NaN", "": "NaN", "": "NaN", "1": "1"}}},</v>
      </c>
    </row>
    <row r="4095" spans="1:30" x14ac:dyDescent="0.3">
      <c r="A4095">
        <v>4094</v>
      </c>
      <c r="B4095" t="s">
        <v>18085</v>
      </c>
      <c r="C4095" t="s">
        <v>18086</v>
      </c>
      <c r="D4095" t="s">
        <v>18087</v>
      </c>
      <c r="E4095" t="s">
        <v>18088</v>
      </c>
      <c r="F4095" t="s">
        <v>32</v>
      </c>
      <c r="G4095" t="s">
        <v>18089</v>
      </c>
      <c r="H4095" t="s">
        <v>2787</v>
      </c>
      <c r="K4095" t="s">
        <v>70</v>
      </c>
      <c r="L4095" t="s">
        <v>71</v>
      </c>
      <c r="X4095">
        <v>1</v>
      </c>
      <c r="AA4095" t="s">
        <v>37</v>
      </c>
      <c r="AB4095" t="s">
        <v>18090</v>
      </c>
      <c r="AC4095" t="s">
        <v>18091</v>
      </c>
      <c r="AD4095" t="str">
        <f t="shared" si="63"/>
        <v>{"question_id":"4094_15114531_52266880","image":"mimic/p15/p15114531/s52266880/117eb2b7-898e9ead-83d83cb1-c1bd5852-60ba72f4.jpg","text":"&lt;image&gt;\nDescribe the findings of the chest x-ray.\n","gpt4_answer":"There is an opacity at the base of the left lung that is consistent with a left lower lobe pneumonia. The cardiomediastinal silhouette and hilar contours are normal. The pleural surfaces are clear without effusion or pneumothorax.","fig_caption":"Evaluation for pneumonia due to increased sputum, fever, and cough. multiple chest radiographs previously taken with the most recent on ___ for comparison.", "in_text_mention":{"view":"PA","Erect":"Recumbent", "chexpert_labels":{"": "NaN", "": "NaN", "": "NaN", "": "NaN", "": "NaN", "": "NaN", "": "NaN", "1": "NaN", "": "NaN", "": "NaN", "": "NaN", "": "1", "": "NaN", "1": "NaN"}}},</v>
      </c>
    </row>
    <row r="4096" spans="1:30" x14ac:dyDescent="0.3">
      <c r="A4096">
        <v>4095</v>
      </c>
      <c r="B4096" t="s">
        <v>18085</v>
      </c>
      <c r="C4096" t="s">
        <v>18086</v>
      </c>
      <c r="D4096" t="s">
        <v>18087</v>
      </c>
      <c r="E4096" t="s">
        <v>18088</v>
      </c>
      <c r="F4096" t="s">
        <v>40</v>
      </c>
      <c r="H4096" t="s">
        <v>2787</v>
      </c>
      <c r="J4096" t="s">
        <v>18092</v>
      </c>
      <c r="K4096" t="s">
        <v>70</v>
      </c>
      <c r="L4096" t="s">
        <v>71</v>
      </c>
      <c r="X4096">
        <v>1</v>
      </c>
      <c r="AA4096" t="s">
        <v>37</v>
      </c>
      <c r="AB4096" t="s">
        <v>18093</v>
      </c>
      <c r="AC4096" t="s">
        <v>18094</v>
      </c>
      <c r="AD4096" t="str">
        <f t="shared" si="63"/>
        <v>{"question_id":"4095_15114531_52266880","image":"mimic/p15/p15114531/s52266880/117eb2b7-898e9ead-83d83cb1-c1bd5852-60ba72f4.jpg","text":"&lt;image&gt;\nDescribe the findings of the chest x-ray.\n","gpt4_answer":"There is an opacity at the base of the left lung that is consistent with a\n left lower lobe pneumonia.  The cardiomediastinal silhouette and hilar\n contours are normal.  The pleural surfaces are clear without effusion or\n pneumothorax.","fig_caption":"", "in_text_mention":{"view":"PA","Recumbent":"Recumbent", "chexpert_labels":{"": "NaN", "": "NaN", "": "NaN", "": "NaN", "": "NaN", "": "NaN", "": "NaN", "": "NaN", "": "NaN", "": "NaN", "": "NaN", "1": "1", "": "NaN", "": "NaN"}}},</v>
      </c>
    </row>
    <row r="4097" spans="1:30" x14ac:dyDescent="0.3">
      <c r="A4097">
        <v>4096</v>
      </c>
      <c r="B4097" t="s">
        <v>18085</v>
      </c>
      <c r="C4097" t="s">
        <v>18095</v>
      </c>
      <c r="D4097" t="s">
        <v>18087</v>
      </c>
      <c r="E4097" t="s">
        <v>18096</v>
      </c>
      <c r="F4097" t="s">
        <v>32</v>
      </c>
      <c r="G4097" t="s">
        <v>18089</v>
      </c>
      <c r="H4097" t="s">
        <v>2787</v>
      </c>
      <c r="K4097" t="s">
        <v>35</v>
      </c>
      <c r="L4097" t="s">
        <v>71</v>
      </c>
      <c r="X4097">
        <v>1</v>
      </c>
      <c r="AA4097" t="s">
        <v>37</v>
      </c>
      <c r="AB4097" t="s">
        <v>18090</v>
      </c>
      <c r="AC4097" t="s">
        <v>18097</v>
      </c>
      <c r="AD4097" t="str">
        <f t="shared" si="63"/>
        <v>{"question_id":"4096_15114531_52266880","image":"mimic/p15/p15114531/s52266880/2d4ccede-25c8c78f-2cd4c037-4558ffea-2317badd.jpg","text":"&lt;image&gt;\nDescribe the findings of the chest x-ray.\n","gpt4_answer":"There is an opacity at the base of the left lung that is consistent with a left lower lobe pneumonia. The cardiomediastinal silhouette and hilar contours are normal. The pleural surfaces are clear without effusion or pneumothorax.","fig_caption":"Evaluation for pneumonia due to increased sputum, fever, and cough. multiple chest radiographs previously taken with the most recent on ___ for comparison.", "in_text_mention":{"view":"LATERAL","Recumbent":"Recumbent", "chexpert_labels":{"": "NaN", "": "NaN", "": "NaN", "": "NaN", "": "NaN", "": "NaN", "": "NaN", "": "NaN", "": "NaN", "": "NaN", "": "NaN", "1": "1", "": "NaN", "": "NaN"}}},</v>
      </c>
    </row>
    <row r="4098" spans="1:30" x14ac:dyDescent="0.3">
      <c r="A4098">
        <v>4097</v>
      </c>
      <c r="B4098" t="s">
        <v>18085</v>
      </c>
      <c r="C4098" t="s">
        <v>18095</v>
      </c>
      <c r="D4098" t="s">
        <v>18087</v>
      </c>
      <c r="E4098" t="s">
        <v>18096</v>
      </c>
      <c r="F4098" t="s">
        <v>40</v>
      </c>
      <c r="H4098" t="s">
        <v>2787</v>
      </c>
      <c r="J4098" t="s">
        <v>18092</v>
      </c>
      <c r="K4098" t="s">
        <v>35</v>
      </c>
      <c r="L4098" t="s">
        <v>71</v>
      </c>
      <c r="X4098">
        <v>1</v>
      </c>
      <c r="AA4098" t="s">
        <v>37</v>
      </c>
      <c r="AB4098" t="s">
        <v>18093</v>
      </c>
      <c r="AC4098" t="s">
        <v>18098</v>
      </c>
      <c r="AD4098" t="str">
        <f t="shared" si="63"/>
        <v>{"question_id":"4097_15114531_52266880","image":"mimic/p15/p15114531/s52266880/2d4ccede-25c8c78f-2cd4c037-4558ffea-2317badd.jpg","text":"&lt;image&gt;\nDescribe the findings of the chest x-ray.\n","gpt4_answer":"There is an opacity at the base of the left lung that is consistent with a\n left lower lobe pneumonia.  The cardiomediastinal silhouette and hilar\n contours are normal.  The pleural surfaces are clear without effusion or\n pneumothorax.","fig_caption":"", "in_text_mention":{"view":"LATERAL","Recumbent":"Recumbent", "chexpert_labels":{"": "NaN", "": "NaN", "": "NaN", "": "NaN", "": "NaN", "": "NaN", "": "NaN", "": "NaN", "": "NaN", "": "NaN", "": "NaN", "1": "1", "": "NaN", "": "NaN"}}},</v>
      </c>
    </row>
    <row r="4099" spans="1:30" x14ac:dyDescent="0.3">
      <c r="A4099">
        <v>4098</v>
      </c>
      <c r="B4099" t="s">
        <v>18099</v>
      </c>
      <c r="C4099" t="s">
        <v>18100</v>
      </c>
      <c r="D4099" t="s">
        <v>18101</v>
      </c>
      <c r="E4099" t="s">
        <v>18102</v>
      </c>
      <c r="F4099" t="s">
        <v>32</v>
      </c>
      <c r="G4099" t="s">
        <v>18103</v>
      </c>
      <c r="K4099" t="s">
        <v>47</v>
      </c>
      <c r="L4099" t="s">
        <v>36</v>
      </c>
      <c r="O4099">
        <v>-1</v>
      </c>
      <c r="Q4099">
        <v>-1</v>
      </c>
      <c r="V4099">
        <v>0</v>
      </c>
      <c r="X4099">
        <v>1</v>
      </c>
      <c r="Y4099">
        <v>0</v>
      </c>
      <c r="AA4099" t="s">
        <v>37</v>
      </c>
      <c r="AB4099" t="s">
        <v>18104</v>
      </c>
      <c r="AC4099" t="s">
        <v>18105</v>
      </c>
      <c r="AD4099" t="str">
        <f t="shared" ref="AD4099:AD4162" si="64">SUBSTITUTE(CONCATENATE("{""question_id"":""",A4099,"_",B4099,""",""image"":""",E4099,""",""text"":""",AA4099,""",""gpt4_answer"":""",AB4099,""",""fig_caption"":""",SUBSTITUTE(SUBSTITUTE(G4099,CHAR(10),"\n"),""""," "),""", ""in_text_mention"":{""view"":""",K4099,""",""",L4098,""":""",L4099,""", ""chexpert_labels"":{", """", M4098, """: """, IF(M4099&lt;&gt;"", M4099, "NaN"), """, ","""", N4098, """: """, IF(N4099&lt;&gt;"", N4099, "NaN"), """, ","""", O4098, """: """, IF(O4099&lt;&gt;"", O4099, "NaN"), """, ","""", P4098, """: """, IF(P4099&lt;&gt;"", P4099, "NaN"), """, ","""", Q4098, """: """, IF(Q4099&lt;&gt;"", Q4099, "NaN"), """, ","""", R4098, """: """, IF(R4099&lt;&gt;"", R4099, "NaN"), """, ","""", S4098, """: """, IF(S4099&lt;&gt;"", S4099, "NaN"), """, ","""", T4098, """: """, IF(T4099&lt;&gt;"", T4099, "NaN"), """, ","""", U4098, """: """, IF(U4099&lt;&gt;"", U4099, "NaN"), """, ","""", V4098, """: """, IF(V4099&lt;&gt;"", V4099, "NaN"), """, ","""", W4098, """: """, IF(W4099&lt;&gt;"", W4099, "NaN"), """, ","""", X4098, """: """, IF(X4099&lt;&gt;"", X4099, "NaN"), """, ","""", Y4098, """: """, IF(Y4099&lt;&gt;"", Y4099, "NaN"), """, ","""", Z4098, """: """, IF(Z4099&lt;&gt;"", Z4099, "NaN"), """}","}","},"),CHAR(10),"\n")</f>
        <v>{"question_id":"4098_15114531_52382860","image":"mimic/p15/p15114531/s52382860/bbe6ecaf-aac06564-603fea4c-3e3026e0-8a5cb7c8.jpg","text":"&lt;image&gt;\nDescribe the findings of the chest x-ray.\n","gpt4_answer":"Cardiomediastinal contours are stable in appearance. Lungs are clear, with no new areas of consolidation to suggest the presence of pneumonia. There is no pleural effusion or pneumothorax.","fig_caption":"___ year old woman with chills // ? pneumonia", "in_text_mention":{"view":"AP","Recumbent":"Erect", "chexpert_labels":{"": "NaN", "": "NaN", "": "-1", "": "NaN", "": "-1", "": "NaN", "": "NaN", "": "NaN", "": "NaN", "": "0", "": "NaN", "1": "1", "": "0", "": "NaN"}}},</v>
      </c>
    </row>
    <row r="4100" spans="1:30" x14ac:dyDescent="0.3">
      <c r="A4100">
        <v>4099</v>
      </c>
      <c r="B4100" t="s">
        <v>18106</v>
      </c>
      <c r="C4100" t="s">
        <v>18107</v>
      </c>
      <c r="D4100" t="s">
        <v>18108</v>
      </c>
      <c r="E4100" t="s">
        <v>18109</v>
      </c>
      <c r="F4100" t="s">
        <v>32</v>
      </c>
      <c r="G4100" t="s">
        <v>18110</v>
      </c>
      <c r="K4100" t="s">
        <v>70</v>
      </c>
      <c r="L4100" t="s">
        <v>71</v>
      </c>
      <c r="N4100">
        <v>0</v>
      </c>
      <c r="Q4100">
        <v>0</v>
      </c>
      <c r="U4100">
        <v>1</v>
      </c>
      <c r="V4100">
        <v>0</v>
      </c>
      <c r="Y4100">
        <v>0</v>
      </c>
      <c r="Z4100">
        <v>1</v>
      </c>
      <c r="AA4100" t="s">
        <v>37</v>
      </c>
      <c r="AB4100" t="s">
        <v>18111</v>
      </c>
      <c r="AC4100" t="s">
        <v>18112</v>
      </c>
      <c r="AD4100" t="str">
        <f t="shared" si="64"/>
        <v>{"question_id":"4099_15114531_52411503","image":"mimic/p15/p15114531/s52411503/a5d43c71-b0543e47-518c2349-26b2fed4-a34fd3bc.jpg","text":"&lt;image&gt;\nDescribe the findings of the chest x-ray.\n","gpt4_answer":"Heart size and mediastinum are unremarkable. Right PICC line tip is at the level of low SVC. Lungs are essentially clear. There is no pleural effusion or pneumothorax. Left upper quadrant surgical clips are redemonstrated, unchanged.","fig_caption":"Worsening cough, sputum production and shortness of breath.", "in_text_mention":{"view":"PA","Erect":"Recumbent", "chexpert_labels":{"": "NaN", "": "0", "-1": "NaN", "": "NaN", "-1": "0", "": "NaN", "": "NaN", "": "NaN", "": "1", "0": "0", "": "NaN", "1": "NaN", "0": "0", "": "1"}}},</v>
      </c>
    </row>
    <row r="4101" spans="1:30" x14ac:dyDescent="0.3">
      <c r="A4101">
        <v>4100</v>
      </c>
      <c r="B4101" t="s">
        <v>18106</v>
      </c>
      <c r="C4101" t="s">
        <v>18113</v>
      </c>
      <c r="D4101" t="s">
        <v>18108</v>
      </c>
      <c r="E4101" t="s">
        <v>18114</v>
      </c>
      <c r="F4101" t="s">
        <v>32</v>
      </c>
      <c r="G4101" t="s">
        <v>18110</v>
      </c>
      <c r="K4101" t="s">
        <v>35</v>
      </c>
      <c r="L4101" t="s">
        <v>71</v>
      </c>
      <c r="N4101">
        <v>0</v>
      </c>
      <c r="Q4101">
        <v>0</v>
      </c>
      <c r="U4101">
        <v>1</v>
      </c>
      <c r="V4101">
        <v>0</v>
      </c>
      <c r="Y4101">
        <v>0</v>
      </c>
      <c r="Z4101">
        <v>1</v>
      </c>
      <c r="AA4101" t="s">
        <v>37</v>
      </c>
      <c r="AB4101" t="s">
        <v>18111</v>
      </c>
      <c r="AC4101" t="s">
        <v>18115</v>
      </c>
      <c r="AD4101" t="str">
        <f t="shared" si="64"/>
        <v>{"question_id":"4100_15114531_52411503","image":"mimic/p15/p15114531/s52411503/c5b2349b-993253c3-5e0604c4-cc708efd-796c13af.jpg","text":"&lt;image&gt;\nDescribe the findings of the chest x-ray.\n","gpt4_answer":"Heart size and mediastinum are unremarkable. Right PICC line tip is at the level of low SVC. Lungs are essentially clear. There is no pleural effusion or pneumothorax. Left upper quadrant surgical clips are redemonstrated, unchanged.","fig_caption":"Worsening cough, sputum production and shortness of breath.", "in_text_mention":{"view":"LATERAL","Recumbent":"Recumbent", "chexpert_labels":{"": "NaN", "0": "0", "": "NaN", "": "NaN", "0": "0", "": "NaN", "": "NaN", "": "NaN", "1": "1", "0": "0", "": "NaN", "": "NaN", "0": "0", "1": "1"}}},</v>
      </c>
    </row>
    <row r="4102" spans="1:30" x14ac:dyDescent="0.3">
      <c r="A4102">
        <v>4101</v>
      </c>
      <c r="B4102" t="s">
        <v>18116</v>
      </c>
      <c r="C4102" t="s">
        <v>18117</v>
      </c>
      <c r="D4102" t="s">
        <v>18118</v>
      </c>
      <c r="E4102" t="s">
        <v>18119</v>
      </c>
      <c r="F4102" t="s">
        <v>32</v>
      </c>
      <c r="G4102" t="s">
        <v>18120</v>
      </c>
      <c r="H4102" t="s">
        <v>55</v>
      </c>
      <c r="K4102" t="s">
        <v>35</v>
      </c>
      <c r="L4102" t="s">
        <v>36</v>
      </c>
      <c r="U4102">
        <v>1</v>
      </c>
      <c r="AA4102" t="s">
        <v>37</v>
      </c>
      <c r="AB4102" t="s">
        <v>18121</v>
      </c>
      <c r="AC4102" t="s">
        <v>18122</v>
      </c>
      <c r="AD4102" t="str">
        <f t="shared" si="64"/>
        <v>{"question_id":"4101_15114531_52731689","image":"mimic/p15/p15114531/s52731689/4395551b-f2717eed-fcd629df-804bb762-a356218d.jpg","text":"&lt;image&gt;\nDescribe the findings of the chest x-ray.\n","gpt4_answer":"PA and lateral views of the chest provided. Cervical spinal hardware again noted. Clips noted in the upper abdomen. There is no focal consolidation, effusion, or pneumothorax. The cardiomediastinal silhouette is normal. Imaged osseous structures are intact. No free air below the right hemidiaphragm is seen.","fig_caption":"___f with cough and fever // pna?", "in_text_mention":{"view":"LATERAL","Recumbent":"Erect", "chexpert_labels":{"": "NaN", "0": "NaN", "": "NaN", "": "NaN", "0": "NaN", "": "NaN", "": "NaN", "": "NaN", "1": "1", "0": "NaN", "": "NaN", "": "NaN", "0": "NaN", "1": "NaN"}}},</v>
      </c>
    </row>
    <row r="4103" spans="1:30" x14ac:dyDescent="0.3">
      <c r="A4103">
        <v>4102</v>
      </c>
      <c r="B4103" t="s">
        <v>18116</v>
      </c>
      <c r="C4103" t="s">
        <v>18117</v>
      </c>
      <c r="D4103" t="s">
        <v>18118</v>
      </c>
      <c r="E4103" t="s">
        <v>18119</v>
      </c>
      <c r="F4103" t="s">
        <v>40</v>
      </c>
      <c r="G4103" t="s">
        <v>18123</v>
      </c>
      <c r="H4103" t="s">
        <v>55</v>
      </c>
      <c r="I4103" t="s">
        <v>18124</v>
      </c>
      <c r="K4103" t="s">
        <v>35</v>
      </c>
      <c r="L4103" t="s">
        <v>36</v>
      </c>
      <c r="U4103">
        <v>1</v>
      </c>
      <c r="AA4103" t="s">
        <v>37</v>
      </c>
      <c r="AB4103" t="s">
        <v>18125</v>
      </c>
      <c r="AC4103" t="s">
        <v>18126</v>
      </c>
      <c r="AD4103" t="str">
        <f t="shared" si="64"/>
        <v>{"question_id":"4102_15114531_52731689","image":"mimic/p15/p15114531/s52731689/4395551b-f2717eed-fcd629df-804bb762-a356218d.jpg","text":"&lt;image&gt;\nDescribe the findings of the chest x-ray.\n","gpt4_answer":"PA and lateral views of the chest provided.   Cervical spinal hardware again\n noted.  Clips noted in the upper abdomen.  There is no focal consolidation,\n effusion, or pneumothorax. The cardiomediastinal silhouette is normal. Imaged\n osseous structures are intact.  No free air below the right hemidiaphragm is\n seen.","fig_caption":"___f with cough and fever  // pna?", "in_text_mention":{"view":"LATERAL","Erect":"Erect", "chexpert_labels":{"": "NaN", "": "NaN", "": "NaN", "": "NaN", "": "NaN", "": "NaN", "": "NaN", "": "NaN", "1": "1", "": "NaN", "": "NaN", "": "NaN", "": "NaN", "": "NaN"}}},</v>
      </c>
    </row>
    <row r="4104" spans="1:30" x14ac:dyDescent="0.3">
      <c r="A4104">
        <v>4103</v>
      </c>
      <c r="B4104" t="s">
        <v>18116</v>
      </c>
      <c r="C4104" t="s">
        <v>18127</v>
      </c>
      <c r="D4104" t="s">
        <v>18118</v>
      </c>
      <c r="E4104" t="s">
        <v>18128</v>
      </c>
      <c r="F4104" t="s">
        <v>32</v>
      </c>
      <c r="G4104" t="s">
        <v>18120</v>
      </c>
      <c r="H4104" t="s">
        <v>55</v>
      </c>
      <c r="K4104" t="s">
        <v>70</v>
      </c>
      <c r="L4104" t="s">
        <v>36</v>
      </c>
      <c r="U4104">
        <v>1</v>
      </c>
      <c r="AA4104" t="s">
        <v>37</v>
      </c>
      <c r="AB4104" t="s">
        <v>18121</v>
      </c>
      <c r="AC4104" t="s">
        <v>18129</v>
      </c>
      <c r="AD4104" t="str">
        <f t="shared" si="64"/>
        <v>{"question_id":"4103_15114531_52731689","image":"mimic/p15/p15114531/s52731689/b91c97ed-5177ed0b-fa1759b1-28b3e6ac-e518d525.jpg","text":"&lt;image&gt;\nDescribe the findings of the chest x-ray.\n","gpt4_answer":"PA and lateral views of the chest provided. Cervical spinal hardware again noted. Clips noted in the upper abdomen. There is no focal consolidation, effusion, or pneumothorax. The cardiomediastinal silhouette is normal. Imaged osseous structures are intact. No free air below the right hemidiaphragm is seen.","fig_caption":"___f with cough and fever // pna?", "in_text_mention":{"view":"PA","Erect":"Erect", "chexpert_labels":{"": "NaN", "": "NaN", "": "NaN", "": "NaN", "": "NaN", "": "NaN", "": "NaN", "": "NaN", "1": "1", "": "NaN", "": "NaN", "": "NaN", "": "NaN", "": "NaN"}}},</v>
      </c>
    </row>
    <row r="4105" spans="1:30" x14ac:dyDescent="0.3">
      <c r="A4105">
        <v>4104</v>
      </c>
      <c r="B4105" t="s">
        <v>18116</v>
      </c>
      <c r="C4105" t="s">
        <v>18127</v>
      </c>
      <c r="D4105" t="s">
        <v>18118</v>
      </c>
      <c r="E4105" t="s">
        <v>18128</v>
      </c>
      <c r="F4105" t="s">
        <v>40</v>
      </c>
      <c r="G4105" t="s">
        <v>18123</v>
      </c>
      <c r="H4105" t="s">
        <v>55</v>
      </c>
      <c r="I4105" t="s">
        <v>18124</v>
      </c>
      <c r="K4105" t="s">
        <v>70</v>
      </c>
      <c r="L4105" t="s">
        <v>36</v>
      </c>
      <c r="U4105">
        <v>1</v>
      </c>
      <c r="AA4105" t="s">
        <v>37</v>
      </c>
      <c r="AB4105" t="s">
        <v>18125</v>
      </c>
      <c r="AC4105" t="s">
        <v>18130</v>
      </c>
      <c r="AD4105" t="str">
        <f t="shared" si="64"/>
        <v>{"question_id":"4104_15114531_52731689","image":"mimic/p15/p15114531/s52731689/b91c97ed-5177ed0b-fa1759b1-28b3e6ac-e518d525.jpg","text":"&lt;image&gt;\nDescribe the findings of the chest x-ray.\n","gpt4_answer":"PA and lateral views of the chest provided.   Cervical spinal hardware again\n noted.  Clips noted in the upper abdomen.  There is no focal consolidation,\n effusion, or pneumothorax. The cardiomediastinal silhouette is normal. Imaged\n osseous structures are intact.  No free air below the right hemidiaphragm is\n seen.","fig_caption":"___f with cough and fever  // pna?", "in_text_mention":{"view":"PA","Erect":"Erect", "chexpert_labels":{"": "NaN", "": "NaN", "": "NaN", "": "NaN", "": "NaN", "": "NaN", "": "NaN", "": "NaN", "1": "1", "": "NaN", "": "NaN", "": "NaN", "": "NaN", "": "NaN"}}},</v>
      </c>
    </row>
    <row r="4106" spans="1:30" x14ac:dyDescent="0.3">
      <c r="A4106">
        <v>4105</v>
      </c>
      <c r="B4106" t="s">
        <v>18131</v>
      </c>
      <c r="C4106" t="s">
        <v>18132</v>
      </c>
      <c r="D4106" t="s">
        <v>18133</v>
      </c>
      <c r="E4106" t="s">
        <v>18134</v>
      </c>
      <c r="F4106" t="s">
        <v>32</v>
      </c>
      <c r="G4106" t="s">
        <v>18135</v>
      </c>
      <c r="H4106" t="s">
        <v>18136</v>
      </c>
      <c r="K4106" t="s">
        <v>35</v>
      </c>
      <c r="L4106" t="s">
        <v>71</v>
      </c>
      <c r="Q4106">
        <v>0</v>
      </c>
      <c r="U4106">
        <v>1</v>
      </c>
      <c r="Z4106">
        <v>1</v>
      </c>
      <c r="AA4106" t="s">
        <v>37</v>
      </c>
      <c r="AB4106" t="s">
        <v>18137</v>
      </c>
      <c r="AC4106" t="s">
        <v>18138</v>
      </c>
      <c r="AD4106" t="str">
        <f t="shared" si="64"/>
        <v>{"question_id":"4105_15114531_53033654","image":"mimic/p15/p15114531/s53033654/3a432ca2-728bb41b-d1d64eb8-cbab2f76-a11945ef.jpg","text":"&lt;image&gt;\nDescribe the findings of the chest x-ray.\n","gpt4_answer":"Normal heart, lungs, hila, mediastinum, and pleural surfaces. A right PICC line ends in the region of the superior cavoatrial junction.","fig_caption":"History of recurrent uti and fever.", "in_text_mention":{"view":"LATERAL","Erect":"Recumbent", "chexpert_labels":{"": "NaN", "": "NaN", "": "NaN", "": "NaN", "": "0", "": "NaN", "": "NaN", "": "NaN", "1": "1", "": "NaN", "": "NaN", "": "NaN", "": "NaN", "": "1"}}},</v>
      </c>
    </row>
    <row r="4107" spans="1:30" x14ac:dyDescent="0.3">
      <c r="A4107">
        <v>4106</v>
      </c>
      <c r="B4107" t="s">
        <v>18131</v>
      </c>
      <c r="C4107" t="s">
        <v>18139</v>
      </c>
      <c r="D4107" t="s">
        <v>18133</v>
      </c>
      <c r="E4107" t="s">
        <v>18140</v>
      </c>
      <c r="F4107" t="s">
        <v>32</v>
      </c>
      <c r="G4107" t="s">
        <v>18135</v>
      </c>
      <c r="H4107" t="s">
        <v>18136</v>
      </c>
      <c r="K4107" t="s">
        <v>70</v>
      </c>
      <c r="L4107" t="s">
        <v>71</v>
      </c>
      <c r="Q4107">
        <v>0</v>
      </c>
      <c r="U4107">
        <v>1</v>
      </c>
      <c r="Z4107">
        <v>1</v>
      </c>
      <c r="AA4107" t="s">
        <v>37</v>
      </c>
      <c r="AB4107" t="s">
        <v>18137</v>
      </c>
      <c r="AC4107" t="s">
        <v>18141</v>
      </c>
      <c r="AD4107" t="str">
        <f t="shared" si="64"/>
        <v>{"question_id":"4106_15114531_53033654","image":"mimic/p15/p15114531/s53033654/92d9fd50-81412806-b71e4d05-9ef38071-6b25204c.jpg","text":"&lt;image&gt;\nDescribe the findings of the chest x-ray.\n","gpt4_answer":"Normal heart, lungs, hila, mediastinum, and pleural surfaces. A right PICC line ends in the region of the superior cavoatrial junction.","fig_caption":"History of recurrent uti and fever.", "in_text_mention":{"view":"PA","Recumbent":"Recumbent", "chexpert_labels":{"": "NaN", "": "NaN", "": "NaN", "": "NaN", "0": "0", "": "NaN", "": "NaN", "": "NaN", "1": "1", "": "NaN", "": "NaN", "": "NaN", "": "NaN", "1": "1"}}},</v>
      </c>
    </row>
    <row r="4108" spans="1:30" x14ac:dyDescent="0.3">
      <c r="A4108">
        <v>4107</v>
      </c>
      <c r="B4108" t="s">
        <v>18142</v>
      </c>
      <c r="C4108" t="s">
        <v>18143</v>
      </c>
      <c r="D4108" t="s">
        <v>18144</v>
      </c>
      <c r="E4108" t="s">
        <v>18145</v>
      </c>
      <c r="F4108" t="s">
        <v>32</v>
      </c>
      <c r="G4108" t="s">
        <v>18146</v>
      </c>
      <c r="H4108" t="s">
        <v>3570</v>
      </c>
      <c r="K4108" t="s">
        <v>70</v>
      </c>
      <c r="L4108" t="s">
        <v>36</v>
      </c>
      <c r="T4108">
        <v>-1</v>
      </c>
      <c r="AA4108" t="s">
        <v>37</v>
      </c>
      <c r="AB4108" t="s">
        <v>18147</v>
      </c>
      <c r="AC4108" t="s">
        <v>18148</v>
      </c>
      <c r="AD4108" t="str">
        <f t="shared" si="64"/>
        <v>{"question_id":"4107_15114531_53595850","image":"mimic/p15/p15114531/s53595850/5d38b235-8992ecec-2b630078-d290f396-00fdf5db.jpg","text":"&lt;image&gt;\nDescribe the findings of the chest x-ray.\n","gpt4_answer":"Cardiac, mediastinal and hilar contours are normal. Pulmonary vasculature is normal. Lungs appear clear. No pleural effusion or pneumothorax is present. Cervical spinal fusion hardware is partially imaged. Several clips are noted within the left upper quadrant of the abdomen.","fig_caption":"History of fever and cough in a female patient. the study performed includes chest pa and lateral radiographs.", "in_text_mention":{"view":"PA","Recumbent":"Erect", "chexpert_labels":{"": "NaN", "": "NaN", "": "NaN", "": "NaN", "0": "NaN", "": "NaN", "": "NaN", "": "-1", "1": "NaN", "": "NaN", "": "NaN", "": "NaN", "": "NaN", "1": "NaN"}}},</v>
      </c>
    </row>
    <row r="4109" spans="1:30" x14ac:dyDescent="0.3">
      <c r="A4109">
        <v>4108</v>
      </c>
      <c r="B4109" t="s">
        <v>18142</v>
      </c>
      <c r="C4109" t="s">
        <v>18143</v>
      </c>
      <c r="D4109" t="s">
        <v>18144</v>
      </c>
      <c r="E4109" t="s">
        <v>18145</v>
      </c>
      <c r="F4109" t="s">
        <v>40</v>
      </c>
      <c r="G4109" t="s">
        <v>18149</v>
      </c>
      <c r="H4109" t="s">
        <v>18150</v>
      </c>
      <c r="I4109" t="s">
        <v>18151</v>
      </c>
      <c r="K4109" t="s">
        <v>70</v>
      </c>
      <c r="L4109" t="s">
        <v>36</v>
      </c>
      <c r="T4109">
        <v>-1</v>
      </c>
      <c r="AA4109" t="s">
        <v>37</v>
      </c>
      <c r="AB4109" t="s">
        <v>18152</v>
      </c>
      <c r="AC4109" t="s">
        <v>18153</v>
      </c>
      <c r="AD4109" t="str">
        <f t="shared" si="64"/>
        <v>{"question_id":"4108_15114531_53595850","image":"mimic/p15/p15114531/s53595850/5d38b235-8992ecec-2b630078-d290f396-00fdf5db.jpg","text":"&lt;image&gt;\nDescribe the findings of the chest x-ray.\n","gpt4_answer":"Cardiac, mediastinal and hilar contours are normal. Pulmonary vasculature is\n normal. Lungs appear clear. The previously noted patchy opacity within the\n right lower lobe seen on CT is not well visualized on the current exam. No\n pleural effusion or pneumothorax is present. Cervical spinal fusion hardware\n is partially imaged. Several clips are noted within the left upper quadrant of\n the abdomen.","fig_caption":"History: ___f with fever, cough", "in_text_mention":{"view":"PA","Erect":"Erect", "chexpert_labels":{"": "NaN", "": "NaN", "": "NaN", "": "NaN", "": "NaN", "": "NaN", "": "NaN", "-1": "-1", "": "NaN", "": "NaN", "": "NaN", "": "NaN", "": "NaN", "": "NaN"}}},</v>
      </c>
    </row>
    <row r="4110" spans="1:30" x14ac:dyDescent="0.3">
      <c r="A4110">
        <v>4109</v>
      </c>
      <c r="B4110" t="s">
        <v>18142</v>
      </c>
      <c r="C4110" t="s">
        <v>18154</v>
      </c>
      <c r="D4110" t="s">
        <v>18144</v>
      </c>
      <c r="E4110" t="s">
        <v>18155</v>
      </c>
      <c r="F4110" t="s">
        <v>32</v>
      </c>
      <c r="G4110" t="s">
        <v>18146</v>
      </c>
      <c r="H4110" t="s">
        <v>3570</v>
      </c>
      <c r="K4110" t="s">
        <v>35</v>
      </c>
      <c r="L4110" t="s">
        <v>36</v>
      </c>
      <c r="T4110">
        <v>-1</v>
      </c>
      <c r="AA4110" t="s">
        <v>37</v>
      </c>
      <c r="AB4110" t="s">
        <v>18147</v>
      </c>
      <c r="AC4110" t="s">
        <v>18156</v>
      </c>
      <c r="AD4110" t="str">
        <f t="shared" si="64"/>
        <v>{"question_id":"4109_15114531_53595850","image":"mimic/p15/p15114531/s53595850/b43f1646-506a2bd6-50a28dbd-2d7d2162-eda74210.jpg","text":"&lt;image&gt;\nDescribe the findings of the chest x-ray.\n","gpt4_answer":"Cardiac, mediastinal and hilar contours are normal. Pulmonary vasculature is normal. Lungs appear clear. No pleural effusion or pneumothorax is present. Cervical spinal fusion hardware is partially imaged. Several clips are noted within the left upper quadrant of the abdomen.","fig_caption":"History of fever and cough in a female patient. the study performed includes chest pa and lateral radiographs.", "in_text_mention":{"view":"LATERAL","Erect":"Erect", "chexpert_labels":{"": "NaN", "": "NaN", "": "NaN", "": "NaN", "": "NaN", "": "NaN", "": "NaN", "-1": "-1", "": "NaN", "": "NaN", "": "NaN", "": "NaN", "": "NaN", "": "NaN"}}},</v>
      </c>
    </row>
    <row r="4111" spans="1:30" x14ac:dyDescent="0.3">
      <c r="A4111">
        <v>4110</v>
      </c>
      <c r="B4111" t="s">
        <v>18142</v>
      </c>
      <c r="C4111" t="s">
        <v>18154</v>
      </c>
      <c r="D4111" t="s">
        <v>18144</v>
      </c>
      <c r="E4111" t="s">
        <v>18155</v>
      </c>
      <c r="F4111" t="s">
        <v>40</v>
      </c>
      <c r="G4111" t="s">
        <v>18149</v>
      </c>
      <c r="H4111" t="s">
        <v>18150</v>
      </c>
      <c r="I4111" t="s">
        <v>18151</v>
      </c>
      <c r="K4111" t="s">
        <v>35</v>
      </c>
      <c r="L4111" t="s">
        <v>36</v>
      </c>
      <c r="T4111">
        <v>-1</v>
      </c>
      <c r="AA4111" t="s">
        <v>37</v>
      </c>
      <c r="AB4111" t="s">
        <v>18152</v>
      </c>
      <c r="AC4111" t="s">
        <v>18157</v>
      </c>
      <c r="AD4111" t="str">
        <f t="shared" si="64"/>
        <v>{"question_id":"4110_15114531_53595850","image":"mimic/p15/p15114531/s53595850/b43f1646-506a2bd6-50a28dbd-2d7d2162-eda74210.jpg","text":"&lt;image&gt;\nDescribe the findings of the chest x-ray.\n","gpt4_answer":"Cardiac, mediastinal and hilar contours are normal. Pulmonary vasculature is\n normal. Lungs appear clear. The previously noted patchy opacity within the\n right lower lobe seen on CT is not well visualized on the current exam. No\n pleural effusion or pneumothorax is present. Cervical spinal fusion hardware\n is partially imaged. Several clips are noted within the left upper quadrant of\n the abdomen.","fig_caption":"History: ___f with fever, cough", "in_text_mention":{"view":"LATERAL","Erect":"Erect", "chexpert_labels":{"": "NaN", "": "NaN", "": "NaN", "": "NaN", "": "NaN", "": "NaN", "": "NaN", "-1": "-1", "": "NaN", "": "NaN", "": "NaN", "": "NaN", "": "NaN", "": "NaN"}}},</v>
      </c>
    </row>
    <row r="4112" spans="1:30" x14ac:dyDescent="0.3">
      <c r="A4112">
        <v>4111</v>
      </c>
      <c r="B4112" t="s">
        <v>18158</v>
      </c>
      <c r="C4112" t="s">
        <v>18159</v>
      </c>
      <c r="D4112" t="s">
        <v>18160</v>
      </c>
      <c r="E4112" t="s">
        <v>18161</v>
      </c>
      <c r="F4112" t="s">
        <v>32</v>
      </c>
      <c r="G4112" t="s">
        <v>18162</v>
      </c>
      <c r="H4112" t="s">
        <v>55</v>
      </c>
      <c r="K4112" t="s">
        <v>70</v>
      </c>
      <c r="L4112" t="s">
        <v>36</v>
      </c>
      <c r="U4112">
        <v>1</v>
      </c>
      <c r="AA4112" t="s">
        <v>37</v>
      </c>
      <c r="AB4112" t="s">
        <v>18163</v>
      </c>
      <c r="AC4112" t="s">
        <v>18164</v>
      </c>
      <c r="AD4112" t="str">
        <f t="shared" si="64"/>
        <v>{"question_id":"4111_15114531_53909940","image":"mimic/p15/p15114531/s53909940/3a00ab90-4563967d-ad46d969-ae884a78-c7f2dd2b.jpg","text":"&lt;image&gt;\nDescribe the findings of the chest x-ray.\n","gpt4_answer":"PA and lateral views of the chest provided. Cervical fusion hardware is noted. Lungs are hyperinflated. There is no focal consolidation, effusion, or pneumothorax. The cardiomediastinal silhouette is normal. Imaged osseous structures are intact. No free air below the right hemidiaphragm is seen. Tiny clips seen in the left upper quadrant.","fig_caption":"__f with chest pain // r/o pneumothorax", "in_text_mention":{"view":"PA","Erect":"Erect", "chexpert_labels":{"": "NaN", "": "NaN", "": "NaN", "": "NaN", "": "NaN", "": "NaN", "": "NaN", "-1": "NaN", "": "1", "": "NaN", "": "NaN", "": "NaN", "": "NaN", "": "NaN"}}},</v>
      </c>
    </row>
    <row r="4113" spans="1:30" x14ac:dyDescent="0.3">
      <c r="A4113">
        <v>4112</v>
      </c>
      <c r="B4113" t="s">
        <v>18158</v>
      </c>
      <c r="C4113" t="s">
        <v>18159</v>
      </c>
      <c r="D4113" t="s">
        <v>18160</v>
      </c>
      <c r="E4113" t="s">
        <v>18161</v>
      </c>
      <c r="F4113" t="s">
        <v>40</v>
      </c>
      <c r="G4113" t="s">
        <v>18165</v>
      </c>
      <c r="H4113" t="s">
        <v>55</v>
      </c>
      <c r="I4113" t="s">
        <v>18166</v>
      </c>
      <c r="K4113" t="s">
        <v>70</v>
      </c>
      <c r="L4113" t="s">
        <v>36</v>
      </c>
      <c r="U4113">
        <v>1</v>
      </c>
      <c r="AA4113" t="s">
        <v>37</v>
      </c>
      <c r="AB4113" t="s">
        <v>18167</v>
      </c>
      <c r="AC4113" t="s">
        <v>18168</v>
      </c>
      <c r="AD4113" t="str">
        <f t="shared" si="64"/>
        <v>{"question_id":"4112_15114531_53909940","image":"mimic/p15/p15114531/s53909940/3a00ab90-4563967d-ad46d969-ae884a78-c7f2dd2b.jpg","text":"&lt;image&gt;\nDescribe the findings of the chest x-ray.\n","gpt4_answer":"PA and lateral views of the chest provided.   Cervical fusion hardware is\n noted. Lungs are hyperinflated. There is no focal consolidation, effusion, or\n pneumothorax. The cardiomediastinal silhouette is normal. Imaged osseous\n structures are intact.  No free air below the right hemidiaphragm is seen.\n Tiny clips seen in the left upper quadrant.","fig_caption":"___f with chest pain  // r/o pneumothorax", "in_text_mention":{"view":"PA","Erect":"Erect", "chexpert_labels":{"": "NaN", "": "NaN", "": "NaN", "": "NaN", "": "NaN", "": "NaN", "": "NaN", "": "NaN", "1": "1", "": "NaN", "": "NaN", "": "NaN", "": "NaN", "": "NaN"}}},</v>
      </c>
    </row>
    <row r="4114" spans="1:30" x14ac:dyDescent="0.3">
      <c r="A4114">
        <v>4113</v>
      </c>
      <c r="B4114" t="s">
        <v>18158</v>
      </c>
      <c r="C4114" t="s">
        <v>18169</v>
      </c>
      <c r="D4114" t="s">
        <v>18160</v>
      </c>
      <c r="E4114" t="s">
        <v>18170</v>
      </c>
      <c r="F4114" t="s">
        <v>32</v>
      </c>
      <c r="G4114" t="s">
        <v>18162</v>
      </c>
      <c r="H4114" t="s">
        <v>55</v>
      </c>
      <c r="K4114" t="s">
        <v>35</v>
      </c>
      <c r="L4114" t="s">
        <v>36</v>
      </c>
      <c r="U4114">
        <v>1</v>
      </c>
      <c r="AA4114" t="s">
        <v>37</v>
      </c>
      <c r="AB4114" t="s">
        <v>18163</v>
      </c>
      <c r="AC4114" t="s">
        <v>18171</v>
      </c>
      <c r="AD4114" t="str">
        <f t="shared" si="64"/>
        <v>{"question_id":"4113_15114531_53909940","image":"mimic/p15/p15114531/s53909940/d165b008-6569b2ab-6899ea6b-f3f5f10e-481cc0dd.jpg","text":"&lt;image&gt;\nDescribe the findings of the chest x-ray.\n","gpt4_answer":"PA and lateral views of the chest provided. Cervical fusion hardware is noted. Lungs are hyperinflated. There is no focal consolidation, effusion, or pneumothorax. The cardiomediastinal silhouette is normal. Imaged osseous structures are intact. No free air below the right hemidiaphragm is seen. Tiny clips seen in the left upper quadrant.","fig_caption":"__f with chest pain // r/o pneumothorax", "in_text_mention":{"view":"LATERAL","Erect":"Erect", "chexpert_labels":{"": "NaN", "": "NaN", "": "NaN", "": "NaN", "": "NaN", "": "NaN", "": "NaN", "": "NaN", "1": "1", "": "NaN", "": "NaN", "": "NaN", "": "NaN", "": "NaN"}}},</v>
      </c>
    </row>
    <row r="4115" spans="1:30" x14ac:dyDescent="0.3">
      <c r="A4115">
        <v>4114</v>
      </c>
      <c r="B4115" t="s">
        <v>18158</v>
      </c>
      <c r="C4115" t="s">
        <v>18169</v>
      </c>
      <c r="D4115" t="s">
        <v>18160</v>
      </c>
      <c r="E4115" t="s">
        <v>18170</v>
      </c>
      <c r="F4115" t="s">
        <v>40</v>
      </c>
      <c r="G4115" t="s">
        <v>18165</v>
      </c>
      <c r="H4115" t="s">
        <v>55</v>
      </c>
      <c r="I4115" t="s">
        <v>18166</v>
      </c>
      <c r="K4115" t="s">
        <v>35</v>
      </c>
      <c r="L4115" t="s">
        <v>36</v>
      </c>
      <c r="U4115">
        <v>1</v>
      </c>
      <c r="AA4115" t="s">
        <v>37</v>
      </c>
      <c r="AB4115" t="s">
        <v>18167</v>
      </c>
      <c r="AC4115" t="s">
        <v>18172</v>
      </c>
      <c r="AD4115" t="str">
        <f t="shared" si="64"/>
        <v>{"question_id":"4114_15114531_53909940","image":"mimic/p15/p15114531/s53909940/d165b008-6569b2ab-6899ea6b-f3f5f10e-481cc0dd.jpg","text":"&lt;image&gt;\nDescribe the findings of the chest x-ray.\n","gpt4_answer":"PA and lateral views of the chest provided.   Cervical fusion hardware is\n noted. Lungs are hyperinflated. There is no focal consolidation, effusion, or\n pneumothorax. The cardiomediastinal silhouette is normal. Imaged osseous\n structures are intact.  No free air below the right hemidiaphragm is seen.\n Tiny clips seen in the left upper quadrant.","fig_caption":"___f with chest pain  // r/o pneumothorax", "in_text_mention":{"view":"LATERAL","Erect":"Erect", "chexpert_labels":{"": "NaN", "": "NaN", "": "NaN", "": "NaN", "": "NaN", "": "NaN", "": "NaN", "": "NaN", "1": "1", "": "NaN", "": "NaN", "": "NaN", "": "NaN", "": "NaN"}}},</v>
      </c>
    </row>
    <row r="4116" spans="1:30" x14ac:dyDescent="0.3">
      <c r="A4116">
        <v>4115</v>
      </c>
      <c r="B4116" t="s">
        <v>18173</v>
      </c>
      <c r="C4116" t="s">
        <v>18174</v>
      </c>
      <c r="D4116" t="s">
        <v>18175</v>
      </c>
      <c r="E4116" t="s">
        <v>18176</v>
      </c>
      <c r="F4116" t="s">
        <v>32</v>
      </c>
      <c r="G4116" t="s">
        <v>18177</v>
      </c>
      <c r="H4116" t="s">
        <v>55</v>
      </c>
      <c r="K4116" t="s">
        <v>70</v>
      </c>
      <c r="L4116" t="s">
        <v>36</v>
      </c>
      <c r="U4116">
        <v>1</v>
      </c>
      <c r="AA4116" t="s">
        <v>37</v>
      </c>
      <c r="AB4116" t="s">
        <v>18178</v>
      </c>
      <c r="AC4116" t="s">
        <v>18179</v>
      </c>
      <c r="AD4116" t="str">
        <f t="shared" si="64"/>
        <v>{"question_id":"4115_15114531_53975458","image":"mimic/p15/p15114531/s53975458/4f1bb588-0dc670a4-6ec07af4-aa421e00-6bd3d8db.jpg","text":"&lt;image&gt;\nDescribe the findings of the chest x-ray.\n","gpt4_answer":"Chest PA and lateral radiograph demonstrates unremarkable mediastinal, hilar, and cardiac contours. Lungs are clear. No pleural effusion or pneumothorax evident. There has been interval placement of a Bravo pH capsule projecting in the expected location of the distal esophagus. Surgical clips are seen in the upper abdomen.","fig_caption":"Cough, status post stent placement, please evaluate for pneumonia.", "in_text_mention":{"view":"PA","Erect":"Erect", "chexpert_labels":{"": "NaN", "": "NaN", "": "NaN", "": "NaN", "": "NaN", "": "NaN", "": "NaN", "": "NaN", "1": "1", "": "NaN", "": "NaN", "": "NaN", "": "NaN", "": "NaN"}}},</v>
      </c>
    </row>
    <row r="4117" spans="1:30" x14ac:dyDescent="0.3">
      <c r="A4117">
        <v>4116</v>
      </c>
      <c r="B4117" t="s">
        <v>18173</v>
      </c>
      <c r="C4117" t="s">
        <v>18174</v>
      </c>
      <c r="D4117" t="s">
        <v>18175</v>
      </c>
      <c r="E4117" t="s">
        <v>18176</v>
      </c>
      <c r="F4117" t="s">
        <v>40</v>
      </c>
      <c r="G4117" t="s">
        <v>18180</v>
      </c>
      <c r="H4117" t="s">
        <v>55</v>
      </c>
      <c r="I4117" t="s">
        <v>18180</v>
      </c>
      <c r="K4117" t="s">
        <v>70</v>
      </c>
      <c r="L4117" t="s">
        <v>36</v>
      </c>
      <c r="U4117">
        <v>1</v>
      </c>
      <c r="AA4117" t="s">
        <v>37</v>
      </c>
      <c r="AB4117" t="s">
        <v>18181</v>
      </c>
      <c r="AC4117" t="s">
        <v>18182</v>
      </c>
      <c r="AD4117" t="str">
        <f t="shared" si="64"/>
        <v>{"question_id":"4116_15114531_53975458","image":"mimic/p15/p15114531/s53975458/4f1bb588-0dc670a4-6ec07af4-aa421e00-6bd3d8db.jpg","text":"&lt;image&gt;\nDescribe the findings of the chest x-ray.\n","gpt4_answer":"Chest PA and lateral radiograph demonstrates unremarkable\n mediastinal, hilar, and cardiac contours.  Lungs are clear.  No pleural\n effusion or pneumothorax evident.  There has been interval placement of a\n Bravo pH capsule projecting in the expected location of the distal esophagus. \n Surgical clips are seen in the upper abdomen.","fig_caption":"Cough, status post stent placement, please evaluate for\n pneumonia.", "in_text_mention":{"view":"PA","Erect":"Erect", "chexpert_labels":{"": "NaN", "": "NaN", "": "NaN", "": "NaN", "": "NaN", "": "NaN", "": "NaN", "": "NaN", "1": "1", "": "NaN", "": "NaN", "": "NaN", "": "NaN", "": "NaN"}}},</v>
      </c>
    </row>
    <row r="4118" spans="1:30" x14ac:dyDescent="0.3">
      <c r="A4118">
        <v>4117</v>
      </c>
      <c r="B4118" t="s">
        <v>18173</v>
      </c>
      <c r="C4118" t="s">
        <v>18183</v>
      </c>
      <c r="D4118" t="s">
        <v>18175</v>
      </c>
      <c r="E4118" t="s">
        <v>18184</v>
      </c>
      <c r="F4118" t="s">
        <v>32</v>
      </c>
      <c r="G4118" t="s">
        <v>18177</v>
      </c>
      <c r="H4118" t="s">
        <v>55</v>
      </c>
      <c r="K4118" t="s">
        <v>35</v>
      </c>
      <c r="L4118" t="s">
        <v>36</v>
      </c>
      <c r="U4118">
        <v>1</v>
      </c>
      <c r="AA4118" t="s">
        <v>37</v>
      </c>
      <c r="AB4118" t="s">
        <v>18178</v>
      </c>
      <c r="AC4118" t="s">
        <v>18185</v>
      </c>
      <c r="AD4118" t="str">
        <f t="shared" si="64"/>
        <v>{"question_id":"4117_15114531_53975458","image":"mimic/p15/p15114531/s53975458/cfb89eed-31e856eb-8dd16dc1-b7337ecf-1bec8801.jpg","text":"&lt;image&gt;\nDescribe the findings of the chest x-ray.\n","gpt4_answer":"Chest PA and lateral radiograph demonstrates unremarkable mediastinal, hilar, and cardiac contours. Lungs are clear. No pleural effusion or pneumothorax evident. There has been interval placement of a Bravo pH capsule projecting in the expected location of the distal esophagus. Surgical clips are seen in the upper abdomen.","fig_caption":"Cough, status post stent placement, please evaluate for pneumonia.", "in_text_mention":{"view":"LATERAL","Erect":"Erect", "chexpert_labels":{"": "NaN", "": "NaN", "": "NaN", "": "NaN", "": "NaN", "": "NaN", "": "NaN", "": "NaN", "1": "1", "": "NaN", "": "NaN", "": "NaN", "": "NaN", "": "NaN"}}},</v>
      </c>
    </row>
    <row r="4119" spans="1:30" x14ac:dyDescent="0.3">
      <c r="A4119">
        <v>4118</v>
      </c>
      <c r="B4119" t="s">
        <v>18173</v>
      </c>
      <c r="C4119" t="s">
        <v>18183</v>
      </c>
      <c r="D4119" t="s">
        <v>18175</v>
      </c>
      <c r="E4119" t="s">
        <v>18184</v>
      </c>
      <c r="F4119" t="s">
        <v>40</v>
      </c>
      <c r="G4119" t="s">
        <v>18180</v>
      </c>
      <c r="H4119" t="s">
        <v>55</v>
      </c>
      <c r="I4119" t="s">
        <v>18180</v>
      </c>
      <c r="K4119" t="s">
        <v>35</v>
      </c>
      <c r="L4119" t="s">
        <v>36</v>
      </c>
      <c r="U4119">
        <v>1</v>
      </c>
      <c r="AA4119" t="s">
        <v>37</v>
      </c>
      <c r="AB4119" t="s">
        <v>18181</v>
      </c>
      <c r="AC4119" t="s">
        <v>18186</v>
      </c>
      <c r="AD4119" t="str">
        <f t="shared" si="64"/>
        <v>{"question_id":"4118_15114531_53975458","image":"mimic/p15/p15114531/s53975458/cfb89eed-31e856eb-8dd16dc1-b7337ecf-1bec8801.jpg","text":"&lt;image&gt;\nDescribe the findings of the chest x-ray.\n","gpt4_answer":"Chest PA and lateral radiograph demonstrates unremarkable\n mediastinal, hilar, and cardiac contours.  Lungs are clear.  No pleural\n effusion or pneumothorax evident.  There has been interval placement of a\n Bravo pH capsule projecting in the expected location of the distal esophagus. \n Surgical clips are seen in the upper abdomen.","fig_caption":"Cough, status post stent placement, please evaluate for\n pneumonia.", "in_text_mention":{"view":"LATERAL","Erect":"Erect", "chexpert_labels":{"": "NaN", "": "NaN", "": "NaN", "": "NaN", "": "NaN", "": "NaN", "": "NaN", "": "NaN", "1": "1", "": "NaN", "": "NaN", "": "NaN", "": "NaN", "": "NaN"}}},</v>
      </c>
    </row>
    <row r="4120" spans="1:30" x14ac:dyDescent="0.3">
      <c r="A4120">
        <v>4119</v>
      </c>
      <c r="B4120" t="s">
        <v>18187</v>
      </c>
      <c r="C4120" t="s">
        <v>18188</v>
      </c>
      <c r="D4120" t="s">
        <v>18189</v>
      </c>
      <c r="E4120" t="s">
        <v>18190</v>
      </c>
      <c r="F4120" t="s">
        <v>32</v>
      </c>
      <c r="G4120" t="s">
        <v>18191</v>
      </c>
      <c r="H4120" t="s">
        <v>18192</v>
      </c>
      <c r="K4120" t="s">
        <v>47</v>
      </c>
      <c r="L4120" t="s">
        <v>36</v>
      </c>
      <c r="N4120">
        <v>-1</v>
      </c>
      <c r="O4120">
        <v>-1</v>
      </c>
      <c r="Q4120">
        <v>-1</v>
      </c>
      <c r="V4120">
        <v>0</v>
      </c>
      <c r="Y4120">
        <v>0</v>
      </c>
      <c r="Z4120">
        <v>1</v>
      </c>
      <c r="AA4120" t="s">
        <v>37</v>
      </c>
      <c r="AB4120" t="s">
        <v>18193</v>
      </c>
      <c r="AC4120" t="s">
        <v>18194</v>
      </c>
      <c r="AD4120" t="str">
        <f t="shared" si="64"/>
        <v>{"question_id":"4119_15114531_54440330","image":"mimic/p15/p15114531/s54440330/6e40a0ff-0f24e50f-e0dbabb8-6b7a3207-d50720d0.jpg","text":"&lt;image&gt;\nDescribe the findings of the chest x-ray.\n","gpt4_answer":"Portable AP radiograph of the chest was reviewed. Heart size and mediastinum are stable. Lungs are clear with no new focal consolidations. There is no pleural effusion or pneumothorax. The right PICC line tip is at the level of low SVC.","fig_caption":"Evaluation of the patient with tracheobronchomalacia and recurrent pyelonephritis as well as fevers.", "in_text_mention":{"view":"AP","Erect":"Erect", "chexpert_labels":{"": "NaN", "": "-1", "": "-1", "": "NaN", "": "-1", "": "NaN", "": "NaN", "": "NaN", "1": "NaN", "": "0", "": "NaN", "": "NaN", "": "0", "": "1"}}},</v>
      </c>
    </row>
    <row r="4121" spans="1:30" x14ac:dyDescent="0.3">
      <c r="A4121">
        <v>4120</v>
      </c>
      <c r="B4121" t="s">
        <v>18195</v>
      </c>
      <c r="C4121" t="s">
        <v>18196</v>
      </c>
      <c r="D4121" t="s">
        <v>18197</v>
      </c>
      <c r="E4121" t="s">
        <v>18198</v>
      </c>
      <c r="F4121" t="s">
        <v>32</v>
      </c>
      <c r="G4121" t="s">
        <v>18199</v>
      </c>
      <c r="H4121" t="s">
        <v>18200</v>
      </c>
      <c r="K4121" t="s">
        <v>35</v>
      </c>
      <c r="L4121" t="s">
        <v>71</v>
      </c>
      <c r="U4121">
        <v>1</v>
      </c>
      <c r="Z4121">
        <v>1</v>
      </c>
      <c r="AA4121" t="s">
        <v>37</v>
      </c>
      <c r="AB4121" t="s">
        <v>18201</v>
      </c>
      <c r="AC4121" t="s">
        <v>18202</v>
      </c>
      <c r="AD4121" t="str">
        <f t="shared" si="64"/>
        <v>{"question_id":"4120_15114531_54616688","image":"mimic/p15/p15114531/s54616688/df768ec0-58930767-c9b998d4-d99867af-9f1ef7c6.jpg","text":"&lt;image&gt;\nDescribe the findings of the chest x-ray.\n","gpt4_answer":"There is a left PICC which terminates within the upper SVC. The lungs are clear of focal consolidation, pleural effusion or pneumothorax. The heart size is normal. The mediastinal contours are normal.","fig_caption":"Patient with abdominal pain and several days of cough following r hemicolectomy.", "in_text_mention":{"view":"LATERAL","Erect":"Recumbent", "chexpert_labels":{"": "NaN", "-1": "NaN", "-1": "NaN", "": "NaN", "-1": "NaN", "": "NaN", "": "NaN", "": "NaN", "": "1", "0": "NaN", "": "NaN", "": "NaN", "0": "NaN", "1": "1"}}},</v>
      </c>
    </row>
    <row r="4122" spans="1:30" x14ac:dyDescent="0.3">
      <c r="A4122">
        <v>4121</v>
      </c>
      <c r="B4122" t="s">
        <v>18195</v>
      </c>
      <c r="C4122" t="s">
        <v>18196</v>
      </c>
      <c r="D4122" t="s">
        <v>18197</v>
      </c>
      <c r="E4122" t="s">
        <v>18198</v>
      </c>
      <c r="F4122" t="s">
        <v>40</v>
      </c>
      <c r="G4122" t="s">
        <v>18203</v>
      </c>
      <c r="H4122" t="s">
        <v>18204</v>
      </c>
      <c r="I4122" t="s">
        <v>18205</v>
      </c>
      <c r="K4122" t="s">
        <v>35</v>
      </c>
      <c r="L4122" t="s">
        <v>71</v>
      </c>
      <c r="U4122">
        <v>1</v>
      </c>
      <c r="Z4122">
        <v>1</v>
      </c>
      <c r="AA4122" t="s">
        <v>37</v>
      </c>
      <c r="AB4122" t="s">
        <v>18206</v>
      </c>
      <c r="AC4122" t="s">
        <v>18207</v>
      </c>
      <c r="AD4122" t="str">
        <f t="shared" si="64"/>
        <v>{"question_id":"4121_15114531_54616688","image":"mimic/p15/p15114531/s54616688/df768ec0-58930767-c9b998d4-d99867af-9f1ef7c6.jpg","text":"&lt;image&gt;\nDescribe the findings of the chest x-ray.\n","gpt4_answer":"There is a left PICC which terminates within the upper SVC. The lungs are\n clear of focal consolidation, pleural effusion or pneumothorax.  The heart\n size is normal.  The mediastinal contours are normal.","fig_caption":"___ year old woman status post r hemicolectomy presents with\n abdominal pain and several days of cough, treated with empiric levofloxacin\n for possible pneumonia, chest x-rays have been clear, would like to assess if\n there's new consolidation given persistent cough", "in_text_mention":{"view":"LATERAL","Recumbent":"Recumbent", "chexpert_labels":{"": "NaN", "": "NaN", "": "NaN", "": "NaN", "": "NaN", "": "NaN", "": "NaN", "": "NaN", "1": "1", "": "NaN", "": "NaN", "": "NaN", "": "NaN", "1": "1"}}},</v>
      </c>
    </row>
    <row r="4123" spans="1:30" x14ac:dyDescent="0.3">
      <c r="A4123">
        <v>4122</v>
      </c>
      <c r="B4123" t="s">
        <v>18195</v>
      </c>
      <c r="C4123" t="s">
        <v>18208</v>
      </c>
      <c r="D4123" t="s">
        <v>18197</v>
      </c>
      <c r="E4123" t="s">
        <v>18209</v>
      </c>
      <c r="F4123" t="s">
        <v>32</v>
      </c>
      <c r="G4123" t="s">
        <v>18199</v>
      </c>
      <c r="H4123" t="s">
        <v>18200</v>
      </c>
      <c r="K4123" t="s">
        <v>70</v>
      </c>
      <c r="L4123" t="s">
        <v>71</v>
      </c>
      <c r="U4123">
        <v>1</v>
      </c>
      <c r="Z4123">
        <v>1</v>
      </c>
      <c r="AA4123" t="s">
        <v>37</v>
      </c>
      <c r="AB4123" t="s">
        <v>18201</v>
      </c>
      <c r="AC4123" t="s">
        <v>18210</v>
      </c>
      <c r="AD4123" t="str">
        <f t="shared" si="64"/>
        <v>{"question_id":"4122_15114531_54616688","image":"mimic/p15/p15114531/s54616688/fd043f2e-fb851408-681f3799-13b1ec21-5a635d01.jpg","text":"&lt;image&gt;\nDescribe the findings of the chest x-ray.\n","gpt4_answer":"There is a left PICC which terminates within the upper SVC. The lungs are clear of focal consolidation, pleural effusion or pneumothorax. The heart size is normal. The mediastinal contours are normal.","fig_caption":"Patient with abdominal pain and several days of cough following r hemicolectomy.", "in_text_mention":{"view":"PA","Recumbent":"Recumbent", "chexpert_labels":{"": "NaN", "": "NaN", "": "NaN", "": "NaN", "": "NaN", "": "NaN", "": "NaN", "": "NaN", "1": "1", "": "NaN", "": "NaN", "": "NaN", "": "NaN", "1": "1"}}},</v>
      </c>
    </row>
    <row r="4124" spans="1:30" x14ac:dyDescent="0.3">
      <c r="A4124">
        <v>4123</v>
      </c>
      <c r="B4124" t="s">
        <v>18195</v>
      </c>
      <c r="C4124" t="s">
        <v>18208</v>
      </c>
      <c r="D4124" t="s">
        <v>18197</v>
      </c>
      <c r="E4124" t="s">
        <v>18209</v>
      </c>
      <c r="F4124" t="s">
        <v>40</v>
      </c>
      <c r="G4124" t="s">
        <v>18203</v>
      </c>
      <c r="H4124" t="s">
        <v>18204</v>
      </c>
      <c r="I4124" t="s">
        <v>18205</v>
      </c>
      <c r="K4124" t="s">
        <v>70</v>
      </c>
      <c r="L4124" t="s">
        <v>71</v>
      </c>
      <c r="U4124">
        <v>1</v>
      </c>
      <c r="Z4124">
        <v>1</v>
      </c>
      <c r="AA4124" t="s">
        <v>37</v>
      </c>
      <c r="AB4124" t="s">
        <v>18206</v>
      </c>
      <c r="AC4124" t="s">
        <v>18211</v>
      </c>
      <c r="AD4124" t="str">
        <f t="shared" si="64"/>
        <v>{"question_id":"4123_15114531_54616688","image":"mimic/p15/p15114531/s54616688/fd043f2e-fb851408-681f3799-13b1ec21-5a635d01.jpg","text":"&lt;image&gt;\nDescribe the findings of the chest x-ray.\n","gpt4_answer":"There is a left PICC which terminates within the upper SVC. The lungs are\n clear of focal consolidation, pleural effusion or pneumothorax.  The heart\n size is normal.  The mediastinal contours are normal.","fig_caption":"___ year old woman status post r hemicolectomy presents with\n abdominal pain and several days of cough, treated with empiric levofloxacin\n for possible pneumonia, chest x-rays have been clear, would like to assess if\n there's new consolidation given persistent cough", "in_text_mention":{"view":"PA","Recumbent":"Recumbent", "chexpert_labels":{"": "NaN", "": "NaN", "": "NaN", "": "NaN", "": "NaN", "": "NaN", "": "NaN", "": "NaN", "1": "1", "": "NaN", "": "NaN", "": "NaN", "": "NaN", "1": "1"}}},</v>
      </c>
    </row>
    <row r="4125" spans="1:30" x14ac:dyDescent="0.3">
      <c r="A4125">
        <v>4124</v>
      </c>
      <c r="B4125" t="s">
        <v>18212</v>
      </c>
      <c r="C4125" t="s">
        <v>18213</v>
      </c>
      <c r="D4125" t="s">
        <v>18214</v>
      </c>
      <c r="E4125" t="s">
        <v>18215</v>
      </c>
      <c r="F4125" t="s">
        <v>32</v>
      </c>
      <c r="G4125" t="s">
        <v>18216</v>
      </c>
      <c r="H4125" t="s">
        <v>5881</v>
      </c>
      <c r="K4125" t="s">
        <v>70</v>
      </c>
      <c r="L4125" t="s">
        <v>71</v>
      </c>
      <c r="U4125">
        <v>1</v>
      </c>
      <c r="AA4125" t="s">
        <v>37</v>
      </c>
      <c r="AB4125" t="s">
        <v>18217</v>
      </c>
      <c r="AC4125" t="s">
        <v>18218</v>
      </c>
      <c r="AD4125" t="str">
        <f t="shared" si="64"/>
        <v>{"question_id":"4124_15114531_54918942","image":"mimic/p15/p15114531/s54918942/2a443c5b-911d577f-f0f52f16-9d2662c4-4c3a0fad.jpg","text":"&lt;image&gt;\nDescribe the findings of the chest x-ray.\n","gpt4_answer":"Cardiomediastinal contours are normal. The lungs are clear. There is no pneumothorax or pleural effusion. The osseous structures are unremarkable. Surgical clips project in the left upper quadrant of the abdomen. External device obscures partially the left hilum.","fig_caption":"___ year old woman with cough and fever x 1 day // eval for consolidation", "in_text_mention":{"view":"PA","Recumbent":"Recumbent", "chexpert_labels":{"": "NaN", "": "NaN", "": "NaN", "": "NaN", "": "NaN", "": "NaN", "": "NaN", "": "NaN", "1": "1", "": "NaN", "": "NaN", "": "NaN", "": "NaN", "1": "NaN"}}},</v>
      </c>
    </row>
    <row r="4126" spans="1:30" x14ac:dyDescent="0.3">
      <c r="A4126">
        <v>4125</v>
      </c>
      <c r="B4126" t="s">
        <v>18212</v>
      </c>
      <c r="C4126" t="s">
        <v>18213</v>
      </c>
      <c r="D4126" t="s">
        <v>18214</v>
      </c>
      <c r="E4126" t="s">
        <v>18215</v>
      </c>
      <c r="F4126" t="s">
        <v>40</v>
      </c>
      <c r="G4126" t="s">
        <v>18219</v>
      </c>
      <c r="H4126" t="s">
        <v>5881</v>
      </c>
      <c r="I4126" t="s">
        <v>18219</v>
      </c>
      <c r="K4126" t="s">
        <v>70</v>
      </c>
      <c r="L4126" t="s">
        <v>71</v>
      </c>
      <c r="U4126">
        <v>1</v>
      </c>
      <c r="AA4126" t="s">
        <v>37</v>
      </c>
      <c r="AB4126" t="s">
        <v>18220</v>
      </c>
      <c r="AC4126" t="s">
        <v>18221</v>
      </c>
      <c r="AD4126" t="str">
        <f t="shared" si="64"/>
        <v>{"question_id":"4125_15114531_54918942","image":"mimic/p15/p15114531/s54918942/2a443c5b-911d577f-f0f52f16-9d2662c4-4c3a0fad.jpg","text":"&lt;image&gt;\nDescribe the findings of the chest x-ray.\n","gpt4_answer":"Cardiomediastinal contours are normal. The lungs are clear. There is no\n pneumothorax or pleural effusion.  The osseous structures are unremarkable\n surgical clips project in the left upper quadrant of the abdomen. External\n device obscures partially the left hilum","fig_caption":"___ year old woman with cough and fever x 1 day  // eval for\n consolidation", "in_text_mention":{"view":"PA","Recumbent":"Recumbent", "chexpert_labels":{"": "NaN", "": "NaN", "": "NaN", "": "NaN", "": "NaN", "": "NaN", "": "NaN", "": "NaN", "1": "1", "": "NaN", "": "NaN", "": "NaN", "": "NaN", "": "NaN"}}},</v>
      </c>
    </row>
    <row r="4127" spans="1:30" x14ac:dyDescent="0.3">
      <c r="A4127">
        <v>4126</v>
      </c>
      <c r="B4127" t="s">
        <v>18212</v>
      </c>
      <c r="C4127" t="s">
        <v>18222</v>
      </c>
      <c r="D4127" t="s">
        <v>18214</v>
      </c>
      <c r="E4127" t="s">
        <v>18223</v>
      </c>
      <c r="F4127" t="s">
        <v>32</v>
      </c>
      <c r="G4127" t="s">
        <v>18216</v>
      </c>
      <c r="H4127" t="s">
        <v>5881</v>
      </c>
      <c r="K4127" t="s">
        <v>35</v>
      </c>
      <c r="L4127" t="s">
        <v>71</v>
      </c>
      <c r="U4127">
        <v>1</v>
      </c>
      <c r="AA4127" t="s">
        <v>37</v>
      </c>
      <c r="AB4127" t="s">
        <v>18217</v>
      </c>
      <c r="AC4127" t="s">
        <v>18224</v>
      </c>
      <c r="AD4127" t="str">
        <f t="shared" si="64"/>
        <v>{"question_id":"4126_15114531_54918942","image":"mimic/p15/p15114531/s54918942/5c46aa81-80ce61d5-b0876cbf-447acc20-e262c237.jpg","text":"&lt;image&gt;\nDescribe the findings of the chest x-ray.\n","gpt4_answer":"Cardiomediastinal contours are normal. The lungs are clear. There is no pneumothorax or pleural effusion. The osseous structures are unremarkable. Surgical clips project in the left upper quadrant of the abdomen. External device obscures partially the left hilum.","fig_caption":"___ year old woman with cough and fever x 1 day // eval for consolidation", "in_text_mention":{"view":"LATERAL","Recumbent":"Recumbent", "chexpert_labels":{"": "NaN", "": "NaN", "": "NaN", "": "NaN", "": "NaN", "": "NaN", "": "NaN", "": "NaN", "1": "1", "": "NaN", "": "NaN", "": "NaN", "": "NaN", "": "NaN"}}},</v>
      </c>
    </row>
    <row r="4128" spans="1:30" x14ac:dyDescent="0.3">
      <c r="A4128">
        <v>4127</v>
      </c>
      <c r="B4128" t="s">
        <v>18212</v>
      </c>
      <c r="C4128" t="s">
        <v>18222</v>
      </c>
      <c r="D4128" t="s">
        <v>18214</v>
      </c>
      <c r="E4128" t="s">
        <v>18223</v>
      </c>
      <c r="F4128" t="s">
        <v>40</v>
      </c>
      <c r="G4128" t="s">
        <v>18219</v>
      </c>
      <c r="H4128" t="s">
        <v>5881</v>
      </c>
      <c r="I4128" t="s">
        <v>18219</v>
      </c>
      <c r="K4128" t="s">
        <v>35</v>
      </c>
      <c r="L4128" t="s">
        <v>71</v>
      </c>
      <c r="U4128">
        <v>1</v>
      </c>
      <c r="AA4128" t="s">
        <v>37</v>
      </c>
      <c r="AB4128" t="s">
        <v>18220</v>
      </c>
      <c r="AC4128" t="s">
        <v>18225</v>
      </c>
      <c r="AD4128" t="str">
        <f t="shared" si="64"/>
        <v>{"question_id":"4127_15114531_54918942","image":"mimic/p15/p15114531/s54918942/5c46aa81-80ce61d5-b0876cbf-447acc20-e262c237.jpg","text":"&lt;image&gt;\nDescribe the findings of the chest x-ray.\n","gpt4_answer":"Cardiomediastinal contours are normal. The lungs are clear. There is no\n pneumothorax or pleural effusion.  The osseous structures are unremarkable\n surgical clips project in the left upper quadrant of the abdomen. External\n device obscures partially the left hilum","fig_caption":"___ year old woman with cough and fever x 1 day  // eval for\n consolidation", "in_text_mention":{"view":"LATERAL","Recumbent":"Recumbent", "chexpert_labels":{"": "NaN", "": "NaN", "": "NaN", "": "NaN", "": "NaN", "": "NaN", "": "NaN", "": "NaN", "1": "1", "": "NaN", "": "NaN", "": "NaN", "": "NaN", "": "NaN"}}},</v>
      </c>
    </row>
    <row r="4129" spans="1:30" x14ac:dyDescent="0.3">
      <c r="A4129">
        <v>4128</v>
      </c>
      <c r="B4129" t="s">
        <v>18226</v>
      </c>
      <c r="C4129" t="s">
        <v>18227</v>
      </c>
      <c r="D4129" t="s">
        <v>18228</v>
      </c>
      <c r="E4129" t="s">
        <v>18229</v>
      </c>
      <c r="F4129" t="s">
        <v>32</v>
      </c>
      <c r="G4129" t="s">
        <v>18230</v>
      </c>
      <c r="H4129" t="s">
        <v>18231</v>
      </c>
      <c r="K4129" t="s">
        <v>47</v>
      </c>
      <c r="U4129">
        <v>1</v>
      </c>
      <c r="X4129">
        <v>0</v>
      </c>
      <c r="AA4129" t="s">
        <v>37</v>
      </c>
      <c r="AB4129" t="s">
        <v>18232</v>
      </c>
      <c r="AC4129" t="s">
        <v>18233</v>
      </c>
      <c r="AD4129" t="str">
        <f t="shared" si="64"/>
        <v>{"question_id":"4128_15114531_54953521","image":"mimic/p15/p15114531/s54953521/bd752951-5d4e5b88-c3f34820-c9e7fcd4-1d2b4af7.jpg","text":"&lt;image&gt;\nDescribe the findings of the chest x-ray.\n","gpt4_answer":"Two frontal images of the chest demonstrate well-expanded lungs that are clear. The cardiomediastinal silhouette is unremarkable. There is no pneumothorax or pleural effusion. There is cervical fixation hardware noted along the cervical spine. Otherwise, osseous structures are unremarkable.","fig_caption":"___-year-old female with fever and crackles of concern for pneumonia.", "in_text_mention":{"view":"AP","Recumbent":"", "chexpert_labels":{"": "NaN", "": "NaN", "": "NaN", "": "NaN", "": "NaN", "": "NaN", "": "NaN", "": "NaN", "1": "1", "": "NaN", "": "NaN", "": "0", "": "NaN", "": "NaN"}}},</v>
      </c>
    </row>
    <row r="4130" spans="1:30" x14ac:dyDescent="0.3">
      <c r="A4130">
        <v>4129</v>
      </c>
      <c r="B4130" t="s">
        <v>18226</v>
      </c>
      <c r="C4130" t="s">
        <v>18227</v>
      </c>
      <c r="D4130" t="s">
        <v>18228</v>
      </c>
      <c r="E4130" t="s">
        <v>18229</v>
      </c>
      <c r="F4130" t="s">
        <v>40</v>
      </c>
      <c r="G4130" t="s">
        <v>18234</v>
      </c>
      <c r="H4130" t="s">
        <v>18235</v>
      </c>
      <c r="I4130" t="s">
        <v>18234</v>
      </c>
      <c r="K4130" t="s">
        <v>47</v>
      </c>
      <c r="U4130">
        <v>1</v>
      </c>
      <c r="X4130">
        <v>0</v>
      </c>
      <c r="AA4130" t="s">
        <v>37</v>
      </c>
      <c r="AB4130" t="s">
        <v>18236</v>
      </c>
      <c r="AC4130" t="s">
        <v>18237</v>
      </c>
      <c r="AD4130" t="str">
        <f t="shared" si="64"/>
        <v>{"question_id":"4129_15114531_54953521","image":"mimic/p15/p15114531/s54953521/bd752951-5d4e5b88-c3f34820-c9e7fcd4-1d2b4af7.jpg","text":"&lt;image&gt;\nDescribe the findings of the chest x-ray.\n","gpt4_answer":"Two frontal images of the chest demonstrate well-expanded lungs\n that are clear.  The cardiomediastinal silhouette is unremarkable.  There is\n no pneumothorax or pleural effusion.  There is cervical fixation hardware\n noted along the cervical spine.  Otherwise, osseous structures are\n unremarkable.","fig_caption":"___-year-old female with fever and crackles of concern for\n pneumonia.", "in_text_mention":{"view":"AP","":"", "chexpert_labels":{"": "NaN", "": "NaN", "": "NaN", "": "NaN", "": "NaN", "": "NaN", "": "NaN", "": "NaN", "1": "1", "": "NaN", "": "NaN", "0": "0", "": "NaN", "": "NaN"}}},</v>
      </c>
    </row>
    <row r="4131" spans="1:30" x14ac:dyDescent="0.3">
      <c r="A4131">
        <v>4130</v>
      </c>
      <c r="B4131" t="s">
        <v>18238</v>
      </c>
      <c r="C4131" t="s">
        <v>18239</v>
      </c>
      <c r="D4131" t="s">
        <v>18240</v>
      </c>
      <c r="E4131" t="s">
        <v>18241</v>
      </c>
      <c r="F4131" t="s">
        <v>32</v>
      </c>
      <c r="G4131" t="s">
        <v>18242</v>
      </c>
      <c r="H4131" t="s">
        <v>69</v>
      </c>
      <c r="K4131" t="s">
        <v>70</v>
      </c>
      <c r="L4131" t="s">
        <v>36</v>
      </c>
      <c r="U4131">
        <v>1</v>
      </c>
      <c r="AA4131" t="s">
        <v>37</v>
      </c>
      <c r="AB4131" t="s">
        <v>18243</v>
      </c>
      <c r="AC4131" t="s">
        <v>18244</v>
      </c>
      <c r="AD4131" t="str">
        <f t="shared" si="64"/>
        <v>{"question_id":"4130_15114531_55107790","image":"mimic/p15/p15114531/s55107790/39c36e59-7b5c308e-a9153759-84676a45-4cadadf0.jpg","text":"&lt;image&gt;\nDescribe the findings of the chest x-ray.\n","gpt4_answer":"Hyperinflated lungs. No focal consolidation, pleural effusion or pneumothorax. Apical pleural thickening bilaterally is stable. The cardiomediastinal silhouette is normal. The imaged upper abdomen is unremarkable. The bones are intact.","fig_caption":"History of female with asthma, wheezing, and productive cough to evaluate for pneumonia or acute process.", "in_text_mention":{"view":"PA","":"Erect", "chexpert_labels":{"": "NaN", "": "NaN", "": "NaN", "": "NaN", "": "NaN", "": "NaN", "": "NaN", "": "NaN", "1": "1", "": "NaN", "": "NaN", "0": "NaN", "": "NaN", "": "NaN"}}},</v>
      </c>
    </row>
    <row r="4132" spans="1:30" x14ac:dyDescent="0.3">
      <c r="A4132">
        <v>4131</v>
      </c>
      <c r="B4132" t="s">
        <v>18238</v>
      </c>
      <c r="C4132" t="s">
        <v>18239</v>
      </c>
      <c r="D4132" t="s">
        <v>18240</v>
      </c>
      <c r="E4132" t="s">
        <v>18241</v>
      </c>
      <c r="F4132" t="s">
        <v>40</v>
      </c>
      <c r="G4132" t="s">
        <v>18245</v>
      </c>
      <c r="H4132" t="s">
        <v>69</v>
      </c>
      <c r="I4132" t="s">
        <v>18246</v>
      </c>
      <c r="K4132" t="s">
        <v>70</v>
      </c>
      <c r="L4132" t="s">
        <v>36</v>
      </c>
      <c r="U4132">
        <v>1</v>
      </c>
      <c r="AA4132" t="s">
        <v>37</v>
      </c>
      <c r="AB4132" t="s">
        <v>18247</v>
      </c>
      <c r="AC4132" t="s">
        <v>18248</v>
      </c>
      <c r="AD4132" t="str">
        <f t="shared" si="64"/>
        <v>{"question_id":"4131_15114531_55107790","image":"mimic/p15/p15114531/s55107790/39c36e59-7b5c308e-a9153759-84676a45-4cadadf0.jpg","text":"&lt;image&gt;\nDescribe the findings of the chest x-ray.\n","gpt4_answer":"On the hyperinflated. There is no focal consolidation, pleural effusion or\n pneumothorax.  Apical pleural thickening bilaterally is stable. The\n cardiomediastinal silhouette is normal. The imaged upper abdomen is\n unremarkable. The bones are intact.  Clips in the left upper quadrant are\n noted.  Cervical fusion hardware is noted.","fig_caption":"History: ___f with astham, wheezing, productive cough  // evaluate\n for pneumonia, acute process", "in_text_mention":{"view":"PA","Erect":"Erect", "chexpert_labels":{"": "NaN", "": "NaN", "": "NaN", "": "NaN", "": "NaN", "": "NaN", "": "NaN", "": "NaN", "1": "1", "": "NaN", "": "NaN", "": "NaN", "": "NaN", "": "NaN"}}},</v>
      </c>
    </row>
    <row r="4133" spans="1:30" x14ac:dyDescent="0.3">
      <c r="A4133">
        <v>4132</v>
      </c>
      <c r="B4133" t="s">
        <v>18238</v>
      </c>
      <c r="C4133" t="s">
        <v>18249</v>
      </c>
      <c r="D4133" t="s">
        <v>18240</v>
      </c>
      <c r="E4133" t="s">
        <v>18250</v>
      </c>
      <c r="F4133" t="s">
        <v>32</v>
      </c>
      <c r="G4133" t="s">
        <v>18242</v>
      </c>
      <c r="H4133" t="s">
        <v>69</v>
      </c>
      <c r="K4133" t="s">
        <v>35</v>
      </c>
      <c r="L4133" t="s">
        <v>36</v>
      </c>
      <c r="U4133">
        <v>1</v>
      </c>
      <c r="AA4133" t="s">
        <v>37</v>
      </c>
      <c r="AB4133" t="s">
        <v>18243</v>
      </c>
      <c r="AC4133" t="s">
        <v>18251</v>
      </c>
      <c r="AD4133" t="str">
        <f t="shared" si="64"/>
        <v>{"question_id":"4132_15114531_55107790","image":"mimic/p15/p15114531/s55107790/e3175ea1-01a77a5f-f7f0522d-d4eaa2ff-222ad571.jpg","text":"&lt;image&gt;\nDescribe the findings of the chest x-ray.\n","gpt4_answer":"Hyperinflated lungs. No focal consolidation, pleural effusion or pneumothorax. Apical pleural thickening bilaterally is stable. The cardiomediastinal silhouette is normal. The imaged upper abdomen is unremarkable. The bones are intact.","fig_caption":"History of female with asthma, wheezing, and productive cough to evaluate for pneumonia or acute process.", "in_text_mention":{"view":"LATERAL","Erect":"Erect", "chexpert_labels":{"": "NaN", "": "NaN", "": "NaN", "": "NaN", "": "NaN", "": "NaN", "": "NaN", "": "NaN", "1": "1", "": "NaN", "": "NaN", "": "NaN", "": "NaN", "": "NaN"}}},</v>
      </c>
    </row>
    <row r="4134" spans="1:30" x14ac:dyDescent="0.3">
      <c r="A4134">
        <v>4133</v>
      </c>
      <c r="B4134" t="s">
        <v>18238</v>
      </c>
      <c r="C4134" t="s">
        <v>18249</v>
      </c>
      <c r="D4134" t="s">
        <v>18240</v>
      </c>
      <c r="E4134" t="s">
        <v>18250</v>
      </c>
      <c r="F4134" t="s">
        <v>40</v>
      </c>
      <c r="G4134" t="s">
        <v>18245</v>
      </c>
      <c r="H4134" t="s">
        <v>69</v>
      </c>
      <c r="I4134" t="s">
        <v>18246</v>
      </c>
      <c r="K4134" t="s">
        <v>35</v>
      </c>
      <c r="L4134" t="s">
        <v>36</v>
      </c>
      <c r="U4134">
        <v>1</v>
      </c>
      <c r="AA4134" t="s">
        <v>37</v>
      </c>
      <c r="AB4134" t="s">
        <v>18247</v>
      </c>
      <c r="AC4134" t="s">
        <v>18252</v>
      </c>
      <c r="AD4134" t="str">
        <f t="shared" si="64"/>
        <v>{"question_id":"4133_15114531_55107790","image":"mimic/p15/p15114531/s55107790/e3175ea1-01a77a5f-f7f0522d-d4eaa2ff-222ad571.jpg","text":"&lt;image&gt;\nDescribe the findings of the chest x-ray.\n","gpt4_answer":"On the hyperinflated. There is no focal consolidation, pleural effusion or\n pneumothorax.  Apical pleural thickening bilaterally is stable. The\n cardiomediastinal silhouette is normal. The imaged upper abdomen is\n unremarkable. The bones are intact.  Clips in the left upper quadrant are\n noted.  Cervical fusion hardware is noted.","fig_caption":"History: ___f with astham, wheezing, productive cough  // evaluate\n for pneumonia, acute process", "in_text_mention":{"view":"LATERAL","Erect":"Erect", "chexpert_labels":{"": "NaN", "": "NaN", "": "NaN", "": "NaN", "": "NaN", "": "NaN", "": "NaN", "": "NaN", "1": "1", "": "NaN", "": "NaN", "": "NaN", "": "NaN", "": "NaN"}}},</v>
      </c>
    </row>
    <row r="4135" spans="1:30" x14ac:dyDescent="0.3">
      <c r="A4135">
        <v>4134</v>
      </c>
      <c r="B4135" t="s">
        <v>18253</v>
      </c>
      <c r="C4135" t="s">
        <v>18254</v>
      </c>
      <c r="D4135" t="s">
        <v>18255</v>
      </c>
      <c r="E4135" t="s">
        <v>18256</v>
      </c>
      <c r="F4135" t="s">
        <v>32</v>
      </c>
      <c r="G4135" t="s">
        <v>18257</v>
      </c>
      <c r="K4135" t="s">
        <v>47</v>
      </c>
      <c r="Q4135">
        <v>0</v>
      </c>
      <c r="U4135">
        <v>1</v>
      </c>
      <c r="V4135">
        <v>0</v>
      </c>
      <c r="Y4135">
        <v>0</v>
      </c>
      <c r="Z4135">
        <v>1</v>
      </c>
      <c r="AA4135" t="s">
        <v>37</v>
      </c>
      <c r="AB4135" t="s">
        <v>18258</v>
      </c>
      <c r="AC4135" t="s">
        <v>18259</v>
      </c>
      <c r="AD4135" t="str">
        <f t="shared" si="64"/>
        <v>{"question_id":"4134_15114531_55783830","image":"mimic/p15/p15114531/s55783830/55f894b1-3ca82dcd-410935e9-581ee95c-1273b576.jpg","text":"&lt;image&gt;\nDescribe the findings of the chest x-ray.\n","gpt4_answer":"Right PICC can be followed to the upper-to-mid SVC, the tip is not clearly visualized. Cardiomediastinal contours are normal. The lungs are clear. There is no pneumothorax or pleural effusion.","fig_caption":"Reason for exam: assess line. right picc can be followed to the upper-to-mid svc, the tip is not clearly visualized.", "in_text_mention":{"view":"AP","Erect":"", "chexpert_labels":{"": "NaN", "": "NaN", "": "NaN", "": "NaN", "": "0", "": "NaN", "": "NaN", "": "NaN", "1": "1", "": "0", "": "NaN", "": "NaN", "": "0", "": "1"}}},</v>
      </c>
    </row>
    <row r="4136" spans="1:30" x14ac:dyDescent="0.3">
      <c r="A4136">
        <v>4135</v>
      </c>
      <c r="B4136" t="s">
        <v>18260</v>
      </c>
      <c r="C4136" t="s">
        <v>18261</v>
      </c>
      <c r="D4136" t="s">
        <v>18262</v>
      </c>
      <c r="E4136" t="s">
        <v>18263</v>
      </c>
      <c r="F4136" t="s">
        <v>32</v>
      </c>
      <c r="G4136" t="s">
        <v>18264</v>
      </c>
      <c r="H4136" t="s">
        <v>18265</v>
      </c>
      <c r="K4136" t="s">
        <v>35</v>
      </c>
      <c r="L4136" t="s">
        <v>36</v>
      </c>
      <c r="T4136">
        <v>0</v>
      </c>
      <c r="U4136">
        <v>1</v>
      </c>
      <c r="AA4136" t="s">
        <v>37</v>
      </c>
      <c r="AB4136" t="s">
        <v>18266</v>
      </c>
      <c r="AC4136" t="s">
        <v>18267</v>
      </c>
      <c r="AD4136" t="str">
        <f t="shared" si="64"/>
        <v>{"question_id":"4135_15114531_55940912","image":"mimic/p15/p15114531/s55940912/77627414-f5a7090e-25aa3533-2b99b3af-0c5abf63.jpg","text":"&lt;image&gt;\nDescribe the findings of the chest x-ray.\n","gpt4_answer":"PA and lateral chest views were obtained with patient in upright position. Heart size remains normal. No configurational abnormalities identified. Unchanged appearance of thoracic aorta. No pulmonary vascular congestion is present. No new pulmonary parenchymal infiltrates are identified and the lateral and posterior pleural sinuses are free. There is evidence of a metallic fixation plate in the lower portion of the cervical spine and in the upper left abdominal quadrant surgical clips are noted. A right-sided PICC line is identified, seen to terminate in the SVC at a level 3 cm below the carina.","fig_caption":"___-year-old female patient with new productive cough, evaluate for pneumonia.", "in_text_mention":{"view":"LATERAL","":"Erect", "chexpert_labels":{"": "NaN", "": "NaN", "": "NaN", "": "NaN", "0": "NaN", "": "NaN", "": "NaN", "": "0", "1": "1", "0": "NaN", "": "NaN", "": "NaN", "0": "NaN", "1": "NaN"}}},</v>
      </c>
    </row>
    <row r="4137" spans="1:30" x14ac:dyDescent="0.3">
      <c r="A4137">
        <v>4136</v>
      </c>
      <c r="B4137" t="s">
        <v>18260</v>
      </c>
      <c r="C4137" t="s">
        <v>18261</v>
      </c>
      <c r="D4137" t="s">
        <v>18262</v>
      </c>
      <c r="E4137" t="s">
        <v>18263</v>
      </c>
      <c r="F4137" t="s">
        <v>40</v>
      </c>
      <c r="G4137" t="s">
        <v>18268</v>
      </c>
      <c r="H4137" t="s">
        <v>18269</v>
      </c>
      <c r="I4137" t="s">
        <v>18268</v>
      </c>
      <c r="K4137" t="s">
        <v>35</v>
      </c>
      <c r="L4137" t="s">
        <v>36</v>
      </c>
      <c r="T4137">
        <v>0</v>
      </c>
      <c r="U4137">
        <v>1</v>
      </c>
      <c r="AA4137" t="s">
        <v>37</v>
      </c>
      <c r="AB4137" t="s">
        <v>18270</v>
      </c>
      <c r="AC4137" t="s">
        <v>18271</v>
      </c>
      <c r="AD4137" t="str">
        <f t="shared" si="64"/>
        <v>{"question_id":"4136_15114531_55940912","image":"mimic/p15/p15114531/s55940912/77627414-f5a7090e-25aa3533-2b99b3af-0c5abf63.jpg","text":"&lt;image&gt;\nDescribe the findings of the chest x-ray.\n","gpt4_answer":"PA and lateral chest views were obtained with patient in upright\n position.  Comparison is made with next preceding two-view chest examination\n obtained six hours earlier during the same day.\n \n Heart size remains normal.  No configurational abnormalities identified. \n Unchanged appearance of thoracic aorta. No pulmonary vascular congestion is\n present.  No new pulmonary parenchymal infiltrates are identified and the\n lateral and posterior pleural sinuses are free.  There is evidence of a\n metallic fixation plate in the lower portion of the cervical spine and in the\n upper left abdominal quadrant surgical clips are noted; cause of operation not\n identified.  Similar as on the preceding portable chest examination, a\n right-sided PICC line is identified, seen to terminate in the SVC at a level 3\n cm below the carina.","fig_caption":"___-year-old female patient with new productive cough, evaluate\n for pneumonia.", "in_text_mention":{"view":"LATERAL","Erect":"Erect", "chexpert_labels":{"": "NaN", "": "NaN", "": "NaN", "": "NaN", "": "NaN", "": "NaN", "": "NaN", "0": "0", "1": "1", "": "NaN", "": "NaN", "": "NaN", "": "NaN", "": "NaN"}}},</v>
      </c>
    </row>
    <row r="4138" spans="1:30" x14ac:dyDescent="0.3">
      <c r="A4138">
        <v>4137</v>
      </c>
      <c r="B4138" t="s">
        <v>18260</v>
      </c>
      <c r="C4138" t="s">
        <v>18272</v>
      </c>
      <c r="D4138" t="s">
        <v>18262</v>
      </c>
      <c r="E4138" t="s">
        <v>18273</v>
      </c>
      <c r="F4138" t="s">
        <v>32</v>
      </c>
      <c r="G4138" t="s">
        <v>18264</v>
      </c>
      <c r="H4138" t="s">
        <v>18265</v>
      </c>
      <c r="K4138" t="s">
        <v>70</v>
      </c>
      <c r="L4138" t="s">
        <v>36</v>
      </c>
      <c r="T4138">
        <v>0</v>
      </c>
      <c r="U4138">
        <v>1</v>
      </c>
      <c r="AA4138" t="s">
        <v>37</v>
      </c>
      <c r="AB4138" t="s">
        <v>18266</v>
      </c>
      <c r="AC4138" t="s">
        <v>18274</v>
      </c>
      <c r="AD4138" t="str">
        <f t="shared" si="64"/>
        <v>{"question_id":"4137_15114531_55940912","image":"mimic/p15/p15114531/s55940912/a025f08e-de9dddc4-8716a1ac-899ce213-d7289c7a.jpg","text":"&lt;image&gt;\nDescribe the findings of the chest x-ray.\n","gpt4_answer":"PA and lateral chest views were obtained with patient in upright position. Heart size remains normal. No configurational abnormalities identified. Unchanged appearance of thoracic aorta. No pulmonary vascular congestion is present. No new pulmonary parenchymal infiltrates are identified and the lateral and posterior pleural sinuses are free. There is evidence of a metallic fixation plate in the lower portion of the cervical spine and in the upper left abdominal quadrant surgical clips are noted. A right-sided PICC line is identified, seen to terminate in the SVC at a level 3 cm below the carina.","fig_caption":"___-year-old female patient with new productive cough, evaluate for pneumonia.", "in_text_mention":{"view":"PA","Erect":"Erect", "chexpert_labels":{"": "NaN", "": "NaN", "": "NaN", "": "NaN", "": "NaN", "": "NaN", "": "NaN", "0": "0", "1": "1", "": "NaN", "": "NaN", "": "NaN", "": "NaN", "": "NaN"}}},</v>
      </c>
    </row>
    <row r="4139" spans="1:30" x14ac:dyDescent="0.3">
      <c r="A4139">
        <v>4138</v>
      </c>
      <c r="B4139" t="s">
        <v>18260</v>
      </c>
      <c r="C4139" t="s">
        <v>18272</v>
      </c>
      <c r="D4139" t="s">
        <v>18262</v>
      </c>
      <c r="E4139" t="s">
        <v>18273</v>
      </c>
      <c r="F4139" t="s">
        <v>40</v>
      </c>
      <c r="G4139" t="s">
        <v>18268</v>
      </c>
      <c r="H4139" t="s">
        <v>18269</v>
      </c>
      <c r="I4139" t="s">
        <v>18268</v>
      </c>
      <c r="K4139" t="s">
        <v>70</v>
      </c>
      <c r="L4139" t="s">
        <v>36</v>
      </c>
      <c r="T4139">
        <v>0</v>
      </c>
      <c r="U4139">
        <v>1</v>
      </c>
      <c r="AA4139" t="s">
        <v>37</v>
      </c>
      <c r="AB4139" t="s">
        <v>18270</v>
      </c>
      <c r="AC4139" t="s">
        <v>18275</v>
      </c>
      <c r="AD4139" t="str">
        <f t="shared" si="64"/>
        <v>{"question_id":"4138_15114531_55940912","image":"mimic/p15/p15114531/s55940912/a025f08e-de9dddc4-8716a1ac-899ce213-d7289c7a.jpg","text":"&lt;image&gt;\nDescribe the findings of the chest x-ray.\n","gpt4_answer":"PA and lateral chest views were obtained with patient in upright\n position.  Comparison is made with next preceding two-view chest examination\n obtained six hours earlier during the same day.\n \n Heart size remains normal.  No configurational abnormalities identified. \n Unchanged appearance of thoracic aorta. No pulmonary vascular congestion is\n present.  No new pulmonary parenchymal infiltrates are identified and the\n lateral and posterior pleural sinuses are free.  There is evidence of a\n metallic fixation plate in the lower portion of the cervical spine and in the\n upper left abdominal quadrant surgical clips are noted; cause of operation not\n identified.  Similar as on the preceding portable chest examination, a\n right-sided PICC line is identified, seen to terminate in the SVC at a level 3\n cm below the carina.","fig_caption":"___-year-old female patient with new productive cough, evaluate\n for pneumonia.", "in_text_mention":{"view":"PA","Erect":"Erect", "chexpert_labels":{"": "NaN", "": "NaN", "": "NaN", "": "NaN", "": "NaN", "": "NaN", "": "NaN", "0": "0", "1": "1", "": "NaN", "": "NaN", "": "NaN", "": "NaN", "": "NaN"}}},</v>
      </c>
    </row>
    <row r="4140" spans="1:30" x14ac:dyDescent="0.3">
      <c r="A4140">
        <v>4139</v>
      </c>
      <c r="B4140" t="s">
        <v>18276</v>
      </c>
      <c r="C4140" t="s">
        <v>18277</v>
      </c>
      <c r="D4140" t="s">
        <v>18278</v>
      </c>
      <c r="E4140" t="s">
        <v>18279</v>
      </c>
      <c r="F4140" t="s">
        <v>32</v>
      </c>
      <c r="G4140" t="s">
        <v>1501</v>
      </c>
      <c r="K4140" t="s">
        <v>47</v>
      </c>
      <c r="L4140" t="s">
        <v>36</v>
      </c>
      <c r="M4140">
        <v>1</v>
      </c>
      <c r="P4140">
        <v>0</v>
      </c>
      <c r="V4140">
        <v>-1</v>
      </c>
      <c r="X4140">
        <v>0</v>
      </c>
      <c r="AA4140" t="s">
        <v>37</v>
      </c>
      <c r="AB4140" t="s">
        <v>18280</v>
      </c>
      <c r="AC4140" t="s">
        <v>18281</v>
      </c>
      <c r="AD4140" t="str">
        <f t="shared" si="64"/>
        <v>{"question_id":"4139_15114531_56295717","image":"mimic/p15/p15114531/s56295717/63d37384-184136e7-97b99c44-25b314ac-ecd14631.jpg","text":"&lt;image&gt;\nDescribe the findings of the chest x-ray.\n","gpt4_answer":"There are increasing atelectatic changes at the left base with some blunting of the costophrenic angle that could reflect a small amount of pleural fluid. No definite focal pneumonia or vascular congestion.","fig_caption":"Shortness of breath.", "in_text_mention":{"view":"AP","Erect":"Erect", "chexpert_labels":{"": "1", "": "NaN", "": "NaN", "": "0", "": "NaN", "": "NaN", "": "NaN", "0": "NaN", "1": "NaN", "": "-1", "": "NaN", "": "0", "": "NaN", "": "NaN"}}},</v>
      </c>
    </row>
    <row r="4141" spans="1:30" x14ac:dyDescent="0.3">
      <c r="A4141">
        <v>4140</v>
      </c>
      <c r="B4141" t="s">
        <v>18276</v>
      </c>
      <c r="C4141" t="s">
        <v>18277</v>
      </c>
      <c r="D4141" t="s">
        <v>18278</v>
      </c>
      <c r="E4141" t="s">
        <v>18279</v>
      </c>
      <c r="F4141" t="s">
        <v>40</v>
      </c>
      <c r="J4141" t="s">
        <v>1501</v>
      </c>
      <c r="K4141" t="s">
        <v>47</v>
      </c>
      <c r="L4141" t="s">
        <v>36</v>
      </c>
      <c r="M4141">
        <v>1</v>
      </c>
      <c r="P4141">
        <v>0</v>
      </c>
      <c r="V4141">
        <v>-1</v>
      </c>
      <c r="X4141">
        <v>0</v>
      </c>
      <c r="AA4141" t="s">
        <v>37</v>
      </c>
      <c r="AB4141" t="s">
        <v>18282</v>
      </c>
      <c r="AC4141" t="s">
        <v>18283</v>
      </c>
      <c r="AD4141" t="str">
        <f t="shared" si="64"/>
        <v>{"question_id":"4140_15114531_56295717","image":"mimic/p15/p15114531/s56295717/63d37384-184136e7-97b99c44-25b314ac-ecd14631.jpg","text":"&lt;image&gt;\nDescribe the findings of the chest x-ray.\n","gpt4_answer":"In comparison with the study of ___, there are some increasing\n atelectatic changes at the left base with some blunting of the costophrenic\n angle that could reflect a small amount of pleural fluid.  Otherwise, little\n change with no definite focal pneumonia or vascular congestion.","fig_caption":"", "in_text_mention":{"view":"AP","Erect":"Erect", "chexpert_labels":{"1": "1", "": "NaN", "": "NaN", "0": "0", "": "NaN", "": "NaN", "": "NaN", "": "NaN", "": "NaN", "-1": "-1", "": "NaN", "0": "0", "": "NaN", "": "NaN"}}},</v>
      </c>
    </row>
    <row r="4142" spans="1:30" x14ac:dyDescent="0.3">
      <c r="A4142">
        <v>4141</v>
      </c>
      <c r="B4142" t="s">
        <v>18284</v>
      </c>
      <c r="C4142" t="s">
        <v>18285</v>
      </c>
      <c r="D4142" t="s">
        <v>18286</v>
      </c>
      <c r="E4142" t="s">
        <v>18287</v>
      </c>
      <c r="F4142" t="s">
        <v>32</v>
      </c>
      <c r="G4142" t="s">
        <v>18288</v>
      </c>
      <c r="K4142" t="s">
        <v>47</v>
      </c>
      <c r="L4142" t="s">
        <v>36</v>
      </c>
      <c r="N4142">
        <v>0</v>
      </c>
      <c r="U4142">
        <v>1</v>
      </c>
      <c r="Z4142">
        <v>1</v>
      </c>
      <c r="AA4142" t="s">
        <v>37</v>
      </c>
      <c r="AB4142" t="s">
        <v>18289</v>
      </c>
      <c r="AC4142" t="s">
        <v>18290</v>
      </c>
      <c r="AD4142" t="str">
        <f t="shared" si="64"/>
        <v>{"question_id":"4141_15114531_56753331","image":"mimic/p15/p15114531/s56753331/3fc3893f-6a756dad-3cfcb050-5d1e7080-9ef06032.jpg","text":"&lt;image&gt;\nDescribe the findings of the chest x-ray.\n","gpt4_answer":"The position of the Dobhoff tube in the stomach is not appreciably changed. Heart size remains normal, and lungs are clear.","fig_caption":"___ year old woman with abd pain, new dob off tube placed yesterday but new left sided abdominal swelling and pain. // ? dob off tube placement", "in_text_mention":{"view":"AP","Erect":"Erect", "chexpert_labels":{"1": "NaN", "": "0", "": "NaN", "0": "NaN", "": "NaN", "": "NaN", "": "NaN", "": "NaN", "": "1", "-1": "NaN", "": "NaN", "0": "NaN", "": "NaN", "": "1"}}},</v>
      </c>
    </row>
    <row r="4143" spans="1:30" x14ac:dyDescent="0.3">
      <c r="A4143">
        <v>4142</v>
      </c>
      <c r="B4143" t="s">
        <v>18291</v>
      </c>
      <c r="C4143" t="s">
        <v>18292</v>
      </c>
      <c r="D4143" t="s">
        <v>18293</v>
      </c>
      <c r="E4143" t="s">
        <v>18294</v>
      </c>
      <c r="F4143" t="s">
        <v>32</v>
      </c>
      <c r="G4143" t="s">
        <v>18295</v>
      </c>
      <c r="H4143" t="s">
        <v>18296</v>
      </c>
      <c r="K4143" t="s">
        <v>70</v>
      </c>
      <c r="L4143" t="s">
        <v>36</v>
      </c>
      <c r="U4143">
        <v>1</v>
      </c>
      <c r="AA4143" t="s">
        <v>37</v>
      </c>
      <c r="AB4143" t="s">
        <v>18297</v>
      </c>
      <c r="AC4143" t="s">
        <v>18298</v>
      </c>
      <c r="AD4143" t="str">
        <f t="shared" si="64"/>
        <v>{"question_id":"4142_15114531_57132221","image":"mimic/p15/p15114531/s57132221/38a9b23d-4349cfb4-451a3bfd-346ed01f-b4360327.jpg","text":"&lt;image&gt;\nDescribe the findings of the chest x-ray.\n","gpt4_answer":"The lungs appear hyperinflated, but are without consolidation or parenchymal abnormality. The cardiomediastinal silhouette appears unremarkable. No pleural effusion or pneumothorax is seen. Bilateral, stable, and symmetric apical pleural scarring is seen. Surgical clips are seen in the left upper abdominal quadrant.","fig_caption":"___ year old woman with crackles and fevers, eval for pna // pneumonia? pneumonia?", "in_text_mention":{"view":"PA","Erect":"Erect", "chexpert_labels":{"": "NaN", "0": "NaN", "": "NaN", "": "NaN", "": "NaN", "": "NaN", "": "NaN", "": "NaN", "1": "1", "": "NaN", "": "NaN", "": "NaN", "": "NaN", "1": "NaN"}}},</v>
      </c>
    </row>
    <row r="4144" spans="1:30" x14ac:dyDescent="0.3">
      <c r="A4144">
        <v>4143</v>
      </c>
      <c r="B4144" t="s">
        <v>18291</v>
      </c>
      <c r="C4144" t="s">
        <v>18292</v>
      </c>
      <c r="D4144" t="s">
        <v>18293</v>
      </c>
      <c r="E4144" t="s">
        <v>18294</v>
      </c>
      <c r="F4144" t="s">
        <v>40</v>
      </c>
      <c r="G4144" t="s">
        <v>18299</v>
      </c>
      <c r="H4144" t="s">
        <v>18296</v>
      </c>
      <c r="I4144" t="s">
        <v>18299</v>
      </c>
      <c r="K4144" t="s">
        <v>70</v>
      </c>
      <c r="L4144" t="s">
        <v>36</v>
      </c>
      <c r="U4144">
        <v>1</v>
      </c>
      <c r="AA4144" t="s">
        <v>37</v>
      </c>
      <c r="AB4144" t="s">
        <v>18300</v>
      </c>
      <c r="AC4144" t="s">
        <v>18301</v>
      </c>
      <c r="AD4144" t="str">
        <f t="shared" si="64"/>
        <v>{"question_id":"4143_15114531_57132221","image":"mimic/p15/p15114531/s57132221/38a9b23d-4349cfb4-451a3bfd-346ed01f-b4360327.jpg","text":"&lt;image&gt;\nDescribe the findings of the chest x-ray.\n","gpt4_answer":"The lungs appear hyperinflated, but are without consolidation or parenchymal\n abnormality. The cardiomediastinal silhouette appears unremarkable. No pleural\n effusion or pneumothorax is seen. Bilateral, stable, and symmetric apical\n pleural scarring is seen. Surgical clips are seen in the left upper abdominal\n quadrant.","fig_caption":"___ year old woman with crackles and fevers, eval for pna  //\n pneumonia?      pneumonia?", "in_text_mention":{"view":"PA","Erect":"Erect", "chexpert_labels":{"": "NaN", "": "NaN", "": "NaN", "": "NaN", "": "NaN", "": "NaN", "": "NaN", "": "NaN", "1": "1", "": "NaN", "": "NaN", "": "NaN", "": "NaN", "": "NaN"}}},</v>
      </c>
    </row>
    <row r="4145" spans="1:30" x14ac:dyDescent="0.3">
      <c r="A4145">
        <v>4144</v>
      </c>
      <c r="B4145" t="s">
        <v>18291</v>
      </c>
      <c r="C4145" t="s">
        <v>18302</v>
      </c>
      <c r="D4145" t="s">
        <v>18293</v>
      </c>
      <c r="E4145" t="s">
        <v>18303</v>
      </c>
      <c r="F4145" t="s">
        <v>32</v>
      </c>
      <c r="G4145" t="s">
        <v>18295</v>
      </c>
      <c r="H4145" t="s">
        <v>18296</v>
      </c>
      <c r="K4145" t="s">
        <v>35</v>
      </c>
      <c r="L4145" t="s">
        <v>36</v>
      </c>
      <c r="U4145">
        <v>1</v>
      </c>
      <c r="AA4145" t="s">
        <v>37</v>
      </c>
      <c r="AB4145" t="s">
        <v>18297</v>
      </c>
      <c r="AC4145" t="s">
        <v>18304</v>
      </c>
      <c r="AD4145" t="str">
        <f t="shared" si="64"/>
        <v>{"question_id":"4144_15114531_57132221","image":"mimic/p15/p15114531/s57132221/939fd73d-90b151b7-0fd1e28a-f74c0f61-e2cb7917.jpg","text":"&lt;image&gt;\nDescribe the findings of the chest x-ray.\n","gpt4_answer":"The lungs appear hyperinflated, but are without consolidation or parenchymal abnormality. The cardiomediastinal silhouette appears unremarkable. No pleural effusion or pneumothorax is seen. Bilateral, stable, and symmetric apical pleural scarring is seen. Surgical clips are seen in the left upper abdominal quadrant.","fig_caption":"___ year old woman with crackles and fevers, eval for pna // pneumonia? pneumonia?", "in_text_mention":{"view":"LATERAL","Erect":"Erect", "chexpert_labels":{"": "NaN", "": "NaN", "": "NaN", "": "NaN", "": "NaN", "": "NaN", "": "NaN", "": "NaN", "1": "1", "": "NaN", "": "NaN", "": "NaN", "": "NaN", "": "NaN"}}},</v>
      </c>
    </row>
    <row r="4146" spans="1:30" x14ac:dyDescent="0.3">
      <c r="A4146">
        <v>4145</v>
      </c>
      <c r="B4146" t="s">
        <v>18291</v>
      </c>
      <c r="C4146" t="s">
        <v>18302</v>
      </c>
      <c r="D4146" t="s">
        <v>18293</v>
      </c>
      <c r="E4146" t="s">
        <v>18303</v>
      </c>
      <c r="F4146" t="s">
        <v>40</v>
      </c>
      <c r="G4146" t="s">
        <v>18299</v>
      </c>
      <c r="H4146" t="s">
        <v>18296</v>
      </c>
      <c r="I4146" t="s">
        <v>18299</v>
      </c>
      <c r="K4146" t="s">
        <v>35</v>
      </c>
      <c r="L4146" t="s">
        <v>36</v>
      </c>
      <c r="U4146">
        <v>1</v>
      </c>
      <c r="AA4146" t="s">
        <v>37</v>
      </c>
      <c r="AB4146" t="s">
        <v>18300</v>
      </c>
      <c r="AC4146" t="s">
        <v>18305</v>
      </c>
      <c r="AD4146" t="str">
        <f t="shared" si="64"/>
        <v>{"question_id":"4145_15114531_57132221","image":"mimic/p15/p15114531/s57132221/939fd73d-90b151b7-0fd1e28a-f74c0f61-e2cb7917.jpg","text":"&lt;image&gt;\nDescribe the findings of the chest x-ray.\n","gpt4_answer":"The lungs appear hyperinflated, but are without consolidation or parenchymal\n abnormality. The cardiomediastinal silhouette appears unremarkable. No pleural\n effusion or pneumothorax is seen. Bilateral, stable, and symmetric apical\n pleural scarring is seen. Surgical clips are seen in the left upper abdominal\n quadrant.","fig_caption":"___ year old woman with crackles and fevers, eval for pna  //\n pneumonia?      pneumonia?", "in_text_mention":{"view":"LATERAL","Erect":"Erect", "chexpert_labels":{"": "NaN", "": "NaN", "": "NaN", "": "NaN", "": "NaN", "": "NaN", "": "NaN", "": "NaN", "1": "1", "": "NaN", "": "NaN", "": "NaN", "": "NaN", "": "NaN"}}},</v>
      </c>
    </row>
    <row r="4147" spans="1:30" x14ac:dyDescent="0.3">
      <c r="A4147">
        <v>4146</v>
      </c>
      <c r="B4147" t="s">
        <v>18306</v>
      </c>
      <c r="C4147" t="s">
        <v>18307</v>
      </c>
      <c r="D4147" t="s">
        <v>18308</v>
      </c>
      <c r="E4147" t="s">
        <v>18309</v>
      </c>
      <c r="F4147" t="s">
        <v>32</v>
      </c>
      <c r="G4147" t="s">
        <v>18310</v>
      </c>
      <c r="K4147" t="s">
        <v>47</v>
      </c>
      <c r="L4147" t="s">
        <v>36</v>
      </c>
      <c r="P4147">
        <v>0</v>
      </c>
      <c r="U4147">
        <v>1</v>
      </c>
      <c r="X4147">
        <v>0</v>
      </c>
      <c r="Z4147">
        <v>1</v>
      </c>
      <c r="AA4147" t="s">
        <v>37</v>
      </c>
      <c r="AB4147" t="s">
        <v>18311</v>
      </c>
      <c r="AC4147" t="s">
        <v>18312</v>
      </c>
      <c r="AD4147" t="str">
        <f t="shared" si="64"/>
        <v>{"question_id":"4146_15114531_57221524","image":"mimic/p15/p15114531/s57221524/f43ed85f-f693419c-ca41ad14-854149c7-81bf7afe.jpg","text":"&lt;image&gt;\nDescribe the findings of the chest x-ray.\n","gpt4_answer":"There is no evidence of pulmonary vascular congestion or acute focal pneumonia. Cervical fusion device is seen.","fig_caption":"Fever and hypotension.", "in_text_mention":{"view":"AP","Erect":"Erect", "chexpert_labels":{"": "NaN", "": "NaN", "": "NaN", "": "0", "": "NaN", "": "NaN", "": "NaN", "": "NaN", "1": "1", "": "NaN", "": "NaN", "": "0", "": "NaN", "": "1"}}},</v>
      </c>
    </row>
    <row r="4148" spans="1:30" x14ac:dyDescent="0.3">
      <c r="A4148">
        <v>4147</v>
      </c>
      <c r="B4148" t="s">
        <v>18306</v>
      </c>
      <c r="C4148" t="s">
        <v>18307</v>
      </c>
      <c r="D4148" t="s">
        <v>18308</v>
      </c>
      <c r="E4148" t="s">
        <v>18309</v>
      </c>
      <c r="F4148" t="s">
        <v>40</v>
      </c>
      <c r="J4148" t="s">
        <v>18310</v>
      </c>
      <c r="K4148" t="s">
        <v>47</v>
      </c>
      <c r="L4148" t="s">
        <v>36</v>
      </c>
      <c r="P4148">
        <v>0</v>
      </c>
      <c r="U4148">
        <v>1</v>
      </c>
      <c r="X4148">
        <v>0</v>
      </c>
      <c r="Z4148">
        <v>1</v>
      </c>
      <c r="AA4148" t="s">
        <v>37</v>
      </c>
      <c r="AB4148" t="s">
        <v>18313</v>
      </c>
      <c r="AC4148" t="s">
        <v>18314</v>
      </c>
      <c r="AD4148" t="str">
        <f t="shared" si="64"/>
        <v>{"question_id":"4147_15114531_57221524","image":"mimic/p15/p15114531/s57221524/f43ed85f-f693419c-ca41ad14-854149c7-81bf7afe.jpg","text":"&lt;image&gt;\nDescribe the findings of the chest x-ray.\n","gpt4_answer":"In comparison with the study of ___, there is little overall\n change.  Specifically, there is no evidence of pulmonary vascular congestion\n or acute focal pneumonia.  Cervical fusion device is seen.","fig_caption":"", "in_text_mention":{"view":"AP","Erect":"Erect", "chexpert_labels":{"": "NaN", "": "NaN", "": "NaN", "0": "0", "": "NaN", "": "NaN", "": "NaN", "": "NaN", "1": "1", "": "NaN", "": "NaN", "0": "0", "": "NaN", "1": "1"}}},</v>
      </c>
    </row>
    <row r="4149" spans="1:30" x14ac:dyDescent="0.3">
      <c r="A4149">
        <v>4148</v>
      </c>
      <c r="B4149" t="s">
        <v>18315</v>
      </c>
      <c r="C4149" t="s">
        <v>18316</v>
      </c>
      <c r="D4149" t="s">
        <v>18317</v>
      </c>
      <c r="E4149" t="s">
        <v>18318</v>
      </c>
      <c r="F4149" t="s">
        <v>32</v>
      </c>
      <c r="G4149" t="s">
        <v>18319</v>
      </c>
      <c r="H4149" t="s">
        <v>18320</v>
      </c>
      <c r="K4149" t="s">
        <v>35</v>
      </c>
      <c r="L4149" t="s">
        <v>36</v>
      </c>
      <c r="U4149">
        <v>1</v>
      </c>
      <c r="AA4149" t="s">
        <v>37</v>
      </c>
      <c r="AB4149" t="s">
        <v>18321</v>
      </c>
      <c r="AC4149" t="s">
        <v>18322</v>
      </c>
      <c r="AD4149" t="str">
        <f t="shared" si="64"/>
        <v>{"question_id":"4148_15114531_57377735","image":"mimic/p15/p15114531/s57377735/9b7221b8-2d0ff716-48b063be-059cbf7f-d53d72e1.jpg","text":"&lt;image&gt;\nDescribe the findings of the chest x-ray.\n","gpt4_answer":"The cardiac, mediastinal and hilar contours appear stable. The heart is normal in size. There is no pleural effusion or pneumothorax. The lungs appear clear. The patient is status post anterior cervical fusion. Surgical clips project over the left upper quadrant.","fig_caption":"Cough and headache.", "in_text_mention":{"view":"LATERAL","Erect":"Erect", "chexpert_labels":{"": "NaN", "": "NaN", "": "NaN", "0": "NaN", "": "NaN", "": "NaN", "": "NaN", "": "NaN", "1": "1", "": "NaN", "": "NaN", "0": "NaN", "": "NaN", "1": "NaN"}}},</v>
      </c>
    </row>
    <row r="4150" spans="1:30" x14ac:dyDescent="0.3">
      <c r="A4150">
        <v>4149</v>
      </c>
      <c r="B4150" t="s">
        <v>18315</v>
      </c>
      <c r="C4150" t="s">
        <v>18316</v>
      </c>
      <c r="D4150" t="s">
        <v>18317</v>
      </c>
      <c r="E4150" t="s">
        <v>18318</v>
      </c>
      <c r="F4150" t="s">
        <v>40</v>
      </c>
      <c r="H4150" t="s">
        <v>18320</v>
      </c>
      <c r="J4150" t="s">
        <v>18319</v>
      </c>
      <c r="K4150" t="s">
        <v>35</v>
      </c>
      <c r="L4150" t="s">
        <v>36</v>
      </c>
      <c r="U4150">
        <v>1</v>
      </c>
      <c r="AA4150" t="s">
        <v>37</v>
      </c>
      <c r="AB4150" t="s">
        <v>18323</v>
      </c>
      <c r="AC4150" t="s">
        <v>18324</v>
      </c>
      <c r="AD4150" t="str">
        <f t="shared" si="64"/>
        <v>{"question_id":"4149_15114531_57377735","image":"mimic/p15/p15114531/s57377735/9b7221b8-2d0ff716-48b063be-059cbf7f-d53d72e1.jpg","text":"&lt;image&gt;\nDescribe the findings of the chest x-ray.\n","gpt4_answer":"The cardiac, mediastinal and hilar contours appear stable.  The\n heart is normal in size.  There is no pleural effusion or pneumothorax.  The\n lungs appear clear.  The patient is status post anterior cervical fusion. \n Surgical clips project over the left upper quadrant.  There has been no\n significant change.","fig_caption":"", "in_text_mention":{"view":"LATERAL","Erect":"Erect", "chexpert_labels":{"": "NaN", "": "NaN", "": "NaN", "": "NaN", "": "NaN", "": "NaN", "": "NaN", "": "NaN", "1": "1", "": "NaN", "": "NaN", "": "NaN", "": "NaN", "": "NaN"}}},</v>
      </c>
    </row>
    <row r="4151" spans="1:30" x14ac:dyDescent="0.3">
      <c r="A4151">
        <v>4150</v>
      </c>
      <c r="B4151" t="s">
        <v>18315</v>
      </c>
      <c r="C4151" t="s">
        <v>18325</v>
      </c>
      <c r="D4151" t="s">
        <v>18317</v>
      </c>
      <c r="E4151" t="s">
        <v>18326</v>
      </c>
      <c r="F4151" t="s">
        <v>32</v>
      </c>
      <c r="G4151" t="s">
        <v>18319</v>
      </c>
      <c r="H4151" t="s">
        <v>18320</v>
      </c>
      <c r="K4151" t="s">
        <v>70</v>
      </c>
      <c r="L4151" t="s">
        <v>36</v>
      </c>
      <c r="U4151">
        <v>1</v>
      </c>
      <c r="AA4151" t="s">
        <v>37</v>
      </c>
      <c r="AB4151" t="s">
        <v>18321</v>
      </c>
      <c r="AC4151" t="s">
        <v>18327</v>
      </c>
      <c r="AD4151" t="str">
        <f t="shared" si="64"/>
        <v>{"question_id":"4150_15114531_57377735","image":"mimic/p15/p15114531/s57377735/eaf779dc-f580b7b8-168b1b3c-53ee66c1-21268250.jpg","text":"&lt;image&gt;\nDescribe the findings of the chest x-ray.\n","gpt4_answer":"The cardiac, mediastinal and hilar contours appear stable. The heart is normal in size. There is no pleural effusion or pneumothorax. The lungs appear clear. The patient is status post anterior cervical fusion. Surgical clips project over the left upper quadrant.","fig_caption":"Cough and headache.", "in_text_mention":{"view":"PA","Erect":"Erect", "chexpert_labels":{"": "NaN", "": "NaN", "": "NaN", "": "NaN", "": "NaN", "": "NaN", "": "NaN", "": "NaN", "1": "1", "": "NaN", "": "NaN", "": "NaN", "": "NaN", "": "NaN"}}},</v>
      </c>
    </row>
    <row r="4152" spans="1:30" x14ac:dyDescent="0.3">
      <c r="A4152">
        <v>4151</v>
      </c>
      <c r="B4152" t="s">
        <v>18315</v>
      </c>
      <c r="C4152" t="s">
        <v>18325</v>
      </c>
      <c r="D4152" t="s">
        <v>18317</v>
      </c>
      <c r="E4152" t="s">
        <v>18326</v>
      </c>
      <c r="F4152" t="s">
        <v>40</v>
      </c>
      <c r="H4152" t="s">
        <v>18320</v>
      </c>
      <c r="J4152" t="s">
        <v>18319</v>
      </c>
      <c r="K4152" t="s">
        <v>70</v>
      </c>
      <c r="L4152" t="s">
        <v>36</v>
      </c>
      <c r="U4152">
        <v>1</v>
      </c>
      <c r="AA4152" t="s">
        <v>37</v>
      </c>
      <c r="AB4152" t="s">
        <v>18323</v>
      </c>
      <c r="AC4152" t="s">
        <v>18328</v>
      </c>
      <c r="AD4152" t="str">
        <f t="shared" si="64"/>
        <v>{"question_id":"4151_15114531_57377735","image":"mimic/p15/p15114531/s57377735/eaf779dc-f580b7b8-168b1b3c-53ee66c1-21268250.jpg","text":"&lt;image&gt;\nDescribe the findings of the chest x-ray.\n","gpt4_answer":"The cardiac, mediastinal and hilar contours appear stable.  The\n heart is normal in size.  There is no pleural effusion or pneumothorax.  The\n lungs appear clear.  The patient is status post anterior cervical fusion. \n Surgical clips project over the left upper quadrant.  There has been no\n significant change.","fig_caption":"", "in_text_mention":{"view":"PA","Erect":"Erect", "chexpert_labels":{"": "NaN", "": "NaN", "": "NaN", "": "NaN", "": "NaN", "": "NaN", "": "NaN", "": "NaN", "1": "1", "": "NaN", "": "NaN", "": "NaN", "": "NaN", "": "NaN"}}},</v>
      </c>
    </row>
    <row r="4153" spans="1:30" x14ac:dyDescent="0.3">
      <c r="A4153">
        <v>4152</v>
      </c>
      <c r="B4153" t="s">
        <v>18329</v>
      </c>
      <c r="C4153" t="s">
        <v>18330</v>
      </c>
      <c r="D4153" t="s">
        <v>18331</v>
      </c>
      <c r="E4153" t="s">
        <v>18332</v>
      </c>
      <c r="F4153" t="s">
        <v>32</v>
      </c>
      <c r="G4153" t="s">
        <v>18333</v>
      </c>
      <c r="H4153" t="s">
        <v>69</v>
      </c>
      <c r="K4153" t="s">
        <v>70</v>
      </c>
      <c r="L4153" t="s">
        <v>36</v>
      </c>
      <c r="U4153">
        <v>1</v>
      </c>
      <c r="AA4153" t="s">
        <v>37</v>
      </c>
      <c r="AB4153" t="s">
        <v>18334</v>
      </c>
      <c r="AC4153" t="s">
        <v>18335</v>
      </c>
      <c r="AD4153" t="str">
        <f t="shared" si="64"/>
        <v>{"question_id":"4152_15114531_57554056","image":"mimic/p15/p15114531/s57554056/b4ea00dd-29a8687d-10b1e7eb-d6d1cd5b-ebd65d6c.jpg","text":"&lt;image&gt;\nDescribe the findings of the chest x-ray.\n","gpt4_answer":"Heart size and cardiomediastinal contours are normal. Lungs are clear without focal consolidation, pleural effusion, or pneumothorax. Cervical spine fusion hardware and clips in the left upper abdomen are present.","fig_caption":"___f with palpitations // eval for cardiopulmonary process", "in_text_mention":{"view":"PA","Erect":"Erect", "chexpert_labels":{"": "NaN", "": "NaN", "": "NaN", "": "NaN", "": "NaN", "": "NaN", "": "NaN", "": "NaN", "1": "1", "": "NaN", "": "NaN", "": "NaN", "": "NaN", "": "NaN"}}},</v>
      </c>
    </row>
    <row r="4154" spans="1:30" x14ac:dyDescent="0.3">
      <c r="A4154">
        <v>4153</v>
      </c>
      <c r="B4154" t="s">
        <v>18329</v>
      </c>
      <c r="C4154" t="s">
        <v>18330</v>
      </c>
      <c r="D4154" t="s">
        <v>18331</v>
      </c>
      <c r="E4154" t="s">
        <v>18332</v>
      </c>
      <c r="F4154" t="s">
        <v>40</v>
      </c>
      <c r="G4154" t="s">
        <v>18336</v>
      </c>
      <c r="H4154" t="s">
        <v>69</v>
      </c>
      <c r="I4154" t="s">
        <v>18337</v>
      </c>
      <c r="K4154" t="s">
        <v>70</v>
      </c>
      <c r="L4154" t="s">
        <v>36</v>
      </c>
      <c r="U4154">
        <v>1</v>
      </c>
      <c r="AA4154" t="s">
        <v>37</v>
      </c>
      <c r="AB4154" t="s">
        <v>18338</v>
      </c>
      <c r="AC4154" t="s">
        <v>18339</v>
      </c>
      <c r="AD4154" t="str">
        <f t="shared" si="64"/>
        <v>{"question_id":"4153_15114531_57554056","image":"mimic/p15/p15114531/s57554056/b4ea00dd-29a8687d-10b1e7eb-d6d1cd5b-ebd65d6c.jpg","text":"&lt;image&gt;\nDescribe the findings of the chest x-ray.\n","gpt4_answer":"Heart size and cardiomediastinal contours are normal. Lungs are clear without\n focal consolidation, pleural effusion, or pneumothorax. Cervical spine fusion\n hardware and clips in the left upper abdomen are similar to prior.","fig_caption":"History: ___f with palpitations  // eval for cardiopulmonary\n process", "in_text_mention":{"view":"PA","Erect":"Erect", "chexpert_labels":{"": "NaN", "": "NaN", "": "NaN", "": "NaN", "": "NaN", "": "NaN", "": "NaN", "": "NaN", "1": "1", "": "NaN", "": "NaN", "": "NaN", "": "NaN", "": "NaN"}}},</v>
      </c>
    </row>
    <row r="4155" spans="1:30" x14ac:dyDescent="0.3">
      <c r="A4155">
        <v>4154</v>
      </c>
      <c r="B4155" t="s">
        <v>18329</v>
      </c>
      <c r="C4155" t="s">
        <v>18340</v>
      </c>
      <c r="D4155" t="s">
        <v>18331</v>
      </c>
      <c r="E4155" t="s">
        <v>18341</v>
      </c>
      <c r="F4155" t="s">
        <v>32</v>
      </c>
      <c r="G4155" t="s">
        <v>18333</v>
      </c>
      <c r="H4155" t="s">
        <v>69</v>
      </c>
      <c r="K4155" t="s">
        <v>35</v>
      </c>
      <c r="L4155" t="s">
        <v>36</v>
      </c>
      <c r="U4155">
        <v>1</v>
      </c>
      <c r="AA4155" t="s">
        <v>37</v>
      </c>
      <c r="AB4155" t="s">
        <v>18334</v>
      </c>
      <c r="AC4155" t="s">
        <v>18342</v>
      </c>
      <c r="AD4155" t="str">
        <f t="shared" si="64"/>
        <v>{"question_id":"4154_15114531_57554056","image":"mimic/p15/p15114531/s57554056/e4e80f9c-ef266d33-c4aa87bf-f8071057-a744c102.jpg","text":"&lt;image&gt;\nDescribe the findings of the chest x-ray.\n","gpt4_answer":"Heart size and cardiomediastinal contours are normal. Lungs are clear without focal consolidation, pleural effusion, or pneumothorax. Cervical spine fusion hardware and clips in the left upper abdomen are present.","fig_caption":"___f with palpitations // eval for cardiopulmonary process", "in_text_mention":{"view":"LATERAL","Erect":"Erect", "chexpert_labels":{"": "NaN", "": "NaN", "": "NaN", "": "NaN", "": "NaN", "": "NaN", "": "NaN", "": "NaN", "1": "1", "": "NaN", "": "NaN", "": "NaN", "": "NaN", "": "NaN"}}},</v>
      </c>
    </row>
    <row r="4156" spans="1:30" x14ac:dyDescent="0.3">
      <c r="A4156">
        <v>4155</v>
      </c>
      <c r="B4156" t="s">
        <v>18329</v>
      </c>
      <c r="C4156" t="s">
        <v>18340</v>
      </c>
      <c r="D4156" t="s">
        <v>18331</v>
      </c>
      <c r="E4156" t="s">
        <v>18341</v>
      </c>
      <c r="F4156" t="s">
        <v>40</v>
      </c>
      <c r="G4156" t="s">
        <v>18336</v>
      </c>
      <c r="H4156" t="s">
        <v>69</v>
      </c>
      <c r="I4156" t="s">
        <v>18337</v>
      </c>
      <c r="K4156" t="s">
        <v>35</v>
      </c>
      <c r="L4156" t="s">
        <v>36</v>
      </c>
      <c r="U4156">
        <v>1</v>
      </c>
      <c r="AA4156" t="s">
        <v>37</v>
      </c>
      <c r="AB4156" t="s">
        <v>18338</v>
      </c>
      <c r="AC4156" t="s">
        <v>18343</v>
      </c>
      <c r="AD4156" t="str">
        <f t="shared" si="64"/>
        <v>{"question_id":"4155_15114531_57554056","image":"mimic/p15/p15114531/s57554056/e4e80f9c-ef266d33-c4aa87bf-f8071057-a744c102.jpg","text":"&lt;image&gt;\nDescribe the findings of the chest x-ray.\n","gpt4_answer":"Heart size and cardiomediastinal contours are normal. Lungs are clear without\n focal consolidation, pleural effusion, or pneumothorax. Cervical spine fusion\n hardware and clips in the left upper abdomen are similar to prior.","fig_caption":"History: ___f with palpitations  // eval for cardiopulmonary\n process", "in_text_mention":{"view":"LATERAL","Erect":"Erect", "chexpert_labels":{"": "NaN", "": "NaN", "": "NaN", "": "NaN", "": "NaN", "": "NaN", "": "NaN", "": "NaN", "1": "1", "": "NaN", "": "NaN", "": "NaN", "": "NaN", "": "NaN"}}},</v>
      </c>
    </row>
    <row r="4157" spans="1:30" x14ac:dyDescent="0.3">
      <c r="A4157">
        <v>4156</v>
      </c>
      <c r="B4157" t="s">
        <v>18344</v>
      </c>
      <c r="C4157" t="s">
        <v>18345</v>
      </c>
      <c r="D4157" t="s">
        <v>18346</v>
      </c>
      <c r="E4157" t="s">
        <v>18347</v>
      </c>
      <c r="F4157" t="s">
        <v>32</v>
      </c>
      <c r="G4157" t="s">
        <v>18348</v>
      </c>
      <c r="K4157" t="s">
        <v>47</v>
      </c>
      <c r="N4157">
        <v>0</v>
      </c>
      <c r="Q4157">
        <v>0</v>
      </c>
      <c r="U4157">
        <v>1</v>
      </c>
      <c r="V4157">
        <v>0</v>
      </c>
      <c r="Y4157">
        <v>0</v>
      </c>
      <c r="Z4157">
        <v>1</v>
      </c>
      <c r="AA4157" t="s">
        <v>37</v>
      </c>
      <c r="AB4157" t="s">
        <v>18349</v>
      </c>
      <c r="AC4157" t="s">
        <v>18350</v>
      </c>
      <c r="AD4157" t="str">
        <f t="shared" si="64"/>
        <v>{"question_id":"4156_15114531_57624554","image":"mimic/p15/p15114531/s57624554/cc20a4e8-45bd956d-683185d2-3f0e8eef-1e3d8993.jpg","text":"&lt;image&gt;\nDescribe the findings of the chest x-ray.\n","gpt4_answer":"Cardiac size is top normal. Mediastinal contours are unremarkable. The lungs are clear. There is no evidence of pneumothorax or pleural effusion. Spinal hardware is in place.","fig_caption":"Indication/reason for the study: fever, status post lumbar surgery.", "in_text_mention":{"view":"AP","Erect":"", "chexpert_labels":{"": "NaN", "": "0", "": "NaN", "": "NaN", "": "0", "": "NaN", "": "NaN", "": "NaN", "1": "1", "": "0", "": "NaN", "": "NaN", "": "0", "": "1"}}},</v>
      </c>
    </row>
    <row r="4158" spans="1:30" x14ac:dyDescent="0.3">
      <c r="A4158">
        <v>4157</v>
      </c>
      <c r="B4158" t="s">
        <v>18351</v>
      </c>
      <c r="C4158" t="s">
        <v>18352</v>
      </c>
      <c r="D4158" t="s">
        <v>18353</v>
      </c>
      <c r="E4158" t="s">
        <v>18354</v>
      </c>
      <c r="F4158" t="s">
        <v>32</v>
      </c>
      <c r="G4158" t="s">
        <v>18355</v>
      </c>
      <c r="H4158" t="s">
        <v>18356</v>
      </c>
      <c r="K4158" t="s">
        <v>70</v>
      </c>
      <c r="L4158" t="s">
        <v>36</v>
      </c>
      <c r="U4158">
        <v>1</v>
      </c>
      <c r="X4158">
        <v>0</v>
      </c>
      <c r="AA4158" t="s">
        <v>37</v>
      </c>
      <c r="AB4158" t="s">
        <v>18357</v>
      </c>
      <c r="AC4158" t="s">
        <v>18358</v>
      </c>
      <c r="AD4158" t="str">
        <f t="shared" si="64"/>
        <v>{"question_id":"4157_15114531_59688743","image":"mimic/p15/p15114531/s59688743/09eef487-ce5f18a5-ba553a04-30f2617c-4f4a6692.jpg","text":"&lt;image&gt;\nDescribe the findings of the chest x-ray.\n","gpt4_answer":"The lungs are well-expanded and clear. No focal consolidation, effusion, edema, or pneumothorax. The heart size is normal. The mediastinum is not widened. Surgical clips project over the left upper quadrant, unchanged. Anterior spinal fixation in the lower cervical spine is partially imaged. Multilevel degenerative changes in the thoracic spine are mild. Rightward curvature of the thoracic spine could be positional.","fig_caption":"___-year-old woman with shortness of breath, productive cough, rhonchorous, and recent hospitalization. evaluate for pneumonia.", "in_text_mention":{"view":"PA","":"Erect", "chexpert_labels":{"": "NaN", "0": "NaN", "": "NaN", "": "NaN", "0": "NaN", "": "NaN", "": "NaN", "": "NaN", "1": "1", "0": "NaN", "": "NaN", "": "0", "0": "NaN", "1": "NaN"}}},</v>
      </c>
    </row>
    <row r="4159" spans="1:30" x14ac:dyDescent="0.3">
      <c r="A4159">
        <v>4158</v>
      </c>
      <c r="B4159" t="s">
        <v>18351</v>
      </c>
      <c r="C4159" t="s">
        <v>18352</v>
      </c>
      <c r="D4159" t="s">
        <v>18353</v>
      </c>
      <c r="E4159" t="s">
        <v>18354</v>
      </c>
      <c r="F4159" t="s">
        <v>40</v>
      </c>
      <c r="G4159" t="s">
        <v>18359</v>
      </c>
      <c r="H4159" t="s">
        <v>18356</v>
      </c>
      <c r="I4159" t="s">
        <v>18360</v>
      </c>
      <c r="K4159" t="s">
        <v>70</v>
      </c>
      <c r="L4159" t="s">
        <v>36</v>
      </c>
      <c r="U4159">
        <v>1</v>
      </c>
      <c r="X4159">
        <v>0</v>
      </c>
      <c r="AA4159" t="s">
        <v>37</v>
      </c>
      <c r="AB4159" t="s">
        <v>18361</v>
      </c>
      <c r="AC4159" t="s">
        <v>18362</v>
      </c>
      <c r="AD4159" t="str">
        <f t="shared" si="64"/>
        <v>{"question_id":"4158_15114531_59688743","image":"mimic/p15/p15114531/s59688743/09eef487-ce5f18a5-ba553a04-30f2617c-4f4a6692.jpg","text":"&lt;image&gt;\nDescribe the findings of the chest x-ray.\n","gpt4_answer":"The right PICC has been removed in the interim.  The lungs are well-expanded\n and clear.  No focal consolidation, effusion, edema, or pneumothorax.  The\n heart size is normal.  The mediastinum is not widened.  Surgical clips project\n over the left upper quadrant, unchanged.  Anterior spinal fixation in the\n lower cervical spine is partially imaged.  Multilevel degenerative changes in\n the thoracic spine are mild.  Rightward curvature of the thoracic spine could\n be positional though was also present on ___.","fig_caption":"___-year-old woman with shortness of breath, productive cough,\n rhonchorous, and recent hospitalization.  evaluate for pneumonia.", "in_text_mention":{"view":"PA","Erect":"Erect", "chexpert_labels":{"": "NaN", "": "NaN", "": "NaN", "": "NaN", "": "NaN", "": "NaN", "": "NaN", "": "NaN", "1": "1", "": "NaN", "": "NaN", "0": "0", "": "NaN", "": "NaN"}}},</v>
      </c>
    </row>
    <row r="4160" spans="1:30" x14ac:dyDescent="0.3">
      <c r="A4160">
        <v>4159</v>
      </c>
      <c r="B4160" t="s">
        <v>18351</v>
      </c>
      <c r="C4160" t="s">
        <v>18363</v>
      </c>
      <c r="D4160" t="s">
        <v>18353</v>
      </c>
      <c r="E4160" t="s">
        <v>18364</v>
      </c>
      <c r="F4160" t="s">
        <v>32</v>
      </c>
      <c r="G4160" t="s">
        <v>18355</v>
      </c>
      <c r="H4160" t="s">
        <v>18356</v>
      </c>
      <c r="K4160" t="s">
        <v>35</v>
      </c>
      <c r="L4160" t="s">
        <v>36</v>
      </c>
      <c r="U4160">
        <v>1</v>
      </c>
      <c r="X4160">
        <v>0</v>
      </c>
      <c r="AA4160" t="s">
        <v>37</v>
      </c>
      <c r="AB4160" t="s">
        <v>18357</v>
      </c>
      <c r="AC4160" t="s">
        <v>18365</v>
      </c>
      <c r="AD4160" t="str">
        <f t="shared" si="64"/>
        <v>{"question_id":"4159_15114531_59688743","image":"mimic/p15/p15114531/s59688743/0e446eb6-02bb584e-6ef1f95a-ad6430c9-f5669b5c.jpg","text":"&lt;image&gt;\nDescribe the findings of the chest x-ray.\n","gpt4_answer":"The lungs are well-expanded and clear. No focal consolidation, effusion, edema, or pneumothorax. The heart size is normal. The mediastinum is not widened. Surgical clips project over the left upper quadrant, unchanged. Anterior spinal fixation in the lower cervical spine is partially imaged. Multilevel degenerative changes in the thoracic spine are mild. Rightward curvature of the thoracic spine could be positional.","fig_caption":"___-year-old woman with shortness of breath, productive cough, rhonchorous, and recent hospitalization. evaluate for pneumonia.", "in_text_mention":{"view":"LATERAL","Erect":"Erect", "chexpert_labels":{"": "NaN", "": "NaN", "": "NaN", "": "NaN", "": "NaN", "": "NaN", "": "NaN", "": "NaN", "1": "1", "": "NaN", "": "NaN", "0": "0", "": "NaN", "": "NaN"}}},</v>
      </c>
    </row>
    <row r="4161" spans="1:30" x14ac:dyDescent="0.3">
      <c r="A4161">
        <v>4160</v>
      </c>
      <c r="B4161" t="s">
        <v>18351</v>
      </c>
      <c r="C4161" t="s">
        <v>18363</v>
      </c>
      <c r="D4161" t="s">
        <v>18353</v>
      </c>
      <c r="E4161" t="s">
        <v>18364</v>
      </c>
      <c r="F4161" t="s">
        <v>40</v>
      </c>
      <c r="G4161" t="s">
        <v>18359</v>
      </c>
      <c r="H4161" t="s">
        <v>18356</v>
      </c>
      <c r="I4161" t="s">
        <v>18360</v>
      </c>
      <c r="K4161" t="s">
        <v>35</v>
      </c>
      <c r="L4161" t="s">
        <v>36</v>
      </c>
      <c r="U4161">
        <v>1</v>
      </c>
      <c r="X4161">
        <v>0</v>
      </c>
      <c r="AA4161" t="s">
        <v>37</v>
      </c>
      <c r="AB4161" t="s">
        <v>18361</v>
      </c>
      <c r="AC4161" t="s">
        <v>18366</v>
      </c>
      <c r="AD4161" t="str">
        <f t="shared" si="64"/>
        <v>{"question_id":"4160_15114531_59688743","image":"mimic/p15/p15114531/s59688743/0e446eb6-02bb584e-6ef1f95a-ad6430c9-f5669b5c.jpg","text":"&lt;image&gt;\nDescribe the findings of the chest x-ray.\n","gpt4_answer":"The right PICC has been removed in the interim.  The lungs are well-expanded\n and clear.  No focal consolidation, effusion, edema, or pneumothorax.  The\n heart size is normal.  The mediastinum is not widened.  Surgical clips project\n over the left upper quadrant, unchanged.  Anterior spinal fixation in the\n lower cervical spine is partially imaged.  Multilevel degenerative changes in\n the thoracic spine are mild.  Rightward curvature of the thoracic spine could\n be positional though was also present on ___.","fig_caption":"___-year-old woman with shortness of breath, productive cough,\n rhonchorous, and recent hospitalization.  evaluate for pneumonia.", "in_text_mention":{"view":"LATERAL","Erect":"Erect", "chexpert_labels":{"": "NaN", "": "NaN", "": "NaN", "": "NaN", "": "NaN", "": "NaN", "": "NaN", "": "NaN", "1": "1", "": "NaN", "": "NaN", "0": "0", "": "NaN", "": "NaN"}}},</v>
      </c>
    </row>
    <row r="4162" spans="1:30" x14ac:dyDescent="0.3">
      <c r="A4162">
        <v>4161</v>
      </c>
      <c r="B4162" t="s">
        <v>18367</v>
      </c>
      <c r="C4162" t="s">
        <v>18368</v>
      </c>
      <c r="D4162" t="s">
        <v>18369</v>
      </c>
      <c r="E4162" t="s">
        <v>18370</v>
      </c>
      <c r="F4162" t="s">
        <v>32</v>
      </c>
      <c r="G4162" t="s">
        <v>18371</v>
      </c>
      <c r="K4162" t="s">
        <v>70</v>
      </c>
      <c r="L4162" t="s">
        <v>36</v>
      </c>
      <c r="T4162">
        <v>1</v>
      </c>
      <c r="X4162">
        <v>-1</v>
      </c>
      <c r="AA4162" t="s">
        <v>37</v>
      </c>
      <c r="AB4162" t="s">
        <v>18372</v>
      </c>
      <c r="AC4162" t="s">
        <v>18373</v>
      </c>
      <c r="AD4162" t="str">
        <f t="shared" si="64"/>
        <v>{"question_id":"4161_15114531_59791814","image":"mimic/p15/p15114531/s59791814/31639564-55c66aa7-7df2435c-cd3f159f-35b723f1.jpg","text":"&lt;image&gt;\nDescribe the findings of the chest x-ray.\n","gpt4_answer":"New, small region of peribronchial opacification in the left lung just superior and lateral to the left hilus, could be early pneumonia. Lungs elsewhere are clear. Cardiomediastinal and hilar silhouettes and pleural surfaces are normal.","fig_caption":"___ year old woman with doe, sob // eval for pulmonary edema eval for pulmonary edema", "in_text_mention":{"view":"PA","Erect":"Erect", "chexpert_labels":{"": "NaN", "": "NaN", "": "NaN", "": "NaN", "": "NaN", "": "NaN", "": "NaN", "": "1", "1": "NaN", "": "NaN", "": "NaN", "0": "-1", "": "NaN", "": "NaN"}}},</v>
      </c>
    </row>
    <row r="4163" spans="1:30" x14ac:dyDescent="0.3">
      <c r="A4163">
        <v>4162</v>
      </c>
      <c r="B4163" t="s">
        <v>18367</v>
      </c>
      <c r="C4163" t="s">
        <v>18374</v>
      </c>
      <c r="D4163" t="s">
        <v>18369</v>
      </c>
      <c r="E4163" t="s">
        <v>18375</v>
      </c>
      <c r="F4163" t="s">
        <v>32</v>
      </c>
      <c r="G4163" t="s">
        <v>18371</v>
      </c>
      <c r="K4163" t="s">
        <v>35</v>
      </c>
      <c r="L4163" t="s">
        <v>36</v>
      </c>
      <c r="T4163">
        <v>1</v>
      </c>
      <c r="X4163">
        <v>-1</v>
      </c>
      <c r="AA4163" t="s">
        <v>37</v>
      </c>
      <c r="AB4163" t="s">
        <v>18372</v>
      </c>
      <c r="AC4163" t="s">
        <v>18376</v>
      </c>
      <c r="AD4163" t="str">
        <f t="shared" ref="AD4163:AD4226" si="65">SUBSTITUTE(CONCATENATE("{""question_id"":""",A4163,"_",B4163,""",""image"":""",E4163,""",""text"":""",AA4163,""",""gpt4_answer"":""",AB4163,""",""fig_caption"":""",SUBSTITUTE(SUBSTITUTE(G4163,CHAR(10),"\n"),""""," "),""", ""in_text_mention"":{""view"":""",K4163,""",""",L4162,""":""",L4163,""", ""chexpert_labels"":{", """", M4162, """: """, IF(M4163&lt;&gt;"", M4163, "NaN"), """, ","""", N4162, """: """, IF(N4163&lt;&gt;"", N4163, "NaN"), """, ","""", O4162, """: """, IF(O4163&lt;&gt;"", O4163, "NaN"), """, ","""", P4162, """: """, IF(P4163&lt;&gt;"", P4163, "NaN"), """, ","""", Q4162, """: """, IF(Q4163&lt;&gt;"", Q4163, "NaN"), """, ","""", R4162, """: """, IF(R4163&lt;&gt;"", R4163, "NaN"), """, ","""", S4162, """: """, IF(S4163&lt;&gt;"", S4163, "NaN"), """, ","""", T4162, """: """, IF(T4163&lt;&gt;"", T4163, "NaN"), """, ","""", U4162, """: """, IF(U4163&lt;&gt;"", U4163, "NaN"), """, ","""", V4162, """: """, IF(V4163&lt;&gt;"", V4163, "NaN"), """, ","""", W4162, """: """, IF(W4163&lt;&gt;"", W4163, "NaN"), """, ","""", X4162, """: """, IF(X4163&lt;&gt;"", X4163, "NaN"), """, ","""", Y4162, """: """, IF(Y4163&lt;&gt;"", Y4163, "NaN"), """, ","""", Z4162, """: """, IF(Z4163&lt;&gt;"", Z4163, "NaN"), """}","}","},"),CHAR(10),"\n")</f>
        <v>{"question_id":"4162_15114531_59791814","image":"mimic/p15/p15114531/s59791814/3f51e0cc-57c81b2d-9141e165-0ca2c8c7-b04610ed.jpg","text":"&lt;image&gt;\nDescribe the findings of the chest x-ray.\n","gpt4_answer":"New, small region of peribronchial opacification in the left lung just superior and lateral to the left hilus, could be early pneumonia. Lungs elsewhere are clear. Cardiomediastinal and hilar silhouettes and pleural surfaces are normal.","fig_caption":"___ year old woman with doe, sob // eval for pulmonary edema eval for pulmonary edema", "in_text_mention":{"view":"LATERAL","Erect":"Erect", "chexpert_labels":{"": "NaN", "": "NaN", "": "NaN", "": "NaN", "": "NaN", "": "NaN", "": "NaN", "1": "1", "": "NaN", "": "NaN", "": "NaN", "-1": "-1", "": "NaN", "": "NaN"}}},</v>
      </c>
    </row>
    <row r="4164" spans="1:30" x14ac:dyDescent="0.3">
      <c r="A4164">
        <v>4163</v>
      </c>
      <c r="B4164" t="s">
        <v>18377</v>
      </c>
      <c r="C4164" t="s">
        <v>18378</v>
      </c>
      <c r="D4164" t="s">
        <v>18379</v>
      </c>
      <c r="E4164" t="s">
        <v>18380</v>
      </c>
      <c r="F4164" t="s">
        <v>32</v>
      </c>
      <c r="G4164" t="s">
        <v>18381</v>
      </c>
      <c r="H4164" t="s">
        <v>18382</v>
      </c>
      <c r="K4164" t="s">
        <v>70</v>
      </c>
      <c r="L4164" t="s">
        <v>71</v>
      </c>
      <c r="U4164">
        <v>1</v>
      </c>
      <c r="X4164">
        <v>0</v>
      </c>
      <c r="AA4164" t="s">
        <v>37</v>
      </c>
      <c r="AB4164" t="s">
        <v>18383</v>
      </c>
      <c r="AC4164" t="s">
        <v>18384</v>
      </c>
      <c r="AD4164" t="str">
        <f t="shared" si="65"/>
        <v>{"question_id":"4163_15114531_59942551","image":"mimic/p15/p15114531/s59942551/4e536fbd-1d3c1f99-c3494ba6-918a4177-3e3b72ff.jpg","text":"&lt;image&gt;\nDescribe the findings of the chest x-ray.\n","gpt4_answer":"Right PICC terminates at in mid SVC. There is no consolidation, pleural effusion, or pneumothorax. Cardiomediastinal and hilar silhouettes are normal size. Cervical spine hardware is partially included.","fig_caption":"___ year old woman with acute cough and junky breath sounds, hospitalized for ileitis // evaluate for new infection", "in_text_mention":{"view":"PA","Erect":"Recumbent", "chexpert_labels":{"": "NaN", "": "NaN", "": "NaN", "": "NaN", "": "NaN", "": "NaN", "": "NaN", "1": "NaN", "": "1", "": "NaN", "": "NaN", "-1": "0", "": "NaN", "": "NaN"}}},</v>
      </c>
    </row>
    <row r="4165" spans="1:30" x14ac:dyDescent="0.3">
      <c r="A4165">
        <v>4164</v>
      </c>
      <c r="B4165" t="s">
        <v>18377</v>
      </c>
      <c r="C4165" t="s">
        <v>18378</v>
      </c>
      <c r="D4165" t="s">
        <v>18379</v>
      </c>
      <c r="E4165" t="s">
        <v>18380</v>
      </c>
      <c r="F4165" t="s">
        <v>40</v>
      </c>
      <c r="G4165" t="s">
        <v>18385</v>
      </c>
      <c r="H4165" t="s">
        <v>18382</v>
      </c>
      <c r="I4165" t="s">
        <v>18385</v>
      </c>
      <c r="K4165" t="s">
        <v>70</v>
      </c>
      <c r="L4165" t="s">
        <v>71</v>
      </c>
      <c r="U4165">
        <v>1</v>
      </c>
      <c r="X4165">
        <v>0</v>
      </c>
      <c r="AA4165" t="s">
        <v>37</v>
      </c>
      <c r="AB4165" t="s">
        <v>18386</v>
      </c>
      <c r="AC4165" t="s">
        <v>18387</v>
      </c>
      <c r="AD4165" t="str">
        <f t="shared" si="65"/>
        <v>{"question_id":"4164_15114531_59942551","image":"mimic/p15/p15114531/s59942551/4e536fbd-1d3c1f99-c3494ba6-918a4177-3e3b72ff.jpg","text":"&lt;image&gt;\nDescribe the findings of the chest x-ray.\n","gpt4_answer":"Right PICC terminates at in mid SVC.  There is no consolidation, pleural\n effusion, or pneumothorax.  Cardiomediastinal and hilar silhouettes are normal\n size.  Cervical spine hardware is partially included.","fig_caption":"___ year old woman with acute cough and junky breath sounds,\n hospitalized for ileitis  // evaluate for new infection", "in_text_mention":{"view":"PA","Recumbent":"Recumbent", "chexpert_labels":{"": "NaN", "": "NaN", "": "NaN", "": "NaN", "": "NaN", "": "NaN", "": "NaN", "": "NaN", "1": "1", "": "NaN", "": "NaN", "0": "0", "": "NaN", "": "NaN"}}},</v>
      </c>
    </row>
    <row r="4166" spans="1:30" x14ac:dyDescent="0.3">
      <c r="A4166">
        <v>4165</v>
      </c>
      <c r="B4166" t="s">
        <v>18377</v>
      </c>
      <c r="C4166" t="s">
        <v>18388</v>
      </c>
      <c r="D4166" t="s">
        <v>18379</v>
      </c>
      <c r="E4166" t="s">
        <v>18389</v>
      </c>
      <c r="F4166" t="s">
        <v>32</v>
      </c>
      <c r="G4166" t="s">
        <v>18381</v>
      </c>
      <c r="H4166" t="s">
        <v>18382</v>
      </c>
      <c r="K4166" t="s">
        <v>35</v>
      </c>
      <c r="L4166" t="s">
        <v>71</v>
      </c>
      <c r="U4166">
        <v>1</v>
      </c>
      <c r="X4166">
        <v>0</v>
      </c>
      <c r="AA4166" t="s">
        <v>37</v>
      </c>
      <c r="AB4166" t="s">
        <v>18383</v>
      </c>
      <c r="AC4166" t="s">
        <v>18390</v>
      </c>
      <c r="AD4166" t="str">
        <f t="shared" si="65"/>
        <v>{"question_id":"4165_15114531_59942551","image":"mimic/p15/p15114531/s59942551/63613222-d2216c2e-d4ff5b88-43805695-99256e40.jpg","text":"&lt;image&gt;\nDescribe the findings of the chest x-ray.\n","gpt4_answer":"Right PICC terminates at in mid SVC. There is no consolidation, pleural effusion, or pneumothorax. Cardiomediastinal and hilar silhouettes are normal size. Cervical spine hardware is partially included.","fig_caption":"___ year old woman with acute cough and junky breath sounds, hospitalized for ileitis // evaluate for new infection", "in_text_mention":{"view":"LATERAL","Recumbent":"Recumbent", "chexpert_labels":{"": "NaN", "": "NaN", "": "NaN", "": "NaN", "": "NaN", "": "NaN", "": "NaN", "": "NaN", "1": "1", "": "NaN", "": "NaN", "0": "0", "": "NaN", "": "NaN"}}},</v>
      </c>
    </row>
    <row r="4167" spans="1:30" x14ac:dyDescent="0.3">
      <c r="A4167">
        <v>4166</v>
      </c>
      <c r="B4167" t="s">
        <v>18377</v>
      </c>
      <c r="C4167" t="s">
        <v>18388</v>
      </c>
      <c r="D4167" t="s">
        <v>18379</v>
      </c>
      <c r="E4167" t="s">
        <v>18389</v>
      </c>
      <c r="F4167" t="s">
        <v>40</v>
      </c>
      <c r="G4167" t="s">
        <v>18385</v>
      </c>
      <c r="H4167" t="s">
        <v>18382</v>
      </c>
      <c r="I4167" t="s">
        <v>18385</v>
      </c>
      <c r="K4167" t="s">
        <v>35</v>
      </c>
      <c r="L4167" t="s">
        <v>71</v>
      </c>
      <c r="U4167">
        <v>1</v>
      </c>
      <c r="X4167">
        <v>0</v>
      </c>
      <c r="AA4167" t="s">
        <v>37</v>
      </c>
      <c r="AB4167" t="s">
        <v>18386</v>
      </c>
      <c r="AC4167" t="s">
        <v>18391</v>
      </c>
      <c r="AD4167" t="str">
        <f t="shared" si="65"/>
        <v>{"question_id":"4166_15114531_59942551","image":"mimic/p15/p15114531/s59942551/63613222-d2216c2e-d4ff5b88-43805695-99256e40.jpg","text":"&lt;image&gt;\nDescribe the findings of the chest x-ray.\n","gpt4_answer":"Right PICC terminates at in mid SVC.  There is no consolidation, pleural\n effusion, or pneumothorax.  Cardiomediastinal and hilar silhouettes are normal\n size.  Cervical spine hardware is partially included.","fig_caption":"___ year old woman with acute cough and junky breath sounds,\n hospitalized for ileitis  // evaluate for new infection", "in_text_mention":{"view":"LATERAL","Recumbent":"Recumbent", "chexpert_labels":{"": "NaN", "": "NaN", "": "NaN", "": "NaN", "": "NaN", "": "NaN", "": "NaN", "": "NaN", "1": "1", "": "NaN", "": "NaN", "0": "0", "": "NaN", "": "NaN"}}},</v>
      </c>
    </row>
    <row r="4168" spans="1:30" x14ac:dyDescent="0.3">
      <c r="A4168">
        <v>4167</v>
      </c>
      <c r="B4168" t="s">
        <v>18392</v>
      </c>
      <c r="C4168" t="s">
        <v>18393</v>
      </c>
      <c r="D4168" t="s">
        <v>18394</v>
      </c>
      <c r="E4168" t="s">
        <v>18395</v>
      </c>
      <c r="F4168" t="s">
        <v>32</v>
      </c>
      <c r="G4168" t="s">
        <v>18396</v>
      </c>
      <c r="K4168" t="s">
        <v>35</v>
      </c>
      <c r="L4168" t="s">
        <v>36</v>
      </c>
      <c r="N4168">
        <v>0</v>
      </c>
      <c r="P4168">
        <v>0</v>
      </c>
      <c r="U4168">
        <v>1</v>
      </c>
      <c r="V4168">
        <v>0</v>
      </c>
      <c r="X4168">
        <v>0</v>
      </c>
      <c r="Z4168">
        <v>1</v>
      </c>
      <c r="AA4168" t="s">
        <v>37</v>
      </c>
      <c r="AB4168" t="s">
        <v>18397</v>
      </c>
      <c r="AC4168" t="s">
        <v>18398</v>
      </c>
      <c r="AD4168" t="str">
        <f t="shared" si="65"/>
        <v>{"question_id":"4167_15114531_59999832","image":"mimic/p15/p15114531/s59999832/01b9b26f-ff910315-d75bbc0e-5d092e8b-30ae245b.jpg","text":"&lt;image&gt;\nDescribe the findings of the chest x-ray.\n","gpt4_answer":"No evidence of acute cardiopulmonary disease. The heart is normal in size, and there is no acute pneumonia, vascular congestion, or pleural effusion. The right PICC line has been removed and the cervical fusion is again seen.","fig_caption":"Fever and left flank pain.", "in_text_mention":{"view":"LATERAL","Recumbent":"Erect", "chexpert_labels":{"": "NaN", "": "0", "": "NaN", "": "0", "": "NaN", "": "NaN", "": "NaN", "": "NaN", "1": "1", "": "0", "": "NaN", "0": "0", "": "NaN", "": "1"}}},</v>
      </c>
    </row>
    <row r="4169" spans="1:30" x14ac:dyDescent="0.3">
      <c r="A4169">
        <v>4168</v>
      </c>
      <c r="B4169" t="s">
        <v>18392</v>
      </c>
      <c r="C4169" t="s">
        <v>18393</v>
      </c>
      <c r="D4169" t="s">
        <v>18394</v>
      </c>
      <c r="E4169" t="s">
        <v>18395</v>
      </c>
      <c r="F4169" t="s">
        <v>40</v>
      </c>
      <c r="J4169" t="s">
        <v>18396</v>
      </c>
      <c r="K4169" t="s">
        <v>35</v>
      </c>
      <c r="L4169" t="s">
        <v>36</v>
      </c>
      <c r="N4169">
        <v>0</v>
      </c>
      <c r="P4169">
        <v>0</v>
      </c>
      <c r="U4169">
        <v>1</v>
      </c>
      <c r="V4169">
        <v>0</v>
      </c>
      <c r="X4169">
        <v>0</v>
      </c>
      <c r="Z4169">
        <v>1</v>
      </c>
      <c r="AA4169" t="s">
        <v>37</v>
      </c>
      <c r="AB4169" t="s">
        <v>18399</v>
      </c>
      <c r="AC4169" t="s">
        <v>18400</v>
      </c>
      <c r="AD4169" t="str">
        <f t="shared" si="65"/>
        <v>{"question_id":"4168_15114531_59999832","image":"mimic/p15/p15114531/s59999832/01b9b26f-ff910315-d75bbc0e-5d092e8b-30ae245b.jpg","text":"&lt;image&gt;\nDescribe the findings of the chest x-ray.\n","gpt4_answer":"In comparison with study of ___, there is little change and no\n evidence of acute cardiopulmonary disease.  The heart is normal in size, and\n there is no acute pneumonia, vascular congestion, or pleural effusion.  The\n right PICC line has been removed and the cervical fusion is again seen.","fig_caption":"", "in_text_mention":{"view":"LATERAL","Erect":"Erect", "chexpert_labels":{"": "NaN", "0": "0", "": "NaN", "0": "0", "": "NaN", "": "NaN", "": "NaN", "": "NaN", "1": "1", "0": "0", "": "NaN", "0": "0", "": "NaN", "1": "1"}}},</v>
      </c>
    </row>
    <row r="4170" spans="1:30" x14ac:dyDescent="0.3">
      <c r="A4170">
        <v>4169</v>
      </c>
      <c r="B4170" t="s">
        <v>18392</v>
      </c>
      <c r="C4170" t="s">
        <v>18401</v>
      </c>
      <c r="D4170" t="s">
        <v>18394</v>
      </c>
      <c r="E4170" t="s">
        <v>18402</v>
      </c>
      <c r="F4170" t="s">
        <v>32</v>
      </c>
      <c r="G4170" t="s">
        <v>18396</v>
      </c>
      <c r="K4170" t="s">
        <v>70</v>
      </c>
      <c r="L4170" t="s">
        <v>36</v>
      </c>
      <c r="N4170">
        <v>0</v>
      </c>
      <c r="P4170">
        <v>0</v>
      </c>
      <c r="U4170">
        <v>1</v>
      </c>
      <c r="V4170">
        <v>0</v>
      </c>
      <c r="X4170">
        <v>0</v>
      </c>
      <c r="Z4170">
        <v>1</v>
      </c>
      <c r="AA4170" t="s">
        <v>37</v>
      </c>
      <c r="AB4170" t="s">
        <v>18397</v>
      </c>
      <c r="AC4170" t="s">
        <v>18403</v>
      </c>
      <c r="AD4170" t="str">
        <f t="shared" si="65"/>
        <v>{"question_id":"4169_15114531_59999832","image":"mimic/p15/p15114531/s59999832/0636d0c0-a771097e-ac0c52a9-9124a5d0-95b0bc51.jpg","text":"&lt;image&gt;\nDescribe the findings of the chest x-ray.\n","gpt4_answer":"No evidence of acute cardiopulmonary disease. The heart is normal in size, and there is no acute pneumonia, vascular congestion, or pleural effusion. The right PICC line has been removed and the cervical fusion is again seen.","fig_caption":"Fever and left flank pain.", "in_text_mention":{"view":"PA","Erect":"Erect", "chexpert_labels":{"": "NaN", "0": "0", "": "NaN", "0": "0", "": "NaN", "": "NaN", "": "NaN", "": "NaN", "1": "1", "0": "0", "": "NaN", "0": "0", "": "NaN", "1": "1"}}},</v>
      </c>
    </row>
    <row r="4171" spans="1:30" x14ac:dyDescent="0.3">
      <c r="A4171">
        <v>4170</v>
      </c>
      <c r="B4171" t="s">
        <v>18392</v>
      </c>
      <c r="C4171" t="s">
        <v>18401</v>
      </c>
      <c r="D4171" t="s">
        <v>18394</v>
      </c>
      <c r="E4171" t="s">
        <v>18402</v>
      </c>
      <c r="F4171" t="s">
        <v>40</v>
      </c>
      <c r="J4171" t="s">
        <v>18396</v>
      </c>
      <c r="K4171" t="s">
        <v>70</v>
      </c>
      <c r="L4171" t="s">
        <v>36</v>
      </c>
      <c r="N4171">
        <v>0</v>
      </c>
      <c r="P4171">
        <v>0</v>
      </c>
      <c r="U4171">
        <v>1</v>
      </c>
      <c r="V4171">
        <v>0</v>
      </c>
      <c r="X4171">
        <v>0</v>
      </c>
      <c r="Z4171">
        <v>1</v>
      </c>
      <c r="AA4171" t="s">
        <v>37</v>
      </c>
      <c r="AB4171" t="s">
        <v>18399</v>
      </c>
      <c r="AC4171" t="s">
        <v>18404</v>
      </c>
      <c r="AD4171" t="str">
        <f t="shared" si="65"/>
        <v>{"question_id":"4170_15114531_59999832","image":"mimic/p15/p15114531/s59999832/0636d0c0-a771097e-ac0c52a9-9124a5d0-95b0bc51.jpg","text":"&lt;image&gt;\nDescribe the findings of the chest x-ray.\n","gpt4_answer":"In comparison with study of ___, there is little change and no\n evidence of acute cardiopulmonary disease.  The heart is normal in size, and\n there is no acute pneumonia, vascular congestion, or pleural effusion.  The\n right PICC line has been removed and the cervical fusion is again seen.","fig_caption":"", "in_text_mention":{"view":"PA","Erect":"Erect", "chexpert_labels":{"": "NaN", "0": "0", "": "NaN", "0": "0", "": "NaN", "": "NaN", "": "NaN", "": "NaN", "1": "1", "0": "0", "": "NaN", "0": "0", "": "NaN", "1": "1"}}},</v>
      </c>
    </row>
    <row r="4172" spans="1:30" x14ac:dyDescent="0.3">
      <c r="A4172">
        <v>4171</v>
      </c>
      <c r="B4172" t="s">
        <v>18405</v>
      </c>
      <c r="C4172" t="s">
        <v>18406</v>
      </c>
      <c r="D4172" t="s">
        <v>18407</v>
      </c>
      <c r="E4172" t="s">
        <v>18408</v>
      </c>
      <c r="F4172" t="s">
        <v>32</v>
      </c>
      <c r="G4172" t="s">
        <v>18409</v>
      </c>
      <c r="H4172" t="s">
        <v>18410</v>
      </c>
      <c r="K4172" t="s">
        <v>47</v>
      </c>
      <c r="L4172" t="s">
        <v>36</v>
      </c>
      <c r="N4172">
        <v>1</v>
      </c>
      <c r="P4172">
        <v>1</v>
      </c>
      <c r="AA4172" t="s">
        <v>37</v>
      </c>
      <c r="AB4172" t="s">
        <v>18411</v>
      </c>
      <c r="AC4172" t="s">
        <v>18412</v>
      </c>
      <c r="AD4172" t="str">
        <f t="shared" si="65"/>
        <v>{"question_id":"4171_15131736_50016102","image":"mimic/p15/p15131736/s50016102/b57face8-df2c3c57-2a99e6b1-4919f774-c8c3e93c.jpg","text":"&lt;image&gt;\nDescribe the findings of the chest x-ray.\n","gpt4_answer":"AP portable upright view of the chest. Evaluation limited due to underpenetration and low lung volumes. There is cardiomegaly with hilar congestion and mild pulmonary edema. No large effusion is seen; small effusions difficult to exclude. No overt signs of pneumonia; lung bases are suboptimally assessed. No large pneumothorax.","fig_caption":"___f with history of chf, copd worsening dyspnea. no wheezing heard // eval for pulm edema", "in_text_mention":{"view":"AP","Erect":"Erect", "chexpert_labels":{"": "NaN", "0": "1", "": "NaN", "0": "1", "": "NaN", "": "NaN", "": "NaN", "": "NaN", "1": "NaN", "0": "NaN", "": "NaN", "0": "NaN", "": "NaN", "1": "NaN"}}},</v>
      </c>
    </row>
    <row r="4173" spans="1:30" x14ac:dyDescent="0.3">
      <c r="A4173">
        <v>4172</v>
      </c>
      <c r="B4173" t="s">
        <v>18405</v>
      </c>
      <c r="C4173" t="s">
        <v>18406</v>
      </c>
      <c r="D4173" t="s">
        <v>18407</v>
      </c>
      <c r="E4173" t="s">
        <v>18408</v>
      </c>
      <c r="F4173" t="s">
        <v>40</v>
      </c>
      <c r="G4173" t="s">
        <v>18413</v>
      </c>
      <c r="H4173" t="s">
        <v>18414</v>
      </c>
      <c r="I4173" t="s">
        <v>18415</v>
      </c>
      <c r="K4173" t="s">
        <v>47</v>
      </c>
      <c r="L4173" t="s">
        <v>36</v>
      </c>
      <c r="N4173">
        <v>1</v>
      </c>
      <c r="P4173">
        <v>1</v>
      </c>
      <c r="AA4173" t="s">
        <v>37</v>
      </c>
      <c r="AB4173" t="s">
        <v>18416</v>
      </c>
      <c r="AC4173" t="s">
        <v>18417</v>
      </c>
      <c r="AD4173" t="str">
        <f t="shared" si="65"/>
        <v>{"question_id":"4172_15131736_50016102","image":"mimic/p15/p15131736/s50016102/b57face8-df2c3c57-2a99e6b1-4919f774-c8c3e93c.jpg","text":"&lt;image&gt;\nDescribe the findings of the chest x-ray.\n","gpt4_answer":"AP portable upright view of the chest.   Evaluation limited due to\n underpenetration and low lung volumes.  There is cardiomegaly with hilar\n congestion and mild pulmonary edema.  No large effusion is seen the small\n effusions difficult to exclude.  No overt signs of pneumonia though Lung bases\n are suboptimally assessed.  No large pneumothorax.","fig_caption":"___f with history of chf, copd worsening dyspnea. no wheezing\n heard  // eval for pulm edema", "in_text_mention":{"view":"AP","Erect":"Erect", "chexpert_labels":{"": "NaN", "1": "1", "": "NaN", "1": "1", "": "NaN", "": "NaN", "": "NaN", "": "NaN", "": "NaN", "": "NaN", "": "NaN", "": "NaN", "": "NaN", "": "NaN"}}},</v>
      </c>
    </row>
    <row r="4174" spans="1:30" x14ac:dyDescent="0.3">
      <c r="A4174">
        <v>4173</v>
      </c>
      <c r="B4174" t="s">
        <v>18418</v>
      </c>
      <c r="C4174" t="s">
        <v>18419</v>
      </c>
      <c r="D4174" t="s">
        <v>18420</v>
      </c>
      <c r="E4174" t="s">
        <v>18421</v>
      </c>
      <c r="F4174" t="s">
        <v>32</v>
      </c>
      <c r="G4174" t="s">
        <v>18422</v>
      </c>
      <c r="H4174" t="s">
        <v>18423</v>
      </c>
      <c r="K4174" t="s">
        <v>35</v>
      </c>
      <c r="L4174" t="s">
        <v>36</v>
      </c>
      <c r="P4174">
        <v>-1</v>
      </c>
      <c r="AA4174" t="s">
        <v>37</v>
      </c>
      <c r="AB4174" t="s">
        <v>18424</v>
      </c>
      <c r="AC4174" t="s">
        <v>18425</v>
      </c>
      <c r="AD4174" t="str">
        <f t="shared" si="65"/>
        <v>{"question_id":"4173_15131736_50036264","image":"mimic/p15/p15131736/s50036264/24272d21-fb03bffa-30313063-dcf3be4e-abd43ff2.jpg","text":"&lt;image&gt;\nDescribe the findings of the chest x-ray.\n","gpt4_answer":"AP and lateral views of the chest are obtained. There is engorgement of the central pulmonary vasculature with indistinct pulmonary vascular markings seen peripherally. There is no large confluent consolidation or effusion. Cardiac silhouette is enlarged but stable. Osseous and soft tissue structures are unchanged.","fig_caption":"___-year-old female with altered mental status and crackles on lung exam.", "in_text_mention":{"view":"LATERAL","Erect":"Erect", "chexpert_labels":{"": "NaN", "1": "NaN", "": "NaN", "1": "-1", "": "NaN", "": "NaN", "": "NaN", "": "NaN", "": "NaN", "": "NaN", "": "NaN", "": "NaN", "": "NaN", "": "NaN"}}},</v>
      </c>
    </row>
    <row r="4175" spans="1:30" x14ac:dyDescent="0.3">
      <c r="A4175">
        <v>4174</v>
      </c>
      <c r="B4175" t="s">
        <v>18418</v>
      </c>
      <c r="C4175" t="s">
        <v>18419</v>
      </c>
      <c r="D4175" t="s">
        <v>18420</v>
      </c>
      <c r="E4175" t="s">
        <v>18421</v>
      </c>
      <c r="F4175" t="s">
        <v>40</v>
      </c>
      <c r="H4175" t="s">
        <v>18423</v>
      </c>
      <c r="J4175" t="s">
        <v>18426</v>
      </c>
      <c r="K4175" t="s">
        <v>35</v>
      </c>
      <c r="L4175" t="s">
        <v>36</v>
      </c>
      <c r="P4175">
        <v>-1</v>
      </c>
      <c r="AA4175" t="s">
        <v>37</v>
      </c>
      <c r="AB4175" t="s">
        <v>18427</v>
      </c>
      <c r="AC4175" t="s">
        <v>18428</v>
      </c>
      <c r="AD4175" t="str">
        <f t="shared" si="65"/>
        <v>{"question_id":"4174_15131736_50036264","image":"mimic/p15/p15131736/s50036264/24272d21-fb03bffa-30313063-dcf3be4e-abd43ff2.jpg","text":"&lt;image&gt;\nDescribe the findings of the chest x-ray.\n","gpt4_answer":"AP and lateral views of the chest are compared to previous exam\n from ___.  There is engorgement of the central pulmonary\n vasculature with indistinct pulmonary vascular markings seen peripherally. \n There is no large confluent consolidation or effusion.  Cardiac silhouette is\n enlarged but stable.  Osseous and soft tissue structures are unchanged.","fig_caption":"", "in_text_mention":{"view":"LATERAL","Erect":"Erect", "chexpert_labels":{"": "NaN", "": "NaN", "": "NaN", "-1": "-1", "": "NaN", "": "NaN", "": "NaN", "": "NaN", "": "NaN", "": "NaN", "": "NaN", "": "NaN", "": "NaN", "": "NaN"}}},</v>
      </c>
    </row>
    <row r="4176" spans="1:30" x14ac:dyDescent="0.3">
      <c r="A4176">
        <v>4175</v>
      </c>
      <c r="B4176" t="s">
        <v>18418</v>
      </c>
      <c r="C4176" t="s">
        <v>18429</v>
      </c>
      <c r="D4176" t="s">
        <v>18420</v>
      </c>
      <c r="E4176" t="s">
        <v>18430</v>
      </c>
      <c r="F4176" t="s">
        <v>32</v>
      </c>
      <c r="G4176" t="s">
        <v>18422</v>
      </c>
      <c r="H4176" t="s">
        <v>18423</v>
      </c>
      <c r="K4176" t="s">
        <v>47</v>
      </c>
      <c r="L4176" t="s">
        <v>36</v>
      </c>
      <c r="P4176">
        <v>-1</v>
      </c>
      <c r="AA4176" t="s">
        <v>37</v>
      </c>
      <c r="AB4176" t="s">
        <v>18424</v>
      </c>
      <c r="AC4176" t="s">
        <v>18431</v>
      </c>
      <c r="AD4176" t="str">
        <f t="shared" si="65"/>
        <v>{"question_id":"4175_15131736_50036264","image":"mimic/p15/p15131736/s50036264/4ef84da8-ff83a551-31f0aa42-d17ba6a2-c6561835.jpg","text":"&lt;image&gt;\nDescribe the findings of the chest x-ray.\n","gpt4_answer":"AP and lateral views of the chest are obtained. There is engorgement of the central pulmonary vasculature with indistinct pulmonary vascular markings seen peripherally. There is no large confluent consolidation or effusion. Cardiac silhouette is enlarged but stable. Osseous and soft tissue structures are unchanged.","fig_caption":"___-year-old female with altered mental status and crackles on lung exam.", "in_text_mention":{"view":"AP","Erect":"Erect", "chexpert_labels":{"": "NaN", "": "NaN", "": "NaN", "-1": "-1", "": "NaN", "": "NaN", "": "NaN", "": "NaN", "": "NaN", "": "NaN", "": "NaN", "": "NaN", "": "NaN", "": "NaN"}}},</v>
      </c>
    </row>
    <row r="4177" spans="1:30" x14ac:dyDescent="0.3">
      <c r="A4177">
        <v>4176</v>
      </c>
      <c r="B4177" t="s">
        <v>18418</v>
      </c>
      <c r="C4177" t="s">
        <v>18429</v>
      </c>
      <c r="D4177" t="s">
        <v>18420</v>
      </c>
      <c r="E4177" t="s">
        <v>18430</v>
      </c>
      <c r="F4177" t="s">
        <v>40</v>
      </c>
      <c r="H4177" t="s">
        <v>18423</v>
      </c>
      <c r="J4177" t="s">
        <v>18426</v>
      </c>
      <c r="K4177" t="s">
        <v>47</v>
      </c>
      <c r="L4177" t="s">
        <v>36</v>
      </c>
      <c r="P4177">
        <v>-1</v>
      </c>
      <c r="AA4177" t="s">
        <v>37</v>
      </c>
      <c r="AB4177" t="s">
        <v>18427</v>
      </c>
      <c r="AC4177" t="s">
        <v>18432</v>
      </c>
      <c r="AD4177" t="str">
        <f t="shared" si="65"/>
        <v>{"question_id":"4176_15131736_50036264","image":"mimic/p15/p15131736/s50036264/4ef84da8-ff83a551-31f0aa42-d17ba6a2-c6561835.jpg","text":"&lt;image&gt;\nDescribe the findings of the chest x-ray.\n","gpt4_answer":"AP and lateral views of the chest are compared to previous exam\n from ___.  There is engorgement of the central pulmonary\n vasculature with indistinct pulmonary vascular markings seen peripherally. \n There is no large confluent consolidation or effusion.  Cardiac silhouette is\n enlarged but stable.  Osseous and soft tissue structures are unchanged.","fig_caption":"", "in_text_mention":{"view":"AP","Erect":"Erect", "chexpert_labels":{"": "NaN", "": "NaN", "": "NaN", "-1": "-1", "": "NaN", "": "NaN", "": "NaN", "": "NaN", "": "NaN", "": "NaN", "": "NaN", "": "NaN", "": "NaN", "": "NaN"}}},</v>
      </c>
    </row>
    <row r="4178" spans="1:30" x14ac:dyDescent="0.3">
      <c r="A4178">
        <v>4177</v>
      </c>
      <c r="B4178" t="s">
        <v>18418</v>
      </c>
      <c r="C4178" t="s">
        <v>18433</v>
      </c>
      <c r="D4178" t="s">
        <v>18420</v>
      </c>
      <c r="E4178" t="s">
        <v>18434</v>
      </c>
      <c r="F4178" t="s">
        <v>32</v>
      </c>
      <c r="G4178" t="s">
        <v>18422</v>
      </c>
      <c r="H4178" t="s">
        <v>18423</v>
      </c>
      <c r="K4178" t="s">
        <v>35</v>
      </c>
      <c r="L4178" t="s">
        <v>36</v>
      </c>
      <c r="P4178">
        <v>-1</v>
      </c>
      <c r="AA4178" t="s">
        <v>37</v>
      </c>
      <c r="AB4178" t="s">
        <v>18424</v>
      </c>
      <c r="AC4178" t="s">
        <v>18435</v>
      </c>
      <c r="AD4178" t="str">
        <f t="shared" si="65"/>
        <v>{"question_id":"4177_15131736_50036264","image":"mimic/p15/p15131736/s50036264/fcbd8e6c-3d25351e-a80195ec-58b15ef8-9c07f9a2.jpg","text":"&lt;image&gt;\nDescribe the findings of the chest x-ray.\n","gpt4_answer":"AP and lateral views of the chest are obtained. There is engorgement of the central pulmonary vasculature with indistinct pulmonary vascular markings seen peripherally. There is no large confluent consolidation or effusion. Cardiac silhouette is enlarged but stable. Osseous and soft tissue structures are unchanged.","fig_caption":"___-year-old female with altered mental status and crackles on lung exam.", "in_text_mention":{"view":"LATERAL","Erect":"Erect", "chexpert_labels":{"": "NaN", "": "NaN", "": "NaN", "-1": "-1", "": "NaN", "": "NaN", "": "NaN", "": "NaN", "": "NaN", "": "NaN", "": "NaN", "": "NaN", "": "NaN", "": "NaN"}}},</v>
      </c>
    </row>
    <row r="4179" spans="1:30" x14ac:dyDescent="0.3">
      <c r="A4179">
        <v>4178</v>
      </c>
      <c r="B4179" t="s">
        <v>18418</v>
      </c>
      <c r="C4179" t="s">
        <v>18433</v>
      </c>
      <c r="D4179" t="s">
        <v>18420</v>
      </c>
      <c r="E4179" t="s">
        <v>18434</v>
      </c>
      <c r="F4179" t="s">
        <v>40</v>
      </c>
      <c r="H4179" t="s">
        <v>18423</v>
      </c>
      <c r="J4179" t="s">
        <v>18426</v>
      </c>
      <c r="K4179" t="s">
        <v>35</v>
      </c>
      <c r="L4179" t="s">
        <v>36</v>
      </c>
      <c r="P4179">
        <v>-1</v>
      </c>
      <c r="AA4179" t="s">
        <v>37</v>
      </c>
      <c r="AB4179" t="s">
        <v>18427</v>
      </c>
      <c r="AC4179" t="s">
        <v>18436</v>
      </c>
      <c r="AD4179" t="str">
        <f t="shared" si="65"/>
        <v>{"question_id":"4178_15131736_50036264","image":"mimic/p15/p15131736/s50036264/fcbd8e6c-3d25351e-a80195ec-58b15ef8-9c07f9a2.jpg","text":"&lt;image&gt;\nDescribe the findings of the chest x-ray.\n","gpt4_answer":"AP and lateral views of the chest are compared to previous exam\n from ___.  There is engorgement of the central pulmonary\n vasculature with indistinct pulmonary vascular markings seen peripherally. \n There is no large confluent consolidation or effusion.  Cardiac silhouette is\n enlarged but stable.  Osseous and soft tissue structures are unchanged.","fig_caption":"", "in_text_mention":{"view":"LATERAL","Erect":"Erect", "chexpert_labels":{"": "NaN", "": "NaN", "": "NaN", "-1": "-1", "": "NaN", "": "NaN", "": "NaN", "": "NaN", "": "NaN", "": "NaN", "": "NaN", "": "NaN", "": "NaN", "": "NaN"}}},</v>
      </c>
    </row>
    <row r="4180" spans="1:30" x14ac:dyDescent="0.3">
      <c r="A4180">
        <v>4179</v>
      </c>
      <c r="B4180" t="s">
        <v>18437</v>
      </c>
      <c r="C4180" t="s">
        <v>18438</v>
      </c>
      <c r="D4180" t="s">
        <v>18439</v>
      </c>
      <c r="E4180" t="s">
        <v>18440</v>
      </c>
      <c r="F4180" t="s">
        <v>32</v>
      </c>
      <c r="G4180" t="s">
        <v>18441</v>
      </c>
      <c r="H4180" t="s">
        <v>18442</v>
      </c>
      <c r="K4180" t="s">
        <v>35</v>
      </c>
      <c r="L4180" t="s">
        <v>36</v>
      </c>
      <c r="N4180">
        <v>-1</v>
      </c>
      <c r="P4180">
        <v>1</v>
      </c>
      <c r="X4180">
        <v>0</v>
      </c>
      <c r="AA4180" t="s">
        <v>37</v>
      </c>
      <c r="AB4180" t="s">
        <v>18443</v>
      </c>
      <c r="AC4180" t="s">
        <v>18444</v>
      </c>
      <c r="AD4180" t="str">
        <f t="shared" si="65"/>
        <v>{"question_id":"4179_15131736_50083620","image":"mimic/p15/p15131736/s50083620/08081db5-6ca04a17-57f800a3-d1d7d84c-a40861b4.jpg","text":"&lt;image&gt;\nDescribe the findings of the chest x-ray.\n","gpt4_answer":"A single, frontal, PA radiograph of the chest was taken with the patient in upright position. There is mild interstitial edema and pulmonary vascular engorgement. No focal airspace consolidation is seen. Moderate cardiomegaly is observed. There is no pneumothorax or large pleural effusion.","fig_caption":"___-year-old woman with cough and dyspnea. evaluate for pneumonia.", "in_text_mention":{"view":"LATERAL","Erect":"Erect", "chexpert_labels":{"": "NaN", "": "-1", "": "NaN", "-1": "1", "": "NaN", "": "NaN", "": "NaN", "": "NaN", "": "NaN", "": "NaN", "": "NaN", "": "0", "": "NaN", "": "NaN"}}},</v>
      </c>
    </row>
    <row r="4181" spans="1:30" x14ac:dyDescent="0.3">
      <c r="A4181">
        <v>4180</v>
      </c>
      <c r="B4181" t="s">
        <v>18437</v>
      </c>
      <c r="C4181" t="s">
        <v>18438</v>
      </c>
      <c r="D4181" t="s">
        <v>18439</v>
      </c>
      <c r="E4181" t="s">
        <v>18440</v>
      </c>
      <c r="F4181" t="s">
        <v>40</v>
      </c>
      <c r="G4181" t="s">
        <v>18445</v>
      </c>
      <c r="H4181" t="s">
        <v>18446</v>
      </c>
      <c r="I4181" t="s">
        <v>18447</v>
      </c>
      <c r="K4181" t="s">
        <v>35</v>
      </c>
      <c r="L4181" t="s">
        <v>36</v>
      </c>
      <c r="N4181">
        <v>-1</v>
      </c>
      <c r="P4181">
        <v>1</v>
      </c>
      <c r="X4181">
        <v>0</v>
      </c>
      <c r="AA4181" t="s">
        <v>37</v>
      </c>
      <c r="AB4181" t="s">
        <v>18448</v>
      </c>
      <c r="AC4181" t="s">
        <v>18449</v>
      </c>
      <c r="AD4181" t="str">
        <f t="shared" si="65"/>
        <v>{"question_id":"4180_15131736_50083620","image":"mimic/p15/p15131736/s50083620/08081db5-6ca04a17-57f800a3-d1d7d84c-a40861b4.jpg","text":"&lt;image&gt;\nDescribe the findings of the chest x-ray.\n","gpt4_answer":"A single, frontal, PA radiograph of the chest was taken with the\n patient in upright position.  There is mild interstitial edema and pulmonary\n vascular engorgement.  No focal airspace consolidation is seen.  Moderate\n cardiomegaly is unchanged.  There is no pneumothorax or large pleural\n effusion.","fig_caption":"___-year-old woman with cough and dyspnea.  evaluate for\n pneumonia.", "in_text_mention":{"view":"LATERAL","Erect":"Erect", "chexpert_labels":{"": "NaN", "-1": "-1", "": "NaN", "1": "1", "": "NaN", "": "NaN", "": "NaN", "": "NaN", "": "NaN", "": "NaN", "": "NaN", "0": "0", "": "NaN", "": "NaN"}}},</v>
      </c>
    </row>
    <row r="4182" spans="1:30" x14ac:dyDescent="0.3">
      <c r="A4182">
        <v>4181</v>
      </c>
      <c r="B4182" t="s">
        <v>18437</v>
      </c>
      <c r="C4182" t="s">
        <v>18450</v>
      </c>
      <c r="D4182" t="s">
        <v>18439</v>
      </c>
      <c r="E4182" t="s">
        <v>18451</v>
      </c>
      <c r="F4182" t="s">
        <v>32</v>
      </c>
      <c r="G4182" t="s">
        <v>18441</v>
      </c>
      <c r="H4182" t="s">
        <v>18442</v>
      </c>
      <c r="K4182" t="s">
        <v>70</v>
      </c>
      <c r="L4182" t="s">
        <v>36</v>
      </c>
      <c r="N4182">
        <v>-1</v>
      </c>
      <c r="P4182">
        <v>1</v>
      </c>
      <c r="X4182">
        <v>0</v>
      </c>
      <c r="AA4182" t="s">
        <v>37</v>
      </c>
      <c r="AB4182" t="s">
        <v>18443</v>
      </c>
      <c r="AC4182" t="s">
        <v>18452</v>
      </c>
      <c r="AD4182" t="str">
        <f t="shared" si="65"/>
        <v>{"question_id":"4181_15131736_50083620","image":"mimic/p15/p15131736/s50083620/72ce954d-bba45304-05275f9e-44609e77-47dcf40c.jpg","text":"&lt;image&gt;\nDescribe the findings of the chest x-ray.\n","gpt4_answer":"A single, frontal, PA radiograph of the chest was taken with the patient in upright position. There is mild interstitial edema and pulmonary vascular engorgement. No focal airspace consolidation is seen. Moderate cardiomegaly is observed. There is no pneumothorax or large pleural effusion.","fig_caption":"___-year-old woman with cough and dyspnea. evaluate for pneumonia.", "in_text_mention":{"view":"PA","Erect":"Erect", "chexpert_labels":{"": "NaN", "-1": "-1", "": "NaN", "1": "1", "": "NaN", "": "NaN", "": "NaN", "": "NaN", "": "NaN", "": "NaN", "": "NaN", "0": "0", "": "NaN", "": "NaN"}}},</v>
      </c>
    </row>
    <row r="4183" spans="1:30" x14ac:dyDescent="0.3">
      <c r="A4183">
        <v>4182</v>
      </c>
      <c r="B4183" t="s">
        <v>18437</v>
      </c>
      <c r="C4183" t="s">
        <v>18450</v>
      </c>
      <c r="D4183" t="s">
        <v>18439</v>
      </c>
      <c r="E4183" t="s">
        <v>18451</v>
      </c>
      <c r="F4183" t="s">
        <v>40</v>
      </c>
      <c r="G4183" t="s">
        <v>18445</v>
      </c>
      <c r="H4183" t="s">
        <v>18446</v>
      </c>
      <c r="I4183" t="s">
        <v>18447</v>
      </c>
      <c r="K4183" t="s">
        <v>70</v>
      </c>
      <c r="L4183" t="s">
        <v>36</v>
      </c>
      <c r="N4183">
        <v>-1</v>
      </c>
      <c r="P4183">
        <v>1</v>
      </c>
      <c r="X4183">
        <v>0</v>
      </c>
      <c r="AA4183" t="s">
        <v>37</v>
      </c>
      <c r="AB4183" t="s">
        <v>18448</v>
      </c>
      <c r="AC4183" t="s">
        <v>18453</v>
      </c>
      <c r="AD4183" t="str">
        <f t="shared" si="65"/>
        <v>{"question_id":"4182_15131736_50083620","image":"mimic/p15/p15131736/s50083620/72ce954d-bba45304-05275f9e-44609e77-47dcf40c.jpg","text":"&lt;image&gt;\nDescribe the findings of the chest x-ray.\n","gpt4_answer":"A single, frontal, PA radiograph of the chest was taken with the\n patient in upright position.  There is mild interstitial edema and pulmonary\n vascular engorgement.  No focal airspace consolidation is seen.  Moderate\n cardiomegaly is unchanged.  There is no pneumothorax or large pleural\n effusion.","fig_caption":"___-year-old woman with cough and dyspnea.  evaluate for\n pneumonia.", "in_text_mention":{"view":"PA","Erect":"Erect", "chexpert_labels":{"": "NaN", "-1": "-1", "": "NaN", "1": "1", "": "NaN", "": "NaN", "": "NaN", "": "NaN", "": "NaN", "": "NaN", "": "NaN", "0": "0", "": "NaN", "": "NaN"}}},</v>
      </c>
    </row>
    <row r="4184" spans="1:30" x14ac:dyDescent="0.3">
      <c r="A4184">
        <v>4183</v>
      </c>
      <c r="B4184" t="s">
        <v>18437</v>
      </c>
      <c r="C4184" t="s">
        <v>18454</v>
      </c>
      <c r="D4184" t="s">
        <v>18439</v>
      </c>
      <c r="E4184" t="s">
        <v>18455</v>
      </c>
      <c r="F4184" t="s">
        <v>32</v>
      </c>
      <c r="G4184" t="s">
        <v>18441</v>
      </c>
      <c r="H4184" t="s">
        <v>18442</v>
      </c>
      <c r="K4184" t="s">
        <v>70</v>
      </c>
      <c r="L4184" t="s">
        <v>36</v>
      </c>
      <c r="N4184">
        <v>-1</v>
      </c>
      <c r="P4184">
        <v>1</v>
      </c>
      <c r="X4184">
        <v>0</v>
      </c>
      <c r="AA4184" t="s">
        <v>37</v>
      </c>
      <c r="AB4184" t="s">
        <v>18443</v>
      </c>
      <c r="AC4184" t="s">
        <v>18456</v>
      </c>
      <c r="AD4184" t="str">
        <f t="shared" si="65"/>
        <v>{"question_id":"4183_15131736_50083620","image":"mimic/p15/p15131736/s50083620/a652c914-9dee6fe8-96a798f8-8450007c-69a5592a.jpg","text":"&lt;image&gt;\nDescribe the findings of the chest x-ray.\n","gpt4_answer":"A single, frontal, PA radiograph of the chest was taken with the patient in upright position. There is mild interstitial edema and pulmonary vascular engorgement. No focal airspace consolidation is seen. Moderate cardiomegaly is observed. There is no pneumothorax or large pleural effusion.","fig_caption":"___-year-old woman with cough and dyspnea. evaluate for pneumonia.", "in_text_mention":{"view":"PA","Erect":"Erect", "chexpert_labels":{"": "NaN", "-1": "-1", "": "NaN", "1": "1", "": "NaN", "": "NaN", "": "NaN", "": "NaN", "": "NaN", "": "NaN", "": "NaN", "0": "0", "": "NaN", "": "NaN"}}},</v>
      </c>
    </row>
    <row r="4185" spans="1:30" x14ac:dyDescent="0.3">
      <c r="A4185">
        <v>4184</v>
      </c>
      <c r="B4185" t="s">
        <v>18437</v>
      </c>
      <c r="C4185" t="s">
        <v>18454</v>
      </c>
      <c r="D4185" t="s">
        <v>18439</v>
      </c>
      <c r="E4185" t="s">
        <v>18455</v>
      </c>
      <c r="F4185" t="s">
        <v>40</v>
      </c>
      <c r="G4185" t="s">
        <v>18445</v>
      </c>
      <c r="H4185" t="s">
        <v>18446</v>
      </c>
      <c r="I4185" t="s">
        <v>18447</v>
      </c>
      <c r="K4185" t="s">
        <v>70</v>
      </c>
      <c r="L4185" t="s">
        <v>36</v>
      </c>
      <c r="N4185">
        <v>-1</v>
      </c>
      <c r="P4185">
        <v>1</v>
      </c>
      <c r="X4185">
        <v>0</v>
      </c>
      <c r="AA4185" t="s">
        <v>37</v>
      </c>
      <c r="AB4185" t="s">
        <v>18448</v>
      </c>
      <c r="AC4185" t="s">
        <v>18457</v>
      </c>
      <c r="AD4185" t="str">
        <f t="shared" si="65"/>
        <v>{"question_id":"4184_15131736_50083620","image":"mimic/p15/p15131736/s50083620/a652c914-9dee6fe8-96a798f8-8450007c-69a5592a.jpg","text":"&lt;image&gt;\nDescribe the findings of the chest x-ray.\n","gpt4_answer":"A single, frontal, PA radiograph of the chest was taken with the\n patient in upright position.  There is mild interstitial edema and pulmonary\n vascular engorgement.  No focal airspace consolidation is seen.  Moderate\n cardiomegaly is unchanged.  There is no pneumothorax or large pleural\n effusion.","fig_caption":"___-year-old woman with cough and dyspnea.  evaluate for\n pneumonia.", "in_text_mention":{"view":"PA","Erect":"Erect", "chexpert_labels":{"": "NaN", "-1": "-1", "": "NaN", "1": "1", "": "NaN", "": "NaN", "": "NaN", "": "NaN", "": "NaN", "": "NaN", "": "NaN", "0": "0", "": "NaN", "": "NaN"}}},</v>
      </c>
    </row>
    <row r="4186" spans="1:30" x14ac:dyDescent="0.3">
      <c r="A4186">
        <v>4185</v>
      </c>
      <c r="B4186" t="s">
        <v>18458</v>
      </c>
      <c r="C4186" t="s">
        <v>18459</v>
      </c>
      <c r="D4186" t="s">
        <v>18460</v>
      </c>
      <c r="E4186" t="s">
        <v>18461</v>
      </c>
      <c r="F4186" t="s">
        <v>32</v>
      </c>
      <c r="G4186" t="s">
        <v>18462</v>
      </c>
      <c r="K4186" t="s">
        <v>47</v>
      </c>
      <c r="L4186" t="s">
        <v>36</v>
      </c>
      <c r="N4186">
        <v>1</v>
      </c>
      <c r="Z4186">
        <v>1</v>
      </c>
      <c r="AA4186" t="s">
        <v>37</v>
      </c>
      <c r="AB4186" t="s">
        <v>18463</v>
      </c>
      <c r="AC4186" t="s">
        <v>18464</v>
      </c>
      <c r="AD4186" t="str">
        <f t="shared" si="65"/>
        <v>{"question_id":"4185_15131736_50142753","image":"mimic/p15/p15131736/s50142753/2b32ba29-3ca9c490-8c578ab7-2545ee1c-8cb9c74b.jpg","text":"&lt;image&gt;\nDescribe the findings of the chest x-ray.\n","gpt4_answer":"The patient has been intubated. The tip of the endotracheal tube projects 3.5 cm above the carina. The pre-existing cardiomegaly with signs of moderate fluid overload is unchanged. The patient has also received a nasogastric tube. The tube shows a normal course. The tip is not included in the image, but likely positioned in the stomach.","fig_caption":"Copd, ett placement.", "in_text_mention":{"view":"AP","Erect":"Erect", "chexpert_labels":{"": "NaN", "-1": "1", "": "NaN", "1": "NaN", "": "NaN", "": "NaN", "": "NaN", "": "NaN", "": "NaN", "": "NaN", "": "NaN", "0": "NaN", "": "NaN", "": "1"}}},</v>
      </c>
    </row>
    <row r="4187" spans="1:30" x14ac:dyDescent="0.3">
      <c r="A4187">
        <v>4186</v>
      </c>
      <c r="B4187" t="s">
        <v>18458</v>
      </c>
      <c r="C4187" t="s">
        <v>18459</v>
      </c>
      <c r="D4187" t="s">
        <v>18460</v>
      </c>
      <c r="E4187" t="s">
        <v>18461</v>
      </c>
      <c r="F4187" t="s">
        <v>40</v>
      </c>
      <c r="G4187" t="s">
        <v>18462</v>
      </c>
      <c r="I4187" t="s">
        <v>18465</v>
      </c>
      <c r="K4187" t="s">
        <v>47</v>
      </c>
      <c r="L4187" t="s">
        <v>36</v>
      </c>
      <c r="N4187">
        <v>1</v>
      </c>
      <c r="Z4187">
        <v>1</v>
      </c>
      <c r="AA4187" t="s">
        <v>37</v>
      </c>
      <c r="AB4187" t="s">
        <v>18466</v>
      </c>
      <c r="AC4187" t="s">
        <v>18467</v>
      </c>
      <c r="AD4187" t="str">
        <f t="shared" si="65"/>
        <v>{"question_id":"4186_15131736_50142753","image":"mimic/p15/p15131736/s50142753/2b32ba29-3ca9c490-8c578ab7-2545ee1c-8cb9c74b.jpg","text":"&lt;image&gt;\nDescribe the findings of the chest x-ray.\n","gpt4_answer":"Compared to the previous radiograph, the patient has been\n intubated.  The tip of the endotracheal tube projects 3.5 cm above the carina.\n \n The pre-existing cardiomegaly with signs of moderate fluid overload is\n unchanged.  The patient has also received a nasogastric tube.  The tube shows\n a normal course.  The tip is not included in the image, but likely positioned\n in the stomach.","fig_caption":"Copd, ett placement.", "in_text_mention":{"view":"AP","Erect":"Erect", "chexpert_labels":{"": "NaN", "1": "1", "": "NaN", "": "NaN", "": "NaN", "": "NaN", "": "NaN", "": "NaN", "": "NaN", "": "NaN", "": "NaN", "": "NaN", "": "NaN", "1": "1"}}},</v>
      </c>
    </row>
    <row r="4188" spans="1:30" x14ac:dyDescent="0.3">
      <c r="A4188">
        <v>4187</v>
      </c>
      <c r="B4188" t="s">
        <v>18458</v>
      </c>
      <c r="C4188" t="s">
        <v>18468</v>
      </c>
      <c r="D4188" t="s">
        <v>18460</v>
      </c>
      <c r="E4188" t="s">
        <v>18469</v>
      </c>
      <c r="F4188" t="s">
        <v>32</v>
      </c>
      <c r="G4188" t="s">
        <v>18462</v>
      </c>
      <c r="K4188" t="s">
        <v>47</v>
      </c>
      <c r="N4188">
        <v>1</v>
      </c>
      <c r="Z4188">
        <v>1</v>
      </c>
      <c r="AA4188" t="s">
        <v>37</v>
      </c>
      <c r="AB4188" t="s">
        <v>18463</v>
      </c>
      <c r="AC4188" t="s">
        <v>18470</v>
      </c>
      <c r="AD4188" t="str">
        <f t="shared" si="65"/>
        <v>{"question_id":"4187_15131736_50142753","image":"mimic/p15/p15131736/s50142753/8bd29787-5b4afe07-79a4efa4-193d9424-42eea377.jpg","text":"&lt;image&gt;\nDescribe the findings of the chest x-ray.\n","gpt4_answer":"The patient has been intubated. The tip of the endotracheal tube projects 3.5 cm above the carina. The pre-existing cardiomegaly with signs of moderate fluid overload is unchanged. The patient has also received a nasogastric tube. The tube shows a normal course. The tip is not included in the image, but likely positioned in the stomach.","fig_caption":"Copd, ett placement.", "in_text_mention":{"view":"AP","Erect":"", "chexpert_labels":{"": "NaN", "1": "1", "": "NaN", "": "NaN", "": "NaN", "": "NaN", "": "NaN", "": "NaN", "": "NaN", "": "NaN", "": "NaN", "": "NaN", "": "NaN", "1": "1"}}},</v>
      </c>
    </row>
    <row r="4189" spans="1:30" x14ac:dyDescent="0.3">
      <c r="A4189">
        <v>4188</v>
      </c>
      <c r="B4189" t="s">
        <v>18458</v>
      </c>
      <c r="C4189" t="s">
        <v>18468</v>
      </c>
      <c r="D4189" t="s">
        <v>18460</v>
      </c>
      <c r="E4189" t="s">
        <v>18469</v>
      </c>
      <c r="F4189" t="s">
        <v>40</v>
      </c>
      <c r="G4189" t="s">
        <v>18462</v>
      </c>
      <c r="I4189" t="s">
        <v>18465</v>
      </c>
      <c r="K4189" t="s">
        <v>47</v>
      </c>
      <c r="N4189">
        <v>1</v>
      </c>
      <c r="Z4189">
        <v>1</v>
      </c>
      <c r="AA4189" t="s">
        <v>37</v>
      </c>
      <c r="AB4189" t="s">
        <v>18466</v>
      </c>
      <c r="AC4189" t="s">
        <v>18471</v>
      </c>
      <c r="AD4189" t="str">
        <f t="shared" si="65"/>
        <v>{"question_id":"4188_15131736_50142753","image":"mimic/p15/p15131736/s50142753/8bd29787-5b4afe07-79a4efa4-193d9424-42eea377.jpg","text":"&lt;image&gt;\nDescribe the findings of the chest x-ray.\n","gpt4_answer":"Compared to the previous radiograph, the patient has been\n intubated.  The tip of the endotracheal tube projects 3.5 cm above the carina.\n \n The pre-existing cardiomegaly with signs of moderate fluid overload is\n unchanged.  The patient has also received a nasogastric tube.  The tube shows\n a normal course.  The tip is not included in the image, but likely positioned\n in the stomach.","fig_caption":"Copd, ett placement.", "in_text_mention":{"view":"AP","":"", "chexpert_labels":{"": "NaN", "1": "1", "": "NaN", "": "NaN", "": "NaN", "": "NaN", "": "NaN", "": "NaN", "": "NaN", "": "NaN", "": "NaN", "": "NaN", "": "NaN", "1": "1"}}},</v>
      </c>
    </row>
    <row r="4190" spans="1:30" x14ac:dyDescent="0.3">
      <c r="A4190">
        <v>4189</v>
      </c>
      <c r="B4190" t="s">
        <v>18472</v>
      </c>
      <c r="C4190" t="s">
        <v>18473</v>
      </c>
      <c r="D4190" t="s">
        <v>18474</v>
      </c>
      <c r="E4190" t="s">
        <v>18475</v>
      </c>
      <c r="F4190" t="s">
        <v>32</v>
      </c>
      <c r="G4190" t="s">
        <v>18476</v>
      </c>
      <c r="H4190" t="s">
        <v>18477</v>
      </c>
      <c r="K4190" t="s">
        <v>35</v>
      </c>
      <c r="L4190" t="s">
        <v>36</v>
      </c>
      <c r="P4190">
        <v>-1</v>
      </c>
      <c r="AA4190" t="s">
        <v>37</v>
      </c>
      <c r="AB4190" t="s">
        <v>18478</v>
      </c>
      <c r="AC4190" t="s">
        <v>18479</v>
      </c>
      <c r="AD4190" t="str">
        <f t="shared" si="65"/>
        <v>{"question_id":"4189_15131736_50165831","image":"mimic/p15/p15131736/s50165831/2a166b16-c5106df5-cf2e822c-23c915b4-983161ad.jpg","text":"&lt;image&gt;\nDescribe the findings of the chest x-ray.\n","gpt4_answer":"There is persistent prominence of the hila suggesting vascular engorgement with possible mild increase in vascular congestion. No new focal consolidation is seen. There is no large pleural effusion or pneumothorax. The cardiac and mediastinal silhouettes are stable.","fig_caption":"___f with ___ swelling, chest pain", "in_text_mention":{"view":"LATERAL","":"Erect", "chexpert_labels":{"": "NaN", "1": "NaN", "": "NaN", "": "-1", "": "NaN", "": "NaN", "": "NaN", "": "NaN", "": "NaN", "": "NaN", "": "NaN", "": "NaN", "": "NaN", "1": "NaN"}}},</v>
      </c>
    </row>
    <row r="4191" spans="1:30" x14ac:dyDescent="0.3">
      <c r="A4191">
        <v>4190</v>
      </c>
      <c r="B4191" t="s">
        <v>18472</v>
      </c>
      <c r="C4191" t="s">
        <v>18473</v>
      </c>
      <c r="D4191" t="s">
        <v>18474</v>
      </c>
      <c r="E4191" t="s">
        <v>18475</v>
      </c>
      <c r="F4191" t="s">
        <v>40</v>
      </c>
      <c r="G4191" t="s">
        <v>18480</v>
      </c>
      <c r="H4191" t="s">
        <v>18481</v>
      </c>
      <c r="I4191" t="s">
        <v>18482</v>
      </c>
      <c r="K4191" t="s">
        <v>35</v>
      </c>
      <c r="L4191" t="s">
        <v>36</v>
      </c>
      <c r="P4191">
        <v>-1</v>
      </c>
      <c r="AA4191" t="s">
        <v>37</v>
      </c>
      <c r="AB4191" t="s">
        <v>18483</v>
      </c>
      <c r="AC4191" t="s">
        <v>18484</v>
      </c>
      <c r="AD4191" t="str">
        <f t="shared" si="65"/>
        <v>{"question_id":"4190_15131736_50165831","image":"mimic/p15/p15131736/s50165831/2a166b16-c5106df5-cf2e822c-23c915b4-983161ad.jpg","text":"&lt;image&gt;\nDescribe the findings of the chest x-ray.\n","gpt4_answer":"There is persistent prominence of the hila suggesting vascular engorgement\n with possible mild increase in vascular congestion as compared to the prior\n study. No new focal consolidation is seen. There is no large pleural effusion\n or pneumothorax. The cardiac and mediastinal silhouettes are stable.","fig_caption":"History: ___f with ___ swelling, chest pain  //", "in_text_mention":{"view":"LATERAL","Erect":"Erect", "chexpert_labels":{"": "NaN", "": "NaN", "": "NaN", "-1": "-1", "": "NaN", "": "NaN", "": "NaN", "": "NaN", "": "NaN", "": "NaN", "": "NaN", "": "NaN", "": "NaN", "": "NaN"}}},</v>
      </c>
    </row>
    <row r="4192" spans="1:30" x14ac:dyDescent="0.3">
      <c r="A4192">
        <v>4191</v>
      </c>
      <c r="B4192" t="s">
        <v>18472</v>
      </c>
      <c r="C4192" t="s">
        <v>18485</v>
      </c>
      <c r="D4192" t="s">
        <v>18474</v>
      </c>
      <c r="E4192" t="s">
        <v>18486</v>
      </c>
      <c r="F4192" t="s">
        <v>32</v>
      </c>
      <c r="G4192" t="s">
        <v>18476</v>
      </c>
      <c r="H4192" t="s">
        <v>18477</v>
      </c>
      <c r="K4192" t="s">
        <v>70</v>
      </c>
      <c r="L4192" t="s">
        <v>36</v>
      </c>
      <c r="P4192">
        <v>-1</v>
      </c>
      <c r="AA4192" t="s">
        <v>37</v>
      </c>
      <c r="AB4192" t="s">
        <v>18478</v>
      </c>
      <c r="AC4192" t="s">
        <v>18487</v>
      </c>
      <c r="AD4192" t="str">
        <f t="shared" si="65"/>
        <v>{"question_id":"4191_15131736_50165831","image":"mimic/p15/p15131736/s50165831/467886fc-bdd148bc-96415ce2-3ea24428-0ee1d9a1.jpg","text":"&lt;image&gt;\nDescribe the findings of the chest x-ray.\n","gpt4_answer":"There is persistent prominence of the hila suggesting vascular engorgement with possible mild increase in vascular congestion. No new focal consolidation is seen. There is no large pleural effusion or pneumothorax. The cardiac and mediastinal silhouettes are stable.","fig_caption":"___f with ___ swelling, chest pain", "in_text_mention":{"view":"PA","Erect":"Erect", "chexpert_labels":{"": "NaN", "": "NaN", "": "NaN", "-1": "-1", "": "NaN", "": "NaN", "": "NaN", "": "NaN", "": "NaN", "": "NaN", "": "NaN", "": "NaN", "": "NaN", "": "NaN"}}},</v>
      </c>
    </row>
    <row r="4193" spans="1:30" x14ac:dyDescent="0.3">
      <c r="A4193">
        <v>4192</v>
      </c>
      <c r="B4193" t="s">
        <v>18472</v>
      </c>
      <c r="C4193" t="s">
        <v>18485</v>
      </c>
      <c r="D4193" t="s">
        <v>18474</v>
      </c>
      <c r="E4193" t="s">
        <v>18486</v>
      </c>
      <c r="F4193" t="s">
        <v>40</v>
      </c>
      <c r="G4193" t="s">
        <v>18480</v>
      </c>
      <c r="H4193" t="s">
        <v>18481</v>
      </c>
      <c r="I4193" t="s">
        <v>18482</v>
      </c>
      <c r="K4193" t="s">
        <v>70</v>
      </c>
      <c r="L4193" t="s">
        <v>36</v>
      </c>
      <c r="P4193">
        <v>-1</v>
      </c>
      <c r="AA4193" t="s">
        <v>37</v>
      </c>
      <c r="AB4193" t="s">
        <v>18483</v>
      </c>
      <c r="AC4193" t="s">
        <v>18488</v>
      </c>
      <c r="AD4193" t="str">
        <f t="shared" si="65"/>
        <v>{"question_id":"4192_15131736_50165831","image":"mimic/p15/p15131736/s50165831/467886fc-bdd148bc-96415ce2-3ea24428-0ee1d9a1.jpg","text":"&lt;image&gt;\nDescribe the findings of the chest x-ray.\n","gpt4_answer":"There is persistent prominence of the hila suggesting vascular engorgement\n with possible mild increase in vascular congestion as compared to the prior\n study. No new focal consolidation is seen. There is no large pleural effusion\n or pneumothorax. The cardiac and mediastinal silhouettes are stable.","fig_caption":"History: ___f with ___ swelling, chest pain  //", "in_text_mention":{"view":"PA","Erect":"Erect", "chexpert_labels":{"": "NaN", "": "NaN", "": "NaN", "-1": "-1", "": "NaN", "": "NaN", "": "NaN", "": "NaN", "": "NaN", "": "NaN", "": "NaN", "": "NaN", "": "NaN", "": "NaN"}}},</v>
      </c>
    </row>
    <row r="4194" spans="1:30" x14ac:dyDescent="0.3">
      <c r="A4194">
        <v>4193</v>
      </c>
      <c r="B4194" t="s">
        <v>18489</v>
      </c>
      <c r="C4194" t="s">
        <v>18490</v>
      </c>
      <c r="D4194" t="s">
        <v>18491</v>
      </c>
      <c r="E4194" t="s">
        <v>18492</v>
      </c>
      <c r="F4194" t="s">
        <v>32</v>
      </c>
      <c r="G4194" t="s">
        <v>18493</v>
      </c>
      <c r="H4194" t="s">
        <v>18494</v>
      </c>
      <c r="K4194" t="s">
        <v>47</v>
      </c>
      <c r="L4194" t="s">
        <v>36</v>
      </c>
      <c r="M4194">
        <v>1</v>
      </c>
      <c r="N4194">
        <v>1</v>
      </c>
      <c r="P4194">
        <v>1</v>
      </c>
      <c r="T4194">
        <v>1</v>
      </c>
      <c r="Z4194">
        <v>1</v>
      </c>
      <c r="AA4194" t="s">
        <v>37</v>
      </c>
      <c r="AB4194" t="s">
        <v>18495</v>
      </c>
      <c r="AC4194" t="s">
        <v>18496</v>
      </c>
      <c r="AD4194" t="str">
        <f t="shared" si="65"/>
        <v>{"question_id":"4193_15131736_50383259","image":"mimic/p15/p15131736/s50383259/7dea99ce-f65ab6a2-cd11e9ee-34a5071f-c8877a75.jpg","text":"&lt;image&gt;\nDescribe the findings of the chest x-ray.\n","gpt4_answer":"The lung volumes have decreased. There are relatively extensive bilateral parenchymal opacities. Moderate cardiomegaly and retrocardiac atelectasis persists. The monitoring and support devices are correctly positioned.","fig_caption":"___ year old woman intubated // ett placement, interval change.", "in_text_mention":{"view":"AP","Erect":"Erect", "chexpert_labels":{"": "1", "": "1", "": "NaN", "-1": "1", "": "NaN", "": "NaN", "": "NaN", "": "1", "": "NaN", "": "NaN", "": "NaN", "": "NaN", "": "NaN", "": "1"}}},</v>
      </c>
    </row>
    <row r="4195" spans="1:30" x14ac:dyDescent="0.3">
      <c r="A4195">
        <v>4194</v>
      </c>
      <c r="B4195" t="s">
        <v>18497</v>
      </c>
      <c r="C4195" t="s">
        <v>18498</v>
      </c>
      <c r="D4195" t="s">
        <v>18499</v>
      </c>
      <c r="E4195" t="s">
        <v>18500</v>
      </c>
      <c r="F4195" t="s">
        <v>32</v>
      </c>
      <c r="G4195" t="s">
        <v>18501</v>
      </c>
      <c r="K4195" t="s">
        <v>47</v>
      </c>
      <c r="L4195" t="s">
        <v>36</v>
      </c>
      <c r="M4195">
        <v>-1</v>
      </c>
      <c r="N4195">
        <v>1</v>
      </c>
      <c r="P4195">
        <v>1</v>
      </c>
      <c r="V4195">
        <v>1</v>
      </c>
      <c r="X4195">
        <v>-1</v>
      </c>
      <c r="AA4195" t="s">
        <v>37</v>
      </c>
      <c r="AB4195" t="s">
        <v>18502</v>
      </c>
      <c r="AC4195" t="s">
        <v>18503</v>
      </c>
      <c r="AD4195" t="str">
        <f t="shared" si="65"/>
        <v>{"question_id":"4194_15131736_50494700","image":"mimic/p15/p15131736/s50494700/36147048-4907c6d9-99ef69b7-c4b50592-a5f2a9cd.jpg","text":"&lt;image&gt;\nDescribe the findings of the chest x-ray.\n","gpt4_answer":"Previous moderately severe pulmonary edema has improved. Severe cardiomegaly and pulmonary artery dilatation are chronic. Poor aeration at the base of the left lung is persistent, either atelectasis or pneumonia. Pleural effusion is presumed, but not large.","fig_caption":"___ year old woman with pulmonary edema s/p extubation // evaluate for pulmonary edema", "in_text_mention":{"view":"AP","Erect":"Erect", "chexpert_labels":{"1": "-1", "1": "1", "": "NaN", "1": "1", "": "NaN", "": "NaN", "": "NaN", "1": "NaN", "": "NaN", "": "1", "": "NaN", "": "-1", "": "NaN", "1": "NaN"}}},</v>
      </c>
    </row>
    <row r="4196" spans="1:30" x14ac:dyDescent="0.3">
      <c r="A4196">
        <v>4195</v>
      </c>
      <c r="B4196" t="s">
        <v>18504</v>
      </c>
      <c r="C4196" t="s">
        <v>18505</v>
      </c>
      <c r="D4196" t="s">
        <v>18506</v>
      </c>
      <c r="E4196" t="s">
        <v>18507</v>
      </c>
      <c r="F4196" t="s">
        <v>32</v>
      </c>
      <c r="G4196" t="s">
        <v>18508</v>
      </c>
      <c r="H4196" t="s">
        <v>18509</v>
      </c>
      <c r="K4196" t="s">
        <v>47</v>
      </c>
      <c r="M4196">
        <v>1</v>
      </c>
      <c r="N4196">
        <v>1</v>
      </c>
      <c r="P4196">
        <v>1</v>
      </c>
      <c r="V4196">
        <v>1</v>
      </c>
      <c r="Y4196">
        <v>0</v>
      </c>
      <c r="AA4196" t="s">
        <v>37</v>
      </c>
      <c r="AB4196" t="s">
        <v>18510</v>
      </c>
      <c r="AC4196" t="s">
        <v>18511</v>
      </c>
      <c r="AD4196" t="str">
        <f t="shared" si="65"/>
        <v>{"question_id":"4195_15131736_50650921","image":"mimic/p15/p15131736/s50650921/54b04013-9b1c7ca0-452a3623-7e225698-0696e372.jpg","text":"&lt;image&gt;\nDescribe the findings of the chest x-ray.\n","gpt4_answer":"Severe cardiomegaly and severe bibasilar atelectasis are present. Pleural effusions are presumed but not large. No pneumothorax.","fig_caption":"___ year old woman with chf, copd, and increased o2 requirement due to pulmonary edema.", "in_text_mention":{"view":"AP","Erect":"", "chexpert_labels":{"-1": "1", "1": "1", "": "NaN", "1": "1", "": "NaN", "": "NaN", "": "NaN", "": "NaN", "": "NaN", "1": "1", "": "NaN", "-1": "NaN", "": "0", "": "NaN"}}},</v>
      </c>
    </row>
    <row r="4197" spans="1:30" x14ac:dyDescent="0.3">
      <c r="A4197">
        <v>4196</v>
      </c>
      <c r="B4197" t="s">
        <v>18512</v>
      </c>
      <c r="C4197" t="s">
        <v>18513</v>
      </c>
      <c r="D4197" t="s">
        <v>18514</v>
      </c>
      <c r="E4197" t="s">
        <v>18515</v>
      </c>
      <c r="F4197" t="s">
        <v>32</v>
      </c>
      <c r="G4197" t="s">
        <v>18516</v>
      </c>
      <c r="K4197" t="s">
        <v>47</v>
      </c>
      <c r="L4197" t="s">
        <v>36</v>
      </c>
      <c r="P4197">
        <v>1</v>
      </c>
      <c r="T4197">
        <v>1</v>
      </c>
      <c r="X4197">
        <v>-1</v>
      </c>
      <c r="Z4197">
        <v>1</v>
      </c>
      <c r="AA4197" t="s">
        <v>37</v>
      </c>
      <c r="AB4197" t="s">
        <v>18517</v>
      </c>
      <c r="AC4197" t="s">
        <v>18518</v>
      </c>
      <c r="AD4197" t="str">
        <f t="shared" si="65"/>
        <v>{"question_id":"4196_15131736_50677639","image":"mimic/p15/p15131736/s50677639/2f1dce28-88730e39-d63f2655-c6d7afd5-b3868e09.jpg","text":"&lt;image&gt;\nDescribe the findings of the chest x-ray.\n","gpt4_answer":"Endotracheal tube is seen with tip approximately 4 cm from the carina. Bilateral parenchymal opacities suggestive of edema are seen, noting that infection cannot be excluded.","fig_caption":"___f now intubated", "in_text_mention":{"view":"AP","":"Erect", "chexpert_labels":{"1": "NaN", "1": "NaN", "": "NaN", "1": "1", "": "NaN", "": "NaN", "": "NaN", "": "1", "": "NaN", "1": "NaN", "": "NaN", "": "-1", "0": "NaN", "": "1"}}},</v>
      </c>
    </row>
    <row r="4198" spans="1:30" x14ac:dyDescent="0.3">
      <c r="A4198">
        <v>4197</v>
      </c>
      <c r="B4198" t="s">
        <v>18512</v>
      </c>
      <c r="C4198" t="s">
        <v>18513</v>
      </c>
      <c r="D4198" t="s">
        <v>18514</v>
      </c>
      <c r="E4198" t="s">
        <v>18515</v>
      </c>
      <c r="F4198" t="s">
        <v>40</v>
      </c>
      <c r="G4198" t="s">
        <v>18519</v>
      </c>
      <c r="I4198" t="s">
        <v>18520</v>
      </c>
      <c r="K4198" t="s">
        <v>47</v>
      </c>
      <c r="L4198" t="s">
        <v>36</v>
      </c>
      <c r="P4198">
        <v>1</v>
      </c>
      <c r="T4198">
        <v>1</v>
      </c>
      <c r="X4198">
        <v>-1</v>
      </c>
      <c r="Z4198">
        <v>1</v>
      </c>
      <c r="AA4198" t="s">
        <v>37</v>
      </c>
      <c r="AB4198" t="s">
        <v>18521</v>
      </c>
      <c r="AC4198" t="s">
        <v>18522</v>
      </c>
      <c r="AD4198" t="str">
        <f t="shared" si="65"/>
        <v>{"question_id":"4197_15131736_50677639","image":"mimic/p15/p15131736/s50677639/2f1dce28-88730e39-d63f2655-c6d7afd5-b3868e09.jpg","text":"&lt;image&gt;\nDescribe the findings of the chest x-ray.\n","gpt4_answer":"Endotracheal tube is seen with tip approximately 4 cm from the carina.\n Otherwise, there has been no significant interval change. Bilateral\n parenchymal opacities suggestive of edema are seen noting that infection\n cannot be excluded.","fig_caption":"___f now intubated  // ett placement?", "in_text_mention":{"view":"AP","Erect":"Erect", "chexpert_labels":{"": "NaN", "": "NaN", "": "NaN", "1": "1", "": "NaN", "": "NaN", "": "NaN", "1": "1", "": "NaN", "": "NaN", "": "NaN", "-1": "-1", "": "NaN", "1": "1"}}},</v>
      </c>
    </row>
    <row r="4199" spans="1:30" x14ac:dyDescent="0.3">
      <c r="A4199">
        <v>4198</v>
      </c>
      <c r="B4199" t="s">
        <v>18523</v>
      </c>
      <c r="C4199" t="s">
        <v>18524</v>
      </c>
      <c r="D4199" t="s">
        <v>18525</v>
      </c>
      <c r="E4199" t="s">
        <v>18526</v>
      </c>
      <c r="F4199" t="s">
        <v>32</v>
      </c>
      <c r="G4199" t="s">
        <v>18527</v>
      </c>
      <c r="K4199" t="s">
        <v>47</v>
      </c>
      <c r="L4199" t="s">
        <v>36</v>
      </c>
      <c r="N4199">
        <v>1</v>
      </c>
      <c r="P4199">
        <v>1</v>
      </c>
      <c r="T4199">
        <v>1</v>
      </c>
      <c r="V4199">
        <v>-1</v>
      </c>
      <c r="AA4199" t="s">
        <v>37</v>
      </c>
      <c r="AB4199" t="s">
        <v>18528</v>
      </c>
      <c r="AC4199" t="s">
        <v>18529</v>
      </c>
      <c r="AD4199" t="str">
        <f t="shared" si="65"/>
        <v>{"question_id":"4198_15131736_50725635","image":"mimic/p15/p15131736/s50725635/734c67d2-b59dd146-cf5a3db9-59c50b7d-f735c758.jpg","text":"&lt;image&gt;\nDescribe the findings of the chest x-ray.\n","gpt4_answer":"Continued enlargement of the cardiac silhouette with increasing pulmonary edema. Retrocardiac opacification is consistent with volume loss in the left lower lobe with probable pleural effusion.","fig_caption":"___ yo woman with a pmh of dchf (ef &gt;___% ___), dm2, stage iv copd (___l home o2, fev1 &lt;___% predicted), who presents with ___ swelling and pain as well as worsening home o2 requirement. now with increased sob.", "in_text_mention":{"view":"AP","Erect":"Erect", "chexpert_labels":{"": "NaN", "": "1", "": "NaN", "1": "1", "": "NaN", "": "NaN", "": "NaN", "1": "1", "": "NaN", "": "-1", "": "NaN", "-1": "NaN", "": "NaN", "1": "NaN"}}},</v>
      </c>
    </row>
    <row r="4200" spans="1:30" x14ac:dyDescent="0.3">
      <c r="A4200">
        <v>4199</v>
      </c>
      <c r="B4200" t="s">
        <v>18530</v>
      </c>
      <c r="C4200" t="s">
        <v>18531</v>
      </c>
      <c r="D4200" t="s">
        <v>18532</v>
      </c>
      <c r="E4200" t="s">
        <v>18533</v>
      </c>
      <c r="F4200" t="s">
        <v>32</v>
      </c>
      <c r="G4200" t="s">
        <v>18534</v>
      </c>
      <c r="H4200" t="s">
        <v>18535</v>
      </c>
      <c r="K4200" t="s">
        <v>47</v>
      </c>
      <c r="L4200" t="s">
        <v>36</v>
      </c>
      <c r="N4200">
        <v>1</v>
      </c>
      <c r="P4200">
        <v>-1</v>
      </c>
      <c r="AA4200" t="s">
        <v>37</v>
      </c>
      <c r="AB4200" t="s">
        <v>18536</v>
      </c>
      <c r="AC4200" t="s">
        <v>18537</v>
      </c>
      <c r="AD4200" t="str">
        <f t="shared" si="65"/>
        <v>{"question_id":"4199_15131736_50740166","image":"mimic/p15/p15131736/s50740166/96039f47-3e02e23d-f1c42efb-ed41fb27-4376aa85.jpg","text":"&lt;image&gt;\nDescribe the findings of the chest x-ray.\n","gpt4_answer":"Degree of cardiomegaly is similar. Atherosclerotic calcifications are noted at the aortic arch. Engorged central pulmonary vessels are seen without evidence of overt pulmonary edema. Retrocardiac region is likely obscured due to overlying soft tissues.","fig_caption":"___-year-old female with dyspnea.", "in_text_mention":{"view":"AP","Erect":"Erect", "chexpert_labels":{"": "NaN", "1": "1", "": "NaN", "1": "-1", "": "NaN", "": "NaN", "": "NaN", "1": "NaN", "": "NaN", "-1": "NaN", "": "NaN", "": "NaN", "": "NaN", "": "NaN"}}},</v>
      </c>
    </row>
    <row r="4201" spans="1:30" x14ac:dyDescent="0.3">
      <c r="A4201">
        <v>4200</v>
      </c>
      <c r="B4201" t="s">
        <v>18530</v>
      </c>
      <c r="C4201" t="s">
        <v>18531</v>
      </c>
      <c r="D4201" t="s">
        <v>18532</v>
      </c>
      <c r="E4201" t="s">
        <v>18533</v>
      </c>
      <c r="F4201" t="s">
        <v>40</v>
      </c>
      <c r="H4201" t="s">
        <v>18538</v>
      </c>
      <c r="J4201" t="s">
        <v>18534</v>
      </c>
      <c r="K4201" t="s">
        <v>47</v>
      </c>
      <c r="L4201" t="s">
        <v>36</v>
      </c>
      <c r="N4201">
        <v>1</v>
      </c>
      <c r="P4201">
        <v>-1</v>
      </c>
      <c r="AA4201" t="s">
        <v>37</v>
      </c>
      <c r="AB4201" t="s">
        <v>18539</v>
      </c>
      <c r="AC4201" t="s">
        <v>18540</v>
      </c>
      <c r="AD4201" t="str">
        <f t="shared" si="65"/>
        <v>{"question_id":"4200_15131736_50740166","image":"mimic/p15/p15131736/s50740166/96039f47-3e02e23d-f1c42efb-ed41fb27-4376aa85.jpg","text":"&lt;image&gt;\nDescribe the findings of the chest x-ray.\n","gpt4_answer":"Degree of cardiomegaly is similar.  Atherosclerotic calcifications\n are again noted at the aortic arch.  Engorged central pulmonary vessels are\n again seen without evidence of overt pulmonary edema.  Retrocardiac region is\n likely obscured due to overlying soft tissues.","fig_caption":"", "in_text_mention":{"view":"AP","Erect":"Erect", "chexpert_labels":{"": "NaN", "1": "1", "": "NaN", "-1": "-1", "": "NaN", "": "NaN", "": "NaN", "": "NaN", "": "NaN", "": "NaN", "": "NaN", "": "NaN", "": "NaN", "": "NaN"}}},</v>
      </c>
    </row>
    <row r="4202" spans="1:30" x14ac:dyDescent="0.3">
      <c r="A4202">
        <v>4201</v>
      </c>
      <c r="B4202" t="s">
        <v>18541</v>
      </c>
      <c r="C4202" t="s">
        <v>18542</v>
      </c>
      <c r="D4202" t="s">
        <v>18543</v>
      </c>
      <c r="E4202" t="s">
        <v>18544</v>
      </c>
      <c r="F4202" t="s">
        <v>32</v>
      </c>
      <c r="G4202" t="s">
        <v>18545</v>
      </c>
      <c r="K4202" t="s">
        <v>47</v>
      </c>
      <c r="L4202" t="s">
        <v>36</v>
      </c>
      <c r="N4202">
        <v>1</v>
      </c>
      <c r="O4202">
        <v>0</v>
      </c>
      <c r="P4202">
        <v>1</v>
      </c>
      <c r="Q4202">
        <v>1</v>
      </c>
      <c r="V4202">
        <v>0</v>
      </c>
      <c r="AA4202" t="s">
        <v>37</v>
      </c>
      <c r="AB4202" t="s">
        <v>18546</v>
      </c>
      <c r="AC4202" t="s">
        <v>18547</v>
      </c>
      <c r="AD4202" t="str">
        <f t="shared" si="65"/>
        <v>{"question_id":"4201_15131736_50927676","image":"mimic/p15/p15131736/s50927676/0e980298-0aa23b64-1ce41467-47d7e2a2-f9ed5194.jpg","text":"&lt;image&gt;\nDescribe the findings of the chest x-ray.\n","gpt4_answer":"Cardiomegaly is severe. Mediastinal silhouette is enlarged. Vascular congestion is severe. There is potentially mild interstitial edema. No appreciable pleural effusion demonstrated. No focal consolidations that would explain suspected aspiration demonstrated.","fig_caption":"___ year old woman with copd, suspected aspiration", "in_text_mention":{"view":"AP","Erect":"Erect", "chexpert_labels":{"": "NaN", "1": "1", "": "0", "-1": "1", "": "1", "": "NaN", "": "NaN", "": "NaN", "": "NaN", "": "0", "": "NaN", "": "NaN", "": "NaN", "": "NaN"}}},</v>
      </c>
    </row>
    <row r="4203" spans="1:30" x14ac:dyDescent="0.3">
      <c r="A4203">
        <v>4202</v>
      </c>
      <c r="B4203" t="s">
        <v>18548</v>
      </c>
      <c r="C4203" t="s">
        <v>18549</v>
      </c>
      <c r="D4203" t="s">
        <v>18550</v>
      </c>
      <c r="E4203" t="s">
        <v>18551</v>
      </c>
      <c r="F4203" t="s">
        <v>32</v>
      </c>
      <c r="G4203" t="s">
        <v>1501</v>
      </c>
      <c r="H4203" t="s">
        <v>18552</v>
      </c>
      <c r="K4203" t="s">
        <v>35</v>
      </c>
      <c r="L4203" t="s">
        <v>36</v>
      </c>
      <c r="P4203">
        <v>1</v>
      </c>
      <c r="AA4203" t="s">
        <v>37</v>
      </c>
      <c r="AB4203" t="s">
        <v>18553</v>
      </c>
      <c r="AC4203" t="s">
        <v>18554</v>
      </c>
      <c r="AD4203" t="str">
        <f t="shared" si="65"/>
        <v>{"question_id":"4202_15131736_51125097","image":"mimic/p15/p15131736/s51125097/4729b000-d6aaa9bd-d083ba92-2e9be9b9-072f2bfb.jpg","text":"&lt;image&gt;\nDescribe the findings of the chest x-ray.\n","gpt4_answer":"The heart is moderately enlarged. There is a widespread interstitial abnormality with indistinct pulmonary vascularity and upper zone redistribution, most consistent with moderate pulmonary edema. There is no definite pleural effusion or pneumothorax.","fig_caption":"Shortness of breath.", "in_text_mention":{"view":"LATERAL","Erect":"Erect", "chexpert_labels":{"": "NaN", "1": "NaN", "0": "NaN", "1": "1", "1": "NaN", "": "NaN", "": "NaN", "": "NaN", "": "NaN", "0": "NaN", "": "NaN", "": "NaN", "": "NaN", "": "NaN"}}},</v>
      </c>
    </row>
    <row r="4204" spans="1:30" x14ac:dyDescent="0.3">
      <c r="A4204">
        <v>4203</v>
      </c>
      <c r="B4204" t="s">
        <v>18548</v>
      </c>
      <c r="C4204" t="s">
        <v>18549</v>
      </c>
      <c r="D4204" t="s">
        <v>18550</v>
      </c>
      <c r="E4204" t="s">
        <v>18551</v>
      </c>
      <c r="F4204" t="s">
        <v>40</v>
      </c>
      <c r="H4204" t="s">
        <v>18552</v>
      </c>
      <c r="J4204" t="s">
        <v>1501</v>
      </c>
      <c r="K4204" t="s">
        <v>35</v>
      </c>
      <c r="L4204" t="s">
        <v>36</v>
      </c>
      <c r="P4204">
        <v>1</v>
      </c>
      <c r="AA4204" t="s">
        <v>37</v>
      </c>
      <c r="AB4204" t="s">
        <v>18555</v>
      </c>
      <c r="AC4204" t="s">
        <v>18556</v>
      </c>
      <c r="AD4204" t="str">
        <f t="shared" si="65"/>
        <v>{"question_id":"4203_15131736_51125097","image":"mimic/p15/p15131736/s51125097/4729b000-d6aaa9bd-d083ba92-2e9be9b9-072f2bfb.jpg","text":"&lt;image&gt;\nDescribe the findings of the chest x-ray.\n","gpt4_answer":"The heart is moderately enlarged.  There is a widespread\n interstitial abnormality with indistinct pulmonary vascularity and upper zone\n redistribution, most consistent with moderate pulmonary edema.  There is no\n definite pleural effusion or pneumothorax.","fig_caption":"", "in_text_mention":{"view":"LATERAL","Erect":"Erect", "chexpert_labels":{"": "NaN", "": "NaN", "": "NaN", "1": "1", "": "NaN", "": "NaN", "": "NaN", "": "NaN", "": "NaN", "": "NaN", "": "NaN", "": "NaN", "": "NaN", "": "NaN"}}},</v>
      </c>
    </row>
    <row r="4205" spans="1:30" x14ac:dyDescent="0.3">
      <c r="A4205">
        <v>4204</v>
      </c>
      <c r="B4205" t="s">
        <v>18548</v>
      </c>
      <c r="C4205" t="s">
        <v>18557</v>
      </c>
      <c r="D4205" t="s">
        <v>18550</v>
      </c>
      <c r="E4205" t="s">
        <v>18558</v>
      </c>
      <c r="F4205" t="s">
        <v>32</v>
      </c>
      <c r="G4205" t="s">
        <v>1501</v>
      </c>
      <c r="H4205" t="s">
        <v>18552</v>
      </c>
      <c r="K4205" t="s">
        <v>47</v>
      </c>
      <c r="L4205" t="s">
        <v>36</v>
      </c>
      <c r="P4205">
        <v>1</v>
      </c>
      <c r="AA4205" t="s">
        <v>37</v>
      </c>
      <c r="AB4205" t="s">
        <v>18553</v>
      </c>
      <c r="AC4205" t="s">
        <v>18559</v>
      </c>
      <c r="AD4205" t="str">
        <f t="shared" si="65"/>
        <v>{"question_id":"4204_15131736_51125097","image":"mimic/p15/p15131736/s51125097/65b85d44-6bcf71a2-508b0589-a48d95ed-d4997747.jpg","text":"&lt;image&gt;\nDescribe the findings of the chest x-ray.\n","gpt4_answer":"The heart is moderately enlarged. There is a widespread interstitial abnormality with indistinct pulmonary vascularity and upper zone redistribution, most consistent with moderate pulmonary edema. There is no definite pleural effusion or pneumothorax.","fig_caption":"Shortness of breath.", "in_text_mention":{"view":"AP","Erect":"Erect", "chexpert_labels":{"": "NaN", "": "NaN", "": "NaN", "1": "1", "": "NaN", "": "NaN", "": "NaN", "": "NaN", "": "NaN", "": "NaN", "": "NaN", "": "NaN", "": "NaN", "": "NaN"}}},</v>
      </c>
    </row>
    <row r="4206" spans="1:30" x14ac:dyDescent="0.3">
      <c r="A4206">
        <v>4205</v>
      </c>
      <c r="B4206" t="s">
        <v>18548</v>
      </c>
      <c r="C4206" t="s">
        <v>18557</v>
      </c>
      <c r="D4206" t="s">
        <v>18550</v>
      </c>
      <c r="E4206" t="s">
        <v>18558</v>
      </c>
      <c r="F4206" t="s">
        <v>40</v>
      </c>
      <c r="H4206" t="s">
        <v>18552</v>
      </c>
      <c r="J4206" t="s">
        <v>1501</v>
      </c>
      <c r="K4206" t="s">
        <v>47</v>
      </c>
      <c r="L4206" t="s">
        <v>36</v>
      </c>
      <c r="P4206">
        <v>1</v>
      </c>
      <c r="AA4206" t="s">
        <v>37</v>
      </c>
      <c r="AB4206" t="s">
        <v>18555</v>
      </c>
      <c r="AC4206" t="s">
        <v>18560</v>
      </c>
      <c r="AD4206" t="str">
        <f t="shared" si="65"/>
        <v>{"question_id":"4205_15131736_51125097","image":"mimic/p15/p15131736/s51125097/65b85d44-6bcf71a2-508b0589-a48d95ed-d4997747.jpg","text":"&lt;image&gt;\nDescribe the findings of the chest x-ray.\n","gpt4_answer":"The heart is moderately enlarged.  There is a widespread\n interstitial abnormality with indistinct pulmonary vascularity and upper zone\n redistribution, most consistent with moderate pulmonary edema.  There is no\n definite pleural effusion or pneumothorax.","fig_caption":"", "in_text_mention":{"view":"AP","Erect":"Erect", "chexpert_labels":{"": "NaN", "": "NaN", "": "NaN", "1": "1", "": "NaN", "": "NaN", "": "NaN", "": "NaN", "": "NaN", "": "NaN", "": "NaN", "": "NaN", "": "NaN", "": "NaN"}}},</v>
      </c>
    </row>
    <row r="4207" spans="1:30" x14ac:dyDescent="0.3">
      <c r="A4207">
        <v>4206</v>
      </c>
      <c r="B4207" t="s">
        <v>18561</v>
      </c>
      <c r="C4207" t="s">
        <v>18562</v>
      </c>
      <c r="D4207" t="s">
        <v>18563</v>
      </c>
      <c r="E4207" t="s">
        <v>18564</v>
      </c>
      <c r="F4207" t="s">
        <v>32</v>
      </c>
      <c r="G4207" t="s">
        <v>18565</v>
      </c>
      <c r="H4207" t="s">
        <v>18566</v>
      </c>
      <c r="K4207" t="s">
        <v>35</v>
      </c>
      <c r="L4207" t="s">
        <v>36</v>
      </c>
      <c r="P4207">
        <v>1</v>
      </c>
      <c r="AA4207" t="s">
        <v>37</v>
      </c>
      <c r="AB4207" t="s">
        <v>18567</v>
      </c>
      <c r="AC4207" t="s">
        <v>18568</v>
      </c>
      <c r="AD4207" t="str">
        <f t="shared" si="65"/>
        <v>{"question_id":"4206_15131736_51140617","image":"mimic/p15/p15131736/s51140617/ec9b16ae-795abbc9-93aaebcc-d1ffbf96-86cc910a.jpg","text":"&lt;image&gt;\nDescribe the findings of the chest x-ray.\n","gpt4_answer":"Frontal lateral views of the chest. Mild pulmonary vascular congestion is present, and mild pulmonary edema has resolved. There is no new focal opacity, pleural effusion or pneumothorax. The cardiac and mediastinal contours are stable.","fig_caption":"___-year-old woman with a history of chronic obstructive pulmonary disease and congestive heart failure presents from a nursing home. bibasilar crackles on exam.", "in_text_mention":{"view":"LATERAL","Erect":"Erect", "chexpert_labels":{"": "NaN", "": "NaN", "": "NaN", "1": "1", "": "NaN", "": "NaN", "": "NaN", "": "NaN", "": "NaN", "": "NaN", "": "NaN", "": "NaN", "": "NaN", "": "NaN"}}},</v>
      </c>
    </row>
    <row r="4208" spans="1:30" x14ac:dyDescent="0.3">
      <c r="A4208">
        <v>4207</v>
      </c>
      <c r="B4208" t="s">
        <v>18561</v>
      </c>
      <c r="C4208" t="s">
        <v>18562</v>
      </c>
      <c r="D4208" t="s">
        <v>18563</v>
      </c>
      <c r="E4208" t="s">
        <v>18564</v>
      </c>
      <c r="F4208" t="s">
        <v>40</v>
      </c>
      <c r="G4208" t="s">
        <v>18569</v>
      </c>
      <c r="H4208" t="s">
        <v>18570</v>
      </c>
      <c r="I4208" t="s">
        <v>18571</v>
      </c>
      <c r="K4208" t="s">
        <v>35</v>
      </c>
      <c r="L4208" t="s">
        <v>36</v>
      </c>
      <c r="P4208">
        <v>1</v>
      </c>
      <c r="AA4208" t="s">
        <v>37</v>
      </c>
      <c r="AB4208" t="s">
        <v>18572</v>
      </c>
      <c r="AC4208" t="s">
        <v>18573</v>
      </c>
      <c r="AD4208" t="str">
        <f t="shared" si="65"/>
        <v>{"question_id":"4207_15131736_51140617","image":"mimic/p15/p15131736/s51140617/ec9b16ae-795abbc9-93aaebcc-d1ffbf96-86cc910a.jpg","text":"&lt;image&gt;\nDescribe the findings of the chest x-ray.\n","gpt4_answer":"Mild pulmonary vascular congestion is present, and previously present mild\n pulmonary edema has resolved.  There is no new focal opacity, pleural effusion\n or pneumothorax.  The cardiac and mediastinal contours are stable.","fig_caption":"___-year-old woman with a history of chronic obstructive pulmonary\n disease and congestive heart failure presents from a nursing home.  bibasilar\n crackles on exam.", "in_text_mention":{"view":"LATERAL","Erect":"Erect", "chexpert_labels":{"": "NaN", "": "NaN", "": "NaN", "1": "1", "": "NaN", "": "NaN", "": "NaN", "": "NaN", "": "NaN", "": "NaN", "": "NaN", "": "NaN", "": "NaN", "": "NaN"}}},</v>
      </c>
    </row>
    <row r="4209" spans="1:30" x14ac:dyDescent="0.3">
      <c r="A4209">
        <v>4208</v>
      </c>
      <c r="B4209" t="s">
        <v>18561</v>
      </c>
      <c r="C4209" t="s">
        <v>18574</v>
      </c>
      <c r="D4209" t="s">
        <v>18563</v>
      </c>
      <c r="E4209" t="s">
        <v>18575</v>
      </c>
      <c r="F4209" t="s">
        <v>32</v>
      </c>
      <c r="G4209" t="s">
        <v>18565</v>
      </c>
      <c r="H4209" t="s">
        <v>18566</v>
      </c>
      <c r="K4209" t="s">
        <v>47</v>
      </c>
      <c r="L4209" t="s">
        <v>36</v>
      </c>
      <c r="P4209">
        <v>1</v>
      </c>
      <c r="AA4209" t="s">
        <v>37</v>
      </c>
      <c r="AB4209" t="s">
        <v>18567</v>
      </c>
      <c r="AC4209" t="s">
        <v>18576</v>
      </c>
      <c r="AD4209" t="str">
        <f t="shared" si="65"/>
        <v>{"question_id":"4208_15131736_51140617","image":"mimic/p15/p15131736/s51140617/fbc1d1b7-2217f22b-74904fff-5061c77a-930f05c8.jpg","text":"&lt;image&gt;\nDescribe the findings of the chest x-ray.\n","gpt4_answer":"Frontal lateral views of the chest. Mild pulmonary vascular congestion is present, and mild pulmonary edema has resolved. There is no new focal opacity, pleural effusion or pneumothorax. The cardiac and mediastinal contours are stable.","fig_caption":"___-year-old woman with a history of chronic obstructive pulmonary disease and congestive heart failure presents from a nursing home. bibasilar crackles on exam.", "in_text_mention":{"view":"AP","Erect":"Erect", "chexpert_labels":{"": "NaN", "": "NaN", "": "NaN", "1": "1", "": "NaN", "": "NaN", "": "NaN", "": "NaN", "": "NaN", "": "NaN", "": "NaN", "": "NaN", "": "NaN", "": "NaN"}}},</v>
      </c>
    </row>
    <row r="4210" spans="1:30" x14ac:dyDescent="0.3">
      <c r="A4210">
        <v>4209</v>
      </c>
      <c r="B4210" t="s">
        <v>18561</v>
      </c>
      <c r="C4210" t="s">
        <v>18574</v>
      </c>
      <c r="D4210" t="s">
        <v>18563</v>
      </c>
      <c r="E4210" t="s">
        <v>18575</v>
      </c>
      <c r="F4210" t="s">
        <v>40</v>
      </c>
      <c r="G4210" t="s">
        <v>18569</v>
      </c>
      <c r="H4210" t="s">
        <v>18570</v>
      </c>
      <c r="I4210" t="s">
        <v>18571</v>
      </c>
      <c r="K4210" t="s">
        <v>47</v>
      </c>
      <c r="L4210" t="s">
        <v>36</v>
      </c>
      <c r="P4210">
        <v>1</v>
      </c>
      <c r="AA4210" t="s">
        <v>37</v>
      </c>
      <c r="AB4210" t="s">
        <v>18572</v>
      </c>
      <c r="AC4210" t="s">
        <v>18577</v>
      </c>
      <c r="AD4210" t="str">
        <f t="shared" si="65"/>
        <v>{"question_id":"4209_15131736_51140617","image":"mimic/p15/p15131736/s51140617/fbc1d1b7-2217f22b-74904fff-5061c77a-930f05c8.jpg","text":"&lt;image&gt;\nDescribe the findings of the chest x-ray.\n","gpt4_answer":"Mild pulmonary vascular congestion is present, and previously present mild\n pulmonary edema has resolved.  There is no new focal opacity, pleural effusion\n or pneumothorax.  The cardiac and mediastinal contours are stable.","fig_caption":"___-year-old woman with a history of chronic obstructive pulmonary\n disease and congestive heart failure presents from a nursing home.  bibasilar\n crackles on exam.", "in_text_mention":{"view":"AP","Erect":"Erect", "chexpert_labels":{"": "NaN", "": "NaN", "": "NaN", "1": "1", "": "NaN", "": "NaN", "": "NaN", "": "NaN", "": "NaN", "": "NaN", "": "NaN", "": "NaN", "": "NaN", "": "NaN"}}},</v>
      </c>
    </row>
    <row r="4211" spans="1:30" x14ac:dyDescent="0.3">
      <c r="A4211">
        <v>4210</v>
      </c>
      <c r="B4211" t="s">
        <v>18578</v>
      </c>
      <c r="C4211" t="s">
        <v>18579</v>
      </c>
      <c r="D4211" t="s">
        <v>18580</v>
      </c>
      <c r="E4211" t="s">
        <v>18581</v>
      </c>
      <c r="F4211" t="s">
        <v>32</v>
      </c>
      <c r="G4211" t="s">
        <v>18582</v>
      </c>
      <c r="H4211" t="s">
        <v>18583</v>
      </c>
      <c r="K4211" t="s">
        <v>47</v>
      </c>
      <c r="L4211" t="s">
        <v>36</v>
      </c>
      <c r="N4211">
        <v>1</v>
      </c>
      <c r="P4211">
        <v>-1</v>
      </c>
      <c r="V4211">
        <v>0</v>
      </c>
      <c r="AA4211" t="s">
        <v>37</v>
      </c>
      <c r="AB4211" t="s">
        <v>18584</v>
      </c>
      <c r="AC4211" t="s">
        <v>18585</v>
      </c>
      <c r="AD4211" t="str">
        <f t="shared" si="65"/>
        <v>{"question_id":"4210_15131736_51229977","image":"mimic/p15/p15131736/s51229977/4ffa9df0-24b7231c-3f67bde1-d9698406-f27658a3.jpg","text":"&lt;image&gt;\nDescribe the findings of the chest x-ray.\n","gpt4_answer":"Single AP upright portable view of the chest was obtained. There are relatively low lung volumes. Mild elevation of the right hemidiaphragm. Pulmonary vascular congestion. No large pleural effusions are seen, although a trace effusion on the left would be difficult to exclude. No pneumothorax is seen. The cardiac silhouette remains enlarged.","fig_caption":"___-year-old female with history of chf and lower extremity edema with shortness of breath.", "in_text_mention":{"view":"AP","Erect":"Erect", "chexpert_labels":{"": "NaN", "": "1", "": "NaN", "1": "-1", "": "NaN", "": "NaN", "": "NaN", "": "NaN", "": "NaN", "": "0", "": "NaN", "": "NaN", "": "NaN", "": "NaN"}}},</v>
      </c>
    </row>
    <row r="4212" spans="1:30" x14ac:dyDescent="0.3">
      <c r="A4212">
        <v>4211</v>
      </c>
      <c r="B4212" t="s">
        <v>18578</v>
      </c>
      <c r="C4212" t="s">
        <v>18579</v>
      </c>
      <c r="D4212" t="s">
        <v>18580</v>
      </c>
      <c r="E4212" t="s">
        <v>18581</v>
      </c>
      <c r="F4212" t="s">
        <v>40</v>
      </c>
      <c r="H4212" t="s">
        <v>18586</v>
      </c>
      <c r="J4212" t="s">
        <v>18587</v>
      </c>
      <c r="K4212" t="s">
        <v>47</v>
      </c>
      <c r="L4212" t="s">
        <v>36</v>
      </c>
      <c r="N4212">
        <v>1</v>
      </c>
      <c r="P4212">
        <v>-1</v>
      </c>
      <c r="V4212">
        <v>0</v>
      </c>
      <c r="AA4212" t="s">
        <v>37</v>
      </c>
      <c r="AB4212" t="s">
        <v>18588</v>
      </c>
      <c r="AC4212" t="s">
        <v>18589</v>
      </c>
      <c r="AD4212" t="str">
        <f t="shared" si="65"/>
        <v>{"question_id":"4211_15131736_51229977","image":"mimic/p15/p15131736/s51229977/4ffa9df0-24b7231c-3f67bde1-d9698406-f27658a3.jpg","text":"&lt;image&gt;\nDescribe the findings of the chest x-ray.\n","gpt4_answer":"Single AP upright portable view of the chest was obtained.  There\n are relatively low lung volumes.  Mild elevation of the right hemidiaphragm is\n unchanged.  There has been interval removal of endotracheal and nasogastric\n tubes.  There is pulmonary vascular congestion.  No large pleural effusions\n are seen, although a trace effusion on the left would be difficult to exclude.\n No pneumothorax is seen.  The cardiac silhouette remains enlarged.","fig_caption":"", "in_text_mention":{"view":"AP","Erect":"Erect", "chexpert_labels":{"": "NaN", "1": "1", "": "NaN", "-1": "-1", "": "NaN", "": "NaN", "": "NaN", "": "NaN", "": "NaN", "0": "0", "": "NaN", "": "NaN", "": "NaN", "": "NaN"}}},</v>
      </c>
    </row>
    <row r="4213" spans="1:30" x14ac:dyDescent="0.3">
      <c r="A4213">
        <v>4212</v>
      </c>
      <c r="B4213" t="s">
        <v>18590</v>
      </c>
      <c r="C4213" t="s">
        <v>18591</v>
      </c>
      <c r="D4213" t="s">
        <v>18592</v>
      </c>
      <c r="E4213" t="s">
        <v>18593</v>
      </c>
      <c r="F4213" t="s">
        <v>32</v>
      </c>
      <c r="G4213" t="s">
        <v>18594</v>
      </c>
      <c r="H4213" t="s">
        <v>18595</v>
      </c>
      <c r="K4213" t="s">
        <v>47</v>
      </c>
      <c r="L4213" t="s">
        <v>36</v>
      </c>
      <c r="M4213">
        <v>1</v>
      </c>
      <c r="N4213">
        <v>1</v>
      </c>
      <c r="P4213">
        <v>1</v>
      </c>
      <c r="T4213">
        <v>1</v>
      </c>
      <c r="X4213">
        <v>-1</v>
      </c>
      <c r="AA4213" t="s">
        <v>37</v>
      </c>
      <c r="AB4213" t="s">
        <v>18596</v>
      </c>
      <c r="AC4213" t="s">
        <v>18597</v>
      </c>
      <c r="AD4213" t="str">
        <f t="shared" si="65"/>
        <v>{"question_id":"4212_15131736_51468636","image":"mimic/p15/p15131736/s51468636/05f9a070-a4116dd6-f7ba75fb-5e8dea94-59328a7f.jpg","text":"&lt;image&gt;\nDescribe the findings of the chest x-ray.\n","gpt4_answer":"Lung volumes are low with secondary crowding of the bronchovascular markings. There is superimposed pulmonary edema. Enlargement of the cardiac silhouette is noted. More dense left basilar opacity, particularly on the frontal view, could be a combination of atelectasis noting that infection is difficult to exclude.","fig_caption":"___ year old woman with copd // tachypnea in setting of copd", "in_text_mention":{"view":"AP","Erect":"Erect", "chexpert_labels":{"": "1", "1": "1", "": "NaN", "-1": "1", "": "NaN", "": "NaN", "": "NaN", "": "1", "": "NaN", "0": "NaN", "": "NaN", "": "-1", "": "NaN", "": "NaN"}}},</v>
      </c>
    </row>
    <row r="4214" spans="1:30" x14ac:dyDescent="0.3">
      <c r="A4214">
        <v>4213</v>
      </c>
      <c r="B4214" t="s">
        <v>18590</v>
      </c>
      <c r="C4214" t="s">
        <v>18591</v>
      </c>
      <c r="D4214" t="s">
        <v>18592</v>
      </c>
      <c r="E4214" t="s">
        <v>18593</v>
      </c>
      <c r="F4214" t="s">
        <v>40</v>
      </c>
      <c r="G4214" t="s">
        <v>18598</v>
      </c>
      <c r="H4214" t="s">
        <v>18599</v>
      </c>
      <c r="I4214" t="s">
        <v>18600</v>
      </c>
      <c r="K4214" t="s">
        <v>47</v>
      </c>
      <c r="L4214" t="s">
        <v>36</v>
      </c>
      <c r="M4214">
        <v>1</v>
      </c>
      <c r="N4214">
        <v>1</v>
      </c>
      <c r="P4214">
        <v>1</v>
      </c>
      <c r="T4214">
        <v>1</v>
      </c>
      <c r="X4214">
        <v>-1</v>
      </c>
      <c r="AA4214" t="s">
        <v>37</v>
      </c>
      <c r="AB4214" t="s">
        <v>18601</v>
      </c>
      <c r="AC4214" t="s">
        <v>18602</v>
      </c>
      <c r="AD4214" t="str">
        <f t="shared" si="65"/>
        <v>{"question_id":"4213_15131736_51468636","image":"mimic/p15/p15131736/s51468636/05f9a070-a4116dd6-f7ba75fb-5e8dea94-59328a7f.jpg","text":"&lt;image&gt;\nDescribe the findings of the chest x-ray.\n","gpt4_answer":"Lung volumes are low with secondary crowding of the bronchovascular markings. \n There is however superimposed pulmonary edema which may have progressed since\n prior although changes could in part be to lower lung volumes.  Enlargement of\n the cardiac silhouette is also noted, again not significantly changed.  More\n dense left basilar opacity, particularly on the frontal view could be\n combination of atelectasis noting that infection is difficult to exclude.  .","fig_caption":"___ year old woman with copd  // tachypnea in setting of copd", "in_text_mention":{"view":"AP","Erect":"Erect", "chexpert_labels":{"1": "1", "1": "1", "": "NaN", "1": "1", "": "NaN", "": "NaN", "": "NaN", "1": "1", "": "NaN", "": "NaN", "": "NaN", "-1": "-1", "": "NaN", "": "NaN"}}},</v>
      </c>
    </row>
    <row r="4215" spans="1:30" x14ac:dyDescent="0.3">
      <c r="A4215">
        <v>4214</v>
      </c>
      <c r="B4215" t="s">
        <v>18590</v>
      </c>
      <c r="C4215" t="s">
        <v>18603</v>
      </c>
      <c r="D4215" t="s">
        <v>18592</v>
      </c>
      <c r="E4215" t="s">
        <v>18604</v>
      </c>
      <c r="F4215" t="s">
        <v>32</v>
      </c>
      <c r="G4215" t="s">
        <v>18594</v>
      </c>
      <c r="H4215" t="s">
        <v>18595</v>
      </c>
      <c r="K4215" t="s">
        <v>35</v>
      </c>
      <c r="L4215" t="s">
        <v>36</v>
      </c>
      <c r="M4215">
        <v>1</v>
      </c>
      <c r="N4215">
        <v>1</v>
      </c>
      <c r="P4215">
        <v>1</v>
      </c>
      <c r="T4215">
        <v>1</v>
      </c>
      <c r="X4215">
        <v>-1</v>
      </c>
      <c r="AA4215" t="s">
        <v>37</v>
      </c>
      <c r="AB4215" t="s">
        <v>18596</v>
      </c>
      <c r="AC4215" t="s">
        <v>18605</v>
      </c>
      <c r="AD4215" t="str">
        <f t="shared" si="65"/>
        <v>{"question_id":"4214_15131736_51468636","image":"mimic/p15/p15131736/s51468636/0fa068b9-b7c538a0-4a745c5f-061c6c55-8c8236ce.jpg","text":"&lt;image&gt;\nDescribe the findings of the chest x-ray.\n","gpt4_answer":"Lung volumes are low with secondary crowding of the bronchovascular markings. There is superimposed pulmonary edema. Enlargement of the cardiac silhouette is noted. More dense left basilar opacity, particularly on the frontal view, could be a combination of atelectasis noting that infection is difficult to exclude.","fig_caption":"___ year old woman with copd // tachypnea in setting of copd", "in_text_mention":{"view":"LATERAL","Erect":"Erect", "chexpert_labels":{"1": "1", "1": "1", "": "NaN", "1": "1", "": "NaN", "": "NaN", "": "NaN", "1": "1", "": "NaN", "": "NaN", "": "NaN", "-1": "-1", "": "NaN", "": "NaN"}}},</v>
      </c>
    </row>
    <row r="4216" spans="1:30" x14ac:dyDescent="0.3">
      <c r="A4216">
        <v>4215</v>
      </c>
      <c r="B4216" t="s">
        <v>18590</v>
      </c>
      <c r="C4216" t="s">
        <v>18603</v>
      </c>
      <c r="D4216" t="s">
        <v>18592</v>
      </c>
      <c r="E4216" t="s">
        <v>18604</v>
      </c>
      <c r="F4216" t="s">
        <v>40</v>
      </c>
      <c r="G4216" t="s">
        <v>18598</v>
      </c>
      <c r="H4216" t="s">
        <v>18599</v>
      </c>
      <c r="I4216" t="s">
        <v>18600</v>
      </c>
      <c r="K4216" t="s">
        <v>35</v>
      </c>
      <c r="L4216" t="s">
        <v>36</v>
      </c>
      <c r="M4216">
        <v>1</v>
      </c>
      <c r="N4216">
        <v>1</v>
      </c>
      <c r="P4216">
        <v>1</v>
      </c>
      <c r="T4216">
        <v>1</v>
      </c>
      <c r="X4216">
        <v>-1</v>
      </c>
      <c r="AA4216" t="s">
        <v>37</v>
      </c>
      <c r="AB4216" t="s">
        <v>18601</v>
      </c>
      <c r="AC4216" t="s">
        <v>18606</v>
      </c>
      <c r="AD4216" t="str">
        <f t="shared" si="65"/>
        <v>{"question_id":"4215_15131736_51468636","image":"mimic/p15/p15131736/s51468636/0fa068b9-b7c538a0-4a745c5f-061c6c55-8c8236ce.jpg","text":"&lt;image&gt;\nDescribe the findings of the chest x-ray.\n","gpt4_answer":"Lung volumes are low with secondary crowding of the bronchovascular markings. \n There is however superimposed pulmonary edema which may have progressed since\n prior although changes could in part be to lower lung volumes.  Enlargement of\n the cardiac silhouette is also noted, again not significantly changed.  More\n dense left basilar opacity, particularly on the frontal view could be\n combination of atelectasis noting that infection is difficult to exclude.  .","fig_caption":"___ year old woman with copd  // tachypnea in setting of copd", "in_text_mention":{"view":"LATERAL","Erect":"Erect", "chexpert_labels":{"1": "1", "1": "1", "": "NaN", "1": "1", "": "NaN", "": "NaN", "": "NaN", "1": "1", "": "NaN", "": "NaN", "": "NaN", "-1": "-1", "": "NaN", "": "NaN"}}},</v>
      </c>
    </row>
    <row r="4217" spans="1:30" x14ac:dyDescent="0.3">
      <c r="A4217">
        <v>4216</v>
      </c>
      <c r="B4217" t="s">
        <v>18590</v>
      </c>
      <c r="C4217" t="s">
        <v>18607</v>
      </c>
      <c r="D4217" t="s">
        <v>18592</v>
      </c>
      <c r="E4217" t="s">
        <v>18608</v>
      </c>
      <c r="F4217" t="s">
        <v>32</v>
      </c>
      <c r="G4217" t="s">
        <v>18594</v>
      </c>
      <c r="H4217" t="s">
        <v>18595</v>
      </c>
      <c r="K4217" t="s">
        <v>47</v>
      </c>
      <c r="L4217" t="s">
        <v>36</v>
      </c>
      <c r="M4217">
        <v>1</v>
      </c>
      <c r="N4217">
        <v>1</v>
      </c>
      <c r="P4217">
        <v>1</v>
      </c>
      <c r="T4217">
        <v>1</v>
      </c>
      <c r="X4217">
        <v>-1</v>
      </c>
      <c r="AA4217" t="s">
        <v>37</v>
      </c>
      <c r="AB4217" t="s">
        <v>18596</v>
      </c>
      <c r="AC4217" t="s">
        <v>18609</v>
      </c>
      <c r="AD4217" t="str">
        <f t="shared" si="65"/>
        <v>{"question_id":"4216_15131736_51468636","image":"mimic/p15/p15131736/s51468636/73d09a2f-e8077206-2a03b426-badcd185-81f46a4f.jpg","text":"&lt;image&gt;\nDescribe the findings of the chest x-ray.\n","gpt4_answer":"Lung volumes are low with secondary crowding of the bronchovascular markings. There is superimposed pulmonary edema. Enlargement of the cardiac silhouette is noted. More dense left basilar opacity, particularly on the frontal view, could be a combination of atelectasis noting that infection is difficult to exclude.","fig_caption":"___ year old woman with copd // tachypnea in setting of copd", "in_text_mention":{"view":"AP","Erect":"Erect", "chexpert_labels":{"1": "1", "1": "1", "": "NaN", "1": "1", "": "NaN", "": "NaN", "": "NaN", "1": "1", "": "NaN", "": "NaN", "": "NaN", "-1": "-1", "": "NaN", "": "NaN"}}},</v>
      </c>
    </row>
    <row r="4218" spans="1:30" x14ac:dyDescent="0.3">
      <c r="A4218">
        <v>4217</v>
      </c>
      <c r="B4218" t="s">
        <v>18590</v>
      </c>
      <c r="C4218" t="s">
        <v>18607</v>
      </c>
      <c r="D4218" t="s">
        <v>18592</v>
      </c>
      <c r="E4218" t="s">
        <v>18608</v>
      </c>
      <c r="F4218" t="s">
        <v>40</v>
      </c>
      <c r="G4218" t="s">
        <v>18598</v>
      </c>
      <c r="H4218" t="s">
        <v>18599</v>
      </c>
      <c r="I4218" t="s">
        <v>18600</v>
      </c>
      <c r="K4218" t="s">
        <v>47</v>
      </c>
      <c r="L4218" t="s">
        <v>36</v>
      </c>
      <c r="M4218">
        <v>1</v>
      </c>
      <c r="N4218">
        <v>1</v>
      </c>
      <c r="P4218">
        <v>1</v>
      </c>
      <c r="T4218">
        <v>1</v>
      </c>
      <c r="X4218">
        <v>-1</v>
      </c>
      <c r="AA4218" t="s">
        <v>37</v>
      </c>
      <c r="AB4218" t="s">
        <v>18601</v>
      </c>
      <c r="AC4218" t="s">
        <v>18610</v>
      </c>
      <c r="AD4218" t="str">
        <f t="shared" si="65"/>
        <v>{"question_id":"4217_15131736_51468636","image":"mimic/p15/p15131736/s51468636/73d09a2f-e8077206-2a03b426-badcd185-81f46a4f.jpg","text":"&lt;image&gt;\nDescribe the findings of the chest x-ray.\n","gpt4_answer":"Lung volumes are low with secondary crowding of the bronchovascular markings. \n There is however superimposed pulmonary edema which may have progressed since\n prior although changes could in part be to lower lung volumes.  Enlargement of\n the cardiac silhouette is also noted, again not significantly changed.  More\n dense left basilar opacity, particularly on the frontal view could be\n combination of atelectasis noting that infection is difficult to exclude.  .","fig_caption":"___ year old woman with copd  // tachypnea in setting of copd", "in_text_mention":{"view":"AP","Erect":"Erect", "chexpert_labels":{"1": "1", "1": "1", "": "NaN", "1": "1", "": "NaN", "": "NaN", "": "NaN", "1": "1", "": "NaN", "": "NaN", "": "NaN", "-1": "-1", "": "NaN", "": "NaN"}}},</v>
      </c>
    </row>
    <row r="4219" spans="1:30" x14ac:dyDescent="0.3">
      <c r="A4219">
        <v>4218</v>
      </c>
      <c r="B4219" t="s">
        <v>18611</v>
      </c>
      <c r="C4219" t="s">
        <v>18612</v>
      </c>
      <c r="D4219" t="s">
        <v>18613</v>
      </c>
      <c r="E4219" t="s">
        <v>18614</v>
      </c>
      <c r="F4219" t="s">
        <v>32</v>
      </c>
      <c r="G4219" t="s">
        <v>18615</v>
      </c>
      <c r="H4219" t="s">
        <v>18616</v>
      </c>
      <c r="K4219" t="s">
        <v>47</v>
      </c>
      <c r="L4219" t="s">
        <v>36</v>
      </c>
      <c r="N4219">
        <v>1</v>
      </c>
      <c r="O4219">
        <v>1</v>
      </c>
      <c r="V4219">
        <v>1</v>
      </c>
      <c r="Y4219">
        <v>0</v>
      </c>
      <c r="Z4219">
        <v>1</v>
      </c>
      <c r="AA4219" t="s">
        <v>37</v>
      </c>
      <c r="AB4219" t="s">
        <v>18617</v>
      </c>
      <c r="AC4219" t="s">
        <v>18618</v>
      </c>
      <c r="AD4219" t="str">
        <f t="shared" si="65"/>
        <v>{"question_id":"4218_15131736_51479309","image":"mimic/p15/p15131736/s51479309/879a6090-bc908584-faa34013-2ab152cc-c80f9feb.jpg","text":"&lt;image&gt;\nDescribe the findings of the chest x-ray.\n","gpt4_answer":"Lung volumes have improved. Cardiomegaly is severe, pulmonary vasculature is engorged, and left infrahilar consolidation is likely. Pleural effusions are presumed, but not large. No pneumothorax. Right internal jugular introducer ends at the origin of the SVC. ET tube in standard placement. Esophageal drainage tube passes into the stomach and out of view.","fig_caption":"___ year old woman with hypoxia // acute process acute process", "in_text_mention":{"view":"AP","Erect":"Erect", "chexpert_labels":{"1": "NaN", "1": "1", "": "1", "1": "NaN", "": "NaN", "": "NaN", "": "NaN", "1": "NaN", "": "NaN", "": "1", "": "NaN", "-1": "NaN", "": "0", "": "1"}}},</v>
      </c>
    </row>
    <row r="4220" spans="1:30" x14ac:dyDescent="0.3">
      <c r="A4220">
        <v>4219</v>
      </c>
      <c r="B4220" t="s">
        <v>18619</v>
      </c>
      <c r="C4220" t="s">
        <v>18620</v>
      </c>
      <c r="D4220" t="s">
        <v>18621</v>
      </c>
      <c r="E4220" t="s">
        <v>18622</v>
      </c>
      <c r="F4220" t="s">
        <v>32</v>
      </c>
      <c r="G4220" t="s">
        <v>18623</v>
      </c>
      <c r="K4220" t="s">
        <v>35</v>
      </c>
      <c r="L4220" t="s">
        <v>36</v>
      </c>
      <c r="N4220">
        <v>1</v>
      </c>
      <c r="O4220">
        <v>1</v>
      </c>
      <c r="P4220">
        <v>1</v>
      </c>
      <c r="V4220">
        <v>1</v>
      </c>
      <c r="Y4220">
        <v>0</v>
      </c>
      <c r="Z4220">
        <v>1</v>
      </c>
      <c r="AA4220" t="s">
        <v>37</v>
      </c>
      <c r="AB4220" t="s">
        <v>18624</v>
      </c>
      <c r="AC4220" t="s">
        <v>18625</v>
      </c>
      <c r="AD4220" t="str">
        <f t="shared" si="65"/>
        <v>{"question_id":"4219_15131736_51485773","image":"mimic/p15/p15131736/s51485773/058583a0-0bce5f49-7945dac0-9f3ce745-bf10fb05.jpg","text":"&lt;image&gt;\nDescribe the findings of the chest x-ray.\n","gpt4_answer":"Right PICC line tip is at the level of mid SVC. Cardiomegaly is substantial. The patient is in pulmonary edema. Right mid lung consolidation cannot be excluded. Bilateral pleural effusions are most likely present. No appreciable pneumothorax is seen.","fig_caption":"___ year old woman with history of rle cellulitis, admitted for septic shock of unclear origin, concern for pna // evidence of pna? evidence of pna?", "in_text_mention":{"view":"LATERAL","Erect":"Erect", "chexpert_labels":{"": "NaN", "1": "1", "1": "1", "": "1", "": "NaN", "": "NaN", "": "NaN", "": "NaN", "": "NaN", "1": "1", "": "NaN", "": "NaN", "0": "0", "1": "1"}}},</v>
      </c>
    </row>
    <row r="4221" spans="1:30" x14ac:dyDescent="0.3">
      <c r="A4221">
        <v>4220</v>
      </c>
      <c r="B4221" t="s">
        <v>18619</v>
      </c>
      <c r="C4221" t="s">
        <v>18626</v>
      </c>
      <c r="D4221" t="s">
        <v>18621</v>
      </c>
      <c r="E4221" t="s">
        <v>18627</v>
      </c>
      <c r="F4221" t="s">
        <v>32</v>
      </c>
      <c r="G4221" t="s">
        <v>18623</v>
      </c>
      <c r="K4221" t="s">
        <v>47</v>
      </c>
      <c r="L4221" t="s">
        <v>36</v>
      </c>
      <c r="N4221">
        <v>1</v>
      </c>
      <c r="O4221">
        <v>1</v>
      </c>
      <c r="P4221">
        <v>1</v>
      </c>
      <c r="V4221">
        <v>1</v>
      </c>
      <c r="Y4221">
        <v>0</v>
      </c>
      <c r="Z4221">
        <v>1</v>
      </c>
      <c r="AA4221" t="s">
        <v>37</v>
      </c>
      <c r="AB4221" t="s">
        <v>18624</v>
      </c>
      <c r="AC4221" t="s">
        <v>18628</v>
      </c>
      <c r="AD4221" t="str">
        <f t="shared" si="65"/>
        <v>{"question_id":"4220_15131736_51485773","image":"mimic/p15/p15131736/s51485773/474f9207-e0279fb3-96a3641e-438ab1d1-01b657e9.jpg","text":"&lt;image&gt;\nDescribe the findings of the chest x-ray.\n","gpt4_answer":"Right PICC line tip is at the level of mid SVC. Cardiomegaly is substantial. The patient is in pulmonary edema. Right mid lung consolidation cannot be excluded. Bilateral pleural effusions are most likely present. No appreciable pneumothorax is seen.","fig_caption":"___ year old woman with history of rle cellulitis, admitted for septic shock of unclear origin, concern for pna // evidence of pna? evidence of pna?", "in_text_mention":{"view":"AP","Erect":"Erect", "chexpert_labels":{"": "NaN", "1": "1", "1": "1", "1": "1", "": "NaN", "": "NaN", "": "NaN", "": "NaN", "": "NaN", "1": "1", "": "NaN", "": "NaN", "0": "0", "1": "1"}}},</v>
      </c>
    </row>
    <row r="4222" spans="1:30" x14ac:dyDescent="0.3">
      <c r="A4222">
        <v>4221</v>
      </c>
      <c r="B4222" t="s">
        <v>18619</v>
      </c>
      <c r="C4222" t="s">
        <v>18629</v>
      </c>
      <c r="D4222" t="s">
        <v>18621</v>
      </c>
      <c r="E4222" t="s">
        <v>18630</v>
      </c>
      <c r="F4222" t="s">
        <v>32</v>
      </c>
      <c r="G4222" t="s">
        <v>18623</v>
      </c>
      <c r="K4222" t="s">
        <v>35</v>
      </c>
      <c r="L4222" t="s">
        <v>71</v>
      </c>
      <c r="N4222">
        <v>1</v>
      </c>
      <c r="O4222">
        <v>1</v>
      </c>
      <c r="P4222">
        <v>1</v>
      </c>
      <c r="V4222">
        <v>1</v>
      </c>
      <c r="Y4222">
        <v>0</v>
      </c>
      <c r="Z4222">
        <v>1</v>
      </c>
      <c r="AA4222" t="s">
        <v>37</v>
      </c>
      <c r="AB4222" t="s">
        <v>18624</v>
      </c>
      <c r="AC4222" t="s">
        <v>18631</v>
      </c>
      <c r="AD4222" t="str">
        <f t="shared" si="65"/>
        <v>{"question_id":"4221_15131736_51485773","image":"mimic/p15/p15131736/s51485773/f05f5fa7-25de6b8e-3071fe6a-b159cdf2-16828b91.jpg","text":"&lt;image&gt;\nDescribe the findings of the chest x-ray.\n","gpt4_answer":"Right PICC line tip is at the level of mid SVC. Cardiomegaly is substantial. The patient is in pulmonary edema. Right mid lung consolidation cannot be excluded. Bilateral pleural effusions are most likely present. No appreciable pneumothorax is seen.","fig_caption":"___ year old woman with history of rle cellulitis, admitted for septic shock of unclear origin, concern for pna // evidence of pna? evidence of pna?", "in_text_mention":{"view":"LATERAL","Erect":"Recumbent", "chexpert_labels":{"": "NaN", "1": "1", "1": "1", "1": "1", "": "NaN", "": "NaN", "": "NaN", "": "NaN", "": "NaN", "1": "1", "": "NaN", "": "NaN", "0": "0", "1": "1"}}},</v>
      </c>
    </row>
    <row r="4223" spans="1:30" x14ac:dyDescent="0.3">
      <c r="A4223">
        <v>4222</v>
      </c>
      <c r="B4223" t="s">
        <v>18632</v>
      </c>
      <c r="C4223" t="s">
        <v>18633</v>
      </c>
      <c r="D4223" t="s">
        <v>18634</v>
      </c>
      <c r="E4223" t="s">
        <v>18635</v>
      </c>
      <c r="F4223" t="s">
        <v>32</v>
      </c>
      <c r="G4223" t="s">
        <v>18636</v>
      </c>
      <c r="H4223" t="s">
        <v>18637</v>
      </c>
      <c r="K4223" t="s">
        <v>47</v>
      </c>
      <c r="L4223" t="s">
        <v>71</v>
      </c>
      <c r="N4223">
        <v>1</v>
      </c>
      <c r="P4223">
        <v>0</v>
      </c>
      <c r="V4223">
        <v>1</v>
      </c>
      <c r="Y4223">
        <v>0</v>
      </c>
      <c r="Z4223">
        <v>1</v>
      </c>
      <c r="AA4223" t="s">
        <v>37</v>
      </c>
      <c r="AB4223" t="s">
        <v>18638</v>
      </c>
      <c r="AC4223" t="s">
        <v>18639</v>
      </c>
      <c r="AD4223" t="str">
        <f t="shared" si="65"/>
        <v>{"question_id":"4222_15131736_51943302","image":"mimic/p15/p15131736/s51943302/1ea0d122-9ef34e51-ee2bbb71-1cb23417-70894090.jpg","text":"&lt;image&gt;\nDescribe the findings of the chest x-ray.\n","gpt4_answer":"Severe cardiomegaly and dilatation of the hilar and peripheral pulmonary vasculature have improved. Pleural effusions are small if any. No pneumothorax. Right PIC line ends at the origin of the SVC.","fig_caption":"___ year old woman with history of htn, cad, dchf (ef &gt;___% ___), afib, copd, osa who presents with chf exacerbation, uti, vap and delirium, had desat on 2l to ___%.", "in_text_mention":{"view":"AP","Recumbent":"Recumbent", "chexpert_labels":{"": "NaN", "1": "1", "1": "NaN", "1": "0", "": "NaN", "": "NaN", "": "NaN", "": "NaN", "": "NaN", "1": "1", "": "NaN", "": "NaN", "0": "0", "1": "1"}}},</v>
      </c>
    </row>
    <row r="4224" spans="1:30" x14ac:dyDescent="0.3">
      <c r="A4224">
        <v>4223</v>
      </c>
      <c r="B4224" t="s">
        <v>18632</v>
      </c>
      <c r="C4224" t="s">
        <v>18640</v>
      </c>
      <c r="D4224" t="s">
        <v>18634</v>
      </c>
      <c r="E4224" t="s">
        <v>18641</v>
      </c>
      <c r="F4224" t="s">
        <v>32</v>
      </c>
      <c r="G4224" t="s">
        <v>18636</v>
      </c>
      <c r="H4224" t="s">
        <v>18637</v>
      </c>
      <c r="K4224" t="s">
        <v>47</v>
      </c>
      <c r="L4224" t="s">
        <v>36</v>
      </c>
      <c r="N4224">
        <v>1</v>
      </c>
      <c r="P4224">
        <v>0</v>
      </c>
      <c r="V4224">
        <v>1</v>
      </c>
      <c r="Y4224">
        <v>0</v>
      </c>
      <c r="Z4224">
        <v>1</v>
      </c>
      <c r="AA4224" t="s">
        <v>37</v>
      </c>
      <c r="AB4224" t="s">
        <v>18638</v>
      </c>
      <c r="AC4224" t="s">
        <v>18642</v>
      </c>
      <c r="AD4224" t="str">
        <f t="shared" si="65"/>
        <v>{"question_id":"4223_15131736_51943302","image":"mimic/p15/p15131736/s51943302/312fff58-774c36da-dcef46b3-9256ea6d-7f4495b3.jpg","text":"&lt;image&gt;\nDescribe the findings of the chest x-ray.\n","gpt4_answer":"Severe cardiomegaly and dilatation of the hilar and peripheral pulmonary vasculature have improved. Pleural effusions are small if any. No pneumothorax. Right PIC line ends at the origin of the SVC.","fig_caption":"___ year old woman with history of htn, cad, dchf (ef &gt;___% ___), afib, copd, osa who presents with chf exacerbation, uti, vap and delirium, had desat on 2l to ___%.", "in_text_mention":{"view":"AP","Recumbent":"Erect", "chexpert_labels":{"": "NaN", "1": "1", "": "NaN", "0": "0", "": "NaN", "": "NaN", "": "NaN", "": "NaN", "": "NaN", "1": "1", "": "NaN", "": "NaN", "0": "0", "1": "1"}}},</v>
      </c>
    </row>
    <row r="4225" spans="1:30" x14ac:dyDescent="0.3">
      <c r="A4225">
        <v>4224</v>
      </c>
      <c r="B4225" t="s">
        <v>18643</v>
      </c>
      <c r="C4225" t="s">
        <v>18644</v>
      </c>
      <c r="D4225" t="s">
        <v>18645</v>
      </c>
      <c r="E4225" t="s">
        <v>18646</v>
      </c>
      <c r="F4225" t="s">
        <v>32</v>
      </c>
      <c r="G4225" t="s">
        <v>18647</v>
      </c>
      <c r="K4225" t="s">
        <v>47</v>
      </c>
      <c r="N4225">
        <v>1</v>
      </c>
      <c r="P4225">
        <v>1</v>
      </c>
      <c r="V4225">
        <v>1</v>
      </c>
      <c r="Z4225">
        <v>1</v>
      </c>
      <c r="AA4225" t="s">
        <v>37</v>
      </c>
      <c r="AB4225" t="s">
        <v>18648</v>
      </c>
      <c r="AC4225" t="s">
        <v>18649</v>
      </c>
      <c r="AD4225" t="str">
        <f t="shared" si="65"/>
        <v>{"question_id":"4224_15131736_52062934","image":"mimic/p15/p15131736/s52062934/35e30660-e55a42f7-f970c995-78f9a85a-e257c8cc.jpg","text":"&lt;image&gt;\nDescribe the findings of the chest x-ray.\n","gpt4_answer":"ET tube tip is 5.5 cm above the carinal. NG tube tip is in the stomach. Cardiomegaly is substantial. Vascular enlargement is severe with border lining interstitial pulmonary edema. Bilateral pleural effusions are most likely present.","fig_caption":"___ year old woman s/p intubation. assess ett placement. // assess ett placement", "in_text_mention":{"view":"AP","Erect":"", "chexpert_labels":{"": "NaN", "1": "1", "": "NaN", "0": "1", "": "NaN", "": "NaN", "": "NaN", "": "NaN", "": "NaN", "1": "1", "": "NaN", "": "NaN", "0": "NaN", "1": "1"}}},</v>
      </c>
    </row>
    <row r="4226" spans="1:30" x14ac:dyDescent="0.3">
      <c r="A4226">
        <v>4225</v>
      </c>
      <c r="B4226" t="s">
        <v>18643</v>
      </c>
      <c r="C4226" t="s">
        <v>18650</v>
      </c>
      <c r="D4226" t="s">
        <v>18645</v>
      </c>
      <c r="E4226" t="s">
        <v>18651</v>
      </c>
      <c r="F4226" t="s">
        <v>32</v>
      </c>
      <c r="G4226" t="s">
        <v>18647</v>
      </c>
      <c r="K4226" t="s">
        <v>47</v>
      </c>
      <c r="L4226" t="s">
        <v>36</v>
      </c>
      <c r="N4226">
        <v>1</v>
      </c>
      <c r="P4226">
        <v>1</v>
      </c>
      <c r="V4226">
        <v>1</v>
      </c>
      <c r="Z4226">
        <v>1</v>
      </c>
      <c r="AA4226" t="s">
        <v>37</v>
      </c>
      <c r="AB4226" t="s">
        <v>18648</v>
      </c>
      <c r="AC4226" t="s">
        <v>18652</v>
      </c>
      <c r="AD4226" t="str">
        <f t="shared" si="65"/>
        <v>{"question_id":"4225_15131736_52062934","image":"mimic/p15/p15131736/s52062934/f014bbdd-d959187e-caba9ce3-18da1106-ed34d3bc.jpg","text":"&lt;image&gt;\nDescribe the findings of the chest x-ray.\n","gpt4_answer":"ET tube tip is 5.5 cm above the carinal. NG tube tip is in the stomach. Cardiomegaly is substantial. Vascular enlargement is severe with border lining interstitial pulmonary edema. Bilateral pleural effusions are most likely present.","fig_caption":"___ year old woman s/p intubation. assess ett placement. // assess ett placement", "in_text_mention":{"view":"AP","":"Erect", "chexpert_labels":{"": "NaN", "1": "1", "": "NaN", "1": "1", "": "NaN", "": "NaN", "": "NaN", "": "NaN", "": "NaN", "1": "1", "": "NaN", "": "NaN", "": "NaN", "1": "1"}}},</v>
      </c>
    </row>
    <row r="4227" spans="1:30" x14ac:dyDescent="0.3">
      <c r="A4227">
        <v>4226</v>
      </c>
      <c r="B4227" t="s">
        <v>18653</v>
      </c>
      <c r="C4227" t="s">
        <v>18654</v>
      </c>
      <c r="D4227" t="s">
        <v>18655</v>
      </c>
      <c r="E4227" t="s">
        <v>18656</v>
      </c>
      <c r="F4227" t="s">
        <v>32</v>
      </c>
      <c r="G4227" t="s">
        <v>18657</v>
      </c>
      <c r="H4227" t="s">
        <v>963</v>
      </c>
      <c r="K4227" t="s">
        <v>47</v>
      </c>
      <c r="P4227">
        <v>-1</v>
      </c>
      <c r="V4227">
        <v>0</v>
      </c>
      <c r="Y4227">
        <v>0</v>
      </c>
      <c r="Z4227">
        <v>1</v>
      </c>
      <c r="AA4227" t="s">
        <v>37</v>
      </c>
      <c r="AB4227" t="s">
        <v>18658</v>
      </c>
      <c r="AC4227" t="s">
        <v>18659</v>
      </c>
      <c r="AD4227" t="str">
        <f t="shared" ref="AD4227:AD4290" si="66">SUBSTITUTE(CONCATENATE("{""question_id"":""",A4227,"_",B4227,""",""image"":""",E4227,""",""text"":""",AA4227,""",""gpt4_answer"":""",AB4227,""",""fig_caption"":""",SUBSTITUTE(SUBSTITUTE(G4227,CHAR(10),"\n"),""""," "),""", ""in_text_mention"":{""view"":""",K4227,""",""",L4226,""":""",L4227,""", ""chexpert_labels"":{", """", M4226, """: """, IF(M4227&lt;&gt;"", M4227, "NaN"), """, ","""", N4226, """: """, IF(N4227&lt;&gt;"", N4227, "NaN"), """, ","""", O4226, """: """, IF(O4227&lt;&gt;"", O4227, "NaN"), """, ","""", P4226, """: """, IF(P4227&lt;&gt;"", P4227, "NaN"), """, ","""", Q4226, """: """, IF(Q4227&lt;&gt;"", Q4227, "NaN"), """, ","""", R4226, """: """, IF(R4227&lt;&gt;"", R4227, "NaN"), """, ","""", S4226, """: """, IF(S4227&lt;&gt;"", S4227, "NaN"), """, ","""", T4226, """: """, IF(T4227&lt;&gt;"", T4227, "NaN"), """, ","""", U4226, """: """, IF(U4227&lt;&gt;"", U4227, "NaN"), """, ","""", V4226, """: """, IF(V4227&lt;&gt;"", V4227, "NaN"), """, ","""", W4226, """: """, IF(W4227&lt;&gt;"", W4227, "NaN"), """, ","""", X4226, """: """, IF(X4227&lt;&gt;"", X4227, "NaN"), """, ","""", Y4226, """: """, IF(Y4227&lt;&gt;"", Y4227, "NaN"), """, ","""", Z4226, """: """, IF(Z4227&lt;&gt;"", Z4227, "NaN"), """}","}","},"),CHAR(10),"\n")</f>
        <v>{"question_id":"4226_15131736_52259319","image":"mimic/p15/p15131736/s52259319/f3ef0ecb-ccfce0d5-19aa565a-74bee17a-411e1628.jpg","text":"&lt;image&gt;\nDescribe the findings of the chest x-ray.\n","gpt4_answer":"ET tube tip is 5 cm above the carinal. NG tube tip is in the stomach. Vascular congestion is mild to moderate. There is no appreciable pleural effusion. There is no pneumothorax.","fig_caption":"___ year old woman with chf, failure to wean from vent // pulmonary edema.", "in_text_mention":{"view":"AP","Erect":"", "chexpert_labels":{"": "NaN", "1": "NaN", "": "NaN", "1": "-1", "": "NaN", "": "NaN", "": "NaN", "": "NaN", "": "NaN", "1": "0", "": "NaN", "": "NaN", "": "0", "1": "1"}}},</v>
      </c>
    </row>
    <row r="4228" spans="1:30" x14ac:dyDescent="0.3">
      <c r="A4228">
        <v>4227</v>
      </c>
      <c r="B4228" t="s">
        <v>18660</v>
      </c>
      <c r="C4228" t="s">
        <v>18661</v>
      </c>
      <c r="D4228" t="s">
        <v>18662</v>
      </c>
      <c r="E4228" t="s">
        <v>18663</v>
      </c>
      <c r="F4228" t="s">
        <v>32</v>
      </c>
      <c r="G4228" t="s">
        <v>18664</v>
      </c>
      <c r="H4228" t="s">
        <v>18665</v>
      </c>
      <c r="K4228" t="s">
        <v>47</v>
      </c>
      <c r="P4228">
        <v>1</v>
      </c>
      <c r="Z4228">
        <v>1</v>
      </c>
      <c r="AA4228" t="s">
        <v>37</v>
      </c>
      <c r="AB4228" t="s">
        <v>18666</v>
      </c>
      <c r="AC4228" t="s">
        <v>18667</v>
      </c>
      <c r="AD4228" t="str">
        <f t="shared" si="66"/>
        <v>{"question_id":"4227_15131736_52404879","image":"mimic/p15/p15131736/s52404879/25bf2edc-f6ba2b7c-b60cce3d-7f3ba548-0606e88a.jpg","text":"&lt;image&gt;\nDescribe the findings of the chest x-ray.\n","gpt4_answer":"There has been placement of an endotracheal tube, which is low lying with tip approximately 1.6 cm above the carina. An esophageal tube is in place coursing inferior to the diaphragm; however, tip out of view of the radiograph. Lung volumes remain low with mild pulmonary edema. No significant pleural effusion or pneumothorax is identified. The cardiomediastinal silhouette is enlarged.","fig_caption":"New endotracheal tube placement.", "in_text_mention":{"view":"AP","":"", "chexpert_labels":{"": "NaN", "": "NaN", "": "NaN", "-1": "1", "": "NaN", "": "NaN", "": "NaN", "": "NaN", "": "NaN", "0": "NaN", "": "NaN", "": "NaN", "0": "NaN", "1": "1"}}},</v>
      </c>
    </row>
    <row r="4229" spans="1:30" x14ac:dyDescent="0.3">
      <c r="A4229">
        <v>4228</v>
      </c>
      <c r="B4229" t="s">
        <v>18660</v>
      </c>
      <c r="C4229" t="s">
        <v>18661</v>
      </c>
      <c r="D4229" t="s">
        <v>18662</v>
      </c>
      <c r="E4229" t="s">
        <v>18663</v>
      </c>
      <c r="F4229" t="s">
        <v>40</v>
      </c>
      <c r="G4229" t="s">
        <v>18664</v>
      </c>
      <c r="H4229" t="s">
        <v>18668</v>
      </c>
      <c r="I4229" t="s">
        <v>18664</v>
      </c>
      <c r="K4229" t="s">
        <v>47</v>
      </c>
      <c r="P4229">
        <v>1</v>
      </c>
      <c r="Z4229">
        <v>1</v>
      </c>
      <c r="AA4229" t="s">
        <v>37</v>
      </c>
      <c r="AB4229" t="s">
        <v>18669</v>
      </c>
      <c r="AC4229" t="s">
        <v>18670</v>
      </c>
      <c r="AD4229" t="str">
        <f t="shared" si="66"/>
        <v>{"question_id":"4228_15131736_52404879","image":"mimic/p15/p15131736/s52404879/25bf2edc-f6ba2b7c-b60cce3d-7f3ba548-0606e88a.jpg","text":"&lt;image&gt;\nDescribe the findings of the chest x-ray.\n","gpt4_answer":"There has been interval placement of an endotracheal tube, which is\n low lying with tip approximately 1.6 cm above the carina.  An esophageal tube\n is in place coursing inferior to the diaphragm; however, tip out of view of\n the radiograph.  Lung volumes remain low with mild pulmonary edema.  No\n significant pleural effusion or pneumothorax is identified.  The\n cardiomediastinal silhouette is enlarged, however, unchanged.","fig_caption":"New endotracheal tube placement.", "in_text_mention":{"view":"AP","":"", "chexpert_labels":{"": "NaN", "": "NaN", "": "NaN", "1": "1", "": "NaN", "": "NaN", "": "NaN", "": "NaN", "": "NaN", "": "NaN", "": "NaN", "": "NaN", "": "NaN", "1": "1"}}},</v>
      </c>
    </row>
    <row r="4230" spans="1:30" x14ac:dyDescent="0.3">
      <c r="A4230">
        <v>4229</v>
      </c>
      <c r="B4230" t="s">
        <v>18671</v>
      </c>
      <c r="C4230" t="s">
        <v>18672</v>
      </c>
      <c r="D4230" t="s">
        <v>18673</v>
      </c>
      <c r="E4230" t="s">
        <v>18674</v>
      </c>
      <c r="F4230" t="s">
        <v>32</v>
      </c>
      <c r="G4230" t="s">
        <v>18675</v>
      </c>
      <c r="H4230" t="s">
        <v>18676</v>
      </c>
      <c r="K4230" t="s">
        <v>47</v>
      </c>
      <c r="L4230" t="s">
        <v>71</v>
      </c>
      <c r="N4230">
        <v>-1</v>
      </c>
      <c r="P4230">
        <v>1</v>
      </c>
      <c r="AA4230" t="s">
        <v>37</v>
      </c>
      <c r="AB4230" t="s">
        <v>18677</v>
      </c>
      <c r="AC4230" t="s">
        <v>18678</v>
      </c>
      <c r="AD4230" t="str">
        <f t="shared" si="66"/>
        <v>{"question_id":"4229_15131736_52449022","image":"mimic/p15/p15131736/s52449022/526dc590-f658c26e-49300669-427e7124-ac0f1350.jpg","text":"&lt;image&gt;\nDescribe the findings of the chest x-ray.\n","gpt4_answer":"Lung volumes are low. The heart is enlarged. There is prominence of the pulmonary vasculature which appears hazy consistent with a degree of congestive heart failure. No overt pulmonary edema seen. Left lower lobe atelectasis. No consolidation or pneumothorax seen.","fig_caption":"___ yo female with a history of copd on 2-5l home o2, hfpef, iddm, mdr uti, recurrent cellulitis with recent admission for colitis c/b shock requiring micu stay, presented with worsening dyspnea on exertion.", "in_text_mention":{"view":"AP","":"Recumbent", "chexpert_labels":{"": "NaN", "": "-1", "": "NaN", "1": "1", "": "NaN", "": "NaN", "": "NaN", "": "NaN", "": "NaN", "": "NaN", "": "NaN", "": "NaN", "": "NaN", "1": "NaN"}}},</v>
      </c>
    </row>
    <row r="4231" spans="1:30" x14ac:dyDescent="0.3">
      <c r="A4231">
        <v>4230</v>
      </c>
      <c r="B4231" t="s">
        <v>18671</v>
      </c>
      <c r="C4231" t="s">
        <v>18672</v>
      </c>
      <c r="D4231" t="s">
        <v>18673</v>
      </c>
      <c r="E4231" t="s">
        <v>18674</v>
      </c>
      <c r="F4231" t="s">
        <v>40</v>
      </c>
      <c r="G4231" t="s">
        <v>18679</v>
      </c>
      <c r="H4231" t="s">
        <v>18680</v>
      </c>
      <c r="I4231" t="s">
        <v>18681</v>
      </c>
      <c r="K4231" t="s">
        <v>47</v>
      </c>
      <c r="L4231" t="s">
        <v>71</v>
      </c>
      <c r="N4231">
        <v>-1</v>
      </c>
      <c r="P4231">
        <v>1</v>
      </c>
      <c r="AA4231" t="s">
        <v>37</v>
      </c>
      <c r="AB4231" t="s">
        <v>18682</v>
      </c>
      <c r="AC4231" t="s">
        <v>18683</v>
      </c>
      <c r="AD4231" t="str">
        <f t="shared" si="66"/>
        <v>{"question_id":"4230_15131736_52449022","image":"mimic/p15/p15131736/s52449022/526dc590-f658c26e-49300669-427e7124-ac0f1350.jpg","text":"&lt;image&gt;\nDescribe the findings of the chest x-ray.\n","gpt4_answer":"Lung volumes are low, similar when compared to the prior study.  Even allowing\n for the projection, the heart is enlarged.  There is prominence of the\n pulmonary vasculature which appears hazy consistent with a degree of\n congestive heart failure.  No overt pulmonary edema seen.  Left lower lobe\n atelectasis, unchanged.  No consolidation or pneumothorax seen.","fig_caption":"___ yo female with a history of copd on2-5l home o2 (fev1 ___% \n ___, hfpef, iddm, mdr uti, recurrent cellulitis with recent admission for\n colitis c/b shock requiring micu stay, presented with worsening dyspnea on\n exertion  // eval for pulmonary edema", "in_text_mention":{"view":"AP","Recumbent":"Recumbent", "chexpert_labels":{"": "NaN", "-1": "-1", "": "NaN", "1": "1", "": "NaN", "": "NaN", "": "NaN", "": "NaN", "": "NaN", "": "NaN", "": "NaN", "": "NaN", "": "NaN", "": "NaN"}}},</v>
      </c>
    </row>
    <row r="4232" spans="1:30" x14ac:dyDescent="0.3">
      <c r="A4232">
        <v>4231</v>
      </c>
      <c r="B4232" t="s">
        <v>18684</v>
      </c>
      <c r="C4232" t="s">
        <v>18685</v>
      </c>
      <c r="D4232" t="s">
        <v>18686</v>
      </c>
      <c r="E4232" t="s">
        <v>18687</v>
      </c>
      <c r="F4232" t="s">
        <v>32</v>
      </c>
      <c r="G4232" t="s">
        <v>18688</v>
      </c>
      <c r="K4232" t="s">
        <v>47</v>
      </c>
      <c r="L4232" t="s">
        <v>36</v>
      </c>
      <c r="N4232">
        <v>1</v>
      </c>
      <c r="P4232">
        <v>1</v>
      </c>
      <c r="T4232">
        <v>1</v>
      </c>
      <c r="Y4232">
        <v>0</v>
      </c>
      <c r="AA4232" t="s">
        <v>37</v>
      </c>
      <c r="AB4232" t="s">
        <v>18689</v>
      </c>
      <c r="AC4232" t="s">
        <v>18690</v>
      </c>
      <c r="AD4232" t="str">
        <f t="shared" si="66"/>
        <v>{"question_id":"4231_15131736_52604478","image":"mimic/p15/p15131736/s52604478/687582eb-5fef8f7a-db199474-71f15674-1418c028.jpg","text":"&lt;image&gt;\nDescribe the findings of the chest x-ray.\n","gpt4_answer":"There is unchanged cardiomegaly. There is improvement of the pulmonary interstitial edema. There remains a left retrocardiac opacity. No pneumothoraces are seen.","fig_caption":"___ year old woman with copd, dchf, influenza with hypoxia requiring nrb // eval for effusion or pulm edema", "in_text_mention":{"view":"AP","Recumbent":"Erect", "chexpert_labels":{"": "NaN", "-1": "1", "": "NaN", "1": "1", "": "NaN", "": "NaN", "": "NaN", "": "1", "": "NaN", "": "NaN", "": "NaN", "": "NaN", "": "0", "": "NaN"}}},</v>
      </c>
    </row>
    <row r="4233" spans="1:30" x14ac:dyDescent="0.3">
      <c r="A4233">
        <v>4232</v>
      </c>
      <c r="B4233" t="s">
        <v>18691</v>
      </c>
      <c r="C4233" t="s">
        <v>18692</v>
      </c>
      <c r="D4233" t="s">
        <v>18693</v>
      </c>
      <c r="E4233" t="s">
        <v>18694</v>
      </c>
      <c r="F4233" t="s">
        <v>32</v>
      </c>
      <c r="G4233" t="s">
        <v>18695</v>
      </c>
      <c r="H4233" t="s">
        <v>18696</v>
      </c>
      <c r="K4233" t="s">
        <v>47</v>
      </c>
      <c r="L4233" t="s">
        <v>36</v>
      </c>
      <c r="N4233">
        <v>1</v>
      </c>
      <c r="O4233">
        <v>0</v>
      </c>
      <c r="P4233">
        <v>1</v>
      </c>
      <c r="X4233">
        <v>1</v>
      </c>
      <c r="AA4233" t="s">
        <v>37</v>
      </c>
      <c r="AB4233" t="s">
        <v>18697</v>
      </c>
      <c r="AC4233" t="s">
        <v>18698</v>
      </c>
      <c r="AD4233" t="str">
        <f t="shared" si="66"/>
        <v>{"question_id":"4232_15131736_52718973","image":"mimic/p15/p15131736/s52718973/de92b434-5ef9d4ce-61d1d2b2-1b3efd95-949c6123.jpg","text":"&lt;image&gt;\nDescribe the findings of the chest x-ray.\n","gpt4_answer":"Enlargement of the cardiomediastinal silhouette is demonstrated. There is elevation of the right hemidiaphragm. Evaluation of the left lung base is less than optimal due to underpenetration from overlying body habitus, with no definite focal consolidation seen. Pulmonary edema persists. No large pleural effusion is seen.","fig_caption":"___f with ams // ?pneumonia", "in_text_mention":{"view":"AP","Erect":"Erect", "chexpert_labels":{"": "NaN", "1": "1", "": "0", "1": "1", "": "NaN", "": "NaN", "": "NaN", "1": "NaN", "": "NaN", "": "NaN", "": "NaN", "": "1", "0": "NaN", "": "NaN"}}},</v>
      </c>
    </row>
    <row r="4234" spans="1:30" x14ac:dyDescent="0.3">
      <c r="A4234">
        <v>4233</v>
      </c>
      <c r="B4234" t="s">
        <v>18691</v>
      </c>
      <c r="C4234" t="s">
        <v>18692</v>
      </c>
      <c r="D4234" t="s">
        <v>18693</v>
      </c>
      <c r="E4234" t="s">
        <v>18694</v>
      </c>
      <c r="F4234" t="s">
        <v>40</v>
      </c>
      <c r="G4234" t="s">
        <v>18699</v>
      </c>
      <c r="H4234" t="s">
        <v>18700</v>
      </c>
      <c r="I4234" t="s">
        <v>18701</v>
      </c>
      <c r="K4234" t="s">
        <v>47</v>
      </c>
      <c r="L4234" t="s">
        <v>36</v>
      </c>
      <c r="N4234">
        <v>1</v>
      </c>
      <c r="O4234">
        <v>0</v>
      </c>
      <c r="P4234">
        <v>1</v>
      </c>
      <c r="X4234">
        <v>1</v>
      </c>
      <c r="AA4234" t="s">
        <v>37</v>
      </c>
      <c r="AB4234" t="s">
        <v>18702</v>
      </c>
      <c r="AC4234" t="s">
        <v>18703</v>
      </c>
      <c r="AD4234" t="str">
        <f t="shared" si="66"/>
        <v>{"question_id":"4233_15131736_52718973","image":"mimic/p15/p15131736/s52718973/de92b434-5ef9d4ce-61d1d2b2-1b3efd95-949c6123.jpg","text":"&lt;image&gt;\nDescribe the findings of the chest x-ray.\n","gpt4_answer":"Re- demonstrated is enlargement of the cardiomediastinal silhouette.  There is\n elevation of the right hemidiaphragm.  Evaluation of the left lung base is\n less than optimal due to underpenetration from overlying body habitus although\n no definite focal consolidation is seen.  Pulmonary edema persists.  No large\n pleural effusion seen.","fig_caption":"History: ___f with ams  // ?pneumonia", "in_text_mention":{"view":"AP","Erect":"Erect", "chexpert_labels":{"": "NaN", "1": "1", "0": "0", "1": "1", "": "NaN", "": "NaN", "": "NaN", "": "NaN", "": "NaN", "": "NaN", "": "NaN", "1": "1", "": "NaN", "": "NaN"}}},</v>
      </c>
    </row>
    <row r="4235" spans="1:30" x14ac:dyDescent="0.3">
      <c r="A4235">
        <v>4234</v>
      </c>
      <c r="B4235" t="s">
        <v>18704</v>
      </c>
      <c r="C4235" t="s">
        <v>18705</v>
      </c>
      <c r="D4235" t="s">
        <v>18706</v>
      </c>
      <c r="E4235" t="s">
        <v>18707</v>
      </c>
      <c r="F4235" t="s">
        <v>32</v>
      </c>
      <c r="G4235" t="s">
        <v>18708</v>
      </c>
      <c r="K4235" t="s">
        <v>47</v>
      </c>
      <c r="L4235" t="s">
        <v>36</v>
      </c>
      <c r="N4235">
        <v>1</v>
      </c>
      <c r="P4235">
        <v>-1</v>
      </c>
      <c r="T4235">
        <v>1</v>
      </c>
      <c r="X4235">
        <v>-1</v>
      </c>
      <c r="Z4235">
        <v>1</v>
      </c>
      <c r="AA4235" t="s">
        <v>37</v>
      </c>
      <c r="AB4235" t="s">
        <v>18709</v>
      </c>
      <c r="AC4235" t="s">
        <v>18710</v>
      </c>
      <c r="AD4235" t="str">
        <f t="shared" si="66"/>
        <v>{"question_id":"4234_15131736_52920123","image":"mimic/p15/p15131736/s52920123/66a9bbd8-4711cfe3-80145c82-d9611044-07ee1359.jpg","text":"&lt;image&gt;\nDescribe the findings of the chest x-ray.\n","gpt4_answer":"ET tube tip is 4.5 cm above the carinal. Right internal jugular line tip is at the level of cavoatrial junction. NG tube tip is in the stomach. Cardiomegaly is substantial. There is vascular congestion. There are bibasal opacities concerning for infectious process.","fig_caption":"___ year old woman with chf, copd, remains intubated // assess pulmonary edema", "in_text_mention":{"view":"AP","Erect":"Erect", "chexpert_labels":{"": "NaN", "1": "1", "0": "NaN", "1": "-1", "": "NaN", "": "NaN", "": "NaN", "": "1", "": "NaN", "": "NaN", "": "NaN", "1": "-1", "": "NaN", "": "1"}}},</v>
      </c>
    </row>
    <row r="4236" spans="1:30" x14ac:dyDescent="0.3">
      <c r="A4236">
        <v>4235</v>
      </c>
      <c r="B4236" t="s">
        <v>18711</v>
      </c>
      <c r="C4236" t="s">
        <v>18712</v>
      </c>
      <c r="D4236" t="s">
        <v>18713</v>
      </c>
      <c r="E4236" t="s">
        <v>18714</v>
      </c>
      <c r="F4236" t="s">
        <v>32</v>
      </c>
      <c r="G4236" t="s">
        <v>18715</v>
      </c>
      <c r="H4236" t="s">
        <v>18716</v>
      </c>
      <c r="K4236" t="s">
        <v>47</v>
      </c>
      <c r="L4236" t="s">
        <v>36</v>
      </c>
      <c r="M4236">
        <v>-1</v>
      </c>
      <c r="P4236">
        <v>-1</v>
      </c>
      <c r="V4236">
        <v>1</v>
      </c>
      <c r="X4236">
        <v>-1</v>
      </c>
      <c r="AA4236" t="s">
        <v>37</v>
      </c>
      <c r="AB4236" t="s">
        <v>18717</v>
      </c>
      <c r="AC4236" t="s">
        <v>18718</v>
      </c>
      <c r="AD4236" t="str">
        <f t="shared" si="66"/>
        <v>{"question_id":"4235_15131736_52937624","image":"mimic/p15/p15131736/s52937624/d9cc9107-872f0471-6fba0396-edc86cf6-6e1a2a4e.jpg","text":"&lt;image&gt;\nDescribe the findings of the chest x-ray.\n","gpt4_answer":"Exam is limited by patient positioning and the patient's chin and neck obscuring the lung apices. Low lung volumes are present. Heart size is moderately enlarged. Atherosclerotic calcifications are noted at the aortic knob. Mediastinal contours are unremarkable. Crowding of bronchovascular structures is present with possible mild pulmonary vascular congestion. Small left pleural effusion is likely present. Patchy bibasilar opacities may reflect atelectasis. No large pneumothorax is present. There are hypertrophic changes noted in the thoracic spine.","fig_caption":"History of a 55-year-old female with copd, chf and recent pneumonia.", "in_text_mention":{"view":"AP","Erect":"Erect", "chexpert_labels":{"": "-1", "1": "NaN", "": "NaN", "-1": "-1", "": "NaN", "": "NaN", "": "NaN", "1": "NaN", "": "NaN", "": "1", "": "NaN", "-1": "-1", "": "NaN", "1": "NaN"}}},</v>
      </c>
    </row>
    <row r="4237" spans="1:30" x14ac:dyDescent="0.3">
      <c r="A4237">
        <v>4236</v>
      </c>
      <c r="B4237" t="s">
        <v>18711</v>
      </c>
      <c r="C4237" t="s">
        <v>18712</v>
      </c>
      <c r="D4237" t="s">
        <v>18713</v>
      </c>
      <c r="E4237" t="s">
        <v>18714</v>
      </c>
      <c r="F4237" t="s">
        <v>40</v>
      </c>
      <c r="G4237" t="s">
        <v>18719</v>
      </c>
      <c r="H4237" t="s">
        <v>18720</v>
      </c>
      <c r="I4237" t="s">
        <v>18721</v>
      </c>
      <c r="K4237" t="s">
        <v>47</v>
      </c>
      <c r="L4237" t="s">
        <v>36</v>
      </c>
      <c r="M4237">
        <v>-1</v>
      </c>
      <c r="P4237">
        <v>-1</v>
      </c>
      <c r="V4237">
        <v>1</v>
      </c>
      <c r="X4237">
        <v>-1</v>
      </c>
      <c r="AA4237" t="s">
        <v>37</v>
      </c>
      <c r="AB4237" t="s">
        <v>18722</v>
      </c>
      <c r="AC4237" t="s">
        <v>18723</v>
      </c>
      <c r="AD4237" t="str">
        <f t="shared" si="66"/>
        <v>{"question_id":"4236_15131736_52937624","image":"mimic/p15/p15131736/s52937624/d9cc9107-872f0471-6fba0396-edc86cf6-6e1a2a4e.jpg","text":"&lt;image&gt;\nDescribe the findings of the chest x-ray.\n","gpt4_answer":"Exam is limited by patient positioning as well as the patient's chin and neck\n obscuring the lung apices.  Low lung volumes are present.  Heart size is\n moderately enlarged.  Atherosclerotic calcifications are noted at the aortic\n knob.  Mediastinal contours are unremarkable.  Crowding of bronchovascular\n structures is present with possible mild pulmonary vascular congestion.  Small\n left pleural effusion is likely present.  Patchy bibasilar opacities may\n reflect atelectasis.  No large pneumothorax is present.  There are\n hypertrophic changes noted in the thoracic spine.","fig_caption":"History: ___f with copd, chf recent pneumonia", "in_text_mention":{"view":"AP","Erect":"Erect", "chexpert_labels":{"-1": "-1", "": "NaN", "": "NaN", "-1": "-1", "": "NaN", "": "NaN", "": "NaN", "": "NaN", "": "NaN", "1": "1", "": "NaN", "-1": "-1", "": "NaN", "": "NaN"}}},</v>
      </c>
    </row>
    <row r="4238" spans="1:30" x14ac:dyDescent="0.3">
      <c r="A4238">
        <v>4237</v>
      </c>
      <c r="B4238" t="s">
        <v>18724</v>
      </c>
      <c r="C4238" t="s">
        <v>18725</v>
      </c>
      <c r="D4238" t="s">
        <v>18726</v>
      </c>
      <c r="E4238" t="s">
        <v>18727</v>
      </c>
      <c r="F4238" t="s">
        <v>32</v>
      </c>
      <c r="G4238" t="s">
        <v>18728</v>
      </c>
      <c r="H4238" t="s">
        <v>18729</v>
      </c>
      <c r="K4238" t="s">
        <v>35</v>
      </c>
      <c r="L4238" t="s">
        <v>36</v>
      </c>
      <c r="M4238">
        <v>1</v>
      </c>
      <c r="P4238">
        <v>1</v>
      </c>
      <c r="AA4238" t="s">
        <v>37</v>
      </c>
      <c r="AB4238" t="s">
        <v>18730</v>
      </c>
      <c r="AC4238" t="s">
        <v>18731</v>
      </c>
      <c r="AD4238" t="str">
        <f t="shared" si="66"/>
        <v>{"question_id":"4237_15131736_53091531","image":"mimic/p15/p15131736/s53091531/290081ae-b14aaa96-b81a751e-22dc3c33-3be3cddc.jpg","text":"&lt;image&gt;\nDescribe the findings of the chest x-ray.\n","gpt4_answer":"The lung volumes are low with bibasilar opacities silhouetting with the hemidiaphragms and diffuse vascular congestion. There is cardiomegaly and tortuosity of the thoracic aorta. Likely small left pleural effusion. No pneumothorax.","fig_caption":"___-year-old woman with abdominal pain and shortness of breath, evaluate for chf or obstruction", "in_text_mention":{"view":"LATERAL","Erect":"Erect", "chexpert_labels":{"-1": "1", "": "NaN", "": "NaN", "-1": "1", "": "NaN", "": "NaN", "": "NaN", "": "NaN", "": "NaN", "1": "NaN", "": "NaN", "-1": "NaN", "": "NaN", "": "NaN"}}},</v>
      </c>
    </row>
    <row r="4239" spans="1:30" x14ac:dyDescent="0.3">
      <c r="A4239">
        <v>4238</v>
      </c>
      <c r="B4239" t="s">
        <v>18724</v>
      </c>
      <c r="C4239" t="s">
        <v>18725</v>
      </c>
      <c r="D4239" t="s">
        <v>18726</v>
      </c>
      <c r="E4239" t="s">
        <v>18727</v>
      </c>
      <c r="F4239" t="s">
        <v>40</v>
      </c>
      <c r="G4239" t="s">
        <v>18732</v>
      </c>
      <c r="H4239" t="s">
        <v>18733</v>
      </c>
      <c r="I4239" t="s">
        <v>18734</v>
      </c>
      <c r="K4239" t="s">
        <v>35</v>
      </c>
      <c r="L4239" t="s">
        <v>36</v>
      </c>
      <c r="M4239">
        <v>1</v>
      </c>
      <c r="P4239">
        <v>1</v>
      </c>
      <c r="AA4239" t="s">
        <v>37</v>
      </c>
      <c r="AB4239" t="s">
        <v>18735</v>
      </c>
      <c r="AC4239" t="s">
        <v>18736</v>
      </c>
      <c r="AD4239" t="str">
        <f t="shared" si="66"/>
        <v>{"question_id":"4238_15131736_53091531","image":"mimic/p15/p15131736/s53091531/290081ae-b14aaa96-b81a751e-22dc3c33-3be3cddc.jpg","text":"&lt;image&gt;\nDescribe the findings of the chest x-ray.\n","gpt4_answer":"The lung volumes are low with bibasilar opacities silhouetting with the\n hemidiaphragms and diffuse vascular congestion.  There is cardiomegaly and\n tortuosity of the thoracic aorta.  Likely small left pleural effusion.  No\n pneumothorax.","fig_caption":"___-year-old woman with abdominal pain and shortness of breath,\n evaluate for chf or obstruction", "in_text_mention":{"view":"LATERAL","Erect":"Erect", "chexpert_labels":{"1": "1", "": "NaN", "": "NaN", "1": "1", "": "NaN", "": "NaN", "": "NaN", "": "NaN", "": "NaN", "": "NaN", "": "NaN", "": "NaN", "": "NaN", "": "NaN"}}},</v>
      </c>
    </row>
    <row r="4240" spans="1:30" x14ac:dyDescent="0.3">
      <c r="A4240">
        <v>4239</v>
      </c>
      <c r="B4240" t="s">
        <v>18724</v>
      </c>
      <c r="C4240" t="s">
        <v>18737</v>
      </c>
      <c r="D4240" t="s">
        <v>18726</v>
      </c>
      <c r="E4240" t="s">
        <v>18738</v>
      </c>
      <c r="F4240" t="s">
        <v>32</v>
      </c>
      <c r="G4240" t="s">
        <v>18728</v>
      </c>
      <c r="H4240" t="s">
        <v>18729</v>
      </c>
      <c r="K4240" t="s">
        <v>70</v>
      </c>
      <c r="L4240" t="s">
        <v>36</v>
      </c>
      <c r="M4240">
        <v>1</v>
      </c>
      <c r="P4240">
        <v>1</v>
      </c>
      <c r="AA4240" t="s">
        <v>37</v>
      </c>
      <c r="AB4240" t="s">
        <v>18730</v>
      </c>
      <c r="AC4240" t="s">
        <v>18739</v>
      </c>
      <c r="AD4240" t="str">
        <f t="shared" si="66"/>
        <v>{"question_id":"4239_15131736_53091531","image":"mimic/p15/p15131736/s53091531/5cdfb771-109f66be-85ce962d-5d7f0653-ae3c1100.jpg","text":"&lt;image&gt;\nDescribe the findings of the chest x-ray.\n","gpt4_answer":"The lung volumes are low with bibasilar opacities silhouetting with the hemidiaphragms and diffuse vascular congestion. There is cardiomegaly and tortuosity of the thoracic aorta. Likely small left pleural effusion. No pneumothorax.","fig_caption":"___-year-old woman with abdominal pain and shortness of breath, evaluate for chf or obstruction", "in_text_mention":{"view":"PA","Erect":"Erect", "chexpert_labels":{"1": "1", "": "NaN", "": "NaN", "1": "1", "": "NaN", "": "NaN", "": "NaN", "": "NaN", "": "NaN", "": "NaN", "": "NaN", "": "NaN", "": "NaN", "": "NaN"}}},</v>
      </c>
    </row>
    <row r="4241" spans="1:30" x14ac:dyDescent="0.3">
      <c r="A4241">
        <v>4240</v>
      </c>
      <c r="B4241" t="s">
        <v>18724</v>
      </c>
      <c r="C4241" t="s">
        <v>18737</v>
      </c>
      <c r="D4241" t="s">
        <v>18726</v>
      </c>
      <c r="E4241" t="s">
        <v>18738</v>
      </c>
      <c r="F4241" t="s">
        <v>40</v>
      </c>
      <c r="G4241" t="s">
        <v>18732</v>
      </c>
      <c r="H4241" t="s">
        <v>18733</v>
      </c>
      <c r="I4241" t="s">
        <v>18734</v>
      </c>
      <c r="K4241" t="s">
        <v>70</v>
      </c>
      <c r="L4241" t="s">
        <v>36</v>
      </c>
      <c r="M4241">
        <v>1</v>
      </c>
      <c r="P4241">
        <v>1</v>
      </c>
      <c r="AA4241" t="s">
        <v>37</v>
      </c>
      <c r="AB4241" t="s">
        <v>18735</v>
      </c>
      <c r="AC4241" t="s">
        <v>18740</v>
      </c>
      <c r="AD4241" t="str">
        <f t="shared" si="66"/>
        <v>{"question_id":"4240_15131736_53091531","image":"mimic/p15/p15131736/s53091531/5cdfb771-109f66be-85ce962d-5d7f0653-ae3c1100.jpg","text":"&lt;image&gt;\nDescribe the findings of the chest x-ray.\n","gpt4_answer":"The lung volumes are low with bibasilar opacities silhouetting with the\n hemidiaphragms and diffuse vascular congestion.  There is cardiomegaly and\n tortuosity of the thoracic aorta.  Likely small left pleural effusion.  No\n pneumothorax.","fig_caption":"___-year-old woman with abdominal pain and shortness of breath,\n evaluate for chf or obstruction", "in_text_mention":{"view":"PA","Erect":"Erect", "chexpert_labels":{"1": "1", "": "NaN", "": "NaN", "1": "1", "": "NaN", "": "NaN", "": "NaN", "": "NaN", "": "NaN", "": "NaN", "": "NaN", "": "NaN", "": "NaN", "": "NaN"}}},</v>
      </c>
    </row>
    <row r="4242" spans="1:30" x14ac:dyDescent="0.3">
      <c r="A4242">
        <v>4241</v>
      </c>
      <c r="B4242" t="s">
        <v>18741</v>
      </c>
      <c r="C4242" t="s">
        <v>18742</v>
      </c>
      <c r="D4242" t="s">
        <v>18743</v>
      </c>
      <c r="E4242" t="s">
        <v>18744</v>
      </c>
      <c r="F4242" t="s">
        <v>32</v>
      </c>
      <c r="G4242" t="s">
        <v>18745</v>
      </c>
      <c r="K4242" t="s">
        <v>47</v>
      </c>
      <c r="L4242" t="s">
        <v>36</v>
      </c>
      <c r="M4242">
        <v>1</v>
      </c>
      <c r="N4242">
        <v>1</v>
      </c>
      <c r="P4242">
        <v>1</v>
      </c>
      <c r="T4242">
        <v>1</v>
      </c>
      <c r="V4242">
        <v>0</v>
      </c>
      <c r="Y4242">
        <v>0</v>
      </c>
      <c r="AA4242" t="s">
        <v>37</v>
      </c>
      <c r="AB4242" t="s">
        <v>18746</v>
      </c>
      <c r="AC4242" t="s">
        <v>18747</v>
      </c>
      <c r="AD4242" t="str">
        <f t="shared" si="66"/>
        <v>{"question_id":"4241_15131736_53318102","image":"mimic/p15/p15131736/s53318102/5698b16b-b25ed251-4149b897-8f2393c0-1a6fed9b.jpg","text":"&lt;image&gt;\nDescribe the findings of the chest x-ray.\n","gpt4_answer":"Single frontal view of the chest. Moderate to severe cardiomegaly is stable. Mild pulmonary edema has improved. Retrocardiac opacities have improved consistent with improving atelectasis. There is no evident pneumothorax or increasing effusions.","fig_caption":"___ year old woman with copd, chf // interval change", "in_text_mention":{"view":"AP","Erect":"Erect", "chexpert_labels":{"1": "1", "": "1", "": "NaN", "1": "1", "": "NaN", "": "NaN", "": "NaN", "": "1", "": "NaN", "": "0", "": "NaN", "": "NaN", "": "0", "": "NaN"}}},</v>
      </c>
    </row>
    <row r="4243" spans="1:30" x14ac:dyDescent="0.3">
      <c r="A4243">
        <v>4242</v>
      </c>
      <c r="B4243" t="s">
        <v>18748</v>
      </c>
      <c r="C4243" t="s">
        <v>18749</v>
      </c>
      <c r="D4243" t="s">
        <v>18750</v>
      </c>
      <c r="E4243" t="s">
        <v>18751</v>
      </c>
      <c r="F4243" t="s">
        <v>32</v>
      </c>
      <c r="G4243" t="s">
        <v>18752</v>
      </c>
      <c r="H4243" t="s">
        <v>18753</v>
      </c>
      <c r="K4243" t="s">
        <v>47</v>
      </c>
      <c r="L4243" t="s">
        <v>36</v>
      </c>
      <c r="M4243">
        <v>1</v>
      </c>
      <c r="N4243">
        <v>1</v>
      </c>
      <c r="P4243">
        <v>1</v>
      </c>
      <c r="T4243">
        <v>-1</v>
      </c>
      <c r="V4243">
        <v>0</v>
      </c>
      <c r="Z4243">
        <v>1</v>
      </c>
      <c r="AA4243" t="s">
        <v>37</v>
      </c>
      <c r="AB4243" t="s">
        <v>18754</v>
      </c>
      <c r="AC4243" t="s">
        <v>18755</v>
      </c>
      <c r="AD4243" t="str">
        <f t="shared" si="66"/>
        <v>{"question_id":"4242_15131736_53481305","image":"mimic/p15/p15131736/s53481305/374a4a0d-c236bc19-25ea8b17-2f7f41cb-2b323110.jpg","text":"&lt;image&gt;\nDescribe the findings of the chest x-ray.\n","gpt4_answer":"Low lung volumes. Moderate cardiomegaly. Mild to moderate pulmonary edema. No larger pleural effusions. Retrocardiac atelectasis. No new focal parenchymal opacities.","fig_caption":"___ year old woman with copd, dchf here with hypoxic respiratory failure s/p intubation.", "in_text_mention":{"view":"AP","Erect":"Erect", "chexpert_labels":{"1": "1", "1": "1", "": "NaN", "1": "1", "": "NaN", "": "NaN", "": "NaN", "1": "-1", "": "NaN", "0": "0", "": "NaN", "": "NaN", "0": "NaN", "": "1"}}},</v>
      </c>
    </row>
    <row r="4244" spans="1:30" x14ac:dyDescent="0.3">
      <c r="A4244">
        <v>4243</v>
      </c>
      <c r="B4244" t="s">
        <v>18756</v>
      </c>
      <c r="C4244" t="s">
        <v>18757</v>
      </c>
      <c r="D4244" t="s">
        <v>18758</v>
      </c>
      <c r="E4244" t="s">
        <v>18759</v>
      </c>
      <c r="F4244" t="s">
        <v>32</v>
      </c>
      <c r="G4244" t="s">
        <v>18760</v>
      </c>
      <c r="K4244" t="s">
        <v>47</v>
      </c>
      <c r="L4244" t="s">
        <v>36</v>
      </c>
      <c r="U4244">
        <v>1</v>
      </c>
      <c r="AA4244" t="s">
        <v>37</v>
      </c>
      <c r="AB4244" t="s">
        <v>1582</v>
      </c>
      <c r="AC4244" t="s">
        <v>18761</v>
      </c>
      <c r="AD4244" t="str">
        <f t="shared" si="66"/>
        <v>{"question_id":"4243_15131736_53690114","image":"mimic/p15/p15131736/s53690114/a0cd68a8-1dc96fff-377965f8-4882b5d1-4563578d.jpg","text":"&lt;image&gt;\nDescribe the findings of the chest x-ray.\n","gpt4_answer":"No significant interval change.","fig_caption":"Hypoxemia hypercarbic respiratory failure.", "in_text_mention":{"view":"AP","Erect":"Erect", "chexpert_labels":{"1": "NaN", "1": "NaN", "": "NaN", "1": "NaN", "": "NaN", "": "NaN", "": "NaN", "-1": "NaN", "": "1", "0": "NaN", "": "NaN", "": "NaN", "": "NaN", "1": "NaN"}}},</v>
      </c>
    </row>
    <row r="4245" spans="1:30" x14ac:dyDescent="0.3">
      <c r="A4245">
        <v>4244</v>
      </c>
      <c r="B4245" t="s">
        <v>18756</v>
      </c>
      <c r="C4245" t="s">
        <v>18757</v>
      </c>
      <c r="D4245" t="s">
        <v>18758</v>
      </c>
      <c r="E4245" t="s">
        <v>18759</v>
      </c>
      <c r="F4245" t="s">
        <v>40</v>
      </c>
      <c r="J4245" t="s">
        <v>18760</v>
      </c>
      <c r="K4245" t="s">
        <v>47</v>
      </c>
      <c r="L4245" t="s">
        <v>36</v>
      </c>
      <c r="U4245">
        <v>1</v>
      </c>
      <c r="AA4245" t="s">
        <v>37</v>
      </c>
      <c r="AB4245" t="s">
        <v>18762</v>
      </c>
      <c r="AC4245" t="s">
        <v>18763</v>
      </c>
      <c r="AD4245" t="str">
        <f t="shared" si="66"/>
        <v>{"question_id":"4244_15131736_53690114","image":"mimic/p15/p15131736/s53690114/a0cd68a8-1dc96fff-377965f8-4882b5d1-4563578d.jpg","text":"&lt;image&gt;\nDescribe the findings of the chest x-ray.\n","gpt4_answer":"Compared to prior study there is no significant interval change.","fig_caption":"", "in_text_mention":{"view":"AP","Erect":"Erect", "chexpert_labels":{"": "NaN", "": "NaN", "": "NaN", "": "NaN", "": "NaN", "": "NaN", "": "NaN", "": "NaN", "1": "1", "": "NaN", "": "NaN", "": "NaN", "": "NaN", "": "NaN"}}},</v>
      </c>
    </row>
    <row r="4246" spans="1:30" x14ac:dyDescent="0.3">
      <c r="A4246">
        <v>4245</v>
      </c>
      <c r="B4246" t="s">
        <v>18764</v>
      </c>
      <c r="C4246" t="s">
        <v>18765</v>
      </c>
      <c r="D4246" t="s">
        <v>18766</v>
      </c>
      <c r="E4246" t="s">
        <v>18767</v>
      </c>
      <c r="F4246" t="s">
        <v>32</v>
      </c>
      <c r="G4246" t="s">
        <v>18768</v>
      </c>
      <c r="H4246" t="s">
        <v>18769</v>
      </c>
      <c r="K4246" t="s">
        <v>47</v>
      </c>
      <c r="L4246" t="s">
        <v>36</v>
      </c>
      <c r="M4246">
        <v>-1</v>
      </c>
      <c r="T4246">
        <v>1</v>
      </c>
      <c r="X4246">
        <v>-1</v>
      </c>
      <c r="AA4246" t="s">
        <v>37</v>
      </c>
      <c r="AB4246" t="s">
        <v>18770</v>
      </c>
      <c r="AC4246" t="s">
        <v>18771</v>
      </c>
      <c r="AD4246" t="str">
        <f t="shared" si="66"/>
        <v>{"question_id":"4245_15131736_53749286","image":"mimic/p15/p15131736/s53749286/a43142f0-504e9beb-f5710f72-fb264e8b-1a8d6b9c.jpg","text":"&lt;image&gt;\nDescribe the findings of the chest x-ray.\n","gpt4_answer":"Lungs are now better aerated. Bibasilar opacities persist, although less consolidated in appearance. There is no new consolidation. Mild pulmonary vascular congestion. No pneumothorax. Marked cardiomegaly is stable.","fig_caption":"___ year old woman with h/o copd on ___ l of home o2 (fev1 ___%), hfpef, and iddm, desaturations, altered mental status // eval for pneumonia", "in_text_mention":{"view":"AP","Erect":"Erect", "chexpert_labels":{"": "-1", "": "NaN", "": "NaN", "": "NaN", "": "NaN", "": "NaN", "": "NaN", "": "1", "1": "NaN", "": "NaN", "": "NaN", "": "-1", "": "NaN", "": "NaN"}}},</v>
      </c>
    </row>
    <row r="4247" spans="1:30" x14ac:dyDescent="0.3">
      <c r="A4247">
        <v>4246</v>
      </c>
      <c r="B4247" t="s">
        <v>18764</v>
      </c>
      <c r="C4247" t="s">
        <v>18765</v>
      </c>
      <c r="D4247" t="s">
        <v>18766</v>
      </c>
      <c r="E4247" t="s">
        <v>18767</v>
      </c>
      <c r="F4247" t="s">
        <v>40</v>
      </c>
      <c r="G4247" t="s">
        <v>18772</v>
      </c>
      <c r="H4247" t="s">
        <v>18773</v>
      </c>
      <c r="I4247" t="s">
        <v>18774</v>
      </c>
      <c r="K4247" t="s">
        <v>47</v>
      </c>
      <c r="L4247" t="s">
        <v>36</v>
      </c>
      <c r="M4247">
        <v>-1</v>
      </c>
      <c r="T4247">
        <v>1</v>
      </c>
      <c r="X4247">
        <v>-1</v>
      </c>
      <c r="AA4247" t="s">
        <v>37</v>
      </c>
      <c r="AB4247" t="s">
        <v>18775</v>
      </c>
      <c r="AC4247" t="s">
        <v>18776</v>
      </c>
      <c r="AD4247" t="str">
        <f t="shared" si="66"/>
        <v>{"question_id":"4246_15131736_53749286","image":"mimic/p15/p15131736/s53749286/a43142f0-504e9beb-f5710f72-fb264e8b-1a8d6b9c.jpg","text":"&lt;image&gt;\nDescribe the findings of the chest x-ray.\n","gpt4_answer":"Since the prior study performed on ___, lungs are now better\n aerated.  Bibasilar opacities persist, although or less consolidated in\n appearance compared to the prior radiograph.  There is no new consolidation. \n Mild pulmonary vascular congestion.  No pneumothorax.  Marked cardiomegaly is\n stable.","fig_caption":"___ year old woman with h/o copd on ___ l of home o2 (fev1 ___%),\n hfpef, and iddm, desaturations, altered mental status  // eval for pneumonia", "in_text_mention":{"view":"AP","Erect":"Erect", "chexpert_labels":{"-1": "-1", "": "NaN", "": "NaN", "": "NaN", "": "NaN", "": "NaN", "": "NaN", "1": "1", "": "NaN", "": "NaN", "": "NaN", "-1": "-1", "": "NaN", "": "NaN"}}},</v>
      </c>
    </row>
    <row r="4248" spans="1:30" x14ac:dyDescent="0.3">
      <c r="A4248">
        <v>4247</v>
      </c>
      <c r="B4248" t="s">
        <v>18777</v>
      </c>
      <c r="C4248" t="s">
        <v>18778</v>
      </c>
      <c r="D4248" t="s">
        <v>18779</v>
      </c>
      <c r="E4248" t="s">
        <v>18780</v>
      </c>
      <c r="F4248" t="s">
        <v>32</v>
      </c>
      <c r="G4248" t="s">
        <v>18781</v>
      </c>
      <c r="H4248" t="s">
        <v>18782</v>
      </c>
      <c r="K4248" t="s">
        <v>47</v>
      </c>
      <c r="L4248" t="s">
        <v>36</v>
      </c>
      <c r="M4248">
        <v>1</v>
      </c>
      <c r="N4248">
        <v>1</v>
      </c>
      <c r="P4248">
        <v>1</v>
      </c>
      <c r="V4248">
        <v>0</v>
      </c>
      <c r="AA4248" t="s">
        <v>37</v>
      </c>
      <c r="AB4248" t="s">
        <v>18783</v>
      </c>
      <c r="AC4248" t="s">
        <v>18784</v>
      </c>
      <c r="AD4248" t="str">
        <f t="shared" si="66"/>
        <v>{"question_id":"4247_15131736_53904896","image":"mimic/p15/p15131736/s53904896/2482c720-f75763bb-00774ba9-894119a7-24bd15a6.jpg","text":"&lt;image&gt;\nDescribe the findings of the chest x-ray.\n","gpt4_answer":"Moderate pulmonary edema with moderate cardiomegaly but without pleural effusions. Overall low lung volumes. Retrocardiac atelectasis.","fig_caption":"___ year old woman admitted with resp distress, chronic copd, osa // eval for evolution of pulmonary edema", "in_text_mention":{"view":"AP","Erect":"Erect", "chexpert_labels":{"-1": "1", "": "1", "": "NaN", "": "1", "": "NaN", "": "NaN", "": "NaN", "1": "NaN", "": "NaN", "": "0", "": "NaN", "-1": "NaN", "": "NaN", "": "NaN"}}},</v>
      </c>
    </row>
    <row r="4249" spans="1:30" x14ac:dyDescent="0.3">
      <c r="A4249">
        <v>4248</v>
      </c>
      <c r="B4249" t="s">
        <v>18785</v>
      </c>
      <c r="C4249" t="s">
        <v>18786</v>
      </c>
      <c r="D4249" t="s">
        <v>18787</v>
      </c>
      <c r="E4249" t="s">
        <v>18788</v>
      </c>
      <c r="F4249" t="s">
        <v>32</v>
      </c>
      <c r="G4249" t="s">
        <v>18789</v>
      </c>
      <c r="H4249" t="s">
        <v>18790</v>
      </c>
      <c r="K4249" t="s">
        <v>47</v>
      </c>
      <c r="N4249">
        <v>1</v>
      </c>
      <c r="P4249">
        <v>0</v>
      </c>
      <c r="V4249">
        <v>0</v>
      </c>
      <c r="X4249">
        <v>0</v>
      </c>
      <c r="Y4249">
        <v>0</v>
      </c>
      <c r="AA4249" t="s">
        <v>37</v>
      </c>
      <c r="AB4249" t="s">
        <v>18791</v>
      </c>
      <c r="AC4249" t="s">
        <v>18792</v>
      </c>
      <c r="AD4249" t="str">
        <f t="shared" si="66"/>
        <v>{"question_id":"4248_15131736_54212695","image":"mimic/p15/p15131736/s54212695/435f9f3d-20761ab9-c5f2bca8-9d5b204f-3520a1a0.jpg","text":"&lt;image&gt;\nDescribe the findings of the chest x-ray.\n","gpt4_answer":"Lung volumes have improved. Cardiomegaly is chronic and severe, as are dilated pulmonary arteries. There is no good evidence for edema, pneumonia, pleural effusion, or pneumothorax.","fig_caption":"___-year-old woman with copd and shortness of breath after diuresis.", "in_text_mention":{"view":"AP","Erect":"", "chexpert_labels":{"1": "NaN", "1": "1", "": "NaN", "1": "0", "": "NaN", "": "NaN", "": "NaN", "": "NaN", "": "NaN", "0": "0", "": "NaN", "": "0", "": "0", "": "NaN"}}},</v>
      </c>
    </row>
    <row r="4250" spans="1:30" x14ac:dyDescent="0.3">
      <c r="A4250">
        <v>4249</v>
      </c>
      <c r="B4250" t="s">
        <v>18793</v>
      </c>
      <c r="C4250" t="s">
        <v>18794</v>
      </c>
      <c r="D4250" t="s">
        <v>18795</v>
      </c>
      <c r="E4250" t="s">
        <v>18796</v>
      </c>
      <c r="F4250" t="s">
        <v>32</v>
      </c>
      <c r="G4250" t="s">
        <v>18797</v>
      </c>
      <c r="H4250" t="s">
        <v>18798</v>
      </c>
      <c r="K4250" t="s">
        <v>47</v>
      </c>
      <c r="L4250" t="s">
        <v>36</v>
      </c>
      <c r="N4250">
        <v>1</v>
      </c>
      <c r="P4250">
        <v>1</v>
      </c>
      <c r="V4250">
        <v>1</v>
      </c>
      <c r="Y4250">
        <v>0</v>
      </c>
      <c r="Z4250">
        <v>1</v>
      </c>
      <c r="AA4250" t="s">
        <v>37</v>
      </c>
      <c r="AB4250" t="s">
        <v>18799</v>
      </c>
      <c r="AC4250" t="s">
        <v>18800</v>
      </c>
      <c r="AD4250" t="str">
        <f t="shared" si="66"/>
        <v>{"question_id":"4249_15131736_54323585","image":"mimic/p15/p15131736/s54323585/5b07d9a6-0d3955a8-5134f6fa-5357ca78-485cd5af.jpg","text":"&lt;image&gt;\nDescribe the findings of the chest x-ray.\n","gpt4_answer":"Severe cardiomegaly is chronic. Mediastinal veins are distended and pulmonary edema is present. Lung volumes have improved and edema has decreased. Severe cardiomegaly and mediastinal venous engorgement are still present. Pleural effusions are presumed, but not large. ET tube in standard placement. Esophageal drainage tube passes below the diaphragm and out of view. No pneumothorax.","fig_caption":"___ year old woman with chf exacerbation, pulmonary edema // eval for interval change eval for interval change", "in_text_mention":{"view":"AP","":"Erect", "chexpert_labels":{"": "NaN", "1": "1", "": "NaN", "0": "1", "": "NaN", "": "NaN", "": "NaN", "": "NaN", "": "NaN", "0": "1", "": "NaN", "0": "NaN", "0": "0", "": "1"}}},</v>
      </c>
    </row>
    <row r="4251" spans="1:30" x14ac:dyDescent="0.3">
      <c r="A4251">
        <v>4250</v>
      </c>
      <c r="B4251" t="s">
        <v>18801</v>
      </c>
      <c r="C4251" t="s">
        <v>18802</v>
      </c>
      <c r="D4251" t="s">
        <v>18803</v>
      </c>
      <c r="E4251" t="s">
        <v>18804</v>
      </c>
      <c r="F4251" t="s">
        <v>32</v>
      </c>
      <c r="G4251" t="s">
        <v>18805</v>
      </c>
      <c r="H4251" t="s">
        <v>18806</v>
      </c>
      <c r="K4251" t="s">
        <v>47</v>
      </c>
      <c r="L4251" t="s">
        <v>36</v>
      </c>
      <c r="N4251">
        <v>1</v>
      </c>
      <c r="P4251">
        <v>1</v>
      </c>
      <c r="X4251">
        <v>1</v>
      </c>
      <c r="Z4251">
        <v>1</v>
      </c>
      <c r="AA4251" t="s">
        <v>37</v>
      </c>
      <c r="AB4251" t="s">
        <v>18807</v>
      </c>
      <c r="AC4251" t="s">
        <v>18808</v>
      </c>
      <c r="AD4251" t="str">
        <f t="shared" si="66"/>
        <v>{"question_id":"4250_15131736_54335229","image":"mimic/p15/p15131736/s54335229/de8ba3a7-575f2651-ec81a20e-b45631f7-2acc972a.jpg","text":"&lt;image&gt;\nDescribe the findings of the chest x-ray.\n","gpt4_answer":"Substantial increase in size of the cardiac silhouette with pulmonary edema. Central catheter extends to the mid to lower SVC.","fig_caption":"___ y/o f w/ hx osa, copd ___l home o2, triggered for hypoxemia", "in_text_mention":{"view":"AP","Erect":"Erect", "chexpert_labels":{"": "NaN", "1": "1", "": "NaN", "1": "1", "": "NaN", "": "NaN", "": "NaN", "": "NaN", "": "NaN", "1": "NaN", "": "NaN", "": "1", "0": "NaN", "1": "1"}}},</v>
      </c>
    </row>
    <row r="4252" spans="1:30" x14ac:dyDescent="0.3">
      <c r="A4252">
        <v>4251</v>
      </c>
      <c r="B4252" t="s">
        <v>18809</v>
      </c>
      <c r="C4252" t="s">
        <v>18810</v>
      </c>
      <c r="D4252" t="s">
        <v>18811</v>
      </c>
      <c r="E4252" t="s">
        <v>18812</v>
      </c>
      <c r="F4252" t="s">
        <v>32</v>
      </c>
      <c r="G4252" t="s">
        <v>18813</v>
      </c>
      <c r="H4252" t="s">
        <v>10303</v>
      </c>
      <c r="K4252" t="s">
        <v>47</v>
      </c>
      <c r="L4252" t="s">
        <v>36</v>
      </c>
      <c r="P4252">
        <v>1</v>
      </c>
      <c r="AA4252" t="s">
        <v>37</v>
      </c>
      <c r="AB4252" t="s">
        <v>18814</v>
      </c>
      <c r="AC4252" t="s">
        <v>18815</v>
      </c>
      <c r="AD4252" t="str">
        <f t="shared" si="66"/>
        <v>{"question_id":"4251_15131736_54359651","image":"mimic/p15/p15131736/s54359651/a8398d17-610399a9-7f2059be-9b8fe9f8-b05f3290.jpg","text":"&lt;image&gt;\nDescribe the findings of the chest x-ray.\n","gpt4_answer":"Moderate-to-severe chronic cardiomegaly. The lung volumes are extremely low resulting in crowding of the bronchovascular markings. Mild pulmonary vascular congestion is present. No consolidation, pleural effusion or pneumothorax is seen.","fig_caption":"___-year-old woman with copd, osa, pulmonary edema, and hypoventilation syndrome, now with hypoxia and somnolence.", "in_text_mention":{"view":"AP","Erect":"Erect", "chexpert_labels":{"": "NaN", "1": "NaN", "": "NaN", "1": "1", "": "NaN", "": "NaN", "": "NaN", "": "NaN", "": "NaN", "": "NaN", "": "NaN", "1": "NaN", "": "NaN", "1": "NaN"}}},</v>
      </c>
    </row>
    <row r="4253" spans="1:30" x14ac:dyDescent="0.3">
      <c r="A4253">
        <v>4252</v>
      </c>
      <c r="B4253" t="s">
        <v>18809</v>
      </c>
      <c r="C4253" t="s">
        <v>18810</v>
      </c>
      <c r="D4253" t="s">
        <v>18811</v>
      </c>
      <c r="E4253" t="s">
        <v>18812</v>
      </c>
      <c r="F4253" t="s">
        <v>40</v>
      </c>
      <c r="G4253" t="s">
        <v>18816</v>
      </c>
      <c r="H4253" t="s">
        <v>18817</v>
      </c>
      <c r="I4253" t="s">
        <v>18818</v>
      </c>
      <c r="K4253" t="s">
        <v>47</v>
      </c>
      <c r="L4253" t="s">
        <v>36</v>
      </c>
      <c r="P4253">
        <v>1</v>
      </c>
      <c r="AA4253" t="s">
        <v>37</v>
      </c>
      <c r="AB4253" t="s">
        <v>18819</v>
      </c>
      <c r="AC4253" t="s">
        <v>18820</v>
      </c>
      <c r="AD4253" t="str">
        <f t="shared" si="66"/>
        <v>{"question_id":"4252_15131736_54359651","image":"mimic/p15/p15131736/s54359651/a8398d17-610399a9-7f2059be-9b8fe9f8-b05f3290.jpg","text":"&lt;image&gt;\nDescribe the findings of the chest x-ray.\n","gpt4_answer":"Moderate-to-severe chronic cardiomegaly is\n unchanged.  The lung volumes are extremely low resulting in crowding of the\n bronchovascular markings.  Mild pulmonary vascular congestion is present, with\n improvement in the previously seen pulmonary edema. No consolidation, pleural\n effusion or pneumothorax is seen in this study.","fig_caption":"___-year-old woman with copd, osa, pulmonary edema, and\n hypoventilation syndrome, now with hypoxia and somnolence.", "in_text_mention":{"view":"AP","Erect":"Erect", "chexpert_labels":{"": "NaN", "": "NaN", "": "NaN", "1": "1", "": "NaN", "": "NaN", "": "NaN", "": "NaN", "": "NaN", "": "NaN", "": "NaN", "": "NaN", "": "NaN", "": "NaN"}}},</v>
      </c>
    </row>
    <row r="4254" spans="1:30" x14ac:dyDescent="0.3">
      <c r="A4254">
        <v>4253</v>
      </c>
      <c r="B4254" t="s">
        <v>18821</v>
      </c>
      <c r="C4254" t="s">
        <v>18822</v>
      </c>
      <c r="D4254" t="s">
        <v>18823</v>
      </c>
      <c r="E4254" t="s">
        <v>18824</v>
      </c>
      <c r="F4254" t="s">
        <v>32</v>
      </c>
      <c r="G4254" t="s">
        <v>18825</v>
      </c>
      <c r="K4254" t="s">
        <v>47</v>
      </c>
      <c r="L4254" t="s">
        <v>36</v>
      </c>
      <c r="N4254">
        <v>1</v>
      </c>
      <c r="P4254">
        <v>1</v>
      </c>
      <c r="Y4254">
        <v>0</v>
      </c>
      <c r="AA4254" t="s">
        <v>37</v>
      </c>
      <c r="AB4254" t="s">
        <v>18826</v>
      </c>
      <c r="AC4254" t="s">
        <v>18827</v>
      </c>
      <c r="AD4254" t="str">
        <f t="shared" si="66"/>
        <v>{"question_id":"4253_15131736_54622603","image":"mimic/p15/p15131736/s54622603/fe0232d1-c95b0422-80d78fe1-e50e1bd0-85e85cc2.jpg","text":"&lt;image&gt;\nDescribe the findings of the chest x-ray.\n","gpt4_answer":"Persistent pulmonary edema present, unchanged on the left side and slightly more pronounced on the right. Stable cardiomegaly. No pneumothorax.","fig_caption":"___ year old woman with chf exacerbation, now extubated, concern for aspiration // eval interval change, concern for aspiration pna vs pneumonitis", "in_text_mention":{"view":"AP","Erect":"Erect", "chexpert_labels":{"": "NaN", "": "1", "": "NaN", "1": "1", "": "NaN", "": "NaN", "": "NaN", "": "NaN", "": "NaN", "": "NaN", "": "NaN", "": "NaN", "": "0", "": "NaN"}}},</v>
      </c>
    </row>
    <row r="4255" spans="1:30" x14ac:dyDescent="0.3">
      <c r="A4255">
        <v>4254</v>
      </c>
      <c r="B4255" t="s">
        <v>18828</v>
      </c>
      <c r="C4255" t="s">
        <v>18829</v>
      </c>
      <c r="D4255" t="s">
        <v>18830</v>
      </c>
      <c r="E4255" t="s">
        <v>18831</v>
      </c>
      <c r="F4255" t="s">
        <v>32</v>
      </c>
      <c r="G4255" t="s">
        <v>18832</v>
      </c>
      <c r="K4255" t="s">
        <v>47</v>
      </c>
      <c r="L4255" t="s">
        <v>36</v>
      </c>
      <c r="M4255">
        <v>1</v>
      </c>
      <c r="T4255">
        <v>-1</v>
      </c>
      <c r="Z4255">
        <v>1</v>
      </c>
      <c r="AA4255" t="s">
        <v>37</v>
      </c>
      <c r="AB4255" t="s">
        <v>18833</v>
      </c>
      <c r="AC4255" t="s">
        <v>18834</v>
      </c>
      <c r="AD4255" t="str">
        <f t="shared" si="66"/>
        <v>{"question_id":"4254_15131736_54626336","image":"mimic/p15/p15131736/s54626336/9b42f01f-2bbe3c2e-1348a6c8-33031532-1a82c013.jpg","text":"&lt;image&gt;\nDescribe the findings of the chest x-ray.\n","gpt4_answer":"Moderate atelectasis in the retrocardiac lung regions. No new parenchymal opacities. Unchanged position of the endotracheal tube and nasogastric tube.","fig_caption":"Intubation and pneumonia, ett placement, questionable progression.", "in_text_mention":{"view":"AP","Erect":"Erect", "chexpert_labels":{"": "1", "1": "NaN", "": "NaN", "1": "NaN", "": "NaN", "": "NaN", "": "NaN", "": "-1", "": "NaN", "": "NaN", "": "NaN", "": "NaN", "0": "NaN", "": "1"}}},</v>
      </c>
    </row>
    <row r="4256" spans="1:30" x14ac:dyDescent="0.3">
      <c r="A4256">
        <v>4255</v>
      </c>
      <c r="B4256" t="s">
        <v>18828</v>
      </c>
      <c r="C4256" t="s">
        <v>18829</v>
      </c>
      <c r="D4256" t="s">
        <v>18830</v>
      </c>
      <c r="E4256" t="s">
        <v>18831</v>
      </c>
      <c r="F4256" t="s">
        <v>40</v>
      </c>
      <c r="G4256" t="s">
        <v>18835</v>
      </c>
      <c r="I4256" t="s">
        <v>18836</v>
      </c>
      <c r="K4256" t="s">
        <v>47</v>
      </c>
      <c r="L4256" t="s">
        <v>36</v>
      </c>
      <c r="M4256">
        <v>1</v>
      </c>
      <c r="T4256">
        <v>-1</v>
      </c>
      <c r="Z4256">
        <v>1</v>
      </c>
      <c r="AA4256" t="s">
        <v>37</v>
      </c>
      <c r="AB4256" t="s">
        <v>18837</v>
      </c>
      <c r="AC4256" t="s">
        <v>18838</v>
      </c>
      <c r="AD4256" t="str">
        <f t="shared" si="66"/>
        <v>{"question_id":"4255_15131736_54626336","image":"mimic/p15/p15131736/s54626336/9b42f01f-2bbe3c2e-1348a6c8-33031532-1a82c013.jpg","text":"&lt;image&gt;\nDescribe the findings of the chest x-ray.\n","gpt4_answer":"As compared to the previous radiograph, there is no relevant\n change.  Moderate atelectasis in the retrocardiac lung regions.  No new\n parenchymal opacities.  Unchanged position of the endotracheal tube and\n nasogastric tube.","fig_caption":"Intubation and pneumonia, ett placement, questionable\n progression.", "in_text_mention":{"view":"AP","Erect":"Erect", "chexpert_labels":{"1": "1", "": "NaN", "": "NaN", "": "NaN", "": "NaN", "": "NaN", "": "NaN", "-1": "-1", "": "NaN", "": "NaN", "": "NaN", "": "NaN", "": "NaN", "1": "1"}}},</v>
      </c>
    </row>
    <row r="4257" spans="1:30" x14ac:dyDescent="0.3">
      <c r="A4257">
        <v>4256</v>
      </c>
      <c r="B4257" t="s">
        <v>18839</v>
      </c>
      <c r="C4257" t="s">
        <v>18840</v>
      </c>
      <c r="D4257" t="s">
        <v>18841</v>
      </c>
      <c r="E4257" t="s">
        <v>18842</v>
      </c>
      <c r="F4257" t="s">
        <v>32</v>
      </c>
      <c r="G4257" t="s">
        <v>18843</v>
      </c>
      <c r="K4257" t="s">
        <v>47</v>
      </c>
      <c r="L4257" t="s">
        <v>36</v>
      </c>
      <c r="N4257">
        <v>1</v>
      </c>
      <c r="V4257">
        <v>0</v>
      </c>
      <c r="Z4257">
        <v>1</v>
      </c>
      <c r="AA4257" t="s">
        <v>37</v>
      </c>
      <c r="AB4257" t="s">
        <v>18844</v>
      </c>
      <c r="AC4257" t="s">
        <v>18845</v>
      </c>
      <c r="AD4257" t="str">
        <f t="shared" si="66"/>
        <v>{"question_id":"4256_15131736_54730459","image":"mimic/p15/p15131736/s54730459/725b3b1f-cc1d9a66-0292de54-7bea58ed-5b724b75.jpg","text":"&lt;image&gt;\nDescribe the findings of the chest x-ray.\n","gpt4_answer":"Severe cardiomegaly and very large pulmonary arteries. Lungs are grossly clear. No appreciable pleural effusion. Right PIC line ends in the low SVC. Esophageal drainage tube passes into the stomach and out of view.","fig_caption":"___ year old woman s/p ventral hernia repair now s/p extubation.", "in_text_mention":{"view":"AP","Erect":"Erect", "chexpert_labels":{"1": "NaN", "": "1", "": "NaN", "": "NaN", "": "NaN", "": "NaN", "": "NaN", "-1": "NaN", "": "NaN", "": "0", "": "NaN", "": "NaN", "": "NaN", "1": "1"}}},</v>
      </c>
    </row>
    <row r="4258" spans="1:30" x14ac:dyDescent="0.3">
      <c r="A4258">
        <v>4257</v>
      </c>
      <c r="B4258" t="s">
        <v>18846</v>
      </c>
      <c r="C4258" t="s">
        <v>18847</v>
      </c>
      <c r="D4258" t="s">
        <v>18848</v>
      </c>
      <c r="E4258" t="s">
        <v>18849</v>
      </c>
      <c r="F4258" t="s">
        <v>32</v>
      </c>
      <c r="G4258" t="s">
        <v>18850</v>
      </c>
      <c r="H4258" t="s">
        <v>18851</v>
      </c>
      <c r="K4258" t="s">
        <v>47</v>
      </c>
      <c r="L4258" t="s">
        <v>36</v>
      </c>
      <c r="M4258">
        <v>1</v>
      </c>
      <c r="P4258">
        <v>1</v>
      </c>
      <c r="V4258">
        <v>1</v>
      </c>
      <c r="AA4258" t="s">
        <v>37</v>
      </c>
      <c r="AB4258" t="s">
        <v>18852</v>
      </c>
      <c r="AC4258" t="s">
        <v>18853</v>
      </c>
      <c r="AD4258" t="str">
        <f t="shared" si="66"/>
        <v>{"question_id":"4257_15131736_54867671","image":"mimic/p15/p15131736/s54867671/6cd580d7-5ec74248-17b89c75-a4a99d48-97e58fe4.jpg","text":"&lt;image&gt;\nDescribe the findings of the chest x-ray.\n","gpt4_answer":"Mild to moderate cardiomegaly is stable. The degree of pulmonary edema is unchanged. No new focal consolidation or pneumothorax. Persistent bilateral pleural effusions and bibasilar atelectasis.","fig_caption":"___ year old woman with influenza, pulmonary edema. improvement in edema?", "in_text_mention":{"view":"AP","Erect":"Erect", "chexpert_labels":{"": "1", "1": "NaN", "": "NaN", "": "1", "": "NaN", "": "NaN", "": "NaN", "": "NaN", "": "NaN", "0": "1", "": "NaN", "": "NaN", "": "NaN", "1": "NaN"}}},</v>
      </c>
    </row>
    <row r="4259" spans="1:30" x14ac:dyDescent="0.3">
      <c r="A4259">
        <v>4258</v>
      </c>
      <c r="B4259" t="s">
        <v>18846</v>
      </c>
      <c r="C4259" t="s">
        <v>18847</v>
      </c>
      <c r="D4259" t="s">
        <v>18848</v>
      </c>
      <c r="E4259" t="s">
        <v>18849</v>
      </c>
      <c r="F4259" t="s">
        <v>40</v>
      </c>
      <c r="G4259" t="s">
        <v>18854</v>
      </c>
      <c r="H4259" t="s">
        <v>18855</v>
      </c>
      <c r="I4259" t="s">
        <v>18856</v>
      </c>
      <c r="K4259" t="s">
        <v>47</v>
      </c>
      <c r="L4259" t="s">
        <v>36</v>
      </c>
      <c r="M4259">
        <v>1</v>
      </c>
      <c r="P4259">
        <v>1</v>
      </c>
      <c r="V4259">
        <v>1</v>
      </c>
      <c r="AA4259" t="s">
        <v>37</v>
      </c>
      <c r="AB4259" t="s">
        <v>18857</v>
      </c>
      <c r="AC4259" t="s">
        <v>18858</v>
      </c>
      <c r="AD4259" t="str">
        <f t="shared" si="66"/>
        <v>{"question_id":"4258_15131736_54867671","image":"mimic/p15/p15131736/s54867671/6cd580d7-5ec74248-17b89c75-a4a99d48-97e58fe4.jpg","text":"&lt;image&gt;\nDescribe the findings of the chest x-ray.\n","gpt4_answer":"Mild to moderate cardiomegaly is stable. Compared to the prior radiograph, the\n degree of pulmonary edema is unchanged. No new focal consolidation or\n pneumothorax.  Persistent bilateral pleural effusions and bibasilar\n atelectasis.","fig_caption":"___ year old woman with influenza, pulmonary edema. improvement in\n edema?", "in_text_mention":{"view":"AP","Erect":"Erect", "chexpert_labels":{"1": "1", "": "NaN", "": "NaN", "1": "1", "": "NaN", "": "NaN", "": "NaN", "": "NaN", "": "NaN", "1": "1", "": "NaN", "": "NaN", "": "NaN", "": "NaN"}}},</v>
      </c>
    </row>
    <row r="4260" spans="1:30" x14ac:dyDescent="0.3">
      <c r="A4260">
        <v>4259</v>
      </c>
      <c r="B4260" t="s">
        <v>18859</v>
      </c>
      <c r="C4260" t="s">
        <v>18860</v>
      </c>
      <c r="D4260" t="s">
        <v>18861</v>
      </c>
      <c r="E4260" t="s">
        <v>18862</v>
      </c>
      <c r="F4260" t="s">
        <v>32</v>
      </c>
      <c r="G4260" t="s">
        <v>18863</v>
      </c>
      <c r="K4260" t="s">
        <v>47</v>
      </c>
      <c r="L4260" t="s">
        <v>36</v>
      </c>
      <c r="M4260">
        <v>1</v>
      </c>
      <c r="N4260">
        <v>1</v>
      </c>
      <c r="P4260">
        <v>-1</v>
      </c>
      <c r="T4260">
        <v>1</v>
      </c>
      <c r="V4260">
        <v>1</v>
      </c>
      <c r="Y4260">
        <v>0</v>
      </c>
      <c r="AA4260" t="s">
        <v>37</v>
      </c>
      <c r="AB4260" t="s">
        <v>18864</v>
      </c>
      <c r="AC4260" t="s">
        <v>18865</v>
      </c>
      <c r="AD4260" t="str">
        <f t="shared" si="66"/>
        <v>{"question_id":"4259_15131736_54906849","image":"mimic/p15/p15131736/s54906849/87528f6b-d04a6330-74d35720-8c8af75d-54f79a11.jpg","text":"&lt;image&gt;\nDescribe the findings of the chest x-ray.\n","gpt4_answer":"Single frontal view of the chest. Severe cardiomegaly is stable. Mild vascular congestion is unchanged. Retrocardiac opacities have improved, consistent with improving atelectasis. There is a possible small left effusion. No pneumothorax is present.","fig_caption":"___ year old woman with volume overload and hypoxia // pulmonary edema", "in_text_mention":{"view":"AP","Erect":"Erect", "chexpert_labels":{"1": "1", "": "1", "": "NaN", "1": "-1", "": "NaN", "": "NaN", "": "NaN", "": "1", "": "NaN", "1": "1", "": "NaN", "": "NaN", "": "0", "": "NaN"}}},</v>
      </c>
    </row>
    <row r="4261" spans="1:30" x14ac:dyDescent="0.3">
      <c r="A4261">
        <v>4260</v>
      </c>
      <c r="B4261" t="s">
        <v>18866</v>
      </c>
      <c r="C4261" t="s">
        <v>18867</v>
      </c>
      <c r="D4261" t="s">
        <v>18868</v>
      </c>
      <c r="E4261" t="s">
        <v>18869</v>
      </c>
      <c r="F4261" t="s">
        <v>32</v>
      </c>
      <c r="G4261" t="s">
        <v>18870</v>
      </c>
      <c r="H4261" t="s">
        <v>18871</v>
      </c>
      <c r="K4261" t="s">
        <v>47</v>
      </c>
      <c r="M4261">
        <v>1</v>
      </c>
      <c r="P4261">
        <v>1</v>
      </c>
      <c r="T4261">
        <v>1</v>
      </c>
      <c r="V4261">
        <v>-1</v>
      </c>
      <c r="X4261">
        <v>-1</v>
      </c>
      <c r="AA4261" t="s">
        <v>37</v>
      </c>
      <c r="AB4261" t="s">
        <v>18872</v>
      </c>
      <c r="AC4261" t="s">
        <v>18873</v>
      </c>
      <c r="AD4261" t="str">
        <f t="shared" si="66"/>
        <v>{"question_id":"4260_15131736_55610477","image":"mimic/p15/p15131736/s55610477/676f47c0-d614cf37-78b5c5d0-274cd2aa-9d6211ac.jpg","text":"&lt;image&gt;\nDescribe the findings of the chest x-ray.\n","gpt4_answer":"A portable frontal chest radiograph demonstrates low lung volumes, with exaggeration of the cardiac silhouette and bronchovascular crowding. There is at least moderate cardiomegaly. Bilateral opacities are likely related to mild to moderate vascular congestion and pulmonary edema, as well as atelectasis. Dense retrocardiac consolidation is likely related to edema, but superimposed consolidation cannot be excluded. There is no appreciable pneumothorax. The visualized upper abdomen is unremarkable.","fig_caption":"Evaluate for pneumonia in a patient with dyspnea.", "in_text_mention":{"view":"AP","Erect":"", "chexpert_labels":{"1": "1", "1": "NaN", "": "NaN", "-1": "1", "": "NaN", "": "NaN", "": "NaN", "1": "1", "": "NaN", "1": "-1", "": "NaN", "": "-1", "0": "NaN", "": "NaN"}}},</v>
      </c>
    </row>
    <row r="4262" spans="1:30" x14ac:dyDescent="0.3">
      <c r="A4262">
        <v>4261</v>
      </c>
      <c r="B4262" t="s">
        <v>18866</v>
      </c>
      <c r="C4262" t="s">
        <v>18867</v>
      </c>
      <c r="D4262" t="s">
        <v>18868</v>
      </c>
      <c r="E4262" t="s">
        <v>18869</v>
      </c>
      <c r="F4262" t="s">
        <v>40</v>
      </c>
      <c r="G4262" t="s">
        <v>18870</v>
      </c>
      <c r="H4262" t="s">
        <v>18874</v>
      </c>
      <c r="I4262" t="s">
        <v>18870</v>
      </c>
      <c r="K4262" t="s">
        <v>47</v>
      </c>
      <c r="M4262">
        <v>1</v>
      </c>
      <c r="P4262">
        <v>1</v>
      </c>
      <c r="T4262">
        <v>1</v>
      </c>
      <c r="V4262">
        <v>-1</v>
      </c>
      <c r="X4262">
        <v>-1</v>
      </c>
      <c r="AA4262" t="s">
        <v>37</v>
      </c>
      <c r="AB4262" t="s">
        <v>18875</v>
      </c>
      <c r="AC4262" t="s">
        <v>18876</v>
      </c>
      <c r="AD4262" t="str">
        <f t="shared" si="66"/>
        <v>{"question_id":"4261_15131736_55610477","image":"mimic/p15/p15131736/s55610477/676f47c0-d614cf37-78b5c5d0-274cd2aa-9d6211ac.jpg","text":"&lt;image&gt;\nDescribe the findings of the chest x-ray.\n","gpt4_answer":"A portable frontal chest radiograph demonstrates low lung volumes, with\n exaggeration of the cardiac silhouette and bronchovascular crowding.  Even\n allowing for this, there is at least moderate cardiomegaly.  Bilateral\n opacities are likely related sella mild to moderate vascular congestion and\n pulmonary edema, as well as atelectasis.  This is similar to slightly\n increased compared to ___.  Dense retrocardiac consolidation is\n likely related to edema, but superimposed consolidation cannot be excluded. \n There is no appreciable pneumothorax.  The visualized upper abdomen is\n unremarkable.","fig_caption":"Evaluate for pneumonia in a patient with dyspnea.", "in_text_mention":{"view":"AP","":"", "chexpert_labels":{"1": "1", "": "NaN", "": "NaN", "1": "1", "": "NaN", "": "NaN", "": "NaN", "1": "1", "": "NaN", "-1": "-1", "": "NaN", "-1": "-1", "": "NaN", "": "NaN"}}},</v>
      </c>
    </row>
    <row r="4263" spans="1:30" x14ac:dyDescent="0.3">
      <c r="A4263">
        <v>4262</v>
      </c>
      <c r="B4263" t="s">
        <v>18877</v>
      </c>
      <c r="C4263" t="s">
        <v>18878</v>
      </c>
      <c r="D4263" t="s">
        <v>18879</v>
      </c>
      <c r="E4263" t="s">
        <v>18880</v>
      </c>
      <c r="F4263" t="s">
        <v>32</v>
      </c>
      <c r="G4263" t="s">
        <v>18881</v>
      </c>
      <c r="H4263" t="s">
        <v>18882</v>
      </c>
      <c r="K4263" t="s">
        <v>47</v>
      </c>
      <c r="L4263" t="s">
        <v>36</v>
      </c>
      <c r="N4263">
        <v>1</v>
      </c>
      <c r="P4263">
        <v>1</v>
      </c>
      <c r="AA4263" t="s">
        <v>37</v>
      </c>
      <c r="AB4263" t="s">
        <v>18883</v>
      </c>
      <c r="AC4263" t="s">
        <v>18884</v>
      </c>
      <c r="AD4263" t="str">
        <f t="shared" si="66"/>
        <v>{"question_id":"4262_15131736_55827546","image":"mimic/p15/p15131736/s55827546/6961188b-c38e2a5b-a99c020f-7b1d396a-86da5f49.jpg","text":"&lt;image&gt;\nDescribe the findings of the chest x-ray.\n","gpt4_answer":"AP portable semi upright view of the chest. Lung volumes are low limiting assessment. The patient's chin obscures the lung apices. Allowing for limitations, the heart is enlarged with mild to moderate pulmonary edema noted. No large effusion. No gross bony abnormalities.","fig_caption":"___f with resp distress // ? pna", "in_text_mention":{"view":"AP","":"Erect", "chexpert_labels":{"1": "NaN", "": "1", "": "NaN", "1": "1", "": "NaN", "": "NaN", "": "NaN", "1": "NaN", "": "NaN", "-1": "NaN", "": "NaN", "-1": "NaN", "": "NaN", "": "NaN"}}},</v>
      </c>
    </row>
    <row r="4264" spans="1:30" x14ac:dyDescent="0.3">
      <c r="A4264">
        <v>4263</v>
      </c>
      <c r="B4264" t="s">
        <v>18877</v>
      </c>
      <c r="C4264" t="s">
        <v>18878</v>
      </c>
      <c r="D4264" t="s">
        <v>18879</v>
      </c>
      <c r="E4264" t="s">
        <v>18880</v>
      </c>
      <c r="F4264" t="s">
        <v>40</v>
      </c>
      <c r="G4264" t="s">
        <v>18885</v>
      </c>
      <c r="H4264" t="s">
        <v>18882</v>
      </c>
      <c r="I4264" t="s">
        <v>18886</v>
      </c>
      <c r="K4264" t="s">
        <v>47</v>
      </c>
      <c r="L4264" t="s">
        <v>36</v>
      </c>
      <c r="N4264">
        <v>1</v>
      </c>
      <c r="P4264">
        <v>1</v>
      </c>
      <c r="AA4264" t="s">
        <v>37</v>
      </c>
      <c r="AB4264" t="s">
        <v>18887</v>
      </c>
      <c r="AC4264" t="s">
        <v>18888</v>
      </c>
      <c r="AD4264" t="str">
        <f t="shared" si="66"/>
        <v>{"question_id":"4263_15131736_55827546","image":"mimic/p15/p15131736/s55827546/6961188b-c38e2a5b-a99c020f-7b1d396a-86da5f49.jpg","text":"&lt;image&gt;\nDescribe the findings of the chest x-ray.\n","gpt4_answer":"AP portable semi upright view of the chest.   Lung volumes are low limiting\n assessment. The patient's chin obscures the lung apices. Allowing for\n limitations, the heart is enlarged with mild to moderate pulmonary edema\n noted. No large effusion. No gross bony abnormalities.","fig_caption":"___f with resp distress  // ? pna", "in_text_mention":{"view":"AP","Erect":"Erect", "chexpert_labels":{"": "NaN", "1": "1", "": "NaN", "1": "1", "": "NaN", "": "NaN", "": "NaN", "": "NaN", "": "NaN", "": "NaN", "": "NaN", "": "NaN", "": "NaN", "": "NaN"}}},</v>
      </c>
    </row>
    <row r="4265" spans="1:30" x14ac:dyDescent="0.3">
      <c r="A4265">
        <v>4264</v>
      </c>
      <c r="B4265" t="s">
        <v>18889</v>
      </c>
      <c r="C4265" t="s">
        <v>18890</v>
      </c>
      <c r="D4265" t="s">
        <v>18891</v>
      </c>
      <c r="E4265" t="s">
        <v>18892</v>
      </c>
      <c r="F4265" t="s">
        <v>32</v>
      </c>
      <c r="G4265" t="s">
        <v>18893</v>
      </c>
      <c r="K4265" t="s">
        <v>47</v>
      </c>
      <c r="L4265" t="s">
        <v>36</v>
      </c>
      <c r="N4265">
        <v>-1</v>
      </c>
      <c r="O4265">
        <v>1</v>
      </c>
      <c r="Q4265">
        <v>-1</v>
      </c>
      <c r="Z4265">
        <v>1</v>
      </c>
      <c r="AA4265" t="s">
        <v>37</v>
      </c>
      <c r="AB4265" t="s">
        <v>18894</v>
      </c>
      <c r="AC4265" t="s">
        <v>18895</v>
      </c>
      <c r="AD4265" t="str">
        <f t="shared" si="66"/>
        <v>{"question_id":"4264_15131736_56028927","image":"mimic/p15/p15131736/s56028927/b6b79d26-76a917b5-08130023-1a42cc2e-2eeb048c.jpg","text":"&lt;image&gt;\nDescribe the findings of the chest x-ray.\n","gpt4_answer":"The ET tube tip is approximately 6 cm above the carina. The NG tube tip is in the stomach. Heart size and mediastinum appear unchanged. Vascular engorgement and bibasal consolidations are unchanged. Right PICC line tip is at the cavoatrial junction.","fig_caption":"Evaluation of the patient with copd exacerbation.", "in_text_mention":{"view":"AP","Erect":"Erect", "chexpert_labels":{"": "NaN", "1": "-1", "": "1", "1": "NaN", "": "-1", "": "NaN", "": "NaN", "": "NaN", "": "NaN", "": "NaN", "": "NaN", "": "NaN", "": "NaN", "": "1"}}},</v>
      </c>
    </row>
    <row r="4266" spans="1:30" x14ac:dyDescent="0.3">
      <c r="A4266">
        <v>4265</v>
      </c>
      <c r="B4266" t="s">
        <v>18896</v>
      </c>
      <c r="C4266" t="s">
        <v>18897</v>
      </c>
      <c r="D4266" t="s">
        <v>18898</v>
      </c>
      <c r="E4266" t="s">
        <v>18899</v>
      </c>
      <c r="F4266" t="s">
        <v>32</v>
      </c>
      <c r="G4266" t="s">
        <v>18900</v>
      </c>
      <c r="H4266" t="s">
        <v>18901</v>
      </c>
      <c r="K4266" t="s">
        <v>47</v>
      </c>
      <c r="P4266">
        <v>1</v>
      </c>
      <c r="V4266">
        <v>1</v>
      </c>
      <c r="AA4266" t="s">
        <v>37</v>
      </c>
      <c r="AB4266" t="s">
        <v>18902</v>
      </c>
      <c r="AC4266" t="s">
        <v>18903</v>
      </c>
      <c r="AD4266" t="str">
        <f t="shared" si="66"/>
        <v>{"question_id":"4265_15131736_56536391","image":"mimic/p15/p15131736/s56536391/108c4783-1499c826-2bf7748a-8beb06c1-d8a2c88f.jpg","text":"&lt;image&gt;\nDescribe the findings of the chest x-ray.\n","gpt4_answer":"Lung volumes low with bibasilar atelectasis and increased bilateral alveolar opacities and bilateral pleural effusions. NG tube has been advanced now terminating in the stomach although the side port is difficult to visualize. Other indwelling monitoring and support devices are stable and appropriate position.","fig_caption":" ___ year old woman with copd/dchf, failure to wean from vent // assess for pulmonary edema .", "in_text_mention":{"view":"AP","Erect":"", "chexpert_labels":{"": "NaN", "-1": "NaN", "1": "NaN", "": "1", "-1": "NaN", "": "NaN", "": "NaN", "": "NaN", "": "NaN", "": "1", "": "NaN", "": "NaN", "": "NaN", "1": "NaN"}}},</v>
      </c>
    </row>
    <row r="4267" spans="1:30" x14ac:dyDescent="0.3">
      <c r="A4267">
        <v>4266</v>
      </c>
      <c r="B4267" t="s">
        <v>18896</v>
      </c>
      <c r="C4267" t="s">
        <v>18897</v>
      </c>
      <c r="D4267" t="s">
        <v>18898</v>
      </c>
      <c r="E4267" t="s">
        <v>18899</v>
      </c>
      <c r="F4267" t="s">
        <v>40</v>
      </c>
      <c r="G4267" t="s">
        <v>18904</v>
      </c>
      <c r="H4267" t="s">
        <v>18905</v>
      </c>
      <c r="I4267" t="s">
        <v>18906</v>
      </c>
      <c r="K4267" t="s">
        <v>47</v>
      </c>
      <c r="P4267">
        <v>1</v>
      </c>
      <c r="V4267">
        <v>1</v>
      </c>
      <c r="AA4267" t="s">
        <v>37</v>
      </c>
      <c r="AB4267" t="s">
        <v>18907</v>
      </c>
      <c r="AC4267" t="s">
        <v>18908</v>
      </c>
      <c r="AD4267" t="str">
        <f t="shared" si="66"/>
        <v>{"question_id":"4266_15131736_56536391","image":"mimic/p15/p15131736/s56536391/108c4783-1499c826-2bf7748a-8beb06c1-d8a2c88f.jpg","text":"&lt;image&gt;\nDescribe the findings of the chest x-ray.\n","gpt4_answer":"Lung volumes low with bibasilar atelectasis and increased bilateral alveolar\n opacities and bilateral pleural effusions.  NG tube has been advanced now\n terminating in the stomach although the side port is difficult to visualize. \n Other indwelling monitoring and support devices are stable and appropriate\n position.","fig_caption":"___ year old woman with copd/dchf, failure to wean from vent  //\n assess for pulmonary edema", "in_text_mention":{"view":"AP","":"", "chexpert_labels":{"": "NaN", "": "NaN", "": "NaN", "1": "1", "": "NaN", "": "NaN", "": "NaN", "": "NaN", "": "NaN", "1": "1", "": "NaN", "": "NaN", "": "NaN", "": "NaN"}}},</v>
      </c>
    </row>
    <row r="4268" spans="1:30" x14ac:dyDescent="0.3">
      <c r="A4268">
        <v>4267</v>
      </c>
      <c r="B4268" t="s">
        <v>18909</v>
      </c>
      <c r="C4268" t="s">
        <v>18910</v>
      </c>
      <c r="D4268" t="s">
        <v>18911</v>
      </c>
      <c r="E4268" t="s">
        <v>18912</v>
      </c>
      <c r="F4268" t="s">
        <v>32</v>
      </c>
      <c r="G4268" t="s">
        <v>18913</v>
      </c>
      <c r="H4268" t="s">
        <v>7630</v>
      </c>
      <c r="K4268" t="s">
        <v>47</v>
      </c>
      <c r="U4268">
        <v>1</v>
      </c>
      <c r="AA4268" t="s">
        <v>37</v>
      </c>
      <c r="AB4268" t="s">
        <v>18914</v>
      </c>
      <c r="AC4268" t="s">
        <v>18915</v>
      </c>
      <c r="AD4268" t="str">
        <f t="shared" si="66"/>
        <v>{"question_id":"4267_15131736_56589755","image":"mimic/p15/p15131736/s56589755/5561133e-55a2fb38-51a45d25-98a90295-40203962.jpg","text":"&lt;image&gt;\nDescribe the findings of the chest x-ray.\n","gpt4_answer":"There is no significant interval change.","fig_caption":"___ year old woman with hypoxia // acute process", "in_text_mention":{"view":"AP","":"", "chexpert_labels":{"": "NaN", "": "NaN", "": "NaN", "1": "NaN", "": "NaN", "": "NaN", "": "NaN", "": "NaN", "": "1", "1": "NaN", "": "NaN", "": "NaN", "": "NaN", "": "NaN"}}},</v>
      </c>
    </row>
    <row r="4269" spans="1:30" x14ac:dyDescent="0.3">
      <c r="A4269">
        <v>4268</v>
      </c>
      <c r="B4269" t="s">
        <v>18909</v>
      </c>
      <c r="C4269" t="s">
        <v>18910</v>
      </c>
      <c r="D4269" t="s">
        <v>18911</v>
      </c>
      <c r="E4269" t="s">
        <v>18912</v>
      </c>
      <c r="F4269" t="s">
        <v>40</v>
      </c>
      <c r="G4269" t="s">
        <v>18916</v>
      </c>
      <c r="H4269" t="s">
        <v>7630</v>
      </c>
      <c r="I4269" t="s">
        <v>18916</v>
      </c>
      <c r="K4269" t="s">
        <v>47</v>
      </c>
      <c r="U4269">
        <v>1</v>
      </c>
      <c r="AA4269" t="s">
        <v>37</v>
      </c>
      <c r="AB4269" t="s">
        <v>18917</v>
      </c>
      <c r="AC4269" t="s">
        <v>18918</v>
      </c>
      <c r="AD4269" t="str">
        <f t="shared" si="66"/>
        <v>{"question_id":"4268_15131736_56589755","image":"mimic/p15/p15131736/s56589755/5561133e-55a2fb38-51a45d25-98a90295-40203962.jpg","text":"&lt;image&gt;\nDescribe the findings of the chest x-ray.\n","gpt4_answer":"Compared to the prior study there is no significant interval change.","fig_caption":"___ year old woman with hypoxia  // acute process", "in_text_mention":{"view":"AP","":"", "chexpert_labels":{"": "NaN", "": "NaN", "": "NaN", "": "NaN", "": "NaN", "": "NaN", "": "NaN", "": "NaN", "1": "1", "": "NaN", "": "NaN", "": "NaN", "": "NaN", "": "NaN"}}},</v>
      </c>
    </row>
    <row r="4270" spans="1:30" x14ac:dyDescent="0.3">
      <c r="A4270">
        <v>4269</v>
      </c>
      <c r="B4270" t="s">
        <v>18919</v>
      </c>
      <c r="C4270" t="s">
        <v>18920</v>
      </c>
      <c r="D4270" t="s">
        <v>18921</v>
      </c>
      <c r="E4270" t="s">
        <v>18922</v>
      </c>
      <c r="F4270" t="s">
        <v>32</v>
      </c>
      <c r="G4270" t="s">
        <v>18923</v>
      </c>
      <c r="K4270" t="s">
        <v>47</v>
      </c>
      <c r="L4270" t="s">
        <v>36</v>
      </c>
      <c r="N4270">
        <v>1</v>
      </c>
      <c r="P4270">
        <v>1</v>
      </c>
      <c r="V4270">
        <v>1</v>
      </c>
      <c r="Y4270">
        <v>0</v>
      </c>
      <c r="AA4270" t="s">
        <v>37</v>
      </c>
      <c r="AB4270" t="s">
        <v>18924</v>
      </c>
      <c r="AC4270" t="s">
        <v>18925</v>
      </c>
      <c r="AD4270" t="str">
        <f t="shared" si="66"/>
        <v>{"question_id":"4269_15131736_56615285","image":"mimic/p15/p15131736/s56615285/64c24dca-a414a27f-c24e46d6-b41d673e-1a01d73e.jpg","text":"&lt;image&gt;\nDescribe the findings of the chest x-ray.\n","gpt4_answer":"Frontal chest radiograph. The heart is enlarged. Central pulmonary vascular congestion and mild pulmonary edema are present. There is no pneumothorax. A small left pleural effusion is unchanged.","fig_caption":"Chf and copd with hypoxia in the setting of volume overload and increased somnolence.", "in_text_mention":{"view":"AP","":"Erect", "chexpert_labels":{"": "NaN", "": "1", "": "NaN", "": "1", "": "NaN", "": "NaN", "": "NaN", "": "NaN", "1": "NaN", "": "1", "": "NaN", "": "NaN", "": "0", "": "NaN"}}},</v>
      </c>
    </row>
    <row r="4271" spans="1:30" x14ac:dyDescent="0.3">
      <c r="A4271">
        <v>4270</v>
      </c>
      <c r="B4271" t="s">
        <v>18926</v>
      </c>
      <c r="C4271" t="s">
        <v>18927</v>
      </c>
      <c r="D4271" t="s">
        <v>18928</v>
      </c>
      <c r="E4271" t="s">
        <v>18929</v>
      </c>
      <c r="F4271" t="s">
        <v>32</v>
      </c>
      <c r="G4271" t="s">
        <v>18930</v>
      </c>
      <c r="K4271" t="s">
        <v>47</v>
      </c>
      <c r="L4271" t="s">
        <v>36</v>
      </c>
      <c r="N4271">
        <v>-1</v>
      </c>
      <c r="P4271">
        <v>1</v>
      </c>
      <c r="T4271">
        <v>1</v>
      </c>
      <c r="V4271">
        <v>1</v>
      </c>
      <c r="Y4271">
        <v>0</v>
      </c>
      <c r="AA4271" t="s">
        <v>37</v>
      </c>
      <c r="AB4271" t="s">
        <v>18931</v>
      </c>
      <c r="AC4271" t="s">
        <v>18932</v>
      </c>
      <c r="AD4271" t="str">
        <f t="shared" si="66"/>
        <v>{"question_id":"4270_15131736_56644987","image":"mimic/p15/p15131736/s56644987/498f05dc-57343a1b-c611226d-832d85bd-a088cd1e.jpg","text":"&lt;image&gt;\nDescribe the findings of the chest x-ray.\n","gpt4_answer":"Heart size is enlarged but stable. Moderate pulmonary edema is present. There is a left retrocardiac opacity. There are likely small bilateral effusions. No pneumothoraces are evident.","fig_caption":"___ year old woman with hypoxia // r/o acute process", "in_text_mention":{"view":"AP","Erect":"Erect", "chexpert_labels":{"": "NaN", "1": "-1", "": "NaN", "1": "1", "": "NaN", "": "NaN", "": "NaN", "": "1", "": "NaN", "1": "1", "": "NaN", "": "NaN", "0": "0", "": "NaN"}}},</v>
      </c>
    </row>
    <row r="4272" spans="1:30" x14ac:dyDescent="0.3">
      <c r="A4272">
        <v>4271</v>
      </c>
      <c r="B4272" t="s">
        <v>18933</v>
      </c>
      <c r="C4272" t="s">
        <v>18934</v>
      </c>
      <c r="D4272" t="s">
        <v>18935</v>
      </c>
      <c r="E4272" t="s">
        <v>18936</v>
      </c>
      <c r="F4272" t="s">
        <v>32</v>
      </c>
      <c r="G4272" t="s">
        <v>18937</v>
      </c>
      <c r="H4272" t="s">
        <v>16366</v>
      </c>
      <c r="K4272" t="s">
        <v>47</v>
      </c>
      <c r="L4272" t="s">
        <v>36</v>
      </c>
      <c r="N4272">
        <v>1</v>
      </c>
      <c r="P4272">
        <v>0</v>
      </c>
      <c r="V4272">
        <v>0</v>
      </c>
      <c r="X4272">
        <v>0</v>
      </c>
      <c r="Z4272">
        <v>1</v>
      </c>
      <c r="AA4272" t="s">
        <v>37</v>
      </c>
      <c r="AB4272" t="s">
        <v>18938</v>
      </c>
      <c r="AC4272" t="s">
        <v>18939</v>
      </c>
      <c r="AD4272" t="str">
        <f t="shared" si="66"/>
        <v>{"question_id":"4271_15131736_56905708","image":"mimic/p15/p15131736/s56905708/c35cd6f5-6d2f944e-e7517ba8-3d33af2c-aeb61176.jpg","text":"&lt;image&gt;\nDescribe the findings of the chest x-ray.\n","gpt4_answer":"Moderate cardiomegaly. Right PICC line. No pleural effusions. No pneumonia, no pulmonary edema.","fig_caption":"___ year old woman with desats to high 80s despite 5l nc, ?fluid overload // fluid overload? fluid overload?", "in_text_mention":{"view":"AP","Erect":"Erect", "chexpert_labels":{"": "NaN", "-1": "1", "": "NaN", "1": "0", "": "NaN", "": "NaN", "": "NaN", "1": "NaN", "": "NaN", "1": "0", "": "NaN", "": "0", "0": "NaN", "": "1"}}},</v>
      </c>
    </row>
    <row r="4273" spans="1:30" x14ac:dyDescent="0.3">
      <c r="A4273">
        <v>4272</v>
      </c>
      <c r="B4273" t="s">
        <v>18940</v>
      </c>
      <c r="C4273" t="s">
        <v>18941</v>
      </c>
      <c r="D4273" t="s">
        <v>18942</v>
      </c>
      <c r="E4273" t="s">
        <v>18943</v>
      </c>
      <c r="F4273" t="s">
        <v>32</v>
      </c>
      <c r="G4273" t="s">
        <v>18944</v>
      </c>
      <c r="K4273" t="s">
        <v>47</v>
      </c>
      <c r="M4273">
        <v>1</v>
      </c>
      <c r="N4273">
        <v>1</v>
      </c>
      <c r="P4273">
        <v>0</v>
      </c>
      <c r="X4273">
        <v>0</v>
      </c>
      <c r="Z4273">
        <v>1</v>
      </c>
      <c r="AA4273" t="s">
        <v>37</v>
      </c>
      <c r="AB4273" t="s">
        <v>18945</v>
      </c>
      <c r="AC4273" t="s">
        <v>18946</v>
      </c>
      <c r="AD4273" t="str">
        <f t="shared" si="66"/>
        <v>{"question_id":"4272_15131736_56993005","image":"mimic/p15/p15131736/s56993005/32fc392a-9a450d85-3d0a2229-e89958e6-49584ed9.jpg","text":"&lt;image&gt;\nDescribe the findings of the chest x-ray.\n","gpt4_answer":"The right PICC line is in unchanged position. Unchanged evidence of mild fluid overload and retrocardiac atelectasis. No overt pulmonary edema. No pneumonia. Moderate cardiomegaly.","fig_caption":"___ year old woman multiple comorbidities and open lower extremity wound here for closure with skin graft. previously placed picc in r arm. // pre-op evaluation and assessment of picc position.", "in_text_mention":{"view":"AP","Erect":"", "chexpert_labels":{"": "1", "1": "1", "": "NaN", "0": "0", "": "NaN", "": "NaN", "": "NaN", "": "NaN", "": "NaN", "0": "NaN", "": "NaN", "0": "0", "": "NaN", "1": "1"}}},</v>
      </c>
    </row>
    <row r="4274" spans="1:30" x14ac:dyDescent="0.3">
      <c r="A4274">
        <v>4273</v>
      </c>
      <c r="B4274" t="s">
        <v>18947</v>
      </c>
      <c r="C4274" t="s">
        <v>18948</v>
      </c>
      <c r="D4274" t="s">
        <v>18949</v>
      </c>
      <c r="E4274" t="s">
        <v>18950</v>
      </c>
      <c r="F4274" t="s">
        <v>32</v>
      </c>
      <c r="G4274" t="s">
        <v>18951</v>
      </c>
      <c r="H4274" t="s">
        <v>18952</v>
      </c>
      <c r="K4274" t="s">
        <v>47</v>
      </c>
      <c r="L4274" t="s">
        <v>36</v>
      </c>
      <c r="P4274">
        <v>1</v>
      </c>
      <c r="AA4274" t="s">
        <v>37</v>
      </c>
      <c r="AB4274" t="s">
        <v>18953</v>
      </c>
      <c r="AC4274" t="s">
        <v>18954</v>
      </c>
      <c r="AD4274" t="str">
        <f t="shared" si="66"/>
        <v>{"question_id":"4273_15131736_57124801","image":"mimic/p15/p15131736/s57124801/c2b22508-19420edd-b20d6189-f63a4ebf-54d99e64.jpg","text":"&lt;image&gt;\nDescribe the findings of the chest x-ray.\n","gpt4_answer":"Cardiomegaly is stable. Pulmonary edema is improved and is now moderate. There is no new focal consolidation or pneumothorax.","fig_caption":"___f with acute dyspnea/hypoxia // eval for acute process", "in_text_mention":{"view":"AP","":"Erect", "chexpert_labels":{"1": "NaN", "1": "NaN", "": "NaN", "0": "1", "": "NaN", "": "NaN", "": "NaN", "": "NaN", "": "NaN", "": "NaN", "": "NaN", "0": "NaN", "": "NaN", "1": "NaN"}}},</v>
      </c>
    </row>
    <row r="4275" spans="1:30" x14ac:dyDescent="0.3">
      <c r="A4275">
        <v>4274</v>
      </c>
      <c r="B4275" t="s">
        <v>18947</v>
      </c>
      <c r="C4275" t="s">
        <v>18948</v>
      </c>
      <c r="D4275" t="s">
        <v>18949</v>
      </c>
      <c r="E4275" t="s">
        <v>18950</v>
      </c>
      <c r="F4275" t="s">
        <v>40</v>
      </c>
      <c r="G4275" t="s">
        <v>18955</v>
      </c>
      <c r="H4275" t="s">
        <v>18956</v>
      </c>
      <c r="I4275" t="s">
        <v>18957</v>
      </c>
      <c r="K4275" t="s">
        <v>47</v>
      </c>
      <c r="L4275" t="s">
        <v>36</v>
      </c>
      <c r="P4275">
        <v>1</v>
      </c>
      <c r="AA4275" t="s">
        <v>37</v>
      </c>
      <c r="AB4275" t="s">
        <v>18958</v>
      </c>
      <c r="AC4275" t="s">
        <v>18959</v>
      </c>
      <c r="AD4275" t="str">
        <f t="shared" si="66"/>
        <v>{"question_id":"4274_15131736_57124801","image":"mimic/p15/p15131736/s57124801/c2b22508-19420edd-b20d6189-f63a4ebf-54d99e64.jpg","text":"&lt;image&gt;\nDescribe the findings of the chest x-ray.\n","gpt4_answer":"Cardiomegaly is stable.  Pulmonary edema is improved and is now moderate. \n There is no new focal consolidation or pneumothorax.","fig_caption":"History: ___f with acute dyspnea/hypoxia  // eval for acute\n process", "in_text_mention":{"view":"AP","Erect":"Erect", "chexpert_labels":{"": "NaN", "": "NaN", "": "NaN", "1": "1", "": "NaN", "": "NaN", "": "NaN", "": "NaN", "": "NaN", "": "NaN", "": "NaN", "": "NaN", "": "NaN", "": "NaN"}}},</v>
      </c>
    </row>
    <row r="4276" spans="1:30" x14ac:dyDescent="0.3">
      <c r="A4276">
        <v>4275</v>
      </c>
      <c r="B4276" t="s">
        <v>18960</v>
      </c>
      <c r="C4276" t="s">
        <v>18961</v>
      </c>
      <c r="D4276" t="s">
        <v>18962</v>
      </c>
      <c r="E4276" t="s">
        <v>18963</v>
      </c>
      <c r="F4276" t="s">
        <v>32</v>
      </c>
      <c r="G4276" t="s">
        <v>18964</v>
      </c>
      <c r="H4276" t="s">
        <v>18965</v>
      </c>
      <c r="K4276" t="s">
        <v>47</v>
      </c>
      <c r="L4276" t="s">
        <v>36</v>
      </c>
      <c r="M4276">
        <v>-1</v>
      </c>
      <c r="N4276">
        <v>1</v>
      </c>
      <c r="O4276">
        <v>1</v>
      </c>
      <c r="P4276">
        <v>1</v>
      </c>
      <c r="V4276">
        <v>1</v>
      </c>
      <c r="Y4276">
        <v>0</v>
      </c>
      <c r="Z4276">
        <v>1</v>
      </c>
      <c r="AA4276" t="s">
        <v>37</v>
      </c>
      <c r="AB4276" t="s">
        <v>18966</v>
      </c>
      <c r="AC4276" t="s">
        <v>18967</v>
      </c>
      <c r="AD4276" t="str">
        <f t="shared" si="66"/>
        <v>{"question_id":"4275_15131736_57446337","image":"mimic/p15/p15131736/s57446337/6a88bbb2-ff756840-e3f513d9-ff4d1499-f9628163.jpg","text":"&lt;image&gt;\nDescribe the findings of the chest x-ray.\n","gpt4_answer":"Moderate pulmonary edema has worsened, severe cardiomegaly. Severe left lower lobe consolidation, either edema or atelectasis. Small to moderate bilateral pleural effusions. No pneumothorax. ET tube and transesophageal drainage tube in standard placements.","fig_caption":"___ yo f with acute heart failure.", "in_text_mention":{"view":"AP","Erect":"Erect", "chexpert_labels":{"": "-1", "": "1", "": "1", "1": "1", "": "NaN", "": "NaN", "": "NaN", "": "NaN", "": "NaN", "": "1", "": "NaN", "": "NaN", "": "0", "": "1"}}},</v>
      </c>
    </row>
    <row r="4277" spans="1:30" x14ac:dyDescent="0.3">
      <c r="A4277">
        <v>4276</v>
      </c>
      <c r="B4277" t="s">
        <v>18968</v>
      </c>
      <c r="C4277" t="s">
        <v>18969</v>
      </c>
      <c r="D4277" t="s">
        <v>18970</v>
      </c>
      <c r="E4277" t="s">
        <v>18971</v>
      </c>
      <c r="F4277" t="s">
        <v>32</v>
      </c>
      <c r="G4277" t="s">
        <v>18972</v>
      </c>
      <c r="H4277" t="s">
        <v>18973</v>
      </c>
      <c r="K4277" t="s">
        <v>47</v>
      </c>
      <c r="M4277">
        <v>-1</v>
      </c>
      <c r="N4277">
        <v>1</v>
      </c>
      <c r="O4277">
        <v>-1</v>
      </c>
      <c r="P4277">
        <v>1</v>
      </c>
      <c r="T4277">
        <v>1</v>
      </c>
      <c r="V4277">
        <v>1</v>
      </c>
      <c r="X4277">
        <v>1</v>
      </c>
      <c r="AA4277" t="s">
        <v>37</v>
      </c>
      <c r="AB4277" t="s">
        <v>18974</v>
      </c>
      <c r="AC4277" t="s">
        <v>18975</v>
      </c>
      <c r="AD4277" t="str">
        <f t="shared" si="66"/>
        <v>{"question_id":"4276_15131736_57458228","image":"mimic/p15/p15131736/s57458228/344efa4b-02fb5b16-9db4229a-51955f21-7522b595.jpg","text":"&lt;image&gt;\nDescribe the findings of the chest x-ray.\n","gpt4_answer":"Cardiomegaly is accompanied by pulmonary vascular congestion and mild edema. There are small right and new small left pleural effusions. Worsening left retrocardiac opacification could reflect atelectasis or infectious consolidation.","fig_caption":"___ year old woman with intubated, sepsis // acute process.", "in_text_mention":{"view":"AP","Erect":"", "chexpert_labels":{"-1": "-1", "1": "1", "1": "-1", "1": "1", "": "NaN", "": "NaN", "": "NaN", "": "1", "": "NaN", "1": "1", "": "NaN", "": "1", "0": "NaN", "1": "NaN"}}},</v>
      </c>
    </row>
    <row r="4278" spans="1:30" x14ac:dyDescent="0.3">
      <c r="A4278">
        <v>4277</v>
      </c>
      <c r="B4278" t="s">
        <v>18976</v>
      </c>
      <c r="C4278" t="s">
        <v>18977</v>
      </c>
      <c r="D4278" t="s">
        <v>18978</v>
      </c>
      <c r="E4278" t="s">
        <v>18979</v>
      </c>
      <c r="F4278" t="s">
        <v>32</v>
      </c>
      <c r="G4278" t="s">
        <v>18980</v>
      </c>
      <c r="K4278" t="s">
        <v>47</v>
      </c>
      <c r="L4278" t="s">
        <v>36</v>
      </c>
      <c r="M4278">
        <v>1</v>
      </c>
      <c r="P4278">
        <v>1</v>
      </c>
      <c r="AA4278" t="s">
        <v>37</v>
      </c>
      <c r="AB4278" t="s">
        <v>18981</v>
      </c>
      <c r="AC4278" t="s">
        <v>18982</v>
      </c>
      <c r="AD4278" t="str">
        <f t="shared" si="66"/>
        <v>{"question_id":"4277_15131736_57495351","image":"mimic/p15/p15131736/s57495351/fabe7221-766cf8c9-b0580fa0-a0df3ab8-2082dc65.jpg","text":"&lt;image&gt;\nDescribe the findings of the chest x-ray.\n","gpt4_answer":"Pulmonary edema and bibasilar atelectasis have decreased in extent. No other relevant change.","fig_caption":"S/p exlap loa and ventral hernia repair // interval change; continued diuresis", "in_text_mention":{"view":"AP","":"Erect", "chexpert_labels":{"-1": "1", "1": "NaN", "-1": "NaN", "1": "1", "": "NaN", "": "NaN", "": "NaN", "1": "NaN", "": "NaN", "1": "NaN", "": "NaN", "1": "NaN", "": "NaN", "": "NaN"}}},</v>
      </c>
    </row>
    <row r="4279" spans="1:30" x14ac:dyDescent="0.3">
      <c r="A4279">
        <v>4278</v>
      </c>
      <c r="B4279" t="s">
        <v>18983</v>
      </c>
      <c r="C4279" t="s">
        <v>18984</v>
      </c>
      <c r="D4279" t="s">
        <v>18985</v>
      </c>
      <c r="E4279" t="s">
        <v>18986</v>
      </c>
      <c r="F4279" t="s">
        <v>32</v>
      </c>
      <c r="G4279" t="s">
        <v>18987</v>
      </c>
      <c r="H4279" t="s">
        <v>18988</v>
      </c>
      <c r="K4279" t="s">
        <v>47</v>
      </c>
      <c r="L4279" t="s">
        <v>36</v>
      </c>
      <c r="P4279">
        <v>1</v>
      </c>
      <c r="AA4279" t="s">
        <v>37</v>
      </c>
      <c r="AB4279" t="s">
        <v>18989</v>
      </c>
      <c r="AC4279" t="s">
        <v>18990</v>
      </c>
      <c r="AD4279" t="str">
        <f t="shared" si="66"/>
        <v>{"question_id":"4278_15131736_57531802","image":"mimic/p15/p15131736/s57531802/308bf948-d05f2a1d-2c32a818-2df09584-d17283f6.jpg","text":"&lt;image&gt;\nDescribe the findings of the chest x-ray.\n","gpt4_answer":"Lung volumes are low resulting in vascular crowding. There is evidence of mild to moderate pulmonary vascular congestion. Cardiac silhouette is enlarged despite the portable technique. Probable small bilateral pleural effusions. No focal consolidation is seen to suggest pneumonia. No pneumothorax is evident although the lung apices are obscured by overlying soft tissue.","fig_caption":"History of chf and decreased o2 sats now with altered mental status, evaluate for pneumonia or chf.", "in_text_mention":{"view":"AP","Erect":"Erect", "chexpert_labels":{"1": "NaN", "": "NaN", "": "NaN", "1": "1", "": "NaN", "": "NaN", "": "NaN", "": "NaN", "": "NaN", "": "NaN", "": "NaN", "": "NaN", "": "NaN", "": "NaN"}}},</v>
      </c>
    </row>
    <row r="4280" spans="1:30" x14ac:dyDescent="0.3">
      <c r="A4280">
        <v>4279</v>
      </c>
      <c r="B4280" t="s">
        <v>18983</v>
      </c>
      <c r="C4280" t="s">
        <v>18984</v>
      </c>
      <c r="D4280" t="s">
        <v>18985</v>
      </c>
      <c r="E4280" t="s">
        <v>18986</v>
      </c>
      <c r="F4280" t="s">
        <v>40</v>
      </c>
      <c r="G4280" t="s">
        <v>18991</v>
      </c>
      <c r="H4280" t="s">
        <v>18988</v>
      </c>
      <c r="I4280" t="s">
        <v>18992</v>
      </c>
      <c r="K4280" t="s">
        <v>47</v>
      </c>
      <c r="L4280" t="s">
        <v>36</v>
      </c>
      <c r="P4280">
        <v>1</v>
      </c>
      <c r="AA4280" t="s">
        <v>37</v>
      </c>
      <c r="AB4280" t="s">
        <v>18993</v>
      </c>
      <c r="AC4280" t="s">
        <v>18994</v>
      </c>
      <c r="AD4280" t="str">
        <f t="shared" si="66"/>
        <v>{"question_id":"4279_15131736_57531802","image":"mimic/p15/p15131736/s57531802/308bf948-d05f2a1d-2c32a818-2df09584-d17283f6.jpg","text":"&lt;image&gt;\nDescribe the findings of the chest x-ray.\n","gpt4_answer":"Lung volumes are low resulting in\n vascular crowding.  However, despite this, there is evidence of mild to\n moderate pulmonary vascular congestion.  Cardiac silhouette is enlarged\n despite the portable technique.  Probable small bilateral pleural effusions. \n No focal consolidation is seen to suggest pneumonia.  No pneumothorax is\n evident although the lung apices are obscured by overlying soft tissue.","fig_caption":"History of chf and decreased o2 sats now with altered mental\n status, evaluate for pneumonia or chf.", "in_text_mention":{"view":"AP","Erect":"Erect", "chexpert_labels":{"": "NaN", "": "NaN", "": "NaN", "1": "1", "": "NaN", "": "NaN", "": "NaN", "": "NaN", "": "NaN", "": "NaN", "": "NaN", "": "NaN", "": "NaN", "": "NaN"}}},</v>
      </c>
    </row>
    <row r="4281" spans="1:30" x14ac:dyDescent="0.3">
      <c r="A4281">
        <v>4280</v>
      </c>
      <c r="B4281" t="s">
        <v>18995</v>
      </c>
      <c r="C4281" t="s">
        <v>18996</v>
      </c>
      <c r="D4281" t="s">
        <v>18997</v>
      </c>
      <c r="E4281" t="s">
        <v>18998</v>
      </c>
      <c r="F4281" t="s">
        <v>32</v>
      </c>
      <c r="G4281" t="s">
        <v>18999</v>
      </c>
      <c r="H4281" t="s">
        <v>19000</v>
      </c>
      <c r="K4281" t="s">
        <v>47</v>
      </c>
      <c r="L4281" t="s">
        <v>36</v>
      </c>
      <c r="M4281">
        <v>1</v>
      </c>
      <c r="N4281">
        <v>1</v>
      </c>
      <c r="O4281">
        <v>1</v>
      </c>
      <c r="P4281">
        <v>1</v>
      </c>
      <c r="V4281">
        <v>-1</v>
      </c>
      <c r="AA4281" t="s">
        <v>37</v>
      </c>
      <c r="AB4281" t="s">
        <v>19001</v>
      </c>
      <c r="AC4281" t="s">
        <v>19002</v>
      </c>
      <c r="AD4281" t="str">
        <f t="shared" si="66"/>
        <v>{"question_id":"4280_15131736_57642788","image":"mimic/p15/p15131736/s57642788/97365c4c-68d2ec4d-fbc504dc-02498793-2914b5de.jpg","text":"&lt;image&gt;\nDescribe the findings of the chest x-ray.\n","gpt4_answer":"The lungs are hypoinflated. The cardiac silhouette is enlarged. There is pulmonary vascular congestion and mild pulmonary edema. A left retrocardiac opacity likely reflects pleural effusion with adjacent atelectasis. An underlying left basilar consolidation cannot be excluded. Calcifications are noted along the aortic arch.","fig_caption":"___-year-old female with altered mental status. evaluate for pneumonia.", "in_text_mention":{"view":"AP","Erect":"Erect", "chexpert_labels":{"": "1", "": "1", "": "1", "1": "1", "": "NaN", "": "NaN", "": "NaN", "": "NaN", "": "NaN", "": "-1", "": "NaN", "": "NaN", "": "NaN", "": "NaN"}}},</v>
      </c>
    </row>
    <row r="4282" spans="1:30" x14ac:dyDescent="0.3">
      <c r="A4282">
        <v>4281</v>
      </c>
      <c r="B4282" t="s">
        <v>18995</v>
      </c>
      <c r="C4282" t="s">
        <v>18996</v>
      </c>
      <c r="D4282" t="s">
        <v>18997</v>
      </c>
      <c r="E4282" t="s">
        <v>18998</v>
      </c>
      <c r="F4282" t="s">
        <v>40</v>
      </c>
      <c r="G4282" t="s">
        <v>19003</v>
      </c>
      <c r="H4282" t="s">
        <v>19004</v>
      </c>
      <c r="I4282" t="s">
        <v>19005</v>
      </c>
      <c r="K4282" t="s">
        <v>47</v>
      </c>
      <c r="L4282" t="s">
        <v>36</v>
      </c>
      <c r="M4282">
        <v>1</v>
      </c>
      <c r="N4282">
        <v>1</v>
      </c>
      <c r="O4282">
        <v>1</v>
      </c>
      <c r="P4282">
        <v>1</v>
      </c>
      <c r="V4282">
        <v>-1</v>
      </c>
      <c r="AA4282" t="s">
        <v>37</v>
      </c>
      <c r="AB4282" t="s">
        <v>19006</v>
      </c>
      <c r="AC4282" t="s">
        <v>19007</v>
      </c>
      <c r="AD4282" t="str">
        <f t="shared" si="66"/>
        <v>{"question_id":"4281_15131736_57642788","image":"mimic/p15/p15131736/s57642788/97365c4c-68d2ec4d-fbc504dc-02498793-2914b5de.jpg","text":"&lt;image&gt;\nDescribe the findings of the chest x-ray.\n","gpt4_answer":"The lungs are hypoinflated.  The cardiac silhouette is enlarged.  There is\n pulmonary vascular congestion and mild pulmonary edema.  A left retrocardiac\n opacity likely reflects pleural effusion with adjacent atelectasis.  An\n underlying left basilar consolidation cannot be excluded.  Calcifications are\n noted along the aortic arch.","fig_caption":"___-year-old female with altered mental status.  evaluate for\n pneumonia.", "in_text_mention":{"view":"AP","Erect":"Erect", "chexpert_labels":{"1": "1", "1": "1", "1": "1", "1": "1", "": "NaN", "": "NaN", "": "NaN", "": "NaN", "": "NaN", "-1": "-1", "": "NaN", "": "NaN", "": "NaN", "": "NaN"}}},</v>
      </c>
    </row>
    <row r="4283" spans="1:30" x14ac:dyDescent="0.3">
      <c r="A4283">
        <v>4282</v>
      </c>
      <c r="B4283" t="s">
        <v>19008</v>
      </c>
      <c r="C4283" t="s">
        <v>19009</v>
      </c>
      <c r="D4283" t="s">
        <v>19010</v>
      </c>
      <c r="E4283" t="s">
        <v>19011</v>
      </c>
      <c r="F4283" t="s">
        <v>32</v>
      </c>
      <c r="G4283" t="s">
        <v>19012</v>
      </c>
      <c r="K4283" t="s">
        <v>47</v>
      </c>
      <c r="L4283" t="s">
        <v>36</v>
      </c>
      <c r="M4283">
        <v>-1</v>
      </c>
      <c r="N4283">
        <v>1</v>
      </c>
      <c r="O4283">
        <v>-1</v>
      </c>
      <c r="P4283">
        <v>1</v>
      </c>
      <c r="V4283">
        <v>1</v>
      </c>
      <c r="Y4283">
        <v>0</v>
      </c>
      <c r="Z4283">
        <v>1</v>
      </c>
      <c r="AA4283" t="s">
        <v>37</v>
      </c>
      <c r="AB4283" t="s">
        <v>19013</v>
      </c>
      <c r="AC4283" t="s">
        <v>19014</v>
      </c>
      <c r="AD4283" t="str">
        <f t="shared" si="66"/>
        <v>{"question_id":"4282_15131736_57776801","image":"mimic/p15/p15131736/s57776801/668168bb-d505142b-df37a7a6-f4d12e0f-ba63c1f6.jpg","text":"&lt;image&gt;\nDescribe the findings of the chest x-ray.\n","gpt4_answer":"Mild pulmonary edema. Left lower lobe densely consolidated or collapsed. Moderate to severe cardiomegaly. Indwelling ET tube, right internal jugular line, and nasogastric tube are in standard placements. No pneumothorax. Pleural effusion is likely, but not substantial in size.","fig_caption":"___ year old woman with ventral hernia.", "in_text_mention":{"view":"AP","Erect":"Erect", "chexpert_labels":{"1": "-1", "1": "1", "1": "-1", "1": "1", "": "NaN", "": "NaN", "": "NaN", "": "NaN", "": "NaN", "-1": "1", "": "NaN", "": "NaN", "": "0", "": "1"}}},</v>
      </c>
    </row>
    <row r="4284" spans="1:30" x14ac:dyDescent="0.3">
      <c r="A4284">
        <v>4283</v>
      </c>
      <c r="B4284" t="s">
        <v>19015</v>
      </c>
      <c r="C4284" t="s">
        <v>19016</v>
      </c>
      <c r="D4284" t="s">
        <v>19017</v>
      </c>
      <c r="E4284" t="s">
        <v>19018</v>
      </c>
      <c r="F4284" t="s">
        <v>32</v>
      </c>
      <c r="G4284" t="s">
        <v>19019</v>
      </c>
      <c r="K4284" t="s">
        <v>47</v>
      </c>
      <c r="U4284">
        <v>1</v>
      </c>
      <c r="AA4284" t="s">
        <v>37</v>
      </c>
      <c r="AB4284" t="s">
        <v>1582</v>
      </c>
      <c r="AC4284" t="s">
        <v>19020</v>
      </c>
      <c r="AD4284" t="str">
        <f t="shared" si="66"/>
        <v>{"question_id":"4283_15131736_57823021","image":"mimic/p15/p15131736/s57823021/093c153e-d1acd85f-f43aa2c9-b469c946-c50bed41.jpg","text":"&lt;image&gt;\nDescribe the findings of the chest x-ray.\n","gpt4_answer":"No significant interval change.","fig_caption":"Hypoxemic respiratory failure.", "in_text_mention":{"view":"AP","Erect":"", "chexpert_labels":{"-1": "NaN", "1": "NaN", "-1": "NaN", "1": "NaN", "": "NaN", "": "NaN", "": "NaN", "": "NaN", "": "1", "1": "NaN", "": "NaN", "": "NaN", "0": "NaN", "1": "NaN"}}},</v>
      </c>
    </row>
    <row r="4285" spans="1:30" x14ac:dyDescent="0.3">
      <c r="A4285">
        <v>4284</v>
      </c>
      <c r="B4285" t="s">
        <v>19015</v>
      </c>
      <c r="C4285" t="s">
        <v>19016</v>
      </c>
      <c r="D4285" t="s">
        <v>19017</v>
      </c>
      <c r="E4285" t="s">
        <v>19018</v>
      </c>
      <c r="F4285" t="s">
        <v>40</v>
      </c>
      <c r="J4285" t="s">
        <v>19019</v>
      </c>
      <c r="K4285" t="s">
        <v>47</v>
      </c>
      <c r="U4285">
        <v>1</v>
      </c>
      <c r="AA4285" t="s">
        <v>37</v>
      </c>
      <c r="AB4285" t="s">
        <v>19021</v>
      </c>
      <c r="AC4285" t="s">
        <v>19022</v>
      </c>
      <c r="AD4285" t="str">
        <f t="shared" si="66"/>
        <v>{"question_id":"4284_15131736_57823021","image":"mimic/p15/p15131736/s57823021/093c153e-d1acd85f-f43aa2c9-b469c946-c50bed41.jpg","text":"&lt;image&gt;\nDescribe the findings of the chest x-ray.\n","gpt4_answer":"Compared to the prior exam there is no significant interval change.","fig_caption":"", "in_text_mention":{"view":"AP","":"", "chexpert_labels":{"": "NaN", "": "NaN", "": "NaN", "": "NaN", "": "NaN", "": "NaN", "": "NaN", "": "NaN", "1": "1", "": "NaN", "": "NaN", "": "NaN", "": "NaN", "": "NaN"}}},</v>
      </c>
    </row>
    <row r="4286" spans="1:30" x14ac:dyDescent="0.3">
      <c r="A4286">
        <v>4285</v>
      </c>
      <c r="B4286" t="s">
        <v>19023</v>
      </c>
      <c r="C4286" t="s">
        <v>19024</v>
      </c>
      <c r="D4286" t="s">
        <v>19025</v>
      </c>
      <c r="E4286" t="s">
        <v>19026</v>
      </c>
      <c r="F4286" t="s">
        <v>32</v>
      </c>
      <c r="G4286" t="s">
        <v>19027</v>
      </c>
      <c r="H4286" t="s">
        <v>19028</v>
      </c>
      <c r="K4286" t="s">
        <v>47</v>
      </c>
      <c r="L4286" t="s">
        <v>36</v>
      </c>
      <c r="M4286">
        <v>1</v>
      </c>
      <c r="P4286">
        <v>1</v>
      </c>
      <c r="V4286">
        <v>-1</v>
      </c>
      <c r="AA4286" t="s">
        <v>37</v>
      </c>
      <c r="AB4286" t="s">
        <v>19029</v>
      </c>
      <c r="AC4286" t="s">
        <v>19030</v>
      </c>
      <c r="AD4286" t="str">
        <f t="shared" si="66"/>
        <v>{"question_id":"4285_15131736_57865645","image":"mimic/p15/p15131736/s57865645/f5f335c8-148fbc15-8bb36e82-d7f364d8-066a5b50.jpg","text":"&lt;image&gt;\nDescribe the findings of the chest x-ray.\n","gpt4_answer":"Lung volumes are low. Moderate cardiomegaly is present. There is mild pulmonary edema. Small bilateral pleural effusions may be present, and bibasilar opacities likely reflect areas of atelectasis. No large pneumothorax is present though assessment of the left apex is slightly obscured due to the patient's neck and soft tissues projecting over this region. Degenerative changes of the left glenohumeral joint are noted.","fig_caption":"___f with shortness of breath and low oxygen saturation.", "in_text_mention":{"view":"AP","":"Erect", "chexpert_labels":{"": "1", "": "NaN", "": "NaN", "": "1", "": "NaN", "": "NaN", "": "NaN", "": "NaN", "1": "NaN", "": "-1", "": "NaN", "": "NaN", "": "NaN", "": "NaN"}}},</v>
      </c>
    </row>
    <row r="4287" spans="1:30" x14ac:dyDescent="0.3">
      <c r="A4287">
        <v>4286</v>
      </c>
      <c r="B4287" t="s">
        <v>19023</v>
      </c>
      <c r="C4287" t="s">
        <v>19024</v>
      </c>
      <c r="D4287" t="s">
        <v>19025</v>
      </c>
      <c r="E4287" t="s">
        <v>19026</v>
      </c>
      <c r="F4287" t="s">
        <v>40</v>
      </c>
      <c r="G4287" t="s">
        <v>19031</v>
      </c>
      <c r="H4287" t="s">
        <v>19032</v>
      </c>
      <c r="I4287" t="s">
        <v>19033</v>
      </c>
      <c r="K4287" t="s">
        <v>47</v>
      </c>
      <c r="L4287" t="s">
        <v>36</v>
      </c>
      <c r="M4287">
        <v>1</v>
      </c>
      <c r="P4287">
        <v>1</v>
      </c>
      <c r="V4287">
        <v>-1</v>
      </c>
      <c r="AA4287" t="s">
        <v>37</v>
      </c>
      <c r="AB4287" t="s">
        <v>19034</v>
      </c>
      <c r="AC4287" t="s">
        <v>19035</v>
      </c>
      <c r="AD4287" t="str">
        <f t="shared" si="66"/>
        <v>{"question_id":"4286_15131736_57865645","image":"mimic/p15/p15131736/s57865645/f5f335c8-148fbc15-8bb36e82-d7f364d8-066a5b50.jpg","text":"&lt;image&gt;\nDescribe the findings of the chest x-ray.\n","gpt4_answer":"Lung volumes are low. Moderate cardiomegaly is re- demonstrated. There is mild\n pulmonary edema, perhaps minimally worse compared to the previous exam. Small\n bilateral pleural effusions may be present, and bibasilar opacities likely\n reflect areas of atelectasis. No large pneumothorax is present though\n assessment of the left apex is slightly obscured due to the patient's neck and\n soft tissues projecting over this region. Degenerative changes of the left\n glenohumeral joint are noted.","fig_caption":"History: ___f with shortness of breath and low oxygen saturation", "in_text_mention":{"view":"AP","Erect":"Erect", "chexpert_labels":{"1": "1", "": "NaN", "": "NaN", "1": "1", "": "NaN", "": "NaN", "": "NaN", "": "NaN", "": "NaN", "-1": "-1", "": "NaN", "": "NaN", "": "NaN", "": "NaN"}}},</v>
      </c>
    </row>
    <row r="4288" spans="1:30" x14ac:dyDescent="0.3">
      <c r="A4288">
        <v>4287</v>
      </c>
      <c r="B4288" t="s">
        <v>19036</v>
      </c>
      <c r="C4288" t="s">
        <v>19037</v>
      </c>
      <c r="D4288" t="s">
        <v>19038</v>
      </c>
      <c r="E4288" t="s">
        <v>19039</v>
      </c>
      <c r="F4288" t="s">
        <v>32</v>
      </c>
      <c r="G4288" t="s">
        <v>19040</v>
      </c>
      <c r="H4288" t="s">
        <v>19041</v>
      </c>
      <c r="K4288" t="s">
        <v>47</v>
      </c>
      <c r="L4288" t="s">
        <v>36</v>
      </c>
      <c r="N4288">
        <v>1</v>
      </c>
      <c r="P4288">
        <v>1</v>
      </c>
      <c r="V4288">
        <v>0</v>
      </c>
      <c r="X4288">
        <v>0</v>
      </c>
      <c r="Y4288">
        <v>0</v>
      </c>
      <c r="AA4288" t="s">
        <v>37</v>
      </c>
      <c r="AB4288" t="s">
        <v>19042</v>
      </c>
      <c r="AC4288" t="s">
        <v>19043</v>
      </c>
      <c r="AD4288" t="str">
        <f t="shared" si="66"/>
        <v>{"question_id":"4287_15131736_57913253","image":"mimic/p15/p15131736/s57913253/e81642df-ca0321d7-9a90c5ce-db185fb3-f79598ce.jpg","text":"&lt;image&gt;\nDescribe the findings of the chest x-ray.\n","gpt4_answer":"Low lung volumes and moderate to massive cardiomegaly persists. No pleural effusions. No pneumonia. No pneumothorax.","fig_caption":"___ year old woman with chf exacerbation, intubated/sedated.", "in_text_mention":{"view":"AP","Erect":"Erect", "chexpert_labels":{"1": "NaN", "": "1", "": "NaN", "1": "1", "": "NaN", "": "NaN", "": "NaN", "": "NaN", "": "NaN", "-1": "0", "": "NaN", "": "0", "": "0", "": "NaN"}}},</v>
      </c>
    </row>
    <row r="4289" spans="1:30" x14ac:dyDescent="0.3">
      <c r="A4289">
        <v>4288</v>
      </c>
      <c r="B4289" t="s">
        <v>19044</v>
      </c>
      <c r="C4289" t="s">
        <v>19045</v>
      </c>
      <c r="D4289" t="s">
        <v>19046</v>
      </c>
      <c r="E4289" t="s">
        <v>19047</v>
      </c>
      <c r="F4289" t="s">
        <v>32</v>
      </c>
      <c r="G4289" t="s">
        <v>19048</v>
      </c>
      <c r="H4289" t="s">
        <v>19049</v>
      </c>
      <c r="K4289" t="s">
        <v>47</v>
      </c>
      <c r="L4289" t="s">
        <v>36</v>
      </c>
      <c r="P4289">
        <v>1</v>
      </c>
      <c r="Z4289">
        <v>1</v>
      </c>
      <c r="AA4289" t="s">
        <v>37</v>
      </c>
      <c r="AB4289" t="s">
        <v>19050</v>
      </c>
      <c r="AC4289" t="s">
        <v>19051</v>
      </c>
      <c r="AD4289" t="str">
        <f t="shared" si="66"/>
        <v>{"question_id":"4288_15131736_58145542","image":"mimic/p15/p15131736/s58145542/b031566e-064ee571-7c0e1804-9509e4ce-e8c2fd74.jpg","text":"&lt;image&gt;\nDescribe the findings of the chest x-ray.\n","gpt4_answer":"Single portable AP view of the chest. A new endotracheal tube terminates 4.0 cm above the carina. Lobe lung volumes are re-demonstrated, with cardiomegaly, mild to moderate pulmonary edema, and persistent hilar congestion. No large pleural effusions or pneumothorax on this limited scan. A presumed enteric tube courses below the left hemidiaphragm.","fig_caption":"___f with new endotracheal tube placement. evaluate tube position.", "in_text_mention":{"view":"AP","Erect":"Erect", "chexpert_labels":{"": "NaN", "1": "NaN", "": "NaN", "1": "1", "": "NaN", "": "NaN", "": "NaN", "": "NaN", "": "NaN", "0": "NaN", "": "NaN", "0": "NaN", "0": "NaN", "": "1"}}},</v>
      </c>
    </row>
    <row r="4290" spans="1:30" x14ac:dyDescent="0.3">
      <c r="A4290">
        <v>4289</v>
      </c>
      <c r="B4290" t="s">
        <v>19044</v>
      </c>
      <c r="C4290" t="s">
        <v>19045</v>
      </c>
      <c r="D4290" t="s">
        <v>19046</v>
      </c>
      <c r="E4290" t="s">
        <v>19047</v>
      </c>
      <c r="F4290" t="s">
        <v>40</v>
      </c>
      <c r="G4290" t="s">
        <v>19052</v>
      </c>
      <c r="H4290" t="s">
        <v>19053</v>
      </c>
      <c r="I4290" t="s">
        <v>19054</v>
      </c>
      <c r="K4290" t="s">
        <v>47</v>
      </c>
      <c r="L4290" t="s">
        <v>36</v>
      </c>
      <c r="P4290">
        <v>1</v>
      </c>
      <c r="Z4290">
        <v>1</v>
      </c>
      <c r="AA4290" t="s">
        <v>37</v>
      </c>
      <c r="AB4290" t="s">
        <v>19055</v>
      </c>
      <c r="AC4290" t="s">
        <v>19056</v>
      </c>
      <c r="AD4290" t="str">
        <f t="shared" si="66"/>
        <v>{"question_id":"4289_15131736_58145542","image":"mimic/p15/p15131736/s58145542/b031566e-064ee571-7c0e1804-9509e4ce-e8c2fd74.jpg","text":"&lt;image&gt;\nDescribe the findings of the chest x-ray.\n","gpt4_answer":"Compared with the earlier study, a new endotracheal tube terminates 4.0 cm\n above the carina.  Lobe lung volumes are re- demonstrated, with cardiomegaly,\n mild to moderate pulmonary edema, and persistent hilar congestion.  No large\n pleural effusions or pneumothorax on this limited scan.  A presumed enteric\n tube courses be low the left hemidiaphragm another view.","fig_caption":"___f with new endotracheal tube placement.  evaluate tube\n position.", "in_text_mention":{"view":"AP","Erect":"Erect", "chexpert_labels":{"": "NaN", "": "NaN", "": "NaN", "1": "1", "": "NaN", "": "NaN", "": "NaN", "": "NaN", "": "NaN", "": "NaN", "": "NaN", "": "NaN", "": "NaN", "1": "1"}}},</v>
      </c>
    </row>
    <row r="4291" spans="1:30" x14ac:dyDescent="0.3">
      <c r="A4291">
        <v>4290</v>
      </c>
      <c r="B4291" t="s">
        <v>19057</v>
      </c>
      <c r="C4291" t="s">
        <v>19058</v>
      </c>
      <c r="D4291" t="s">
        <v>19059</v>
      </c>
      <c r="E4291" t="s">
        <v>19060</v>
      </c>
      <c r="F4291" t="s">
        <v>32</v>
      </c>
      <c r="G4291" t="s">
        <v>19061</v>
      </c>
      <c r="H4291" t="s">
        <v>19062</v>
      </c>
      <c r="K4291" t="s">
        <v>47</v>
      </c>
      <c r="L4291" t="s">
        <v>36</v>
      </c>
      <c r="N4291">
        <v>1</v>
      </c>
      <c r="P4291">
        <v>1</v>
      </c>
      <c r="V4291">
        <v>1</v>
      </c>
      <c r="X4291">
        <v>0</v>
      </c>
      <c r="Z4291">
        <v>1</v>
      </c>
      <c r="AA4291" t="s">
        <v>37</v>
      </c>
      <c r="AB4291" t="s">
        <v>19063</v>
      </c>
      <c r="AC4291" t="s">
        <v>19064</v>
      </c>
      <c r="AD4291" t="str">
        <f t="shared" ref="AD4291:AD4354" si="67">SUBSTITUTE(CONCATENATE("{""question_id"":""",A4291,"_",B4291,""",""image"":""",E4291,""",""text"":""",AA4291,""",""gpt4_answer"":""",AB4291,""",""fig_caption"":""",SUBSTITUTE(SUBSTITUTE(G4291,CHAR(10),"\n"),""""," "),""", ""in_text_mention"":{""view"":""",K4291,""",""",L4290,""":""",L4291,""", ""chexpert_labels"":{", """", M4290, """: """, IF(M4291&lt;&gt;"", M4291, "NaN"), """, ","""", N4290, """: """, IF(N4291&lt;&gt;"", N4291, "NaN"), """, ","""", O4290, """: """, IF(O4291&lt;&gt;"", O4291, "NaN"), """, ","""", P4290, """: """, IF(P4291&lt;&gt;"", P4291, "NaN"), """, ","""", Q4290, """: """, IF(Q4291&lt;&gt;"", Q4291, "NaN"), """, ","""", R4290, """: """, IF(R4291&lt;&gt;"", R4291, "NaN"), """, ","""", S4290, """: """, IF(S4291&lt;&gt;"", S4291, "NaN"), """, ","""", T4290, """: """, IF(T4291&lt;&gt;"", T4291, "NaN"), """, ","""", U4290, """: """, IF(U4291&lt;&gt;"", U4291, "NaN"), """, ","""", V4290, """: """, IF(V4291&lt;&gt;"", V4291, "NaN"), """, ","""", W4290, """: """, IF(W4291&lt;&gt;"", W4291, "NaN"), """, ","""", X4290, """: """, IF(X4291&lt;&gt;"", X4291, "NaN"), """, ","""", Y4290, """: """, IF(Y4291&lt;&gt;"", Y4291, "NaN"), """, ","""", Z4290, """: """, IF(Z4291&lt;&gt;"", Z4291, "NaN"), """}","}","},"),CHAR(10),"\n")</f>
        <v>{"question_id":"4290_15131736_58318333","image":"mimic/p15/p15131736/s58318333/947ce661-ea81059f-7da8d1e6-033e612e-ba93f7fd.jpg","text":"&lt;image&gt;\nDescribe the findings of the chest x-ray.\n","gpt4_answer":"The lungs are hypoinflated with crowding of vasculature. There is progression of severe vascular engorgement with peribronchial cuffing as well as bilateral perihilar opacities with interval increase in small left pleural effusion. No right pleural effusion. No pneumothorax. Moderate cardiomegaly is stable. A right PICC tip is seen at least up to the low SVC.","fig_caption":"___ year old woman with copd, chf hypotension, shortness of breath. assess for pneumonia, chf exacerbation.", "in_text_mention":{"view":"AP","Erect":"Erect", "chexpert_labels":{"": "NaN", "": "1", "": "NaN", "1": "1", "": "NaN", "": "NaN", "": "NaN", "": "NaN", "": "NaN", "": "1", "": "NaN", "": "0", "": "NaN", "1": "1"}}},</v>
      </c>
    </row>
    <row r="4292" spans="1:30" x14ac:dyDescent="0.3">
      <c r="A4292">
        <v>4291</v>
      </c>
      <c r="B4292" t="s">
        <v>19057</v>
      </c>
      <c r="C4292" t="s">
        <v>19058</v>
      </c>
      <c r="D4292" t="s">
        <v>19059</v>
      </c>
      <c r="E4292" t="s">
        <v>19060</v>
      </c>
      <c r="F4292" t="s">
        <v>40</v>
      </c>
      <c r="G4292" t="s">
        <v>19065</v>
      </c>
      <c r="H4292" t="s">
        <v>19066</v>
      </c>
      <c r="I4292" t="s">
        <v>19067</v>
      </c>
      <c r="K4292" t="s">
        <v>47</v>
      </c>
      <c r="L4292" t="s">
        <v>36</v>
      </c>
      <c r="N4292">
        <v>1</v>
      </c>
      <c r="P4292">
        <v>1</v>
      </c>
      <c r="V4292">
        <v>1</v>
      </c>
      <c r="X4292">
        <v>0</v>
      </c>
      <c r="Z4292">
        <v>1</v>
      </c>
      <c r="AA4292" t="s">
        <v>37</v>
      </c>
      <c r="AB4292" t="s">
        <v>19068</v>
      </c>
      <c r="AC4292" t="s">
        <v>19069</v>
      </c>
      <c r="AD4292" t="str">
        <f t="shared" si="67"/>
        <v>{"question_id":"4291_15131736_58318333","image":"mimic/p15/p15131736/s58318333/947ce661-ea81059f-7da8d1e6-033e612e-ba93f7fd.jpg","text":"&lt;image&gt;\nDescribe the findings of the chest x-ray.\n","gpt4_answer":"The lungs are hypoinflated with crowding of vasculature. There is progression\n of severe vascular engorgement with peribronchial cuffing as well as bilateral\n perihilar opacities with interval increase in small left pleural effusion.  No\n right pleural effusion.  No pneumothorax.  Moderate cardiomegaly is stable.\n \n A right PICC tip is seen at least up to the low SVC.","fig_caption":"___ year old woman with copd, chf hypotension, shortness of\n breath.  assess for pneumonia, chf exacerbation", "in_text_mention":{"view":"AP","Erect":"Erect", "chexpert_labels":{"": "NaN", "1": "1", "": "NaN", "1": "1", "": "NaN", "": "NaN", "": "NaN", "": "NaN", "": "NaN", "1": "1", "": "NaN", "0": "0", "": "NaN", "1": "1"}}},</v>
      </c>
    </row>
    <row r="4293" spans="1:30" x14ac:dyDescent="0.3">
      <c r="A4293">
        <v>4292</v>
      </c>
      <c r="B4293" t="s">
        <v>19070</v>
      </c>
      <c r="C4293" t="s">
        <v>19071</v>
      </c>
      <c r="D4293" t="s">
        <v>19072</v>
      </c>
      <c r="E4293" t="s">
        <v>19073</v>
      </c>
      <c r="F4293" t="s">
        <v>32</v>
      </c>
      <c r="G4293" t="s">
        <v>2845</v>
      </c>
      <c r="H4293" t="s">
        <v>19074</v>
      </c>
      <c r="K4293" t="s">
        <v>70</v>
      </c>
      <c r="L4293" t="s">
        <v>36</v>
      </c>
      <c r="U4293">
        <v>1</v>
      </c>
      <c r="AA4293" t="s">
        <v>37</v>
      </c>
      <c r="AB4293" t="s">
        <v>19075</v>
      </c>
      <c r="AC4293" t="s">
        <v>19076</v>
      </c>
      <c r="AD4293" t="str">
        <f t="shared" si="67"/>
        <v>{"question_id":"4292_15131736_58470850","image":"mimic/p15/p15131736/s58470850/1b9a76c5-24e784cb-4a768979-edd5e575-042c91a0.jpg","text":"&lt;image&gt;\nDescribe the findings of the chest x-ray.\n","gpt4_answer":"The cardiac, mediastinal and hilar contours appear unchanged including stable cardiomegaly. There is no definite pleural effusion or pneumothorax. Each hilum is mildly prominent. Prominence of each hilum is probably due to mild enlargement of central pulmonary arteries. The lungs appear clear.","fig_caption":"Chest pain.", "in_text_mention":{"view":"PA","Erect":"Erect", "chexpert_labels":{"": "NaN", "1": "NaN", "": "NaN", "1": "NaN", "": "NaN", "": "NaN", "": "NaN", "": "NaN", "": "1", "1": "NaN", "": "NaN", "0": "NaN", "": "NaN", "1": "NaN"}}},</v>
      </c>
    </row>
    <row r="4294" spans="1:30" x14ac:dyDescent="0.3">
      <c r="A4294">
        <v>4293</v>
      </c>
      <c r="B4294" t="s">
        <v>19070</v>
      </c>
      <c r="C4294" t="s">
        <v>19071</v>
      </c>
      <c r="D4294" t="s">
        <v>19072</v>
      </c>
      <c r="E4294" t="s">
        <v>19073</v>
      </c>
      <c r="F4294" t="s">
        <v>40</v>
      </c>
      <c r="H4294" t="s">
        <v>19077</v>
      </c>
      <c r="J4294" t="s">
        <v>2845</v>
      </c>
      <c r="K4294" t="s">
        <v>70</v>
      </c>
      <c r="L4294" t="s">
        <v>36</v>
      </c>
      <c r="U4294">
        <v>1</v>
      </c>
      <c r="AA4294" t="s">
        <v>37</v>
      </c>
      <c r="AB4294" t="s">
        <v>19078</v>
      </c>
      <c r="AC4294" t="s">
        <v>19079</v>
      </c>
      <c r="AD4294" t="str">
        <f t="shared" si="67"/>
        <v>{"question_id":"4293_15131736_58470850","image":"mimic/p15/p15131736/s58470850/1b9a76c5-24e784cb-4a768979-edd5e575-042c91a0.jpg","text":"&lt;image&gt;\nDescribe the findings of the chest x-ray.\n","gpt4_answer":"The cardiac, mediastinal and hilar contours appear unchanged\n including stable cardiomegaly.  There is no definite pleural effusion or\n pneumothorax.  Each hilum is mildly prominent, as before.  Prominence of each\n hilum is probably due to mild enlargement of central pulmonary arteries, not\n significantly changed.  The lungs appear clear.","fig_caption":"", "in_text_mention":{"view":"PA","Erect":"Erect", "chexpert_labels":{"": "NaN", "": "NaN", "": "NaN", "": "NaN", "": "NaN", "": "NaN", "": "NaN", "": "NaN", "1": "1", "": "NaN", "": "NaN", "": "NaN", "": "NaN", "": "NaN"}}},</v>
      </c>
    </row>
    <row r="4295" spans="1:30" x14ac:dyDescent="0.3">
      <c r="A4295">
        <v>4294</v>
      </c>
      <c r="B4295" t="s">
        <v>19070</v>
      </c>
      <c r="C4295" t="s">
        <v>19080</v>
      </c>
      <c r="D4295" t="s">
        <v>19072</v>
      </c>
      <c r="E4295" t="s">
        <v>19081</v>
      </c>
      <c r="F4295" t="s">
        <v>32</v>
      </c>
      <c r="G4295" t="s">
        <v>2845</v>
      </c>
      <c r="H4295" t="s">
        <v>19074</v>
      </c>
      <c r="K4295" t="s">
        <v>35</v>
      </c>
      <c r="L4295" t="s">
        <v>36</v>
      </c>
      <c r="U4295">
        <v>1</v>
      </c>
      <c r="AA4295" t="s">
        <v>37</v>
      </c>
      <c r="AB4295" t="s">
        <v>19075</v>
      </c>
      <c r="AC4295" t="s">
        <v>19082</v>
      </c>
      <c r="AD4295" t="str">
        <f t="shared" si="67"/>
        <v>{"question_id":"4294_15131736_58470850","image":"mimic/p15/p15131736/s58470850/a784856b-5e0c40a5-adf5c519-298e21a2-ef3a0062.jpg","text":"&lt;image&gt;\nDescribe the findings of the chest x-ray.\n","gpt4_answer":"The cardiac, mediastinal and hilar contours appear unchanged including stable cardiomegaly. There is no definite pleural effusion or pneumothorax. Each hilum is mildly prominent. Prominence of each hilum is probably due to mild enlargement of central pulmonary arteries. The lungs appear clear.","fig_caption":"Chest pain.", "in_text_mention":{"view":"LATERAL","Erect":"Erect", "chexpert_labels":{"": "NaN", "": "NaN", "": "NaN", "": "NaN", "": "NaN", "": "NaN", "": "NaN", "": "NaN", "1": "1", "": "NaN", "": "NaN", "": "NaN", "": "NaN", "": "NaN"}}},</v>
      </c>
    </row>
    <row r="4296" spans="1:30" x14ac:dyDescent="0.3">
      <c r="A4296">
        <v>4295</v>
      </c>
      <c r="B4296" t="s">
        <v>19070</v>
      </c>
      <c r="C4296" t="s">
        <v>19080</v>
      </c>
      <c r="D4296" t="s">
        <v>19072</v>
      </c>
      <c r="E4296" t="s">
        <v>19081</v>
      </c>
      <c r="F4296" t="s">
        <v>40</v>
      </c>
      <c r="H4296" t="s">
        <v>19077</v>
      </c>
      <c r="J4296" t="s">
        <v>2845</v>
      </c>
      <c r="K4296" t="s">
        <v>35</v>
      </c>
      <c r="L4296" t="s">
        <v>36</v>
      </c>
      <c r="U4296">
        <v>1</v>
      </c>
      <c r="AA4296" t="s">
        <v>37</v>
      </c>
      <c r="AB4296" t="s">
        <v>19078</v>
      </c>
      <c r="AC4296" t="s">
        <v>19083</v>
      </c>
      <c r="AD4296" t="str">
        <f t="shared" si="67"/>
        <v>{"question_id":"4295_15131736_58470850","image":"mimic/p15/p15131736/s58470850/a784856b-5e0c40a5-adf5c519-298e21a2-ef3a0062.jpg","text":"&lt;image&gt;\nDescribe the findings of the chest x-ray.\n","gpt4_answer":"The cardiac, mediastinal and hilar contours appear unchanged\n including stable cardiomegaly.  There is no definite pleural effusion or\n pneumothorax.  Each hilum is mildly prominent, as before.  Prominence of each\n hilum is probably due to mild enlargement of central pulmonary arteries, not\n significantly changed.  The lungs appear clear.","fig_caption":"", "in_text_mention":{"view":"LATERAL","Erect":"Erect", "chexpert_labels":{"": "NaN", "": "NaN", "": "NaN", "": "NaN", "": "NaN", "": "NaN", "": "NaN", "": "NaN", "1": "1", "": "NaN", "": "NaN", "": "NaN", "": "NaN", "": "NaN"}}},</v>
      </c>
    </row>
    <row r="4297" spans="1:30" x14ac:dyDescent="0.3">
      <c r="A4297">
        <v>4296</v>
      </c>
      <c r="B4297" t="s">
        <v>19084</v>
      </c>
      <c r="C4297" t="s">
        <v>19085</v>
      </c>
      <c r="D4297" t="s">
        <v>19086</v>
      </c>
      <c r="E4297" t="s">
        <v>19087</v>
      </c>
      <c r="F4297" t="s">
        <v>32</v>
      </c>
      <c r="G4297" t="s">
        <v>19088</v>
      </c>
      <c r="K4297" t="s">
        <v>47</v>
      </c>
      <c r="L4297" t="s">
        <v>36</v>
      </c>
      <c r="O4297">
        <v>-1</v>
      </c>
      <c r="P4297">
        <v>1</v>
      </c>
      <c r="Y4297">
        <v>0</v>
      </c>
      <c r="Z4297">
        <v>0</v>
      </c>
      <c r="AA4297" t="s">
        <v>37</v>
      </c>
      <c r="AB4297" t="s">
        <v>19089</v>
      </c>
      <c r="AC4297" t="s">
        <v>19090</v>
      </c>
      <c r="AD4297" t="str">
        <f t="shared" si="67"/>
        <v>{"question_id":"4296_15131736_58698919","image":"mimic/p15/p15131736/s58698919/4b3c3806-311dc11c-5c89f911-3f5b98e5-e5291eb6.jpg","text":"&lt;image&gt;\nDescribe the findings of the chest x-ray.\n","gpt4_answer":"The endotracheal tube and nasogastric tubes have been removed. There is no significant change in the pulmonary edema. There are no new areas of consolidation with some persistent density in the right lung base. There is no pneumothorax.","fig_caption":"___ year old woman with chf exacerbation // eval for interval change", "in_text_mention":{"view":"AP","Erect":"Erect", "chexpert_labels":{"": "NaN", "": "NaN", "": "-1", "": "1", "": "NaN", "": "NaN", "": "NaN", "": "NaN", "1": "NaN", "": "NaN", "": "NaN", "": "NaN", "": "0", "": "0"}}},</v>
      </c>
    </row>
    <row r="4298" spans="1:30" x14ac:dyDescent="0.3">
      <c r="A4298">
        <v>4297</v>
      </c>
      <c r="B4298" t="s">
        <v>19091</v>
      </c>
      <c r="C4298" t="s">
        <v>19092</v>
      </c>
      <c r="D4298" t="s">
        <v>19093</v>
      </c>
      <c r="E4298" t="s">
        <v>19094</v>
      </c>
      <c r="F4298" t="s">
        <v>32</v>
      </c>
      <c r="G4298" t="s">
        <v>19095</v>
      </c>
      <c r="H4298" t="s">
        <v>19096</v>
      </c>
      <c r="K4298" t="s">
        <v>47</v>
      </c>
      <c r="L4298" t="s">
        <v>36</v>
      </c>
      <c r="N4298">
        <v>-1</v>
      </c>
      <c r="P4298">
        <v>1</v>
      </c>
      <c r="T4298">
        <v>-1</v>
      </c>
      <c r="X4298">
        <v>1</v>
      </c>
      <c r="Z4298">
        <v>1</v>
      </c>
      <c r="AA4298" t="s">
        <v>37</v>
      </c>
      <c r="AB4298" t="s">
        <v>19097</v>
      </c>
      <c r="AC4298" t="s">
        <v>19098</v>
      </c>
      <c r="AD4298" t="str">
        <f t="shared" si="67"/>
        <v>{"question_id":"4297_15131736_58833368","image":"mimic/p15/p15131736/s58833368/e01e8de2-d5095cb4-f851985e-df9c203c-89326fdb.jpg","text":"&lt;image&gt;\nDescribe the findings of the chest x-ray.\n","gpt4_answer":"There is a new ET tube 5.4 cm above the carina. There is pulmonary vascular redistribution with alveolar infiltrates bilaterally and dense retrocardiac opacity. The heart size is moderately enlarged. NG tube tip is in the stomach. There is a small right effusion.","fig_caption":"Respiratory failure status post intubation.", "in_text_mention":{"view":"AP","Erect":"Erect", "chexpert_labels":{"": "NaN", "": "-1", "-1": "NaN", "1": "1", "": "NaN", "": "NaN", "": "NaN", "": "-1", "": "NaN", "": "NaN", "": "NaN", "": "1", "0": "NaN", "0": "1"}}},</v>
      </c>
    </row>
    <row r="4299" spans="1:30" x14ac:dyDescent="0.3">
      <c r="A4299">
        <v>4298</v>
      </c>
      <c r="B4299" t="s">
        <v>19091</v>
      </c>
      <c r="C4299" t="s">
        <v>19092</v>
      </c>
      <c r="D4299" t="s">
        <v>19093</v>
      </c>
      <c r="E4299" t="s">
        <v>19094</v>
      </c>
      <c r="F4299" t="s">
        <v>40</v>
      </c>
      <c r="H4299" t="s">
        <v>19099</v>
      </c>
      <c r="J4299" t="s">
        <v>19095</v>
      </c>
      <c r="K4299" t="s">
        <v>47</v>
      </c>
      <c r="L4299" t="s">
        <v>36</v>
      </c>
      <c r="N4299">
        <v>-1</v>
      </c>
      <c r="P4299">
        <v>1</v>
      </c>
      <c r="T4299">
        <v>-1</v>
      </c>
      <c r="X4299">
        <v>1</v>
      </c>
      <c r="Z4299">
        <v>1</v>
      </c>
      <c r="AA4299" t="s">
        <v>37</v>
      </c>
      <c r="AB4299" t="s">
        <v>19100</v>
      </c>
      <c r="AC4299" t="s">
        <v>19101</v>
      </c>
      <c r="AD4299" t="str">
        <f t="shared" si="67"/>
        <v>{"question_id":"4298_15131736_58833368","image":"mimic/p15/p15131736/s58833368/e01e8de2-d5095cb4-f851985e-df9c203c-89326fdb.jpg","text":"&lt;image&gt;\nDescribe the findings of the chest x-ray.\n","gpt4_answer":"There is a new ET tube 5.4 cm above the carina.  There is pulmonary vascular\n redistribution that is worsened in the interval with alveolar infiltrates\n bilaterally and dense retrocardiac opacity that could be due to volume\n loss/infiltrate/effusion.  The heart size is moderately enlarged.  NG tube tip\n is in the stomach.  There is a small right effusion.","fig_caption":"", "in_text_mention":{"view":"AP","Erect":"Erect", "chexpert_labels":{"": "NaN", "-1": "-1", "": "NaN", "1": "1", "": "NaN", "": "NaN", "": "NaN", "-1": "-1", "": "NaN", "": "NaN", "": "NaN", "1": "1", "": "NaN", "1": "1"}}},</v>
      </c>
    </row>
    <row r="4300" spans="1:30" x14ac:dyDescent="0.3">
      <c r="A4300">
        <v>4299</v>
      </c>
      <c r="B4300" t="s">
        <v>19102</v>
      </c>
      <c r="C4300" t="s">
        <v>19103</v>
      </c>
      <c r="D4300" t="s">
        <v>19104</v>
      </c>
      <c r="E4300" t="s">
        <v>19105</v>
      </c>
      <c r="F4300" t="s">
        <v>32</v>
      </c>
      <c r="G4300" t="s">
        <v>19106</v>
      </c>
      <c r="K4300" t="s">
        <v>47</v>
      </c>
      <c r="L4300" t="s">
        <v>36</v>
      </c>
      <c r="M4300">
        <v>1</v>
      </c>
      <c r="N4300">
        <v>1</v>
      </c>
      <c r="P4300">
        <v>1</v>
      </c>
      <c r="T4300">
        <v>0</v>
      </c>
      <c r="V4300">
        <v>1</v>
      </c>
      <c r="Y4300">
        <v>0</v>
      </c>
      <c r="AA4300" t="s">
        <v>37</v>
      </c>
      <c r="AB4300" t="s">
        <v>19107</v>
      </c>
      <c r="AC4300" t="s">
        <v>19108</v>
      </c>
      <c r="AD4300" t="str">
        <f t="shared" si="67"/>
        <v>{"question_id":"4299_15131736_59112340","image":"mimic/p15/p15131736/s59112340/e7f7234c-b9fe8996-8a54370a-0914218c-055c2477.jpg","text":"&lt;image&gt;\nDescribe the findings of the chest x-ray.\n","gpt4_answer":"Moderate pulmonary edema with small bilateral pleural effusions and areas of atelectasis at the lung bases. Moderate-to-severe cardiomegaly. Overall, low lung volumes. No newly appeared parenchymal opacities. No pneumothorax.","fig_caption":"Copd and chf exacerbation, evaluation.", "in_text_mention":{"view":"AP","Erect":"Erect", "chexpert_labels":{"": "1", "-1": "1", "": "NaN", "1": "1", "": "NaN", "": "NaN", "": "NaN", "-1": "0", "": "NaN", "": "1", "": "NaN", "1": "NaN", "": "0", "1": "NaN"}}},</v>
      </c>
    </row>
    <row r="4301" spans="1:30" x14ac:dyDescent="0.3">
      <c r="A4301">
        <v>4300</v>
      </c>
      <c r="B4301" t="s">
        <v>19102</v>
      </c>
      <c r="C4301" t="s">
        <v>19103</v>
      </c>
      <c r="D4301" t="s">
        <v>19104</v>
      </c>
      <c r="E4301" t="s">
        <v>19105</v>
      </c>
      <c r="F4301" t="s">
        <v>40</v>
      </c>
      <c r="G4301" t="s">
        <v>19106</v>
      </c>
      <c r="I4301" t="s">
        <v>19109</v>
      </c>
      <c r="K4301" t="s">
        <v>47</v>
      </c>
      <c r="L4301" t="s">
        <v>36</v>
      </c>
      <c r="M4301">
        <v>1</v>
      </c>
      <c r="N4301">
        <v>1</v>
      </c>
      <c r="P4301">
        <v>1</v>
      </c>
      <c r="T4301">
        <v>0</v>
      </c>
      <c r="V4301">
        <v>1</v>
      </c>
      <c r="Y4301">
        <v>0</v>
      </c>
      <c r="AA4301" t="s">
        <v>37</v>
      </c>
      <c r="AB4301" t="s">
        <v>19110</v>
      </c>
      <c r="AC4301" t="s">
        <v>19111</v>
      </c>
      <c r="AD4301" t="str">
        <f t="shared" si="67"/>
        <v>{"question_id":"4300_15131736_59112340","image":"mimic/p15/p15131736/s59112340/e7f7234c-b9fe8996-8a54370a-0914218c-055c2477.jpg","text":"&lt;image&gt;\nDescribe the findings of the chest x-ray.\n","gpt4_answer":"As compared to the previous radiograph, there is no relevant\n change.  Moderate pulmonary edema with small bilateral pleural effusions and\n areas of atelectasis at the lung bases.  Moderate-to-severe cardiomegaly. \n Overall, low lung volumes.\n \n No newly appeared parenchymal opacities.  No pneumothorax.","fig_caption":"Copd and chf exacerbation, evaluation.", "in_text_mention":{"view":"AP","Erect":"Erect", "chexpert_labels":{"1": "1", "1": "1", "": "NaN", "1": "1", "": "NaN", "": "NaN", "": "NaN", "0": "0", "": "NaN", "1": "1", "": "NaN", "": "NaN", "0": "0", "": "NaN"}}},</v>
      </c>
    </row>
    <row r="4302" spans="1:30" x14ac:dyDescent="0.3">
      <c r="A4302">
        <v>4301</v>
      </c>
      <c r="B4302" t="s">
        <v>19112</v>
      </c>
      <c r="C4302" t="s">
        <v>19113</v>
      </c>
      <c r="D4302" t="s">
        <v>19114</v>
      </c>
      <c r="E4302" t="s">
        <v>19115</v>
      </c>
      <c r="F4302" t="s">
        <v>32</v>
      </c>
      <c r="G4302" t="s">
        <v>19116</v>
      </c>
      <c r="H4302" t="s">
        <v>19117</v>
      </c>
      <c r="K4302" t="s">
        <v>47</v>
      </c>
      <c r="L4302" t="s">
        <v>36</v>
      </c>
      <c r="U4302">
        <v>1</v>
      </c>
      <c r="Z4302">
        <v>1</v>
      </c>
      <c r="AA4302" t="s">
        <v>37</v>
      </c>
      <c r="AB4302" t="s">
        <v>19118</v>
      </c>
      <c r="AC4302" t="s">
        <v>19119</v>
      </c>
      <c r="AD4302" t="str">
        <f t="shared" si="67"/>
        <v>{"question_id":"4301_15131736_59175350","image":"mimic/p15/p15131736/s59175350/a3f94558-fcb3a66f-7b6f0be2-1c09857b-168fb462.jpg","text":"&lt;image&gt;\nDescribe the findings of the chest x-ray.\n","gpt4_answer":"AP portable upright view of the chest. A left upper extremity PICC line is seen extending into the distal left brachiocephalic vein. Lung volumes are markedly low. The heart is stably enlarged. There is no overt evidence for pneumonia or CHF. No large effusion or pneumothorax is seen. Bony structures appear grossly intact.","fig_caption":"___f with altered mental status. eval for infectious process", "in_text_mention":{"view":"AP","Erect":"Erect", "chexpert_labels":{"1": "NaN", "1": "NaN", "": "NaN", "1": "NaN", "": "NaN", "": "NaN", "": "NaN", "0": "NaN", "": "1", "1": "NaN", "": "NaN", "": "NaN", "0": "NaN", "": "1"}}},</v>
      </c>
    </row>
    <row r="4303" spans="1:30" x14ac:dyDescent="0.3">
      <c r="A4303">
        <v>4302</v>
      </c>
      <c r="B4303" t="s">
        <v>19112</v>
      </c>
      <c r="C4303" t="s">
        <v>19113</v>
      </c>
      <c r="D4303" t="s">
        <v>19114</v>
      </c>
      <c r="E4303" t="s">
        <v>19115</v>
      </c>
      <c r="F4303" t="s">
        <v>40</v>
      </c>
      <c r="G4303" t="s">
        <v>19120</v>
      </c>
      <c r="H4303" t="s">
        <v>19121</v>
      </c>
      <c r="I4303" t="s">
        <v>19122</v>
      </c>
      <c r="K4303" t="s">
        <v>47</v>
      </c>
      <c r="L4303" t="s">
        <v>36</v>
      </c>
      <c r="U4303">
        <v>1</v>
      </c>
      <c r="Z4303">
        <v>1</v>
      </c>
      <c r="AA4303" t="s">
        <v>37</v>
      </c>
      <c r="AB4303" t="s">
        <v>19123</v>
      </c>
      <c r="AC4303" t="s">
        <v>19124</v>
      </c>
      <c r="AD4303" t="str">
        <f t="shared" si="67"/>
        <v>{"question_id":"4302_15131736_59175350","image":"mimic/p15/p15131736/s59175350/a3f94558-fcb3a66f-7b6f0be2-1c09857b-168fb462.jpg","text":"&lt;image&gt;\nDescribe the findings of the chest x-ray.\n","gpt4_answer":"AP portable upright view of the chest. A left upper extremity PICC line is\n seen extending into the distal left brachiocephalic vein. Lung volumes are\n markedly low. The heart is stably enlarged. There is no overt evidence for\n pneumonia or CHF. No large effusion or pneumothorax is seen. Bony structures\n appear grossly intact.","fig_caption":"___f with altered mental status.  // eval for infectious process", "in_text_mention":{"view":"AP","Erect":"Erect", "chexpert_labels":{"": "NaN", "": "NaN", "": "NaN", "": "NaN", "": "NaN", "": "NaN", "": "NaN", "": "NaN", "1": "1", "": "NaN", "": "NaN", "": "NaN", "": "NaN", "1": "1"}}},</v>
      </c>
    </row>
    <row r="4304" spans="1:30" x14ac:dyDescent="0.3">
      <c r="A4304">
        <v>4303</v>
      </c>
      <c r="B4304" t="s">
        <v>19125</v>
      </c>
      <c r="C4304" t="s">
        <v>19126</v>
      </c>
      <c r="D4304" t="s">
        <v>19127</v>
      </c>
      <c r="E4304" t="s">
        <v>19128</v>
      </c>
      <c r="F4304" t="s">
        <v>32</v>
      </c>
      <c r="G4304" t="s">
        <v>19129</v>
      </c>
      <c r="H4304" t="s">
        <v>19130</v>
      </c>
      <c r="K4304" t="s">
        <v>47</v>
      </c>
      <c r="L4304" t="s">
        <v>36</v>
      </c>
      <c r="P4304">
        <v>1</v>
      </c>
      <c r="T4304">
        <v>1</v>
      </c>
      <c r="X4304">
        <v>-1</v>
      </c>
      <c r="AA4304" t="s">
        <v>37</v>
      </c>
      <c r="AB4304" t="s">
        <v>19131</v>
      </c>
      <c r="AC4304" t="s">
        <v>19132</v>
      </c>
      <c r="AD4304" t="str">
        <f t="shared" si="67"/>
        <v>{"question_id":"4303_15131736_59242045","image":"mimic/p15/p15131736/s59242045/1432843f-fca7eaa3-df3e65b3-c45419fa-71029980.jpg","text":"&lt;image&gt;\nDescribe the findings of the chest x-ray.\n","gpt4_answer":"Enteric and ET tubes are no longer visualized. Degree of pulmonary edema perhaps minimally less extensive. Cardiomegaly is again seen. Retrocardiac region is not well-visualized potentially in part due to overlying soft tissues and atelectasis although underlying infection cannot be excluded.","fig_caption":"___f with hypoxia, dyspnea, and cough // r/o pna", "in_text_mention":{"view":"AP","Erect":"Erect", "chexpert_labels":{"": "NaN", "": "NaN", "": "NaN", "": "1", "": "NaN", "": "NaN", "": "NaN", "": "1", "1": "NaN", "": "NaN", "": "NaN", "": "-1", "": "NaN", "1": "NaN"}}},</v>
      </c>
    </row>
    <row r="4305" spans="1:30" x14ac:dyDescent="0.3">
      <c r="A4305">
        <v>4304</v>
      </c>
      <c r="B4305" t="s">
        <v>19125</v>
      </c>
      <c r="C4305" t="s">
        <v>19126</v>
      </c>
      <c r="D4305" t="s">
        <v>19127</v>
      </c>
      <c r="E4305" t="s">
        <v>19128</v>
      </c>
      <c r="F4305" t="s">
        <v>40</v>
      </c>
      <c r="G4305" t="s">
        <v>19133</v>
      </c>
      <c r="H4305" t="s">
        <v>19134</v>
      </c>
      <c r="I4305" t="s">
        <v>19135</v>
      </c>
      <c r="K4305" t="s">
        <v>47</v>
      </c>
      <c r="L4305" t="s">
        <v>36</v>
      </c>
      <c r="P4305">
        <v>1</v>
      </c>
      <c r="T4305">
        <v>1</v>
      </c>
      <c r="X4305">
        <v>-1</v>
      </c>
      <c r="AA4305" t="s">
        <v>37</v>
      </c>
      <c r="AB4305" t="s">
        <v>19136</v>
      </c>
      <c r="AC4305" t="s">
        <v>19137</v>
      </c>
      <c r="AD4305" t="str">
        <f t="shared" si="67"/>
        <v>{"question_id":"4304_15131736_59242045","image":"mimic/p15/p15131736/s59242045/1432843f-fca7eaa3-df3e65b3-c45419fa-71029980.jpg","text":"&lt;image&gt;\nDescribe the findings of the chest x-ray.\n","gpt4_answer":"Enteric and ET tubes are no longer visualized.  Degree of pulmonary edema\n perhaps minimally less extensive when compared to prior. Cardiomegaly is again\n seen. Retrocardiac region is not well-visualized potentially in part due to\n overlying soft tissues and atelectasis although underlying infection cannot be\n excluded.","fig_caption":"___f with  hypoxia,dyspnea and cough  // r/o pna", "in_text_mention":{"view":"AP","Erect":"Erect", "chexpert_labels":{"": "NaN", "": "NaN", "": "NaN", "1": "1", "": "NaN", "": "NaN", "": "NaN", "1": "1", "": "NaN", "": "NaN", "": "NaN", "-1": "-1", "": "NaN", "": "NaN"}}},</v>
      </c>
    </row>
    <row r="4306" spans="1:30" x14ac:dyDescent="0.3">
      <c r="A4306">
        <v>4305</v>
      </c>
      <c r="B4306" t="s">
        <v>19138</v>
      </c>
      <c r="C4306" t="s">
        <v>19139</v>
      </c>
      <c r="D4306" t="s">
        <v>19140</v>
      </c>
      <c r="E4306" t="s">
        <v>19141</v>
      </c>
      <c r="F4306" t="s">
        <v>32</v>
      </c>
      <c r="G4306" t="s">
        <v>19142</v>
      </c>
      <c r="H4306" t="s">
        <v>19143</v>
      </c>
      <c r="K4306" t="s">
        <v>35</v>
      </c>
      <c r="L4306" t="s">
        <v>36</v>
      </c>
      <c r="P4306">
        <v>1</v>
      </c>
      <c r="V4306">
        <v>-1</v>
      </c>
      <c r="AA4306" t="s">
        <v>37</v>
      </c>
      <c r="AB4306" t="s">
        <v>19144</v>
      </c>
      <c r="AC4306" t="s">
        <v>19145</v>
      </c>
      <c r="AD4306" t="str">
        <f t="shared" si="67"/>
        <v>{"question_id":"4305_15131736_59361128","image":"mimic/p15/p15131736/s59361128/99fa5789-a4d43513-3a5dfc76-97ec89e9-89cc3e71.jpg","text":"&lt;image&gt;\nDescribe the findings of the chest x-ray.\n","gpt4_answer":"AP, upright and lateral views of the chest were provided. Lung volumes are low, though there is evidence of pulmonary edema. Small effusions are difficult to exclude. The heart is impossible to assess. The imaged osseous structures are intact.","fig_caption":"Worsening shortness of breath.", "in_text_mention":{"view":"LATERAL","Erect":"Erect", "chexpert_labels":{"": "NaN", "": "NaN", "": "NaN", "1": "1", "": "NaN", "": "NaN", "": "NaN", "1": "NaN", "": "NaN", "": "-1", "": "NaN", "-1": "NaN", "": "NaN", "": "NaN"}}},</v>
      </c>
    </row>
    <row r="4307" spans="1:30" x14ac:dyDescent="0.3">
      <c r="A4307">
        <v>4306</v>
      </c>
      <c r="B4307" t="s">
        <v>19138</v>
      </c>
      <c r="C4307" t="s">
        <v>19139</v>
      </c>
      <c r="D4307" t="s">
        <v>19140</v>
      </c>
      <c r="E4307" t="s">
        <v>19141</v>
      </c>
      <c r="F4307" t="s">
        <v>40</v>
      </c>
      <c r="H4307" t="s">
        <v>19146</v>
      </c>
      <c r="J4307" t="s">
        <v>19142</v>
      </c>
      <c r="K4307" t="s">
        <v>35</v>
      </c>
      <c r="L4307" t="s">
        <v>36</v>
      </c>
      <c r="P4307">
        <v>1</v>
      </c>
      <c r="V4307">
        <v>-1</v>
      </c>
      <c r="AA4307" t="s">
        <v>37</v>
      </c>
      <c r="AB4307" t="s">
        <v>19147</v>
      </c>
      <c r="AC4307" t="s">
        <v>19148</v>
      </c>
      <c r="AD4307" t="str">
        <f t="shared" si="67"/>
        <v>{"question_id":"4306_15131736_59361128","image":"mimic/p15/p15131736/s59361128/99fa5789-a4d43513-3a5dfc76-97ec89e9-89cc3e71.jpg","text":"&lt;image&gt;\nDescribe the findings of the chest x-ray.\n","gpt4_answer":"AP, upright and lateral views of the chest were provided.  Lung\n volumes are low, though there is evidence of pulmonary edema.  Small effusions\n are difficult to exclude.  The heart is impossible to assess.  Previously\n noted endotracheal tube and NG tubes have been removed.  The imaged osseous\n structures are intact.","fig_caption":"", "in_text_mention":{"view":"LATERAL","Erect":"Erect", "chexpert_labels":{"": "NaN", "": "NaN", "": "NaN", "1": "1", "": "NaN", "": "NaN", "": "NaN", "": "NaN", "": "NaN", "-1": "-1", "": "NaN", "": "NaN", "": "NaN", "": "NaN"}}},</v>
      </c>
    </row>
    <row r="4308" spans="1:30" x14ac:dyDescent="0.3">
      <c r="A4308">
        <v>4307</v>
      </c>
      <c r="B4308" t="s">
        <v>19138</v>
      </c>
      <c r="C4308" t="s">
        <v>19149</v>
      </c>
      <c r="D4308" t="s">
        <v>19140</v>
      </c>
      <c r="E4308" t="s">
        <v>19150</v>
      </c>
      <c r="F4308" t="s">
        <v>32</v>
      </c>
      <c r="G4308" t="s">
        <v>19142</v>
      </c>
      <c r="H4308" t="s">
        <v>19143</v>
      </c>
      <c r="K4308" t="s">
        <v>47</v>
      </c>
      <c r="L4308" t="s">
        <v>36</v>
      </c>
      <c r="P4308">
        <v>1</v>
      </c>
      <c r="V4308">
        <v>-1</v>
      </c>
      <c r="AA4308" t="s">
        <v>37</v>
      </c>
      <c r="AB4308" t="s">
        <v>19144</v>
      </c>
      <c r="AC4308" t="s">
        <v>19151</v>
      </c>
      <c r="AD4308" t="str">
        <f t="shared" si="67"/>
        <v>{"question_id":"4307_15131736_59361128","image":"mimic/p15/p15131736/s59361128/d8fc9055-45df8285-80757692-6ab96494-af6f56a0.jpg","text":"&lt;image&gt;\nDescribe the findings of the chest x-ray.\n","gpt4_answer":"AP, upright and lateral views of the chest were provided. Lung volumes are low, though there is evidence of pulmonary edema. Small effusions are difficult to exclude. The heart is impossible to assess. The imaged osseous structures are intact.","fig_caption":"Worsening shortness of breath.", "in_text_mention":{"view":"AP","Erect":"Erect", "chexpert_labels":{"": "NaN", "": "NaN", "": "NaN", "1": "1", "": "NaN", "": "NaN", "": "NaN", "": "NaN", "": "NaN", "-1": "-1", "": "NaN", "": "NaN", "": "NaN", "": "NaN"}}},</v>
      </c>
    </row>
    <row r="4309" spans="1:30" x14ac:dyDescent="0.3">
      <c r="A4309">
        <v>4308</v>
      </c>
      <c r="B4309" t="s">
        <v>19138</v>
      </c>
      <c r="C4309" t="s">
        <v>19149</v>
      </c>
      <c r="D4309" t="s">
        <v>19140</v>
      </c>
      <c r="E4309" t="s">
        <v>19150</v>
      </c>
      <c r="F4309" t="s">
        <v>40</v>
      </c>
      <c r="H4309" t="s">
        <v>19146</v>
      </c>
      <c r="J4309" t="s">
        <v>19142</v>
      </c>
      <c r="K4309" t="s">
        <v>47</v>
      </c>
      <c r="L4309" t="s">
        <v>36</v>
      </c>
      <c r="P4309">
        <v>1</v>
      </c>
      <c r="V4309">
        <v>-1</v>
      </c>
      <c r="AA4309" t="s">
        <v>37</v>
      </c>
      <c r="AB4309" t="s">
        <v>19147</v>
      </c>
      <c r="AC4309" t="s">
        <v>19152</v>
      </c>
      <c r="AD4309" t="str">
        <f t="shared" si="67"/>
        <v>{"question_id":"4308_15131736_59361128","image":"mimic/p15/p15131736/s59361128/d8fc9055-45df8285-80757692-6ab96494-af6f56a0.jpg","text":"&lt;image&gt;\nDescribe the findings of the chest x-ray.\n","gpt4_answer":"AP, upright and lateral views of the chest were provided.  Lung\n volumes are low, though there is evidence of pulmonary edema.  Small effusions\n are difficult to exclude.  The heart is impossible to assess.  Previously\n noted endotracheal tube and NG tubes have been removed.  The imaged osseous\n structures are intact.","fig_caption":"", "in_text_mention":{"view":"AP","Erect":"Erect", "chexpert_labels":{"": "NaN", "": "NaN", "": "NaN", "1": "1", "": "NaN", "": "NaN", "": "NaN", "": "NaN", "": "NaN", "-1": "-1", "": "NaN", "": "NaN", "": "NaN", "": "NaN"}}},</v>
      </c>
    </row>
    <row r="4310" spans="1:30" x14ac:dyDescent="0.3">
      <c r="A4310">
        <v>4309</v>
      </c>
      <c r="B4310" t="s">
        <v>19153</v>
      </c>
      <c r="C4310" t="s">
        <v>19154</v>
      </c>
      <c r="D4310" t="s">
        <v>19155</v>
      </c>
      <c r="E4310" t="s">
        <v>19156</v>
      </c>
      <c r="F4310" t="s">
        <v>32</v>
      </c>
      <c r="G4310" t="s">
        <v>19157</v>
      </c>
      <c r="K4310" t="s">
        <v>47</v>
      </c>
      <c r="L4310" t="s">
        <v>36</v>
      </c>
      <c r="M4310">
        <v>1</v>
      </c>
      <c r="N4310">
        <v>1</v>
      </c>
      <c r="P4310">
        <v>1</v>
      </c>
      <c r="T4310">
        <v>1</v>
      </c>
      <c r="V4310">
        <v>1</v>
      </c>
      <c r="AA4310" t="s">
        <v>37</v>
      </c>
      <c r="AB4310" t="s">
        <v>19158</v>
      </c>
      <c r="AC4310" t="s">
        <v>19159</v>
      </c>
      <c r="AD4310" t="str">
        <f t="shared" si="67"/>
        <v>{"question_id":"4309_15131736_59523783","image":"mimic/p15/p15131736/s59523783/c6e5e02a-e2e30f50-3bb2f2f2-ab3882d4-b94c8610.jpg","text":"&lt;image&gt;\nDescribe the findings of the chest x-ray.\n","gpt4_answer":"Marked cardiomegaly is observed, accompanied by pulmonary vascular congestion and slight improvement in pulmonary edema. Worsening of right retrocardiac opacity, likely due to atelectasis. Persistent small pleural effusions.","fig_caption":"___ year old woman with chf exacerbation, pulmonary edema // interval change", "in_text_mention":{"view":"AP","Erect":"Erect", "chexpert_labels":{"": "1", "": "1", "": "NaN", "1": "1", "": "NaN", "": "NaN", "": "NaN", "": "1", "": "NaN", "-1": "1", "": "NaN", "": "NaN", "": "NaN", "": "NaN"}}},</v>
      </c>
    </row>
    <row r="4311" spans="1:30" x14ac:dyDescent="0.3">
      <c r="A4311">
        <v>4310</v>
      </c>
      <c r="B4311" t="s">
        <v>19160</v>
      </c>
      <c r="C4311" t="s">
        <v>19161</v>
      </c>
      <c r="D4311" t="s">
        <v>19162</v>
      </c>
      <c r="E4311" t="s">
        <v>19163</v>
      </c>
      <c r="F4311" t="s">
        <v>32</v>
      </c>
      <c r="G4311" t="s">
        <v>922</v>
      </c>
      <c r="H4311" t="s">
        <v>19164</v>
      </c>
      <c r="K4311" t="s">
        <v>70</v>
      </c>
      <c r="L4311" t="s">
        <v>36</v>
      </c>
      <c r="P4311">
        <v>-1</v>
      </c>
      <c r="AA4311" t="s">
        <v>37</v>
      </c>
      <c r="AB4311" t="s">
        <v>19165</v>
      </c>
      <c r="AC4311" t="s">
        <v>19166</v>
      </c>
      <c r="AD4311" t="str">
        <f t="shared" si="67"/>
        <v>{"question_id":"4310_15131736_59654928","image":"mimic/p15/p15131736/s59654928/4db0b107-b92cf8bd-4725e810-1ceb5f96-fcbd4d2a.jpg","text":"&lt;image&gt;\nDescribe the findings of the chest x-ray.\n","gpt4_answer":"The heart is moderately enlarged. The aortic knob is calcified. The mediastinal and hilar contours are relatively unchanged, though there is mild pulmonary vascular congestion. No large effusion or pneumothorax is seen. There is minimal patchy opacity in the retrocardiac region likely reflecting atelectasis. No acute osseous abnormalities are seen.","fig_caption":"Hypoxia.", "in_text_mention":{"view":"PA","Erect":"Erect", "chexpert_labels":{"1": "NaN", "1": "NaN", "": "NaN", "1": "-1", "": "NaN", "": "NaN", "": "NaN", "1": "NaN", "": "NaN", "1": "NaN", "": "NaN", "": "NaN", "": "NaN", "": "NaN"}}},</v>
      </c>
    </row>
    <row r="4312" spans="1:30" x14ac:dyDescent="0.3">
      <c r="A4312">
        <v>4311</v>
      </c>
      <c r="B4312" t="s">
        <v>19160</v>
      </c>
      <c r="C4312" t="s">
        <v>19161</v>
      </c>
      <c r="D4312" t="s">
        <v>19162</v>
      </c>
      <c r="E4312" t="s">
        <v>19163</v>
      </c>
      <c r="F4312" t="s">
        <v>40</v>
      </c>
      <c r="G4312" t="s">
        <v>922</v>
      </c>
      <c r="H4312" t="s">
        <v>19167</v>
      </c>
      <c r="I4312" t="s">
        <v>922</v>
      </c>
      <c r="K4312" t="s">
        <v>70</v>
      </c>
      <c r="L4312" t="s">
        <v>36</v>
      </c>
      <c r="P4312">
        <v>-1</v>
      </c>
      <c r="AA4312" t="s">
        <v>37</v>
      </c>
      <c r="AB4312" t="s">
        <v>19168</v>
      </c>
      <c r="AC4312" t="s">
        <v>19169</v>
      </c>
      <c r="AD4312" t="str">
        <f t="shared" si="67"/>
        <v>{"question_id":"4311_15131736_59654928","image":"mimic/p15/p15131736/s59654928/4db0b107-b92cf8bd-4725e810-1ceb5f96-fcbd4d2a.jpg","text":"&lt;image&gt;\nDescribe the findings of the chest x-ray.\n","gpt4_answer":"The heart is moderately enlarged.  The\n aortic knob is calcified.  The mediastinal and hilar contours are relatively\n unchanged, though there is mild pulmonary vascular congestion, which is worse\n compared to the prior study.  No large effusion or pneumothorax is seen. \n There is minimal patchy opacity in the retrocardiac region likely reflecting\n atelectasis.  No acute osseous abnormalities are seen.","fig_caption":"Hypoxia.", "in_text_mention":{"view":"PA","Erect":"Erect", "chexpert_labels":{"": "NaN", "": "NaN", "": "NaN", "-1": "-1", "": "NaN", "": "NaN", "": "NaN", "": "NaN", "": "NaN", "": "NaN", "": "NaN", "": "NaN", "": "NaN", "": "NaN"}}},</v>
      </c>
    </row>
    <row r="4313" spans="1:30" x14ac:dyDescent="0.3">
      <c r="A4313">
        <v>4312</v>
      </c>
      <c r="B4313" t="s">
        <v>19160</v>
      </c>
      <c r="C4313" t="s">
        <v>19170</v>
      </c>
      <c r="D4313" t="s">
        <v>19162</v>
      </c>
      <c r="E4313" t="s">
        <v>19171</v>
      </c>
      <c r="F4313" t="s">
        <v>32</v>
      </c>
      <c r="G4313" t="s">
        <v>922</v>
      </c>
      <c r="H4313" t="s">
        <v>19164</v>
      </c>
      <c r="K4313" t="s">
        <v>35</v>
      </c>
      <c r="L4313" t="s">
        <v>36</v>
      </c>
      <c r="P4313">
        <v>-1</v>
      </c>
      <c r="AA4313" t="s">
        <v>37</v>
      </c>
      <c r="AB4313" t="s">
        <v>19165</v>
      </c>
      <c r="AC4313" t="s">
        <v>19172</v>
      </c>
      <c r="AD4313" t="str">
        <f t="shared" si="67"/>
        <v>{"question_id":"4312_15131736_59654928","image":"mimic/p15/p15131736/s59654928/8505ed38-cda52817-295c6f27-d2ba4661-1bba1d25.jpg","text":"&lt;image&gt;\nDescribe the findings of the chest x-ray.\n","gpt4_answer":"The heart is moderately enlarged. The aortic knob is calcified. The mediastinal and hilar contours are relatively unchanged, though there is mild pulmonary vascular congestion. No large effusion or pneumothorax is seen. There is minimal patchy opacity in the retrocardiac region likely reflecting atelectasis. No acute osseous abnormalities are seen.","fig_caption":"Hypoxia.", "in_text_mention":{"view":"LATERAL","Erect":"Erect", "chexpert_labels":{"": "NaN", "": "NaN", "": "NaN", "-1": "-1", "": "NaN", "": "NaN", "": "NaN", "": "NaN", "": "NaN", "": "NaN", "": "NaN", "": "NaN", "": "NaN", "": "NaN"}}},</v>
      </c>
    </row>
    <row r="4314" spans="1:30" x14ac:dyDescent="0.3">
      <c r="A4314">
        <v>4313</v>
      </c>
      <c r="B4314" t="s">
        <v>19160</v>
      </c>
      <c r="C4314" t="s">
        <v>19170</v>
      </c>
      <c r="D4314" t="s">
        <v>19162</v>
      </c>
      <c r="E4314" t="s">
        <v>19171</v>
      </c>
      <c r="F4314" t="s">
        <v>40</v>
      </c>
      <c r="G4314" t="s">
        <v>922</v>
      </c>
      <c r="H4314" t="s">
        <v>19167</v>
      </c>
      <c r="I4314" t="s">
        <v>922</v>
      </c>
      <c r="K4314" t="s">
        <v>35</v>
      </c>
      <c r="L4314" t="s">
        <v>36</v>
      </c>
      <c r="P4314">
        <v>-1</v>
      </c>
      <c r="AA4314" t="s">
        <v>37</v>
      </c>
      <c r="AB4314" t="s">
        <v>19168</v>
      </c>
      <c r="AC4314" t="s">
        <v>19173</v>
      </c>
      <c r="AD4314" t="str">
        <f t="shared" si="67"/>
        <v>{"question_id":"4313_15131736_59654928","image":"mimic/p15/p15131736/s59654928/8505ed38-cda52817-295c6f27-d2ba4661-1bba1d25.jpg","text":"&lt;image&gt;\nDescribe the findings of the chest x-ray.\n","gpt4_answer":"The heart is moderately enlarged.  The\n aortic knob is calcified.  The mediastinal and hilar contours are relatively\n unchanged, though there is mild pulmonary vascular congestion, which is worse\n compared to the prior study.  No large effusion or pneumothorax is seen. \n There is minimal patchy opacity in the retrocardiac region likely reflecting\n atelectasis.  No acute osseous abnormalities are seen.","fig_caption":"Hypoxia.", "in_text_mention":{"view":"LATERAL","Erect":"Erect", "chexpert_labels":{"": "NaN", "": "NaN", "": "NaN", "-1": "-1", "": "NaN", "": "NaN", "": "NaN", "": "NaN", "": "NaN", "": "NaN", "": "NaN", "": "NaN", "": "NaN", "": "NaN"}}},</v>
      </c>
    </row>
    <row r="4315" spans="1:30" x14ac:dyDescent="0.3">
      <c r="A4315">
        <v>4314</v>
      </c>
      <c r="B4315" t="s">
        <v>19174</v>
      </c>
      <c r="C4315" t="s">
        <v>19175</v>
      </c>
      <c r="D4315" t="s">
        <v>19176</v>
      </c>
      <c r="E4315" t="s">
        <v>19177</v>
      </c>
      <c r="F4315" t="s">
        <v>32</v>
      </c>
      <c r="G4315" t="s">
        <v>19178</v>
      </c>
      <c r="H4315" t="s">
        <v>19179</v>
      </c>
      <c r="K4315" t="s">
        <v>35</v>
      </c>
      <c r="L4315" t="s">
        <v>36</v>
      </c>
      <c r="N4315">
        <v>1</v>
      </c>
      <c r="P4315">
        <v>0</v>
      </c>
      <c r="X4315">
        <v>0</v>
      </c>
      <c r="AA4315" t="s">
        <v>37</v>
      </c>
      <c r="AB4315" t="s">
        <v>19180</v>
      </c>
      <c r="AC4315" t="s">
        <v>19181</v>
      </c>
      <c r="AD4315" t="str">
        <f t="shared" si="67"/>
        <v>{"question_id":"4314_15131736_59762262","image":"mimic/p15/p15131736/s59762262/13abc428-9f713fce-3b977311-23dd2093-f8c0d743.jpg","text":"&lt;image&gt;\nDescribe the findings of the chest x-ray.\n","gpt4_answer":"AP upright and lateral radiographs of the chest demonstrate low lung volumes. The cardiomediastinal and hilar contours remain unchanged, the heart moderately enlarged. Prominent vasculature and prominence of the hila is suggestive of pulmonary hypertension. Obscuration of the bilateral costophrenic angles is consistent with likely small bilateral pleural effusions versus atelectasis. No acute osseous abnormalities identified.","fig_caption":"___-year-old female with shortness of breath and hypoxia.", "in_text_mention":{"view":"LATERAL","Erect":"Erect", "chexpert_labels":{"": "NaN", "": "1", "": "NaN", "-1": "0", "": "NaN", "": "NaN", "": "NaN", "": "NaN", "": "NaN", "": "NaN", "": "NaN", "": "0", "": "NaN", "": "NaN"}}},</v>
      </c>
    </row>
    <row r="4316" spans="1:30" x14ac:dyDescent="0.3">
      <c r="A4316">
        <v>4315</v>
      </c>
      <c r="B4316" t="s">
        <v>19174</v>
      </c>
      <c r="C4316" t="s">
        <v>19175</v>
      </c>
      <c r="D4316" t="s">
        <v>19176</v>
      </c>
      <c r="E4316" t="s">
        <v>19177</v>
      </c>
      <c r="F4316" t="s">
        <v>40</v>
      </c>
      <c r="G4316" t="s">
        <v>19178</v>
      </c>
      <c r="H4316" t="s">
        <v>19182</v>
      </c>
      <c r="I4316" t="s">
        <v>19178</v>
      </c>
      <c r="K4316" t="s">
        <v>35</v>
      </c>
      <c r="L4316" t="s">
        <v>36</v>
      </c>
      <c r="N4316">
        <v>1</v>
      </c>
      <c r="P4316">
        <v>0</v>
      </c>
      <c r="X4316">
        <v>0</v>
      </c>
      <c r="AA4316" t="s">
        <v>37</v>
      </c>
      <c r="AB4316" t="s">
        <v>19183</v>
      </c>
      <c r="AC4316" t="s">
        <v>19184</v>
      </c>
      <c r="AD4316" t="str">
        <f t="shared" si="67"/>
        <v>{"question_id":"4315_15131736_59762262","image":"mimic/p15/p15131736/s59762262/13abc428-9f713fce-3b977311-23dd2093-f8c0d743.jpg","text":"&lt;image&gt;\nDescribe the findings of the chest x-ray.\n","gpt4_answer":"AP upright and lateral radiographs of the chest demonstrate low lung volumes.\n When compared to radiograph dated ___, there has been little\n interval change. The cardiomediastinal and hilar contours remain unchanged,\n the heart moderately enlarged. Prominent vasculature and prominence of the\n hila is suggestive of pulmonary hypertension. Obscuration of the bilateral\n costophrenic angles is consistent with likely small bilateral pleural\n effusions versus atelectasis. No acute osseous abnormalities identified.","fig_caption":"___-year-old female with shortness of breath and hypoxia.", "in_text_mention":{"view":"LATERAL","Erect":"Erect", "chexpert_labels":{"": "NaN", "1": "1", "": "NaN", "0": "0", "": "NaN", "": "NaN", "": "NaN", "": "NaN", "": "NaN", "": "NaN", "": "NaN", "0": "0", "": "NaN", "": "NaN"}}},</v>
      </c>
    </row>
    <row r="4317" spans="1:30" x14ac:dyDescent="0.3">
      <c r="A4317">
        <v>4316</v>
      </c>
      <c r="B4317" t="s">
        <v>19174</v>
      </c>
      <c r="C4317" t="s">
        <v>19185</v>
      </c>
      <c r="D4317" t="s">
        <v>19176</v>
      </c>
      <c r="E4317" t="s">
        <v>19186</v>
      </c>
      <c r="F4317" t="s">
        <v>32</v>
      </c>
      <c r="G4317" t="s">
        <v>19178</v>
      </c>
      <c r="H4317" t="s">
        <v>19179</v>
      </c>
      <c r="K4317" t="s">
        <v>47</v>
      </c>
      <c r="L4317" t="s">
        <v>36</v>
      </c>
      <c r="N4317">
        <v>1</v>
      </c>
      <c r="P4317">
        <v>0</v>
      </c>
      <c r="X4317">
        <v>0</v>
      </c>
      <c r="AA4317" t="s">
        <v>37</v>
      </c>
      <c r="AB4317" t="s">
        <v>19180</v>
      </c>
      <c r="AC4317" t="s">
        <v>19187</v>
      </c>
      <c r="AD4317" t="str">
        <f t="shared" si="67"/>
        <v>{"question_id":"4316_15131736_59762262","image":"mimic/p15/p15131736/s59762262/69a388e4-94fb2974-fac79369-7a8ffbfd-0331e4d3.jpg","text":"&lt;image&gt;\nDescribe the findings of the chest x-ray.\n","gpt4_answer":"AP upright and lateral radiographs of the chest demonstrate low lung volumes. The cardiomediastinal and hilar contours remain unchanged, the heart moderately enlarged. Prominent vasculature and prominence of the hila is suggestive of pulmonary hypertension. Obscuration of the bilateral costophrenic angles is consistent with likely small bilateral pleural effusions versus atelectasis. No acute osseous abnormalities identified.","fig_caption":"___-year-old female with shortness of breath and hypoxia.", "in_text_mention":{"view":"AP","Erect":"Erect", "chexpert_labels":{"": "NaN", "1": "1", "": "NaN", "0": "0", "": "NaN", "": "NaN", "": "NaN", "": "NaN", "": "NaN", "": "NaN", "": "NaN", "0": "0", "": "NaN", "": "NaN"}}},</v>
      </c>
    </row>
    <row r="4318" spans="1:30" x14ac:dyDescent="0.3">
      <c r="A4318">
        <v>4317</v>
      </c>
      <c r="B4318" t="s">
        <v>19174</v>
      </c>
      <c r="C4318" t="s">
        <v>19185</v>
      </c>
      <c r="D4318" t="s">
        <v>19176</v>
      </c>
      <c r="E4318" t="s">
        <v>19186</v>
      </c>
      <c r="F4318" t="s">
        <v>40</v>
      </c>
      <c r="G4318" t="s">
        <v>19178</v>
      </c>
      <c r="H4318" t="s">
        <v>19182</v>
      </c>
      <c r="I4318" t="s">
        <v>19178</v>
      </c>
      <c r="K4318" t="s">
        <v>47</v>
      </c>
      <c r="L4318" t="s">
        <v>36</v>
      </c>
      <c r="N4318">
        <v>1</v>
      </c>
      <c r="P4318">
        <v>0</v>
      </c>
      <c r="X4318">
        <v>0</v>
      </c>
      <c r="AA4318" t="s">
        <v>37</v>
      </c>
      <c r="AB4318" t="s">
        <v>19183</v>
      </c>
      <c r="AC4318" t="s">
        <v>19188</v>
      </c>
      <c r="AD4318" t="str">
        <f t="shared" si="67"/>
        <v>{"question_id":"4317_15131736_59762262","image":"mimic/p15/p15131736/s59762262/69a388e4-94fb2974-fac79369-7a8ffbfd-0331e4d3.jpg","text":"&lt;image&gt;\nDescribe the findings of the chest x-ray.\n","gpt4_answer":"AP upright and lateral radiographs of the chest demonstrate low lung volumes.\n When compared to radiograph dated ___, there has been little\n interval change. The cardiomediastinal and hilar contours remain unchanged,\n the heart moderately enlarged. Prominent vasculature and prominence of the\n hila is suggestive of pulmonary hypertension. Obscuration of the bilateral\n costophrenic angles is consistent with likely small bilateral pleural\n effusions versus atelectasis. No acute osseous abnormalities identified.","fig_caption":"___-year-old female with shortness of breath and hypoxia.", "in_text_mention":{"view":"AP","Erect":"Erect", "chexpert_labels":{"": "NaN", "1": "1", "": "NaN", "0": "0", "": "NaN", "": "NaN", "": "NaN", "": "NaN", "": "NaN", "": "NaN", "": "NaN", "0": "0", "": "NaN", "": "NaN"}}},</v>
      </c>
    </row>
    <row r="4319" spans="1:30" x14ac:dyDescent="0.3">
      <c r="A4319">
        <v>4318</v>
      </c>
      <c r="B4319" t="s">
        <v>19189</v>
      </c>
      <c r="C4319" t="s">
        <v>19190</v>
      </c>
      <c r="D4319" t="s">
        <v>19191</v>
      </c>
      <c r="E4319" t="s">
        <v>19192</v>
      </c>
      <c r="F4319" t="s">
        <v>32</v>
      </c>
      <c r="G4319" t="s">
        <v>2623</v>
      </c>
      <c r="H4319" t="s">
        <v>19193</v>
      </c>
      <c r="K4319" t="s">
        <v>35</v>
      </c>
      <c r="L4319" t="s">
        <v>36</v>
      </c>
      <c r="N4319">
        <v>1</v>
      </c>
      <c r="AA4319" t="s">
        <v>37</v>
      </c>
      <c r="AB4319" t="s">
        <v>19194</v>
      </c>
      <c r="AC4319" t="s">
        <v>19195</v>
      </c>
      <c r="AD4319" t="str">
        <f t="shared" si="67"/>
        <v>{"question_id":"4318_15131736_59800551","image":"mimic/p15/p15131736/s59800551/0daf3607-6a65b12a-07f528d4-3c472d61-65dbed90.jpg","text":"&lt;image&gt;\nDescribe the findings of the chest x-ray.\n","gpt4_answer":"Frontal and lateral views of the chest. The lungs are clear of confluent consolidation, effusion, or overt pulmonary edema. Cardiomegaly is stable. Enlarged pulmonary arteries are also seen, unchanged. Atherosclerotic calcifications seen at the aortic arch.","fig_caption":"___-year-old female with shortness of breath.", "in_text_mention":{"view":"LATERAL","Erect":"Erect", "chexpert_labels":{"": "NaN", "1": "1", "": "NaN", "0": "NaN", "": "NaN", "": "NaN", "": "NaN", "": "NaN", "": "NaN", "": "NaN", "": "NaN", "0": "NaN", "": "NaN", "": "NaN"}}},</v>
      </c>
    </row>
    <row r="4320" spans="1:30" x14ac:dyDescent="0.3">
      <c r="A4320">
        <v>4319</v>
      </c>
      <c r="B4320" t="s">
        <v>19189</v>
      </c>
      <c r="C4320" t="s">
        <v>19190</v>
      </c>
      <c r="D4320" t="s">
        <v>19191</v>
      </c>
      <c r="E4320" t="s">
        <v>19192</v>
      </c>
      <c r="F4320" t="s">
        <v>40</v>
      </c>
      <c r="G4320" t="s">
        <v>2623</v>
      </c>
      <c r="H4320" t="s">
        <v>19196</v>
      </c>
      <c r="I4320" t="s">
        <v>2623</v>
      </c>
      <c r="K4320" t="s">
        <v>35</v>
      </c>
      <c r="L4320" t="s">
        <v>36</v>
      </c>
      <c r="N4320">
        <v>1</v>
      </c>
      <c r="AA4320" t="s">
        <v>37</v>
      </c>
      <c r="AB4320" t="s">
        <v>19197</v>
      </c>
      <c r="AC4320" t="s">
        <v>19198</v>
      </c>
      <c r="AD4320" t="str">
        <f t="shared" si="67"/>
        <v>{"question_id":"4319_15131736_59800551","image":"mimic/p15/p15131736/s59800551/0daf3607-6a65b12a-07f528d4-3c472d61-65dbed90.jpg","text":"&lt;image&gt;\nDescribe the findings of the chest x-ray.\n","gpt4_answer":"Frontal and lateral views of the chest.  The lungs are clear of\n confluent consolidation, effusion, or overt pulmonary edema.  Cardiomegaly is\n stable.  Enlarged pulmonary arteries are also seen, unchanged. \n Atherosclerotic calcifications seen at the aortic arch.","fig_caption":"___-year-old female with shortness of breath.", "in_text_mention":{"view":"LATERAL","Erect":"Erect", "chexpert_labels":{"": "NaN", "1": "1", "": "NaN", "": "NaN", "": "NaN", "": "NaN", "": "NaN", "": "NaN", "": "NaN", "": "NaN", "": "NaN", "": "NaN", "": "NaN", "": "NaN"}}},</v>
      </c>
    </row>
    <row r="4321" spans="1:30" x14ac:dyDescent="0.3">
      <c r="A4321">
        <v>4320</v>
      </c>
      <c r="B4321" t="s">
        <v>19189</v>
      </c>
      <c r="C4321" t="s">
        <v>19199</v>
      </c>
      <c r="D4321" t="s">
        <v>19191</v>
      </c>
      <c r="E4321" t="s">
        <v>19200</v>
      </c>
      <c r="F4321" t="s">
        <v>32</v>
      </c>
      <c r="G4321" t="s">
        <v>2623</v>
      </c>
      <c r="H4321" t="s">
        <v>19193</v>
      </c>
      <c r="K4321" t="s">
        <v>70</v>
      </c>
      <c r="L4321" t="s">
        <v>36</v>
      </c>
      <c r="N4321">
        <v>1</v>
      </c>
      <c r="AA4321" t="s">
        <v>37</v>
      </c>
      <c r="AB4321" t="s">
        <v>19194</v>
      </c>
      <c r="AC4321" t="s">
        <v>19201</v>
      </c>
      <c r="AD4321" t="str">
        <f t="shared" si="67"/>
        <v>{"question_id":"4320_15131736_59800551","image":"mimic/p15/p15131736/s59800551/426bad34-c84321a7-37a7e076-e0395dc2-f2a3123a.jpg","text":"&lt;image&gt;\nDescribe the findings of the chest x-ray.\n","gpt4_answer":"Frontal and lateral views of the chest. The lungs are clear of confluent consolidation, effusion, or overt pulmonary edema. Cardiomegaly is stable. Enlarged pulmonary arteries are also seen, unchanged. Atherosclerotic calcifications seen at the aortic arch.","fig_caption":"___-year-old female with shortness of breath.", "in_text_mention":{"view":"PA","Erect":"Erect", "chexpert_labels":{"": "NaN", "1": "1", "": "NaN", "": "NaN", "": "NaN", "": "NaN", "": "NaN", "": "NaN", "": "NaN", "": "NaN", "": "NaN", "": "NaN", "": "NaN", "": "NaN"}}},</v>
      </c>
    </row>
    <row r="4322" spans="1:30" x14ac:dyDescent="0.3">
      <c r="A4322">
        <v>4321</v>
      </c>
      <c r="B4322" t="s">
        <v>19189</v>
      </c>
      <c r="C4322" t="s">
        <v>19199</v>
      </c>
      <c r="D4322" t="s">
        <v>19191</v>
      </c>
      <c r="E4322" t="s">
        <v>19200</v>
      </c>
      <c r="F4322" t="s">
        <v>40</v>
      </c>
      <c r="G4322" t="s">
        <v>2623</v>
      </c>
      <c r="H4322" t="s">
        <v>19196</v>
      </c>
      <c r="I4322" t="s">
        <v>2623</v>
      </c>
      <c r="K4322" t="s">
        <v>70</v>
      </c>
      <c r="L4322" t="s">
        <v>36</v>
      </c>
      <c r="N4322">
        <v>1</v>
      </c>
      <c r="AA4322" t="s">
        <v>37</v>
      </c>
      <c r="AB4322" t="s">
        <v>19197</v>
      </c>
      <c r="AC4322" t="s">
        <v>19202</v>
      </c>
      <c r="AD4322" t="str">
        <f t="shared" si="67"/>
        <v>{"question_id":"4321_15131736_59800551","image":"mimic/p15/p15131736/s59800551/426bad34-c84321a7-37a7e076-e0395dc2-f2a3123a.jpg","text":"&lt;image&gt;\nDescribe the findings of the chest x-ray.\n","gpt4_answer":"Frontal and lateral views of the chest.  The lungs are clear of\n confluent consolidation, effusion, or overt pulmonary edema.  Cardiomegaly is\n stable.  Enlarged pulmonary arteries are also seen, unchanged. \n Atherosclerotic calcifications seen at the aortic arch.","fig_caption":"___-year-old female with shortness of breath.", "in_text_mention":{"view":"PA","Erect":"Erect", "chexpert_labels":{"": "NaN", "1": "1", "": "NaN", "": "NaN", "": "NaN", "": "NaN", "": "NaN", "": "NaN", "": "NaN", "": "NaN", "": "NaN", "": "NaN", "": "NaN", "": "NaN"}}},</v>
      </c>
    </row>
    <row r="4323" spans="1:30" x14ac:dyDescent="0.3">
      <c r="A4323">
        <v>4322</v>
      </c>
      <c r="B4323" t="s">
        <v>19189</v>
      </c>
      <c r="C4323" t="s">
        <v>19203</v>
      </c>
      <c r="D4323" t="s">
        <v>19191</v>
      </c>
      <c r="E4323" t="s">
        <v>19204</v>
      </c>
      <c r="F4323" t="s">
        <v>32</v>
      </c>
      <c r="G4323" t="s">
        <v>2623</v>
      </c>
      <c r="H4323" t="s">
        <v>19193</v>
      </c>
      <c r="K4323" t="s">
        <v>70</v>
      </c>
      <c r="L4323" t="s">
        <v>36</v>
      </c>
      <c r="N4323">
        <v>1</v>
      </c>
      <c r="AA4323" t="s">
        <v>37</v>
      </c>
      <c r="AB4323" t="s">
        <v>19194</v>
      </c>
      <c r="AC4323" t="s">
        <v>19205</v>
      </c>
      <c r="AD4323" t="str">
        <f t="shared" si="67"/>
        <v>{"question_id":"4322_15131736_59800551","image":"mimic/p15/p15131736/s59800551/f83f160f-ac1a55c0-b03c517c-05c99d7e-931e1444.jpg","text":"&lt;image&gt;\nDescribe the findings of the chest x-ray.\n","gpt4_answer":"Frontal and lateral views of the chest. The lungs are clear of confluent consolidation, effusion, or overt pulmonary edema. Cardiomegaly is stable. Enlarged pulmonary arteries are also seen, unchanged. Atherosclerotic calcifications seen at the aortic arch.","fig_caption":"___-year-old female with shortness of breath.", "in_text_mention":{"view":"PA","Erect":"Erect", "chexpert_labels":{"": "NaN", "1": "1", "": "NaN", "": "NaN", "": "NaN", "": "NaN", "": "NaN", "": "NaN", "": "NaN", "": "NaN", "": "NaN", "": "NaN", "": "NaN", "": "NaN"}}},</v>
      </c>
    </row>
    <row r="4324" spans="1:30" x14ac:dyDescent="0.3">
      <c r="A4324">
        <v>4323</v>
      </c>
      <c r="B4324" t="s">
        <v>19189</v>
      </c>
      <c r="C4324" t="s">
        <v>19203</v>
      </c>
      <c r="D4324" t="s">
        <v>19191</v>
      </c>
      <c r="E4324" t="s">
        <v>19204</v>
      </c>
      <c r="F4324" t="s">
        <v>40</v>
      </c>
      <c r="G4324" t="s">
        <v>2623</v>
      </c>
      <c r="H4324" t="s">
        <v>19196</v>
      </c>
      <c r="I4324" t="s">
        <v>2623</v>
      </c>
      <c r="K4324" t="s">
        <v>70</v>
      </c>
      <c r="L4324" t="s">
        <v>36</v>
      </c>
      <c r="N4324">
        <v>1</v>
      </c>
      <c r="AA4324" t="s">
        <v>37</v>
      </c>
      <c r="AB4324" t="s">
        <v>19197</v>
      </c>
      <c r="AC4324" t="s">
        <v>19206</v>
      </c>
      <c r="AD4324" t="str">
        <f t="shared" si="67"/>
        <v>{"question_id":"4323_15131736_59800551","image":"mimic/p15/p15131736/s59800551/f83f160f-ac1a55c0-b03c517c-05c99d7e-931e1444.jpg","text":"&lt;image&gt;\nDescribe the findings of the chest x-ray.\n","gpt4_answer":"Frontal and lateral views of the chest.  The lungs are clear of\n confluent consolidation, effusion, or overt pulmonary edema.  Cardiomegaly is\n stable.  Enlarged pulmonary arteries are also seen, unchanged. \n Atherosclerotic calcifications seen at the aortic arch.","fig_caption":"___-year-old female with shortness of breath.", "in_text_mention":{"view":"PA","Erect":"Erect", "chexpert_labels":{"": "NaN", "1": "1", "": "NaN", "": "NaN", "": "NaN", "": "NaN", "": "NaN", "": "NaN", "": "NaN", "": "NaN", "": "NaN", "": "NaN", "": "NaN", "": "NaN"}}},</v>
      </c>
    </row>
    <row r="4325" spans="1:30" x14ac:dyDescent="0.3">
      <c r="A4325">
        <v>4324</v>
      </c>
      <c r="B4325" t="s">
        <v>19207</v>
      </c>
      <c r="C4325" t="s">
        <v>19208</v>
      </c>
      <c r="D4325" t="s">
        <v>19209</v>
      </c>
      <c r="E4325" t="s">
        <v>19210</v>
      </c>
      <c r="F4325" t="s">
        <v>32</v>
      </c>
      <c r="G4325" t="s">
        <v>19211</v>
      </c>
      <c r="K4325" t="s">
        <v>70</v>
      </c>
      <c r="L4325" t="s">
        <v>36</v>
      </c>
      <c r="M4325">
        <v>1</v>
      </c>
      <c r="N4325">
        <v>1</v>
      </c>
      <c r="O4325">
        <v>0</v>
      </c>
      <c r="Q4325">
        <v>-1</v>
      </c>
      <c r="V4325">
        <v>0</v>
      </c>
      <c r="Y4325">
        <v>0</v>
      </c>
      <c r="Z4325">
        <v>1</v>
      </c>
      <c r="AA4325" t="s">
        <v>37</v>
      </c>
      <c r="AB4325" t="s">
        <v>19212</v>
      </c>
      <c r="AC4325" t="s">
        <v>19213</v>
      </c>
      <c r="AD4325" t="str">
        <f t="shared" si="67"/>
        <v>{"question_id":"4324_15144601_51244891","image":"mimic/p15/p15144601/s51244891/ce4d53fc-3f17c875-c053c0b1-43ce1358-096e6002.jpg","text":"&lt;image&gt;\nDescribe the findings of the chest x-ray.\n","gpt4_answer":"The cardiac silhouette remains mild-to-moderately enlarged. Mediastinal and hilar contours are stable. Mild left basilar atelectasis is seen without definite focal consolidation. No pleural effusion or pneumothorax.","fig_caption":"Dual-lead left-sided pacer device, status post median sternotomy.", "in_text_mention":{"view":"PA","Erect":"Erect", "chexpert_labels":{"": "1", "1": "1", "": "0", "": "NaN", "": "-1", "": "NaN", "": "NaN", "": "NaN", "": "NaN", "": "0", "": "NaN", "": "NaN", "": "0", "": "1"}}},</v>
      </c>
    </row>
    <row r="4326" spans="1:30" x14ac:dyDescent="0.3">
      <c r="A4326">
        <v>4325</v>
      </c>
      <c r="B4326" t="s">
        <v>19207</v>
      </c>
      <c r="C4326" t="s">
        <v>19214</v>
      </c>
      <c r="D4326" t="s">
        <v>19209</v>
      </c>
      <c r="E4326" t="s">
        <v>19215</v>
      </c>
      <c r="F4326" t="s">
        <v>32</v>
      </c>
      <c r="G4326" t="s">
        <v>19211</v>
      </c>
      <c r="K4326" t="s">
        <v>35</v>
      </c>
      <c r="L4326" t="s">
        <v>36</v>
      </c>
      <c r="M4326">
        <v>1</v>
      </c>
      <c r="N4326">
        <v>1</v>
      </c>
      <c r="O4326">
        <v>0</v>
      </c>
      <c r="Q4326">
        <v>-1</v>
      </c>
      <c r="V4326">
        <v>0</v>
      </c>
      <c r="Y4326">
        <v>0</v>
      </c>
      <c r="Z4326">
        <v>1</v>
      </c>
      <c r="AA4326" t="s">
        <v>37</v>
      </c>
      <c r="AB4326" t="s">
        <v>19212</v>
      </c>
      <c r="AC4326" t="s">
        <v>19216</v>
      </c>
      <c r="AD4326" t="str">
        <f t="shared" si="67"/>
        <v>{"question_id":"4325_15144601_51244891","image":"mimic/p15/p15144601/s51244891/eaa77bd0-1de464b1-00ee6e99-fe2883d8-36fa9c50.jpg","text":"&lt;image&gt;\nDescribe the findings of the chest x-ray.\n","gpt4_answer":"The cardiac silhouette remains mild-to-moderately enlarged. Mediastinal and hilar contours are stable. Mild left basilar atelectasis is seen without definite focal consolidation. No pleural effusion or pneumothorax.","fig_caption":"Dual-lead left-sided pacer device, status post median sternotomy.", "in_text_mention":{"view":"LATERAL","Erect":"Erect", "chexpert_labels":{"1": "1", "1": "1", "0": "0", "": "NaN", "-1": "-1", "": "NaN", "": "NaN", "": "NaN", "": "NaN", "0": "0", "": "NaN", "": "NaN", "0": "0", "1": "1"}}},</v>
      </c>
    </row>
    <row r="4327" spans="1:30" x14ac:dyDescent="0.3">
      <c r="A4327">
        <v>4326</v>
      </c>
      <c r="B4327" t="s">
        <v>19207</v>
      </c>
      <c r="C4327" t="s">
        <v>19217</v>
      </c>
      <c r="D4327" t="s">
        <v>19209</v>
      </c>
      <c r="E4327" t="s">
        <v>19218</v>
      </c>
      <c r="F4327" t="s">
        <v>32</v>
      </c>
      <c r="G4327" t="s">
        <v>19211</v>
      </c>
      <c r="K4327" t="s">
        <v>35</v>
      </c>
      <c r="L4327" t="s">
        <v>36</v>
      </c>
      <c r="M4327">
        <v>1</v>
      </c>
      <c r="N4327">
        <v>1</v>
      </c>
      <c r="O4327">
        <v>0</v>
      </c>
      <c r="Q4327">
        <v>-1</v>
      </c>
      <c r="V4327">
        <v>0</v>
      </c>
      <c r="Y4327">
        <v>0</v>
      </c>
      <c r="Z4327">
        <v>1</v>
      </c>
      <c r="AA4327" t="s">
        <v>37</v>
      </c>
      <c r="AB4327" t="s">
        <v>19212</v>
      </c>
      <c r="AC4327" t="s">
        <v>19219</v>
      </c>
      <c r="AD4327" t="str">
        <f t="shared" si="67"/>
        <v>{"question_id":"4326_15144601_51244891","image":"mimic/p15/p15144601/s51244891/ee323413-0365848a-a3fe5e41-5d435287-c9393303.jpg","text":"&lt;image&gt;\nDescribe the findings of the chest x-ray.\n","gpt4_answer":"The cardiac silhouette remains mild-to-moderately enlarged. Mediastinal and hilar contours are stable. Mild left basilar atelectasis is seen without definite focal consolidation. No pleural effusion or pneumothorax.","fig_caption":"Dual-lead left-sided pacer device, status post median sternotomy.", "in_text_mention":{"view":"LATERAL","Erect":"Erect", "chexpert_labels":{"1": "1", "1": "1", "0": "0", "": "NaN", "-1": "-1", "": "NaN", "": "NaN", "": "NaN", "": "NaN", "0": "0", "": "NaN", "": "NaN", "0": "0", "1": "1"}}},</v>
      </c>
    </row>
    <row r="4328" spans="1:30" x14ac:dyDescent="0.3">
      <c r="A4328">
        <v>4327</v>
      </c>
      <c r="B4328" t="s">
        <v>19220</v>
      </c>
      <c r="C4328" t="s">
        <v>19221</v>
      </c>
      <c r="D4328" t="s">
        <v>19222</v>
      </c>
      <c r="E4328" t="s">
        <v>19223</v>
      </c>
      <c r="F4328" t="s">
        <v>32</v>
      </c>
      <c r="G4328" t="s">
        <v>19224</v>
      </c>
      <c r="K4328" t="s">
        <v>47</v>
      </c>
      <c r="L4328" t="s">
        <v>36</v>
      </c>
      <c r="M4328">
        <v>1</v>
      </c>
      <c r="P4328">
        <v>0</v>
      </c>
      <c r="Q4328">
        <v>1</v>
      </c>
      <c r="V4328">
        <v>0</v>
      </c>
      <c r="Y4328">
        <v>0</v>
      </c>
      <c r="Z4328">
        <v>1</v>
      </c>
      <c r="AA4328" t="s">
        <v>37</v>
      </c>
      <c r="AB4328" t="s">
        <v>19225</v>
      </c>
      <c r="AC4328" t="s">
        <v>19226</v>
      </c>
      <c r="AD4328" t="str">
        <f t="shared" si="67"/>
        <v>{"question_id":"4327_15144601_54398860","image":"mimic/p15/p15144601/s54398860/600bdfe3-0d53440d-a74bdb21-e9faee00-958ca49f.jpg","text":"&lt;image&gt;\nDescribe the findings of the chest x-ray.\n","gpt4_answer":"There is no appreciable pneumothorax or pleural collection in the left chest. Right pleural tube still in place. Left basal atelectasis is mild to moderate. Post-operative enlargement of the cardiomediastinal silhouette is stable. No appreciable right pleural effusion. Right subclavian line ends in the upper SVC. Transvenous right atrial and right ventricular pacer leads are in their respective positions. No pulmonary edema.","fig_caption":"Cabg. left chest tube removed.", "in_text_mention":{"view":"AP","Erect":"Erect", "chexpert_labels":{"1": "1", "1": "NaN", "0": "NaN", "": "0", "-1": "1", "": "NaN", "": "NaN", "": "NaN", "": "NaN", "0": "0", "": "NaN", "": "NaN", "0": "0", "1": "1"}}},</v>
      </c>
    </row>
    <row r="4329" spans="1:30" x14ac:dyDescent="0.3">
      <c r="A4329">
        <v>4328</v>
      </c>
      <c r="B4329" t="s">
        <v>19227</v>
      </c>
      <c r="C4329" t="s">
        <v>19228</v>
      </c>
      <c r="D4329" t="s">
        <v>19229</v>
      </c>
      <c r="E4329" t="s">
        <v>19230</v>
      </c>
      <c r="F4329" t="s">
        <v>32</v>
      </c>
      <c r="G4329" t="s">
        <v>19231</v>
      </c>
      <c r="K4329" t="s">
        <v>47</v>
      </c>
      <c r="L4329" t="s">
        <v>36</v>
      </c>
      <c r="M4329">
        <v>1</v>
      </c>
      <c r="N4329">
        <v>1</v>
      </c>
      <c r="P4329">
        <v>-1</v>
      </c>
      <c r="Y4329">
        <v>0</v>
      </c>
      <c r="Z4329">
        <v>1</v>
      </c>
      <c r="AA4329" t="s">
        <v>37</v>
      </c>
      <c r="AB4329" t="s">
        <v>19232</v>
      </c>
      <c r="AC4329" t="s">
        <v>19233</v>
      </c>
      <c r="AD4329" t="str">
        <f t="shared" si="67"/>
        <v>{"question_id":"4328_15144601_55001785","image":"mimic/p15/p15144601/s55001785/b0b2d70b-d96be717-6c1cbd4c-fcf2bcd9-e8d42293.jpg","text":"&lt;image&gt;\nDescribe the findings of the chest x-ray.\n","gpt4_answer":"The IJ catheter has been removed and replaced with a right subclavian catheter that extends to the lower portion of the SVC. Continued enlargement of the cardiac silhouette with pacer-defibrillator in place. Mild indistinctness of pulmonary vessels could reflect some elevated pulmonary venous pressure. The retrocardiac area is not optimally seen, though there is only mild atelectasis. Bilateral chest tubes are in place and there is no evidence of pneumothorax.","fig_caption":"Central line insertion.", "in_text_mention":{"view":"AP","Erect":"Erect", "chexpert_labels":{"1": "1", "": "1", "": "NaN", "0": "-1", "1": "NaN", "": "NaN", "": "NaN", "": "NaN", "": "NaN", "0": "NaN", "": "NaN", "": "NaN", "0": "0", "1": "1"}}},</v>
      </c>
    </row>
    <row r="4330" spans="1:30" x14ac:dyDescent="0.3">
      <c r="A4330">
        <v>4329</v>
      </c>
      <c r="B4330" t="s">
        <v>19227</v>
      </c>
      <c r="C4330" t="s">
        <v>19228</v>
      </c>
      <c r="D4330" t="s">
        <v>19229</v>
      </c>
      <c r="E4330" t="s">
        <v>19230</v>
      </c>
      <c r="F4330" t="s">
        <v>40</v>
      </c>
      <c r="J4330" t="s">
        <v>19231</v>
      </c>
      <c r="K4330" t="s">
        <v>47</v>
      </c>
      <c r="L4330" t="s">
        <v>36</v>
      </c>
      <c r="M4330">
        <v>1</v>
      </c>
      <c r="N4330">
        <v>1</v>
      </c>
      <c r="P4330">
        <v>-1</v>
      </c>
      <c r="Y4330">
        <v>0</v>
      </c>
      <c r="Z4330">
        <v>1</v>
      </c>
      <c r="AA4330" t="s">
        <v>37</v>
      </c>
      <c r="AB4330" t="s">
        <v>19234</v>
      </c>
      <c r="AC4330" t="s">
        <v>19235</v>
      </c>
      <c r="AD4330" t="str">
        <f t="shared" si="67"/>
        <v>{"question_id":"4329_15144601_55001785","image":"mimic/p15/p15144601/s55001785/b0b2d70b-d96be717-6c1cbd4c-fcf2bcd9-e8d42293.jpg","text":"&lt;image&gt;\nDescribe the findings of the chest x-ray.\n","gpt4_answer":"In comparison with the study of ___, the IJ catheter has been\n removed and replaced with a right subclavian catheter that extends to the\n lower portion of the SVC.  Continued enlargement of the cardiac silhouette\n with pacer-defibrillator in place.  Mild indistinctness of pulmonary vessels\n could reflect some elevated pulmonary venous pressure.  The retrocardiac area\n is not optimally seen, though there is only mild atelectasis.  Bilateral chest\n tubes are in place and there is no evidence of pneumothorax.","fig_caption":"", "in_text_mention":{"view":"AP","Erect":"Erect", "chexpert_labels":{"1": "1", "1": "1", "": "NaN", "-1": "-1", "": "NaN", "": "NaN", "": "NaN", "": "NaN", "": "NaN", "": "NaN", "": "NaN", "": "NaN", "0": "0", "1": "1"}}},</v>
      </c>
    </row>
    <row r="4331" spans="1:30" x14ac:dyDescent="0.3">
      <c r="A4331">
        <v>4330</v>
      </c>
      <c r="B4331" t="s">
        <v>19236</v>
      </c>
      <c r="C4331" t="s">
        <v>19237</v>
      </c>
      <c r="D4331" t="s">
        <v>19238</v>
      </c>
      <c r="E4331" t="s">
        <v>19239</v>
      </c>
      <c r="F4331" t="s">
        <v>32</v>
      </c>
      <c r="G4331" t="s">
        <v>19240</v>
      </c>
      <c r="H4331" t="s">
        <v>17331</v>
      </c>
      <c r="K4331" t="s">
        <v>47</v>
      </c>
      <c r="L4331" t="s">
        <v>36</v>
      </c>
      <c r="Q4331">
        <v>1</v>
      </c>
      <c r="V4331">
        <v>1</v>
      </c>
      <c r="Y4331">
        <v>0</v>
      </c>
      <c r="Z4331">
        <v>1</v>
      </c>
      <c r="AA4331" t="s">
        <v>37</v>
      </c>
      <c r="AB4331" t="s">
        <v>19241</v>
      </c>
      <c r="AC4331" t="s">
        <v>19242</v>
      </c>
      <c r="AD4331" t="str">
        <f t="shared" si="67"/>
        <v>{"question_id":"4330_15144601_55341919","image":"mimic/p15/p15144601/s55341919/b10086a9-a4ddd90e-8d225a77-9c7b3e0b-261c474f.jpg","text":"&lt;image&gt;\nDescribe the findings of the chest x-ray.\n","gpt4_answer":"Postoperative widening of the cardiomediastinal silhouette continues to improve. Lungs low in volume but clear. Pleural effusion is small if any on the left. No pneumothorax. Transvenous right atrial and right ventricular pacer leads in standard placements. A right subclavian line passes into the right atrium, but the tip is indistinct.","fig_caption":"Redo cabg", "in_text_mention":{"view":"AP","Erect":"Erect", "chexpert_labels":{"1": "NaN", "1": "NaN", "": "NaN", "-1": "NaN", "": "1", "": "NaN", "": "NaN", "": "NaN", "": "NaN", "": "1", "": "NaN", "": "NaN", "0": "0", "1": "1"}}},</v>
      </c>
    </row>
    <row r="4332" spans="1:30" x14ac:dyDescent="0.3">
      <c r="A4332">
        <v>4331</v>
      </c>
      <c r="B4332" t="s">
        <v>19243</v>
      </c>
      <c r="C4332" t="s">
        <v>19244</v>
      </c>
      <c r="D4332" t="s">
        <v>19245</v>
      </c>
      <c r="E4332" t="s">
        <v>19246</v>
      </c>
      <c r="F4332" t="s">
        <v>32</v>
      </c>
      <c r="G4332" t="s">
        <v>19247</v>
      </c>
      <c r="H4332" t="s">
        <v>19248</v>
      </c>
      <c r="K4332" t="s">
        <v>70</v>
      </c>
      <c r="L4332" t="s">
        <v>36</v>
      </c>
      <c r="N4332">
        <v>1</v>
      </c>
      <c r="AA4332" t="s">
        <v>37</v>
      </c>
      <c r="AB4332" t="s">
        <v>19249</v>
      </c>
      <c r="AC4332" t="s">
        <v>19250</v>
      </c>
      <c r="AD4332" t="str">
        <f t="shared" si="67"/>
        <v>{"question_id":"4331_15144601_55421522","image":"mimic/p15/p15144601/s55421522/0b935875-ccc24ae1-ff220578-be4e3835-6acc2e7a.jpg","text":"&lt;image&gt;\nDescribe the findings of the chest x-ray.\n","gpt4_answer":"Transvenous right atrial and right ventricular pacer leads appear in standard placement. Cardiomediastinal silhouette remains mildly enlarged. The aorta appears somewhat tortuous with atherosclerotic calcifications. The lungs are clear with no evidence of consolidation, effusion, or pneumothorax. Median sternotomy wires appear aligned and intact. No acute fractures are identified. Mild bilateral acromio-clavicular degenerative changes are noted.","fig_caption":"Aicd firing.", "in_text_mention":{"view":"PA","Erect":"Erect", "chexpert_labels":{"": "NaN", "": "1", "": "NaN", "": "NaN", "1": "NaN", "": "NaN", "": "NaN", "": "NaN", "": "NaN", "1": "NaN", "": "NaN", "": "NaN", "0": "NaN", "1": "NaN"}}},</v>
      </c>
    </row>
    <row r="4333" spans="1:30" x14ac:dyDescent="0.3">
      <c r="A4333">
        <v>4332</v>
      </c>
      <c r="B4333" t="s">
        <v>19243</v>
      </c>
      <c r="C4333" t="s">
        <v>19244</v>
      </c>
      <c r="D4333" t="s">
        <v>19245</v>
      </c>
      <c r="E4333" t="s">
        <v>19246</v>
      </c>
      <c r="F4333" t="s">
        <v>40</v>
      </c>
      <c r="G4333" t="s">
        <v>19247</v>
      </c>
      <c r="H4333" t="s">
        <v>19251</v>
      </c>
      <c r="I4333" t="s">
        <v>19252</v>
      </c>
      <c r="K4333" t="s">
        <v>70</v>
      </c>
      <c r="L4333" t="s">
        <v>36</v>
      </c>
      <c r="N4333">
        <v>1</v>
      </c>
      <c r="AA4333" t="s">
        <v>37</v>
      </c>
      <c r="AB4333" t="s">
        <v>19253</v>
      </c>
      <c r="AC4333" t="s">
        <v>19254</v>
      </c>
      <c r="AD4333" t="str">
        <f t="shared" si="67"/>
        <v>{"question_id":"4332_15144601_55421522","image":"mimic/p15/p15144601/s55421522/0b935875-ccc24ae1-ff220578-be4e3835-6acc2e7a.jpg","text":"&lt;image&gt;\nDescribe the findings of the chest x-ray.\n","gpt4_answer":"Transvenous right atrial and right ventricular pacer leads appear\n in standard placement.  Cardiomediastinal silhouette remains mildly enlarged\n but stable.  The aorta appears somewhat tortuous with atherosclerotic\n calcifications.  The lungs are clear with no evidence of consolidation,\n effusion, or pneumothorax.  Median sternotomy wires appear aligned and intact.\n No acute fractures are identified. Mild bilateral acromio-clavicular\n degenerative changes are noted.","fig_caption":"Aicd firing.", "in_text_mention":{"view":"PA","Erect":"Erect", "chexpert_labels":{"": "NaN", "1": "1", "": "NaN", "": "NaN", "": "NaN", "": "NaN", "": "NaN", "": "NaN", "": "NaN", "": "NaN", "": "NaN", "": "NaN", "": "NaN", "": "NaN"}}},</v>
      </c>
    </row>
    <row r="4334" spans="1:30" x14ac:dyDescent="0.3">
      <c r="A4334">
        <v>4333</v>
      </c>
      <c r="B4334" t="s">
        <v>19243</v>
      </c>
      <c r="C4334" t="s">
        <v>19255</v>
      </c>
      <c r="D4334" t="s">
        <v>19245</v>
      </c>
      <c r="E4334" t="s">
        <v>19256</v>
      </c>
      <c r="F4334" t="s">
        <v>32</v>
      </c>
      <c r="G4334" t="s">
        <v>19247</v>
      </c>
      <c r="H4334" t="s">
        <v>19248</v>
      </c>
      <c r="K4334" t="s">
        <v>70</v>
      </c>
      <c r="L4334" t="s">
        <v>36</v>
      </c>
      <c r="N4334">
        <v>1</v>
      </c>
      <c r="AA4334" t="s">
        <v>37</v>
      </c>
      <c r="AB4334" t="s">
        <v>19249</v>
      </c>
      <c r="AC4334" t="s">
        <v>19257</v>
      </c>
      <c r="AD4334" t="str">
        <f t="shared" si="67"/>
        <v>{"question_id":"4333_15144601_55421522","image":"mimic/p15/p15144601/s55421522/d918062a-d0a7bedc-45270789-08ad2dec-e2c2ca87.jpg","text":"&lt;image&gt;\nDescribe the findings of the chest x-ray.\n","gpt4_answer":"Transvenous right atrial and right ventricular pacer leads appear in standard placement. Cardiomediastinal silhouette remains mildly enlarged. The aorta appears somewhat tortuous with atherosclerotic calcifications. The lungs are clear with no evidence of consolidation, effusion, or pneumothorax. Median sternotomy wires appear aligned and intact. No acute fractures are identified. Mild bilateral acromio-clavicular degenerative changes are noted.","fig_caption":"Aicd firing.", "in_text_mention":{"view":"PA","Erect":"Erect", "chexpert_labels":{"": "NaN", "1": "1", "": "NaN", "": "NaN", "": "NaN", "": "NaN", "": "NaN", "": "NaN", "": "NaN", "": "NaN", "": "NaN", "": "NaN", "": "NaN", "": "NaN"}}},</v>
      </c>
    </row>
    <row r="4335" spans="1:30" x14ac:dyDescent="0.3">
      <c r="A4335">
        <v>4334</v>
      </c>
      <c r="B4335" t="s">
        <v>19243</v>
      </c>
      <c r="C4335" t="s">
        <v>19255</v>
      </c>
      <c r="D4335" t="s">
        <v>19245</v>
      </c>
      <c r="E4335" t="s">
        <v>19256</v>
      </c>
      <c r="F4335" t="s">
        <v>40</v>
      </c>
      <c r="G4335" t="s">
        <v>19247</v>
      </c>
      <c r="H4335" t="s">
        <v>19251</v>
      </c>
      <c r="I4335" t="s">
        <v>19252</v>
      </c>
      <c r="K4335" t="s">
        <v>70</v>
      </c>
      <c r="L4335" t="s">
        <v>36</v>
      </c>
      <c r="N4335">
        <v>1</v>
      </c>
      <c r="AA4335" t="s">
        <v>37</v>
      </c>
      <c r="AB4335" t="s">
        <v>19253</v>
      </c>
      <c r="AC4335" t="s">
        <v>19258</v>
      </c>
      <c r="AD4335" t="str">
        <f t="shared" si="67"/>
        <v>{"question_id":"4334_15144601_55421522","image":"mimic/p15/p15144601/s55421522/d918062a-d0a7bedc-45270789-08ad2dec-e2c2ca87.jpg","text":"&lt;image&gt;\nDescribe the findings of the chest x-ray.\n","gpt4_answer":"Transvenous right atrial and right ventricular pacer leads appear\n in standard placement.  Cardiomediastinal silhouette remains mildly enlarged\n but stable.  The aorta appears somewhat tortuous with atherosclerotic\n calcifications.  The lungs are clear with no evidence of consolidation,\n effusion, or pneumothorax.  Median sternotomy wires appear aligned and intact.\n No acute fractures are identified. Mild bilateral acromio-clavicular\n degenerative changes are noted.","fig_caption":"Aicd firing.", "in_text_mention":{"view":"PA","Erect":"Erect", "chexpert_labels":{"": "NaN", "1": "1", "": "NaN", "": "NaN", "": "NaN", "": "NaN", "": "NaN", "": "NaN", "": "NaN", "": "NaN", "": "NaN", "": "NaN", "": "NaN", "": "NaN"}}},</v>
      </c>
    </row>
    <row r="4336" spans="1:30" x14ac:dyDescent="0.3">
      <c r="A4336">
        <v>4335</v>
      </c>
      <c r="B4336" t="s">
        <v>19243</v>
      </c>
      <c r="C4336" t="s">
        <v>19259</v>
      </c>
      <c r="D4336" t="s">
        <v>19245</v>
      </c>
      <c r="E4336" t="s">
        <v>19260</v>
      </c>
      <c r="F4336" t="s">
        <v>32</v>
      </c>
      <c r="G4336" t="s">
        <v>19247</v>
      </c>
      <c r="H4336" t="s">
        <v>19248</v>
      </c>
      <c r="K4336" t="s">
        <v>35</v>
      </c>
      <c r="L4336" t="s">
        <v>36</v>
      </c>
      <c r="N4336">
        <v>1</v>
      </c>
      <c r="AA4336" t="s">
        <v>37</v>
      </c>
      <c r="AB4336" t="s">
        <v>19249</v>
      </c>
      <c r="AC4336" t="s">
        <v>19261</v>
      </c>
      <c r="AD4336" t="str">
        <f t="shared" si="67"/>
        <v>{"question_id":"4335_15144601_55421522","image":"mimic/p15/p15144601/s55421522/ec32c693-7e523bd2-33c3bc87-53de2670-1aac4956.jpg","text":"&lt;image&gt;\nDescribe the findings of the chest x-ray.\n","gpt4_answer":"Transvenous right atrial and right ventricular pacer leads appear in standard placement. Cardiomediastinal silhouette remains mildly enlarged. The aorta appears somewhat tortuous with atherosclerotic calcifications. The lungs are clear with no evidence of consolidation, effusion, or pneumothorax. Median sternotomy wires appear aligned and intact. No acute fractures are identified. Mild bilateral acromio-clavicular degenerative changes are noted.","fig_caption":"Aicd firing.", "in_text_mention":{"view":"LATERAL","Erect":"Erect", "chexpert_labels":{"": "NaN", "1": "1", "": "NaN", "": "NaN", "": "NaN", "": "NaN", "": "NaN", "": "NaN", "": "NaN", "": "NaN", "": "NaN", "": "NaN", "": "NaN", "": "NaN"}}},</v>
      </c>
    </row>
    <row r="4337" spans="1:30" x14ac:dyDescent="0.3">
      <c r="A4337">
        <v>4336</v>
      </c>
      <c r="B4337" t="s">
        <v>19243</v>
      </c>
      <c r="C4337" t="s">
        <v>19259</v>
      </c>
      <c r="D4337" t="s">
        <v>19245</v>
      </c>
      <c r="E4337" t="s">
        <v>19260</v>
      </c>
      <c r="F4337" t="s">
        <v>40</v>
      </c>
      <c r="G4337" t="s">
        <v>19247</v>
      </c>
      <c r="H4337" t="s">
        <v>19251</v>
      </c>
      <c r="I4337" t="s">
        <v>19252</v>
      </c>
      <c r="K4337" t="s">
        <v>35</v>
      </c>
      <c r="L4337" t="s">
        <v>36</v>
      </c>
      <c r="N4337">
        <v>1</v>
      </c>
      <c r="AA4337" t="s">
        <v>37</v>
      </c>
      <c r="AB4337" t="s">
        <v>19253</v>
      </c>
      <c r="AC4337" t="s">
        <v>19262</v>
      </c>
      <c r="AD4337" t="str">
        <f t="shared" si="67"/>
        <v>{"question_id":"4336_15144601_55421522","image":"mimic/p15/p15144601/s55421522/ec32c693-7e523bd2-33c3bc87-53de2670-1aac4956.jpg","text":"&lt;image&gt;\nDescribe the findings of the chest x-ray.\n","gpt4_answer":"Transvenous right atrial and right ventricular pacer leads appear\n in standard placement.  Cardiomediastinal silhouette remains mildly enlarged\n but stable.  The aorta appears somewhat tortuous with atherosclerotic\n calcifications.  The lungs are clear with no evidence of consolidation,\n effusion, or pneumothorax.  Median sternotomy wires appear aligned and intact.\n No acute fractures are identified. Mild bilateral acromio-clavicular\n degenerative changes are noted.","fig_caption":"Aicd firing.", "in_text_mention":{"view":"LATERAL","Erect":"Erect", "chexpert_labels":{"": "NaN", "1": "1", "": "NaN", "": "NaN", "": "NaN", "": "NaN", "": "NaN", "": "NaN", "": "NaN", "": "NaN", "": "NaN", "": "NaN", "": "NaN", "": "NaN"}}},</v>
      </c>
    </row>
    <row r="4338" spans="1:30" x14ac:dyDescent="0.3">
      <c r="A4338">
        <v>4337</v>
      </c>
      <c r="B4338" t="s">
        <v>19263</v>
      </c>
      <c r="C4338" t="s">
        <v>19264</v>
      </c>
      <c r="D4338" t="s">
        <v>19265</v>
      </c>
      <c r="E4338" t="s">
        <v>19266</v>
      </c>
      <c r="F4338" t="s">
        <v>32</v>
      </c>
      <c r="G4338" t="s">
        <v>19267</v>
      </c>
      <c r="H4338" t="s">
        <v>19268</v>
      </c>
      <c r="K4338" t="s">
        <v>70</v>
      </c>
      <c r="L4338" t="s">
        <v>36</v>
      </c>
      <c r="N4338">
        <v>1</v>
      </c>
      <c r="AA4338" t="s">
        <v>37</v>
      </c>
      <c r="AB4338" t="s">
        <v>19269</v>
      </c>
      <c r="AC4338" t="s">
        <v>19270</v>
      </c>
      <c r="AD4338" t="str">
        <f t="shared" si="67"/>
        <v>{"question_id":"4337_15144601_56094879","image":"mimic/p15/p15144601/s56094879/8514ae6a-487dc3d0-b8e0ee76-b3d06968-3aad7ad0.jpg","text":"&lt;image&gt;\nDescribe the findings of the chest x-ray.\n","gpt4_answer":"Frontal and lateral chest radiographs were obtained with the patient in the upright position. The heart is moderately enlarged, and a left cardiac device is seen with its leads in appropriate position. The mediastinal contours are stable, and the patient is status post median sternotomy. There is no focal consolidation, pleural effusion or overt pulmonary edema.","fig_caption":"___ year old man with shortness of breath.", "in_text_mention":{"view":"PA","Erect":"Erect", "chexpert_labels":{"": "NaN", "1": "1", "": "NaN", "": "NaN", "": "NaN", "": "NaN", "": "NaN", "": "NaN", "": "NaN", "": "NaN", "": "NaN", "": "NaN", "": "NaN", "": "NaN"}}},</v>
      </c>
    </row>
    <row r="4339" spans="1:30" x14ac:dyDescent="0.3">
      <c r="A4339">
        <v>4338</v>
      </c>
      <c r="B4339" t="s">
        <v>19263</v>
      </c>
      <c r="C4339" t="s">
        <v>19264</v>
      </c>
      <c r="D4339" t="s">
        <v>19265</v>
      </c>
      <c r="E4339" t="s">
        <v>19266</v>
      </c>
      <c r="F4339" t="s">
        <v>40</v>
      </c>
      <c r="G4339" t="s">
        <v>19271</v>
      </c>
      <c r="H4339" t="s">
        <v>19268</v>
      </c>
      <c r="I4339" t="s">
        <v>19271</v>
      </c>
      <c r="K4339" t="s">
        <v>70</v>
      </c>
      <c r="L4339" t="s">
        <v>36</v>
      </c>
      <c r="N4339">
        <v>1</v>
      </c>
      <c r="AA4339" t="s">
        <v>37</v>
      </c>
      <c r="AB4339" t="s">
        <v>19272</v>
      </c>
      <c r="AC4339" t="s">
        <v>19273</v>
      </c>
      <c r="AD4339" t="str">
        <f t="shared" si="67"/>
        <v>{"question_id":"4338_15144601_56094879","image":"mimic/p15/p15144601/s56094879/8514ae6a-487dc3d0-b8e0ee76-b3d06968-3aad7ad0.jpg","text":"&lt;image&gt;\nDescribe the findings of the chest x-ray.\n","gpt4_answer":"The heart continues to be moderately enlarged, and a left cardiac device is\n again seen with its leads in appropriate position. The mediastinal contours\n are stable, and the patient is status post median sternotomy. There is no\n focal consolidation, pleural effusion or overt pulmonary edema.","fig_caption":"___ year old man with shortness of breath", "in_text_mention":{"view":"PA","Erect":"Erect", "chexpert_labels":{"": "NaN", "1": "1", "": "NaN", "": "NaN", "": "NaN", "": "NaN", "": "NaN", "": "NaN", "": "NaN", "": "NaN", "": "NaN", "": "NaN", "": "NaN", "": "NaN"}}},</v>
      </c>
    </row>
    <row r="4340" spans="1:30" x14ac:dyDescent="0.3">
      <c r="A4340">
        <v>4339</v>
      </c>
      <c r="B4340" t="s">
        <v>19263</v>
      </c>
      <c r="C4340" t="s">
        <v>19274</v>
      </c>
      <c r="D4340" t="s">
        <v>19265</v>
      </c>
      <c r="E4340" t="s">
        <v>19275</v>
      </c>
      <c r="F4340" t="s">
        <v>32</v>
      </c>
      <c r="G4340" t="s">
        <v>19267</v>
      </c>
      <c r="H4340" t="s">
        <v>19268</v>
      </c>
      <c r="K4340" t="s">
        <v>35</v>
      </c>
      <c r="L4340" t="s">
        <v>36</v>
      </c>
      <c r="N4340">
        <v>1</v>
      </c>
      <c r="AA4340" t="s">
        <v>37</v>
      </c>
      <c r="AB4340" t="s">
        <v>19269</v>
      </c>
      <c r="AC4340" t="s">
        <v>19276</v>
      </c>
      <c r="AD4340" t="str">
        <f t="shared" si="67"/>
        <v>{"question_id":"4339_15144601_56094879","image":"mimic/p15/p15144601/s56094879/9a153253-dcd22d72-b7158f90-d4bc1d9b-ef456abf.jpg","text":"&lt;image&gt;\nDescribe the findings of the chest x-ray.\n","gpt4_answer":"Frontal and lateral chest radiographs were obtained with the patient in the upright position. The heart is moderately enlarged, and a left cardiac device is seen with its leads in appropriate position. The mediastinal contours are stable, and the patient is status post median sternotomy. There is no focal consolidation, pleural effusion or overt pulmonary edema.","fig_caption":"___ year old man with shortness of breath.", "in_text_mention":{"view":"LATERAL","Erect":"Erect", "chexpert_labels":{"": "NaN", "1": "1", "": "NaN", "": "NaN", "": "NaN", "": "NaN", "": "NaN", "": "NaN", "": "NaN", "": "NaN", "": "NaN", "": "NaN", "": "NaN", "": "NaN"}}},</v>
      </c>
    </row>
    <row r="4341" spans="1:30" x14ac:dyDescent="0.3">
      <c r="A4341">
        <v>4340</v>
      </c>
      <c r="B4341" t="s">
        <v>19263</v>
      </c>
      <c r="C4341" t="s">
        <v>19274</v>
      </c>
      <c r="D4341" t="s">
        <v>19265</v>
      </c>
      <c r="E4341" t="s">
        <v>19275</v>
      </c>
      <c r="F4341" t="s">
        <v>40</v>
      </c>
      <c r="G4341" t="s">
        <v>19271</v>
      </c>
      <c r="H4341" t="s">
        <v>19268</v>
      </c>
      <c r="I4341" t="s">
        <v>19271</v>
      </c>
      <c r="K4341" t="s">
        <v>35</v>
      </c>
      <c r="L4341" t="s">
        <v>36</v>
      </c>
      <c r="N4341">
        <v>1</v>
      </c>
      <c r="AA4341" t="s">
        <v>37</v>
      </c>
      <c r="AB4341" t="s">
        <v>19272</v>
      </c>
      <c r="AC4341" t="s">
        <v>19277</v>
      </c>
      <c r="AD4341" t="str">
        <f t="shared" si="67"/>
        <v>{"question_id":"4340_15144601_56094879","image":"mimic/p15/p15144601/s56094879/9a153253-dcd22d72-b7158f90-d4bc1d9b-ef456abf.jpg","text":"&lt;image&gt;\nDescribe the findings of the chest x-ray.\n","gpt4_answer":"The heart continues to be moderately enlarged, and a left cardiac device is\n again seen with its leads in appropriate position. The mediastinal contours\n are stable, and the patient is status post median sternotomy. There is no\n focal consolidation, pleural effusion or overt pulmonary edema.","fig_caption":"___ year old man with shortness of breath", "in_text_mention":{"view":"LATERAL","Erect":"Erect", "chexpert_labels":{"": "NaN", "1": "1", "": "NaN", "": "NaN", "": "NaN", "": "NaN", "": "NaN", "": "NaN", "": "NaN", "": "NaN", "": "NaN", "": "NaN", "": "NaN", "": "NaN"}}},</v>
      </c>
    </row>
    <row r="4342" spans="1:30" x14ac:dyDescent="0.3">
      <c r="A4342">
        <v>4341</v>
      </c>
      <c r="B4342" t="s">
        <v>19263</v>
      </c>
      <c r="C4342" t="s">
        <v>19278</v>
      </c>
      <c r="D4342" t="s">
        <v>19265</v>
      </c>
      <c r="E4342" t="s">
        <v>19279</v>
      </c>
      <c r="F4342" t="s">
        <v>32</v>
      </c>
      <c r="G4342" t="s">
        <v>19267</v>
      </c>
      <c r="H4342" t="s">
        <v>19268</v>
      </c>
      <c r="K4342" t="s">
        <v>70</v>
      </c>
      <c r="L4342" t="s">
        <v>36</v>
      </c>
      <c r="N4342">
        <v>1</v>
      </c>
      <c r="AA4342" t="s">
        <v>37</v>
      </c>
      <c r="AB4342" t="s">
        <v>19269</v>
      </c>
      <c r="AC4342" t="s">
        <v>19280</v>
      </c>
      <c r="AD4342" t="str">
        <f t="shared" si="67"/>
        <v>{"question_id":"4341_15144601_56094879","image":"mimic/p15/p15144601/s56094879/b785c793-aaed777d-bf9e5f46-51f74f6e-d5c76d2d.jpg","text":"&lt;image&gt;\nDescribe the findings of the chest x-ray.\n","gpt4_answer":"Frontal and lateral chest radiographs were obtained with the patient in the upright position. The heart is moderately enlarged, and a left cardiac device is seen with its leads in appropriate position. The mediastinal contours are stable, and the patient is status post median sternotomy. There is no focal consolidation, pleural effusion or overt pulmonary edema.","fig_caption":"___ year old man with shortness of breath.", "in_text_mention":{"view":"PA","Erect":"Erect", "chexpert_labels":{"": "NaN", "1": "1", "": "NaN", "": "NaN", "": "NaN", "": "NaN", "": "NaN", "": "NaN", "": "NaN", "": "NaN", "": "NaN", "": "NaN", "": "NaN", "": "NaN"}}},</v>
      </c>
    </row>
    <row r="4343" spans="1:30" x14ac:dyDescent="0.3">
      <c r="A4343">
        <v>4342</v>
      </c>
      <c r="B4343" t="s">
        <v>19263</v>
      </c>
      <c r="C4343" t="s">
        <v>19278</v>
      </c>
      <c r="D4343" t="s">
        <v>19265</v>
      </c>
      <c r="E4343" t="s">
        <v>19279</v>
      </c>
      <c r="F4343" t="s">
        <v>40</v>
      </c>
      <c r="G4343" t="s">
        <v>19271</v>
      </c>
      <c r="H4343" t="s">
        <v>19268</v>
      </c>
      <c r="I4343" t="s">
        <v>19271</v>
      </c>
      <c r="K4343" t="s">
        <v>70</v>
      </c>
      <c r="L4343" t="s">
        <v>36</v>
      </c>
      <c r="N4343">
        <v>1</v>
      </c>
      <c r="AA4343" t="s">
        <v>37</v>
      </c>
      <c r="AB4343" t="s">
        <v>19272</v>
      </c>
      <c r="AC4343" t="s">
        <v>19281</v>
      </c>
      <c r="AD4343" t="str">
        <f t="shared" si="67"/>
        <v>{"question_id":"4342_15144601_56094879","image":"mimic/p15/p15144601/s56094879/b785c793-aaed777d-bf9e5f46-51f74f6e-d5c76d2d.jpg","text":"&lt;image&gt;\nDescribe the findings of the chest x-ray.\n","gpt4_answer":"The heart continues to be moderately enlarged, and a left cardiac device is\n again seen with its leads in appropriate position. The mediastinal contours\n are stable, and the patient is status post median sternotomy. There is no\n focal consolidation, pleural effusion or overt pulmonary edema.","fig_caption":"___ year old man with shortness of breath", "in_text_mention":{"view":"PA","Erect":"Erect", "chexpert_labels":{"": "NaN", "1": "1", "": "NaN", "": "NaN", "": "NaN", "": "NaN", "": "NaN", "": "NaN", "": "NaN", "": "NaN", "": "NaN", "": "NaN", "": "NaN", "": "NaN"}}},</v>
      </c>
    </row>
    <row r="4344" spans="1:30" x14ac:dyDescent="0.3">
      <c r="A4344">
        <v>4343</v>
      </c>
      <c r="B4344" t="s">
        <v>19282</v>
      </c>
      <c r="C4344" t="s">
        <v>19283</v>
      </c>
      <c r="D4344" t="s">
        <v>19284</v>
      </c>
      <c r="E4344" t="s">
        <v>19285</v>
      </c>
      <c r="F4344" t="s">
        <v>32</v>
      </c>
      <c r="G4344" t="s">
        <v>19286</v>
      </c>
      <c r="H4344" t="s">
        <v>19287</v>
      </c>
      <c r="K4344" t="s">
        <v>47</v>
      </c>
      <c r="M4344">
        <v>1</v>
      </c>
      <c r="O4344">
        <v>1</v>
      </c>
      <c r="Q4344">
        <v>1</v>
      </c>
      <c r="V4344">
        <v>1</v>
      </c>
      <c r="X4344">
        <v>-1</v>
      </c>
      <c r="Y4344">
        <v>0</v>
      </c>
      <c r="Z4344">
        <v>1</v>
      </c>
      <c r="AA4344" t="s">
        <v>37</v>
      </c>
      <c r="AB4344" t="s">
        <v>19288</v>
      </c>
      <c r="AC4344" t="s">
        <v>19289</v>
      </c>
      <c r="AD4344" t="str">
        <f t="shared" si="67"/>
        <v>{"question_id":"4343_15161734_53462360","image":"mimic/p15/p15161734/s53462360/aada2247-29840013-b9823ba1-08f3f7f8-795716fd.jpg","text":"&lt;image&gt;\nDescribe the findings of the chest x-ray.\n","gpt4_answer":"Tip of the endotracheal tube is just at the thoracic inlet with the chin flexed, no less than 6 cm from the carina. Enteric tube passes into the stomach and out of view. Right jugular line ends in the mid SVC. No pneumothorax. Right lower lobe is now completely collapsed. There may be developing consolidation at the left lung base. Lucency outlining the left mediastinal contour from the aortic knob to the hilus, presumably represents paraseptal emphysema.","fig_caption":"Evaluate cardiopulmonary status of an intubated patient. follow-up recommended for possible pneumonia.", "in_text_mention":{"view":"AP","Erect":"", "chexpert_labels":{"": "1", "1": "NaN", "": "1", "": "NaN", "": "1", "": "NaN", "": "NaN", "": "NaN", "": "NaN", "": "1", "": "NaN", "": "-1", "": "0", "": "1"}}},</v>
      </c>
    </row>
    <row r="4345" spans="1:30" x14ac:dyDescent="0.3">
      <c r="A4345">
        <v>4344</v>
      </c>
      <c r="B4345" t="s">
        <v>19290</v>
      </c>
      <c r="C4345" t="s">
        <v>19291</v>
      </c>
      <c r="D4345" t="s">
        <v>19292</v>
      </c>
      <c r="E4345" t="s">
        <v>19293</v>
      </c>
      <c r="F4345" t="s">
        <v>32</v>
      </c>
      <c r="G4345" t="s">
        <v>19294</v>
      </c>
      <c r="K4345" t="s">
        <v>47</v>
      </c>
      <c r="L4345" t="s">
        <v>36</v>
      </c>
      <c r="M4345">
        <v>1</v>
      </c>
      <c r="N4345">
        <v>0</v>
      </c>
      <c r="P4345">
        <v>0</v>
      </c>
      <c r="T4345">
        <v>1</v>
      </c>
      <c r="V4345">
        <v>0</v>
      </c>
      <c r="AA4345" t="s">
        <v>37</v>
      </c>
      <c r="AB4345" t="s">
        <v>19295</v>
      </c>
      <c r="AC4345" t="s">
        <v>19296</v>
      </c>
      <c r="AD4345" t="str">
        <f t="shared" si="67"/>
        <v>{"question_id":"4344_15161734_54589789","image":"mimic/p15/p15161734/s54589789/8e47794e-3468eb94-04f479d6-7a76f0c5-05ad69ec.jpg","text":"&lt;image&gt;\nDescribe the findings of the chest x-ray.\n","gpt4_answer":"Elevation of the right hemidiaphragm is seen. Cardiac silhouette is within normal limits. There is some prominence of the central pulmonary vessels on the right, possibly relating to pulmonary artery hypertension. No evidence of pulmonary vascular congestion or pleural effusion. Mild retrocardiac opacification most likely represents atelectasis.","fig_caption":"The radiology study was performed to assess for fluid overload, based on the patient's reported symptoms of shortness of breath and wheezing.", "in_text_mention":{"view":"AP","":"Erect", "chexpert_labels":{"1": "1", "": "0", "1": "NaN", "": "0", "1": "NaN", "": "NaN", "": "NaN", "": "1", "": "NaN", "1": "0", "": "NaN", "-1": "NaN", "0": "NaN", "1": "NaN"}}},</v>
      </c>
    </row>
    <row r="4346" spans="1:30" x14ac:dyDescent="0.3">
      <c r="A4346">
        <v>4345</v>
      </c>
      <c r="B4346" t="s">
        <v>19297</v>
      </c>
      <c r="C4346" t="s">
        <v>19298</v>
      </c>
      <c r="D4346" t="s">
        <v>19299</v>
      </c>
      <c r="E4346" t="s">
        <v>19300</v>
      </c>
      <c r="F4346" t="s">
        <v>32</v>
      </c>
      <c r="G4346" t="s">
        <v>1082</v>
      </c>
      <c r="H4346" t="s">
        <v>19301</v>
      </c>
      <c r="K4346" t="s">
        <v>47</v>
      </c>
      <c r="N4346">
        <v>-1</v>
      </c>
      <c r="P4346">
        <v>1</v>
      </c>
      <c r="T4346">
        <v>1</v>
      </c>
      <c r="X4346">
        <v>-1</v>
      </c>
      <c r="Z4346">
        <v>1</v>
      </c>
      <c r="AA4346" t="s">
        <v>37</v>
      </c>
      <c r="AB4346" t="s">
        <v>19302</v>
      </c>
      <c r="AC4346" t="s">
        <v>19303</v>
      </c>
      <c r="AD4346" t="str">
        <f t="shared" si="67"/>
        <v>{"question_id":"4345_15161734_57523636","image":"mimic/p15/p15161734/s57523636/6620c86d-6be6ba2b-c1c0beb1-2b89f89b-a0a59da4.jpg","text":"&lt;image&gt;\nDescribe the findings of the chest x-ray.\n","gpt4_answer":"A frontal semi-upright view of the chest was obtained portably. The endotracheal tube ends at the level of the inferior clavicular heads and is no less than 5.2cm above the carina. The nasogastric tube follows the expected course, although the tip is not visualized. Low lung volumes result in bronchovascular crowding. New opacification of both lower lobes is concerning for pneumonia. The upper lung zones are clear. There is no large pleural effusion or pneumothorax, although the left lung apex is obscured by the chin. The azygous vein is bigger with increased caliber of the left upper lobe vessels. The right hilus is chronically enlarged. Cardiac silhouette is stable. Flattening of the right humeral head may be due to avascular necrosis. Degenerative change is seen in the left shoulder girdle.","fig_caption":"Evaluate for pneumonia.", "in_text_mention":{"view":"AP","Erect":"", "chexpert_labels":{"1": "NaN", "0": "-1", "": "NaN", "0": "1", "": "NaN", "": "NaN", "": "NaN", "1": "1", "": "NaN", "0": "NaN", "": "NaN", "": "-1", "": "NaN", "": "1"}}},</v>
      </c>
    </row>
    <row r="4347" spans="1:30" x14ac:dyDescent="0.3">
      <c r="A4347">
        <v>4346</v>
      </c>
      <c r="B4347" t="s">
        <v>19297</v>
      </c>
      <c r="C4347" t="s">
        <v>19298</v>
      </c>
      <c r="D4347" t="s">
        <v>19299</v>
      </c>
      <c r="E4347" t="s">
        <v>19300</v>
      </c>
      <c r="F4347" t="s">
        <v>40</v>
      </c>
      <c r="H4347" t="s">
        <v>19304</v>
      </c>
      <c r="J4347" t="s">
        <v>19305</v>
      </c>
      <c r="K4347" t="s">
        <v>47</v>
      </c>
      <c r="N4347">
        <v>-1</v>
      </c>
      <c r="P4347">
        <v>1</v>
      </c>
      <c r="T4347">
        <v>1</v>
      </c>
      <c r="X4347">
        <v>-1</v>
      </c>
      <c r="Z4347">
        <v>1</v>
      </c>
      <c r="AA4347" t="s">
        <v>37</v>
      </c>
      <c r="AB4347" t="s">
        <v>19306</v>
      </c>
      <c r="AC4347" t="s">
        <v>19307</v>
      </c>
      <c r="AD4347" t="str">
        <f t="shared" si="67"/>
        <v>{"question_id":"4346_15161734_57523636","image":"mimic/p15/p15161734/s57523636/6620c86d-6be6ba2b-c1c0beb1-2b89f89b-a0a59da4.jpg","text":"&lt;image&gt;\nDescribe the findings of the chest x-ray.\n","gpt4_answer":"A frontal semi-upright view of the chest was obtained portably. The\n endotracheal tube ends at the level of the inferior clavicular heads and is no\n less than 5.2cm above the carina.  The nasogastric tube follows the expected\n course, although the tip is not visualized.  \n \n Low lung volumes result in bronchovascular crowding.  New opacification of\n both lower lobes despite no change in lung volumes compared to the prior study\n is concerning for pneuomonia. The upper lung zones are clear.  There is no\n large pleural effusion or pneumothorax, although the left lung apex is\n obscured by the chin. The azygous vein is bigger than before with increased\n caliber of the left upper lobe vessels. The right hilus is chronically\n enlarged. Cardiac silhouette is stable. Flattening of the right humeral head\n may be due to avascular necrosis. Degenerative change is seen in the left\n shoulder girdle.","fig_caption":"", "in_text_mention":{"view":"AP","":"", "chexpert_labels":{"": "NaN", "-1": "-1", "": "NaN", "1": "1", "": "NaN", "": "NaN", "": "NaN", "1": "1", "": "NaN", "": "NaN", "": "NaN", "-1": "-1", "": "NaN", "1": "1"}}},</v>
      </c>
    </row>
    <row r="4348" spans="1:30" x14ac:dyDescent="0.3">
      <c r="A4348">
        <v>4347</v>
      </c>
      <c r="B4348" t="s">
        <v>19308</v>
      </c>
      <c r="C4348" t="s">
        <v>19309</v>
      </c>
      <c r="D4348" t="s">
        <v>19310</v>
      </c>
      <c r="E4348" t="s">
        <v>19311</v>
      </c>
      <c r="F4348" t="s">
        <v>32</v>
      </c>
      <c r="G4348" t="s">
        <v>7961</v>
      </c>
      <c r="K4348" t="s">
        <v>47</v>
      </c>
      <c r="L4348" t="s">
        <v>71</v>
      </c>
      <c r="P4348">
        <v>1</v>
      </c>
      <c r="T4348">
        <v>1</v>
      </c>
      <c r="V4348">
        <v>0</v>
      </c>
      <c r="Y4348">
        <v>0</v>
      </c>
      <c r="Z4348">
        <v>1</v>
      </c>
      <c r="AA4348" t="s">
        <v>37</v>
      </c>
      <c r="AB4348" t="s">
        <v>19312</v>
      </c>
      <c r="AC4348" t="s">
        <v>19313</v>
      </c>
      <c r="AD4348" t="str">
        <f t="shared" si="67"/>
        <v>{"question_id":"4347_15161734_57529728","image":"mimic/p15/p15161734/s57529728/752f7b9f-81a342bd-682bae18-572716d6-eada830a.jpg","text":"&lt;image&gt;\nDescribe the findings of the chest x-ray.\n","gpt4_answer":"AP radiograph of the chest shows the right internal jugular line inserted with its tip at the cavoatrial junction. The NG tube tip passes below the diaphragm terminating in the stomach. The ET tube tip is approximately 6 cm above the carina. Bibasal opacities appear unchanged. Mild pulmonary edema is present. No pleural effusion or pneumothorax is seen.","fig_caption":"Line placement.", "in_text_mention":{"view":"AP","":"Recumbent", "chexpert_labels":{"": "NaN", "-1": "NaN", "": "NaN", "1": "1", "": "NaN", "": "NaN", "": "NaN", "1": "1", "": "NaN", "": "0", "": "NaN", "-1": "NaN", "": "0", "1": "1"}}},</v>
      </c>
    </row>
    <row r="4349" spans="1:30" x14ac:dyDescent="0.3">
      <c r="A4349">
        <v>4348</v>
      </c>
      <c r="B4349" t="s">
        <v>19314</v>
      </c>
      <c r="C4349" t="s">
        <v>19315</v>
      </c>
      <c r="D4349" t="s">
        <v>19316</v>
      </c>
      <c r="E4349" t="s">
        <v>19317</v>
      </c>
      <c r="F4349" t="s">
        <v>32</v>
      </c>
      <c r="G4349" t="s">
        <v>19318</v>
      </c>
      <c r="H4349" t="s">
        <v>69</v>
      </c>
      <c r="K4349" t="s">
        <v>35</v>
      </c>
      <c r="L4349" t="s">
        <v>36</v>
      </c>
      <c r="U4349">
        <v>1</v>
      </c>
      <c r="AA4349" t="s">
        <v>37</v>
      </c>
      <c r="AB4349" t="s">
        <v>19319</v>
      </c>
      <c r="AC4349" t="s">
        <v>19320</v>
      </c>
      <c r="AD4349" t="str">
        <f t="shared" si="67"/>
        <v>{"question_id":"4348_15182529_52917147","image":"mimic/p15/p15182529/s52917147/7095b09e-8fea76ab-f2c3c5aa-6c08e75a-0c451ac5.jpg","text":"&lt;image&gt;\nDescribe the findings of the chest x-ray.\n","gpt4_answer":"The lungs are well expanded and clear. There is scarring in the left lung base. Cardiomediastinal silhouette is unremarkable. There is no pneumothorax or pleural effusion. Visualized osseous structures are unremarkable.","fig_caption":"\n- worsening weakness with fall in shower 2 days ago and head injury.", "in_text_mention":{"view":"LATERAL","Recumbent":"Erect", "chexpert_labels":{"": "NaN", "": "NaN", "": "NaN", "1": "NaN", "": "NaN", "": "NaN", "": "NaN", "1": "NaN", "": "1", "0": "NaN", "": "NaN", "": "NaN", "0": "NaN", "1": "NaN"}}},</v>
      </c>
    </row>
    <row r="4350" spans="1:30" x14ac:dyDescent="0.3">
      <c r="A4350">
        <v>4349</v>
      </c>
      <c r="B4350" t="s">
        <v>19314</v>
      </c>
      <c r="C4350" t="s">
        <v>19315</v>
      </c>
      <c r="D4350" t="s">
        <v>19316</v>
      </c>
      <c r="E4350" t="s">
        <v>19317</v>
      </c>
      <c r="F4350" t="s">
        <v>40</v>
      </c>
      <c r="H4350" t="s">
        <v>69</v>
      </c>
      <c r="J4350" t="s">
        <v>19321</v>
      </c>
      <c r="K4350" t="s">
        <v>35</v>
      </c>
      <c r="L4350" t="s">
        <v>36</v>
      </c>
      <c r="U4350">
        <v>1</v>
      </c>
      <c r="AA4350" t="s">
        <v>37</v>
      </c>
      <c r="AB4350" t="s">
        <v>19322</v>
      </c>
      <c r="AC4350" t="s">
        <v>19323</v>
      </c>
      <c r="AD4350" t="str">
        <f t="shared" si="67"/>
        <v>{"question_id":"4349_15182529_52917147","image":"mimic/p15/p15182529/s52917147/7095b09e-8fea76ab-f2c3c5aa-6c08e75a-0c451ac5.jpg","text":"&lt;image&gt;\nDescribe the findings of the chest x-ray.\n","gpt4_answer":"The lungs are well expanded and clear.  There is scarring in the\n left lung base, unchanged from prior exam.  Cardiomediastinal silhouette is\n unremarkable.  There is no pneumothorax or pleural effusion.  Visualized\n osseous structures are unremarkable.","fig_caption":"", "in_text_mention":{"view":"LATERAL","Erect":"Erect", "chexpert_labels":{"": "NaN", "": "NaN", "": "NaN", "": "NaN", "": "NaN", "": "NaN", "": "NaN", "": "NaN", "1": "1", "": "NaN", "": "NaN", "": "NaN", "": "NaN", "": "NaN"}}},</v>
      </c>
    </row>
    <row r="4351" spans="1:30" x14ac:dyDescent="0.3">
      <c r="A4351">
        <v>4350</v>
      </c>
      <c r="B4351" t="s">
        <v>19314</v>
      </c>
      <c r="C4351" t="s">
        <v>19324</v>
      </c>
      <c r="D4351" t="s">
        <v>19316</v>
      </c>
      <c r="E4351" t="s">
        <v>19325</v>
      </c>
      <c r="F4351" t="s">
        <v>32</v>
      </c>
      <c r="G4351" t="s">
        <v>19318</v>
      </c>
      <c r="H4351" t="s">
        <v>69</v>
      </c>
      <c r="K4351" t="s">
        <v>35</v>
      </c>
      <c r="L4351" t="s">
        <v>36</v>
      </c>
      <c r="U4351">
        <v>1</v>
      </c>
      <c r="AA4351" t="s">
        <v>37</v>
      </c>
      <c r="AB4351" t="s">
        <v>19319</v>
      </c>
      <c r="AC4351" t="s">
        <v>19326</v>
      </c>
      <c r="AD4351" t="str">
        <f t="shared" si="67"/>
        <v>{"question_id":"4350_15182529_52917147","image":"mimic/p15/p15182529/s52917147/af7cf015-dffc91c8-acbf1261-5199a5eb-a18d71cf.jpg","text":"&lt;image&gt;\nDescribe the findings of the chest x-ray.\n","gpt4_answer":"The lungs are well expanded and clear. There is scarring in the left lung base. Cardiomediastinal silhouette is unremarkable. There is no pneumothorax or pleural effusion. Visualized osseous structures are unremarkable.","fig_caption":"\n- worsening weakness with fall in shower 2 days ago and head injury.", "in_text_mention":{"view":"LATERAL","Erect":"Erect", "chexpert_labels":{"": "NaN", "": "NaN", "": "NaN", "": "NaN", "": "NaN", "": "NaN", "": "NaN", "": "NaN", "1": "1", "": "NaN", "": "NaN", "": "NaN", "": "NaN", "": "NaN"}}},</v>
      </c>
    </row>
    <row r="4352" spans="1:30" x14ac:dyDescent="0.3">
      <c r="A4352">
        <v>4351</v>
      </c>
      <c r="B4352" t="s">
        <v>19314</v>
      </c>
      <c r="C4352" t="s">
        <v>19324</v>
      </c>
      <c r="D4352" t="s">
        <v>19316</v>
      </c>
      <c r="E4352" t="s">
        <v>19325</v>
      </c>
      <c r="F4352" t="s">
        <v>40</v>
      </c>
      <c r="H4352" t="s">
        <v>69</v>
      </c>
      <c r="J4352" t="s">
        <v>19321</v>
      </c>
      <c r="K4352" t="s">
        <v>35</v>
      </c>
      <c r="L4352" t="s">
        <v>36</v>
      </c>
      <c r="U4352">
        <v>1</v>
      </c>
      <c r="AA4352" t="s">
        <v>37</v>
      </c>
      <c r="AB4352" t="s">
        <v>19322</v>
      </c>
      <c r="AC4352" t="s">
        <v>19327</v>
      </c>
      <c r="AD4352" t="str">
        <f t="shared" si="67"/>
        <v>{"question_id":"4351_15182529_52917147","image":"mimic/p15/p15182529/s52917147/af7cf015-dffc91c8-acbf1261-5199a5eb-a18d71cf.jpg","text":"&lt;image&gt;\nDescribe the findings of the chest x-ray.\n","gpt4_answer":"The lungs are well expanded and clear.  There is scarring in the\n left lung base, unchanged from prior exam.  Cardiomediastinal silhouette is\n unremarkable.  There is no pneumothorax or pleural effusion.  Visualized\n osseous structures are unremarkable.","fig_caption":"", "in_text_mention":{"view":"LATERAL","Erect":"Erect", "chexpert_labels":{"": "NaN", "": "NaN", "": "NaN", "": "NaN", "": "NaN", "": "NaN", "": "NaN", "": "NaN", "1": "1", "": "NaN", "": "NaN", "": "NaN", "": "NaN", "": "NaN"}}},</v>
      </c>
    </row>
    <row r="4353" spans="1:30" x14ac:dyDescent="0.3">
      <c r="A4353">
        <v>4352</v>
      </c>
      <c r="B4353" t="s">
        <v>19314</v>
      </c>
      <c r="C4353" t="s">
        <v>19328</v>
      </c>
      <c r="D4353" t="s">
        <v>19316</v>
      </c>
      <c r="E4353" t="s">
        <v>19329</v>
      </c>
      <c r="F4353" t="s">
        <v>32</v>
      </c>
      <c r="G4353" t="s">
        <v>19318</v>
      </c>
      <c r="H4353" t="s">
        <v>69</v>
      </c>
      <c r="K4353" t="s">
        <v>47</v>
      </c>
      <c r="L4353" t="s">
        <v>36</v>
      </c>
      <c r="U4353">
        <v>1</v>
      </c>
      <c r="AA4353" t="s">
        <v>37</v>
      </c>
      <c r="AB4353" t="s">
        <v>19319</v>
      </c>
      <c r="AC4353" t="s">
        <v>19330</v>
      </c>
      <c r="AD4353" t="str">
        <f t="shared" si="67"/>
        <v>{"question_id":"4352_15182529_52917147","image":"mimic/p15/p15182529/s52917147/c2402f4a-6c5552e7-e0b4749a-2b88ba69-f59a01a6.jpg","text":"&lt;image&gt;\nDescribe the findings of the chest x-ray.\n","gpt4_answer":"The lungs are well expanded and clear. There is scarring in the left lung base. Cardiomediastinal silhouette is unremarkable. There is no pneumothorax or pleural effusion. Visualized osseous structures are unremarkable.","fig_caption":"\n- worsening weakness with fall in shower 2 days ago and head injury.", "in_text_mention":{"view":"AP","Erect":"Erect", "chexpert_labels":{"": "NaN", "": "NaN", "": "NaN", "": "NaN", "": "NaN", "": "NaN", "": "NaN", "": "NaN", "1": "1", "": "NaN", "": "NaN", "": "NaN", "": "NaN", "": "NaN"}}},</v>
      </c>
    </row>
    <row r="4354" spans="1:30" x14ac:dyDescent="0.3">
      <c r="A4354">
        <v>4353</v>
      </c>
      <c r="B4354" t="s">
        <v>19314</v>
      </c>
      <c r="C4354" t="s">
        <v>19328</v>
      </c>
      <c r="D4354" t="s">
        <v>19316</v>
      </c>
      <c r="E4354" t="s">
        <v>19329</v>
      </c>
      <c r="F4354" t="s">
        <v>40</v>
      </c>
      <c r="H4354" t="s">
        <v>69</v>
      </c>
      <c r="J4354" t="s">
        <v>19321</v>
      </c>
      <c r="K4354" t="s">
        <v>47</v>
      </c>
      <c r="L4354" t="s">
        <v>36</v>
      </c>
      <c r="U4354">
        <v>1</v>
      </c>
      <c r="AA4354" t="s">
        <v>37</v>
      </c>
      <c r="AB4354" t="s">
        <v>19322</v>
      </c>
      <c r="AC4354" t="s">
        <v>19331</v>
      </c>
      <c r="AD4354" t="str">
        <f t="shared" si="67"/>
        <v>{"question_id":"4353_15182529_52917147","image":"mimic/p15/p15182529/s52917147/c2402f4a-6c5552e7-e0b4749a-2b88ba69-f59a01a6.jpg","text":"&lt;image&gt;\nDescribe the findings of the chest x-ray.\n","gpt4_answer":"The lungs are well expanded and clear.  There is scarring in the\n left lung base, unchanged from prior exam.  Cardiomediastinal silhouette is\n unremarkable.  There is no pneumothorax or pleural effusion.  Visualized\n osseous structures are unremarkable.","fig_caption":"", "in_text_mention":{"view":"AP","Erect":"Erect", "chexpert_labels":{"": "NaN", "": "NaN", "": "NaN", "": "NaN", "": "NaN", "": "NaN", "": "NaN", "": "NaN", "1": "1", "": "NaN", "": "NaN", "": "NaN", "": "NaN", "": "NaN"}}},</v>
      </c>
    </row>
    <row r="4355" spans="1:30" x14ac:dyDescent="0.3">
      <c r="A4355">
        <v>4354</v>
      </c>
      <c r="B4355" t="s">
        <v>19332</v>
      </c>
      <c r="C4355" t="s">
        <v>19333</v>
      </c>
      <c r="D4355" t="s">
        <v>19334</v>
      </c>
      <c r="E4355" t="s">
        <v>19335</v>
      </c>
      <c r="F4355" t="s">
        <v>32</v>
      </c>
      <c r="G4355" t="s">
        <v>19336</v>
      </c>
      <c r="H4355" t="s">
        <v>19337</v>
      </c>
      <c r="K4355" t="s">
        <v>47</v>
      </c>
      <c r="L4355" t="s">
        <v>36</v>
      </c>
      <c r="S4355">
        <v>1</v>
      </c>
      <c r="Z4355">
        <v>1</v>
      </c>
      <c r="AA4355" t="s">
        <v>37</v>
      </c>
      <c r="AB4355" t="s">
        <v>19338</v>
      </c>
      <c r="AC4355" t="s">
        <v>19339</v>
      </c>
      <c r="AD4355" t="str">
        <f t="shared" ref="AD4355:AD4418" si="68">SUBSTITUTE(CONCATENATE("{""question_id"":""",A4355,"_",B4355,""",""image"":""",E4355,""",""text"":""",AA4355,""",""gpt4_answer"":""",AB4355,""",""fig_caption"":""",SUBSTITUTE(SUBSTITUTE(G4355,CHAR(10),"\n"),""""," "),""", ""in_text_mention"":{""view"":""",K4355,""",""",L4354,""":""",L4355,""", ""chexpert_labels"":{", """", M4354, """: """, IF(M4355&lt;&gt;"", M4355, "NaN"), """, ","""", N4354, """: """, IF(N4355&lt;&gt;"", N4355, "NaN"), """, ","""", O4354, """: """, IF(O4355&lt;&gt;"", O4355, "NaN"), """, ","""", P4354, """: """, IF(P4355&lt;&gt;"", P4355, "NaN"), """, ","""", Q4354, """: """, IF(Q4355&lt;&gt;"", Q4355, "NaN"), """, ","""", R4354, """: """, IF(R4355&lt;&gt;"", R4355, "NaN"), """, ","""", S4354, """: """, IF(S4355&lt;&gt;"", S4355, "NaN"), """, ","""", T4354, """: """, IF(T4355&lt;&gt;"", T4355, "NaN"), """, ","""", U4354, """: """, IF(U4355&lt;&gt;"", U4355, "NaN"), """, ","""", V4354, """: """, IF(V4355&lt;&gt;"", V4355, "NaN"), """, ","""", W4354, """: """, IF(W4355&lt;&gt;"", W4355, "NaN"), """, ","""", X4354, """: """, IF(X4355&lt;&gt;"", X4355, "NaN"), """, ","""", Y4354, """: """, IF(Y4355&lt;&gt;"", Y4355, "NaN"), """, ","""", Z4354, """: """, IF(Z4355&lt;&gt;"", Z4355, "NaN"), """}","}","},"),CHAR(10),"\n")</f>
        <v>{"question_id":"4354_15182529_56993533","image":"mimic/p15/p15182529/s56993533/c3827619-5b104baa-e1895045-007f9978-837ef55e.jpg","text":"&lt;image&gt;\nDescribe the findings of the chest x-ray.\n","gpt4_answer":"The heart is normal in size. The aortic arch is calcified. The mediastinal and hilar contours appear unchanged. There is no pleural effusion or pneumothorax. There is a nodular focus projecting over the right lower lung, probably a nipple shadow. Otherwise, the lung fields appear clear.","fig_caption":"Hypotension and altered mental status.", "in_text_mention":{"view":"AP","Erect":"Erect", "chexpert_labels":{"": "NaN", "": "NaN", "": "NaN", "": "NaN", "": "NaN", "": "NaN", "": "1", "": "NaN", "1": "NaN", "": "NaN", "": "NaN", "": "NaN", "": "NaN", "": "1"}}},</v>
      </c>
    </row>
    <row r="4356" spans="1:30" x14ac:dyDescent="0.3">
      <c r="A4356">
        <v>4355</v>
      </c>
      <c r="B4356" t="s">
        <v>19332</v>
      </c>
      <c r="C4356" t="s">
        <v>19333</v>
      </c>
      <c r="D4356" t="s">
        <v>19334</v>
      </c>
      <c r="E4356" t="s">
        <v>19335</v>
      </c>
      <c r="F4356" t="s">
        <v>40</v>
      </c>
      <c r="H4356" t="s">
        <v>19340</v>
      </c>
      <c r="J4356" t="s">
        <v>19336</v>
      </c>
      <c r="K4356" t="s">
        <v>47</v>
      </c>
      <c r="L4356" t="s">
        <v>36</v>
      </c>
      <c r="S4356">
        <v>1</v>
      </c>
      <c r="Z4356">
        <v>1</v>
      </c>
      <c r="AA4356" t="s">
        <v>37</v>
      </c>
      <c r="AB4356" t="s">
        <v>19341</v>
      </c>
      <c r="AC4356" t="s">
        <v>19342</v>
      </c>
      <c r="AD4356" t="str">
        <f t="shared" si="68"/>
        <v>{"question_id":"4355_15182529_56993533","image":"mimic/p15/p15182529/s56993533/c3827619-5b104baa-e1895045-007f9978-837ef55e.jpg","text":"&lt;image&gt;\nDescribe the findings of the chest x-ray.\n","gpt4_answer":"The heart is normal in size.  The aortic arch is calcified.  The\n mediastinal and hilar contours appear unchanged.  There is no pleural effusion\n or pneumothorax.  There is a nodular focus projecting over the right lower\n lung, probably a nipple shadow, although not visualized on prior radiographs. \n Otherwise the lung fields appear clear.","fig_caption":"", "in_text_mention":{"view":"AP","Erect":"Erect", "chexpert_labels":{"": "NaN", "": "NaN", "": "NaN", "": "NaN", "": "NaN", "": "NaN", "1": "1", "": "NaN", "": "NaN", "": "NaN", "": "NaN", "": "NaN", "": "NaN", "1": "1"}}},</v>
      </c>
    </row>
    <row r="4357" spans="1:30" x14ac:dyDescent="0.3">
      <c r="A4357">
        <v>4356</v>
      </c>
      <c r="B4357" t="s">
        <v>19343</v>
      </c>
      <c r="C4357" t="s">
        <v>19344</v>
      </c>
      <c r="D4357" t="s">
        <v>19345</v>
      </c>
      <c r="E4357" t="s">
        <v>19346</v>
      </c>
      <c r="F4357" t="s">
        <v>32</v>
      </c>
      <c r="G4357" t="s">
        <v>19347</v>
      </c>
      <c r="K4357" t="s">
        <v>35</v>
      </c>
      <c r="L4357" t="s">
        <v>71</v>
      </c>
      <c r="N4357">
        <v>0</v>
      </c>
      <c r="Q4357">
        <v>0</v>
      </c>
      <c r="S4357">
        <v>0</v>
      </c>
      <c r="T4357">
        <v>0</v>
      </c>
      <c r="V4357">
        <v>0</v>
      </c>
      <c r="Y4357">
        <v>0</v>
      </c>
      <c r="AA4357" t="s">
        <v>37</v>
      </c>
      <c r="AB4357" t="s">
        <v>19348</v>
      </c>
      <c r="AC4357" t="s">
        <v>19349</v>
      </c>
      <c r="AD4357" t="str">
        <f t="shared" si="68"/>
        <v>{"question_id":"4356_15182529_57527174","image":"mimic/p15/p15182529/s57527174/e26f890e-29d7bdec-2cd5238a-90a1a416-c07956de.jpg","text":"&lt;image&gt;\nDescribe the findings of the chest x-ray.\n","gpt4_answer":"PA and lateral upright chest radiographs were reviewed. Heart size and mediastinum are unremarkable. Lungs are essentially clear. No pleural effusion or pneumothorax is demonstrated. Hyperinflation of the upper lungs most likely reflects emphysema. No nodular opacity along the right lower lung is currently demonstrated, most likely reflecting nipple shadow.","fig_caption":"Apparent nodular focus projecting along the right lower lung on previous x-ray.", "in_text_mention":{"view":"LATERAL","Erect":"Recumbent", "chexpert_labels":{"": "NaN", "": "0", "": "NaN", "": "NaN", "": "0", "": "NaN", "1": "0", "": "0", "": "NaN", "": "0", "": "NaN", "": "NaN", "": "0", "1": "NaN"}}},</v>
      </c>
    </row>
    <row r="4358" spans="1:30" x14ac:dyDescent="0.3">
      <c r="A4358">
        <v>4357</v>
      </c>
      <c r="B4358" t="s">
        <v>19343</v>
      </c>
      <c r="C4358" t="s">
        <v>19350</v>
      </c>
      <c r="D4358" t="s">
        <v>19345</v>
      </c>
      <c r="E4358" t="s">
        <v>19351</v>
      </c>
      <c r="F4358" t="s">
        <v>32</v>
      </c>
      <c r="G4358" t="s">
        <v>19347</v>
      </c>
      <c r="K4358" t="s">
        <v>70</v>
      </c>
      <c r="L4358" t="s">
        <v>71</v>
      </c>
      <c r="N4358">
        <v>0</v>
      </c>
      <c r="Q4358">
        <v>0</v>
      </c>
      <c r="S4358">
        <v>0</v>
      </c>
      <c r="T4358">
        <v>0</v>
      </c>
      <c r="V4358">
        <v>0</v>
      </c>
      <c r="Y4358">
        <v>0</v>
      </c>
      <c r="AA4358" t="s">
        <v>37</v>
      </c>
      <c r="AB4358" t="s">
        <v>19348</v>
      </c>
      <c r="AC4358" t="s">
        <v>19352</v>
      </c>
      <c r="AD4358" t="str">
        <f t="shared" si="68"/>
        <v>{"question_id":"4357_15182529_57527174","image":"mimic/p15/p15182529/s57527174/e337d4c3-16ff3087-0094492f-365edc12-31b45f47.jpg","text":"&lt;image&gt;\nDescribe the findings of the chest x-ray.\n","gpt4_answer":"PA and lateral upright chest radiographs were reviewed. Heart size and mediastinum are unremarkable. Lungs are essentially clear. No pleural effusion or pneumothorax is demonstrated. Hyperinflation of the upper lungs most likely reflects emphysema. No nodular opacity along the right lower lung is currently demonstrated, most likely reflecting nipple shadow.","fig_caption":"Apparent nodular focus projecting along the right lower lung on previous x-ray.", "in_text_mention":{"view":"PA","Recumbent":"Recumbent", "chexpert_labels":{"": "NaN", "0": "0", "": "NaN", "": "NaN", "0": "0", "": "NaN", "0": "0", "0": "0", "": "NaN", "0": "0", "": "NaN", "": "NaN", "0": "0", "": "NaN"}}},</v>
      </c>
    </row>
    <row r="4359" spans="1:30" x14ac:dyDescent="0.3">
      <c r="A4359">
        <v>4358</v>
      </c>
      <c r="B4359" t="s">
        <v>19353</v>
      </c>
      <c r="C4359" t="s">
        <v>19354</v>
      </c>
      <c r="D4359" t="s">
        <v>19355</v>
      </c>
      <c r="E4359" t="s">
        <v>19356</v>
      </c>
      <c r="F4359" t="s">
        <v>32</v>
      </c>
      <c r="G4359" t="s">
        <v>19357</v>
      </c>
      <c r="H4359" t="s">
        <v>19358</v>
      </c>
      <c r="K4359" t="s">
        <v>47</v>
      </c>
      <c r="L4359" t="s">
        <v>36</v>
      </c>
      <c r="T4359">
        <v>-1</v>
      </c>
      <c r="V4359">
        <v>1</v>
      </c>
      <c r="AA4359" t="s">
        <v>37</v>
      </c>
      <c r="AB4359" t="s">
        <v>19359</v>
      </c>
      <c r="AC4359" t="s">
        <v>19360</v>
      </c>
      <c r="AD4359" t="str">
        <f t="shared" si="68"/>
        <v>{"question_id":"4358_15185305_50281752","image":"mimic/p15/p15185305/s50281752/97766a6d-6ee96b98-90cacba0-3eb50d93-77416ad1.jpg","text":"&lt;image&gt;\nDescribe the findings of the chest x-ray.\n","gpt4_answer":"A feeding tube is seen within the stomach. Accounting for the positional differences due to patient's rotation, there has been no change in the cardiomediastinal silhouette. Stable calcification of the aortic knob is noted. There has been a slight increase in size of the left pleural effusion. There is no effusion on the right. The left pulmonary mass is unchanged. There is no new consolidation. Stable right lower rib fractures are unchanged. There is no pneumothorax.","fig_caption":"Increased work of breath after eating. evaluate for aspiration.", "in_text_mention":{"view":"AP","Recumbent":"Erect", "chexpert_labels":{"": "NaN", "0": "NaN", "": "NaN", "": "NaN", "0": "NaN", "": "NaN", "0": "NaN", "0": "-1", "": "NaN", "0": "1", "": "NaN", "": "NaN", "0": "NaN", "": "NaN"}}},</v>
      </c>
    </row>
    <row r="4360" spans="1:30" x14ac:dyDescent="0.3">
      <c r="A4360">
        <v>4359</v>
      </c>
      <c r="B4360" t="s">
        <v>19353</v>
      </c>
      <c r="C4360" t="s">
        <v>19354</v>
      </c>
      <c r="D4360" t="s">
        <v>19355</v>
      </c>
      <c r="E4360" t="s">
        <v>19356</v>
      </c>
      <c r="F4360" t="s">
        <v>40</v>
      </c>
      <c r="G4360" t="s">
        <v>19361</v>
      </c>
      <c r="H4360" t="s">
        <v>19362</v>
      </c>
      <c r="I4360" t="s">
        <v>19363</v>
      </c>
      <c r="K4360" t="s">
        <v>47</v>
      </c>
      <c r="L4360" t="s">
        <v>36</v>
      </c>
      <c r="T4360">
        <v>-1</v>
      </c>
      <c r="V4360">
        <v>1</v>
      </c>
      <c r="AA4360" t="s">
        <v>37</v>
      </c>
      <c r="AB4360" t="s">
        <v>19364</v>
      </c>
      <c r="AC4360" t="s">
        <v>19365</v>
      </c>
      <c r="AD4360" t="str">
        <f t="shared" si="68"/>
        <v>{"question_id":"4359_15185305_50281752","image":"mimic/p15/p15185305/s50281752/97766a6d-6ee96b98-90cacba0-3eb50d93-77416ad1.jpg","text":"&lt;image&gt;\nDescribe the findings of the chest x-ray.\n","gpt4_answer":"A feeding tube is seen within the stomach.  Accounting for the\n positional differences due to patient's rotation, there has been no change in\n the cardiomediastinal silhouette.  Stable calcification of the aortic knob is\n noted.  Since the prior radiograph, there has been a slight increase in size\n of the left pleural effusion.  There is no effusion on the right.  The left\n pulmonary mass is unchanged.  There is no new consolidation.  Stable right\n lower rib fractures are unchanged.  There is no pneumothorax.","fig_caption":"Increased work of breath after eating.  evaluate for aspiration.", "in_text_mention":{"view":"AP","Erect":"Erect", "chexpert_labels":{"": "NaN", "": "NaN", "": "NaN", "": "NaN", "": "NaN", "": "NaN", "": "NaN", "-1": "-1", "": "NaN", "1": "1", "": "NaN", "": "NaN", "": "NaN", "": "NaN"}}},</v>
      </c>
    </row>
    <row r="4361" spans="1:30" x14ac:dyDescent="0.3">
      <c r="A4361">
        <v>4360</v>
      </c>
      <c r="B4361" t="s">
        <v>19366</v>
      </c>
      <c r="C4361" t="s">
        <v>19367</v>
      </c>
      <c r="D4361" t="s">
        <v>19368</v>
      </c>
      <c r="E4361" t="s">
        <v>19369</v>
      </c>
      <c r="F4361" t="s">
        <v>32</v>
      </c>
      <c r="G4361" t="s">
        <v>19370</v>
      </c>
      <c r="K4361" t="s">
        <v>47</v>
      </c>
      <c r="M4361">
        <v>1</v>
      </c>
      <c r="R4361">
        <v>1</v>
      </c>
      <c r="T4361">
        <v>1</v>
      </c>
      <c r="V4361">
        <v>1</v>
      </c>
      <c r="Y4361">
        <v>0</v>
      </c>
      <c r="Z4361">
        <v>1</v>
      </c>
      <c r="AA4361" t="s">
        <v>37</v>
      </c>
      <c r="AB4361" t="s">
        <v>19371</v>
      </c>
      <c r="AC4361" t="s">
        <v>19372</v>
      </c>
      <c r="AD4361" t="str">
        <f t="shared" si="68"/>
        <v>{"question_id":"4360_15185305_50399800","image":"mimic/p15/p15185305/s50399800/ddf73353-2bd13067-b8238f63-0ee1fa88-b917f360.jpg","text":"&lt;image&gt;\nDescribe the findings of the chest x-ray.\n","gpt4_answer":"Pre-existing mild interstitial fluid overload has decreased. Unchanged are the retrocardiac areas of atelectasis, the large perihilar right-sided opacity as well as the likely presence of bilateral small pleural effusions. The monitoring and support devices are constant. No evidence of pneumothorax.","fig_caption":"Polytrauma.", "in_text_mention":{"view":"AP","Erect":"", "chexpert_labels":{"": "1", "": "NaN", "": "NaN", "": "NaN", "": "NaN", "": "1", "": "NaN", "-1": "1", "": "NaN", "1": "1", "": "NaN", "": "NaN", "": "0", "": "1"}}},</v>
      </c>
    </row>
    <row r="4362" spans="1:30" x14ac:dyDescent="0.3">
      <c r="A4362">
        <v>4361</v>
      </c>
      <c r="B4362" t="s">
        <v>19366</v>
      </c>
      <c r="C4362" t="s">
        <v>19367</v>
      </c>
      <c r="D4362" t="s">
        <v>19368</v>
      </c>
      <c r="E4362" t="s">
        <v>19369</v>
      </c>
      <c r="F4362" t="s">
        <v>40</v>
      </c>
      <c r="G4362" t="s">
        <v>19370</v>
      </c>
      <c r="I4362" t="s">
        <v>19370</v>
      </c>
      <c r="K4362" t="s">
        <v>47</v>
      </c>
      <c r="M4362">
        <v>1</v>
      </c>
      <c r="R4362">
        <v>1</v>
      </c>
      <c r="T4362">
        <v>1</v>
      </c>
      <c r="V4362">
        <v>1</v>
      </c>
      <c r="Y4362">
        <v>0</v>
      </c>
      <c r="Z4362">
        <v>1</v>
      </c>
      <c r="AA4362" t="s">
        <v>37</v>
      </c>
      <c r="AB4362" t="s">
        <v>19373</v>
      </c>
      <c r="AC4362" t="s">
        <v>19374</v>
      </c>
      <c r="AD4362" t="str">
        <f t="shared" si="68"/>
        <v>{"question_id":"4361_15185305_50399800","image":"mimic/p15/p15185305/s50399800/ddf73353-2bd13067-b8238f63-0ee1fa88-b917f360.jpg","text":"&lt;image&gt;\nDescribe the findings of the chest x-ray.\n","gpt4_answer":"As compared to the previous radiograph, the pre-existing mild\n interstitial fluid overload has decreased.  Unchanged are the retrocardiac\n areas of atelectasis, the large perihilar right-sided opacity as well as the\n likely presence of bilateral small pleural effusions.  The monitoring and\n support devices are constant.  The known rib fractures are better appreciated\n on the CT examination from ___.  No evidence of pneumothorax.","fig_caption":"Polytrauma.", "in_text_mention":{"view":"AP","":"", "chexpert_labels":{"1": "1", "": "NaN", "": "NaN", "": "NaN", "": "NaN", "1": "1", "": "NaN", "1": "1", "": "NaN", "1": "1", "": "NaN", "": "NaN", "0": "0", "1": "1"}}},</v>
      </c>
    </row>
    <row r="4363" spans="1:30" x14ac:dyDescent="0.3">
      <c r="A4363">
        <v>4362</v>
      </c>
      <c r="B4363" t="s">
        <v>19375</v>
      </c>
      <c r="C4363" t="s">
        <v>19376</v>
      </c>
      <c r="D4363" t="s">
        <v>19377</v>
      </c>
      <c r="E4363" t="s">
        <v>19378</v>
      </c>
      <c r="F4363" t="s">
        <v>32</v>
      </c>
      <c r="G4363" t="s">
        <v>19379</v>
      </c>
      <c r="K4363" t="s">
        <v>47</v>
      </c>
      <c r="L4363" t="s">
        <v>36</v>
      </c>
      <c r="M4363">
        <v>1</v>
      </c>
      <c r="R4363">
        <v>1</v>
      </c>
      <c r="S4363">
        <v>1</v>
      </c>
      <c r="T4363">
        <v>1</v>
      </c>
      <c r="V4363">
        <v>1</v>
      </c>
      <c r="X4363">
        <v>1</v>
      </c>
      <c r="Z4363">
        <v>1</v>
      </c>
      <c r="AA4363" t="s">
        <v>37</v>
      </c>
      <c r="AB4363" t="s">
        <v>19380</v>
      </c>
      <c r="AC4363" t="s">
        <v>19381</v>
      </c>
      <c r="AD4363" t="str">
        <f t="shared" si="68"/>
        <v>{"question_id":"4362_15185305_52381727","image":"mimic/p15/p15185305/s52381727/2b387f17-5b587878-eab57bc7-959a3a13-68001f85.jpg","text":"&lt;image&gt;\nDescribe the findings of the chest x-ray.\n","gpt4_answer":"AP radiograph of the chest shows a Dobbhoff tube inserted, following appropriate course. The left perihilar mass is now associated with widespread opacities surrounding it, which may reflect bleeding, aspiration, or the development of infection. Bilateral pleural effusions have developed, small. No change in the right rib fractures is demonstrated. Retrocardiac atelectasis has progressed. The bibasilar opacities and the left perihilar opacity may reflect aspiration, but infectious process cannot be excluded.","fig_caption":"Suspected hemothorax.", "in_text_mention":{"view":"AP","":"Erect", "chexpert_labels":{"1": "1", "": "NaN", "": "NaN", "": "NaN", "": "NaN", "1": "1", "": "1", "1": "1", "": "NaN", "1": "1", "": "NaN", "": "1", "0": "NaN", "1": "1"}}},</v>
      </c>
    </row>
    <row r="4364" spans="1:30" x14ac:dyDescent="0.3">
      <c r="A4364">
        <v>4363</v>
      </c>
      <c r="B4364" t="s">
        <v>19382</v>
      </c>
      <c r="C4364" t="s">
        <v>19383</v>
      </c>
      <c r="D4364" t="s">
        <v>19384</v>
      </c>
      <c r="E4364" t="s">
        <v>19385</v>
      </c>
      <c r="F4364" t="s">
        <v>32</v>
      </c>
      <c r="G4364" t="s">
        <v>19386</v>
      </c>
      <c r="H4364" t="s">
        <v>19387</v>
      </c>
      <c r="K4364" t="s">
        <v>47</v>
      </c>
      <c r="P4364">
        <v>1</v>
      </c>
      <c r="R4364">
        <v>1</v>
      </c>
      <c r="T4364">
        <v>1</v>
      </c>
      <c r="V4364">
        <v>0</v>
      </c>
      <c r="X4364">
        <v>-1</v>
      </c>
      <c r="Y4364">
        <v>0</v>
      </c>
      <c r="Z4364">
        <v>1</v>
      </c>
      <c r="AA4364" t="s">
        <v>37</v>
      </c>
      <c r="AB4364" t="s">
        <v>19388</v>
      </c>
      <c r="AC4364" t="s">
        <v>19389</v>
      </c>
      <c r="AD4364" t="str">
        <f t="shared" si="68"/>
        <v>{"question_id":"4363_15185305_58286219","image":"mimic/p15/p15185305/s58286219/27a246f8-b5019c81-a24b85d4-f3befa95-680ee871.jpg","text":"&lt;image&gt;\nDescribe the findings of the chest x-ray.\n","gpt4_answer":"Pulmonary edema is mild. Large triangular opacity in the left mid lung. There is no appreciable pleural effusion or any pneumothorax. Heart is normal size. Multiple rib fractures in posterolateral and anterolateral aspects of right middle ribs. ET tube in standard placement. Nasogastric tube loops in the stomach and passes out of view. No pneumothorax.","fig_caption":"History of multiple trauma, to evaluate lung expansion.", "in_text_mention":{"view":"AP","Erect":"", "chexpert_labels":{"1": "NaN", "": "NaN", "": "NaN", "": "1", "": "NaN", "1": "1", "1": "NaN", "1": "1", "": "NaN", "1": "0", "": "NaN", "1": "-1", "": "0", "1": "1"}}},</v>
      </c>
    </row>
    <row r="4365" spans="1:30" x14ac:dyDescent="0.3">
      <c r="A4365">
        <v>4364</v>
      </c>
      <c r="B4365" t="s">
        <v>19382</v>
      </c>
      <c r="C4365" t="s">
        <v>19390</v>
      </c>
      <c r="D4365" t="s">
        <v>19384</v>
      </c>
      <c r="E4365" t="s">
        <v>19391</v>
      </c>
      <c r="F4365" t="s">
        <v>32</v>
      </c>
      <c r="G4365" t="s">
        <v>19386</v>
      </c>
      <c r="H4365" t="s">
        <v>19387</v>
      </c>
      <c r="K4365" t="s">
        <v>47</v>
      </c>
      <c r="P4365">
        <v>1</v>
      </c>
      <c r="R4365">
        <v>1</v>
      </c>
      <c r="T4365">
        <v>1</v>
      </c>
      <c r="V4365">
        <v>0</v>
      </c>
      <c r="X4365">
        <v>-1</v>
      </c>
      <c r="Y4365">
        <v>0</v>
      </c>
      <c r="Z4365">
        <v>1</v>
      </c>
      <c r="AA4365" t="s">
        <v>37</v>
      </c>
      <c r="AB4365" t="s">
        <v>19388</v>
      </c>
      <c r="AC4365" t="s">
        <v>19392</v>
      </c>
      <c r="AD4365" t="str">
        <f t="shared" si="68"/>
        <v>{"question_id":"4364_15185305_58286219","image":"mimic/p15/p15185305/s58286219/7c2b70be-625cb0d4-aaf7b0f6-84685c72-50a04089.jpg","text":"&lt;image&gt;\nDescribe the findings of the chest x-ray.\n","gpt4_answer":"Pulmonary edema is mild. Large triangular opacity in the left mid lung. There is no appreciable pleural effusion or any pneumothorax. Heart is normal size. Multiple rib fractures in posterolateral and anterolateral aspects of right middle ribs. ET tube in standard placement. Nasogastric tube loops in the stomach and passes out of view. No pneumothorax.","fig_caption":"History of multiple trauma, to evaluate lung expansion.", "in_text_mention":{"view":"AP","":"", "chexpert_labels":{"": "NaN", "": "NaN", "": "NaN", "1": "1", "": "NaN", "1": "1", "": "NaN", "1": "1", "": "NaN", "0": "0", "": "NaN", "-1": "-1", "0": "0", "1": "1"}}},</v>
      </c>
    </row>
    <row r="4366" spans="1:30" x14ac:dyDescent="0.3">
      <c r="A4366">
        <v>4365</v>
      </c>
      <c r="B4366" t="s">
        <v>19393</v>
      </c>
      <c r="C4366" t="s">
        <v>19394</v>
      </c>
      <c r="D4366" t="s">
        <v>19395</v>
      </c>
      <c r="E4366" t="s">
        <v>19396</v>
      </c>
      <c r="F4366" t="s">
        <v>32</v>
      </c>
      <c r="G4366" t="s">
        <v>19397</v>
      </c>
      <c r="H4366" t="s">
        <v>19398</v>
      </c>
      <c r="K4366" t="s">
        <v>47</v>
      </c>
      <c r="L4366" t="s">
        <v>36</v>
      </c>
      <c r="P4366">
        <v>1</v>
      </c>
      <c r="Q4366">
        <v>-1</v>
      </c>
      <c r="S4366">
        <v>1</v>
      </c>
      <c r="V4366">
        <v>1</v>
      </c>
      <c r="Z4366">
        <v>1</v>
      </c>
      <c r="AA4366" t="s">
        <v>37</v>
      </c>
      <c r="AB4366" t="s">
        <v>19399</v>
      </c>
      <c r="AC4366" t="s">
        <v>19400</v>
      </c>
      <c r="AD4366" t="str">
        <f t="shared" si="68"/>
        <v>{"question_id":"4365_15185305_58478940","image":"mimic/p15/p15185305/s58478940/dbdd8fb8-dce8cc76-b74aa4de-722deb19-bdcfe5ca.jpg","text":"&lt;image&gt;\nDescribe the findings of the chest x-ray.\n","gpt4_answer":"AP radiograph of the chest is obtained. The Dobbhoff tube tip passes below the diaphragm. Cardiomediastinal silhouette is stable. There is stable appearance of the left perihilar mass. Patient continues to be in mild interstitial edema. Small bilateral pleural effusions are most likely present.","fig_caption":"Evaluation of the patient after mvc with bilateral lower extremity edema.", "in_text_mention":{"view":"AP","":"Erect", "chexpert_labels":{"": "NaN", "": "NaN", "": "NaN", "1": "1", "": "-1", "1": "NaN", "": "1", "1": "NaN", "": "NaN", "0": "1", "": "NaN", "-1": "NaN", "0": "NaN", "1": "1"}}},</v>
      </c>
    </row>
    <row r="4367" spans="1:30" x14ac:dyDescent="0.3">
      <c r="A4367">
        <v>4366</v>
      </c>
      <c r="B4367" t="s">
        <v>19401</v>
      </c>
      <c r="C4367" t="s">
        <v>19402</v>
      </c>
      <c r="D4367" t="s">
        <v>19403</v>
      </c>
      <c r="E4367" t="s">
        <v>19404</v>
      </c>
      <c r="F4367" t="s">
        <v>32</v>
      </c>
      <c r="G4367" t="s">
        <v>19405</v>
      </c>
      <c r="H4367" t="s">
        <v>19406</v>
      </c>
      <c r="K4367" t="s">
        <v>47</v>
      </c>
      <c r="L4367" t="s">
        <v>36</v>
      </c>
      <c r="M4367">
        <v>1</v>
      </c>
      <c r="S4367">
        <v>1</v>
      </c>
      <c r="T4367">
        <v>1</v>
      </c>
      <c r="X4367">
        <v>-1</v>
      </c>
      <c r="AA4367" t="s">
        <v>37</v>
      </c>
      <c r="AB4367" t="s">
        <v>19407</v>
      </c>
      <c r="AC4367" t="s">
        <v>19408</v>
      </c>
      <c r="AD4367" t="str">
        <f t="shared" si="68"/>
        <v>{"question_id":"4366_15186992_50894711","image":"mimic/p15/p15186992/s50894711/adbfc9ce-b82d1181-fce57c7d-f71a436a-708693b0.jpg","text":"&lt;image&gt;\nDescribe the findings of the chest x-ray.\n","gpt4_answer":"A previously seen cavity in the left lung is no longer present. In that location, there are linear interstitial opacities likely from fibrosis from scarring in that area or may represent pneumonia. Mild bibasilar atelectasis. The mediastinal and hilar contours are normal. There is no pneumothorax. There are low lung volumes.","fig_caption":"Copd and emphysema, admitted with subdural hematoma, question of new infiltrate.", "in_text_mention":{"view":"AP","Erect":"Erect", "chexpert_labels":{"": "1", "": "NaN", "": "NaN", "1": "NaN", "-1": "NaN", "": "NaN", "1": "1", "": "1", "": "NaN", "1": "NaN", "": "NaN", "": "-1", "": "NaN", "1": "NaN"}}},</v>
      </c>
    </row>
    <row r="4368" spans="1:30" x14ac:dyDescent="0.3">
      <c r="A4368">
        <v>4367</v>
      </c>
      <c r="B4368" t="s">
        <v>19401</v>
      </c>
      <c r="C4368" t="s">
        <v>19402</v>
      </c>
      <c r="D4368" t="s">
        <v>19403</v>
      </c>
      <c r="E4368" t="s">
        <v>19404</v>
      </c>
      <c r="F4368" t="s">
        <v>40</v>
      </c>
      <c r="G4368" t="s">
        <v>19409</v>
      </c>
      <c r="H4368" t="s">
        <v>19410</v>
      </c>
      <c r="I4368" t="s">
        <v>19411</v>
      </c>
      <c r="K4368" t="s">
        <v>47</v>
      </c>
      <c r="L4368" t="s">
        <v>36</v>
      </c>
      <c r="M4368">
        <v>1</v>
      </c>
      <c r="S4368">
        <v>1</v>
      </c>
      <c r="T4368">
        <v>1</v>
      </c>
      <c r="X4368">
        <v>-1</v>
      </c>
      <c r="AA4368" t="s">
        <v>37</v>
      </c>
      <c r="AB4368" t="s">
        <v>19412</v>
      </c>
      <c r="AC4368" t="s">
        <v>19413</v>
      </c>
      <c r="AD4368" t="str">
        <f t="shared" si="68"/>
        <v>{"question_id":"4367_15186992_50894711","image":"mimic/p15/p15186992/s50894711/adbfc9ce-b82d1181-fce57c7d-f71a436a-708693b0.jpg","text":"&lt;image&gt;\nDescribe the findings of the chest x-ray.\n","gpt4_answer":"ONE AP PORTABLE UPRIGHT VIEW OF THE CHEST.  A previously seen\n cavity in the left lung is no longer present.  In that location, there are\n linear interstitial opacities likely from fibrosis from scarring in that area\n or may represent pneumonia.  Mild bibasilar atelectasis.  The mediastinal and\n hilar contours are normal.  There is no pneumothorax.  There are low lung\n volumes.","fig_caption":"Copd and emphysema, admitted with subdural hematoma, question of\n new infiltrate.", "in_text_mention":{"view":"AP","Erect":"Erect", "chexpert_labels":{"1": "1", "": "NaN", "": "NaN", "": "NaN", "": "NaN", "": "NaN", "1": "1", "1": "1", "": "NaN", "": "NaN", "": "NaN", "-1": "-1", "": "NaN", "": "NaN"}}},</v>
      </c>
    </row>
    <row r="4369" spans="1:30" x14ac:dyDescent="0.3">
      <c r="A4369">
        <v>4368</v>
      </c>
      <c r="B4369" t="s">
        <v>19414</v>
      </c>
      <c r="C4369" t="s">
        <v>19415</v>
      </c>
      <c r="D4369" t="s">
        <v>19416</v>
      </c>
      <c r="E4369" t="s">
        <v>19417</v>
      </c>
      <c r="F4369" t="s">
        <v>32</v>
      </c>
      <c r="G4369" t="s">
        <v>19418</v>
      </c>
      <c r="K4369" t="s">
        <v>47</v>
      </c>
      <c r="L4369" t="s">
        <v>36</v>
      </c>
      <c r="N4369">
        <v>1</v>
      </c>
      <c r="P4369">
        <v>0</v>
      </c>
      <c r="X4369">
        <v>0</v>
      </c>
      <c r="AA4369" t="s">
        <v>37</v>
      </c>
      <c r="AB4369" t="s">
        <v>19419</v>
      </c>
      <c r="AC4369" t="s">
        <v>19420</v>
      </c>
      <c r="AD4369" t="str">
        <f t="shared" si="68"/>
        <v>{"question_id":"4368_15186992_59053386","image":"mimic/p15/p15186992/s59053386/d17e21ba-cf76b4d5-e90b2776-43be3667-dacf2f6f.jpg","text":"&lt;image&gt;\nDescribe the findings of the chest x-ray.\n","gpt4_answer":"Extensive emphysematous lung parenchymal destruction in both upper lobes, right more than left. Subsequent distortion of vascular and airway structures at the lung bases. No pulmonary edema. No pneumonia. Borderline size of the cardiac silhouette.","fig_caption":"Copd, evaluation for interval change.", "in_text_mention":{"view":"AP","Erect":"Erect", "chexpert_labels":{"1": "NaN", "": "1", "": "NaN", "": "0", "": "NaN", "": "NaN", "1": "NaN", "1": "NaN", "": "NaN", "": "NaN", "": "NaN", "-1": "0", "": "NaN", "": "NaN"}}},</v>
      </c>
    </row>
    <row r="4370" spans="1:30" x14ac:dyDescent="0.3">
      <c r="A4370">
        <v>4369</v>
      </c>
      <c r="B4370" t="s">
        <v>19414</v>
      </c>
      <c r="C4370" t="s">
        <v>19415</v>
      </c>
      <c r="D4370" t="s">
        <v>19416</v>
      </c>
      <c r="E4370" t="s">
        <v>19417</v>
      </c>
      <c r="F4370" t="s">
        <v>40</v>
      </c>
      <c r="G4370" t="s">
        <v>19418</v>
      </c>
      <c r="I4370" t="s">
        <v>19421</v>
      </c>
      <c r="K4370" t="s">
        <v>47</v>
      </c>
      <c r="L4370" t="s">
        <v>36</v>
      </c>
      <c r="N4370">
        <v>1</v>
      </c>
      <c r="P4370">
        <v>0</v>
      </c>
      <c r="X4370">
        <v>0</v>
      </c>
      <c r="AA4370" t="s">
        <v>37</v>
      </c>
      <c r="AB4370" t="s">
        <v>19422</v>
      </c>
      <c r="AC4370" t="s">
        <v>19423</v>
      </c>
      <c r="AD4370" t="str">
        <f t="shared" si="68"/>
        <v>{"question_id":"4369_15186992_59053386","image":"mimic/p15/p15186992/s59053386/d17e21ba-cf76b4d5-e90b2776-43be3667-dacf2f6f.jpg","text":"&lt;image&gt;\nDescribe the findings of the chest x-ray.\n","gpt4_answer":"As compared to the previous radiograph, there is no relevant\n change.  Extensive emphysematous lung parenchymal destruction in both upper\n lobes, right more than left.  Subsequent distortion of vascular and airway\n structures at the lung bases.\n \n No pulmonary edema.  No pneumonia.  Borderline size of the cardiac silhouette.","fig_caption":"Copd, evaluation for interval change.", "in_text_mention":{"view":"AP","Erect":"Erect", "chexpert_labels":{"": "NaN", "1": "1", "": "NaN", "0": "0", "": "NaN", "": "NaN", "": "NaN", "": "NaN", "": "NaN", "": "NaN", "": "NaN", "0": "0", "": "NaN", "": "NaN"}}},</v>
      </c>
    </row>
    <row r="4371" spans="1:30" x14ac:dyDescent="0.3">
      <c r="A4371">
        <v>4370</v>
      </c>
      <c r="B4371" t="s">
        <v>19424</v>
      </c>
      <c r="C4371" t="s">
        <v>19425</v>
      </c>
      <c r="D4371" t="s">
        <v>19426</v>
      </c>
      <c r="E4371" t="s">
        <v>19427</v>
      </c>
      <c r="F4371" t="s">
        <v>32</v>
      </c>
      <c r="G4371" t="s">
        <v>19428</v>
      </c>
      <c r="H4371" t="s">
        <v>19429</v>
      </c>
      <c r="K4371" t="s">
        <v>47</v>
      </c>
      <c r="L4371" t="s">
        <v>36</v>
      </c>
      <c r="P4371">
        <v>1</v>
      </c>
      <c r="AA4371" t="s">
        <v>37</v>
      </c>
      <c r="AB4371" t="s">
        <v>19430</v>
      </c>
      <c r="AC4371" t="s">
        <v>19431</v>
      </c>
      <c r="AD4371" t="str">
        <f t="shared" si="68"/>
        <v>{"question_id":"4370_15186992_59749696","image":"mimic/p15/p15186992/s59749696/4ce9e5bc-91147696-d0c4b6cd-fc5ffa18-c485b700.jpg","text":"&lt;image&gt;\nDescribe the findings of the chest x-ray.\n","gpt4_answer":"Changes related to emphysema. Superimposed mild interstitial pulmonary edema and small bilateral effusions with bibasilar atelectasis. No new focally occurring opacities concerning for pneumonia. No pneumothorax. Cardiomediastinal and hilar contours demonstrate marked cardiomegaly. Tortuosity of the thoracic aorta, which contains atherosclerotic calcification.","fig_caption":"___-year-old female with acute onset of shortness breath after receiving platelet transfusion. evaluate for fluid overload or transfusion-related injury.", "in_text_mention":{"view":"AP","Erect":"Erect", "chexpert_labels":{"": "NaN", "1": "NaN", "": "NaN", "0": "1", "": "NaN", "": "NaN", "": "NaN", "": "NaN", "": "NaN", "": "NaN", "": "NaN", "0": "NaN", "": "NaN", "": "NaN"}}},</v>
      </c>
    </row>
    <row r="4372" spans="1:30" x14ac:dyDescent="0.3">
      <c r="A4372">
        <v>4371</v>
      </c>
      <c r="B4372" t="s">
        <v>19424</v>
      </c>
      <c r="C4372" t="s">
        <v>19425</v>
      </c>
      <c r="D4372" t="s">
        <v>19426</v>
      </c>
      <c r="E4372" t="s">
        <v>19427</v>
      </c>
      <c r="F4372" t="s">
        <v>40</v>
      </c>
      <c r="G4372" t="s">
        <v>19432</v>
      </c>
      <c r="H4372" t="s">
        <v>19429</v>
      </c>
      <c r="I4372" t="s">
        <v>19433</v>
      </c>
      <c r="K4372" t="s">
        <v>47</v>
      </c>
      <c r="L4372" t="s">
        <v>36</v>
      </c>
      <c r="P4372">
        <v>1</v>
      </c>
      <c r="AA4372" t="s">
        <v>37</v>
      </c>
      <c r="AB4372" t="s">
        <v>19434</v>
      </c>
      <c r="AC4372" t="s">
        <v>19435</v>
      </c>
      <c r="AD4372" t="str">
        <f t="shared" si="68"/>
        <v>{"question_id":"4371_15186992_59749696","image":"mimic/p15/p15186992/s59749696/4ce9e5bc-91147696-d0c4b6cd-fc5ffa18-c485b700.jpg","text":"&lt;image&gt;\nDescribe the findings of the chest x-ray.\n","gpt4_answer":"There are changes related to emphysema.  There is superimposed mild\n interstitial pulmonary edema and small bilateral effusions with bibasilar\n atelectasis.  There are no new focally occurring opacities concerning for\n pneumonia.  There is no pneumothorax.  The cardiomediastinal and hilar\n contours are stable demonstrating marked cardiomegaly.  There is tortuosity of\n the thoracic aorta, which contains atherosclerotic calcification.","fig_caption":"___-year-old female with acute onset of shortness breath after\n receiving platelet transfusion.  evaluate for fluid overload or\n transfusion-related injury.", "in_text_mention":{"view":"AP","Erect":"Erect", "chexpert_labels":{"": "NaN", "": "NaN", "": "NaN", "1": "1", "": "NaN", "": "NaN", "": "NaN", "": "NaN", "": "NaN", "": "NaN", "": "NaN", "": "NaN", "": "NaN", "": "NaN"}}},</v>
      </c>
    </row>
    <row r="4373" spans="1:30" x14ac:dyDescent="0.3">
      <c r="A4373">
        <v>4372</v>
      </c>
      <c r="B4373" t="s">
        <v>19436</v>
      </c>
      <c r="C4373" t="s">
        <v>19437</v>
      </c>
      <c r="D4373" t="s">
        <v>19438</v>
      </c>
      <c r="E4373" t="s">
        <v>19439</v>
      </c>
      <c r="F4373" t="s">
        <v>32</v>
      </c>
      <c r="G4373" t="s">
        <v>19440</v>
      </c>
      <c r="K4373" t="s">
        <v>47</v>
      </c>
      <c r="L4373" t="s">
        <v>36</v>
      </c>
      <c r="T4373">
        <v>1</v>
      </c>
      <c r="Y4373">
        <v>0</v>
      </c>
      <c r="Z4373">
        <v>1</v>
      </c>
      <c r="AA4373" t="s">
        <v>37</v>
      </c>
      <c r="AB4373" t="s">
        <v>19441</v>
      </c>
      <c r="AC4373" t="s">
        <v>19442</v>
      </c>
      <c r="AD4373" t="str">
        <f t="shared" si="68"/>
        <v>{"question_id":"4372_15192710_50868037","image":"mimic/p15/p15192710/s50868037/fee8113b-2d2bb8d6-2c1144c0-0c0e3d04-ad5597a4.jpg","text":"&lt;image&gt;\nDescribe the findings of the chest x-ray.\n","gpt4_answer":"AP radiograph of the chest was obtained. The left chest tube has been slightly pulled distally. There is no change in the left lower lung opacity as well as subcutaneous air in the right chest wall. No pneumothorax is seen.","fig_caption":"Evaluation of chest tube position after readjustment.", "in_text_mention":{"view":"AP","Erect":"Erect", "chexpert_labels":{"": "NaN", "": "NaN", "": "NaN", "1": "NaN", "": "NaN", "": "NaN", "": "NaN", "": "1", "": "NaN", "": "NaN", "": "NaN", "": "NaN", "": "0", "": "1"}}},</v>
      </c>
    </row>
    <row r="4374" spans="1:30" x14ac:dyDescent="0.3">
      <c r="A4374">
        <v>4373</v>
      </c>
      <c r="B4374" t="s">
        <v>19443</v>
      </c>
      <c r="C4374" t="s">
        <v>19444</v>
      </c>
      <c r="D4374" t="s">
        <v>19445</v>
      </c>
      <c r="E4374" t="s">
        <v>19446</v>
      </c>
      <c r="F4374" t="s">
        <v>32</v>
      </c>
      <c r="G4374" t="s">
        <v>19447</v>
      </c>
      <c r="K4374" t="s">
        <v>70</v>
      </c>
      <c r="L4374" t="s">
        <v>36</v>
      </c>
      <c r="N4374">
        <v>0</v>
      </c>
      <c r="Q4374">
        <v>0</v>
      </c>
      <c r="T4374">
        <v>1</v>
      </c>
      <c r="V4374">
        <v>0</v>
      </c>
      <c r="Y4374">
        <v>0</v>
      </c>
      <c r="AA4374" t="s">
        <v>37</v>
      </c>
      <c r="AB4374" t="s">
        <v>19448</v>
      </c>
      <c r="AC4374" t="s">
        <v>19449</v>
      </c>
      <c r="AD4374" t="str">
        <f t="shared" si="68"/>
        <v>{"question_id":"4373_15192710_52848963","image":"mimic/p15/p15192710/s52848963/157c838b-52669610-96da1326-a5424f21-c6680db3.jpg","text":"&lt;image&gt;\nDescribe the findings of the chest x-ray.\n","gpt4_answer":"PA and lateral upright chest radiographs were reviewed. The heart size and mediastinum are unremarkable. The lungs are essentially clear. No pleural effusion or pneumothorax is seen. There is interval improvement of left lower lung opacity.","fig_caption":"Recent cough in a patient with aml, history of graft-versus-host disease.", "in_text_mention":{"view":"PA","Erect":"Erect", "chexpert_labels":{"": "NaN", "": "0", "": "NaN", "": "NaN", "": "0", "": "NaN", "": "NaN", "1": "1", "": "NaN", "": "0", "": "NaN", "": "NaN", "0": "0", "1": "NaN"}}},</v>
      </c>
    </row>
    <row r="4375" spans="1:30" x14ac:dyDescent="0.3">
      <c r="A4375">
        <v>4374</v>
      </c>
      <c r="B4375" t="s">
        <v>19443</v>
      </c>
      <c r="C4375" t="s">
        <v>19450</v>
      </c>
      <c r="D4375" t="s">
        <v>19445</v>
      </c>
      <c r="E4375" t="s">
        <v>19451</v>
      </c>
      <c r="F4375" t="s">
        <v>32</v>
      </c>
      <c r="G4375" t="s">
        <v>19447</v>
      </c>
      <c r="K4375" t="s">
        <v>70</v>
      </c>
      <c r="L4375" t="s">
        <v>36</v>
      </c>
      <c r="N4375">
        <v>0</v>
      </c>
      <c r="Q4375">
        <v>0</v>
      </c>
      <c r="T4375">
        <v>1</v>
      </c>
      <c r="V4375">
        <v>0</v>
      </c>
      <c r="Y4375">
        <v>0</v>
      </c>
      <c r="AA4375" t="s">
        <v>37</v>
      </c>
      <c r="AB4375" t="s">
        <v>19448</v>
      </c>
      <c r="AC4375" t="s">
        <v>19452</v>
      </c>
      <c r="AD4375" t="str">
        <f t="shared" si="68"/>
        <v>{"question_id":"4374_15192710_52848963","image":"mimic/p15/p15192710/s52848963/4afda2b2-61dece87-deb99419-3918b8db-b52160b8.jpg","text":"&lt;image&gt;\nDescribe the findings of the chest x-ray.\n","gpt4_answer":"PA and lateral upright chest radiographs were reviewed. The heart size and mediastinum are unremarkable. The lungs are essentially clear. No pleural effusion or pneumothorax is seen. There is interval improvement of left lower lung opacity.","fig_caption":"Recent cough in a patient with aml, history of graft-versus-host disease.", "in_text_mention":{"view":"PA","Erect":"Erect", "chexpert_labels":{"": "NaN", "0": "0", "": "NaN", "": "NaN", "0": "0", "": "NaN", "": "NaN", "1": "1", "": "NaN", "0": "0", "": "NaN", "": "NaN", "0": "0", "": "NaN"}}},</v>
      </c>
    </row>
    <row r="4376" spans="1:30" x14ac:dyDescent="0.3">
      <c r="A4376">
        <v>4375</v>
      </c>
      <c r="B4376" t="s">
        <v>19443</v>
      </c>
      <c r="C4376" t="s">
        <v>19453</v>
      </c>
      <c r="D4376" t="s">
        <v>19445</v>
      </c>
      <c r="E4376" t="s">
        <v>19454</v>
      </c>
      <c r="F4376" t="s">
        <v>32</v>
      </c>
      <c r="G4376" t="s">
        <v>19447</v>
      </c>
      <c r="K4376" t="s">
        <v>35</v>
      </c>
      <c r="L4376" t="s">
        <v>36</v>
      </c>
      <c r="N4376">
        <v>0</v>
      </c>
      <c r="Q4376">
        <v>0</v>
      </c>
      <c r="T4376">
        <v>1</v>
      </c>
      <c r="V4376">
        <v>0</v>
      </c>
      <c r="Y4376">
        <v>0</v>
      </c>
      <c r="AA4376" t="s">
        <v>37</v>
      </c>
      <c r="AB4376" t="s">
        <v>19448</v>
      </c>
      <c r="AC4376" t="s">
        <v>19455</v>
      </c>
      <c r="AD4376" t="str">
        <f t="shared" si="68"/>
        <v>{"question_id":"4375_15192710_52848963","image":"mimic/p15/p15192710/s52848963/fecbb9ad-950d402f-3d1fc0d2-09facde3-1a32fc2c.jpg","text":"&lt;image&gt;\nDescribe the findings of the chest x-ray.\n","gpt4_answer":"PA and lateral upright chest radiographs were reviewed. The heart size and mediastinum are unremarkable. The lungs are essentially clear. No pleural effusion or pneumothorax is seen. There is interval improvement of left lower lung opacity.","fig_caption":"Recent cough in a patient with aml, history of graft-versus-host disease.", "in_text_mention":{"view":"LATERAL","Erect":"Erect", "chexpert_labels":{"": "NaN", "0": "0", "": "NaN", "": "NaN", "0": "0", "": "NaN", "": "NaN", "1": "1", "": "NaN", "0": "0", "": "NaN", "": "NaN", "0": "0", "": "NaN"}}},</v>
      </c>
    </row>
    <row r="4377" spans="1:30" x14ac:dyDescent="0.3">
      <c r="A4377">
        <v>4376</v>
      </c>
      <c r="B4377" t="s">
        <v>19456</v>
      </c>
      <c r="C4377" t="s">
        <v>19457</v>
      </c>
      <c r="D4377" t="s">
        <v>19458</v>
      </c>
      <c r="E4377" t="s">
        <v>19459</v>
      </c>
      <c r="F4377" t="s">
        <v>32</v>
      </c>
      <c r="G4377" t="s">
        <v>19460</v>
      </c>
      <c r="H4377" t="s">
        <v>19461</v>
      </c>
      <c r="K4377" t="s">
        <v>70</v>
      </c>
      <c r="L4377" t="s">
        <v>36</v>
      </c>
      <c r="N4377">
        <v>-1</v>
      </c>
      <c r="Q4377">
        <v>-1</v>
      </c>
      <c r="V4377">
        <v>0</v>
      </c>
      <c r="X4377">
        <v>0</v>
      </c>
      <c r="Y4377">
        <v>0</v>
      </c>
      <c r="AA4377" t="s">
        <v>37</v>
      </c>
      <c r="AB4377" t="s">
        <v>19462</v>
      </c>
      <c r="AC4377" t="s">
        <v>19463</v>
      </c>
      <c r="AD4377" t="str">
        <f t="shared" si="68"/>
        <v>{"question_id":"4376_15192710_53951719","image":"mimic/p15/p15192710/s53951719/042b8e55-50d27345-7b393528-2e2d0294-10141795.jpg","text":"&lt;image&gt;\nDescribe the findings of the chest x-ray.\n","gpt4_answer":"Heart size and mediastinum are stable. Lungs are clear. There is no pleural effusion or pneumothorax. Bronchiectasis is seen in the left lower lobe.","fig_caption":"___ year old man with hx of aml sp sct, bronchiectasis, now with lll rales. // ___ year old man with hx of aml sp sct, bronchiectasis, now with lll rales.", "in_text_mention":{"view":"PA","Erect":"Erect", "chexpert_labels":{"": "NaN", "0": "-1", "": "NaN", "": "NaN", "0": "-1", "": "NaN", "": "NaN", "1": "NaN", "": "NaN", "0": "0", "": "NaN", "": "0", "0": "0", "": "NaN"}}},</v>
      </c>
    </row>
    <row r="4378" spans="1:30" x14ac:dyDescent="0.3">
      <c r="A4378">
        <v>4377</v>
      </c>
      <c r="B4378" t="s">
        <v>19456</v>
      </c>
      <c r="C4378" t="s">
        <v>19464</v>
      </c>
      <c r="D4378" t="s">
        <v>19458</v>
      </c>
      <c r="E4378" t="s">
        <v>19465</v>
      </c>
      <c r="F4378" t="s">
        <v>32</v>
      </c>
      <c r="G4378" t="s">
        <v>19460</v>
      </c>
      <c r="H4378" t="s">
        <v>19461</v>
      </c>
      <c r="K4378" t="s">
        <v>35</v>
      </c>
      <c r="L4378" t="s">
        <v>36</v>
      </c>
      <c r="N4378">
        <v>-1</v>
      </c>
      <c r="Q4378">
        <v>-1</v>
      </c>
      <c r="V4378">
        <v>0</v>
      </c>
      <c r="X4378">
        <v>0</v>
      </c>
      <c r="Y4378">
        <v>0</v>
      </c>
      <c r="AA4378" t="s">
        <v>37</v>
      </c>
      <c r="AB4378" t="s">
        <v>19462</v>
      </c>
      <c r="AC4378" t="s">
        <v>19466</v>
      </c>
      <c r="AD4378" t="str">
        <f t="shared" si="68"/>
        <v>{"question_id":"4377_15192710_53951719","image":"mimic/p15/p15192710/s53951719/6791ae5f-2b5a0473-e5a08897-c829d6ef-74848f0d.jpg","text":"&lt;image&gt;\nDescribe the findings of the chest x-ray.\n","gpt4_answer":"Heart size and mediastinum are stable. Lungs are clear. There is no pleural effusion or pneumothorax. Bronchiectasis is seen in the left lower lobe.","fig_caption":"___ year old man with hx of aml sp sct, bronchiectasis, now with lll rales. // ___ year old man with hx of aml sp sct, bronchiectasis, now with lll rales.", "in_text_mention":{"view":"LATERAL","Erect":"Erect", "chexpert_labels":{"": "NaN", "-1": "-1", "": "NaN", "": "NaN", "-1": "-1", "": "NaN", "": "NaN", "": "NaN", "": "NaN", "0": "0", "": "NaN", "0": "0", "0": "0", "": "NaN"}}},</v>
      </c>
    </row>
    <row r="4379" spans="1:30" x14ac:dyDescent="0.3">
      <c r="A4379">
        <v>4378</v>
      </c>
      <c r="B4379" t="s">
        <v>19467</v>
      </c>
      <c r="C4379" t="s">
        <v>19468</v>
      </c>
      <c r="D4379" t="s">
        <v>19469</v>
      </c>
      <c r="E4379" t="s">
        <v>19470</v>
      </c>
      <c r="F4379" t="s">
        <v>32</v>
      </c>
      <c r="G4379" t="s">
        <v>19471</v>
      </c>
      <c r="H4379" t="s">
        <v>19472</v>
      </c>
      <c r="K4379" t="s">
        <v>35</v>
      </c>
      <c r="L4379" t="s">
        <v>36</v>
      </c>
      <c r="T4379">
        <v>1</v>
      </c>
      <c r="X4379">
        <v>-1</v>
      </c>
      <c r="AA4379" t="s">
        <v>37</v>
      </c>
      <c r="AB4379" t="s">
        <v>19473</v>
      </c>
      <c r="AC4379" t="s">
        <v>19474</v>
      </c>
      <c r="AD4379" t="str">
        <f t="shared" si="68"/>
        <v>{"question_id":"4378_15192710_55395733","image":"mimic/p15/p15192710/s55395733/0fc79616-7e3a9293-c3991955-223e2630-2bf96047.jpg","text":"&lt;image&gt;\nDescribe the findings of the chest x-ray.\n","gpt4_answer":"There are faint bibasilar opacities with possible bronchial wall thickening which are nonspecific. Cardiac silhouette is within normal limits. The aorta is unremarkable. Osseous structures demonstrate degenerative changes of bilateral glenohumeral joints.","fig_caption":"History of graft-versus-host disease, status post allogenic transplant with cough x 3 weeks.", "in_text_mention":{"view":"LATERAL","Erect":"Erect", "chexpert_labels":{"": "NaN", "-1": "NaN", "": "NaN", "": "NaN", "-1": "NaN", "": "NaN", "": "NaN", "": "1", "": "NaN", "0": "NaN", "": "NaN", "0": "-1", "0": "NaN", "": "NaN"}}},</v>
      </c>
    </row>
    <row r="4380" spans="1:30" x14ac:dyDescent="0.3">
      <c r="A4380">
        <v>4379</v>
      </c>
      <c r="B4380" t="s">
        <v>19467</v>
      </c>
      <c r="C4380" t="s">
        <v>19468</v>
      </c>
      <c r="D4380" t="s">
        <v>19469</v>
      </c>
      <c r="E4380" t="s">
        <v>19470</v>
      </c>
      <c r="F4380" t="s">
        <v>40</v>
      </c>
      <c r="G4380" t="s">
        <v>19475</v>
      </c>
      <c r="H4380" t="s">
        <v>19476</v>
      </c>
      <c r="I4380" t="s">
        <v>19475</v>
      </c>
      <c r="K4380" t="s">
        <v>35</v>
      </c>
      <c r="L4380" t="s">
        <v>36</v>
      </c>
      <c r="T4380">
        <v>1</v>
      </c>
      <c r="X4380">
        <v>-1</v>
      </c>
      <c r="AA4380" t="s">
        <v>37</v>
      </c>
      <c r="AB4380" t="s">
        <v>19477</v>
      </c>
      <c r="AC4380" t="s">
        <v>19478</v>
      </c>
      <c r="AD4380" t="str">
        <f t="shared" si="68"/>
        <v>{"question_id":"4379_15192710_55395733","image":"mimic/p15/p15192710/s55395733/0fc79616-7e3a9293-c3991955-223e2630-2bf96047.jpg","text":"&lt;image&gt;\nDescribe the findings of the chest x-ray.\n","gpt4_answer":"There are faint bibasilar opacities with possible bronchial wall\n thickening which are nonspecific but similar to that seen on ___.  These findings are in the same distribution as seen previously on\n ___. Otherwise, cardiac silhouette is within normal limits.  The\n aorta is unremarkable.  Osseous structures demonstrate degenerative changes of\n bilateral glenohumeral joints.","fig_caption":"History of graft-versus-host disease, status post allogenic\n transplant with cough x 3 weeks.", "in_text_mention":{"view":"LATERAL","Erect":"Erect", "chexpert_labels":{"": "NaN", "": "NaN", "": "NaN", "": "NaN", "": "NaN", "": "NaN", "": "NaN", "1": "1", "": "NaN", "": "NaN", "": "NaN", "-1": "-1", "": "NaN", "": "NaN"}}},</v>
      </c>
    </row>
    <row r="4381" spans="1:30" x14ac:dyDescent="0.3">
      <c r="A4381">
        <v>4380</v>
      </c>
      <c r="B4381" t="s">
        <v>19467</v>
      </c>
      <c r="C4381" t="s">
        <v>19479</v>
      </c>
      <c r="D4381" t="s">
        <v>19469</v>
      </c>
      <c r="E4381" t="s">
        <v>19480</v>
      </c>
      <c r="F4381" t="s">
        <v>32</v>
      </c>
      <c r="G4381" t="s">
        <v>19471</v>
      </c>
      <c r="H4381" t="s">
        <v>19472</v>
      </c>
      <c r="K4381" t="s">
        <v>70</v>
      </c>
      <c r="L4381" t="s">
        <v>36</v>
      </c>
      <c r="T4381">
        <v>1</v>
      </c>
      <c r="X4381">
        <v>-1</v>
      </c>
      <c r="AA4381" t="s">
        <v>37</v>
      </c>
      <c r="AB4381" t="s">
        <v>19473</v>
      </c>
      <c r="AC4381" t="s">
        <v>19481</v>
      </c>
      <c r="AD4381" t="str">
        <f t="shared" si="68"/>
        <v>{"question_id":"4380_15192710_55395733","image":"mimic/p15/p15192710/s55395733/fb97dc99-52ef2345-cca09851-57c3d33d-c0fcf34c.jpg","text":"&lt;image&gt;\nDescribe the findings of the chest x-ray.\n","gpt4_answer":"There are faint bibasilar opacities with possible bronchial wall thickening which are nonspecific. Cardiac silhouette is within normal limits. The aorta is unremarkable. Osseous structures demonstrate degenerative changes of bilateral glenohumeral joints.","fig_caption":"History of graft-versus-host disease, status post allogenic transplant with cough x 3 weeks.", "in_text_mention":{"view":"PA","Erect":"Erect", "chexpert_labels":{"": "NaN", "": "NaN", "": "NaN", "": "NaN", "": "NaN", "": "NaN", "": "NaN", "1": "1", "": "NaN", "": "NaN", "": "NaN", "-1": "-1", "": "NaN", "": "NaN"}}},</v>
      </c>
    </row>
    <row r="4382" spans="1:30" x14ac:dyDescent="0.3">
      <c r="A4382">
        <v>4381</v>
      </c>
      <c r="B4382" t="s">
        <v>19467</v>
      </c>
      <c r="C4382" t="s">
        <v>19479</v>
      </c>
      <c r="D4382" t="s">
        <v>19469</v>
      </c>
      <c r="E4382" t="s">
        <v>19480</v>
      </c>
      <c r="F4382" t="s">
        <v>40</v>
      </c>
      <c r="G4382" t="s">
        <v>19475</v>
      </c>
      <c r="H4382" t="s">
        <v>19476</v>
      </c>
      <c r="I4382" t="s">
        <v>19475</v>
      </c>
      <c r="K4382" t="s">
        <v>70</v>
      </c>
      <c r="L4382" t="s">
        <v>36</v>
      </c>
      <c r="T4382">
        <v>1</v>
      </c>
      <c r="X4382">
        <v>-1</v>
      </c>
      <c r="AA4382" t="s">
        <v>37</v>
      </c>
      <c r="AB4382" t="s">
        <v>19477</v>
      </c>
      <c r="AC4382" t="s">
        <v>19482</v>
      </c>
      <c r="AD4382" t="str">
        <f t="shared" si="68"/>
        <v>{"question_id":"4381_15192710_55395733","image":"mimic/p15/p15192710/s55395733/fb97dc99-52ef2345-cca09851-57c3d33d-c0fcf34c.jpg","text":"&lt;image&gt;\nDescribe the findings of the chest x-ray.\n","gpt4_answer":"There are faint bibasilar opacities with possible bronchial wall\n thickening which are nonspecific but similar to that seen on ___.  These findings are in the same distribution as seen previously on\n ___. Otherwise, cardiac silhouette is within normal limits.  The\n aorta is unremarkable.  Osseous structures demonstrate degenerative changes of\n bilateral glenohumeral joints.","fig_caption":"History of graft-versus-host disease, status post allogenic\n transplant with cough x 3 weeks.", "in_text_mention":{"view":"PA","Erect":"Erect", "chexpert_labels":{"": "NaN", "": "NaN", "": "NaN", "": "NaN", "": "NaN", "": "NaN", "": "NaN", "1": "1", "": "NaN", "": "NaN", "": "NaN", "-1": "-1", "": "NaN", "": "NaN"}}},</v>
      </c>
    </row>
    <row r="4383" spans="1:30" x14ac:dyDescent="0.3">
      <c r="A4383">
        <v>4382</v>
      </c>
      <c r="B4383" t="s">
        <v>19483</v>
      </c>
      <c r="C4383" t="s">
        <v>19484</v>
      </c>
      <c r="D4383" t="s">
        <v>19485</v>
      </c>
      <c r="E4383" t="s">
        <v>19486</v>
      </c>
      <c r="F4383" t="s">
        <v>32</v>
      </c>
      <c r="G4383" t="s">
        <v>19487</v>
      </c>
      <c r="H4383" t="s">
        <v>19488</v>
      </c>
      <c r="K4383" t="s">
        <v>47</v>
      </c>
      <c r="L4383" t="s">
        <v>36</v>
      </c>
      <c r="T4383">
        <v>1</v>
      </c>
      <c r="Y4383">
        <v>0</v>
      </c>
      <c r="AA4383" t="s">
        <v>37</v>
      </c>
      <c r="AB4383" t="s">
        <v>19489</v>
      </c>
      <c r="AC4383" t="s">
        <v>19490</v>
      </c>
      <c r="AD4383" t="str">
        <f t="shared" si="68"/>
        <v>{"question_id":"4382_15192710_55650924","image":"mimic/p15/p15192710/s55650924/f65458e7-7ef7e73f-fea3b7ca-40749fee-38fb4aeb.jpg","text":"&lt;image&gt;\nDescribe the findings of the chest x-ray.\n","gpt4_answer":"Increased focal opacification within the left lower lobe is likely related to focal hemorrhage superimposed on known area of focal opacification. There is no pneumothorax or pleural effusion. Bronchiectasis of the left lower lobe is unchanged. The cardiomediastinal and hilar contours are stable demonstrating mild tortuosity of the thoracic aorta. Heart size is within normal limits. Incidentally noted is a benign bone island demonstrated within the left humeral head.","fig_caption":"___-year-old male with bronchiectasis and suspected pulmonary graft-versus-host disease. status post transbronchial biopsy. evaluate for pneumothorax.", "in_text_mention":{"view":"AP","Erect":"Erect", "chexpert_labels":{"": "NaN", "": "NaN", "": "NaN", "": "NaN", "": "NaN", "": "NaN", "": "NaN", "1": "1", "": "NaN", "": "NaN", "": "NaN", "-1": "NaN", "": "0", "": "NaN"}}},</v>
      </c>
    </row>
    <row r="4384" spans="1:30" x14ac:dyDescent="0.3">
      <c r="A4384">
        <v>4383</v>
      </c>
      <c r="B4384" t="s">
        <v>19483</v>
      </c>
      <c r="C4384" t="s">
        <v>19484</v>
      </c>
      <c r="D4384" t="s">
        <v>19485</v>
      </c>
      <c r="E4384" t="s">
        <v>19486</v>
      </c>
      <c r="F4384" t="s">
        <v>40</v>
      </c>
      <c r="G4384" t="s">
        <v>19491</v>
      </c>
      <c r="H4384" t="s">
        <v>19492</v>
      </c>
      <c r="I4384" t="s">
        <v>19493</v>
      </c>
      <c r="K4384" t="s">
        <v>47</v>
      </c>
      <c r="L4384" t="s">
        <v>36</v>
      </c>
      <c r="T4384">
        <v>1</v>
      </c>
      <c r="Y4384">
        <v>0</v>
      </c>
      <c r="AA4384" t="s">
        <v>37</v>
      </c>
      <c r="AB4384" t="s">
        <v>19494</v>
      </c>
      <c r="AC4384" t="s">
        <v>19495</v>
      </c>
      <c r="AD4384" t="str">
        <f t="shared" si="68"/>
        <v>{"question_id":"4383_15192710_55650924","image":"mimic/p15/p15192710/s55650924/f65458e7-7ef7e73f-fea3b7ca-40749fee-38fb4aeb.jpg","text":"&lt;image&gt;\nDescribe the findings of the chest x-ray.\n","gpt4_answer":"Increased focal opacification demonstrated within the left lower lobe in\n setting of known transbronchial biopsy is likely related to focal hemorrhage\n superimposed on known area of focal opacification/though is out of proportion\n to expected.  There is no pneumothorax or pleural effusion.  Bronchiectasis of\n the left lower lobe is unchanged.  The cardiomediastinal and hilar contours\n are stable demonstrating mild tortuosity of the thoracic aorta.  Heart size is\n within normal limits.  Incidentally noted is a benign bone island demonstrated\n within the left humeral head.","fig_caption":"___-year-old male with bronchiectasis and suspected pulmonary\n graft-versus-host disease.  status post transbronchial biopsy.  evaluate for\n pneumothorax.", "in_text_mention":{"view":"AP","Erect":"Erect", "chexpert_labels":{"": "NaN", "": "NaN", "": "NaN", "": "NaN", "": "NaN", "": "NaN", "": "NaN", "1": "1", "": "NaN", "": "NaN", "": "NaN", "": "NaN", "0": "0", "": "NaN"}}},</v>
      </c>
    </row>
    <row r="4385" spans="1:30" x14ac:dyDescent="0.3">
      <c r="A4385">
        <v>4384</v>
      </c>
      <c r="B4385" t="s">
        <v>19496</v>
      </c>
      <c r="C4385" t="s">
        <v>19497</v>
      </c>
      <c r="D4385" t="s">
        <v>19498</v>
      </c>
      <c r="E4385" t="s">
        <v>19499</v>
      </c>
      <c r="F4385" t="s">
        <v>32</v>
      </c>
      <c r="G4385" t="s">
        <v>19500</v>
      </c>
      <c r="H4385" t="s">
        <v>19501</v>
      </c>
      <c r="K4385" t="s">
        <v>47</v>
      </c>
      <c r="L4385" t="s">
        <v>36</v>
      </c>
      <c r="M4385">
        <v>-1</v>
      </c>
      <c r="O4385">
        <v>-1</v>
      </c>
      <c r="Q4385">
        <v>1</v>
      </c>
      <c r="T4385">
        <v>-1</v>
      </c>
      <c r="Z4385">
        <v>1</v>
      </c>
      <c r="AA4385" t="s">
        <v>37</v>
      </c>
      <c r="AB4385" t="s">
        <v>19502</v>
      </c>
      <c r="AC4385" t="s">
        <v>19503</v>
      </c>
      <c r="AD4385" t="str">
        <f t="shared" si="68"/>
        <v>{"question_id":"4384_15192710_55815964","image":"mimic/p15/p15192710/s55815964/8556763c-b1bc6f79-edf4b821-e6261f21-f1f60684.jpg","text":"&lt;image&gt;\nDescribe the findings of the chest x-ray.\n","gpt4_answer":"Single AP erect portable view of the chest was obtained. There has been interval placement of a left-sided chest tube which appears to terminate approximately at the level of the medial left diaphragm. There has been re-expansion of the left lung with opacity in the left mid-to-lower lung. Subcutaneous emphysema is seen along the left chest wall.","fig_caption":"Pneumothorax status post chest tube placement.", "in_text_mention":{"view":"AP","Erect":"Erect", "chexpert_labels":{"": "-1", "": "NaN", "": "-1", "": "NaN", "": "1", "": "NaN", "": "NaN", "1": "-1", "": "NaN", "": "NaN", "": "NaN", "": "NaN", "0": "NaN", "": "1"}}},</v>
      </c>
    </row>
    <row r="4386" spans="1:30" x14ac:dyDescent="0.3">
      <c r="A4386">
        <v>4385</v>
      </c>
      <c r="B4386" t="s">
        <v>19496</v>
      </c>
      <c r="C4386" t="s">
        <v>19497</v>
      </c>
      <c r="D4386" t="s">
        <v>19498</v>
      </c>
      <c r="E4386" t="s">
        <v>19499</v>
      </c>
      <c r="F4386" t="s">
        <v>40</v>
      </c>
      <c r="H4386" t="s">
        <v>19504</v>
      </c>
      <c r="J4386" t="s">
        <v>19505</v>
      </c>
      <c r="K4386" t="s">
        <v>47</v>
      </c>
      <c r="L4386" t="s">
        <v>36</v>
      </c>
      <c r="M4386">
        <v>-1</v>
      </c>
      <c r="O4386">
        <v>-1</v>
      </c>
      <c r="Q4386">
        <v>1</v>
      </c>
      <c r="T4386">
        <v>-1</v>
      </c>
      <c r="Z4386">
        <v>1</v>
      </c>
      <c r="AA4386" t="s">
        <v>37</v>
      </c>
      <c r="AB4386" t="s">
        <v>19506</v>
      </c>
      <c r="AC4386" t="s">
        <v>19507</v>
      </c>
      <c r="AD4386" t="str">
        <f t="shared" si="68"/>
        <v>{"question_id":"4385_15192710_55815964","image":"mimic/p15/p15192710/s55815964/8556763c-b1bc6f79-edf4b821-e6261f21-f1f60684.jpg","text":"&lt;image&gt;\nDescribe the findings of the chest x-ray.\n","gpt4_answer":"Single AP erect portable view of the chest was obtained.  There has\n been interval placement of a left-sided chest tube which appears to terminate\n approximately at the level of the medial left diaphragm and may extend to the\n mediastinum.  There has been re-expansion of the left lung with opacity in the\n left mid-to-lower lung which could be due to pulmonary hemorrhage/contusion,\n partial collapse, or less likely infection.  Subcutaneous emphysema is seen\n along the left chest wall.","fig_caption":"", "in_text_mention":{"view":"AP","Erect":"Erect", "chexpert_labels":{"-1": "-1", "": "NaN", "-1": "-1", "": "NaN", "1": "1", "": "NaN", "": "NaN", "-1": "-1", "": "NaN", "": "NaN", "": "NaN", "": "NaN", "": "NaN", "1": "1"}}},</v>
      </c>
    </row>
    <row r="4387" spans="1:30" x14ac:dyDescent="0.3">
      <c r="A4387">
        <v>4386</v>
      </c>
      <c r="B4387" t="s">
        <v>19508</v>
      </c>
      <c r="C4387" t="s">
        <v>19509</v>
      </c>
      <c r="D4387" t="s">
        <v>19510</v>
      </c>
      <c r="E4387" t="s">
        <v>19511</v>
      </c>
      <c r="F4387" t="s">
        <v>32</v>
      </c>
      <c r="G4387" t="s">
        <v>19512</v>
      </c>
      <c r="H4387" t="s">
        <v>19513</v>
      </c>
      <c r="K4387" t="s">
        <v>47</v>
      </c>
      <c r="L4387" t="s">
        <v>36</v>
      </c>
      <c r="Y4387">
        <v>1</v>
      </c>
      <c r="AA4387" t="s">
        <v>37</v>
      </c>
      <c r="AB4387" t="s">
        <v>19514</v>
      </c>
      <c r="AC4387" t="s">
        <v>19515</v>
      </c>
      <c r="AD4387" t="str">
        <f t="shared" si="68"/>
        <v>{"question_id":"4386_15192710_56661680","image":"mimic/p15/p15192710/s56661680/537866b5-4423c6f9-f01223bc-1a4b2a8a-a550fd36.jpg","text":"&lt;image&gt;\nDescribe the findings of the chest x-ray.\n","gpt4_answer":"AP upright portable view of the chest was obtained. There has been development of a very large left pneumothorax with collapse of the left lung. There may be slight tension component. The right lung is clear. No pleural effusion. The left cardiac border appears somewhat flattened, which may be due to tension.","fig_caption":"History of cough and fever after bronchoscopy yesterday.", "in_text_mention":{"view":"AP","Erect":"Erect", "chexpert_labels":{"-1": "NaN", "": "NaN", "-1": "NaN", "": "NaN", "1": "NaN", "": "NaN", "": "NaN", "-1": "NaN", "": "NaN", "": "NaN", "": "NaN", "": "NaN", "": "1", "1": "NaN"}}},</v>
      </c>
    </row>
    <row r="4388" spans="1:30" x14ac:dyDescent="0.3">
      <c r="A4388">
        <v>4387</v>
      </c>
      <c r="B4388" t="s">
        <v>19508</v>
      </c>
      <c r="C4388" t="s">
        <v>19509</v>
      </c>
      <c r="D4388" t="s">
        <v>19510</v>
      </c>
      <c r="E4388" t="s">
        <v>19511</v>
      </c>
      <c r="F4388" t="s">
        <v>40</v>
      </c>
      <c r="H4388" t="s">
        <v>19516</v>
      </c>
      <c r="J4388" t="s">
        <v>19517</v>
      </c>
      <c r="K4388" t="s">
        <v>47</v>
      </c>
      <c r="L4388" t="s">
        <v>36</v>
      </c>
      <c r="Y4388">
        <v>1</v>
      </c>
      <c r="AA4388" t="s">
        <v>37</v>
      </c>
      <c r="AB4388" t="s">
        <v>19518</v>
      </c>
      <c r="AC4388" t="s">
        <v>19519</v>
      </c>
      <c r="AD4388" t="str">
        <f t="shared" si="68"/>
        <v>{"question_id":"4387_15192710_56661680","image":"mimic/p15/p15192710/s56661680/537866b5-4423c6f9-f01223bc-1a4b2a8a-a550fd36.jpg","text":"&lt;image&gt;\nDescribe the findings of the chest x-ray.\n","gpt4_answer":"AP upright portable view of the chest was obtained.  In the\n interval since the prior study, there has been development of a very large\n left pneumothorax with collapse of the left lung.  There may be slight tension\n component.  The right lung is clear.  No pleural effusion.  The left cardiac\n border appears somewhat flattened, which may be due to tension.","fig_caption":"", "in_text_mention":{"view":"AP","Erect":"Erect", "chexpert_labels":{"": "NaN", "": "NaN", "": "NaN", "": "NaN", "": "NaN", "": "NaN", "": "NaN", "": "NaN", "": "NaN", "": "NaN", "": "NaN", "": "NaN", "1": "1", "": "NaN"}}},</v>
      </c>
    </row>
    <row r="4389" spans="1:30" x14ac:dyDescent="0.3">
      <c r="A4389">
        <v>4388</v>
      </c>
      <c r="B4389" t="s">
        <v>19520</v>
      </c>
      <c r="C4389" t="s">
        <v>19521</v>
      </c>
      <c r="D4389" t="s">
        <v>19522</v>
      </c>
      <c r="E4389" t="s">
        <v>19523</v>
      </c>
      <c r="F4389" t="s">
        <v>32</v>
      </c>
      <c r="G4389" t="s">
        <v>19524</v>
      </c>
      <c r="H4389" t="s">
        <v>19525</v>
      </c>
      <c r="K4389" t="s">
        <v>35</v>
      </c>
      <c r="L4389" t="s">
        <v>36</v>
      </c>
      <c r="U4389">
        <v>1</v>
      </c>
      <c r="X4389">
        <v>0</v>
      </c>
      <c r="AA4389" t="s">
        <v>37</v>
      </c>
      <c r="AB4389" t="s">
        <v>19526</v>
      </c>
      <c r="AC4389" t="s">
        <v>19527</v>
      </c>
      <c r="AD4389" t="str">
        <f t="shared" si="68"/>
        <v>{"question_id":"4388_15192710_56918682","image":"mimic/p15/p15192710/s56918682/a5d858a3-f180454b-311e1427-1b70d6f0-3d95426d.jpg","text":"&lt;image&gt;\nDescribe the findings of the chest x-ray.\n","gpt4_answer":"PA and lateral chest views were obtained with patient in upright position. The chest findings are completely stable, and there is no evidence of new pulmonary parenchymal infiltrates that could represent a pneumonia. Heart size is also unchanged, and no evidence of pulmonary vascular congestion or pleural effusion exists. No pneumothorax in the apical area.","fig_caption":"___-year-old male patient with history of acute myelocytic leukemia status post sct with persistent leukocytosis. questionable infectious disease, seeking for underlying pulmonary infection.", "in_text_mention":{"view":"LATERAL","Erect":"Erect", "chexpert_labels":{"": "NaN", "": "NaN", "": "NaN", "": "NaN", "": "NaN", "": "NaN", "": "NaN", "": "NaN", "": "1", "": "NaN", "": "NaN", "": "0", "1": "NaN", "": "NaN"}}},</v>
      </c>
    </row>
    <row r="4390" spans="1:30" x14ac:dyDescent="0.3">
      <c r="A4390">
        <v>4389</v>
      </c>
      <c r="B4390" t="s">
        <v>19520</v>
      </c>
      <c r="C4390" t="s">
        <v>19521</v>
      </c>
      <c r="D4390" t="s">
        <v>19522</v>
      </c>
      <c r="E4390" t="s">
        <v>19523</v>
      </c>
      <c r="F4390" t="s">
        <v>40</v>
      </c>
      <c r="G4390" t="s">
        <v>19528</v>
      </c>
      <c r="H4390" t="s">
        <v>19529</v>
      </c>
      <c r="I4390" t="s">
        <v>19530</v>
      </c>
      <c r="K4390" t="s">
        <v>35</v>
      </c>
      <c r="L4390" t="s">
        <v>36</v>
      </c>
      <c r="U4390">
        <v>1</v>
      </c>
      <c r="X4390">
        <v>0</v>
      </c>
      <c r="AA4390" t="s">
        <v>37</v>
      </c>
      <c r="AB4390" t="s">
        <v>19531</v>
      </c>
      <c r="AC4390" t="s">
        <v>19532</v>
      </c>
      <c r="AD4390" t="str">
        <f t="shared" si="68"/>
        <v>{"question_id":"4389_15192710_56918682","image":"mimic/p15/p15192710/s56918682/a5d858a3-f180454b-311e1427-1b70d6f0-3d95426d.jpg","text":"&lt;image&gt;\nDescribe the findings of the chest x-ray.\n","gpt4_answer":"PA and lateral chest views were obtained with patient in upright\n position.  Analysis is performed in direct comparison with the next preceding\n similar study of ___.  The chest findings are completely stable,\n and there is no evidence of new pulmonary parenchymal infiltrates that could\n represent a pneumonia.  Heart size is also unchanged, and no evidence of\n pulmonary vascular congestion or pleural effusion exists.  No pneumothorax in\n the apical area.","fig_caption":"___-year-old male patient with history of acute myelocytic\n leukemia status post sct (stem cell transplant?) with persistent leukocytosis.\n questionable infectious disease, seeking for underlying pulmonary infection.", "in_text_mention":{"view":"LATERAL","Erect":"Erect", "chexpert_labels":{"": "NaN", "": "NaN", "": "NaN", "": "NaN", "": "NaN", "": "NaN", "": "NaN", "": "NaN", "1": "1", "": "NaN", "": "NaN", "0": "0", "": "NaN", "": "NaN"}}},</v>
      </c>
    </row>
    <row r="4391" spans="1:30" x14ac:dyDescent="0.3">
      <c r="A4391">
        <v>4390</v>
      </c>
      <c r="B4391" t="s">
        <v>19520</v>
      </c>
      <c r="C4391" t="s">
        <v>19533</v>
      </c>
      <c r="D4391" t="s">
        <v>19522</v>
      </c>
      <c r="E4391" t="s">
        <v>19534</v>
      </c>
      <c r="F4391" t="s">
        <v>32</v>
      </c>
      <c r="G4391" t="s">
        <v>19524</v>
      </c>
      <c r="H4391" t="s">
        <v>19525</v>
      </c>
      <c r="K4391" t="s">
        <v>70</v>
      </c>
      <c r="L4391" t="s">
        <v>36</v>
      </c>
      <c r="U4391">
        <v>1</v>
      </c>
      <c r="X4391">
        <v>0</v>
      </c>
      <c r="AA4391" t="s">
        <v>37</v>
      </c>
      <c r="AB4391" t="s">
        <v>19526</v>
      </c>
      <c r="AC4391" t="s">
        <v>19535</v>
      </c>
      <c r="AD4391" t="str">
        <f t="shared" si="68"/>
        <v>{"question_id":"4390_15192710_56918682","image":"mimic/p15/p15192710/s56918682/e8bee7e8-3d046a2b-a495f848-e8247e92-8a180494.jpg","text":"&lt;image&gt;\nDescribe the findings of the chest x-ray.\n","gpt4_answer":"PA and lateral chest views were obtained with patient in upright position. The chest findings are completely stable, and there is no evidence of new pulmonary parenchymal infiltrates that could represent a pneumonia. Heart size is also unchanged, and no evidence of pulmonary vascular congestion or pleural effusion exists. No pneumothorax in the apical area.","fig_caption":"___-year-old male patient with history of acute myelocytic leukemia status post sct with persistent leukocytosis. questionable infectious disease, seeking for underlying pulmonary infection.", "in_text_mention":{"view":"PA","Erect":"Erect", "chexpert_labels":{"": "NaN", "": "NaN", "": "NaN", "": "NaN", "": "NaN", "": "NaN", "": "NaN", "": "NaN", "1": "1", "": "NaN", "": "NaN", "0": "0", "": "NaN", "": "NaN"}}},</v>
      </c>
    </row>
    <row r="4392" spans="1:30" x14ac:dyDescent="0.3">
      <c r="A4392">
        <v>4391</v>
      </c>
      <c r="B4392" t="s">
        <v>19520</v>
      </c>
      <c r="C4392" t="s">
        <v>19533</v>
      </c>
      <c r="D4392" t="s">
        <v>19522</v>
      </c>
      <c r="E4392" t="s">
        <v>19534</v>
      </c>
      <c r="F4392" t="s">
        <v>40</v>
      </c>
      <c r="G4392" t="s">
        <v>19528</v>
      </c>
      <c r="H4392" t="s">
        <v>19529</v>
      </c>
      <c r="I4392" t="s">
        <v>19530</v>
      </c>
      <c r="K4392" t="s">
        <v>70</v>
      </c>
      <c r="L4392" t="s">
        <v>36</v>
      </c>
      <c r="U4392">
        <v>1</v>
      </c>
      <c r="X4392">
        <v>0</v>
      </c>
      <c r="AA4392" t="s">
        <v>37</v>
      </c>
      <c r="AB4392" t="s">
        <v>19531</v>
      </c>
      <c r="AC4392" t="s">
        <v>19536</v>
      </c>
      <c r="AD4392" t="str">
        <f t="shared" si="68"/>
        <v>{"question_id":"4391_15192710_56918682","image":"mimic/p15/p15192710/s56918682/e8bee7e8-3d046a2b-a495f848-e8247e92-8a180494.jpg","text":"&lt;image&gt;\nDescribe the findings of the chest x-ray.\n","gpt4_answer":"PA and lateral chest views were obtained with patient in upright\n position.  Analysis is performed in direct comparison with the next preceding\n similar study of ___.  The chest findings are completely stable,\n and there is no evidence of new pulmonary parenchymal infiltrates that could\n represent a pneumonia.  Heart size is also unchanged, and no evidence of\n pulmonary vascular congestion or pleural effusion exists.  No pneumothorax in\n the apical area.","fig_caption":"___-year-old male patient with history of acute myelocytic\n leukemia status post sct (stem cell transplant?) with persistent leukocytosis.\n questionable infectious disease, seeking for underlying pulmonary infection.", "in_text_mention":{"view":"PA","Erect":"Erect", "chexpert_labels":{"": "NaN", "": "NaN", "": "NaN", "": "NaN", "": "NaN", "": "NaN", "": "NaN", "": "NaN", "1": "1", "": "NaN", "": "NaN", "0": "0", "": "NaN", "": "NaN"}}},</v>
      </c>
    </row>
    <row r="4393" spans="1:30" x14ac:dyDescent="0.3">
      <c r="A4393">
        <v>4392</v>
      </c>
      <c r="B4393" t="s">
        <v>19537</v>
      </c>
      <c r="C4393" t="s">
        <v>19538</v>
      </c>
      <c r="D4393" t="s">
        <v>19539</v>
      </c>
      <c r="E4393" t="s">
        <v>19540</v>
      </c>
      <c r="F4393" t="s">
        <v>32</v>
      </c>
      <c r="G4393" t="s">
        <v>19541</v>
      </c>
      <c r="H4393" t="s">
        <v>19542</v>
      </c>
      <c r="K4393" t="s">
        <v>35</v>
      </c>
      <c r="L4393" t="s">
        <v>71</v>
      </c>
      <c r="M4393">
        <v>-1</v>
      </c>
      <c r="N4393">
        <v>0</v>
      </c>
      <c r="O4393">
        <v>1</v>
      </c>
      <c r="T4393">
        <v>1</v>
      </c>
      <c r="Y4393">
        <v>1</v>
      </c>
      <c r="AA4393" t="s">
        <v>37</v>
      </c>
      <c r="AB4393" t="s">
        <v>19543</v>
      </c>
      <c r="AC4393" t="s">
        <v>19544</v>
      </c>
      <c r="AD4393" t="str">
        <f t="shared" si="68"/>
        <v>{"question_id":"4392_15192710_58817744","image":"mimic/p15/p15192710/s58817744/0023e76e-3d6a09b6-071ddac3-e9fcea9a-f3b6a6a6.jpg","text":"&lt;image&gt;\nDescribe the findings of the chest x-ray.\n","gpt4_answer":"Stable left basilar wedge shaped opacity and adjacent subcutaneous air. No pneumothorax. Left apical pneumothorax is tiny if any. Large region of opacification in the left lower lung is improving. There are two responsible abnormalities: a region of consolidation or atelectasis in the lingula, and a pleural collection in the left lower hemithorax adjacent to region of consolidation. One or both of these lesions is presumably a hematoma. Right lung is clear. The heart is normal size.","fig_caption":"Recent pneumothorax.", "in_text_mention":{"view":"LATERAL","Erect":"Recumbent", "chexpert_labels":{"": "-1", "": "0", "": "1", "": "NaN", "": "NaN", "": "NaN", "": "NaN", "": "1", "1": "NaN", "": "NaN", "": "NaN", "0": "NaN", "": "1", "": "NaN"}}},</v>
      </c>
    </row>
    <row r="4394" spans="1:30" x14ac:dyDescent="0.3">
      <c r="A4394">
        <v>4393</v>
      </c>
      <c r="B4394" t="s">
        <v>19537</v>
      </c>
      <c r="C4394" t="s">
        <v>19545</v>
      </c>
      <c r="D4394" t="s">
        <v>19539</v>
      </c>
      <c r="E4394" t="s">
        <v>19546</v>
      </c>
      <c r="F4394" t="s">
        <v>32</v>
      </c>
      <c r="G4394" t="s">
        <v>19541</v>
      </c>
      <c r="H4394" t="s">
        <v>19542</v>
      </c>
      <c r="K4394" t="s">
        <v>70</v>
      </c>
      <c r="L4394" t="s">
        <v>71</v>
      </c>
      <c r="M4394">
        <v>-1</v>
      </c>
      <c r="N4394">
        <v>0</v>
      </c>
      <c r="O4394">
        <v>1</v>
      </c>
      <c r="T4394">
        <v>1</v>
      </c>
      <c r="Y4394">
        <v>1</v>
      </c>
      <c r="AA4394" t="s">
        <v>37</v>
      </c>
      <c r="AB4394" t="s">
        <v>19543</v>
      </c>
      <c r="AC4394" t="s">
        <v>19547</v>
      </c>
      <c r="AD4394" t="str">
        <f t="shared" si="68"/>
        <v>{"question_id":"4393_15192710_58817744","image":"mimic/p15/p15192710/s58817744/b4090c18-9828842b-111e341f-0673f4ad-e42afebc.jpg","text":"&lt;image&gt;\nDescribe the findings of the chest x-ray.\n","gpt4_answer":"Stable left basilar wedge shaped opacity and adjacent subcutaneous air. No pneumothorax. Left apical pneumothorax is tiny if any. Large region of opacification in the left lower lung is improving. There are two responsible abnormalities: a region of consolidation or atelectasis in the lingula, and a pleural collection in the left lower hemithorax adjacent to region of consolidation. One or both of these lesions is presumably a hematoma. Right lung is clear. The heart is normal size.","fig_caption":"Recent pneumothorax.", "in_text_mention":{"view":"PA","Recumbent":"Recumbent", "chexpert_labels":{"-1": "-1", "0": "0", "1": "1", "": "NaN", "": "NaN", "": "NaN", "": "NaN", "1": "1", "": "NaN", "": "NaN", "": "NaN", "": "NaN", "1": "1", "": "NaN"}}},</v>
      </c>
    </row>
    <row r="4395" spans="1:30" x14ac:dyDescent="0.3">
      <c r="A4395">
        <v>4394</v>
      </c>
      <c r="B4395" t="s">
        <v>19548</v>
      </c>
      <c r="C4395" t="s">
        <v>19549</v>
      </c>
      <c r="D4395" t="s">
        <v>19550</v>
      </c>
      <c r="E4395" t="s">
        <v>19551</v>
      </c>
      <c r="F4395" t="s">
        <v>32</v>
      </c>
      <c r="G4395" t="s">
        <v>19552</v>
      </c>
      <c r="H4395" t="s">
        <v>19553</v>
      </c>
      <c r="K4395" t="s">
        <v>70</v>
      </c>
      <c r="L4395" t="s">
        <v>36</v>
      </c>
      <c r="M4395">
        <v>1</v>
      </c>
      <c r="V4395">
        <v>1</v>
      </c>
      <c r="Y4395">
        <v>0</v>
      </c>
      <c r="AA4395" t="s">
        <v>37</v>
      </c>
      <c r="AB4395" t="s">
        <v>19554</v>
      </c>
      <c r="AC4395" t="s">
        <v>19555</v>
      </c>
      <c r="AD4395" t="str">
        <f t="shared" si="68"/>
        <v>{"question_id":"4394_15192710_58836461","image":"mimic/p15/p15192710/s58836461/201ac57d-bf4004d7-41445e4a-91f50e03-e786df90.jpg","text":"&lt;image&gt;\nDescribe the findings of the chest x-ray.\n","gpt4_answer":"The cardiomediastinal and hilar contours are normal. Subtle linear horizontally oriented opacities in the left costophrenic angle appear improved and likely reflect the sequelae of resolving atelectasis. There is no pneumothorax. A small left pleural effusion is seen.","fig_caption":"___-year-old male with recent left pneumothorax and new pleuritic chest pain.", "in_text_mention":{"view":"PA","Recumbent":"Erect", "chexpert_labels":{"-1": "1", "0": "NaN", "1": "NaN", "": "NaN", "": "NaN", "": "NaN", "": "NaN", "1": "NaN", "": "NaN", "": "1", "": "NaN", "": "NaN", "1": "0", "": "NaN"}}},</v>
      </c>
    </row>
    <row r="4396" spans="1:30" x14ac:dyDescent="0.3">
      <c r="A4396">
        <v>4395</v>
      </c>
      <c r="B4396" t="s">
        <v>19548</v>
      </c>
      <c r="C4396" t="s">
        <v>19549</v>
      </c>
      <c r="D4396" t="s">
        <v>19550</v>
      </c>
      <c r="E4396" t="s">
        <v>19551</v>
      </c>
      <c r="F4396" t="s">
        <v>40</v>
      </c>
      <c r="H4396" t="s">
        <v>19556</v>
      </c>
      <c r="J4396" t="s">
        <v>19557</v>
      </c>
      <c r="K4396" t="s">
        <v>70</v>
      </c>
      <c r="L4396" t="s">
        <v>36</v>
      </c>
      <c r="M4396">
        <v>1</v>
      </c>
      <c r="V4396">
        <v>1</v>
      </c>
      <c r="Y4396">
        <v>0</v>
      </c>
      <c r="AA4396" t="s">
        <v>37</v>
      </c>
      <c r="AB4396" t="s">
        <v>19558</v>
      </c>
      <c r="AC4396" t="s">
        <v>19559</v>
      </c>
      <c r="AD4396" t="str">
        <f t="shared" si="68"/>
        <v>{"question_id":"4395_15192710_58836461","image":"mimic/p15/p15192710/s58836461/201ac57d-bf4004d7-41445e4a-91f50e03-e786df90.jpg","text":"&lt;image&gt;\nDescribe the findings of the chest x-ray.\n","gpt4_answer":"The cardiomediastinal and hilar contours are normal.  Subtle linear\n horizontally oriented opacities in the left costophrenic angle appear improved\n compared to prior exams and likely reflect the sequelae of resolving\n atelectasis.  There is no pneumothorax.  A small left pleural effusion is\n seen.","fig_caption":"", "in_text_mention":{"view":"PA","Erect":"Erect", "chexpert_labels":{"1": "1", "": "NaN", "": "NaN", "": "NaN", "": "NaN", "": "NaN", "": "NaN", "": "NaN", "": "NaN", "1": "1", "": "NaN", "": "NaN", "0": "0", "": "NaN"}}},</v>
      </c>
    </row>
    <row r="4397" spans="1:30" x14ac:dyDescent="0.3">
      <c r="A4397">
        <v>4396</v>
      </c>
      <c r="B4397" t="s">
        <v>19548</v>
      </c>
      <c r="C4397" t="s">
        <v>19560</v>
      </c>
      <c r="D4397" t="s">
        <v>19550</v>
      </c>
      <c r="E4397" t="s">
        <v>19561</v>
      </c>
      <c r="F4397" t="s">
        <v>32</v>
      </c>
      <c r="G4397" t="s">
        <v>19552</v>
      </c>
      <c r="H4397" t="s">
        <v>19553</v>
      </c>
      <c r="K4397" t="s">
        <v>35</v>
      </c>
      <c r="L4397" t="s">
        <v>36</v>
      </c>
      <c r="M4397">
        <v>1</v>
      </c>
      <c r="V4397">
        <v>1</v>
      </c>
      <c r="Y4397">
        <v>0</v>
      </c>
      <c r="AA4397" t="s">
        <v>37</v>
      </c>
      <c r="AB4397" t="s">
        <v>19554</v>
      </c>
      <c r="AC4397" t="s">
        <v>19562</v>
      </c>
      <c r="AD4397" t="str">
        <f t="shared" si="68"/>
        <v>{"question_id":"4396_15192710_58836461","image":"mimic/p15/p15192710/s58836461/829c6f86-9cb29e7d-e8f6a250-91dc2e24-bf216a9e.jpg","text":"&lt;image&gt;\nDescribe the findings of the chest x-ray.\n","gpt4_answer":"The cardiomediastinal and hilar contours are normal. Subtle linear horizontally oriented opacities in the left costophrenic angle appear improved and likely reflect the sequelae of resolving atelectasis. There is no pneumothorax. A small left pleural effusion is seen.","fig_caption":"___-year-old male with recent left pneumothorax and new pleuritic chest pain.", "in_text_mention":{"view":"LATERAL","Erect":"Erect", "chexpert_labels":{"1": "1", "": "NaN", "": "NaN", "": "NaN", "": "NaN", "": "NaN", "": "NaN", "": "NaN", "": "NaN", "1": "1", "": "NaN", "": "NaN", "0": "0", "": "NaN"}}},</v>
      </c>
    </row>
    <row r="4398" spans="1:30" x14ac:dyDescent="0.3">
      <c r="A4398">
        <v>4397</v>
      </c>
      <c r="B4398" t="s">
        <v>19548</v>
      </c>
      <c r="C4398" t="s">
        <v>19560</v>
      </c>
      <c r="D4398" t="s">
        <v>19550</v>
      </c>
      <c r="E4398" t="s">
        <v>19561</v>
      </c>
      <c r="F4398" t="s">
        <v>40</v>
      </c>
      <c r="H4398" t="s">
        <v>19556</v>
      </c>
      <c r="J4398" t="s">
        <v>19557</v>
      </c>
      <c r="K4398" t="s">
        <v>35</v>
      </c>
      <c r="L4398" t="s">
        <v>36</v>
      </c>
      <c r="M4398">
        <v>1</v>
      </c>
      <c r="V4398">
        <v>1</v>
      </c>
      <c r="Y4398">
        <v>0</v>
      </c>
      <c r="AA4398" t="s">
        <v>37</v>
      </c>
      <c r="AB4398" t="s">
        <v>19558</v>
      </c>
      <c r="AC4398" t="s">
        <v>19563</v>
      </c>
      <c r="AD4398" t="str">
        <f t="shared" si="68"/>
        <v>{"question_id":"4397_15192710_58836461","image":"mimic/p15/p15192710/s58836461/829c6f86-9cb29e7d-e8f6a250-91dc2e24-bf216a9e.jpg","text":"&lt;image&gt;\nDescribe the findings of the chest x-ray.\n","gpt4_answer":"The cardiomediastinal and hilar contours are normal.  Subtle linear\n horizontally oriented opacities in the left costophrenic angle appear improved\n compared to prior exams and likely reflect the sequelae of resolving\n atelectasis.  There is no pneumothorax.  A small left pleural effusion is\n seen.","fig_caption":"", "in_text_mention":{"view":"LATERAL","Erect":"Erect", "chexpert_labels":{"1": "1", "": "NaN", "": "NaN", "": "NaN", "": "NaN", "": "NaN", "": "NaN", "": "NaN", "": "NaN", "1": "1", "": "NaN", "": "NaN", "0": "0", "": "NaN"}}},</v>
      </c>
    </row>
    <row r="4399" spans="1:30" x14ac:dyDescent="0.3">
      <c r="A4399">
        <v>4398</v>
      </c>
      <c r="B4399" t="s">
        <v>19548</v>
      </c>
      <c r="C4399" t="s">
        <v>19564</v>
      </c>
      <c r="D4399" t="s">
        <v>19550</v>
      </c>
      <c r="E4399" t="s">
        <v>19565</v>
      </c>
      <c r="F4399" t="s">
        <v>32</v>
      </c>
      <c r="G4399" t="s">
        <v>19552</v>
      </c>
      <c r="H4399" t="s">
        <v>19553</v>
      </c>
      <c r="K4399" t="s">
        <v>70</v>
      </c>
      <c r="L4399" t="s">
        <v>36</v>
      </c>
      <c r="M4399">
        <v>1</v>
      </c>
      <c r="V4399">
        <v>1</v>
      </c>
      <c r="Y4399">
        <v>0</v>
      </c>
      <c r="AA4399" t="s">
        <v>37</v>
      </c>
      <c r="AB4399" t="s">
        <v>19554</v>
      </c>
      <c r="AC4399" t="s">
        <v>19566</v>
      </c>
      <c r="AD4399" t="str">
        <f t="shared" si="68"/>
        <v>{"question_id":"4398_15192710_58836461","image":"mimic/p15/p15192710/s58836461/dc93422b-fd5ec685-19eb4eba-fb31f8d0-b60d8b47.jpg","text":"&lt;image&gt;\nDescribe the findings of the chest x-ray.\n","gpt4_answer":"The cardiomediastinal and hilar contours are normal. Subtle linear horizontally oriented opacities in the left costophrenic angle appear improved and likely reflect the sequelae of resolving atelectasis. There is no pneumothorax. A small left pleural effusion is seen.","fig_caption":"___-year-old male with recent left pneumothorax and new pleuritic chest pain.", "in_text_mention":{"view":"PA","Erect":"Erect", "chexpert_labels":{"1": "1", "": "NaN", "": "NaN", "": "NaN", "": "NaN", "": "NaN", "": "NaN", "": "NaN", "": "NaN", "1": "1", "": "NaN", "": "NaN", "0": "0", "": "NaN"}}},</v>
      </c>
    </row>
    <row r="4400" spans="1:30" x14ac:dyDescent="0.3">
      <c r="A4400">
        <v>4399</v>
      </c>
      <c r="B4400" t="s">
        <v>19548</v>
      </c>
      <c r="C4400" t="s">
        <v>19564</v>
      </c>
      <c r="D4400" t="s">
        <v>19550</v>
      </c>
      <c r="E4400" t="s">
        <v>19565</v>
      </c>
      <c r="F4400" t="s">
        <v>40</v>
      </c>
      <c r="H4400" t="s">
        <v>19556</v>
      </c>
      <c r="J4400" t="s">
        <v>19557</v>
      </c>
      <c r="K4400" t="s">
        <v>70</v>
      </c>
      <c r="L4400" t="s">
        <v>36</v>
      </c>
      <c r="M4400">
        <v>1</v>
      </c>
      <c r="V4400">
        <v>1</v>
      </c>
      <c r="Y4400">
        <v>0</v>
      </c>
      <c r="AA4400" t="s">
        <v>37</v>
      </c>
      <c r="AB4400" t="s">
        <v>19558</v>
      </c>
      <c r="AC4400" t="s">
        <v>19567</v>
      </c>
      <c r="AD4400" t="str">
        <f t="shared" si="68"/>
        <v>{"question_id":"4399_15192710_58836461","image":"mimic/p15/p15192710/s58836461/dc93422b-fd5ec685-19eb4eba-fb31f8d0-b60d8b47.jpg","text":"&lt;image&gt;\nDescribe the findings of the chest x-ray.\n","gpt4_answer":"The cardiomediastinal and hilar contours are normal.  Subtle linear\n horizontally oriented opacities in the left costophrenic angle appear improved\n compared to prior exams and likely reflect the sequelae of resolving\n atelectasis.  There is no pneumothorax.  A small left pleural effusion is\n seen.","fig_caption":"", "in_text_mention":{"view":"PA","Erect":"Erect", "chexpert_labels":{"1": "1", "": "NaN", "": "NaN", "": "NaN", "": "NaN", "": "NaN", "": "NaN", "": "NaN", "": "NaN", "1": "1", "": "NaN", "": "NaN", "0": "0", "": "NaN"}}},</v>
      </c>
    </row>
    <row r="4401" spans="1:30" x14ac:dyDescent="0.3">
      <c r="A4401">
        <v>4400</v>
      </c>
      <c r="B4401" t="s">
        <v>19568</v>
      </c>
      <c r="C4401" t="s">
        <v>19569</v>
      </c>
      <c r="D4401" t="s">
        <v>19570</v>
      </c>
      <c r="E4401" t="s">
        <v>19571</v>
      </c>
      <c r="F4401" t="s">
        <v>32</v>
      </c>
      <c r="G4401" t="s">
        <v>19572</v>
      </c>
      <c r="K4401" t="s">
        <v>35</v>
      </c>
      <c r="L4401" t="s">
        <v>71</v>
      </c>
      <c r="M4401">
        <v>1</v>
      </c>
      <c r="N4401">
        <v>-1</v>
      </c>
      <c r="O4401">
        <v>1</v>
      </c>
      <c r="P4401">
        <v>0</v>
      </c>
      <c r="T4401">
        <v>1</v>
      </c>
      <c r="X4401">
        <v>1</v>
      </c>
      <c r="Y4401">
        <v>0</v>
      </c>
      <c r="AA4401" t="s">
        <v>37</v>
      </c>
      <c r="AB4401" t="s">
        <v>19573</v>
      </c>
      <c r="AC4401" t="s">
        <v>19574</v>
      </c>
      <c r="AD4401" t="str">
        <f t="shared" si="68"/>
        <v>{"question_id":"4400_15204620_56397547","image":"mimic/p15/p15204620/s56397547/3b04e467-f4e68e88-9a1a42b3-5ed80b6a-b0b3015f.jpg","text":"&lt;image&gt;\nDescribe the findings of the chest x-ray.\n","gpt4_answer":"PA and lateral views of the chest are submitted. Persistent consolidation in the right middle lobe which likely reflects post-obstructive pneumonia. More patchy opacity at the left base represents patchy atelectasis, although aspiration or pneumonia in this vicinity should also be considered. No evidence of pulmonary edema. A right hilar and right paratracheal soft tissue opacity represents lymphadenopathy. No pneumothorax. No acute bony abnormality appreciated. Overall cardiac size is likely stable.","fig_caption":"Evaluate for worsening pneumonia with history of non-small cell lung cancer, admitted for shortness of breath.", "in_text_mention":{"view":"LATERAL","Erect":"Recumbent", "chexpert_labels":{"1": "1", "": "-1", "": "1", "": "0", "": "NaN", "": "NaN", "": "NaN", "": "1", "": "NaN", "1": "NaN", "": "NaN", "": "1", "0": "0", "": "NaN"}}},</v>
      </c>
    </row>
    <row r="4402" spans="1:30" x14ac:dyDescent="0.3">
      <c r="A4402">
        <v>4401</v>
      </c>
      <c r="B4402" t="s">
        <v>19568</v>
      </c>
      <c r="C4402" t="s">
        <v>19575</v>
      </c>
      <c r="D4402" t="s">
        <v>19570</v>
      </c>
      <c r="E4402" t="s">
        <v>19576</v>
      </c>
      <c r="F4402" t="s">
        <v>32</v>
      </c>
      <c r="G4402" t="s">
        <v>19572</v>
      </c>
      <c r="K4402" t="s">
        <v>70</v>
      </c>
      <c r="L4402" t="s">
        <v>71</v>
      </c>
      <c r="M4402">
        <v>1</v>
      </c>
      <c r="N4402">
        <v>-1</v>
      </c>
      <c r="O4402">
        <v>1</v>
      </c>
      <c r="P4402">
        <v>0</v>
      </c>
      <c r="T4402">
        <v>1</v>
      </c>
      <c r="X4402">
        <v>1</v>
      </c>
      <c r="Y4402">
        <v>0</v>
      </c>
      <c r="AA4402" t="s">
        <v>37</v>
      </c>
      <c r="AB4402" t="s">
        <v>19573</v>
      </c>
      <c r="AC4402" t="s">
        <v>19577</v>
      </c>
      <c r="AD4402" t="str">
        <f t="shared" si="68"/>
        <v>{"question_id":"4401_15204620_56397547","image":"mimic/p15/p15204620/s56397547/e4ecf4d9-5ce7b0e1-e325db2b-85ecca33-c69c8031.jpg","text":"&lt;image&gt;\nDescribe the findings of the chest x-ray.\n","gpt4_answer":"PA and lateral views of the chest are submitted. Persistent consolidation in the right middle lobe which likely reflects post-obstructive pneumonia. More patchy opacity at the left base represents patchy atelectasis, although aspiration or pneumonia in this vicinity should also be considered. No evidence of pulmonary edema. A right hilar and right paratracheal soft tissue opacity represents lymphadenopathy. No pneumothorax. No acute bony abnormality appreciated. Overall cardiac size is likely stable.","fig_caption":"Evaluate for worsening pneumonia with history of non-small cell lung cancer, admitted for shortness of breath.", "in_text_mention":{"view":"PA","Recumbent":"Recumbent", "chexpert_labels":{"1": "1", "-1": "-1", "1": "1", "0": "0", "": "NaN", "": "NaN", "": "NaN", "1": "1", "": "NaN", "": "NaN", "": "NaN", "1": "1", "0": "0", "": "NaN"}}},</v>
      </c>
    </row>
    <row r="4403" spans="1:30" x14ac:dyDescent="0.3">
      <c r="A4403">
        <v>4402</v>
      </c>
      <c r="B4403" t="s">
        <v>19578</v>
      </c>
      <c r="C4403" t="s">
        <v>19579</v>
      </c>
      <c r="D4403" t="s">
        <v>19580</v>
      </c>
      <c r="E4403" t="s">
        <v>19581</v>
      </c>
      <c r="F4403" t="s">
        <v>32</v>
      </c>
      <c r="G4403" t="s">
        <v>19582</v>
      </c>
      <c r="H4403" t="s">
        <v>19583</v>
      </c>
      <c r="K4403" t="s">
        <v>35</v>
      </c>
      <c r="L4403" t="s">
        <v>36</v>
      </c>
      <c r="Q4403">
        <v>1</v>
      </c>
      <c r="T4403">
        <v>1</v>
      </c>
      <c r="X4403">
        <v>-1</v>
      </c>
      <c r="AA4403" t="s">
        <v>37</v>
      </c>
      <c r="AB4403" t="s">
        <v>19584</v>
      </c>
      <c r="AC4403" t="s">
        <v>19585</v>
      </c>
      <c r="AD4403" t="str">
        <f t="shared" si="68"/>
        <v>{"question_id":"4402_15204620_57187080","image":"mimic/p15/p15204620/s57187080/b5362301-4fdc5dd0-c51d857d-fa8af958-4eac8251.jpg","text":"&lt;image&gt;\nDescribe the findings of the chest x-ray.\n","gpt4_answer":"The heart is normal in size. There is new lobular thickening of the right upper mediastinum and also a nodular appearance to the right hilum. Widespread opacity is present in the right middle lobe. Elsewhere, the lungs appear clear. There is no pleural effusion or pneumothorax. Minimal degenerative changes are noted along the mid thoracic spine.","fig_caption":"Shortness of breath and cough. question pneumonia.", "in_text_mention":{"view":"LATERAL","Recumbent":"Erect", "chexpert_labels":{"1": "NaN", "-1": "NaN", "1": "NaN", "0": "NaN", "": "1", "": "NaN", "": "NaN", "1": "1", "": "NaN", "": "NaN", "": "NaN", "1": "-1", "0": "NaN", "": "NaN"}}},</v>
      </c>
    </row>
    <row r="4404" spans="1:30" x14ac:dyDescent="0.3">
      <c r="A4404">
        <v>4403</v>
      </c>
      <c r="B4404" t="s">
        <v>19578</v>
      </c>
      <c r="C4404" t="s">
        <v>19579</v>
      </c>
      <c r="D4404" t="s">
        <v>19580</v>
      </c>
      <c r="E4404" t="s">
        <v>19581</v>
      </c>
      <c r="F4404" t="s">
        <v>40</v>
      </c>
      <c r="H4404" t="s">
        <v>19586</v>
      </c>
      <c r="J4404" t="s">
        <v>19587</v>
      </c>
      <c r="K4404" t="s">
        <v>35</v>
      </c>
      <c r="L4404" t="s">
        <v>36</v>
      </c>
      <c r="Q4404">
        <v>1</v>
      </c>
      <c r="T4404">
        <v>1</v>
      </c>
      <c r="X4404">
        <v>-1</v>
      </c>
      <c r="AA4404" t="s">
        <v>37</v>
      </c>
      <c r="AB4404" t="s">
        <v>19588</v>
      </c>
      <c r="AC4404" t="s">
        <v>19589</v>
      </c>
      <c r="AD4404" t="str">
        <f t="shared" si="68"/>
        <v>{"question_id":"4403_15204620_57187080","image":"mimic/p15/p15204620/s57187080/b5362301-4fdc5dd0-c51d857d-fa8af958-4eac8251.jpg","text":"&lt;image&gt;\nDescribe the findings of the chest x-ray.\n","gpt4_answer":"The heart is normal in size.  There is new lobular thickening of\n the right upper mediastinum and also a nodular appearance to the right hilum. \n Widespread opacity is present in the right middle lobe.  Elsewhere, the lungs\n appear clear.  There is no pleural effusion or pneumothorax.  Minimal\n degenerative changes are noted along the mid thoracic spine.","fig_caption":"", "in_text_mention":{"view":"LATERAL","Erect":"Erect", "chexpert_labels":{"": "NaN", "": "NaN", "": "NaN", "": "NaN", "1": "1", "": "NaN", "": "NaN", "1": "1", "": "NaN", "": "NaN", "": "NaN", "-1": "-1", "": "NaN", "": "NaN"}}},</v>
      </c>
    </row>
    <row r="4405" spans="1:30" x14ac:dyDescent="0.3">
      <c r="A4405">
        <v>4404</v>
      </c>
      <c r="B4405" t="s">
        <v>19578</v>
      </c>
      <c r="C4405" t="s">
        <v>19590</v>
      </c>
      <c r="D4405" t="s">
        <v>19580</v>
      </c>
      <c r="E4405" t="s">
        <v>19591</v>
      </c>
      <c r="F4405" t="s">
        <v>32</v>
      </c>
      <c r="G4405" t="s">
        <v>19582</v>
      </c>
      <c r="H4405" t="s">
        <v>19583</v>
      </c>
      <c r="K4405" t="s">
        <v>70</v>
      </c>
      <c r="L4405" t="s">
        <v>36</v>
      </c>
      <c r="Q4405">
        <v>1</v>
      </c>
      <c r="T4405">
        <v>1</v>
      </c>
      <c r="X4405">
        <v>-1</v>
      </c>
      <c r="AA4405" t="s">
        <v>37</v>
      </c>
      <c r="AB4405" t="s">
        <v>19584</v>
      </c>
      <c r="AC4405" t="s">
        <v>19592</v>
      </c>
      <c r="AD4405" t="str">
        <f t="shared" si="68"/>
        <v>{"question_id":"4404_15204620_57187080","image":"mimic/p15/p15204620/s57187080/b9d07ae5-876bb931-85ce766f-8dc425d4-5948363d.jpg","text":"&lt;image&gt;\nDescribe the findings of the chest x-ray.\n","gpt4_answer":"The heart is normal in size. There is new lobular thickening of the right upper mediastinum and also a nodular appearance to the right hilum. Widespread opacity is present in the right middle lobe. Elsewhere, the lungs appear clear. There is no pleural effusion or pneumothorax. Minimal degenerative changes are noted along the mid thoracic spine.","fig_caption":"Shortness of breath and cough. question pneumonia.", "in_text_mention":{"view":"PA","Erect":"Erect", "chexpert_labels":{"": "NaN", "": "NaN", "": "NaN", "": "NaN", "1": "1", "": "NaN", "": "NaN", "1": "1", "": "NaN", "": "NaN", "": "NaN", "-1": "-1", "": "NaN", "": "NaN"}}},</v>
      </c>
    </row>
    <row r="4406" spans="1:30" x14ac:dyDescent="0.3">
      <c r="A4406">
        <v>4405</v>
      </c>
      <c r="B4406" t="s">
        <v>19578</v>
      </c>
      <c r="C4406" t="s">
        <v>19590</v>
      </c>
      <c r="D4406" t="s">
        <v>19580</v>
      </c>
      <c r="E4406" t="s">
        <v>19591</v>
      </c>
      <c r="F4406" t="s">
        <v>40</v>
      </c>
      <c r="H4406" t="s">
        <v>19586</v>
      </c>
      <c r="J4406" t="s">
        <v>19587</v>
      </c>
      <c r="K4406" t="s">
        <v>70</v>
      </c>
      <c r="L4406" t="s">
        <v>36</v>
      </c>
      <c r="Q4406">
        <v>1</v>
      </c>
      <c r="T4406">
        <v>1</v>
      </c>
      <c r="X4406">
        <v>-1</v>
      </c>
      <c r="AA4406" t="s">
        <v>37</v>
      </c>
      <c r="AB4406" t="s">
        <v>19588</v>
      </c>
      <c r="AC4406" t="s">
        <v>19593</v>
      </c>
      <c r="AD4406" t="str">
        <f t="shared" si="68"/>
        <v>{"question_id":"4405_15204620_57187080","image":"mimic/p15/p15204620/s57187080/b9d07ae5-876bb931-85ce766f-8dc425d4-5948363d.jpg","text":"&lt;image&gt;\nDescribe the findings of the chest x-ray.\n","gpt4_answer":"The heart is normal in size.  There is new lobular thickening of\n the right upper mediastinum and also a nodular appearance to the right hilum. \n Widespread opacity is present in the right middle lobe.  Elsewhere, the lungs\n appear clear.  There is no pleural effusion or pneumothorax.  Minimal\n degenerative changes are noted along the mid thoracic spine.","fig_caption":"", "in_text_mention":{"view":"PA","Erect":"Erect", "chexpert_labels":{"": "NaN", "": "NaN", "": "NaN", "": "NaN", "1": "1", "": "NaN", "": "NaN", "1": "1", "": "NaN", "": "NaN", "": "NaN", "-1": "-1", "": "NaN", "": "NaN"}}},</v>
      </c>
    </row>
    <row r="4407" spans="1:30" x14ac:dyDescent="0.3">
      <c r="A4407">
        <v>4406</v>
      </c>
      <c r="B4407" t="s">
        <v>19594</v>
      </c>
      <c r="C4407" t="s">
        <v>19595</v>
      </c>
      <c r="D4407" t="s">
        <v>19596</v>
      </c>
      <c r="E4407" t="s">
        <v>19597</v>
      </c>
      <c r="F4407" t="s">
        <v>32</v>
      </c>
      <c r="G4407" t="s">
        <v>19598</v>
      </c>
      <c r="H4407" t="s">
        <v>19599</v>
      </c>
      <c r="K4407" t="s">
        <v>47</v>
      </c>
      <c r="L4407" t="s">
        <v>36</v>
      </c>
      <c r="N4407">
        <v>0</v>
      </c>
      <c r="O4407">
        <v>1</v>
      </c>
      <c r="Q4407">
        <v>1</v>
      </c>
      <c r="T4407">
        <v>1</v>
      </c>
      <c r="V4407">
        <v>0</v>
      </c>
      <c r="Y4407">
        <v>0</v>
      </c>
      <c r="Z4407">
        <v>-1</v>
      </c>
      <c r="AA4407" t="s">
        <v>37</v>
      </c>
      <c r="AB4407" t="s">
        <v>19600</v>
      </c>
      <c r="AC4407" t="s">
        <v>19601</v>
      </c>
      <c r="AD4407" t="str">
        <f t="shared" si="68"/>
        <v>{"question_id":"4406_15204620_57426287","image":"mimic/p15/p15204620/s57426287/a18c7507-2e69a04b-701ddbf9-526439aa-c754e39b.jpg","text":"&lt;image&gt;\nDescribe the findings of the chest x-ray.\n","gpt4_answer":"No pneumothorax or appreciable right pleural effusion. Consolidation in the right middle lobe and more heterogeneous opacification in the right lower lobe. Extensive adenopathy in the right hilus and particularly in the paratracheal mediastinum. Left lung is grossly clear and the heart size is normal.","fig_caption":"Right middle lobe pneumonia after bronchoscopy.", "in_text_mention":{"view":"AP","Erect":"Erect", "chexpert_labels":{"": "NaN", "": "0", "": "1", "": "NaN", "1": "1", "": "NaN", "": "NaN", "1": "1", "": "NaN", "": "0", "": "NaN", "-1": "NaN", "": "0", "": "-1"}}},</v>
      </c>
    </row>
    <row r="4408" spans="1:30" x14ac:dyDescent="0.3">
      <c r="A4408">
        <v>4407</v>
      </c>
      <c r="B4408" t="s">
        <v>19602</v>
      </c>
      <c r="C4408" t="s">
        <v>19603</v>
      </c>
      <c r="D4408" t="s">
        <v>19604</v>
      </c>
      <c r="E4408" t="s">
        <v>19605</v>
      </c>
      <c r="F4408" t="s">
        <v>32</v>
      </c>
      <c r="G4408" t="s">
        <v>19606</v>
      </c>
      <c r="K4408" t="s">
        <v>47</v>
      </c>
      <c r="L4408" t="s">
        <v>36</v>
      </c>
      <c r="N4408">
        <v>1</v>
      </c>
      <c r="Y4408">
        <v>0</v>
      </c>
      <c r="Z4408">
        <v>1</v>
      </c>
      <c r="AA4408" t="s">
        <v>37</v>
      </c>
      <c r="AB4408" t="s">
        <v>19607</v>
      </c>
      <c r="AC4408" t="s">
        <v>19608</v>
      </c>
      <c r="AD4408" t="str">
        <f t="shared" si="68"/>
        <v>{"question_id":"4407_15207316_50162885","image":"mimic/p15/p15207316/s50162885/ffe15776-720f5fb1-efcda596-e36276d8-5e97941e.jpg","text":"&lt;image&gt;\nDescribe the findings of the chest x-ray.\n","gpt4_answer":"AP single view of the chest has been obtained with patient in sitting semi-upright position. Status post sternotomy and bypass surgery with marked cardiomegaly remains unchanged. Unchanged position of permanent pacer in left anterior axillary position, ICD device electrode terminating in right ventricle and additional dual right atrial and right ventricular endovascular eletrodes as before. Additional thin wire electrode reaching obtuse marginal vein via coronary sinus for LV facing. Pulmonary congestive pattern observed. No significant interval change is identified. No pneumothorax is present.","fig_caption":"___-year-old male patient with chf and dementia with heart rate of 40, is there worsening edema?, pneumonia?, aspiration?", "in_text_mention":{"view":"AP","Erect":"Erect", "chexpert_labels":{"": "NaN", "0": "1", "1": "NaN", "": "NaN", "1": "NaN", "": "NaN", "": "NaN", "1": "NaN", "": "NaN", "0": "NaN", "": "NaN", "": "NaN", "0": "0", "-1": "1"}}},</v>
      </c>
    </row>
    <row r="4409" spans="1:30" x14ac:dyDescent="0.3">
      <c r="A4409">
        <v>4408</v>
      </c>
      <c r="B4409" t="s">
        <v>19602</v>
      </c>
      <c r="C4409" t="s">
        <v>19603</v>
      </c>
      <c r="D4409" t="s">
        <v>19604</v>
      </c>
      <c r="E4409" t="s">
        <v>19605</v>
      </c>
      <c r="F4409" t="s">
        <v>40</v>
      </c>
      <c r="G4409" t="s">
        <v>19609</v>
      </c>
      <c r="I4409" t="s">
        <v>19610</v>
      </c>
      <c r="K4409" t="s">
        <v>47</v>
      </c>
      <c r="L4409" t="s">
        <v>36</v>
      </c>
      <c r="N4409">
        <v>1</v>
      </c>
      <c r="Y4409">
        <v>0</v>
      </c>
      <c r="Z4409">
        <v>1</v>
      </c>
      <c r="AA4409" t="s">
        <v>37</v>
      </c>
      <c r="AB4409" t="s">
        <v>19611</v>
      </c>
      <c r="AC4409" t="s">
        <v>19612</v>
      </c>
      <c r="AD4409" t="str">
        <f t="shared" si="68"/>
        <v>{"question_id":"4408_15207316_50162885","image":"mimic/p15/p15207316/s50162885/ffe15776-720f5fb1-efcda596-e36276d8-5e97941e.jpg","text":"&lt;image&gt;\nDescribe the findings of the chest x-ray.\n","gpt4_answer":"AP single view of the chest has been obtained with patient in\n sitting semi-upright position.  Comparison is made with the next preceding\n similar study dated ___.  Status post sternotomy and bypass\n surgery with marked cardiomegaly remains unchanged.  Unchanged position of\n permanent pacer in left anterior axillary position, ICD device electrode\n terminating in right ventricle and additional dual right atrial and right\n ventricular endovascular eletrodes as before.  Additional thin wire electrode\n reaching obtuse marginal vein via coronary sinus for LV facing.  Pulmonary\n congestive pattern observed on multiple portable chest examinations during the\n last weeks persist.  In comparison with the next preceding image of ___\n no significant interval change is identified.  No pneumothorax is present.","fig_caption":"___-year-old male patient with chf and dementia with heart rate of\n 40, is there worsening edema?, pneumonia?, aspiration?", "in_text_mention":{"view":"AP","Erect":"Erect", "chexpert_labels":{"": "NaN", "1": "1", "": "NaN", "": "NaN", "": "NaN", "": "NaN", "": "NaN", "": "NaN", "": "NaN", "": "NaN", "": "NaN", "": "NaN", "0": "0", "1": "1"}}},</v>
      </c>
    </row>
    <row r="4410" spans="1:30" x14ac:dyDescent="0.3">
      <c r="A4410">
        <v>4409</v>
      </c>
      <c r="B4410" t="s">
        <v>19613</v>
      </c>
      <c r="C4410" t="s">
        <v>19614</v>
      </c>
      <c r="D4410" t="s">
        <v>19615</v>
      </c>
      <c r="E4410" t="s">
        <v>19616</v>
      </c>
      <c r="F4410" t="s">
        <v>32</v>
      </c>
      <c r="G4410" t="s">
        <v>19617</v>
      </c>
      <c r="H4410" t="s">
        <v>19618</v>
      </c>
      <c r="K4410" t="s">
        <v>47</v>
      </c>
      <c r="L4410" t="s">
        <v>36</v>
      </c>
      <c r="N4410">
        <v>-1</v>
      </c>
      <c r="P4410">
        <v>1</v>
      </c>
      <c r="AA4410" t="s">
        <v>37</v>
      </c>
      <c r="AB4410" t="s">
        <v>19619</v>
      </c>
      <c r="AC4410" t="s">
        <v>19620</v>
      </c>
      <c r="AD4410" t="str">
        <f t="shared" si="68"/>
        <v>{"question_id":"4409_15207316_52767831","image":"mimic/p15/p15207316/s52767831/425d59af-b3a07390-48699ce4-edd9cf7d-3b4faafe.jpg","text":"&lt;image&gt;\nDescribe the findings of the chest x-ray.\n","gpt4_answer":"AP upright and lateral views of the chest are obtained. Midline sternotomy wires, mediastinal clips, and AICD device are unchanged. There is pulmonary vascular congestion and mild pulmonary edema. Small bilateral pleural effusions are noted. Cardiomediastinal silhouette is stable. No pneumothorax. Bony structures are intact.","fig_caption":"An ___-year-old man with dyspnea, rule out chf exacerbation or other acute process.", "in_text_mention":{"view":"AP","Erect":"Erect", "chexpert_labels":{"": "NaN", "1": "-1", "": "NaN", "": "1", "": "NaN", "": "NaN", "": "NaN", "": "NaN", "": "NaN", "": "NaN", "": "NaN", "": "NaN", "0": "NaN", "1": "NaN"}}},</v>
      </c>
    </row>
    <row r="4411" spans="1:30" x14ac:dyDescent="0.3">
      <c r="A4411">
        <v>4410</v>
      </c>
      <c r="B4411" t="s">
        <v>19613</v>
      </c>
      <c r="C4411" t="s">
        <v>19614</v>
      </c>
      <c r="D4411" t="s">
        <v>19615</v>
      </c>
      <c r="E4411" t="s">
        <v>19616</v>
      </c>
      <c r="F4411" t="s">
        <v>40</v>
      </c>
      <c r="H4411" t="s">
        <v>19618</v>
      </c>
      <c r="J4411" t="s">
        <v>19621</v>
      </c>
      <c r="K4411" t="s">
        <v>47</v>
      </c>
      <c r="L4411" t="s">
        <v>36</v>
      </c>
      <c r="N4411">
        <v>-1</v>
      </c>
      <c r="P4411">
        <v>1</v>
      </c>
      <c r="AA4411" t="s">
        <v>37</v>
      </c>
      <c r="AB4411" t="s">
        <v>19622</v>
      </c>
      <c r="AC4411" t="s">
        <v>19623</v>
      </c>
      <c r="AD4411" t="str">
        <f t="shared" si="68"/>
        <v>{"question_id":"4410_15207316_52767831","image":"mimic/p15/p15207316/s52767831/425d59af-b3a07390-48699ce4-edd9cf7d-3b4faafe.jpg","text":"&lt;image&gt;\nDescribe the findings of the chest x-ray.\n","gpt4_answer":"AP upright and lateral views of the chest are obtained.  Midline\n sternotomy wires, mediastinal clips, and AICD device are unchanged.  There is\n pulmonary vascular congestion and mild pulmonary edema.  Small bilateral\n pleural effusions are also noted, new.  Cardiomediastinal silhouette is\n stable.  No pneumothorax.  Bony structures are intact.","fig_caption":"", "in_text_mention":{"view":"AP","Erect":"Erect", "chexpert_labels":{"": "NaN", "-1": "-1", "": "NaN", "1": "1", "": "NaN", "": "NaN", "": "NaN", "": "NaN", "": "NaN", "": "NaN", "": "NaN", "": "NaN", "": "NaN", "": "NaN"}}},</v>
      </c>
    </row>
    <row r="4412" spans="1:30" x14ac:dyDescent="0.3">
      <c r="A4412">
        <v>4411</v>
      </c>
      <c r="B4412" t="s">
        <v>19613</v>
      </c>
      <c r="C4412" t="s">
        <v>19624</v>
      </c>
      <c r="D4412" t="s">
        <v>19615</v>
      </c>
      <c r="E4412" t="s">
        <v>19625</v>
      </c>
      <c r="F4412" t="s">
        <v>32</v>
      </c>
      <c r="G4412" t="s">
        <v>19617</v>
      </c>
      <c r="H4412" t="s">
        <v>19618</v>
      </c>
      <c r="K4412" t="s">
        <v>35</v>
      </c>
      <c r="L4412" t="s">
        <v>36</v>
      </c>
      <c r="N4412">
        <v>-1</v>
      </c>
      <c r="P4412">
        <v>1</v>
      </c>
      <c r="AA4412" t="s">
        <v>37</v>
      </c>
      <c r="AB4412" t="s">
        <v>19619</v>
      </c>
      <c r="AC4412" t="s">
        <v>19626</v>
      </c>
      <c r="AD4412" t="str">
        <f t="shared" si="68"/>
        <v>{"question_id":"4411_15207316_52767831","image":"mimic/p15/p15207316/s52767831/af3c9af6-5d5ec7c0-14e485a8-e4a15ee5-cda32e62.jpg","text":"&lt;image&gt;\nDescribe the findings of the chest x-ray.\n","gpt4_answer":"AP upright and lateral views of the chest are obtained. Midline sternotomy wires, mediastinal clips, and AICD device are unchanged. There is pulmonary vascular congestion and mild pulmonary edema. Small bilateral pleural effusions are noted. Cardiomediastinal silhouette is stable. No pneumothorax. Bony structures are intact.","fig_caption":"An ___-year-old man with dyspnea, rule out chf exacerbation or other acute process.", "in_text_mention":{"view":"LATERAL","Erect":"Erect", "chexpert_labels":{"": "NaN", "-1": "-1", "": "NaN", "1": "1", "": "NaN", "": "NaN", "": "NaN", "": "NaN", "": "NaN", "": "NaN", "": "NaN", "": "NaN", "": "NaN", "": "NaN"}}},</v>
      </c>
    </row>
    <row r="4413" spans="1:30" x14ac:dyDescent="0.3">
      <c r="A4413">
        <v>4412</v>
      </c>
      <c r="B4413" t="s">
        <v>19613</v>
      </c>
      <c r="C4413" t="s">
        <v>19624</v>
      </c>
      <c r="D4413" t="s">
        <v>19615</v>
      </c>
      <c r="E4413" t="s">
        <v>19625</v>
      </c>
      <c r="F4413" t="s">
        <v>40</v>
      </c>
      <c r="H4413" t="s">
        <v>19618</v>
      </c>
      <c r="J4413" t="s">
        <v>19621</v>
      </c>
      <c r="K4413" t="s">
        <v>35</v>
      </c>
      <c r="L4413" t="s">
        <v>36</v>
      </c>
      <c r="N4413">
        <v>-1</v>
      </c>
      <c r="P4413">
        <v>1</v>
      </c>
      <c r="AA4413" t="s">
        <v>37</v>
      </c>
      <c r="AB4413" t="s">
        <v>19622</v>
      </c>
      <c r="AC4413" t="s">
        <v>19627</v>
      </c>
      <c r="AD4413" t="str">
        <f t="shared" si="68"/>
        <v>{"question_id":"4412_15207316_52767831","image":"mimic/p15/p15207316/s52767831/af3c9af6-5d5ec7c0-14e485a8-e4a15ee5-cda32e62.jpg","text":"&lt;image&gt;\nDescribe the findings of the chest x-ray.\n","gpt4_answer":"AP upright and lateral views of the chest are obtained.  Midline\n sternotomy wires, mediastinal clips, and AICD device are unchanged.  There is\n pulmonary vascular congestion and mild pulmonary edema.  Small bilateral\n pleural effusions are also noted, new.  Cardiomediastinal silhouette is\n stable.  No pneumothorax.  Bony structures are intact.","fig_caption":"", "in_text_mention":{"view":"LATERAL","Erect":"Erect", "chexpert_labels":{"": "NaN", "-1": "-1", "": "NaN", "1": "1", "": "NaN", "": "NaN", "": "NaN", "": "NaN", "": "NaN", "": "NaN", "": "NaN", "": "NaN", "": "NaN", "": "NaN"}}},</v>
      </c>
    </row>
    <row r="4414" spans="1:30" x14ac:dyDescent="0.3">
      <c r="A4414">
        <v>4413</v>
      </c>
      <c r="B4414" t="s">
        <v>19628</v>
      </c>
      <c r="C4414" t="s">
        <v>19629</v>
      </c>
      <c r="D4414" t="s">
        <v>19630</v>
      </c>
      <c r="E4414" t="s">
        <v>19631</v>
      </c>
      <c r="F4414" t="s">
        <v>32</v>
      </c>
      <c r="G4414" t="s">
        <v>19632</v>
      </c>
      <c r="H4414" t="s">
        <v>19633</v>
      </c>
      <c r="K4414" t="s">
        <v>47</v>
      </c>
      <c r="L4414" t="s">
        <v>36</v>
      </c>
      <c r="N4414">
        <v>1</v>
      </c>
      <c r="P4414">
        <v>1</v>
      </c>
      <c r="V4414">
        <v>1</v>
      </c>
      <c r="Y4414">
        <v>0</v>
      </c>
      <c r="Z4414">
        <v>1</v>
      </c>
      <c r="AA4414" t="s">
        <v>37</v>
      </c>
      <c r="AB4414" t="s">
        <v>19634</v>
      </c>
      <c r="AC4414" t="s">
        <v>19635</v>
      </c>
      <c r="AD4414" t="str">
        <f t="shared" si="68"/>
        <v>{"question_id":"4413_15207316_54725023","image":"mimic/p15/p15207316/s54725023/5074824c-4ee15da0-f4e892d3-3ade326d-d8c8c508.jpg","text":"&lt;image&gt;\nDescribe the findings of the chest x-ray.\n","gpt4_answer":"Severe cardiomegaly, pulmonary arteries are chronically enlarged indicating pulmonary arterial hypertension. Moderate pulmonary edema and small right pleural effusion identified. Transvenous right atrial and left ventricular pacer and right ventricular pacer defibrillator leads are in standard placements.","fig_caption":"New tachypnea.", "in_text_mention":{"view":"AP","Erect":"Erect", "chexpert_labels":{"": "NaN", "-1": "1", "": "NaN", "1": "1", "": "NaN", "": "NaN", "": "NaN", "": "NaN", "": "NaN", "": "1", "": "NaN", "": "NaN", "": "0", "": "1"}}},</v>
      </c>
    </row>
    <row r="4415" spans="1:30" x14ac:dyDescent="0.3">
      <c r="A4415">
        <v>4414</v>
      </c>
      <c r="B4415" t="s">
        <v>19636</v>
      </c>
      <c r="C4415" t="s">
        <v>19637</v>
      </c>
      <c r="D4415" t="s">
        <v>19638</v>
      </c>
      <c r="E4415" t="s">
        <v>19639</v>
      </c>
      <c r="F4415" t="s">
        <v>32</v>
      </c>
      <c r="K4415" t="s">
        <v>47</v>
      </c>
      <c r="L4415" t="s">
        <v>36</v>
      </c>
      <c r="N4415">
        <v>1</v>
      </c>
      <c r="P4415">
        <v>1</v>
      </c>
      <c r="V4415">
        <v>1</v>
      </c>
      <c r="AA4415" t="s">
        <v>37</v>
      </c>
      <c r="AB4415" t="s">
        <v>19640</v>
      </c>
      <c r="AC4415" t="s">
        <v>19641</v>
      </c>
      <c r="AD4415" t="str">
        <f t="shared" si="68"/>
        <v>{"question_id":"4414_15207316_59143676","image":"mimic/p15/p15207316/s59143676/eb01562e-2c2a238a-fe9ab06f-74e7bb4d-a3352724.jpg","text":"&lt;image&gt;\nDescribe the findings of the chest x-ray.\n","gpt4_answer":"Cardiac silhouette remains enlarged and is accompanied by pulmonary vascular congestion and mild pulmonary edema. There has been improved aeration at both lung bases. Small pleural effusions persist.","fig_caption":"", "in_text_mention":{"view":"AP","Erect":"Erect", "chexpert_labels":{"": "NaN", "1": "1", "": "NaN", "1": "1", "": "NaN", "": "NaN", "": "NaN", "": "NaN", "": "NaN", "1": "1", "": "NaN", "": "NaN", "0": "NaN", "1": "NaN"}}},</v>
      </c>
    </row>
    <row r="4416" spans="1:30" x14ac:dyDescent="0.3">
      <c r="A4416">
        <v>4415</v>
      </c>
      <c r="B4416" t="s">
        <v>19636</v>
      </c>
      <c r="C4416" t="s">
        <v>19637</v>
      </c>
      <c r="D4416" t="s">
        <v>19638</v>
      </c>
      <c r="E4416" t="s">
        <v>19639</v>
      </c>
      <c r="F4416" t="s">
        <v>40</v>
      </c>
      <c r="K4416" t="s">
        <v>47</v>
      </c>
      <c r="L4416" t="s">
        <v>36</v>
      </c>
      <c r="N4416">
        <v>1</v>
      </c>
      <c r="P4416">
        <v>1</v>
      </c>
      <c r="V4416">
        <v>1</v>
      </c>
      <c r="AA4416" t="s">
        <v>37</v>
      </c>
      <c r="AB4416" t="s">
        <v>19642</v>
      </c>
      <c r="AC4416" t="s">
        <v>19643</v>
      </c>
      <c r="AD4416" t="str">
        <f t="shared" si="68"/>
        <v>{"question_id":"4415_15207316_59143676","image":"mimic/p15/p15207316/s59143676/eb01562e-2c2a238a-fe9ab06f-74e7bb4d-a3352724.jpg","text":"&lt;image&gt;\nDescribe the findings of the chest x-ray.\n","gpt4_answer":"Cardiac silhouette remains enlarged and is accompanied by pulmonary\n vascular congestion and mild pulmonary edema.  As compared to the recent\n study, there has been improved aeration at both lung bases.  Small pleural\n effusions persist.","fig_caption":"", "in_text_mention":{"view":"AP","Erect":"Erect", "chexpert_labels":{"": "NaN", "1": "1", "": "NaN", "1": "1", "": "NaN", "": "NaN", "": "NaN", "": "NaN", "": "NaN", "1": "1", "": "NaN", "": "NaN", "": "NaN", "": "NaN"}}},</v>
      </c>
    </row>
    <row r="4417" spans="1:30" x14ac:dyDescent="0.3">
      <c r="A4417">
        <v>4416</v>
      </c>
      <c r="B4417" t="s">
        <v>19644</v>
      </c>
      <c r="C4417" t="s">
        <v>19645</v>
      </c>
      <c r="D4417" t="s">
        <v>19646</v>
      </c>
      <c r="E4417" t="s">
        <v>19647</v>
      </c>
      <c r="F4417" t="s">
        <v>32</v>
      </c>
      <c r="G4417" t="s">
        <v>19648</v>
      </c>
      <c r="K4417" t="s">
        <v>47</v>
      </c>
      <c r="L4417" t="s">
        <v>36</v>
      </c>
      <c r="P4417">
        <v>1</v>
      </c>
      <c r="V4417">
        <v>1</v>
      </c>
      <c r="Y4417">
        <v>0</v>
      </c>
      <c r="Z4417">
        <v>1</v>
      </c>
      <c r="AA4417" t="s">
        <v>37</v>
      </c>
      <c r="AB4417" t="s">
        <v>19649</v>
      </c>
      <c r="AC4417" t="s">
        <v>19650</v>
      </c>
      <c r="AD4417" t="str">
        <f t="shared" si="68"/>
        <v>{"question_id":"4416_15259244_50243155","image":"mimic/p15/p15259244/s50243155/3920cf42-8cd1362b-cbe6eaee-518b1fa6-a7358a5b.jpg","text":"&lt;image&gt;\nDescribe the findings of the chest x-ray.\n","gpt4_answer":"Removal of dialysis catheter with no evidence of pneumothorax. Heart is mildly enlarged and is accompanied by vascular engorgement and new septal lines consistent with interstitial edema. Small pleural effusions have increased in size.","fig_caption":"This portable chest x-ray was performed to evaluate the patient's medical condition and investigate possible causes of their symptoms.", "in_text_mention":{"view":"AP","Erect":"Erect", "chexpert_labels":{"": "NaN", "1": "NaN", "": "NaN", "1": "1", "": "NaN", "": "NaN", "": "NaN", "": "NaN", "": "NaN", "1": "1", "": "NaN", "": "NaN", "": "0", "": "1"}}},</v>
      </c>
    </row>
    <row r="4418" spans="1:30" x14ac:dyDescent="0.3">
      <c r="A4418">
        <v>4417</v>
      </c>
      <c r="B4418" t="s">
        <v>19644</v>
      </c>
      <c r="C4418" t="s">
        <v>19645</v>
      </c>
      <c r="D4418" t="s">
        <v>19646</v>
      </c>
      <c r="E4418" t="s">
        <v>19647</v>
      </c>
      <c r="F4418" t="s">
        <v>40</v>
      </c>
      <c r="K4418" t="s">
        <v>47</v>
      </c>
      <c r="L4418" t="s">
        <v>36</v>
      </c>
      <c r="P4418">
        <v>1</v>
      </c>
      <c r="V4418">
        <v>1</v>
      </c>
      <c r="Y4418">
        <v>0</v>
      </c>
      <c r="Z4418">
        <v>1</v>
      </c>
      <c r="AA4418" t="s">
        <v>37</v>
      </c>
      <c r="AB4418" t="s">
        <v>19651</v>
      </c>
      <c r="AC4418" t="s">
        <v>19652</v>
      </c>
      <c r="AD4418" t="str">
        <f t="shared" si="68"/>
        <v>{"question_id":"4417_15259244_50243155","image":"mimic/p15/p15259244/s50243155/3920cf42-8cd1362b-cbe6eaee-518b1fa6-a7358a5b.jpg","text":"&lt;image&gt;\nDescribe the findings of the chest x-ray.\n","gpt4_answer":"Removal of dialysis catheter with no evidence of pneumothorax. \n Heart is mildly enlarged and is accompanied by vascular engorgement and new\n septal lines consistent with interstitial edema.  Small pleural effusions have\n increased in size in the interval.","fig_caption":"", "in_text_mention":{"view":"AP","Erect":"Erect", "chexpert_labels":{"": "NaN", "": "NaN", "": "NaN", "1": "1", "": "NaN", "": "NaN", "": "NaN", "": "NaN", "": "NaN", "1": "1", "": "NaN", "": "NaN", "0": "0", "1": "1"}}},</v>
      </c>
    </row>
    <row r="4419" spans="1:30" x14ac:dyDescent="0.3">
      <c r="A4419">
        <v>4418</v>
      </c>
      <c r="B4419" t="s">
        <v>19653</v>
      </c>
      <c r="C4419" t="s">
        <v>19654</v>
      </c>
      <c r="D4419" t="s">
        <v>19655</v>
      </c>
      <c r="E4419" t="s">
        <v>19656</v>
      </c>
      <c r="F4419" t="s">
        <v>32</v>
      </c>
      <c r="G4419" t="s">
        <v>19657</v>
      </c>
      <c r="H4419" t="s">
        <v>19658</v>
      </c>
      <c r="K4419" t="s">
        <v>35</v>
      </c>
      <c r="L4419" t="s">
        <v>36</v>
      </c>
      <c r="M4419">
        <v>1</v>
      </c>
      <c r="N4419">
        <v>1</v>
      </c>
      <c r="V4419">
        <v>1</v>
      </c>
      <c r="AA4419" t="s">
        <v>37</v>
      </c>
      <c r="AB4419" t="s">
        <v>19659</v>
      </c>
      <c r="AC4419" t="s">
        <v>19660</v>
      </c>
      <c r="AD4419" t="str">
        <f t="shared" ref="AD4419:AD4482" si="69">SUBSTITUTE(CONCATENATE("{""question_id"":""",A4419,"_",B4419,""",""image"":""",E4419,""",""text"":""",AA4419,""",""gpt4_answer"":""",AB4419,""",""fig_caption"":""",SUBSTITUTE(SUBSTITUTE(G4419,CHAR(10),"\n"),""""," "),""", ""in_text_mention"":{""view"":""",K4419,""",""",L4418,""":""",L4419,""", ""chexpert_labels"":{", """", M4418, """: """, IF(M4419&lt;&gt;"", M4419, "NaN"), """, ","""", N4418, """: """, IF(N4419&lt;&gt;"", N4419, "NaN"), """, ","""", O4418, """: """, IF(O4419&lt;&gt;"", O4419, "NaN"), """, ","""", P4418, """: """, IF(P4419&lt;&gt;"", P4419, "NaN"), """, ","""", Q4418, """: """, IF(Q4419&lt;&gt;"", Q4419, "NaN"), """, ","""", R4418, """: """, IF(R4419&lt;&gt;"", R4419, "NaN"), """, ","""", S4418, """: """, IF(S4419&lt;&gt;"", S4419, "NaN"), """, ","""", T4418, """: """, IF(T4419&lt;&gt;"", T4419, "NaN"), """, ","""", U4418, """: """, IF(U4419&lt;&gt;"", U4419, "NaN"), """, ","""", V4418, """: """, IF(V4419&lt;&gt;"", V4419, "NaN"), """, ","""", W4418, """: """, IF(W4419&lt;&gt;"", W4419, "NaN"), """, ","""", X4418, """: """, IF(X4419&lt;&gt;"", X4419, "NaN"), """, ","""", Y4418, """: """, IF(Y4419&lt;&gt;"", Y4419, "NaN"), """, ","""", Z4418, """: """, IF(Z4419&lt;&gt;"", Z4419, "NaN"), """}","}","},"),CHAR(10),"\n")</f>
        <v>{"question_id":"4418_15259244_50282926","image":"mimic/p15/p15259244/s50282926/bba69ee7-df213de0-6bcebedd-77472984-0840a418.jpg","text":"&lt;image&gt;\nDescribe the findings of the chest x-ray.\n","gpt4_answer":"The cardiomediastinal and hilar contours are stable, with moderate cardiomegaly. Multiple intact sternotomy wires, mediastinal surgical clips, and prosthetic aortic valve are noted. Minimal improvement in a chronic moderate-sized left pleural effusion. No pneumothorax is seen. Faint opacity right base laterally appears to be residua. Bibasal opacities, left greater than right, likely represents atelectasis. Possible background chronic lung disease. Faint opacity over left upper quadrant of abdomen may represent residual contrast in the stomach. No free air seen beneath the diaphragm. No obvious displaced rib fractures are seen. If there is a high clinical concern for a nondisplaced rib fracture, dedicated rib series can be performed with a marker placed at the site of maximum tenderness.","fig_caption":"___-year-old woman with left chest wall pain after being transported.", "in_text_mention":{"view":"LATERAL","Erect":"Erect", "chexpert_labels":{"": "1", "": "1", "": "NaN", "1": "NaN", "": "NaN", "": "NaN", "": "NaN", "": "NaN", "": "NaN", "1": "1", "": "NaN", "": "NaN", "0": "NaN", "1": "NaN"}}},</v>
      </c>
    </row>
    <row r="4420" spans="1:30" x14ac:dyDescent="0.3">
      <c r="A4420">
        <v>4419</v>
      </c>
      <c r="B4420" t="s">
        <v>19653</v>
      </c>
      <c r="C4420" t="s">
        <v>19654</v>
      </c>
      <c r="D4420" t="s">
        <v>19655</v>
      </c>
      <c r="E4420" t="s">
        <v>19656</v>
      </c>
      <c r="F4420" t="s">
        <v>40</v>
      </c>
      <c r="G4420" t="s">
        <v>19661</v>
      </c>
      <c r="H4420" t="s">
        <v>19662</v>
      </c>
      <c r="I4420" t="s">
        <v>19661</v>
      </c>
      <c r="K4420" t="s">
        <v>35</v>
      </c>
      <c r="L4420" t="s">
        <v>36</v>
      </c>
      <c r="M4420">
        <v>1</v>
      </c>
      <c r="N4420">
        <v>1</v>
      </c>
      <c r="V4420">
        <v>1</v>
      </c>
      <c r="AA4420" t="s">
        <v>37</v>
      </c>
      <c r="AB4420" t="s">
        <v>19663</v>
      </c>
      <c r="AC4420" t="s">
        <v>19664</v>
      </c>
      <c r="AD4420" t="str">
        <f t="shared" si="69"/>
        <v>{"question_id":"4419_15259244_50282926","image":"mimic/p15/p15259244/s50282926/bba69ee7-df213de0-6bcebedd-77472984-0840a418.jpg","text":"&lt;image&gt;\nDescribe the findings of the chest x-ray.\n","gpt4_answer":"The cardiomediastinal and hilar contours are stable, with moderate\n cardiomegaly.   Multiple intact sternotomy wires, mediastinal surgical clips,\n and prosthetic aortic valve are noted.  There is minimal improvement in a\n chronic moderate-sized left pleural effusion.  No pneumothorax is seen.  Faint\n opacity right base laterally appears to represent residua from ___ xray. \n Bibasal opacities, left greater than right, likely represents atelectasis. \n Ppossible background chronic lung disease. Faint opacity over left upper\n quadrant of abdomen may represent residual contrast in te stomach. No free air\n seen beneath the diaphragm.\n \n No obvious displaced rib fractures are seen.  If there is a high clinical\n concern for a nondisplaced rib fracture, dedicated rib series scan be\n performed with a marker placed at the site of maximum tenderness.","fig_caption":"___-year-old woman with left chest wall pain after being\n transported.", "in_text_mention":{"view":"LATERAL","Erect":"Erect", "chexpert_labels":{"1": "1", "1": "1", "": "NaN", "": "NaN", "": "NaN", "": "NaN", "": "NaN", "": "NaN", "": "NaN", "1": "1", "": "NaN", "": "NaN", "": "NaN", "": "NaN"}}},</v>
      </c>
    </row>
    <row r="4421" spans="1:30" x14ac:dyDescent="0.3">
      <c r="A4421">
        <v>4420</v>
      </c>
      <c r="B4421" t="s">
        <v>19653</v>
      </c>
      <c r="C4421" t="s">
        <v>19665</v>
      </c>
      <c r="D4421" t="s">
        <v>19655</v>
      </c>
      <c r="E4421" t="s">
        <v>19666</v>
      </c>
      <c r="F4421" t="s">
        <v>32</v>
      </c>
      <c r="G4421" t="s">
        <v>19657</v>
      </c>
      <c r="H4421" t="s">
        <v>19658</v>
      </c>
      <c r="K4421" t="s">
        <v>47</v>
      </c>
      <c r="L4421" t="s">
        <v>36</v>
      </c>
      <c r="M4421">
        <v>1</v>
      </c>
      <c r="N4421">
        <v>1</v>
      </c>
      <c r="V4421">
        <v>1</v>
      </c>
      <c r="AA4421" t="s">
        <v>37</v>
      </c>
      <c r="AB4421" t="s">
        <v>19659</v>
      </c>
      <c r="AC4421" t="s">
        <v>19667</v>
      </c>
      <c r="AD4421" t="str">
        <f t="shared" si="69"/>
        <v>{"question_id":"4420_15259244_50282926","image":"mimic/p15/p15259244/s50282926/ede252ee-83066d8a-376961c0-b07de3b1-0dfeb1e0.jpg","text":"&lt;image&gt;\nDescribe the findings of the chest x-ray.\n","gpt4_answer":"The cardiomediastinal and hilar contours are stable, with moderate cardiomegaly. Multiple intact sternotomy wires, mediastinal surgical clips, and prosthetic aortic valve are noted. Minimal improvement in a chronic moderate-sized left pleural effusion. No pneumothorax is seen. Faint opacity right base laterally appears to be residua. Bibasal opacities, left greater than right, likely represents atelectasis. Possible background chronic lung disease. Faint opacity over left upper quadrant of abdomen may represent residual contrast in the stomach. No free air seen beneath the diaphragm. No obvious displaced rib fractures are seen. If there is a high clinical concern for a nondisplaced rib fracture, dedicated rib series can be performed with a marker placed at the site of maximum tenderness.","fig_caption":"___-year-old woman with left chest wall pain after being transported.", "in_text_mention":{"view":"AP","Erect":"Erect", "chexpert_labels":{"1": "1", "1": "1", "": "NaN", "": "NaN", "": "NaN", "": "NaN", "": "NaN", "": "NaN", "": "NaN", "1": "1", "": "NaN", "": "NaN", "": "NaN", "": "NaN"}}},</v>
      </c>
    </row>
    <row r="4422" spans="1:30" x14ac:dyDescent="0.3">
      <c r="A4422">
        <v>4421</v>
      </c>
      <c r="B4422" t="s">
        <v>19653</v>
      </c>
      <c r="C4422" t="s">
        <v>19665</v>
      </c>
      <c r="D4422" t="s">
        <v>19655</v>
      </c>
      <c r="E4422" t="s">
        <v>19666</v>
      </c>
      <c r="F4422" t="s">
        <v>40</v>
      </c>
      <c r="G4422" t="s">
        <v>19661</v>
      </c>
      <c r="H4422" t="s">
        <v>19662</v>
      </c>
      <c r="I4422" t="s">
        <v>19661</v>
      </c>
      <c r="K4422" t="s">
        <v>47</v>
      </c>
      <c r="L4422" t="s">
        <v>36</v>
      </c>
      <c r="M4422">
        <v>1</v>
      </c>
      <c r="N4422">
        <v>1</v>
      </c>
      <c r="V4422">
        <v>1</v>
      </c>
      <c r="AA4422" t="s">
        <v>37</v>
      </c>
      <c r="AB4422" t="s">
        <v>19663</v>
      </c>
      <c r="AC4422" t="s">
        <v>19668</v>
      </c>
      <c r="AD4422" t="str">
        <f t="shared" si="69"/>
        <v>{"question_id":"4421_15259244_50282926","image":"mimic/p15/p15259244/s50282926/ede252ee-83066d8a-376961c0-b07de3b1-0dfeb1e0.jpg","text":"&lt;image&gt;\nDescribe the findings of the chest x-ray.\n","gpt4_answer":"The cardiomediastinal and hilar contours are stable, with moderate\n cardiomegaly.   Multiple intact sternotomy wires, mediastinal surgical clips,\n and prosthetic aortic valve are noted.  There is minimal improvement in a\n chronic moderate-sized left pleural effusion.  No pneumothorax is seen.  Faint\n opacity right base laterally appears to represent residua from ___ xray. \n Bibasal opacities, left greater than right, likely represents atelectasis. \n Ppossible background chronic lung disease. Faint opacity over left upper\n quadrant of abdomen may represent residual contrast in te stomach. No free air\n seen beneath the diaphragm.\n \n No obvious displaced rib fractures are seen.  If there is a high clinical\n concern for a nondisplaced rib fracture, dedicated rib series scan be\n performed with a marker placed at the site of maximum tenderness.","fig_caption":"___-year-old woman with left chest wall pain after being\n transported.", "in_text_mention":{"view":"AP","Erect":"Erect", "chexpert_labels":{"1": "1", "1": "1", "": "NaN", "": "NaN", "": "NaN", "": "NaN", "": "NaN", "": "NaN", "": "NaN", "1": "1", "": "NaN", "": "NaN", "": "NaN", "": "NaN"}}},</v>
      </c>
    </row>
    <row r="4423" spans="1:30" x14ac:dyDescent="0.3">
      <c r="A4423">
        <v>4422</v>
      </c>
      <c r="B4423" t="s">
        <v>19669</v>
      </c>
      <c r="C4423" t="s">
        <v>19670</v>
      </c>
      <c r="D4423" t="s">
        <v>19671</v>
      </c>
      <c r="E4423" t="s">
        <v>19672</v>
      </c>
      <c r="F4423" t="s">
        <v>32</v>
      </c>
      <c r="G4423" t="s">
        <v>3092</v>
      </c>
      <c r="H4423" t="s">
        <v>19673</v>
      </c>
      <c r="K4423" t="s">
        <v>47</v>
      </c>
      <c r="L4423" t="s">
        <v>36</v>
      </c>
      <c r="V4423">
        <v>1</v>
      </c>
      <c r="Z4423">
        <v>1</v>
      </c>
      <c r="AA4423" t="s">
        <v>37</v>
      </c>
      <c r="AB4423" t="s">
        <v>19674</v>
      </c>
      <c r="AC4423" t="s">
        <v>19675</v>
      </c>
      <c r="AD4423" t="str">
        <f t="shared" si="69"/>
        <v>{"question_id":"4422_15259244_50610932","image":"mimic/p15/p15259244/s50610932/9ae19357-ed8ab74b-7c794e86-235ab6b4-b0b98b54.jpg","text":"&lt;image&gt;\nDescribe the findings of the chest x-ray.\n","gpt4_answer":"A nasogastric tube terminates within the stomach. A right-sided hemodialysis catheter terminates at the right atrium. A left-sided PICC terminates at the cavoatrial junction. Bilateral pleural catheters have been removed. The patient is post median sternotomy and mitral valve repair. An enlarged cardiac contour is unchanged. There is no pneumothorax or focal consolidation. Small bilateral pleural effusions are present.","fig_caption":"Status post cabg.", "in_text_mention":{"view":"AP","Erect":"Erect", "chexpert_labels":{"1": "NaN", "1": "NaN", "": "NaN", "": "NaN", "": "NaN", "": "NaN", "": "NaN", "": "NaN", "": "NaN", "1": "1", "": "NaN", "": "NaN", "": "NaN", "": "1"}}},</v>
      </c>
    </row>
    <row r="4424" spans="1:30" x14ac:dyDescent="0.3">
      <c r="A4424">
        <v>4423</v>
      </c>
      <c r="B4424" t="s">
        <v>19669</v>
      </c>
      <c r="C4424" t="s">
        <v>19670</v>
      </c>
      <c r="D4424" t="s">
        <v>19671</v>
      </c>
      <c r="E4424" t="s">
        <v>19672</v>
      </c>
      <c r="F4424" t="s">
        <v>40</v>
      </c>
      <c r="G4424" t="s">
        <v>3092</v>
      </c>
      <c r="H4424" t="s">
        <v>19676</v>
      </c>
      <c r="I4424" t="s">
        <v>3094</v>
      </c>
      <c r="K4424" t="s">
        <v>47</v>
      </c>
      <c r="L4424" t="s">
        <v>36</v>
      </c>
      <c r="V4424">
        <v>1</v>
      </c>
      <c r="Z4424">
        <v>1</v>
      </c>
      <c r="AA4424" t="s">
        <v>37</v>
      </c>
      <c r="AB4424" t="s">
        <v>19677</v>
      </c>
      <c r="AC4424" t="s">
        <v>19678</v>
      </c>
      <c r="AD4424" t="str">
        <f t="shared" si="69"/>
        <v>{"question_id":"4423_15259244_50610932","image":"mimic/p15/p15259244/s50610932/9ae19357-ed8ab74b-7c794e86-235ab6b4-b0b98b54.jpg","text":"&lt;image&gt;\nDescribe the findings of the chest x-ray.\n","gpt4_answer":"A nasogastric tube terminates within the stomach. A right-sided hemodialysis\n catheter terminates at the right atrium.  A left-sided PICC terminates at the\n cavoatrial junction. Bilateral pleural catheters have been removed. \n \n The patient is post median sternotomy and mitral valve repair. An enlarged\n cardiac contour is unchanged since the prior exam. There is no pneumothorax or\n focal consolidation. Small bilateral pleural effusions are unchanged since the\n most recent exam.","fig_caption":"Status post cabg.", "in_text_mention":{"view":"AP","Erect":"Erect", "chexpert_labels":{"": "NaN", "": "NaN", "": "NaN", "": "NaN", "": "NaN", "": "NaN", "": "NaN", "": "NaN", "": "NaN", "1": "1", "": "NaN", "": "NaN", "": "NaN", "1": "1"}}},</v>
      </c>
    </row>
    <row r="4425" spans="1:30" x14ac:dyDescent="0.3">
      <c r="A4425">
        <v>4424</v>
      </c>
      <c r="B4425" t="s">
        <v>19679</v>
      </c>
      <c r="C4425" t="s">
        <v>19680</v>
      </c>
      <c r="D4425" t="s">
        <v>19681</v>
      </c>
      <c r="E4425" t="s">
        <v>19682</v>
      </c>
      <c r="F4425" t="s">
        <v>32</v>
      </c>
      <c r="G4425" t="s">
        <v>19683</v>
      </c>
      <c r="K4425" t="s">
        <v>47</v>
      </c>
      <c r="L4425" t="s">
        <v>36</v>
      </c>
      <c r="M4425">
        <v>1</v>
      </c>
      <c r="N4425">
        <v>1</v>
      </c>
      <c r="P4425">
        <v>1</v>
      </c>
      <c r="T4425">
        <v>1</v>
      </c>
      <c r="V4425">
        <v>1</v>
      </c>
      <c r="Z4425">
        <v>1</v>
      </c>
      <c r="AA4425" t="s">
        <v>37</v>
      </c>
      <c r="AB4425" t="s">
        <v>19684</v>
      </c>
      <c r="AC4425" t="s">
        <v>19685</v>
      </c>
      <c r="AD4425" t="str">
        <f t="shared" si="69"/>
        <v>{"question_id":"4424_15259244_50758061","image":"mimic/p15/p15259244/s50758061/43042279-0b8f5bb0-a45d17b6-f8d3b29f-0c787952.jpg","text":"&lt;image&gt;\nDescribe the findings of the chest x-ray.\n","gpt4_answer":"Moderate pulmonary edema is present. Bibasilar opacities suggest a combination of pleural effusion and atelectasis. Cardiomegaly is stable. Right HD catheter is in the standard position.","fig_caption":"Fever, shortness of breath. patient getting blood transfusion.", "in_text_mention":{"view":"AP","Erect":"Erect", "chexpert_labels":{"": "1", "": "1", "": "NaN", "": "1", "": "NaN", "": "NaN", "": "NaN", "": "1", "": "NaN", "1": "1", "": "NaN", "": "NaN", "": "NaN", "1": "1"}}},</v>
      </c>
    </row>
    <row r="4426" spans="1:30" x14ac:dyDescent="0.3">
      <c r="A4426">
        <v>4425</v>
      </c>
      <c r="B4426" t="s">
        <v>19686</v>
      </c>
      <c r="C4426" t="s">
        <v>19687</v>
      </c>
      <c r="D4426" t="s">
        <v>19688</v>
      </c>
      <c r="E4426" t="s">
        <v>19689</v>
      </c>
      <c r="F4426" t="s">
        <v>32</v>
      </c>
      <c r="G4426" t="s">
        <v>19690</v>
      </c>
      <c r="K4426" t="s">
        <v>35</v>
      </c>
      <c r="L4426" t="s">
        <v>71</v>
      </c>
      <c r="M4426">
        <v>1</v>
      </c>
      <c r="N4426">
        <v>1</v>
      </c>
      <c r="P4426">
        <v>1</v>
      </c>
      <c r="V4426">
        <v>1</v>
      </c>
      <c r="Y4426">
        <v>0</v>
      </c>
      <c r="Z4426">
        <v>1</v>
      </c>
      <c r="AA4426" t="s">
        <v>37</v>
      </c>
      <c r="AB4426" t="s">
        <v>19691</v>
      </c>
      <c r="AC4426" t="s">
        <v>19692</v>
      </c>
      <c r="AD4426" t="str">
        <f t="shared" si="69"/>
        <v>{"question_id":"4425_15259244_50903359","image":"mimic/p15/p15259244/s50903359/25caadda-50ddd24f-cf51cc5a-25c4f090-e4d32c64.jpg","text":"&lt;image&gt;\nDescribe the findings of the chest x-ray.\n","gpt4_answer":"Bilateral pleural effusion, moderate on the right and moderate-to-large on the left and severe bibasilar atelectasis. Pulmonary vasculature is engorged, but edema is minimal if any. Severe cardiac enlargement. Dual-channel dialysis catheters ends in the right atrium. No pneumothorax.","fig_caption":"Mitral valve ring. evaluate effusions.", "in_text_mention":{"view":"LATERAL","Erect":"Recumbent", "chexpert_labels":{"1": "1", "1": "1", "": "NaN", "1": "1", "": "NaN", "": "NaN", "": "NaN", "1": "NaN", "": "NaN", "1": "1", "": "NaN", "": "NaN", "": "0", "1": "1"}}},</v>
      </c>
    </row>
    <row r="4427" spans="1:30" x14ac:dyDescent="0.3">
      <c r="A4427">
        <v>4426</v>
      </c>
      <c r="B4427" t="s">
        <v>19686</v>
      </c>
      <c r="C4427" t="s">
        <v>19693</v>
      </c>
      <c r="D4427" t="s">
        <v>19688</v>
      </c>
      <c r="E4427" t="s">
        <v>19694</v>
      </c>
      <c r="F4427" t="s">
        <v>32</v>
      </c>
      <c r="G4427" t="s">
        <v>19690</v>
      </c>
      <c r="K4427" t="s">
        <v>35</v>
      </c>
      <c r="L4427" t="s">
        <v>71</v>
      </c>
      <c r="M4427">
        <v>1</v>
      </c>
      <c r="N4427">
        <v>1</v>
      </c>
      <c r="P4427">
        <v>1</v>
      </c>
      <c r="V4427">
        <v>1</v>
      </c>
      <c r="Y4427">
        <v>0</v>
      </c>
      <c r="Z4427">
        <v>1</v>
      </c>
      <c r="AA4427" t="s">
        <v>37</v>
      </c>
      <c r="AB4427" t="s">
        <v>19691</v>
      </c>
      <c r="AC4427" t="s">
        <v>19695</v>
      </c>
      <c r="AD4427" t="str">
        <f t="shared" si="69"/>
        <v>{"question_id":"4426_15259244_50903359","image":"mimic/p15/p15259244/s50903359/382f361b-7412dee4-3a5c243f-b3c792e4-d7f75a6f.jpg","text":"&lt;image&gt;\nDescribe the findings of the chest x-ray.\n","gpt4_answer":"Bilateral pleural effusion, moderate on the right and moderate-to-large on the left and severe bibasilar atelectasis. Pulmonary vasculature is engorged, but edema is minimal if any. Severe cardiac enlargement. Dual-channel dialysis catheters ends in the right atrium. No pneumothorax.","fig_caption":"Mitral valve ring. evaluate effusions.", "in_text_mention":{"view":"LATERAL","Recumbent":"Recumbent", "chexpert_labels":{"1": "1", "1": "1", "": "NaN", "1": "1", "": "NaN", "": "NaN", "": "NaN", "": "NaN", "": "NaN", "1": "1", "": "NaN", "": "NaN", "0": "0", "1": "1"}}},</v>
      </c>
    </row>
    <row r="4428" spans="1:30" x14ac:dyDescent="0.3">
      <c r="A4428">
        <v>4427</v>
      </c>
      <c r="B4428" t="s">
        <v>19686</v>
      </c>
      <c r="C4428" t="s">
        <v>19696</v>
      </c>
      <c r="D4428" t="s">
        <v>19688</v>
      </c>
      <c r="E4428" t="s">
        <v>19697</v>
      </c>
      <c r="F4428" t="s">
        <v>32</v>
      </c>
      <c r="G4428" t="s">
        <v>19690</v>
      </c>
      <c r="K4428" t="s">
        <v>70</v>
      </c>
      <c r="L4428" t="s">
        <v>71</v>
      </c>
      <c r="M4428">
        <v>1</v>
      </c>
      <c r="N4428">
        <v>1</v>
      </c>
      <c r="P4428">
        <v>1</v>
      </c>
      <c r="V4428">
        <v>1</v>
      </c>
      <c r="Y4428">
        <v>0</v>
      </c>
      <c r="Z4428">
        <v>1</v>
      </c>
      <c r="AA4428" t="s">
        <v>37</v>
      </c>
      <c r="AB4428" t="s">
        <v>19691</v>
      </c>
      <c r="AC4428" t="s">
        <v>19698</v>
      </c>
      <c r="AD4428" t="str">
        <f t="shared" si="69"/>
        <v>{"question_id":"4427_15259244_50903359","image":"mimic/p15/p15259244/s50903359/4a9977bd-7c6765ff-7951cc3c-36666101-51dfc3fa.jpg","text":"&lt;image&gt;\nDescribe the findings of the chest x-ray.\n","gpt4_answer":"Bilateral pleural effusion, moderate on the right and moderate-to-large on the left and severe bibasilar atelectasis. Pulmonary vasculature is engorged, but edema is minimal if any. Severe cardiac enlargement. Dual-channel dialysis catheters ends in the right atrium. No pneumothorax.","fig_caption":"Mitral valve ring. evaluate effusions.", "in_text_mention":{"view":"PA","Recumbent":"Recumbent", "chexpert_labels":{"1": "1", "1": "1", "": "NaN", "1": "1", "": "NaN", "": "NaN", "": "NaN", "": "NaN", "": "NaN", "1": "1", "": "NaN", "": "NaN", "0": "0", "1": "1"}}},</v>
      </c>
    </row>
    <row r="4429" spans="1:30" x14ac:dyDescent="0.3">
      <c r="A4429">
        <v>4428</v>
      </c>
      <c r="B4429" t="s">
        <v>19699</v>
      </c>
      <c r="C4429" t="s">
        <v>19700</v>
      </c>
      <c r="D4429" t="s">
        <v>19701</v>
      </c>
      <c r="E4429" t="s">
        <v>19702</v>
      </c>
      <c r="F4429" t="s">
        <v>32</v>
      </c>
      <c r="G4429" t="s">
        <v>19703</v>
      </c>
      <c r="H4429" t="s">
        <v>19704</v>
      </c>
      <c r="K4429" t="s">
        <v>47</v>
      </c>
      <c r="O4429">
        <v>-1</v>
      </c>
      <c r="P4429">
        <v>0</v>
      </c>
      <c r="V4429">
        <v>1</v>
      </c>
      <c r="X4429">
        <v>1</v>
      </c>
      <c r="Z4429">
        <v>1</v>
      </c>
      <c r="AA4429" t="s">
        <v>37</v>
      </c>
      <c r="AB4429" t="s">
        <v>19705</v>
      </c>
      <c r="AC4429" t="s">
        <v>19706</v>
      </c>
      <c r="AD4429" t="str">
        <f t="shared" si="69"/>
        <v>{"question_id":"4428_15259244_51130329","image":"mimic/p15/p15259244/s51130329/adf296d0-4fd5ce49-a34b75c5-450e6912-f2fba814.jpg","text":"&lt;image&gt;\nDescribe the findings of the chest x-ray.\n","gpt4_answer":"Post-sternotomy wires and replaced most likely mitral valve are unchanged in appearance. No progression of interstitial pulmonary edema. Bilateral pleural effusions, right more than left, most likely small to moderate in size. No new focal consolidation is seen.","fig_caption":"Peritoneal dialysis, hypertension, and fever.", "in_text_mention":{"view":"AP","Recumbent":"", "chexpert_labels":{"1": "NaN", "1": "NaN", "": "-1", "1": "0", "": "NaN", "": "NaN", "": "NaN", "": "NaN", "": "NaN", "1": "1", "": "NaN", "": "1", "0": "NaN", "1": "1"}}},</v>
      </c>
    </row>
    <row r="4430" spans="1:30" x14ac:dyDescent="0.3">
      <c r="A4430">
        <v>4429</v>
      </c>
      <c r="B4430" t="s">
        <v>19699</v>
      </c>
      <c r="C4430" t="s">
        <v>19707</v>
      </c>
      <c r="D4430" t="s">
        <v>19701</v>
      </c>
      <c r="E4430" t="s">
        <v>19708</v>
      </c>
      <c r="F4430" t="s">
        <v>32</v>
      </c>
      <c r="G4430" t="s">
        <v>19703</v>
      </c>
      <c r="H4430" t="s">
        <v>19704</v>
      </c>
      <c r="K4430" t="s">
        <v>47</v>
      </c>
      <c r="O4430">
        <v>-1</v>
      </c>
      <c r="P4430">
        <v>0</v>
      </c>
      <c r="V4430">
        <v>1</v>
      </c>
      <c r="X4430">
        <v>1</v>
      </c>
      <c r="Z4430">
        <v>1</v>
      </c>
      <c r="AA4430" t="s">
        <v>37</v>
      </c>
      <c r="AB4430" t="s">
        <v>19705</v>
      </c>
      <c r="AC4430" t="s">
        <v>19709</v>
      </c>
      <c r="AD4430" t="str">
        <f t="shared" si="69"/>
        <v>{"question_id":"4429_15259244_51130329","image":"mimic/p15/p15259244/s51130329/b3a59eff-ce2b4a69-c5090087-1a2a391b-2605a57c.jpg","text":"&lt;image&gt;\nDescribe the findings of the chest x-ray.\n","gpt4_answer":"Post-sternotomy wires and replaced most likely mitral valve are unchanged in appearance. No progression of interstitial pulmonary edema. Bilateral pleural effusions, right more than left, most likely small to moderate in size. No new focal consolidation is seen.","fig_caption":"Peritoneal dialysis, hypertension, and fever.", "in_text_mention":{"view":"AP","":"", "chexpert_labels":{"": "NaN", "": "NaN", "-1": "-1", "0": "0", "": "NaN", "": "NaN", "": "NaN", "": "NaN", "": "NaN", "1": "1", "": "NaN", "1": "1", "": "NaN", "1": "1"}}},</v>
      </c>
    </row>
    <row r="4431" spans="1:30" x14ac:dyDescent="0.3">
      <c r="A4431">
        <v>4430</v>
      </c>
      <c r="B4431" t="s">
        <v>19710</v>
      </c>
      <c r="C4431" t="s">
        <v>19711</v>
      </c>
      <c r="D4431" t="s">
        <v>19712</v>
      </c>
      <c r="E4431" t="s">
        <v>19713</v>
      </c>
      <c r="F4431" t="s">
        <v>32</v>
      </c>
      <c r="G4431" t="s">
        <v>19714</v>
      </c>
      <c r="K4431" t="s">
        <v>47</v>
      </c>
      <c r="L4431" t="s">
        <v>36</v>
      </c>
      <c r="N4431">
        <v>1</v>
      </c>
      <c r="P4431">
        <v>1</v>
      </c>
      <c r="V4431">
        <v>1</v>
      </c>
      <c r="Z4431">
        <v>1</v>
      </c>
      <c r="AA4431" t="s">
        <v>37</v>
      </c>
      <c r="AB4431" t="s">
        <v>19715</v>
      </c>
      <c r="AC4431" t="s">
        <v>19716</v>
      </c>
      <c r="AD4431" t="str">
        <f t="shared" si="69"/>
        <v>{"question_id":"4430_15259244_51299369","image":"mimic/p15/p15259244/s51299369/bd1321c9-fbaf9718-c06fef48-a5c3ccaa-5d48ccd1.jpg","text":"&lt;image&gt;\nDescribe the findings of the chest x-ray.\n","gpt4_answer":"The Dobbhoff tip is malpositioned, continuing towards the right main bronchus. Position corrected on subsequent radiograph. Right internal and right subclavian central venous lines are in position, terminating at the level of superior SVC and right atrium respectively. Replaced mitral valve is in expected position. Severe cardiomegaly is present. Increased pulmonary edema is observed along with bilateral pleural effusions.","fig_caption":"Evaluation of the patient after mitral valve annuloplasty and five bypass graft placements with closure of patent foramen ovale, assessment of the dobbhoff tube placement.", "in_text_mention":{"view":"AP","":"Erect", "chexpert_labels":{"": "NaN", "": "1", "-1": "NaN", "0": "1", "": "NaN", "": "NaN", "": "NaN", "": "NaN", "": "NaN", "1": "1", "": "NaN", "1": "NaN", "": "NaN", "1": "1"}}},</v>
      </c>
    </row>
    <row r="4432" spans="1:30" x14ac:dyDescent="0.3">
      <c r="A4432">
        <v>4431</v>
      </c>
      <c r="B4432" t="s">
        <v>19717</v>
      </c>
      <c r="C4432" t="s">
        <v>19718</v>
      </c>
      <c r="D4432" t="s">
        <v>19719</v>
      </c>
      <c r="E4432" t="s">
        <v>19720</v>
      </c>
      <c r="F4432" t="s">
        <v>32</v>
      </c>
      <c r="G4432" t="s">
        <v>19721</v>
      </c>
      <c r="H4432" t="s">
        <v>19722</v>
      </c>
      <c r="K4432" t="s">
        <v>47</v>
      </c>
      <c r="L4432" t="s">
        <v>36</v>
      </c>
      <c r="M4432">
        <v>1</v>
      </c>
      <c r="O4432">
        <v>1</v>
      </c>
      <c r="P4432">
        <v>0</v>
      </c>
      <c r="Q4432">
        <v>1</v>
      </c>
      <c r="V4432">
        <v>1</v>
      </c>
      <c r="Y4432">
        <v>0</v>
      </c>
      <c r="Z4432">
        <v>1</v>
      </c>
      <c r="AA4432" t="s">
        <v>37</v>
      </c>
      <c r="AB4432" t="s">
        <v>19723</v>
      </c>
      <c r="AC4432" t="s">
        <v>19724</v>
      </c>
      <c r="AD4432" t="str">
        <f t="shared" si="69"/>
        <v>{"question_id":"4431_15259244_51427308","image":"mimic/p15/p15259244/s51427308/cd20a77e-2332eb46-6c09f2d2-e0e8d1d9-8f18baf1.jpg","text":"&lt;image&gt;\nDescribe the findings of the chest x-ray.\n","gpt4_answer":"Tip of the new Dobbhoff feeding tube, with a wire stylet in place, ends in the mid-to-low stomach. Right internal jugular sheath ends at the junction of the brachiocephalic veins and the right supraclavicular dialysis catheter orifices are in the right atrium. A small-to-moderate right and moderate left pleural effusion. Left perihilar consolidation, probably atelectasis. There is probably no pulmonary edema. No pneumothorax. Moderate postoperative widening of the cardiomediastinal silhouette.","fig_caption":"New dobbhoff feeding tube", "in_text_mention":{"view":"AP","Erect":"Erect", "chexpert_labels":{"": "1", "1": "NaN", "": "1", "1": "0", "": "1", "": "NaN", "": "NaN", "": "NaN", "": "NaN", "1": "1", "": "NaN", "": "NaN", "": "0", "1": "1"}}},</v>
      </c>
    </row>
    <row r="4433" spans="1:30" x14ac:dyDescent="0.3">
      <c r="A4433">
        <v>4432</v>
      </c>
      <c r="B4433" t="s">
        <v>19725</v>
      </c>
      <c r="C4433" t="s">
        <v>19726</v>
      </c>
      <c r="D4433" t="s">
        <v>19727</v>
      </c>
      <c r="E4433" t="s">
        <v>19728</v>
      </c>
      <c r="F4433" t="s">
        <v>32</v>
      </c>
      <c r="G4433" t="s">
        <v>19729</v>
      </c>
      <c r="H4433" t="s">
        <v>19730</v>
      </c>
      <c r="K4433" t="s">
        <v>47</v>
      </c>
      <c r="N4433">
        <v>1</v>
      </c>
      <c r="AA4433" t="s">
        <v>37</v>
      </c>
      <c r="AB4433" t="s">
        <v>19731</v>
      </c>
      <c r="AC4433" t="s">
        <v>19732</v>
      </c>
      <c r="AD4433" t="str">
        <f t="shared" si="69"/>
        <v>{"question_id":"4432_15259244_51811172","image":"mimic/p15/p15259244/s51811172/178a003a-0d5784da-664f8272-6c14ae7b-135dfadb.jpg","text":"&lt;image&gt;\nDescribe the findings of the chest x-ray.\n","gpt4_answer":"The lungs are well expanded. Moderate cardiomegaly has improved. The mediastinal silhouette and hilar contours are normal. Sternal wires are intact. Mitral valve ring is noted. No definite pleural effusion is present.","fig_caption":"___-year-old female with hypotension, evaluate for infectious process.", "in_text_mention":{"view":"AP","Erect":"", "chexpert_labels":{"1": "NaN", "": "1", "1": "NaN", "0": "NaN", "1": "NaN", "": "NaN", "": "NaN", "": "NaN", "": "NaN", "1": "NaN", "": "NaN", "": "NaN", "0": "NaN", "1": "NaN"}}},</v>
      </c>
    </row>
    <row r="4434" spans="1:30" x14ac:dyDescent="0.3">
      <c r="A4434">
        <v>4433</v>
      </c>
      <c r="B4434" t="s">
        <v>19725</v>
      </c>
      <c r="C4434" t="s">
        <v>19726</v>
      </c>
      <c r="D4434" t="s">
        <v>19727</v>
      </c>
      <c r="E4434" t="s">
        <v>19728</v>
      </c>
      <c r="F4434" t="s">
        <v>40</v>
      </c>
      <c r="G4434" t="s">
        <v>19733</v>
      </c>
      <c r="H4434" t="s">
        <v>19730</v>
      </c>
      <c r="I4434" t="s">
        <v>19733</v>
      </c>
      <c r="K4434" t="s">
        <v>47</v>
      </c>
      <c r="N4434">
        <v>1</v>
      </c>
      <c r="AA4434" t="s">
        <v>37</v>
      </c>
      <c r="AB4434" t="s">
        <v>19734</v>
      </c>
      <c r="AC4434" t="s">
        <v>19735</v>
      </c>
      <c r="AD4434" t="str">
        <f t="shared" si="69"/>
        <v>{"question_id":"4433_15259244_51811172","image":"mimic/p15/p15259244/s51811172/178a003a-0d5784da-664f8272-6c14ae7b-135dfadb.jpg","text":"&lt;image&gt;\nDescribe the findings of the chest x-ray.\n","gpt4_answer":"The lungs are well expanded.  Moderate cardiomegaly has improved since ___.  The mediastinal silhouette and hilar contours are normal.  Sternal wires\n are intact.  Mitral valve ring is noted.  No definite pleural effusion is\n present.","fig_caption":"___-year-old female with hypotension, evaluate for infectious\n process.", "in_text_mention":{"view":"AP","":"", "chexpert_labels":{"": "NaN", "1": "1", "": "NaN", "": "NaN", "": "NaN", "": "NaN", "": "NaN", "": "NaN", "": "NaN", "": "NaN", "": "NaN", "": "NaN", "": "NaN", "": "NaN"}}},</v>
      </c>
    </row>
    <row r="4435" spans="1:30" x14ac:dyDescent="0.3">
      <c r="A4435">
        <v>4434</v>
      </c>
      <c r="B4435" t="s">
        <v>19736</v>
      </c>
      <c r="C4435" t="s">
        <v>19737</v>
      </c>
      <c r="D4435" t="s">
        <v>19738</v>
      </c>
      <c r="E4435" t="s">
        <v>19739</v>
      </c>
      <c r="F4435" t="s">
        <v>32</v>
      </c>
      <c r="G4435" t="s">
        <v>19740</v>
      </c>
      <c r="H4435" t="s">
        <v>19741</v>
      </c>
      <c r="K4435" t="s">
        <v>47</v>
      </c>
      <c r="L4435" t="s">
        <v>36</v>
      </c>
      <c r="M4435">
        <v>1</v>
      </c>
      <c r="T4435">
        <v>1</v>
      </c>
      <c r="V4435">
        <v>-1</v>
      </c>
      <c r="AA4435" t="s">
        <v>37</v>
      </c>
      <c r="AB4435" t="s">
        <v>19742</v>
      </c>
      <c r="AC4435" t="s">
        <v>19743</v>
      </c>
      <c r="AD4435" t="str">
        <f t="shared" si="69"/>
        <v>{"question_id":"4434_15259244_51877138","image":"mimic/p15/p15259244/s51877138/bbfadd26-26a1370d-69d5f8f9-5b210fd9-a89a0589.jpg","text":"&lt;image&gt;\nDescribe the findings of the chest x-ray.\n","gpt4_answer":"The patient is status post mitral valve replacement and probably coronary artery bypass graft surgery. The heart is mildly enlarged. There is patchy basilar opacification suggesting a combination of atelectasis and pleural effusion. Streaky left upper lobe opacity suggests minor atelectasis or scarring. There is no pneumothorax. No free air is demonstrated.","fig_caption":"Hypotension and dark fluid from peritoneal catheter.", "in_text_mention":{"view":"AP","":"Erect", "chexpert_labels":{"": "1", "1": "NaN", "": "NaN", "": "NaN", "": "NaN", "": "NaN", "": "NaN", "": "1", "": "NaN", "": "-1", "": "NaN", "": "NaN", "": "NaN", "": "NaN"}}},</v>
      </c>
    </row>
    <row r="4436" spans="1:30" x14ac:dyDescent="0.3">
      <c r="A4436">
        <v>4435</v>
      </c>
      <c r="B4436" t="s">
        <v>19736</v>
      </c>
      <c r="C4436" t="s">
        <v>19737</v>
      </c>
      <c r="D4436" t="s">
        <v>19738</v>
      </c>
      <c r="E4436" t="s">
        <v>19739</v>
      </c>
      <c r="F4436" t="s">
        <v>40</v>
      </c>
      <c r="H4436" t="s">
        <v>19744</v>
      </c>
      <c r="J4436" t="s">
        <v>19740</v>
      </c>
      <c r="K4436" t="s">
        <v>47</v>
      </c>
      <c r="L4436" t="s">
        <v>36</v>
      </c>
      <c r="M4436">
        <v>1</v>
      </c>
      <c r="T4436">
        <v>1</v>
      </c>
      <c r="V4436">
        <v>-1</v>
      </c>
      <c r="AA4436" t="s">
        <v>37</v>
      </c>
      <c r="AB4436" t="s">
        <v>19745</v>
      </c>
      <c r="AC4436" t="s">
        <v>19746</v>
      </c>
      <c r="AD4436" t="str">
        <f t="shared" si="69"/>
        <v>{"question_id":"4435_15259244_51877138","image":"mimic/p15/p15259244/s51877138/bbfadd26-26a1370d-69d5f8f9-5b210fd9-a89a0589.jpg","text":"&lt;image&gt;\nDescribe the findings of the chest x-ray.\n","gpt4_answer":"The patient is status post mitral valve replacement and probably\n coronary artery bypass graft surgery.  The heart is mildly enlarged.  There is\n patchy basilar opacification suggesting a combination of atelectasis and\n pleural effusion.  Streaky left upper lobe opacity suggests minor atelectasis\n or scarring which is unchanged.  There is no pneumothorax.  No free air is\n demonstrated.","fig_caption":"", "in_text_mention":{"view":"AP","Erect":"Erect", "chexpert_labels":{"1": "1", "": "NaN", "": "NaN", "": "NaN", "": "NaN", "": "NaN", "": "NaN", "1": "1", "": "NaN", "-1": "-1", "": "NaN", "": "NaN", "": "NaN", "": "NaN"}}},</v>
      </c>
    </row>
    <row r="4437" spans="1:30" x14ac:dyDescent="0.3">
      <c r="A4437">
        <v>4436</v>
      </c>
      <c r="B4437" t="s">
        <v>19747</v>
      </c>
      <c r="C4437" t="s">
        <v>19748</v>
      </c>
      <c r="D4437" t="s">
        <v>19749</v>
      </c>
      <c r="E4437" t="s">
        <v>19750</v>
      </c>
      <c r="F4437" t="s">
        <v>32</v>
      </c>
      <c r="G4437" t="s">
        <v>19751</v>
      </c>
      <c r="K4437" t="s">
        <v>47</v>
      </c>
      <c r="P4437">
        <v>1</v>
      </c>
      <c r="V4437">
        <v>-1</v>
      </c>
      <c r="X4437">
        <v>1</v>
      </c>
      <c r="AA4437" t="s">
        <v>37</v>
      </c>
      <c r="AB4437" t="s">
        <v>19752</v>
      </c>
      <c r="AC4437" t="s">
        <v>19753</v>
      </c>
      <c r="AD4437" t="str">
        <f t="shared" si="69"/>
        <v>{"question_id":"4436_15259244_52488909","image":"mimic/p15/p15259244/s52488909/2501dbf9-714acd96-ca4fba08-e02967b8-23f99f37.jpg","text":"&lt;image&gt;\nDescribe the findings of the chest x-ray.\n","gpt4_answer":"There is little overall change. Moderate pulmonary edema with probable bilateral effusions and substantial volume loss in the left lower lobe is present. In the appropriate clinical setting, superimposed pneumonia would have to be considered.","fig_caption":"Esrd and hypotension.", "in_text_mention":{"view":"AP","Erect":"", "chexpert_labels":{"1": "NaN", "": "NaN", "": "NaN", "": "1", "": "NaN", "": "NaN", "": "NaN", "1": "NaN", "": "NaN", "-1": "-1", "": "NaN", "": "1", "": "NaN", "": "NaN"}}},</v>
      </c>
    </row>
    <row r="4438" spans="1:30" x14ac:dyDescent="0.3">
      <c r="A4438">
        <v>4437</v>
      </c>
      <c r="B4438" t="s">
        <v>19747</v>
      </c>
      <c r="C4438" t="s">
        <v>19748</v>
      </c>
      <c r="D4438" t="s">
        <v>19749</v>
      </c>
      <c r="E4438" t="s">
        <v>19750</v>
      </c>
      <c r="F4438" t="s">
        <v>40</v>
      </c>
      <c r="J4438" t="s">
        <v>19754</v>
      </c>
      <c r="K4438" t="s">
        <v>47</v>
      </c>
      <c r="P4438">
        <v>1</v>
      </c>
      <c r="V4438">
        <v>-1</v>
      </c>
      <c r="X4438">
        <v>1</v>
      </c>
      <c r="AA4438" t="s">
        <v>37</v>
      </c>
      <c r="AB4438" t="s">
        <v>19755</v>
      </c>
      <c r="AC4438" t="s">
        <v>19756</v>
      </c>
      <c r="AD4438" t="str">
        <f t="shared" si="69"/>
        <v>{"question_id":"4437_15259244_52488909","image":"mimic/p15/p15259244/s52488909/2501dbf9-714acd96-ca4fba08-e02967b8-23f99f37.jpg","text":"&lt;image&gt;\nDescribe the findings of the chest x-ray.\n","gpt4_answer":"There is little overall change.  Again there is moderate pulmonary\n edema with probable bilateral effusions and substantial volume loss in the\n left lower lobe.  In the appropriate clinical setting, superimposed pneumonia\n would have to be considered.","fig_caption":"", "in_text_mention":{"view":"AP","":"", "chexpert_labels":{"": "NaN", "": "NaN", "": "NaN", "1": "1", "": "NaN", "": "NaN", "": "NaN", "": "NaN", "": "NaN", "-1": "-1", "": "NaN", "1": "1", "": "NaN", "": "NaN"}}},</v>
      </c>
    </row>
    <row r="4439" spans="1:30" x14ac:dyDescent="0.3">
      <c r="A4439">
        <v>4438</v>
      </c>
      <c r="B4439" t="s">
        <v>19757</v>
      </c>
      <c r="C4439" t="s">
        <v>19758</v>
      </c>
      <c r="D4439" t="s">
        <v>19759</v>
      </c>
      <c r="E4439" t="s">
        <v>19760</v>
      </c>
      <c r="F4439" t="s">
        <v>32</v>
      </c>
      <c r="G4439" t="s">
        <v>19761</v>
      </c>
      <c r="H4439" t="s">
        <v>19762</v>
      </c>
      <c r="K4439" t="s">
        <v>47</v>
      </c>
      <c r="L4439" t="s">
        <v>36</v>
      </c>
      <c r="M4439">
        <v>1</v>
      </c>
      <c r="O4439">
        <v>-1</v>
      </c>
      <c r="T4439">
        <v>1</v>
      </c>
      <c r="V4439">
        <v>1</v>
      </c>
      <c r="AA4439" t="s">
        <v>37</v>
      </c>
      <c r="AB4439" t="s">
        <v>19763</v>
      </c>
      <c r="AC4439" t="s">
        <v>19764</v>
      </c>
      <c r="AD4439" t="str">
        <f t="shared" si="69"/>
        <v>{"question_id":"4438_15259244_52697942","image":"mimic/p15/p15259244/s52697942/928a3662-7a9bc2d9-1808833b-79fd5d7b-76aabf9d.jpg","text":"&lt;image&gt;\nDescribe the findings of the chest x-ray.\n","gpt4_answer":"Single portable view of the chest. Dense retrocardiac opacity is seen silhouetting of the hemidiaphragm. The right lung remains grossly clear. Mild pulmonary vascular congestion is present. Cardiac silhouette is enlarged, with a prosthetic device.","fig_caption":"___-year-old female with malaise and generalized weakness. low hematocrit and low blood pressure at rehab. question acute chest process.", "in_text_mention":{"view":"AP","":"Erect", "chexpert_labels":{"": "1", "": "NaN", "": "-1", "1": "NaN", "": "NaN", "": "NaN", "": "NaN", "": "1", "": "NaN", "-1": "1", "": "NaN", "1": "NaN", "": "NaN", "": "NaN"}}},</v>
      </c>
    </row>
    <row r="4440" spans="1:30" x14ac:dyDescent="0.3">
      <c r="A4440">
        <v>4439</v>
      </c>
      <c r="B4440" t="s">
        <v>19757</v>
      </c>
      <c r="C4440" t="s">
        <v>19758</v>
      </c>
      <c r="D4440" t="s">
        <v>19759</v>
      </c>
      <c r="E4440" t="s">
        <v>19760</v>
      </c>
      <c r="F4440" t="s">
        <v>40</v>
      </c>
      <c r="H4440" t="s">
        <v>19765</v>
      </c>
      <c r="J4440" t="s">
        <v>19766</v>
      </c>
      <c r="K4440" t="s">
        <v>47</v>
      </c>
      <c r="L4440" t="s">
        <v>36</v>
      </c>
      <c r="M4440">
        <v>1</v>
      </c>
      <c r="O4440">
        <v>-1</v>
      </c>
      <c r="T4440">
        <v>1</v>
      </c>
      <c r="V4440">
        <v>1</v>
      </c>
      <c r="AA4440" t="s">
        <v>37</v>
      </c>
      <c r="AB4440" t="s">
        <v>19767</v>
      </c>
      <c r="AC4440" t="s">
        <v>19768</v>
      </c>
      <c r="AD4440" t="str">
        <f t="shared" si="69"/>
        <v>{"question_id":"4439_15259244_52697942","image":"mimic/p15/p15259244/s52697942/928a3662-7a9bc2d9-1808833b-79fd5d7b-76aabf9d.jpg","text":"&lt;image&gt;\nDescribe the findings of the chest x-ray.\n","gpt4_answer":"Single portable view of the chest is compared to previous exam from\n ___.  Compared to prior, there has been no significant interval\n change.  Dense retrocardiac opacity is again seen silhouetting of the\n hemidiaphragm.  The right lung remains grossly clear.  Mild pulmonary vascular\n congestion is unchanged.  Cardiac silhouette is enlarged, but stable and\n notable for a prosthetic device.","fig_caption":"", "in_text_mention":{"view":"AP","Erect":"Erect", "chexpert_labels":{"1": "1", "": "NaN", "-1": "-1", "": "NaN", "": "NaN", "": "NaN", "": "NaN", "1": "1", "": "NaN", "1": "1", "": "NaN", "": "NaN", "": "NaN", "": "NaN"}}},</v>
      </c>
    </row>
    <row r="4441" spans="1:30" x14ac:dyDescent="0.3">
      <c r="A4441">
        <v>4440</v>
      </c>
      <c r="B4441" t="s">
        <v>19769</v>
      </c>
      <c r="C4441" t="s">
        <v>19770</v>
      </c>
      <c r="D4441" t="s">
        <v>19771</v>
      </c>
      <c r="E4441" t="s">
        <v>19772</v>
      </c>
      <c r="F4441" t="s">
        <v>32</v>
      </c>
      <c r="G4441" t="s">
        <v>19773</v>
      </c>
      <c r="K4441" t="s">
        <v>47</v>
      </c>
      <c r="L4441" t="s">
        <v>36</v>
      </c>
      <c r="O4441">
        <v>-1</v>
      </c>
      <c r="P4441">
        <v>-1</v>
      </c>
      <c r="Q4441">
        <v>-1</v>
      </c>
      <c r="V4441">
        <v>1</v>
      </c>
      <c r="X4441">
        <v>0</v>
      </c>
      <c r="Y4441">
        <v>0</v>
      </c>
      <c r="Z4441">
        <v>1</v>
      </c>
      <c r="AA4441" t="s">
        <v>37</v>
      </c>
      <c r="AB4441" t="s">
        <v>19774</v>
      </c>
      <c r="AC4441" t="s">
        <v>19775</v>
      </c>
      <c r="AD4441" t="str">
        <f t="shared" si="69"/>
        <v>{"question_id":"4440_15259244_52794954","image":"mimic/p15/p15259244/s52794954/52e6e293-df5b1b69-a7d263ca-5400f4b2-f5c41027.jpg","text":"&lt;image&gt;\nDescribe the findings of the chest x-ray.\n","gpt4_answer":"Continued mild cardiomegaly. Possible small pleural effusions. Vascular congestion and mild interstitial edema. No focal consolidation. Cardiomediastinal silhouette is stable. There is no change in the appearance of the dialysis catheter. Small bilateral effusions are most likely present. There is no pneumothorax. No new consolidations to suggest infectious process demonstrated.","fig_caption":"Evaluation of the patient with history of kidney and pancreas transplant and currently with sepsis and bacteremia and new oxygen requirement.", "in_text_mention":{"view":"AP","Erect":"Erect", "chexpert_labels":{"1": "NaN", "": "NaN", "-1": "-1", "": "-1", "": "-1", "": "NaN", "": "NaN", "1": "NaN", "": "NaN", "1": "1", "": "NaN", "": "0", "": "0", "": "1"}}},</v>
      </c>
    </row>
    <row r="4442" spans="1:30" x14ac:dyDescent="0.3">
      <c r="A4442">
        <v>4441</v>
      </c>
      <c r="B4442" t="s">
        <v>19776</v>
      </c>
      <c r="C4442" t="s">
        <v>19777</v>
      </c>
      <c r="D4442" t="s">
        <v>19778</v>
      </c>
      <c r="E4442" t="s">
        <v>19779</v>
      </c>
      <c r="F4442" t="s">
        <v>32</v>
      </c>
      <c r="G4442" t="s">
        <v>19780</v>
      </c>
      <c r="H4442" t="s">
        <v>19781</v>
      </c>
      <c r="K4442" t="s">
        <v>47</v>
      </c>
      <c r="L4442" t="s">
        <v>36</v>
      </c>
      <c r="V4442">
        <v>1</v>
      </c>
      <c r="AA4442" t="s">
        <v>37</v>
      </c>
      <c r="AB4442" t="s">
        <v>19782</v>
      </c>
      <c r="AC4442" t="s">
        <v>19783</v>
      </c>
      <c r="AD4442" t="str">
        <f t="shared" si="69"/>
        <v>{"question_id":"4441_15259244_52798218","image":"mimic/p15/p15259244/s52798218/bc28ea67-0dc950d7-d5c81ea4-c8640ac1-e0a88e8d.jpg","text":"&lt;image&gt;\nDescribe the findings of the chest x-ray.\n","gpt4_answer":"Frontal images of the chest demonstrate well-expanded lungs which are clear. There is a left-sided pleural effusion. There is no effusion on the right. There is no pneumothorax. Cardiomediastinal silhouette is unremarkable. Sternotomy wires and mitral valve ring again noted. Visualized osseous structures are unremarkable.","fig_caption":"___-year-old female with bilateral dvts, now with chills and dry cough.", "in_text_mention":{"view":"AP","Erect":"Erect", "chexpert_labels":{"": "NaN", "": "NaN", "-1": "NaN", "-1": "NaN", "-1": "NaN", "": "NaN", "": "NaN", "": "NaN", "": "NaN", "1": "1", "": "NaN", "0": "NaN", "0": "NaN", "1": "NaN"}}},</v>
      </c>
    </row>
    <row r="4443" spans="1:30" x14ac:dyDescent="0.3">
      <c r="A4443">
        <v>4442</v>
      </c>
      <c r="B4443" t="s">
        <v>19776</v>
      </c>
      <c r="C4443" t="s">
        <v>19777</v>
      </c>
      <c r="D4443" t="s">
        <v>19778</v>
      </c>
      <c r="E4443" t="s">
        <v>19779</v>
      </c>
      <c r="F4443" t="s">
        <v>40</v>
      </c>
      <c r="G4443" t="s">
        <v>19784</v>
      </c>
      <c r="H4443" t="s">
        <v>19785</v>
      </c>
      <c r="I4443" t="s">
        <v>19786</v>
      </c>
      <c r="K4443" t="s">
        <v>47</v>
      </c>
      <c r="L4443" t="s">
        <v>36</v>
      </c>
      <c r="V4443">
        <v>1</v>
      </c>
      <c r="AA4443" t="s">
        <v>37</v>
      </c>
      <c r="AB4443" t="s">
        <v>19787</v>
      </c>
      <c r="AC4443" t="s">
        <v>19788</v>
      </c>
      <c r="AD4443" t="str">
        <f t="shared" si="69"/>
        <v>{"question_id":"4442_15259244_52798218","image":"mimic/p15/p15259244/s52798218/bc28ea67-0dc950d7-d5c81ea4-c8640ac1-e0a88e8d.jpg","text":"&lt;image&gt;\nDescribe the findings of the chest x-ray.\n","gpt4_answer":"Frontal images of the chest demonstrate well-expanded lungs which\n are clear.  There is a left-sided pleural effusion.  There is no effusion on\n the right.  There is no pneumothorax.  Cardiomediastinal silhouette is\n unremarkable.  Sternotomy wires and mitral valve ring again noted.  Visualized\n osseous structures are unremarkable.","fig_caption":"___-year-old female with bilateral dvts, now with chills and dry\n cough.", "in_text_mention":{"view":"AP","Erect":"Erect", "chexpert_labels":{"": "NaN", "": "NaN", "": "NaN", "": "NaN", "": "NaN", "": "NaN", "": "NaN", "": "NaN", "": "NaN", "1": "1", "": "NaN", "": "NaN", "": "NaN", "": "NaN"}}},</v>
      </c>
    </row>
    <row r="4444" spans="1:30" x14ac:dyDescent="0.3">
      <c r="A4444">
        <v>4443</v>
      </c>
      <c r="B4444" t="s">
        <v>19789</v>
      </c>
      <c r="C4444" t="s">
        <v>19790</v>
      </c>
      <c r="D4444" t="s">
        <v>19791</v>
      </c>
      <c r="E4444" t="s">
        <v>19792</v>
      </c>
      <c r="F4444" t="s">
        <v>32</v>
      </c>
      <c r="G4444" t="s">
        <v>19793</v>
      </c>
      <c r="H4444" t="s">
        <v>19794</v>
      </c>
      <c r="K4444" t="s">
        <v>47</v>
      </c>
      <c r="L4444" t="s">
        <v>36</v>
      </c>
      <c r="N4444">
        <v>1</v>
      </c>
      <c r="P4444">
        <v>1</v>
      </c>
      <c r="V4444">
        <v>1</v>
      </c>
      <c r="Y4444">
        <v>0</v>
      </c>
      <c r="Z4444">
        <v>1</v>
      </c>
      <c r="AA4444" t="s">
        <v>37</v>
      </c>
      <c r="AB4444" t="s">
        <v>19795</v>
      </c>
      <c r="AC4444" t="s">
        <v>19796</v>
      </c>
      <c r="AD4444" t="str">
        <f t="shared" si="69"/>
        <v>{"question_id":"4443_15259244_52824127","image":"mimic/p15/p15259244/s52824127/8312c3a4-f0043050-3db9e48c-8b180ed0-faf4d335.jpg","text":"&lt;image&gt;\nDescribe the findings of the chest x-ray.\n","gpt4_answer":"Right-sided large bore central line in RA/RV. Mild to moderate interstitial pulmonary edema. Stable bibasilar consolidations - likely atelectasis. Increasing bilateral pleural effusions - though both small. No pneumothorax. Moderately severe pulmonary edema. Moderate cardiomegaly. Dual-channel catheter, presumably for hemodialysis ends in the right atrium.","fig_caption":"Chf. urgent respiratory distress.", "in_text_mention":{"view":"AP","Erect":"Erect", "chexpert_labels":{"": "NaN", "": "1", "": "NaN", "": "1", "": "NaN", "": "NaN", "": "NaN", "": "NaN", "": "NaN", "1": "1", "": "NaN", "": "NaN", "": "0", "": "1"}}},</v>
      </c>
    </row>
    <row r="4445" spans="1:30" x14ac:dyDescent="0.3">
      <c r="A4445">
        <v>4444</v>
      </c>
      <c r="B4445" t="s">
        <v>19797</v>
      </c>
      <c r="C4445" t="s">
        <v>19798</v>
      </c>
      <c r="D4445" t="s">
        <v>19799</v>
      </c>
      <c r="E4445" t="s">
        <v>19800</v>
      </c>
      <c r="F4445" t="s">
        <v>32</v>
      </c>
      <c r="G4445" t="s">
        <v>19801</v>
      </c>
      <c r="H4445" t="s">
        <v>19802</v>
      </c>
      <c r="K4445" t="s">
        <v>47</v>
      </c>
      <c r="L4445" t="s">
        <v>36</v>
      </c>
      <c r="P4445">
        <v>-1</v>
      </c>
      <c r="V4445">
        <v>0</v>
      </c>
      <c r="AA4445" t="s">
        <v>37</v>
      </c>
      <c r="AB4445" t="s">
        <v>19803</v>
      </c>
      <c r="AC4445" t="s">
        <v>19804</v>
      </c>
      <c r="AD4445" t="str">
        <f t="shared" si="69"/>
        <v>{"question_id":"4444_15259244_53203970","image":"mimic/p15/p15259244/s53203970/42fd3d74-fe3267e7-82ffa036-96225174-327660f6.jpg","text":"&lt;image&gt;\nDescribe the findings of the chest x-ray.\n","gpt4_answer":"The patient is status post coronary artery bypass graft surgery and apparently mitral valve replacement. The heart is mildly enlarged. The mediastinal and hilar contours appear unchanged. There is a slight interstitial abnormality, suggestive of a state of very mild congestion, but no new focal opacity. A left-sided pleural effusion has resolved although mild scarring or atelectasis persists. Bones are probably demineralized.","fig_caption":"Weakness and decreased blood sugar with leg swelling and tenderness.", "in_text_mention":{"view":"AP","Erect":"Erect", "chexpert_labels":{"": "NaN", "1": "NaN", "": "NaN", "1": "-1", "": "NaN", "": "NaN", "": "NaN", "": "NaN", "": "NaN", "1": "0", "": "NaN", "": "NaN", "0": "NaN", "1": "NaN"}}},</v>
      </c>
    </row>
    <row r="4446" spans="1:30" x14ac:dyDescent="0.3">
      <c r="A4446">
        <v>4445</v>
      </c>
      <c r="B4446" t="s">
        <v>19797</v>
      </c>
      <c r="C4446" t="s">
        <v>19798</v>
      </c>
      <c r="D4446" t="s">
        <v>19799</v>
      </c>
      <c r="E4446" t="s">
        <v>19800</v>
      </c>
      <c r="F4446" t="s">
        <v>40</v>
      </c>
      <c r="H4446" t="s">
        <v>19805</v>
      </c>
      <c r="J4446" t="s">
        <v>19801</v>
      </c>
      <c r="K4446" t="s">
        <v>47</v>
      </c>
      <c r="L4446" t="s">
        <v>36</v>
      </c>
      <c r="P4446">
        <v>-1</v>
      </c>
      <c r="V4446">
        <v>0</v>
      </c>
      <c r="AA4446" t="s">
        <v>37</v>
      </c>
      <c r="AB4446" t="s">
        <v>19806</v>
      </c>
      <c r="AC4446" t="s">
        <v>19807</v>
      </c>
      <c r="AD4446" t="str">
        <f t="shared" si="69"/>
        <v>{"question_id":"4445_15259244_53203970","image":"mimic/p15/p15259244/s53203970/42fd3d74-fe3267e7-82ffa036-96225174-327660f6.jpg","text":"&lt;image&gt;\nDescribe the findings of the chest x-ray.\n","gpt4_answer":"The patient is status post coronary artery bypass graft surgery and\n apparently mitral valve replacement.  The heart is mildly enlarged.  The\n mediastinal and hilar contours appear unchanged.  There is a slight\n interstitial abnormality, suggestive of a state of very mild congestion, but\n no new focal opacity.  A left-sided pleural effusion has resolved although\n mild scarring or atelectasis persists.  Bones are probably demineralized.","fig_caption":"", "in_text_mention":{"view":"AP","Erect":"Erect", "chexpert_labels":{"": "NaN", "": "NaN", "": "NaN", "-1": "-1", "": "NaN", "": "NaN", "": "NaN", "": "NaN", "": "NaN", "0": "0", "": "NaN", "": "NaN", "": "NaN", "": "NaN"}}},</v>
      </c>
    </row>
    <row r="4447" spans="1:30" x14ac:dyDescent="0.3">
      <c r="A4447">
        <v>4446</v>
      </c>
      <c r="B4447" t="s">
        <v>19797</v>
      </c>
      <c r="C4447" t="s">
        <v>19808</v>
      </c>
      <c r="D4447" t="s">
        <v>19799</v>
      </c>
      <c r="E4447" t="s">
        <v>19809</v>
      </c>
      <c r="F4447" t="s">
        <v>32</v>
      </c>
      <c r="G4447" t="s">
        <v>19801</v>
      </c>
      <c r="H4447" t="s">
        <v>19802</v>
      </c>
      <c r="K4447" t="s">
        <v>35</v>
      </c>
      <c r="L4447" t="s">
        <v>36</v>
      </c>
      <c r="P4447">
        <v>-1</v>
      </c>
      <c r="V4447">
        <v>0</v>
      </c>
      <c r="AA4447" t="s">
        <v>37</v>
      </c>
      <c r="AB4447" t="s">
        <v>19803</v>
      </c>
      <c r="AC4447" t="s">
        <v>19810</v>
      </c>
      <c r="AD4447" t="str">
        <f t="shared" si="69"/>
        <v>{"question_id":"4446_15259244_53203970","image":"mimic/p15/p15259244/s53203970/650a92b6-c884c405-4d8cdb97-6cf12826-c8542d57.jpg","text":"&lt;image&gt;\nDescribe the findings of the chest x-ray.\n","gpt4_answer":"The patient is status post coronary artery bypass graft surgery and apparently mitral valve replacement. The heart is mildly enlarged. The mediastinal and hilar contours appear unchanged. There is a slight interstitial abnormality, suggestive of a state of very mild congestion, but no new focal opacity. A left-sided pleural effusion has resolved although mild scarring or atelectasis persists. Bones are probably demineralized.","fig_caption":"Weakness and decreased blood sugar with leg swelling and tenderness.", "in_text_mention":{"view":"LATERAL","Erect":"Erect", "chexpert_labels":{"": "NaN", "": "NaN", "": "NaN", "-1": "-1", "": "NaN", "": "NaN", "": "NaN", "": "NaN", "": "NaN", "0": "0", "": "NaN", "": "NaN", "": "NaN", "": "NaN"}}},</v>
      </c>
    </row>
    <row r="4448" spans="1:30" x14ac:dyDescent="0.3">
      <c r="A4448">
        <v>4447</v>
      </c>
      <c r="B4448" t="s">
        <v>19797</v>
      </c>
      <c r="C4448" t="s">
        <v>19808</v>
      </c>
      <c r="D4448" t="s">
        <v>19799</v>
      </c>
      <c r="E4448" t="s">
        <v>19809</v>
      </c>
      <c r="F4448" t="s">
        <v>40</v>
      </c>
      <c r="H4448" t="s">
        <v>19805</v>
      </c>
      <c r="J4448" t="s">
        <v>19801</v>
      </c>
      <c r="K4448" t="s">
        <v>35</v>
      </c>
      <c r="L4448" t="s">
        <v>36</v>
      </c>
      <c r="P4448">
        <v>-1</v>
      </c>
      <c r="V4448">
        <v>0</v>
      </c>
      <c r="AA4448" t="s">
        <v>37</v>
      </c>
      <c r="AB4448" t="s">
        <v>19806</v>
      </c>
      <c r="AC4448" t="s">
        <v>19811</v>
      </c>
      <c r="AD4448" t="str">
        <f t="shared" si="69"/>
        <v>{"question_id":"4447_15259244_53203970","image":"mimic/p15/p15259244/s53203970/650a92b6-c884c405-4d8cdb97-6cf12826-c8542d57.jpg","text":"&lt;image&gt;\nDescribe the findings of the chest x-ray.\n","gpt4_answer":"The patient is status post coronary artery bypass graft surgery and\n apparently mitral valve replacement.  The heart is mildly enlarged.  The\n mediastinal and hilar contours appear unchanged.  There is a slight\n interstitial abnormality, suggestive of a state of very mild congestion, but\n no new focal opacity.  A left-sided pleural effusion has resolved although\n mild scarring or atelectasis persists.  Bones are probably demineralized.","fig_caption":"", "in_text_mention":{"view":"LATERAL","Erect":"Erect", "chexpert_labels":{"": "NaN", "": "NaN", "": "NaN", "-1": "-1", "": "NaN", "": "NaN", "": "NaN", "": "NaN", "": "NaN", "0": "0", "": "NaN", "": "NaN", "": "NaN", "": "NaN"}}},</v>
      </c>
    </row>
    <row r="4449" spans="1:30" x14ac:dyDescent="0.3">
      <c r="A4449">
        <v>4448</v>
      </c>
      <c r="B4449" t="s">
        <v>19812</v>
      </c>
      <c r="C4449" t="s">
        <v>19813</v>
      </c>
      <c r="D4449" t="s">
        <v>19814</v>
      </c>
      <c r="E4449" t="s">
        <v>19815</v>
      </c>
      <c r="F4449" t="s">
        <v>32</v>
      </c>
      <c r="G4449" t="s">
        <v>19816</v>
      </c>
      <c r="H4449" t="s">
        <v>10593</v>
      </c>
      <c r="K4449" t="s">
        <v>47</v>
      </c>
      <c r="L4449" t="s">
        <v>36</v>
      </c>
      <c r="P4449">
        <v>1</v>
      </c>
      <c r="AA4449" t="s">
        <v>37</v>
      </c>
      <c r="AB4449" t="s">
        <v>19817</v>
      </c>
      <c r="AC4449" t="s">
        <v>19818</v>
      </c>
      <c r="AD4449" t="str">
        <f t="shared" si="69"/>
        <v>{"question_id":"4448_15259244_53282268","image":"mimic/p15/p15259244/s53282268/e71f51f3-72341a6f-e930d575-66d2c3ef-339886c5.jpg","text":"&lt;image&gt;\nDescribe the findings of the chest x-ray.\n","gpt4_answer":"One portable AP upright view of the chest. Right hemodialysis catheter ends in the right atrium. There is pulmonary edema and pulmonary vascular congestion. There is no focal parenchymal opacities concerning for pneumonia. There is no pneumothorax. No definite pleural effusions. The cardiac, mediastinal, and hilar contours are normal.","fig_caption":"End-stage renal disease on dialysis, presents with shortness of breath and weakness, evaluate for volume overload.", "in_text_mention":{"view":"AP","Erect":"Erect", "chexpert_labels":{"": "NaN", "": "NaN", "": "NaN", "-1": "1", "": "NaN", "": "NaN", "": "NaN", "": "NaN", "": "NaN", "0": "NaN", "": "NaN", "": "NaN", "": "NaN", "": "NaN"}}},</v>
      </c>
    </row>
    <row r="4450" spans="1:30" x14ac:dyDescent="0.3">
      <c r="A4450">
        <v>4449</v>
      </c>
      <c r="B4450" t="s">
        <v>19812</v>
      </c>
      <c r="C4450" t="s">
        <v>19813</v>
      </c>
      <c r="D4450" t="s">
        <v>19814</v>
      </c>
      <c r="E4450" t="s">
        <v>19815</v>
      </c>
      <c r="F4450" t="s">
        <v>40</v>
      </c>
      <c r="G4450" t="s">
        <v>19819</v>
      </c>
      <c r="H4450" t="s">
        <v>19820</v>
      </c>
      <c r="I4450" t="s">
        <v>19819</v>
      </c>
      <c r="K4450" t="s">
        <v>47</v>
      </c>
      <c r="L4450" t="s">
        <v>36</v>
      </c>
      <c r="P4450">
        <v>1</v>
      </c>
      <c r="AA4450" t="s">
        <v>37</v>
      </c>
      <c r="AB4450" t="s">
        <v>19821</v>
      </c>
      <c r="AC4450" t="s">
        <v>19822</v>
      </c>
      <c r="AD4450" t="str">
        <f t="shared" si="69"/>
        <v>{"question_id":"4449_15259244_53282268","image":"mimic/p15/p15259244/s53282268/e71f51f3-72341a6f-e930d575-66d2c3ef-339886c5.jpg","text":"&lt;image&gt;\nDescribe the findings of the chest x-ray.\n","gpt4_answer":"One portable AP upright view of the chest.  Right hemodialysis\n catheter ends in the right atrium.  There is pulmonary edema and pulmonary\n vascular congestion.  There is no focal parenchymal opacities concerning for\n pneumonia.  There is no pneumothorax.  No definite pleural effusions.  The\n cardiac, mediastinal, and hilar contours are normal.","fig_caption":"End-stage renal disease on dialysis, presents with shortness of\n breath and weakness, evaluate for volume overload.", "in_text_mention":{"view":"AP","Erect":"Erect", "chexpert_labels":{"": "NaN", "": "NaN", "": "NaN", "1": "1", "": "NaN", "": "NaN", "": "NaN", "": "NaN", "": "NaN", "": "NaN", "": "NaN", "": "NaN", "": "NaN", "": "NaN"}}},</v>
      </c>
    </row>
    <row r="4451" spans="1:30" x14ac:dyDescent="0.3">
      <c r="A4451">
        <v>4450</v>
      </c>
      <c r="B4451" t="s">
        <v>19823</v>
      </c>
      <c r="C4451" t="s">
        <v>19824</v>
      </c>
      <c r="D4451" t="s">
        <v>19825</v>
      </c>
      <c r="E4451" t="s">
        <v>19826</v>
      </c>
      <c r="F4451" t="s">
        <v>32</v>
      </c>
      <c r="G4451" t="s">
        <v>19827</v>
      </c>
      <c r="H4451" t="s">
        <v>19828</v>
      </c>
      <c r="K4451" t="s">
        <v>70</v>
      </c>
      <c r="L4451" t="s">
        <v>36</v>
      </c>
      <c r="P4451">
        <v>0</v>
      </c>
      <c r="U4451">
        <v>1</v>
      </c>
      <c r="V4451">
        <v>0</v>
      </c>
      <c r="AA4451" t="s">
        <v>37</v>
      </c>
      <c r="AB4451" t="s">
        <v>19829</v>
      </c>
      <c r="AC4451" t="s">
        <v>19830</v>
      </c>
      <c r="AD4451" t="str">
        <f t="shared" si="69"/>
        <v>{"question_id":"4450_15259244_53532692","image":"mimic/p15/p15259244/s53532692/bb03b651-512952bc-0ea27cd3-c61b8255-0b80bbb5.jpg","text":"&lt;image&gt;\nDescribe the findings of the chest x-ray.\n","gpt4_answer":"Frontal and lateral chest radiographs were obtained. No focal consolidation, pneumothorax, or pulmonary edema is seen. Heart and mediastinal contours are stable. A right subclavian hemodialysis catheter is seen with tip projecting over the expected location of the right atrium. There is a small right pleural effusion.","fig_caption":"Inr of 9.", "in_text_mention":{"view":"PA","Erect":"Erect", "chexpert_labels":{"": "NaN", "": "NaN", "": "NaN", "1": "0", "": "NaN", "": "NaN", "": "NaN", "": "NaN", "": "1", "": "0", "": "NaN", "": "NaN", "": "NaN", "": "NaN"}}},</v>
      </c>
    </row>
    <row r="4452" spans="1:30" x14ac:dyDescent="0.3">
      <c r="A4452">
        <v>4451</v>
      </c>
      <c r="B4452" t="s">
        <v>19823</v>
      </c>
      <c r="C4452" t="s">
        <v>19824</v>
      </c>
      <c r="D4452" t="s">
        <v>19825</v>
      </c>
      <c r="E4452" t="s">
        <v>19826</v>
      </c>
      <c r="F4452" t="s">
        <v>40</v>
      </c>
      <c r="G4452" t="s">
        <v>19827</v>
      </c>
      <c r="H4452" t="s">
        <v>19831</v>
      </c>
      <c r="I4452" t="s">
        <v>19832</v>
      </c>
      <c r="K4452" t="s">
        <v>70</v>
      </c>
      <c r="L4452" t="s">
        <v>36</v>
      </c>
      <c r="P4452">
        <v>0</v>
      </c>
      <c r="U4452">
        <v>1</v>
      </c>
      <c r="V4452">
        <v>0</v>
      </c>
      <c r="AA4452" t="s">
        <v>37</v>
      </c>
      <c r="AB4452" t="s">
        <v>19833</v>
      </c>
      <c r="AC4452" t="s">
        <v>19834</v>
      </c>
      <c r="AD4452" t="str">
        <f t="shared" si="69"/>
        <v>{"question_id":"4451_15259244_53532692","image":"mimic/p15/p15259244/s53532692/bb03b651-512952bc-0ea27cd3-c61b8255-0b80bbb5.jpg","text":"&lt;image&gt;\nDescribe the findings of the chest x-ray.\n","gpt4_answer":"No focal consolidation, pneumothorax, or pulmonary edema is seen. \n Heart and mediastinal contours are stable.  There has been interval resolution\n of the previously seen pulmonary edema.  A right subclavian hemodialysis\n catheter is seen with tip projecting over the expected location of the right\n atrium.  There is a small right pleural effusion.","fig_caption":"Inr of 9.", "in_text_mention":{"view":"PA","Erect":"Erect", "chexpert_labels":{"": "NaN", "": "NaN", "": "NaN", "0": "0", "": "NaN", "": "NaN", "": "NaN", "": "NaN", "1": "1", "0": "0", "": "NaN", "": "NaN", "": "NaN", "": "NaN"}}},</v>
      </c>
    </row>
    <row r="4453" spans="1:30" x14ac:dyDescent="0.3">
      <c r="A4453">
        <v>4452</v>
      </c>
      <c r="B4453" t="s">
        <v>19823</v>
      </c>
      <c r="C4453" t="s">
        <v>19835</v>
      </c>
      <c r="D4453" t="s">
        <v>19825</v>
      </c>
      <c r="E4453" t="s">
        <v>19836</v>
      </c>
      <c r="F4453" t="s">
        <v>32</v>
      </c>
      <c r="G4453" t="s">
        <v>19827</v>
      </c>
      <c r="H4453" t="s">
        <v>19828</v>
      </c>
      <c r="K4453" t="s">
        <v>35</v>
      </c>
      <c r="L4453" t="s">
        <v>36</v>
      </c>
      <c r="P4453">
        <v>0</v>
      </c>
      <c r="U4453">
        <v>1</v>
      </c>
      <c r="V4453">
        <v>0</v>
      </c>
      <c r="AA4453" t="s">
        <v>37</v>
      </c>
      <c r="AB4453" t="s">
        <v>19829</v>
      </c>
      <c r="AC4453" t="s">
        <v>19837</v>
      </c>
      <c r="AD4453" t="str">
        <f t="shared" si="69"/>
        <v>{"question_id":"4452_15259244_53532692","image":"mimic/p15/p15259244/s53532692/d1badba1-e01afe43-80c374ea-e81e55b3-ae48bd8a.jpg","text":"&lt;image&gt;\nDescribe the findings of the chest x-ray.\n","gpt4_answer":"Frontal and lateral chest radiographs were obtained. No focal consolidation, pneumothorax, or pulmonary edema is seen. Heart and mediastinal contours are stable. A right subclavian hemodialysis catheter is seen with tip projecting over the expected location of the right atrium. There is a small right pleural effusion.","fig_caption":"Inr of 9.", "in_text_mention":{"view":"LATERAL","Erect":"Erect", "chexpert_labels":{"": "NaN", "": "NaN", "": "NaN", "0": "0", "": "NaN", "": "NaN", "": "NaN", "": "NaN", "1": "1", "0": "0", "": "NaN", "": "NaN", "": "NaN", "": "NaN"}}},</v>
      </c>
    </row>
    <row r="4454" spans="1:30" x14ac:dyDescent="0.3">
      <c r="A4454">
        <v>4453</v>
      </c>
      <c r="B4454" t="s">
        <v>19823</v>
      </c>
      <c r="C4454" t="s">
        <v>19835</v>
      </c>
      <c r="D4454" t="s">
        <v>19825</v>
      </c>
      <c r="E4454" t="s">
        <v>19836</v>
      </c>
      <c r="F4454" t="s">
        <v>40</v>
      </c>
      <c r="G4454" t="s">
        <v>19827</v>
      </c>
      <c r="H4454" t="s">
        <v>19831</v>
      </c>
      <c r="I4454" t="s">
        <v>19832</v>
      </c>
      <c r="K4454" t="s">
        <v>35</v>
      </c>
      <c r="L4454" t="s">
        <v>36</v>
      </c>
      <c r="P4454">
        <v>0</v>
      </c>
      <c r="U4454">
        <v>1</v>
      </c>
      <c r="V4454">
        <v>0</v>
      </c>
      <c r="AA4454" t="s">
        <v>37</v>
      </c>
      <c r="AB4454" t="s">
        <v>19833</v>
      </c>
      <c r="AC4454" t="s">
        <v>19838</v>
      </c>
      <c r="AD4454" t="str">
        <f t="shared" si="69"/>
        <v>{"question_id":"4453_15259244_53532692","image":"mimic/p15/p15259244/s53532692/d1badba1-e01afe43-80c374ea-e81e55b3-ae48bd8a.jpg","text":"&lt;image&gt;\nDescribe the findings of the chest x-ray.\n","gpt4_answer":"No focal consolidation, pneumothorax, or pulmonary edema is seen. \n Heart and mediastinal contours are stable.  There has been interval resolution\n of the previously seen pulmonary edema.  A right subclavian hemodialysis\n catheter is seen with tip projecting over the expected location of the right\n atrium.  There is a small right pleural effusion.","fig_caption":"Inr of 9.", "in_text_mention":{"view":"LATERAL","Erect":"Erect", "chexpert_labels":{"": "NaN", "": "NaN", "": "NaN", "0": "0", "": "NaN", "": "NaN", "": "NaN", "": "NaN", "1": "1", "0": "0", "": "NaN", "": "NaN", "": "NaN", "": "NaN"}}},</v>
      </c>
    </row>
    <row r="4455" spans="1:30" x14ac:dyDescent="0.3">
      <c r="A4455">
        <v>4454</v>
      </c>
      <c r="B4455" t="s">
        <v>19839</v>
      </c>
      <c r="C4455" t="s">
        <v>19840</v>
      </c>
      <c r="D4455" t="s">
        <v>19841</v>
      </c>
      <c r="E4455" t="s">
        <v>19842</v>
      </c>
      <c r="F4455" t="s">
        <v>32</v>
      </c>
      <c r="G4455" t="s">
        <v>19843</v>
      </c>
      <c r="H4455" t="s">
        <v>19844</v>
      </c>
      <c r="K4455" t="s">
        <v>47</v>
      </c>
      <c r="L4455" t="s">
        <v>36</v>
      </c>
      <c r="N4455">
        <v>-1</v>
      </c>
      <c r="AA4455" t="s">
        <v>37</v>
      </c>
      <c r="AB4455" t="s">
        <v>19845</v>
      </c>
      <c r="AC4455" t="s">
        <v>19846</v>
      </c>
      <c r="AD4455" t="str">
        <f t="shared" si="69"/>
        <v>{"question_id":"4454_15259244_54007778","image":"mimic/p15/p15259244/s54007778/c249e803-7af4d888-0de68b91-d6fda68a-387c0f5d.jpg","text":"&lt;image&gt;\nDescribe the findings of the chest x-ray.\n","gpt4_answer":"There is stable massive cardiomegaly. Significant dilatation of the main pulmonary artery. Lung volumes are low with left-sided atelectasis. No pneumothorax. IJ catheter sheath terminates within the mid SVC. Supraclavicular triple-lumen catheter terminates within the right atrium. Moderate bilateral pleural effusions are unchanged.","fig_caption":"Status post mitral valve repair.", "in_text_mention":{"view":"AP","Erect":"Erect", "chexpert_labels":{"": "NaN", "": "-1", "": "NaN", "0": "NaN", "": "NaN", "": "NaN", "": "NaN", "": "NaN", "1": "NaN", "0": "NaN", "": "NaN", "": "NaN", "": "NaN", "": "NaN"}}},</v>
      </c>
    </row>
    <row r="4456" spans="1:30" x14ac:dyDescent="0.3">
      <c r="A4456">
        <v>4455</v>
      </c>
      <c r="B4456" t="s">
        <v>19839</v>
      </c>
      <c r="C4456" t="s">
        <v>19840</v>
      </c>
      <c r="D4456" t="s">
        <v>19841</v>
      </c>
      <c r="E4456" t="s">
        <v>19842</v>
      </c>
      <c r="F4456" t="s">
        <v>40</v>
      </c>
      <c r="G4456" t="s">
        <v>19847</v>
      </c>
      <c r="H4456" t="s">
        <v>19848</v>
      </c>
      <c r="I4456" t="s">
        <v>19847</v>
      </c>
      <c r="K4456" t="s">
        <v>47</v>
      </c>
      <c r="L4456" t="s">
        <v>36</v>
      </c>
      <c r="N4456">
        <v>-1</v>
      </c>
      <c r="AA4456" t="s">
        <v>37</v>
      </c>
      <c r="AB4456" t="s">
        <v>19849</v>
      </c>
      <c r="AC4456" t="s">
        <v>19850</v>
      </c>
      <c r="AD4456" t="str">
        <f t="shared" si="69"/>
        <v>{"question_id":"4455_15259244_54007778","image":"mimic/p15/p15259244/s54007778/c249e803-7af4d888-0de68b91-d6fda68a-387c0f5d.jpg","text":"&lt;image&gt;\nDescribe the findings of the chest x-ray.\n","gpt4_answer":"There is stable massive cardiomegaly which does not show any\n improvement in past 48 hours.  There is significant dilatation of the main\n pulmonary artery which also has not abated.  Lung volumes are low and\n unchanged with left-sided atelectasis essentially the same.  There is no\n pneumothorax.  IJ catheter sheath is seen in position terminating within the\n mid SVC.  A supraclavicular triple-lumen catheter is seen terminating within\n the right atrium.  Moderate bilateral pleural effusions are unchanged.","fig_caption":"___-year-old female status post mitral valve repair.", "in_text_mention":{"view":"AP","Erect":"Erect", "chexpert_labels":{"": "NaN", "-1": "-1", "": "NaN", "": "NaN", "": "NaN", "": "NaN", "": "NaN", "": "NaN", "": "NaN", "": "NaN", "": "NaN", "": "NaN", "": "NaN", "": "NaN"}}},</v>
      </c>
    </row>
    <row r="4457" spans="1:30" x14ac:dyDescent="0.3">
      <c r="A4457">
        <v>4456</v>
      </c>
      <c r="B4457" t="s">
        <v>19851</v>
      </c>
      <c r="C4457" t="s">
        <v>19852</v>
      </c>
      <c r="D4457" t="s">
        <v>19853</v>
      </c>
      <c r="E4457" t="s">
        <v>19854</v>
      </c>
      <c r="F4457" t="s">
        <v>32</v>
      </c>
      <c r="G4457" t="s">
        <v>19855</v>
      </c>
      <c r="H4457" t="s">
        <v>19856</v>
      </c>
      <c r="K4457" t="s">
        <v>47</v>
      </c>
      <c r="L4457" t="s">
        <v>36</v>
      </c>
      <c r="N4457">
        <v>-1</v>
      </c>
      <c r="P4457">
        <v>1</v>
      </c>
      <c r="V4457">
        <v>1</v>
      </c>
      <c r="AA4457" t="s">
        <v>37</v>
      </c>
      <c r="AB4457" t="s">
        <v>19857</v>
      </c>
      <c r="AC4457" t="s">
        <v>19858</v>
      </c>
      <c r="AD4457" t="str">
        <f t="shared" si="69"/>
        <v>{"question_id":"4456_15259244_54223010","image":"mimic/p15/p15259244/s54223010/fd10e506-04541266-88f11cc7-b24b4822-8cf8bc4b.jpg","text":"&lt;image&gt;\nDescribe the findings of the chest x-ray.\n","gpt4_answer":"Portable upright chest radiograph demonstrates an interval increase in size of a now moderate left pleural effusion with left basilar atelectasis. There is a smaller right pleural effusion with associated right basilar atelectasis. Pulmonary edema is improved. Moderate to severe cardiomegaly is unchanged, the mediastinal contours are normal. A right IJ catheter tip is unchanged projecting over the lower SVC. Median sternotomy wires and mitral valve prosthesis are unchanged.","fig_caption":"Evaluate for pulmonary edema in a ___-year-old female with chf and chronic kidney disease.", "in_text_mention":{"view":"AP","Erect":"Erect", "chexpert_labels":{"": "NaN", "-1": "-1", "": "NaN", "": "1", "": "NaN", "": "NaN", "": "NaN", "": "NaN", "": "NaN", "": "1", "": "NaN", "": "NaN", "": "NaN", "": "NaN"}}},</v>
      </c>
    </row>
    <row r="4458" spans="1:30" x14ac:dyDescent="0.3">
      <c r="A4458">
        <v>4457</v>
      </c>
      <c r="B4458" t="s">
        <v>19851</v>
      </c>
      <c r="C4458" t="s">
        <v>19852</v>
      </c>
      <c r="D4458" t="s">
        <v>19853</v>
      </c>
      <c r="E4458" t="s">
        <v>19854</v>
      </c>
      <c r="F4458" t="s">
        <v>40</v>
      </c>
      <c r="H4458" t="s">
        <v>19859</v>
      </c>
      <c r="J4458" t="s">
        <v>19860</v>
      </c>
      <c r="K4458" t="s">
        <v>47</v>
      </c>
      <c r="L4458" t="s">
        <v>36</v>
      </c>
      <c r="N4458">
        <v>-1</v>
      </c>
      <c r="P4458">
        <v>1</v>
      </c>
      <c r="V4458">
        <v>1</v>
      </c>
      <c r="AA4458" t="s">
        <v>37</v>
      </c>
      <c r="AB4458" t="s">
        <v>19861</v>
      </c>
      <c r="AC4458" t="s">
        <v>19862</v>
      </c>
      <c r="AD4458" t="str">
        <f t="shared" si="69"/>
        <v>{"question_id":"4457_15259244_54223010","image":"mimic/p15/p15259244/s54223010/fd10e506-04541266-88f11cc7-b24b4822-8cf8bc4b.jpg","text":"&lt;image&gt;\nDescribe the findings of the chest x-ray.\n","gpt4_answer":"Portable upright chest radiograph demonstrates an interval increase\n in size of a now moderate left pleural effusion with left basilar atelectasis.\n There is a smaller right pleural effusion with associated right basilar\n atelectasis.  Pulmonary edema is improved.  Moderate to severe cardiomegaly is\n unchanged, the mediastinal contours are normal.\n \n A right IJ catheter tip is unchanged projecting over the lower SVC.  Median\n sternotomy wires, and mitral valve prosthesis are unchanged.","fig_caption":"", "in_text_mention":{"view":"AP","Erect":"Erect", "chexpert_labels":{"": "NaN", "-1": "-1", "": "NaN", "1": "1", "": "NaN", "": "NaN", "": "NaN", "": "NaN", "": "NaN", "1": "1", "": "NaN", "": "NaN", "": "NaN", "": "NaN"}}},</v>
      </c>
    </row>
    <row r="4459" spans="1:30" x14ac:dyDescent="0.3">
      <c r="A4459">
        <v>4458</v>
      </c>
      <c r="B4459" t="s">
        <v>19863</v>
      </c>
      <c r="C4459" t="s">
        <v>19864</v>
      </c>
      <c r="D4459" t="s">
        <v>19865</v>
      </c>
      <c r="E4459" t="s">
        <v>19866</v>
      </c>
      <c r="F4459" t="s">
        <v>32</v>
      </c>
      <c r="G4459" t="s">
        <v>19867</v>
      </c>
      <c r="H4459" t="s">
        <v>19868</v>
      </c>
      <c r="K4459" t="s">
        <v>47</v>
      </c>
      <c r="L4459" t="s">
        <v>36</v>
      </c>
      <c r="N4459">
        <v>1</v>
      </c>
      <c r="O4459">
        <v>0</v>
      </c>
      <c r="P4459">
        <v>1</v>
      </c>
      <c r="Q4459">
        <v>-1</v>
      </c>
      <c r="V4459">
        <v>1</v>
      </c>
      <c r="X4459">
        <v>1</v>
      </c>
      <c r="Y4459">
        <v>0</v>
      </c>
      <c r="Z4459">
        <v>1</v>
      </c>
      <c r="AA4459" t="s">
        <v>37</v>
      </c>
      <c r="AB4459" t="s">
        <v>19869</v>
      </c>
      <c r="AC4459" t="s">
        <v>19870</v>
      </c>
      <c r="AD4459" t="str">
        <f t="shared" si="69"/>
        <v>{"question_id":"4458_15259244_54251102","image":"mimic/p15/p15259244/s54251102/c9f72311-636e3e48-e91cc14d-ba98d9ce-c823252f.jpg","text":"&lt;image&gt;\nDescribe the findings of the chest x-ray.\n","gpt4_answer":"Portable AP upright chest film is submitted. Interval placement of a right internal jugular dialysis catheter; its tip is in the right atrium. The left effusion has decreased in size. Diffuse bilateral interstitial process likely reflects a component of mild pulmonary edema. The heart remains borderline enlarged. Mediastinal contours are unchanged. No pneumothorax. No focal airspace consolidation.","fig_caption":"Postmenopausal woman with dvt and hemoptysis, assess for interval change.", "in_text_mention":{"view":"AP","Erect":"Erect", "chexpert_labels":{"": "NaN", "-1": "1", "": "0", "1": "1", "": "-1", "": "NaN", "": "NaN", "": "NaN", "": "NaN", "1": "1", "": "NaN", "": "1", "": "0", "": "1"}}},</v>
      </c>
    </row>
    <row r="4460" spans="1:30" x14ac:dyDescent="0.3">
      <c r="A4460">
        <v>4459</v>
      </c>
      <c r="B4460" t="s">
        <v>19871</v>
      </c>
      <c r="C4460" t="s">
        <v>19872</v>
      </c>
      <c r="D4460" t="s">
        <v>19873</v>
      </c>
      <c r="E4460" t="s">
        <v>19874</v>
      </c>
      <c r="F4460" t="s">
        <v>32</v>
      </c>
      <c r="G4460" t="s">
        <v>922</v>
      </c>
      <c r="H4460" t="s">
        <v>19875</v>
      </c>
      <c r="K4460" t="s">
        <v>47</v>
      </c>
      <c r="L4460" t="s">
        <v>71</v>
      </c>
      <c r="M4460">
        <v>1</v>
      </c>
      <c r="O4460">
        <v>1</v>
      </c>
      <c r="V4460">
        <v>0</v>
      </c>
      <c r="AA4460" t="s">
        <v>37</v>
      </c>
      <c r="AB4460" t="s">
        <v>19876</v>
      </c>
      <c r="AC4460" t="s">
        <v>19877</v>
      </c>
      <c r="AD4460" t="str">
        <f t="shared" si="69"/>
        <v>{"question_id":"4459_15259244_54434271","image":"mimic/p15/p15259244/s54434271/e8149721-c9e4afbc-7a9dde4a-3c9f7362-fec663a4.jpg","text":"&lt;image&gt;\nDescribe the findings of the chest x-ray.\n","gpt4_answer":"Single frontal view of the chest was obtained. A left pleural effusion with overlying atelectasis remains present. Left base retrocardiac opacity likely represents combination of atelectasis and effusion, although underlying consolidation is difficult to exclude. Patient is status post median sternotomy and CABG. No definite focal consolidation is seen in the right lung. Cardiac and mediastinal silhouettes are stable.","fig_caption":"Hypoxia.", "in_text_mention":{"view":"AP","Erect":"Recumbent", "chexpert_labels":{"": "1", "1": "NaN", "0": "1", "1": "NaN", "-1": "NaN", "": "NaN", "": "NaN", "": "NaN", "": "NaN", "1": "0", "": "NaN", "1": "NaN", "0": "NaN", "1": "NaN"}}},</v>
      </c>
    </row>
    <row r="4461" spans="1:30" x14ac:dyDescent="0.3">
      <c r="A4461">
        <v>4460</v>
      </c>
      <c r="B4461" t="s">
        <v>19871</v>
      </c>
      <c r="C4461" t="s">
        <v>19872</v>
      </c>
      <c r="D4461" t="s">
        <v>19873</v>
      </c>
      <c r="E4461" t="s">
        <v>19874</v>
      </c>
      <c r="F4461" t="s">
        <v>40</v>
      </c>
      <c r="H4461" t="s">
        <v>19878</v>
      </c>
      <c r="J4461" t="s">
        <v>922</v>
      </c>
      <c r="K4461" t="s">
        <v>47</v>
      </c>
      <c r="L4461" t="s">
        <v>71</v>
      </c>
      <c r="M4461">
        <v>1</v>
      </c>
      <c r="O4461">
        <v>1</v>
      </c>
      <c r="V4461">
        <v>0</v>
      </c>
      <c r="AA4461" t="s">
        <v>37</v>
      </c>
      <c r="AB4461" t="s">
        <v>19879</v>
      </c>
      <c r="AC4461" t="s">
        <v>19880</v>
      </c>
      <c r="AD4461" t="str">
        <f t="shared" si="69"/>
        <v>{"question_id":"4460_15259244_54434271","image":"mimic/p15/p15259244/s54434271/e8149721-c9e4afbc-7a9dde4a-3c9f7362-fec663a4.jpg","text":"&lt;image&gt;\nDescribe the findings of the chest x-ray.\n","gpt4_answer":"Single frontal view of the chest was obtained.  A left pleural\n effusion with overlying atelectasis remains present.  Left base retrocardiac\n opacity likely represents combination of atelectasis and effusion, although\n underlying consolidation is difficult to exclude.  Patient is status post\n median sternotomy and CABG.  No definite focal consolidation is seen in the\n right lung.  The patient is status post median sternotomy and cardiac valve\n replacement.  Cardiac and mediastinal silhouettes are stable.","fig_caption":"", "in_text_mention":{"view":"AP","Recumbent":"Recumbent", "chexpert_labels":{"1": "1", "": "NaN", "1": "1", "": "NaN", "": "NaN", "": "NaN", "": "NaN", "": "NaN", "": "NaN", "0": "0", "": "NaN", "": "NaN", "": "NaN", "": "NaN"}}},</v>
      </c>
    </row>
    <row r="4462" spans="1:30" x14ac:dyDescent="0.3">
      <c r="A4462">
        <v>4461</v>
      </c>
      <c r="B4462" t="s">
        <v>19881</v>
      </c>
      <c r="C4462" t="s">
        <v>19882</v>
      </c>
      <c r="D4462" t="s">
        <v>19883</v>
      </c>
      <c r="E4462" t="s">
        <v>19884</v>
      </c>
      <c r="F4462" t="s">
        <v>32</v>
      </c>
      <c r="G4462" t="s">
        <v>19885</v>
      </c>
      <c r="H4462" t="s">
        <v>19886</v>
      </c>
      <c r="K4462" t="s">
        <v>35</v>
      </c>
      <c r="L4462" t="s">
        <v>36</v>
      </c>
      <c r="O4462">
        <v>-1</v>
      </c>
      <c r="T4462">
        <v>1</v>
      </c>
      <c r="V4462">
        <v>1</v>
      </c>
      <c r="AA4462" t="s">
        <v>37</v>
      </c>
      <c r="AB4462" t="s">
        <v>19887</v>
      </c>
      <c r="AC4462" t="s">
        <v>19888</v>
      </c>
      <c r="AD4462" t="str">
        <f t="shared" si="69"/>
        <v>{"question_id":"4461_15259244_54437537","image":"mimic/p15/p15259244/s54437537/64c99cbe-e1457ba5-58d940df-68b406e8-2a430fdc.jpg","text":"&lt;image&gt;\nDescribe the findings of the chest x-ray.\n","gpt4_answer":"Frontal and lateral views of the chest are obtained. The patient is status post median sternotomy and mitral valve replacement. The cardiac silhouette remains enlarged. Aortic knob is calcified. There is blunting of the left costophrenic angle again seen, consistent with pleural effusion. There is slight increase in markings in the right lung base, this may be artifactual, although underlying consolidation is not excluded.","fig_caption":"History of cough.", "in_text_mention":{"view":"LATERAL","Recumbent":"Erect", "chexpert_labels":{"1": "NaN", "": "NaN", "1": "-1", "": "NaN", "": "NaN", "": "NaN", "": "NaN", "": "1", "": "NaN", "0": "1", "": "NaN", "": "NaN", "": "NaN", "": "NaN"}}},</v>
      </c>
    </row>
    <row r="4463" spans="1:30" x14ac:dyDescent="0.3">
      <c r="A4463">
        <v>4462</v>
      </c>
      <c r="B4463" t="s">
        <v>19881</v>
      </c>
      <c r="C4463" t="s">
        <v>19882</v>
      </c>
      <c r="D4463" t="s">
        <v>19883</v>
      </c>
      <c r="E4463" t="s">
        <v>19884</v>
      </c>
      <c r="F4463" t="s">
        <v>40</v>
      </c>
      <c r="H4463" t="s">
        <v>19889</v>
      </c>
      <c r="J4463" t="s">
        <v>19890</v>
      </c>
      <c r="K4463" t="s">
        <v>35</v>
      </c>
      <c r="L4463" t="s">
        <v>36</v>
      </c>
      <c r="O4463">
        <v>-1</v>
      </c>
      <c r="T4463">
        <v>1</v>
      </c>
      <c r="V4463">
        <v>1</v>
      </c>
      <c r="AA4463" t="s">
        <v>37</v>
      </c>
      <c r="AB4463" t="s">
        <v>19891</v>
      </c>
      <c r="AC4463" t="s">
        <v>19892</v>
      </c>
      <c r="AD4463" t="str">
        <f t="shared" si="69"/>
        <v>{"question_id":"4462_15259244_54437537","image":"mimic/p15/p15259244/s54437537/64c99cbe-e1457ba5-58d940df-68b406e8-2a430fdc.jpg","text":"&lt;image&gt;\nDescribe the findings of the chest x-ray.\n","gpt4_answer":"Frontal and lateral views of the chest are obtained.  The patient\n is status post median sternotomy and mitral valve replacement.  The cardiac\n silhouette remains enlarged.  Aortic knob is calcified.  There is blunting of\n the left costophrenic angle again seen, consistent with pleural effusion. \n There is slight increase in markings in the right lung base, this may be\n artifactual, although underlying consolidation is not excluded.","fig_caption":"", "in_text_mention":{"view":"LATERAL","Erect":"Erect", "chexpert_labels":{"": "NaN", "": "NaN", "-1": "-1", "": "NaN", "": "NaN", "": "NaN", "": "NaN", "1": "1", "": "NaN", "1": "1", "": "NaN", "": "NaN", "": "NaN", "": "NaN"}}},</v>
      </c>
    </row>
    <row r="4464" spans="1:30" x14ac:dyDescent="0.3">
      <c r="A4464">
        <v>4463</v>
      </c>
      <c r="B4464" t="s">
        <v>19881</v>
      </c>
      <c r="C4464" t="s">
        <v>19893</v>
      </c>
      <c r="D4464" t="s">
        <v>19883</v>
      </c>
      <c r="E4464" t="s">
        <v>19894</v>
      </c>
      <c r="F4464" t="s">
        <v>32</v>
      </c>
      <c r="G4464" t="s">
        <v>19885</v>
      </c>
      <c r="H4464" t="s">
        <v>19886</v>
      </c>
      <c r="K4464" t="s">
        <v>47</v>
      </c>
      <c r="L4464" t="s">
        <v>36</v>
      </c>
      <c r="O4464">
        <v>-1</v>
      </c>
      <c r="T4464">
        <v>1</v>
      </c>
      <c r="V4464">
        <v>1</v>
      </c>
      <c r="AA4464" t="s">
        <v>37</v>
      </c>
      <c r="AB4464" t="s">
        <v>19887</v>
      </c>
      <c r="AC4464" t="s">
        <v>19895</v>
      </c>
      <c r="AD4464" t="str">
        <f t="shared" si="69"/>
        <v>{"question_id":"4463_15259244_54437537","image":"mimic/p15/p15259244/s54437537/6f3ad43a-df5c6fdb-9ca593fc-13d161a4-8869dd8f.jpg","text":"&lt;image&gt;\nDescribe the findings of the chest x-ray.\n","gpt4_answer":"Frontal and lateral views of the chest are obtained. The patient is status post median sternotomy and mitral valve replacement. The cardiac silhouette remains enlarged. Aortic knob is calcified. There is blunting of the left costophrenic angle again seen, consistent with pleural effusion. There is slight increase in markings in the right lung base, this may be artifactual, although underlying consolidation is not excluded.","fig_caption":"History of cough.", "in_text_mention":{"view":"AP","Erect":"Erect", "chexpert_labels":{"": "NaN", "": "NaN", "-1": "-1", "": "NaN", "": "NaN", "": "NaN", "": "NaN", "1": "1", "": "NaN", "1": "1", "": "NaN", "": "NaN", "": "NaN", "": "NaN"}}},</v>
      </c>
    </row>
    <row r="4465" spans="1:30" x14ac:dyDescent="0.3">
      <c r="A4465">
        <v>4464</v>
      </c>
      <c r="B4465" t="s">
        <v>19881</v>
      </c>
      <c r="C4465" t="s">
        <v>19893</v>
      </c>
      <c r="D4465" t="s">
        <v>19883</v>
      </c>
      <c r="E4465" t="s">
        <v>19894</v>
      </c>
      <c r="F4465" t="s">
        <v>40</v>
      </c>
      <c r="H4465" t="s">
        <v>19889</v>
      </c>
      <c r="J4465" t="s">
        <v>19890</v>
      </c>
      <c r="K4465" t="s">
        <v>47</v>
      </c>
      <c r="L4465" t="s">
        <v>36</v>
      </c>
      <c r="O4465">
        <v>-1</v>
      </c>
      <c r="T4465">
        <v>1</v>
      </c>
      <c r="V4465">
        <v>1</v>
      </c>
      <c r="AA4465" t="s">
        <v>37</v>
      </c>
      <c r="AB4465" t="s">
        <v>19891</v>
      </c>
      <c r="AC4465" t="s">
        <v>19896</v>
      </c>
      <c r="AD4465" t="str">
        <f t="shared" si="69"/>
        <v>{"question_id":"4464_15259244_54437537","image":"mimic/p15/p15259244/s54437537/6f3ad43a-df5c6fdb-9ca593fc-13d161a4-8869dd8f.jpg","text":"&lt;image&gt;\nDescribe the findings of the chest x-ray.\n","gpt4_answer":"Frontal and lateral views of the chest are obtained.  The patient\n is status post median sternotomy and mitral valve replacement.  The cardiac\n silhouette remains enlarged.  Aortic knob is calcified.  There is blunting of\n the left costophrenic angle again seen, consistent with pleural effusion. \n There is slight increase in markings in the right lung base, this may be\n artifactual, although underlying consolidation is not excluded.","fig_caption":"", "in_text_mention":{"view":"AP","Erect":"Erect", "chexpert_labels":{"": "NaN", "": "NaN", "-1": "-1", "": "NaN", "": "NaN", "": "NaN", "": "NaN", "1": "1", "": "NaN", "1": "1", "": "NaN", "": "NaN", "": "NaN", "": "NaN"}}},</v>
      </c>
    </row>
    <row r="4466" spans="1:30" x14ac:dyDescent="0.3">
      <c r="A4466">
        <v>4465</v>
      </c>
      <c r="B4466" t="s">
        <v>19897</v>
      </c>
      <c r="C4466" t="s">
        <v>19898</v>
      </c>
      <c r="D4466" t="s">
        <v>19899</v>
      </c>
      <c r="E4466" t="s">
        <v>19900</v>
      </c>
      <c r="F4466" t="s">
        <v>32</v>
      </c>
      <c r="G4466" t="s">
        <v>19901</v>
      </c>
      <c r="H4466" t="s">
        <v>19902</v>
      </c>
      <c r="K4466" t="s">
        <v>47</v>
      </c>
      <c r="L4466" t="s">
        <v>36</v>
      </c>
      <c r="T4466">
        <v>1</v>
      </c>
      <c r="V4466">
        <v>1</v>
      </c>
      <c r="X4466">
        <v>-1</v>
      </c>
      <c r="AA4466" t="s">
        <v>37</v>
      </c>
      <c r="AB4466" t="s">
        <v>19903</v>
      </c>
      <c r="AC4466" t="s">
        <v>19904</v>
      </c>
      <c r="AD4466" t="str">
        <f t="shared" si="69"/>
        <v>{"question_id":"4465_15259244_54517823","image":"mimic/p15/p15259244/s54517823/515703bc-4c8240a5-4b5d0a83-1f8c8dda-289ce799.jpg","text":"&lt;image&gt;\nDescribe the findings of the chest x-ray.\n","gpt4_answer":"Small bilateral pleural effusions. Increased opacification at the left lung base. Moderate-to-severe enlargement of the cardiac silhouette is chronic and unchanged. Bilateral low lung volumes are noted with crowding of bronchovascular markings. A supraclavicular dialysis catheter ends in the right atrium. Sternotomy wires are midline and intact. Patient is status post left mitral valve repair.","fig_caption":"A ___-year-old female with fever and immunosuppressive for pancreas and kidney transplant.", "in_text_mention":{"view":"AP","Erect":"Erect", "chexpert_labels":{"": "NaN", "": "NaN", "-1": "NaN", "": "NaN", "": "NaN", "": "NaN", "": "NaN", "1": "1", "": "NaN", "1": "1", "": "NaN", "": "-1", "": "NaN", "": "NaN"}}},</v>
      </c>
    </row>
    <row r="4467" spans="1:30" x14ac:dyDescent="0.3">
      <c r="A4467">
        <v>4466</v>
      </c>
      <c r="B4467" t="s">
        <v>19897</v>
      </c>
      <c r="C4467" t="s">
        <v>19898</v>
      </c>
      <c r="D4467" t="s">
        <v>19899</v>
      </c>
      <c r="E4467" t="s">
        <v>19900</v>
      </c>
      <c r="F4467" t="s">
        <v>40</v>
      </c>
      <c r="G4467" t="s">
        <v>19905</v>
      </c>
      <c r="H4467" t="s">
        <v>19906</v>
      </c>
      <c r="I4467" t="s">
        <v>19905</v>
      </c>
      <c r="K4467" t="s">
        <v>47</v>
      </c>
      <c r="L4467" t="s">
        <v>36</v>
      </c>
      <c r="T4467">
        <v>1</v>
      </c>
      <c r="V4467">
        <v>1</v>
      </c>
      <c r="X4467">
        <v>-1</v>
      </c>
      <c r="AA4467" t="s">
        <v>37</v>
      </c>
      <c r="AB4467" t="s">
        <v>19907</v>
      </c>
      <c r="AC4467" t="s">
        <v>19908</v>
      </c>
      <c r="AD4467" t="str">
        <f t="shared" si="69"/>
        <v>{"question_id":"4466_15259244_54517823","image":"mimic/p15/p15259244/s54517823/515703bc-4c8240a5-4b5d0a83-1f8c8dda-289ce799.jpg","text":"&lt;image&gt;\nDescribe the findings of the chest x-ray.\n","gpt4_answer":"Small bilateral pleural effusions improved on\n the right and increased on the left since the most recent prior examination of\n ___.  Increased opacification at the left lung base may represent\n underlying infection. Moderate-to-severe enlargement of the cardiac silhouette\n is chronic and unchanged.  Bilateral low lung volumes are noted with crowding\n of bronchovascular markings.  A supraclavicular dialysis catheter ends in the\n right atrium. In the interim since the most recent prior examination, there\n has been removal of the left-sided PICC tip.  Sternotomy wires are midline and\n intact.  Patient is status post left mitral valve repair.","fig_caption":"A ___-year-old female with fever and immunosuppressive for\n pancreas and kidney transplant.", "in_text_mention":{"view":"AP","Erect":"Erect", "chexpert_labels":{"": "NaN", "": "NaN", "": "NaN", "": "NaN", "": "NaN", "": "NaN", "": "NaN", "1": "1", "": "NaN", "1": "1", "": "NaN", "-1": "-1", "": "NaN", "": "NaN"}}},</v>
      </c>
    </row>
    <row r="4468" spans="1:30" x14ac:dyDescent="0.3">
      <c r="A4468">
        <v>4467</v>
      </c>
      <c r="B4468" t="s">
        <v>19909</v>
      </c>
      <c r="C4468" t="s">
        <v>19910</v>
      </c>
      <c r="D4468" t="s">
        <v>19911</v>
      </c>
      <c r="E4468" t="s">
        <v>19912</v>
      </c>
      <c r="F4468" t="s">
        <v>32</v>
      </c>
      <c r="G4468" t="s">
        <v>19913</v>
      </c>
      <c r="H4468" t="s">
        <v>19914</v>
      </c>
      <c r="K4468" t="s">
        <v>47</v>
      </c>
      <c r="L4468" t="s">
        <v>36</v>
      </c>
      <c r="V4468">
        <v>1</v>
      </c>
      <c r="X4468">
        <v>1</v>
      </c>
      <c r="AA4468" t="s">
        <v>37</v>
      </c>
      <c r="AB4468" t="s">
        <v>19915</v>
      </c>
      <c r="AC4468" t="s">
        <v>19916</v>
      </c>
      <c r="AD4468" t="str">
        <f t="shared" si="69"/>
        <v>{"question_id":"4467_15259244_54756918","image":"mimic/p15/p15259244/s54756918/641cc7ad-8d3dc0c6-ee97f6e1-7bf62c19-d12ac7bd.jpg","text":"&lt;image&gt;\nDescribe the findings of the chest x-ray.\n","gpt4_answer":"Bilateral moderate size pleural effusions with increased interstitial markings and vascular congestion compatible with moderate to severe pulmonary edema. Mid and lower lung right greater than left pulmonary opacities, may reflect atelectasis in the setting of effusions and pulmonary edema, however a multifocal infectious process or aspiration cannot be excluded. Moderate cardiomegaly persists. Patient is status post median sternotomy and cardiac valve replacement.","fig_caption":"Chf, lethargy, and hypotension. pneumonia or pulmonary edema assessment.", "in_text_mention":{"view":"AP","Erect":"Erect", "chexpert_labels":{"": "NaN", "": "NaN", "": "NaN", "": "NaN", "": "NaN", "": "NaN", "": "NaN", "1": "NaN", "": "NaN", "1": "1", "": "NaN", "-1": "1", "": "NaN", "": "NaN"}}},</v>
      </c>
    </row>
    <row r="4469" spans="1:30" x14ac:dyDescent="0.3">
      <c r="A4469">
        <v>4468</v>
      </c>
      <c r="B4469" t="s">
        <v>19909</v>
      </c>
      <c r="C4469" t="s">
        <v>19910</v>
      </c>
      <c r="D4469" t="s">
        <v>19911</v>
      </c>
      <c r="E4469" t="s">
        <v>19912</v>
      </c>
      <c r="F4469" t="s">
        <v>40</v>
      </c>
      <c r="H4469" t="s">
        <v>19917</v>
      </c>
      <c r="J4469" t="s">
        <v>19918</v>
      </c>
      <c r="K4469" t="s">
        <v>47</v>
      </c>
      <c r="L4469" t="s">
        <v>36</v>
      </c>
      <c r="V4469">
        <v>1</v>
      </c>
      <c r="X4469">
        <v>1</v>
      </c>
      <c r="AA4469" t="s">
        <v>37</v>
      </c>
      <c r="AB4469" t="s">
        <v>19919</v>
      </c>
      <c r="AC4469" t="s">
        <v>19920</v>
      </c>
      <c r="AD4469" t="str">
        <f t="shared" si="69"/>
        <v>{"question_id":"4468_15259244_54756918","image":"mimic/p15/p15259244/s54756918/641cc7ad-8d3dc0c6-ee97f6e1-7bf62c19-d12ac7bd.jpg","text":"&lt;image&gt;\nDescribe the findings of the chest x-ray.\n","gpt4_answer":"Bilateral moderate size pleural effusions are increased with increased\n interstitial markings and vascular congestion compatible with moderate to\n severe pulmonary edema.  Mid and lower lung right greater than left pulmonary\n opacities, may reflect atelectasis in this setting of effusions and pulmonary\n edema, however a in multifocal infectious process or aspiration cannot be\n excluded.  Moderate cardiomegaly persists unchanged.  Patient is status post\n median sternotomy and cardiac valve replacement.","fig_caption":"", "in_text_mention":{"view":"AP","Erect":"Erect", "chexpert_labels":{"": "NaN", "": "NaN", "": "NaN", "": "NaN", "": "NaN", "": "NaN", "": "NaN", "": "NaN", "": "NaN", "1": "1", "": "NaN", "1": "1", "": "NaN", "": "NaN"}}},</v>
      </c>
    </row>
    <row r="4470" spans="1:30" x14ac:dyDescent="0.3">
      <c r="A4470">
        <v>4469</v>
      </c>
      <c r="B4470" t="s">
        <v>19921</v>
      </c>
      <c r="C4470" t="s">
        <v>19922</v>
      </c>
      <c r="D4470" t="s">
        <v>19923</v>
      </c>
      <c r="E4470" t="s">
        <v>19924</v>
      </c>
      <c r="F4470" t="s">
        <v>32</v>
      </c>
      <c r="G4470" t="s">
        <v>19925</v>
      </c>
      <c r="H4470" t="s">
        <v>19926</v>
      </c>
      <c r="K4470" t="s">
        <v>47</v>
      </c>
      <c r="M4470">
        <v>-1</v>
      </c>
      <c r="O4470">
        <v>1</v>
      </c>
      <c r="P4470">
        <v>1</v>
      </c>
      <c r="V4470">
        <v>-1</v>
      </c>
      <c r="X4470">
        <v>-1</v>
      </c>
      <c r="Z4470">
        <v>1</v>
      </c>
      <c r="AA4470" t="s">
        <v>37</v>
      </c>
      <c r="AB4470" t="s">
        <v>19927</v>
      </c>
      <c r="AC4470" t="s">
        <v>19928</v>
      </c>
      <c r="AD4470" t="str">
        <f t="shared" si="69"/>
        <v>{"question_id":"4469_15259244_54770541","image":"mimic/p15/p15259244/s54770541/b267e44d-493a0dca-420b4fd5-a91a1026-c3386cac.jpg","text":"&lt;image&gt;\nDescribe the findings of the chest x-ray.\n","gpt4_answer":"Right internal jugular central venous catheter tip terminates in the SVC. No pneumothorax is present. Patient is status post median sternotomy, CABG, and mitral valve repair. There is continued opacification of the left lung base. Small bilateral pleural effusions, left greater than right are noted. There is mild pulmonary edema. Subacute left posterior third rib fracture is present. Streaky opacity in the right lung base may reflect atelectasis.","fig_caption":"Hypotension with central line placement.", "in_text_mention":{"view":"AP","Erect":"", "chexpert_labels":{"": "-1", "": "NaN", "": "1", "": "1", "": "NaN", "": "NaN", "": "NaN", "": "NaN", "": "NaN", "1": "-1", "": "NaN", "1": "-1", "": "NaN", "": "1"}}},</v>
      </c>
    </row>
    <row r="4471" spans="1:30" x14ac:dyDescent="0.3">
      <c r="A4471">
        <v>4470</v>
      </c>
      <c r="B4471" t="s">
        <v>19921</v>
      </c>
      <c r="C4471" t="s">
        <v>19922</v>
      </c>
      <c r="D4471" t="s">
        <v>19923</v>
      </c>
      <c r="E4471" t="s">
        <v>19924</v>
      </c>
      <c r="F4471" t="s">
        <v>40</v>
      </c>
      <c r="G4471" t="s">
        <v>19925</v>
      </c>
      <c r="H4471" t="s">
        <v>19929</v>
      </c>
      <c r="I4471" t="s">
        <v>19925</v>
      </c>
      <c r="K4471" t="s">
        <v>47</v>
      </c>
      <c r="M4471">
        <v>-1</v>
      </c>
      <c r="O4471">
        <v>1</v>
      </c>
      <c r="P4471">
        <v>1</v>
      </c>
      <c r="V4471">
        <v>-1</v>
      </c>
      <c r="X4471">
        <v>-1</v>
      </c>
      <c r="Z4471">
        <v>1</v>
      </c>
      <c r="AA4471" t="s">
        <v>37</v>
      </c>
      <c r="AB4471" t="s">
        <v>19930</v>
      </c>
      <c r="AC4471" t="s">
        <v>19931</v>
      </c>
      <c r="AD4471" t="str">
        <f t="shared" si="69"/>
        <v>{"question_id":"4470_15259244_54770541","image":"mimic/p15/p15259244/s54770541/b267e44d-493a0dca-420b4fd5-a91a1026-c3386cac.jpg","text":"&lt;image&gt;\nDescribe the findings of the chest x-ray.\n","gpt4_answer":"Right internal jugular central venous catheter\n tip terminates in the SVC.  No pneumothorax is present.  Patient is status\n post median sternotomy, CABG, and mitral valve repair.  There is continued\n opacification of the left lung base.  Small bilateral pleural effusions, left\n greater than right are again noted.  There is mild pulmonary edema.  Subacute\n left posterior third rib fracture is present.  Streaky opacity in the right\n lung base may reflect atelectasis.","fig_caption":"Hypotension with central line placement.", "in_text_mention":{"view":"AP","":"", "chexpert_labels":{"-1": "-1", "": "NaN", "1": "1", "1": "1", "": "NaN", "": "NaN", "": "NaN", "": "NaN", "": "NaN", "-1": "-1", "": "NaN", "-1": "-1", "": "NaN", "1": "1"}}},</v>
      </c>
    </row>
    <row r="4472" spans="1:30" x14ac:dyDescent="0.3">
      <c r="A4472">
        <v>4471</v>
      </c>
      <c r="B4472" t="s">
        <v>19932</v>
      </c>
      <c r="C4472" t="s">
        <v>19933</v>
      </c>
      <c r="D4472" t="s">
        <v>19934</v>
      </c>
      <c r="E4472" t="s">
        <v>19935</v>
      </c>
      <c r="F4472" t="s">
        <v>32</v>
      </c>
      <c r="G4472" t="s">
        <v>19936</v>
      </c>
      <c r="K4472" t="s">
        <v>47</v>
      </c>
      <c r="L4472" t="s">
        <v>36</v>
      </c>
      <c r="M4472">
        <v>1</v>
      </c>
      <c r="N4472">
        <v>1</v>
      </c>
      <c r="P4472">
        <v>-1</v>
      </c>
      <c r="V4472">
        <v>1</v>
      </c>
      <c r="Z4472">
        <v>1</v>
      </c>
      <c r="AA4472" t="s">
        <v>37</v>
      </c>
      <c r="AB4472" t="s">
        <v>19937</v>
      </c>
      <c r="AC4472" t="s">
        <v>19938</v>
      </c>
      <c r="AD4472" t="str">
        <f t="shared" si="69"/>
        <v>{"question_id":"4471_15259244_54865295","image":"mimic/p15/p15259244/s54865295/2f01c6ef-54b9b5f8-0f452502-c6cd3871-48a2c872.jpg","text":"&lt;image&gt;\nDescribe the findings of the chest x-ray.\n","gpt4_answer":"Enlargement of the cardiac silhouette with vascular congestion and large pleural effusions, more prominent on the left with underlying substantial compressive atelectasis. Dual-channel dialysis catheter remains in place. There has been insertion of a left subclavian catheter. The tip of this is difficult to evaluate because it is superimposed on the dialysis catheter. It definitely extends at least to the lower portion of the SVC.","fig_caption":"Dyspnea, to evaluate for pleural effusion.", "in_text_mention":{"view":"AP","":"Erect", "chexpert_labels":{"-1": "1", "": "1", "1": "NaN", "1": "-1", "": "NaN", "": "NaN", "": "NaN", "": "NaN", "": "NaN", "-1": "1", "": "NaN", "-1": "NaN", "": "NaN", "1": "1"}}},</v>
      </c>
    </row>
    <row r="4473" spans="1:30" x14ac:dyDescent="0.3">
      <c r="A4473">
        <v>4472</v>
      </c>
      <c r="B4473" t="s">
        <v>19932</v>
      </c>
      <c r="C4473" t="s">
        <v>19933</v>
      </c>
      <c r="D4473" t="s">
        <v>19934</v>
      </c>
      <c r="E4473" t="s">
        <v>19935</v>
      </c>
      <c r="F4473" t="s">
        <v>40</v>
      </c>
      <c r="J4473" t="s">
        <v>19936</v>
      </c>
      <c r="K4473" t="s">
        <v>47</v>
      </c>
      <c r="L4473" t="s">
        <v>36</v>
      </c>
      <c r="M4473">
        <v>1</v>
      </c>
      <c r="N4473">
        <v>1</v>
      </c>
      <c r="P4473">
        <v>-1</v>
      </c>
      <c r="V4473">
        <v>1</v>
      </c>
      <c r="Z4473">
        <v>1</v>
      </c>
      <c r="AA4473" t="s">
        <v>37</v>
      </c>
      <c r="AB4473" t="s">
        <v>19939</v>
      </c>
      <c r="AC4473" t="s">
        <v>19940</v>
      </c>
      <c r="AD4473" t="str">
        <f t="shared" si="69"/>
        <v>{"question_id":"4472_15259244_54865295","image":"mimic/p15/p15259244/s54865295/2f01c6ef-54b9b5f8-0f452502-c6cd3871-48a2c872.jpg","text":"&lt;image&gt;\nDescribe the findings of the chest x-ray.\n","gpt4_answer":"In comparison with the study of ___, there is continued\n enlargement of the cardiac silhouette with vascular congestion and large\n pleural effusions, more prominent on the left with underlying substantial\n compressive atelectasis.  Dual-channel dialysis catheter remains in place. \n There has been insertion of a left subclavian catheter.  The tip of this is\n difficult to evaluate because it is superimposed on the dialysis catheter.  It\n definitely extends at least to the lower portion of the SVC.  To more\n precisely demonstrate the tip of this catheter, oblique views would be\n necessary.","fig_caption":"", "in_text_mention":{"view":"AP","Erect":"Erect", "chexpert_labels":{"1": "1", "1": "1", "": "NaN", "-1": "-1", "": "NaN", "": "NaN", "": "NaN", "": "NaN", "": "NaN", "1": "1", "": "NaN", "": "NaN", "": "NaN", "1": "1"}}},</v>
      </c>
    </row>
    <row r="4474" spans="1:30" x14ac:dyDescent="0.3">
      <c r="A4474">
        <v>4473</v>
      </c>
      <c r="B4474" t="s">
        <v>19941</v>
      </c>
      <c r="C4474" t="s">
        <v>19942</v>
      </c>
      <c r="D4474" t="s">
        <v>19943</v>
      </c>
      <c r="E4474" t="s">
        <v>19944</v>
      </c>
      <c r="F4474" t="s">
        <v>32</v>
      </c>
      <c r="G4474" t="s">
        <v>19945</v>
      </c>
      <c r="K4474" t="s">
        <v>47</v>
      </c>
      <c r="P4474">
        <v>-1</v>
      </c>
      <c r="T4474">
        <v>1</v>
      </c>
      <c r="V4474">
        <v>1</v>
      </c>
      <c r="X4474">
        <v>1</v>
      </c>
      <c r="Z4474">
        <v>1</v>
      </c>
      <c r="AA4474" t="s">
        <v>37</v>
      </c>
      <c r="AB4474" t="s">
        <v>19946</v>
      </c>
      <c r="AC4474" t="s">
        <v>19947</v>
      </c>
      <c r="AD4474" t="str">
        <f t="shared" si="69"/>
        <v>{"question_id":"4473_15259244_54912258","image":"mimic/p15/p15259244/s54912258/2241b085-d8b05d1d-b5f91fce-e5b5e662-4e27dbc6.jpg","text":"&lt;image&gt;\nDescribe the findings of the chest x-ray.\n","gpt4_answer":"Increasing bilateral pulmonary opacifications consistent with worsening effusions, consistent with volume loss, and worsening pulmonary vascular congestion. The possibility of supervening pneumonia is difficult to evaluate due to the substrate of extensive pulmonary changes. Dual-channel catheter, presumably due for hemodialysis, ends in the right atrium.","fig_caption":"Kidney transplant with chf and respiratory distress.", "in_text_mention":{"view":"AP","Erect":"", "chexpert_labels":{"1": "NaN", "1": "NaN", "": "NaN", "-1": "-1", "": "NaN", "": "NaN", "": "NaN", "": "1", "": "NaN", "1": "1", "": "NaN", "": "1", "": "NaN", "1": "1"}}},</v>
      </c>
    </row>
    <row r="4475" spans="1:30" x14ac:dyDescent="0.3">
      <c r="A4475">
        <v>4474</v>
      </c>
      <c r="B4475" t="s">
        <v>19941</v>
      </c>
      <c r="C4475" t="s">
        <v>19942</v>
      </c>
      <c r="D4475" t="s">
        <v>19943</v>
      </c>
      <c r="E4475" t="s">
        <v>19944</v>
      </c>
      <c r="F4475" t="s">
        <v>40</v>
      </c>
      <c r="J4475" t="s">
        <v>19948</v>
      </c>
      <c r="K4475" t="s">
        <v>47</v>
      </c>
      <c r="P4475">
        <v>-1</v>
      </c>
      <c r="T4475">
        <v>1</v>
      </c>
      <c r="V4475">
        <v>1</v>
      </c>
      <c r="X4475">
        <v>1</v>
      </c>
      <c r="Z4475">
        <v>1</v>
      </c>
      <c r="AA4475" t="s">
        <v>37</v>
      </c>
      <c r="AB4475" t="s">
        <v>19949</v>
      </c>
      <c r="AC4475" t="s">
        <v>19950</v>
      </c>
      <c r="AD4475" t="str">
        <f t="shared" si="69"/>
        <v>{"question_id":"4474_15259244_54912258","image":"mimic/p15/p15259244/s54912258/2241b085-d8b05d1d-b5f91fce-e5b5e662-4e27dbc6.jpg","text":"&lt;image&gt;\nDescribe the findings of the chest x-ray.\n","gpt4_answer":"In comparison with study of ___, there is increasing bilateral\n pulmonary opacifications consistent with worsening effusions, consistent with\n volume loss, and worsening pulmonary vascular congestion.  The possibility of\n supervening pneumonia must be seriously considered in the appropriate clinical\n setting, and is difficult to evaluate due to the substrate of extensive\n pulmonary changes.\n \n Dual-channel catheter, presumably due for hemodialysis ends in the right\n atrium.","fig_caption":"", "in_text_mention":{"view":"AP","":"", "chexpert_labels":{"": "NaN", "": "NaN", "": "NaN", "-1": "-1", "": "NaN", "": "NaN", "": "NaN", "1": "1", "": "NaN", "1": "1", "": "NaN", "1": "1", "": "NaN", "1": "1"}}},</v>
      </c>
    </row>
    <row r="4476" spans="1:30" x14ac:dyDescent="0.3">
      <c r="A4476">
        <v>4475</v>
      </c>
      <c r="B4476" t="s">
        <v>19951</v>
      </c>
      <c r="C4476" t="s">
        <v>19952</v>
      </c>
      <c r="D4476" t="s">
        <v>19953</v>
      </c>
      <c r="E4476" t="s">
        <v>19954</v>
      </c>
      <c r="F4476" t="s">
        <v>32</v>
      </c>
      <c r="G4476" t="s">
        <v>19955</v>
      </c>
      <c r="H4476" t="s">
        <v>19956</v>
      </c>
      <c r="K4476" t="s">
        <v>47</v>
      </c>
      <c r="L4476" t="s">
        <v>36</v>
      </c>
      <c r="M4476">
        <v>-1</v>
      </c>
      <c r="N4476">
        <v>1</v>
      </c>
      <c r="O4476">
        <v>-1</v>
      </c>
      <c r="P4476">
        <v>1</v>
      </c>
      <c r="T4476">
        <v>1</v>
      </c>
      <c r="V4476">
        <v>1</v>
      </c>
      <c r="X4476">
        <v>-1</v>
      </c>
      <c r="AA4476" t="s">
        <v>37</v>
      </c>
      <c r="AB4476" t="s">
        <v>19957</v>
      </c>
      <c r="AC4476" t="s">
        <v>19958</v>
      </c>
      <c r="AD4476" t="str">
        <f t="shared" si="69"/>
        <v>{"question_id":"4475_15259244_55259608","image":"mimic/p15/p15259244/s55259608/6973b010-49ac25bb-d2e035bc-667938df-855b7f4c.jpg","text":"&lt;image&gt;\nDescribe the findings of the chest x-ray.\n","gpt4_answer":"AP portable view of the chest shows moderate left pleural effusion. Left lung base consolidation is present. No large right pleural effusion is seen. Peripheral right lung base opacity is more conspicuous. Moderate cardiomegaly persists and mild interstitial pulmonary edema is relatively similar. Hilar and mediastinal silhouettes are unchanged. Aortic valve calcifications are seen. Multiple surgical clips project over cardiac silhouette compatible with prior CABG. Sternotomy wires appear intact. The mitral valve prosthesis is in place. There is no pneumothorax.","fig_caption":"Hypotension and fever.", "in_text_mention":{"view":"AP","":"Erect", "chexpert_labels":{"": "-1", "": "1", "": "-1", "-1": "1", "": "NaN", "": "NaN", "": "NaN", "1": "1", "": "NaN", "1": "1", "": "NaN", "1": "-1", "": "NaN", "1": "NaN"}}},</v>
      </c>
    </row>
    <row r="4477" spans="1:30" x14ac:dyDescent="0.3">
      <c r="A4477">
        <v>4476</v>
      </c>
      <c r="B4477" t="s">
        <v>19951</v>
      </c>
      <c r="C4477" t="s">
        <v>19952</v>
      </c>
      <c r="D4477" t="s">
        <v>19953</v>
      </c>
      <c r="E4477" t="s">
        <v>19954</v>
      </c>
      <c r="F4477" t="s">
        <v>40</v>
      </c>
      <c r="G4477" t="s">
        <v>19955</v>
      </c>
      <c r="H4477" t="s">
        <v>19959</v>
      </c>
      <c r="I4477" t="s">
        <v>19955</v>
      </c>
      <c r="K4477" t="s">
        <v>47</v>
      </c>
      <c r="L4477" t="s">
        <v>36</v>
      </c>
      <c r="M4477">
        <v>-1</v>
      </c>
      <c r="N4477">
        <v>1</v>
      </c>
      <c r="O4477">
        <v>-1</v>
      </c>
      <c r="P4477">
        <v>1</v>
      </c>
      <c r="T4477">
        <v>1</v>
      </c>
      <c r="V4477">
        <v>1</v>
      </c>
      <c r="X4477">
        <v>-1</v>
      </c>
      <c r="AA4477" t="s">
        <v>37</v>
      </c>
      <c r="AB4477" t="s">
        <v>19960</v>
      </c>
      <c r="AC4477" t="s">
        <v>19961</v>
      </c>
      <c r="AD4477" t="str">
        <f t="shared" si="69"/>
        <v>{"question_id":"4476_15259244_55259608","image":"mimic/p15/p15259244/s55259608/6973b010-49ac25bb-d2e035bc-667938df-855b7f4c.jpg","text":"&lt;image&gt;\nDescribe the findings of the chest x-ray.\n","gpt4_answer":"AP portable view of the chest moderate left pleural effusion, essentially\n unchanged since prior exam.  Left lung base consolidation is present.  No\n large right pleural effusion is seen.  Peripheral right lung base opacity is\n more conspicuous since prior exam.  Moderate cardiomegaly persists and mild\n interstitial pulmonary edema is relatively similar.  Hilar and mediastinal\n silhouettes are unchanged.  Aortic valve calcifications are seen.  Multiple\n surgical clips project over cardiac silhouette compatible with prior CABG. \n Sternotomy wires appear intact.  The mitral valve prosthesis is in place. \n There is no pneumothorax.","fig_caption":"Hypotension and fever.", "in_text_mention":{"view":"AP","Erect":"Erect", "chexpert_labels":{"-1": "-1", "1": "1", "-1": "-1", "1": "1", "": "NaN", "": "NaN", "": "NaN", "1": "1", "": "NaN", "1": "1", "": "NaN", "-1": "-1", "": "NaN", "": "NaN"}}},</v>
      </c>
    </row>
    <row r="4478" spans="1:30" x14ac:dyDescent="0.3">
      <c r="A4478">
        <v>4477</v>
      </c>
      <c r="B4478" t="s">
        <v>19962</v>
      </c>
      <c r="C4478" t="s">
        <v>19963</v>
      </c>
      <c r="D4478" t="s">
        <v>19964</v>
      </c>
      <c r="E4478" t="s">
        <v>19965</v>
      </c>
      <c r="F4478" t="s">
        <v>32</v>
      </c>
      <c r="G4478" t="s">
        <v>19966</v>
      </c>
      <c r="K4478" t="s">
        <v>35</v>
      </c>
      <c r="L4478" t="s">
        <v>71</v>
      </c>
      <c r="M4478">
        <v>-1</v>
      </c>
      <c r="N4478">
        <v>1</v>
      </c>
      <c r="O4478">
        <v>1</v>
      </c>
      <c r="P4478">
        <v>1</v>
      </c>
      <c r="V4478">
        <v>1</v>
      </c>
      <c r="X4478">
        <v>-1</v>
      </c>
      <c r="Y4478">
        <v>0</v>
      </c>
      <c r="Z4478">
        <v>1</v>
      </c>
      <c r="AA4478" t="s">
        <v>37</v>
      </c>
      <c r="AB4478" t="s">
        <v>19967</v>
      </c>
      <c r="AC4478" t="s">
        <v>19968</v>
      </c>
      <c r="AD4478" t="str">
        <f t="shared" si="69"/>
        <v>{"question_id":"4477_15259244_56650966","image":"mimic/p15/p15259244/s56650966/2eb98378-8832905d-f665c18e-f638be2d-e52c76f6.jpg","text":"&lt;image&gt;\nDescribe the findings of the chest x-ray.\n","gpt4_answer":"Substantial interval improvement in pulmonary edema, currently no edema present. Cardiomegaly, mitral valve plasty, and hemodialysis catheter are in place. Left pleural effusion, partially loculated is demonstrated as well as small amount of right pleural effusion. Bibasilar consolidations, most likely reflect residual atelectasis or infectious process in this area cannot be excluded. There is no pneumothorax.","fig_caption":"Evaluation of the patient with sepsis after renal and pancreas transplant.", "in_text_mention":{"view":"LATERAL","Erect":"Recumbent", "chexpert_labels":{"-1": "-1", "1": "1", "-1": "1", "1": "1", "": "NaN", "": "NaN", "": "NaN", "1": "NaN", "": "NaN", "1": "1", "": "NaN", "-1": "-1", "": "0", "": "1"}}},</v>
      </c>
    </row>
    <row r="4479" spans="1:30" x14ac:dyDescent="0.3">
      <c r="A4479">
        <v>4478</v>
      </c>
      <c r="B4479" t="s">
        <v>19969</v>
      </c>
      <c r="C4479" t="s">
        <v>19970</v>
      </c>
      <c r="D4479" t="s">
        <v>19971</v>
      </c>
      <c r="E4479" t="s">
        <v>19972</v>
      </c>
      <c r="F4479" t="s">
        <v>32</v>
      </c>
      <c r="G4479" t="s">
        <v>19973</v>
      </c>
      <c r="H4479" t="s">
        <v>19974</v>
      </c>
      <c r="K4479" t="s">
        <v>47</v>
      </c>
      <c r="L4479" t="s">
        <v>36</v>
      </c>
      <c r="U4479">
        <v>1</v>
      </c>
      <c r="Y4479">
        <v>0</v>
      </c>
      <c r="AA4479" t="s">
        <v>37</v>
      </c>
      <c r="AB4479" t="s">
        <v>19975</v>
      </c>
      <c r="AC4479" t="s">
        <v>19976</v>
      </c>
      <c r="AD4479" t="str">
        <f t="shared" si="69"/>
        <v>{"question_id":"4478_15259244_56680584","image":"mimic/p15/p15259244/s56680584/ef97e724-84de20c9-3e73a8b5-65a01e95-2f82137a.jpg","text":"&lt;image&gt;\nDescribe the findings of the chest x-ray.\n","gpt4_answer":"No central venous line visualized. No pneumothorax identified. Stable examination with unchanged left base retrocardiac opacification likely representing a combination of atelectasis and effusion. Cardiomediastinal and hilar contours are unchanged.","fig_caption":"Right ij central venous line attempt. please evaluate for pneumothorax.", "in_text_mention":{"view":"AP","Recumbent":"Erect", "chexpert_labels":{"-1": "NaN", "1": "NaN", "1": "NaN", "1": "NaN", "": "NaN", "": "NaN", "": "NaN", "": "NaN", "": "1", "1": "NaN", "": "NaN", "-1": "NaN", "0": "0", "1": "NaN"}}},</v>
      </c>
    </row>
    <row r="4480" spans="1:30" x14ac:dyDescent="0.3">
      <c r="A4480">
        <v>4479</v>
      </c>
      <c r="B4480" t="s">
        <v>19969</v>
      </c>
      <c r="C4480" t="s">
        <v>19970</v>
      </c>
      <c r="D4480" t="s">
        <v>19971</v>
      </c>
      <c r="E4480" t="s">
        <v>19972</v>
      </c>
      <c r="F4480" t="s">
        <v>40</v>
      </c>
      <c r="G4480" t="s">
        <v>19977</v>
      </c>
      <c r="H4480" t="s">
        <v>19978</v>
      </c>
      <c r="I4480" t="s">
        <v>19979</v>
      </c>
      <c r="K4480" t="s">
        <v>47</v>
      </c>
      <c r="L4480" t="s">
        <v>36</v>
      </c>
      <c r="U4480">
        <v>1</v>
      </c>
      <c r="Y4480">
        <v>0</v>
      </c>
      <c r="AA4480" t="s">
        <v>37</v>
      </c>
      <c r="AB4480" t="s">
        <v>19980</v>
      </c>
      <c r="AC4480" t="s">
        <v>19981</v>
      </c>
      <c r="AD4480" t="str">
        <f t="shared" si="69"/>
        <v>{"question_id":"4479_15259244_56680584","image":"mimic/p15/p15259244/s56680584/ef97e724-84de20c9-3e73a8b5-65a01e95-2f82137a.jpg","text":"&lt;image&gt;\nDescribe the findings of the chest x-ray.\n","gpt4_answer":"No central venous line visualized.  No pneumothorax identified. \n Otherwise, stable examination with unchanged left base retrocardiac\n opacification likely representing a combination of atelectasis and effusion. \n Cardiomediastinal and hilar contours are unchanged.","fig_caption":"Right ij central venous line attempt.  please evaluate for\n pneumothorax.", "in_text_mention":{"view":"AP","Erect":"Erect", "chexpert_labels":{"": "NaN", "": "NaN", "": "NaN", "": "NaN", "": "NaN", "": "NaN", "": "NaN", "": "NaN", "1": "1", "": "NaN", "": "NaN", "": "NaN", "0": "0", "": "NaN"}}},</v>
      </c>
    </row>
    <row r="4481" spans="1:30" x14ac:dyDescent="0.3">
      <c r="A4481">
        <v>4480</v>
      </c>
      <c r="B4481" t="s">
        <v>19982</v>
      </c>
      <c r="C4481" t="s">
        <v>19983</v>
      </c>
      <c r="D4481" t="s">
        <v>19984</v>
      </c>
      <c r="E4481" t="s">
        <v>19985</v>
      </c>
      <c r="F4481" t="s">
        <v>32</v>
      </c>
      <c r="G4481" t="s">
        <v>19986</v>
      </c>
      <c r="K4481" t="s">
        <v>47</v>
      </c>
      <c r="L4481" t="s">
        <v>36</v>
      </c>
      <c r="P4481">
        <v>-1</v>
      </c>
      <c r="T4481">
        <v>1</v>
      </c>
      <c r="V4481">
        <v>1</v>
      </c>
      <c r="X4481">
        <v>1</v>
      </c>
      <c r="AA4481" t="s">
        <v>37</v>
      </c>
      <c r="AB4481" t="s">
        <v>19987</v>
      </c>
      <c r="AC4481" t="s">
        <v>19988</v>
      </c>
      <c r="AD4481" t="str">
        <f t="shared" si="69"/>
        <v>{"question_id":"4480_15259244_56723838","image":"mimic/p15/p15259244/s56723838/28674cfd-a09cd562-c2ee2007-8a9a2145-bc7be12c.jpg","text":"&lt;image&gt;\nDescribe the findings of the chest x-ray.\n","gpt4_answer":"Diffuse bilateral pulmonary opacifications consistent with worsening effusions, volume loss, and increased pulmonary vascular congestion. Possibility of supervening pneumonia must be seriously considered, though this is difficult to evaluate due to extensive pulmonary changes.","fig_caption":"Transplant with respiratory distress and possibility of supervening pneumonia in the appropriate clinical setting.", "in_text_mention":{"view":"AP","Erect":"Erect", "chexpert_labels":{"": "NaN", "": "NaN", "": "NaN", "": "-1", "": "NaN", "": "NaN", "": "NaN", "": "1", "1": "NaN", "": "1", "": "NaN", "": "1", "0": "NaN", "": "NaN"}}},</v>
      </c>
    </row>
    <row r="4482" spans="1:30" x14ac:dyDescent="0.3">
      <c r="A4482">
        <v>4481</v>
      </c>
      <c r="B4482" t="s">
        <v>19982</v>
      </c>
      <c r="C4482" t="s">
        <v>19983</v>
      </c>
      <c r="D4482" t="s">
        <v>19984</v>
      </c>
      <c r="E4482" t="s">
        <v>19985</v>
      </c>
      <c r="F4482" t="s">
        <v>40</v>
      </c>
      <c r="J4482" t="s">
        <v>19989</v>
      </c>
      <c r="K4482" t="s">
        <v>47</v>
      </c>
      <c r="L4482" t="s">
        <v>36</v>
      </c>
      <c r="P4482">
        <v>-1</v>
      </c>
      <c r="T4482">
        <v>1</v>
      </c>
      <c r="V4482">
        <v>1</v>
      </c>
      <c r="X4482">
        <v>1</v>
      </c>
      <c r="AA4482" t="s">
        <v>37</v>
      </c>
      <c r="AB4482" t="s">
        <v>19990</v>
      </c>
      <c r="AC4482" t="s">
        <v>19991</v>
      </c>
      <c r="AD4482" t="str">
        <f t="shared" si="69"/>
        <v>{"question_id":"4481_15259244_56723838","image":"mimic/p15/p15259244/s56723838/28674cfd-a09cd562-c2ee2007-8a9a2145-bc7be12c.jpg","text":"&lt;image&gt;\nDescribe the findings of the chest x-ray.\n","gpt4_answer":"In comparison with the study of ___, there is continued diffuse\n bilateral pulmonary opacifications consistent with worsening effusions, volume\n loss, and increased pulmonary vascular congestion.  Possibility of supervening\n pneumonia must be seriously considered in the appropriate clinical setting,\n though this is difficult to evaluate in view of the substrate of extensive\n pulmonary changes.","fig_caption":"", "in_text_mention":{"view":"AP","Erect":"Erect", "chexpert_labels":{"": "NaN", "": "NaN", "": "NaN", "-1": "-1", "": "NaN", "": "NaN", "": "NaN", "1": "1", "": "NaN", "1": "1", "": "NaN", "1": "1", "": "NaN", "": "NaN"}}},</v>
      </c>
    </row>
    <row r="4483" spans="1:30" x14ac:dyDescent="0.3">
      <c r="A4483">
        <v>4482</v>
      </c>
      <c r="B4483" t="s">
        <v>19992</v>
      </c>
      <c r="C4483" t="s">
        <v>19993</v>
      </c>
      <c r="D4483" t="s">
        <v>19994</v>
      </c>
      <c r="E4483" t="s">
        <v>19995</v>
      </c>
      <c r="F4483" t="s">
        <v>32</v>
      </c>
      <c r="G4483" t="s">
        <v>19996</v>
      </c>
      <c r="H4483" t="s">
        <v>19997</v>
      </c>
      <c r="K4483" t="s">
        <v>47</v>
      </c>
      <c r="M4483">
        <v>1</v>
      </c>
      <c r="P4483">
        <v>0</v>
      </c>
      <c r="Q4483">
        <v>-1</v>
      </c>
      <c r="T4483">
        <v>1</v>
      </c>
      <c r="X4483">
        <v>-1</v>
      </c>
      <c r="Y4483">
        <v>0</v>
      </c>
      <c r="Z4483">
        <v>1</v>
      </c>
      <c r="AA4483" t="s">
        <v>37</v>
      </c>
      <c r="AB4483" t="s">
        <v>19998</v>
      </c>
      <c r="AC4483" t="s">
        <v>19999</v>
      </c>
      <c r="AD4483" t="str">
        <f t="shared" ref="AD4483:AD4546" si="70">SUBSTITUTE(CONCATENATE("{""question_id"":""",A4483,"_",B4483,""",""image"":""",E4483,""",""text"":""",AA4483,""",""gpt4_answer"":""",AB4483,""",""fig_caption"":""",SUBSTITUTE(SUBSTITUTE(G4483,CHAR(10),"\n"),""""," "),""", ""in_text_mention"":{""view"":""",K4483,""",""",L4482,""":""",L4483,""", ""chexpert_labels"":{", """", M4482, """: """, IF(M4483&lt;&gt;"", M4483, "NaN"), """, ","""", N4482, """: """, IF(N4483&lt;&gt;"", N4483, "NaN"), """, ","""", O4482, """: """, IF(O4483&lt;&gt;"", O4483, "NaN"), """, ","""", P4482, """: """, IF(P4483&lt;&gt;"", P4483, "NaN"), """, ","""", Q4482, """: """, IF(Q4483&lt;&gt;"", Q4483, "NaN"), """, ","""", R4482, """: """, IF(R4483&lt;&gt;"", R4483, "NaN"), """, ","""", S4482, """: """, IF(S4483&lt;&gt;"", S4483, "NaN"), """, ","""", T4482, """: """, IF(T4483&lt;&gt;"", T4483, "NaN"), """, ","""", U4482, """: """, IF(U4483&lt;&gt;"", U4483, "NaN"), """, ","""", V4482, """: """, IF(V4483&lt;&gt;"", V4483, "NaN"), """, ","""", W4482, """: """, IF(W4483&lt;&gt;"", W4483, "NaN"), """, ","""", X4482, """: """, IF(X4483&lt;&gt;"", X4483, "NaN"), """, ","""", Y4482, """: """, IF(Y4483&lt;&gt;"", Y4483, "NaN"), """, ","""", Z4482, """: """, IF(Z4483&lt;&gt;"", Z4483, "NaN"), """}","}","},"),CHAR(10),"\n")</f>
        <v>{"question_id":"4482_15259244_56972683","image":"mimic/p15/p15259244/s56972683/1b4e1f55-4fa1febf-abf7ed18-4531ddc4-2081f4ae.jpg","text":"&lt;image&gt;\nDescribe the findings of the chest x-ray.\n","gpt4_answer":"Left subclavian PICC line with its tip in the mid-to-distal SVC. Endotracheal tube has its tip 4.5 cm above the carina. A right internal jugular large-bore catheter has its tip in the right atrium. Gastric tube is seen coursing below the diaphragm with the tip not identified. Bilateral pleural pigtail catheters are in position. Cardiac and mediastinal contours are stable in this postoperative patient status post median sternotomy with mitral valve annuloplasty. Increasing opacity at right lung base and the costophrenic angle which could represent accumulating fluid or an area of evolving pneumonia. No evidence of pulmonary edema. Patchy opacities at left base likely reflects atelectasis. No pneumothorax.","fig_caption":"___-year-old status post mitral valve annuloplasty, cabg. evaluate for position of endotracheal tube.", "in_text_mention":{"view":"AP","Erect":"", "chexpert_labels":{"": "1", "": "NaN", "": "NaN", "-1": "0", "": "-1", "": "NaN", "": "NaN", "1": "1", "": "NaN", "1": "NaN", "": "NaN", "1": "-1", "": "0", "": "1"}}},</v>
      </c>
    </row>
    <row r="4484" spans="1:30" x14ac:dyDescent="0.3">
      <c r="A4484">
        <v>4483</v>
      </c>
      <c r="B4484" t="s">
        <v>20000</v>
      </c>
      <c r="C4484" t="s">
        <v>20001</v>
      </c>
      <c r="D4484" t="s">
        <v>20002</v>
      </c>
      <c r="E4484" t="s">
        <v>20003</v>
      </c>
      <c r="F4484" t="s">
        <v>32</v>
      </c>
      <c r="G4484" t="s">
        <v>20004</v>
      </c>
      <c r="H4484" t="s">
        <v>20005</v>
      </c>
      <c r="K4484" t="s">
        <v>70</v>
      </c>
      <c r="L4484" t="s">
        <v>36</v>
      </c>
      <c r="N4484">
        <v>1</v>
      </c>
      <c r="P4484">
        <v>0</v>
      </c>
      <c r="V4484">
        <v>1</v>
      </c>
      <c r="Y4484">
        <v>0</v>
      </c>
      <c r="Z4484">
        <v>1</v>
      </c>
      <c r="AA4484" t="s">
        <v>37</v>
      </c>
      <c r="AB4484" t="s">
        <v>20006</v>
      </c>
      <c r="AC4484" t="s">
        <v>20007</v>
      </c>
      <c r="AD4484" t="str">
        <f t="shared" si="70"/>
        <v>{"question_id":"4483_15259244_57809151","image":"mimic/p15/p15259244/s57809151/76ee4972-231e2314-e4e35ff5-8d2cd919-a98450dd.jpg","text":"&lt;image&gt;\nDescribe the findings of the chest x-ray.\n","gpt4_answer":"Small bilateral pleural effusions, with a fissural component in the right major fissure. There is no pulmonary edema and no pneumothorax. Moderate-to-severe enlargement of the cardiac silhouette. There is no appreciable pulmonary vascular engorgement. A dual-channel right supraclavicular dialysis set ends in the right atrium, and left PICC line ends low in the SVC.","fig_caption":"Mitral valve repair and cabg, evaluate for effusions.", "in_text_mention":{"view":"PA","":"Erect", "chexpert_labels":{"1": "NaN", "": "1", "": "NaN", "0": "0", "-1": "NaN", "": "NaN", "": "NaN", "1": "NaN", "": "NaN", "": "1", "": "NaN", "-1": "NaN", "0": "0", "1": "1"}}},</v>
      </c>
    </row>
    <row r="4485" spans="1:30" x14ac:dyDescent="0.3">
      <c r="A4485">
        <v>4484</v>
      </c>
      <c r="B4485" t="s">
        <v>20008</v>
      </c>
      <c r="C4485" t="s">
        <v>20009</v>
      </c>
      <c r="D4485" t="s">
        <v>20010</v>
      </c>
      <c r="E4485" t="s">
        <v>20011</v>
      </c>
      <c r="F4485" t="s">
        <v>32</v>
      </c>
      <c r="G4485" t="s">
        <v>20012</v>
      </c>
      <c r="H4485" t="s">
        <v>20013</v>
      </c>
      <c r="K4485" t="s">
        <v>47</v>
      </c>
      <c r="L4485" t="s">
        <v>36</v>
      </c>
      <c r="M4485">
        <v>1</v>
      </c>
      <c r="Q4485">
        <v>-1</v>
      </c>
      <c r="V4485">
        <v>1</v>
      </c>
      <c r="AA4485" t="s">
        <v>37</v>
      </c>
      <c r="AB4485" t="s">
        <v>20014</v>
      </c>
      <c r="AC4485" t="s">
        <v>20015</v>
      </c>
      <c r="AD4485" t="str">
        <f t="shared" si="70"/>
        <v>{"question_id":"4484_15259244_57867628","image":"mimic/p15/p15259244/s57867628/88d66a2e-11751a81-a9daf8df-433b48ec-34cd1570.jpg","text":"&lt;image&gt;\nDescribe the findings of the chest x-ray.\n","gpt4_answer":"There are moderately low lung volumes bilaterally with an increase in left lower lobe atelectasis. Bilateral pleural effusions are seen. There is a stable enlarged cardiomediastinal silhouette. A right IJ catheter sheath is seen terminating in the mid SVC. A right subclavian double-lumen catheter is seen to terminate within the right atrium. An NG tube is again seen entering the stomach and then out of the field of view. There is no pneumothorax.","fig_caption":"___-year-old female status post cabg.", "in_text_mention":{"view":"AP","Erect":"Erect", "chexpert_labels":{"": "1", "1": "NaN", "": "NaN", "0": "NaN", "": "-1", "": "NaN", "": "NaN", "": "NaN", "": "NaN", "1": "1", "": "NaN", "": "NaN", "0": "NaN", "1": "NaN"}}},</v>
      </c>
    </row>
    <row r="4486" spans="1:30" x14ac:dyDescent="0.3">
      <c r="A4486">
        <v>4485</v>
      </c>
      <c r="B4486" t="s">
        <v>20008</v>
      </c>
      <c r="C4486" t="s">
        <v>20009</v>
      </c>
      <c r="D4486" t="s">
        <v>20010</v>
      </c>
      <c r="E4486" t="s">
        <v>20011</v>
      </c>
      <c r="F4486" t="s">
        <v>40</v>
      </c>
      <c r="G4486" t="s">
        <v>20012</v>
      </c>
      <c r="H4486" t="s">
        <v>20016</v>
      </c>
      <c r="I4486" t="s">
        <v>20017</v>
      </c>
      <c r="K4486" t="s">
        <v>47</v>
      </c>
      <c r="L4486" t="s">
        <v>36</v>
      </c>
      <c r="M4486">
        <v>1</v>
      </c>
      <c r="Q4486">
        <v>-1</v>
      </c>
      <c r="V4486">
        <v>1</v>
      </c>
      <c r="AA4486" t="s">
        <v>37</v>
      </c>
      <c r="AB4486" t="s">
        <v>20018</v>
      </c>
      <c r="AC4486" t="s">
        <v>20019</v>
      </c>
      <c r="AD4486" t="str">
        <f t="shared" si="70"/>
        <v>{"question_id":"4485_15259244_57867628","image":"mimic/p15/p15259244/s57867628/88d66a2e-11751a81-a9daf8df-433b48ec-34cd1570.jpg","text":"&lt;image&gt;\nDescribe the findings of the chest x-ray.\n","gpt4_answer":"There are moderately low lung volumes bilaterally with an increase\n in left lower lobe atelectasis.  Bilateral pleural effusions are seen.  There\n is a stable enlarged cardiomediastinal silhouette.  A right IJ catheter sheath\n is seen terminating in the mid SVC.  A right subclavian double-lumen catheter\n is seen to terminate within the right atrium.  An NG tube is again seen\n entering the stomach and then out of the field of view.  There is no\n pneumothorax.","fig_caption":"___-year-old female status post cabg.", "in_text_mention":{"view":"AP","Erect":"Erect", "chexpert_labels":{"1": "1", "": "NaN", "": "NaN", "": "NaN", "-1": "-1", "": "NaN", "": "NaN", "": "NaN", "": "NaN", "1": "1", "": "NaN", "": "NaN", "": "NaN", "": "NaN"}}},</v>
      </c>
    </row>
    <row r="4487" spans="1:30" x14ac:dyDescent="0.3">
      <c r="A4487">
        <v>4486</v>
      </c>
      <c r="B4487" t="s">
        <v>20020</v>
      </c>
      <c r="C4487" t="s">
        <v>20021</v>
      </c>
      <c r="D4487" t="s">
        <v>20022</v>
      </c>
      <c r="E4487" t="s">
        <v>20023</v>
      </c>
      <c r="F4487" t="s">
        <v>32</v>
      </c>
      <c r="G4487" t="s">
        <v>20024</v>
      </c>
      <c r="H4487" t="s">
        <v>20025</v>
      </c>
      <c r="K4487" t="s">
        <v>47</v>
      </c>
      <c r="L4487" t="s">
        <v>36</v>
      </c>
      <c r="N4487">
        <v>1</v>
      </c>
      <c r="V4487">
        <v>1</v>
      </c>
      <c r="AA4487" t="s">
        <v>37</v>
      </c>
      <c r="AB4487" t="s">
        <v>20026</v>
      </c>
      <c r="AC4487" t="s">
        <v>20027</v>
      </c>
      <c r="AD4487" t="str">
        <f t="shared" si="70"/>
        <v>{"question_id":"4486_15259244_58008930","image":"mimic/p15/p15259244/s58008930/35b21042-72d1e131-7566b7a8-5f8005c0-b27fc76d.jpg","text":"&lt;image&gt;\nDescribe the findings of the chest x-ray.\n","gpt4_answer":"Large-bore dual-lumen dialysis catheter from a right internal jugular approach is in stable and standard course and position. A left internal jugular central venous catheter device has been removed in the interval. No consolidation or edema is evident. The mediastinum is unremarkable. The cardiac silhouette is enlarged. Subtle blunting of the right costophrenic angle suggests a tiny effusion. No pneumothorax is evident. There are no displaced fractures.","fig_caption":"Fever and altered mental status. the patient is on dialysis.", "in_text_mention":{"view":"AP","Erect":"Erect", "chexpert_labels":{"1": "NaN", "": "1", "": "NaN", "": "NaN", "-1": "NaN", "": "NaN", "": "NaN", "": "NaN", "": "NaN", "1": "1", "": "NaN", "": "NaN", "": "NaN", "": "NaN"}}},</v>
      </c>
    </row>
    <row r="4488" spans="1:30" x14ac:dyDescent="0.3">
      <c r="A4488">
        <v>4487</v>
      </c>
      <c r="B4488" t="s">
        <v>20020</v>
      </c>
      <c r="C4488" t="s">
        <v>20021</v>
      </c>
      <c r="D4488" t="s">
        <v>20022</v>
      </c>
      <c r="E4488" t="s">
        <v>20023</v>
      </c>
      <c r="F4488" t="s">
        <v>40</v>
      </c>
      <c r="H4488" t="s">
        <v>20028</v>
      </c>
      <c r="J4488" t="s">
        <v>20029</v>
      </c>
      <c r="K4488" t="s">
        <v>47</v>
      </c>
      <c r="L4488" t="s">
        <v>36</v>
      </c>
      <c r="N4488">
        <v>1</v>
      </c>
      <c r="V4488">
        <v>1</v>
      </c>
      <c r="AA4488" t="s">
        <v>37</v>
      </c>
      <c r="AB4488" t="s">
        <v>20030</v>
      </c>
      <c r="AC4488" t="s">
        <v>20031</v>
      </c>
      <c r="AD4488" t="str">
        <f t="shared" si="70"/>
        <v>{"question_id":"4487_15259244_58008930","image":"mimic/p15/p15259244/s58008930/35b21042-72d1e131-7566b7a8-5f8005c0-b27fc76d.jpg","text":"&lt;image&gt;\nDescribe the findings of the chest x-ray.\n","gpt4_answer":"Consistent with the given history, large-bore dual-lumen dialysis\n catheter from a right internal jugular approach is in stable and standard\n course and position from a right internal jugular approach.  A left internal\n jugular central venous catheter device has been removed in the interval.  No\n consolidation or edema is evident.  The mediastinum is unremarkable.  The\n cardiac silhouette is enlarged.  This is an interval change compared to the\n most recent prior study but has been noted on other prior studies.  Subtle\n blunting of the right costophrenic angle suggests a tiny effusion.  No\n pneumothorax is evident.  There are no displaced fractures.","fig_caption":"", "in_text_mention":{"view":"AP","Erect":"Erect", "chexpert_labels":{"": "NaN", "1": "1", "": "NaN", "": "NaN", "": "NaN", "": "NaN", "": "NaN", "": "NaN", "": "NaN", "1": "1", "": "NaN", "": "NaN", "": "NaN", "": "NaN"}}},</v>
      </c>
    </row>
    <row r="4489" spans="1:30" x14ac:dyDescent="0.3">
      <c r="A4489">
        <v>4488</v>
      </c>
      <c r="B4489" t="s">
        <v>20032</v>
      </c>
      <c r="C4489" t="s">
        <v>20033</v>
      </c>
      <c r="D4489" t="s">
        <v>20034</v>
      </c>
      <c r="E4489" t="s">
        <v>20035</v>
      </c>
      <c r="F4489" t="s">
        <v>32</v>
      </c>
      <c r="G4489" t="s">
        <v>20036</v>
      </c>
      <c r="K4489" t="s">
        <v>47</v>
      </c>
      <c r="L4489" t="s">
        <v>36</v>
      </c>
      <c r="M4489">
        <v>1</v>
      </c>
      <c r="N4489">
        <v>1</v>
      </c>
      <c r="P4489">
        <v>1</v>
      </c>
      <c r="T4489">
        <v>1</v>
      </c>
      <c r="V4489">
        <v>1</v>
      </c>
      <c r="Y4489">
        <v>0</v>
      </c>
      <c r="Z4489">
        <v>1</v>
      </c>
      <c r="AA4489" t="s">
        <v>37</v>
      </c>
      <c r="AB4489" t="s">
        <v>20037</v>
      </c>
      <c r="AC4489" t="s">
        <v>20038</v>
      </c>
      <c r="AD4489" t="str">
        <f t="shared" si="70"/>
        <v>{"question_id":"4488_15259244_58464159","image":"mimic/p15/p15259244/s58464159/93c7dad2-501ec9ee-b423b86d-71f2b828-1e3f0573.jpg","text":"&lt;image&gt;\nDescribe the findings of the chest x-ray.\n","gpt4_answer":"There are lower lung volumes. Bibasilar opacities are worsened, consistent with worsening pleural effusions and adjacent atelectasis. Moderate pulmonary edema is stable with no pneumothorax. Cardiomegaly is unchanged. Right HD catheter is in unchanged position.","fig_caption":"Reason for exam is dyspnea. comparison is made with prior study performed eleven hours earlier.", "in_text_mention":{"view":"AP","Erect":"Erect", "chexpert_labels":{"": "1", "1": "1", "": "NaN", "": "1", "": "NaN", "": "NaN", "": "NaN", "": "1", "": "NaN", "1": "1", "": "NaN", "": "NaN", "": "0", "": "1"}}},</v>
      </c>
    </row>
    <row r="4490" spans="1:30" x14ac:dyDescent="0.3">
      <c r="A4490">
        <v>4489</v>
      </c>
      <c r="B4490" t="s">
        <v>20039</v>
      </c>
      <c r="C4490" t="s">
        <v>20040</v>
      </c>
      <c r="D4490" t="s">
        <v>20041</v>
      </c>
      <c r="E4490" t="s">
        <v>20042</v>
      </c>
      <c r="F4490" t="s">
        <v>32</v>
      </c>
      <c r="G4490" t="s">
        <v>20043</v>
      </c>
      <c r="K4490" t="s">
        <v>47</v>
      </c>
      <c r="N4490">
        <v>1</v>
      </c>
      <c r="P4490">
        <v>-1</v>
      </c>
      <c r="T4490">
        <v>1</v>
      </c>
      <c r="V4490">
        <v>1</v>
      </c>
      <c r="Z4490">
        <v>1</v>
      </c>
      <c r="AA4490" t="s">
        <v>37</v>
      </c>
      <c r="AB4490" t="s">
        <v>20044</v>
      </c>
      <c r="AC4490" t="s">
        <v>20045</v>
      </c>
      <c r="AD4490" t="str">
        <f t="shared" si="70"/>
        <v>{"question_id":"4489_15259244_58685714","image":"mimic/p15/p15259244/s58685714/ecc315d7-39f7e590-405c1a1f-5a8f026d-560ba339.jpg","text":"&lt;image&gt;\nDescribe the findings of the chest x-ray.\n","gpt4_answer":"Bilateral pigtail catheters at the bases are present. There has been a substantial decrease in effusion on the right with reexpansion of the lung. On the left, there has been no decrease in effusion with increased amount of opacification along the left lateral chest wall. Some of this may represent loculated rather than free effusions. Monitoring and support devices remain in place, and there is again evidence of vascular congestion and cardiomegaly.","fig_caption":"Effusions with pigtail catheters.", "in_text_mention":{"view":"AP","Erect":"", "chexpert_labels":{"1": "NaN", "1": "1", "": "NaN", "1": "-1", "": "NaN", "": "NaN", "": "NaN", "1": "1", "": "NaN", "1": "1", "": "NaN", "": "NaN", "0": "NaN", "1": "1"}}},</v>
      </c>
    </row>
    <row r="4491" spans="1:30" x14ac:dyDescent="0.3">
      <c r="A4491">
        <v>4490</v>
      </c>
      <c r="B4491" t="s">
        <v>20039</v>
      </c>
      <c r="C4491" t="s">
        <v>20040</v>
      </c>
      <c r="D4491" t="s">
        <v>20041</v>
      </c>
      <c r="E4491" t="s">
        <v>20042</v>
      </c>
      <c r="F4491" t="s">
        <v>40</v>
      </c>
      <c r="J4491" t="s">
        <v>20043</v>
      </c>
      <c r="K4491" t="s">
        <v>47</v>
      </c>
      <c r="N4491">
        <v>1</v>
      </c>
      <c r="P4491">
        <v>-1</v>
      </c>
      <c r="T4491">
        <v>1</v>
      </c>
      <c r="V4491">
        <v>1</v>
      </c>
      <c r="Z4491">
        <v>1</v>
      </c>
      <c r="AA4491" t="s">
        <v>37</v>
      </c>
      <c r="AB4491" t="s">
        <v>20046</v>
      </c>
      <c r="AC4491" t="s">
        <v>20047</v>
      </c>
      <c r="AD4491" t="str">
        <f t="shared" si="70"/>
        <v>{"question_id":"4490_15259244_58685714","image":"mimic/p15/p15259244/s58685714/ecc315d7-39f7e590-405c1a1f-5a8f026d-560ba339.jpg","text":"&lt;image&gt;\nDescribe the findings of the chest x-ray.\n","gpt4_answer":"In comparison with the study of ___, there are bilateral pigtail\n catheters at the bases.  There has been a substantial decrease in effusion on\n the right with reexpansion of the lung.  On the left, there has been no\n decrease in effusion with increased amount of opacification along the left\n lateral chest wall.  Some of this may represent loculated rather than free\n effusions.\n \n Monitoring and support devices remain in place, and there is again evidence of\n vascular congestion and cardiomegaly.","fig_caption":"", "in_text_mention":{"view":"AP","":"", "chexpert_labels":{"": "NaN", "1": "1", "": "NaN", "-1": "-1", "": "NaN", "": "NaN", "": "NaN", "1": "1", "": "NaN", "1": "1", "": "NaN", "": "NaN", "": "NaN", "1": "1"}}},</v>
      </c>
    </row>
    <row r="4492" spans="1:30" x14ac:dyDescent="0.3">
      <c r="A4492">
        <v>4491</v>
      </c>
      <c r="B4492" t="s">
        <v>20048</v>
      </c>
      <c r="C4492" t="s">
        <v>20049</v>
      </c>
      <c r="D4492" t="s">
        <v>20050</v>
      </c>
      <c r="E4492" t="s">
        <v>20051</v>
      </c>
      <c r="F4492" t="s">
        <v>32</v>
      </c>
      <c r="G4492" t="s">
        <v>20052</v>
      </c>
      <c r="H4492" t="s">
        <v>20053</v>
      </c>
      <c r="K4492" t="s">
        <v>47</v>
      </c>
      <c r="L4492" t="s">
        <v>36</v>
      </c>
      <c r="M4492">
        <v>-1</v>
      </c>
      <c r="N4492">
        <v>-1</v>
      </c>
      <c r="O4492">
        <v>-1</v>
      </c>
      <c r="P4492">
        <v>1</v>
      </c>
      <c r="V4492">
        <v>-1</v>
      </c>
      <c r="AA4492" t="s">
        <v>37</v>
      </c>
      <c r="AB4492" t="s">
        <v>20054</v>
      </c>
      <c r="AC4492" t="s">
        <v>20055</v>
      </c>
      <c r="AD4492" t="str">
        <f t="shared" si="70"/>
        <v>{"question_id":"4491_15259244_58869711","image":"mimic/p15/p15259244/s58869711/995e2d81-54b60cfa-a52c5f7a-4d97f982-645e4731.jpg","text":"&lt;image&gt;\nDescribe the findings of the chest x-ray.\n","gpt4_answer":"Lungs are hyperinflated, consistent with COPD. There is cardiomegaly. The patient is status post sternotomy, with prosthetic valve. There is upper zone redistribution and diffuse vascular blurring, consistent with CHF. There is a moderate to moderately large left effusion layering along the left chest wall and left apex, with underlying collapse and/or consolidation. Minimal blunting of the right costophrenic angle is present. There is atelectasis at the right base. There is straightening of the AP window on the left and prominence of the right hilum. This could reflect pulmonary hypertension. A dual lumen right-sided catheter is present, distal tip overlying the right atrium. A slightly displaced left posterolateral third rib fracture again noted.","fig_caption":"Cellulitic left lower lobe infiltrate.", "in_text_mention":{"view":"AP","":"Erect", "chexpert_labels":{"": "-1", "1": "-1", "": "-1", "-1": "1", "": "NaN", "": "NaN", "": "NaN", "1": "NaN", "": "NaN", "1": "-1", "": "NaN", "": "NaN", "": "NaN", "1": "NaN"}}},</v>
      </c>
    </row>
    <row r="4493" spans="1:30" x14ac:dyDescent="0.3">
      <c r="A4493">
        <v>4492</v>
      </c>
      <c r="B4493" t="s">
        <v>20056</v>
      </c>
      <c r="C4493" t="s">
        <v>20057</v>
      </c>
      <c r="D4493" t="s">
        <v>20058</v>
      </c>
      <c r="E4493" t="s">
        <v>20059</v>
      </c>
      <c r="F4493" t="s">
        <v>32</v>
      </c>
      <c r="G4493" t="s">
        <v>20060</v>
      </c>
      <c r="H4493" t="s">
        <v>20061</v>
      </c>
      <c r="K4493" t="s">
        <v>47</v>
      </c>
      <c r="L4493" t="s">
        <v>36</v>
      </c>
      <c r="M4493">
        <v>1</v>
      </c>
      <c r="N4493">
        <v>1</v>
      </c>
      <c r="T4493">
        <v>1</v>
      </c>
      <c r="V4493">
        <v>1</v>
      </c>
      <c r="AA4493" t="s">
        <v>37</v>
      </c>
      <c r="AB4493" t="s">
        <v>20062</v>
      </c>
      <c r="AC4493" t="s">
        <v>20063</v>
      </c>
      <c r="AD4493" t="str">
        <f t="shared" si="70"/>
        <v>{"question_id":"4492_15259244_58966181","image":"mimic/p15/p15259244/s58966181/438f1b70-14b9e3c9-bd4e7c92-e6463ffc-e5aec56d.jpg","text":"&lt;image&gt;\nDescribe the findings of the chest x-ray.\n","gpt4_answer":"An endotracheal tube is in appropriate position with the tip terminating 45 mm above the carina. A left-sided PICC line is in position with the tip projecting over the cavoatrial junction. A right internal jugular large-bore central catheter is in position with the tip terminating in the right atrium. An OG tube is in appropriate position. Bilateral pleural pigtail catheters are unchanged in position in the lower lobes. Increased opacification in the left lower lobe could be a combination of left-sided pleural effusion with associated atelectasis or, in the appropriate clinical setting, focal consolidation. A small right-sided pleural effusion is stable with persistent opacity in the peripheral right lower lobe most likely atelectasis. The patient is status post median sternotomy with an atrial valve prosthesis. The mediastinal contours are stable. The cardiac silhouette is severely enlarged.","fig_caption":"Here to re-evaluate for pleural effusions in a ___-year-old female status post bentall and mitral valve vegetation removal.", "in_text_mention":{"view":"AP","Erect":"Erect", "chexpert_labels":{"-1": "1", "-1": "1", "-1": "NaN", "1": "NaN", "": "NaN", "": "NaN", "": "NaN", "": "1", "": "NaN", "-1": "1", "": "NaN", "": "NaN", "": "NaN", "": "NaN"}}},</v>
      </c>
    </row>
    <row r="4494" spans="1:30" x14ac:dyDescent="0.3">
      <c r="A4494">
        <v>4493</v>
      </c>
      <c r="B4494" t="s">
        <v>20056</v>
      </c>
      <c r="C4494" t="s">
        <v>20057</v>
      </c>
      <c r="D4494" t="s">
        <v>20058</v>
      </c>
      <c r="E4494" t="s">
        <v>20059</v>
      </c>
      <c r="F4494" t="s">
        <v>40</v>
      </c>
      <c r="G4494" t="s">
        <v>20064</v>
      </c>
      <c r="H4494" t="s">
        <v>20065</v>
      </c>
      <c r="I4494" t="s">
        <v>20066</v>
      </c>
      <c r="K4494" t="s">
        <v>47</v>
      </c>
      <c r="L4494" t="s">
        <v>36</v>
      </c>
      <c r="M4494">
        <v>1</v>
      </c>
      <c r="N4494">
        <v>1</v>
      </c>
      <c r="T4494">
        <v>1</v>
      </c>
      <c r="V4494">
        <v>1</v>
      </c>
      <c r="AA4494" t="s">
        <v>37</v>
      </c>
      <c r="AB4494" t="s">
        <v>20067</v>
      </c>
      <c r="AC4494" t="s">
        <v>20068</v>
      </c>
      <c r="AD4494" t="str">
        <f t="shared" si="70"/>
        <v>{"question_id":"4493_15259244_58966181","image":"mimic/p15/p15259244/s58966181/438f1b70-14b9e3c9-bd4e7c92-e6463ffc-e5aec56d.jpg","text":"&lt;image&gt;\nDescribe the findings of the chest x-ray.\n","gpt4_answer":"An endotracheal tube is in appropriate position with the tip\n terminating 45 mm above the carina.  A left-sided PICC line is unchanged in\n position with the tip projecting over the cavoatrial junction.  A right\n internal jugular large-bore central catheter is unchanged in position with the\n tip terminating in the right atrium.  An OG tube is  in appropriate position. \n Bilateral pleural pigtail catheters are unchanged in position in the lower\n lobes.  Increased opacification in the left lower lobe could be a combination\n of left-sided pleural effusion with associated atelectasis or in the\n appropriate clinical setting, focal consolidation.  A small right-sided\n pleural effusion is stable with persistent opacity in the peripheral right\n lower lobe most likely atelectasis.  The patient is status post median\n sternotomy with an atrial valve prosthesis consistent with Bentall procedure. \n The mediastinal contours are stable.  The cardiac silhouette is severely\n enlarged with an apparent gradual increase in size from prior studies which is\n concerning for pericardial effusion.","fig_caption":"___-year-old female status post bentall and mitral valve\n vegetation removal, here to re-evaluate for pleural effusions.", "in_text_mention":{"view":"AP","Erect":"Erect", "chexpert_labels":{"1": "1", "1": "1", "": "NaN", "": "NaN", "": "NaN", "": "NaN", "": "NaN", "1": "1", "": "NaN", "1": "1", "": "NaN", "": "NaN", "": "NaN", "": "NaN"}}},</v>
      </c>
    </row>
    <row r="4495" spans="1:30" x14ac:dyDescent="0.3">
      <c r="A4495">
        <v>4494</v>
      </c>
      <c r="B4495" t="s">
        <v>20069</v>
      </c>
      <c r="C4495" t="s">
        <v>20070</v>
      </c>
      <c r="D4495" t="s">
        <v>20071</v>
      </c>
      <c r="E4495" t="s">
        <v>20072</v>
      </c>
      <c r="F4495" t="s">
        <v>32</v>
      </c>
      <c r="G4495" t="s">
        <v>20073</v>
      </c>
      <c r="H4495" t="s">
        <v>20074</v>
      </c>
      <c r="K4495" t="s">
        <v>35</v>
      </c>
      <c r="L4495" t="s">
        <v>36</v>
      </c>
      <c r="O4495">
        <v>0</v>
      </c>
      <c r="V4495">
        <v>1</v>
      </c>
      <c r="AA4495" t="s">
        <v>37</v>
      </c>
      <c r="AB4495" t="s">
        <v>20075</v>
      </c>
      <c r="AC4495" t="s">
        <v>20076</v>
      </c>
      <c r="AD4495" t="str">
        <f t="shared" si="70"/>
        <v>{"question_id":"4494_15259244_59649088","image":"mimic/p15/p15259244/s59649088/14782ed9-49fc2401-ac349dd1-0a9b89e0-5425836b.jpg","text":"&lt;image&gt;\nDescribe the findings of the chest x-ray.\n","gpt4_answer":"AP and lateral views of the chest. Moderate left and small right pleural effusions are noted. Left basilar opacity could be due to pleural fluid, underlying consolidation cannot be completely excluded. Elsewhere, the lungs are clear of consolidation. Cardiomediastinal silhouette is stable. Prosthetic valve and median sternotomy wires are noted. Osseous and soft tissue structures are unchanged.","fig_caption":"Indication/reason for study: altered mental status and left lateral chest wall pain with suspicion of pneumonia.", "in_text_mention":{"view":"LATERAL","Erect":"Erect", "chexpert_labels":{"1": "NaN", "1": "NaN", "": "0", "": "NaN", "": "NaN", "": "NaN", "": "NaN", "1": "NaN", "": "NaN", "1": "1", "": "NaN", "": "NaN", "": "NaN", "": "NaN"}}},</v>
      </c>
    </row>
    <row r="4496" spans="1:30" x14ac:dyDescent="0.3">
      <c r="A4496">
        <v>4495</v>
      </c>
      <c r="B4496" t="s">
        <v>20069</v>
      </c>
      <c r="C4496" t="s">
        <v>20070</v>
      </c>
      <c r="D4496" t="s">
        <v>20071</v>
      </c>
      <c r="E4496" t="s">
        <v>20072</v>
      </c>
      <c r="F4496" t="s">
        <v>40</v>
      </c>
      <c r="H4496" t="s">
        <v>20077</v>
      </c>
      <c r="J4496" t="s">
        <v>20078</v>
      </c>
      <c r="K4496" t="s">
        <v>35</v>
      </c>
      <c r="L4496" t="s">
        <v>36</v>
      </c>
      <c r="O4496">
        <v>0</v>
      </c>
      <c r="V4496">
        <v>1</v>
      </c>
      <c r="AA4496" t="s">
        <v>37</v>
      </c>
      <c r="AB4496" t="s">
        <v>20079</v>
      </c>
      <c r="AC4496" t="s">
        <v>20080</v>
      </c>
      <c r="AD4496" t="str">
        <f t="shared" si="70"/>
        <v>{"question_id":"4495_15259244_59649088","image":"mimic/p15/p15259244/s59649088/14782ed9-49fc2401-ac349dd1-0a9b89e0-5425836b.jpg","text":"&lt;image&gt;\nDescribe the findings of the chest x-ray.\n","gpt4_answer":"AP and lateral views of the chest.  Moderate left and small right pleural\n effusions  are again noted.  Left basilar opacity could be due to pleural\n fluid noting that underlying consolidation cannot be completely excluded. \n Elsewhere the lungs are clear of consolidation.  Cardiomediastinal silhouette\n is stable.  Prosthetic valve and median sternotomy wires are noted.  Osseous\n and soft tissue structures are unchanged.","fig_caption":"", "in_text_mention":{"view":"LATERAL","Erect":"Erect", "chexpert_labels":{"": "NaN", "": "NaN", "0": "0", "": "NaN", "": "NaN", "": "NaN", "": "NaN", "": "NaN", "": "NaN", "1": "1", "": "NaN", "": "NaN", "": "NaN", "": "NaN"}}},</v>
      </c>
    </row>
    <row r="4497" spans="1:30" x14ac:dyDescent="0.3">
      <c r="A4497">
        <v>4496</v>
      </c>
      <c r="B4497" t="s">
        <v>20069</v>
      </c>
      <c r="C4497" t="s">
        <v>20081</v>
      </c>
      <c r="D4497" t="s">
        <v>20071</v>
      </c>
      <c r="E4497" t="s">
        <v>20082</v>
      </c>
      <c r="F4497" t="s">
        <v>32</v>
      </c>
      <c r="G4497" t="s">
        <v>20073</v>
      </c>
      <c r="H4497" t="s">
        <v>20074</v>
      </c>
      <c r="K4497" t="s">
        <v>47</v>
      </c>
      <c r="L4497" t="s">
        <v>36</v>
      </c>
      <c r="O4497">
        <v>0</v>
      </c>
      <c r="V4497">
        <v>1</v>
      </c>
      <c r="AA4497" t="s">
        <v>37</v>
      </c>
      <c r="AB4497" t="s">
        <v>20075</v>
      </c>
      <c r="AC4497" t="s">
        <v>20083</v>
      </c>
      <c r="AD4497" t="str">
        <f t="shared" si="70"/>
        <v>{"question_id":"4496_15259244_59649088","image":"mimic/p15/p15259244/s59649088/32f9d0a6-a71c3e37-8285ac35-90d110a9-d3f838cf.jpg","text":"&lt;image&gt;\nDescribe the findings of the chest x-ray.\n","gpt4_answer":"AP and lateral views of the chest. Moderate left and small right pleural effusions are noted. Left basilar opacity could be due to pleural fluid, underlying consolidation cannot be completely excluded. Elsewhere, the lungs are clear of consolidation. Cardiomediastinal silhouette is stable. Prosthetic valve and median sternotomy wires are noted. Osseous and soft tissue structures are unchanged.","fig_caption":"Indication/reason for study: altered mental status and left lateral chest wall pain with suspicion of pneumonia.", "in_text_mention":{"view":"AP","Erect":"Erect", "chexpert_labels":{"": "NaN", "": "NaN", "0": "0", "": "NaN", "": "NaN", "": "NaN", "": "NaN", "": "NaN", "": "NaN", "1": "1", "": "NaN", "": "NaN", "": "NaN", "": "NaN"}}},</v>
      </c>
    </row>
    <row r="4498" spans="1:30" x14ac:dyDescent="0.3">
      <c r="A4498">
        <v>4497</v>
      </c>
      <c r="B4498" t="s">
        <v>20069</v>
      </c>
      <c r="C4498" t="s">
        <v>20081</v>
      </c>
      <c r="D4498" t="s">
        <v>20071</v>
      </c>
      <c r="E4498" t="s">
        <v>20082</v>
      </c>
      <c r="F4498" t="s">
        <v>40</v>
      </c>
      <c r="H4498" t="s">
        <v>20077</v>
      </c>
      <c r="J4498" t="s">
        <v>20078</v>
      </c>
      <c r="K4498" t="s">
        <v>47</v>
      </c>
      <c r="L4498" t="s">
        <v>36</v>
      </c>
      <c r="O4498">
        <v>0</v>
      </c>
      <c r="V4498">
        <v>1</v>
      </c>
      <c r="AA4498" t="s">
        <v>37</v>
      </c>
      <c r="AB4498" t="s">
        <v>20079</v>
      </c>
      <c r="AC4498" t="s">
        <v>20084</v>
      </c>
      <c r="AD4498" t="str">
        <f t="shared" si="70"/>
        <v>{"question_id":"4497_15259244_59649088","image":"mimic/p15/p15259244/s59649088/32f9d0a6-a71c3e37-8285ac35-90d110a9-d3f838cf.jpg","text":"&lt;image&gt;\nDescribe the findings of the chest x-ray.\n","gpt4_answer":"AP and lateral views of the chest.  Moderate left and small right pleural\n effusions  are again noted.  Left basilar opacity could be due to pleural\n fluid noting that underlying consolidation cannot be completely excluded. \n Elsewhere the lungs are clear of consolidation.  Cardiomediastinal silhouette\n is stable.  Prosthetic valve and median sternotomy wires are noted.  Osseous\n and soft tissue structures are unchanged.","fig_caption":"", "in_text_mention":{"view":"AP","Erect":"Erect", "chexpert_labels":{"": "NaN", "": "NaN", "0": "0", "": "NaN", "": "NaN", "": "NaN", "": "NaN", "": "NaN", "": "NaN", "1": "1", "": "NaN", "": "NaN", "": "NaN", "": "NaN"}}},</v>
      </c>
    </row>
    <row r="4499" spans="1:30" x14ac:dyDescent="0.3">
      <c r="A4499">
        <v>4498</v>
      </c>
      <c r="B4499" t="s">
        <v>20085</v>
      </c>
      <c r="C4499" t="s">
        <v>20086</v>
      </c>
      <c r="D4499" t="s">
        <v>20087</v>
      </c>
      <c r="E4499" t="s">
        <v>20088</v>
      </c>
      <c r="F4499" t="s">
        <v>32</v>
      </c>
      <c r="G4499" t="s">
        <v>20089</v>
      </c>
      <c r="K4499" t="s">
        <v>47</v>
      </c>
      <c r="L4499" t="s">
        <v>36</v>
      </c>
      <c r="U4499">
        <v>1</v>
      </c>
      <c r="AA4499" t="s">
        <v>37</v>
      </c>
      <c r="AB4499" t="s">
        <v>20090</v>
      </c>
      <c r="AC4499" t="s">
        <v>20091</v>
      </c>
      <c r="AD4499" t="str">
        <f t="shared" si="70"/>
        <v>{"question_id":"4498_15259244_59654440","image":"mimic/p15/p15259244/s59654440/981f5956-9dbb9f69-8b7bbf12-b872f7a3-16f09cf4.jpg","text":"&lt;image&gt;\nDescribe the findings of the chest x-ray.\n","gpt4_answer":"Consolidation has largely cleared from the right lung base. Minimal interstitial edema remains, but the left lower lobe is much better aerated today. The heart is mildly to moderately enlarged. No pneumothorax. Dual-channel dialysis line ends in the right atrium.","fig_caption":"___-year-old woman with hemoptysis, question interval change.", "in_text_mention":{"view":"AP","Erect":"Erect", "chexpert_labels":{"": "NaN", "": "NaN", "0": "NaN", "": "NaN", "": "NaN", "": "NaN", "": "NaN", "": "NaN", "": "1", "1": "NaN", "": "NaN", "": "NaN", "": "NaN", "": "NaN"}}},</v>
      </c>
    </row>
    <row r="4500" spans="1:30" x14ac:dyDescent="0.3">
      <c r="A4500">
        <v>4499</v>
      </c>
      <c r="B4500" t="s">
        <v>20085</v>
      </c>
      <c r="C4500" t="s">
        <v>20086</v>
      </c>
      <c r="D4500" t="s">
        <v>20087</v>
      </c>
      <c r="E4500" t="s">
        <v>20088</v>
      </c>
      <c r="F4500" t="s">
        <v>40</v>
      </c>
      <c r="H4500" t="s">
        <v>20092</v>
      </c>
      <c r="J4500" t="s">
        <v>20089</v>
      </c>
      <c r="K4500" t="s">
        <v>47</v>
      </c>
      <c r="L4500" t="s">
        <v>36</v>
      </c>
      <c r="U4500">
        <v>1</v>
      </c>
      <c r="AA4500" t="s">
        <v>37</v>
      </c>
      <c r="AB4500" t="s">
        <v>20093</v>
      </c>
      <c r="AC4500" t="s">
        <v>20094</v>
      </c>
      <c r="AD4500" t="str">
        <f t="shared" si="70"/>
        <v>{"question_id":"4499_15259244_59654440","image":"mimic/p15/p15259244/s59654440/981f5956-9dbb9f69-8b7bbf12-b872f7a3-16f09cf4.jpg","text":"&lt;image&gt;\nDescribe the findings of the chest x-ray.\n","gpt4_answer":"Since consolidation has largely cleared from the right lung base since ___, this was presumably either dependent edema alone or dependent edema and\n atelectasis.  Minimal interstitial edema remains, but the left lower lobe is\n much better aerated today.  The heart is mildly to moderately enlarged.  No\n pneumothorax.  Dual-channel dialysis line ends in the right atrium.","fig_caption":"", "in_text_mention":{"view":"AP","Erect":"Erect", "chexpert_labels":{"": "NaN", "": "NaN", "": "NaN", "": "NaN", "": "NaN", "": "NaN", "": "NaN", "": "NaN", "1": "1", "": "NaN", "": "NaN", "": "NaN", "": "NaN", "": "NaN"}}},</v>
      </c>
    </row>
    <row r="4501" spans="1:30" x14ac:dyDescent="0.3">
      <c r="A4501">
        <v>4500</v>
      </c>
      <c r="B4501" t="s">
        <v>20095</v>
      </c>
      <c r="C4501" t="s">
        <v>20096</v>
      </c>
      <c r="D4501" t="s">
        <v>20097</v>
      </c>
      <c r="E4501" t="s">
        <v>20098</v>
      </c>
      <c r="F4501" t="s">
        <v>32</v>
      </c>
      <c r="G4501" t="s">
        <v>20099</v>
      </c>
      <c r="K4501" t="s">
        <v>47</v>
      </c>
      <c r="L4501" t="s">
        <v>36</v>
      </c>
      <c r="N4501">
        <v>1</v>
      </c>
      <c r="P4501">
        <v>1</v>
      </c>
      <c r="Q4501">
        <v>-1</v>
      </c>
      <c r="T4501">
        <v>1</v>
      </c>
      <c r="V4501">
        <v>1</v>
      </c>
      <c r="X4501">
        <v>1</v>
      </c>
      <c r="Y4501">
        <v>0</v>
      </c>
      <c r="Z4501">
        <v>1</v>
      </c>
      <c r="AA4501" t="s">
        <v>37</v>
      </c>
      <c r="AB4501" t="s">
        <v>20100</v>
      </c>
      <c r="AC4501" t="s">
        <v>20101</v>
      </c>
      <c r="AD4501" t="str">
        <f t="shared" si="70"/>
        <v>{"question_id":"4500_15259244_59671026","image":"mimic/p15/p15259244/s59671026/87694c3c-e07ea01b-0ee35fd8-55a7defd-8e318d65.jpg","text":"&lt;image&gt;\nDescribe the findings of the chest x-ray.\n","gpt4_answer":"Portable AP upright chest film is submitted. Right internal jugular dialysis catheter having its tip within the right atrium. Increasing bibasilar and perihilar airspace opacities likely reflecting worsening moderate pulmonary edema. Likely layering effusions, left greater than right. Diffuse pneumonia would be less likely given the rapidity of interval change. No pneumothorax is seen. Overall, cardiac and mediastinal contours are unchanged, with the heart being stably enlarged.","fig_caption":"___-year-old immunosuppressed patient with increasing productive cough with associated hemoptysis, evaluate for interval change. comparison is made to the patient's previous study dated ___ at 5:11.", "in_text_mention":{"view":"AP","Erect":"Erect", "chexpert_labels":{"": "NaN", "": "1", "": "NaN", "": "1", "": "-1", "": "NaN", "": "NaN", "": "1", "1": "NaN", "": "1", "": "NaN", "": "1", "": "0", "": "1"}}},</v>
      </c>
    </row>
    <row r="4502" spans="1:30" x14ac:dyDescent="0.3">
      <c r="A4502">
        <v>4501</v>
      </c>
      <c r="B4502" t="s">
        <v>20102</v>
      </c>
      <c r="C4502" t="s">
        <v>20103</v>
      </c>
      <c r="D4502" t="s">
        <v>20104</v>
      </c>
      <c r="E4502" t="s">
        <v>20105</v>
      </c>
      <c r="F4502" t="s">
        <v>32</v>
      </c>
      <c r="G4502" t="s">
        <v>20106</v>
      </c>
      <c r="K4502" t="s">
        <v>47</v>
      </c>
      <c r="M4502">
        <v>1</v>
      </c>
      <c r="N4502">
        <v>-1</v>
      </c>
      <c r="P4502">
        <v>1</v>
      </c>
      <c r="Q4502">
        <v>-1</v>
      </c>
      <c r="T4502">
        <v>1</v>
      </c>
      <c r="V4502">
        <v>1</v>
      </c>
      <c r="Y4502">
        <v>0</v>
      </c>
      <c r="Z4502">
        <v>1</v>
      </c>
      <c r="AA4502" t="s">
        <v>37</v>
      </c>
      <c r="AB4502" t="s">
        <v>20107</v>
      </c>
      <c r="AC4502" t="s">
        <v>20108</v>
      </c>
      <c r="AD4502" t="str">
        <f t="shared" si="70"/>
        <v>{"question_id":"4501_15259244_59963711","image":"mimic/p15/p15259244/s59963711/bcb39e0c-aa48bfc8-50a5f824-1f4b73e1-4a1f3235.jpg","text":"&lt;image&gt;\nDescribe the findings of the chest x-ray.\n","gpt4_answer":"Right IJ catheter tip is in the upper SVC. Subclavian large catheter tip is in the lower right atrium towards the IVC junction. Moderate left pleural effusion has increased. Left lower lobe retrocardiac opacities have increased. Small-to-moderate right pleural effusion with adjacent atelectasis are probably unchanged. Pulmonary edema has markedly improved. Widened mediastinum is unchanged. Cardiac silhouette is obscured by pleuroparenchymal abnormalities, probably unchanged. There is no evident pneumothorax.","fig_caption":"Reason for exam: status post cabg and mitral valve annuloplasty.", "in_text_mention":{"view":"AP","Erect":"", "chexpert_labels":{"": "1", "1": "-1", "": "NaN", "1": "1", "-1": "-1", "": "NaN", "": "NaN", "1": "1", "": "NaN", "1": "1", "": "NaN", "1": "NaN", "0": "0", "1": "1"}}},</v>
      </c>
    </row>
    <row r="4503" spans="1:30" x14ac:dyDescent="0.3">
      <c r="A4503">
        <v>4502</v>
      </c>
      <c r="B4503" t="s">
        <v>20109</v>
      </c>
      <c r="C4503" t="s">
        <v>20110</v>
      </c>
      <c r="D4503" t="s">
        <v>20111</v>
      </c>
      <c r="E4503" t="s">
        <v>20112</v>
      </c>
      <c r="F4503" t="s">
        <v>32</v>
      </c>
      <c r="G4503" t="s">
        <v>20113</v>
      </c>
      <c r="H4503" t="s">
        <v>20114</v>
      </c>
      <c r="K4503" t="s">
        <v>47</v>
      </c>
      <c r="P4503">
        <v>1</v>
      </c>
      <c r="V4503">
        <v>1</v>
      </c>
      <c r="AA4503" t="s">
        <v>37</v>
      </c>
      <c r="AB4503" t="s">
        <v>20115</v>
      </c>
      <c r="AC4503" t="s">
        <v>20116</v>
      </c>
      <c r="AD4503" t="str">
        <f t="shared" si="70"/>
        <v>{"question_id":"4502_15272972_52062769","image":"mimic/p15/p15272972/s52062769/78de0f59-b436260e-9d46d449-56c7de3b-ff3655cd.jpg","text":"&lt;image&gt;\nDescribe the findings of the chest x-ray.\n","gpt4_answer":"Right IJ line extends into the mid SVC. Median sternotomy wires are in unchanged alignment. There are small bilateral pleural effusions, greater on the left. Vascular congestion and pulmonary edema has decreased. Hilar and cardiomediastinal contours are unchanged. No pneumothorax or new opacity to suggest pneumonia.","fig_caption":"Evaluate vascular congestion in a ___-year-old male who is status post avr/cabg surgery.", "in_text_mention":{"view":"AP","":"", "chexpert_labels":{"1": "NaN", "-1": "NaN", "": "NaN", "1": "1", "-1": "NaN", "": "NaN", "": "NaN", "1": "NaN", "": "NaN", "1": "1", "": "NaN", "": "NaN", "0": "NaN", "1": "NaN"}}},</v>
      </c>
    </row>
    <row r="4504" spans="1:30" x14ac:dyDescent="0.3">
      <c r="A4504">
        <v>4503</v>
      </c>
      <c r="B4504" t="s">
        <v>20109</v>
      </c>
      <c r="C4504" t="s">
        <v>20110</v>
      </c>
      <c r="D4504" t="s">
        <v>20111</v>
      </c>
      <c r="E4504" t="s">
        <v>20112</v>
      </c>
      <c r="F4504" t="s">
        <v>40</v>
      </c>
      <c r="G4504" t="s">
        <v>20117</v>
      </c>
      <c r="H4504" t="s">
        <v>20114</v>
      </c>
      <c r="I4504" t="s">
        <v>20118</v>
      </c>
      <c r="K4504" t="s">
        <v>47</v>
      </c>
      <c r="P4504">
        <v>1</v>
      </c>
      <c r="V4504">
        <v>1</v>
      </c>
      <c r="AA4504" t="s">
        <v>37</v>
      </c>
      <c r="AB4504" t="s">
        <v>20119</v>
      </c>
      <c r="AC4504" t="s">
        <v>20120</v>
      </c>
      <c r="AD4504" t="str">
        <f t="shared" si="70"/>
        <v>{"question_id":"4503_15272972_52062769","image":"mimic/p15/p15272972/s52062769/78de0f59-b436260e-9d46d449-56c7de3b-ff3655cd.jpg","text":"&lt;image&gt;\nDescribe the findings of the chest x-ray.\n","gpt4_answer":"Right IJ line extends into the mid SVC.  Median sternotomy wires are in\n unchanged alignment.  There are small bilateral pleural effusions, greater on\n the left, which are little changed.  However, vascular congestion and\n pulmonary edema has decreased.  Hilar and cardiomediastinal contours are\n unchanged.  No pneumothorax or new opacity to suggest pneumonia.","fig_caption":"___-year-old male, status post avr/cabg.  evaluate vascular\n congestion.", "in_text_mention":{"view":"AP","":"", "chexpert_labels":{"": "NaN", "": "NaN", "": "NaN", "1": "1", "": "NaN", "": "NaN", "": "NaN", "": "NaN", "": "NaN", "1": "1", "": "NaN", "": "NaN", "": "NaN", "": "NaN"}}},</v>
      </c>
    </row>
    <row r="4505" spans="1:30" x14ac:dyDescent="0.3">
      <c r="A4505">
        <v>4504</v>
      </c>
      <c r="B4505" t="s">
        <v>20121</v>
      </c>
      <c r="C4505" t="s">
        <v>20122</v>
      </c>
      <c r="D4505" t="s">
        <v>20123</v>
      </c>
      <c r="E4505" t="s">
        <v>20124</v>
      </c>
      <c r="F4505" t="s">
        <v>32</v>
      </c>
      <c r="G4505" t="s">
        <v>20125</v>
      </c>
      <c r="H4505" t="s">
        <v>20126</v>
      </c>
      <c r="K4505" t="s">
        <v>70</v>
      </c>
      <c r="L4505" t="s">
        <v>36</v>
      </c>
      <c r="U4505">
        <v>1</v>
      </c>
      <c r="AA4505" t="s">
        <v>37</v>
      </c>
      <c r="AB4505" t="s">
        <v>20127</v>
      </c>
      <c r="AC4505" t="s">
        <v>20128</v>
      </c>
      <c r="AD4505" t="str">
        <f t="shared" si="70"/>
        <v>{"question_id":"4504_15272972_54092122","image":"mimic/p15/p15272972/s54092122/68710c1c-c25658b5-17ec54e1-6038ff18-c2cd7f78.jpg","text":"&lt;image&gt;\nDescribe the findings of the chest x-ray.\n","gpt4_answer":"Evidence of previous surgery with an intact midline sternal wires, but no evidence of pulmonary or skeletal metastases.","fig_caption":"___ old man with hx of melanoma // please evaluate disease status", "in_text_mention":{"view":"PA","":"Erect", "chexpert_labels":{"": "NaN", "": "NaN", "": "NaN", "1": "NaN", "": "NaN", "": "NaN", "": "NaN", "": "NaN", "": "1", "1": "NaN", "": "NaN", "": "NaN", "": "NaN", "": "NaN"}}},</v>
      </c>
    </row>
    <row r="4506" spans="1:30" x14ac:dyDescent="0.3">
      <c r="A4506">
        <v>4505</v>
      </c>
      <c r="B4506" t="s">
        <v>20121</v>
      </c>
      <c r="C4506" t="s">
        <v>20129</v>
      </c>
      <c r="D4506" t="s">
        <v>20123</v>
      </c>
      <c r="E4506" t="s">
        <v>20130</v>
      </c>
      <c r="F4506" t="s">
        <v>32</v>
      </c>
      <c r="G4506" t="s">
        <v>20125</v>
      </c>
      <c r="H4506" t="s">
        <v>20126</v>
      </c>
      <c r="K4506" t="s">
        <v>35</v>
      </c>
      <c r="L4506" t="s">
        <v>36</v>
      </c>
      <c r="U4506">
        <v>1</v>
      </c>
      <c r="AA4506" t="s">
        <v>37</v>
      </c>
      <c r="AB4506" t="s">
        <v>20127</v>
      </c>
      <c r="AC4506" t="s">
        <v>20131</v>
      </c>
      <c r="AD4506" t="str">
        <f t="shared" si="70"/>
        <v>{"question_id":"4505_15272972_54092122","image":"mimic/p15/p15272972/s54092122/bbf5af65-aeeed035-d332c49e-8ec8b9ed-0dded2b3.jpg","text":"&lt;image&gt;\nDescribe the findings of the chest x-ray.\n","gpt4_answer":"Evidence of previous surgery with an intact midline sternal wires, but no evidence of pulmonary or skeletal metastases.","fig_caption":"___ old man with hx of melanoma // please evaluate disease status", "in_text_mention":{"view":"LATERAL","Erect":"Erect", "chexpert_labels":{"": "NaN", "": "NaN", "": "NaN", "": "NaN", "": "NaN", "": "NaN", "": "NaN", "": "NaN", "1": "1", "": "NaN", "": "NaN", "": "NaN", "": "NaN", "": "NaN"}}},</v>
      </c>
    </row>
    <row r="4507" spans="1:30" x14ac:dyDescent="0.3">
      <c r="A4507">
        <v>4506</v>
      </c>
      <c r="B4507" t="s">
        <v>20132</v>
      </c>
      <c r="C4507" t="s">
        <v>20133</v>
      </c>
      <c r="D4507" t="s">
        <v>20134</v>
      </c>
      <c r="E4507" t="s">
        <v>20135</v>
      </c>
      <c r="F4507" t="s">
        <v>32</v>
      </c>
      <c r="G4507" t="s">
        <v>20136</v>
      </c>
      <c r="K4507" t="s">
        <v>35</v>
      </c>
      <c r="L4507" t="s">
        <v>36</v>
      </c>
      <c r="Q4507">
        <v>-1</v>
      </c>
      <c r="V4507">
        <v>0</v>
      </c>
      <c r="Y4507">
        <v>0</v>
      </c>
      <c r="AA4507" t="s">
        <v>37</v>
      </c>
      <c r="AB4507" t="s">
        <v>20137</v>
      </c>
      <c r="AC4507" t="s">
        <v>20138</v>
      </c>
      <c r="AD4507" t="str">
        <f t="shared" si="70"/>
        <v>{"question_id":"4506_15272972_55253443","image":"mimic/p15/p15272972/s55253443/1d587028-57ae9130-04412c5f-1b243399-59e6ac2e.jpg","text":"&lt;image&gt;\nDescribe the findings of the chest x-ray.\n","gpt4_answer":"The patient is after median sternotomy and CABG with stable appearance of heart and mediastinum. Lungs are essentially clear with no pleural effusion or pneumothorax. Elevated right hemidiaphragm is unchanged.","fig_caption":"History of melanoma.", "in_text_mention":{"view":"LATERAL","Erect":"Erect", "chexpert_labels":{"": "NaN", "": "NaN", "": "NaN", "": "NaN", "": "-1", "": "NaN", "": "NaN", "": "NaN", "1": "NaN", "": "0", "": "NaN", "": "NaN", "": "0", "": "NaN"}}},</v>
      </c>
    </row>
    <row r="4508" spans="1:30" x14ac:dyDescent="0.3">
      <c r="A4508">
        <v>4507</v>
      </c>
      <c r="B4508" t="s">
        <v>20132</v>
      </c>
      <c r="C4508" t="s">
        <v>20139</v>
      </c>
      <c r="D4508" t="s">
        <v>20134</v>
      </c>
      <c r="E4508" t="s">
        <v>20140</v>
      </c>
      <c r="F4508" t="s">
        <v>32</v>
      </c>
      <c r="G4508" t="s">
        <v>20136</v>
      </c>
      <c r="K4508" t="s">
        <v>70</v>
      </c>
      <c r="L4508" t="s">
        <v>36</v>
      </c>
      <c r="Q4508">
        <v>-1</v>
      </c>
      <c r="V4508">
        <v>0</v>
      </c>
      <c r="Y4508">
        <v>0</v>
      </c>
      <c r="AA4508" t="s">
        <v>37</v>
      </c>
      <c r="AB4508" t="s">
        <v>20137</v>
      </c>
      <c r="AC4508" t="s">
        <v>20141</v>
      </c>
      <c r="AD4508" t="str">
        <f t="shared" si="70"/>
        <v>{"question_id":"4507_15272972_55253443","image":"mimic/p15/p15272972/s55253443/94685fb7-74a4b9f8-4db76429-38f38c9e-477e72d1.jpg","text":"&lt;image&gt;\nDescribe the findings of the chest x-ray.\n","gpt4_answer":"The patient is after median sternotomy and CABG with stable appearance of heart and mediastinum. Lungs are essentially clear with no pleural effusion or pneumothorax. Elevated right hemidiaphragm is unchanged.","fig_caption":"History of melanoma.", "in_text_mention":{"view":"PA","Erect":"Erect", "chexpert_labels":{"": "NaN", "": "NaN", "": "NaN", "": "NaN", "-1": "-1", "": "NaN", "": "NaN", "": "NaN", "": "NaN", "0": "0", "": "NaN", "": "NaN", "0": "0", "": "NaN"}}},</v>
      </c>
    </row>
    <row r="4509" spans="1:30" x14ac:dyDescent="0.3">
      <c r="A4509">
        <v>4508</v>
      </c>
      <c r="B4509" t="s">
        <v>20132</v>
      </c>
      <c r="C4509" t="s">
        <v>20142</v>
      </c>
      <c r="D4509" t="s">
        <v>20134</v>
      </c>
      <c r="E4509" t="s">
        <v>20143</v>
      </c>
      <c r="F4509" t="s">
        <v>32</v>
      </c>
      <c r="G4509" t="s">
        <v>20136</v>
      </c>
      <c r="K4509" t="s">
        <v>70</v>
      </c>
      <c r="L4509" t="s">
        <v>36</v>
      </c>
      <c r="Q4509">
        <v>-1</v>
      </c>
      <c r="V4509">
        <v>0</v>
      </c>
      <c r="Y4509">
        <v>0</v>
      </c>
      <c r="AA4509" t="s">
        <v>37</v>
      </c>
      <c r="AB4509" t="s">
        <v>20137</v>
      </c>
      <c r="AC4509" t="s">
        <v>20144</v>
      </c>
      <c r="AD4509" t="str">
        <f t="shared" si="70"/>
        <v>{"question_id":"4508_15272972_55253443","image":"mimic/p15/p15272972/s55253443/bfabef8c-049764f6-b4560c11-45386b68-f02bcda5.jpg","text":"&lt;image&gt;\nDescribe the findings of the chest x-ray.\n","gpt4_answer":"The patient is after median sternotomy and CABG with stable appearance of heart and mediastinum. Lungs are essentially clear with no pleural effusion or pneumothorax. Elevated right hemidiaphragm is unchanged.","fig_caption":"History of melanoma.", "in_text_mention":{"view":"PA","Erect":"Erect", "chexpert_labels":{"": "NaN", "": "NaN", "": "NaN", "": "NaN", "-1": "-1", "": "NaN", "": "NaN", "": "NaN", "": "NaN", "0": "0", "": "NaN", "": "NaN", "0": "0", "": "NaN"}}},</v>
      </c>
    </row>
    <row r="4510" spans="1:30" x14ac:dyDescent="0.3">
      <c r="A4510">
        <v>4509</v>
      </c>
      <c r="B4510" t="s">
        <v>20145</v>
      </c>
      <c r="C4510" t="s">
        <v>20146</v>
      </c>
      <c r="D4510" t="s">
        <v>20147</v>
      </c>
      <c r="E4510" t="s">
        <v>20148</v>
      </c>
      <c r="F4510" t="s">
        <v>32</v>
      </c>
      <c r="G4510" t="s">
        <v>20149</v>
      </c>
      <c r="K4510" t="s">
        <v>35</v>
      </c>
      <c r="L4510" t="s">
        <v>36</v>
      </c>
      <c r="M4510">
        <v>1</v>
      </c>
      <c r="P4510">
        <v>0</v>
      </c>
      <c r="V4510">
        <v>1</v>
      </c>
      <c r="X4510">
        <v>0</v>
      </c>
      <c r="Z4510">
        <v>1</v>
      </c>
      <c r="AA4510" t="s">
        <v>37</v>
      </c>
      <c r="AB4510" t="s">
        <v>20150</v>
      </c>
      <c r="AC4510" t="s">
        <v>20151</v>
      </c>
      <c r="AD4510" t="str">
        <f t="shared" si="70"/>
        <v>{"question_id":"4509_15272972_55355224","image":"mimic/p15/p15272972/s55355224/829a5c44-1054e6ae-d8dd4131-14a36ac3-9bc1fff5.jpg","text":"&lt;image&gt;\nDescribe the findings of the chest x-ray.\n","gpt4_answer":"Status post CABG, right internal jugular vein catheter. Small left pleural effusion with left retrocardiac atelectasis. No pneumonia. No pulmonary edema.","fig_caption":"Cabg, evaluation for interval change.", "in_text_mention":{"view":"LATERAL","Erect":"Erect", "chexpert_labels":{"": "1", "": "NaN", "": "NaN", "": "0", "-1": "NaN", "": "NaN", "": "NaN", "": "NaN", "": "NaN", "0": "1", "": "NaN", "": "0", "0": "NaN", "": "1"}}},</v>
      </c>
    </row>
    <row r="4511" spans="1:30" x14ac:dyDescent="0.3">
      <c r="A4511">
        <v>4510</v>
      </c>
      <c r="B4511" t="s">
        <v>20145</v>
      </c>
      <c r="C4511" t="s">
        <v>20146</v>
      </c>
      <c r="D4511" t="s">
        <v>20147</v>
      </c>
      <c r="E4511" t="s">
        <v>20148</v>
      </c>
      <c r="F4511" t="s">
        <v>40</v>
      </c>
      <c r="G4511" t="s">
        <v>20149</v>
      </c>
      <c r="I4511" t="s">
        <v>20152</v>
      </c>
      <c r="K4511" t="s">
        <v>35</v>
      </c>
      <c r="L4511" t="s">
        <v>36</v>
      </c>
      <c r="M4511">
        <v>1</v>
      </c>
      <c r="P4511">
        <v>0</v>
      </c>
      <c r="V4511">
        <v>1</v>
      </c>
      <c r="X4511">
        <v>0</v>
      </c>
      <c r="Z4511">
        <v>1</v>
      </c>
      <c r="AA4511" t="s">
        <v>37</v>
      </c>
      <c r="AB4511" t="s">
        <v>20153</v>
      </c>
      <c r="AC4511" t="s">
        <v>20154</v>
      </c>
      <c r="AD4511" t="str">
        <f t="shared" si="70"/>
        <v>{"question_id":"4510_15272972_55355224","image":"mimic/p15/p15272972/s55355224/829a5c44-1054e6ae-d8dd4131-14a36ac3-9bc1fff5.jpg","text":"&lt;image&gt;\nDescribe the findings of the chest x-ray.\n","gpt4_answer":"As compared to the previous radiograph, there is no relevant\n change.  Status post CABG, right internal jugular vein catheter.  Small left\n pleural effusion with left retrocardiac atelectasis.  No pneumonia.  No\n pulmonary edema.","fig_caption":"Cabg, evaluation for interval change.", "in_text_mention":{"view":"LATERAL","Erect":"Erect", "chexpert_labels":{"1": "1", "": "NaN", "": "NaN", "0": "0", "": "NaN", "": "NaN", "": "NaN", "": "NaN", "": "NaN", "1": "1", "": "NaN", "0": "0", "": "NaN", "1": "1"}}},</v>
      </c>
    </row>
    <row r="4512" spans="1:30" x14ac:dyDescent="0.3">
      <c r="A4512">
        <v>4511</v>
      </c>
      <c r="B4512" t="s">
        <v>20145</v>
      </c>
      <c r="C4512" t="s">
        <v>20155</v>
      </c>
      <c r="D4512" t="s">
        <v>20147</v>
      </c>
      <c r="E4512" t="s">
        <v>20156</v>
      </c>
      <c r="F4512" t="s">
        <v>32</v>
      </c>
      <c r="G4512" t="s">
        <v>20149</v>
      </c>
      <c r="K4512" t="s">
        <v>70</v>
      </c>
      <c r="L4512" t="s">
        <v>36</v>
      </c>
      <c r="M4512">
        <v>1</v>
      </c>
      <c r="P4512">
        <v>0</v>
      </c>
      <c r="V4512">
        <v>1</v>
      </c>
      <c r="X4512">
        <v>0</v>
      </c>
      <c r="Z4512">
        <v>1</v>
      </c>
      <c r="AA4512" t="s">
        <v>37</v>
      </c>
      <c r="AB4512" t="s">
        <v>20150</v>
      </c>
      <c r="AC4512" t="s">
        <v>20157</v>
      </c>
      <c r="AD4512" t="str">
        <f t="shared" si="70"/>
        <v>{"question_id":"4511_15272972_55355224","image":"mimic/p15/p15272972/s55355224/f4c84687-90ca8c27-94ff047f-739ca07b-e7f169d4.jpg","text":"&lt;image&gt;\nDescribe the findings of the chest x-ray.\n","gpt4_answer":"Status post CABG, right internal jugular vein catheter. Small left pleural effusion with left retrocardiac atelectasis. No pneumonia. No pulmonary edema.","fig_caption":"Cabg, evaluation for interval change.", "in_text_mention":{"view":"PA","Erect":"Erect", "chexpert_labels":{"1": "1", "": "NaN", "": "NaN", "0": "0", "": "NaN", "": "NaN", "": "NaN", "": "NaN", "": "NaN", "1": "1", "": "NaN", "0": "0", "": "NaN", "1": "1"}}},</v>
      </c>
    </row>
    <row r="4513" spans="1:30" x14ac:dyDescent="0.3">
      <c r="A4513">
        <v>4512</v>
      </c>
      <c r="B4513" t="s">
        <v>20145</v>
      </c>
      <c r="C4513" t="s">
        <v>20155</v>
      </c>
      <c r="D4513" t="s">
        <v>20147</v>
      </c>
      <c r="E4513" t="s">
        <v>20156</v>
      </c>
      <c r="F4513" t="s">
        <v>40</v>
      </c>
      <c r="G4513" t="s">
        <v>20149</v>
      </c>
      <c r="I4513" t="s">
        <v>20152</v>
      </c>
      <c r="K4513" t="s">
        <v>70</v>
      </c>
      <c r="L4513" t="s">
        <v>36</v>
      </c>
      <c r="M4513">
        <v>1</v>
      </c>
      <c r="P4513">
        <v>0</v>
      </c>
      <c r="V4513">
        <v>1</v>
      </c>
      <c r="X4513">
        <v>0</v>
      </c>
      <c r="Z4513">
        <v>1</v>
      </c>
      <c r="AA4513" t="s">
        <v>37</v>
      </c>
      <c r="AB4513" t="s">
        <v>20153</v>
      </c>
      <c r="AC4513" t="s">
        <v>20158</v>
      </c>
      <c r="AD4513" t="str">
        <f t="shared" si="70"/>
        <v>{"question_id":"4512_15272972_55355224","image":"mimic/p15/p15272972/s55355224/f4c84687-90ca8c27-94ff047f-739ca07b-e7f169d4.jpg","text":"&lt;image&gt;\nDescribe the findings of the chest x-ray.\n","gpt4_answer":"As compared to the previous radiograph, there is no relevant\n change.  Status post CABG, right internal jugular vein catheter.  Small left\n pleural effusion with left retrocardiac atelectasis.  No pneumonia.  No\n pulmonary edema.","fig_caption":"Cabg, evaluation for interval change.", "in_text_mention":{"view":"PA","Erect":"Erect", "chexpert_labels":{"1": "1", "": "NaN", "": "NaN", "0": "0", "": "NaN", "": "NaN", "": "NaN", "": "NaN", "": "NaN", "1": "1", "": "NaN", "0": "0", "": "NaN", "1": "1"}}},</v>
      </c>
    </row>
    <row r="4514" spans="1:30" x14ac:dyDescent="0.3">
      <c r="A4514">
        <v>4513</v>
      </c>
      <c r="B4514" t="s">
        <v>20159</v>
      </c>
      <c r="C4514" t="s">
        <v>20160</v>
      </c>
      <c r="D4514" t="s">
        <v>20161</v>
      </c>
      <c r="E4514" t="s">
        <v>20162</v>
      </c>
      <c r="F4514" t="s">
        <v>32</v>
      </c>
      <c r="G4514" t="s">
        <v>20163</v>
      </c>
      <c r="K4514" t="s">
        <v>70</v>
      </c>
      <c r="L4514" t="s">
        <v>36</v>
      </c>
      <c r="P4514">
        <v>0</v>
      </c>
      <c r="V4514">
        <v>0</v>
      </c>
      <c r="X4514">
        <v>0</v>
      </c>
      <c r="AA4514" t="s">
        <v>37</v>
      </c>
      <c r="AB4514" t="s">
        <v>20164</v>
      </c>
      <c r="AC4514" t="s">
        <v>20165</v>
      </c>
      <c r="AD4514" t="str">
        <f t="shared" si="70"/>
        <v>{"question_id":"4513_15272972_55987882","image":"mimic/p15/p15272972/s55987882/3c2ceb4b-9a71f26f-29f23ca1-471edb79-e24b6136.jpg","text":"&lt;image&gt;\nDescribe the findings of the chest x-ray.\n","gpt4_answer":"There is evidence of previous median sternotomy and CABG with post-surgical changes on the right with blunting of the costophrenic angle. No evidence of acute pneumonia, vascular congestion, or pleural effusion.","fig_caption":"Melanoma, to assess for disease status.", "in_text_mention":{"view":"PA","Erect":"Erect", "chexpert_labels":{"1": "NaN", "": "NaN", "": "NaN", "0": "0", "": "NaN", "": "NaN", "": "NaN", "": "NaN", "": "NaN", "1": "0", "": "NaN", "0": "0", "": "NaN", "1": "NaN"}}},</v>
      </c>
    </row>
    <row r="4515" spans="1:30" x14ac:dyDescent="0.3">
      <c r="A4515">
        <v>4514</v>
      </c>
      <c r="B4515" t="s">
        <v>20159</v>
      </c>
      <c r="C4515" t="s">
        <v>20160</v>
      </c>
      <c r="D4515" t="s">
        <v>20161</v>
      </c>
      <c r="E4515" t="s">
        <v>20162</v>
      </c>
      <c r="F4515" t="s">
        <v>40</v>
      </c>
      <c r="J4515" t="s">
        <v>20163</v>
      </c>
      <c r="K4515" t="s">
        <v>70</v>
      </c>
      <c r="L4515" t="s">
        <v>36</v>
      </c>
      <c r="P4515">
        <v>0</v>
      </c>
      <c r="V4515">
        <v>0</v>
      </c>
      <c r="X4515">
        <v>0</v>
      </c>
      <c r="AA4515" t="s">
        <v>37</v>
      </c>
      <c r="AB4515" t="s">
        <v>20166</v>
      </c>
      <c r="AC4515" t="s">
        <v>20167</v>
      </c>
      <c r="AD4515" t="str">
        <f t="shared" si="70"/>
        <v>{"question_id":"4514_15272972_55987882","image":"mimic/p15/p15272972/s55987882/3c2ceb4b-9a71f26f-29f23ca1-471edb79-e24b6136.jpg","text":"&lt;image&gt;\nDescribe the findings of the chest x-ray.\n","gpt4_answer":"In comparison with the study of ___, there is again evidence\n of previous median sternotomy and CABG with post-surgical changes on the right\n with blunting of the costophrenic angle.  No evidence of acute pneumonia,\n vascular congestion, or pleural effusion.","fig_caption":"", "in_text_mention":{"view":"PA","Erect":"Erect", "chexpert_labels":{"": "NaN", "": "NaN", "": "NaN", "0": "0", "": "NaN", "": "NaN", "": "NaN", "": "NaN", "": "NaN", "0": "0", "": "NaN", "0": "0", "": "NaN", "": "NaN"}}},</v>
      </c>
    </row>
    <row r="4516" spans="1:30" x14ac:dyDescent="0.3">
      <c r="A4516">
        <v>4515</v>
      </c>
      <c r="B4516" t="s">
        <v>20159</v>
      </c>
      <c r="C4516" t="s">
        <v>20168</v>
      </c>
      <c r="D4516" t="s">
        <v>20161</v>
      </c>
      <c r="E4516" t="s">
        <v>20169</v>
      </c>
      <c r="F4516" t="s">
        <v>32</v>
      </c>
      <c r="G4516" t="s">
        <v>20163</v>
      </c>
      <c r="K4516" t="s">
        <v>35</v>
      </c>
      <c r="L4516" t="s">
        <v>36</v>
      </c>
      <c r="P4516">
        <v>0</v>
      </c>
      <c r="V4516">
        <v>0</v>
      </c>
      <c r="X4516">
        <v>0</v>
      </c>
      <c r="AA4516" t="s">
        <v>37</v>
      </c>
      <c r="AB4516" t="s">
        <v>20164</v>
      </c>
      <c r="AC4516" t="s">
        <v>20170</v>
      </c>
      <c r="AD4516" t="str">
        <f t="shared" si="70"/>
        <v>{"question_id":"4515_15272972_55987882","image":"mimic/p15/p15272972/s55987882/81eb6942-d0732528-e744f159-3b407680-818991c9.jpg","text":"&lt;image&gt;\nDescribe the findings of the chest x-ray.\n","gpt4_answer":"There is evidence of previous median sternotomy and CABG with post-surgical changes on the right with blunting of the costophrenic angle. No evidence of acute pneumonia, vascular congestion, or pleural effusion.","fig_caption":"Melanoma, to assess for disease status.", "in_text_mention":{"view":"LATERAL","Erect":"Erect", "chexpert_labels":{"": "NaN", "": "NaN", "": "NaN", "0": "0", "": "NaN", "": "NaN", "": "NaN", "": "NaN", "": "NaN", "0": "0", "": "NaN", "0": "0", "": "NaN", "": "NaN"}}},</v>
      </c>
    </row>
    <row r="4517" spans="1:30" x14ac:dyDescent="0.3">
      <c r="A4517">
        <v>4516</v>
      </c>
      <c r="B4517" t="s">
        <v>20159</v>
      </c>
      <c r="C4517" t="s">
        <v>20168</v>
      </c>
      <c r="D4517" t="s">
        <v>20161</v>
      </c>
      <c r="E4517" t="s">
        <v>20169</v>
      </c>
      <c r="F4517" t="s">
        <v>40</v>
      </c>
      <c r="J4517" t="s">
        <v>20163</v>
      </c>
      <c r="K4517" t="s">
        <v>35</v>
      </c>
      <c r="L4517" t="s">
        <v>36</v>
      </c>
      <c r="P4517">
        <v>0</v>
      </c>
      <c r="V4517">
        <v>0</v>
      </c>
      <c r="X4517">
        <v>0</v>
      </c>
      <c r="AA4517" t="s">
        <v>37</v>
      </c>
      <c r="AB4517" t="s">
        <v>20166</v>
      </c>
      <c r="AC4517" t="s">
        <v>20171</v>
      </c>
      <c r="AD4517" t="str">
        <f t="shared" si="70"/>
        <v>{"question_id":"4516_15272972_55987882","image":"mimic/p15/p15272972/s55987882/81eb6942-d0732528-e744f159-3b407680-818991c9.jpg","text":"&lt;image&gt;\nDescribe the findings of the chest x-ray.\n","gpt4_answer":"In comparison with the study of ___, there is again evidence\n of previous median sternotomy and CABG with post-surgical changes on the right\n with blunting of the costophrenic angle.  No evidence of acute pneumonia,\n vascular congestion, or pleural effusion.","fig_caption":"", "in_text_mention":{"view":"LATERAL","Erect":"Erect", "chexpert_labels":{"": "NaN", "": "NaN", "": "NaN", "0": "0", "": "NaN", "": "NaN", "": "NaN", "": "NaN", "": "NaN", "0": "0", "": "NaN", "0": "0", "": "NaN", "": "NaN"}}},</v>
      </c>
    </row>
    <row r="4518" spans="1:30" x14ac:dyDescent="0.3">
      <c r="A4518">
        <v>4517</v>
      </c>
      <c r="B4518" t="s">
        <v>20172</v>
      </c>
      <c r="C4518" t="s">
        <v>20173</v>
      </c>
      <c r="D4518" t="s">
        <v>20174</v>
      </c>
      <c r="E4518" t="s">
        <v>20175</v>
      </c>
      <c r="F4518" t="s">
        <v>32</v>
      </c>
      <c r="G4518" t="s">
        <v>20176</v>
      </c>
      <c r="H4518" t="s">
        <v>20177</v>
      </c>
      <c r="K4518" t="s">
        <v>47</v>
      </c>
      <c r="L4518" t="s">
        <v>36</v>
      </c>
      <c r="M4518">
        <v>0</v>
      </c>
      <c r="N4518">
        <v>1</v>
      </c>
      <c r="O4518">
        <v>1</v>
      </c>
      <c r="P4518">
        <v>1</v>
      </c>
      <c r="X4518">
        <v>-1</v>
      </c>
      <c r="Z4518">
        <v>1</v>
      </c>
      <c r="AA4518" t="s">
        <v>37</v>
      </c>
      <c r="AB4518" t="s">
        <v>20178</v>
      </c>
      <c r="AC4518" t="s">
        <v>20179</v>
      </c>
      <c r="AD4518" t="str">
        <f t="shared" si="70"/>
        <v>{"question_id":"4517_15321868_53118049","image":"mimic/p15/p15321868/s53118049/5ad9e573-14e0965d-8b13a6a1-42aa4edf-949f7839.jpg","text":"&lt;image&gt;\nDescribe the findings of the chest x-ray.\n","gpt4_answer":"Right internal jugular line has been pulled back to the distal SVC. Mild edema still present in both lungs along with mild cardiomegaly and mediastinal vascular engorgement. More discrete consolidation in the right lower lung, where there is also a clear atelectasis, and in the infrahilar left lower lobe.","fig_caption":"Central venous line pulled back.", "in_text_mention":{"view":"AP","Erect":"Erect", "chexpert_labels":{"": "0", "": "1", "": "1", "0": "1", "": "NaN", "": "NaN", "": "NaN", "": "NaN", "": "NaN", "0": "NaN", "": "NaN", "0": "-1", "": "NaN", "": "1"}}},</v>
      </c>
    </row>
    <row r="4519" spans="1:30" x14ac:dyDescent="0.3">
      <c r="A4519">
        <v>4518</v>
      </c>
      <c r="B4519" t="s">
        <v>20180</v>
      </c>
      <c r="C4519" t="s">
        <v>20181</v>
      </c>
      <c r="D4519" t="s">
        <v>20182</v>
      </c>
      <c r="E4519" t="s">
        <v>20183</v>
      </c>
      <c r="F4519" t="s">
        <v>32</v>
      </c>
      <c r="G4519" t="s">
        <v>20184</v>
      </c>
      <c r="K4519" t="s">
        <v>47</v>
      </c>
      <c r="L4519" t="s">
        <v>36</v>
      </c>
      <c r="M4519">
        <v>1</v>
      </c>
      <c r="P4519">
        <v>0</v>
      </c>
      <c r="T4519">
        <v>1</v>
      </c>
      <c r="V4519">
        <v>0</v>
      </c>
      <c r="Y4519">
        <v>0</v>
      </c>
      <c r="Z4519">
        <v>1</v>
      </c>
      <c r="AA4519" t="s">
        <v>37</v>
      </c>
      <c r="AB4519" t="s">
        <v>20185</v>
      </c>
      <c r="AC4519" t="s">
        <v>20186</v>
      </c>
      <c r="AD4519" t="str">
        <f t="shared" si="70"/>
        <v>{"question_id":"4518_15321868_54552753","image":"mimic/p15/p15321868/s54552753/67ba33ad-ec43cf26-e563d64a-3069ed2e-c5844c0c.jpg","text":"&lt;image&gt;\nDescribe the findings of the chest x-ray.\n","gpt4_answer":"Relatively low lung volumes with scattered linear opacities at the bases and in the left mid lung, likely reflecting subsegmental atelectasis. Crowding of the pulmonary vasculature with no evidence of overt pulmonary edema. No pneumothorax. No pleural effusions. Interval removal of the right internal jugular central line. Spinal hardware overlies the lower cervical spine.","fig_caption":"Postmenopausal with heart failure, question acute process.", "in_text_mention":{"view":"AP","Erect":"Erect", "chexpert_labels":{"0": "1", "1": "NaN", "1": "NaN", "1": "0", "": "NaN", "": "NaN", "": "NaN", "": "1", "": "NaN", "": "0", "": "NaN", "-1": "NaN", "": "0", "1": "1"}}},</v>
      </c>
    </row>
    <row r="4520" spans="1:30" x14ac:dyDescent="0.3">
      <c r="A4520">
        <v>4519</v>
      </c>
      <c r="B4520" t="s">
        <v>20187</v>
      </c>
      <c r="C4520" t="s">
        <v>20188</v>
      </c>
      <c r="D4520" t="s">
        <v>20189</v>
      </c>
      <c r="E4520" t="s">
        <v>20190</v>
      </c>
      <c r="F4520" t="s">
        <v>32</v>
      </c>
      <c r="K4520" t="s">
        <v>47</v>
      </c>
      <c r="L4520" t="s">
        <v>36</v>
      </c>
      <c r="M4520">
        <v>1</v>
      </c>
      <c r="N4520">
        <v>0</v>
      </c>
      <c r="Q4520">
        <v>0</v>
      </c>
      <c r="T4520">
        <v>-1</v>
      </c>
      <c r="V4520">
        <v>0</v>
      </c>
      <c r="X4520">
        <v>-1</v>
      </c>
      <c r="Z4520">
        <v>1</v>
      </c>
      <c r="AA4520" t="s">
        <v>37</v>
      </c>
      <c r="AB4520" t="s">
        <v>20191</v>
      </c>
      <c r="AC4520" t="s">
        <v>20192</v>
      </c>
      <c r="AD4520" t="str">
        <f t="shared" si="70"/>
        <v>{"question_id":"4519_15338518_50410691","image":"mimic/p15/p15338518/s50410691/a69bfb99-6db10b12-ba4c0c04-51f5d6ea-ecddb834.jpg","text":"&lt;image&gt;\nDescribe the findings of the chest x-ray.\n","gpt4_answer":"Single semi-erect portable radiograph of the chest was obtained. The newly placed Dobhoff tube reaches till the lower esophagus and loops back all the way up to the cervical esophagus. Consider repositioning the Dobhoff tube. There are minimal left lower lung atelectasis. No new lung opacities concerning for pneumonia. Top normal heart size, mediastinal and hilar contours are stable in appearance. No pleural effusion.","fig_caption":"", "in_text_mention":{"view":"AP","Erect":"Erect", "chexpert_labels":{"1": "1", "": "0", "": "NaN", "0": "NaN", "": "0", "": "NaN", "": "NaN", "1": "-1", "": "NaN", "0": "0", "": "NaN", "": "-1", "0": "NaN", "1": "1"}}},</v>
      </c>
    </row>
    <row r="4521" spans="1:30" x14ac:dyDescent="0.3">
      <c r="A4521">
        <v>4520</v>
      </c>
      <c r="B4521" t="s">
        <v>20187</v>
      </c>
      <c r="C4521" t="s">
        <v>20188</v>
      </c>
      <c r="D4521" t="s">
        <v>20189</v>
      </c>
      <c r="E4521" t="s">
        <v>20190</v>
      </c>
      <c r="F4521" t="s">
        <v>40</v>
      </c>
      <c r="K4521" t="s">
        <v>47</v>
      </c>
      <c r="L4521" t="s">
        <v>36</v>
      </c>
      <c r="M4521">
        <v>1</v>
      </c>
      <c r="N4521">
        <v>0</v>
      </c>
      <c r="Q4521">
        <v>0</v>
      </c>
      <c r="T4521">
        <v>-1</v>
      </c>
      <c r="V4521">
        <v>0</v>
      </c>
      <c r="X4521">
        <v>-1</v>
      </c>
      <c r="Z4521">
        <v>1</v>
      </c>
      <c r="AA4521" t="s">
        <v>37</v>
      </c>
      <c r="AB4521" t="s">
        <v>20193</v>
      </c>
      <c r="AC4521" t="s">
        <v>20194</v>
      </c>
      <c r="AD4521" t="str">
        <f t="shared" si="70"/>
        <v>{"question_id":"4520_15338518_50410691","image":"mimic/p15/p15338518/s50410691/a69bfb99-6db10b12-ba4c0c04-51f5d6ea-ecddb834.jpg","text":"&lt;image&gt;\nDescribe the findings of the chest x-ray.\n","gpt4_answer":"The newly placed Dobhoff tube reaches till the lower esophagus and loops back\n all the way up to the cervical esophagus.  Consider repositioning the Dobhoff\n tube.  Since ___, there are no relevant changes in the lungs. \n Minimal left lower lung atelectasis has improved.  No new lung opacities\n concerning for pneumonia.  Top normal heart size, mediastinal and hilar\n contours are stable in appearance.  No pleural effusion.\n \n Findings were discussed with Dr. ___ on ___ at 5:23\n p.m.","fig_caption":"", "in_text_mention":{"view":"AP","Erect":"Erect", "chexpert_labels":{"1": "1", "0": "0", "": "NaN", "": "NaN", "0": "0", "": "NaN", "": "NaN", "-1": "-1", "": "NaN", "0": "0", "": "NaN", "-1": "-1", "": "NaN", "1": "1"}}},</v>
      </c>
    </row>
    <row r="4522" spans="1:30" x14ac:dyDescent="0.3">
      <c r="A4522">
        <v>4521</v>
      </c>
      <c r="B4522" t="s">
        <v>20195</v>
      </c>
      <c r="C4522" t="s">
        <v>20196</v>
      </c>
      <c r="D4522" t="s">
        <v>20197</v>
      </c>
      <c r="E4522" t="s">
        <v>20198</v>
      </c>
      <c r="F4522" t="s">
        <v>32</v>
      </c>
      <c r="G4522" t="s">
        <v>20199</v>
      </c>
      <c r="K4522" t="s">
        <v>47</v>
      </c>
      <c r="L4522" t="s">
        <v>36</v>
      </c>
      <c r="Y4522">
        <v>1</v>
      </c>
      <c r="Z4522">
        <v>1</v>
      </c>
      <c r="AA4522" t="s">
        <v>37</v>
      </c>
      <c r="AB4522" t="s">
        <v>20200</v>
      </c>
      <c r="AC4522" t="s">
        <v>20201</v>
      </c>
      <c r="AD4522" t="str">
        <f t="shared" si="70"/>
        <v>{"question_id":"4521_15338518_50581506","image":"mimic/p15/p15338518/s50581506/22a3477a-665567e4-137b590b-c2a27bb8-d03b7d01.jpg","text":"&lt;image&gt;\nDescribe the findings of the chest x-ray.\n","gpt4_answer":"The Dobbhoff tube shows now normal course. The tip projects over the middle parts of the stomach. No complications, notably no pneumothorax. Otherwise, the image is unchanged.","fig_caption":"Recent dobbhoff tube placement.", "in_text_mention":{"view":"AP","Erect":"Erect", "chexpert_labels":{"1": "NaN", "0": "NaN", "": "NaN", "": "NaN", "0": "NaN", "": "NaN", "": "NaN", "-1": "NaN", "": "NaN", "0": "NaN", "": "NaN", "-1": "NaN", "": "1", "1": "1"}}},</v>
      </c>
    </row>
    <row r="4523" spans="1:30" x14ac:dyDescent="0.3">
      <c r="A4523">
        <v>4522</v>
      </c>
      <c r="B4523" t="s">
        <v>20195</v>
      </c>
      <c r="C4523" t="s">
        <v>20196</v>
      </c>
      <c r="D4523" t="s">
        <v>20197</v>
      </c>
      <c r="E4523" t="s">
        <v>20198</v>
      </c>
      <c r="F4523" t="s">
        <v>40</v>
      </c>
      <c r="G4523" t="s">
        <v>20199</v>
      </c>
      <c r="I4523" t="s">
        <v>20202</v>
      </c>
      <c r="K4523" t="s">
        <v>47</v>
      </c>
      <c r="L4523" t="s">
        <v>36</v>
      </c>
      <c r="Y4523">
        <v>1</v>
      </c>
      <c r="Z4523">
        <v>1</v>
      </c>
      <c r="AA4523" t="s">
        <v>37</v>
      </c>
      <c r="AB4523" t="s">
        <v>20203</v>
      </c>
      <c r="AC4523" t="s">
        <v>20204</v>
      </c>
      <c r="AD4523" t="str">
        <f t="shared" si="70"/>
        <v>{"question_id":"4522_15338518_50581506","image":"mimic/p15/p15338518/s50581506/22a3477a-665567e4-137b590b-c2a27bb8-d03b7d01.jpg","text":"&lt;image&gt;\nDescribe the findings of the chest x-ray.\n","gpt4_answer":"As compared to the previous radiograph, the Dobbhoff tube shows now\n normal course.  The tip projects over the middle parts of the stomach.  No\n complications, notably no pneumothorax.  Otherwise, the image is unchanged.","fig_caption":"Recent dobbhoff tube placement.", "in_text_mention":{"view":"AP","Erect":"Erect", "chexpert_labels":{"": "NaN", "": "NaN", "": "NaN", "": "NaN", "": "NaN", "": "NaN", "": "NaN", "": "NaN", "": "NaN", "": "NaN", "": "NaN", "": "NaN", "1": "1", "1": "1"}}},</v>
      </c>
    </row>
    <row r="4524" spans="1:30" x14ac:dyDescent="0.3">
      <c r="A4524">
        <v>4523</v>
      </c>
      <c r="B4524" t="s">
        <v>20195</v>
      </c>
      <c r="C4524" t="s">
        <v>20205</v>
      </c>
      <c r="D4524" t="s">
        <v>20197</v>
      </c>
      <c r="E4524" t="s">
        <v>20206</v>
      </c>
      <c r="F4524" t="s">
        <v>32</v>
      </c>
      <c r="G4524" t="s">
        <v>20199</v>
      </c>
      <c r="K4524" t="s">
        <v>47</v>
      </c>
      <c r="Y4524">
        <v>1</v>
      </c>
      <c r="Z4524">
        <v>1</v>
      </c>
      <c r="AA4524" t="s">
        <v>37</v>
      </c>
      <c r="AB4524" t="s">
        <v>20200</v>
      </c>
      <c r="AC4524" t="s">
        <v>20207</v>
      </c>
      <c r="AD4524" t="str">
        <f t="shared" si="70"/>
        <v>{"question_id":"4523_15338518_50581506","image":"mimic/p15/p15338518/s50581506/37f7e3ca-93ef1bc3-81e615c8-a061addd-3a3b6dbf.jpg","text":"&lt;image&gt;\nDescribe the findings of the chest x-ray.\n","gpt4_answer":"The Dobbhoff tube shows now normal course. The tip projects over the middle parts of the stomach. No complications, notably no pneumothorax. Otherwise, the image is unchanged.","fig_caption":"Recent dobbhoff tube placement.", "in_text_mention":{"view":"AP","Erect":"", "chexpert_labels":{"": "NaN", "": "NaN", "": "NaN", "": "NaN", "": "NaN", "": "NaN", "": "NaN", "": "NaN", "": "NaN", "": "NaN", "": "NaN", "": "NaN", "1": "1", "1": "1"}}},</v>
      </c>
    </row>
    <row r="4525" spans="1:30" x14ac:dyDescent="0.3">
      <c r="A4525">
        <v>4524</v>
      </c>
      <c r="B4525" t="s">
        <v>20195</v>
      </c>
      <c r="C4525" t="s">
        <v>20205</v>
      </c>
      <c r="D4525" t="s">
        <v>20197</v>
      </c>
      <c r="E4525" t="s">
        <v>20206</v>
      </c>
      <c r="F4525" t="s">
        <v>40</v>
      </c>
      <c r="G4525" t="s">
        <v>20199</v>
      </c>
      <c r="I4525" t="s">
        <v>20202</v>
      </c>
      <c r="K4525" t="s">
        <v>47</v>
      </c>
      <c r="Y4525">
        <v>1</v>
      </c>
      <c r="Z4525">
        <v>1</v>
      </c>
      <c r="AA4525" t="s">
        <v>37</v>
      </c>
      <c r="AB4525" t="s">
        <v>20203</v>
      </c>
      <c r="AC4525" t="s">
        <v>20208</v>
      </c>
      <c r="AD4525" t="str">
        <f t="shared" si="70"/>
        <v>{"question_id":"4524_15338518_50581506","image":"mimic/p15/p15338518/s50581506/37f7e3ca-93ef1bc3-81e615c8-a061addd-3a3b6dbf.jpg","text":"&lt;image&gt;\nDescribe the findings of the chest x-ray.\n","gpt4_answer":"As compared to the previous radiograph, the Dobbhoff tube shows now\n normal course.  The tip projects over the middle parts of the stomach.  No\n complications, notably no pneumothorax.  Otherwise, the image is unchanged.","fig_caption":"Recent dobbhoff tube placement.", "in_text_mention":{"view":"AP","":"", "chexpert_labels":{"": "NaN", "": "NaN", "": "NaN", "": "NaN", "": "NaN", "": "NaN", "": "NaN", "": "NaN", "": "NaN", "": "NaN", "": "NaN", "": "NaN", "1": "1", "1": "1"}}},</v>
      </c>
    </row>
    <row r="4526" spans="1:30" x14ac:dyDescent="0.3">
      <c r="A4526">
        <v>4525</v>
      </c>
      <c r="B4526" t="s">
        <v>20209</v>
      </c>
      <c r="C4526" t="s">
        <v>20210</v>
      </c>
      <c r="D4526" t="s">
        <v>20211</v>
      </c>
      <c r="E4526" t="s">
        <v>20212</v>
      </c>
      <c r="F4526" t="s">
        <v>32</v>
      </c>
      <c r="G4526" t="s">
        <v>20213</v>
      </c>
      <c r="K4526" t="s">
        <v>47</v>
      </c>
      <c r="L4526" t="s">
        <v>36</v>
      </c>
      <c r="M4526">
        <v>1</v>
      </c>
      <c r="N4526">
        <v>1</v>
      </c>
      <c r="T4526">
        <v>1</v>
      </c>
      <c r="Z4526">
        <v>1</v>
      </c>
      <c r="AA4526" t="s">
        <v>37</v>
      </c>
      <c r="AB4526" t="s">
        <v>20214</v>
      </c>
      <c r="AC4526" t="s">
        <v>20215</v>
      </c>
      <c r="AD4526" t="str">
        <f t="shared" si="70"/>
        <v>{"question_id":"4525_15338518_50989504","image":"mimic/p15/p15338518/s50989504/a3b5f140-09ecc379-5729bd0f-98abe246-f9eea2ed.jpg","text":"&lt;image&gt;\nDescribe the findings of the chest x-ray.\n","gpt4_answer":"Monitoring and support devices remain in place. Continued prominence of the cardiac silhouette with evidence of some elevated pulmonary venous pressure. Retrocardiac opacification persists, as do some mild atelectatic changes on the right.","fig_caption":"To assess for pneumonia in a patient with a history of subdural hematoma and intubation.", "in_text_mention":{"view":"AP","":"Erect", "chexpert_labels":{"": "1", "": "1", "": "NaN", "": "NaN", "": "NaN", "": "NaN", "": "NaN", "": "1", "": "NaN", "": "NaN", "": "NaN", "": "NaN", "1": "NaN", "1": "1"}}},</v>
      </c>
    </row>
    <row r="4527" spans="1:30" x14ac:dyDescent="0.3">
      <c r="A4527">
        <v>4526</v>
      </c>
      <c r="B4527" t="s">
        <v>20209</v>
      </c>
      <c r="C4527" t="s">
        <v>20210</v>
      </c>
      <c r="D4527" t="s">
        <v>20211</v>
      </c>
      <c r="E4527" t="s">
        <v>20212</v>
      </c>
      <c r="F4527" t="s">
        <v>40</v>
      </c>
      <c r="J4527" t="s">
        <v>20216</v>
      </c>
      <c r="K4527" t="s">
        <v>47</v>
      </c>
      <c r="L4527" t="s">
        <v>36</v>
      </c>
      <c r="M4527">
        <v>1</v>
      </c>
      <c r="N4527">
        <v>1</v>
      </c>
      <c r="T4527">
        <v>1</v>
      </c>
      <c r="Z4527">
        <v>1</v>
      </c>
      <c r="AA4527" t="s">
        <v>37</v>
      </c>
      <c r="AB4527" t="s">
        <v>20217</v>
      </c>
      <c r="AC4527" t="s">
        <v>20218</v>
      </c>
      <c r="AD4527" t="str">
        <f t="shared" si="70"/>
        <v>{"question_id":"4526_15338518_50989504","image":"mimic/p15/p15338518/s50989504/a3b5f140-09ecc379-5729bd0f-98abe246-f9eea2ed.jpg","text":"&lt;image&gt;\nDescribe the findings of the chest x-ray.\n","gpt4_answer":"In comparison with the study of ___, there is little change. \n Monitoring and support devices remain in place.  Continued prominence of the\n cardiac silhouette with evidence of some elevated pulmonary venous pressure. \n Retrocardiac opacification persists, as does some mild atelectatic changes on\n the right.","fig_caption":"", "in_text_mention":{"view":"AP","Erect":"Erect", "chexpert_labels":{"1": "1", "1": "1", "": "NaN", "": "NaN", "": "NaN", "": "NaN", "": "NaN", "1": "1", "": "NaN", "": "NaN", "": "NaN", "": "NaN", "": "NaN", "1": "1"}}},</v>
      </c>
    </row>
    <row r="4528" spans="1:30" x14ac:dyDescent="0.3">
      <c r="A4528">
        <v>4527</v>
      </c>
      <c r="B4528" t="s">
        <v>20219</v>
      </c>
      <c r="C4528" t="s">
        <v>20220</v>
      </c>
      <c r="D4528" t="s">
        <v>20221</v>
      </c>
      <c r="E4528" t="s">
        <v>20222</v>
      </c>
      <c r="F4528" t="s">
        <v>32</v>
      </c>
      <c r="G4528" t="s">
        <v>20223</v>
      </c>
      <c r="K4528" t="s">
        <v>47</v>
      </c>
      <c r="L4528" t="s">
        <v>36</v>
      </c>
      <c r="M4528">
        <v>1</v>
      </c>
      <c r="N4528">
        <v>1</v>
      </c>
      <c r="Q4528">
        <v>0</v>
      </c>
      <c r="V4528">
        <v>1</v>
      </c>
      <c r="X4528">
        <v>0</v>
      </c>
      <c r="AA4528" t="s">
        <v>37</v>
      </c>
      <c r="AB4528" t="s">
        <v>20224</v>
      </c>
      <c r="AC4528" t="s">
        <v>20225</v>
      </c>
      <c r="AD4528" t="str">
        <f t="shared" si="70"/>
        <v>{"question_id":"4527_15338518_52944435","image":"mimic/p15/p15338518/s52944435/1ab129c3-79b49414-0d5287c9-5e9ab48a-b1cfae33.jpg","text":"&lt;image&gt;\nDescribe the findings of the chest x-ray.\n","gpt4_answer":"Minimal decrease in overall lung volumes. A small retrocardiac atelectasis is seen. However, there is no evidence of pneumonia. Borderline size of the cardiac silhouette. The presence of a minimal left pleural effusion cannot be excluded. Normal hilar and mediastinal contours.","fig_caption":"Productive cough, postoperative decreased arousal, evaluation for pneumonia.", "in_text_mention":{"view":"AP","Erect":"Erect", "chexpert_labels":{"1": "1", "1": "1", "": "NaN", "": "NaN", "": "0", "": "NaN", "": "NaN", "1": "NaN", "": "NaN", "": "1", "": "NaN", "": "0", "": "NaN", "1": "NaN"}}},</v>
      </c>
    </row>
    <row r="4529" spans="1:30" x14ac:dyDescent="0.3">
      <c r="A4529">
        <v>4528</v>
      </c>
      <c r="B4529" t="s">
        <v>20219</v>
      </c>
      <c r="C4529" t="s">
        <v>20220</v>
      </c>
      <c r="D4529" t="s">
        <v>20221</v>
      </c>
      <c r="E4529" t="s">
        <v>20222</v>
      </c>
      <c r="F4529" t="s">
        <v>40</v>
      </c>
      <c r="G4529" t="s">
        <v>20226</v>
      </c>
      <c r="I4529" t="s">
        <v>20226</v>
      </c>
      <c r="K4529" t="s">
        <v>47</v>
      </c>
      <c r="L4529" t="s">
        <v>36</v>
      </c>
      <c r="M4529">
        <v>1</v>
      </c>
      <c r="N4529">
        <v>1</v>
      </c>
      <c r="Q4529">
        <v>0</v>
      </c>
      <c r="V4529">
        <v>1</v>
      </c>
      <c r="X4529">
        <v>0</v>
      </c>
      <c r="AA4529" t="s">
        <v>37</v>
      </c>
      <c r="AB4529" t="s">
        <v>20227</v>
      </c>
      <c r="AC4529" t="s">
        <v>20228</v>
      </c>
      <c r="AD4529" t="str">
        <f t="shared" si="70"/>
        <v>{"question_id":"4528_15338518_52944435","image":"mimic/p15/p15338518/s52944435/1ab129c3-79b49414-0d5287c9-5e9ab48a-b1cfae33.jpg","text":"&lt;image&gt;\nDescribe the findings of the chest x-ray.\n","gpt4_answer":"As compared to the preoperative radiograph, there is a minimal\n decrease in overall lung volumes.  As a consequence, a small retrocardiac\n atelectasis is seen.  However, there is no evidence of pneumonia.  Borderline\n size of the cardiac silhouette.  The presence of a minimal left pleural\n effusion cannot be excluded.  Normal hilar and mediastinal contours.","fig_caption":"Productive cough, postoperative decreased arousal, evaluation for\n pneumonia.", "in_text_mention":{"view":"AP","Erect":"Erect", "chexpert_labels":{"1": "1", "1": "1", "": "NaN", "": "NaN", "0": "0", "": "NaN", "": "NaN", "": "NaN", "": "NaN", "1": "1", "": "NaN", "0": "0", "": "NaN", "": "NaN"}}},</v>
      </c>
    </row>
    <row r="4530" spans="1:30" x14ac:dyDescent="0.3">
      <c r="A4530">
        <v>4529</v>
      </c>
      <c r="B4530" t="s">
        <v>20219</v>
      </c>
      <c r="C4530" t="s">
        <v>20229</v>
      </c>
      <c r="D4530" t="s">
        <v>20221</v>
      </c>
      <c r="E4530" t="s">
        <v>20230</v>
      </c>
      <c r="F4530" t="s">
        <v>32</v>
      </c>
      <c r="G4530" t="s">
        <v>20223</v>
      </c>
      <c r="K4530" t="s">
        <v>70</v>
      </c>
      <c r="L4530" t="s">
        <v>36</v>
      </c>
      <c r="M4530">
        <v>1</v>
      </c>
      <c r="N4530">
        <v>1</v>
      </c>
      <c r="Q4530">
        <v>0</v>
      </c>
      <c r="V4530">
        <v>1</v>
      </c>
      <c r="X4530">
        <v>0</v>
      </c>
      <c r="AA4530" t="s">
        <v>37</v>
      </c>
      <c r="AB4530" t="s">
        <v>20224</v>
      </c>
      <c r="AC4530" t="s">
        <v>20231</v>
      </c>
      <c r="AD4530" t="str">
        <f t="shared" si="70"/>
        <v>{"question_id":"4529_15338518_52944435","image":"mimic/p15/p15338518/s52944435/51980c98-091b1da9-b7d824b9-3b407488-372f984c.jpg","text":"&lt;image&gt;\nDescribe the findings of the chest x-ray.\n","gpt4_answer":"Minimal decrease in overall lung volumes. A small retrocardiac atelectasis is seen. However, there is no evidence of pneumonia. Borderline size of the cardiac silhouette. The presence of a minimal left pleural effusion cannot be excluded. Normal hilar and mediastinal contours.","fig_caption":"Productive cough, postoperative decreased arousal, evaluation for pneumonia.", "in_text_mention":{"view":"PA","Erect":"Erect", "chexpert_labels":{"1": "1", "1": "1", "": "NaN", "": "NaN", "0": "0", "": "NaN", "": "NaN", "": "NaN", "": "NaN", "1": "1", "": "NaN", "0": "0", "": "NaN", "": "NaN"}}},</v>
      </c>
    </row>
    <row r="4531" spans="1:30" x14ac:dyDescent="0.3">
      <c r="A4531">
        <v>4530</v>
      </c>
      <c r="B4531" t="s">
        <v>20219</v>
      </c>
      <c r="C4531" t="s">
        <v>20229</v>
      </c>
      <c r="D4531" t="s">
        <v>20221</v>
      </c>
      <c r="E4531" t="s">
        <v>20230</v>
      </c>
      <c r="F4531" t="s">
        <v>40</v>
      </c>
      <c r="G4531" t="s">
        <v>20226</v>
      </c>
      <c r="I4531" t="s">
        <v>20226</v>
      </c>
      <c r="K4531" t="s">
        <v>70</v>
      </c>
      <c r="L4531" t="s">
        <v>36</v>
      </c>
      <c r="M4531">
        <v>1</v>
      </c>
      <c r="N4531">
        <v>1</v>
      </c>
      <c r="Q4531">
        <v>0</v>
      </c>
      <c r="V4531">
        <v>1</v>
      </c>
      <c r="X4531">
        <v>0</v>
      </c>
      <c r="AA4531" t="s">
        <v>37</v>
      </c>
      <c r="AB4531" t="s">
        <v>20227</v>
      </c>
      <c r="AC4531" t="s">
        <v>20232</v>
      </c>
      <c r="AD4531" t="str">
        <f t="shared" si="70"/>
        <v>{"question_id":"4530_15338518_52944435","image":"mimic/p15/p15338518/s52944435/51980c98-091b1da9-b7d824b9-3b407488-372f984c.jpg","text":"&lt;image&gt;\nDescribe the findings of the chest x-ray.\n","gpt4_answer":"As compared to the preoperative radiograph, there is a minimal\n decrease in overall lung volumes.  As a consequence, a small retrocardiac\n atelectasis is seen.  However, there is no evidence of pneumonia.  Borderline\n size of the cardiac silhouette.  The presence of a minimal left pleural\n effusion cannot be excluded.  Normal hilar and mediastinal contours.","fig_caption":"Productive cough, postoperative decreased arousal, evaluation for\n pneumonia.", "in_text_mention":{"view":"PA","Erect":"Erect", "chexpert_labels":{"1": "1", "1": "1", "": "NaN", "": "NaN", "0": "0", "": "NaN", "": "NaN", "": "NaN", "": "NaN", "1": "1", "": "NaN", "0": "0", "": "NaN", "": "NaN"}}},</v>
      </c>
    </row>
    <row r="4532" spans="1:30" x14ac:dyDescent="0.3">
      <c r="A4532">
        <v>4531</v>
      </c>
      <c r="B4532" t="s">
        <v>20233</v>
      </c>
      <c r="C4532" t="s">
        <v>20234</v>
      </c>
      <c r="D4532" t="s">
        <v>20235</v>
      </c>
      <c r="E4532" t="s">
        <v>20236</v>
      </c>
      <c r="F4532" t="s">
        <v>32</v>
      </c>
      <c r="G4532" t="s">
        <v>20237</v>
      </c>
      <c r="K4532" t="s">
        <v>47</v>
      </c>
      <c r="L4532" t="s">
        <v>36</v>
      </c>
      <c r="M4532">
        <v>1</v>
      </c>
      <c r="N4532">
        <v>-1</v>
      </c>
      <c r="Q4532">
        <v>-1</v>
      </c>
      <c r="T4532">
        <v>1</v>
      </c>
      <c r="V4532">
        <v>1</v>
      </c>
      <c r="Z4532">
        <v>1</v>
      </c>
      <c r="AA4532" t="s">
        <v>37</v>
      </c>
      <c r="AB4532" t="s">
        <v>20238</v>
      </c>
      <c r="AC4532" t="s">
        <v>20239</v>
      </c>
      <c r="AD4532" t="str">
        <f t="shared" si="70"/>
        <v>{"question_id":"4531_15338518_53282269","image":"mimic/p15/p15338518/s53282269/6fef2911-a06fa6dd-c764a4a5-f0d84931-368a51c4.jpg","text":"&lt;image&gt;\nDescribe the findings of the chest x-ray.\n","gpt4_answer":"Endotracheal tube terminates approximately 5.6 cm above the carina and is adequately placed. Right internal jugular line ends at mid Svc. A feeding tube is seen to course below the diaphragm into the stomach; however, the distal end is beyond the radiographic view. Left lower lung opacities reflecting combination of atelectasis and mild pleural effusion. Mildly enlarged heart and mediastinal contours are stable.","fig_caption":"The indication or reason for the study is not mentioned in the input radiology report.", "in_text_mention":{"view":"AP","Erect":"Erect", "chexpert_labels":{"1": "1", "1": "-1", "": "NaN", "": "NaN", "0": "-1", "": "NaN", "": "NaN", "": "1", "": "NaN", "1": "1", "": "NaN", "0": "NaN", "": "NaN", "": "1"}}},</v>
      </c>
    </row>
    <row r="4533" spans="1:30" x14ac:dyDescent="0.3">
      <c r="A4533">
        <v>4532</v>
      </c>
      <c r="B4533" t="s">
        <v>20233</v>
      </c>
      <c r="C4533" t="s">
        <v>20234</v>
      </c>
      <c r="D4533" t="s">
        <v>20235</v>
      </c>
      <c r="E4533" t="s">
        <v>20236</v>
      </c>
      <c r="F4533" t="s">
        <v>40</v>
      </c>
      <c r="K4533" t="s">
        <v>47</v>
      </c>
      <c r="L4533" t="s">
        <v>36</v>
      </c>
      <c r="M4533">
        <v>1</v>
      </c>
      <c r="N4533">
        <v>-1</v>
      </c>
      <c r="Q4533">
        <v>-1</v>
      </c>
      <c r="T4533">
        <v>1</v>
      </c>
      <c r="V4533">
        <v>1</v>
      </c>
      <c r="Z4533">
        <v>1</v>
      </c>
      <c r="AA4533" t="s">
        <v>37</v>
      </c>
      <c r="AB4533" t="s">
        <v>20240</v>
      </c>
      <c r="AC4533" t="s">
        <v>20241</v>
      </c>
      <c r="AD4533" t="str">
        <f t="shared" si="70"/>
        <v>{"question_id":"4532_15338518_53282269","image":"mimic/p15/p15338518/s53282269/6fef2911-a06fa6dd-c764a4a5-f0d84931-368a51c4.jpg","text":"&lt;image&gt;\nDescribe the findings of the chest x-ray.\n","gpt4_answer":"Endotracheal tube terminates approximately 5.6 cm above the carina and is\n adequately placed. Right internal jugular line ends at mid Svc. A feeding tube\n is seen to course below the diaphragm into the stomach; however, the distal\n end is beyond the radiographic view. Left lower lung opacities reflecting\n combination of atelectasis and mild pleural effusion is unchanged since\n ___. Mildly enlarged heart and mediastinal contours are stable.","fig_caption":"", "in_text_mention":{"view":"AP","Erect":"Erect", "chexpert_labels":{"1": "1", "-1": "-1", "": "NaN", "": "NaN", "-1": "-1", "": "NaN", "": "NaN", "1": "1", "": "NaN", "1": "1", "": "NaN", "": "NaN", "": "NaN", "1": "1"}}},</v>
      </c>
    </row>
    <row r="4534" spans="1:30" x14ac:dyDescent="0.3">
      <c r="A4534">
        <v>4533</v>
      </c>
      <c r="B4534" t="s">
        <v>20242</v>
      </c>
      <c r="C4534" t="s">
        <v>20243</v>
      </c>
      <c r="D4534" t="s">
        <v>20244</v>
      </c>
      <c r="E4534" t="s">
        <v>20245</v>
      </c>
      <c r="F4534" t="s">
        <v>32</v>
      </c>
      <c r="K4534" t="s">
        <v>47</v>
      </c>
      <c r="U4534">
        <v>1</v>
      </c>
      <c r="AA4534" t="s">
        <v>37</v>
      </c>
      <c r="AB4534" t="s">
        <v>20246</v>
      </c>
      <c r="AC4534" t="s">
        <v>20247</v>
      </c>
      <c r="AD4534" t="str">
        <f t="shared" si="70"/>
        <v>{"question_id":"4533_15338518_56387971","image":"mimic/p15/p15338518/s56387971/2689618d-d2d66d76-59bc106d-e3cc0c85-91cc995f.jpg","text":"&lt;image&gt;\nDescribe the findings of the chest x-ray.\n","gpt4_answer":"With the exception of slight improved aeration at the left lung base, there has not been a substantial change in the appearance of the chest.","fig_caption":"", "in_text_mention":{"view":"AP","Erect":"", "chexpert_labels":{"1": "NaN", "-1": "NaN", "": "NaN", "": "NaN", "-1": "NaN", "": "NaN", "": "NaN", "1": "NaN", "": "1", "1": "NaN", "": "NaN", "": "NaN", "": "NaN", "1": "NaN"}}},</v>
      </c>
    </row>
    <row r="4535" spans="1:30" x14ac:dyDescent="0.3">
      <c r="A4535">
        <v>4534</v>
      </c>
      <c r="B4535" t="s">
        <v>20242</v>
      </c>
      <c r="C4535" t="s">
        <v>20243</v>
      </c>
      <c r="D4535" t="s">
        <v>20244</v>
      </c>
      <c r="E4535" t="s">
        <v>20245</v>
      </c>
      <c r="F4535" t="s">
        <v>40</v>
      </c>
      <c r="K4535" t="s">
        <v>47</v>
      </c>
      <c r="U4535">
        <v>1</v>
      </c>
      <c r="AA4535" t="s">
        <v>37</v>
      </c>
      <c r="AB4535" t="s">
        <v>20248</v>
      </c>
      <c r="AC4535" t="s">
        <v>20249</v>
      </c>
      <c r="AD4535" t="str">
        <f t="shared" si="70"/>
        <v>{"question_id":"4534_15338518_56387971","image":"mimic/p15/p15338518/s56387971/2689618d-d2d66d76-59bc106d-e3cc0c85-91cc995f.jpg","text":"&lt;image&gt;\nDescribe the findings of the chest x-ray.\n","gpt4_answer":"With the exception of slight improved aeration at the left lung\n base, there has not been a substantial change in the appearance of the chest\n since the recent study of one day earlier.","fig_caption":"", "in_text_mention":{"view":"AP","":"", "chexpert_labels":{"": "NaN", "": "NaN", "": "NaN", "": "NaN", "": "NaN", "": "NaN", "": "NaN", "": "NaN", "1": "1", "": "NaN", "": "NaN", "": "NaN", "": "NaN", "": "NaN"}}},</v>
      </c>
    </row>
    <row r="4536" spans="1:30" x14ac:dyDescent="0.3">
      <c r="A4536">
        <v>4535</v>
      </c>
      <c r="B4536" t="s">
        <v>20250</v>
      </c>
      <c r="C4536" t="s">
        <v>20251</v>
      </c>
      <c r="D4536" t="s">
        <v>20252</v>
      </c>
      <c r="E4536" t="s">
        <v>20253</v>
      </c>
      <c r="F4536" t="s">
        <v>32</v>
      </c>
      <c r="G4536" t="s">
        <v>20254</v>
      </c>
      <c r="H4536" t="s">
        <v>20255</v>
      </c>
      <c r="K4536" t="s">
        <v>35</v>
      </c>
      <c r="L4536" t="s">
        <v>36</v>
      </c>
      <c r="U4536">
        <v>1</v>
      </c>
      <c r="AA4536" t="s">
        <v>37</v>
      </c>
      <c r="AB4536" t="s">
        <v>20256</v>
      </c>
      <c r="AC4536" t="s">
        <v>20257</v>
      </c>
      <c r="AD4536" t="str">
        <f t="shared" si="70"/>
        <v>{"question_id":"4535_15338518_58005336","image":"mimic/p15/p15338518/s58005336/b6d9d032-070a55f6-660fd17c-1cb8442f-68a5b3b9.jpg","text":"&lt;image&gt;\nDescribe the findings of the chest x-ray.\n","gpt4_answer":"There is mild hyperexpansion likely due to underlying obstructive lung disease. Minimal left base atelectasis is evident. No focal consolidation or superimposed edema is noted. Mediastinum is unremarkable. The cardiac silhouette is within normal limits for size. No effusion or pneumothorax is noted. Degenerative changes are seen throughout the thoracic spine and in bilateral shoulders. Clips are evident posteriorly in the medial left upper quadrant.","fig_caption":"Fatigue.", "in_text_mention":{"view":"LATERAL","":"Erect", "chexpert_labels":{"": "NaN", "": "NaN", "": "NaN", "": "NaN", "": "NaN", "": "NaN", "": "NaN", "": "NaN", "1": "1", "": "NaN", "": "NaN", "": "NaN", "": "NaN", "": "NaN"}}},</v>
      </c>
    </row>
    <row r="4537" spans="1:30" x14ac:dyDescent="0.3">
      <c r="A4537">
        <v>4536</v>
      </c>
      <c r="B4537" t="s">
        <v>20250</v>
      </c>
      <c r="C4537" t="s">
        <v>20251</v>
      </c>
      <c r="D4537" t="s">
        <v>20252</v>
      </c>
      <c r="E4537" t="s">
        <v>20253</v>
      </c>
      <c r="F4537" t="s">
        <v>40</v>
      </c>
      <c r="H4537" t="s">
        <v>20258</v>
      </c>
      <c r="J4537" t="s">
        <v>20254</v>
      </c>
      <c r="K4537" t="s">
        <v>35</v>
      </c>
      <c r="L4537" t="s">
        <v>36</v>
      </c>
      <c r="U4537">
        <v>1</v>
      </c>
      <c r="AA4537" t="s">
        <v>37</v>
      </c>
      <c r="AB4537" t="s">
        <v>20259</v>
      </c>
      <c r="AC4537" t="s">
        <v>20260</v>
      </c>
      <c r="AD4537" t="str">
        <f t="shared" si="70"/>
        <v>{"question_id":"4536_15338518_58005336","image":"mimic/p15/p15338518/s58005336/b6d9d032-070a55f6-660fd17c-1cb8442f-68a5b3b9.jpg","text":"&lt;image&gt;\nDescribe the findings of the chest x-ray.\n","gpt4_answer":"There is mild hyperexpansion likely due to underlying obstructive\n lung disease.  Minimal left base atelectasis is evident.  No focal\n consolidation or superimposed edema is noted.  Mediastinum is unremarkable. \n The cardiac silhouette is within normal limits for size.  No effusion or\n pneumothorax is noted.  Degenerative changes are seen throughout the thoracic\n spine and in bilateral shoulders.  Clips are evident posteriorly in the medial\n left upper quadrant.","fig_caption":"", "in_text_mention":{"view":"LATERAL","Erect":"Erect", "chexpert_labels":{"": "NaN", "": "NaN", "": "NaN", "": "NaN", "": "NaN", "": "NaN", "": "NaN", "": "NaN", "1": "1", "": "NaN", "": "NaN", "": "NaN", "": "NaN", "": "NaN"}}},</v>
      </c>
    </row>
    <row r="4538" spans="1:30" x14ac:dyDescent="0.3">
      <c r="A4538">
        <v>4537</v>
      </c>
      <c r="B4538" t="s">
        <v>20250</v>
      </c>
      <c r="C4538" t="s">
        <v>20261</v>
      </c>
      <c r="D4538" t="s">
        <v>20252</v>
      </c>
      <c r="E4538" t="s">
        <v>20262</v>
      </c>
      <c r="F4538" t="s">
        <v>32</v>
      </c>
      <c r="G4538" t="s">
        <v>20254</v>
      </c>
      <c r="H4538" t="s">
        <v>20255</v>
      </c>
      <c r="K4538" t="s">
        <v>47</v>
      </c>
      <c r="L4538" t="s">
        <v>36</v>
      </c>
      <c r="U4538">
        <v>1</v>
      </c>
      <c r="AA4538" t="s">
        <v>37</v>
      </c>
      <c r="AB4538" t="s">
        <v>20256</v>
      </c>
      <c r="AC4538" t="s">
        <v>20263</v>
      </c>
      <c r="AD4538" t="str">
        <f t="shared" si="70"/>
        <v>{"question_id":"4537_15338518_58005336","image":"mimic/p15/p15338518/s58005336/c9411698-f64564b3-5ea07940-87d583ad-154d647b.jpg","text":"&lt;image&gt;\nDescribe the findings of the chest x-ray.\n","gpt4_answer":"There is mild hyperexpansion likely due to underlying obstructive lung disease. Minimal left base atelectasis is evident. No focal consolidation or superimposed edema is noted. Mediastinum is unremarkable. The cardiac silhouette is within normal limits for size. No effusion or pneumothorax is noted. Degenerative changes are seen throughout the thoracic spine and in bilateral shoulders. Clips are evident posteriorly in the medial left upper quadrant.","fig_caption":"Fatigue.", "in_text_mention":{"view":"AP","Erect":"Erect", "chexpert_labels":{"": "NaN", "": "NaN", "": "NaN", "": "NaN", "": "NaN", "": "NaN", "": "NaN", "": "NaN", "1": "1", "": "NaN", "": "NaN", "": "NaN", "": "NaN", "": "NaN"}}},</v>
      </c>
    </row>
    <row r="4539" spans="1:30" x14ac:dyDescent="0.3">
      <c r="A4539">
        <v>4538</v>
      </c>
      <c r="B4539" t="s">
        <v>20250</v>
      </c>
      <c r="C4539" t="s">
        <v>20261</v>
      </c>
      <c r="D4539" t="s">
        <v>20252</v>
      </c>
      <c r="E4539" t="s">
        <v>20262</v>
      </c>
      <c r="F4539" t="s">
        <v>40</v>
      </c>
      <c r="H4539" t="s">
        <v>20258</v>
      </c>
      <c r="J4539" t="s">
        <v>20254</v>
      </c>
      <c r="K4539" t="s">
        <v>47</v>
      </c>
      <c r="L4539" t="s">
        <v>36</v>
      </c>
      <c r="U4539">
        <v>1</v>
      </c>
      <c r="AA4539" t="s">
        <v>37</v>
      </c>
      <c r="AB4539" t="s">
        <v>20259</v>
      </c>
      <c r="AC4539" t="s">
        <v>20264</v>
      </c>
      <c r="AD4539" t="str">
        <f t="shared" si="70"/>
        <v>{"question_id":"4538_15338518_58005336","image":"mimic/p15/p15338518/s58005336/c9411698-f64564b3-5ea07940-87d583ad-154d647b.jpg","text":"&lt;image&gt;\nDescribe the findings of the chest x-ray.\n","gpt4_answer":"There is mild hyperexpansion likely due to underlying obstructive\n lung disease.  Minimal left base atelectasis is evident.  No focal\n consolidation or superimposed edema is noted.  Mediastinum is unremarkable. \n The cardiac silhouette is within normal limits for size.  No effusion or\n pneumothorax is noted.  Degenerative changes are seen throughout the thoracic\n spine and in bilateral shoulders.  Clips are evident posteriorly in the medial\n left upper quadrant.","fig_caption":"", "in_text_mention":{"view":"AP","Erect":"Erect", "chexpert_labels":{"": "NaN", "": "NaN", "": "NaN", "": "NaN", "": "NaN", "": "NaN", "": "NaN", "": "NaN", "1": "1", "": "NaN", "": "NaN", "": "NaN", "": "NaN", "": "NaN"}}},</v>
      </c>
    </row>
    <row r="4540" spans="1:30" x14ac:dyDescent="0.3">
      <c r="A4540">
        <v>4539</v>
      </c>
      <c r="B4540" t="s">
        <v>20265</v>
      </c>
      <c r="C4540" t="s">
        <v>20266</v>
      </c>
      <c r="D4540" t="s">
        <v>20267</v>
      </c>
      <c r="E4540" t="s">
        <v>20268</v>
      </c>
      <c r="F4540" t="s">
        <v>32</v>
      </c>
      <c r="G4540" t="s">
        <v>20269</v>
      </c>
      <c r="H4540" t="s">
        <v>20270</v>
      </c>
      <c r="K4540" t="s">
        <v>47</v>
      </c>
      <c r="M4540">
        <v>1</v>
      </c>
      <c r="N4540">
        <v>1</v>
      </c>
      <c r="P4540">
        <v>-1</v>
      </c>
      <c r="R4540">
        <v>1</v>
      </c>
      <c r="V4540">
        <v>1</v>
      </c>
      <c r="AA4540" t="s">
        <v>37</v>
      </c>
      <c r="AB4540" t="s">
        <v>20271</v>
      </c>
      <c r="AC4540" t="s">
        <v>20272</v>
      </c>
      <c r="AD4540" t="str">
        <f t="shared" si="70"/>
        <v>{"question_id":"4539_15338518_59124380","image":"mimic/p15/p15338518/s59124380/8d15d949-caaa05f3-1811c857-a95fc3d0-6bf995b2.jpg","text":"&lt;image&gt;\nDescribe the findings of the chest x-ray.\n","gpt4_answer":"The small right pleural effusion and associated atelectasis is unchanged. There is suggestion of a new small left pleural effusion with persistent atelectasis obscuring the hemidiaphragm. Mild cardiomegaly and pulmonary vascular congestion are unchanged. The lungs are otherwise clear. There is no pneumothorax. A right IJ central venous line terminates in the SVC. There are subtle linear irregularities of several left ribs and at least one right rib which may indicate the presence of nondisplaced fractures.","fig_caption":",  subdural hemorrhage, cva, just extubated after acute mental status changes following hemodialysis on ___. evaluate for interval change. ", "in_text_mention":{"view":"AP","Erect":"", "chexpert_labels":{"": "1", "": "1", "": "NaN", "": "-1", "": "NaN", "": "1", "": "NaN", "": "NaN", "1": "NaN", "": "1", "": "NaN", "": "NaN", "": "NaN", "": "NaN"}}},</v>
      </c>
    </row>
    <row r="4541" spans="1:30" x14ac:dyDescent="0.3">
      <c r="A4541">
        <v>4540</v>
      </c>
      <c r="B4541" t="s">
        <v>20265</v>
      </c>
      <c r="C4541" t="s">
        <v>20266</v>
      </c>
      <c r="D4541" t="s">
        <v>20267</v>
      </c>
      <c r="E4541" t="s">
        <v>20268</v>
      </c>
      <c r="F4541" t="s">
        <v>40</v>
      </c>
      <c r="G4541" t="s">
        <v>20273</v>
      </c>
      <c r="H4541" t="s">
        <v>20274</v>
      </c>
      <c r="I4541" t="s">
        <v>20275</v>
      </c>
      <c r="J4541" t="s">
        <v>20276</v>
      </c>
      <c r="K4541" t="s">
        <v>47</v>
      </c>
      <c r="M4541">
        <v>1</v>
      </c>
      <c r="N4541">
        <v>1</v>
      </c>
      <c r="P4541">
        <v>-1</v>
      </c>
      <c r="R4541">
        <v>1</v>
      </c>
      <c r="V4541">
        <v>1</v>
      </c>
      <c r="AA4541" t="s">
        <v>37</v>
      </c>
      <c r="AB4541" t="s">
        <v>20277</v>
      </c>
      <c r="AC4541" t="s">
        <v>20278</v>
      </c>
      <c r="AD4541" t="str">
        <f t="shared" si="70"/>
        <v>{"question_id":"4540_15338518_59124380","image":"mimic/p15/p15338518/s59124380/8d15d949-caaa05f3-1811c857-a95fc3d0-6bf995b2.jpg","text":"&lt;image&gt;\nDescribe the findings of the chest x-ray.\n","gpt4_answer":"The small right pleural effusion and associated atelectasis is unchanged. \n There is suggestion of a new small left pleural effusion with persistent\n atelectasis obscuring the hemidiaphragm.  Mild cardiomegaly and pulmonary\n vascular congestion are unchanged.  The lungs are otherwise clear.  There is\n no pneumothorax.  A right IJ central venous line terminates in the SVC.  There\n are subtle linear irregularities of several left ribs and at least one right\n rib which may indicate the presence of nondisplaced fractures.","fig_caption":"Subdural hemorrhage, cva, just extubated after acute mental\n status changes following hemodialysis on ___.  evaluate for\n interval change.", "in_text_mention":{"view":"AP","":"", "chexpert_labels":{"1": "1", "1": "1", "": "NaN", "-1": "-1", "": "NaN", "1": "1", "": "NaN", "": "NaN", "": "NaN", "1": "1", "": "NaN", "": "NaN", "": "NaN", "": "NaN"}}},</v>
      </c>
    </row>
    <row r="4542" spans="1:30" x14ac:dyDescent="0.3">
      <c r="A4542">
        <v>4541</v>
      </c>
      <c r="B4542" t="s">
        <v>20279</v>
      </c>
      <c r="C4542" t="s">
        <v>20280</v>
      </c>
      <c r="D4542" t="s">
        <v>20281</v>
      </c>
      <c r="E4542" t="s">
        <v>20282</v>
      </c>
      <c r="F4542" t="s">
        <v>32</v>
      </c>
      <c r="G4542" t="s">
        <v>5373</v>
      </c>
      <c r="K4542" t="s">
        <v>47</v>
      </c>
      <c r="L4542" t="s">
        <v>36</v>
      </c>
      <c r="U4542">
        <v>1</v>
      </c>
      <c r="Z4542">
        <v>1</v>
      </c>
      <c r="AA4542" t="s">
        <v>37</v>
      </c>
      <c r="AB4542" t="s">
        <v>20283</v>
      </c>
      <c r="AC4542" t="s">
        <v>20284</v>
      </c>
      <c r="AD4542" t="str">
        <f t="shared" si="70"/>
        <v>{"question_id":"4541_15338518_59291942","image":"mimic/p15/p15338518/s59291942/035b3c94-500ee35c-10e923c5-3a5a2324-348b48c2.jpg","text":"&lt;image&gt;\nDescribe the findings of the chest x-ray.\n","gpt4_answer":"The nasogastric tube extends well into the stomach with the tip beyond the lower limit of the image. The Dobbhoff tube has been removed.","fig_caption":"Ng tube placement.", "in_text_mention":{"view":"AP","":"Erect", "chexpert_labels":{"1": "NaN", "1": "NaN", "": "NaN", "-1": "NaN", "": "NaN", "1": "NaN", "": "NaN", "": "NaN", "": "1", "1": "NaN", "": "NaN", "": "NaN", "": "NaN", "": "1"}}},</v>
      </c>
    </row>
    <row r="4543" spans="1:30" x14ac:dyDescent="0.3">
      <c r="A4543">
        <v>4542</v>
      </c>
      <c r="B4543" t="s">
        <v>20279</v>
      </c>
      <c r="C4543" t="s">
        <v>20280</v>
      </c>
      <c r="D4543" t="s">
        <v>20281</v>
      </c>
      <c r="E4543" t="s">
        <v>20282</v>
      </c>
      <c r="F4543" t="s">
        <v>40</v>
      </c>
      <c r="J4543" t="s">
        <v>5376</v>
      </c>
      <c r="K4543" t="s">
        <v>47</v>
      </c>
      <c r="L4543" t="s">
        <v>36</v>
      </c>
      <c r="U4543">
        <v>1</v>
      </c>
      <c r="Z4543">
        <v>1</v>
      </c>
      <c r="AA4543" t="s">
        <v>37</v>
      </c>
      <c r="AB4543" t="s">
        <v>20285</v>
      </c>
      <c r="AC4543" t="s">
        <v>20286</v>
      </c>
      <c r="AD4543" t="str">
        <f t="shared" si="70"/>
        <v>{"question_id":"4542_15338518_59291942","image":"mimic/p15/p15338518/s59291942/035b3c94-500ee35c-10e923c5-3a5a2324-348b48c2.jpg","text":"&lt;image&gt;\nDescribe the findings of the chest x-ray.\n","gpt4_answer":"In comparison with earlier study of this date, the nasogastric tube\n extends well into the stomach with the tip beyond the lower limit of the\n image.  The Dobbhoff tube has been removed.","fig_caption":"", "in_text_mention":{"view":"AP","Erect":"Erect", "chexpert_labels":{"": "NaN", "": "NaN", "": "NaN", "": "NaN", "": "NaN", "": "NaN", "": "NaN", "": "NaN", "1": "1", "": "NaN", "": "NaN", "": "NaN", "": "NaN", "1": "1"}}},</v>
      </c>
    </row>
    <row r="4544" spans="1:30" x14ac:dyDescent="0.3">
      <c r="A4544">
        <v>4543</v>
      </c>
      <c r="B4544" t="s">
        <v>20287</v>
      </c>
      <c r="C4544" t="s">
        <v>20288</v>
      </c>
      <c r="D4544" t="s">
        <v>20289</v>
      </c>
      <c r="E4544" t="s">
        <v>20290</v>
      </c>
      <c r="F4544" t="s">
        <v>32</v>
      </c>
      <c r="G4544" t="s">
        <v>20291</v>
      </c>
      <c r="K4544" t="s">
        <v>47</v>
      </c>
      <c r="L4544" t="s">
        <v>36</v>
      </c>
      <c r="T4544">
        <v>1</v>
      </c>
      <c r="Y4544">
        <v>0</v>
      </c>
      <c r="Z4544">
        <v>1</v>
      </c>
      <c r="AA4544" t="s">
        <v>37</v>
      </c>
      <c r="AB4544" t="s">
        <v>20292</v>
      </c>
      <c r="AC4544" t="s">
        <v>20293</v>
      </c>
      <c r="AD4544" t="str">
        <f t="shared" si="70"/>
        <v>{"question_id":"4543_15370732_54694272","image":"mimic/p15/p15370732/s54694272/e13035e9-35e026e1-d7d54018-e342a349-93752c81.jpg","text":"&lt;image&gt;\nDescribe the findings of the chest x-ray.\n","gpt4_answer":"AP upright portable chest radiograph obtained. There is a new right IJ central venous catheter with its tip residing in the high SVC. Bibasilar opacities are present. No pneumothorax.","fig_caption":"New right ij central venous catheter position assessment.", "in_text_mention":{"view":"AP","Erect":"Erect", "chexpert_labels":{"": "NaN", "": "NaN", "": "NaN", "": "NaN", "": "NaN", "": "NaN", "": "NaN", "": "1", "1": "NaN", "": "NaN", "": "NaN", "": "NaN", "": "0", "1": "1"}}},</v>
      </c>
    </row>
    <row r="4545" spans="1:30" x14ac:dyDescent="0.3">
      <c r="A4545">
        <v>4544</v>
      </c>
      <c r="B4545" t="s">
        <v>20287</v>
      </c>
      <c r="C4545" t="s">
        <v>20288</v>
      </c>
      <c r="D4545" t="s">
        <v>20289</v>
      </c>
      <c r="E4545" t="s">
        <v>20290</v>
      </c>
      <c r="F4545" t="s">
        <v>40</v>
      </c>
      <c r="J4545" t="s">
        <v>20294</v>
      </c>
      <c r="K4545" t="s">
        <v>47</v>
      </c>
      <c r="L4545" t="s">
        <v>36</v>
      </c>
      <c r="T4545">
        <v>1</v>
      </c>
      <c r="Y4545">
        <v>0</v>
      </c>
      <c r="Z4545">
        <v>1</v>
      </c>
      <c r="AA4545" t="s">
        <v>37</v>
      </c>
      <c r="AB4545" t="s">
        <v>20295</v>
      </c>
      <c r="AC4545" t="s">
        <v>20296</v>
      </c>
      <c r="AD4545" t="str">
        <f t="shared" si="70"/>
        <v>{"question_id":"4544_15370732_54694272","image":"mimic/p15/p15370732/s54694272/e13035e9-35e026e1-d7d54018-e342a349-93752c81.jpg","text":"&lt;image&gt;\nDescribe the findings of the chest x-ray.\n","gpt4_answer":"AP upright portable chest radiograph obtained.  There is a new\n right IJ central venous catheter with its tip residing in the high SVC. \n Bibasilar opacities are unchanged.  No pneumothorax.","fig_caption":"", "in_text_mention":{"view":"AP","Erect":"Erect", "chexpert_labels":{"": "NaN", "": "NaN", "": "NaN", "": "NaN", "": "NaN", "": "NaN", "": "NaN", "1": "1", "": "NaN", "": "NaN", "": "NaN", "": "NaN", "0": "0", "1": "1"}}},</v>
      </c>
    </row>
    <row r="4546" spans="1:30" x14ac:dyDescent="0.3">
      <c r="A4546">
        <v>4545</v>
      </c>
      <c r="B4546" t="s">
        <v>20297</v>
      </c>
      <c r="C4546" t="s">
        <v>20298</v>
      </c>
      <c r="D4546" t="s">
        <v>20299</v>
      </c>
      <c r="E4546" t="s">
        <v>20300</v>
      </c>
      <c r="F4546" t="s">
        <v>32</v>
      </c>
      <c r="G4546" t="s">
        <v>20301</v>
      </c>
      <c r="H4546" t="s">
        <v>55</v>
      </c>
      <c r="K4546" t="s">
        <v>35</v>
      </c>
      <c r="L4546" t="s">
        <v>36</v>
      </c>
      <c r="U4546">
        <v>1</v>
      </c>
      <c r="AA4546" t="s">
        <v>37</v>
      </c>
      <c r="AB4546" t="s">
        <v>20302</v>
      </c>
      <c r="AC4546" t="s">
        <v>20303</v>
      </c>
      <c r="AD4546" t="str">
        <f t="shared" si="70"/>
        <v>{"question_id":"4545_15370732_59990602","image":"mimic/p15/p15370732/s59990602/20926ce7-7b3d87db-c15f0a3e-556e3a75-1c54be6f.jpg","text":"&lt;image&gt;\nDescribe the findings of the chest x-ray.\n","gpt4_answer":"Frontal and lateral views of the chest were obtained. Low lung volumes result in bronchovascular crowding. The left pectoral pacemaker leads end in the expected locations of the right atrium and right ventricle. There is no focal consolidation, pleural effusion or pneumothorax. Bibasilar atelectasis is seen. Heart size is within normal limits allowing for lung volumes. Mediastinal silhouette and hilar contours are stable. Blunting of the right costophrenic sulcus is observed.","fig_caption":"Abdominal pain and distention. chest radiograph comparison and pet-ct.", "in_text_mention":{"view":"LATERAL","Erect":"Erect", "chexpert_labels":{"": "NaN", "": "NaN", "": "NaN", "": "NaN", "": "NaN", "": "NaN", "": "NaN", "1": "NaN", "": "1", "": "NaN", "": "NaN", "": "NaN", "0": "NaN", "1": "NaN"}}},</v>
      </c>
    </row>
    <row r="4547" spans="1:30" x14ac:dyDescent="0.3">
      <c r="A4547">
        <v>4546</v>
      </c>
      <c r="B4547" t="s">
        <v>20297</v>
      </c>
      <c r="C4547" t="s">
        <v>20298</v>
      </c>
      <c r="D4547" t="s">
        <v>20299</v>
      </c>
      <c r="E4547" t="s">
        <v>20300</v>
      </c>
      <c r="F4547" t="s">
        <v>40</v>
      </c>
      <c r="H4547" t="s">
        <v>55</v>
      </c>
      <c r="J4547" t="s">
        <v>20304</v>
      </c>
      <c r="K4547" t="s">
        <v>35</v>
      </c>
      <c r="L4547" t="s">
        <v>36</v>
      </c>
      <c r="U4547">
        <v>1</v>
      </c>
      <c r="AA4547" t="s">
        <v>37</v>
      </c>
      <c r="AB4547" t="s">
        <v>20305</v>
      </c>
      <c r="AC4547" t="s">
        <v>20306</v>
      </c>
      <c r="AD4547" t="str">
        <f t="shared" ref="AD4547:AD4610" si="71">SUBSTITUTE(CONCATENATE("{""question_id"":""",A4547,"_",B4547,""",""image"":""",E4547,""",""text"":""",AA4547,""",""gpt4_answer"":""",AB4547,""",""fig_caption"":""",SUBSTITUTE(SUBSTITUTE(G4547,CHAR(10),"\n"),""""," "),""", ""in_text_mention"":{""view"":""",K4547,""",""",L4546,""":""",L4547,""", ""chexpert_labels"":{", """", M4546, """: """, IF(M4547&lt;&gt;"", M4547, "NaN"), """, ","""", N4546, """: """, IF(N4547&lt;&gt;"", N4547, "NaN"), """, ","""", O4546, """: """, IF(O4547&lt;&gt;"", O4547, "NaN"), """, ","""", P4546, """: """, IF(P4547&lt;&gt;"", P4547, "NaN"), """, ","""", Q4546, """: """, IF(Q4547&lt;&gt;"", Q4547, "NaN"), """, ","""", R4546, """: """, IF(R4547&lt;&gt;"", R4547, "NaN"), """, ","""", S4546, """: """, IF(S4547&lt;&gt;"", S4547, "NaN"), """, ","""", T4546, """: """, IF(T4547&lt;&gt;"", T4547, "NaN"), """, ","""", U4546, """: """, IF(U4547&lt;&gt;"", U4547, "NaN"), """, ","""", V4546, """: """, IF(V4547&lt;&gt;"", V4547, "NaN"), """, ","""", W4546, """: """, IF(W4547&lt;&gt;"", W4547, "NaN"), """, ","""", X4546, """: """, IF(X4547&lt;&gt;"", X4547, "NaN"), """, ","""", Y4546, """: """, IF(Y4547&lt;&gt;"", Y4547, "NaN"), """, ","""", Z4546, """: """, IF(Z4547&lt;&gt;"", Z4547, "NaN"), """}","}","},"),CHAR(10),"\n")</f>
        <v>{"question_id":"4546_15370732_59990602","image":"mimic/p15/p15370732/s59990602/20926ce7-7b3d87db-c15f0a3e-556e3a75-1c54be6f.jpg","text":"&lt;image&gt;\nDescribe the findings of the chest x-ray.\n","gpt4_answer":"Frontal and lateral views of the chest were obtained. Low lung\n volumes result in bronchovascular crowding. The left pectoral pacemaker leads\n end in the expected locations of the right atrium and right ventricle.  There\n is no focal consolidation, pleural effusion or pneumothorax.  Bibasilar\n atelectasis is seen.  The known FDG-avid nodules seen on recent PET-CT are\n below the threshold of detection on chest radiograph.  Heart size is within\n normal limits allowing for lung volumes.  Mediastinal silhouette and hilar\n contours are stable. Blunting of the right costophrenic sulcus is similar to\n ___, although no effusion is seen on CT.","fig_caption":"", "in_text_mention":{"view":"LATERAL","Erect":"Erect", "chexpert_labels":{"": "NaN", "": "NaN", "": "NaN", "": "NaN", "": "NaN", "": "NaN", "": "NaN", "": "NaN", "1": "1", "": "NaN", "": "NaN", "": "NaN", "": "NaN", "": "NaN"}}},</v>
      </c>
    </row>
    <row r="4548" spans="1:30" x14ac:dyDescent="0.3">
      <c r="A4548">
        <v>4547</v>
      </c>
      <c r="B4548" t="s">
        <v>20297</v>
      </c>
      <c r="C4548" t="s">
        <v>20307</v>
      </c>
      <c r="D4548" t="s">
        <v>20299</v>
      </c>
      <c r="E4548" t="s">
        <v>20308</v>
      </c>
      <c r="F4548" t="s">
        <v>32</v>
      </c>
      <c r="G4548" t="s">
        <v>20301</v>
      </c>
      <c r="H4548" t="s">
        <v>55</v>
      </c>
      <c r="K4548" t="s">
        <v>70</v>
      </c>
      <c r="L4548" t="s">
        <v>36</v>
      </c>
      <c r="U4548">
        <v>1</v>
      </c>
      <c r="AA4548" t="s">
        <v>37</v>
      </c>
      <c r="AB4548" t="s">
        <v>20302</v>
      </c>
      <c r="AC4548" t="s">
        <v>20309</v>
      </c>
      <c r="AD4548" t="str">
        <f t="shared" si="71"/>
        <v>{"question_id":"4547_15370732_59990602","image":"mimic/p15/p15370732/s59990602/2d5f73c2-9a6138e2-d33b6539-067b7734-2b55b088.jpg","text":"&lt;image&gt;\nDescribe the findings of the chest x-ray.\n","gpt4_answer":"Frontal and lateral views of the chest were obtained. Low lung volumes result in bronchovascular crowding. The left pectoral pacemaker leads end in the expected locations of the right atrium and right ventricle. There is no focal consolidation, pleural effusion or pneumothorax. Bibasilar atelectasis is seen. Heart size is within normal limits allowing for lung volumes. Mediastinal silhouette and hilar contours are stable. Blunting of the right costophrenic sulcus is observed.","fig_caption":"Abdominal pain and distention. chest radiograph comparison and pet-ct.", "in_text_mention":{"view":"PA","Erect":"Erect", "chexpert_labels":{"": "NaN", "": "NaN", "": "NaN", "": "NaN", "": "NaN", "": "NaN", "": "NaN", "": "NaN", "1": "1", "": "NaN", "": "NaN", "": "NaN", "": "NaN", "": "NaN"}}},</v>
      </c>
    </row>
    <row r="4549" spans="1:30" x14ac:dyDescent="0.3">
      <c r="A4549">
        <v>4548</v>
      </c>
      <c r="B4549" t="s">
        <v>20297</v>
      </c>
      <c r="C4549" t="s">
        <v>20307</v>
      </c>
      <c r="D4549" t="s">
        <v>20299</v>
      </c>
      <c r="E4549" t="s">
        <v>20308</v>
      </c>
      <c r="F4549" t="s">
        <v>40</v>
      </c>
      <c r="H4549" t="s">
        <v>55</v>
      </c>
      <c r="J4549" t="s">
        <v>20304</v>
      </c>
      <c r="K4549" t="s">
        <v>70</v>
      </c>
      <c r="L4549" t="s">
        <v>36</v>
      </c>
      <c r="U4549">
        <v>1</v>
      </c>
      <c r="AA4549" t="s">
        <v>37</v>
      </c>
      <c r="AB4549" t="s">
        <v>20305</v>
      </c>
      <c r="AC4549" t="s">
        <v>20310</v>
      </c>
      <c r="AD4549" t="str">
        <f t="shared" si="71"/>
        <v>{"question_id":"4548_15370732_59990602","image":"mimic/p15/p15370732/s59990602/2d5f73c2-9a6138e2-d33b6539-067b7734-2b55b088.jpg","text":"&lt;image&gt;\nDescribe the findings of the chest x-ray.\n","gpt4_answer":"Frontal and lateral views of the chest were obtained. Low lung\n volumes result in bronchovascular crowding. The left pectoral pacemaker leads\n end in the expected locations of the right atrium and right ventricle.  There\n is no focal consolidation, pleural effusion or pneumothorax.  Bibasilar\n atelectasis is seen.  The known FDG-avid nodules seen on recent PET-CT are\n below the threshold of detection on chest radiograph.  Heart size is within\n normal limits allowing for lung volumes.  Mediastinal silhouette and hilar\n contours are stable. Blunting of the right costophrenic sulcus is similar to\n ___, although no effusion is seen on CT.","fig_caption":"", "in_text_mention":{"view":"PA","Erect":"Erect", "chexpert_labels":{"": "NaN", "": "NaN", "": "NaN", "": "NaN", "": "NaN", "": "NaN", "": "NaN", "": "NaN", "1": "1", "": "NaN", "": "NaN", "": "NaN", "": "NaN", "": "NaN"}}},</v>
      </c>
    </row>
    <row r="4550" spans="1:30" x14ac:dyDescent="0.3">
      <c r="A4550">
        <v>4549</v>
      </c>
      <c r="B4550" t="s">
        <v>20297</v>
      </c>
      <c r="C4550" t="s">
        <v>20311</v>
      </c>
      <c r="D4550" t="s">
        <v>20299</v>
      </c>
      <c r="E4550" t="s">
        <v>20312</v>
      </c>
      <c r="F4550" t="s">
        <v>32</v>
      </c>
      <c r="G4550" t="s">
        <v>20301</v>
      </c>
      <c r="H4550" t="s">
        <v>55</v>
      </c>
      <c r="K4550" t="s">
        <v>35</v>
      </c>
      <c r="L4550" t="s">
        <v>36</v>
      </c>
      <c r="U4550">
        <v>1</v>
      </c>
      <c r="AA4550" t="s">
        <v>37</v>
      </c>
      <c r="AB4550" t="s">
        <v>20302</v>
      </c>
      <c r="AC4550" t="s">
        <v>20313</v>
      </c>
      <c r="AD4550" t="str">
        <f t="shared" si="71"/>
        <v>{"question_id":"4549_15370732_59990602","image":"mimic/p15/p15370732/s59990602/9fbb07e2-d260dfd7-0f8132b6-c8b2cabb-6745996f.jpg","text":"&lt;image&gt;\nDescribe the findings of the chest x-ray.\n","gpt4_answer":"Frontal and lateral views of the chest were obtained. Low lung volumes result in bronchovascular crowding. The left pectoral pacemaker leads end in the expected locations of the right atrium and right ventricle. There is no focal consolidation, pleural effusion or pneumothorax. Bibasilar atelectasis is seen. Heart size is within normal limits allowing for lung volumes. Mediastinal silhouette and hilar contours are stable. Blunting of the right costophrenic sulcus is observed.","fig_caption":"Abdominal pain and distention. chest radiograph comparison and pet-ct.", "in_text_mention":{"view":"LATERAL","Erect":"Erect", "chexpert_labels":{"": "NaN", "": "NaN", "": "NaN", "": "NaN", "": "NaN", "": "NaN", "": "NaN", "": "NaN", "1": "1", "": "NaN", "": "NaN", "": "NaN", "": "NaN", "": "NaN"}}},</v>
      </c>
    </row>
    <row r="4551" spans="1:30" x14ac:dyDescent="0.3">
      <c r="A4551">
        <v>4550</v>
      </c>
      <c r="B4551" t="s">
        <v>20297</v>
      </c>
      <c r="C4551" t="s">
        <v>20311</v>
      </c>
      <c r="D4551" t="s">
        <v>20299</v>
      </c>
      <c r="E4551" t="s">
        <v>20312</v>
      </c>
      <c r="F4551" t="s">
        <v>40</v>
      </c>
      <c r="H4551" t="s">
        <v>55</v>
      </c>
      <c r="J4551" t="s">
        <v>20304</v>
      </c>
      <c r="K4551" t="s">
        <v>35</v>
      </c>
      <c r="L4551" t="s">
        <v>36</v>
      </c>
      <c r="U4551">
        <v>1</v>
      </c>
      <c r="AA4551" t="s">
        <v>37</v>
      </c>
      <c r="AB4551" t="s">
        <v>20305</v>
      </c>
      <c r="AC4551" t="s">
        <v>20314</v>
      </c>
      <c r="AD4551" t="str">
        <f t="shared" si="71"/>
        <v>{"question_id":"4550_15370732_59990602","image":"mimic/p15/p15370732/s59990602/9fbb07e2-d260dfd7-0f8132b6-c8b2cabb-6745996f.jpg","text":"&lt;image&gt;\nDescribe the findings of the chest x-ray.\n","gpt4_answer":"Frontal and lateral views of the chest were obtained. Low lung\n volumes result in bronchovascular crowding. The left pectoral pacemaker leads\n end in the expected locations of the right atrium and right ventricle.  There\n is no focal consolidation, pleural effusion or pneumothorax.  Bibasilar\n atelectasis is seen.  The known FDG-avid nodules seen on recent PET-CT are\n below the threshold of detection on chest radiograph.  Heart size is within\n normal limits allowing for lung volumes.  Mediastinal silhouette and hilar\n contours are stable. Blunting of the right costophrenic sulcus is similar to\n ___, although no effusion is seen on CT.","fig_caption":"", "in_text_mention":{"view":"LATERAL","Erect":"Erect", "chexpert_labels":{"": "NaN", "": "NaN", "": "NaN", "": "NaN", "": "NaN", "": "NaN", "": "NaN", "": "NaN", "1": "1", "": "NaN", "": "NaN", "": "NaN", "": "NaN", "": "NaN"}}},</v>
      </c>
    </row>
    <row r="4552" spans="1:30" x14ac:dyDescent="0.3">
      <c r="A4552">
        <v>4551</v>
      </c>
      <c r="B4552" t="s">
        <v>20315</v>
      </c>
      <c r="C4552" t="s">
        <v>20316</v>
      </c>
      <c r="D4552" t="s">
        <v>20317</v>
      </c>
      <c r="E4552" t="s">
        <v>20318</v>
      </c>
      <c r="F4552" t="s">
        <v>32</v>
      </c>
      <c r="G4552" t="s">
        <v>20319</v>
      </c>
      <c r="H4552" t="s">
        <v>20320</v>
      </c>
      <c r="K4552" t="s">
        <v>35</v>
      </c>
      <c r="L4552" t="s">
        <v>36</v>
      </c>
      <c r="M4552">
        <v>-1</v>
      </c>
      <c r="P4552">
        <v>-1</v>
      </c>
      <c r="T4552">
        <v>1</v>
      </c>
      <c r="V4552">
        <v>1</v>
      </c>
      <c r="X4552">
        <v>1</v>
      </c>
      <c r="AA4552" t="s">
        <v>37</v>
      </c>
      <c r="AB4552" t="s">
        <v>20321</v>
      </c>
      <c r="AC4552" t="s">
        <v>20322</v>
      </c>
      <c r="AD4552" t="str">
        <f t="shared" si="71"/>
        <v>{"question_id":"4551_15378103_51347031","image":"mimic/p15/p15378103/s51347031/13ff8a8c-4278aaf8-04c02c8e-0a45b72a-3f9dd86d.jpg","text":"&lt;image&gt;\nDescribe the findings of the chest x-ray.\n","gpt4_answer":"The patient is status post median sternotomy and CABG. Left-sided dual-chamber pacemaker is noted with leads terminating in the right atrium and right ventricle. There is mild enlargement of the cardiac silhouette. The aorta remains tortuous. There is mild pulmonary edema and a small right pleural effusion. There is no pneumothorax. No acute osseous abnormalities are present. Patchy ill-defined opacity in the right base is likely due to atelectasis, though infection cannot be excluded.","fig_caption":"Lightheadedness and hypotension.", "in_text_mention":{"view":"LATERAL","Erect":"Erect", "chexpert_labels":{"": "-1", "": "NaN", "": "NaN", "": "-1", "": "NaN", "": "NaN", "": "NaN", "": "1", "1": "NaN", "": "1", "": "NaN", "": "1", "": "NaN", "": "NaN"}}},</v>
      </c>
    </row>
    <row r="4553" spans="1:30" x14ac:dyDescent="0.3">
      <c r="A4553">
        <v>4552</v>
      </c>
      <c r="B4553" t="s">
        <v>20315</v>
      </c>
      <c r="C4553" t="s">
        <v>20316</v>
      </c>
      <c r="D4553" t="s">
        <v>20317</v>
      </c>
      <c r="E4553" t="s">
        <v>20318</v>
      </c>
      <c r="F4553" t="s">
        <v>40</v>
      </c>
      <c r="G4553" t="s">
        <v>20319</v>
      </c>
      <c r="H4553" t="s">
        <v>20323</v>
      </c>
      <c r="I4553" t="s">
        <v>20319</v>
      </c>
      <c r="K4553" t="s">
        <v>35</v>
      </c>
      <c r="L4553" t="s">
        <v>36</v>
      </c>
      <c r="M4553">
        <v>-1</v>
      </c>
      <c r="P4553">
        <v>-1</v>
      </c>
      <c r="T4553">
        <v>1</v>
      </c>
      <c r="V4553">
        <v>1</v>
      </c>
      <c r="X4553">
        <v>1</v>
      </c>
      <c r="AA4553" t="s">
        <v>37</v>
      </c>
      <c r="AB4553" t="s">
        <v>20324</v>
      </c>
      <c r="AC4553" t="s">
        <v>20325</v>
      </c>
      <c r="AD4553" t="str">
        <f t="shared" si="71"/>
        <v>{"question_id":"4552_15378103_51347031","image":"mimic/p15/p15378103/s51347031/13ff8a8c-4278aaf8-04c02c8e-0a45b72a-3f9dd86d.jpg","text":"&lt;image&gt;\nDescribe the findings of the chest x-ray.\n","gpt4_answer":"The patient is status post median\n sternotomy and CABG.  Left-sided dual-chamber pacemaker is noted with leads\n terminating in the right atrium and right ventricle.  There is mild\n enlargement of the cardiac silhouette which is stable.  The aorta remains\n tortuous.  There is mild pulmonary edema and a small right pleural effusion. \n Previously noted left pleural effusion is not clearly seen on the current\n study.  Patchy ill-defined opacity in the right base persists and is likely\n due to atelectasis, though infection cannot be excluded.  There is no\n pneumothorax.  No acute osseous abnormalities are present.","fig_caption":"Lightheadedness and hypotension.", "in_text_mention":{"view":"LATERAL","Erect":"Erect", "chexpert_labels":{"-1": "-1", "": "NaN", "": "NaN", "-1": "-1", "": "NaN", "": "NaN", "": "NaN", "1": "1", "": "NaN", "1": "1", "": "NaN", "1": "1", "": "NaN", "": "NaN"}}},</v>
      </c>
    </row>
    <row r="4554" spans="1:30" x14ac:dyDescent="0.3">
      <c r="A4554">
        <v>4553</v>
      </c>
      <c r="B4554" t="s">
        <v>20315</v>
      </c>
      <c r="C4554" t="s">
        <v>20326</v>
      </c>
      <c r="D4554" t="s">
        <v>20317</v>
      </c>
      <c r="E4554" t="s">
        <v>20327</v>
      </c>
      <c r="F4554" t="s">
        <v>32</v>
      </c>
      <c r="G4554" t="s">
        <v>20319</v>
      </c>
      <c r="H4554" t="s">
        <v>20320</v>
      </c>
      <c r="K4554" t="s">
        <v>47</v>
      </c>
      <c r="L4554" t="s">
        <v>36</v>
      </c>
      <c r="M4554">
        <v>-1</v>
      </c>
      <c r="P4554">
        <v>-1</v>
      </c>
      <c r="T4554">
        <v>1</v>
      </c>
      <c r="V4554">
        <v>1</v>
      </c>
      <c r="X4554">
        <v>1</v>
      </c>
      <c r="AA4554" t="s">
        <v>37</v>
      </c>
      <c r="AB4554" t="s">
        <v>20321</v>
      </c>
      <c r="AC4554" t="s">
        <v>20328</v>
      </c>
      <c r="AD4554" t="str">
        <f t="shared" si="71"/>
        <v>{"question_id":"4553_15378103_51347031","image":"mimic/p15/p15378103/s51347031/4a04164c-bf7a47b2-39273bf3-6f841e34-278431eb.jpg","text":"&lt;image&gt;\nDescribe the findings of the chest x-ray.\n","gpt4_answer":"The patient is status post median sternotomy and CABG. Left-sided dual-chamber pacemaker is noted with leads terminating in the right atrium and right ventricle. There is mild enlargement of the cardiac silhouette. The aorta remains tortuous. There is mild pulmonary edema and a small right pleural effusion. There is no pneumothorax. No acute osseous abnormalities are present. Patchy ill-defined opacity in the right base is likely due to atelectasis, though infection cannot be excluded.","fig_caption":"Lightheadedness and hypotension.", "in_text_mention":{"view":"AP","Erect":"Erect", "chexpert_labels":{"-1": "-1", "": "NaN", "": "NaN", "-1": "-1", "": "NaN", "": "NaN", "": "NaN", "1": "1", "": "NaN", "1": "1", "": "NaN", "1": "1", "": "NaN", "": "NaN"}}},</v>
      </c>
    </row>
    <row r="4555" spans="1:30" x14ac:dyDescent="0.3">
      <c r="A4555">
        <v>4554</v>
      </c>
      <c r="B4555" t="s">
        <v>20315</v>
      </c>
      <c r="C4555" t="s">
        <v>20326</v>
      </c>
      <c r="D4555" t="s">
        <v>20317</v>
      </c>
      <c r="E4555" t="s">
        <v>20327</v>
      </c>
      <c r="F4555" t="s">
        <v>40</v>
      </c>
      <c r="G4555" t="s">
        <v>20319</v>
      </c>
      <c r="H4555" t="s">
        <v>20323</v>
      </c>
      <c r="I4555" t="s">
        <v>20319</v>
      </c>
      <c r="K4555" t="s">
        <v>47</v>
      </c>
      <c r="L4555" t="s">
        <v>36</v>
      </c>
      <c r="M4555">
        <v>-1</v>
      </c>
      <c r="P4555">
        <v>-1</v>
      </c>
      <c r="T4555">
        <v>1</v>
      </c>
      <c r="V4555">
        <v>1</v>
      </c>
      <c r="X4555">
        <v>1</v>
      </c>
      <c r="AA4555" t="s">
        <v>37</v>
      </c>
      <c r="AB4555" t="s">
        <v>20324</v>
      </c>
      <c r="AC4555" t="s">
        <v>20329</v>
      </c>
      <c r="AD4555" t="str">
        <f t="shared" si="71"/>
        <v>{"question_id":"4554_15378103_51347031","image":"mimic/p15/p15378103/s51347031/4a04164c-bf7a47b2-39273bf3-6f841e34-278431eb.jpg","text":"&lt;image&gt;\nDescribe the findings of the chest x-ray.\n","gpt4_answer":"The patient is status post median\n sternotomy and CABG.  Left-sided dual-chamber pacemaker is noted with leads\n terminating in the right atrium and right ventricle.  There is mild\n enlargement of the cardiac silhouette which is stable.  The aorta remains\n tortuous.  There is mild pulmonary edema and a small right pleural effusion. \n Previously noted left pleural effusion is not clearly seen on the current\n study.  Patchy ill-defined opacity in the right base persists and is likely\n due to atelectasis, though infection cannot be excluded.  There is no\n pneumothorax.  No acute osseous abnormalities are present.","fig_caption":"Lightheadedness and hypotension.", "in_text_mention":{"view":"AP","Erect":"Erect", "chexpert_labels":{"-1": "-1", "": "NaN", "": "NaN", "-1": "-1", "": "NaN", "": "NaN", "": "NaN", "1": "1", "": "NaN", "1": "1", "": "NaN", "1": "1", "": "NaN", "": "NaN"}}},</v>
      </c>
    </row>
    <row r="4556" spans="1:30" x14ac:dyDescent="0.3">
      <c r="A4556">
        <v>4555</v>
      </c>
      <c r="B4556" t="s">
        <v>20330</v>
      </c>
      <c r="C4556" t="s">
        <v>20331</v>
      </c>
      <c r="D4556" t="s">
        <v>20332</v>
      </c>
      <c r="E4556" t="s">
        <v>20333</v>
      </c>
      <c r="F4556" t="s">
        <v>32</v>
      </c>
      <c r="G4556" t="s">
        <v>6189</v>
      </c>
      <c r="K4556" t="s">
        <v>47</v>
      </c>
      <c r="N4556">
        <v>1</v>
      </c>
      <c r="T4556">
        <v>1</v>
      </c>
      <c r="Z4556">
        <v>1</v>
      </c>
      <c r="AA4556" t="s">
        <v>37</v>
      </c>
      <c r="AB4556" t="s">
        <v>20334</v>
      </c>
      <c r="AC4556" t="s">
        <v>20335</v>
      </c>
      <c r="AD4556" t="str">
        <f t="shared" si="71"/>
        <v>{"question_id":"4555_15378103_53117169","image":"mimic/p15/p15378103/s53117169/5ecd8878-ac3a84b5-6b82b286-c4e20569-9b9f5df3.jpg","text":"&lt;image&gt;\nDescribe the findings of the chest x-ray.\n","gpt4_answer":"Unchanged evidence of extensive bilateral parenchymal opacities. Unchanged appearance of the cardiac silhouette.","fig_caption":"Respiratory failure, evaluation for interval change.", "in_text_mention":{"view":"AP","Erect":"", "chexpert_labels":{"-1": "NaN", "": "1", "": "NaN", "-1": "NaN", "": "NaN", "": "NaN", "": "NaN", "1": "1", "": "NaN", "1": "NaN", "": "NaN", "1": "NaN", "": "NaN", "": "1"}}},</v>
      </c>
    </row>
    <row r="4557" spans="1:30" x14ac:dyDescent="0.3">
      <c r="A4557">
        <v>4556</v>
      </c>
      <c r="B4557" t="s">
        <v>20330</v>
      </c>
      <c r="C4557" t="s">
        <v>20331</v>
      </c>
      <c r="D4557" t="s">
        <v>20332</v>
      </c>
      <c r="E4557" t="s">
        <v>20333</v>
      </c>
      <c r="F4557" t="s">
        <v>40</v>
      </c>
      <c r="G4557" t="s">
        <v>6189</v>
      </c>
      <c r="I4557" t="s">
        <v>6189</v>
      </c>
      <c r="K4557" t="s">
        <v>47</v>
      </c>
      <c r="N4557">
        <v>1</v>
      </c>
      <c r="T4557">
        <v>1</v>
      </c>
      <c r="Z4557">
        <v>1</v>
      </c>
      <c r="AA4557" t="s">
        <v>37</v>
      </c>
      <c r="AB4557" t="s">
        <v>20336</v>
      </c>
      <c r="AC4557" t="s">
        <v>20337</v>
      </c>
      <c r="AD4557" t="str">
        <f t="shared" si="71"/>
        <v>{"question_id":"4556_15378103_53117169","image":"mimic/p15/p15378103/s53117169/5ecd8878-ac3a84b5-6b82b286-c4e20569-9b9f5df3.jpg","text":"&lt;image&gt;\nDescribe the findings of the chest x-ray.\n","gpt4_answer":"As compared to the previous radiograph, the monitoring and support\n devices are constant.  There is unchanged evidence of extensive bilateral\n parenchymal opacities.  The extent and the severity of these opacities have\n not changed.  Unchanged appearance of the cardiac silhouette.","fig_caption":"Respiratory failure, evaluation for interval change.", "in_text_mention":{"view":"AP","":"", "chexpert_labels":{"": "NaN", "1": "1", "": "NaN", "": "NaN", "": "NaN", "": "NaN", "": "NaN", "1": "1", "": "NaN", "": "NaN", "": "NaN", "": "NaN", "": "NaN", "1": "1"}}},</v>
      </c>
    </row>
    <row r="4558" spans="1:30" x14ac:dyDescent="0.3">
      <c r="A4558">
        <v>4557</v>
      </c>
      <c r="B4558" t="s">
        <v>20338</v>
      </c>
      <c r="C4558" t="s">
        <v>20339</v>
      </c>
      <c r="D4558" t="s">
        <v>20340</v>
      </c>
      <c r="E4558" t="s">
        <v>20341</v>
      </c>
      <c r="F4558" t="s">
        <v>32</v>
      </c>
      <c r="G4558" t="s">
        <v>20342</v>
      </c>
      <c r="H4558" t="s">
        <v>20343</v>
      </c>
      <c r="K4558" t="s">
        <v>70</v>
      </c>
      <c r="L4558" t="s">
        <v>36</v>
      </c>
      <c r="S4558">
        <v>-1</v>
      </c>
      <c r="W4558">
        <v>1</v>
      </c>
      <c r="AA4558" t="s">
        <v>37</v>
      </c>
      <c r="AB4558" t="s">
        <v>20344</v>
      </c>
      <c r="AC4558" t="s">
        <v>20345</v>
      </c>
      <c r="AD4558" t="str">
        <f t="shared" si="71"/>
        <v>{"question_id":"4557_15378103_55048387","image":"mimic/p15/p15378103/s55048387/7a56c5a4-63fabea2-e65cd08b-42dd34c4-a1867f86.jpg","text":"&lt;image&gt;\nDescribe the findings of the chest x-ray.\n","gpt4_answer":"Frontal and lateral views of the chest demonstrate a left pectoral dual-lead pacer/AICD with leads terminating in the right atrium and right ventricle. The heart is normal in size. There is mild thoracic aortic unfolding. Atherosclerotic calcifications are seen in the arch. Suspected right middle lobe mass is present. Right basilar fibrosis is seen. Aerated upper lungs are clear. There is no pneumothorax, vascular congestion, or pleural effusion.","fig_caption":"___-year-old male with fatigue and hypercalcemia. question acute process.", "in_text_mention":{"view":"PA","":"Erect", "chexpert_labels":{"": "NaN", "1": "NaN", "": "NaN", "": "NaN", "": "NaN", "": "NaN", "": "-1", "1": "NaN", "": "NaN", "": "NaN", "": "1", "": "NaN", "": "NaN", "1": "NaN"}}},</v>
      </c>
    </row>
    <row r="4559" spans="1:30" x14ac:dyDescent="0.3">
      <c r="A4559">
        <v>4558</v>
      </c>
      <c r="B4559" t="s">
        <v>20338</v>
      </c>
      <c r="C4559" t="s">
        <v>20339</v>
      </c>
      <c r="D4559" t="s">
        <v>20340</v>
      </c>
      <c r="E4559" t="s">
        <v>20341</v>
      </c>
      <c r="F4559" t="s">
        <v>40</v>
      </c>
      <c r="G4559" t="s">
        <v>20346</v>
      </c>
      <c r="H4559" t="s">
        <v>20347</v>
      </c>
      <c r="I4559" t="s">
        <v>20348</v>
      </c>
      <c r="K4559" t="s">
        <v>70</v>
      </c>
      <c r="L4559" t="s">
        <v>36</v>
      </c>
      <c r="S4559">
        <v>-1</v>
      </c>
      <c r="W4559">
        <v>1</v>
      </c>
      <c r="AA4559" t="s">
        <v>37</v>
      </c>
      <c r="AB4559" t="s">
        <v>20349</v>
      </c>
      <c r="AC4559" t="s">
        <v>20350</v>
      </c>
      <c r="AD4559" t="str">
        <f t="shared" si="71"/>
        <v>{"question_id":"4558_15378103_55048387","image":"mimic/p15/p15378103/s55048387/7a56c5a4-63fabea2-e65cd08b-42dd34c4-a1867f86.jpg","text":"&lt;image&gt;\nDescribe the findings of the chest x-ray.\n","gpt4_answer":"Frontal and lateral views of the chest demonstrate a left pectoral\n dual-lead pacer/AICD with leads terminating in the right atrium and right\n ventricle.  The heart is normal in size.  There is mild thoracic aortic\n unfolding.  Atherosclerotic calcifications are seen in the arch.  \n Suspected right middle lobe mass is present since at least ___ and\n previously evaluated on CT.  Right basilar fibrosis is also better\n demonstrated on prior CT.   Aerated upper lungs are clear.  There is no\n pneumothorax, vascular congestion, or pleural effusion.","fig_caption":"___-year-old male with fatigue and hypercalcemia.  question acute\n process.", "in_text_mention":{"view":"PA","Erect":"Erect", "chexpert_labels":{"": "NaN", "": "NaN", "": "NaN", "": "NaN", "": "NaN", "": "NaN", "-1": "-1", "": "NaN", "": "NaN", "": "NaN", "1": "1", "": "NaN", "": "NaN", "": "NaN"}}},</v>
      </c>
    </row>
    <row r="4560" spans="1:30" x14ac:dyDescent="0.3">
      <c r="A4560">
        <v>4559</v>
      </c>
      <c r="B4560" t="s">
        <v>20338</v>
      </c>
      <c r="C4560" t="s">
        <v>20351</v>
      </c>
      <c r="D4560" t="s">
        <v>20340</v>
      </c>
      <c r="E4560" t="s">
        <v>20352</v>
      </c>
      <c r="F4560" t="s">
        <v>32</v>
      </c>
      <c r="G4560" t="s">
        <v>20342</v>
      </c>
      <c r="H4560" t="s">
        <v>20343</v>
      </c>
      <c r="K4560" t="s">
        <v>35</v>
      </c>
      <c r="L4560" t="s">
        <v>36</v>
      </c>
      <c r="S4560">
        <v>-1</v>
      </c>
      <c r="W4560">
        <v>1</v>
      </c>
      <c r="AA4560" t="s">
        <v>37</v>
      </c>
      <c r="AB4560" t="s">
        <v>20344</v>
      </c>
      <c r="AC4560" t="s">
        <v>20353</v>
      </c>
      <c r="AD4560" t="str">
        <f t="shared" si="71"/>
        <v>{"question_id":"4559_15378103_55048387","image":"mimic/p15/p15378103/s55048387/d8636464-5f2a7803-d01b947f-b25511ee-90c037b5.jpg","text":"&lt;image&gt;\nDescribe the findings of the chest x-ray.\n","gpt4_answer":"Frontal and lateral views of the chest demonstrate a left pectoral dual-lead pacer/AICD with leads terminating in the right atrium and right ventricle. The heart is normal in size. There is mild thoracic aortic unfolding. Atherosclerotic calcifications are seen in the arch. Suspected right middle lobe mass is present. Right basilar fibrosis is seen. Aerated upper lungs are clear. There is no pneumothorax, vascular congestion, or pleural effusion.","fig_caption":"___-year-old male with fatigue and hypercalcemia. question acute process.", "in_text_mention":{"view":"LATERAL","Erect":"Erect", "chexpert_labels":{"": "NaN", "": "NaN", "": "NaN", "": "NaN", "": "NaN", "": "NaN", "-1": "-1", "": "NaN", "": "NaN", "": "NaN", "1": "1", "": "NaN", "": "NaN", "": "NaN"}}},</v>
      </c>
    </row>
    <row r="4561" spans="1:30" x14ac:dyDescent="0.3">
      <c r="A4561">
        <v>4560</v>
      </c>
      <c r="B4561" t="s">
        <v>20338</v>
      </c>
      <c r="C4561" t="s">
        <v>20351</v>
      </c>
      <c r="D4561" t="s">
        <v>20340</v>
      </c>
      <c r="E4561" t="s">
        <v>20352</v>
      </c>
      <c r="F4561" t="s">
        <v>40</v>
      </c>
      <c r="G4561" t="s">
        <v>20346</v>
      </c>
      <c r="H4561" t="s">
        <v>20347</v>
      </c>
      <c r="I4561" t="s">
        <v>20348</v>
      </c>
      <c r="K4561" t="s">
        <v>35</v>
      </c>
      <c r="L4561" t="s">
        <v>36</v>
      </c>
      <c r="S4561">
        <v>-1</v>
      </c>
      <c r="W4561">
        <v>1</v>
      </c>
      <c r="AA4561" t="s">
        <v>37</v>
      </c>
      <c r="AB4561" t="s">
        <v>20349</v>
      </c>
      <c r="AC4561" t="s">
        <v>20354</v>
      </c>
      <c r="AD4561" t="str">
        <f t="shared" si="71"/>
        <v>{"question_id":"4560_15378103_55048387","image":"mimic/p15/p15378103/s55048387/d8636464-5f2a7803-d01b947f-b25511ee-90c037b5.jpg","text":"&lt;image&gt;\nDescribe the findings of the chest x-ray.\n","gpt4_answer":"Frontal and lateral views of the chest demonstrate a left pectoral\n dual-lead pacer/AICD with leads terminating in the right atrium and right\n ventricle.  The heart is normal in size.  There is mild thoracic aortic\n unfolding.  Atherosclerotic calcifications are seen in the arch.  \n Suspected right middle lobe mass is present since at least ___ and\n previously evaluated on CT.  Right basilar fibrosis is also better\n demonstrated on prior CT.   Aerated upper lungs are clear.  There is no\n pneumothorax, vascular congestion, or pleural effusion.","fig_caption":"___-year-old male with fatigue and hypercalcemia.  question acute\n process.", "in_text_mention":{"view":"LATERAL","Erect":"Erect", "chexpert_labels":{"": "NaN", "": "NaN", "": "NaN", "": "NaN", "": "NaN", "": "NaN", "-1": "-1", "": "NaN", "": "NaN", "": "NaN", "1": "1", "": "NaN", "": "NaN", "": "NaN"}}},</v>
      </c>
    </row>
    <row r="4562" spans="1:30" x14ac:dyDescent="0.3">
      <c r="A4562">
        <v>4561</v>
      </c>
      <c r="B4562" t="s">
        <v>20355</v>
      </c>
      <c r="C4562" t="s">
        <v>20356</v>
      </c>
      <c r="D4562" t="s">
        <v>20357</v>
      </c>
      <c r="E4562" t="s">
        <v>20358</v>
      </c>
      <c r="F4562" t="s">
        <v>32</v>
      </c>
      <c r="G4562" t="s">
        <v>20359</v>
      </c>
      <c r="K4562" t="s">
        <v>47</v>
      </c>
      <c r="L4562" t="s">
        <v>36</v>
      </c>
      <c r="N4562">
        <v>1</v>
      </c>
      <c r="O4562">
        <v>1</v>
      </c>
      <c r="V4562">
        <v>1</v>
      </c>
      <c r="W4562">
        <v>1</v>
      </c>
      <c r="X4562">
        <v>1</v>
      </c>
      <c r="Z4562">
        <v>1</v>
      </c>
      <c r="AA4562" t="s">
        <v>37</v>
      </c>
      <c r="AB4562" t="s">
        <v>20360</v>
      </c>
      <c r="AC4562" t="s">
        <v>20361</v>
      </c>
      <c r="AD4562" t="str">
        <f t="shared" si="71"/>
        <v>{"question_id":"4561_15378103_55163409","image":"mimic/p15/p15378103/s55163409/fa5caeed-1ed5d77a-c60b51dc-3251debf-af961447.jpg","text":"&lt;image&gt;\nDescribe the findings of the chest x-ray.\n","gpt4_answer":"Mild cardiomegaly. Pacemaker leads are in a standard position. Right PICC tip is in the cavoatrial junction. The sternal wires are aligned. NG tube tip is out of view below the diaphragm. ET tube is in a standard position. Extensive bilateral dense consolidations are present. A small right pleural effusion is possible. Patient has known fibrosis in the right lower lobe.","fig_caption":"Intubated patient with possible trali vs. ards vs. pneumonia, history of lymphoma.", "in_text_mention":{"view":"AP","Erect":"Erect", "chexpert_labels":{"": "NaN", "": "1", "": "1", "": "NaN", "": "NaN", "": "NaN", "-1": "NaN", "": "NaN", "": "NaN", "": "1", "1": "1", "": "1", "": "NaN", "": "1"}}},</v>
      </c>
    </row>
    <row r="4563" spans="1:30" x14ac:dyDescent="0.3">
      <c r="A4563">
        <v>4562</v>
      </c>
      <c r="B4563" t="s">
        <v>20362</v>
      </c>
      <c r="C4563" t="s">
        <v>20363</v>
      </c>
      <c r="D4563" t="s">
        <v>20364</v>
      </c>
      <c r="E4563" t="s">
        <v>20365</v>
      </c>
      <c r="F4563" t="s">
        <v>32</v>
      </c>
      <c r="G4563" t="s">
        <v>20366</v>
      </c>
      <c r="K4563" t="s">
        <v>47</v>
      </c>
      <c r="N4563">
        <v>1</v>
      </c>
      <c r="T4563">
        <v>1</v>
      </c>
      <c r="V4563">
        <v>0</v>
      </c>
      <c r="Z4563">
        <v>1</v>
      </c>
      <c r="AA4563" t="s">
        <v>37</v>
      </c>
      <c r="AB4563" t="s">
        <v>20367</v>
      </c>
      <c r="AC4563" t="s">
        <v>20368</v>
      </c>
      <c r="AD4563" t="str">
        <f t="shared" si="71"/>
        <v>{"question_id":"4562_15378103_55410841","image":"mimic/p15/p15378103/s55410841/93b9fbec-d0096ef4-0f25a638-a44849a5-58844ba5.jpg","text":"&lt;image&gt;\nDescribe the findings of the chest x-ray.\n","gpt4_answer":"The lung volumes have slightly decreased, which could potentially be caused by decreased ventilatory pressures. The bilateral parenchymal opacities appear slightly denser. The size of the cardiac silhouette is unchanged. No new parenchymal opacities have occurred. No pleural effusions are seen. The monitoring and support devices are constant.","fig_caption":"Hypoxemia, hypertension, evaluation for interval change.", "in_text_mention":{"view":"AP","Erect":"", "chexpert_labels":{"": "NaN", "1": "1", "1": "NaN", "": "NaN", "": "NaN", "": "NaN", "": "NaN", "": "1", "": "NaN", "1": "0", "1": "NaN", "1": "NaN", "": "NaN", "1": "1"}}},</v>
      </c>
    </row>
    <row r="4564" spans="1:30" x14ac:dyDescent="0.3">
      <c r="A4564">
        <v>4563</v>
      </c>
      <c r="B4564" t="s">
        <v>20362</v>
      </c>
      <c r="C4564" t="s">
        <v>20363</v>
      </c>
      <c r="D4564" t="s">
        <v>20364</v>
      </c>
      <c r="E4564" t="s">
        <v>20365</v>
      </c>
      <c r="F4564" t="s">
        <v>40</v>
      </c>
      <c r="G4564" t="s">
        <v>20366</v>
      </c>
      <c r="I4564" t="s">
        <v>20366</v>
      </c>
      <c r="K4564" t="s">
        <v>47</v>
      </c>
      <c r="N4564">
        <v>1</v>
      </c>
      <c r="T4564">
        <v>1</v>
      </c>
      <c r="V4564">
        <v>0</v>
      </c>
      <c r="Z4564">
        <v>1</v>
      </c>
      <c r="AA4564" t="s">
        <v>37</v>
      </c>
      <c r="AB4564" t="s">
        <v>20369</v>
      </c>
      <c r="AC4564" t="s">
        <v>20370</v>
      </c>
      <c r="AD4564" t="str">
        <f t="shared" si="71"/>
        <v>{"question_id":"4563_15378103_55410841","image":"mimic/p15/p15378103/s55410841/93b9fbec-d0096ef4-0f25a638-a44849a5-58844ba5.jpg","text":"&lt;image&gt;\nDescribe the findings of the chest x-ray.\n","gpt4_answer":"As compared to the previous radiograph, the lung volumes have\n slightly decreased, which could potentially be caused by decreased ventilatory\n pressures.  As a consequence, the bilateral parenchymal opacities appear\n slightly denser than on the previous image.  The size of the cardiac\n silhouette is unchanged.  No new parenchymal opacities have newly occurred. \n No pleural effusions are seen.  The monitoring and support devices are\n constant.","fig_caption":"Hypoxemia, hypertension, evaluation for interval change.", "in_text_mention":{"view":"AP","":"", "chexpert_labels":{"": "NaN", "1": "1", "": "NaN", "": "NaN", "": "NaN", "": "NaN", "": "NaN", "1": "1", "": "NaN", "0": "0", "": "NaN", "": "NaN", "": "NaN", "1": "1"}}},</v>
      </c>
    </row>
    <row r="4565" spans="1:30" x14ac:dyDescent="0.3">
      <c r="A4565">
        <v>4564</v>
      </c>
      <c r="B4565" t="s">
        <v>20371</v>
      </c>
      <c r="C4565" t="s">
        <v>20372</v>
      </c>
      <c r="D4565" t="s">
        <v>20373</v>
      </c>
      <c r="E4565" t="s">
        <v>20374</v>
      </c>
      <c r="F4565" t="s">
        <v>32</v>
      </c>
      <c r="G4565" t="s">
        <v>20375</v>
      </c>
      <c r="H4565" t="s">
        <v>20376</v>
      </c>
      <c r="K4565" t="s">
        <v>35</v>
      </c>
      <c r="L4565" t="s">
        <v>36</v>
      </c>
      <c r="U4565">
        <v>1</v>
      </c>
      <c r="AA4565" t="s">
        <v>37</v>
      </c>
      <c r="AB4565" t="s">
        <v>20377</v>
      </c>
      <c r="AC4565" t="s">
        <v>20378</v>
      </c>
      <c r="AD4565" t="str">
        <f t="shared" si="71"/>
        <v>{"question_id":"4564_15378103_55675760","image":"mimic/p15/p15378103/s55675760/9a198bd3-5524b831-8a16ec0d-1488ac1c-9d60aadc.jpg","text":"&lt;image&gt;\nDescribe the findings of the chest x-ray.\n","gpt4_answer":"Left-sided dual-chamber pacemaker device with leads terminating in the right atrium and right ventricle. The heart size is normal. The aorta is tortuous and calcified. Fibrotic changes are present within the right lung base. There is likely minimal atelectasis in the left lung base. No pulmonary edema, focal consolidation, pleural effusion, or pneumothorax is identified. There are no acute osseous abnormalities.","fig_caption":"Substernal chest pain.", "in_text_mention":{"view":"LATERAL","":"Erect", "chexpert_labels":{"": "NaN", "1": "NaN", "": "NaN", "": "NaN", "": "NaN", "": "NaN", "": "NaN", "1": "NaN", "": "1", "0": "NaN", "": "NaN", "": "NaN", "": "NaN", "1": "NaN"}}},</v>
      </c>
    </row>
    <row r="4566" spans="1:30" x14ac:dyDescent="0.3">
      <c r="A4566">
        <v>4565</v>
      </c>
      <c r="B4566" t="s">
        <v>20371</v>
      </c>
      <c r="C4566" t="s">
        <v>20372</v>
      </c>
      <c r="D4566" t="s">
        <v>20373</v>
      </c>
      <c r="E4566" t="s">
        <v>20374</v>
      </c>
      <c r="F4566" t="s">
        <v>40</v>
      </c>
      <c r="G4566" t="s">
        <v>20375</v>
      </c>
      <c r="H4566" t="s">
        <v>20379</v>
      </c>
      <c r="I4566" t="s">
        <v>20375</v>
      </c>
      <c r="K4566" t="s">
        <v>35</v>
      </c>
      <c r="L4566" t="s">
        <v>36</v>
      </c>
      <c r="U4566">
        <v>1</v>
      </c>
      <c r="AA4566" t="s">
        <v>37</v>
      </c>
      <c r="AB4566" t="s">
        <v>20380</v>
      </c>
      <c r="AC4566" t="s">
        <v>20381</v>
      </c>
      <c r="AD4566" t="str">
        <f t="shared" si="71"/>
        <v>{"question_id":"4565_15378103_55675760","image":"mimic/p15/p15378103/s55675760/9a198bd3-5524b831-8a16ec0d-1488ac1c-9d60aadc.jpg","text":"&lt;image&gt;\nDescribe the findings of the chest x-ray.\n","gpt4_answer":"Left-sided dual-chamber pacemaker\n device is noted with leads terminating in the right atrium and right\n ventricle.  The heart size is normal.  The aorta remains tortuous and\n calcified.  Again demonstrated are fibrotic changes within the right lung base\n which appear similar when compared to the prior radiograph.  There is likely\n minimal atelectasis in the left lung base.  No pulmonary edema, focal\n consolidation, pleural effusion, or pneumothorax is identified.  There are no\n acute osseous abnormalities.","fig_caption":"Substernal chest pain.", "in_text_mention":{"view":"LATERAL","Erect":"Erect", "chexpert_labels":{"": "NaN", "": "NaN", "": "NaN", "": "NaN", "": "NaN", "": "NaN", "": "NaN", "": "NaN", "1": "1", "": "NaN", "": "NaN", "": "NaN", "": "NaN", "": "NaN"}}},</v>
      </c>
    </row>
    <row r="4567" spans="1:30" x14ac:dyDescent="0.3">
      <c r="A4567">
        <v>4566</v>
      </c>
      <c r="B4567" t="s">
        <v>20371</v>
      </c>
      <c r="C4567" t="s">
        <v>20382</v>
      </c>
      <c r="D4567" t="s">
        <v>20373</v>
      </c>
      <c r="E4567" t="s">
        <v>20383</v>
      </c>
      <c r="F4567" t="s">
        <v>32</v>
      </c>
      <c r="G4567" t="s">
        <v>20375</v>
      </c>
      <c r="H4567" t="s">
        <v>20376</v>
      </c>
      <c r="K4567" t="s">
        <v>47</v>
      </c>
      <c r="L4567" t="s">
        <v>36</v>
      </c>
      <c r="U4567">
        <v>1</v>
      </c>
      <c r="AA4567" t="s">
        <v>37</v>
      </c>
      <c r="AB4567" t="s">
        <v>20377</v>
      </c>
      <c r="AC4567" t="s">
        <v>20384</v>
      </c>
      <c r="AD4567" t="str">
        <f t="shared" si="71"/>
        <v>{"question_id":"4566_15378103_55675760","image":"mimic/p15/p15378103/s55675760/aa615bc7-e32c0c72-a1f0ee3f-0a7f4a52-5e7078c2.jpg","text":"&lt;image&gt;\nDescribe the findings of the chest x-ray.\n","gpt4_answer":"Left-sided dual-chamber pacemaker device with leads terminating in the right atrium and right ventricle. The heart size is normal. The aorta is tortuous and calcified. Fibrotic changes are present within the right lung base. There is likely minimal atelectasis in the left lung base. No pulmonary edema, focal consolidation, pleural effusion, or pneumothorax is identified. There are no acute osseous abnormalities.","fig_caption":"Substernal chest pain.", "in_text_mention":{"view":"AP","Erect":"Erect", "chexpert_labels":{"": "NaN", "": "NaN", "": "NaN", "": "NaN", "": "NaN", "": "NaN", "": "NaN", "": "NaN", "1": "1", "": "NaN", "": "NaN", "": "NaN", "": "NaN", "": "NaN"}}},</v>
      </c>
    </row>
    <row r="4568" spans="1:30" x14ac:dyDescent="0.3">
      <c r="A4568">
        <v>4567</v>
      </c>
      <c r="B4568" t="s">
        <v>20371</v>
      </c>
      <c r="C4568" t="s">
        <v>20382</v>
      </c>
      <c r="D4568" t="s">
        <v>20373</v>
      </c>
      <c r="E4568" t="s">
        <v>20383</v>
      </c>
      <c r="F4568" t="s">
        <v>40</v>
      </c>
      <c r="G4568" t="s">
        <v>20375</v>
      </c>
      <c r="H4568" t="s">
        <v>20379</v>
      </c>
      <c r="I4568" t="s">
        <v>20375</v>
      </c>
      <c r="K4568" t="s">
        <v>47</v>
      </c>
      <c r="L4568" t="s">
        <v>36</v>
      </c>
      <c r="U4568">
        <v>1</v>
      </c>
      <c r="AA4568" t="s">
        <v>37</v>
      </c>
      <c r="AB4568" t="s">
        <v>20380</v>
      </c>
      <c r="AC4568" t="s">
        <v>20385</v>
      </c>
      <c r="AD4568" t="str">
        <f t="shared" si="71"/>
        <v>{"question_id":"4567_15378103_55675760","image":"mimic/p15/p15378103/s55675760/aa615bc7-e32c0c72-a1f0ee3f-0a7f4a52-5e7078c2.jpg","text":"&lt;image&gt;\nDescribe the findings of the chest x-ray.\n","gpt4_answer":"Left-sided dual-chamber pacemaker\n device is noted with leads terminating in the right atrium and right\n ventricle.  The heart size is normal.  The aorta remains tortuous and\n calcified.  Again demonstrated are fibrotic changes within the right lung base\n which appear similar when compared to the prior radiograph.  There is likely\n minimal atelectasis in the left lung base.  No pulmonary edema, focal\n consolidation, pleural effusion, or pneumothorax is identified.  There are no\n acute osseous abnormalities.","fig_caption":"Substernal chest pain.", "in_text_mention":{"view":"AP","Erect":"Erect", "chexpert_labels":{"": "NaN", "": "NaN", "": "NaN", "": "NaN", "": "NaN", "": "NaN", "": "NaN", "": "NaN", "1": "1", "": "NaN", "": "NaN", "": "NaN", "": "NaN", "": "NaN"}}},</v>
      </c>
    </row>
    <row r="4569" spans="1:30" x14ac:dyDescent="0.3">
      <c r="A4569">
        <v>4568</v>
      </c>
      <c r="B4569" t="s">
        <v>20386</v>
      </c>
      <c r="C4569" t="s">
        <v>20387</v>
      </c>
      <c r="D4569" t="s">
        <v>20388</v>
      </c>
      <c r="E4569" t="s">
        <v>20389</v>
      </c>
      <c r="F4569" t="s">
        <v>32</v>
      </c>
      <c r="G4569" t="s">
        <v>20390</v>
      </c>
      <c r="H4569" t="s">
        <v>20391</v>
      </c>
      <c r="K4569" t="s">
        <v>47</v>
      </c>
      <c r="O4569">
        <v>1</v>
      </c>
      <c r="X4569">
        <v>1</v>
      </c>
      <c r="AA4569" t="s">
        <v>37</v>
      </c>
      <c r="AB4569" t="s">
        <v>20392</v>
      </c>
      <c r="AC4569" t="s">
        <v>20393</v>
      </c>
      <c r="AD4569" t="str">
        <f t="shared" si="71"/>
        <v>{"question_id":"4568_15378103_57432088","image":"mimic/p15/p15378103/s57432088/e18e6623-ee725070-b05a75c1-a11fea0c-9d3f0868.jpg","text":"&lt;image&gt;\nDescribe the findings of the chest x-ray.\n","gpt4_answer":"Aeration of the lungs has improved, particularly the apices. Persistent alveolar opacity remains in a bibasilar predominance. Small right effusion, if any, is unchanged. There is no new abnormality of the heart or mediastinum. There is no pneumothorax or consolidation. An endotracheal tube remains in the upper airway. An enteric catheter extends inferiorly out of field of view. Right-sided PICC line tip terminates in the low SVC. Pacemaker leads are in unchanged positions. Median sternotomy wires are intact.","fig_caption":"___-year-old man with sepsis and hypoxemia.", "in_text_mention":{"view":"AP","Erect":"", "chexpert_labels":{"": "NaN", "": "NaN", "": "1", "": "NaN", "": "NaN", "": "NaN", "": "NaN", "": "NaN", "1": "NaN", "": "NaN", "": "NaN", "": "1", "": "NaN", "": "NaN"}}},</v>
      </c>
    </row>
    <row r="4570" spans="1:30" x14ac:dyDescent="0.3">
      <c r="A4570">
        <v>4569</v>
      </c>
      <c r="B4570" t="s">
        <v>20386</v>
      </c>
      <c r="C4570" t="s">
        <v>20387</v>
      </c>
      <c r="D4570" t="s">
        <v>20388</v>
      </c>
      <c r="E4570" t="s">
        <v>20389</v>
      </c>
      <c r="F4570" t="s">
        <v>40</v>
      </c>
      <c r="G4570" t="s">
        <v>20390</v>
      </c>
      <c r="H4570" t="s">
        <v>20394</v>
      </c>
      <c r="I4570" t="s">
        <v>20390</v>
      </c>
      <c r="K4570" t="s">
        <v>47</v>
      </c>
      <c r="O4570">
        <v>1</v>
      </c>
      <c r="X4570">
        <v>1</v>
      </c>
      <c r="AA4570" t="s">
        <v>37</v>
      </c>
      <c r="AB4570" t="s">
        <v>20395</v>
      </c>
      <c r="AC4570" t="s">
        <v>20396</v>
      </c>
      <c r="AD4570" t="str">
        <f t="shared" si="71"/>
        <v>{"question_id":"4569_15378103_57432088","image":"mimic/p15/p15378103/s57432088/e18e6623-ee725070-b05a75c1-a11fea0c-9d3f0868.jpg","text":"&lt;image&gt;\nDescribe the findings of the chest x-ray.\n","gpt4_answer":"A single portable semi-erect chest radiograph was obtained. \n Aeration of the lungs has improved since ___.  In particular the\n apices are better aerated.  Persistent alveolar opacity remains in a bibasilar\n predominance.  Small right effusion, if any, is unchanged.  There is no new\n abnormality of the heart or mediastinum.  There is no pneumothorax or\n consolidation.  An endotracheal tube remains in the upper airway.  An enteric\n catheter extends inferiorly out of field of view.  Right-sided PICC line tip\n terminates in the low SVC.  Pacemaker leads are in unchanged positions. \n Median sternotomy wires are intact.","fig_caption":"___-year-old man with sepsis and hypoxemia.", "in_text_mention":{"view":"AP","":"", "chexpert_labels":{"": "NaN", "": "NaN", "1": "1", "": "NaN", "": "NaN", "": "NaN", "": "NaN", "": "NaN", "": "NaN", "": "NaN", "": "NaN", "1": "1", "": "NaN", "": "NaN"}}},</v>
      </c>
    </row>
    <row r="4571" spans="1:30" x14ac:dyDescent="0.3">
      <c r="A4571">
        <v>4570</v>
      </c>
      <c r="B4571" t="s">
        <v>20397</v>
      </c>
      <c r="C4571" t="s">
        <v>20398</v>
      </c>
      <c r="D4571" t="s">
        <v>20399</v>
      </c>
      <c r="E4571" t="s">
        <v>20400</v>
      </c>
      <c r="F4571" t="s">
        <v>32</v>
      </c>
      <c r="G4571" t="s">
        <v>20401</v>
      </c>
      <c r="K4571" t="s">
        <v>70</v>
      </c>
      <c r="L4571" t="s">
        <v>71</v>
      </c>
      <c r="M4571">
        <v>1</v>
      </c>
      <c r="N4571">
        <v>1</v>
      </c>
      <c r="V4571">
        <v>1</v>
      </c>
      <c r="X4571">
        <v>0</v>
      </c>
      <c r="Y4571">
        <v>0</v>
      </c>
      <c r="Z4571">
        <v>1</v>
      </c>
      <c r="AA4571" t="s">
        <v>37</v>
      </c>
      <c r="AB4571" t="s">
        <v>20402</v>
      </c>
      <c r="AC4571" t="s">
        <v>20403</v>
      </c>
      <c r="AD4571" t="str">
        <f t="shared" si="71"/>
        <v>{"question_id":"4570_15378103_57681546","image":"mimic/p15/p15378103/s57681546/1f7d224a-19e6cfa7-5627f007-83212a22-be1faf67.jpg","text":"&lt;image&gt;\nDescribe the findings of the chest x-ray.\n","gpt4_answer":"The right and left pleural effusions are virtually unchanged, mild-to-moderate in extent. The effusions are at the source of bilateral areas of compression atelectasis. Unchanged borderline size of the cardiac silhouette. No evidence of pneumonia. Unchanged right internal jugular vein catheter and left pectoral pacemaker. No pneumothorax.","fig_caption":"Status post cabg, evaluation of effusions.", "in_text_mention":{"view":"PA","":"Recumbent", "chexpert_labels":{"": "1", "": "1", "1": "NaN", "": "NaN", "": "NaN", "": "NaN", "": "NaN", "": "NaN", "": "NaN", "": "1", "": "NaN", "1": "0", "": "0", "": "1"}}},</v>
      </c>
    </row>
    <row r="4572" spans="1:30" x14ac:dyDescent="0.3">
      <c r="A4572">
        <v>4571</v>
      </c>
      <c r="B4572" t="s">
        <v>20397</v>
      </c>
      <c r="C4572" t="s">
        <v>20398</v>
      </c>
      <c r="D4572" t="s">
        <v>20399</v>
      </c>
      <c r="E4572" t="s">
        <v>20400</v>
      </c>
      <c r="F4572" t="s">
        <v>40</v>
      </c>
      <c r="G4572" t="s">
        <v>20401</v>
      </c>
      <c r="I4572" t="s">
        <v>20404</v>
      </c>
      <c r="K4572" t="s">
        <v>70</v>
      </c>
      <c r="L4572" t="s">
        <v>71</v>
      </c>
      <c r="M4572">
        <v>1</v>
      </c>
      <c r="N4572">
        <v>1</v>
      </c>
      <c r="V4572">
        <v>1</v>
      </c>
      <c r="X4572">
        <v>0</v>
      </c>
      <c r="Y4572">
        <v>0</v>
      </c>
      <c r="Z4572">
        <v>1</v>
      </c>
      <c r="AA4572" t="s">
        <v>37</v>
      </c>
      <c r="AB4572" t="s">
        <v>20405</v>
      </c>
      <c r="AC4572" t="s">
        <v>20406</v>
      </c>
      <c r="AD4572" t="str">
        <f t="shared" si="71"/>
        <v>{"question_id":"4571_15378103_57681546","image":"mimic/p15/p15378103/s57681546/1f7d224a-19e6cfa7-5627f007-83212a22-be1faf67.jpg","text":"&lt;image&gt;\nDescribe the findings of the chest x-ray.\n","gpt4_answer":"As compared to the previous radiograph, the right and left pleural\n effusions are virtually unchanged.  They are mild-to-moderate in extent.  The\n effusions are at the source of bilateral areas of compression atelectasis.\n \n Unchanged borderline size of the cardiac silhouette.  No evidence of\n pneumonia.  Unchanged right internal jugular vein catheter and left pectoral\n pacemaker.\n \n No pneumothorax.","fig_caption":"Status post cabg, evaluation of effusions.", "in_text_mention":{"view":"PA","Recumbent":"Recumbent", "chexpert_labels":{"1": "1", "1": "1", "": "NaN", "": "NaN", "": "NaN", "": "NaN", "": "NaN", "": "NaN", "": "NaN", "1": "1", "": "NaN", "0": "0", "0": "0", "1": "1"}}},</v>
      </c>
    </row>
    <row r="4573" spans="1:30" x14ac:dyDescent="0.3">
      <c r="A4573">
        <v>4572</v>
      </c>
      <c r="B4573" t="s">
        <v>20397</v>
      </c>
      <c r="C4573" t="s">
        <v>20407</v>
      </c>
      <c r="D4573" t="s">
        <v>20399</v>
      </c>
      <c r="E4573" t="s">
        <v>20408</v>
      </c>
      <c r="F4573" t="s">
        <v>32</v>
      </c>
      <c r="G4573" t="s">
        <v>20401</v>
      </c>
      <c r="K4573" t="s">
        <v>35</v>
      </c>
      <c r="L4573" t="s">
        <v>71</v>
      </c>
      <c r="M4573">
        <v>1</v>
      </c>
      <c r="N4573">
        <v>1</v>
      </c>
      <c r="V4573">
        <v>1</v>
      </c>
      <c r="X4573">
        <v>0</v>
      </c>
      <c r="Y4573">
        <v>0</v>
      </c>
      <c r="Z4573">
        <v>1</v>
      </c>
      <c r="AA4573" t="s">
        <v>37</v>
      </c>
      <c r="AB4573" t="s">
        <v>20402</v>
      </c>
      <c r="AC4573" t="s">
        <v>20409</v>
      </c>
      <c r="AD4573" t="str">
        <f t="shared" si="71"/>
        <v>{"question_id":"4572_15378103_57681546","image":"mimic/p15/p15378103/s57681546/2903a316-1b126454-7e0b846a-69d68d8d-3ad19da0.jpg","text":"&lt;image&gt;\nDescribe the findings of the chest x-ray.\n","gpt4_answer":"The right and left pleural effusions are virtually unchanged, mild-to-moderate in extent. The effusions are at the source of bilateral areas of compression atelectasis. Unchanged borderline size of the cardiac silhouette. No evidence of pneumonia. Unchanged right internal jugular vein catheter and left pectoral pacemaker. No pneumothorax.","fig_caption":"Status post cabg, evaluation of effusions.", "in_text_mention":{"view":"LATERAL","Recumbent":"Recumbent", "chexpert_labels":{"1": "1", "1": "1", "": "NaN", "": "NaN", "": "NaN", "": "NaN", "": "NaN", "": "NaN", "": "NaN", "1": "1", "": "NaN", "0": "0", "0": "0", "1": "1"}}},</v>
      </c>
    </row>
    <row r="4574" spans="1:30" x14ac:dyDescent="0.3">
      <c r="A4574">
        <v>4573</v>
      </c>
      <c r="B4574" t="s">
        <v>20397</v>
      </c>
      <c r="C4574" t="s">
        <v>20407</v>
      </c>
      <c r="D4574" t="s">
        <v>20399</v>
      </c>
      <c r="E4574" t="s">
        <v>20408</v>
      </c>
      <c r="F4574" t="s">
        <v>40</v>
      </c>
      <c r="G4574" t="s">
        <v>20401</v>
      </c>
      <c r="I4574" t="s">
        <v>20404</v>
      </c>
      <c r="K4574" t="s">
        <v>35</v>
      </c>
      <c r="L4574" t="s">
        <v>71</v>
      </c>
      <c r="M4574">
        <v>1</v>
      </c>
      <c r="N4574">
        <v>1</v>
      </c>
      <c r="V4574">
        <v>1</v>
      </c>
      <c r="X4574">
        <v>0</v>
      </c>
      <c r="Y4574">
        <v>0</v>
      </c>
      <c r="Z4574">
        <v>1</v>
      </c>
      <c r="AA4574" t="s">
        <v>37</v>
      </c>
      <c r="AB4574" t="s">
        <v>20405</v>
      </c>
      <c r="AC4574" t="s">
        <v>20410</v>
      </c>
      <c r="AD4574" t="str">
        <f t="shared" si="71"/>
        <v>{"question_id":"4573_15378103_57681546","image":"mimic/p15/p15378103/s57681546/2903a316-1b126454-7e0b846a-69d68d8d-3ad19da0.jpg","text":"&lt;image&gt;\nDescribe the findings of the chest x-ray.\n","gpt4_answer":"As compared to the previous radiograph, the right and left pleural\n effusions are virtually unchanged.  They are mild-to-moderate in extent.  The\n effusions are at the source of bilateral areas of compression atelectasis.\n \n Unchanged borderline size of the cardiac silhouette.  No evidence of\n pneumonia.  Unchanged right internal jugular vein catheter and left pectoral\n pacemaker.\n \n No pneumothorax.","fig_caption":"Status post cabg, evaluation of effusions.", "in_text_mention":{"view":"LATERAL","Recumbent":"Recumbent", "chexpert_labels":{"1": "1", "1": "1", "": "NaN", "": "NaN", "": "NaN", "": "NaN", "": "NaN", "": "NaN", "": "NaN", "1": "1", "": "NaN", "0": "0", "0": "0", "1": "1"}}},</v>
      </c>
    </row>
    <row r="4575" spans="1:30" x14ac:dyDescent="0.3">
      <c r="A4575">
        <v>4574</v>
      </c>
      <c r="B4575" t="s">
        <v>20397</v>
      </c>
      <c r="C4575" t="s">
        <v>20411</v>
      </c>
      <c r="D4575" t="s">
        <v>20399</v>
      </c>
      <c r="E4575" t="s">
        <v>20412</v>
      </c>
      <c r="F4575" t="s">
        <v>32</v>
      </c>
      <c r="G4575" t="s">
        <v>20401</v>
      </c>
      <c r="K4575" t="s">
        <v>35</v>
      </c>
      <c r="L4575" t="s">
        <v>71</v>
      </c>
      <c r="M4575">
        <v>1</v>
      </c>
      <c r="N4575">
        <v>1</v>
      </c>
      <c r="V4575">
        <v>1</v>
      </c>
      <c r="X4575">
        <v>0</v>
      </c>
      <c r="Y4575">
        <v>0</v>
      </c>
      <c r="Z4575">
        <v>1</v>
      </c>
      <c r="AA4575" t="s">
        <v>37</v>
      </c>
      <c r="AB4575" t="s">
        <v>20402</v>
      </c>
      <c r="AC4575" t="s">
        <v>20413</v>
      </c>
      <c r="AD4575" t="str">
        <f t="shared" si="71"/>
        <v>{"question_id":"4574_15378103_57681546","image":"mimic/p15/p15378103/s57681546/48196050-c2ee8146-8c4ad047-a5c48df8-6412365d.jpg","text":"&lt;image&gt;\nDescribe the findings of the chest x-ray.\n","gpt4_answer":"The right and left pleural effusions are virtually unchanged, mild-to-moderate in extent. The effusions are at the source of bilateral areas of compression atelectasis. Unchanged borderline size of the cardiac silhouette. No evidence of pneumonia. Unchanged right internal jugular vein catheter and left pectoral pacemaker. No pneumothorax.","fig_caption":"Status post cabg, evaluation of effusions.", "in_text_mention":{"view":"LATERAL","Recumbent":"Recumbent", "chexpert_labels":{"1": "1", "1": "1", "": "NaN", "": "NaN", "": "NaN", "": "NaN", "": "NaN", "": "NaN", "": "NaN", "1": "1", "": "NaN", "0": "0", "0": "0", "1": "1"}}},</v>
      </c>
    </row>
    <row r="4576" spans="1:30" x14ac:dyDescent="0.3">
      <c r="A4576">
        <v>4575</v>
      </c>
      <c r="B4576" t="s">
        <v>20397</v>
      </c>
      <c r="C4576" t="s">
        <v>20411</v>
      </c>
      <c r="D4576" t="s">
        <v>20399</v>
      </c>
      <c r="E4576" t="s">
        <v>20412</v>
      </c>
      <c r="F4576" t="s">
        <v>40</v>
      </c>
      <c r="G4576" t="s">
        <v>20401</v>
      </c>
      <c r="I4576" t="s">
        <v>20404</v>
      </c>
      <c r="K4576" t="s">
        <v>35</v>
      </c>
      <c r="L4576" t="s">
        <v>71</v>
      </c>
      <c r="M4576">
        <v>1</v>
      </c>
      <c r="N4576">
        <v>1</v>
      </c>
      <c r="V4576">
        <v>1</v>
      </c>
      <c r="X4576">
        <v>0</v>
      </c>
      <c r="Y4576">
        <v>0</v>
      </c>
      <c r="Z4576">
        <v>1</v>
      </c>
      <c r="AA4576" t="s">
        <v>37</v>
      </c>
      <c r="AB4576" t="s">
        <v>20405</v>
      </c>
      <c r="AC4576" t="s">
        <v>20414</v>
      </c>
      <c r="AD4576" t="str">
        <f t="shared" si="71"/>
        <v>{"question_id":"4575_15378103_57681546","image":"mimic/p15/p15378103/s57681546/48196050-c2ee8146-8c4ad047-a5c48df8-6412365d.jpg","text":"&lt;image&gt;\nDescribe the findings of the chest x-ray.\n","gpt4_answer":"As compared to the previous radiograph, the right and left pleural\n effusions are virtually unchanged.  They are mild-to-moderate in extent.  The\n effusions are at the source of bilateral areas of compression atelectasis.\n \n Unchanged borderline size of the cardiac silhouette.  No evidence of\n pneumonia.  Unchanged right internal jugular vein catheter and left pectoral\n pacemaker.\n \n No pneumothorax.","fig_caption":"Status post cabg, evaluation of effusions.", "in_text_mention":{"view":"LATERAL","Recumbent":"Recumbent", "chexpert_labels":{"1": "1", "1": "1", "": "NaN", "": "NaN", "": "NaN", "": "NaN", "": "NaN", "": "NaN", "": "NaN", "1": "1", "": "NaN", "0": "0", "0": "0", "1": "1"}}},</v>
      </c>
    </row>
    <row r="4577" spans="1:30" x14ac:dyDescent="0.3">
      <c r="A4577">
        <v>4576</v>
      </c>
      <c r="B4577" t="s">
        <v>20415</v>
      </c>
      <c r="C4577" t="s">
        <v>20416</v>
      </c>
      <c r="D4577" t="s">
        <v>20417</v>
      </c>
      <c r="E4577" t="s">
        <v>20418</v>
      </c>
      <c r="F4577" t="s">
        <v>32</v>
      </c>
      <c r="G4577" t="s">
        <v>20419</v>
      </c>
      <c r="H4577" t="s">
        <v>20420</v>
      </c>
      <c r="K4577" t="s">
        <v>47</v>
      </c>
      <c r="L4577" t="s">
        <v>36</v>
      </c>
      <c r="N4577">
        <v>1</v>
      </c>
      <c r="Q4577">
        <v>1</v>
      </c>
      <c r="T4577">
        <v>1</v>
      </c>
      <c r="V4577">
        <v>1</v>
      </c>
      <c r="W4577">
        <v>1</v>
      </c>
      <c r="Z4577">
        <v>1</v>
      </c>
      <c r="AA4577" t="s">
        <v>37</v>
      </c>
      <c r="AB4577" t="s">
        <v>20421</v>
      </c>
      <c r="AC4577" t="s">
        <v>20422</v>
      </c>
      <c r="AD4577" t="str">
        <f t="shared" si="71"/>
        <v>{"question_id":"4576_15378103_57806038","image":"mimic/p15/p15378103/s57806038/013e73b1-d8b2282a-e29336bf-11b69878-27b1124d.jpg","text":"&lt;image&gt;\nDescribe the findings of the chest x-ray.\n","gpt4_answer":"Diffuse lung opacities, larger on the left side. Cardiomediastinal contours with mild cardiomegaly and widened mediastinum. Lines and tubes are in standard position. Small bilateral pleural effusions. Patient has known fibrosis in the right lower lobe. Sternal wires are aligned.","fig_caption":"Reason for exam: worsening respiratory failure. patient with question trali.", "in_text_mention":{"view":"AP","Recumbent":"Erect", "chexpert_labels":{"1": "NaN", "1": "1", "": "NaN", "": "NaN", "": "1", "": "NaN", "": "NaN", "": "1", "": "NaN", "1": "1", "": "1", "0": "NaN", "0": "NaN", "1": "1"}}},</v>
      </c>
    </row>
    <row r="4578" spans="1:30" x14ac:dyDescent="0.3">
      <c r="A4578">
        <v>4577</v>
      </c>
      <c r="B4578" t="s">
        <v>20415</v>
      </c>
      <c r="C4578" t="s">
        <v>20423</v>
      </c>
      <c r="D4578" t="s">
        <v>20417</v>
      </c>
      <c r="E4578" t="s">
        <v>20424</v>
      </c>
      <c r="F4578" t="s">
        <v>32</v>
      </c>
      <c r="G4578" t="s">
        <v>20419</v>
      </c>
      <c r="H4578" t="s">
        <v>20420</v>
      </c>
      <c r="K4578" t="s">
        <v>47</v>
      </c>
      <c r="L4578" t="s">
        <v>36</v>
      </c>
      <c r="N4578">
        <v>1</v>
      </c>
      <c r="Q4578">
        <v>1</v>
      </c>
      <c r="T4578">
        <v>1</v>
      </c>
      <c r="V4578">
        <v>1</v>
      </c>
      <c r="W4578">
        <v>1</v>
      </c>
      <c r="Z4578">
        <v>1</v>
      </c>
      <c r="AA4578" t="s">
        <v>37</v>
      </c>
      <c r="AB4578" t="s">
        <v>20421</v>
      </c>
      <c r="AC4578" t="s">
        <v>20425</v>
      </c>
      <c r="AD4578" t="str">
        <f t="shared" si="71"/>
        <v>{"question_id":"4577_15378103_57806038","image":"mimic/p15/p15378103/s57806038/d45c4a49-a6851be0-0312740e-161eac2e-2badc9f5.jpg","text":"&lt;image&gt;\nDescribe the findings of the chest x-ray.\n","gpt4_answer":"Diffuse lung opacities, larger on the left side. Cardiomediastinal contours with mild cardiomegaly and widened mediastinum. Lines and tubes are in standard position. Small bilateral pleural effusions. Patient has known fibrosis in the right lower lobe. Sternal wires are aligned.","fig_caption":"Reason for exam: worsening respiratory failure. patient with question trali.", "in_text_mention":{"view":"AP","Erect":"Erect", "chexpert_labels":{"": "NaN", "1": "1", "": "NaN", "": "NaN", "1": "1", "": "NaN", "": "NaN", "1": "1", "": "NaN", "1": "1", "1": "1", "": "NaN", "": "NaN", "1": "1"}}},</v>
      </c>
    </row>
    <row r="4579" spans="1:30" x14ac:dyDescent="0.3">
      <c r="A4579">
        <v>4578</v>
      </c>
      <c r="B4579" t="s">
        <v>20426</v>
      </c>
      <c r="C4579" t="s">
        <v>20427</v>
      </c>
      <c r="D4579" t="s">
        <v>20428</v>
      </c>
      <c r="E4579" t="s">
        <v>20429</v>
      </c>
      <c r="F4579" t="s">
        <v>32</v>
      </c>
      <c r="G4579" t="s">
        <v>20430</v>
      </c>
      <c r="K4579" t="s">
        <v>47</v>
      </c>
      <c r="L4579" t="s">
        <v>36</v>
      </c>
      <c r="T4579">
        <v>1</v>
      </c>
      <c r="Z4579">
        <v>1</v>
      </c>
      <c r="AA4579" t="s">
        <v>37</v>
      </c>
      <c r="AB4579" t="s">
        <v>20431</v>
      </c>
      <c r="AC4579" t="s">
        <v>20432</v>
      </c>
      <c r="AD4579" t="str">
        <f t="shared" si="71"/>
        <v>{"question_id":"4578_15378103_59287720","image":"mimic/p15/p15378103/s59287720/ae716843-fde7cd99-a5fb83a1-9d5eb9d9-ffb02e30.jpg","text":"&lt;image&gt;\nDescribe the findings of the chest x-ray.\n","gpt4_answer":"Monitoring and support devices are in place. Diffuse bilateral pulmonary opacifications are essentially unchanged.","fig_caption":"Hypoxemic respiratory failure with right middle lobe obstructing mass.", "in_text_mention":{"view":"AP","Erect":"Erect", "chexpert_labels":{"": "NaN", "1": "NaN", "": "NaN", "": "NaN", "1": "NaN", "": "NaN", "": "NaN", "1": "1", "": "NaN", "1": "NaN", "1": "NaN", "": "NaN", "": "NaN", "1": "1"}}},</v>
      </c>
    </row>
    <row r="4580" spans="1:30" x14ac:dyDescent="0.3">
      <c r="A4580">
        <v>4579</v>
      </c>
      <c r="B4580" t="s">
        <v>20426</v>
      </c>
      <c r="C4580" t="s">
        <v>20427</v>
      </c>
      <c r="D4580" t="s">
        <v>20428</v>
      </c>
      <c r="E4580" t="s">
        <v>20429</v>
      </c>
      <c r="F4580" t="s">
        <v>40</v>
      </c>
      <c r="J4580" t="s">
        <v>20433</v>
      </c>
      <c r="K4580" t="s">
        <v>47</v>
      </c>
      <c r="L4580" t="s">
        <v>36</v>
      </c>
      <c r="T4580">
        <v>1</v>
      </c>
      <c r="Z4580">
        <v>1</v>
      </c>
      <c r="AA4580" t="s">
        <v>37</v>
      </c>
      <c r="AB4580" t="s">
        <v>20434</v>
      </c>
      <c r="AC4580" t="s">
        <v>20435</v>
      </c>
      <c r="AD4580" t="str">
        <f t="shared" si="71"/>
        <v>{"question_id":"4579_15378103_59287720","image":"mimic/p15/p15378103/s59287720/ae716843-fde7cd99-a5fb83a1-9d5eb9d9-ffb02e30.jpg","text":"&lt;image&gt;\nDescribe the findings of the chest x-ray.\n","gpt4_answer":"In comparison with the study of ___, the monitoring and support\n devices remain in place.  Diffuse bilateral pulmonary opacifications are\n essentially unchanged.","fig_caption":"", "in_text_mention":{"view":"AP","Erect":"Erect", "chexpert_labels":{"": "NaN", "": "NaN", "": "NaN", "": "NaN", "": "NaN", "": "NaN", "": "NaN", "1": "1", "": "NaN", "": "NaN", "": "NaN", "": "NaN", "": "NaN", "1": "1"}}},</v>
      </c>
    </row>
    <row r="4581" spans="1:30" x14ac:dyDescent="0.3">
      <c r="A4581">
        <v>4580</v>
      </c>
      <c r="B4581" t="s">
        <v>20436</v>
      </c>
      <c r="C4581" t="s">
        <v>20437</v>
      </c>
      <c r="D4581" t="s">
        <v>20438</v>
      </c>
      <c r="E4581" t="s">
        <v>20439</v>
      </c>
      <c r="F4581" t="s">
        <v>32</v>
      </c>
      <c r="G4581" t="s">
        <v>6224</v>
      </c>
      <c r="K4581" t="s">
        <v>47</v>
      </c>
      <c r="L4581" t="s">
        <v>36</v>
      </c>
      <c r="M4581">
        <v>1</v>
      </c>
      <c r="N4581">
        <v>1</v>
      </c>
      <c r="P4581">
        <v>-1</v>
      </c>
      <c r="V4581">
        <v>1</v>
      </c>
      <c r="AA4581" t="s">
        <v>37</v>
      </c>
      <c r="AB4581" t="s">
        <v>20440</v>
      </c>
      <c r="AC4581" t="s">
        <v>20441</v>
      </c>
      <c r="AD4581" t="str">
        <f t="shared" si="71"/>
        <v>{"question_id":"4580_15380734_51191114","image":"mimic/p15/p15380734/s51191114/1fcd995b-1ec680c3-bba45110-e0430c14-bc44fbde.jpg","text":"&lt;image&gt;\nDescribe the findings of the chest x-ray.\n","gpt4_answer":"Enlargement of the cardiac silhouette with extensive bilateral pleural effusions and compressive atelectasis combined with pulmonary vascular congestion.","fig_caption":"Chf.", "in_text_mention":{"view":"AP","Erect":"Erect", "chexpert_labels":{"": "1", "": "1", "": "NaN", "": "-1", "": "NaN", "": "NaN", "": "NaN", "1": "NaN", "": "NaN", "": "1", "": "NaN", "": "NaN", "": "NaN", "1": "NaN"}}},</v>
      </c>
    </row>
    <row r="4582" spans="1:30" x14ac:dyDescent="0.3">
      <c r="A4582">
        <v>4581</v>
      </c>
      <c r="B4582" t="s">
        <v>20436</v>
      </c>
      <c r="C4582" t="s">
        <v>20437</v>
      </c>
      <c r="D4582" t="s">
        <v>20438</v>
      </c>
      <c r="E4582" t="s">
        <v>20439</v>
      </c>
      <c r="F4582" t="s">
        <v>40</v>
      </c>
      <c r="J4582" t="s">
        <v>6227</v>
      </c>
      <c r="K4582" t="s">
        <v>47</v>
      </c>
      <c r="L4582" t="s">
        <v>36</v>
      </c>
      <c r="M4582">
        <v>1</v>
      </c>
      <c r="N4582">
        <v>1</v>
      </c>
      <c r="P4582">
        <v>-1</v>
      </c>
      <c r="V4582">
        <v>1</v>
      </c>
      <c r="AA4582" t="s">
        <v>37</v>
      </c>
      <c r="AB4582" t="s">
        <v>20442</v>
      </c>
      <c r="AC4582" t="s">
        <v>20443</v>
      </c>
      <c r="AD4582" t="str">
        <f t="shared" si="71"/>
        <v>{"question_id":"4581_15380734_51191114","image":"mimic/p15/p15380734/s51191114/1fcd995b-1ec680c3-bba45110-e0430c14-bc44fbde.jpg","text":"&lt;image&gt;\nDescribe the findings of the chest x-ray.\n","gpt4_answer":"In comparison with the study of ___, there is again enlargement\n of the cardiac silhouette with extensive bilateral pleural effusions and\n compressive atelectasis combined with pulmonary vascular congestion.","fig_caption":"", "in_text_mention":{"view":"AP","Erect":"Erect", "chexpert_labels":{"1": "1", "1": "1", "": "NaN", "-1": "-1", "": "NaN", "": "NaN", "": "NaN", "": "NaN", "": "NaN", "1": "1", "": "NaN", "": "NaN", "": "NaN", "": "NaN"}}},</v>
      </c>
    </row>
    <row r="4583" spans="1:30" x14ac:dyDescent="0.3">
      <c r="A4583">
        <v>4582</v>
      </c>
      <c r="B4583" t="s">
        <v>20444</v>
      </c>
      <c r="C4583" t="s">
        <v>20445</v>
      </c>
      <c r="D4583" t="s">
        <v>20446</v>
      </c>
      <c r="E4583" t="s">
        <v>20447</v>
      </c>
      <c r="F4583" t="s">
        <v>32</v>
      </c>
      <c r="G4583" t="s">
        <v>20448</v>
      </c>
      <c r="H4583" t="s">
        <v>20449</v>
      </c>
      <c r="K4583" t="s">
        <v>35</v>
      </c>
      <c r="L4583" t="s">
        <v>36</v>
      </c>
      <c r="M4583">
        <v>1</v>
      </c>
      <c r="P4583">
        <v>1</v>
      </c>
      <c r="T4583">
        <v>1</v>
      </c>
      <c r="V4583">
        <v>1</v>
      </c>
      <c r="X4583">
        <v>0</v>
      </c>
      <c r="AA4583" t="s">
        <v>37</v>
      </c>
      <c r="AB4583" t="s">
        <v>20450</v>
      </c>
      <c r="AC4583" t="s">
        <v>20451</v>
      </c>
      <c r="AD4583" t="str">
        <f t="shared" si="71"/>
        <v>{"question_id":"4582_15380734_55418359","image":"mimic/p15/p15380734/s55418359/032b9a1a-f727fa4f-786f80a0-cdbfe259-f1a9f763.jpg","text":"&lt;image&gt;\nDescribe the findings of the chest x-ray.\n","gpt4_answer":"AP and lateral views of the chest were provided. There is a moderate left pleural effusion. There is a stable small right pleural effusion. The pulmonary vasculature is prominent consistent with pulmonary edema. Opacity in the left lung most likely represents atelectasis. The heart size is top normal and there are aortic knob calcifications. There is no pneumothorax.","fig_caption":"___-year-old woman with question sepsis, please eval to rule out acute process.", "in_text_mention":{"view":"LATERAL","Erect":"Erect", "chexpert_labels":{"1": "1", "1": "NaN", "": "NaN", "-1": "1", "": "NaN", "": "NaN", "": "NaN", "": "1", "": "NaN", "1": "1", "": "NaN", "": "0", "": "NaN", "": "NaN"}}},</v>
      </c>
    </row>
    <row r="4584" spans="1:30" x14ac:dyDescent="0.3">
      <c r="A4584">
        <v>4583</v>
      </c>
      <c r="B4584" t="s">
        <v>20444</v>
      </c>
      <c r="C4584" t="s">
        <v>20445</v>
      </c>
      <c r="D4584" t="s">
        <v>20446</v>
      </c>
      <c r="E4584" t="s">
        <v>20447</v>
      </c>
      <c r="F4584" t="s">
        <v>40</v>
      </c>
      <c r="G4584" t="s">
        <v>20452</v>
      </c>
      <c r="H4584" t="s">
        <v>20453</v>
      </c>
      <c r="I4584" t="s">
        <v>20452</v>
      </c>
      <c r="K4584" t="s">
        <v>35</v>
      </c>
      <c r="L4584" t="s">
        <v>36</v>
      </c>
      <c r="M4584">
        <v>1</v>
      </c>
      <c r="P4584">
        <v>1</v>
      </c>
      <c r="T4584">
        <v>1</v>
      </c>
      <c r="V4584">
        <v>1</v>
      </c>
      <c r="X4584">
        <v>0</v>
      </c>
      <c r="AA4584" t="s">
        <v>37</v>
      </c>
      <c r="AB4584" t="s">
        <v>20454</v>
      </c>
      <c r="AC4584" t="s">
        <v>20455</v>
      </c>
      <c r="AD4584" t="str">
        <f t="shared" si="71"/>
        <v>{"question_id":"4583_15380734_55418359","image":"mimic/p15/p15380734/s55418359/032b9a1a-f727fa4f-786f80a0-cdbfe259-f1a9f763.jpg","text":"&lt;image&gt;\nDescribe the findings of the chest x-ray.\n","gpt4_answer":"AP and lateral views of the chest were provided.  There is a\n moderate left pleural effusion, increased since the prior exam.  There is a\n stable small right pleural effusion.  The pulmonary vasculature is prominent\n consistent with pulmonary edema.  Opacity in the left lung most likely\n represents atelectasis. The heart size is top normal and there are aortic knob\n calcifications.  There is no pneumothorax.","fig_caption":"___-year-old woman with question sepsis, please eval to rule out\n acute process.", "in_text_mention":{"view":"LATERAL","Erect":"Erect", "chexpert_labels":{"1": "1", "": "NaN", "": "NaN", "1": "1", "": "NaN", "": "NaN", "": "NaN", "1": "1", "": "NaN", "1": "1", "": "NaN", "0": "0", "": "NaN", "": "NaN"}}},</v>
      </c>
    </row>
    <row r="4585" spans="1:30" x14ac:dyDescent="0.3">
      <c r="A4585">
        <v>4584</v>
      </c>
      <c r="B4585" t="s">
        <v>20444</v>
      </c>
      <c r="C4585" t="s">
        <v>20456</v>
      </c>
      <c r="D4585" t="s">
        <v>20446</v>
      </c>
      <c r="E4585" t="s">
        <v>20457</v>
      </c>
      <c r="F4585" t="s">
        <v>32</v>
      </c>
      <c r="G4585" t="s">
        <v>20448</v>
      </c>
      <c r="H4585" t="s">
        <v>20449</v>
      </c>
      <c r="K4585" t="s">
        <v>35</v>
      </c>
      <c r="L4585" t="s">
        <v>36</v>
      </c>
      <c r="M4585">
        <v>1</v>
      </c>
      <c r="P4585">
        <v>1</v>
      </c>
      <c r="T4585">
        <v>1</v>
      </c>
      <c r="V4585">
        <v>1</v>
      </c>
      <c r="X4585">
        <v>0</v>
      </c>
      <c r="AA4585" t="s">
        <v>37</v>
      </c>
      <c r="AB4585" t="s">
        <v>20450</v>
      </c>
      <c r="AC4585" t="s">
        <v>20458</v>
      </c>
      <c r="AD4585" t="str">
        <f t="shared" si="71"/>
        <v>{"question_id":"4584_15380734_55418359","image":"mimic/p15/p15380734/s55418359/0b2a65b3-ecee8e88-e18315bd-e36c3b31-2673050b.jpg","text":"&lt;image&gt;\nDescribe the findings of the chest x-ray.\n","gpt4_answer":"AP and lateral views of the chest were provided. There is a moderate left pleural effusion. There is a stable small right pleural effusion. The pulmonary vasculature is prominent consistent with pulmonary edema. Opacity in the left lung most likely represents atelectasis. The heart size is top normal and there are aortic knob calcifications. There is no pneumothorax.","fig_caption":"___-year-old woman with question sepsis, please eval to rule out acute process.", "in_text_mention":{"view":"LATERAL","Erect":"Erect", "chexpert_labels":{"1": "1", "": "NaN", "": "NaN", "1": "1", "": "NaN", "": "NaN", "": "NaN", "1": "1", "": "NaN", "1": "1", "": "NaN", "0": "0", "": "NaN", "": "NaN"}}},</v>
      </c>
    </row>
    <row r="4586" spans="1:30" x14ac:dyDescent="0.3">
      <c r="A4586">
        <v>4585</v>
      </c>
      <c r="B4586" t="s">
        <v>20444</v>
      </c>
      <c r="C4586" t="s">
        <v>20456</v>
      </c>
      <c r="D4586" t="s">
        <v>20446</v>
      </c>
      <c r="E4586" t="s">
        <v>20457</v>
      </c>
      <c r="F4586" t="s">
        <v>40</v>
      </c>
      <c r="G4586" t="s">
        <v>20452</v>
      </c>
      <c r="H4586" t="s">
        <v>20453</v>
      </c>
      <c r="I4586" t="s">
        <v>20452</v>
      </c>
      <c r="K4586" t="s">
        <v>35</v>
      </c>
      <c r="L4586" t="s">
        <v>36</v>
      </c>
      <c r="M4586">
        <v>1</v>
      </c>
      <c r="P4586">
        <v>1</v>
      </c>
      <c r="T4586">
        <v>1</v>
      </c>
      <c r="V4586">
        <v>1</v>
      </c>
      <c r="X4586">
        <v>0</v>
      </c>
      <c r="AA4586" t="s">
        <v>37</v>
      </c>
      <c r="AB4586" t="s">
        <v>20454</v>
      </c>
      <c r="AC4586" t="s">
        <v>20459</v>
      </c>
      <c r="AD4586" t="str">
        <f t="shared" si="71"/>
        <v>{"question_id":"4585_15380734_55418359","image":"mimic/p15/p15380734/s55418359/0b2a65b3-ecee8e88-e18315bd-e36c3b31-2673050b.jpg","text":"&lt;image&gt;\nDescribe the findings of the chest x-ray.\n","gpt4_answer":"AP and lateral views of the chest were provided.  There is a\n moderate left pleural effusion, increased since the prior exam.  There is a\n stable small right pleural effusion.  The pulmonary vasculature is prominent\n consistent with pulmonary edema.  Opacity in the left lung most likely\n represents atelectasis. The heart size is top normal and there are aortic knob\n calcifications.  There is no pneumothorax.","fig_caption":"___-year-old woman with question sepsis, please eval to rule out\n acute process.", "in_text_mention":{"view":"LATERAL","Erect":"Erect", "chexpert_labels":{"1": "1", "": "NaN", "": "NaN", "1": "1", "": "NaN", "": "NaN", "": "NaN", "1": "1", "": "NaN", "1": "1", "": "NaN", "0": "0", "": "NaN", "": "NaN"}}},</v>
      </c>
    </row>
    <row r="4587" spans="1:30" x14ac:dyDescent="0.3">
      <c r="A4587">
        <v>4586</v>
      </c>
      <c r="B4587" t="s">
        <v>20444</v>
      </c>
      <c r="C4587" t="s">
        <v>20460</v>
      </c>
      <c r="D4587" t="s">
        <v>20446</v>
      </c>
      <c r="E4587" t="s">
        <v>20461</v>
      </c>
      <c r="F4587" t="s">
        <v>32</v>
      </c>
      <c r="G4587" t="s">
        <v>20448</v>
      </c>
      <c r="H4587" t="s">
        <v>20449</v>
      </c>
      <c r="K4587" t="s">
        <v>47</v>
      </c>
      <c r="L4587" t="s">
        <v>36</v>
      </c>
      <c r="M4587">
        <v>1</v>
      </c>
      <c r="P4587">
        <v>1</v>
      </c>
      <c r="T4587">
        <v>1</v>
      </c>
      <c r="V4587">
        <v>1</v>
      </c>
      <c r="X4587">
        <v>0</v>
      </c>
      <c r="AA4587" t="s">
        <v>37</v>
      </c>
      <c r="AB4587" t="s">
        <v>20450</v>
      </c>
      <c r="AC4587" t="s">
        <v>20462</v>
      </c>
      <c r="AD4587" t="str">
        <f t="shared" si="71"/>
        <v>{"question_id":"4586_15380734_55418359","image":"mimic/p15/p15380734/s55418359/5051fc01-30c7f31e-a08187d6-28940c33-8ba36cc3.jpg","text":"&lt;image&gt;\nDescribe the findings of the chest x-ray.\n","gpt4_answer":"AP and lateral views of the chest were provided. There is a moderate left pleural effusion. There is a stable small right pleural effusion. The pulmonary vasculature is prominent consistent with pulmonary edema. Opacity in the left lung most likely represents atelectasis. The heart size is top normal and there are aortic knob calcifications. There is no pneumothorax.","fig_caption":"___-year-old woman with question sepsis, please eval to rule out acute process.", "in_text_mention":{"view":"AP","Erect":"Erect", "chexpert_labels":{"1": "1", "": "NaN", "": "NaN", "1": "1", "": "NaN", "": "NaN", "": "NaN", "1": "1", "": "NaN", "1": "1", "": "NaN", "0": "0", "": "NaN", "": "NaN"}}},</v>
      </c>
    </row>
    <row r="4588" spans="1:30" x14ac:dyDescent="0.3">
      <c r="A4588">
        <v>4587</v>
      </c>
      <c r="B4588" t="s">
        <v>20444</v>
      </c>
      <c r="C4588" t="s">
        <v>20460</v>
      </c>
      <c r="D4588" t="s">
        <v>20446</v>
      </c>
      <c r="E4588" t="s">
        <v>20461</v>
      </c>
      <c r="F4588" t="s">
        <v>40</v>
      </c>
      <c r="G4588" t="s">
        <v>20452</v>
      </c>
      <c r="H4588" t="s">
        <v>20453</v>
      </c>
      <c r="I4588" t="s">
        <v>20452</v>
      </c>
      <c r="K4588" t="s">
        <v>47</v>
      </c>
      <c r="L4588" t="s">
        <v>36</v>
      </c>
      <c r="M4588">
        <v>1</v>
      </c>
      <c r="P4588">
        <v>1</v>
      </c>
      <c r="T4588">
        <v>1</v>
      </c>
      <c r="V4588">
        <v>1</v>
      </c>
      <c r="X4588">
        <v>0</v>
      </c>
      <c r="AA4588" t="s">
        <v>37</v>
      </c>
      <c r="AB4588" t="s">
        <v>20454</v>
      </c>
      <c r="AC4588" t="s">
        <v>20463</v>
      </c>
      <c r="AD4588" t="str">
        <f t="shared" si="71"/>
        <v>{"question_id":"4587_15380734_55418359","image":"mimic/p15/p15380734/s55418359/5051fc01-30c7f31e-a08187d6-28940c33-8ba36cc3.jpg","text":"&lt;image&gt;\nDescribe the findings of the chest x-ray.\n","gpt4_answer":"AP and lateral views of the chest were provided.  There is a\n moderate left pleural effusion, increased since the prior exam.  There is a\n stable small right pleural effusion.  The pulmonary vasculature is prominent\n consistent with pulmonary edema.  Opacity in the left lung most likely\n represents atelectasis. The heart size is top normal and there are aortic knob\n calcifications.  There is no pneumothorax.","fig_caption":"___-year-old woman with question sepsis, please eval to rule out\n acute process.", "in_text_mention":{"view":"AP","Erect":"Erect", "chexpert_labels":{"1": "1", "": "NaN", "": "NaN", "1": "1", "": "NaN", "": "NaN", "": "NaN", "1": "1", "": "NaN", "1": "1", "": "NaN", "0": "0", "": "NaN", "": "NaN"}}},</v>
      </c>
    </row>
    <row r="4589" spans="1:30" x14ac:dyDescent="0.3">
      <c r="A4589">
        <v>4588</v>
      </c>
      <c r="B4589" t="s">
        <v>20464</v>
      </c>
      <c r="C4589" t="s">
        <v>20465</v>
      </c>
      <c r="D4589" t="s">
        <v>20466</v>
      </c>
      <c r="E4589" t="s">
        <v>20467</v>
      </c>
      <c r="F4589" t="s">
        <v>32</v>
      </c>
      <c r="G4589" t="s">
        <v>20468</v>
      </c>
      <c r="H4589" t="s">
        <v>20469</v>
      </c>
      <c r="K4589" t="s">
        <v>47</v>
      </c>
      <c r="L4589" t="s">
        <v>36</v>
      </c>
      <c r="M4589">
        <v>1</v>
      </c>
      <c r="P4589">
        <v>1</v>
      </c>
      <c r="T4589">
        <v>1</v>
      </c>
      <c r="V4589">
        <v>1</v>
      </c>
      <c r="AA4589" t="s">
        <v>37</v>
      </c>
      <c r="AB4589" t="s">
        <v>20470</v>
      </c>
      <c r="AC4589" t="s">
        <v>20471</v>
      </c>
      <c r="AD4589" t="str">
        <f t="shared" si="71"/>
        <v>{"question_id":"4588_15380734_58155125","image":"mimic/p15/p15380734/s58155125/2bc6a85c-e37491cd-8408dde1-e5061580-b890fc2f.jpg","text":"&lt;image&gt;\nDescribe the findings of the chest x-ray.\n","gpt4_answer":"Moderate bibasilar opacities persist, likely reflecting a combination of atelectasis and pleural effusions. The left-sided effusion is moderate and the right effusion is small. Mild pulmonary edema is improved. There is no pneumothorax. A coarse linear opacity in the right upper lung likely reflects vascular calcifications.","fig_caption":"___-year-old female with hypotension and hypoglycemia.", "in_text_mention":{"view":"AP","Erect":"Erect", "chexpert_labels":{"1": "1", "": "NaN", "": "NaN", "1": "1", "": "NaN", "": "NaN", "": "NaN", "1": "1", "": "NaN", "1": "1", "": "NaN", "0": "NaN", "": "NaN", "": "NaN"}}},</v>
      </c>
    </row>
    <row r="4590" spans="1:30" x14ac:dyDescent="0.3">
      <c r="A4590">
        <v>4589</v>
      </c>
      <c r="B4590" t="s">
        <v>20464</v>
      </c>
      <c r="C4590" t="s">
        <v>20465</v>
      </c>
      <c r="D4590" t="s">
        <v>20466</v>
      </c>
      <c r="E4590" t="s">
        <v>20467</v>
      </c>
      <c r="F4590" t="s">
        <v>40</v>
      </c>
      <c r="H4590" t="s">
        <v>20472</v>
      </c>
      <c r="J4590" t="s">
        <v>20468</v>
      </c>
      <c r="K4590" t="s">
        <v>47</v>
      </c>
      <c r="L4590" t="s">
        <v>36</v>
      </c>
      <c r="M4590">
        <v>1</v>
      </c>
      <c r="P4590">
        <v>1</v>
      </c>
      <c r="T4590">
        <v>1</v>
      </c>
      <c r="V4590">
        <v>1</v>
      </c>
      <c r="AA4590" t="s">
        <v>37</v>
      </c>
      <c r="AB4590" t="s">
        <v>20473</v>
      </c>
      <c r="AC4590" t="s">
        <v>20474</v>
      </c>
      <c r="AD4590" t="str">
        <f t="shared" si="71"/>
        <v>{"question_id":"4589_15380734_58155125","image":"mimic/p15/p15380734/s58155125/2bc6a85c-e37491cd-8408dde1-e5061580-b890fc2f.jpg","text":"&lt;image&gt;\nDescribe the findings of the chest x-ray.\n","gpt4_answer":"Moderate bibasilar opacities persist, likely\n reflecting a combination of atelectasis and pleural effusions.  The left-sided\n effusion is moderate and the right effusion is small; both are unchanged\n compared to prior examination from ___.  Mild pulmonary edema is\n improved in the interval.  There is no pneumothorax.  A coarse linear opacity\n in the right upper lung is unchanged dating back to ___, and likely\n reflects vascular calcifications.","fig_caption":"", "in_text_mention":{"view":"AP","Erect":"Erect", "chexpert_labels":{"1": "1", "": "NaN", "": "NaN", "1": "1", "": "NaN", "": "NaN", "": "NaN", "1": "1", "": "NaN", "1": "1", "": "NaN", "": "NaN", "": "NaN", "": "NaN"}}},</v>
      </c>
    </row>
    <row r="4591" spans="1:30" x14ac:dyDescent="0.3">
      <c r="A4591">
        <v>4590</v>
      </c>
      <c r="B4591" t="s">
        <v>20475</v>
      </c>
      <c r="C4591" t="s">
        <v>20476</v>
      </c>
      <c r="D4591" t="s">
        <v>20477</v>
      </c>
      <c r="E4591" t="s">
        <v>20478</v>
      </c>
      <c r="F4591" t="s">
        <v>32</v>
      </c>
      <c r="G4591" t="s">
        <v>20479</v>
      </c>
      <c r="K4591" t="s">
        <v>47</v>
      </c>
      <c r="L4591" t="s">
        <v>36</v>
      </c>
      <c r="M4591">
        <v>1</v>
      </c>
      <c r="N4591">
        <v>1</v>
      </c>
      <c r="P4591">
        <v>1</v>
      </c>
      <c r="V4591">
        <v>1</v>
      </c>
      <c r="Y4591">
        <v>1</v>
      </c>
      <c r="Z4591">
        <v>1</v>
      </c>
      <c r="AA4591" t="s">
        <v>37</v>
      </c>
      <c r="AB4591" t="s">
        <v>20480</v>
      </c>
      <c r="AC4591" t="s">
        <v>20481</v>
      </c>
      <c r="AD4591" t="str">
        <f t="shared" si="71"/>
        <v>{"question_id":"4590_15393401_52258598","image":"mimic/p15/p15393401/s52258598/b50c5a50-2713d6bf-b6a084a7-d2b96375-54cc29d2.jpg","text":"&lt;image&gt;\nDescribe the findings of the chest x-ray.\n","gpt4_answer":"The patient is intubated. The tip of the endotracheal tube projects approximately 6 cm above the carina. The patient also has a nasogastric tube, the tube could be slightly advanced, given that the sidehole is at the level of the gastroesophageal junction. No evidence of complications, notably no pneumothorax. The size of the cardiac silhouette remains moderately enlarged and signs of mild-to-moderate pulmonary edema are seen. A right and left pleural effusion with subsequent areas of atelectasis has newly developed. No other parenchymal changes.","fig_caption":"Stroke, status post tpa, worsening cerebral edema. evaluation for monitoring and support devices.", "in_text_mention":{"view":"AP","Erect":"Erect", "chexpert_labels":{"1": "1", "": "1", "": "NaN", "1": "1", "": "NaN", "": "NaN", "": "NaN", "1": "NaN", "": "NaN", "1": "1", "": "NaN", "": "NaN", "": "1", "": "1"}}},</v>
      </c>
    </row>
    <row r="4592" spans="1:30" x14ac:dyDescent="0.3">
      <c r="A4592">
        <v>4591</v>
      </c>
      <c r="B4592" t="s">
        <v>20475</v>
      </c>
      <c r="C4592" t="s">
        <v>20476</v>
      </c>
      <c r="D4592" t="s">
        <v>20477</v>
      </c>
      <c r="E4592" t="s">
        <v>20478</v>
      </c>
      <c r="F4592" t="s">
        <v>40</v>
      </c>
      <c r="G4592" t="s">
        <v>20482</v>
      </c>
      <c r="I4592" t="s">
        <v>20483</v>
      </c>
      <c r="K4592" t="s">
        <v>47</v>
      </c>
      <c r="L4592" t="s">
        <v>36</v>
      </c>
      <c r="M4592">
        <v>1</v>
      </c>
      <c r="N4592">
        <v>1</v>
      </c>
      <c r="P4592">
        <v>1</v>
      </c>
      <c r="V4592">
        <v>1</v>
      </c>
      <c r="Y4592">
        <v>1</v>
      </c>
      <c r="Z4592">
        <v>1</v>
      </c>
      <c r="AA4592" t="s">
        <v>37</v>
      </c>
      <c r="AB4592" t="s">
        <v>20484</v>
      </c>
      <c r="AC4592" t="s">
        <v>20485</v>
      </c>
      <c r="AD4592" t="str">
        <f t="shared" si="71"/>
        <v>{"question_id":"4591_15393401_52258598","image":"mimic/p15/p15393401/s52258598/b50c5a50-2713d6bf-b6a084a7-d2b96375-54cc29d2.jpg","text":"&lt;image&gt;\nDescribe the findings of the chest x-ray.\n","gpt4_answer":"As compared to the previous radiograph, the patient is intubated. \n The tip of the endotracheal tube projects approximately 6 cm above the carina.\n The patient also has a nasogastric tube, the tube could be slightly advanced,\n given that the sidehole is at the level of the gastroesophageal junction.\n \n No evidence of complications, notably no pneumothorax.\n \n As compared to the previous image, the size of the cardiac silhouette remains\n moderately enlarged and signs of mild-to-moderate pulmonary edema are seen.  A\n right and left pleural effusion with subsequent areas of atelectasis has newly\n developed.  No other parenchymal changes.","fig_caption":"Stroke, status post tpa, worsening cerebral edema.  evaluation\n for monitoring and support devices.", "in_text_mention":{"view":"AP","Erect":"Erect", "chexpert_labels":{"1": "1", "1": "1", "": "NaN", "1": "1", "": "NaN", "": "NaN", "": "NaN", "": "NaN", "": "NaN", "1": "1", "": "NaN", "": "NaN", "1": "1", "1": "1"}}},</v>
      </c>
    </row>
    <row r="4593" spans="1:30" x14ac:dyDescent="0.3">
      <c r="A4593">
        <v>4592</v>
      </c>
      <c r="B4593" t="s">
        <v>20486</v>
      </c>
      <c r="C4593" t="s">
        <v>20487</v>
      </c>
      <c r="D4593" t="s">
        <v>20488</v>
      </c>
      <c r="E4593" t="s">
        <v>20489</v>
      </c>
      <c r="F4593" t="s">
        <v>32</v>
      </c>
      <c r="K4593" t="s">
        <v>47</v>
      </c>
      <c r="L4593" t="s">
        <v>36</v>
      </c>
      <c r="M4593">
        <v>-1</v>
      </c>
      <c r="N4593">
        <v>1</v>
      </c>
      <c r="P4593">
        <v>-1</v>
      </c>
      <c r="T4593">
        <v>1</v>
      </c>
      <c r="V4593">
        <v>1</v>
      </c>
      <c r="X4593">
        <v>1</v>
      </c>
      <c r="AA4593" t="s">
        <v>37</v>
      </c>
      <c r="AB4593" t="s">
        <v>20490</v>
      </c>
      <c r="AC4593" t="s">
        <v>20491</v>
      </c>
      <c r="AD4593" t="str">
        <f t="shared" si="71"/>
        <v>{"question_id":"4592_15393401_52299108","image":"mimic/p15/p15393401/s52299108/4bb046fd-97a72e50-21955713-67e2c1c0-ee97bbc4.jpg","text":"&lt;image&gt;\nDescribe the findings of the chest x-ray.\n","gpt4_answer":"Cardiac silhouette is enlarged and accompanied by widened vascular pedicle, pulmonary vascular congestion and moderate pulmonary edema. A more confluent area of opacity in the left retrocardiac region could reflect atelectasis or clinically suspected aspiration. Small pleural effusions are also demonstrated.","fig_caption":"", "in_text_mention":{"view":"AP","Erect":"Erect", "chexpert_labels":{"1": "-1", "1": "1", "": "NaN", "1": "-1", "": "NaN", "": "NaN", "": "NaN", "": "1", "": "NaN", "1": "1", "": "NaN", "": "1", "1": "NaN", "1": "NaN"}}},</v>
      </c>
    </row>
    <row r="4594" spans="1:30" x14ac:dyDescent="0.3">
      <c r="A4594">
        <v>4593</v>
      </c>
      <c r="B4594" t="s">
        <v>20486</v>
      </c>
      <c r="C4594" t="s">
        <v>20487</v>
      </c>
      <c r="D4594" t="s">
        <v>20488</v>
      </c>
      <c r="E4594" t="s">
        <v>20489</v>
      </c>
      <c r="F4594" t="s">
        <v>40</v>
      </c>
      <c r="K4594" t="s">
        <v>47</v>
      </c>
      <c r="L4594" t="s">
        <v>36</v>
      </c>
      <c r="M4594">
        <v>-1</v>
      </c>
      <c r="N4594">
        <v>1</v>
      </c>
      <c r="P4594">
        <v>-1</v>
      </c>
      <c r="T4594">
        <v>1</v>
      </c>
      <c r="V4594">
        <v>1</v>
      </c>
      <c r="X4594">
        <v>1</v>
      </c>
      <c r="AA4594" t="s">
        <v>37</v>
      </c>
      <c r="AB4594" t="s">
        <v>20492</v>
      </c>
      <c r="AC4594" t="s">
        <v>20493</v>
      </c>
      <c r="AD4594" t="str">
        <f t="shared" si="71"/>
        <v>{"question_id":"4593_15393401_52299108","image":"mimic/p15/p15393401/s52299108/4bb046fd-97a72e50-21955713-67e2c1c0-ee97bbc4.jpg","text":"&lt;image&gt;\nDescribe the findings of the chest x-ray.\n","gpt4_answer":"Cardiac silhouette is enlarged and accompanied by widened vascular\n pedicle, pulmonary vascular congestion and moderate pulmonary edema.  A more\n confluent area of opacity in the left retrocardiac region could reflect\n atelectasis or clinically suspected aspiration.  Followup radiographs after\n diuresis may be helpful to ensure clearing of edema and to exclude underlying\n aspiration or infectious pneumonia.  Small pleural effusions are also\n demonstrated.","fig_caption":"", "in_text_mention":{"view":"AP","Erect":"Erect", "chexpert_labels":{"-1": "-1", "1": "1", "": "NaN", "-1": "-1", "": "NaN", "": "NaN", "": "NaN", "1": "1", "": "NaN", "1": "1", "": "NaN", "1": "1", "": "NaN", "": "NaN"}}},</v>
      </c>
    </row>
    <row r="4595" spans="1:30" x14ac:dyDescent="0.3">
      <c r="A4595">
        <v>4594</v>
      </c>
      <c r="B4595" t="s">
        <v>20494</v>
      </c>
      <c r="C4595" t="s">
        <v>20495</v>
      </c>
      <c r="D4595" t="s">
        <v>20496</v>
      </c>
      <c r="E4595" t="s">
        <v>20497</v>
      </c>
      <c r="F4595" t="s">
        <v>32</v>
      </c>
      <c r="G4595" t="s">
        <v>20498</v>
      </c>
      <c r="K4595" t="s">
        <v>35</v>
      </c>
      <c r="L4595" t="s">
        <v>71</v>
      </c>
      <c r="M4595">
        <v>-1</v>
      </c>
      <c r="N4595">
        <v>1</v>
      </c>
      <c r="P4595">
        <v>0</v>
      </c>
      <c r="T4595">
        <v>1</v>
      </c>
      <c r="V4595">
        <v>0</v>
      </c>
      <c r="X4595">
        <v>-1</v>
      </c>
      <c r="Y4595">
        <v>0</v>
      </c>
      <c r="AA4595" t="s">
        <v>37</v>
      </c>
      <c r="AB4595" t="s">
        <v>20499</v>
      </c>
      <c r="AC4595" t="s">
        <v>20500</v>
      </c>
      <c r="AD4595" t="str">
        <f t="shared" si="71"/>
        <v>{"question_id":"4594_15393401_52969022","image":"mimic/p15/p15393401/s52969022/dbed4c5b-cc431b8c-e55ffb2b-374a1057-0ac25b9c.jpg","text":"&lt;image&gt;\nDescribe the findings of the chest x-ray.\n","gpt4_answer":"PA and lateral views of the chest are submitted. The heart is enlarged, and there is unfolding and prominence to the aorta. There are subtle patchy opacities at both lung bases which may represent atelectasis in the setting of somewhat diminished lung volumes, although an early pneumonia cannot be entirely excluded. No pleural effusions. No pneumothorax. No evidence of pulmonary edema. Calcification at the aortic knob.","fig_caption":"Left fifth toe pain and cellulitis, going for angiogram, preop study.", "in_text_mention":{"view":"LATERAL","Erect":"Recumbent", "chexpert_labels":{"-1": "-1", "1": "1", "": "NaN", "-1": "0", "": "NaN", "": "NaN", "": "NaN", "1": "1", "": "NaN", "1": "0", "": "NaN", "1": "-1", "": "0", "": "NaN"}}},</v>
      </c>
    </row>
    <row r="4596" spans="1:30" x14ac:dyDescent="0.3">
      <c r="A4596">
        <v>4595</v>
      </c>
      <c r="B4596" t="s">
        <v>20494</v>
      </c>
      <c r="C4596" t="s">
        <v>20501</v>
      </c>
      <c r="D4596" t="s">
        <v>20496</v>
      </c>
      <c r="E4596" t="s">
        <v>20502</v>
      </c>
      <c r="F4596" t="s">
        <v>32</v>
      </c>
      <c r="G4596" t="s">
        <v>20498</v>
      </c>
      <c r="K4596" t="s">
        <v>70</v>
      </c>
      <c r="L4596" t="s">
        <v>71</v>
      </c>
      <c r="M4596">
        <v>-1</v>
      </c>
      <c r="N4596">
        <v>1</v>
      </c>
      <c r="P4596">
        <v>0</v>
      </c>
      <c r="T4596">
        <v>1</v>
      </c>
      <c r="V4596">
        <v>0</v>
      </c>
      <c r="X4596">
        <v>-1</v>
      </c>
      <c r="Y4596">
        <v>0</v>
      </c>
      <c r="AA4596" t="s">
        <v>37</v>
      </c>
      <c r="AB4596" t="s">
        <v>20499</v>
      </c>
      <c r="AC4596" t="s">
        <v>20503</v>
      </c>
      <c r="AD4596" t="str">
        <f t="shared" si="71"/>
        <v>{"question_id":"4595_15393401_52969022","image":"mimic/p15/p15393401/s52969022/fed84864-f68bc255-fce404b6-c38c836c-08a9985d.jpg","text":"&lt;image&gt;\nDescribe the findings of the chest x-ray.\n","gpt4_answer":"PA and lateral views of the chest are submitted. The heart is enlarged, and there is unfolding and prominence to the aorta. There are subtle patchy opacities at both lung bases which may represent atelectasis in the setting of somewhat diminished lung volumes, although an early pneumonia cannot be entirely excluded. No pleural effusions. No pneumothorax. No evidence of pulmonary edema. Calcification at the aortic knob.","fig_caption":"Left fifth toe pain and cellulitis, going for angiogram, preop study.", "in_text_mention":{"view":"PA","Recumbent":"Recumbent", "chexpert_labels":{"-1": "-1", "1": "1", "": "NaN", "0": "0", "": "NaN", "": "NaN", "": "NaN", "1": "1", "": "NaN", "0": "0", "": "NaN", "-1": "-1", "0": "0", "": "NaN"}}},</v>
      </c>
    </row>
    <row r="4597" spans="1:30" x14ac:dyDescent="0.3">
      <c r="A4597">
        <v>4596</v>
      </c>
      <c r="B4597" t="s">
        <v>20504</v>
      </c>
      <c r="C4597" t="s">
        <v>20505</v>
      </c>
      <c r="D4597" t="s">
        <v>20506</v>
      </c>
      <c r="E4597" t="s">
        <v>20507</v>
      </c>
      <c r="F4597" t="s">
        <v>32</v>
      </c>
      <c r="G4597" t="s">
        <v>20508</v>
      </c>
      <c r="H4597" t="s">
        <v>20509</v>
      </c>
      <c r="K4597" t="s">
        <v>35</v>
      </c>
      <c r="L4597" t="s">
        <v>36</v>
      </c>
      <c r="P4597">
        <v>-1</v>
      </c>
      <c r="V4597">
        <v>1</v>
      </c>
      <c r="AA4597" t="s">
        <v>37</v>
      </c>
      <c r="AB4597" t="s">
        <v>20510</v>
      </c>
      <c r="AC4597" t="s">
        <v>20511</v>
      </c>
      <c r="AD4597" t="str">
        <f t="shared" si="71"/>
        <v>{"question_id":"4596_15393401_53386512","image":"mimic/p15/p15393401/s53386512/3fcac1c0-7afa558f-f51df555-3ba02f47-ad17da4f.jpg","text":"&lt;image&gt;\nDescribe the findings of the chest x-ray.\n","gpt4_answer":"There are small bilateral pleural effusions with fluid extending into the major and minor fissures bilaterally. There is no focal consolidation. Rounded densities projecting over the peripheral right upper lung zone on the AP view may represent pulmonary nodules. There is mild pulmonary vascular congestion/interstitial edema. The cardiac silhouette is mild-to-moderately enlarged, but stable. The mediastinal and hilar contours are within normal limits. Partial calcification of the aortic knob is noted.","fig_caption":"Dyspnea, here to evaluate for acute cardiopulmonary process.", "in_text_mention":{"view":"LATERAL","Recumbent":"Erect", "chexpert_labels":{"-1": "NaN", "1": "NaN", "": "NaN", "0": "-1", "": "NaN", "": "NaN", "": "NaN", "1": "NaN", "": "NaN", "0": "1", "": "NaN", "-1": "NaN", "0": "NaN", "": "NaN"}}},</v>
      </c>
    </row>
    <row r="4598" spans="1:30" x14ac:dyDescent="0.3">
      <c r="A4598">
        <v>4597</v>
      </c>
      <c r="B4598" t="s">
        <v>20504</v>
      </c>
      <c r="C4598" t="s">
        <v>20505</v>
      </c>
      <c r="D4598" t="s">
        <v>20506</v>
      </c>
      <c r="E4598" t="s">
        <v>20507</v>
      </c>
      <c r="F4598" t="s">
        <v>40</v>
      </c>
      <c r="G4598" t="s">
        <v>20508</v>
      </c>
      <c r="H4598" t="s">
        <v>20512</v>
      </c>
      <c r="I4598" t="s">
        <v>20508</v>
      </c>
      <c r="K4598" t="s">
        <v>35</v>
      </c>
      <c r="L4598" t="s">
        <v>36</v>
      </c>
      <c r="P4598">
        <v>-1</v>
      </c>
      <c r="V4598">
        <v>1</v>
      </c>
      <c r="AA4598" t="s">
        <v>37</v>
      </c>
      <c r="AB4598" t="s">
        <v>20513</v>
      </c>
      <c r="AC4598" t="s">
        <v>20514</v>
      </c>
      <c r="AD4598" t="str">
        <f t="shared" si="71"/>
        <v>{"question_id":"4597_15393401_53386512","image":"mimic/p15/p15393401/s53386512/3fcac1c0-7afa558f-f51df555-3ba02f47-ad17da4f.jpg","text":"&lt;image&gt;\nDescribe the findings of the chest x-ray.\n","gpt4_answer":"There are small bilateral pleural effusions with fluid extending\n into the major and minor fissures bilaterally.  There is no focal\n consolidation.  Rounded densities projecting over the peripheral right upper\n lung zone on the AP view may represent pulmonary nodules.  There is mild\n pulmonary vascular congestion/interstitial edema.  The cardiac silhouette is\n mild-to-moderately enlarged, but stable.  The mediastinal and hilar contours\n are within normal limits.  Partial calcification of the aortic knob is noted.","fig_caption":"Dyspnea, here to evaluate for acute cardiopulmonary process.", "in_text_mention":{"view":"LATERAL","Erect":"Erect", "chexpert_labels":{"": "NaN", "": "NaN", "": "NaN", "-1": "-1", "": "NaN", "": "NaN", "": "NaN", "": "NaN", "": "NaN", "1": "1", "": "NaN", "": "NaN", "": "NaN", "": "NaN"}}},</v>
      </c>
    </row>
    <row r="4599" spans="1:30" x14ac:dyDescent="0.3">
      <c r="A4599">
        <v>4598</v>
      </c>
      <c r="B4599" t="s">
        <v>20504</v>
      </c>
      <c r="C4599" t="s">
        <v>20515</v>
      </c>
      <c r="D4599" t="s">
        <v>20506</v>
      </c>
      <c r="E4599" t="s">
        <v>20516</v>
      </c>
      <c r="F4599" t="s">
        <v>32</v>
      </c>
      <c r="G4599" t="s">
        <v>20508</v>
      </c>
      <c r="H4599" t="s">
        <v>20509</v>
      </c>
      <c r="K4599" t="s">
        <v>35</v>
      </c>
      <c r="L4599" t="s">
        <v>36</v>
      </c>
      <c r="P4599">
        <v>-1</v>
      </c>
      <c r="V4599">
        <v>1</v>
      </c>
      <c r="AA4599" t="s">
        <v>37</v>
      </c>
      <c r="AB4599" t="s">
        <v>20510</v>
      </c>
      <c r="AC4599" t="s">
        <v>20517</v>
      </c>
      <c r="AD4599" t="str">
        <f t="shared" si="71"/>
        <v>{"question_id":"4598_15393401_53386512","image":"mimic/p15/p15393401/s53386512/ce0eeca8-194e6434-1bfb6524-16939184-98a84525.jpg","text":"&lt;image&gt;\nDescribe the findings of the chest x-ray.\n","gpt4_answer":"There are small bilateral pleural effusions with fluid extending into the major and minor fissures bilaterally. There is no focal consolidation. Rounded densities projecting over the peripheral right upper lung zone on the AP view may represent pulmonary nodules. There is mild pulmonary vascular congestion/interstitial edema. The cardiac silhouette is mild-to-moderately enlarged, but stable. The mediastinal and hilar contours are within normal limits. Partial calcification of the aortic knob is noted.","fig_caption":"Dyspnea, here to evaluate for acute cardiopulmonary process.", "in_text_mention":{"view":"LATERAL","Erect":"Erect", "chexpert_labels":{"": "NaN", "": "NaN", "": "NaN", "-1": "-1", "": "NaN", "": "NaN", "": "NaN", "": "NaN", "": "NaN", "1": "1", "": "NaN", "": "NaN", "": "NaN", "": "NaN"}}},</v>
      </c>
    </row>
    <row r="4600" spans="1:30" x14ac:dyDescent="0.3">
      <c r="A4600">
        <v>4599</v>
      </c>
      <c r="B4600" t="s">
        <v>20504</v>
      </c>
      <c r="C4600" t="s">
        <v>20515</v>
      </c>
      <c r="D4600" t="s">
        <v>20506</v>
      </c>
      <c r="E4600" t="s">
        <v>20516</v>
      </c>
      <c r="F4600" t="s">
        <v>40</v>
      </c>
      <c r="G4600" t="s">
        <v>20508</v>
      </c>
      <c r="H4600" t="s">
        <v>20512</v>
      </c>
      <c r="I4600" t="s">
        <v>20508</v>
      </c>
      <c r="K4600" t="s">
        <v>35</v>
      </c>
      <c r="L4600" t="s">
        <v>36</v>
      </c>
      <c r="P4600">
        <v>-1</v>
      </c>
      <c r="V4600">
        <v>1</v>
      </c>
      <c r="AA4600" t="s">
        <v>37</v>
      </c>
      <c r="AB4600" t="s">
        <v>20513</v>
      </c>
      <c r="AC4600" t="s">
        <v>20518</v>
      </c>
      <c r="AD4600" t="str">
        <f t="shared" si="71"/>
        <v>{"question_id":"4599_15393401_53386512","image":"mimic/p15/p15393401/s53386512/ce0eeca8-194e6434-1bfb6524-16939184-98a84525.jpg","text":"&lt;image&gt;\nDescribe the findings of the chest x-ray.\n","gpt4_answer":"There are small bilateral pleural effusions with fluid extending\n into the major and minor fissures bilaterally.  There is no focal\n consolidation.  Rounded densities projecting over the peripheral right upper\n lung zone on the AP view may represent pulmonary nodules.  There is mild\n pulmonary vascular congestion/interstitial edema.  The cardiac silhouette is\n mild-to-moderately enlarged, but stable.  The mediastinal and hilar contours\n are within normal limits.  Partial calcification of the aortic knob is noted.","fig_caption":"Dyspnea, here to evaluate for acute cardiopulmonary process.", "in_text_mention":{"view":"LATERAL","Erect":"Erect", "chexpert_labels":{"": "NaN", "": "NaN", "": "NaN", "-1": "-1", "": "NaN", "": "NaN", "": "NaN", "": "NaN", "": "NaN", "1": "1", "": "NaN", "": "NaN", "": "NaN", "": "NaN"}}},</v>
      </c>
    </row>
    <row r="4601" spans="1:30" x14ac:dyDescent="0.3">
      <c r="A4601">
        <v>4600</v>
      </c>
      <c r="B4601" t="s">
        <v>20504</v>
      </c>
      <c r="C4601" t="s">
        <v>20519</v>
      </c>
      <c r="D4601" t="s">
        <v>20506</v>
      </c>
      <c r="E4601" t="s">
        <v>20520</v>
      </c>
      <c r="F4601" t="s">
        <v>32</v>
      </c>
      <c r="G4601" t="s">
        <v>20508</v>
      </c>
      <c r="H4601" t="s">
        <v>20509</v>
      </c>
      <c r="K4601" t="s">
        <v>70</v>
      </c>
      <c r="L4601" t="s">
        <v>36</v>
      </c>
      <c r="P4601">
        <v>-1</v>
      </c>
      <c r="V4601">
        <v>1</v>
      </c>
      <c r="AA4601" t="s">
        <v>37</v>
      </c>
      <c r="AB4601" t="s">
        <v>20510</v>
      </c>
      <c r="AC4601" t="s">
        <v>20521</v>
      </c>
      <c r="AD4601" t="str">
        <f t="shared" si="71"/>
        <v>{"question_id":"4600_15393401_53386512","image":"mimic/p15/p15393401/s53386512/efea65d1-1ef297f0-129ff6e4-c843bd43-2db0b71d.jpg","text":"&lt;image&gt;\nDescribe the findings of the chest x-ray.\n","gpt4_answer":"There are small bilateral pleural effusions with fluid extending into the major and minor fissures bilaterally. There is no focal consolidation. Rounded densities projecting over the peripheral right upper lung zone on the AP view may represent pulmonary nodules. There is mild pulmonary vascular congestion/interstitial edema. The cardiac silhouette is mild-to-moderately enlarged, but stable. The mediastinal and hilar contours are within normal limits. Partial calcification of the aortic knob is noted.","fig_caption":"Dyspnea, here to evaluate for acute cardiopulmonary process.", "in_text_mention":{"view":"PA","Erect":"Erect", "chexpert_labels":{"": "NaN", "": "NaN", "": "NaN", "-1": "-1", "": "NaN", "": "NaN", "": "NaN", "": "NaN", "": "NaN", "1": "1", "": "NaN", "": "NaN", "": "NaN", "": "NaN"}}},</v>
      </c>
    </row>
    <row r="4602" spans="1:30" x14ac:dyDescent="0.3">
      <c r="A4602">
        <v>4601</v>
      </c>
      <c r="B4602" t="s">
        <v>20504</v>
      </c>
      <c r="C4602" t="s">
        <v>20519</v>
      </c>
      <c r="D4602" t="s">
        <v>20506</v>
      </c>
      <c r="E4602" t="s">
        <v>20520</v>
      </c>
      <c r="F4602" t="s">
        <v>40</v>
      </c>
      <c r="G4602" t="s">
        <v>20508</v>
      </c>
      <c r="H4602" t="s">
        <v>20512</v>
      </c>
      <c r="I4602" t="s">
        <v>20508</v>
      </c>
      <c r="K4602" t="s">
        <v>70</v>
      </c>
      <c r="L4602" t="s">
        <v>36</v>
      </c>
      <c r="P4602">
        <v>-1</v>
      </c>
      <c r="V4602">
        <v>1</v>
      </c>
      <c r="AA4602" t="s">
        <v>37</v>
      </c>
      <c r="AB4602" t="s">
        <v>20513</v>
      </c>
      <c r="AC4602" t="s">
        <v>20522</v>
      </c>
      <c r="AD4602" t="str">
        <f t="shared" si="71"/>
        <v>{"question_id":"4601_15393401_53386512","image":"mimic/p15/p15393401/s53386512/efea65d1-1ef297f0-129ff6e4-c843bd43-2db0b71d.jpg","text":"&lt;image&gt;\nDescribe the findings of the chest x-ray.\n","gpt4_answer":"There are small bilateral pleural effusions with fluid extending\n into the major and minor fissures bilaterally.  There is no focal\n consolidation.  Rounded densities projecting over the peripheral right upper\n lung zone on the AP view may represent pulmonary nodules.  There is mild\n pulmonary vascular congestion/interstitial edema.  The cardiac silhouette is\n mild-to-moderately enlarged, but stable.  The mediastinal and hilar contours\n are within normal limits.  Partial calcification of the aortic knob is noted.","fig_caption":"Dyspnea, here to evaluate for acute cardiopulmonary process.", "in_text_mention":{"view":"PA","Erect":"Erect", "chexpert_labels":{"": "NaN", "": "NaN", "": "NaN", "-1": "-1", "": "NaN", "": "NaN", "": "NaN", "": "NaN", "": "NaN", "1": "1", "": "NaN", "": "NaN", "": "NaN", "": "NaN"}}},</v>
      </c>
    </row>
    <row r="4603" spans="1:30" x14ac:dyDescent="0.3">
      <c r="A4603">
        <v>4602</v>
      </c>
      <c r="B4603" t="s">
        <v>20523</v>
      </c>
      <c r="C4603" t="s">
        <v>20524</v>
      </c>
      <c r="D4603" t="s">
        <v>20525</v>
      </c>
      <c r="E4603" t="s">
        <v>20526</v>
      </c>
      <c r="F4603" t="s">
        <v>32</v>
      </c>
      <c r="G4603" t="s">
        <v>20527</v>
      </c>
      <c r="H4603" t="s">
        <v>20528</v>
      </c>
      <c r="K4603" t="s">
        <v>70</v>
      </c>
      <c r="L4603" t="s">
        <v>36</v>
      </c>
      <c r="V4603">
        <v>1</v>
      </c>
      <c r="AA4603" t="s">
        <v>37</v>
      </c>
      <c r="AB4603" t="s">
        <v>20529</v>
      </c>
      <c r="AC4603" t="s">
        <v>20530</v>
      </c>
      <c r="AD4603" t="str">
        <f t="shared" si="71"/>
        <v>{"question_id":"4602_15393401_54128006","image":"mimic/p15/p15393401/s54128006/ba3fb88d-d17476f9-7e265acc-3818caee-7fe0f04e.jpg","text":"&lt;image&gt;\nDescribe the findings of the chest x-ray.\n","gpt4_answer":"Frontal and lateral views of the chest are obtained. There is persistent bibasilar atelectasis. No new focal consolidation, large pleural effusion, or evidence of pneumothorax is seen. The cardiac and mediastinal silhouettes are stable.","fig_caption":"__-year-old male with history of chest pain and shortness of breath presented for chest x-ray study.", "in_text_mention":{"view":"PA","Erect":"Erect", "chexpert_labels":{"": "NaN", "": "NaN", "": "NaN", "-1": "NaN", "": "NaN", "": "NaN", "": "NaN", "": "NaN", "": "NaN", "1": "1", "": "NaN", "": "NaN", "": "NaN", "": "NaN"}}},</v>
      </c>
    </row>
    <row r="4604" spans="1:30" x14ac:dyDescent="0.3">
      <c r="A4604">
        <v>4603</v>
      </c>
      <c r="B4604" t="s">
        <v>20523</v>
      </c>
      <c r="C4604" t="s">
        <v>20524</v>
      </c>
      <c r="D4604" t="s">
        <v>20525</v>
      </c>
      <c r="E4604" t="s">
        <v>20526</v>
      </c>
      <c r="F4604" t="s">
        <v>40</v>
      </c>
      <c r="H4604" t="s">
        <v>20531</v>
      </c>
      <c r="J4604" t="s">
        <v>20532</v>
      </c>
      <c r="K4604" t="s">
        <v>70</v>
      </c>
      <c r="L4604" t="s">
        <v>36</v>
      </c>
      <c r="V4604">
        <v>1</v>
      </c>
      <c r="AA4604" t="s">
        <v>37</v>
      </c>
      <c r="AB4604" t="s">
        <v>20533</v>
      </c>
      <c r="AC4604" t="s">
        <v>20534</v>
      </c>
      <c r="AD4604" t="str">
        <f t="shared" si="71"/>
        <v>{"question_id":"4603_15393401_54128006","image":"mimic/p15/p15393401/s54128006/ba3fb88d-d17476f9-7e265acc-3818caee-7fe0f04e.jpg","text":"&lt;image&gt;\nDescribe the findings of the chest x-ray.\n","gpt4_answer":"Frontal and lateral views of the chest are obtained.  There is\n persistent bibasilar atelectasis.  No new focal consolidation, large pleural\n effusion, or evidence of pneumothorax is seen.  The cardiac and mediastinal\n silhouettes are stable.","fig_caption":"", "in_text_mention":{"view":"PA","Erect":"Erect", "chexpert_labels":{"": "NaN", "": "NaN", "": "NaN", "": "NaN", "": "NaN", "": "NaN", "": "NaN", "": "NaN", "": "NaN", "1": "1", "": "NaN", "": "NaN", "": "NaN", "": "NaN"}}},</v>
      </c>
    </row>
    <row r="4605" spans="1:30" x14ac:dyDescent="0.3">
      <c r="A4605">
        <v>4604</v>
      </c>
      <c r="B4605" t="s">
        <v>20523</v>
      </c>
      <c r="C4605" t="s">
        <v>20535</v>
      </c>
      <c r="D4605" t="s">
        <v>20525</v>
      </c>
      <c r="E4605" t="s">
        <v>20536</v>
      </c>
      <c r="F4605" t="s">
        <v>32</v>
      </c>
      <c r="G4605" t="s">
        <v>20527</v>
      </c>
      <c r="H4605" t="s">
        <v>20528</v>
      </c>
      <c r="K4605" t="s">
        <v>35</v>
      </c>
      <c r="L4605" t="s">
        <v>36</v>
      </c>
      <c r="V4605">
        <v>1</v>
      </c>
      <c r="AA4605" t="s">
        <v>37</v>
      </c>
      <c r="AB4605" t="s">
        <v>20529</v>
      </c>
      <c r="AC4605" t="s">
        <v>20537</v>
      </c>
      <c r="AD4605" t="str">
        <f t="shared" si="71"/>
        <v>{"question_id":"4604_15393401_54128006","image":"mimic/p15/p15393401/s54128006/bbbda37b-a4c5358b-a7bc0bf9-c4eb7ea2-7ebbc0fb.jpg","text":"&lt;image&gt;\nDescribe the findings of the chest x-ray.\n","gpt4_answer":"Frontal and lateral views of the chest are obtained. There is persistent bibasilar atelectasis. No new focal consolidation, large pleural effusion, or evidence of pneumothorax is seen. The cardiac and mediastinal silhouettes are stable.","fig_caption":"__-year-old male with history of chest pain and shortness of breath presented for chest x-ray study.", "in_text_mention":{"view":"LATERAL","Erect":"Erect", "chexpert_labels":{"": "NaN", "": "NaN", "": "NaN", "": "NaN", "": "NaN", "": "NaN", "": "NaN", "": "NaN", "": "NaN", "1": "1", "": "NaN", "": "NaN", "": "NaN", "": "NaN"}}},</v>
      </c>
    </row>
    <row r="4606" spans="1:30" x14ac:dyDescent="0.3">
      <c r="A4606">
        <v>4605</v>
      </c>
      <c r="B4606" t="s">
        <v>20523</v>
      </c>
      <c r="C4606" t="s">
        <v>20535</v>
      </c>
      <c r="D4606" t="s">
        <v>20525</v>
      </c>
      <c r="E4606" t="s">
        <v>20536</v>
      </c>
      <c r="F4606" t="s">
        <v>40</v>
      </c>
      <c r="H4606" t="s">
        <v>20531</v>
      </c>
      <c r="J4606" t="s">
        <v>20532</v>
      </c>
      <c r="K4606" t="s">
        <v>35</v>
      </c>
      <c r="L4606" t="s">
        <v>36</v>
      </c>
      <c r="V4606">
        <v>1</v>
      </c>
      <c r="AA4606" t="s">
        <v>37</v>
      </c>
      <c r="AB4606" t="s">
        <v>20533</v>
      </c>
      <c r="AC4606" t="s">
        <v>20538</v>
      </c>
      <c r="AD4606" t="str">
        <f t="shared" si="71"/>
        <v>{"question_id":"4605_15393401_54128006","image":"mimic/p15/p15393401/s54128006/bbbda37b-a4c5358b-a7bc0bf9-c4eb7ea2-7ebbc0fb.jpg","text":"&lt;image&gt;\nDescribe the findings of the chest x-ray.\n","gpt4_answer":"Frontal and lateral views of the chest are obtained.  There is\n persistent bibasilar atelectasis.  No new focal consolidation, large pleural\n effusion, or evidence of pneumothorax is seen.  The cardiac and mediastinal\n silhouettes are stable.","fig_caption":"", "in_text_mention":{"view":"LATERAL","Erect":"Erect", "chexpert_labels":{"": "NaN", "": "NaN", "": "NaN", "": "NaN", "": "NaN", "": "NaN", "": "NaN", "": "NaN", "": "NaN", "1": "1", "": "NaN", "": "NaN", "": "NaN", "": "NaN"}}},</v>
      </c>
    </row>
    <row r="4607" spans="1:30" x14ac:dyDescent="0.3">
      <c r="A4607">
        <v>4606</v>
      </c>
      <c r="B4607" t="s">
        <v>20539</v>
      </c>
      <c r="C4607" t="s">
        <v>20540</v>
      </c>
      <c r="D4607" t="s">
        <v>20541</v>
      </c>
      <c r="E4607" t="s">
        <v>20542</v>
      </c>
      <c r="F4607" t="s">
        <v>32</v>
      </c>
      <c r="G4607" t="s">
        <v>20543</v>
      </c>
      <c r="K4607" t="s">
        <v>47</v>
      </c>
      <c r="L4607" t="s">
        <v>36</v>
      </c>
      <c r="N4607">
        <v>1</v>
      </c>
      <c r="P4607">
        <v>1</v>
      </c>
      <c r="T4607">
        <v>1</v>
      </c>
      <c r="V4607">
        <v>-1</v>
      </c>
      <c r="AA4607" t="s">
        <v>37</v>
      </c>
      <c r="AB4607" t="s">
        <v>20544</v>
      </c>
      <c r="AC4607" t="s">
        <v>20545</v>
      </c>
      <c r="AD4607" t="str">
        <f t="shared" si="71"/>
        <v>{"question_id":"4606_15393401_56556003","image":"mimic/p15/p15393401/s56556003/5cccf2bd-bfd996be-96074827-f468cba2-16a37ebd.jpg","text":"&lt;image&gt;\nDescribe the findings of the chest x-ray.\n","gpt4_answer":"Substantial enlargement of the cardiac silhouette with evidence of pulmonary vascular congestion with asymmetric edema, more prominent on the right. Retrocardiac opacification with poor definition of the hemidiaphragm is consistent with volume loss in the lower lobe. There may well be small bilateral pleural effusions.","fig_caption":"The study was done to assess chf and hypotension with altered mental status after hemodialysis.", "in_text_mention":{"view":"AP","Erect":"Erect", "chexpert_labels":{"": "NaN", "": "1", "": "NaN", "": "1", "": "NaN", "": "NaN", "": "NaN", "": "1", "": "NaN", "1": "-1", "": "NaN", "": "NaN", "": "NaN", "": "NaN"}}},</v>
      </c>
    </row>
    <row r="4608" spans="1:30" x14ac:dyDescent="0.3">
      <c r="A4608">
        <v>4607</v>
      </c>
      <c r="B4608" t="s">
        <v>20539</v>
      </c>
      <c r="C4608" t="s">
        <v>20540</v>
      </c>
      <c r="D4608" t="s">
        <v>20541</v>
      </c>
      <c r="E4608" t="s">
        <v>20542</v>
      </c>
      <c r="F4608" t="s">
        <v>40</v>
      </c>
      <c r="J4608" t="s">
        <v>20546</v>
      </c>
      <c r="K4608" t="s">
        <v>47</v>
      </c>
      <c r="L4608" t="s">
        <v>36</v>
      </c>
      <c r="N4608">
        <v>1</v>
      </c>
      <c r="P4608">
        <v>1</v>
      </c>
      <c r="T4608">
        <v>1</v>
      </c>
      <c r="V4608">
        <v>-1</v>
      </c>
      <c r="AA4608" t="s">
        <v>37</v>
      </c>
      <c r="AB4608" t="s">
        <v>20547</v>
      </c>
      <c r="AC4608" t="s">
        <v>20548</v>
      </c>
      <c r="AD4608" t="str">
        <f t="shared" si="71"/>
        <v>{"question_id":"4607_15393401_56556003","image":"mimic/p15/p15393401/s56556003/5cccf2bd-bfd996be-96074827-f468cba2-16a37ebd.jpg","text":"&lt;image&gt;\nDescribe the findings of the chest x-ray.\n","gpt4_answer":"In comparison with study of ___, there is little overall change. \n Again there is substantial enlargement of the cardiac silhouette with evidence\n of pulmonary vascular congestion with asymmetric edema, more prominent on the\n right.  Retrocardiac opacification with poor definition of the hemidiaphragm\n is consistent with volume loss in the lower lobe.  There may well be small\n bilateral pleural effusions.","fig_caption":"", "in_text_mention":{"view":"AP","Erect":"Erect", "chexpert_labels":{"": "NaN", "1": "1", "": "NaN", "1": "1", "": "NaN", "": "NaN", "": "NaN", "1": "1", "": "NaN", "-1": "-1", "": "NaN", "": "NaN", "": "NaN", "": "NaN"}}},</v>
      </c>
    </row>
    <row r="4609" spans="1:30" x14ac:dyDescent="0.3">
      <c r="A4609">
        <v>4608</v>
      </c>
      <c r="B4609" t="s">
        <v>20549</v>
      </c>
      <c r="C4609" t="s">
        <v>20550</v>
      </c>
      <c r="D4609" t="s">
        <v>20551</v>
      </c>
      <c r="E4609" t="s">
        <v>20552</v>
      </c>
      <c r="F4609" t="s">
        <v>32</v>
      </c>
      <c r="G4609" t="s">
        <v>1961</v>
      </c>
      <c r="H4609" t="s">
        <v>20553</v>
      </c>
      <c r="K4609" t="s">
        <v>35</v>
      </c>
      <c r="L4609" t="s">
        <v>36</v>
      </c>
      <c r="P4609">
        <v>-1</v>
      </c>
      <c r="T4609">
        <v>1</v>
      </c>
      <c r="V4609">
        <v>0</v>
      </c>
      <c r="X4609">
        <v>1</v>
      </c>
      <c r="AA4609" t="s">
        <v>37</v>
      </c>
      <c r="AB4609" t="s">
        <v>20554</v>
      </c>
      <c r="AC4609" t="s">
        <v>20555</v>
      </c>
      <c r="AD4609" t="str">
        <f t="shared" si="71"/>
        <v>{"question_id":"4608_15393401_57486536","image":"mimic/p15/p15393401/s57486536/1585b079-3c16e696-8466896e-42ade4b7-3bc6686f.jpg","text":"&lt;image&gt;\nDescribe the findings of the chest x-ray.\n","gpt4_answer":"Frontal and lateral views of the chest were obtained. There has been an interval increase in perihilar opacities, right greater than left, which may be due to infectious process with possible superimposed edema. The cardiac silhouette remains mildly enlarged with left ventricular configuration. The aortic knob is calcified. No large pleural effusion is seen, although trace effusions are difficult to exclude. No pneumothorax.","fig_caption":"Weakness.", "in_text_mention":{"view":"LATERAL","Erect":"Erect", "chexpert_labels":{"": "NaN", "1": "NaN", "": "NaN", "1": "-1", "": "NaN", "": "NaN", "": "NaN", "1": "1", "": "NaN", "-1": "0", "": "NaN", "": "1", "": "NaN", "": "NaN"}}},</v>
      </c>
    </row>
    <row r="4610" spans="1:30" x14ac:dyDescent="0.3">
      <c r="A4610">
        <v>4609</v>
      </c>
      <c r="B4610" t="s">
        <v>20549</v>
      </c>
      <c r="C4610" t="s">
        <v>20550</v>
      </c>
      <c r="D4610" t="s">
        <v>20551</v>
      </c>
      <c r="E4610" t="s">
        <v>20552</v>
      </c>
      <c r="F4610" t="s">
        <v>40</v>
      </c>
      <c r="H4610" t="s">
        <v>20556</v>
      </c>
      <c r="J4610" t="s">
        <v>1961</v>
      </c>
      <c r="K4610" t="s">
        <v>35</v>
      </c>
      <c r="L4610" t="s">
        <v>36</v>
      </c>
      <c r="P4610">
        <v>-1</v>
      </c>
      <c r="T4610">
        <v>1</v>
      </c>
      <c r="V4610">
        <v>0</v>
      </c>
      <c r="X4610">
        <v>1</v>
      </c>
      <c r="AA4610" t="s">
        <v>37</v>
      </c>
      <c r="AB4610" t="s">
        <v>20557</v>
      </c>
      <c r="AC4610" t="s">
        <v>20558</v>
      </c>
      <c r="AD4610" t="str">
        <f t="shared" si="71"/>
        <v>{"question_id":"4609_15393401_57486536","image":"mimic/p15/p15393401/s57486536/1585b079-3c16e696-8466896e-42ade4b7-3bc6686f.jpg","text":"&lt;image&gt;\nDescribe the findings of the chest x-ray.\n","gpt4_answer":"Frontal and lateral views of the chest were obtained.  Since the\n prior study, there has been interval increase in perihilar opacities, right\n greater than left, which may be due to infectious process with possible\n superimposed edema.  The cardiac silhouette remains mildly enlarged with left\n ventricular configuration.  The aortic knob is calcified.  No large pleural\n effusion is seen, although trace effusions are difficult to exclude.  No\n pneumothorax.","fig_caption":"", "in_text_mention":{"view":"LATERAL","Erect":"Erect", "chexpert_labels":{"": "NaN", "": "NaN", "": "NaN", "-1": "-1", "": "NaN", "": "NaN", "": "NaN", "1": "1", "": "NaN", "0": "0", "": "NaN", "1": "1", "": "NaN", "": "NaN"}}},</v>
      </c>
    </row>
    <row r="4611" spans="1:30" x14ac:dyDescent="0.3">
      <c r="A4611">
        <v>4610</v>
      </c>
      <c r="B4611" t="s">
        <v>20549</v>
      </c>
      <c r="C4611" t="s">
        <v>20559</v>
      </c>
      <c r="D4611" t="s">
        <v>20551</v>
      </c>
      <c r="E4611" t="s">
        <v>20560</v>
      </c>
      <c r="F4611" t="s">
        <v>32</v>
      </c>
      <c r="G4611" t="s">
        <v>1961</v>
      </c>
      <c r="H4611" t="s">
        <v>20553</v>
      </c>
      <c r="K4611" t="s">
        <v>47</v>
      </c>
      <c r="L4611" t="s">
        <v>36</v>
      </c>
      <c r="P4611">
        <v>-1</v>
      </c>
      <c r="T4611">
        <v>1</v>
      </c>
      <c r="V4611">
        <v>0</v>
      </c>
      <c r="X4611">
        <v>1</v>
      </c>
      <c r="AA4611" t="s">
        <v>37</v>
      </c>
      <c r="AB4611" t="s">
        <v>20554</v>
      </c>
      <c r="AC4611" t="s">
        <v>20561</v>
      </c>
      <c r="AD4611" t="str">
        <f t="shared" ref="AD4611:AD4674" si="72">SUBSTITUTE(CONCATENATE("{""question_id"":""",A4611,"_",B4611,""",""image"":""",E4611,""",""text"":""",AA4611,""",""gpt4_answer"":""",AB4611,""",""fig_caption"":""",SUBSTITUTE(SUBSTITUTE(G4611,CHAR(10),"\n"),""""," "),""", ""in_text_mention"":{""view"":""",K4611,""",""",L4610,""":""",L4611,""", ""chexpert_labels"":{", """", M4610, """: """, IF(M4611&lt;&gt;"", M4611, "NaN"), """, ","""", N4610, """: """, IF(N4611&lt;&gt;"", N4611, "NaN"), """, ","""", O4610, """: """, IF(O4611&lt;&gt;"", O4611, "NaN"), """, ","""", P4610, """: """, IF(P4611&lt;&gt;"", P4611, "NaN"), """, ","""", Q4610, """: """, IF(Q4611&lt;&gt;"", Q4611, "NaN"), """, ","""", R4610, """: """, IF(R4611&lt;&gt;"", R4611, "NaN"), """, ","""", S4610, """: """, IF(S4611&lt;&gt;"", S4611, "NaN"), """, ","""", T4610, """: """, IF(T4611&lt;&gt;"", T4611, "NaN"), """, ","""", U4610, """: """, IF(U4611&lt;&gt;"", U4611, "NaN"), """, ","""", V4610, """: """, IF(V4611&lt;&gt;"", V4611, "NaN"), """, ","""", W4610, """: """, IF(W4611&lt;&gt;"", W4611, "NaN"), """, ","""", X4610, """: """, IF(X4611&lt;&gt;"", X4611, "NaN"), """, ","""", Y4610, """: """, IF(Y4611&lt;&gt;"", Y4611, "NaN"), """, ","""", Z4610, """: """, IF(Z4611&lt;&gt;"", Z4611, "NaN"), """}","}","},"),CHAR(10),"\n")</f>
        <v>{"question_id":"4610_15393401_57486536","image":"mimic/p15/p15393401/s57486536/804b2558-1b928d2d-a41b4959-275e9da9-5ccdeca5.jpg","text":"&lt;image&gt;\nDescribe the findings of the chest x-ray.\n","gpt4_answer":"Frontal and lateral views of the chest were obtained. There has been an interval increase in perihilar opacities, right greater than left, which may be due to infectious process with possible superimposed edema. The cardiac silhouette remains mildly enlarged with left ventricular configuration. The aortic knob is calcified. No large pleural effusion is seen, although trace effusions are difficult to exclude. No pneumothorax.","fig_caption":"Weakness.", "in_text_mention":{"view":"AP","Erect":"Erect", "chexpert_labels":{"": "NaN", "": "NaN", "": "NaN", "-1": "-1", "": "NaN", "": "NaN", "": "NaN", "1": "1", "": "NaN", "0": "0", "": "NaN", "1": "1", "": "NaN", "": "NaN"}}},</v>
      </c>
    </row>
    <row r="4612" spans="1:30" x14ac:dyDescent="0.3">
      <c r="A4612">
        <v>4611</v>
      </c>
      <c r="B4612" t="s">
        <v>20549</v>
      </c>
      <c r="C4612" t="s">
        <v>20559</v>
      </c>
      <c r="D4612" t="s">
        <v>20551</v>
      </c>
      <c r="E4612" t="s">
        <v>20560</v>
      </c>
      <c r="F4612" t="s">
        <v>40</v>
      </c>
      <c r="H4612" t="s">
        <v>20556</v>
      </c>
      <c r="J4612" t="s">
        <v>1961</v>
      </c>
      <c r="K4612" t="s">
        <v>47</v>
      </c>
      <c r="L4612" t="s">
        <v>36</v>
      </c>
      <c r="P4612">
        <v>-1</v>
      </c>
      <c r="T4612">
        <v>1</v>
      </c>
      <c r="V4612">
        <v>0</v>
      </c>
      <c r="X4612">
        <v>1</v>
      </c>
      <c r="AA4612" t="s">
        <v>37</v>
      </c>
      <c r="AB4612" t="s">
        <v>20557</v>
      </c>
      <c r="AC4612" t="s">
        <v>20562</v>
      </c>
      <c r="AD4612" t="str">
        <f t="shared" si="72"/>
        <v>{"question_id":"4611_15393401_57486536","image":"mimic/p15/p15393401/s57486536/804b2558-1b928d2d-a41b4959-275e9da9-5ccdeca5.jpg","text":"&lt;image&gt;\nDescribe the findings of the chest x-ray.\n","gpt4_answer":"Frontal and lateral views of the chest were obtained.  Since the\n prior study, there has been interval increase in perihilar opacities, right\n greater than left, which may be due to infectious process with possible\n superimposed edema.  The cardiac silhouette remains mildly enlarged with left\n ventricular configuration.  The aortic knob is calcified.  No large pleural\n effusion is seen, although trace effusions are difficult to exclude.  No\n pneumothorax.","fig_caption":"", "in_text_mention":{"view":"AP","Erect":"Erect", "chexpert_labels":{"": "NaN", "": "NaN", "": "NaN", "-1": "-1", "": "NaN", "": "NaN", "": "NaN", "1": "1", "": "NaN", "0": "0", "": "NaN", "1": "1", "": "NaN", "": "NaN"}}},</v>
      </c>
    </row>
    <row r="4613" spans="1:30" x14ac:dyDescent="0.3">
      <c r="A4613">
        <v>4612</v>
      </c>
      <c r="B4613" t="s">
        <v>20563</v>
      </c>
      <c r="C4613" t="s">
        <v>20564</v>
      </c>
      <c r="D4613" t="s">
        <v>20565</v>
      </c>
      <c r="E4613" t="s">
        <v>20566</v>
      </c>
      <c r="F4613" t="s">
        <v>32</v>
      </c>
      <c r="G4613" t="s">
        <v>20567</v>
      </c>
      <c r="K4613" t="s">
        <v>47</v>
      </c>
      <c r="L4613" t="s">
        <v>36</v>
      </c>
      <c r="M4613">
        <v>1</v>
      </c>
      <c r="N4613">
        <v>1</v>
      </c>
      <c r="P4613">
        <v>1</v>
      </c>
      <c r="T4613">
        <v>1</v>
      </c>
      <c r="V4613">
        <v>-1</v>
      </c>
      <c r="Y4613">
        <v>0</v>
      </c>
      <c r="AA4613" t="s">
        <v>37</v>
      </c>
      <c r="AB4613" t="s">
        <v>20568</v>
      </c>
      <c r="AC4613" t="s">
        <v>20569</v>
      </c>
      <c r="AD4613" t="str">
        <f t="shared" si="72"/>
        <v>{"question_id":"4612_15393401_57869215","image":"mimic/p15/p15393401/s57869215/270beec0-efdc7a9a-c3c3f640-dbe29d09-11af9a61.jpg","text":"&lt;image&gt;\nDescribe the findings of the chest x-ray.\n","gpt4_answer":"Cardiomegaly is substantial. There is interval improvement in interstitial pulmonary edema. Still present right basal opacity might reflect the residua as well as a combination of pleural effusion with atelectasis. No pneumothorax is seen.","fig_caption":"Evaluation of the patient with end-stage renal disease and hypertension.", "in_text_mention":{"view":"AP","Erect":"Erect", "chexpert_labels":{"": "1", "": "1", "": "NaN", "-1": "1", "": "NaN", "": "NaN", "": "NaN", "1": "1", "": "NaN", "0": "-1", "": "NaN", "1": "NaN", "": "0", "": "NaN"}}},</v>
      </c>
    </row>
    <row r="4614" spans="1:30" x14ac:dyDescent="0.3">
      <c r="A4614">
        <v>4613</v>
      </c>
      <c r="B4614" t="s">
        <v>20563</v>
      </c>
      <c r="C4614" t="s">
        <v>20570</v>
      </c>
      <c r="D4614" t="s">
        <v>20565</v>
      </c>
      <c r="E4614" t="s">
        <v>20571</v>
      </c>
      <c r="F4614" t="s">
        <v>32</v>
      </c>
      <c r="G4614" t="s">
        <v>20567</v>
      </c>
      <c r="K4614" t="s">
        <v>47</v>
      </c>
      <c r="M4614">
        <v>1</v>
      </c>
      <c r="N4614">
        <v>1</v>
      </c>
      <c r="P4614">
        <v>1</v>
      </c>
      <c r="T4614">
        <v>1</v>
      </c>
      <c r="V4614">
        <v>-1</v>
      </c>
      <c r="Y4614">
        <v>0</v>
      </c>
      <c r="AA4614" t="s">
        <v>37</v>
      </c>
      <c r="AB4614" t="s">
        <v>20568</v>
      </c>
      <c r="AC4614" t="s">
        <v>20572</v>
      </c>
      <c r="AD4614" t="str">
        <f t="shared" si="72"/>
        <v>{"question_id":"4613_15393401_57869215","image":"mimic/p15/p15393401/s57869215/ae1cb3e4-7807870b-ebd61015-6285477f-253c9637.jpg","text":"&lt;image&gt;\nDescribe the findings of the chest x-ray.\n","gpt4_answer":"Cardiomegaly is substantial. There is interval improvement in interstitial pulmonary edema. Still present right basal opacity might reflect the residua as well as a combination of pleural effusion with atelectasis. No pneumothorax is seen.","fig_caption":"Evaluation of the patient with end-stage renal disease and hypertension.", "in_text_mention":{"view":"AP","Erect":"", "chexpert_labels":{"1": "1", "1": "1", "": "NaN", "1": "1", "": "NaN", "": "NaN", "": "NaN", "1": "1", "": "NaN", "-1": "-1", "": "NaN", "": "NaN", "0": "0", "": "NaN"}}},</v>
      </c>
    </row>
    <row r="4615" spans="1:30" x14ac:dyDescent="0.3">
      <c r="A4615">
        <v>4614</v>
      </c>
      <c r="B4615" t="s">
        <v>20573</v>
      </c>
      <c r="C4615" t="s">
        <v>20574</v>
      </c>
      <c r="D4615" t="s">
        <v>20575</v>
      </c>
      <c r="E4615" t="s">
        <v>20576</v>
      </c>
      <c r="F4615" t="s">
        <v>32</v>
      </c>
      <c r="G4615" t="s">
        <v>20577</v>
      </c>
      <c r="K4615" t="s">
        <v>47</v>
      </c>
      <c r="L4615" t="s">
        <v>36</v>
      </c>
      <c r="N4615">
        <v>1</v>
      </c>
      <c r="P4615">
        <v>-1</v>
      </c>
      <c r="T4615">
        <v>1</v>
      </c>
      <c r="V4615">
        <v>1</v>
      </c>
      <c r="Z4615">
        <v>1</v>
      </c>
      <c r="AA4615" t="s">
        <v>37</v>
      </c>
      <c r="AB4615" t="s">
        <v>20578</v>
      </c>
      <c r="AC4615" t="s">
        <v>20579</v>
      </c>
      <c r="AD4615" t="str">
        <f t="shared" si="72"/>
        <v>{"question_id":"4614_15419510_51288835","image":"mimic/p15/p15419510/s51288835/5ae25c72-34cb9d49-a4da40d2-b675e012-73e45602.jpg","text":"&lt;image&gt;\nDescribe the findings of the chest x-ray.\n","gpt4_answer":"The lung parenchyma is diffusely increased in density, caused by an increase in interstitial structures and subtle alveolar opacities. There are B lines and small effusions present. In combination with the obvious cardiomegaly, moderate-to-severe interstitial pulmonary edema is suspected.","fig_caption":"Increasing oxygen requirements.", "in_text_mention":{"view":"AP","":"Erect", "chexpert_labels":{"1": "NaN", "1": "1", "": "NaN", "1": "-1", "": "NaN", "": "NaN", "": "NaN", "1": "1", "": "NaN", "-1": "1", "": "NaN", "": "NaN", "0": "NaN", "": "1"}}},</v>
      </c>
    </row>
    <row r="4616" spans="1:30" x14ac:dyDescent="0.3">
      <c r="A4616">
        <v>4615</v>
      </c>
      <c r="B4616" t="s">
        <v>20573</v>
      </c>
      <c r="C4616" t="s">
        <v>20574</v>
      </c>
      <c r="D4616" t="s">
        <v>20575</v>
      </c>
      <c r="E4616" t="s">
        <v>20576</v>
      </c>
      <c r="F4616" t="s">
        <v>40</v>
      </c>
      <c r="G4616" t="s">
        <v>20577</v>
      </c>
      <c r="I4616" t="s">
        <v>20577</v>
      </c>
      <c r="K4616" t="s">
        <v>47</v>
      </c>
      <c r="L4616" t="s">
        <v>36</v>
      </c>
      <c r="N4616">
        <v>1</v>
      </c>
      <c r="P4616">
        <v>-1</v>
      </c>
      <c r="T4616">
        <v>1</v>
      </c>
      <c r="V4616">
        <v>1</v>
      </c>
      <c r="Z4616">
        <v>1</v>
      </c>
      <c r="AA4616" t="s">
        <v>37</v>
      </c>
      <c r="AB4616" t="s">
        <v>20580</v>
      </c>
      <c r="AC4616" t="s">
        <v>20581</v>
      </c>
      <c r="AD4616" t="str">
        <f t="shared" si="72"/>
        <v>{"question_id":"4615_15419510_51288835","image":"mimic/p15/p15419510/s51288835/5ae25c72-34cb9d49-a4da40d2-b675e012-73e45602.jpg","text":"&lt;image&gt;\nDescribe the findings of the chest x-ray.\n","gpt4_answer":"As compared to the previous radiograph, the lung parenchyma is\n diffusely increased in density.  This is mainly caused by an increase in\n interstitial structures and subtle alveolar opacities.  There are ___ B\n lines and small effusions are still present.  In combination with the obvious\n cardiomegaly, moderate-to-severe interstitial pulmonary edema is to be\n suspected.\n \n Referring physician ___. ___ was paged for notification at the time of\n dictation, 8:58 a.m., on ___.","fig_caption":"Increasing oxygen requirements.", "in_text_mention":{"view":"AP","Erect":"Erect", "chexpert_labels":{"": "NaN", "1": "1", "": "NaN", "-1": "-1", "": "NaN", "": "NaN", "": "NaN", "1": "1", "": "NaN", "1": "1", "": "NaN", "": "NaN", "": "NaN", "1": "1"}}},</v>
      </c>
    </row>
    <row r="4617" spans="1:30" x14ac:dyDescent="0.3">
      <c r="A4617">
        <v>4616</v>
      </c>
      <c r="B4617" t="s">
        <v>20582</v>
      </c>
      <c r="C4617" t="s">
        <v>20583</v>
      </c>
      <c r="D4617" t="s">
        <v>20584</v>
      </c>
      <c r="E4617" t="s">
        <v>20585</v>
      </c>
      <c r="F4617" t="s">
        <v>32</v>
      </c>
      <c r="G4617" t="s">
        <v>20586</v>
      </c>
      <c r="H4617" t="s">
        <v>20587</v>
      </c>
      <c r="K4617" t="s">
        <v>47</v>
      </c>
      <c r="L4617" t="s">
        <v>36</v>
      </c>
      <c r="M4617">
        <v>1</v>
      </c>
      <c r="P4617">
        <v>1</v>
      </c>
      <c r="V4617">
        <v>1</v>
      </c>
      <c r="AA4617" t="s">
        <v>37</v>
      </c>
      <c r="AB4617" t="s">
        <v>20588</v>
      </c>
      <c r="AC4617" t="s">
        <v>20589</v>
      </c>
      <c r="AD4617" t="str">
        <f t="shared" si="72"/>
        <v>{"question_id":"4616_15419510_52189004","image":"mimic/p15/p15419510/s52189004/1b6cfbee-901f801d-651c11f8-2c84bb31-91883814.jpg","text":"&lt;image&gt;\nDescribe the findings of the chest x-ray.\n","gpt4_answer":"The patient is status post median sternotomy and aortic valve replacement. The heart size is moderately enlarged. The aorta is diffusely calcified. There is mild pulmonary edema. Small bilateral pleural effusions are present. There is no pneumothorax. Minimal atelectasis is seen at the lung bases. Degenerative changes of the right glenohumeral joint are present.","fig_caption":"Hypoxia and hypotension.", "in_text_mention":{"view":"AP","Erect":"Erect", "chexpert_labels":{"": "1", "1": "NaN", "": "NaN", "-1": "1", "": "NaN", "": "NaN", "": "NaN", "1": "NaN", "": "NaN", "1": "1", "": "NaN", "": "NaN", "": "NaN", "1": "NaN"}}},</v>
      </c>
    </row>
    <row r="4618" spans="1:30" x14ac:dyDescent="0.3">
      <c r="A4618">
        <v>4617</v>
      </c>
      <c r="B4618" t="s">
        <v>20582</v>
      </c>
      <c r="C4618" t="s">
        <v>20583</v>
      </c>
      <c r="D4618" t="s">
        <v>20584</v>
      </c>
      <c r="E4618" t="s">
        <v>20585</v>
      </c>
      <c r="F4618" t="s">
        <v>40</v>
      </c>
      <c r="G4618" t="s">
        <v>20586</v>
      </c>
      <c r="H4618" t="s">
        <v>20590</v>
      </c>
      <c r="I4618" t="s">
        <v>20586</v>
      </c>
      <c r="K4618" t="s">
        <v>47</v>
      </c>
      <c r="L4618" t="s">
        <v>36</v>
      </c>
      <c r="M4618">
        <v>1</v>
      </c>
      <c r="P4618">
        <v>1</v>
      </c>
      <c r="V4618">
        <v>1</v>
      </c>
      <c r="AA4618" t="s">
        <v>37</v>
      </c>
      <c r="AB4618" t="s">
        <v>20591</v>
      </c>
      <c r="AC4618" t="s">
        <v>20592</v>
      </c>
      <c r="AD4618" t="str">
        <f t="shared" si="72"/>
        <v>{"question_id":"4617_15419510_52189004","image":"mimic/p15/p15419510/s52189004/1b6cfbee-901f801d-651c11f8-2c84bb31-91883814.jpg","text":"&lt;image&gt;\nDescribe the findings of the chest x-ray.\n","gpt4_answer":"The patient is status post median sternotomy\n and aortic valve replacement.  The heart size is moderately enlarged but\n unchanged.  The aorta is diffusely calcified.  There is mild pulmonary edema,\n new from the prior study.  Small bilateral pleural effusions are present. \n There is no pneumothorax.  Minimal atelectasis is seen at the lung bases. \n Degenerative changes of the right glenohumeral joint are present.","fig_caption":"Hypoxia and hypotension.", "in_text_mention":{"view":"AP","Erect":"Erect", "chexpert_labels":{"1": "1", "": "NaN", "": "NaN", "1": "1", "": "NaN", "": "NaN", "": "NaN", "": "NaN", "": "NaN", "1": "1", "": "NaN", "": "NaN", "": "NaN", "": "NaN"}}},</v>
      </c>
    </row>
    <row r="4619" spans="1:30" x14ac:dyDescent="0.3">
      <c r="A4619">
        <v>4618</v>
      </c>
      <c r="B4619" t="s">
        <v>20593</v>
      </c>
      <c r="C4619" t="s">
        <v>20594</v>
      </c>
      <c r="D4619" t="s">
        <v>20595</v>
      </c>
      <c r="E4619" t="s">
        <v>20596</v>
      </c>
      <c r="F4619" t="s">
        <v>32</v>
      </c>
      <c r="G4619" t="s">
        <v>20597</v>
      </c>
      <c r="K4619" t="s">
        <v>35</v>
      </c>
      <c r="L4619" t="s">
        <v>36</v>
      </c>
      <c r="M4619">
        <v>1</v>
      </c>
      <c r="O4619">
        <v>1</v>
      </c>
      <c r="Q4619">
        <v>1</v>
      </c>
      <c r="R4619">
        <v>1</v>
      </c>
      <c r="T4619">
        <v>-1</v>
      </c>
      <c r="V4619">
        <v>1</v>
      </c>
      <c r="Y4619">
        <v>0</v>
      </c>
      <c r="AA4619" t="s">
        <v>37</v>
      </c>
      <c r="AB4619" t="s">
        <v>20598</v>
      </c>
      <c r="AC4619" t="s">
        <v>20599</v>
      </c>
      <c r="AD4619" t="str">
        <f t="shared" si="72"/>
        <v>{"question_id":"4618_15438386_50994417","image":"mimic/p15/p15438386/s50994417/081b6db8-da3b5047-573fbc16-9aa955fa-d35d3cc2.jpg","text":"&lt;image&gt;\nDescribe the findings of the chest x-ray.\n","gpt4_answer":"AP and lateral chest radiographs demonstrate very low lung volumes and probable bibasilar opacities, likely atelectasis, though consolidation cannot be excluded. Bilateral small pleural effusions are also present. The cardiomediastinal silhouette appears widened due to low lung volumes. There is no pneumothorax. Old right mid clavicular fracture is noted.","fig_caption":"Difficulty swallowing pills, now presenting with cough. concern for aspiration.", "in_text_mention":{"view":"LATERAL","Erect":"Erect", "chexpert_labels":{"1": "1", "": "NaN", "": "1", "1": "NaN", "": "1", "": "1", "": "NaN", "": "-1", "": "NaN", "1": "1", "": "NaN", "": "NaN", "": "0", "": "NaN"}}},</v>
      </c>
    </row>
    <row r="4620" spans="1:30" x14ac:dyDescent="0.3">
      <c r="A4620">
        <v>4619</v>
      </c>
      <c r="B4620" t="s">
        <v>20593</v>
      </c>
      <c r="C4620" t="s">
        <v>20594</v>
      </c>
      <c r="D4620" t="s">
        <v>20595</v>
      </c>
      <c r="E4620" t="s">
        <v>20596</v>
      </c>
      <c r="F4620" t="s">
        <v>40</v>
      </c>
      <c r="G4620" t="s">
        <v>20600</v>
      </c>
      <c r="I4620" t="s">
        <v>20601</v>
      </c>
      <c r="K4620" t="s">
        <v>35</v>
      </c>
      <c r="L4620" t="s">
        <v>36</v>
      </c>
      <c r="M4620">
        <v>1</v>
      </c>
      <c r="O4620">
        <v>1</v>
      </c>
      <c r="Q4620">
        <v>1</v>
      </c>
      <c r="R4620">
        <v>1</v>
      </c>
      <c r="T4620">
        <v>-1</v>
      </c>
      <c r="V4620">
        <v>1</v>
      </c>
      <c r="Y4620">
        <v>0</v>
      </c>
      <c r="AA4620" t="s">
        <v>37</v>
      </c>
      <c r="AB4620" t="s">
        <v>20602</v>
      </c>
      <c r="AC4620" t="s">
        <v>20603</v>
      </c>
      <c r="AD4620" t="str">
        <f t="shared" si="72"/>
        <v>{"question_id":"4619_15438386_50994417","image":"mimic/p15/p15438386/s50994417/081b6db8-da3b5047-573fbc16-9aa955fa-d35d3cc2.jpg","text":"&lt;image&gt;\nDescribe the findings of the chest x-ray.\n","gpt4_answer":"AP and lateral chest radiographs demonstrate very low lung volumes\n and probable bibasilar opacities, likely atelectasis, though consolidation\n cannot be excluded.  Bilateral small pleural effusions are also present.  The\n cardiomediastinal silhouette appears widened due to low lung volumes.  There\n is no pneumothorax. Old right mid clavicular fracture is noted.","fig_caption":"Difficulty swallowing pills, now presenting with cough.  concern\n for aspiration.", "in_text_mention":{"view":"LATERAL","Erect":"Erect", "chexpert_labels":{"1": "1", "": "NaN", "1": "1", "": "NaN", "1": "1", "1": "1", "": "NaN", "-1": "-1", "": "NaN", "1": "1", "": "NaN", "": "NaN", "0": "0", "": "NaN"}}},</v>
      </c>
    </row>
    <row r="4621" spans="1:30" x14ac:dyDescent="0.3">
      <c r="A4621">
        <v>4620</v>
      </c>
      <c r="B4621" t="s">
        <v>20593</v>
      </c>
      <c r="C4621" t="s">
        <v>20604</v>
      </c>
      <c r="D4621" t="s">
        <v>20595</v>
      </c>
      <c r="E4621" t="s">
        <v>20605</v>
      </c>
      <c r="F4621" t="s">
        <v>32</v>
      </c>
      <c r="G4621" t="s">
        <v>20597</v>
      </c>
      <c r="K4621" t="s">
        <v>35</v>
      </c>
      <c r="L4621" t="s">
        <v>36</v>
      </c>
      <c r="M4621">
        <v>1</v>
      </c>
      <c r="O4621">
        <v>1</v>
      </c>
      <c r="Q4621">
        <v>1</v>
      </c>
      <c r="R4621">
        <v>1</v>
      </c>
      <c r="T4621">
        <v>-1</v>
      </c>
      <c r="V4621">
        <v>1</v>
      </c>
      <c r="Y4621">
        <v>0</v>
      </c>
      <c r="AA4621" t="s">
        <v>37</v>
      </c>
      <c r="AB4621" t="s">
        <v>20598</v>
      </c>
      <c r="AC4621" t="s">
        <v>20606</v>
      </c>
      <c r="AD4621" t="str">
        <f t="shared" si="72"/>
        <v>{"question_id":"4620_15438386_50994417","image":"mimic/p15/p15438386/s50994417/88452747-3f314c21-22193cd6-21965317-a568535d.jpg","text":"&lt;image&gt;\nDescribe the findings of the chest x-ray.\n","gpt4_answer":"AP and lateral chest radiographs demonstrate very low lung volumes and probable bibasilar opacities, likely atelectasis, though consolidation cannot be excluded. Bilateral small pleural effusions are also present. The cardiomediastinal silhouette appears widened due to low lung volumes. There is no pneumothorax. Old right mid clavicular fracture is noted.","fig_caption":"Difficulty swallowing pills, now presenting with cough. concern for aspiration.", "in_text_mention":{"view":"LATERAL","Erect":"Erect", "chexpert_labels":{"1": "1", "": "NaN", "1": "1", "": "NaN", "1": "1", "1": "1", "": "NaN", "-1": "-1", "": "NaN", "1": "1", "": "NaN", "": "NaN", "0": "0", "": "NaN"}}},</v>
      </c>
    </row>
    <row r="4622" spans="1:30" x14ac:dyDescent="0.3">
      <c r="A4622">
        <v>4621</v>
      </c>
      <c r="B4622" t="s">
        <v>20593</v>
      </c>
      <c r="C4622" t="s">
        <v>20604</v>
      </c>
      <c r="D4622" t="s">
        <v>20595</v>
      </c>
      <c r="E4622" t="s">
        <v>20605</v>
      </c>
      <c r="F4622" t="s">
        <v>40</v>
      </c>
      <c r="G4622" t="s">
        <v>20600</v>
      </c>
      <c r="I4622" t="s">
        <v>20601</v>
      </c>
      <c r="K4622" t="s">
        <v>35</v>
      </c>
      <c r="L4622" t="s">
        <v>36</v>
      </c>
      <c r="M4622">
        <v>1</v>
      </c>
      <c r="O4622">
        <v>1</v>
      </c>
      <c r="Q4622">
        <v>1</v>
      </c>
      <c r="R4622">
        <v>1</v>
      </c>
      <c r="T4622">
        <v>-1</v>
      </c>
      <c r="V4622">
        <v>1</v>
      </c>
      <c r="Y4622">
        <v>0</v>
      </c>
      <c r="AA4622" t="s">
        <v>37</v>
      </c>
      <c r="AB4622" t="s">
        <v>20602</v>
      </c>
      <c r="AC4622" t="s">
        <v>20607</v>
      </c>
      <c r="AD4622" t="str">
        <f t="shared" si="72"/>
        <v>{"question_id":"4621_15438386_50994417","image":"mimic/p15/p15438386/s50994417/88452747-3f314c21-22193cd6-21965317-a568535d.jpg","text":"&lt;image&gt;\nDescribe the findings of the chest x-ray.\n","gpt4_answer":"AP and lateral chest radiographs demonstrate very low lung volumes\n and probable bibasilar opacities, likely atelectasis, though consolidation\n cannot be excluded.  Bilateral small pleural effusions are also present.  The\n cardiomediastinal silhouette appears widened due to low lung volumes.  There\n is no pneumothorax. Old right mid clavicular fracture is noted.","fig_caption":"Difficulty swallowing pills, now presenting with cough.  concern\n for aspiration.", "in_text_mention":{"view":"LATERAL","Erect":"Erect", "chexpert_labels":{"1": "1", "": "NaN", "1": "1", "": "NaN", "1": "1", "1": "1", "": "NaN", "-1": "-1", "": "NaN", "1": "1", "": "NaN", "": "NaN", "0": "0", "": "NaN"}}},</v>
      </c>
    </row>
    <row r="4623" spans="1:30" x14ac:dyDescent="0.3">
      <c r="A4623">
        <v>4622</v>
      </c>
      <c r="B4623" t="s">
        <v>20593</v>
      </c>
      <c r="C4623" t="s">
        <v>20608</v>
      </c>
      <c r="D4623" t="s">
        <v>20595</v>
      </c>
      <c r="E4623" t="s">
        <v>20609</v>
      </c>
      <c r="F4623" t="s">
        <v>32</v>
      </c>
      <c r="G4623" t="s">
        <v>20597</v>
      </c>
      <c r="K4623" t="s">
        <v>47</v>
      </c>
      <c r="L4623" t="s">
        <v>36</v>
      </c>
      <c r="M4623">
        <v>1</v>
      </c>
      <c r="O4623">
        <v>1</v>
      </c>
      <c r="Q4623">
        <v>1</v>
      </c>
      <c r="R4623">
        <v>1</v>
      </c>
      <c r="T4623">
        <v>-1</v>
      </c>
      <c r="V4623">
        <v>1</v>
      </c>
      <c r="Y4623">
        <v>0</v>
      </c>
      <c r="AA4623" t="s">
        <v>37</v>
      </c>
      <c r="AB4623" t="s">
        <v>20598</v>
      </c>
      <c r="AC4623" t="s">
        <v>20610</v>
      </c>
      <c r="AD4623" t="str">
        <f t="shared" si="72"/>
        <v>{"question_id":"4622_15438386_50994417","image":"mimic/p15/p15438386/s50994417/dd7b0ab6-fd3ea03d-b2a70c10-5eca94a7-a74d42be.jpg","text":"&lt;image&gt;\nDescribe the findings of the chest x-ray.\n","gpt4_answer":"AP and lateral chest radiographs demonstrate very low lung volumes and probable bibasilar opacities, likely atelectasis, though consolidation cannot be excluded. Bilateral small pleural effusions are also present. The cardiomediastinal silhouette appears widened due to low lung volumes. There is no pneumothorax. Old right mid clavicular fracture is noted.","fig_caption":"Difficulty swallowing pills, now presenting with cough. concern for aspiration.", "in_text_mention":{"view":"AP","Erect":"Erect", "chexpert_labels":{"1": "1", "": "NaN", "1": "1", "": "NaN", "1": "1", "1": "1", "": "NaN", "-1": "-1", "": "NaN", "1": "1", "": "NaN", "": "NaN", "0": "0", "": "NaN"}}},</v>
      </c>
    </row>
    <row r="4624" spans="1:30" x14ac:dyDescent="0.3">
      <c r="A4624">
        <v>4623</v>
      </c>
      <c r="B4624" t="s">
        <v>20593</v>
      </c>
      <c r="C4624" t="s">
        <v>20608</v>
      </c>
      <c r="D4624" t="s">
        <v>20595</v>
      </c>
      <c r="E4624" t="s">
        <v>20609</v>
      </c>
      <c r="F4624" t="s">
        <v>40</v>
      </c>
      <c r="G4624" t="s">
        <v>20600</v>
      </c>
      <c r="I4624" t="s">
        <v>20601</v>
      </c>
      <c r="K4624" t="s">
        <v>47</v>
      </c>
      <c r="L4624" t="s">
        <v>36</v>
      </c>
      <c r="M4624">
        <v>1</v>
      </c>
      <c r="O4624">
        <v>1</v>
      </c>
      <c r="Q4624">
        <v>1</v>
      </c>
      <c r="R4624">
        <v>1</v>
      </c>
      <c r="T4624">
        <v>-1</v>
      </c>
      <c r="V4624">
        <v>1</v>
      </c>
      <c r="Y4624">
        <v>0</v>
      </c>
      <c r="AA4624" t="s">
        <v>37</v>
      </c>
      <c r="AB4624" t="s">
        <v>20602</v>
      </c>
      <c r="AC4624" t="s">
        <v>20611</v>
      </c>
      <c r="AD4624" t="str">
        <f t="shared" si="72"/>
        <v>{"question_id":"4623_15438386_50994417","image":"mimic/p15/p15438386/s50994417/dd7b0ab6-fd3ea03d-b2a70c10-5eca94a7-a74d42be.jpg","text":"&lt;image&gt;\nDescribe the findings of the chest x-ray.\n","gpt4_answer":"AP and lateral chest radiographs demonstrate very low lung volumes\n and probable bibasilar opacities, likely atelectasis, though consolidation\n cannot be excluded.  Bilateral small pleural effusions are also present.  The\n cardiomediastinal silhouette appears widened due to low lung volumes.  There\n is no pneumothorax. Old right mid clavicular fracture is noted.","fig_caption":"Difficulty swallowing pills, now presenting with cough.  concern\n for aspiration.", "in_text_mention":{"view":"AP","Erect":"Erect", "chexpert_labels":{"1": "1", "": "NaN", "1": "1", "": "NaN", "1": "1", "1": "1", "": "NaN", "-1": "-1", "": "NaN", "1": "1", "": "NaN", "": "NaN", "0": "0", "": "NaN"}}},</v>
      </c>
    </row>
    <row r="4625" spans="1:30" x14ac:dyDescent="0.3">
      <c r="A4625">
        <v>4624</v>
      </c>
      <c r="B4625" t="s">
        <v>20612</v>
      </c>
      <c r="C4625" t="s">
        <v>20613</v>
      </c>
      <c r="D4625" t="s">
        <v>20614</v>
      </c>
      <c r="E4625" t="s">
        <v>20615</v>
      </c>
      <c r="F4625" t="s">
        <v>32</v>
      </c>
      <c r="G4625" t="s">
        <v>20616</v>
      </c>
      <c r="H4625" t="s">
        <v>20617</v>
      </c>
      <c r="K4625" t="s">
        <v>47</v>
      </c>
      <c r="L4625" t="s">
        <v>36</v>
      </c>
      <c r="U4625">
        <v>1</v>
      </c>
      <c r="Z4625">
        <v>1</v>
      </c>
      <c r="AA4625" t="s">
        <v>37</v>
      </c>
      <c r="AB4625" t="s">
        <v>20618</v>
      </c>
      <c r="AC4625" t="s">
        <v>20619</v>
      </c>
      <c r="AD4625" t="str">
        <f t="shared" si="72"/>
        <v>{"question_id":"4624_15438386_54350641","image":"mimic/p15/p15438386/s54350641/76e72399-4ee134f7-c1d4538e-8c0a7451-bacc3a48.jpg","text":"&lt;image&gt;\nDescribe the findings of the chest x-ray.\n","gpt4_answer":"A new enteric catheter ends either at the gastric antrum or first portion of the duodenum. Lung volumes are low, causing exaggeration of the heart size and accentuation of the pulmonary vasculature. The lungs are clear. The heart size is normal. The descending thoracic aorta is slightly tortuous. There are no pleural effusions. No pneumothorax is seen.","fig_caption":"Small-bowel obstruction, status post nasogastric tube placement. evaluate tube position.", "in_text_mention":{"view":"AP","Erect":"Erect", "chexpert_labels":{"1": "NaN", "": "NaN", "1": "NaN", "": "NaN", "1": "NaN", "1": "NaN", "": "NaN", "-1": "NaN", "": "1", "1": "NaN", "": "NaN", "": "NaN", "0": "NaN", "": "1"}}},</v>
      </c>
    </row>
    <row r="4626" spans="1:30" x14ac:dyDescent="0.3">
      <c r="A4626">
        <v>4625</v>
      </c>
      <c r="B4626" t="s">
        <v>20612</v>
      </c>
      <c r="C4626" t="s">
        <v>20613</v>
      </c>
      <c r="D4626" t="s">
        <v>20614</v>
      </c>
      <c r="E4626" t="s">
        <v>20615</v>
      </c>
      <c r="F4626" t="s">
        <v>40</v>
      </c>
      <c r="G4626" t="s">
        <v>20620</v>
      </c>
      <c r="H4626" t="s">
        <v>20621</v>
      </c>
      <c r="I4626" t="s">
        <v>20622</v>
      </c>
      <c r="K4626" t="s">
        <v>47</v>
      </c>
      <c r="L4626" t="s">
        <v>36</v>
      </c>
      <c r="U4626">
        <v>1</v>
      </c>
      <c r="Z4626">
        <v>1</v>
      </c>
      <c r="AA4626" t="s">
        <v>37</v>
      </c>
      <c r="AB4626" t="s">
        <v>20623</v>
      </c>
      <c r="AC4626" t="s">
        <v>20624</v>
      </c>
      <c r="AD4626" t="str">
        <f t="shared" si="72"/>
        <v>{"question_id":"4625_15438386_54350641","image":"mimic/p15/p15438386/s54350641/76e72399-4ee134f7-c1d4538e-8c0a7451-bacc3a48.jpg","text":"&lt;image&gt;\nDescribe the findings of the chest x-ray.\n","gpt4_answer":"A new enteric catheter ends either at the gastric antrum or first\n portion of the duodenum.  Lung volumes are low, causing exaggeration of the\n heart size and accentuation of the pulmonary vasculature.  The lungs are\n clear.  The heart size is normal.  The descending thoracic aorta is slightly\n tortuous.  There are no pleural effusions.  No pneumothorax is seen.","fig_caption":"Small-bowel obstruction, status post nasogastric tube placement. \n evaluate tube position.", "in_text_mention":{"view":"AP","Erect":"Erect", "chexpert_labels":{"": "NaN", "": "NaN", "": "NaN", "": "NaN", "": "NaN", "": "NaN", "": "NaN", "": "NaN", "1": "1", "": "NaN", "": "NaN", "": "NaN", "": "NaN", "1": "1"}}},</v>
      </c>
    </row>
    <row r="4627" spans="1:30" x14ac:dyDescent="0.3">
      <c r="A4627">
        <v>4626</v>
      </c>
      <c r="B4627" t="s">
        <v>20625</v>
      </c>
      <c r="C4627" t="s">
        <v>20626</v>
      </c>
      <c r="D4627" t="s">
        <v>20627</v>
      </c>
      <c r="E4627" t="s">
        <v>20628</v>
      </c>
      <c r="F4627" t="s">
        <v>32</v>
      </c>
      <c r="G4627" t="s">
        <v>20629</v>
      </c>
      <c r="K4627" t="s">
        <v>47</v>
      </c>
      <c r="L4627" t="s">
        <v>36</v>
      </c>
      <c r="N4627">
        <v>1</v>
      </c>
      <c r="Q4627">
        <v>-1</v>
      </c>
      <c r="T4627">
        <v>1</v>
      </c>
      <c r="Z4627">
        <v>1</v>
      </c>
      <c r="AA4627" t="s">
        <v>37</v>
      </c>
      <c r="AB4627" t="s">
        <v>20630</v>
      </c>
      <c r="AC4627" t="s">
        <v>20631</v>
      </c>
      <c r="AD4627" t="str">
        <f t="shared" si="72"/>
        <v>{"question_id":"4626_15438386_55060674","image":"mimic/p15/p15438386/s55060674/5f7fabe4-ef89e705-401654db-7da95115-a824cf01.jpg","text":"&lt;image&gt;\nDescribe the findings of the chest x-ray.\n","gpt4_answer":"Portable AP radiograph of the chest. The NG tube tip passes below the diaphragm, terminating in the stomach. The heart size and mediastinum are grossly unchanged. Note is made that the head is obscuring upper chest. Minimal left basal opacity is unchanged.","fig_caption":"Evaluation of the patient with residual right-sided weakness, position of the ng tube.", "in_text_mention":{"view":"AP","Erect":"Erect", "chexpert_labels":{"": "NaN", "": "1", "": "NaN", "": "NaN", "": "-1", "": "NaN", "": "NaN", "": "1", "1": "NaN", "": "NaN", "": "NaN", "": "NaN", "": "NaN", "1": "1"}}},</v>
      </c>
    </row>
    <row r="4628" spans="1:30" x14ac:dyDescent="0.3">
      <c r="A4628">
        <v>4627</v>
      </c>
      <c r="B4628" t="s">
        <v>20632</v>
      </c>
      <c r="C4628" t="s">
        <v>20633</v>
      </c>
      <c r="D4628" t="s">
        <v>20634</v>
      </c>
      <c r="E4628" t="s">
        <v>20635</v>
      </c>
      <c r="F4628" t="s">
        <v>32</v>
      </c>
      <c r="G4628" t="s">
        <v>20636</v>
      </c>
      <c r="K4628" t="s">
        <v>47</v>
      </c>
      <c r="L4628" t="s">
        <v>36</v>
      </c>
      <c r="M4628">
        <v>1</v>
      </c>
      <c r="N4628">
        <v>0</v>
      </c>
      <c r="O4628">
        <v>1</v>
      </c>
      <c r="T4628">
        <v>1</v>
      </c>
      <c r="V4628">
        <v>0</v>
      </c>
      <c r="Y4628">
        <v>0</v>
      </c>
      <c r="AA4628" t="s">
        <v>37</v>
      </c>
      <c r="AB4628" t="s">
        <v>20637</v>
      </c>
      <c r="AC4628" t="s">
        <v>20638</v>
      </c>
      <c r="AD4628" t="str">
        <f t="shared" si="72"/>
        <v>{"question_id":"4627_15438386_59022925","image":"mimic/p15/p15438386/s59022925/57f7f75e-91517fb3-4071303d-6f325ed5-5daca800.jpg","text":"&lt;image&gt;\nDescribe the findings of the chest x-ray.\n","gpt4_answer":"Frontal and lateral views of the chest were obtained. Mild bibasilar atelectasis is seen. Subtle opacity at the right lung base most likely represents atelectasis, less likely consolidation. No definite discrete focal consolidation is seen. There is no pleural effusion or pneumothorax. The cardiac silhouette is top normal to mildly enlarged. The aorta is calcified and tortuous. Degenerative changes are seen along the spine.","fig_caption":"___-year-old male with a history of slurred speech underwent a chest x-ray examination to investigate the cause of his symptoms.", "in_text_mention":{"view":"AP","Erect":"Erect", "chexpert_labels":{"": "1", "1": "0", "": "1", "": "NaN", "-1": "NaN", "": "NaN", "": "NaN", "1": "1", "": "NaN", "": "0", "": "NaN", "": "NaN", "": "0", "1": "NaN"}}},</v>
      </c>
    </row>
    <row r="4629" spans="1:30" x14ac:dyDescent="0.3">
      <c r="A4629">
        <v>4628</v>
      </c>
      <c r="B4629" t="s">
        <v>20632</v>
      </c>
      <c r="C4629" t="s">
        <v>20633</v>
      </c>
      <c r="D4629" t="s">
        <v>20634</v>
      </c>
      <c r="E4629" t="s">
        <v>20635</v>
      </c>
      <c r="F4629" t="s">
        <v>40</v>
      </c>
      <c r="J4629" t="s">
        <v>20639</v>
      </c>
      <c r="K4629" t="s">
        <v>47</v>
      </c>
      <c r="L4629" t="s">
        <v>36</v>
      </c>
      <c r="M4629">
        <v>1</v>
      </c>
      <c r="N4629">
        <v>0</v>
      </c>
      <c r="O4629">
        <v>1</v>
      </c>
      <c r="T4629">
        <v>1</v>
      </c>
      <c r="V4629">
        <v>0</v>
      </c>
      <c r="Y4629">
        <v>0</v>
      </c>
      <c r="AA4629" t="s">
        <v>37</v>
      </c>
      <c r="AB4629" t="s">
        <v>20640</v>
      </c>
      <c r="AC4629" t="s">
        <v>20641</v>
      </c>
      <c r="AD4629" t="str">
        <f t="shared" si="72"/>
        <v>{"question_id":"4628_15438386_59022925","image":"mimic/p15/p15438386/s59022925/57f7f75e-91517fb3-4071303d-6f325ed5-5daca800.jpg","text":"&lt;image&gt;\nDescribe the findings of the chest x-ray.\n","gpt4_answer":"Frontal and lateral views of the chest were obtained.  Mild\n bibasilar atelectasis is seen.  Subtle opacity at the right lung base most\n likely represents atelectasis, less likely consolidation.  No definite\n discrete focal consolidation is seen.  There is no pleural effusion or\n pneumothorax.  The cardiac silhouette is top normal to mildly enlarged.  The\n aorta is calcified and tortuous.  Degenerative changes are seen along the\n spine.","fig_caption":"", "in_text_mention":{"view":"AP","Erect":"Erect", "chexpert_labels":{"1": "1", "0": "0", "1": "1", "": "NaN", "": "NaN", "": "NaN", "": "NaN", "1": "1", "": "NaN", "0": "0", "": "NaN", "": "NaN", "0": "0", "": "NaN"}}},</v>
      </c>
    </row>
    <row r="4630" spans="1:30" x14ac:dyDescent="0.3">
      <c r="A4630">
        <v>4629</v>
      </c>
      <c r="B4630" t="s">
        <v>20632</v>
      </c>
      <c r="C4630" t="s">
        <v>20642</v>
      </c>
      <c r="D4630" t="s">
        <v>20634</v>
      </c>
      <c r="E4630" t="s">
        <v>20643</v>
      </c>
      <c r="F4630" t="s">
        <v>32</v>
      </c>
      <c r="G4630" t="s">
        <v>20636</v>
      </c>
      <c r="K4630" t="s">
        <v>35</v>
      </c>
      <c r="L4630" t="s">
        <v>36</v>
      </c>
      <c r="M4630">
        <v>1</v>
      </c>
      <c r="N4630">
        <v>0</v>
      </c>
      <c r="O4630">
        <v>1</v>
      </c>
      <c r="T4630">
        <v>1</v>
      </c>
      <c r="V4630">
        <v>0</v>
      </c>
      <c r="Y4630">
        <v>0</v>
      </c>
      <c r="AA4630" t="s">
        <v>37</v>
      </c>
      <c r="AB4630" t="s">
        <v>20637</v>
      </c>
      <c r="AC4630" t="s">
        <v>20644</v>
      </c>
      <c r="AD4630" t="str">
        <f t="shared" si="72"/>
        <v>{"question_id":"4629_15438386_59022925","image":"mimic/p15/p15438386/s59022925/d51e424a-a44ba612-1f92bcc5-32008577-36bdedd0.jpg","text":"&lt;image&gt;\nDescribe the findings of the chest x-ray.\n","gpt4_answer":"Frontal and lateral views of the chest were obtained. Mild bibasilar atelectasis is seen. Subtle opacity at the right lung base most likely represents atelectasis, less likely consolidation. No definite discrete focal consolidation is seen. There is no pleural effusion or pneumothorax. The cardiac silhouette is top normal to mildly enlarged. The aorta is calcified and tortuous. Degenerative changes are seen along the spine.","fig_caption":"___-year-old male with a history of slurred speech underwent a chest x-ray examination to investigate the cause of his symptoms.", "in_text_mention":{"view":"LATERAL","Erect":"Erect", "chexpert_labels":{"1": "1", "0": "0", "1": "1", "": "NaN", "": "NaN", "": "NaN", "": "NaN", "1": "1", "": "NaN", "0": "0", "": "NaN", "": "NaN", "0": "0", "": "NaN"}}},</v>
      </c>
    </row>
    <row r="4631" spans="1:30" x14ac:dyDescent="0.3">
      <c r="A4631">
        <v>4630</v>
      </c>
      <c r="B4631" t="s">
        <v>20632</v>
      </c>
      <c r="C4631" t="s">
        <v>20642</v>
      </c>
      <c r="D4631" t="s">
        <v>20634</v>
      </c>
      <c r="E4631" t="s">
        <v>20643</v>
      </c>
      <c r="F4631" t="s">
        <v>40</v>
      </c>
      <c r="J4631" t="s">
        <v>20639</v>
      </c>
      <c r="K4631" t="s">
        <v>35</v>
      </c>
      <c r="L4631" t="s">
        <v>36</v>
      </c>
      <c r="M4631">
        <v>1</v>
      </c>
      <c r="N4631">
        <v>0</v>
      </c>
      <c r="O4631">
        <v>1</v>
      </c>
      <c r="T4631">
        <v>1</v>
      </c>
      <c r="V4631">
        <v>0</v>
      </c>
      <c r="Y4631">
        <v>0</v>
      </c>
      <c r="AA4631" t="s">
        <v>37</v>
      </c>
      <c r="AB4631" t="s">
        <v>20640</v>
      </c>
      <c r="AC4631" t="s">
        <v>20645</v>
      </c>
      <c r="AD4631" t="str">
        <f t="shared" si="72"/>
        <v>{"question_id":"4630_15438386_59022925","image":"mimic/p15/p15438386/s59022925/d51e424a-a44ba612-1f92bcc5-32008577-36bdedd0.jpg","text":"&lt;image&gt;\nDescribe the findings of the chest x-ray.\n","gpt4_answer":"Frontal and lateral views of the chest were obtained.  Mild\n bibasilar atelectasis is seen.  Subtle opacity at the right lung base most\n likely represents atelectasis, less likely consolidation.  No definite\n discrete focal consolidation is seen.  There is no pleural effusion or\n pneumothorax.  The cardiac silhouette is top normal to mildly enlarged.  The\n aorta is calcified and tortuous.  Degenerative changes are seen along the\n spine.","fig_caption":"", "in_text_mention":{"view":"LATERAL","Erect":"Erect", "chexpert_labels":{"1": "1", "0": "0", "1": "1", "": "NaN", "": "NaN", "": "NaN", "": "NaN", "1": "1", "": "NaN", "0": "0", "": "NaN", "": "NaN", "0": "0", "": "NaN"}}},</v>
      </c>
    </row>
    <row r="4632" spans="1:30" x14ac:dyDescent="0.3">
      <c r="A4632">
        <v>4631</v>
      </c>
      <c r="B4632" t="s">
        <v>20646</v>
      </c>
      <c r="C4632" t="s">
        <v>20647</v>
      </c>
      <c r="D4632" t="s">
        <v>20648</v>
      </c>
      <c r="E4632" t="s">
        <v>20649</v>
      </c>
      <c r="F4632" t="s">
        <v>32</v>
      </c>
      <c r="G4632" t="s">
        <v>2845</v>
      </c>
      <c r="K4632" t="s">
        <v>35</v>
      </c>
      <c r="L4632" t="s">
        <v>36</v>
      </c>
      <c r="M4632">
        <v>1</v>
      </c>
      <c r="N4632">
        <v>1</v>
      </c>
      <c r="Q4632">
        <v>1</v>
      </c>
      <c r="T4632">
        <v>1</v>
      </c>
      <c r="V4632">
        <v>1</v>
      </c>
      <c r="Y4632">
        <v>0</v>
      </c>
      <c r="AA4632" t="s">
        <v>37</v>
      </c>
      <c r="AB4632" t="s">
        <v>20650</v>
      </c>
      <c r="AC4632" t="s">
        <v>20651</v>
      </c>
      <c r="AD4632" t="str">
        <f t="shared" si="72"/>
        <v>{"question_id":"4631_15438386_59891992","image":"mimic/p15/p15438386/s59891992/97e98c24-079ba543-3cfe0fbe-b97b30b8-bbd0e9a5.jpg","text":"&lt;image&gt;\nDescribe the findings of the chest x-ray.\n","gpt4_answer":"Again, there are low lung volumes. Mild blunting of the costophrenic angles may in part relate to low lung volumes with likely trace pleural effusions. Additional subtle bibasilar opacities likely represent atelectasis. The patient is rotated to the right. The cardiac and mediastinal silhouettes are similar with the cardiac silhouette possibly slightly less prominent. No evidence of pneumothorax is seen. Chronic deformity of the right clavicle is again noted.","fig_caption":"Chest pain.", "in_text_mention":{"view":"LATERAL","Erect":"Erect", "chexpert_labels":{"1": "1", "0": "1", "1": "NaN", "": "NaN", "": "1", "": "NaN", "": "NaN", "1": "1", "": "NaN", "0": "1", "": "NaN", "": "NaN", "0": "0", "": "NaN"}}},</v>
      </c>
    </row>
    <row r="4633" spans="1:30" x14ac:dyDescent="0.3">
      <c r="A4633">
        <v>4632</v>
      </c>
      <c r="B4633" t="s">
        <v>20646</v>
      </c>
      <c r="C4633" t="s">
        <v>20647</v>
      </c>
      <c r="D4633" t="s">
        <v>20648</v>
      </c>
      <c r="E4633" t="s">
        <v>20649</v>
      </c>
      <c r="F4633" t="s">
        <v>40</v>
      </c>
      <c r="J4633" t="s">
        <v>2845</v>
      </c>
      <c r="K4633" t="s">
        <v>35</v>
      </c>
      <c r="L4633" t="s">
        <v>36</v>
      </c>
      <c r="M4633">
        <v>1</v>
      </c>
      <c r="N4633">
        <v>1</v>
      </c>
      <c r="Q4633">
        <v>1</v>
      </c>
      <c r="T4633">
        <v>1</v>
      </c>
      <c r="V4633">
        <v>1</v>
      </c>
      <c r="Y4633">
        <v>0</v>
      </c>
      <c r="AA4633" t="s">
        <v>37</v>
      </c>
      <c r="AB4633" t="s">
        <v>20652</v>
      </c>
      <c r="AC4633" t="s">
        <v>20653</v>
      </c>
      <c r="AD4633" t="str">
        <f t="shared" si="72"/>
        <v>{"question_id":"4632_15438386_59891992","image":"mimic/p15/p15438386/s59891992/97e98c24-079ba543-3cfe0fbe-b97b30b8-bbd0e9a5.jpg","text":"&lt;image&gt;\nDescribe the findings of the chest x-ray.\n","gpt4_answer":"Again, there are low lung volumes.  Mild blunting of the costophrenic angles\n may in part relate to low lung volumes with likely trace pleural effusions. \n Additional subtle bibasilar opacities likely represent atelectasis.  The\n patient is rotated to the right.  The cardiac and mediastinal silhouettes are\n similar with the cardiac silhouette possibly slightly less prominent as\n compared to the prior study.  No evidence of pneumothorax is seen.  Chronic\n deformity of the right clavicle is again noted.","fig_caption":"", "in_text_mention":{"view":"LATERAL","Erect":"Erect", "chexpert_labels":{"1": "1", "1": "1", "": "NaN", "": "NaN", "1": "1", "": "NaN", "": "NaN", "1": "1", "": "NaN", "1": "1", "": "NaN", "": "NaN", "0": "0", "": "NaN"}}},</v>
      </c>
    </row>
    <row r="4634" spans="1:30" x14ac:dyDescent="0.3">
      <c r="A4634">
        <v>4633</v>
      </c>
      <c r="B4634" t="s">
        <v>20646</v>
      </c>
      <c r="C4634" t="s">
        <v>20654</v>
      </c>
      <c r="D4634" t="s">
        <v>20648</v>
      </c>
      <c r="E4634" t="s">
        <v>20655</v>
      </c>
      <c r="F4634" t="s">
        <v>32</v>
      </c>
      <c r="G4634" t="s">
        <v>2845</v>
      </c>
      <c r="K4634" t="s">
        <v>47</v>
      </c>
      <c r="L4634" t="s">
        <v>36</v>
      </c>
      <c r="M4634">
        <v>1</v>
      </c>
      <c r="N4634">
        <v>1</v>
      </c>
      <c r="Q4634">
        <v>1</v>
      </c>
      <c r="T4634">
        <v>1</v>
      </c>
      <c r="V4634">
        <v>1</v>
      </c>
      <c r="Y4634">
        <v>0</v>
      </c>
      <c r="AA4634" t="s">
        <v>37</v>
      </c>
      <c r="AB4634" t="s">
        <v>20650</v>
      </c>
      <c r="AC4634" t="s">
        <v>20656</v>
      </c>
      <c r="AD4634" t="str">
        <f t="shared" si="72"/>
        <v>{"question_id":"4633_15438386_59891992","image":"mimic/p15/p15438386/s59891992/b6efc4df-c96de5ed-5551d21b-f99936ca-082ca79e.jpg","text":"&lt;image&gt;\nDescribe the findings of the chest x-ray.\n","gpt4_answer":"Again, there are low lung volumes. Mild blunting of the costophrenic angles may in part relate to low lung volumes with likely trace pleural effusions. Additional subtle bibasilar opacities likely represent atelectasis. The patient is rotated to the right. The cardiac and mediastinal silhouettes are similar with the cardiac silhouette possibly slightly less prominent. No evidence of pneumothorax is seen. Chronic deformity of the right clavicle is again noted.","fig_caption":"Chest pain.", "in_text_mention":{"view":"AP","Erect":"Erect", "chexpert_labels":{"1": "1", "1": "1", "": "NaN", "": "NaN", "1": "1", "": "NaN", "": "NaN", "1": "1", "": "NaN", "1": "1", "": "NaN", "": "NaN", "0": "0", "": "NaN"}}},</v>
      </c>
    </row>
    <row r="4635" spans="1:30" x14ac:dyDescent="0.3">
      <c r="A4635">
        <v>4634</v>
      </c>
      <c r="B4635" t="s">
        <v>20646</v>
      </c>
      <c r="C4635" t="s">
        <v>20654</v>
      </c>
      <c r="D4635" t="s">
        <v>20648</v>
      </c>
      <c r="E4635" t="s">
        <v>20655</v>
      </c>
      <c r="F4635" t="s">
        <v>40</v>
      </c>
      <c r="J4635" t="s">
        <v>2845</v>
      </c>
      <c r="K4635" t="s">
        <v>47</v>
      </c>
      <c r="L4635" t="s">
        <v>36</v>
      </c>
      <c r="M4635">
        <v>1</v>
      </c>
      <c r="N4635">
        <v>1</v>
      </c>
      <c r="Q4635">
        <v>1</v>
      </c>
      <c r="T4635">
        <v>1</v>
      </c>
      <c r="V4635">
        <v>1</v>
      </c>
      <c r="Y4635">
        <v>0</v>
      </c>
      <c r="AA4635" t="s">
        <v>37</v>
      </c>
      <c r="AB4635" t="s">
        <v>20652</v>
      </c>
      <c r="AC4635" t="s">
        <v>20657</v>
      </c>
      <c r="AD4635" t="str">
        <f t="shared" si="72"/>
        <v>{"question_id":"4634_15438386_59891992","image":"mimic/p15/p15438386/s59891992/b6efc4df-c96de5ed-5551d21b-f99936ca-082ca79e.jpg","text":"&lt;image&gt;\nDescribe the findings of the chest x-ray.\n","gpt4_answer":"Again, there are low lung volumes.  Mild blunting of the costophrenic angles\n may in part relate to low lung volumes with likely trace pleural effusions. \n Additional subtle bibasilar opacities likely represent atelectasis.  The\n patient is rotated to the right.  The cardiac and mediastinal silhouettes are\n similar with the cardiac silhouette possibly slightly less prominent as\n compared to the prior study.  No evidence of pneumothorax is seen.  Chronic\n deformity of the right clavicle is again noted.","fig_caption":"", "in_text_mention":{"view":"AP","Erect":"Erect", "chexpert_labels":{"1": "1", "1": "1", "": "NaN", "": "NaN", "1": "1", "": "NaN", "": "NaN", "1": "1", "": "NaN", "1": "1", "": "NaN", "": "NaN", "0": "0", "": "NaN"}}},</v>
      </c>
    </row>
    <row r="4636" spans="1:30" x14ac:dyDescent="0.3">
      <c r="A4636">
        <v>4635</v>
      </c>
      <c r="B4636" t="s">
        <v>20658</v>
      </c>
      <c r="C4636" t="s">
        <v>20659</v>
      </c>
      <c r="D4636" t="s">
        <v>20660</v>
      </c>
      <c r="E4636" t="s">
        <v>20661</v>
      </c>
      <c r="F4636" t="s">
        <v>32</v>
      </c>
      <c r="G4636" t="s">
        <v>20662</v>
      </c>
      <c r="H4636" t="s">
        <v>20663</v>
      </c>
      <c r="K4636" t="s">
        <v>35</v>
      </c>
      <c r="L4636" t="s">
        <v>36</v>
      </c>
      <c r="U4636">
        <v>1</v>
      </c>
      <c r="AA4636" t="s">
        <v>37</v>
      </c>
      <c r="AB4636" t="s">
        <v>20664</v>
      </c>
      <c r="AC4636" t="s">
        <v>20665</v>
      </c>
      <c r="AD4636" t="str">
        <f t="shared" si="72"/>
        <v>{"question_id":"4635_15446959_50714348","image":"mimic/p15/p15446959/s50714348/01994677-4cf1e7e3-d8b77337-b9e6e43d-e2b0bf7d.jpg","text":"&lt;image&gt;\nDescribe the findings of the chest x-ray.\n","gpt4_answer":"The heart size remains mildly enlarged. The aorta is tortuous. The patient is status post left lower lobectomy with elevation of the left hemidiaphragm. The left mid posterior chest wall deformity is demonstrated with associated right basilar opacity compatible with changes from chest wall reconstruction. There is persistent left basilar atelectasis. Right lung is clear. No pleural effusion or pneumothorax is definitely visualized. There is no pulmonary vascular congestion. Mild degenerative changes are noted in the thoracic spine.","fig_caption":"Lung cancer with brain metastases and increase weakness for 1 month.", "in_text_mention":{"view":"LATERAL","Erect":"Erect", "chexpert_labels":{"1": "NaN", "1": "NaN", "": "NaN", "": "NaN", "1": "NaN", "": "NaN", "": "NaN", "1": "NaN", "": "1", "1": "NaN", "": "NaN", "": "NaN", "0": "NaN", "": "NaN"}}},</v>
      </c>
    </row>
    <row r="4637" spans="1:30" x14ac:dyDescent="0.3">
      <c r="A4637">
        <v>4636</v>
      </c>
      <c r="B4637" t="s">
        <v>20658</v>
      </c>
      <c r="C4637" t="s">
        <v>20659</v>
      </c>
      <c r="D4637" t="s">
        <v>20660</v>
      </c>
      <c r="E4637" t="s">
        <v>20661</v>
      </c>
      <c r="F4637" t="s">
        <v>40</v>
      </c>
      <c r="H4637" t="s">
        <v>20666</v>
      </c>
      <c r="J4637" t="s">
        <v>20662</v>
      </c>
      <c r="K4637" t="s">
        <v>35</v>
      </c>
      <c r="L4637" t="s">
        <v>36</v>
      </c>
      <c r="U4637">
        <v>1</v>
      </c>
      <c r="AA4637" t="s">
        <v>37</v>
      </c>
      <c r="AB4637" t="s">
        <v>20667</v>
      </c>
      <c r="AC4637" t="s">
        <v>20668</v>
      </c>
      <c r="AD4637" t="str">
        <f t="shared" si="72"/>
        <v>{"question_id":"4636_15446959_50714348","image":"mimic/p15/p15446959/s50714348/01994677-4cf1e7e3-d8b77337-b9e6e43d-e2b0bf7d.jpg","text":"&lt;image&gt;\nDescribe the findings of the chest x-ray.\n","gpt4_answer":"The heart size remains mildly enlarged.  The aorta is tortuous.  The patient\n is status post left lower lobectomy with elevation of the left hemidiaphragm. \n The left mid posterior chest wall deformity is again demonstrated  with\n associated right basilar opacity compatible with changes from chest wall\n reconstruction.  There is persistent left basilar atelectasis.  Right lung is\n clear.  No pleural effusion or pneumothorax is definitely visualized.  There\n is no pulmonary vascular congestion.  Mild degenerative changes are noted in\n the thoracic spine.","fig_caption":"", "in_text_mention":{"view":"LATERAL","Erect":"Erect", "chexpert_labels":{"": "NaN", "": "NaN", "": "NaN", "": "NaN", "": "NaN", "": "NaN", "": "NaN", "": "NaN", "1": "1", "": "NaN", "": "NaN", "": "NaN", "": "NaN", "": "NaN"}}},</v>
      </c>
    </row>
    <row r="4638" spans="1:30" x14ac:dyDescent="0.3">
      <c r="A4638">
        <v>4637</v>
      </c>
      <c r="B4638" t="s">
        <v>20658</v>
      </c>
      <c r="C4638" t="s">
        <v>20669</v>
      </c>
      <c r="D4638" t="s">
        <v>20660</v>
      </c>
      <c r="E4638" t="s">
        <v>20670</v>
      </c>
      <c r="F4638" t="s">
        <v>32</v>
      </c>
      <c r="G4638" t="s">
        <v>20662</v>
      </c>
      <c r="H4638" t="s">
        <v>20663</v>
      </c>
      <c r="K4638" t="s">
        <v>35</v>
      </c>
      <c r="L4638" t="s">
        <v>36</v>
      </c>
      <c r="U4638">
        <v>1</v>
      </c>
      <c r="AA4638" t="s">
        <v>37</v>
      </c>
      <c r="AB4638" t="s">
        <v>20664</v>
      </c>
      <c r="AC4638" t="s">
        <v>20671</v>
      </c>
      <c r="AD4638" t="str">
        <f t="shared" si="72"/>
        <v>{"question_id":"4637_15446959_50714348","image":"mimic/p15/p15446959/s50714348/1404cb7d-9f235a77-48962ba3-bbce9034-07178c1b.jpg","text":"&lt;image&gt;\nDescribe the findings of the chest x-ray.\n","gpt4_answer":"The heart size remains mildly enlarged. The aorta is tortuous. The patient is status post left lower lobectomy with elevation of the left hemidiaphragm. The left mid posterior chest wall deformity is demonstrated with associated right basilar opacity compatible with changes from chest wall reconstruction. There is persistent left basilar atelectasis. Right lung is clear. No pleural effusion or pneumothorax is definitely visualized. There is no pulmonary vascular congestion. Mild degenerative changes are noted in the thoracic spine.","fig_caption":"Lung cancer with brain metastases and increase weakness for 1 month.", "in_text_mention":{"view":"LATERAL","Erect":"Erect", "chexpert_labels":{"": "NaN", "": "NaN", "": "NaN", "": "NaN", "": "NaN", "": "NaN", "": "NaN", "": "NaN", "1": "1", "": "NaN", "": "NaN", "": "NaN", "": "NaN", "": "NaN"}}},</v>
      </c>
    </row>
    <row r="4639" spans="1:30" x14ac:dyDescent="0.3">
      <c r="A4639">
        <v>4638</v>
      </c>
      <c r="B4639" t="s">
        <v>20658</v>
      </c>
      <c r="C4639" t="s">
        <v>20669</v>
      </c>
      <c r="D4639" t="s">
        <v>20660</v>
      </c>
      <c r="E4639" t="s">
        <v>20670</v>
      </c>
      <c r="F4639" t="s">
        <v>40</v>
      </c>
      <c r="H4639" t="s">
        <v>20666</v>
      </c>
      <c r="J4639" t="s">
        <v>20662</v>
      </c>
      <c r="K4639" t="s">
        <v>35</v>
      </c>
      <c r="L4639" t="s">
        <v>36</v>
      </c>
      <c r="U4639">
        <v>1</v>
      </c>
      <c r="AA4639" t="s">
        <v>37</v>
      </c>
      <c r="AB4639" t="s">
        <v>20667</v>
      </c>
      <c r="AC4639" t="s">
        <v>20672</v>
      </c>
      <c r="AD4639" t="str">
        <f t="shared" si="72"/>
        <v>{"question_id":"4638_15446959_50714348","image":"mimic/p15/p15446959/s50714348/1404cb7d-9f235a77-48962ba3-bbce9034-07178c1b.jpg","text":"&lt;image&gt;\nDescribe the findings of the chest x-ray.\n","gpt4_answer":"The heart size remains mildly enlarged.  The aorta is tortuous.  The patient\n is status post left lower lobectomy with elevation of the left hemidiaphragm. \n The left mid posterior chest wall deformity is again demonstrated  with\n associated right basilar opacity compatible with changes from chest wall\n reconstruction.  There is persistent left basilar atelectasis.  Right lung is\n clear.  No pleural effusion or pneumothorax is definitely visualized.  There\n is no pulmonary vascular congestion.  Mild degenerative changes are noted in\n the thoracic spine.","fig_caption":"", "in_text_mention":{"view":"LATERAL","Erect":"Erect", "chexpert_labels":{"": "NaN", "": "NaN", "": "NaN", "": "NaN", "": "NaN", "": "NaN", "": "NaN", "": "NaN", "1": "1", "": "NaN", "": "NaN", "": "NaN", "": "NaN", "": "NaN"}}},</v>
      </c>
    </row>
    <row r="4640" spans="1:30" x14ac:dyDescent="0.3">
      <c r="A4640">
        <v>4639</v>
      </c>
      <c r="B4640" t="s">
        <v>20658</v>
      </c>
      <c r="C4640" t="s">
        <v>20673</v>
      </c>
      <c r="D4640" t="s">
        <v>20660</v>
      </c>
      <c r="E4640" t="s">
        <v>20674</v>
      </c>
      <c r="F4640" t="s">
        <v>32</v>
      </c>
      <c r="G4640" t="s">
        <v>20662</v>
      </c>
      <c r="H4640" t="s">
        <v>20663</v>
      </c>
      <c r="K4640" t="s">
        <v>47</v>
      </c>
      <c r="L4640" t="s">
        <v>36</v>
      </c>
      <c r="U4640">
        <v>1</v>
      </c>
      <c r="AA4640" t="s">
        <v>37</v>
      </c>
      <c r="AB4640" t="s">
        <v>20664</v>
      </c>
      <c r="AC4640" t="s">
        <v>20675</v>
      </c>
      <c r="AD4640" t="str">
        <f t="shared" si="72"/>
        <v>{"question_id":"4639_15446959_50714348","image":"mimic/p15/p15446959/s50714348/e5a35d58-daafa26b-836bd682-17f54c3c-a3f33527.jpg","text":"&lt;image&gt;\nDescribe the findings of the chest x-ray.\n","gpt4_answer":"The heart size remains mildly enlarged. The aorta is tortuous. The patient is status post left lower lobectomy with elevation of the left hemidiaphragm. The left mid posterior chest wall deformity is demonstrated with associated right basilar opacity compatible with changes from chest wall reconstruction. There is persistent left basilar atelectasis. Right lung is clear. No pleural effusion or pneumothorax is definitely visualized. There is no pulmonary vascular congestion. Mild degenerative changes are noted in the thoracic spine.","fig_caption":"Lung cancer with brain metastases and increase weakness for 1 month.", "in_text_mention":{"view":"AP","Erect":"Erect", "chexpert_labels":{"": "NaN", "": "NaN", "": "NaN", "": "NaN", "": "NaN", "": "NaN", "": "NaN", "": "NaN", "1": "1", "": "NaN", "": "NaN", "": "NaN", "": "NaN", "": "NaN"}}},</v>
      </c>
    </row>
    <row r="4641" spans="1:30" x14ac:dyDescent="0.3">
      <c r="A4641">
        <v>4640</v>
      </c>
      <c r="B4641" t="s">
        <v>20658</v>
      </c>
      <c r="C4641" t="s">
        <v>20673</v>
      </c>
      <c r="D4641" t="s">
        <v>20660</v>
      </c>
      <c r="E4641" t="s">
        <v>20674</v>
      </c>
      <c r="F4641" t="s">
        <v>40</v>
      </c>
      <c r="H4641" t="s">
        <v>20666</v>
      </c>
      <c r="J4641" t="s">
        <v>20662</v>
      </c>
      <c r="K4641" t="s">
        <v>47</v>
      </c>
      <c r="L4641" t="s">
        <v>36</v>
      </c>
      <c r="U4641">
        <v>1</v>
      </c>
      <c r="AA4641" t="s">
        <v>37</v>
      </c>
      <c r="AB4641" t="s">
        <v>20667</v>
      </c>
      <c r="AC4641" t="s">
        <v>20676</v>
      </c>
      <c r="AD4641" t="str">
        <f t="shared" si="72"/>
        <v>{"question_id":"4640_15446959_50714348","image":"mimic/p15/p15446959/s50714348/e5a35d58-daafa26b-836bd682-17f54c3c-a3f33527.jpg","text":"&lt;image&gt;\nDescribe the findings of the chest x-ray.\n","gpt4_answer":"The heart size remains mildly enlarged.  The aorta is tortuous.  The patient\n is status post left lower lobectomy with elevation of the left hemidiaphragm. \n The left mid posterior chest wall deformity is again demonstrated  with\n associated right basilar opacity compatible with changes from chest wall\n reconstruction.  There is persistent left basilar atelectasis.  Right lung is\n clear.  No pleural effusion or pneumothorax is definitely visualized.  There\n is no pulmonary vascular congestion.  Mild degenerative changes are noted in\n the thoracic spine.","fig_caption":"", "in_text_mention":{"view":"AP","Erect":"Erect", "chexpert_labels":{"": "NaN", "": "NaN", "": "NaN", "": "NaN", "": "NaN", "": "NaN", "": "NaN", "": "NaN", "1": "1", "": "NaN", "": "NaN", "": "NaN", "": "NaN", "": "NaN"}}},</v>
      </c>
    </row>
    <row r="4642" spans="1:30" x14ac:dyDescent="0.3">
      <c r="A4642">
        <v>4641</v>
      </c>
      <c r="B4642" t="s">
        <v>20677</v>
      </c>
      <c r="C4642" t="s">
        <v>20678</v>
      </c>
      <c r="D4642" t="s">
        <v>20679</v>
      </c>
      <c r="E4642" t="s">
        <v>20680</v>
      </c>
      <c r="F4642" t="s">
        <v>32</v>
      </c>
      <c r="G4642" t="s">
        <v>20681</v>
      </c>
      <c r="K4642" t="s">
        <v>70</v>
      </c>
      <c r="L4642" t="s">
        <v>36</v>
      </c>
      <c r="N4642">
        <v>1</v>
      </c>
      <c r="T4642">
        <v>1</v>
      </c>
      <c r="V4642">
        <v>0</v>
      </c>
      <c r="X4642">
        <v>1</v>
      </c>
      <c r="Y4642">
        <v>0</v>
      </c>
      <c r="AA4642" t="s">
        <v>37</v>
      </c>
      <c r="AB4642" t="s">
        <v>20682</v>
      </c>
      <c r="AC4642" t="s">
        <v>20683</v>
      </c>
      <c r="AD4642" t="str">
        <f t="shared" si="72"/>
        <v>{"question_id":"4641_15446959_51765753","image":"mimic/p15/p15446959/s51765753/532b41c5-aa84f4e3-0680a169-3354c664-82013589.jpg","text":"&lt;image&gt;\nDescribe the findings of the chest x-ray.\n","gpt4_answer":"Mild opacity in the right lower lobe likely corresponds to an infectious process. Mild cardiomegaly and tortuous aorta. Opacities in the left hemithorax consistent with post-operative changes. There is no pneumothorax or increasing pleural effusions. Left hemidiaphragm is elevated. Left perihilar opacities are grossly unchanged.","fig_caption":"Patient with cough and metastatic lung cancer. mild opacity in the right lower lobe likely corresponds to an infectious process given the clinical concern. follow up is recommended.", "in_text_mention":{"view":"PA","Erect":"Erect", "chexpert_labels":{"": "NaN", "": "1", "": "NaN", "": "NaN", "": "NaN", "": "NaN", "": "NaN", "": "1", "1": "NaN", "": "0", "": "NaN", "": "1", "": "0", "": "NaN"}}},</v>
      </c>
    </row>
    <row r="4643" spans="1:30" x14ac:dyDescent="0.3">
      <c r="A4643">
        <v>4642</v>
      </c>
      <c r="B4643" t="s">
        <v>20677</v>
      </c>
      <c r="C4643" t="s">
        <v>20684</v>
      </c>
      <c r="D4643" t="s">
        <v>20679</v>
      </c>
      <c r="E4643" t="s">
        <v>20685</v>
      </c>
      <c r="F4643" t="s">
        <v>32</v>
      </c>
      <c r="G4643" t="s">
        <v>20681</v>
      </c>
      <c r="K4643" t="s">
        <v>35</v>
      </c>
      <c r="L4643" t="s">
        <v>36</v>
      </c>
      <c r="N4643">
        <v>1</v>
      </c>
      <c r="T4643">
        <v>1</v>
      </c>
      <c r="V4643">
        <v>0</v>
      </c>
      <c r="X4643">
        <v>1</v>
      </c>
      <c r="Y4643">
        <v>0</v>
      </c>
      <c r="AA4643" t="s">
        <v>37</v>
      </c>
      <c r="AB4643" t="s">
        <v>20682</v>
      </c>
      <c r="AC4643" t="s">
        <v>20686</v>
      </c>
      <c r="AD4643" t="str">
        <f t="shared" si="72"/>
        <v>{"question_id":"4642_15446959_51765753","image":"mimic/p15/p15446959/s51765753/67521210-7de50506-706b3a67-39ab7d82-f96a75ad.jpg","text":"&lt;image&gt;\nDescribe the findings of the chest x-ray.\n","gpt4_answer":"Mild opacity in the right lower lobe likely corresponds to an infectious process. Mild cardiomegaly and tortuous aorta. Opacities in the left hemithorax consistent with post-operative changes. There is no pneumothorax or increasing pleural effusions. Left hemidiaphragm is elevated. Left perihilar opacities are grossly unchanged.","fig_caption":"Patient with cough and metastatic lung cancer. mild opacity in the right lower lobe likely corresponds to an infectious process given the clinical concern. follow up is recommended.", "in_text_mention":{"view":"LATERAL","Erect":"Erect", "chexpert_labels":{"": "NaN", "1": "1", "": "NaN", "": "NaN", "": "NaN", "": "NaN", "": "NaN", "1": "1", "": "NaN", "0": "0", "": "NaN", "1": "1", "0": "0", "": "NaN"}}},</v>
      </c>
    </row>
    <row r="4644" spans="1:30" x14ac:dyDescent="0.3">
      <c r="A4644">
        <v>4643</v>
      </c>
      <c r="B4644" t="s">
        <v>20687</v>
      </c>
      <c r="C4644" t="s">
        <v>20688</v>
      </c>
      <c r="D4644" t="s">
        <v>20689</v>
      </c>
      <c r="E4644" t="s">
        <v>20690</v>
      </c>
      <c r="F4644" t="s">
        <v>32</v>
      </c>
      <c r="G4644" t="s">
        <v>20691</v>
      </c>
      <c r="H4644" t="s">
        <v>18320</v>
      </c>
      <c r="K4644" t="s">
        <v>47</v>
      </c>
      <c r="L4644" t="s">
        <v>36</v>
      </c>
      <c r="U4644">
        <v>1</v>
      </c>
      <c r="AA4644" t="s">
        <v>37</v>
      </c>
      <c r="AB4644" t="s">
        <v>20692</v>
      </c>
      <c r="AC4644" t="s">
        <v>20693</v>
      </c>
      <c r="AD4644" t="str">
        <f t="shared" si="72"/>
        <v>{"question_id":"4643_15446959_52616494","image":"mimic/p15/p15446959/s52616494/647c3bd0-6e8ea0e4-e367edee-d6eefb00-174fcf42.jpg","text":"&lt;image&gt;\nDescribe the findings of the chest x-ray.\n","gpt4_answer":"The cardiac, mediastinal and hilar contours appear unchanged including mild cardiomegaly. There is similar elevation of the left hemidiaphragm with persistent unchanged vague left mid to lower lung opacity which may indicate some degree of chronic atelectasis. The lungs appear otherwise clear. Old left-sided rib fractures are also unchanged. There has been no significant change.","fig_caption":"Fever. question consolidation.", "in_text_mention":{"view":"AP","Erect":"Erect", "chexpert_labels":{"": "NaN", "1": "NaN", "": "NaN", "": "NaN", "": "NaN", "": "NaN", "": "NaN", "1": "NaN", "": "1", "0": "NaN", "": "NaN", "1": "NaN", "0": "NaN", "": "NaN"}}},</v>
      </c>
    </row>
    <row r="4645" spans="1:30" x14ac:dyDescent="0.3">
      <c r="A4645">
        <v>4644</v>
      </c>
      <c r="B4645" t="s">
        <v>20687</v>
      </c>
      <c r="C4645" t="s">
        <v>20688</v>
      </c>
      <c r="D4645" t="s">
        <v>20689</v>
      </c>
      <c r="E4645" t="s">
        <v>20690</v>
      </c>
      <c r="F4645" t="s">
        <v>40</v>
      </c>
      <c r="G4645" t="s">
        <v>20694</v>
      </c>
      <c r="H4645" t="s">
        <v>18320</v>
      </c>
      <c r="I4645" t="s">
        <v>20695</v>
      </c>
      <c r="K4645" t="s">
        <v>47</v>
      </c>
      <c r="L4645" t="s">
        <v>36</v>
      </c>
      <c r="U4645">
        <v>1</v>
      </c>
      <c r="AA4645" t="s">
        <v>37</v>
      </c>
      <c r="AB4645" t="s">
        <v>20696</v>
      </c>
      <c r="AC4645" t="s">
        <v>20697</v>
      </c>
      <c r="AD4645" t="str">
        <f t="shared" si="72"/>
        <v>{"question_id":"4644_15446959_52616494","image":"mimic/p15/p15446959/s52616494/647c3bd0-6e8ea0e4-e367edee-d6eefb00-174fcf42.jpg","text":"&lt;image&gt;\nDescribe the findings of the chest x-ray.\n","gpt4_answer":"The cardiac, mediastinal and hilar contours appear unchanged including mild\n cardiomegaly.  There is similar elevation of the left hemidiaphragm with\n persistent unchanged vague left mid to lower lung opacity which may indicate\n some degree of chronic atelectasis and, particularly given lack of change,\n isnot suspicious for an acute superimposed process.  The lungs appear\n otherwise clear.  Old left-sided rib fractures are also unchanged.  There has\n been no significant change.","fig_caption":"Fever.  question consolidation.", "in_text_mention":{"view":"AP","Erect":"Erect", "chexpert_labels":{"": "NaN", "": "NaN", "": "NaN", "": "NaN", "": "NaN", "": "NaN", "": "NaN", "": "NaN", "1": "1", "": "NaN", "": "NaN", "": "NaN", "": "NaN", "": "NaN"}}},</v>
      </c>
    </row>
    <row r="4646" spans="1:30" x14ac:dyDescent="0.3">
      <c r="A4646">
        <v>4645</v>
      </c>
      <c r="B4646" t="s">
        <v>20698</v>
      </c>
      <c r="C4646" t="s">
        <v>20699</v>
      </c>
      <c r="D4646" t="s">
        <v>20700</v>
      </c>
      <c r="E4646" t="s">
        <v>20701</v>
      </c>
      <c r="F4646" t="s">
        <v>32</v>
      </c>
      <c r="G4646" t="s">
        <v>20702</v>
      </c>
      <c r="K4646" t="s">
        <v>35</v>
      </c>
      <c r="L4646" t="s">
        <v>36</v>
      </c>
      <c r="N4646">
        <v>1</v>
      </c>
      <c r="O4646">
        <v>0</v>
      </c>
      <c r="Q4646">
        <v>-1</v>
      </c>
      <c r="V4646">
        <v>0</v>
      </c>
      <c r="W4646">
        <v>1</v>
      </c>
      <c r="Y4646">
        <v>0</v>
      </c>
      <c r="AA4646" t="s">
        <v>37</v>
      </c>
      <c r="AB4646" t="s">
        <v>20703</v>
      </c>
      <c r="AC4646" t="s">
        <v>20704</v>
      </c>
      <c r="AD4646" t="str">
        <f t="shared" si="72"/>
        <v>{"question_id":"4645_15446959_54058678","image":"mimic/p15/p15446959/s54058678/68adee87-49f72ff4-e7374407-bc547b35-ff118ba2.jpg","text":"&lt;image&gt;\nDescribe the findings of the chest x-ray.\n","gpt4_answer":"Post-surgical changes are noted including en bloc resection of the sixth through tenth ribs. Mesh reconstruction along the left chest wall is noted. Fibrosis is present in the left lateral lung zone. Cardiomediastinal silhouette is stable with the heart size at top normal. The lungs are clear with no evidence of consolidation, effusion, or pneumothorax. Multilevel degenerative changes are visualized.","fig_caption":"Evaluation of patient with new atrial fibrillation.", "in_text_mention":{"view":"LATERAL","Erect":"Erect", "chexpert_labels":{"": "NaN", "": "1", "": "0", "": "NaN", "": "-1", "": "NaN", "": "NaN", "": "NaN", "1": "NaN", "": "0", "": "1", "": "NaN", "": "0", "": "NaN"}}},</v>
      </c>
    </row>
    <row r="4647" spans="1:30" x14ac:dyDescent="0.3">
      <c r="A4647">
        <v>4646</v>
      </c>
      <c r="B4647" t="s">
        <v>20698</v>
      </c>
      <c r="C4647" t="s">
        <v>20699</v>
      </c>
      <c r="D4647" t="s">
        <v>20700</v>
      </c>
      <c r="E4647" t="s">
        <v>20701</v>
      </c>
      <c r="F4647" t="s">
        <v>40</v>
      </c>
      <c r="G4647" t="s">
        <v>20702</v>
      </c>
      <c r="I4647" t="s">
        <v>20702</v>
      </c>
      <c r="K4647" t="s">
        <v>35</v>
      </c>
      <c r="L4647" t="s">
        <v>36</v>
      </c>
      <c r="N4647">
        <v>1</v>
      </c>
      <c r="O4647">
        <v>0</v>
      </c>
      <c r="Q4647">
        <v>-1</v>
      </c>
      <c r="V4647">
        <v>0</v>
      </c>
      <c r="W4647">
        <v>1</v>
      </c>
      <c r="Y4647">
        <v>0</v>
      </c>
      <c r="AA4647" t="s">
        <v>37</v>
      </c>
      <c r="AB4647" t="s">
        <v>20705</v>
      </c>
      <c r="AC4647" t="s">
        <v>20706</v>
      </c>
      <c r="AD4647" t="str">
        <f t="shared" si="72"/>
        <v>{"question_id":"4646_15446959_54058678","image":"mimic/p15/p15446959/s54058678/68adee87-49f72ff4-e7374407-bc547b35-ff118ba2.jpg","text":"&lt;image&gt;\nDescribe the findings of the chest x-ray.\n","gpt4_answer":"There is little change in comparison to prior study.  Post-surgical\n changes are again noted including en bloc resection of the sixth through tenth\n ribs.  Mesh reconstruction along the left chest wall is again noted.  Fibrosis\n is noted in the left lateral lung zone.  Cardiomediastinal silhouette is\n stable with the heart size at top normal.  Otherwise, the lungs are clear with\n no evidence of consolidation, effusion, or pneumothorax.  Multilevel\n degenerative changes are again visualized.","fig_caption":"Evaluation of patient with new atrial fibrillation.", "in_text_mention":{"view":"LATERAL","Erect":"Erect", "chexpert_labels":{"": "NaN", "1": "1", "0": "0", "": "NaN", "-1": "-1", "": "NaN", "": "NaN", "": "NaN", "": "NaN", "0": "0", "1": "1", "": "NaN", "0": "0", "": "NaN"}}},</v>
      </c>
    </row>
    <row r="4648" spans="1:30" x14ac:dyDescent="0.3">
      <c r="A4648">
        <v>4647</v>
      </c>
      <c r="B4648" t="s">
        <v>20698</v>
      </c>
      <c r="C4648" t="s">
        <v>20707</v>
      </c>
      <c r="D4648" t="s">
        <v>20700</v>
      </c>
      <c r="E4648" t="s">
        <v>20708</v>
      </c>
      <c r="F4648" t="s">
        <v>32</v>
      </c>
      <c r="G4648" t="s">
        <v>20702</v>
      </c>
      <c r="K4648" t="s">
        <v>35</v>
      </c>
      <c r="L4648" t="s">
        <v>36</v>
      </c>
      <c r="N4648">
        <v>1</v>
      </c>
      <c r="O4648">
        <v>0</v>
      </c>
      <c r="Q4648">
        <v>-1</v>
      </c>
      <c r="V4648">
        <v>0</v>
      </c>
      <c r="W4648">
        <v>1</v>
      </c>
      <c r="Y4648">
        <v>0</v>
      </c>
      <c r="AA4648" t="s">
        <v>37</v>
      </c>
      <c r="AB4648" t="s">
        <v>20703</v>
      </c>
      <c r="AC4648" t="s">
        <v>20709</v>
      </c>
      <c r="AD4648" t="str">
        <f t="shared" si="72"/>
        <v>{"question_id":"4647_15446959_54058678","image":"mimic/p15/p15446959/s54058678/79efe8cb-356ec1b4-23153a48-35b3a64c-40e70a3a.jpg","text":"&lt;image&gt;\nDescribe the findings of the chest x-ray.\n","gpt4_answer":"Post-surgical changes are noted including en bloc resection of the sixth through tenth ribs. Mesh reconstruction along the left chest wall is noted. Fibrosis is present in the left lateral lung zone. Cardiomediastinal silhouette is stable with the heart size at top normal. The lungs are clear with no evidence of consolidation, effusion, or pneumothorax. Multilevel degenerative changes are visualized.","fig_caption":"Evaluation of patient with new atrial fibrillation.", "in_text_mention":{"view":"LATERAL","Erect":"Erect", "chexpert_labels":{"": "NaN", "1": "1", "0": "0", "": "NaN", "-1": "-1", "": "NaN", "": "NaN", "": "NaN", "": "NaN", "0": "0", "1": "1", "": "NaN", "0": "0", "": "NaN"}}},</v>
      </c>
    </row>
    <row r="4649" spans="1:30" x14ac:dyDescent="0.3">
      <c r="A4649">
        <v>4648</v>
      </c>
      <c r="B4649" t="s">
        <v>20698</v>
      </c>
      <c r="C4649" t="s">
        <v>20707</v>
      </c>
      <c r="D4649" t="s">
        <v>20700</v>
      </c>
      <c r="E4649" t="s">
        <v>20708</v>
      </c>
      <c r="F4649" t="s">
        <v>40</v>
      </c>
      <c r="G4649" t="s">
        <v>20702</v>
      </c>
      <c r="I4649" t="s">
        <v>20702</v>
      </c>
      <c r="K4649" t="s">
        <v>35</v>
      </c>
      <c r="L4649" t="s">
        <v>36</v>
      </c>
      <c r="N4649">
        <v>1</v>
      </c>
      <c r="O4649">
        <v>0</v>
      </c>
      <c r="Q4649">
        <v>-1</v>
      </c>
      <c r="V4649">
        <v>0</v>
      </c>
      <c r="W4649">
        <v>1</v>
      </c>
      <c r="Y4649">
        <v>0</v>
      </c>
      <c r="AA4649" t="s">
        <v>37</v>
      </c>
      <c r="AB4649" t="s">
        <v>20705</v>
      </c>
      <c r="AC4649" t="s">
        <v>20710</v>
      </c>
      <c r="AD4649" t="str">
        <f t="shared" si="72"/>
        <v>{"question_id":"4648_15446959_54058678","image":"mimic/p15/p15446959/s54058678/79efe8cb-356ec1b4-23153a48-35b3a64c-40e70a3a.jpg","text":"&lt;image&gt;\nDescribe the findings of the chest x-ray.\n","gpt4_answer":"There is little change in comparison to prior study.  Post-surgical\n changes are again noted including en bloc resection of the sixth through tenth\n ribs.  Mesh reconstruction along the left chest wall is again noted.  Fibrosis\n is noted in the left lateral lung zone.  Cardiomediastinal silhouette is\n stable with the heart size at top normal.  Otherwise, the lungs are clear with\n no evidence of consolidation, effusion, or pneumothorax.  Multilevel\n degenerative changes are again visualized.","fig_caption":"Evaluation of patient with new atrial fibrillation.", "in_text_mention":{"view":"LATERAL","Erect":"Erect", "chexpert_labels":{"": "NaN", "1": "1", "0": "0", "": "NaN", "-1": "-1", "": "NaN", "": "NaN", "": "NaN", "": "NaN", "0": "0", "1": "1", "": "NaN", "0": "0", "": "NaN"}}},</v>
      </c>
    </row>
    <row r="4650" spans="1:30" x14ac:dyDescent="0.3">
      <c r="A4650">
        <v>4649</v>
      </c>
      <c r="B4650" t="s">
        <v>20711</v>
      </c>
      <c r="C4650" t="s">
        <v>20712</v>
      </c>
      <c r="D4650" t="s">
        <v>20713</v>
      </c>
      <c r="E4650" t="s">
        <v>20714</v>
      </c>
      <c r="F4650" t="s">
        <v>32</v>
      </c>
      <c r="G4650" t="s">
        <v>20715</v>
      </c>
      <c r="H4650" t="s">
        <v>20716</v>
      </c>
      <c r="K4650" t="s">
        <v>35</v>
      </c>
      <c r="L4650" t="s">
        <v>36</v>
      </c>
      <c r="P4650">
        <v>0</v>
      </c>
      <c r="U4650">
        <v>1</v>
      </c>
      <c r="X4650">
        <v>0</v>
      </c>
      <c r="AA4650" t="s">
        <v>37</v>
      </c>
      <c r="AB4650" t="s">
        <v>20717</v>
      </c>
      <c r="AC4650" t="s">
        <v>20718</v>
      </c>
      <c r="AD4650" t="str">
        <f t="shared" si="72"/>
        <v>{"question_id":"4649_15446959_54692227","image":"mimic/p15/p15446959/s54692227/300d9c95-b211c988-74633e84-6f6bd759-d9bd6a93.jpg","text":"&lt;image&gt;\nDescribe the findings of the chest x-ray.\n","gpt4_answer":"The patient has had left lower lobectomy and posterior chest wall reconstruction. Large fluid collection contained by the left chest wall graft. Right lung is clear. Leftward mediastinal shift and the left hemidiaphragm remains elevated. Heart is moderately enlarged.","fig_caption":"___-year-old man with lung cancer, now with elevated white count. suspect pneumonia.", "in_text_mention":{"view":"LATERAL","Erect":"Erect", "chexpert_labels":{"": "NaN", "1": "NaN", "0": "NaN", "": "0", "-1": "NaN", "": "NaN", "": "NaN", "": "NaN", "": "1", "0": "NaN", "1": "NaN", "": "0", "0": "NaN", "": "NaN"}}},</v>
      </c>
    </row>
    <row r="4651" spans="1:30" x14ac:dyDescent="0.3">
      <c r="A4651">
        <v>4650</v>
      </c>
      <c r="B4651" t="s">
        <v>20711</v>
      </c>
      <c r="C4651" t="s">
        <v>20719</v>
      </c>
      <c r="D4651" t="s">
        <v>20713</v>
      </c>
      <c r="E4651" t="s">
        <v>20720</v>
      </c>
      <c r="F4651" t="s">
        <v>32</v>
      </c>
      <c r="G4651" t="s">
        <v>20715</v>
      </c>
      <c r="H4651" t="s">
        <v>20716</v>
      </c>
      <c r="K4651" t="s">
        <v>47</v>
      </c>
      <c r="L4651" t="s">
        <v>36</v>
      </c>
      <c r="P4651">
        <v>0</v>
      </c>
      <c r="U4651">
        <v>1</v>
      </c>
      <c r="X4651">
        <v>0</v>
      </c>
      <c r="AA4651" t="s">
        <v>37</v>
      </c>
      <c r="AB4651" t="s">
        <v>20717</v>
      </c>
      <c r="AC4651" t="s">
        <v>20721</v>
      </c>
      <c r="AD4651" t="str">
        <f t="shared" si="72"/>
        <v>{"question_id":"4650_15446959_54692227","image":"mimic/p15/p15446959/s54692227/6bfb9064-03f991cd-bc8d36dd-fd64d740-edfaab18.jpg","text":"&lt;image&gt;\nDescribe the findings of the chest x-ray.\n","gpt4_answer":"The patient has had left lower lobectomy and posterior chest wall reconstruction. Large fluid collection contained by the left chest wall graft. Right lung is clear. Leftward mediastinal shift and the left hemidiaphragm remains elevated. Heart is moderately enlarged.","fig_caption":"___-year-old man with lung cancer, now with elevated white count. suspect pneumonia.", "in_text_mention":{"view":"AP","Erect":"Erect", "chexpert_labels":{"": "NaN", "": "NaN", "": "NaN", "0": "0", "": "NaN", "": "NaN", "": "NaN", "": "NaN", "1": "1", "": "NaN", "": "NaN", "0": "0", "": "NaN", "": "NaN"}}},</v>
      </c>
    </row>
    <row r="4652" spans="1:30" x14ac:dyDescent="0.3">
      <c r="A4652">
        <v>4651</v>
      </c>
      <c r="B4652" t="s">
        <v>20711</v>
      </c>
      <c r="C4652" t="s">
        <v>20722</v>
      </c>
      <c r="D4652" t="s">
        <v>20713</v>
      </c>
      <c r="E4652" t="s">
        <v>20723</v>
      </c>
      <c r="F4652" t="s">
        <v>32</v>
      </c>
      <c r="G4652" t="s">
        <v>20715</v>
      </c>
      <c r="H4652" t="s">
        <v>20716</v>
      </c>
      <c r="K4652" t="s">
        <v>35</v>
      </c>
      <c r="L4652" t="s">
        <v>36</v>
      </c>
      <c r="P4652">
        <v>0</v>
      </c>
      <c r="U4652">
        <v>1</v>
      </c>
      <c r="X4652">
        <v>0</v>
      </c>
      <c r="AA4652" t="s">
        <v>37</v>
      </c>
      <c r="AB4652" t="s">
        <v>20717</v>
      </c>
      <c r="AC4652" t="s">
        <v>20724</v>
      </c>
      <c r="AD4652" t="str">
        <f t="shared" si="72"/>
        <v>{"question_id":"4651_15446959_54692227","image":"mimic/p15/p15446959/s54692227/8aac9b0d-3eb736b0-4fca393e-8604330a-916a953b.jpg","text":"&lt;image&gt;\nDescribe the findings of the chest x-ray.\n","gpt4_answer":"The patient has had left lower lobectomy and posterior chest wall reconstruction. Large fluid collection contained by the left chest wall graft. Right lung is clear. Leftward mediastinal shift and the left hemidiaphragm remains elevated. Heart is moderately enlarged.","fig_caption":"___-year-old man with lung cancer, now with elevated white count. suspect pneumonia.", "in_text_mention":{"view":"LATERAL","Erect":"Erect", "chexpert_labels":{"": "NaN", "": "NaN", "": "NaN", "0": "0", "": "NaN", "": "NaN", "": "NaN", "": "NaN", "1": "1", "": "NaN", "": "NaN", "0": "0", "": "NaN", "": "NaN"}}},</v>
      </c>
    </row>
    <row r="4653" spans="1:30" x14ac:dyDescent="0.3">
      <c r="A4653">
        <v>4652</v>
      </c>
      <c r="B4653" t="s">
        <v>20725</v>
      </c>
      <c r="C4653" t="s">
        <v>20726</v>
      </c>
      <c r="D4653" t="s">
        <v>20727</v>
      </c>
      <c r="E4653" t="s">
        <v>20728</v>
      </c>
      <c r="F4653" t="s">
        <v>32</v>
      </c>
      <c r="G4653" t="s">
        <v>20729</v>
      </c>
      <c r="H4653" t="s">
        <v>69</v>
      </c>
      <c r="K4653" t="s">
        <v>35</v>
      </c>
      <c r="L4653" t="s">
        <v>36</v>
      </c>
      <c r="U4653">
        <v>1</v>
      </c>
      <c r="AA4653" t="s">
        <v>37</v>
      </c>
      <c r="AB4653" t="s">
        <v>20730</v>
      </c>
      <c r="AC4653" t="s">
        <v>20731</v>
      </c>
      <c r="AD4653" t="str">
        <f t="shared" si="72"/>
        <v>{"question_id":"4652_15518538_53078789","image":"mimic/p15/p15518538/s53078789/0c5f56c2-3d707105-b36af285-88d0ae60-48ef3fda.jpg","text":"&lt;image&gt;\nDescribe the findings of the chest x-ray.\n","gpt4_answer":"Frontal lateral views of the chest. The lungs are clear. The cardiomediastinal silhouette is within normal limits. Median sternotomy wires are again noted with fractures of the superior most wires. No acute osseous abnormalities identified.","fig_caption":"___m with fever // eval infiltrate", "in_text_mention":{"view":"LATERAL","Erect":"Erect", "chexpert_labels":{"": "NaN", "": "NaN", "": "NaN", "0": "NaN", "": "NaN", "": "NaN", "": "NaN", "": "NaN", "1": "1", "": "NaN", "": "NaN", "0": "NaN", "": "NaN", "": "NaN"}}},</v>
      </c>
    </row>
    <row r="4654" spans="1:30" x14ac:dyDescent="0.3">
      <c r="A4654">
        <v>4653</v>
      </c>
      <c r="B4654" t="s">
        <v>20725</v>
      </c>
      <c r="C4654" t="s">
        <v>20726</v>
      </c>
      <c r="D4654" t="s">
        <v>20727</v>
      </c>
      <c r="E4654" t="s">
        <v>20728</v>
      </c>
      <c r="F4654" t="s">
        <v>40</v>
      </c>
      <c r="G4654" t="s">
        <v>20732</v>
      </c>
      <c r="H4654" t="s">
        <v>69</v>
      </c>
      <c r="I4654" t="s">
        <v>20733</v>
      </c>
      <c r="K4654" t="s">
        <v>35</v>
      </c>
      <c r="L4654" t="s">
        <v>36</v>
      </c>
      <c r="U4654">
        <v>1</v>
      </c>
      <c r="AA4654" t="s">
        <v>37</v>
      </c>
      <c r="AB4654" t="s">
        <v>20734</v>
      </c>
      <c r="AC4654" t="s">
        <v>20735</v>
      </c>
      <c r="AD4654" t="str">
        <f t="shared" si="72"/>
        <v>{"question_id":"4653_15518538_53078789","image":"mimic/p15/p15518538/s53078789/0c5f56c2-3d707105-b36af285-88d0ae60-48ef3fda.jpg","text":"&lt;image&gt;\nDescribe the findings of the chest x-ray.\n","gpt4_answer":"The lungs are clear. The cardiomediastinal silhouette is within normal limits.\n Median sternotomy wires are again noted with fractures of the superior most\n wires. No acute osseous abnormalities identified.","fig_caption":"___m with fever  // eval infiltrate", "in_text_mention":{"view":"LATERAL","Erect":"Erect", "chexpert_labels":{"": "NaN", "": "NaN", "": "NaN", "": "NaN", "": "NaN", "": "NaN", "": "NaN", "": "NaN", "1": "1", "": "NaN", "": "NaN", "": "NaN", "": "NaN", "": "NaN"}}},</v>
      </c>
    </row>
    <row r="4655" spans="1:30" x14ac:dyDescent="0.3">
      <c r="A4655">
        <v>4654</v>
      </c>
      <c r="B4655" t="s">
        <v>20725</v>
      </c>
      <c r="C4655" t="s">
        <v>20736</v>
      </c>
      <c r="D4655" t="s">
        <v>20727</v>
      </c>
      <c r="E4655" t="s">
        <v>20737</v>
      </c>
      <c r="F4655" t="s">
        <v>32</v>
      </c>
      <c r="G4655" t="s">
        <v>20729</v>
      </c>
      <c r="H4655" t="s">
        <v>69</v>
      </c>
      <c r="K4655" t="s">
        <v>70</v>
      </c>
      <c r="L4655" t="s">
        <v>36</v>
      </c>
      <c r="U4655">
        <v>1</v>
      </c>
      <c r="AA4655" t="s">
        <v>37</v>
      </c>
      <c r="AB4655" t="s">
        <v>20730</v>
      </c>
      <c r="AC4655" t="s">
        <v>20738</v>
      </c>
      <c r="AD4655" t="str">
        <f t="shared" si="72"/>
        <v>{"question_id":"4654_15518538_53078789","image":"mimic/p15/p15518538/s53078789/d18abe57-80923646-8d3f05f6-dafedd8b-289ed541.jpg","text":"&lt;image&gt;\nDescribe the findings of the chest x-ray.\n","gpt4_answer":"Frontal lateral views of the chest. The lungs are clear. The cardiomediastinal silhouette is within normal limits. Median sternotomy wires are again noted with fractures of the superior most wires. No acute osseous abnormalities identified.","fig_caption":"___m with fever // eval infiltrate", "in_text_mention":{"view":"PA","Erect":"Erect", "chexpert_labels":{"": "NaN", "": "NaN", "": "NaN", "": "NaN", "": "NaN", "": "NaN", "": "NaN", "": "NaN", "1": "1", "": "NaN", "": "NaN", "": "NaN", "": "NaN", "": "NaN"}}},</v>
      </c>
    </row>
    <row r="4656" spans="1:30" x14ac:dyDescent="0.3">
      <c r="A4656">
        <v>4655</v>
      </c>
      <c r="B4656" t="s">
        <v>20725</v>
      </c>
      <c r="C4656" t="s">
        <v>20736</v>
      </c>
      <c r="D4656" t="s">
        <v>20727</v>
      </c>
      <c r="E4656" t="s">
        <v>20737</v>
      </c>
      <c r="F4656" t="s">
        <v>40</v>
      </c>
      <c r="G4656" t="s">
        <v>20732</v>
      </c>
      <c r="H4656" t="s">
        <v>69</v>
      </c>
      <c r="I4656" t="s">
        <v>20733</v>
      </c>
      <c r="K4656" t="s">
        <v>70</v>
      </c>
      <c r="L4656" t="s">
        <v>36</v>
      </c>
      <c r="U4656">
        <v>1</v>
      </c>
      <c r="AA4656" t="s">
        <v>37</v>
      </c>
      <c r="AB4656" t="s">
        <v>20734</v>
      </c>
      <c r="AC4656" t="s">
        <v>20739</v>
      </c>
      <c r="AD4656" t="str">
        <f t="shared" si="72"/>
        <v>{"question_id":"4655_15518538_53078789","image":"mimic/p15/p15518538/s53078789/d18abe57-80923646-8d3f05f6-dafedd8b-289ed541.jpg","text":"&lt;image&gt;\nDescribe the findings of the chest x-ray.\n","gpt4_answer":"The lungs are clear. The cardiomediastinal silhouette is within normal limits.\n Median sternotomy wires are again noted with fractures of the superior most\n wires. No acute osseous abnormalities identified.","fig_caption":"___m with fever  // eval infiltrate", "in_text_mention":{"view":"PA","Erect":"Erect", "chexpert_labels":{"": "NaN", "": "NaN", "": "NaN", "": "NaN", "": "NaN", "": "NaN", "": "NaN", "": "NaN", "1": "1", "": "NaN", "": "NaN", "": "NaN", "": "NaN", "": "NaN"}}},</v>
      </c>
    </row>
    <row r="4657" spans="1:30" x14ac:dyDescent="0.3">
      <c r="A4657">
        <v>4656</v>
      </c>
      <c r="B4657" t="s">
        <v>20740</v>
      </c>
      <c r="C4657" t="s">
        <v>20741</v>
      </c>
      <c r="D4657" t="s">
        <v>20742</v>
      </c>
      <c r="E4657" t="s">
        <v>20743</v>
      </c>
      <c r="F4657" t="s">
        <v>32</v>
      </c>
      <c r="G4657" t="s">
        <v>20744</v>
      </c>
      <c r="H4657" t="s">
        <v>34</v>
      </c>
      <c r="K4657" t="s">
        <v>70</v>
      </c>
      <c r="L4657" t="s">
        <v>36</v>
      </c>
      <c r="U4657">
        <v>1</v>
      </c>
      <c r="AA4657" t="s">
        <v>37</v>
      </c>
      <c r="AB4657" t="s">
        <v>20745</v>
      </c>
      <c r="AC4657" t="s">
        <v>20746</v>
      </c>
      <c r="AD4657" t="str">
        <f t="shared" si="72"/>
        <v>{"question_id":"4656_15518538_55758533","image":"mimic/p15/p15518538/s55758533/41f318a8-7cfeafa3-86187822-84d18ca4-153b1ecf.jpg","text":"&lt;image&gt;\nDescribe the findings of the chest x-ray.\n","gpt4_answer":"The lungs are well expanded and clear. Cardiomediastinal and hilar contours are unremarkable. There is no pleural effusion or pneumothorax. Sternotomy wires are noted, with fracture of the two upper wires.","fig_caption":"___-year-old male with fever and chills. evaluate for pulmonary infiltrate.", "in_text_mention":{"view":"PA","Erect":"Erect", "chexpert_labels":{"": "NaN", "": "NaN", "": "NaN", "": "NaN", "": "NaN", "": "NaN", "": "NaN", "": "NaN", "1": "1", "": "NaN", "": "NaN", "": "NaN", "": "NaN", "": "NaN"}}},</v>
      </c>
    </row>
    <row r="4658" spans="1:30" x14ac:dyDescent="0.3">
      <c r="A4658">
        <v>4657</v>
      </c>
      <c r="B4658" t="s">
        <v>20740</v>
      </c>
      <c r="C4658" t="s">
        <v>20741</v>
      </c>
      <c r="D4658" t="s">
        <v>20742</v>
      </c>
      <c r="E4658" t="s">
        <v>20743</v>
      </c>
      <c r="F4658" t="s">
        <v>40</v>
      </c>
      <c r="G4658" t="s">
        <v>20747</v>
      </c>
      <c r="H4658" t="s">
        <v>34</v>
      </c>
      <c r="I4658" t="s">
        <v>20748</v>
      </c>
      <c r="K4658" t="s">
        <v>70</v>
      </c>
      <c r="L4658" t="s">
        <v>36</v>
      </c>
      <c r="U4658">
        <v>1</v>
      </c>
      <c r="AA4658" t="s">
        <v>37</v>
      </c>
      <c r="AB4658" t="s">
        <v>20749</v>
      </c>
      <c r="AC4658" t="s">
        <v>20750</v>
      </c>
      <c r="AD4658" t="str">
        <f t="shared" si="72"/>
        <v>{"question_id":"4657_15518538_55758533","image":"mimic/p15/p15518538/s55758533/41f318a8-7cfeafa3-86187822-84d18ca4-153b1ecf.jpg","text":"&lt;image&gt;\nDescribe the findings of the chest x-ray.\n","gpt4_answer":"The lungs are well expanded and clear.  Cardiomediastinal and hilar\n contours are unremarkable.  There is no pleural effusion or pneumothorax. \n Sternotomy wires are again noted, with fracture of the two upper wires\n unchanged from prior exam.","fig_caption":"___-year-old male with fever and chills.  evaluate for pulmonary\n infiltrate.", "in_text_mention":{"view":"PA","Erect":"Erect", "chexpert_labels":{"": "NaN", "": "NaN", "": "NaN", "": "NaN", "": "NaN", "": "NaN", "": "NaN", "": "NaN", "1": "1", "": "NaN", "": "NaN", "": "NaN", "": "NaN", "": "NaN"}}},</v>
      </c>
    </row>
    <row r="4659" spans="1:30" x14ac:dyDescent="0.3">
      <c r="A4659">
        <v>4658</v>
      </c>
      <c r="B4659" t="s">
        <v>20740</v>
      </c>
      <c r="C4659" t="s">
        <v>20751</v>
      </c>
      <c r="D4659" t="s">
        <v>20742</v>
      </c>
      <c r="E4659" t="s">
        <v>20752</v>
      </c>
      <c r="F4659" t="s">
        <v>32</v>
      </c>
      <c r="G4659" t="s">
        <v>20744</v>
      </c>
      <c r="H4659" t="s">
        <v>34</v>
      </c>
      <c r="K4659" t="s">
        <v>70</v>
      </c>
      <c r="L4659" t="s">
        <v>36</v>
      </c>
      <c r="U4659">
        <v>1</v>
      </c>
      <c r="AA4659" t="s">
        <v>37</v>
      </c>
      <c r="AB4659" t="s">
        <v>20745</v>
      </c>
      <c r="AC4659" t="s">
        <v>20753</v>
      </c>
      <c r="AD4659" t="str">
        <f t="shared" si="72"/>
        <v>{"question_id":"4658_15518538_55758533","image":"mimic/p15/p15518538/s55758533/44fd9408-57bb7612-99f6002c-71e76b77-a2040d14.jpg","text":"&lt;image&gt;\nDescribe the findings of the chest x-ray.\n","gpt4_answer":"The lungs are well expanded and clear. Cardiomediastinal and hilar contours are unremarkable. There is no pleural effusion or pneumothorax. Sternotomy wires are noted, with fracture of the two upper wires.","fig_caption":"___-year-old male with fever and chills. evaluate for pulmonary infiltrate.", "in_text_mention":{"view":"PA","Erect":"Erect", "chexpert_labels":{"": "NaN", "": "NaN", "": "NaN", "": "NaN", "": "NaN", "": "NaN", "": "NaN", "": "NaN", "1": "1", "": "NaN", "": "NaN", "": "NaN", "": "NaN", "": "NaN"}}},</v>
      </c>
    </row>
    <row r="4660" spans="1:30" x14ac:dyDescent="0.3">
      <c r="A4660">
        <v>4659</v>
      </c>
      <c r="B4660" t="s">
        <v>20740</v>
      </c>
      <c r="C4660" t="s">
        <v>20751</v>
      </c>
      <c r="D4660" t="s">
        <v>20742</v>
      </c>
      <c r="E4660" t="s">
        <v>20752</v>
      </c>
      <c r="F4660" t="s">
        <v>40</v>
      </c>
      <c r="G4660" t="s">
        <v>20747</v>
      </c>
      <c r="H4660" t="s">
        <v>34</v>
      </c>
      <c r="I4660" t="s">
        <v>20748</v>
      </c>
      <c r="K4660" t="s">
        <v>70</v>
      </c>
      <c r="L4660" t="s">
        <v>36</v>
      </c>
      <c r="U4660">
        <v>1</v>
      </c>
      <c r="AA4660" t="s">
        <v>37</v>
      </c>
      <c r="AB4660" t="s">
        <v>20749</v>
      </c>
      <c r="AC4660" t="s">
        <v>20754</v>
      </c>
      <c r="AD4660" t="str">
        <f t="shared" si="72"/>
        <v>{"question_id":"4659_15518538_55758533","image":"mimic/p15/p15518538/s55758533/44fd9408-57bb7612-99f6002c-71e76b77-a2040d14.jpg","text":"&lt;image&gt;\nDescribe the findings of the chest x-ray.\n","gpt4_answer":"The lungs are well expanded and clear.  Cardiomediastinal and hilar\n contours are unremarkable.  There is no pleural effusion or pneumothorax. \n Sternotomy wires are again noted, with fracture of the two upper wires\n unchanged from prior exam.","fig_caption":"___-year-old male with fever and chills.  evaluate for pulmonary\n infiltrate.", "in_text_mention":{"view":"PA","Erect":"Erect", "chexpert_labels":{"": "NaN", "": "NaN", "": "NaN", "": "NaN", "": "NaN", "": "NaN", "": "NaN", "": "NaN", "1": "1", "": "NaN", "": "NaN", "": "NaN", "": "NaN", "": "NaN"}}},</v>
      </c>
    </row>
    <row r="4661" spans="1:30" x14ac:dyDescent="0.3">
      <c r="A4661">
        <v>4660</v>
      </c>
      <c r="B4661" t="s">
        <v>20740</v>
      </c>
      <c r="C4661" t="s">
        <v>20755</v>
      </c>
      <c r="D4661" t="s">
        <v>20742</v>
      </c>
      <c r="E4661" t="s">
        <v>20756</v>
      </c>
      <c r="F4661" t="s">
        <v>32</v>
      </c>
      <c r="G4661" t="s">
        <v>20744</v>
      </c>
      <c r="H4661" t="s">
        <v>34</v>
      </c>
      <c r="K4661" t="s">
        <v>35</v>
      </c>
      <c r="L4661" t="s">
        <v>36</v>
      </c>
      <c r="U4661">
        <v>1</v>
      </c>
      <c r="AA4661" t="s">
        <v>37</v>
      </c>
      <c r="AB4661" t="s">
        <v>20745</v>
      </c>
      <c r="AC4661" t="s">
        <v>20757</v>
      </c>
      <c r="AD4661" t="str">
        <f t="shared" si="72"/>
        <v>{"question_id":"4660_15518538_55758533","image":"mimic/p15/p15518538/s55758533/503c3e2e-fdb4d0be-816c24b3-5fd7d8cf-d0f61456.jpg","text":"&lt;image&gt;\nDescribe the findings of the chest x-ray.\n","gpt4_answer":"The lungs are well expanded and clear. Cardiomediastinal and hilar contours are unremarkable. There is no pleural effusion or pneumothorax. Sternotomy wires are noted, with fracture of the two upper wires.","fig_caption":"___-year-old male with fever and chills. evaluate for pulmonary infiltrate.", "in_text_mention":{"view":"LATERAL","Erect":"Erect", "chexpert_labels":{"": "NaN", "": "NaN", "": "NaN", "": "NaN", "": "NaN", "": "NaN", "": "NaN", "": "NaN", "1": "1", "": "NaN", "": "NaN", "": "NaN", "": "NaN", "": "NaN"}}},</v>
      </c>
    </row>
    <row r="4662" spans="1:30" x14ac:dyDescent="0.3">
      <c r="A4662">
        <v>4661</v>
      </c>
      <c r="B4662" t="s">
        <v>20740</v>
      </c>
      <c r="C4662" t="s">
        <v>20755</v>
      </c>
      <c r="D4662" t="s">
        <v>20742</v>
      </c>
      <c r="E4662" t="s">
        <v>20756</v>
      </c>
      <c r="F4662" t="s">
        <v>40</v>
      </c>
      <c r="G4662" t="s">
        <v>20747</v>
      </c>
      <c r="H4662" t="s">
        <v>34</v>
      </c>
      <c r="I4662" t="s">
        <v>20748</v>
      </c>
      <c r="K4662" t="s">
        <v>35</v>
      </c>
      <c r="L4662" t="s">
        <v>36</v>
      </c>
      <c r="U4662">
        <v>1</v>
      </c>
      <c r="AA4662" t="s">
        <v>37</v>
      </c>
      <c r="AB4662" t="s">
        <v>20749</v>
      </c>
      <c r="AC4662" t="s">
        <v>20758</v>
      </c>
      <c r="AD4662" t="str">
        <f t="shared" si="72"/>
        <v>{"question_id":"4661_15518538_55758533","image":"mimic/p15/p15518538/s55758533/503c3e2e-fdb4d0be-816c24b3-5fd7d8cf-d0f61456.jpg","text":"&lt;image&gt;\nDescribe the findings of the chest x-ray.\n","gpt4_answer":"The lungs are well expanded and clear.  Cardiomediastinal and hilar\n contours are unremarkable.  There is no pleural effusion or pneumothorax. \n Sternotomy wires are again noted, with fracture of the two upper wires\n unchanged from prior exam.","fig_caption":"___-year-old male with fever and chills.  evaluate for pulmonary\n infiltrate.", "in_text_mention":{"view":"LATERAL","Erect":"Erect", "chexpert_labels":{"": "NaN", "": "NaN", "": "NaN", "": "NaN", "": "NaN", "": "NaN", "": "NaN", "": "NaN", "1": "1", "": "NaN", "": "NaN", "": "NaN", "": "NaN", "": "NaN"}}},</v>
      </c>
    </row>
    <row r="4663" spans="1:30" x14ac:dyDescent="0.3">
      <c r="A4663">
        <v>4662</v>
      </c>
      <c r="B4663" t="s">
        <v>20759</v>
      </c>
      <c r="C4663" t="s">
        <v>20760</v>
      </c>
      <c r="D4663" t="s">
        <v>20761</v>
      </c>
      <c r="E4663" t="s">
        <v>20762</v>
      </c>
      <c r="F4663" t="s">
        <v>32</v>
      </c>
      <c r="G4663" t="s">
        <v>20763</v>
      </c>
      <c r="H4663" t="s">
        <v>69</v>
      </c>
      <c r="K4663" t="s">
        <v>70</v>
      </c>
      <c r="L4663" t="s">
        <v>36</v>
      </c>
      <c r="U4663">
        <v>1</v>
      </c>
      <c r="AA4663" t="s">
        <v>37</v>
      </c>
      <c r="AB4663" t="s">
        <v>20764</v>
      </c>
      <c r="AC4663" t="s">
        <v>20765</v>
      </c>
      <c r="AD4663" t="str">
        <f t="shared" si="72"/>
        <v>{"question_id":"4662_15518538_59504476","image":"mimic/p15/p15518538/s59504476/70ad5a5e-35834f2a-a5619c1e-5deaac58-b6657063.jpg","text":"&lt;image&gt;\nDescribe the findings of the chest x-ray.\n","gpt4_answer":"Median sternotomy wires are again seen with fractures of the superior most wires. The cardiomediastinal and hilar contours are within normal limits. Lungs are well expanded and clear. There is no focal consolidation, pleural effusion or pneumothorax.","fig_caption":"___ year old man with fever and rll crackles", "in_text_mention":{"view":"PA","Erect":"Erect", "chexpert_labels":{"": "NaN", "": "NaN", "": "NaN", "": "NaN", "": "NaN", "": "NaN", "": "NaN", "": "NaN", "1": "1", "": "NaN", "": "NaN", "": "NaN", "": "NaN", "": "NaN"}}},</v>
      </c>
    </row>
    <row r="4664" spans="1:30" x14ac:dyDescent="0.3">
      <c r="A4664">
        <v>4663</v>
      </c>
      <c r="B4664" t="s">
        <v>20759</v>
      </c>
      <c r="C4664" t="s">
        <v>20760</v>
      </c>
      <c r="D4664" t="s">
        <v>20761</v>
      </c>
      <c r="E4664" t="s">
        <v>20762</v>
      </c>
      <c r="F4664" t="s">
        <v>40</v>
      </c>
      <c r="G4664" t="s">
        <v>20766</v>
      </c>
      <c r="H4664" t="s">
        <v>69</v>
      </c>
      <c r="I4664" t="s">
        <v>20767</v>
      </c>
      <c r="K4664" t="s">
        <v>70</v>
      </c>
      <c r="L4664" t="s">
        <v>36</v>
      </c>
      <c r="U4664">
        <v>1</v>
      </c>
      <c r="AA4664" t="s">
        <v>37</v>
      </c>
      <c r="AB4664" t="s">
        <v>20768</v>
      </c>
      <c r="AC4664" t="s">
        <v>20769</v>
      </c>
      <c r="AD4664" t="str">
        <f t="shared" si="72"/>
        <v>{"question_id":"4663_15518538_59504476","image":"mimic/p15/p15518538/s59504476/70ad5a5e-35834f2a-a5619c1e-5deaac58-b6657063.jpg","text":"&lt;image&gt;\nDescribe the findings of the chest x-ray.\n","gpt4_answer":"Median sternotomy wires are again seen with fractures of the superior most\n wires. The cardiomediastinal and hilar contours are within normal limits. \n Lungs are well expanded and clear.  There is no focal consolidation, pleural\n effusion or pneumothorax.","fig_caption":"___ year old man with fever and rll crackles  // evaluate for\n developing pneumonia      evaluate for developing pneumonia", "in_text_mention":{"view":"PA","Erect":"Erect", "chexpert_labels":{"": "NaN", "": "NaN", "": "NaN", "": "NaN", "": "NaN", "": "NaN", "": "NaN", "": "NaN", "1": "1", "": "NaN", "": "NaN", "": "NaN", "": "NaN", "": "NaN"}}},</v>
      </c>
    </row>
    <row r="4665" spans="1:30" x14ac:dyDescent="0.3">
      <c r="A4665">
        <v>4664</v>
      </c>
      <c r="B4665" t="s">
        <v>20759</v>
      </c>
      <c r="C4665" t="s">
        <v>20770</v>
      </c>
      <c r="D4665" t="s">
        <v>20761</v>
      </c>
      <c r="E4665" t="s">
        <v>20771</v>
      </c>
      <c r="F4665" t="s">
        <v>32</v>
      </c>
      <c r="G4665" t="s">
        <v>20763</v>
      </c>
      <c r="H4665" t="s">
        <v>69</v>
      </c>
      <c r="K4665" t="s">
        <v>35</v>
      </c>
      <c r="L4665" t="s">
        <v>36</v>
      </c>
      <c r="U4665">
        <v>1</v>
      </c>
      <c r="AA4665" t="s">
        <v>37</v>
      </c>
      <c r="AB4665" t="s">
        <v>20764</v>
      </c>
      <c r="AC4665" t="s">
        <v>20772</v>
      </c>
      <c r="AD4665" t="str">
        <f t="shared" si="72"/>
        <v>{"question_id":"4664_15518538_59504476","image":"mimic/p15/p15518538/s59504476/c3fe2619-5e9d2145-d9f7ccdc-a0bafc7b-6cf0c98d.jpg","text":"&lt;image&gt;\nDescribe the findings of the chest x-ray.\n","gpt4_answer":"Median sternotomy wires are again seen with fractures of the superior most wires. The cardiomediastinal and hilar contours are within normal limits. Lungs are well expanded and clear. There is no focal consolidation, pleural effusion or pneumothorax.","fig_caption":"___ year old man with fever and rll crackles", "in_text_mention":{"view":"LATERAL","Erect":"Erect", "chexpert_labels":{"": "NaN", "": "NaN", "": "NaN", "": "NaN", "": "NaN", "": "NaN", "": "NaN", "": "NaN", "1": "1", "": "NaN", "": "NaN", "": "NaN", "": "NaN", "": "NaN"}}},</v>
      </c>
    </row>
    <row r="4666" spans="1:30" x14ac:dyDescent="0.3">
      <c r="A4666">
        <v>4665</v>
      </c>
      <c r="B4666" t="s">
        <v>20759</v>
      </c>
      <c r="C4666" t="s">
        <v>20770</v>
      </c>
      <c r="D4666" t="s">
        <v>20761</v>
      </c>
      <c r="E4666" t="s">
        <v>20771</v>
      </c>
      <c r="F4666" t="s">
        <v>40</v>
      </c>
      <c r="G4666" t="s">
        <v>20766</v>
      </c>
      <c r="H4666" t="s">
        <v>69</v>
      </c>
      <c r="I4666" t="s">
        <v>20767</v>
      </c>
      <c r="K4666" t="s">
        <v>35</v>
      </c>
      <c r="L4666" t="s">
        <v>36</v>
      </c>
      <c r="U4666">
        <v>1</v>
      </c>
      <c r="AA4666" t="s">
        <v>37</v>
      </c>
      <c r="AB4666" t="s">
        <v>20768</v>
      </c>
      <c r="AC4666" t="s">
        <v>20773</v>
      </c>
      <c r="AD4666" t="str">
        <f t="shared" si="72"/>
        <v>{"question_id":"4665_15518538_59504476","image":"mimic/p15/p15518538/s59504476/c3fe2619-5e9d2145-d9f7ccdc-a0bafc7b-6cf0c98d.jpg","text":"&lt;image&gt;\nDescribe the findings of the chest x-ray.\n","gpt4_answer":"Median sternotomy wires are again seen with fractures of the superior most\n wires. The cardiomediastinal and hilar contours are within normal limits. \n Lungs are well expanded and clear.  There is no focal consolidation, pleural\n effusion or pneumothorax.","fig_caption":"___ year old man with fever and rll crackles  // evaluate for\n developing pneumonia      evaluate for developing pneumonia", "in_text_mention":{"view":"LATERAL","Erect":"Erect", "chexpert_labels":{"": "NaN", "": "NaN", "": "NaN", "": "NaN", "": "NaN", "": "NaN", "": "NaN", "": "NaN", "1": "1", "": "NaN", "": "NaN", "": "NaN", "": "NaN", "": "NaN"}}},</v>
      </c>
    </row>
    <row r="4667" spans="1:30" x14ac:dyDescent="0.3">
      <c r="A4667">
        <v>4666</v>
      </c>
      <c r="B4667" t="s">
        <v>20774</v>
      </c>
      <c r="C4667" t="s">
        <v>20775</v>
      </c>
      <c r="D4667" t="s">
        <v>20776</v>
      </c>
      <c r="E4667" t="s">
        <v>20777</v>
      </c>
      <c r="F4667" t="s">
        <v>32</v>
      </c>
      <c r="G4667" t="s">
        <v>20778</v>
      </c>
      <c r="H4667" t="s">
        <v>69</v>
      </c>
      <c r="K4667" t="s">
        <v>35</v>
      </c>
      <c r="L4667" t="s">
        <v>36</v>
      </c>
      <c r="U4667">
        <v>1</v>
      </c>
      <c r="AA4667" t="s">
        <v>37</v>
      </c>
      <c r="AB4667" t="s">
        <v>20779</v>
      </c>
      <c r="AC4667" t="s">
        <v>20780</v>
      </c>
      <c r="AD4667" t="str">
        <f t="shared" si="72"/>
        <v>{"question_id":"4666_15518538_59999362","image":"mimic/p15/p15518538/s59999362/f1096194-814152f3-c5c14405-305b19d8-0d4eaffb.jpg","text":"&lt;image&gt;\nDescribe the findings of the chest x-ray.\n","gpt4_answer":"The lungs are clear without focal consolidation. No pleural effusion or pneumothorax is seen. The cardiac and mediastinal silhouettes are unremarkable. The patient is status post median sternotomy with the superior most 2 sternotomy wires again seen to be fractured.","fig_caption":"___m with c/o cp // ? pna", "in_text_mention":{"view":"LATERAL","Erect":"Erect", "chexpert_labels":{"": "NaN", "": "NaN", "": "NaN", "": "NaN", "": "NaN", "": "NaN", "": "NaN", "": "NaN", "1": "1", "": "NaN", "": "NaN", "": "NaN", "": "NaN", "": "NaN"}}},</v>
      </c>
    </row>
    <row r="4668" spans="1:30" x14ac:dyDescent="0.3">
      <c r="A4668">
        <v>4667</v>
      </c>
      <c r="B4668" t="s">
        <v>20774</v>
      </c>
      <c r="C4668" t="s">
        <v>20775</v>
      </c>
      <c r="D4668" t="s">
        <v>20776</v>
      </c>
      <c r="E4668" t="s">
        <v>20777</v>
      </c>
      <c r="F4668" t="s">
        <v>40</v>
      </c>
      <c r="G4668" t="s">
        <v>20781</v>
      </c>
      <c r="H4668" t="s">
        <v>69</v>
      </c>
      <c r="I4668" t="s">
        <v>20782</v>
      </c>
      <c r="K4668" t="s">
        <v>35</v>
      </c>
      <c r="L4668" t="s">
        <v>36</v>
      </c>
      <c r="U4668">
        <v>1</v>
      </c>
      <c r="AA4668" t="s">
        <v>37</v>
      </c>
      <c r="AB4668" t="s">
        <v>20783</v>
      </c>
      <c r="AC4668" t="s">
        <v>20784</v>
      </c>
      <c r="AD4668" t="str">
        <f t="shared" si="72"/>
        <v>{"question_id":"4667_15518538_59999362","image":"mimic/p15/p15518538/s59999362/f1096194-814152f3-c5c14405-305b19d8-0d4eaffb.jpg","text":"&lt;image&gt;\nDescribe the findings of the chest x-ray.\n","gpt4_answer":"The lungs are clear without focal consolidation.  No pleural effusion or\n pneumothorax is seen. The cardiac and mediastinal silhouettes are\n unremarkable.  The patient is status post median sternotomy with the superior\n most 2 sternotomy wires again seen to be fractured.","fig_caption":"History: ___m with c/o cp  // ? pna", "in_text_mention":{"view":"LATERAL","Erect":"Erect", "chexpert_labels":{"": "NaN", "": "NaN", "": "NaN", "": "NaN", "": "NaN", "": "NaN", "": "NaN", "": "NaN", "1": "1", "": "NaN", "": "NaN", "": "NaN", "": "NaN", "": "NaN"}}},</v>
      </c>
    </row>
    <row r="4669" spans="1:30" x14ac:dyDescent="0.3">
      <c r="A4669">
        <v>4668</v>
      </c>
      <c r="B4669" t="s">
        <v>20774</v>
      </c>
      <c r="C4669" t="s">
        <v>20785</v>
      </c>
      <c r="D4669" t="s">
        <v>20776</v>
      </c>
      <c r="E4669" t="s">
        <v>20786</v>
      </c>
      <c r="F4669" t="s">
        <v>32</v>
      </c>
      <c r="G4669" t="s">
        <v>20778</v>
      </c>
      <c r="H4669" t="s">
        <v>69</v>
      </c>
      <c r="K4669" t="s">
        <v>70</v>
      </c>
      <c r="L4669" t="s">
        <v>36</v>
      </c>
      <c r="U4669">
        <v>1</v>
      </c>
      <c r="AA4669" t="s">
        <v>37</v>
      </c>
      <c r="AB4669" t="s">
        <v>20779</v>
      </c>
      <c r="AC4669" t="s">
        <v>20787</v>
      </c>
      <c r="AD4669" t="str">
        <f t="shared" si="72"/>
        <v>{"question_id":"4668_15518538_59999362","image":"mimic/p15/p15518538/s59999362/fb713bef-44a802dc-179def5b-4baaedb7-991610c2.jpg","text":"&lt;image&gt;\nDescribe the findings of the chest x-ray.\n","gpt4_answer":"The lungs are clear without focal consolidation. No pleural effusion or pneumothorax is seen. The cardiac and mediastinal silhouettes are unremarkable. The patient is status post median sternotomy with the superior most 2 sternotomy wires again seen to be fractured.","fig_caption":"___m with c/o cp // ? pna", "in_text_mention":{"view":"PA","Erect":"Erect", "chexpert_labels":{"": "NaN", "": "NaN", "": "NaN", "": "NaN", "": "NaN", "": "NaN", "": "NaN", "": "NaN", "1": "1", "": "NaN", "": "NaN", "": "NaN", "": "NaN", "": "NaN"}}},</v>
      </c>
    </row>
    <row r="4670" spans="1:30" x14ac:dyDescent="0.3">
      <c r="A4670">
        <v>4669</v>
      </c>
      <c r="B4670" t="s">
        <v>20774</v>
      </c>
      <c r="C4670" t="s">
        <v>20785</v>
      </c>
      <c r="D4670" t="s">
        <v>20776</v>
      </c>
      <c r="E4670" t="s">
        <v>20786</v>
      </c>
      <c r="F4670" t="s">
        <v>40</v>
      </c>
      <c r="G4670" t="s">
        <v>20781</v>
      </c>
      <c r="H4670" t="s">
        <v>69</v>
      </c>
      <c r="I4670" t="s">
        <v>20782</v>
      </c>
      <c r="K4670" t="s">
        <v>70</v>
      </c>
      <c r="L4670" t="s">
        <v>36</v>
      </c>
      <c r="U4670">
        <v>1</v>
      </c>
      <c r="AA4670" t="s">
        <v>37</v>
      </c>
      <c r="AB4670" t="s">
        <v>20783</v>
      </c>
      <c r="AC4670" t="s">
        <v>20788</v>
      </c>
      <c r="AD4670" t="str">
        <f t="shared" si="72"/>
        <v>{"question_id":"4669_15518538_59999362","image":"mimic/p15/p15518538/s59999362/fb713bef-44a802dc-179def5b-4baaedb7-991610c2.jpg","text":"&lt;image&gt;\nDescribe the findings of the chest x-ray.\n","gpt4_answer":"The lungs are clear without focal consolidation.  No pleural effusion or\n pneumothorax is seen. The cardiac and mediastinal silhouettes are\n unremarkable.  The patient is status post median sternotomy with the superior\n most 2 sternotomy wires again seen to be fractured.","fig_caption":"History: ___m with c/o cp  // ? pna", "in_text_mention":{"view":"PA","Erect":"Erect", "chexpert_labels":{"": "NaN", "": "NaN", "": "NaN", "": "NaN", "": "NaN", "": "NaN", "": "NaN", "": "NaN", "1": "1", "": "NaN", "": "NaN", "": "NaN", "": "NaN", "": "NaN"}}},</v>
      </c>
    </row>
    <row r="4671" spans="1:30" x14ac:dyDescent="0.3">
      <c r="A4671">
        <v>4670</v>
      </c>
      <c r="B4671" t="s">
        <v>20789</v>
      </c>
      <c r="C4671" t="s">
        <v>20790</v>
      </c>
      <c r="D4671" t="s">
        <v>20791</v>
      </c>
      <c r="E4671" t="s">
        <v>20792</v>
      </c>
      <c r="F4671" t="s">
        <v>32</v>
      </c>
      <c r="G4671" t="s">
        <v>20793</v>
      </c>
      <c r="H4671" t="s">
        <v>20794</v>
      </c>
      <c r="K4671" t="s">
        <v>47</v>
      </c>
      <c r="N4671">
        <v>1</v>
      </c>
      <c r="O4671">
        <v>1</v>
      </c>
      <c r="P4671">
        <v>1</v>
      </c>
      <c r="V4671">
        <v>1</v>
      </c>
      <c r="X4671">
        <v>-1</v>
      </c>
      <c r="AA4671" t="s">
        <v>37</v>
      </c>
      <c r="AB4671" t="s">
        <v>20795</v>
      </c>
      <c r="AC4671" t="s">
        <v>20796</v>
      </c>
      <c r="AD4671" t="str">
        <f t="shared" si="72"/>
        <v>{"question_id":"4670_15541869_50553646","image":"mimic/p15/p15541869/s50553646/7cd49c7e-4de451f1-91d968ae-81143d7e-0b2dd70f.jpg","text":"&lt;image&gt;\nDescribe the findings of the chest x-ray.\n","gpt4_answer":"Portable AP semi-upright view of the chest was provided. Patient is quite rotated to the left which limits the evaluation. The heart is enlarged which could in part reflect leftward rotation. There is a left pleural effusion which is small in size. There is a small area of consolidation in the left upper lobe which could represent a small focus of pneumonia. Mild pulmonary edema is present. Atherosclerotic calcifications at the aortic knob noted. Bony structures are intact.","fig_caption":"Sepsis unknown source, abdominal pain and altered mental status.", "in_text_mention":{"view":"AP","Erect":"", "chexpert_labels":{"": "NaN", "": "1", "": "1", "": "1", "": "NaN", "": "NaN", "": "NaN", "": "NaN", "1": "NaN", "": "1", "": "NaN", "": "-1", "": "NaN", "": "NaN"}}},</v>
      </c>
    </row>
    <row r="4672" spans="1:30" x14ac:dyDescent="0.3">
      <c r="A4672">
        <v>4671</v>
      </c>
      <c r="B4672" t="s">
        <v>20789</v>
      </c>
      <c r="C4672" t="s">
        <v>20790</v>
      </c>
      <c r="D4672" t="s">
        <v>20791</v>
      </c>
      <c r="E4672" t="s">
        <v>20792</v>
      </c>
      <c r="F4672" t="s">
        <v>40</v>
      </c>
      <c r="H4672" t="s">
        <v>20797</v>
      </c>
      <c r="J4672" t="s">
        <v>20798</v>
      </c>
      <c r="K4672" t="s">
        <v>47</v>
      </c>
      <c r="N4672">
        <v>1</v>
      </c>
      <c r="O4672">
        <v>1</v>
      </c>
      <c r="P4672">
        <v>1</v>
      </c>
      <c r="V4672">
        <v>1</v>
      </c>
      <c r="X4672">
        <v>-1</v>
      </c>
      <c r="AA4672" t="s">
        <v>37</v>
      </c>
      <c r="AB4672" t="s">
        <v>20799</v>
      </c>
      <c r="AC4672" t="s">
        <v>20800</v>
      </c>
      <c r="AD4672" t="str">
        <f t="shared" si="72"/>
        <v>{"question_id":"4671_15541869_50553646","image":"mimic/p15/p15541869/s50553646/7cd49c7e-4de451f1-91d968ae-81143d7e-0b2dd70f.jpg","text":"&lt;image&gt;\nDescribe the findings of the chest x-ray.\n","gpt4_answer":"Portable AP semi-upright view of the chest was provided.  Patient\n is quite rotated to the left which limits the evaluation.  The heart is\n enlarged which could in part reflect leftward rotation.  There is a left\n pleural effusion which is small in size.  There is a small area of\n consolidation in the left upper lobe which could represent a small focus of\n pneumonia.  Mild pulmonary edema is present.  Atherosclerotic calcifications\n at the aortic knob noted.  Bony structures are intact.","fig_caption":"", "in_text_mention":{"view":"AP","":"", "chexpert_labels":{"": "NaN", "1": "1", "1": "1", "1": "1", "": "NaN", "": "NaN", "": "NaN", "": "NaN", "": "NaN", "1": "1", "": "NaN", "-1": "-1", "": "NaN", "": "NaN"}}},</v>
      </c>
    </row>
    <row r="4673" spans="1:30" x14ac:dyDescent="0.3">
      <c r="A4673">
        <v>4672</v>
      </c>
      <c r="B4673" t="s">
        <v>20789</v>
      </c>
      <c r="C4673" t="s">
        <v>20801</v>
      </c>
      <c r="D4673" t="s">
        <v>20791</v>
      </c>
      <c r="E4673" t="s">
        <v>20802</v>
      </c>
      <c r="F4673" t="s">
        <v>32</v>
      </c>
      <c r="G4673" t="s">
        <v>20793</v>
      </c>
      <c r="H4673" t="s">
        <v>20794</v>
      </c>
      <c r="K4673" t="s">
        <v>47</v>
      </c>
      <c r="L4673" t="s">
        <v>36</v>
      </c>
      <c r="N4673">
        <v>1</v>
      </c>
      <c r="O4673">
        <v>1</v>
      </c>
      <c r="P4673">
        <v>1</v>
      </c>
      <c r="V4673">
        <v>1</v>
      </c>
      <c r="X4673">
        <v>-1</v>
      </c>
      <c r="AA4673" t="s">
        <v>37</v>
      </c>
      <c r="AB4673" t="s">
        <v>20795</v>
      </c>
      <c r="AC4673" t="s">
        <v>20803</v>
      </c>
      <c r="AD4673" t="str">
        <f t="shared" si="72"/>
        <v>{"question_id":"4672_15541869_50553646","image":"mimic/p15/p15541869/s50553646/912e2ddc-d5d8cb35-d2736bcd-4a25d08f-ee68cba1.jpg","text":"&lt;image&gt;\nDescribe the findings of the chest x-ray.\n","gpt4_answer":"Portable AP semi-upright view of the chest was provided. Patient is quite rotated to the left which limits the evaluation. The heart is enlarged which could in part reflect leftward rotation. There is a left pleural effusion which is small in size. There is a small area of consolidation in the left upper lobe which could represent a small focus of pneumonia. Mild pulmonary edema is present. Atherosclerotic calcifications at the aortic knob noted. Bony structures are intact.","fig_caption":"Sepsis unknown source, abdominal pain and altered mental status.", "in_text_mention":{"view":"AP","":"Erect", "chexpert_labels":{"": "NaN", "1": "1", "1": "1", "1": "1", "": "NaN", "": "NaN", "": "NaN", "": "NaN", "": "NaN", "1": "1", "": "NaN", "-1": "-1", "": "NaN", "": "NaN"}}},</v>
      </c>
    </row>
    <row r="4674" spans="1:30" x14ac:dyDescent="0.3">
      <c r="A4674">
        <v>4673</v>
      </c>
      <c r="B4674" t="s">
        <v>20789</v>
      </c>
      <c r="C4674" t="s">
        <v>20801</v>
      </c>
      <c r="D4674" t="s">
        <v>20791</v>
      </c>
      <c r="E4674" t="s">
        <v>20802</v>
      </c>
      <c r="F4674" t="s">
        <v>40</v>
      </c>
      <c r="H4674" t="s">
        <v>20797</v>
      </c>
      <c r="J4674" t="s">
        <v>20798</v>
      </c>
      <c r="K4674" t="s">
        <v>47</v>
      </c>
      <c r="L4674" t="s">
        <v>36</v>
      </c>
      <c r="N4674">
        <v>1</v>
      </c>
      <c r="O4674">
        <v>1</v>
      </c>
      <c r="P4674">
        <v>1</v>
      </c>
      <c r="V4674">
        <v>1</v>
      </c>
      <c r="X4674">
        <v>-1</v>
      </c>
      <c r="AA4674" t="s">
        <v>37</v>
      </c>
      <c r="AB4674" t="s">
        <v>20799</v>
      </c>
      <c r="AC4674" t="s">
        <v>20804</v>
      </c>
      <c r="AD4674" t="str">
        <f t="shared" si="72"/>
        <v>{"question_id":"4673_15541869_50553646","image":"mimic/p15/p15541869/s50553646/912e2ddc-d5d8cb35-d2736bcd-4a25d08f-ee68cba1.jpg","text":"&lt;image&gt;\nDescribe the findings of the chest x-ray.\n","gpt4_answer":"Portable AP semi-upright view of the chest was provided.  Patient\n is quite rotated to the left which limits the evaluation.  The heart is\n enlarged which could in part reflect leftward rotation.  There is a left\n pleural effusion which is small in size.  There is a small area of\n consolidation in the left upper lobe which could represent a small focus of\n pneumonia.  Mild pulmonary edema is present.  Atherosclerotic calcifications\n at the aortic knob noted.  Bony structures are intact.","fig_caption":"", "in_text_mention":{"view":"AP","Erect":"Erect", "chexpert_labels":{"": "NaN", "1": "1", "1": "1", "1": "1", "": "NaN", "": "NaN", "": "NaN", "": "NaN", "": "NaN", "1": "1", "": "NaN", "-1": "-1", "": "NaN", "": "NaN"}}},</v>
      </c>
    </row>
    <row r="4675" spans="1:30" x14ac:dyDescent="0.3">
      <c r="A4675">
        <v>4674</v>
      </c>
      <c r="B4675" t="s">
        <v>20805</v>
      </c>
      <c r="C4675" t="s">
        <v>20806</v>
      </c>
      <c r="D4675" t="s">
        <v>20807</v>
      </c>
      <c r="E4675" t="s">
        <v>20808</v>
      </c>
      <c r="F4675" t="s">
        <v>32</v>
      </c>
      <c r="H4675" t="s">
        <v>20809</v>
      </c>
      <c r="K4675" t="s">
        <v>70</v>
      </c>
      <c r="L4675" t="s">
        <v>71</v>
      </c>
      <c r="M4675">
        <v>1</v>
      </c>
      <c r="V4675">
        <v>1</v>
      </c>
      <c r="AA4675" t="s">
        <v>37</v>
      </c>
      <c r="AB4675" t="s">
        <v>20810</v>
      </c>
      <c r="AC4675" t="s">
        <v>20811</v>
      </c>
      <c r="AD4675" t="str">
        <f t="shared" ref="AD4675:AD4738" si="73">SUBSTITUTE(CONCATENATE("{""question_id"":""",A4675,"_",B4675,""",""image"":""",E4675,""",""text"":""",AA4675,""",""gpt4_answer"":""",AB4675,""",""fig_caption"":""",SUBSTITUTE(SUBSTITUTE(G4675,CHAR(10),"\n"),""""," "),""", ""in_text_mention"":{""view"":""",K4675,""",""",L4674,""":""",L4675,""", ""chexpert_labels"":{", """", M4674, """: """, IF(M4675&lt;&gt;"", M4675, "NaN"), """, ","""", N4674, """: """, IF(N4675&lt;&gt;"", N4675, "NaN"), """, ","""", O4674, """: """, IF(O4675&lt;&gt;"", O4675, "NaN"), """, ","""", P4674, """: """, IF(P4675&lt;&gt;"", P4675, "NaN"), """, ","""", Q4674, """: """, IF(Q4675&lt;&gt;"", Q4675, "NaN"), """, ","""", R4674, """: """, IF(R4675&lt;&gt;"", R4675, "NaN"), """, ","""", S4674, """: """, IF(S4675&lt;&gt;"", S4675, "NaN"), """, ","""", T4674, """: """, IF(T4675&lt;&gt;"", T4675, "NaN"), """, ","""", U4674, """: """, IF(U4675&lt;&gt;"", U4675, "NaN"), """, ","""", V4674, """: """, IF(V4675&lt;&gt;"", V4675, "NaN"), """, ","""", W4674, """: """, IF(W4675&lt;&gt;"", W4675, "NaN"), """, ","""", X4674, """: """, IF(X4675&lt;&gt;"", X4675, "NaN"), """, ","""", Y4674, """: """, IF(Y4675&lt;&gt;"", Y4675, "NaN"), """, ","""", Z4674, """: """, IF(Z4675&lt;&gt;"", Z4675, "NaN"), """}","}","},"),CHAR(10),"\n")</f>
        <v>{"question_id":"4674_15541869_55266015","image":"mimic/p15/p15541869/s55266015/176e0588-2fc59c9a-096765cc-a04685eb-e860762a.jpg","text":"&lt;image&gt;\nDescribe the findings of the chest x-ray.\n","gpt4_answer":"Cardiomediastinal contours are stable in appearance with persistent very large hiatal hernia. Linear areas of atelectasis are present in both mid lung regions, and atelectasis is also identified in the lower lungs adjacent to the large hiatal hernia. No areas of consolidation are evident. Small pleural effusions are present bilaterally. Bones are diffusely demineralized, and multilevel compression deformities are present, most marked at the thoracolumbar junction and upper lumbar region. The patient is status post vertebroplasty procedures in the upper lumbar spine.","fig_caption":"", "in_text_mention":{"view":"PA","Erect":"Recumbent", "chexpert_labels":{"": "1", "1": "NaN", "1": "NaN", "1": "NaN", "": "NaN", "": "NaN", "": "NaN", "": "NaN", "": "NaN", "1": "1", "": "NaN", "-1": "NaN", "": "NaN", "": "NaN"}}},</v>
      </c>
    </row>
    <row r="4676" spans="1:30" x14ac:dyDescent="0.3">
      <c r="A4676">
        <v>4675</v>
      </c>
      <c r="B4676" t="s">
        <v>20805</v>
      </c>
      <c r="C4676" t="s">
        <v>20806</v>
      </c>
      <c r="D4676" t="s">
        <v>20807</v>
      </c>
      <c r="E4676" t="s">
        <v>20808</v>
      </c>
      <c r="F4676" t="s">
        <v>40</v>
      </c>
      <c r="H4676" t="s">
        <v>20812</v>
      </c>
      <c r="K4676" t="s">
        <v>70</v>
      </c>
      <c r="L4676" t="s">
        <v>71</v>
      </c>
      <c r="M4676">
        <v>1</v>
      </c>
      <c r="V4676">
        <v>1</v>
      </c>
      <c r="AA4676" t="s">
        <v>37</v>
      </c>
      <c r="AB4676" t="s">
        <v>20813</v>
      </c>
      <c r="AC4676" t="s">
        <v>20814</v>
      </c>
      <c r="AD4676" t="str">
        <f t="shared" si="73"/>
        <v>{"question_id":"4675_15541869_55266015","image":"mimic/p15/p15541869/s55266015/176e0588-2fc59c9a-096765cc-a04685eb-e860762a.jpg","text":"&lt;image&gt;\nDescribe the findings of the chest x-ray.\n","gpt4_answer":"Cardiomediastinal contours are stable in appearance with persistent\n very large hiatal hernia.  Linear areas of atelectasis are present in both mid\n lung regions, and atelectasis is also identified in the lower lungs adjacent\n to the large hiatal hernia.  No areas of consolidation are evident.  Small\n pleural effusions are present bilaterally.  Bones are diffusely demineralized,\n and multilevel compression deformities are present, most marked at the\n thoracolumbar junction and upper lumbar region, with similar appearance in the\n thoracic spine to recent CT of ___.  The patient is status post\n vertebroplasty procedures in the upper lumbar spine.","fig_caption":"", "in_text_mention":{"view":"PA","Recumbent":"Recumbent", "chexpert_labels":{"1": "1", "": "NaN", "": "NaN", "": "NaN", "": "NaN", "": "NaN", "": "NaN", "": "NaN", "": "NaN", "1": "1", "": "NaN", "": "NaN", "": "NaN", "": "NaN"}}},</v>
      </c>
    </row>
    <row r="4677" spans="1:30" x14ac:dyDescent="0.3">
      <c r="A4677">
        <v>4676</v>
      </c>
      <c r="B4677" t="s">
        <v>20805</v>
      </c>
      <c r="C4677" t="s">
        <v>20815</v>
      </c>
      <c r="D4677" t="s">
        <v>20807</v>
      </c>
      <c r="E4677" t="s">
        <v>20816</v>
      </c>
      <c r="F4677" t="s">
        <v>32</v>
      </c>
      <c r="H4677" t="s">
        <v>20809</v>
      </c>
      <c r="K4677" t="s">
        <v>35</v>
      </c>
      <c r="L4677" t="s">
        <v>71</v>
      </c>
      <c r="M4677">
        <v>1</v>
      </c>
      <c r="V4677">
        <v>1</v>
      </c>
      <c r="AA4677" t="s">
        <v>37</v>
      </c>
      <c r="AB4677" t="s">
        <v>20810</v>
      </c>
      <c r="AC4677" t="s">
        <v>20817</v>
      </c>
      <c r="AD4677" t="str">
        <f t="shared" si="73"/>
        <v>{"question_id":"4676_15541869_55266015","image":"mimic/p15/p15541869/s55266015/a2958de9-3f5b2b3e-0f868adb-1bfb09df-e2f90c3e.jpg","text":"&lt;image&gt;\nDescribe the findings of the chest x-ray.\n","gpt4_answer":"Cardiomediastinal contours are stable in appearance with persistent very large hiatal hernia. Linear areas of atelectasis are present in both mid lung regions, and atelectasis is also identified in the lower lungs adjacent to the large hiatal hernia. No areas of consolidation are evident. Small pleural effusions are present bilaterally. Bones are diffusely demineralized, and multilevel compression deformities are present, most marked at the thoracolumbar junction and upper lumbar region. The patient is status post vertebroplasty procedures in the upper lumbar spine.","fig_caption":"", "in_text_mention":{"view":"LATERAL","Recumbent":"Recumbent", "chexpert_labels":{"1": "1", "": "NaN", "": "NaN", "": "NaN", "": "NaN", "": "NaN", "": "NaN", "": "NaN", "": "NaN", "1": "1", "": "NaN", "": "NaN", "": "NaN", "": "NaN"}}},</v>
      </c>
    </row>
    <row r="4678" spans="1:30" x14ac:dyDescent="0.3">
      <c r="A4678">
        <v>4677</v>
      </c>
      <c r="B4678" t="s">
        <v>20805</v>
      </c>
      <c r="C4678" t="s">
        <v>20815</v>
      </c>
      <c r="D4678" t="s">
        <v>20807</v>
      </c>
      <c r="E4678" t="s">
        <v>20816</v>
      </c>
      <c r="F4678" t="s">
        <v>40</v>
      </c>
      <c r="H4678" t="s">
        <v>20812</v>
      </c>
      <c r="K4678" t="s">
        <v>35</v>
      </c>
      <c r="L4678" t="s">
        <v>71</v>
      </c>
      <c r="M4678">
        <v>1</v>
      </c>
      <c r="V4678">
        <v>1</v>
      </c>
      <c r="AA4678" t="s">
        <v>37</v>
      </c>
      <c r="AB4678" t="s">
        <v>20813</v>
      </c>
      <c r="AC4678" t="s">
        <v>20818</v>
      </c>
      <c r="AD4678" t="str">
        <f t="shared" si="73"/>
        <v>{"question_id":"4677_15541869_55266015","image":"mimic/p15/p15541869/s55266015/a2958de9-3f5b2b3e-0f868adb-1bfb09df-e2f90c3e.jpg","text":"&lt;image&gt;\nDescribe the findings of the chest x-ray.\n","gpt4_answer":"Cardiomediastinal contours are stable in appearance with persistent\n very large hiatal hernia.  Linear areas of atelectasis are present in both mid\n lung regions, and atelectasis is also identified in the lower lungs adjacent\n to the large hiatal hernia.  No areas of consolidation are evident.  Small\n pleural effusions are present bilaterally.  Bones are diffusely demineralized,\n and multilevel compression deformities are present, most marked at the\n thoracolumbar junction and upper lumbar region, with similar appearance in the\n thoracic spine to recent CT of ___.  The patient is status post\n vertebroplasty procedures in the upper lumbar spine.","fig_caption":"", "in_text_mention":{"view":"LATERAL","Recumbent":"Recumbent", "chexpert_labels":{"1": "1", "": "NaN", "": "NaN", "": "NaN", "": "NaN", "": "NaN", "": "NaN", "": "NaN", "": "NaN", "1": "1", "": "NaN", "": "NaN", "": "NaN", "": "NaN"}}},</v>
      </c>
    </row>
    <row r="4679" spans="1:30" x14ac:dyDescent="0.3">
      <c r="A4679">
        <v>4678</v>
      </c>
      <c r="B4679" t="s">
        <v>20819</v>
      </c>
      <c r="C4679" t="s">
        <v>20820</v>
      </c>
      <c r="D4679" t="s">
        <v>20821</v>
      </c>
      <c r="E4679" t="s">
        <v>20822</v>
      </c>
      <c r="F4679" t="s">
        <v>32</v>
      </c>
      <c r="G4679" t="s">
        <v>2845</v>
      </c>
      <c r="H4679" t="s">
        <v>20823</v>
      </c>
      <c r="K4679" t="s">
        <v>47</v>
      </c>
      <c r="L4679" t="s">
        <v>36</v>
      </c>
      <c r="Q4679">
        <v>-1</v>
      </c>
      <c r="AA4679" t="s">
        <v>37</v>
      </c>
      <c r="AB4679" t="s">
        <v>20824</v>
      </c>
      <c r="AC4679" t="s">
        <v>20825</v>
      </c>
      <c r="AD4679" t="str">
        <f t="shared" si="73"/>
        <v>{"question_id":"4678_15612622_50093776","image":"mimic/p15/p15612622/s50093776/28737f0b-1389eccb-3debcb12-da4fbf04-3401a0a4.jpg","text":"&lt;image&gt;\nDescribe the findings of the chest x-ray.\n","gpt4_answer":"Frontal and lateral views of the chest were obtained. Lungs are hyperinflated, flattening of the diaphragms, suggesting chronic obstructive pulmonary disease. 7-mm calcific focus in the left mid chest is stable. Cardiac silhouette top normal to mildly enlarged. The aorta is tortuous. Minimal lingular atelectasis is seen. There is also mild biapical pleural thickening. No focal consolidation is seen. There is no pleural effusion or pneumothorax. The mediastinal contours are stable and do not appear widened. There is diffuse osteopenia.","fig_caption":"Chest pain.", "in_text_mention":{"view":"AP","Recumbent":"Erect", "chexpert_labels":{"1": "NaN", "": "NaN", "": "NaN", "": "NaN", "": "-1", "": "NaN", "": "NaN", "": "NaN", "": "NaN", "1": "NaN", "": "NaN", "": "NaN", "": "NaN", "": "NaN"}}},</v>
      </c>
    </row>
    <row r="4680" spans="1:30" x14ac:dyDescent="0.3">
      <c r="A4680">
        <v>4679</v>
      </c>
      <c r="B4680" t="s">
        <v>20819</v>
      </c>
      <c r="C4680" t="s">
        <v>20820</v>
      </c>
      <c r="D4680" t="s">
        <v>20821</v>
      </c>
      <c r="E4680" t="s">
        <v>20822</v>
      </c>
      <c r="F4680" t="s">
        <v>40</v>
      </c>
      <c r="H4680" t="s">
        <v>20823</v>
      </c>
      <c r="J4680" t="s">
        <v>2845</v>
      </c>
      <c r="K4680" t="s">
        <v>47</v>
      </c>
      <c r="L4680" t="s">
        <v>36</v>
      </c>
      <c r="Q4680">
        <v>-1</v>
      </c>
      <c r="AA4680" t="s">
        <v>37</v>
      </c>
      <c r="AB4680" t="s">
        <v>20826</v>
      </c>
      <c r="AC4680" t="s">
        <v>20827</v>
      </c>
      <c r="AD4680" t="str">
        <f t="shared" si="73"/>
        <v>{"question_id":"4679_15612622_50093776","image":"mimic/p15/p15612622/s50093776/28737f0b-1389eccb-3debcb12-da4fbf04-3401a0a4.jpg","text":"&lt;image&gt;\nDescribe the findings of the chest x-ray.\n","gpt4_answer":"Frontal and lateral views of the chest were obtained.  Lungs are\n hyperinflated, flattening of the diaphragms, suggesting chronic obstructive\n pulmonary disease.  7-mm calcific focus in the left mid chest is stable. \n Cardiac silhouette top normal to mildly enlarged.  The aorta is tortuous. \n Minimal lingular atelectasis is seen.  There is also mild biapical pleural\n thickening.  No focal consolidation is seen.  There is no pleural effusion or\n pneumothorax.  The mediastinal contours are stable and do not appear widened. \n There is diffuse osteopenia.","fig_caption":"", "in_text_mention":{"view":"AP","Erect":"Erect", "chexpert_labels":{"": "NaN", "": "NaN", "": "NaN", "": "NaN", "-1": "-1", "": "NaN", "": "NaN", "": "NaN", "": "NaN", "": "NaN", "": "NaN", "": "NaN", "": "NaN", "": "NaN"}}},</v>
      </c>
    </row>
    <row r="4681" spans="1:30" x14ac:dyDescent="0.3">
      <c r="A4681">
        <v>4680</v>
      </c>
      <c r="B4681" t="s">
        <v>20819</v>
      </c>
      <c r="C4681" t="s">
        <v>20828</v>
      </c>
      <c r="D4681" t="s">
        <v>20821</v>
      </c>
      <c r="E4681" t="s">
        <v>20829</v>
      </c>
      <c r="F4681" t="s">
        <v>32</v>
      </c>
      <c r="G4681" t="s">
        <v>2845</v>
      </c>
      <c r="H4681" t="s">
        <v>20823</v>
      </c>
      <c r="K4681" t="s">
        <v>47</v>
      </c>
      <c r="L4681" t="s">
        <v>36</v>
      </c>
      <c r="Q4681">
        <v>-1</v>
      </c>
      <c r="AA4681" t="s">
        <v>37</v>
      </c>
      <c r="AB4681" t="s">
        <v>20824</v>
      </c>
      <c r="AC4681" t="s">
        <v>20830</v>
      </c>
      <c r="AD4681" t="str">
        <f t="shared" si="73"/>
        <v>{"question_id":"4680_15612622_50093776","image":"mimic/p15/p15612622/s50093776/b68832f5-cb74ec26-125ffe9e-4e092765-e97f8be0.jpg","text":"&lt;image&gt;\nDescribe the findings of the chest x-ray.\n","gpt4_answer":"Frontal and lateral views of the chest were obtained. Lungs are hyperinflated, flattening of the diaphragms, suggesting chronic obstructive pulmonary disease. 7-mm calcific focus in the left mid chest is stable. Cardiac silhouette top normal to mildly enlarged. The aorta is tortuous. Minimal lingular atelectasis is seen. There is also mild biapical pleural thickening. No focal consolidation is seen. There is no pleural effusion or pneumothorax. The mediastinal contours are stable and do not appear widened. There is diffuse osteopenia.","fig_caption":"Chest pain.", "in_text_mention":{"view":"AP","Erect":"Erect", "chexpert_labels":{"": "NaN", "": "NaN", "": "NaN", "": "NaN", "-1": "-1", "": "NaN", "": "NaN", "": "NaN", "": "NaN", "": "NaN", "": "NaN", "": "NaN", "": "NaN", "": "NaN"}}},</v>
      </c>
    </row>
    <row r="4682" spans="1:30" x14ac:dyDescent="0.3">
      <c r="A4682">
        <v>4681</v>
      </c>
      <c r="B4682" t="s">
        <v>20819</v>
      </c>
      <c r="C4682" t="s">
        <v>20828</v>
      </c>
      <c r="D4682" t="s">
        <v>20821</v>
      </c>
      <c r="E4682" t="s">
        <v>20829</v>
      </c>
      <c r="F4682" t="s">
        <v>40</v>
      </c>
      <c r="H4682" t="s">
        <v>20823</v>
      </c>
      <c r="J4682" t="s">
        <v>2845</v>
      </c>
      <c r="K4682" t="s">
        <v>47</v>
      </c>
      <c r="L4682" t="s">
        <v>36</v>
      </c>
      <c r="Q4682">
        <v>-1</v>
      </c>
      <c r="AA4682" t="s">
        <v>37</v>
      </c>
      <c r="AB4682" t="s">
        <v>20826</v>
      </c>
      <c r="AC4682" t="s">
        <v>20831</v>
      </c>
      <c r="AD4682" t="str">
        <f t="shared" si="73"/>
        <v>{"question_id":"4681_15612622_50093776","image":"mimic/p15/p15612622/s50093776/b68832f5-cb74ec26-125ffe9e-4e092765-e97f8be0.jpg","text":"&lt;image&gt;\nDescribe the findings of the chest x-ray.\n","gpt4_answer":"Frontal and lateral views of the chest were obtained.  Lungs are\n hyperinflated, flattening of the diaphragms, suggesting chronic obstructive\n pulmonary disease.  7-mm calcific focus in the left mid chest is stable. \n Cardiac silhouette top normal to mildly enlarged.  The aorta is tortuous. \n Minimal lingular atelectasis is seen.  There is also mild biapical pleural\n thickening.  No focal consolidation is seen.  There is no pleural effusion or\n pneumothorax.  The mediastinal contours are stable and do not appear widened. \n There is diffuse osteopenia.","fig_caption":"", "in_text_mention":{"view":"AP","Erect":"Erect", "chexpert_labels":{"": "NaN", "": "NaN", "": "NaN", "": "NaN", "-1": "-1", "": "NaN", "": "NaN", "": "NaN", "": "NaN", "": "NaN", "": "NaN", "": "NaN", "": "NaN", "": "NaN"}}},</v>
      </c>
    </row>
    <row r="4683" spans="1:30" x14ac:dyDescent="0.3">
      <c r="A4683">
        <v>4682</v>
      </c>
      <c r="B4683" t="s">
        <v>20819</v>
      </c>
      <c r="C4683" t="s">
        <v>20832</v>
      </c>
      <c r="D4683" t="s">
        <v>20821</v>
      </c>
      <c r="E4683" t="s">
        <v>20833</v>
      </c>
      <c r="F4683" t="s">
        <v>32</v>
      </c>
      <c r="G4683" t="s">
        <v>2845</v>
      </c>
      <c r="H4683" t="s">
        <v>20823</v>
      </c>
      <c r="K4683" t="s">
        <v>35</v>
      </c>
      <c r="L4683" t="s">
        <v>36</v>
      </c>
      <c r="Q4683">
        <v>-1</v>
      </c>
      <c r="AA4683" t="s">
        <v>37</v>
      </c>
      <c r="AB4683" t="s">
        <v>20824</v>
      </c>
      <c r="AC4683" t="s">
        <v>20834</v>
      </c>
      <c r="AD4683" t="str">
        <f t="shared" si="73"/>
        <v>{"question_id":"4682_15612622_50093776","image":"mimic/p15/p15612622/s50093776/d3ecfa7f-1a24312c-7a107e83-9ee0345c-edfe5bc0.jpg","text":"&lt;image&gt;\nDescribe the findings of the chest x-ray.\n","gpt4_answer":"Frontal and lateral views of the chest were obtained. Lungs are hyperinflated, flattening of the diaphragms, suggesting chronic obstructive pulmonary disease. 7-mm calcific focus in the left mid chest is stable. Cardiac silhouette top normal to mildly enlarged. The aorta is tortuous. Minimal lingular atelectasis is seen. There is also mild biapical pleural thickening. No focal consolidation is seen. There is no pleural effusion or pneumothorax. The mediastinal contours are stable and do not appear widened. There is diffuse osteopenia.","fig_caption":"Chest pain.", "in_text_mention":{"view":"LATERAL","Erect":"Erect", "chexpert_labels":{"": "NaN", "": "NaN", "": "NaN", "": "NaN", "-1": "-1", "": "NaN", "": "NaN", "": "NaN", "": "NaN", "": "NaN", "": "NaN", "": "NaN", "": "NaN", "": "NaN"}}},</v>
      </c>
    </row>
    <row r="4684" spans="1:30" x14ac:dyDescent="0.3">
      <c r="A4684">
        <v>4683</v>
      </c>
      <c r="B4684" t="s">
        <v>20819</v>
      </c>
      <c r="C4684" t="s">
        <v>20832</v>
      </c>
      <c r="D4684" t="s">
        <v>20821</v>
      </c>
      <c r="E4684" t="s">
        <v>20833</v>
      </c>
      <c r="F4684" t="s">
        <v>40</v>
      </c>
      <c r="H4684" t="s">
        <v>20823</v>
      </c>
      <c r="J4684" t="s">
        <v>2845</v>
      </c>
      <c r="K4684" t="s">
        <v>35</v>
      </c>
      <c r="L4684" t="s">
        <v>36</v>
      </c>
      <c r="Q4684">
        <v>-1</v>
      </c>
      <c r="AA4684" t="s">
        <v>37</v>
      </c>
      <c r="AB4684" t="s">
        <v>20826</v>
      </c>
      <c r="AC4684" t="s">
        <v>20835</v>
      </c>
      <c r="AD4684" t="str">
        <f t="shared" si="73"/>
        <v>{"question_id":"4683_15612622_50093776","image":"mimic/p15/p15612622/s50093776/d3ecfa7f-1a24312c-7a107e83-9ee0345c-edfe5bc0.jpg","text":"&lt;image&gt;\nDescribe the findings of the chest x-ray.\n","gpt4_answer":"Frontal and lateral views of the chest were obtained.  Lungs are\n hyperinflated, flattening of the diaphragms, suggesting chronic obstructive\n pulmonary disease.  7-mm calcific focus in the left mid chest is stable. \n Cardiac silhouette top normal to mildly enlarged.  The aorta is tortuous. \n Minimal lingular atelectasis is seen.  There is also mild biapical pleural\n thickening.  No focal consolidation is seen.  There is no pleural effusion or\n pneumothorax.  The mediastinal contours are stable and do not appear widened. \n There is diffuse osteopenia.","fig_caption":"", "in_text_mention":{"view":"LATERAL","Erect":"Erect", "chexpert_labels":{"": "NaN", "": "NaN", "": "NaN", "": "NaN", "-1": "-1", "": "NaN", "": "NaN", "": "NaN", "": "NaN", "": "NaN", "": "NaN", "": "NaN", "": "NaN", "": "NaN"}}},</v>
      </c>
    </row>
    <row r="4685" spans="1:30" x14ac:dyDescent="0.3">
      <c r="A4685">
        <v>4684</v>
      </c>
      <c r="B4685" t="s">
        <v>20836</v>
      </c>
      <c r="C4685" t="s">
        <v>20837</v>
      </c>
      <c r="D4685" t="s">
        <v>20838</v>
      </c>
      <c r="E4685" t="s">
        <v>20839</v>
      </c>
      <c r="F4685" t="s">
        <v>32</v>
      </c>
      <c r="G4685" t="s">
        <v>20840</v>
      </c>
      <c r="H4685" t="s">
        <v>20841</v>
      </c>
      <c r="K4685" t="s">
        <v>35</v>
      </c>
      <c r="L4685" t="s">
        <v>36</v>
      </c>
      <c r="M4685">
        <v>1</v>
      </c>
      <c r="X4685">
        <v>1</v>
      </c>
      <c r="AA4685" t="s">
        <v>37</v>
      </c>
      <c r="AB4685" t="s">
        <v>20842</v>
      </c>
      <c r="AC4685" t="s">
        <v>20843</v>
      </c>
      <c r="AD4685" t="str">
        <f t="shared" si="73"/>
        <v>{"question_id":"4684_15612622_50640881","image":"mimic/p15/p15612622/s50640881/970d5ff8-d0f488b2-37ca618a-69482663-8f926491.jpg","text":"&lt;image&gt;\nDescribe the findings of the chest x-ray.\n","gpt4_answer":"The lungs are hyperinflated, with flattening of the hemidiaphragms and enlargement of the retrosternal airspace, consistent with asthma and/or COPD. Very subtle hazy opacities in the right lower lobe, possibly atelectasis or a very early pneumonia. A calcified left lung granuloma is unchanged. The lungs are otherwise clear. Enlargement of the cardiac silhouette is not significantly changed. The mediastinal contours are normal aside from unchanged mild tortuosity of the descending thoracic aorta. There are no pleural effusions. No pneumothorax is seen.","fig_caption":"History of asthma, on prednisone, with one day of cough and congestion. patient also has history of afib. evaluate for acute process.", "in_text_mention":{"view":"LATERAL","Erect":"Erect", "chexpert_labels":{"": "1", "": "NaN", "": "NaN", "": "NaN", "-1": "NaN", "": "NaN", "": "NaN", "": "NaN", "": "NaN", "": "NaN", "": "NaN", "": "1", "": "NaN", "": "NaN"}}},</v>
      </c>
    </row>
    <row r="4686" spans="1:30" x14ac:dyDescent="0.3">
      <c r="A4686">
        <v>4685</v>
      </c>
      <c r="B4686" t="s">
        <v>20836</v>
      </c>
      <c r="C4686" t="s">
        <v>20837</v>
      </c>
      <c r="D4686" t="s">
        <v>20838</v>
      </c>
      <c r="E4686" t="s">
        <v>20839</v>
      </c>
      <c r="F4686" t="s">
        <v>40</v>
      </c>
      <c r="G4686" t="s">
        <v>20844</v>
      </c>
      <c r="H4686" t="s">
        <v>20845</v>
      </c>
      <c r="I4686" t="s">
        <v>20846</v>
      </c>
      <c r="K4686" t="s">
        <v>35</v>
      </c>
      <c r="L4686" t="s">
        <v>36</v>
      </c>
      <c r="M4686">
        <v>1</v>
      </c>
      <c r="X4686">
        <v>1</v>
      </c>
      <c r="AA4686" t="s">
        <v>37</v>
      </c>
      <c r="AB4686" t="s">
        <v>20847</v>
      </c>
      <c r="AC4686" t="s">
        <v>20848</v>
      </c>
      <c r="AD4686" t="str">
        <f t="shared" si="73"/>
        <v>{"question_id":"4685_15612622_50640881","image":"mimic/p15/p15612622/s50640881/970d5ff8-d0f488b2-37ca618a-69482663-8f926491.jpg","text":"&lt;image&gt;\nDescribe the findings of the chest x-ray.\n","gpt4_answer":"PA and lateral radiographs of the chest were acquired.  As before,\n the lungs are hyperinflated, with flattening of the hemidiaphragms and\n enlargement of the retrosternal airspace, consistent with asthma and/or COPD. \n Very subtle hazy opacities in the right lower lobe are new compared to the\n prior study from ___, possibly atelectasis or a very early\n pneumonia. A calcified left lung granuloma is unchanged.  The lungs are\n otherwise clear.  Enlargement of the cardiac silhouette is not significantly\n changed.  The mediastinal contours are normal aside from unchanged mild\n tortuosity of the descending thoracic aorta.  There are no pleural effusions. \n No pneumothorax is seen.","fig_caption":"History of asthma, on prednisone, with one day of cough and\n congestion.  patient also has history of afib.  evaluate for acute process.", "in_text_mention":{"view":"LATERAL","Erect":"Erect", "chexpert_labels":{"1": "1", "": "NaN", "": "NaN", "": "NaN", "": "NaN", "": "NaN", "": "NaN", "": "NaN", "": "NaN", "": "NaN", "": "NaN", "1": "1", "": "NaN", "": "NaN"}}},</v>
      </c>
    </row>
    <row r="4687" spans="1:30" x14ac:dyDescent="0.3">
      <c r="A4687">
        <v>4686</v>
      </c>
      <c r="B4687" t="s">
        <v>20836</v>
      </c>
      <c r="C4687" t="s">
        <v>20849</v>
      </c>
      <c r="D4687" t="s">
        <v>20838</v>
      </c>
      <c r="E4687" t="s">
        <v>20850</v>
      </c>
      <c r="F4687" t="s">
        <v>32</v>
      </c>
      <c r="G4687" t="s">
        <v>20840</v>
      </c>
      <c r="H4687" t="s">
        <v>20841</v>
      </c>
      <c r="K4687" t="s">
        <v>70</v>
      </c>
      <c r="L4687" t="s">
        <v>36</v>
      </c>
      <c r="M4687">
        <v>1</v>
      </c>
      <c r="X4687">
        <v>1</v>
      </c>
      <c r="AA4687" t="s">
        <v>37</v>
      </c>
      <c r="AB4687" t="s">
        <v>20842</v>
      </c>
      <c r="AC4687" t="s">
        <v>20851</v>
      </c>
      <c r="AD4687" t="str">
        <f t="shared" si="73"/>
        <v>{"question_id":"4686_15612622_50640881","image":"mimic/p15/p15612622/s50640881/98267606-76ec973b-5884e28c-692b590a-093841f0.jpg","text":"&lt;image&gt;\nDescribe the findings of the chest x-ray.\n","gpt4_answer":"The lungs are hyperinflated, with flattening of the hemidiaphragms and enlargement of the retrosternal airspace, consistent with asthma and/or COPD. Very subtle hazy opacities in the right lower lobe, possibly atelectasis or a very early pneumonia. A calcified left lung granuloma is unchanged. The lungs are otherwise clear. Enlargement of the cardiac silhouette is not significantly changed. The mediastinal contours are normal aside from unchanged mild tortuosity of the descending thoracic aorta. There are no pleural effusions. No pneumothorax is seen.","fig_caption":"History of asthma, on prednisone, with one day of cough and congestion. patient also has history of afib. evaluate for acute process.", "in_text_mention":{"view":"PA","Erect":"Erect", "chexpert_labels":{"1": "1", "": "NaN", "": "NaN", "": "NaN", "": "NaN", "": "NaN", "": "NaN", "": "NaN", "": "NaN", "": "NaN", "": "NaN", "1": "1", "": "NaN", "": "NaN"}}},</v>
      </c>
    </row>
    <row r="4688" spans="1:30" x14ac:dyDescent="0.3">
      <c r="A4688">
        <v>4687</v>
      </c>
      <c r="B4688" t="s">
        <v>20836</v>
      </c>
      <c r="C4688" t="s">
        <v>20849</v>
      </c>
      <c r="D4688" t="s">
        <v>20838</v>
      </c>
      <c r="E4688" t="s">
        <v>20850</v>
      </c>
      <c r="F4688" t="s">
        <v>40</v>
      </c>
      <c r="G4688" t="s">
        <v>20844</v>
      </c>
      <c r="H4688" t="s">
        <v>20845</v>
      </c>
      <c r="I4688" t="s">
        <v>20846</v>
      </c>
      <c r="K4688" t="s">
        <v>70</v>
      </c>
      <c r="L4688" t="s">
        <v>36</v>
      </c>
      <c r="M4688">
        <v>1</v>
      </c>
      <c r="X4688">
        <v>1</v>
      </c>
      <c r="AA4688" t="s">
        <v>37</v>
      </c>
      <c r="AB4688" t="s">
        <v>20847</v>
      </c>
      <c r="AC4688" t="s">
        <v>20852</v>
      </c>
      <c r="AD4688" t="str">
        <f t="shared" si="73"/>
        <v>{"question_id":"4687_15612622_50640881","image":"mimic/p15/p15612622/s50640881/98267606-76ec973b-5884e28c-692b590a-093841f0.jpg","text":"&lt;image&gt;\nDescribe the findings of the chest x-ray.\n","gpt4_answer":"PA and lateral radiographs of the chest were acquired.  As before,\n the lungs are hyperinflated, with flattening of the hemidiaphragms and\n enlargement of the retrosternal airspace, consistent with asthma and/or COPD. \n Very subtle hazy opacities in the right lower lobe are new compared to the\n prior study from ___, possibly atelectasis or a very early\n pneumonia. A calcified left lung granuloma is unchanged.  The lungs are\n otherwise clear.  Enlargement of the cardiac silhouette is not significantly\n changed.  The mediastinal contours are normal aside from unchanged mild\n tortuosity of the descending thoracic aorta.  There are no pleural effusions. \n No pneumothorax is seen.","fig_caption":"History of asthma, on prednisone, with one day of cough and\n congestion.  patient also has history of afib.  evaluate for acute process.", "in_text_mention":{"view":"PA","Erect":"Erect", "chexpert_labels":{"1": "1", "": "NaN", "": "NaN", "": "NaN", "": "NaN", "": "NaN", "": "NaN", "": "NaN", "": "NaN", "": "NaN", "": "NaN", "1": "1", "": "NaN", "": "NaN"}}},</v>
      </c>
    </row>
    <row r="4689" spans="1:30" x14ac:dyDescent="0.3">
      <c r="A4689">
        <v>4688</v>
      </c>
      <c r="B4689" t="s">
        <v>20853</v>
      </c>
      <c r="C4689" t="s">
        <v>20854</v>
      </c>
      <c r="D4689" t="s">
        <v>20855</v>
      </c>
      <c r="E4689" t="s">
        <v>20856</v>
      </c>
      <c r="F4689" t="s">
        <v>32</v>
      </c>
      <c r="G4689" t="s">
        <v>20857</v>
      </c>
      <c r="H4689" t="s">
        <v>69</v>
      </c>
      <c r="K4689" t="s">
        <v>47</v>
      </c>
      <c r="L4689" t="s">
        <v>36</v>
      </c>
      <c r="U4689">
        <v>1</v>
      </c>
      <c r="AA4689" t="s">
        <v>37</v>
      </c>
      <c r="AB4689" t="s">
        <v>20858</v>
      </c>
      <c r="AC4689" t="s">
        <v>20859</v>
      </c>
      <c r="AD4689" t="str">
        <f t="shared" si="73"/>
        <v>{"question_id":"4688_15612622_51711520","image":"mimic/p15/p15612622/s51711520/3457e40c-876244f2-a9b678c4-5af63665-49377d02.jpg","text":"&lt;image&gt;\nDescribe the findings of the chest x-ray.\n","gpt4_answer":"Frontal and lateral views of the chest show clear lungs without confluent consolidation, effusion, or pneumothorax. Calcified granuloma is present in the left mid lung. Cardiomediastinal silhouette is stable in configuration. Osseous and soft tissue structures are unremarkable.","fig_caption":"___-year-old female with history of asthma and recent stent placement, now with shortness of breath and malaise.", "in_text_mention":{"view":"AP","Erect":"Erect", "chexpert_labels":{"1": "NaN", "": "NaN", "": "NaN", "": "NaN", "": "NaN", "": "NaN", "": "NaN", "": "NaN", "": "1", "": "NaN", "": "NaN", "1": "NaN", "": "NaN", "": "NaN"}}},</v>
      </c>
    </row>
    <row r="4690" spans="1:30" x14ac:dyDescent="0.3">
      <c r="A4690">
        <v>4689</v>
      </c>
      <c r="B4690" t="s">
        <v>20853</v>
      </c>
      <c r="C4690" t="s">
        <v>20854</v>
      </c>
      <c r="D4690" t="s">
        <v>20855</v>
      </c>
      <c r="E4690" t="s">
        <v>20856</v>
      </c>
      <c r="F4690" t="s">
        <v>40</v>
      </c>
      <c r="H4690" t="s">
        <v>69</v>
      </c>
      <c r="J4690" t="s">
        <v>20860</v>
      </c>
      <c r="K4690" t="s">
        <v>47</v>
      </c>
      <c r="L4690" t="s">
        <v>36</v>
      </c>
      <c r="U4690">
        <v>1</v>
      </c>
      <c r="AA4690" t="s">
        <v>37</v>
      </c>
      <c r="AB4690" t="s">
        <v>20861</v>
      </c>
      <c r="AC4690" t="s">
        <v>20862</v>
      </c>
      <c r="AD4690" t="str">
        <f t="shared" si="73"/>
        <v>{"question_id":"4689_15612622_51711520","image":"mimic/p15/p15612622/s51711520/3457e40c-876244f2-a9b678c4-5af63665-49377d02.jpg","text":"&lt;image&gt;\nDescribe the findings of the chest x-ray.\n","gpt4_answer":"Frontal and lateral views of the chest are compared to previous\n exam from ___.  The lungs are clear of confluent consolidation,\n effusion, or pneumothorax.  Calcified granuloma again seen in the left mid\n lung.  Cardiomediastinal silhouette is stable in configuration.  Osseous and\n soft tissue structures are unremarkable.","fig_caption":"", "in_text_mention":{"view":"AP","Erect":"Erect", "chexpert_labels":{"": "NaN", "": "NaN", "": "NaN", "": "NaN", "": "NaN", "": "NaN", "": "NaN", "": "NaN", "1": "1", "": "NaN", "": "NaN", "": "NaN", "": "NaN", "": "NaN"}}},</v>
      </c>
    </row>
    <row r="4691" spans="1:30" x14ac:dyDescent="0.3">
      <c r="A4691">
        <v>4690</v>
      </c>
      <c r="B4691" t="s">
        <v>20853</v>
      </c>
      <c r="C4691" t="s">
        <v>20863</v>
      </c>
      <c r="D4691" t="s">
        <v>20855</v>
      </c>
      <c r="E4691" t="s">
        <v>20864</v>
      </c>
      <c r="F4691" t="s">
        <v>32</v>
      </c>
      <c r="G4691" t="s">
        <v>20857</v>
      </c>
      <c r="H4691" t="s">
        <v>69</v>
      </c>
      <c r="K4691" t="s">
        <v>35</v>
      </c>
      <c r="L4691" t="s">
        <v>36</v>
      </c>
      <c r="U4691">
        <v>1</v>
      </c>
      <c r="AA4691" t="s">
        <v>37</v>
      </c>
      <c r="AB4691" t="s">
        <v>20858</v>
      </c>
      <c r="AC4691" t="s">
        <v>20865</v>
      </c>
      <c r="AD4691" t="str">
        <f t="shared" si="73"/>
        <v>{"question_id":"4690_15612622_51711520","image":"mimic/p15/p15612622/s51711520/9fc531b0-1d7cf4cc-5d546ca8-622147cf-ea7ac035.jpg","text":"&lt;image&gt;\nDescribe the findings of the chest x-ray.\n","gpt4_answer":"Frontal and lateral views of the chest show clear lungs without confluent consolidation, effusion, or pneumothorax. Calcified granuloma is present in the left mid lung. Cardiomediastinal silhouette is stable in configuration. Osseous and soft tissue structures are unremarkable.","fig_caption":"___-year-old female with history of asthma and recent stent placement, now with shortness of breath and malaise.", "in_text_mention":{"view":"LATERAL","Erect":"Erect", "chexpert_labels":{"": "NaN", "": "NaN", "": "NaN", "": "NaN", "": "NaN", "": "NaN", "": "NaN", "": "NaN", "1": "1", "": "NaN", "": "NaN", "": "NaN", "": "NaN", "": "NaN"}}},</v>
      </c>
    </row>
    <row r="4692" spans="1:30" x14ac:dyDescent="0.3">
      <c r="A4692">
        <v>4691</v>
      </c>
      <c r="B4692" t="s">
        <v>20853</v>
      </c>
      <c r="C4692" t="s">
        <v>20863</v>
      </c>
      <c r="D4692" t="s">
        <v>20855</v>
      </c>
      <c r="E4692" t="s">
        <v>20864</v>
      </c>
      <c r="F4692" t="s">
        <v>40</v>
      </c>
      <c r="H4692" t="s">
        <v>69</v>
      </c>
      <c r="J4692" t="s">
        <v>20860</v>
      </c>
      <c r="K4692" t="s">
        <v>35</v>
      </c>
      <c r="L4692" t="s">
        <v>36</v>
      </c>
      <c r="U4692">
        <v>1</v>
      </c>
      <c r="AA4692" t="s">
        <v>37</v>
      </c>
      <c r="AB4692" t="s">
        <v>20861</v>
      </c>
      <c r="AC4692" t="s">
        <v>20866</v>
      </c>
      <c r="AD4692" t="str">
        <f t="shared" si="73"/>
        <v>{"question_id":"4691_15612622_51711520","image":"mimic/p15/p15612622/s51711520/9fc531b0-1d7cf4cc-5d546ca8-622147cf-ea7ac035.jpg","text":"&lt;image&gt;\nDescribe the findings of the chest x-ray.\n","gpt4_answer":"Frontal and lateral views of the chest are compared to previous\n exam from ___.  The lungs are clear of confluent consolidation,\n effusion, or pneumothorax.  Calcified granuloma again seen in the left mid\n lung.  Cardiomediastinal silhouette is stable in configuration.  Osseous and\n soft tissue structures are unremarkable.","fig_caption":"", "in_text_mention":{"view":"LATERAL","Erect":"Erect", "chexpert_labels":{"": "NaN", "": "NaN", "": "NaN", "": "NaN", "": "NaN", "": "NaN", "": "NaN", "": "NaN", "1": "1", "": "NaN", "": "NaN", "": "NaN", "": "NaN", "": "NaN"}}},</v>
      </c>
    </row>
    <row r="4693" spans="1:30" x14ac:dyDescent="0.3">
      <c r="A4693">
        <v>4692</v>
      </c>
      <c r="B4693" t="s">
        <v>20867</v>
      </c>
      <c r="C4693" t="s">
        <v>20868</v>
      </c>
      <c r="D4693" t="s">
        <v>20869</v>
      </c>
      <c r="E4693" t="s">
        <v>20870</v>
      </c>
      <c r="F4693" t="s">
        <v>32</v>
      </c>
      <c r="G4693" t="s">
        <v>20871</v>
      </c>
      <c r="H4693" t="s">
        <v>20872</v>
      </c>
      <c r="K4693" t="s">
        <v>35</v>
      </c>
      <c r="L4693" t="s">
        <v>36</v>
      </c>
      <c r="U4693">
        <v>1</v>
      </c>
      <c r="AA4693" t="s">
        <v>37</v>
      </c>
      <c r="AB4693" t="s">
        <v>20873</v>
      </c>
      <c r="AC4693" t="s">
        <v>20874</v>
      </c>
      <c r="AD4693" t="str">
        <f t="shared" si="73"/>
        <v>{"question_id":"4692_15612622_52026509","image":"mimic/p15/p15612622/s52026509/8623cf71-596099ea-2245cb58-0c69238a-3a539886.jpg","text":"&lt;image&gt;\nDescribe the findings of the chest x-ray.\n","gpt4_answer":"AP upright and lateral views of the chest were provided. There is a calcified nodule projecting over the left mid lung. There is no focal consolidation, effusion or pneumothorax seen. The heart size is top normal. Mediastinal contour is stable. Tracheobronchial tree calcification is noted. Bony structures appear intact.","fig_caption":"Fall with mild hypotension, assess for pneumothorax or contusion.", "in_text_mention":{"view":"LATERAL","Erect":"Erect", "chexpert_labels":{"": "NaN", "": "NaN", "": "NaN", "": "NaN", "": "NaN", "": "NaN", "": "NaN", "": "NaN", "1": "1", "": "NaN", "": "NaN", "": "NaN", "": "NaN", "": "NaN"}}},</v>
      </c>
    </row>
    <row r="4694" spans="1:30" x14ac:dyDescent="0.3">
      <c r="A4694">
        <v>4693</v>
      </c>
      <c r="B4694" t="s">
        <v>20867</v>
      </c>
      <c r="C4694" t="s">
        <v>20868</v>
      </c>
      <c r="D4694" t="s">
        <v>20869</v>
      </c>
      <c r="E4694" t="s">
        <v>20870</v>
      </c>
      <c r="F4694" t="s">
        <v>40</v>
      </c>
      <c r="H4694" t="s">
        <v>20872</v>
      </c>
      <c r="J4694" t="s">
        <v>20875</v>
      </c>
      <c r="K4694" t="s">
        <v>35</v>
      </c>
      <c r="L4694" t="s">
        <v>36</v>
      </c>
      <c r="U4694">
        <v>1</v>
      </c>
      <c r="AA4694" t="s">
        <v>37</v>
      </c>
      <c r="AB4694" t="s">
        <v>20876</v>
      </c>
      <c r="AC4694" t="s">
        <v>20877</v>
      </c>
      <c r="AD4694" t="str">
        <f t="shared" si="73"/>
        <v>{"question_id":"4693_15612622_52026509","image":"mimic/p15/p15612622/s52026509/8623cf71-596099ea-2245cb58-0c69238a-3a539886.jpg","text":"&lt;image&gt;\nDescribe the findings of the chest x-ray.\n","gpt4_answer":"AP upright and lateral views of the chest were provided.  There is\n a calcified nodule again seen projecting over the left mid lung as seen on\n prior CT.  There is no focal consolidation, effusion or pneumothorax seen. \n The heart size is top normal.  Mediastinal contour is stable. \n Tracheobronchial tree calcification is noted.  Bony structures appear intact.","fig_caption":"", "in_text_mention":{"view":"LATERAL","Erect":"Erect", "chexpert_labels":{"": "NaN", "": "NaN", "": "NaN", "": "NaN", "": "NaN", "": "NaN", "": "NaN", "": "NaN", "1": "1", "": "NaN", "": "NaN", "": "NaN", "": "NaN", "": "NaN"}}},</v>
      </c>
    </row>
    <row r="4695" spans="1:30" x14ac:dyDescent="0.3">
      <c r="A4695">
        <v>4694</v>
      </c>
      <c r="B4695" t="s">
        <v>20867</v>
      </c>
      <c r="C4695" t="s">
        <v>20878</v>
      </c>
      <c r="D4695" t="s">
        <v>20869</v>
      </c>
      <c r="E4695" t="s">
        <v>20879</v>
      </c>
      <c r="F4695" t="s">
        <v>32</v>
      </c>
      <c r="G4695" t="s">
        <v>20871</v>
      </c>
      <c r="H4695" t="s">
        <v>20872</v>
      </c>
      <c r="K4695" t="s">
        <v>47</v>
      </c>
      <c r="L4695" t="s">
        <v>36</v>
      </c>
      <c r="U4695">
        <v>1</v>
      </c>
      <c r="AA4695" t="s">
        <v>37</v>
      </c>
      <c r="AB4695" t="s">
        <v>20873</v>
      </c>
      <c r="AC4695" t="s">
        <v>20880</v>
      </c>
      <c r="AD4695" t="str">
        <f t="shared" si="73"/>
        <v>{"question_id":"4694_15612622_52026509","image":"mimic/p15/p15612622/s52026509/c84b7521-c75b5b52-ce5dc9c4-ec6fb779-a69ee6b1.jpg","text":"&lt;image&gt;\nDescribe the findings of the chest x-ray.\n","gpt4_answer":"AP upright and lateral views of the chest were provided. There is a calcified nodule projecting over the left mid lung. There is no focal consolidation, effusion or pneumothorax seen. The heart size is top normal. Mediastinal contour is stable. Tracheobronchial tree calcification is noted. Bony structures appear intact.","fig_caption":"Fall with mild hypotension, assess for pneumothorax or contusion.", "in_text_mention":{"view":"AP","Erect":"Erect", "chexpert_labels":{"": "NaN", "": "NaN", "": "NaN", "": "NaN", "": "NaN", "": "NaN", "": "NaN", "": "NaN", "1": "1", "": "NaN", "": "NaN", "": "NaN", "": "NaN", "": "NaN"}}},</v>
      </c>
    </row>
    <row r="4696" spans="1:30" x14ac:dyDescent="0.3">
      <c r="A4696">
        <v>4695</v>
      </c>
      <c r="B4696" t="s">
        <v>20867</v>
      </c>
      <c r="C4696" t="s">
        <v>20878</v>
      </c>
      <c r="D4696" t="s">
        <v>20869</v>
      </c>
      <c r="E4696" t="s">
        <v>20879</v>
      </c>
      <c r="F4696" t="s">
        <v>40</v>
      </c>
      <c r="H4696" t="s">
        <v>20872</v>
      </c>
      <c r="J4696" t="s">
        <v>20875</v>
      </c>
      <c r="K4696" t="s">
        <v>47</v>
      </c>
      <c r="L4696" t="s">
        <v>36</v>
      </c>
      <c r="U4696">
        <v>1</v>
      </c>
      <c r="AA4696" t="s">
        <v>37</v>
      </c>
      <c r="AB4696" t="s">
        <v>20876</v>
      </c>
      <c r="AC4696" t="s">
        <v>20881</v>
      </c>
      <c r="AD4696" t="str">
        <f t="shared" si="73"/>
        <v>{"question_id":"4695_15612622_52026509","image":"mimic/p15/p15612622/s52026509/c84b7521-c75b5b52-ce5dc9c4-ec6fb779-a69ee6b1.jpg","text":"&lt;image&gt;\nDescribe the findings of the chest x-ray.\n","gpt4_answer":"AP upright and lateral views of the chest were provided.  There is\n a calcified nodule again seen projecting over the left mid lung as seen on\n prior CT.  There is no focal consolidation, effusion or pneumothorax seen. \n The heart size is top normal.  Mediastinal contour is stable. \n Tracheobronchial tree calcification is noted.  Bony structures appear intact.","fig_caption":"", "in_text_mention":{"view":"AP","Erect":"Erect", "chexpert_labels":{"": "NaN", "": "NaN", "": "NaN", "": "NaN", "": "NaN", "": "NaN", "": "NaN", "": "NaN", "1": "1", "": "NaN", "": "NaN", "": "NaN", "": "NaN", "": "NaN"}}},</v>
      </c>
    </row>
    <row r="4697" spans="1:30" x14ac:dyDescent="0.3">
      <c r="A4697">
        <v>4696</v>
      </c>
      <c r="B4697" t="s">
        <v>20882</v>
      </c>
      <c r="C4697" t="s">
        <v>20883</v>
      </c>
      <c r="D4697" t="s">
        <v>20884</v>
      </c>
      <c r="E4697" t="s">
        <v>20885</v>
      </c>
      <c r="F4697" t="s">
        <v>32</v>
      </c>
      <c r="G4697" t="s">
        <v>20886</v>
      </c>
      <c r="H4697" t="s">
        <v>20887</v>
      </c>
      <c r="K4697" t="s">
        <v>47</v>
      </c>
      <c r="L4697" t="s">
        <v>36</v>
      </c>
      <c r="X4697">
        <v>1</v>
      </c>
      <c r="AA4697" t="s">
        <v>37</v>
      </c>
      <c r="AB4697" t="s">
        <v>20888</v>
      </c>
      <c r="AC4697" t="s">
        <v>20889</v>
      </c>
      <c r="AD4697" t="str">
        <f t="shared" si="73"/>
        <v>{"question_id":"4696_15612622_53964812","image":"mimic/p15/p15612622/s53964812/77986392-2dac3752-b145c42b-2ba010de-d49de562.jpg","text":"&lt;image&gt;\nDescribe the findings of the chest x-ray.\n","gpt4_answer":"The cardiac, mediastinal and hilar contours appear stable. There is no pleural effusion or pneumothorax. There is a substantial new opacity in the right lower lobe concerning for pneumonia. The bones appear demineralized. There is mild-to-moderate rightward convex curvature centered along the lower thoracic spine with incompletely characterized lumbar compression deformities. Moderate degenerative changes are noted along lower thoracic levels.","fig_caption":"Presenting with dyspnea and right lower lobe infiltrate.", "in_text_mention":{"view":"AP","Erect":"Erect", "chexpert_labels":{"": "NaN", "": "NaN", "": "NaN", "": "NaN", "": "NaN", "": "NaN", "": "NaN", "": "NaN", "1": "NaN", "": "NaN", "": "NaN", "": "1", "": "NaN", "": "NaN"}}},</v>
      </c>
    </row>
    <row r="4698" spans="1:30" x14ac:dyDescent="0.3">
      <c r="A4698">
        <v>4697</v>
      </c>
      <c r="B4698" t="s">
        <v>20882</v>
      </c>
      <c r="C4698" t="s">
        <v>20883</v>
      </c>
      <c r="D4698" t="s">
        <v>20884</v>
      </c>
      <c r="E4698" t="s">
        <v>20885</v>
      </c>
      <c r="F4698" t="s">
        <v>40</v>
      </c>
      <c r="H4698" t="s">
        <v>20890</v>
      </c>
      <c r="J4698" t="s">
        <v>20891</v>
      </c>
      <c r="K4698" t="s">
        <v>47</v>
      </c>
      <c r="L4698" t="s">
        <v>36</v>
      </c>
      <c r="X4698">
        <v>1</v>
      </c>
      <c r="AA4698" t="s">
        <v>37</v>
      </c>
      <c r="AB4698" t="s">
        <v>20892</v>
      </c>
      <c r="AC4698" t="s">
        <v>20893</v>
      </c>
      <c r="AD4698" t="str">
        <f t="shared" si="73"/>
        <v>{"question_id":"4697_15612622_53964812","image":"mimic/p15/p15612622/s53964812/77986392-2dac3752-b145c42b-2ba010de-d49de562.jpg","text":"&lt;image&gt;\nDescribe the findings of the chest x-ray.\n","gpt4_answer":"T0he cardiac, mediastinal and hilar contours appear stable.  There\n is no pleural effusion or pneumothorax.  Since the very recent prior studies,\n there is a substantial new opacity in the right lower lobe concerning for\n pneumonia.  The bones appear demineralized.  There is mild-to-moderate\n rightward convex curvature again centered along the lower thoracic spine with\n incompletely characterized lumbar compression deformities.  Moderate\n degenerative changes are again noted along lower thoracic levels.","fig_caption":"", "in_text_mention":{"view":"AP","Erect":"Erect", "chexpert_labels":{"": "NaN", "": "NaN", "": "NaN", "": "NaN", "": "NaN", "": "NaN", "": "NaN", "": "NaN", "": "NaN", "": "NaN", "": "NaN", "1": "1", "": "NaN", "": "NaN"}}},</v>
      </c>
    </row>
    <row r="4699" spans="1:30" x14ac:dyDescent="0.3">
      <c r="A4699">
        <v>4698</v>
      </c>
      <c r="B4699" t="s">
        <v>20882</v>
      </c>
      <c r="C4699" t="s">
        <v>20894</v>
      </c>
      <c r="D4699" t="s">
        <v>20884</v>
      </c>
      <c r="E4699" t="s">
        <v>20895</v>
      </c>
      <c r="F4699" t="s">
        <v>32</v>
      </c>
      <c r="G4699" t="s">
        <v>20886</v>
      </c>
      <c r="H4699" t="s">
        <v>20887</v>
      </c>
      <c r="K4699" t="s">
        <v>35</v>
      </c>
      <c r="L4699" t="s">
        <v>36</v>
      </c>
      <c r="X4699">
        <v>1</v>
      </c>
      <c r="AA4699" t="s">
        <v>37</v>
      </c>
      <c r="AB4699" t="s">
        <v>20888</v>
      </c>
      <c r="AC4699" t="s">
        <v>20896</v>
      </c>
      <c r="AD4699" t="str">
        <f t="shared" si="73"/>
        <v>{"question_id":"4698_15612622_53964812","image":"mimic/p15/p15612622/s53964812/89318934-c9420a56-2169eec0-c8c097f7-8b4b07d6.jpg","text":"&lt;image&gt;\nDescribe the findings of the chest x-ray.\n","gpt4_answer":"The cardiac, mediastinal and hilar contours appear stable. There is no pleural effusion or pneumothorax. There is a substantial new opacity in the right lower lobe concerning for pneumonia. The bones appear demineralized. There is mild-to-moderate rightward convex curvature centered along the lower thoracic spine with incompletely characterized lumbar compression deformities. Moderate degenerative changes are noted along lower thoracic levels.","fig_caption":"Presenting with dyspnea and right lower lobe infiltrate.", "in_text_mention":{"view":"LATERAL","Erect":"Erect", "chexpert_labels":{"": "NaN", "": "NaN", "": "NaN", "": "NaN", "": "NaN", "": "NaN", "": "NaN", "": "NaN", "": "NaN", "": "NaN", "": "NaN", "1": "1", "": "NaN", "": "NaN"}}},</v>
      </c>
    </row>
    <row r="4700" spans="1:30" x14ac:dyDescent="0.3">
      <c r="A4700">
        <v>4699</v>
      </c>
      <c r="B4700" t="s">
        <v>20882</v>
      </c>
      <c r="C4700" t="s">
        <v>20894</v>
      </c>
      <c r="D4700" t="s">
        <v>20884</v>
      </c>
      <c r="E4700" t="s">
        <v>20895</v>
      </c>
      <c r="F4700" t="s">
        <v>40</v>
      </c>
      <c r="H4700" t="s">
        <v>20890</v>
      </c>
      <c r="J4700" t="s">
        <v>20891</v>
      </c>
      <c r="K4700" t="s">
        <v>35</v>
      </c>
      <c r="L4700" t="s">
        <v>36</v>
      </c>
      <c r="X4700">
        <v>1</v>
      </c>
      <c r="AA4700" t="s">
        <v>37</v>
      </c>
      <c r="AB4700" t="s">
        <v>20892</v>
      </c>
      <c r="AC4700" t="s">
        <v>20897</v>
      </c>
      <c r="AD4700" t="str">
        <f t="shared" si="73"/>
        <v>{"question_id":"4699_15612622_53964812","image":"mimic/p15/p15612622/s53964812/89318934-c9420a56-2169eec0-c8c097f7-8b4b07d6.jpg","text":"&lt;image&gt;\nDescribe the findings of the chest x-ray.\n","gpt4_answer":"T0he cardiac, mediastinal and hilar contours appear stable.  There\n is no pleural effusion or pneumothorax.  Since the very recent prior studies,\n there is a substantial new opacity in the right lower lobe concerning for\n pneumonia.  The bones appear demineralized.  There is mild-to-moderate\n rightward convex curvature again centered along the lower thoracic spine with\n incompletely characterized lumbar compression deformities.  Moderate\n degenerative changes are again noted along lower thoracic levels.","fig_caption":"", "in_text_mention":{"view":"LATERAL","Erect":"Erect", "chexpert_labels":{"": "NaN", "": "NaN", "": "NaN", "": "NaN", "": "NaN", "": "NaN", "": "NaN", "": "NaN", "": "NaN", "": "NaN", "": "NaN", "1": "1", "": "NaN", "": "NaN"}}},</v>
      </c>
    </row>
    <row r="4701" spans="1:30" x14ac:dyDescent="0.3">
      <c r="A4701">
        <v>4700</v>
      </c>
      <c r="B4701" t="s">
        <v>20898</v>
      </c>
      <c r="C4701" t="s">
        <v>20899</v>
      </c>
      <c r="D4701" t="s">
        <v>20900</v>
      </c>
      <c r="E4701" t="s">
        <v>20901</v>
      </c>
      <c r="F4701" t="s">
        <v>32</v>
      </c>
      <c r="G4701" t="s">
        <v>20902</v>
      </c>
      <c r="H4701" t="s">
        <v>20903</v>
      </c>
      <c r="K4701" t="s">
        <v>47</v>
      </c>
      <c r="L4701" t="s">
        <v>36</v>
      </c>
      <c r="M4701">
        <v>1</v>
      </c>
      <c r="AA4701" t="s">
        <v>37</v>
      </c>
      <c r="AB4701" t="s">
        <v>20904</v>
      </c>
      <c r="AC4701" t="s">
        <v>20905</v>
      </c>
      <c r="AD4701" t="str">
        <f t="shared" si="73"/>
        <v>{"question_id":"4700_15612622_53971934","image":"mimic/p15/p15612622/s53971934/fa62fc78-9b66c0fd-aa7ee648-8b82e0fc-b0e5c0d4.jpg","text":"&lt;image&gt;\nDescribe the findings of the chest x-ray.\n","gpt4_answer":"The cardiac silhouette demonstrates borderline cardiomegaly. Atelectasis is noted at the right lung base. There is no evidence of focal consolidation, pleural effusion, or pneumothorax. The diaphragms appear mildly flattened, and the lungs are hyperinflated, suggestive of COPD. Known granuloma is noted within the left upper lobe. The aorta appears tortuous.","fig_caption":"___-year-old woman with dyspnea and tightness. evaluate for copd versus chf infiltrate or other acute process.", "in_text_mention":{"view":"AP","Erect":"Erect", "chexpert_labels":{"": "1", "": "NaN", "": "NaN", "": "NaN", "": "NaN", "": "NaN", "": "NaN", "": "NaN", "": "NaN", "": "NaN", "": "NaN", "1": "NaN", "": "NaN", "": "NaN"}}},</v>
      </c>
    </row>
    <row r="4702" spans="1:30" x14ac:dyDescent="0.3">
      <c r="A4702">
        <v>4701</v>
      </c>
      <c r="B4702" t="s">
        <v>20898</v>
      </c>
      <c r="C4702" t="s">
        <v>20899</v>
      </c>
      <c r="D4702" t="s">
        <v>20900</v>
      </c>
      <c r="E4702" t="s">
        <v>20901</v>
      </c>
      <c r="F4702" t="s">
        <v>40</v>
      </c>
      <c r="G4702" t="s">
        <v>20906</v>
      </c>
      <c r="H4702" t="s">
        <v>20907</v>
      </c>
      <c r="I4702" t="s">
        <v>20908</v>
      </c>
      <c r="K4702" t="s">
        <v>47</v>
      </c>
      <c r="L4702" t="s">
        <v>36</v>
      </c>
      <c r="M4702">
        <v>1</v>
      </c>
      <c r="AA4702" t="s">
        <v>37</v>
      </c>
      <c r="AB4702" t="s">
        <v>20909</v>
      </c>
      <c r="AC4702" t="s">
        <v>20910</v>
      </c>
      <c r="AD4702" t="str">
        <f t="shared" si="73"/>
        <v>{"question_id":"4701_15612622_53971934","image":"mimic/p15/p15612622/s53971934/fa62fc78-9b66c0fd-aa7ee648-8b82e0fc-b0e5c0d4.jpg","text":"&lt;image&gt;\nDescribe the findings of the chest x-ray.\n","gpt4_answer":"The cardiac silhouette demonstrates borderline\n cardiomegaly.  Atelectasis is noted at the right lung base.  There is no\n evidence of focal consolidation, pleural effusion or pneumothorax.  The\n diaphragms appear mildly flattened, and the lungs are hyperinflated,\n suggestive of COPD.  Known granuloma is again noted within the left upper\n lobe. The aorta appears tortuous.","fig_caption":"___-year-old woman with dyspnea and tightness.  evaluate for copd\n versus chf infiltrate or other acute process.", "in_text_mention":{"view":"AP","Erect":"Erect", "chexpert_labels":{"1": "1", "": "NaN", "": "NaN", "": "NaN", "": "NaN", "": "NaN", "": "NaN", "": "NaN", "": "NaN", "": "NaN", "": "NaN", "": "NaN", "": "NaN", "": "NaN"}}},</v>
      </c>
    </row>
    <row r="4703" spans="1:30" x14ac:dyDescent="0.3">
      <c r="A4703">
        <v>4702</v>
      </c>
      <c r="B4703" t="s">
        <v>20911</v>
      </c>
      <c r="C4703" t="s">
        <v>20912</v>
      </c>
      <c r="D4703" t="s">
        <v>20913</v>
      </c>
      <c r="E4703" t="s">
        <v>20914</v>
      </c>
      <c r="F4703" t="s">
        <v>32</v>
      </c>
      <c r="G4703" t="s">
        <v>20915</v>
      </c>
      <c r="K4703" t="s">
        <v>35</v>
      </c>
      <c r="L4703" t="s">
        <v>71</v>
      </c>
      <c r="M4703">
        <v>-1</v>
      </c>
      <c r="P4703">
        <v>0</v>
      </c>
      <c r="Q4703">
        <v>1</v>
      </c>
      <c r="R4703">
        <v>1</v>
      </c>
      <c r="T4703">
        <v>0</v>
      </c>
      <c r="V4703">
        <v>0</v>
      </c>
      <c r="X4703">
        <v>-1</v>
      </c>
      <c r="Y4703">
        <v>0</v>
      </c>
      <c r="AA4703" t="s">
        <v>37</v>
      </c>
      <c r="AB4703" t="s">
        <v>20916</v>
      </c>
      <c r="AC4703" t="s">
        <v>20917</v>
      </c>
      <c r="AD4703" t="str">
        <f t="shared" si="73"/>
        <v>{"question_id":"4702_15612622_56194064","image":"mimic/p15/p15612622/s56194064/26735886-785c02a9-9ec5f305-c16caeb7-8ddeb3c0.jpg","text":"&lt;image&gt;\nDescribe the findings of the chest x-ray.\n","gpt4_answer":"AP upright and lateral views of the chest are submitted. Lungs are hyperinflated consistent with underlying emphysema. Resolution of streaky opacities at the right base. A calcified nodule in the left mid lung is consistent with a granuloma. No evidence of pulmonary edema, pleural effusions or pneumothorax. Heart is mildly enlarged. Mediastinal contours are stable given lordotic technique. Multiple vertebral compression fractures of the mid thoracic spine are seen. Apparent fullness to the right hilum is felt to represent prominent vascular structures.","fig_caption":"___-year-old with right hip pain and severe asthma, question compression fracture of the spine. comparison is made to the patient's previous study of ___.", "in_text_mention":{"view":"LATERAL","Erect":"Recumbent", "chexpert_labels":{"1": "-1", "": "NaN", "": "NaN", "": "0", "": "1", "": "1", "": "NaN", "": "0", "": "NaN", "": "0", "": "NaN", "": "-1", "": "0", "": "NaN"}}},</v>
      </c>
    </row>
    <row r="4704" spans="1:30" x14ac:dyDescent="0.3">
      <c r="A4704">
        <v>4703</v>
      </c>
      <c r="B4704" t="s">
        <v>20911</v>
      </c>
      <c r="C4704" t="s">
        <v>20918</v>
      </c>
      <c r="D4704" t="s">
        <v>20913</v>
      </c>
      <c r="E4704" t="s">
        <v>20919</v>
      </c>
      <c r="F4704" t="s">
        <v>32</v>
      </c>
      <c r="G4704" t="s">
        <v>20915</v>
      </c>
      <c r="K4704" t="s">
        <v>35</v>
      </c>
      <c r="L4704" t="s">
        <v>71</v>
      </c>
      <c r="M4704">
        <v>-1</v>
      </c>
      <c r="P4704">
        <v>0</v>
      </c>
      <c r="Q4704">
        <v>1</v>
      </c>
      <c r="R4704">
        <v>1</v>
      </c>
      <c r="T4704">
        <v>0</v>
      </c>
      <c r="V4704">
        <v>0</v>
      </c>
      <c r="X4704">
        <v>-1</v>
      </c>
      <c r="Y4704">
        <v>0</v>
      </c>
      <c r="AA4704" t="s">
        <v>37</v>
      </c>
      <c r="AB4704" t="s">
        <v>20916</v>
      </c>
      <c r="AC4704" t="s">
        <v>20920</v>
      </c>
      <c r="AD4704" t="str">
        <f t="shared" si="73"/>
        <v>{"question_id":"4703_15612622_56194064","image":"mimic/p15/p15612622/s56194064/4da641d5-6e6f2d9e-d61765af-45618c20-e1ede26c.jpg","text":"&lt;image&gt;\nDescribe the findings of the chest x-ray.\n","gpt4_answer":"AP upright and lateral views of the chest are submitted. Lungs are hyperinflated consistent with underlying emphysema. Resolution of streaky opacities at the right base. A calcified nodule in the left mid lung is consistent with a granuloma. No evidence of pulmonary edema, pleural effusions or pneumothorax. Heart is mildly enlarged. Mediastinal contours are stable given lordotic technique. Multiple vertebral compression fractures of the mid thoracic spine are seen. Apparent fullness to the right hilum is felt to represent prominent vascular structures.","fig_caption":"___-year-old with right hip pain and severe asthma, question compression fracture of the spine. comparison is made to the patient's previous study of ___.", "in_text_mention":{"view":"LATERAL","Recumbent":"Recumbent", "chexpert_labels":{"-1": "-1", "": "NaN", "": "NaN", "0": "0", "1": "1", "1": "1", "": "NaN", "0": "0", "": "NaN", "0": "0", "": "NaN", "-1": "-1", "0": "0", "": "NaN"}}},</v>
      </c>
    </row>
    <row r="4705" spans="1:30" x14ac:dyDescent="0.3">
      <c r="A4705">
        <v>4704</v>
      </c>
      <c r="B4705" t="s">
        <v>20921</v>
      </c>
      <c r="C4705" t="s">
        <v>20922</v>
      </c>
      <c r="D4705" t="s">
        <v>20923</v>
      </c>
      <c r="E4705" t="s">
        <v>20924</v>
      </c>
      <c r="F4705" t="s">
        <v>32</v>
      </c>
      <c r="G4705" t="s">
        <v>20925</v>
      </c>
      <c r="H4705" t="s">
        <v>3570</v>
      </c>
      <c r="K4705" t="s">
        <v>47</v>
      </c>
      <c r="L4705" t="s">
        <v>36</v>
      </c>
      <c r="U4705">
        <v>1</v>
      </c>
      <c r="AA4705" t="s">
        <v>37</v>
      </c>
      <c r="AB4705" t="s">
        <v>20926</v>
      </c>
      <c r="AC4705" t="s">
        <v>20927</v>
      </c>
      <c r="AD4705" t="str">
        <f t="shared" si="73"/>
        <v>{"question_id":"4704_15612622_58857549","image":"mimic/p15/p15612622/s58857549/5c2bf1b4-d3738135-b0f5cea4-bfa67dda-166feb65.jpg","text":"&lt;image&gt;\nDescribe the findings of the chest x-ray.\n","gpt4_answer":"Heart size is borderline enlarged with a left ventricular predominance. The aorta is unfolded. Mediastinal and hilar contours are unchanged. Calcified nodule in the left mid lung field is similar, compatible with a granuloma. Lungs are clear without focal consolidation. Pulmonary vasculature is normal. No pleural effusion or pneumothorax is seen. There are multilevel moderate degenerative changes in the thoracic spine.","fig_caption":"___f with shortness of breath", "in_text_mention":{"view":"AP","Recumbent":"Erect", "chexpert_labels":{"-1": "NaN", "": "NaN", "": "NaN", "0": "NaN", "1": "NaN", "1": "NaN", "": "NaN", "0": "NaN", "": "1", "0": "NaN", "": "NaN", "-1": "NaN", "0": "NaN", "": "NaN"}}},</v>
      </c>
    </row>
    <row r="4706" spans="1:30" x14ac:dyDescent="0.3">
      <c r="A4706">
        <v>4705</v>
      </c>
      <c r="B4706" t="s">
        <v>20921</v>
      </c>
      <c r="C4706" t="s">
        <v>20922</v>
      </c>
      <c r="D4706" t="s">
        <v>20923</v>
      </c>
      <c r="E4706" t="s">
        <v>20924</v>
      </c>
      <c r="F4706" t="s">
        <v>40</v>
      </c>
      <c r="G4706" t="s">
        <v>20928</v>
      </c>
      <c r="H4706" t="s">
        <v>3570</v>
      </c>
      <c r="I4706" t="s">
        <v>20929</v>
      </c>
      <c r="K4706" t="s">
        <v>47</v>
      </c>
      <c r="L4706" t="s">
        <v>36</v>
      </c>
      <c r="U4706">
        <v>1</v>
      </c>
      <c r="AA4706" t="s">
        <v>37</v>
      </c>
      <c r="AB4706" t="s">
        <v>20930</v>
      </c>
      <c r="AC4706" t="s">
        <v>20931</v>
      </c>
      <c r="AD4706" t="str">
        <f t="shared" si="73"/>
        <v>{"question_id":"4705_15612622_58857549","image":"mimic/p15/p15612622/s58857549/5c2bf1b4-d3738135-b0f5cea4-bfa67dda-166feb65.jpg","text":"&lt;image&gt;\nDescribe the findings of the chest x-ray.\n","gpt4_answer":"Heart size is borderline enlarged with a left ventricular predominance. The\n aorta is unfolded.  Mediastinal and hilar contours are unchanged.  Calcified\n nodule in the left mid lung field is similar, compatible with a granuloma. \n Lungs are clear without focal consolidation. Pulmonary vasculature is normal.\n No pleural effusion or pneumothorax is seen. There are multilevel moderate\n degenerative changes in the thoracic spine.","fig_caption":"History: ___f with shortness of breath", "in_text_mention":{"view":"AP","Erect":"Erect", "chexpert_labels":{"": "NaN", "": "NaN", "": "NaN", "": "NaN", "": "NaN", "": "NaN", "": "NaN", "": "NaN", "1": "1", "": "NaN", "": "NaN", "": "NaN", "": "NaN", "": "NaN"}}},</v>
      </c>
    </row>
    <row r="4707" spans="1:30" x14ac:dyDescent="0.3">
      <c r="A4707">
        <v>4706</v>
      </c>
      <c r="B4707" t="s">
        <v>20921</v>
      </c>
      <c r="C4707" t="s">
        <v>20932</v>
      </c>
      <c r="D4707" t="s">
        <v>20923</v>
      </c>
      <c r="E4707" t="s">
        <v>20933</v>
      </c>
      <c r="F4707" t="s">
        <v>32</v>
      </c>
      <c r="G4707" t="s">
        <v>20925</v>
      </c>
      <c r="H4707" t="s">
        <v>3570</v>
      </c>
      <c r="K4707" t="s">
        <v>35</v>
      </c>
      <c r="L4707" t="s">
        <v>36</v>
      </c>
      <c r="U4707">
        <v>1</v>
      </c>
      <c r="AA4707" t="s">
        <v>37</v>
      </c>
      <c r="AB4707" t="s">
        <v>20926</v>
      </c>
      <c r="AC4707" t="s">
        <v>20934</v>
      </c>
      <c r="AD4707" t="str">
        <f t="shared" si="73"/>
        <v>{"question_id":"4706_15612622_58857549","image":"mimic/p15/p15612622/s58857549/f8622643-cc231ab1-f33d7f64-a7531ebf-5dc5e7bc.jpg","text":"&lt;image&gt;\nDescribe the findings of the chest x-ray.\n","gpt4_answer":"Heart size is borderline enlarged with a left ventricular predominance. The aorta is unfolded. Mediastinal and hilar contours are unchanged. Calcified nodule in the left mid lung field is similar, compatible with a granuloma. Lungs are clear without focal consolidation. Pulmonary vasculature is normal. No pleural effusion or pneumothorax is seen. There are multilevel moderate degenerative changes in the thoracic spine.","fig_caption":"___f with shortness of breath", "in_text_mention":{"view":"LATERAL","Erect":"Erect", "chexpert_labels":{"": "NaN", "": "NaN", "": "NaN", "": "NaN", "": "NaN", "": "NaN", "": "NaN", "": "NaN", "1": "1", "": "NaN", "": "NaN", "": "NaN", "": "NaN", "": "NaN"}}},</v>
      </c>
    </row>
    <row r="4708" spans="1:30" x14ac:dyDescent="0.3">
      <c r="A4708">
        <v>4707</v>
      </c>
      <c r="B4708" t="s">
        <v>20921</v>
      </c>
      <c r="C4708" t="s">
        <v>20932</v>
      </c>
      <c r="D4708" t="s">
        <v>20923</v>
      </c>
      <c r="E4708" t="s">
        <v>20933</v>
      </c>
      <c r="F4708" t="s">
        <v>40</v>
      </c>
      <c r="G4708" t="s">
        <v>20928</v>
      </c>
      <c r="H4708" t="s">
        <v>3570</v>
      </c>
      <c r="I4708" t="s">
        <v>20929</v>
      </c>
      <c r="K4708" t="s">
        <v>35</v>
      </c>
      <c r="L4708" t="s">
        <v>36</v>
      </c>
      <c r="U4708">
        <v>1</v>
      </c>
      <c r="AA4708" t="s">
        <v>37</v>
      </c>
      <c r="AB4708" t="s">
        <v>20930</v>
      </c>
      <c r="AC4708" t="s">
        <v>20935</v>
      </c>
      <c r="AD4708" t="str">
        <f t="shared" si="73"/>
        <v>{"question_id":"4707_15612622_58857549","image":"mimic/p15/p15612622/s58857549/f8622643-cc231ab1-f33d7f64-a7531ebf-5dc5e7bc.jpg","text":"&lt;image&gt;\nDescribe the findings of the chest x-ray.\n","gpt4_answer":"Heart size is borderline enlarged with a left ventricular predominance. The\n aorta is unfolded.  Mediastinal and hilar contours are unchanged.  Calcified\n nodule in the left mid lung field is similar, compatible with a granuloma. \n Lungs are clear without focal consolidation. Pulmonary vasculature is normal.\n No pleural effusion or pneumothorax is seen. There are multilevel moderate\n degenerative changes in the thoracic spine.","fig_caption":"History: ___f with shortness of breath", "in_text_mention":{"view":"LATERAL","Erect":"Erect", "chexpert_labels":{"": "NaN", "": "NaN", "": "NaN", "": "NaN", "": "NaN", "": "NaN", "": "NaN", "": "NaN", "1": "1", "": "NaN", "": "NaN", "": "NaN", "": "NaN", "": "NaN"}}},</v>
      </c>
    </row>
    <row r="4709" spans="1:30" x14ac:dyDescent="0.3">
      <c r="A4709">
        <v>4708</v>
      </c>
      <c r="B4709" t="s">
        <v>20921</v>
      </c>
      <c r="C4709" t="s">
        <v>20936</v>
      </c>
      <c r="D4709" t="s">
        <v>20923</v>
      </c>
      <c r="E4709" t="s">
        <v>20937</v>
      </c>
      <c r="F4709" t="s">
        <v>32</v>
      </c>
      <c r="G4709" t="s">
        <v>20925</v>
      </c>
      <c r="H4709" t="s">
        <v>3570</v>
      </c>
      <c r="K4709" t="s">
        <v>35</v>
      </c>
      <c r="L4709" t="s">
        <v>36</v>
      </c>
      <c r="U4709">
        <v>1</v>
      </c>
      <c r="AA4709" t="s">
        <v>37</v>
      </c>
      <c r="AB4709" t="s">
        <v>20926</v>
      </c>
      <c r="AC4709" t="s">
        <v>20938</v>
      </c>
      <c r="AD4709" t="str">
        <f t="shared" si="73"/>
        <v>{"question_id":"4708_15612622_58857549","image":"mimic/p15/p15612622/s58857549/fbe66566-622475b1-f1e0f2cf-bc7f5c85-440be008.jpg","text":"&lt;image&gt;\nDescribe the findings of the chest x-ray.\n","gpt4_answer":"Heart size is borderline enlarged with a left ventricular predominance. The aorta is unfolded. Mediastinal and hilar contours are unchanged. Calcified nodule in the left mid lung field is similar, compatible with a granuloma. Lungs are clear without focal consolidation. Pulmonary vasculature is normal. No pleural effusion or pneumothorax is seen. There are multilevel moderate degenerative changes in the thoracic spine.","fig_caption":"___f with shortness of breath", "in_text_mention":{"view":"LATERAL","Erect":"Erect", "chexpert_labels":{"": "NaN", "": "NaN", "": "NaN", "": "NaN", "": "NaN", "": "NaN", "": "NaN", "": "NaN", "1": "1", "": "NaN", "": "NaN", "": "NaN", "": "NaN", "": "NaN"}}},</v>
      </c>
    </row>
    <row r="4710" spans="1:30" x14ac:dyDescent="0.3">
      <c r="A4710">
        <v>4709</v>
      </c>
      <c r="B4710" t="s">
        <v>20921</v>
      </c>
      <c r="C4710" t="s">
        <v>20936</v>
      </c>
      <c r="D4710" t="s">
        <v>20923</v>
      </c>
      <c r="E4710" t="s">
        <v>20937</v>
      </c>
      <c r="F4710" t="s">
        <v>40</v>
      </c>
      <c r="G4710" t="s">
        <v>20928</v>
      </c>
      <c r="H4710" t="s">
        <v>3570</v>
      </c>
      <c r="I4710" t="s">
        <v>20929</v>
      </c>
      <c r="K4710" t="s">
        <v>35</v>
      </c>
      <c r="L4710" t="s">
        <v>36</v>
      </c>
      <c r="U4710">
        <v>1</v>
      </c>
      <c r="AA4710" t="s">
        <v>37</v>
      </c>
      <c r="AB4710" t="s">
        <v>20930</v>
      </c>
      <c r="AC4710" t="s">
        <v>20939</v>
      </c>
      <c r="AD4710" t="str">
        <f t="shared" si="73"/>
        <v>{"question_id":"4709_15612622_58857549","image":"mimic/p15/p15612622/s58857549/fbe66566-622475b1-f1e0f2cf-bc7f5c85-440be008.jpg","text":"&lt;image&gt;\nDescribe the findings of the chest x-ray.\n","gpt4_answer":"Heart size is borderline enlarged with a left ventricular predominance. The\n aorta is unfolded.  Mediastinal and hilar contours are unchanged.  Calcified\n nodule in the left mid lung field is similar, compatible with a granuloma. \n Lungs are clear without focal consolidation. Pulmonary vasculature is normal.\n No pleural effusion or pneumothorax is seen. There are multilevel moderate\n degenerative changes in the thoracic spine.","fig_caption":"History: ___f with shortness of breath", "in_text_mention":{"view":"LATERAL","Erect":"Erect", "chexpert_labels":{"": "NaN", "": "NaN", "": "NaN", "": "NaN", "": "NaN", "": "NaN", "": "NaN", "": "NaN", "1": "1", "": "NaN", "": "NaN", "": "NaN", "": "NaN", "": "NaN"}}},</v>
      </c>
    </row>
    <row r="4711" spans="1:30" x14ac:dyDescent="0.3">
      <c r="A4711">
        <v>4710</v>
      </c>
      <c r="B4711" t="s">
        <v>20940</v>
      </c>
      <c r="C4711" t="s">
        <v>20941</v>
      </c>
      <c r="D4711" t="s">
        <v>20942</v>
      </c>
      <c r="E4711" t="s">
        <v>20943</v>
      </c>
      <c r="F4711" t="s">
        <v>32</v>
      </c>
      <c r="G4711" t="s">
        <v>20944</v>
      </c>
      <c r="H4711" t="s">
        <v>20945</v>
      </c>
      <c r="K4711" t="s">
        <v>70</v>
      </c>
      <c r="L4711" t="s">
        <v>36</v>
      </c>
      <c r="P4711">
        <v>0</v>
      </c>
      <c r="X4711">
        <v>0</v>
      </c>
      <c r="AA4711" t="s">
        <v>37</v>
      </c>
      <c r="AB4711" t="s">
        <v>20946</v>
      </c>
      <c r="AC4711" t="s">
        <v>20947</v>
      </c>
      <c r="AD4711" t="str">
        <f t="shared" si="73"/>
        <v>{"question_id":"4710_15612622_59063233","image":"mimic/p15/p15612622/s59063233/48a254ba-4d6ccab1-b254dcf7-a7f305bc-9aae746b.jpg","text":"&lt;image&gt;\nDescribe the findings of the chest x-ray.\n","gpt4_answer":"PA and lateral views of the chest were obtained. The mediastinal contour is somewhat prominent, which likely in part reflects patient's slight leftward rotation. The lungs are hyperinflated compatible with COPD. A calcified granuloma is noted in the left mid lung. Heart size is top normal. No definite evidence of pneumonia or CHF. No pleural effusion or pneumothorax. The imaged osseous structures appear intact.","fig_caption":"Dyspnea on exertion, asthma, question acute intrathoracic process.", "in_text_mention":{"view":"PA","Erect":"Erect", "chexpert_labels":{"": "NaN", "": "NaN", "": "NaN", "": "0", "": "NaN", "": "NaN", "": "NaN", "": "NaN", "1": "NaN", "": "NaN", "": "NaN", "": "0", "": "NaN", "": "NaN"}}},</v>
      </c>
    </row>
    <row r="4712" spans="1:30" x14ac:dyDescent="0.3">
      <c r="A4712">
        <v>4711</v>
      </c>
      <c r="B4712" t="s">
        <v>20940</v>
      </c>
      <c r="C4712" t="s">
        <v>20941</v>
      </c>
      <c r="D4712" t="s">
        <v>20942</v>
      </c>
      <c r="E4712" t="s">
        <v>20943</v>
      </c>
      <c r="F4712" t="s">
        <v>40</v>
      </c>
      <c r="H4712" t="s">
        <v>20948</v>
      </c>
      <c r="J4712" t="s">
        <v>20949</v>
      </c>
      <c r="K4712" t="s">
        <v>70</v>
      </c>
      <c r="L4712" t="s">
        <v>36</v>
      </c>
      <c r="P4712">
        <v>0</v>
      </c>
      <c r="X4712">
        <v>0</v>
      </c>
      <c r="AA4712" t="s">
        <v>37</v>
      </c>
      <c r="AB4712" t="s">
        <v>20950</v>
      </c>
      <c r="AC4712" t="s">
        <v>20951</v>
      </c>
      <c r="AD4712" t="str">
        <f t="shared" si="73"/>
        <v>{"question_id":"4711_15612622_59063233","image":"mimic/p15/p15612622/s59063233/48a254ba-4d6ccab1-b254dcf7-a7f305bc-9aae746b.jpg","text":"&lt;image&gt;\nDescribe the findings of the chest x-ray.\n","gpt4_answer":"PA and lateral views of the chest were obtained. The mediastinal\n contour is somewhat prominent, which likely in part reflect patient's slight\n leftward rotation as no mediastinal mass was seen on prior CT. The lungs are\n hyperinflated compatible with COPD.  A calcified granuloma is again noted in\n the left mid lung.  Calcified lymph nodes in the left hilum are better\n assessed on the prior CT.  Heart size is top normal.  No definite evidence of\n pneumonia or CHF.  No pleural effusion or pneumothorax.  The imaged osseous\n structures appear intact.","fig_caption":"", "in_text_mention":{"view":"PA","Erect":"Erect", "chexpert_labels":{"": "NaN", "": "NaN", "": "NaN", "0": "0", "": "NaN", "": "NaN", "": "NaN", "": "NaN", "": "NaN", "": "NaN", "": "NaN", "0": "0", "": "NaN", "": "NaN"}}},</v>
      </c>
    </row>
    <row r="4713" spans="1:30" x14ac:dyDescent="0.3">
      <c r="A4713">
        <v>4712</v>
      </c>
      <c r="B4713" t="s">
        <v>20940</v>
      </c>
      <c r="C4713" t="s">
        <v>20952</v>
      </c>
      <c r="D4713" t="s">
        <v>20942</v>
      </c>
      <c r="E4713" t="s">
        <v>20953</v>
      </c>
      <c r="F4713" t="s">
        <v>32</v>
      </c>
      <c r="G4713" t="s">
        <v>20944</v>
      </c>
      <c r="H4713" t="s">
        <v>20945</v>
      </c>
      <c r="K4713" t="s">
        <v>35</v>
      </c>
      <c r="L4713" t="s">
        <v>36</v>
      </c>
      <c r="P4713">
        <v>0</v>
      </c>
      <c r="X4713">
        <v>0</v>
      </c>
      <c r="AA4713" t="s">
        <v>37</v>
      </c>
      <c r="AB4713" t="s">
        <v>20946</v>
      </c>
      <c r="AC4713" t="s">
        <v>20954</v>
      </c>
      <c r="AD4713" t="str">
        <f t="shared" si="73"/>
        <v>{"question_id":"4712_15612622_59063233","image":"mimic/p15/p15612622/s59063233/64445cbc-ad80926d-3cf56f35-73f41b87-cdaaf288.jpg","text":"&lt;image&gt;\nDescribe the findings of the chest x-ray.\n","gpt4_answer":"PA and lateral views of the chest were obtained. The mediastinal contour is somewhat prominent, which likely in part reflects patient's slight leftward rotation. The lungs are hyperinflated compatible with COPD. A calcified granuloma is noted in the left mid lung. Heart size is top normal. No definite evidence of pneumonia or CHF. No pleural effusion or pneumothorax. The imaged osseous structures appear intact.","fig_caption":"Dyspnea on exertion, asthma, question acute intrathoracic process.", "in_text_mention":{"view":"LATERAL","Erect":"Erect", "chexpert_labels":{"": "NaN", "": "NaN", "": "NaN", "0": "0", "": "NaN", "": "NaN", "": "NaN", "": "NaN", "": "NaN", "": "NaN", "": "NaN", "0": "0", "": "NaN", "": "NaN"}}},</v>
      </c>
    </row>
    <row r="4714" spans="1:30" x14ac:dyDescent="0.3">
      <c r="A4714">
        <v>4713</v>
      </c>
      <c r="B4714" t="s">
        <v>20940</v>
      </c>
      <c r="C4714" t="s">
        <v>20952</v>
      </c>
      <c r="D4714" t="s">
        <v>20942</v>
      </c>
      <c r="E4714" t="s">
        <v>20953</v>
      </c>
      <c r="F4714" t="s">
        <v>40</v>
      </c>
      <c r="H4714" t="s">
        <v>20948</v>
      </c>
      <c r="J4714" t="s">
        <v>20949</v>
      </c>
      <c r="K4714" t="s">
        <v>35</v>
      </c>
      <c r="L4714" t="s">
        <v>36</v>
      </c>
      <c r="P4714">
        <v>0</v>
      </c>
      <c r="X4714">
        <v>0</v>
      </c>
      <c r="AA4714" t="s">
        <v>37</v>
      </c>
      <c r="AB4714" t="s">
        <v>20950</v>
      </c>
      <c r="AC4714" t="s">
        <v>20955</v>
      </c>
      <c r="AD4714" t="str">
        <f t="shared" si="73"/>
        <v>{"question_id":"4713_15612622_59063233","image":"mimic/p15/p15612622/s59063233/64445cbc-ad80926d-3cf56f35-73f41b87-cdaaf288.jpg","text":"&lt;image&gt;\nDescribe the findings of the chest x-ray.\n","gpt4_answer":"PA and lateral views of the chest were obtained. The mediastinal\n contour is somewhat prominent, which likely in part reflect patient's slight\n leftward rotation as no mediastinal mass was seen on prior CT. The lungs are\n hyperinflated compatible with COPD.  A calcified granuloma is again noted in\n the left mid lung.  Calcified lymph nodes in the left hilum are better\n assessed on the prior CT.  Heart size is top normal.  No definite evidence of\n pneumonia or CHF.  No pleural effusion or pneumothorax.  The imaged osseous\n structures appear intact.","fig_caption":"", "in_text_mention":{"view":"LATERAL","Erect":"Erect", "chexpert_labels":{"": "NaN", "": "NaN", "": "NaN", "0": "0", "": "NaN", "": "NaN", "": "NaN", "": "NaN", "": "NaN", "": "NaN", "": "NaN", "0": "0", "": "NaN", "": "NaN"}}},</v>
      </c>
    </row>
    <row r="4715" spans="1:30" x14ac:dyDescent="0.3">
      <c r="A4715">
        <v>4714</v>
      </c>
      <c r="B4715" t="s">
        <v>20956</v>
      </c>
      <c r="C4715" t="s">
        <v>20957</v>
      </c>
      <c r="D4715" t="s">
        <v>20958</v>
      </c>
      <c r="E4715" t="s">
        <v>20959</v>
      </c>
      <c r="F4715" t="s">
        <v>32</v>
      </c>
      <c r="G4715" t="s">
        <v>20960</v>
      </c>
      <c r="H4715" t="s">
        <v>69</v>
      </c>
      <c r="K4715" t="s">
        <v>70</v>
      </c>
      <c r="L4715" t="s">
        <v>36</v>
      </c>
      <c r="U4715">
        <v>1</v>
      </c>
      <c r="AA4715" t="s">
        <v>37</v>
      </c>
      <c r="AB4715" t="s">
        <v>20961</v>
      </c>
      <c r="AC4715" t="s">
        <v>20962</v>
      </c>
      <c r="AD4715" t="str">
        <f t="shared" si="73"/>
        <v>{"question_id":"4714_15659181_50701107","image":"mimic/p15/p15659181/s50701107/08b3a2f5-6a4527a8-cea348a9-b559b9e1-42a62261.jpg","text":"&lt;image&gt;\nDescribe the findings of the chest x-ray.\n","gpt4_answer":"Frontal and lateral chest radiographs were obtained with the patient in the upright position. Right basilar opacity without any corresponding opacity seen on the lateral view likely represents atelectasis. There is no pleural effusion or pneumothorax. The cardiac and mediastinal silhouette is within normal limits.","fig_caption":"___-year-old male with 4 days chest pain.", "in_text_mention":{"view":"PA","Erect":"Erect", "chexpert_labels":{"": "NaN", "": "NaN", "": "NaN", "0": "NaN", "": "NaN", "": "NaN", "": "NaN", "": "NaN", "": "1", "": "NaN", "": "NaN", "0": "NaN", "": "NaN", "": "NaN"}}},</v>
      </c>
    </row>
    <row r="4716" spans="1:30" x14ac:dyDescent="0.3">
      <c r="A4716">
        <v>4715</v>
      </c>
      <c r="B4716" t="s">
        <v>20956</v>
      </c>
      <c r="C4716" t="s">
        <v>20957</v>
      </c>
      <c r="D4716" t="s">
        <v>20958</v>
      </c>
      <c r="E4716" t="s">
        <v>20959</v>
      </c>
      <c r="F4716" t="s">
        <v>40</v>
      </c>
      <c r="G4716" t="s">
        <v>20963</v>
      </c>
      <c r="H4716" t="s">
        <v>69</v>
      </c>
      <c r="I4716" t="s">
        <v>20964</v>
      </c>
      <c r="K4716" t="s">
        <v>70</v>
      </c>
      <c r="L4716" t="s">
        <v>36</v>
      </c>
      <c r="U4716">
        <v>1</v>
      </c>
      <c r="AA4716" t="s">
        <v>37</v>
      </c>
      <c r="AB4716" t="s">
        <v>20965</v>
      </c>
      <c r="AC4716" t="s">
        <v>20966</v>
      </c>
      <c r="AD4716" t="str">
        <f t="shared" si="73"/>
        <v>{"question_id":"4715_15659181_50701107","image":"mimic/p15/p15659181/s50701107/08b3a2f5-6a4527a8-cea348a9-b559b9e1-42a62261.jpg","text":"&lt;image&gt;\nDescribe the findings of the chest x-ray.\n","gpt4_answer":"Right basilar opacity without any corresponding opacity seen on the lateral\n view likely represents atelectasis. There is no pleural effusion or\n pneumothorax. The cardiac and mediastinal silhouette is within normal limits.","fig_caption":"___-year-old male with 4 days chest pain, negative ekg", "in_text_mention":{"view":"PA","Erect":"Erect", "chexpert_labels":{"": "NaN", "": "NaN", "": "NaN", "": "NaN", "": "NaN", "": "NaN", "": "NaN", "": "NaN", "1": "1", "": "NaN", "": "NaN", "": "NaN", "": "NaN", "": "NaN"}}},</v>
      </c>
    </row>
    <row r="4717" spans="1:30" x14ac:dyDescent="0.3">
      <c r="A4717">
        <v>4716</v>
      </c>
      <c r="B4717" t="s">
        <v>20956</v>
      </c>
      <c r="C4717" t="s">
        <v>20967</v>
      </c>
      <c r="D4717" t="s">
        <v>20958</v>
      </c>
      <c r="E4717" t="s">
        <v>20968</v>
      </c>
      <c r="F4717" t="s">
        <v>32</v>
      </c>
      <c r="G4717" t="s">
        <v>20960</v>
      </c>
      <c r="H4717" t="s">
        <v>69</v>
      </c>
      <c r="K4717" t="s">
        <v>35</v>
      </c>
      <c r="L4717" t="s">
        <v>36</v>
      </c>
      <c r="U4717">
        <v>1</v>
      </c>
      <c r="AA4717" t="s">
        <v>37</v>
      </c>
      <c r="AB4717" t="s">
        <v>20961</v>
      </c>
      <c r="AC4717" t="s">
        <v>20969</v>
      </c>
      <c r="AD4717" t="str">
        <f t="shared" si="73"/>
        <v>{"question_id":"4716_15659181_50701107","image":"mimic/p15/p15659181/s50701107/2c87ed37-9ea15e9b-216843bf-c06c0554-220563a4.jpg","text":"&lt;image&gt;\nDescribe the findings of the chest x-ray.\n","gpt4_answer":"Frontal and lateral chest radiographs were obtained with the patient in the upright position. Right basilar opacity without any corresponding opacity seen on the lateral view likely represents atelectasis. There is no pleural effusion or pneumothorax. The cardiac and mediastinal silhouette is within normal limits.","fig_caption":"___-year-old male with 4 days chest pain.", "in_text_mention":{"view":"LATERAL","Erect":"Erect", "chexpert_labels":{"": "NaN", "": "NaN", "": "NaN", "": "NaN", "": "NaN", "": "NaN", "": "NaN", "": "NaN", "1": "1", "": "NaN", "": "NaN", "": "NaN", "": "NaN", "": "NaN"}}},</v>
      </c>
    </row>
    <row r="4718" spans="1:30" x14ac:dyDescent="0.3">
      <c r="A4718">
        <v>4717</v>
      </c>
      <c r="B4718" t="s">
        <v>20956</v>
      </c>
      <c r="C4718" t="s">
        <v>20967</v>
      </c>
      <c r="D4718" t="s">
        <v>20958</v>
      </c>
      <c r="E4718" t="s">
        <v>20968</v>
      </c>
      <c r="F4718" t="s">
        <v>40</v>
      </c>
      <c r="G4718" t="s">
        <v>20963</v>
      </c>
      <c r="H4718" t="s">
        <v>69</v>
      </c>
      <c r="I4718" t="s">
        <v>20964</v>
      </c>
      <c r="K4718" t="s">
        <v>35</v>
      </c>
      <c r="L4718" t="s">
        <v>36</v>
      </c>
      <c r="U4718">
        <v>1</v>
      </c>
      <c r="AA4718" t="s">
        <v>37</v>
      </c>
      <c r="AB4718" t="s">
        <v>20965</v>
      </c>
      <c r="AC4718" t="s">
        <v>20970</v>
      </c>
      <c r="AD4718" t="str">
        <f t="shared" si="73"/>
        <v>{"question_id":"4717_15659181_50701107","image":"mimic/p15/p15659181/s50701107/2c87ed37-9ea15e9b-216843bf-c06c0554-220563a4.jpg","text":"&lt;image&gt;\nDescribe the findings of the chest x-ray.\n","gpt4_answer":"Right basilar opacity without any corresponding opacity seen on the lateral\n view likely represents atelectasis. There is no pleural effusion or\n pneumothorax. The cardiac and mediastinal silhouette is within normal limits.","fig_caption":"___-year-old male with 4 days chest pain, negative ekg", "in_text_mention":{"view":"LATERAL","Erect":"Erect", "chexpert_labels":{"": "NaN", "": "NaN", "": "NaN", "": "NaN", "": "NaN", "": "NaN", "": "NaN", "": "NaN", "1": "1", "": "NaN", "": "NaN", "": "NaN", "": "NaN", "": "NaN"}}},</v>
      </c>
    </row>
    <row r="4719" spans="1:30" x14ac:dyDescent="0.3">
      <c r="A4719">
        <v>4718</v>
      </c>
      <c r="B4719" t="s">
        <v>20971</v>
      </c>
      <c r="C4719" t="s">
        <v>20972</v>
      </c>
      <c r="D4719" t="s">
        <v>20973</v>
      </c>
      <c r="E4719" t="s">
        <v>20974</v>
      </c>
      <c r="F4719" t="s">
        <v>32</v>
      </c>
      <c r="G4719" t="s">
        <v>20975</v>
      </c>
      <c r="H4719" t="s">
        <v>69</v>
      </c>
      <c r="K4719" t="s">
        <v>70</v>
      </c>
      <c r="L4719" t="s">
        <v>36</v>
      </c>
      <c r="U4719">
        <v>1</v>
      </c>
      <c r="AA4719" t="s">
        <v>37</v>
      </c>
      <c r="AB4719" t="s">
        <v>20976</v>
      </c>
      <c r="AC4719" t="s">
        <v>20977</v>
      </c>
      <c r="AD4719" t="str">
        <f t="shared" si="73"/>
        <v>{"question_id":"4718_15659181_51363438","image":"mimic/p15/p15659181/s51363438/4ce5f937-028fec9f-43461f2e-d08533d0-3ceee93a.jpg","text":"&lt;image&gt;\nDescribe the findings of the chest x-ray.\n","gpt4_answer":"PA and lateral chest radiographs were obtained. The lungs are clear without focal consolidation, pleural effusion or pneumothorax. There is no pulmonary edema. The heart is normal in size, and the mediastinal contours are normal.","fig_caption":"___-year-old male with cough. please evaluate.", "in_text_mention":{"view":"PA","Erect":"Erect", "chexpert_labels":{"": "NaN", "": "NaN", "": "NaN", "": "NaN", "": "NaN", "": "NaN", "": "NaN", "": "NaN", "1": "1", "": "NaN", "": "NaN", "": "NaN", "": "NaN", "": "NaN"}}},</v>
      </c>
    </row>
    <row r="4720" spans="1:30" x14ac:dyDescent="0.3">
      <c r="A4720">
        <v>4719</v>
      </c>
      <c r="B4720" t="s">
        <v>20971</v>
      </c>
      <c r="C4720" t="s">
        <v>20972</v>
      </c>
      <c r="D4720" t="s">
        <v>20973</v>
      </c>
      <c r="E4720" t="s">
        <v>20974</v>
      </c>
      <c r="F4720" t="s">
        <v>40</v>
      </c>
      <c r="G4720" t="s">
        <v>20978</v>
      </c>
      <c r="H4720" t="s">
        <v>69</v>
      </c>
      <c r="I4720" t="s">
        <v>20979</v>
      </c>
      <c r="K4720" t="s">
        <v>70</v>
      </c>
      <c r="L4720" t="s">
        <v>36</v>
      </c>
      <c r="U4720">
        <v>1</v>
      </c>
      <c r="AA4720" t="s">
        <v>37</v>
      </c>
      <c r="AB4720" t="s">
        <v>20980</v>
      </c>
      <c r="AC4720" t="s">
        <v>20981</v>
      </c>
      <c r="AD4720" t="str">
        <f t="shared" si="73"/>
        <v>{"question_id":"4719_15659181_51363438","image":"mimic/p15/p15659181/s51363438/4ce5f937-028fec9f-43461f2e-d08533d0-3ceee93a.jpg","text":"&lt;image&gt;\nDescribe the findings of the chest x-ray.\n","gpt4_answer":"The lungs are clear without focal consolidation, pleural effusion or\n pneumothorax.  There is no pulmonary edema.  The heart is normal in size, and\n the mediastinal contours are normal.","fig_caption":"___-year-old male with cough.  please evaluate.", "in_text_mention":{"view":"PA","Erect":"Erect", "chexpert_labels":{"": "NaN", "": "NaN", "": "NaN", "": "NaN", "": "NaN", "": "NaN", "": "NaN", "": "NaN", "1": "1", "": "NaN", "": "NaN", "": "NaN", "": "NaN", "": "NaN"}}},</v>
      </c>
    </row>
    <row r="4721" spans="1:30" x14ac:dyDescent="0.3">
      <c r="A4721">
        <v>4720</v>
      </c>
      <c r="B4721" t="s">
        <v>20971</v>
      </c>
      <c r="C4721" t="s">
        <v>20982</v>
      </c>
      <c r="D4721" t="s">
        <v>20973</v>
      </c>
      <c r="E4721" t="s">
        <v>20983</v>
      </c>
      <c r="F4721" t="s">
        <v>32</v>
      </c>
      <c r="G4721" t="s">
        <v>20975</v>
      </c>
      <c r="H4721" t="s">
        <v>69</v>
      </c>
      <c r="K4721" t="s">
        <v>70</v>
      </c>
      <c r="L4721" t="s">
        <v>36</v>
      </c>
      <c r="U4721">
        <v>1</v>
      </c>
      <c r="AA4721" t="s">
        <v>37</v>
      </c>
      <c r="AB4721" t="s">
        <v>20976</v>
      </c>
      <c r="AC4721" t="s">
        <v>20984</v>
      </c>
      <c r="AD4721" t="str">
        <f t="shared" si="73"/>
        <v>{"question_id":"4720_15659181_51363438","image":"mimic/p15/p15659181/s51363438/6bee882f-357d1846-ca771638-0a877fc8-6d19d615.jpg","text":"&lt;image&gt;\nDescribe the findings of the chest x-ray.\n","gpt4_answer":"PA and lateral chest radiographs were obtained. The lungs are clear without focal consolidation, pleural effusion or pneumothorax. There is no pulmonary edema. The heart is normal in size, and the mediastinal contours are normal.","fig_caption":"___-year-old male with cough. please evaluate.", "in_text_mention":{"view":"PA","Erect":"Erect", "chexpert_labels":{"": "NaN", "": "NaN", "": "NaN", "": "NaN", "": "NaN", "": "NaN", "": "NaN", "": "NaN", "1": "1", "": "NaN", "": "NaN", "": "NaN", "": "NaN", "": "NaN"}}},</v>
      </c>
    </row>
    <row r="4722" spans="1:30" x14ac:dyDescent="0.3">
      <c r="A4722">
        <v>4721</v>
      </c>
      <c r="B4722" t="s">
        <v>20971</v>
      </c>
      <c r="C4722" t="s">
        <v>20982</v>
      </c>
      <c r="D4722" t="s">
        <v>20973</v>
      </c>
      <c r="E4722" t="s">
        <v>20983</v>
      </c>
      <c r="F4722" t="s">
        <v>40</v>
      </c>
      <c r="G4722" t="s">
        <v>20978</v>
      </c>
      <c r="H4722" t="s">
        <v>69</v>
      </c>
      <c r="I4722" t="s">
        <v>20979</v>
      </c>
      <c r="K4722" t="s">
        <v>70</v>
      </c>
      <c r="L4722" t="s">
        <v>36</v>
      </c>
      <c r="U4722">
        <v>1</v>
      </c>
      <c r="AA4722" t="s">
        <v>37</v>
      </c>
      <c r="AB4722" t="s">
        <v>20980</v>
      </c>
      <c r="AC4722" t="s">
        <v>20985</v>
      </c>
      <c r="AD4722" t="str">
        <f t="shared" si="73"/>
        <v>{"question_id":"4721_15659181_51363438","image":"mimic/p15/p15659181/s51363438/6bee882f-357d1846-ca771638-0a877fc8-6d19d615.jpg","text":"&lt;image&gt;\nDescribe the findings of the chest x-ray.\n","gpt4_answer":"The lungs are clear without focal consolidation, pleural effusion or\n pneumothorax.  There is no pulmonary edema.  The heart is normal in size, and\n the mediastinal contours are normal.","fig_caption":"___-year-old male with cough.  please evaluate.", "in_text_mention":{"view":"PA","Erect":"Erect", "chexpert_labels":{"": "NaN", "": "NaN", "": "NaN", "": "NaN", "": "NaN", "": "NaN", "": "NaN", "": "NaN", "1": "1", "": "NaN", "": "NaN", "": "NaN", "": "NaN", "": "NaN"}}},</v>
      </c>
    </row>
    <row r="4723" spans="1:30" x14ac:dyDescent="0.3">
      <c r="A4723">
        <v>4722</v>
      </c>
      <c r="B4723" t="s">
        <v>20971</v>
      </c>
      <c r="C4723" t="s">
        <v>20986</v>
      </c>
      <c r="D4723" t="s">
        <v>20973</v>
      </c>
      <c r="E4723" t="s">
        <v>20987</v>
      </c>
      <c r="F4723" t="s">
        <v>32</v>
      </c>
      <c r="G4723" t="s">
        <v>20975</v>
      </c>
      <c r="H4723" t="s">
        <v>69</v>
      </c>
      <c r="K4723" t="s">
        <v>35</v>
      </c>
      <c r="L4723" t="s">
        <v>36</v>
      </c>
      <c r="U4723">
        <v>1</v>
      </c>
      <c r="AA4723" t="s">
        <v>37</v>
      </c>
      <c r="AB4723" t="s">
        <v>20976</v>
      </c>
      <c r="AC4723" t="s">
        <v>20988</v>
      </c>
      <c r="AD4723" t="str">
        <f t="shared" si="73"/>
        <v>{"question_id":"4722_15659181_51363438","image":"mimic/p15/p15659181/s51363438/902a9e67-b9f6b648-6467300b-eeb19d52-3cde1ad9.jpg","text":"&lt;image&gt;\nDescribe the findings of the chest x-ray.\n","gpt4_answer":"PA and lateral chest radiographs were obtained. The lungs are clear without focal consolidation, pleural effusion or pneumothorax. There is no pulmonary edema. The heart is normal in size, and the mediastinal contours are normal.","fig_caption":"___-year-old male with cough. please evaluate.", "in_text_mention":{"view":"LATERAL","Erect":"Erect", "chexpert_labels":{"": "NaN", "": "NaN", "": "NaN", "": "NaN", "": "NaN", "": "NaN", "": "NaN", "": "NaN", "1": "1", "": "NaN", "": "NaN", "": "NaN", "": "NaN", "": "NaN"}}},</v>
      </c>
    </row>
    <row r="4724" spans="1:30" x14ac:dyDescent="0.3">
      <c r="A4724">
        <v>4723</v>
      </c>
      <c r="B4724" t="s">
        <v>20971</v>
      </c>
      <c r="C4724" t="s">
        <v>20986</v>
      </c>
      <c r="D4724" t="s">
        <v>20973</v>
      </c>
      <c r="E4724" t="s">
        <v>20987</v>
      </c>
      <c r="F4724" t="s">
        <v>40</v>
      </c>
      <c r="G4724" t="s">
        <v>20978</v>
      </c>
      <c r="H4724" t="s">
        <v>69</v>
      </c>
      <c r="I4724" t="s">
        <v>20979</v>
      </c>
      <c r="K4724" t="s">
        <v>35</v>
      </c>
      <c r="L4724" t="s">
        <v>36</v>
      </c>
      <c r="U4724">
        <v>1</v>
      </c>
      <c r="AA4724" t="s">
        <v>37</v>
      </c>
      <c r="AB4724" t="s">
        <v>20980</v>
      </c>
      <c r="AC4724" t="s">
        <v>20989</v>
      </c>
      <c r="AD4724" t="str">
        <f t="shared" si="73"/>
        <v>{"question_id":"4723_15659181_51363438","image":"mimic/p15/p15659181/s51363438/902a9e67-b9f6b648-6467300b-eeb19d52-3cde1ad9.jpg","text":"&lt;image&gt;\nDescribe the findings of the chest x-ray.\n","gpt4_answer":"The lungs are clear without focal consolidation, pleural effusion or\n pneumothorax.  There is no pulmonary edema.  The heart is normal in size, and\n the mediastinal contours are normal.","fig_caption":"___-year-old male with cough.  please evaluate.", "in_text_mention":{"view":"LATERAL","Erect":"Erect", "chexpert_labels":{"": "NaN", "": "NaN", "": "NaN", "": "NaN", "": "NaN", "": "NaN", "": "NaN", "": "NaN", "1": "1", "": "NaN", "": "NaN", "": "NaN", "": "NaN", "": "NaN"}}},</v>
      </c>
    </row>
    <row r="4725" spans="1:30" x14ac:dyDescent="0.3">
      <c r="A4725">
        <v>4724</v>
      </c>
      <c r="B4725" t="s">
        <v>20990</v>
      </c>
      <c r="C4725" t="s">
        <v>20991</v>
      </c>
      <c r="D4725" t="s">
        <v>20992</v>
      </c>
      <c r="E4725" t="s">
        <v>20993</v>
      </c>
      <c r="F4725" t="s">
        <v>32</v>
      </c>
      <c r="G4725" t="s">
        <v>20994</v>
      </c>
      <c r="H4725" t="s">
        <v>20995</v>
      </c>
      <c r="K4725" t="s">
        <v>35</v>
      </c>
      <c r="AA4725" t="s">
        <v>37</v>
      </c>
      <c r="AB4725" t="s">
        <v>20996</v>
      </c>
      <c r="AC4725" t="s">
        <v>20997</v>
      </c>
      <c r="AD4725" t="str">
        <f t="shared" si="73"/>
        <v>{"question_id":"4724_15659181_53130454","image":"mimic/p15/p15659181/s53130454/0bfd31e5-76a7abb7-f9651ef5-a73bef92-57c65fd2.jpg","text":"&lt;image&gt;\nDescribe the findings of the chest x-ray.\n","gpt4_answer":"Normal cardiac size. New density in the retrosternal clear space suggests the presence of an anterior mediastinal lesion. Normal pulmonary vasculature. Clear lungs. No pleural effusion or pneumothorax. Basilar atelectasis noted. Several wedge shaped compression fractures are long standing.","fig_caption":"___m with alcohol fell six days ago right ankle swelling // ct head eval for ichc spine eval for fracturecxr eval trauma", "in_text_mention":{"view":"LATERAL","Erect":"", "chexpert_labels":{"": "NaN", "": "NaN", "": "NaN", "": "NaN", "": "NaN", "": "NaN", "": "NaN", "": "NaN", "1": "NaN", "": "NaN", "": "NaN", "": "NaN", "": "NaN", "": "NaN"}}},</v>
      </c>
    </row>
    <row r="4726" spans="1:30" x14ac:dyDescent="0.3">
      <c r="A4726">
        <v>4725</v>
      </c>
      <c r="B4726" t="s">
        <v>20990</v>
      </c>
      <c r="C4726" t="s">
        <v>20991</v>
      </c>
      <c r="D4726" t="s">
        <v>20992</v>
      </c>
      <c r="E4726" t="s">
        <v>20993</v>
      </c>
      <c r="F4726" t="s">
        <v>40</v>
      </c>
      <c r="G4726" t="s">
        <v>20998</v>
      </c>
      <c r="H4726" t="s">
        <v>20999</v>
      </c>
      <c r="I4726" t="s">
        <v>21000</v>
      </c>
      <c r="K4726" t="s">
        <v>35</v>
      </c>
      <c r="AA4726" t="s">
        <v>37</v>
      </c>
      <c r="AB4726" t="s">
        <v>21001</v>
      </c>
      <c r="AC4726" t="s">
        <v>21002</v>
      </c>
      <c r="AD4726" t="str">
        <f t="shared" si="73"/>
        <v>{"question_id":"4725_15659181_53130454","image":"mimic/p15/p15659181/s53130454/0bfd31e5-76a7abb7-f9651ef5-a73bef92-57c65fd2.jpg","text":"&lt;image&gt;\nDescribe the findings of the chest x-ray.\n","gpt4_answer":"The Cardiac size is normal.  New density in the retrosternal clear space\n suggests the presence of an anterior mediastinal lesion, of note in prior CT\n there were enlarge lymph nodes in this location.  The pulmonary vasculature is\n normal.  The lungs are clear.  There is no pleural effusion or pneumothorax. \n Basilar atelectasis is noted.  Several wedge shaped compression fractures are\n long standing","fig_caption":"History: ___m with alcohol fell six days ago right ankle swelling \n // ct head eval for ichc spine eval for fracturecxr eval trauma", "in_text_mention":{"view":"LATERAL","":"", "chexpert_labels":{"": "NaN", "": "NaN", "": "NaN", "": "NaN", "": "NaN", "": "NaN", "": "NaN", "": "NaN", "": "NaN", "": "NaN", "": "NaN", "": "NaN", "": "NaN", "": "NaN"}}},</v>
      </c>
    </row>
    <row r="4727" spans="1:30" x14ac:dyDescent="0.3">
      <c r="A4727">
        <v>4726</v>
      </c>
      <c r="B4727" t="s">
        <v>20990</v>
      </c>
      <c r="C4727" t="s">
        <v>21003</v>
      </c>
      <c r="D4727" t="s">
        <v>20992</v>
      </c>
      <c r="E4727" t="s">
        <v>21004</v>
      </c>
      <c r="F4727" t="s">
        <v>32</v>
      </c>
      <c r="G4727" t="s">
        <v>20994</v>
      </c>
      <c r="H4727" t="s">
        <v>20995</v>
      </c>
      <c r="K4727" t="s">
        <v>47</v>
      </c>
      <c r="AA4727" t="s">
        <v>37</v>
      </c>
      <c r="AB4727" t="s">
        <v>20996</v>
      </c>
      <c r="AC4727" t="s">
        <v>21005</v>
      </c>
      <c r="AD4727" t="str">
        <f t="shared" si="73"/>
        <v>{"question_id":"4726_15659181_53130454","image":"mimic/p15/p15659181/s53130454/5508a85f-2f9f244d-d22cda11-0527ab51-a15d5058.jpg","text":"&lt;image&gt;\nDescribe the findings of the chest x-ray.\n","gpt4_answer":"Normal cardiac size. New density in the retrosternal clear space suggests the presence of an anterior mediastinal lesion. Normal pulmonary vasculature. Clear lungs. No pleural effusion or pneumothorax. Basilar atelectasis noted. Several wedge shaped compression fractures are long standing.","fig_caption":"___m with alcohol fell six days ago right ankle swelling // ct head eval for ichc spine eval for fracturecxr eval trauma", "in_text_mention":{"view":"AP","":"", "chexpert_labels":{"": "NaN", "": "NaN", "": "NaN", "": "NaN", "": "NaN", "": "NaN", "": "NaN", "": "NaN", "": "NaN", "": "NaN", "": "NaN", "": "NaN", "": "NaN", "": "NaN"}}},</v>
      </c>
    </row>
    <row r="4728" spans="1:30" x14ac:dyDescent="0.3">
      <c r="A4728">
        <v>4727</v>
      </c>
      <c r="B4728" t="s">
        <v>20990</v>
      </c>
      <c r="C4728" t="s">
        <v>21003</v>
      </c>
      <c r="D4728" t="s">
        <v>20992</v>
      </c>
      <c r="E4728" t="s">
        <v>21004</v>
      </c>
      <c r="F4728" t="s">
        <v>40</v>
      </c>
      <c r="G4728" t="s">
        <v>20998</v>
      </c>
      <c r="H4728" t="s">
        <v>20999</v>
      </c>
      <c r="I4728" t="s">
        <v>21000</v>
      </c>
      <c r="K4728" t="s">
        <v>47</v>
      </c>
      <c r="AA4728" t="s">
        <v>37</v>
      </c>
      <c r="AB4728" t="s">
        <v>21001</v>
      </c>
      <c r="AC4728" t="s">
        <v>21006</v>
      </c>
      <c r="AD4728" t="str">
        <f t="shared" si="73"/>
        <v>{"question_id":"4727_15659181_53130454","image":"mimic/p15/p15659181/s53130454/5508a85f-2f9f244d-d22cda11-0527ab51-a15d5058.jpg","text":"&lt;image&gt;\nDescribe the findings of the chest x-ray.\n","gpt4_answer":"The Cardiac size is normal.  New density in the retrosternal clear space\n suggests the presence of an anterior mediastinal lesion, of note in prior CT\n there were enlarge lymph nodes in this location.  The pulmonary vasculature is\n normal.  The lungs are clear.  There is no pleural effusion or pneumothorax. \n Basilar atelectasis is noted.  Several wedge shaped compression fractures are\n long standing","fig_caption":"History: ___m with alcohol fell six days ago right ankle swelling \n // ct head eval for ichc spine eval for fracturecxr eval trauma", "in_text_mention":{"view":"AP","":"", "chexpert_labels":{"": "NaN", "": "NaN", "": "NaN", "": "NaN", "": "NaN", "": "NaN", "": "NaN", "": "NaN", "": "NaN", "": "NaN", "": "NaN", "": "NaN", "": "NaN", "": "NaN"}}},</v>
      </c>
    </row>
    <row r="4729" spans="1:30" x14ac:dyDescent="0.3">
      <c r="A4729">
        <v>4728</v>
      </c>
      <c r="B4729" t="s">
        <v>20990</v>
      </c>
      <c r="C4729" t="s">
        <v>21007</v>
      </c>
      <c r="D4729" t="s">
        <v>20992</v>
      </c>
      <c r="E4729" t="s">
        <v>21008</v>
      </c>
      <c r="F4729" t="s">
        <v>32</v>
      </c>
      <c r="G4729" t="s">
        <v>20994</v>
      </c>
      <c r="H4729" t="s">
        <v>20995</v>
      </c>
      <c r="K4729" t="s">
        <v>47</v>
      </c>
      <c r="AA4729" t="s">
        <v>37</v>
      </c>
      <c r="AB4729" t="s">
        <v>20996</v>
      </c>
      <c r="AC4729" t="s">
        <v>21009</v>
      </c>
      <c r="AD4729" t="str">
        <f t="shared" si="73"/>
        <v>{"question_id":"4728_15659181_53130454","image":"mimic/p15/p15659181/s53130454/878ffc5b-fbc8c37b-45a5b548-6883c9d4-5fa06364.jpg","text":"&lt;image&gt;\nDescribe the findings of the chest x-ray.\n","gpt4_answer":"Normal cardiac size. New density in the retrosternal clear space suggests the presence of an anterior mediastinal lesion. Normal pulmonary vasculature. Clear lungs. No pleural effusion or pneumothorax. Basilar atelectasis noted. Several wedge shaped compression fractures are long standing.","fig_caption":"___m with alcohol fell six days ago right ankle swelling // ct head eval for ichc spine eval for fracturecxr eval trauma", "in_text_mention":{"view":"AP","":"", "chexpert_labels":{"": "NaN", "": "NaN", "": "NaN", "": "NaN", "": "NaN", "": "NaN", "": "NaN", "": "NaN", "": "NaN", "": "NaN", "": "NaN", "": "NaN", "": "NaN", "": "NaN"}}},</v>
      </c>
    </row>
    <row r="4730" spans="1:30" x14ac:dyDescent="0.3">
      <c r="A4730">
        <v>4729</v>
      </c>
      <c r="B4730" t="s">
        <v>20990</v>
      </c>
      <c r="C4730" t="s">
        <v>21007</v>
      </c>
      <c r="D4730" t="s">
        <v>20992</v>
      </c>
      <c r="E4730" t="s">
        <v>21008</v>
      </c>
      <c r="F4730" t="s">
        <v>40</v>
      </c>
      <c r="G4730" t="s">
        <v>20998</v>
      </c>
      <c r="H4730" t="s">
        <v>20999</v>
      </c>
      <c r="I4730" t="s">
        <v>21000</v>
      </c>
      <c r="K4730" t="s">
        <v>47</v>
      </c>
      <c r="AA4730" t="s">
        <v>37</v>
      </c>
      <c r="AB4730" t="s">
        <v>21001</v>
      </c>
      <c r="AC4730" t="s">
        <v>21010</v>
      </c>
      <c r="AD4730" t="str">
        <f t="shared" si="73"/>
        <v>{"question_id":"4729_15659181_53130454","image":"mimic/p15/p15659181/s53130454/878ffc5b-fbc8c37b-45a5b548-6883c9d4-5fa06364.jpg","text":"&lt;image&gt;\nDescribe the findings of the chest x-ray.\n","gpt4_answer":"The Cardiac size is normal.  New density in the retrosternal clear space\n suggests the presence of an anterior mediastinal lesion, of note in prior CT\n there were enlarge lymph nodes in this location.  The pulmonary vasculature is\n normal.  The lungs are clear.  There is no pleural effusion or pneumothorax. \n Basilar atelectasis is noted.  Several wedge shaped compression fractures are\n long standing","fig_caption":"History: ___m with alcohol fell six days ago right ankle swelling \n // ct head eval for ichc spine eval for fracturecxr eval trauma", "in_text_mention":{"view":"AP","":"", "chexpert_labels":{"": "NaN", "": "NaN", "": "NaN", "": "NaN", "": "NaN", "": "NaN", "": "NaN", "": "NaN", "": "NaN", "": "NaN", "": "NaN", "": "NaN", "": "NaN", "": "NaN"}}},</v>
      </c>
    </row>
    <row r="4731" spans="1:30" x14ac:dyDescent="0.3">
      <c r="A4731">
        <v>4730</v>
      </c>
      <c r="B4731" t="s">
        <v>21011</v>
      </c>
      <c r="C4731" t="s">
        <v>21012</v>
      </c>
      <c r="D4731" t="s">
        <v>21013</v>
      </c>
      <c r="E4731" t="s">
        <v>21014</v>
      </c>
      <c r="F4731" t="s">
        <v>32</v>
      </c>
      <c r="G4731" t="s">
        <v>21015</v>
      </c>
      <c r="H4731" t="s">
        <v>21016</v>
      </c>
      <c r="K4731" t="s">
        <v>70</v>
      </c>
      <c r="L4731" t="s">
        <v>36</v>
      </c>
      <c r="O4731">
        <v>0</v>
      </c>
      <c r="AA4731" t="s">
        <v>37</v>
      </c>
      <c r="AB4731" t="s">
        <v>21017</v>
      </c>
      <c r="AC4731" t="s">
        <v>21018</v>
      </c>
      <c r="AD4731" t="str">
        <f t="shared" si="73"/>
        <v>{"question_id":"4730_15659181_53619001","image":"mimic/p15/p15659181/s53619001/976273c3-1fc9e5d3-58b68382-bc1ee192-ad4bcbce.jpg","text":"&lt;image&gt;\nDescribe the findings of the chest x-ray.\n","gpt4_answer":"There is persistent prominence of the left hilum. No focal consolidation is seen. There is no pleural effusion or pneumothorax. The cardiac and mediastinal silhouettes are stable.","fig_caption":"___m with chest pain, dyspnea // eval for acute process.", "in_text_mention":{"view":"PA","":"Erect", "chexpert_labels":{"": "NaN", "": "NaN", "": "0", "": "NaN", "": "NaN", "": "NaN", "": "NaN", "": "NaN", "": "NaN", "": "NaN", "": "NaN", "": "NaN", "": "NaN", "": "NaN"}}},</v>
      </c>
    </row>
    <row r="4732" spans="1:30" x14ac:dyDescent="0.3">
      <c r="A4732">
        <v>4731</v>
      </c>
      <c r="B4732" t="s">
        <v>21011</v>
      </c>
      <c r="C4732" t="s">
        <v>21012</v>
      </c>
      <c r="D4732" t="s">
        <v>21013</v>
      </c>
      <c r="E4732" t="s">
        <v>21014</v>
      </c>
      <c r="F4732" t="s">
        <v>40</v>
      </c>
      <c r="G4732" t="s">
        <v>21019</v>
      </c>
      <c r="H4732" t="s">
        <v>21020</v>
      </c>
      <c r="I4732" t="s">
        <v>21021</v>
      </c>
      <c r="K4732" t="s">
        <v>70</v>
      </c>
      <c r="L4732" t="s">
        <v>36</v>
      </c>
      <c r="O4732">
        <v>0</v>
      </c>
      <c r="AA4732" t="s">
        <v>37</v>
      </c>
      <c r="AB4732" t="s">
        <v>21022</v>
      </c>
      <c r="AC4732" t="s">
        <v>21023</v>
      </c>
      <c r="AD4732" t="str">
        <f t="shared" si="73"/>
        <v>{"question_id":"4731_15659181_53619001","image":"mimic/p15/p15659181/s53619001/976273c3-1fc9e5d3-58b68382-bc1ee192-ad4bcbce.jpg","text":"&lt;image&gt;\nDescribe the findings of the chest x-ray.\n","gpt4_answer":"There is persistent prominence of the left hilum which appears site less\n confluent as compared to ___, but more prominent as compared to chest\n radiograph from ___, underlying lymphadenopathy not excluded.No\n focal consolidation is seen.  There is no pleural effusion or pneumothorax. \n The cardiac and mediastinal silhouettes are stable.","fig_caption":"History: ___m with chest pain, dyspnea  // eval for acute process", "in_text_mention":{"view":"PA","Erect":"Erect", "chexpert_labels":{"": "NaN", "": "NaN", "0": "0", "": "NaN", "": "NaN", "": "NaN", "": "NaN", "": "NaN", "": "NaN", "": "NaN", "": "NaN", "": "NaN", "": "NaN", "": "NaN"}}},</v>
      </c>
    </row>
    <row r="4733" spans="1:30" x14ac:dyDescent="0.3">
      <c r="A4733">
        <v>4732</v>
      </c>
      <c r="B4733" t="s">
        <v>21011</v>
      </c>
      <c r="C4733" t="s">
        <v>21024</v>
      </c>
      <c r="D4733" t="s">
        <v>21013</v>
      </c>
      <c r="E4733" t="s">
        <v>21025</v>
      </c>
      <c r="F4733" t="s">
        <v>32</v>
      </c>
      <c r="G4733" t="s">
        <v>21015</v>
      </c>
      <c r="H4733" t="s">
        <v>21016</v>
      </c>
      <c r="K4733" t="s">
        <v>35</v>
      </c>
      <c r="L4733" t="s">
        <v>36</v>
      </c>
      <c r="O4733">
        <v>0</v>
      </c>
      <c r="AA4733" t="s">
        <v>37</v>
      </c>
      <c r="AB4733" t="s">
        <v>21017</v>
      </c>
      <c r="AC4733" t="s">
        <v>21026</v>
      </c>
      <c r="AD4733" t="str">
        <f t="shared" si="73"/>
        <v>{"question_id":"4732_15659181_53619001","image":"mimic/p15/p15659181/s53619001/9f865621-5dd659d0-1258a722-ddb9a27f-f6188299.jpg","text":"&lt;image&gt;\nDescribe the findings of the chest x-ray.\n","gpt4_answer":"There is persistent prominence of the left hilum. No focal consolidation is seen. There is no pleural effusion or pneumothorax. The cardiac and mediastinal silhouettes are stable.","fig_caption":"___m with chest pain, dyspnea // eval for acute process.", "in_text_mention":{"view":"LATERAL","Erect":"Erect", "chexpert_labels":{"": "NaN", "": "NaN", "0": "0", "": "NaN", "": "NaN", "": "NaN", "": "NaN", "": "NaN", "": "NaN", "": "NaN", "": "NaN", "": "NaN", "": "NaN", "": "NaN"}}},</v>
      </c>
    </row>
    <row r="4734" spans="1:30" x14ac:dyDescent="0.3">
      <c r="A4734">
        <v>4733</v>
      </c>
      <c r="B4734" t="s">
        <v>21011</v>
      </c>
      <c r="C4734" t="s">
        <v>21024</v>
      </c>
      <c r="D4734" t="s">
        <v>21013</v>
      </c>
      <c r="E4734" t="s">
        <v>21025</v>
      </c>
      <c r="F4734" t="s">
        <v>40</v>
      </c>
      <c r="G4734" t="s">
        <v>21019</v>
      </c>
      <c r="H4734" t="s">
        <v>21020</v>
      </c>
      <c r="I4734" t="s">
        <v>21021</v>
      </c>
      <c r="K4734" t="s">
        <v>35</v>
      </c>
      <c r="L4734" t="s">
        <v>36</v>
      </c>
      <c r="O4734">
        <v>0</v>
      </c>
      <c r="AA4734" t="s">
        <v>37</v>
      </c>
      <c r="AB4734" t="s">
        <v>21022</v>
      </c>
      <c r="AC4734" t="s">
        <v>21027</v>
      </c>
      <c r="AD4734" t="str">
        <f t="shared" si="73"/>
        <v>{"question_id":"4733_15659181_53619001","image":"mimic/p15/p15659181/s53619001/9f865621-5dd659d0-1258a722-ddb9a27f-f6188299.jpg","text":"&lt;image&gt;\nDescribe the findings of the chest x-ray.\n","gpt4_answer":"There is persistent prominence of the left hilum which appears site less\n confluent as compared to ___, but more prominent as compared to chest\n radiograph from ___, underlying lymphadenopathy not excluded.No\n focal consolidation is seen.  There is no pleural effusion or pneumothorax. \n The cardiac and mediastinal silhouettes are stable.","fig_caption":"History: ___m with chest pain, dyspnea  // eval for acute process", "in_text_mention":{"view":"LATERAL","Erect":"Erect", "chexpert_labels":{"": "NaN", "": "NaN", "0": "0", "": "NaN", "": "NaN", "": "NaN", "": "NaN", "": "NaN", "": "NaN", "": "NaN", "": "NaN", "": "NaN", "": "NaN", "": "NaN"}}},</v>
      </c>
    </row>
    <row r="4735" spans="1:30" x14ac:dyDescent="0.3">
      <c r="A4735">
        <v>4734</v>
      </c>
      <c r="B4735" t="s">
        <v>21011</v>
      </c>
      <c r="C4735" t="s">
        <v>21028</v>
      </c>
      <c r="D4735" t="s">
        <v>21013</v>
      </c>
      <c r="E4735" t="s">
        <v>21029</v>
      </c>
      <c r="F4735" t="s">
        <v>32</v>
      </c>
      <c r="G4735" t="s">
        <v>21015</v>
      </c>
      <c r="H4735" t="s">
        <v>21016</v>
      </c>
      <c r="K4735" t="s">
        <v>70</v>
      </c>
      <c r="L4735" t="s">
        <v>36</v>
      </c>
      <c r="O4735">
        <v>0</v>
      </c>
      <c r="AA4735" t="s">
        <v>37</v>
      </c>
      <c r="AB4735" t="s">
        <v>21017</v>
      </c>
      <c r="AC4735" t="s">
        <v>21030</v>
      </c>
      <c r="AD4735" t="str">
        <f t="shared" si="73"/>
        <v>{"question_id":"4734_15659181_53619001","image":"mimic/p15/p15659181/s53619001/a9a7d29d-d6bfc7f0-0cf3ce22-1a6a9dbc-1df52ce1.jpg","text":"&lt;image&gt;\nDescribe the findings of the chest x-ray.\n","gpt4_answer":"There is persistent prominence of the left hilum. No focal consolidation is seen. There is no pleural effusion or pneumothorax. The cardiac and mediastinal silhouettes are stable.","fig_caption":"___m with chest pain, dyspnea // eval for acute process.", "in_text_mention":{"view":"PA","Erect":"Erect", "chexpert_labels":{"": "NaN", "": "NaN", "0": "0", "": "NaN", "": "NaN", "": "NaN", "": "NaN", "": "NaN", "": "NaN", "": "NaN", "": "NaN", "": "NaN", "": "NaN", "": "NaN"}}},</v>
      </c>
    </row>
    <row r="4736" spans="1:30" x14ac:dyDescent="0.3">
      <c r="A4736">
        <v>4735</v>
      </c>
      <c r="B4736" t="s">
        <v>21011</v>
      </c>
      <c r="C4736" t="s">
        <v>21028</v>
      </c>
      <c r="D4736" t="s">
        <v>21013</v>
      </c>
      <c r="E4736" t="s">
        <v>21029</v>
      </c>
      <c r="F4736" t="s">
        <v>40</v>
      </c>
      <c r="G4736" t="s">
        <v>21019</v>
      </c>
      <c r="H4736" t="s">
        <v>21020</v>
      </c>
      <c r="I4736" t="s">
        <v>21021</v>
      </c>
      <c r="K4736" t="s">
        <v>70</v>
      </c>
      <c r="L4736" t="s">
        <v>36</v>
      </c>
      <c r="O4736">
        <v>0</v>
      </c>
      <c r="AA4736" t="s">
        <v>37</v>
      </c>
      <c r="AB4736" t="s">
        <v>21022</v>
      </c>
      <c r="AC4736" t="s">
        <v>21031</v>
      </c>
      <c r="AD4736" t="str">
        <f t="shared" si="73"/>
        <v>{"question_id":"4735_15659181_53619001","image":"mimic/p15/p15659181/s53619001/a9a7d29d-d6bfc7f0-0cf3ce22-1a6a9dbc-1df52ce1.jpg","text":"&lt;image&gt;\nDescribe the findings of the chest x-ray.\n","gpt4_answer":"There is persistent prominence of the left hilum which appears site less\n confluent as compared to ___, but more prominent as compared to chest\n radiograph from ___, underlying lymphadenopathy not excluded.No\n focal consolidation is seen.  There is no pleural effusion or pneumothorax. \n The cardiac and mediastinal silhouettes are stable.","fig_caption":"History: ___m with chest pain, dyspnea  // eval for acute process", "in_text_mention":{"view":"PA","Erect":"Erect", "chexpert_labels":{"": "NaN", "": "NaN", "0": "0", "": "NaN", "": "NaN", "": "NaN", "": "NaN", "": "NaN", "": "NaN", "": "NaN", "": "NaN", "": "NaN", "": "NaN", "": "NaN"}}},</v>
      </c>
    </row>
    <row r="4737" spans="1:30" x14ac:dyDescent="0.3">
      <c r="A4737">
        <v>4736</v>
      </c>
      <c r="B4737" t="s">
        <v>21032</v>
      </c>
      <c r="C4737" t="s">
        <v>21033</v>
      </c>
      <c r="D4737" t="s">
        <v>21034</v>
      </c>
      <c r="E4737" t="s">
        <v>21035</v>
      </c>
      <c r="F4737" t="s">
        <v>32</v>
      </c>
      <c r="G4737" t="s">
        <v>21036</v>
      </c>
      <c r="H4737" t="s">
        <v>69</v>
      </c>
      <c r="K4737" t="s">
        <v>35</v>
      </c>
      <c r="L4737" t="s">
        <v>36</v>
      </c>
      <c r="U4737">
        <v>1</v>
      </c>
      <c r="AA4737" t="s">
        <v>37</v>
      </c>
      <c r="AB4737" t="s">
        <v>21037</v>
      </c>
      <c r="AC4737" t="s">
        <v>21038</v>
      </c>
      <c r="AD4737" t="str">
        <f t="shared" si="73"/>
        <v>{"question_id":"4736_15659181_55562335","image":"mimic/p15/p15659181/s55562335/2cf0b01a-317bdacc-77b6a3d0-b6f5785c-0d3b681c.jpg","text":"&lt;image&gt;\nDescribe the findings of the chest x-ray.\n","gpt4_answer":"The cardiac silhouette is normal in size. The hilar and mediastinal contours are within normal limits. There is mild atelectasis at the right lung base. No definite focal consolidation concerning for pneumonia is identified. There is no pleural effusion or pneumothorax.","fig_caption":"\n ___m with chest pain // eval for chf/pneumonia", "in_text_mention":{"view":"LATERAL","Erect":"Erect", "chexpert_labels":{"": "NaN", "": "NaN", "0": "NaN", "": "NaN", "": "NaN", "": "NaN", "": "NaN", "": "NaN", "": "1", "": "NaN", "": "NaN", "": "NaN", "": "NaN", "": "NaN"}}},</v>
      </c>
    </row>
    <row r="4738" spans="1:30" x14ac:dyDescent="0.3">
      <c r="A4738">
        <v>4737</v>
      </c>
      <c r="B4738" t="s">
        <v>21032</v>
      </c>
      <c r="C4738" t="s">
        <v>21033</v>
      </c>
      <c r="D4738" t="s">
        <v>21034</v>
      </c>
      <c r="E4738" t="s">
        <v>21035</v>
      </c>
      <c r="F4738" t="s">
        <v>40</v>
      </c>
      <c r="G4738" t="s">
        <v>21039</v>
      </c>
      <c r="H4738" t="s">
        <v>69</v>
      </c>
      <c r="I4738" t="s">
        <v>21040</v>
      </c>
      <c r="K4738" t="s">
        <v>35</v>
      </c>
      <c r="L4738" t="s">
        <v>36</v>
      </c>
      <c r="U4738">
        <v>1</v>
      </c>
      <c r="AA4738" t="s">
        <v>37</v>
      </c>
      <c r="AB4738" t="s">
        <v>21041</v>
      </c>
      <c r="AC4738" t="s">
        <v>21042</v>
      </c>
      <c r="AD4738" t="str">
        <f t="shared" si="73"/>
        <v>{"question_id":"4737_15659181_55562335","image":"mimic/p15/p15659181/s55562335/2cf0b01a-317bdacc-77b6a3d0-b6f5785c-0d3b681c.jpg","text":"&lt;image&gt;\nDescribe the findings of the chest x-ray.\n","gpt4_answer":"The cardiac silhouette is normal in size.  The hilar and mediastinal contours\n are within normal limits.  There is mild atelectasis at the right lung base. \n No definite focal consolidation concerning for pneumonia is identified.  There\n is no pleural effusion or pneumothorax.","fig_caption":"History: ___m with chest pain  // eval for chf/pneumonia", "in_text_mention":{"view":"LATERAL","Erect":"Erect", "chexpert_labels":{"": "NaN", "": "NaN", "": "NaN", "": "NaN", "": "NaN", "": "NaN", "": "NaN", "": "NaN", "1": "1", "": "NaN", "": "NaN", "": "NaN", "": "NaN", "": "NaN"}}},</v>
      </c>
    </row>
    <row r="4739" spans="1:30" x14ac:dyDescent="0.3">
      <c r="A4739">
        <v>4738</v>
      </c>
      <c r="B4739" t="s">
        <v>21032</v>
      </c>
      <c r="C4739" t="s">
        <v>21043</v>
      </c>
      <c r="D4739" t="s">
        <v>21034</v>
      </c>
      <c r="E4739" t="s">
        <v>21044</v>
      </c>
      <c r="F4739" t="s">
        <v>32</v>
      </c>
      <c r="G4739" t="s">
        <v>21036</v>
      </c>
      <c r="H4739" t="s">
        <v>69</v>
      </c>
      <c r="K4739" t="s">
        <v>35</v>
      </c>
      <c r="L4739" t="s">
        <v>36</v>
      </c>
      <c r="U4739">
        <v>1</v>
      </c>
      <c r="AA4739" t="s">
        <v>37</v>
      </c>
      <c r="AB4739" t="s">
        <v>21037</v>
      </c>
      <c r="AC4739" t="s">
        <v>21045</v>
      </c>
      <c r="AD4739" t="str">
        <f t="shared" ref="AD4739:AD4802" si="74">SUBSTITUTE(CONCATENATE("{""question_id"":""",A4739,"_",B4739,""",""image"":""",E4739,""",""text"":""",AA4739,""",""gpt4_answer"":""",AB4739,""",""fig_caption"":""",SUBSTITUTE(SUBSTITUTE(G4739,CHAR(10),"\n"),""""," "),""", ""in_text_mention"":{""view"":""",K4739,""",""",L4738,""":""",L4739,""", ""chexpert_labels"":{", """", M4738, """: """, IF(M4739&lt;&gt;"", M4739, "NaN"), """, ","""", N4738, """: """, IF(N4739&lt;&gt;"", N4739, "NaN"), """, ","""", O4738, """: """, IF(O4739&lt;&gt;"", O4739, "NaN"), """, ","""", P4738, """: """, IF(P4739&lt;&gt;"", P4739, "NaN"), """, ","""", Q4738, """: """, IF(Q4739&lt;&gt;"", Q4739, "NaN"), """, ","""", R4738, """: """, IF(R4739&lt;&gt;"", R4739, "NaN"), """, ","""", S4738, """: """, IF(S4739&lt;&gt;"", S4739, "NaN"), """, ","""", T4738, """: """, IF(T4739&lt;&gt;"", T4739, "NaN"), """, ","""", U4738, """: """, IF(U4739&lt;&gt;"", U4739, "NaN"), """, ","""", V4738, """: """, IF(V4739&lt;&gt;"", V4739, "NaN"), """, ","""", W4738, """: """, IF(W4739&lt;&gt;"", W4739, "NaN"), """, ","""", X4738, """: """, IF(X4739&lt;&gt;"", X4739, "NaN"), """, ","""", Y4738, """: """, IF(Y4739&lt;&gt;"", Y4739, "NaN"), """, ","""", Z4738, """: """, IF(Z4739&lt;&gt;"", Z4739, "NaN"), """}","}","},"),CHAR(10),"\n")</f>
        <v>{"question_id":"4738_15659181_55562335","image":"mimic/p15/p15659181/s55562335/add3012d-cb9d632f-ad7fd05c-a7bc8640-4c0eccbd.jpg","text":"&lt;image&gt;\nDescribe the findings of the chest x-ray.\n","gpt4_answer":"The cardiac silhouette is normal in size. The hilar and mediastinal contours are within normal limits. There is mild atelectasis at the right lung base. No definite focal consolidation concerning for pneumonia is identified. There is no pleural effusion or pneumothorax.","fig_caption":"\n ___m with chest pain // eval for chf/pneumonia", "in_text_mention":{"view":"LATERAL","Erect":"Erect", "chexpert_labels":{"": "NaN", "": "NaN", "": "NaN", "": "NaN", "": "NaN", "": "NaN", "": "NaN", "": "NaN", "1": "1", "": "NaN", "": "NaN", "": "NaN", "": "NaN", "": "NaN"}}},</v>
      </c>
    </row>
    <row r="4740" spans="1:30" x14ac:dyDescent="0.3">
      <c r="A4740">
        <v>4739</v>
      </c>
      <c r="B4740" t="s">
        <v>21032</v>
      </c>
      <c r="C4740" t="s">
        <v>21043</v>
      </c>
      <c r="D4740" t="s">
        <v>21034</v>
      </c>
      <c r="E4740" t="s">
        <v>21044</v>
      </c>
      <c r="F4740" t="s">
        <v>40</v>
      </c>
      <c r="G4740" t="s">
        <v>21039</v>
      </c>
      <c r="H4740" t="s">
        <v>69</v>
      </c>
      <c r="I4740" t="s">
        <v>21040</v>
      </c>
      <c r="K4740" t="s">
        <v>35</v>
      </c>
      <c r="L4740" t="s">
        <v>36</v>
      </c>
      <c r="U4740">
        <v>1</v>
      </c>
      <c r="AA4740" t="s">
        <v>37</v>
      </c>
      <c r="AB4740" t="s">
        <v>21041</v>
      </c>
      <c r="AC4740" t="s">
        <v>21046</v>
      </c>
      <c r="AD4740" t="str">
        <f t="shared" si="74"/>
        <v>{"question_id":"4739_15659181_55562335","image":"mimic/p15/p15659181/s55562335/add3012d-cb9d632f-ad7fd05c-a7bc8640-4c0eccbd.jpg","text":"&lt;image&gt;\nDescribe the findings of the chest x-ray.\n","gpt4_answer":"The cardiac silhouette is normal in size.  The hilar and mediastinal contours\n are within normal limits.  There is mild atelectasis at the right lung base. \n No definite focal consolidation concerning for pneumonia is identified.  There\n is no pleural effusion or pneumothorax.","fig_caption":"History: ___m with chest pain  // eval for chf/pneumonia", "in_text_mention":{"view":"LATERAL","Erect":"Erect", "chexpert_labels":{"": "NaN", "": "NaN", "": "NaN", "": "NaN", "": "NaN", "": "NaN", "": "NaN", "": "NaN", "1": "1", "": "NaN", "": "NaN", "": "NaN", "": "NaN", "": "NaN"}}},</v>
      </c>
    </row>
    <row r="4741" spans="1:30" x14ac:dyDescent="0.3">
      <c r="A4741">
        <v>4740</v>
      </c>
      <c r="B4741" t="s">
        <v>21032</v>
      </c>
      <c r="C4741" t="s">
        <v>21047</v>
      </c>
      <c r="D4741" t="s">
        <v>21034</v>
      </c>
      <c r="E4741" t="s">
        <v>21048</v>
      </c>
      <c r="F4741" t="s">
        <v>32</v>
      </c>
      <c r="G4741" t="s">
        <v>21036</v>
      </c>
      <c r="H4741" t="s">
        <v>69</v>
      </c>
      <c r="K4741" t="s">
        <v>70</v>
      </c>
      <c r="L4741" t="s">
        <v>36</v>
      </c>
      <c r="U4741">
        <v>1</v>
      </c>
      <c r="AA4741" t="s">
        <v>37</v>
      </c>
      <c r="AB4741" t="s">
        <v>21037</v>
      </c>
      <c r="AC4741" t="s">
        <v>21049</v>
      </c>
      <c r="AD4741" t="str">
        <f t="shared" si="74"/>
        <v>{"question_id":"4740_15659181_55562335","image":"mimic/p15/p15659181/s55562335/cd202e14-5a239c8c-8bba8f71-28fcffad-3ee8715f.jpg","text":"&lt;image&gt;\nDescribe the findings of the chest x-ray.\n","gpt4_answer":"The cardiac silhouette is normal in size. The hilar and mediastinal contours are within normal limits. There is mild atelectasis at the right lung base. No definite focal consolidation concerning for pneumonia is identified. There is no pleural effusion or pneumothorax.","fig_caption":"\n ___m with chest pain // eval for chf/pneumonia", "in_text_mention":{"view":"PA","Erect":"Erect", "chexpert_labels":{"": "NaN", "": "NaN", "": "NaN", "": "NaN", "": "NaN", "": "NaN", "": "NaN", "": "NaN", "1": "1", "": "NaN", "": "NaN", "": "NaN", "": "NaN", "": "NaN"}}},</v>
      </c>
    </row>
    <row r="4742" spans="1:30" x14ac:dyDescent="0.3">
      <c r="A4742">
        <v>4741</v>
      </c>
      <c r="B4742" t="s">
        <v>21032</v>
      </c>
      <c r="C4742" t="s">
        <v>21047</v>
      </c>
      <c r="D4742" t="s">
        <v>21034</v>
      </c>
      <c r="E4742" t="s">
        <v>21048</v>
      </c>
      <c r="F4742" t="s">
        <v>40</v>
      </c>
      <c r="G4742" t="s">
        <v>21039</v>
      </c>
      <c r="H4742" t="s">
        <v>69</v>
      </c>
      <c r="I4742" t="s">
        <v>21040</v>
      </c>
      <c r="K4742" t="s">
        <v>70</v>
      </c>
      <c r="L4742" t="s">
        <v>36</v>
      </c>
      <c r="U4742">
        <v>1</v>
      </c>
      <c r="AA4742" t="s">
        <v>37</v>
      </c>
      <c r="AB4742" t="s">
        <v>21041</v>
      </c>
      <c r="AC4742" t="s">
        <v>21050</v>
      </c>
      <c r="AD4742" t="str">
        <f t="shared" si="74"/>
        <v>{"question_id":"4741_15659181_55562335","image":"mimic/p15/p15659181/s55562335/cd202e14-5a239c8c-8bba8f71-28fcffad-3ee8715f.jpg","text":"&lt;image&gt;\nDescribe the findings of the chest x-ray.\n","gpt4_answer":"The cardiac silhouette is normal in size.  The hilar and mediastinal contours\n are within normal limits.  There is mild atelectasis at the right lung base. \n No definite focal consolidation concerning for pneumonia is identified.  There\n is no pleural effusion or pneumothorax.","fig_caption":"History: ___m with chest pain  // eval for chf/pneumonia", "in_text_mention":{"view":"PA","Erect":"Erect", "chexpert_labels":{"": "NaN", "": "NaN", "": "NaN", "": "NaN", "": "NaN", "": "NaN", "": "NaN", "": "NaN", "1": "1", "": "NaN", "": "NaN", "": "NaN", "": "NaN", "": "NaN"}}},</v>
      </c>
    </row>
    <row r="4743" spans="1:30" x14ac:dyDescent="0.3">
      <c r="A4743">
        <v>4742</v>
      </c>
      <c r="B4743" t="s">
        <v>21051</v>
      </c>
      <c r="C4743" t="s">
        <v>21052</v>
      </c>
      <c r="D4743" t="s">
        <v>21053</v>
      </c>
      <c r="E4743" t="s">
        <v>21054</v>
      </c>
      <c r="F4743" t="s">
        <v>32</v>
      </c>
      <c r="G4743" t="s">
        <v>21055</v>
      </c>
      <c r="H4743" t="s">
        <v>69</v>
      </c>
      <c r="K4743" t="s">
        <v>70</v>
      </c>
      <c r="L4743" t="s">
        <v>36</v>
      </c>
      <c r="U4743">
        <v>1</v>
      </c>
      <c r="AA4743" t="s">
        <v>37</v>
      </c>
      <c r="AB4743" t="s">
        <v>21056</v>
      </c>
      <c r="AC4743" t="s">
        <v>21057</v>
      </c>
      <c r="AD4743" t="str">
        <f t="shared" si="74"/>
        <v>{"question_id":"4742_15659181_56440919","image":"mimic/p15/p15659181/s56440919/7358c522-a008ba73-ad82f64d-377361fe-34cb3b0a.jpg","text":"&lt;image&gt;\nDescribe the findings of the chest x-ray.\n","gpt4_answer":"The lungs are clear without focal consolidation. No pleural effusion or pneumothorax is seen. The cardiac and mediastinal silhouettes are unremarkable.","fig_caption":"___m with cp, cough // eval for consolidation.", "in_text_mention":{"view":"PA","Erect":"Erect", "chexpert_labels":{"": "NaN", "": "NaN", "": "NaN", "": "NaN", "": "NaN", "": "NaN", "": "NaN", "": "NaN", "1": "1", "": "NaN", "": "NaN", "": "NaN", "": "NaN", "": "NaN"}}},</v>
      </c>
    </row>
    <row r="4744" spans="1:30" x14ac:dyDescent="0.3">
      <c r="A4744">
        <v>4743</v>
      </c>
      <c r="B4744" t="s">
        <v>21051</v>
      </c>
      <c r="C4744" t="s">
        <v>21052</v>
      </c>
      <c r="D4744" t="s">
        <v>21053</v>
      </c>
      <c r="E4744" t="s">
        <v>21054</v>
      </c>
      <c r="F4744" t="s">
        <v>40</v>
      </c>
      <c r="G4744" t="s">
        <v>21058</v>
      </c>
      <c r="H4744" t="s">
        <v>69</v>
      </c>
      <c r="I4744" t="s">
        <v>21059</v>
      </c>
      <c r="K4744" t="s">
        <v>70</v>
      </c>
      <c r="L4744" t="s">
        <v>36</v>
      </c>
      <c r="U4744">
        <v>1</v>
      </c>
      <c r="AA4744" t="s">
        <v>37</v>
      </c>
      <c r="AB4744" t="s">
        <v>21060</v>
      </c>
      <c r="AC4744" t="s">
        <v>21061</v>
      </c>
      <c r="AD4744" t="str">
        <f t="shared" si="74"/>
        <v>{"question_id":"4743_15659181_56440919","image":"mimic/p15/p15659181/s56440919/7358c522-a008ba73-ad82f64d-377361fe-34cb3b0a.jpg","text":"&lt;image&gt;\nDescribe the findings of the chest x-ray.\n","gpt4_answer":"The lungs are clear without focal consolidation.  No pleural effusion or\n pneumothorax is seen. The cardiac and mediastinal silhouettes are\n unremarkable.","fig_caption":"History: ___m with cp, cough  // eval for consolidation", "in_text_mention":{"view":"PA","Erect":"Erect", "chexpert_labels":{"": "NaN", "": "NaN", "": "NaN", "": "NaN", "": "NaN", "": "NaN", "": "NaN", "": "NaN", "1": "1", "": "NaN", "": "NaN", "": "NaN", "": "NaN", "": "NaN"}}},</v>
      </c>
    </row>
    <row r="4745" spans="1:30" x14ac:dyDescent="0.3">
      <c r="A4745">
        <v>4744</v>
      </c>
      <c r="B4745" t="s">
        <v>21051</v>
      </c>
      <c r="C4745" t="s">
        <v>21062</v>
      </c>
      <c r="D4745" t="s">
        <v>21053</v>
      </c>
      <c r="E4745" t="s">
        <v>21063</v>
      </c>
      <c r="F4745" t="s">
        <v>32</v>
      </c>
      <c r="G4745" t="s">
        <v>21055</v>
      </c>
      <c r="H4745" t="s">
        <v>69</v>
      </c>
      <c r="K4745" t="s">
        <v>35</v>
      </c>
      <c r="L4745" t="s">
        <v>36</v>
      </c>
      <c r="U4745">
        <v>1</v>
      </c>
      <c r="AA4745" t="s">
        <v>37</v>
      </c>
      <c r="AB4745" t="s">
        <v>21056</v>
      </c>
      <c r="AC4745" t="s">
        <v>21064</v>
      </c>
      <c r="AD4745" t="str">
        <f t="shared" si="74"/>
        <v>{"question_id":"4744_15659181_56440919","image":"mimic/p15/p15659181/s56440919/a36b6547-7657514f-27474c2c-242b74c6-348f068a.jpg","text":"&lt;image&gt;\nDescribe the findings of the chest x-ray.\n","gpt4_answer":"The lungs are clear without focal consolidation. No pleural effusion or pneumothorax is seen. The cardiac and mediastinal silhouettes are unremarkable.","fig_caption":"___m with cp, cough // eval for consolidation.", "in_text_mention":{"view":"LATERAL","Erect":"Erect", "chexpert_labels":{"": "NaN", "": "NaN", "": "NaN", "": "NaN", "": "NaN", "": "NaN", "": "NaN", "": "NaN", "1": "1", "": "NaN", "": "NaN", "": "NaN", "": "NaN", "": "NaN"}}},</v>
      </c>
    </row>
    <row r="4746" spans="1:30" x14ac:dyDescent="0.3">
      <c r="A4746">
        <v>4745</v>
      </c>
      <c r="B4746" t="s">
        <v>21051</v>
      </c>
      <c r="C4746" t="s">
        <v>21062</v>
      </c>
      <c r="D4746" t="s">
        <v>21053</v>
      </c>
      <c r="E4746" t="s">
        <v>21063</v>
      </c>
      <c r="F4746" t="s">
        <v>40</v>
      </c>
      <c r="G4746" t="s">
        <v>21058</v>
      </c>
      <c r="H4746" t="s">
        <v>69</v>
      </c>
      <c r="I4746" t="s">
        <v>21059</v>
      </c>
      <c r="K4746" t="s">
        <v>35</v>
      </c>
      <c r="L4746" t="s">
        <v>36</v>
      </c>
      <c r="U4746">
        <v>1</v>
      </c>
      <c r="AA4746" t="s">
        <v>37</v>
      </c>
      <c r="AB4746" t="s">
        <v>21060</v>
      </c>
      <c r="AC4746" t="s">
        <v>21065</v>
      </c>
      <c r="AD4746" t="str">
        <f t="shared" si="74"/>
        <v>{"question_id":"4745_15659181_56440919","image":"mimic/p15/p15659181/s56440919/a36b6547-7657514f-27474c2c-242b74c6-348f068a.jpg","text":"&lt;image&gt;\nDescribe the findings of the chest x-ray.\n","gpt4_answer":"The lungs are clear without focal consolidation.  No pleural effusion or\n pneumothorax is seen. The cardiac and mediastinal silhouettes are\n unremarkable.","fig_caption":"History: ___m with cp, cough  // eval for consolidation", "in_text_mention":{"view":"LATERAL","Erect":"Erect", "chexpert_labels":{"": "NaN", "": "NaN", "": "NaN", "": "NaN", "": "NaN", "": "NaN", "": "NaN", "": "NaN", "1": "1", "": "NaN", "": "NaN", "": "NaN", "": "NaN", "": "NaN"}}},</v>
      </c>
    </row>
    <row r="4747" spans="1:30" x14ac:dyDescent="0.3">
      <c r="A4747">
        <v>4746</v>
      </c>
      <c r="B4747" t="s">
        <v>21051</v>
      </c>
      <c r="C4747" t="s">
        <v>21066</v>
      </c>
      <c r="D4747" t="s">
        <v>21053</v>
      </c>
      <c r="E4747" t="s">
        <v>21067</v>
      </c>
      <c r="F4747" t="s">
        <v>32</v>
      </c>
      <c r="G4747" t="s">
        <v>21055</v>
      </c>
      <c r="H4747" t="s">
        <v>69</v>
      </c>
      <c r="K4747" t="s">
        <v>35</v>
      </c>
      <c r="L4747" t="s">
        <v>36</v>
      </c>
      <c r="U4747">
        <v>1</v>
      </c>
      <c r="AA4747" t="s">
        <v>37</v>
      </c>
      <c r="AB4747" t="s">
        <v>21056</v>
      </c>
      <c r="AC4747" t="s">
        <v>21068</v>
      </c>
      <c r="AD4747" t="str">
        <f t="shared" si="74"/>
        <v>{"question_id":"4746_15659181_56440919","image":"mimic/p15/p15659181/s56440919/a7f13ec9-849ac14d-c01cebdb-4ec75cc0-3f0f2ca6.jpg","text":"&lt;image&gt;\nDescribe the findings of the chest x-ray.\n","gpt4_answer":"The lungs are clear without focal consolidation. No pleural effusion or pneumothorax is seen. The cardiac and mediastinal silhouettes are unremarkable.","fig_caption":"___m with cp, cough // eval for consolidation.", "in_text_mention":{"view":"LATERAL","Erect":"Erect", "chexpert_labels":{"": "NaN", "": "NaN", "": "NaN", "": "NaN", "": "NaN", "": "NaN", "": "NaN", "": "NaN", "1": "1", "": "NaN", "": "NaN", "": "NaN", "": "NaN", "": "NaN"}}},</v>
      </c>
    </row>
    <row r="4748" spans="1:30" x14ac:dyDescent="0.3">
      <c r="A4748">
        <v>4747</v>
      </c>
      <c r="B4748" t="s">
        <v>21051</v>
      </c>
      <c r="C4748" t="s">
        <v>21066</v>
      </c>
      <c r="D4748" t="s">
        <v>21053</v>
      </c>
      <c r="E4748" t="s">
        <v>21067</v>
      </c>
      <c r="F4748" t="s">
        <v>40</v>
      </c>
      <c r="G4748" t="s">
        <v>21058</v>
      </c>
      <c r="H4748" t="s">
        <v>69</v>
      </c>
      <c r="I4748" t="s">
        <v>21059</v>
      </c>
      <c r="K4748" t="s">
        <v>35</v>
      </c>
      <c r="L4748" t="s">
        <v>36</v>
      </c>
      <c r="U4748">
        <v>1</v>
      </c>
      <c r="AA4748" t="s">
        <v>37</v>
      </c>
      <c r="AB4748" t="s">
        <v>21060</v>
      </c>
      <c r="AC4748" t="s">
        <v>21069</v>
      </c>
      <c r="AD4748" t="str">
        <f t="shared" si="74"/>
        <v>{"question_id":"4747_15659181_56440919","image":"mimic/p15/p15659181/s56440919/a7f13ec9-849ac14d-c01cebdb-4ec75cc0-3f0f2ca6.jpg","text":"&lt;image&gt;\nDescribe the findings of the chest x-ray.\n","gpt4_answer":"The lungs are clear without focal consolidation.  No pleural effusion or\n pneumothorax is seen. The cardiac and mediastinal silhouettes are\n unremarkable.","fig_caption":"History: ___m with cp, cough  // eval for consolidation", "in_text_mention":{"view":"LATERAL","Erect":"Erect", "chexpert_labels":{"": "NaN", "": "NaN", "": "NaN", "": "NaN", "": "NaN", "": "NaN", "": "NaN", "": "NaN", "1": "1", "": "NaN", "": "NaN", "": "NaN", "": "NaN", "": "NaN"}}},</v>
      </c>
    </row>
    <row r="4749" spans="1:30" x14ac:dyDescent="0.3">
      <c r="A4749">
        <v>4748</v>
      </c>
      <c r="B4749" t="s">
        <v>21070</v>
      </c>
      <c r="C4749" t="s">
        <v>21071</v>
      </c>
      <c r="D4749" t="s">
        <v>21072</v>
      </c>
      <c r="E4749" t="s">
        <v>21073</v>
      </c>
      <c r="F4749" t="s">
        <v>32</v>
      </c>
      <c r="G4749" t="s">
        <v>21074</v>
      </c>
      <c r="H4749" t="s">
        <v>21075</v>
      </c>
      <c r="K4749" t="s">
        <v>70</v>
      </c>
      <c r="L4749" t="s">
        <v>36</v>
      </c>
      <c r="O4749">
        <v>0</v>
      </c>
      <c r="U4749">
        <v>1</v>
      </c>
      <c r="AA4749" t="s">
        <v>37</v>
      </c>
      <c r="AB4749" t="s">
        <v>21076</v>
      </c>
      <c r="AC4749" t="s">
        <v>21077</v>
      </c>
      <c r="AD4749" t="str">
        <f t="shared" si="74"/>
        <v>{"question_id":"4748_15659181_56771404","image":"mimic/p15/p15659181/s56771404/7c32ce35-7b1034c4-629b82bd-91ec7754-06210160.jpg","text":"&lt;image&gt;\nDescribe the findings of the chest x-ray.\n","gpt4_answer":"The lungs are well inflated and clear. The cardiac silhouette is normal. The left hilum appears enlarged. There is no pleural effusion or pneumothorax.","fig_caption":"___m with recent pneumonia presenting with palpitations, evaluate for pneumonia.", "in_text_mention":{"view":"PA","Erect":"Erect", "chexpert_labels":{"": "NaN", "": "NaN", "": "0", "": "NaN", "": "NaN", "": "NaN", "": "NaN", "": "NaN", "1": "1", "": "NaN", "": "NaN", "": "NaN", "": "NaN", "": "NaN"}}},</v>
      </c>
    </row>
    <row r="4750" spans="1:30" x14ac:dyDescent="0.3">
      <c r="A4750">
        <v>4749</v>
      </c>
      <c r="B4750" t="s">
        <v>21070</v>
      </c>
      <c r="C4750" t="s">
        <v>21071</v>
      </c>
      <c r="D4750" t="s">
        <v>21072</v>
      </c>
      <c r="E4750" t="s">
        <v>21073</v>
      </c>
      <c r="F4750" t="s">
        <v>40</v>
      </c>
      <c r="G4750" t="s">
        <v>21078</v>
      </c>
      <c r="H4750" t="s">
        <v>21079</v>
      </c>
      <c r="I4750" t="s">
        <v>21080</v>
      </c>
      <c r="K4750" t="s">
        <v>70</v>
      </c>
      <c r="L4750" t="s">
        <v>36</v>
      </c>
      <c r="O4750">
        <v>0</v>
      </c>
      <c r="U4750">
        <v>1</v>
      </c>
      <c r="AA4750" t="s">
        <v>37</v>
      </c>
      <c r="AB4750" t="s">
        <v>21081</v>
      </c>
      <c r="AC4750" t="s">
        <v>21082</v>
      </c>
      <c r="AD4750" t="str">
        <f t="shared" si="74"/>
        <v>{"question_id":"4749_15659181_56771404","image":"mimic/p15/p15659181/s56771404/7c32ce35-7b1034c4-629b82bd-91ec7754-06210160.jpg","text":"&lt;image&gt;\nDescribe the findings of the chest x-ray.\n","gpt4_answer":"The lungs are well inflated and clear.  The cardiac silhouette is normal.  The\n left hilum appears enlarged.  There is no pleural effusion or pneumothorax.","fig_caption":"___m with recent pneumonia presenting with palpitations, evaluate\n for pneumonia", "in_text_mention":{"view":"PA","Erect":"Erect", "chexpert_labels":{"": "NaN", "": "NaN", "0": "0", "": "NaN", "": "NaN", "": "NaN", "": "NaN", "": "NaN", "1": "1", "": "NaN", "": "NaN", "": "NaN", "": "NaN", "": "NaN"}}},</v>
      </c>
    </row>
    <row r="4751" spans="1:30" x14ac:dyDescent="0.3">
      <c r="A4751">
        <v>4750</v>
      </c>
      <c r="B4751" t="s">
        <v>21070</v>
      </c>
      <c r="C4751" t="s">
        <v>21083</v>
      </c>
      <c r="D4751" t="s">
        <v>21072</v>
      </c>
      <c r="E4751" t="s">
        <v>21084</v>
      </c>
      <c r="F4751" t="s">
        <v>32</v>
      </c>
      <c r="G4751" t="s">
        <v>21074</v>
      </c>
      <c r="H4751" t="s">
        <v>21075</v>
      </c>
      <c r="K4751" t="s">
        <v>35</v>
      </c>
      <c r="L4751" t="s">
        <v>36</v>
      </c>
      <c r="O4751">
        <v>0</v>
      </c>
      <c r="U4751">
        <v>1</v>
      </c>
      <c r="AA4751" t="s">
        <v>37</v>
      </c>
      <c r="AB4751" t="s">
        <v>21076</v>
      </c>
      <c r="AC4751" t="s">
        <v>21085</v>
      </c>
      <c r="AD4751" t="str">
        <f t="shared" si="74"/>
        <v>{"question_id":"4750_15659181_56771404","image":"mimic/p15/p15659181/s56771404/93ad1f3b-e27d8070-8b21fc81-09c13461-bde10e1c.jpg","text":"&lt;image&gt;\nDescribe the findings of the chest x-ray.\n","gpt4_answer":"The lungs are well inflated and clear. The cardiac silhouette is normal. The left hilum appears enlarged. There is no pleural effusion or pneumothorax.","fig_caption":"___m with recent pneumonia presenting with palpitations, evaluate for pneumonia.", "in_text_mention":{"view":"LATERAL","Erect":"Erect", "chexpert_labels":{"": "NaN", "": "NaN", "0": "0", "": "NaN", "": "NaN", "": "NaN", "": "NaN", "": "NaN", "1": "1", "": "NaN", "": "NaN", "": "NaN", "": "NaN", "": "NaN"}}},</v>
      </c>
    </row>
    <row r="4752" spans="1:30" x14ac:dyDescent="0.3">
      <c r="A4752">
        <v>4751</v>
      </c>
      <c r="B4752" t="s">
        <v>21070</v>
      </c>
      <c r="C4752" t="s">
        <v>21083</v>
      </c>
      <c r="D4752" t="s">
        <v>21072</v>
      </c>
      <c r="E4752" t="s">
        <v>21084</v>
      </c>
      <c r="F4752" t="s">
        <v>40</v>
      </c>
      <c r="G4752" t="s">
        <v>21078</v>
      </c>
      <c r="H4752" t="s">
        <v>21079</v>
      </c>
      <c r="I4752" t="s">
        <v>21080</v>
      </c>
      <c r="K4752" t="s">
        <v>35</v>
      </c>
      <c r="L4752" t="s">
        <v>36</v>
      </c>
      <c r="O4752">
        <v>0</v>
      </c>
      <c r="U4752">
        <v>1</v>
      </c>
      <c r="AA4752" t="s">
        <v>37</v>
      </c>
      <c r="AB4752" t="s">
        <v>21081</v>
      </c>
      <c r="AC4752" t="s">
        <v>21086</v>
      </c>
      <c r="AD4752" t="str">
        <f t="shared" si="74"/>
        <v>{"question_id":"4751_15659181_56771404","image":"mimic/p15/p15659181/s56771404/93ad1f3b-e27d8070-8b21fc81-09c13461-bde10e1c.jpg","text":"&lt;image&gt;\nDescribe the findings of the chest x-ray.\n","gpt4_answer":"The lungs are well inflated and clear.  The cardiac silhouette is normal.  The\n left hilum appears enlarged.  There is no pleural effusion or pneumothorax.","fig_caption":"___m with recent pneumonia presenting with palpitations, evaluate\n for pneumonia", "in_text_mention":{"view":"LATERAL","Erect":"Erect", "chexpert_labels":{"": "NaN", "": "NaN", "0": "0", "": "NaN", "": "NaN", "": "NaN", "": "NaN", "": "NaN", "1": "1", "": "NaN", "": "NaN", "": "NaN", "": "NaN", "": "NaN"}}},</v>
      </c>
    </row>
    <row r="4753" spans="1:30" x14ac:dyDescent="0.3">
      <c r="A4753">
        <v>4752</v>
      </c>
      <c r="B4753" t="s">
        <v>21087</v>
      </c>
      <c r="C4753" t="s">
        <v>21088</v>
      </c>
      <c r="D4753" t="s">
        <v>21089</v>
      </c>
      <c r="E4753" t="s">
        <v>21090</v>
      </c>
      <c r="F4753" t="s">
        <v>32</v>
      </c>
      <c r="G4753" t="s">
        <v>21091</v>
      </c>
      <c r="H4753" t="s">
        <v>21092</v>
      </c>
      <c r="K4753" t="s">
        <v>35</v>
      </c>
      <c r="L4753" t="s">
        <v>36</v>
      </c>
      <c r="X4753">
        <v>1</v>
      </c>
      <c r="AA4753" t="s">
        <v>37</v>
      </c>
      <c r="AB4753" t="s">
        <v>21093</v>
      </c>
      <c r="AC4753" t="s">
        <v>21094</v>
      </c>
      <c r="AD4753" t="str">
        <f t="shared" si="74"/>
        <v>{"question_id":"4752_15659181_56790426","image":"mimic/p15/p15659181/s56790426/010af5dc-c4d6194d-4922ccd6-543af1d7-30fa1a21.jpg","text":"&lt;image&gt;\nDescribe the findings of the chest x-ray.\n","gpt4_answer":"The heart size is normal. The hilar and mediastinal contours are normal. Obscuration of the right heart border would ordinarily suggest right middle lobe pneumonia, but there is no corresponding abnormality on the lateral view, and lungs are otherwise clear. There is no pleural effusion or pneumothorax.","fig_caption":"History of left flank pain and need to evaluate for pneumonia.", "in_text_mention":{"view":"LATERAL","Erect":"Erect", "chexpert_labels":{"": "NaN", "": "NaN", "0": "NaN", "": "NaN", "": "NaN", "": "NaN", "": "NaN", "": "NaN", "1": "NaN", "": "NaN", "": "NaN", "": "1", "": "NaN", "": "NaN"}}},</v>
      </c>
    </row>
    <row r="4754" spans="1:30" x14ac:dyDescent="0.3">
      <c r="A4754">
        <v>4753</v>
      </c>
      <c r="B4754" t="s">
        <v>21087</v>
      </c>
      <c r="C4754" t="s">
        <v>21088</v>
      </c>
      <c r="D4754" t="s">
        <v>21089</v>
      </c>
      <c r="E4754" t="s">
        <v>21090</v>
      </c>
      <c r="F4754" t="s">
        <v>40</v>
      </c>
      <c r="G4754" t="s">
        <v>21095</v>
      </c>
      <c r="H4754" t="s">
        <v>21096</v>
      </c>
      <c r="I4754" t="s">
        <v>21097</v>
      </c>
      <c r="K4754" t="s">
        <v>35</v>
      </c>
      <c r="L4754" t="s">
        <v>36</v>
      </c>
      <c r="X4754">
        <v>1</v>
      </c>
      <c r="AA4754" t="s">
        <v>37</v>
      </c>
      <c r="AB4754" t="s">
        <v>21098</v>
      </c>
      <c r="AC4754" t="s">
        <v>21099</v>
      </c>
      <c r="AD4754" t="str">
        <f t="shared" si="74"/>
        <v>{"question_id":"4753_15659181_56790426","image":"mimic/p15/p15659181/s56790426/010af5dc-c4d6194d-4922ccd6-543af1d7-30fa1a21.jpg","text":"&lt;image&gt;\nDescribe the findings of the chest x-ray.\n","gpt4_answer":"The heart size is normal.  The hilar and mediastinal contours are\n normal.  Obscuration of the right heart border would ordinarily suggest right\n middle lobe pneumonia, but there is no corresponding abnormality on the\n lateral view, and lungs are otherwise clear.  There is no pleural effusion or\n pneumothorax.","fig_caption":"History of left flank pain.  please evaluate for pneumonia.", "in_text_mention":{"view":"LATERAL","Erect":"Erect", "chexpert_labels":{"": "NaN", "": "NaN", "": "NaN", "": "NaN", "": "NaN", "": "NaN", "": "NaN", "": "NaN", "": "NaN", "": "NaN", "": "NaN", "1": "1", "": "NaN", "": "NaN"}}},</v>
      </c>
    </row>
    <row r="4755" spans="1:30" x14ac:dyDescent="0.3">
      <c r="A4755">
        <v>4754</v>
      </c>
      <c r="B4755" t="s">
        <v>21087</v>
      </c>
      <c r="C4755" t="s">
        <v>21100</v>
      </c>
      <c r="D4755" t="s">
        <v>21089</v>
      </c>
      <c r="E4755" t="s">
        <v>21101</v>
      </c>
      <c r="F4755" t="s">
        <v>32</v>
      </c>
      <c r="G4755" t="s">
        <v>21091</v>
      </c>
      <c r="H4755" t="s">
        <v>21092</v>
      </c>
      <c r="K4755" t="s">
        <v>70</v>
      </c>
      <c r="L4755" t="s">
        <v>36</v>
      </c>
      <c r="X4755">
        <v>1</v>
      </c>
      <c r="AA4755" t="s">
        <v>37</v>
      </c>
      <c r="AB4755" t="s">
        <v>21093</v>
      </c>
      <c r="AC4755" t="s">
        <v>21102</v>
      </c>
      <c r="AD4755" t="str">
        <f t="shared" si="74"/>
        <v>{"question_id":"4754_15659181_56790426","image":"mimic/p15/p15659181/s56790426/493ad888-c9901b7c-919b136e-9d112af5-69cb1ae2.jpg","text":"&lt;image&gt;\nDescribe the findings of the chest x-ray.\n","gpt4_answer":"The heart size is normal. The hilar and mediastinal contours are normal. Obscuration of the right heart border would ordinarily suggest right middle lobe pneumonia, but there is no corresponding abnormality on the lateral view, and lungs are otherwise clear. There is no pleural effusion or pneumothorax.","fig_caption":"History of left flank pain and need to evaluate for pneumonia.", "in_text_mention":{"view":"PA","Erect":"Erect", "chexpert_labels":{"": "NaN", "": "NaN", "": "NaN", "": "NaN", "": "NaN", "": "NaN", "": "NaN", "": "NaN", "": "NaN", "": "NaN", "": "NaN", "1": "1", "": "NaN", "": "NaN"}}},</v>
      </c>
    </row>
    <row r="4756" spans="1:30" x14ac:dyDescent="0.3">
      <c r="A4756">
        <v>4755</v>
      </c>
      <c r="B4756" t="s">
        <v>21087</v>
      </c>
      <c r="C4756" t="s">
        <v>21100</v>
      </c>
      <c r="D4756" t="s">
        <v>21089</v>
      </c>
      <c r="E4756" t="s">
        <v>21101</v>
      </c>
      <c r="F4756" t="s">
        <v>40</v>
      </c>
      <c r="G4756" t="s">
        <v>21095</v>
      </c>
      <c r="H4756" t="s">
        <v>21096</v>
      </c>
      <c r="I4756" t="s">
        <v>21097</v>
      </c>
      <c r="K4756" t="s">
        <v>70</v>
      </c>
      <c r="L4756" t="s">
        <v>36</v>
      </c>
      <c r="X4756">
        <v>1</v>
      </c>
      <c r="AA4756" t="s">
        <v>37</v>
      </c>
      <c r="AB4756" t="s">
        <v>21098</v>
      </c>
      <c r="AC4756" t="s">
        <v>21103</v>
      </c>
      <c r="AD4756" t="str">
        <f t="shared" si="74"/>
        <v>{"question_id":"4755_15659181_56790426","image":"mimic/p15/p15659181/s56790426/493ad888-c9901b7c-919b136e-9d112af5-69cb1ae2.jpg","text":"&lt;image&gt;\nDescribe the findings of the chest x-ray.\n","gpt4_answer":"The heart size is normal.  The hilar and mediastinal contours are\n normal.  Obscuration of the right heart border would ordinarily suggest right\n middle lobe pneumonia, but there is no corresponding abnormality on the\n lateral view, and lungs are otherwise clear.  There is no pleural effusion or\n pneumothorax.","fig_caption":"History of left flank pain.  please evaluate for pneumonia.", "in_text_mention":{"view":"PA","Erect":"Erect", "chexpert_labels":{"": "NaN", "": "NaN", "": "NaN", "": "NaN", "": "NaN", "": "NaN", "": "NaN", "": "NaN", "": "NaN", "": "NaN", "": "NaN", "1": "1", "": "NaN", "": "NaN"}}},</v>
      </c>
    </row>
    <row r="4757" spans="1:30" x14ac:dyDescent="0.3">
      <c r="A4757">
        <v>4756</v>
      </c>
      <c r="B4757" t="s">
        <v>21087</v>
      </c>
      <c r="C4757" t="s">
        <v>21104</v>
      </c>
      <c r="D4757" t="s">
        <v>21089</v>
      </c>
      <c r="E4757" t="s">
        <v>21105</v>
      </c>
      <c r="F4757" t="s">
        <v>32</v>
      </c>
      <c r="G4757" t="s">
        <v>21091</v>
      </c>
      <c r="H4757" t="s">
        <v>21092</v>
      </c>
      <c r="K4757" t="s">
        <v>70</v>
      </c>
      <c r="L4757" t="s">
        <v>36</v>
      </c>
      <c r="X4757">
        <v>1</v>
      </c>
      <c r="AA4757" t="s">
        <v>37</v>
      </c>
      <c r="AB4757" t="s">
        <v>21093</v>
      </c>
      <c r="AC4757" t="s">
        <v>21106</v>
      </c>
      <c r="AD4757" t="str">
        <f t="shared" si="74"/>
        <v>{"question_id":"4756_15659181_56790426","image":"mimic/p15/p15659181/s56790426/82d144fd-f088da1b-377b3165-5f6cfb78-e3e4ae80.jpg","text":"&lt;image&gt;\nDescribe the findings of the chest x-ray.\n","gpt4_answer":"The heart size is normal. The hilar and mediastinal contours are normal. Obscuration of the right heart border would ordinarily suggest right middle lobe pneumonia, but there is no corresponding abnormality on the lateral view, and lungs are otherwise clear. There is no pleural effusion or pneumothorax.","fig_caption":"History of left flank pain and need to evaluate for pneumonia.", "in_text_mention":{"view":"PA","Erect":"Erect", "chexpert_labels":{"": "NaN", "": "NaN", "": "NaN", "": "NaN", "": "NaN", "": "NaN", "": "NaN", "": "NaN", "": "NaN", "": "NaN", "": "NaN", "1": "1", "": "NaN", "": "NaN"}}},</v>
      </c>
    </row>
    <row r="4758" spans="1:30" x14ac:dyDescent="0.3">
      <c r="A4758">
        <v>4757</v>
      </c>
      <c r="B4758" t="s">
        <v>21087</v>
      </c>
      <c r="C4758" t="s">
        <v>21104</v>
      </c>
      <c r="D4758" t="s">
        <v>21089</v>
      </c>
      <c r="E4758" t="s">
        <v>21105</v>
      </c>
      <c r="F4758" t="s">
        <v>40</v>
      </c>
      <c r="G4758" t="s">
        <v>21095</v>
      </c>
      <c r="H4758" t="s">
        <v>21096</v>
      </c>
      <c r="I4758" t="s">
        <v>21097</v>
      </c>
      <c r="K4758" t="s">
        <v>70</v>
      </c>
      <c r="L4758" t="s">
        <v>36</v>
      </c>
      <c r="X4758">
        <v>1</v>
      </c>
      <c r="AA4758" t="s">
        <v>37</v>
      </c>
      <c r="AB4758" t="s">
        <v>21098</v>
      </c>
      <c r="AC4758" t="s">
        <v>21107</v>
      </c>
      <c r="AD4758" t="str">
        <f t="shared" si="74"/>
        <v>{"question_id":"4757_15659181_56790426","image":"mimic/p15/p15659181/s56790426/82d144fd-f088da1b-377b3165-5f6cfb78-e3e4ae80.jpg","text":"&lt;image&gt;\nDescribe the findings of the chest x-ray.\n","gpt4_answer":"The heart size is normal.  The hilar and mediastinal contours are\n normal.  Obscuration of the right heart border would ordinarily suggest right\n middle lobe pneumonia, but there is no corresponding abnormality on the\n lateral view, and lungs are otherwise clear.  There is no pleural effusion or\n pneumothorax.","fig_caption":"History of left flank pain.  please evaluate for pneumonia.", "in_text_mention":{"view":"PA","Erect":"Erect", "chexpert_labels":{"": "NaN", "": "NaN", "": "NaN", "": "NaN", "": "NaN", "": "NaN", "": "NaN", "": "NaN", "": "NaN", "": "NaN", "": "NaN", "1": "1", "": "NaN", "": "NaN"}}},</v>
      </c>
    </row>
    <row r="4759" spans="1:30" x14ac:dyDescent="0.3">
      <c r="A4759">
        <v>4758</v>
      </c>
      <c r="B4759" t="s">
        <v>21108</v>
      </c>
      <c r="C4759" t="s">
        <v>21109</v>
      </c>
      <c r="D4759" t="s">
        <v>21110</v>
      </c>
      <c r="E4759" t="s">
        <v>21111</v>
      </c>
      <c r="F4759" t="s">
        <v>32</v>
      </c>
      <c r="G4759" t="s">
        <v>21112</v>
      </c>
      <c r="H4759" t="s">
        <v>21113</v>
      </c>
      <c r="K4759" t="s">
        <v>70</v>
      </c>
      <c r="L4759" t="s">
        <v>36</v>
      </c>
      <c r="T4759">
        <v>1</v>
      </c>
      <c r="X4759">
        <v>-1</v>
      </c>
      <c r="AA4759" t="s">
        <v>37</v>
      </c>
      <c r="AB4759" t="s">
        <v>21114</v>
      </c>
      <c r="AC4759" t="s">
        <v>21115</v>
      </c>
      <c r="AD4759" t="str">
        <f t="shared" si="74"/>
        <v>{"question_id":"4758_15659181_58778783","image":"mimic/p15/p15659181/s58778783/7954b023-74e12365-5c4fbe43-07ef3edc-a3caf1df.jpg","text":"&lt;image&gt;\nDescribe the findings of the chest x-ray.\n","gpt4_answer":"The heart is normal in size. The mediastinal and hilar contours appear within normal limits. There is no pleural effusion or pneumothorax. There is a new opacity in the right lower lobe concerning for pneumonia, superimposed on preexisting patchy medial right middle lobe opacification that appears more chronic.","fig_caption":"Chest pain and wheezing.", "in_text_mention":{"view":"PA","Erect":"Erect", "chexpert_labels":{"": "NaN", "": "NaN", "": "NaN", "": "NaN", "": "NaN", "": "NaN", "": "NaN", "": "1", "": "NaN", "": "NaN", "": "NaN", "1": "-1", "": "NaN", "": "NaN"}}},</v>
      </c>
    </row>
    <row r="4760" spans="1:30" x14ac:dyDescent="0.3">
      <c r="A4760">
        <v>4759</v>
      </c>
      <c r="B4760" t="s">
        <v>21108</v>
      </c>
      <c r="C4760" t="s">
        <v>21109</v>
      </c>
      <c r="D4760" t="s">
        <v>21110</v>
      </c>
      <c r="E4760" t="s">
        <v>21111</v>
      </c>
      <c r="F4760" t="s">
        <v>40</v>
      </c>
      <c r="H4760" t="s">
        <v>21116</v>
      </c>
      <c r="J4760" t="s">
        <v>21112</v>
      </c>
      <c r="K4760" t="s">
        <v>70</v>
      </c>
      <c r="L4760" t="s">
        <v>36</v>
      </c>
      <c r="T4760">
        <v>1</v>
      </c>
      <c r="X4760">
        <v>-1</v>
      </c>
      <c r="AA4760" t="s">
        <v>37</v>
      </c>
      <c r="AB4760" t="s">
        <v>21117</v>
      </c>
      <c r="AC4760" t="s">
        <v>21118</v>
      </c>
      <c r="AD4760" t="str">
        <f t="shared" si="74"/>
        <v>{"question_id":"4759_15659181_58778783","image":"mimic/p15/p15659181/s58778783/7954b023-74e12365-5c4fbe43-07ef3edc-a3caf1df.jpg","text":"&lt;image&gt;\nDescribe the findings of the chest x-ray.\n","gpt4_answer":"The heart is normal in size.  The mediastinal and hilar contours\n appear within normal limits.  There is no pleural effusion or pneumothorax. \n There is a new opacity in the right lower lobe concerning for pneumonia,\n superimposed on preexisting patchy medial right middle lobe opacification that\n appears more chronic, also comparing to ___, although the lungs\n had been clear on earlier radiographs from ___.","fig_caption":"", "in_text_mention":{"view":"PA","Erect":"Erect", "chexpert_labels":{"": "NaN", "": "NaN", "": "NaN", "": "NaN", "": "NaN", "": "NaN", "": "NaN", "1": "1", "": "NaN", "": "NaN", "": "NaN", "-1": "-1", "": "NaN", "": "NaN"}}},</v>
      </c>
    </row>
    <row r="4761" spans="1:30" x14ac:dyDescent="0.3">
      <c r="A4761">
        <v>4760</v>
      </c>
      <c r="B4761" t="s">
        <v>21108</v>
      </c>
      <c r="C4761" t="s">
        <v>21119</v>
      </c>
      <c r="D4761" t="s">
        <v>21110</v>
      </c>
      <c r="E4761" t="s">
        <v>21120</v>
      </c>
      <c r="F4761" t="s">
        <v>32</v>
      </c>
      <c r="G4761" t="s">
        <v>21112</v>
      </c>
      <c r="H4761" t="s">
        <v>21113</v>
      </c>
      <c r="K4761" t="s">
        <v>35</v>
      </c>
      <c r="L4761" t="s">
        <v>36</v>
      </c>
      <c r="T4761">
        <v>1</v>
      </c>
      <c r="X4761">
        <v>-1</v>
      </c>
      <c r="AA4761" t="s">
        <v>37</v>
      </c>
      <c r="AB4761" t="s">
        <v>21114</v>
      </c>
      <c r="AC4761" t="s">
        <v>21121</v>
      </c>
      <c r="AD4761" t="str">
        <f t="shared" si="74"/>
        <v>{"question_id":"4760_15659181_58778783","image":"mimic/p15/p15659181/s58778783/c543503a-d329c7f5-3ba46412-93119de5-6da48cb1.jpg","text":"&lt;image&gt;\nDescribe the findings of the chest x-ray.\n","gpt4_answer":"The heart is normal in size. The mediastinal and hilar contours appear within normal limits. There is no pleural effusion or pneumothorax. There is a new opacity in the right lower lobe concerning for pneumonia, superimposed on preexisting patchy medial right middle lobe opacification that appears more chronic.","fig_caption":"Chest pain and wheezing.", "in_text_mention":{"view":"LATERAL","Erect":"Erect", "chexpert_labels":{"": "NaN", "": "NaN", "": "NaN", "": "NaN", "": "NaN", "": "NaN", "": "NaN", "1": "1", "": "NaN", "": "NaN", "": "NaN", "-1": "-1", "": "NaN", "": "NaN"}}},</v>
      </c>
    </row>
    <row r="4762" spans="1:30" x14ac:dyDescent="0.3">
      <c r="A4762">
        <v>4761</v>
      </c>
      <c r="B4762" t="s">
        <v>21108</v>
      </c>
      <c r="C4762" t="s">
        <v>21119</v>
      </c>
      <c r="D4762" t="s">
        <v>21110</v>
      </c>
      <c r="E4762" t="s">
        <v>21120</v>
      </c>
      <c r="F4762" t="s">
        <v>40</v>
      </c>
      <c r="H4762" t="s">
        <v>21116</v>
      </c>
      <c r="J4762" t="s">
        <v>21112</v>
      </c>
      <c r="K4762" t="s">
        <v>35</v>
      </c>
      <c r="L4762" t="s">
        <v>36</v>
      </c>
      <c r="T4762">
        <v>1</v>
      </c>
      <c r="X4762">
        <v>-1</v>
      </c>
      <c r="AA4762" t="s">
        <v>37</v>
      </c>
      <c r="AB4762" t="s">
        <v>21117</v>
      </c>
      <c r="AC4762" t="s">
        <v>21122</v>
      </c>
      <c r="AD4762" t="str">
        <f t="shared" si="74"/>
        <v>{"question_id":"4761_15659181_58778783","image":"mimic/p15/p15659181/s58778783/c543503a-d329c7f5-3ba46412-93119de5-6da48cb1.jpg","text":"&lt;image&gt;\nDescribe the findings of the chest x-ray.\n","gpt4_answer":"The heart is normal in size.  The mediastinal and hilar contours\n appear within normal limits.  There is no pleural effusion or pneumothorax. \n There is a new opacity in the right lower lobe concerning for pneumonia,\n superimposed on preexisting patchy medial right middle lobe opacification that\n appears more chronic, also comparing to ___, although the lungs\n had been clear on earlier radiographs from ___.","fig_caption":"", "in_text_mention":{"view":"LATERAL","Erect":"Erect", "chexpert_labels":{"": "NaN", "": "NaN", "": "NaN", "": "NaN", "": "NaN", "": "NaN", "": "NaN", "1": "1", "": "NaN", "": "NaN", "": "NaN", "-1": "-1", "": "NaN", "": "NaN"}}},</v>
      </c>
    </row>
    <row r="4763" spans="1:30" x14ac:dyDescent="0.3">
      <c r="A4763">
        <v>4762</v>
      </c>
      <c r="B4763" t="s">
        <v>21123</v>
      </c>
      <c r="C4763" t="s">
        <v>21124</v>
      </c>
      <c r="D4763" t="s">
        <v>21125</v>
      </c>
      <c r="E4763" t="s">
        <v>21126</v>
      </c>
      <c r="F4763" t="s">
        <v>32</v>
      </c>
      <c r="G4763" t="s">
        <v>21127</v>
      </c>
      <c r="H4763" t="s">
        <v>21128</v>
      </c>
      <c r="K4763" t="s">
        <v>35</v>
      </c>
      <c r="L4763" t="s">
        <v>36</v>
      </c>
      <c r="X4763">
        <v>1</v>
      </c>
      <c r="AA4763" t="s">
        <v>37</v>
      </c>
      <c r="AB4763" t="s">
        <v>21129</v>
      </c>
      <c r="AC4763" t="s">
        <v>21130</v>
      </c>
      <c r="AD4763" t="str">
        <f t="shared" si="74"/>
        <v>{"question_id":"4762_15659181_59037095","image":"mimic/p15/p15659181/s59037095/a1131f36-adcb21da-daa393cc-f694cd63-a9cd3696.jpg","text":"&lt;image&gt;\nDescribe the findings of the chest x-ray.\n","gpt4_answer":"The lung volumes are slightly low, causing accentuation of the pulmonary vasculature and exaggeration of the heart size. Persistent right middle lobe heterogeneous opacity is concerning. The lungs are otherwise clear. The cardiac and mediastinal contours are normal. There are no pleural abnormalities.","fig_caption":"Chest pain, evaluate for acute process.", "in_text_mention":{"view":"LATERAL","Erect":"Erect", "chexpert_labels":{"": "NaN", "": "NaN", "": "NaN", "": "NaN", "": "NaN", "": "NaN", "": "NaN", "1": "NaN", "": "NaN", "": "NaN", "": "NaN", "-1": "1", "": "NaN", "": "NaN"}}},</v>
      </c>
    </row>
    <row r="4764" spans="1:30" x14ac:dyDescent="0.3">
      <c r="A4764">
        <v>4763</v>
      </c>
      <c r="B4764" t="s">
        <v>21123</v>
      </c>
      <c r="C4764" t="s">
        <v>21124</v>
      </c>
      <c r="D4764" t="s">
        <v>21125</v>
      </c>
      <c r="E4764" t="s">
        <v>21126</v>
      </c>
      <c r="F4764" t="s">
        <v>40</v>
      </c>
      <c r="G4764" t="s">
        <v>21127</v>
      </c>
      <c r="H4764" t="s">
        <v>21131</v>
      </c>
      <c r="I4764" t="s">
        <v>21127</v>
      </c>
      <c r="K4764" t="s">
        <v>35</v>
      </c>
      <c r="L4764" t="s">
        <v>36</v>
      </c>
      <c r="X4764">
        <v>1</v>
      </c>
      <c r="AA4764" t="s">
        <v>37</v>
      </c>
      <c r="AB4764" t="s">
        <v>21132</v>
      </c>
      <c r="AC4764" t="s">
        <v>21133</v>
      </c>
      <c r="AD4764" t="str">
        <f t="shared" si="74"/>
        <v>{"question_id":"4763_15659181_59037095","image":"mimic/p15/p15659181/s59037095/a1131f36-adcb21da-daa393cc-f694cd63-a9cd3696.jpg","text":"&lt;image&gt;\nDescribe the findings of the chest x-ray.\n","gpt4_answer":"The lung volumes are slightly low, causing accentuation of the\n pulmonary vasculature and exaggeration of the heart size.  Persistent right\n middle lobe heterogeneous opacity is concerning for chronic aspiration,\n although pneumonia could have a similar appearance.  The lungs are otherwise\n clear.  The cardiac and mediastinal contours are normal.  There are no pleural\n abnormalities.","fig_caption":"Chest pain, evaluate for acute process.", "in_text_mention":{"view":"LATERAL","Erect":"Erect", "chexpert_labels":{"": "NaN", "": "NaN", "": "NaN", "": "NaN", "": "NaN", "": "NaN", "": "NaN", "": "NaN", "": "NaN", "": "NaN", "": "NaN", "1": "1", "": "NaN", "": "NaN"}}},</v>
      </c>
    </row>
    <row r="4765" spans="1:30" x14ac:dyDescent="0.3">
      <c r="A4765">
        <v>4764</v>
      </c>
      <c r="B4765" t="s">
        <v>21123</v>
      </c>
      <c r="C4765" t="s">
        <v>21134</v>
      </c>
      <c r="D4765" t="s">
        <v>21125</v>
      </c>
      <c r="E4765" t="s">
        <v>21135</v>
      </c>
      <c r="F4765" t="s">
        <v>32</v>
      </c>
      <c r="G4765" t="s">
        <v>21127</v>
      </c>
      <c r="H4765" t="s">
        <v>21128</v>
      </c>
      <c r="K4765" t="s">
        <v>70</v>
      </c>
      <c r="L4765" t="s">
        <v>36</v>
      </c>
      <c r="X4765">
        <v>1</v>
      </c>
      <c r="AA4765" t="s">
        <v>37</v>
      </c>
      <c r="AB4765" t="s">
        <v>21129</v>
      </c>
      <c r="AC4765" t="s">
        <v>21136</v>
      </c>
      <c r="AD4765" t="str">
        <f t="shared" si="74"/>
        <v>{"question_id":"4764_15659181_59037095","image":"mimic/p15/p15659181/s59037095/fd15a691-c9a3b644-6c5f2cce-8d81a9f7-8a6dc366.jpg","text":"&lt;image&gt;\nDescribe the findings of the chest x-ray.\n","gpt4_answer":"The lung volumes are slightly low, causing accentuation of the pulmonary vasculature and exaggeration of the heart size. Persistent right middle lobe heterogeneous opacity is concerning. The lungs are otherwise clear. The cardiac and mediastinal contours are normal. There are no pleural abnormalities.","fig_caption":"Chest pain, evaluate for acute process.", "in_text_mention":{"view":"PA","Erect":"Erect", "chexpert_labels":{"": "NaN", "": "NaN", "": "NaN", "": "NaN", "": "NaN", "": "NaN", "": "NaN", "": "NaN", "": "NaN", "": "NaN", "": "NaN", "1": "1", "": "NaN", "": "NaN"}}},</v>
      </c>
    </row>
    <row r="4766" spans="1:30" x14ac:dyDescent="0.3">
      <c r="A4766">
        <v>4765</v>
      </c>
      <c r="B4766" t="s">
        <v>21123</v>
      </c>
      <c r="C4766" t="s">
        <v>21134</v>
      </c>
      <c r="D4766" t="s">
        <v>21125</v>
      </c>
      <c r="E4766" t="s">
        <v>21135</v>
      </c>
      <c r="F4766" t="s">
        <v>40</v>
      </c>
      <c r="G4766" t="s">
        <v>21127</v>
      </c>
      <c r="H4766" t="s">
        <v>21131</v>
      </c>
      <c r="I4766" t="s">
        <v>21127</v>
      </c>
      <c r="K4766" t="s">
        <v>70</v>
      </c>
      <c r="L4766" t="s">
        <v>36</v>
      </c>
      <c r="X4766">
        <v>1</v>
      </c>
      <c r="AA4766" t="s">
        <v>37</v>
      </c>
      <c r="AB4766" t="s">
        <v>21132</v>
      </c>
      <c r="AC4766" t="s">
        <v>21137</v>
      </c>
      <c r="AD4766" t="str">
        <f t="shared" si="74"/>
        <v>{"question_id":"4765_15659181_59037095","image":"mimic/p15/p15659181/s59037095/fd15a691-c9a3b644-6c5f2cce-8d81a9f7-8a6dc366.jpg","text":"&lt;image&gt;\nDescribe the findings of the chest x-ray.\n","gpt4_answer":"The lung volumes are slightly low, causing accentuation of the\n pulmonary vasculature and exaggeration of the heart size.  Persistent right\n middle lobe heterogeneous opacity is concerning for chronic aspiration,\n although pneumonia could have a similar appearance.  The lungs are otherwise\n clear.  The cardiac and mediastinal contours are normal.  There are no pleural\n abnormalities.","fig_caption":"Chest pain, evaluate for acute process.", "in_text_mention":{"view":"PA","Erect":"Erect", "chexpert_labels":{"": "NaN", "": "NaN", "": "NaN", "": "NaN", "": "NaN", "": "NaN", "": "NaN", "": "NaN", "": "NaN", "": "NaN", "": "NaN", "1": "1", "": "NaN", "": "NaN"}}},</v>
      </c>
    </row>
    <row r="4767" spans="1:30" x14ac:dyDescent="0.3">
      <c r="A4767">
        <v>4766</v>
      </c>
      <c r="B4767" t="s">
        <v>21123</v>
      </c>
      <c r="C4767" t="s">
        <v>21138</v>
      </c>
      <c r="D4767" t="s">
        <v>21125</v>
      </c>
      <c r="E4767" t="s">
        <v>21139</v>
      </c>
      <c r="F4767" t="s">
        <v>32</v>
      </c>
      <c r="G4767" t="s">
        <v>21127</v>
      </c>
      <c r="H4767" t="s">
        <v>21128</v>
      </c>
      <c r="K4767" t="s">
        <v>70</v>
      </c>
      <c r="L4767" t="s">
        <v>36</v>
      </c>
      <c r="X4767">
        <v>1</v>
      </c>
      <c r="AA4767" t="s">
        <v>37</v>
      </c>
      <c r="AB4767" t="s">
        <v>21129</v>
      </c>
      <c r="AC4767" t="s">
        <v>21140</v>
      </c>
      <c r="AD4767" t="str">
        <f t="shared" si="74"/>
        <v>{"question_id":"4766_15659181_59037095","image":"mimic/p15/p15659181/s59037095/ffc87b00-0815c74e-636e48b5-42d8bca2-443af381.jpg","text":"&lt;image&gt;\nDescribe the findings of the chest x-ray.\n","gpt4_answer":"The lung volumes are slightly low, causing accentuation of the pulmonary vasculature and exaggeration of the heart size. Persistent right middle lobe heterogeneous opacity is concerning. The lungs are otherwise clear. The cardiac and mediastinal contours are normal. There are no pleural abnormalities.","fig_caption":"Chest pain, evaluate for acute process.", "in_text_mention":{"view":"PA","Erect":"Erect", "chexpert_labels":{"": "NaN", "": "NaN", "": "NaN", "": "NaN", "": "NaN", "": "NaN", "": "NaN", "": "NaN", "": "NaN", "": "NaN", "": "NaN", "1": "1", "": "NaN", "": "NaN"}}},</v>
      </c>
    </row>
    <row r="4768" spans="1:30" x14ac:dyDescent="0.3">
      <c r="A4768">
        <v>4767</v>
      </c>
      <c r="B4768" t="s">
        <v>21123</v>
      </c>
      <c r="C4768" t="s">
        <v>21138</v>
      </c>
      <c r="D4768" t="s">
        <v>21125</v>
      </c>
      <c r="E4768" t="s">
        <v>21139</v>
      </c>
      <c r="F4768" t="s">
        <v>40</v>
      </c>
      <c r="G4768" t="s">
        <v>21127</v>
      </c>
      <c r="H4768" t="s">
        <v>21131</v>
      </c>
      <c r="I4768" t="s">
        <v>21127</v>
      </c>
      <c r="K4768" t="s">
        <v>70</v>
      </c>
      <c r="L4768" t="s">
        <v>36</v>
      </c>
      <c r="X4768">
        <v>1</v>
      </c>
      <c r="AA4768" t="s">
        <v>37</v>
      </c>
      <c r="AB4768" t="s">
        <v>21132</v>
      </c>
      <c r="AC4768" t="s">
        <v>21141</v>
      </c>
      <c r="AD4768" t="str">
        <f t="shared" si="74"/>
        <v>{"question_id":"4767_15659181_59037095","image":"mimic/p15/p15659181/s59037095/ffc87b00-0815c74e-636e48b5-42d8bca2-443af381.jpg","text":"&lt;image&gt;\nDescribe the findings of the chest x-ray.\n","gpt4_answer":"The lung volumes are slightly low, causing accentuation of the\n pulmonary vasculature and exaggeration of the heart size.  Persistent right\n middle lobe heterogeneous opacity is concerning for chronic aspiration,\n although pneumonia could have a similar appearance.  The lungs are otherwise\n clear.  The cardiac and mediastinal contours are normal.  There are no pleural\n abnormalities.","fig_caption":"Chest pain, evaluate for acute process.", "in_text_mention":{"view":"PA","Erect":"Erect", "chexpert_labels":{"": "NaN", "": "NaN", "": "NaN", "": "NaN", "": "NaN", "": "NaN", "": "NaN", "": "NaN", "": "NaN", "": "NaN", "": "NaN", "1": "1", "": "NaN", "": "NaN"}}},</v>
      </c>
    </row>
    <row r="4769" spans="1:30" x14ac:dyDescent="0.3">
      <c r="A4769">
        <v>4768</v>
      </c>
      <c r="B4769" t="s">
        <v>21142</v>
      </c>
      <c r="C4769" t="s">
        <v>21143</v>
      </c>
      <c r="D4769" t="s">
        <v>21144</v>
      </c>
      <c r="E4769" t="s">
        <v>21145</v>
      </c>
      <c r="F4769" t="s">
        <v>32</v>
      </c>
      <c r="G4769" t="s">
        <v>21146</v>
      </c>
      <c r="H4769" t="s">
        <v>21147</v>
      </c>
      <c r="K4769" t="s">
        <v>70</v>
      </c>
      <c r="L4769" t="s">
        <v>36</v>
      </c>
      <c r="X4769">
        <v>1</v>
      </c>
      <c r="AA4769" t="s">
        <v>37</v>
      </c>
      <c r="AB4769" t="s">
        <v>21148</v>
      </c>
      <c r="AC4769" t="s">
        <v>21149</v>
      </c>
      <c r="AD4769" t="str">
        <f t="shared" si="74"/>
        <v>{"question_id":"4768_15659181_59060938","image":"mimic/p15/p15659181/s59060938/519f4481-6aee1c53-394dccc4-d527eee2-05f59923.jpg","text":"&lt;image&gt;\nDescribe the findings of the chest x-ray.\n","gpt4_answer":"Low lung volumes are seen which limit assessment. There is a an opacity, which obscures the right heart border, concerning for an early developing right middle lobe pneumonia. The remainder of the lungs are clear without pleural effusion or pneumothorax. The heart is normal in size. Normal cardiomediastinal silhouette.","fig_caption":"Chest pressure. assess for infiltrate.", "in_text_mention":{"view":"PA","Erect":"Erect", "chexpert_labels":{"": "NaN", "": "NaN", "": "NaN", "": "NaN", "": "NaN", "": "NaN", "": "NaN", "": "NaN", "": "NaN", "": "NaN", "": "NaN", "1": "1", "": "NaN", "": "NaN"}}},</v>
      </c>
    </row>
    <row r="4770" spans="1:30" x14ac:dyDescent="0.3">
      <c r="A4770">
        <v>4769</v>
      </c>
      <c r="B4770" t="s">
        <v>21142</v>
      </c>
      <c r="C4770" t="s">
        <v>21143</v>
      </c>
      <c r="D4770" t="s">
        <v>21144</v>
      </c>
      <c r="E4770" t="s">
        <v>21145</v>
      </c>
      <c r="F4770" t="s">
        <v>40</v>
      </c>
      <c r="G4770" t="s">
        <v>21150</v>
      </c>
      <c r="H4770" t="s">
        <v>21147</v>
      </c>
      <c r="I4770" t="s">
        <v>21151</v>
      </c>
      <c r="K4770" t="s">
        <v>70</v>
      </c>
      <c r="L4770" t="s">
        <v>36</v>
      </c>
      <c r="X4770">
        <v>1</v>
      </c>
      <c r="AA4770" t="s">
        <v>37</v>
      </c>
      <c r="AB4770" t="s">
        <v>21152</v>
      </c>
      <c r="AC4770" t="s">
        <v>21153</v>
      </c>
      <c r="AD4770" t="str">
        <f t="shared" si="74"/>
        <v>{"question_id":"4769_15659181_59060938","image":"mimic/p15/p15659181/s59060938/519f4481-6aee1c53-394dccc4-d527eee2-05f59923.jpg","text":"&lt;image&gt;\nDescribe the findings of the chest x-ray.\n","gpt4_answer":"Low lung volumes are seen which limit assessment.  There is a an\n opacity, which obscures the right heart border, concerning for an early\n developing right middle lobe pneumonia.  The remainder of the lungs are clear\n without pleural effusion or pneumothorax.  The heart is normal in size. \n Normal cardiomediastinal silhouette.","fig_caption":"Chest pressure.  assess for infiltrate.", "in_text_mention":{"view":"PA","Erect":"Erect", "chexpert_labels":{"": "NaN", "": "NaN", "": "NaN", "": "NaN", "": "NaN", "": "NaN", "": "NaN", "": "NaN", "": "NaN", "": "NaN", "": "NaN", "1": "1", "": "NaN", "": "NaN"}}},</v>
      </c>
    </row>
    <row r="4771" spans="1:30" x14ac:dyDescent="0.3">
      <c r="A4771">
        <v>4770</v>
      </c>
      <c r="B4771" t="s">
        <v>21142</v>
      </c>
      <c r="C4771" t="s">
        <v>21154</v>
      </c>
      <c r="D4771" t="s">
        <v>21144</v>
      </c>
      <c r="E4771" t="s">
        <v>21155</v>
      </c>
      <c r="F4771" t="s">
        <v>32</v>
      </c>
      <c r="G4771" t="s">
        <v>21146</v>
      </c>
      <c r="H4771" t="s">
        <v>21147</v>
      </c>
      <c r="K4771" t="s">
        <v>35</v>
      </c>
      <c r="L4771" t="s">
        <v>36</v>
      </c>
      <c r="X4771">
        <v>1</v>
      </c>
      <c r="AA4771" t="s">
        <v>37</v>
      </c>
      <c r="AB4771" t="s">
        <v>21148</v>
      </c>
      <c r="AC4771" t="s">
        <v>21156</v>
      </c>
      <c r="AD4771" t="str">
        <f t="shared" si="74"/>
        <v>{"question_id":"4770_15659181_59060938","image":"mimic/p15/p15659181/s59060938/80d40ef1-bf5479a7-9262dbfe-00ac06d8-9ee348b1.jpg","text":"&lt;image&gt;\nDescribe the findings of the chest x-ray.\n","gpt4_answer":"Low lung volumes are seen which limit assessment. There is a an opacity, which obscures the right heart border, concerning for an early developing right middle lobe pneumonia. The remainder of the lungs are clear without pleural effusion or pneumothorax. The heart is normal in size. Normal cardiomediastinal silhouette.","fig_caption":"Chest pressure. assess for infiltrate.", "in_text_mention":{"view":"LATERAL","Erect":"Erect", "chexpert_labels":{"": "NaN", "": "NaN", "": "NaN", "": "NaN", "": "NaN", "": "NaN", "": "NaN", "": "NaN", "": "NaN", "": "NaN", "": "NaN", "1": "1", "": "NaN", "": "NaN"}}},</v>
      </c>
    </row>
    <row r="4772" spans="1:30" x14ac:dyDescent="0.3">
      <c r="A4772">
        <v>4771</v>
      </c>
      <c r="B4772" t="s">
        <v>21142</v>
      </c>
      <c r="C4772" t="s">
        <v>21154</v>
      </c>
      <c r="D4772" t="s">
        <v>21144</v>
      </c>
      <c r="E4772" t="s">
        <v>21155</v>
      </c>
      <c r="F4772" t="s">
        <v>40</v>
      </c>
      <c r="G4772" t="s">
        <v>21150</v>
      </c>
      <c r="H4772" t="s">
        <v>21147</v>
      </c>
      <c r="I4772" t="s">
        <v>21151</v>
      </c>
      <c r="K4772" t="s">
        <v>35</v>
      </c>
      <c r="L4772" t="s">
        <v>36</v>
      </c>
      <c r="X4772">
        <v>1</v>
      </c>
      <c r="AA4772" t="s">
        <v>37</v>
      </c>
      <c r="AB4772" t="s">
        <v>21152</v>
      </c>
      <c r="AC4772" t="s">
        <v>21157</v>
      </c>
      <c r="AD4772" t="str">
        <f t="shared" si="74"/>
        <v>{"question_id":"4771_15659181_59060938","image":"mimic/p15/p15659181/s59060938/80d40ef1-bf5479a7-9262dbfe-00ac06d8-9ee348b1.jpg","text":"&lt;image&gt;\nDescribe the findings of the chest x-ray.\n","gpt4_answer":"Low lung volumes are seen which limit assessment.  There is a an\n opacity, which obscures the right heart border, concerning for an early\n developing right middle lobe pneumonia.  The remainder of the lungs are clear\n without pleural effusion or pneumothorax.  The heart is normal in size. \n Normal cardiomediastinal silhouette.","fig_caption":"Chest pressure.  assess for infiltrate.", "in_text_mention":{"view":"LATERAL","Erect":"Erect", "chexpert_labels":{"": "NaN", "": "NaN", "": "NaN", "": "NaN", "": "NaN", "": "NaN", "": "NaN", "": "NaN", "": "NaN", "": "NaN", "": "NaN", "1": "1", "": "NaN", "": "NaN"}}},</v>
      </c>
    </row>
    <row r="4773" spans="1:30" x14ac:dyDescent="0.3">
      <c r="A4773">
        <v>4772</v>
      </c>
      <c r="B4773" t="s">
        <v>21142</v>
      </c>
      <c r="C4773" t="s">
        <v>21158</v>
      </c>
      <c r="D4773" t="s">
        <v>21144</v>
      </c>
      <c r="E4773" t="s">
        <v>21159</v>
      </c>
      <c r="F4773" t="s">
        <v>32</v>
      </c>
      <c r="G4773" t="s">
        <v>21146</v>
      </c>
      <c r="H4773" t="s">
        <v>21147</v>
      </c>
      <c r="K4773" t="s">
        <v>70</v>
      </c>
      <c r="L4773" t="s">
        <v>36</v>
      </c>
      <c r="X4773">
        <v>1</v>
      </c>
      <c r="AA4773" t="s">
        <v>37</v>
      </c>
      <c r="AB4773" t="s">
        <v>21148</v>
      </c>
      <c r="AC4773" t="s">
        <v>21160</v>
      </c>
      <c r="AD4773" t="str">
        <f t="shared" si="74"/>
        <v>{"question_id":"4772_15659181_59060938","image":"mimic/p15/p15659181/s59060938/84c1b3da-67a19397-d61bf966-069c630f-75a2038f.jpg","text":"&lt;image&gt;\nDescribe the findings of the chest x-ray.\n","gpt4_answer":"Low lung volumes are seen which limit assessment. There is a an opacity, which obscures the right heart border, concerning for an early developing right middle lobe pneumonia. The remainder of the lungs are clear without pleural effusion or pneumothorax. The heart is normal in size. Normal cardiomediastinal silhouette.","fig_caption":"Chest pressure. assess for infiltrate.", "in_text_mention":{"view":"PA","Erect":"Erect", "chexpert_labels":{"": "NaN", "": "NaN", "": "NaN", "": "NaN", "": "NaN", "": "NaN", "": "NaN", "": "NaN", "": "NaN", "": "NaN", "": "NaN", "1": "1", "": "NaN", "": "NaN"}}},</v>
      </c>
    </row>
    <row r="4774" spans="1:30" x14ac:dyDescent="0.3">
      <c r="A4774">
        <v>4773</v>
      </c>
      <c r="B4774" t="s">
        <v>21142</v>
      </c>
      <c r="C4774" t="s">
        <v>21158</v>
      </c>
      <c r="D4774" t="s">
        <v>21144</v>
      </c>
      <c r="E4774" t="s">
        <v>21159</v>
      </c>
      <c r="F4774" t="s">
        <v>40</v>
      </c>
      <c r="G4774" t="s">
        <v>21150</v>
      </c>
      <c r="H4774" t="s">
        <v>21147</v>
      </c>
      <c r="I4774" t="s">
        <v>21151</v>
      </c>
      <c r="K4774" t="s">
        <v>70</v>
      </c>
      <c r="L4774" t="s">
        <v>36</v>
      </c>
      <c r="X4774">
        <v>1</v>
      </c>
      <c r="AA4774" t="s">
        <v>37</v>
      </c>
      <c r="AB4774" t="s">
        <v>21152</v>
      </c>
      <c r="AC4774" t="s">
        <v>21161</v>
      </c>
      <c r="AD4774" t="str">
        <f t="shared" si="74"/>
        <v>{"question_id":"4773_15659181_59060938","image":"mimic/p15/p15659181/s59060938/84c1b3da-67a19397-d61bf966-069c630f-75a2038f.jpg","text":"&lt;image&gt;\nDescribe the findings of the chest x-ray.\n","gpt4_answer":"Low lung volumes are seen which limit assessment.  There is a an\n opacity, which obscures the right heart border, concerning for an early\n developing right middle lobe pneumonia.  The remainder of the lungs are clear\n without pleural effusion or pneumothorax.  The heart is normal in size. \n Normal cardiomediastinal silhouette.","fig_caption":"Chest pressure.  assess for infiltrate.", "in_text_mention":{"view":"PA","Erect":"Erect", "chexpert_labels":{"": "NaN", "": "NaN", "": "NaN", "": "NaN", "": "NaN", "": "NaN", "": "NaN", "": "NaN", "": "NaN", "": "NaN", "": "NaN", "1": "1", "": "NaN", "": "NaN"}}},</v>
      </c>
    </row>
    <row r="4775" spans="1:30" x14ac:dyDescent="0.3">
      <c r="A4775">
        <v>4774</v>
      </c>
      <c r="B4775" t="s">
        <v>21162</v>
      </c>
      <c r="C4775" t="s">
        <v>21163</v>
      </c>
      <c r="D4775" t="s">
        <v>21164</v>
      </c>
      <c r="E4775" t="s">
        <v>21165</v>
      </c>
      <c r="F4775" t="s">
        <v>32</v>
      </c>
      <c r="G4775" t="s">
        <v>10791</v>
      </c>
      <c r="H4775" t="s">
        <v>69</v>
      </c>
      <c r="K4775" t="s">
        <v>35</v>
      </c>
      <c r="L4775" t="s">
        <v>36</v>
      </c>
      <c r="U4775">
        <v>1</v>
      </c>
      <c r="AA4775" t="s">
        <v>37</v>
      </c>
      <c r="AB4775" t="s">
        <v>21166</v>
      </c>
      <c r="AC4775" t="s">
        <v>21167</v>
      </c>
      <c r="AD4775" t="str">
        <f t="shared" si="74"/>
        <v>{"question_id":"4774_15758946_50020371","image":"mimic/p15/p15758946/s50020371/5e861703-66367757-f8a458b6-39741594-3ab89d41.jpg","text":"&lt;image&gt;\nDescribe the findings of the chest x-ray.\n","gpt4_answer":"Frontal and lateral views of the chest are obtained. Left-sided Port-A-Cath is seen, terminating at the distal SVC/cavoatrial junction. Persistent blunting of the right costophrenic angle is seen. Chain sutures are noted in the right mid lung. No new focal consolidation, large pleural effusion, or evidence of pneumothorax is seen. Cardiac and mediastinal silhouettes are stable, as are hilar contours. Old right rib deformity is seen involving posterior right eighth rib.","fig_caption":"___-year-old female with history of chest pain.", "in_text_mention":{"view":"LATERAL","Erect":"Erect", "chexpert_labels":{"": "NaN", "": "NaN", "": "NaN", "": "NaN", "": "NaN", "": "NaN", "": "NaN", "": "NaN", "": "1", "": "NaN", "": "NaN", "1": "NaN", "": "NaN", "": "NaN"}}},</v>
      </c>
    </row>
    <row r="4776" spans="1:30" x14ac:dyDescent="0.3">
      <c r="A4776">
        <v>4775</v>
      </c>
      <c r="B4776" t="s">
        <v>21162</v>
      </c>
      <c r="C4776" t="s">
        <v>21163</v>
      </c>
      <c r="D4776" t="s">
        <v>21164</v>
      </c>
      <c r="E4776" t="s">
        <v>21165</v>
      </c>
      <c r="F4776" t="s">
        <v>40</v>
      </c>
      <c r="H4776" t="s">
        <v>69</v>
      </c>
      <c r="J4776" t="s">
        <v>10791</v>
      </c>
      <c r="K4776" t="s">
        <v>35</v>
      </c>
      <c r="L4776" t="s">
        <v>36</v>
      </c>
      <c r="U4776">
        <v>1</v>
      </c>
      <c r="AA4776" t="s">
        <v>37</v>
      </c>
      <c r="AB4776" t="s">
        <v>21168</v>
      </c>
      <c r="AC4776" t="s">
        <v>21169</v>
      </c>
      <c r="AD4776" t="str">
        <f t="shared" si="74"/>
        <v>{"question_id":"4775_15758946_50020371","image":"mimic/p15/p15758946/s50020371/5e861703-66367757-f8a458b6-39741594-3ab89d41.jpg","text":"&lt;image&gt;\nDescribe the findings of the chest x-ray.\n","gpt4_answer":"Frontal and lateral views of the chest are obtained.  Left-sided\n Port-A-Cath is again seen, terminating at the distal SVC/cavoatrial junction. \n Persistent blunting of the right costophrenic angle is seen.  Chain sutures\n are again noted in the right mid lung.  No new focal consolidation, large\n pleural effusion, or evidence of pneumothorax is seen.  Cardiac and\n mediastinal silhouettes are stable, as are hilar contours.  Old right rib\n deformity is again seen involving posterior right eighth rib.  Known lesion in\n the right scapula is better assessed on CT.","fig_caption":"", "in_text_mention":{"view":"LATERAL","Erect":"Erect", "chexpert_labels":{"": "NaN", "": "NaN", "": "NaN", "": "NaN", "": "NaN", "": "NaN", "": "NaN", "": "NaN", "1": "1", "": "NaN", "": "NaN", "": "NaN", "": "NaN", "": "NaN"}}},</v>
      </c>
    </row>
    <row r="4777" spans="1:30" x14ac:dyDescent="0.3">
      <c r="A4777">
        <v>4776</v>
      </c>
      <c r="B4777" t="s">
        <v>21162</v>
      </c>
      <c r="C4777" t="s">
        <v>21170</v>
      </c>
      <c r="D4777" t="s">
        <v>21164</v>
      </c>
      <c r="E4777" t="s">
        <v>21171</v>
      </c>
      <c r="F4777" t="s">
        <v>32</v>
      </c>
      <c r="G4777" t="s">
        <v>10791</v>
      </c>
      <c r="H4777" t="s">
        <v>69</v>
      </c>
      <c r="K4777" t="s">
        <v>47</v>
      </c>
      <c r="L4777" t="s">
        <v>36</v>
      </c>
      <c r="U4777">
        <v>1</v>
      </c>
      <c r="AA4777" t="s">
        <v>37</v>
      </c>
      <c r="AB4777" t="s">
        <v>21166</v>
      </c>
      <c r="AC4777" t="s">
        <v>21172</v>
      </c>
      <c r="AD4777" t="str">
        <f t="shared" si="74"/>
        <v>{"question_id":"4776_15758946_50020371","image":"mimic/p15/p15758946/s50020371/a767b7c0-6bdaee42-8ca0cd60-7b89ffb1-3bbbba27.jpg","text":"&lt;image&gt;\nDescribe the findings of the chest x-ray.\n","gpt4_answer":"Frontal and lateral views of the chest are obtained. Left-sided Port-A-Cath is seen, terminating at the distal SVC/cavoatrial junction. Persistent blunting of the right costophrenic angle is seen. Chain sutures are noted in the right mid lung. No new focal consolidation, large pleural effusion, or evidence of pneumothorax is seen. Cardiac and mediastinal silhouettes are stable, as are hilar contours. Old right rib deformity is seen involving posterior right eighth rib.","fig_caption":"___-year-old female with history of chest pain.", "in_text_mention":{"view":"AP","Erect":"Erect", "chexpert_labels":{"": "NaN", "": "NaN", "": "NaN", "": "NaN", "": "NaN", "": "NaN", "": "NaN", "": "NaN", "1": "1", "": "NaN", "": "NaN", "": "NaN", "": "NaN", "": "NaN"}}},</v>
      </c>
    </row>
    <row r="4778" spans="1:30" x14ac:dyDescent="0.3">
      <c r="A4778">
        <v>4777</v>
      </c>
      <c r="B4778" t="s">
        <v>21162</v>
      </c>
      <c r="C4778" t="s">
        <v>21170</v>
      </c>
      <c r="D4778" t="s">
        <v>21164</v>
      </c>
      <c r="E4778" t="s">
        <v>21171</v>
      </c>
      <c r="F4778" t="s">
        <v>40</v>
      </c>
      <c r="H4778" t="s">
        <v>69</v>
      </c>
      <c r="J4778" t="s">
        <v>10791</v>
      </c>
      <c r="K4778" t="s">
        <v>47</v>
      </c>
      <c r="L4778" t="s">
        <v>36</v>
      </c>
      <c r="U4778">
        <v>1</v>
      </c>
      <c r="AA4778" t="s">
        <v>37</v>
      </c>
      <c r="AB4778" t="s">
        <v>21168</v>
      </c>
      <c r="AC4778" t="s">
        <v>21173</v>
      </c>
      <c r="AD4778" t="str">
        <f t="shared" si="74"/>
        <v>{"question_id":"4777_15758946_50020371","image":"mimic/p15/p15758946/s50020371/a767b7c0-6bdaee42-8ca0cd60-7b89ffb1-3bbbba27.jpg","text":"&lt;image&gt;\nDescribe the findings of the chest x-ray.\n","gpt4_answer":"Frontal and lateral views of the chest are obtained.  Left-sided\n Port-A-Cath is again seen, terminating at the distal SVC/cavoatrial junction. \n Persistent blunting of the right costophrenic angle is seen.  Chain sutures\n are again noted in the right mid lung.  No new focal consolidation, large\n pleural effusion, or evidence of pneumothorax is seen.  Cardiac and\n mediastinal silhouettes are stable, as are hilar contours.  Old right rib\n deformity is again seen involving posterior right eighth rib.  Known lesion in\n the right scapula is better assessed on CT.","fig_caption":"", "in_text_mention":{"view":"AP","Erect":"Erect", "chexpert_labels":{"": "NaN", "": "NaN", "": "NaN", "": "NaN", "": "NaN", "": "NaN", "": "NaN", "": "NaN", "1": "1", "": "NaN", "": "NaN", "": "NaN", "": "NaN", "": "NaN"}}},</v>
      </c>
    </row>
    <row r="4779" spans="1:30" x14ac:dyDescent="0.3">
      <c r="A4779">
        <v>4778</v>
      </c>
      <c r="B4779" t="s">
        <v>21174</v>
      </c>
      <c r="C4779" t="s">
        <v>21175</v>
      </c>
      <c r="D4779" t="s">
        <v>21176</v>
      </c>
      <c r="E4779" t="s">
        <v>21177</v>
      </c>
      <c r="F4779" t="s">
        <v>32</v>
      </c>
      <c r="G4779" t="s">
        <v>21178</v>
      </c>
      <c r="K4779" t="s">
        <v>47</v>
      </c>
      <c r="P4779">
        <v>1</v>
      </c>
      <c r="V4779">
        <v>1</v>
      </c>
      <c r="Y4779">
        <v>0</v>
      </c>
      <c r="Z4779">
        <v>1</v>
      </c>
      <c r="AA4779" t="s">
        <v>37</v>
      </c>
      <c r="AB4779" t="s">
        <v>21179</v>
      </c>
      <c r="AC4779" t="s">
        <v>21180</v>
      </c>
      <c r="AD4779" t="str">
        <f t="shared" si="74"/>
        <v>{"question_id":"4778_15758946_50697229","image":"mimic/p15/p15758946/s50697229/be78e28d-1c76d439-9b5e832e-b0935ea9-62e6cf91.jpg","text":"&lt;image&gt;\nDescribe the findings of the chest x-ray.\n","gpt4_answer":"Mild pulmonary edema has improved and mediastinal vascular engorgement has decreased substantially. Heart is normal size. Moderate left and small right pleural effusion have both improved. Right internal jugular, left subclavian infusion port are in standard placements. Nasogastric tube ends in the stomach. No pneumothorax.","fig_caption":"Perforated diverticulitis.", "in_text_mention":{"view":"AP","Erect":"", "chexpert_labels":{"": "NaN", "": "NaN", "": "NaN", "": "1", "": "NaN", "": "NaN", "": "NaN", "": "NaN", "1": "NaN", "": "1", "": "NaN", "": "NaN", "": "0", "": "1"}}},</v>
      </c>
    </row>
    <row r="4780" spans="1:30" x14ac:dyDescent="0.3">
      <c r="A4780">
        <v>4779</v>
      </c>
      <c r="B4780" t="s">
        <v>21181</v>
      </c>
      <c r="C4780" t="s">
        <v>21182</v>
      </c>
      <c r="D4780" t="s">
        <v>21183</v>
      </c>
      <c r="E4780" t="s">
        <v>21184</v>
      </c>
      <c r="F4780" t="s">
        <v>32</v>
      </c>
      <c r="G4780" t="s">
        <v>21185</v>
      </c>
      <c r="H4780" t="s">
        <v>21186</v>
      </c>
      <c r="K4780" t="s">
        <v>47</v>
      </c>
      <c r="AA4780" t="s">
        <v>37</v>
      </c>
      <c r="AB4780" t="s">
        <v>21187</v>
      </c>
      <c r="AC4780" t="s">
        <v>21188</v>
      </c>
      <c r="AD4780" t="str">
        <f t="shared" si="74"/>
        <v>{"question_id":"4779_15758946_51808820","image":"mimic/p15/p15758946/s51808820/35d6d97a-9cbb9f6a-78b7bf1d-f7a49df3-fa17a2b5.jpg","text":"&lt;image&gt;\nDescribe the findings of the chest x-ray.\n","gpt4_answer":"There has been interval removal of the right-sided central venous catheter. A Port-A-Cath visible on the left has its tip terminating in the cavoatrial junction. An ovoid lucency projects over the right tracheobronchial angle and a crescentic lucency is seen along the junction of the left heart border and aortic lumen and a small subdiaphragmatic crescentic lucency is also seen beneath the right hemidiaphragm. Subcutaneous emphysema is seen along the right chest wall. Overall, the lungs are clear. There is no large pleural effusion or pneumothorax. An old healed rib fracture is seen in the eighth posterolateral rib on the right. Clips are seen in the epigastric region of the abdomen.","fig_caption":"-year-old female with afib with rapid ventricular response.", "in_text_mention":{"view":"AP","":"", "chexpert_labels":{"": "NaN", "": "NaN", "": "NaN", "1": "NaN", "": "NaN", "": "NaN", "": "NaN", "": "NaN", "": "NaN", "1": "NaN", "": "NaN", "": "NaN", "0": "NaN", "1": "NaN"}}},</v>
      </c>
    </row>
    <row r="4781" spans="1:30" x14ac:dyDescent="0.3">
      <c r="A4781">
        <v>4780</v>
      </c>
      <c r="B4781" t="s">
        <v>21181</v>
      </c>
      <c r="C4781" t="s">
        <v>21182</v>
      </c>
      <c r="D4781" t="s">
        <v>21183</v>
      </c>
      <c r="E4781" t="s">
        <v>21184</v>
      </c>
      <c r="F4781" t="s">
        <v>40</v>
      </c>
      <c r="H4781" t="s">
        <v>21189</v>
      </c>
      <c r="J4781" t="s">
        <v>21190</v>
      </c>
      <c r="K4781" t="s">
        <v>47</v>
      </c>
      <c r="AA4781" t="s">
        <v>37</v>
      </c>
      <c r="AB4781" t="s">
        <v>21191</v>
      </c>
      <c r="AC4781" t="s">
        <v>21192</v>
      </c>
      <c r="AD4781" t="str">
        <f t="shared" si="74"/>
        <v>{"question_id":"4780_15758946_51808820","image":"mimic/p15/p15758946/s51808820/35d6d97a-9cbb9f6a-78b7bf1d-f7a49df3-fa17a2b5.jpg","text":"&lt;image&gt;\nDescribe the findings of the chest x-ray.\n","gpt4_answer":"There has been interval removal of the right-sided central venous\n catheter.  A Port-A-Cath visible on the left has its tip terminating in the\n cavoatrial junction.  An ovoid lucency projects over the right\n tracheobronchial angle and a crescentic lucency is seen along the junction of\n the left heart border and aortic lumen and a small subdiaphragmatic crescentic\n lucency is also seen beneath the right hemidiaphragm.  Subcutaneous emphysema\n is seen along the right chest wall.  Overall, the lungs are clear.  There is\n no large pleural effusion or pneumothorax.  An old healed rib fracture is seen\n in the eighth posterolateral rib on the right.  Clips are seen in the\n epigastric region of the abdomen.","fig_caption":"", "in_text_mention":{"view":"AP","":"", "chexpert_labels":{"": "NaN", "": "NaN", "": "NaN", "": "NaN", "": "NaN", "": "NaN", "": "NaN", "": "NaN", "": "NaN", "": "NaN", "": "NaN", "": "NaN", "": "NaN", "": "NaN"}}},</v>
      </c>
    </row>
    <row r="4782" spans="1:30" x14ac:dyDescent="0.3">
      <c r="A4782">
        <v>4781</v>
      </c>
      <c r="B4782" t="s">
        <v>21193</v>
      </c>
      <c r="C4782" t="s">
        <v>21194</v>
      </c>
      <c r="D4782" t="s">
        <v>21195</v>
      </c>
      <c r="E4782" t="s">
        <v>21196</v>
      </c>
      <c r="F4782" t="s">
        <v>32</v>
      </c>
      <c r="G4782" t="s">
        <v>21197</v>
      </c>
      <c r="K4782" t="s">
        <v>47</v>
      </c>
      <c r="L4782" t="s">
        <v>36</v>
      </c>
      <c r="N4782">
        <v>0</v>
      </c>
      <c r="P4782">
        <v>0</v>
      </c>
      <c r="V4782">
        <v>1</v>
      </c>
      <c r="Y4782">
        <v>0</v>
      </c>
      <c r="Z4782">
        <v>1</v>
      </c>
      <c r="AA4782" t="s">
        <v>37</v>
      </c>
      <c r="AB4782" t="s">
        <v>21198</v>
      </c>
      <c r="AC4782" t="s">
        <v>21199</v>
      </c>
      <c r="AD4782" t="str">
        <f t="shared" si="74"/>
        <v>{"question_id":"4781_15758946_51850726","image":"mimic/p15/p15758946/s51850726/bb2896e3-7eeb9cba-9b026443-c0ee46b8-694ab8ed.jpg","text":"&lt;image&gt;\nDescribe the findings of the chest x-ray.\n","gpt4_answer":"Previous pulmonary edema and pulmonary vascular engorgement have resolved. Small right and small-to-moderate left pleural effusion are decreasing. Heart size normal. ET tube, right internal jugular line, and a left subclavian infusion port are in standard placements. Nasogastric tube passes into the stomach and out of view. No pneumothorax.","fig_caption":"The chest radiograph was performed on a ___-year-old woman who was intubated for hypoxia.", "in_text_mention":{"view":"AP","":"Erect", "chexpert_labels":{"": "NaN", "": "0", "": "NaN", "": "0", "": "NaN", "": "NaN", "": "NaN", "": "NaN", "": "NaN", "": "1", "": "NaN", "": "NaN", "": "0", "": "1"}}},</v>
      </c>
    </row>
    <row r="4783" spans="1:30" x14ac:dyDescent="0.3">
      <c r="A4783">
        <v>4782</v>
      </c>
      <c r="B4783" t="s">
        <v>21200</v>
      </c>
      <c r="C4783" t="s">
        <v>21201</v>
      </c>
      <c r="D4783" t="s">
        <v>21202</v>
      </c>
      <c r="E4783" t="s">
        <v>21203</v>
      </c>
      <c r="F4783" t="s">
        <v>32</v>
      </c>
      <c r="G4783" t="s">
        <v>21204</v>
      </c>
      <c r="K4783" t="s">
        <v>47</v>
      </c>
      <c r="N4783">
        <v>0</v>
      </c>
      <c r="P4783">
        <v>1</v>
      </c>
      <c r="V4783">
        <v>1</v>
      </c>
      <c r="Y4783">
        <v>0</v>
      </c>
      <c r="Z4783">
        <v>1</v>
      </c>
      <c r="AA4783" t="s">
        <v>37</v>
      </c>
      <c r="AB4783" t="s">
        <v>21205</v>
      </c>
      <c r="AC4783" t="s">
        <v>21206</v>
      </c>
      <c r="AD4783" t="str">
        <f t="shared" si="74"/>
        <v>{"question_id":"4782_15758946_52981971","image":"mimic/p15/p15758946/s52981971/b2f5bef1-dc067a8c-521f6348-16787841-eb270634.jpg","text":"&lt;image&gt;\nDescribe the findings of the chest x-ray.\n","gpt4_answer":"Mild pulmonary edema and mediastinal venous engorgement are present. Heart size is normal but increased. Moderate left pleural effusion is present, and small right pleural effusion is stable. ET tube is in standard placement. Nasogastric tube ends in the stomach. Right jugular line ends at the junction of brachiocephalic veins. Left central venous infusion port ends in the region of the superior cavoatrial junction. No pneumothorax.","fig_caption":"Metastases. diverticulitis. check et tube placement.", "in_text_mention":{"view":"AP","Erect":"", "chexpert_labels":{"": "NaN", "0": "0", "": "NaN", "0": "1", "": "NaN", "": "NaN", "": "NaN", "": "NaN", "": "NaN", "1": "1", "": "NaN", "": "NaN", "0": "0", "1": "1"}}},</v>
      </c>
    </row>
    <row r="4784" spans="1:30" x14ac:dyDescent="0.3">
      <c r="A4784">
        <v>4783</v>
      </c>
      <c r="B4784" t="s">
        <v>21207</v>
      </c>
      <c r="C4784" t="s">
        <v>21208</v>
      </c>
      <c r="D4784" t="s">
        <v>21209</v>
      </c>
      <c r="E4784" t="s">
        <v>21210</v>
      </c>
      <c r="F4784" t="s">
        <v>32</v>
      </c>
      <c r="G4784" t="s">
        <v>21211</v>
      </c>
      <c r="K4784" t="s">
        <v>47</v>
      </c>
      <c r="L4784" t="s">
        <v>36</v>
      </c>
      <c r="N4784">
        <v>0</v>
      </c>
      <c r="P4784">
        <v>1</v>
      </c>
      <c r="V4784">
        <v>1</v>
      </c>
      <c r="Y4784">
        <v>0</v>
      </c>
      <c r="Z4784">
        <v>1</v>
      </c>
      <c r="AA4784" t="s">
        <v>37</v>
      </c>
      <c r="AB4784" t="s">
        <v>21212</v>
      </c>
      <c r="AC4784" t="s">
        <v>21213</v>
      </c>
      <c r="AD4784" t="str">
        <f t="shared" si="74"/>
        <v>{"question_id":"4783_15758946_55901243","image":"mimic/p15/p15758946/s55901243/f329badd-5f934b2d-44503f43-93b04e89-810e8f0c.jpg","text":"&lt;image&gt;\nDescribe the findings of the chest x-ray.\n","gpt4_answer":"Modestly severe pulmonary edema has substantially improved. Only a small residual remains, but there is still moderate left and small right pleural effusion. The heart is normal size, and mediastinal veins are no longer dilated. ET tube, left subclavian infusion port, right internal jugular line are in standard placements. Nasogastric tube would need to be advanced 5 cm to move all the side ports into the stomach. No pneumothorax.","fig_caption":"History of a ___-year-old woman with sepsis after surgery.", "in_text_mention":{"view":"AP","":"Erect", "chexpert_labels":{"": "NaN", "0": "0", "": "NaN", "1": "1", "": "NaN", "": "NaN", "": "NaN", "": "NaN", "": "NaN", "1": "1", "": "NaN", "": "NaN", "0": "0", "1": "1"}}},</v>
      </c>
    </row>
    <row r="4785" spans="1:30" x14ac:dyDescent="0.3">
      <c r="A4785">
        <v>4784</v>
      </c>
      <c r="B4785" t="s">
        <v>21214</v>
      </c>
      <c r="C4785" t="s">
        <v>21215</v>
      </c>
      <c r="D4785" t="s">
        <v>21216</v>
      </c>
      <c r="E4785" t="s">
        <v>21217</v>
      </c>
      <c r="F4785" t="s">
        <v>32</v>
      </c>
      <c r="G4785" t="s">
        <v>21218</v>
      </c>
      <c r="H4785" t="s">
        <v>21219</v>
      </c>
      <c r="K4785" t="s">
        <v>47</v>
      </c>
      <c r="L4785" t="s">
        <v>36</v>
      </c>
      <c r="P4785">
        <v>0</v>
      </c>
      <c r="V4785">
        <v>1</v>
      </c>
      <c r="AA4785" t="s">
        <v>37</v>
      </c>
      <c r="AB4785" t="s">
        <v>21220</v>
      </c>
      <c r="AC4785" t="s">
        <v>21221</v>
      </c>
      <c r="AD4785" t="str">
        <f t="shared" si="74"/>
        <v>{"question_id":"4784_15758946_56167449","image":"mimic/p15/p15758946/s56167449/97e428ce-51d4215e-210ed55c-4327be47-4a10e46c.jpg","text":"&lt;image&gt;\nDescribe the findings of the chest x-ray.\n","gpt4_answer":"One semierect portable AP view of the chest. Endotracheal tube ends 5 cm from the carina. The right internal jugular line ends in the mid SVC. A left subclavian line ends in the low SVC. NG tube tip is out of view. The moderate left pleural effusion is unchanged. The right pleural effusion has increased and is now small to moderate in size. There is decrease in mild pulmonary vascular engorgement and no pulmonary edema. No opacities concerning for pneumonia. The heart and mediastinum are normal. No pneumothorax.","fig_caption":"Septic shock, interstitial edema.", "in_text_mention":{"view":"AP","Erect":"Erect", "chexpert_labels":{"": "NaN", "0": "NaN", "": "NaN", "1": "0", "": "NaN", "": "NaN", "": "NaN", "": "NaN", "": "NaN", "1": "1", "": "NaN", "": "NaN", "0": "NaN", "1": "NaN"}}},</v>
      </c>
    </row>
    <row r="4786" spans="1:30" x14ac:dyDescent="0.3">
      <c r="A4786">
        <v>4785</v>
      </c>
      <c r="B4786" t="s">
        <v>21214</v>
      </c>
      <c r="C4786" t="s">
        <v>21215</v>
      </c>
      <c r="D4786" t="s">
        <v>21216</v>
      </c>
      <c r="E4786" t="s">
        <v>21217</v>
      </c>
      <c r="F4786" t="s">
        <v>40</v>
      </c>
      <c r="G4786" t="s">
        <v>21218</v>
      </c>
      <c r="H4786" t="s">
        <v>21222</v>
      </c>
      <c r="I4786" t="s">
        <v>21218</v>
      </c>
      <c r="K4786" t="s">
        <v>47</v>
      </c>
      <c r="L4786" t="s">
        <v>36</v>
      </c>
      <c r="P4786">
        <v>0</v>
      </c>
      <c r="V4786">
        <v>1</v>
      </c>
      <c r="AA4786" t="s">
        <v>37</v>
      </c>
      <c r="AB4786" t="s">
        <v>21223</v>
      </c>
      <c r="AC4786" t="s">
        <v>21224</v>
      </c>
      <c r="AD4786" t="str">
        <f t="shared" si="74"/>
        <v>{"question_id":"4785_15758946_56167449","image":"mimic/p15/p15758946/s56167449/97e428ce-51d4215e-210ed55c-4327be47-4a10e46c.jpg","text":"&lt;image&gt;\nDescribe the findings of the chest x-ray.\n","gpt4_answer":"One semierect portable AP view of the chest.  Endotracheal tube\n ends 5 cm from the carina.  The right internal jugular line ends in the mid\n SVC.  A left subclavian line ends in the low SVC.  NG tube tip is out of view.\n The moderate left pleural effusion is unchanged.  The right pleural effusion\n has increased and is now small to moderate in size.  There is decrease in mild\n pulmonary vascular engorgement and no pulmonary edema.  No opacities\n concerning for pneumonia.  The heart and mediastinum are normal.  No\n pneumothorax.","fig_caption":"Septic shock, interstitial edema.", "in_text_mention":{"view":"AP","Erect":"Erect", "chexpert_labels":{"": "NaN", "": "NaN", "": "NaN", "0": "0", "": "NaN", "": "NaN", "": "NaN", "": "NaN", "": "NaN", "1": "1", "": "NaN", "": "NaN", "": "NaN", "": "NaN"}}},</v>
      </c>
    </row>
    <row r="4787" spans="1:30" x14ac:dyDescent="0.3">
      <c r="A4787">
        <v>4786</v>
      </c>
      <c r="B4787" t="s">
        <v>21225</v>
      </c>
      <c r="C4787" t="s">
        <v>21226</v>
      </c>
      <c r="D4787" t="s">
        <v>21227</v>
      </c>
      <c r="E4787" t="s">
        <v>21228</v>
      </c>
      <c r="F4787" t="s">
        <v>32</v>
      </c>
      <c r="G4787" t="s">
        <v>21229</v>
      </c>
      <c r="K4787" t="s">
        <v>47</v>
      </c>
      <c r="L4787" t="s">
        <v>36</v>
      </c>
      <c r="M4787">
        <v>1</v>
      </c>
      <c r="N4787">
        <v>0</v>
      </c>
      <c r="P4787">
        <v>1</v>
      </c>
      <c r="T4787">
        <v>1</v>
      </c>
      <c r="V4787">
        <v>1</v>
      </c>
      <c r="Y4787">
        <v>0</v>
      </c>
      <c r="Z4787">
        <v>1</v>
      </c>
      <c r="AA4787" t="s">
        <v>37</v>
      </c>
      <c r="AB4787" t="s">
        <v>21230</v>
      </c>
      <c r="AC4787" t="s">
        <v>21231</v>
      </c>
      <c r="AD4787" t="str">
        <f t="shared" si="74"/>
        <v>{"question_id":"4786_15758946_56618601","image":"mimic/p15/p15758946/s56618601/dbbd8ca0-a3e78630-061e92f4-cc6ea2d3-05314ad2.jpg","text":"&lt;image&gt;\nDescribe the findings of the chest x-ray.\n","gpt4_answer":"There is no pulmonary edema. Moderate left and small right pleural effusions are present. Left lower lobe opacification is more severe, probably atelectasis. The heart is normal size. Mediastinal veins are borderline dilated, but the pulmonary vascularity is normal. Right jugular line ends in the upper SVC and left subclavian line in the lower. No pneumothorax.","fig_caption":"Renal cell carcinoma.", "in_text_mention":{"view":"AP","Erect":"Erect", "chexpert_labels":{"": "1", "": "0", "": "NaN", "0": "1", "": "NaN", "": "NaN", "": "NaN", "": "1", "": "NaN", "1": "1", "": "NaN", "": "NaN", "": "0", "": "1"}}},</v>
      </c>
    </row>
    <row r="4788" spans="1:30" x14ac:dyDescent="0.3">
      <c r="A4788">
        <v>4787</v>
      </c>
      <c r="B4788" t="s">
        <v>21232</v>
      </c>
      <c r="C4788" t="s">
        <v>21233</v>
      </c>
      <c r="D4788" t="s">
        <v>21234</v>
      </c>
      <c r="E4788" t="s">
        <v>21235</v>
      </c>
      <c r="F4788" t="s">
        <v>32</v>
      </c>
      <c r="G4788" t="s">
        <v>21236</v>
      </c>
      <c r="K4788" t="s">
        <v>47</v>
      </c>
      <c r="L4788" t="s">
        <v>36</v>
      </c>
      <c r="M4788">
        <v>1</v>
      </c>
      <c r="T4788">
        <v>1</v>
      </c>
      <c r="V4788">
        <v>1</v>
      </c>
      <c r="Y4788">
        <v>0</v>
      </c>
      <c r="Z4788">
        <v>1</v>
      </c>
      <c r="AA4788" t="s">
        <v>37</v>
      </c>
      <c r="AB4788" t="s">
        <v>21237</v>
      </c>
      <c r="AC4788" t="s">
        <v>21238</v>
      </c>
      <c r="AD4788" t="str">
        <f t="shared" si="74"/>
        <v>{"question_id":"4787_15758946_57083382","image":"mimic/p15/p15758946/s57083382/9f5b44e9-6f162589-6533517c-f73c712d-9cef61a7.jpg","text":"&lt;image&gt;\nDescribe the findings of the chest x-ray.\n","gpt4_answer":"The monitoring and support devices are in constant position. Bilateral pleural effusions with slightly different distribution but overall unchanged extent. Predominantly basal atelectasis. No evidence of newly occurred focal parenchymal opacities. Minimal fluid overload. No pneumothorax.","fig_caption":"Status post surgery. evaluation for interval change.", "in_text_mention":{"view":"AP","Erect":"Erect", "chexpert_labels":{"1": "1", "0": "NaN", "": "NaN", "1": "NaN", "": "NaN", "": "NaN", "": "NaN", "1": "1", "": "NaN", "1": "1", "": "NaN", "": "NaN", "0": "0", "1": "1"}}},</v>
      </c>
    </row>
    <row r="4789" spans="1:30" x14ac:dyDescent="0.3">
      <c r="A4789">
        <v>4788</v>
      </c>
      <c r="B4789" t="s">
        <v>21232</v>
      </c>
      <c r="C4789" t="s">
        <v>21233</v>
      </c>
      <c r="D4789" t="s">
        <v>21234</v>
      </c>
      <c r="E4789" t="s">
        <v>21235</v>
      </c>
      <c r="F4789" t="s">
        <v>40</v>
      </c>
      <c r="G4789" t="s">
        <v>21239</v>
      </c>
      <c r="I4789" t="s">
        <v>21240</v>
      </c>
      <c r="K4789" t="s">
        <v>47</v>
      </c>
      <c r="L4789" t="s">
        <v>36</v>
      </c>
      <c r="M4789">
        <v>1</v>
      </c>
      <c r="T4789">
        <v>1</v>
      </c>
      <c r="V4789">
        <v>1</v>
      </c>
      <c r="Y4789">
        <v>0</v>
      </c>
      <c r="Z4789">
        <v>1</v>
      </c>
      <c r="AA4789" t="s">
        <v>37</v>
      </c>
      <c r="AB4789" t="s">
        <v>21241</v>
      </c>
      <c r="AC4789" t="s">
        <v>21242</v>
      </c>
      <c r="AD4789" t="str">
        <f t="shared" si="74"/>
        <v>{"question_id":"4788_15758946_57083382","image":"mimic/p15/p15758946/s57083382/9f5b44e9-6f162589-6533517c-f73c712d-9cef61a7.jpg","text":"&lt;image&gt;\nDescribe the findings of the chest x-ray.\n","gpt4_answer":"Compared to the previous radiograph, there is no relevant change. \n The monitoring and support devices are in constant position.  4Bilateral\n pleural effusions with slightly different distribution but overall unchanged\n extent.  Subsequent areas of predominantly basal atelectasis.  No evidence of\n newly occurred focal parenchymal opacities.  Minimal fluid overload.  No\n pneumothorax.","fig_caption":"Status post surgery.  evaluation for interval change.", "in_text_mention":{"view":"AP","Erect":"Erect", "chexpert_labels":{"1": "1", "": "NaN", "": "NaN", "": "NaN", "": "NaN", "": "NaN", "": "NaN", "1": "1", "": "NaN", "1": "1", "": "NaN", "": "NaN", "0": "0", "1": "1"}}},</v>
      </c>
    </row>
    <row r="4790" spans="1:30" x14ac:dyDescent="0.3">
      <c r="A4790">
        <v>4789</v>
      </c>
      <c r="B4790" t="s">
        <v>21243</v>
      </c>
      <c r="C4790" t="s">
        <v>21244</v>
      </c>
      <c r="D4790" t="s">
        <v>21245</v>
      </c>
      <c r="E4790" t="s">
        <v>21246</v>
      </c>
      <c r="F4790" t="s">
        <v>32</v>
      </c>
      <c r="G4790" t="s">
        <v>21247</v>
      </c>
      <c r="K4790" t="s">
        <v>47</v>
      </c>
      <c r="L4790" t="s">
        <v>36</v>
      </c>
      <c r="M4790">
        <v>1</v>
      </c>
      <c r="N4790">
        <v>1</v>
      </c>
      <c r="P4790">
        <v>0</v>
      </c>
      <c r="T4790">
        <v>0</v>
      </c>
      <c r="V4790">
        <v>1</v>
      </c>
      <c r="AA4790" t="s">
        <v>37</v>
      </c>
      <c r="AB4790" t="s">
        <v>21248</v>
      </c>
      <c r="AC4790" t="s">
        <v>21249</v>
      </c>
      <c r="AD4790" t="str">
        <f t="shared" si="74"/>
        <v>{"question_id":"4789_15758946_57586513","image":"mimic/p15/p15758946/s57586513/15a43747-b7f52373-15c7623d-8ec7b6f7-c1fd59aa.jpg","text":"&lt;image&gt;\nDescribe the findings of the chest x-ray.\n","gpt4_answer":"Lower lung volumes, likely reflecting a lesser inspiratory effort. Moderate cardiomegaly with retrocardiac atelectasis and small bilateral pleural effusions. No newly occurred focal parenchymal opacities. No pulmonary edema.","fig_caption":"Status post surgery, evaluation for interval change.", "in_text_mention":{"view":"AP","Erect":"Erect", "chexpert_labels":{"1": "1", "": "1", "": "NaN", "": "0", "": "NaN", "": "NaN", "": "NaN", "1": "0", "": "NaN", "1": "1", "": "NaN", "": "NaN", "0": "NaN", "1": "NaN"}}},</v>
      </c>
    </row>
    <row r="4791" spans="1:30" x14ac:dyDescent="0.3">
      <c r="A4791">
        <v>4790</v>
      </c>
      <c r="B4791" t="s">
        <v>21243</v>
      </c>
      <c r="C4791" t="s">
        <v>21244</v>
      </c>
      <c r="D4791" t="s">
        <v>21245</v>
      </c>
      <c r="E4791" t="s">
        <v>21246</v>
      </c>
      <c r="F4791" t="s">
        <v>40</v>
      </c>
      <c r="G4791" t="s">
        <v>21247</v>
      </c>
      <c r="I4791" t="s">
        <v>21247</v>
      </c>
      <c r="K4791" t="s">
        <v>47</v>
      </c>
      <c r="L4791" t="s">
        <v>36</v>
      </c>
      <c r="M4791">
        <v>1</v>
      </c>
      <c r="N4791">
        <v>1</v>
      </c>
      <c r="P4791">
        <v>0</v>
      </c>
      <c r="T4791">
        <v>0</v>
      </c>
      <c r="V4791">
        <v>1</v>
      </c>
      <c r="AA4791" t="s">
        <v>37</v>
      </c>
      <c r="AB4791" t="s">
        <v>21250</v>
      </c>
      <c r="AC4791" t="s">
        <v>21251</v>
      </c>
      <c r="AD4791" t="str">
        <f t="shared" si="74"/>
        <v>{"question_id":"4790_15758946_57586513","image":"mimic/p15/p15758946/s57586513/15a43747-b7f52373-15c7623d-8ec7b6f7-c1fd59aa.jpg","text":"&lt;image&gt;\nDescribe the findings of the chest x-ray.\n","gpt4_answer":"As compared to the previous radiograph, there is no relevant\n change.  Lower lung volumes, likely reflecting a lesser inspiratory effort. \n Moderate cardiomegaly with retrocardiac atelectasis and small bilateral\n pleural effusions.  No newly occurred focal parenchymal opacities.  No\n pulmonary edema.","fig_caption":"Status post surgery, evaluation for interval change.", "in_text_mention":{"view":"AP","Erect":"Erect", "chexpert_labels":{"1": "1", "1": "1", "": "NaN", "0": "0", "": "NaN", "": "NaN", "": "NaN", "0": "0", "": "NaN", "1": "1", "": "NaN", "": "NaN", "": "NaN", "": "NaN"}}},</v>
      </c>
    </row>
    <row r="4792" spans="1:30" x14ac:dyDescent="0.3">
      <c r="A4792">
        <v>4791</v>
      </c>
      <c r="B4792" t="s">
        <v>21252</v>
      </c>
      <c r="C4792" t="s">
        <v>21253</v>
      </c>
      <c r="D4792" t="s">
        <v>21254</v>
      </c>
      <c r="E4792" t="s">
        <v>21255</v>
      </c>
      <c r="F4792" t="s">
        <v>32</v>
      </c>
      <c r="G4792" t="s">
        <v>21256</v>
      </c>
      <c r="H4792" t="s">
        <v>21257</v>
      </c>
      <c r="K4792" t="s">
        <v>47</v>
      </c>
      <c r="L4792" t="s">
        <v>36</v>
      </c>
      <c r="U4792">
        <v>1</v>
      </c>
      <c r="Y4792">
        <v>0</v>
      </c>
      <c r="Z4792">
        <v>1</v>
      </c>
      <c r="AA4792" t="s">
        <v>37</v>
      </c>
      <c r="AB4792" t="s">
        <v>21258</v>
      </c>
      <c r="AC4792" t="s">
        <v>21259</v>
      </c>
      <c r="AD4792" t="str">
        <f t="shared" si="74"/>
        <v>{"question_id":"4791_15758946_58167653","image":"mimic/p15/p15758946/s58167653/3beddebe-77318989-f0a94514-750bd4e3-c009749d.jpg","text":"&lt;image&gt;\nDescribe the findings of the chest x-ray.\n","gpt4_answer":"AP VIEW OF THE CHEST: Right internal jugular central venous catheter tip terminates in the upper SVC. Left-sided Port-A-Cath tip terminates in the cavoatrial junction. Cardiac, mediastinal and hilar contours are stable with unfolding of the thoracic aorta. Surgical chain sutures are noted within the right mid lung field with adjacent scarring. No pleural effusion or pneumothorax is visualized. Multiple clips are seen within the left upper abdomen, compatible with prior nephrectomy. There are old right-sided rib fractures.","fig_caption":"Right internal jugular line placement.", "in_text_mention":{"view":"AP","Erect":"Erect", "chexpert_labels":{"1": "NaN", "1": "NaN", "": "NaN", "0": "NaN", "": "NaN", "": "NaN", "": "NaN", "0": "NaN", "": "1", "1": "NaN", "": "NaN", "": "NaN", "": "0", "": "1"}}},</v>
      </c>
    </row>
    <row r="4793" spans="1:30" x14ac:dyDescent="0.3">
      <c r="A4793">
        <v>4792</v>
      </c>
      <c r="B4793" t="s">
        <v>21252</v>
      </c>
      <c r="C4793" t="s">
        <v>21253</v>
      </c>
      <c r="D4793" t="s">
        <v>21254</v>
      </c>
      <c r="E4793" t="s">
        <v>21255</v>
      </c>
      <c r="F4793" t="s">
        <v>40</v>
      </c>
      <c r="G4793" t="s">
        <v>21256</v>
      </c>
      <c r="H4793" t="s">
        <v>21260</v>
      </c>
      <c r="I4793" t="s">
        <v>21256</v>
      </c>
      <c r="K4793" t="s">
        <v>47</v>
      </c>
      <c r="L4793" t="s">
        <v>36</v>
      </c>
      <c r="U4793">
        <v>1</v>
      </c>
      <c r="Y4793">
        <v>0</v>
      </c>
      <c r="Z4793">
        <v>1</v>
      </c>
      <c r="AA4793" t="s">
        <v>37</v>
      </c>
      <c r="AB4793" t="s">
        <v>21261</v>
      </c>
      <c r="AC4793" t="s">
        <v>21262</v>
      </c>
      <c r="AD4793" t="str">
        <f t="shared" si="74"/>
        <v>{"question_id":"4792_15758946_58167653","image":"mimic/p15/p15758946/s58167653/3beddebe-77318989-f0a94514-750bd4e3-c009749d.jpg","text":"&lt;image&gt;\nDescribe the findings of the chest x-ray.\n","gpt4_answer":"Right internal jugular central venous catheter tip\n terminates in the upper SVC.  Left-sided Port-A-Cath tip terminates in the\n cavoatrial junction.  Cardiac, mediastinal and hilar contours are stable with\n unfolding of the thoracic aorta.  Surgical chain sutures are noted within the\n right mid lung field with adjacent scarring.  No pleural effusion or\n pneumothorax is visualized.  Multiple clips are seen within the left upper\n abdomen, compatible with prior nephrectomy.  There are old right-sided rib\n fractures.","fig_caption":"Right internal jugular line placement.", "in_text_mention":{"view":"AP","Erect":"Erect", "chexpert_labels":{"": "NaN", "": "NaN", "": "NaN", "": "NaN", "": "NaN", "": "NaN", "": "NaN", "": "NaN", "1": "1", "": "NaN", "": "NaN", "": "NaN", "0": "0", "1": "1"}}},</v>
      </c>
    </row>
    <row r="4794" spans="1:30" x14ac:dyDescent="0.3">
      <c r="A4794">
        <v>4793</v>
      </c>
      <c r="B4794" t="s">
        <v>21263</v>
      </c>
      <c r="C4794" t="s">
        <v>21264</v>
      </c>
      <c r="D4794" t="s">
        <v>21265</v>
      </c>
      <c r="E4794" t="s">
        <v>21266</v>
      </c>
      <c r="F4794" t="s">
        <v>32</v>
      </c>
      <c r="K4794" t="s">
        <v>47</v>
      </c>
      <c r="M4794">
        <v>1</v>
      </c>
      <c r="N4794">
        <v>0</v>
      </c>
      <c r="P4794">
        <v>-1</v>
      </c>
      <c r="Q4794">
        <v>-1</v>
      </c>
      <c r="V4794">
        <v>1</v>
      </c>
      <c r="Z4794">
        <v>1</v>
      </c>
      <c r="AA4794" t="s">
        <v>37</v>
      </c>
      <c r="AB4794" t="s">
        <v>21267</v>
      </c>
      <c r="AC4794" t="s">
        <v>21268</v>
      </c>
      <c r="AD4794" t="str">
        <f t="shared" si="74"/>
        <v>{"question_id":"4793_15758946_59924609","image":"mimic/p15/p15758946/s59924609/f92f8eca-d4526790-a1842ee9-1c5b4666-a0e18256.jpg","text":"&lt;image&gt;\nDescribe the findings of the chest x-ray.\n","gpt4_answer":"Single semi-erect upright portable chest view was reviewed. Right internal jugular line terminates at the junction of the brachiocephalic trunk and left port-a-catheter ends at lower SVC/cavoatrial junction. Mild-to-moderate left and minimal right pleural effusion associated with lower lung atelectasis. Mild pulmonary congestion. Heart size is normal. Mediastinal and hilar contours are unchanged.","fig_caption":"", "in_text_mention":{"view":"AP","Erect":"", "chexpert_labels":{"": "1", "": "0", "": "NaN", "": "-1", "": "-1", "": "NaN", "": "NaN", "": "NaN", "1": "NaN", "": "1", "": "NaN", "": "NaN", "0": "NaN", "1": "1"}}},</v>
      </c>
    </row>
    <row r="4795" spans="1:30" x14ac:dyDescent="0.3">
      <c r="A4795">
        <v>4794</v>
      </c>
      <c r="B4795" t="s">
        <v>21263</v>
      </c>
      <c r="C4795" t="s">
        <v>21264</v>
      </c>
      <c r="D4795" t="s">
        <v>21265</v>
      </c>
      <c r="E4795" t="s">
        <v>21266</v>
      </c>
      <c r="F4795" t="s">
        <v>40</v>
      </c>
      <c r="K4795" t="s">
        <v>47</v>
      </c>
      <c r="M4795">
        <v>1</v>
      </c>
      <c r="N4795">
        <v>0</v>
      </c>
      <c r="P4795">
        <v>-1</v>
      </c>
      <c r="Q4795">
        <v>-1</v>
      </c>
      <c r="V4795">
        <v>1</v>
      </c>
      <c r="Z4795">
        <v>1</v>
      </c>
      <c r="AA4795" t="s">
        <v>37</v>
      </c>
      <c r="AB4795" t="s">
        <v>21269</v>
      </c>
      <c r="AC4795" t="s">
        <v>21270</v>
      </c>
      <c r="AD4795" t="str">
        <f t="shared" si="74"/>
        <v>{"question_id":"4794_15758946_59924609","image":"mimic/p15/p15758946/s59924609/f92f8eca-d4526790-a1842ee9-1c5b4666-a0e18256.jpg","text":"&lt;image&gt;\nDescribe the findings of the chest x-ray.\n","gpt4_answer":"Right internal jugular line terminates at the junction of the brachiocephalic\n trunk and left port-a-catheter ends at lower SVC/cavoatrial junction. \n Mild-to-moderate left and minimal right pleural effusion associated with lower\n lung atelectasis are unchanged since ___. Mild pulmonary\n congestion is similar.  Heart size is normal.  Mediastinal and hilar contours\n are unchanged.","fig_caption":"", "in_text_mention":{"view":"AP","":"", "chexpert_labels":{"1": "1", "0": "0", "": "NaN", "-1": "-1", "-1": "-1", "": "NaN", "": "NaN", "": "NaN", "": "NaN", "1": "1", "": "NaN", "": "NaN", "": "NaN", "1": "1"}}},</v>
      </c>
    </row>
    <row r="4796" spans="1:30" x14ac:dyDescent="0.3">
      <c r="A4796">
        <v>4795</v>
      </c>
      <c r="B4796" t="s">
        <v>21271</v>
      </c>
      <c r="C4796" t="s">
        <v>21272</v>
      </c>
      <c r="D4796" t="s">
        <v>21273</v>
      </c>
      <c r="E4796" t="s">
        <v>21274</v>
      </c>
      <c r="F4796" t="s">
        <v>32</v>
      </c>
      <c r="G4796" t="s">
        <v>21275</v>
      </c>
      <c r="K4796" t="s">
        <v>35</v>
      </c>
      <c r="L4796" t="s">
        <v>36</v>
      </c>
      <c r="P4796">
        <v>0</v>
      </c>
      <c r="R4796">
        <v>1</v>
      </c>
      <c r="V4796">
        <v>0</v>
      </c>
      <c r="X4796">
        <v>0</v>
      </c>
      <c r="AA4796" t="s">
        <v>37</v>
      </c>
      <c r="AB4796" t="s">
        <v>21276</v>
      </c>
      <c r="AC4796" t="s">
        <v>21277</v>
      </c>
      <c r="AD4796" t="str">
        <f t="shared" si="74"/>
        <v>{"question_id":"4795_15776774_50323961","image":"mimic/p15/p15776774/s50323961/a28bd89f-1372d070-4c8f4c86-4edded96-a063343a.jpg","text":"&lt;image&gt;\nDescribe the findings of the chest x-ray.\n","gpt4_answer":"The patient has taken a much better inspiration. There is evidence of multiple old healed rib fractures on the right. Calcified hilar and mediastinal lymph nodes are consistent with known sarcoidosis. No evidence of acute focal pneumonia or vascular congestion or pleural effusion.","fig_caption":"___ year old man with history of aspiration pna in the setting of reflux s/p nissen.", "in_text_mention":{"view":"LATERAL","":"Erect", "chexpert_labels":{"1": "NaN", "0": "NaN", "": "NaN", "-1": "0", "-1": "NaN", "": "1", "": "NaN", "": "NaN", "": "NaN", "1": "0", "": "NaN", "": "0", "": "NaN", "1": "NaN"}}},</v>
      </c>
    </row>
    <row r="4797" spans="1:30" x14ac:dyDescent="0.3">
      <c r="A4797">
        <v>4796</v>
      </c>
      <c r="B4797" t="s">
        <v>21271</v>
      </c>
      <c r="C4797" t="s">
        <v>21278</v>
      </c>
      <c r="D4797" t="s">
        <v>21273</v>
      </c>
      <c r="E4797" t="s">
        <v>21279</v>
      </c>
      <c r="F4797" t="s">
        <v>32</v>
      </c>
      <c r="G4797" t="s">
        <v>21275</v>
      </c>
      <c r="K4797" t="s">
        <v>70</v>
      </c>
      <c r="L4797" t="s">
        <v>36</v>
      </c>
      <c r="P4797">
        <v>0</v>
      </c>
      <c r="R4797">
        <v>1</v>
      </c>
      <c r="V4797">
        <v>0</v>
      </c>
      <c r="X4797">
        <v>0</v>
      </c>
      <c r="AA4797" t="s">
        <v>37</v>
      </c>
      <c r="AB4797" t="s">
        <v>21276</v>
      </c>
      <c r="AC4797" t="s">
        <v>21280</v>
      </c>
      <c r="AD4797" t="str">
        <f t="shared" si="74"/>
        <v>{"question_id":"4796_15776774_50323961","image":"mimic/p15/p15776774/s50323961/a582694c-9ecb47ce-40948acb-e0ef8797-d08a41a6.jpg","text":"&lt;image&gt;\nDescribe the findings of the chest x-ray.\n","gpt4_answer":"The patient has taken a much better inspiration. There is evidence of multiple old healed rib fractures on the right. Calcified hilar and mediastinal lymph nodes are consistent with known sarcoidosis. No evidence of acute focal pneumonia or vascular congestion or pleural effusion.","fig_caption":"___ year old man with history of aspiration pna in the setting of reflux s/p nissen.", "in_text_mention":{"view":"PA","Erect":"Erect", "chexpert_labels":{"": "NaN", "": "NaN", "": "NaN", "0": "0", "": "NaN", "1": "1", "": "NaN", "": "NaN", "": "NaN", "0": "0", "": "NaN", "0": "0", "": "NaN", "": "NaN"}}},</v>
      </c>
    </row>
    <row r="4798" spans="1:30" x14ac:dyDescent="0.3">
      <c r="A4798">
        <v>4797</v>
      </c>
      <c r="B4798" t="s">
        <v>21281</v>
      </c>
      <c r="C4798" t="s">
        <v>21282</v>
      </c>
      <c r="D4798" t="s">
        <v>21283</v>
      </c>
      <c r="E4798" t="s">
        <v>21284</v>
      </c>
      <c r="F4798" t="s">
        <v>32</v>
      </c>
      <c r="G4798" t="s">
        <v>21285</v>
      </c>
      <c r="H4798" t="s">
        <v>21286</v>
      </c>
      <c r="K4798" t="s">
        <v>70</v>
      </c>
      <c r="L4798" t="s">
        <v>71</v>
      </c>
      <c r="M4798">
        <v>1</v>
      </c>
      <c r="T4798">
        <v>1</v>
      </c>
      <c r="V4798">
        <v>1</v>
      </c>
      <c r="AA4798" t="s">
        <v>37</v>
      </c>
      <c r="AB4798" t="s">
        <v>21287</v>
      </c>
      <c r="AC4798" t="s">
        <v>21288</v>
      </c>
      <c r="AD4798" t="str">
        <f t="shared" si="74"/>
        <v>{"question_id":"4797_15776774_55775814","image":"mimic/p15/p15776774/s55775814/8c9f9878-cdf131fc-776baece-6baeb337-8c4c2b2a.jpg","text":"&lt;image&gt;\nDescribe the findings of the chest x-ray.\n","gpt4_answer":"The inspiratory lung volumes are decreased. Increased opacification of the bilateral bases is likely reflective of atelectasis in the post-operative setting of low lung volumes. Prominent lung markings raise the possibility of chronic lung disease. Small bilateral pleural effusions are present. No pneumothorax is detected. The cardiac silhouette is likely within normal limits allowing for low lung volumes. No overt pulmonary edema is present. Calcified hilar and mediastinal lymph nodes are re-demonstrated, compatible with sequela of sarcoidosis. Multiple healed right posterior rib fractures are again noted.","fig_caption":"Here to evaluate for recurrent pneumonia in a patient with a history of sarcoidosis, now status post laparoscopic nissen on post-op day #2 with respiratory desaturations.", "in_text_mention":{"view":"PA","Erect":"Recumbent", "chexpert_labels":{"": "1", "": "NaN", "": "NaN", "0": "NaN", "": "NaN", "1": "NaN", "": "NaN", "": "1", "": "NaN", "0": "1", "": "NaN", "0": "NaN", "": "NaN", "": "NaN"}}},</v>
      </c>
    </row>
    <row r="4799" spans="1:30" x14ac:dyDescent="0.3">
      <c r="A4799">
        <v>4798</v>
      </c>
      <c r="B4799" t="s">
        <v>21281</v>
      </c>
      <c r="C4799" t="s">
        <v>21282</v>
      </c>
      <c r="D4799" t="s">
        <v>21283</v>
      </c>
      <c r="E4799" t="s">
        <v>21284</v>
      </c>
      <c r="F4799" t="s">
        <v>40</v>
      </c>
      <c r="G4799" t="s">
        <v>21289</v>
      </c>
      <c r="H4799" t="s">
        <v>21290</v>
      </c>
      <c r="I4799" t="s">
        <v>21291</v>
      </c>
      <c r="K4799" t="s">
        <v>70</v>
      </c>
      <c r="L4799" t="s">
        <v>71</v>
      </c>
      <c r="M4799">
        <v>1</v>
      </c>
      <c r="T4799">
        <v>1</v>
      </c>
      <c r="V4799">
        <v>1</v>
      </c>
      <c r="AA4799" t="s">
        <v>37</v>
      </c>
      <c r="AB4799" t="s">
        <v>21292</v>
      </c>
      <c r="AC4799" t="s">
        <v>21293</v>
      </c>
      <c r="AD4799" t="str">
        <f t="shared" si="74"/>
        <v>{"question_id":"4798_15776774_55775814","image":"mimic/p15/p15776774/s55775814/8c9f9878-cdf131fc-776baece-6baeb337-8c4c2b2a.jpg","text":"&lt;image&gt;\nDescribe the findings of the chest x-ray.\n","gpt4_answer":"The inspiratory lung volumes are decreased from the most recent\n prior study.  Increased opacification of the bilateral bases is likely\n reflective of atelectasis in the post-operative setting of low lung volumes. \n Prominent lung markings raise the possibility of chronic lung disease.  Small\n bilateral pleural effusions are present.  No pneumothorax is detected.  The\n cardiac silhouette is likely within normal limits allowing for low lung\n volumes.  No overt pulmonary edema is present.  Calcified hilar and\n mediastinal lymph nodes are re-demonstrated, compatible with sequela of known\n sarcoidosis.  Multiple healed right posterior rib fractures are again noted.","fig_caption":"History of sarcoidosis, now status post laparoscopic nissen on\n post-op day #2 with respiratory desaturations, here to evaluate for recurrent\n pneumonia.", "in_text_mention":{"view":"PA","Recumbent":"Recumbent", "chexpert_labels":{"1": "1", "": "NaN", "": "NaN", "": "NaN", "": "NaN", "": "NaN", "": "NaN", "1": "1", "": "NaN", "1": "1", "": "NaN", "": "NaN", "": "NaN", "": "NaN"}}},</v>
      </c>
    </row>
    <row r="4800" spans="1:30" x14ac:dyDescent="0.3">
      <c r="A4800">
        <v>4799</v>
      </c>
      <c r="B4800" t="s">
        <v>21281</v>
      </c>
      <c r="C4800" t="s">
        <v>21294</v>
      </c>
      <c r="D4800" t="s">
        <v>21283</v>
      </c>
      <c r="E4800" t="s">
        <v>21295</v>
      </c>
      <c r="F4800" t="s">
        <v>32</v>
      </c>
      <c r="G4800" t="s">
        <v>21285</v>
      </c>
      <c r="H4800" t="s">
        <v>21286</v>
      </c>
      <c r="K4800" t="s">
        <v>35</v>
      </c>
      <c r="L4800" t="s">
        <v>71</v>
      </c>
      <c r="M4800">
        <v>1</v>
      </c>
      <c r="T4800">
        <v>1</v>
      </c>
      <c r="V4800">
        <v>1</v>
      </c>
      <c r="AA4800" t="s">
        <v>37</v>
      </c>
      <c r="AB4800" t="s">
        <v>21287</v>
      </c>
      <c r="AC4800" t="s">
        <v>21296</v>
      </c>
      <c r="AD4800" t="str">
        <f t="shared" si="74"/>
        <v>{"question_id":"4799_15776774_55775814","image":"mimic/p15/p15776774/s55775814/bde00ad6-316f9e7b-90b2bc93-a51cfbe3-8ca2cefc.jpg","text":"&lt;image&gt;\nDescribe the findings of the chest x-ray.\n","gpt4_answer":"The inspiratory lung volumes are decreased. Increased opacification of the bilateral bases is likely reflective of atelectasis in the post-operative setting of low lung volumes. Prominent lung markings raise the possibility of chronic lung disease. Small bilateral pleural effusions are present. No pneumothorax is detected. The cardiac silhouette is likely within normal limits allowing for low lung volumes. No overt pulmonary edema is present. Calcified hilar and mediastinal lymph nodes are re-demonstrated, compatible with sequela of sarcoidosis. Multiple healed right posterior rib fractures are again noted.","fig_caption":"Here to evaluate for recurrent pneumonia in a patient with a history of sarcoidosis, now status post laparoscopic nissen on post-op day #2 with respiratory desaturations.", "in_text_mention":{"view":"LATERAL","Recumbent":"Recumbent", "chexpert_labels":{"1": "1", "": "NaN", "": "NaN", "": "NaN", "": "NaN", "": "NaN", "": "NaN", "1": "1", "": "NaN", "1": "1", "": "NaN", "": "NaN", "": "NaN", "": "NaN"}}},</v>
      </c>
    </row>
    <row r="4801" spans="1:30" x14ac:dyDescent="0.3">
      <c r="A4801">
        <v>4800</v>
      </c>
      <c r="B4801" t="s">
        <v>21281</v>
      </c>
      <c r="C4801" t="s">
        <v>21294</v>
      </c>
      <c r="D4801" t="s">
        <v>21283</v>
      </c>
      <c r="E4801" t="s">
        <v>21295</v>
      </c>
      <c r="F4801" t="s">
        <v>40</v>
      </c>
      <c r="G4801" t="s">
        <v>21289</v>
      </c>
      <c r="H4801" t="s">
        <v>21290</v>
      </c>
      <c r="I4801" t="s">
        <v>21291</v>
      </c>
      <c r="K4801" t="s">
        <v>35</v>
      </c>
      <c r="L4801" t="s">
        <v>71</v>
      </c>
      <c r="M4801">
        <v>1</v>
      </c>
      <c r="T4801">
        <v>1</v>
      </c>
      <c r="V4801">
        <v>1</v>
      </c>
      <c r="AA4801" t="s">
        <v>37</v>
      </c>
      <c r="AB4801" t="s">
        <v>21292</v>
      </c>
      <c r="AC4801" t="s">
        <v>21297</v>
      </c>
      <c r="AD4801" t="str">
        <f t="shared" si="74"/>
        <v>{"question_id":"4800_15776774_55775814","image":"mimic/p15/p15776774/s55775814/bde00ad6-316f9e7b-90b2bc93-a51cfbe3-8ca2cefc.jpg","text":"&lt;image&gt;\nDescribe the findings of the chest x-ray.\n","gpt4_answer":"The inspiratory lung volumes are decreased from the most recent\n prior study.  Increased opacification of the bilateral bases is likely\n reflective of atelectasis in the post-operative setting of low lung volumes. \n Prominent lung markings raise the possibility of chronic lung disease.  Small\n bilateral pleural effusions are present.  No pneumothorax is detected.  The\n cardiac silhouette is likely within normal limits allowing for low lung\n volumes.  No overt pulmonary edema is present.  Calcified hilar and\n mediastinal lymph nodes are re-demonstrated, compatible with sequela of known\n sarcoidosis.  Multiple healed right posterior rib fractures are again noted.","fig_caption":"History of sarcoidosis, now status post laparoscopic nissen on\n post-op day #2 with respiratory desaturations, here to evaluate for recurrent\n pneumonia.", "in_text_mention":{"view":"LATERAL","Recumbent":"Recumbent", "chexpert_labels":{"1": "1", "": "NaN", "": "NaN", "": "NaN", "": "NaN", "": "NaN", "": "NaN", "1": "1", "": "NaN", "1": "1", "": "NaN", "": "NaN", "": "NaN", "": "NaN"}}},</v>
      </c>
    </row>
    <row r="4802" spans="1:30" x14ac:dyDescent="0.3">
      <c r="A4802">
        <v>4801</v>
      </c>
      <c r="B4802" t="s">
        <v>21298</v>
      </c>
      <c r="C4802" t="s">
        <v>21299</v>
      </c>
      <c r="D4802" t="s">
        <v>21300</v>
      </c>
      <c r="E4802" t="s">
        <v>21301</v>
      </c>
      <c r="F4802" t="s">
        <v>32</v>
      </c>
      <c r="G4802" t="s">
        <v>21302</v>
      </c>
      <c r="K4802" t="s">
        <v>70</v>
      </c>
      <c r="L4802" t="s">
        <v>36</v>
      </c>
      <c r="N4802">
        <v>0</v>
      </c>
      <c r="P4802">
        <v>0</v>
      </c>
      <c r="R4802">
        <v>1</v>
      </c>
      <c r="V4802">
        <v>0</v>
      </c>
      <c r="X4802">
        <v>0</v>
      </c>
      <c r="AA4802" t="s">
        <v>37</v>
      </c>
      <c r="AB4802" t="s">
        <v>21303</v>
      </c>
      <c r="AC4802" t="s">
        <v>21304</v>
      </c>
      <c r="AD4802" t="str">
        <f t="shared" si="74"/>
        <v>{"question_id":"4801_15776774_57251948","image":"mimic/p15/p15776774/s57251948/0cdfb937-27e0834d-4d8d1c40-cee9e187-98390c95.jpg","text":"&lt;image&gt;\nDescribe the findings of the chest x-ray.\n","gpt4_answer":"The patient has taken a better inspiration. Cardiac silhouette is within normal limits and there is no evidence of vascular congestion or pleural effusion. No acute pneumonia. Multiple old healed rib fractures are seen. There are calcified hilar and mediastinal lymph nodes, compatible with the sequela of sarcoidosis.","fig_caption":"History of sarcoidosis with recurrent respiratory infections.", "in_text_mention":{"view":"PA","Recumbent":"Erect", "chexpert_labels":{"1": "NaN", "": "0", "": "NaN", "": "0", "": "NaN", "": "1", "": "NaN", "1": "NaN", "": "NaN", "1": "0", "": "NaN", "": "0", "": "NaN", "": "NaN"}}},</v>
      </c>
    </row>
    <row r="4803" spans="1:30" x14ac:dyDescent="0.3">
      <c r="A4803">
        <v>4802</v>
      </c>
      <c r="B4803" t="s">
        <v>21298</v>
      </c>
      <c r="C4803" t="s">
        <v>21299</v>
      </c>
      <c r="D4803" t="s">
        <v>21300</v>
      </c>
      <c r="E4803" t="s">
        <v>21301</v>
      </c>
      <c r="F4803" t="s">
        <v>40</v>
      </c>
      <c r="J4803" t="s">
        <v>21305</v>
      </c>
      <c r="K4803" t="s">
        <v>70</v>
      </c>
      <c r="L4803" t="s">
        <v>36</v>
      </c>
      <c r="N4803">
        <v>0</v>
      </c>
      <c r="P4803">
        <v>0</v>
      </c>
      <c r="R4803">
        <v>1</v>
      </c>
      <c r="V4803">
        <v>0</v>
      </c>
      <c r="X4803">
        <v>0</v>
      </c>
      <c r="AA4803" t="s">
        <v>37</v>
      </c>
      <c r="AB4803" t="s">
        <v>21306</v>
      </c>
      <c r="AC4803" t="s">
        <v>21307</v>
      </c>
      <c r="AD4803" t="str">
        <f t="shared" ref="AD4803:AD4866" si="75">SUBSTITUTE(CONCATENATE("{""question_id"":""",A4803,"_",B4803,""",""image"":""",E4803,""",""text"":""",AA4803,""",""gpt4_answer"":""",AB4803,""",""fig_caption"":""",SUBSTITUTE(SUBSTITUTE(G4803,CHAR(10),"\n"),""""," "),""", ""in_text_mention"":{""view"":""",K4803,""",""",L4802,""":""",L4803,""", ""chexpert_labels"":{", """", M4802, """: """, IF(M4803&lt;&gt;"", M4803, "NaN"), """, ","""", N4802, """: """, IF(N4803&lt;&gt;"", N4803, "NaN"), """, ","""", O4802, """: """, IF(O4803&lt;&gt;"", O4803, "NaN"), """, ","""", P4802, """: """, IF(P4803&lt;&gt;"", P4803, "NaN"), """, ","""", Q4802, """: """, IF(Q4803&lt;&gt;"", Q4803, "NaN"), """, ","""", R4802, """: """, IF(R4803&lt;&gt;"", R4803, "NaN"), """, ","""", S4802, """: """, IF(S4803&lt;&gt;"", S4803, "NaN"), """, ","""", T4802, """: """, IF(T4803&lt;&gt;"", T4803, "NaN"), """, ","""", U4802, """: """, IF(U4803&lt;&gt;"", U4803, "NaN"), """, ","""", V4802, """: """, IF(V4803&lt;&gt;"", V4803, "NaN"), """, ","""", W4802, """: """, IF(W4803&lt;&gt;"", W4803, "NaN"), """, ","""", X4802, """: """, IF(X4803&lt;&gt;"", X4803, "NaN"), """, ","""", Y4802, """: """, IF(Y4803&lt;&gt;"", Y4803, "NaN"), """, ","""", Z4802, """: """, IF(Z4803&lt;&gt;"", Z4803, "NaN"), """}","}","},"),CHAR(10),"\n")</f>
        <v>{"question_id":"4802_15776774_57251948","image":"mimic/p15/p15776774/s57251948/0cdfb937-27e0834d-4d8d1c40-cee9e187-98390c95.jpg","text":"&lt;image&gt;\nDescribe the findings of the chest x-ray.\n","gpt4_answer":"In comparison with study of ___, the patient has taken a better\n inspiration.  Cardiac silhouette is within normal limits and there is no\n evidence of vascular congestion or pleural effusion.  No acute pneumonia.  \n \n Multiple old healed rib fractures are seen.\n \n There again are calcified hilar and mediastinal lymph nodes, compatible with\n the sequela of known sarcoidosis.","fig_caption":"", "in_text_mention":{"view":"PA","Erect":"Erect", "chexpert_labels":{"": "NaN", "0": "0", "": "NaN", "0": "0", "": "NaN", "1": "1", "": "NaN", "": "NaN", "": "NaN", "0": "0", "": "NaN", "0": "0", "": "NaN", "": "NaN"}}},</v>
      </c>
    </row>
    <row r="4804" spans="1:30" x14ac:dyDescent="0.3">
      <c r="A4804">
        <v>4803</v>
      </c>
      <c r="B4804" t="s">
        <v>21298</v>
      </c>
      <c r="C4804" t="s">
        <v>21308</v>
      </c>
      <c r="D4804" t="s">
        <v>21300</v>
      </c>
      <c r="E4804" t="s">
        <v>21309</v>
      </c>
      <c r="F4804" t="s">
        <v>32</v>
      </c>
      <c r="G4804" t="s">
        <v>21302</v>
      </c>
      <c r="K4804" t="s">
        <v>35</v>
      </c>
      <c r="L4804" t="s">
        <v>36</v>
      </c>
      <c r="N4804">
        <v>0</v>
      </c>
      <c r="P4804">
        <v>0</v>
      </c>
      <c r="R4804">
        <v>1</v>
      </c>
      <c r="V4804">
        <v>0</v>
      </c>
      <c r="X4804">
        <v>0</v>
      </c>
      <c r="AA4804" t="s">
        <v>37</v>
      </c>
      <c r="AB4804" t="s">
        <v>21303</v>
      </c>
      <c r="AC4804" t="s">
        <v>21310</v>
      </c>
      <c r="AD4804" t="str">
        <f t="shared" si="75"/>
        <v>{"question_id":"4803_15776774_57251948","image":"mimic/p15/p15776774/s57251948/dea1e00f-36525922-d0518f15-1f6a94ed-0a385fad.jpg","text":"&lt;image&gt;\nDescribe the findings of the chest x-ray.\n","gpt4_answer":"The patient has taken a better inspiration. Cardiac silhouette is within normal limits and there is no evidence of vascular congestion or pleural effusion. No acute pneumonia. Multiple old healed rib fractures are seen. There are calcified hilar and mediastinal lymph nodes, compatible with the sequela of sarcoidosis.","fig_caption":"History of sarcoidosis with recurrent respiratory infections.", "in_text_mention":{"view":"LATERAL","Erect":"Erect", "chexpert_labels":{"": "NaN", "0": "0", "": "NaN", "0": "0", "": "NaN", "1": "1", "": "NaN", "": "NaN", "": "NaN", "0": "0", "": "NaN", "0": "0", "": "NaN", "": "NaN"}}},</v>
      </c>
    </row>
    <row r="4805" spans="1:30" x14ac:dyDescent="0.3">
      <c r="A4805">
        <v>4804</v>
      </c>
      <c r="B4805" t="s">
        <v>21298</v>
      </c>
      <c r="C4805" t="s">
        <v>21308</v>
      </c>
      <c r="D4805" t="s">
        <v>21300</v>
      </c>
      <c r="E4805" t="s">
        <v>21309</v>
      </c>
      <c r="F4805" t="s">
        <v>40</v>
      </c>
      <c r="J4805" t="s">
        <v>21305</v>
      </c>
      <c r="K4805" t="s">
        <v>35</v>
      </c>
      <c r="L4805" t="s">
        <v>36</v>
      </c>
      <c r="N4805">
        <v>0</v>
      </c>
      <c r="P4805">
        <v>0</v>
      </c>
      <c r="R4805">
        <v>1</v>
      </c>
      <c r="V4805">
        <v>0</v>
      </c>
      <c r="X4805">
        <v>0</v>
      </c>
      <c r="AA4805" t="s">
        <v>37</v>
      </c>
      <c r="AB4805" t="s">
        <v>21306</v>
      </c>
      <c r="AC4805" t="s">
        <v>21311</v>
      </c>
      <c r="AD4805" t="str">
        <f t="shared" si="75"/>
        <v>{"question_id":"4804_15776774_57251948","image":"mimic/p15/p15776774/s57251948/dea1e00f-36525922-d0518f15-1f6a94ed-0a385fad.jpg","text":"&lt;image&gt;\nDescribe the findings of the chest x-ray.\n","gpt4_answer":"In comparison with study of ___, the patient has taken a better\n inspiration.  Cardiac silhouette is within normal limits and there is no\n evidence of vascular congestion or pleural effusion.  No acute pneumonia.  \n \n Multiple old healed rib fractures are seen.\n \n There again are calcified hilar and mediastinal lymph nodes, compatible with\n the sequela of known sarcoidosis.","fig_caption":"", "in_text_mention":{"view":"LATERAL","Erect":"Erect", "chexpert_labels":{"": "NaN", "0": "0", "": "NaN", "0": "0", "": "NaN", "1": "1", "": "NaN", "": "NaN", "": "NaN", "0": "0", "": "NaN", "0": "0", "": "NaN", "": "NaN"}}},</v>
      </c>
    </row>
    <row r="4806" spans="1:30" x14ac:dyDescent="0.3">
      <c r="A4806">
        <v>4805</v>
      </c>
      <c r="B4806" t="s">
        <v>21312</v>
      </c>
      <c r="C4806" t="s">
        <v>21313</v>
      </c>
      <c r="D4806" t="s">
        <v>21314</v>
      </c>
      <c r="E4806" t="s">
        <v>21315</v>
      </c>
      <c r="F4806" t="s">
        <v>32</v>
      </c>
      <c r="G4806" t="s">
        <v>1867</v>
      </c>
      <c r="H4806" t="s">
        <v>21316</v>
      </c>
      <c r="K4806" t="s">
        <v>47</v>
      </c>
      <c r="L4806" t="s">
        <v>36</v>
      </c>
      <c r="N4806">
        <v>1</v>
      </c>
      <c r="P4806">
        <v>0</v>
      </c>
      <c r="T4806">
        <v>1</v>
      </c>
      <c r="V4806">
        <v>-1</v>
      </c>
      <c r="X4806">
        <v>-1</v>
      </c>
      <c r="Y4806">
        <v>0</v>
      </c>
      <c r="Z4806">
        <v>1</v>
      </c>
      <c r="AA4806" t="s">
        <v>37</v>
      </c>
      <c r="AB4806" t="s">
        <v>21317</v>
      </c>
      <c r="AC4806" t="s">
        <v>21318</v>
      </c>
      <c r="AD4806" t="str">
        <f t="shared" si="75"/>
        <v>{"question_id":"4805_15792940_52559222","image":"mimic/p15/p15792940/s52559222/e1b1e9b3-4c57d726-b37866dd-872d5448-027a7484.jpg","text":"&lt;image&gt;\nDescribe the findings of the chest x-ray.\n","gpt4_answer":"Multifocal parenchymal opacities, predominating on the right at the level of the hilus as well as in the retrocardiac and left lateral basal lung areas. The concern for multifocal pneumonia must be raised. In addition, a small left pleural effusion could be present. Moderate cardiomegaly, no pulmonary edema. Right internal jugular vein catheter in situ. No pneumothorax.","fig_caption":"Pneumonia.", "in_text_mention":{"view":"AP","Erect":"Erect", "chexpert_labels":{"": "NaN", "0": "1", "": "NaN", "0": "0", "": "NaN", "1": "NaN", "": "NaN", "": "1", "": "NaN", "0": "-1", "": "NaN", "0": "-1", "": "0", "": "1"}}},</v>
      </c>
    </row>
    <row r="4807" spans="1:30" x14ac:dyDescent="0.3">
      <c r="A4807">
        <v>4806</v>
      </c>
      <c r="B4807" t="s">
        <v>21312</v>
      </c>
      <c r="C4807" t="s">
        <v>21313</v>
      </c>
      <c r="D4807" t="s">
        <v>21314</v>
      </c>
      <c r="E4807" t="s">
        <v>21315</v>
      </c>
      <c r="F4807" t="s">
        <v>40</v>
      </c>
      <c r="G4807" t="s">
        <v>1867</v>
      </c>
      <c r="I4807" t="s">
        <v>1867</v>
      </c>
      <c r="K4807" t="s">
        <v>47</v>
      </c>
      <c r="L4807" t="s">
        <v>36</v>
      </c>
      <c r="N4807">
        <v>1</v>
      </c>
      <c r="P4807">
        <v>0</v>
      </c>
      <c r="T4807">
        <v>1</v>
      </c>
      <c r="V4807">
        <v>-1</v>
      </c>
      <c r="X4807">
        <v>-1</v>
      </c>
      <c r="Y4807">
        <v>0</v>
      </c>
      <c r="Z4807">
        <v>1</v>
      </c>
      <c r="AA4807" t="s">
        <v>37</v>
      </c>
      <c r="AB4807" t="s">
        <v>21319</v>
      </c>
      <c r="AC4807" t="s">
        <v>21320</v>
      </c>
      <c r="AD4807" t="str">
        <f t="shared" si="75"/>
        <v>{"question_id":"4806_15792940_52559222","image":"mimic/p15/p15792940/s52559222/e1b1e9b3-4c57d726-b37866dd-872d5448-027a7484.jpg","text":"&lt;image&gt;\nDescribe the findings of the chest x-ray.\n","gpt4_answer":"Multifocal parenchymal opacities, predominating on the right at the\n level of the hilus as well as in the retrocardiac and left lateral basal lung\n areas.  The concern for multifocal pneumonia must be raised.  In addition, a\n small left pleural effusion could be present.  Moderate cardiomegaly, no\n pulmonary edema.  Right internal jugular vein catheter in situ.  No\n pneumothorax.","fig_caption":"Pneumonia.", "in_text_mention":{"view":"AP","Erect":"Erect", "chexpert_labels":{"": "NaN", "1": "1", "": "NaN", "0": "0", "": "NaN", "": "NaN", "": "NaN", "1": "1", "": "NaN", "-1": "-1", "": "NaN", "-1": "-1", "0": "0", "1": "1"}}},</v>
      </c>
    </row>
    <row r="4808" spans="1:30" x14ac:dyDescent="0.3">
      <c r="A4808">
        <v>4807</v>
      </c>
      <c r="B4808" t="s">
        <v>21321</v>
      </c>
      <c r="C4808" t="s">
        <v>21322</v>
      </c>
      <c r="D4808" t="s">
        <v>21323</v>
      </c>
      <c r="E4808" t="s">
        <v>21324</v>
      </c>
      <c r="F4808" t="s">
        <v>32</v>
      </c>
      <c r="G4808" t="s">
        <v>21325</v>
      </c>
      <c r="H4808" t="s">
        <v>21326</v>
      </c>
      <c r="K4808" t="s">
        <v>47</v>
      </c>
      <c r="L4808" t="s">
        <v>36</v>
      </c>
      <c r="O4808">
        <v>1</v>
      </c>
      <c r="V4808">
        <v>-1</v>
      </c>
      <c r="AA4808" t="s">
        <v>37</v>
      </c>
      <c r="AB4808" t="s">
        <v>21327</v>
      </c>
      <c r="AC4808" t="s">
        <v>21328</v>
      </c>
      <c r="AD4808" t="str">
        <f t="shared" si="75"/>
        <v>{"question_id":"4807_15792940_58501970","image":"mimic/p15/p15792940/s58501970/6a53a787-2e1025f2-59359f42-140f8938-45899305.jpg","text":"&lt;image&gt;\nDescribe the findings of the chest x-ray.\n","gpt4_answer":"The heart shows stable cardiomegaly. The mediastinal and hilar contours are unremarkable. The right upper lung opacity has improved. The left lower lobe consolidation appears similar. Subtle blunting of the left costophrenic angle may indicate a trace amount of pleural fluid in that locale. There is no pneumothorax.","fig_caption":"___-year-old male with recent pneumonia in need of interval assessment.\n recent pneumonia in need of interval assessment.", "in_text_mention":{"view":"AP","Erect":"Erect", "chexpert_labels":{"": "NaN", "1": "NaN", "": "1", "0": "NaN", "": "NaN", "": "NaN", "": "NaN", "1": "NaN", "": "NaN", "-1": "-1", "": "NaN", "-1": "NaN", "0": "NaN", "1": "NaN"}}},</v>
      </c>
    </row>
    <row r="4809" spans="1:30" x14ac:dyDescent="0.3">
      <c r="A4809">
        <v>4808</v>
      </c>
      <c r="B4809" t="s">
        <v>21321</v>
      </c>
      <c r="C4809" t="s">
        <v>21322</v>
      </c>
      <c r="D4809" t="s">
        <v>21323</v>
      </c>
      <c r="E4809" t="s">
        <v>21324</v>
      </c>
      <c r="F4809" t="s">
        <v>40</v>
      </c>
      <c r="H4809" t="s">
        <v>21329</v>
      </c>
      <c r="J4809" t="s">
        <v>21330</v>
      </c>
      <c r="K4809" t="s">
        <v>47</v>
      </c>
      <c r="L4809" t="s">
        <v>36</v>
      </c>
      <c r="O4809">
        <v>1</v>
      </c>
      <c r="V4809">
        <v>-1</v>
      </c>
      <c r="AA4809" t="s">
        <v>37</v>
      </c>
      <c r="AB4809" t="s">
        <v>21331</v>
      </c>
      <c r="AC4809" t="s">
        <v>21332</v>
      </c>
      <c r="AD4809" t="str">
        <f t="shared" si="75"/>
        <v>{"question_id":"4808_15792940_58501970","image":"mimic/p15/p15792940/s58501970/6a53a787-2e1025f2-59359f42-140f8938-45899305.jpg","text":"&lt;image&gt;\nDescribe the findings of the chest x-ray.\n","gpt4_answer":"The heart shows stable cardiomegaly.  The mediastinal and hilar\n contours are unremarkable.  The previously described left mid upper lung\n opacity has improved in appearance.  The left lower lobe consolidation appears\n similar.  Subtle blunting of the left costophrenic angle may also indicate a\n trace amount of pleural fluid in that locale.  There is no pneumothorax.","fig_caption":"", "in_text_mention":{"view":"AP","Erect":"Erect", "chexpert_labels":{"": "NaN", "": "NaN", "1": "1", "": "NaN", "": "NaN", "": "NaN", "": "NaN", "": "NaN", "": "NaN", "-1": "-1", "": "NaN", "": "NaN", "": "NaN", "": "NaN"}}},</v>
      </c>
    </row>
    <row r="4810" spans="1:30" x14ac:dyDescent="0.3">
      <c r="A4810">
        <v>4809</v>
      </c>
      <c r="B4810" t="s">
        <v>21333</v>
      </c>
      <c r="C4810" t="s">
        <v>21334</v>
      </c>
      <c r="D4810" t="s">
        <v>21335</v>
      </c>
      <c r="E4810" t="s">
        <v>21336</v>
      </c>
      <c r="F4810" t="s">
        <v>32</v>
      </c>
      <c r="G4810" t="s">
        <v>21337</v>
      </c>
      <c r="K4810" t="s">
        <v>47</v>
      </c>
      <c r="L4810" t="s">
        <v>36</v>
      </c>
      <c r="M4810">
        <v>1</v>
      </c>
      <c r="N4810">
        <v>1</v>
      </c>
      <c r="P4810">
        <v>0</v>
      </c>
      <c r="T4810">
        <v>-1</v>
      </c>
      <c r="Z4810">
        <v>1</v>
      </c>
      <c r="AA4810" t="s">
        <v>37</v>
      </c>
      <c r="AB4810" t="s">
        <v>21338</v>
      </c>
      <c r="AC4810" t="s">
        <v>21339</v>
      </c>
      <c r="AD4810" t="str">
        <f t="shared" si="75"/>
        <v>{"question_id":"4809_15809646_52030252","image":"mimic/p15/p15809646/s52030252/2921058d-a6fb076d-8bb4de0c-d43e5b8d-1e91708a.jpg","text":"&lt;image&gt;\nDescribe the findings of the chest x-ray.\n","gpt4_answer":"Monitoring and support devices are in unchanged position. There are improved lung volumes, notably on the left. Currently, there is no overt pulmonary edema. Atelectatic changes are seen at both lung bases, right more than left, no new parenchymal opacities, unchanged moderate cardiomegaly with tortuosity of the thoracic aorta.","fig_caption":"Acute respiratory failure, questionable interval change.", "in_text_mention":{"view":"AP","Erect":"Erect", "chexpert_labels":{"": "1", "": "1", "1": "NaN", "": "0", "": "NaN", "": "NaN", "": "NaN", "": "-1", "": "NaN", "-1": "NaN", "": "NaN", "": "NaN", "": "NaN", "": "1"}}},</v>
      </c>
    </row>
    <row r="4811" spans="1:30" x14ac:dyDescent="0.3">
      <c r="A4811">
        <v>4810</v>
      </c>
      <c r="B4811" t="s">
        <v>21333</v>
      </c>
      <c r="C4811" t="s">
        <v>21334</v>
      </c>
      <c r="D4811" t="s">
        <v>21335</v>
      </c>
      <c r="E4811" t="s">
        <v>21336</v>
      </c>
      <c r="F4811" t="s">
        <v>40</v>
      </c>
      <c r="G4811" t="s">
        <v>21337</v>
      </c>
      <c r="I4811" t="s">
        <v>21337</v>
      </c>
      <c r="K4811" t="s">
        <v>47</v>
      </c>
      <c r="L4811" t="s">
        <v>36</v>
      </c>
      <c r="M4811">
        <v>1</v>
      </c>
      <c r="N4811">
        <v>1</v>
      </c>
      <c r="P4811">
        <v>0</v>
      </c>
      <c r="T4811">
        <v>-1</v>
      </c>
      <c r="Z4811">
        <v>1</v>
      </c>
      <c r="AA4811" t="s">
        <v>37</v>
      </c>
      <c r="AB4811" t="s">
        <v>21340</v>
      </c>
      <c r="AC4811" t="s">
        <v>21341</v>
      </c>
      <c r="AD4811" t="str">
        <f t="shared" si="75"/>
        <v>{"question_id":"4810_15809646_52030252","image":"mimic/p15/p15809646/s52030252/2921058d-a6fb076d-8bb4de0c-d43e5b8d-1e91708a.jpg","text":"&lt;image&gt;\nDescribe the findings of the chest x-ray.\n","gpt4_answer":"As compared to the previous radiograph, the monitoring and support\n devices are in unchanged position.  There are improved lung volumes, notably\n on the left, potentially reflecting increased ventilatory pressure. \n Currently, there is no overt pulmonary edema.  Atelectatic changes are seen at\n both lung bases, right more than left, no new parenchymal opacities, unchanged\n moderate cardiomegaly with tortuosity of the thoracic aorta.","fig_caption":"Acute respiratory failure, questionable interval change.", "in_text_mention":{"view":"AP","Erect":"Erect", "chexpert_labels":{"1": "1", "1": "1", "": "NaN", "0": "0", "": "NaN", "": "NaN", "": "NaN", "-1": "-1", "": "NaN", "": "NaN", "": "NaN", "": "NaN", "": "NaN", "1": "1"}}},</v>
      </c>
    </row>
    <row r="4812" spans="1:30" x14ac:dyDescent="0.3">
      <c r="A4812">
        <v>4811</v>
      </c>
      <c r="B4812" t="s">
        <v>21333</v>
      </c>
      <c r="C4812" t="s">
        <v>21342</v>
      </c>
      <c r="D4812" t="s">
        <v>21335</v>
      </c>
      <c r="E4812" t="s">
        <v>21343</v>
      </c>
      <c r="F4812" t="s">
        <v>32</v>
      </c>
      <c r="G4812" t="s">
        <v>21337</v>
      </c>
      <c r="K4812" t="s">
        <v>47</v>
      </c>
      <c r="M4812">
        <v>1</v>
      </c>
      <c r="N4812">
        <v>1</v>
      </c>
      <c r="P4812">
        <v>0</v>
      </c>
      <c r="T4812">
        <v>-1</v>
      </c>
      <c r="Z4812">
        <v>1</v>
      </c>
      <c r="AA4812" t="s">
        <v>37</v>
      </c>
      <c r="AB4812" t="s">
        <v>21338</v>
      </c>
      <c r="AC4812" t="s">
        <v>21344</v>
      </c>
      <c r="AD4812" t="str">
        <f t="shared" si="75"/>
        <v>{"question_id":"4811_15809646_52030252","image":"mimic/p15/p15809646/s52030252/bdbdde19-6dd4e8f3-1636aed1-04e54b76-0009a601.jpg","text":"&lt;image&gt;\nDescribe the findings of the chest x-ray.\n","gpt4_answer":"Monitoring and support devices are in unchanged position. There are improved lung volumes, notably on the left. Currently, there is no overt pulmonary edema. Atelectatic changes are seen at both lung bases, right more than left, no new parenchymal opacities, unchanged moderate cardiomegaly with tortuosity of the thoracic aorta.","fig_caption":"Acute respiratory failure, questionable interval change.", "in_text_mention":{"view":"AP","Erect":"", "chexpert_labels":{"1": "1", "1": "1", "": "NaN", "0": "0", "": "NaN", "": "NaN", "": "NaN", "-1": "-1", "": "NaN", "": "NaN", "": "NaN", "": "NaN", "": "NaN", "1": "1"}}},</v>
      </c>
    </row>
    <row r="4813" spans="1:30" x14ac:dyDescent="0.3">
      <c r="A4813">
        <v>4812</v>
      </c>
      <c r="B4813" t="s">
        <v>21333</v>
      </c>
      <c r="C4813" t="s">
        <v>21342</v>
      </c>
      <c r="D4813" t="s">
        <v>21335</v>
      </c>
      <c r="E4813" t="s">
        <v>21343</v>
      </c>
      <c r="F4813" t="s">
        <v>40</v>
      </c>
      <c r="G4813" t="s">
        <v>21337</v>
      </c>
      <c r="I4813" t="s">
        <v>21337</v>
      </c>
      <c r="K4813" t="s">
        <v>47</v>
      </c>
      <c r="M4813">
        <v>1</v>
      </c>
      <c r="N4813">
        <v>1</v>
      </c>
      <c r="P4813">
        <v>0</v>
      </c>
      <c r="T4813">
        <v>-1</v>
      </c>
      <c r="Z4813">
        <v>1</v>
      </c>
      <c r="AA4813" t="s">
        <v>37</v>
      </c>
      <c r="AB4813" t="s">
        <v>21340</v>
      </c>
      <c r="AC4813" t="s">
        <v>21345</v>
      </c>
      <c r="AD4813" t="str">
        <f t="shared" si="75"/>
        <v>{"question_id":"4812_15809646_52030252","image":"mimic/p15/p15809646/s52030252/bdbdde19-6dd4e8f3-1636aed1-04e54b76-0009a601.jpg","text":"&lt;image&gt;\nDescribe the findings of the chest x-ray.\n","gpt4_answer":"As compared to the previous radiograph, the monitoring and support\n devices are in unchanged position.  There are improved lung volumes, notably\n on the left, potentially reflecting increased ventilatory pressure. \n Currently, there is no overt pulmonary edema.  Atelectatic changes are seen at\n both lung bases, right more than left, no new parenchymal opacities, unchanged\n moderate cardiomegaly with tortuosity of the thoracic aorta.","fig_caption":"Acute respiratory failure, questionable interval change.", "in_text_mention":{"view":"AP","":"", "chexpert_labels":{"1": "1", "1": "1", "": "NaN", "0": "0", "": "NaN", "": "NaN", "": "NaN", "-1": "-1", "": "NaN", "": "NaN", "": "NaN", "": "NaN", "": "NaN", "1": "1"}}},</v>
      </c>
    </row>
    <row r="4814" spans="1:30" x14ac:dyDescent="0.3">
      <c r="A4814">
        <v>4813</v>
      </c>
      <c r="B4814" t="s">
        <v>21346</v>
      </c>
      <c r="C4814" t="s">
        <v>21347</v>
      </c>
      <c r="D4814" t="s">
        <v>21348</v>
      </c>
      <c r="E4814" t="s">
        <v>21349</v>
      </c>
      <c r="F4814" t="s">
        <v>32</v>
      </c>
      <c r="G4814" t="s">
        <v>21350</v>
      </c>
      <c r="K4814" t="s">
        <v>47</v>
      </c>
      <c r="L4814" t="s">
        <v>36</v>
      </c>
      <c r="M4814">
        <v>1</v>
      </c>
      <c r="N4814">
        <v>1</v>
      </c>
      <c r="O4814">
        <v>-1</v>
      </c>
      <c r="P4814">
        <v>1</v>
      </c>
      <c r="T4814">
        <v>1</v>
      </c>
      <c r="V4814">
        <v>-1</v>
      </c>
      <c r="W4814">
        <v>1</v>
      </c>
      <c r="Y4814">
        <v>0</v>
      </c>
      <c r="AA4814" t="s">
        <v>37</v>
      </c>
      <c r="AB4814" t="s">
        <v>21351</v>
      </c>
      <c r="AC4814" t="s">
        <v>21352</v>
      </c>
      <c r="AD4814" t="str">
        <f t="shared" si="75"/>
        <v>{"question_id":"4813_15809646_52573647","image":"mimic/p15/p15809646/s52573647/554fad67-08d3ea82-687b0b92-4825e624-b17ef914.jpg","text":"&lt;image&gt;\nDescribe the findings of the chest x-ray.\n","gpt4_answer":"Moderate cardiomegaly. Greater opacity in the left mid lung laterally could be new pleural effusion or early consolidation, or mild asymmetric edema given severe and extensive lung scarring and pleural thickening and chronic areas of atelectasis. Chronic engorgement of the mediastinal veins is pronounced. No pneumothorax or layering pleural effusion is present.","fig_caption":"___-year-old man with copd and worsening tachypnea. evaluate for pneumonia, effusion or other causes of dyspnea.", "in_text_mention":{"view":"AP","":"Erect", "chexpert_labels":{"1": "1", "1": "1", "": "-1", "0": "1", "": "NaN", "": "NaN", "": "NaN", "-1": "1", "": "NaN", "": "-1", "": "1", "": "NaN", "": "0", "1": "NaN"}}},</v>
      </c>
    </row>
    <row r="4815" spans="1:30" x14ac:dyDescent="0.3">
      <c r="A4815">
        <v>4814</v>
      </c>
      <c r="B4815" t="s">
        <v>21353</v>
      </c>
      <c r="C4815" t="s">
        <v>21354</v>
      </c>
      <c r="D4815" t="s">
        <v>21355</v>
      </c>
      <c r="E4815" t="s">
        <v>21356</v>
      </c>
      <c r="F4815" t="s">
        <v>32</v>
      </c>
      <c r="G4815" t="s">
        <v>21357</v>
      </c>
      <c r="H4815" t="s">
        <v>21358</v>
      </c>
      <c r="K4815" t="s">
        <v>70</v>
      </c>
      <c r="L4815" t="s">
        <v>36</v>
      </c>
      <c r="M4815">
        <v>1</v>
      </c>
      <c r="S4815">
        <v>1</v>
      </c>
      <c r="AA4815" t="s">
        <v>37</v>
      </c>
      <c r="AB4815" t="s">
        <v>21359</v>
      </c>
      <c r="AC4815" t="s">
        <v>21360</v>
      </c>
      <c r="AD4815" t="str">
        <f t="shared" si="75"/>
        <v>{"question_id":"4814_15809646_52660908","image":"mimic/p15/p15809646/s52660908/2f0868eb-1a137784-02208ca9-db04ed1a-dfd94665.jpg","text":"&lt;image&gt;\nDescribe the findings of the chest x-ray.\n","gpt4_answer":"There is a 3-cm irregularly marginated mass in the lingula. Other findings include right lower lobe round atelectasis and bilateral pleural plaques/pleural thickening. The cardiac silhouette is top normal in size. The aorta is slightly tortuous. Linear vertically oriented opacity is seen, likely representing scarring adjacent to pleural plaques. Lungs are hyperinflated suggesting COPD. There is persistent blunting of the right costophrenic angle and stable interstitial opacities within the lower lungs. Stable multilevel degenerative changes of the thoracic spine are noted. There are scattered areas of focal pleural thickening.","fig_caption":"___-year-old male with copd, increasing dyspnea and cough, evaluate for pneumonia.", "in_text_mention":{"view":"PA","Erect":"Erect", "chexpert_labels":{"1": "1", "1": "NaN", "-1": "NaN", "1": "NaN", "": "NaN", "": "NaN", "": "1", "1": "NaN", "": "NaN", "-1": "NaN", "1": "NaN", "": "NaN", "0": "NaN", "": "NaN"}}},</v>
      </c>
    </row>
    <row r="4816" spans="1:30" x14ac:dyDescent="0.3">
      <c r="A4816">
        <v>4815</v>
      </c>
      <c r="B4816" t="s">
        <v>21353</v>
      </c>
      <c r="C4816" t="s">
        <v>21354</v>
      </c>
      <c r="D4816" t="s">
        <v>21355</v>
      </c>
      <c r="E4816" t="s">
        <v>21356</v>
      </c>
      <c r="F4816" t="s">
        <v>40</v>
      </c>
      <c r="G4816" t="s">
        <v>21361</v>
      </c>
      <c r="H4816" t="s">
        <v>21362</v>
      </c>
      <c r="I4816" t="s">
        <v>21363</v>
      </c>
      <c r="K4816" t="s">
        <v>70</v>
      </c>
      <c r="L4816" t="s">
        <v>36</v>
      </c>
      <c r="M4816">
        <v>1</v>
      </c>
      <c r="S4816">
        <v>1</v>
      </c>
      <c r="AA4816" t="s">
        <v>37</v>
      </c>
      <c r="AB4816" t="s">
        <v>21364</v>
      </c>
      <c r="AC4816" t="s">
        <v>21365</v>
      </c>
      <c r="AD4816" t="str">
        <f t="shared" si="75"/>
        <v>{"question_id":"4815_15809646_52660908","image":"mimic/p15/p15809646/s52660908/2f0868eb-1a137784-02208ca9-db04ed1a-dfd94665.jpg","text":"&lt;image&gt;\nDescribe the findings of the chest x-ray.\n","gpt4_answer":"There is a 3-cm irregularly marginated mass in the lingula, which\n has grown since prior studies.  Other previous findings including the right\n lower lobe round atelectasis and bilateral pleural plaques/pleural thickening\n appear similar to prior studies.  The cardiac silhouette is stable and top\n normal in size.  The aorta is slightly tortuous but stable in appearance. \n Linear vertically oriented opacity seen in previous chest radiographs appears\n unchanged, most likely represent scarring adjacent to pleural plaques.  Lungs\n are hyperinflated suggesting COPD. There is stable persistent blunting of the\n right costophrenic angle and stable interstitial opacities within the lower\n lungs.  Stable multilevel degenerative changes of the thoracic spine are\n noted.  There are scattered areas of focal pleural thickening noted.","fig_caption":"___-year-old male with copd, increasing dyspnea and cough,\n evaluate for pneumonia.", "in_text_mention":{"view":"PA","Erect":"Erect", "chexpert_labels":{"1": "1", "": "NaN", "": "NaN", "": "NaN", "": "NaN", "": "NaN", "1": "1", "": "NaN", "": "NaN", "": "NaN", "": "NaN", "": "NaN", "": "NaN", "": "NaN"}}},</v>
      </c>
    </row>
    <row r="4817" spans="1:30" x14ac:dyDescent="0.3">
      <c r="A4817">
        <v>4816</v>
      </c>
      <c r="B4817" t="s">
        <v>21353</v>
      </c>
      <c r="C4817" t="s">
        <v>21366</v>
      </c>
      <c r="D4817" t="s">
        <v>21355</v>
      </c>
      <c r="E4817" t="s">
        <v>21367</v>
      </c>
      <c r="F4817" t="s">
        <v>32</v>
      </c>
      <c r="G4817" t="s">
        <v>21357</v>
      </c>
      <c r="H4817" t="s">
        <v>21358</v>
      </c>
      <c r="K4817" t="s">
        <v>35</v>
      </c>
      <c r="L4817" t="s">
        <v>36</v>
      </c>
      <c r="M4817">
        <v>1</v>
      </c>
      <c r="S4817">
        <v>1</v>
      </c>
      <c r="AA4817" t="s">
        <v>37</v>
      </c>
      <c r="AB4817" t="s">
        <v>21359</v>
      </c>
      <c r="AC4817" t="s">
        <v>21368</v>
      </c>
      <c r="AD4817" t="str">
        <f t="shared" si="75"/>
        <v>{"question_id":"4816_15809646_52660908","image":"mimic/p15/p15809646/s52660908/a2999df0-0ac91672-f73db8e8-82a07414-44b0a302.jpg","text":"&lt;image&gt;\nDescribe the findings of the chest x-ray.\n","gpt4_answer":"There is a 3-cm irregularly marginated mass in the lingula. Other findings include right lower lobe round atelectasis and bilateral pleural plaques/pleural thickening. The cardiac silhouette is top normal in size. The aorta is slightly tortuous. Linear vertically oriented opacity is seen, likely representing scarring adjacent to pleural plaques. Lungs are hyperinflated suggesting COPD. There is persistent blunting of the right costophrenic angle and stable interstitial opacities within the lower lungs. Stable multilevel degenerative changes of the thoracic spine are noted. There are scattered areas of focal pleural thickening.","fig_caption":"___-year-old male with copd, increasing dyspnea and cough, evaluate for pneumonia.", "in_text_mention":{"view":"LATERAL","Erect":"Erect", "chexpert_labels":{"1": "1", "": "NaN", "": "NaN", "": "NaN", "": "NaN", "": "NaN", "1": "1", "": "NaN", "": "NaN", "": "NaN", "": "NaN", "": "NaN", "": "NaN", "": "NaN"}}},</v>
      </c>
    </row>
    <row r="4818" spans="1:30" x14ac:dyDescent="0.3">
      <c r="A4818">
        <v>4817</v>
      </c>
      <c r="B4818" t="s">
        <v>21353</v>
      </c>
      <c r="C4818" t="s">
        <v>21366</v>
      </c>
      <c r="D4818" t="s">
        <v>21355</v>
      </c>
      <c r="E4818" t="s">
        <v>21367</v>
      </c>
      <c r="F4818" t="s">
        <v>40</v>
      </c>
      <c r="G4818" t="s">
        <v>21361</v>
      </c>
      <c r="H4818" t="s">
        <v>21362</v>
      </c>
      <c r="I4818" t="s">
        <v>21363</v>
      </c>
      <c r="K4818" t="s">
        <v>35</v>
      </c>
      <c r="L4818" t="s">
        <v>36</v>
      </c>
      <c r="M4818">
        <v>1</v>
      </c>
      <c r="S4818">
        <v>1</v>
      </c>
      <c r="AA4818" t="s">
        <v>37</v>
      </c>
      <c r="AB4818" t="s">
        <v>21364</v>
      </c>
      <c r="AC4818" t="s">
        <v>21369</v>
      </c>
      <c r="AD4818" t="str">
        <f t="shared" si="75"/>
        <v>{"question_id":"4817_15809646_52660908","image":"mimic/p15/p15809646/s52660908/a2999df0-0ac91672-f73db8e8-82a07414-44b0a302.jpg","text":"&lt;image&gt;\nDescribe the findings of the chest x-ray.\n","gpt4_answer":"There is a 3-cm irregularly marginated mass in the lingula, which\n has grown since prior studies.  Other previous findings including the right\n lower lobe round atelectasis and bilateral pleural plaques/pleural thickening\n appear similar to prior studies.  The cardiac silhouette is stable and top\n normal in size.  The aorta is slightly tortuous but stable in appearance. \n Linear vertically oriented opacity seen in previous chest radiographs appears\n unchanged, most likely represent scarring adjacent to pleural plaques.  Lungs\n are hyperinflated suggesting COPD. There is stable persistent blunting of the\n right costophrenic angle and stable interstitial opacities within the lower\n lungs.  Stable multilevel degenerative changes of the thoracic spine are\n noted.  There are scattered areas of focal pleural thickening noted.","fig_caption":"___-year-old male with copd, increasing dyspnea and cough,\n evaluate for pneumonia.", "in_text_mention":{"view":"LATERAL","Erect":"Erect", "chexpert_labels":{"1": "1", "": "NaN", "": "NaN", "": "NaN", "": "NaN", "": "NaN", "1": "1", "": "NaN", "": "NaN", "": "NaN", "": "NaN", "": "NaN", "": "NaN", "": "NaN"}}},</v>
      </c>
    </row>
    <row r="4819" spans="1:30" x14ac:dyDescent="0.3">
      <c r="A4819">
        <v>4818</v>
      </c>
      <c r="B4819" t="s">
        <v>21370</v>
      </c>
      <c r="C4819" t="s">
        <v>21371</v>
      </c>
      <c r="D4819" t="s">
        <v>21372</v>
      </c>
      <c r="E4819" t="s">
        <v>21373</v>
      </c>
      <c r="F4819" t="s">
        <v>32</v>
      </c>
      <c r="G4819" t="s">
        <v>21374</v>
      </c>
      <c r="H4819" t="s">
        <v>21375</v>
      </c>
      <c r="K4819" t="s">
        <v>47</v>
      </c>
      <c r="M4819">
        <v>1</v>
      </c>
      <c r="T4819">
        <v>1</v>
      </c>
      <c r="AA4819" t="s">
        <v>37</v>
      </c>
      <c r="AB4819" t="s">
        <v>21376</v>
      </c>
      <c r="AC4819" t="s">
        <v>21377</v>
      </c>
      <c r="AD4819" t="str">
        <f t="shared" si="75"/>
        <v>{"question_id":"4818_15809646_52673752","image":"mimic/p15/p15809646/s52673752/2cdf54d6-df90d07a-cbaaa135-454278cd-ffe7eb4e.jpg","text":"&lt;image&gt;\nDescribe the findings of the chest x-ray.\n","gpt4_answer":"There is interval improvement of opacities along the right lower lung. Bibasilar atelectasis is present. Mild cardiomegaly is unchanged. No pleural effusions or pneumothorax. An ET tube ends 3.9 cm above the carina. Right jugular line is unchanged in position.","fig_caption":"The 'indication' section of the given radiology report is as follows: \n\n ___-year-old male patient with respiratory failure. study requested for evaluation of interval change.", "in_text_mention":{"view":"AP","Erect":"", "chexpert_labels":{"1": "1", "": "NaN", "": "NaN", "": "NaN", "": "NaN", "": "NaN", "1": "NaN", "": "1", "": "NaN", "": "NaN", "": "NaN", "": "NaN", "": "NaN", "": "NaN"}}},</v>
      </c>
    </row>
    <row r="4820" spans="1:30" x14ac:dyDescent="0.3">
      <c r="A4820">
        <v>4819</v>
      </c>
      <c r="B4820" t="s">
        <v>21370</v>
      </c>
      <c r="C4820" t="s">
        <v>21371</v>
      </c>
      <c r="D4820" t="s">
        <v>21372</v>
      </c>
      <c r="E4820" t="s">
        <v>21373</v>
      </c>
      <c r="F4820" t="s">
        <v>40</v>
      </c>
      <c r="G4820" t="s">
        <v>21378</v>
      </c>
      <c r="H4820" t="s">
        <v>21379</v>
      </c>
      <c r="I4820" t="s">
        <v>21380</v>
      </c>
      <c r="K4820" t="s">
        <v>47</v>
      </c>
      <c r="M4820">
        <v>1</v>
      </c>
      <c r="T4820">
        <v>1</v>
      </c>
      <c r="AA4820" t="s">
        <v>37</v>
      </c>
      <c r="AB4820" t="s">
        <v>21381</v>
      </c>
      <c r="AC4820" t="s">
        <v>21382</v>
      </c>
      <c r="AD4820" t="str">
        <f t="shared" si="75"/>
        <v>{"question_id":"4819_15809646_52673752","image":"mimic/p15/p15809646/s52673752/2cdf54d6-df90d07a-cbaaa135-454278cd-ffe7eb4e.jpg","text":"&lt;image&gt;\nDescribe the findings of the chest x-ray.\n","gpt4_answer":"As compared to prior chest radiograph from ___, there\n has been interval improvement of opacities along the right lower lung.  There\n is bibasilar atelectasis.  Mild cardiomegaly is unchanged.  There are no\n pleural effusions or pneumothorax. An ET tube ends 3.9 cm above the carina. \n Right jugular line is unchanged in position.","fig_caption":"___-year-old male patient with respiratory failure.  study\n requested for evaluation of interval change.", "in_text_mention":{"view":"AP","":"", "chexpert_labels":{"1": "1", "": "NaN", "": "NaN", "": "NaN", "": "NaN", "": "NaN", "": "NaN", "1": "1", "": "NaN", "": "NaN", "": "NaN", "": "NaN", "": "NaN", "": "NaN"}}},</v>
      </c>
    </row>
    <row r="4821" spans="1:30" x14ac:dyDescent="0.3">
      <c r="A4821">
        <v>4820</v>
      </c>
      <c r="B4821" t="s">
        <v>21383</v>
      </c>
      <c r="C4821" t="s">
        <v>21384</v>
      </c>
      <c r="D4821" t="s">
        <v>21385</v>
      </c>
      <c r="E4821" t="s">
        <v>21386</v>
      </c>
      <c r="F4821" t="s">
        <v>32</v>
      </c>
      <c r="G4821" t="s">
        <v>21387</v>
      </c>
      <c r="K4821" t="s">
        <v>47</v>
      </c>
      <c r="L4821" t="s">
        <v>36</v>
      </c>
      <c r="M4821">
        <v>1</v>
      </c>
      <c r="N4821">
        <v>1</v>
      </c>
      <c r="P4821">
        <v>0</v>
      </c>
      <c r="T4821">
        <v>1</v>
      </c>
      <c r="Z4821">
        <v>1</v>
      </c>
      <c r="AA4821" t="s">
        <v>37</v>
      </c>
      <c r="AB4821" t="s">
        <v>21388</v>
      </c>
      <c r="AC4821" t="s">
        <v>21389</v>
      </c>
      <c r="AD4821" t="str">
        <f t="shared" si="75"/>
        <v>{"question_id":"4820_15809646_53528690","image":"mimic/p15/p15809646/s53528690/bed7c512-ac375506-2b7022e0-a8e257bc-dfe0c8c2.jpg","text":"&lt;image&gt;\nDescribe the findings of the chest x-ray.\n","gpt4_answer":"The endotracheal tube has been removed. The patient has taken a slightly better inspiration. Continued enlargement of the cardiac silhouette without definite pulmonary edema. Atelectatic changes are seen at the bases. Some coarseness of interstitial markings raises the possibility of underlying chronic pulmonary disease. Right IJ catheter tip is in the mid-to-lower SVC.","fig_caption":"Copd with pericardial effusion.", "in_text_mention":{"view":"AP","":"Erect", "chexpert_labels":{"1": "1", "": "1", "": "NaN", "": "0", "": "NaN", "": "NaN", "": "NaN", "1": "1", "": "NaN", "": "NaN", "": "NaN", "": "NaN", "": "NaN", "": "1"}}},</v>
      </c>
    </row>
    <row r="4822" spans="1:30" x14ac:dyDescent="0.3">
      <c r="A4822">
        <v>4821</v>
      </c>
      <c r="B4822" t="s">
        <v>21383</v>
      </c>
      <c r="C4822" t="s">
        <v>21384</v>
      </c>
      <c r="D4822" t="s">
        <v>21385</v>
      </c>
      <c r="E4822" t="s">
        <v>21386</v>
      </c>
      <c r="F4822" t="s">
        <v>40</v>
      </c>
      <c r="J4822" t="s">
        <v>21390</v>
      </c>
      <c r="K4822" t="s">
        <v>47</v>
      </c>
      <c r="L4822" t="s">
        <v>36</v>
      </c>
      <c r="M4822">
        <v>1</v>
      </c>
      <c r="N4822">
        <v>1</v>
      </c>
      <c r="P4822">
        <v>0</v>
      </c>
      <c r="T4822">
        <v>1</v>
      </c>
      <c r="Z4822">
        <v>1</v>
      </c>
      <c r="AA4822" t="s">
        <v>37</v>
      </c>
      <c r="AB4822" t="s">
        <v>21391</v>
      </c>
      <c r="AC4822" t="s">
        <v>21392</v>
      </c>
      <c r="AD4822" t="str">
        <f t="shared" si="75"/>
        <v>{"question_id":"4821_15809646_53528690","image":"mimic/p15/p15809646/s53528690/bed7c512-ac375506-2b7022e0-a8e257bc-dfe0c8c2.jpg","text":"&lt;image&gt;\nDescribe the findings of the chest x-ray.\n","gpt4_answer":"In comparison with the study of ___, the endotracheal tube has\n been removed.  The patient has taken a slightly better inspiration.  Continued\n enlargement of the cardiac silhouette without definite pulmonary edema. \n Atelectatic changes are seen at the bases.  Some coarseness of interstitial\n markings raises the possibility of underlying chronic pulmonary disease.\n \n Right IJ catheter tip is in the mid-to-lower SVC.","fig_caption":"", "in_text_mention":{"view":"AP","Erect":"Erect", "chexpert_labels":{"1": "1", "1": "1", "": "NaN", "0": "0", "": "NaN", "": "NaN", "": "NaN", "1": "1", "": "NaN", "": "NaN", "": "NaN", "": "NaN", "": "NaN", "1": "1"}}},</v>
      </c>
    </row>
    <row r="4823" spans="1:30" x14ac:dyDescent="0.3">
      <c r="A4823">
        <v>4822</v>
      </c>
      <c r="B4823" t="s">
        <v>21393</v>
      </c>
      <c r="C4823" t="s">
        <v>21394</v>
      </c>
      <c r="D4823" t="s">
        <v>21395</v>
      </c>
      <c r="E4823" t="s">
        <v>21396</v>
      </c>
      <c r="F4823" t="s">
        <v>32</v>
      </c>
      <c r="G4823" t="s">
        <v>21397</v>
      </c>
      <c r="H4823" t="s">
        <v>21398</v>
      </c>
      <c r="K4823" t="s">
        <v>47</v>
      </c>
      <c r="L4823" t="s">
        <v>36</v>
      </c>
      <c r="U4823">
        <v>1</v>
      </c>
      <c r="Z4823">
        <v>1</v>
      </c>
      <c r="AA4823" t="s">
        <v>37</v>
      </c>
      <c r="AB4823" t="s">
        <v>21399</v>
      </c>
      <c r="AC4823" t="s">
        <v>21400</v>
      </c>
      <c r="AD4823" t="str">
        <f t="shared" si="75"/>
        <v>{"question_id":"4822_15809646_54479348","image":"mimic/p15/p15809646/s54479348/5e2d7a5c-0cca16ec-3dff48d4-bab26e70-6bea7f6d.jpg","text":"&lt;image&gt;\nDescribe the findings of the chest x-ray.\n","gpt4_answer":"New ET tube ends 2.9 cm above the carina. Right jugular line is in lower SVC. Left upper lobe rounded atelectasis is assessed and there is minimal chronic thickening of the pleura at the costodiaphragmatic angles.","fig_caption":"Patient with respiratory distress, intubated, new et tube.", "in_text_mention":{"view":"AP","Erect":"Erect", "chexpert_labels":{"1": "NaN", "1": "NaN", "": "NaN", "0": "NaN", "": "NaN", "": "NaN", "": "NaN", "1": "NaN", "": "1", "": "NaN", "": "NaN", "": "NaN", "": "NaN", "1": "1"}}},</v>
      </c>
    </row>
    <row r="4824" spans="1:30" x14ac:dyDescent="0.3">
      <c r="A4824">
        <v>4823</v>
      </c>
      <c r="B4824" t="s">
        <v>21393</v>
      </c>
      <c r="C4824" t="s">
        <v>21394</v>
      </c>
      <c r="D4824" t="s">
        <v>21395</v>
      </c>
      <c r="E4824" t="s">
        <v>21396</v>
      </c>
      <c r="F4824" t="s">
        <v>40</v>
      </c>
      <c r="G4824" t="s">
        <v>21397</v>
      </c>
      <c r="H4824" t="s">
        <v>21401</v>
      </c>
      <c r="I4824" t="s">
        <v>21402</v>
      </c>
      <c r="K4824" t="s">
        <v>47</v>
      </c>
      <c r="L4824" t="s">
        <v>36</v>
      </c>
      <c r="U4824">
        <v>1</v>
      </c>
      <c r="Z4824">
        <v>1</v>
      </c>
      <c r="AA4824" t="s">
        <v>37</v>
      </c>
      <c r="AB4824" t="s">
        <v>21403</v>
      </c>
      <c r="AC4824" t="s">
        <v>21404</v>
      </c>
      <c r="AD4824" t="str">
        <f t="shared" si="75"/>
        <v>{"question_id":"4823_15809646_54479348","image":"mimic/p15/p15809646/s54479348/5e2d7a5c-0cca16ec-3dff48d4-bab26e70-6bea7f6d.jpg","text":"&lt;image&gt;\nDescribe the findings of the chest x-ray.\n","gpt4_answer":"New ET tube ends 2.9 cm above the carina.  Right jugular line is in lower SVC.\n Left upper lobe rounded atelectasis was better assessed in recent CT, and\n there is minimal chronic thickening of the pleura at the costodiaphragmatic\n angles.","fig_caption":"Patient with respiratory distress, intubated, new et tube.", "in_text_mention":{"view":"AP","Erect":"Erect", "chexpert_labels":{"": "NaN", "": "NaN", "": "NaN", "": "NaN", "": "NaN", "": "NaN", "": "NaN", "": "NaN", "1": "1", "": "NaN", "": "NaN", "": "NaN", "": "NaN", "1": "1"}}},</v>
      </c>
    </row>
    <row r="4825" spans="1:30" x14ac:dyDescent="0.3">
      <c r="A4825">
        <v>4824</v>
      </c>
      <c r="B4825" t="s">
        <v>21405</v>
      </c>
      <c r="C4825" t="s">
        <v>21406</v>
      </c>
      <c r="D4825" t="s">
        <v>21407</v>
      </c>
      <c r="E4825" t="s">
        <v>21408</v>
      </c>
      <c r="F4825" t="s">
        <v>32</v>
      </c>
      <c r="G4825" t="s">
        <v>21409</v>
      </c>
      <c r="H4825" t="s">
        <v>21410</v>
      </c>
      <c r="K4825" t="s">
        <v>47</v>
      </c>
      <c r="L4825" t="s">
        <v>36</v>
      </c>
      <c r="Q4825">
        <v>1</v>
      </c>
      <c r="Z4825">
        <v>1</v>
      </c>
      <c r="AA4825" t="s">
        <v>37</v>
      </c>
      <c r="AB4825" t="s">
        <v>21411</v>
      </c>
      <c r="AC4825" t="s">
        <v>21412</v>
      </c>
      <c r="AD4825" t="str">
        <f t="shared" si="75"/>
        <v>{"question_id":"4824_15809646_56431482","image":"mimic/p15/p15809646/s56431482/495e73be-71f5ed15-35bbd67d-363dfe60-32f375b6.jpg","text":"&lt;image&gt;\nDescribe the findings of the chest x-ray.\n","gpt4_answer":"Placement of a Swan-Ganz catheter with the tip slightly beyond the mediastinum. Mild cardiomegaly is present. Irregular bilateral lung opacities are observed. Chronic pleural thickening is present. There are no pleural effusions or pneumothorax.","fig_caption":"___-year-old male patient with history of pulmonary fibrosis, copd, sepsis. study requested for evaluation of pulmonary edema and/or pneumothorax.", "in_text_mention":{"view":"AP","Erect":"Erect", "chexpert_labels":{"": "NaN", "": "NaN", "": "NaN", "": "NaN", "": "1", "": "NaN", "": "NaN", "": "NaN", "1": "NaN", "": "NaN", "": "NaN", "": "NaN", "": "NaN", "1": "1"}}},</v>
      </c>
    </row>
    <row r="4826" spans="1:30" x14ac:dyDescent="0.3">
      <c r="A4826">
        <v>4825</v>
      </c>
      <c r="B4826" t="s">
        <v>21405</v>
      </c>
      <c r="C4826" t="s">
        <v>21406</v>
      </c>
      <c r="D4826" t="s">
        <v>21407</v>
      </c>
      <c r="E4826" t="s">
        <v>21408</v>
      </c>
      <c r="F4826" t="s">
        <v>40</v>
      </c>
      <c r="G4826" t="s">
        <v>21413</v>
      </c>
      <c r="H4826" t="s">
        <v>21414</v>
      </c>
      <c r="I4826" t="s">
        <v>21415</v>
      </c>
      <c r="K4826" t="s">
        <v>47</v>
      </c>
      <c r="L4826" t="s">
        <v>36</v>
      </c>
      <c r="Q4826">
        <v>1</v>
      </c>
      <c r="Z4826">
        <v>1</v>
      </c>
      <c r="AA4826" t="s">
        <v>37</v>
      </c>
      <c r="AB4826" t="s">
        <v>21416</v>
      </c>
      <c r="AC4826" t="s">
        <v>21417</v>
      </c>
      <c r="AD4826" t="str">
        <f t="shared" si="75"/>
        <v>{"question_id":"4825_15809646_56431482","image":"mimic/p15/p15809646/s56431482/495e73be-71f5ed15-35bbd67d-363dfe60-32f375b6.jpg","text":"&lt;image&gt;\nDescribe the findings of the chest x-ray.\n","gpt4_answer":"As compared to prior chest radiograph from ___, there\n has been interval placement of a Swan-Ganz catheter with the tip slightly\n beyond the mediastinum. Mild cardiomegaly is unchanged. Irregular bilateral\n lung opacities are stable.  Chronic pleural thickening is unchanged.  There\n are no pleural effusions or pneumothorax.","fig_caption":"___-year-old male patient with history of pulmonary fibrosis,\n copd, sepsis.  study requested for evaluation of pulmonary edema and/or\n pneumothorax.", "in_text_mention":{"view":"AP","Erect":"Erect", "chexpert_labels":{"": "NaN", "": "NaN", "": "NaN", "": "NaN", "1": "1", "": "NaN", "": "NaN", "": "NaN", "": "NaN", "": "NaN", "": "NaN", "": "NaN", "": "NaN", "1": "1"}}},</v>
      </c>
    </row>
    <row r="4827" spans="1:30" x14ac:dyDescent="0.3">
      <c r="A4827">
        <v>4826</v>
      </c>
      <c r="B4827" t="s">
        <v>21418</v>
      </c>
      <c r="C4827" t="s">
        <v>21419</v>
      </c>
      <c r="D4827" t="s">
        <v>21420</v>
      </c>
      <c r="E4827" t="s">
        <v>21421</v>
      </c>
      <c r="F4827" t="s">
        <v>32</v>
      </c>
      <c r="H4827" t="s">
        <v>21422</v>
      </c>
      <c r="K4827" t="s">
        <v>35</v>
      </c>
      <c r="L4827" t="s">
        <v>71</v>
      </c>
      <c r="M4827">
        <v>-1</v>
      </c>
      <c r="T4827">
        <v>-1</v>
      </c>
      <c r="X4827">
        <v>0</v>
      </c>
      <c r="AA4827" t="s">
        <v>37</v>
      </c>
      <c r="AB4827" t="s">
        <v>21423</v>
      </c>
      <c r="AC4827" t="s">
        <v>21424</v>
      </c>
      <c r="AD4827" t="str">
        <f t="shared" si="75"/>
        <v>{"question_id":"4826_15809646_57014765","image":"mimic/p15/p15809646/s57014765/d4c589de-03abd892-c6db54dd-d076769e-15246646.jpg","text":"&lt;image&gt;\nDescribe the findings of the chest x-ray.\n","gpt4_answer":"Heart is upper limits of normal in size. Aorta is tortuous. Pulmonary vascularity is normal. Bilateral pleural thickening and plaques are present. Additionally, a linearly oriented opacity is present in the lingula. Multifocal areas of linear scarring and/or atelectasis are also present predominantly in the mid and lower lungs. No superimposed areas of consolidation are identified to suggest an acute pneumonia.","fig_caption":"", "in_text_mention":{"view":"LATERAL","Erect":"Recumbent", "chexpert_labels":{"": "-1", "": "NaN", "": "NaN", "": "NaN", "1": "NaN", "": "NaN", "": "NaN", "": "-1", "": "NaN", "": "NaN", "": "NaN", "": "0", "": "NaN", "1": "NaN"}}},</v>
      </c>
    </row>
    <row r="4828" spans="1:30" x14ac:dyDescent="0.3">
      <c r="A4828">
        <v>4827</v>
      </c>
      <c r="B4828" t="s">
        <v>21418</v>
      </c>
      <c r="C4828" t="s">
        <v>21419</v>
      </c>
      <c r="D4828" t="s">
        <v>21420</v>
      </c>
      <c r="E4828" t="s">
        <v>21421</v>
      </c>
      <c r="F4828" t="s">
        <v>40</v>
      </c>
      <c r="H4828" t="s">
        <v>21425</v>
      </c>
      <c r="K4828" t="s">
        <v>35</v>
      </c>
      <c r="L4828" t="s">
        <v>71</v>
      </c>
      <c r="M4828">
        <v>-1</v>
      </c>
      <c r="T4828">
        <v>-1</v>
      </c>
      <c r="X4828">
        <v>0</v>
      </c>
      <c r="AA4828" t="s">
        <v>37</v>
      </c>
      <c r="AB4828" t="s">
        <v>21426</v>
      </c>
      <c r="AC4828" t="s">
        <v>21427</v>
      </c>
      <c r="AD4828" t="str">
        <f t="shared" si="75"/>
        <v>{"question_id":"4827_15809646_57014765","image":"mimic/p15/p15809646/s57014765/d4c589de-03abd892-c6db54dd-d076769e-15246646.jpg","text":"&lt;image&gt;\nDescribe the findings of the chest x-ray.\n","gpt4_answer":"Heart is upper limits of normal in size, stable compared to prior\n studies.  Aorta is tortuous.  Pulmonary vascularity is normal.  Bilateral\n pleural thickening and plaques are present, in keeping with history of\n previous asbestos exposure.  Additionally, a linearly oriented opacity is\n present in the lingula, previously attributed to an area of round atelectasis\n on prior CT chest of ___.  Multifocal areas of linear scarring\n and/or atelectasis are also present predominantly in the mid and lower lungs. \n No superimposed areas of consolidation are identified to suggest an acute\n pneumonia.","fig_caption":"", "in_text_mention":{"view":"LATERAL","Recumbent":"Recumbent", "chexpert_labels":{"-1": "-1", "": "NaN", "": "NaN", "": "NaN", "": "NaN", "": "NaN", "": "NaN", "-1": "-1", "": "NaN", "": "NaN", "": "NaN", "0": "0", "": "NaN", "": "NaN"}}},</v>
      </c>
    </row>
    <row r="4829" spans="1:30" x14ac:dyDescent="0.3">
      <c r="A4829">
        <v>4828</v>
      </c>
      <c r="B4829" t="s">
        <v>21428</v>
      </c>
      <c r="C4829" t="s">
        <v>21429</v>
      </c>
      <c r="D4829" t="s">
        <v>21430</v>
      </c>
      <c r="E4829" t="s">
        <v>21431</v>
      </c>
      <c r="F4829" t="s">
        <v>32</v>
      </c>
      <c r="G4829" t="s">
        <v>21432</v>
      </c>
      <c r="H4829" t="s">
        <v>21433</v>
      </c>
      <c r="K4829" t="s">
        <v>47</v>
      </c>
      <c r="L4829" t="s">
        <v>36</v>
      </c>
      <c r="M4829">
        <v>1</v>
      </c>
      <c r="P4829">
        <v>-1</v>
      </c>
      <c r="T4829">
        <v>1</v>
      </c>
      <c r="AA4829" t="s">
        <v>37</v>
      </c>
      <c r="AB4829" t="s">
        <v>21434</v>
      </c>
      <c r="AC4829" t="s">
        <v>21435</v>
      </c>
      <c r="AD4829" t="str">
        <f t="shared" si="75"/>
        <v>{"question_id":"4828_15809646_57372388","image":"mimic/p15/p15809646/s57372388/f2029c31-2acb877f-a7000d23-c119d2f1-b5d4844b.jpg","text":"&lt;image&gt;\nDescribe the findings of the chest x-ray.\n","gpt4_answer":"There is an irregular rounded opacity in the left mid lung zone which may represent an area of round atelectasis. Bilateral pleural plaques and pleural thickening. Increased hazy opacification of the lungs. No pleural effusion or pneumothorax is detected. The cardiac silhouette is mildly enlarged. Prominence of the mediastinum with tortuosity of the thoracic aorta. The lungs remain hyperinflated suggesting COPD.","fig_caption":"Hypoxia, evaluation for pneumonia or pulmonary edema.", "in_text_mention":{"view":"AP","Recumbent":"Erect", "chexpert_labels":{"-1": "1", "": "NaN", "": "NaN", "": "-1", "": "NaN", "": "NaN", "": "NaN", "-1": "1", "": "NaN", "": "NaN", "": "NaN", "0": "NaN", "": "NaN", "": "NaN"}}},</v>
      </c>
    </row>
    <row r="4830" spans="1:30" x14ac:dyDescent="0.3">
      <c r="A4830">
        <v>4829</v>
      </c>
      <c r="B4830" t="s">
        <v>21428</v>
      </c>
      <c r="C4830" t="s">
        <v>21429</v>
      </c>
      <c r="D4830" t="s">
        <v>21430</v>
      </c>
      <c r="E4830" t="s">
        <v>21431</v>
      </c>
      <c r="F4830" t="s">
        <v>40</v>
      </c>
      <c r="G4830" t="s">
        <v>21436</v>
      </c>
      <c r="H4830" t="s">
        <v>21437</v>
      </c>
      <c r="I4830" t="s">
        <v>21436</v>
      </c>
      <c r="K4830" t="s">
        <v>47</v>
      </c>
      <c r="L4830" t="s">
        <v>36</v>
      </c>
      <c r="M4830">
        <v>1</v>
      </c>
      <c r="P4830">
        <v>-1</v>
      </c>
      <c r="T4830">
        <v>1</v>
      </c>
      <c r="AA4830" t="s">
        <v>37</v>
      </c>
      <c r="AB4830" t="s">
        <v>21438</v>
      </c>
      <c r="AC4830" t="s">
        <v>21439</v>
      </c>
      <c r="AD4830" t="str">
        <f t="shared" si="75"/>
        <v>{"question_id":"4829_15809646_57372388","image":"mimic/p15/p15809646/s57372388/f2029c31-2acb877f-a7000d23-c119d2f1-b5d4844b.jpg","text":"&lt;image&gt;\nDescribe the findings of the chest x-ray.\n","gpt4_answer":"There is an irregular rounded opacity in the left mid lung zone,\n which was previously seen on ___ and ___ and thought to represent an\n area of round atelectasis which has resolved in the interim and recurred. \n Bilateral pleural plaques and pleural thickening is unchanged from prior\n studies.  Increased hazy opacification of the lungs may represent mild\n pulmonary edema. No pleural effusion or pneumothorax is detected.  The cardiac\n silhouette is mildly enlarged but stable.  Prominence of the mediastinum is\n unchanged with tortuosity of the thoracic aorta.  The lungs remain\n hyperinflated suggesting COPD.","fig_caption":"Hypoxia, here to evaluate for pneumonia or pulmonary edema.", "in_text_mention":{"view":"AP","Erect":"Erect", "chexpert_labels":{"1": "1", "": "NaN", "": "NaN", "-1": "-1", "": "NaN", "": "NaN", "": "NaN", "1": "1", "": "NaN", "": "NaN", "": "NaN", "": "NaN", "": "NaN", "": "NaN"}}},</v>
      </c>
    </row>
    <row r="4831" spans="1:30" x14ac:dyDescent="0.3">
      <c r="A4831">
        <v>4830</v>
      </c>
      <c r="B4831" t="s">
        <v>21440</v>
      </c>
      <c r="C4831" t="s">
        <v>21441</v>
      </c>
      <c r="D4831" t="s">
        <v>21442</v>
      </c>
      <c r="E4831" t="s">
        <v>21443</v>
      </c>
      <c r="F4831" t="s">
        <v>32</v>
      </c>
      <c r="G4831" t="s">
        <v>21444</v>
      </c>
      <c r="H4831" t="s">
        <v>21445</v>
      </c>
      <c r="K4831" t="s">
        <v>35</v>
      </c>
      <c r="L4831" t="s">
        <v>36</v>
      </c>
      <c r="P4831">
        <v>-1</v>
      </c>
      <c r="AA4831" t="s">
        <v>37</v>
      </c>
      <c r="AB4831" t="s">
        <v>21446</v>
      </c>
      <c r="AC4831" t="s">
        <v>21447</v>
      </c>
      <c r="AD4831" t="str">
        <f t="shared" si="75"/>
        <v>{"question_id":"4830_15809646_57526648","image":"mimic/p15/p15809646/s57526648/6d6562a6-7ea28cc5-3b671652-a8edcd23-b3925dbe.jpg","text":"&lt;image&gt;\nDescribe the findings of the chest x-ray.\n","gpt4_answer":"AP and lateral views of the chest demonstrate unchanged cardiomegaly. The area of rounded atelectasis in the left mid lobe appears to have somewhat resolved. No focal opacities concerning for infection. Left lower lobe atelectasis is present. No pleural effusion or pneumothorax. There is possible minimal increased left lung hazy opacity which could be due to edema.","fig_caption":"Confusion.", "in_text_mention":{"view":"LATERAL","Erect":"Erect", "chexpert_labels":{"1": "NaN", "": "NaN", "": "NaN", "-1": "-1", "": "NaN", "": "NaN", "": "NaN", "1": "NaN", "": "NaN", "": "NaN", "": "NaN", "": "NaN", "": "NaN", "": "NaN"}}},</v>
      </c>
    </row>
    <row r="4832" spans="1:30" x14ac:dyDescent="0.3">
      <c r="A4832">
        <v>4831</v>
      </c>
      <c r="B4832" t="s">
        <v>21440</v>
      </c>
      <c r="C4832" t="s">
        <v>21441</v>
      </c>
      <c r="D4832" t="s">
        <v>21442</v>
      </c>
      <c r="E4832" t="s">
        <v>21443</v>
      </c>
      <c r="F4832" t="s">
        <v>40</v>
      </c>
      <c r="H4832" t="s">
        <v>21445</v>
      </c>
      <c r="J4832" t="s">
        <v>21444</v>
      </c>
      <c r="K4832" t="s">
        <v>35</v>
      </c>
      <c r="L4832" t="s">
        <v>36</v>
      </c>
      <c r="P4832">
        <v>-1</v>
      </c>
      <c r="AA4832" t="s">
        <v>37</v>
      </c>
      <c r="AB4832" t="s">
        <v>21448</v>
      </c>
      <c r="AC4832" t="s">
        <v>21449</v>
      </c>
      <c r="AD4832" t="str">
        <f t="shared" si="75"/>
        <v>{"question_id":"4831_15809646_57526648","image":"mimic/p15/p15809646/s57526648/6d6562a6-7ea28cc5-3b671652-a8edcd23-b3925dbe.jpg","text":"&lt;image&gt;\nDescribe the findings of the chest x-ray.\n","gpt4_answer":"AP and lateral views of the chest demonstrates unchanged\n cardiomegaly.  The patient is area of rounded atelectasis in the left mid lobe\n appears to have somewhat resolved.  No focal opacities concerning for\n infection.  Left lower lobe atelectasis is present.  No pleural effusion or\n pneumothorax. There is possible minimal increased left lung hazy opacity which\n could be due to edema.","fig_caption":"", "in_text_mention":{"view":"LATERAL","Erect":"Erect", "chexpert_labels":{"": "NaN", "": "NaN", "": "NaN", "-1": "-1", "": "NaN", "": "NaN", "": "NaN", "": "NaN", "": "NaN", "": "NaN", "": "NaN", "": "NaN", "": "NaN", "": "NaN"}}},</v>
      </c>
    </row>
    <row r="4833" spans="1:30" x14ac:dyDescent="0.3">
      <c r="A4833">
        <v>4832</v>
      </c>
      <c r="B4833" t="s">
        <v>21440</v>
      </c>
      <c r="C4833" t="s">
        <v>21450</v>
      </c>
      <c r="D4833" t="s">
        <v>21442</v>
      </c>
      <c r="E4833" t="s">
        <v>21451</v>
      </c>
      <c r="F4833" t="s">
        <v>32</v>
      </c>
      <c r="G4833" t="s">
        <v>21444</v>
      </c>
      <c r="H4833" t="s">
        <v>21445</v>
      </c>
      <c r="K4833" t="s">
        <v>35</v>
      </c>
      <c r="L4833" t="s">
        <v>36</v>
      </c>
      <c r="P4833">
        <v>-1</v>
      </c>
      <c r="AA4833" t="s">
        <v>37</v>
      </c>
      <c r="AB4833" t="s">
        <v>21446</v>
      </c>
      <c r="AC4833" t="s">
        <v>21452</v>
      </c>
      <c r="AD4833" t="str">
        <f t="shared" si="75"/>
        <v>{"question_id":"4832_15809646_57526648","image":"mimic/p15/p15809646/s57526648/799f1b32-f3940fb2-dbeeb4df-7ce165c2-1f542825.jpg","text":"&lt;image&gt;\nDescribe the findings of the chest x-ray.\n","gpt4_answer":"AP and lateral views of the chest demonstrate unchanged cardiomegaly. The area of rounded atelectasis in the left mid lobe appears to have somewhat resolved. No focal opacities concerning for infection. Left lower lobe atelectasis is present. No pleural effusion or pneumothorax. There is possible minimal increased left lung hazy opacity which could be due to edema.","fig_caption":"Confusion.", "in_text_mention":{"view":"LATERAL","Erect":"Erect", "chexpert_labels":{"": "NaN", "": "NaN", "": "NaN", "-1": "-1", "": "NaN", "": "NaN", "": "NaN", "": "NaN", "": "NaN", "": "NaN", "": "NaN", "": "NaN", "": "NaN", "": "NaN"}}},</v>
      </c>
    </row>
    <row r="4834" spans="1:30" x14ac:dyDescent="0.3">
      <c r="A4834">
        <v>4833</v>
      </c>
      <c r="B4834" t="s">
        <v>21440</v>
      </c>
      <c r="C4834" t="s">
        <v>21450</v>
      </c>
      <c r="D4834" t="s">
        <v>21442</v>
      </c>
      <c r="E4834" t="s">
        <v>21451</v>
      </c>
      <c r="F4834" t="s">
        <v>40</v>
      </c>
      <c r="H4834" t="s">
        <v>21445</v>
      </c>
      <c r="J4834" t="s">
        <v>21444</v>
      </c>
      <c r="K4834" t="s">
        <v>35</v>
      </c>
      <c r="L4834" t="s">
        <v>36</v>
      </c>
      <c r="P4834">
        <v>-1</v>
      </c>
      <c r="AA4834" t="s">
        <v>37</v>
      </c>
      <c r="AB4834" t="s">
        <v>21448</v>
      </c>
      <c r="AC4834" t="s">
        <v>21453</v>
      </c>
      <c r="AD4834" t="str">
        <f t="shared" si="75"/>
        <v>{"question_id":"4833_15809646_57526648","image":"mimic/p15/p15809646/s57526648/799f1b32-f3940fb2-dbeeb4df-7ce165c2-1f542825.jpg","text":"&lt;image&gt;\nDescribe the findings of the chest x-ray.\n","gpt4_answer":"AP and lateral views of the chest demonstrates unchanged\n cardiomegaly.  The patient is area of rounded atelectasis in the left mid lobe\n appears to have somewhat resolved.  No focal opacities concerning for\n infection.  Left lower lobe atelectasis is present.  No pleural effusion or\n pneumothorax. There is possible minimal increased left lung hazy opacity which\n could be due to edema.","fig_caption":"", "in_text_mention":{"view":"LATERAL","Erect":"Erect", "chexpert_labels":{"": "NaN", "": "NaN", "": "NaN", "-1": "-1", "": "NaN", "": "NaN", "": "NaN", "": "NaN", "": "NaN", "": "NaN", "": "NaN", "": "NaN", "": "NaN", "": "NaN"}}},</v>
      </c>
    </row>
    <row r="4835" spans="1:30" x14ac:dyDescent="0.3">
      <c r="A4835">
        <v>4834</v>
      </c>
      <c r="B4835" t="s">
        <v>21440</v>
      </c>
      <c r="C4835" t="s">
        <v>21454</v>
      </c>
      <c r="D4835" t="s">
        <v>21442</v>
      </c>
      <c r="E4835" t="s">
        <v>21455</v>
      </c>
      <c r="F4835" t="s">
        <v>32</v>
      </c>
      <c r="G4835" t="s">
        <v>21444</v>
      </c>
      <c r="H4835" t="s">
        <v>21445</v>
      </c>
      <c r="K4835" t="s">
        <v>47</v>
      </c>
      <c r="L4835" t="s">
        <v>36</v>
      </c>
      <c r="P4835">
        <v>-1</v>
      </c>
      <c r="AA4835" t="s">
        <v>37</v>
      </c>
      <c r="AB4835" t="s">
        <v>21446</v>
      </c>
      <c r="AC4835" t="s">
        <v>21456</v>
      </c>
      <c r="AD4835" t="str">
        <f t="shared" si="75"/>
        <v>{"question_id":"4834_15809646_57526648","image":"mimic/p15/p15809646/s57526648/eb48e944-d1f04023-e3dc8926-7ddd1131-a91ef09a.jpg","text":"&lt;image&gt;\nDescribe the findings of the chest x-ray.\n","gpt4_answer":"AP and lateral views of the chest demonstrate unchanged cardiomegaly. The area of rounded atelectasis in the left mid lobe appears to have somewhat resolved. No focal opacities concerning for infection. Left lower lobe atelectasis is present. No pleural effusion or pneumothorax. There is possible minimal increased left lung hazy opacity which could be due to edema.","fig_caption":"Confusion.", "in_text_mention":{"view":"AP","Erect":"Erect", "chexpert_labels":{"": "NaN", "": "NaN", "": "NaN", "-1": "-1", "": "NaN", "": "NaN", "": "NaN", "": "NaN", "": "NaN", "": "NaN", "": "NaN", "": "NaN", "": "NaN", "": "NaN"}}},</v>
      </c>
    </row>
    <row r="4836" spans="1:30" x14ac:dyDescent="0.3">
      <c r="A4836">
        <v>4835</v>
      </c>
      <c r="B4836" t="s">
        <v>21440</v>
      </c>
      <c r="C4836" t="s">
        <v>21454</v>
      </c>
      <c r="D4836" t="s">
        <v>21442</v>
      </c>
      <c r="E4836" t="s">
        <v>21455</v>
      </c>
      <c r="F4836" t="s">
        <v>40</v>
      </c>
      <c r="H4836" t="s">
        <v>21445</v>
      </c>
      <c r="J4836" t="s">
        <v>21444</v>
      </c>
      <c r="K4836" t="s">
        <v>47</v>
      </c>
      <c r="L4836" t="s">
        <v>36</v>
      </c>
      <c r="P4836">
        <v>-1</v>
      </c>
      <c r="AA4836" t="s">
        <v>37</v>
      </c>
      <c r="AB4836" t="s">
        <v>21448</v>
      </c>
      <c r="AC4836" t="s">
        <v>21457</v>
      </c>
      <c r="AD4836" t="str">
        <f t="shared" si="75"/>
        <v>{"question_id":"4835_15809646_57526648","image":"mimic/p15/p15809646/s57526648/eb48e944-d1f04023-e3dc8926-7ddd1131-a91ef09a.jpg","text":"&lt;image&gt;\nDescribe the findings of the chest x-ray.\n","gpt4_answer":"AP and lateral views of the chest demonstrates unchanged\n cardiomegaly.  The patient is area of rounded atelectasis in the left mid lobe\n appears to have somewhat resolved.  No focal opacities concerning for\n infection.  Left lower lobe atelectasis is present.  No pleural effusion or\n pneumothorax. There is possible minimal increased left lung hazy opacity which\n could be due to edema.","fig_caption":"", "in_text_mention":{"view":"AP","Erect":"Erect", "chexpert_labels":{"": "NaN", "": "NaN", "": "NaN", "-1": "-1", "": "NaN", "": "NaN", "": "NaN", "": "NaN", "": "NaN", "": "NaN", "": "NaN", "": "NaN", "": "NaN", "": "NaN"}}},</v>
      </c>
    </row>
    <row r="4837" spans="1:30" x14ac:dyDescent="0.3">
      <c r="A4837">
        <v>4836</v>
      </c>
      <c r="B4837" t="s">
        <v>21458</v>
      </c>
      <c r="C4837" t="s">
        <v>21459</v>
      </c>
      <c r="D4837" t="s">
        <v>21460</v>
      </c>
      <c r="E4837" t="s">
        <v>21461</v>
      </c>
      <c r="F4837" t="s">
        <v>32</v>
      </c>
      <c r="G4837" t="s">
        <v>21462</v>
      </c>
      <c r="H4837" t="s">
        <v>21463</v>
      </c>
      <c r="K4837" t="s">
        <v>47</v>
      </c>
      <c r="L4837" t="s">
        <v>71</v>
      </c>
      <c r="U4837">
        <v>1</v>
      </c>
      <c r="Y4837">
        <v>0</v>
      </c>
      <c r="Z4837">
        <v>1</v>
      </c>
      <c r="AA4837" t="s">
        <v>37</v>
      </c>
      <c r="AB4837" t="s">
        <v>21464</v>
      </c>
      <c r="AC4837" t="s">
        <v>21465</v>
      </c>
      <c r="AD4837" t="str">
        <f t="shared" si="75"/>
        <v>{"question_id":"4836_15809646_57611237","image":"mimic/p15/p15809646/s57611237/a231b16b-dd2f002a-f99f05d9-20a0f431-bbeee698.jpg","text":"&lt;image&gt;\nDescribe the findings of the chest x-ray.\n","gpt4_answer":"Single AP view of the chest is provided. There has been interval placement of a right internal jugular line with tip residing in the distal SVC. There is no pneumothorax. Irregularly marginated opacities in the left and right lung zones are seen. Chronic pleural thickening is present. Mild cardiomegaly is seen. There is no pleural effusion.","fig_caption":"New right internal jugular central line placement.", "in_text_mention":{"view":"AP","Erect":"Recumbent", "chexpert_labels":{"": "NaN", "": "NaN", "": "NaN", "-1": "NaN", "": "NaN", "": "NaN", "": "NaN", "": "NaN", "": "1", "": "NaN", "": "NaN", "": "NaN", "": "0", "": "1"}}},</v>
      </c>
    </row>
    <row r="4838" spans="1:30" x14ac:dyDescent="0.3">
      <c r="A4838">
        <v>4837</v>
      </c>
      <c r="B4838" t="s">
        <v>21458</v>
      </c>
      <c r="C4838" t="s">
        <v>21459</v>
      </c>
      <c r="D4838" t="s">
        <v>21460</v>
      </c>
      <c r="E4838" t="s">
        <v>21461</v>
      </c>
      <c r="F4838" t="s">
        <v>40</v>
      </c>
      <c r="H4838" t="s">
        <v>21466</v>
      </c>
      <c r="J4838" t="s">
        <v>21462</v>
      </c>
      <c r="K4838" t="s">
        <v>47</v>
      </c>
      <c r="L4838" t="s">
        <v>71</v>
      </c>
      <c r="U4838">
        <v>1</v>
      </c>
      <c r="Y4838">
        <v>0</v>
      </c>
      <c r="Z4838">
        <v>1</v>
      </c>
      <c r="AA4838" t="s">
        <v>37</v>
      </c>
      <c r="AB4838" t="s">
        <v>21467</v>
      </c>
      <c r="AC4838" t="s">
        <v>21468</v>
      </c>
      <c r="AD4838" t="str">
        <f t="shared" si="75"/>
        <v>{"question_id":"4837_15809646_57611237","image":"mimic/p15/p15809646/s57611237/a231b16b-dd2f002a-f99f05d9-20a0f431-bbeee698.jpg","text":"&lt;image&gt;\nDescribe the findings of the chest x-ray.\n","gpt4_answer":"Single AP view of the chest is provided.  There has been interval placement of\n a right internal jugular line with tip residing in the distal SVC.  There is\n no pneumothorax.  Again seen are irregularly marginated opacities in the left\n and right lung zones.  Chronic pleural thickening is unchanged from prior.\n Again seen is mild cardiomegaly. There is no pleural effusion.","fig_caption":"", "in_text_mention":{"view":"AP","Recumbent":"Recumbent", "chexpert_labels":{"": "NaN", "": "NaN", "": "NaN", "": "NaN", "": "NaN", "": "NaN", "": "NaN", "": "NaN", "1": "1", "": "NaN", "": "NaN", "": "NaN", "0": "0", "1": "1"}}},</v>
      </c>
    </row>
    <row r="4839" spans="1:30" x14ac:dyDescent="0.3">
      <c r="A4839">
        <v>4838</v>
      </c>
      <c r="B4839" t="s">
        <v>21469</v>
      </c>
      <c r="C4839" t="s">
        <v>21470</v>
      </c>
      <c r="D4839" t="s">
        <v>21471</v>
      </c>
      <c r="E4839" t="s">
        <v>21472</v>
      </c>
      <c r="F4839" t="s">
        <v>32</v>
      </c>
      <c r="G4839" t="s">
        <v>21473</v>
      </c>
      <c r="H4839" t="s">
        <v>7717</v>
      </c>
      <c r="K4839" t="s">
        <v>47</v>
      </c>
      <c r="L4839" t="s">
        <v>36</v>
      </c>
      <c r="U4839">
        <v>1</v>
      </c>
      <c r="AA4839" t="s">
        <v>37</v>
      </c>
      <c r="AB4839" t="s">
        <v>21474</v>
      </c>
      <c r="AC4839" t="s">
        <v>21475</v>
      </c>
      <c r="AD4839" t="str">
        <f t="shared" si="75"/>
        <v>{"question_id":"4838_15809646_58808413","image":"mimic/p15/p15809646/s58808413/2756fb1d-45bdeff0-4f3cab91-67c49af9-04c378d9.jpg","text":"&lt;image&gt;\nDescribe the findings of the chest x-ray.\n","gpt4_answer":"Bilateral pulmonary opacities and pleural thickening and/or fluid are re-demonstrated. The heart and mediastinal structures are unchanged. A right internal jugular catheter remains in place.","fig_caption":"Evaluate for fluid versus pneumonia in a patient with a history of copd. comparison with the previous study done ___.", "in_text_mention":{"view":"AP","Recumbent":"Erect", "chexpert_labels":{"": "NaN", "": "NaN", "": "NaN", "": "NaN", "": "NaN", "": "NaN", "": "NaN", "": "NaN", "1": "1", "": "NaN", "": "NaN", "": "NaN", "0": "NaN", "1": "NaN"}}},</v>
      </c>
    </row>
    <row r="4840" spans="1:30" x14ac:dyDescent="0.3">
      <c r="A4840">
        <v>4839</v>
      </c>
      <c r="B4840" t="s">
        <v>21476</v>
      </c>
      <c r="C4840" t="s">
        <v>21477</v>
      </c>
      <c r="D4840" t="s">
        <v>21478</v>
      </c>
      <c r="E4840" t="s">
        <v>21479</v>
      </c>
      <c r="F4840" t="s">
        <v>32</v>
      </c>
      <c r="G4840" t="s">
        <v>21480</v>
      </c>
      <c r="H4840" t="s">
        <v>21481</v>
      </c>
      <c r="K4840" t="s">
        <v>70</v>
      </c>
      <c r="L4840" t="s">
        <v>71</v>
      </c>
      <c r="M4840">
        <v>-1</v>
      </c>
      <c r="O4840">
        <v>1</v>
      </c>
      <c r="T4840">
        <v>1</v>
      </c>
      <c r="X4840">
        <v>-1</v>
      </c>
      <c r="AA4840" t="s">
        <v>37</v>
      </c>
      <c r="AB4840" t="s">
        <v>21482</v>
      </c>
      <c r="AC4840" t="s">
        <v>21483</v>
      </c>
      <c r="AD4840" t="str">
        <f t="shared" si="75"/>
        <v>{"question_id":"4839_15840907_50031776","image":"mimic/p15/p15840907/s50031776/3309c1ea-ab3bd4ee-d7677769-da248132-c26d7c02.jpg","text":"&lt;image&gt;\nDescribe the findings of the chest x-ray.\n","gpt4_answer":"The central venous catheter from a right IJ approach tip is at the cavoatrial junction. The heart size is at the upper limits of normal. The mediastinal contours are within normal limits. Mild pulmonary vascular congestion is seen. The lungs demonstrate improving consolidation of the retrocardiac space, either representing improving atelectasis or pneumonia. Additionally, a new left upper lobe opacity is seen, concerning for a developing pneumonia. There is no large pleural effusion or pneumothorax. Degenerative changes are seen in the spine.","fig_caption":"___-year-old male with cough, heart failure and elevated white count while on immunosuppression.", "in_text_mention":{"view":"PA","Erect":"Recumbent", "chexpert_labels":{"": "-1", "": "NaN", "": "1", "": "NaN", "": "NaN", "": "NaN", "": "NaN", "": "1", "1": "NaN", "": "NaN", "": "NaN", "": "-1", "": "NaN", "": "NaN"}}},</v>
      </c>
    </row>
    <row r="4841" spans="1:30" x14ac:dyDescent="0.3">
      <c r="A4841">
        <v>4840</v>
      </c>
      <c r="B4841" t="s">
        <v>21476</v>
      </c>
      <c r="C4841" t="s">
        <v>21477</v>
      </c>
      <c r="D4841" t="s">
        <v>21478</v>
      </c>
      <c r="E4841" t="s">
        <v>21479</v>
      </c>
      <c r="F4841" t="s">
        <v>40</v>
      </c>
      <c r="H4841" t="s">
        <v>21484</v>
      </c>
      <c r="J4841" t="s">
        <v>21485</v>
      </c>
      <c r="K4841" t="s">
        <v>70</v>
      </c>
      <c r="L4841" t="s">
        <v>71</v>
      </c>
      <c r="M4841">
        <v>-1</v>
      </c>
      <c r="O4841">
        <v>1</v>
      </c>
      <c r="T4841">
        <v>1</v>
      </c>
      <c r="X4841">
        <v>-1</v>
      </c>
      <c r="AA4841" t="s">
        <v>37</v>
      </c>
      <c r="AB4841" t="s">
        <v>21486</v>
      </c>
      <c r="AC4841" t="s">
        <v>21487</v>
      </c>
      <c r="AD4841" t="str">
        <f t="shared" si="75"/>
        <v>{"question_id":"4840_15840907_50031776","image":"mimic/p15/p15840907/s50031776/3309c1ea-ab3bd4ee-d7677769-da248132-c26d7c02.jpg","text":"&lt;image&gt;\nDescribe the findings of the chest x-ray.\n","gpt4_answer":"The central venous catheter from a right IJ approach tip is at the\n cavoatrial junction.  The heart size is at the upper limits of normal.  The\n mediastinal contours are within normal limits.  Mild pulmonary vascular\n congestion is seen.  The lungs demonstrate improving consolidation of the\n retrocardiac space, either representing improving atelectasis or pneumonia. \n Additionally, a new left upper lobe opacity is seen, concerning for a\n developing pneumonia.  There is no large pleural effusion or pneumothorax. \n Degenerative changes are seen in the spine.","fig_caption":"", "in_text_mention":{"view":"PA","Recumbent":"Recumbent", "chexpert_labels":{"-1": "-1", "": "NaN", "1": "1", "": "NaN", "": "NaN", "": "NaN", "": "NaN", "1": "1", "": "NaN", "": "NaN", "": "NaN", "-1": "-1", "": "NaN", "": "NaN"}}},</v>
      </c>
    </row>
    <row r="4842" spans="1:30" x14ac:dyDescent="0.3">
      <c r="A4842">
        <v>4841</v>
      </c>
      <c r="B4842" t="s">
        <v>21476</v>
      </c>
      <c r="C4842" t="s">
        <v>21488</v>
      </c>
      <c r="D4842" t="s">
        <v>21478</v>
      </c>
      <c r="E4842" t="s">
        <v>21489</v>
      </c>
      <c r="F4842" t="s">
        <v>32</v>
      </c>
      <c r="G4842" t="s">
        <v>21480</v>
      </c>
      <c r="H4842" t="s">
        <v>21481</v>
      </c>
      <c r="K4842" t="s">
        <v>35</v>
      </c>
      <c r="L4842" t="s">
        <v>71</v>
      </c>
      <c r="M4842">
        <v>-1</v>
      </c>
      <c r="O4842">
        <v>1</v>
      </c>
      <c r="T4842">
        <v>1</v>
      </c>
      <c r="X4842">
        <v>-1</v>
      </c>
      <c r="AA4842" t="s">
        <v>37</v>
      </c>
      <c r="AB4842" t="s">
        <v>21482</v>
      </c>
      <c r="AC4842" t="s">
        <v>21490</v>
      </c>
      <c r="AD4842" t="str">
        <f t="shared" si="75"/>
        <v>{"question_id":"4841_15840907_50031776","image":"mimic/p15/p15840907/s50031776/6751916a-85cc83ce-8024460f-6330011b-248ae148.jpg","text":"&lt;image&gt;\nDescribe the findings of the chest x-ray.\n","gpt4_answer":"The central venous catheter from a right IJ approach tip is at the cavoatrial junction. The heart size is at the upper limits of normal. The mediastinal contours are within normal limits. Mild pulmonary vascular congestion is seen. The lungs demonstrate improving consolidation of the retrocardiac space, either representing improving atelectasis or pneumonia. Additionally, a new left upper lobe opacity is seen, concerning for a developing pneumonia. There is no large pleural effusion or pneumothorax. Degenerative changes are seen in the spine.","fig_caption":"___-year-old male with cough, heart failure and elevated white count while on immunosuppression.", "in_text_mention":{"view":"LATERAL","Recumbent":"Recumbent", "chexpert_labels":{"-1": "-1", "": "NaN", "1": "1", "": "NaN", "": "NaN", "": "NaN", "": "NaN", "1": "1", "": "NaN", "": "NaN", "": "NaN", "-1": "-1", "": "NaN", "": "NaN"}}},</v>
      </c>
    </row>
    <row r="4843" spans="1:30" x14ac:dyDescent="0.3">
      <c r="A4843">
        <v>4842</v>
      </c>
      <c r="B4843" t="s">
        <v>21476</v>
      </c>
      <c r="C4843" t="s">
        <v>21488</v>
      </c>
      <c r="D4843" t="s">
        <v>21478</v>
      </c>
      <c r="E4843" t="s">
        <v>21489</v>
      </c>
      <c r="F4843" t="s">
        <v>40</v>
      </c>
      <c r="H4843" t="s">
        <v>21484</v>
      </c>
      <c r="J4843" t="s">
        <v>21485</v>
      </c>
      <c r="K4843" t="s">
        <v>35</v>
      </c>
      <c r="L4843" t="s">
        <v>71</v>
      </c>
      <c r="M4843">
        <v>-1</v>
      </c>
      <c r="O4843">
        <v>1</v>
      </c>
      <c r="T4843">
        <v>1</v>
      </c>
      <c r="X4843">
        <v>-1</v>
      </c>
      <c r="AA4843" t="s">
        <v>37</v>
      </c>
      <c r="AB4843" t="s">
        <v>21486</v>
      </c>
      <c r="AC4843" t="s">
        <v>21491</v>
      </c>
      <c r="AD4843" t="str">
        <f t="shared" si="75"/>
        <v>{"question_id":"4842_15840907_50031776","image":"mimic/p15/p15840907/s50031776/6751916a-85cc83ce-8024460f-6330011b-248ae148.jpg","text":"&lt;image&gt;\nDescribe the findings of the chest x-ray.\n","gpt4_answer":"The central venous catheter from a right IJ approach tip is at the\n cavoatrial junction.  The heart size is at the upper limits of normal.  The\n mediastinal contours are within normal limits.  Mild pulmonary vascular\n congestion is seen.  The lungs demonstrate improving consolidation of the\n retrocardiac space, either representing improving atelectasis or pneumonia. \n Additionally, a new left upper lobe opacity is seen, concerning for a\n developing pneumonia.  There is no large pleural effusion or pneumothorax. \n Degenerative changes are seen in the spine.","fig_caption":"", "in_text_mention":{"view":"LATERAL","Recumbent":"Recumbent", "chexpert_labels":{"-1": "-1", "": "NaN", "1": "1", "": "NaN", "": "NaN", "": "NaN", "": "NaN", "1": "1", "": "NaN", "": "NaN", "": "NaN", "-1": "-1", "": "NaN", "": "NaN"}}},</v>
      </c>
    </row>
    <row r="4844" spans="1:30" x14ac:dyDescent="0.3">
      <c r="A4844">
        <v>4843</v>
      </c>
      <c r="B4844" t="s">
        <v>21492</v>
      </c>
      <c r="C4844" t="s">
        <v>21493</v>
      </c>
      <c r="D4844" t="s">
        <v>21494</v>
      </c>
      <c r="E4844" t="s">
        <v>21495</v>
      </c>
      <c r="F4844" t="s">
        <v>32</v>
      </c>
      <c r="G4844" t="s">
        <v>21496</v>
      </c>
      <c r="H4844" t="s">
        <v>21497</v>
      </c>
      <c r="K4844" t="s">
        <v>47</v>
      </c>
      <c r="N4844">
        <v>1</v>
      </c>
      <c r="P4844">
        <v>1</v>
      </c>
      <c r="AA4844" t="s">
        <v>37</v>
      </c>
      <c r="AB4844" t="s">
        <v>21498</v>
      </c>
      <c r="AC4844" t="s">
        <v>21499</v>
      </c>
      <c r="AD4844" t="str">
        <f t="shared" si="75"/>
        <v>{"question_id":"4843_15840907_50225181","image":"mimic/p15/p15840907/s50225181/2fba7496-4ddb5c26-026164b8-c3e4e111-e43f94f9.jpg","text":"&lt;image&gt;\nDescribe the findings of the chest x-ray.\n","gpt4_answer":"Frontal views of the chest: The cardiac silhouette is markedly enlarged, consistent with an underlying pericardial effusion. Further obscuration of the pulmonary vascularity indicates development of mild pulmonary edema. Small bilateral pleural effusions are presumed. No pneumothorax. Retrocardiac opacification is likely atelectasis, although pneumonia cannot be excluded.","fig_caption":"Chest pain and shortness of breath. evaluate for cause of chest pain.", "in_text_mention":{"view":"AP","Recumbent":"", "chexpert_labels":{"-1": "NaN", "": "1", "1": "NaN", "": "1", "": "NaN", "": "NaN", "": "NaN", "1": "NaN", "": "NaN", "": "NaN", "": "NaN", "-1": "NaN", "": "NaN", "": "NaN"}}},</v>
      </c>
    </row>
    <row r="4845" spans="1:30" x14ac:dyDescent="0.3">
      <c r="A4845">
        <v>4844</v>
      </c>
      <c r="B4845" t="s">
        <v>21492</v>
      </c>
      <c r="C4845" t="s">
        <v>21493</v>
      </c>
      <c r="D4845" t="s">
        <v>21494</v>
      </c>
      <c r="E4845" t="s">
        <v>21495</v>
      </c>
      <c r="F4845" t="s">
        <v>40</v>
      </c>
      <c r="G4845" t="s">
        <v>21500</v>
      </c>
      <c r="H4845" t="s">
        <v>21501</v>
      </c>
      <c r="I4845" t="s">
        <v>21502</v>
      </c>
      <c r="K4845" t="s">
        <v>47</v>
      </c>
      <c r="N4845">
        <v>1</v>
      </c>
      <c r="P4845">
        <v>1</v>
      </c>
      <c r="AA4845" t="s">
        <v>37</v>
      </c>
      <c r="AB4845" t="s">
        <v>21503</v>
      </c>
      <c r="AC4845" t="s">
        <v>21504</v>
      </c>
      <c r="AD4845" t="str">
        <f t="shared" si="75"/>
        <v>{"question_id":"4844_15840907_50225181","image":"mimic/p15/p15840907/s50225181/2fba7496-4ddb5c26-026164b8-c3e4e111-e43f94f9.jpg","text":"&lt;image&gt;\nDescribe the findings of the chest x-ray.\n","gpt4_answer":"The cardiac silhouette is again noted to be\n markedly enlarged but unchanged from approximately four hours prior.  Again,\n this is consistent with an underlying pericardial effusion.  Further\n obscuration of the pulmonary vascularity indicates development of mild\n pulmonary edema.  Small bilateral pleural effusions are presumed.  No\n pneumothorax.  Retrocardiac opacification is likely atelectasis, although\n pneumonia cannot be excluded.","fig_caption":"Chest pain and shortness of breath.  evaluate for cause of chest\n pain.", "in_text_mention":{"view":"AP","":"", "chexpert_labels":{"": "NaN", "1": "1", "": "NaN", "1": "1", "": "NaN", "": "NaN", "": "NaN", "": "NaN", "": "NaN", "": "NaN", "": "NaN", "": "NaN", "": "NaN", "": "NaN"}}},</v>
      </c>
    </row>
    <row r="4846" spans="1:30" x14ac:dyDescent="0.3">
      <c r="A4846">
        <v>4845</v>
      </c>
      <c r="B4846" t="s">
        <v>21505</v>
      </c>
      <c r="C4846" t="s">
        <v>21506</v>
      </c>
      <c r="D4846" t="s">
        <v>21507</v>
      </c>
      <c r="E4846" t="s">
        <v>21508</v>
      </c>
      <c r="F4846" t="s">
        <v>32</v>
      </c>
      <c r="G4846" t="s">
        <v>5208</v>
      </c>
      <c r="H4846" t="s">
        <v>8517</v>
      </c>
      <c r="K4846" t="s">
        <v>70</v>
      </c>
      <c r="L4846" t="s">
        <v>36</v>
      </c>
      <c r="U4846">
        <v>1</v>
      </c>
      <c r="X4846">
        <v>0</v>
      </c>
      <c r="AA4846" t="s">
        <v>37</v>
      </c>
      <c r="AB4846" t="s">
        <v>21509</v>
      </c>
      <c r="AC4846" t="s">
        <v>21510</v>
      </c>
      <c r="AD4846" t="str">
        <f t="shared" si="75"/>
        <v>{"question_id":"4845_15840907_53731827","image":"mimic/p15/p15840907/s53731827/d89e6f21-a446eef4-a01c2b56-b8c103af-64774131.jpg","text":"&lt;image&gt;\nDescribe the findings of the chest x-ray.\n","gpt4_answer":"Cardiac size is top normal. The lungs are grossly clear. There is no pneumothorax or pleural effusion. Moderate degenerative changes are in the thoracic spine.","fig_caption":"Fever.", "in_text_mention":{"view":"PA","":"Erect", "chexpert_labels":{"": "NaN", "1": "NaN", "": "NaN", "1": "NaN", "": "NaN", "": "NaN", "": "NaN", "": "NaN", "": "1", "": "NaN", "": "NaN", "": "0", "": "NaN", "": "NaN"}}},</v>
      </c>
    </row>
    <row r="4847" spans="1:30" x14ac:dyDescent="0.3">
      <c r="A4847">
        <v>4846</v>
      </c>
      <c r="B4847" t="s">
        <v>21505</v>
      </c>
      <c r="C4847" t="s">
        <v>21511</v>
      </c>
      <c r="D4847" t="s">
        <v>21507</v>
      </c>
      <c r="E4847" t="s">
        <v>21512</v>
      </c>
      <c r="F4847" t="s">
        <v>32</v>
      </c>
      <c r="G4847" t="s">
        <v>5208</v>
      </c>
      <c r="H4847" t="s">
        <v>8517</v>
      </c>
      <c r="K4847" t="s">
        <v>35</v>
      </c>
      <c r="L4847" t="s">
        <v>36</v>
      </c>
      <c r="U4847">
        <v>1</v>
      </c>
      <c r="X4847">
        <v>0</v>
      </c>
      <c r="AA4847" t="s">
        <v>37</v>
      </c>
      <c r="AB4847" t="s">
        <v>21509</v>
      </c>
      <c r="AC4847" t="s">
        <v>21513</v>
      </c>
      <c r="AD4847" t="str">
        <f t="shared" si="75"/>
        <v>{"question_id":"4846_15840907_53731827","image":"mimic/p15/p15840907/s53731827/e1b117c8-4302069e-422e2b1a-ee8b5d2d-bb59f3d6.jpg","text":"&lt;image&gt;\nDescribe the findings of the chest x-ray.\n","gpt4_answer":"Cardiac size is top normal. The lungs are grossly clear. There is no pneumothorax or pleural effusion. Moderate degenerative changes are in the thoracic spine.","fig_caption":"Fever.", "in_text_mention":{"view":"LATERAL","Erect":"Erect", "chexpert_labels":{"": "NaN", "": "NaN", "": "NaN", "": "NaN", "": "NaN", "": "NaN", "": "NaN", "": "NaN", "1": "1", "": "NaN", "": "NaN", "0": "0", "": "NaN", "": "NaN"}}},</v>
      </c>
    </row>
    <row r="4848" spans="1:30" x14ac:dyDescent="0.3">
      <c r="A4848">
        <v>4847</v>
      </c>
      <c r="B4848" t="s">
        <v>21514</v>
      </c>
      <c r="C4848" t="s">
        <v>21515</v>
      </c>
      <c r="D4848" t="s">
        <v>21516</v>
      </c>
      <c r="E4848" t="s">
        <v>21517</v>
      </c>
      <c r="F4848" t="s">
        <v>32</v>
      </c>
      <c r="G4848" t="s">
        <v>21518</v>
      </c>
      <c r="H4848" t="s">
        <v>21519</v>
      </c>
      <c r="K4848" t="s">
        <v>35</v>
      </c>
      <c r="L4848" t="s">
        <v>36</v>
      </c>
      <c r="U4848">
        <v>1</v>
      </c>
      <c r="AA4848" t="s">
        <v>37</v>
      </c>
      <c r="AB4848" t="s">
        <v>21520</v>
      </c>
      <c r="AC4848" t="s">
        <v>21521</v>
      </c>
      <c r="AD4848" t="str">
        <f t="shared" si="75"/>
        <v>{"question_id":"4847_15840907_54355585","image":"mimic/p15/p15840907/s54355585/904cf86f-1866f68d-e860512e-9cbe3c9e-f9c32a56.jpg","text":"&lt;image&gt;\nDescribe the findings of the chest x-ray.\n","gpt4_answer":"The cardiomediastinal and hilar contours are normal. The lungs are well expanded and clear, without focal consolidation, pleural effusion or pneumothorax. Mild degenerative changes are seen in the thoracic spine.","fig_caption":"___-year-old man with abdominal pain, shortness of breath, and vomiting, to evaluate for pneumonia.", "in_text_mention":{"view":"LATERAL","Erect":"Erect", "chexpert_labels":{"": "NaN", "": "NaN", "": "NaN", "": "NaN", "": "NaN", "": "NaN", "": "NaN", "": "NaN", "1": "1", "": "NaN", "": "NaN", "0": "NaN", "": "NaN", "": "NaN"}}},</v>
      </c>
    </row>
    <row r="4849" spans="1:30" x14ac:dyDescent="0.3">
      <c r="A4849">
        <v>4848</v>
      </c>
      <c r="B4849" t="s">
        <v>21514</v>
      </c>
      <c r="C4849" t="s">
        <v>21515</v>
      </c>
      <c r="D4849" t="s">
        <v>21516</v>
      </c>
      <c r="E4849" t="s">
        <v>21517</v>
      </c>
      <c r="F4849" t="s">
        <v>40</v>
      </c>
      <c r="G4849" t="s">
        <v>21522</v>
      </c>
      <c r="H4849" t="s">
        <v>21519</v>
      </c>
      <c r="I4849" t="s">
        <v>21522</v>
      </c>
      <c r="K4849" t="s">
        <v>35</v>
      </c>
      <c r="L4849" t="s">
        <v>36</v>
      </c>
      <c r="U4849">
        <v>1</v>
      </c>
      <c r="AA4849" t="s">
        <v>37</v>
      </c>
      <c r="AB4849" t="s">
        <v>21523</v>
      </c>
      <c r="AC4849" t="s">
        <v>21524</v>
      </c>
      <c r="AD4849" t="str">
        <f t="shared" si="75"/>
        <v>{"question_id":"4848_15840907_54355585","image":"mimic/p15/p15840907/s54355585/904cf86f-1866f68d-e860512e-9cbe3c9e-f9c32a56.jpg","text":"&lt;image&gt;\nDescribe the findings of the chest x-ray.\n","gpt4_answer":"The cardiomediastinal and hilar contours\n are normal.  The lungs are well expanded and clear, without focal\n consolidation, pleural effusion or pneumothorax.  Mild degenerative changes\n are seen in the thoracic spine.","fig_caption":"___-year-old man with abdominal pain, shortness of breath, and\n vomiting, to evaluate for pneumonia.", "in_text_mention":{"view":"LATERAL","Erect":"Erect", "chexpert_labels":{"": "NaN", "": "NaN", "": "NaN", "": "NaN", "": "NaN", "": "NaN", "": "NaN", "": "NaN", "1": "1", "": "NaN", "": "NaN", "": "NaN", "": "NaN", "": "NaN"}}},</v>
      </c>
    </row>
    <row r="4850" spans="1:30" x14ac:dyDescent="0.3">
      <c r="A4850">
        <v>4849</v>
      </c>
      <c r="B4850" t="s">
        <v>21514</v>
      </c>
      <c r="C4850" t="s">
        <v>21525</v>
      </c>
      <c r="D4850" t="s">
        <v>21516</v>
      </c>
      <c r="E4850" t="s">
        <v>21526</v>
      </c>
      <c r="F4850" t="s">
        <v>32</v>
      </c>
      <c r="G4850" t="s">
        <v>21518</v>
      </c>
      <c r="H4850" t="s">
        <v>21519</v>
      </c>
      <c r="K4850" t="s">
        <v>70</v>
      </c>
      <c r="L4850" t="s">
        <v>36</v>
      </c>
      <c r="U4850">
        <v>1</v>
      </c>
      <c r="AA4850" t="s">
        <v>37</v>
      </c>
      <c r="AB4850" t="s">
        <v>21520</v>
      </c>
      <c r="AC4850" t="s">
        <v>21527</v>
      </c>
      <c r="AD4850" t="str">
        <f t="shared" si="75"/>
        <v>{"question_id":"4849_15840907_54355585","image":"mimic/p15/p15840907/s54355585/b2cda6f3-388157df-c26cec82-28b37970-af315339.jpg","text":"&lt;image&gt;\nDescribe the findings of the chest x-ray.\n","gpt4_answer":"The cardiomediastinal and hilar contours are normal. The lungs are well expanded and clear, without focal consolidation, pleural effusion or pneumothorax. Mild degenerative changes are seen in the thoracic spine.","fig_caption":"___-year-old man with abdominal pain, shortness of breath, and vomiting, to evaluate for pneumonia.", "in_text_mention":{"view":"PA","Erect":"Erect", "chexpert_labels":{"": "NaN", "": "NaN", "": "NaN", "": "NaN", "": "NaN", "": "NaN", "": "NaN", "": "NaN", "1": "1", "": "NaN", "": "NaN", "": "NaN", "": "NaN", "": "NaN"}}},</v>
      </c>
    </row>
    <row r="4851" spans="1:30" x14ac:dyDescent="0.3">
      <c r="A4851">
        <v>4850</v>
      </c>
      <c r="B4851" t="s">
        <v>21514</v>
      </c>
      <c r="C4851" t="s">
        <v>21525</v>
      </c>
      <c r="D4851" t="s">
        <v>21516</v>
      </c>
      <c r="E4851" t="s">
        <v>21526</v>
      </c>
      <c r="F4851" t="s">
        <v>40</v>
      </c>
      <c r="G4851" t="s">
        <v>21522</v>
      </c>
      <c r="H4851" t="s">
        <v>21519</v>
      </c>
      <c r="I4851" t="s">
        <v>21522</v>
      </c>
      <c r="K4851" t="s">
        <v>70</v>
      </c>
      <c r="L4851" t="s">
        <v>36</v>
      </c>
      <c r="U4851">
        <v>1</v>
      </c>
      <c r="AA4851" t="s">
        <v>37</v>
      </c>
      <c r="AB4851" t="s">
        <v>21523</v>
      </c>
      <c r="AC4851" t="s">
        <v>21528</v>
      </c>
      <c r="AD4851" t="str">
        <f t="shared" si="75"/>
        <v>{"question_id":"4850_15840907_54355585","image":"mimic/p15/p15840907/s54355585/b2cda6f3-388157df-c26cec82-28b37970-af315339.jpg","text":"&lt;image&gt;\nDescribe the findings of the chest x-ray.\n","gpt4_answer":"The cardiomediastinal and hilar contours\n are normal.  The lungs are well expanded and clear, without focal\n consolidation, pleural effusion or pneumothorax.  Mild degenerative changes\n are seen in the thoracic spine.","fig_caption":"___-year-old man with abdominal pain, shortness of breath, and\n vomiting, to evaluate for pneumonia.", "in_text_mention":{"view":"PA","Erect":"Erect", "chexpert_labels":{"": "NaN", "": "NaN", "": "NaN", "": "NaN", "": "NaN", "": "NaN", "": "NaN", "": "NaN", "1": "1", "": "NaN", "": "NaN", "": "NaN", "": "NaN", "": "NaN"}}},</v>
      </c>
    </row>
    <row r="4852" spans="1:30" x14ac:dyDescent="0.3">
      <c r="A4852">
        <v>4851</v>
      </c>
      <c r="B4852" t="s">
        <v>21514</v>
      </c>
      <c r="C4852" t="s">
        <v>21529</v>
      </c>
      <c r="D4852" t="s">
        <v>21516</v>
      </c>
      <c r="E4852" t="s">
        <v>21530</v>
      </c>
      <c r="F4852" t="s">
        <v>32</v>
      </c>
      <c r="G4852" t="s">
        <v>21518</v>
      </c>
      <c r="H4852" t="s">
        <v>21519</v>
      </c>
      <c r="K4852" t="s">
        <v>70</v>
      </c>
      <c r="L4852" t="s">
        <v>36</v>
      </c>
      <c r="U4852">
        <v>1</v>
      </c>
      <c r="AA4852" t="s">
        <v>37</v>
      </c>
      <c r="AB4852" t="s">
        <v>21520</v>
      </c>
      <c r="AC4852" t="s">
        <v>21531</v>
      </c>
      <c r="AD4852" t="str">
        <f t="shared" si="75"/>
        <v>{"question_id":"4851_15840907_54355585","image":"mimic/p15/p15840907/s54355585/df7b8cfc-12798a16-4d5f66d6-63417bad-c5e6fca0.jpg","text":"&lt;image&gt;\nDescribe the findings of the chest x-ray.\n","gpt4_answer":"The cardiomediastinal and hilar contours are normal. The lungs are well expanded and clear, without focal consolidation, pleural effusion or pneumothorax. Mild degenerative changes are seen in the thoracic spine.","fig_caption":"___-year-old man with abdominal pain, shortness of breath, and vomiting, to evaluate for pneumonia.", "in_text_mention":{"view":"PA","Erect":"Erect", "chexpert_labels":{"": "NaN", "": "NaN", "": "NaN", "": "NaN", "": "NaN", "": "NaN", "": "NaN", "": "NaN", "1": "1", "": "NaN", "": "NaN", "": "NaN", "": "NaN", "": "NaN"}}},</v>
      </c>
    </row>
    <row r="4853" spans="1:30" x14ac:dyDescent="0.3">
      <c r="A4853">
        <v>4852</v>
      </c>
      <c r="B4853" t="s">
        <v>21514</v>
      </c>
      <c r="C4853" t="s">
        <v>21529</v>
      </c>
      <c r="D4853" t="s">
        <v>21516</v>
      </c>
      <c r="E4853" t="s">
        <v>21530</v>
      </c>
      <c r="F4853" t="s">
        <v>40</v>
      </c>
      <c r="G4853" t="s">
        <v>21522</v>
      </c>
      <c r="H4853" t="s">
        <v>21519</v>
      </c>
      <c r="I4853" t="s">
        <v>21522</v>
      </c>
      <c r="K4853" t="s">
        <v>70</v>
      </c>
      <c r="L4853" t="s">
        <v>36</v>
      </c>
      <c r="U4853">
        <v>1</v>
      </c>
      <c r="AA4853" t="s">
        <v>37</v>
      </c>
      <c r="AB4853" t="s">
        <v>21523</v>
      </c>
      <c r="AC4853" t="s">
        <v>21532</v>
      </c>
      <c r="AD4853" t="str">
        <f t="shared" si="75"/>
        <v>{"question_id":"4852_15840907_54355585","image":"mimic/p15/p15840907/s54355585/df7b8cfc-12798a16-4d5f66d6-63417bad-c5e6fca0.jpg","text":"&lt;image&gt;\nDescribe the findings of the chest x-ray.\n","gpt4_answer":"The cardiomediastinal and hilar contours\n are normal.  The lungs are well expanded and clear, without focal\n consolidation, pleural effusion or pneumothorax.  Mild degenerative changes\n are seen in the thoracic spine.","fig_caption":"___-year-old man with abdominal pain, shortness of breath, and\n vomiting, to evaluate for pneumonia.", "in_text_mention":{"view":"PA","Erect":"Erect", "chexpert_labels":{"": "NaN", "": "NaN", "": "NaN", "": "NaN", "": "NaN", "": "NaN", "": "NaN", "": "NaN", "1": "1", "": "NaN", "": "NaN", "": "NaN", "": "NaN", "": "NaN"}}},</v>
      </c>
    </row>
    <row r="4854" spans="1:30" x14ac:dyDescent="0.3">
      <c r="A4854">
        <v>4853</v>
      </c>
      <c r="B4854" t="s">
        <v>21533</v>
      </c>
      <c r="C4854" t="s">
        <v>21534</v>
      </c>
      <c r="D4854" t="s">
        <v>21535</v>
      </c>
      <c r="E4854" t="s">
        <v>21536</v>
      </c>
      <c r="F4854" t="s">
        <v>32</v>
      </c>
      <c r="G4854" t="s">
        <v>21537</v>
      </c>
      <c r="H4854" t="s">
        <v>21538</v>
      </c>
      <c r="K4854" t="s">
        <v>47</v>
      </c>
      <c r="L4854" t="s">
        <v>36</v>
      </c>
      <c r="M4854">
        <v>1</v>
      </c>
      <c r="N4854">
        <v>1</v>
      </c>
      <c r="O4854">
        <v>1</v>
      </c>
      <c r="P4854">
        <v>-1</v>
      </c>
      <c r="T4854">
        <v>1</v>
      </c>
      <c r="V4854">
        <v>1</v>
      </c>
      <c r="AA4854" t="s">
        <v>37</v>
      </c>
      <c r="AB4854" t="s">
        <v>21539</v>
      </c>
      <c r="AC4854" t="s">
        <v>21540</v>
      </c>
      <c r="AD4854" t="str">
        <f t="shared" si="75"/>
        <v>{"question_id":"4853_15840907_56097707","image":"mimic/p15/p15840907/s56097707/3de6e01e-157ea365-d2474e3c-ab60b297-9e6bcadc.jpg","text":"&lt;image&gt;\nDescribe the findings of the chest x-ray.\n","gpt4_answer":"Single AP upright portable view of the chest was obtained. There has been interval placement of a large-bore dual-lumen right central venous catheter, distal aspect not well seen, but likely terminating at the cavoatrial junction/proximal right atrium. The cardiac silhouette is mildly enlarged. There is a left base opacity, likely represents combination of pleural effusion and atelectasis. There is a moderate pulmonary vascular congestion. No pneumothorax seen.","fig_caption":"___-year-old male with history of hypoxia, evaluate for fluid overload.", "in_text_mention":{"view":"AP","Erect":"Erect", "chexpert_labels":{"": "1", "": "1", "": "1", "": "-1", "": "NaN", "": "NaN", "": "NaN", "": "1", "1": "NaN", "": "1", "": "NaN", "": "NaN", "": "NaN", "": "NaN"}}},</v>
      </c>
    </row>
    <row r="4855" spans="1:30" x14ac:dyDescent="0.3">
      <c r="A4855">
        <v>4854</v>
      </c>
      <c r="B4855" t="s">
        <v>21533</v>
      </c>
      <c r="C4855" t="s">
        <v>21534</v>
      </c>
      <c r="D4855" t="s">
        <v>21535</v>
      </c>
      <c r="E4855" t="s">
        <v>21536</v>
      </c>
      <c r="F4855" t="s">
        <v>40</v>
      </c>
      <c r="H4855" t="s">
        <v>21541</v>
      </c>
      <c r="J4855" t="s">
        <v>21542</v>
      </c>
      <c r="K4855" t="s">
        <v>47</v>
      </c>
      <c r="L4855" t="s">
        <v>36</v>
      </c>
      <c r="M4855">
        <v>1</v>
      </c>
      <c r="N4855">
        <v>1</v>
      </c>
      <c r="O4855">
        <v>1</v>
      </c>
      <c r="P4855">
        <v>-1</v>
      </c>
      <c r="T4855">
        <v>1</v>
      </c>
      <c r="V4855">
        <v>1</v>
      </c>
      <c r="AA4855" t="s">
        <v>37</v>
      </c>
      <c r="AB4855" t="s">
        <v>21543</v>
      </c>
      <c r="AC4855" t="s">
        <v>21544</v>
      </c>
      <c r="AD4855" t="str">
        <f t="shared" si="75"/>
        <v>{"question_id":"4854_15840907_56097707","image":"mimic/p15/p15840907/s56097707/3de6e01e-157ea365-d2474e3c-ab60b297-9e6bcadc.jpg","text":"&lt;image&gt;\nDescribe the findings of the chest x-ray.\n","gpt4_answer":"Single AP upright portable view of the chest was obtained.  There\n has been interval placement of a large-bore dual-lumen right central venous\n catheter, distal aspect not well seen, but likely terminating at the\n cavoatrial junction/proximal right atrium.  The cardiac silhouette is mildly\n enlarged.  There is a left base opacity, likely represents combination of\n pleural effusion and atelectasis.  There is a moderate pulmonary vascular\n congestion.  No pneumothorax seen.","fig_caption":"", "in_text_mention":{"view":"AP","Erect":"Erect", "chexpert_labels":{"1": "1", "1": "1", "1": "1", "-1": "-1", "": "NaN", "": "NaN", "": "NaN", "1": "1", "": "NaN", "1": "1", "": "NaN", "": "NaN", "": "NaN", "": "NaN"}}},</v>
      </c>
    </row>
    <row r="4856" spans="1:30" x14ac:dyDescent="0.3">
      <c r="A4856">
        <v>4855</v>
      </c>
      <c r="B4856" t="s">
        <v>21545</v>
      </c>
      <c r="C4856" t="s">
        <v>21546</v>
      </c>
      <c r="D4856" t="s">
        <v>21547</v>
      </c>
      <c r="E4856" t="s">
        <v>21548</v>
      </c>
      <c r="F4856" t="s">
        <v>32</v>
      </c>
      <c r="G4856" t="s">
        <v>21549</v>
      </c>
      <c r="H4856" t="s">
        <v>21550</v>
      </c>
      <c r="K4856" t="s">
        <v>35</v>
      </c>
      <c r="L4856" t="s">
        <v>36</v>
      </c>
      <c r="U4856">
        <v>1</v>
      </c>
      <c r="AA4856" t="s">
        <v>37</v>
      </c>
      <c r="AB4856" t="s">
        <v>21551</v>
      </c>
      <c r="AC4856" t="s">
        <v>21552</v>
      </c>
      <c r="AD4856" t="str">
        <f t="shared" si="75"/>
        <v>{"question_id":"4855_15840907_56922475","image":"mimic/p15/p15840907/s56922475/2a923a58-e0c657c2-744b16dc-7e0c1d5c-5e08e49b.jpg","text":"&lt;image&gt;\nDescribe the findings of the chest x-ray.\n","gpt4_answer":"PA and lateral views of the chest: Lungs are clear. Cardiomediastinal silhouette is unremarkable. No pleural effusions or pneumothorax.","fig_caption":"Evaluate for infection in a ___-year-old man with hyperglycemia. no comparison provided.", "in_text_mention":{"view":"LATERAL","Erect":"Erect", "chexpert_labels":{"1": "NaN", "1": "NaN", "1": "NaN", "-1": "NaN", "": "NaN", "": "NaN", "": "NaN", "1": "NaN", "": "1", "1": "NaN", "": "NaN", "": "NaN", "": "NaN", "": "NaN"}}},</v>
      </c>
    </row>
    <row r="4857" spans="1:30" x14ac:dyDescent="0.3">
      <c r="A4857">
        <v>4856</v>
      </c>
      <c r="B4857" t="s">
        <v>21545</v>
      </c>
      <c r="C4857" t="s">
        <v>21546</v>
      </c>
      <c r="D4857" t="s">
        <v>21547</v>
      </c>
      <c r="E4857" t="s">
        <v>21548</v>
      </c>
      <c r="F4857" t="s">
        <v>40</v>
      </c>
      <c r="H4857" t="s">
        <v>21550</v>
      </c>
      <c r="J4857" t="s">
        <v>21553</v>
      </c>
      <c r="K4857" t="s">
        <v>35</v>
      </c>
      <c r="L4857" t="s">
        <v>36</v>
      </c>
      <c r="U4857">
        <v>1</v>
      </c>
      <c r="AA4857" t="s">
        <v>37</v>
      </c>
      <c r="AB4857" t="s">
        <v>21554</v>
      </c>
      <c r="AC4857" t="s">
        <v>21555</v>
      </c>
      <c r="AD4857" t="str">
        <f t="shared" si="75"/>
        <v>{"question_id":"4856_15840907_56922475","image":"mimic/p15/p15840907/s56922475/2a923a58-e0c657c2-744b16dc-7e0c1d5c-5e08e49b.jpg","text":"&lt;image&gt;\nDescribe the findings of the chest x-ray.\n","gpt4_answer":"Lungs are clear.  Cardiomediastinal\n silhouette is unremarkable.  No pleural effusions or pneumothorax.","fig_caption":"", "in_text_mention":{"view":"LATERAL","Erect":"Erect", "chexpert_labels":{"": "NaN", "": "NaN", "": "NaN", "": "NaN", "": "NaN", "": "NaN", "": "NaN", "": "NaN", "1": "1", "": "NaN", "": "NaN", "": "NaN", "": "NaN", "": "NaN"}}},</v>
      </c>
    </row>
    <row r="4858" spans="1:30" x14ac:dyDescent="0.3">
      <c r="A4858">
        <v>4857</v>
      </c>
      <c r="B4858" t="s">
        <v>21545</v>
      </c>
      <c r="C4858" t="s">
        <v>21556</v>
      </c>
      <c r="D4858" t="s">
        <v>21547</v>
      </c>
      <c r="E4858" t="s">
        <v>21557</v>
      </c>
      <c r="F4858" t="s">
        <v>32</v>
      </c>
      <c r="G4858" t="s">
        <v>21549</v>
      </c>
      <c r="H4858" t="s">
        <v>21550</v>
      </c>
      <c r="K4858" t="s">
        <v>70</v>
      </c>
      <c r="L4858" t="s">
        <v>36</v>
      </c>
      <c r="U4858">
        <v>1</v>
      </c>
      <c r="AA4858" t="s">
        <v>37</v>
      </c>
      <c r="AB4858" t="s">
        <v>21551</v>
      </c>
      <c r="AC4858" t="s">
        <v>21558</v>
      </c>
      <c r="AD4858" t="str">
        <f t="shared" si="75"/>
        <v>{"question_id":"4857_15840907_56922475","image":"mimic/p15/p15840907/s56922475/41452399-c1ad7798-f6b82bec-04239f92-3d1db04e.jpg","text":"&lt;image&gt;\nDescribe the findings of the chest x-ray.\n","gpt4_answer":"PA and lateral views of the chest: Lungs are clear. Cardiomediastinal silhouette is unremarkable. No pleural effusions or pneumothorax.","fig_caption":"Evaluate for infection in a ___-year-old man with hyperglycemia. no comparison provided.", "in_text_mention":{"view":"PA","Erect":"Erect", "chexpert_labels":{"": "NaN", "": "NaN", "": "NaN", "": "NaN", "": "NaN", "": "NaN", "": "NaN", "": "NaN", "1": "1", "": "NaN", "": "NaN", "": "NaN", "": "NaN", "": "NaN"}}},</v>
      </c>
    </row>
    <row r="4859" spans="1:30" x14ac:dyDescent="0.3">
      <c r="A4859">
        <v>4858</v>
      </c>
      <c r="B4859" t="s">
        <v>21545</v>
      </c>
      <c r="C4859" t="s">
        <v>21556</v>
      </c>
      <c r="D4859" t="s">
        <v>21547</v>
      </c>
      <c r="E4859" t="s">
        <v>21557</v>
      </c>
      <c r="F4859" t="s">
        <v>40</v>
      </c>
      <c r="H4859" t="s">
        <v>21550</v>
      </c>
      <c r="J4859" t="s">
        <v>21553</v>
      </c>
      <c r="K4859" t="s">
        <v>70</v>
      </c>
      <c r="L4859" t="s">
        <v>36</v>
      </c>
      <c r="U4859">
        <v>1</v>
      </c>
      <c r="AA4859" t="s">
        <v>37</v>
      </c>
      <c r="AB4859" t="s">
        <v>21554</v>
      </c>
      <c r="AC4859" t="s">
        <v>21559</v>
      </c>
      <c r="AD4859" t="str">
        <f t="shared" si="75"/>
        <v>{"question_id":"4858_15840907_56922475","image":"mimic/p15/p15840907/s56922475/41452399-c1ad7798-f6b82bec-04239f92-3d1db04e.jpg","text":"&lt;image&gt;\nDescribe the findings of the chest x-ray.\n","gpt4_answer":"Lungs are clear.  Cardiomediastinal\n silhouette is unremarkable.  No pleural effusions or pneumothorax.","fig_caption":"", "in_text_mention":{"view":"PA","Erect":"Erect", "chexpert_labels":{"": "NaN", "": "NaN", "": "NaN", "": "NaN", "": "NaN", "": "NaN", "": "NaN", "": "NaN", "1": "1", "": "NaN", "": "NaN", "": "NaN", "": "NaN", "": "NaN"}}},</v>
      </c>
    </row>
    <row r="4860" spans="1:30" x14ac:dyDescent="0.3">
      <c r="A4860">
        <v>4859</v>
      </c>
      <c r="B4860" t="s">
        <v>21560</v>
      </c>
      <c r="C4860" t="s">
        <v>21561</v>
      </c>
      <c r="D4860" t="s">
        <v>21562</v>
      </c>
      <c r="E4860" t="s">
        <v>21563</v>
      </c>
      <c r="F4860" t="s">
        <v>32</v>
      </c>
      <c r="G4860" t="s">
        <v>21564</v>
      </c>
      <c r="K4860" t="s">
        <v>47</v>
      </c>
      <c r="L4860" t="s">
        <v>36</v>
      </c>
      <c r="M4860">
        <v>-1</v>
      </c>
      <c r="N4860">
        <v>1</v>
      </c>
      <c r="O4860">
        <v>1</v>
      </c>
      <c r="P4860">
        <v>-1</v>
      </c>
      <c r="S4860">
        <v>1</v>
      </c>
      <c r="T4860">
        <v>1</v>
      </c>
      <c r="X4860">
        <v>-1</v>
      </c>
      <c r="AA4860" t="s">
        <v>37</v>
      </c>
      <c r="AB4860" t="s">
        <v>21565</v>
      </c>
      <c r="AC4860" t="s">
        <v>21566</v>
      </c>
      <c r="AD4860" t="str">
        <f t="shared" si="75"/>
        <v>{"question_id":"4859_15840907_57339166","image":"mimic/p15/p15840907/s57339166/38b3b47d-6984aed6-acb1ea60-2c93049b-1ccdfc91.jpg","text":"&lt;image&gt;\nDescribe the findings of the chest x-ray.\n","gpt4_answer":"There is increased opacification within the right lower lobe with silhouetting of the right hemidiaphragm. This may represent right lower lobe atelectasis, however infectious process or asymmetric edema cannot be excluded. Additional areas of opacification in the right upper lung may represent asymmetric pulmonary edema. Cardiac silhouette is enlarged likely representing volume overload.","fig_caption":"Patient with chf with new high oxygen requirement.", "in_text_mention":{"view":"AP","Erect":"Erect", "chexpert_labels":{"": "-1", "": "1", "": "1", "": "-1", "": "NaN", "": "NaN", "": "1", "": "1", "1": "NaN", "": "NaN", "": "NaN", "": "-1", "": "NaN", "": "NaN"}}},</v>
      </c>
    </row>
    <row r="4861" spans="1:30" x14ac:dyDescent="0.3">
      <c r="A4861">
        <v>4860</v>
      </c>
      <c r="B4861" t="s">
        <v>21560</v>
      </c>
      <c r="C4861" t="s">
        <v>21561</v>
      </c>
      <c r="D4861" t="s">
        <v>21562</v>
      </c>
      <c r="E4861" t="s">
        <v>21563</v>
      </c>
      <c r="F4861" t="s">
        <v>40</v>
      </c>
      <c r="J4861" t="s">
        <v>21567</v>
      </c>
      <c r="K4861" t="s">
        <v>47</v>
      </c>
      <c r="L4861" t="s">
        <v>36</v>
      </c>
      <c r="M4861">
        <v>-1</v>
      </c>
      <c r="N4861">
        <v>1</v>
      </c>
      <c r="O4861">
        <v>1</v>
      </c>
      <c r="P4861">
        <v>-1</v>
      </c>
      <c r="S4861">
        <v>1</v>
      </c>
      <c r="T4861">
        <v>1</v>
      </c>
      <c r="X4861">
        <v>-1</v>
      </c>
      <c r="AA4861" t="s">
        <v>37</v>
      </c>
      <c r="AB4861" t="s">
        <v>21568</v>
      </c>
      <c r="AC4861" t="s">
        <v>21569</v>
      </c>
      <c r="AD4861" t="str">
        <f t="shared" si="75"/>
        <v>{"question_id":"4860_15840907_57339166","image":"mimic/p15/p15840907/s57339166/38b3b47d-6984aed6-acb1ea60-2c93049b-1ccdfc91.jpg","text":"&lt;image&gt;\nDescribe the findings of the chest x-ray.\n","gpt4_answer":"Compared to ___ there is increased opacification within the right lower\n lobe with silhouetting of the right hemidiaphragm.  This may represent right\n lower lobe atelectasis, however infectious process or asymmetric edema cannot\n be excluded.  Additional areas of opacification in the right upper lung may\n represent asymmetric pulmonary edema.  Cardiac silhouette is enlarged likely\n representing volume overload.  A PA and lateral chest radiograph may be\n obtained to help localize area of consolidation.  A Chest CT with contrast\n should be obtained once the patient is more stable to rule out presence of\n underlying mass.  Findings were discussed with Dr. ___ is at 16:48 on ___ via telephone.","fig_caption":"", "in_text_mention":{"view":"AP","Erect":"Erect", "chexpert_labels":{"-1": "-1", "1": "1", "1": "1", "-1": "-1", "": "NaN", "": "NaN", "1": "1", "1": "1", "": "NaN", "": "NaN", "": "NaN", "-1": "-1", "": "NaN", "": "NaN"}}},</v>
      </c>
    </row>
    <row r="4862" spans="1:30" x14ac:dyDescent="0.3">
      <c r="A4862">
        <v>4861</v>
      </c>
      <c r="B4862" t="s">
        <v>21570</v>
      </c>
      <c r="C4862" t="s">
        <v>21571</v>
      </c>
      <c r="D4862" t="s">
        <v>21572</v>
      </c>
      <c r="E4862" t="s">
        <v>21573</v>
      </c>
      <c r="F4862" t="s">
        <v>32</v>
      </c>
      <c r="G4862" t="s">
        <v>21574</v>
      </c>
      <c r="H4862" t="s">
        <v>21575</v>
      </c>
      <c r="K4862" t="s">
        <v>35</v>
      </c>
      <c r="L4862" t="s">
        <v>36</v>
      </c>
      <c r="N4862">
        <v>1</v>
      </c>
      <c r="P4862">
        <v>1</v>
      </c>
      <c r="T4862">
        <v>1</v>
      </c>
      <c r="X4862">
        <v>1</v>
      </c>
      <c r="AA4862" t="s">
        <v>37</v>
      </c>
      <c r="AB4862" t="s">
        <v>21576</v>
      </c>
      <c r="AC4862" t="s">
        <v>21577</v>
      </c>
      <c r="AD4862" t="str">
        <f t="shared" si="75"/>
        <v>{"question_id":"4861_15840907_59748962","image":"mimic/p15/p15840907/s59748962/1b48006f-f8f13edc-fd0058bf-d9276306-8fa23ee4.jpg","text":"&lt;image&gt;\nDescribe the findings of the chest x-ray.\n","gpt4_answer":"PA and lateral views of the chest demonstrate moderate-to-severe cardiomegaly. Hazy opacification persists in the right lower lobe, which could indicate infection or assymetric pulmonary edema. The cardiac silhouette is quite enlarged, this may be due to cardiomyopathy or pericardial effusion. Coronary artery calcification/stenting is seen. There is no pleural effusion or pneumothorax.","fig_caption":"Esrd and cad status post stenting with chf and chest heaviness, dyspnea and cough.", "in_text_mention":{"view":"LATERAL","Erect":"Erect", "chexpert_labels":{"-1": "NaN", "1": "1", "1": "NaN", "-1": "1", "": "NaN", "": "NaN", "1": "NaN", "1": "1", "": "NaN", "": "NaN", "": "NaN", "-1": "1", "": "NaN", "": "NaN"}}},</v>
      </c>
    </row>
    <row r="4863" spans="1:30" x14ac:dyDescent="0.3">
      <c r="A4863">
        <v>4862</v>
      </c>
      <c r="B4863" t="s">
        <v>21570</v>
      </c>
      <c r="C4863" t="s">
        <v>21571</v>
      </c>
      <c r="D4863" t="s">
        <v>21572</v>
      </c>
      <c r="E4863" t="s">
        <v>21573</v>
      </c>
      <c r="F4863" t="s">
        <v>40</v>
      </c>
      <c r="H4863" t="s">
        <v>21578</v>
      </c>
      <c r="J4863" t="s">
        <v>21579</v>
      </c>
      <c r="K4863" t="s">
        <v>35</v>
      </c>
      <c r="L4863" t="s">
        <v>36</v>
      </c>
      <c r="N4863">
        <v>1</v>
      </c>
      <c r="P4863">
        <v>1</v>
      </c>
      <c r="T4863">
        <v>1</v>
      </c>
      <c r="X4863">
        <v>1</v>
      </c>
      <c r="AA4863" t="s">
        <v>37</v>
      </c>
      <c r="AB4863" t="s">
        <v>21580</v>
      </c>
      <c r="AC4863" t="s">
        <v>21581</v>
      </c>
      <c r="AD4863" t="str">
        <f t="shared" si="75"/>
        <v>{"question_id":"4862_15840907_59748962","image":"mimic/p15/p15840907/s59748962/1b48006f-f8f13edc-fd0058bf-d9276306-8fa23ee4.jpg","text":"&lt;image&gt;\nDescribe the findings of the chest x-ray.\n","gpt4_answer":"PA and lateral views of the chest demonstrate moderate-to-severe\n cardiomegaly, similar in comparison with the prior AP radiograph, but\n increased since ___.  There is interval improvement in right lower\n lobe opacity since the prior study, however hazy opacification persists,\n difficult to discern whether new since the prior study or whether never fully\n resolved.  Infection vs assymetric pulmonary edema.  The cardiac silhouette\n remains quite enlarged, which may be due to cardiomyopathy or pericardial\n effusion. Coronary artery calcification/stenting is seen. There is no pleural\n effusion or pneumothorax.","fig_caption":"", "in_text_mention":{"view":"LATERAL","Erect":"Erect", "chexpert_labels":{"": "NaN", "1": "1", "": "NaN", "1": "1", "": "NaN", "": "NaN", "": "NaN", "1": "1", "": "NaN", "": "NaN", "": "NaN", "1": "1", "": "NaN", "": "NaN"}}},</v>
      </c>
    </row>
    <row r="4864" spans="1:30" x14ac:dyDescent="0.3">
      <c r="A4864">
        <v>4863</v>
      </c>
      <c r="B4864" t="s">
        <v>21570</v>
      </c>
      <c r="C4864" t="s">
        <v>21582</v>
      </c>
      <c r="D4864" t="s">
        <v>21572</v>
      </c>
      <c r="E4864" t="s">
        <v>21583</v>
      </c>
      <c r="F4864" t="s">
        <v>32</v>
      </c>
      <c r="G4864" t="s">
        <v>21574</v>
      </c>
      <c r="H4864" t="s">
        <v>21575</v>
      </c>
      <c r="K4864" t="s">
        <v>70</v>
      </c>
      <c r="L4864" t="s">
        <v>36</v>
      </c>
      <c r="N4864">
        <v>1</v>
      </c>
      <c r="P4864">
        <v>1</v>
      </c>
      <c r="T4864">
        <v>1</v>
      </c>
      <c r="X4864">
        <v>1</v>
      </c>
      <c r="AA4864" t="s">
        <v>37</v>
      </c>
      <c r="AB4864" t="s">
        <v>21576</v>
      </c>
      <c r="AC4864" t="s">
        <v>21584</v>
      </c>
      <c r="AD4864" t="str">
        <f t="shared" si="75"/>
        <v>{"question_id":"4863_15840907_59748962","image":"mimic/p15/p15840907/s59748962/1dfc0e48-5089885c-04550c95-ad10c948-f2488a05.jpg","text":"&lt;image&gt;\nDescribe the findings of the chest x-ray.\n","gpt4_answer":"PA and lateral views of the chest demonstrate moderate-to-severe cardiomegaly. Hazy opacification persists in the right lower lobe, which could indicate infection or assymetric pulmonary edema. The cardiac silhouette is quite enlarged, this may be due to cardiomyopathy or pericardial effusion. Coronary artery calcification/stenting is seen. There is no pleural effusion or pneumothorax.","fig_caption":"Esrd and cad status post stenting with chf and chest heaviness, dyspnea and cough.", "in_text_mention":{"view":"PA","Erect":"Erect", "chexpert_labels":{"": "NaN", "1": "1", "": "NaN", "1": "1", "": "NaN", "": "NaN", "": "NaN", "1": "1", "": "NaN", "": "NaN", "": "NaN", "1": "1", "": "NaN", "": "NaN"}}},</v>
      </c>
    </row>
    <row r="4865" spans="1:30" x14ac:dyDescent="0.3">
      <c r="A4865">
        <v>4864</v>
      </c>
      <c r="B4865" t="s">
        <v>21570</v>
      </c>
      <c r="C4865" t="s">
        <v>21582</v>
      </c>
      <c r="D4865" t="s">
        <v>21572</v>
      </c>
      <c r="E4865" t="s">
        <v>21583</v>
      </c>
      <c r="F4865" t="s">
        <v>40</v>
      </c>
      <c r="H4865" t="s">
        <v>21578</v>
      </c>
      <c r="J4865" t="s">
        <v>21579</v>
      </c>
      <c r="K4865" t="s">
        <v>70</v>
      </c>
      <c r="L4865" t="s">
        <v>36</v>
      </c>
      <c r="N4865">
        <v>1</v>
      </c>
      <c r="P4865">
        <v>1</v>
      </c>
      <c r="T4865">
        <v>1</v>
      </c>
      <c r="X4865">
        <v>1</v>
      </c>
      <c r="AA4865" t="s">
        <v>37</v>
      </c>
      <c r="AB4865" t="s">
        <v>21580</v>
      </c>
      <c r="AC4865" t="s">
        <v>21585</v>
      </c>
      <c r="AD4865" t="str">
        <f t="shared" si="75"/>
        <v>{"question_id":"4864_15840907_59748962","image":"mimic/p15/p15840907/s59748962/1dfc0e48-5089885c-04550c95-ad10c948-f2488a05.jpg","text":"&lt;image&gt;\nDescribe the findings of the chest x-ray.\n","gpt4_answer":"PA and lateral views of the chest demonstrate moderate-to-severe\n cardiomegaly, similar in comparison with the prior AP radiograph, but\n increased since ___.  There is interval improvement in right lower\n lobe opacity since the prior study, however hazy opacification persists,\n difficult to discern whether new since the prior study or whether never fully\n resolved.  Infection vs assymetric pulmonary edema.  The cardiac silhouette\n remains quite enlarged, which may be due to cardiomyopathy or pericardial\n effusion. Coronary artery calcification/stenting is seen. There is no pleural\n effusion or pneumothorax.","fig_caption":"", "in_text_mention":{"view":"PA","Erect":"Erect", "chexpert_labels":{"": "NaN", "1": "1", "": "NaN", "1": "1", "": "NaN", "": "NaN", "": "NaN", "1": "1", "": "NaN", "": "NaN", "": "NaN", "1": "1", "": "NaN", "": "NaN"}}},</v>
      </c>
    </row>
    <row r="4866" spans="1:30" x14ac:dyDescent="0.3">
      <c r="A4866">
        <v>4865</v>
      </c>
      <c r="B4866" t="s">
        <v>21586</v>
      </c>
      <c r="C4866" t="s">
        <v>21587</v>
      </c>
      <c r="D4866" t="s">
        <v>21588</v>
      </c>
      <c r="E4866" t="s">
        <v>21589</v>
      </c>
      <c r="F4866" t="s">
        <v>32</v>
      </c>
      <c r="G4866" t="s">
        <v>21590</v>
      </c>
      <c r="H4866" t="s">
        <v>21591</v>
      </c>
      <c r="K4866" t="s">
        <v>47</v>
      </c>
      <c r="L4866" t="s">
        <v>71</v>
      </c>
      <c r="M4866">
        <v>1</v>
      </c>
      <c r="N4866">
        <v>1</v>
      </c>
      <c r="T4866">
        <v>1</v>
      </c>
      <c r="X4866">
        <v>1</v>
      </c>
      <c r="Z4866">
        <v>1</v>
      </c>
      <c r="AA4866" t="s">
        <v>37</v>
      </c>
      <c r="AB4866" t="s">
        <v>21592</v>
      </c>
      <c r="AC4866" t="s">
        <v>21593</v>
      </c>
      <c r="AD4866" t="str">
        <f t="shared" si="75"/>
        <v>{"question_id":"4865_15857729_50947201","image":"mimic/p15/p15857729/s50947201/e05c237c-fb8a0000-33d30826-2a3cf122-3e58c1f4.jpg","text":"&lt;image&gt;\nDescribe the findings of the chest x-ray.\n","gpt4_answer":"The pre-existing right lower lobe pneumonia has substantially increased in extent and severity. The opacity now extends up to the level of the right hilus. In addition, a left upper lobe predominant similar opacity has developed, showing air bronchograms and an alveolar pattern of radiodensity. Finally, there is evidence of left retrocardiac atelectasis. Moderate cardiomegaly persists. Unchanged course and position of the right internal jugular vein catheter.","fig_caption":"___ year old woman with pna, esrd and concern for volume overload // ? pulmonary edema", "in_text_mention":{"view":"AP","Erect":"Recumbent", "chexpert_labels":{"": "1", "1": "1", "": "NaN", "1": "NaN", "": "NaN", "": "NaN", "": "NaN", "1": "1", "": "NaN", "": "NaN", "": "NaN", "1": "1", "": "NaN", "": "1"}}},</v>
      </c>
    </row>
    <row r="4867" spans="1:30" x14ac:dyDescent="0.3">
      <c r="A4867">
        <v>4866</v>
      </c>
      <c r="B4867" t="s">
        <v>21594</v>
      </c>
      <c r="C4867" t="s">
        <v>21595</v>
      </c>
      <c r="D4867" t="s">
        <v>21596</v>
      </c>
      <c r="E4867" t="s">
        <v>21597</v>
      </c>
      <c r="F4867" t="s">
        <v>32</v>
      </c>
      <c r="G4867" t="s">
        <v>21598</v>
      </c>
      <c r="H4867" t="s">
        <v>21599</v>
      </c>
      <c r="K4867" t="s">
        <v>47</v>
      </c>
      <c r="L4867" t="s">
        <v>36</v>
      </c>
      <c r="O4867">
        <v>1</v>
      </c>
      <c r="X4867">
        <v>-1</v>
      </c>
      <c r="AA4867" t="s">
        <v>37</v>
      </c>
      <c r="AB4867" t="s">
        <v>21600</v>
      </c>
      <c r="AC4867" t="s">
        <v>21601</v>
      </c>
      <c r="AD4867" t="str">
        <f t="shared" ref="AD4867:AD4930" si="76">SUBSTITUTE(CONCATENATE("{""question_id"":""",A4867,"_",B4867,""",""image"":""",E4867,""",""text"":""",AA4867,""",""gpt4_answer"":""",AB4867,""",""fig_caption"":""",SUBSTITUTE(SUBSTITUTE(G4867,CHAR(10),"\n"),""""," "),""", ""in_text_mention"":{""view"":""",K4867,""",""",L4866,""":""",L4867,""", ""chexpert_labels"":{", """", M4866, """: """, IF(M4867&lt;&gt;"", M4867, "NaN"), """, ","""", N4866, """: """, IF(N4867&lt;&gt;"", N4867, "NaN"), """, ","""", O4866, """: """, IF(O4867&lt;&gt;"", O4867, "NaN"), """, ","""", P4866, """: """, IF(P4867&lt;&gt;"", P4867, "NaN"), """, ","""", Q4866, """: """, IF(Q4867&lt;&gt;"", Q4867, "NaN"), """, ","""", R4866, """: """, IF(R4867&lt;&gt;"", R4867, "NaN"), """, ","""", S4866, """: """, IF(S4867&lt;&gt;"", S4867, "NaN"), """, ","""", T4866, """: """, IF(T4867&lt;&gt;"", T4867, "NaN"), """, ","""", U4866, """: """, IF(U4867&lt;&gt;"", U4867, "NaN"), """, ","""", V4866, """: """, IF(V4867&lt;&gt;"", V4867, "NaN"), """, ","""", W4866, """: """, IF(W4867&lt;&gt;"", W4867, "NaN"), """, ","""", X4866, """: """, IF(X4867&lt;&gt;"", X4867, "NaN"), """, ","""", Y4866, """: """, IF(Y4867&lt;&gt;"", Y4867, "NaN"), """, ","""", Z4866, """: """, IF(Z4867&lt;&gt;"", Z4867, "NaN"), """}","}","},"),CHAR(10),"\n")</f>
        <v>{"question_id":"4866_15857729_51551684","image":"mimic/p15/p15857729/s51551684/5cfc2922-68cd176a-e182b4c8-e74dd44c-0ea44344.jpg","text":"&lt;image&gt;\nDescribe the findings of the chest x-ray.\n","gpt4_answer":"AP portable upright view of the chest. Right IJ central venous catheter is seen with its tip in the expected location of the mid SVC. There is airspace consolidation in the right lower lung concerning for pneumonia. The left lung is mostly clear. No large effusion is seen. No pneumothorax. Cardiomediastinal silhouette is stable. Bony structures are intact.","fig_caption":"Evaluate cvl placement due to failed r-subclavian and r-ij in a ___f patient.", "in_text_mention":{"view":"AP","Recumbent":"Erect", "chexpert_labels":{"1": "NaN", "1": "NaN", "": "1", "": "NaN", "": "NaN", "": "NaN", "": "NaN", "1": "NaN", "": "NaN", "": "NaN", "": "NaN", "1": "-1", "": "NaN", "1": "NaN"}}},</v>
      </c>
    </row>
    <row r="4868" spans="1:30" x14ac:dyDescent="0.3">
      <c r="A4868">
        <v>4867</v>
      </c>
      <c r="B4868" t="s">
        <v>21594</v>
      </c>
      <c r="C4868" t="s">
        <v>21595</v>
      </c>
      <c r="D4868" t="s">
        <v>21596</v>
      </c>
      <c r="E4868" t="s">
        <v>21597</v>
      </c>
      <c r="F4868" t="s">
        <v>40</v>
      </c>
      <c r="G4868" t="s">
        <v>21602</v>
      </c>
      <c r="H4868" t="s">
        <v>21603</v>
      </c>
      <c r="I4868" t="s">
        <v>21604</v>
      </c>
      <c r="K4868" t="s">
        <v>47</v>
      </c>
      <c r="L4868" t="s">
        <v>36</v>
      </c>
      <c r="O4868">
        <v>1</v>
      </c>
      <c r="X4868">
        <v>-1</v>
      </c>
      <c r="AA4868" t="s">
        <v>37</v>
      </c>
      <c r="AB4868" t="s">
        <v>21605</v>
      </c>
      <c r="AC4868" t="s">
        <v>21606</v>
      </c>
      <c r="AD4868" t="str">
        <f t="shared" si="76"/>
        <v>{"question_id":"4867_15857729_51551684","image":"mimic/p15/p15857729/s51551684/5cfc2922-68cd176a-e182b4c8-e74dd44c-0ea44344.jpg","text":"&lt;image&gt;\nDescribe the findings of the chest x-ray.\n","gpt4_answer":"AP portable upright view of the chest.   Right IJ central venous catheter is\n seen with its tip in the expected location of the mid SVC. There is airspace\n consolidation in the right lower lung concerning for pneumonia. The left lung\n is mostly clear. No large effusion is seen. No pneumothorax. Cardiomediastinal\n silhouette is stable. Bony structures are intact.","fig_caption":"___f with r-ij, failed r-subclavian  // evaluate cvl placement", "in_text_mention":{"view":"AP","Erect":"Erect", "chexpert_labels":{"": "NaN", "": "NaN", "1": "1", "": "NaN", "": "NaN", "": "NaN", "": "NaN", "": "NaN", "": "NaN", "": "NaN", "": "NaN", "-1": "-1", "": "NaN", "": "NaN"}}},</v>
      </c>
    </row>
    <row r="4869" spans="1:30" x14ac:dyDescent="0.3">
      <c r="A4869">
        <v>4868</v>
      </c>
      <c r="B4869" t="s">
        <v>21594</v>
      </c>
      <c r="C4869" t="s">
        <v>21607</v>
      </c>
      <c r="D4869" t="s">
        <v>21596</v>
      </c>
      <c r="E4869" t="s">
        <v>21608</v>
      </c>
      <c r="F4869" t="s">
        <v>32</v>
      </c>
      <c r="G4869" t="s">
        <v>21598</v>
      </c>
      <c r="H4869" t="s">
        <v>21599</v>
      </c>
      <c r="K4869" t="s">
        <v>47</v>
      </c>
      <c r="O4869">
        <v>1</v>
      </c>
      <c r="X4869">
        <v>-1</v>
      </c>
      <c r="AA4869" t="s">
        <v>37</v>
      </c>
      <c r="AB4869" t="s">
        <v>21600</v>
      </c>
      <c r="AC4869" t="s">
        <v>21609</v>
      </c>
      <c r="AD4869" t="str">
        <f t="shared" si="76"/>
        <v>{"question_id":"4868_15857729_51551684","image":"mimic/p15/p15857729/s51551684/8dc7bad7-d7cdbfe7-7231abb5-65e3168d-12e734c2.jpg","text":"&lt;image&gt;\nDescribe the findings of the chest x-ray.\n","gpt4_answer":"AP portable upright view of the chest. Right IJ central venous catheter is seen with its tip in the expected location of the mid SVC. There is airspace consolidation in the right lower lung concerning for pneumonia. The left lung is mostly clear. No large effusion is seen. No pneumothorax. Cardiomediastinal silhouette is stable. Bony structures are intact.","fig_caption":"Evaluate cvl placement due to failed r-subclavian and r-ij in a ___f patient.", "in_text_mention":{"view":"AP","Erect":"", "chexpert_labels":{"": "NaN", "": "NaN", "1": "1", "": "NaN", "": "NaN", "": "NaN", "": "NaN", "": "NaN", "": "NaN", "": "NaN", "": "NaN", "-1": "-1", "": "NaN", "": "NaN"}}},</v>
      </c>
    </row>
    <row r="4870" spans="1:30" x14ac:dyDescent="0.3">
      <c r="A4870">
        <v>4869</v>
      </c>
      <c r="B4870" t="s">
        <v>21594</v>
      </c>
      <c r="C4870" t="s">
        <v>21607</v>
      </c>
      <c r="D4870" t="s">
        <v>21596</v>
      </c>
      <c r="E4870" t="s">
        <v>21608</v>
      </c>
      <c r="F4870" t="s">
        <v>40</v>
      </c>
      <c r="G4870" t="s">
        <v>21602</v>
      </c>
      <c r="H4870" t="s">
        <v>21603</v>
      </c>
      <c r="I4870" t="s">
        <v>21604</v>
      </c>
      <c r="K4870" t="s">
        <v>47</v>
      </c>
      <c r="O4870">
        <v>1</v>
      </c>
      <c r="X4870">
        <v>-1</v>
      </c>
      <c r="AA4870" t="s">
        <v>37</v>
      </c>
      <c r="AB4870" t="s">
        <v>21605</v>
      </c>
      <c r="AC4870" t="s">
        <v>21610</v>
      </c>
      <c r="AD4870" t="str">
        <f t="shared" si="76"/>
        <v>{"question_id":"4869_15857729_51551684","image":"mimic/p15/p15857729/s51551684/8dc7bad7-d7cdbfe7-7231abb5-65e3168d-12e734c2.jpg","text":"&lt;image&gt;\nDescribe the findings of the chest x-ray.\n","gpt4_answer":"AP portable upright view of the chest.   Right IJ central venous catheter is\n seen with its tip in the expected location of the mid SVC. There is airspace\n consolidation in the right lower lung concerning for pneumonia. The left lung\n is mostly clear. No large effusion is seen. No pneumothorax. Cardiomediastinal\n silhouette is stable. Bony structures are intact.","fig_caption":"___f with r-ij, failed r-subclavian  // evaluate cvl placement", "in_text_mention":{"view":"AP","":"", "chexpert_labels":{"": "NaN", "": "NaN", "1": "1", "": "NaN", "": "NaN", "": "NaN", "": "NaN", "": "NaN", "": "NaN", "": "NaN", "": "NaN", "-1": "-1", "": "NaN", "": "NaN"}}},</v>
      </c>
    </row>
    <row r="4871" spans="1:30" x14ac:dyDescent="0.3">
      <c r="A4871">
        <v>4870</v>
      </c>
      <c r="B4871" t="s">
        <v>21611</v>
      </c>
      <c r="C4871" t="s">
        <v>21612</v>
      </c>
      <c r="D4871" t="s">
        <v>21613</v>
      </c>
      <c r="E4871" t="s">
        <v>21614</v>
      </c>
      <c r="F4871" t="s">
        <v>32</v>
      </c>
      <c r="G4871" t="s">
        <v>21615</v>
      </c>
      <c r="H4871" t="s">
        <v>55</v>
      </c>
      <c r="K4871" t="s">
        <v>47</v>
      </c>
      <c r="L4871" t="s">
        <v>36</v>
      </c>
      <c r="U4871">
        <v>1</v>
      </c>
      <c r="AA4871" t="s">
        <v>37</v>
      </c>
      <c r="AB4871" t="s">
        <v>21616</v>
      </c>
      <c r="AC4871" t="s">
        <v>21617</v>
      </c>
      <c r="AD4871" t="str">
        <f t="shared" si="76"/>
        <v>{"question_id":"4870_15857729_52057634","image":"mimic/p15/p15857729/s52057634/0d200bb3-f8564775-b6f65f57-a21dd9b7-d25d90ff.jpg","text":"&lt;image&gt;\nDescribe the findings of the chest x-ray.\n","gpt4_answer":"2 views of the chest. Right PICC has been removed. The lungs are well expanded and clear. There is no pleural effusion or pneumothorax. The heart is normal in size with normal mediastinal contours.","fig_caption":"Leukocytosis assess for infection.", "in_text_mention":{"view":"AP","":"Erect", "chexpert_labels":{"": "NaN", "": "NaN", "1": "NaN", "": "NaN", "": "NaN", "": "NaN", "": "NaN", "": "NaN", "": "1", "": "NaN", "": "NaN", "-1": "NaN", "": "NaN", "": "NaN"}}},</v>
      </c>
    </row>
    <row r="4872" spans="1:30" x14ac:dyDescent="0.3">
      <c r="A4872">
        <v>4871</v>
      </c>
      <c r="B4872" t="s">
        <v>21611</v>
      </c>
      <c r="C4872" t="s">
        <v>21612</v>
      </c>
      <c r="D4872" t="s">
        <v>21613</v>
      </c>
      <c r="E4872" t="s">
        <v>21614</v>
      </c>
      <c r="F4872" t="s">
        <v>40</v>
      </c>
      <c r="H4872" t="s">
        <v>55</v>
      </c>
      <c r="J4872" t="s">
        <v>21615</v>
      </c>
      <c r="K4872" t="s">
        <v>47</v>
      </c>
      <c r="L4872" t="s">
        <v>36</v>
      </c>
      <c r="U4872">
        <v>1</v>
      </c>
      <c r="AA4872" t="s">
        <v>37</v>
      </c>
      <c r="AB4872" t="s">
        <v>21618</v>
      </c>
      <c r="AC4872" t="s">
        <v>21619</v>
      </c>
      <c r="AD4872" t="str">
        <f t="shared" si="76"/>
        <v>{"question_id":"4871_15857729_52057634","image":"mimic/p15/p15857729/s52057634/0d200bb3-f8564775-b6f65f57-a21dd9b7-d25d90ff.jpg","text":"&lt;image&gt;\nDescribe the findings of the chest x-ray.\n","gpt4_answer":"2 views of the chest.  Right PICC has been removed.  The lungs are well\n expanded and clear.  There is no pleural effusion or pneumothorax.  The heart\n is normal in size with normal mediastinal contours.","fig_caption":"", "in_text_mention":{"view":"AP","Erect":"Erect", "chexpert_labels":{"": "NaN", "": "NaN", "": "NaN", "": "NaN", "": "NaN", "": "NaN", "": "NaN", "": "NaN", "1": "1", "": "NaN", "": "NaN", "": "NaN", "": "NaN", "": "NaN"}}},</v>
      </c>
    </row>
    <row r="4873" spans="1:30" x14ac:dyDescent="0.3">
      <c r="A4873">
        <v>4872</v>
      </c>
      <c r="B4873" t="s">
        <v>21611</v>
      </c>
      <c r="C4873" t="s">
        <v>21620</v>
      </c>
      <c r="D4873" t="s">
        <v>21613</v>
      </c>
      <c r="E4873" t="s">
        <v>21621</v>
      </c>
      <c r="F4873" t="s">
        <v>32</v>
      </c>
      <c r="G4873" t="s">
        <v>21615</v>
      </c>
      <c r="H4873" t="s">
        <v>55</v>
      </c>
      <c r="K4873" t="s">
        <v>35</v>
      </c>
      <c r="L4873" t="s">
        <v>36</v>
      </c>
      <c r="U4873">
        <v>1</v>
      </c>
      <c r="AA4873" t="s">
        <v>37</v>
      </c>
      <c r="AB4873" t="s">
        <v>21616</v>
      </c>
      <c r="AC4873" t="s">
        <v>21622</v>
      </c>
      <c r="AD4873" t="str">
        <f t="shared" si="76"/>
        <v>{"question_id":"4872_15857729_52057634","image":"mimic/p15/p15857729/s52057634/d01b1c8a-5e5fa2ea-a11bdb6b-851bbf73-ce6e2ce8.jpg","text":"&lt;image&gt;\nDescribe the findings of the chest x-ray.\n","gpt4_answer":"2 views of the chest. Right PICC has been removed. The lungs are well expanded and clear. There is no pleural effusion or pneumothorax. The heart is normal in size with normal mediastinal contours.","fig_caption":"Leukocytosis assess for infection.", "in_text_mention":{"view":"LATERAL","Erect":"Erect", "chexpert_labels":{"": "NaN", "": "NaN", "": "NaN", "": "NaN", "": "NaN", "": "NaN", "": "NaN", "": "NaN", "1": "1", "": "NaN", "": "NaN", "": "NaN", "": "NaN", "": "NaN"}}},</v>
      </c>
    </row>
    <row r="4874" spans="1:30" x14ac:dyDescent="0.3">
      <c r="A4874">
        <v>4873</v>
      </c>
      <c r="B4874" t="s">
        <v>21611</v>
      </c>
      <c r="C4874" t="s">
        <v>21620</v>
      </c>
      <c r="D4874" t="s">
        <v>21613</v>
      </c>
      <c r="E4874" t="s">
        <v>21621</v>
      </c>
      <c r="F4874" t="s">
        <v>40</v>
      </c>
      <c r="H4874" t="s">
        <v>55</v>
      </c>
      <c r="J4874" t="s">
        <v>21615</v>
      </c>
      <c r="K4874" t="s">
        <v>35</v>
      </c>
      <c r="L4874" t="s">
        <v>36</v>
      </c>
      <c r="U4874">
        <v>1</v>
      </c>
      <c r="AA4874" t="s">
        <v>37</v>
      </c>
      <c r="AB4874" t="s">
        <v>21618</v>
      </c>
      <c r="AC4874" t="s">
        <v>21623</v>
      </c>
      <c r="AD4874" t="str">
        <f t="shared" si="76"/>
        <v>{"question_id":"4873_15857729_52057634","image":"mimic/p15/p15857729/s52057634/d01b1c8a-5e5fa2ea-a11bdb6b-851bbf73-ce6e2ce8.jpg","text":"&lt;image&gt;\nDescribe the findings of the chest x-ray.\n","gpt4_answer":"2 views of the chest.  Right PICC has been removed.  The lungs are well\n expanded and clear.  There is no pleural effusion or pneumothorax.  The heart\n is normal in size with normal mediastinal contours.","fig_caption":"", "in_text_mention":{"view":"LATERAL","Erect":"Erect", "chexpert_labels":{"": "NaN", "": "NaN", "": "NaN", "": "NaN", "": "NaN", "": "NaN", "": "NaN", "": "NaN", "1": "1", "": "NaN", "": "NaN", "": "NaN", "": "NaN", "": "NaN"}}},</v>
      </c>
    </row>
    <row r="4875" spans="1:30" x14ac:dyDescent="0.3">
      <c r="A4875">
        <v>4874</v>
      </c>
      <c r="B4875" t="s">
        <v>21624</v>
      </c>
      <c r="C4875" t="s">
        <v>21625</v>
      </c>
      <c r="D4875" t="s">
        <v>21626</v>
      </c>
      <c r="E4875" t="s">
        <v>21627</v>
      </c>
      <c r="F4875" t="s">
        <v>32</v>
      </c>
      <c r="G4875" t="s">
        <v>21628</v>
      </c>
      <c r="K4875" t="s">
        <v>47</v>
      </c>
      <c r="L4875" t="s">
        <v>36</v>
      </c>
      <c r="M4875">
        <v>-1</v>
      </c>
      <c r="N4875">
        <v>0</v>
      </c>
      <c r="T4875">
        <v>1</v>
      </c>
      <c r="V4875">
        <v>0</v>
      </c>
      <c r="X4875">
        <v>-1</v>
      </c>
      <c r="Y4875">
        <v>0</v>
      </c>
      <c r="AA4875" t="s">
        <v>37</v>
      </c>
      <c r="AB4875" t="s">
        <v>21629</v>
      </c>
      <c r="AC4875" t="s">
        <v>21630</v>
      </c>
      <c r="AD4875" t="str">
        <f t="shared" si="76"/>
        <v>{"question_id":"4874_15857729_52244948","image":"mimic/p15/p15857729/s52244948/2e3227a1-0011c4de-8fd10de2-ea626fd3-2dc6c2c1.jpg","text":"&lt;image&gt;\nDescribe the findings of the chest x-ray.\n","gpt4_answer":"Cardiac size is top normal. Right lower lobe opacity could be due to atelectasis or pneumonia. There is no pneumothorax or large pleural effusions.","fig_caption":"Hyperglycemia.", "in_text_mention":{"view":"AP","Erect":"Erect", "chexpert_labels":{"": "-1", "": "0", "": "NaN", "": "NaN", "": "NaN", "": "NaN", "": "NaN", "": "1", "1": "NaN", "": "0", "": "NaN", "": "-1", "": "0", "": "NaN"}}},</v>
      </c>
    </row>
    <row r="4876" spans="1:30" x14ac:dyDescent="0.3">
      <c r="A4876">
        <v>4875</v>
      </c>
      <c r="B4876" t="s">
        <v>21631</v>
      </c>
      <c r="C4876" t="s">
        <v>21632</v>
      </c>
      <c r="D4876" t="s">
        <v>21633</v>
      </c>
      <c r="E4876" t="s">
        <v>21634</v>
      </c>
      <c r="F4876" t="s">
        <v>32</v>
      </c>
      <c r="G4876" t="s">
        <v>21635</v>
      </c>
      <c r="H4876" t="s">
        <v>69</v>
      </c>
      <c r="K4876" t="s">
        <v>47</v>
      </c>
      <c r="L4876" t="s">
        <v>36</v>
      </c>
      <c r="U4876">
        <v>1</v>
      </c>
      <c r="AA4876" t="s">
        <v>37</v>
      </c>
      <c r="AB4876" t="s">
        <v>21636</v>
      </c>
      <c r="AC4876" t="s">
        <v>21637</v>
      </c>
      <c r="AD4876" t="str">
        <f t="shared" si="76"/>
        <v>{"question_id":"4875_15857729_52428322","image":"mimic/p15/p15857729/s52428322/754c8b94-ddf3a484-279e5c47-973dad5c-3e52b57c.jpg","text":"&lt;image&gt;\nDescribe the findings of the chest x-ray.\n","gpt4_answer":"Single portable view of the chest. The lungs are clear. Cardiomediastinal silhouette is normal. Osseous and soft tissue structures are unremarkable. No visualized free intraperitoneal air is seen below the diaphragm.","fig_caption":"___-year-old female with renal failure and right upper quadrant pain and hypotension.", "in_text_mention":{"view":"AP","Erect":"Erect", "chexpert_labels":{"-1": "NaN", "0": "NaN", "": "NaN", "": "NaN", "": "NaN", "": "NaN", "": "NaN", "1": "NaN", "": "1", "0": "NaN", "": "NaN", "-1": "NaN", "0": "NaN", "": "NaN"}}},</v>
      </c>
    </row>
    <row r="4877" spans="1:30" x14ac:dyDescent="0.3">
      <c r="A4877">
        <v>4876</v>
      </c>
      <c r="B4877" t="s">
        <v>21631</v>
      </c>
      <c r="C4877" t="s">
        <v>21632</v>
      </c>
      <c r="D4877" t="s">
        <v>21633</v>
      </c>
      <c r="E4877" t="s">
        <v>21634</v>
      </c>
      <c r="F4877" t="s">
        <v>40</v>
      </c>
      <c r="H4877" t="s">
        <v>69</v>
      </c>
      <c r="J4877" t="s">
        <v>21638</v>
      </c>
      <c r="K4877" t="s">
        <v>47</v>
      </c>
      <c r="L4877" t="s">
        <v>36</v>
      </c>
      <c r="U4877">
        <v>1</v>
      </c>
      <c r="AA4877" t="s">
        <v>37</v>
      </c>
      <c r="AB4877" t="s">
        <v>21639</v>
      </c>
      <c r="AC4877" t="s">
        <v>21640</v>
      </c>
      <c r="AD4877" t="str">
        <f t="shared" si="76"/>
        <v>{"question_id":"4876_15857729_52428322","image":"mimic/p15/p15857729/s52428322/754c8b94-ddf3a484-279e5c47-973dad5c-3e52b57c.jpg","text":"&lt;image&gt;\nDescribe the findings of the chest x-ray.\n","gpt4_answer":"Single portable view of the chest is compared to previous exam from\n ___.  The lungs are clear.  Cardiomediastinal silhouette is normal. \n Osseous and soft tissue structures are unremarkable.  No visualized free\n intraperitoneal air is seen below the diaphragm.","fig_caption":"", "in_text_mention":{"view":"AP","Erect":"Erect", "chexpert_labels":{"": "NaN", "": "NaN", "": "NaN", "": "NaN", "": "NaN", "": "NaN", "": "NaN", "": "NaN", "1": "1", "": "NaN", "": "NaN", "": "NaN", "": "NaN", "": "NaN"}}},</v>
      </c>
    </row>
    <row r="4878" spans="1:30" x14ac:dyDescent="0.3">
      <c r="A4878">
        <v>4877</v>
      </c>
      <c r="B4878" t="s">
        <v>21641</v>
      </c>
      <c r="C4878" t="s">
        <v>21642</v>
      </c>
      <c r="D4878" t="s">
        <v>21643</v>
      </c>
      <c r="E4878" t="s">
        <v>21644</v>
      </c>
      <c r="F4878" t="s">
        <v>32</v>
      </c>
      <c r="G4878" t="s">
        <v>21645</v>
      </c>
      <c r="H4878" t="s">
        <v>21646</v>
      </c>
      <c r="K4878" t="s">
        <v>47</v>
      </c>
      <c r="L4878" t="s">
        <v>36</v>
      </c>
      <c r="N4878">
        <v>1</v>
      </c>
      <c r="P4878">
        <v>1</v>
      </c>
      <c r="AA4878" t="s">
        <v>37</v>
      </c>
      <c r="AB4878" t="s">
        <v>21647</v>
      </c>
      <c r="AC4878" t="s">
        <v>21648</v>
      </c>
      <c r="AD4878" t="str">
        <f t="shared" si="76"/>
        <v>{"question_id":"4877_15857729_52552967","image":"mimic/p15/p15857729/s52552967/9ce5a44f-66532667-66a23383-cbbb4b96-4a927036.jpg","text":"&lt;image&gt;\nDescribe the findings of the chest x-ray.\n","gpt4_answer":"There is diffuse indistinctness of the pulmonary vasculature, suggestive of mild interstitial pulmonary edema. There is moderate cardiomegaly. The lungs are clear. There is no pneumothorax or pleural effusion. Chronic rightward tracheal deviation secondary to thyromegaly.","fig_caption":"Evaluate for pulmonary edema in a patient with altered mental status and end-stage renal disease on hemodialysis.", "in_text_mention":{"view":"AP","Erect":"Erect", "chexpert_labels":{"": "NaN", "": "1", "": "NaN", "": "1", "": "NaN", "": "NaN", "": "NaN", "": "NaN", "1": "NaN", "": "NaN", "": "NaN", "": "NaN", "": "NaN", "": "NaN"}}},</v>
      </c>
    </row>
    <row r="4879" spans="1:30" x14ac:dyDescent="0.3">
      <c r="A4879">
        <v>4878</v>
      </c>
      <c r="B4879" t="s">
        <v>21641</v>
      </c>
      <c r="C4879" t="s">
        <v>21642</v>
      </c>
      <c r="D4879" t="s">
        <v>21643</v>
      </c>
      <c r="E4879" t="s">
        <v>21644</v>
      </c>
      <c r="F4879" t="s">
        <v>40</v>
      </c>
      <c r="H4879" t="s">
        <v>21649</v>
      </c>
      <c r="J4879" t="s">
        <v>21650</v>
      </c>
      <c r="K4879" t="s">
        <v>47</v>
      </c>
      <c r="L4879" t="s">
        <v>36</v>
      </c>
      <c r="N4879">
        <v>1</v>
      </c>
      <c r="P4879">
        <v>1</v>
      </c>
      <c r="AA4879" t="s">
        <v>37</v>
      </c>
      <c r="AB4879" t="s">
        <v>21651</v>
      </c>
      <c r="AC4879" t="s">
        <v>21652</v>
      </c>
      <c r="AD4879" t="str">
        <f t="shared" si="76"/>
        <v>{"question_id":"4878_15857729_52552967","image":"mimic/p15/p15857729/s52552967/9ce5a44f-66532667-66a23383-cbbb4b96-4a927036.jpg","text":"&lt;image&gt;\nDescribe the findings of the chest x-ray.\n","gpt4_answer":"Portable supine radiograph of the chest.  There is diffuse indistinctness of\n the pulmonary vasculature, suggestive of mild interstitial pulmonary edema. \n Although the heart size is likely exaggerated by the technique, there is\n moderate cardiomegaly which is stable from ___ but not present on ___.  The lungs are clear.  The there is no pneumothorax or pleural\n effusion.  Chronic rightward tracheal deviation secondary to thyromegaly.","fig_caption":"", "in_text_mention":{"view":"AP","Erect":"Erect", "chexpert_labels":{"": "NaN", "1": "1", "": "NaN", "1": "1", "": "NaN", "": "NaN", "": "NaN", "": "NaN", "": "NaN", "": "NaN", "": "NaN", "": "NaN", "": "NaN", "": "NaN"}}},</v>
      </c>
    </row>
    <row r="4880" spans="1:30" x14ac:dyDescent="0.3">
      <c r="A4880">
        <v>4879</v>
      </c>
      <c r="B4880" t="s">
        <v>21653</v>
      </c>
      <c r="C4880" t="s">
        <v>21654</v>
      </c>
      <c r="D4880" t="s">
        <v>21655</v>
      </c>
      <c r="E4880" t="s">
        <v>21656</v>
      </c>
      <c r="F4880" t="s">
        <v>32</v>
      </c>
      <c r="G4880" t="s">
        <v>21657</v>
      </c>
      <c r="H4880" t="s">
        <v>21658</v>
      </c>
      <c r="K4880" t="s">
        <v>47</v>
      </c>
      <c r="L4880" t="s">
        <v>36</v>
      </c>
      <c r="P4880">
        <v>1</v>
      </c>
      <c r="Z4880">
        <v>1</v>
      </c>
      <c r="AA4880" t="s">
        <v>37</v>
      </c>
      <c r="AB4880" t="s">
        <v>21659</v>
      </c>
      <c r="AC4880" t="s">
        <v>21660</v>
      </c>
      <c r="AD4880" t="str">
        <f t="shared" si="76"/>
        <v>{"question_id":"4879_15857729_53656059","image":"mimic/p15/p15857729/s53656059/f3627f06-7f8dc376-299731cc-3607780e-44c820e4.jpg","text":"&lt;image&gt;\nDescribe the findings of the chest x-ray.\n","gpt4_answer":"There has been interval placement of an endotracheal tube, terminating 3.3 cm above the carina. The cardiac silhouette is enlarged. There is mild pulmonary edema. Lungs are otherwise clear. There is no focal consolidation, pneumothorax or pleural effusion.","fig_caption":"Evaluation of endotracheal tube (et) placement and assessment of pulmonary edema.", "in_text_mention":{"view":"AP","Erect":"Erect", "chexpert_labels":{"": "NaN", "1": "NaN", "": "NaN", "1": "1", "": "NaN", "": "NaN", "": "NaN", "": "NaN", "": "NaN", "": "NaN", "": "NaN", "": "NaN", "": "NaN", "": "1"}}},</v>
      </c>
    </row>
    <row r="4881" spans="1:30" x14ac:dyDescent="0.3">
      <c r="A4881">
        <v>4880</v>
      </c>
      <c r="B4881" t="s">
        <v>21653</v>
      </c>
      <c r="C4881" t="s">
        <v>21654</v>
      </c>
      <c r="D4881" t="s">
        <v>21655</v>
      </c>
      <c r="E4881" t="s">
        <v>21656</v>
      </c>
      <c r="F4881" t="s">
        <v>40</v>
      </c>
      <c r="H4881" t="s">
        <v>21661</v>
      </c>
      <c r="J4881" t="s">
        <v>21662</v>
      </c>
      <c r="K4881" t="s">
        <v>47</v>
      </c>
      <c r="L4881" t="s">
        <v>36</v>
      </c>
      <c r="P4881">
        <v>1</v>
      </c>
      <c r="Z4881">
        <v>1</v>
      </c>
      <c r="AA4881" t="s">
        <v>37</v>
      </c>
      <c r="AB4881" t="s">
        <v>21663</v>
      </c>
      <c r="AC4881" t="s">
        <v>21664</v>
      </c>
      <c r="AD4881" t="str">
        <f t="shared" si="76"/>
        <v>{"question_id":"4880_15857729_53656059","image":"mimic/p15/p15857729/s53656059/f3627f06-7f8dc376-299731cc-3607780e-44c820e4.jpg","text":"&lt;image&gt;\nDescribe the findings of the chest x-ray.\n","gpt4_answer":"As compared to prior chest radiograph from earlier today, there has been\n interval placement of an endotracheal tube, terminating 3.3 cm above the\n carina.  The cardiac silhouette is enlarged.   As before, there is mild\n pulmonary edema.  Lungs are otherwise clear.  There is no focal consolidation,\n pneumothorax or pleural effusion.","fig_caption":"", "in_text_mention":{"view":"AP","Erect":"Erect", "chexpert_labels":{"": "NaN", "": "NaN", "": "NaN", "1": "1", "": "NaN", "": "NaN", "": "NaN", "": "NaN", "": "NaN", "": "NaN", "": "NaN", "": "NaN", "": "NaN", "1": "1"}}},</v>
      </c>
    </row>
    <row r="4882" spans="1:30" x14ac:dyDescent="0.3">
      <c r="A4882">
        <v>4881</v>
      </c>
      <c r="B4882" t="s">
        <v>21665</v>
      </c>
      <c r="C4882" t="s">
        <v>21666</v>
      </c>
      <c r="D4882" t="s">
        <v>21667</v>
      </c>
      <c r="E4882" t="s">
        <v>21668</v>
      </c>
      <c r="F4882" t="s">
        <v>32</v>
      </c>
      <c r="G4882" t="s">
        <v>21669</v>
      </c>
      <c r="H4882" t="s">
        <v>21670</v>
      </c>
      <c r="K4882" t="s">
        <v>47</v>
      </c>
      <c r="L4882" t="s">
        <v>36</v>
      </c>
      <c r="N4882">
        <v>1</v>
      </c>
      <c r="T4882">
        <v>1</v>
      </c>
      <c r="V4882">
        <v>1</v>
      </c>
      <c r="X4882">
        <v>-1</v>
      </c>
      <c r="AA4882" t="s">
        <v>37</v>
      </c>
      <c r="AB4882" t="s">
        <v>21671</v>
      </c>
      <c r="AC4882" t="s">
        <v>21672</v>
      </c>
      <c r="AD4882" t="str">
        <f t="shared" si="76"/>
        <v>{"question_id":"4881_15857729_55715754","image":"mimic/p15/p15857729/s55715754/e539ba13-0f60a2b9-c5777304-ac5661fd-236f33a8.jpg","text":"&lt;image&gt;\nDescribe the findings of the chest x-ray.\n","gpt4_answer":"Semi-upright portable AP view of the chest provided. The heart is massively enlarged. There are trace pleural effusions. Increased opacity in the right mid-to-lower lung is concerning for pneumonia. The left lung appears essentially clear. No pneumothorax. The mediastinal contour appears normal. Bony structures are intact.","fig_caption":"Dyspnea and hypoxia, assess for fluid overload or pneumonia.", "in_text_mention":{"view":"AP","Erect":"Erect", "chexpert_labels":{"": "NaN", "": "1", "": "NaN", "1": "NaN", "": "NaN", "": "NaN", "": "NaN", "": "1", "": "NaN", "": "1", "": "NaN", "": "-1", "": "NaN", "1": "NaN"}}},</v>
      </c>
    </row>
    <row r="4883" spans="1:30" x14ac:dyDescent="0.3">
      <c r="A4883">
        <v>4882</v>
      </c>
      <c r="B4883" t="s">
        <v>21665</v>
      </c>
      <c r="C4883" t="s">
        <v>21666</v>
      </c>
      <c r="D4883" t="s">
        <v>21667</v>
      </c>
      <c r="E4883" t="s">
        <v>21668</v>
      </c>
      <c r="F4883" t="s">
        <v>40</v>
      </c>
      <c r="H4883" t="s">
        <v>21673</v>
      </c>
      <c r="J4883" t="s">
        <v>21674</v>
      </c>
      <c r="K4883" t="s">
        <v>47</v>
      </c>
      <c r="L4883" t="s">
        <v>36</v>
      </c>
      <c r="N4883">
        <v>1</v>
      </c>
      <c r="T4883">
        <v>1</v>
      </c>
      <c r="V4883">
        <v>1</v>
      </c>
      <c r="X4883">
        <v>-1</v>
      </c>
      <c r="AA4883" t="s">
        <v>37</v>
      </c>
      <c r="AB4883" t="s">
        <v>21675</v>
      </c>
      <c r="AC4883" t="s">
        <v>21676</v>
      </c>
      <c r="AD4883" t="str">
        <f t="shared" si="76"/>
        <v>{"question_id":"4882_15857729_55715754","image":"mimic/p15/p15857729/s55715754/e539ba13-0f60a2b9-c5777304-ac5661fd-236f33a8.jpg","text":"&lt;image&gt;\nDescribe the findings of the chest x-ray.\n","gpt4_answer":"Semi-upright portable AP view of the chest provided.  The heart is\n massively enlarged.  There are trace pleural effusions.  Increased opacity in\n the right mid-to-lower lung is concerning for pneumonia.  The left lung\n appears essentially clear.  No pneumothorax.  The mediastinal contour appears\n normal.  Bony structures are intact.","fig_caption":"", "in_text_mention":{"view":"AP","Erect":"Erect", "chexpert_labels":{"": "NaN", "1": "1", "": "NaN", "": "NaN", "": "NaN", "": "NaN", "": "NaN", "1": "1", "": "NaN", "1": "1", "": "NaN", "-1": "-1", "": "NaN", "": "NaN"}}},</v>
      </c>
    </row>
    <row r="4884" spans="1:30" x14ac:dyDescent="0.3">
      <c r="A4884">
        <v>4883</v>
      </c>
      <c r="B4884" t="s">
        <v>21677</v>
      </c>
      <c r="C4884" t="s">
        <v>21678</v>
      </c>
      <c r="D4884" t="s">
        <v>21679</v>
      </c>
      <c r="E4884" t="s">
        <v>21680</v>
      </c>
      <c r="F4884" t="s">
        <v>32</v>
      </c>
      <c r="G4884" t="s">
        <v>1082</v>
      </c>
      <c r="H4884" t="s">
        <v>21681</v>
      </c>
      <c r="K4884" t="s">
        <v>70</v>
      </c>
      <c r="L4884" t="s">
        <v>36</v>
      </c>
      <c r="U4884">
        <v>1</v>
      </c>
      <c r="X4884">
        <v>0</v>
      </c>
      <c r="AA4884" t="s">
        <v>37</v>
      </c>
      <c r="AB4884" t="s">
        <v>21682</v>
      </c>
      <c r="AC4884" t="s">
        <v>21683</v>
      </c>
      <c r="AD4884" t="str">
        <f t="shared" si="76"/>
        <v>{"question_id":"4883_15857729_55746776","image":"mimic/p15/p15857729/s55746776/ae4c91eb-797ef162-94445cf7-b657d732-2344c20d.jpg","text":"&lt;image&gt;\nDescribe the findings of the chest x-ray.\n","gpt4_answer":"PA and lateral radiographs of the chest. Subtle linear opacity in the right upper lobe likely represents atelectasis. The lungs are otherwise clear. The hilar and cardiomediastinal contours are normal. There is no pneumothorax or pleural effusion. Pulmonary vascularity is normal.","fig_caption":"Evaluate for pneumonia.", "in_text_mention":{"view":"PA","Erect":"Erect", "chexpert_labels":{"": "NaN", "1": "NaN", "": "NaN", "": "NaN", "": "NaN", "": "NaN", "": "NaN", "1": "NaN", "": "1", "1": "NaN", "": "NaN", "-1": "0", "": "NaN", "": "NaN"}}},</v>
      </c>
    </row>
    <row r="4885" spans="1:30" x14ac:dyDescent="0.3">
      <c r="A4885">
        <v>4884</v>
      </c>
      <c r="B4885" t="s">
        <v>21677</v>
      </c>
      <c r="C4885" t="s">
        <v>21678</v>
      </c>
      <c r="D4885" t="s">
        <v>21679</v>
      </c>
      <c r="E4885" t="s">
        <v>21680</v>
      </c>
      <c r="F4885" t="s">
        <v>40</v>
      </c>
      <c r="H4885" t="s">
        <v>21684</v>
      </c>
      <c r="J4885" t="s">
        <v>21685</v>
      </c>
      <c r="K4885" t="s">
        <v>70</v>
      </c>
      <c r="L4885" t="s">
        <v>36</v>
      </c>
      <c r="U4885">
        <v>1</v>
      </c>
      <c r="X4885">
        <v>0</v>
      </c>
      <c r="AA4885" t="s">
        <v>37</v>
      </c>
      <c r="AB4885" t="s">
        <v>21686</v>
      </c>
      <c r="AC4885" t="s">
        <v>21687</v>
      </c>
      <c r="AD4885" t="str">
        <f t="shared" si="76"/>
        <v>{"question_id":"4884_15857729_55746776","image":"mimic/p15/p15857729/s55746776/ae4c91eb-797ef162-94445cf7-b657d732-2344c20d.jpg","text":"&lt;image&gt;\nDescribe the findings of the chest x-ray.\n","gpt4_answer":"Subtle linear opacity in the right upper lobe likely represents atelectasis. \n The lungs are otherwise clear.  The hilar and cardiomediastinal contours are\n normal.  There is no pneumothorax or pleural effusion.  Pulmonary vascularity\n is normal.","fig_caption":"", "in_text_mention":{"view":"PA","Erect":"Erect", "chexpert_labels":{"": "NaN", "": "NaN", "": "NaN", "": "NaN", "": "NaN", "": "NaN", "": "NaN", "": "NaN", "1": "1", "": "NaN", "": "NaN", "0": "0", "": "NaN", "": "NaN"}}},</v>
      </c>
    </row>
    <row r="4886" spans="1:30" x14ac:dyDescent="0.3">
      <c r="A4886">
        <v>4885</v>
      </c>
      <c r="B4886" t="s">
        <v>21677</v>
      </c>
      <c r="C4886" t="s">
        <v>21688</v>
      </c>
      <c r="D4886" t="s">
        <v>21679</v>
      </c>
      <c r="E4886" t="s">
        <v>21689</v>
      </c>
      <c r="F4886" t="s">
        <v>32</v>
      </c>
      <c r="G4886" t="s">
        <v>1082</v>
      </c>
      <c r="H4886" t="s">
        <v>21681</v>
      </c>
      <c r="K4886" t="s">
        <v>35</v>
      </c>
      <c r="L4886" t="s">
        <v>36</v>
      </c>
      <c r="U4886">
        <v>1</v>
      </c>
      <c r="X4886">
        <v>0</v>
      </c>
      <c r="AA4886" t="s">
        <v>37</v>
      </c>
      <c r="AB4886" t="s">
        <v>21682</v>
      </c>
      <c r="AC4886" t="s">
        <v>21690</v>
      </c>
      <c r="AD4886" t="str">
        <f t="shared" si="76"/>
        <v>{"question_id":"4885_15857729_55746776","image":"mimic/p15/p15857729/s55746776/b06d47bc-8181cd72-254ab8b4-1731873e-41b7aed5.jpg","text":"&lt;image&gt;\nDescribe the findings of the chest x-ray.\n","gpt4_answer":"PA and lateral radiographs of the chest. Subtle linear opacity in the right upper lobe likely represents atelectasis. The lungs are otherwise clear. The hilar and cardiomediastinal contours are normal. There is no pneumothorax or pleural effusion. Pulmonary vascularity is normal.","fig_caption":"Evaluate for pneumonia.", "in_text_mention":{"view":"LATERAL","Erect":"Erect", "chexpert_labels":{"": "NaN", "": "NaN", "": "NaN", "": "NaN", "": "NaN", "": "NaN", "": "NaN", "": "NaN", "1": "1", "": "NaN", "": "NaN", "0": "0", "": "NaN", "": "NaN"}}},</v>
      </c>
    </row>
    <row r="4887" spans="1:30" x14ac:dyDescent="0.3">
      <c r="A4887">
        <v>4886</v>
      </c>
      <c r="B4887" t="s">
        <v>21677</v>
      </c>
      <c r="C4887" t="s">
        <v>21688</v>
      </c>
      <c r="D4887" t="s">
        <v>21679</v>
      </c>
      <c r="E4887" t="s">
        <v>21689</v>
      </c>
      <c r="F4887" t="s">
        <v>40</v>
      </c>
      <c r="H4887" t="s">
        <v>21684</v>
      </c>
      <c r="J4887" t="s">
        <v>21685</v>
      </c>
      <c r="K4887" t="s">
        <v>35</v>
      </c>
      <c r="L4887" t="s">
        <v>36</v>
      </c>
      <c r="U4887">
        <v>1</v>
      </c>
      <c r="X4887">
        <v>0</v>
      </c>
      <c r="AA4887" t="s">
        <v>37</v>
      </c>
      <c r="AB4887" t="s">
        <v>21686</v>
      </c>
      <c r="AC4887" t="s">
        <v>21691</v>
      </c>
      <c r="AD4887" t="str">
        <f t="shared" si="76"/>
        <v>{"question_id":"4886_15857729_55746776","image":"mimic/p15/p15857729/s55746776/b06d47bc-8181cd72-254ab8b4-1731873e-41b7aed5.jpg","text":"&lt;image&gt;\nDescribe the findings of the chest x-ray.\n","gpt4_answer":"Subtle linear opacity in the right upper lobe likely represents atelectasis. \n The lungs are otherwise clear.  The hilar and cardiomediastinal contours are\n normal.  There is no pneumothorax or pleural effusion.  Pulmonary vascularity\n is normal.","fig_caption":"", "in_text_mention":{"view":"LATERAL","Erect":"Erect", "chexpert_labels":{"": "NaN", "": "NaN", "": "NaN", "": "NaN", "": "NaN", "": "NaN", "": "NaN", "": "NaN", "1": "1", "": "NaN", "": "NaN", "0": "0", "": "NaN", "": "NaN"}}},</v>
      </c>
    </row>
    <row r="4888" spans="1:30" x14ac:dyDescent="0.3">
      <c r="A4888">
        <v>4887</v>
      </c>
      <c r="B4888" t="s">
        <v>21692</v>
      </c>
      <c r="C4888" t="s">
        <v>21693</v>
      </c>
      <c r="D4888" t="s">
        <v>21694</v>
      </c>
      <c r="E4888" t="s">
        <v>21695</v>
      </c>
      <c r="F4888" t="s">
        <v>32</v>
      </c>
      <c r="G4888" t="s">
        <v>16529</v>
      </c>
      <c r="H4888" t="s">
        <v>21696</v>
      </c>
      <c r="K4888" t="s">
        <v>35</v>
      </c>
      <c r="L4888" t="s">
        <v>36</v>
      </c>
      <c r="N4888">
        <v>1</v>
      </c>
      <c r="T4888">
        <v>1</v>
      </c>
      <c r="X4888">
        <v>-1</v>
      </c>
      <c r="AA4888" t="s">
        <v>37</v>
      </c>
      <c r="AB4888" t="s">
        <v>21697</v>
      </c>
      <c r="AC4888" t="s">
        <v>21698</v>
      </c>
      <c r="AD4888" t="str">
        <f t="shared" si="76"/>
        <v>{"question_id":"4887_15857729_56216565","image":"mimic/p15/p15857729/s56216565/3ecc5fc4-ddb10e6d-149d9bc0-0e810143-adbc6d0d.jpg","text":"&lt;image&gt;\nDescribe the findings of the chest x-ray.\n","gpt4_answer":"The lungs are normally expanded except for mild atelectasis at the lung bases. Opacities project over the spine on the lateral radiograph. The heart is slightly smaller with moderate cardiomegaly. There is no pleural effusion or pneumothorax. There is no pulmonary edema. Mild rightward deviation of the trachea is likely secondary to known enlargement of the thyroid, left greater than right.","fig_caption":"___f with ams // eval for pna", "in_text_mention":{"view":"LATERAL","Erect":"Erect", "chexpert_labels":{"": "NaN", "": "1", "": "NaN", "": "NaN", "": "NaN", "": "NaN", "": "NaN", "": "1", "1": "NaN", "": "NaN", "": "NaN", "0": "-1", "": "NaN", "": "NaN"}}},</v>
      </c>
    </row>
    <row r="4889" spans="1:30" x14ac:dyDescent="0.3">
      <c r="A4889">
        <v>4888</v>
      </c>
      <c r="B4889" t="s">
        <v>21692</v>
      </c>
      <c r="C4889" t="s">
        <v>21693</v>
      </c>
      <c r="D4889" t="s">
        <v>21694</v>
      </c>
      <c r="E4889" t="s">
        <v>21695</v>
      </c>
      <c r="F4889" t="s">
        <v>40</v>
      </c>
      <c r="G4889" t="s">
        <v>16533</v>
      </c>
      <c r="H4889" t="s">
        <v>21699</v>
      </c>
      <c r="I4889" t="s">
        <v>21700</v>
      </c>
      <c r="K4889" t="s">
        <v>35</v>
      </c>
      <c r="L4889" t="s">
        <v>36</v>
      </c>
      <c r="N4889">
        <v>1</v>
      </c>
      <c r="T4889">
        <v>1</v>
      </c>
      <c r="X4889">
        <v>-1</v>
      </c>
      <c r="AA4889" t="s">
        <v>37</v>
      </c>
      <c r="AB4889" t="s">
        <v>21701</v>
      </c>
      <c r="AC4889" t="s">
        <v>21702</v>
      </c>
      <c r="AD4889" t="str">
        <f t="shared" si="76"/>
        <v>{"question_id":"4888_15857729_56216565","image":"mimic/p15/p15857729/s56216565/3ecc5fc4-ddb10e6d-149d9bc0-0e810143-adbc6d0d.jpg","text":"&lt;image&gt;\nDescribe the findings of the chest x-ray.\n","gpt4_answer":"The lungs are normally expanded except for mild atelectasis at the lung bases.\n Opacities project over the spine on the lateral radiograph. The heart is\n slightly smaller since the study of ___, however there is still\n moderate cardiomegaly. There is no pleural effusion or pneumothorax. There is\n no pulmonary edema.  Mild rightward deviation of the trachea is likely\n secondary to known enlargement of the thyroid, left greater than right.","fig_caption":"History: ___f with ams  // eval for pna", "in_text_mention":{"view":"LATERAL","Erect":"Erect", "chexpert_labels":{"": "NaN", "1": "1", "": "NaN", "": "NaN", "": "NaN", "": "NaN", "": "NaN", "1": "1", "": "NaN", "": "NaN", "": "NaN", "-1": "-1", "": "NaN", "": "NaN"}}},</v>
      </c>
    </row>
    <row r="4890" spans="1:30" x14ac:dyDescent="0.3">
      <c r="A4890">
        <v>4889</v>
      </c>
      <c r="B4890" t="s">
        <v>21692</v>
      </c>
      <c r="C4890" t="s">
        <v>21703</v>
      </c>
      <c r="D4890" t="s">
        <v>21694</v>
      </c>
      <c r="E4890" t="s">
        <v>21704</v>
      </c>
      <c r="F4890" t="s">
        <v>32</v>
      </c>
      <c r="G4890" t="s">
        <v>16529</v>
      </c>
      <c r="H4890" t="s">
        <v>21696</v>
      </c>
      <c r="K4890" t="s">
        <v>47</v>
      </c>
      <c r="L4890" t="s">
        <v>36</v>
      </c>
      <c r="N4890">
        <v>1</v>
      </c>
      <c r="T4890">
        <v>1</v>
      </c>
      <c r="X4890">
        <v>-1</v>
      </c>
      <c r="AA4890" t="s">
        <v>37</v>
      </c>
      <c r="AB4890" t="s">
        <v>21697</v>
      </c>
      <c r="AC4890" t="s">
        <v>21705</v>
      </c>
      <c r="AD4890" t="str">
        <f t="shared" si="76"/>
        <v>{"question_id":"4889_15857729_56216565","image":"mimic/p15/p15857729/s56216565/de9e7463-d51a6b2a-2601990d-3ca399d2-0f7a8df4.jpg","text":"&lt;image&gt;\nDescribe the findings of the chest x-ray.\n","gpt4_answer":"The lungs are normally expanded except for mild atelectasis at the lung bases. Opacities project over the spine on the lateral radiograph. The heart is slightly smaller with moderate cardiomegaly. There is no pleural effusion or pneumothorax. There is no pulmonary edema. Mild rightward deviation of the trachea is likely secondary to known enlargement of the thyroid, left greater than right.","fig_caption":"___f with ams // eval for pna", "in_text_mention":{"view":"AP","Erect":"Erect", "chexpert_labels":{"": "NaN", "1": "1", "": "NaN", "": "NaN", "": "NaN", "": "NaN", "": "NaN", "1": "1", "": "NaN", "": "NaN", "": "NaN", "-1": "-1", "": "NaN", "": "NaN"}}},</v>
      </c>
    </row>
    <row r="4891" spans="1:30" x14ac:dyDescent="0.3">
      <c r="A4891">
        <v>4890</v>
      </c>
      <c r="B4891" t="s">
        <v>21692</v>
      </c>
      <c r="C4891" t="s">
        <v>21703</v>
      </c>
      <c r="D4891" t="s">
        <v>21694</v>
      </c>
      <c r="E4891" t="s">
        <v>21704</v>
      </c>
      <c r="F4891" t="s">
        <v>40</v>
      </c>
      <c r="G4891" t="s">
        <v>16533</v>
      </c>
      <c r="H4891" t="s">
        <v>21699</v>
      </c>
      <c r="I4891" t="s">
        <v>21700</v>
      </c>
      <c r="K4891" t="s">
        <v>47</v>
      </c>
      <c r="L4891" t="s">
        <v>36</v>
      </c>
      <c r="N4891">
        <v>1</v>
      </c>
      <c r="T4891">
        <v>1</v>
      </c>
      <c r="X4891">
        <v>-1</v>
      </c>
      <c r="AA4891" t="s">
        <v>37</v>
      </c>
      <c r="AB4891" t="s">
        <v>21701</v>
      </c>
      <c r="AC4891" t="s">
        <v>21706</v>
      </c>
      <c r="AD4891" t="str">
        <f t="shared" si="76"/>
        <v>{"question_id":"4890_15857729_56216565","image":"mimic/p15/p15857729/s56216565/de9e7463-d51a6b2a-2601990d-3ca399d2-0f7a8df4.jpg","text":"&lt;image&gt;\nDescribe the findings of the chest x-ray.\n","gpt4_answer":"The lungs are normally expanded except for mild atelectasis at the lung bases.\n Opacities project over the spine on the lateral radiograph. The heart is\n slightly smaller since the study of ___, however there is still\n moderate cardiomegaly. There is no pleural effusion or pneumothorax. There is\n no pulmonary edema.  Mild rightward deviation of the trachea is likely\n secondary to known enlargement of the thyroid, left greater than right.","fig_caption":"History: ___f with ams  // eval for pna", "in_text_mention":{"view":"AP","Erect":"Erect", "chexpert_labels":{"": "NaN", "1": "1", "": "NaN", "": "NaN", "": "NaN", "": "NaN", "": "NaN", "1": "1", "": "NaN", "": "NaN", "": "NaN", "-1": "-1", "": "NaN", "": "NaN"}}},</v>
      </c>
    </row>
    <row r="4892" spans="1:30" x14ac:dyDescent="0.3">
      <c r="A4892">
        <v>4891</v>
      </c>
      <c r="B4892" t="s">
        <v>21707</v>
      </c>
      <c r="C4892" t="s">
        <v>21708</v>
      </c>
      <c r="D4892" t="s">
        <v>21709</v>
      </c>
      <c r="E4892" t="s">
        <v>21710</v>
      </c>
      <c r="F4892" t="s">
        <v>32</v>
      </c>
      <c r="G4892" t="s">
        <v>21711</v>
      </c>
      <c r="H4892" t="s">
        <v>21712</v>
      </c>
      <c r="K4892" t="s">
        <v>35</v>
      </c>
      <c r="L4892" t="s">
        <v>36</v>
      </c>
      <c r="X4892">
        <v>1</v>
      </c>
      <c r="AA4892" t="s">
        <v>37</v>
      </c>
      <c r="AB4892" t="s">
        <v>21713</v>
      </c>
      <c r="AC4892" t="s">
        <v>21714</v>
      </c>
      <c r="AD4892" t="str">
        <f t="shared" si="76"/>
        <v>{"question_id":"4891_15857729_56277244","image":"mimic/p15/p15857729/s56277244/b7d5d87f-d26475b8-59e5abac-b1142fa5-4071124e.jpg","text":"&lt;image&gt;\nDescribe the findings of the chest x-ray.\n","gpt4_answer":"PA and lateral views of the chest were obtained. There is right middle lobe consolidation involving the medial segment. Otherwise, the lungs are clear. No large pleural effusion or pneumothorax. Cardiomediastinal silhouette appears normal. Bony structures are intact. No free air below the right hemidiaphragm.","fig_caption":"___-year-old woman with productive cough for four days, low-grade fever, question pneumonia.", "in_text_mention":{"view":"LATERAL","Erect":"Erect", "chexpert_labels":{"": "NaN", "1": "NaN", "": "NaN", "": "NaN", "": "NaN", "": "NaN", "": "NaN", "1": "NaN", "": "NaN", "": "NaN", "": "NaN", "-1": "1", "": "NaN", "": "NaN"}}},</v>
      </c>
    </row>
    <row r="4893" spans="1:30" x14ac:dyDescent="0.3">
      <c r="A4893">
        <v>4892</v>
      </c>
      <c r="B4893" t="s">
        <v>21707</v>
      </c>
      <c r="C4893" t="s">
        <v>21708</v>
      </c>
      <c r="D4893" t="s">
        <v>21709</v>
      </c>
      <c r="E4893" t="s">
        <v>21710</v>
      </c>
      <c r="F4893" t="s">
        <v>40</v>
      </c>
      <c r="H4893" t="s">
        <v>21712</v>
      </c>
      <c r="J4893" t="s">
        <v>21715</v>
      </c>
      <c r="K4893" t="s">
        <v>35</v>
      </c>
      <c r="L4893" t="s">
        <v>36</v>
      </c>
      <c r="X4893">
        <v>1</v>
      </c>
      <c r="AA4893" t="s">
        <v>37</v>
      </c>
      <c r="AB4893" t="s">
        <v>21716</v>
      </c>
      <c r="AC4893" t="s">
        <v>21717</v>
      </c>
      <c r="AD4893" t="str">
        <f t="shared" si="76"/>
        <v>{"question_id":"4892_15857729_56277244","image":"mimic/p15/p15857729/s56277244/b7d5d87f-d26475b8-59e5abac-b1142fa5-4071124e.jpg","text":"&lt;image&gt;\nDescribe the findings of the chest x-ray.\n","gpt4_answer":"PA and lateral views of the chest were obtained.  There is right\n middle lobe consolidation involving the medial segment.  Otherwise, the lungs\n are clear.  No large pleural effusion or pneumothorax.  Cardiomediastinal\n silhouette appears normal.  Bony structures are intact.  No free air below the\n right hemidiaphragm.","fig_caption":"", "in_text_mention":{"view":"LATERAL","Erect":"Erect", "chexpert_labels":{"": "NaN", "": "NaN", "": "NaN", "": "NaN", "": "NaN", "": "NaN", "": "NaN", "": "NaN", "": "NaN", "": "NaN", "": "NaN", "1": "1", "": "NaN", "": "NaN"}}},</v>
      </c>
    </row>
    <row r="4894" spans="1:30" x14ac:dyDescent="0.3">
      <c r="A4894">
        <v>4893</v>
      </c>
      <c r="B4894" t="s">
        <v>21707</v>
      </c>
      <c r="C4894" t="s">
        <v>21718</v>
      </c>
      <c r="D4894" t="s">
        <v>21709</v>
      </c>
      <c r="E4894" t="s">
        <v>21719</v>
      </c>
      <c r="F4894" t="s">
        <v>32</v>
      </c>
      <c r="G4894" t="s">
        <v>21711</v>
      </c>
      <c r="H4894" t="s">
        <v>21712</v>
      </c>
      <c r="K4894" t="s">
        <v>70</v>
      </c>
      <c r="L4894" t="s">
        <v>36</v>
      </c>
      <c r="X4894">
        <v>1</v>
      </c>
      <c r="AA4894" t="s">
        <v>37</v>
      </c>
      <c r="AB4894" t="s">
        <v>21713</v>
      </c>
      <c r="AC4894" t="s">
        <v>21720</v>
      </c>
      <c r="AD4894" t="str">
        <f t="shared" si="76"/>
        <v>{"question_id":"4893_15857729_56277244","image":"mimic/p15/p15857729/s56277244/d8b6b619-9e181de2-c46adb2d-08194ead-eefd7108.jpg","text":"&lt;image&gt;\nDescribe the findings of the chest x-ray.\n","gpt4_answer":"PA and lateral views of the chest were obtained. There is right middle lobe consolidation involving the medial segment. Otherwise, the lungs are clear. No large pleural effusion or pneumothorax. Cardiomediastinal silhouette appears normal. Bony structures are intact. No free air below the right hemidiaphragm.","fig_caption":"___-year-old woman with productive cough for four days, low-grade fever, question pneumonia.", "in_text_mention":{"view":"PA","Erect":"Erect", "chexpert_labels":{"": "NaN", "": "NaN", "": "NaN", "": "NaN", "": "NaN", "": "NaN", "": "NaN", "": "NaN", "": "NaN", "": "NaN", "": "NaN", "1": "1", "": "NaN", "": "NaN"}}},</v>
      </c>
    </row>
    <row r="4895" spans="1:30" x14ac:dyDescent="0.3">
      <c r="A4895">
        <v>4894</v>
      </c>
      <c r="B4895" t="s">
        <v>21707</v>
      </c>
      <c r="C4895" t="s">
        <v>21718</v>
      </c>
      <c r="D4895" t="s">
        <v>21709</v>
      </c>
      <c r="E4895" t="s">
        <v>21719</v>
      </c>
      <c r="F4895" t="s">
        <v>40</v>
      </c>
      <c r="H4895" t="s">
        <v>21712</v>
      </c>
      <c r="J4895" t="s">
        <v>21715</v>
      </c>
      <c r="K4895" t="s">
        <v>70</v>
      </c>
      <c r="L4895" t="s">
        <v>36</v>
      </c>
      <c r="X4895">
        <v>1</v>
      </c>
      <c r="AA4895" t="s">
        <v>37</v>
      </c>
      <c r="AB4895" t="s">
        <v>21716</v>
      </c>
      <c r="AC4895" t="s">
        <v>21721</v>
      </c>
      <c r="AD4895" t="str">
        <f t="shared" si="76"/>
        <v>{"question_id":"4894_15857729_56277244","image":"mimic/p15/p15857729/s56277244/d8b6b619-9e181de2-c46adb2d-08194ead-eefd7108.jpg","text":"&lt;image&gt;\nDescribe the findings of the chest x-ray.\n","gpt4_answer":"PA and lateral views of the chest were obtained.  There is right\n middle lobe consolidation involving the medial segment.  Otherwise, the lungs\n are clear.  No large pleural effusion or pneumothorax.  Cardiomediastinal\n silhouette appears normal.  Bony structures are intact.  No free air below the\n right hemidiaphragm.","fig_caption":"", "in_text_mention":{"view":"PA","Erect":"Erect", "chexpert_labels":{"": "NaN", "": "NaN", "": "NaN", "": "NaN", "": "NaN", "": "NaN", "": "NaN", "": "NaN", "": "NaN", "": "NaN", "": "NaN", "1": "1", "": "NaN", "": "NaN"}}},</v>
      </c>
    </row>
    <row r="4896" spans="1:30" x14ac:dyDescent="0.3">
      <c r="A4896">
        <v>4895</v>
      </c>
      <c r="B4896" t="s">
        <v>21722</v>
      </c>
      <c r="C4896" t="s">
        <v>21723</v>
      </c>
      <c r="D4896" t="s">
        <v>21724</v>
      </c>
      <c r="E4896" t="s">
        <v>21725</v>
      </c>
      <c r="F4896" t="s">
        <v>32</v>
      </c>
      <c r="G4896" t="s">
        <v>21726</v>
      </c>
      <c r="H4896" t="s">
        <v>21727</v>
      </c>
      <c r="K4896" t="s">
        <v>47</v>
      </c>
      <c r="P4896">
        <v>-1</v>
      </c>
      <c r="T4896">
        <v>1</v>
      </c>
      <c r="V4896">
        <v>1</v>
      </c>
      <c r="X4896">
        <v>1</v>
      </c>
      <c r="Z4896">
        <v>1</v>
      </c>
      <c r="AA4896" t="s">
        <v>37</v>
      </c>
      <c r="AB4896" t="s">
        <v>21728</v>
      </c>
      <c r="AC4896" t="s">
        <v>21729</v>
      </c>
      <c r="AD4896" t="str">
        <f t="shared" si="76"/>
        <v>{"question_id":"4895_15857729_56676503","image":"mimic/p15/p15857729/s56676503/293ccf0f-bbec782f-8f4cd724-1cb95930-9e395539.jpg","text":"&lt;image&gt;\nDescribe the findings of the chest x-ray.\n","gpt4_answer":"A newly placed nasogastric tube terminates in the distal stomach. The right IJ central venous catheter and an ET tube are unchanged in position. The bilateral lung apices have been excluded from the field of view, limiting assessment for pneumothorax. Severe bilateral airspace opacities are unchanged. A small layering right pleural effusion is not appreciably changed.","fig_caption":"___ year old woman with dm2 and esrd presented with sepsis, now s/p pea arrest // og tube", "in_text_mention":{"view":"AP","Erect":"", "chexpert_labels":{"": "NaN", "": "NaN", "": "NaN", "": "-1", "": "NaN", "": "NaN", "": "NaN", "": "1", "": "NaN", "": "1", "": "NaN", "1": "1", "": "NaN", "": "1"}}},</v>
      </c>
    </row>
    <row r="4897" spans="1:30" x14ac:dyDescent="0.3">
      <c r="A4897">
        <v>4896</v>
      </c>
      <c r="B4897" t="s">
        <v>21722</v>
      </c>
      <c r="C4897" t="s">
        <v>21723</v>
      </c>
      <c r="D4897" t="s">
        <v>21724</v>
      </c>
      <c r="E4897" t="s">
        <v>21725</v>
      </c>
      <c r="F4897" t="s">
        <v>40</v>
      </c>
      <c r="G4897" t="s">
        <v>21730</v>
      </c>
      <c r="H4897" t="s">
        <v>21731</v>
      </c>
      <c r="I4897" t="s">
        <v>21732</v>
      </c>
      <c r="K4897" t="s">
        <v>47</v>
      </c>
      <c r="P4897">
        <v>-1</v>
      </c>
      <c r="T4897">
        <v>1</v>
      </c>
      <c r="V4897">
        <v>1</v>
      </c>
      <c r="X4897">
        <v>1</v>
      </c>
      <c r="Z4897">
        <v>1</v>
      </c>
      <c r="AA4897" t="s">
        <v>37</v>
      </c>
      <c r="AB4897" t="s">
        <v>21733</v>
      </c>
      <c r="AC4897" t="s">
        <v>21734</v>
      </c>
      <c r="AD4897" t="str">
        <f t="shared" si="76"/>
        <v>{"question_id":"4896_15857729_56676503","image":"mimic/p15/p15857729/s56676503/293ccf0f-bbec782f-8f4cd724-1cb95930-9e395539.jpg","text":"&lt;image&gt;\nDescribe the findings of the chest x-ray.\n","gpt4_answer":"A newly placed nasogastric tube terminates in the distal stomach. The right IJ\n central venous catheter and an ET tube are unchanged in position. The\n bilateral lung apices have been excluded from the field of view, limiting\n assessment for pneumothorax. Severe bilateral airspace opacities are\n unchanged. A small layering right pleural effusion is not appreciably changed.","fig_caption":"___ year old woman with dm2 and esrd presented with sepsis, now\n s/p pea arrest  // og tube", "in_text_mention":{"view":"AP","":"", "chexpert_labels":{"": "NaN", "": "NaN", "": "NaN", "-1": "-1", "": "NaN", "": "NaN", "": "NaN", "1": "1", "": "NaN", "1": "1", "": "NaN", "1": "1", "": "NaN", "1": "1"}}},</v>
      </c>
    </row>
    <row r="4898" spans="1:30" x14ac:dyDescent="0.3">
      <c r="A4898">
        <v>4897</v>
      </c>
      <c r="B4898" t="s">
        <v>21722</v>
      </c>
      <c r="C4898" t="s">
        <v>21735</v>
      </c>
      <c r="D4898" t="s">
        <v>21724</v>
      </c>
      <c r="E4898" t="s">
        <v>21736</v>
      </c>
      <c r="F4898" t="s">
        <v>32</v>
      </c>
      <c r="G4898" t="s">
        <v>21726</v>
      </c>
      <c r="H4898" t="s">
        <v>21727</v>
      </c>
      <c r="K4898" t="s">
        <v>47</v>
      </c>
      <c r="P4898">
        <v>-1</v>
      </c>
      <c r="T4898">
        <v>1</v>
      </c>
      <c r="V4898">
        <v>1</v>
      </c>
      <c r="X4898">
        <v>1</v>
      </c>
      <c r="Z4898">
        <v>1</v>
      </c>
      <c r="AA4898" t="s">
        <v>37</v>
      </c>
      <c r="AB4898" t="s">
        <v>21728</v>
      </c>
      <c r="AC4898" t="s">
        <v>21737</v>
      </c>
      <c r="AD4898" t="str">
        <f t="shared" si="76"/>
        <v>{"question_id":"4897_15857729_56676503","image":"mimic/p15/p15857729/s56676503/b128a59a-4eb90799-c8564692-8e582714-82706ad2.jpg","text":"&lt;image&gt;\nDescribe the findings of the chest x-ray.\n","gpt4_answer":"A newly placed nasogastric tube terminates in the distal stomach. The right IJ central venous catheter and an ET tube are unchanged in position. The bilateral lung apices have been excluded from the field of view, limiting assessment for pneumothorax. Severe bilateral airspace opacities are unchanged. A small layering right pleural effusion is not appreciably changed.","fig_caption":"___ year old woman with dm2 and esrd presented with sepsis, now s/p pea arrest // og tube", "in_text_mention":{"view":"AP","":"", "chexpert_labels":{"": "NaN", "": "NaN", "": "NaN", "-1": "-1", "": "NaN", "": "NaN", "": "NaN", "1": "1", "": "NaN", "1": "1", "": "NaN", "1": "1", "": "NaN", "1": "1"}}},</v>
      </c>
    </row>
    <row r="4899" spans="1:30" x14ac:dyDescent="0.3">
      <c r="A4899">
        <v>4898</v>
      </c>
      <c r="B4899" t="s">
        <v>21722</v>
      </c>
      <c r="C4899" t="s">
        <v>21735</v>
      </c>
      <c r="D4899" t="s">
        <v>21724</v>
      </c>
      <c r="E4899" t="s">
        <v>21736</v>
      </c>
      <c r="F4899" t="s">
        <v>40</v>
      </c>
      <c r="G4899" t="s">
        <v>21730</v>
      </c>
      <c r="H4899" t="s">
        <v>21731</v>
      </c>
      <c r="I4899" t="s">
        <v>21732</v>
      </c>
      <c r="K4899" t="s">
        <v>47</v>
      </c>
      <c r="P4899">
        <v>-1</v>
      </c>
      <c r="T4899">
        <v>1</v>
      </c>
      <c r="V4899">
        <v>1</v>
      </c>
      <c r="X4899">
        <v>1</v>
      </c>
      <c r="Z4899">
        <v>1</v>
      </c>
      <c r="AA4899" t="s">
        <v>37</v>
      </c>
      <c r="AB4899" t="s">
        <v>21733</v>
      </c>
      <c r="AC4899" t="s">
        <v>21738</v>
      </c>
      <c r="AD4899" t="str">
        <f t="shared" si="76"/>
        <v>{"question_id":"4898_15857729_56676503","image":"mimic/p15/p15857729/s56676503/b128a59a-4eb90799-c8564692-8e582714-82706ad2.jpg","text":"&lt;image&gt;\nDescribe the findings of the chest x-ray.\n","gpt4_answer":"A newly placed nasogastric tube terminates in the distal stomach. The right IJ\n central venous catheter and an ET tube are unchanged in position. The\n bilateral lung apices have been excluded from the field of view, limiting\n assessment for pneumothorax. Severe bilateral airspace opacities are\n unchanged. A small layering right pleural effusion is not appreciably changed.","fig_caption":"___ year old woman with dm2 and esrd presented with sepsis, now\n s/p pea arrest  // og tube", "in_text_mention":{"view":"AP","":"", "chexpert_labels":{"": "NaN", "": "NaN", "": "NaN", "-1": "-1", "": "NaN", "": "NaN", "": "NaN", "1": "1", "": "NaN", "1": "1", "": "NaN", "1": "1", "": "NaN", "1": "1"}}},</v>
      </c>
    </row>
    <row r="4900" spans="1:30" x14ac:dyDescent="0.3">
      <c r="A4900">
        <v>4899</v>
      </c>
      <c r="B4900" t="s">
        <v>21739</v>
      </c>
      <c r="C4900" t="s">
        <v>21740</v>
      </c>
      <c r="D4900" t="s">
        <v>21741</v>
      </c>
      <c r="E4900" t="s">
        <v>21742</v>
      </c>
      <c r="F4900" t="s">
        <v>32</v>
      </c>
      <c r="G4900" t="s">
        <v>1082</v>
      </c>
      <c r="H4900" t="s">
        <v>12845</v>
      </c>
      <c r="K4900" t="s">
        <v>35</v>
      </c>
      <c r="L4900" t="s">
        <v>71</v>
      </c>
      <c r="U4900">
        <v>1</v>
      </c>
      <c r="X4900">
        <v>0</v>
      </c>
      <c r="AA4900" t="s">
        <v>37</v>
      </c>
      <c r="AB4900" t="s">
        <v>21743</v>
      </c>
      <c r="AC4900" t="s">
        <v>21744</v>
      </c>
      <c r="AD4900" t="str">
        <f t="shared" si="76"/>
        <v>{"question_id":"4899_15857729_56895158","image":"mimic/p15/p15857729/s56895158/a37dd065-950e033b-84d3fa11-722a5bcb-d9eded36.jpg","text":"&lt;image&gt;\nDescribe the findings of the chest x-ray.\n","gpt4_answer":"The heart and mediastinum are normal. The lung fields are clear. No areas of pneumonia are identified. A PICC line is present with the tip in the upper SVC. There is no pneumothorax.","fig_caption":"Evaluate for pneumonia.", "in_text_mention":{"view":"LATERAL","":"Recumbent", "chexpert_labels":{"": "NaN", "": "NaN", "": "NaN", "-1": "NaN", "": "NaN", "": "NaN", "": "NaN", "1": "NaN", "": "1", "1": "NaN", "": "NaN", "1": "0", "": "NaN", "1": "NaN"}}},</v>
      </c>
    </row>
    <row r="4901" spans="1:30" x14ac:dyDescent="0.3">
      <c r="A4901">
        <v>4900</v>
      </c>
      <c r="B4901" t="s">
        <v>21739</v>
      </c>
      <c r="C4901" t="s">
        <v>21745</v>
      </c>
      <c r="D4901" t="s">
        <v>21741</v>
      </c>
      <c r="E4901" t="s">
        <v>21746</v>
      </c>
      <c r="F4901" t="s">
        <v>32</v>
      </c>
      <c r="G4901" t="s">
        <v>1082</v>
      </c>
      <c r="H4901" t="s">
        <v>12845</v>
      </c>
      <c r="K4901" t="s">
        <v>70</v>
      </c>
      <c r="L4901" t="s">
        <v>71</v>
      </c>
      <c r="U4901">
        <v>1</v>
      </c>
      <c r="X4901">
        <v>0</v>
      </c>
      <c r="AA4901" t="s">
        <v>37</v>
      </c>
      <c r="AB4901" t="s">
        <v>21743</v>
      </c>
      <c r="AC4901" t="s">
        <v>21747</v>
      </c>
      <c r="AD4901" t="str">
        <f t="shared" si="76"/>
        <v>{"question_id":"4900_15857729_56895158","image":"mimic/p15/p15857729/s56895158/c855dbbc-7d247e08-21f25260-20ed7254-73ac858a.jpg","text":"&lt;image&gt;\nDescribe the findings of the chest x-ray.\n","gpt4_answer":"The heart and mediastinum are normal. The lung fields are clear. No areas of pneumonia are identified. A PICC line is present with the tip in the upper SVC. There is no pneumothorax.","fig_caption":"Evaluate for pneumonia.", "in_text_mention":{"view":"PA","Recumbent":"Recumbent", "chexpert_labels":{"": "NaN", "": "NaN", "": "NaN", "": "NaN", "": "NaN", "": "NaN", "": "NaN", "": "NaN", "1": "1", "": "NaN", "": "NaN", "0": "0", "": "NaN", "": "NaN"}}},</v>
      </c>
    </row>
    <row r="4902" spans="1:30" x14ac:dyDescent="0.3">
      <c r="A4902">
        <v>4901</v>
      </c>
      <c r="B4902" t="s">
        <v>21739</v>
      </c>
      <c r="C4902" t="s">
        <v>21748</v>
      </c>
      <c r="D4902" t="s">
        <v>21741</v>
      </c>
      <c r="E4902" t="s">
        <v>21749</v>
      </c>
      <c r="F4902" t="s">
        <v>32</v>
      </c>
      <c r="G4902" t="s">
        <v>1082</v>
      </c>
      <c r="H4902" t="s">
        <v>12845</v>
      </c>
      <c r="K4902" t="s">
        <v>35</v>
      </c>
      <c r="L4902" t="s">
        <v>71</v>
      </c>
      <c r="U4902">
        <v>1</v>
      </c>
      <c r="X4902">
        <v>0</v>
      </c>
      <c r="AA4902" t="s">
        <v>37</v>
      </c>
      <c r="AB4902" t="s">
        <v>21743</v>
      </c>
      <c r="AC4902" t="s">
        <v>21750</v>
      </c>
      <c r="AD4902" t="str">
        <f t="shared" si="76"/>
        <v>{"question_id":"4901_15857729_56895158","image":"mimic/p15/p15857729/s56895158/efe9c2f2-4cf1bc6d-e4ea1ebd-f82f08e4-de951f48.jpg","text":"&lt;image&gt;\nDescribe the findings of the chest x-ray.\n","gpt4_answer":"The heart and mediastinum are normal. The lung fields are clear. No areas of pneumonia are identified. A PICC line is present with the tip in the upper SVC. There is no pneumothorax.","fig_caption":"Evaluate for pneumonia.", "in_text_mention":{"view":"LATERAL","Recumbent":"Recumbent", "chexpert_labels":{"": "NaN", "": "NaN", "": "NaN", "": "NaN", "": "NaN", "": "NaN", "": "NaN", "": "NaN", "1": "1", "": "NaN", "": "NaN", "0": "0", "": "NaN", "": "NaN"}}},</v>
      </c>
    </row>
    <row r="4903" spans="1:30" x14ac:dyDescent="0.3">
      <c r="A4903">
        <v>4902</v>
      </c>
      <c r="B4903" t="s">
        <v>21751</v>
      </c>
      <c r="C4903" t="s">
        <v>21752</v>
      </c>
      <c r="D4903" t="s">
        <v>21753</v>
      </c>
      <c r="E4903" t="s">
        <v>21754</v>
      </c>
      <c r="F4903" t="s">
        <v>32</v>
      </c>
      <c r="G4903" t="s">
        <v>21755</v>
      </c>
      <c r="H4903" t="s">
        <v>21756</v>
      </c>
      <c r="K4903" t="s">
        <v>47</v>
      </c>
      <c r="L4903" t="s">
        <v>36</v>
      </c>
      <c r="U4903">
        <v>1</v>
      </c>
      <c r="Z4903">
        <v>1</v>
      </c>
      <c r="AA4903" t="s">
        <v>37</v>
      </c>
      <c r="AB4903" t="s">
        <v>21757</v>
      </c>
      <c r="AC4903" t="s">
        <v>21758</v>
      </c>
      <c r="AD4903" t="str">
        <f t="shared" si="76"/>
        <v>{"question_id":"4902_15857729_58732756","image":"mimic/p15/p15857729/s58732756/c536f749-2326f755-6a65f28f-469affd2-26392ce9.jpg","text":"&lt;image&gt;\nDescribe the findings of the chest x-ray.\n","gpt4_answer":"AP view of the chest. Right PICC is seen with tip at the upper SVC. Relatively low lung volumes are seen. The lungs however remain clear without consolidation, effusion or pulmonary vascular congestion. Cardiac silhouette appears moderately enlarged, likely accentuated due to low lung volumes and AP technique.","fig_caption":"___-year-old female with end-stage renal disease not on dialysis presents with dyspnea. picc line placement.", "in_text_mention":{"view":"AP","Recumbent":"Erect", "chexpert_labels":{"": "NaN", "": "NaN", "": "NaN", "": "NaN", "": "NaN", "": "NaN", "": "NaN", "": "NaN", "1": "1", "": "NaN", "": "NaN", "0": "NaN", "": "NaN", "": "1"}}},</v>
      </c>
    </row>
    <row r="4904" spans="1:30" x14ac:dyDescent="0.3">
      <c r="A4904">
        <v>4903</v>
      </c>
      <c r="B4904" t="s">
        <v>21751</v>
      </c>
      <c r="C4904" t="s">
        <v>21752</v>
      </c>
      <c r="D4904" t="s">
        <v>21753</v>
      </c>
      <c r="E4904" t="s">
        <v>21754</v>
      </c>
      <c r="F4904" t="s">
        <v>40</v>
      </c>
      <c r="H4904" t="s">
        <v>21756</v>
      </c>
      <c r="J4904" t="s">
        <v>21759</v>
      </c>
      <c r="K4904" t="s">
        <v>47</v>
      </c>
      <c r="L4904" t="s">
        <v>36</v>
      </c>
      <c r="U4904">
        <v>1</v>
      </c>
      <c r="Z4904">
        <v>1</v>
      </c>
      <c r="AA4904" t="s">
        <v>37</v>
      </c>
      <c r="AB4904" t="s">
        <v>21760</v>
      </c>
      <c r="AC4904" t="s">
        <v>21761</v>
      </c>
      <c r="AD4904" t="str">
        <f t="shared" si="76"/>
        <v>{"question_id":"4903_15857729_58732756","image":"mimic/p15/p15857729/s58732756/c536f749-2326f755-6a65f28f-469affd2-26392ce9.jpg","text":"&lt;image&gt;\nDescribe the findings of the chest x-ray.\n","gpt4_answer":"AP view of the chest.  Right PICC is seen with tip at the upper SVC. \n Relatively low lung volumes are seen.  The lungs however remain clear without\n consolidation, effusion or pulmonary vascular congestion.  Cardiac silhouette\n appears moderately enlarged, likely accentuated due to low lung volumes and AP\n technique.","fig_caption":"", "in_text_mention":{"view":"AP","Erect":"Erect", "chexpert_labels":{"": "NaN", "": "NaN", "": "NaN", "": "NaN", "": "NaN", "": "NaN", "": "NaN", "": "NaN", "1": "1", "": "NaN", "": "NaN", "": "NaN", "": "NaN", "1": "1"}}},</v>
      </c>
    </row>
    <row r="4905" spans="1:30" x14ac:dyDescent="0.3">
      <c r="A4905">
        <v>4904</v>
      </c>
      <c r="B4905" t="s">
        <v>21762</v>
      </c>
      <c r="C4905" t="s">
        <v>21763</v>
      </c>
      <c r="D4905" t="s">
        <v>21764</v>
      </c>
      <c r="E4905" t="s">
        <v>21765</v>
      </c>
      <c r="F4905" t="s">
        <v>32</v>
      </c>
      <c r="G4905" t="s">
        <v>21766</v>
      </c>
      <c r="K4905" t="s">
        <v>47</v>
      </c>
      <c r="L4905" t="s">
        <v>36</v>
      </c>
      <c r="M4905">
        <v>1</v>
      </c>
      <c r="N4905">
        <v>1</v>
      </c>
      <c r="T4905">
        <v>1</v>
      </c>
      <c r="V4905">
        <v>0</v>
      </c>
      <c r="Y4905">
        <v>0</v>
      </c>
      <c r="Z4905">
        <v>1</v>
      </c>
      <c r="AA4905" t="s">
        <v>37</v>
      </c>
      <c r="AB4905" t="s">
        <v>21767</v>
      </c>
      <c r="AC4905" t="s">
        <v>21768</v>
      </c>
      <c r="AD4905" t="str">
        <f t="shared" si="76"/>
        <v>{"question_id":"4904_15857729_59652151","image":"mimic/p15/p15857729/s59652151/9fe1d7c8-517e71cd-ac942a65-345092b2-8bbb82c0.jpg","text":"&lt;image&gt;\nDescribe the findings of the chest x-ray.\n","gpt4_answer":"The patient is intubated. The tip of the endotracheal tube projects approximately 3.6 cm above the carinal. The lung volumes have increased. Bilateral parenchymal opacities, predominating in the perihilar areas, are present. Moderate cardiomegaly with retrocardiac atelectasis is observed. No pleural effusions. No pneumothorax.","fig_caption":"___ year old woman with cardiac arrest // cardiac arrest. tube placement", "in_text_mention":{"view":"AP","Erect":"Erect", "chexpert_labels":{"": "1", "": "1", "": "NaN", "": "NaN", "": "NaN", "": "NaN", "": "NaN", "": "1", "1": "NaN", "": "0", "": "NaN", "": "NaN", "": "0", "1": "1"}}},</v>
      </c>
    </row>
    <row r="4906" spans="1:30" x14ac:dyDescent="0.3">
      <c r="A4906">
        <v>4905</v>
      </c>
      <c r="B4906" t="s">
        <v>21769</v>
      </c>
      <c r="C4906" t="s">
        <v>21770</v>
      </c>
      <c r="D4906" t="s">
        <v>21771</v>
      </c>
      <c r="E4906" t="s">
        <v>21772</v>
      </c>
      <c r="F4906" t="s">
        <v>32</v>
      </c>
      <c r="G4906" t="s">
        <v>21773</v>
      </c>
      <c r="H4906" t="s">
        <v>69</v>
      </c>
      <c r="K4906" t="s">
        <v>35</v>
      </c>
      <c r="L4906" t="s">
        <v>36</v>
      </c>
      <c r="U4906">
        <v>1</v>
      </c>
      <c r="AA4906" t="s">
        <v>37</v>
      </c>
      <c r="AB4906" t="s">
        <v>21774</v>
      </c>
      <c r="AC4906" t="s">
        <v>21775</v>
      </c>
      <c r="AD4906" t="str">
        <f t="shared" si="76"/>
        <v>{"question_id":"4905_15857729_59698726","image":"mimic/p15/p15857729/s59698726/46c161c4-0cac1236-ec95dd28-d99eb016-ee9a344d.jpg","text":"&lt;image&gt;\nDescribe the findings of the chest x-ray.\n","gpt4_answer":"PA and lateral views of the chest pain. The lungs are clear. Cardiomediastinal silhouette is normal. No acute osseous abnormalities detected. Stent is identified in the upper abdomen.","fig_caption":"Pre-op evaluation for gangrene, chest pain.", "in_text_mention":{"view":"LATERAL","Erect":"Erect", "chexpert_labels":{"1": "NaN", "1": "NaN", "": "NaN", "": "NaN", "": "NaN", "": "NaN", "": "NaN", "1": "NaN", "": "1", "0": "NaN", "": "NaN", "": "NaN", "0": "NaN", "1": "NaN"}}},</v>
      </c>
    </row>
    <row r="4907" spans="1:30" x14ac:dyDescent="0.3">
      <c r="A4907">
        <v>4906</v>
      </c>
      <c r="B4907" t="s">
        <v>21769</v>
      </c>
      <c r="C4907" t="s">
        <v>21770</v>
      </c>
      <c r="D4907" t="s">
        <v>21771</v>
      </c>
      <c r="E4907" t="s">
        <v>21772</v>
      </c>
      <c r="F4907" t="s">
        <v>40</v>
      </c>
      <c r="H4907" t="s">
        <v>69</v>
      </c>
      <c r="J4907" t="s">
        <v>21776</v>
      </c>
      <c r="K4907" t="s">
        <v>35</v>
      </c>
      <c r="L4907" t="s">
        <v>36</v>
      </c>
      <c r="U4907">
        <v>1</v>
      </c>
      <c r="AA4907" t="s">
        <v>37</v>
      </c>
      <c r="AB4907" t="s">
        <v>21777</v>
      </c>
      <c r="AC4907" t="s">
        <v>21778</v>
      </c>
      <c r="AD4907" t="str">
        <f t="shared" si="76"/>
        <v>{"question_id":"4906_15857729_59698726","image":"mimic/p15/p15857729/s59698726/46c161c4-0cac1236-ec95dd28-d99eb016-ee9a344d.jpg","text":"&lt;image&gt;\nDescribe the findings of the chest x-ray.\n","gpt4_answer":"PA and lateral views of the chest pain.   The lungs are clear. \n Cardiomediastinal silhouette is normal.  No acute osseous abnormalities\n detected.  Stent is identified in the upper abdomen.","fig_caption":"", "in_text_mention":{"view":"LATERAL","Erect":"Erect", "chexpert_labels":{"": "NaN", "": "NaN", "": "NaN", "": "NaN", "": "NaN", "": "NaN", "": "NaN", "": "NaN", "1": "1", "": "NaN", "": "NaN", "": "NaN", "": "NaN", "": "NaN"}}},</v>
      </c>
    </row>
    <row r="4908" spans="1:30" x14ac:dyDescent="0.3">
      <c r="A4908">
        <v>4907</v>
      </c>
      <c r="B4908" t="s">
        <v>21769</v>
      </c>
      <c r="C4908" t="s">
        <v>21779</v>
      </c>
      <c r="D4908" t="s">
        <v>21771</v>
      </c>
      <c r="E4908" t="s">
        <v>21780</v>
      </c>
      <c r="F4908" t="s">
        <v>32</v>
      </c>
      <c r="G4908" t="s">
        <v>21773</v>
      </c>
      <c r="H4908" t="s">
        <v>69</v>
      </c>
      <c r="K4908" t="s">
        <v>47</v>
      </c>
      <c r="L4908" t="s">
        <v>36</v>
      </c>
      <c r="U4908">
        <v>1</v>
      </c>
      <c r="AA4908" t="s">
        <v>37</v>
      </c>
      <c r="AB4908" t="s">
        <v>21774</v>
      </c>
      <c r="AC4908" t="s">
        <v>21781</v>
      </c>
      <c r="AD4908" t="str">
        <f t="shared" si="76"/>
        <v>{"question_id":"4907_15857729_59698726","image":"mimic/p15/p15857729/s59698726/91031e5e-6f1e3df2-774ccea8-0e77fbca-e12d0749.jpg","text":"&lt;image&gt;\nDescribe the findings of the chest x-ray.\n","gpt4_answer":"PA and lateral views of the chest pain. The lungs are clear. Cardiomediastinal silhouette is normal. No acute osseous abnormalities detected. Stent is identified in the upper abdomen.","fig_caption":"Pre-op evaluation for gangrene, chest pain.", "in_text_mention":{"view":"AP","Erect":"Erect", "chexpert_labels":{"": "NaN", "": "NaN", "": "NaN", "": "NaN", "": "NaN", "": "NaN", "": "NaN", "": "NaN", "1": "1", "": "NaN", "": "NaN", "": "NaN", "": "NaN", "": "NaN"}}},</v>
      </c>
    </row>
    <row r="4909" spans="1:30" x14ac:dyDescent="0.3">
      <c r="A4909">
        <v>4908</v>
      </c>
      <c r="B4909" t="s">
        <v>21769</v>
      </c>
      <c r="C4909" t="s">
        <v>21779</v>
      </c>
      <c r="D4909" t="s">
        <v>21771</v>
      </c>
      <c r="E4909" t="s">
        <v>21780</v>
      </c>
      <c r="F4909" t="s">
        <v>40</v>
      </c>
      <c r="H4909" t="s">
        <v>69</v>
      </c>
      <c r="J4909" t="s">
        <v>21776</v>
      </c>
      <c r="K4909" t="s">
        <v>47</v>
      </c>
      <c r="L4909" t="s">
        <v>36</v>
      </c>
      <c r="U4909">
        <v>1</v>
      </c>
      <c r="AA4909" t="s">
        <v>37</v>
      </c>
      <c r="AB4909" t="s">
        <v>21777</v>
      </c>
      <c r="AC4909" t="s">
        <v>21782</v>
      </c>
      <c r="AD4909" t="str">
        <f t="shared" si="76"/>
        <v>{"question_id":"4908_15857729_59698726","image":"mimic/p15/p15857729/s59698726/91031e5e-6f1e3df2-774ccea8-0e77fbca-e12d0749.jpg","text":"&lt;image&gt;\nDescribe the findings of the chest x-ray.\n","gpt4_answer":"PA and lateral views of the chest pain.   The lungs are clear. \n Cardiomediastinal silhouette is normal.  No acute osseous abnormalities\n detected.  Stent is identified in the upper abdomen.","fig_caption":"", "in_text_mention":{"view":"AP","Erect":"Erect", "chexpert_labels":{"": "NaN", "": "NaN", "": "NaN", "": "NaN", "": "NaN", "": "NaN", "": "NaN", "": "NaN", "1": "1", "": "NaN", "": "NaN", "": "NaN", "": "NaN", "": "NaN"}}},</v>
      </c>
    </row>
    <row r="4910" spans="1:30" x14ac:dyDescent="0.3">
      <c r="A4910">
        <v>4909</v>
      </c>
      <c r="B4910" t="s">
        <v>21783</v>
      </c>
      <c r="C4910" t="s">
        <v>21784</v>
      </c>
      <c r="D4910" t="s">
        <v>21785</v>
      </c>
      <c r="E4910" t="s">
        <v>21786</v>
      </c>
      <c r="F4910" t="s">
        <v>32</v>
      </c>
      <c r="G4910" t="s">
        <v>21787</v>
      </c>
      <c r="H4910" t="s">
        <v>21788</v>
      </c>
      <c r="K4910" t="s">
        <v>47</v>
      </c>
      <c r="L4910" t="s">
        <v>36</v>
      </c>
      <c r="N4910">
        <v>1</v>
      </c>
      <c r="AA4910" t="s">
        <v>37</v>
      </c>
      <c r="AB4910" t="s">
        <v>21789</v>
      </c>
      <c r="AC4910" t="s">
        <v>21790</v>
      </c>
      <c r="AD4910" t="str">
        <f t="shared" si="76"/>
        <v>{"question_id":"4909_15881535_56093476","image":"mimic/p15/p15881535/s56093476/210f9c01-9e0728bf-4b8ec9bf-34d1564e-16cf509c.jpg","text":"&lt;image&gt;\nDescribe the findings of the chest x-ray.\n","gpt4_answer":"Lung volumes are diminished which exaggerates the cardiomediastinal configuration. The cardiac silhouette shows a relative dramatic increase in size with now somewhat globular morphology. Ill-defined opacity is noted in the retrocardiac left lower lobe which is likely atelectasis given the volume loss. There is no focal consolidation. No definite effusion or pneumothorax is seen. The osseous structures are unremarkable. Incidental note is made of internal fixation hardware, incompletely evaluated, involving the mid diaphysis of the right clavicle. Tubing loops over the epigastric region and with the tip projecting at the dome of the left hemidiaphragm over the cardiac silhouette.","fig_caption":"Chest pain with known pericardial effusion.", "in_text_mention":{"view":"AP","Erect":"Erect", "chexpert_labels":{"": "NaN", "": "1", "": "NaN", "": "NaN", "": "NaN", "": "NaN", "": "NaN", "": "NaN", "1": "NaN", "": "NaN", "": "NaN", "": "NaN", "": "NaN", "": "NaN"}}},</v>
      </c>
    </row>
    <row r="4911" spans="1:30" x14ac:dyDescent="0.3">
      <c r="A4911">
        <v>4910</v>
      </c>
      <c r="B4911" t="s">
        <v>21783</v>
      </c>
      <c r="C4911" t="s">
        <v>21784</v>
      </c>
      <c r="D4911" t="s">
        <v>21785</v>
      </c>
      <c r="E4911" t="s">
        <v>21786</v>
      </c>
      <c r="F4911" t="s">
        <v>40</v>
      </c>
      <c r="H4911" t="s">
        <v>21791</v>
      </c>
      <c r="J4911" t="s">
        <v>21787</v>
      </c>
      <c r="K4911" t="s">
        <v>47</v>
      </c>
      <c r="L4911" t="s">
        <v>36</v>
      </c>
      <c r="N4911">
        <v>1</v>
      </c>
      <c r="AA4911" t="s">
        <v>37</v>
      </c>
      <c r="AB4911" t="s">
        <v>21792</v>
      </c>
      <c r="AC4911" t="s">
        <v>21793</v>
      </c>
      <c r="AD4911" t="str">
        <f t="shared" si="76"/>
        <v>{"question_id":"4910_15881535_56093476","image":"mimic/p15/p15881535/s56093476/210f9c01-9e0728bf-4b8ec9bf-34d1564e-16cf509c.jpg","text":"&lt;image&gt;\nDescribe the findings of the chest x-ray.\n","gpt4_answer":"Lung volumes are diminished which exaggerates the cardiomediastinal\n configuration.  However, even accounting for this change, there has been a\n relative dramatic increase in the size of the cardiac silhouette with now\n somewhat globular morphology.  Ill-defined opacity is noted in the\n retrocardiac left lower lobe which is likely atelectasis given the volume\n loss.  There is no focal consolidation.  No definite effusion or pneumothorax\n is seen.  The osseous structures are unremarkable.  Incidental note is made of\n internal fixation hardware, incompletely evaluated, involving the mid\n diaphysis of the right clavicle.  Tubing loops over the epigastric region and\n with the tip projecting at the dome of the left hemidiaphragm over the cardiac\n silhouette.","fig_caption":"", "in_text_mention":{"view":"AP","Erect":"Erect", "chexpert_labels":{"": "NaN", "1": "1", "": "NaN", "": "NaN", "": "NaN", "": "NaN", "": "NaN", "": "NaN", "": "NaN", "": "NaN", "": "NaN", "": "NaN", "": "NaN", "": "NaN"}}},</v>
      </c>
    </row>
    <row r="4912" spans="1:30" x14ac:dyDescent="0.3">
      <c r="A4912">
        <v>4911</v>
      </c>
      <c r="B4912" t="s">
        <v>21794</v>
      </c>
      <c r="C4912" t="s">
        <v>21795</v>
      </c>
      <c r="D4912" t="s">
        <v>21796</v>
      </c>
      <c r="E4912" t="s">
        <v>21797</v>
      </c>
      <c r="F4912" t="s">
        <v>32</v>
      </c>
      <c r="G4912" t="s">
        <v>21798</v>
      </c>
      <c r="H4912" t="s">
        <v>8517</v>
      </c>
      <c r="K4912" t="s">
        <v>35</v>
      </c>
      <c r="L4912" t="s">
        <v>36</v>
      </c>
      <c r="U4912">
        <v>1</v>
      </c>
      <c r="X4912">
        <v>0</v>
      </c>
      <c r="AA4912" t="s">
        <v>37</v>
      </c>
      <c r="AB4912" t="s">
        <v>21799</v>
      </c>
      <c r="AC4912" t="s">
        <v>21800</v>
      </c>
      <c r="AD4912" t="str">
        <f t="shared" si="76"/>
        <v>{"question_id":"4911_15881535_58215117","image":"mimic/p15/p15881535/s58215117/5b544b50-6b9fd2e8-40331062-6eea2423-c6427c30.jpg","text":"&lt;image&gt;\nDescribe the findings of the chest x-ray.\n","gpt4_answer":"Normal cardiomediastinal and hilar contours. Lungs are mildly hyperinflated and clear. Interval resolution of the opacity in the right cardiophrenic sulcus. Pleural surfaces are normal. Right clavicular hardware appears intact. There is severe anterior osteophytosis of the thoracic spine.","fig_caption":"46-year-old man with cough for 4 weeks. evaluate for pneumonia.", "in_text_mention":{"view":"LATERAL","Erect":"Erect", "chexpert_labels":{"": "NaN", "1": "NaN", "": "NaN", "": "NaN", "": "NaN", "": "NaN", "": "NaN", "": "NaN", "": "1", "": "NaN", "": "NaN", "": "0", "": "NaN", "": "NaN"}}},</v>
      </c>
    </row>
    <row r="4913" spans="1:30" x14ac:dyDescent="0.3">
      <c r="A4913">
        <v>4912</v>
      </c>
      <c r="B4913" t="s">
        <v>21794</v>
      </c>
      <c r="C4913" t="s">
        <v>21795</v>
      </c>
      <c r="D4913" t="s">
        <v>21796</v>
      </c>
      <c r="E4913" t="s">
        <v>21797</v>
      </c>
      <c r="F4913" t="s">
        <v>40</v>
      </c>
      <c r="G4913" t="s">
        <v>21801</v>
      </c>
      <c r="H4913" t="s">
        <v>8517</v>
      </c>
      <c r="I4913" t="s">
        <v>21802</v>
      </c>
      <c r="K4913" t="s">
        <v>35</v>
      </c>
      <c r="L4913" t="s">
        <v>36</v>
      </c>
      <c r="U4913">
        <v>1</v>
      </c>
      <c r="X4913">
        <v>0</v>
      </c>
      <c r="AA4913" t="s">
        <v>37</v>
      </c>
      <c r="AB4913" t="s">
        <v>21803</v>
      </c>
      <c r="AC4913" t="s">
        <v>21804</v>
      </c>
      <c r="AD4913" t="str">
        <f t="shared" si="76"/>
        <v>{"question_id":"4912_15881535_58215117","image":"mimic/p15/p15881535/s58215117/5b544b50-6b9fd2e8-40331062-6eea2423-c6427c30.jpg","text":"&lt;image&gt;\nDescribe the findings of the chest x-ray.\n","gpt4_answer":"Normal cardiomediastinal and hilar contours.  Lungs are mildly hyperinflated\n and clear.  There has been interval resolution of the opacity in the right\n cardiophrenic sulcus.  Pleural surfaces are normal.  Right clavicular hardware\n appears intact.  There is severe anterior osteophytosis of the thoracic spine.","fig_caption":"___-year-old man with cough for 4 weeks. evaluate for pneumonia.", "in_text_mention":{"view":"LATERAL","Erect":"Erect", "chexpert_labels":{"": "NaN", "": "NaN", "": "NaN", "": "NaN", "": "NaN", "": "NaN", "": "NaN", "": "NaN", "1": "1", "": "NaN", "": "NaN", "0": "0", "": "NaN", "": "NaN"}}},</v>
      </c>
    </row>
    <row r="4914" spans="1:30" x14ac:dyDescent="0.3">
      <c r="A4914">
        <v>4913</v>
      </c>
      <c r="B4914" t="s">
        <v>21794</v>
      </c>
      <c r="C4914" t="s">
        <v>21805</v>
      </c>
      <c r="D4914" t="s">
        <v>21796</v>
      </c>
      <c r="E4914" t="s">
        <v>21806</v>
      </c>
      <c r="F4914" t="s">
        <v>32</v>
      </c>
      <c r="G4914" t="s">
        <v>21798</v>
      </c>
      <c r="H4914" t="s">
        <v>8517</v>
      </c>
      <c r="K4914" t="s">
        <v>70</v>
      </c>
      <c r="L4914" t="s">
        <v>36</v>
      </c>
      <c r="U4914">
        <v>1</v>
      </c>
      <c r="X4914">
        <v>0</v>
      </c>
      <c r="AA4914" t="s">
        <v>37</v>
      </c>
      <c r="AB4914" t="s">
        <v>21799</v>
      </c>
      <c r="AC4914" t="s">
        <v>21807</v>
      </c>
      <c r="AD4914" t="str">
        <f t="shared" si="76"/>
        <v>{"question_id":"4913_15881535_58215117","image":"mimic/p15/p15881535/s58215117/5fdb7189-ead5e2fd-71a6d19b-3862ce63-28bc762e.jpg","text":"&lt;image&gt;\nDescribe the findings of the chest x-ray.\n","gpt4_answer":"Normal cardiomediastinal and hilar contours. Lungs are mildly hyperinflated and clear. Interval resolution of the opacity in the right cardiophrenic sulcus. Pleural surfaces are normal. Right clavicular hardware appears intact. There is severe anterior osteophytosis of the thoracic spine.","fig_caption":"46-year-old man with cough for 4 weeks. evaluate for pneumonia.", "in_text_mention":{"view":"PA","Erect":"Erect", "chexpert_labels":{"": "NaN", "": "NaN", "": "NaN", "": "NaN", "": "NaN", "": "NaN", "": "NaN", "": "NaN", "1": "1", "": "NaN", "": "NaN", "0": "0", "": "NaN", "": "NaN"}}},</v>
      </c>
    </row>
    <row r="4915" spans="1:30" x14ac:dyDescent="0.3">
      <c r="A4915">
        <v>4914</v>
      </c>
      <c r="B4915" t="s">
        <v>21794</v>
      </c>
      <c r="C4915" t="s">
        <v>21805</v>
      </c>
      <c r="D4915" t="s">
        <v>21796</v>
      </c>
      <c r="E4915" t="s">
        <v>21806</v>
      </c>
      <c r="F4915" t="s">
        <v>40</v>
      </c>
      <c r="G4915" t="s">
        <v>21801</v>
      </c>
      <c r="H4915" t="s">
        <v>8517</v>
      </c>
      <c r="I4915" t="s">
        <v>21802</v>
      </c>
      <c r="K4915" t="s">
        <v>70</v>
      </c>
      <c r="L4915" t="s">
        <v>36</v>
      </c>
      <c r="U4915">
        <v>1</v>
      </c>
      <c r="X4915">
        <v>0</v>
      </c>
      <c r="AA4915" t="s">
        <v>37</v>
      </c>
      <c r="AB4915" t="s">
        <v>21803</v>
      </c>
      <c r="AC4915" t="s">
        <v>21808</v>
      </c>
      <c r="AD4915" t="str">
        <f t="shared" si="76"/>
        <v>{"question_id":"4914_15881535_58215117","image":"mimic/p15/p15881535/s58215117/5fdb7189-ead5e2fd-71a6d19b-3862ce63-28bc762e.jpg","text":"&lt;image&gt;\nDescribe the findings of the chest x-ray.\n","gpt4_answer":"Normal cardiomediastinal and hilar contours.  Lungs are mildly hyperinflated\n and clear.  There has been interval resolution of the opacity in the right\n cardiophrenic sulcus.  Pleural surfaces are normal.  Right clavicular hardware\n appears intact.  There is severe anterior osteophytosis of the thoracic spine.","fig_caption":"___-year-old man with cough for 4 weeks. evaluate for pneumonia.", "in_text_mention":{"view":"PA","Erect":"Erect", "chexpert_labels":{"": "NaN", "": "NaN", "": "NaN", "": "NaN", "": "NaN", "": "NaN", "": "NaN", "": "NaN", "1": "1", "": "NaN", "": "NaN", "0": "0", "": "NaN", "": "NaN"}}},</v>
      </c>
    </row>
    <row r="4916" spans="1:30" x14ac:dyDescent="0.3">
      <c r="A4916">
        <v>4915</v>
      </c>
      <c r="B4916" t="s">
        <v>21809</v>
      </c>
      <c r="C4916" t="s">
        <v>21810</v>
      </c>
      <c r="D4916" t="s">
        <v>21811</v>
      </c>
      <c r="E4916" t="s">
        <v>21812</v>
      </c>
      <c r="F4916" t="s">
        <v>32</v>
      </c>
      <c r="G4916" t="s">
        <v>21813</v>
      </c>
      <c r="H4916" t="s">
        <v>21814</v>
      </c>
      <c r="K4916" t="s">
        <v>35</v>
      </c>
      <c r="L4916" t="s">
        <v>36</v>
      </c>
      <c r="X4916">
        <v>1</v>
      </c>
      <c r="AA4916" t="s">
        <v>37</v>
      </c>
      <c r="AB4916" t="s">
        <v>21815</v>
      </c>
      <c r="AC4916" t="s">
        <v>21816</v>
      </c>
      <c r="AD4916" t="str">
        <f t="shared" si="76"/>
        <v>{"question_id":"4915_15881535_58897728","image":"mimic/p15/p15881535/s58897728/19c60eb8-3699971f-b058c7f4-9032d4a4-2b586b3f.jpg","text":"&lt;image&gt;\nDescribe the findings of the chest x-ray.\n","gpt4_answer":"Upright PA and lateral chest radiographs were obtained. The cardiomediastinal silhouette, pulmonary vasculature, and aorta are within normal limits. There is an airspace opacity lateral to the right heart border on frontal projection. Right clavicular orthopedic side plate is unchanged.","fig_caption":"___m with 5 day h/o pleuritic l sided cp // pleuritic l sided cp- h/o pericarditis- +cough r/o pna pleuritic l sided cp- h/o pericarditis- +cough r/o pna", "in_text_mention":{"view":"LATERAL","Erect":"Erect", "chexpert_labels":{"": "NaN", "": "NaN", "": "NaN", "": "NaN", "": "NaN", "": "NaN", "": "NaN", "": "NaN", "1": "NaN", "": "NaN", "": "NaN", "0": "1", "": "NaN", "": "NaN"}}},</v>
      </c>
    </row>
    <row r="4917" spans="1:30" x14ac:dyDescent="0.3">
      <c r="A4917">
        <v>4916</v>
      </c>
      <c r="B4917" t="s">
        <v>21809</v>
      </c>
      <c r="C4917" t="s">
        <v>21810</v>
      </c>
      <c r="D4917" t="s">
        <v>21811</v>
      </c>
      <c r="E4917" t="s">
        <v>21812</v>
      </c>
      <c r="F4917" t="s">
        <v>40</v>
      </c>
      <c r="G4917" t="s">
        <v>21817</v>
      </c>
      <c r="H4917" t="s">
        <v>21814</v>
      </c>
      <c r="I4917" t="s">
        <v>21818</v>
      </c>
      <c r="K4917" t="s">
        <v>35</v>
      </c>
      <c r="L4917" t="s">
        <v>36</v>
      </c>
      <c r="X4917">
        <v>1</v>
      </c>
      <c r="AA4917" t="s">
        <v>37</v>
      </c>
      <c r="AB4917" t="s">
        <v>21819</v>
      </c>
      <c r="AC4917" t="s">
        <v>21820</v>
      </c>
      <c r="AD4917" t="str">
        <f t="shared" si="76"/>
        <v>{"question_id":"4916_15881535_58897728","image":"mimic/p15/p15881535/s58897728/19c60eb8-3699971f-b058c7f4-9032d4a4-2b586b3f.jpg","text":"&lt;image&gt;\nDescribe the findings of the chest x-ray.\n","gpt4_answer":"The cardiomediastinal silhouette, pulmonary vasculature, and aorta are within\n normal limits.  There is an airspace opacity lateral to the right heart border\n on frontal projection.  Right clavicular orthopedic side plate is unchanged.","fig_caption":"History: ___m with 5 day h/o pleuritic l sided cp  // pleuritic l\n sided cp- h/o pericarditis- +cough r/o pna      pleuritic l sided cp- h/o\n pericarditis- +cough r/o pna", "in_text_mention":{"view":"LATERAL","Erect":"Erect", "chexpert_labels":{"": "NaN", "": "NaN", "": "NaN", "": "NaN", "": "NaN", "": "NaN", "": "NaN", "": "NaN", "": "NaN", "": "NaN", "": "NaN", "1": "1", "": "NaN", "": "NaN"}}},</v>
      </c>
    </row>
    <row r="4918" spans="1:30" x14ac:dyDescent="0.3">
      <c r="A4918">
        <v>4917</v>
      </c>
      <c r="B4918" t="s">
        <v>21809</v>
      </c>
      <c r="C4918" t="s">
        <v>21821</v>
      </c>
      <c r="D4918" t="s">
        <v>21811</v>
      </c>
      <c r="E4918" t="s">
        <v>21822</v>
      </c>
      <c r="F4918" t="s">
        <v>32</v>
      </c>
      <c r="G4918" t="s">
        <v>21813</v>
      </c>
      <c r="H4918" t="s">
        <v>21814</v>
      </c>
      <c r="K4918" t="s">
        <v>70</v>
      </c>
      <c r="L4918" t="s">
        <v>36</v>
      </c>
      <c r="X4918">
        <v>1</v>
      </c>
      <c r="AA4918" t="s">
        <v>37</v>
      </c>
      <c r="AB4918" t="s">
        <v>21815</v>
      </c>
      <c r="AC4918" t="s">
        <v>21823</v>
      </c>
      <c r="AD4918" t="str">
        <f t="shared" si="76"/>
        <v>{"question_id":"4917_15881535_58897728","image":"mimic/p15/p15881535/s58897728/7fae1179-39697856-a9795bb4-19feb4f6-b065f924.jpg","text":"&lt;image&gt;\nDescribe the findings of the chest x-ray.\n","gpt4_answer":"Upright PA and lateral chest radiographs were obtained. The cardiomediastinal silhouette, pulmonary vasculature, and aorta are within normal limits. There is an airspace opacity lateral to the right heart border on frontal projection. Right clavicular orthopedic side plate is unchanged.","fig_caption":"___m with 5 day h/o pleuritic l sided cp // pleuritic l sided cp- h/o pericarditis- +cough r/o pna pleuritic l sided cp- h/o pericarditis- +cough r/o pna", "in_text_mention":{"view":"PA","Erect":"Erect", "chexpert_labels":{"": "NaN", "": "NaN", "": "NaN", "": "NaN", "": "NaN", "": "NaN", "": "NaN", "": "NaN", "": "NaN", "": "NaN", "": "NaN", "1": "1", "": "NaN", "": "NaN"}}},</v>
      </c>
    </row>
    <row r="4919" spans="1:30" x14ac:dyDescent="0.3">
      <c r="A4919">
        <v>4918</v>
      </c>
      <c r="B4919" t="s">
        <v>21809</v>
      </c>
      <c r="C4919" t="s">
        <v>21821</v>
      </c>
      <c r="D4919" t="s">
        <v>21811</v>
      </c>
      <c r="E4919" t="s">
        <v>21822</v>
      </c>
      <c r="F4919" t="s">
        <v>40</v>
      </c>
      <c r="G4919" t="s">
        <v>21817</v>
      </c>
      <c r="H4919" t="s">
        <v>21814</v>
      </c>
      <c r="I4919" t="s">
        <v>21818</v>
      </c>
      <c r="K4919" t="s">
        <v>70</v>
      </c>
      <c r="L4919" t="s">
        <v>36</v>
      </c>
      <c r="X4919">
        <v>1</v>
      </c>
      <c r="AA4919" t="s">
        <v>37</v>
      </c>
      <c r="AB4919" t="s">
        <v>21819</v>
      </c>
      <c r="AC4919" t="s">
        <v>21824</v>
      </c>
      <c r="AD4919" t="str">
        <f t="shared" si="76"/>
        <v>{"question_id":"4918_15881535_58897728","image":"mimic/p15/p15881535/s58897728/7fae1179-39697856-a9795bb4-19feb4f6-b065f924.jpg","text":"&lt;image&gt;\nDescribe the findings of the chest x-ray.\n","gpt4_answer":"The cardiomediastinal silhouette, pulmonary vasculature, and aorta are within\n normal limits.  There is an airspace opacity lateral to the right heart border\n on frontal projection.  Right clavicular orthopedic side plate is unchanged.","fig_caption":"History: ___m with 5 day h/o pleuritic l sided cp  // pleuritic l\n sided cp- h/o pericarditis- +cough r/o pna      pleuritic l sided cp- h/o\n pericarditis- +cough r/o pna", "in_text_mention":{"view":"PA","Erect":"Erect", "chexpert_labels":{"": "NaN", "": "NaN", "": "NaN", "": "NaN", "": "NaN", "": "NaN", "": "NaN", "": "NaN", "": "NaN", "": "NaN", "": "NaN", "1": "1", "": "NaN", "": "NaN"}}},</v>
      </c>
    </row>
    <row r="4920" spans="1:30" x14ac:dyDescent="0.3">
      <c r="A4920">
        <v>4919</v>
      </c>
      <c r="B4920" t="s">
        <v>21825</v>
      </c>
      <c r="C4920" t="s">
        <v>21826</v>
      </c>
      <c r="D4920" t="s">
        <v>21827</v>
      </c>
      <c r="E4920" t="s">
        <v>21828</v>
      </c>
      <c r="F4920" t="s">
        <v>32</v>
      </c>
      <c r="G4920" t="s">
        <v>21829</v>
      </c>
      <c r="H4920" t="s">
        <v>21830</v>
      </c>
      <c r="K4920" t="s">
        <v>70</v>
      </c>
      <c r="L4920" t="s">
        <v>71</v>
      </c>
      <c r="N4920">
        <v>1</v>
      </c>
      <c r="P4920">
        <v>0</v>
      </c>
      <c r="V4920">
        <v>0</v>
      </c>
      <c r="X4920">
        <v>0</v>
      </c>
      <c r="AA4920" t="s">
        <v>37</v>
      </c>
      <c r="AB4920" t="s">
        <v>21831</v>
      </c>
      <c r="AC4920" t="s">
        <v>21832</v>
      </c>
      <c r="AD4920" t="str">
        <f t="shared" si="76"/>
        <v>{"question_id":"4919_15896572_51237274","image":"mimic/p15/p15896572/s51237274/2cdb2a27-7c2b2d98-f15e16f6-14f179ab-c34735ea.jpg","text":"&lt;image&gt;\nDescribe the findings of the chest x-ray.\n","gpt4_answer":"Severe cardiomegaly is observed, along with a large hiatus hernia, generally to the right of the midline. There is no radiographic evidence of pulmonary edema or pneumonia and no appreciable pleural effusion is present. Thoracic aorta is heavily calcified and tortuous but not focally aneurysmal.","fig_caption":"___-year-old woman after stroke with chf. assess volume status and possible pneumonia.", "in_text_mention":{"view":"PA","Erect":"Recumbent", "chexpert_labels":{"": "NaN", "": "1", "": "NaN", "": "0", "": "NaN", "": "NaN", "": "NaN", "": "NaN", "": "NaN", "": "0", "": "NaN", "1": "0", "": "NaN", "": "NaN"}}},</v>
      </c>
    </row>
    <row r="4921" spans="1:30" x14ac:dyDescent="0.3">
      <c r="A4921">
        <v>4920</v>
      </c>
      <c r="B4921" t="s">
        <v>21825</v>
      </c>
      <c r="C4921" t="s">
        <v>21833</v>
      </c>
      <c r="D4921" t="s">
        <v>21827</v>
      </c>
      <c r="E4921" t="s">
        <v>21834</v>
      </c>
      <c r="F4921" t="s">
        <v>32</v>
      </c>
      <c r="G4921" t="s">
        <v>21829</v>
      </c>
      <c r="H4921" t="s">
        <v>21830</v>
      </c>
      <c r="K4921" t="s">
        <v>35</v>
      </c>
      <c r="L4921" t="s">
        <v>71</v>
      </c>
      <c r="N4921">
        <v>1</v>
      </c>
      <c r="P4921">
        <v>0</v>
      </c>
      <c r="V4921">
        <v>0</v>
      </c>
      <c r="X4921">
        <v>0</v>
      </c>
      <c r="AA4921" t="s">
        <v>37</v>
      </c>
      <c r="AB4921" t="s">
        <v>21831</v>
      </c>
      <c r="AC4921" t="s">
        <v>21835</v>
      </c>
      <c r="AD4921" t="str">
        <f t="shared" si="76"/>
        <v>{"question_id":"4920_15896572_51237274","image":"mimic/p15/p15896572/s51237274/359b5a2d-13feb8b2-33f7d98c-771693be-aad617d9.jpg","text":"&lt;image&gt;\nDescribe the findings of the chest x-ray.\n","gpt4_answer":"Severe cardiomegaly is observed, along with a large hiatus hernia, generally to the right of the midline. There is no radiographic evidence of pulmonary edema or pneumonia and no appreciable pleural effusion is present. Thoracic aorta is heavily calcified and tortuous but not focally aneurysmal.","fig_caption":"___-year-old woman after stroke with chf. assess volume status and possible pneumonia.", "in_text_mention":{"view":"LATERAL","Recumbent":"Recumbent", "chexpert_labels":{"": "NaN", "1": "1", "": "NaN", "0": "0", "": "NaN", "": "NaN", "": "NaN", "": "NaN", "": "NaN", "0": "0", "": "NaN", "0": "0", "": "NaN", "": "NaN"}}},</v>
      </c>
    </row>
    <row r="4922" spans="1:30" x14ac:dyDescent="0.3">
      <c r="A4922">
        <v>4921</v>
      </c>
      <c r="B4922" t="s">
        <v>21825</v>
      </c>
      <c r="C4922" t="s">
        <v>21836</v>
      </c>
      <c r="D4922" t="s">
        <v>21827</v>
      </c>
      <c r="E4922" t="s">
        <v>21837</v>
      </c>
      <c r="F4922" t="s">
        <v>32</v>
      </c>
      <c r="G4922" t="s">
        <v>21829</v>
      </c>
      <c r="H4922" t="s">
        <v>21830</v>
      </c>
      <c r="K4922" t="s">
        <v>35</v>
      </c>
      <c r="L4922" t="s">
        <v>71</v>
      </c>
      <c r="N4922">
        <v>1</v>
      </c>
      <c r="P4922">
        <v>0</v>
      </c>
      <c r="V4922">
        <v>0</v>
      </c>
      <c r="X4922">
        <v>0</v>
      </c>
      <c r="AA4922" t="s">
        <v>37</v>
      </c>
      <c r="AB4922" t="s">
        <v>21831</v>
      </c>
      <c r="AC4922" t="s">
        <v>21838</v>
      </c>
      <c r="AD4922" t="str">
        <f t="shared" si="76"/>
        <v>{"question_id":"4921_15896572_51237274","image":"mimic/p15/p15896572/s51237274/6d6cf1a3-a1f58e9b-9b4005b1-6443f439-7778a06e.jpg","text":"&lt;image&gt;\nDescribe the findings of the chest x-ray.\n","gpt4_answer":"Severe cardiomegaly is observed, along with a large hiatus hernia, generally to the right of the midline. There is no radiographic evidence of pulmonary edema or pneumonia and no appreciable pleural effusion is present. Thoracic aorta is heavily calcified and tortuous but not focally aneurysmal.","fig_caption":"___-year-old woman after stroke with chf. assess volume status and possible pneumonia.", "in_text_mention":{"view":"LATERAL","Recumbent":"Recumbent", "chexpert_labels":{"": "NaN", "1": "1", "": "NaN", "0": "0", "": "NaN", "": "NaN", "": "NaN", "": "NaN", "": "NaN", "0": "0", "": "NaN", "0": "0", "": "NaN", "": "NaN"}}},</v>
      </c>
    </row>
    <row r="4923" spans="1:30" x14ac:dyDescent="0.3">
      <c r="A4923">
        <v>4922</v>
      </c>
      <c r="B4923" t="s">
        <v>21839</v>
      </c>
      <c r="C4923" t="s">
        <v>21840</v>
      </c>
      <c r="D4923" t="s">
        <v>21841</v>
      </c>
      <c r="E4923" t="s">
        <v>21842</v>
      </c>
      <c r="F4923" t="s">
        <v>32</v>
      </c>
      <c r="G4923" t="s">
        <v>21843</v>
      </c>
      <c r="H4923" t="s">
        <v>21844</v>
      </c>
      <c r="K4923" t="s">
        <v>47</v>
      </c>
      <c r="L4923" t="s">
        <v>36</v>
      </c>
      <c r="N4923">
        <v>1</v>
      </c>
      <c r="P4923">
        <v>-1</v>
      </c>
      <c r="V4923">
        <v>1</v>
      </c>
      <c r="AA4923" t="s">
        <v>37</v>
      </c>
      <c r="AB4923" t="s">
        <v>21845</v>
      </c>
      <c r="AC4923" t="s">
        <v>21846</v>
      </c>
      <c r="AD4923" t="str">
        <f t="shared" si="76"/>
        <v>{"question_id":"4922_15896572_53128548","image":"mimic/p15/p15896572/s53128548/edbc95bb-75d52166-1e3ecf1b-24889c9f-9598b9a9.jpg","text":"&lt;image&gt;\nDescribe the findings of the chest x-ray.\n","gpt4_answer":"Single AP upright portable view of the chest was obtained. The lungs remain hyperinflated, consistent with chronic obstructive pulmonary disease. The cardiac silhouette is enlarged. Evidence of hiatal hernia is again seen. The aorta is calcified and tortuous. There is mild pulmonary vascular congestion. There is blunting of the right costophrenic angle which may be due to overlying soft tissue, though a small pleural effusion cannot be excluded. Bibasilar atelectasis is seen without discrete focal consolidation.","fig_caption":"___-year-old male with history of gi bleed, admitting to unit.", "in_text_mention":{"view":"AP","Recumbent":"Erect", "chexpert_labels":{"": "NaN", "1": "1", "": "NaN", "0": "-1", "": "NaN", "": "NaN", "": "NaN", "": "NaN", "": "NaN", "0": "1", "": "NaN", "0": "NaN", "": "NaN", "": "NaN"}}},</v>
      </c>
    </row>
    <row r="4924" spans="1:30" x14ac:dyDescent="0.3">
      <c r="A4924">
        <v>4923</v>
      </c>
      <c r="B4924" t="s">
        <v>21839</v>
      </c>
      <c r="C4924" t="s">
        <v>21840</v>
      </c>
      <c r="D4924" t="s">
        <v>21841</v>
      </c>
      <c r="E4924" t="s">
        <v>21842</v>
      </c>
      <c r="F4924" t="s">
        <v>40</v>
      </c>
      <c r="H4924" t="s">
        <v>21847</v>
      </c>
      <c r="J4924" t="s">
        <v>21848</v>
      </c>
      <c r="K4924" t="s">
        <v>47</v>
      </c>
      <c r="L4924" t="s">
        <v>36</v>
      </c>
      <c r="N4924">
        <v>1</v>
      </c>
      <c r="P4924">
        <v>-1</v>
      </c>
      <c r="V4924">
        <v>1</v>
      </c>
      <c r="AA4924" t="s">
        <v>37</v>
      </c>
      <c r="AB4924" t="s">
        <v>21849</v>
      </c>
      <c r="AC4924" t="s">
        <v>21850</v>
      </c>
      <c r="AD4924" t="str">
        <f t="shared" si="76"/>
        <v>{"question_id":"4923_15896572_53128548","image":"mimic/p15/p15896572/s53128548/edbc95bb-75d52166-1e3ecf1b-24889c9f-9598b9a9.jpg","text":"&lt;image&gt;\nDescribe the findings of the chest x-ray.\n","gpt4_answer":"Single AP upright portable view of the chest was obtained.  The\n lungs remain hyperinflated, consistent with chronic obstructive pulmonary\n disease.  The cardiac silhouette is enlarged.  Evidence of hiatal hernia is\n again seen.  The aorta is calcified and tortuous.  There is mild pulmonary\n vascular congestion.  There is blunting of the right costophrenic angle which\n may be due to overlying soft tissue, though a small pleural effusion cannot be\n excluded.  Bibasilar atelectasis is seen without discrete focal consolidation.","fig_caption":"", "in_text_mention":{"view":"AP","Erect":"Erect", "chexpert_labels":{"": "NaN", "1": "1", "": "NaN", "-1": "-1", "": "NaN", "": "NaN", "": "NaN", "": "NaN", "": "NaN", "1": "1", "": "NaN", "": "NaN", "": "NaN", "": "NaN"}}},</v>
      </c>
    </row>
    <row r="4925" spans="1:30" x14ac:dyDescent="0.3">
      <c r="A4925">
        <v>4924</v>
      </c>
      <c r="B4925" t="s">
        <v>21851</v>
      </c>
      <c r="C4925" t="s">
        <v>21852</v>
      </c>
      <c r="D4925" t="s">
        <v>21853</v>
      </c>
      <c r="E4925" t="s">
        <v>21854</v>
      </c>
      <c r="F4925" t="s">
        <v>32</v>
      </c>
      <c r="G4925" t="s">
        <v>21855</v>
      </c>
      <c r="H4925" t="s">
        <v>21856</v>
      </c>
      <c r="K4925" t="s">
        <v>35</v>
      </c>
      <c r="L4925" t="s">
        <v>36</v>
      </c>
      <c r="N4925">
        <v>-1</v>
      </c>
      <c r="P4925">
        <v>1</v>
      </c>
      <c r="AA4925" t="s">
        <v>37</v>
      </c>
      <c r="AB4925" t="s">
        <v>21857</v>
      </c>
      <c r="AC4925" t="s">
        <v>21858</v>
      </c>
      <c r="AD4925" t="str">
        <f t="shared" si="76"/>
        <v>{"question_id":"4924_15896572_58423258","image":"mimic/p15/p15896572/s58423258/56888581-9346fc34-c18707cb-fa38bf32-7ebf29b5.jpg","text":"&lt;image&gt;\nDescribe the findings of the chest x-ray.\n","gpt4_answer":"Frontal and lateral radiographs of the chest. There is no obvious lobar airspace consolidation. Increased perihilar opacities and interstitial markings are consistent with mild pulmonary edema. The heart size is minimally enlarged. There is no pneumothorax or pleural effusion. Rightward deviation of the trachea is likely secondary to tortuous aorta. Marked kyphosis of the spine. There is a stable moderate-large hiatal hernia.","fig_caption":"Dyspnea on exertion, suggestive of congestive heart failure.", "in_text_mention":{"view":"LATERAL","Erect":"Erect", "chexpert_labels":{"": "NaN", "1": "-1", "": "NaN", "-1": "1", "": "NaN", "": "NaN", "": "NaN", "": "NaN", "": "NaN", "1": "NaN", "": "NaN", "": "NaN", "": "NaN", "": "NaN"}}},</v>
      </c>
    </row>
    <row r="4926" spans="1:30" x14ac:dyDescent="0.3">
      <c r="A4926">
        <v>4925</v>
      </c>
      <c r="B4926" t="s">
        <v>21851</v>
      </c>
      <c r="C4926" t="s">
        <v>21852</v>
      </c>
      <c r="D4926" t="s">
        <v>21853</v>
      </c>
      <c r="E4926" t="s">
        <v>21854</v>
      </c>
      <c r="F4926" t="s">
        <v>40</v>
      </c>
      <c r="H4926" t="s">
        <v>21856</v>
      </c>
      <c r="J4926" t="s">
        <v>2594</v>
      </c>
      <c r="K4926" t="s">
        <v>35</v>
      </c>
      <c r="L4926" t="s">
        <v>36</v>
      </c>
      <c r="N4926">
        <v>-1</v>
      </c>
      <c r="P4926">
        <v>1</v>
      </c>
      <c r="AA4926" t="s">
        <v>37</v>
      </c>
      <c r="AB4926" t="s">
        <v>21859</v>
      </c>
      <c r="AC4926" t="s">
        <v>21860</v>
      </c>
      <c r="AD4926" t="str">
        <f t="shared" si="76"/>
        <v>{"question_id":"4925_15896572_58423258","image":"mimic/p15/p15896572/s58423258/56888581-9346fc34-c18707cb-fa38bf32-7ebf29b5.jpg","text":"&lt;image&gt;\nDescribe the findings of the chest x-ray.\n","gpt4_answer":"Frontal and lateral radiographs of the chest.  There is no obvious lobar\n airspace consolidation.  Increased perihilar opacities and interstitial\n markings are consistent with mild pulmonary edema.  The heart size is\n minimally enlarged.  There is no pneumothorax or pleural effusion.  Although\n the patient is somewhat rotated, rightward deviation of the trachea is likely\n secondary to tortuous aorta.  Marked kyphosis of the spine is unchanged. \n There is a stable moderate-large hiatal hernia.","fig_caption":"", "in_text_mention":{"view":"LATERAL","Erect":"Erect", "chexpert_labels":{"": "NaN", "-1": "-1", "": "NaN", "1": "1", "": "NaN", "": "NaN", "": "NaN", "": "NaN", "": "NaN", "": "NaN", "": "NaN", "": "NaN", "": "NaN", "": "NaN"}}},</v>
      </c>
    </row>
    <row r="4927" spans="1:30" x14ac:dyDescent="0.3">
      <c r="A4927">
        <v>4926</v>
      </c>
      <c r="B4927" t="s">
        <v>21851</v>
      </c>
      <c r="C4927" t="s">
        <v>21861</v>
      </c>
      <c r="D4927" t="s">
        <v>21853</v>
      </c>
      <c r="E4927" t="s">
        <v>21862</v>
      </c>
      <c r="F4927" t="s">
        <v>32</v>
      </c>
      <c r="G4927" t="s">
        <v>21855</v>
      </c>
      <c r="H4927" t="s">
        <v>21856</v>
      </c>
      <c r="K4927" t="s">
        <v>47</v>
      </c>
      <c r="L4927" t="s">
        <v>36</v>
      </c>
      <c r="N4927">
        <v>-1</v>
      </c>
      <c r="P4927">
        <v>1</v>
      </c>
      <c r="AA4927" t="s">
        <v>37</v>
      </c>
      <c r="AB4927" t="s">
        <v>21857</v>
      </c>
      <c r="AC4927" t="s">
        <v>21863</v>
      </c>
      <c r="AD4927" t="str">
        <f t="shared" si="76"/>
        <v>{"question_id":"4926_15896572_58423258","image":"mimic/p15/p15896572/s58423258/b0654395-dbeb03af-4e4e7a27-a9480bb1-e7c9e462.jpg","text":"&lt;image&gt;\nDescribe the findings of the chest x-ray.\n","gpt4_answer":"Frontal and lateral radiographs of the chest. There is no obvious lobar airspace consolidation. Increased perihilar opacities and interstitial markings are consistent with mild pulmonary edema. The heart size is minimally enlarged. There is no pneumothorax or pleural effusion. Rightward deviation of the trachea is likely secondary to tortuous aorta. Marked kyphosis of the spine. There is a stable moderate-large hiatal hernia.","fig_caption":"Dyspnea on exertion, suggestive of congestive heart failure.", "in_text_mention":{"view":"AP","Erect":"Erect", "chexpert_labels":{"": "NaN", "-1": "-1", "": "NaN", "1": "1", "": "NaN", "": "NaN", "": "NaN", "": "NaN", "": "NaN", "": "NaN", "": "NaN", "": "NaN", "": "NaN", "": "NaN"}}},</v>
      </c>
    </row>
    <row r="4928" spans="1:30" x14ac:dyDescent="0.3">
      <c r="A4928">
        <v>4927</v>
      </c>
      <c r="B4928" t="s">
        <v>21851</v>
      </c>
      <c r="C4928" t="s">
        <v>21861</v>
      </c>
      <c r="D4928" t="s">
        <v>21853</v>
      </c>
      <c r="E4928" t="s">
        <v>21862</v>
      </c>
      <c r="F4928" t="s">
        <v>40</v>
      </c>
      <c r="H4928" t="s">
        <v>21856</v>
      </c>
      <c r="J4928" t="s">
        <v>2594</v>
      </c>
      <c r="K4928" t="s">
        <v>47</v>
      </c>
      <c r="L4928" t="s">
        <v>36</v>
      </c>
      <c r="N4928">
        <v>-1</v>
      </c>
      <c r="P4928">
        <v>1</v>
      </c>
      <c r="AA4928" t="s">
        <v>37</v>
      </c>
      <c r="AB4928" t="s">
        <v>21859</v>
      </c>
      <c r="AC4928" t="s">
        <v>21864</v>
      </c>
      <c r="AD4928" t="str">
        <f t="shared" si="76"/>
        <v>{"question_id":"4927_15896572_58423258","image":"mimic/p15/p15896572/s58423258/b0654395-dbeb03af-4e4e7a27-a9480bb1-e7c9e462.jpg","text":"&lt;image&gt;\nDescribe the findings of the chest x-ray.\n","gpt4_answer":"Frontal and lateral radiographs of the chest.  There is no obvious lobar\n airspace consolidation.  Increased perihilar opacities and interstitial\n markings are consistent with mild pulmonary edema.  The heart size is\n minimally enlarged.  There is no pneumothorax or pleural effusion.  Although\n the patient is somewhat rotated, rightward deviation of the trachea is likely\n secondary to tortuous aorta.  Marked kyphosis of the spine is unchanged. \n There is a stable moderate-large hiatal hernia.","fig_caption":"", "in_text_mention":{"view":"AP","Erect":"Erect", "chexpert_labels":{"": "NaN", "-1": "-1", "": "NaN", "1": "1", "": "NaN", "": "NaN", "": "NaN", "": "NaN", "": "NaN", "": "NaN", "": "NaN", "": "NaN", "": "NaN", "": "NaN"}}},</v>
      </c>
    </row>
    <row r="4929" spans="1:30" x14ac:dyDescent="0.3">
      <c r="A4929">
        <v>4928</v>
      </c>
      <c r="B4929" t="s">
        <v>21851</v>
      </c>
      <c r="C4929" t="s">
        <v>21865</v>
      </c>
      <c r="D4929" t="s">
        <v>21853</v>
      </c>
      <c r="E4929" t="s">
        <v>21866</v>
      </c>
      <c r="F4929" t="s">
        <v>32</v>
      </c>
      <c r="G4929" t="s">
        <v>21855</v>
      </c>
      <c r="H4929" t="s">
        <v>21856</v>
      </c>
      <c r="K4929" t="s">
        <v>47</v>
      </c>
      <c r="L4929" t="s">
        <v>36</v>
      </c>
      <c r="N4929">
        <v>-1</v>
      </c>
      <c r="P4929">
        <v>1</v>
      </c>
      <c r="AA4929" t="s">
        <v>37</v>
      </c>
      <c r="AB4929" t="s">
        <v>21857</v>
      </c>
      <c r="AC4929" t="s">
        <v>21867</v>
      </c>
      <c r="AD4929" t="str">
        <f t="shared" si="76"/>
        <v>{"question_id":"4928_15896572_58423258","image":"mimic/p15/p15896572/s58423258/f11d267a-fb7c10b3-abbbef5e-66e9412c-99b8c90d.jpg","text":"&lt;image&gt;\nDescribe the findings of the chest x-ray.\n","gpt4_answer":"Frontal and lateral radiographs of the chest. There is no obvious lobar airspace consolidation. Increased perihilar opacities and interstitial markings are consistent with mild pulmonary edema. The heart size is minimally enlarged. There is no pneumothorax or pleural effusion. Rightward deviation of the trachea is likely secondary to tortuous aorta. Marked kyphosis of the spine. There is a stable moderate-large hiatal hernia.","fig_caption":"Dyspnea on exertion, suggestive of congestive heart failure.", "in_text_mention":{"view":"AP","Erect":"Erect", "chexpert_labels":{"": "NaN", "-1": "-1", "": "NaN", "1": "1", "": "NaN", "": "NaN", "": "NaN", "": "NaN", "": "NaN", "": "NaN", "": "NaN", "": "NaN", "": "NaN", "": "NaN"}}},</v>
      </c>
    </row>
    <row r="4930" spans="1:30" x14ac:dyDescent="0.3">
      <c r="A4930">
        <v>4929</v>
      </c>
      <c r="B4930" t="s">
        <v>21851</v>
      </c>
      <c r="C4930" t="s">
        <v>21865</v>
      </c>
      <c r="D4930" t="s">
        <v>21853</v>
      </c>
      <c r="E4930" t="s">
        <v>21866</v>
      </c>
      <c r="F4930" t="s">
        <v>40</v>
      </c>
      <c r="H4930" t="s">
        <v>21856</v>
      </c>
      <c r="J4930" t="s">
        <v>2594</v>
      </c>
      <c r="K4930" t="s">
        <v>47</v>
      </c>
      <c r="L4930" t="s">
        <v>36</v>
      </c>
      <c r="N4930">
        <v>-1</v>
      </c>
      <c r="P4930">
        <v>1</v>
      </c>
      <c r="AA4930" t="s">
        <v>37</v>
      </c>
      <c r="AB4930" t="s">
        <v>21859</v>
      </c>
      <c r="AC4930" t="s">
        <v>21868</v>
      </c>
      <c r="AD4930" t="str">
        <f t="shared" si="76"/>
        <v>{"question_id":"4929_15896572_58423258","image":"mimic/p15/p15896572/s58423258/f11d267a-fb7c10b3-abbbef5e-66e9412c-99b8c90d.jpg","text":"&lt;image&gt;\nDescribe the findings of the chest x-ray.\n","gpt4_answer":"Frontal and lateral radiographs of the chest.  There is no obvious lobar\n airspace consolidation.  Increased perihilar opacities and interstitial\n markings are consistent with mild pulmonary edema.  The heart size is\n minimally enlarged.  There is no pneumothorax or pleural effusion.  Although\n the patient is somewhat rotated, rightward deviation of the trachea is likely\n secondary to tortuous aorta.  Marked kyphosis of the spine is unchanged. \n There is a stable moderate-large hiatal hernia.","fig_caption":"", "in_text_mention":{"view":"AP","Erect":"Erect", "chexpert_labels":{"": "NaN", "-1": "-1", "": "NaN", "1": "1", "": "NaN", "": "NaN", "": "NaN", "": "NaN", "": "NaN", "": "NaN", "": "NaN", "": "NaN", "": "NaN", "": "NaN"}}},</v>
      </c>
    </row>
    <row r="4931" spans="1:30" x14ac:dyDescent="0.3">
      <c r="A4931">
        <v>4930</v>
      </c>
      <c r="B4931" t="s">
        <v>21851</v>
      </c>
      <c r="C4931" t="s">
        <v>21869</v>
      </c>
      <c r="D4931" t="s">
        <v>21853</v>
      </c>
      <c r="E4931" t="s">
        <v>21870</v>
      </c>
      <c r="F4931" t="s">
        <v>32</v>
      </c>
      <c r="G4931" t="s">
        <v>21855</v>
      </c>
      <c r="H4931" t="s">
        <v>21856</v>
      </c>
      <c r="K4931" t="s">
        <v>35</v>
      </c>
      <c r="L4931" t="s">
        <v>36</v>
      </c>
      <c r="N4931">
        <v>-1</v>
      </c>
      <c r="P4931">
        <v>1</v>
      </c>
      <c r="AA4931" t="s">
        <v>37</v>
      </c>
      <c r="AB4931" t="s">
        <v>21857</v>
      </c>
      <c r="AC4931" t="s">
        <v>21871</v>
      </c>
      <c r="AD4931" t="str">
        <f t="shared" ref="AD4931:AD4994" si="77">SUBSTITUTE(CONCATENATE("{""question_id"":""",A4931,"_",B4931,""",""image"":""",E4931,""",""text"":""",AA4931,""",""gpt4_answer"":""",AB4931,""",""fig_caption"":""",SUBSTITUTE(SUBSTITUTE(G4931,CHAR(10),"\n"),""""," "),""", ""in_text_mention"":{""view"":""",K4931,""",""",L4930,""":""",L4931,""", ""chexpert_labels"":{", """", M4930, """: """, IF(M4931&lt;&gt;"", M4931, "NaN"), """, ","""", N4930, """: """, IF(N4931&lt;&gt;"", N4931, "NaN"), """, ","""", O4930, """: """, IF(O4931&lt;&gt;"", O4931, "NaN"), """, ","""", P4930, """: """, IF(P4931&lt;&gt;"", P4931, "NaN"), """, ","""", Q4930, """: """, IF(Q4931&lt;&gt;"", Q4931, "NaN"), """, ","""", R4930, """: """, IF(R4931&lt;&gt;"", R4931, "NaN"), """, ","""", S4930, """: """, IF(S4931&lt;&gt;"", S4931, "NaN"), """, ","""", T4930, """: """, IF(T4931&lt;&gt;"", T4931, "NaN"), """, ","""", U4930, """: """, IF(U4931&lt;&gt;"", U4931, "NaN"), """, ","""", V4930, """: """, IF(V4931&lt;&gt;"", V4931, "NaN"), """, ","""", W4930, """: """, IF(W4931&lt;&gt;"", W4931, "NaN"), """, ","""", X4930, """: """, IF(X4931&lt;&gt;"", X4931, "NaN"), """, ","""", Y4930, """: """, IF(Y4931&lt;&gt;"", Y4931, "NaN"), """, ","""", Z4930, """: """, IF(Z4931&lt;&gt;"", Z4931, "NaN"), """}","}","},"),CHAR(10),"\n")</f>
        <v>{"question_id":"4930_15896572_58423258","image":"mimic/p15/p15896572/s58423258/feb9d62a-ce4bfb3a-c84f7f64-ee3213fc-bb09bac5.jpg","text":"&lt;image&gt;\nDescribe the findings of the chest x-ray.\n","gpt4_answer":"Frontal and lateral radiographs of the chest. There is no obvious lobar airspace consolidation. Increased perihilar opacities and interstitial markings are consistent with mild pulmonary edema. The heart size is minimally enlarged. There is no pneumothorax or pleural effusion. Rightward deviation of the trachea is likely secondary to tortuous aorta. Marked kyphosis of the spine. There is a stable moderate-large hiatal hernia.","fig_caption":"Dyspnea on exertion, suggestive of congestive heart failure.", "in_text_mention":{"view":"LATERAL","Erect":"Erect", "chexpert_labels":{"": "NaN", "-1": "-1", "": "NaN", "1": "1", "": "NaN", "": "NaN", "": "NaN", "": "NaN", "": "NaN", "": "NaN", "": "NaN", "": "NaN", "": "NaN", "": "NaN"}}},</v>
      </c>
    </row>
    <row r="4932" spans="1:30" x14ac:dyDescent="0.3">
      <c r="A4932">
        <v>4931</v>
      </c>
      <c r="B4932" t="s">
        <v>21851</v>
      </c>
      <c r="C4932" t="s">
        <v>21869</v>
      </c>
      <c r="D4932" t="s">
        <v>21853</v>
      </c>
      <c r="E4932" t="s">
        <v>21870</v>
      </c>
      <c r="F4932" t="s">
        <v>40</v>
      </c>
      <c r="H4932" t="s">
        <v>21856</v>
      </c>
      <c r="J4932" t="s">
        <v>2594</v>
      </c>
      <c r="K4932" t="s">
        <v>35</v>
      </c>
      <c r="L4932" t="s">
        <v>36</v>
      </c>
      <c r="N4932">
        <v>-1</v>
      </c>
      <c r="P4932">
        <v>1</v>
      </c>
      <c r="AA4932" t="s">
        <v>37</v>
      </c>
      <c r="AB4932" t="s">
        <v>21859</v>
      </c>
      <c r="AC4932" t="s">
        <v>21872</v>
      </c>
      <c r="AD4932" t="str">
        <f t="shared" si="77"/>
        <v>{"question_id":"4931_15896572_58423258","image":"mimic/p15/p15896572/s58423258/feb9d62a-ce4bfb3a-c84f7f64-ee3213fc-bb09bac5.jpg","text":"&lt;image&gt;\nDescribe the findings of the chest x-ray.\n","gpt4_answer":"Frontal and lateral radiographs of the chest.  There is no obvious lobar\n airspace consolidation.  Increased perihilar opacities and interstitial\n markings are consistent with mild pulmonary edema.  The heart size is\n minimally enlarged.  There is no pneumothorax or pleural effusion.  Although\n the patient is somewhat rotated, rightward deviation of the trachea is likely\n secondary to tortuous aorta.  Marked kyphosis of the spine is unchanged. \n There is a stable moderate-large hiatal hernia.","fig_caption":"", "in_text_mention":{"view":"LATERAL","Erect":"Erect", "chexpert_labels":{"": "NaN", "-1": "-1", "": "NaN", "1": "1", "": "NaN", "": "NaN", "": "NaN", "": "NaN", "": "NaN", "": "NaN", "": "NaN", "": "NaN", "": "NaN", "": "NaN"}}},</v>
      </c>
    </row>
    <row r="4933" spans="1:30" x14ac:dyDescent="0.3">
      <c r="A4933">
        <v>4932</v>
      </c>
      <c r="B4933" t="s">
        <v>21873</v>
      </c>
      <c r="C4933" t="s">
        <v>21874</v>
      </c>
      <c r="D4933" t="s">
        <v>21875</v>
      </c>
      <c r="E4933" t="s">
        <v>21876</v>
      </c>
      <c r="F4933" t="s">
        <v>32</v>
      </c>
      <c r="G4933" t="s">
        <v>21877</v>
      </c>
      <c r="K4933" t="s">
        <v>47</v>
      </c>
      <c r="L4933" t="s">
        <v>36</v>
      </c>
      <c r="R4933">
        <v>1</v>
      </c>
      <c r="X4933">
        <v>0</v>
      </c>
      <c r="Y4933">
        <v>0</v>
      </c>
      <c r="AA4933" t="s">
        <v>37</v>
      </c>
      <c r="AB4933" t="s">
        <v>21878</v>
      </c>
      <c r="AC4933" t="s">
        <v>21879</v>
      </c>
      <c r="AD4933" t="str">
        <f t="shared" si="77"/>
        <v>{"question_id":"4932_15938635_56495546","image":"mimic/p15/p15938635/s56495546/2f2f5511-1fc4dccc-bbc1203a-f97f7298-b099de12.jpg","text":"&lt;image&gt;\nDescribe the findings of the chest x-ray.\n","gpt4_answer":"There is good expansion of the right lung with no evidence of acute pneumonia or pneumothorax. Fracture of the mid shaft of the right clavicle with overriding of the fragments and several rib fractures on the right are seen.","fig_caption":"Right clavicle and multiple rib fractures, to assess for lung expansion.", "in_text_mention":{"view":"AP","Erect":"Erect", "chexpert_labels":{"": "NaN", "-1": "NaN", "": "NaN", "1": "NaN", "": "NaN", "": "1", "": "NaN", "": "NaN", "": "NaN", "": "NaN", "": "NaN", "": "0", "": "0", "": "NaN"}}},</v>
      </c>
    </row>
    <row r="4934" spans="1:30" x14ac:dyDescent="0.3">
      <c r="A4934">
        <v>4933</v>
      </c>
      <c r="B4934" t="s">
        <v>21873</v>
      </c>
      <c r="C4934" t="s">
        <v>21874</v>
      </c>
      <c r="D4934" t="s">
        <v>21875</v>
      </c>
      <c r="E4934" t="s">
        <v>21876</v>
      </c>
      <c r="F4934" t="s">
        <v>40</v>
      </c>
      <c r="J4934" t="s">
        <v>21880</v>
      </c>
      <c r="K4934" t="s">
        <v>47</v>
      </c>
      <c r="L4934" t="s">
        <v>36</v>
      </c>
      <c r="R4934">
        <v>1</v>
      </c>
      <c r="X4934">
        <v>0</v>
      </c>
      <c r="Y4934">
        <v>0</v>
      </c>
      <c r="AA4934" t="s">
        <v>37</v>
      </c>
      <c r="AB4934" t="s">
        <v>21881</v>
      </c>
      <c r="AC4934" t="s">
        <v>21882</v>
      </c>
      <c r="AD4934" t="str">
        <f t="shared" si="77"/>
        <v>{"question_id":"4933_15938635_56495546","image":"mimic/p15/p15938635/s56495546/2f2f5511-1fc4dccc-bbc1203a-f97f7298-b099de12.jpg","text":"&lt;image&gt;\nDescribe the findings of the chest x-ray.\n","gpt4_answer":"Allowing for the AP projection, there is good expansion of the\n right lung with no evidence of acute pneumonia or pneumothorax.  Fracture of\n the mid shaft of the right clavicle with overriding of the fragments and\n several rib fractures on the right are seen.","fig_caption":"", "in_text_mention":{"view":"AP","Erect":"Erect", "chexpert_labels":{"": "NaN", "": "NaN", "": "NaN", "": "NaN", "": "NaN", "1": "1", "": "NaN", "": "NaN", "": "NaN", "": "NaN", "": "NaN", "0": "0", "0": "0", "": "NaN"}}},</v>
      </c>
    </row>
    <row r="4935" spans="1:30" x14ac:dyDescent="0.3">
      <c r="A4935">
        <v>4934</v>
      </c>
      <c r="B4935" t="s">
        <v>21883</v>
      </c>
      <c r="C4935" t="s">
        <v>21884</v>
      </c>
      <c r="D4935" t="s">
        <v>21885</v>
      </c>
      <c r="E4935" t="s">
        <v>21886</v>
      </c>
      <c r="F4935" t="s">
        <v>32</v>
      </c>
      <c r="G4935" t="s">
        <v>21887</v>
      </c>
      <c r="H4935" t="s">
        <v>21888</v>
      </c>
      <c r="K4935" t="s">
        <v>70</v>
      </c>
      <c r="L4935" t="s">
        <v>71</v>
      </c>
      <c r="N4935">
        <v>0</v>
      </c>
      <c r="P4935">
        <v>1</v>
      </c>
      <c r="Q4935">
        <v>0</v>
      </c>
      <c r="V4935">
        <v>1</v>
      </c>
      <c r="X4935">
        <v>1</v>
      </c>
      <c r="AA4935" t="s">
        <v>37</v>
      </c>
      <c r="AB4935" t="s">
        <v>21889</v>
      </c>
      <c r="AC4935" t="s">
        <v>21890</v>
      </c>
      <c r="AD4935" t="str">
        <f t="shared" si="77"/>
        <v>{"question_id":"4934_16015751_52795401","image":"mimic/p16/p16015751/s52795401/75420d75-4f45654a-e63a41a1-da1ad953-680cdde5.jpg","text":"&lt;image&gt;\nDescribe the findings of the chest x-ray.\n","gpt4_answer":"The patient was extubated. Heart size and mediastinum are unremarkable. There is development of interstitial pulmonary edema, associated with bilateral pleural effusions, small. The worsening in the right lower lung is most likely associated with edema but can potentially represent development of right lower lobe pneumonia.","fig_caption":"Decreased breath sounds on the right.", "in_text_mention":{"view":"PA","Erect":"Recumbent", "chexpert_labels":{"": "NaN", "": "0", "": "NaN", "": "1", "": "0", "1": "NaN", "": "NaN", "": "NaN", "": "NaN", "": "1", "": "NaN", "0": "1", "0": "NaN", "": "NaN"}}},</v>
      </c>
    </row>
    <row r="4936" spans="1:30" x14ac:dyDescent="0.3">
      <c r="A4936">
        <v>4935</v>
      </c>
      <c r="B4936" t="s">
        <v>21883</v>
      </c>
      <c r="C4936" t="s">
        <v>21891</v>
      </c>
      <c r="D4936" t="s">
        <v>21885</v>
      </c>
      <c r="E4936" t="s">
        <v>21892</v>
      </c>
      <c r="F4936" t="s">
        <v>32</v>
      </c>
      <c r="G4936" t="s">
        <v>21887</v>
      </c>
      <c r="H4936" t="s">
        <v>21888</v>
      </c>
      <c r="K4936" t="s">
        <v>35</v>
      </c>
      <c r="L4936" t="s">
        <v>71</v>
      </c>
      <c r="N4936">
        <v>0</v>
      </c>
      <c r="P4936">
        <v>1</v>
      </c>
      <c r="Q4936">
        <v>0</v>
      </c>
      <c r="V4936">
        <v>1</v>
      </c>
      <c r="X4936">
        <v>1</v>
      </c>
      <c r="AA4936" t="s">
        <v>37</v>
      </c>
      <c r="AB4936" t="s">
        <v>21889</v>
      </c>
      <c r="AC4936" t="s">
        <v>21893</v>
      </c>
      <c r="AD4936" t="str">
        <f t="shared" si="77"/>
        <v>{"question_id":"4935_16015751_52795401","image":"mimic/p16/p16015751/s52795401/9b488496-6f06f792-fb185415-71bea9af-fcbd54e3.jpg","text":"&lt;image&gt;\nDescribe the findings of the chest x-ray.\n","gpt4_answer":"The patient was extubated. Heart size and mediastinum are unremarkable. There is development of interstitial pulmonary edema, associated with bilateral pleural effusions, small. The worsening in the right lower lung is most likely associated with edema but can potentially represent development of right lower lobe pneumonia.","fig_caption":"Decreased breath sounds on the right.", "in_text_mention":{"view":"LATERAL","Recumbent":"Recumbent", "chexpert_labels":{"": "NaN", "0": "0", "": "NaN", "1": "1", "0": "0", "": "NaN", "": "NaN", "": "NaN", "": "NaN", "1": "1", "": "NaN", "1": "1", "": "NaN", "": "NaN"}}},</v>
      </c>
    </row>
    <row r="4937" spans="1:30" x14ac:dyDescent="0.3">
      <c r="A4937">
        <v>4936</v>
      </c>
      <c r="B4937" t="s">
        <v>21894</v>
      </c>
      <c r="C4937" t="s">
        <v>21895</v>
      </c>
      <c r="D4937" t="s">
        <v>21896</v>
      </c>
      <c r="E4937" t="s">
        <v>21897</v>
      </c>
      <c r="F4937" t="s">
        <v>32</v>
      </c>
      <c r="G4937" t="s">
        <v>21898</v>
      </c>
      <c r="H4937" t="s">
        <v>21899</v>
      </c>
      <c r="K4937" t="s">
        <v>47</v>
      </c>
      <c r="N4937">
        <v>-1</v>
      </c>
      <c r="P4937">
        <v>-1</v>
      </c>
      <c r="T4937">
        <v>0</v>
      </c>
      <c r="Z4937">
        <v>1</v>
      </c>
      <c r="AA4937" t="s">
        <v>37</v>
      </c>
      <c r="AB4937" t="s">
        <v>21900</v>
      </c>
      <c r="AC4937" t="s">
        <v>21901</v>
      </c>
      <c r="AD4937" t="str">
        <f t="shared" si="77"/>
        <v>{"question_id":"4936_16015751_54842270","image":"mimic/p16/p16015751/s54842270/7536f4a6-1fbe0f20-f19b428c-ed5f66a2-68198980.jpg","text":"&lt;image&gt;\nDescribe the findings of the chest x-ray.\n","gpt4_answer":"AP single view of the chest has been obtained with patient in semi-upright position. The patient is intubated, the ETT terminating in the trachea 4 cm above the level of the carina. No pneumothorax has developed. An NG tube has been placed, seen to reach well below the diaphragm including its side port. There is mild elevation of the left-sided hemidiaphragm, but no evidence of acute pulmonary infiltrates or major atelectasis is identified. The pulmonary vasculature is not congested.","fig_caption":"___-year-old female patient with gi bleed and tube placement.", "in_text_mention":{"view":"AP","Recumbent":"", "chexpert_labels":{"": "NaN", "0": "-1", "": "NaN", "1": "-1", "0": "NaN", "": "NaN", "": "NaN", "": "0", "": "NaN", "1": "NaN", "": "NaN", "1": "NaN", "": "NaN", "": "1"}}},</v>
      </c>
    </row>
    <row r="4938" spans="1:30" x14ac:dyDescent="0.3">
      <c r="A4938">
        <v>4937</v>
      </c>
      <c r="B4938" t="s">
        <v>21894</v>
      </c>
      <c r="C4938" t="s">
        <v>21895</v>
      </c>
      <c r="D4938" t="s">
        <v>21896</v>
      </c>
      <c r="E4938" t="s">
        <v>21897</v>
      </c>
      <c r="F4938" t="s">
        <v>40</v>
      </c>
      <c r="G4938" t="s">
        <v>21898</v>
      </c>
      <c r="H4938" t="s">
        <v>21902</v>
      </c>
      <c r="I4938" t="s">
        <v>21903</v>
      </c>
      <c r="K4938" t="s">
        <v>47</v>
      </c>
      <c r="N4938">
        <v>-1</v>
      </c>
      <c r="P4938">
        <v>-1</v>
      </c>
      <c r="T4938">
        <v>0</v>
      </c>
      <c r="Z4938">
        <v>1</v>
      </c>
      <c r="AA4938" t="s">
        <v>37</v>
      </c>
      <c r="AB4938" t="s">
        <v>21904</v>
      </c>
      <c r="AC4938" t="s">
        <v>21905</v>
      </c>
      <c r="AD4938" t="str">
        <f t="shared" si="77"/>
        <v>{"question_id":"4937_16015751_54842270","image":"mimic/p16/p16015751/s54842270/7536f4a6-1fbe0f20-f19b428c-ed5f66a2-68198980.jpg","text":"&lt;image&gt;\nDescribe the findings of the chest x-ray.\n","gpt4_answer":"AP single view of the chest has been obtained with patient in\n semi-upright position.  The patient is intubated, the ETT terminating in the\n trachea 4 cm above the level of the carina.  No pneumothorax has developed. \n An NG tube has been placed, seen to reach well below the diaphragm including\n its side port.  There is mild elevation of the left-sided hemidiaphragm, but\n no evidence of acute pulmonary infiltrates or major atelectasis is identified.\n The pulmonary vasculature is not congested.  There exists no prior chest\n examination or records available for comparison.","fig_caption":"___-year-old female patient with gi bleed and tube placement.", "in_text_mention":{"view":"AP","":"", "chexpert_labels":{"": "NaN", "-1": "-1", "": "NaN", "-1": "-1", "": "NaN", "": "NaN", "": "NaN", "0": "0", "": "NaN", "": "NaN", "": "NaN", "": "NaN", "": "NaN", "1": "1"}}},</v>
      </c>
    </row>
    <row r="4939" spans="1:30" x14ac:dyDescent="0.3">
      <c r="A4939">
        <v>4938</v>
      </c>
      <c r="B4939" t="s">
        <v>21906</v>
      </c>
      <c r="C4939" t="s">
        <v>21907</v>
      </c>
      <c r="D4939" t="s">
        <v>21908</v>
      </c>
      <c r="E4939" t="s">
        <v>21909</v>
      </c>
      <c r="F4939" t="s">
        <v>32</v>
      </c>
      <c r="G4939" t="s">
        <v>21910</v>
      </c>
      <c r="H4939" t="s">
        <v>21911</v>
      </c>
      <c r="K4939" t="s">
        <v>47</v>
      </c>
      <c r="L4939" t="s">
        <v>36</v>
      </c>
      <c r="S4939">
        <v>1</v>
      </c>
      <c r="AA4939" t="s">
        <v>37</v>
      </c>
      <c r="AB4939" t="s">
        <v>21912</v>
      </c>
      <c r="AC4939" t="s">
        <v>21913</v>
      </c>
      <c r="AD4939" t="str">
        <f t="shared" si="77"/>
        <v>{"question_id":"4938_16015751_54907683","image":"mimic/p16/p16015751/s54907683/325742c8-9cb60d54-750e1c80-c2ee97f6-0c6d0555.jpg","text":"&lt;image&gt;\nDescribe the findings of the chest x-ray.\n","gpt4_answer":"A right lower lobe nodule is similar in appearance to prior radiograph and CT, however true volume cannot be measured on radiography. The lungs are clear. There is no additional nodule, consolidation, effusion, or pneumothorax. The heart and mediastinal contours are normal. There is mild tortuosity of the descending aorta. Osseous structures are unremarkable.","fig_caption":"___-year-old woman with hcc, cirrhosis presenting with altered mental status.", "in_text_mention":{"view":"AP","":"Erect", "chexpert_labels":{"": "NaN", "-1": "NaN", "": "NaN", "-1": "NaN", "": "NaN", "": "NaN", "": "1", "0": "NaN", "": "NaN", "": "NaN", "": "NaN", "": "NaN", "": "NaN", "1": "NaN"}}},</v>
      </c>
    </row>
    <row r="4940" spans="1:30" x14ac:dyDescent="0.3">
      <c r="A4940">
        <v>4939</v>
      </c>
      <c r="B4940" t="s">
        <v>21906</v>
      </c>
      <c r="C4940" t="s">
        <v>21907</v>
      </c>
      <c r="D4940" t="s">
        <v>21908</v>
      </c>
      <c r="E4940" t="s">
        <v>21909</v>
      </c>
      <c r="F4940" t="s">
        <v>40</v>
      </c>
      <c r="G4940" t="s">
        <v>21914</v>
      </c>
      <c r="H4940" t="s">
        <v>21915</v>
      </c>
      <c r="I4940" t="s">
        <v>21916</v>
      </c>
      <c r="K4940" t="s">
        <v>47</v>
      </c>
      <c r="L4940" t="s">
        <v>36</v>
      </c>
      <c r="S4940">
        <v>1</v>
      </c>
      <c r="AA4940" t="s">
        <v>37</v>
      </c>
      <c r="AB4940" t="s">
        <v>21917</v>
      </c>
      <c r="AC4940" t="s">
        <v>21918</v>
      </c>
      <c r="AD4940" t="str">
        <f t="shared" si="77"/>
        <v>{"question_id":"4939_16015751_54907683","image":"mimic/p16/p16015751/s54907683/325742c8-9cb60d54-750e1c80-c2ee97f6-0c6d0555.jpg","text":"&lt;image&gt;\nDescribe the findings of the chest x-ray.\n","gpt4_answer":"A right lower lobe nodule is similar in appearance to prior\n radiograph and CT, however true volume cannot be measured on radiography. \n Otherwise, the lungs are clear.  There is no additional nodule, consolidation,\n effusion, or pneumothorax.  The heart and mediastinal contours are normal. \n There is mild tortuosity of the descending aorta.  Osseous structures are\n unremarkable.","fig_caption":"___-year-old woman with hcc, cirrhosis presenting with altered\n mental status.", "in_text_mention":{"view":"AP","Erect":"Erect", "chexpert_labels":{"": "NaN", "": "NaN", "": "NaN", "": "NaN", "": "NaN", "": "NaN", "1": "1", "": "NaN", "": "NaN", "": "NaN", "": "NaN", "": "NaN", "": "NaN", "": "NaN"}}},</v>
      </c>
    </row>
    <row r="4941" spans="1:30" x14ac:dyDescent="0.3">
      <c r="A4941">
        <v>4940</v>
      </c>
      <c r="B4941" t="s">
        <v>21906</v>
      </c>
      <c r="C4941" t="s">
        <v>21919</v>
      </c>
      <c r="D4941" t="s">
        <v>21908</v>
      </c>
      <c r="E4941" t="s">
        <v>21920</v>
      </c>
      <c r="F4941" t="s">
        <v>32</v>
      </c>
      <c r="G4941" t="s">
        <v>21910</v>
      </c>
      <c r="H4941" t="s">
        <v>21911</v>
      </c>
      <c r="K4941" t="s">
        <v>35</v>
      </c>
      <c r="L4941" t="s">
        <v>36</v>
      </c>
      <c r="S4941">
        <v>1</v>
      </c>
      <c r="AA4941" t="s">
        <v>37</v>
      </c>
      <c r="AB4941" t="s">
        <v>21912</v>
      </c>
      <c r="AC4941" t="s">
        <v>21921</v>
      </c>
      <c r="AD4941" t="str">
        <f t="shared" si="77"/>
        <v>{"question_id":"4940_16015751_54907683","image":"mimic/p16/p16015751/s54907683/5d18a76c-dd25b2c6-796e4972-0c023664-6bc9eff8.jpg","text":"&lt;image&gt;\nDescribe the findings of the chest x-ray.\n","gpt4_answer":"A right lower lobe nodule is similar in appearance to prior radiograph and CT, however true volume cannot be measured on radiography. The lungs are clear. There is no additional nodule, consolidation, effusion, or pneumothorax. The heart and mediastinal contours are normal. There is mild tortuosity of the descending aorta. Osseous structures are unremarkable.","fig_caption":"___-year-old woman with hcc, cirrhosis presenting with altered mental status.", "in_text_mention":{"view":"LATERAL","Erect":"Erect", "chexpert_labels":{"": "NaN", "": "NaN", "": "NaN", "": "NaN", "": "NaN", "": "NaN", "1": "1", "": "NaN", "": "NaN", "": "NaN", "": "NaN", "": "NaN", "": "NaN", "": "NaN"}}},</v>
      </c>
    </row>
    <row r="4942" spans="1:30" x14ac:dyDescent="0.3">
      <c r="A4942">
        <v>4941</v>
      </c>
      <c r="B4942" t="s">
        <v>21906</v>
      </c>
      <c r="C4942" t="s">
        <v>21919</v>
      </c>
      <c r="D4942" t="s">
        <v>21908</v>
      </c>
      <c r="E4942" t="s">
        <v>21920</v>
      </c>
      <c r="F4942" t="s">
        <v>40</v>
      </c>
      <c r="G4942" t="s">
        <v>21914</v>
      </c>
      <c r="H4942" t="s">
        <v>21915</v>
      </c>
      <c r="I4942" t="s">
        <v>21916</v>
      </c>
      <c r="K4942" t="s">
        <v>35</v>
      </c>
      <c r="L4942" t="s">
        <v>36</v>
      </c>
      <c r="S4942">
        <v>1</v>
      </c>
      <c r="AA4942" t="s">
        <v>37</v>
      </c>
      <c r="AB4942" t="s">
        <v>21917</v>
      </c>
      <c r="AC4942" t="s">
        <v>21922</v>
      </c>
      <c r="AD4942" t="str">
        <f t="shared" si="77"/>
        <v>{"question_id":"4941_16015751_54907683","image":"mimic/p16/p16015751/s54907683/5d18a76c-dd25b2c6-796e4972-0c023664-6bc9eff8.jpg","text":"&lt;image&gt;\nDescribe the findings of the chest x-ray.\n","gpt4_answer":"A right lower lobe nodule is similar in appearance to prior\n radiograph and CT, however true volume cannot be measured on radiography. \n Otherwise, the lungs are clear.  There is no additional nodule, consolidation,\n effusion, or pneumothorax.  The heart and mediastinal contours are normal. \n There is mild tortuosity of the descending aorta.  Osseous structures are\n unremarkable.","fig_caption":"___-year-old woman with hcc, cirrhosis presenting with altered\n mental status.", "in_text_mention":{"view":"LATERAL","Erect":"Erect", "chexpert_labels":{"": "NaN", "": "NaN", "": "NaN", "": "NaN", "": "NaN", "": "NaN", "1": "1", "": "NaN", "": "NaN", "": "NaN", "": "NaN", "": "NaN", "": "NaN", "": "NaN"}}},</v>
      </c>
    </row>
    <row r="4943" spans="1:30" x14ac:dyDescent="0.3">
      <c r="A4943">
        <v>4942</v>
      </c>
      <c r="B4943" t="s">
        <v>21906</v>
      </c>
      <c r="C4943" t="s">
        <v>21923</v>
      </c>
      <c r="D4943" t="s">
        <v>21908</v>
      </c>
      <c r="E4943" t="s">
        <v>21924</v>
      </c>
      <c r="F4943" t="s">
        <v>32</v>
      </c>
      <c r="G4943" t="s">
        <v>21910</v>
      </c>
      <c r="H4943" t="s">
        <v>21911</v>
      </c>
      <c r="K4943" t="s">
        <v>47</v>
      </c>
      <c r="L4943" t="s">
        <v>36</v>
      </c>
      <c r="S4943">
        <v>1</v>
      </c>
      <c r="AA4943" t="s">
        <v>37</v>
      </c>
      <c r="AB4943" t="s">
        <v>21912</v>
      </c>
      <c r="AC4943" t="s">
        <v>21925</v>
      </c>
      <c r="AD4943" t="str">
        <f t="shared" si="77"/>
        <v>{"question_id":"4942_16015751_54907683","image":"mimic/p16/p16015751/s54907683/f9d601d7-0eb2306d-2e66934e-5db0f766-edb49564.jpg","text":"&lt;image&gt;\nDescribe the findings of the chest x-ray.\n","gpt4_answer":"A right lower lobe nodule is similar in appearance to prior radiograph and CT, however true volume cannot be measured on radiography. The lungs are clear. There is no additional nodule, consolidation, effusion, or pneumothorax. The heart and mediastinal contours are normal. There is mild tortuosity of the descending aorta. Osseous structures are unremarkable.","fig_caption":"___-year-old woman with hcc, cirrhosis presenting with altered mental status.", "in_text_mention":{"view":"AP","Erect":"Erect", "chexpert_labels":{"": "NaN", "": "NaN", "": "NaN", "": "NaN", "": "NaN", "": "NaN", "1": "1", "": "NaN", "": "NaN", "": "NaN", "": "NaN", "": "NaN", "": "NaN", "": "NaN"}}},</v>
      </c>
    </row>
    <row r="4944" spans="1:30" x14ac:dyDescent="0.3">
      <c r="A4944">
        <v>4943</v>
      </c>
      <c r="B4944" t="s">
        <v>21906</v>
      </c>
      <c r="C4944" t="s">
        <v>21923</v>
      </c>
      <c r="D4944" t="s">
        <v>21908</v>
      </c>
      <c r="E4944" t="s">
        <v>21924</v>
      </c>
      <c r="F4944" t="s">
        <v>40</v>
      </c>
      <c r="G4944" t="s">
        <v>21914</v>
      </c>
      <c r="H4944" t="s">
        <v>21915</v>
      </c>
      <c r="I4944" t="s">
        <v>21916</v>
      </c>
      <c r="K4944" t="s">
        <v>47</v>
      </c>
      <c r="L4944" t="s">
        <v>36</v>
      </c>
      <c r="S4944">
        <v>1</v>
      </c>
      <c r="AA4944" t="s">
        <v>37</v>
      </c>
      <c r="AB4944" t="s">
        <v>21917</v>
      </c>
      <c r="AC4944" t="s">
        <v>21926</v>
      </c>
      <c r="AD4944" t="str">
        <f t="shared" si="77"/>
        <v>{"question_id":"4943_16015751_54907683","image":"mimic/p16/p16015751/s54907683/f9d601d7-0eb2306d-2e66934e-5db0f766-edb49564.jpg","text":"&lt;image&gt;\nDescribe the findings of the chest x-ray.\n","gpt4_answer":"A right lower lobe nodule is similar in appearance to prior\n radiograph and CT, however true volume cannot be measured on radiography. \n Otherwise, the lungs are clear.  There is no additional nodule, consolidation,\n effusion, or pneumothorax.  The heart and mediastinal contours are normal. \n There is mild tortuosity of the descending aorta.  Osseous structures are\n unremarkable.","fig_caption":"___-year-old woman with hcc, cirrhosis presenting with altered\n mental status.", "in_text_mention":{"view":"AP","Erect":"Erect", "chexpert_labels":{"": "NaN", "": "NaN", "": "NaN", "": "NaN", "": "NaN", "": "NaN", "1": "1", "": "NaN", "": "NaN", "": "NaN", "": "NaN", "": "NaN", "": "NaN", "": "NaN"}}},</v>
      </c>
    </row>
    <row r="4945" spans="1:30" x14ac:dyDescent="0.3">
      <c r="A4945">
        <v>4944</v>
      </c>
      <c r="B4945" t="s">
        <v>21927</v>
      </c>
      <c r="C4945" t="s">
        <v>21928</v>
      </c>
      <c r="D4945" t="s">
        <v>21929</v>
      </c>
      <c r="E4945" t="s">
        <v>21930</v>
      </c>
      <c r="F4945" t="s">
        <v>32</v>
      </c>
      <c r="G4945" t="s">
        <v>21931</v>
      </c>
      <c r="K4945" t="s">
        <v>47</v>
      </c>
      <c r="M4945">
        <v>1</v>
      </c>
      <c r="N4945">
        <v>0</v>
      </c>
      <c r="P4945">
        <v>1</v>
      </c>
      <c r="V4945">
        <v>-1</v>
      </c>
      <c r="Y4945">
        <v>0</v>
      </c>
      <c r="Z4945">
        <v>1</v>
      </c>
      <c r="AA4945" t="s">
        <v>37</v>
      </c>
      <c r="AB4945" t="s">
        <v>21932</v>
      </c>
      <c r="AC4945" t="s">
        <v>21933</v>
      </c>
      <c r="AD4945" t="str">
        <f t="shared" si="77"/>
        <v>{"question_id":"4944_16015751_55645174","image":"mimic/p16/p16015751/s55645174/97772d75-88b9c893-d5ad4dd5-f7763053-ca0dd70a.jpg","text":"&lt;image&gt;\nDescribe the findings of the chest x-ray.\n","gpt4_answer":"ET tube is in standard placement. Lung volumes are lower and there is new mild left lower lobe atelectasis. Also new is pulmonary vascular congestion and early edema, even though heart size is normal. There may be a small left pleural effusion. No pneumothorax.","fig_caption":"Assessment of et tube position and change in a __-year old intubated patient.", "in_text_mention":{"view":"AP","Erect":"", "chexpert_labels":{"": "1", "": "0", "": "NaN", "": "1", "": "NaN", "": "NaN", "1": "NaN", "": "NaN", "": "NaN", "": "-1", "": "NaN", "": "NaN", "": "0", "": "1"}}},</v>
      </c>
    </row>
    <row r="4946" spans="1:30" x14ac:dyDescent="0.3">
      <c r="A4946">
        <v>4945</v>
      </c>
      <c r="B4946" t="s">
        <v>21934</v>
      </c>
      <c r="C4946" t="s">
        <v>21935</v>
      </c>
      <c r="D4946" t="s">
        <v>21936</v>
      </c>
      <c r="E4946" t="s">
        <v>21937</v>
      </c>
      <c r="F4946" t="s">
        <v>32</v>
      </c>
      <c r="G4946" t="s">
        <v>868</v>
      </c>
      <c r="H4946" t="s">
        <v>21938</v>
      </c>
      <c r="K4946" t="s">
        <v>47</v>
      </c>
      <c r="L4946" t="s">
        <v>36</v>
      </c>
      <c r="S4946">
        <v>1</v>
      </c>
      <c r="T4946">
        <v>1</v>
      </c>
      <c r="Z4946">
        <v>1</v>
      </c>
      <c r="AA4946" t="s">
        <v>37</v>
      </c>
      <c r="AB4946" t="s">
        <v>21939</v>
      </c>
      <c r="AC4946" t="s">
        <v>21940</v>
      </c>
      <c r="AD4946" t="str">
        <f t="shared" si="77"/>
        <v>{"question_id":"4945_16015751_57619468","image":"mimic/p16/p16015751/s57619468/3352c0d5-7f41c92d-b1178750-7dc794c6-979ffba3.jpg","text":"&lt;image&gt;\nDescribe the findings of the chest x-ray.\n","gpt4_answer":"The heart is normal in size. The mediastinal and hilar contours are unremarkable. There is no pleural effusion or pneumothorax. There is a vague nodular focus projecting over the right lateral lung measuring about 8 mm in diameter. Otherwise the lungs appear clear.","fig_caption":"Lethargy.", "in_text_mention":{"view":"AP","":"Erect", "chexpert_labels":{"1": "NaN", "0": "NaN", "": "NaN", "1": "NaN", "": "NaN", "": "NaN", "": "1", "": "1", "": "NaN", "-1": "NaN", "": "NaN", "": "NaN", "0": "NaN", "1": "1"}}},</v>
      </c>
    </row>
    <row r="4947" spans="1:30" x14ac:dyDescent="0.3">
      <c r="A4947">
        <v>4946</v>
      </c>
      <c r="B4947" t="s">
        <v>21934</v>
      </c>
      <c r="C4947" t="s">
        <v>21935</v>
      </c>
      <c r="D4947" t="s">
        <v>21936</v>
      </c>
      <c r="E4947" t="s">
        <v>21937</v>
      </c>
      <c r="F4947" t="s">
        <v>40</v>
      </c>
      <c r="H4947" t="s">
        <v>21941</v>
      </c>
      <c r="J4947" t="s">
        <v>868</v>
      </c>
      <c r="K4947" t="s">
        <v>47</v>
      </c>
      <c r="L4947" t="s">
        <v>36</v>
      </c>
      <c r="S4947">
        <v>1</v>
      </c>
      <c r="T4947">
        <v>1</v>
      </c>
      <c r="Z4947">
        <v>1</v>
      </c>
      <c r="AA4947" t="s">
        <v>37</v>
      </c>
      <c r="AB4947" t="s">
        <v>21942</v>
      </c>
      <c r="AC4947" t="s">
        <v>21943</v>
      </c>
      <c r="AD4947" t="str">
        <f t="shared" si="77"/>
        <v>{"question_id":"4946_16015751_57619468","image":"mimic/p16/p16015751/s57619468/3352c0d5-7f41c92d-b1178750-7dc794c6-979ffba3.jpg","text":"&lt;image&gt;\nDescribe the findings of the chest x-ray.\n","gpt4_answer":"The heart is normal in size.  The mediastinal and hilar contours\n are unremarkable.  There is no pleural effusion or pneumothorax.  There is a\n vague nodular focus projecting over the right lateral lung measuring about 8\n mm in diameter.  Otherwise the lungs appear clear.","fig_caption":"", "in_text_mention":{"view":"AP","Erect":"Erect", "chexpert_labels":{"": "NaN", "": "NaN", "": "NaN", "": "NaN", "": "NaN", "": "NaN", "1": "1", "1": "1", "": "NaN", "": "NaN", "": "NaN", "": "NaN", "": "NaN", "1": "1"}}},</v>
      </c>
    </row>
    <row r="4948" spans="1:30" x14ac:dyDescent="0.3">
      <c r="A4948">
        <v>4947</v>
      </c>
      <c r="B4948" t="s">
        <v>21934</v>
      </c>
      <c r="C4948" t="s">
        <v>21944</v>
      </c>
      <c r="D4948" t="s">
        <v>21936</v>
      </c>
      <c r="E4948" t="s">
        <v>21945</v>
      </c>
      <c r="F4948" t="s">
        <v>32</v>
      </c>
      <c r="G4948" t="s">
        <v>868</v>
      </c>
      <c r="H4948" t="s">
        <v>21938</v>
      </c>
      <c r="K4948" t="s">
        <v>35</v>
      </c>
      <c r="L4948" t="s">
        <v>36</v>
      </c>
      <c r="S4948">
        <v>1</v>
      </c>
      <c r="T4948">
        <v>1</v>
      </c>
      <c r="Z4948">
        <v>1</v>
      </c>
      <c r="AA4948" t="s">
        <v>37</v>
      </c>
      <c r="AB4948" t="s">
        <v>21939</v>
      </c>
      <c r="AC4948" t="s">
        <v>21946</v>
      </c>
      <c r="AD4948" t="str">
        <f t="shared" si="77"/>
        <v>{"question_id":"4947_16015751_57619468","image":"mimic/p16/p16015751/s57619468/5c405616-b5fff6d3-129d4fb2-eec829ba-52e46d92.jpg","text":"&lt;image&gt;\nDescribe the findings of the chest x-ray.\n","gpt4_answer":"The heart is normal in size. The mediastinal and hilar contours are unremarkable. There is no pleural effusion or pneumothorax. There is a vague nodular focus projecting over the right lateral lung measuring about 8 mm in diameter. Otherwise the lungs appear clear.","fig_caption":"Lethargy.", "in_text_mention":{"view":"LATERAL","Erect":"Erect", "chexpert_labels":{"": "NaN", "": "NaN", "": "NaN", "": "NaN", "": "NaN", "": "NaN", "1": "1", "1": "1", "": "NaN", "": "NaN", "": "NaN", "": "NaN", "": "NaN", "1": "1"}}},</v>
      </c>
    </row>
    <row r="4949" spans="1:30" x14ac:dyDescent="0.3">
      <c r="A4949">
        <v>4948</v>
      </c>
      <c r="B4949" t="s">
        <v>21934</v>
      </c>
      <c r="C4949" t="s">
        <v>21944</v>
      </c>
      <c r="D4949" t="s">
        <v>21936</v>
      </c>
      <c r="E4949" t="s">
        <v>21945</v>
      </c>
      <c r="F4949" t="s">
        <v>40</v>
      </c>
      <c r="H4949" t="s">
        <v>21941</v>
      </c>
      <c r="J4949" t="s">
        <v>868</v>
      </c>
      <c r="K4949" t="s">
        <v>35</v>
      </c>
      <c r="L4949" t="s">
        <v>36</v>
      </c>
      <c r="S4949">
        <v>1</v>
      </c>
      <c r="T4949">
        <v>1</v>
      </c>
      <c r="Z4949">
        <v>1</v>
      </c>
      <c r="AA4949" t="s">
        <v>37</v>
      </c>
      <c r="AB4949" t="s">
        <v>21942</v>
      </c>
      <c r="AC4949" t="s">
        <v>21947</v>
      </c>
      <c r="AD4949" t="str">
        <f t="shared" si="77"/>
        <v>{"question_id":"4948_16015751_57619468","image":"mimic/p16/p16015751/s57619468/5c405616-b5fff6d3-129d4fb2-eec829ba-52e46d92.jpg","text":"&lt;image&gt;\nDescribe the findings of the chest x-ray.\n","gpt4_answer":"The heart is normal in size.  The mediastinal and hilar contours\n are unremarkable.  There is no pleural effusion or pneumothorax.  There is a\n vague nodular focus projecting over the right lateral lung measuring about 8\n mm in diameter.  Otherwise the lungs appear clear.","fig_caption":"", "in_text_mention":{"view":"LATERAL","Erect":"Erect", "chexpert_labels":{"": "NaN", "": "NaN", "": "NaN", "": "NaN", "": "NaN", "": "NaN", "1": "1", "1": "1", "": "NaN", "": "NaN", "": "NaN", "": "NaN", "": "NaN", "1": "1"}}},</v>
      </c>
    </row>
    <row r="4950" spans="1:30" x14ac:dyDescent="0.3">
      <c r="A4950">
        <v>4949</v>
      </c>
      <c r="B4950" t="s">
        <v>21948</v>
      </c>
      <c r="C4950" t="s">
        <v>21949</v>
      </c>
      <c r="D4950" t="s">
        <v>21950</v>
      </c>
      <c r="E4950" t="s">
        <v>21951</v>
      </c>
      <c r="F4950" t="s">
        <v>32</v>
      </c>
      <c r="G4950" t="s">
        <v>21952</v>
      </c>
      <c r="H4950" t="s">
        <v>21953</v>
      </c>
      <c r="K4950" t="s">
        <v>47</v>
      </c>
      <c r="L4950" t="s">
        <v>36</v>
      </c>
      <c r="M4950">
        <v>1</v>
      </c>
      <c r="N4950">
        <v>0</v>
      </c>
      <c r="Q4950">
        <v>0</v>
      </c>
      <c r="V4950">
        <v>1</v>
      </c>
      <c r="Y4950">
        <v>1</v>
      </c>
      <c r="Z4950">
        <v>1</v>
      </c>
      <c r="AA4950" t="s">
        <v>37</v>
      </c>
      <c r="AB4950" t="s">
        <v>21954</v>
      </c>
      <c r="AC4950" t="s">
        <v>21955</v>
      </c>
      <c r="AD4950" t="str">
        <f t="shared" si="77"/>
        <v>{"question_id":"4949_16043240_50307780","image":"mimic/p16/p16043240/s50307780/05422169-24d04e58-5084d62b-7d1d9ce1-16bfe2af.jpg","text":"&lt;image&gt;\nDescribe the findings of the chest x-ray.\n","gpt4_answer":"Small biapical pneumothorax. Pleural tubes removed. Moderate left lower lobe atelectasis and small accompanying pleural effusion. Heart size top normal. Normal postoperative cardiomediastinal silhouette. Right jugular line ends in the upper right atrium.","fig_caption":"Recent cabg. evaluate for pneumothorax after chest tube removal.", "in_text_mention":{"view":"AP","Erect":"Erect", "chexpert_labels":{"": "1", "": "0", "": "NaN", "": "NaN", "": "0", "": "NaN", "1": "NaN", "1": "NaN", "": "NaN", "": "1", "": "NaN", "": "NaN", "": "1", "1": "1"}}},</v>
      </c>
    </row>
    <row r="4951" spans="1:30" x14ac:dyDescent="0.3">
      <c r="A4951">
        <v>4950</v>
      </c>
      <c r="B4951" t="s">
        <v>21956</v>
      </c>
      <c r="C4951" t="s">
        <v>21957</v>
      </c>
      <c r="D4951" t="s">
        <v>21958</v>
      </c>
      <c r="E4951" t="s">
        <v>21959</v>
      </c>
      <c r="F4951" t="s">
        <v>32</v>
      </c>
      <c r="G4951" t="s">
        <v>21960</v>
      </c>
      <c r="K4951" t="s">
        <v>47</v>
      </c>
      <c r="L4951" t="s">
        <v>36</v>
      </c>
      <c r="T4951">
        <v>1</v>
      </c>
      <c r="Y4951">
        <v>1</v>
      </c>
      <c r="Z4951">
        <v>1</v>
      </c>
      <c r="AA4951" t="s">
        <v>37</v>
      </c>
      <c r="AB4951" t="s">
        <v>21961</v>
      </c>
      <c r="AC4951" t="s">
        <v>21962</v>
      </c>
      <c r="AD4951" t="str">
        <f t="shared" si="77"/>
        <v>{"question_id":"4950_16043240_53861171","image":"mimic/p16/p16043240/s53861171/a0c83599-da2ea7b7-03944f49-45a6b253-31fa3b34.jpg","text":"&lt;image&gt;\nDescribe the findings of the chest x-ray.\n","gpt4_answer":"Right IJ line and bilateral chest tubes, sternal wires and mediastinal clips are unchanged. A tiny left apical lateral pneumothorax is visualized. The right pneumothorax is probably still present but is very difficult to see. Continues to be retrocardiac opacity and volume loss/infiltrate in both lower lungs.","fig_caption":"History of cabg, evaluation of chest.", "in_text_mention":{"view":"AP","Erect":"Erect", "chexpert_labels":{"1": "NaN", "0": "NaN", "": "NaN", "": "NaN", "0": "NaN", "": "NaN", "": "NaN", "": "1", "": "NaN", "1": "NaN", "": "NaN", "": "NaN", "1": "1", "1": "1"}}},</v>
      </c>
    </row>
    <row r="4952" spans="1:30" x14ac:dyDescent="0.3">
      <c r="A4952">
        <v>4951</v>
      </c>
      <c r="B4952" t="s">
        <v>21956</v>
      </c>
      <c r="C4952" t="s">
        <v>21957</v>
      </c>
      <c r="D4952" t="s">
        <v>21958</v>
      </c>
      <c r="E4952" t="s">
        <v>21959</v>
      </c>
      <c r="F4952" t="s">
        <v>40</v>
      </c>
      <c r="J4952" t="s">
        <v>3094</v>
      </c>
      <c r="K4952" t="s">
        <v>47</v>
      </c>
      <c r="L4952" t="s">
        <v>36</v>
      </c>
      <c r="T4952">
        <v>1</v>
      </c>
      <c r="Y4952">
        <v>1</v>
      </c>
      <c r="Z4952">
        <v>1</v>
      </c>
      <c r="AA4952" t="s">
        <v>37</v>
      </c>
      <c r="AB4952" t="s">
        <v>21963</v>
      </c>
      <c r="AC4952" t="s">
        <v>21964</v>
      </c>
      <c r="AD4952" t="str">
        <f t="shared" si="77"/>
        <v>{"question_id":"4951_16043240_53861171","image":"mimic/p16/p16043240/s53861171/a0c83599-da2ea7b7-03944f49-45a6b253-31fa3b34.jpg","text":"&lt;image&gt;\nDescribe the findings of the chest x-ray.\n","gpt4_answer":"Right IJ line and bilateral chest tubes, sternal wires and\n mediastinal clips are unchanged.  A tiny left apical lateral pneumothorax is\n visualized.  The right pneumothorax is probably still present but is very\n difficult to see.  Both of these are smaller than on the film from the prior\n day.  Continues to be retrocardiac opacity and volume loss/infiltrate in both\n lower lungs.","fig_caption":"", "in_text_mention":{"view":"AP","Erect":"Erect", "chexpert_labels":{"": "NaN", "": "NaN", "": "NaN", "": "NaN", "": "NaN", "": "NaN", "": "NaN", "1": "1", "": "NaN", "": "NaN", "": "NaN", "": "NaN", "1": "1", "1": "1"}}},</v>
      </c>
    </row>
    <row r="4953" spans="1:30" x14ac:dyDescent="0.3">
      <c r="A4953">
        <v>4952</v>
      </c>
      <c r="B4953" t="s">
        <v>21965</v>
      </c>
      <c r="C4953" t="s">
        <v>21966</v>
      </c>
      <c r="D4953" t="s">
        <v>21967</v>
      </c>
      <c r="E4953" t="s">
        <v>21968</v>
      </c>
      <c r="F4953" t="s">
        <v>32</v>
      </c>
      <c r="G4953" t="s">
        <v>21969</v>
      </c>
      <c r="H4953" t="s">
        <v>21970</v>
      </c>
      <c r="K4953" t="s">
        <v>35</v>
      </c>
      <c r="L4953" t="s">
        <v>71</v>
      </c>
      <c r="M4953">
        <v>1</v>
      </c>
      <c r="Q4953">
        <v>-1</v>
      </c>
      <c r="V4953">
        <v>1</v>
      </c>
      <c r="AA4953" t="s">
        <v>37</v>
      </c>
      <c r="AB4953" t="s">
        <v>21971</v>
      </c>
      <c r="AC4953" t="s">
        <v>21972</v>
      </c>
      <c r="AD4953" t="str">
        <f t="shared" si="77"/>
        <v>{"question_id":"4952_16043240_55694501","image":"mimic/p16/p16043240/s55694501/8b60991f-624bc875-aa844f68-060004c2-1fdd9628.jpg","text":"&lt;image&gt;\nDescribe the findings of the chest x-ray.\n","gpt4_answer":"There is a new moderate left and small right pleural effusion. Right lower lobe atelectasis has slightly worsened. There is an indistinct haziness over the right lower lung field which may represent layering effusion. There is stable bilateral apical pneumothoraces. IJ catheter is seen in unchanged position terminating within the upper right atrium. The cardiomediastinal silhouette is stable and demonstrates a mildly enlarged heart.","fig_caption":"The radiology report does not provide specific information about the indication or reason for the study.", "in_text_mention":{"view":"LATERAL","Erect":"Recumbent", "chexpert_labels":{"": "1", "": "NaN", "": "NaN", "": "NaN", "": "-1", "": "NaN", "": "NaN", "1": "NaN", "": "NaN", "": "1", "": "NaN", "": "NaN", "1": "NaN", "1": "NaN"}}},</v>
      </c>
    </row>
    <row r="4954" spans="1:30" x14ac:dyDescent="0.3">
      <c r="A4954">
        <v>4953</v>
      </c>
      <c r="B4954" t="s">
        <v>21965</v>
      </c>
      <c r="C4954" t="s">
        <v>21966</v>
      </c>
      <c r="D4954" t="s">
        <v>21967</v>
      </c>
      <c r="E4954" t="s">
        <v>21968</v>
      </c>
      <c r="F4954" t="s">
        <v>40</v>
      </c>
      <c r="G4954" t="s">
        <v>21973</v>
      </c>
      <c r="H4954" t="s">
        <v>21974</v>
      </c>
      <c r="I4954" t="s">
        <v>21975</v>
      </c>
      <c r="K4954" t="s">
        <v>35</v>
      </c>
      <c r="L4954" t="s">
        <v>71</v>
      </c>
      <c r="M4954">
        <v>1</v>
      </c>
      <c r="Q4954">
        <v>-1</v>
      </c>
      <c r="V4954">
        <v>1</v>
      </c>
      <c r="AA4954" t="s">
        <v>37</v>
      </c>
      <c r="AB4954" t="s">
        <v>21976</v>
      </c>
      <c r="AC4954" t="s">
        <v>21977</v>
      </c>
      <c r="AD4954" t="str">
        <f t="shared" si="77"/>
        <v>{"question_id":"4953_16043240_55694501","image":"mimic/p16/p16043240/s55694501/8b60991f-624bc875-aa844f68-060004c2-1fdd9628.jpg","text":"&lt;image&gt;\nDescribe the findings of the chest x-ray.\n","gpt4_answer":"There is a new moderate left and small right pleural effusion. \n Right lower lobe atelectasis has slightly worsened.  There is an indistinct\n haziness over the right lower lung field which may represent layering\n effusion.  There is stable bilateral apical pneumothoraces.  IJ catheter is\n seen in unchanged position terminating within the upper right atrium.  The\n cardiomediastinal silhouette is stable and demonstrates a mildly enlarged\n heart.","fig_caption":"___-year-old woman status post cabg.", "in_text_mention":{"view":"LATERAL","Recumbent":"Recumbent", "chexpert_labels":{"1": "1", "": "NaN", "": "NaN", "": "NaN", "-1": "-1", "": "NaN", "": "NaN", "": "NaN", "": "NaN", "1": "1", "": "NaN", "": "NaN", "": "NaN", "": "NaN"}}},</v>
      </c>
    </row>
    <row r="4955" spans="1:30" x14ac:dyDescent="0.3">
      <c r="A4955">
        <v>4954</v>
      </c>
      <c r="B4955" t="s">
        <v>21965</v>
      </c>
      <c r="C4955" t="s">
        <v>21978</v>
      </c>
      <c r="D4955" t="s">
        <v>21967</v>
      </c>
      <c r="E4955" t="s">
        <v>21979</v>
      </c>
      <c r="F4955" t="s">
        <v>32</v>
      </c>
      <c r="G4955" t="s">
        <v>21969</v>
      </c>
      <c r="H4955" t="s">
        <v>21970</v>
      </c>
      <c r="K4955" t="s">
        <v>70</v>
      </c>
      <c r="L4955" t="s">
        <v>71</v>
      </c>
      <c r="M4955">
        <v>1</v>
      </c>
      <c r="Q4955">
        <v>-1</v>
      </c>
      <c r="V4955">
        <v>1</v>
      </c>
      <c r="AA4955" t="s">
        <v>37</v>
      </c>
      <c r="AB4955" t="s">
        <v>21971</v>
      </c>
      <c r="AC4955" t="s">
        <v>21980</v>
      </c>
      <c r="AD4955" t="str">
        <f t="shared" si="77"/>
        <v>{"question_id":"4954_16043240_55694501","image":"mimic/p16/p16043240/s55694501/9cb7472a-803c242b-a9526718-19d7b53c-e332df01.jpg","text":"&lt;image&gt;\nDescribe the findings of the chest x-ray.\n","gpt4_answer":"There is a new moderate left and small right pleural effusion. Right lower lobe atelectasis has slightly worsened. There is an indistinct haziness over the right lower lung field which may represent layering effusion. There is stable bilateral apical pneumothoraces. IJ catheter is seen in unchanged position terminating within the upper right atrium. The cardiomediastinal silhouette is stable and demonstrates a mildly enlarged heart.","fig_caption":"The radiology report does not provide specific information about the indication or reason for the study.", "in_text_mention":{"view":"PA","Recumbent":"Recumbent", "chexpert_labels":{"1": "1", "": "NaN", "": "NaN", "": "NaN", "-1": "-1", "": "NaN", "": "NaN", "": "NaN", "": "NaN", "1": "1", "": "NaN", "": "NaN", "": "NaN", "": "NaN"}}},</v>
      </c>
    </row>
    <row r="4956" spans="1:30" x14ac:dyDescent="0.3">
      <c r="A4956">
        <v>4955</v>
      </c>
      <c r="B4956" t="s">
        <v>21965</v>
      </c>
      <c r="C4956" t="s">
        <v>21978</v>
      </c>
      <c r="D4956" t="s">
        <v>21967</v>
      </c>
      <c r="E4956" t="s">
        <v>21979</v>
      </c>
      <c r="F4956" t="s">
        <v>40</v>
      </c>
      <c r="G4956" t="s">
        <v>21973</v>
      </c>
      <c r="H4956" t="s">
        <v>21974</v>
      </c>
      <c r="I4956" t="s">
        <v>21975</v>
      </c>
      <c r="K4956" t="s">
        <v>70</v>
      </c>
      <c r="L4956" t="s">
        <v>71</v>
      </c>
      <c r="M4956">
        <v>1</v>
      </c>
      <c r="Q4956">
        <v>-1</v>
      </c>
      <c r="V4956">
        <v>1</v>
      </c>
      <c r="AA4956" t="s">
        <v>37</v>
      </c>
      <c r="AB4956" t="s">
        <v>21976</v>
      </c>
      <c r="AC4956" t="s">
        <v>21981</v>
      </c>
      <c r="AD4956" t="str">
        <f t="shared" si="77"/>
        <v>{"question_id":"4955_16043240_55694501","image":"mimic/p16/p16043240/s55694501/9cb7472a-803c242b-a9526718-19d7b53c-e332df01.jpg","text":"&lt;image&gt;\nDescribe the findings of the chest x-ray.\n","gpt4_answer":"There is a new moderate left and small right pleural effusion. \n Right lower lobe atelectasis has slightly worsened.  There is an indistinct\n haziness over the right lower lung field which may represent layering\n effusion.  There is stable bilateral apical pneumothoraces.  IJ catheter is\n seen in unchanged position terminating within the upper right atrium.  The\n cardiomediastinal silhouette is stable and demonstrates a mildly enlarged\n heart.","fig_caption":"___-year-old woman status post cabg.", "in_text_mention":{"view":"PA","Recumbent":"Recumbent", "chexpert_labels":{"1": "1", "": "NaN", "": "NaN", "": "NaN", "-1": "-1", "": "NaN", "": "NaN", "": "NaN", "": "NaN", "1": "1", "": "NaN", "": "NaN", "": "NaN", "": "NaN"}}},</v>
      </c>
    </row>
    <row r="4957" spans="1:30" x14ac:dyDescent="0.3">
      <c r="A4957">
        <v>4956</v>
      </c>
      <c r="B4957" t="s">
        <v>21982</v>
      </c>
      <c r="C4957" t="s">
        <v>21983</v>
      </c>
      <c r="D4957" t="s">
        <v>21984</v>
      </c>
      <c r="E4957" t="s">
        <v>21985</v>
      </c>
      <c r="F4957" t="s">
        <v>32</v>
      </c>
      <c r="G4957" t="s">
        <v>21986</v>
      </c>
      <c r="H4957" t="s">
        <v>21987</v>
      </c>
      <c r="K4957" t="s">
        <v>35</v>
      </c>
      <c r="L4957" t="s">
        <v>36</v>
      </c>
      <c r="M4957">
        <v>1</v>
      </c>
      <c r="AA4957" t="s">
        <v>37</v>
      </c>
      <c r="AB4957" t="s">
        <v>21988</v>
      </c>
      <c r="AC4957" t="s">
        <v>21989</v>
      </c>
      <c r="AD4957" t="str">
        <f t="shared" si="77"/>
        <v>{"question_id":"4956_16043240_59721249","image":"mimic/p16/p16043240/s59721249/b4a8be85-cd2ddd78-71d33835-f50791b5-18321dcd.jpg","text":"&lt;image&gt;\nDescribe the findings of the chest x-ray.\n","gpt4_answer":"PA and lateral views of the chest are obtained. Midline sternotomy wires and mediastinal clips are stable. There is slight elevation of the left hemidiaphragm with left basilar atelectasis. The right lung is clear. Heart is top normal. Mediastinal contour is stable. Bony structures are intact. Right AC joint arthropathy is noted. No free air below the right hemidiaphragm.","fig_caption":"Chest pain, assess for pneumonia or chf.", "in_text_mention":{"view":"LATERAL","Recumbent":"Erect", "chexpert_labels":{"1": "1", "": "NaN", "": "NaN", "": "NaN", "-1": "NaN", "": "NaN", "": "NaN", "": "NaN", "": "NaN", "1": "NaN", "": "NaN", "": "NaN", "": "NaN", "": "NaN"}}},</v>
      </c>
    </row>
    <row r="4958" spans="1:30" x14ac:dyDescent="0.3">
      <c r="A4958">
        <v>4957</v>
      </c>
      <c r="B4958" t="s">
        <v>21982</v>
      </c>
      <c r="C4958" t="s">
        <v>21983</v>
      </c>
      <c r="D4958" t="s">
        <v>21984</v>
      </c>
      <c r="E4958" t="s">
        <v>21985</v>
      </c>
      <c r="F4958" t="s">
        <v>40</v>
      </c>
      <c r="H4958" t="s">
        <v>21990</v>
      </c>
      <c r="J4958" t="s">
        <v>21991</v>
      </c>
      <c r="K4958" t="s">
        <v>35</v>
      </c>
      <c r="L4958" t="s">
        <v>36</v>
      </c>
      <c r="M4958">
        <v>1</v>
      </c>
      <c r="AA4958" t="s">
        <v>37</v>
      </c>
      <c r="AB4958" t="s">
        <v>21992</v>
      </c>
      <c r="AC4958" t="s">
        <v>21993</v>
      </c>
      <c r="AD4958" t="str">
        <f t="shared" si="77"/>
        <v>{"question_id":"4957_16043240_59721249","image":"mimic/p16/p16043240/s59721249/b4a8be85-cd2ddd78-71d33835-f50791b5-18321dcd.jpg","text":"&lt;image&gt;\nDescribe the findings of the chest x-ray.\n","gpt4_answer":"PA and lateral views of the chest are obtained.  The previously\n noted right IJ central venous catheter has been removed.  Midline sternotomy\n wires and mediastinal clips are stable.  There is slight elevation of the left\n hemidiaphragm with left basilar atelectasis with overall improvement in left\n basilar aeration compared with prior study.  The right lung is clear.  Heart\n is top normal.  Mediastinal contour is stable.  Bony structures are intact. \n Right AC joint arthropathy is again noted.  No free air below the right\n hemidiaphragm.","fig_caption":"", "in_text_mention":{"view":"LATERAL","Erect":"Erect", "chexpert_labels":{"1": "1", "": "NaN", "": "NaN", "": "NaN", "": "NaN", "": "NaN", "": "NaN", "": "NaN", "": "NaN", "": "NaN", "": "NaN", "": "NaN", "": "NaN", "": "NaN"}}},</v>
      </c>
    </row>
    <row r="4959" spans="1:30" x14ac:dyDescent="0.3">
      <c r="A4959">
        <v>4958</v>
      </c>
      <c r="B4959" t="s">
        <v>21982</v>
      </c>
      <c r="C4959" t="s">
        <v>21994</v>
      </c>
      <c r="D4959" t="s">
        <v>21984</v>
      </c>
      <c r="E4959" t="s">
        <v>21995</v>
      </c>
      <c r="F4959" t="s">
        <v>32</v>
      </c>
      <c r="G4959" t="s">
        <v>21986</v>
      </c>
      <c r="H4959" t="s">
        <v>21987</v>
      </c>
      <c r="K4959" t="s">
        <v>70</v>
      </c>
      <c r="L4959" t="s">
        <v>36</v>
      </c>
      <c r="M4959">
        <v>1</v>
      </c>
      <c r="AA4959" t="s">
        <v>37</v>
      </c>
      <c r="AB4959" t="s">
        <v>21988</v>
      </c>
      <c r="AC4959" t="s">
        <v>21996</v>
      </c>
      <c r="AD4959" t="str">
        <f t="shared" si="77"/>
        <v>{"question_id":"4958_16043240_59721249","image":"mimic/p16/p16043240/s59721249/bffeb923-b2e49523-b66fa14c-e5d62eb0-93afffd1.jpg","text":"&lt;image&gt;\nDescribe the findings of the chest x-ray.\n","gpt4_answer":"PA and lateral views of the chest are obtained. Midline sternotomy wires and mediastinal clips are stable. There is slight elevation of the left hemidiaphragm with left basilar atelectasis. The right lung is clear. Heart is top normal. Mediastinal contour is stable. Bony structures are intact. Right AC joint arthropathy is noted. No free air below the right hemidiaphragm.","fig_caption":"Chest pain, assess for pneumonia or chf.", "in_text_mention":{"view":"PA","Erect":"Erect", "chexpert_labels":{"1": "1", "": "NaN", "": "NaN", "": "NaN", "": "NaN", "": "NaN", "": "NaN", "": "NaN", "": "NaN", "": "NaN", "": "NaN", "": "NaN", "": "NaN", "": "NaN"}}},</v>
      </c>
    </row>
    <row r="4960" spans="1:30" x14ac:dyDescent="0.3">
      <c r="A4960">
        <v>4959</v>
      </c>
      <c r="B4960" t="s">
        <v>21982</v>
      </c>
      <c r="C4960" t="s">
        <v>21994</v>
      </c>
      <c r="D4960" t="s">
        <v>21984</v>
      </c>
      <c r="E4960" t="s">
        <v>21995</v>
      </c>
      <c r="F4960" t="s">
        <v>40</v>
      </c>
      <c r="H4960" t="s">
        <v>21990</v>
      </c>
      <c r="J4960" t="s">
        <v>21991</v>
      </c>
      <c r="K4960" t="s">
        <v>70</v>
      </c>
      <c r="L4960" t="s">
        <v>36</v>
      </c>
      <c r="M4960">
        <v>1</v>
      </c>
      <c r="AA4960" t="s">
        <v>37</v>
      </c>
      <c r="AB4960" t="s">
        <v>21992</v>
      </c>
      <c r="AC4960" t="s">
        <v>21997</v>
      </c>
      <c r="AD4960" t="str">
        <f t="shared" si="77"/>
        <v>{"question_id":"4959_16043240_59721249","image":"mimic/p16/p16043240/s59721249/bffeb923-b2e49523-b66fa14c-e5d62eb0-93afffd1.jpg","text":"&lt;image&gt;\nDescribe the findings of the chest x-ray.\n","gpt4_answer":"PA and lateral views of the chest are obtained.  The previously\n noted right IJ central venous catheter has been removed.  Midline sternotomy\n wires and mediastinal clips are stable.  There is slight elevation of the left\n hemidiaphragm with left basilar atelectasis with overall improvement in left\n basilar aeration compared with prior study.  The right lung is clear.  Heart\n is top normal.  Mediastinal contour is stable.  Bony structures are intact. \n Right AC joint arthropathy is again noted.  No free air below the right\n hemidiaphragm.","fig_caption":"", "in_text_mention":{"view":"PA","Erect":"Erect", "chexpert_labels":{"1": "1", "": "NaN", "": "NaN", "": "NaN", "": "NaN", "": "NaN", "": "NaN", "": "NaN", "": "NaN", "": "NaN", "": "NaN", "": "NaN", "": "NaN", "": "NaN"}}},</v>
      </c>
    </row>
    <row r="4961" spans="1:30" x14ac:dyDescent="0.3">
      <c r="A4961">
        <v>4960</v>
      </c>
      <c r="B4961" t="s">
        <v>21998</v>
      </c>
      <c r="C4961" t="s">
        <v>21999</v>
      </c>
      <c r="D4961" t="s">
        <v>22000</v>
      </c>
      <c r="E4961" t="s">
        <v>22001</v>
      </c>
      <c r="F4961" t="s">
        <v>32</v>
      </c>
      <c r="G4961" t="s">
        <v>22002</v>
      </c>
      <c r="K4961" t="s">
        <v>35</v>
      </c>
      <c r="L4961" t="s">
        <v>36</v>
      </c>
      <c r="N4961">
        <v>1</v>
      </c>
      <c r="P4961">
        <v>0</v>
      </c>
      <c r="V4961">
        <v>0</v>
      </c>
      <c r="X4961">
        <v>0</v>
      </c>
      <c r="Z4961">
        <v>1</v>
      </c>
      <c r="AA4961" t="s">
        <v>37</v>
      </c>
      <c r="AB4961" t="s">
        <v>22003</v>
      </c>
      <c r="AC4961" t="s">
        <v>22004</v>
      </c>
      <c r="AD4961" t="str">
        <f t="shared" si="77"/>
        <v>{"question_id":"4960_16043637_50063962","image":"mimic/p16/p16043637/s50063962/90e7de93-7268a4dd-a36fe8e3-1e1f27e8-323287bd.jpg","text":"&lt;image&gt;\nDescribe the findings of the chest x-ray.\n","gpt4_answer":"Cardiac silhouette remains mildly enlarged with dual-channel pacer and prosthetic aortic valve in a patient with intact midline sternal wires. No evidence of pulmonary vascular congestion, acute pneumonia, or pleural effusion at this time.","fig_caption":"Dyspnea and wheezing with history of chf.", "in_text_mention":{"view":"LATERAL","Erect":"Erect", "chexpert_labels":{"1": "NaN", "": "1", "": "NaN", "": "0", "": "NaN", "": "NaN", "": "NaN", "": "NaN", "": "NaN", "": "0", "": "NaN", "": "0", "": "NaN", "": "1"}}},</v>
      </c>
    </row>
    <row r="4962" spans="1:30" x14ac:dyDescent="0.3">
      <c r="A4962">
        <v>4961</v>
      </c>
      <c r="B4962" t="s">
        <v>21998</v>
      </c>
      <c r="C4962" t="s">
        <v>21999</v>
      </c>
      <c r="D4962" t="s">
        <v>22000</v>
      </c>
      <c r="E4962" t="s">
        <v>22001</v>
      </c>
      <c r="F4962" t="s">
        <v>40</v>
      </c>
      <c r="J4962" t="s">
        <v>22005</v>
      </c>
      <c r="K4962" t="s">
        <v>35</v>
      </c>
      <c r="L4962" t="s">
        <v>36</v>
      </c>
      <c r="N4962">
        <v>1</v>
      </c>
      <c r="P4962">
        <v>0</v>
      </c>
      <c r="V4962">
        <v>0</v>
      </c>
      <c r="X4962">
        <v>0</v>
      </c>
      <c r="Z4962">
        <v>1</v>
      </c>
      <c r="AA4962" t="s">
        <v>37</v>
      </c>
      <c r="AB4962" t="s">
        <v>22006</v>
      </c>
      <c r="AC4962" t="s">
        <v>22007</v>
      </c>
      <c r="AD4962" t="str">
        <f t="shared" si="77"/>
        <v>{"question_id":"4961_16043637_50063962","image":"mimic/p16/p16043637/s50063962/90e7de93-7268a4dd-a36fe8e3-1e1f27e8-323287bd.jpg","text":"&lt;image&gt;\nDescribe the findings of the chest x-ray.\n","gpt4_answer":"In comparison with the study of ___, there is little change. \n Cardiac silhouette remains mildly enlarged with dual-channel pacer and\n prosthetic aortic valve in a patient with intact midline sternal wires.  No\n evidence of pulmonary vascular congestion, acute pneumonia, or pleural\n effusion at this time.","fig_caption":"", "in_text_mention":{"view":"LATERAL","Erect":"Erect", "chexpert_labels":{"": "NaN", "1": "1", "": "NaN", "0": "0", "": "NaN", "": "NaN", "": "NaN", "": "NaN", "": "NaN", "0": "0", "": "NaN", "0": "0", "": "NaN", "1": "1"}}},</v>
      </c>
    </row>
    <row r="4963" spans="1:30" x14ac:dyDescent="0.3">
      <c r="A4963">
        <v>4962</v>
      </c>
      <c r="B4963" t="s">
        <v>21998</v>
      </c>
      <c r="C4963" t="s">
        <v>22008</v>
      </c>
      <c r="D4963" t="s">
        <v>22000</v>
      </c>
      <c r="E4963" t="s">
        <v>22009</v>
      </c>
      <c r="F4963" t="s">
        <v>32</v>
      </c>
      <c r="G4963" t="s">
        <v>22002</v>
      </c>
      <c r="K4963" t="s">
        <v>70</v>
      </c>
      <c r="L4963" t="s">
        <v>36</v>
      </c>
      <c r="N4963">
        <v>1</v>
      </c>
      <c r="P4963">
        <v>0</v>
      </c>
      <c r="V4963">
        <v>0</v>
      </c>
      <c r="X4963">
        <v>0</v>
      </c>
      <c r="Z4963">
        <v>1</v>
      </c>
      <c r="AA4963" t="s">
        <v>37</v>
      </c>
      <c r="AB4963" t="s">
        <v>22003</v>
      </c>
      <c r="AC4963" t="s">
        <v>22010</v>
      </c>
      <c r="AD4963" t="str">
        <f t="shared" si="77"/>
        <v>{"question_id":"4962_16043637_50063962","image":"mimic/p16/p16043637/s50063962/bc34419f-ff9f5a7d-e909fa2f-7f6b33c4-80d138b8.jpg","text":"&lt;image&gt;\nDescribe the findings of the chest x-ray.\n","gpt4_answer":"Cardiac silhouette remains mildly enlarged with dual-channel pacer and prosthetic aortic valve in a patient with intact midline sternal wires. No evidence of pulmonary vascular congestion, acute pneumonia, or pleural effusion at this time.","fig_caption":"Dyspnea and wheezing with history of chf.", "in_text_mention":{"view":"PA","Erect":"Erect", "chexpert_labels":{"": "NaN", "1": "1", "": "NaN", "0": "0", "": "NaN", "": "NaN", "": "NaN", "": "NaN", "": "NaN", "0": "0", "": "NaN", "0": "0", "": "NaN", "1": "1"}}},</v>
      </c>
    </row>
    <row r="4964" spans="1:30" x14ac:dyDescent="0.3">
      <c r="A4964">
        <v>4963</v>
      </c>
      <c r="B4964" t="s">
        <v>21998</v>
      </c>
      <c r="C4964" t="s">
        <v>22008</v>
      </c>
      <c r="D4964" t="s">
        <v>22000</v>
      </c>
      <c r="E4964" t="s">
        <v>22009</v>
      </c>
      <c r="F4964" t="s">
        <v>40</v>
      </c>
      <c r="J4964" t="s">
        <v>22005</v>
      </c>
      <c r="K4964" t="s">
        <v>70</v>
      </c>
      <c r="L4964" t="s">
        <v>36</v>
      </c>
      <c r="N4964">
        <v>1</v>
      </c>
      <c r="P4964">
        <v>0</v>
      </c>
      <c r="V4964">
        <v>0</v>
      </c>
      <c r="X4964">
        <v>0</v>
      </c>
      <c r="Z4964">
        <v>1</v>
      </c>
      <c r="AA4964" t="s">
        <v>37</v>
      </c>
      <c r="AB4964" t="s">
        <v>22006</v>
      </c>
      <c r="AC4964" t="s">
        <v>22011</v>
      </c>
      <c r="AD4964" t="str">
        <f t="shared" si="77"/>
        <v>{"question_id":"4963_16043637_50063962","image":"mimic/p16/p16043637/s50063962/bc34419f-ff9f5a7d-e909fa2f-7f6b33c4-80d138b8.jpg","text":"&lt;image&gt;\nDescribe the findings of the chest x-ray.\n","gpt4_answer":"In comparison with the study of ___, there is little change. \n Cardiac silhouette remains mildly enlarged with dual-channel pacer and\n prosthetic aortic valve in a patient with intact midline sternal wires.  No\n evidence of pulmonary vascular congestion, acute pneumonia, or pleural\n effusion at this time.","fig_caption":"", "in_text_mention":{"view":"PA","Erect":"Erect", "chexpert_labels":{"": "NaN", "1": "1", "": "NaN", "0": "0", "": "NaN", "": "NaN", "": "NaN", "": "NaN", "": "NaN", "0": "0", "": "NaN", "0": "0", "": "NaN", "1": "1"}}},</v>
      </c>
    </row>
    <row r="4965" spans="1:30" x14ac:dyDescent="0.3">
      <c r="A4965">
        <v>4964</v>
      </c>
      <c r="B4965" t="s">
        <v>22012</v>
      </c>
      <c r="C4965" t="s">
        <v>22013</v>
      </c>
      <c r="D4965" t="s">
        <v>22014</v>
      </c>
      <c r="E4965" t="s">
        <v>22015</v>
      </c>
      <c r="F4965" t="s">
        <v>32</v>
      </c>
      <c r="G4965" t="s">
        <v>22016</v>
      </c>
      <c r="K4965" t="s">
        <v>47</v>
      </c>
      <c r="L4965" t="s">
        <v>36</v>
      </c>
      <c r="M4965">
        <v>0</v>
      </c>
      <c r="Q4965">
        <v>-1</v>
      </c>
      <c r="V4965">
        <v>0</v>
      </c>
      <c r="Y4965">
        <v>0</v>
      </c>
      <c r="AA4965" t="s">
        <v>37</v>
      </c>
      <c r="AB4965" t="s">
        <v>22017</v>
      </c>
      <c r="AC4965" t="s">
        <v>22018</v>
      </c>
      <c r="AD4965" t="str">
        <f t="shared" si="77"/>
        <v>{"question_id":"4964_16043637_50065890","image":"mimic/p16/p16043637/s50065890/fb45550c-b18bc286-c44ccc22-7ef82df9-02181d75.jpg","text":"&lt;image&gt;\nDescribe the findings of the chest x-ray.\n","gpt4_answer":"Cardiomediastinal contours are stable. Lungs are clear except for linear bibasilar areas of atelectasis. No pleural effusion or pneumothorax.","fig_caption":"F w/ avr mv (lovenox) w/ calciphylaxis ___ coumadin w/ ___ ulcers, p/w 3d l abd and flank pain c/w subq hematoma. // r/o pna", "in_text_mention":{"view":"AP","Erect":"Erect", "chexpert_labels":{"": "0", "1": "NaN", "": "NaN", "0": "NaN", "": "-1", "": "NaN", "": "NaN", "": "NaN", "": "NaN", "0": "0", "": "NaN", "0": "NaN", "": "0", "1": "NaN"}}},</v>
      </c>
    </row>
    <row r="4966" spans="1:30" x14ac:dyDescent="0.3">
      <c r="A4966">
        <v>4965</v>
      </c>
      <c r="B4966" t="s">
        <v>22019</v>
      </c>
      <c r="C4966" t="s">
        <v>22020</v>
      </c>
      <c r="D4966" t="s">
        <v>22021</v>
      </c>
      <c r="E4966" t="s">
        <v>22022</v>
      </c>
      <c r="F4966" t="s">
        <v>32</v>
      </c>
      <c r="G4966" t="s">
        <v>22023</v>
      </c>
      <c r="H4966" t="s">
        <v>22024</v>
      </c>
      <c r="K4966" t="s">
        <v>35</v>
      </c>
      <c r="L4966" t="s">
        <v>36</v>
      </c>
      <c r="N4966">
        <v>1</v>
      </c>
      <c r="X4966">
        <v>0</v>
      </c>
      <c r="Z4966">
        <v>1</v>
      </c>
      <c r="AA4966" t="s">
        <v>37</v>
      </c>
      <c r="AB4966" t="s">
        <v>22025</v>
      </c>
      <c r="AC4966" t="s">
        <v>22026</v>
      </c>
      <c r="AD4966" t="str">
        <f t="shared" si="77"/>
        <v>{"question_id":"4965_16043637_50654010","image":"mimic/p16/p16043637/s50654010/1e7e7b71-9afe22dc-51aaf15b-79809a2a-bd5d192d.jpg","text":"&lt;image&gt;\nDescribe the findings of the chest x-ray.\n","gpt4_answer":"Dual-chamber pacemaker and aortic valve are in stable position. Sternal wires are intact. Right upper extremity PICC line terminates at the superior cavoatrial junction. There is slight elevation of the right hemidiaphragm. No definite parenchymal consolidation. No pleural effusion or pneumothorax. Heart size is mildly enlarged.","fig_caption":"___f with fevers. evaluate for pneumonia and picc line placement.", "in_text_mention":{"view":"LATERAL","Erect":"Erect", "chexpert_labels":{"0": "NaN", "": "1", "": "NaN", "": "NaN", "-1": "NaN", "": "NaN", "": "NaN", "": "NaN", "": "NaN", "0": "NaN", "": "NaN", "": "0", "0": "NaN", "": "1"}}},</v>
      </c>
    </row>
    <row r="4967" spans="1:30" x14ac:dyDescent="0.3">
      <c r="A4967">
        <v>4966</v>
      </c>
      <c r="B4967" t="s">
        <v>22019</v>
      </c>
      <c r="C4967" t="s">
        <v>22020</v>
      </c>
      <c r="D4967" t="s">
        <v>22021</v>
      </c>
      <c r="E4967" t="s">
        <v>22022</v>
      </c>
      <c r="F4967" t="s">
        <v>40</v>
      </c>
      <c r="G4967" t="s">
        <v>22027</v>
      </c>
      <c r="H4967" t="s">
        <v>22028</v>
      </c>
      <c r="I4967" t="s">
        <v>22029</v>
      </c>
      <c r="K4967" t="s">
        <v>35</v>
      </c>
      <c r="L4967" t="s">
        <v>36</v>
      </c>
      <c r="N4967">
        <v>1</v>
      </c>
      <c r="X4967">
        <v>0</v>
      </c>
      <c r="Z4967">
        <v>1</v>
      </c>
      <c r="AA4967" t="s">
        <v>37</v>
      </c>
      <c r="AB4967" t="s">
        <v>22030</v>
      </c>
      <c r="AC4967" t="s">
        <v>22031</v>
      </c>
      <c r="AD4967" t="str">
        <f t="shared" si="77"/>
        <v>{"question_id":"4966_16043637_50654010","image":"mimic/p16/p16043637/s50654010/1e7e7b71-9afe22dc-51aaf15b-79809a2a-bd5d192d.jpg","text":"&lt;image&gt;\nDescribe the findings of the chest x-ray.\n","gpt4_answer":"Dual-chamber pacemaker and aortic valve are in stable position.  Sternal wires\n are intact.  Right upper extremity PICC line terminates at the superior\n cavoatrial junction.  There is slight elevation of the right hemidiaphragm,\n and seen on prior studies.  No definite parenchymal consolidation.  No pleural\n effusion or pneumothorax.  Heart size is mildly enlarged.","fig_caption":"History: ___f with fevers.  evaluate for pneumonia and picc line\n placement.", "in_text_mention":{"view":"LATERAL","Erect":"Erect", "chexpert_labels":{"": "NaN", "1": "1", "": "NaN", "": "NaN", "": "NaN", "": "NaN", "": "NaN", "": "NaN", "": "NaN", "": "NaN", "": "NaN", "0": "0", "": "NaN", "1": "1"}}},</v>
      </c>
    </row>
    <row r="4968" spans="1:30" x14ac:dyDescent="0.3">
      <c r="A4968">
        <v>4967</v>
      </c>
      <c r="B4968" t="s">
        <v>22019</v>
      </c>
      <c r="C4968" t="s">
        <v>22032</v>
      </c>
      <c r="D4968" t="s">
        <v>22021</v>
      </c>
      <c r="E4968" t="s">
        <v>22033</v>
      </c>
      <c r="F4968" t="s">
        <v>32</v>
      </c>
      <c r="G4968" t="s">
        <v>22023</v>
      </c>
      <c r="H4968" t="s">
        <v>22024</v>
      </c>
      <c r="K4968" t="s">
        <v>35</v>
      </c>
      <c r="L4968" t="s">
        <v>36</v>
      </c>
      <c r="N4968">
        <v>1</v>
      </c>
      <c r="X4968">
        <v>0</v>
      </c>
      <c r="Z4968">
        <v>1</v>
      </c>
      <c r="AA4968" t="s">
        <v>37</v>
      </c>
      <c r="AB4968" t="s">
        <v>22025</v>
      </c>
      <c r="AC4968" t="s">
        <v>22034</v>
      </c>
      <c r="AD4968" t="str">
        <f t="shared" si="77"/>
        <v>{"question_id":"4967_16043637_50654010","image":"mimic/p16/p16043637/s50654010/59a1c5a9-add53af5-92d508dc-a3090850-83abe863.jpg","text":"&lt;image&gt;\nDescribe the findings of the chest x-ray.\n","gpt4_answer":"Dual-chamber pacemaker and aortic valve are in stable position. Sternal wires are intact. Right upper extremity PICC line terminates at the superior cavoatrial junction. There is slight elevation of the right hemidiaphragm. No definite parenchymal consolidation. No pleural effusion or pneumothorax. Heart size is mildly enlarged.","fig_caption":"___f with fevers. evaluate for pneumonia and picc line placement.", "in_text_mention":{"view":"LATERAL","Erect":"Erect", "chexpert_labels":{"": "NaN", "1": "1", "": "NaN", "": "NaN", "": "NaN", "": "NaN", "": "NaN", "": "NaN", "": "NaN", "": "NaN", "": "NaN", "0": "0", "": "NaN", "1": "1"}}},</v>
      </c>
    </row>
    <row r="4969" spans="1:30" x14ac:dyDescent="0.3">
      <c r="A4969">
        <v>4968</v>
      </c>
      <c r="B4969" t="s">
        <v>22019</v>
      </c>
      <c r="C4969" t="s">
        <v>22032</v>
      </c>
      <c r="D4969" t="s">
        <v>22021</v>
      </c>
      <c r="E4969" t="s">
        <v>22033</v>
      </c>
      <c r="F4969" t="s">
        <v>40</v>
      </c>
      <c r="G4969" t="s">
        <v>22027</v>
      </c>
      <c r="H4969" t="s">
        <v>22028</v>
      </c>
      <c r="I4969" t="s">
        <v>22029</v>
      </c>
      <c r="K4969" t="s">
        <v>35</v>
      </c>
      <c r="L4969" t="s">
        <v>36</v>
      </c>
      <c r="N4969">
        <v>1</v>
      </c>
      <c r="X4969">
        <v>0</v>
      </c>
      <c r="Z4969">
        <v>1</v>
      </c>
      <c r="AA4969" t="s">
        <v>37</v>
      </c>
      <c r="AB4969" t="s">
        <v>22030</v>
      </c>
      <c r="AC4969" t="s">
        <v>22035</v>
      </c>
      <c r="AD4969" t="str">
        <f t="shared" si="77"/>
        <v>{"question_id":"4968_16043637_50654010","image":"mimic/p16/p16043637/s50654010/59a1c5a9-add53af5-92d508dc-a3090850-83abe863.jpg","text":"&lt;image&gt;\nDescribe the findings of the chest x-ray.\n","gpt4_answer":"Dual-chamber pacemaker and aortic valve are in stable position.  Sternal wires\n are intact.  Right upper extremity PICC line terminates at the superior\n cavoatrial junction.  There is slight elevation of the right hemidiaphragm,\n and seen on prior studies.  No definite parenchymal consolidation.  No pleural\n effusion or pneumothorax.  Heart size is mildly enlarged.","fig_caption":"History: ___f with fevers.  evaluate for pneumonia and picc line\n placement.", "in_text_mention":{"view":"LATERAL","Erect":"Erect", "chexpert_labels":{"": "NaN", "1": "1", "": "NaN", "": "NaN", "": "NaN", "": "NaN", "": "NaN", "": "NaN", "": "NaN", "": "NaN", "": "NaN", "0": "0", "": "NaN", "1": "1"}}},</v>
      </c>
    </row>
    <row r="4970" spans="1:30" x14ac:dyDescent="0.3">
      <c r="A4970">
        <v>4969</v>
      </c>
      <c r="B4970" t="s">
        <v>22019</v>
      </c>
      <c r="C4970" t="s">
        <v>22036</v>
      </c>
      <c r="D4970" t="s">
        <v>22021</v>
      </c>
      <c r="E4970" t="s">
        <v>22037</v>
      </c>
      <c r="F4970" t="s">
        <v>32</v>
      </c>
      <c r="G4970" t="s">
        <v>22023</v>
      </c>
      <c r="H4970" t="s">
        <v>22024</v>
      </c>
      <c r="K4970" t="s">
        <v>47</v>
      </c>
      <c r="L4970" t="s">
        <v>36</v>
      </c>
      <c r="N4970">
        <v>1</v>
      </c>
      <c r="X4970">
        <v>0</v>
      </c>
      <c r="Z4970">
        <v>1</v>
      </c>
      <c r="AA4970" t="s">
        <v>37</v>
      </c>
      <c r="AB4970" t="s">
        <v>22025</v>
      </c>
      <c r="AC4970" t="s">
        <v>22038</v>
      </c>
      <c r="AD4970" t="str">
        <f t="shared" si="77"/>
        <v>{"question_id":"4969_16043637_50654010","image":"mimic/p16/p16043637/s50654010/be4aa5f6-99ccaf97-2b5e3e91-41ef9449-536d6ae5.jpg","text":"&lt;image&gt;\nDescribe the findings of the chest x-ray.\n","gpt4_answer":"Dual-chamber pacemaker and aortic valve are in stable position. Sternal wires are intact. Right upper extremity PICC line terminates at the superior cavoatrial junction. There is slight elevation of the right hemidiaphragm. No definite parenchymal consolidation. No pleural effusion or pneumothorax. Heart size is mildly enlarged.","fig_caption":"___f with fevers. evaluate for pneumonia and picc line placement.", "in_text_mention":{"view":"AP","Erect":"Erect", "chexpert_labels":{"": "NaN", "1": "1", "": "NaN", "": "NaN", "": "NaN", "": "NaN", "": "NaN", "": "NaN", "": "NaN", "": "NaN", "": "NaN", "0": "0", "": "NaN", "1": "1"}}},</v>
      </c>
    </row>
    <row r="4971" spans="1:30" x14ac:dyDescent="0.3">
      <c r="A4971">
        <v>4970</v>
      </c>
      <c r="B4971" t="s">
        <v>22019</v>
      </c>
      <c r="C4971" t="s">
        <v>22036</v>
      </c>
      <c r="D4971" t="s">
        <v>22021</v>
      </c>
      <c r="E4971" t="s">
        <v>22037</v>
      </c>
      <c r="F4971" t="s">
        <v>40</v>
      </c>
      <c r="G4971" t="s">
        <v>22027</v>
      </c>
      <c r="H4971" t="s">
        <v>22028</v>
      </c>
      <c r="I4971" t="s">
        <v>22029</v>
      </c>
      <c r="K4971" t="s">
        <v>47</v>
      </c>
      <c r="L4971" t="s">
        <v>36</v>
      </c>
      <c r="N4971">
        <v>1</v>
      </c>
      <c r="X4971">
        <v>0</v>
      </c>
      <c r="Z4971">
        <v>1</v>
      </c>
      <c r="AA4971" t="s">
        <v>37</v>
      </c>
      <c r="AB4971" t="s">
        <v>22030</v>
      </c>
      <c r="AC4971" t="s">
        <v>22039</v>
      </c>
      <c r="AD4971" t="str">
        <f t="shared" si="77"/>
        <v>{"question_id":"4970_16043637_50654010","image":"mimic/p16/p16043637/s50654010/be4aa5f6-99ccaf97-2b5e3e91-41ef9449-536d6ae5.jpg","text":"&lt;image&gt;\nDescribe the findings of the chest x-ray.\n","gpt4_answer":"Dual-chamber pacemaker and aortic valve are in stable position.  Sternal wires\n are intact.  Right upper extremity PICC line terminates at the superior\n cavoatrial junction.  There is slight elevation of the right hemidiaphragm,\n and seen on prior studies.  No definite parenchymal consolidation.  No pleural\n effusion or pneumothorax.  Heart size is mildly enlarged.","fig_caption":"History: ___f with fevers.  evaluate for pneumonia and picc line\n placement.", "in_text_mention":{"view":"AP","Erect":"Erect", "chexpert_labels":{"": "NaN", "1": "1", "": "NaN", "": "NaN", "": "NaN", "": "NaN", "": "NaN", "": "NaN", "": "NaN", "": "NaN", "": "NaN", "0": "0", "": "NaN", "1": "1"}}},</v>
      </c>
    </row>
    <row r="4972" spans="1:30" x14ac:dyDescent="0.3">
      <c r="A4972">
        <v>4971</v>
      </c>
      <c r="B4972" t="s">
        <v>22040</v>
      </c>
      <c r="C4972" t="s">
        <v>22041</v>
      </c>
      <c r="D4972" t="s">
        <v>22042</v>
      </c>
      <c r="E4972" t="s">
        <v>22043</v>
      </c>
      <c r="F4972" t="s">
        <v>32</v>
      </c>
      <c r="G4972" t="s">
        <v>19142</v>
      </c>
      <c r="K4972" t="s">
        <v>47</v>
      </c>
      <c r="L4972" t="s">
        <v>36</v>
      </c>
      <c r="N4972">
        <v>1</v>
      </c>
      <c r="T4972">
        <v>-1</v>
      </c>
      <c r="V4972">
        <v>0</v>
      </c>
      <c r="Z4972">
        <v>1</v>
      </c>
      <c r="AA4972" t="s">
        <v>37</v>
      </c>
      <c r="AB4972" t="s">
        <v>22044</v>
      </c>
      <c r="AC4972" t="s">
        <v>22045</v>
      </c>
      <c r="AD4972" t="str">
        <f t="shared" si="77"/>
        <v>{"question_id":"4971_16043637_50740442","image":"mimic/p16/p16043637/s50740442/bda348c8-c2a90c97-af289a1e-0d1b064c-564703d7.jpg","text":"&lt;image&gt;\nDescribe the findings of the chest x-ray.\n","gpt4_answer":"The heart size is mildly enlarged. Prosthetic aortic valve is again visualized. Sternal wires are seen. There is no focal infiltrate or effusion. There is some ill definition of the left heart border that could be due to rotation and fat pad, but a small underlying infiltrate cannot be excluded.","fig_caption":"Worsening shortness of breath.", "in_text_mention":{"view":"AP","Erect":"Erect", "chexpert_labels":{"": "NaN", "1": "1", "": "NaN", "": "NaN", "": "NaN", "": "NaN", "": "NaN", "": "-1", "": "NaN", "": "0", "": "NaN", "0": "NaN", "": "NaN", "1": "1"}}},</v>
      </c>
    </row>
    <row r="4973" spans="1:30" x14ac:dyDescent="0.3">
      <c r="A4973">
        <v>4972</v>
      </c>
      <c r="B4973" t="s">
        <v>22040</v>
      </c>
      <c r="C4973" t="s">
        <v>22041</v>
      </c>
      <c r="D4973" t="s">
        <v>22042</v>
      </c>
      <c r="E4973" t="s">
        <v>22043</v>
      </c>
      <c r="F4973" t="s">
        <v>40</v>
      </c>
      <c r="J4973" t="s">
        <v>19142</v>
      </c>
      <c r="K4973" t="s">
        <v>47</v>
      </c>
      <c r="L4973" t="s">
        <v>36</v>
      </c>
      <c r="N4973">
        <v>1</v>
      </c>
      <c r="T4973">
        <v>-1</v>
      </c>
      <c r="V4973">
        <v>0</v>
      </c>
      <c r="Z4973">
        <v>1</v>
      </c>
      <c r="AA4973" t="s">
        <v>37</v>
      </c>
      <c r="AB4973" t="s">
        <v>22046</v>
      </c>
      <c r="AC4973" t="s">
        <v>22047</v>
      </c>
      <c r="AD4973" t="str">
        <f t="shared" si="77"/>
        <v>{"question_id":"4972_16043637_50740442","image":"mimic/p16/p16043637/s50740442/bda348c8-c2a90c97-af289a1e-0d1b064c-564703d7.jpg","text":"&lt;image&gt;\nDescribe the findings of the chest x-ray.\n","gpt4_answer":"The heart size is mildly enlarged.  Prosthetic aortic valve is\n again visualized.  Sternal wires are seen.  There is no focal infiltrate or\n effusion.  There is some ill definition of the left heart border that could be\n due to rotation and fat pad, but a small underlying infiltrate cannot be\n excluded.","fig_caption":"", "in_text_mention":{"view":"AP","Erect":"Erect", "chexpert_labels":{"": "NaN", "1": "1", "": "NaN", "": "NaN", "": "NaN", "": "NaN", "": "NaN", "-1": "-1", "": "NaN", "0": "0", "": "NaN", "": "NaN", "": "NaN", "1": "1"}}},</v>
      </c>
    </row>
    <row r="4974" spans="1:30" x14ac:dyDescent="0.3">
      <c r="A4974">
        <v>4973</v>
      </c>
      <c r="B4974" t="s">
        <v>22048</v>
      </c>
      <c r="C4974" t="s">
        <v>22049</v>
      </c>
      <c r="D4974" t="s">
        <v>22050</v>
      </c>
      <c r="E4974" t="s">
        <v>22051</v>
      </c>
      <c r="F4974" t="s">
        <v>32</v>
      </c>
      <c r="G4974" t="s">
        <v>22052</v>
      </c>
      <c r="H4974" t="s">
        <v>22053</v>
      </c>
      <c r="K4974" t="s">
        <v>70</v>
      </c>
      <c r="L4974" t="s">
        <v>71</v>
      </c>
      <c r="N4974">
        <v>1</v>
      </c>
      <c r="X4974">
        <v>0</v>
      </c>
      <c r="Z4974">
        <v>1</v>
      </c>
      <c r="AA4974" t="s">
        <v>37</v>
      </c>
      <c r="AB4974" t="s">
        <v>22054</v>
      </c>
      <c r="AC4974" t="s">
        <v>22055</v>
      </c>
      <c r="AD4974" t="str">
        <f t="shared" si="77"/>
        <v>{"question_id":"4973_16043637_50775862","image":"mimic/p16/p16043637/s50775862/0396bbb8-89af3082-08140a7c-6f9e487e-44400561.jpg","text":"&lt;image&gt;\nDescribe the findings of the chest x-ray.\n","gpt4_answer":"Enlargement of the cardiac silhouette in a patient with previous aortic valve replacement and dual-channel pacer device with leads in the appropriate position. There may be mild elevation of pulmonary venous pressure. No evidence of acute focal pneumonia.","fig_caption":"___ year old woman with chf // pulmonary edema", "in_text_mention":{"view":"PA","Erect":"Recumbent", "chexpert_labels":{"": "NaN", "1": "1", "": "NaN", "": "NaN", "": "NaN", "": "NaN", "": "NaN", "-1": "NaN", "": "NaN", "0": "NaN", "": "NaN", "": "0", "": "NaN", "1": "1"}}},</v>
      </c>
    </row>
    <row r="4975" spans="1:30" x14ac:dyDescent="0.3">
      <c r="A4975">
        <v>4974</v>
      </c>
      <c r="B4975" t="s">
        <v>22048</v>
      </c>
      <c r="C4975" t="s">
        <v>22056</v>
      </c>
      <c r="D4975" t="s">
        <v>22050</v>
      </c>
      <c r="E4975" t="s">
        <v>22057</v>
      </c>
      <c r="F4975" t="s">
        <v>32</v>
      </c>
      <c r="G4975" t="s">
        <v>22052</v>
      </c>
      <c r="H4975" t="s">
        <v>22053</v>
      </c>
      <c r="K4975" t="s">
        <v>35</v>
      </c>
      <c r="L4975" t="s">
        <v>71</v>
      </c>
      <c r="N4975">
        <v>1</v>
      </c>
      <c r="X4975">
        <v>0</v>
      </c>
      <c r="Z4975">
        <v>1</v>
      </c>
      <c r="AA4975" t="s">
        <v>37</v>
      </c>
      <c r="AB4975" t="s">
        <v>22054</v>
      </c>
      <c r="AC4975" t="s">
        <v>22058</v>
      </c>
      <c r="AD4975" t="str">
        <f t="shared" si="77"/>
        <v>{"question_id":"4974_16043637_50775862","image":"mimic/p16/p16043637/s50775862/17669675-757030a5-d9c0edc0-a7e3f747-c39b50cd.jpg","text":"&lt;image&gt;\nDescribe the findings of the chest x-ray.\n","gpt4_answer":"Enlargement of the cardiac silhouette in a patient with previous aortic valve replacement and dual-channel pacer device with leads in the appropriate position. There may be mild elevation of pulmonary venous pressure. No evidence of acute focal pneumonia.","fig_caption":"___ year old woman with chf // pulmonary edema", "in_text_mention":{"view":"LATERAL","Recumbent":"Recumbent", "chexpert_labels":{"": "NaN", "1": "1", "": "NaN", "": "NaN", "": "NaN", "": "NaN", "": "NaN", "": "NaN", "": "NaN", "": "NaN", "": "NaN", "0": "0", "": "NaN", "1": "1"}}},</v>
      </c>
    </row>
    <row r="4976" spans="1:30" x14ac:dyDescent="0.3">
      <c r="A4976">
        <v>4975</v>
      </c>
      <c r="B4976" t="s">
        <v>22059</v>
      </c>
      <c r="C4976" t="s">
        <v>22060</v>
      </c>
      <c r="D4976" t="s">
        <v>22061</v>
      </c>
      <c r="E4976" t="s">
        <v>22062</v>
      </c>
      <c r="F4976" t="s">
        <v>32</v>
      </c>
      <c r="G4976" t="s">
        <v>22063</v>
      </c>
      <c r="H4976" t="s">
        <v>22064</v>
      </c>
      <c r="K4976" t="s">
        <v>35</v>
      </c>
      <c r="L4976" t="s">
        <v>36</v>
      </c>
      <c r="O4976">
        <v>-1</v>
      </c>
      <c r="T4976">
        <v>1</v>
      </c>
      <c r="AA4976" t="s">
        <v>37</v>
      </c>
      <c r="AB4976" t="s">
        <v>22065</v>
      </c>
      <c r="AC4976" t="s">
        <v>22066</v>
      </c>
      <c r="AD4976" t="str">
        <f t="shared" si="77"/>
        <v>{"question_id":"4975_16043637_50848467","image":"mimic/p16/p16043637/s50848467/096b32ec-f7a979c1-df4bc2e0-589ac982-da947b3f.jpg","text":"&lt;image&gt;\nDescribe the findings of the chest x-ray.\n","gpt4_answer":"There are slightly increased hazy opacities at the right lung base. The cardiomediastinal silhouette and hilar contours are unchanged. There is no pleural effusion or pneumothorax. Median sternotomy wires, left chest pacemaker, as well as cardiac valve replacement are unchanged.","fig_caption":"___-year-old woman with fever, evaluate for pneumonia.", "in_text_mention":{"view":"LATERAL","Recumbent":"Erect", "chexpert_labels":{"": "NaN", "1": "NaN", "": "-1", "": "NaN", "": "NaN", "": "NaN", "": "NaN", "": "1", "": "NaN", "": "NaN", "": "NaN", "0": "NaN", "": "NaN", "1": "NaN"}}},</v>
      </c>
    </row>
    <row r="4977" spans="1:30" x14ac:dyDescent="0.3">
      <c r="A4977">
        <v>4976</v>
      </c>
      <c r="B4977" t="s">
        <v>22059</v>
      </c>
      <c r="C4977" t="s">
        <v>22060</v>
      </c>
      <c r="D4977" t="s">
        <v>22061</v>
      </c>
      <c r="E4977" t="s">
        <v>22062</v>
      </c>
      <c r="F4977" t="s">
        <v>40</v>
      </c>
      <c r="G4977" t="s">
        <v>22063</v>
      </c>
      <c r="H4977" t="s">
        <v>22067</v>
      </c>
      <c r="I4977" t="s">
        <v>22063</v>
      </c>
      <c r="K4977" t="s">
        <v>35</v>
      </c>
      <c r="L4977" t="s">
        <v>36</v>
      </c>
      <c r="O4977">
        <v>-1</v>
      </c>
      <c r="T4977">
        <v>1</v>
      </c>
      <c r="AA4977" t="s">
        <v>37</v>
      </c>
      <c r="AB4977" t="s">
        <v>22068</v>
      </c>
      <c r="AC4977" t="s">
        <v>22069</v>
      </c>
      <c r="AD4977" t="str">
        <f t="shared" si="77"/>
        <v>{"question_id":"4976_16043637_50848467","image":"mimic/p16/p16043637/s50848467/096b32ec-f7a979c1-df4bc2e0-589ac982-da947b3f.jpg","text":"&lt;image&gt;\nDescribe the findings of the chest x-ray.\n","gpt4_answer":"There are slightly increased hazy opacities at the right lung base. The\n cardiomediastinal silhouette and hilar contours are unchanged.  There is no\n pleural effusion or pneumothorax.  Median sternotomy wires, left chest\n pacemaker, as well as cardiac valve replacement are unchanged.","fig_caption":"___-year-old woman with fever, evaluate for pneumonia.", "in_text_mention":{"view":"LATERAL","Erect":"Erect", "chexpert_labels":{"": "NaN", "": "NaN", "-1": "-1", "": "NaN", "": "NaN", "": "NaN", "": "NaN", "1": "1", "": "NaN", "": "NaN", "": "NaN", "": "NaN", "": "NaN", "": "NaN"}}},</v>
      </c>
    </row>
    <row r="4978" spans="1:30" x14ac:dyDescent="0.3">
      <c r="A4978">
        <v>4977</v>
      </c>
      <c r="B4978" t="s">
        <v>22059</v>
      </c>
      <c r="C4978" t="s">
        <v>22070</v>
      </c>
      <c r="D4978" t="s">
        <v>22061</v>
      </c>
      <c r="E4978" t="s">
        <v>22071</v>
      </c>
      <c r="F4978" t="s">
        <v>32</v>
      </c>
      <c r="G4978" t="s">
        <v>22063</v>
      </c>
      <c r="H4978" t="s">
        <v>22064</v>
      </c>
      <c r="K4978" t="s">
        <v>47</v>
      </c>
      <c r="L4978" t="s">
        <v>36</v>
      </c>
      <c r="O4978">
        <v>-1</v>
      </c>
      <c r="T4978">
        <v>1</v>
      </c>
      <c r="AA4978" t="s">
        <v>37</v>
      </c>
      <c r="AB4978" t="s">
        <v>22065</v>
      </c>
      <c r="AC4978" t="s">
        <v>22072</v>
      </c>
      <c r="AD4978" t="str">
        <f t="shared" si="77"/>
        <v>{"question_id":"4977_16043637_50848467","image":"mimic/p16/p16043637/s50848467/d4e70647-9bed282e-fd4e5b2f-d659e2f5-2b751fc4.jpg","text":"&lt;image&gt;\nDescribe the findings of the chest x-ray.\n","gpt4_answer":"There are slightly increased hazy opacities at the right lung base. The cardiomediastinal silhouette and hilar contours are unchanged. There is no pleural effusion or pneumothorax. Median sternotomy wires, left chest pacemaker, as well as cardiac valve replacement are unchanged.","fig_caption":"___-year-old woman with fever, evaluate for pneumonia.", "in_text_mention":{"view":"AP","Erect":"Erect", "chexpert_labels":{"": "NaN", "": "NaN", "-1": "-1", "": "NaN", "": "NaN", "": "NaN", "": "NaN", "1": "1", "": "NaN", "": "NaN", "": "NaN", "": "NaN", "": "NaN", "": "NaN"}}},</v>
      </c>
    </row>
    <row r="4979" spans="1:30" x14ac:dyDescent="0.3">
      <c r="A4979">
        <v>4978</v>
      </c>
      <c r="B4979" t="s">
        <v>22059</v>
      </c>
      <c r="C4979" t="s">
        <v>22070</v>
      </c>
      <c r="D4979" t="s">
        <v>22061</v>
      </c>
      <c r="E4979" t="s">
        <v>22071</v>
      </c>
      <c r="F4979" t="s">
        <v>40</v>
      </c>
      <c r="G4979" t="s">
        <v>22063</v>
      </c>
      <c r="H4979" t="s">
        <v>22067</v>
      </c>
      <c r="I4979" t="s">
        <v>22063</v>
      </c>
      <c r="K4979" t="s">
        <v>47</v>
      </c>
      <c r="L4979" t="s">
        <v>36</v>
      </c>
      <c r="O4979">
        <v>-1</v>
      </c>
      <c r="T4979">
        <v>1</v>
      </c>
      <c r="AA4979" t="s">
        <v>37</v>
      </c>
      <c r="AB4979" t="s">
        <v>22068</v>
      </c>
      <c r="AC4979" t="s">
        <v>22073</v>
      </c>
      <c r="AD4979" t="str">
        <f t="shared" si="77"/>
        <v>{"question_id":"4978_16043637_50848467","image":"mimic/p16/p16043637/s50848467/d4e70647-9bed282e-fd4e5b2f-d659e2f5-2b751fc4.jpg","text":"&lt;image&gt;\nDescribe the findings of the chest x-ray.\n","gpt4_answer":"There are slightly increased hazy opacities at the right lung base. The\n cardiomediastinal silhouette and hilar contours are unchanged.  There is no\n pleural effusion or pneumothorax.  Median sternotomy wires, left chest\n pacemaker, as well as cardiac valve replacement are unchanged.","fig_caption":"___-year-old woman with fever, evaluate for pneumonia.", "in_text_mention":{"view":"AP","Erect":"Erect", "chexpert_labels":{"": "NaN", "": "NaN", "-1": "-1", "": "NaN", "": "NaN", "": "NaN", "": "NaN", "1": "1", "": "NaN", "": "NaN", "": "NaN", "": "NaN", "": "NaN", "": "NaN"}}},</v>
      </c>
    </row>
    <row r="4980" spans="1:30" x14ac:dyDescent="0.3">
      <c r="A4980">
        <v>4979</v>
      </c>
      <c r="B4980" t="s">
        <v>22074</v>
      </c>
      <c r="C4980" t="s">
        <v>22075</v>
      </c>
      <c r="D4980" t="s">
        <v>22076</v>
      </c>
      <c r="E4980" t="s">
        <v>22077</v>
      </c>
      <c r="F4980" t="s">
        <v>32</v>
      </c>
      <c r="G4980" t="s">
        <v>22078</v>
      </c>
      <c r="H4980" t="s">
        <v>22079</v>
      </c>
      <c r="K4980" t="s">
        <v>47</v>
      </c>
      <c r="L4980" t="s">
        <v>36</v>
      </c>
      <c r="U4980">
        <v>1</v>
      </c>
      <c r="X4980">
        <v>0</v>
      </c>
      <c r="Z4980">
        <v>1</v>
      </c>
      <c r="AA4980" t="s">
        <v>37</v>
      </c>
      <c r="AB4980" t="s">
        <v>22080</v>
      </c>
      <c r="AC4980" t="s">
        <v>22081</v>
      </c>
      <c r="AD4980" t="str">
        <f t="shared" si="77"/>
        <v>{"question_id":"4979_16043637_51017703","image":"mimic/p16/p16043637/s51017703/5764a70f-234a5a0d-42ae4b8f-b130f5c4-63dac3a1.jpg","text":"&lt;image&gt;\nDescribe the findings of the chest x-ray.\n","gpt4_answer":"Right PICC terminates in mid SVC. Left pectoral pacemaker has its leads terminating in right atrium and right ventricle. Cardiac silhouette is mildly enlarged. Prosthetic heart valve and median sternotomy wires are in unchanged position. There is no consolidation, pleural effusion, or pneumothorax.","fig_caption":"___ year old woman with picc in place, recent leukocytosis // ?picc placement, ?acute intrapulmonary process", "in_text_mention":{"view":"AP","Erect":"Erect", "chexpert_labels":{"": "NaN", "": "NaN", "-1": "NaN", "": "NaN", "": "NaN", "": "NaN", "": "NaN", "1": "NaN", "": "1", "": "NaN", "": "NaN", "": "0", "": "NaN", "": "1"}}},</v>
      </c>
    </row>
    <row r="4981" spans="1:30" x14ac:dyDescent="0.3">
      <c r="A4981">
        <v>4980</v>
      </c>
      <c r="B4981" t="s">
        <v>22074</v>
      </c>
      <c r="C4981" t="s">
        <v>22075</v>
      </c>
      <c r="D4981" t="s">
        <v>22076</v>
      </c>
      <c r="E4981" t="s">
        <v>22077</v>
      </c>
      <c r="F4981" t="s">
        <v>40</v>
      </c>
      <c r="G4981" t="s">
        <v>22082</v>
      </c>
      <c r="H4981" t="s">
        <v>22079</v>
      </c>
      <c r="I4981" t="s">
        <v>22083</v>
      </c>
      <c r="K4981" t="s">
        <v>47</v>
      </c>
      <c r="L4981" t="s">
        <v>36</v>
      </c>
      <c r="U4981">
        <v>1</v>
      </c>
      <c r="X4981">
        <v>0</v>
      </c>
      <c r="Z4981">
        <v>1</v>
      </c>
      <c r="AA4981" t="s">
        <v>37</v>
      </c>
      <c r="AB4981" t="s">
        <v>22084</v>
      </c>
      <c r="AC4981" t="s">
        <v>22085</v>
      </c>
      <c r="AD4981" t="str">
        <f t="shared" si="77"/>
        <v>{"question_id":"4980_16043637_51017703","image":"mimic/p16/p16043637/s51017703/5764a70f-234a5a0d-42ae4b8f-b130f5c4-63dac3a1.jpg","text":"&lt;image&gt;\nDescribe the findings of the chest x-ray.\n","gpt4_answer":"Right PICC terminates in mid SVC. Left pectoral pacemaker has its leads\n terminating in right atrium and right ventricle. Cardiac silhouette is mildly\n enlarged. Prosthetic heart valve and median sternotomy wires are in unchanged\n position. There is no consolidation, pleural effusion, or pneumothorax.","fig_caption":"___ year old woman with picc in place, recent leukocytosis  //\n ?picc placement, ?acute intrapulmonary process", "in_text_mention":{"view":"AP","Erect":"Erect", "chexpert_labels":{"": "NaN", "": "NaN", "": "NaN", "": "NaN", "": "NaN", "": "NaN", "": "NaN", "": "NaN", "1": "1", "": "NaN", "": "NaN", "0": "0", "": "NaN", "1": "1"}}},</v>
      </c>
    </row>
    <row r="4982" spans="1:30" x14ac:dyDescent="0.3">
      <c r="A4982">
        <v>4981</v>
      </c>
      <c r="B4982" t="s">
        <v>22086</v>
      </c>
      <c r="C4982" t="s">
        <v>22087</v>
      </c>
      <c r="D4982" t="s">
        <v>22088</v>
      </c>
      <c r="E4982" t="s">
        <v>22089</v>
      </c>
      <c r="F4982" t="s">
        <v>32</v>
      </c>
      <c r="G4982" t="s">
        <v>22090</v>
      </c>
      <c r="H4982" t="s">
        <v>3642</v>
      </c>
      <c r="K4982" t="s">
        <v>70</v>
      </c>
      <c r="L4982" t="s">
        <v>36</v>
      </c>
      <c r="U4982">
        <v>1</v>
      </c>
      <c r="AA4982" t="s">
        <v>37</v>
      </c>
      <c r="AB4982" t="s">
        <v>22091</v>
      </c>
      <c r="AC4982" t="s">
        <v>22092</v>
      </c>
      <c r="AD4982" t="str">
        <f t="shared" si="77"/>
        <v>{"question_id":"4981_16043637_51177209","image":"mimic/p16/p16043637/s51177209/0240c2bd-1a2d54ea-8ccdf075-26529d30-cc00fd94.jpg","text":"&lt;image&gt;\nDescribe the findings of the chest x-ray.\n","gpt4_answer":"Frontal and lateral chest radiographs were obtained. A pacemaker is seen with leads extending to the right atrium and right ventricle. The patient is status post aortic valve replacement with sternotomy wires noted to be well aligned. There is minimal right-sided basilar atelectasis. Diffuse haziness is seen overlying both lung fields, likely secondary to the patient's body habitus. There is no focal consolidation, pleural effusion, pneumothorax, or pulmonary identified. Stable, moderate cardiomegaly is noted. Mediastinal contours are normal.","fig_caption":"History of copd and valvular heart disease, now with cough and shortness of breath.", "in_text_mention":{"view":"PA","Erect":"Erect", "chexpert_labels":{"": "NaN", "": "NaN", "": "NaN", "": "NaN", "": "NaN", "": "NaN", "": "NaN", "": "NaN", "1": "1", "": "NaN", "": "NaN", "0": "NaN", "": "NaN", "1": "NaN"}}},</v>
      </c>
    </row>
    <row r="4983" spans="1:30" x14ac:dyDescent="0.3">
      <c r="A4983">
        <v>4982</v>
      </c>
      <c r="B4983" t="s">
        <v>22086</v>
      </c>
      <c r="C4983" t="s">
        <v>22087</v>
      </c>
      <c r="D4983" t="s">
        <v>22088</v>
      </c>
      <c r="E4983" t="s">
        <v>22089</v>
      </c>
      <c r="F4983" t="s">
        <v>40</v>
      </c>
      <c r="H4983" t="s">
        <v>3642</v>
      </c>
      <c r="J4983" t="s">
        <v>22093</v>
      </c>
      <c r="K4983" t="s">
        <v>70</v>
      </c>
      <c r="L4983" t="s">
        <v>36</v>
      </c>
      <c r="U4983">
        <v>1</v>
      </c>
      <c r="AA4983" t="s">
        <v>37</v>
      </c>
      <c r="AB4983" t="s">
        <v>22094</v>
      </c>
      <c r="AC4983" t="s">
        <v>22095</v>
      </c>
      <c r="AD4983" t="str">
        <f t="shared" si="77"/>
        <v>{"question_id":"4982_16043637_51177209","image":"mimic/p16/p16043637/s51177209/0240c2bd-1a2d54ea-8ccdf075-26529d30-cc00fd94.jpg","text":"&lt;image&gt;\nDescribe the findings of the chest x-ray.\n","gpt4_answer":"As compared to the prior examination, there has been minimal interval change. \n Redemonstrated is a pacemaker seen with leads extending to the right atrium\n and right ventricle.  The patient is status post aortic valve replacement with\n sternotomy wires noted to be well aligned.  There is minimal right-sided\n basilar atelectasis.  Unchanged from prior examination is a diffuse haziness\n seen overlying both lung fields, likely secondary to the patient's body\n habitus.  There is no focal consolidation, pleural effusion, pneumothorax, or\n pulmonary identified.  Stable, moderate cardiomegaly is noted.  Mediastinal\n contours are normal.","fig_caption":"", "in_text_mention":{"view":"PA","Erect":"Erect", "chexpert_labels":{"": "NaN", "": "NaN", "": "NaN", "": "NaN", "": "NaN", "": "NaN", "": "NaN", "": "NaN", "1": "1", "": "NaN", "": "NaN", "": "NaN", "": "NaN", "": "NaN"}}},</v>
      </c>
    </row>
    <row r="4984" spans="1:30" x14ac:dyDescent="0.3">
      <c r="A4984">
        <v>4983</v>
      </c>
      <c r="B4984" t="s">
        <v>22086</v>
      </c>
      <c r="C4984" t="s">
        <v>22096</v>
      </c>
      <c r="D4984" t="s">
        <v>22088</v>
      </c>
      <c r="E4984" t="s">
        <v>22097</v>
      </c>
      <c r="F4984" t="s">
        <v>32</v>
      </c>
      <c r="G4984" t="s">
        <v>22090</v>
      </c>
      <c r="H4984" t="s">
        <v>3642</v>
      </c>
      <c r="K4984" t="s">
        <v>35</v>
      </c>
      <c r="L4984" t="s">
        <v>36</v>
      </c>
      <c r="U4984">
        <v>1</v>
      </c>
      <c r="AA4984" t="s">
        <v>37</v>
      </c>
      <c r="AB4984" t="s">
        <v>22091</v>
      </c>
      <c r="AC4984" t="s">
        <v>22098</v>
      </c>
      <c r="AD4984" t="str">
        <f t="shared" si="77"/>
        <v>{"question_id":"4983_16043637_51177209","image":"mimic/p16/p16043637/s51177209/1d56c03c-9a44b66d-4d418b85-94c243d6-acd00b8a.jpg","text":"&lt;image&gt;\nDescribe the findings of the chest x-ray.\n","gpt4_answer":"Frontal and lateral chest radiographs were obtained. A pacemaker is seen with leads extending to the right atrium and right ventricle. The patient is status post aortic valve replacement with sternotomy wires noted to be well aligned. There is minimal right-sided basilar atelectasis. Diffuse haziness is seen overlying both lung fields, likely secondary to the patient's body habitus. There is no focal consolidation, pleural effusion, pneumothorax, or pulmonary identified. Stable, moderate cardiomegaly is noted. Mediastinal contours are normal.","fig_caption":"History of copd and valvular heart disease, now with cough and shortness of breath.", "in_text_mention":{"view":"LATERAL","Erect":"Erect", "chexpert_labels":{"": "NaN", "": "NaN", "": "NaN", "": "NaN", "": "NaN", "": "NaN", "": "NaN", "": "NaN", "1": "1", "": "NaN", "": "NaN", "": "NaN", "": "NaN", "": "NaN"}}},</v>
      </c>
    </row>
    <row r="4985" spans="1:30" x14ac:dyDescent="0.3">
      <c r="A4985">
        <v>4984</v>
      </c>
      <c r="B4985" t="s">
        <v>22086</v>
      </c>
      <c r="C4985" t="s">
        <v>22096</v>
      </c>
      <c r="D4985" t="s">
        <v>22088</v>
      </c>
      <c r="E4985" t="s">
        <v>22097</v>
      </c>
      <c r="F4985" t="s">
        <v>40</v>
      </c>
      <c r="H4985" t="s">
        <v>3642</v>
      </c>
      <c r="J4985" t="s">
        <v>22093</v>
      </c>
      <c r="K4985" t="s">
        <v>35</v>
      </c>
      <c r="L4985" t="s">
        <v>36</v>
      </c>
      <c r="U4985">
        <v>1</v>
      </c>
      <c r="AA4985" t="s">
        <v>37</v>
      </c>
      <c r="AB4985" t="s">
        <v>22094</v>
      </c>
      <c r="AC4985" t="s">
        <v>22099</v>
      </c>
      <c r="AD4985" t="str">
        <f t="shared" si="77"/>
        <v>{"question_id":"4984_16043637_51177209","image":"mimic/p16/p16043637/s51177209/1d56c03c-9a44b66d-4d418b85-94c243d6-acd00b8a.jpg","text":"&lt;image&gt;\nDescribe the findings of the chest x-ray.\n","gpt4_answer":"As compared to the prior examination, there has been minimal interval change. \n Redemonstrated is a pacemaker seen with leads extending to the right atrium\n and right ventricle.  The patient is status post aortic valve replacement with\n sternotomy wires noted to be well aligned.  There is minimal right-sided\n basilar atelectasis.  Unchanged from prior examination is a diffuse haziness\n seen overlying both lung fields, likely secondary to the patient's body\n habitus.  There is no focal consolidation, pleural effusion, pneumothorax, or\n pulmonary identified.  Stable, moderate cardiomegaly is noted.  Mediastinal\n contours are normal.","fig_caption":"", "in_text_mention":{"view":"LATERAL","Erect":"Erect", "chexpert_labels":{"": "NaN", "": "NaN", "": "NaN", "": "NaN", "": "NaN", "": "NaN", "": "NaN", "": "NaN", "1": "1", "": "NaN", "": "NaN", "": "NaN", "": "NaN", "": "NaN"}}},</v>
      </c>
    </row>
    <row r="4986" spans="1:30" x14ac:dyDescent="0.3">
      <c r="A4986">
        <v>4985</v>
      </c>
      <c r="B4986" t="s">
        <v>22100</v>
      </c>
      <c r="C4986" t="s">
        <v>22101</v>
      </c>
      <c r="D4986" t="s">
        <v>22102</v>
      </c>
      <c r="E4986" t="s">
        <v>22103</v>
      </c>
      <c r="F4986" t="s">
        <v>32</v>
      </c>
      <c r="G4986" t="s">
        <v>22104</v>
      </c>
      <c r="H4986" t="s">
        <v>16100</v>
      </c>
      <c r="K4986" t="s">
        <v>35</v>
      </c>
      <c r="L4986" t="s">
        <v>36</v>
      </c>
      <c r="U4986">
        <v>1</v>
      </c>
      <c r="AA4986" t="s">
        <v>37</v>
      </c>
      <c r="AB4986" t="s">
        <v>22105</v>
      </c>
      <c r="AC4986" t="s">
        <v>22106</v>
      </c>
      <c r="AD4986" t="str">
        <f t="shared" si="77"/>
        <v>{"question_id":"4985_16043637_51392471","image":"mimic/p16/p16043637/s51392471/368e1359-16b72e82-b25bf830-5ec680de-693466a0.jpg","text":"&lt;image&gt;\nDescribe the findings of the chest x-ray.\n","gpt4_answer":"The patient is status post median sternotomy as well as pacemaker placement with leads terminating in right atrium and ventricle. There is also an aortic valve prosthesis. The heart size remains normal. There are no focal opacities concerning for an infectious process. No pleural effusion and no pneumothorax.","fig_caption":"___-year-old woman with asthma and cough x3 weeks. question pneumonia.", "in_text_mention":{"view":"LATERAL","Erect":"Erect", "chexpert_labels":{"": "NaN", "": "NaN", "": "NaN", "": "NaN", "": "NaN", "": "NaN", "": "NaN", "": "NaN", "1": "1", "": "NaN", "": "NaN", "": "NaN", "": "NaN", "": "NaN"}}},</v>
      </c>
    </row>
    <row r="4987" spans="1:30" x14ac:dyDescent="0.3">
      <c r="A4987">
        <v>4986</v>
      </c>
      <c r="B4987" t="s">
        <v>22100</v>
      </c>
      <c r="C4987" t="s">
        <v>22101</v>
      </c>
      <c r="D4987" t="s">
        <v>22102</v>
      </c>
      <c r="E4987" t="s">
        <v>22103</v>
      </c>
      <c r="F4987" t="s">
        <v>40</v>
      </c>
      <c r="H4987" t="s">
        <v>16100</v>
      </c>
      <c r="J4987" t="s">
        <v>22107</v>
      </c>
      <c r="K4987" t="s">
        <v>35</v>
      </c>
      <c r="L4987" t="s">
        <v>36</v>
      </c>
      <c r="U4987">
        <v>1</v>
      </c>
      <c r="AA4987" t="s">
        <v>37</v>
      </c>
      <c r="AB4987" t="s">
        <v>22108</v>
      </c>
      <c r="AC4987" t="s">
        <v>22109</v>
      </c>
      <c r="AD4987" t="str">
        <f t="shared" si="77"/>
        <v>{"question_id":"4986_16043637_51392471","image":"mimic/p16/p16043637/s51392471/368e1359-16b72e82-b25bf830-5ec680de-693466a0.jpg","text":"&lt;image&gt;\nDescribe the findings of the chest x-ray.\n","gpt4_answer":"The patient is status post median sternotomy as well as pacemaker\n placement with leads terminating in right atrium and ventricle.  There is also\n a aortic valve prosthesis.  The heart size remains normal.  There are no focal\n opacities concerning for an infectious process.  No pleural effusion and no\n pneumothorax.","fig_caption":"", "in_text_mention":{"view":"LATERAL","Erect":"Erect", "chexpert_labels":{"": "NaN", "": "NaN", "": "NaN", "": "NaN", "": "NaN", "": "NaN", "": "NaN", "": "NaN", "1": "1", "": "NaN", "": "NaN", "": "NaN", "": "NaN", "": "NaN"}}},</v>
      </c>
    </row>
    <row r="4988" spans="1:30" x14ac:dyDescent="0.3">
      <c r="A4988">
        <v>4987</v>
      </c>
      <c r="B4988" t="s">
        <v>22100</v>
      </c>
      <c r="C4988" t="s">
        <v>22110</v>
      </c>
      <c r="D4988" t="s">
        <v>22102</v>
      </c>
      <c r="E4988" t="s">
        <v>22111</v>
      </c>
      <c r="F4988" t="s">
        <v>32</v>
      </c>
      <c r="G4988" t="s">
        <v>22104</v>
      </c>
      <c r="H4988" t="s">
        <v>16100</v>
      </c>
      <c r="K4988" t="s">
        <v>70</v>
      </c>
      <c r="L4988" t="s">
        <v>36</v>
      </c>
      <c r="U4988">
        <v>1</v>
      </c>
      <c r="AA4988" t="s">
        <v>37</v>
      </c>
      <c r="AB4988" t="s">
        <v>22105</v>
      </c>
      <c r="AC4988" t="s">
        <v>22112</v>
      </c>
      <c r="AD4988" t="str">
        <f t="shared" si="77"/>
        <v>{"question_id":"4987_16043637_51392471","image":"mimic/p16/p16043637/s51392471/c02bdcc0-549bf4f3-5f78b267-f547a2ea-ad315318.jpg","text":"&lt;image&gt;\nDescribe the findings of the chest x-ray.\n","gpt4_answer":"The patient is status post median sternotomy as well as pacemaker placement with leads terminating in right atrium and ventricle. There is also an aortic valve prosthesis. The heart size remains normal. There are no focal opacities concerning for an infectious process. No pleural effusion and no pneumothorax.","fig_caption":"___-year-old woman with asthma and cough x3 weeks. question pneumonia.", "in_text_mention":{"view":"PA","Erect":"Erect", "chexpert_labels":{"": "NaN", "": "NaN", "": "NaN", "": "NaN", "": "NaN", "": "NaN", "": "NaN", "": "NaN", "1": "1", "": "NaN", "": "NaN", "": "NaN", "": "NaN", "": "NaN"}}},</v>
      </c>
    </row>
    <row r="4989" spans="1:30" x14ac:dyDescent="0.3">
      <c r="A4989">
        <v>4988</v>
      </c>
      <c r="B4989" t="s">
        <v>22100</v>
      </c>
      <c r="C4989" t="s">
        <v>22110</v>
      </c>
      <c r="D4989" t="s">
        <v>22102</v>
      </c>
      <c r="E4989" t="s">
        <v>22111</v>
      </c>
      <c r="F4989" t="s">
        <v>40</v>
      </c>
      <c r="H4989" t="s">
        <v>16100</v>
      </c>
      <c r="J4989" t="s">
        <v>22107</v>
      </c>
      <c r="K4989" t="s">
        <v>70</v>
      </c>
      <c r="L4989" t="s">
        <v>36</v>
      </c>
      <c r="U4989">
        <v>1</v>
      </c>
      <c r="AA4989" t="s">
        <v>37</v>
      </c>
      <c r="AB4989" t="s">
        <v>22108</v>
      </c>
      <c r="AC4989" t="s">
        <v>22113</v>
      </c>
      <c r="AD4989" t="str">
        <f t="shared" si="77"/>
        <v>{"question_id":"4988_16043637_51392471","image":"mimic/p16/p16043637/s51392471/c02bdcc0-549bf4f3-5f78b267-f547a2ea-ad315318.jpg","text":"&lt;image&gt;\nDescribe the findings of the chest x-ray.\n","gpt4_answer":"The patient is status post median sternotomy as well as pacemaker\n placement with leads terminating in right atrium and ventricle.  There is also\n a aortic valve prosthesis.  The heart size remains normal.  There are no focal\n opacities concerning for an infectious process.  No pleural effusion and no\n pneumothorax.","fig_caption":"", "in_text_mention":{"view":"PA","Erect":"Erect", "chexpert_labels":{"": "NaN", "": "NaN", "": "NaN", "": "NaN", "": "NaN", "": "NaN", "": "NaN", "": "NaN", "1": "1", "": "NaN", "": "NaN", "": "NaN", "": "NaN", "": "NaN"}}},</v>
      </c>
    </row>
    <row r="4990" spans="1:30" x14ac:dyDescent="0.3">
      <c r="A4990">
        <v>4989</v>
      </c>
      <c r="B4990" t="s">
        <v>22114</v>
      </c>
      <c r="C4990" t="s">
        <v>22115</v>
      </c>
      <c r="D4990" t="s">
        <v>22116</v>
      </c>
      <c r="E4990" t="s">
        <v>22117</v>
      </c>
      <c r="F4990" t="s">
        <v>32</v>
      </c>
      <c r="G4990" t="s">
        <v>22118</v>
      </c>
      <c r="H4990" t="s">
        <v>3570</v>
      </c>
      <c r="K4990" t="s">
        <v>70</v>
      </c>
      <c r="L4990" t="s">
        <v>36</v>
      </c>
      <c r="U4990">
        <v>1</v>
      </c>
      <c r="AA4990" t="s">
        <v>37</v>
      </c>
      <c r="AB4990" t="s">
        <v>22119</v>
      </c>
      <c r="AC4990" t="s">
        <v>22120</v>
      </c>
      <c r="AD4990" t="str">
        <f t="shared" si="77"/>
        <v>{"question_id":"4989_16043637_51725613","image":"mimic/p16/p16043637/s51725613/5e6a1e77-fe7d7c1c-14f0897f-85cfc35e-7b7fd799.jpg","text":"&lt;image&gt;\nDescribe the findings of the chest x-ray.\n","gpt4_answer":"Patient is status post median sternotomy and aortic valve repair. A left-sided dual-chamber pacemaker device is noted with leads terminating in the right atrium and right ventricle. Heart size is normal. The aortic knob is calcified. Mediastinal and hilar contours are unremarkable. Apart from minimal atelectasis in the lung bases, the lungs are clear without focal consolidation. There is no pulmonary edema. No pleural effusion or pneumothorax is seen. No acute osseous abnormalities demonstrated.","fig_caption":"___f with asthma and pitting edema c/o sob // pneumo or pulm effusion?", "in_text_mention":{"view":"PA","Erect":"Erect", "chexpert_labels":{"": "NaN", "": "NaN", "": "NaN", "": "NaN", "": "NaN", "": "NaN", "": "NaN", "": "NaN", "1": "1", "": "NaN", "": "NaN", "": "NaN", "": "NaN", "": "NaN"}}},</v>
      </c>
    </row>
    <row r="4991" spans="1:30" x14ac:dyDescent="0.3">
      <c r="A4991">
        <v>4990</v>
      </c>
      <c r="B4991" t="s">
        <v>22114</v>
      </c>
      <c r="C4991" t="s">
        <v>22115</v>
      </c>
      <c r="D4991" t="s">
        <v>22116</v>
      </c>
      <c r="E4991" t="s">
        <v>22117</v>
      </c>
      <c r="F4991" t="s">
        <v>40</v>
      </c>
      <c r="G4991" t="s">
        <v>22121</v>
      </c>
      <c r="H4991" t="s">
        <v>3570</v>
      </c>
      <c r="I4991" t="s">
        <v>22122</v>
      </c>
      <c r="K4991" t="s">
        <v>70</v>
      </c>
      <c r="L4991" t="s">
        <v>36</v>
      </c>
      <c r="U4991">
        <v>1</v>
      </c>
      <c r="AA4991" t="s">
        <v>37</v>
      </c>
      <c r="AB4991" t="s">
        <v>22123</v>
      </c>
      <c r="AC4991" t="s">
        <v>22124</v>
      </c>
      <c r="AD4991" t="str">
        <f t="shared" si="77"/>
        <v>{"question_id":"4990_16043637_51725613","image":"mimic/p16/p16043637/s51725613/5e6a1e77-fe7d7c1c-14f0897f-85cfc35e-7b7fd799.jpg","text":"&lt;image&gt;\nDescribe the findings of the chest x-ray.\n","gpt4_answer":"Patient is status post median sternotomy and aortic valve repair. A left-sided\n dual-chamber pacemaker device is noted with leads terminating in the right\n atrium and right ventricle. Heart size is normal. The aortic knob is\n calcified. Mediastinal and hilar contours are unremarkable. Apart from minimal\n atelectasis in the lung bases, the lungs are clear without focal\n consolidation. There is no pulmonary edema. No pleural effusion or\n pneumothorax is seen. No acute osseous abnormalities demonstrated.","fig_caption":"History: ___f with asthma and pitting edema c/o sob  // pneumo or\n pulm effusion?", "in_text_mention":{"view":"PA","Erect":"Erect", "chexpert_labels":{"": "NaN", "": "NaN", "": "NaN", "": "NaN", "": "NaN", "": "NaN", "": "NaN", "": "NaN", "1": "1", "": "NaN", "": "NaN", "": "NaN", "": "NaN", "": "NaN"}}},</v>
      </c>
    </row>
    <row r="4992" spans="1:30" x14ac:dyDescent="0.3">
      <c r="A4992">
        <v>4991</v>
      </c>
      <c r="B4992" t="s">
        <v>22114</v>
      </c>
      <c r="C4992" t="s">
        <v>22125</v>
      </c>
      <c r="D4992" t="s">
        <v>22116</v>
      </c>
      <c r="E4992" t="s">
        <v>22126</v>
      </c>
      <c r="F4992" t="s">
        <v>32</v>
      </c>
      <c r="G4992" t="s">
        <v>22118</v>
      </c>
      <c r="H4992" t="s">
        <v>3570</v>
      </c>
      <c r="K4992" t="s">
        <v>35</v>
      </c>
      <c r="L4992" t="s">
        <v>36</v>
      </c>
      <c r="U4992">
        <v>1</v>
      </c>
      <c r="AA4992" t="s">
        <v>37</v>
      </c>
      <c r="AB4992" t="s">
        <v>22119</v>
      </c>
      <c r="AC4992" t="s">
        <v>22127</v>
      </c>
      <c r="AD4992" t="str">
        <f t="shared" si="77"/>
        <v>{"question_id":"4991_16043637_51725613","image":"mimic/p16/p16043637/s51725613/e45c6a11-ebe8234e-5ffe43e8-8a9541f2-5aa0dd77.jpg","text":"&lt;image&gt;\nDescribe the findings of the chest x-ray.\n","gpt4_answer":"Patient is status post median sternotomy and aortic valve repair. A left-sided dual-chamber pacemaker device is noted with leads terminating in the right atrium and right ventricle. Heart size is normal. The aortic knob is calcified. Mediastinal and hilar contours are unremarkable. Apart from minimal atelectasis in the lung bases, the lungs are clear without focal consolidation. There is no pulmonary edema. No pleural effusion or pneumothorax is seen. No acute osseous abnormalities demonstrated.","fig_caption":"___f with asthma and pitting edema c/o sob // pneumo or pulm effusion?", "in_text_mention":{"view":"LATERAL","Erect":"Erect", "chexpert_labels":{"": "NaN", "": "NaN", "": "NaN", "": "NaN", "": "NaN", "": "NaN", "": "NaN", "": "NaN", "1": "1", "": "NaN", "": "NaN", "": "NaN", "": "NaN", "": "NaN"}}},</v>
      </c>
    </row>
    <row r="4993" spans="1:30" x14ac:dyDescent="0.3">
      <c r="A4993">
        <v>4992</v>
      </c>
      <c r="B4993" t="s">
        <v>22114</v>
      </c>
      <c r="C4993" t="s">
        <v>22125</v>
      </c>
      <c r="D4993" t="s">
        <v>22116</v>
      </c>
      <c r="E4993" t="s">
        <v>22126</v>
      </c>
      <c r="F4993" t="s">
        <v>40</v>
      </c>
      <c r="G4993" t="s">
        <v>22121</v>
      </c>
      <c r="H4993" t="s">
        <v>3570</v>
      </c>
      <c r="I4993" t="s">
        <v>22122</v>
      </c>
      <c r="K4993" t="s">
        <v>35</v>
      </c>
      <c r="L4993" t="s">
        <v>36</v>
      </c>
      <c r="U4993">
        <v>1</v>
      </c>
      <c r="AA4993" t="s">
        <v>37</v>
      </c>
      <c r="AB4993" t="s">
        <v>22123</v>
      </c>
      <c r="AC4993" t="s">
        <v>22128</v>
      </c>
      <c r="AD4993" t="str">
        <f t="shared" si="77"/>
        <v>{"question_id":"4992_16043637_51725613","image":"mimic/p16/p16043637/s51725613/e45c6a11-ebe8234e-5ffe43e8-8a9541f2-5aa0dd77.jpg","text":"&lt;image&gt;\nDescribe the findings of the chest x-ray.\n","gpt4_answer":"Patient is status post median sternotomy and aortic valve repair. A left-sided\n dual-chamber pacemaker device is noted with leads terminating in the right\n atrium and right ventricle. Heart size is normal. The aortic knob is\n calcified. Mediastinal and hilar contours are unremarkable. Apart from minimal\n atelectasis in the lung bases, the lungs are clear without focal\n consolidation. There is no pulmonary edema. No pleural effusion or\n pneumothorax is seen. No acute osseous abnormalities demonstrated.","fig_caption":"History: ___f with asthma and pitting edema c/o sob  // pneumo or\n pulm effusion?", "in_text_mention":{"view":"LATERAL","Erect":"Erect", "chexpert_labels":{"": "NaN", "": "NaN", "": "NaN", "": "NaN", "": "NaN", "": "NaN", "": "NaN", "": "NaN", "1": "1", "": "NaN", "": "NaN", "": "NaN", "": "NaN", "": "NaN"}}},</v>
      </c>
    </row>
    <row r="4994" spans="1:30" x14ac:dyDescent="0.3">
      <c r="A4994">
        <v>4993</v>
      </c>
      <c r="B4994" t="s">
        <v>22129</v>
      </c>
      <c r="C4994" t="s">
        <v>22130</v>
      </c>
      <c r="D4994" t="s">
        <v>22131</v>
      </c>
      <c r="E4994" t="s">
        <v>22132</v>
      </c>
      <c r="F4994" t="s">
        <v>32</v>
      </c>
      <c r="G4994" t="s">
        <v>22133</v>
      </c>
      <c r="H4994" t="s">
        <v>22134</v>
      </c>
      <c r="K4994" t="s">
        <v>47</v>
      </c>
      <c r="L4994" t="s">
        <v>36</v>
      </c>
      <c r="U4994">
        <v>1</v>
      </c>
      <c r="Z4994">
        <v>1</v>
      </c>
      <c r="AA4994" t="s">
        <v>37</v>
      </c>
      <c r="AB4994" t="s">
        <v>22135</v>
      </c>
      <c r="AC4994" t="s">
        <v>22136</v>
      </c>
      <c r="AD4994" t="str">
        <f t="shared" si="77"/>
        <v>{"question_id":"4993_16043637_51946836","image":"mimic/p16/p16043637/s51946836/3084f617-e040a88c-2e4bb84f-d190e19b-fc86d543.jpg","text":"&lt;image&gt;\nDescribe the findings of the chest x-ray.\n","gpt4_answer":"Left pectoral pacemaker with leads overlying the right atrium and right ventricle. Right PICC line terminates at least at the mid SVC and the tip is obscured by overlying pacer leads. There is no pneumothorax. Top normal cardiac size. Normal hilar and mediastinal structures. No pneumonia, no pulmonary edema. No pleural effusions.","fig_caption":"___-year-old female with right upper extremity picc exchange.", "in_text_mention":{"view":"AP","Erect":"Erect", "chexpert_labels":{"": "NaN", "": "NaN", "": "NaN", "": "NaN", "": "NaN", "": "NaN", "": "NaN", "": "NaN", "1": "1", "": "NaN", "": "NaN", "": "NaN", "": "NaN", "": "1"}}},</v>
      </c>
    </row>
    <row r="4995" spans="1:30" x14ac:dyDescent="0.3">
      <c r="A4995">
        <v>4994</v>
      </c>
      <c r="B4995" t="s">
        <v>22129</v>
      </c>
      <c r="C4995" t="s">
        <v>22130</v>
      </c>
      <c r="D4995" t="s">
        <v>22131</v>
      </c>
      <c r="E4995" t="s">
        <v>22132</v>
      </c>
      <c r="F4995" t="s">
        <v>40</v>
      </c>
      <c r="G4995" t="s">
        <v>22137</v>
      </c>
      <c r="H4995" t="s">
        <v>22138</v>
      </c>
      <c r="I4995" t="s">
        <v>22139</v>
      </c>
      <c r="K4995" t="s">
        <v>47</v>
      </c>
      <c r="L4995" t="s">
        <v>36</v>
      </c>
      <c r="U4995">
        <v>1</v>
      </c>
      <c r="Z4995">
        <v>1</v>
      </c>
      <c r="AA4995" t="s">
        <v>37</v>
      </c>
      <c r="AB4995" t="s">
        <v>22140</v>
      </c>
      <c r="AC4995" t="s">
        <v>22141</v>
      </c>
      <c r="AD4995" t="str">
        <f t="shared" ref="AD4995:AD5058" si="78">SUBSTITUTE(CONCATENATE("{""question_id"":""",A4995,"_",B4995,""",""image"":""",E4995,""",""text"":""",AA4995,""",""gpt4_answer"":""",AB4995,""",""fig_caption"":""",SUBSTITUTE(SUBSTITUTE(G4995,CHAR(10),"\n"),""""," "),""", ""in_text_mention"":{""view"":""",K4995,""",""",L4994,""":""",L4995,""", ""chexpert_labels"":{", """", M4994, """: """, IF(M4995&lt;&gt;"", M4995, "NaN"), """, ","""", N4994, """: """, IF(N4995&lt;&gt;"", N4995, "NaN"), """, ","""", O4994, """: """, IF(O4995&lt;&gt;"", O4995, "NaN"), """, ","""", P4994, """: """, IF(P4995&lt;&gt;"", P4995, "NaN"), """, ","""", Q4994, """: """, IF(Q4995&lt;&gt;"", Q4995, "NaN"), """, ","""", R4994, """: """, IF(R4995&lt;&gt;"", R4995, "NaN"), """, ","""", S4994, """: """, IF(S4995&lt;&gt;"", S4995, "NaN"), """, ","""", T4994, """: """, IF(T4995&lt;&gt;"", T4995, "NaN"), """, ","""", U4994, """: """, IF(U4995&lt;&gt;"", U4995, "NaN"), """, ","""", V4994, """: """, IF(V4995&lt;&gt;"", V4995, "NaN"), """, ","""", W4994, """: """, IF(W4995&lt;&gt;"", W4995, "NaN"), """, ","""", X4994, """: """, IF(X4995&lt;&gt;"", X4995, "NaN"), """, ","""", Y4994, """: """, IF(Y4995&lt;&gt;"", Y4995, "NaN"), """, ","""", Z4994, """: """, IF(Z4995&lt;&gt;"", Z4995, "NaN"), """}","}","},"),CHAR(10),"\n")</f>
        <v>{"question_id":"4994_16043637_51946836","image":"mimic/p16/p16043637/s51946836/3084f617-e040a88c-2e4bb84f-d190e19b-fc86d543.jpg","text":"&lt;image&gt;\nDescribe the findings of the chest x-ray.\n","gpt4_answer":"Left pectoral pacemaker with leads overlying the right atrium and right\n ventricle.  Right PICC line terminates at least at the mid SVC and the tip is\n obscured by overlying pacer leads.  There is no pneumothorax.  Top normal\n cardiac size.  Normal hilar and mediastinal structures.  No pneumonia, no\n pulmonary edema. No pleural effusions.","fig_caption":"___-year-old female with right upper extremity picc exchange", "in_text_mention":{"view":"AP","Erect":"Erect", "chexpert_labels":{"": "NaN", "": "NaN", "": "NaN", "": "NaN", "": "NaN", "": "NaN", "": "NaN", "": "NaN", "1": "1", "": "NaN", "": "NaN", "": "NaN", "": "NaN", "1": "1"}}},</v>
      </c>
    </row>
    <row r="4996" spans="1:30" x14ac:dyDescent="0.3">
      <c r="A4996">
        <v>4995</v>
      </c>
      <c r="B4996" t="s">
        <v>22142</v>
      </c>
      <c r="C4996" t="s">
        <v>22143</v>
      </c>
      <c r="D4996" t="s">
        <v>22144</v>
      </c>
      <c r="E4996" t="s">
        <v>22145</v>
      </c>
      <c r="F4996" t="s">
        <v>32</v>
      </c>
      <c r="G4996" t="s">
        <v>22146</v>
      </c>
      <c r="H4996" t="s">
        <v>22147</v>
      </c>
      <c r="K4996" t="s">
        <v>47</v>
      </c>
      <c r="L4996" t="s">
        <v>36</v>
      </c>
      <c r="U4996">
        <v>1</v>
      </c>
      <c r="Y4996">
        <v>0</v>
      </c>
      <c r="Z4996">
        <v>1</v>
      </c>
      <c r="AA4996" t="s">
        <v>37</v>
      </c>
      <c r="AB4996" t="s">
        <v>22148</v>
      </c>
      <c r="AC4996" t="s">
        <v>22149</v>
      </c>
      <c r="AD4996" t="str">
        <f t="shared" si="78"/>
        <v>{"question_id":"4995_16043637_52726859","image":"mimic/p16/p16043637/s52726859/2c8df100-4309e350-7d82cb04-094d8978-ce88debf.jpg","text":"&lt;image&gt;\nDescribe the findings of the chest x-ray.\n","gpt4_answer":"AP single view of the chest has been obtained with patient in sitting semi-upright position. The patient has received a permanent pacer capsule now seen in left anterior axillary position being connected to two intravascular electrodes terminating in right atrial appendage and right ventricular apical portion position. The heart size is within normal limits. The metallic structure of an aortic valve prosthesis is seen in place. Pulmonary vasculature is not congested, there are no new acute infiltrates and no pneumothorax is identified on either side.","fig_caption":"Female patient admitted for syncope, found to be in complete heart block, status post pacer placement with atypical posterior shoulder pain, evaluate for pneumothorax and check lead position.", "in_text_mention":{"view":"AP","Erect":"Erect", "chexpert_labels":{"": "NaN", "": "NaN", "": "NaN", "": "NaN", "": "NaN", "": "NaN", "": "NaN", "": "NaN", "1": "1", "": "NaN", "": "NaN", "": "NaN", "": "0", "1": "1"}}},</v>
      </c>
    </row>
    <row r="4997" spans="1:30" x14ac:dyDescent="0.3">
      <c r="A4997">
        <v>4996</v>
      </c>
      <c r="B4997" t="s">
        <v>22142</v>
      </c>
      <c r="C4997" t="s">
        <v>22143</v>
      </c>
      <c r="D4997" t="s">
        <v>22144</v>
      </c>
      <c r="E4997" t="s">
        <v>22145</v>
      </c>
      <c r="F4997" t="s">
        <v>40</v>
      </c>
      <c r="G4997" t="s">
        <v>22150</v>
      </c>
      <c r="H4997" t="s">
        <v>22151</v>
      </c>
      <c r="I4997" t="s">
        <v>22150</v>
      </c>
      <c r="K4997" t="s">
        <v>47</v>
      </c>
      <c r="L4997" t="s">
        <v>36</v>
      </c>
      <c r="U4997">
        <v>1</v>
      </c>
      <c r="Y4997">
        <v>0</v>
      </c>
      <c r="Z4997">
        <v>1</v>
      </c>
      <c r="AA4997" t="s">
        <v>37</v>
      </c>
      <c r="AB4997" t="s">
        <v>22152</v>
      </c>
      <c r="AC4997" t="s">
        <v>22153</v>
      </c>
      <c r="AD4997" t="str">
        <f t="shared" si="78"/>
        <v>{"question_id":"4996_16043637_52726859","image":"mimic/p16/p16043637/s52726859/2c8df100-4309e350-7d82cb04-094d8978-ce88debf.jpg","text":"&lt;image&gt;\nDescribe the findings of the chest x-ray.\n","gpt4_answer":"AP single view of the chest has been obtained with patient in\n sitting semi-upright position.  Comparison is made with the next preceding\n similar study of the prior day.  During the examination interval, the patient\n has received a permanent pacer capsule now seen in left anterior axillary\n position being connected to two intravascular electrodes terminating in right\n atrial appendage and right ventricular apical portion position.  The heart\n size is unchanged and remains within normal limits.  The metallic structure of\n an aortic valve prosthesis is seen in place as before.  Pulmonary vasculature\n is not congested, there are no new acute infiltrates and no pneumothorax is\n identified on either side.","fig_caption":"___-year-old female patient admitted for syncope, found to be in\n complete heart block, status post pacer placement with atypical posterior\n shoulder pain, evaluate for pneumothorax and check lead position.", "in_text_mention":{"view":"AP","Erect":"Erect", "chexpert_labels":{"": "NaN", "": "NaN", "": "NaN", "": "NaN", "": "NaN", "": "NaN", "": "NaN", "": "NaN", "1": "1", "": "NaN", "": "NaN", "": "NaN", "0": "0", "1": "1"}}},</v>
      </c>
    </row>
    <row r="4998" spans="1:30" x14ac:dyDescent="0.3">
      <c r="A4998">
        <v>4997</v>
      </c>
      <c r="B4998" t="s">
        <v>22154</v>
      </c>
      <c r="C4998" t="s">
        <v>22155</v>
      </c>
      <c r="D4998" t="s">
        <v>22156</v>
      </c>
      <c r="E4998" t="s">
        <v>22157</v>
      </c>
      <c r="F4998" t="s">
        <v>32</v>
      </c>
      <c r="G4998" t="s">
        <v>22158</v>
      </c>
      <c r="H4998" t="s">
        <v>69</v>
      </c>
      <c r="K4998" t="s">
        <v>70</v>
      </c>
      <c r="L4998" t="s">
        <v>36</v>
      </c>
      <c r="U4998">
        <v>1</v>
      </c>
      <c r="AA4998" t="s">
        <v>37</v>
      </c>
      <c r="AB4998" t="s">
        <v>22159</v>
      </c>
      <c r="AC4998" t="s">
        <v>22160</v>
      </c>
      <c r="AD4998" t="str">
        <f t="shared" si="78"/>
        <v>{"question_id":"4997_16043637_52793175","image":"mimic/p16/p16043637/s52793175/1b3d4f71-68977c5e-a070ff6b-29584c84-b70bf667.jpg","text":"&lt;image&gt;\nDescribe the findings of the chest x-ray.\n","gpt4_answer":"PA and lateral views of the chest. A left-sided pacemaker is in appropriate position. Sternotomy wires again seen. An aortic valve replacement is again noted. Faint haziness over the lower lung fields bilaterally, likely from patient's body habitus. There is no new focal consolidation, pleural effusion or pneumothorax. Cardiomediastinal and hilar contours are normal.","fig_caption":"Asthma and recent exacerbations presenting with cough, decreased breath sounds at the right. evaluate for pneumonia or pulmonary edema.", "in_text_mention":{"view":"PA","Erect":"Erect", "chexpert_labels":{"": "NaN", "": "NaN", "": "NaN", "": "NaN", "": "NaN", "": "NaN", "": "NaN", "": "NaN", "1": "1", "": "NaN", "": "NaN", "": "NaN", "0": "NaN", "1": "NaN"}}},</v>
      </c>
    </row>
    <row r="4999" spans="1:30" x14ac:dyDescent="0.3">
      <c r="A4999">
        <v>4998</v>
      </c>
      <c r="B4999" t="s">
        <v>22154</v>
      </c>
      <c r="C4999" t="s">
        <v>22155</v>
      </c>
      <c r="D4999" t="s">
        <v>22156</v>
      </c>
      <c r="E4999" t="s">
        <v>22157</v>
      </c>
      <c r="F4999" t="s">
        <v>40</v>
      </c>
      <c r="G4999" t="s">
        <v>22161</v>
      </c>
      <c r="H4999" t="s">
        <v>22162</v>
      </c>
      <c r="I4999" t="s">
        <v>22163</v>
      </c>
      <c r="K4999" t="s">
        <v>70</v>
      </c>
      <c r="L4999" t="s">
        <v>36</v>
      </c>
      <c r="U4999">
        <v>1</v>
      </c>
      <c r="AA4999" t="s">
        <v>37</v>
      </c>
      <c r="AB4999" t="s">
        <v>22164</v>
      </c>
      <c r="AC4999" t="s">
        <v>22165</v>
      </c>
      <c r="AD4999" t="str">
        <f t="shared" si="78"/>
        <v>{"question_id":"4998_16043637_52793175","image":"mimic/p16/p16043637/s52793175/1b3d4f71-68977c5e-a070ff6b-29584c84-b70bf667.jpg","text":"&lt;image&gt;\nDescribe the findings of the chest x-ray.\n","gpt4_answer":"PA and lateral views of the chest.  A left-sided pacemaker is in\n appropriate position.  Sternotomy wires again seen.  An aortic valve\n replacement is again noted.  Faint haziness over the lower lung fields\n bilaterally, likely from patient's body habitus.  This is unchanged.  There is\n no new focal consolidation, pleural effusion or pneumothorax. \n Cardiomediastinal and hilar contours are normal.","fig_caption":"Asthma and recent exacerbations presenting with cough, decreased\n breath sounds at the right.  evaluate for pneumonia or pulmonary edema.", "in_text_mention":{"view":"PA","Erect":"Erect", "chexpert_labels":{"": "NaN", "": "NaN", "": "NaN", "": "NaN", "": "NaN", "": "NaN", "": "NaN", "": "NaN", "1": "1", "": "NaN", "": "NaN", "": "NaN", "": "NaN", "": "NaN"}}},</v>
      </c>
    </row>
    <row r="5000" spans="1:30" x14ac:dyDescent="0.3">
      <c r="A5000">
        <v>4999</v>
      </c>
      <c r="B5000" t="s">
        <v>22154</v>
      </c>
      <c r="C5000" t="s">
        <v>22166</v>
      </c>
      <c r="D5000" t="s">
        <v>22156</v>
      </c>
      <c r="E5000" t="s">
        <v>22167</v>
      </c>
      <c r="F5000" t="s">
        <v>32</v>
      </c>
      <c r="G5000" t="s">
        <v>22158</v>
      </c>
      <c r="H5000" t="s">
        <v>69</v>
      </c>
      <c r="K5000" t="s">
        <v>35</v>
      </c>
      <c r="L5000" t="s">
        <v>36</v>
      </c>
      <c r="U5000">
        <v>1</v>
      </c>
      <c r="AA5000" t="s">
        <v>37</v>
      </c>
      <c r="AB5000" t="s">
        <v>22159</v>
      </c>
      <c r="AC5000" t="s">
        <v>22168</v>
      </c>
      <c r="AD5000" t="str">
        <f t="shared" si="78"/>
        <v>{"question_id":"4999_16043637_52793175","image":"mimic/p16/p16043637/s52793175/b2dc9318-372908d7-5af538be-3b12eac5-7c995a7c.jpg","text":"&lt;image&gt;\nDescribe the findings of the chest x-ray.\n","gpt4_answer":"PA and lateral views of the chest. A left-sided pacemaker is in appropriate position. Sternotomy wires again seen. An aortic valve replacement is again noted. Faint haziness over the lower lung fields bilaterally, likely from patient's body habitus. There is no new focal consolidation, pleural effusion or pneumothorax. Cardiomediastinal and hilar contours are normal.","fig_caption":"Asthma and recent exacerbations presenting with cough, decreased breath sounds at the right. evaluate for pneumonia or pulmonary edema.", "in_text_mention":{"view":"LATERAL","Erect":"Erect", "chexpert_labels":{"": "NaN", "": "NaN", "": "NaN", "": "NaN", "": "NaN", "": "NaN", "": "NaN", "": "NaN", "1": "1", "": "NaN", "": "NaN", "": "NaN", "": "NaN", "": "NaN"}}},</v>
      </c>
    </row>
    <row r="5001" spans="1:30" x14ac:dyDescent="0.3">
      <c r="A5001">
        <v>5000</v>
      </c>
      <c r="B5001" t="s">
        <v>22154</v>
      </c>
      <c r="C5001" t="s">
        <v>22166</v>
      </c>
      <c r="D5001" t="s">
        <v>22156</v>
      </c>
      <c r="E5001" t="s">
        <v>22167</v>
      </c>
      <c r="F5001" t="s">
        <v>40</v>
      </c>
      <c r="G5001" t="s">
        <v>22161</v>
      </c>
      <c r="H5001" t="s">
        <v>22162</v>
      </c>
      <c r="I5001" t="s">
        <v>22163</v>
      </c>
      <c r="K5001" t="s">
        <v>35</v>
      </c>
      <c r="L5001" t="s">
        <v>36</v>
      </c>
      <c r="U5001">
        <v>1</v>
      </c>
      <c r="AA5001" t="s">
        <v>37</v>
      </c>
      <c r="AB5001" t="s">
        <v>22164</v>
      </c>
      <c r="AC5001" t="s">
        <v>22169</v>
      </c>
      <c r="AD5001" t="str">
        <f t="shared" si="78"/>
        <v>{"question_id":"5000_16043637_52793175","image":"mimic/p16/p16043637/s52793175/b2dc9318-372908d7-5af538be-3b12eac5-7c995a7c.jpg","text":"&lt;image&gt;\nDescribe the findings of the chest x-ray.\n","gpt4_answer":"PA and lateral views of the chest.  A left-sided pacemaker is in\n appropriate position.  Sternotomy wires again seen.  An aortic valve\n replacement is again noted.  Faint haziness over the lower lung fields\n bilaterally, likely from patient's body habitus.  This is unchanged.  There is\n no new focal consolidation, pleural effusion or pneumothorax. \n Cardiomediastinal and hilar contours are normal.","fig_caption":"Asthma and recent exacerbations presenting with cough, decreased\n breath sounds at the right.  evaluate for pneumonia or pulmonary edema.", "in_text_mention":{"view":"LATERAL","Erect":"Erect", "chexpert_labels":{"": "NaN", "": "NaN", "": "NaN", "": "NaN", "": "NaN", "": "NaN", "": "NaN", "": "NaN", "1": "1", "": "NaN", "": "NaN", "": "NaN", "": "NaN", "": "NaN"}}},</v>
      </c>
    </row>
    <row r="5002" spans="1:30" x14ac:dyDescent="0.3">
      <c r="A5002">
        <v>5001</v>
      </c>
      <c r="B5002" t="s">
        <v>22170</v>
      </c>
      <c r="C5002" t="s">
        <v>22171</v>
      </c>
      <c r="D5002" t="s">
        <v>22172</v>
      </c>
      <c r="E5002" t="s">
        <v>22173</v>
      </c>
      <c r="F5002" t="s">
        <v>32</v>
      </c>
      <c r="G5002" t="s">
        <v>22174</v>
      </c>
      <c r="H5002" t="s">
        <v>8517</v>
      </c>
      <c r="K5002" t="s">
        <v>70</v>
      </c>
      <c r="L5002" t="s">
        <v>36</v>
      </c>
      <c r="U5002">
        <v>1</v>
      </c>
      <c r="X5002">
        <v>0</v>
      </c>
      <c r="AA5002" t="s">
        <v>37</v>
      </c>
      <c r="AB5002" t="s">
        <v>22175</v>
      </c>
      <c r="AC5002" t="s">
        <v>22176</v>
      </c>
      <c r="AD5002" t="str">
        <f t="shared" si="78"/>
        <v>{"question_id":"5001_16043637_53154034","image":"mimic/p16/p16043637/s53154034/5cecf989-3c537ad2-d38c50a6-2ca6b9d1-743a7756.jpg","text":"&lt;image&gt;\nDescribe the findings of the chest x-ray.\n","gpt4_answer":"The left pectoral pacer is unchanged in position, with leads terminating in the right atrium and right ventricle. Median sternotomy wires are intact. The prostatic aortic valve is re-demonstrated. No evidence of pneumonia, pulmonary edema or pleural effusions. Cardiomediastinal silhouette is within normal limits.","fig_caption":"___ year old woman with history of asthma here for cough, congestion. high suspicion for just asthma exacerbation but want to rule ___ pneumonia  // pneumonia?", "in_text_mention":{"view":"PA","Erect":"Erect", "chexpert_labels":{"": "NaN", "": "NaN", "": "NaN", "": "NaN", "": "NaN", "": "NaN", "": "NaN", "": "NaN", "1": "1", "": "NaN", "": "NaN", "": "0", "": "NaN", "": "NaN"}}},</v>
      </c>
    </row>
    <row r="5003" spans="1:30" x14ac:dyDescent="0.3">
      <c r="A5003">
        <v>5002</v>
      </c>
      <c r="B5003" t="s">
        <v>22170</v>
      </c>
      <c r="C5003" t="s">
        <v>22171</v>
      </c>
      <c r="D5003" t="s">
        <v>22172</v>
      </c>
      <c r="E5003" t="s">
        <v>22173</v>
      </c>
      <c r="F5003" t="s">
        <v>40</v>
      </c>
      <c r="G5003" t="s">
        <v>22177</v>
      </c>
      <c r="H5003" t="s">
        <v>8517</v>
      </c>
      <c r="I5003" t="s">
        <v>22178</v>
      </c>
      <c r="K5003" t="s">
        <v>70</v>
      </c>
      <c r="L5003" t="s">
        <v>36</v>
      </c>
      <c r="U5003">
        <v>1</v>
      </c>
      <c r="X5003">
        <v>0</v>
      </c>
      <c r="AA5003" t="s">
        <v>37</v>
      </c>
      <c r="AB5003" t="s">
        <v>22179</v>
      </c>
      <c r="AC5003" t="s">
        <v>22180</v>
      </c>
      <c r="AD5003" t="str">
        <f t="shared" si="78"/>
        <v>{"question_id":"5002_16043637_53154034","image":"mimic/p16/p16043637/s53154034/5cecf989-3c537ad2-d38c50a6-2ca6b9d1-743a7756.jpg","text":"&lt;image&gt;\nDescribe the findings of the chest x-ray.\n","gpt4_answer":"The left pectoral pacer is unchanged in position, with leads terminating in\n the right atrium and right ventricle. Median sternotomy wires are intact.  The\n prostatic aortic valve is re-demonstrated. No evidence of pneumonia, pulmonary\n edema or pleural effusions.  Cardiomediastinal silhouette is within normal\n limits.","fig_caption":"___ year old woman with history of asthma here for cough,\n congestion. high suspicion for just asthma exacerbation but want to rule ___\n pneumonia  // pneumonia?", "in_text_mention":{"view":"PA","Erect":"Erect", "chexpert_labels":{"": "NaN", "": "NaN", "": "NaN", "": "NaN", "": "NaN", "": "NaN", "": "NaN", "": "NaN", "1": "1", "": "NaN", "": "NaN", "0": "0", "": "NaN", "": "NaN"}}},</v>
      </c>
    </row>
    <row r="5004" spans="1:30" x14ac:dyDescent="0.3">
      <c r="A5004">
        <v>5003</v>
      </c>
      <c r="B5004" t="s">
        <v>22170</v>
      </c>
      <c r="C5004" t="s">
        <v>22181</v>
      </c>
      <c r="D5004" t="s">
        <v>22172</v>
      </c>
      <c r="E5004" t="s">
        <v>22182</v>
      </c>
      <c r="F5004" t="s">
        <v>32</v>
      </c>
      <c r="G5004" t="s">
        <v>22174</v>
      </c>
      <c r="H5004" t="s">
        <v>8517</v>
      </c>
      <c r="K5004" t="s">
        <v>35</v>
      </c>
      <c r="L5004" t="s">
        <v>36</v>
      </c>
      <c r="U5004">
        <v>1</v>
      </c>
      <c r="X5004">
        <v>0</v>
      </c>
      <c r="AA5004" t="s">
        <v>37</v>
      </c>
      <c r="AB5004" t="s">
        <v>22175</v>
      </c>
      <c r="AC5004" t="s">
        <v>22183</v>
      </c>
      <c r="AD5004" t="str">
        <f t="shared" si="78"/>
        <v>{"question_id":"5003_16043637_53154034","image":"mimic/p16/p16043637/s53154034/8e1f514a-b9de86e8-aed555ee-edadacd9-83b66b39.jpg","text":"&lt;image&gt;\nDescribe the findings of the chest x-ray.\n","gpt4_answer":"The left pectoral pacer is unchanged in position, with leads terminating in the right atrium and right ventricle. Median sternotomy wires are intact. The prostatic aortic valve is re-demonstrated. No evidence of pneumonia, pulmonary edema or pleural effusions. Cardiomediastinal silhouette is within normal limits.","fig_caption":"___ year old woman with history of asthma here for cough, congestion. high suspicion for just asthma exacerbation but want to rule ___ pneumonia  // pneumonia?", "in_text_mention":{"view":"LATERAL","Erect":"Erect", "chexpert_labels":{"": "NaN", "": "NaN", "": "NaN", "": "NaN", "": "NaN", "": "NaN", "": "NaN", "": "NaN", "1": "1", "": "NaN", "": "NaN", "0": "0", "": "NaN", "": "NaN"}}},</v>
      </c>
    </row>
    <row r="5005" spans="1:30" x14ac:dyDescent="0.3">
      <c r="A5005">
        <v>5004</v>
      </c>
      <c r="B5005" t="s">
        <v>22170</v>
      </c>
      <c r="C5005" t="s">
        <v>22181</v>
      </c>
      <c r="D5005" t="s">
        <v>22172</v>
      </c>
      <c r="E5005" t="s">
        <v>22182</v>
      </c>
      <c r="F5005" t="s">
        <v>40</v>
      </c>
      <c r="G5005" t="s">
        <v>22177</v>
      </c>
      <c r="H5005" t="s">
        <v>8517</v>
      </c>
      <c r="I5005" t="s">
        <v>22178</v>
      </c>
      <c r="K5005" t="s">
        <v>35</v>
      </c>
      <c r="L5005" t="s">
        <v>36</v>
      </c>
      <c r="U5005">
        <v>1</v>
      </c>
      <c r="X5005">
        <v>0</v>
      </c>
      <c r="AA5005" t="s">
        <v>37</v>
      </c>
      <c r="AB5005" t="s">
        <v>22179</v>
      </c>
      <c r="AC5005" t="s">
        <v>22184</v>
      </c>
      <c r="AD5005" t="str">
        <f t="shared" si="78"/>
        <v>{"question_id":"5004_16043637_53154034","image":"mimic/p16/p16043637/s53154034/8e1f514a-b9de86e8-aed555ee-edadacd9-83b66b39.jpg","text":"&lt;image&gt;\nDescribe the findings of the chest x-ray.\n","gpt4_answer":"The left pectoral pacer is unchanged in position, with leads terminating in\n the right atrium and right ventricle. Median sternotomy wires are intact.  The\n prostatic aortic valve is re-demonstrated. No evidence of pneumonia, pulmonary\n edema or pleural effusions.  Cardiomediastinal silhouette is within normal\n limits.","fig_caption":"___ year old woman with history of asthma here for cough,\n congestion. high suspicion for just asthma exacerbation but want to rule ___\n pneumonia  // pneumonia?", "in_text_mention":{"view":"LATERAL","Erect":"Erect", "chexpert_labels":{"": "NaN", "": "NaN", "": "NaN", "": "NaN", "": "NaN", "": "NaN", "": "NaN", "": "NaN", "1": "1", "": "NaN", "": "NaN", "0": "0", "": "NaN", "": "NaN"}}},</v>
      </c>
    </row>
    <row r="5006" spans="1:30" x14ac:dyDescent="0.3">
      <c r="A5006">
        <v>5005</v>
      </c>
      <c r="B5006" t="s">
        <v>22185</v>
      </c>
      <c r="C5006" t="s">
        <v>22186</v>
      </c>
      <c r="D5006" t="s">
        <v>22187</v>
      </c>
      <c r="E5006" t="s">
        <v>22188</v>
      </c>
      <c r="F5006" t="s">
        <v>32</v>
      </c>
      <c r="G5006" t="s">
        <v>22189</v>
      </c>
      <c r="H5006" t="s">
        <v>69</v>
      </c>
      <c r="K5006" t="s">
        <v>70</v>
      </c>
      <c r="L5006" t="s">
        <v>36</v>
      </c>
      <c r="U5006">
        <v>1</v>
      </c>
      <c r="AA5006" t="s">
        <v>37</v>
      </c>
      <c r="AB5006" t="s">
        <v>22190</v>
      </c>
      <c r="AC5006" t="s">
        <v>22191</v>
      </c>
      <c r="AD5006" t="str">
        <f t="shared" si="78"/>
        <v>{"question_id":"5005_16043637_53520984","image":"mimic/p16/p16043637/s53520984/1cc3aae6-387f9950-c591a39d-320f3621-7c4e1b19.jpg","text":"&lt;image&gt;\nDescribe the findings of the chest x-ray.\n","gpt4_answer":"Frontal and lateral views of the chest were obtained. The patient is status post median sternotomy and aortic valve replacement. There is minimal bibasilar atelectasis. No focal consolidation, pleural effusion, or pneumothorax is seen. Cardiac and mediastinal silhouettes are unremarkable.","fig_caption":"Dyspnea, asthma.", "in_text_mention":{"view":"PA","Erect":"Erect", "chexpert_labels":{"": "NaN", "": "NaN", "": "NaN", "": "NaN", "": "NaN", "": "NaN", "": "NaN", "": "NaN", "1": "1", "": "NaN", "": "NaN", "0": "NaN", "": "NaN", "": "NaN"}}},</v>
      </c>
    </row>
    <row r="5007" spans="1:30" x14ac:dyDescent="0.3">
      <c r="A5007">
        <v>5006</v>
      </c>
      <c r="B5007" t="s">
        <v>22185</v>
      </c>
      <c r="C5007" t="s">
        <v>22186</v>
      </c>
      <c r="D5007" t="s">
        <v>22187</v>
      </c>
      <c r="E5007" t="s">
        <v>22188</v>
      </c>
      <c r="F5007" t="s">
        <v>40</v>
      </c>
      <c r="H5007" t="s">
        <v>69</v>
      </c>
      <c r="J5007" t="s">
        <v>22192</v>
      </c>
      <c r="K5007" t="s">
        <v>70</v>
      </c>
      <c r="L5007" t="s">
        <v>36</v>
      </c>
      <c r="U5007">
        <v>1</v>
      </c>
      <c r="AA5007" t="s">
        <v>37</v>
      </c>
      <c r="AB5007" t="s">
        <v>22193</v>
      </c>
      <c r="AC5007" t="s">
        <v>22194</v>
      </c>
      <c r="AD5007" t="str">
        <f t="shared" si="78"/>
        <v>{"question_id":"5006_16043637_53520984","image":"mimic/p16/p16043637/s53520984/1cc3aae6-387f9950-c591a39d-320f3621-7c4e1b19.jpg","text":"&lt;image&gt;\nDescribe the findings of the chest x-ray.\n","gpt4_answer":"Frontal and lateral views of the chest were obtained.  The patient\n is status post median sternotomy and aortic valve replacement.  There is\n minimal bibasilar atelectasis.  No focal consolidation, pleural effusion, or\n pneumothorax is seen.  Cardiac and mediastinal silhouettes are unremarkable.","fig_caption":"", "in_text_mention":{"view":"PA","Erect":"Erect", "chexpert_labels":{"": "NaN", "": "NaN", "": "NaN", "": "NaN", "": "NaN", "": "NaN", "": "NaN", "": "NaN", "1": "1", "": "NaN", "": "NaN", "": "NaN", "": "NaN", "": "NaN"}}},</v>
      </c>
    </row>
    <row r="5008" spans="1:30" x14ac:dyDescent="0.3">
      <c r="A5008">
        <v>5007</v>
      </c>
      <c r="B5008" t="s">
        <v>22185</v>
      </c>
      <c r="C5008" t="s">
        <v>22195</v>
      </c>
      <c r="D5008" t="s">
        <v>22187</v>
      </c>
      <c r="E5008" t="s">
        <v>22196</v>
      </c>
      <c r="F5008" t="s">
        <v>32</v>
      </c>
      <c r="G5008" t="s">
        <v>22189</v>
      </c>
      <c r="H5008" t="s">
        <v>69</v>
      </c>
      <c r="K5008" t="s">
        <v>35</v>
      </c>
      <c r="L5008" t="s">
        <v>36</v>
      </c>
      <c r="U5008">
        <v>1</v>
      </c>
      <c r="AA5008" t="s">
        <v>37</v>
      </c>
      <c r="AB5008" t="s">
        <v>22190</v>
      </c>
      <c r="AC5008" t="s">
        <v>22197</v>
      </c>
      <c r="AD5008" t="str">
        <f t="shared" si="78"/>
        <v>{"question_id":"5007_16043637_53520984","image":"mimic/p16/p16043637/s53520984/f65cb11a-2ead5997-07930361-9837a17e-7d96f22b.jpg","text":"&lt;image&gt;\nDescribe the findings of the chest x-ray.\n","gpt4_answer":"Frontal and lateral views of the chest were obtained. The patient is status post median sternotomy and aortic valve replacement. There is minimal bibasilar atelectasis. No focal consolidation, pleural effusion, or pneumothorax is seen. Cardiac and mediastinal silhouettes are unremarkable.","fig_caption":"Dyspnea, asthma.", "in_text_mention":{"view":"LATERAL","Erect":"Erect", "chexpert_labels":{"": "NaN", "": "NaN", "": "NaN", "": "NaN", "": "NaN", "": "NaN", "": "NaN", "": "NaN", "1": "1", "": "NaN", "": "NaN", "": "NaN", "": "NaN", "": "NaN"}}},</v>
      </c>
    </row>
    <row r="5009" spans="1:30" x14ac:dyDescent="0.3">
      <c r="A5009">
        <v>5008</v>
      </c>
      <c r="B5009" t="s">
        <v>22185</v>
      </c>
      <c r="C5009" t="s">
        <v>22195</v>
      </c>
      <c r="D5009" t="s">
        <v>22187</v>
      </c>
      <c r="E5009" t="s">
        <v>22196</v>
      </c>
      <c r="F5009" t="s">
        <v>40</v>
      </c>
      <c r="H5009" t="s">
        <v>69</v>
      </c>
      <c r="J5009" t="s">
        <v>22192</v>
      </c>
      <c r="K5009" t="s">
        <v>35</v>
      </c>
      <c r="L5009" t="s">
        <v>36</v>
      </c>
      <c r="U5009">
        <v>1</v>
      </c>
      <c r="AA5009" t="s">
        <v>37</v>
      </c>
      <c r="AB5009" t="s">
        <v>22193</v>
      </c>
      <c r="AC5009" t="s">
        <v>22198</v>
      </c>
      <c r="AD5009" t="str">
        <f t="shared" si="78"/>
        <v>{"question_id":"5008_16043637_53520984","image":"mimic/p16/p16043637/s53520984/f65cb11a-2ead5997-07930361-9837a17e-7d96f22b.jpg","text":"&lt;image&gt;\nDescribe the findings of the chest x-ray.\n","gpt4_answer":"Frontal and lateral views of the chest were obtained.  The patient\n is status post median sternotomy and aortic valve replacement.  There is\n minimal bibasilar atelectasis.  No focal consolidation, pleural effusion, or\n pneumothorax is seen.  Cardiac and mediastinal silhouettes are unremarkable.","fig_caption":"", "in_text_mention":{"view":"LATERAL","Erect":"Erect", "chexpert_labels":{"": "NaN", "": "NaN", "": "NaN", "": "NaN", "": "NaN", "": "NaN", "": "NaN", "": "NaN", "1": "1", "": "NaN", "": "NaN", "": "NaN", "": "NaN", "": "NaN"}}},</v>
      </c>
    </row>
    <row r="5010" spans="1:30" x14ac:dyDescent="0.3">
      <c r="A5010">
        <v>5009</v>
      </c>
      <c r="B5010" t="s">
        <v>22199</v>
      </c>
      <c r="C5010" t="s">
        <v>22200</v>
      </c>
      <c r="D5010" t="s">
        <v>22201</v>
      </c>
      <c r="E5010" t="s">
        <v>22202</v>
      </c>
      <c r="F5010" t="s">
        <v>32</v>
      </c>
      <c r="G5010" t="s">
        <v>22203</v>
      </c>
      <c r="H5010" t="s">
        <v>3570</v>
      </c>
      <c r="K5010" t="s">
        <v>35</v>
      </c>
      <c r="L5010" t="s">
        <v>36</v>
      </c>
      <c r="U5010">
        <v>1</v>
      </c>
      <c r="AA5010" t="s">
        <v>37</v>
      </c>
      <c r="AB5010" t="s">
        <v>22204</v>
      </c>
      <c r="AC5010" t="s">
        <v>22205</v>
      </c>
      <c r="AD5010" t="str">
        <f t="shared" si="78"/>
        <v>{"question_id":"5009_16043637_54026146","image":"mimic/p16/p16043637/s54026146/2e3c3f7c-7193e986-db131763-296881f6-9c7d88d7.jpg","text":"&lt;image&gt;\nDescribe the findings of the chest x-ray.\n","gpt4_answer":"A left pectoral pacemaker is unchanged in position with two leads terminating in the right atrium and right ventricle. The patient is status post median sternotomy and aortic valve repair with aortic valve prosthesis, unchanged in position and intact-appearing sternotomy wires. The cardiac silhouette and mediastinal contours are mildly increased in size likely attributable to slightly decreased lung volumes. The mediastinal and hilar contours are within normal limits. Hazy opacification of the bilateral lung bases is likely related to underpenetration of soft tissues on technique. There is no focal consolidation concerning for pneumonia, pleural effusion or pneumothorax. No overt pulmonary edema is present.","fig_caption":"Cough and wheezing.", "in_text_mention":{"view":"LATERAL","Erect":"Erect", "chexpert_labels":{"": "NaN", "": "NaN", "": "NaN", "": "NaN", "": "NaN", "": "NaN", "": "NaN", "": "NaN", "1": "1", "": "NaN", "": "NaN", "": "NaN", "": "NaN", "": "NaN"}}},</v>
      </c>
    </row>
    <row r="5011" spans="1:30" x14ac:dyDescent="0.3">
      <c r="A5011">
        <v>5010</v>
      </c>
      <c r="B5011" t="s">
        <v>22199</v>
      </c>
      <c r="C5011" t="s">
        <v>22200</v>
      </c>
      <c r="D5011" t="s">
        <v>22201</v>
      </c>
      <c r="E5011" t="s">
        <v>22202</v>
      </c>
      <c r="F5011" t="s">
        <v>40</v>
      </c>
      <c r="G5011" t="s">
        <v>22203</v>
      </c>
      <c r="H5011" t="s">
        <v>3570</v>
      </c>
      <c r="I5011" t="s">
        <v>22203</v>
      </c>
      <c r="K5011" t="s">
        <v>35</v>
      </c>
      <c r="L5011" t="s">
        <v>36</v>
      </c>
      <c r="U5011">
        <v>1</v>
      </c>
      <c r="AA5011" t="s">
        <v>37</v>
      </c>
      <c r="AB5011" t="s">
        <v>22206</v>
      </c>
      <c r="AC5011" t="s">
        <v>22207</v>
      </c>
      <c r="AD5011" t="str">
        <f t="shared" si="78"/>
        <v>{"question_id":"5010_16043637_54026146","image":"mimic/p16/p16043637/s54026146/2e3c3f7c-7193e986-db131763-296881f6-9c7d88d7.jpg","text":"&lt;image&gt;\nDescribe the findings of the chest x-ray.\n","gpt4_answer":"A left pectoral pacemaker is unchanged in position with two leads\n terminating in the right atrium and right ventricle as before.  The patient is\n status post median sternotomy and aortic valve repair with aortic valve\n prosthesis, unchanged in position and intact-appearing sternotomy wires.  The\n cardiac silhouette and mediastinal contours are mildly increased in size in\n comparison to the most recent prior study likely attributable to slightly\n decreased lung volumes compared to the prior exam.  The mediastinal and hilar\n contours are within normal limits.  Hazy opacification of the bilateral lung\n bases is likely related to underpenetration of soft tissues on technique. \n There is no focal consolidation concerning for pneumonia, pleural effusion or\n pneumothorax.  No overt pulmonary edema is present.","fig_caption":"Cough and wheezing.", "in_text_mention":{"view":"LATERAL","Erect":"Erect", "chexpert_labels":{"": "NaN", "": "NaN", "": "NaN", "": "NaN", "": "NaN", "": "NaN", "": "NaN", "": "NaN", "1": "1", "": "NaN", "": "NaN", "": "NaN", "": "NaN", "": "NaN"}}},</v>
      </c>
    </row>
    <row r="5012" spans="1:30" x14ac:dyDescent="0.3">
      <c r="A5012">
        <v>5011</v>
      </c>
      <c r="B5012" t="s">
        <v>22199</v>
      </c>
      <c r="C5012" t="s">
        <v>22208</v>
      </c>
      <c r="D5012" t="s">
        <v>22201</v>
      </c>
      <c r="E5012" t="s">
        <v>22209</v>
      </c>
      <c r="F5012" t="s">
        <v>32</v>
      </c>
      <c r="G5012" t="s">
        <v>22203</v>
      </c>
      <c r="H5012" t="s">
        <v>3570</v>
      </c>
      <c r="K5012" t="s">
        <v>70</v>
      </c>
      <c r="L5012" t="s">
        <v>36</v>
      </c>
      <c r="U5012">
        <v>1</v>
      </c>
      <c r="AA5012" t="s">
        <v>37</v>
      </c>
      <c r="AB5012" t="s">
        <v>22204</v>
      </c>
      <c r="AC5012" t="s">
        <v>22210</v>
      </c>
      <c r="AD5012" t="str">
        <f t="shared" si="78"/>
        <v>{"question_id":"5011_16043637_54026146","image":"mimic/p16/p16043637/s54026146/39f8070e-150fed7a-edc48fc5-4957b38f-cd627a7e.jpg","text":"&lt;image&gt;\nDescribe the findings of the chest x-ray.\n","gpt4_answer":"A left pectoral pacemaker is unchanged in position with two leads terminating in the right atrium and right ventricle. The patient is status post median sternotomy and aortic valve repair with aortic valve prosthesis, unchanged in position and intact-appearing sternotomy wires. The cardiac silhouette and mediastinal contours are mildly increased in size likely attributable to slightly decreased lung volumes. The mediastinal and hilar contours are within normal limits. Hazy opacification of the bilateral lung bases is likely related to underpenetration of soft tissues on technique. There is no focal consolidation concerning for pneumonia, pleural effusion or pneumothorax. No overt pulmonary edema is present.","fig_caption":"Cough and wheezing.", "in_text_mention":{"view":"PA","Erect":"Erect", "chexpert_labels":{"": "NaN", "": "NaN", "": "NaN", "": "NaN", "": "NaN", "": "NaN", "": "NaN", "": "NaN", "1": "1", "": "NaN", "": "NaN", "": "NaN", "": "NaN", "": "NaN"}}},</v>
      </c>
    </row>
    <row r="5013" spans="1:30" x14ac:dyDescent="0.3">
      <c r="A5013">
        <v>5012</v>
      </c>
      <c r="B5013" t="s">
        <v>22199</v>
      </c>
      <c r="C5013" t="s">
        <v>22208</v>
      </c>
      <c r="D5013" t="s">
        <v>22201</v>
      </c>
      <c r="E5013" t="s">
        <v>22209</v>
      </c>
      <c r="F5013" t="s">
        <v>40</v>
      </c>
      <c r="G5013" t="s">
        <v>22203</v>
      </c>
      <c r="H5013" t="s">
        <v>3570</v>
      </c>
      <c r="I5013" t="s">
        <v>22203</v>
      </c>
      <c r="K5013" t="s">
        <v>70</v>
      </c>
      <c r="L5013" t="s">
        <v>36</v>
      </c>
      <c r="U5013">
        <v>1</v>
      </c>
      <c r="AA5013" t="s">
        <v>37</v>
      </c>
      <c r="AB5013" t="s">
        <v>22206</v>
      </c>
      <c r="AC5013" t="s">
        <v>22211</v>
      </c>
      <c r="AD5013" t="str">
        <f t="shared" si="78"/>
        <v>{"question_id":"5012_16043637_54026146","image":"mimic/p16/p16043637/s54026146/39f8070e-150fed7a-edc48fc5-4957b38f-cd627a7e.jpg","text":"&lt;image&gt;\nDescribe the findings of the chest x-ray.\n","gpt4_answer":"A left pectoral pacemaker is unchanged in position with two leads\n terminating in the right atrium and right ventricle as before.  The patient is\n status post median sternotomy and aortic valve repair with aortic valve\n prosthesis, unchanged in position and intact-appearing sternotomy wires.  The\n cardiac silhouette and mediastinal contours are mildly increased in size in\n comparison to the most recent prior study likely attributable to slightly\n decreased lung volumes compared to the prior exam.  The mediastinal and hilar\n contours are within normal limits.  Hazy opacification of the bilateral lung\n bases is likely related to underpenetration of soft tissues on technique. \n There is no focal consolidation concerning for pneumonia, pleural effusion or\n pneumothorax.  No overt pulmonary edema is present.","fig_caption":"Cough and wheezing.", "in_text_mention":{"view":"PA","Erect":"Erect", "chexpert_labels":{"": "NaN", "": "NaN", "": "NaN", "": "NaN", "": "NaN", "": "NaN", "": "NaN", "": "NaN", "1": "1", "": "NaN", "": "NaN", "": "NaN", "": "NaN", "": "NaN"}}},</v>
      </c>
    </row>
    <row r="5014" spans="1:30" x14ac:dyDescent="0.3">
      <c r="A5014">
        <v>5013</v>
      </c>
      <c r="B5014" t="s">
        <v>22212</v>
      </c>
      <c r="C5014" t="s">
        <v>22213</v>
      </c>
      <c r="D5014" t="s">
        <v>22214</v>
      </c>
      <c r="E5014" t="s">
        <v>22215</v>
      </c>
      <c r="F5014" t="s">
        <v>32</v>
      </c>
      <c r="G5014" t="s">
        <v>22216</v>
      </c>
      <c r="H5014" t="s">
        <v>22217</v>
      </c>
      <c r="K5014" t="s">
        <v>47</v>
      </c>
      <c r="L5014" t="s">
        <v>36</v>
      </c>
      <c r="N5014">
        <v>1</v>
      </c>
      <c r="O5014">
        <v>0</v>
      </c>
      <c r="P5014">
        <v>0</v>
      </c>
      <c r="AA5014" t="s">
        <v>37</v>
      </c>
      <c r="AB5014" t="s">
        <v>22218</v>
      </c>
      <c r="AC5014" t="s">
        <v>22219</v>
      </c>
      <c r="AD5014" t="str">
        <f t="shared" si="78"/>
        <v>{"question_id":"5013_16043637_54280501","image":"mimic/p16/p16043637/s54280501/bc25fa99-0d3766cc-7704edb7-5c7a4a63-dc65480a.jpg","text":"&lt;image&gt;\nDescribe the findings of the chest x-ray.\n","gpt4_answer":"The patient is status post median sternotomy. Left-sided pacer device is seen with leads extending to the expected positions of the right atrium and right ventricle. The cardiac silhouette is mildly enlarged. Mediastinal contours are unremarkable. There may be minimal central vascular engorgement without overt pulmonary edema. No large pleural effusion is seen. There is no evidence of pneumothorax or focal consolidation. The lungs appear relatively hyperinflated.","fig_caption":"___f with tachycardia cough doe // infiltrate", "in_text_mention":{"view":"AP","Erect":"Erect", "chexpert_labels":{"": "NaN", "": "1", "": "0", "": "0", "": "NaN", "": "NaN", "": "NaN", "": "NaN", "1": "NaN", "": "NaN", "": "NaN", "": "NaN", "": "NaN", "": "NaN"}}},</v>
      </c>
    </row>
    <row r="5015" spans="1:30" x14ac:dyDescent="0.3">
      <c r="A5015">
        <v>5014</v>
      </c>
      <c r="B5015" t="s">
        <v>22212</v>
      </c>
      <c r="C5015" t="s">
        <v>22213</v>
      </c>
      <c r="D5015" t="s">
        <v>22214</v>
      </c>
      <c r="E5015" t="s">
        <v>22215</v>
      </c>
      <c r="F5015" t="s">
        <v>40</v>
      </c>
      <c r="G5015" t="s">
        <v>22220</v>
      </c>
      <c r="H5015" t="s">
        <v>22221</v>
      </c>
      <c r="I5015" t="s">
        <v>22222</v>
      </c>
      <c r="K5015" t="s">
        <v>47</v>
      </c>
      <c r="L5015" t="s">
        <v>36</v>
      </c>
      <c r="N5015">
        <v>1</v>
      </c>
      <c r="O5015">
        <v>0</v>
      </c>
      <c r="P5015">
        <v>0</v>
      </c>
      <c r="AA5015" t="s">
        <v>37</v>
      </c>
      <c r="AB5015" t="s">
        <v>22223</v>
      </c>
      <c r="AC5015" t="s">
        <v>22224</v>
      </c>
      <c r="AD5015" t="str">
        <f t="shared" si="78"/>
        <v>{"question_id":"5014_16043637_54280501","image":"mimic/p16/p16043637/s54280501/bc25fa99-0d3766cc-7704edb7-5c7a4a63-dc65480a.jpg","text":"&lt;image&gt;\nDescribe the findings of the chest x-ray.\n","gpt4_answer":"The patient is status post median sternotomy. Left-sided pacer device is seen\n with leads extending to the expected positions of the right atrium and right\n ventricle.  The cardiac silhouette is mildly enlarged. Mediastinal contours\n are unremarkable. There may be minimal central vascular engorgement without\n overt pulmonary edema. No large pleural effusion is seen. There is no evidence\n of pneumothorax or focal consolidation.  The lungs appear relatively\n hyperinflated.","fig_caption":"History: ___f with tachyacrdia cough doe  // infilatrate", "in_text_mention":{"view":"AP","Erect":"Erect", "chexpert_labels":{"": "NaN", "1": "1", "0": "0", "0": "0", "": "NaN", "": "NaN", "": "NaN", "": "NaN", "": "NaN", "": "NaN", "": "NaN", "": "NaN", "": "NaN", "": "NaN"}}},</v>
      </c>
    </row>
    <row r="5016" spans="1:30" x14ac:dyDescent="0.3">
      <c r="A5016">
        <v>5015</v>
      </c>
      <c r="B5016" t="s">
        <v>22225</v>
      </c>
      <c r="C5016" t="s">
        <v>22226</v>
      </c>
      <c r="D5016" t="s">
        <v>22227</v>
      </c>
      <c r="E5016" t="s">
        <v>22228</v>
      </c>
      <c r="F5016" t="s">
        <v>32</v>
      </c>
      <c r="G5016" t="s">
        <v>22229</v>
      </c>
      <c r="H5016" t="s">
        <v>69</v>
      </c>
      <c r="K5016" t="s">
        <v>35</v>
      </c>
      <c r="L5016" t="s">
        <v>36</v>
      </c>
      <c r="U5016">
        <v>1</v>
      </c>
      <c r="AA5016" t="s">
        <v>37</v>
      </c>
      <c r="AB5016" t="s">
        <v>22230</v>
      </c>
      <c r="AC5016" t="s">
        <v>22231</v>
      </c>
      <c r="AD5016" t="str">
        <f t="shared" si="78"/>
        <v>{"question_id":"5015_16043637_54793306","image":"mimic/p16/p16043637/s54793306/694f4d8b-a3f0bd59-596ca105-6de49d58-7de152c6.jpg","text":"&lt;image&gt;\nDescribe the findings of the chest x-ray.\n","gpt4_answer":"Patient is status post median sternotomy and cardiac valve replacement. Dual lead left-sided pacemaker stable in position. A right Port-A-Cath terminates in the low SVC without evidence of pneumothorax. No focal consolidation or pleural effusion is seen. There is minimal lateral right basilar atelectasis/scarring. No pulmonary edema is seen. The cardiac and mediastinal silhouettes are stable.","fig_caption":"___f with sob // evidence of pneumonia", "in_text_mention":{"view":"LATERAL","Erect":"Erect", "chexpert_labels":{"": "NaN", "1": "NaN", "0": "NaN", "0": "NaN", "": "NaN", "": "NaN", "": "NaN", "": "NaN", "": "1", "": "NaN", "": "NaN", "": "NaN", "": "NaN", "": "NaN"}}},</v>
      </c>
    </row>
    <row r="5017" spans="1:30" x14ac:dyDescent="0.3">
      <c r="A5017">
        <v>5016</v>
      </c>
      <c r="B5017" t="s">
        <v>22225</v>
      </c>
      <c r="C5017" t="s">
        <v>22226</v>
      </c>
      <c r="D5017" t="s">
        <v>22227</v>
      </c>
      <c r="E5017" t="s">
        <v>22228</v>
      </c>
      <c r="F5017" t="s">
        <v>40</v>
      </c>
      <c r="G5017" t="s">
        <v>22232</v>
      </c>
      <c r="H5017" t="s">
        <v>69</v>
      </c>
      <c r="I5017" t="s">
        <v>22233</v>
      </c>
      <c r="K5017" t="s">
        <v>35</v>
      </c>
      <c r="L5017" t="s">
        <v>36</v>
      </c>
      <c r="U5017">
        <v>1</v>
      </c>
      <c r="AA5017" t="s">
        <v>37</v>
      </c>
      <c r="AB5017" t="s">
        <v>22234</v>
      </c>
      <c r="AC5017" t="s">
        <v>22235</v>
      </c>
      <c r="AD5017" t="str">
        <f t="shared" si="78"/>
        <v>{"question_id":"5016_16043637_54793306","image":"mimic/p16/p16043637/s54793306/694f4d8b-a3f0bd59-596ca105-6de49d58-7de152c6.jpg","text":"&lt;image&gt;\nDescribe the findings of the chest x-ray.\n","gpt4_answer":"Patient is status post median sternotomy and cardiac valve replacement.  Dual\n lead left-sided pacemaker stable in position.  A right Port-A-Cath terminates\n in the low SVC without evidence of pneumothorax.  No focal consolidation or\n pleural effusion is seen.  There is minimal lateral right basilar\n atelectasis/scarring.  No pulmonary edema is seen.  The cardiac and\n mediastinal silhouettes are stable.","fig_caption":"History: ___f with sob  // evidence of pneumonia", "in_text_mention":{"view":"LATERAL","Erect":"Erect", "chexpert_labels":{"": "NaN", "": "NaN", "": "NaN", "": "NaN", "": "NaN", "": "NaN", "": "NaN", "": "NaN", "1": "1", "": "NaN", "": "NaN", "": "NaN", "": "NaN", "": "NaN"}}},</v>
      </c>
    </row>
    <row r="5018" spans="1:30" x14ac:dyDescent="0.3">
      <c r="A5018">
        <v>5017</v>
      </c>
      <c r="B5018" t="s">
        <v>22225</v>
      </c>
      <c r="C5018" t="s">
        <v>22236</v>
      </c>
      <c r="D5018" t="s">
        <v>22227</v>
      </c>
      <c r="E5018" t="s">
        <v>22237</v>
      </c>
      <c r="F5018" t="s">
        <v>32</v>
      </c>
      <c r="G5018" t="s">
        <v>22229</v>
      </c>
      <c r="H5018" t="s">
        <v>69</v>
      </c>
      <c r="K5018" t="s">
        <v>70</v>
      </c>
      <c r="L5018" t="s">
        <v>36</v>
      </c>
      <c r="U5018">
        <v>1</v>
      </c>
      <c r="AA5018" t="s">
        <v>37</v>
      </c>
      <c r="AB5018" t="s">
        <v>22230</v>
      </c>
      <c r="AC5018" t="s">
        <v>22238</v>
      </c>
      <c r="AD5018" t="str">
        <f t="shared" si="78"/>
        <v>{"question_id":"5017_16043637_54793306","image":"mimic/p16/p16043637/s54793306/c9696dea-5c1429f6-f7f379f6-a8b0af2c-8d29d931.jpg","text":"&lt;image&gt;\nDescribe the findings of the chest x-ray.\n","gpt4_answer":"Patient is status post median sternotomy and cardiac valve replacement. Dual lead left-sided pacemaker stable in position. A right Port-A-Cath terminates in the low SVC without evidence of pneumothorax. No focal consolidation or pleural effusion is seen. There is minimal lateral right basilar atelectasis/scarring. No pulmonary edema is seen. The cardiac and mediastinal silhouettes are stable.","fig_caption":"___f with sob // evidence of pneumonia", "in_text_mention":{"view":"PA","Erect":"Erect", "chexpert_labels":{"": "NaN", "": "NaN", "": "NaN", "": "NaN", "": "NaN", "": "NaN", "": "NaN", "": "NaN", "1": "1", "": "NaN", "": "NaN", "": "NaN", "": "NaN", "": "NaN"}}},</v>
      </c>
    </row>
    <row r="5019" spans="1:30" x14ac:dyDescent="0.3">
      <c r="A5019">
        <v>5018</v>
      </c>
      <c r="B5019" t="s">
        <v>22225</v>
      </c>
      <c r="C5019" t="s">
        <v>22236</v>
      </c>
      <c r="D5019" t="s">
        <v>22227</v>
      </c>
      <c r="E5019" t="s">
        <v>22237</v>
      </c>
      <c r="F5019" t="s">
        <v>40</v>
      </c>
      <c r="G5019" t="s">
        <v>22232</v>
      </c>
      <c r="H5019" t="s">
        <v>69</v>
      </c>
      <c r="I5019" t="s">
        <v>22233</v>
      </c>
      <c r="K5019" t="s">
        <v>70</v>
      </c>
      <c r="L5019" t="s">
        <v>36</v>
      </c>
      <c r="U5019">
        <v>1</v>
      </c>
      <c r="AA5019" t="s">
        <v>37</v>
      </c>
      <c r="AB5019" t="s">
        <v>22234</v>
      </c>
      <c r="AC5019" t="s">
        <v>22239</v>
      </c>
      <c r="AD5019" t="str">
        <f t="shared" si="78"/>
        <v>{"question_id":"5018_16043637_54793306","image":"mimic/p16/p16043637/s54793306/c9696dea-5c1429f6-f7f379f6-a8b0af2c-8d29d931.jpg","text":"&lt;image&gt;\nDescribe the findings of the chest x-ray.\n","gpt4_answer":"Patient is status post median sternotomy and cardiac valve replacement.  Dual\n lead left-sided pacemaker stable in position.  A right Port-A-Cath terminates\n in the low SVC without evidence of pneumothorax.  No focal consolidation or\n pleural effusion is seen.  There is minimal lateral right basilar\n atelectasis/scarring.  No pulmonary edema is seen.  The cardiac and\n mediastinal silhouettes are stable.","fig_caption":"History: ___f with sob  // evidence of pneumonia", "in_text_mention":{"view":"PA","Erect":"Erect", "chexpert_labels":{"": "NaN", "": "NaN", "": "NaN", "": "NaN", "": "NaN", "": "NaN", "": "NaN", "": "NaN", "1": "1", "": "NaN", "": "NaN", "": "NaN", "": "NaN", "": "NaN"}}},</v>
      </c>
    </row>
    <row r="5020" spans="1:30" x14ac:dyDescent="0.3">
      <c r="A5020">
        <v>5019</v>
      </c>
      <c r="B5020" t="s">
        <v>22240</v>
      </c>
      <c r="C5020" t="s">
        <v>22241</v>
      </c>
      <c r="D5020" t="s">
        <v>22242</v>
      </c>
      <c r="E5020" t="s">
        <v>22243</v>
      </c>
      <c r="F5020" t="s">
        <v>32</v>
      </c>
      <c r="G5020" t="s">
        <v>22244</v>
      </c>
      <c r="H5020" t="s">
        <v>22245</v>
      </c>
      <c r="K5020" t="s">
        <v>70</v>
      </c>
      <c r="L5020" t="s">
        <v>36</v>
      </c>
      <c r="M5020">
        <v>-1</v>
      </c>
      <c r="T5020">
        <v>1</v>
      </c>
      <c r="X5020">
        <v>-1</v>
      </c>
      <c r="AA5020" t="s">
        <v>37</v>
      </c>
      <c r="AB5020" t="s">
        <v>22246</v>
      </c>
      <c r="AC5020" t="s">
        <v>22247</v>
      </c>
      <c r="AD5020" t="str">
        <f t="shared" si="78"/>
        <v>{"question_id":"5019_16043637_55098650","image":"mimic/p16/p16043637/s55098650/10b7a5e0-c721996a-b5046563-dd86ee1f-5d1caa58.jpg","text":"&lt;image&gt;\nDescribe the findings of the chest x-ray.\n","gpt4_answer":"The lungs are moderately well inflated. There is a new subtle right lower lobe opacity. No pulmonary edema. No pleural effusion or pneumothorax. The heart is top-normal in size. Mediastinal contour and hila are unremarkable. Intact median sternotomy wires and mitral valve prosthesis are noted. A left anterior chest wall pacer device lead tips are in the right atrium and right ventricle.","fig_caption":"___f with h/o asthma and hfpef presents with acute worsening of dyspnea over last 3 days. assess for volume overload vs consolidation.", "in_text_mention":{"view":"PA","Erect":"Erect", "chexpert_labels":{"": "-1", "": "NaN", "": "NaN", "": "NaN", "": "NaN", "": "NaN", "": "NaN", "": "1", "1": "NaN", "": "NaN", "": "NaN", "": "-1", "": "NaN", "": "NaN"}}},</v>
      </c>
    </row>
    <row r="5021" spans="1:30" x14ac:dyDescent="0.3">
      <c r="A5021">
        <v>5020</v>
      </c>
      <c r="B5021" t="s">
        <v>22240</v>
      </c>
      <c r="C5021" t="s">
        <v>22241</v>
      </c>
      <c r="D5021" t="s">
        <v>22242</v>
      </c>
      <c r="E5021" t="s">
        <v>22243</v>
      </c>
      <c r="F5021" t="s">
        <v>40</v>
      </c>
      <c r="G5021" t="s">
        <v>22248</v>
      </c>
      <c r="H5021" t="s">
        <v>22249</v>
      </c>
      <c r="I5021" t="s">
        <v>22250</v>
      </c>
      <c r="K5021" t="s">
        <v>70</v>
      </c>
      <c r="L5021" t="s">
        <v>36</v>
      </c>
      <c r="M5021">
        <v>-1</v>
      </c>
      <c r="T5021">
        <v>1</v>
      </c>
      <c r="X5021">
        <v>-1</v>
      </c>
      <c r="AA5021" t="s">
        <v>37</v>
      </c>
      <c r="AB5021" t="s">
        <v>22251</v>
      </c>
      <c r="AC5021" t="s">
        <v>22252</v>
      </c>
      <c r="AD5021" t="str">
        <f t="shared" si="78"/>
        <v>{"question_id":"5020_16043637_55098650","image":"mimic/p16/p16043637/s55098650/10b7a5e0-c721996a-b5046563-dd86ee1f-5d1caa58.jpg","text":"&lt;image&gt;\nDescribe the findings of the chest x-ray.\n","gpt4_answer":"The lungs are moderately well inflated.  There is a new subtle right lower\n lobe opacity is noted.  No pulmonary edema.  No pleural effusion or\n pneumothorax.  The heart is top-normal in size, unchanged since prior\n examination.  Mediastinal contour and hila are unremarkable.\n \n Intact median sternotomy wires and mitral valve prosthesis are noted.  A left\n anterior chest wall pacer device lead tips are in the right atrium and right\n ventricle.","fig_caption":"___f with h/o asthma and hfpef presents with acute worsening of\n dyspnea over last 3 days.  assess for volume overload vs consolidation", "in_text_mention":{"view":"PA","Erect":"Erect", "chexpert_labels":{"-1": "-1", "": "NaN", "": "NaN", "": "NaN", "": "NaN", "": "NaN", "": "NaN", "1": "1", "": "NaN", "": "NaN", "": "NaN", "-1": "-1", "": "NaN", "": "NaN"}}},</v>
      </c>
    </row>
    <row r="5022" spans="1:30" x14ac:dyDescent="0.3">
      <c r="A5022">
        <v>5021</v>
      </c>
      <c r="B5022" t="s">
        <v>22240</v>
      </c>
      <c r="C5022" t="s">
        <v>22253</v>
      </c>
      <c r="D5022" t="s">
        <v>22242</v>
      </c>
      <c r="E5022" t="s">
        <v>22254</v>
      </c>
      <c r="F5022" t="s">
        <v>32</v>
      </c>
      <c r="G5022" t="s">
        <v>22244</v>
      </c>
      <c r="H5022" t="s">
        <v>22245</v>
      </c>
      <c r="K5022" t="s">
        <v>35</v>
      </c>
      <c r="L5022" t="s">
        <v>36</v>
      </c>
      <c r="M5022">
        <v>-1</v>
      </c>
      <c r="T5022">
        <v>1</v>
      </c>
      <c r="X5022">
        <v>-1</v>
      </c>
      <c r="AA5022" t="s">
        <v>37</v>
      </c>
      <c r="AB5022" t="s">
        <v>22246</v>
      </c>
      <c r="AC5022" t="s">
        <v>22255</v>
      </c>
      <c r="AD5022" t="str">
        <f t="shared" si="78"/>
        <v>{"question_id":"5021_16043637_55098650","image":"mimic/p16/p16043637/s55098650/9d933eaf-cb9eff2b-959a2879-3cdb1930-8f80cd45.jpg","text":"&lt;image&gt;\nDescribe the findings of the chest x-ray.\n","gpt4_answer":"The lungs are moderately well inflated. There is a new subtle right lower lobe opacity. No pulmonary edema. No pleural effusion or pneumothorax. The heart is top-normal in size. Mediastinal contour and hila are unremarkable. Intact median sternotomy wires and mitral valve prosthesis are noted. A left anterior chest wall pacer device lead tips are in the right atrium and right ventricle.","fig_caption":"___f with h/o asthma and hfpef presents with acute worsening of dyspnea over last 3 days. assess for volume overload vs consolidation.", "in_text_mention":{"view":"LATERAL","Erect":"Erect", "chexpert_labels":{"-1": "-1", "": "NaN", "": "NaN", "": "NaN", "": "NaN", "": "NaN", "": "NaN", "1": "1", "": "NaN", "": "NaN", "": "NaN", "-1": "-1", "": "NaN", "": "NaN"}}},</v>
      </c>
    </row>
    <row r="5023" spans="1:30" x14ac:dyDescent="0.3">
      <c r="A5023">
        <v>5022</v>
      </c>
      <c r="B5023" t="s">
        <v>22240</v>
      </c>
      <c r="C5023" t="s">
        <v>22253</v>
      </c>
      <c r="D5023" t="s">
        <v>22242</v>
      </c>
      <c r="E5023" t="s">
        <v>22254</v>
      </c>
      <c r="F5023" t="s">
        <v>40</v>
      </c>
      <c r="G5023" t="s">
        <v>22248</v>
      </c>
      <c r="H5023" t="s">
        <v>22249</v>
      </c>
      <c r="I5023" t="s">
        <v>22250</v>
      </c>
      <c r="K5023" t="s">
        <v>35</v>
      </c>
      <c r="L5023" t="s">
        <v>36</v>
      </c>
      <c r="M5023">
        <v>-1</v>
      </c>
      <c r="T5023">
        <v>1</v>
      </c>
      <c r="X5023">
        <v>-1</v>
      </c>
      <c r="AA5023" t="s">
        <v>37</v>
      </c>
      <c r="AB5023" t="s">
        <v>22251</v>
      </c>
      <c r="AC5023" t="s">
        <v>22256</v>
      </c>
      <c r="AD5023" t="str">
        <f t="shared" si="78"/>
        <v>{"question_id":"5022_16043637_55098650","image":"mimic/p16/p16043637/s55098650/9d933eaf-cb9eff2b-959a2879-3cdb1930-8f80cd45.jpg","text":"&lt;image&gt;\nDescribe the findings of the chest x-ray.\n","gpt4_answer":"The lungs are moderately well inflated.  There is a new subtle right lower\n lobe opacity is noted.  No pulmonary edema.  No pleural effusion or\n pneumothorax.  The heart is top-normal in size, unchanged since prior\n examination.  Mediastinal contour and hila are unremarkable.\n \n Intact median sternotomy wires and mitral valve prosthesis are noted.  A left\n anterior chest wall pacer device lead tips are in the right atrium and right\n ventricle.","fig_caption":"___f with h/o asthma and hfpef presents with acute worsening of\n dyspnea over last 3 days.  assess for volume overload vs consolidation", "in_text_mention":{"view":"LATERAL","Erect":"Erect", "chexpert_labels":{"-1": "-1", "": "NaN", "": "NaN", "": "NaN", "": "NaN", "": "NaN", "": "NaN", "1": "1", "": "NaN", "": "NaN", "": "NaN", "-1": "-1", "": "NaN", "": "NaN"}}},</v>
      </c>
    </row>
    <row r="5024" spans="1:30" x14ac:dyDescent="0.3">
      <c r="A5024">
        <v>5023</v>
      </c>
      <c r="B5024" t="s">
        <v>22257</v>
      </c>
      <c r="C5024" t="s">
        <v>22258</v>
      </c>
      <c r="D5024" t="s">
        <v>22259</v>
      </c>
      <c r="E5024" t="s">
        <v>22260</v>
      </c>
      <c r="F5024" t="s">
        <v>32</v>
      </c>
      <c r="G5024" t="s">
        <v>22261</v>
      </c>
      <c r="H5024" t="s">
        <v>22262</v>
      </c>
      <c r="K5024" t="s">
        <v>70</v>
      </c>
      <c r="L5024" t="s">
        <v>71</v>
      </c>
      <c r="N5024">
        <v>1</v>
      </c>
      <c r="T5024">
        <v>1</v>
      </c>
      <c r="V5024">
        <v>0</v>
      </c>
      <c r="X5024">
        <v>1</v>
      </c>
      <c r="Z5024">
        <v>1</v>
      </c>
      <c r="AA5024" t="s">
        <v>37</v>
      </c>
      <c r="AB5024" t="s">
        <v>22263</v>
      </c>
      <c r="AC5024" t="s">
        <v>22264</v>
      </c>
      <c r="AD5024" t="str">
        <f t="shared" si="78"/>
        <v>{"question_id":"5023_16043637_55161126","image":"mimic/p16/p16043637/s55161126/1944fc3b-e15f09ec-eafd2e68-fa2452be-6505ea41.jpg","text":"&lt;image&gt;\nDescribe the findings of the chest x-ray.\n","gpt4_answer":"New focal parenchymal opacity in the right upper lobe. Borderline size of the cardiac silhouette. Status post sternotomy. Pacemaker wires in situ. No larger pleural effusions. Status post valvular repair.","fig_caption":"___ year old woman with diastolic hf, asthma exacerbation now with increased sputum and right sided chest pain. // r/o acute pulmonary process", "in_text_mention":{"view":"PA","Erect":"Recumbent", "chexpert_labels":{"-1": "NaN", "": "1", "": "NaN", "": "NaN", "": "NaN", "": "NaN", "": "NaN", "1": "1", "": "NaN", "": "0", "": "NaN", "-1": "1", "": "NaN", "": "1"}}},</v>
      </c>
    </row>
    <row r="5025" spans="1:30" x14ac:dyDescent="0.3">
      <c r="A5025">
        <v>5024</v>
      </c>
      <c r="B5025" t="s">
        <v>22257</v>
      </c>
      <c r="C5025" t="s">
        <v>22265</v>
      </c>
      <c r="D5025" t="s">
        <v>22259</v>
      </c>
      <c r="E5025" t="s">
        <v>22266</v>
      </c>
      <c r="F5025" t="s">
        <v>32</v>
      </c>
      <c r="G5025" t="s">
        <v>22261</v>
      </c>
      <c r="H5025" t="s">
        <v>22262</v>
      </c>
      <c r="K5025" t="s">
        <v>35</v>
      </c>
      <c r="L5025" t="s">
        <v>71</v>
      </c>
      <c r="N5025">
        <v>1</v>
      </c>
      <c r="T5025">
        <v>1</v>
      </c>
      <c r="V5025">
        <v>0</v>
      </c>
      <c r="X5025">
        <v>1</v>
      </c>
      <c r="Z5025">
        <v>1</v>
      </c>
      <c r="AA5025" t="s">
        <v>37</v>
      </c>
      <c r="AB5025" t="s">
        <v>22263</v>
      </c>
      <c r="AC5025" t="s">
        <v>22267</v>
      </c>
      <c r="AD5025" t="str">
        <f t="shared" si="78"/>
        <v>{"question_id":"5024_16043637_55161126","image":"mimic/p16/p16043637/s55161126/818e58e6-72c15782-d4302ed1-939ac1c6-369ae208.jpg","text":"&lt;image&gt;\nDescribe the findings of the chest x-ray.\n","gpt4_answer":"New focal parenchymal opacity in the right upper lobe. Borderline size of the cardiac silhouette. Status post sternotomy. Pacemaker wires in situ. No larger pleural effusions. Status post valvular repair.","fig_caption":"___ year old woman with diastolic hf, asthma exacerbation now with increased sputum and right sided chest pain. // r/o acute pulmonary process", "in_text_mention":{"view":"LATERAL","Recumbent":"Recumbent", "chexpert_labels":{"": "NaN", "1": "1", "": "NaN", "": "NaN", "": "NaN", "": "NaN", "": "NaN", "1": "1", "": "NaN", "0": "0", "": "NaN", "1": "1", "": "NaN", "1": "1"}}},</v>
      </c>
    </row>
    <row r="5026" spans="1:30" x14ac:dyDescent="0.3">
      <c r="A5026">
        <v>5025</v>
      </c>
      <c r="B5026" t="s">
        <v>22268</v>
      </c>
      <c r="C5026" t="s">
        <v>22269</v>
      </c>
      <c r="D5026" t="s">
        <v>22270</v>
      </c>
      <c r="E5026" t="s">
        <v>22271</v>
      </c>
      <c r="F5026" t="s">
        <v>32</v>
      </c>
      <c r="G5026" t="s">
        <v>22272</v>
      </c>
      <c r="H5026" t="s">
        <v>22273</v>
      </c>
      <c r="K5026" t="s">
        <v>47</v>
      </c>
      <c r="N5026">
        <v>1</v>
      </c>
      <c r="P5026">
        <v>0</v>
      </c>
      <c r="V5026">
        <v>0</v>
      </c>
      <c r="X5026">
        <v>0</v>
      </c>
      <c r="Z5026">
        <v>1</v>
      </c>
      <c r="AA5026" t="s">
        <v>37</v>
      </c>
      <c r="AB5026" t="s">
        <v>22274</v>
      </c>
      <c r="AC5026" t="s">
        <v>22275</v>
      </c>
      <c r="AD5026" t="str">
        <f t="shared" si="78"/>
        <v>{"question_id":"5025_16043637_55214075","image":"mimic/p16/p16043637/s55214075/8b1136e5-87e823d7-65c62300-10d83255-4f550379.jpg","text":"&lt;image&gt;\nDescribe the findings of the chest x-ray.\n","gpt4_answer":"Status post sternotomy and valvular replacement. Borderline size of the cardiac silhouette. Mild elongation of the descending aorta. Left pectoral Port-A-Cath.","fig_caption":"___ year old woman with fevers and a piccl s/p remote icd placement. piccl to be d/c'ed and ep recommends post piccl d/c cxr to confirm icd wire placement.", "in_text_mention":{"view":"AP","Recumbent":"", "chexpert_labels":{"": "NaN", "1": "1", "": "NaN", "": "0", "": "NaN", "": "NaN", "": "NaN", "1": "NaN", "": "NaN", "0": "0", "": "NaN", "1": "0", "": "NaN", "1": "1"}}},</v>
      </c>
    </row>
    <row r="5027" spans="1:30" x14ac:dyDescent="0.3">
      <c r="A5027">
        <v>5026</v>
      </c>
      <c r="B5027" t="s">
        <v>22276</v>
      </c>
      <c r="C5027" t="s">
        <v>22277</v>
      </c>
      <c r="D5027" t="s">
        <v>22278</v>
      </c>
      <c r="E5027" t="s">
        <v>22279</v>
      </c>
      <c r="F5027" t="s">
        <v>32</v>
      </c>
      <c r="G5027" t="s">
        <v>22280</v>
      </c>
      <c r="H5027" t="s">
        <v>69</v>
      </c>
      <c r="K5027" t="s">
        <v>35</v>
      </c>
      <c r="L5027" t="s">
        <v>36</v>
      </c>
      <c r="U5027">
        <v>1</v>
      </c>
      <c r="AA5027" t="s">
        <v>37</v>
      </c>
      <c r="AB5027" t="s">
        <v>22281</v>
      </c>
      <c r="AC5027" t="s">
        <v>22282</v>
      </c>
      <c r="AD5027" t="str">
        <f t="shared" si="78"/>
        <v>{"question_id":"5026_16043637_55430187","image":"mimic/p16/p16043637/s55430187/4ad176c8-58423813-962a8a34-f69b1128-601e483d.jpg","text":"&lt;image&gt;\nDescribe the findings of the chest x-ray.\n","gpt4_answer":"The heart size is unchanged in size, and a left cardiac pacer device is in stable position with its lead in appropriate position. The patient is status post aortic valve replacement and median sternotomy. The lungs are clear of focal consolidation, pleural effusion or overt pulmonary edema. A right PICC terminates in the lower SVC.","fig_caption":"___-year-old female with productive cough and dyspnea.", "in_text_mention":{"view":"LATERAL","":"Erect", "chexpert_labels":{"": "NaN", "1": "NaN", "": "NaN", "0": "NaN", "": "NaN", "": "NaN", "": "NaN", "": "NaN", "": "1", "0": "NaN", "": "NaN", "0": "NaN", "": "NaN", "1": "NaN"}}},</v>
      </c>
    </row>
    <row r="5028" spans="1:30" x14ac:dyDescent="0.3">
      <c r="A5028">
        <v>5027</v>
      </c>
      <c r="B5028" t="s">
        <v>22276</v>
      </c>
      <c r="C5028" t="s">
        <v>22277</v>
      </c>
      <c r="D5028" t="s">
        <v>22278</v>
      </c>
      <c r="E5028" t="s">
        <v>22279</v>
      </c>
      <c r="F5028" t="s">
        <v>40</v>
      </c>
      <c r="G5028" t="s">
        <v>22280</v>
      </c>
      <c r="H5028" t="s">
        <v>69</v>
      </c>
      <c r="I5028" t="s">
        <v>22280</v>
      </c>
      <c r="K5028" t="s">
        <v>35</v>
      </c>
      <c r="L5028" t="s">
        <v>36</v>
      </c>
      <c r="U5028">
        <v>1</v>
      </c>
      <c r="AA5028" t="s">
        <v>37</v>
      </c>
      <c r="AB5028" t="s">
        <v>22283</v>
      </c>
      <c r="AC5028" t="s">
        <v>22284</v>
      </c>
      <c r="AD5028" t="str">
        <f t="shared" si="78"/>
        <v>{"question_id":"5027_16043637_55430187","image":"mimic/p16/p16043637/s55430187/4ad176c8-58423813-962a8a34-f69b1128-601e483d.jpg","text":"&lt;image&gt;\nDescribe the findings of the chest x-ray.\n","gpt4_answer":"The heart size is unchanged in size, and a left cardiac pacer device is in\n stable position with its lead in appropriate position.  The patient is status\n post aortic valve replacement and median sternotomy. The lungs are clear of\n focal consolidation, pleural effusion or overt pulmonary edema. A right PICC\n terminates in the lower SVC.","fig_caption":"___-year-old female with productive cough and dyspnea.", "in_text_mention":{"view":"LATERAL","Erect":"Erect", "chexpert_labels":{"": "NaN", "": "NaN", "": "NaN", "": "NaN", "": "NaN", "": "NaN", "": "NaN", "": "NaN", "1": "1", "": "NaN", "": "NaN", "": "NaN", "": "NaN", "": "NaN"}}},</v>
      </c>
    </row>
    <row r="5029" spans="1:30" x14ac:dyDescent="0.3">
      <c r="A5029">
        <v>5028</v>
      </c>
      <c r="B5029" t="s">
        <v>22276</v>
      </c>
      <c r="C5029" t="s">
        <v>22285</v>
      </c>
      <c r="D5029" t="s">
        <v>22278</v>
      </c>
      <c r="E5029" t="s">
        <v>22286</v>
      </c>
      <c r="F5029" t="s">
        <v>32</v>
      </c>
      <c r="G5029" t="s">
        <v>22280</v>
      </c>
      <c r="H5029" t="s">
        <v>69</v>
      </c>
      <c r="K5029" t="s">
        <v>70</v>
      </c>
      <c r="L5029" t="s">
        <v>36</v>
      </c>
      <c r="U5029">
        <v>1</v>
      </c>
      <c r="AA5029" t="s">
        <v>37</v>
      </c>
      <c r="AB5029" t="s">
        <v>22281</v>
      </c>
      <c r="AC5029" t="s">
        <v>22287</v>
      </c>
      <c r="AD5029" t="str">
        <f t="shared" si="78"/>
        <v>{"question_id":"5028_16043637_55430187","image":"mimic/p16/p16043637/s55430187/5f4fdb1c-97aed97d-fa4a3b1b-9da4ea33-e9df38ee.jpg","text":"&lt;image&gt;\nDescribe the findings of the chest x-ray.\n","gpt4_answer":"The heart size is unchanged in size, and a left cardiac pacer device is in stable position with its lead in appropriate position. The patient is status post aortic valve replacement and median sternotomy. The lungs are clear of focal consolidation, pleural effusion or overt pulmonary edema. A right PICC terminates in the lower SVC.","fig_caption":"___-year-old female with productive cough and dyspnea.", "in_text_mention":{"view":"PA","Erect":"Erect", "chexpert_labels":{"": "NaN", "": "NaN", "": "NaN", "": "NaN", "": "NaN", "": "NaN", "": "NaN", "": "NaN", "1": "1", "": "NaN", "": "NaN", "": "NaN", "": "NaN", "": "NaN"}}},</v>
      </c>
    </row>
    <row r="5030" spans="1:30" x14ac:dyDescent="0.3">
      <c r="A5030">
        <v>5029</v>
      </c>
      <c r="B5030" t="s">
        <v>22276</v>
      </c>
      <c r="C5030" t="s">
        <v>22285</v>
      </c>
      <c r="D5030" t="s">
        <v>22278</v>
      </c>
      <c r="E5030" t="s">
        <v>22286</v>
      </c>
      <c r="F5030" t="s">
        <v>40</v>
      </c>
      <c r="G5030" t="s">
        <v>22280</v>
      </c>
      <c r="H5030" t="s">
        <v>69</v>
      </c>
      <c r="I5030" t="s">
        <v>22280</v>
      </c>
      <c r="K5030" t="s">
        <v>70</v>
      </c>
      <c r="L5030" t="s">
        <v>36</v>
      </c>
      <c r="U5030">
        <v>1</v>
      </c>
      <c r="AA5030" t="s">
        <v>37</v>
      </c>
      <c r="AB5030" t="s">
        <v>22283</v>
      </c>
      <c r="AC5030" t="s">
        <v>22288</v>
      </c>
      <c r="AD5030" t="str">
        <f t="shared" si="78"/>
        <v>{"question_id":"5029_16043637_55430187","image":"mimic/p16/p16043637/s55430187/5f4fdb1c-97aed97d-fa4a3b1b-9da4ea33-e9df38ee.jpg","text":"&lt;image&gt;\nDescribe the findings of the chest x-ray.\n","gpt4_answer":"The heart size is unchanged in size, and a left cardiac pacer device is in\n stable position with its lead in appropriate position.  The patient is status\n post aortic valve replacement and median sternotomy. The lungs are clear of\n focal consolidation, pleural effusion or overt pulmonary edema. A right PICC\n terminates in the lower SVC.","fig_caption":"___-year-old female with productive cough and dyspnea.", "in_text_mention":{"view":"PA","Erect":"Erect", "chexpert_labels":{"": "NaN", "": "NaN", "": "NaN", "": "NaN", "": "NaN", "": "NaN", "": "NaN", "": "NaN", "1": "1", "": "NaN", "": "NaN", "": "NaN", "": "NaN", "": "NaN"}}},</v>
      </c>
    </row>
    <row r="5031" spans="1:30" x14ac:dyDescent="0.3">
      <c r="A5031">
        <v>5030</v>
      </c>
      <c r="B5031" t="s">
        <v>22289</v>
      </c>
      <c r="C5031" t="s">
        <v>22290</v>
      </c>
      <c r="D5031" t="s">
        <v>22291</v>
      </c>
      <c r="E5031" t="s">
        <v>22292</v>
      </c>
      <c r="F5031" t="s">
        <v>32</v>
      </c>
      <c r="G5031" t="s">
        <v>22293</v>
      </c>
      <c r="K5031" t="s">
        <v>47</v>
      </c>
      <c r="L5031" t="s">
        <v>71</v>
      </c>
      <c r="N5031">
        <v>1</v>
      </c>
      <c r="Z5031">
        <v>1</v>
      </c>
      <c r="AA5031" t="s">
        <v>37</v>
      </c>
      <c r="AB5031" t="s">
        <v>22294</v>
      </c>
      <c r="AC5031" t="s">
        <v>22295</v>
      </c>
      <c r="AD5031" t="str">
        <f t="shared" si="78"/>
        <v>{"question_id":"5030_16043637_55611959","image":"mimic/p16/p16043637/s55611959/04a85b4b-e6d01c92-1cd75a15-b59a0b83-18f01c6e.jpg","text":"&lt;image&gt;\nDescribe the findings of the chest x-ray.\n","gpt4_answer":"No relevant change in appearance of the lung parenchyma and the cardiac silhouette is seen. The position of the tip of the PICC line remains difficult to determine, given that the line parallels the radiodense pacemaker leads.","fig_caption":"___ year old woman with picc // picc placement", "in_text_mention":{"view":"AP","Erect":"Recumbent", "chexpert_labels":{"": "NaN", "": "1", "": "NaN", "": "NaN", "": "NaN", "": "NaN", "": "NaN", "": "NaN", "1": "NaN", "": "NaN", "": "NaN", "": "NaN", "": "NaN", "": "1"}}},</v>
      </c>
    </row>
    <row r="5032" spans="1:30" x14ac:dyDescent="0.3">
      <c r="A5032">
        <v>5031</v>
      </c>
      <c r="B5032" t="s">
        <v>22289</v>
      </c>
      <c r="C5032" t="s">
        <v>22296</v>
      </c>
      <c r="D5032" t="s">
        <v>22291</v>
      </c>
      <c r="E5032" t="s">
        <v>22297</v>
      </c>
      <c r="F5032" t="s">
        <v>32</v>
      </c>
      <c r="G5032" t="s">
        <v>22293</v>
      </c>
      <c r="K5032" t="s">
        <v>47</v>
      </c>
      <c r="L5032" t="s">
        <v>36</v>
      </c>
      <c r="N5032">
        <v>1</v>
      </c>
      <c r="Z5032">
        <v>1</v>
      </c>
      <c r="AA5032" t="s">
        <v>37</v>
      </c>
      <c r="AB5032" t="s">
        <v>22294</v>
      </c>
      <c r="AC5032" t="s">
        <v>22298</v>
      </c>
      <c r="AD5032" t="str">
        <f t="shared" si="78"/>
        <v>{"question_id":"5031_16043637_55611959","image":"mimic/p16/p16043637/s55611959/25f194da-0e5fda22-94c00937-1988c383-430e41c4.jpg","text":"&lt;image&gt;\nDescribe the findings of the chest x-ray.\n","gpt4_answer":"No relevant change in appearance of the lung parenchyma and the cardiac silhouette is seen. The position of the tip of the PICC line remains difficult to determine, given that the line parallels the radiodense pacemaker leads.","fig_caption":"___ year old woman with picc // picc placement", "in_text_mention":{"view":"AP","Recumbent":"Erect", "chexpert_labels":{"": "NaN", "1": "1", "": "NaN", "": "NaN", "": "NaN", "": "NaN", "": "NaN", "": "NaN", "": "NaN", "": "NaN", "": "NaN", "": "NaN", "": "NaN", "1": "1"}}},</v>
      </c>
    </row>
    <row r="5033" spans="1:30" x14ac:dyDescent="0.3">
      <c r="A5033">
        <v>5032</v>
      </c>
      <c r="B5033" t="s">
        <v>22289</v>
      </c>
      <c r="C5033" t="s">
        <v>22299</v>
      </c>
      <c r="D5033" t="s">
        <v>22291</v>
      </c>
      <c r="E5033" t="s">
        <v>22300</v>
      </c>
      <c r="F5033" t="s">
        <v>32</v>
      </c>
      <c r="G5033" t="s">
        <v>22293</v>
      </c>
      <c r="K5033" t="s">
        <v>47</v>
      </c>
      <c r="L5033" t="s">
        <v>36</v>
      </c>
      <c r="N5033">
        <v>1</v>
      </c>
      <c r="Z5033">
        <v>1</v>
      </c>
      <c r="AA5033" t="s">
        <v>37</v>
      </c>
      <c r="AB5033" t="s">
        <v>22294</v>
      </c>
      <c r="AC5033" t="s">
        <v>22301</v>
      </c>
      <c r="AD5033" t="str">
        <f t="shared" si="78"/>
        <v>{"question_id":"5032_16043637_55611959","image":"mimic/p16/p16043637/s55611959/2e0ac0a9-c4f5e463-bfc3a350-8515448c-2f9a7358.jpg","text":"&lt;image&gt;\nDescribe the findings of the chest x-ray.\n","gpt4_answer":"No relevant change in appearance of the lung parenchyma and the cardiac silhouette is seen. The position of the tip of the PICC line remains difficult to determine, given that the line parallels the radiodense pacemaker leads.","fig_caption":"___ year old woman with picc // picc placement", "in_text_mention":{"view":"AP","Erect":"Erect", "chexpert_labels":{"": "NaN", "1": "1", "": "NaN", "": "NaN", "": "NaN", "": "NaN", "": "NaN", "": "NaN", "": "NaN", "": "NaN", "": "NaN", "": "NaN", "": "NaN", "1": "1"}}},</v>
      </c>
    </row>
    <row r="5034" spans="1:30" x14ac:dyDescent="0.3">
      <c r="A5034">
        <v>5033</v>
      </c>
      <c r="B5034" t="s">
        <v>22302</v>
      </c>
      <c r="C5034" t="s">
        <v>22303</v>
      </c>
      <c r="D5034" t="s">
        <v>22304</v>
      </c>
      <c r="E5034" t="s">
        <v>22305</v>
      </c>
      <c r="F5034" t="s">
        <v>32</v>
      </c>
      <c r="G5034" t="s">
        <v>22306</v>
      </c>
      <c r="H5034" t="s">
        <v>69</v>
      </c>
      <c r="K5034" t="s">
        <v>70</v>
      </c>
      <c r="L5034" t="s">
        <v>36</v>
      </c>
      <c r="U5034">
        <v>1</v>
      </c>
      <c r="AA5034" t="s">
        <v>37</v>
      </c>
      <c r="AB5034" t="s">
        <v>22307</v>
      </c>
      <c r="AC5034" t="s">
        <v>22308</v>
      </c>
      <c r="AD5034" t="str">
        <f t="shared" si="78"/>
        <v>{"question_id":"5033_16043637_56104633","image":"mimic/p16/p16043637/s56104633/378d7d48-0cfa19a3-361e40d3-6bd71394-bca64527.jpg","text":"&lt;image&gt;\nDescribe the findings of the chest x-ray.\n","gpt4_answer":"Frontal and lateral views of the chest were obtained. Patient is status post median sternotomy and cardiac valve replacement. Dual lead left-sided pacemaker is seen with leads extending to the expected position of the right atrium and right ventricle. There may be minimal basilar atelectasis. No focal consolidation is seen. There is no pleural effusion or pneumothorax. The cardiac and mediastinal silhouettes are stable and unremarkable.","fig_caption":"Asthma with apparent exacerbation.", "in_text_mention":{"view":"PA","Erect":"Erect", "chexpert_labels":{"": "NaN", "1": "NaN", "": "NaN", "": "NaN", "": "NaN", "": "NaN", "": "NaN", "": "NaN", "": "1", "": "NaN", "": "NaN", "": "NaN", "": "NaN", "1": "NaN"}}},</v>
      </c>
    </row>
    <row r="5035" spans="1:30" x14ac:dyDescent="0.3">
      <c r="A5035">
        <v>5034</v>
      </c>
      <c r="B5035" t="s">
        <v>22302</v>
      </c>
      <c r="C5035" t="s">
        <v>22303</v>
      </c>
      <c r="D5035" t="s">
        <v>22304</v>
      </c>
      <c r="E5035" t="s">
        <v>22305</v>
      </c>
      <c r="F5035" t="s">
        <v>40</v>
      </c>
      <c r="H5035" t="s">
        <v>69</v>
      </c>
      <c r="J5035" t="s">
        <v>22306</v>
      </c>
      <c r="K5035" t="s">
        <v>70</v>
      </c>
      <c r="L5035" t="s">
        <v>36</v>
      </c>
      <c r="U5035">
        <v>1</v>
      </c>
      <c r="AA5035" t="s">
        <v>37</v>
      </c>
      <c r="AB5035" t="s">
        <v>22309</v>
      </c>
      <c r="AC5035" t="s">
        <v>22310</v>
      </c>
      <c r="AD5035" t="str">
        <f t="shared" si="78"/>
        <v>{"question_id":"5034_16043637_56104633","image":"mimic/p16/p16043637/s56104633/378d7d48-0cfa19a3-361e40d3-6bd71394-bca64527.jpg","text":"&lt;image&gt;\nDescribe the findings of the chest x-ray.\n","gpt4_answer":"Frontal and lateral views of the chest were obtained.  Patient is\n status post median sternotomy and cardiac valve replacement.  Dual lead\n left-sided pacemaker is seen with leads extending to the expected position of\n the right atrium and right ventricle.  There may be minimal basilar\n atelectasis.  No focal consolidation is seen.  There is no pleural effusion or\n pneumothorax.  The cardiac and mediastinal silhouettes are stable and\n unremarkable.","fig_caption":"", "in_text_mention":{"view":"PA","Erect":"Erect", "chexpert_labels":{"": "NaN", "": "NaN", "": "NaN", "": "NaN", "": "NaN", "": "NaN", "": "NaN", "": "NaN", "1": "1", "": "NaN", "": "NaN", "": "NaN", "": "NaN", "": "NaN"}}},</v>
      </c>
    </row>
    <row r="5036" spans="1:30" x14ac:dyDescent="0.3">
      <c r="A5036">
        <v>5035</v>
      </c>
      <c r="B5036" t="s">
        <v>22302</v>
      </c>
      <c r="C5036" t="s">
        <v>22311</v>
      </c>
      <c r="D5036" t="s">
        <v>22304</v>
      </c>
      <c r="E5036" t="s">
        <v>22312</v>
      </c>
      <c r="F5036" t="s">
        <v>32</v>
      </c>
      <c r="G5036" t="s">
        <v>22306</v>
      </c>
      <c r="H5036" t="s">
        <v>69</v>
      </c>
      <c r="K5036" t="s">
        <v>35</v>
      </c>
      <c r="L5036" t="s">
        <v>36</v>
      </c>
      <c r="U5036">
        <v>1</v>
      </c>
      <c r="AA5036" t="s">
        <v>37</v>
      </c>
      <c r="AB5036" t="s">
        <v>22307</v>
      </c>
      <c r="AC5036" t="s">
        <v>22313</v>
      </c>
      <c r="AD5036" t="str">
        <f t="shared" si="78"/>
        <v>{"question_id":"5035_16043637_56104633","image":"mimic/p16/p16043637/s56104633/cfec6d9d-4bc06a39-db51e654-c78ce642-16ef1ae3.jpg","text":"&lt;image&gt;\nDescribe the findings of the chest x-ray.\n","gpt4_answer":"Frontal and lateral views of the chest were obtained. Patient is status post median sternotomy and cardiac valve replacement. Dual lead left-sided pacemaker is seen with leads extending to the expected position of the right atrium and right ventricle. There may be minimal basilar atelectasis. No focal consolidation is seen. There is no pleural effusion or pneumothorax. The cardiac and mediastinal silhouettes are stable and unremarkable.","fig_caption":"Asthma with apparent exacerbation.", "in_text_mention":{"view":"LATERAL","Erect":"Erect", "chexpert_labels":{"": "NaN", "": "NaN", "": "NaN", "": "NaN", "": "NaN", "": "NaN", "": "NaN", "": "NaN", "1": "1", "": "NaN", "": "NaN", "": "NaN", "": "NaN", "": "NaN"}}},</v>
      </c>
    </row>
    <row r="5037" spans="1:30" x14ac:dyDescent="0.3">
      <c r="A5037">
        <v>5036</v>
      </c>
      <c r="B5037" t="s">
        <v>22302</v>
      </c>
      <c r="C5037" t="s">
        <v>22311</v>
      </c>
      <c r="D5037" t="s">
        <v>22304</v>
      </c>
      <c r="E5037" t="s">
        <v>22312</v>
      </c>
      <c r="F5037" t="s">
        <v>40</v>
      </c>
      <c r="H5037" t="s">
        <v>69</v>
      </c>
      <c r="J5037" t="s">
        <v>22306</v>
      </c>
      <c r="K5037" t="s">
        <v>35</v>
      </c>
      <c r="L5037" t="s">
        <v>36</v>
      </c>
      <c r="U5037">
        <v>1</v>
      </c>
      <c r="AA5037" t="s">
        <v>37</v>
      </c>
      <c r="AB5037" t="s">
        <v>22309</v>
      </c>
      <c r="AC5037" t="s">
        <v>22314</v>
      </c>
      <c r="AD5037" t="str">
        <f t="shared" si="78"/>
        <v>{"question_id":"5036_16043637_56104633","image":"mimic/p16/p16043637/s56104633/cfec6d9d-4bc06a39-db51e654-c78ce642-16ef1ae3.jpg","text":"&lt;image&gt;\nDescribe the findings of the chest x-ray.\n","gpt4_answer":"Frontal and lateral views of the chest were obtained.  Patient is\n status post median sternotomy and cardiac valve replacement.  Dual lead\n left-sided pacemaker is seen with leads extending to the expected position of\n the right atrium and right ventricle.  There may be minimal basilar\n atelectasis.  No focal consolidation is seen.  There is no pleural effusion or\n pneumothorax.  The cardiac and mediastinal silhouettes are stable and\n unremarkable.","fig_caption":"", "in_text_mention":{"view":"LATERAL","Erect":"Erect", "chexpert_labels":{"": "NaN", "": "NaN", "": "NaN", "": "NaN", "": "NaN", "": "NaN", "": "NaN", "": "NaN", "1": "1", "": "NaN", "": "NaN", "": "NaN", "": "NaN", "": "NaN"}}},</v>
      </c>
    </row>
    <row r="5038" spans="1:30" x14ac:dyDescent="0.3">
      <c r="A5038">
        <v>5037</v>
      </c>
      <c r="B5038" t="s">
        <v>22315</v>
      </c>
      <c r="C5038" t="s">
        <v>22316</v>
      </c>
      <c r="D5038" t="s">
        <v>22317</v>
      </c>
      <c r="E5038" t="s">
        <v>22318</v>
      </c>
      <c r="F5038" t="s">
        <v>32</v>
      </c>
      <c r="G5038" t="s">
        <v>22319</v>
      </c>
      <c r="H5038" t="s">
        <v>22320</v>
      </c>
      <c r="K5038" t="s">
        <v>47</v>
      </c>
      <c r="L5038" t="s">
        <v>36</v>
      </c>
      <c r="N5038">
        <v>1</v>
      </c>
      <c r="P5038">
        <v>-1</v>
      </c>
      <c r="V5038">
        <v>0</v>
      </c>
      <c r="X5038">
        <v>0</v>
      </c>
      <c r="Z5038">
        <v>1</v>
      </c>
      <c r="AA5038" t="s">
        <v>37</v>
      </c>
      <c r="AB5038" t="s">
        <v>22321</v>
      </c>
      <c r="AC5038" t="s">
        <v>22322</v>
      </c>
      <c r="AD5038" t="str">
        <f t="shared" si="78"/>
        <v>{"question_id":"5037_16043637_56648385","image":"mimic/p16/p16043637/s56648385/0b71f9fb-3c56b3bf-52d2654d-3143a294-060a965c.jpg","text":"&lt;image&gt;\nDescribe the findings of the chest x-ray.\n","gpt4_answer":"Enlargement of the cardiac silhouette with indistinctness of pulmonary vessels consistent with mild elevation in pulmonary venous pressure. No evidence of pleural effusion or acute focal pneumonia. Dual-channel pacer device is in place with leads in appropriate position.","fig_caption":"___ year old woman with asthma and chf presenting with sob and tachycardia, concern for fluid overload // eval for interval change eval for interval change", "in_text_mention":{"view":"AP","Erect":"Erect", "chexpert_labels":{"": "NaN", "": "1", "": "NaN", "": "-1", "": "NaN", "": "NaN", "": "NaN", "": "NaN", "1": "NaN", "": "0", "": "NaN", "": "0", "": "NaN", "": "1"}}},</v>
      </c>
    </row>
    <row r="5039" spans="1:30" x14ac:dyDescent="0.3">
      <c r="A5039">
        <v>5038</v>
      </c>
      <c r="B5039" t="s">
        <v>22323</v>
      </c>
      <c r="C5039" t="s">
        <v>22324</v>
      </c>
      <c r="D5039" t="s">
        <v>22325</v>
      </c>
      <c r="E5039" t="s">
        <v>22326</v>
      </c>
      <c r="F5039" t="s">
        <v>32</v>
      </c>
      <c r="G5039" t="s">
        <v>22327</v>
      </c>
      <c r="H5039" t="s">
        <v>22328</v>
      </c>
      <c r="K5039" t="s">
        <v>47</v>
      </c>
      <c r="L5039" t="s">
        <v>36</v>
      </c>
      <c r="U5039">
        <v>1</v>
      </c>
      <c r="Z5039">
        <v>1</v>
      </c>
      <c r="AA5039" t="s">
        <v>37</v>
      </c>
      <c r="AB5039" t="s">
        <v>22329</v>
      </c>
      <c r="AC5039" t="s">
        <v>22330</v>
      </c>
      <c r="AD5039" t="str">
        <f t="shared" si="78"/>
        <v>{"question_id":"5038_16043637_57440750","image":"mimic/p16/p16043637/s57440750/27e83fc9-b156bdac-0ec31eb2-21403864-d2def4c7.jpg","text":"&lt;image&gt;\nDescribe the findings of the chest x-ray.\n","gpt4_answer":"Right PICC terminates near the right subclavian and internal jugular vein confluence with its tip pointing slightly superiorly in the direction of internal jugular vein. Left pectoral pacemaker has its leads terminating in right atrium and the right ventricles. There is no consolidation, pleural effusion, or pneumothorax. Cardiomediastinal silhouette is normal size.","fig_caption":"Verification of line placement for a picc line in a ___ year old woman.\n", "in_text_mention":{"view":"AP","Erect":"Erect", "chexpert_labels":{"": "NaN", "1": "NaN", "": "NaN", "-1": "NaN", "": "NaN", "": "NaN", "": "NaN", "": "NaN", "": "1", "0": "NaN", "": "NaN", "0": "NaN", "": "NaN", "1": "1"}}},</v>
      </c>
    </row>
    <row r="5040" spans="1:30" x14ac:dyDescent="0.3">
      <c r="A5040">
        <v>5039</v>
      </c>
      <c r="B5040" t="s">
        <v>22323</v>
      </c>
      <c r="C5040" t="s">
        <v>22324</v>
      </c>
      <c r="D5040" t="s">
        <v>22325</v>
      </c>
      <c r="E5040" t="s">
        <v>22326</v>
      </c>
      <c r="F5040" t="s">
        <v>40</v>
      </c>
      <c r="G5040" t="s">
        <v>22331</v>
      </c>
      <c r="H5040" t="s">
        <v>22332</v>
      </c>
      <c r="I5040" t="s">
        <v>22333</v>
      </c>
      <c r="K5040" t="s">
        <v>47</v>
      </c>
      <c r="L5040" t="s">
        <v>36</v>
      </c>
      <c r="U5040">
        <v>1</v>
      </c>
      <c r="Z5040">
        <v>1</v>
      </c>
      <c r="AA5040" t="s">
        <v>37</v>
      </c>
      <c r="AB5040" t="s">
        <v>22334</v>
      </c>
      <c r="AC5040" t="s">
        <v>22335</v>
      </c>
      <c r="AD5040" t="str">
        <f t="shared" si="78"/>
        <v>{"question_id":"5039_16043637_57440750","image":"mimic/p16/p16043637/s57440750/27e83fc9-b156bdac-0ec31eb2-21403864-d2def4c7.jpg","text":"&lt;image&gt;\nDescribe the findings of the chest x-ray.\n","gpt4_answer":"Right PICC terminates near the right subclavian and internal jugular vein\n confluence with its tip pointing slightly superiorly in the direction of\n internal jugular vein. Left pectoral pacemaker has its leads terminating in\n right atrium and the right ventricles. There is no consolidation, pleural\n effusion, or pneumothorax. Cardiomediastinal silhouette is normal size.","fig_caption":"___ year old woman with a picc line  // verification of line\n placement", "in_text_mention":{"view":"AP","Erect":"Erect", "chexpert_labels":{"": "NaN", "": "NaN", "": "NaN", "": "NaN", "": "NaN", "": "NaN", "": "NaN", "": "NaN", "1": "1", "": "NaN", "": "NaN", "": "NaN", "": "NaN", "1": "1"}}},</v>
      </c>
    </row>
    <row r="5041" spans="1:30" x14ac:dyDescent="0.3">
      <c r="A5041">
        <v>5040</v>
      </c>
      <c r="B5041" t="s">
        <v>22336</v>
      </c>
      <c r="C5041" t="s">
        <v>22337</v>
      </c>
      <c r="D5041" t="s">
        <v>22338</v>
      </c>
      <c r="E5041" t="s">
        <v>22339</v>
      </c>
      <c r="F5041" t="s">
        <v>32</v>
      </c>
      <c r="G5041" t="s">
        <v>22340</v>
      </c>
      <c r="H5041" t="s">
        <v>55</v>
      </c>
      <c r="K5041" t="s">
        <v>70</v>
      </c>
      <c r="L5041" t="s">
        <v>36</v>
      </c>
      <c r="U5041">
        <v>1</v>
      </c>
      <c r="AA5041" t="s">
        <v>37</v>
      </c>
      <c r="AB5041" t="s">
        <v>22341</v>
      </c>
      <c r="AC5041" t="s">
        <v>22342</v>
      </c>
      <c r="AD5041" t="str">
        <f t="shared" si="78"/>
        <v>{"question_id":"5040_16043637_57880955","image":"mimic/p16/p16043637/s57880955/1b969967-88c2b36b-65da30a7-644c09d3-96356c51.jpg","text":"&lt;image&gt;\nDescribe the findings of the chest x-ray.\n","gpt4_answer":"PA and lateral views of the chest. Left pectoral pacemaker with dual leads seen extending into in the region of the right atrium and right ventricle. A right-sided PICC line is noted to terminate in the right subclavian vein. Median sternotomy wires and prosthetic cardiac valve are noted. There is no focal consolidation, effusion, or pneumothorax. The cardiomediastinal silhouette is normal. A chronic compression deformity in the upper lumbar spine appears stable. No free air below the right hemidiaphragm is seen.","fig_caption":"___f with c/o sob.", "in_text_mention":{"view":"PA","Erect":"Erect", "chexpert_labels":{"": "NaN", "": "NaN", "": "NaN", "": "NaN", "": "NaN", "": "NaN", "": "NaN", "": "NaN", "1": "1", "": "NaN", "": "NaN", "": "NaN", "": "NaN", "1": "NaN"}}},</v>
      </c>
    </row>
    <row r="5042" spans="1:30" x14ac:dyDescent="0.3">
      <c r="A5042">
        <v>5041</v>
      </c>
      <c r="B5042" t="s">
        <v>22336</v>
      </c>
      <c r="C5042" t="s">
        <v>22337</v>
      </c>
      <c r="D5042" t="s">
        <v>22338</v>
      </c>
      <c r="E5042" t="s">
        <v>22339</v>
      </c>
      <c r="F5042" t="s">
        <v>40</v>
      </c>
      <c r="G5042" t="s">
        <v>22340</v>
      </c>
      <c r="H5042" t="s">
        <v>55</v>
      </c>
      <c r="I5042" t="s">
        <v>22343</v>
      </c>
      <c r="K5042" t="s">
        <v>70</v>
      </c>
      <c r="L5042" t="s">
        <v>36</v>
      </c>
      <c r="U5042">
        <v>1</v>
      </c>
      <c r="AA5042" t="s">
        <v>37</v>
      </c>
      <c r="AB5042" t="s">
        <v>22344</v>
      </c>
      <c r="AC5042" t="s">
        <v>22345</v>
      </c>
      <c r="AD5042" t="str">
        <f t="shared" si="78"/>
        <v>{"question_id":"5041_16043637_57880955","image":"mimic/p16/p16043637/s57880955/1b969967-88c2b36b-65da30a7-644c09d3-96356c51.jpg","text":"&lt;image&gt;\nDescribe the findings of the chest x-ray.\n","gpt4_answer":"PA and lateral views of the chest.  Left pectoral pacemaker with dual leads\n seen extending into in the region of the right atrium and right ventricle.  A\n right-sided PICC line is noted to terminate in the right subclavian vein. \n Median sternotomy wires and prosthetic cardiac valve are noted. There is no\n focal consolidation, effusion, or pneumothorax. The cardiomediastinal\n silhouette is normal.  A chronic compression deformity in the upper lumbar\n spine appears stable from ___.  No free air below the right\n hemidiaphragm is seen.","fig_caption":"___f with c/o sob.", "in_text_mention":{"view":"PA","Erect":"Erect", "chexpert_labels":{"": "NaN", "": "NaN", "": "NaN", "": "NaN", "": "NaN", "": "NaN", "": "NaN", "": "NaN", "1": "1", "": "NaN", "": "NaN", "": "NaN", "": "NaN", "": "NaN"}}},</v>
      </c>
    </row>
    <row r="5043" spans="1:30" x14ac:dyDescent="0.3">
      <c r="A5043">
        <v>5042</v>
      </c>
      <c r="B5043" t="s">
        <v>22336</v>
      </c>
      <c r="C5043" t="s">
        <v>22346</v>
      </c>
      <c r="D5043" t="s">
        <v>22338</v>
      </c>
      <c r="E5043" t="s">
        <v>22347</v>
      </c>
      <c r="F5043" t="s">
        <v>32</v>
      </c>
      <c r="G5043" t="s">
        <v>22340</v>
      </c>
      <c r="H5043" t="s">
        <v>55</v>
      </c>
      <c r="K5043" t="s">
        <v>35</v>
      </c>
      <c r="L5043" t="s">
        <v>36</v>
      </c>
      <c r="U5043">
        <v>1</v>
      </c>
      <c r="AA5043" t="s">
        <v>37</v>
      </c>
      <c r="AB5043" t="s">
        <v>22341</v>
      </c>
      <c r="AC5043" t="s">
        <v>22348</v>
      </c>
      <c r="AD5043" t="str">
        <f t="shared" si="78"/>
        <v>{"question_id":"5042_16043637_57880955","image":"mimic/p16/p16043637/s57880955/5e06f576-00f63575-732b3eac-a525f7d2-9355ee5f.jpg","text":"&lt;image&gt;\nDescribe the findings of the chest x-ray.\n","gpt4_answer":"PA and lateral views of the chest. Left pectoral pacemaker with dual leads seen extending into in the region of the right atrium and right ventricle. A right-sided PICC line is noted to terminate in the right subclavian vein. Median sternotomy wires and prosthetic cardiac valve are noted. There is no focal consolidation, effusion, or pneumothorax. The cardiomediastinal silhouette is normal. A chronic compression deformity in the upper lumbar spine appears stable. No free air below the right hemidiaphragm is seen.","fig_caption":"___f with c/o sob.", "in_text_mention":{"view":"LATERAL","Erect":"Erect", "chexpert_labels":{"": "NaN", "": "NaN", "": "NaN", "": "NaN", "": "NaN", "": "NaN", "": "NaN", "": "NaN", "1": "1", "": "NaN", "": "NaN", "": "NaN", "": "NaN", "": "NaN"}}},</v>
      </c>
    </row>
    <row r="5044" spans="1:30" x14ac:dyDescent="0.3">
      <c r="A5044">
        <v>5043</v>
      </c>
      <c r="B5044" t="s">
        <v>22336</v>
      </c>
      <c r="C5044" t="s">
        <v>22346</v>
      </c>
      <c r="D5044" t="s">
        <v>22338</v>
      </c>
      <c r="E5044" t="s">
        <v>22347</v>
      </c>
      <c r="F5044" t="s">
        <v>40</v>
      </c>
      <c r="G5044" t="s">
        <v>22340</v>
      </c>
      <c r="H5044" t="s">
        <v>55</v>
      </c>
      <c r="I5044" t="s">
        <v>22343</v>
      </c>
      <c r="K5044" t="s">
        <v>35</v>
      </c>
      <c r="L5044" t="s">
        <v>36</v>
      </c>
      <c r="U5044">
        <v>1</v>
      </c>
      <c r="AA5044" t="s">
        <v>37</v>
      </c>
      <c r="AB5044" t="s">
        <v>22344</v>
      </c>
      <c r="AC5044" t="s">
        <v>22349</v>
      </c>
      <c r="AD5044" t="str">
        <f t="shared" si="78"/>
        <v>{"question_id":"5043_16043637_57880955","image":"mimic/p16/p16043637/s57880955/5e06f576-00f63575-732b3eac-a525f7d2-9355ee5f.jpg","text":"&lt;image&gt;\nDescribe the findings of the chest x-ray.\n","gpt4_answer":"PA and lateral views of the chest.  Left pectoral pacemaker with dual leads\n seen extending into in the region of the right atrium and right ventricle.  A\n right-sided PICC line is noted to terminate in the right subclavian vein. \n Median sternotomy wires and prosthetic cardiac valve are noted. There is no\n focal consolidation, effusion, or pneumothorax. The cardiomediastinal\n silhouette is normal.  A chronic compression deformity in the upper lumbar\n spine appears stable from ___.  No free air below the right\n hemidiaphragm is seen.","fig_caption":"___f with c/o sob.", "in_text_mention":{"view":"LATERAL","Erect":"Erect", "chexpert_labels":{"": "NaN", "": "NaN", "": "NaN", "": "NaN", "": "NaN", "": "NaN", "": "NaN", "": "NaN", "1": "1", "": "NaN", "": "NaN", "": "NaN", "": "NaN", "": "NaN"}}},</v>
      </c>
    </row>
    <row r="5045" spans="1:30" x14ac:dyDescent="0.3">
      <c r="A5045">
        <v>5044</v>
      </c>
      <c r="B5045" t="s">
        <v>22350</v>
      </c>
      <c r="C5045" t="s">
        <v>22351</v>
      </c>
      <c r="D5045" t="s">
        <v>22352</v>
      </c>
      <c r="E5045" t="s">
        <v>22353</v>
      </c>
      <c r="F5045" t="s">
        <v>32</v>
      </c>
      <c r="G5045" t="s">
        <v>22354</v>
      </c>
      <c r="H5045" t="s">
        <v>22355</v>
      </c>
      <c r="K5045" t="s">
        <v>35</v>
      </c>
      <c r="L5045" t="s">
        <v>36</v>
      </c>
      <c r="U5045">
        <v>1</v>
      </c>
      <c r="Y5045">
        <v>0</v>
      </c>
      <c r="Z5045">
        <v>1</v>
      </c>
      <c r="AA5045" t="s">
        <v>37</v>
      </c>
      <c r="AB5045" t="s">
        <v>22356</v>
      </c>
      <c r="AC5045" t="s">
        <v>22357</v>
      </c>
      <c r="AD5045" t="str">
        <f t="shared" si="78"/>
        <v>{"question_id":"5044_16043637_57929429","image":"mimic/p16/p16043637/s57929429/02459e00-c32b7e61-1d7eaf5a-b10fc8f6-063f7d90.jpg","text":"&lt;image&gt;\nDescribe the findings of the chest x-ray.\n","gpt4_answer":"A permanent pacer is noted with leads terminating in the right atrium and right ventricle in satisfactory position. The metallic portion of an aortic valve prosthesis is visualized. Sternotomy wires are also present. Heart size remains normal. The mediastinal and hilar contours are normal. There is no pleural effusion or pneumothorax. The lungs are clear.","fig_caption":"Status post pacer placement.", "in_text_mention":{"view":"LATERAL","Erect":"Erect", "chexpert_labels":{"": "NaN", "": "NaN", "": "NaN", "": "NaN", "": "NaN", "": "NaN", "": "NaN", "": "NaN", "1": "1", "": "NaN", "": "NaN", "": "NaN", "": "0", "": "1"}}},</v>
      </c>
    </row>
    <row r="5046" spans="1:30" x14ac:dyDescent="0.3">
      <c r="A5046">
        <v>5045</v>
      </c>
      <c r="B5046" t="s">
        <v>22350</v>
      </c>
      <c r="C5046" t="s">
        <v>22351</v>
      </c>
      <c r="D5046" t="s">
        <v>22352</v>
      </c>
      <c r="E5046" t="s">
        <v>22353</v>
      </c>
      <c r="F5046" t="s">
        <v>40</v>
      </c>
      <c r="G5046" t="s">
        <v>22358</v>
      </c>
      <c r="H5046" t="s">
        <v>22359</v>
      </c>
      <c r="I5046" t="s">
        <v>22358</v>
      </c>
      <c r="K5046" t="s">
        <v>35</v>
      </c>
      <c r="L5046" t="s">
        <v>36</v>
      </c>
      <c r="U5046">
        <v>1</v>
      </c>
      <c r="Y5046">
        <v>0</v>
      </c>
      <c r="Z5046">
        <v>1</v>
      </c>
      <c r="AA5046" t="s">
        <v>37</v>
      </c>
      <c r="AB5046" t="s">
        <v>22360</v>
      </c>
      <c r="AC5046" t="s">
        <v>22361</v>
      </c>
      <c r="AD5046" t="str">
        <f t="shared" si="78"/>
        <v>{"question_id":"5045_16043637_57929429","image":"mimic/p16/p16043637/s57929429/02459e00-c32b7e61-1d7eaf5a-b10fc8f6-063f7d90.jpg","text":"&lt;image&gt;\nDescribe the findings of the chest x-ray.\n","gpt4_answer":"A permanent pacer is again noted with leads terminating in the\n right atrium and right ventricle in satisfactory position.  The metallic\n portion of an aortic valve prosthesis is again visualized.  Sternotomy wires\n are also present.  Heart size remains normal.  The mediastinal and hilar\n contours are normal.  There is no pleural effusion or pneumothorax.  The lungs\n are clear.","fig_caption":"___-year-old status post pacer placement.", "in_text_mention":{"view":"LATERAL","Erect":"Erect", "chexpert_labels":{"": "NaN", "": "NaN", "": "NaN", "": "NaN", "": "NaN", "": "NaN", "": "NaN", "": "NaN", "1": "1", "": "NaN", "": "NaN", "": "NaN", "0": "0", "1": "1"}}},</v>
      </c>
    </row>
    <row r="5047" spans="1:30" x14ac:dyDescent="0.3">
      <c r="A5047">
        <v>5046</v>
      </c>
      <c r="B5047" t="s">
        <v>22350</v>
      </c>
      <c r="C5047" t="s">
        <v>22362</v>
      </c>
      <c r="D5047" t="s">
        <v>22352</v>
      </c>
      <c r="E5047" t="s">
        <v>22363</v>
      </c>
      <c r="F5047" t="s">
        <v>32</v>
      </c>
      <c r="G5047" t="s">
        <v>22354</v>
      </c>
      <c r="H5047" t="s">
        <v>22355</v>
      </c>
      <c r="K5047" t="s">
        <v>70</v>
      </c>
      <c r="L5047" t="s">
        <v>36</v>
      </c>
      <c r="U5047">
        <v>1</v>
      </c>
      <c r="Y5047">
        <v>0</v>
      </c>
      <c r="Z5047">
        <v>1</v>
      </c>
      <c r="AA5047" t="s">
        <v>37</v>
      </c>
      <c r="AB5047" t="s">
        <v>22356</v>
      </c>
      <c r="AC5047" t="s">
        <v>22364</v>
      </c>
      <c r="AD5047" t="str">
        <f t="shared" si="78"/>
        <v>{"question_id":"5046_16043637_57929429","image":"mimic/p16/p16043637/s57929429/4121b513-0b19d16a-eae78b94-9ad9e2c6-d0f50262.jpg","text":"&lt;image&gt;\nDescribe the findings of the chest x-ray.\n","gpt4_answer":"A permanent pacer is noted with leads terminating in the right atrium and right ventricle in satisfactory position. The metallic portion of an aortic valve prosthesis is visualized. Sternotomy wires are also present. Heart size remains normal. The mediastinal and hilar contours are normal. There is no pleural effusion or pneumothorax. The lungs are clear.","fig_caption":"Status post pacer placement.", "in_text_mention":{"view":"PA","Erect":"Erect", "chexpert_labels":{"": "NaN", "": "NaN", "": "NaN", "": "NaN", "": "NaN", "": "NaN", "": "NaN", "": "NaN", "1": "1", "": "NaN", "": "NaN", "": "NaN", "0": "0", "1": "1"}}},</v>
      </c>
    </row>
    <row r="5048" spans="1:30" x14ac:dyDescent="0.3">
      <c r="A5048">
        <v>5047</v>
      </c>
      <c r="B5048" t="s">
        <v>22350</v>
      </c>
      <c r="C5048" t="s">
        <v>22362</v>
      </c>
      <c r="D5048" t="s">
        <v>22352</v>
      </c>
      <c r="E5048" t="s">
        <v>22363</v>
      </c>
      <c r="F5048" t="s">
        <v>40</v>
      </c>
      <c r="G5048" t="s">
        <v>22358</v>
      </c>
      <c r="H5048" t="s">
        <v>22359</v>
      </c>
      <c r="I5048" t="s">
        <v>22358</v>
      </c>
      <c r="K5048" t="s">
        <v>70</v>
      </c>
      <c r="L5048" t="s">
        <v>36</v>
      </c>
      <c r="U5048">
        <v>1</v>
      </c>
      <c r="Y5048">
        <v>0</v>
      </c>
      <c r="Z5048">
        <v>1</v>
      </c>
      <c r="AA5048" t="s">
        <v>37</v>
      </c>
      <c r="AB5048" t="s">
        <v>22360</v>
      </c>
      <c r="AC5048" t="s">
        <v>22365</v>
      </c>
      <c r="AD5048" t="str">
        <f t="shared" si="78"/>
        <v>{"question_id":"5047_16043637_57929429","image":"mimic/p16/p16043637/s57929429/4121b513-0b19d16a-eae78b94-9ad9e2c6-d0f50262.jpg","text":"&lt;image&gt;\nDescribe the findings of the chest x-ray.\n","gpt4_answer":"A permanent pacer is again noted with leads terminating in the\n right atrium and right ventricle in satisfactory position.  The metallic\n portion of an aortic valve prosthesis is again visualized.  Sternotomy wires\n are also present.  Heart size remains normal.  The mediastinal and hilar\n contours are normal.  There is no pleural effusion or pneumothorax.  The lungs\n are clear.","fig_caption":"___-year-old status post pacer placement.", "in_text_mention":{"view":"PA","Erect":"Erect", "chexpert_labels":{"": "NaN", "": "NaN", "": "NaN", "": "NaN", "": "NaN", "": "NaN", "": "NaN", "": "NaN", "1": "1", "": "NaN", "": "NaN", "": "NaN", "0": "0", "1": "1"}}},</v>
      </c>
    </row>
    <row r="5049" spans="1:30" x14ac:dyDescent="0.3">
      <c r="A5049">
        <v>5048</v>
      </c>
      <c r="B5049" t="s">
        <v>22366</v>
      </c>
      <c r="C5049" t="s">
        <v>22367</v>
      </c>
      <c r="D5049" t="s">
        <v>22368</v>
      </c>
      <c r="E5049" t="s">
        <v>22369</v>
      </c>
      <c r="F5049" t="s">
        <v>32</v>
      </c>
      <c r="G5049" t="s">
        <v>22370</v>
      </c>
      <c r="H5049" t="s">
        <v>22371</v>
      </c>
      <c r="K5049" t="s">
        <v>47</v>
      </c>
      <c r="L5049" t="s">
        <v>36</v>
      </c>
      <c r="U5049">
        <v>1</v>
      </c>
      <c r="Z5049">
        <v>1</v>
      </c>
      <c r="AA5049" t="s">
        <v>37</v>
      </c>
      <c r="AB5049" t="s">
        <v>22372</v>
      </c>
      <c r="AC5049" t="s">
        <v>22373</v>
      </c>
      <c r="AD5049" t="str">
        <f t="shared" si="78"/>
        <v>{"question_id":"5048_16043637_58106953","image":"mimic/p16/p16043637/s58106953/3ce5c898-0662e770-176651fe-92d12c6e-a6d793f8.jpg","text":"&lt;image&gt;\nDescribe the findings of the chest x-ray.\n","gpt4_answer":"The right PICC line has migrated outward so that the tip is within the axillary region, outside of the chest cavity.","fig_caption":"___ year old woman with picc that has migrated out // check placement check placement", "in_text_mention":{"view":"AP","Erect":"Erect", "chexpert_labels":{"": "NaN", "": "NaN", "": "NaN", "": "NaN", "": "NaN", "": "NaN", "": "NaN", "": "NaN", "1": "1", "": "NaN", "": "NaN", "": "NaN", "0": "NaN", "1": "1"}}},</v>
      </c>
    </row>
    <row r="5050" spans="1:30" x14ac:dyDescent="0.3">
      <c r="A5050">
        <v>5049</v>
      </c>
      <c r="B5050" t="s">
        <v>22374</v>
      </c>
      <c r="C5050" t="s">
        <v>22375</v>
      </c>
      <c r="D5050" t="s">
        <v>22376</v>
      </c>
      <c r="E5050" t="s">
        <v>22377</v>
      </c>
      <c r="F5050" t="s">
        <v>32</v>
      </c>
      <c r="G5050" t="s">
        <v>22378</v>
      </c>
      <c r="K5050" t="s">
        <v>47</v>
      </c>
      <c r="L5050" t="s">
        <v>36</v>
      </c>
      <c r="N5050">
        <v>1</v>
      </c>
      <c r="P5050">
        <v>0</v>
      </c>
      <c r="Y5050">
        <v>0</v>
      </c>
      <c r="Z5050">
        <v>1</v>
      </c>
      <c r="AA5050" t="s">
        <v>37</v>
      </c>
      <c r="AB5050" t="s">
        <v>22379</v>
      </c>
      <c r="AC5050" t="s">
        <v>22380</v>
      </c>
      <c r="AD5050" t="str">
        <f t="shared" si="78"/>
        <v>{"question_id":"5049_16043637_58121758","image":"mimic/p16/p16043637/s58121758/e84c9b1f-a3692bc5-ec24fb5f-c4874a9d-79cada2a.jpg","text":"&lt;image&gt;\nDescribe the findings of the chest x-ray.\n","gpt4_answer":"No relevant change is observed. The alignment of the sternal wires and the course of the pacemaker wires are constant. Borderline size of the cardiac silhouette. Mild elongation of the descending aorta. No pulmonary edema. The left PICC line is difficult to evaluate, given that it parallels the radiodense pacemaker leads. No pneumothorax.","fig_caption":"___ year old woman with calciphylaxis and aflutter requiring verification of picc placement.", "in_text_mention":{"view":"AP","Erect":"Erect", "chexpert_labels":{"": "NaN", "": "1", "": "NaN", "": "0", "": "NaN", "": "NaN", "": "NaN", "": "NaN", "1": "NaN", "": "NaN", "": "NaN", "": "NaN", "": "0", "1": "1"}}},</v>
      </c>
    </row>
    <row r="5051" spans="1:30" x14ac:dyDescent="0.3">
      <c r="A5051">
        <v>5050</v>
      </c>
      <c r="B5051" t="s">
        <v>22381</v>
      </c>
      <c r="C5051" t="s">
        <v>22382</v>
      </c>
      <c r="D5051" t="s">
        <v>22383</v>
      </c>
      <c r="E5051" t="s">
        <v>22384</v>
      </c>
      <c r="F5051" t="s">
        <v>32</v>
      </c>
      <c r="G5051" t="s">
        <v>22385</v>
      </c>
      <c r="H5051" t="s">
        <v>22386</v>
      </c>
      <c r="K5051" t="s">
        <v>47</v>
      </c>
      <c r="L5051" t="s">
        <v>36</v>
      </c>
      <c r="U5051">
        <v>1</v>
      </c>
      <c r="AA5051" t="s">
        <v>37</v>
      </c>
      <c r="AB5051" t="s">
        <v>22387</v>
      </c>
      <c r="AC5051" t="s">
        <v>22388</v>
      </c>
      <c r="AD5051" t="str">
        <f t="shared" si="78"/>
        <v>{"question_id":"5050_16043637_58144724","image":"mimic/p16/p16043637/s58144724/cd986c7a-427ddb9f-9727cd08-4715c210-8b6ffc50.jpg","text":"&lt;image&gt;\nDescribe the findings of the chest x-ray.\n","gpt4_answer":"The left-sided PICC line tip is not visualized due to overlap of the pacer wires. Dual lead pacemaker is in a similar position. The patient has had prior sternotomy and aortic valve repair. The lungs are clear, no interstitial edema or consolidation. The cardiomediastinal silhouette is not enlarged. No pleural effusions or pneumothorax.","fig_caption":"___ year old woman with chf and asthma presenting with increased wheezing following nebs/inhaler. // possible diagnosis of pulmonary edema to be ruled out.", "in_text_mention":{"view":"AP","Erect":"Erect", "chexpert_labels":{"": "NaN", "1": "NaN", "": "NaN", "0": "NaN", "": "NaN", "": "NaN", "": "NaN", "": "NaN", "": "1", "": "NaN", "": "NaN", "": "NaN", "0": "NaN", "1": "NaN"}}},</v>
      </c>
    </row>
    <row r="5052" spans="1:30" x14ac:dyDescent="0.3">
      <c r="A5052">
        <v>5051</v>
      </c>
      <c r="B5052" t="s">
        <v>22381</v>
      </c>
      <c r="C5052" t="s">
        <v>22382</v>
      </c>
      <c r="D5052" t="s">
        <v>22383</v>
      </c>
      <c r="E5052" t="s">
        <v>22384</v>
      </c>
      <c r="F5052" t="s">
        <v>40</v>
      </c>
      <c r="G5052" t="s">
        <v>22389</v>
      </c>
      <c r="H5052" t="s">
        <v>22386</v>
      </c>
      <c r="I5052" t="s">
        <v>22390</v>
      </c>
      <c r="K5052" t="s">
        <v>47</v>
      </c>
      <c r="L5052" t="s">
        <v>36</v>
      </c>
      <c r="U5052">
        <v>1</v>
      </c>
      <c r="AA5052" t="s">
        <v>37</v>
      </c>
      <c r="AB5052" t="s">
        <v>22391</v>
      </c>
      <c r="AC5052" t="s">
        <v>22392</v>
      </c>
      <c r="AD5052" t="str">
        <f t="shared" si="78"/>
        <v>{"question_id":"5051_16043637_58144724","image":"mimic/p16/p16043637/s58144724/cd986c7a-427ddb9f-9727cd08-4715c210-8b6ffc50.jpg","text":"&lt;image&gt;\nDescribe the findings of the chest x-ray.\n","gpt4_answer":"The left-sided PICC line tip the is not visualized due to overlap of the pacer\n wires.  Dual lead pacemaker is in similar position.  The patient has had prior\n sternotomy and aortic valve repair.  The lungs are clear, no interstitial\n edema or consolidation.  The cardiomediastinal silhouette is not enlarged.  No\n pleural effusions or pneumothorax.","fig_caption":"___ year old woman with chf and asthma with increased wheezing\n this morning after nebs/inhaler.  // r/o pulmonary edema", "in_text_mention":{"view":"AP","Erect":"Erect", "chexpert_labels":{"": "NaN", "": "NaN", "": "NaN", "": "NaN", "": "NaN", "": "NaN", "": "NaN", "": "NaN", "1": "1", "": "NaN", "": "NaN", "": "NaN", "": "NaN", "": "NaN"}}},</v>
      </c>
    </row>
    <row r="5053" spans="1:30" x14ac:dyDescent="0.3">
      <c r="A5053">
        <v>5052</v>
      </c>
      <c r="B5053" t="s">
        <v>22393</v>
      </c>
      <c r="C5053" t="s">
        <v>22394</v>
      </c>
      <c r="D5053" t="s">
        <v>22395</v>
      </c>
      <c r="E5053" t="s">
        <v>22396</v>
      </c>
      <c r="F5053" t="s">
        <v>32</v>
      </c>
      <c r="G5053" t="s">
        <v>22397</v>
      </c>
      <c r="H5053" t="s">
        <v>69</v>
      </c>
      <c r="K5053" t="s">
        <v>70</v>
      </c>
      <c r="L5053" t="s">
        <v>36</v>
      </c>
      <c r="U5053">
        <v>1</v>
      </c>
      <c r="AA5053" t="s">
        <v>37</v>
      </c>
      <c r="AB5053" t="s">
        <v>22398</v>
      </c>
      <c r="AC5053" t="s">
        <v>22399</v>
      </c>
      <c r="AD5053" t="str">
        <f t="shared" si="78"/>
        <v>{"question_id":"5052_16043637_58576963","image":"mimic/p16/p16043637/s58576963/37281a6b-d40f025d-51681f11-e078aa8f-3c6452d2.jpg","text":"&lt;image&gt;\nDescribe the findings of the chest x-ray.\n","gpt4_answer":"New right-sided Port-A-Cath terminates near the cavoatrial junction. Left pectoral pacemaker with dual leads seen extending into in the region of the right atrium and right ventricle. Median sternotomy wires and prosthetic cardiac valve are noted. There is no focal consolidation, effusion, or pneumothorax. The cardiomediastinal silhouette is top normal.","fig_caption":"___ year old woman with severe reactive airway disease and 2 weeks of wheezing and shortness of breath, worse than baseline, with cough.", "in_text_mention":{"view":"PA","Erect":"Erect", "chexpert_labels":{"": "NaN", "": "NaN", "": "NaN", "": "NaN", "": "NaN", "": "NaN", "": "NaN", "": "NaN", "1": "1", "": "NaN", "": "NaN", "": "NaN", "": "NaN", "": "NaN"}}},</v>
      </c>
    </row>
    <row r="5054" spans="1:30" x14ac:dyDescent="0.3">
      <c r="A5054">
        <v>5053</v>
      </c>
      <c r="B5054" t="s">
        <v>22393</v>
      </c>
      <c r="C5054" t="s">
        <v>22394</v>
      </c>
      <c r="D5054" t="s">
        <v>22395</v>
      </c>
      <c r="E5054" t="s">
        <v>22396</v>
      </c>
      <c r="F5054" t="s">
        <v>40</v>
      </c>
      <c r="G5054" t="s">
        <v>22400</v>
      </c>
      <c r="H5054" t="s">
        <v>69</v>
      </c>
      <c r="I5054" t="s">
        <v>22400</v>
      </c>
      <c r="K5054" t="s">
        <v>70</v>
      </c>
      <c r="L5054" t="s">
        <v>36</v>
      </c>
      <c r="U5054">
        <v>1</v>
      </c>
      <c r="AA5054" t="s">
        <v>37</v>
      </c>
      <c r="AB5054" t="s">
        <v>22401</v>
      </c>
      <c r="AC5054" t="s">
        <v>22402</v>
      </c>
      <c r="AD5054" t="str">
        <f t="shared" si="78"/>
        <v>{"question_id":"5053_16043637_58576963","image":"mimic/p16/p16043637/s58576963/37281a6b-d40f025d-51681f11-e078aa8f-3c6452d2.jpg","text":"&lt;image&gt;\nDescribe the findings of the chest x-ray.\n","gpt4_answer":"New right-sided Port-A-Cath terminates near the cavoatrial junction.  Left\n pectoral pacemaker with dual leads seen extending into in the region of the\n right atrium and right ventricle. Median sternotomy wires and prosthetic\n cardiac valve are noted.\n There is no focal consolidation, effusion, or pneumothorax. The\n cardiomediastinal silhouette is top normal.","fig_caption":"___ year old woman with severe reactive airway disease and 2 weeks\n of wheezing and shortness of breath that is worse than base line with cough \n // please evaluate for possible pneumonia or fluid overload", "in_text_mention":{"view":"PA","Erect":"Erect", "chexpert_labels":{"": "NaN", "": "NaN", "": "NaN", "": "NaN", "": "NaN", "": "NaN", "": "NaN", "": "NaN", "1": "1", "": "NaN", "": "NaN", "": "NaN", "": "NaN", "": "NaN"}}},</v>
      </c>
    </row>
    <row r="5055" spans="1:30" x14ac:dyDescent="0.3">
      <c r="A5055">
        <v>5054</v>
      </c>
      <c r="B5055" t="s">
        <v>22393</v>
      </c>
      <c r="C5055" t="s">
        <v>22403</v>
      </c>
      <c r="D5055" t="s">
        <v>22395</v>
      </c>
      <c r="E5055" t="s">
        <v>22404</v>
      </c>
      <c r="F5055" t="s">
        <v>32</v>
      </c>
      <c r="G5055" t="s">
        <v>22397</v>
      </c>
      <c r="H5055" t="s">
        <v>69</v>
      </c>
      <c r="K5055" t="s">
        <v>35</v>
      </c>
      <c r="L5055" t="s">
        <v>36</v>
      </c>
      <c r="U5055">
        <v>1</v>
      </c>
      <c r="AA5055" t="s">
        <v>37</v>
      </c>
      <c r="AB5055" t="s">
        <v>22398</v>
      </c>
      <c r="AC5055" t="s">
        <v>22405</v>
      </c>
      <c r="AD5055" t="str">
        <f t="shared" si="78"/>
        <v>{"question_id":"5054_16043637_58576963","image":"mimic/p16/p16043637/s58576963/719206c4-ade9b6c1-79fda2c7-c9cf7be4-a8979a87.jpg","text":"&lt;image&gt;\nDescribe the findings of the chest x-ray.\n","gpt4_answer":"New right-sided Port-A-Cath terminates near the cavoatrial junction. Left pectoral pacemaker with dual leads seen extending into in the region of the right atrium and right ventricle. Median sternotomy wires and prosthetic cardiac valve are noted. There is no focal consolidation, effusion, or pneumothorax. The cardiomediastinal silhouette is top normal.","fig_caption":"___ year old woman with severe reactive airway disease and 2 weeks of wheezing and shortness of breath, worse than baseline, with cough.", "in_text_mention":{"view":"LATERAL","Erect":"Erect", "chexpert_labels":{"": "NaN", "": "NaN", "": "NaN", "": "NaN", "": "NaN", "": "NaN", "": "NaN", "": "NaN", "1": "1", "": "NaN", "": "NaN", "": "NaN", "": "NaN", "": "NaN"}}},</v>
      </c>
    </row>
    <row r="5056" spans="1:30" x14ac:dyDescent="0.3">
      <c r="A5056">
        <v>5055</v>
      </c>
      <c r="B5056" t="s">
        <v>22393</v>
      </c>
      <c r="C5056" t="s">
        <v>22403</v>
      </c>
      <c r="D5056" t="s">
        <v>22395</v>
      </c>
      <c r="E5056" t="s">
        <v>22404</v>
      </c>
      <c r="F5056" t="s">
        <v>40</v>
      </c>
      <c r="G5056" t="s">
        <v>22400</v>
      </c>
      <c r="H5056" t="s">
        <v>69</v>
      </c>
      <c r="I5056" t="s">
        <v>22400</v>
      </c>
      <c r="K5056" t="s">
        <v>35</v>
      </c>
      <c r="L5056" t="s">
        <v>36</v>
      </c>
      <c r="U5056">
        <v>1</v>
      </c>
      <c r="AA5056" t="s">
        <v>37</v>
      </c>
      <c r="AB5056" t="s">
        <v>22401</v>
      </c>
      <c r="AC5056" t="s">
        <v>22406</v>
      </c>
      <c r="AD5056" t="str">
        <f t="shared" si="78"/>
        <v>{"question_id":"5055_16043637_58576963","image":"mimic/p16/p16043637/s58576963/719206c4-ade9b6c1-79fda2c7-c9cf7be4-a8979a87.jpg","text":"&lt;image&gt;\nDescribe the findings of the chest x-ray.\n","gpt4_answer":"New right-sided Port-A-Cath terminates near the cavoatrial junction.  Left\n pectoral pacemaker with dual leads seen extending into in the region of the\n right atrium and right ventricle. Median sternotomy wires and prosthetic\n cardiac valve are noted.\n There is no focal consolidation, effusion, or pneumothorax. The\n cardiomediastinal silhouette is top normal.","fig_caption":"___ year old woman with severe reactive airway disease and 2 weeks\n of wheezing and shortness of breath that is worse than base line with cough \n // please evaluate for possible pneumonia or fluid overload", "in_text_mention":{"view":"LATERAL","Erect":"Erect", "chexpert_labels":{"": "NaN", "": "NaN", "": "NaN", "": "NaN", "": "NaN", "": "NaN", "": "NaN", "": "NaN", "1": "1", "": "NaN", "": "NaN", "": "NaN", "": "NaN", "": "NaN"}}},</v>
      </c>
    </row>
    <row r="5057" spans="1:30" x14ac:dyDescent="0.3">
      <c r="A5057">
        <v>5056</v>
      </c>
      <c r="B5057" t="s">
        <v>22407</v>
      </c>
      <c r="C5057" t="s">
        <v>22408</v>
      </c>
      <c r="D5057" t="s">
        <v>22409</v>
      </c>
      <c r="E5057" t="s">
        <v>22410</v>
      </c>
      <c r="F5057" t="s">
        <v>32</v>
      </c>
      <c r="G5057" t="s">
        <v>22411</v>
      </c>
      <c r="H5057" t="s">
        <v>22412</v>
      </c>
      <c r="K5057" t="s">
        <v>47</v>
      </c>
      <c r="L5057" t="s">
        <v>36</v>
      </c>
      <c r="N5057">
        <v>1</v>
      </c>
      <c r="P5057">
        <v>0</v>
      </c>
      <c r="X5057">
        <v>0</v>
      </c>
      <c r="Z5057">
        <v>1</v>
      </c>
      <c r="AA5057" t="s">
        <v>37</v>
      </c>
      <c r="AB5057" t="s">
        <v>22413</v>
      </c>
      <c r="AC5057" t="s">
        <v>22414</v>
      </c>
      <c r="AD5057" t="str">
        <f t="shared" si="78"/>
        <v>{"question_id":"5056_16043637_59044123","image":"mimic/p16/p16043637/s59044123/c055e51a-f8fe191f-bc7f8dd3-78c1727e-d50f9a14.jpg","text":"&lt;image&gt;\nDescribe the findings of the chest x-ray.\n","gpt4_answer":"Mild elongation of the descending aorta. Status post valvular replacement. Mild cardiomegaly.","fig_caption":"___ year old woman on ___mg pred daily for asthma, fever, increased haziness in rll on admission cxr.", "in_text_mention":{"view":"AP","Erect":"Erect", "chexpert_labels":{"": "NaN", "": "1", "": "NaN", "": "0", "": "NaN", "": "NaN", "": "NaN", "": "NaN", "1": "NaN", "": "NaN", "": "NaN", "": "0", "": "NaN", "": "1"}}},</v>
      </c>
    </row>
    <row r="5058" spans="1:30" x14ac:dyDescent="0.3">
      <c r="A5058">
        <v>5057</v>
      </c>
      <c r="B5058" t="s">
        <v>22415</v>
      </c>
      <c r="C5058" t="s">
        <v>22416</v>
      </c>
      <c r="D5058" t="s">
        <v>22417</v>
      </c>
      <c r="E5058" t="s">
        <v>22418</v>
      </c>
      <c r="F5058" t="s">
        <v>32</v>
      </c>
      <c r="G5058" t="s">
        <v>22419</v>
      </c>
      <c r="H5058" t="s">
        <v>22420</v>
      </c>
      <c r="K5058" t="s">
        <v>70</v>
      </c>
      <c r="L5058" t="s">
        <v>36</v>
      </c>
      <c r="AA5058" t="s">
        <v>37</v>
      </c>
      <c r="AB5058" t="s">
        <v>22421</v>
      </c>
      <c r="AC5058" t="s">
        <v>22422</v>
      </c>
      <c r="AD5058" t="str">
        <f t="shared" si="78"/>
        <v>{"question_id":"5057_16043637_59440363","image":"mimic/p16/p16043637/s59440363/368f87de-9f5ace1d-685ab2ab-845aa8b8-5fd1e2ed.jpg","text":"&lt;image&gt;\nDescribe the findings of the chest x-ray.\n","gpt4_answer":"The heart size is normal. The hilar and mediastinal contours are unremarkable. The lungs are well expanded and clear. The patient is status post median sternotomy with aortic valve repair. There is a pacer with the leads terminating appropriately in the right atrium and right ventricle. There is an aortic valve prosthesis. There is no pleural effusion or pneumothorax. There are no focal consolidations.","fig_caption":"___-year-old female with asthma flare, who presents for evaluation of cough.", "in_text_mention":{"view":"PA","Erect":"Erect", "chexpert_labels":{"": "NaN", "1": "NaN", "": "NaN", "0": "NaN", "": "NaN", "": "NaN", "": "NaN", "": "NaN", "": "NaN", "": "NaN", "": "NaN", "0": "NaN", "": "NaN", "1": "NaN"}}},</v>
      </c>
    </row>
    <row r="5059" spans="1:30" x14ac:dyDescent="0.3">
      <c r="A5059">
        <v>5058</v>
      </c>
      <c r="B5059" t="s">
        <v>22415</v>
      </c>
      <c r="C5059" t="s">
        <v>22416</v>
      </c>
      <c r="D5059" t="s">
        <v>22417</v>
      </c>
      <c r="E5059" t="s">
        <v>22418</v>
      </c>
      <c r="F5059" t="s">
        <v>40</v>
      </c>
      <c r="G5059" t="s">
        <v>22423</v>
      </c>
      <c r="H5059" t="s">
        <v>22420</v>
      </c>
      <c r="I5059" t="s">
        <v>22423</v>
      </c>
      <c r="K5059" t="s">
        <v>70</v>
      </c>
      <c r="L5059" t="s">
        <v>36</v>
      </c>
      <c r="AA5059" t="s">
        <v>37</v>
      </c>
      <c r="AB5059" t="s">
        <v>22424</v>
      </c>
      <c r="AC5059" t="s">
        <v>22425</v>
      </c>
      <c r="AD5059" t="str">
        <f t="shared" ref="AD5059:AD5122" si="79">SUBSTITUTE(CONCATENATE("{""question_id"":""",A5059,"_",B5059,""",""image"":""",E5059,""",""text"":""",AA5059,""",""gpt4_answer"":""",AB5059,""",""fig_caption"":""",SUBSTITUTE(SUBSTITUTE(G5059,CHAR(10),"\n"),""""," "),""", ""in_text_mention"":{""view"":""",K5059,""",""",L5058,""":""",L5059,""", ""chexpert_labels"":{", """", M5058, """: """, IF(M5059&lt;&gt;"", M5059, "NaN"), """, ","""", N5058, """: """, IF(N5059&lt;&gt;"", N5059, "NaN"), """, ","""", O5058, """: """, IF(O5059&lt;&gt;"", O5059, "NaN"), """, ","""", P5058, """: """, IF(P5059&lt;&gt;"", P5059, "NaN"), """, ","""", Q5058, """: """, IF(Q5059&lt;&gt;"", Q5059, "NaN"), """, ","""", R5058, """: """, IF(R5059&lt;&gt;"", R5059, "NaN"), """, ","""", S5058, """: """, IF(S5059&lt;&gt;"", S5059, "NaN"), """, ","""", T5058, """: """, IF(T5059&lt;&gt;"", T5059, "NaN"), """, ","""", U5058, """: """, IF(U5059&lt;&gt;"", U5059, "NaN"), """, ","""", V5058, """: """, IF(V5059&lt;&gt;"", V5059, "NaN"), """, ","""", W5058, """: """, IF(W5059&lt;&gt;"", W5059, "NaN"), """, ","""", X5058, """: """, IF(X5059&lt;&gt;"", X5059, "NaN"), """, ","""", Y5058, """: """, IF(Y5059&lt;&gt;"", Y5059, "NaN"), """, ","""", Z5058, """: """, IF(Z5059&lt;&gt;"", Z5059, "NaN"), """}","}","},"),CHAR(10),"\n")</f>
        <v>{"question_id":"5058_16043637_59440363","image":"mimic/p16/p16043637/s59440363/368f87de-9f5ace1d-685ab2ab-845aa8b8-5fd1e2ed.jpg","text":"&lt;image&gt;\nDescribe the findings of the chest x-ray.\n","gpt4_answer":"The heart size is normal.  The hilar and mediastinal contours are\n unremarkable.  The lungs are well expanded and clear.  The patient is status\n post median sternotomy with aortic valve repair.  There is a pacer with the\n leads terminating appropriately in the right atrium and right ventricle. \n There is an aortic valve prosthesis.  There is no pleural effusion or\n pneumothorax.  There are no focal consolidations.","fig_caption":"___-year-old female with asthma flare, who presents for evaluation\n of cough.", "in_text_mention":{"view":"PA","Erect":"Erect", "chexpert_labels":{"": "NaN", "": "NaN", "": "NaN", "": "NaN", "": "NaN", "": "NaN", "": "NaN", "": "NaN", "": "NaN", "": "NaN", "": "NaN", "": "NaN", "": "NaN", "": "NaN"}}},</v>
      </c>
    </row>
    <row r="5060" spans="1:30" x14ac:dyDescent="0.3">
      <c r="A5060">
        <v>5059</v>
      </c>
      <c r="B5060" t="s">
        <v>22415</v>
      </c>
      <c r="C5060" t="s">
        <v>22426</v>
      </c>
      <c r="D5060" t="s">
        <v>22417</v>
      </c>
      <c r="E5060" t="s">
        <v>22427</v>
      </c>
      <c r="F5060" t="s">
        <v>32</v>
      </c>
      <c r="G5060" t="s">
        <v>22419</v>
      </c>
      <c r="H5060" t="s">
        <v>22420</v>
      </c>
      <c r="K5060" t="s">
        <v>35</v>
      </c>
      <c r="L5060" t="s">
        <v>36</v>
      </c>
      <c r="AA5060" t="s">
        <v>37</v>
      </c>
      <c r="AB5060" t="s">
        <v>22421</v>
      </c>
      <c r="AC5060" t="s">
        <v>22428</v>
      </c>
      <c r="AD5060" t="str">
        <f t="shared" si="79"/>
        <v>{"question_id":"5059_16043637_59440363","image":"mimic/p16/p16043637/s59440363/4dd16b7e-2f2d14a6-589fa0e3-f24d8230-874d3c21.jpg","text":"&lt;image&gt;\nDescribe the findings of the chest x-ray.\n","gpt4_answer":"The heart size is normal. The hilar and mediastinal contours are unremarkable. The lungs are well expanded and clear. The patient is status post median sternotomy with aortic valve repair. There is a pacer with the leads terminating appropriately in the right atrium and right ventricle. There is an aortic valve prosthesis. There is no pleural effusion or pneumothorax. There are no focal consolidations.","fig_caption":"___-year-old female with asthma flare, who presents for evaluation of cough.", "in_text_mention":{"view":"LATERAL","Erect":"Erect", "chexpert_labels":{"": "NaN", "": "NaN", "": "NaN", "": "NaN", "": "NaN", "": "NaN", "": "NaN", "": "NaN", "": "NaN", "": "NaN", "": "NaN", "": "NaN", "": "NaN", "": "NaN"}}},</v>
      </c>
    </row>
    <row r="5061" spans="1:30" x14ac:dyDescent="0.3">
      <c r="A5061">
        <v>5060</v>
      </c>
      <c r="B5061" t="s">
        <v>22415</v>
      </c>
      <c r="C5061" t="s">
        <v>22426</v>
      </c>
      <c r="D5061" t="s">
        <v>22417</v>
      </c>
      <c r="E5061" t="s">
        <v>22427</v>
      </c>
      <c r="F5061" t="s">
        <v>40</v>
      </c>
      <c r="G5061" t="s">
        <v>22423</v>
      </c>
      <c r="H5061" t="s">
        <v>22420</v>
      </c>
      <c r="I5061" t="s">
        <v>22423</v>
      </c>
      <c r="K5061" t="s">
        <v>35</v>
      </c>
      <c r="L5061" t="s">
        <v>36</v>
      </c>
      <c r="AA5061" t="s">
        <v>37</v>
      </c>
      <c r="AB5061" t="s">
        <v>22424</v>
      </c>
      <c r="AC5061" t="s">
        <v>22429</v>
      </c>
      <c r="AD5061" t="str">
        <f t="shared" si="79"/>
        <v>{"question_id":"5060_16043637_59440363","image":"mimic/p16/p16043637/s59440363/4dd16b7e-2f2d14a6-589fa0e3-f24d8230-874d3c21.jpg","text":"&lt;image&gt;\nDescribe the findings of the chest x-ray.\n","gpt4_answer":"The heart size is normal.  The hilar and mediastinal contours are\n unremarkable.  The lungs are well expanded and clear.  The patient is status\n post median sternotomy with aortic valve repair.  There is a pacer with the\n leads terminating appropriately in the right atrium and right ventricle. \n There is an aortic valve prosthesis.  There is no pleural effusion or\n pneumothorax.  There are no focal consolidations.","fig_caption":"___-year-old female with asthma flare, who presents for evaluation\n of cough.", "in_text_mention":{"view":"LATERAL","Erect":"Erect", "chexpert_labels":{"": "NaN", "": "NaN", "": "NaN", "": "NaN", "": "NaN", "": "NaN", "": "NaN", "": "NaN", "": "NaN", "": "NaN", "": "NaN", "": "NaN", "": "NaN", "": "NaN"}}},</v>
      </c>
    </row>
    <row r="5062" spans="1:30" x14ac:dyDescent="0.3">
      <c r="A5062">
        <v>5061</v>
      </c>
      <c r="B5062" t="s">
        <v>22430</v>
      </c>
      <c r="C5062" t="s">
        <v>22431</v>
      </c>
      <c r="D5062" t="s">
        <v>22432</v>
      </c>
      <c r="E5062" t="s">
        <v>22433</v>
      </c>
      <c r="F5062" t="s">
        <v>32</v>
      </c>
      <c r="G5062" t="s">
        <v>22434</v>
      </c>
      <c r="H5062" t="s">
        <v>4035</v>
      </c>
      <c r="K5062" t="s">
        <v>47</v>
      </c>
      <c r="L5062" t="s">
        <v>36</v>
      </c>
      <c r="U5062">
        <v>1</v>
      </c>
      <c r="AA5062" t="s">
        <v>37</v>
      </c>
      <c r="AB5062" t="s">
        <v>22435</v>
      </c>
      <c r="AC5062" t="s">
        <v>22436</v>
      </c>
      <c r="AD5062" t="str">
        <f t="shared" si="79"/>
        <v>{"question_id":"5061_16043637_59826830","image":"mimic/p16/p16043637/s59826830/d531af35-5e195d3a-0756d7c2-7e3aff86-d6c94461.jpg","text":"&lt;image&gt;\nDescribe the findings of the chest x-ray.\n","gpt4_answer":"AP portable semi upright view of the chest. Midline sternotomy wires, left chest wall pacer with 2 leads extending to the region of the right atrium and right ventricle, and prosthetic cardiac valve are again seen. The lungs are clear. No focal consolidation, large effusion, or pneumothorax is seen. The cardiomediastinal silhouette appears grossly unchanged allowing for differences in technique. Bony structures are intact. No free air below the right hemidiaphragm.","fig_caption":"___ year old woman with complex medical hx, here with tachycardia to 150s", "in_text_mention":{"view":"AP","Erect":"Erect", "chexpert_labels":{"": "NaN", "": "NaN", "": "NaN", "": "NaN", "": "NaN", "": "NaN", "": "NaN", "": "NaN", "": "1", "": "NaN", "": "NaN", "": "NaN", "": "NaN", "": "NaN"}}},</v>
      </c>
    </row>
    <row r="5063" spans="1:30" x14ac:dyDescent="0.3">
      <c r="A5063">
        <v>5062</v>
      </c>
      <c r="B5063" t="s">
        <v>22430</v>
      </c>
      <c r="C5063" t="s">
        <v>22431</v>
      </c>
      <c r="D5063" t="s">
        <v>22432</v>
      </c>
      <c r="E5063" t="s">
        <v>22433</v>
      </c>
      <c r="F5063" t="s">
        <v>40</v>
      </c>
      <c r="G5063" t="s">
        <v>22437</v>
      </c>
      <c r="H5063" t="s">
        <v>4035</v>
      </c>
      <c r="I5063" t="s">
        <v>22437</v>
      </c>
      <c r="K5063" t="s">
        <v>47</v>
      </c>
      <c r="L5063" t="s">
        <v>36</v>
      </c>
      <c r="U5063">
        <v>1</v>
      </c>
      <c r="AA5063" t="s">
        <v>37</v>
      </c>
      <c r="AB5063" t="s">
        <v>22438</v>
      </c>
      <c r="AC5063" t="s">
        <v>22439</v>
      </c>
      <c r="AD5063" t="str">
        <f t="shared" si="79"/>
        <v>{"question_id":"5062_16043637_59826830","image":"mimic/p16/p16043637/s59826830/d531af35-5e195d3a-0756d7c2-7e3aff86-d6c94461.jpg","text":"&lt;image&gt;\nDescribe the findings of the chest x-ray.\n","gpt4_answer":"AP portable semi upright view of the chest.   Midline sternotomy wires, left\n chest wall pacer with 2 leads extending to the region of the right atrium and\n right ventricle and prosthetic cardiac valve are again seen.  The lungs are\n clear.  No focal consolidation, large effusion or pneumothorax is seen.  The\n cardiomediastinal silhouette appears grossly unchanged allowing for\n differences in technique.  Bony structures are intact.  No free air below the\n right hemidiaphragm.","fig_caption":"___ year old woman with complex medical hx, here with tachycardia\n to 150s", "in_text_mention":{"view":"AP","Erect":"Erect", "chexpert_labels":{"": "NaN", "": "NaN", "": "NaN", "": "NaN", "": "NaN", "": "NaN", "": "NaN", "": "NaN", "1": "1", "": "NaN", "": "NaN", "": "NaN", "": "NaN", "": "NaN"}}},</v>
      </c>
    </row>
    <row r="5064" spans="1:30" x14ac:dyDescent="0.3">
      <c r="A5064">
        <v>5063</v>
      </c>
      <c r="B5064" t="s">
        <v>22440</v>
      </c>
      <c r="C5064" t="s">
        <v>22441</v>
      </c>
      <c r="D5064" t="s">
        <v>22442</v>
      </c>
      <c r="E5064" t="s">
        <v>22443</v>
      </c>
      <c r="F5064" t="s">
        <v>32</v>
      </c>
      <c r="G5064" t="s">
        <v>22444</v>
      </c>
      <c r="K5064" t="s">
        <v>35</v>
      </c>
      <c r="L5064" t="s">
        <v>36</v>
      </c>
      <c r="N5064">
        <v>0</v>
      </c>
      <c r="P5064">
        <v>0</v>
      </c>
      <c r="U5064">
        <v>1</v>
      </c>
      <c r="V5064">
        <v>0</v>
      </c>
      <c r="X5064">
        <v>0</v>
      </c>
      <c r="Z5064">
        <v>1</v>
      </c>
      <c r="AA5064" t="s">
        <v>37</v>
      </c>
      <c r="AB5064" t="s">
        <v>22445</v>
      </c>
      <c r="AC5064" t="s">
        <v>22446</v>
      </c>
      <c r="AD5064" t="str">
        <f t="shared" si="79"/>
        <v>{"question_id":"5063_16043637_59826977","image":"mimic/p16/p16043637/s59826977/4aca5ea1-07090fd9-54d40886-49f3c33b-56925430.jpg","text":"&lt;image&gt;\nDescribe the findings of the chest x-ray.\n","gpt4_answer":"The patient has taken a better inspiration. The heart is normal in size and there is evidence of intact mediastinal wires and aortic valve replacement. No pneumonia, vascular congestion, or pleural effusion.","fig_caption":"To assess for pneumonia in a patient with cough and asthma flareup.", "in_text_mention":{"view":"LATERAL","Erect":"Erect", "chexpert_labels":{"": "NaN", "": "0", "": "NaN", "": "0", "": "NaN", "": "NaN", "": "NaN", "": "NaN", "1": "1", "": "0", "": "NaN", "": "0", "": "NaN", "": "1"}}},</v>
      </c>
    </row>
    <row r="5065" spans="1:30" x14ac:dyDescent="0.3">
      <c r="A5065">
        <v>5064</v>
      </c>
      <c r="B5065" t="s">
        <v>22440</v>
      </c>
      <c r="C5065" t="s">
        <v>22441</v>
      </c>
      <c r="D5065" t="s">
        <v>22442</v>
      </c>
      <c r="E5065" t="s">
        <v>22443</v>
      </c>
      <c r="F5065" t="s">
        <v>40</v>
      </c>
      <c r="J5065" t="s">
        <v>22447</v>
      </c>
      <c r="K5065" t="s">
        <v>35</v>
      </c>
      <c r="L5065" t="s">
        <v>36</v>
      </c>
      <c r="N5065">
        <v>0</v>
      </c>
      <c r="P5065">
        <v>0</v>
      </c>
      <c r="U5065">
        <v>1</v>
      </c>
      <c r="V5065">
        <v>0</v>
      </c>
      <c r="X5065">
        <v>0</v>
      </c>
      <c r="Z5065">
        <v>1</v>
      </c>
      <c r="AA5065" t="s">
        <v>37</v>
      </c>
      <c r="AB5065" t="s">
        <v>22448</v>
      </c>
      <c r="AC5065" t="s">
        <v>22449</v>
      </c>
      <c r="AD5065" t="str">
        <f t="shared" si="79"/>
        <v>{"question_id":"5064_16043637_59826977","image":"mimic/p16/p16043637/s59826977/4aca5ea1-07090fd9-54d40886-49f3c33b-56925430.jpg","text":"&lt;image&gt;\nDescribe the findings of the chest x-ray.\n","gpt4_answer":"In comparison with the study of ___, the patient has taken a\n better inspiration.  The heart is normal in size and there is again evidence\n of intact mediastinal wires and aortic valve replacement.  Specifically, no\n pneumonia, vascular congestion, or pleural effusion.","fig_caption":"", "in_text_mention":{"view":"LATERAL","Erect":"Erect", "chexpert_labels":{"": "NaN", "0": "0", "": "NaN", "0": "0", "": "NaN", "": "NaN", "": "NaN", "": "NaN", "1": "1", "0": "0", "": "NaN", "0": "0", "": "NaN", "1": "1"}}},</v>
      </c>
    </row>
    <row r="5066" spans="1:30" x14ac:dyDescent="0.3">
      <c r="A5066">
        <v>5065</v>
      </c>
      <c r="B5066" t="s">
        <v>22440</v>
      </c>
      <c r="C5066" t="s">
        <v>22450</v>
      </c>
      <c r="D5066" t="s">
        <v>22442</v>
      </c>
      <c r="E5066" t="s">
        <v>22451</v>
      </c>
      <c r="F5066" t="s">
        <v>32</v>
      </c>
      <c r="G5066" t="s">
        <v>22444</v>
      </c>
      <c r="K5066" t="s">
        <v>70</v>
      </c>
      <c r="L5066" t="s">
        <v>36</v>
      </c>
      <c r="N5066">
        <v>0</v>
      </c>
      <c r="P5066">
        <v>0</v>
      </c>
      <c r="U5066">
        <v>1</v>
      </c>
      <c r="V5066">
        <v>0</v>
      </c>
      <c r="X5066">
        <v>0</v>
      </c>
      <c r="Z5066">
        <v>1</v>
      </c>
      <c r="AA5066" t="s">
        <v>37</v>
      </c>
      <c r="AB5066" t="s">
        <v>22445</v>
      </c>
      <c r="AC5066" t="s">
        <v>22452</v>
      </c>
      <c r="AD5066" t="str">
        <f t="shared" si="79"/>
        <v>{"question_id":"5065_16043637_59826977","image":"mimic/p16/p16043637/s59826977/9844f097-34ee5bca-c0ab33dd-1b830d21-0df9b00d.jpg","text":"&lt;image&gt;\nDescribe the findings of the chest x-ray.\n","gpt4_answer":"The patient has taken a better inspiration. The heart is normal in size and there is evidence of intact mediastinal wires and aortic valve replacement. No pneumonia, vascular congestion, or pleural effusion.","fig_caption":"To assess for pneumonia in a patient with cough and asthma flareup.", "in_text_mention":{"view":"PA","Erect":"Erect", "chexpert_labels":{"": "NaN", "0": "0", "": "NaN", "0": "0", "": "NaN", "": "NaN", "": "NaN", "": "NaN", "1": "1", "0": "0", "": "NaN", "0": "0", "": "NaN", "1": "1"}}},</v>
      </c>
    </row>
    <row r="5067" spans="1:30" x14ac:dyDescent="0.3">
      <c r="A5067">
        <v>5066</v>
      </c>
      <c r="B5067" t="s">
        <v>22440</v>
      </c>
      <c r="C5067" t="s">
        <v>22450</v>
      </c>
      <c r="D5067" t="s">
        <v>22442</v>
      </c>
      <c r="E5067" t="s">
        <v>22451</v>
      </c>
      <c r="F5067" t="s">
        <v>40</v>
      </c>
      <c r="J5067" t="s">
        <v>22447</v>
      </c>
      <c r="K5067" t="s">
        <v>70</v>
      </c>
      <c r="L5067" t="s">
        <v>36</v>
      </c>
      <c r="N5067">
        <v>0</v>
      </c>
      <c r="P5067">
        <v>0</v>
      </c>
      <c r="U5067">
        <v>1</v>
      </c>
      <c r="V5067">
        <v>0</v>
      </c>
      <c r="X5067">
        <v>0</v>
      </c>
      <c r="Z5067">
        <v>1</v>
      </c>
      <c r="AA5067" t="s">
        <v>37</v>
      </c>
      <c r="AB5067" t="s">
        <v>22448</v>
      </c>
      <c r="AC5067" t="s">
        <v>22453</v>
      </c>
      <c r="AD5067" t="str">
        <f t="shared" si="79"/>
        <v>{"question_id":"5066_16043637_59826977","image":"mimic/p16/p16043637/s59826977/9844f097-34ee5bca-c0ab33dd-1b830d21-0df9b00d.jpg","text":"&lt;image&gt;\nDescribe the findings of the chest x-ray.\n","gpt4_answer":"In comparison with the study of ___, the patient has taken a\n better inspiration.  The heart is normal in size and there is again evidence\n of intact mediastinal wires and aortic valve replacement.  Specifically, no\n pneumonia, vascular congestion, or pleural effusion.","fig_caption":"", "in_text_mention":{"view":"PA","Erect":"Erect", "chexpert_labels":{"": "NaN", "0": "0", "": "NaN", "0": "0", "": "NaN", "": "NaN", "": "NaN", "": "NaN", "1": "1", "0": "0", "": "NaN", "0": "0", "": "NaN", "1": "1"}}},</v>
      </c>
    </row>
    <row r="5068" spans="1:30" x14ac:dyDescent="0.3">
      <c r="A5068">
        <v>5067</v>
      </c>
      <c r="B5068" t="s">
        <v>22454</v>
      </c>
      <c r="C5068" t="s">
        <v>22455</v>
      </c>
      <c r="D5068" t="s">
        <v>22456</v>
      </c>
      <c r="E5068" t="s">
        <v>22457</v>
      </c>
      <c r="F5068" t="s">
        <v>32</v>
      </c>
      <c r="G5068" t="s">
        <v>22458</v>
      </c>
      <c r="H5068" t="s">
        <v>22459</v>
      </c>
      <c r="K5068" t="s">
        <v>47</v>
      </c>
      <c r="L5068" t="s">
        <v>36</v>
      </c>
      <c r="O5068">
        <v>0</v>
      </c>
      <c r="P5068">
        <v>0</v>
      </c>
      <c r="X5068">
        <v>1</v>
      </c>
      <c r="AA5068" t="s">
        <v>37</v>
      </c>
      <c r="AB5068" t="s">
        <v>22460</v>
      </c>
      <c r="AC5068" t="s">
        <v>22461</v>
      </c>
      <c r="AD5068" t="str">
        <f t="shared" si="79"/>
        <v>{"question_id":"5067_16050730_50776901","image":"mimic/p16/p16050730/s50776901/b57f6693-0b6cfcff-9a77d958-c0a4c1f5-fab766d2.jpg","text":"&lt;image&gt;\nDescribe the findings of the chest x-ray.\n","gpt4_answer":"Single frontal view of the chest. There has been interval removal of a right internal jugular central venous catheter. Cardiac and mediastinal silhouettes are grossly stable. Mild prominence of the hila suggest central pulmonary vascular engorgement with mild peribronchial cuffing. No definite focal consolidation is seen. No large pleural effusion or pneumothorax is seen.","fig_caption":"___m with mental retardation, fever, cough // eval for pna", "in_text_mention":{"view":"AP","Erect":"Erect", "chexpert_labels":{"": "NaN", "0": "NaN", "": "0", "0": "0", "": "NaN", "": "NaN", "": "NaN", "": "NaN", "1": "NaN", "0": "NaN", "": "NaN", "0": "1", "": "NaN", "1": "NaN"}}},</v>
      </c>
    </row>
    <row r="5069" spans="1:30" x14ac:dyDescent="0.3">
      <c r="A5069">
        <v>5068</v>
      </c>
      <c r="B5069" t="s">
        <v>22454</v>
      </c>
      <c r="C5069" t="s">
        <v>22455</v>
      </c>
      <c r="D5069" t="s">
        <v>22456</v>
      </c>
      <c r="E5069" t="s">
        <v>22457</v>
      </c>
      <c r="F5069" t="s">
        <v>40</v>
      </c>
      <c r="G5069" t="s">
        <v>22462</v>
      </c>
      <c r="H5069" t="s">
        <v>22463</v>
      </c>
      <c r="I5069" t="s">
        <v>22464</v>
      </c>
      <c r="K5069" t="s">
        <v>47</v>
      </c>
      <c r="L5069" t="s">
        <v>36</v>
      </c>
      <c r="O5069">
        <v>0</v>
      </c>
      <c r="P5069">
        <v>0</v>
      </c>
      <c r="X5069">
        <v>1</v>
      </c>
      <c r="AA5069" t="s">
        <v>37</v>
      </c>
      <c r="AB5069" t="s">
        <v>22465</v>
      </c>
      <c r="AC5069" t="s">
        <v>22466</v>
      </c>
      <c r="AD5069" t="str">
        <f t="shared" si="79"/>
        <v>{"question_id":"5068_16050730_50776901","image":"mimic/p16/p16050730/s50776901/b57f6693-0b6cfcff-9a77d958-c0a4c1f5-fab766d2.jpg","text":"&lt;image&gt;\nDescribe the findings of the chest x-ray.\n","gpt4_answer":"There has been interval removal of a right internal jugular central venous\n catheter.  Cardiac and mediastinal silhouettes are grossly stable given\n differences in patient position.  Mild prominence of the hila suggest central\n pulmonary vascular engorgement with mild peribronchial cuffing.  No definite\n focal consolidation is seen.  No large pleural effusion or pneumothorax is\n seen.","fig_caption":"History: ___m with mental retardation, fever, cough  // eval for\n pna", "in_text_mention":{"view":"AP","Erect":"Erect", "chexpert_labels":{"": "NaN", "": "NaN", "0": "0", "0": "0", "": "NaN", "": "NaN", "": "NaN", "": "NaN", "": "NaN", "": "NaN", "": "NaN", "1": "1", "": "NaN", "": "NaN"}}},</v>
      </c>
    </row>
    <row r="5070" spans="1:30" x14ac:dyDescent="0.3">
      <c r="A5070">
        <v>5069</v>
      </c>
      <c r="B5070" t="s">
        <v>22467</v>
      </c>
      <c r="C5070" t="s">
        <v>22468</v>
      </c>
      <c r="D5070" t="s">
        <v>22469</v>
      </c>
      <c r="E5070" t="s">
        <v>22470</v>
      </c>
      <c r="F5070" t="s">
        <v>32</v>
      </c>
      <c r="G5070" t="s">
        <v>22471</v>
      </c>
      <c r="H5070" t="s">
        <v>22472</v>
      </c>
      <c r="K5070" t="s">
        <v>47</v>
      </c>
      <c r="L5070" t="s">
        <v>36</v>
      </c>
      <c r="N5070">
        <v>1</v>
      </c>
      <c r="P5070">
        <v>-1</v>
      </c>
      <c r="X5070">
        <v>1</v>
      </c>
      <c r="AA5070" t="s">
        <v>37</v>
      </c>
      <c r="AB5070" t="s">
        <v>22473</v>
      </c>
      <c r="AC5070" t="s">
        <v>22474</v>
      </c>
      <c r="AD5070" t="str">
        <f t="shared" si="79"/>
        <v>{"question_id":"5069_16050730_52052294","image":"mimic/p16/p16050730/s52052294/a453ca56-ce5491bc-0ebe830d-450665ec-f47c3053.jpg","text":"&lt;image&gt;\nDescribe the findings of the chest x-ray.\n","gpt4_answer":"The hand of the patient obscures the lower half of the left chest. There is enlargement of the cardiac silhouette with indistinctness of engorged pulmonary vessels, consistent with elevated pulmonary venous pressure.","fig_caption":"Pneumonia, to assess for change.", "in_text_mention":{"view":"AP","Erect":"Erect", "chexpert_labels":{"": "NaN", "": "1", "0": "NaN", "0": "-1", "": "NaN", "": "NaN", "": "NaN", "": "NaN", "": "NaN", "": "NaN", "": "NaN", "1": "1", "": "NaN", "": "NaN"}}},</v>
      </c>
    </row>
    <row r="5071" spans="1:30" x14ac:dyDescent="0.3">
      <c r="A5071">
        <v>5070</v>
      </c>
      <c r="B5071" t="s">
        <v>22467</v>
      </c>
      <c r="C5071" t="s">
        <v>22468</v>
      </c>
      <c r="D5071" t="s">
        <v>22469</v>
      </c>
      <c r="E5071" t="s">
        <v>22470</v>
      </c>
      <c r="F5071" t="s">
        <v>40</v>
      </c>
      <c r="J5071" t="s">
        <v>22471</v>
      </c>
      <c r="K5071" t="s">
        <v>47</v>
      </c>
      <c r="L5071" t="s">
        <v>36</v>
      </c>
      <c r="N5071">
        <v>1</v>
      </c>
      <c r="P5071">
        <v>-1</v>
      </c>
      <c r="X5071">
        <v>1</v>
      </c>
      <c r="AA5071" t="s">
        <v>37</v>
      </c>
      <c r="AB5071" t="s">
        <v>22475</v>
      </c>
      <c r="AC5071" t="s">
        <v>22476</v>
      </c>
      <c r="AD5071" t="str">
        <f t="shared" si="79"/>
        <v>{"question_id":"5070_16050730_52052294","image":"mimic/p16/p16050730/s52052294/a453ca56-ce5491bc-0ebe830d-450665ec-f47c3053.jpg","text":"&lt;image&gt;\nDescribe the findings of the chest x-ray.\n","gpt4_answer":"In comparison with the study of ___, the hand of the patient\n obscures the lower half of the left chest.  There is enlargement of the\n cardiac silhouette with indistinctness of engorged pulmonary vessels,\n consistent with elevated pulmonary venous pressure.  In the appropriate\n clinical setting, superimposed basilar pneumonia could be considered.","fig_caption":"", "in_text_mention":{"view":"AP","Erect":"Erect", "chexpert_labels":{"": "NaN", "1": "1", "": "NaN", "-1": "-1", "": "NaN", "": "NaN", "": "NaN", "": "NaN", "": "NaN", "": "NaN", "": "NaN", "1": "1", "": "NaN", "": "NaN"}}},</v>
      </c>
    </row>
    <row r="5072" spans="1:30" x14ac:dyDescent="0.3">
      <c r="A5072">
        <v>5071</v>
      </c>
      <c r="B5072" t="s">
        <v>22467</v>
      </c>
      <c r="C5072" t="s">
        <v>22477</v>
      </c>
      <c r="D5072" t="s">
        <v>22469</v>
      </c>
      <c r="E5072" t="s">
        <v>22478</v>
      </c>
      <c r="F5072" t="s">
        <v>32</v>
      </c>
      <c r="G5072" t="s">
        <v>22471</v>
      </c>
      <c r="H5072" t="s">
        <v>22472</v>
      </c>
      <c r="K5072" t="s">
        <v>47</v>
      </c>
      <c r="L5072" t="s">
        <v>36</v>
      </c>
      <c r="N5072">
        <v>1</v>
      </c>
      <c r="P5072">
        <v>-1</v>
      </c>
      <c r="X5072">
        <v>1</v>
      </c>
      <c r="AA5072" t="s">
        <v>37</v>
      </c>
      <c r="AB5072" t="s">
        <v>22473</v>
      </c>
      <c r="AC5072" t="s">
        <v>22479</v>
      </c>
      <c r="AD5072" t="str">
        <f t="shared" si="79"/>
        <v>{"question_id":"5071_16050730_52052294","image":"mimic/p16/p16050730/s52052294/e6298e5b-366c6725-3be73135-100fb888-3168c3b2.jpg","text":"&lt;image&gt;\nDescribe the findings of the chest x-ray.\n","gpt4_answer":"The hand of the patient obscures the lower half of the left chest. There is enlargement of the cardiac silhouette with indistinctness of engorged pulmonary vessels, consistent with elevated pulmonary venous pressure.","fig_caption":"Pneumonia, to assess for change.", "in_text_mention":{"view":"AP","Erect":"Erect", "chexpert_labels":{"": "NaN", "1": "1", "": "NaN", "-1": "-1", "": "NaN", "": "NaN", "": "NaN", "": "NaN", "": "NaN", "": "NaN", "": "NaN", "1": "1", "": "NaN", "": "NaN"}}},</v>
      </c>
    </row>
    <row r="5073" spans="1:30" x14ac:dyDescent="0.3">
      <c r="A5073">
        <v>5072</v>
      </c>
      <c r="B5073" t="s">
        <v>22467</v>
      </c>
      <c r="C5073" t="s">
        <v>22477</v>
      </c>
      <c r="D5073" t="s">
        <v>22469</v>
      </c>
      <c r="E5073" t="s">
        <v>22478</v>
      </c>
      <c r="F5073" t="s">
        <v>40</v>
      </c>
      <c r="J5073" t="s">
        <v>22471</v>
      </c>
      <c r="K5073" t="s">
        <v>47</v>
      </c>
      <c r="L5073" t="s">
        <v>36</v>
      </c>
      <c r="N5073">
        <v>1</v>
      </c>
      <c r="P5073">
        <v>-1</v>
      </c>
      <c r="X5073">
        <v>1</v>
      </c>
      <c r="AA5073" t="s">
        <v>37</v>
      </c>
      <c r="AB5073" t="s">
        <v>22475</v>
      </c>
      <c r="AC5073" t="s">
        <v>22480</v>
      </c>
      <c r="AD5073" t="str">
        <f t="shared" si="79"/>
        <v>{"question_id":"5072_16050730_52052294","image":"mimic/p16/p16050730/s52052294/e6298e5b-366c6725-3be73135-100fb888-3168c3b2.jpg","text":"&lt;image&gt;\nDescribe the findings of the chest x-ray.\n","gpt4_answer":"In comparison with the study of ___, the hand of the patient\n obscures the lower half of the left chest.  There is enlargement of the\n cardiac silhouette with indistinctness of engorged pulmonary vessels,\n consistent with elevated pulmonary venous pressure.  In the appropriate\n clinical setting, superimposed basilar pneumonia could be considered.","fig_caption":"", "in_text_mention":{"view":"AP","Erect":"Erect", "chexpert_labels":{"": "NaN", "1": "1", "": "NaN", "-1": "-1", "": "NaN", "": "NaN", "": "NaN", "": "NaN", "": "NaN", "": "NaN", "": "NaN", "1": "1", "": "NaN", "": "NaN"}}},</v>
      </c>
    </row>
    <row r="5074" spans="1:30" x14ac:dyDescent="0.3">
      <c r="A5074">
        <v>5073</v>
      </c>
      <c r="B5074" t="s">
        <v>22481</v>
      </c>
      <c r="C5074" t="s">
        <v>22482</v>
      </c>
      <c r="D5074" t="s">
        <v>22483</v>
      </c>
      <c r="E5074" t="s">
        <v>22484</v>
      </c>
      <c r="F5074" t="s">
        <v>32</v>
      </c>
      <c r="G5074" t="s">
        <v>22485</v>
      </c>
      <c r="H5074" t="s">
        <v>22486</v>
      </c>
      <c r="K5074" t="s">
        <v>35</v>
      </c>
      <c r="L5074" t="s">
        <v>71</v>
      </c>
      <c r="O5074">
        <v>1</v>
      </c>
      <c r="P5074">
        <v>0</v>
      </c>
      <c r="V5074">
        <v>1</v>
      </c>
      <c r="X5074">
        <v>1</v>
      </c>
      <c r="Y5074">
        <v>0</v>
      </c>
      <c r="AA5074" t="s">
        <v>37</v>
      </c>
      <c r="AB5074" t="s">
        <v>22487</v>
      </c>
      <c r="AC5074" t="s">
        <v>22488</v>
      </c>
      <c r="AD5074" t="str">
        <f t="shared" si="79"/>
        <v>{"question_id":"5073_16050730_52193168","image":"mimic/p16/p16050730/s52193168/e711750a-b84f9920-2a0466c3-9243dfa4-6c72cfbd.jpg","text":"&lt;image&gt;\nDescribe the findings of the chest x-ray.\n","gpt4_answer":"Moderately severe pulmonary edema has cleared from much of the lungs. However, there is more severe consolidation involving much if not all of the left lower lobe and some on the right projecting over the lower pole of the right hilus consistent with bilateral pneumonia, presumably due to aspiration. Small left pleural effusion is presumed. Heart is top normal size. No pneumothorax.","fig_caption":"Epilepsy, cough, left-sided crackles, likely pneumonia.", "in_text_mention":{"view":"LATERAL","Erect":"Recumbent", "chexpert_labels":{"": "NaN", "1": "NaN", "": "1", "-1": "0", "": "NaN", "": "NaN", "": "NaN", "": "NaN", "": "NaN", "": "1", "": "NaN", "1": "1", "": "0", "": "NaN"}}},</v>
      </c>
    </row>
    <row r="5075" spans="1:30" x14ac:dyDescent="0.3">
      <c r="A5075">
        <v>5074</v>
      </c>
      <c r="B5075" t="s">
        <v>22489</v>
      </c>
      <c r="C5075" t="s">
        <v>22490</v>
      </c>
      <c r="D5075" t="s">
        <v>22491</v>
      </c>
      <c r="E5075" t="s">
        <v>22492</v>
      </c>
      <c r="F5075" t="s">
        <v>32</v>
      </c>
      <c r="G5075" t="s">
        <v>22493</v>
      </c>
      <c r="H5075" t="s">
        <v>22494</v>
      </c>
      <c r="K5075" t="s">
        <v>47</v>
      </c>
      <c r="L5075" t="s">
        <v>36</v>
      </c>
      <c r="M5075">
        <v>1</v>
      </c>
      <c r="T5075">
        <v>1</v>
      </c>
      <c r="V5075">
        <v>1</v>
      </c>
      <c r="AA5075" t="s">
        <v>37</v>
      </c>
      <c r="AB5075" t="s">
        <v>22495</v>
      </c>
      <c r="AC5075" t="s">
        <v>22496</v>
      </c>
      <c r="AD5075" t="str">
        <f t="shared" si="79"/>
        <v>{"question_id":"5074_16050730_54240852","image":"mimic/p16/p16050730/s54240852/3b50ccea-cf11fea9-920cca73-76b7d44d-a046e317.jpg","text":"&lt;image&gt;\nDescribe the findings of the chest x-ray.\n","gpt4_answer":"Opacities at the right lung base have decreased. The remainder of the lungs are clear. Mild cardiomegaly is unchanged. The mediastinal contours are unchanged. Blunting of the right costophrenic angle suggests a tiny effusion. There is no definite left-sided effusion. No pneumothorax.","fig_caption":" fever. assess for pneumonia. ", "in_text_mention":{"view":"AP","Recumbent":"Erect", "chexpert_labels":{"": "1", "": "NaN", "1": "NaN", "0": "NaN", "": "NaN", "": "NaN", "": "NaN", "": "1", "": "NaN", "1": "1", "": "NaN", "1": "NaN", "0": "NaN", "": "NaN"}}},</v>
      </c>
    </row>
    <row r="5076" spans="1:30" x14ac:dyDescent="0.3">
      <c r="A5076">
        <v>5075</v>
      </c>
      <c r="B5076" t="s">
        <v>22489</v>
      </c>
      <c r="C5076" t="s">
        <v>22490</v>
      </c>
      <c r="D5076" t="s">
        <v>22491</v>
      </c>
      <c r="E5076" t="s">
        <v>22492</v>
      </c>
      <c r="F5076" t="s">
        <v>40</v>
      </c>
      <c r="G5076" t="s">
        <v>22497</v>
      </c>
      <c r="H5076" t="s">
        <v>22498</v>
      </c>
      <c r="I5076" t="s">
        <v>22499</v>
      </c>
      <c r="K5076" t="s">
        <v>47</v>
      </c>
      <c r="L5076" t="s">
        <v>36</v>
      </c>
      <c r="M5076">
        <v>1</v>
      </c>
      <c r="T5076">
        <v>1</v>
      </c>
      <c r="V5076">
        <v>1</v>
      </c>
      <c r="AA5076" t="s">
        <v>37</v>
      </c>
      <c r="AB5076" t="s">
        <v>22500</v>
      </c>
      <c r="AC5076" t="s">
        <v>22501</v>
      </c>
      <c r="AD5076" t="str">
        <f t="shared" si="79"/>
        <v>{"question_id":"5075_16050730_54240852","image":"mimic/p16/p16050730/s54240852/3b50ccea-cf11fea9-920cca73-76b7d44d-a046e317.jpg","text":"&lt;image&gt;\nDescribe the findings of the chest x-ray.\n","gpt4_answer":"Opacities at the right lung base have decreased compared to the\n preceding radiographs from ___ and ___.  The\n remainder of the lungs are clear.  Mild cardiomegaly is unchanged.  The\n mediastinal contours are unchanged.  Blunting of the right costophrenic angle\n suggests a tiny effusion.  There is no definite left-sided effusion.  No\n pneumothorax.","fig_caption":"Fever.  assess for pneumonia.", "in_text_mention":{"view":"AP","Erect":"Erect", "chexpert_labels":{"1": "1", "": "NaN", "": "NaN", "": "NaN", "": "NaN", "": "NaN", "": "NaN", "1": "1", "": "NaN", "1": "1", "": "NaN", "": "NaN", "": "NaN", "": "NaN"}}},</v>
      </c>
    </row>
    <row r="5077" spans="1:30" x14ac:dyDescent="0.3">
      <c r="A5077">
        <v>5076</v>
      </c>
      <c r="B5077" t="s">
        <v>22489</v>
      </c>
      <c r="C5077" t="s">
        <v>22502</v>
      </c>
      <c r="D5077" t="s">
        <v>22491</v>
      </c>
      <c r="E5077" t="s">
        <v>22503</v>
      </c>
      <c r="F5077" t="s">
        <v>32</v>
      </c>
      <c r="G5077" t="s">
        <v>22493</v>
      </c>
      <c r="H5077" t="s">
        <v>22494</v>
      </c>
      <c r="K5077" t="s">
        <v>47</v>
      </c>
      <c r="L5077" t="s">
        <v>36</v>
      </c>
      <c r="M5077">
        <v>1</v>
      </c>
      <c r="T5077">
        <v>1</v>
      </c>
      <c r="V5077">
        <v>1</v>
      </c>
      <c r="AA5077" t="s">
        <v>37</v>
      </c>
      <c r="AB5077" t="s">
        <v>22495</v>
      </c>
      <c r="AC5077" t="s">
        <v>22504</v>
      </c>
      <c r="AD5077" t="str">
        <f t="shared" si="79"/>
        <v>{"question_id":"5076_16050730_54240852","image":"mimic/p16/p16050730/s54240852/525c7667-53fd7624-6f104340-1895a29c-1ee766f1.jpg","text":"&lt;image&gt;\nDescribe the findings of the chest x-ray.\n","gpt4_answer":"Opacities at the right lung base have decreased. The remainder of the lungs are clear. Mild cardiomegaly is unchanged. The mediastinal contours are unchanged. Blunting of the right costophrenic angle suggests a tiny effusion. There is no definite left-sided effusion. No pneumothorax.","fig_caption":" fever. assess for pneumonia. ", "in_text_mention":{"view":"AP","Erect":"Erect", "chexpert_labels":{"1": "1", "": "NaN", "": "NaN", "": "NaN", "": "NaN", "": "NaN", "": "NaN", "1": "1", "": "NaN", "1": "1", "": "NaN", "": "NaN", "": "NaN", "": "NaN"}}},</v>
      </c>
    </row>
    <row r="5078" spans="1:30" x14ac:dyDescent="0.3">
      <c r="A5078">
        <v>5077</v>
      </c>
      <c r="B5078" t="s">
        <v>22489</v>
      </c>
      <c r="C5078" t="s">
        <v>22502</v>
      </c>
      <c r="D5078" t="s">
        <v>22491</v>
      </c>
      <c r="E5078" t="s">
        <v>22503</v>
      </c>
      <c r="F5078" t="s">
        <v>40</v>
      </c>
      <c r="G5078" t="s">
        <v>22497</v>
      </c>
      <c r="H5078" t="s">
        <v>22498</v>
      </c>
      <c r="I5078" t="s">
        <v>22499</v>
      </c>
      <c r="K5078" t="s">
        <v>47</v>
      </c>
      <c r="L5078" t="s">
        <v>36</v>
      </c>
      <c r="M5078">
        <v>1</v>
      </c>
      <c r="T5078">
        <v>1</v>
      </c>
      <c r="V5078">
        <v>1</v>
      </c>
      <c r="AA5078" t="s">
        <v>37</v>
      </c>
      <c r="AB5078" t="s">
        <v>22500</v>
      </c>
      <c r="AC5078" t="s">
        <v>22505</v>
      </c>
      <c r="AD5078" t="str">
        <f t="shared" si="79"/>
        <v>{"question_id":"5077_16050730_54240852","image":"mimic/p16/p16050730/s54240852/525c7667-53fd7624-6f104340-1895a29c-1ee766f1.jpg","text":"&lt;image&gt;\nDescribe the findings of the chest x-ray.\n","gpt4_answer":"Opacities at the right lung base have decreased compared to the\n preceding radiographs from ___ and ___.  The\n remainder of the lungs are clear.  Mild cardiomegaly is unchanged.  The\n mediastinal contours are unchanged.  Blunting of the right costophrenic angle\n suggests a tiny effusion.  There is no definite left-sided effusion.  No\n pneumothorax.","fig_caption":"Fever.  assess for pneumonia.", "in_text_mention":{"view":"AP","Erect":"Erect", "chexpert_labels":{"1": "1", "": "NaN", "": "NaN", "": "NaN", "": "NaN", "": "NaN", "": "NaN", "1": "1", "": "NaN", "1": "1", "": "NaN", "": "NaN", "": "NaN", "": "NaN"}}},</v>
      </c>
    </row>
    <row r="5079" spans="1:30" x14ac:dyDescent="0.3">
      <c r="A5079">
        <v>5078</v>
      </c>
      <c r="B5079" t="s">
        <v>22506</v>
      </c>
      <c r="C5079" t="s">
        <v>22507</v>
      </c>
      <c r="D5079" t="s">
        <v>22508</v>
      </c>
      <c r="E5079" t="s">
        <v>22509</v>
      </c>
      <c r="F5079" t="s">
        <v>32</v>
      </c>
      <c r="G5079" t="s">
        <v>22510</v>
      </c>
      <c r="H5079" t="s">
        <v>22511</v>
      </c>
      <c r="K5079" t="s">
        <v>47</v>
      </c>
      <c r="L5079" t="s">
        <v>36</v>
      </c>
      <c r="P5079">
        <v>1</v>
      </c>
      <c r="AA5079" t="s">
        <v>37</v>
      </c>
      <c r="AB5079" t="s">
        <v>22512</v>
      </c>
      <c r="AC5079" t="s">
        <v>22513</v>
      </c>
      <c r="AD5079" t="str">
        <f t="shared" si="79"/>
        <v>{"question_id":"5078_16050730_57265603","image":"mimic/p16/p16050730/s57265603/38708899-5132e206-88cb58cf-d55a7065-6cbc983d.jpg","text":"&lt;image&gt;\nDescribe the findings of the chest x-ray.\n","gpt4_answer":"AP and lateral views of the chest were reviewed. The heart size is top normal. The mediastinal and hilar contours are unremarkable. There is no pleural effusion or pneumothorax. There is no focal consolidation concerning for pneumonia. Mild prominence of the pulmonary vasculature is consistent with mild pulmonary edema.","fig_caption":"Seizure.", "in_text_mention":{"view":"AP","Erect":"Erect", "chexpert_labels":{"1": "NaN", "": "NaN", "": "NaN", "": "1", "": "NaN", "": "NaN", "": "NaN", "1": "NaN", "": "NaN", "1": "NaN", "": "NaN", "": "NaN", "": "NaN", "": "NaN"}}},</v>
      </c>
    </row>
    <row r="5080" spans="1:30" x14ac:dyDescent="0.3">
      <c r="A5080">
        <v>5079</v>
      </c>
      <c r="B5080" t="s">
        <v>22506</v>
      </c>
      <c r="C5080" t="s">
        <v>22507</v>
      </c>
      <c r="D5080" t="s">
        <v>22508</v>
      </c>
      <c r="E5080" t="s">
        <v>22509</v>
      </c>
      <c r="F5080" t="s">
        <v>40</v>
      </c>
      <c r="H5080" t="s">
        <v>22511</v>
      </c>
      <c r="J5080" t="s">
        <v>22510</v>
      </c>
      <c r="K5080" t="s">
        <v>47</v>
      </c>
      <c r="L5080" t="s">
        <v>36</v>
      </c>
      <c r="P5080">
        <v>1</v>
      </c>
      <c r="AA5080" t="s">
        <v>37</v>
      </c>
      <c r="AB5080" t="s">
        <v>22514</v>
      </c>
      <c r="AC5080" t="s">
        <v>22515</v>
      </c>
      <c r="AD5080" t="str">
        <f t="shared" si="79"/>
        <v>{"question_id":"5079_16050730_57265603","image":"mimic/p16/p16050730/s57265603/38708899-5132e206-88cb58cf-d55a7065-6cbc983d.jpg","text":"&lt;image&gt;\nDescribe the findings of the chest x-ray.\n","gpt4_answer":"AP and lateral views of the chest were reviewed.  The heart size is top\n normal.  The mediastinal and hilar contours are unremarkable.  There is no\n pleural effusion or pneumothorax.  There is no focal consolidation concerning\n for pneumonia.  Mild prominence of the pulmonary vasculature is consistent\n with mild pulmonary edema.","fig_caption":"", "in_text_mention":{"view":"AP","Erect":"Erect", "chexpert_labels":{"": "NaN", "": "NaN", "": "NaN", "1": "1", "": "NaN", "": "NaN", "": "NaN", "": "NaN", "": "NaN", "": "NaN", "": "NaN", "": "NaN", "": "NaN", "": "NaN"}}},</v>
      </c>
    </row>
    <row r="5081" spans="1:30" x14ac:dyDescent="0.3">
      <c r="A5081">
        <v>5080</v>
      </c>
      <c r="B5081" t="s">
        <v>22506</v>
      </c>
      <c r="C5081" t="s">
        <v>22516</v>
      </c>
      <c r="D5081" t="s">
        <v>22508</v>
      </c>
      <c r="E5081" t="s">
        <v>22517</v>
      </c>
      <c r="F5081" t="s">
        <v>32</v>
      </c>
      <c r="G5081" t="s">
        <v>22510</v>
      </c>
      <c r="H5081" t="s">
        <v>22511</v>
      </c>
      <c r="K5081" t="s">
        <v>35</v>
      </c>
      <c r="L5081" t="s">
        <v>36</v>
      </c>
      <c r="P5081">
        <v>1</v>
      </c>
      <c r="AA5081" t="s">
        <v>37</v>
      </c>
      <c r="AB5081" t="s">
        <v>22512</v>
      </c>
      <c r="AC5081" t="s">
        <v>22518</v>
      </c>
      <c r="AD5081" t="str">
        <f t="shared" si="79"/>
        <v>{"question_id":"5080_16050730_57265603","image":"mimic/p16/p16050730/s57265603/b6520de1-54c0557f-89afcfc8-cbacd337-e2a10b25.jpg","text":"&lt;image&gt;\nDescribe the findings of the chest x-ray.\n","gpt4_answer":"AP and lateral views of the chest were reviewed. The heart size is top normal. The mediastinal and hilar contours are unremarkable. There is no pleural effusion or pneumothorax. There is no focal consolidation concerning for pneumonia. Mild prominence of the pulmonary vasculature is consistent with mild pulmonary edema.","fig_caption":"Seizure.", "in_text_mention":{"view":"LATERAL","Erect":"Erect", "chexpert_labels":{"": "NaN", "": "NaN", "": "NaN", "1": "1", "": "NaN", "": "NaN", "": "NaN", "": "NaN", "": "NaN", "": "NaN", "": "NaN", "": "NaN", "": "NaN", "": "NaN"}}},</v>
      </c>
    </row>
    <row r="5082" spans="1:30" x14ac:dyDescent="0.3">
      <c r="A5082">
        <v>5081</v>
      </c>
      <c r="B5082" t="s">
        <v>22506</v>
      </c>
      <c r="C5082" t="s">
        <v>22516</v>
      </c>
      <c r="D5082" t="s">
        <v>22508</v>
      </c>
      <c r="E5082" t="s">
        <v>22517</v>
      </c>
      <c r="F5082" t="s">
        <v>40</v>
      </c>
      <c r="H5082" t="s">
        <v>22511</v>
      </c>
      <c r="J5082" t="s">
        <v>22510</v>
      </c>
      <c r="K5082" t="s">
        <v>35</v>
      </c>
      <c r="L5082" t="s">
        <v>36</v>
      </c>
      <c r="P5082">
        <v>1</v>
      </c>
      <c r="AA5082" t="s">
        <v>37</v>
      </c>
      <c r="AB5082" t="s">
        <v>22514</v>
      </c>
      <c r="AC5082" t="s">
        <v>22519</v>
      </c>
      <c r="AD5082" t="str">
        <f t="shared" si="79"/>
        <v>{"question_id":"5081_16050730_57265603","image":"mimic/p16/p16050730/s57265603/b6520de1-54c0557f-89afcfc8-cbacd337-e2a10b25.jpg","text":"&lt;image&gt;\nDescribe the findings of the chest x-ray.\n","gpt4_answer":"AP and lateral views of the chest were reviewed.  The heart size is top\n normal.  The mediastinal and hilar contours are unremarkable.  There is no\n pleural effusion or pneumothorax.  There is no focal consolidation concerning\n for pneumonia.  Mild prominence of the pulmonary vasculature is consistent\n with mild pulmonary edema.","fig_caption":"", "in_text_mention":{"view":"LATERAL","Erect":"Erect", "chexpert_labels":{"": "NaN", "": "NaN", "": "NaN", "1": "1", "": "NaN", "": "NaN", "": "NaN", "": "NaN", "": "NaN", "": "NaN", "": "NaN", "": "NaN", "": "NaN", "": "NaN"}}},</v>
      </c>
    </row>
    <row r="5083" spans="1:30" x14ac:dyDescent="0.3">
      <c r="A5083">
        <v>5082</v>
      </c>
      <c r="B5083" t="s">
        <v>22520</v>
      </c>
      <c r="C5083" t="s">
        <v>22521</v>
      </c>
      <c r="D5083" t="s">
        <v>22522</v>
      </c>
      <c r="E5083" t="s">
        <v>22523</v>
      </c>
      <c r="F5083" t="s">
        <v>32</v>
      </c>
      <c r="G5083" t="s">
        <v>22524</v>
      </c>
      <c r="H5083" t="s">
        <v>22525</v>
      </c>
      <c r="K5083" t="s">
        <v>35</v>
      </c>
      <c r="L5083" t="s">
        <v>36</v>
      </c>
      <c r="N5083">
        <v>1</v>
      </c>
      <c r="P5083">
        <v>-1</v>
      </c>
      <c r="AA5083" t="s">
        <v>37</v>
      </c>
      <c r="AB5083" t="s">
        <v>22526</v>
      </c>
      <c r="AC5083" t="s">
        <v>22527</v>
      </c>
      <c r="AD5083" t="str">
        <f t="shared" si="79"/>
        <v>{"question_id":"5082_16050730_57294152","image":"mimic/p16/p16050730/s57294152/1a5734f8-86784713-834c020a-10c75729-cff94a9b.jpg","text":"&lt;image&gt;\nDescribe the findings of the chest x-ray.\n","gpt4_answer":"AP upright and lateral views of the chest provided. Cardiomegaly again noted with hilar congestion without overt signs of edema. No large effusion or pneumothorax. No convincing signs of pneumonia. Bony structures are intact. Mediastinal contour stable.","fig_caption":"___-year-old man with a history of cognitive impairment, now with altered mental status. evaluate for evidence of pneumonia.", "in_text_mention":{"view":"LATERAL","Erect":"Erect", "chexpert_labels":{"": "NaN", "": "1", "": "NaN", "1": "-1", "": "NaN", "": "NaN", "": "NaN", "": "NaN", "": "NaN", "": "NaN", "": "NaN", "": "NaN", "": "NaN", "": "NaN"}}},</v>
      </c>
    </row>
    <row r="5084" spans="1:30" x14ac:dyDescent="0.3">
      <c r="A5084">
        <v>5083</v>
      </c>
      <c r="B5084" t="s">
        <v>22520</v>
      </c>
      <c r="C5084" t="s">
        <v>22521</v>
      </c>
      <c r="D5084" t="s">
        <v>22522</v>
      </c>
      <c r="E5084" t="s">
        <v>22523</v>
      </c>
      <c r="F5084" t="s">
        <v>40</v>
      </c>
      <c r="G5084" t="s">
        <v>22528</v>
      </c>
      <c r="H5084" t="s">
        <v>22525</v>
      </c>
      <c r="I5084" t="s">
        <v>22529</v>
      </c>
      <c r="K5084" t="s">
        <v>35</v>
      </c>
      <c r="L5084" t="s">
        <v>36</v>
      </c>
      <c r="N5084">
        <v>1</v>
      </c>
      <c r="P5084">
        <v>-1</v>
      </c>
      <c r="AA5084" t="s">
        <v>37</v>
      </c>
      <c r="AB5084" t="s">
        <v>22530</v>
      </c>
      <c r="AC5084" t="s">
        <v>22531</v>
      </c>
      <c r="AD5084" t="str">
        <f t="shared" si="79"/>
        <v>{"question_id":"5083_16050730_57294152","image":"mimic/p16/p16050730/s57294152/1a5734f8-86784713-834c020a-10c75729-cff94a9b.jpg","text":"&lt;image&gt;\nDescribe the findings of the chest x-ray.\n","gpt4_answer":"AP upright and lateral views the chest provided.  Cardiomegaly again noted\n with hilar congestion without overt signs of edema.  No large effusion or\n pneumothorax.  No convincing signs of pneumonia.  Bony structures are intact. \n Mediastinal contour stable.","fig_caption":"___-year-old man with a history of cognitive impairment, now with\n altered mental status.  evaluate for evidence of pneumonia.", "in_text_mention":{"view":"LATERAL","Erect":"Erect", "chexpert_labels":{"": "NaN", "1": "1", "": "NaN", "-1": "-1", "": "NaN", "": "NaN", "": "NaN", "": "NaN", "": "NaN", "": "NaN", "": "NaN", "": "NaN", "": "NaN", "": "NaN"}}},</v>
      </c>
    </row>
    <row r="5085" spans="1:30" x14ac:dyDescent="0.3">
      <c r="A5085">
        <v>5084</v>
      </c>
      <c r="B5085" t="s">
        <v>22520</v>
      </c>
      <c r="C5085" t="s">
        <v>22532</v>
      </c>
      <c r="D5085" t="s">
        <v>22522</v>
      </c>
      <c r="E5085" t="s">
        <v>22533</v>
      </c>
      <c r="F5085" t="s">
        <v>32</v>
      </c>
      <c r="G5085" t="s">
        <v>22524</v>
      </c>
      <c r="H5085" t="s">
        <v>22525</v>
      </c>
      <c r="K5085" t="s">
        <v>47</v>
      </c>
      <c r="L5085" t="s">
        <v>36</v>
      </c>
      <c r="N5085">
        <v>1</v>
      </c>
      <c r="P5085">
        <v>-1</v>
      </c>
      <c r="AA5085" t="s">
        <v>37</v>
      </c>
      <c r="AB5085" t="s">
        <v>22526</v>
      </c>
      <c r="AC5085" t="s">
        <v>22534</v>
      </c>
      <c r="AD5085" t="str">
        <f t="shared" si="79"/>
        <v>{"question_id":"5084_16050730_57294152","image":"mimic/p16/p16050730/s57294152/31b932ba-757c9228-940b6753-513b8ecb-705d05b5.jpg","text":"&lt;image&gt;\nDescribe the findings of the chest x-ray.\n","gpt4_answer":"AP upright and lateral views of the chest provided. Cardiomegaly again noted with hilar congestion without overt signs of edema. No large effusion or pneumothorax. No convincing signs of pneumonia. Bony structures are intact. Mediastinal contour stable.","fig_caption":"___-year-old man with a history of cognitive impairment, now with altered mental status. evaluate for evidence of pneumonia.", "in_text_mention":{"view":"AP","Erect":"Erect", "chexpert_labels":{"": "NaN", "1": "1", "": "NaN", "-1": "-1", "": "NaN", "": "NaN", "": "NaN", "": "NaN", "": "NaN", "": "NaN", "": "NaN", "": "NaN", "": "NaN", "": "NaN"}}},</v>
      </c>
    </row>
    <row r="5086" spans="1:30" x14ac:dyDescent="0.3">
      <c r="A5086">
        <v>5085</v>
      </c>
      <c r="B5086" t="s">
        <v>22520</v>
      </c>
      <c r="C5086" t="s">
        <v>22532</v>
      </c>
      <c r="D5086" t="s">
        <v>22522</v>
      </c>
      <c r="E5086" t="s">
        <v>22533</v>
      </c>
      <c r="F5086" t="s">
        <v>40</v>
      </c>
      <c r="G5086" t="s">
        <v>22528</v>
      </c>
      <c r="H5086" t="s">
        <v>22525</v>
      </c>
      <c r="I5086" t="s">
        <v>22529</v>
      </c>
      <c r="K5086" t="s">
        <v>47</v>
      </c>
      <c r="L5086" t="s">
        <v>36</v>
      </c>
      <c r="N5086">
        <v>1</v>
      </c>
      <c r="P5086">
        <v>-1</v>
      </c>
      <c r="AA5086" t="s">
        <v>37</v>
      </c>
      <c r="AB5086" t="s">
        <v>22530</v>
      </c>
      <c r="AC5086" t="s">
        <v>22535</v>
      </c>
      <c r="AD5086" t="str">
        <f t="shared" si="79"/>
        <v>{"question_id":"5085_16050730_57294152","image":"mimic/p16/p16050730/s57294152/31b932ba-757c9228-940b6753-513b8ecb-705d05b5.jpg","text":"&lt;image&gt;\nDescribe the findings of the chest x-ray.\n","gpt4_answer":"AP upright and lateral views the chest provided.  Cardiomegaly again noted\n with hilar congestion without overt signs of edema.  No large effusion or\n pneumothorax.  No convincing signs of pneumonia.  Bony structures are intact. \n Mediastinal contour stable.","fig_caption":"___-year-old man with a history of cognitive impairment, now with\n altered mental status.  evaluate for evidence of pneumonia.", "in_text_mention":{"view":"AP","Erect":"Erect", "chexpert_labels":{"": "NaN", "1": "1", "": "NaN", "-1": "-1", "": "NaN", "": "NaN", "": "NaN", "": "NaN", "": "NaN", "": "NaN", "": "NaN", "": "NaN", "": "NaN", "": "NaN"}}},</v>
      </c>
    </row>
    <row r="5087" spans="1:30" x14ac:dyDescent="0.3">
      <c r="A5087">
        <v>5086</v>
      </c>
      <c r="B5087" t="s">
        <v>22536</v>
      </c>
      <c r="C5087" t="s">
        <v>22537</v>
      </c>
      <c r="D5087" t="s">
        <v>22538</v>
      </c>
      <c r="E5087" t="s">
        <v>22539</v>
      </c>
      <c r="F5087" t="s">
        <v>40</v>
      </c>
      <c r="J5087" t="s">
        <v>22540</v>
      </c>
      <c r="K5087" t="s">
        <v>35</v>
      </c>
      <c r="L5087" t="s">
        <v>36</v>
      </c>
      <c r="O5087">
        <v>0</v>
      </c>
      <c r="Q5087">
        <v>-1</v>
      </c>
      <c r="T5087">
        <v>1</v>
      </c>
      <c r="V5087">
        <v>0</v>
      </c>
      <c r="X5087">
        <v>-1</v>
      </c>
      <c r="Y5087">
        <v>0</v>
      </c>
      <c r="AA5087" t="s">
        <v>37</v>
      </c>
      <c r="AB5087" t="s">
        <v>22541</v>
      </c>
      <c r="AC5087" t="s">
        <v>22542</v>
      </c>
      <c r="AD5087" t="str">
        <f t="shared" si="79"/>
        <v>{"question_id":"5086_16050730_57637607","image":"mimic/p16/p16050730/s57637607/4ea64f59-3502fca0-7099d35c-d3856d7b-d2a2d354.jpg","text":"&lt;image&gt;\nDescribe the findings of the chest x-ray.\n","gpt4_answer":"AP upright and lateral views of the chest were obtained.  Subtle\n patchy right base opacity is seen, which could be due to infection or\n aspiration.  No consolidation is seen on the left.  There is no pleural\n effusion or pneumothorax.  The cardiac and mediastinal silhouettes are stable.","fig_caption":"", "in_text_mention":{"view":"LATERAL","Erect":"Erect", "chexpert_labels":{"": "NaN", "1": "NaN", "": "0", "-1": "NaN", "": "-1", "": "NaN", "": "NaN", "": "1", "": "NaN", "": "0", "": "NaN", "": "-1", "": "0", "": "NaN"}}},</v>
      </c>
    </row>
    <row r="5088" spans="1:30" x14ac:dyDescent="0.3">
      <c r="A5088">
        <v>5087</v>
      </c>
      <c r="B5088" t="s">
        <v>22536</v>
      </c>
      <c r="C5088" t="s">
        <v>22543</v>
      </c>
      <c r="D5088" t="s">
        <v>22538</v>
      </c>
      <c r="E5088" t="s">
        <v>22544</v>
      </c>
      <c r="F5088" t="s">
        <v>40</v>
      </c>
      <c r="J5088" t="s">
        <v>22540</v>
      </c>
      <c r="K5088" t="s">
        <v>47</v>
      </c>
      <c r="L5088" t="s">
        <v>36</v>
      </c>
      <c r="O5088">
        <v>0</v>
      </c>
      <c r="Q5088">
        <v>-1</v>
      </c>
      <c r="T5088">
        <v>1</v>
      </c>
      <c r="V5088">
        <v>0</v>
      </c>
      <c r="X5088">
        <v>-1</v>
      </c>
      <c r="Y5088">
        <v>0</v>
      </c>
      <c r="AA5088" t="s">
        <v>37</v>
      </c>
      <c r="AB5088" t="s">
        <v>22541</v>
      </c>
      <c r="AC5088" t="s">
        <v>22545</v>
      </c>
      <c r="AD5088" t="str">
        <f t="shared" si="79"/>
        <v>{"question_id":"5087_16050730_57637607","image":"mimic/p16/p16050730/s57637607/9b148afe-84b1cee1-f5157098-7afc39cf-7d78784c.jpg","text":"&lt;image&gt;\nDescribe the findings of the chest x-ray.\n","gpt4_answer":"AP upright and lateral views of the chest were obtained.  Subtle\n patchy right base opacity is seen, which could be due to infection or\n aspiration.  No consolidation is seen on the left.  There is no pleural\n effusion or pneumothorax.  The cardiac and mediastinal silhouettes are stable.","fig_caption":"", "in_text_mention":{"view":"AP","Erect":"Erect", "chexpert_labels":{"": "NaN", "": "NaN", "0": "0", "": "NaN", "-1": "-1", "": "NaN", "": "NaN", "1": "1", "": "NaN", "0": "0", "": "NaN", "-1": "-1", "0": "0", "": "NaN"}}},</v>
      </c>
    </row>
    <row r="5089" spans="1:30" x14ac:dyDescent="0.3">
      <c r="A5089">
        <v>5088</v>
      </c>
      <c r="B5089" t="s">
        <v>22536</v>
      </c>
      <c r="C5089" t="s">
        <v>22546</v>
      </c>
      <c r="D5089" t="s">
        <v>22538</v>
      </c>
      <c r="E5089" t="s">
        <v>22547</v>
      </c>
      <c r="F5089" t="s">
        <v>40</v>
      </c>
      <c r="J5089" t="s">
        <v>22540</v>
      </c>
      <c r="K5089" t="s">
        <v>35</v>
      </c>
      <c r="L5089" t="s">
        <v>36</v>
      </c>
      <c r="O5089">
        <v>0</v>
      </c>
      <c r="Q5089">
        <v>-1</v>
      </c>
      <c r="T5089">
        <v>1</v>
      </c>
      <c r="V5089">
        <v>0</v>
      </c>
      <c r="X5089">
        <v>-1</v>
      </c>
      <c r="Y5089">
        <v>0</v>
      </c>
      <c r="AA5089" t="s">
        <v>37</v>
      </c>
      <c r="AB5089" t="s">
        <v>22541</v>
      </c>
      <c r="AC5089" t="s">
        <v>22548</v>
      </c>
      <c r="AD5089" t="str">
        <f t="shared" si="79"/>
        <v>{"question_id":"5088_16050730_57637607","image":"mimic/p16/p16050730/s57637607/adb48138-344feb7e-14e31d10-2639c54e-0b5a95d7.jpg","text":"&lt;image&gt;\nDescribe the findings of the chest x-ray.\n","gpt4_answer":"AP upright and lateral views of the chest were obtained.  Subtle\n patchy right base opacity is seen, which could be due to infection or\n aspiration.  No consolidation is seen on the left.  There is no pleural\n effusion or pneumothorax.  The cardiac and mediastinal silhouettes are stable.","fig_caption":"", "in_text_mention":{"view":"LATERAL","Erect":"Erect", "chexpert_labels":{"": "NaN", "": "NaN", "0": "0", "": "NaN", "-1": "-1", "": "NaN", "": "NaN", "1": "1", "": "NaN", "0": "0", "": "NaN", "-1": "-1", "0": "0", "": "NaN"}}},</v>
      </c>
    </row>
    <row r="5090" spans="1:30" x14ac:dyDescent="0.3">
      <c r="A5090">
        <v>5089</v>
      </c>
      <c r="B5090" t="s">
        <v>22549</v>
      </c>
      <c r="C5090" t="s">
        <v>22550</v>
      </c>
      <c r="D5090" t="s">
        <v>22551</v>
      </c>
      <c r="E5090" t="s">
        <v>22552</v>
      </c>
      <c r="F5090" t="s">
        <v>32</v>
      </c>
      <c r="G5090" t="s">
        <v>22553</v>
      </c>
      <c r="H5090" t="s">
        <v>16366</v>
      </c>
      <c r="K5090" t="s">
        <v>47</v>
      </c>
      <c r="L5090" t="s">
        <v>36</v>
      </c>
      <c r="N5090">
        <v>1</v>
      </c>
      <c r="P5090">
        <v>1</v>
      </c>
      <c r="V5090">
        <v>0</v>
      </c>
      <c r="X5090">
        <v>0</v>
      </c>
      <c r="AA5090" t="s">
        <v>37</v>
      </c>
      <c r="AB5090" t="s">
        <v>22554</v>
      </c>
      <c r="AC5090" t="s">
        <v>22555</v>
      </c>
      <c r="AD5090" t="str">
        <f t="shared" si="79"/>
        <v>{"question_id":"5089_16050730_57723077","image":"mimic/p16/p16050730/s57723077/d4dae1e3-f77d7d94-06b441f0-f5f8ffab-230cd387.jpg","text":"&lt;image&gt;\nDescribe the findings of the chest x-ray.\n","gpt4_answer":"Low lung volumes with moderate cardiomegaly and mild pulmonary edema. No pleural effusions. No pneumonia. Moderate scoliosis with asymmetry of the ribcage.","fig_caption":"___ year old man with fever, leukocytosis, cough, r/o pna // eval pneumonia eval pneumonia", "in_text_mention":{"view":"AP","Erect":"Erect", "chexpert_labels":{"": "NaN", "": "1", "0": "NaN", "": "1", "-1": "NaN", "": "NaN", "": "NaN", "1": "NaN", "": "NaN", "0": "0", "": "NaN", "-1": "0", "0": "NaN", "": "NaN"}}},</v>
      </c>
    </row>
    <row r="5091" spans="1:30" x14ac:dyDescent="0.3">
      <c r="A5091">
        <v>5090</v>
      </c>
      <c r="B5091" t="s">
        <v>22556</v>
      </c>
      <c r="C5091" t="s">
        <v>22557</v>
      </c>
      <c r="D5091" t="s">
        <v>22558</v>
      </c>
      <c r="E5091" t="s">
        <v>22559</v>
      </c>
      <c r="F5091" t="s">
        <v>32</v>
      </c>
      <c r="G5091" t="s">
        <v>22560</v>
      </c>
      <c r="H5091" t="s">
        <v>22561</v>
      </c>
      <c r="K5091" t="s">
        <v>35</v>
      </c>
      <c r="L5091" t="s">
        <v>36</v>
      </c>
      <c r="M5091">
        <v>1</v>
      </c>
      <c r="O5091">
        <v>0</v>
      </c>
      <c r="P5091">
        <v>-1</v>
      </c>
      <c r="T5091">
        <v>1</v>
      </c>
      <c r="X5091">
        <v>1</v>
      </c>
      <c r="AA5091" t="s">
        <v>37</v>
      </c>
      <c r="AB5091" t="s">
        <v>22562</v>
      </c>
      <c r="AC5091" t="s">
        <v>22563</v>
      </c>
      <c r="AD5091" t="str">
        <f t="shared" si="79"/>
        <v>{"question_id":"5090_16050730_57847867","image":"mimic/p16/p16050730/s57847867/498f9360-0c28d42f-94618d8e-62ab4a70-6bf2596d.jpg","text":"&lt;image&gt;\nDescribe the findings of the chest x-ray.\n","gpt4_answer":"The heart is mildly enlarged. There is perihilar fullness with a new widespread mild interstitial abnormality, which includes fairly prominent patchy perihilar opacities. Dense left basilar consolidation has nearly cleared. There are new patchy right basilar opacities in addition to background interstitial prominence. There is no pleural effusion or pneumothorax. The mediastinal and hilar contours appear unchanged.","fig_caption":"History of aspiration with recent admission for pneumonia, now presenting with lethargy.", "in_text_mention":{"view":"LATERAL","Erect":"Erect", "chexpert_labels":{"": "1", "1": "NaN", "": "0", "1": "-1", "": "NaN", "": "NaN", "": "NaN", "": "1", "": "NaN", "0": "NaN", "": "NaN", "0": "1", "": "NaN", "": "NaN"}}},</v>
      </c>
    </row>
    <row r="5092" spans="1:30" x14ac:dyDescent="0.3">
      <c r="A5092">
        <v>5091</v>
      </c>
      <c r="B5092" t="s">
        <v>22556</v>
      </c>
      <c r="C5092" t="s">
        <v>22557</v>
      </c>
      <c r="D5092" t="s">
        <v>22558</v>
      </c>
      <c r="E5092" t="s">
        <v>22559</v>
      </c>
      <c r="F5092" t="s">
        <v>40</v>
      </c>
      <c r="H5092" t="s">
        <v>22564</v>
      </c>
      <c r="J5092" t="s">
        <v>22565</v>
      </c>
      <c r="K5092" t="s">
        <v>35</v>
      </c>
      <c r="L5092" t="s">
        <v>36</v>
      </c>
      <c r="M5092">
        <v>1</v>
      </c>
      <c r="O5092">
        <v>0</v>
      </c>
      <c r="P5092">
        <v>-1</v>
      </c>
      <c r="T5092">
        <v>1</v>
      </c>
      <c r="X5092">
        <v>1</v>
      </c>
      <c r="AA5092" t="s">
        <v>37</v>
      </c>
      <c r="AB5092" t="s">
        <v>22566</v>
      </c>
      <c r="AC5092" t="s">
        <v>22567</v>
      </c>
      <c r="AD5092" t="str">
        <f t="shared" si="79"/>
        <v>{"question_id":"5091_16050730_57847867","image":"mimic/p16/p16050730/s57847867/498f9360-0c28d42f-94618d8e-62ab4a70-6bf2596d.jpg","text":"&lt;image&gt;\nDescribe the findings of the chest x-ray.\n","gpt4_answer":"The heart is mildly enlarged.  There is perihilar fullness with a\n new widespread mild interstitial abnormality, which includes fairly prominent\n patchy perihilar opacities.  On the other hand, dense left basilar\n consolidation has nearly cleared.  However, there are new patchy right basilar\n opacities in addition to background interstitial prominence.  There is no\n pleural effusion or pneumothorax.  The mediastinal and hilar contours appear\n unchanged.","fig_caption":"", "in_text_mention":{"view":"LATERAL","Erect":"Erect", "chexpert_labels":{"1": "1", "": "NaN", "0": "0", "-1": "-1", "": "NaN", "": "NaN", "": "NaN", "1": "1", "": "NaN", "": "NaN", "": "NaN", "1": "1", "": "NaN", "": "NaN"}}},</v>
      </c>
    </row>
    <row r="5093" spans="1:30" x14ac:dyDescent="0.3">
      <c r="A5093">
        <v>5092</v>
      </c>
      <c r="B5093" t="s">
        <v>22556</v>
      </c>
      <c r="C5093" t="s">
        <v>22568</v>
      </c>
      <c r="D5093" t="s">
        <v>22558</v>
      </c>
      <c r="E5093" t="s">
        <v>22569</v>
      </c>
      <c r="F5093" t="s">
        <v>32</v>
      </c>
      <c r="G5093" t="s">
        <v>22560</v>
      </c>
      <c r="H5093" t="s">
        <v>22561</v>
      </c>
      <c r="K5093" t="s">
        <v>47</v>
      </c>
      <c r="L5093" t="s">
        <v>36</v>
      </c>
      <c r="M5093">
        <v>1</v>
      </c>
      <c r="O5093">
        <v>0</v>
      </c>
      <c r="P5093">
        <v>-1</v>
      </c>
      <c r="T5093">
        <v>1</v>
      </c>
      <c r="X5093">
        <v>1</v>
      </c>
      <c r="AA5093" t="s">
        <v>37</v>
      </c>
      <c r="AB5093" t="s">
        <v>22562</v>
      </c>
      <c r="AC5093" t="s">
        <v>22570</v>
      </c>
      <c r="AD5093" t="str">
        <f t="shared" si="79"/>
        <v>{"question_id":"5092_16050730_57847867","image":"mimic/p16/p16050730/s57847867/9762049c-4ede04ad-3686cd0b-abfae75d-795cb083.jpg","text":"&lt;image&gt;\nDescribe the findings of the chest x-ray.\n","gpt4_answer":"The heart is mildly enlarged. There is perihilar fullness with a new widespread mild interstitial abnormality, which includes fairly prominent patchy perihilar opacities. Dense left basilar consolidation has nearly cleared. There are new patchy right basilar opacities in addition to background interstitial prominence. There is no pleural effusion or pneumothorax. The mediastinal and hilar contours appear unchanged.","fig_caption":"History of aspiration with recent admission for pneumonia, now presenting with lethargy.", "in_text_mention":{"view":"AP","Erect":"Erect", "chexpert_labels":{"1": "1", "": "NaN", "0": "0", "-1": "-1", "": "NaN", "": "NaN", "": "NaN", "1": "1", "": "NaN", "": "NaN", "": "NaN", "1": "1", "": "NaN", "": "NaN"}}},</v>
      </c>
    </row>
    <row r="5094" spans="1:30" x14ac:dyDescent="0.3">
      <c r="A5094">
        <v>5093</v>
      </c>
      <c r="B5094" t="s">
        <v>22556</v>
      </c>
      <c r="C5094" t="s">
        <v>22568</v>
      </c>
      <c r="D5094" t="s">
        <v>22558</v>
      </c>
      <c r="E5094" t="s">
        <v>22569</v>
      </c>
      <c r="F5094" t="s">
        <v>40</v>
      </c>
      <c r="H5094" t="s">
        <v>22564</v>
      </c>
      <c r="J5094" t="s">
        <v>22565</v>
      </c>
      <c r="K5094" t="s">
        <v>47</v>
      </c>
      <c r="L5094" t="s">
        <v>36</v>
      </c>
      <c r="M5094">
        <v>1</v>
      </c>
      <c r="O5094">
        <v>0</v>
      </c>
      <c r="P5094">
        <v>-1</v>
      </c>
      <c r="T5094">
        <v>1</v>
      </c>
      <c r="X5094">
        <v>1</v>
      </c>
      <c r="AA5094" t="s">
        <v>37</v>
      </c>
      <c r="AB5094" t="s">
        <v>22566</v>
      </c>
      <c r="AC5094" t="s">
        <v>22571</v>
      </c>
      <c r="AD5094" t="str">
        <f t="shared" si="79"/>
        <v>{"question_id":"5093_16050730_57847867","image":"mimic/p16/p16050730/s57847867/9762049c-4ede04ad-3686cd0b-abfae75d-795cb083.jpg","text":"&lt;image&gt;\nDescribe the findings of the chest x-ray.\n","gpt4_answer":"The heart is mildly enlarged.  There is perihilar fullness with a\n new widespread mild interstitial abnormality, which includes fairly prominent\n patchy perihilar opacities.  On the other hand, dense left basilar\n consolidation has nearly cleared.  However, there are new patchy right basilar\n opacities in addition to background interstitial prominence.  There is no\n pleural effusion or pneumothorax.  The mediastinal and hilar contours appear\n unchanged.","fig_caption":"", "in_text_mention":{"view":"AP","Erect":"Erect", "chexpert_labels":{"1": "1", "": "NaN", "0": "0", "-1": "-1", "": "NaN", "": "NaN", "": "NaN", "1": "1", "": "NaN", "": "NaN", "": "NaN", "1": "1", "": "NaN", "": "NaN"}}},</v>
      </c>
    </row>
    <row r="5095" spans="1:30" x14ac:dyDescent="0.3">
      <c r="A5095">
        <v>5094</v>
      </c>
      <c r="B5095" t="s">
        <v>22572</v>
      </c>
      <c r="C5095" t="s">
        <v>22573</v>
      </c>
      <c r="D5095" t="s">
        <v>22574</v>
      </c>
      <c r="E5095" t="s">
        <v>22575</v>
      </c>
      <c r="F5095" t="s">
        <v>32</v>
      </c>
      <c r="G5095" t="s">
        <v>22576</v>
      </c>
      <c r="H5095" t="s">
        <v>22577</v>
      </c>
      <c r="K5095" t="s">
        <v>47</v>
      </c>
      <c r="U5095">
        <v>1</v>
      </c>
      <c r="Y5095">
        <v>0</v>
      </c>
      <c r="Z5095">
        <v>1</v>
      </c>
      <c r="AA5095" t="s">
        <v>37</v>
      </c>
      <c r="AB5095" t="s">
        <v>22578</v>
      </c>
      <c r="AC5095" t="s">
        <v>22579</v>
      </c>
      <c r="AD5095" t="str">
        <f t="shared" si="79"/>
        <v>{"question_id":"5094_16050730_59066796","image":"mimic/p16/p16050730/s59066796/6d5d81f0-24db4698-0b10ede2-80628bfa-6c5de5f8.jpg","text":"&lt;image&gt;\nDescribe the findings of the chest x-ray.\n","gpt4_answer":"Supine AP view of the chest. Right internal jugular central venous catheter tip terminates in the mid/low SVC. Assessment of the left hemithorax is obscured due to the patient's hand projecting over this region. No pneumothorax is identified on this supine exam. Lung volumes are low. Heart size remains mildly enlarged. No large pleural effusion is seen. Streaky opacities in the right lung base. No acute osseous abnormalities seen.","fig_caption":"New central line placement, hypotension and sepsis.", "in_text_mention":{"view":"AP","Erect":"", "chexpert_labels":{"1": "NaN", "": "NaN", "0": "NaN", "-1": "NaN", "": "NaN", "": "NaN", "": "NaN", "1": "NaN", "": "1", "": "NaN", "": "NaN", "1": "NaN", "": "0", "": "1"}}},</v>
      </c>
    </row>
    <row r="5096" spans="1:30" x14ac:dyDescent="0.3">
      <c r="A5096">
        <v>5095</v>
      </c>
      <c r="B5096" t="s">
        <v>22572</v>
      </c>
      <c r="C5096" t="s">
        <v>22573</v>
      </c>
      <c r="D5096" t="s">
        <v>22574</v>
      </c>
      <c r="E5096" t="s">
        <v>22575</v>
      </c>
      <c r="F5096" t="s">
        <v>40</v>
      </c>
      <c r="H5096" t="s">
        <v>22580</v>
      </c>
      <c r="J5096" t="s">
        <v>22576</v>
      </c>
      <c r="K5096" t="s">
        <v>47</v>
      </c>
      <c r="U5096">
        <v>1</v>
      </c>
      <c r="Y5096">
        <v>0</v>
      </c>
      <c r="Z5096">
        <v>1</v>
      </c>
      <c r="AA5096" t="s">
        <v>37</v>
      </c>
      <c r="AB5096" t="s">
        <v>22581</v>
      </c>
      <c r="AC5096" t="s">
        <v>22582</v>
      </c>
      <c r="AD5096" t="str">
        <f t="shared" si="79"/>
        <v>{"question_id":"5095_16050730_59066796","image":"mimic/p16/p16050730/s59066796/6d5d81f0-24db4698-0b10ede2-80628bfa-6c5de5f8.jpg","text":"&lt;image&gt;\nDescribe the findings of the chest x-ray.\n","gpt4_answer":"Right internal jugular central venous catheter tip terminates in the mid/low\n SVC.  Assessment of the left hemithorax is obscured due to the patient's hand\n projecting over this region.  No pneumothorax is identified on this supine\n exam.  Lung volumes are low.  Heart size remains mildly enlarged.  No large\n pleural effusion is seen.  Again demonstrated are streaky opacities in the\n right lung base.  No acute osseous abnormalities seen.","fig_caption":"", "in_text_mention":{"view":"AP","":"", "chexpert_labels":{"": "NaN", "": "NaN", "": "NaN", "": "NaN", "": "NaN", "": "NaN", "": "NaN", "": "NaN", "1": "1", "": "NaN", "": "NaN", "": "NaN", "0": "0", "1": "1"}}},</v>
      </c>
    </row>
    <row r="5097" spans="1:30" x14ac:dyDescent="0.3">
      <c r="A5097">
        <v>5096</v>
      </c>
      <c r="B5097" t="s">
        <v>22583</v>
      </c>
      <c r="C5097" t="s">
        <v>22584</v>
      </c>
      <c r="D5097" t="s">
        <v>22585</v>
      </c>
      <c r="E5097" t="s">
        <v>22586</v>
      </c>
      <c r="F5097" t="s">
        <v>32</v>
      </c>
      <c r="G5097" t="s">
        <v>22587</v>
      </c>
      <c r="H5097" t="s">
        <v>22588</v>
      </c>
      <c r="K5097" t="s">
        <v>47</v>
      </c>
      <c r="L5097" t="s">
        <v>36</v>
      </c>
      <c r="M5097">
        <v>1</v>
      </c>
      <c r="N5097">
        <v>1</v>
      </c>
      <c r="T5097">
        <v>1</v>
      </c>
      <c r="V5097">
        <v>1</v>
      </c>
      <c r="Y5097">
        <v>0</v>
      </c>
      <c r="Z5097">
        <v>1</v>
      </c>
      <c r="AA5097" t="s">
        <v>37</v>
      </c>
      <c r="AB5097" t="s">
        <v>22589</v>
      </c>
      <c r="AC5097" t="s">
        <v>22590</v>
      </c>
      <c r="AD5097" t="str">
        <f t="shared" si="79"/>
        <v>{"question_id":"5096_16055653_51069079","image":"mimic/p16/p16055653/s51069079/8e149da2-2dbbcfe5-fbd731aa-9f1582b8-4c08fb8b.jpg","text":"&lt;image&gt;\nDescribe the findings of the chest x-ray.\n","gpt4_answer":"Hilar and mediastinal vascular engorgements have improved. Mild-to-moderate cardiomegaly is present. Substantial bibasilar opacification can be explained by atelectasis. Pleural effusions are presumed but not appreciable. Tip of the endotracheal tube at the thoracic inlet is 5.8 cm from the carina. Right internal jugular line ends in the mid-to-low SVC, and a nasogastric tube passes far into the stomach. No pneumothorax.","fig_caption":"Acute exacerbation of chronic diastolic chf. respiratory distress requiring intubation.", "in_text_mention":{"view":"AP","":"Erect", "chexpert_labels":{"": "1", "": "1", "": "NaN", "": "NaN", "": "NaN", "": "NaN", "": "NaN", "": "1", "1": "NaN", "": "1", "": "NaN", "": "NaN", "0": "0", "1": "1"}}},</v>
      </c>
    </row>
    <row r="5098" spans="1:30" x14ac:dyDescent="0.3">
      <c r="A5098">
        <v>5097</v>
      </c>
      <c r="B5098" t="s">
        <v>22583</v>
      </c>
      <c r="C5098" t="s">
        <v>22591</v>
      </c>
      <c r="D5098" t="s">
        <v>22585</v>
      </c>
      <c r="E5098" t="s">
        <v>22592</v>
      </c>
      <c r="F5098" t="s">
        <v>32</v>
      </c>
      <c r="G5098" t="s">
        <v>22587</v>
      </c>
      <c r="H5098" t="s">
        <v>22588</v>
      </c>
      <c r="K5098" t="s">
        <v>47</v>
      </c>
      <c r="L5098" t="s">
        <v>36</v>
      </c>
      <c r="M5098">
        <v>1</v>
      </c>
      <c r="N5098">
        <v>1</v>
      </c>
      <c r="T5098">
        <v>1</v>
      </c>
      <c r="V5098">
        <v>1</v>
      </c>
      <c r="Y5098">
        <v>0</v>
      </c>
      <c r="Z5098">
        <v>1</v>
      </c>
      <c r="AA5098" t="s">
        <v>37</v>
      </c>
      <c r="AB5098" t="s">
        <v>22589</v>
      </c>
      <c r="AC5098" t="s">
        <v>22593</v>
      </c>
      <c r="AD5098" t="str">
        <f t="shared" si="79"/>
        <v>{"question_id":"5097_16055653_51069079","image":"mimic/p16/p16055653/s51069079/de44206d-3a107422-191fdf32-35511457-92f6967c.jpg","text":"&lt;image&gt;\nDescribe the findings of the chest x-ray.\n","gpt4_answer":"Hilar and mediastinal vascular engorgements have improved. Mild-to-moderate cardiomegaly is present. Substantial bibasilar opacification can be explained by atelectasis. Pleural effusions are presumed but not appreciable. Tip of the endotracheal tube at the thoracic inlet is 5.8 cm from the carina. Right internal jugular line ends in the mid-to-low SVC, and a nasogastric tube passes far into the stomach. No pneumothorax.","fig_caption":"Acute exacerbation of chronic diastolic chf. respiratory distress requiring intubation.", "in_text_mention":{"view":"AP","Erect":"Erect", "chexpert_labels":{"1": "1", "1": "1", "": "NaN", "": "NaN", "": "NaN", "": "NaN", "": "NaN", "1": "1", "": "NaN", "1": "1", "": "NaN", "": "NaN", "0": "0", "1": "1"}}},</v>
      </c>
    </row>
    <row r="5099" spans="1:30" x14ac:dyDescent="0.3">
      <c r="A5099">
        <v>5098</v>
      </c>
      <c r="B5099" t="s">
        <v>22594</v>
      </c>
      <c r="C5099" t="s">
        <v>22595</v>
      </c>
      <c r="D5099" t="s">
        <v>22596</v>
      </c>
      <c r="E5099" t="s">
        <v>22597</v>
      </c>
      <c r="F5099" t="s">
        <v>32</v>
      </c>
      <c r="G5099" t="s">
        <v>22598</v>
      </c>
      <c r="H5099" t="s">
        <v>22599</v>
      </c>
      <c r="K5099" t="s">
        <v>47</v>
      </c>
      <c r="L5099" t="s">
        <v>36</v>
      </c>
      <c r="O5099">
        <v>1</v>
      </c>
      <c r="P5099">
        <v>-1</v>
      </c>
      <c r="X5099">
        <v>-1</v>
      </c>
      <c r="AA5099" t="s">
        <v>37</v>
      </c>
      <c r="AB5099" t="s">
        <v>22600</v>
      </c>
      <c r="AC5099" t="s">
        <v>22601</v>
      </c>
      <c r="AD5099" t="str">
        <f t="shared" si="79"/>
        <v>{"question_id":"5098_16055653_54823444","image":"mimic/p16/p16055653/s54823444/e2706168-aad7b524-06ccdf55-031e9a4f-5c0bdcb8.jpg","text":"&lt;image&gt;\nDescribe the findings of the chest x-ray.\n","gpt4_answer":"The tip of a right-sided PICC line is difficult to visualize but is probably unchanged. The lung volumes remain low. There is an extensive consolidation in the right lower lung, probably in the right lower lobe. It is difficult to exclude small pleural effusions but no definite pleural effusion is seen. The cardiac, mediastinal and hilar contours appear unchanged, including cardiac enlargement.","fig_caption":"Shortness of breath, dyspnea and leukocytosis with leftward shift. question pneumonia or congestive heart failure.", "in_text_mention":{"view":"AP","Erect":"Erect", "chexpert_labels":{"1": "NaN", "1": "NaN", "": "1", "": "-1", "": "NaN", "": "NaN", "": "NaN", "1": "NaN", "": "NaN", "1": "NaN", "": "NaN", "": "-1", "0": "NaN", "1": "NaN"}}},</v>
      </c>
    </row>
    <row r="5100" spans="1:30" x14ac:dyDescent="0.3">
      <c r="A5100">
        <v>5099</v>
      </c>
      <c r="B5100" t="s">
        <v>22594</v>
      </c>
      <c r="C5100" t="s">
        <v>22595</v>
      </c>
      <c r="D5100" t="s">
        <v>22596</v>
      </c>
      <c r="E5100" t="s">
        <v>22597</v>
      </c>
      <c r="F5100" t="s">
        <v>40</v>
      </c>
      <c r="H5100" t="s">
        <v>22602</v>
      </c>
      <c r="J5100" t="s">
        <v>22603</v>
      </c>
      <c r="K5100" t="s">
        <v>47</v>
      </c>
      <c r="L5100" t="s">
        <v>36</v>
      </c>
      <c r="O5100">
        <v>1</v>
      </c>
      <c r="P5100">
        <v>-1</v>
      </c>
      <c r="X5100">
        <v>-1</v>
      </c>
      <c r="AA5100" t="s">
        <v>37</v>
      </c>
      <c r="AB5100" t="s">
        <v>22604</v>
      </c>
      <c r="AC5100" t="s">
        <v>22605</v>
      </c>
      <c r="AD5100" t="str">
        <f t="shared" si="79"/>
        <v>{"question_id":"5099_16055653_54823444","image":"mimic/p16/p16055653/s54823444/e2706168-aad7b524-06ccdf55-031e9a4f-5c0bdcb8.jpg","text":"&lt;image&gt;\nDescribe the findings of the chest x-ray.\n","gpt4_answer":"The tip of a right-sided PICC line is difficult to visualize but is\n probably unchanged.  The lung volumes remain low.  There is an extensive\n consolidation in the right lower lung, probably in the right lower lobe.  The\n appearance is fairly similar to the more recent prior radiographs allowing for\n differences in technique although pulmonary vasculature is somewhat less\n prominent.  It is difficult to exclude small pleural effusions but no definite\n pleural effusion is seen.  The cardiac, mediastinal and hilar contours appear\n unchanged, including cardiac enlargement.","fig_caption":"", "in_text_mention":{"view":"AP","Erect":"Erect", "chexpert_labels":{"": "NaN", "": "NaN", "1": "1", "-1": "-1", "": "NaN", "": "NaN", "": "NaN", "": "NaN", "": "NaN", "": "NaN", "": "NaN", "-1": "-1", "": "NaN", "": "NaN"}}},</v>
      </c>
    </row>
    <row r="5101" spans="1:30" x14ac:dyDescent="0.3">
      <c r="A5101">
        <v>5100</v>
      </c>
      <c r="B5101" t="s">
        <v>22606</v>
      </c>
      <c r="C5101" t="s">
        <v>22607</v>
      </c>
      <c r="D5101" t="s">
        <v>22608</v>
      </c>
      <c r="E5101" t="s">
        <v>22609</v>
      </c>
      <c r="F5101" t="s">
        <v>32</v>
      </c>
      <c r="G5101" t="s">
        <v>22610</v>
      </c>
      <c r="K5101" t="s">
        <v>47</v>
      </c>
      <c r="N5101">
        <v>1</v>
      </c>
      <c r="Q5101">
        <v>0</v>
      </c>
      <c r="Y5101">
        <v>0</v>
      </c>
      <c r="Z5101">
        <v>1</v>
      </c>
      <c r="AA5101" t="s">
        <v>37</v>
      </c>
      <c r="AB5101" t="s">
        <v>22611</v>
      </c>
      <c r="AC5101" t="s">
        <v>22612</v>
      </c>
      <c r="AD5101" t="str">
        <f t="shared" si="79"/>
        <v>{"question_id":"5100_16055653_56465441","image":"mimic/p16/p16055653/s56465441/47b82a26-321d12c0-2e8e3d70-fea4fb45-3e201e4c.jpg","text":"&lt;image&gt;\nDescribe the findings of the chest x-ray.\n","gpt4_answer":"Placement of a right IJ catheter that extends to the lower portion of the SVC. No evidence of pneumothorax or widening of the mediastinum. Lower lung volumes, but otherwise little change in the appearance of the heart and lungs.","fig_caption":"Line placement, to assess for pneumothorax.", "in_text_mention":{"view":"AP","Erect":"", "chexpert_labels":{"": "NaN", "": "1", "1": "NaN", "-1": "NaN", "": "0", "": "NaN", "": "NaN", "": "NaN", "": "NaN", "": "NaN", "": "NaN", "-1": "NaN", "": "0", "": "1"}}},</v>
      </c>
    </row>
    <row r="5102" spans="1:30" x14ac:dyDescent="0.3">
      <c r="A5102">
        <v>5101</v>
      </c>
      <c r="B5102" t="s">
        <v>22606</v>
      </c>
      <c r="C5102" t="s">
        <v>22607</v>
      </c>
      <c r="D5102" t="s">
        <v>22608</v>
      </c>
      <c r="E5102" t="s">
        <v>22609</v>
      </c>
      <c r="F5102" t="s">
        <v>40</v>
      </c>
      <c r="J5102" t="s">
        <v>22610</v>
      </c>
      <c r="K5102" t="s">
        <v>47</v>
      </c>
      <c r="N5102">
        <v>1</v>
      </c>
      <c r="Q5102">
        <v>0</v>
      </c>
      <c r="Y5102">
        <v>0</v>
      </c>
      <c r="Z5102">
        <v>1</v>
      </c>
      <c r="AA5102" t="s">
        <v>37</v>
      </c>
      <c r="AB5102" t="s">
        <v>22613</v>
      </c>
      <c r="AC5102" t="s">
        <v>22614</v>
      </c>
      <c r="AD5102" t="str">
        <f t="shared" si="79"/>
        <v>{"question_id":"5101_16055653_56465441","image":"mimic/p16/p16055653/s56465441/47b82a26-321d12c0-2e8e3d70-fea4fb45-3e201e4c.jpg","text":"&lt;image&gt;\nDescribe the findings of the chest x-ray.\n","gpt4_answer":"In comparison with the study of ___, there has been placement of a\n right IJ catheter that extends to the lower portion of the SVC.  No evidence\n of pneumothorax or widening of the mediastinum.\n \n In comparison with the prior study, there are even lower lung volumes, but\n otherwise little change in the appearance of the heart and lungs.","fig_caption":"", "in_text_mention":{"view":"AP","":"", "chexpert_labels":{"": "NaN", "1": "1", "": "NaN", "": "NaN", "0": "0", "": "NaN", "": "NaN", "": "NaN", "": "NaN", "": "NaN", "": "NaN", "": "NaN", "0": "0", "1": "1"}}},</v>
      </c>
    </row>
    <row r="5103" spans="1:30" x14ac:dyDescent="0.3">
      <c r="A5103">
        <v>5102</v>
      </c>
      <c r="B5103" t="s">
        <v>22606</v>
      </c>
      <c r="C5103" t="s">
        <v>22615</v>
      </c>
      <c r="D5103" t="s">
        <v>22608</v>
      </c>
      <c r="E5103" t="s">
        <v>22616</v>
      </c>
      <c r="F5103" t="s">
        <v>32</v>
      </c>
      <c r="G5103" t="s">
        <v>22610</v>
      </c>
      <c r="K5103" t="s">
        <v>47</v>
      </c>
      <c r="L5103" t="s">
        <v>36</v>
      </c>
      <c r="N5103">
        <v>1</v>
      </c>
      <c r="Q5103">
        <v>0</v>
      </c>
      <c r="Y5103">
        <v>0</v>
      </c>
      <c r="Z5103">
        <v>1</v>
      </c>
      <c r="AA5103" t="s">
        <v>37</v>
      </c>
      <c r="AB5103" t="s">
        <v>22611</v>
      </c>
      <c r="AC5103" t="s">
        <v>22617</v>
      </c>
      <c r="AD5103" t="str">
        <f t="shared" si="79"/>
        <v>{"question_id":"5102_16055653_56465441","image":"mimic/p16/p16055653/s56465441/807aa21b-591fc5c2-928a2b58-33af8636-1de7e3a9.jpg","text":"&lt;image&gt;\nDescribe the findings of the chest x-ray.\n","gpt4_answer":"Placement of a right IJ catheter that extends to the lower portion of the SVC. No evidence of pneumothorax or widening of the mediastinum. Lower lung volumes, but otherwise little change in the appearance of the heart and lungs.","fig_caption":"Line placement, to assess for pneumothorax.", "in_text_mention":{"view":"AP","":"Erect", "chexpert_labels":{"": "NaN", "1": "1", "": "NaN", "": "NaN", "0": "0", "": "NaN", "": "NaN", "": "NaN", "": "NaN", "": "NaN", "": "NaN", "": "NaN", "0": "0", "1": "1"}}},</v>
      </c>
    </row>
    <row r="5104" spans="1:30" x14ac:dyDescent="0.3">
      <c r="A5104">
        <v>5103</v>
      </c>
      <c r="B5104" t="s">
        <v>22606</v>
      </c>
      <c r="C5104" t="s">
        <v>22615</v>
      </c>
      <c r="D5104" t="s">
        <v>22608</v>
      </c>
      <c r="E5104" t="s">
        <v>22616</v>
      </c>
      <c r="F5104" t="s">
        <v>40</v>
      </c>
      <c r="J5104" t="s">
        <v>22610</v>
      </c>
      <c r="K5104" t="s">
        <v>47</v>
      </c>
      <c r="L5104" t="s">
        <v>36</v>
      </c>
      <c r="N5104">
        <v>1</v>
      </c>
      <c r="Q5104">
        <v>0</v>
      </c>
      <c r="Y5104">
        <v>0</v>
      </c>
      <c r="Z5104">
        <v>1</v>
      </c>
      <c r="AA5104" t="s">
        <v>37</v>
      </c>
      <c r="AB5104" t="s">
        <v>22613</v>
      </c>
      <c r="AC5104" t="s">
        <v>22618</v>
      </c>
      <c r="AD5104" t="str">
        <f t="shared" si="79"/>
        <v>{"question_id":"5103_16055653_56465441","image":"mimic/p16/p16055653/s56465441/807aa21b-591fc5c2-928a2b58-33af8636-1de7e3a9.jpg","text":"&lt;image&gt;\nDescribe the findings of the chest x-ray.\n","gpt4_answer":"In comparison with the study of ___, there has been placement of a\n right IJ catheter that extends to the lower portion of the SVC.  No evidence\n of pneumothorax or widening of the mediastinum.\n \n In comparison with the prior study, there are even lower lung volumes, but\n otherwise little change in the appearance of the heart and lungs.","fig_caption":"", "in_text_mention":{"view":"AP","Erect":"Erect", "chexpert_labels":{"": "NaN", "1": "1", "": "NaN", "": "NaN", "0": "0", "": "NaN", "": "NaN", "": "NaN", "": "NaN", "": "NaN", "": "NaN", "": "NaN", "0": "0", "1": "1"}}},</v>
      </c>
    </row>
    <row r="5105" spans="1:30" x14ac:dyDescent="0.3">
      <c r="A5105">
        <v>5104</v>
      </c>
      <c r="B5105" t="s">
        <v>22619</v>
      </c>
      <c r="C5105" t="s">
        <v>22620</v>
      </c>
      <c r="D5105" t="s">
        <v>22621</v>
      </c>
      <c r="E5105" t="s">
        <v>22622</v>
      </c>
      <c r="F5105" t="s">
        <v>32</v>
      </c>
      <c r="G5105" t="s">
        <v>22623</v>
      </c>
      <c r="K5105" t="s">
        <v>47</v>
      </c>
      <c r="L5105" t="s">
        <v>36</v>
      </c>
      <c r="N5105">
        <v>1</v>
      </c>
      <c r="P5105">
        <v>1</v>
      </c>
      <c r="T5105">
        <v>1</v>
      </c>
      <c r="V5105">
        <v>1</v>
      </c>
      <c r="X5105">
        <v>1</v>
      </c>
      <c r="AA5105" t="s">
        <v>37</v>
      </c>
      <c r="AB5105" t="s">
        <v>22624</v>
      </c>
      <c r="AC5105" t="s">
        <v>22625</v>
      </c>
      <c r="AD5105" t="str">
        <f t="shared" si="79"/>
        <v>{"question_id":"5104_16055653_57222195","image":"mimic/p16/p16055653/s57222195/75a92fd3-de039272-23790693-7ddfce74-cb96a026.jpg","text":"&lt;image&gt;\nDescribe the findings of the chest x-ray.\n","gpt4_answer":"The pre-existing right lung opacity has slightly increased in extent. There is blunting of the right costophrenic sinus, potentially suggestive of a new small pleural effusion. The findings would be consistent with a combination of pulmonary edema and pneumonia. The lung volumes remain low. Unchanged massive cardiomegaly and mild-to-moderate pulmonary edema. No left pleural effusion. Change in the right humeral head could indicate chronic right shoulder subluxation.","fig_caption":"Chronic heart failure, exacerbation, evaluation.", "in_text_mention":{"view":"AP","Erect":"Erect", "chexpert_labels":{"": "NaN", "1": "1", "": "NaN", "": "1", "0": "NaN", "": "NaN", "": "NaN", "": "1", "": "NaN", "": "1", "": "NaN", "": "1", "0": "NaN", "1": "NaN"}}},</v>
      </c>
    </row>
    <row r="5106" spans="1:30" x14ac:dyDescent="0.3">
      <c r="A5106">
        <v>5105</v>
      </c>
      <c r="B5106" t="s">
        <v>22619</v>
      </c>
      <c r="C5106" t="s">
        <v>22620</v>
      </c>
      <c r="D5106" t="s">
        <v>22621</v>
      </c>
      <c r="E5106" t="s">
        <v>22622</v>
      </c>
      <c r="F5106" t="s">
        <v>40</v>
      </c>
      <c r="G5106" t="s">
        <v>22623</v>
      </c>
      <c r="I5106" t="s">
        <v>22623</v>
      </c>
      <c r="K5106" t="s">
        <v>47</v>
      </c>
      <c r="L5106" t="s">
        <v>36</v>
      </c>
      <c r="N5106">
        <v>1</v>
      </c>
      <c r="P5106">
        <v>1</v>
      </c>
      <c r="T5106">
        <v>1</v>
      </c>
      <c r="V5106">
        <v>1</v>
      </c>
      <c r="X5106">
        <v>1</v>
      </c>
      <c r="AA5106" t="s">
        <v>37</v>
      </c>
      <c r="AB5106" t="s">
        <v>22626</v>
      </c>
      <c r="AC5106" t="s">
        <v>22627</v>
      </c>
      <c r="AD5106" t="str">
        <f t="shared" si="79"/>
        <v>{"question_id":"5105_16055653_57222195","image":"mimic/p16/p16055653/s57222195/75a92fd3-de039272-23790693-7ddfce74-cb96a026.jpg","text":"&lt;image&gt;\nDescribe the findings of the chest x-ray.\n","gpt4_answer":"As compared to the previous radiograph, the pre-existing right lung\n opacity has slightly increased in extent.  In addition, there is blunting of\n the right costophrenic sinus, potentially suggestive of a new small pleural\n effusion.  The findings would be consistent with a combination of pulmonary\n edema and pneumonia.\n \n The lung volumes remain low.  Unchanged massive cardiomegaly and\n mild-to-moderate pulmonary edema.\n \n No left pleural effusion.\n \n Change in the right humeral head could indicate chronic right shoulder\n subluxation.","fig_caption":"Chronic heart failure, exacerbation, evaluation.", "in_text_mention":{"view":"AP","Erect":"Erect", "chexpert_labels":{"": "NaN", "1": "1", "": "NaN", "1": "1", "": "NaN", "": "NaN", "": "NaN", "1": "1", "": "NaN", "1": "1", "": "NaN", "1": "1", "": "NaN", "": "NaN"}}},</v>
      </c>
    </row>
    <row r="5107" spans="1:30" x14ac:dyDescent="0.3">
      <c r="A5107">
        <v>5106</v>
      </c>
      <c r="B5107" t="s">
        <v>22628</v>
      </c>
      <c r="C5107" t="s">
        <v>22629</v>
      </c>
      <c r="D5107" t="s">
        <v>22630</v>
      </c>
      <c r="E5107" t="s">
        <v>22631</v>
      </c>
      <c r="F5107" t="s">
        <v>32</v>
      </c>
      <c r="G5107" t="s">
        <v>22632</v>
      </c>
      <c r="K5107" t="s">
        <v>47</v>
      </c>
      <c r="L5107" t="s">
        <v>71</v>
      </c>
      <c r="T5107">
        <v>1</v>
      </c>
      <c r="Y5107">
        <v>1</v>
      </c>
      <c r="Z5107">
        <v>1</v>
      </c>
      <c r="AA5107" t="s">
        <v>37</v>
      </c>
      <c r="AB5107" t="s">
        <v>22633</v>
      </c>
      <c r="AC5107" t="s">
        <v>22634</v>
      </c>
      <c r="AD5107" t="str">
        <f t="shared" si="79"/>
        <v>{"question_id":"5106_16055653_57513742","image":"mimic/p16/p16055653/s57513742/636c3d85-735bc7ab-f85f38f5-8b782e04-3f94239f.jpg","text":"&lt;image&gt;\nDescribe the findings of the chest x-ray.\n","gpt4_answer":"The patient has received an endotracheal tube. The tube projects 2.4 cm above the carina. The lung volumes are low. The right internal jugular vein catheter is unchanged. The pre-existing parenchymal opacities at the lung bases are minimally improved. No new opacities. No evidence of complications, notably no pneumothorax.","fig_caption":"Chronic heart failure, status post intubation.", "in_text_mention":{"view":"AP","Erect":"Recumbent", "chexpert_labels":{"": "NaN", "1": "NaN", "": "NaN", "1": "NaN", "": "NaN", "": "NaN", "": "NaN", "1": "1", "": "NaN", "1": "NaN", "": "NaN", "1": "NaN", "": "1", "": "1"}}},</v>
      </c>
    </row>
    <row r="5108" spans="1:30" x14ac:dyDescent="0.3">
      <c r="A5108">
        <v>5107</v>
      </c>
      <c r="B5108" t="s">
        <v>22628</v>
      </c>
      <c r="C5108" t="s">
        <v>22629</v>
      </c>
      <c r="D5108" t="s">
        <v>22630</v>
      </c>
      <c r="E5108" t="s">
        <v>22631</v>
      </c>
      <c r="F5108" t="s">
        <v>40</v>
      </c>
      <c r="G5108" t="s">
        <v>22632</v>
      </c>
      <c r="I5108" t="s">
        <v>22632</v>
      </c>
      <c r="K5108" t="s">
        <v>47</v>
      </c>
      <c r="L5108" t="s">
        <v>71</v>
      </c>
      <c r="T5108">
        <v>1</v>
      </c>
      <c r="Y5108">
        <v>1</v>
      </c>
      <c r="Z5108">
        <v>1</v>
      </c>
      <c r="AA5108" t="s">
        <v>37</v>
      </c>
      <c r="AB5108" t="s">
        <v>22635</v>
      </c>
      <c r="AC5108" t="s">
        <v>22636</v>
      </c>
      <c r="AD5108" t="str">
        <f t="shared" si="79"/>
        <v>{"question_id":"5107_16055653_57513742","image":"mimic/p16/p16055653/s57513742/636c3d85-735bc7ab-f85f38f5-8b782e04-3f94239f.jpg","text":"&lt;image&gt;\nDescribe the findings of the chest x-ray.\n","gpt4_answer":"As compared to the previous radiograph, the patient has received an\n endotracheal tube.  The tube projects 2.4 cm above the carina.  The lung\n volumes are low.  The right internal jugular vein catheter is unchanged.  The\n pre-existing parenchymal opacities at the lung bases are minimally improved. \n No new opacities.  No evidence of complications, notably no pneumothorax.","fig_caption":"Chronic heart failure, status post intubation.", "in_text_mention":{"view":"AP","Recumbent":"Recumbent", "chexpert_labels":{"": "NaN", "": "NaN", "": "NaN", "": "NaN", "": "NaN", "": "NaN", "": "NaN", "1": "1", "": "NaN", "": "NaN", "": "NaN", "": "NaN", "1": "1", "1": "1"}}},</v>
      </c>
    </row>
    <row r="5109" spans="1:30" x14ac:dyDescent="0.3">
      <c r="A5109">
        <v>5108</v>
      </c>
      <c r="B5109" t="s">
        <v>22637</v>
      </c>
      <c r="C5109" t="s">
        <v>22638</v>
      </c>
      <c r="D5109" t="s">
        <v>22639</v>
      </c>
      <c r="E5109" t="s">
        <v>22640</v>
      </c>
      <c r="F5109" t="s">
        <v>32</v>
      </c>
      <c r="G5109" t="s">
        <v>22641</v>
      </c>
      <c r="K5109" t="s">
        <v>47</v>
      </c>
      <c r="L5109" t="s">
        <v>36</v>
      </c>
      <c r="M5109">
        <v>1</v>
      </c>
      <c r="N5109">
        <v>1</v>
      </c>
      <c r="P5109">
        <v>-1</v>
      </c>
      <c r="T5109">
        <v>1</v>
      </c>
      <c r="V5109">
        <v>1</v>
      </c>
      <c r="Z5109">
        <v>1</v>
      </c>
      <c r="AA5109" t="s">
        <v>37</v>
      </c>
      <c r="AB5109" t="s">
        <v>22642</v>
      </c>
      <c r="AC5109" t="s">
        <v>22643</v>
      </c>
      <c r="AD5109" t="str">
        <f t="shared" si="79"/>
        <v>{"question_id":"5108_16055653_58996292","image":"mimic/p16/p16055653/s58996292/84350c37-9b9580be-c60fc9a8-a1221a71-b90ec487.jpg","text":"&lt;image&gt;\nDescribe the findings of the chest x-ray.\n","gpt4_answer":"Semi-erect portable chest view was obtained. The patient has received a new orogastric tube, which ends in the stomach with its distal end looped and the tip reaching up to the fundus. Endotracheal tube tip is 4 cm above the carina and is appropriately positioned. Right internal jugular line tip is approximately at the level of the lower SVC/cavoatrial junction. Bilateral lung volumes are low. Mild diffuse haze in both lungs could be mild pulmonary edema. Prominent hilus and azygos distension suggest increased venous pressure. Bi-basal opacity is due to a combination of small effusion and accompanying atelectasis. Heart size is mild-to-moderately large. Increased retrocardiac density reflects left lower lung atelectasis that has worsened.","fig_caption":"Status post intubation and new orogastric tube placement.", "in_text_mention":{"view":"AP","Recumbent":"Erect", "chexpert_labels":{"": "1", "": "1", "": "NaN", "": "-1", "": "NaN", "": "NaN", "": "NaN", "1": "1", "": "NaN", "": "1", "": "NaN", "": "NaN", "1": "NaN", "1": "1"}}},</v>
      </c>
    </row>
    <row r="5110" spans="1:30" x14ac:dyDescent="0.3">
      <c r="A5110">
        <v>5109</v>
      </c>
      <c r="B5110" t="s">
        <v>22637</v>
      </c>
      <c r="C5110" t="s">
        <v>22638</v>
      </c>
      <c r="D5110" t="s">
        <v>22639</v>
      </c>
      <c r="E5110" t="s">
        <v>22640</v>
      </c>
      <c r="F5110" t="s">
        <v>40</v>
      </c>
      <c r="G5110" t="s">
        <v>22641</v>
      </c>
      <c r="I5110" t="s">
        <v>22641</v>
      </c>
      <c r="K5110" t="s">
        <v>47</v>
      </c>
      <c r="L5110" t="s">
        <v>36</v>
      </c>
      <c r="M5110">
        <v>1</v>
      </c>
      <c r="N5110">
        <v>1</v>
      </c>
      <c r="P5110">
        <v>-1</v>
      </c>
      <c r="T5110">
        <v>1</v>
      </c>
      <c r="V5110">
        <v>1</v>
      </c>
      <c r="Z5110">
        <v>1</v>
      </c>
      <c r="AA5110" t="s">
        <v>37</v>
      </c>
      <c r="AB5110" t="s">
        <v>22644</v>
      </c>
      <c r="AC5110" t="s">
        <v>22645</v>
      </c>
      <c r="AD5110" t="str">
        <f t="shared" si="79"/>
        <v>{"question_id":"5109_16055653_58996292","image":"mimic/p16/p16055653/s58996292/84350c37-9b9580be-c60fc9a8-a1221a71-b90ec487.jpg","text":"&lt;image&gt;\nDescribe the findings of the chest x-ray.\n","gpt4_answer":"The patient has received a new orogastric tube, which ends into the stomach\n but its distal end is looped with its tip reaching up to the fundus of the\n stomach approximately.  Endotracheal tube tip is 4 cm above the carina and is\n appropriately positioned.  Right internal jugular line tip is approximately at\n the level of the lower SVC/cavoatrial junction.  Bilateral lung volumes are\n low.  Mild diffuse haze in both lungs could be mild pulmonary edema, but given\n the low lung volumes, its appearance and severity may be exaggerated.\n Prominent hilus and azygos distension suggest increased venous pressure. \n Bi-basal opacity is due to combination of small effusion and accompanying\n atelectasis.  Heart size is mild-to-moderately large, unchanged since prior\n studies.  Increased retrocardiac density reflecting left lower lung\n atelectasis has worsened.","fig_caption":"Status post intubation and new orogastric tube placement.", "in_text_mention":{"view":"AP","Erect":"Erect", "chexpert_labels":{"1": "1", "1": "1", "": "NaN", "-1": "-1", "": "NaN", "": "NaN", "": "NaN", "1": "1", "": "NaN", "1": "1", "": "NaN", "": "NaN", "": "NaN", "1": "1"}}},</v>
      </c>
    </row>
    <row r="5111" spans="1:30" x14ac:dyDescent="0.3">
      <c r="A5111">
        <v>5110</v>
      </c>
      <c r="B5111" t="s">
        <v>22646</v>
      </c>
      <c r="C5111" t="s">
        <v>22647</v>
      </c>
      <c r="D5111" t="s">
        <v>22648</v>
      </c>
      <c r="E5111" t="s">
        <v>22649</v>
      </c>
      <c r="F5111" t="s">
        <v>32</v>
      </c>
      <c r="G5111" t="s">
        <v>22650</v>
      </c>
      <c r="H5111" t="s">
        <v>22651</v>
      </c>
      <c r="K5111" t="s">
        <v>47</v>
      </c>
      <c r="L5111" t="s">
        <v>36</v>
      </c>
      <c r="O5111">
        <v>-1</v>
      </c>
      <c r="T5111">
        <v>1</v>
      </c>
      <c r="X5111">
        <v>-1</v>
      </c>
      <c r="AA5111" t="s">
        <v>37</v>
      </c>
      <c r="AB5111" t="s">
        <v>22652</v>
      </c>
      <c r="AC5111" t="s">
        <v>22653</v>
      </c>
      <c r="AD5111" t="str">
        <f t="shared" si="79"/>
        <v>{"question_id":"5110_16059470_55714183","image":"mimic/p16/p16059470/s55714183/19e1160c-64331a2f-1c1287f4-deca2aae-a62a7beb.jpg","text":"&lt;image&gt;\nDescribe the findings of the chest x-ray.\n","gpt4_answer":"Frontal and lateral views of the chest were obtained. The patient is status post median sternotomy and CABG. Left-sided AICD is unchanged in position. Patchy right lower lobe opacity is seen, worrisome for consolidation which could be due to infection or aspiration. No pleural effusion or pneumothorax is seen. The cardiac and mediastinal silhouettes are stable with the cardiac silhouette top normal.","fig_caption":"___-year-old male with history of confusion, referred for chest frontal and lateral views.", "in_text_mention":{"view":"AP","Erect":"Erect", "chexpert_labels":{"1": "NaN", "1": "NaN", "": "-1", "-1": "NaN", "": "NaN", "": "NaN", "": "NaN", "1": "1", "": "NaN", "1": "NaN", "": "NaN", "": "-1", "": "NaN", "1": "NaN"}}},</v>
      </c>
    </row>
    <row r="5112" spans="1:30" x14ac:dyDescent="0.3">
      <c r="A5112">
        <v>5111</v>
      </c>
      <c r="B5112" t="s">
        <v>22646</v>
      </c>
      <c r="C5112" t="s">
        <v>22647</v>
      </c>
      <c r="D5112" t="s">
        <v>22648</v>
      </c>
      <c r="E5112" t="s">
        <v>22649</v>
      </c>
      <c r="F5112" t="s">
        <v>40</v>
      </c>
      <c r="H5112" t="s">
        <v>22654</v>
      </c>
      <c r="J5112" t="s">
        <v>22655</v>
      </c>
      <c r="K5112" t="s">
        <v>47</v>
      </c>
      <c r="L5112" t="s">
        <v>36</v>
      </c>
      <c r="O5112">
        <v>-1</v>
      </c>
      <c r="T5112">
        <v>1</v>
      </c>
      <c r="X5112">
        <v>-1</v>
      </c>
      <c r="AA5112" t="s">
        <v>37</v>
      </c>
      <c r="AB5112" t="s">
        <v>22656</v>
      </c>
      <c r="AC5112" t="s">
        <v>22657</v>
      </c>
      <c r="AD5112" t="str">
        <f t="shared" si="79"/>
        <v>{"question_id":"5111_16059470_55714183","image":"mimic/p16/p16059470/s55714183/19e1160c-64331a2f-1c1287f4-deca2aae-a62a7beb.jpg","text":"&lt;image&gt;\nDescribe the findings of the chest x-ray.\n","gpt4_answer":"Frontal and lateral views of the chest were obtained.  The patient\n is status post median sternotomy and CABG.  Left-sided AICD is unchanged in\n position.  Patchy right lower lobe opacity is seen, worrisome for\n consolidation which could be due to infection or aspiration.  No pleural\n effusion or pneumothorax is seen.  The cardiac and mediastinal silhouettes are\n stable with the cardiac silhouette top normal.","fig_caption":"", "in_text_mention":{"view":"AP","Erect":"Erect", "chexpert_labels":{"": "NaN", "": "NaN", "-1": "-1", "": "NaN", "": "NaN", "": "NaN", "": "NaN", "1": "1", "": "NaN", "": "NaN", "": "NaN", "-1": "-1", "": "NaN", "": "NaN"}}},</v>
      </c>
    </row>
    <row r="5113" spans="1:30" x14ac:dyDescent="0.3">
      <c r="A5113">
        <v>5112</v>
      </c>
      <c r="B5113" t="s">
        <v>22646</v>
      </c>
      <c r="C5113" t="s">
        <v>22658</v>
      </c>
      <c r="D5113" t="s">
        <v>22648</v>
      </c>
      <c r="E5113" t="s">
        <v>22659</v>
      </c>
      <c r="F5113" t="s">
        <v>32</v>
      </c>
      <c r="G5113" t="s">
        <v>22650</v>
      </c>
      <c r="H5113" t="s">
        <v>22651</v>
      </c>
      <c r="K5113" t="s">
        <v>35</v>
      </c>
      <c r="L5113" t="s">
        <v>36</v>
      </c>
      <c r="O5113">
        <v>-1</v>
      </c>
      <c r="T5113">
        <v>1</v>
      </c>
      <c r="X5113">
        <v>-1</v>
      </c>
      <c r="AA5113" t="s">
        <v>37</v>
      </c>
      <c r="AB5113" t="s">
        <v>22652</v>
      </c>
      <c r="AC5113" t="s">
        <v>22660</v>
      </c>
      <c r="AD5113" t="str">
        <f t="shared" si="79"/>
        <v>{"question_id":"5112_16059470_55714183","image":"mimic/p16/p16059470/s55714183/40a34d9e-affb9a73-e6009ee7-ed1a371e-64c6a36e.jpg","text":"&lt;image&gt;\nDescribe the findings of the chest x-ray.\n","gpt4_answer":"Frontal and lateral views of the chest were obtained. The patient is status post median sternotomy and CABG. Left-sided AICD is unchanged in position. Patchy right lower lobe opacity is seen, worrisome for consolidation which could be due to infection or aspiration. No pleural effusion or pneumothorax is seen. The cardiac and mediastinal silhouettes are stable with the cardiac silhouette top normal.","fig_caption":"___-year-old male with history of confusion, referred for chest frontal and lateral views.", "in_text_mention":{"view":"LATERAL","Erect":"Erect", "chexpert_labels":{"": "NaN", "": "NaN", "-1": "-1", "": "NaN", "": "NaN", "": "NaN", "": "NaN", "1": "1", "": "NaN", "": "NaN", "": "NaN", "-1": "-1", "": "NaN", "": "NaN"}}},</v>
      </c>
    </row>
    <row r="5114" spans="1:30" x14ac:dyDescent="0.3">
      <c r="A5114">
        <v>5113</v>
      </c>
      <c r="B5114" t="s">
        <v>22646</v>
      </c>
      <c r="C5114" t="s">
        <v>22658</v>
      </c>
      <c r="D5114" t="s">
        <v>22648</v>
      </c>
      <c r="E5114" t="s">
        <v>22659</v>
      </c>
      <c r="F5114" t="s">
        <v>40</v>
      </c>
      <c r="H5114" t="s">
        <v>22654</v>
      </c>
      <c r="J5114" t="s">
        <v>22655</v>
      </c>
      <c r="K5114" t="s">
        <v>35</v>
      </c>
      <c r="L5114" t="s">
        <v>36</v>
      </c>
      <c r="O5114">
        <v>-1</v>
      </c>
      <c r="T5114">
        <v>1</v>
      </c>
      <c r="X5114">
        <v>-1</v>
      </c>
      <c r="AA5114" t="s">
        <v>37</v>
      </c>
      <c r="AB5114" t="s">
        <v>22656</v>
      </c>
      <c r="AC5114" t="s">
        <v>22661</v>
      </c>
      <c r="AD5114" t="str">
        <f t="shared" si="79"/>
        <v>{"question_id":"5113_16059470_55714183","image":"mimic/p16/p16059470/s55714183/40a34d9e-affb9a73-e6009ee7-ed1a371e-64c6a36e.jpg","text":"&lt;image&gt;\nDescribe the findings of the chest x-ray.\n","gpt4_answer":"Frontal and lateral views of the chest were obtained.  The patient\n is status post median sternotomy and CABG.  Left-sided AICD is unchanged in\n position.  Patchy right lower lobe opacity is seen, worrisome for\n consolidation which could be due to infection or aspiration.  No pleural\n effusion or pneumothorax is seen.  The cardiac and mediastinal silhouettes are\n stable with the cardiac silhouette top normal.","fig_caption":"", "in_text_mention":{"view":"LATERAL","Erect":"Erect", "chexpert_labels":{"": "NaN", "": "NaN", "-1": "-1", "": "NaN", "": "NaN", "": "NaN", "": "NaN", "1": "1", "": "NaN", "": "NaN", "": "NaN", "-1": "-1", "": "NaN", "": "NaN"}}},</v>
      </c>
    </row>
    <row r="5115" spans="1:30" x14ac:dyDescent="0.3">
      <c r="A5115">
        <v>5114</v>
      </c>
      <c r="B5115" t="s">
        <v>22646</v>
      </c>
      <c r="C5115" t="s">
        <v>22662</v>
      </c>
      <c r="D5115" t="s">
        <v>22648</v>
      </c>
      <c r="E5115" t="s">
        <v>22663</v>
      </c>
      <c r="F5115" t="s">
        <v>32</v>
      </c>
      <c r="G5115" t="s">
        <v>22650</v>
      </c>
      <c r="H5115" t="s">
        <v>22651</v>
      </c>
      <c r="K5115" t="s">
        <v>35</v>
      </c>
      <c r="L5115" t="s">
        <v>36</v>
      </c>
      <c r="O5115">
        <v>-1</v>
      </c>
      <c r="T5115">
        <v>1</v>
      </c>
      <c r="X5115">
        <v>-1</v>
      </c>
      <c r="AA5115" t="s">
        <v>37</v>
      </c>
      <c r="AB5115" t="s">
        <v>22652</v>
      </c>
      <c r="AC5115" t="s">
        <v>22664</v>
      </c>
      <c r="AD5115" t="str">
        <f t="shared" si="79"/>
        <v>{"question_id":"5114_16059470_55714183","image":"mimic/p16/p16059470/s55714183/c6fdd21a-91b444bd-940aae07-50ed7fb6-f27ea087.jpg","text":"&lt;image&gt;\nDescribe the findings of the chest x-ray.\n","gpt4_answer":"Frontal and lateral views of the chest were obtained. The patient is status post median sternotomy and CABG. Left-sided AICD is unchanged in position. Patchy right lower lobe opacity is seen, worrisome for consolidation which could be due to infection or aspiration. No pleural effusion or pneumothorax is seen. The cardiac and mediastinal silhouettes are stable with the cardiac silhouette top normal.","fig_caption":"___-year-old male with history of confusion, referred for chest frontal and lateral views.", "in_text_mention":{"view":"LATERAL","Erect":"Erect", "chexpert_labels":{"": "NaN", "": "NaN", "-1": "-1", "": "NaN", "": "NaN", "": "NaN", "": "NaN", "1": "1", "": "NaN", "": "NaN", "": "NaN", "-1": "-1", "": "NaN", "": "NaN"}}},</v>
      </c>
    </row>
    <row r="5116" spans="1:30" x14ac:dyDescent="0.3">
      <c r="A5116">
        <v>5115</v>
      </c>
      <c r="B5116" t="s">
        <v>22646</v>
      </c>
      <c r="C5116" t="s">
        <v>22662</v>
      </c>
      <c r="D5116" t="s">
        <v>22648</v>
      </c>
      <c r="E5116" t="s">
        <v>22663</v>
      </c>
      <c r="F5116" t="s">
        <v>40</v>
      </c>
      <c r="H5116" t="s">
        <v>22654</v>
      </c>
      <c r="J5116" t="s">
        <v>22655</v>
      </c>
      <c r="K5116" t="s">
        <v>35</v>
      </c>
      <c r="L5116" t="s">
        <v>36</v>
      </c>
      <c r="O5116">
        <v>-1</v>
      </c>
      <c r="T5116">
        <v>1</v>
      </c>
      <c r="X5116">
        <v>-1</v>
      </c>
      <c r="AA5116" t="s">
        <v>37</v>
      </c>
      <c r="AB5116" t="s">
        <v>22656</v>
      </c>
      <c r="AC5116" t="s">
        <v>22665</v>
      </c>
      <c r="AD5116" t="str">
        <f t="shared" si="79"/>
        <v>{"question_id":"5115_16059470_55714183","image":"mimic/p16/p16059470/s55714183/c6fdd21a-91b444bd-940aae07-50ed7fb6-f27ea087.jpg","text":"&lt;image&gt;\nDescribe the findings of the chest x-ray.\n","gpt4_answer":"Frontal and lateral views of the chest were obtained.  The patient\n is status post median sternotomy and CABG.  Left-sided AICD is unchanged in\n position.  Patchy right lower lobe opacity is seen, worrisome for\n consolidation which could be due to infection or aspiration.  No pleural\n effusion or pneumothorax is seen.  The cardiac and mediastinal silhouettes are\n stable with the cardiac silhouette top normal.","fig_caption":"", "in_text_mention":{"view":"LATERAL","Erect":"Erect", "chexpert_labels":{"": "NaN", "": "NaN", "-1": "-1", "": "NaN", "": "NaN", "": "NaN", "": "NaN", "1": "1", "": "NaN", "": "NaN", "": "NaN", "-1": "-1", "": "NaN", "": "NaN"}}},</v>
      </c>
    </row>
    <row r="5117" spans="1:30" x14ac:dyDescent="0.3">
      <c r="A5117">
        <v>5116</v>
      </c>
      <c r="B5117" t="s">
        <v>22666</v>
      </c>
      <c r="C5117" t="s">
        <v>22667</v>
      </c>
      <c r="D5117" t="s">
        <v>22668</v>
      </c>
      <c r="E5117" t="s">
        <v>22669</v>
      </c>
      <c r="F5117" t="s">
        <v>32</v>
      </c>
      <c r="G5117" t="s">
        <v>22670</v>
      </c>
      <c r="H5117" t="s">
        <v>22671</v>
      </c>
      <c r="K5117" t="s">
        <v>47</v>
      </c>
      <c r="L5117" t="s">
        <v>36</v>
      </c>
      <c r="U5117">
        <v>1</v>
      </c>
      <c r="Z5117">
        <v>1</v>
      </c>
      <c r="AA5117" t="s">
        <v>37</v>
      </c>
      <c r="AB5117" t="s">
        <v>22672</v>
      </c>
      <c r="AC5117" t="s">
        <v>22673</v>
      </c>
      <c r="AD5117" t="str">
        <f t="shared" si="79"/>
        <v>{"question_id":"5116_16059470_57192814","image":"mimic/p16/p16059470/s57192814/a78450bf-630d9aa5-d48a79f1-41a5d2c2-802321fb.jpg","text":"&lt;image&gt;\nDescribe the findings of the chest x-ray.\n","gpt4_answer":"Limited evaluation due to respiratory motion especially in the lower lungs. The previously seen right basilar patchy opacity appears improved. A granuloma is seen in the right upper lobe. The interstitial markings are slightly prominent due to emphysematous changes of the lungs. The cardiomediastinal silhouette and hila are normal. An ICD device is seen. RUE PICC line ends in the distal SVC. There are no displaced rib fractures.","fig_caption":"___-year-old with hypoxia, recent pneumonia.", "in_text_mention":{"view":"AP","Erect":"Erect", "chexpert_labels":{"": "NaN", "": "NaN", "-1": "NaN", "": "NaN", "": "NaN", "": "NaN", "": "NaN", "1": "NaN", "": "1", "": "NaN", "": "NaN", "-1": "NaN", "": "NaN", "": "1"}}},</v>
      </c>
    </row>
    <row r="5118" spans="1:30" x14ac:dyDescent="0.3">
      <c r="A5118">
        <v>5117</v>
      </c>
      <c r="B5118" t="s">
        <v>22666</v>
      </c>
      <c r="C5118" t="s">
        <v>22667</v>
      </c>
      <c r="D5118" t="s">
        <v>22668</v>
      </c>
      <c r="E5118" t="s">
        <v>22669</v>
      </c>
      <c r="F5118" t="s">
        <v>40</v>
      </c>
      <c r="G5118" t="s">
        <v>22670</v>
      </c>
      <c r="H5118" t="s">
        <v>22674</v>
      </c>
      <c r="I5118" t="s">
        <v>22670</v>
      </c>
      <c r="K5118" t="s">
        <v>47</v>
      </c>
      <c r="L5118" t="s">
        <v>36</v>
      </c>
      <c r="U5118">
        <v>1</v>
      </c>
      <c r="Z5118">
        <v>1</v>
      </c>
      <c r="AA5118" t="s">
        <v>37</v>
      </c>
      <c r="AB5118" t="s">
        <v>22675</v>
      </c>
      <c r="AC5118" t="s">
        <v>22676</v>
      </c>
      <c r="AD5118" t="str">
        <f t="shared" si="79"/>
        <v>{"question_id":"5117_16059470_57192814","image":"mimic/p16/p16059470/s57192814/a78450bf-630d9aa5-d48a79f1-41a5d2c2-802321fb.jpg","text":"&lt;image&gt;\nDescribe the findings of the chest x-ray.\n","gpt4_answer":"Limited evaluation due to respiratory motion especially in the\n lower lungs.  The previously seen right basilar patchy opacity appears\n improved. A granuloma is seen in the right upper lobe. The interstitial\n markings are slightly prominent due to patient's known emphysematous changes\n of the lungs.  The cardiomediastinal silhouette and hila are normal.  An ICD\n device is seen. RUE PICC line ends in the distal SVC.  There are no displaced\n rib fractures.","fig_caption":"___-year-old with hypoxia, recent pneumonia.", "in_text_mention":{"view":"AP","Erect":"Erect", "chexpert_labels":{"": "NaN", "": "NaN", "": "NaN", "": "NaN", "": "NaN", "": "NaN", "": "NaN", "": "NaN", "1": "1", "": "NaN", "": "NaN", "": "NaN", "": "NaN", "1": "1"}}},</v>
      </c>
    </row>
    <row r="5119" spans="1:30" x14ac:dyDescent="0.3">
      <c r="A5119">
        <v>5118</v>
      </c>
      <c r="B5119" t="s">
        <v>22677</v>
      </c>
      <c r="C5119" t="s">
        <v>22678</v>
      </c>
      <c r="D5119" t="s">
        <v>22679</v>
      </c>
      <c r="E5119" t="s">
        <v>22680</v>
      </c>
      <c r="F5119" t="s">
        <v>32</v>
      </c>
      <c r="K5119" t="s">
        <v>47</v>
      </c>
      <c r="L5119" t="s">
        <v>36</v>
      </c>
      <c r="M5119">
        <v>1</v>
      </c>
      <c r="N5119">
        <v>1</v>
      </c>
      <c r="P5119">
        <v>1</v>
      </c>
      <c r="T5119">
        <v>1</v>
      </c>
      <c r="X5119">
        <v>1</v>
      </c>
      <c r="Z5119">
        <v>1</v>
      </c>
      <c r="AA5119" t="s">
        <v>37</v>
      </c>
      <c r="AB5119" t="s">
        <v>22681</v>
      </c>
      <c r="AC5119" t="s">
        <v>22682</v>
      </c>
      <c r="AD5119" t="str">
        <f t="shared" si="79"/>
        <v>{"question_id":"5118_16059470_57952807","image":"mimic/p16/p16059470/s57952807/2b0c69d6-c2dc4934-db59e90a-2e58d454-ee26f72e.jpg","text":"&lt;image&gt;\nDescribe the findings of the chest x-ray.\n","gpt4_answer":"Patient is status post median sternotomy and coronary artery bypass surgery. ICD remains in place as well as a right PICC. Cardiac silhouette is mildly enlarged, and accompanied by mild pulmonary vascular congestion. Persistent patchy right basilar opacity and new patchy left lower lobe opacity as well as a persistent linear area of atelectasis in the left lower lobe. The etiology of the basilar opacities is uncertain, but could represent aspiration, infectious pneumonia, or a dependent distribution of edema in the setting of known upper lobe predominant emphysema.","fig_caption":"", "in_text_mention":{"view":"AP","Erect":"Erect", "chexpert_labels":{"": "1", "": "1", "": "NaN", "": "1", "": "NaN", "": "NaN", "": "NaN", "": "1", "1": "NaN", "": "NaN", "": "NaN", "": "1", "": "NaN", "1": "1"}}},</v>
      </c>
    </row>
    <row r="5120" spans="1:30" x14ac:dyDescent="0.3">
      <c r="A5120">
        <v>5119</v>
      </c>
      <c r="B5120" t="s">
        <v>22677</v>
      </c>
      <c r="C5120" t="s">
        <v>22678</v>
      </c>
      <c r="D5120" t="s">
        <v>22679</v>
      </c>
      <c r="E5120" t="s">
        <v>22680</v>
      </c>
      <c r="F5120" t="s">
        <v>40</v>
      </c>
      <c r="K5120" t="s">
        <v>47</v>
      </c>
      <c r="L5120" t="s">
        <v>36</v>
      </c>
      <c r="M5120">
        <v>1</v>
      </c>
      <c r="N5120">
        <v>1</v>
      </c>
      <c r="P5120">
        <v>1</v>
      </c>
      <c r="T5120">
        <v>1</v>
      </c>
      <c r="X5120">
        <v>1</v>
      </c>
      <c r="Z5120">
        <v>1</v>
      </c>
      <c r="AA5120" t="s">
        <v>37</v>
      </c>
      <c r="AB5120" t="s">
        <v>22683</v>
      </c>
      <c r="AC5120" t="s">
        <v>22684</v>
      </c>
      <c r="AD5120" t="str">
        <f t="shared" si="79"/>
        <v>{"question_id":"5119_16059470_57952807","image":"mimic/p16/p16059470/s57952807/2b0c69d6-c2dc4934-db59e90a-2e58d454-ee26f72e.jpg","text":"&lt;image&gt;\nDescribe the findings of the chest x-ray.\n","gpt4_answer":"Patient is status post median sternotomy and coronary artery bypass\n surgery.  ICD remains in place as well as a right PICC.  Cardiac silhouette is\n mildly enlarged, and accompanied by mild pulmonary vascular congestion. \n Persistent patchy right basilar opacity and new patchy left lower lobe opacity\n as well as a persistent linear area of atelectasis in the left lower lobe. \n The etiology of the basilar opacities is uncertain, but could represent\n aspiration, infectious pneumonia, or a dependent distribution of edema in the\n setting of known upper lobe predominant emphysema.","fig_caption":"", "in_text_mention":{"view":"AP","Erect":"Erect", "chexpert_labels":{"1": "1", "1": "1", "": "NaN", "1": "1", "": "NaN", "": "NaN", "": "NaN", "1": "1", "": "NaN", "": "NaN", "": "NaN", "1": "1", "": "NaN", "1": "1"}}},</v>
      </c>
    </row>
    <row r="5121" spans="1:30" x14ac:dyDescent="0.3">
      <c r="A5121">
        <v>5120</v>
      </c>
      <c r="B5121" t="s">
        <v>22685</v>
      </c>
      <c r="C5121" t="s">
        <v>22686</v>
      </c>
      <c r="D5121" t="s">
        <v>22687</v>
      </c>
      <c r="E5121" t="s">
        <v>22688</v>
      </c>
      <c r="F5121" t="s">
        <v>32</v>
      </c>
      <c r="G5121" t="s">
        <v>22689</v>
      </c>
      <c r="K5121" t="s">
        <v>35</v>
      </c>
      <c r="L5121" t="s">
        <v>36</v>
      </c>
      <c r="M5121">
        <v>-1</v>
      </c>
      <c r="N5121">
        <v>0</v>
      </c>
      <c r="O5121">
        <v>0</v>
      </c>
      <c r="R5121">
        <v>1</v>
      </c>
      <c r="T5121">
        <v>-1</v>
      </c>
      <c r="V5121">
        <v>-1</v>
      </c>
      <c r="Y5121">
        <v>0</v>
      </c>
      <c r="Z5121">
        <v>1</v>
      </c>
      <c r="AA5121" t="s">
        <v>37</v>
      </c>
      <c r="AB5121" t="s">
        <v>22690</v>
      </c>
      <c r="AC5121" t="s">
        <v>22691</v>
      </c>
      <c r="AD5121" t="str">
        <f t="shared" si="79"/>
        <v>{"question_id":"5120_16059470_58625748","image":"mimic/p16/p16059470/s58625748/46f92d39-5a0b4745-589a5232-31469918-7d77751f.jpg","text":"&lt;image&gt;\nDescribe the findings of the chest x-ray.\n","gpt4_answer":"Frontal and lateral views of the chest are obtained. The patient is status post median sternotomy and CABG, with most of the sternotomy wires seemed to be fractured. A left-sided AICD is stable in position. Minimal left base atelectasis/scarring is seen. There is blunting of the left costophrenic angle on the lateral view, which may be due to a trace pleural effusion. No pneumothorax or focal consolidation is seen. Calcified nodule in right upper lobe is consistent with granuloma. The cardiac silhouette is top normal. The aortic knob is calcified.","fig_caption":"An ___-year-old male with history of left lower rib pain status post fall on ___, recent chf, cough, phlegm.", "in_text_mention":{"view":"LATERAL","Erect":"Erect", "chexpert_labels":{"1": "-1", "1": "0", "": "0", "1": "NaN", "": "NaN", "": "1", "": "NaN", "1": "-1", "": "NaN", "": "-1", "": "NaN", "1": "NaN", "": "0", "1": "1"}}},</v>
      </c>
    </row>
    <row r="5122" spans="1:30" x14ac:dyDescent="0.3">
      <c r="A5122">
        <v>5121</v>
      </c>
      <c r="B5122" t="s">
        <v>22685</v>
      </c>
      <c r="C5122" t="s">
        <v>22686</v>
      </c>
      <c r="D5122" t="s">
        <v>22687</v>
      </c>
      <c r="E5122" t="s">
        <v>22688</v>
      </c>
      <c r="F5122" t="s">
        <v>40</v>
      </c>
      <c r="J5122" t="s">
        <v>22692</v>
      </c>
      <c r="K5122" t="s">
        <v>35</v>
      </c>
      <c r="L5122" t="s">
        <v>36</v>
      </c>
      <c r="M5122">
        <v>-1</v>
      </c>
      <c r="N5122">
        <v>0</v>
      </c>
      <c r="O5122">
        <v>0</v>
      </c>
      <c r="R5122">
        <v>1</v>
      </c>
      <c r="T5122">
        <v>-1</v>
      </c>
      <c r="V5122">
        <v>-1</v>
      </c>
      <c r="Y5122">
        <v>0</v>
      </c>
      <c r="Z5122">
        <v>1</v>
      </c>
      <c r="AA5122" t="s">
        <v>37</v>
      </c>
      <c r="AB5122" t="s">
        <v>22693</v>
      </c>
      <c r="AC5122" t="s">
        <v>22694</v>
      </c>
      <c r="AD5122" t="str">
        <f t="shared" si="79"/>
        <v>{"question_id":"5121_16059470_58625748","image":"mimic/p16/p16059470/s58625748/46f92d39-5a0b4745-589a5232-31469918-7d77751f.jpg","text":"&lt;image&gt;\nDescribe the findings of the chest x-ray.\n","gpt4_answer":"Frontal and lateral views of the chest are obtained.  The patient\n is status post median sternotomy and CABG, with again most of the sternotomy\n wires seemed to be fractured.  A left-sided AICD is stable in position. \n Minimal left base atelectasis/scarring is seen.  There is blunting of the left\n costophrenic angle on the lateral view, which may be due to a trace pleural\n effusion.  No pneumothorax or focal consolidation is seen.  Calcified nodule\n in right upper lobe is again consistent with granuloma.  The cardiac\n silhouette is top normal.  The aortic knob is calcified.","fig_caption":"", "in_text_mention":{"view":"LATERAL","Erect":"Erect", "chexpert_labels":{"-1": "-1", "0": "0", "0": "0", "": "NaN", "": "NaN", "1": "1", "": "NaN", "-1": "-1", "": "NaN", "-1": "-1", "": "NaN", "": "NaN", "0": "0", "1": "1"}}},</v>
      </c>
    </row>
    <row r="5123" spans="1:30" x14ac:dyDescent="0.3">
      <c r="A5123">
        <v>5122</v>
      </c>
      <c r="B5123" t="s">
        <v>22685</v>
      </c>
      <c r="C5123" t="s">
        <v>22695</v>
      </c>
      <c r="D5123" t="s">
        <v>22687</v>
      </c>
      <c r="E5123" t="s">
        <v>22696</v>
      </c>
      <c r="F5123" t="s">
        <v>32</v>
      </c>
      <c r="G5123" t="s">
        <v>22689</v>
      </c>
      <c r="K5123" t="s">
        <v>47</v>
      </c>
      <c r="L5123" t="s">
        <v>36</v>
      </c>
      <c r="M5123">
        <v>-1</v>
      </c>
      <c r="N5123">
        <v>0</v>
      </c>
      <c r="O5123">
        <v>0</v>
      </c>
      <c r="R5123">
        <v>1</v>
      </c>
      <c r="T5123">
        <v>-1</v>
      </c>
      <c r="V5123">
        <v>-1</v>
      </c>
      <c r="Y5123">
        <v>0</v>
      </c>
      <c r="Z5123">
        <v>1</v>
      </c>
      <c r="AA5123" t="s">
        <v>37</v>
      </c>
      <c r="AB5123" t="s">
        <v>22690</v>
      </c>
      <c r="AC5123" t="s">
        <v>22697</v>
      </c>
      <c r="AD5123" t="str">
        <f t="shared" ref="AD5123:AD5186" si="80">SUBSTITUTE(CONCATENATE("{""question_id"":""",A5123,"_",B5123,""",""image"":""",E5123,""",""text"":""",AA5123,""",""gpt4_answer"":""",AB5123,""",""fig_caption"":""",SUBSTITUTE(SUBSTITUTE(G5123,CHAR(10),"\n"),""""," "),""", ""in_text_mention"":{""view"":""",K5123,""",""",L5122,""":""",L5123,""", ""chexpert_labels"":{", """", M5122, """: """, IF(M5123&lt;&gt;"", M5123, "NaN"), """, ","""", N5122, """: """, IF(N5123&lt;&gt;"", N5123, "NaN"), """, ","""", O5122, """: """, IF(O5123&lt;&gt;"", O5123, "NaN"), """, ","""", P5122, """: """, IF(P5123&lt;&gt;"", P5123, "NaN"), """, ","""", Q5122, """: """, IF(Q5123&lt;&gt;"", Q5123, "NaN"), """, ","""", R5122, """: """, IF(R5123&lt;&gt;"", R5123, "NaN"), """, ","""", S5122, """: """, IF(S5123&lt;&gt;"", S5123, "NaN"), """, ","""", T5122, """: """, IF(T5123&lt;&gt;"", T5123, "NaN"), """, ","""", U5122, """: """, IF(U5123&lt;&gt;"", U5123, "NaN"), """, ","""", V5122, """: """, IF(V5123&lt;&gt;"", V5123, "NaN"), """, ","""", W5122, """: """, IF(W5123&lt;&gt;"", W5123, "NaN"), """, ","""", X5122, """: """, IF(X5123&lt;&gt;"", X5123, "NaN"), """, ","""", Y5122, """: """, IF(Y5123&lt;&gt;"", Y5123, "NaN"), """, ","""", Z5122, """: """, IF(Z5123&lt;&gt;"", Z5123, "NaN"), """}","}","},"),CHAR(10),"\n")</f>
        <v>{"question_id":"5122_16059470_58625748","image":"mimic/p16/p16059470/s58625748/8b6b90be-a3f009d8-fcfdce19-97533664-0f73e66c.jpg","text":"&lt;image&gt;\nDescribe the findings of the chest x-ray.\n","gpt4_answer":"Frontal and lateral views of the chest are obtained. The patient is status post median sternotomy and CABG, with most of the sternotomy wires seemed to be fractured. A left-sided AICD is stable in position. Minimal left base atelectasis/scarring is seen. There is blunting of the left costophrenic angle on the lateral view, which may be due to a trace pleural effusion. No pneumothorax or focal consolidation is seen. Calcified nodule in right upper lobe is consistent with granuloma. The cardiac silhouette is top normal. The aortic knob is calcified.","fig_caption":"An ___-year-old male with history of left lower rib pain status post fall on ___, recent chf, cough, phlegm.", "in_text_mention":{"view":"AP","Erect":"Erect", "chexpert_labels":{"-1": "-1", "0": "0", "0": "0", "": "NaN", "": "NaN", "1": "1", "": "NaN", "-1": "-1", "": "NaN", "-1": "-1", "": "NaN", "": "NaN", "0": "0", "1": "1"}}},</v>
      </c>
    </row>
    <row r="5124" spans="1:30" x14ac:dyDescent="0.3">
      <c r="A5124">
        <v>5123</v>
      </c>
      <c r="B5124" t="s">
        <v>22685</v>
      </c>
      <c r="C5124" t="s">
        <v>22695</v>
      </c>
      <c r="D5124" t="s">
        <v>22687</v>
      </c>
      <c r="E5124" t="s">
        <v>22696</v>
      </c>
      <c r="F5124" t="s">
        <v>40</v>
      </c>
      <c r="J5124" t="s">
        <v>22692</v>
      </c>
      <c r="K5124" t="s">
        <v>47</v>
      </c>
      <c r="L5124" t="s">
        <v>36</v>
      </c>
      <c r="M5124">
        <v>-1</v>
      </c>
      <c r="N5124">
        <v>0</v>
      </c>
      <c r="O5124">
        <v>0</v>
      </c>
      <c r="R5124">
        <v>1</v>
      </c>
      <c r="T5124">
        <v>-1</v>
      </c>
      <c r="V5124">
        <v>-1</v>
      </c>
      <c r="Y5124">
        <v>0</v>
      </c>
      <c r="Z5124">
        <v>1</v>
      </c>
      <c r="AA5124" t="s">
        <v>37</v>
      </c>
      <c r="AB5124" t="s">
        <v>22693</v>
      </c>
      <c r="AC5124" t="s">
        <v>22698</v>
      </c>
      <c r="AD5124" t="str">
        <f t="shared" si="80"/>
        <v>{"question_id":"5123_16059470_58625748","image":"mimic/p16/p16059470/s58625748/8b6b90be-a3f009d8-fcfdce19-97533664-0f73e66c.jpg","text":"&lt;image&gt;\nDescribe the findings of the chest x-ray.\n","gpt4_answer":"Frontal and lateral views of the chest are obtained.  The patient\n is status post median sternotomy and CABG, with again most of the sternotomy\n wires seemed to be fractured.  A left-sided AICD is stable in position. \n Minimal left base atelectasis/scarring is seen.  There is blunting of the left\n costophrenic angle on the lateral view, which may be due to a trace pleural\n effusion.  No pneumothorax or focal consolidation is seen.  Calcified nodule\n in right upper lobe is again consistent with granuloma.  The cardiac\n silhouette is top normal.  The aortic knob is calcified.","fig_caption":"", "in_text_mention":{"view":"AP","Erect":"Erect", "chexpert_labels":{"-1": "-1", "0": "0", "0": "0", "": "NaN", "": "NaN", "1": "1", "": "NaN", "-1": "-1", "": "NaN", "-1": "-1", "": "NaN", "": "NaN", "0": "0", "1": "1"}}},</v>
      </c>
    </row>
    <row r="5125" spans="1:30" x14ac:dyDescent="0.3">
      <c r="A5125">
        <v>5124</v>
      </c>
      <c r="B5125" t="s">
        <v>22699</v>
      </c>
      <c r="C5125" t="s">
        <v>22700</v>
      </c>
      <c r="D5125" t="s">
        <v>22701</v>
      </c>
      <c r="E5125" t="s">
        <v>22702</v>
      </c>
      <c r="F5125" t="s">
        <v>32</v>
      </c>
      <c r="G5125" t="s">
        <v>22703</v>
      </c>
      <c r="H5125" t="s">
        <v>22704</v>
      </c>
      <c r="K5125" t="s">
        <v>70</v>
      </c>
      <c r="L5125" t="s">
        <v>36</v>
      </c>
      <c r="U5125">
        <v>1</v>
      </c>
      <c r="AA5125" t="s">
        <v>37</v>
      </c>
      <c r="AB5125" t="s">
        <v>22705</v>
      </c>
      <c r="AC5125" t="s">
        <v>22706</v>
      </c>
      <c r="AD5125" t="str">
        <f t="shared" si="80"/>
        <v>{"question_id":"5124_16116557_51951386","image":"mimic/p16/p16116557/s51951386/06aeac02-b53537f5-fc5cd426-d1528a0c-0b563e39.jpg","text":"&lt;image&gt;\nDescribe the findings of the chest x-ray.\n","gpt4_answer":"Frontal and lateral chest radiographs were obtained. The lung fields are clear without focal consolidation, pleural effusion, or pneumothorax. Heart and mediastinal contours are within normal limits. Sternal wires and mitral valve replacement hardware are again seen.","fig_caption":"___-year-old male with history of coronary artery disease status post cabg, now with chest pain radiating to the left arm and shortness of breath.", "in_text_mention":{"view":"PA","Erect":"Erect", "chexpert_labels":{"-1": "NaN", "0": "NaN", "0": "NaN", "": "NaN", "": "NaN", "1": "NaN", "": "NaN", "-1": "NaN", "": "1", "-1": "NaN", "": "NaN", "": "NaN", "0": "NaN", "1": "NaN"}}},</v>
      </c>
    </row>
    <row r="5126" spans="1:30" x14ac:dyDescent="0.3">
      <c r="A5126">
        <v>5125</v>
      </c>
      <c r="B5126" t="s">
        <v>22699</v>
      </c>
      <c r="C5126" t="s">
        <v>22700</v>
      </c>
      <c r="D5126" t="s">
        <v>22701</v>
      </c>
      <c r="E5126" t="s">
        <v>22702</v>
      </c>
      <c r="F5126" t="s">
        <v>40</v>
      </c>
      <c r="G5126" t="s">
        <v>22707</v>
      </c>
      <c r="H5126" t="s">
        <v>22704</v>
      </c>
      <c r="I5126" t="s">
        <v>22708</v>
      </c>
      <c r="K5126" t="s">
        <v>70</v>
      </c>
      <c r="L5126" t="s">
        <v>36</v>
      </c>
      <c r="U5126">
        <v>1</v>
      </c>
      <c r="AA5126" t="s">
        <v>37</v>
      </c>
      <c r="AB5126" t="s">
        <v>22709</v>
      </c>
      <c r="AC5126" t="s">
        <v>22710</v>
      </c>
      <c r="AD5126" t="str">
        <f t="shared" si="80"/>
        <v>{"question_id":"5125_16116557_51951386","image":"mimic/p16/p16116557/s51951386/06aeac02-b53537f5-fc5cd426-d1528a0c-0b563e39.jpg","text":"&lt;image&gt;\nDescribe the findings of the chest x-ray.\n","gpt4_answer":"The lung fields are clear without focal consolidation, pleural\n effusion, or pneumothorax.  Heart and mediastinal contours are within normal\n limits.  Sternal wires and mitral valve replacement hardware are again seen.","fig_caption":"___-year-old male with history of coronary artery disease status\n post cabg, now with chest pain radiating to the left arm and shortness of\n breath.", "in_text_mention":{"view":"PA","Erect":"Erect", "chexpert_labels":{"": "NaN", "": "NaN", "": "NaN", "": "NaN", "": "NaN", "": "NaN", "": "NaN", "": "NaN", "1": "1", "": "NaN", "": "NaN", "": "NaN", "": "NaN", "": "NaN"}}},</v>
      </c>
    </row>
    <row r="5127" spans="1:30" x14ac:dyDescent="0.3">
      <c r="A5127">
        <v>5126</v>
      </c>
      <c r="B5127" t="s">
        <v>22699</v>
      </c>
      <c r="C5127" t="s">
        <v>22711</v>
      </c>
      <c r="D5127" t="s">
        <v>22701</v>
      </c>
      <c r="E5127" t="s">
        <v>22712</v>
      </c>
      <c r="F5127" t="s">
        <v>32</v>
      </c>
      <c r="G5127" t="s">
        <v>22703</v>
      </c>
      <c r="H5127" t="s">
        <v>22704</v>
      </c>
      <c r="K5127" t="s">
        <v>70</v>
      </c>
      <c r="L5127" t="s">
        <v>36</v>
      </c>
      <c r="U5127">
        <v>1</v>
      </c>
      <c r="AA5127" t="s">
        <v>37</v>
      </c>
      <c r="AB5127" t="s">
        <v>22705</v>
      </c>
      <c r="AC5127" t="s">
        <v>22713</v>
      </c>
      <c r="AD5127" t="str">
        <f t="shared" si="80"/>
        <v>{"question_id":"5126_16116557_51951386","image":"mimic/p16/p16116557/s51951386/0bb60711-8098a084-5f12d2bb-e8739a70-870e72a1.jpg","text":"&lt;image&gt;\nDescribe the findings of the chest x-ray.\n","gpt4_answer":"Frontal and lateral chest radiographs were obtained. The lung fields are clear without focal consolidation, pleural effusion, or pneumothorax. Heart and mediastinal contours are within normal limits. Sternal wires and mitral valve replacement hardware are again seen.","fig_caption":"___-year-old male with history of coronary artery disease status post cabg, now with chest pain radiating to the left arm and shortness of breath.", "in_text_mention":{"view":"PA","Erect":"Erect", "chexpert_labels":{"": "NaN", "": "NaN", "": "NaN", "": "NaN", "": "NaN", "": "NaN", "": "NaN", "": "NaN", "1": "1", "": "NaN", "": "NaN", "": "NaN", "": "NaN", "": "NaN"}}},</v>
      </c>
    </row>
    <row r="5128" spans="1:30" x14ac:dyDescent="0.3">
      <c r="A5128">
        <v>5127</v>
      </c>
      <c r="B5128" t="s">
        <v>22699</v>
      </c>
      <c r="C5128" t="s">
        <v>22711</v>
      </c>
      <c r="D5128" t="s">
        <v>22701</v>
      </c>
      <c r="E5128" t="s">
        <v>22712</v>
      </c>
      <c r="F5128" t="s">
        <v>40</v>
      </c>
      <c r="G5128" t="s">
        <v>22707</v>
      </c>
      <c r="H5128" t="s">
        <v>22704</v>
      </c>
      <c r="I5128" t="s">
        <v>22708</v>
      </c>
      <c r="K5128" t="s">
        <v>70</v>
      </c>
      <c r="L5128" t="s">
        <v>36</v>
      </c>
      <c r="U5128">
        <v>1</v>
      </c>
      <c r="AA5128" t="s">
        <v>37</v>
      </c>
      <c r="AB5128" t="s">
        <v>22709</v>
      </c>
      <c r="AC5128" t="s">
        <v>22714</v>
      </c>
      <c r="AD5128" t="str">
        <f t="shared" si="80"/>
        <v>{"question_id":"5127_16116557_51951386","image":"mimic/p16/p16116557/s51951386/0bb60711-8098a084-5f12d2bb-e8739a70-870e72a1.jpg","text":"&lt;image&gt;\nDescribe the findings of the chest x-ray.\n","gpt4_answer":"The lung fields are clear without focal consolidation, pleural\n effusion, or pneumothorax.  Heart and mediastinal contours are within normal\n limits.  Sternal wires and mitral valve replacement hardware are again seen.","fig_caption":"___-year-old male with history of coronary artery disease status\n post cabg, now with chest pain radiating to the left arm and shortness of\n breath.", "in_text_mention":{"view":"PA","Erect":"Erect", "chexpert_labels":{"": "NaN", "": "NaN", "": "NaN", "": "NaN", "": "NaN", "": "NaN", "": "NaN", "": "NaN", "1": "1", "": "NaN", "": "NaN", "": "NaN", "": "NaN", "": "NaN"}}},</v>
      </c>
    </row>
    <row r="5129" spans="1:30" x14ac:dyDescent="0.3">
      <c r="A5129">
        <v>5128</v>
      </c>
      <c r="B5129" t="s">
        <v>22699</v>
      </c>
      <c r="C5129" t="s">
        <v>22715</v>
      </c>
      <c r="D5129" t="s">
        <v>22701</v>
      </c>
      <c r="E5129" t="s">
        <v>22716</v>
      </c>
      <c r="F5129" t="s">
        <v>32</v>
      </c>
      <c r="G5129" t="s">
        <v>22703</v>
      </c>
      <c r="H5129" t="s">
        <v>22704</v>
      </c>
      <c r="K5129" t="s">
        <v>35</v>
      </c>
      <c r="L5129" t="s">
        <v>36</v>
      </c>
      <c r="U5129">
        <v>1</v>
      </c>
      <c r="AA5129" t="s">
        <v>37</v>
      </c>
      <c r="AB5129" t="s">
        <v>22705</v>
      </c>
      <c r="AC5129" t="s">
        <v>22717</v>
      </c>
      <c r="AD5129" t="str">
        <f t="shared" si="80"/>
        <v>{"question_id":"5128_16116557_51951386","image":"mimic/p16/p16116557/s51951386/eac51eb0-1de39331-93d4cd9e-2ea34983-47a728bc.jpg","text":"&lt;image&gt;\nDescribe the findings of the chest x-ray.\n","gpt4_answer":"Frontal and lateral chest radiographs were obtained. The lung fields are clear without focal consolidation, pleural effusion, or pneumothorax. Heart and mediastinal contours are within normal limits. Sternal wires and mitral valve replacement hardware are again seen.","fig_caption":"___-year-old male with history of coronary artery disease status post cabg, now with chest pain radiating to the left arm and shortness of breath.", "in_text_mention":{"view":"LATERAL","Erect":"Erect", "chexpert_labels":{"": "NaN", "": "NaN", "": "NaN", "": "NaN", "": "NaN", "": "NaN", "": "NaN", "": "NaN", "1": "1", "": "NaN", "": "NaN", "": "NaN", "": "NaN", "": "NaN"}}},</v>
      </c>
    </row>
    <row r="5130" spans="1:30" x14ac:dyDescent="0.3">
      <c r="A5130">
        <v>5129</v>
      </c>
      <c r="B5130" t="s">
        <v>22699</v>
      </c>
      <c r="C5130" t="s">
        <v>22715</v>
      </c>
      <c r="D5130" t="s">
        <v>22701</v>
      </c>
      <c r="E5130" t="s">
        <v>22716</v>
      </c>
      <c r="F5130" t="s">
        <v>40</v>
      </c>
      <c r="G5130" t="s">
        <v>22707</v>
      </c>
      <c r="H5130" t="s">
        <v>22704</v>
      </c>
      <c r="I5130" t="s">
        <v>22708</v>
      </c>
      <c r="K5130" t="s">
        <v>35</v>
      </c>
      <c r="L5130" t="s">
        <v>36</v>
      </c>
      <c r="U5130">
        <v>1</v>
      </c>
      <c r="AA5130" t="s">
        <v>37</v>
      </c>
      <c r="AB5130" t="s">
        <v>22709</v>
      </c>
      <c r="AC5130" t="s">
        <v>22718</v>
      </c>
      <c r="AD5130" t="str">
        <f t="shared" si="80"/>
        <v>{"question_id":"5129_16116557_51951386","image":"mimic/p16/p16116557/s51951386/eac51eb0-1de39331-93d4cd9e-2ea34983-47a728bc.jpg","text":"&lt;image&gt;\nDescribe the findings of the chest x-ray.\n","gpt4_answer":"The lung fields are clear without focal consolidation, pleural\n effusion, or pneumothorax.  Heart and mediastinal contours are within normal\n limits.  Sternal wires and mitral valve replacement hardware are again seen.","fig_caption":"___-year-old male with history of coronary artery disease status\n post cabg, now with chest pain radiating to the left arm and shortness of\n breath.", "in_text_mention":{"view":"LATERAL","Erect":"Erect", "chexpert_labels":{"": "NaN", "": "NaN", "": "NaN", "": "NaN", "": "NaN", "": "NaN", "": "NaN", "": "NaN", "1": "1", "": "NaN", "": "NaN", "": "NaN", "": "NaN", "": "NaN"}}},</v>
      </c>
    </row>
    <row r="5131" spans="1:30" x14ac:dyDescent="0.3">
      <c r="A5131">
        <v>5130</v>
      </c>
      <c r="B5131" t="s">
        <v>22719</v>
      </c>
      <c r="C5131" t="s">
        <v>22720</v>
      </c>
      <c r="D5131" t="s">
        <v>22721</v>
      </c>
      <c r="E5131" t="s">
        <v>22722</v>
      </c>
      <c r="F5131" t="s">
        <v>32</v>
      </c>
      <c r="G5131" t="s">
        <v>22723</v>
      </c>
      <c r="H5131" t="s">
        <v>22724</v>
      </c>
      <c r="K5131" t="s">
        <v>35</v>
      </c>
      <c r="L5131" t="s">
        <v>36</v>
      </c>
      <c r="U5131">
        <v>1</v>
      </c>
      <c r="AA5131" t="s">
        <v>37</v>
      </c>
      <c r="AB5131" t="s">
        <v>22725</v>
      </c>
      <c r="AC5131" t="s">
        <v>22726</v>
      </c>
      <c r="AD5131" t="str">
        <f t="shared" si="80"/>
        <v>{"question_id":"5130_16116557_56362705","image":"mimic/p16/p16116557/s56362705/1a648bc5-393857b7-f4dcfea5-cc7f74af-b8d8d2fe.jpg","text":"&lt;image&gt;\nDescribe the findings of the chest x-ray.\n","gpt4_answer":"Frontal and lateral radiographs of the chest were obtained. The lungs are clear, the cardiomediastinal silhouette and hila are normal. There is no pleural effusion and no pneumothorax. A replaced mitral valve is seen.","fig_caption":"___-year-old with hiv and fever.", "in_text_mention":{"view":"LATERAL","Erect":"Erect", "chexpert_labels":{"": "NaN", "": "NaN", "": "NaN", "": "NaN", "": "NaN", "": "NaN", "": "NaN", "": "NaN", "1": "1", "": "NaN", "": "NaN", "": "NaN", "": "NaN", "": "NaN"}}},</v>
      </c>
    </row>
    <row r="5132" spans="1:30" x14ac:dyDescent="0.3">
      <c r="A5132">
        <v>5131</v>
      </c>
      <c r="B5132" t="s">
        <v>22719</v>
      </c>
      <c r="C5132" t="s">
        <v>22720</v>
      </c>
      <c r="D5132" t="s">
        <v>22721</v>
      </c>
      <c r="E5132" t="s">
        <v>22722</v>
      </c>
      <c r="F5132" t="s">
        <v>40</v>
      </c>
      <c r="G5132" t="s">
        <v>22723</v>
      </c>
      <c r="H5132" t="s">
        <v>22724</v>
      </c>
      <c r="I5132" t="s">
        <v>22727</v>
      </c>
      <c r="K5132" t="s">
        <v>35</v>
      </c>
      <c r="L5132" t="s">
        <v>36</v>
      </c>
      <c r="U5132">
        <v>1</v>
      </c>
      <c r="AA5132" t="s">
        <v>37</v>
      </c>
      <c r="AB5132" t="s">
        <v>22728</v>
      </c>
      <c r="AC5132" t="s">
        <v>22729</v>
      </c>
      <c r="AD5132" t="str">
        <f t="shared" si="80"/>
        <v>{"question_id":"5131_16116557_56362705","image":"mimic/p16/p16116557/s56362705/1a648bc5-393857b7-f4dcfea5-cc7f74af-b8d8d2fe.jpg","text":"&lt;image&gt;\nDescribe the findings of the chest x-ray.\n","gpt4_answer":"The lungs are clear, the cardiomediastinal silhouette and hila are\n normal.  There is no pleural effusion and no pneumothorax.  A replaced mitral\n valve is seen.","fig_caption":"___-year-old with hiv and fever.", "in_text_mention":{"view":"LATERAL","Erect":"Erect", "chexpert_labels":{"": "NaN", "": "NaN", "": "NaN", "": "NaN", "": "NaN", "": "NaN", "": "NaN", "": "NaN", "1": "1", "": "NaN", "": "NaN", "": "NaN", "": "NaN", "": "NaN"}}},</v>
      </c>
    </row>
    <row r="5133" spans="1:30" x14ac:dyDescent="0.3">
      <c r="A5133">
        <v>5132</v>
      </c>
      <c r="B5133" t="s">
        <v>22719</v>
      </c>
      <c r="C5133" t="s">
        <v>22730</v>
      </c>
      <c r="D5133" t="s">
        <v>22721</v>
      </c>
      <c r="E5133" t="s">
        <v>22731</v>
      </c>
      <c r="F5133" t="s">
        <v>32</v>
      </c>
      <c r="G5133" t="s">
        <v>22723</v>
      </c>
      <c r="H5133" t="s">
        <v>22724</v>
      </c>
      <c r="K5133" t="s">
        <v>70</v>
      </c>
      <c r="L5133" t="s">
        <v>36</v>
      </c>
      <c r="U5133">
        <v>1</v>
      </c>
      <c r="AA5133" t="s">
        <v>37</v>
      </c>
      <c r="AB5133" t="s">
        <v>22725</v>
      </c>
      <c r="AC5133" t="s">
        <v>22732</v>
      </c>
      <c r="AD5133" t="str">
        <f t="shared" si="80"/>
        <v>{"question_id":"5132_16116557_56362705","image":"mimic/p16/p16116557/s56362705/4983ed0a-abcbaeb0-442211c9-9b2054ad-8fdf0f80.jpg","text":"&lt;image&gt;\nDescribe the findings of the chest x-ray.\n","gpt4_answer":"Frontal and lateral radiographs of the chest were obtained. The lungs are clear, the cardiomediastinal silhouette and hila are normal. There is no pleural effusion and no pneumothorax. A replaced mitral valve is seen.","fig_caption":"___-year-old with hiv and fever.", "in_text_mention":{"view":"PA","Erect":"Erect", "chexpert_labels":{"": "NaN", "": "NaN", "": "NaN", "": "NaN", "": "NaN", "": "NaN", "": "NaN", "": "NaN", "1": "1", "": "NaN", "": "NaN", "": "NaN", "": "NaN", "": "NaN"}}},</v>
      </c>
    </row>
    <row r="5134" spans="1:30" x14ac:dyDescent="0.3">
      <c r="A5134">
        <v>5133</v>
      </c>
      <c r="B5134" t="s">
        <v>22719</v>
      </c>
      <c r="C5134" t="s">
        <v>22730</v>
      </c>
      <c r="D5134" t="s">
        <v>22721</v>
      </c>
      <c r="E5134" t="s">
        <v>22731</v>
      </c>
      <c r="F5134" t="s">
        <v>40</v>
      </c>
      <c r="G5134" t="s">
        <v>22723</v>
      </c>
      <c r="H5134" t="s">
        <v>22724</v>
      </c>
      <c r="I5134" t="s">
        <v>22727</v>
      </c>
      <c r="K5134" t="s">
        <v>70</v>
      </c>
      <c r="L5134" t="s">
        <v>36</v>
      </c>
      <c r="U5134">
        <v>1</v>
      </c>
      <c r="AA5134" t="s">
        <v>37</v>
      </c>
      <c r="AB5134" t="s">
        <v>22728</v>
      </c>
      <c r="AC5134" t="s">
        <v>22733</v>
      </c>
      <c r="AD5134" t="str">
        <f t="shared" si="80"/>
        <v>{"question_id":"5133_16116557_56362705","image":"mimic/p16/p16116557/s56362705/4983ed0a-abcbaeb0-442211c9-9b2054ad-8fdf0f80.jpg","text":"&lt;image&gt;\nDescribe the findings of the chest x-ray.\n","gpt4_answer":"The lungs are clear, the cardiomediastinal silhouette and hila are\n normal.  There is no pleural effusion and no pneumothorax.  A replaced mitral\n valve is seen.","fig_caption":"___-year-old with hiv and fever.", "in_text_mention":{"view":"PA","Erect":"Erect", "chexpert_labels":{"": "NaN", "": "NaN", "": "NaN", "": "NaN", "": "NaN", "": "NaN", "": "NaN", "": "NaN", "1": "1", "": "NaN", "": "NaN", "": "NaN", "": "NaN", "": "NaN"}}},</v>
      </c>
    </row>
    <row r="5135" spans="1:30" x14ac:dyDescent="0.3">
      <c r="A5135">
        <v>5134</v>
      </c>
      <c r="B5135" t="s">
        <v>22719</v>
      </c>
      <c r="C5135" t="s">
        <v>22734</v>
      </c>
      <c r="D5135" t="s">
        <v>22721</v>
      </c>
      <c r="E5135" t="s">
        <v>22735</v>
      </c>
      <c r="F5135" t="s">
        <v>32</v>
      </c>
      <c r="G5135" t="s">
        <v>22723</v>
      </c>
      <c r="H5135" t="s">
        <v>22724</v>
      </c>
      <c r="K5135" t="s">
        <v>70</v>
      </c>
      <c r="L5135" t="s">
        <v>36</v>
      </c>
      <c r="U5135">
        <v>1</v>
      </c>
      <c r="AA5135" t="s">
        <v>37</v>
      </c>
      <c r="AB5135" t="s">
        <v>22725</v>
      </c>
      <c r="AC5135" t="s">
        <v>22736</v>
      </c>
      <c r="AD5135" t="str">
        <f t="shared" si="80"/>
        <v>{"question_id":"5134_16116557_56362705","image":"mimic/p16/p16116557/s56362705/64613c7b-ce9fb911-c2eb42ab-41a905ea-97ce9a9d.jpg","text":"&lt;image&gt;\nDescribe the findings of the chest x-ray.\n","gpt4_answer":"Frontal and lateral radiographs of the chest were obtained. The lungs are clear, the cardiomediastinal silhouette and hila are normal. There is no pleural effusion and no pneumothorax. A replaced mitral valve is seen.","fig_caption":"___-year-old with hiv and fever.", "in_text_mention":{"view":"PA","Erect":"Erect", "chexpert_labels":{"": "NaN", "": "NaN", "": "NaN", "": "NaN", "": "NaN", "": "NaN", "": "NaN", "": "NaN", "1": "1", "": "NaN", "": "NaN", "": "NaN", "": "NaN", "": "NaN"}}},</v>
      </c>
    </row>
    <row r="5136" spans="1:30" x14ac:dyDescent="0.3">
      <c r="A5136">
        <v>5135</v>
      </c>
      <c r="B5136" t="s">
        <v>22719</v>
      </c>
      <c r="C5136" t="s">
        <v>22734</v>
      </c>
      <c r="D5136" t="s">
        <v>22721</v>
      </c>
      <c r="E5136" t="s">
        <v>22735</v>
      </c>
      <c r="F5136" t="s">
        <v>40</v>
      </c>
      <c r="G5136" t="s">
        <v>22723</v>
      </c>
      <c r="H5136" t="s">
        <v>22724</v>
      </c>
      <c r="I5136" t="s">
        <v>22727</v>
      </c>
      <c r="K5136" t="s">
        <v>70</v>
      </c>
      <c r="L5136" t="s">
        <v>36</v>
      </c>
      <c r="U5136">
        <v>1</v>
      </c>
      <c r="AA5136" t="s">
        <v>37</v>
      </c>
      <c r="AB5136" t="s">
        <v>22728</v>
      </c>
      <c r="AC5136" t="s">
        <v>22737</v>
      </c>
      <c r="AD5136" t="str">
        <f t="shared" si="80"/>
        <v>{"question_id":"5135_16116557_56362705","image":"mimic/p16/p16116557/s56362705/64613c7b-ce9fb911-c2eb42ab-41a905ea-97ce9a9d.jpg","text":"&lt;image&gt;\nDescribe the findings of the chest x-ray.\n","gpt4_answer":"The lungs are clear, the cardiomediastinal silhouette and hila are\n normal.  There is no pleural effusion and no pneumothorax.  A replaced mitral\n valve is seen.","fig_caption":"___-year-old with hiv and fever.", "in_text_mention":{"view":"PA","Erect":"Erect", "chexpert_labels":{"": "NaN", "": "NaN", "": "NaN", "": "NaN", "": "NaN", "": "NaN", "": "NaN", "": "NaN", "1": "1", "": "NaN", "": "NaN", "": "NaN", "": "NaN", "": "NaN"}}},</v>
      </c>
    </row>
    <row r="5137" spans="1:30" x14ac:dyDescent="0.3">
      <c r="A5137">
        <v>5136</v>
      </c>
      <c r="B5137" t="s">
        <v>22738</v>
      </c>
      <c r="C5137" t="s">
        <v>22739</v>
      </c>
      <c r="D5137" t="s">
        <v>22740</v>
      </c>
      <c r="E5137" t="s">
        <v>22741</v>
      </c>
      <c r="F5137" t="s">
        <v>32</v>
      </c>
      <c r="G5137" t="s">
        <v>22742</v>
      </c>
      <c r="H5137" t="s">
        <v>22743</v>
      </c>
      <c r="K5137" t="s">
        <v>47</v>
      </c>
      <c r="L5137" t="s">
        <v>36</v>
      </c>
      <c r="U5137">
        <v>1</v>
      </c>
      <c r="AA5137" t="s">
        <v>37</v>
      </c>
      <c r="AB5137" t="s">
        <v>22744</v>
      </c>
      <c r="AC5137" t="s">
        <v>22745</v>
      </c>
      <c r="AD5137" t="str">
        <f t="shared" si="80"/>
        <v>{"question_id":"5136_16313531_51111527","image":"mimic/p16/p16313531/s51111527/7d2c16b5-f6f795bc-48420b1a-415e3df8-8d442753.jpg","text":"&lt;image&gt;\nDescribe the findings of the chest x-ray.\n","gpt4_answer":"Progressive consolidation in the left lung. Left bronchial tree may be largely occluded by secretions. There is new consolidation in the right mid and lower lung zones. Pulmonary vascular congestion and a slight increase in heart size. Small left pleural effusion has increased.","fig_caption":"Aspiration pneumonia. cough and hypoxia.", "in_text_mention":{"view":"AP","Erect":"Erect", "chexpert_labels":{"": "NaN", "": "NaN", "": "NaN", "": "NaN", "": "NaN", "": "NaN", "": "NaN", "": "NaN", "1": "1", "": "NaN", "": "NaN", "": "NaN", "": "NaN", "": "NaN"}}},</v>
      </c>
    </row>
    <row r="5138" spans="1:30" x14ac:dyDescent="0.3">
      <c r="A5138">
        <v>5137</v>
      </c>
      <c r="B5138" t="s">
        <v>22746</v>
      </c>
      <c r="C5138" t="s">
        <v>22747</v>
      </c>
      <c r="D5138" t="s">
        <v>22748</v>
      </c>
      <c r="E5138" t="s">
        <v>22749</v>
      </c>
      <c r="F5138" t="s">
        <v>32</v>
      </c>
      <c r="G5138" t="s">
        <v>22750</v>
      </c>
      <c r="H5138" t="s">
        <v>22751</v>
      </c>
      <c r="K5138" t="s">
        <v>47</v>
      </c>
      <c r="L5138" t="s">
        <v>36</v>
      </c>
      <c r="N5138">
        <v>0</v>
      </c>
      <c r="T5138">
        <v>1</v>
      </c>
      <c r="V5138">
        <v>1</v>
      </c>
      <c r="X5138">
        <v>1</v>
      </c>
      <c r="Y5138">
        <v>0</v>
      </c>
      <c r="Z5138">
        <v>1</v>
      </c>
      <c r="AA5138" t="s">
        <v>37</v>
      </c>
      <c r="AB5138" t="s">
        <v>22752</v>
      </c>
      <c r="AC5138" t="s">
        <v>22753</v>
      </c>
      <c r="AD5138" t="str">
        <f t="shared" si="80"/>
        <v>{"question_id":"5137_16313531_52300884","image":"mimic/p16/p16313531/s52300884/fe59a37b-153a2ffa-4552395e-09148941-f3badae1.jpg","text":"&lt;image&gt;\nDescribe the findings of the chest x-ray.\n","gpt4_answer":"Heterogeneous opacification in the right lung, particularly the upper lobe. Left lower lobe remains airless. Heart size top normal. Tip of the new endotracheal tube is at the level of the lower margin of the clavicles, no less than 5 cm from the carina, standard placement. Nasogastric tube ends in the mid stomach. No pneumothorax.","fig_caption":"History of a ___-year-old woman with respiratory failure, now intubated, questionable change in lung abnormalities.", "in_text_mention":{"view":"AP","Erect":"Erect", "chexpert_labels":{"": "NaN", "": "0", "": "NaN", "": "NaN", "": "NaN", "": "NaN", "": "NaN", "": "1", "1": "NaN", "": "1", "": "NaN", "": "1", "": "0", "": "1"}}},</v>
      </c>
    </row>
    <row r="5139" spans="1:30" x14ac:dyDescent="0.3">
      <c r="A5139">
        <v>5138</v>
      </c>
      <c r="B5139" t="s">
        <v>22754</v>
      </c>
      <c r="C5139" t="s">
        <v>22755</v>
      </c>
      <c r="D5139" t="s">
        <v>22756</v>
      </c>
      <c r="E5139" t="s">
        <v>22757</v>
      </c>
      <c r="F5139" t="s">
        <v>32</v>
      </c>
      <c r="H5139" t="s">
        <v>22758</v>
      </c>
      <c r="K5139" t="s">
        <v>35</v>
      </c>
      <c r="L5139" t="s">
        <v>71</v>
      </c>
      <c r="M5139">
        <v>-1</v>
      </c>
      <c r="O5139">
        <v>-1</v>
      </c>
      <c r="V5139">
        <v>1</v>
      </c>
      <c r="AA5139" t="s">
        <v>37</v>
      </c>
      <c r="AB5139" t="s">
        <v>22759</v>
      </c>
      <c r="AC5139" t="s">
        <v>22760</v>
      </c>
      <c r="AD5139" t="str">
        <f t="shared" si="80"/>
        <v>{"question_id":"5138_16313531_55134684","image":"mimic/p16/p16313531/s55134684/bcbe5ec6-d84ec5ad-7815dc90-92ca0882-48d3c3a6.jpg","text":"&lt;image&gt;\nDescribe the findings of the chest x-ray.\n","gpt4_answer":"Stable widening of cardiomediastinal contours with persistent silhouetting of left heart border due to a large left pleural effusion with adjacent atelectasis and/or consolidation in the left mid and lower lung region. On the right, there is apparent elevation of the right hemidiaphragm with lateral peaking suggesting the presence of a subpulmonic pleural effusion. Areas of adjacent atelectasis in the right mid and lower lung.","fig_caption":"", "in_text_mention":{"view":"LATERAL","Erect":"Recumbent", "chexpert_labels":{"": "-1", "0": "NaN", "": "-1", "": "NaN", "": "NaN", "": "NaN", "": "NaN", "1": "NaN", "": "NaN", "1": "1", "": "NaN", "1": "NaN", "0": "NaN", "1": "NaN"}}},</v>
      </c>
    </row>
    <row r="5140" spans="1:30" x14ac:dyDescent="0.3">
      <c r="A5140">
        <v>5139</v>
      </c>
      <c r="B5140" t="s">
        <v>22754</v>
      </c>
      <c r="C5140" t="s">
        <v>22755</v>
      </c>
      <c r="D5140" t="s">
        <v>22756</v>
      </c>
      <c r="E5140" t="s">
        <v>22757</v>
      </c>
      <c r="F5140" t="s">
        <v>40</v>
      </c>
      <c r="H5140" t="s">
        <v>22761</v>
      </c>
      <c r="K5140" t="s">
        <v>35</v>
      </c>
      <c r="L5140" t="s">
        <v>71</v>
      </c>
      <c r="M5140">
        <v>-1</v>
      </c>
      <c r="O5140">
        <v>-1</v>
      </c>
      <c r="V5140">
        <v>1</v>
      </c>
      <c r="AA5140" t="s">
        <v>37</v>
      </c>
      <c r="AB5140" t="s">
        <v>22762</v>
      </c>
      <c r="AC5140" t="s">
        <v>22763</v>
      </c>
      <c r="AD5140" t="str">
        <f t="shared" si="80"/>
        <v>{"question_id":"5139_16313531_55134684","image":"mimic/p16/p16313531/s55134684/bcbe5ec6-d84ec5ad-7815dc90-92ca0882-48d3c3a6.jpg","text":"&lt;image&gt;\nDescribe the findings of the chest x-ray.\n","gpt4_answer":"Stable widening of cardiomediastinal contours with persistent\n silhouetting of left heart border due to a large left pleural effusion with\n adjacent atelectasis and/or consolidation in the left mid and lower lung\n region.  On the right, there is apparent elevation of the right hemidiaphragm\n with lateral peaking suggesting the presence of a subpulmonic pleural\n effusion.  Areas of adjacent atelectasis in the right mid and lower lung have\n slightly improved.","fig_caption":"", "in_text_mention":{"view":"LATERAL","Recumbent":"Recumbent", "chexpert_labels":{"-1": "-1", "": "NaN", "-1": "-1", "": "NaN", "": "NaN", "": "NaN", "": "NaN", "": "NaN", "": "NaN", "1": "1", "": "NaN", "": "NaN", "": "NaN", "": "NaN"}}},</v>
      </c>
    </row>
    <row r="5141" spans="1:30" x14ac:dyDescent="0.3">
      <c r="A5141">
        <v>5140</v>
      </c>
      <c r="B5141" t="s">
        <v>22764</v>
      </c>
      <c r="C5141" t="s">
        <v>22765</v>
      </c>
      <c r="D5141" t="s">
        <v>22766</v>
      </c>
      <c r="E5141" t="s">
        <v>22767</v>
      </c>
      <c r="F5141" t="s">
        <v>32</v>
      </c>
      <c r="G5141" t="s">
        <v>22768</v>
      </c>
      <c r="K5141" t="s">
        <v>47</v>
      </c>
      <c r="L5141" t="s">
        <v>36</v>
      </c>
      <c r="M5141">
        <v>1</v>
      </c>
      <c r="O5141">
        <v>1</v>
      </c>
      <c r="V5141">
        <v>1</v>
      </c>
      <c r="Y5141">
        <v>0</v>
      </c>
      <c r="Z5141">
        <v>1</v>
      </c>
      <c r="AA5141" t="s">
        <v>37</v>
      </c>
      <c r="AB5141" t="s">
        <v>22769</v>
      </c>
      <c r="AC5141" t="s">
        <v>22770</v>
      </c>
      <c r="AD5141" t="str">
        <f t="shared" si="80"/>
        <v>{"question_id":"5140_16313531_55316723","image":"mimic/p16/p16313531/s55316723/c8432be1-b79e41da-834ae99a-c6cd0b0f-414d4eec.jpg","text":"&lt;image&gt;\nDescribe the findings of the chest x-ray.\n","gpt4_answer":"Endotracheal tube has been removed. Small bilateral pleural effusion left greater than right not appreciably changed. There is new atelectasis at the base of the right lung. Left lower lobe has been consistently consolidated and obliteration of the bronchial lumen has been attributed to either aspirate or mucoid impaction. Right PIC line ends in the mid to low SVC. No pneumothorax.","fig_caption":"Aspiration pneumonia requiring intubation. now extubated.", "in_text_mention":{"view":"AP","Recumbent":"Erect", "chexpert_labels":{"-1": "1", "": "NaN", "-1": "1", "": "NaN", "": "NaN", "": "NaN", "": "NaN", "": "NaN", "": "NaN", "1": "1", "": "NaN", "": "NaN", "": "0", "": "1"}}},</v>
      </c>
    </row>
    <row r="5142" spans="1:30" x14ac:dyDescent="0.3">
      <c r="A5142">
        <v>5141</v>
      </c>
      <c r="B5142" t="s">
        <v>22771</v>
      </c>
      <c r="C5142" t="s">
        <v>22772</v>
      </c>
      <c r="D5142" t="s">
        <v>22773</v>
      </c>
      <c r="E5142" t="s">
        <v>22774</v>
      </c>
      <c r="F5142" t="s">
        <v>32</v>
      </c>
      <c r="G5142" t="s">
        <v>22775</v>
      </c>
      <c r="K5142" t="s">
        <v>47</v>
      </c>
      <c r="M5142">
        <v>1</v>
      </c>
      <c r="N5142">
        <v>1</v>
      </c>
      <c r="Z5142">
        <v>1</v>
      </c>
      <c r="AA5142" t="s">
        <v>37</v>
      </c>
      <c r="AB5142" t="s">
        <v>22776</v>
      </c>
      <c r="AC5142" t="s">
        <v>22777</v>
      </c>
      <c r="AD5142" t="str">
        <f t="shared" si="80"/>
        <v>{"question_id":"5141_16313531_56699078","image":"mimic/p16/p16313531/s56699078/efc15848-2e4788fd-35891eca-87c4c2a8-e9d28d15.jpg","text":"&lt;image&gt;\nDescribe the findings of the chest x-ray.\n","gpt4_answer":"Left upper lobe has collapsed again rendering the entire left lung airless. Right lung is grossly clear. Heart size is indeterminate. Right PIC line ends in the upper SVC. Stomach is moderately-to-severely distended.","fig_caption":"Recurrent aspiration pneumonia. still hypoxic.", "in_text_mention":{"view":"AP","Erect":"", "chexpert_labels":{"1": "1", "": "1", "1": "NaN", "": "NaN", "": "NaN", "": "NaN", "": "NaN", "": "NaN", "": "NaN", "1": "NaN", "": "NaN", "": "NaN", "0": "NaN", "1": "1"}}},</v>
      </c>
    </row>
    <row r="5143" spans="1:30" x14ac:dyDescent="0.3">
      <c r="A5143">
        <v>5142</v>
      </c>
      <c r="B5143" t="s">
        <v>22778</v>
      </c>
      <c r="C5143" t="s">
        <v>22779</v>
      </c>
      <c r="D5143" t="s">
        <v>22780</v>
      </c>
      <c r="E5143" t="s">
        <v>22781</v>
      </c>
      <c r="F5143" t="s">
        <v>32</v>
      </c>
      <c r="G5143" t="s">
        <v>22782</v>
      </c>
      <c r="H5143" t="s">
        <v>22783</v>
      </c>
      <c r="K5143" t="s">
        <v>47</v>
      </c>
      <c r="L5143" t="s">
        <v>36</v>
      </c>
      <c r="T5143">
        <v>1</v>
      </c>
      <c r="V5143">
        <v>-1</v>
      </c>
      <c r="X5143">
        <v>-1</v>
      </c>
      <c r="AA5143" t="s">
        <v>37</v>
      </c>
      <c r="AB5143" t="s">
        <v>22784</v>
      </c>
      <c r="AC5143" t="s">
        <v>22785</v>
      </c>
      <c r="AD5143" t="str">
        <f t="shared" si="80"/>
        <v>{"question_id":"5142_16313531_57149976","image":"mimic/p16/p16313531/s57149976/9899772e-b051b74d-f68faa87-f45ebf9b-3fcd4d7b.jpg","text":"&lt;image&gt;\nDescribe the findings of the chest x-ray.\n","gpt4_answer":"In the left mid and lower lung, there is an opacity concerning for pneumonia. The right lung appears clear. There is no pleural effusion on the right. There is no evidence of pneumothorax in either lung. The left hemidiaphragm is not well seen and a small left pleural effusion cannot be ruled out.","fig_caption":"___-year-old female with fever and low o2 saturation, question infiltrate.", "in_text_mention":{"view":"AP","":"Erect", "chexpert_labels":{"1": "NaN", "1": "NaN", "": "NaN", "": "NaN", "": "NaN", "": "NaN", "": "NaN", "": "1", "": "NaN", "": "-1", "": "NaN", "": "-1", "": "NaN", "1": "NaN"}}},</v>
      </c>
    </row>
    <row r="5144" spans="1:30" x14ac:dyDescent="0.3">
      <c r="A5144">
        <v>5143</v>
      </c>
      <c r="B5144" t="s">
        <v>22778</v>
      </c>
      <c r="C5144" t="s">
        <v>22779</v>
      </c>
      <c r="D5144" t="s">
        <v>22780</v>
      </c>
      <c r="E5144" t="s">
        <v>22781</v>
      </c>
      <c r="F5144" t="s">
        <v>40</v>
      </c>
      <c r="G5144" t="s">
        <v>22786</v>
      </c>
      <c r="H5144" t="s">
        <v>22787</v>
      </c>
      <c r="I5144" t="s">
        <v>22788</v>
      </c>
      <c r="K5144" t="s">
        <v>47</v>
      </c>
      <c r="L5144" t="s">
        <v>36</v>
      </c>
      <c r="T5144">
        <v>1</v>
      </c>
      <c r="V5144">
        <v>-1</v>
      </c>
      <c r="X5144">
        <v>-1</v>
      </c>
      <c r="AA5144" t="s">
        <v>37</v>
      </c>
      <c r="AB5144" t="s">
        <v>22789</v>
      </c>
      <c r="AC5144" t="s">
        <v>22790</v>
      </c>
      <c r="AD5144" t="str">
        <f t="shared" si="80"/>
        <v>{"question_id":"5143_16313531_57149976","image":"mimic/p16/p16313531/s57149976/9899772e-b051b74d-f68faa87-f45ebf9b-3fcd4d7b.jpg","text":"&lt;image&gt;\nDescribe the findings of the chest x-ray.\n","gpt4_answer":"One portable AP upright view of the chest.  In the left mid and\n lower lung, there is an opacity concerning for pneumonia.  The right lung\n appears clear.  There is no pleural effusion on the right.  There is no\n evidence of pneumothorax in either lung.  The left hemidiaphragm is not well\n seen and a small left pleural effusion cannot be ruled out.","fig_caption":"___-year-old female with fever and low o2 saturation, question\n infiltrate.", "in_text_mention":{"view":"AP","Erect":"Erect", "chexpert_labels":{"": "NaN", "": "NaN", "": "NaN", "": "NaN", "": "NaN", "": "NaN", "": "NaN", "1": "1", "": "NaN", "-1": "-1", "": "NaN", "-1": "-1", "": "NaN", "": "NaN"}}},</v>
      </c>
    </row>
    <row r="5145" spans="1:30" x14ac:dyDescent="0.3">
      <c r="A5145">
        <v>5144</v>
      </c>
      <c r="B5145" t="s">
        <v>22791</v>
      </c>
      <c r="C5145" t="s">
        <v>22792</v>
      </c>
      <c r="D5145" t="s">
        <v>22793</v>
      </c>
      <c r="E5145" t="s">
        <v>22794</v>
      </c>
      <c r="F5145" t="s">
        <v>32</v>
      </c>
      <c r="G5145" t="s">
        <v>22795</v>
      </c>
      <c r="K5145" t="s">
        <v>47</v>
      </c>
      <c r="M5145">
        <v>1</v>
      </c>
      <c r="N5145">
        <v>1</v>
      </c>
      <c r="T5145">
        <v>1</v>
      </c>
      <c r="V5145">
        <v>1</v>
      </c>
      <c r="Y5145">
        <v>0</v>
      </c>
      <c r="Z5145">
        <v>1</v>
      </c>
      <c r="AA5145" t="s">
        <v>37</v>
      </c>
      <c r="AB5145" t="s">
        <v>22796</v>
      </c>
      <c r="AC5145" t="s">
        <v>22797</v>
      </c>
      <c r="AD5145" t="str">
        <f t="shared" si="80"/>
        <v>{"question_id":"5144_16313531_57570449","image":"mimic/p16/p16313531/s57570449/56a7703d-e485b8f2-cedb0b12-8138943c-86df9465.jpg","text":"&lt;image&gt;\nDescribe the findings of the chest x-ray.\n","gpt4_answer":"Cardiomegaly is stable. There are low lung volumes. Left lower lobe collapse is unchanged. Right perihilar opacities have improved. Right upper lobe opacities also improved. Mild-to-moderate right pleural effusion is probably unchanged. NG tube tip is out of view below the diaphragm. ET tube tip in a standard position. The tip is 3.4 cm above the carina. There is no pneumothorax.","fig_caption":"Reason for exam: intubated patient. comparison is made with prior study performed a day earlier.\n\n", "in_text_mention":{"view":"AP","Erect":"", "chexpert_labels":{"": "1", "": "1", "": "NaN", "": "NaN", "": "NaN", "": "NaN", "": "NaN", "1": "1", "": "NaN", "-1": "1", "": "NaN", "-1": "NaN", "": "0", "": "1"}}},</v>
      </c>
    </row>
    <row r="5146" spans="1:30" x14ac:dyDescent="0.3">
      <c r="A5146">
        <v>5145</v>
      </c>
      <c r="B5146" t="s">
        <v>22798</v>
      </c>
      <c r="C5146" t="s">
        <v>22799</v>
      </c>
      <c r="D5146" t="s">
        <v>22800</v>
      </c>
      <c r="E5146" t="s">
        <v>22801</v>
      </c>
      <c r="F5146" t="s">
        <v>32</v>
      </c>
      <c r="G5146" t="s">
        <v>22802</v>
      </c>
      <c r="H5146" t="s">
        <v>22803</v>
      </c>
      <c r="K5146" t="s">
        <v>47</v>
      </c>
      <c r="L5146" t="s">
        <v>36</v>
      </c>
      <c r="M5146">
        <v>1</v>
      </c>
      <c r="T5146">
        <v>1</v>
      </c>
      <c r="X5146">
        <v>-1</v>
      </c>
      <c r="AA5146" t="s">
        <v>37</v>
      </c>
      <c r="AB5146" t="s">
        <v>22804</v>
      </c>
      <c r="AC5146" t="s">
        <v>22805</v>
      </c>
      <c r="AD5146" t="str">
        <f t="shared" si="80"/>
        <v>{"question_id":"5145_16313531_58096693","image":"mimic/p16/p16313531/s58096693/5df5745b-a26b6124-07ab0ff7-a79cf0ca-d84b7fa1.jpg","text":"&lt;image&gt;\nDescribe the findings of the chest x-ray.\n","gpt4_answer":"A frontal view of the chest was obtained. The patient is rotated. Slightly increased retrocardiac opacity is likely atelectasis although infection cannot be excluded in the appropriate clinical setting. There is linear atelectasis in the left mid lung. There is no pleural effusion or pneumothorax. Cardiac and mediastinal silhouettes and hilar contours are stable allowing for patient position. No upper abdominal or osseous abnormality is identified.","fig_caption":"Cough with slightly increased retrocardiac opacity likely atelectasis although infection cannot be excluded in the appropriate clinical setting.", "in_text_mention":{"view":"AP","":"Erect", "chexpert_labels":{"1": "1", "1": "NaN", "": "NaN", "": "NaN", "": "NaN", "": "NaN", "": "NaN", "1": "1", "": "NaN", "1": "NaN", "": "NaN", "": "-1", "0": "NaN", "1": "NaN"}}},</v>
      </c>
    </row>
    <row r="5147" spans="1:30" x14ac:dyDescent="0.3">
      <c r="A5147">
        <v>5146</v>
      </c>
      <c r="B5147" t="s">
        <v>22798</v>
      </c>
      <c r="C5147" t="s">
        <v>22799</v>
      </c>
      <c r="D5147" t="s">
        <v>22800</v>
      </c>
      <c r="E5147" t="s">
        <v>22801</v>
      </c>
      <c r="F5147" t="s">
        <v>40</v>
      </c>
      <c r="H5147" t="s">
        <v>22806</v>
      </c>
      <c r="J5147" t="s">
        <v>22807</v>
      </c>
      <c r="K5147" t="s">
        <v>47</v>
      </c>
      <c r="L5147" t="s">
        <v>36</v>
      </c>
      <c r="M5147">
        <v>1</v>
      </c>
      <c r="T5147">
        <v>1</v>
      </c>
      <c r="X5147">
        <v>-1</v>
      </c>
      <c r="AA5147" t="s">
        <v>37</v>
      </c>
      <c r="AB5147" t="s">
        <v>22808</v>
      </c>
      <c r="AC5147" t="s">
        <v>22809</v>
      </c>
      <c r="AD5147" t="str">
        <f t="shared" si="80"/>
        <v>{"question_id":"5146_16313531_58096693","image":"mimic/p16/p16313531/s58096693/5df5745b-a26b6124-07ab0ff7-a79cf0ca-d84b7fa1.jpg","text":"&lt;image&gt;\nDescribe the findings of the chest x-ray.\n","gpt4_answer":"A frontal view of the chest was obtained.  The patient is rotated. \n Slightly increased retrocardiac opacity is likely atelectasis although\n infection cannot be excluded in the appropriate clinical setting.  There is\n linear atelectasis in the left mid lung.  There is no pleural effusion or\n pneumothorax.  Cardiac and mediastinal silhouettes and hilar contours are\n stable allowing for patient position.  No upper abdominal or osseous\n abnormality is identified.","fig_caption":"", "in_text_mention":{"view":"AP","Erect":"Erect", "chexpert_labels":{"1": "1", "": "NaN", "": "NaN", "": "NaN", "": "NaN", "": "NaN", "": "NaN", "1": "1", "": "NaN", "": "NaN", "": "NaN", "-1": "-1", "": "NaN", "": "NaN"}}},</v>
      </c>
    </row>
    <row r="5148" spans="1:30" x14ac:dyDescent="0.3">
      <c r="A5148">
        <v>5147</v>
      </c>
      <c r="B5148" t="s">
        <v>22810</v>
      </c>
      <c r="C5148" t="s">
        <v>22811</v>
      </c>
      <c r="D5148" t="s">
        <v>22812</v>
      </c>
      <c r="E5148" t="s">
        <v>22813</v>
      </c>
      <c r="F5148" t="s">
        <v>32</v>
      </c>
      <c r="G5148" t="s">
        <v>10480</v>
      </c>
      <c r="K5148" t="s">
        <v>47</v>
      </c>
      <c r="T5148">
        <v>1</v>
      </c>
      <c r="Z5148">
        <v>1</v>
      </c>
      <c r="AA5148" t="s">
        <v>37</v>
      </c>
      <c r="AB5148" t="s">
        <v>22814</v>
      </c>
      <c r="AC5148" t="s">
        <v>22815</v>
      </c>
      <c r="AD5148" t="str">
        <f t="shared" si="80"/>
        <v>{"question_id":"5147_16313531_58147681","image":"mimic/p16/p16313531/s58147681/8d361e7d-f4f46fc7-956ef2b6-bc506025-0df660c3.jpg","text":"&lt;image&gt;\nDescribe the findings of the chest x-ray.\n","gpt4_answer":"Continued areas of increased opacification bilaterally consistent with some combination of aspiration and volume loss. Increasing prominence of pulmonary vessels is consistent with overhydration or worsening cardiac function. Monitoring and support devices are in unchanged position, with the right PICC line at the cavoatrial junction or in the right atrium.","fig_caption":"Intubation.", "in_text_mention":{"view":"AP","Erect":"", "chexpert_labels":{"1": "NaN", "": "NaN", "": "NaN", "": "NaN", "": "NaN", "": "NaN", "": "NaN", "1": "1", "": "NaN", "": "NaN", "": "NaN", "-1": "NaN", "": "NaN", "": "1"}}},</v>
      </c>
    </row>
    <row r="5149" spans="1:30" x14ac:dyDescent="0.3">
      <c r="A5149">
        <v>5148</v>
      </c>
      <c r="B5149" t="s">
        <v>22810</v>
      </c>
      <c r="C5149" t="s">
        <v>22811</v>
      </c>
      <c r="D5149" t="s">
        <v>22812</v>
      </c>
      <c r="E5149" t="s">
        <v>22813</v>
      </c>
      <c r="F5149" t="s">
        <v>40</v>
      </c>
      <c r="J5149" t="s">
        <v>10480</v>
      </c>
      <c r="K5149" t="s">
        <v>47</v>
      </c>
      <c r="T5149">
        <v>1</v>
      </c>
      <c r="Z5149">
        <v>1</v>
      </c>
      <c r="AA5149" t="s">
        <v>37</v>
      </c>
      <c r="AB5149" t="s">
        <v>22816</v>
      </c>
      <c r="AC5149" t="s">
        <v>22817</v>
      </c>
      <c r="AD5149" t="str">
        <f t="shared" si="80"/>
        <v>{"question_id":"5148_16313531_58147681","image":"mimic/p16/p16313531/s58147681/8d361e7d-f4f46fc7-956ef2b6-bc506025-0df660c3.jpg","text":"&lt;image&gt;\nDescribe the findings of the chest x-ray.\n","gpt4_answer":"In comparison with the study of ___, there are continued areas of\n increased opacification bilaterally consistent with some combination of\n aspiration and volume loss.  Increasing prominence of pulmonary vessels is\n consistent with overhydration or worsening cardiac function.  Monitoring and\n support devices are in unchanged position, with the right PICC line again at\n the cavoatrial junction or in the right atrium.","fig_caption":"", "in_text_mention":{"view":"AP","":"", "chexpert_labels":{"": "NaN", "": "NaN", "": "NaN", "": "NaN", "": "NaN", "": "NaN", "": "NaN", "1": "1", "": "NaN", "": "NaN", "": "NaN", "": "NaN", "": "NaN", "1": "1"}}},</v>
      </c>
    </row>
    <row r="5150" spans="1:30" x14ac:dyDescent="0.3">
      <c r="A5150">
        <v>5149</v>
      </c>
      <c r="B5150" t="s">
        <v>22818</v>
      </c>
      <c r="C5150" t="s">
        <v>22819</v>
      </c>
      <c r="D5150" t="s">
        <v>22820</v>
      </c>
      <c r="E5150" t="s">
        <v>22821</v>
      </c>
      <c r="F5150" t="s">
        <v>32</v>
      </c>
      <c r="G5150" t="s">
        <v>22822</v>
      </c>
      <c r="K5150" t="s">
        <v>47</v>
      </c>
      <c r="L5150" t="s">
        <v>36</v>
      </c>
      <c r="N5150">
        <v>1</v>
      </c>
      <c r="T5150">
        <v>1</v>
      </c>
      <c r="AA5150" t="s">
        <v>37</v>
      </c>
      <c r="AB5150" t="s">
        <v>22823</v>
      </c>
      <c r="AC5150" t="s">
        <v>22824</v>
      </c>
      <c r="AD5150" t="str">
        <f t="shared" si="80"/>
        <v>{"question_id":"5149_16313531_58455247","image":"mimic/p16/p16313531/s58455247/00c7d4e9-802b89b1-4bd840b3-e5fd2fc9-5d38566e.jpg","text":"&lt;image&gt;\nDescribe the findings of the chest x-ray.\n","gpt4_answer":"Interval development of extensive retrocardiac opacity without significant change in left hilum position is concerning for LLL PNA rather than collapse. Faint opacification obscuring left heart border likely indicates a small lingular component. Right lung unchanged. Cardiomediastinal and hilar contours are unremarkable. Opacification of the left lower lung is new. The left main bronchus is so heavily calcified, it looks like a stent, but the lumens are opacified, particularly left lower lobe bronchus suggesting large scale aspiration or retained secretions. Right lung is low in volume but clear. The heart is mildly to moderately enlarged exaggerated by very low lung volumes.","fig_caption":"___-year-old woman with a history of aspiration. hypoxic.", "in_text_mention":{"view":"AP","":"Erect", "chexpert_labels":{"": "NaN", "": "1", "": "NaN", "": "NaN", "": "NaN", "": "NaN", "": "NaN", "1": "1", "": "NaN", "": "NaN", "": "NaN", "": "NaN", "": "NaN", "1": "NaN"}}},</v>
      </c>
    </row>
    <row r="5151" spans="1:30" x14ac:dyDescent="0.3">
      <c r="A5151">
        <v>5150</v>
      </c>
      <c r="B5151" t="s">
        <v>22825</v>
      </c>
      <c r="C5151" t="s">
        <v>22826</v>
      </c>
      <c r="D5151" t="s">
        <v>22827</v>
      </c>
      <c r="E5151" t="s">
        <v>22828</v>
      </c>
      <c r="F5151" t="s">
        <v>32</v>
      </c>
      <c r="G5151" t="s">
        <v>22829</v>
      </c>
      <c r="K5151" t="s">
        <v>47</v>
      </c>
      <c r="L5151" t="s">
        <v>36</v>
      </c>
      <c r="V5151">
        <v>1</v>
      </c>
      <c r="Z5151">
        <v>1</v>
      </c>
      <c r="AA5151" t="s">
        <v>37</v>
      </c>
      <c r="AB5151" t="s">
        <v>22830</v>
      </c>
      <c r="AC5151" t="s">
        <v>22831</v>
      </c>
      <c r="AD5151" t="str">
        <f t="shared" si="80"/>
        <v>{"question_id":"5150_16313531_59994014","image":"mimic/p16/p16313531/s59994014/605a5651-5fb67eb8-b56ccc7e-8fce40db-0924c841.jpg","text":"&lt;image&gt;\nDescribe the findings of the chest x-ray.\n","gpt4_answer":"There has been some increase in the left-sided effusion. There continues to be volume loss at both bases. Right-sided PICC line tip is in the distal SVC.","fig_caption":"Pneumonia, interval change in left-sided effusion.", "in_text_mention":{"view":"AP","Erect":"Erect", "chexpert_labels":{"": "NaN", "1": "NaN", "": "NaN", "": "NaN", "": "NaN", "": "NaN", "": "NaN", "1": "NaN", "": "NaN", "": "1", "": "NaN", "": "NaN", "": "NaN", "": "1"}}},</v>
      </c>
    </row>
    <row r="5152" spans="1:30" x14ac:dyDescent="0.3">
      <c r="A5152">
        <v>5151</v>
      </c>
      <c r="B5152" t="s">
        <v>22832</v>
      </c>
      <c r="C5152" t="s">
        <v>22833</v>
      </c>
      <c r="D5152" t="s">
        <v>22834</v>
      </c>
      <c r="E5152" t="s">
        <v>22835</v>
      </c>
      <c r="F5152" t="s">
        <v>32</v>
      </c>
      <c r="G5152" t="s">
        <v>22836</v>
      </c>
      <c r="H5152" t="s">
        <v>22837</v>
      </c>
      <c r="K5152" t="s">
        <v>47</v>
      </c>
      <c r="L5152" t="s">
        <v>71</v>
      </c>
      <c r="M5152">
        <v>1</v>
      </c>
      <c r="Q5152">
        <v>-1</v>
      </c>
      <c r="T5152">
        <v>1</v>
      </c>
      <c r="V5152">
        <v>0</v>
      </c>
      <c r="Y5152">
        <v>0</v>
      </c>
      <c r="Z5152">
        <v>1</v>
      </c>
      <c r="AA5152" t="s">
        <v>37</v>
      </c>
      <c r="AB5152" t="s">
        <v>22838</v>
      </c>
      <c r="AC5152" t="s">
        <v>22839</v>
      </c>
      <c r="AD5152" t="str">
        <f t="shared" si="80"/>
        <v>{"question_id":"5151_16319601_50623490","image":"mimic/p16/p16319601/s50623490/2cf87e9a-4f6ad24d-c073cac1-4fb3f677-79f26de4.jpg","text":"&lt;image&gt;\nDescribe the findings of the chest x-ray.\n","gpt4_answer":"There is no evident pneumothorax or enlarging pleural effusions. Cardiomediastinal contours are unchanged. There are low lung volumes. Left PICC tip is in the mid SVC. NG tube tip is in the stomach. Bibasilar atelectases, larger on the right side, are stable. Calcified granulomas in the right upper lobe are again noted. Ill-defined rounded opacity in the left upper lobe is persistent.","fig_caption":"Bilateral chest tubes removed. assess for pneumothorax or increasing pleural effusions. comparison is made with prior study ___.", "in_text_mention":{"view":"AP","Erect":"Recumbent", "chexpert_labels":{"": "1", "": "NaN", "": "NaN", "": "NaN", "": "-1", "": "NaN", "": "NaN", "": "1", "": "NaN", "1": "0", "": "NaN", "": "NaN", "": "0", "1": "1"}}},</v>
      </c>
    </row>
    <row r="5153" spans="1:30" x14ac:dyDescent="0.3">
      <c r="A5153">
        <v>5152</v>
      </c>
      <c r="B5153" t="s">
        <v>22840</v>
      </c>
      <c r="C5153" t="s">
        <v>22841</v>
      </c>
      <c r="D5153" t="s">
        <v>22842</v>
      </c>
      <c r="E5153" t="s">
        <v>22843</v>
      </c>
      <c r="F5153" t="s">
        <v>32</v>
      </c>
      <c r="G5153" t="s">
        <v>22844</v>
      </c>
      <c r="H5153" t="s">
        <v>22845</v>
      </c>
      <c r="K5153" t="s">
        <v>47</v>
      </c>
      <c r="L5153" t="s">
        <v>36</v>
      </c>
      <c r="M5153">
        <v>1</v>
      </c>
      <c r="V5153">
        <v>1</v>
      </c>
      <c r="Y5153">
        <v>0</v>
      </c>
      <c r="Z5153">
        <v>1</v>
      </c>
      <c r="AA5153" t="s">
        <v>37</v>
      </c>
      <c r="AB5153" t="s">
        <v>22846</v>
      </c>
      <c r="AC5153" t="s">
        <v>22847</v>
      </c>
      <c r="AD5153" t="str">
        <f t="shared" si="80"/>
        <v>{"question_id":"5152_16319601_50891752","image":"mimic/p16/p16319601/s50891752/e3462cbd-2ad9049e-4bc04cbf-4f3005ab-3c4c0678.jpg","text":"&lt;image&gt;\nDescribe the findings of the chest x-ray.\n","gpt4_answer":"There has been placement of a Dobbhoff tube, which is coiled within the pharynx. There is a left-sided PICC line with tip terminating at the cavoatrial junction. There is removal of the right-sided central venous sheath. No pneumothorax evident. There is stable small right pleural effusion. Right lower lung opacification likely represents combination of atelectasis and layering pleural effusion. Stable calcified granuloma projects over right mid lung. A nodular opacity projecting over left upper lung corresponds with nipple.","fig_caption":"Subtotal colectomy and end ileostomy with pneumothorax, status post line exchange, need to assess for pneumo, status post line removal.", "in_text_mention":{"view":"AP","Recumbent":"Erect", "chexpert_labels":{"1": "1", "": "NaN", "": "NaN", "": "NaN", "-1": "NaN", "": "NaN", "": "NaN", "1": "NaN", "": "NaN", "0": "1", "": "NaN", "": "NaN", "0": "0", "1": "1"}}},</v>
      </c>
    </row>
    <row r="5154" spans="1:30" x14ac:dyDescent="0.3">
      <c r="A5154">
        <v>5153</v>
      </c>
      <c r="B5154" t="s">
        <v>22840</v>
      </c>
      <c r="C5154" t="s">
        <v>22841</v>
      </c>
      <c r="D5154" t="s">
        <v>22842</v>
      </c>
      <c r="E5154" t="s">
        <v>22843</v>
      </c>
      <c r="F5154" t="s">
        <v>40</v>
      </c>
      <c r="G5154" t="s">
        <v>22848</v>
      </c>
      <c r="H5154" t="s">
        <v>22849</v>
      </c>
      <c r="I5154" t="s">
        <v>22848</v>
      </c>
      <c r="K5154" t="s">
        <v>47</v>
      </c>
      <c r="L5154" t="s">
        <v>36</v>
      </c>
      <c r="M5154">
        <v>1</v>
      </c>
      <c r="V5154">
        <v>1</v>
      </c>
      <c r="Y5154">
        <v>0</v>
      </c>
      <c r="Z5154">
        <v>1</v>
      </c>
      <c r="AA5154" t="s">
        <v>37</v>
      </c>
      <c r="AB5154" t="s">
        <v>22850</v>
      </c>
      <c r="AC5154" t="s">
        <v>22851</v>
      </c>
      <c r="AD5154" t="str">
        <f t="shared" si="80"/>
        <v>{"question_id":"5153_16319601_50891752","image":"mimic/p16/p16319601/s50891752/e3462cbd-2ad9049e-4bc04cbf-4f3005ab-3c4c0678.jpg","text":"&lt;image&gt;\nDescribe the findings of the chest x-ray.\n","gpt4_answer":"There has been interval placement of a Dobbhoff tube, which is\n coiled within the pharynx.  There is a left-sided PICC line with tip\n terminating at the cavoatrial junction.  There is interval removal of the\n right-sided central venous sheath.  No pneumothorax evident.  There is stable\n small right pleural effusion.  Right lower lung opacification likely\n represents combination of atelectasis and layering pleural effusion.  Stable\n calcified granuloma projects over right mid lung.  A nodular opacity\n projecting over left upper lung corresponds with nipple evident on the\n ___, chest CT.","fig_caption":"Subtotal colectomy and end ileostomy with pneumothorax, status\n post line exchange, need to assess for pneumo, status post line removal.", "in_text_mention":{"view":"AP","Erect":"Erect", "chexpert_labels":{"1": "1", "": "NaN", "": "NaN", "": "NaN", "": "NaN", "": "NaN", "": "NaN", "": "NaN", "": "NaN", "1": "1", "": "NaN", "": "NaN", "0": "0", "1": "1"}}},</v>
      </c>
    </row>
    <row r="5155" spans="1:30" x14ac:dyDescent="0.3">
      <c r="A5155">
        <v>5154</v>
      </c>
      <c r="B5155" t="s">
        <v>22852</v>
      </c>
      <c r="C5155" t="s">
        <v>22853</v>
      </c>
      <c r="D5155" t="s">
        <v>22854</v>
      </c>
      <c r="E5155" t="s">
        <v>22855</v>
      </c>
      <c r="F5155" t="s">
        <v>32</v>
      </c>
      <c r="G5155" t="s">
        <v>22856</v>
      </c>
      <c r="H5155" t="s">
        <v>22857</v>
      </c>
      <c r="K5155" t="s">
        <v>47</v>
      </c>
      <c r="U5155">
        <v>1</v>
      </c>
      <c r="V5155">
        <v>0</v>
      </c>
      <c r="AA5155" t="s">
        <v>37</v>
      </c>
      <c r="AB5155" t="s">
        <v>22858</v>
      </c>
      <c r="AC5155" t="s">
        <v>22859</v>
      </c>
      <c r="AD5155" t="str">
        <f t="shared" si="80"/>
        <v>{"question_id":"5154_16319601_51150576","image":"mimic/p16/p16319601/s51150576/bb664e62-f26a58fb-f3f6515a-0cb91fa0-2638766f.jpg","text":"&lt;image&gt;\nDescribe the findings of the chest x-ray.\n","gpt4_answer":"Unremarkable mediastinal, hilar, and cardiac contours. Minimal stable atelectasis noted in the bilateral lower lungs, right greater than left. Bilateral chest tubes projecting over lung bases with no reaccumulation of pleural effusions or pneumothorax. Other lines and tubes in appropriate position.","fig_caption":"Subtotal colectomy with end ileostomy with pleural effusion status post chest tube placement.", "in_text_mention":{"view":"AP","Erect":"", "chexpert_labels":{"1": "NaN", "": "NaN", "": "NaN", "": "NaN", "": "NaN", "": "NaN", "": "NaN", "": "NaN", "": "1", "1": "0", "": "NaN", "": "NaN", "0": "NaN", "1": "NaN"}}},</v>
      </c>
    </row>
    <row r="5156" spans="1:30" x14ac:dyDescent="0.3">
      <c r="A5156">
        <v>5155</v>
      </c>
      <c r="B5156" t="s">
        <v>22852</v>
      </c>
      <c r="C5156" t="s">
        <v>22853</v>
      </c>
      <c r="D5156" t="s">
        <v>22854</v>
      </c>
      <c r="E5156" t="s">
        <v>22855</v>
      </c>
      <c r="F5156" t="s">
        <v>40</v>
      </c>
      <c r="G5156" t="s">
        <v>22860</v>
      </c>
      <c r="H5156" t="s">
        <v>22857</v>
      </c>
      <c r="I5156" t="s">
        <v>22861</v>
      </c>
      <c r="K5156" t="s">
        <v>47</v>
      </c>
      <c r="U5156">
        <v>1</v>
      </c>
      <c r="V5156">
        <v>0</v>
      </c>
      <c r="AA5156" t="s">
        <v>37</v>
      </c>
      <c r="AB5156" t="s">
        <v>22862</v>
      </c>
      <c r="AC5156" t="s">
        <v>22863</v>
      </c>
      <c r="AD5156" t="str">
        <f t="shared" si="80"/>
        <v>{"question_id":"5155_16319601_51150576","image":"mimic/p16/p16319601/s51150576/bb664e62-f26a58fb-f3f6515a-0cb91fa0-2638766f.jpg","text":"&lt;image&gt;\nDescribe the findings of the chest x-ray.\n","gpt4_answer":"Portable chest radiograph demonstrates unremarkable mediastinal,\n hilar, and cardiac contours.  Minimal stable atelectasis noted in the\n bilateral lower lungs, right greater than left.  Bilateral chest tubes\n projecting over lung bases with no reaccumulation of pleural effusions or\n pneumothorax.  Other lines and tubes in appropriate position.","fig_caption":"Subtotal colectomy with end ileostomy with pleural effusion\n status post chest tube placement.  please assess for change in pleural\n effusion.", "in_text_mention":{"view":"AP","":"", "chexpert_labels":{"": "NaN", "": "NaN", "": "NaN", "": "NaN", "": "NaN", "": "NaN", "": "NaN", "": "NaN", "1": "1", "0": "0", "": "NaN", "": "NaN", "": "NaN", "": "NaN"}}},</v>
      </c>
    </row>
    <row r="5157" spans="1:30" x14ac:dyDescent="0.3">
      <c r="A5157">
        <v>5156</v>
      </c>
      <c r="B5157" t="s">
        <v>22864</v>
      </c>
      <c r="C5157" t="s">
        <v>22865</v>
      </c>
      <c r="D5157" t="s">
        <v>22866</v>
      </c>
      <c r="E5157" t="s">
        <v>22867</v>
      </c>
      <c r="F5157" t="s">
        <v>32</v>
      </c>
      <c r="G5157" t="s">
        <v>22868</v>
      </c>
      <c r="H5157" t="s">
        <v>22869</v>
      </c>
      <c r="K5157" t="s">
        <v>47</v>
      </c>
      <c r="L5157" t="s">
        <v>36</v>
      </c>
      <c r="M5157">
        <v>1</v>
      </c>
      <c r="S5157">
        <v>1</v>
      </c>
      <c r="T5157">
        <v>1</v>
      </c>
      <c r="V5157">
        <v>1</v>
      </c>
      <c r="Z5157">
        <v>1</v>
      </c>
      <c r="AA5157" t="s">
        <v>37</v>
      </c>
      <c r="AB5157" t="s">
        <v>22870</v>
      </c>
      <c r="AC5157" t="s">
        <v>22871</v>
      </c>
      <c r="AD5157" t="str">
        <f t="shared" si="80"/>
        <v>{"question_id":"5156_16319601_51236160","image":"mimic/p16/p16319601/s51236160/d021e279-fc2a15cf-aa08b3db-9b75b05d-324ffb18.jpg","text":"&lt;image&gt;\nDescribe the findings of the chest x-ray.\n","gpt4_answer":"Extensive right pleural effusion with areas of atelectasis and an unchanged left PICC line. Small nodular opacity, projecting over the border of the ventral aspect of the left fourth rib is unchanged since several examinations.","fig_caption":"Deep vein thrombosis, abdominal surgery.", "in_text_mention":{"view":"AP","":"Erect", "chexpert_labels":{"": "1", "": "NaN", "": "NaN", "": "NaN", "": "NaN", "": "NaN", "": "1", "": "1", "1": "NaN", "0": "1", "": "NaN", "": "NaN", "": "NaN", "": "1"}}},</v>
      </c>
    </row>
    <row r="5158" spans="1:30" x14ac:dyDescent="0.3">
      <c r="A5158">
        <v>5157</v>
      </c>
      <c r="B5158" t="s">
        <v>22864</v>
      </c>
      <c r="C5158" t="s">
        <v>22865</v>
      </c>
      <c r="D5158" t="s">
        <v>22866</v>
      </c>
      <c r="E5158" t="s">
        <v>22867</v>
      </c>
      <c r="F5158" t="s">
        <v>40</v>
      </c>
      <c r="G5158" t="s">
        <v>22868</v>
      </c>
      <c r="I5158" t="s">
        <v>22868</v>
      </c>
      <c r="K5158" t="s">
        <v>47</v>
      </c>
      <c r="L5158" t="s">
        <v>36</v>
      </c>
      <c r="M5158">
        <v>1</v>
      </c>
      <c r="S5158">
        <v>1</v>
      </c>
      <c r="T5158">
        <v>1</v>
      </c>
      <c r="V5158">
        <v>1</v>
      </c>
      <c r="Z5158">
        <v>1</v>
      </c>
      <c r="AA5158" t="s">
        <v>37</v>
      </c>
      <c r="AB5158" t="s">
        <v>22872</v>
      </c>
      <c r="AC5158" t="s">
        <v>22873</v>
      </c>
      <c r="AD5158" t="str">
        <f t="shared" si="80"/>
        <v>{"question_id":"5157_16319601_51236160","image":"mimic/p16/p16319601/s51236160/d021e279-fc2a15cf-aa08b3db-9b75b05d-324ffb18.jpg","text":"&lt;image&gt;\nDescribe the findings of the chest x-ray.\n","gpt4_answer":"As compared to the previous radiograph, there is no relevant\n change.  Extensive right pleural effusion with areas of atelectasis and an\n unchanged left PICC line.  Small nodular opacity, projecting over the border\n of the ventral aspect of the left fourth rib is unchanged since several\n examinations.","fig_caption":"Deep vein thrombosis, abdominal surgery.", "in_text_mention":{"view":"AP","Erect":"Erect", "chexpert_labels":{"1": "1", "": "NaN", "": "NaN", "": "NaN", "": "NaN", "": "NaN", "1": "1", "1": "1", "": "NaN", "1": "1", "": "NaN", "": "NaN", "": "NaN", "1": "1"}}},</v>
      </c>
    </row>
    <row r="5159" spans="1:30" x14ac:dyDescent="0.3">
      <c r="A5159">
        <v>5158</v>
      </c>
      <c r="B5159" t="s">
        <v>22874</v>
      </c>
      <c r="C5159" t="s">
        <v>22875</v>
      </c>
      <c r="D5159" t="s">
        <v>22876</v>
      </c>
      <c r="E5159" t="s">
        <v>22877</v>
      </c>
      <c r="F5159" t="s">
        <v>32</v>
      </c>
      <c r="G5159" t="s">
        <v>22878</v>
      </c>
      <c r="K5159" t="s">
        <v>47</v>
      </c>
      <c r="L5159" t="s">
        <v>71</v>
      </c>
      <c r="M5159">
        <v>1</v>
      </c>
      <c r="T5159">
        <v>1</v>
      </c>
      <c r="V5159">
        <v>1</v>
      </c>
      <c r="X5159">
        <v>-1</v>
      </c>
      <c r="Y5159">
        <v>0</v>
      </c>
      <c r="Z5159">
        <v>1</v>
      </c>
      <c r="AA5159" t="s">
        <v>37</v>
      </c>
      <c r="AB5159" t="s">
        <v>22879</v>
      </c>
      <c r="AC5159" t="s">
        <v>22880</v>
      </c>
      <c r="AD5159" t="str">
        <f t="shared" si="80"/>
        <v>{"question_id":"5158_16319601_51811901","image":"mimic/p16/p16319601/s51811901/e294dffe-151d42b4-1956add7-1160c620-1eac45cb.jpg","text":"&lt;image&gt;\nDescribe the findings of the chest x-ray.\n","gpt4_answer":"Large right pleural effusion has increased. There are worsening opacities in the right lower lobe, and right perihilar region which could be due to worsening atelectasis, but in the appropriate clinical setting, superimposed infection is also possible. There is no evident pneumothorax or pleural effusion on the left side. Left pigtail catheter remains in place. NG tube tip is out of view below the diaphragm. Left PICC tip is in the lower SVC. There is minimal atelectasis in the left mid lung.","fig_caption":"Followup pleural effusion.", "in_text_mention":{"view":"AP","Erect":"Recumbent", "chexpert_labels":{"1": "1", "": "NaN", "": "NaN", "": "NaN", "": "NaN", "": "NaN", "1": "NaN", "1": "1", "": "NaN", "1": "1", "": "NaN", "": "-1", "": "0", "1": "1"}}},</v>
      </c>
    </row>
    <row r="5160" spans="1:30" x14ac:dyDescent="0.3">
      <c r="A5160">
        <v>5159</v>
      </c>
      <c r="B5160" t="s">
        <v>22881</v>
      </c>
      <c r="C5160" t="s">
        <v>22882</v>
      </c>
      <c r="D5160" t="s">
        <v>22883</v>
      </c>
      <c r="E5160" t="s">
        <v>22884</v>
      </c>
      <c r="F5160" t="s">
        <v>32</v>
      </c>
      <c r="G5160" t="s">
        <v>22885</v>
      </c>
      <c r="K5160" t="s">
        <v>47</v>
      </c>
      <c r="M5160">
        <v>1</v>
      </c>
      <c r="T5160">
        <v>1</v>
      </c>
      <c r="V5160">
        <v>1</v>
      </c>
      <c r="Z5160">
        <v>1</v>
      </c>
      <c r="AA5160" t="s">
        <v>37</v>
      </c>
      <c r="AB5160" t="s">
        <v>22886</v>
      </c>
      <c r="AC5160" t="s">
        <v>22887</v>
      </c>
      <c r="AD5160" t="str">
        <f t="shared" si="80"/>
        <v>{"question_id":"5159_16319601_52726134","image":"mimic/p16/p16319601/s52726134/c20654e3-3f4f8322-d732af7e-f214d42f-c16264fc.jpg","text":"&lt;image&gt;\nDescribe the findings of the chest x-ray.\n","gpt4_answer":"The left subclavian catheter tip now lies probably within the right atrium. Long intestinal tube remains in place. There is increased opacification of the right hemithorax with preservation of pulmonary markings, consistent with substantial right layering pleural effusion. Underlying compressive atelectasis. The left lung is essentially clear.","fig_caption":"Postoperative line exchange to assess for pneumonia.", "in_text_mention":{"view":"AP","Recumbent":"", "chexpert_labels":{"1": "1", "": "NaN", "": "NaN", "": "NaN", "": "NaN", "": "NaN", "": "NaN", "1": "1", "": "NaN", "1": "1", "": "NaN", "-1": "NaN", "0": "NaN", "1": "1"}}},</v>
      </c>
    </row>
    <row r="5161" spans="1:30" x14ac:dyDescent="0.3">
      <c r="A5161">
        <v>5160</v>
      </c>
      <c r="B5161" t="s">
        <v>22881</v>
      </c>
      <c r="C5161" t="s">
        <v>22882</v>
      </c>
      <c r="D5161" t="s">
        <v>22883</v>
      </c>
      <c r="E5161" t="s">
        <v>22884</v>
      </c>
      <c r="F5161" t="s">
        <v>40</v>
      </c>
      <c r="J5161" t="s">
        <v>22888</v>
      </c>
      <c r="K5161" t="s">
        <v>47</v>
      </c>
      <c r="M5161">
        <v>1</v>
      </c>
      <c r="T5161">
        <v>1</v>
      </c>
      <c r="V5161">
        <v>1</v>
      </c>
      <c r="Z5161">
        <v>1</v>
      </c>
      <c r="AA5161" t="s">
        <v>37</v>
      </c>
      <c r="AB5161" t="s">
        <v>22889</v>
      </c>
      <c r="AC5161" t="s">
        <v>22890</v>
      </c>
      <c r="AD5161" t="str">
        <f t="shared" si="80"/>
        <v>{"question_id":"5160_16319601_52726134","image":"mimic/p16/p16319601/s52726134/c20654e3-3f4f8322-d732af7e-f214d42f-c16264fc.jpg","text":"&lt;image&gt;\nDescribe the findings of the chest x-ray.\n","gpt4_answer":"In comparison with the study of ___, the left subclavian catheter\n tip now lies probably within the right atrium.  Long intestinal tube remains\n in place.  There is increased opacification of the right hemithorax with\n preservation of pulmonary markings, consistent with substantial right layering\n pleural effusion.  Underlying compressive atelectasis.\n \n The left lung is essentially clear.","fig_caption":"", "in_text_mention":{"view":"AP","":"", "chexpert_labels":{"1": "1", "": "NaN", "": "NaN", "": "NaN", "": "NaN", "": "NaN", "": "NaN", "1": "1", "": "NaN", "1": "1", "": "NaN", "": "NaN", "": "NaN", "1": "1"}}},</v>
      </c>
    </row>
    <row r="5162" spans="1:30" x14ac:dyDescent="0.3">
      <c r="A5162">
        <v>5161</v>
      </c>
      <c r="B5162" t="s">
        <v>22891</v>
      </c>
      <c r="C5162" t="s">
        <v>22892</v>
      </c>
      <c r="D5162" t="s">
        <v>22893</v>
      </c>
      <c r="E5162" t="s">
        <v>22894</v>
      </c>
      <c r="F5162" t="s">
        <v>32</v>
      </c>
      <c r="G5162" t="s">
        <v>22895</v>
      </c>
      <c r="H5162" t="s">
        <v>22896</v>
      </c>
      <c r="K5162" t="s">
        <v>47</v>
      </c>
      <c r="L5162" t="s">
        <v>36</v>
      </c>
      <c r="V5162">
        <v>1</v>
      </c>
      <c r="Y5162">
        <v>1</v>
      </c>
      <c r="AA5162" t="s">
        <v>37</v>
      </c>
      <c r="AB5162" t="s">
        <v>22897</v>
      </c>
      <c r="AC5162" t="s">
        <v>22898</v>
      </c>
      <c r="AD5162" t="str">
        <f t="shared" si="80"/>
        <v>{"question_id":"5161_16319601_53053588","image":"mimic/p16/p16319601/s53053588/2e0bc848-368fe38c-4feca54c-89e93ae2-b2c7c2db.jpg","text":"&lt;image&gt;\nDescribe the findings of the chest x-ray.\n","gpt4_answer":"A right IJ and left PICC are unchanged in position. An NGT terminates within the stomach. The heart size is normal. The hilar and mediastinal contours are unchanged. Lucency across the right minor fissure, representing a small pneumothorax, is unchanged in appearance. There has been an interval increase of a moderate-sized right pleural effusion. The left lung remains clear. A pigtail catheter is positioned at the left lung base.","fig_caption":"Concern for pneumothorax. left pigtail catheter.", "in_text_mention":{"view":"AP","":"Erect", "chexpert_labels":{"1": "NaN", "": "NaN", "": "NaN", "": "NaN", "": "NaN", "": "NaN", "": "NaN", "1": "NaN", "": "NaN", "1": "1", "": "NaN", "": "NaN", "": "1", "1": "NaN"}}},</v>
      </c>
    </row>
    <row r="5163" spans="1:30" x14ac:dyDescent="0.3">
      <c r="A5163">
        <v>5162</v>
      </c>
      <c r="B5163" t="s">
        <v>22891</v>
      </c>
      <c r="C5163" t="s">
        <v>22892</v>
      </c>
      <c r="D5163" t="s">
        <v>22893</v>
      </c>
      <c r="E5163" t="s">
        <v>22894</v>
      </c>
      <c r="F5163" t="s">
        <v>40</v>
      </c>
      <c r="G5163" t="s">
        <v>22899</v>
      </c>
      <c r="H5163" t="s">
        <v>22900</v>
      </c>
      <c r="I5163" t="s">
        <v>22901</v>
      </c>
      <c r="K5163" t="s">
        <v>47</v>
      </c>
      <c r="L5163" t="s">
        <v>36</v>
      </c>
      <c r="V5163">
        <v>1</v>
      </c>
      <c r="Y5163">
        <v>1</v>
      </c>
      <c r="AA5163" t="s">
        <v>37</v>
      </c>
      <c r="AB5163" t="s">
        <v>22902</v>
      </c>
      <c r="AC5163" t="s">
        <v>22903</v>
      </c>
      <c r="AD5163" t="str">
        <f t="shared" si="80"/>
        <v>{"question_id":"5162_16319601_53053588","image":"mimic/p16/p16319601/s53053588/2e0bc848-368fe38c-4feca54c-89e93ae2-b2c7c2db.jpg","text":"&lt;image&gt;\nDescribe the findings of the chest x-ray.\n","gpt4_answer":"A right IJ and left PICC are unchanged in position.  An NGT terminates within\n the stomach. The heart size is normal.  The hilar and mediastinal contours are\n unchanged since the 1:02 p.m. examination.  Again seen is a lucency across the\n right minor fissure, representing a small pneumothorax, unchanged in\n appearance since the prior study.  However, there has been an interval\n increase of a moderate-sized right pleural effusion.  The left lung remains\n clear.  A pigtail catheter is positioned at the left lung base.","fig_caption":"Left pigtail catheter.  concern for pneumothorax.", "in_text_mention":{"view":"AP","Erect":"Erect", "chexpert_labels":{"": "NaN", "": "NaN", "": "NaN", "": "NaN", "": "NaN", "": "NaN", "": "NaN", "": "NaN", "": "NaN", "1": "1", "": "NaN", "": "NaN", "1": "1", "": "NaN"}}},</v>
      </c>
    </row>
    <row r="5164" spans="1:30" x14ac:dyDescent="0.3">
      <c r="A5164">
        <v>5163</v>
      </c>
      <c r="B5164" t="s">
        <v>22891</v>
      </c>
      <c r="C5164" t="s">
        <v>22904</v>
      </c>
      <c r="D5164" t="s">
        <v>22893</v>
      </c>
      <c r="E5164" t="s">
        <v>22905</v>
      </c>
      <c r="F5164" t="s">
        <v>32</v>
      </c>
      <c r="G5164" t="s">
        <v>22895</v>
      </c>
      <c r="H5164" t="s">
        <v>22896</v>
      </c>
      <c r="K5164" t="s">
        <v>47</v>
      </c>
      <c r="L5164" t="s">
        <v>36</v>
      </c>
      <c r="V5164">
        <v>1</v>
      </c>
      <c r="Y5164">
        <v>1</v>
      </c>
      <c r="AA5164" t="s">
        <v>37</v>
      </c>
      <c r="AB5164" t="s">
        <v>22897</v>
      </c>
      <c r="AC5164" t="s">
        <v>22906</v>
      </c>
      <c r="AD5164" t="str">
        <f t="shared" si="80"/>
        <v>{"question_id":"5163_16319601_53053588","image":"mimic/p16/p16319601/s53053588/8511e432-1707518d-687c14ac-488cb51f-b03fb332.jpg","text":"&lt;image&gt;\nDescribe the findings of the chest x-ray.\n","gpt4_answer":"A right IJ and left PICC are unchanged in position. An NGT terminates within the stomach. The heart size is normal. The hilar and mediastinal contours are unchanged. Lucency across the right minor fissure, representing a small pneumothorax, is unchanged in appearance. There has been an interval increase of a moderate-sized right pleural effusion. The left lung remains clear. A pigtail catheter is positioned at the left lung base.","fig_caption":"Concern for pneumothorax. left pigtail catheter.", "in_text_mention":{"view":"AP","Erect":"Erect", "chexpert_labels":{"": "NaN", "": "NaN", "": "NaN", "": "NaN", "": "NaN", "": "NaN", "": "NaN", "": "NaN", "": "NaN", "1": "1", "": "NaN", "": "NaN", "1": "1", "": "NaN"}}},</v>
      </c>
    </row>
    <row r="5165" spans="1:30" x14ac:dyDescent="0.3">
      <c r="A5165">
        <v>5164</v>
      </c>
      <c r="B5165" t="s">
        <v>22891</v>
      </c>
      <c r="C5165" t="s">
        <v>22904</v>
      </c>
      <c r="D5165" t="s">
        <v>22893</v>
      </c>
      <c r="E5165" t="s">
        <v>22905</v>
      </c>
      <c r="F5165" t="s">
        <v>40</v>
      </c>
      <c r="G5165" t="s">
        <v>22899</v>
      </c>
      <c r="H5165" t="s">
        <v>22900</v>
      </c>
      <c r="I5165" t="s">
        <v>22901</v>
      </c>
      <c r="K5165" t="s">
        <v>47</v>
      </c>
      <c r="L5165" t="s">
        <v>36</v>
      </c>
      <c r="V5165">
        <v>1</v>
      </c>
      <c r="Y5165">
        <v>1</v>
      </c>
      <c r="AA5165" t="s">
        <v>37</v>
      </c>
      <c r="AB5165" t="s">
        <v>22902</v>
      </c>
      <c r="AC5165" t="s">
        <v>22907</v>
      </c>
      <c r="AD5165" t="str">
        <f t="shared" si="80"/>
        <v>{"question_id":"5164_16319601_53053588","image":"mimic/p16/p16319601/s53053588/8511e432-1707518d-687c14ac-488cb51f-b03fb332.jpg","text":"&lt;image&gt;\nDescribe the findings of the chest x-ray.\n","gpt4_answer":"A right IJ and left PICC are unchanged in position.  An NGT terminates within\n the stomach. The heart size is normal.  The hilar and mediastinal contours are\n unchanged since the 1:02 p.m. examination.  Again seen is a lucency across the\n right minor fissure, representing a small pneumothorax, unchanged in\n appearance since the prior study.  However, there has been an interval\n increase of a moderate-sized right pleural effusion.  The left lung remains\n clear.  A pigtail catheter is positioned at the left lung base.","fig_caption":"Left pigtail catheter.  concern for pneumothorax.", "in_text_mention":{"view":"AP","Erect":"Erect", "chexpert_labels":{"": "NaN", "": "NaN", "": "NaN", "": "NaN", "": "NaN", "": "NaN", "": "NaN", "": "NaN", "": "NaN", "1": "1", "": "NaN", "": "NaN", "1": "1", "": "NaN"}}},</v>
      </c>
    </row>
    <row r="5166" spans="1:30" x14ac:dyDescent="0.3">
      <c r="A5166">
        <v>5165</v>
      </c>
      <c r="B5166" t="s">
        <v>22908</v>
      </c>
      <c r="C5166" t="s">
        <v>22909</v>
      </c>
      <c r="D5166" t="s">
        <v>22910</v>
      </c>
      <c r="E5166" t="s">
        <v>22911</v>
      </c>
      <c r="F5166" t="s">
        <v>32</v>
      </c>
      <c r="G5166" t="s">
        <v>22912</v>
      </c>
      <c r="K5166" t="s">
        <v>47</v>
      </c>
      <c r="M5166">
        <v>1</v>
      </c>
      <c r="T5166">
        <v>1</v>
      </c>
      <c r="V5166">
        <v>1</v>
      </c>
      <c r="Y5166">
        <v>1</v>
      </c>
      <c r="Z5166">
        <v>1</v>
      </c>
      <c r="AA5166" t="s">
        <v>37</v>
      </c>
      <c r="AB5166" t="s">
        <v>22913</v>
      </c>
      <c r="AC5166" t="s">
        <v>22914</v>
      </c>
      <c r="AD5166" t="str">
        <f t="shared" si="80"/>
        <v>{"question_id":"5165_16319601_53409681","image":"mimic/p16/p16319601/s53409681/f5ffe72f-2177cc32-4bf7c5fa-c241b35c-447b2120.jpg","text":"&lt;image&gt;\nDescribe the findings of the chest x-ray.\n","gpt4_answer":"The apparent small pneumothorax tracking along the minor fissure is not definitely appreciated. There is hazy opacification of the right hemithorax with poor definition of the hemidiaphragm, consistent with layering pleural effusion and compressive atelectasis at the base. Mild atelectatic changes are also seen on the left. The nasogastric tube has been removed. Right IJ catheter and left subclavian catheter remain in place.","fig_caption":"To assess for changes in the left pigtail and right pneumothorax.", "in_text_mention":{"view":"AP","Erect":"", "chexpert_labels":{"": "1", "": "NaN", "": "NaN", "": "NaN", "": "NaN", "": "NaN", "": "NaN", "": "1", "": "NaN", "1": "1", "": "NaN", "": "NaN", "1": "1", "": "1"}}},</v>
      </c>
    </row>
    <row r="5167" spans="1:30" x14ac:dyDescent="0.3">
      <c r="A5167">
        <v>5166</v>
      </c>
      <c r="B5167" t="s">
        <v>22908</v>
      </c>
      <c r="C5167" t="s">
        <v>22909</v>
      </c>
      <c r="D5167" t="s">
        <v>22910</v>
      </c>
      <c r="E5167" t="s">
        <v>22911</v>
      </c>
      <c r="F5167" t="s">
        <v>40</v>
      </c>
      <c r="J5167" t="s">
        <v>22915</v>
      </c>
      <c r="K5167" t="s">
        <v>47</v>
      </c>
      <c r="M5167">
        <v>1</v>
      </c>
      <c r="T5167">
        <v>1</v>
      </c>
      <c r="V5167">
        <v>1</v>
      </c>
      <c r="Y5167">
        <v>1</v>
      </c>
      <c r="Z5167">
        <v>1</v>
      </c>
      <c r="AA5167" t="s">
        <v>37</v>
      </c>
      <c r="AB5167" t="s">
        <v>22916</v>
      </c>
      <c r="AC5167" t="s">
        <v>22917</v>
      </c>
      <c r="AD5167" t="str">
        <f t="shared" si="80"/>
        <v>{"question_id":"5166_16319601_53409681","image":"mimic/p16/p16319601/s53409681/f5ffe72f-2177cc32-4bf7c5fa-c241b35c-447b2120.jpg","text":"&lt;image&gt;\nDescribe the findings of the chest x-ray.\n","gpt4_answer":"In comparison with the earlier study of this date, the apparent\n small pneumothorax tracking along the minor fissure is not definitely\n appreciated.  There is hazy opacification of the right hemithorax with poor\n definition of the hemidiaphragm, consistent with layering pleural effusion and\n compressive atelectasis at the base.  Mild atelectatic changes are also seen\n on the left.\n \n The nasogastric tube has been removed.  Right IJ catheter and left subclavian\n catheter remain in place.","fig_caption":"", "in_text_mention":{"view":"AP","":"", "chexpert_labels":{"1": "1", "": "NaN", "": "NaN", "": "NaN", "": "NaN", "": "NaN", "": "NaN", "1": "1", "": "NaN", "1": "1", "": "NaN", "": "NaN", "1": "1", "1": "1"}}},</v>
      </c>
    </row>
    <row r="5168" spans="1:30" x14ac:dyDescent="0.3">
      <c r="A5168">
        <v>5167</v>
      </c>
      <c r="B5168" t="s">
        <v>22918</v>
      </c>
      <c r="C5168" t="s">
        <v>22919</v>
      </c>
      <c r="D5168" t="s">
        <v>22920</v>
      </c>
      <c r="E5168" t="s">
        <v>22921</v>
      </c>
      <c r="F5168" t="s">
        <v>32</v>
      </c>
      <c r="G5168" t="s">
        <v>22922</v>
      </c>
      <c r="H5168" t="s">
        <v>22923</v>
      </c>
      <c r="K5168" t="s">
        <v>47</v>
      </c>
      <c r="L5168" t="s">
        <v>36</v>
      </c>
      <c r="V5168">
        <v>1</v>
      </c>
      <c r="Y5168">
        <v>0</v>
      </c>
      <c r="Z5168">
        <v>1</v>
      </c>
      <c r="AA5168" t="s">
        <v>37</v>
      </c>
      <c r="AB5168" t="s">
        <v>22924</v>
      </c>
      <c r="AC5168" t="s">
        <v>22925</v>
      </c>
      <c r="AD5168" t="str">
        <f t="shared" si="80"/>
        <v>{"question_id":"5167_16319601_54613857","image":"mimic/p16/p16319601/s54613857/7776d1fb-792c88a8-721a0773-7d142590-639999fb.jpg","text":"&lt;image&gt;\nDescribe the findings of the chest x-ray.\n","gpt4_answer":"AP single view of the chest has been obtained with patient in sitting semi-upright position. There is marked improvement of the pleural effusion in the right hemithorax. New pigtail end small caliber catheter is now seen on the right base. No pneumothorax has developed. The lung parenchyma on the right side appears free. On the left side, there is also a small caliber pigtail end catheter in the basal space of the pleura but no evidence of pleural effusion is seen. A left-sided advanced PICC line is in appropriate position and terminates just 2 cm below the level of the carina. An NG tube is seen to point with the Dobbhoff tip towards the pylorus.","fig_caption":"___-year-old male patient with air leak on right pigtail catheter. evaluate for residual pneumothorax.", "in_text_mention":{"view":"AP","":"Erect", "chexpert_labels":{"1": "NaN", "": "NaN", "": "NaN", "": "NaN", "": "NaN", "": "NaN", "": "NaN", "1": "NaN", "": "NaN", "1": "1", "": "NaN", "": "NaN", "1": "0", "1": "1"}}},</v>
      </c>
    </row>
    <row r="5169" spans="1:30" x14ac:dyDescent="0.3">
      <c r="A5169">
        <v>5168</v>
      </c>
      <c r="B5169" t="s">
        <v>22918</v>
      </c>
      <c r="C5169" t="s">
        <v>22919</v>
      </c>
      <c r="D5169" t="s">
        <v>22920</v>
      </c>
      <c r="E5169" t="s">
        <v>22921</v>
      </c>
      <c r="F5169" t="s">
        <v>40</v>
      </c>
      <c r="G5169" t="s">
        <v>22926</v>
      </c>
      <c r="H5169" t="s">
        <v>22927</v>
      </c>
      <c r="I5169" t="s">
        <v>22928</v>
      </c>
      <c r="K5169" t="s">
        <v>47</v>
      </c>
      <c r="L5169" t="s">
        <v>36</v>
      </c>
      <c r="V5169">
        <v>1</v>
      </c>
      <c r="Y5169">
        <v>0</v>
      </c>
      <c r="Z5169">
        <v>1</v>
      </c>
      <c r="AA5169" t="s">
        <v>37</v>
      </c>
      <c r="AB5169" t="s">
        <v>22929</v>
      </c>
      <c r="AC5169" t="s">
        <v>22930</v>
      </c>
      <c r="AD5169" t="str">
        <f t="shared" si="80"/>
        <v>{"question_id":"5168_16319601_54613857","image":"mimic/p16/p16319601/s54613857/7776d1fb-792c88a8-721a0773-7d142590-639999fb.jpg","text":"&lt;image&gt;\nDescribe the findings of the chest x-ray.\n","gpt4_answer":"AP single view of the chest has been obtained with patient in\n sitting semi-upright position.  Comparison is made with the next preceding\n similar study obtained 12 hours earlier during the same day.  There is marked\n improvement of the previously identified massive pleural effusion occupying\n major portions of the right hemithorax.  New pigtail end small caliber\n catheter is now seen on the right base and explains the evacuation of the\n pleural effusion that occurred during the interval.  No pneumothorax has\n developed.  The lung parenchyma on the right side appears free as this can be\n identified by the single AP chest view.  On the left side, there is also a\n small caliber pigtail end catheter in the basal space of the pleura but no\n evidence of pleural effusion is seen.  A previously described left-sided\n advanced PICC line remain in unchanged appropriate position and terminating\n just 2 cm below the level of the carina.\n \n An NG tube remains and is seen to point with the Dobbhoff tip towards the\n pylorus.","fig_caption":"___-year-old male patient with air leak on right pigtail catheter.\n evaluate for residual pneumothorax.", "in_text_mention":{"view":"AP","Erect":"Erect", "chexpert_labels":{"": "NaN", "": "NaN", "": "NaN", "": "NaN", "": "NaN", "": "NaN", "": "NaN", "": "NaN", "": "NaN", "1": "1", "": "NaN", "": "NaN", "0": "0", "1": "1"}}},</v>
      </c>
    </row>
    <row r="5170" spans="1:30" x14ac:dyDescent="0.3">
      <c r="A5170">
        <v>5169</v>
      </c>
      <c r="B5170" t="s">
        <v>22931</v>
      </c>
      <c r="C5170" t="s">
        <v>22932</v>
      </c>
      <c r="D5170" t="s">
        <v>22933</v>
      </c>
      <c r="E5170" t="s">
        <v>22934</v>
      </c>
      <c r="F5170" t="s">
        <v>32</v>
      </c>
      <c r="G5170" t="s">
        <v>22935</v>
      </c>
      <c r="K5170" t="s">
        <v>47</v>
      </c>
      <c r="L5170" t="s">
        <v>36</v>
      </c>
      <c r="M5170">
        <v>-1</v>
      </c>
      <c r="Q5170">
        <v>0</v>
      </c>
      <c r="T5170">
        <v>1</v>
      </c>
      <c r="V5170">
        <v>1</v>
      </c>
      <c r="Z5170">
        <v>1</v>
      </c>
      <c r="AA5170" t="s">
        <v>37</v>
      </c>
      <c r="AB5170" t="s">
        <v>22936</v>
      </c>
      <c r="AC5170" t="s">
        <v>22937</v>
      </c>
      <c r="AD5170" t="str">
        <f t="shared" si="80"/>
        <v>{"question_id":"5169_16319601_55001052","image":"mimic/p16/p16319601/s55001052/6eb86b7f-2137ab54-35697eb7-2a6108f9-07953b27.jpg","text":"&lt;image&gt;\nDescribe the findings of the chest x-ray.\n","gpt4_answer":"Greater opacification involving the left chest with a gradient from top increasing to the diaphragmatic surface is probably a large pleural effusion. Smaller right pleural effusion has also increased. The left lower lung is partially obscured and may be mildly atelectatic but otherwise unchanged. Right lung is grossly normal. Cardiomediastinal silhouette is unremarkable. ET tube in standard placement, left PIC line in the low SVC or at the superior cavoatrial junction. Enteric drainage tube passes into the stomach and out of view.","fig_caption":"Bilateral pulmonary emboli. question other acute process.", "in_text_mention":{"view":"AP","Erect":"Erect", "chexpert_labels":{"": "-1", "": "NaN", "": "NaN", "": "NaN", "": "0", "": "NaN", "": "NaN", "": "1", "": "NaN", "1": "1", "": "NaN", "": "NaN", "0": "NaN", "1": "1"}}},</v>
      </c>
    </row>
    <row r="5171" spans="1:30" x14ac:dyDescent="0.3">
      <c r="A5171">
        <v>5170</v>
      </c>
      <c r="B5171" t="s">
        <v>22931</v>
      </c>
      <c r="C5171" t="s">
        <v>22938</v>
      </c>
      <c r="D5171" t="s">
        <v>22933</v>
      </c>
      <c r="E5171" t="s">
        <v>22939</v>
      </c>
      <c r="F5171" t="s">
        <v>32</v>
      </c>
      <c r="G5171" t="s">
        <v>22935</v>
      </c>
      <c r="K5171" t="s">
        <v>47</v>
      </c>
      <c r="L5171" t="s">
        <v>36</v>
      </c>
      <c r="M5171">
        <v>-1</v>
      </c>
      <c r="Q5171">
        <v>0</v>
      </c>
      <c r="T5171">
        <v>1</v>
      </c>
      <c r="V5171">
        <v>1</v>
      </c>
      <c r="Z5171">
        <v>1</v>
      </c>
      <c r="AA5171" t="s">
        <v>37</v>
      </c>
      <c r="AB5171" t="s">
        <v>22936</v>
      </c>
      <c r="AC5171" t="s">
        <v>22940</v>
      </c>
      <c r="AD5171" t="str">
        <f t="shared" si="80"/>
        <v>{"question_id":"5170_16319601_55001052","image":"mimic/p16/p16319601/s55001052/7432a1f0-43b19575-2821e077-0966143a-abc35d65.jpg","text":"&lt;image&gt;\nDescribe the findings of the chest x-ray.\n","gpt4_answer":"Greater opacification involving the left chest with a gradient from top increasing to the diaphragmatic surface is probably a large pleural effusion. Smaller right pleural effusion has also increased. The left lower lung is partially obscured and may be mildly atelectatic but otherwise unchanged. Right lung is grossly normal. Cardiomediastinal silhouette is unremarkable. ET tube in standard placement, left PIC line in the low SVC or at the superior cavoatrial junction. Enteric drainage tube passes into the stomach and out of view.","fig_caption":"Bilateral pulmonary emboli. question other acute process.", "in_text_mention":{"view":"AP","Erect":"Erect", "chexpert_labels":{"-1": "-1", "": "NaN", "": "NaN", "": "NaN", "0": "0", "": "NaN", "": "NaN", "1": "1", "": "NaN", "1": "1", "": "NaN", "": "NaN", "": "NaN", "1": "1"}}},</v>
      </c>
    </row>
    <row r="5172" spans="1:30" x14ac:dyDescent="0.3">
      <c r="A5172">
        <v>5171</v>
      </c>
      <c r="B5172" t="s">
        <v>22931</v>
      </c>
      <c r="C5172" t="s">
        <v>22941</v>
      </c>
      <c r="D5172" t="s">
        <v>22933</v>
      </c>
      <c r="E5172" t="s">
        <v>22942</v>
      </c>
      <c r="F5172" t="s">
        <v>32</v>
      </c>
      <c r="G5172" t="s">
        <v>22935</v>
      </c>
      <c r="K5172" t="s">
        <v>47</v>
      </c>
      <c r="M5172">
        <v>-1</v>
      </c>
      <c r="Q5172">
        <v>0</v>
      </c>
      <c r="T5172">
        <v>1</v>
      </c>
      <c r="V5172">
        <v>1</v>
      </c>
      <c r="Z5172">
        <v>1</v>
      </c>
      <c r="AA5172" t="s">
        <v>37</v>
      </c>
      <c r="AB5172" t="s">
        <v>22936</v>
      </c>
      <c r="AC5172" t="s">
        <v>22943</v>
      </c>
      <c r="AD5172" t="str">
        <f t="shared" si="80"/>
        <v>{"question_id":"5171_16319601_55001052","image":"mimic/p16/p16319601/s55001052/7d1a5c64-703847ae-fbf3b643-c3e08a4b-4153d0d7.jpg","text":"&lt;image&gt;\nDescribe the findings of the chest x-ray.\n","gpt4_answer":"Greater opacification involving the left chest with a gradient from top increasing to the diaphragmatic surface is probably a large pleural effusion. Smaller right pleural effusion has also increased. The left lower lung is partially obscured and may be mildly atelectatic but otherwise unchanged. Right lung is grossly normal. Cardiomediastinal silhouette is unremarkable. ET tube in standard placement, left PIC line in the low SVC or at the superior cavoatrial junction. Enteric drainage tube passes into the stomach and out of view.","fig_caption":"Bilateral pulmonary emboli. question other acute process.", "in_text_mention":{"view":"AP","Erect":"", "chexpert_labels":{"-1": "-1", "": "NaN", "": "NaN", "": "NaN", "0": "0", "": "NaN", "": "NaN", "1": "1", "": "NaN", "1": "1", "": "NaN", "": "NaN", "": "NaN", "1": "1"}}},</v>
      </c>
    </row>
    <row r="5173" spans="1:30" x14ac:dyDescent="0.3">
      <c r="A5173">
        <v>5172</v>
      </c>
      <c r="B5173" t="s">
        <v>22944</v>
      </c>
      <c r="C5173" t="s">
        <v>22945</v>
      </c>
      <c r="D5173" t="s">
        <v>22946</v>
      </c>
      <c r="E5173" t="s">
        <v>22947</v>
      </c>
      <c r="F5173" t="s">
        <v>32</v>
      </c>
      <c r="G5173" t="s">
        <v>22948</v>
      </c>
      <c r="H5173" t="s">
        <v>22949</v>
      </c>
      <c r="K5173" t="s">
        <v>47</v>
      </c>
      <c r="L5173" t="s">
        <v>36</v>
      </c>
      <c r="V5173">
        <v>1</v>
      </c>
      <c r="Y5173">
        <v>0</v>
      </c>
      <c r="AA5173" t="s">
        <v>37</v>
      </c>
      <c r="AB5173" t="s">
        <v>22950</v>
      </c>
      <c r="AC5173" t="s">
        <v>22951</v>
      </c>
      <c r="AD5173" t="str">
        <f t="shared" si="80"/>
        <v>{"question_id":"5172_16319601_55588562","image":"mimic/p16/p16319601/s55588562/a54a1c95-9ef227c1-e64321cb-98c9470d-761b66f8.jpg","text":"&lt;image&gt;\nDescribe the findings of the chest x-ray.\n","gpt4_answer":"Single portable chest radiograph demonstrates no evidence of pneumothorax. There is a stable large right layering pleural effusion as well as bibasilar atelectasis. No focal opacification concerning for pneumonia identified. Heart, mediastinal, and hilar borders are unremarkable. There is a left-sided PICC line with tip at the cavoatrial junction as well as a right-sided venous sheath catheter terminating in the upper SVC.","fig_caption":"Pneumothorax, pleural effusion, has pneumothorax improved.", "in_text_mention":{"view":"AP","":"Erect", "chexpert_labels":{"-1": "NaN", "": "NaN", "": "NaN", "": "NaN", "0": "NaN", "": "NaN", "": "NaN", "1": "NaN", "": "NaN", "1": "1", "": "NaN", "": "NaN", "": "0", "1": "NaN"}}},</v>
      </c>
    </row>
    <row r="5174" spans="1:30" x14ac:dyDescent="0.3">
      <c r="A5174">
        <v>5173</v>
      </c>
      <c r="B5174" t="s">
        <v>22944</v>
      </c>
      <c r="C5174" t="s">
        <v>22945</v>
      </c>
      <c r="D5174" t="s">
        <v>22946</v>
      </c>
      <c r="E5174" t="s">
        <v>22947</v>
      </c>
      <c r="F5174" t="s">
        <v>40</v>
      </c>
      <c r="G5174" t="s">
        <v>22948</v>
      </c>
      <c r="H5174" t="s">
        <v>22952</v>
      </c>
      <c r="I5174" t="s">
        <v>22948</v>
      </c>
      <c r="K5174" t="s">
        <v>47</v>
      </c>
      <c r="L5174" t="s">
        <v>36</v>
      </c>
      <c r="V5174">
        <v>1</v>
      </c>
      <c r="Y5174">
        <v>0</v>
      </c>
      <c r="AA5174" t="s">
        <v>37</v>
      </c>
      <c r="AB5174" t="s">
        <v>22953</v>
      </c>
      <c r="AC5174" t="s">
        <v>22954</v>
      </c>
      <c r="AD5174" t="str">
        <f t="shared" si="80"/>
        <v>{"question_id":"5173_16319601_55588562","image":"mimic/p16/p16319601/s55588562/a54a1c95-9ef227c1-e64321cb-98c9470d-761b66f8.jpg","text":"&lt;image&gt;\nDescribe the findings of the chest x-ray.\n","gpt4_answer":"Single portable chest radiograph demonstrates no evidence of\n pneumothorax.  There is a stable large right layering pleural effusion as well\n as bibasilar atelectasis.  No focal opacification concerning for pneumonia\n identified.  Heart, mediastinal, and hilar borders are unremarkable.  There is\n a left-sided PICC line with tip at the cavoatrial junction as well as a\n right-sided venous sheath catheter terminating in the upper SVC.","fig_caption":"Pneumothorax, pleural effusion, has pneumothorax improved.", "in_text_mention":{"view":"AP","Erect":"Erect", "chexpert_labels":{"": "NaN", "": "NaN", "": "NaN", "": "NaN", "": "NaN", "": "NaN", "": "NaN", "": "NaN", "": "NaN", "1": "1", "": "NaN", "": "NaN", "0": "0", "": "NaN"}}},</v>
      </c>
    </row>
    <row r="5175" spans="1:30" x14ac:dyDescent="0.3">
      <c r="A5175">
        <v>5174</v>
      </c>
      <c r="B5175" t="s">
        <v>22955</v>
      </c>
      <c r="C5175" t="s">
        <v>22956</v>
      </c>
      <c r="D5175" t="s">
        <v>22957</v>
      </c>
      <c r="E5175" t="s">
        <v>22958</v>
      </c>
      <c r="F5175" t="s">
        <v>32</v>
      </c>
      <c r="G5175" t="s">
        <v>22959</v>
      </c>
      <c r="H5175" t="s">
        <v>22960</v>
      </c>
      <c r="K5175" t="s">
        <v>47</v>
      </c>
      <c r="L5175" t="s">
        <v>36</v>
      </c>
      <c r="Y5175">
        <v>-1</v>
      </c>
      <c r="AA5175" t="s">
        <v>37</v>
      </c>
      <c r="AB5175" t="s">
        <v>22961</v>
      </c>
      <c r="AC5175" t="s">
        <v>22962</v>
      </c>
      <c r="AD5175" t="str">
        <f t="shared" si="80"/>
        <v>{"question_id":"5174_16319601_57274207","image":"mimic/p16/p16319601/s57274207/5ca8e895-727feeb6-2817230e-65ce2e3b-5b8f315f.jpg","text":"&lt;image&gt;\nDescribe the findings of the chest x-ray.\n","gpt4_answer":"Single upright portable chest radiograph demonstrates unremarkable mediastinal, hilar and cardiac contours. Subcutaneous emphhysema identified in the soft tissues of the neck and bilateral supraclaviaular region. Linear lucency tracking along the trachea concerning for pneumomediastinum. Stable left PICC line with tip at the cavoatrial junction. Suggestion of a pleural fold approximately 4.5 cm from the apex with a paucity of lung markings in this region may suggest a moderate-sized pneumothorax; however, there appears to be no evidence of the expected associated volume loss. Small rounded radiopaque density noted projecting in the right mid lung, not within the bone, may represent a calcified granuloma. No pleural effusion evident. No osseous abnormality identified.","fig_caption":"Patient with dvt and pneumonia with worsening shortness of breath. please evaluate for infection or edema.", "in_text_mention":{"view":"AP","Erect":"Erect", "chexpert_labels":{"": "NaN", "": "NaN", "": "NaN", "": "NaN", "": "NaN", "": "NaN", "": "NaN", "": "NaN", "": "NaN", "1": "NaN", "": "NaN", "": "NaN", "0": "-1", "": "NaN"}}},</v>
      </c>
    </row>
    <row r="5176" spans="1:30" x14ac:dyDescent="0.3">
      <c r="A5176">
        <v>5175</v>
      </c>
      <c r="B5176" t="s">
        <v>22955</v>
      </c>
      <c r="C5176" t="s">
        <v>22956</v>
      </c>
      <c r="D5176" t="s">
        <v>22957</v>
      </c>
      <c r="E5176" t="s">
        <v>22958</v>
      </c>
      <c r="F5176" t="s">
        <v>40</v>
      </c>
      <c r="G5176" t="s">
        <v>22963</v>
      </c>
      <c r="H5176" t="s">
        <v>22964</v>
      </c>
      <c r="I5176" t="s">
        <v>22965</v>
      </c>
      <c r="K5176" t="s">
        <v>47</v>
      </c>
      <c r="L5176" t="s">
        <v>36</v>
      </c>
      <c r="Y5176">
        <v>-1</v>
      </c>
      <c r="AA5176" t="s">
        <v>37</v>
      </c>
      <c r="AB5176" t="s">
        <v>22966</v>
      </c>
      <c r="AC5176" t="s">
        <v>22967</v>
      </c>
      <c r="AD5176" t="str">
        <f t="shared" si="80"/>
        <v>{"question_id":"5175_16319601_57274207","image":"mimic/p16/p16319601/s57274207/5ca8e895-727feeb6-2817230e-65ce2e3b-5b8f315f.jpg","text":"&lt;image&gt;\nDescribe the findings of the chest x-ray.\n","gpt4_answer":"Single upright portable chest radiograph demonstrates unremarkable\n mediastinal, hilar and cardiac contours.  However, subcutaneous emphhysema\n identified in the soft tissues of the neck and bilateral supraclaviaular\n region.  Linear lucency tracking along the trachea concerning for\n pneumomediastinum.  There is a stable left PICC line with tip at the\n cavoatrial junction.  There is suggestion of a pleural fold approximately 4.5\n cm from the apex with a paucity of lung markings in this region which may\n suggest a moderate-sized pneumothorax not evident on the prior study; however,\n there appears to be no evidence of the expected associated volume loss.  Small\n rounded radiopaque density is noted projecting in the right mid lung and\n crossing a different bony structure than on prior study, indicating it is not\n within the bone and may represent a calcified granuloma.  No pleural effusion\n evident.  No osseous abnormality identified.","fig_caption":"Patient with dvt and pneumonia with worsening shortness of\n breath.  please evaluate for infection or edema.", "in_text_mention":{"view":"AP","Erect":"Erect", "chexpert_labels":{"": "NaN", "": "NaN", "": "NaN", "": "NaN", "": "NaN", "": "NaN", "": "NaN", "": "NaN", "": "NaN", "": "NaN", "": "NaN", "": "NaN", "-1": "-1", "": "NaN"}}},</v>
      </c>
    </row>
    <row r="5177" spans="1:30" x14ac:dyDescent="0.3">
      <c r="A5177">
        <v>5176</v>
      </c>
      <c r="B5177" t="s">
        <v>22968</v>
      </c>
      <c r="C5177" t="s">
        <v>22969</v>
      </c>
      <c r="D5177" t="s">
        <v>22970</v>
      </c>
      <c r="E5177" t="s">
        <v>22971</v>
      </c>
      <c r="F5177" t="s">
        <v>32</v>
      </c>
      <c r="G5177" t="s">
        <v>5600</v>
      </c>
      <c r="H5177" t="s">
        <v>22972</v>
      </c>
      <c r="K5177" t="s">
        <v>47</v>
      </c>
      <c r="L5177" t="s">
        <v>36</v>
      </c>
      <c r="M5177">
        <v>1</v>
      </c>
      <c r="Q5177">
        <v>-1</v>
      </c>
      <c r="T5177">
        <v>1</v>
      </c>
      <c r="V5177">
        <v>1</v>
      </c>
      <c r="Y5177">
        <v>0</v>
      </c>
      <c r="Z5177">
        <v>1</v>
      </c>
      <c r="AA5177" t="s">
        <v>37</v>
      </c>
      <c r="AB5177" t="s">
        <v>22973</v>
      </c>
      <c r="AC5177" t="s">
        <v>22974</v>
      </c>
      <c r="AD5177" t="str">
        <f t="shared" si="80"/>
        <v>{"question_id":"5176_16319601_58175667","image":"mimic/p16/p16319601/s58175667/801f696c-49628491-d2cfaf1b-3aaa17ff-dbbcfe32.jpg","text":"&lt;image&gt;\nDescribe the findings of the chest x-ray.\n","gpt4_answer":"Large right pleural effusion is probably unchanged allowing the difference in positioning of the patient. There has been interval worsening of right lower lobe and right middle lobe atelectasis. There is no evident pneumothorax. Left pigtail catheter is in position at the base. NG tube tip is in the stomach. Cardiomediastinal contours are unchanged. Nodular lung opacities in the left upper lobe could be superimposition of normal structures or focal areas of atelectasis. Left PICC tip is in the mid-to-lower SVC.","fig_caption":"Acute shortness of breath.", "in_text_mention":{"view":"AP","Erect":"Erect", "chexpert_labels":{"": "1", "": "NaN", "": "NaN", "": "NaN", "": "-1", "": "NaN", "": "NaN", "": "1", "": "NaN", "": "1", "": "NaN", "": "NaN", "-1": "0", "": "1"}}},</v>
      </c>
    </row>
    <row r="5178" spans="1:30" x14ac:dyDescent="0.3">
      <c r="A5178">
        <v>5177</v>
      </c>
      <c r="B5178" t="s">
        <v>22975</v>
      </c>
      <c r="C5178" t="s">
        <v>22976</v>
      </c>
      <c r="D5178" t="s">
        <v>22977</v>
      </c>
      <c r="E5178" t="s">
        <v>22978</v>
      </c>
      <c r="F5178" t="s">
        <v>32</v>
      </c>
      <c r="G5178" t="s">
        <v>22979</v>
      </c>
      <c r="H5178" t="s">
        <v>22980</v>
      </c>
      <c r="K5178" t="s">
        <v>47</v>
      </c>
      <c r="M5178">
        <v>1</v>
      </c>
      <c r="Q5178">
        <v>-1</v>
      </c>
      <c r="T5178">
        <v>1</v>
      </c>
      <c r="V5178">
        <v>0</v>
      </c>
      <c r="Y5178">
        <v>0</v>
      </c>
      <c r="Z5178">
        <v>1</v>
      </c>
      <c r="AA5178" t="s">
        <v>37</v>
      </c>
      <c r="AB5178" t="s">
        <v>22981</v>
      </c>
      <c r="AC5178" t="s">
        <v>22982</v>
      </c>
      <c r="AD5178" t="str">
        <f t="shared" si="80"/>
        <v>{"question_id":"5177_16319601_58441911","image":"mimic/p16/p16319601/s58441911/70436a46-05756b2a-02e507fa-d6b6c39f-0770f3ca.jpg","text":"&lt;image&gt;\nDescribe the findings of the chest x-ray.\n","gpt4_answer":"Slight increased hazy opacity at right greater than left bases, ? atelectasis. The cardiomediastinal silhouette and upper zone redistribution are unchanged. Bilateral pigtail type catheters are present. No pneumothorax or gross effusion is detected on either side. There is elevation of the right hemidiaphragm. A Dobbhoff-type tube is present, radiopaque tip overlying the stomach. A left subclavian PICC line tip overlies the distal SVC.","fig_caption":"Pigtails placed to waterseal.", "in_text_mention":{"view":"AP","Erect":"", "chexpert_labels":{"1": "1", "": "NaN", "": "NaN", "": "NaN", "-1": "-1", "": "NaN", "": "NaN", "1": "1", "": "NaN", "1": "0", "": "NaN", "": "NaN", "0": "0", "1": "1"}}},</v>
      </c>
    </row>
    <row r="5179" spans="1:30" x14ac:dyDescent="0.3">
      <c r="A5179">
        <v>5178</v>
      </c>
      <c r="B5179" t="s">
        <v>22983</v>
      </c>
      <c r="C5179" t="s">
        <v>22984</v>
      </c>
      <c r="D5179" t="s">
        <v>22985</v>
      </c>
      <c r="E5179" t="s">
        <v>22986</v>
      </c>
      <c r="F5179" t="s">
        <v>32</v>
      </c>
      <c r="G5179" t="s">
        <v>22987</v>
      </c>
      <c r="K5179" t="s">
        <v>47</v>
      </c>
      <c r="L5179" t="s">
        <v>36</v>
      </c>
      <c r="M5179">
        <v>-1</v>
      </c>
      <c r="O5179">
        <v>-1</v>
      </c>
      <c r="Q5179">
        <v>-1</v>
      </c>
      <c r="V5179">
        <v>1</v>
      </c>
      <c r="Z5179">
        <v>1</v>
      </c>
      <c r="AA5179" t="s">
        <v>37</v>
      </c>
      <c r="AB5179" t="s">
        <v>22988</v>
      </c>
      <c r="AC5179" t="s">
        <v>22989</v>
      </c>
      <c r="AD5179" t="str">
        <f t="shared" si="80"/>
        <v>{"question_id":"5178_16319601_58752096","image":"mimic/p16/p16319601/s58752096/29741a10-fb3651ef-e1e30f35-43a96b90-7aef2f9b.jpg","text":"&lt;image&gt;\nDescribe the findings of the chest x-ray.\n","gpt4_answer":"Supine positioning. The carina is not well-delineated. The ET tube lies between 3.7 and 4.7 cm above the carina. An NG tube is present, tip extending beneath diaphragm off film. A right IJ sheath is present. Left subclavian PICC line tip overlies distal SVC, unchanged. Cardiomediastinal silhouette is unchanged. There are small to moderate bilateral effusions with underlying collapse and/or consolidation.","fig_caption":"Uc, bilateral pleural effusions, status post subtotal colectomy, question interval change.", "in_text_mention":{"view":"AP","":"Erect", "chexpert_labels":{"1": "-1", "": "NaN", "": "-1", "": "NaN", "-1": "-1", "": "NaN", "": "NaN", "1": "NaN", "": "NaN", "0": "1", "": "NaN", "": "NaN", "0": "NaN", "1": "1"}}},</v>
      </c>
    </row>
    <row r="5180" spans="1:30" x14ac:dyDescent="0.3">
      <c r="A5180">
        <v>5179</v>
      </c>
      <c r="B5180" t="s">
        <v>22990</v>
      </c>
      <c r="C5180" t="s">
        <v>22991</v>
      </c>
      <c r="D5180" t="s">
        <v>22992</v>
      </c>
      <c r="E5180" t="s">
        <v>22993</v>
      </c>
      <c r="F5180" t="s">
        <v>32</v>
      </c>
      <c r="G5180" t="s">
        <v>22994</v>
      </c>
      <c r="H5180" t="s">
        <v>22995</v>
      </c>
      <c r="K5180" t="s">
        <v>47</v>
      </c>
      <c r="L5180" t="s">
        <v>36</v>
      </c>
      <c r="M5180">
        <v>1</v>
      </c>
      <c r="P5180">
        <v>0</v>
      </c>
      <c r="S5180">
        <v>1</v>
      </c>
      <c r="V5180">
        <v>0</v>
      </c>
      <c r="Y5180">
        <v>0</v>
      </c>
      <c r="Z5180">
        <v>1</v>
      </c>
      <c r="AA5180" t="s">
        <v>37</v>
      </c>
      <c r="AB5180" t="s">
        <v>22996</v>
      </c>
      <c r="AC5180" t="s">
        <v>22997</v>
      </c>
      <c r="AD5180" t="str">
        <f t="shared" si="80"/>
        <v>{"question_id":"5179_16319601_58890811","image":"mimic/p16/p16319601/s58890811/b542ed36-509621f6-282a38be-7e4ac3dc-55592aa5.jpg","text":"&lt;image&gt;\nDescribe the findings of the chest x-ray.\n","gpt4_answer":"The bilateral pigtail catheters have been removed. The Dobbhoff-type catheter is still present with radiopaque tip over stomach. The left subclavian PICC line is present, with tip over distal SVC. No reaccumulated effusions and no obvious pneumothorax is detected at this time. There is mild vascular plethora, without overt CHF. Minimal patchy atelectasis in the right cardiophrenic region and slight increased retrocardiac density is unchanged. A focal ~0.9 mm nodular density is seen in the left mid zone measuring immediately above the left anterior fourth rib, near its intersection with left posterior seventh rib.","fig_caption":"Bilateral effusions, dc'ed pigtails, question pleural effusions reaccumulating.  compared with ___ at 5:54 a.m. chest, single ap portable view.", "in_text_mention":{"view":"AP","Erect":"Erect", "chexpert_labels":{"-1": "1", "": "NaN", "-1": "NaN", "": "0", "-1": "NaN", "": "NaN", "": "1", "": "NaN", "": "NaN", "1": "0", "": "NaN", "": "NaN", "": "0", "1": "1"}}},</v>
      </c>
    </row>
    <row r="5181" spans="1:30" x14ac:dyDescent="0.3">
      <c r="A5181">
        <v>5180</v>
      </c>
      <c r="B5181" t="s">
        <v>22998</v>
      </c>
      <c r="C5181" t="s">
        <v>22999</v>
      </c>
      <c r="D5181" t="s">
        <v>23000</v>
      </c>
      <c r="E5181" t="s">
        <v>23001</v>
      </c>
      <c r="F5181" t="s">
        <v>32</v>
      </c>
      <c r="G5181" t="s">
        <v>23002</v>
      </c>
      <c r="H5181" t="s">
        <v>23003</v>
      </c>
      <c r="K5181" t="s">
        <v>35</v>
      </c>
      <c r="L5181" t="s">
        <v>71</v>
      </c>
      <c r="AA5181" t="s">
        <v>37</v>
      </c>
      <c r="AB5181" t="s">
        <v>23004</v>
      </c>
      <c r="AC5181" t="s">
        <v>23005</v>
      </c>
      <c r="AD5181" t="str">
        <f t="shared" si="80"/>
        <v>{"question_id":"5180_16319601_58953417","image":"mimic/p16/p16319601/s58953417/406d2ff9-6049cf28-40864b44-63167ec2-a0b55495.jpg","text":"&lt;image&gt;\nDescribe the findings of the chest x-ray.\n","gpt4_answer":"AP and lateral chest views were obtained with patient in sitting semi-upright position. Right-sided PICC line remains in position. On frontal view, lungs are clear. No evidence of new pulmonary infiltrates can be established. Barium meal is visualized in the stomach, as well the proximal small bowel.","fig_caption":"___-year-old male patient with deep vein thrombosis, ivc filter, on argatroban, status post colonic perforation - total colectomy from uc, concern for aspiration now.", "in_text_mention":{"view":"LATERAL","Erect":"Recumbent", "chexpert_labels":{"1": "NaN", "": "NaN", "": "NaN", "0": "NaN", "": "NaN", "": "NaN", "1": "NaN", "": "NaN", "": "NaN", "0": "NaN", "": "NaN", "": "NaN", "0": "NaN", "1": "NaN"}}},</v>
      </c>
    </row>
    <row r="5182" spans="1:30" x14ac:dyDescent="0.3">
      <c r="A5182">
        <v>5181</v>
      </c>
      <c r="B5182" t="s">
        <v>22998</v>
      </c>
      <c r="C5182" t="s">
        <v>22999</v>
      </c>
      <c r="D5182" t="s">
        <v>23000</v>
      </c>
      <c r="E5182" t="s">
        <v>23001</v>
      </c>
      <c r="F5182" t="s">
        <v>40</v>
      </c>
      <c r="G5182" t="s">
        <v>23006</v>
      </c>
      <c r="H5182" t="s">
        <v>23007</v>
      </c>
      <c r="I5182" t="s">
        <v>23008</v>
      </c>
      <c r="K5182" t="s">
        <v>35</v>
      </c>
      <c r="L5182" t="s">
        <v>71</v>
      </c>
      <c r="AA5182" t="s">
        <v>37</v>
      </c>
      <c r="AB5182" t="s">
        <v>23009</v>
      </c>
      <c r="AC5182" t="s">
        <v>23010</v>
      </c>
      <c r="AD5182" t="str">
        <f t="shared" si="80"/>
        <v>{"question_id":"5181_16319601_58953417","image":"mimic/p16/p16319601/s58953417/406d2ff9-6049cf28-40864b44-63167ec2-a0b55495.jpg","text":"&lt;image&gt;\nDescribe the findings of the chest x-ray.\n","gpt4_answer":"AP and lateral chest views were obtained with patient in sitting\n semi-upright position.  Comparison is made with the next preceding similar\n portable chest examination of ___.  Previously identified\n right-sided PICC line remains in unchanged position.  On frontal view, lungs\n are clear.  No evidence of new pulmonary infiltrates can be established. \n Noticed is a barium meal that has passed through the esophagus and now\n visualized in the stomach, as well the proximal small bowel.  These findings\n are rather unremarkable on this single chest view examination.","fig_caption":"___-year-old male patient with deep vein thrombosis, ivc filter,\n on argatroban, status post colonic perforation - total colectomy from uc,\n concern for aspiration now.", "in_text_mention":{"view":"LATERAL","Recumbent":"Recumbent", "chexpert_labels":{"": "NaN", "": "NaN", "": "NaN", "": "NaN", "": "NaN", "": "NaN", "": "NaN", "": "NaN", "": "NaN", "": "NaN", "": "NaN", "": "NaN", "": "NaN", "": "NaN"}}},</v>
      </c>
    </row>
    <row r="5183" spans="1:30" x14ac:dyDescent="0.3">
      <c r="A5183">
        <v>5182</v>
      </c>
      <c r="B5183" t="s">
        <v>23011</v>
      </c>
      <c r="C5183" t="s">
        <v>23012</v>
      </c>
      <c r="D5183" t="s">
        <v>23013</v>
      </c>
      <c r="E5183" t="s">
        <v>23014</v>
      </c>
      <c r="F5183" t="s">
        <v>32</v>
      </c>
      <c r="G5183" t="s">
        <v>23015</v>
      </c>
      <c r="H5183" t="s">
        <v>23016</v>
      </c>
      <c r="K5183" t="s">
        <v>47</v>
      </c>
      <c r="L5183" t="s">
        <v>36</v>
      </c>
      <c r="V5183">
        <v>1</v>
      </c>
      <c r="Y5183">
        <v>0</v>
      </c>
      <c r="AA5183" t="s">
        <v>37</v>
      </c>
      <c r="AB5183" t="s">
        <v>23017</v>
      </c>
      <c r="AC5183" t="s">
        <v>23018</v>
      </c>
      <c r="AD5183" t="str">
        <f t="shared" si="80"/>
        <v>{"question_id":"5182_16319601_59680684","image":"mimic/p16/p16319601/s59680684/2e87f158-0b24dcfb-c1faa72a-75f96efd-3e82f4c4.jpg","text":"&lt;image&gt;\nDescribe the findings of the chest x-ray.\n","gpt4_answer":"Portable chest radiograph demonstrates unremarkable mediastinal, hilar and cardiac contours. There is improved aeration of the lung bases particularly on the right. No reaccumulation of pleural effusions or development of pneumothorax. Dobbhoff tube is seen with tip in the mid stomach. Left-sided PICC line tip terminates in the distal SVC.","fig_caption":"Please evaluate for interval change of bilateral chest tubes now on waterseal.", "in_text_mention":{"view":"AP","Recumbent":"Erect", "chexpert_labels":{"": "NaN", "": "NaN", "": "NaN", "": "NaN", "": "NaN", "": "NaN", "": "NaN", "": "NaN", "": "NaN", "": "1", "": "NaN", "": "NaN", "": "0", "": "NaN"}}},</v>
      </c>
    </row>
    <row r="5184" spans="1:30" x14ac:dyDescent="0.3">
      <c r="A5184">
        <v>5183</v>
      </c>
      <c r="B5184" t="s">
        <v>23011</v>
      </c>
      <c r="C5184" t="s">
        <v>23012</v>
      </c>
      <c r="D5184" t="s">
        <v>23013</v>
      </c>
      <c r="E5184" t="s">
        <v>23014</v>
      </c>
      <c r="F5184" t="s">
        <v>40</v>
      </c>
      <c r="G5184" t="s">
        <v>23019</v>
      </c>
      <c r="H5184" t="s">
        <v>23020</v>
      </c>
      <c r="I5184" t="s">
        <v>23021</v>
      </c>
      <c r="K5184" t="s">
        <v>47</v>
      </c>
      <c r="L5184" t="s">
        <v>36</v>
      </c>
      <c r="V5184">
        <v>1</v>
      </c>
      <c r="Y5184">
        <v>0</v>
      </c>
      <c r="AA5184" t="s">
        <v>37</v>
      </c>
      <c r="AB5184" t="s">
        <v>23022</v>
      </c>
      <c r="AC5184" t="s">
        <v>23023</v>
      </c>
      <c r="AD5184" t="str">
        <f t="shared" si="80"/>
        <v>{"question_id":"5183_16319601_59680684","image":"mimic/p16/p16319601/s59680684/2e87f158-0b24dcfb-c1faa72a-75f96efd-3e82f4c4.jpg","text":"&lt;image&gt;\nDescribe the findings of the chest x-ray.\n","gpt4_answer":"Portable chest radiograph demonstrates unremarkable mediastinal,\n hilar and cardiac contours.  There is improved aeration of the lung bases\n particularly on the right.  No reaccumulation of pleural effusions or\n development of pneumothorax.  Dobbhoff tube is seen with tip in the mid\n stomach.  left-sided PICC line tip terminates in the distal SVC.","fig_caption":"Bilateral chest tubes now on waterseal.  please evaluate for\n interval change.", "in_text_mention":{"view":"AP","Erect":"Erect", "chexpert_labels":{"": "NaN", "": "NaN", "": "NaN", "": "NaN", "": "NaN", "": "NaN", "": "NaN", "": "NaN", "": "NaN", "1": "1", "": "NaN", "": "NaN", "0": "0", "": "NaN"}}},</v>
      </c>
    </row>
    <row r="5185" spans="1:30" x14ac:dyDescent="0.3">
      <c r="A5185">
        <v>5184</v>
      </c>
      <c r="B5185" t="s">
        <v>23024</v>
      </c>
      <c r="C5185" t="s">
        <v>23025</v>
      </c>
      <c r="D5185" t="s">
        <v>23026</v>
      </c>
      <c r="E5185" t="s">
        <v>23027</v>
      </c>
      <c r="F5185" t="s">
        <v>32</v>
      </c>
      <c r="G5185" t="s">
        <v>23028</v>
      </c>
      <c r="H5185" t="s">
        <v>23029</v>
      </c>
      <c r="K5185" t="s">
        <v>47</v>
      </c>
      <c r="L5185" t="s">
        <v>36</v>
      </c>
      <c r="Y5185">
        <v>1</v>
      </c>
      <c r="AA5185" t="s">
        <v>37</v>
      </c>
      <c r="AB5185" t="s">
        <v>23030</v>
      </c>
      <c r="AC5185" t="s">
        <v>23031</v>
      </c>
      <c r="AD5185" t="str">
        <f t="shared" si="80"/>
        <v>{"question_id":"5184_16319601_59825509","image":"mimic/p16/p16319601/s59825509/4598aebc-969c6b3b-a13242a3-a9bd01f3-b870c101.jpg","text":"&lt;image&gt;\nDescribe the findings of the chest x-ray.\n","gpt4_answer":"On upright portable chest radiograph there is continued increased lucency of the right upper lung; however, the pleural fold is no longer evident. There is persistent bilateral subcutaneous gas in the soft tissues of the neck as well as persistent trace pneumomedistinum at the level of the trachea. Lungs are clear. No pleural effusion. Cardiac and hilar contours are unremarkable.","fig_caption":"Concern for pneumothorax and pneumomediastinum on prior chest radiograph, repeat radiograph was recommended.", "in_text_mention":{"view":"AP","Erect":"Erect", "chexpert_labels":{"": "NaN", "": "NaN", "": "NaN", "": "NaN", "": "NaN", "": "NaN", "": "NaN", "": "NaN", "": "NaN", "1": "NaN", "": "NaN", "": "NaN", "0": "1", "": "NaN"}}},</v>
      </c>
    </row>
    <row r="5186" spans="1:30" x14ac:dyDescent="0.3">
      <c r="A5186">
        <v>5185</v>
      </c>
      <c r="B5186" t="s">
        <v>23024</v>
      </c>
      <c r="C5186" t="s">
        <v>23025</v>
      </c>
      <c r="D5186" t="s">
        <v>23026</v>
      </c>
      <c r="E5186" t="s">
        <v>23027</v>
      </c>
      <c r="F5186" t="s">
        <v>40</v>
      </c>
      <c r="G5186" t="s">
        <v>23032</v>
      </c>
      <c r="H5186" t="s">
        <v>23033</v>
      </c>
      <c r="I5186" t="s">
        <v>23032</v>
      </c>
      <c r="K5186" t="s">
        <v>47</v>
      </c>
      <c r="L5186" t="s">
        <v>36</v>
      </c>
      <c r="Y5186">
        <v>1</v>
      </c>
      <c r="AA5186" t="s">
        <v>37</v>
      </c>
      <c r="AB5186" t="s">
        <v>23034</v>
      </c>
      <c r="AC5186" t="s">
        <v>23035</v>
      </c>
      <c r="AD5186" t="str">
        <f t="shared" si="80"/>
        <v>{"question_id":"5185_16319601_59825509","image":"mimic/p16/p16319601/s59825509/4598aebc-969c6b3b-a13242a3-a9bd01f3-b870c101.jpg","text":"&lt;image&gt;\nDescribe the findings of the chest x-ray.\n","gpt4_answer":"On upright portable chest radiograph there is continued increased\n lucency of the right upper lung; however, the pleural fold is no longer\n evident.  There is persistent bilateral subcutaneous gas in the soft tissues\n of the neck as well as persistent trace pneumomedistinum at the level of the\n trachea. Lungs are clear.  No pleural effusion.  Cardiac and hilar contours\n are unremarkable.","fig_caption":"Concern for pneumothorax and pneumomediastinum on prior chest\n radiograph  repeat radiograph was recommended.", "in_text_mention":{"view":"AP","Erect":"Erect", "chexpert_labels":{"": "NaN", "": "NaN", "": "NaN", "": "NaN", "": "NaN", "": "NaN", "": "NaN", "": "NaN", "": "NaN", "": "NaN", "": "NaN", "": "NaN", "1": "1", "": "NaN"}}},</v>
      </c>
    </row>
    <row r="5187" spans="1:30" x14ac:dyDescent="0.3">
      <c r="A5187">
        <v>5186</v>
      </c>
      <c r="B5187" t="s">
        <v>23036</v>
      </c>
      <c r="C5187" t="s">
        <v>23037</v>
      </c>
      <c r="D5187" t="s">
        <v>23038</v>
      </c>
      <c r="E5187" t="s">
        <v>23039</v>
      </c>
      <c r="F5187" t="s">
        <v>32</v>
      </c>
      <c r="G5187" t="s">
        <v>23040</v>
      </c>
      <c r="K5187" t="s">
        <v>47</v>
      </c>
      <c r="L5187" t="s">
        <v>36</v>
      </c>
      <c r="P5187">
        <v>1</v>
      </c>
      <c r="V5187">
        <v>1</v>
      </c>
      <c r="Z5187">
        <v>1</v>
      </c>
      <c r="AA5187" t="s">
        <v>37</v>
      </c>
      <c r="AB5187" t="s">
        <v>23041</v>
      </c>
      <c r="AC5187" t="s">
        <v>23042</v>
      </c>
      <c r="AD5187" t="str">
        <f t="shared" ref="AD5187:AD5250" si="81">SUBSTITUTE(CONCATENATE("{""question_id"":""",A5187,"_",B5187,""",""image"":""",E5187,""",""text"":""",AA5187,""",""gpt4_answer"":""",AB5187,""",""fig_caption"":""",SUBSTITUTE(SUBSTITUTE(G5187,CHAR(10),"\n"),""""," "),""", ""in_text_mention"":{""view"":""",K5187,""",""",L5186,""":""",L5187,""", ""chexpert_labels"":{", """", M5186, """: """, IF(M5187&lt;&gt;"", M5187, "NaN"), """, ","""", N5186, """: """, IF(N5187&lt;&gt;"", N5187, "NaN"), """, ","""", O5186, """: """, IF(O5187&lt;&gt;"", O5187, "NaN"), """, ","""", P5186, """: """, IF(P5187&lt;&gt;"", P5187, "NaN"), """, ","""", Q5186, """: """, IF(Q5187&lt;&gt;"", Q5187, "NaN"), """, ","""", R5186, """: """, IF(R5187&lt;&gt;"", R5187, "NaN"), """, ","""", S5186, """: """, IF(S5187&lt;&gt;"", S5187, "NaN"), """, ","""", T5186, """: """, IF(T5187&lt;&gt;"", T5187, "NaN"), """, ","""", U5186, """: """, IF(U5187&lt;&gt;"", U5187, "NaN"), """, ","""", V5186, """: """, IF(V5187&lt;&gt;"", V5187, "NaN"), """, ","""", W5186, """: """, IF(W5187&lt;&gt;"", W5187, "NaN"), """, ","""", X5186, """: """, IF(X5187&lt;&gt;"", X5187, "NaN"), """, ","""", Y5186, """: """, IF(Y5187&lt;&gt;"", Y5187, "NaN"), """, ","""", Z5186, """: """, IF(Z5187&lt;&gt;"", Z5187, "NaN"), """}","}","},"),CHAR(10),"\n")</f>
        <v>{"question_id":"5186_16334516_50030496","image":"mimic/p16/p16334516/s50030496/569f5628-f5c36d3e-40a91b60-1fe58583-1f997220.jpg","text":"&lt;image&gt;\nDescribe the findings of the chest x-ray.\n","gpt4_answer":"AP radiograph of the chest shows the Dobbhoff tube in the oropharynx with the tip projecting over the mouth floor. Pulmonary edema is present. Bilateral pleural effusions are noted.","fig_caption":"Dobbhoff placement assessment.", "in_text_mention":{"view":"AP","Erect":"Erect", "chexpert_labels":{"": "NaN", "": "NaN", "": "NaN", "": "1", "": "NaN", "": "NaN", "": "NaN", "": "NaN", "": "NaN", "": "1", "": "NaN", "": "NaN", "1": "NaN", "": "1"}}},</v>
      </c>
    </row>
    <row r="5188" spans="1:30" x14ac:dyDescent="0.3">
      <c r="A5188">
        <v>5187</v>
      </c>
      <c r="B5188" t="s">
        <v>23043</v>
      </c>
      <c r="C5188" t="s">
        <v>23044</v>
      </c>
      <c r="D5188" t="s">
        <v>23045</v>
      </c>
      <c r="E5188" t="s">
        <v>23046</v>
      </c>
      <c r="F5188" t="s">
        <v>32</v>
      </c>
      <c r="G5188" t="s">
        <v>23047</v>
      </c>
      <c r="H5188" t="s">
        <v>23048</v>
      </c>
      <c r="K5188" t="s">
        <v>47</v>
      </c>
      <c r="L5188" t="s">
        <v>36</v>
      </c>
      <c r="M5188">
        <v>1</v>
      </c>
      <c r="P5188">
        <v>-1</v>
      </c>
      <c r="V5188">
        <v>1</v>
      </c>
      <c r="AA5188" t="s">
        <v>37</v>
      </c>
      <c r="AB5188" t="s">
        <v>23049</v>
      </c>
      <c r="AC5188" t="s">
        <v>23050</v>
      </c>
      <c r="AD5188" t="str">
        <f t="shared" si="81"/>
        <v>{"question_id":"5187_16334516_50121027","image":"mimic/p16/p16334516/s50121027/2687e47d-96929b39-f0f102b3-d5e17213-31865ec4.jpg","text":"&lt;image&gt;\nDescribe the findings of the chest x-ray.\n","gpt4_answer":"Two frontal images of the chest demonstrate improved atelectasis in the right upper lung and left lower lung. A hazy opacity over the left lung base suggests a layering pleural effusion. A small area of hazy opacity at the right costophrenic angle may represent a small layering pleural effusion. Bilateral pulmonary vascular congestion is seen. Cardiomediastinal silhouette is unchanged.","fig_caption":"\n- ___-year-old male with renal transplant and heart disease, now with shortness of breath.", "in_text_mention":{"view":"AP","Erect":"Erect", "chexpert_labels":{"": "1", "": "NaN", "": "NaN", "1": "-1", "": "NaN", "": "NaN", "": "NaN", "": "NaN", "": "NaN", "1": "1", "": "NaN", "": "NaN", "": "NaN", "1": "NaN"}}},</v>
      </c>
    </row>
    <row r="5189" spans="1:30" x14ac:dyDescent="0.3">
      <c r="A5189">
        <v>5188</v>
      </c>
      <c r="B5189" t="s">
        <v>23043</v>
      </c>
      <c r="C5189" t="s">
        <v>23044</v>
      </c>
      <c r="D5189" t="s">
        <v>23045</v>
      </c>
      <c r="E5189" t="s">
        <v>23046</v>
      </c>
      <c r="F5189" t="s">
        <v>40</v>
      </c>
      <c r="G5189" t="s">
        <v>23051</v>
      </c>
      <c r="H5189" t="s">
        <v>23052</v>
      </c>
      <c r="I5189" t="s">
        <v>23051</v>
      </c>
      <c r="K5189" t="s">
        <v>47</v>
      </c>
      <c r="L5189" t="s">
        <v>36</v>
      </c>
      <c r="M5189">
        <v>1</v>
      </c>
      <c r="P5189">
        <v>-1</v>
      </c>
      <c r="V5189">
        <v>1</v>
      </c>
      <c r="AA5189" t="s">
        <v>37</v>
      </c>
      <c r="AB5189" t="s">
        <v>23053</v>
      </c>
      <c r="AC5189" t="s">
        <v>23054</v>
      </c>
      <c r="AD5189" t="str">
        <f t="shared" si="81"/>
        <v>{"question_id":"5188_16334516_50121027","image":"mimic/p16/p16334516/s50121027/2687e47d-96929b39-f0f102b3-d5e17213-31865ec4.jpg","text":"&lt;image&gt;\nDescribe the findings of the chest x-ray.\n","gpt4_answer":"Two frontal images of the chest demonstrate improved atelectasis in\n the right upper lung and left lower lung from previous imaging.  A hazy\n opacity over the left lung base suggests a layering pleural effusion.  A small\n area of hazy opacity at the right costophrenic angle may represent a small\n layering pleural effusion.  Bilateral pulmonary vascular congestion is again\n seen, essentially unchanged.  Cardiomediastinal silhouette is unchanged.","fig_caption":"___-year-old male with renal transplant and heart disease, now\n with shortness of breath.", "in_text_mention":{"view":"AP","Erect":"Erect", "chexpert_labels":{"1": "1", "": "NaN", "": "NaN", "-1": "-1", "": "NaN", "": "NaN", "": "NaN", "": "NaN", "": "NaN", "1": "1", "": "NaN", "": "NaN", "": "NaN", "": "NaN"}}},</v>
      </c>
    </row>
    <row r="5190" spans="1:30" x14ac:dyDescent="0.3">
      <c r="A5190">
        <v>5189</v>
      </c>
      <c r="B5190" t="s">
        <v>23055</v>
      </c>
      <c r="C5190" t="s">
        <v>23056</v>
      </c>
      <c r="D5190" t="s">
        <v>23057</v>
      </c>
      <c r="E5190" t="s">
        <v>23058</v>
      </c>
      <c r="F5190" t="s">
        <v>32</v>
      </c>
      <c r="G5190" t="s">
        <v>23059</v>
      </c>
      <c r="K5190" t="s">
        <v>47</v>
      </c>
      <c r="L5190" t="s">
        <v>36</v>
      </c>
      <c r="M5190">
        <v>1</v>
      </c>
      <c r="N5190">
        <v>1</v>
      </c>
      <c r="T5190">
        <v>-1</v>
      </c>
      <c r="V5190">
        <v>1</v>
      </c>
      <c r="AA5190" t="s">
        <v>37</v>
      </c>
      <c r="AB5190" t="s">
        <v>23060</v>
      </c>
      <c r="AC5190" t="s">
        <v>23061</v>
      </c>
      <c r="AD5190" t="str">
        <f t="shared" si="81"/>
        <v>{"question_id":"5189_16334516_50645830","image":"mimic/p16/p16334516/s50645830/0336687b-390c6d13-fe15ecd8-f66d495e-b90db625.jpg","text":"&lt;image&gt;\nDescribe the findings of the chest x-ray.\n","gpt4_answer":"The lung volumes have increased, likely reflecting improved ventilation or increased ventilatory pressure. A pre-existing opacity in the right lung has almost completely resolved. Atelectasis in the left retrocardiac lung regions, a small perihilar opacity, and a mild-to-moderate left pleural effusion persist. No new parenchymal opacities. Unchanged size of the cardiac silhouette.","fig_caption":"Pneumonia and shock, evaluation.", "in_text_mention":{"view":"AP","Erect":"Erect", "chexpert_labels":{"1": "1", "": "1", "": "NaN", "-1": "NaN", "": "NaN", "": "NaN", "": "NaN", "": "-1", "": "NaN", "1": "1", "": "NaN", "": "NaN", "": "NaN", "": "NaN"}}},</v>
      </c>
    </row>
    <row r="5191" spans="1:30" x14ac:dyDescent="0.3">
      <c r="A5191">
        <v>5190</v>
      </c>
      <c r="B5191" t="s">
        <v>23055</v>
      </c>
      <c r="C5191" t="s">
        <v>23056</v>
      </c>
      <c r="D5191" t="s">
        <v>23057</v>
      </c>
      <c r="E5191" t="s">
        <v>23058</v>
      </c>
      <c r="F5191" t="s">
        <v>40</v>
      </c>
      <c r="G5191" t="s">
        <v>23059</v>
      </c>
      <c r="I5191" t="s">
        <v>23059</v>
      </c>
      <c r="K5191" t="s">
        <v>47</v>
      </c>
      <c r="L5191" t="s">
        <v>36</v>
      </c>
      <c r="M5191">
        <v>1</v>
      </c>
      <c r="N5191">
        <v>1</v>
      </c>
      <c r="T5191">
        <v>-1</v>
      </c>
      <c r="V5191">
        <v>1</v>
      </c>
      <c r="AA5191" t="s">
        <v>37</v>
      </c>
      <c r="AB5191" t="s">
        <v>23062</v>
      </c>
      <c r="AC5191" t="s">
        <v>23063</v>
      </c>
      <c r="AD5191" t="str">
        <f t="shared" si="81"/>
        <v>{"question_id":"5190_16334516_50645830","image":"mimic/p16/p16334516/s50645830/0336687b-390c6d13-fe15ecd8-f66d495e-b90db625.jpg","text":"&lt;image&gt;\nDescribe the findings of the chest x-ray.\n","gpt4_answer":"As compared to the previous radiograph, the lung volumes have\n increased, likely reflecting improved ventilation or increased ventilatory\n pressure.  A pre-existing opacity in the right lung has almost completely\n resolved.  On the left, atelectasis in the retrocardiac lung regions, a small\n perihilar opacity and a mild-to-moderate left pleural effusion, persist.  No\n new parenchymal opacities.  Unchanged size of the cardiac silhouette.","fig_caption":"Pneumonia and shock, evaluation.", "in_text_mention":{"view":"AP","Erect":"Erect", "chexpert_labels":{"1": "1", "1": "1", "": "NaN", "": "NaN", "": "NaN", "": "NaN", "": "NaN", "-1": "-1", "": "NaN", "1": "1", "": "NaN", "": "NaN", "": "NaN", "": "NaN"}}},</v>
      </c>
    </row>
    <row r="5192" spans="1:30" x14ac:dyDescent="0.3">
      <c r="A5192">
        <v>5191</v>
      </c>
      <c r="B5192" t="s">
        <v>23064</v>
      </c>
      <c r="C5192" t="s">
        <v>23065</v>
      </c>
      <c r="D5192" t="s">
        <v>23066</v>
      </c>
      <c r="E5192" t="s">
        <v>23067</v>
      </c>
      <c r="F5192" t="s">
        <v>32</v>
      </c>
      <c r="G5192" t="s">
        <v>23068</v>
      </c>
      <c r="K5192" t="s">
        <v>47</v>
      </c>
      <c r="L5192" t="s">
        <v>36</v>
      </c>
      <c r="T5192">
        <v>1</v>
      </c>
      <c r="V5192">
        <v>1</v>
      </c>
      <c r="Z5192">
        <v>1</v>
      </c>
      <c r="AA5192" t="s">
        <v>37</v>
      </c>
      <c r="AB5192" t="s">
        <v>23069</v>
      </c>
      <c r="AC5192" t="s">
        <v>23070</v>
      </c>
      <c r="AD5192" t="str">
        <f t="shared" si="81"/>
        <v>{"question_id":"5191_16334516_50913309","image":"mimic/p16/p16334516/s50913309/f1939ee3-c5f53319-6a12cc79-3a32f440-2cec4540.jpg","text":"&lt;image&gt;\nDescribe the findings of the chest x-ray.\n","gpt4_answer":"Lung volumes have decreased. A pre-existing small left pleural effusion has increased in extent. The low lung volumes contribute to crowding of the vascular and bronchial structures at the lung bases. Slight patient rotation to the left also emphasizes the extent of the pre-existing left parenchymal opacity. The sternal wires are of unchanged alignment.","fig_caption":"Hypovolemic shock, questionable pneumonia.", "in_text_mention":{"view":"AP","Erect":"Erect", "chexpert_labels":{"1": "NaN", "1": "NaN", "": "NaN", "": "NaN", "": "NaN", "": "NaN", "": "NaN", "-1": "1", "": "NaN", "1": "1", "": "NaN", "": "NaN", "": "NaN", "": "1"}}},</v>
      </c>
    </row>
    <row r="5193" spans="1:30" x14ac:dyDescent="0.3">
      <c r="A5193">
        <v>5192</v>
      </c>
      <c r="B5193" t="s">
        <v>23064</v>
      </c>
      <c r="C5193" t="s">
        <v>23065</v>
      </c>
      <c r="D5193" t="s">
        <v>23066</v>
      </c>
      <c r="E5193" t="s">
        <v>23067</v>
      </c>
      <c r="F5193" t="s">
        <v>40</v>
      </c>
      <c r="G5193" t="s">
        <v>23068</v>
      </c>
      <c r="I5193" t="s">
        <v>23068</v>
      </c>
      <c r="K5193" t="s">
        <v>47</v>
      </c>
      <c r="L5193" t="s">
        <v>36</v>
      </c>
      <c r="T5193">
        <v>1</v>
      </c>
      <c r="V5193">
        <v>1</v>
      </c>
      <c r="Z5193">
        <v>1</v>
      </c>
      <c r="AA5193" t="s">
        <v>37</v>
      </c>
      <c r="AB5193" t="s">
        <v>23071</v>
      </c>
      <c r="AC5193" t="s">
        <v>23072</v>
      </c>
      <c r="AD5193" t="str">
        <f t="shared" si="81"/>
        <v>{"question_id":"5192_16334516_50913309","image":"mimic/p16/p16334516/s50913309/f1939ee3-c5f53319-6a12cc79-3a32f440-2cec4540.jpg","text":"&lt;image&gt;\nDescribe the findings of the chest x-ray.\n","gpt4_answer":"As compared to the previous radiograph, the monitoring and support\n devices are unchanged.  Lung volumes have decreased.  A pre-existing small\n left pleural effusion has increased in extent.  The low lung volumes\n contribute to crowding of the vascular and bronchial structures at the lung\n bases.  Slight patient rotation to the left also emphasizes the extent of the\n pre-existing left parenchymal opacity.  The sternal wires are of unchanged\n alignment.","fig_caption":"Hypovolemic shock, questionable pneumonia.", "in_text_mention":{"view":"AP","Erect":"Erect", "chexpert_labels":{"": "NaN", "": "NaN", "": "NaN", "": "NaN", "": "NaN", "": "NaN", "": "NaN", "1": "1", "": "NaN", "1": "1", "": "NaN", "": "NaN", "": "NaN", "1": "1"}}},</v>
      </c>
    </row>
    <row r="5194" spans="1:30" x14ac:dyDescent="0.3">
      <c r="A5194">
        <v>5193</v>
      </c>
      <c r="B5194" t="s">
        <v>23073</v>
      </c>
      <c r="C5194" t="s">
        <v>23074</v>
      </c>
      <c r="D5194" t="s">
        <v>23075</v>
      </c>
      <c r="E5194" t="s">
        <v>23076</v>
      </c>
      <c r="F5194" t="s">
        <v>32</v>
      </c>
      <c r="G5194" t="s">
        <v>23077</v>
      </c>
      <c r="H5194" t="s">
        <v>23078</v>
      </c>
      <c r="K5194" t="s">
        <v>47</v>
      </c>
      <c r="L5194" t="s">
        <v>36</v>
      </c>
      <c r="M5194">
        <v>-1</v>
      </c>
      <c r="P5194">
        <v>-1</v>
      </c>
      <c r="Q5194">
        <v>1</v>
      </c>
      <c r="T5194">
        <v>1</v>
      </c>
      <c r="V5194">
        <v>1</v>
      </c>
      <c r="X5194">
        <v>-1</v>
      </c>
      <c r="Z5194">
        <v>1</v>
      </c>
      <c r="AA5194" t="s">
        <v>37</v>
      </c>
      <c r="AB5194" t="s">
        <v>23079</v>
      </c>
      <c r="AC5194" t="s">
        <v>23080</v>
      </c>
      <c r="AD5194" t="str">
        <f t="shared" si="81"/>
        <v>{"question_id":"5193_16334516_52224512","image":"mimic/p16/p16334516/s52224512/8a2e287f-a1d2adab-ab39ac3c-c8e1077c-c3811102.jpg","text":"&lt;image&gt;\nDescribe the findings of the chest x-ray.\n","gpt4_answer":"Persistent and slightly worsening opacities in the left upper and mid lung, and right lower lung. Chain sutures are identified abutting the minor fissure. Bilateral effusions, left greater than right. Persistent retrocardiac opacity present. The patient is status post median sternotomy for CABG. Left internal jugular central line continues to have its tip in the mid SVC. Linear calcifications in the left upper hemithorax likely pleural in etiology. A portion of the inferior vena caval filter is imaged at the edge of the study.","fig_caption":"___-year-old with transplant sepsis, question pneumonia. comparison is made to the patient's previous study of ___.", "in_text_mention":{"view":"AP","Erect":"Erect", "chexpert_labels":{"": "-1", "": "NaN", "": "NaN", "": "-1", "": "1", "": "NaN", "": "NaN", "1": "1", "": "NaN", "1": "1", "": "NaN", "": "-1", "": "NaN", "1": "1"}}},</v>
      </c>
    </row>
    <row r="5195" spans="1:30" x14ac:dyDescent="0.3">
      <c r="A5195">
        <v>5194</v>
      </c>
      <c r="B5195" t="s">
        <v>23081</v>
      </c>
      <c r="C5195" t="s">
        <v>23082</v>
      </c>
      <c r="D5195" t="s">
        <v>23083</v>
      </c>
      <c r="E5195" t="s">
        <v>23084</v>
      </c>
      <c r="F5195" t="s">
        <v>32</v>
      </c>
      <c r="G5195" t="s">
        <v>23085</v>
      </c>
      <c r="H5195" t="s">
        <v>23086</v>
      </c>
      <c r="K5195" t="s">
        <v>47</v>
      </c>
      <c r="L5195" t="s">
        <v>71</v>
      </c>
      <c r="U5195">
        <v>1</v>
      </c>
      <c r="Y5195">
        <v>0</v>
      </c>
      <c r="Z5195">
        <v>1</v>
      </c>
      <c r="AA5195" t="s">
        <v>37</v>
      </c>
      <c r="AB5195" t="s">
        <v>23087</v>
      </c>
      <c r="AC5195" t="s">
        <v>23088</v>
      </c>
      <c r="AD5195" t="str">
        <f t="shared" si="81"/>
        <v>{"question_id":"5194_16334516_52385480","image":"mimic/p16/p16334516/s52385480/d2c67694-56bd35b7-4aad9a81-9c1ca076-546a019a.jpg","text":"&lt;image&gt;\nDescribe the findings of the chest x-ray.\n","gpt4_answer":"Single portable view of the chest is seen. New right IJ line is seen with tip projecting over the mid SVC. There is no visualized pneumothorax. Endotracheal tube is approximately 1.5 cm from the carina. Enteric tube is with side port just proximal to the GE junction. Right mid lung surgical chain sutures present. Streaky right mid lung and left lung base opacities may be due to atelectasis. Fullness of the soft tissues in the right hilar region is seen, the etiology of which is uncertain. Mediastinal clips with median sternotomy wires noted. Filter projecting over the IVC.","fig_caption":"___-year-old male with new right ij line.", "in_text_mention":{"view":"AP","Erect":"Recumbent", "chexpert_labels":{"-1": "NaN", "": "NaN", "": "NaN", "-1": "NaN", "1": "NaN", "": "NaN", "": "NaN", "1": "NaN", "": "1", "1": "NaN", "": "NaN", "-1": "NaN", "": "0", "1": "1"}}},</v>
      </c>
    </row>
    <row r="5196" spans="1:30" x14ac:dyDescent="0.3">
      <c r="A5196">
        <v>5195</v>
      </c>
      <c r="B5196" t="s">
        <v>23081</v>
      </c>
      <c r="C5196" t="s">
        <v>23082</v>
      </c>
      <c r="D5196" t="s">
        <v>23083</v>
      </c>
      <c r="E5196" t="s">
        <v>23084</v>
      </c>
      <c r="F5196" t="s">
        <v>40</v>
      </c>
      <c r="H5196" t="s">
        <v>23089</v>
      </c>
      <c r="J5196" t="s">
        <v>23090</v>
      </c>
      <c r="K5196" t="s">
        <v>47</v>
      </c>
      <c r="L5196" t="s">
        <v>71</v>
      </c>
      <c r="U5196">
        <v>1</v>
      </c>
      <c r="Y5196">
        <v>0</v>
      </c>
      <c r="Z5196">
        <v>1</v>
      </c>
      <c r="AA5196" t="s">
        <v>37</v>
      </c>
      <c r="AB5196" t="s">
        <v>23091</v>
      </c>
      <c r="AC5196" t="s">
        <v>23092</v>
      </c>
      <c r="AD5196" t="str">
        <f t="shared" si="81"/>
        <v>{"question_id":"5195_16334516_52385480","image":"mimic/p16/p16334516/s52385480/d2c67694-56bd35b7-4aad9a81-9c1ca076-546a019a.jpg","text":"&lt;image&gt;\nDescribe the findings of the chest x-ray.\n","gpt4_answer":"Single portable view of the chest is compared to previous film from\n earlier the same day at 12:59.  New right IJ line is seen with tip projecting\n over the mid SVC.  There is no visualized pneumothorax.  Endotracheal tube is\n approximately 1.5 cm from the carina and should be withdrawn several\n centimeters for optimal positioning.  Enteric tube is also slightly withdrawn\n with side port just proximal to the GE junction and should be advanced.  Right\n mid lung surgical chain sutures again seen.  Streaky right mid lung and left\n lung base opacities may be due to atelectasis.  Fullness of the soft tissues\n in the right hilar region are seen, the etiology of which is uncertain.  Given\n prior surgery there could be scarring or post-treatment changes, although\n underlying mass is possible, and dedicated imaging should be performed when\n patient is amenable.  Mediastinal clips with median sternotomy wires again\n noted.  Filter projecting over the IVC.","fig_caption":"", "in_text_mention":{"view":"AP","Recumbent":"Recumbent", "chexpert_labels":{"": "NaN", "": "NaN", "": "NaN", "": "NaN", "": "NaN", "": "NaN", "": "NaN", "": "NaN", "1": "1", "": "NaN", "": "NaN", "": "NaN", "0": "0", "1": "1"}}},</v>
      </c>
    </row>
    <row r="5197" spans="1:30" x14ac:dyDescent="0.3">
      <c r="A5197">
        <v>5196</v>
      </c>
      <c r="B5197" t="s">
        <v>23093</v>
      </c>
      <c r="C5197" t="s">
        <v>23094</v>
      </c>
      <c r="D5197" t="s">
        <v>23095</v>
      </c>
      <c r="E5197" t="s">
        <v>23096</v>
      </c>
      <c r="F5197" t="s">
        <v>32</v>
      </c>
      <c r="G5197" t="s">
        <v>23097</v>
      </c>
      <c r="K5197" t="s">
        <v>47</v>
      </c>
      <c r="L5197" t="s">
        <v>71</v>
      </c>
      <c r="N5197">
        <v>0</v>
      </c>
      <c r="P5197">
        <v>0</v>
      </c>
      <c r="T5197">
        <v>1</v>
      </c>
      <c r="V5197">
        <v>0</v>
      </c>
      <c r="X5197">
        <v>0</v>
      </c>
      <c r="AA5197" t="s">
        <v>37</v>
      </c>
      <c r="AB5197" t="s">
        <v>23098</v>
      </c>
      <c r="AC5197" t="s">
        <v>23099</v>
      </c>
      <c r="AD5197" t="str">
        <f t="shared" si="81"/>
        <v>{"question_id":"5196_16334516_52628998","image":"mimic/p16/p16334516/s52628998/21291544-3a540481-114dd644-ac5c71c2-69673493.jpg","text":"&lt;image&gt;\nDescribe the findings of the chest x-ray.\n","gpt4_answer":"There is known scarring at the bases of the right upper lobe, associated with a minor degree of volume loss as well as scarring in the left lung, the level of the upper and lower hilus. Status post sternotomy and CABG. Lung volumes are low. There are no pleural effusions. Normal size of the cardiac silhouette. No pulmonary edema. No pneumonia.","fig_caption":"Hypotension, nausea, evaluation for acute process.", "in_text_mention":{"view":"AP","Recumbent":"Recumbent", "chexpert_labels":{"": "NaN", "": "0", "": "NaN", "": "0", "": "NaN", "": "NaN", "": "NaN", "": "1", "1": "NaN", "": "0", "": "NaN", "": "0", "0": "NaN", "1": "NaN"}}},</v>
      </c>
    </row>
    <row r="5198" spans="1:30" x14ac:dyDescent="0.3">
      <c r="A5198">
        <v>5197</v>
      </c>
      <c r="B5198" t="s">
        <v>23093</v>
      </c>
      <c r="C5198" t="s">
        <v>23094</v>
      </c>
      <c r="D5198" t="s">
        <v>23095</v>
      </c>
      <c r="E5198" t="s">
        <v>23096</v>
      </c>
      <c r="F5198" t="s">
        <v>40</v>
      </c>
      <c r="G5198" t="s">
        <v>23097</v>
      </c>
      <c r="I5198" t="s">
        <v>23097</v>
      </c>
      <c r="K5198" t="s">
        <v>47</v>
      </c>
      <c r="L5198" t="s">
        <v>71</v>
      </c>
      <c r="N5198">
        <v>0</v>
      </c>
      <c r="P5198">
        <v>0</v>
      </c>
      <c r="T5198">
        <v>1</v>
      </c>
      <c r="V5198">
        <v>0</v>
      </c>
      <c r="X5198">
        <v>0</v>
      </c>
      <c r="AA5198" t="s">
        <v>37</v>
      </c>
      <c r="AB5198" t="s">
        <v>23100</v>
      </c>
      <c r="AC5198" t="s">
        <v>23101</v>
      </c>
      <c r="AD5198" t="str">
        <f t="shared" si="81"/>
        <v>{"question_id":"5197_16334516_52628998","image":"mimic/p16/p16334516/s52628998/21291544-3a540481-114dd644-ac5c71c2-69673493.jpg","text":"&lt;image&gt;\nDescribe the findings of the chest x-ray.\n","gpt4_answer":"As compared to the previous radiograph, there is known scarring at\n the bases of the right upper lobe, associated with a minor degree of volume\n loss as well as scarring in the left lung, the level of the upper and lower\n hilus.  Status post sternotomy and CABG.  Lung volumes are low.  There are no\n pleural effusions.  Normal size of the cardiac silhouette.  No pulmonary\n edema.  No pneumonia.","fig_caption":"Hypotension, nausea, evaluation for acute process.", "in_text_mention":{"view":"AP","Recumbent":"Recumbent", "chexpert_labels":{"": "NaN", "0": "0", "": "NaN", "0": "0", "": "NaN", "": "NaN", "": "NaN", "1": "1", "": "NaN", "0": "0", "": "NaN", "0": "0", "": "NaN", "": "NaN"}}},</v>
      </c>
    </row>
    <row r="5199" spans="1:30" x14ac:dyDescent="0.3">
      <c r="A5199">
        <v>5198</v>
      </c>
      <c r="B5199" t="s">
        <v>23102</v>
      </c>
      <c r="C5199" t="s">
        <v>23103</v>
      </c>
      <c r="D5199" t="s">
        <v>23104</v>
      </c>
      <c r="E5199" t="s">
        <v>23105</v>
      </c>
      <c r="F5199" t="s">
        <v>32</v>
      </c>
      <c r="G5199" t="s">
        <v>23106</v>
      </c>
      <c r="H5199" t="s">
        <v>23107</v>
      </c>
      <c r="K5199" t="s">
        <v>47</v>
      </c>
      <c r="L5199" t="s">
        <v>36</v>
      </c>
      <c r="S5199">
        <v>1</v>
      </c>
      <c r="AA5199" t="s">
        <v>37</v>
      </c>
      <c r="AB5199" t="s">
        <v>23108</v>
      </c>
      <c r="AC5199" t="s">
        <v>23109</v>
      </c>
      <c r="AD5199" t="str">
        <f t="shared" si="81"/>
        <v>{"question_id":"5198_16334516_53602937","image":"mimic/p16/p16334516/s53602937/4e978740-b97d9a2c-f97c4610-4dd52d72-5cb121ef.jpg","text":"&lt;image&gt;\nDescribe the findings of the chest x-ray.\n","gpt4_answer":"No focal opacities are noted in the right lung. Chain sutures in the right upper lung region are from prior resection. There is a 1.5 x 1.3 cm nodule in the left mid lung. Otherwise, there are no new focal opacities. The cardiomediastinal and hilar contours are unremarkable. There is no pleural effusion or pneumothorax. The sternotomy wires are intact and multiple surgical clips are noted in the lower thorax. External monitoring devices are noted.","fig_caption":"___-year-old male with vomiting, diarrhea, and elevated lactate. evaluate for evidence of pneumonia.", "in_text_mention":{"view":"AP","Recumbent":"Erect", "chexpert_labels":{"": "NaN", "0": "NaN", "": "NaN", "0": "NaN", "": "NaN", "": "NaN", "": "1", "1": "NaN", "": "NaN", "0": "NaN", "": "NaN", "0": "NaN", "": "NaN", "": "NaN"}}},</v>
      </c>
    </row>
    <row r="5200" spans="1:30" x14ac:dyDescent="0.3">
      <c r="A5200">
        <v>5199</v>
      </c>
      <c r="B5200" t="s">
        <v>23102</v>
      </c>
      <c r="C5200" t="s">
        <v>23103</v>
      </c>
      <c r="D5200" t="s">
        <v>23104</v>
      </c>
      <c r="E5200" t="s">
        <v>23105</v>
      </c>
      <c r="F5200" t="s">
        <v>40</v>
      </c>
      <c r="G5200" t="s">
        <v>23110</v>
      </c>
      <c r="H5200" t="s">
        <v>23111</v>
      </c>
      <c r="I5200" t="s">
        <v>23112</v>
      </c>
      <c r="K5200" t="s">
        <v>47</v>
      </c>
      <c r="L5200" t="s">
        <v>36</v>
      </c>
      <c r="S5200">
        <v>1</v>
      </c>
      <c r="AA5200" t="s">
        <v>37</v>
      </c>
      <c r="AB5200" t="s">
        <v>23113</v>
      </c>
      <c r="AC5200" t="s">
        <v>23114</v>
      </c>
      <c r="AD5200" t="str">
        <f t="shared" si="81"/>
        <v>{"question_id":"5199_16334516_53602937","image":"mimic/p16/p16334516/s53602937/4e978740-b97d9a2c-f97c4610-4dd52d72-5cb121ef.jpg","text":"&lt;image&gt;\nDescribe the findings of the chest x-ray.\n","gpt4_answer":"No focal opacities are noted in the right lung. Chain sutures in\n the right upper lung region are from prior resection.  There is a 1.5 x 1.3 cm\n nodule in the left mid lung is unchanged compared with prior exam.  Otherwise,\n there are no new focal opacities.  The cardiomediastinal and hilar contours\n are unremarkable.  There is no pleural effusion or pneumothorax. The\n sternotomy wires are intact and multiple surgical clips are noted in the lower\n thorax. External monitoring devices are noted.","fig_caption":"___-year-old male with vomiting, diarrhea, and elevated lactate. \n evaluate for evidence of pneumonia.", "in_text_mention":{"view":"AP","Erect":"Erect", "chexpert_labels":{"": "NaN", "": "NaN", "": "NaN", "": "NaN", "": "NaN", "": "NaN", "1": "1", "": "NaN", "": "NaN", "": "NaN", "": "NaN", "": "NaN", "": "NaN", "": "NaN"}}},</v>
      </c>
    </row>
    <row r="5201" spans="1:30" x14ac:dyDescent="0.3">
      <c r="A5201">
        <v>5200</v>
      </c>
      <c r="B5201" t="s">
        <v>23115</v>
      </c>
      <c r="C5201" t="s">
        <v>23116</v>
      </c>
      <c r="D5201" t="s">
        <v>23117</v>
      </c>
      <c r="E5201" t="s">
        <v>23118</v>
      </c>
      <c r="F5201" t="s">
        <v>32</v>
      </c>
      <c r="G5201" t="s">
        <v>23119</v>
      </c>
      <c r="H5201" t="s">
        <v>23120</v>
      </c>
      <c r="K5201" t="s">
        <v>47</v>
      </c>
      <c r="L5201" t="s">
        <v>36</v>
      </c>
      <c r="M5201">
        <v>1</v>
      </c>
      <c r="P5201">
        <v>1</v>
      </c>
      <c r="T5201">
        <v>1</v>
      </c>
      <c r="V5201">
        <v>1</v>
      </c>
      <c r="Y5201">
        <v>0</v>
      </c>
      <c r="Z5201">
        <v>1</v>
      </c>
      <c r="AA5201" t="s">
        <v>37</v>
      </c>
      <c r="AB5201" t="s">
        <v>23121</v>
      </c>
      <c r="AC5201" t="s">
        <v>23122</v>
      </c>
      <c r="AD5201" t="str">
        <f t="shared" si="81"/>
        <v>{"question_id":"5200_16334516_53653168","image":"mimic/p16/p16334516/s53653168/a8f21394-f3845d92-545b522e-717fef30-fa50a684.jpg","text":"&lt;image&gt;\nDescribe the findings of the chest x-ray.\n","gpt4_answer":"Enteric tube is seen coursing below the level of the diaphragm, coiling in the stomach. The endotracheal tube terminates approximately 3 cm above the level of the carina. A left-sided internal jugular central venous catheter is in place, terminating in the proximal SVC. Left lower lobe atelectasis with possible effusion and increase in perihilar opacity suggesting pulmonary edema are observed. Scattered areas of linear opacity are seen due to scarring/atelectasis. The cardiac and mediastinal silhouettes are grossly stable. The patient is status post median sternotomy and CABG.","fig_caption":"Et tube and central venous line placement.", "in_text_mention":{"view":"AP","Erect":"Erect", "chexpert_labels":{"": "1", "": "NaN", "": "NaN", "": "1", "": "NaN", "": "NaN", "1": "NaN", "": "1", "": "NaN", "": "1", "": "NaN", "": "NaN", "": "0", "": "1"}}},</v>
      </c>
    </row>
    <row r="5202" spans="1:30" x14ac:dyDescent="0.3">
      <c r="A5202">
        <v>5201</v>
      </c>
      <c r="B5202" t="s">
        <v>23115</v>
      </c>
      <c r="C5202" t="s">
        <v>23116</v>
      </c>
      <c r="D5202" t="s">
        <v>23117</v>
      </c>
      <c r="E5202" t="s">
        <v>23118</v>
      </c>
      <c r="F5202" t="s">
        <v>40</v>
      </c>
      <c r="H5202" t="s">
        <v>23123</v>
      </c>
      <c r="J5202" t="s">
        <v>23124</v>
      </c>
      <c r="K5202" t="s">
        <v>47</v>
      </c>
      <c r="L5202" t="s">
        <v>36</v>
      </c>
      <c r="M5202">
        <v>1</v>
      </c>
      <c r="P5202">
        <v>1</v>
      </c>
      <c r="T5202">
        <v>1</v>
      </c>
      <c r="V5202">
        <v>1</v>
      </c>
      <c r="Y5202">
        <v>0</v>
      </c>
      <c r="Z5202">
        <v>1</v>
      </c>
      <c r="AA5202" t="s">
        <v>37</v>
      </c>
      <c r="AB5202" t="s">
        <v>23125</v>
      </c>
      <c r="AC5202" t="s">
        <v>23126</v>
      </c>
      <c r="AD5202" t="str">
        <f t="shared" si="81"/>
        <v>{"question_id":"5201_16334516_53653168","image":"mimic/p16/p16334516/s53653168/a8f21394-f3845d92-545b522e-717fef30-fa50a684.jpg","text":"&lt;image&gt;\nDescribe the findings of the chest x-ray.\n","gpt4_answer":"Enteric tube is seen coursing below the level of the diaphragm,\n coiling in the stomach.  There has been interval placement of an endotracheal\n tube, terminating approximately 3 cm above the level of the carina.  A\n left-sided internal jugular central venous catheter has also been placed in\n the interval, terminating in the proximal SVC.  There has been interval\n development of left lower lobe atelectasis with possible effusion.  There is\n also increase in perihilar opacity suggesting pulmonary edema.  Scattered\n areas of linear opacity again seen due to scarring/atelectasis.  The cardiac\n and mediastinal silhouettes are grossly stable.  Again, the patient is status\n post median sternotomy and CABG.","fig_caption":"", "in_text_mention":{"view":"AP","Erect":"Erect", "chexpert_labels":{"1": "1", "": "NaN", "": "NaN", "1": "1", "": "NaN", "": "NaN", "": "NaN", "1": "1", "": "NaN", "1": "1", "": "NaN", "": "NaN", "0": "0", "1": "1"}}},</v>
      </c>
    </row>
    <row r="5203" spans="1:30" x14ac:dyDescent="0.3">
      <c r="A5203">
        <v>5202</v>
      </c>
      <c r="B5203" t="s">
        <v>23115</v>
      </c>
      <c r="C5203" t="s">
        <v>23127</v>
      </c>
      <c r="D5203" t="s">
        <v>23117</v>
      </c>
      <c r="E5203" t="s">
        <v>23128</v>
      </c>
      <c r="F5203" t="s">
        <v>32</v>
      </c>
      <c r="G5203" t="s">
        <v>23119</v>
      </c>
      <c r="H5203" t="s">
        <v>23120</v>
      </c>
      <c r="K5203" t="s">
        <v>47</v>
      </c>
      <c r="M5203">
        <v>1</v>
      </c>
      <c r="P5203">
        <v>1</v>
      </c>
      <c r="T5203">
        <v>1</v>
      </c>
      <c r="V5203">
        <v>1</v>
      </c>
      <c r="Y5203">
        <v>0</v>
      </c>
      <c r="Z5203">
        <v>1</v>
      </c>
      <c r="AA5203" t="s">
        <v>37</v>
      </c>
      <c r="AB5203" t="s">
        <v>23121</v>
      </c>
      <c r="AC5203" t="s">
        <v>23129</v>
      </c>
      <c r="AD5203" t="str">
        <f t="shared" si="81"/>
        <v>{"question_id":"5202_16334516_53653168","image":"mimic/p16/p16334516/s53653168/c9028d9d-b5be82c7-94f4e115-fcd0cbb2-bdc86018.jpg","text":"&lt;image&gt;\nDescribe the findings of the chest x-ray.\n","gpt4_answer":"Enteric tube is seen coursing below the level of the diaphragm, coiling in the stomach. The endotracheal tube terminates approximately 3 cm above the level of the carina. A left-sided internal jugular central venous catheter is in place, terminating in the proximal SVC. Left lower lobe atelectasis with possible effusion and increase in perihilar opacity suggesting pulmonary edema are observed. Scattered areas of linear opacity are seen due to scarring/atelectasis. The cardiac and mediastinal silhouettes are grossly stable. The patient is status post median sternotomy and CABG.","fig_caption":"Et tube and central venous line placement.", "in_text_mention":{"view":"AP","Erect":"", "chexpert_labels":{"1": "1", "": "NaN", "": "NaN", "1": "1", "": "NaN", "": "NaN", "": "NaN", "1": "1", "": "NaN", "1": "1", "": "NaN", "": "NaN", "0": "0", "1": "1"}}},</v>
      </c>
    </row>
    <row r="5204" spans="1:30" x14ac:dyDescent="0.3">
      <c r="A5204">
        <v>5203</v>
      </c>
      <c r="B5204" t="s">
        <v>23115</v>
      </c>
      <c r="C5204" t="s">
        <v>23127</v>
      </c>
      <c r="D5204" t="s">
        <v>23117</v>
      </c>
      <c r="E5204" t="s">
        <v>23128</v>
      </c>
      <c r="F5204" t="s">
        <v>40</v>
      </c>
      <c r="H5204" t="s">
        <v>23123</v>
      </c>
      <c r="J5204" t="s">
        <v>23124</v>
      </c>
      <c r="K5204" t="s">
        <v>47</v>
      </c>
      <c r="M5204">
        <v>1</v>
      </c>
      <c r="P5204">
        <v>1</v>
      </c>
      <c r="T5204">
        <v>1</v>
      </c>
      <c r="V5204">
        <v>1</v>
      </c>
      <c r="Y5204">
        <v>0</v>
      </c>
      <c r="Z5204">
        <v>1</v>
      </c>
      <c r="AA5204" t="s">
        <v>37</v>
      </c>
      <c r="AB5204" t="s">
        <v>23125</v>
      </c>
      <c r="AC5204" t="s">
        <v>23130</v>
      </c>
      <c r="AD5204" t="str">
        <f t="shared" si="81"/>
        <v>{"question_id":"5203_16334516_53653168","image":"mimic/p16/p16334516/s53653168/c9028d9d-b5be82c7-94f4e115-fcd0cbb2-bdc86018.jpg","text":"&lt;image&gt;\nDescribe the findings of the chest x-ray.\n","gpt4_answer":"Enteric tube is seen coursing below the level of the diaphragm,\n coiling in the stomach.  There has been interval placement of an endotracheal\n tube, terminating approximately 3 cm above the level of the carina.  A\n left-sided internal jugular central venous catheter has also been placed in\n the interval, terminating in the proximal SVC.  There has been interval\n development of left lower lobe atelectasis with possible effusion.  There is\n also increase in perihilar opacity suggesting pulmonary edema.  Scattered\n areas of linear opacity again seen due to scarring/atelectasis.  The cardiac\n and mediastinal silhouettes are grossly stable.  Again, the patient is status\n post median sternotomy and CABG.","fig_caption":"", "in_text_mention":{"view":"AP","":"", "chexpert_labels":{"1": "1", "": "NaN", "": "NaN", "1": "1", "": "NaN", "": "NaN", "": "NaN", "1": "1", "": "NaN", "1": "1", "": "NaN", "": "NaN", "0": "0", "1": "1"}}},</v>
      </c>
    </row>
    <row r="5205" spans="1:30" x14ac:dyDescent="0.3">
      <c r="A5205">
        <v>5204</v>
      </c>
      <c r="B5205" t="s">
        <v>23131</v>
      </c>
      <c r="C5205" t="s">
        <v>23132</v>
      </c>
      <c r="D5205" t="s">
        <v>23133</v>
      </c>
      <c r="E5205" t="s">
        <v>23134</v>
      </c>
      <c r="F5205" t="s">
        <v>32</v>
      </c>
      <c r="G5205" t="s">
        <v>23135</v>
      </c>
      <c r="K5205" t="s">
        <v>47</v>
      </c>
      <c r="L5205" t="s">
        <v>36</v>
      </c>
      <c r="N5205">
        <v>1</v>
      </c>
      <c r="P5205">
        <v>1</v>
      </c>
      <c r="T5205">
        <v>1</v>
      </c>
      <c r="V5205">
        <v>0</v>
      </c>
      <c r="Z5205">
        <v>1</v>
      </c>
      <c r="AA5205" t="s">
        <v>37</v>
      </c>
      <c r="AB5205" t="s">
        <v>23136</v>
      </c>
      <c r="AC5205" t="s">
        <v>23137</v>
      </c>
      <c r="AD5205" t="str">
        <f t="shared" si="81"/>
        <v>{"question_id":"5204_16334516_54611996","image":"mimic/p16/p16334516/s54611996/dd28d7b2-1303acd7-f23b52ab-4c24a9ab-f7296720.jpg","text":"&lt;image&gt;\nDescribe the findings of the chest x-ray.\n","gpt4_answer":"There is evidence of mild-to-moderate pulmonary edema. Pre-existing scars in the lung parenchyma, notably at the left lung apex and left lung base. Constant size of the cardiac silhouette. No larger pleural effusions. Unchanged position of the left PICC line. Unchanged alignment of the sternotomy wires.","fig_caption":"Status post renal transplant, evaluation for pulmonary edema.", "in_text_mention":{"view":"AP","":"Erect", "chexpert_labels":{"1": "NaN", "": "1", "": "NaN", "1": "1", "": "NaN", "": "NaN", "": "NaN", "1": "1", "": "NaN", "1": "0", "": "NaN", "": "NaN", "0": "NaN", "1": "1"}}},</v>
      </c>
    </row>
    <row r="5206" spans="1:30" x14ac:dyDescent="0.3">
      <c r="A5206">
        <v>5205</v>
      </c>
      <c r="B5206" t="s">
        <v>23131</v>
      </c>
      <c r="C5206" t="s">
        <v>23132</v>
      </c>
      <c r="D5206" t="s">
        <v>23133</v>
      </c>
      <c r="E5206" t="s">
        <v>23134</v>
      </c>
      <c r="F5206" t="s">
        <v>40</v>
      </c>
      <c r="G5206" t="s">
        <v>23135</v>
      </c>
      <c r="I5206" t="s">
        <v>23135</v>
      </c>
      <c r="K5206" t="s">
        <v>47</v>
      </c>
      <c r="L5206" t="s">
        <v>36</v>
      </c>
      <c r="N5206">
        <v>1</v>
      </c>
      <c r="P5206">
        <v>1</v>
      </c>
      <c r="T5206">
        <v>1</v>
      </c>
      <c r="V5206">
        <v>0</v>
      </c>
      <c r="Z5206">
        <v>1</v>
      </c>
      <c r="AA5206" t="s">
        <v>37</v>
      </c>
      <c r="AB5206" t="s">
        <v>23138</v>
      </c>
      <c r="AC5206" t="s">
        <v>23139</v>
      </c>
      <c r="AD5206" t="str">
        <f t="shared" si="81"/>
        <v>{"question_id":"5205_16334516_54611996","image":"mimic/p16/p16334516/s54611996/dd28d7b2-1303acd7-f23b52ab-4c24a9ab-f7296720.jpg","text":"&lt;image&gt;\nDescribe the findings of the chest x-ray.\n","gpt4_answer":"As compared to the previous radiograph, there is unchanged evidence\n of mild-to-moderate pulmonary edema.  The pre-existing scars in the lung\n parenchyma, notably at the left lung apex and left lung base are constant in\n appearance.  Constant size of the cardiac silhouette.  No larger pleural\n effusions.  The Dobbhoff catheter has been pulled back.  The catheter is now\n malpositioned in the esophagus and needs to be advanced by at least 10cm to\n ensure position in the stomach.  Unchanged position of the left PICC line. \n Unchanged alignment of the sternotomy wires.","fig_caption":"Status post renal transplant, evaluation for pulmonary edema.", "in_text_mention":{"view":"AP","Erect":"Erect", "chexpert_labels":{"": "NaN", "1": "1", "": "NaN", "1": "1", "": "NaN", "": "NaN", "": "NaN", "1": "1", "": "NaN", "0": "0", "": "NaN", "": "NaN", "": "NaN", "1": "1"}}},</v>
      </c>
    </row>
    <row r="5207" spans="1:30" x14ac:dyDescent="0.3">
      <c r="A5207">
        <v>5206</v>
      </c>
      <c r="B5207" t="s">
        <v>23140</v>
      </c>
      <c r="C5207" t="s">
        <v>23141</v>
      </c>
      <c r="D5207" t="s">
        <v>23142</v>
      </c>
      <c r="E5207" t="s">
        <v>23143</v>
      </c>
      <c r="F5207" t="s">
        <v>32</v>
      </c>
      <c r="G5207" t="s">
        <v>23144</v>
      </c>
      <c r="H5207" t="s">
        <v>23145</v>
      </c>
      <c r="K5207" t="s">
        <v>47</v>
      </c>
      <c r="P5207">
        <v>-1</v>
      </c>
      <c r="V5207">
        <v>1</v>
      </c>
      <c r="AA5207" t="s">
        <v>37</v>
      </c>
      <c r="AB5207" t="s">
        <v>23146</v>
      </c>
      <c r="AC5207" t="s">
        <v>23147</v>
      </c>
      <c r="AD5207" t="str">
        <f t="shared" si="81"/>
        <v>{"question_id":"5206_16334516_55649635","image":"mimic/p16/p16334516/s55649635/70151e8a-71e8ed45-15a560dc-97516a13-1d4ca7c3.jpg","text":"&lt;image&gt;\nDescribe the findings of the chest x-ray.\n","gpt4_answer":"Two semi-upright views of the chest show hazy bibasilar opacities suggestive of layering effusions. Linear opacity in the right mid lung abutting surgical chain sutures are seen, potentially scarring or contribution from fluid within the fissure. Linear opacity in the left mid to lower lung is seen suggestive of scarring or atelectasis. There is cephalization of the vasculature and prominence of the azygos vein. Cardiomediastinal silhouette is unchanged. Osseous and soft tissue structures are also unchanged. IVC filter is seen within the abdomen.","fig_caption":"Question pneumonia.\n two semi-upright views of the chest are compared to previous exam from ___.", "in_text_mention":{"view":"AP","Erect":"", "chexpert_labels":{"": "NaN", "1": "NaN", "": "NaN", "1": "-1", "": "NaN", "": "NaN", "": "NaN", "1": "NaN", "": "NaN", "0": "1", "": "NaN", "": "NaN", "": "NaN", "1": "NaN"}}},</v>
      </c>
    </row>
    <row r="5208" spans="1:30" x14ac:dyDescent="0.3">
      <c r="A5208">
        <v>5207</v>
      </c>
      <c r="B5208" t="s">
        <v>23140</v>
      </c>
      <c r="C5208" t="s">
        <v>23141</v>
      </c>
      <c r="D5208" t="s">
        <v>23142</v>
      </c>
      <c r="E5208" t="s">
        <v>23143</v>
      </c>
      <c r="F5208" t="s">
        <v>40</v>
      </c>
      <c r="H5208" t="s">
        <v>23148</v>
      </c>
      <c r="J5208" t="s">
        <v>23149</v>
      </c>
      <c r="K5208" t="s">
        <v>47</v>
      </c>
      <c r="P5208">
        <v>-1</v>
      </c>
      <c r="V5208">
        <v>1</v>
      </c>
      <c r="AA5208" t="s">
        <v>37</v>
      </c>
      <c r="AB5208" t="s">
        <v>23150</v>
      </c>
      <c r="AC5208" t="s">
        <v>23151</v>
      </c>
      <c r="AD5208" t="str">
        <f t="shared" si="81"/>
        <v>{"question_id":"5207_16334516_55649635","image":"mimic/p16/p16334516/s55649635/70151e8a-71e8ed45-15a560dc-97516a13-1d4ca7c3.jpg","text":"&lt;image&gt;\nDescribe the findings of the chest x-ray.\n","gpt4_answer":"Two semi-upright views of the chest are compared to previous exam\n from ___.  There are hazy bibasilar opacities suggestive of layering\n effusions.  Linear opacity in the right mid lung abutting surgical chain\n sutures are seen, potentially scarring or contribution from fluid within the\n fissure.  Linear opacity in the left mid to lower lung is again seen\n suggestive of scarring or atelectasis.  There is cephalization of the\n vasculature and prominence of the azygos vein.  Cardiomediastinal silhouette\n is unchanged.  Osseous and soft tissue structures are also unchanged.  IVC\n filter is seen within the abdomen.","fig_caption":"", "in_text_mention":{"view":"AP","":"", "chexpert_labels":{"": "NaN", "": "NaN", "": "NaN", "-1": "-1", "": "NaN", "": "NaN", "": "NaN", "": "NaN", "": "NaN", "1": "1", "": "NaN", "": "NaN", "": "NaN", "": "NaN"}}},</v>
      </c>
    </row>
    <row r="5209" spans="1:30" x14ac:dyDescent="0.3">
      <c r="A5209">
        <v>5208</v>
      </c>
      <c r="B5209" t="s">
        <v>23140</v>
      </c>
      <c r="C5209" t="s">
        <v>23152</v>
      </c>
      <c r="D5209" t="s">
        <v>23142</v>
      </c>
      <c r="E5209" t="s">
        <v>23153</v>
      </c>
      <c r="F5209" t="s">
        <v>32</v>
      </c>
      <c r="G5209" t="s">
        <v>23144</v>
      </c>
      <c r="H5209" t="s">
        <v>23145</v>
      </c>
      <c r="K5209" t="s">
        <v>47</v>
      </c>
      <c r="L5209" t="s">
        <v>36</v>
      </c>
      <c r="P5209">
        <v>-1</v>
      </c>
      <c r="V5209">
        <v>1</v>
      </c>
      <c r="AA5209" t="s">
        <v>37</v>
      </c>
      <c r="AB5209" t="s">
        <v>23146</v>
      </c>
      <c r="AC5209" t="s">
        <v>23154</v>
      </c>
      <c r="AD5209" t="str">
        <f t="shared" si="81"/>
        <v>{"question_id":"5208_16334516_55649635","image":"mimic/p16/p16334516/s55649635/fa76addb-604afc82-2fed6189-2657d8ca-8464dc84.jpg","text":"&lt;image&gt;\nDescribe the findings of the chest x-ray.\n","gpt4_answer":"Two semi-upright views of the chest show hazy bibasilar opacities suggestive of layering effusions. Linear opacity in the right mid lung abutting surgical chain sutures are seen, potentially scarring or contribution from fluid within the fissure. Linear opacity in the left mid to lower lung is seen suggestive of scarring or atelectasis. There is cephalization of the vasculature and prominence of the azygos vein. Cardiomediastinal silhouette is unchanged. Osseous and soft tissue structures are also unchanged. IVC filter is seen within the abdomen.","fig_caption":"Question pneumonia.\n two semi-upright views of the chest are compared to previous exam from ___.", "in_text_mention":{"view":"AP","":"Erect", "chexpert_labels":{"": "NaN", "": "NaN", "": "NaN", "-1": "-1", "": "NaN", "": "NaN", "": "NaN", "": "NaN", "": "NaN", "1": "1", "": "NaN", "": "NaN", "": "NaN", "": "NaN"}}},</v>
      </c>
    </row>
    <row r="5210" spans="1:30" x14ac:dyDescent="0.3">
      <c r="A5210">
        <v>5209</v>
      </c>
      <c r="B5210" t="s">
        <v>23140</v>
      </c>
      <c r="C5210" t="s">
        <v>23152</v>
      </c>
      <c r="D5210" t="s">
        <v>23142</v>
      </c>
      <c r="E5210" t="s">
        <v>23153</v>
      </c>
      <c r="F5210" t="s">
        <v>40</v>
      </c>
      <c r="H5210" t="s">
        <v>23148</v>
      </c>
      <c r="J5210" t="s">
        <v>23149</v>
      </c>
      <c r="K5210" t="s">
        <v>47</v>
      </c>
      <c r="L5210" t="s">
        <v>36</v>
      </c>
      <c r="P5210">
        <v>-1</v>
      </c>
      <c r="V5210">
        <v>1</v>
      </c>
      <c r="AA5210" t="s">
        <v>37</v>
      </c>
      <c r="AB5210" t="s">
        <v>23150</v>
      </c>
      <c r="AC5210" t="s">
        <v>23155</v>
      </c>
      <c r="AD5210" t="str">
        <f t="shared" si="81"/>
        <v>{"question_id":"5209_16334516_55649635","image":"mimic/p16/p16334516/s55649635/fa76addb-604afc82-2fed6189-2657d8ca-8464dc84.jpg","text":"&lt;image&gt;\nDescribe the findings of the chest x-ray.\n","gpt4_answer":"Two semi-upright views of the chest are compared to previous exam\n from ___.  There are hazy bibasilar opacities suggestive of layering\n effusions.  Linear opacity in the right mid lung abutting surgical chain\n sutures are seen, potentially scarring or contribution from fluid within the\n fissure.  Linear opacity in the left mid to lower lung is again seen\n suggestive of scarring or atelectasis.  There is cephalization of the\n vasculature and prominence of the azygos vein.  Cardiomediastinal silhouette\n is unchanged.  Osseous and soft tissue structures are also unchanged.  IVC\n filter is seen within the abdomen.","fig_caption":"", "in_text_mention":{"view":"AP","Erect":"Erect", "chexpert_labels":{"": "NaN", "": "NaN", "": "NaN", "-1": "-1", "": "NaN", "": "NaN", "": "NaN", "": "NaN", "": "NaN", "1": "1", "": "NaN", "": "NaN", "": "NaN", "": "NaN"}}},</v>
      </c>
    </row>
    <row r="5211" spans="1:30" x14ac:dyDescent="0.3">
      <c r="A5211">
        <v>5210</v>
      </c>
      <c r="B5211" t="s">
        <v>23156</v>
      </c>
      <c r="C5211" t="s">
        <v>23157</v>
      </c>
      <c r="D5211" t="s">
        <v>23158</v>
      </c>
      <c r="E5211" t="s">
        <v>23159</v>
      </c>
      <c r="F5211" t="s">
        <v>32</v>
      </c>
      <c r="G5211" t="s">
        <v>23160</v>
      </c>
      <c r="H5211" t="s">
        <v>23161</v>
      </c>
      <c r="K5211" t="s">
        <v>47</v>
      </c>
      <c r="L5211" t="s">
        <v>36</v>
      </c>
      <c r="N5211">
        <v>0</v>
      </c>
      <c r="P5211">
        <v>1</v>
      </c>
      <c r="V5211">
        <v>0</v>
      </c>
      <c r="Y5211">
        <v>0</v>
      </c>
      <c r="Z5211">
        <v>1</v>
      </c>
      <c r="AA5211" t="s">
        <v>37</v>
      </c>
      <c r="AB5211" t="s">
        <v>23162</v>
      </c>
      <c r="AC5211" t="s">
        <v>23163</v>
      </c>
      <c r="AD5211" t="str">
        <f t="shared" si="81"/>
        <v>{"question_id":"5210_16334516_55866927","image":"mimic/p16/p16334516/s55866927/7c9e7413-b4202e55-864b8798-3a36e35f-3c97b6b1.jpg","text":"&lt;image&gt;\nDescribe the findings of the chest x-ray.\n","gpt4_answer":"Endotracheal tube has been withdrawn, tip now approximately 2.5 cm above the carina with the chin in neutral position. Mild pulmonary edema is continuing to improve, and previous left pleural effusion has virtually resolved. Heart size normal. Upper enteric drainage tube ends in the upper portion of a non-distended stomach. Right jugular line ends in the mid SVC. No pneumothorax. Heart size normal.","fig_caption":"A ___-year-old man with urosepsis and respiratory failure. check et tube position.", "in_text_mention":{"view":"AP","Erect":"Erect", "chexpert_labels":{"": "NaN", "": "0", "": "NaN", "-1": "1", "": "NaN", "": "NaN", "": "NaN", "": "NaN", "": "NaN", "1": "0", "": "NaN", "": "NaN", "": "0", "": "1"}}},</v>
      </c>
    </row>
    <row r="5212" spans="1:30" x14ac:dyDescent="0.3">
      <c r="A5212">
        <v>5211</v>
      </c>
      <c r="B5212" t="s">
        <v>23156</v>
      </c>
      <c r="C5212" t="s">
        <v>23164</v>
      </c>
      <c r="D5212" t="s">
        <v>23158</v>
      </c>
      <c r="E5212" t="s">
        <v>23165</v>
      </c>
      <c r="F5212" t="s">
        <v>32</v>
      </c>
      <c r="G5212" t="s">
        <v>23160</v>
      </c>
      <c r="H5212" t="s">
        <v>23161</v>
      </c>
      <c r="K5212" t="s">
        <v>47</v>
      </c>
      <c r="L5212" t="s">
        <v>36</v>
      </c>
      <c r="N5212">
        <v>0</v>
      </c>
      <c r="P5212">
        <v>1</v>
      </c>
      <c r="V5212">
        <v>0</v>
      </c>
      <c r="Y5212">
        <v>0</v>
      </c>
      <c r="Z5212">
        <v>1</v>
      </c>
      <c r="AA5212" t="s">
        <v>37</v>
      </c>
      <c r="AB5212" t="s">
        <v>23162</v>
      </c>
      <c r="AC5212" t="s">
        <v>23166</v>
      </c>
      <c r="AD5212" t="str">
        <f t="shared" si="81"/>
        <v>{"question_id":"5211_16334516_55866927","image":"mimic/p16/p16334516/s55866927/e5ff06eb-15534151-f0889a9a-1ef2a26f-14945911.jpg","text":"&lt;image&gt;\nDescribe the findings of the chest x-ray.\n","gpt4_answer":"Endotracheal tube has been withdrawn, tip now approximately 2.5 cm above the carina with the chin in neutral position. Mild pulmonary edema is continuing to improve, and previous left pleural effusion has virtually resolved. Heart size normal. Upper enteric drainage tube ends in the upper portion of a non-distended stomach. Right jugular line ends in the mid SVC. No pneumothorax. Heart size normal.","fig_caption":"A ___-year-old man with urosepsis and respiratory failure. check et tube position.", "in_text_mention":{"view":"AP","Erect":"Erect", "chexpert_labels":{"": "NaN", "0": "0", "": "NaN", "1": "1", "": "NaN", "": "NaN", "": "NaN", "": "NaN", "": "NaN", "0": "0", "": "NaN", "": "NaN", "0": "0", "1": "1"}}},</v>
      </c>
    </row>
    <row r="5213" spans="1:30" x14ac:dyDescent="0.3">
      <c r="A5213">
        <v>5212</v>
      </c>
      <c r="B5213" t="s">
        <v>23167</v>
      </c>
      <c r="C5213" t="s">
        <v>23168</v>
      </c>
      <c r="D5213" t="s">
        <v>23169</v>
      </c>
      <c r="E5213" t="s">
        <v>23170</v>
      </c>
      <c r="F5213" t="s">
        <v>32</v>
      </c>
      <c r="G5213" t="s">
        <v>23171</v>
      </c>
      <c r="H5213" t="s">
        <v>23172</v>
      </c>
      <c r="K5213" t="s">
        <v>47</v>
      </c>
      <c r="L5213" t="s">
        <v>36</v>
      </c>
      <c r="N5213">
        <v>0</v>
      </c>
      <c r="P5213">
        <v>1</v>
      </c>
      <c r="V5213">
        <v>1</v>
      </c>
      <c r="Y5213">
        <v>0</v>
      </c>
      <c r="Z5213">
        <v>1</v>
      </c>
      <c r="AA5213" t="s">
        <v>37</v>
      </c>
      <c r="AB5213" t="s">
        <v>23173</v>
      </c>
      <c r="AC5213" t="s">
        <v>23174</v>
      </c>
      <c r="AD5213" t="str">
        <f t="shared" si="81"/>
        <v>{"question_id":"5212_16334516_56389775","image":"mimic/p16/p16334516/s56389775/70cc5d8f-bbf4b758-e95c371a-f0e2a6b1-09a32c70.jpg","text":"&lt;image&gt;\nDescribe the findings of the chest x-ray.\n","gpt4_answer":"Mild pulmonary edema on the right and moderate pulmonary edema on the left. Heart size is normal. Small right and moderate left pleural effusions are stable. Left internal jugular line ends in the mid SVC. No pneumothorax.","fig_caption":"___-year-old man admitted for sepsis with dyspnea and wheezing, question fluid overload.", "in_text_mention":{"view":"AP","Erect":"Erect", "chexpert_labels":{"": "NaN", "0": "0", "": "NaN", "1": "1", "": "NaN", "": "NaN", "": "NaN", "": "NaN", "": "NaN", "0": "1", "": "NaN", "": "NaN", "0": "0", "1": "1"}}},</v>
      </c>
    </row>
    <row r="5214" spans="1:30" x14ac:dyDescent="0.3">
      <c r="A5214">
        <v>5213</v>
      </c>
      <c r="B5214" t="s">
        <v>23175</v>
      </c>
      <c r="C5214" t="s">
        <v>23176</v>
      </c>
      <c r="D5214" t="s">
        <v>23177</v>
      </c>
      <c r="E5214" t="s">
        <v>23178</v>
      </c>
      <c r="F5214" t="s">
        <v>32</v>
      </c>
      <c r="G5214" t="s">
        <v>23179</v>
      </c>
      <c r="H5214" t="s">
        <v>23180</v>
      </c>
      <c r="K5214" t="s">
        <v>47</v>
      </c>
      <c r="L5214" t="s">
        <v>36</v>
      </c>
      <c r="M5214">
        <v>-1</v>
      </c>
      <c r="T5214">
        <v>1</v>
      </c>
      <c r="Z5214">
        <v>1</v>
      </c>
      <c r="AA5214" t="s">
        <v>37</v>
      </c>
      <c r="AB5214" t="s">
        <v>23181</v>
      </c>
      <c r="AC5214" t="s">
        <v>23182</v>
      </c>
      <c r="AD5214" t="str">
        <f t="shared" si="81"/>
        <v>{"question_id":"5213_16334516_57879373","image":"mimic/p16/p16334516/s57879373/39291b24-1045b1ed-af35c04e-d467233c-9c0a3be0.jpg","text":"&lt;image&gt;\nDescribe the findings of the chest x-ray.\n","gpt4_answer":"Single portable view of the chest. Endotracheal tube is seen with tip within 1 cm of the carina. Enteric tube is seen with tip at the gastric fundus, side port likely just beyond the GE junction. Low lung volumes are seen. Surgical chain sutures project over the right mid lung with associated linear opacity, potentially atelectasis. Increased opacity at the right perihilar region. Median sternotomy wires and mediastinal clips are identified. Linear opacity at the left lung base may represent atelectasis. The bones are diffusely osteopenic.","fig_caption":"Endotracheal tube placement and lung findings.", "in_text_mention":{"view":"AP","Erect":"Erect", "chexpert_labels":{"": "-1", "0": "NaN", "": "NaN", "1": "NaN", "": "NaN", "": "NaN", "": "NaN", "": "1", "": "NaN", "1": "NaN", "": "NaN", "": "NaN", "0": "NaN", "1": "1"}}},</v>
      </c>
    </row>
    <row r="5215" spans="1:30" x14ac:dyDescent="0.3">
      <c r="A5215">
        <v>5214</v>
      </c>
      <c r="B5215" t="s">
        <v>23175</v>
      </c>
      <c r="C5215" t="s">
        <v>23176</v>
      </c>
      <c r="D5215" t="s">
        <v>23177</v>
      </c>
      <c r="E5215" t="s">
        <v>23178</v>
      </c>
      <c r="F5215" t="s">
        <v>40</v>
      </c>
      <c r="H5215" t="s">
        <v>23183</v>
      </c>
      <c r="J5215" t="s">
        <v>23184</v>
      </c>
      <c r="K5215" t="s">
        <v>47</v>
      </c>
      <c r="L5215" t="s">
        <v>36</v>
      </c>
      <c r="M5215">
        <v>-1</v>
      </c>
      <c r="T5215">
        <v>1</v>
      </c>
      <c r="Z5215">
        <v>1</v>
      </c>
      <c r="AA5215" t="s">
        <v>37</v>
      </c>
      <c r="AB5215" t="s">
        <v>23185</v>
      </c>
      <c r="AC5215" t="s">
        <v>23186</v>
      </c>
      <c r="AD5215" t="str">
        <f t="shared" si="81"/>
        <v>{"question_id":"5214_16334516_57879373","image":"mimic/p16/p16334516/s57879373/39291b24-1045b1ed-af35c04e-d467233c-9c0a3be0.jpg","text":"&lt;image&gt;\nDescribe the findings of the chest x-ray.\n","gpt4_answer":"Single portable view of the chest.  Endotracheal tube is seen with\n tip within 1 cm of the carina and should be withdrawn.  Enteric tube is seen\n with tip at the gastric fundus, side port likely just beyond the GE junction. \n Low lung volumes are seen.  Surgical chain sutures project over the right mid\n lung with associated linear opacity, potentially atelectasis.  Increased\n opacity at the right perihilar region.  Median sternotomy wires and\n mediastinal clips are identified.  Linear opacity at the left lung base may\n represent atelectasis.  The bones are diffusely osteopenic.","fig_caption":"", "in_text_mention":{"view":"AP","Erect":"Erect", "chexpert_labels":{"-1": "-1", "": "NaN", "": "NaN", "": "NaN", "": "NaN", "": "NaN", "": "NaN", "1": "1", "": "NaN", "": "NaN", "": "NaN", "": "NaN", "": "NaN", "1": "1"}}},</v>
      </c>
    </row>
    <row r="5216" spans="1:30" x14ac:dyDescent="0.3">
      <c r="A5216">
        <v>5215</v>
      </c>
      <c r="B5216" t="s">
        <v>23187</v>
      </c>
      <c r="C5216" t="s">
        <v>23188</v>
      </c>
      <c r="D5216" t="s">
        <v>23189</v>
      </c>
      <c r="E5216" t="s">
        <v>23190</v>
      </c>
      <c r="F5216" t="s">
        <v>32</v>
      </c>
      <c r="G5216" t="s">
        <v>23191</v>
      </c>
      <c r="H5216" t="s">
        <v>23192</v>
      </c>
      <c r="K5216" t="s">
        <v>47</v>
      </c>
      <c r="L5216" t="s">
        <v>36</v>
      </c>
      <c r="U5216">
        <v>1</v>
      </c>
      <c r="Z5216">
        <v>1</v>
      </c>
      <c r="AA5216" t="s">
        <v>37</v>
      </c>
      <c r="AB5216" t="s">
        <v>23193</v>
      </c>
      <c r="AC5216" t="s">
        <v>23194</v>
      </c>
      <c r="AD5216" t="str">
        <f t="shared" si="81"/>
        <v>{"question_id":"5215_16334516_57884279","image":"mimic/p16/p16334516/s57884279/320ec4bc-eb78eb77-b0088c51-9c38d6dc-d4677778.jpg","text":"&lt;image&gt;\nDescribe the findings of the chest x-ray.\n","gpt4_answer":"Portable semi-erect AP chest radiograph demonstrates a Dobbhoff tube seen descending in an uncomplicated course and terminating in the stomach in appropriate position. A left internal jugular line is seen at the level of the mid to low superior vena cava. There has been interval removal of Swan Ganz catheter. There is re- demonstration of left lung consolidations within the lower and upper lobe. The right lung is grossly unchanged. There is no pneumothorax identified. The cardiomediastinal and hilar contours are stable in appearance. An IVC filter is identified adjacent to the spine in the right mid abdomen.","fig_caption":"Evaluation of dobbhoff placement post hospital choir pneumonia.", "in_text_mention":{"view":"AP","Erect":"Erect", "chexpert_labels":{"-1": "NaN", "": "NaN", "": "NaN", "": "NaN", "": "NaN", "": "NaN", "": "NaN", "1": "NaN", "": "1", "": "NaN", "": "NaN", "": "NaN", "": "NaN", "1": "1"}}},</v>
      </c>
    </row>
    <row r="5217" spans="1:30" x14ac:dyDescent="0.3">
      <c r="A5217">
        <v>5216</v>
      </c>
      <c r="B5217" t="s">
        <v>23187</v>
      </c>
      <c r="C5217" t="s">
        <v>23188</v>
      </c>
      <c r="D5217" t="s">
        <v>23189</v>
      </c>
      <c r="E5217" t="s">
        <v>23190</v>
      </c>
      <c r="F5217" t="s">
        <v>40</v>
      </c>
      <c r="H5217" t="s">
        <v>23192</v>
      </c>
      <c r="J5217" t="s">
        <v>23195</v>
      </c>
      <c r="K5217" t="s">
        <v>47</v>
      </c>
      <c r="L5217" t="s">
        <v>36</v>
      </c>
      <c r="U5217">
        <v>1</v>
      </c>
      <c r="Z5217">
        <v>1</v>
      </c>
      <c r="AA5217" t="s">
        <v>37</v>
      </c>
      <c r="AB5217" t="s">
        <v>23196</v>
      </c>
      <c r="AC5217" t="s">
        <v>23197</v>
      </c>
      <c r="AD5217" t="str">
        <f t="shared" si="81"/>
        <v>{"question_id":"5216_16334516_57884279","image":"mimic/p16/p16334516/s57884279/320ec4bc-eb78eb77-b0088c51-9c38d6dc-d4677778.jpg","text":"&lt;image&gt;\nDescribe the findings of the chest x-ray.\n","gpt4_answer":"Portable semi-erect AP chest radiograph demonstrates a Dobbhoff tube seen\n descending in an uncomplicated course and terminating in the stomach in\n appropriate position.  A left internal jugular line is seen at the level of\n the mid to low superior vena cava.  There has been interval removal of Swan\n Ganz catheter.  There is re- demonstration of left lung consolidations within\n the lower and upper lobe which appear unchanged when compared to chest\n radiograph dated ___.  The right lung is grossly unchanged.  There\n is no pneumothorax identified.  The cardiomediastinal and hilar contours are\n stable in appearance.  An IVC filter is identified adjacent to the spine in\n the right mid abdomen.","fig_caption":"", "in_text_mention":{"view":"AP","Erect":"Erect", "chexpert_labels":{"": "NaN", "": "NaN", "": "NaN", "": "NaN", "": "NaN", "": "NaN", "": "NaN", "": "NaN", "1": "1", "": "NaN", "": "NaN", "": "NaN", "": "NaN", "1": "1"}}},</v>
      </c>
    </row>
    <row r="5218" spans="1:30" x14ac:dyDescent="0.3">
      <c r="A5218">
        <v>5217</v>
      </c>
      <c r="B5218" t="s">
        <v>23198</v>
      </c>
      <c r="C5218" t="s">
        <v>23199</v>
      </c>
      <c r="D5218" t="s">
        <v>23200</v>
      </c>
      <c r="E5218" t="s">
        <v>23201</v>
      </c>
      <c r="F5218" t="s">
        <v>32</v>
      </c>
      <c r="G5218" t="s">
        <v>23202</v>
      </c>
      <c r="H5218" t="s">
        <v>23203</v>
      </c>
      <c r="K5218" t="s">
        <v>47</v>
      </c>
      <c r="L5218" t="s">
        <v>71</v>
      </c>
      <c r="U5218">
        <v>1</v>
      </c>
      <c r="Z5218">
        <v>1</v>
      </c>
      <c r="AA5218" t="s">
        <v>37</v>
      </c>
      <c r="AB5218" t="s">
        <v>23204</v>
      </c>
      <c r="AC5218" t="s">
        <v>23205</v>
      </c>
      <c r="AD5218" t="str">
        <f t="shared" si="81"/>
        <v>{"question_id":"5217_16334516_57911714","image":"mimic/p16/p16334516/s57911714/dc1267a2-3ee022b5-d80f7ef1-f88a4e83-8d0de660.jpg","text":"&lt;image&gt;\nDescribe the findings of the chest x-ray.\n","gpt4_answer":"Endotracheal tube tip is still within 1 cm of the carina. Enteric tube seen with tip at the gastric fundus, side port not clearly identified on the current exam. Right IJ line in stable position. The appearance of the lungs is unchanged with hazy bilateral opacities, the streaky left basilar likely atelectasis and post-op changes in the right mid lung. Prominence of the right hilum is unchanged.","fig_caption":"Evaluate endotracheal tube position in an unresponsive male.", "in_text_mention":{"view":"AP","Erect":"Recumbent", "chexpert_labels":{"": "NaN", "": "NaN", "": "NaN", "": "NaN", "": "NaN", "": "NaN", "": "NaN", "": "NaN", "1": "1", "": "NaN", "": "NaN", "": "NaN", "": "NaN", "1": "1"}}},</v>
      </c>
    </row>
    <row r="5219" spans="1:30" x14ac:dyDescent="0.3">
      <c r="A5219">
        <v>5218</v>
      </c>
      <c r="B5219" t="s">
        <v>23198</v>
      </c>
      <c r="C5219" t="s">
        <v>23199</v>
      </c>
      <c r="D5219" t="s">
        <v>23200</v>
      </c>
      <c r="E5219" t="s">
        <v>23201</v>
      </c>
      <c r="F5219" t="s">
        <v>40</v>
      </c>
      <c r="H5219" t="s">
        <v>23206</v>
      </c>
      <c r="J5219" t="s">
        <v>23207</v>
      </c>
      <c r="K5219" t="s">
        <v>47</v>
      </c>
      <c r="L5219" t="s">
        <v>71</v>
      </c>
      <c r="U5219">
        <v>1</v>
      </c>
      <c r="Z5219">
        <v>1</v>
      </c>
      <c r="AA5219" t="s">
        <v>37</v>
      </c>
      <c r="AB5219" t="s">
        <v>23208</v>
      </c>
      <c r="AC5219" t="s">
        <v>23209</v>
      </c>
      <c r="AD5219" t="str">
        <f t="shared" si="81"/>
        <v>{"question_id":"5218_16334516_57911714","image":"mimic/p16/p16334516/s57911714/dc1267a2-3ee022b5-d80f7ef1-f88a4e83-8d0de660.jpg","text":"&lt;image&gt;\nDescribe the findings of the chest x-ray.\n","gpt4_answer":"Endotracheal tube tip is still within 1 cm of the carina.  Enteric\n tube seen with tip at the gastric fundus, side port not clearly identified on\n the current exam.  Right IJ line in stable position.  The appearance of the\n lungs is unchanged with hazy bilateral opacities, the streaky left basilar\n likely atelectasis and post-op changes in the right mid lung.  Prominence of\n the right hilum is unchanged.","fig_caption":"", "in_text_mention":{"view":"AP","Recumbent":"Recumbent", "chexpert_labels":{"": "NaN", "": "NaN", "": "NaN", "": "NaN", "": "NaN", "": "NaN", "": "NaN", "": "NaN", "1": "1", "": "NaN", "": "NaN", "": "NaN", "": "NaN", "1": "1"}}},</v>
      </c>
    </row>
    <row r="5220" spans="1:30" x14ac:dyDescent="0.3">
      <c r="A5220">
        <v>5219</v>
      </c>
      <c r="B5220" t="s">
        <v>23210</v>
      </c>
      <c r="C5220" t="s">
        <v>23211</v>
      </c>
      <c r="D5220" t="s">
        <v>23212</v>
      </c>
      <c r="E5220" t="s">
        <v>23213</v>
      </c>
      <c r="F5220" t="s">
        <v>32</v>
      </c>
      <c r="G5220" t="s">
        <v>23214</v>
      </c>
      <c r="H5220" t="s">
        <v>23215</v>
      </c>
      <c r="K5220" t="s">
        <v>47</v>
      </c>
      <c r="L5220" t="s">
        <v>36</v>
      </c>
      <c r="O5220">
        <v>-1</v>
      </c>
      <c r="X5220">
        <v>-1</v>
      </c>
      <c r="AA5220" t="s">
        <v>37</v>
      </c>
      <c r="AB5220" t="s">
        <v>23216</v>
      </c>
      <c r="AC5220" t="s">
        <v>23217</v>
      </c>
      <c r="AD5220" t="str">
        <f t="shared" si="81"/>
        <v>{"question_id":"5219_16334516_59014702","image":"mimic/p16/p16334516/s59014702/c09fde7b-fe3f3f21-4ea1ee09-6a8497f7-7e901050.jpg","text":"&lt;image&gt;\nDescribe the findings of the chest x-ray.\n","gpt4_answer":"There has been removal of endotracheal tube and enteric feeding tube. A left-sided internal jugular catheter is seen terminating at the mid SVC. There is no pneumothorax. Lung volumes are persistently low with mild to moderate left-sided pleural effusion unchanged in appearance. Cardiac silhouette is constant with sternotomy wires intact. No new focal consolidations.","fig_caption":"Evaluation for pneumonia in a ___-year-old male with septic shock.", "in_text_mention":{"view":"AP","Recumbent":"Erect", "chexpert_labels":{"": "NaN", "": "NaN", "": "-1", "": "NaN", "": "NaN", "": "NaN", "": "NaN", "": "NaN", "1": "NaN", "": "NaN", "": "NaN", "": "-1", "": "NaN", "1": "NaN"}}},</v>
      </c>
    </row>
    <row r="5221" spans="1:30" x14ac:dyDescent="0.3">
      <c r="A5221">
        <v>5220</v>
      </c>
      <c r="B5221" t="s">
        <v>23210</v>
      </c>
      <c r="C5221" t="s">
        <v>23211</v>
      </c>
      <c r="D5221" t="s">
        <v>23212</v>
      </c>
      <c r="E5221" t="s">
        <v>23213</v>
      </c>
      <c r="F5221" t="s">
        <v>40</v>
      </c>
      <c r="H5221" t="s">
        <v>23215</v>
      </c>
      <c r="J5221" t="s">
        <v>23218</v>
      </c>
      <c r="K5221" t="s">
        <v>47</v>
      </c>
      <c r="L5221" t="s">
        <v>36</v>
      </c>
      <c r="O5221">
        <v>-1</v>
      </c>
      <c r="X5221">
        <v>-1</v>
      </c>
      <c r="AA5221" t="s">
        <v>37</v>
      </c>
      <c r="AB5221" t="s">
        <v>23219</v>
      </c>
      <c r="AC5221" t="s">
        <v>23220</v>
      </c>
      <c r="AD5221" t="str">
        <f t="shared" si="81"/>
        <v>{"question_id":"5220_16334516_59014702","image":"mimic/p16/p16334516/s59014702/c09fde7b-fe3f3f21-4ea1ee09-6a8497f7-7e901050.jpg","text":"&lt;image&gt;\nDescribe the findings of the chest x-ray.\n","gpt4_answer":"When compared to radiograph dated ___, there has been interval\n removal of endotracheal tube and enteric feeding tube.  A left-sided internal\n jugular catheter is seen terminating at the mid SVC.  There is no\n pneumothorax.  Lung volumes are persistently low with mild to moderate\n left-sided pleural effusion unchanged in appearance.  Cardiac silhouette is\n constant with sternotomy wires intact.  No new focal consolidations.","fig_caption":"", "in_text_mention":{"view":"AP","Erect":"Erect", "chexpert_labels":{"": "NaN", "": "NaN", "-1": "-1", "": "NaN", "": "NaN", "": "NaN", "": "NaN", "": "NaN", "": "NaN", "": "NaN", "": "NaN", "-1": "-1", "": "NaN", "": "NaN"}}},</v>
      </c>
    </row>
    <row r="5222" spans="1:30" x14ac:dyDescent="0.3">
      <c r="A5222">
        <v>5221</v>
      </c>
      <c r="B5222" t="s">
        <v>23221</v>
      </c>
      <c r="C5222" t="s">
        <v>23222</v>
      </c>
      <c r="D5222" t="s">
        <v>23223</v>
      </c>
      <c r="E5222" t="s">
        <v>23224</v>
      </c>
      <c r="F5222" t="s">
        <v>32</v>
      </c>
      <c r="G5222" t="s">
        <v>23225</v>
      </c>
      <c r="K5222" t="s">
        <v>47</v>
      </c>
      <c r="L5222" t="s">
        <v>36</v>
      </c>
      <c r="N5222">
        <v>0</v>
      </c>
      <c r="O5222">
        <v>1</v>
      </c>
      <c r="P5222">
        <v>1</v>
      </c>
      <c r="V5222">
        <v>1</v>
      </c>
      <c r="Y5222">
        <v>0</v>
      </c>
      <c r="Z5222">
        <v>1</v>
      </c>
      <c r="AA5222" t="s">
        <v>37</v>
      </c>
      <c r="AB5222" t="s">
        <v>23226</v>
      </c>
      <c r="AC5222" t="s">
        <v>23227</v>
      </c>
      <c r="AD5222" t="str">
        <f t="shared" si="81"/>
        <v>{"question_id":"5221_16334516_59155553","image":"mimic/p16/p16334516/s59155553/b9835d4b-d30d7c67-ffa9e3ae-98c8543d-e8fc42d8.jpg","text":"&lt;image&gt;\nDescribe the findings of the chest x-ray.\n","gpt4_answer":"Consolidation in the left lung continues to improve. Mild-to-moderate pulmonary edema is present. Moderate right pleural effusion is smaller. Heart size is normal, and there is no mediastinal vascular engorgement. Feeding tube with the wire stylet in place ends in the upper stomach. A left internal jugular Swan-Ganz catheter ends in the right pulmonary artery. There is no pneumothorax.","fig_caption":"A ___-year-old man with renal transplant, diabetes, nausea, vomiting, diarrhea for five weeks. admitted with septic shock likely due to healthcare associated pneumonia and acute kidney insufficiency, hyperkalemia and hypotension. now extubated.", "in_text_mention":{"view":"AP","Erect":"Erect", "chexpert_labels":{"": "NaN", "": "0", "-1": "1", "": "1", "": "NaN", "": "NaN", "": "NaN", "": "NaN", "": "NaN", "": "1", "": "NaN", "-1": "NaN", "": "0", "": "1"}}},</v>
      </c>
    </row>
    <row r="5223" spans="1:30" x14ac:dyDescent="0.3">
      <c r="A5223">
        <v>5222</v>
      </c>
      <c r="B5223" t="s">
        <v>23228</v>
      </c>
      <c r="C5223" t="s">
        <v>23229</v>
      </c>
      <c r="D5223" t="s">
        <v>23230</v>
      </c>
      <c r="E5223" t="s">
        <v>23231</v>
      </c>
      <c r="F5223" t="s">
        <v>32</v>
      </c>
      <c r="G5223" t="s">
        <v>23232</v>
      </c>
      <c r="H5223" t="s">
        <v>23233</v>
      </c>
      <c r="K5223" t="s">
        <v>35</v>
      </c>
      <c r="L5223" t="s">
        <v>36</v>
      </c>
      <c r="U5223">
        <v>1</v>
      </c>
      <c r="X5223">
        <v>0</v>
      </c>
      <c r="AA5223" t="s">
        <v>37</v>
      </c>
      <c r="AB5223" t="s">
        <v>23234</v>
      </c>
      <c r="AC5223" t="s">
        <v>23235</v>
      </c>
      <c r="AD5223" t="str">
        <f t="shared" si="81"/>
        <v>{"question_id":"5222_16334516_59804376","image":"mimic/p16/p16334516/s59804376/582e1166-1525596f-e3aa9071-b64f3476-3edee376.jpg","text":"&lt;image&gt;\nDescribe the findings of the chest x-ray.\n","gpt4_answer":"A longstanding left upper lobe oval nodule has not changed. Sclerosis at the right first costochondral junction. Post-surgical changes from a wedge resection in the right upper lobe. The cardiomediastinal silhouette and hila are normal. There is no pleural effusion and no pneumothorax. Mild pulmonary vascular congestion.","fig_caption":"___-year-old man with ams.", "in_text_mention":{"view":"LATERAL","Erect":"Erect", "chexpert_labels":{"": "NaN", "0": "NaN", "1": "NaN", "1": "NaN", "": "NaN", "": "NaN", "": "NaN", "": "NaN", "": "1", "1": "NaN", "": "NaN", "": "0", "0": "NaN", "1": "NaN"}}},</v>
      </c>
    </row>
    <row r="5224" spans="1:30" x14ac:dyDescent="0.3">
      <c r="A5224">
        <v>5223</v>
      </c>
      <c r="B5224" t="s">
        <v>23228</v>
      </c>
      <c r="C5224" t="s">
        <v>23229</v>
      </c>
      <c r="D5224" t="s">
        <v>23230</v>
      </c>
      <c r="E5224" t="s">
        <v>23231</v>
      </c>
      <c r="F5224" t="s">
        <v>40</v>
      </c>
      <c r="G5224" t="s">
        <v>23232</v>
      </c>
      <c r="H5224" t="s">
        <v>23236</v>
      </c>
      <c r="I5224" t="s">
        <v>23237</v>
      </c>
      <c r="K5224" t="s">
        <v>35</v>
      </c>
      <c r="L5224" t="s">
        <v>36</v>
      </c>
      <c r="U5224">
        <v>1</v>
      </c>
      <c r="X5224">
        <v>0</v>
      </c>
      <c r="AA5224" t="s">
        <v>37</v>
      </c>
      <c r="AB5224" t="s">
        <v>23238</v>
      </c>
      <c r="AC5224" t="s">
        <v>23239</v>
      </c>
      <c r="AD5224" t="str">
        <f t="shared" si="81"/>
        <v>{"question_id":"5223_16334516_59804376","image":"mimic/p16/p16334516/s59804376/582e1166-1525596f-e3aa9071-b64f3476-3edee376.jpg","text":"&lt;image&gt;\nDescribe the findings of the chest x-ray.\n","gpt4_answer":"A longstanding left upper lobe oval nodule has been present since at\n least ___ and has not changed since at least ___ when a Chest CT report\n termed it benign.  Sclerosis at the right first costochondral junction as well\n as post-surgical changes from a wedge resection in the right upper lobe are\n all stable since ___.\n The cardiomediastinal silhouette and hila are normal.  There is no pleural\n effusion and no pneumothorax. Mild pulmonary vascular congestion is chronic or\n recurrent.","fig_caption":"___-year-old man with ams.", "in_text_mention":{"view":"LATERAL","Erect":"Erect", "chexpert_labels":{"": "NaN", "": "NaN", "": "NaN", "": "NaN", "": "NaN", "": "NaN", "": "NaN", "": "NaN", "1": "1", "": "NaN", "": "NaN", "0": "0", "": "NaN", "": "NaN"}}},</v>
      </c>
    </row>
    <row r="5225" spans="1:30" x14ac:dyDescent="0.3">
      <c r="A5225">
        <v>5224</v>
      </c>
      <c r="B5225" t="s">
        <v>23228</v>
      </c>
      <c r="C5225" t="s">
        <v>23240</v>
      </c>
      <c r="D5225" t="s">
        <v>23230</v>
      </c>
      <c r="E5225" t="s">
        <v>23241</v>
      </c>
      <c r="F5225" t="s">
        <v>32</v>
      </c>
      <c r="G5225" t="s">
        <v>23232</v>
      </c>
      <c r="H5225" t="s">
        <v>23233</v>
      </c>
      <c r="K5225" t="s">
        <v>35</v>
      </c>
      <c r="L5225" t="s">
        <v>36</v>
      </c>
      <c r="U5225">
        <v>1</v>
      </c>
      <c r="X5225">
        <v>0</v>
      </c>
      <c r="AA5225" t="s">
        <v>37</v>
      </c>
      <c r="AB5225" t="s">
        <v>23234</v>
      </c>
      <c r="AC5225" t="s">
        <v>23242</v>
      </c>
      <c r="AD5225" t="str">
        <f t="shared" si="81"/>
        <v>{"question_id":"5224_16334516_59804376","image":"mimic/p16/p16334516/s59804376/7173b6b4-1d8ed39d-ac70a6ee-5634f026-cb7af67e.jpg","text":"&lt;image&gt;\nDescribe the findings of the chest x-ray.\n","gpt4_answer":"A longstanding left upper lobe oval nodule has not changed. Sclerosis at the right first costochondral junction. Post-surgical changes from a wedge resection in the right upper lobe. The cardiomediastinal silhouette and hila are normal. There is no pleural effusion and no pneumothorax. Mild pulmonary vascular congestion.","fig_caption":"___-year-old man with ams.", "in_text_mention":{"view":"LATERAL","Erect":"Erect", "chexpert_labels":{"": "NaN", "": "NaN", "": "NaN", "": "NaN", "": "NaN", "": "NaN", "": "NaN", "": "NaN", "1": "1", "": "NaN", "": "NaN", "0": "0", "": "NaN", "": "NaN"}}},</v>
      </c>
    </row>
    <row r="5226" spans="1:30" x14ac:dyDescent="0.3">
      <c r="A5226">
        <v>5225</v>
      </c>
      <c r="B5226" t="s">
        <v>23228</v>
      </c>
      <c r="C5226" t="s">
        <v>23240</v>
      </c>
      <c r="D5226" t="s">
        <v>23230</v>
      </c>
      <c r="E5226" t="s">
        <v>23241</v>
      </c>
      <c r="F5226" t="s">
        <v>40</v>
      </c>
      <c r="G5226" t="s">
        <v>23232</v>
      </c>
      <c r="H5226" t="s">
        <v>23236</v>
      </c>
      <c r="I5226" t="s">
        <v>23237</v>
      </c>
      <c r="K5226" t="s">
        <v>35</v>
      </c>
      <c r="L5226" t="s">
        <v>36</v>
      </c>
      <c r="U5226">
        <v>1</v>
      </c>
      <c r="X5226">
        <v>0</v>
      </c>
      <c r="AA5226" t="s">
        <v>37</v>
      </c>
      <c r="AB5226" t="s">
        <v>23238</v>
      </c>
      <c r="AC5226" t="s">
        <v>23243</v>
      </c>
      <c r="AD5226" t="str">
        <f t="shared" si="81"/>
        <v>{"question_id":"5225_16334516_59804376","image":"mimic/p16/p16334516/s59804376/7173b6b4-1d8ed39d-ac70a6ee-5634f026-cb7af67e.jpg","text":"&lt;image&gt;\nDescribe the findings of the chest x-ray.\n","gpt4_answer":"A longstanding left upper lobe oval nodule has been present since at\n least ___ and has not changed since at least ___ when a Chest CT report\n termed it benign.  Sclerosis at the right first costochondral junction as well\n as post-surgical changes from a wedge resection in the right upper lobe are\n all stable since ___.\n The cardiomediastinal silhouette and hila are normal.  There is no pleural\n effusion and no pneumothorax. Mild pulmonary vascular congestion is chronic or\n recurrent.","fig_caption":"___-year-old man with ams.", "in_text_mention":{"view":"LATERAL","Erect":"Erect", "chexpert_labels":{"": "NaN", "": "NaN", "": "NaN", "": "NaN", "": "NaN", "": "NaN", "": "NaN", "": "NaN", "1": "1", "": "NaN", "": "NaN", "0": "0", "": "NaN", "": "NaN"}}},</v>
      </c>
    </row>
    <row r="5227" spans="1:30" x14ac:dyDescent="0.3">
      <c r="A5227">
        <v>5226</v>
      </c>
      <c r="B5227" t="s">
        <v>23228</v>
      </c>
      <c r="C5227" t="s">
        <v>23244</v>
      </c>
      <c r="D5227" t="s">
        <v>23230</v>
      </c>
      <c r="E5227" t="s">
        <v>23245</v>
      </c>
      <c r="F5227" t="s">
        <v>32</v>
      </c>
      <c r="G5227" t="s">
        <v>23232</v>
      </c>
      <c r="H5227" t="s">
        <v>23233</v>
      </c>
      <c r="K5227" t="s">
        <v>47</v>
      </c>
      <c r="L5227" t="s">
        <v>36</v>
      </c>
      <c r="U5227">
        <v>1</v>
      </c>
      <c r="X5227">
        <v>0</v>
      </c>
      <c r="AA5227" t="s">
        <v>37</v>
      </c>
      <c r="AB5227" t="s">
        <v>23234</v>
      </c>
      <c r="AC5227" t="s">
        <v>23246</v>
      </c>
      <c r="AD5227" t="str">
        <f t="shared" si="81"/>
        <v>{"question_id":"5226_16334516_59804376","image":"mimic/p16/p16334516/s59804376/ab08af63-948a2416-3f9f6080-5d16badd-02c43b45.jpg","text":"&lt;image&gt;\nDescribe the findings of the chest x-ray.\n","gpt4_answer":"A longstanding left upper lobe oval nodule has not changed. Sclerosis at the right first costochondral junction. Post-surgical changes from a wedge resection in the right upper lobe. The cardiomediastinal silhouette and hila are normal. There is no pleural effusion and no pneumothorax. Mild pulmonary vascular congestion.","fig_caption":"___-year-old man with ams.", "in_text_mention":{"view":"AP","Erect":"Erect", "chexpert_labels":{"": "NaN", "": "NaN", "": "NaN", "": "NaN", "": "NaN", "": "NaN", "": "NaN", "": "NaN", "1": "1", "": "NaN", "": "NaN", "0": "0", "": "NaN", "": "NaN"}}},</v>
      </c>
    </row>
    <row r="5228" spans="1:30" x14ac:dyDescent="0.3">
      <c r="A5228">
        <v>5227</v>
      </c>
      <c r="B5228" t="s">
        <v>23228</v>
      </c>
      <c r="C5228" t="s">
        <v>23244</v>
      </c>
      <c r="D5228" t="s">
        <v>23230</v>
      </c>
      <c r="E5228" t="s">
        <v>23245</v>
      </c>
      <c r="F5228" t="s">
        <v>40</v>
      </c>
      <c r="G5228" t="s">
        <v>23232</v>
      </c>
      <c r="H5228" t="s">
        <v>23236</v>
      </c>
      <c r="I5228" t="s">
        <v>23237</v>
      </c>
      <c r="K5228" t="s">
        <v>47</v>
      </c>
      <c r="L5228" t="s">
        <v>36</v>
      </c>
      <c r="U5228">
        <v>1</v>
      </c>
      <c r="X5228">
        <v>0</v>
      </c>
      <c r="AA5228" t="s">
        <v>37</v>
      </c>
      <c r="AB5228" t="s">
        <v>23238</v>
      </c>
      <c r="AC5228" t="s">
        <v>23247</v>
      </c>
      <c r="AD5228" t="str">
        <f t="shared" si="81"/>
        <v>{"question_id":"5227_16334516_59804376","image":"mimic/p16/p16334516/s59804376/ab08af63-948a2416-3f9f6080-5d16badd-02c43b45.jpg","text":"&lt;image&gt;\nDescribe the findings of the chest x-ray.\n","gpt4_answer":"A longstanding left upper lobe oval nodule has been present since at\n least ___ and has not changed since at least ___ when a Chest CT report\n termed it benign.  Sclerosis at the right first costochondral junction as well\n as post-surgical changes from a wedge resection in the right upper lobe are\n all stable since ___.\n The cardiomediastinal silhouette and hila are normal.  There is no pleural\n effusion and no pneumothorax. Mild pulmonary vascular congestion is chronic or\n recurrent.","fig_caption":"___-year-old man with ams.", "in_text_mention":{"view":"AP","Erect":"Erect", "chexpert_labels":{"": "NaN", "": "NaN", "": "NaN", "": "NaN", "": "NaN", "": "NaN", "": "NaN", "": "NaN", "1": "1", "": "NaN", "": "NaN", "0": "0", "": "NaN", "": "NaN"}}},</v>
      </c>
    </row>
    <row r="5229" spans="1:30" x14ac:dyDescent="0.3">
      <c r="A5229">
        <v>5228</v>
      </c>
      <c r="B5229" t="s">
        <v>23228</v>
      </c>
      <c r="C5229" t="s">
        <v>23248</v>
      </c>
      <c r="D5229" t="s">
        <v>23230</v>
      </c>
      <c r="E5229" t="s">
        <v>23249</v>
      </c>
      <c r="F5229" t="s">
        <v>32</v>
      </c>
      <c r="G5229" t="s">
        <v>23232</v>
      </c>
      <c r="H5229" t="s">
        <v>23233</v>
      </c>
      <c r="K5229" t="s">
        <v>35</v>
      </c>
      <c r="L5229" t="s">
        <v>36</v>
      </c>
      <c r="U5229">
        <v>1</v>
      </c>
      <c r="X5229">
        <v>0</v>
      </c>
      <c r="AA5229" t="s">
        <v>37</v>
      </c>
      <c r="AB5229" t="s">
        <v>23234</v>
      </c>
      <c r="AC5229" t="s">
        <v>23250</v>
      </c>
      <c r="AD5229" t="str">
        <f t="shared" si="81"/>
        <v>{"question_id":"5228_16334516_59804376","image":"mimic/p16/p16334516/s59804376/d9c359c1-1be4d372-89b1a633-8ae85c64-d875118f.jpg","text":"&lt;image&gt;\nDescribe the findings of the chest x-ray.\n","gpt4_answer":"A longstanding left upper lobe oval nodule has not changed. Sclerosis at the right first costochondral junction. Post-surgical changes from a wedge resection in the right upper lobe. The cardiomediastinal silhouette and hila are normal. There is no pleural effusion and no pneumothorax. Mild pulmonary vascular congestion.","fig_caption":"___-year-old man with ams.", "in_text_mention":{"view":"LATERAL","Erect":"Erect", "chexpert_labels":{"": "NaN", "": "NaN", "": "NaN", "": "NaN", "": "NaN", "": "NaN", "": "NaN", "": "NaN", "1": "1", "": "NaN", "": "NaN", "0": "0", "": "NaN", "": "NaN"}}},</v>
      </c>
    </row>
    <row r="5230" spans="1:30" x14ac:dyDescent="0.3">
      <c r="A5230">
        <v>5229</v>
      </c>
      <c r="B5230" t="s">
        <v>23228</v>
      </c>
      <c r="C5230" t="s">
        <v>23248</v>
      </c>
      <c r="D5230" t="s">
        <v>23230</v>
      </c>
      <c r="E5230" t="s">
        <v>23249</v>
      </c>
      <c r="F5230" t="s">
        <v>40</v>
      </c>
      <c r="G5230" t="s">
        <v>23232</v>
      </c>
      <c r="H5230" t="s">
        <v>23236</v>
      </c>
      <c r="I5230" t="s">
        <v>23237</v>
      </c>
      <c r="K5230" t="s">
        <v>35</v>
      </c>
      <c r="L5230" t="s">
        <v>36</v>
      </c>
      <c r="U5230">
        <v>1</v>
      </c>
      <c r="X5230">
        <v>0</v>
      </c>
      <c r="AA5230" t="s">
        <v>37</v>
      </c>
      <c r="AB5230" t="s">
        <v>23238</v>
      </c>
      <c r="AC5230" t="s">
        <v>23251</v>
      </c>
      <c r="AD5230" t="str">
        <f t="shared" si="81"/>
        <v>{"question_id":"5229_16334516_59804376","image":"mimic/p16/p16334516/s59804376/d9c359c1-1be4d372-89b1a633-8ae85c64-d875118f.jpg","text":"&lt;image&gt;\nDescribe the findings of the chest x-ray.\n","gpt4_answer":"A longstanding left upper lobe oval nodule has been present since at\n least ___ and has not changed since at least ___ when a Chest CT report\n termed it benign.  Sclerosis at the right first costochondral junction as well\n as post-surgical changes from a wedge resection in the right upper lobe are\n all stable since ___.\n The cardiomediastinal silhouette and hila are normal.  There is no pleural\n effusion and no pneumothorax. Mild pulmonary vascular congestion is chronic or\n recurrent.","fig_caption":"___-year-old man with ams.", "in_text_mention":{"view":"LATERAL","Erect":"Erect", "chexpert_labels":{"": "NaN", "": "NaN", "": "NaN", "": "NaN", "": "NaN", "": "NaN", "": "NaN", "": "NaN", "1": "1", "": "NaN", "": "NaN", "0": "0", "": "NaN", "": "NaN"}}},</v>
      </c>
    </row>
    <row r="5231" spans="1:30" x14ac:dyDescent="0.3">
      <c r="A5231">
        <v>5230</v>
      </c>
      <c r="B5231" t="s">
        <v>23252</v>
      </c>
      <c r="C5231" t="s">
        <v>23253</v>
      </c>
      <c r="D5231" t="s">
        <v>23254</v>
      </c>
      <c r="E5231" t="s">
        <v>23255</v>
      </c>
      <c r="F5231" t="s">
        <v>32</v>
      </c>
      <c r="G5231" t="s">
        <v>23256</v>
      </c>
      <c r="K5231" t="s">
        <v>70</v>
      </c>
      <c r="L5231" t="s">
        <v>36</v>
      </c>
      <c r="N5231">
        <v>1</v>
      </c>
      <c r="P5231">
        <v>-1</v>
      </c>
      <c r="T5231">
        <v>1</v>
      </c>
      <c r="V5231">
        <v>1</v>
      </c>
      <c r="Y5231">
        <v>0</v>
      </c>
      <c r="AA5231" t="s">
        <v>37</v>
      </c>
      <c r="AB5231" t="s">
        <v>23257</v>
      </c>
      <c r="AC5231" t="s">
        <v>23258</v>
      </c>
      <c r="AD5231" t="str">
        <f t="shared" si="81"/>
        <v>{"question_id":"5230_16360107_50456365","image":"mimic/p16/p16360107/s50456365/5d4e8798-538c8cb8-095c11a2-e34b3a85-0f96f1b3.jpg","text":"&lt;image&gt;\nDescribe the findings of the chest x-ray.\n","gpt4_answer":"Frontal and lateral radiographs of the chest demonstrate stable mild enlargement of the cardiac silhouette. There is stable appearance of fragmentation and misalignment of the sternal wires. The chronic loculated pleural effusions are unchanged with persistent bibasilar opacification. There is slight increase in pulmonary vascular congestion. No pneumothorax is detected.","fig_caption":"Chest pain; evaluate for cardiomegaly, edema or effusion.", "in_text_mention":{"view":"PA","Erect":"Erect", "chexpert_labels":{"": "NaN", "": "1", "": "NaN", "": "-1", "": "NaN", "": "NaN", "": "NaN", "": "1", "1": "NaN", "": "1", "": "NaN", "0": "NaN", "": "0", "": "NaN"}}},</v>
      </c>
    </row>
    <row r="5232" spans="1:30" x14ac:dyDescent="0.3">
      <c r="A5232">
        <v>5231</v>
      </c>
      <c r="B5232" t="s">
        <v>23252</v>
      </c>
      <c r="C5232" t="s">
        <v>23253</v>
      </c>
      <c r="D5232" t="s">
        <v>23254</v>
      </c>
      <c r="E5232" t="s">
        <v>23255</v>
      </c>
      <c r="F5232" t="s">
        <v>40</v>
      </c>
      <c r="G5232" t="s">
        <v>23256</v>
      </c>
      <c r="I5232" t="s">
        <v>23256</v>
      </c>
      <c r="K5232" t="s">
        <v>70</v>
      </c>
      <c r="L5232" t="s">
        <v>36</v>
      </c>
      <c r="N5232">
        <v>1</v>
      </c>
      <c r="P5232">
        <v>-1</v>
      </c>
      <c r="T5232">
        <v>1</v>
      </c>
      <c r="V5232">
        <v>1</v>
      </c>
      <c r="Y5232">
        <v>0</v>
      </c>
      <c r="AA5232" t="s">
        <v>37</v>
      </c>
      <c r="AB5232" t="s">
        <v>23259</v>
      </c>
      <c r="AC5232" t="s">
        <v>23260</v>
      </c>
      <c r="AD5232" t="str">
        <f t="shared" si="81"/>
        <v>{"question_id":"5231_16360107_50456365","image":"mimic/p16/p16360107/s50456365/5d4e8798-538c8cb8-095c11a2-e34b3a85-0f96f1b3.jpg","text":"&lt;image&gt;\nDescribe the findings of the chest x-ray.\n","gpt4_answer":"Frontal and lateral radiographs of the chest demonstrate stable\n mild enlargement of the cardiac silhouette.  There is stable appearance of\n fragmentation and misalignment of the sternal wires.  The chronic loculated\n pleural effusions are unchanged with persistent bibasilar opacification. \n There is slight increase in pulmonary vascular congestion compared to the\n prior study.  No pneumothorax is detected.","fig_caption":"Chest pain; evaluate for cardiomegaly, edema or effusion.", "in_text_mention":{"view":"PA","Erect":"Erect", "chexpert_labels":{"": "NaN", "1": "1", "": "NaN", "-1": "-1", "": "NaN", "": "NaN", "": "NaN", "1": "1", "": "NaN", "1": "1", "": "NaN", "": "NaN", "0": "0", "": "NaN"}}},</v>
      </c>
    </row>
    <row r="5233" spans="1:30" x14ac:dyDescent="0.3">
      <c r="A5233">
        <v>5232</v>
      </c>
      <c r="B5233" t="s">
        <v>23252</v>
      </c>
      <c r="C5233" t="s">
        <v>23261</v>
      </c>
      <c r="D5233" t="s">
        <v>23254</v>
      </c>
      <c r="E5233" t="s">
        <v>23262</v>
      </c>
      <c r="F5233" t="s">
        <v>32</v>
      </c>
      <c r="G5233" t="s">
        <v>23256</v>
      </c>
      <c r="K5233" t="s">
        <v>35</v>
      </c>
      <c r="L5233" t="s">
        <v>36</v>
      </c>
      <c r="N5233">
        <v>1</v>
      </c>
      <c r="P5233">
        <v>-1</v>
      </c>
      <c r="T5233">
        <v>1</v>
      </c>
      <c r="V5233">
        <v>1</v>
      </c>
      <c r="Y5233">
        <v>0</v>
      </c>
      <c r="AA5233" t="s">
        <v>37</v>
      </c>
      <c r="AB5233" t="s">
        <v>23257</v>
      </c>
      <c r="AC5233" t="s">
        <v>23263</v>
      </c>
      <c r="AD5233" t="str">
        <f t="shared" si="81"/>
        <v>{"question_id":"5232_16360107_50456365","image":"mimic/p16/p16360107/s50456365/7cd9b3ba-edb2b391-8e12d2ad-8303e23b-bbb3a640.jpg","text":"&lt;image&gt;\nDescribe the findings of the chest x-ray.\n","gpt4_answer":"Frontal and lateral radiographs of the chest demonstrate stable mild enlargement of the cardiac silhouette. There is stable appearance of fragmentation and misalignment of the sternal wires. The chronic loculated pleural effusions are unchanged with persistent bibasilar opacification. There is slight increase in pulmonary vascular congestion. No pneumothorax is detected.","fig_caption":"Chest pain; evaluate for cardiomegaly, edema or effusion.", "in_text_mention":{"view":"LATERAL","Erect":"Erect", "chexpert_labels":{"": "NaN", "1": "1", "": "NaN", "-1": "-1", "": "NaN", "": "NaN", "": "NaN", "1": "1", "": "NaN", "1": "1", "": "NaN", "": "NaN", "0": "0", "": "NaN"}}},</v>
      </c>
    </row>
    <row r="5234" spans="1:30" x14ac:dyDescent="0.3">
      <c r="A5234">
        <v>5233</v>
      </c>
      <c r="B5234" t="s">
        <v>23252</v>
      </c>
      <c r="C5234" t="s">
        <v>23261</v>
      </c>
      <c r="D5234" t="s">
        <v>23254</v>
      </c>
      <c r="E5234" t="s">
        <v>23262</v>
      </c>
      <c r="F5234" t="s">
        <v>40</v>
      </c>
      <c r="G5234" t="s">
        <v>23256</v>
      </c>
      <c r="I5234" t="s">
        <v>23256</v>
      </c>
      <c r="K5234" t="s">
        <v>35</v>
      </c>
      <c r="L5234" t="s">
        <v>36</v>
      </c>
      <c r="N5234">
        <v>1</v>
      </c>
      <c r="P5234">
        <v>-1</v>
      </c>
      <c r="T5234">
        <v>1</v>
      </c>
      <c r="V5234">
        <v>1</v>
      </c>
      <c r="Y5234">
        <v>0</v>
      </c>
      <c r="AA5234" t="s">
        <v>37</v>
      </c>
      <c r="AB5234" t="s">
        <v>23259</v>
      </c>
      <c r="AC5234" t="s">
        <v>23264</v>
      </c>
      <c r="AD5234" t="str">
        <f t="shared" si="81"/>
        <v>{"question_id":"5233_16360107_50456365","image":"mimic/p16/p16360107/s50456365/7cd9b3ba-edb2b391-8e12d2ad-8303e23b-bbb3a640.jpg","text":"&lt;image&gt;\nDescribe the findings of the chest x-ray.\n","gpt4_answer":"Frontal and lateral radiographs of the chest demonstrate stable\n mild enlargement of the cardiac silhouette.  There is stable appearance of\n fragmentation and misalignment of the sternal wires.  The chronic loculated\n pleural effusions are unchanged with persistent bibasilar opacification. \n There is slight increase in pulmonary vascular congestion compared to the\n prior study.  No pneumothorax is detected.","fig_caption":"Chest pain; evaluate for cardiomegaly, edema or effusion.", "in_text_mention":{"view":"LATERAL","Erect":"Erect", "chexpert_labels":{"": "NaN", "1": "1", "": "NaN", "-1": "-1", "": "NaN", "": "NaN", "": "NaN", "1": "1", "": "NaN", "1": "1", "": "NaN", "": "NaN", "0": "0", "": "NaN"}}},</v>
      </c>
    </row>
    <row r="5235" spans="1:30" x14ac:dyDescent="0.3">
      <c r="A5235">
        <v>5234</v>
      </c>
      <c r="B5235" t="s">
        <v>23265</v>
      </c>
      <c r="C5235" t="s">
        <v>23266</v>
      </c>
      <c r="D5235" t="s">
        <v>23267</v>
      </c>
      <c r="E5235" t="s">
        <v>23268</v>
      </c>
      <c r="F5235" t="s">
        <v>32</v>
      </c>
      <c r="G5235" t="s">
        <v>23269</v>
      </c>
      <c r="H5235" t="s">
        <v>18782</v>
      </c>
      <c r="K5235" t="s">
        <v>47</v>
      </c>
      <c r="L5235" t="s">
        <v>36</v>
      </c>
      <c r="M5235">
        <v>1</v>
      </c>
      <c r="N5235">
        <v>1</v>
      </c>
      <c r="P5235">
        <v>1</v>
      </c>
      <c r="V5235">
        <v>1</v>
      </c>
      <c r="AA5235" t="s">
        <v>37</v>
      </c>
      <c r="AB5235" t="s">
        <v>23270</v>
      </c>
      <c r="AC5235" t="s">
        <v>23271</v>
      </c>
      <c r="AD5235" t="str">
        <f t="shared" si="81"/>
        <v>{"question_id":"5234_16360107_52437271","image":"mimic/p16/p16360107/s52437271/9e80889a-f414a035-63eed5d0-37d21607-88a2a076.jpg","text":"&lt;image&gt;\nDescribe the findings of the chest x-ray.\n","gpt4_answer":"Constant alignment of the sternal wires. Constant moderate cardiomegaly and clips of the CABG. The extent of the partly loculated bilateral pleural effusions is constant. The areas of atelectasis at the left and right base are constant. The mild pulmonary edema is constant in severity.","fig_caption":"___ year old man with hfpef, cad s/p cabg, hiv/aids, hepc cirrhosis admitted for chf exacerbation on lasix gtt, now with acute ams likely ___ hepatic encephalopathy // assess for pulmonary edema", "in_text_mention":{"view":"AP","Erect":"Erect", "chexpert_labels":{"": "1", "1": "1", "": "NaN", "-1": "1", "": "NaN", "": "NaN", "": "NaN", "1": "NaN", "": "NaN", "1": "1", "": "NaN", "": "NaN", "0": "NaN", "": "NaN"}}},</v>
      </c>
    </row>
    <row r="5236" spans="1:30" x14ac:dyDescent="0.3">
      <c r="A5236">
        <v>5235</v>
      </c>
      <c r="B5236" t="s">
        <v>23272</v>
      </c>
      <c r="C5236" t="s">
        <v>23273</v>
      </c>
      <c r="D5236" t="s">
        <v>23274</v>
      </c>
      <c r="E5236" t="s">
        <v>23275</v>
      </c>
      <c r="F5236" t="s">
        <v>32</v>
      </c>
      <c r="G5236" t="s">
        <v>23276</v>
      </c>
      <c r="H5236" t="s">
        <v>23277</v>
      </c>
      <c r="K5236" t="s">
        <v>70</v>
      </c>
      <c r="L5236" t="s">
        <v>36</v>
      </c>
      <c r="N5236">
        <v>1</v>
      </c>
      <c r="P5236">
        <v>0</v>
      </c>
      <c r="T5236">
        <v>1</v>
      </c>
      <c r="W5236">
        <v>1</v>
      </c>
      <c r="Y5236">
        <v>0</v>
      </c>
      <c r="AA5236" t="s">
        <v>37</v>
      </c>
      <c r="AB5236" t="s">
        <v>23278</v>
      </c>
      <c r="AC5236" t="s">
        <v>23279</v>
      </c>
      <c r="AD5236" t="str">
        <f t="shared" si="81"/>
        <v>{"question_id":"5235_16360107_52578881","image":"mimic/p16/p16360107/s52578881/535db340-f9e90089-14252bfc-a0e9b1d2-7b3b4baa.jpg","text":"&lt;image&gt;\nDescribe the findings of the chest x-ray.\n","gpt4_answer":"PA and lateral chest views have been obtained with patient in upright position. There is evidence of sternotomy and previous bypass surgery with moderate cardiac enlargement. The pulmonary vasculature demonstrates an upper zone redistribution pattern, but no conclusive evidence for interstitial or alveolar edema is present. Bilateral pleural space thickenings are seen along the lateral lower chest walls measuring up to 3 and 4 cm at the bases. The pleural densities extend into the posterior compartments as identified on the lateral view. There is no evidence of new acute pulmonary parenchymal infiltrates. No evidence of pneumothorax exists in the apical area.","fig_caption":"___-year-old male patient with dyspnea and decreased breath sounds in bases, evaluate for pleural effusion.", "in_text_mention":{"view":"PA","Erect":"Erect", "chexpert_labels":{"1": "NaN", "1": "1", "": "NaN", "1": "0", "": "NaN", "": "NaN", "": "NaN", "": "1", "": "NaN", "1": "NaN", "": "1", "": "NaN", "": "0", "": "NaN"}}},</v>
      </c>
    </row>
    <row r="5237" spans="1:30" x14ac:dyDescent="0.3">
      <c r="A5237">
        <v>5236</v>
      </c>
      <c r="B5237" t="s">
        <v>23272</v>
      </c>
      <c r="C5237" t="s">
        <v>23273</v>
      </c>
      <c r="D5237" t="s">
        <v>23274</v>
      </c>
      <c r="E5237" t="s">
        <v>23275</v>
      </c>
      <c r="F5237" t="s">
        <v>40</v>
      </c>
      <c r="G5237" t="s">
        <v>23280</v>
      </c>
      <c r="I5237" t="s">
        <v>23280</v>
      </c>
      <c r="K5237" t="s">
        <v>70</v>
      </c>
      <c r="L5237" t="s">
        <v>36</v>
      </c>
      <c r="N5237">
        <v>1</v>
      </c>
      <c r="P5237">
        <v>0</v>
      </c>
      <c r="T5237">
        <v>1</v>
      </c>
      <c r="W5237">
        <v>1</v>
      </c>
      <c r="Y5237">
        <v>0</v>
      </c>
      <c r="AA5237" t="s">
        <v>37</v>
      </c>
      <c r="AB5237" t="s">
        <v>23281</v>
      </c>
      <c r="AC5237" t="s">
        <v>23282</v>
      </c>
      <c r="AD5237" t="str">
        <f t="shared" si="81"/>
        <v>{"question_id":"5236_16360107_52578881","image":"mimic/p16/p16360107/s52578881/535db340-f9e90089-14252bfc-a0e9b1d2-7b3b4baa.jpg","text":"&lt;image&gt;\nDescribe the findings of the chest x-ray.\n","gpt4_answer":"PA and lateral chest views have been obtained with patient in\n upright position.  There is evidence of sternotomy and previous bypass surgery\n with moderate cardiac enlargement.  The pulmonary vasculature demonstrates an\n upper zone redistribution pattern, but no conclusive evidence for interstitial\n or alveolar edema is present.  Bilateral pleural space thickenings are seen\n along the lateral lower chest walls measuring up to 3 and 4 cm at the bases. \n The pleural densities extend into the posterior compartments as identified on\n the lateral view.  There is no evidence of new acute pulmonary parenchymal\n infiltrates.  No evidence of pneumothorax exists in the apical area.  When\n comparison is made with the next preceding portable chest examination of\n ___, the described mostly basal located pleural thickenings were\n similar and appear rather stable.  The pulmonary vasculature appears, however,\n now slightly more congested.  Review of previous PA and lateral chest\n examinations from ___, ___ and ___ demonstrated that the pleural\n thickenings existed already at that time.  Considering the rather stable\n pleural thickenings could consider that they are at least in part organized\n and represent scar formations in this patient with history of end-stage renal\n disease.","fig_caption":"___-year-old male patient with dyspnea and decreased breath sounds\n in bases, evaluate for pleural effusion.", "in_text_mention":{"view":"PA","Erect":"Erect", "chexpert_labels":{"": "NaN", "1": "1", "": "NaN", "0": "0", "": "NaN", "": "NaN", "": "NaN", "1": "1", "": "NaN", "": "NaN", "1": "1", "": "NaN", "0": "0", "": "NaN"}}},</v>
      </c>
    </row>
    <row r="5238" spans="1:30" x14ac:dyDescent="0.3">
      <c r="A5238">
        <v>5237</v>
      </c>
      <c r="B5238" t="s">
        <v>23272</v>
      </c>
      <c r="C5238" t="s">
        <v>23283</v>
      </c>
      <c r="D5238" t="s">
        <v>23274</v>
      </c>
      <c r="E5238" t="s">
        <v>23284</v>
      </c>
      <c r="F5238" t="s">
        <v>32</v>
      </c>
      <c r="G5238" t="s">
        <v>23276</v>
      </c>
      <c r="H5238" t="s">
        <v>23277</v>
      </c>
      <c r="K5238" t="s">
        <v>35</v>
      </c>
      <c r="L5238" t="s">
        <v>36</v>
      </c>
      <c r="N5238">
        <v>1</v>
      </c>
      <c r="P5238">
        <v>0</v>
      </c>
      <c r="T5238">
        <v>1</v>
      </c>
      <c r="W5238">
        <v>1</v>
      </c>
      <c r="Y5238">
        <v>0</v>
      </c>
      <c r="AA5238" t="s">
        <v>37</v>
      </c>
      <c r="AB5238" t="s">
        <v>23278</v>
      </c>
      <c r="AC5238" t="s">
        <v>23285</v>
      </c>
      <c r="AD5238" t="str">
        <f t="shared" si="81"/>
        <v>{"question_id":"5237_16360107_52578881","image":"mimic/p16/p16360107/s52578881/99d55522-c421c3a3-4e043495-a4e139ff-69c8f48f.jpg","text":"&lt;image&gt;\nDescribe the findings of the chest x-ray.\n","gpt4_answer":"PA and lateral chest views have been obtained with patient in upright position. There is evidence of sternotomy and previous bypass surgery with moderate cardiac enlargement. The pulmonary vasculature demonstrates an upper zone redistribution pattern, but no conclusive evidence for interstitial or alveolar edema is present. Bilateral pleural space thickenings are seen along the lateral lower chest walls measuring up to 3 and 4 cm at the bases. The pleural densities extend into the posterior compartments as identified on the lateral view. There is no evidence of new acute pulmonary parenchymal infiltrates. No evidence of pneumothorax exists in the apical area.","fig_caption":"___-year-old male patient with dyspnea and decreased breath sounds in bases, evaluate for pleural effusion.", "in_text_mention":{"view":"LATERAL","Erect":"Erect", "chexpert_labels":{"": "NaN", "1": "1", "": "NaN", "0": "0", "": "NaN", "": "NaN", "": "NaN", "1": "1", "": "NaN", "": "NaN", "1": "1", "": "NaN", "0": "0", "": "NaN"}}},</v>
      </c>
    </row>
    <row r="5239" spans="1:30" x14ac:dyDescent="0.3">
      <c r="A5239">
        <v>5238</v>
      </c>
      <c r="B5239" t="s">
        <v>23272</v>
      </c>
      <c r="C5239" t="s">
        <v>23283</v>
      </c>
      <c r="D5239" t="s">
        <v>23274</v>
      </c>
      <c r="E5239" t="s">
        <v>23284</v>
      </c>
      <c r="F5239" t="s">
        <v>40</v>
      </c>
      <c r="G5239" t="s">
        <v>23280</v>
      </c>
      <c r="I5239" t="s">
        <v>23280</v>
      </c>
      <c r="K5239" t="s">
        <v>35</v>
      </c>
      <c r="L5239" t="s">
        <v>36</v>
      </c>
      <c r="N5239">
        <v>1</v>
      </c>
      <c r="P5239">
        <v>0</v>
      </c>
      <c r="T5239">
        <v>1</v>
      </c>
      <c r="W5239">
        <v>1</v>
      </c>
      <c r="Y5239">
        <v>0</v>
      </c>
      <c r="AA5239" t="s">
        <v>37</v>
      </c>
      <c r="AB5239" t="s">
        <v>23281</v>
      </c>
      <c r="AC5239" t="s">
        <v>23286</v>
      </c>
      <c r="AD5239" t="str">
        <f t="shared" si="81"/>
        <v>{"question_id":"5238_16360107_52578881","image":"mimic/p16/p16360107/s52578881/99d55522-c421c3a3-4e043495-a4e139ff-69c8f48f.jpg","text":"&lt;image&gt;\nDescribe the findings of the chest x-ray.\n","gpt4_answer":"PA and lateral chest views have been obtained with patient in\n upright position.  There is evidence of sternotomy and previous bypass surgery\n with moderate cardiac enlargement.  The pulmonary vasculature demonstrates an\n upper zone redistribution pattern, but no conclusive evidence for interstitial\n or alveolar edema is present.  Bilateral pleural space thickenings are seen\n along the lateral lower chest walls measuring up to 3 and 4 cm at the bases. \n The pleural densities extend into the posterior compartments as identified on\n the lateral view.  There is no evidence of new acute pulmonary parenchymal\n infiltrates.  No evidence of pneumothorax exists in the apical area.  When\n comparison is made with the next preceding portable chest examination of\n ___, the described mostly basal located pleural thickenings were\n similar and appear rather stable.  The pulmonary vasculature appears, however,\n now slightly more congested.  Review of previous PA and lateral chest\n examinations from ___, ___ and ___ demonstrated that the pleural\n thickenings existed already at that time.  Considering the rather stable\n pleural thickenings could consider that they are at least in part organized\n and represent scar formations in this patient with history of end-stage renal\n disease.","fig_caption":"___-year-old male patient with dyspnea and decreased breath sounds\n in bases, evaluate for pleural effusion.", "in_text_mention":{"view":"LATERAL","Erect":"Erect", "chexpert_labels":{"": "NaN", "1": "1", "": "NaN", "0": "0", "": "NaN", "": "NaN", "": "NaN", "1": "1", "": "NaN", "": "NaN", "1": "1", "": "NaN", "0": "0", "": "NaN"}}},</v>
      </c>
    </row>
    <row r="5240" spans="1:30" x14ac:dyDescent="0.3">
      <c r="A5240">
        <v>5239</v>
      </c>
      <c r="B5240" t="s">
        <v>23287</v>
      </c>
      <c r="C5240" t="s">
        <v>23288</v>
      </c>
      <c r="D5240" t="s">
        <v>23289</v>
      </c>
      <c r="E5240" t="s">
        <v>23290</v>
      </c>
      <c r="F5240" t="s">
        <v>32</v>
      </c>
      <c r="G5240" t="s">
        <v>2845</v>
      </c>
      <c r="K5240" t="s">
        <v>47</v>
      </c>
      <c r="L5240" t="s">
        <v>36</v>
      </c>
      <c r="M5240">
        <v>1</v>
      </c>
      <c r="N5240">
        <v>0</v>
      </c>
      <c r="R5240">
        <v>1</v>
      </c>
      <c r="V5240">
        <v>1</v>
      </c>
      <c r="AA5240" t="s">
        <v>37</v>
      </c>
      <c r="AB5240" t="s">
        <v>23291</v>
      </c>
      <c r="AC5240" t="s">
        <v>23292</v>
      </c>
      <c r="AD5240" t="str">
        <f t="shared" si="81"/>
        <v>{"question_id":"5239_16360107_52598379","image":"mimic/p16/p16360107/s52598379/4f4218c0-7e3de34f-abade5db-964b2d47-addcc964.jpg","text":"&lt;image&gt;\nDescribe the findings of the chest x-ray.\n","gpt4_answer":"Single AP upright portable view of the chest was obtained. Chronic bilateral pleural effusions are present, decreased on the left. There is bibasilar atelectasis. The cardiac silhouette is top normal to mildly enlarged. The aorta is mildly calcified. Patient has a status post median sternotomy with the superior most wire observed to be fractured. There is elevation of the right hemidiaphragm.","fig_caption":"Chest pain.", "in_text_mention":{"view":"AP","Erect":"Erect", "chexpert_labels":{"": "1", "1": "0", "": "NaN", "0": "NaN", "": "NaN", "": "1", "": "NaN", "1": "NaN", "": "NaN", "": "1", "1": "NaN", "": "NaN", "0": "NaN", "": "NaN"}}},</v>
      </c>
    </row>
    <row r="5241" spans="1:30" x14ac:dyDescent="0.3">
      <c r="A5241">
        <v>5240</v>
      </c>
      <c r="B5241" t="s">
        <v>23287</v>
      </c>
      <c r="C5241" t="s">
        <v>23288</v>
      </c>
      <c r="D5241" t="s">
        <v>23289</v>
      </c>
      <c r="E5241" t="s">
        <v>23290</v>
      </c>
      <c r="F5241" t="s">
        <v>40</v>
      </c>
      <c r="J5241" t="s">
        <v>2845</v>
      </c>
      <c r="K5241" t="s">
        <v>47</v>
      </c>
      <c r="L5241" t="s">
        <v>36</v>
      </c>
      <c r="M5241">
        <v>1</v>
      </c>
      <c r="N5241">
        <v>0</v>
      </c>
      <c r="R5241">
        <v>1</v>
      </c>
      <c r="V5241">
        <v>1</v>
      </c>
      <c r="AA5241" t="s">
        <v>37</v>
      </c>
      <c r="AB5241" t="s">
        <v>23293</v>
      </c>
      <c r="AC5241" t="s">
        <v>23294</v>
      </c>
      <c r="AD5241" t="str">
        <f t="shared" si="81"/>
        <v>{"question_id":"5240_16360107_52598379","image":"mimic/p16/p16360107/s52598379/4f4218c0-7e3de34f-abade5db-964b2d47-addcc964.jpg","text":"&lt;image&gt;\nDescribe the findings of the chest x-ray.\n","gpt4_answer":"Single AP upright portable view of the chest was obtained.  Chronic\n bilateral pleural effusions are again seen, decreased on the left.  There is\n bibasilar atelectasis.  The cardiac silhouette is top normal to mildly\n enlarged.  The aorta is mildly calcified.  Patient is status post median\n sternotomy with the superior most wire again seen to be fractured.  There is\n elevation of the right hemidiaphragm.","fig_caption":"", "in_text_mention":{"view":"AP","Erect":"Erect", "chexpert_labels":{"1": "1", "0": "0", "": "NaN", "": "NaN", "": "NaN", "1": "1", "": "NaN", "": "NaN", "": "NaN", "1": "1", "": "NaN", "": "NaN", "": "NaN", "": "NaN"}}},</v>
      </c>
    </row>
    <row r="5242" spans="1:30" x14ac:dyDescent="0.3">
      <c r="A5242">
        <v>5241</v>
      </c>
      <c r="B5242" t="s">
        <v>23295</v>
      </c>
      <c r="C5242" t="s">
        <v>23296</v>
      </c>
      <c r="D5242" t="s">
        <v>23297</v>
      </c>
      <c r="E5242" t="s">
        <v>23298</v>
      </c>
      <c r="F5242" t="s">
        <v>32</v>
      </c>
      <c r="G5242" t="s">
        <v>23299</v>
      </c>
      <c r="H5242" t="s">
        <v>23300</v>
      </c>
      <c r="K5242" t="s">
        <v>35</v>
      </c>
      <c r="L5242" t="s">
        <v>36</v>
      </c>
      <c r="P5242">
        <v>1</v>
      </c>
      <c r="V5242">
        <v>1</v>
      </c>
      <c r="AA5242" t="s">
        <v>37</v>
      </c>
      <c r="AB5242" t="s">
        <v>23301</v>
      </c>
      <c r="AC5242" t="s">
        <v>23302</v>
      </c>
      <c r="AD5242" t="str">
        <f t="shared" si="81"/>
        <v>{"question_id":"5241_16360107_53330219","image":"mimic/p16/p16360107/s53330219/2fcba743-5df8901d-e0a0422a-de2d913b-9a3ca76e.jpg","text":"&lt;image&gt;\nDescribe the findings of the chest x-ray.\n","gpt4_answer":"Lung volumes continue to be low. Bilateral loculated pleural effusions are again seen and grossly unchanged. A right basilar opacity may be due to atelectasis, but there is persistent elevation of the right hemidiaphragm. Increased interstitial lung markings suggest the presence of mild interstitial pulmonary edema. Patient is post CABG with wondering median sternotomy wires, consistent with known chronic sternal dehiscence.","fig_caption":"___m with past medical history of cirrhosis, ascites, copd presents with dyspnea on exertion. evaluate for pulmonary edema.", "in_text_mention":{"view":"LATERAL","Erect":"Erect", "chexpert_labels":{"1": "NaN", "0": "NaN", "": "NaN", "": "1", "": "NaN", "1": "NaN", "": "NaN", "": "NaN", "": "NaN", "1": "1", "": "NaN", "": "NaN", "": "NaN", "": "NaN"}}},</v>
      </c>
    </row>
    <row r="5243" spans="1:30" x14ac:dyDescent="0.3">
      <c r="A5243">
        <v>5242</v>
      </c>
      <c r="B5243" t="s">
        <v>23295</v>
      </c>
      <c r="C5243" t="s">
        <v>23296</v>
      </c>
      <c r="D5243" t="s">
        <v>23297</v>
      </c>
      <c r="E5243" t="s">
        <v>23298</v>
      </c>
      <c r="F5243" t="s">
        <v>40</v>
      </c>
      <c r="G5243" t="s">
        <v>23303</v>
      </c>
      <c r="H5243" t="s">
        <v>23304</v>
      </c>
      <c r="I5243" t="s">
        <v>23305</v>
      </c>
      <c r="K5243" t="s">
        <v>35</v>
      </c>
      <c r="L5243" t="s">
        <v>36</v>
      </c>
      <c r="P5243">
        <v>1</v>
      </c>
      <c r="V5243">
        <v>1</v>
      </c>
      <c r="AA5243" t="s">
        <v>37</v>
      </c>
      <c r="AB5243" t="s">
        <v>23306</v>
      </c>
      <c r="AC5243" t="s">
        <v>23307</v>
      </c>
      <c r="AD5243" t="str">
        <f t="shared" si="81"/>
        <v>{"question_id":"5242_16360107_53330219","image":"mimic/p16/p16360107/s53330219/2fcba743-5df8901d-e0a0422a-de2d913b-9a3ca76e.jpg","text":"&lt;image&gt;\nDescribe the findings of the chest x-ray.\n","gpt4_answer":"Lung volumes continue to be low.  Bilateral loculated pleural effusions are\n again seen and grossly unchanged.  A right basilar opacity may be due to\n atelectasis, but there is persistent elevation of the right hemidiaphragm. \n Compared with the prior study, increased interstitial lung markings suggest\n the presence of mild interstitial pulmonary edema.  Patient is post CABG with\n wondering median sternotomy wires, consistent with known chronic sternal\n dehiscence.","fig_caption":"___m with past medical history of cirrhosis, ascites, copd\n presents with dyspnea on exertion.  evaluate for pulmonary edema.", "in_text_mention":{"view":"LATERAL","Erect":"Erect", "chexpert_labels":{"": "NaN", "": "NaN", "": "NaN", "1": "1", "": "NaN", "": "NaN", "": "NaN", "": "NaN", "": "NaN", "1": "1", "": "NaN", "": "NaN", "": "NaN", "": "NaN"}}},</v>
      </c>
    </row>
    <row r="5244" spans="1:30" x14ac:dyDescent="0.3">
      <c r="A5244">
        <v>5243</v>
      </c>
      <c r="B5244" t="s">
        <v>23295</v>
      </c>
      <c r="C5244" t="s">
        <v>23308</v>
      </c>
      <c r="D5244" t="s">
        <v>23297</v>
      </c>
      <c r="E5244" t="s">
        <v>23309</v>
      </c>
      <c r="F5244" t="s">
        <v>32</v>
      </c>
      <c r="G5244" t="s">
        <v>23299</v>
      </c>
      <c r="H5244" t="s">
        <v>23300</v>
      </c>
      <c r="K5244" t="s">
        <v>47</v>
      </c>
      <c r="L5244" t="s">
        <v>36</v>
      </c>
      <c r="P5244">
        <v>1</v>
      </c>
      <c r="V5244">
        <v>1</v>
      </c>
      <c r="AA5244" t="s">
        <v>37</v>
      </c>
      <c r="AB5244" t="s">
        <v>23301</v>
      </c>
      <c r="AC5244" t="s">
        <v>23310</v>
      </c>
      <c r="AD5244" t="str">
        <f t="shared" si="81"/>
        <v>{"question_id":"5243_16360107_53330219","image":"mimic/p16/p16360107/s53330219/b8375637-30c4d9cb-3bd3bb64-a6a4446a-c149911f.jpg","text":"&lt;image&gt;\nDescribe the findings of the chest x-ray.\n","gpt4_answer":"Lung volumes continue to be low. Bilateral loculated pleural effusions are again seen and grossly unchanged. A right basilar opacity may be due to atelectasis, but there is persistent elevation of the right hemidiaphragm. Increased interstitial lung markings suggest the presence of mild interstitial pulmonary edema. Patient is post CABG with wondering median sternotomy wires, consistent with known chronic sternal dehiscence.","fig_caption":"___m with past medical history of cirrhosis, ascites, copd presents with dyspnea on exertion. evaluate for pulmonary edema.", "in_text_mention":{"view":"AP","Erect":"Erect", "chexpert_labels":{"": "NaN", "": "NaN", "": "NaN", "1": "1", "": "NaN", "": "NaN", "": "NaN", "": "NaN", "": "NaN", "1": "1", "": "NaN", "": "NaN", "": "NaN", "": "NaN"}}},</v>
      </c>
    </row>
    <row r="5245" spans="1:30" x14ac:dyDescent="0.3">
      <c r="A5245">
        <v>5244</v>
      </c>
      <c r="B5245" t="s">
        <v>23295</v>
      </c>
      <c r="C5245" t="s">
        <v>23308</v>
      </c>
      <c r="D5245" t="s">
        <v>23297</v>
      </c>
      <c r="E5245" t="s">
        <v>23309</v>
      </c>
      <c r="F5245" t="s">
        <v>40</v>
      </c>
      <c r="G5245" t="s">
        <v>23303</v>
      </c>
      <c r="H5245" t="s">
        <v>23304</v>
      </c>
      <c r="I5245" t="s">
        <v>23305</v>
      </c>
      <c r="K5245" t="s">
        <v>47</v>
      </c>
      <c r="L5245" t="s">
        <v>36</v>
      </c>
      <c r="P5245">
        <v>1</v>
      </c>
      <c r="V5245">
        <v>1</v>
      </c>
      <c r="AA5245" t="s">
        <v>37</v>
      </c>
      <c r="AB5245" t="s">
        <v>23306</v>
      </c>
      <c r="AC5245" t="s">
        <v>23311</v>
      </c>
      <c r="AD5245" t="str">
        <f t="shared" si="81"/>
        <v>{"question_id":"5244_16360107_53330219","image":"mimic/p16/p16360107/s53330219/b8375637-30c4d9cb-3bd3bb64-a6a4446a-c149911f.jpg","text":"&lt;image&gt;\nDescribe the findings of the chest x-ray.\n","gpt4_answer":"Lung volumes continue to be low.  Bilateral loculated pleural effusions are\n again seen and grossly unchanged.  A right basilar opacity may be due to\n atelectasis, but there is persistent elevation of the right hemidiaphragm. \n Compared with the prior study, increased interstitial lung markings suggest\n the presence of mild interstitial pulmonary edema.  Patient is post CABG with\n wondering median sternotomy wires, consistent with known chronic sternal\n dehiscence.","fig_caption":"___m with past medical history of cirrhosis, ascites, copd\n presents with dyspnea on exertion.  evaluate for pulmonary edema.", "in_text_mention":{"view":"AP","Erect":"Erect", "chexpert_labels":{"": "NaN", "": "NaN", "": "NaN", "1": "1", "": "NaN", "": "NaN", "": "NaN", "": "NaN", "": "NaN", "1": "1", "": "NaN", "": "NaN", "": "NaN", "": "NaN"}}},</v>
      </c>
    </row>
    <row r="5246" spans="1:30" x14ac:dyDescent="0.3">
      <c r="A5246">
        <v>5245</v>
      </c>
      <c r="B5246" t="s">
        <v>23312</v>
      </c>
      <c r="C5246" t="s">
        <v>23313</v>
      </c>
      <c r="D5246" t="s">
        <v>23314</v>
      </c>
      <c r="E5246" t="s">
        <v>23315</v>
      </c>
      <c r="F5246" t="s">
        <v>32</v>
      </c>
      <c r="G5246" t="s">
        <v>23316</v>
      </c>
      <c r="H5246" t="s">
        <v>23317</v>
      </c>
      <c r="K5246" t="s">
        <v>35</v>
      </c>
      <c r="L5246" t="s">
        <v>36</v>
      </c>
      <c r="N5246">
        <v>1</v>
      </c>
      <c r="T5246">
        <v>1</v>
      </c>
      <c r="V5246">
        <v>1</v>
      </c>
      <c r="AA5246" t="s">
        <v>37</v>
      </c>
      <c r="AB5246" t="s">
        <v>23318</v>
      </c>
      <c r="AC5246" t="s">
        <v>23319</v>
      </c>
      <c r="AD5246" t="str">
        <f t="shared" si="81"/>
        <v>{"question_id":"5245_16360107_53942185","image":"mimic/p16/p16360107/s53942185/1d2210f4-4ee82b62-33bb0a65-95c1445f-149d7a7f.jpg","text":"&lt;image&gt;\nDescribe the findings of the chest x-ray.\n","gpt4_answer":"Mild cardiomegaly and mediastinal contours are stable. Perihilar vascular congestion appears similar in severity. Chronic loculated bilateral pleural effusions are long-standing with persistent bibasilar opacities likely representing atelectasis and scarring. No new focal consolidation or pneumothorax. Fragmented and misaligned sternotomy wires are unchanged, as are mediastinal clips.","fig_caption":"___m with dyspnea, cp // eval infiltrate, cardiomegaly", "in_text_mention":{"view":"LATERAL","Erect":"Erect", "chexpert_labels":{"": "NaN", "": "1", "": "NaN", "1": "NaN", "": "NaN", "": "NaN", "": "NaN", "": "1", "": "NaN", "1": "1", "": "NaN", "": "NaN", "": "NaN", "": "NaN"}}},</v>
      </c>
    </row>
    <row r="5247" spans="1:30" x14ac:dyDescent="0.3">
      <c r="A5247">
        <v>5246</v>
      </c>
      <c r="B5247" t="s">
        <v>23312</v>
      </c>
      <c r="C5247" t="s">
        <v>23313</v>
      </c>
      <c r="D5247" t="s">
        <v>23314</v>
      </c>
      <c r="E5247" t="s">
        <v>23315</v>
      </c>
      <c r="F5247" t="s">
        <v>40</v>
      </c>
      <c r="G5247" t="s">
        <v>23320</v>
      </c>
      <c r="H5247" t="s">
        <v>23321</v>
      </c>
      <c r="I5247" t="s">
        <v>23322</v>
      </c>
      <c r="K5247" t="s">
        <v>35</v>
      </c>
      <c r="L5247" t="s">
        <v>36</v>
      </c>
      <c r="N5247">
        <v>1</v>
      </c>
      <c r="T5247">
        <v>1</v>
      </c>
      <c r="V5247">
        <v>1</v>
      </c>
      <c r="AA5247" t="s">
        <v>37</v>
      </c>
      <c r="AB5247" t="s">
        <v>23323</v>
      </c>
      <c r="AC5247" t="s">
        <v>23324</v>
      </c>
      <c r="AD5247" t="str">
        <f t="shared" si="81"/>
        <v>{"question_id":"5246_16360107_53942185","image":"mimic/p16/p16360107/s53942185/1d2210f4-4ee82b62-33bb0a65-95c1445f-149d7a7f.jpg","text":"&lt;image&gt;\nDescribe the findings of the chest x-ray.\n","gpt4_answer":"Mild cardiomegaly and mediastinal contours are stable.  Perihilar vascular\n congestion appears similar in severity compared to the prior exam. Chronic\n loculated bilateral pleural effusions are long-standing with persistent\n bibasilar opacities likely representing atelectasis and scarring. No new focal\n consolidation or pneumothorax. Fragmented and misaligned sternotomy wires are\n unchanged, as are mediastinal clips.","fig_caption":"___m with dyspnea, cp  // eval infiltrate, cardiomegaly", "in_text_mention":{"view":"LATERAL","Erect":"Erect", "chexpert_labels":{"": "NaN", "1": "1", "": "NaN", "": "NaN", "": "NaN", "": "NaN", "": "NaN", "1": "1", "": "NaN", "1": "1", "": "NaN", "": "NaN", "": "NaN", "": "NaN"}}},</v>
      </c>
    </row>
    <row r="5248" spans="1:30" x14ac:dyDescent="0.3">
      <c r="A5248">
        <v>5247</v>
      </c>
      <c r="B5248" t="s">
        <v>23312</v>
      </c>
      <c r="C5248" t="s">
        <v>23325</v>
      </c>
      <c r="D5248" t="s">
        <v>23314</v>
      </c>
      <c r="E5248" t="s">
        <v>23326</v>
      </c>
      <c r="F5248" t="s">
        <v>32</v>
      </c>
      <c r="G5248" t="s">
        <v>23316</v>
      </c>
      <c r="H5248" t="s">
        <v>23317</v>
      </c>
      <c r="K5248" t="s">
        <v>70</v>
      </c>
      <c r="L5248" t="s">
        <v>36</v>
      </c>
      <c r="N5248">
        <v>1</v>
      </c>
      <c r="T5248">
        <v>1</v>
      </c>
      <c r="V5248">
        <v>1</v>
      </c>
      <c r="AA5248" t="s">
        <v>37</v>
      </c>
      <c r="AB5248" t="s">
        <v>23318</v>
      </c>
      <c r="AC5248" t="s">
        <v>23327</v>
      </c>
      <c r="AD5248" t="str">
        <f t="shared" si="81"/>
        <v>{"question_id":"5247_16360107_53942185","image":"mimic/p16/p16360107/s53942185/b900fc21-dda79088-8dc65796-63160053-790a5628.jpg","text":"&lt;image&gt;\nDescribe the findings of the chest x-ray.\n","gpt4_answer":"Mild cardiomegaly and mediastinal contours are stable. Perihilar vascular congestion appears similar in severity. Chronic loculated bilateral pleural effusions are long-standing with persistent bibasilar opacities likely representing atelectasis and scarring. No new focal consolidation or pneumothorax. Fragmented and misaligned sternotomy wires are unchanged, as are mediastinal clips.","fig_caption":"___m with dyspnea, cp // eval infiltrate, cardiomegaly", "in_text_mention":{"view":"PA","Erect":"Erect", "chexpert_labels":{"": "NaN", "1": "1", "": "NaN", "": "NaN", "": "NaN", "": "NaN", "": "NaN", "1": "1", "": "NaN", "1": "1", "": "NaN", "": "NaN", "": "NaN", "": "NaN"}}},</v>
      </c>
    </row>
    <row r="5249" spans="1:30" x14ac:dyDescent="0.3">
      <c r="A5249">
        <v>5248</v>
      </c>
      <c r="B5249" t="s">
        <v>23312</v>
      </c>
      <c r="C5249" t="s">
        <v>23325</v>
      </c>
      <c r="D5249" t="s">
        <v>23314</v>
      </c>
      <c r="E5249" t="s">
        <v>23326</v>
      </c>
      <c r="F5249" t="s">
        <v>40</v>
      </c>
      <c r="G5249" t="s">
        <v>23320</v>
      </c>
      <c r="H5249" t="s">
        <v>23321</v>
      </c>
      <c r="I5249" t="s">
        <v>23322</v>
      </c>
      <c r="K5249" t="s">
        <v>70</v>
      </c>
      <c r="L5249" t="s">
        <v>36</v>
      </c>
      <c r="N5249">
        <v>1</v>
      </c>
      <c r="T5249">
        <v>1</v>
      </c>
      <c r="V5249">
        <v>1</v>
      </c>
      <c r="AA5249" t="s">
        <v>37</v>
      </c>
      <c r="AB5249" t="s">
        <v>23323</v>
      </c>
      <c r="AC5249" t="s">
        <v>23328</v>
      </c>
      <c r="AD5249" t="str">
        <f t="shared" si="81"/>
        <v>{"question_id":"5248_16360107_53942185","image":"mimic/p16/p16360107/s53942185/b900fc21-dda79088-8dc65796-63160053-790a5628.jpg","text":"&lt;image&gt;\nDescribe the findings of the chest x-ray.\n","gpt4_answer":"Mild cardiomegaly and mediastinal contours are stable.  Perihilar vascular\n congestion appears similar in severity compared to the prior exam. Chronic\n loculated bilateral pleural effusions are long-standing with persistent\n bibasilar opacities likely representing atelectasis and scarring. No new focal\n consolidation or pneumothorax. Fragmented and misaligned sternotomy wires are\n unchanged, as are mediastinal clips.","fig_caption":"___m with dyspnea, cp  // eval infiltrate, cardiomegaly", "in_text_mention":{"view":"PA","Erect":"Erect", "chexpert_labels":{"": "NaN", "1": "1", "": "NaN", "": "NaN", "": "NaN", "": "NaN", "": "NaN", "1": "1", "": "NaN", "1": "1", "": "NaN", "": "NaN", "": "NaN", "": "NaN"}}},</v>
      </c>
    </row>
    <row r="5250" spans="1:30" x14ac:dyDescent="0.3">
      <c r="A5250">
        <v>5249</v>
      </c>
      <c r="B5250" t="s">
        <v>23329</v>
      </c>
      <c r="C5250" t="s">
        <v>23330</v>
      </c>
      <c r="D5250" t="s">
        <v>23331</v>
      </c>
      <c r="E5250" t="s">
        <v>23332</v>
      </c>
      <c r="F5250" t="s">
        <v>32</v>
      </c>
      <c r="G5250" t="s">
        <v>23333</v>
      </c>
      <c r="H5250" t="s">
        <v>23334</v>
      </c>
      <c r="K5250" t="s">
        <v>70</v>
      </c>
      <c r="L5250" t="s">
        <v>36</v>
      </c>
      <c r="M5250">
        <v>-1</v>
      </c>
      <c r="T5250">
        <v>1</v>
      </c>
      <c r="V5250">
        <v>1</v>
      </c>
      <c r="AA5250" t="s">
        <v>37</v>
      </c>
      <c r="AB5250" t="s">
        <v>23335</v>
      </c>
      <c r="AC5250" t="s">
        <v>23336</v>
      </c>
      <c r="AD5250" t="str">
        <f t="shared" si="81"/>
        <v>{"question_id":"5249_16360107_54826768","image":"mimic/p16/p16360107/s54826768/1c6b6253-4298b326-603a70e5-89968c12-4c6900f8.jpg","text":"&lt;image&gt;\nDescribe the findings of the chest x-ray.\n","gpt4_answer":"There are low lung volumes. Bilateral loculated pleural effusions and right base opacity which may be due to atelectasis are observed. There is persistent elevation of the right hemidiaphragm. The cardiac and mediastinal silhouettes are grossly stable. Patient is status post median sternotomy with the superior two most wires seen to be fractured/deshiscence.","fig_caption":"___m w/sob // ___m w/sob", "in_text_mention":{"view":"PA","Erect":"Erect", "chexpert_labels":{"": "-1", "1": "NaN", "": "NaN", "": "NaN", "": "NaN", "": "NaN", "": "NaN", "1": "1", "": "NaN", "1": "1", "": "NaN", "": "NaN", "": "NaN", "": "NaN"}}},</v>
      </c>
    </row>
    <row r="5251" spans="1:30" x14ac:dyDescent="0.3">
      <c r="A5251">
        <v>5250</v>
      </c>
      <c r="B5251" t="s">
        <v>23329</v>
      </c>
      <c r="C5251" t="s">
        <v>23330</v>
      </c>
      <c r="D5251" t="s">
        <v>23331</v>
      </c>
      <c r="E5251" t="s">
        <v>23332</v>
      </c>
      <c r="F5251" t="s">
        <v>40</v>
      </c>
      <c r="G5251" t="s">
        <v>23337</v>
      </c>
      <c r="H5251" t="s">
        <v>23338</v>
      </c>
      <c r="I5251" t="s">
        <v>23339</v>
      </c>
      <c r="K5251" t="s">
        <v>70</v>
      </c>
      <c r="L5251" t="s">
        <v>36</v>
      </c>
      <c r="M5251">
        <v>-1</v>
      </c>
      <c r="T5251">
        <v>1</v>
      </c>
      <c r="V5251">
        <v>1</v>
      </c>
      <c r="AA5251" t="s">
        <v>37</v>
      </c>
      <c r="AB5251" t="s">
        <v>23340</v>
      </c>
      <c r="AC5251" t="s">
        <v>23341</v>
      </c>
      <c r="AD5251" t="str">
        <f t="shared" ref="AD5251:AD5314" si="82">SUBSTITUTE(CONCATENATE("{""question_id"":""",A5251,"_",B5251,""",""image"":""",E5251,""",""text"":""",AA5251,""",""gpt4_answer"":""",AB5251,""",""fig_caption"":""",SUBSTITUTE(SUBSTITUTE(G5251,CHAR(10),"\n"),""""," "),""", ""in_text_mention"":{""view"":""",K5251,""",""",L5250,""":""",L5251,""", ""chexpert_labels"":{", """", M5250, """: """, IF(M5251&lt;&gt;"", M5251, "NaN"), """, ","""", N5250, """: """, IF(N5251&lt;&gt;"", N5251, "NaN"), """, ","""", O5250, """: """, IF(O5251&lt;&gt;"", O5251, "NaN"), """, ","""", P5250, """: """, IF(P5251&lt;&gt;"", P5251, "NaN"), """, ","""", Q5250, """: """, IF(Q5251&lt;&gt;"", Q5251, "NaN"), """, ","""", R5250, """: """, IF(R5251&lt;&gt;"", R5251, "NaN"), """, ","""", S5250, """: """, IF(S5251&lt;&gt;"", S5251, "NaN"), """, ","""", T5250, """: """, IF(T5251&lt;&gt;"", T5251, "NaN"), """, ","""", U5250, """: """, IF(U5251&lt;&gt;"", U5251, "NaN"), """, ","""", V5250, """: """, IF(V5251&lt;&gt;"", V5251, "NaN"), """, ","""", W5250, """: """, IF(W5251&lt;&gt;"", W5251, "NaN"), """, ","""", X5250, """: """, IF(X5251&lt;&gt;"", X5251, "NaN"), """, ","""", Y5250, """: """, IF(Y5251&lt;&gt;"", Y5251, "NaN"), """, ","""", Z5250, """: """, IF(Z5251&lt;&gt;"", Z5251, "NaN"), """}","}","},"),CHAR(10),"\n")</f>
        <v>{"question_id":"5250_16360107_54826768","image":"mimic/p16/p16360107/s54826768/1c6b6253-4298b326-603a70e5-89968c12-4c6900f8.jpg","text":"&lt;image&gt;\nDescribe the findings of the chest x-ray.\n","gpt4_answer":"There are low lung volumes.  Again seen bilateral loculated pleural effusions\n and right base opacity which may be due to atelectasis.  There is persistent\n elevation of the right hemidiaphragm.  The cardiac and mediastinal silhouettes\n are grossly stable.  Patient is status post median sternotomy with the\n superior two most wires again seen to be fractured/ deshiscence.","fig_caption":"___m w/sob  // ___m w/sob", "in_text_mention":{"view":"PA","Erect":"Erect", "chexpert_labels":{"-1": "-1", "": "NaN", "": "NaN", "": "NaN", "": "NaN", "": "NaN", "": "NaN", "1": "1", "": "NaN", "1": "1", "": "NaN", "": "NaN", "": "NaN", "": "NaN"}}},</v>
      </c>
    </row>
    <row r="5252" spans="1:30" x14ac:dyDescent="0.3">
      <c r="A5252">
        <v>5251</v>
      </c>
      <c r="B5252" t="s">
        <v>23329</v>
      </c>
      <c r="C5252" t="s">
        <v>23342</v>
      </c>
      <c r="D5252" t="s">
        <v>23331</v>
      </c>
      <c r="E5252" t="s">
        <v>23343</v>
      </c>
      <c r="F5252" t="s">
        <v>32</v>
      </c>
      <c r="G5252" t="s">
        <v>23333</v>
      </c>
      <c r="H5252" t="s">
        <v>23334</v>
      </c>
      <c r="K5252" t="s">
        <v>35</v>
      </c>
      <c r="L5252" t="s">
        <v>36</v>
      </c>
      <c r="M5252">
        <v>-1</v>
      </c>
      <c r="T5252">
        <v>1</v>
      </c>
      <c r="V5252">
        <v>1</v>
      </c>
      <c r="AA5252" t="s">
        <v>37</v>
      </c>
      <c r="AB5252" t="s">
        <v>23335</v>
      </c>
      <c r="AC5252" t="s">
        <v>23344</v>
      </c>
      <c r="AD5252" t="str">
        <f t="shared" si="82"/>
        <v>{"question_id":"5251_16360107_54826768","image":"mimic/p16/p16360107/s54826768/cc9097d1-f7a1ebc5-aaf716e9-769e9776-3e93e11b.jpg","text":"&lt;image&gt;\nDescribe the findings of the chest x-ray.\n","gpt4_answer":"There are low lung volumes. Bilateral loculated pleural effusions and right base opacity which may be due to atelectasis are observed. There is persistent elevation of the right hemidiaphragm. The cardiac and mediastinal silhouettes are grossly stable. Patient is status post median sternotomy with the superior two most wires seen to be fractured/deshiscence.","fig_caption":"___m w/sob // ___m w/sob", "in_text_mention":{"view":"LATERAL","Erect":"Erect", "chexpert_labels":{"-1": "-1", "": "NaN", "": "NaN", "": "NaN", "": "NaN", "": "NaN", "": "NaN", "1": "1", "": "NaN", "1": "1", "": "NaN", "": "NaN", "": "NaN", "": "NaN"}}},</v>
      </c>
    </row>
    <row r="5253" spans="1:30" x14ac:dyDescent="0.3">
      <c r="A5253">
        <v>5252</v>
      </c>
      <c r="B5253" t="s">
        <v>23329</v>
      </c>
      <c r="C5253" t="s">
        <v>23342</v>
      </c>
      <c r="D5253" t="s">
        <v>23331</v>
      </c>
      <c r="E5253" t="s">
        <v>23343</v>
      </c>
      <c r="F5253" t="s">
        <v>40</v>
      </c>
      <c r="G5253" t="s">
        <v>23337</v>
      </c>
      <c r="H5253" t="s">
        <v>23338</v>
      </c>
      <c r="I5253" t="s">
        <v>23339</v>
      </c>
      <c r="K5253" t="s">
        <v>35</v>
      </c>
      <c r="L5253" t="s">
        <v>36</v>
      </c>
      <c r="M5253">
        <v>-1</v>
      </c>
      <c r="T5253">
        <v>1</v>
      </c>
      <c r="V5253">
        <v>1</v>
      </c>
      <c r="AA5253" t="s">
        <v>37</v>
      </c>
      <c r="AB5253" t="s">
        <v>23340</v>
      </c>
      <c r="AC5253" t="s">
        <v>23345</v>
      </c>
      <c r="AD5253" t="str">
        <f t="shared" si="82"/>
        <v>{"question_id":"5252_16360107_54826768","image":"mimic/p16/p16360107/s54826768/cc9097d1-f7a1ebc5-aaf716e9-769e9776-3e93e11b.jpg","text":"&lt;image&gt;\nDescribe the findings of the chest x-ray.\n","gpt4_answer":"There are low lung volumes.  Again seen bilateral loculated pleural effusions\n and right base opacity which may be due to atelectasis.  There is persistent\n elevation of the right hemidiaphragm.  The cardiac and mediastinal silhouettes\n are grossly stable.  Patient is status post median sternotomy with the\n superior two most wires again seen to be fractured/ deshiscence.","fig_caption":"___m w/sob  // ___m w/sob", "in_text_mention":{"view":"LATERAL","Erect":"Erect", "chexpert_labels":{"-1": "-1", "": "NaN", "": "NaN", "": "NaN", "": "NaN", "": "NaN", "": "NaN", "1": "1", "": "NaN", "1": "1", "": "NaN", "": "NaN", "": "NaN", "": "NaN"}}},</v>
      </c>
    </row>
    <row r="5254" spans="1:30" x14ac:dyDescent="0.3">
      <c r="A5254">
        <v>5253</v>
      </c>
      <c r="B5254" t="s">
        <v>23346</v>
      </c>
      <c r="C5254" t="s">
        <v>23347</v>
      </c>
      <c r="D5254" t="s">
        <v>23348</v>
      </c>
      <c r="E5254" t="s">
        <v>23349</v>
      </c>
      <c r="F5254" t="s">
        <v>32</v>
      </c>
      <c r="G5254" t="s">
        <v>23350</v>
      </c>
      <c r="H5254" t="s">
        <v>23351</v>
      </c>
      <c r="K5254" t="s">
        <v>35</v>
      </c>
      <c r="L5254" t="s">
        <v>36</v>
      </c>
      <c r="M5254">
        <v>-1</v>
      </c>
      <c r="P5254">
        <v>-1</v>
      </c>
      <c r="V5254">
        <v>1</v>
      </c>
      <c r="AA5254" t="s">
        <v>37</v>
      </c>
      <c r="AB5254" t="s">
        <v>23352</v>
      </c>
      <c r="AC5254" t="s">
        <v>23353</v>
      </c>
      <c r="AD5254" t="str">
        <f t="shared" si="82"/>
        <v>{"question_id":"5253_16360107_55999205","image":"mimic/p16/p16360107/s55999205/651f114e-84947603-ffc43734-98f192e7-c9c6afe0.jpg","text":"&lt;image&gt;\nDescribe the findings of the chest x-ray.\n","gpt4_answer":"Right-sided dual-lumen hemodialysis catheter is noted with tip terminating at the junction of the SVC and right atrium. The patient is status post median sternotomy and CABG, with multiple broken median sternotomy wires. Heart size is top normal. There are low lung volumes, with crowding of the bronchovascular structures and likely mild pulmonary vascular congestion. Bilateral pleural effusions are noted, which appear loculated laterally. Patchy opacities at the lung bases most likely reflect atelectasis. No pneumothorax is identified. There are no acute osseous abnormalities. The mediastinal contour is unchanged with aortic knob calcifications.","fig_caption":"End-stage renal disease on hemodialysis with shortness of breath and cough. history of pneumonia.", "in_text_mention":{"view":"LATERAL","Erect":"Erect", "chexpert_labels":{"-1": "-1", "": "NaN", "": "NaN", "": "-1", "": "NaN", "": "NaN", "": "NaN", "1": "NaN", "": "NaN", "1": "1", "": "NaN", "": "NaN", "": "NaN", "": "NaN"}}},</v>
      </c>
    </row>
    <row r="5255" spans="1:30" x14ac:dyDescent="0.3">
      <c r="A5255">
        <v>5254</v>
      </c>
      <c r="B5255" t="s">
        <v>23346</v>
      </c>
      <c r="C5255" t="s">
        <v>23347</v>
      </c>
      <c r="D5255" t="s">
        <v>23348</v>
      </c>
      <c r="E5255" t="s">
        <v>23349</v>
      </c>
      <c r="F5255" t="s">
        <v>40</v>
      </c>
      <c r="G5255" t="s">
        <v>23354</v>
      </c>
      <c r="H5255" t="s">
        <v>23355</v>
      </c>
      <c r="I5255" t="s">
        <v>23356</v>
      </c>
      <c r="K5255" t="s">
        <v>35</v>
      </c>
      <c r="L5255" t="s">
        <v>36</v>
      </c>
      <c r="M5255">
        <v>-1</v>
      </c>
      <c r="P5255">
        <v>-1</v>
      </c>
      <c r="V5255">
        <v>1</v>
      </c>
      <c r="AA5255" t="s">
        <v>37</v>
      </c>
      <c r="AB5255" t="s">
        <v>23357</v>
      </c>
      <c r="AC5255" t="s">
        <v>23358</v>
      </c>
      <c r="AD5255" t="str">
        <f t="shared" si="82"/>
        <v>{"question_id":"5254_16360107_55999205","image":"mimic/p16/p16360107/s55999205/651f114e-84947603-ffc43734-98f192e7-c9c6afe0.jpg","text":"&lt;image&gt;\nDescribe the findings of the chest x-ray.\n","gpt4_answer":"Right-sided dual-lumen\n hemodialysis catheter is noted with tip terminating at the junction of the SVC\n and right atrium.  The patient is status post median sternotomy and CABG, with\n multiple broken median sternotomy wires redemonstrated.  Heart size is top\n normal.  There are low lung volumes, with crowding of the bronchovascular\n structures and likely mild pulmonary vascular congestion.  Bilateral pleural\n effusions are again noted, which appear loculated laterally and are similar in\n size when compared to the prior study.  Patchy opacities at the lung bases\n most likely reflect atelectasis.  No pneumothorax is identified.  There are no\n acute osseous abnormalities.  The mediastinal contour is unchanged with aortic\n knob calcifications again noted.","fig_caption":"End-stage renal disease on hemodialysis with shortness of breath\n and cough.  history of pneumonia.", "in_text_mention":{"view":"LATERAL","Erect":"Erect", "chexpert_labels":{"-1": "-1", "": "NaN", "": "NaN", "-1": "-1", "": "NaN", "": "NaN", "": "NaN", "": "NaN", "": "NaN", "1": "1", "": "NaN", "": "NaN", "": "NaN", "": "NaN"}}},</v>
      </c>
    </row>
    <row r="5256" spans="1:30" x14ac:dyDescent="0.3">
      <c r="A5256">
        <v>5255</v>
      </c>
      <c r="B5256" t="s">
        <v>23346</v>
      </c>
      <c r="C5256" t="s">
        <v>23359</v>
      </c>
      <c r="D5256" t="s">
        <v>23348</v>
      </c>
      <c r="E5256" t="s">
        <v>23360</v>
      </c>
      <c r="F5256" t="s">
        <v>32</v>
      </c>
      <c r="G5256" t="s">
        <v>23350</v>
      </c>
      <c r="H5256" t="s">
        <v>23351</v>
      </c>
      <c r="K5256" t="s">
        <v>47</v>
      </c>
      <c r="L5256" t="s">
        <v>36</v>
      </c>
      <c r="M5256">
        <v>-1</v>
      </c>
      <c r="P5256">
        <v>-1</v>
      </c>
      <c r="V5256">
        <v>1</v>
      </c>
      <c r="AA5256" t="s">
        <v>37</v>
      </c>
      <c r="AB5256" t="s">
        <v>23352</v>
      </c>
      <c r="AC5256" t="s">
        <v>23361</v>
      </c>
      <c r="AD5256" t="str">
        <f t="shared" si="82"/>
        <v>{"question_id":"5255_16360107_55999205","image":"mimic/p16/p16360107/s55999205/9b3b2ac9-c7621799-9c520077-028dc771-d93cf2d7.jpg","text":"&lt;image&gt;\nDescribe the findings of the chest x-ray.\n","gpt4_answer":"Right-sided dual-lumen hemodialysis catheter is noted with tip terminating at the junction of the SVC and right atrium. The patient is status post median sternotomy and CABG, with multiple broken median sternotomy wires. Heart size is top normal. There are low lung volumes, with crowding of the bronchovascular structures and likely mild pulmonary vascular congestion. Bilateral pleural effusions are noted, which appear loculated laterally. Patchy opacities at the lung bases most likely reflect atelectasis. No pneumothorax is identified. There are no acute osseous abnormalities. The mediastinal contour is unchanged with aortic knob calcifications.","fig_caption":"End-stage renal disease on hemodialysis with shortness of breath and cough. history of pneumonia.", "in_text_mention":{"view":"AP","Erect":"Erect", "chexpert_labels":{"-1": "-1", "": "NaN", "": "NaN", "-1": "-1", "": "NaN", "": "NaN", "": "NaN", "": "NaN", "": "NaN", "1": "1", "": "NaN", "": "NaN", "": "NaN", "": "NaN"}}},</v>
      </c>
    </row>
    <row r="5257" spans="1:30" x14ac:dyDescent="0.3">
      <c r="A5257">
        <v>5256</v>
      </c>
      <c r="B5257" t="s">
        <v>23346</v>
      </c>
      <c r="C5257" t="s">
        <v>23359</v>
      </c>
      <c r="D5257" t="s">
        <v>23348</v>
      </c>
      <c r="E5257" t="s">
        <v>23360</v>
      </c>
      <c r="F5257" t="s">
        <v>40</v>
      </c>
      <c r="G5257" t="s">
        <v>23354</v>
      </c>
      <c r="H5257" t="s">
        <v>23355</v>
      </c>
      <c r="I5257" t="s">
        <v>23356</v>
      </c>
      <c r="K5257" t="s">
        <v>47</v>
      </c>
      <c r="L5257" t="s">
        <v>36</v>
      </c>
      <c r="M5257">
        <v>-1</v>
      </c>
      <c r="P5257">
        <v>-1</v>
      </c>
      <c r="V5257">
        <v>1</v>
      </c>
      <c r="AA5257" t="s">
        <v>37</v>
      </c>
      <c r="AB5257" t="s">
        <v>23357</v>
      </c>
      <c r="AC5257" t="s">
        <v>23362</v>
      </c>
      <c r="AD5257" t="str">
        <f t="shared" si="82"/>
        <v>{"question_id":"5256_16360107_55999205","image":"mimic/p16/p16360107/s55999205/9b3b2ac9-c7621799-9c520077-028dc771-d93cf2d7.jpg","text":"&lt;image&gt;\nDescribe the findings of the chest x-ray.\n","gpt4_answer":"Right-sided dual-lumen\n hemodialysis catheter is noted with tip terminating at the junction of the SVC\n and right atrium.  The patient is status post median sternotomy and CABG, with\n multiple broken median sternotomy wires redemonstrated.  Heart size is top\n normal.  There are low lung volumes, with crowding of the bronchovascular\n structures and likely mild pulmonary vascular congestion.  Bilateral pleural\n effusions are again noted, which appear loculated laterally and are similar in\n size when compared to the prior study.  Patchy opacities at the lung bases\n most likely reflect atelectasis.  No pneumothorax is identified.  There are no\n acute osseous abnormalities.  The mediastinal contour is unchanged with aortic\n knob calcifications again noted.","fig_caption":"End-stage renal disease on hemodialysis with shortness of breath\n and cough.  history of pneumonia.", "in_text_mention":{"view":"AP","Erect":"Erect", "chexpert_labels":{"-1": "-1", "": "NaN", "": "NaN", "-1": "-1", "": "NaN", "": "NaN", "": "NaN", "": "NaN", "": "NaN", "1": "1", "": "NaN", "": "NaN", "": "NaN", "": "NaN"}}},</v>
      </c>
    </row>
    <row r="5258" spans="1:30" x14ac:dyDescent="0.3">
      <c r="A5258">
        <v>5257</v>
      </c>
      <c r="B5258" t="s">
        <v>23363</v>
      </c>
      <c r="C5258" t="s">
        <v>23364</v>
      </c>
      <c r="D5258" t="s">
        <v>23365</v>
      </c>
      <c r="E5258" t="s">
        <v>23366</v>
      </c>
      <c r="F5258" t="s">
        <v>32</v>
      </c>
      <c r="G5258" t="s">
        <v>23367</v>
      </c>
      <c r="K5258" t="s">
        <v>47</v>
      </c>
      <c r="L5258" t="s">
        <v>36</v>
      </c>
      <c r="N5258">
        <v>-1</v>
      </c>
      <c r="P5258">
        <v>1</v>
      </c>
      <c r="T5258">
        <v>1</v>
      </c>
      <c r="V5258">
        <v>1</v>
      </c>
      <c r="Z5258">
        <v>1</v>
      </c>
      <c r="AA5258" t="s">
        <v>37</v>
      </c>
      <c r="AB5258" t="s">
        <v>23368</v>
      </c>
      <c r="AC5258" t="s">
        <v>23369</v>
      </c>
      <c r="AD5258" t="str">
        <f t="shared" si="82"/>
        <v>{"question_id":"5257_16360107_56101582","image":"mimic/p16/p16360107/s56101582/c1580ec9-32506bce-3fcc607e-df23d243-031e5cb4.jpg","text":"&lt;image&gt;\nDescribe the findings of the chest x-ray.\n","gpt4_answer":"There has been placement of a new right-sided subclavian central line with the distal lead tip in the right atrium. Heart size is enlarged but stable. There are moderate bilateral pleural effusions. The right-sided appears partially loculated. Bibasilar opacities are also seen and unchanged. There is mild pulmonary edema.","fig_caption":"___ year old man with altered mental status // assess for pna.", "in_text_mention":{"view":"AP","Erect":"Erect", "chexpert_labels":{"-1": "NaN", "": "-1", "": "NaN", "-1": "1", "": "NaN", "": "NaN", "": "NaN", "": "1", "": "NaN", "1": "1", "": "NaN", "": "NaN", "": "NaN", "": "1"}}},</v>
      </c>
    </row>
    <row r="5259" spans="1:30" x14ac:dyDescent="0.3">
      <c r="A5259">
        <v>5258</v>
      </c>
      <c r="B5259" t="s">
        <v>23370</v>
      </c>
      <c r="C5259" t="s">
        <v>23371</v>
      </c>
      <c r="D5259" t="s">
        <v>23372</v>
      </c>
      <c r="E5259" t="s">
        <v>23373</v>
      </c>
      <c r="F5259" t="s">
        <v>32</v>
      </c>
      <c r="G5259" t="s">
        <v>23374</v>
      </c>
      <c r="H5259" t="s">
        <v>23375</v>
      </c>
      <c r="K5259" t="s">
        <v>70</v>
      </c>
      <c r="L5259" t="s">
        <v>36</v>
      </c>
      <c r="M5259">
        <v>1</v>
      </c>
      <c r="V5259">
        <v>1</v>
      </c>
      <c r="AA5259" t="s">
        <v>37</v>
      </c>
      <c r="AB5259" t="s">
        <v>23376</v>
      </c>
      <c r="AC5259" t="s">
        <v>23377</v>
      </c>
      <c r="AD5259" t="str">
        <f t="shared" si="82"/>
        <v>{"question_id":"5258_16360107_56241369","image":"mimic/p16/p16360107/s56241369/46ee8e54-8770a1f9-92571cb4-188d5290-2e4ed48b.jpg","text":"&lt;image&gt;\nDescribe the findings of the chest x-ray.\n","gpt4_answer":"The cardiac, mediastinal and hilar contours appear stable. Deshiscences among sternal wires appear unchanged. Moderate bilateral pleural effusions appear stable and seem to be due to chronic collections. Associated round atelectasis especially at the right lung base. Although there is no evidence of acute process, it should be noted that background abnormalities may lower the sensitivity of chest radiography.","fig_caption":"Hiv and shortness of breath.", "in_text_mention":{"view":"PA","Erect":"Erect", "chexpert_labels":{"": "1", "-1": "NaN", "": "NaN", "1": "NaN", "": "NaN", "": "NaN", "": "NaN", "1": "NaN", "": "NaN", "1": "1", "": "NaN", "": "NaN", "": "NaN", "1": "NaN"}}},</v>
      </c>
    </row>
    <row r="5260" spans="1:30" x14ac:dyDescent="0.3">
      <c r="A5260">
        <v>5259</v>
      </c>
      <c r="B5260" t="s">
        <v>23370</v>
      </c>
      <c r="C5260" t="s">
        <v>23371</v>
      </c>
      <c r="D5260" t="s">
        <v>23372</v>
      </c>
      <c r="E5260" t="s">
        <v>23373</v>
      </c>
      <c r="F5260" t="s">
        <v>40</v>
      </c>
      <c r="G5260" t="s">
        <v>23374</v>
      </c>
      <c r="H5260" t="s">
        <v>23378</v>
      </c>
      <c r="I5260" t="s">
        <v>23379</v>
      </c>
      <c r="K5260" t="s">
        <v>70</v>
      </c>
      <c r="L5260" t="s">
        <v>36</v>
      </c>
      <c r="M5260">
        <v>1</v>
      </c>
      <c r="V5260">
        <v>1</v>
      </c>
      <c r="AA5260" t="s">
        <v>37</v>
      </c>
      <c r="AB5260" t="s">
        <v>23380</v>
      </c>
      <c r="AC5260" t="s">
        <v>23381</v>
      </c>
      <c r="AD5260" t="str">
        <f t="shared" si="82"/>
        <v>{"question_id":"5259_16360107_56241369","image":"mimic/p16/p16360107/s56241369/46ee8e54-8770a1f9-92571cb4-188d5290-2e4ed48b.jpg","text":"&lt;image&gt;\nDescribe the findings of the chest x-ray.\n","gpt4_answer":"The cardiac, mediastinal and hilar contours appear stable. Deshiscences  among\n sternal wires appear unchanged. Moderate bilateral pleural effusions appear\n stable a and seem to be due to chronic collections which were also\n characterized on prior CT with associated round atelectasis especially at the\n right lung base. There has been little if any change. Although there is no\n evidence of acute process should be noted that background abnormalities may\n lower the sensitivity of chest radiography.","fig_caption":"Hiv and shortness of breath.", "in_text_mention":{"view":"PA","Erect":"Erect", "chexpert_labels":{"1": "1", "": "NaN", "": "NaN", "": "NaN", "": "NaN", "": "NaN", "": "NaN", "": "NaN", "": "NaN", "1": "1", "": "NaN", "": "NaN", "": "NaN", "": "NaN"}}},</v>
      </c>
    </row>
    <row r="5261" spans="1:30" x14ac:dyDescent="0.3">
      <c r="A5261">
        <v>5260</v>
      </c>
      <c r="B5261" t="s">
        <v>23370</v>
      </c>
      <c r="C5261" t="s">
        <v>23382</v>
      </c>
      <c r="D5261" t="s">
        <v>23372</v>
      </c>
      <c r="E5261" t="s">
        <v>23383</v>
      </c>
      <c r="F5261" t="s">
        <v>32</v>
      </c>
      <c r="G5261" t="s">
        <v>23374</v>
      </c>
      <c r="H5261" t="s">
        <v>23375</v>
      </c>
      <c r="K5261" t="s">
        <v>70</v>
      </c>
      <c r="L5261" t="s">
        <v>36</v>
      </c>
      <c r="M5261">
        <v>1</v>
      </c>
      <c r="V5261">
        <v>1</v>
      </c>
      <c r="AA5261" t="s">
        <v>37</v>
      </c>
      <c r="AB5261" t="s">
        <v>23376</v>
      </c>
      <c r="AC5261" t="s">
        <v>23384</v>
      </c>
      <c r="AD5261" t="str">
        <f t="shared" si="82"/>
        <v>{"question_id":"5260_16360107_56241369","image":"mimic/p16/p16360107/s56241369/67a32863-338f2899-5e526d84-2639d564-a2204b9b.jpg","text":"&lt;image&gt;\nDescribe the findings of the chest x-ray.\n","gpt4_answer":"The cardiac, mediastinal and hilar contours appear stable. Deshiscences among sternal wires appear unchanged. Moderate bilateral pleural effusions appear stable and seem to be due to chronic collections. Associated round atelectasis especially at the right lung base. Although there is no evidence of acute process, it should be noted that background abnormalities may lower the sensitivity of chest radiography.","fig_caption":"Hiv and shortness of breath.", "in_text_mention":{"view":"PA","Erect":"Erect", "chexpert_labels":{"1": "1", "": "NaN", "": "NaN", "": "NaN", "": "NaN", "": "NaN", "": "NaN", "": "NaN", "": "NaN", "1": "1", "": "NaN", "": "NaN", "": "NaN", "": "NaN"}}},</v>
      </c>
    </row>
    <row r="5262" spans="1:30" x14ac:dyDescent="0.3">
      <c r="A5262">
        <v>5261</v>
      </c>
      <c r="B5262" t="s">
        <v>23370</v>
      </c>
      <c r="C5262" t="s">
        <v>23382</v>
      </c>
      <c r="D5262" t="s">
        <v>23372</v>
      </c>
      <c r="E5262" t="s">
        <v>23383</v>
      </c>
      <c r="F5262" t="s">
        <v>40</v>
      </c>
      <c r="G5262" t="s">
        <v>23374</v>
      </c>
      <c r="H5262" t="s">
        <v>23378</v>
      </c>
      <c r="I5262" t="s">
        <v>23379</v>
      </c>
      <c r="K5262" t="s">
        <v>70</v>
      </c>
      <c r="L5262" t="s">
        <v>36</v>
      </c>
      <c r="M5262">
        <v>1</v>
      </c>
      <c r="V5262">
        <v>1</v>
      </c>
      <c r="AA5262" t="s">
        <v>37</v>
      </c>
      <c r="AB5262" t="s">
        <v>23380</v>
      </c>
      <c r="AC5262" t="s">
        <v>23385</v>
      </c>
      <c r="AD5262" t="str">
        <f t="shared" si="82"/>
        <v>{"question_id":"5261_16360107_56241369","image":"mimic/p16/p16360107/s56241369/67a32863-338f2899-5e526d84-2639d564-a2204b9b.jpg","text":"&lt;image&gt;\nDescribe the findings of the chest x-ray.\n","gpt4_answer":"The cardiac, mediastinal and hilar contours appear stable. Deshiscences  among\n sternal wires appear unchanged. Moderate bilateral pleural effusions appear\n stable a and seem to be due to chronic collections which were also\n characterized on prior CT with associated round atelectasis especially at the\n right lung base. There has been little if any change. Although there is no\n evidence of acute process should be noted that background abnormalities may\n lower the sensitivity of chest radiography.","fig_caption":"Hiv and shortness of breath.", "in_text_mention":{"view":"PA","Erect":"Erect", "chexpert_labels":{"1": "1", "": "NaN", "": "NaN", "": "NaN", "": "NaN", "": "NaN", "": "NaN", "": "NaN", "": "NaN", "1": "1", "": "NaN", "": "NaN", "": "NaN", "": "NaN"}}},</v>
      </c>
    </row>
    <row r="5263" spans="1:30" x14ac:dyDescent="0.3">
      <c r="A5263">
        <v>5262</v>
      </c>
      <c r="B5263" t="s">
        <v>23370</v>
      </c>
      <c r="C5263" t="s">
        <v>23386</v>
      </c>
      <c r="D5263" t="s">
        <v>23372</v>
      </c>
      <c r="E5263" t="s">
        <v>23387</v>
      </c>
      <c r="F5263" t="s">
        <v>32</v>
      </c>
      <c r="G5263" t="s">
        <v>23374</v>
      </c>
      <c r="H5263" t="s">
        <v>23375</v>
      </c>
      <c r="K5263" t="s">
        <v>35</v>
      </c>
      <c r="L5263" t="s">
        <v>36</v>
      </c>
      <c r="M5263">
        <v>1</v>
      </c>
      <c r="V5263">
        <v>1</v>
      </c>
      <c r="AA5263" t="s">
        <v>37</v>
      </c>
      <c r="AB5263" t="s">
        <v>23376</v>
      </c>
      <c r="AC5263" t="s">
        <v>23388</v>
      </c>
      <c r="AD5263" t="str">
        <f t="shared" si="82"/>
        <v>{"question_id":"5262_16360107_56241369","image":"mimic/p16/p16360107/s56241369/b03d121a-8a657f7b-2c3da5f3-6828c27c-2a4d38a4.jpg","text":"&lt;image&gt;\nDescribe the findings of the chest x-ray.\n","gpt4_answer":"The cardiac, mediastinal and hilar contours appear stable. Deshiscences among sternal wires appear unchanged. Moderate bilateral pleural effusions appear stable and seem to be due to chronic collections. Associated round atelectasis especially at the right lung base. Although there is no evidence of acute process, it should be noted that background abnormalities may lower the sensitivity of chest radiography.","fig_caption":"Hiv and shortness of breath.", "in_text_mention":{"view":"LATERAL","Erect":"Erect", "chexpert_labels":{"1": "1", "": "NaN", "": "NaN", "": "NaN", "": "NaN", "": "NaN", "": "NaN", "": "NaN", "": "NaN", "1": "1", "": "NaN", "": "NaN", "": "NaN", "": "NaN"}}},</v>
      </c>
    </row>
    <row r="5264" spans="1:30" x14ac:dyDescent="0.3">
      <c r="A5264">
        <v>5263</v>
      </c>
      <c r="B5264" t="s">
        <v>23370</v>
      </c>
      <c r="C5264" t="s">
        <v>23386</v>
      </c>
      <c r="D5264" t="s">
        <v>23372</v>
      </c>
      <c r="E5264" t="s">
        <v>23387</v>
      </c>
      <c r="F5264" t="s">
        <v>40</v>
      </c>
      <c r="G5264" t="s">
        <v>23374</v>
      </c>
      <c r="H5264" t="s">
        <v>23378</v>
      </c>
      <c r="I5264" t="s">
        <v>23379</v>
      </c>
      <c r="K5264" t="s">
        <v>35</v>
      </c>
      <c r="L5264" t="s">
        <v>36</v>
      </c>
      <c r="M5264">
        <v>1</v>
      </c>
      <c r="V5264">
        <v>1</v>
      </c>
      <c r="AA5264" t="s">
        <v>37</v>
      </c>
      <c r="AB5264" t="s">
        <v>23380</v>
      </c>
      <c r="AC5264" t="s">
        <v>23389</v>
      </c>
      <c r="AD5264" t="str">
        <f t="shared" si="82"/>
        <v>{"question_id":"5263_16360107_56241369","image":"mimic/p16/p16360107/s56241369/b03d121a-8a657f7b-2c3da5f3-6828c27c-2a4d38a4.jpg","text":"&lt;image&gt;\nDescribe the findings of the chest x-ray.\n","gpt4_answer":"The cardiac, mediastinal and hilar contours appear stable. Deshiscences  among\n sternal wires appear unchanged. Moderate bilateral pleural effusions appear\n stable a and seem to be due to chronic collections which were also\n characterized on prior CT with associated round atelectasis especially at the\n right lung base. There has been little if any change. Although there is no\n evidence of acute process should be noted that background abnormalities may\n lower the sensitivity of chest radiography.","fig_caption":"Hiv and shortness of breath.", "in_text_mention":{"view":"LATERAL","Erect":"Erect", "chexpert_labels":{"1": "1", "": "NaN", "": "NaN", "": "NaN", "": "NaN", "": "NaN", "": "NaN", "": "NaN", "": "NaN", "1": "1", "": "NaN", "": "NaN", "": "NaN", "": "NaN"}}},</v>
      </c>
    </row>
    <row r="5265" spans="1:30" x14ac:dyDescent="0.3">
      <c r="A5265">
        <v>5264</v>
      </c>
      <c r="B5265" t="s">
        <v>23390</v>
      </c>
      <c r="C5265" t="s">
        <v>23391</v>
      </c>
      <c r="D5265" t="s">
        <v>23392</v>
      </c>
      <c r="E5265" t="s">
        <v>23393</v>
      </c>
      <c r="F5265" t="s">
        <v>32</v>
      </c>
      <c r="G5265" t="s">
        <v>23394</v>
      </c>
      <c r="H5265" t="s">
        <v>23395</v>
      </c>
      <c r="K5265" t="s">
        <v>35</v>
      </c>
      <c r="L5265" t="s">
        <v>36</v>
      </c>
      <c r="M5265">
        <v>1</v>
      </c>
      <c r="T5265">
        <v>1</v>
      </c>
      <c r="V5265">
        <v>1</v>
      </c>
      <c r="X5265">
        <v>0</v>
      </c>
      <c r="Y5265">
        <v>0</v>
      </c>
      <c r="AA5265" t="s">
        <v>37</v>
      </c>
      <c r="AB5265" t="s">
        <v>23396</v>
      </c>
      <c r="AC5265" t="s">
        <v>23397</v>
      </c>
      <c r="AD5265" t="str">
        <f t="shared" si="82"/>
        <v>{"question_id":"5264_16360107_57086341","image":"mimic/p16/p16360107/s57086341/888427af-fdfe06ab-3f8338a4-017e4c83-b717bd45.jpg","text":"&lt;image&gt;\nDescribe the findings of the chest x-ray.\n","gpt4_answer":"Chronic moderate loculated pleural effusions accompanied by persistent basilar opacification, probably rounded atelectasis. In the remainder of the lungs, in the upper lobes, there are no findings to suggest pneumonia or cardiac decompensation. Heart is top normal size. Fragmentation and misalignment of sternal wires. No pneumothorax.","fig_caption":"___-year-old man with hiv and chf and recent weight gain and worsening shortness of breath.", "in_text_mention":{"view":"LATERAL","Erect":"Erect", "chexpert_labels":{"1": "1", "": "NaN", "": "NaN", "": "NaN", "": "NaN", "": "NaN", "": "NaN", "": "1", "": "NaN", "1": "1", "": "NaN", "": "0", "": "0", "": "NaN"}}},</v>
      </c>
    </row>
    <row r="5266" spans="1:30" x14ac:dyDescent="0.3">
      <c r="A5266">
        <v>5265</v>
      </c>
      <c r="B5266" t="s">
        <v>23390</v>
      </c>
      <c r="C5266" t="s">
        <v>23398</v>
      </c>
      <c r="D5266" t="s">
        <v>23392</v>
      </c>
      <c r="E5266" t="s">
        <v>23399</v>
      </c>
      <c r="F5266" t="s">
        <v>32</v>
      </c>
      <c r="G5266" t="s">
        <v>23394</v>
      </c>
      <c r="H5266" t="s">
        <v>23395</v>
      </c>
      <c r="K5266" t="s">
        <v>70</v>
      </c>
      <c r="L5266" t="s">
        <v>36</v>
      </c>
      <c r="M5266">
        <v>1</v>
      </c>
      <c r="T5266">
        <v>1</v>
      </c>
      <c r="V5266">
        <v>1</v>
      </c>
      <c r="X5266">
        <v>0</v>
      </c>
      <c r="Y5266">
        <v>0</v>
      </c>
      <c r="AA5266" t="s">
        <v>37</v>
      </c>
      <c r="AB5266" t="s">
        <v>23396</v>
      </c>
      <c r="AC5266" t="s">
        <v>23400</v>
      </c>
      <c r="AD5266" t="str">
        <f t="shared" si="82"/>
        <v>{"question_id":"5265_16360107_57086341","image":"mimic/p16/p16360107/s57086341/e3878a3c-d7eccddd-4784c189-6b006b3b-e58c987a.jpg","text":"&lt;image&gt;\nDescribe the findings of the chest x-ray.\n","gpt4_answer":"Chronic moderate loculated pleural effusions accompanied by persistent basilar opacification, probably rounded atelectasis. In the remainder of the lungs, in the upper lobes, there are no findings to suggest pneumonia or cardiac decompensation. Heart is top normal size. Fragmentation and misalignment of sternal wires. No pneumothorax.","fig_caption":"___-year-old man with hiv and chf and recent weight gain and worsening shortness of breath.", "in_text_mention":{"view":"PA","Erect":"Erect", "chexpert_labels":{"1": "1", "": "NaN", "": "NaN", "": "NaN", "": "NaN", "": "NaN", "": "NaN", "1": "1", "": "NaN", "1": "1", "": "NaN", "0": "0", "0": "0", "": "NaN"}}},</v>
      </c>
    </row>
    <row r="5267" spans="1:30" x14ac:dyDescent="0.3">
      <c r="A5267">
        <v>5266</v>
      </c>
      <c r="B5267" t="s">
        <v>23401</v>
      </c>
      <c r="C5267" t="s">
        <v>23402</v>
      </c>
      <c r="D5267" t="s">
        <v>23403</v>
      </c>
      <c r="E5267" t="s">
        <v>23404</v>
      </c>
      <c r="F5267" t="s">
        <v>32</v>
      </c>
      <c r="G5267" t="s">
        <v>23405</v>
      </c>
      <c r="H5267" t="s">
        <v>23406</v>
      </c>
      <c r="K5267" t="s">
        <v>35</v>
      </c>
      <c r="L5267" t="s">
        <v>36</v>
      </c>
      <c r="P5267">
        <v>1</v>
      </c>
      <c r="V5267">
        <v>1</v>
      </c>
      <c r="X5267">
        <v>0</v>
      </c>
      <c r="Z5267">
        <v>0</v>
      </c>
      <c r="AA5267" t="s">
        <v>37</v>
      </c>
      <c r="AB5267" t="s">
        <v>23407</v>
      </c>
      <c r="AC5267" t="s">
        <v>23408</v>
      </c>
      <c r="AD5267" t="str">
        <f t="shared" si="82"/>
        <v>{"question_id":"5266_16360107_57166957","image":"mimic/p16/p16360107/s57166957/288ed076-f6b4189f-b7e6e717-ff31b7e7-f5d1fa0c.jpg","text":"&lt;image&gt;\nDescribe the findings of the chest x-ray.\n","gpt4_answer":"A right internal jugular hemodialysis catheter ends in the low SVC. Sternotomy wires and mediastinal clips are seen. Bilateral layering pleural effusions are unchanged. No pneumothorax. Moderate cardiomegaly is stable. Bibasilar atelectasis. There is decreased interstitial edema and pulmonary vascular congestion.","fig_caption":"History of tb. now with end-stage renal disease requiring dialysis. need to rule out active tb prior to initiation of outpatient hemodialysis, rule out active tb.", "in_text_mention":{"view":"LATERAL","Erect":"Erect", "chexpert_labels":{"1": "NaN", "": "NaN", "": "NaN", "": "1", "": "NaN", "": "NaN", "": "NaN", "1": "NaN", "": "NaN", "1": "1", "": "NaN", "0": "0", "0": "NaN", "": "0"}}},</v>
      </c>
    </row>
    <row r="5268" spans="1:30" x14ac:dyDescent="0.3">
      <c r="A5268">
        <v>5267</v>
      </c>
      <c r="B5268" t="s">
        <v>23401</v>
      </c>
      <c r="C5268" t="s">
        <v>23402</v>
      </c>
      <c r="D5268" t="s">
        <v>23403</v>
      </c>
      <c r="E5268" t="s">
        <v>23404</v>
      </c>
      <c r="F5268" t="s">
        <v>40</v>
      </c>
      <c r="G5268" t="s">
        <v>23409</v>
      </c>
      <c r="H5268" t="s">
        <v>23410</v>
      </c>
      <c r="I5268" t="s">
        <v>23411</v>
      </c>
      <c r="K5268" t="s">
        <v>35</v>
      </c>
      <c r="L5268" t="s">
        <v>36</v>
      </c>
      <c r="P5268">
        <v>1</v>
      </c>
      <c r="V5268">
        <v>1</v>
      </c>
      <c r="X5268">
        <v>0</v>
      </c>
      <c r="Z5268">
        <v>0</v>
      </c>
      <c r="AA5268" t="s">
        <v>37</v>
      </c>
      <c r="AB5268" t="s">
        <v>23412</v>
      </c>
      <c r="AC5268" t="s">
        <v>23413</v>
      </c>
      <c r="AD5268" t="str">
        <f t="shared" si="82"/>
        <v>{"question_id":"5267_16360107_57166957","image":"mimic/p16/p16360107/s57166957/288ed076-f6b4189f-b7e6e717-ff31b7e7-f5d1fa0c.jpg","text":"&lt;image&gt;\nDescribe the findings of the chest x-ray.\n","gpt4_answer":"PA and lateral views of the chest.  A right internal jugular\n hemodialysis catheter ends in the low SVC.  Sternotomy wires and mediastinal\n clips are seen.  Bilateral layering pleural effusions are unchanged.  No\n pneumothorax.  Moderate cardiomegaly is stable.  Bibasilar atelectasis.  There\n is decreased interstitial edema and pulmonary vascular congestion.","fig_caption":"History of tb.  now with end-stage renal disease requiring\n dialysis.  need to rule out active tb prior to initiation of outpatient\n hemodialysis, rule out active tb.", "in_text_mention":{"view":"LATERAL","Erect":"Erect", "chexpert_labels":{"": "NaN", "": "NaN", "": "NaN", "1": "1", "": "NaN", "": "NaN", "": "NaN", "": "NaN", "": "NaN", "1": "1", "": "NaN", "0": "0", "": "NaN", "0": "0"}}},</v>
      </c>
    </row>
    <row r="5269" spans="1:30" x14ac:dyDescent="0.3">
      <c r="A5269">
        <v>5268</v>
      </c>
      <c r="B5269" t="s">
        <v>23401</v>
      </c>
      <c r="C5269" t="s">
        <v>23414</v>
      </c>
      <c r="D5269" t="s">
        <v>23403</v>
      </c>
      <c r="E5269" t="s">
        <v>23415</v>
      </c>
      <c r="F5269" t="s">
        <v>32</v>
      </c>
      <c r="G5269" t="s">
        <v>23405</v>
      </c>
      <c r="H5269" t="s">
        <v>23406</v>
      </c>
      <c r="K5269" t="s">
        <v>70</v>
      </c>
      <c r="L5269" t="s">
        <v>36</v>
      </c>
      <c r="P5269">
        <v>1</v>
      </c>
      <c r="V5269">
        <v>1</v>
      </c>
      <c r="X5269">
        <v>0</v>
      </c>
      <c r="Z5269">
        <v>0</v>
      </c>
      <c r="AA5269" t="s">
        <v>37</v>
      </c>
      <c r="AB5269" t="s">
        <v>23407</v>
      </c>
      <c r="AC5269" t="s">
        <v>23416</v>
      </c>
      <c r="AD5269" t="str">
        <f t="shared" si="82"/>
        <v>{"question_id":"5268_16360107_57166957","image":"mimic/p16/p16360107/s57166957/9e0b006b-70cbcb07-0aaf5bd7-5faf6256-c93f4008.jpg","text":"&lt;image&gt;\nDescribe the findings of the chest x-ray.\n","gpt4_answer":"A right internal jugular hemodialysis catheter ends in the low SVC. Sternotomy wires and mediastinal clips are seen. Bilateral layering pleural effusions are unchanged. No pneumothorax. Moderate cardiomegaly is stable. Bibasilar atelectasis. There is decreased interstitial edema and pulmonary vascular congestion.","fig_caption":"History of tb. now with end-stage renal disease requiring dialysis. need to rule out active tb prior to initiation of outpatient hemodialysis, rule out active tb.", "in_text_mention":{"view":"PA","Erect":"Erect", "chexpert_labels":{"": "NaN", "": "NaN", "": "NaN", "1": "1", "": "NaN", "": "NaN", "": "NaN", "": "NaN", "": "NaN", "1": "1", "": "NaN", "0": "0", "": "NaN", "0": "0"}}},</v>
      </c>
    </row>
    <row r="5270" spans="1:30" x14ac:dyDescent="0.3">
      <c r="A5270">
        <v>5269</v>
      </c>
      <c r="B5270" t="s">
        <v>23401</v>
      </c>
      <c r="C5270" t="s">
        <v>23414</v>
      </c>
      <c r="D5270" t="s">
        <v>23403</v>
      </c>
      <c r="E5270" t="s">
        <v>23415</v>
      </c>
      <c r="F5270" t="s">
        <v>40</v>
      </c>
      <c r="G5270" t="s">
        <v>23409</v>
      </c>
      <c r="H5270" t="s">
        <v>23410</v>
      </c>
      <c r="I5270" t="s">
        <v>23411</v>
      </c>
      <c r="K5270" t="s">
        <v>70</v>
      </c>
      <c r="L5270" t="s">
        <v>36</v>
      </c>
      <c r="P5270">
        <v>1</v>
      </c>
      <c r="V5270">
        <v>1</v>
      </c>
      <c r="X5270">
        <v>0</v>
      </c>
      <c r="Z5270">
        <v>0</v>
      </c>
      <c r="AA5270" t="s">
        <v>37</v>
      </c>
      <c r="AB5270" t="s">
        <v>23412</v>
      </c>
      <c r="AC5270" t="s">
        <v>23417</v>
      </c>
      <c r="AD5270" t="str">
        <f t="shared" si="82"/>
        <v>{"question_id":"5269_16360107_57166957","image":"mimic/p16/p16360107/s57166957/9e0b006b-70cbcb07-0aaf5bd7-5faf6256-c93f4008.jpg","text":"&lt;image&gt;\nDescribe the findings of the chest x-ray.\n","gpt4_answer":"PA and lateral views of the chest.  A right internal jugular\n hemodialysis catheter ends in the low SVC.  Sternotomy wires and mediastinal\n clips are seen.  Bilateral layering pleural effusions are unchanged.  No\n pneumothorax.  Moderate cardiomegaly is stable.  Bibasilar atelectasis.  There\n is decreased interstitial edema and pulmonary vascular congestion.","fig_caption":"History of tb.  now with end-stage renal disease requiring\n dialysis.  need to rule out active tb prior to initiation of outpatient\n hemodialysis, rule out active tb.", "in_text_mention":{"view":"PA","Erect":"Erect", "chexpert_labels":{"": "NaN", "": "NaN", "": "NaN", "1": "1", "": "NaN", "": "NaN", "": "NaN", "": "NaN", "": "NaN", "1": "1", "": "NaN", "0": "0", "": "NaN", "0": "0"}}},</v>
      </c>
    </row>
    <row r="5271" spans="1:30" x14ac:dyDescent="0.3">
      <c r="A5271">
        <v>5270</v>
      </c>
      <c r="B5271" t="s">
        <v>23418</v>
      </c>
      <c r="C5271" t="s">
        <v>23419</v>
      </c>
      <c r="D5271" t="s">
        <v>23420</v>
      </c>
      <c r="E5271" t="s">
        <v>23421</v>
      </c>
      <c r="F5271" t="s">
        <v>32</v>
      </c>
      <c r="G5271" t="s">
        <v>23422</v>
      </c>
      <c r="H5271" t="s">
        <v>23423</v>
      </c>
      <c r="K5271" t="s">
        <v>35</v>
      </c>
      <c r="L5271" t="s">
        <v>36</v>
      </c>
      <c r="M5271">
        <v>1</v>
      </c>
      <c r="V5271">
        <v>1</v>
      </c>
      <c r="AA5271" t="s">
        <v>37</v>
      </c>
      <c r="AB5271" t="s">
        <v>23424</v>
      </c>
      <c r="AC5271" t="s">
        <v>23425</v>
      </c>
      <c r="AD5271" t="str">
        <f t="shared" si="82"/>
        <v>{"question_id":"5270_16360107_57578542","image":"mimic/p16/p16360107/s57578542/0faaaa23-459dfd75-f9dfe24a-17af121d-d1d5b9e4.jpg","text":"&lt;image&gt;\nDescribe the findings of the chest x-ray.\n","gpt4_answer":"Bilateral loculated pleural effusions are seen. Median sternotomy wires and surgical clips are noted. Ill-defined opacities at the right base are most likely representing atelectasis. There is no pleural effusion or pneumothorax. The cardiomediastinal silhouette is within normal limits.","fig_caption":"History of hiv and new shortness of breath.", "in_text_mention":{"view":"LATERAL","Erect":"Erect", "chexpert_labels":{"": "1", "": "NaN", "": "NaN", "1": "NaN", "": "NaN", "": "NaN", "": "NaN", "": "NaN", "": "NaN", "1": "1", "": "NaN", "0": "NaN", "": "NaN", "0": "NaN"}}},</v>
      </c>
    </row>
    <row r="5272" spans="1:30" x14ac:dyDescent="0.3">
      <c r="A5272">
        <v>5271</v>
      </c>
      <c r="B5272" t="s">
        <v>23418</v>
      </c>
      <c r="C5272" t="s">
        <v>23419</v>
      </c>
      <c r="D5272" t="s">
        <v>23420</v>
      </c>
      <c r="E5272" t="s">
        <v>23421</v>
      </c>
      <c r="F5272" t="s">
        <v>40</v>
      </c>
      <c r="G5272" t="s">
        <v>23422</v>
      </c>
      <c r="H5272" t="s">
        <v>23426</v>
      </c>
      <c r="I5272" t="s">
        <v>23427</v>
      </c>
      <c r="K5272" t="s">
        <v>35</v>
      </c>
      <c r="L5272" t="s">
        <v>36</v>
      </c>
      <c r="M5272">
        <v>1</v>
      </c>
      <c r="V5272">
        <v>1</v>
      </c>
      <c r="AA5272" t="s">
        <v>37</v>
      </c>
      <c r="AB5272" t="s">
        <v>23428</v>
      </c>
      <c r="AC5272" t="s">
        <v>23429</v>
      </c>
      <c r="AD5272" t="str">
        <f t="shared" si="82"/>
        <v>{"question_id":"5271_16360107_57578542","image":"mimic/p16/p16360107/s57578542/0faaaa23-459dfd75-f9dfe24a-17af121d-d1d5b9e4.jpg","text":"&lt;image&gt;\nDescribe the findings of the chest x-ray.\n","gpt4_answer":"Again seen are bilateral loculated pleural effusions, consistent\n with prior CT in ___.  Median sternotomy wires and surgical clips are noted. \n Ill-defined opacities at the right base are unchanged from multiple priors and\n most likely represent atelectasis.  There is no pleural effusion or\n pneumothorax.  The cardiomediastinal silhouette is within normal limits.","fig_caption":"History of hiv and new shortness of breath.", "in_text_mention":{"view":"LATERAL","Erect":"Erect", "chexpert_labels":{"1": "1", "": "NaN", "": "NaN", "": "NaN", "": "NaN", "": "NaN", "": "NaN", "": "NaN", "": "NaN", "1": "1", "": "NaN", "": "NaN", "": "NaN", "": "NaN"}}},</v>
      </c>
    </row>
    <row r="5273" spans="1:30" x14ac:dyDescent="0.3">
      <c r="A5273">
        <v>5272</v>
      </c>
      <c r="B5273" t="s">
        <v>23418</v>
      </c>
      <c r="C5273" t="s">
        <v>23430</v>
      </c>
      <c r="D5273" t="s">
        <v>23420</v>
      </c>
      <c r="E5273" t="s">
        <v>23431</v>
      </c>
      <c r="F5273" t="s">
        <v>32</v>
      </c>
      <c r="G5273" t="s">
        <v>23422</v>
      </c>
      <c r="H5273" t="s">
        <v>23423</v>
      </c>
      <c r="K5273" t="s">
        <v>70</v>
      </c>
      <c r="L5273" t="s">
        <v>36</v>
      </c>
      <c r="M5273">
        <v>1</v>
      </c>
      <c r="V5273">
        <v>1</v>
      </c>
      <c r="AA5273" t="s">
        <v>37</v>
      </c>
      <c r="AB5273" t="s">
        <v>23424</v>
      </c>
      <c r="AC5273" t="s">
        <v>23432</v>
      </c>
      <c r="AD5273" t="str">
        <f t="shared" si="82"/>
        <v>{"question_id":"5272_16360107_57578542","image":"mimic/p16/p16360107/s57578542/124f973d-d060d2cb-f7f48073-f3b3298e-8e8bcfac.jpg","text":"&lt;image&gt;\nDescribe the findings of the chest x-ray.\n","gpt4_answer":"Bilateral loculated pleural effusions are seen. Median sternotomy wires and surgical clips are noted. Ill-defined opacities at the right base are most likely representing atelectasis. There is no pleural effusion or pneumothorax. The cardiomediastinal silhouette is within normal limits.","fig_caption":"History of hiv and new shortness of breath.", "in_text_mention":{"view":"PA","Erect":"Erect", "chexpert_labels":{"1": "1", "": "NaN", "": "NaN", "": "NaN", "": "NaN", "": "NaN", "": "NaN", "": "NaN", "": "NaN", "1": "1", "": "NaN", "": "NaN", "": "NaN", "": "NaN"}}},</v>
      </c>
    </row>
    <row r="5274" spans="1:30" x14ac:dyDescent="0.3">
      <c r="A5274">
        <v>5273</v>
      </c>
      <c r="B5274" t="s">
        <v>23418</v>
      </c>
      <c r="C5274" t="s">
        <v>23430</v>
      </c>
      <c r="D5274" t="s">
        <v>23420</v>
      </c>
      <c r="E5274" t="s">
        <v>23431</v>
      </c>
      <c r="F5274" t="s">
        <v>40</v>
      </c>
      <c r="G5274" t="s">
        <v>23422</v>
      </c>
      <c r="H5274" t="s">
        <v>23426</v>
      </c>
      <c r="I5274" t="s">
        <v>23427</v>
      </c>
      <c r="K5274" t="s">
        <v>70</v>
      </c>
      <c r="L5274" t="s">
        <v>36</v>
      </c>
      <c r="M5274">
        <v>1</v>
      </c>
      <c r="V5274">
        <v>1</v>
      </c>
      <c r="AA5274" t="s">
        <v>37</v>
      </c>
      <c r="AB5274" t="s">
        <v>23428</v>
      </c>
      <c r="AC5274" t="s">
        <v>23433</v>
      </c>
      <c r="AD5274" t="str">
        <f t="shared" si="82"/>
        <v>{"question_id":"5273_16360107_57578542","image":"mimic/p16/p16360107/s57578542/124f973d-d060d2cb-f7f48073-f3b3298e-8e8bcfac.jpg","text":"&lt;image&gt;\nDescribe the findings of the chest x-ray.\n","gpt4_answer":"Again seen are bilateral loculated pleural effusions, consistent\n with prior CT in ___.  Median sternotomy wires and surgical clips are noted. \n Ill-defined opacities at the right base are unchanged from multiple priors and\n most likely represent atelectasis.  There is no pleural effusion or\n pneumothorax.  The cardiomediastinal silhouette is within normal limits.","fig_caption":"History of hiv and new shortness of breath.", "in_text_mention":{"view":"PA","Erect":"Erect", "chexpert_labels":{"1": "1", "": "NaN", "": "NaN", "": "NaN", "": "NaN", "": "NaN", "": "NaN", "": "NaN", "": "NaN", "1": "1", "": "NaN", "": "NaN", "": "NaN", "": "NaN"}}},</v>
      </c>
    </row>
    <row r="5275" spans="1:30" x14ac:dyDescent="0.3">
      <c r="A5275">
        <v>5274</v>
      </c>
      <c r="B5275" t="s">
        <v>23434</v>
      </c>
      <c r="C5275" t="s">
        <v>23435</v>
      </c>
      <c r="D5275" t="s">
        <v>23436</v>
      </c>
      <c r="E5275" t="s">
        <v>23437</v>
      </c>
      <c r="F5275" t="s">
        <v>32</v>
      </c>
      <c r="G5275" t="s">
        <v>1501</v>
      </c>
      <c r="H5275" t="s">
        <v>23438</v>
      </c>
      <c r="K5275" t="s">
        <v>47</v>
      </c>
      <c r="L5275" t="s">
        <v>36</v>
      </c>
      <c r="M5275">
        <v>-1</v>
      </c>
      <c r="P5275">
        <v>1</v>
      </c>
      <c r="T5275">
        <v>1</v>
      </c>
      <c r="V5275">
        <v>1</v>
      </c>
      <c r="X5275">
        <v>-1</v>
      </c>
      <c r="AA5275" t="s">
        <v>37</v>
      </c>
      <c r="AB5275" t="s">
        <v>23439</v>
      </c>
      <c r="AC5275" t="s">
        <v>23440</v>
      </c>
      <c r="AD5275" t="str">
        <f t="shared" si="82"/>
        <v>{"question_id":"5274_16360107_58395298","image":"mimic/p16/p16360107/s58395298/a797fb72-ac31496e-fb500d8f-daa52795-1800ca2e.jpg","text":"&lt;image&gt;\nDescribe the findings of the chest x-ray.\n","gpt4_answer":"Portable AP view of the chest demonstrates low lung volumes. A moderate-to-large loculated right pleural effusion is present. Moderate loculated left pleural effusion is present. Bibasilar opacities are noted. There is prominence of the right mediastinum, suggestive of vascular congestion. Aortic arch calcifications are noted. Heart size is top normal. Mild pulmonary edema is present. Sternotomy wires are noted. Multiple surgical clips project over left cardiac border.","fig_caption":"Shortness of breath.", "in_text_mention":{"view":"AP","Erect":"Erect", "chexpert_labels":{"1": "-1", "": "NaN", "": "NaN", "": "1", "": "NaN", "": "NaN", "": "NaN", "": "1", "": "NaN", "1": "1", "": "NaN", "": "-1", "": "NaN", "": "NaN"}}},</v>
      </c>
    </row>
    <row r="5276" spans="1:30" x14ac:dyDescent="0.3">
      <c r="A5276">
        <v>5275</v>
      </c>
      <c r="B5276" t="s">
        <v>23434</v>
      </c>
      <c r="C5276" t="s">
        <v>23435</v>
      </c>
      <c r="D5276" t="s">
        <v>23436</v>
      </c>
      <c r="E5276" t="s">
        <v>23437</v>
      </c>
      <c r="F5276" t="s">
        <v>40</v>
      </c>
      <c r="G5276" t="s">
        <v>1501</v>
      </c>
      <c r="H5276" t="s">
        <v>23441</v>
      </c>
      <c r="I5276" t="s">
        <v>1501</v>
      </c>
      <c r="K5276" t="s">
        <v>47</v>
      </c>
      <c r="L5276" t="s">
        <v>36</v>
      </c>
      <c r="M5276">
        <v>-1</v>
      </c>
      <c r="P5276">
        <v>1</v>
      </c>
      <c r="T5276">
        <v>1</v>
      </c>
      <c r="V5276">
        <v>1</v>
      </c>
      <c r="X5276">
        <v>-1</v>
      </c>
      <c r="AA5276" t="s">
        <v>37</v>
      </c>
      <c r="AB5276" t="s">
        <v>23442</v>
      </c>
      <c r="AC5276" t="s">
        <v>23443</v>
      </c>
      <c r="AD5276" t="str">
        <f t="shared" si="82"/>
        <v>{"question_id":"5275_16360107_58395298","image":"mimic/p16/p16360107/s58395298/a797fb72-ac31496e-fb500d8f-daa52795-1800ca2e.jpg","text":"&lt;image&gt;\nDescribe the findings of the chest x-ray.\n","gpt4_answer":"Portable AP view of the chest demonstrates low lung volumes.  A\n moderate-to-large loculated right pleural effusion is longstanding, but\n appears increased in size from prior exam.  Moderate loculated left pleural\n effusion is unchanged from prior.  Bibasilar opacities are noted.  There is\n prominence of the right mediastinum, suggestive of vascular congestion. \n Aortic arch calcifications are noted.  Heart size is top normal.  Mild\n pulmonary edema is present.  Sternotomy wires are noted.  Multiple surgical\n clips project over left cardiac border.","fig_caption":"Shortness of breath.", "in_text_mention":{"view":"AP","Erect":"Erect", "chexpert_labels":{"-1": "-1", "": "NaN", "": "NaN", "1": "1", "": "NaN", "": "NaN", "": "NaN", "1": "1", "": "NaN", "1": "1", "": "NaN", "-1": "-1", "": "NaN", "": "NaN"}}},</v>
      </c>
    </row>
    <row r="5277" spans="1:30" x14ac:dyDescent="0.3">
      <c r="A5277">
        <v>5276</v>
      </c>
      <c r="B5277" t="s">
        <v>23444</v>
      </c>
      <c r="C5277" t="s">
        <v>23445</v>
      </c>
      <c r="D5277" t="s">
        <v>23446</v>
      </c>
      <c r="E5277" t="s">
        <v>23447</v>
      </c>
      <c r="F5277" t="s">
        <v>32</v>
      </c>
      <c r="G5277" t="s">
        <v>23448</v>
      </c>
      <c r="K5277" t="s">
        <v>47</v>
      </c>
      <c r="L5277" t="s">
        <v>36</v>
      </c>
      <c r="N5277">
        <v>0</v>
      </c>
      <c r="O5277">
        <v>1</v>
      </c>
      <c r="P5277">
        <v>0</v>
      </c>
      <c r="Q5277">
        <v>0</v>
      </c>
      <c r="T5277">
        <v>1</v>
      </c>
      <c r="V5277">
        <v>-1</v>
      </c>
      <c r="X5277">
        <v>-1</v>
      </c>
      <c r="AA5277" t="s">
        <v>37</v>
      </c>
      <c r="AB5277" t="s">
        <v>23449</v>
      </c>
      <c r="AC5277" t="s">
        <v>23450</v>
      </c>
      <c r="AD5277" t="str">
        <f t="shared" si="82"/>
        <v>{"question_id":"5276_16360985_55698800","image":"mimic/p16/p16360985/s55698800/88633d62-dc511693-f8ff40bf-fbf31a2e-2760a8e3.jpg","text":"&lt;image&gt;\nDescribe the findings of the chest x-ray.\n","gpt4_answer":"Consolidative opacities involving the left upper lobe and right middle lobe are suspicious for multifocal pneumonia. Small left effusion may also be present. There is no pulmonary edema. The heart is top normal in size with normal cardiomediastinal silhouette. Right shoulder does not appear well seated in the glenoid. Large hiatal hernia is unchanged.","fig_caption":"The patient comes from rehab with increased lethargy, fever and shoulder pain and recent fall, history of shoulder dislocation and tibial plateau fracture, assess for pneumonia.", "in_text_mention":{"view":"AP","Erect":"Erect", "chexpert_labels":{"-1": "NaN", "": "0", "": "1", "1": "0", "": "0", "": "NaN", "": "NaN", "1": "1", "": "NaN", "1": "-1", "": "NaN", "-1": "-1", "": "NaN", "": "NaN"}}},</v>
      </c>
    </row>
    <row r="5278" spans="1:30" x14ac:dyDescent="0.3">
      <c r="A5278">
        <v>5277</v>
      </c>
      <c r="B5278" t="s">
        <v>23444</v>
      </c>
      <c r="C5278" t="s">
        <v>23445</v>
      </c>
      <c r="D5278" t="s">
        <v>23446</v>
      </c>
      <c r="E5278" t="s">
        <v>23447</v>
      </c>
      <c r="F5278" t="s">
        <v>40</v>
      </c>
      <c r="G5278" t="s">
        <v>23451</v>
      </c>
      <c r="I5278" t="s">
        <v>23451</v>
      </c>
      <c r="K5278" t="s">
        <v>47</v>
      </c>
      <c r="L5278" t="s">
        <v>36</v>
      </c>
      <c r="N5278">
        <v>0</v>
      </c>
      <c r="O5278">
        <v>1</v>
      </c>
      <c r="P5278">
        <v>0</v>
      </c>
      <c r="Q5278">
        <v>0</v>
      </c>
      <c r="T5278">
        <v>1</v>
      </c>
      <c r="V5278">
        <v>-1</v>
      </c>
      <c r="X5278">
        <v>-1</v>
      </c>
      <c r="AA5278" t="s">
        <v>37</v>
      </c>
      <c r="AB5278" t="s">
        <v>23452</v>
      </c>
      <c r="AC5278" t="s">
        <v>23453</v>
      </c>
      <c r="AD5278" t="str">
        <f t="shared" si="82"/>
        <v>{"question_id":"5277_16360985_55698800","image":"mimic/p16/p16360985/s55698800/88633d62-dc511693-f8ff40bf-fbf31a2e-2760a8e3.jpg","text":"&lt;image&gt;\nDescribe the findings of the chest x-ray.\n","gpt4_answer":"Consolidative opacities involving the left upper lobe and right\n middle lobe are suspicious for multifocal pneumonia.  Small left effusion may\n also be present.  There is no pulmonary edema.  The heart is top normal in\n size with normal cardiomediastinal silhouette.  Right shoulder does not appear\n well seated in the glenoid and correlation with exam findings and dedicated\n shoulder radiographs is recommended.  Large hiatal hernia is unchanged. \n \n These findings were discussed with Dr. ___ by Dr. ___ by phone at 9:55 on\n ___.","fig_caption":"The patient comes from rehab with increased lethargy, fever and\n shoulder pain and recent fall, history of shoulder dislocation and tibial\n plateau fracture, assess for pneumonia.", "in_text_mention":{"view":"AP","Erect":"Erect", "chexpert_labels":{"": "NaN", "0": "0", "1": "1", "0": "0", "0": "0", "": "NaN", "": "NaN", "1": "1", "": "NaN", "-1": "-1", "": "NaN", "-1": "-1", "": "NaN", "": "NaN"}}},</v>
      </c>
    </row>
    <row r="5279" spans="1:30" x14ac:dyDescent="0.3">
      <c r="A5279">
        <v>5278</v>
      </c>
      <c r="B5279" t="s">
        <v>23454</v>
      </c>
      <c r="C5279" t="s">
        <v>23455</v>
      </c>
      <c r="D5279" t="s">
        <v>23456</v>
      </c>
      <c r="E5279" t="s">
        <v>23457</v>
      </c>
      <c r="F5279" t="s">
        <v>32</v>
      </c>
      <c r="G5279" t="s">
        <v>5373</v>
      </c>
      <c r="K5279" t="s">
        <v>47</v>
      </c>
      <c r="L5279" t="s">
        <v>71</v>
      </c>
      <c r="U5279">
        <v>1</v>
      </c>
      <c r="Z5279">
        <v>1</v>
      </c>
      <c r="AA5279" t="s">
        <v>37</v>
      </c>
      <c r="AB5279" t="s">
        <v>23458</v>
      </c>
      <c r="AC5279" t="s">
        <v>23459</v>
      </c>
      <c r="AD5279" t="str">
        <f t="shared" si="82"/>
        <v>{"question_id":"5278_16409152_51031461","image":"mimic/p16/p16409152/s51031461/20106d63-2c479e81-0d61595c-25ef9723-cba07432.jpg","text":"&lt;image&gt;\nDescribe the findings of the chest x-ray.\n","gpt4_answer":"ONE PORTABLE SUPINE AP VIEW OF THE CHEST. Right internal jugular catheter ends near the cavoatrial junction. NG tube is seen in the stomach with last side port below the GE junction. The lung findings are unchanged.","fig_caption":"Ng tube placement.", "in_text_mention":{"view":"AP","Erect":"Recumbent", "chexpert_labels":{"": "NaN", "0": "NaN", "1": "NaN", "0": "NaN", "0": "NaN", "": "NaN", "": "NaN", "1": "NaN", "": "1", "-1": "NaN", "": "NaN", "-1": "NaN", "": "NaN", "": "1"}}},</v>
      </c>
    </row>
    <row r="5280" spans="1:30" x14ac:dyDescent="0.3">
      <c r="A5280">
        <v>5279</v>
      </c>
      <c r="B5280" t="s">
        <v>23454</v>
      </c>
      <c r="C5280" t="s">
        <v>23455</v>
      </c>
      <c r="D5280" t="s">
        <v>23456</v>
      </c>
      <c r="E5280" t="s">
        <v>23457</v>
      </c>
      <c r="F5280" t="s">
        <v>40</v>
      </c>
      <c r="G5280" t="s">
        <v>5373</v>
      </c>
      <c r="I5280" t="s">
        <v>5376</v>
      </c>
      <c r="K5280" t="s">
        <v>47</v>
      </c>
      <c r="L5280" t="s">
        <v>71</v>
      </c>
      <c r="U5280">
        <v>1</v>
      </c>
      <c r="Z5280">
        <v>1</v>
      </c>
      <c r="AA5280" t="s">
        <v>37</v>
      </c>
      <c r="AB5280" t="s">
        <v>23460</v>
      </c>
      <c r="AC5280" t="s">
        <v>23461</v>
      </c>
      <c r="AD5280" t="str">
        <f t="shared" si="82"/>
        <v>{"question_id":"5279_16409152_51031461","image":"mimic/p16/p16409152/s51031461/20106d63-2c479e81-0d61595c-25ef9723-cba07432.jpg","text":"&lt;image&gt;\nDescribe the findings of the chest x-ray.\n","gpt4_answer":"ONE PORTABLE SUPINE AP VIEW OF THE CHEST.  Right internal jugular\n catheter ends near the cavoatrial junction.  NG tube is seen in the stomach\n with last side port below the GE junction.  The lung findings are unchanged\n compared to study done two hours prior.","fig_caption":"Ng tube placement.", "in_text_mention":{"view":"AP","Recumbent":"Recumbent", "chexpert_labels":{"": "NaN", "": "NaN", "": "NaN", "": "NaN", "": "NaN", "": "NaN", "": "NaN", "": "NaN", "1": "1", "": "NaN", "": "NaN", "": "NaN", "": "NaN", "1": "1"}}},</v>
      </c>
    </row>
    <row r="5281" spans="1:30" x14ac:dyDescent="0.3">
      <c r="A5281">
        <v>5280</v>
      </c>
      <c r="B5281" t="s">
        <v>23462</v>
      </c>
      <c r="C5281" t="s">
        <v>23463</v>
      </c>
      <c r="D5281" t="s">
        <v>23464</v>
      </c>
      <c r="E5281" t="s">
        <v>23465</v>
      </c>
      <c r="F5281" t="s">
        <v>32</v>
      </c>
      <c r="H5281" t="s">
        <v>23466</v>
      </c>
      <c r="K5281" t="s">
        <v>47</v>
      </c>
      <c r="L5281" t="s">
        <v>36</v>
      </c>
      <c r="M5281">
        <v>1</v>
      </c>
      <c r="T5281">
        <v>1</v>
      </c>
      <c r="AA5281" t="s">
        <v>37</v>
      </c>
      <c r="AB5281" t="s">
        <v>23467</v>
      </c>
      <c r="AC5281" t="s">
        <v>23468</v>
      </c>
      <c r="AD5281" t="str">
        <f t="shared" si="82"/>
        <v>{"question_id":"5280_16409152_53967875","image":"mimic/p16/p16409152/s53967875/b197e096-c5bf8b0f-c2a04ee0-f6eb2370-9cb07b7c.jpg","text":"&lt;image&gt;\nDescribe the findings of the chest x-ray.\n","gpt4_answer":"Endotracheal tube terminates approximately 5-6 mm above the carina. Orogastric tube is seen coursing into the stomach and is appropriate position. Bilateral lung volumes remain low. Multiple nodular opacities in bilateral lungs. Mild bilateral lower lung atelectasis. New peribronchial opacities in the left lower lung and right lung base. Cardiomediastinal silhouette is stable.","fig_caption":"", "in_text_mention":{"view":"AP","Recumbent":"Erect", "chexpert_labels":{"": "1", "": "NaN", "": "NaN", "": "NaN", "": "NaN", "": "NaN", "": "NaN", "": "1", "1": "NaN", "": "NaN", "": "NaN", "": "NaN", "": "NaN", "1": "NaN"}}},</v>
      </c>
    </row>
    <row r="5282" spans="1:30" x14ac:dyDescent="0.3">
      <c r="A5282">
        <v>5281</v>
      </c>
      <c r="B5282" t="s">
        <v>23462</v>
      </c>
      <c r="C5282" t="s">
        <v>23463</v>
      </c>
      <c r="D5282" t="s">
        <v>23464</v>
      </c>
      <c r="E5282" t="s">
        <v>23465</v>
      </c>
      <c r="F5282" t="s">
        <v>40</v>
      </c>
      <c r="H5282" t="s">
        <v>23469</v>
      </c>
      <c r="K5282" t="s">
        <v>47</v>
      </c>
      <c r="L5282" t="s">
        <v>36</v>
      </c>
      <c r="M5282">
        <v>1</v>
      </c>
      <c r="T5282">
        <v>1</v>
      </c>
      <c r="AA5282" t="s">
        <v>37</v>
      </c>
      <c r="AB5282" t="s">
        <v>23470</v>
      </c>
      <c r="AC5282" t="s">
        <v>23471</v>
      </c>
      <c r="AD5282" t="str">
        <f t="shared" si="82"/>
        <v>{"question_id":"5281_16409152_53967875","image":"mimic/p16/p16409152/s53967875/b197e096-c5bf8b0f-c2a04ee0-f6eb2370-9cb07b7c.jpg","text":"&lt;image&gt;\nDescribe the findings of the chest x-ray.\n","gpt4_answer":"Endotracheal tube terminates approximately 5-6 mm above the carina.  Consider\n retracting the endotracheal tube by approximately 2 cm for better seating. \n Orogastric tube is seen coursing into the stomach and is appropriate position.\n Bilateral lung volumes remain low.  Multiple nodular opacities in bilateral\n lungs from known metastases are better evaluated on prior chest CT dated\n ___. Mild bilateral lower lung atelectasis is unchanged. New\n peribronchial opacities in the left lower lung and right lung base are\n concerning for aspiration.  Cardiomediastinal silhouette is stable.","fig_caption":"", "in_text_mention":{"view":"AP","Erect":"Erect", "chexpert_labels":{"1": "1", "": "NaN", "": "NaN", "": "NaN", "": "NaN", "": "NaN", "": "NaN", "1": "1", "": "NaN", "": "NaN", "": "NaN", "": "NaN", "": "NaN", "": "NaN"}}},</v>
      </c>
    </row>
    <row r="5283" spans="1:30" x14ac:dyDescent="0.3">
      <c r="A5283">
        <v>5282</v>
      </c>
      <c r="B5283" t="s">
        <v>23472</v>
      </c>
      <c r="C5283" t="s">
        <v>23473</v>
      </c>
      <c r="D5283" t="s">
        <v>23474</v>
      </c>
      <c r="E5283" t="s">
        <v>23475</v>
      </c>
      <c r="F5283" t="s">
        <v>32</v>
      </c>
      <c r="G5283" t="s">
        <v>23476</v>
      </c>
      <c r="K5283" t="s">
        <v>47</v>
      </c>
      <c r="M5283">
        <v>0</v>
      </c>
      <c r="N5283">
        <v>0</v>
      </c>
      <c r="O5283">
        <v>-1</v>
      </c>
      <c r="P5283">
        <v>-1</v>
      </c>
      <c r="V5283">
        <v>-1</v>
      </c>
      <c r="Y5283">
        <v>0</v>
      </c>
      <c r="Z5283">
        <v>1</v>
      </c>
      <c r="AA5283" t="s">
        <v>37</v>
      </c>
      <c r="AB5283" t="s">
        <v>23477</v>
      </c>
      <c r="AC5283" t="s">
        <v>23478</v>
      </c>
      <c r="AD5283" t="str">
        <f t="shared" si="82"/>
        <v>{"question_id":"5282_16409152_54423575","image":"mimic/p16/p16409152/s54423575/20e44254-9f4485b6-a2900fa5-1137bf64-76cc897f.jpg","text":"&lt;image&gt;\nDescribe the findings of the chest x-ray.\n","gpt4_answer":"Tip of the new endotracheal tube is in standard placement. No pneumothorax or mediastinal widening. Lung volumes are minimally lower and there may be new small bilateral pleural effusion. Extensive pulmonary nodulation due to metastasis is unchanged. There is no good evidence for new edema or consolidation except for suggestion of mild atelectasis at the base of the left lung. Heart size is normal.","fig_caption":"Check et tube placement in a ___-year-old man with gi bleed and metastatic cancer.", "in_text_mention":{"view":"AP","Erect":"", "chexpert_labels":{"1": "0", "": "0", "": "-1", "": "-1", "": "NaN", "": "NaN", "": "NaN", "1": "NaN", "": "NaN", "": "-1", "": "NaN", "": "NaN", "": "0", "": "1"}}},</v>
      </c>
    </row>
    <row r="5284" spans="1:30" x14ac:dyDescent="0.3">
      <c r="A5284">
        <v>5283</v>
      </c>
      <c r="B5284" t="s">
        <v>23479</v>
      </c>
      <c r="C5284" t="s">
        <v>23480</v>
      </c>
      <c r="D5284" t="s">
        <v>23481</v>
      </c>
      <c r="E5284" t="s">
        <v>23482</v>
      </c>
      <c r="F5284" t="s">
        <v>32</v>
      </c>
      <c r="G5284" t="s">
        <v>23483</v>
      </c>
      <c r="H5284" t="s">
        <v>23484</v>
      </c>
      <c r="K5284" t="s">
        <v>70</v>
      </c>
      <c r="L5284" t="s">
        <v>36</v>
      </c>
      <c r="S5284">
        <v>1</v>
      </c>
      <c r="AA5284" t="s">
        <v>37</v>
      </c>
      <c r="AB5284" t="s">
        <v>23485</v>
      </c>
      <c r="AC5284" t="s">
        <v>23486</v>
      </c>
      <c r="AD5284" t="str">
        <f t="shared" si="82"/>
        <v>{"question_id":"5283_16409152_55851227","image":"mimic/p16/p16409152/s55851227/6e9a74d7-21c84522-a747db35-77dec447-6c76dd6e.jpg","text":"&lt;image&gt;\nDescribe the findings of the chest x-ray.\n","gpt4_answer":"The cardiac silhouette size is normal. The mediastinal contour is unremarkable. There is enlargement of the right hilum suggestive of underlying lymphadenopathy. Multiple nodules are demonstrated throughout both lungs, the largest within the right lung base measuring 2.5 cm. No focal consolidation, pleural effusion, or pneumothorax is present. There is likely minimal left lower lobe atelectasis. No acute osseous abnormalities are visualized.","fig_caption":"Weight loss, elevated white count and liver function tests.", "in_text_mention":{"view":"PA","":"Erect", "chexpert_labels":{"0": "NaN", "0": "NaN", "-1": "NaN", "-1": "NaN", "": "NaN", "": "NaN", "": "1", "": "NaN", "": "NaN", "-1": "NaN", "": "NaN", "": "NaN", "0": "NaN", "1": "NaN"}}},</v>
      </c>
    </row>
    <row r="5285" spans="1:30" x14ac:dyDescent="0.3">
      <c r="A5285">
        <v>5284</v>
      </c>
      <c r="B5285" t="s">
        <v>23479</v>
      </c>
      <c r="C5285" t="s">
        <v>23480</v>
      </c>
      <c r="D5285" t="s">
        <v>23481</v>
      </c>
      <c r="E5285" t="s">
        <v>23482</v>
      </c>
      <c r="F5285" t="s">
        <v>40</v>
      </c>
      <c r="G5285" t="s">
        <v>23483</v>
      </c>
      <c r="H5285" t="s">
        <v>23487</v>
      </c>
      <c r="I5285" t="s">
        <v>23483</v>
      </c>
      <c r="K5285" t="s">
        <v>70</v>
      </c>
      <c r="L5285" t="s">
        <v>36</v>
      </c>
      <c r="S5285">
        <v>1</v>
      </c>
      <c r="AA5285" t="s">
        <v>37</v>
      </c>
      <c r="AB5285" t="s">
        <v>23488</v>
      </c>
      <c r="AC5285" t="s">
        <v>23489</v>
      </c>
      <c r="AD5285" t="str">
        <f t="shared" si="82"/>
        <v>{"question_id":"5284_16409152_55851227","image":"mimic/p16/p16409152/s55851227/6e9a74d7-21c84522-a747db35-77dec447-6c76dd6e.jpg","text":"&lt;image&gt;\nDescribe the findings of the chest x-ray.\n","gpt4_answer":"The cardiac silhouette size is normal. \n The mediastinal contour is unremarkable.  There is enlargement of the right\n hilum suggestive of underlying lymphadenopathy.  Multiple nodules are\n demonstrated throughout both lungs, the largest within the right lung base\n measuring 2.5 cm.  No focal consolidation, pleural effusion, or pneumothorax\n is present.  There is likely minimal left lower lobe atelectasis.  No acute\n osseous abnormalities are visualized.","fig_caption":"Weight loss, elevated white count and liver function tests.", "in_text_mention":{"view":"PA","Erect":"Erect", "chexpert_labels":{"": "NaN", "": "NaN", "": "NaN", "": "NaN", "": "NaN", "": "NaN", "1": "1", "": "NaN", "": "NaN", "": "NaN", "": "NaN", "": "NaN", "": "NaN", "": "NaN"}}},</v>
      </c>
    </row>
    <row r="5286" spans="1:30" x14ac:dyDescent="0.3">
      <c r="A5286">
        <v>5285</v>
      </c>
      <c r="B5286" t="s">
        <v>23479</v>
      </c>
      <c r="C5286" t="s">
        <v>23490</v>
      </c>
      <c r="D5286" t="s">
        <v>23481</v>
      </c>
      <c r="E5286" t="s">
        <v>23491</v>
      </c>
      <c r="F5286" t="s">
        <v>32</v>
      </c>
      <c r="G5286" t="s">
        <v>23483</v>
      </c>
      <c r="H5286" t="s">
        <v>23484</v>
      </c>
      <c r="K5286" t="s">
        <v>35</v>
      </c>
      <c r="L5286" t="s">
        <v>36</v>
      </c>
      <c r="S5286">
        <v>1</v>
      </c>
      <c r="AA5286" t="s">
        <v>37</v>
      </c>
      <c r="AB5286" t="s">
        <v>23485</v>
      </c>
      <c r="AC5286" t="s">
        <v>23492</v>
      </c>
      <c r="AD5286" t="str">
        <f t="shared" si="82"/>
        <v>{"question_id":"5285_16409152_55851227","image":"mimic/p16/p16409152/s55851227/fca85dcd-6c374a5d-3ff8fe9f-4c0597a9-db55419e.jpg","text":"&lt;image&gt;\nDescribe the findings of the chest x-ray.\n","gpt4_answer":"The cardiac silhouette size is normal. The mediastinal contour is unremarkable. There is enlargement of the right hilum suggestive of underlying lymphadenopathy. Multiple nodules are demonstrated throughout both lungs, the largest within the right lung base measuring 2.5 cm. No focal consolidation, pleural effusion, or pneumothorax is present. There is likely minimal left lower lobe atelectasis. No acute osseous abnormalities are visualized.","fig_caption":"Weight loss, elevated white count and liver function tests.", "in_text_mention":{"view":"LATERAL","Erect":"Erect", "chexpert_labels":{"": "NaN", "": "NaN", "": "NaN", "": "NaN", "": "NaN", "": "NaN", "1": "1", "": "NaN", "": "NaN", "": "NaN", "": "NaN", "": "NaN", "": "NaN", "": "NaN"}}},</v>
      </c>
    </row>
    <row r="5287" spans="1:30" x14ac:dyDescent="0.3">
      <c r="A5287">
        <v>5286</v>
      </c>
      <c r="B5287" t="s">
        <v>23479</v>
      </c>
      <c r="C5287" t="s">
        <v>23490</v>
      </c>
      <c r="D5287" t="s">
        <v>23481</v>
      </c>
      <c r="E5287" t="s">
        <v>23491</v>
      </c>
      <c r="F5287" t="s">
        <v>40</v>
      </c>
      <c r="G5287" t="s">
        <v>23483</v>
      </c>
      <c r="H5287" t="s">
        <v>23487</v>
      </c>
      <c r="I5287" t="s">
        <v>23483</v>
      </c>
      <c r="K5287" t="s">
        <v>35</v>
      </c>
      <c r="L5287" t="s">
        <v>36</v>
      </c>
      <c r="S5287">
        <v>1</v>
      </c>
      <c r="AA5287" t="s">
        <v>37</v>
      </c>
      <c r="AB5287" t="s">
        <v>23488</v>
      </c>
      <c r="AC5287" t="s">
        <v>23493</v>
      </c>
      <c r="AD5287" t="str">
        <f t="shared" si="82"/>
        <v>{"question_id":"5286_16409152_55851227","image":"mimic/p16/p16409152/s55851227/fca85dcd-6c374a5d-3ff8fe9f-4c0597a9-db55419e.jpg","text":"&lt;image&gt;\nDescribe the findings of the chest x-ray.\n","gpt4_answer":"The cardiac silhouette size is normal. \n The mediastinal contour is unremarkable.  There is enlargement of the right\n hilum suggestive of underlying lymphadenopathy.  Multiple nodules are\n demonstrated throughout both lungs, the largest within the right lung base\n measuring 2.5 cm.  No focal consolidation, pleural effusion, or pneumothorax\n is present.  There is likely minimal left lower lobe atelectasis.  No acute\n osseous abnormalities are visualized.","fig_caption":"Weight loss, elevated white count and liver function tests.", "in_text_mention":{"view":"LATERAL","Erect":"Erect", "chexpert_labels":{"": "NaN", "": "NaN", "": "NaN", "": "NaN", "": "NaN", "": "NaN", "1": "1", "": "NaN", "": "NaN", "": "NaN", "": "NaN", "": "NaN", "": "NaN", "": "NaN"}}},</v>
      </c>
    </row>
    <row r="5288" spans="1:30" x14ac:dyDescent="0.3">
      <c r="A5288">
        <v>5287</v>
      </c>
      <c r="B5288" t="s">
        <v>23494</v>
      </c>
      <c r="C5288" t="s">
        <v>23495</v>
      </c>
      <c r="D5288" t="s">
        <v>23496</v>
      </c>
      <c r="E5288" t="s">
        <v>23497</v>
      </c>
      <c r="F5288" t="s">
        <v>32</v>
      </c>
      <c r="G5288" t="s">
        <v>23498</v>
      </c>
      <c r="K5288" t="s">
        <v>47</v>
      </c>
      <c r="M5288">
        <v>1</v>
      </c>
      <c r="N5288">
        <v>1</v>
      </c>
      <c r="V5288">
        <v>1</v>
      </c>
      <c r="Z5288">
        <v>1</v>
      </c>
      <c r="AA5288" t="s">
        <v>37</v>
      </c>
      <c r="AB5288" t="s">
        <v>23499</v>
      </c>
      <c r="AC5288" t="s">
        <v>23500</v>
      </c>
      <c r="AD5288" t="str">
        <f t="shared" si="82"/>
        <v>{"question_id":"5287_16409152_57478725","image":"mimic/p16/p16409152/s57478725/df2afec3-bcff5990-a6f64c83-6bb93795-d38a1ec8.jpg","text":"&lt;image&gt;\nDescribe the findings of the chest x-ray.\n","gpt4_answer":"The endotracheal tube is in position. The nasogastric tube and the right central venous access line are also in position. There are bilaterally increasing pleural effusions with subsequent increasing areas of basal atelectasis. The overall lung volumes remain low. Moderate cardiomegaly is present. Known pulmonary metastatic disease.","fig_caption":"Adenocarcinoma, endotracheal tube placement.", "in_text_mention":{"view":"AP","Erect":"", "chexpert_labels":{"": "1", "": "1", "": "NaN", "": "NaN", "": "NaN", "": "NaN", "1": "NaN", "": "NaN", "": "NaN", "": "1", "": "NaN", "": "NaN", "": "NaN", "": "1"}}},</v>
      </c>
    </row>
    <row r="5289" spans="1:30" x14ac:dyDescent="0.3">
      <c r="A5289">
        <v>5288</v>
      </c>
      <c r="B5289" t="s">
        <v>23494</v>
      </c>
      <c r="C5289" t="s">
        <v>23495</v>
      </c>
      <c r="D5289" t="s">
        <v>23496</v>
      </c>
      <c r="E5289" t="s">
        <v>23497</v>
      </c>
      <c r="F5289" t="s">
        <v>40</v>
      </c>
      <c r="G5289" t="s">
        <v>23498</v>
      </c>
      <c r="I5289" t="s">
        <v>23498</v>
      </c>
      <c r="K5289" t="s">
        <v>47</v>
      </c>
      <c r="M5289">
        <v>1</v>
      </c>
      <c r="N5289">
        <v>1</v>
      </c>
      <c r="V5289">
        <v>1</v>
      </c>
      <c r="Z5289">
        <v>1</v>
      </c>
      <c r="AA5289" t="s">
        <v>37</v>
      </c>
      <c r="AB5289" t="s">
        <v>23501</v>
      </c>
      <c r="AC5289" t="s">
        <v>23502</v>
      </c>
      <c r="AD5289" t="str">
        <f t="shared" si="82"/>
        <v>{"question_id":"5288_16409152_57478725","image":"mimic/p16/p16409152/s57478725/df2afec3-bcff5990-a6f64c83-6bb93795-d38a1ec8.jpg","text":"&lt;image&gt;\nDescribe the findings of the chest x-ray.\n","gpt4_answer":"As compared to the previous radiograph, the endotracheal tube is in\n unchanged position.  The nasogastric tube and the right central venous access\n line are also unchanged.  There are bilaterally increasing pleural effusions\n with subsequent increasing areas of basal atelectasis.  The overall lung\n volumes remain low.  Moderate cardiomegaly is unchanged.  Known pulmonary\n metastatic disease.","fig_caption":"Adenocarcinoma, endotracheal tube placement.", "in_text_mention":{"view":"AP","":"", "chexpert_labels":{"1": "1", "1": "1", "": "NaN", "": "NaN", "": "NaN", "": "NaN", "": "NaN", "": "NaN", "": "NaN", "1": "1", "": "NaN", "": "NaN", "": "NaN", "1": "1"}}},</v>
      </c>
    </row>
    <row r="5290" spans="1:30" x14ac:dyDescent="0.3">
      <c r="A5290">
        <v>5289</v>
      </c>
      <c r="B5290" t="s">
        <v>23503</v>
      </c>
      <c r="C5290" t="s">
        <v>23504</v>
      </c>
      <c r="D5290" t="s">
        <v>23505</v>
      </c>
      <c r="E5290" t="s">
        <v>23506</v>
      </c>
      <c r="F5290" t="s">
        <v>32</v>
      </c>
      <c r="G5290" t="s">
        <v>5373</v>
      </c>
      <c r="K5290" t="s">
        <v>47</v>
      </c>
      <c r="L5290" t="s">
        <v>71</v>
      </c>
      <c r="U5290">
        <v>1</v>
      </c>
      <c r="Z5290">
        <v>1</v>
      </c>
      <c r="AA5290" t="s">
        <v>37</v>
      </c>
      <c r="AB5290" t="s">
        <v>23507</v>
      </c>
      <c r="AC5290" t="s">
        <v>23508</v>
      </c>
      <c r="AD5290" t="str">
        <f t="shared" si="82"/>
        <v>{"question_id":"5289_16409152_57976054","image":"mimic/p16/p16409152/s57976054/eae82e15-d009faf9-ea670371-7404ef86-edfc3065.jpg","text":"&lt;image&gt;\nDescribe the findings of the chest x-ray.\n","gpt4_answer":"One portable supine view of the chest. The endotracheal tube ends in the right internal jugular line and is in unchanged position. No NG tube is seen. The lung findings are stable.","fig_caption":"Ng tube placement.", "in_text_mention":{"view":"AP","":"Recumbent", "chexpert_labels":{"1": "NaN", "1": "NaN", "": "NaN", "": "NaN", "": "NaN", "": "NaN", "": "NaN", "": "NaN", "": "1", "1": "NaN", "": "NaN", "": "NaN", "": "NaN", "1": "1"}}},</v>
      </c>
    </row>
    <row r="5291" spans="1:30" x14ac:dyDescent="0.3">
      <c r="A5291">
        <v>5290</v>
      </c>
      <c r="B5291" t="s">
        <v>23503</v>
      </c>
      <c r="C5291" t="s">
        <v>23504</v>
      </c>
      <c r="D5291" t="s">
        <v>23505</v>
      </c>
      <c r="E5291" t="s">
        <v>23506</v>
      </c>
      <c r="F5291" t="s">
        <v>40</v>
      </c>
      <c r="G5291" t="s">
        <v>5373</v>
      </c>
      <c r="I5291" t="s">
        <v>5376</v>
      </c>
      <c r="K5291" t="s">
        <v>47</v>
      </c>
      <c r="L5291" t="s">
        <v>71</v>
      </c>
      <c r="U5291">
        <v>1</v>
      </c>
      <c r="Z5291">
        <v>1</v>
      </c>
      <c r="AA5291" t="s">
        <v>37</v>
      </c>
      <c r="AB5291" t="s">
        <v>23509</v>
      </c>
      <c r="AC5291" t="s">
        <v>23510</v>
      </c>
      <c r="AD5291" t="str">
        <f t="shared" si="82"/>
        <v>{"question_id":"5290_16409152_57976054","image":"mimic/p16/p16409152/s57976054/eae82e15-d009faf9-ea670371-7404ef86-edfc3065.jpg","text":"&lt;image&gt;\nDescribe the findings of the chest x-ray.\n","gpt4_answer":"One portable supine view of the chest.  The endotracheal tube ends\n in the right internal jugular line and is in unchanged position.  No NG tube\n is seen.  The lung findings are unchanged compared to 45 minutes earlier.","fig_caption":"Ng tube placement.", "in_text_mention":{"view":"AP","Recumbent":"Recumbent", "chexpert_labels":{"": "NaN", "": "NaN", "": "NaN", "": "NaN", "": "NaN", "": "NaN", "": "NaN", "": "NaN", "1": "1", "": "NaN", "": "NaN", "": "NaN", "": "NaN", "1": "1"}}},</v>
      </c>
    </row>
    <row r="5292" spans="1:30" x14ac:dyDescent="0.3">
      <c r="A5292">
        <v>5291</v>
      </c>
      <c r="B5292" t="s">
        <v>23511</v>
      </c>
      <c r="C5292" t="s">
        <v>23512</v>
      </c>
      <c r="D5292" t="s">
        <v>23513</v>
      </c>
      <c r="E5292" t="s">
        <v>23514</v>
      </c>
      <c r="F5292" t="s">
        <v>32</v>
      </c>
      <c r="G5292" t="s">
        <v>23515</v>
      </c>
      <c r="H5292" t="s">
        <v>23516</v>
      </c>
      <c r="K5292" t="s">
        <v>35</v>
      </c>
      <c r="L5292" t="s">
        <v>36</v>
      </c>
      <c r="N5292">
        <v>0</v>
      </c>
      <c r="P5292">
        <v>0</v>
      </c>
      <c r="T5292">
        <v>1</v>
      </c>
      <c r="V5292">
        <v>0</v>
      </c>
      <c r="X5292">
        <v>0</v>
      </c>
      <c r="AA5292" t="s">
        <v>37</v>
      </c>
      <c r="AB5292" t="s">
        <v>23517</v>
      </c>
      <c r="AC5292" t="s">
        <v>23518</v>
      </c>
      <c r="AD5292" t="str">
        <f t="shared" si="82"/>
        <v>{"question_id":"5291_16435402_50515450","image":"mimic/p16/p16435402/s50515450/0dae5e48-1ab8a953-2fdd8014-5d852e03-0f8fa35e.jpg","text":"&lt;image&gt;\nDescribe the findings of the chest x-ray.\n","gpt4_answer":"The cardiac silhouette is within normal limits and there is no vascular congestion, pleural effusion, or acute focal pneumonia. The vague opacification in the left lower zone is probably pleural plaquing.","fig_caption":"___ year old woman with left sided chest pain // r/o abnormality r/o abnormality", "in_text_mention":{"view":"LATERAL","Recumbent":"Erect", "chexpert_labels":{"": "NaN", "": "0", "": "NaN", "": "0", "": "NaN", "": "NaN", "": "NaN", "": "1", "1": "NaN", "": "0", "": "NaN", "": "0", "": "NaN", "1": "NaN"}}},</v>
      </c>
    </row>
    <row r="5293" spans="1:30" x14ac:dyDescent="0.3">
      <c r="A5293">
        <v>5292</v>
      </c>
      <c r="B5293" t="s">
        <v>23511</v>
      </c>
      <c r="C5293" t="s">
        <v>23519</v>
      </c>
      <c r="D5293" t="s">
        <v>23513</v>
      </c>
      <c r="E5293" t="s">
        <v>23520</v>
      </c>
      <c r="F5293" t="s">
        <v>32</v>
      </c>
      <c r="G5293" t="s">
        <v>23515</v>
      </c>
      <c r="H5293" t="s">
        <v>23516</v>
      </c>
      <c r="K5293" t="s">
        <v>70</v>
      </c>
      <c r="L5293" t="s">
        <v>36</v>
      </c>
      <c r="N5293">
        <v>0</v>
      </c>
      <c r="P5293">
        <v>0</v>
      </c>
      <c r="T5293">
        <v>1</v>
      </c>
      <c r="V5293">
        <v>0</v>
      </c>
      <c r="X5293">
        <v>0</v>
      </c>
      <c r="AA5293" t="s">
        <v>37</v>
      </c>
      <c r="AB5293" t="s">
        <v>23517</v>
      </c>
      <c r="AC5293" t="s">
        <v>23521</v>
      </c>
      <c r="AD5293" t="str">
        <f t="shared" si="82"/>
        <v>{"question_id":"5292_16435402_50515450","image":"mimic/p16/p16435402/s50515450/221d35b8-df2b99dc-be23b128-b7f8e7e7-4e76e5ae.jpg","text":"&lt;image&gt;\nDescribe the findings of the chest x-ray.\n","gpt4_answer":"The cardiac silhouette is within normal limits and there is no vascular congestion, pleural effusion, or acute focal pneumonia. The vague opacification in the left lower zone is probably pleural plaquing.","fig_caption":"___ year old woman with left sided chest pain // r/o abnormality r/o abnormality", "in_text_mention":{"view":"PA","Erect":"Erect", "chexpert_labels":{"": "NaN", "0": "0", "": "NaN", "0": "0", "": "NaN", "": "NaN", "": "NaN", "1": "1", "": "NaN", "0": "0", "": "NaN", "0": "0", "": "NaN", "": "NaN"}}},</v>
      </c>
    </row>
    <row r="5294" spans="1:30" x14ac:dyDescent="0.3">
      <c r="A5294">
        <v>5293</v>
      </c>
      <c r="B5294" t="s">
        <v>23522</v>
      </c>
      <c r="C5294" t="s">
        <v>23523</v>
      </c>
      <c r="D5294" t="s">
        <v>23524</v>
      </c>
      <c r="E5294" t="s">
        <v>23525</v>
      </c>
      <c r="F5294" t="s">
        <v>32</v>
      </c>
      <c r="G5294" t="s">
        <v>23526</v>
      </c>
      <c r="H5294" t="s">
        <v>3570</v>
      </c>
      <c r="K5294" t="s">
        <v>35</v>
      </c>
      <c r="L5294" t="s">
        <v>36</v>
      </c>
      <c r="U5294">
        <v>1</v>
      </c>
      <c r="AA5294" t="s">
        <v>37</v>
      </c>
      <c r="AB5294" t="s">
        <v>23527</v>
      </c>
      <c r="AC5294" t="s">
        <v>23528</v>
      </c>
      <c r="AD5294" t="str">
        <f t="shared" si="82"/>
        <v>{"question_id":"5293_16435402_51143879","image":"mimic/p16/p16435402/s51143879/14bc2280-1d27b09e-a19b7d63-157c1de5-fa6f8d15.jpg","text":"&lt;image&gt;\nDescribe the findings of the chest x-ray.\n","gpt4_answer":"The cardiac, mediastinal, and hilar contours are normal. Pulmonary vascularity is normal, and the lungs are clear. No pleural effusion or pneumothorax is present. There are no acute osseous abnormalities. Clips are noted within the upper abdomen compatible with prior cholecystectomy.","fig_caption":"Suspected diabetic ketoacidosis.", "in_text_mention":{"view":"LATERAL","Erect":"Erect", "chexpert_labels":{"": "NaN", "0": "NaN", "": "NaN", "0": "NaN", "": "NaN", "": "NaN", "": "NaN", "1": "NaN", "": "1", "0": "NaN", "": "NaN", "0": "NaN", "": "NaN", "": "NaN"}}},</v>
      </c>
    </row>
    <row r="5295" spans="1:30" x14ac:dyDescent="0.3">
      <c r="A5295">
        <v>5294</v>
      </c>
      <c r="B5295" t="s">
        <v>23522</v>
      </c>
      <c r="C5295" t="s">
        <v>23523</v>
      </c>
      <c r="D5295" t="s">
        <v>23524</v>
      </c>
      <c r="E5295" t="s">
        <v>23525</v>
      </c>
      <c r="F5295" t="s">
        <v>40</v>
      </c>
      <c r="G5295" t="s">
        <v>23526</v>
      </c>
      <c r="H5295" t="s">
        <v>3570</v>
      </c>
      <c r="I5295" t="s">
        <v>23526</v>
      </c>
      <c r="K5295" t="s">
        <v>35</v>
      </c>
      <c r="L5295" t="s">
        <v>36</v>
      </c>
      <c r="U5295">
        <v>1</v>
      </c>
      <c r="AA5295" t="s">
        <v>37</v>
      </c>
      <c r="AB5295" t="s">
        <v>23529</v>
      </c>
      <c r="AC5295" t="s">
        <v>23530</v>
      </c>
      <c r="AD5295" t="str">
        <f t="shared" si="82"/>
        <v>{"question_id":"5294_16435402_51143879","image":"mimic/p16/p16435402/s51143879/14bc2280-1d27b09e-a19b7d63-157c1de5-fa6f8d15.jpg","text":"&lt;image&gt;\nDescribe the findings of the chest x-ray.\n","gpt4_answer":"The cardiac, mediastinal, and hilar\n contours are normal.  Pulmonary vascularity is normal, and the lungs are\n clear.  No pleural effusion or pneumothorax is present.  There are no acute\n osseous abnormalities.  Clips are noted within the upper abdomen compatible\n with prior cholecystectomy.","fig_caption":"Suspected diabetic ketoacidosis.", "in_text_mention":{"view":"LATERAL","Erect":"Erect", "chexpert_labels":{"": "NaN", "": "NaN", "": "NaN", "": "NaN", "": "NaN", "": "NaN", "": "NaN", "": "NaN", "1": "1", "": "NaN", "": "NaN", "": "NaN", "": "NaN", "": "NaN"}}},</v>
      </c>
    </row>
    <row r="5296" spans="1:30" x14ac:dyDescent="0.3">
      <c r="A5296">
        <v>5295</v>
      </c>
      <c r="B5296" t="s">
        <v>23522</v>
      </c>
      <c r="C5296" t="s">
        <v>23531</v>
      </c>
      <c r="D5296" t="s">
        <v>23524</v>
      </c>
      <c r="E5296" t="s">
        <v>23532</v>
      </c>
      <c r="F5296" t="s">
        <v>32</v>
      </c>
      <c r="G5296" t="s">
        <v>23526</v>
      </c>
      <c r="H5296" t="s">
        <v>3570</v>
      </c>
      <c r="K5296" t="s">
        <v>47</v>
      </c>
      <c r="L5296" t="s">
        <v>36</v>
      </c>
      <c r="U5296">
        <v>1</v>
      </c>
      <c r="AA5296" t="s">
        <v>37</v>
      </c>
      <c r="AB5296" t="s">
        <v>23527</v>
      </c>
      <c r="AC5296" t="s">
        <v>23533</v>
      </c>
      <c r="AD5296" t="str">
        <f t="shared" si="82"/>
        <v>{"question_id":"5295_16435402_51143879","image":"mimic/p16/p16435402/s51143879/4a11826b-f6d01af0-18890057-960c5a8c-f24fc5f0.jpg","text":"&lt;image&gt;\nDescribe the findings of the chest x-ray.\n","gpt4_answer":"The cardiac, mediastinal, and hilar contours are normal. Pulmonary vascularity is normal, and the lungs are clear. No pleural effusion or pneumothorax is present. There are no acute osseous abnormalities. Clips are noted within the upper abdomen compatible with prior cholecystectomy.","fig_caption":"Suspected diabetic ketoacidosis.", "in_text_mention":{"view":"AP","Erect":"Erect", "chexpert_labels":{"": "NaN", "": "NaN", "": "NaN", "": "NaN", "": "NaN", "": "NaN", "": "NaN", "": "NaN", "1": "1", "": "NaN", "": "NaN", "": "NaN", "": "NaN", "": "NaN"}}},</v>
      </c>
    </row>
    <row r="5297" spans="1:30" x14ac:dyDescent="0.3">
      <c r="A5297">
        <v>5296</v>
      </c>
      <c r="B5297" t="s">
        <v>23522</v>
      </c>
      <c r="C5297" t="s">
        <v>23531</v>
      </c>
      <c r="D5297" t="s">
        <v>23524</v>
      </c>
      <c r="E5297" t="s">
        <v>23532</v>
      </c>
      <c r="F5297" t="s">
        <v>40</v>
      </c>
      <c r="G5297" t="s">
        <v>23526</v>
      </c>
      <c r="H5297" t="s">
        <v>3570</v>
      </c>
      <c r="I5297" t="s">
        <v>23526</v>
      </c>
      <c r="K5297" t="s">
        <v>47</v>
      </c>
      <c r="L5297" t="s">
        <v>36</v>
      </c>
      <c r="U5297">
        <v>1</v>
      </c>
      <c r="AA5297" t="s">
        <v>37</v>
      </c>
      <c r="AB5297" t="s">
        <v>23529</v>
      </c>
      <c r="AC5297" t="s">
        <v>23534</v>
      </c>
      <c r="AD5297" t="str">
        <f t="shared" si="82"/>
        <v>{"question_id":"5296_16435402_51143879","image":"mimic/p16/p16435402/s51143879/4a11826b-f6d01af0-18890057-960c5a8c-f24fc5f0.jpg","text":"&lt;image&gt;\nDescribe the findings of the chest x-ray.\n","gpt4_answer":"The cardiac, mediastinal, and hilar\n contours are normal.  Pulmonary vascularity is normal, and the lungs are\n clear.  No pleural effusion or pneumothorax is present.  There are no acute\n osseous abnormalities.  Clips are noted within the upper abdomen compatible\n with prior cholecystectomy.","fig_caption":"Suspected diabetic ketoacidosis.", "in_text_mention":{"view":"AP","Erect":"Erect", "chexpert_labels":{"": "NaN", "": "NaN", "": "NaN", "": "NaN", "": "NaN", "": "NaN", "": "NaN", "": "NaN", "1": "1", "": "NaN", "": "NaN", "": "NaN", "": "NaN", "": "NaN"}}},</v>
      </c>
    </row>
    <row r="5298" spans="1:30" x14ac:dyDescent="0.3">
      <c r="A5298">
        <v>5297</v>
      </c>
      <c r="B5298" t="s">
        <v>23535</v>
      </c>
      <c r="C5298" t="s">
        <v>23536</v>
      </c>
      <c r="D5298" t="s">
        <v>23537</v>
      </c>
      <c r="E5298" t="s">
        <v>23538</v>
      </c>
      <c r="F5298" t="s">
        <v>32</v>
      </c>
      <c r="G5298" t="s">
        <v>23539</v>
      </c>
      <c r="H5298" t="s">
        <v>23540</v>
      </c>
      <c r="K5298" t="s">
        <v>70</v>
      </c>
      <c r="L5298" t="s">
        <v>36</v>
      </c>
      <c r="T5298">
        <v>-1</v>
      </c>
      <c r="X5298">
        <v>-1</v>
      </c>
      <c r="AA5298" t="s">
        <v>37</v>
      </c>
      <c r="AB5298" t="s">
        <v>23541</v>
      </c>
      <c r="AC5298" t="s">
        <v>23542</v>
      </c>
      <c r="AD5298" t="str">
        <f t="shared" si="82"/>
        <v>{"question_id":"5297_16435402_51293673","image":"mimic/p16/p16435402/s51293673/4b64a5b1-add48a29-703a757c-e888cd6b-4684205e.jpg","text":"&lt;image&gt;\nDescribe the findings of the chest x-ray.\n","gpt4_answer":"Heart size is normal. Mediastinal and hilar contours are unremarkable. Pulmonary vascularity is normal. Nodular area of opacification in the left mid lung field is present. No other areas of focal consolidation, pleural effusion or pneumothorax are demonstrated. Healed fracture of the left 8th rib is seen, superior to the left nipple shadow. Numerous radiopaque circular ovoid structures are seen within the upper abdomen, likely reflecting ingested pills within the bowel. Clips are noted in the upper abdomen related to prior cholecystectomy.","fig_caption":"Diabetes mellitus poorly controlled with recent pneumonia treatment.", "in_text_mention":{"view":"PA","Erect":"Erect", "chexpert_labels":{"": "NaN", "": "NaN", "": "NaN", "": "NaN", "": "NaN", "": "NaN", "": "NaN", "": "-1", "1": "NaN", "": "NaN", "": "NaN", "": "-1", "": "NaN", "": "NaN"}}},</v>
      </c>
    </row>
    <row r="5299" spans="1:30" x14ac:dyDescent="0.3">
      <c r="A5299">
        <v>5298</v>
      </c>
      <c r="B5299" t="s">
        <v>23535</v>
      </c>
      <c r="C5299" t="s">
        <v>23536</v>
      </c>
      <c r="D5299" t="s">
        <v>23537</v>
      </c>
      <c r="E5299" t="s">
        <v>23538</v>
      </c>
      <c r="F5299" t="s">
        <v>40</v>
      </c>
      <c r="H5299" t="s">
        <v>23543</v>
      </c>
      <c r="J5299" t="s">
        <v>23544</v>
      </c>
      <c r="K5299" t="s">
        <v>70</v>
      </c>
      <c r="L5299" t="s">
        <v>36</v>
      </c>
      <c r="T5299">
        <v>-1</v>
      </c>
      <c r="X5299">
        <v>-1</v>
      </c>
      <c r="AA5299" t="s">
        <v>37</v>
      </c>
      <c r="AB5299" t="s">
        <v>23545</v>
      </c>
      <c r="AC5299" t="s">
        <v>23546</v>
      </c>
      <c r="AD5299" t="str">
        <f t="shared" si="82"/>
        <v>{"question_id":"5298_16435402_51293673","image":"mimic/p16/p16435402/s51293673/4b64a5b1-add48a29-703a757c-e888cd6b-4684205e.jpg","text":"&lt;image&gt;\nDescribe the findings of the chest x-ray.\n","gpt4_answer":"Heart size is normal.  Mediastinal and hilar contours are unremarkable. \n Pulmonary vascularity is normal.  Nodular area of opacification in the left\n mid lung field was not clearly demonstrated on the prior radiograph.  No other\n areas of focal consolidation, pleural effusion or pneumothorax are\n demonstrated.  Healed fracture of the left 8th rib is seen, superior to the\n left nipple shadow.  Numerous radiopaque circular ovoid structures are seen\n within the upper abdomen, likely reflecting ingested pills within the bowel. \n Clips are noted in the upper abdomen related to prior cholecystectomy.","fig_caption":"", "in_text_mention":{"view":"PA","Erect":"Erect", "chexpert_labels":{"": "NaN", "": "NaN", "": "NaN", "": "NaN", "": "NaN", "": "NaN", "": "NaN", "-1": "-1", "": "NaN", "": "NaN", "": "NaN", "-1": "-1", "": "NaN", "": "NaN"}}},</v>
      </c>
    </row>
    <row r="5300" spans="1:30" x14ac:dyDescent="0.3">
      <c r="A5300">
        <v>5299</v>
      </c>
      <c r="B5300" t="s">
        <v>23535</v>
      </c>
      <c r="C5300" t="s">
        <v>23547</v>
      </c>
      <c r="D5300" t="s">
        <v>23537</v>
      </c>
      <c r="E5300" t="s">
        <v>23548</v>
      </c>
      <c r="F5300" t="s">
        <v>32</v>
      </c>
      <c r="G5300" t="s">
        <v>23539</v>
      </c>
      <c r="H5300" t="s">
        <v>23540</v>
      </c>
      <c r="K5300" t="s">
        <v>35</v>
      </c>
      <c r="L5300" t="s">
        <v>36</v>
      </c>
      <c r="T5300">
        <v>-1</v>
      </c>
      <c r="X5300">
        <v>-1</v>
      </c>
      <c r="AA5300" t="s">
        <v>37</v>
      </c>
      <c r="AB5300" t="s">
        <v>23541</v>
      </c>
      <c r="AC5300" t="s">
        <v>23549</v>
      </c>
      <c r="AD5300" t="str">
        <f t="shared" si="82"/>
        <v>{"question_id":"5299_16435402_51293673","image":"mimic/p16/p16435402/s51293673/cc171ec3-fc9a6d36-795ec494-82541af9-087011d7.jpg","text":"&lt;image&gt;\nDescribe the findings of the chest x-ray.\n","gpt4_answer":"Heart size is normal. Mediastinal and hilar contours are unremarkable. Pulmonary vascularity is normal. Nodular area of opacification in the left mid lung field is present. No other areas of focal consolidation, pleural effusion or pneumothorax are demonstrated. Healed fracture of the left 8th rib is seen, superior to the left nipple shadow. Numerous radiopaque circular ovoid structures are seen within the upper abdomen, likely reflecting ingested pills within the bowel. Clips are noted in the upper abdomen related to prior cholecystectomy.","fig_caption":"Diabetes mellitus poorly controlled with recent pneumonia treatment.", "in_text_mention":{"view":"LATERAL","Erect":"Erect", "chexpert_labels":{"": "NaN", "": "NaN", "": "NaN", "": "NaN", "": "NaN", "": "NaN", "": "NaN", "-1": "-1", "": "NaN", "": "NaN", "": "NaN", "-1": "-1", "": "NaN", "": "NaN"}}},</v>
      </c>
    </row>
    <row r="5301" spans="1:30" x14ac:dyDescent="0.3">
      <c r="A5301">
        <v>5300</v>
      </c>
      <c r="B5301" t="s">
        <v>23535</v>
      </c>
      <c r="C5301" t="s">
        <v>23547</v>
      </c>
      <c r="D5301" t="s">
        <v>23537</v>
      </c>
      <c r="E5301" t="s">
        <v>23548</v>
      </c>
      <c r="F5301" t="s">
        <v>40</v>
      </c>
      <c r="H5301" t="s">
        <v>23543</v>
      </c>
      <c r="J5301" t="s">
        <v>23544</v>
      </c>
      <c r="K5301" t="s">
        <v>35</v>
      </c>
      <c r="L5301" t="s">
        <v>36</v>
      </c>
      <c r="T5301">
        <v>-1</v>
      </c>
      <c r="X5301">
        <v>-1</v>
      </c>
      <c r="AA5301" t="s">
        <v>37</v>
      </c>
      <c r="AB5301" t="s">
        <v>23545</v>
      </c>
      <c r="AC5301" t="s">
        <v>23550</v>
      </c>
      <c r="AD5301" t="str">
        <f t="shared" si="82"/>
        <v>{"question_id":"5300_16435402_51293673","image":"mimic/p16/p16435402/s51293673/cc171ec3-fc9a6d36-795ec494-82541af9-087011d7.jpg","text":"&lt;image&gt;\nDescribe the findings of the chest x-ray.\n","gpt4_answer":"Heart size is normal.  Mediastinal and hilar contours are unremarkable. \n Pulmonary vascularity is normal.  Nodular area of opacification in the left\n mid lung field was not clearly demonstrated on the prior radiograph.  No other\n areas of focal consolidation, pleural effusion or pneumothorax are\n demonstrated.  Healed fracture of the left 8th rib is seen, superior to the\n left nipple shadow.  Numerous radiopaque circular ovoid structures are seen\n within the upper abdomen, likely reflecting ingested pills within the bowel. \n Clips are noted in the upper abdomen related to prior cholecystectomy.","fig_caption":"", "in_text_mention":{"view":"LATERAL","Erect":"Erect", "chexpert_labels":{"": "NaN", "": "NaN", "": "NaN", "": "NaN", "": "NaN", "": "NaN", "": "NaN", "-1": "-1", "": "NaN", "": "NaN", "": "NaN", "-1": "-1", "": "NaN", "": "NaN"}}},</v>
      </c>
    </row>
    <row r="5302" spans="1:30" x14ac:dyDescent="0.3">
      <c r="A5302">
        <v>5301</v>
      </c>
      <c r="B5302" t="s">
        <v>23551</v>
      </c>
      <c r="C5302" t="s">
        <v>23552</v>
      </c>
      <c r="D5302" t="s">
        <v>23553</v>
      </c>
      <c r="E5302" t="s">
        <v>23554</v>
      </c>
      <c r="F5302" t="s">
        <v>32</v>
      </c>
      <c r="G5302" t="s">
        <v>23555</v>
      </c>
      <c r="H5302" t="s">
        <v>23556</v>
      </c>
      <c r="K5302" t="s">
        <v>35</v>
      </c>
      <c r="L5302" t="s">
        <v>36</v>
      </c>
      <c r="T5302">
        <v>1</v>
      </c>
      <c r="X5302">
        <v>1</v>
      </c>
      <c r="AA5302" t="s">
        <v>37</v>
      </c>
      <c r="AB5302" t="s">
        <v>23557</v>
      </c>
      <c r="AC5302" t="s">
        <v>23558</v>
      </c>
      <c r="AD5302" t="str">
        <f t="shared" si="82"/>
        <v>{"question_id":"5301_16435402_52314112","image":"mimic/p16/p16435402/s52314112/2bb87f10-45aac793-86c9f27c-51c099e7-101f7d29.jpg","text":"&lt;image&gt;\nDescribe the findings of the chest x-ray.\n","gpt4_answer":"Cardiac silhouette size is normal. Mediastinal and hilar contours are normal. Pulmonary vasculature is not engorged. Ill-defined opacities are present within the left upper lobe and left lung base. The right lung is clear apart from subsegmental atelectasis or scarring at the right lung base. No new focal consolidation, pleural effusion or pneumothorax is present. There are no acute osseous abnormalities. Cholecystectomy clips are seen in the right upper quadrant of the abdomen.","fig_caption":"___f with evidence of infiltrate on chest radiograph at ___", "in_text_mention":{"view":"LATERAL","Erect":"Erect", "chexpert_labels":{"": "NaN", "": "NaN", "": "NaN", "": "NaN", "": "NaN", "": "NaN", "": "NaN", "-1": "1", "": "NaN", "": "NaN", "": "NaN", "-1": "1", "": "NaN", "": "NaN"}}},</v>
      </c>
    </row>
    <row r="5303" spans="1:30" x14ac:dyDescent="0.3">
      <c r="A5303">
        <v>5302</v>
      </c>
      <c r="B5303" t="s">
        <v>23551</v>
      </c>
      <c r="C5303" t="s">
        <v>23552</v>
      </c>
      <c r="D5303" t="s">
        <v>23553</v>
      </c>
      <c r="E5303" t="s">
        <v>23554</v>
      </c>
      <c r="F5303" t="s">
        <v>40</v>
      </c>
      <c r="G5303" t="s">
        <v>23559</v>
      </c>
      <c r="H5303" t="s">
        <v>23560</v>
      </c>
      <c r="I5303" t="s">
        <v>23561</v>
      </c>
      <c r="K5303" t="s">
        <v>35</v>
      </c>
      <c r="L5303" t="s">
        <v>36</v>
      </c>
      <c r="T5303">
        <v>1</v>
      </c>
      <c r="X5303">
        <v>1</v>
      </c>
      <c r="AA5303" t="s">
        <v>37</v>
      </c>
      <c r="AB5303" t="s">
        <v>23562</v>
      </c>
      <c r="AC5303" t="s">
        <v>23563</v>
      </c>
      <c r="AD5303" t="str">
        <f t="shared" si="82"/>
        <v>{"question_id":"5302_16435402_52314112","image":"mimic/p16/p16435402/s52314112/2bb87f10-45aac793-86c9f27c-51c099e7-101f7d29.jpg","text":"&lt;image&gt;\nDescribe the findings of the chest x-ray.\n","gpt4_answer":"Cardiac silhouette size is normal.  Mediastinal and hilar contours are normal.\n Pulmonary vasculature is not engorged.  As seen on the previous chest\n radiograph are ill-defined opacities within the left upper lobe and left lung\n base.  The right lung is clear apart from subsegmental atelectasis or scarring\n at the right lung base.  No new focal consolidation, pleural effusion or\n pneumothorax is present.  There are no acute osseous abnormalities. \n Cholecystectomy clips are seen in the right upper quadrant of the abdomen.","fig_caption":"History: ___f with evidence of infiltrate on chest radiograph at \n ___", "in_text_mention":{"view":"LATERAL","Erect":"Erect", "chexpert_labels":{"": "NaN", "": "NaN", "": "NaN", "": "NaN", "": "NaN", "": "NaN", "": "NaN", "1": "1", "": "NaN", "": "NaN", "": "NaN", "1": "1", "": "NaN", "": "NaN"}}},</v>
      </c>
    </row>
    <row r="5304" spans="1:30" x14ac:dyDescent="0.3">
      <c r="A5304">
        <v>5303</v>
      </c>
      <c r="B5304" t="s">
        <v>23551</v>
      </c>
      <c r="C5304" t="s">
        <v>23564</v>
      </c>
      <c r="D5304" t="s">
        <v>23553</v>
      </c>
      <c r="E5304" t="s">
        <v>23565</v>
      </c>
      <c r="F5304" t="s">
        <v>32</v>
      </c>
      <c r="G5304" t="s">
        <v>23555</v>
      </c>
      <c r="H5304" t="s">
        <v>23556</v>
      </c>
      <c r="K5304" t="s">
        <v>70</v>
      </c>
      <c r="L5304" t="s">
        <v>36</v>
      </c>
      <c r="T5304">
        <v>1</v>
      </c>
      <c r="X5304">
        <v>1</v>
      </c>
      <c r="AA5304" t="s">
        <v>37</v>
      </c>
      <c r="AB5304" t="s">
        <v>23557</v>
      </c>
      <c r="AC5304" t="s">
        <v>23566</v>
      </c>
      <c r="AD5304" t="str">
        <f t="shared" si="82"/>
        <v>{"question_id":"5303_16435402_52314112","image":"mimic/p16/p16435402/s52314112/7bd2406e-7c8114ad-31d1b818-28c7e563-6a1a6176.jpg","text":"&lt;image&gt;\nDescribe the findings of the chest x-ray.\n","gpt4_answer":"Cardiac silhouette size is normal. Mediastinal and hilar contours are normal. Pulmonary vasculature is not engorged. Ill-defined opacities are present within the left upper lobe and left lung base. The right lung is clear apart from subsegmental atelectasis or scarring at the right lung base. No new focal consolidation, pleural effusion or pneumothorax is present. There are no acute osseous abnormalities. Cholecystectomy clips are seen in the right upper quadrant of the abdomen.","fig_caption":"___f with evidence of infiltrate on chest radiograph at ___", "in_text_mention":{"view":"PA","Erect":"Erect", "chexpert_labels":{"": "NaN", "": "NaN", "": "NaN", "": "NaN", "": "NaN", "": "NaN", "": "NaN", "1": "1", "": "NaN", "": "NaN", "": "NaN", "1": "1", "": "NaN", "": "NaN"}}},</v>
      </c>
    </row>
    <row r="5305" spans="1:30" x14ac:dyDescent="0.3">
      <c r="A5305">
        <v>5304</v>
      </c>
      <c r="B5305" t="s">
        <v>23551</v>
      </c>
      <c r="C5305" t="s">
        <v>23564</v>
      </c>
      <c r="D5305" t="s">
        <v>23553</v>
      </c>
      <c r="E5305" t="s">
        <v>23565</v>
      </c>
      <c r="F5305" t="s">
        <v>40</v>
      </c>
      <c r="G5305" t="s">
        <v>23559</v>
      </c>
      <c r="H5305" t="s">
        <v>23560</v>
      </c>
      <c r="I5305" t="s">
        <v>23561</v>
      </c>
      <c r="K5305" t="s">
        <v>70</v>
      </c>
      <c r="L5305" t="s">
        <v>36</v>
      </c>
      <c r="T5305">
        <v>1</v>
      </c>
      <c r="X5305">
        <v>1</v>
      </c>
      <c r="AA5305" t="s">
        <v>37</v>
      </c>
      <c r="AB5305" t="s">
        <v>23562</v>
      </c>
      <c r="AC5305" t="s">
        <v>23567</v>
      </c>
      <c r="AD5305" t="str">
        <f t="shared" si="82"/>
        <v>{"question_id":"5304_16435402_52314112","image":"mimic/p16/p16435402/s52314112/7bd2406e-7c8114ad-31d1b818-28c7e563-6a1a6176.jpg","text":"&lt;image&gt;\nDescribe the findings of the chest x-ray.\n","gpt4_answer":"Cardiac silhouette size is normal.  Mediastinal and hilar contours are normal.\n Pulmonary vasculature is not engorged.  As seen on the previous chest\n radiograph are ill-defined opacities within the left upper lobe and left lung\n base.  The right lung is clear apart from subsegmental atelectasis or scarring\n at the right lung base.  No new focal consolidation, pleural effusion or\n pneumothorax is present.  There are no acute osseous abnormalities. \n Cholecystectomy clips are seen in the right upper quadrant of the abdomen.","fig_caption":"History: ___f with evidence of infiltrate on chest radiograph at \n ___", "in_text_mention":{"view":"PA","Erect":"Erect", "chexpert_labels":{"": "NaN", "": "NaN", "": "NaN", "": "NaN", "": "NaN", "": "NaN", "": "NaN", "1": "1", "": "NaN", "": "NaN", "": "NaN", "1": "1", "": "NaN", "": "NaN"}}},</v>
      </c>
    </row>
    <row r="5306" spans="1:30" x14ac:dyDescent="0.3">
      <c r="A5306">
        <v>5305</v>
      </c>
      <c r="B5306" t="s">
        <v>23568</v>
      </c>
      <c r="C5306" t="s">
        <v>23569</v>
      </c>
      <c r="D5306" t="s">
        <v>23570</v>
      </c>
      <c r="E5306" t="s">
        <v>23571</v>
      </c>
      <c r="F5306" t="s">
        <v>32</v>
      </c>
      <c r="G5306" t="s">
        <v>23572</v>
      </c>
      <c r="H5306" t="s">
        <v>23573</v>
      </c>
      <c r="K5306" t="s">
        <v>35</v>
      </c>
      <c r="L5306" t="s">
        <v>71</v>
      </c>
      <c r="M5306">
        <v>1</v>
      </c>
      <c r="T5306">
        <v>1</v>
      </c>
      <c r="AA5306" t="s">
        <v>37</v>
      </c>
      <c r="AB5306" t="s">
        <v>23574</v>
      </c>
      <c r="AC5306" t="s">
        <v>23575</v>
      </c>
      <c r="AD5306" t="str">
        <f t="shared" si="82"/>
        <v>{"question_id":"5305_16435402_52353624","image":"mimic/p16/p16435402/s52353624/77af0e2c-d7666b9b-34048bce-176b735b-4e6ee973.jpg","text":"&lt;image&gt;\nDescribe the findings of the chest x-ray.\n","gpt4_answer":"Frontal and lateral radiographs of the chest demonstrate slight interval increase in the opacity in the lingula. There is a new area of atelectasis at the left base. There is slight blunting of the right costophrenic angle, which likely represents atalectasis. The cardiomediastinal and hilar contours are unremarkable. No new or additional foci of consolidation are noted. There is no pneumothorax, pleural effusion, or pulmonary edema.","fig_caption":"-year-old female with cryptogenic organizing pneumonia and known resolving lingular opacity, now with worsening dyspnea, cough.", "in_text_mention":{"view":"LATERAL","Erect":"Recumbent", "chexpert_labels":{"": "1", "": "NaN", "": "NaN", "": "NaN", "": "NaN", "": "NaN", "": "NaN", "1": "1", "": "NaN", "": "NaN", "": "NaN", "1": "NaN", "": "NaN", "": "NaN"}}},</v>
      </c>
    </row>
    <row r="5307" spans="1:30" x14ac:dyDescent="0.3">
      <c r="A5307">
        <v>5306</v>
      </c>
      <c r="B5307" t="s">
        <v>23568</v>
      </c>
      <c r="C5307" t="s">
        <v>23569</v>
      </c>
      <c r="D5307" t="s">
        <v>23570</v>
      </c>
      <c r="E5307" t="s">
        <v>23571</v>
      </c>
      <c r="F5307" t="s">
        <v>40</v>
      </c>
      <c r="H5307" t="s">
        <v>23576</v>
      </c>
      <c r="J5307" t="s">
        <v>23577</v>
      </c>
      <c r="K5307" t="s">
        <v>35</v>
      </c>
      <c r="L5307" t="s">
        <v>71</v>
      </c>
      <c r="M5307">
        <v>1</v>
      </c>
      <c r="T5307">
        <v>1</v>
      </c>
      <c r="AA5307" t="s">
        <v>37</v>
      </c>
      <c r="AB5307" t="s">
        <v>23578</v>
      </c>
      <c r="AC5307" t="s">
        <v>23579</v>
      </c>
      <c r="AD5307" t="str">
        <f t="shared" si="82"/>
        <v>{"question_id":"5306_16435402_52353624","image":"mimic/p16/p16435402/s52353624/77af0e2c-d7666b9b-34048bce-176b735b-4e6ee973.jpg","text":"&lt;image&gt;\nDescribe the findings of the chest x-ray.\n","gpt4_answer":"Frontal and lateral radiographs of the chest demonstrate slight interval\n increase in the opacity in the lingula.  There is a new area of atelectasis at\n the left base.  There is slight blunting of the right costophrenic angle,\n which likely represents atalectasis.  The cardiomediastinal and hilar contours\n are unremarkable.  No new or additional foci of consolidation are noted. \n There is no pneumothorax, pleural effusion, or pulmonary edema.","fig_caption":"", "in_text_mention":{"view":"LATERAL","Recumbent":"Recumbent", "chexpert_labels":{"1": "1", "": "NaN", "": "NaN", "": "NaN", "": "NaN", "": "NaN", "": "NaN", "1": "1", "": "NaN", "": "NaN", "": "NaN", "": "NaN", "": "NaN", "": "NaN"}}},</v>
      </c>
    </row>
    <row r="5308" spans="1:30" x14ac:dyDescent="0.3">
      <c r="A5308">
        <v>5307</v>
      </c>
      <c r="B5308" t="s">
        <v>23568</v>
      </c>
      <c r="C5308" t="s">
        <v>23580</v>
      </c>
      <c r="D5308" t="s">
        <v>23570</v>
      </c>
      <c r="E5308" t="s">
        <v>23581</v>
      </c>
      <c r="F5308" t="s">
        <v>32</v>
      </c>
      <c r="G5308" t="s">
        <v>23572</v>
      </c>
      <c r="H5308" t="s">
        <v>23573</v>
      </c>
      <c r="K5308" t="s">
        <v>70</v>
      </c>
      <c r="L5308" t="s">
        <v>71</v>
      </c>
      <c r="M5308">
        <v>1</v>
      </c>
      <c r="T5308">
        <v>1</v>
      </c>
      <c r="AA5308" t="s">
        <v>37</v>
      </c>
      <c r="AB5308" t="s">
        <v>23574</v>
      </c>
      <c r="AC5308" t="s">
        <v>23582</v>
      </c>
      <c r="AD5308" t="str">
        <f t="shared" si="82"/>
        <v>{"question_id":"5307_16435402_52353624","image":"mimic/p16/p16435402/s52353624/b05e2bad-8b5b414e-de701c91-cd96ce95-3dd20d77.jpg","text":"&lt;image&gt;\nDescribe the findings of the chest x-ray.\n","gpt4_answer":"Frontal and lateral radiographs of the chest demonstrate slight interval increase in the opacity in the lingula. There is a new area of atelectasis at the left base. There is slight blunting of the right costophrenic angle, which likely represents atalectasis. The cardiomediastinal and hilar contours are unremarkable. No new or additional foci of consolidation are noted. There is no pneumothorax, pleural effusion, or pulmonary edema.","fig_caption":"-year-old female with cryptogenic organizing pneumonia and known resolving lingular opacity, now with worsening dyspnea, cough.", "in_text_mention":{"view":"PA","Recumbent":"Recumbent", "chexpert_labels":{"1": "1", "": "NaN", "": "NaN", "": "NaN", "": "NaN", "": "NaN", "": "NaN", "1": "1", "": "NaN", "": "NaN", "": "NaN", "": "NaN", "": "NaN", "": "NaN"}}},</v>
      </c>
    </row>
    <row r="5309" spans="1:30" x14ac:dyDescent="0.3">
      <c r="A5309">
        <v>5308</v>
      </c>
      <c r="B5309" t="s">
        <v>23568</v>
      </c>
      <c r="C5309" t="s">
        <v>23580</v>
      </c>
      <c r="D5309" t="s">
        <v>23570</v>
      </c>
      <c r="E5309" t="s">
        <v>23581</v>
      </c>
      <c r="F5309" t="s">
        <v>40</v>
      </c>
      <c r="H5309" t="s">
        <v>23576</v>
      </c>
      <c r="J5309" t="s">
        <v>23577</v>
      </c>
      <c r="K5309" t="s">
        <v>70</v>
      </c>
      <c r="L5309" t="s">
        <v>71</v>
      </c>
      <c r="M5309">
        <v>1</v>
      </c>
      <c r="T5309">
        <v>1</v>
      </c>
      <c r="AA5309" t="s">
        <v>37</v>
      </c>
      <c r="AB5309" t="s">
        <v>23578</v>
      </c>
      <c r="AC5309" t="s">
        <v>23583</v>
      </c>
      <c r="AD5309" t="str">
        <f t="shared" si="82"/>
        <v>{"question_id":"5308_16435402_52353624","image":"mimic/p16/p16435402/s52353624/b05e2bad-8b5b414e-de701c91-cd96ce95-3dd20d77.jpg","text":"&lt;image&gt;\nDescribe the findings of the chest x-ray.\n","gpt4_answer":"Frontal and lateral radiographs of the chest demonstrate slight interval\n increase in the opacity in the lingula.  There is a new area of atelectasis at\n the left base.  There is slight blunting of the right costophrenic angle,\n which likely represents atalectasis.  The cardiomediastinal and hilar contours\n are unremarkable.  No new or additional foci of consolidation are noted. \n There is no pneumothorax, pleural effusion, or pulmonary edema.","fig_caption":"", "in_text_mention":{"view":"PA","Recumbent":"Recumbent", "chexpert_labels":{"1": "1", "": "NaN", "": "NaN", "": "NaN", "": "NaN", "": "NaN", "": "NaN", "1": "1", "": "NaN", "": "NaN", "": "NaN", "": "NaN", "": "NaN", "": "NaN"}}},</v>
      </c>
    </row>
    <row r="5310" spans="1:30" x14ac:dyDescent="0.3">
      <c r="A5310">
        <v>5309</v>
      </c>
      <c r="B5310" t="s">
        <v>23584</v>
      </c>
      <c r="C5310" t="s">
        <v>23585</v>
      </c>
      <c r="D5310" t="s">
        <v>23586</v>
      </c>
      <c r="E5310" t="s">
        <v>23587</v>
      </c>
      <c r="F5310" t="s">
        <v>32</v>
      </c>
      <c r="G5310" t="s">
        <v>23588</v>
      </c>
      <c r="H5310" t="s">
        <v>23589</v>
      </c>
      <c r="K5310" t="s">
        <v>70</v>
      </c>
      <c r="L5310" t="s">
        <v>71</v>
      </c>
      <c r="O5310">
        <v>1</v>
      </c>
      <c r="S5310">
        <v>1</v>
      </c>
      <c r="V5310">
        <v>1</v>
      </c>
      <c r="X5310">
        <v>1</v>
      </c>
      <c r="Y5310">
        <v>0</v>
      </c>
      <c r="AA5310" t="s">
        <v>37</v>
      </c>
      <c r="AB5310" t="s">
        <v>23590</v>
      </c>
      <c r="AC5310" t="s">
        <v>23591</v>
      </c>
      <c r="AD5310" t="str">
        <f t="shared" si="82"/>
        <v>{"question_id":"5309_16435402_55968926","image":"mimic/p16/p16435402/s55968926/09a1e64f-23ae347f-cda48fff-8cd6e499-65b4bed0.jpg","text":"&lt;image&gt;\nDescribe the findings of the chest x-ray.\n","gpt4_answer":"No evidence of pneumothorax. Stable appearance of the large left pulmonary mass. No new consolidation to suggest hemorrhage. Stable small left pleural effusion. Small bilateral pleural effusions. There is no pneumothorax. Large area of consolidation with a mass-like quality in the lingula.","fig_caption":"Left lung nodule biopsied.", "in_text_mention":{"view":"PA","Recumbent":"Recumbent", "chexpert_labels":{"1": "NaN", "": "NaN", "": "1", "": "NaN", "": "NaN", "": "NaN", "": "1", "1": "NaN", "": "NaN", "": "1", "": "NaN", "": "1", "": "0", "": "NaN"}}},</v>
      </c>
    </row>
    <row r="5311" spans="1:30" x14ac:dyDescent="0.3">
      <c r="A5311">
        <v>5310</v>
      </c>
      <c r="B5311" t="s">
        <v>23584</v>
      </c>
      <c r="C5311" t="s">
        <v>23592</v>
      </c>
      <c r="D5311" t="s">
        <v>23586</v>
      </c>
      <c r="E5311" t="s">
        <v>23593</v>
      </c>
      <c r="F5311" t="s">
        <v>32</v>
      </c>
      <c r="G5311" t="s">
        <v>23588</v>
      </c>
      <c r="H5311" t="s">
        <v>23589</v>
      </c>
      <c r="K5311" t="s">
        <v>35</v>
      </c>
      <c r="L5311" t="s">
        <v>71</v>
      </c>
      <c r="O5311">
        <v>1</v>
      </c>
      <c r="S5311">
        <v>1</v>
      </c>
      <c r="V5311">
        <v>1</v>
      </c>
      <c r="X5311">
        <v>1</v>
      </c>
      <c r="Y5311">
        <v>0</v>
      </c>
      <c r="AA5311" t="s">
        <v>37</v>
      </c>
      <c r="AB5311" t="s">
        <v>23590</v>
      </c>
      <c r="AC5311" t="s">
        <v>23594</v>
      </c>
      <c r="AD5311" t="str">
        <f t="shared" si="82"/>
        <v>{"question_id":"5310_16435402_55968926","image":"mimic/p16/p16435402/s55968926/0fff37f5-dcb1c874-b312c480-4139c1a3-fb4c517c.jpg","text":"&lt;image&gt;\nDescribe the findings of the chest x-ray.\n","gpt4_answer":"No evidence of pneumothorax. Stable appearance of the large left pulmonary mass. No new consolidation to suggest hemorrhage. Stable small left pleural effusion. Small bilateral pleural effusions. There is no pneumothorax. Large area of consolidation with a mass-like quality in the lingula.","fig_caption":"Left lung nodule biopsied.", "in_text_mention":{"view":"LATERAL","Recumbent":"Recumbent", "chexpert_labels":{"": "NaN", "": "NaN", "1": "1", "": "NaN", "": "NaN", "": "NaN", "1": "1", "": "NaN", "": "NaN", "1": "1", "": "NaN", "1": "1", "0": "0", "": "NaN"}}},</v>
      </c>
    </row>
    <row r="5312" spans="1:30" x14ac:dyDescent="0.3">
      <c r="A5312">
        <v>5311</v>
      </c>
      <c r="B5312" t="s">
        <v>23595</v>
      </c>
      <c r="C5312" t="s">
        <v>23596</v>
      </c>
      <c r="D5312" t="s">
        <v>23597</v>
      </c>
      <c r="E5312" t="s">
        <v>23598</v>
      </c>
      <c r="F5312" t="s">
        <v>32</v>
      </c>
      <c r="G5312" t="s">
        <v>23599</v>
      </c>
      <c r="H5312" t="s">
        <v>23600</v>
      </c>
      <c r="K5312" t="s">
        <v>35</v>
      </c>
      <c r="L5312" t="s">
        <v>36</v>
      </c>
      <c r="S5312">
        <v>1</v>
      </c>
      <c r="T5312">
        <v>1</v>
      </c>
      <c r="X5312">
        <v>-1</v>
      </c>
      <c r="AA5312" t="s">
        <v>37</v>
      </c>
      <c r="AB5312" t="s">
        <v>23601</v>
      </c>
      <c r="AC5312" t="s">
        <v>23602</v>
      </c>
      <c r="AD5312" t="str">
        <f t="shared" si="82"/>
        <v>{"question_id":"5311_16435402_56116675","image":"mimic/p16/p16435402/s56116675/cbe3bc41-e94a672f-5fdd94a6-aa2446b0-e821a444.jpg","text":"&lt;image&gt;\nDescribe the findings of the chest x-ray.\n","gpt4_answer":"In the region of the lingular mass, there is a persistent opacity measuring approximately 6.2 x 5.0 cm which raises suspicion for a possible infectious process. Otherwise, the right lung is clear. Mediastinal and cardiac silhouettes appears normal. Osseous structures are grossly unremarkable.","fig_caption":"Known lingular lesion status post bronchoscopy and biopsy with blood-tinged sputum and fever.", "in_text_mention":{"view":"LATERAL","Recumbent":"Erect", "chexpert_labels":{"": "NaN", "": "NaN", "1": "NaN", "": "NaN", "": "NaN", "": "NaN", "1": "1", "": "1", "": "NaN", "1": "NaN", "": "NaN", "1": "-1", "0": "NaN", "": "NaN"}}},</v>
      </c>
    </row>
    <row r="5313" spans="1:30" x14ac:dyDescent="0.3">
      <c r="A5313">
        <v>5312</v>
      </c>
      <c r="B5313" t="s">
        <v>23595</v>
      </c>
      <c r="C5313" t="s">
        <v>23596</v>
      </c>
      <c r="D5313" t="s">
        <v>23597</v>
      </c>
      <c r="E5313" t="s">
        <v>23598</v>
      </c>
      <c r="F5313" t="s">
        <v>40</v>
      </c>
      <c r="H5313" t="s">
        <v>23603</v>
      </c>
      <c r="J5313" t="s">
        <v>23604</v>
      </c>
      <c r="K5313" t="s">
        <v>35</v>
      </c>
      <c r="L5313" t="s">
        <v>36</v>
      </c>
      <c r="S5313">
        <v>1</v>
      </c>
      <c r="T5313">
        <v>1</v>
      </c>
      <c r="X5313">
        <v>-1</v>
      </c>
      <c r="AA5313" t="s">
        <v>37</v>
      </c>
      <c r="AB5313" t="s">
        <v>23605</v>
      </c>
      <c r="AC5313" t="s">
        <v>23606</v>
      </c>
      <c r="AD5313" t="str">
        <f t="shared" si="82"/>
        <v>{"question_id":"5312_16435402_56116675","image":"mimic/p16/p16435402/s56116675/cbe3bc41-e94a672f-5fdd94a6-aa2446b0-e821a444.jpg","text":"&lt;image&gt;\nDescribe the findings of the chest x-ray.\n","gpt4_answer":"In the region of the lingular mass, there is a persistent opacity measuring\n approximately 6.2 x 5.0 cm and decreased in comparison to the postbiopsy\n opacity noted in ___ but greater than expected for postoperative\n hemorrhage at this time and thus raising suspicion for a possible infectious\n process.  Otherwise, the right lung is clear.  Mediastinal and cardiac\n silhouettes appears normal.  Osseous structures are grossly unremarkable.","fig_caption":"", "in_text_mention":{"view":"LATERAL","Erect":"Erect", "chexpert_labels":{"": "NaN", "": "NaN", "": "NaN", "": "NaN", "": "NaN", "": "NaN", "1": "1", "1": "1", "": "NaN", "": "NaN", "": "NaN", "-1": "-1", "": "NaN", "": "NaN"}}},</v>
      </c>
    </row>
    <row r="5314" spans="1:30" x14ac:dyDescent="0.3">
      <c r="A5314">
        <v>5313</v>
      </c>
      <c r="B5314" t="s">
        <v>23595</v>
      </c>
      <c r="C5314" t="s">
        <v>23607</v>
      </c>
      <c r="D5314" t="s">
        <v>23597</v>
      </c>
      <c r="E5314" t="s">
        <v>23608</v>
      </c>
      <c r="F5314" t="s">
        <v>32</v>
      </c>
      <c r="G5314" t="s">
        <v>23599</v>
      </c>
      <c r="H5314" t="s">
        <v>23600</v>
      </c>
      <c r="K5314" t="s">
        <v>70</v>
      </c>
      <c r="L5314" t="s">
        <v>36</v>
      </c>
      <c r="S5314">
        <v>1</v>
      </c>
      <c r="T5314">
        <v>1</v>
      </c>
      <c r="X5314">
        <v>-1</v>
      </c>
      <c r="AA5314" t="s">
        <v>37</v>
      </c>
      <c r="AB5314" t="s">
        <v>23601</v>
      </c>
      <c r="AC5314" t="s">
        <v>23609</v>
      </c>
      <c r="AD5314" t="str">
        <f t="shared" si="82"/>
        <v>{"question_id":"5313_16435402_56116675","image":"mimic/p16/p16435402/s56116675/d439d39d-cacf925c-2737a0f6-204add42-44e8cd99.jpg","text":"&lt;image&gt;\nDescribe the findings of the chest x-ray.\n","gpt4_answer":"In the region of the lingular mass, there is a persistent opacity measuring approximately 6.2 x 5.0 cm which raises suspicion for a possible infectious process. Otherwise, the right lung is clear. Mediastinal and cardiac silhouettes appears normal. Osseous structures are grossly unremarkable.","fig_caption":"Known lingular lesion status post bronchoscopy and biopsy with blood-tinged sputum and fever.", "in_text_mention":{"view":"PA","Erect":"Erect", "chexpert_labels":{"": "NaN", "": "NaN", "": "NaN", "": "NaN", "": "NaN", "": "NaN", "1": "1", "1": "1", "": "NaN", "": "NaN", "": "NaN", "-1": "-1", "": "NaN", "": "NaN"}}},</v>
      </c>
    </row>
    <row r="5315" spans="1:30" x14ac:dyDescent="0.3">
      <c r="A5315">
        <v>5314</v>
      </c>
      <c r="B5315" t="s">
        <v>23595</v>
      </c>
      <c r="C5315" t="s">
        <v>23607</v>
      </c>
      <c r="D5315" t="s">
        <v>23597</v>
      </c>
      <c r="E5315" t="s">
        <v>23608</v>
      </c>
      <c r="F5315" t="s">
        <v>40</v>
      </c>
      <c r="H5315" t="s">
        <v>23603</v>
      </c>
      <c r="J5315" t="s">
        <v>23604</v>
      </c>
      <c r="K5315" t="s">
        <v>70</v>
      </c>
      <c r="L5315" t="s">
        <v>36</v>
      </c>
      <c r="S5315">
        <v>1</v>
      </c>
      <c r="T5315">
        <v>1</v>
      </c>
      <c r="X5315">
        <v>-1</v>
      </c>
      <c r="AA5315" t="s">
        <v>37</v>
      </c>
      <c r="AB5315" t="s">
        <v>23605</v>
      </c>
      <c r="AC5315" t="s">
        <v>23610</v>
      </c>
      <c r="AD5315" t="str">
        <f t="shared" ref="AD5315:AD5378" si="83">SUBSTITUTE(CONCATENATE("{""question_id"":""",A5315,"_",B5315,""",""image"":""",E5315,""",""text"":""",AA5315,""",""gpt4_answer"":""",AB5315,""",""fig_caption"":""",SUBSTITUTE(SUBSTITUTE(G5315,CHAR(10),"\n"),""""," "),""", ""in_text_mention"":{""view"":""",K5315,""",""",L5314,""":""",L5315,""", ""chexpert_labels"":{", """", M5314, """: """, IF(M5315&lt;&gt;"", M5315, "NaN"), """, ","""", N5314, """: """, IF(N5315&lt;&gt;"", N5315, "NaN"), """, ","""", O5314, """: """, IF(O5315&lt;&gt;"", O5315, "NaN"), """, ","""", P5314, """: """, IF(P5315&lt;&gt;"", P5315, "NaN"), """, ","""", Q5314, """: """, IF(Q5315&lt;&gt;"", Q5315, "NaN"), """, ","""", R5314, """: """, IF(R5315&lt;&gt;"", R5315, "NaN"), """, ","""", S5314, """: """, IF(S5315&lt;&gt;"", S5315, "NaN"), """, ","""", T5314, """: """, IF(T5315&lt;&gt;"", T5315, "NaN"), """, ","""", U5314, """: """, IF(U5315&lt;&gt;"", U5315, "NaN"), """, ","""", V5314, """: """, IF(V5315&lt;&gt;"", V5315, "NaN"), """, ","""", W5314, """: """, IF(W5315&lt;&gt;"", W5315, "NaN"), """, ","""", X5314, """: """, IF(X5315&lt;&gt;"", X5315, "NaN"), """, ","""", Y5314, """: """, IF(Y5315&lt;&gt;"", Y5315, "NaN"), """, ","""", Z5314, """: """, IF(Z5315&lt;&gt;"", Z5315, "NaN"), """}","}","},"),CHAR(10),"\n")</f>
        <v>{"question_id":"5314_16435402_56116675","image":"mimic/p16/p16435402/s56116675/d439d39d-cacf925c-2737a0f6-204add42-44e8cd99.jpg","text":"&lt;image&gt;\nDescribe the findings of the chest x-ray.\n","gpt4_answer":"In the region of the lingular mass, there is a persistent opacity measuring\n approximately 6.2 x 5.0 cm and decreased in comparison to the postbiopsy\n opacity noted in ___ but greater than expected for postoperative\n hemorrhage at this time and thus raising suspicion for a possible infectious\n process.  Otherwise, the right lung is clear.  Mediastinal and cardiac\n silhouettes appears normal.  Osseous structures are grossly unremarkable.","fig_caption":"", "in_text_mention":{"view":"PA","Erect":"Erect", "chexpert_labels":{"": "NaN", "": "NaN", "": "NaN", "": "NaN", "": "NaN", "": "NaN", "1": "1", "1": "1", "": "NaN", "": "NaN", "": "NaN", "-1": "-1", "": "NaN", "": "NaN"}}},</v>
      </c>
    </row>
    <row r="5316" spans="1:30" x14ac:dyDescent="0.3">
      <c r="A5316">
        <v>5315</v>
      </c>
      <c r="B5316" t="s">
        <v>23611</v>
      </c>
      <c r="C5316" t="s">
        <v>23612</v>
      </c>
      <c r="D5316" t="s">
        <v>23613</v>
      </c>
      <c r="E5316" t="s">
        <v>23614</v>
      </c>
      <c r="F5316" t="s">
        <v>32</v>
      </c>
      <c r="G5316" t="s">
        <v>23615</v>
      </c>
      <c r="H5316" t="s">
        <v>23616</v>
      </c>
      <c r="K5316" t="s">
        <v>70</v>
      </c>
      <c r="L5316" t="s">
        <v>71</v>
      </c>
      <c r="R5316">
        <v>1</v>
      </c>
      <c r="T5316">
        <v>1</v>
      </c>
      <c r="AA5316" t="s">
        <v>37</v>
      </c>
      <c r="AB5316" t="s">
        <v>23617</v>
      </c>
      <c r="AC5316" t="s">
        <v>23618</v>
      </c>
      <c r="AD5316" t="str">
        <f t="shared" si="83"/>
        <v>{"question_id":"5315_16435402_56971397","image":"mimic/p16/p16435402/s56971397/9867f9b8-833b5f7f-18a67bac-b62caa15-7a215a2b.jpg","text":"&lt;image&gt;\nDescribe the findings of the chest x-ray.\n","gpt4_answer":"Cardiomediastinal contours are normal. Right lower lobe opacities have resolved. Opacities in the lingula adjacent to a healed rib fractures are grossly unchanged. The lungs are hyperinflated. There is no pneumothorax or pleural effusion.","fig_caption":"___ year old woman with type 1 dm, dx'd cap at ___ ___. not better // evaluate for progression.", "in_text_mention":{"view":"PA","Erect":"Recumbent", "chexpert_labels":{"": "NaN", "": "NaN", "": "NaN", "": "NaN", "": "NaN", "": "1", "1": "NaN", "1": "1", "": "NaN", "": "NaN", "": "NaN", "-1": "NaN", "": "NaN", "": "NaN"}}},</v>
      </c>
    </row>
    <row r="5317" spans="1:30" x14ac:dyDescent="0.3">
      <c r="A5317">
        <v>5316</v>
      </c>
      <c r="B5317" t="s">
        <v>23611</v>
      </c>
      <c r="C5317" t="s">
        <v>23612</v>
      </c>
      <c r="D5317" t="s">
        <v>23613</v>
      </c>
      <c r="E5317" t="s">
        <v>23614</v>
      </c>
      <c r="F5317" t="s">
        <v>40</v>
      </c>
      <c r="G5317" t="s">
        <v>23619</v>
      </c>
      <c r="H5317" t="s">
        <v>23620</v>
      </c>
      <c r="I5317" t="s">
        <v>23621</v>
      </c>
      <c r="K5317" t="s">
        <v>70</v>
      </c>
      <c r="L5317" t="s">
        <v>71</v>
      </c>
      <c r="R5317">
        <v>1</v>
      </c>
      <c r="T5317">
        <v>1</v>
      </c>
      <c r="AA5317" t="s">
        <v>37</v>
      </c>
      <c r="AB5317" t="s">
        <v>23622</v>
      </c>
      <c r="AC5317" t="s">
        <v>23623</v>
      </c>
      <c r="AD5317" t="str">
        <f t="shared" si="83"/>
        <v>{"question_id":"5316_16435402_56971397","image":"mimic/p16/p16435402/s56971397/9867f9b8-833b5f7f-18a67bac-b62caa15-7a215a2b.jpg","text":"&lt;image&gt;\nDescribe the findings of the chest x-ray.\n","gpt4_answer":"Cardiomediastinal contours are normal.  Right lower lobe opacities have\n resolved.  Opacities in the lingula adjacent to a healed rib fractures are\n grossly unchanged .  The lungs are hyperinflated.  There is no pneumothorax or\n pleural effusion.","fig_caption":"___ year old woman with type 1 dm, dx'd cap at ___ ___. not\n better  // evaluate for progression", "in_text_mention":{"view":"PA","Recumbent":"Recumbent", "chexpert_labels":{"": "NaN", "": "NaN", "": "NaN", "": "NaN", "": "NaN", "1": "1", "": "NaN", "1": "1", "": "NaN", "": "NaN", "": "NaN", "": "NaN", "": "NaN", "": "NaN"}}},</v>
      </c>
    </row>
    <row r="5318" spans="1:30" x14ac:dyDescent="0.3">
      <c r="A5318">
        <v>5317</v>
      </c>
      <c r="B5318" t="s">
        <v>23611</v>
      </c>
      <c r="C5318" t="s">
        <v>23624</v>
      </c>
      <c r="D5318" t="s">
        <v>23613</v>
      </c>
      <c r="E5318" t="s">
        <v>23625</v>
      </c>
      <c r="F5318" t="s">
        <v>32</v>
      </c>
      <c r="G5318" t="s">
        <v>23615</v>
      </c>
      <c r="H5318" t="s">
        <v>23616</v>
      </c>
      <c r="K5318" t="s">
        <v>35</v>
      </c>
      <c r="L5318" t="s">
        <v>71</v>
      </c>
      <c r="R5318">
        <v>1</v>
      </c>
      <c r="T5318">
        <v>1</v>
      </c>
      <c r="AA5318" t="s">
        <v>37</v>
      </c>
      <c r="AB5318" t="s">
        <v>23617</v>
      </c>
      <c r="AC5318" t="s">
        <v>23626</v>
      </c>
      <c r="AD5318" t="str">
        <f t="shared" si="83"/>
        <v>{"question_id":"5317_16435402_56971397","image":"mimic/p16/p16435402/s56971397/c2fc2eb2-033da9b6-8f6e6304-b08a9f88-3bbe7370.jpg","text":"&lt;image&gt;\nDescribe the findings of the chest x-ray.\n","gpt4_answer":"Cardiomediastinal contours are normal. Right lower lobe opacities have resolved. Opacities in the lingula adjacent to a healed rib fractures are grossly unchanged. The lungs are hyperinflated. There is no pneumothorax or pleural effusion.","fig_caption":"___ year old woman with type 1 dm, dx'd cap at ___ ___. not better // evaluate for progression.", "in_text_mention":{"view":"LATERAL","Recumbent":"Recumbent", "chexpert_labels":{"": "NaN", "": "NaN", "": "NaN", "": "NaN", "": "NaN", "1": "1", "": "NaN", "1": "1", "": "NaN", "": "NaN", "": "NaN", "": "NaN", "": "NaN", "": "NaN"}}},</v>
      </c>
    </row>
    <row r="5319" spans="1:30" x14ac:dyDescent="0.3">
      <c r="A5319">
        <v>5318</v>
      </c>
      <c r="B5319" t="s">
        <v>23611</v>
      </c>
      <c r="C5319" t="s">
        <v>23624</v>
      </c>
      <c r="D5319" t="s">
        <v>23613</v>
      </c>
      <c r="E5319" t="s">
        <v>23625</v>
      </c>
      <c r="F5319" t="s">
        <v>40</v>
      </c>
      <c r="G5319" t="s">
        <v>23619</v>
      </c>
      <c r="H5319" t="s">
        <v>23620</v>
      </c>
      <c r="I5319" t="s">
        <v>23621</v>
      </c>
      <c r="K5319" t="s">
        <v>35</v>
      </c>
      <c r="L5319" t="s">
        <v>71</v>
      </c>
      <c r="R5319">
        <v>1</v>
      </c>
      <c r="T5319">
        <v>1</v>
      </c>
      <c r="AA5319" t="s">
        <v>37</v>
      </c>
      <c r="AB5319" t="s">
        <v>23622</v>
      </c>
      <c r="AC5319" t="s">
        <v>23627</v>
      </c>
      <c r="AD5319" t="str">
        <f t="shared" si="83"/>
        <v>{"question_id":"5318_16435402_56971397","image":"mimic/p16/p16435402/s56971397/c2fc2eb2-033da9b6-8f6e6304-b08a9f88-3bbe7370.jpg","text":"&lt;image&gt;\nDescribe the findings of the chest x-ray.\n","gpt4_answer":"Cardiomediastinal contours are normal.  Right lower lobe opacities have\n resolved.  Opacities in the lingula adjacent to a healed rib fractures are\n grossly unchanged .  The lungs are hyperinflated.  There is no pneumothorax or\n pleural effusion.","fig_caption":"___ year old woman with type 1 dm, dx'd cap at ___ ___. not\n better  // evaluate for progression", "in_text_mention":{"view":"LATERAL","Recumbent":"Recumbent", "chexpert_labels":{"": "NaN", "": "NaN", "": "NaN", "": "NaN", "": "NaN", "1": "1", "": "NaN", "1": "1", "": "NaN", "": "NaN", "": "NaN", "": "NaN", "": "NaN", "": "NaN"}}},</v>
      </c>
    </row>
    <row r="5320" spans="1:30" x14ac:dyDescent="0.3">
      <c r="A5320">
        <v>5319</v>
      </c>
      <c r="B5320" t="s">
        <v>23628</v>
      </c>
      <c r="C5320" t="s">
        <v>23629</v>
      </c>
      <c r="D5320" t="s">
        <v>23630</v>
      </c>
      <c r="E5320" t="s">
        <v>23631</v>
      </c>
      <c r="F5320" t="s">
        <v>32</v>
      </c>
      <c r="G5320" t="s">
        <v>23632</v>
      </c>
      <c r="H5320" t="s">
        <v>23633</v>
      </c>
      <c r="K5320" t="s">
        <v>70</v>
      </c>
      <c r="L5320" t="s">
        <v>36</v>
      </c>
      <c r="T5320">
        <v>-1</v>
      </c>
      <c r="AA5320" t="s">
        <v>37</v>
      </c>
      <c r="AB5320" t="s">
        <v>23634</v>
      </c>
      <c r="AC5320" t="s">
        <v>23635</v>
      </c>
      <c r="AD5320" t="str">
        <f t="shared" si="83"/>
        <v>{"question_id":"5319_16435402_57153483","image":"mimic/p16/p16435402/s57153483/1497c1a7-0f52e042-8b3ffade-b8b71145-17eae73d.jpg","text":"&lt;image&gt;\nDescribe the findings of the chest x-ray.\n","gpt4_answer":"The lungs are well expanded. Lingular opacity and right basilar linear atelectasis are observed. No new opacity is seen. There is no pleural effusion or pneumothorax. Heart size is normal. Mediastinal silhouette and hilar contours are normal.","fig_caption":"Recurrent low-grade fevers with history of lingular opacity.", "in_text_mention":{"view":"PA","Recumbent":"Erect", "chexpert_labels":{"": "NaN", "": "NaN", "": "NaN", "": "NaN", "": "NaN", "1": "NaN", "": "NaN", "1": "-1", "": "NaN", "": "NaN", "": "NaN", "": "NaN", "": "NaN", "": "NaN"}}},</v>
      </c>
    </row>
    <row r="5321" spans="1:30" x14ac:dyDescent="0.3">
      <c r="A5321">
        <v>5320</v>
      </c>
      <c r="B5321" t="s">
        <v>23628</v>
      </c>
      <c r="C5321" t="s">
        <v>23629</v>
      </c>
      <c r="D5321" t="s">
        <v>23630</v>
      </c>
      <c r="E5321" t="s">
        <v>23631</v>
      </c>
      <c r="F5321" t="s">
        <v>40</v>
      </c>
      <c r="G5321" t="s">
        <v>23632</v>
      </c>
      <c r="H5321" t="s">
        <v>23636</v>
      </c>
      <c r="I5321" t="s">
        <v>23632</v>
      </c>
      <c r="K5321" t="s">
        <v>70</v>
      </c>
      <c r="L5321" t="s">
        <v>36</v>
      </c>
      <c r="T5321">
        <v>-1</v>
      </c>
      <c r="AA5321" t="s">
        <v>37</v>
      </c>
      <c r="AB5321" t="s">
        <v>23637</v>
      </c>
      <c r="AC5321" t="s">
        <v>23638</v>
      </c>
      <c r="AD5321" t="str">
        <f t="shared" si="83"/>
        <v>{"question_id":"5320_16435402_57153483","image":"mimic/p16/p16435402/s57153483/1497c1a7-0f52e042-8b3ffade-b8b71145-17eae73d.jpg","text":"&lt;image&gt;\nDescribe the findings of the chest x-ray.\n","gpt4_answer":"The lungs are well expanded.  Lingular opacity and\n right basilar linear atelectasis are unchanged from ___.  No new\n opacity is seen.  There is no pleural effusion or pneumothorax.  Heart size is\n normal.  Mediastinal silhouette and hilar contours are normal.","fig_caption":"Recurrent low-grade fevers with history of lingular opacity.", "in_text_mention":{"view":"PA","Erect":"Erect", "chexpert_labels":{"": "NaN", "": "NaN", "": "NaN", "": "NaN", "": "NaN", "": "NaN", "": "NaN", "-1": "-1", "": "NaN", "": "NaN", "": "NaN", "": "NaN", "": "NaN", "": "NaN"}}},</v>
      </c>
    </row>
    <row r="5322" spans="1:30" x14ac:dyDescent="0.3">
      <c r="A5322">
        <v>5321</v>
      </c>
      <c r="B5322" t="s">
        <v>23628</v>
      </c>
      <c r="C5322" t="s">
        <v>23639</v>
      </c>
      <c r="D5322" t="s">
        <v>23630</v>
      </c>
      <c r="E5322" t="s">
        <v>23640</v>
      </c>
      <c r="F5322" t="s">
        <v>32</v>
      </c>
      <c r="G5322" t="s">
        <v>23632</v>
      </c>
      <c r="H5322" t="s">
        <v>23633</v>
      </c>
      <c r="K5322" t="s">
        <v>35</v>
      </c>
      <c r="L5322" t="s">
        <v>36</v>
      </c>
      <c r="T5322">
        <v>-1</v>
      </c>
      <c r="AA5322" t="s">
        <v>37</v>
      </c>
      <c r="AB5322" t="s">
        <v>23634</v>
      </c>
      <c r="AC5322" t="s">
        <v>23641</v>
      </c>
      <c r="AD5322" t="str">
        <f t="shared" si="83"/>
        <v>{"question_id":"5321_16435402_57153483","image":"mimic/p16/p16435402/s57153483/3a2587b2-54d74fa2-bfaa41f8-376175a0-1ebd1aa5.jpg","text":"&lt;image&gt;\nDescribe the findings of the chest x-ray.\n","gpt4_answer":"The lungs are well expanded. Lingular opacity and right basilar linear atelectasis are observed. No new opacity is seen. There is no pleural effusion or pneumothorax. Heart size is normal. Mediastinal silhouette and hilar contours are normal.","fig_caption":"Recurrent low-grade fevers with history of lingular opacity.", "in_text_mention":{"view":"LATERAL","Erect":"Erect", "chexpert_labels":{"": "NaN", "": "NaN", "": "NaN", "": "NaN", "": "NaN", "": "NaN", "": "NaN", "-1": "-1", "": "NaN", "": "NaN", "": "NaN", "": "NaN", "": "NaN", "": "NaN"}}},</v>
      </c>
    </row>
    <row r="5323" spans="1:30" x14ac:dyDescent="0.3">
      <c r="A5323">
        <v>5322</v>
      </c>
      <c r="B5323" t="s">
        <v>23628</v>
      </c>
      <c r="C5323" t="s">
        <v>23639</v>
      </c>
      <c r="D5323" t="s">
        <v>23630</v>
      </c>
      <c r="E5323" t="s">
        <v>23640</v>
      </c>
      <c r="F5323" t="s">
        <v>40</v>
      </c>
      <c r="G5323" t="s">
        <v>23632</v>
      </c>
      <c r="H5323" t="s">
        <v>23636</v>
      </c>
      <c r="I5323" t="s">
        <v>23632</v>
      </c>
      <c r="K5323" t="s">
        <v>35</v>
      </c>
      <c r="L5323" t="s">
        <v>36</v>
      </c>
      <c r="T5323">
        <v>-1</v>
      </c>
      <c r="AA5323" t="s">
        <v>37</v>
      </c>
      <c r="AB5323" t="s">
        <v>23637</v>
      </c>
      <c r="AC5323" t="s">
        <v>23642</v>
      </c>
      <c r="AD5323" t="str">
        <f t="shared" si="83"/>
        <v>{"question_id":"5322_16435402_57153483","image":"mimic/p16/p16435402/s57153483/3a2587b2-54d74fa2-bfaa41f8-376175a0-1ebd1aa5.jpg","text":"&lt;image&gt;\nDescribe the findings of the chest x-ray.\n","gpt4_answer":"The lungs are well expanded.  Lingular opacity and\n right basilar linear atelectasis are unchanged from ___.  No new\n opacity is seen.  There is no pleural effusion or pneumothorax.  Heart size is\n normal.  Mediastinal silhouette and hilar contours are normal.","fig_caption":"Recurrent low-grade fevers with history of lingular opacity.", "in_text_mention":{"view":"LATERAL","Erect":"Erect", "chexpert_labels":{"": "NaN", "": "NaN", "": "NaN", "": "NaN", "": "NaN", "": "NaN", "": "NaN", "-1": "-1", "": "NaN", "": "NaN", "": "NaN", "": "NaN", "": "NaN", "": "NaN"}}},</v>
      </c>
    </row>
    <row r="5324" spans="1:30" x14ac:dyDescent="0.3">
      <c r="A5324">
        <v>5323</v>
      </c>
      <c r="B5324" t="s">
        <v>23643</v>
      </c>
      <c r="C5324" t="s">
        <v>23644</v>
      </c>
      <c r="D5324" t="s">
        <v>23645</v>
      </c>
      <c r="E5324" t="s">
        <v>23646</v>
      </c>
      <c r="F5324" t="s">
        <v>32</v>
      </c>
      <c r="G5324" t="s">
        <v>23647</v>
      </c>
      <c r="H5324" t="s">
        <v>23648</v>
      </c>
      <c r="K5324" t="s">
        <v>70</v>
      </c>
      <c r="L5324" t="s">
        <v>36</v>
      </c>
      <c r="T5324">
        <v>1</v>
      </c>
      <c r="X5324">
        <v>0</v>
      </c>
      <c r="AA5324" t="s">
        <v>37</v>
      </c>
      <c r="AB5324" t="s">
        <v>23649</v>
      </c>
      <c r="AC5324" t="s">
        <v>23650</v>
      </c>
      <c r="AD5324" t="str">
        <f t="shared" si="83"/>
        <v>{"question_id":"5323_16435402_57334765","image":"mimic/p16/p16435402/s57334765/1f37fa7f-bbfdda2f-9ae5bac4-0027124f-f462fe0b.jpg","text":"&lt;image&gt;\nDescribe the findings of the chest x-ray.\n","gpt4_answer":"There is unchanged opacity in the left mid lung which likely represents residual scarring. Nipple shadows are noted bilaterally. No definite signs of acute consolidation, effusion or pneumothorax. No signs of pulmonary edema. The heart size and mediastinal contour are unremarkable. The bony structures are intact.","fig_caption":"Lethargy, hypothyroidism, assess for acute intrathoracic process.", "in_text_mention":{"view":"PA","Erect":"Erect", "chexpert_labels":{"": "NaN", "": "NaN", "": "NaN", "": "NaN", "": "NaN", "": "NaN", "": "NaN", "-1": "1", "": "NaN", "": "NaN", "": "NaN", "": "0", "": "NaN", "": "NaN"}}},</v>
      </c>
    </row>
    <row r="5325" spans="1:30" x14ac:dyDescent="0.3">
      <c r="A5325">
        <v>5324</v>
      </c>
      <c r="B5325" t="s">
        <v>23643</v>
      </c>
      <c r="C5325" t="s">
        <v>23644</v>
      </c>
      <c r="D5325" t="s">
        <v>23645</v>
      </c>
      <c r="E5325" t="s">
        <v>23646</v>
      </c>
      <c r="F5325" t="s">
        <v>40</v>
      </c>
      <c r="H5325" t="s">
        <v>23651</v>
      </c>
      <c r="J5325" t="s">
        <v>23652</v>
      </c>
      <c r="K5325" t="s">
        <v>70</v>
      </c>
      <c r="L5325" t="s">
        <v>36</v>
      </c>
      <c r="T5325">
        <v>1</v>
      </c>
      <c r="X5325">
        <v>0</v>
      </c>
      <c r="AA5325" t="s">
        <v>37</v>
      </c>
      <c r="AB5325" t="s">
        <v>23653</v>
      </c>
      <c r="AC5325" t="s">
        <v>23654</v>
      </c>
      <c r="AD5325" t="str">
        <f t="shared" si="83"/>
        <v>{"question_id":"5324_16435402_57334765","image":"mimic/p16/p16435402/s57334765/1f37fa7f-bbfdda2f-9ae5bac4-0027124f-f462fe0b.jpg","text":"&lt;image&gt;\nDescribe the findings of the chest x-ray.\n","gpt4_answer":"There is unchanged opacity in the left mid lung which likely\n represents residual scarring in this patient with prior pneumonia in this\n region.  Nipple shadows are noted bilaterally.  No definite signs of acute\n consolidation, effusion or pneumothorax.  No signs of pulmonary edema.  The\n heart size and mediastinal contour are unremarkable.  The bony structures are\n intact.","fig_caption":"", "in_text_mention":{"view":"PA","Erect":"Erect", "chexpert_labels":{"": "NaN", "": "NaN", "": "NaN", "": "NaN", "": "NaN", "": "NaN", "": "NaN", "1": "1", "": "NaN", "": "NaN", "": "NaN", "0": "0", "": "NaN", "": "NaN"}}},</v>
      </c>
    </row>
    <row r="5326" spans="1:30" x14ac:dyDescent="0.3">
      <c r="A5326">
        <v>5325</v>
      </c>
      <c r="B5326" t="s">
        <v>23643</v>
      </c>
      <c r="C5326" t="s">
        <v>23655</v>
      </c>
      <c r="D5326" t="s">
        <v>23645</v>
      </c>
      <c r="E5326" t="s">
        <v>23656</v>
      </c>
      <c r="F5326" t="s">
        <v>32</v>
      </c>
      <c r="G5326" t="s">
        <v>23647</v>
      </c>
      <c r="H5326" t="s">
        <v>23648</v>
      </c>
      <c r="K5326" t="s">
        <v>35</v>
      </c>
      <c r="L5326" t="s">
        <v>36</v>
      </c>
      <c r="T5326">
        <v>1</v>
      </c>
      <c r="X5326">
        <v>0</v>
      </c>
      <c r="AA5326" t="s">
        <v>37</v>
      </c>
      <c r="AB5326" t="s">
        <v>23649</v>
      </c>
      <c r="AC5326" t="s">
        <v>23657</v>
      </c>
      <c r="AD5326" t="str">
        <f t="shared" si="83"/>
        <v>{"question_id":"5325_16435402_57334765","image":"mimic/p16/p16435402/s57334765/546cda58-159974fb-87293b33-b96efa16-29d93af9.jpg","text":"&lt;image&gt;\nDescribe the findings of the chest x-ray.\n","gpt4_answer":"There is unchanged opacity in the left mid lung which likely represents residual scarring. Nipple shadows are noted bilaterally. No definite signs of acute consolidation, effusion or pneumothorax. No signs of pulmonary edema. The heart size and mediastinal contour are unremarkable. The bony structures are intact.","fig_caption":"Lethargy, hypothyroidism, assess for acute intrathoracic process.", "in_text_mention":{"view":"LATERAL","Erect":"Erect", "chexpert_labels":{"": "NaN", "": "NaN", "": "NaN", "": "NaN", "": "NaN", "": "NaN", "": "NaN", "1": "1", "": "NaN", "": "NaN", "": "NaN", "0": "0", "": "NaN", "": "NaN"}}},</v>
      </c>
    </row>
    <row r="5327" spans="1:30" x14ac:dyDescent="0.3">
      <c r="A5327">
        <v>5326</v>
      </c>
      <c r="B5327" t="s">
        <v>23643</v>
      </c>
      <c r="C5327" t="s">
        <v>23655</v>
      </c>
      <c r="D5327" t="s">
        <v>23645</v>
      </c>
      <c r="E5327" t="s">
        <v>23656</v>
      </c>
      <c r="F5327" t="s">
        <v>40</v>
      </c>
      <c r="H5327" t="s">
        <v>23651</v>
      </c>
      <c r="J5327" t="s">
        <v>23652</v>
      </c>
      <c r="K5327" t="s">
        <v>35</v>
      </c>
      <c r="L5327" t="s">
        <v>36</v>
      </c>
      <c r="T5327">
        <v>1</v>
      </c>
      <c r="X5327">
        <v>0</v>
      </c>
      <c r="AA5327" t="s">
        <v>37</v>
      </c>
      <c r="AB5327" t="s">
        <v>23653</v>
      </c>
      <c r="AC5327" t="s">
        <v>23658</v>
      </c>
      <c r="AD5327" t="str">
        <f t="shared" si="83"/>
        <v>{"question_id":"5326_16435402_57334765","image":"mimic/p16/p16435402/s57334765/546cda58-159974fb-87293b33-b96efa16-29d93af9.jpg","text":"&lt;image&gt;\nDescribe the findings of the chest x-ray.\n","gpt4_answer":"There is unchanged opacity in the left mid lung which likely\n represents residual scarring in this patient with prior pneumonia in this\n region.  Nipple shadows are noted bilaterally.  No definite signs of acute\n consolidation, effusion or pneumothorax.  No signs of pulmonary edema.  The\n heart size and mediastinal contour are unremarkable.  The bony structures are\n intact.","fig_caption":"", "in_text_mention":{"view":"LATERAL","Erect":"Erect", "chexpert_labels":{"": "NaN", "": "NaN", "": "NaN", "": "NaN", "": "NaN", "": "NaN", "": "NaN", "1": "1", "": "NaN", "": "NaN", "": "NaN", "0": "0", "": "NaN", "": "NaN"}}},</v>
      </c>
    </row>
    <row r="5328" spans="1:30" x14ac:dyDescent="0.3">
      <c r="A5328">
        <v>5327</v>
      </c>
      <c r="B5328" t="s">
        <v>23659</v>
      </c>
      <c r="C5328" t="s">
        <v>23660</v>
      </c>
      <c r="D5328" t="s">
        <v>23661</v>
      </c>
      <c r="E5328" t="s">
        <v>23662</v>
      </c>
      <c r="F5328" t="s">
        <v>32</v>
      </c>
      <c r="G5328" t="s">
        <v>23663</v>
      </c>
      <c r="H5328" t="s">
        <v>23664</v>
      </c>
      <c r="K5328" t="s">
        <v>47</v>
      </c>
      <c r="L5328" t="s">
        <v>36</v>
      </c>
      <c r="S5328">
        <v>1</v>
      </c>
      <c r="T5328">
        <v>1</v>
      </c>
      <c r="Y5328">
        <v>0</v>
      </c>
      <c r="AA5328" t="s">
        <v>37</v>
      </c>
      <c r="AB5328" t="s">
        <v>23665</v>
      </c>
      <c r="AC5328" t="s">
        <v>23666</v>
      </c>
      <c r="AD5328" t="str">
        <f t="shared" si="83"/>
        <v>{"question_id":"5327_16435402_57635079","image":"mimic/p16/p16435402/s57635079/16b32195-cb3e0995-d4cf9ac1-4af71b24-8d42365f.jpg","text":"&lt;image&gt;\nDescribe the findings of the chest x-ray.\n","gpt4_answer":"Single portable chest radiograph demonstrates a vague opacification projecting over the lingula in the region of the previously noted mass. Finding is likely a combination of residual mass and a small, not unexpected hemorrhage. No pneumothorax identified. Cardiomediastinal and hilar contours are unremarkable. Minimal atelectatic changes are noted in the right lung base. No osseous abnormality evident.","fig_caption":"Post bronchoscopy and biopsy of the lingula and carina and ap window. assess for pneumothorax.", "in_text_mention":{"view":"AP","Erect":"Erect", "chexpert_labels":{"": "NaN", "": "NaN", "": "NaN", "": "NaN", "": "NaN", "": "NaN", "": "1", "1": "1", "": "NaN", "": "NaN", "": "NaN", "0": "NaN", "": "0", "": "NaN"}}},</v>
      </c>
    </row>
    <row r="5329" spans="1:30" x14ac:dyDescent="0.3">
      <c r="A5329">
        <v>5328</v>
      </c>
      <c r="B5329" t="s">
        <v>23659</v>
      </c>
      <c r="C5329" t="s">
        <v>23660</v>
      </c>
      <c r="D5329" t="s">
        <v>23661</v>
      </c>
      <c r="E5329" t="s">
        <v>23662</v>
      </c>
      <c r="F5329" t="s">
        <v>40</v>
      </c>
      <c r="G5329" t="s">
        <v>23667</v>
      </c>
      <c r="H5329" t="s">
        <v>23668</v>
      </c>
      <c r="I5329" t="s">
        <v>23669</v>
      </c>
      <c r="K5329" t="s">
        <v>47</v>
      </c>
      <c r="L5329" t="s">
        <v>36</v>
      </c>
      <c r="S5329">
        <v>1</v>
      </c>
      <c r="T5329">
        <v>1</v>
      </c>
      <c r="Y5329">
        <v>0</v>
      </c>
      <c r="AA5329" t="s">
        <v>37</v>
      </c>
      <c r="AB5329" t="s">
        <v>23670</v>
      </c>
      <c r="AC5329" t="s">
        <v>23671</v>
      </c>
      <c r="AD5329" t="str">
        <f t="shared" si="83"/>
        <v>{"question_id":"5328_16435402_57635079","image":"mimic/p16/p16435402/s57635079/16b32195-cb3e0995-d4cf9ac1-4af71b24-8d42365f.jpg","text":"&lt;image&gt;\nDescribe the findings of the chest x-ray.\n","gpt4_answer":"Single portable chest radiograph demonstrates a vague opacification\n projecting over the lingula in the region of the previously noted mass. \n Finding is likely a combination of residual mass and a small, not unexpected\n hemorrhage.  No pneumothorax identified.  Cardiomediastinal and hilar contours\n are unremarkable.  Minimal atelectatic changes are noted in the right lung\n base.  No osseous abnormality evident.","fig_caption":"Post bronchoscopy and biopsy of the lingula and carina and ap\n window.  assess for pneumothorax.", "in_text_mention":{"view":"AP","Erect":"Erect", "chexpert_labels":{"": "NaN", "": "NaN", "": "NaN", "": "NaN", "": "NaN", "": "NaN", "1": "1", "1": "1", "": "NaN", "": "NaN", "": "NaN", "": "NaN", "0": "0", "": "NaN"}}},</v>
      </c>
    </row>
    <row r="5330" spans="1:30" x14ac:dyDescent="0.3">
      <c r="A5330">
        <v>5329</v>
      </c>
      <c r="B5330" t="s">
        <v>23672</v>
      </c>
      <c r="C5330" t="s">
        <v>23673</v>
      </c>
      <c r="D5330" t="s">
        <v>23674</v>
      </c>
      <c r="E5330" t="s">
        <v>23675</v>
      </c>
      <c r="F5330" t="s">
        <v>32</v>
      </c>
      <c r="G5330" t="s">
        <v>23676</v>
      </c>
      <c r="H5330" t="s">
        <v>23677</v>
      </c>
      <c r="K5330" t="s">
        <v>70</v>
      </c>
      <c r="L5330" t="s">
        <v>36</v>
      </c>
      <c r="O5330">
        <v>1</v>
      </c>
      <c r="T5330">
        <v>1</v>
      </c>
      <c r="V5330">
        <v>1</v>
      </c>
      <c r="AA5330" t="s">
        <v>37</v>
      </c>
      <c r="AB5330" t="s">
        <v>23678</v>
      </c>
      <c r="AC5330" t="s">
        <v>23679</v>
      </c>
      <c r="AD5330" t="str">
        <f t="shared" si="83"/>
        <v>{"question_id":"5329_16435402_57661470","image":"mimic/p16/p16435402/s57661470/8a783cbe-d52d08bc-f2c3bbf8-9b3be898-4872449b.jpg","text":"&lt;image&gt;\nDescribe the findings of the chest x-ray.\n","gpt4_answer":"Cardiac, mediastinal and hilar contours are unchanged, with the heart size within normal limits. A rounded consolidative opacity within the lingula is mildly smaller, measuring approximately 5.7 x 4.6 cm. No pulmonary vascular congestion is present. There is a small left pleural effusion. No pneumothorax is identified. Cholecystectomy clips are noted in the right upper quadrant. There are no acute osseous abnormalities.","fig_caption":"Weakness and fever.", "in_text_mention":{"view":"PA","Erect":"Erect", "chexpert_labels":{"": "NaN", "": "NaN", "": "1", "": "NaN", "": "NaN", "": "NaN", "1": "NaN", "1": "1", "": "NaN", "": "1", "": "NaN", "": "NaN", "0": "NaN", "": "NaN"}}},</v>
      </c>
    </row>
    <row r="5331" spans="1:30" x14ac:dyDescent="0.3">
      <c r="A5331">
        <v>5330</v>
      </c>
      <c r="B5331" t="s">
        <v>23672</v>
      </c>
      <c r="C5331" t="s">
        <v>23673</v>
      </c>
      <c r="D5331" t="s">
        <v>23674</v>
      </c>
      <c r="E5331" t="s">
        <v>23675</v>
      </c>
      <c r="F5331" t="s">
        <v>40</v>
      </c>
      <c r="H5331" t="s">
        <v>23680</v>
      </c>
      <c r="J5331" t="s">
        <v>23676</v>
      </c>
      <c r="K5331" t="s">
        <v>70</v>
      </c>
      <c r="L5331" t="s">
        <v>36</v>
      </c>
      <c r="O5331">
        <v>1</v>
      </c>
      <c r="T5331">
        <v>1</v>
      </c>
      <c r="V5331">
        <v>1</v>
      </c>
      <c r="AA5331" t="s">
        <v>37</v>
      </c>
      <c r="AB5331" t="s">
        <v>23681</v>
      </c>
      <c r="AC5331" t="s">
        <v>23682</v>
      </c>
      <c r="AD5331" t="str">
        <f t="shared" si="83"/>
        <v>{"question_id":"5330_16435402_57661470","image":"mimic/p16/p16435402/s57661470/8a783cbe-d52d08bc-f2c3bbf8-9b3be898-4872449b.jpg","text":"&lt;image&gt;\nDescribe the findings of the chest x-ray.\n","gpt4_answer":"Cardiac, mediastinal and hilar contours are unchanged, with the heart size\n within normal limits.  A rounded consolidative opacity within the lingula is\n mildly smaller compared to the prior study, measuring approximately 5.7 x 4.6\n cm, previously 6.2 x 5.0 cm.   No pulmonary vascular congestion is present. \n There is a small left pleural effusion, slightly increased compared to the\n prior study.  No pneumothorax is identified.  Cholecystectomy clips are noted\n in the right upper quadrant.  There are no acute osseous abnormalities.","fig_caption":"", "in_text_mention":{"view":"PA","Erect":"Erect", "chexpert_labels":{"": "NaN", "": "NaN", "1": "1", "": "NaN", "": "NaN", "": "NaN", "": "NaN", "1": "1", "": "NaN", "1": "1", "": "NaN", "": "NaN", "": "NaN", "": "NaN"}}},</v>
      </c>
    </row>
    <row r="5332" spans="1:30" x14ac:dyDescent="0.3">
      <c r="A5332">
        <v>5331</v>
      </c>
      <c r="B5332" t="s">
        <v>23672</v>
      </c>
      <c r="C5332" t="s">
        <v>23683</v>
      </c>
      <c r="D5332" t="s">
        <v>23674</v>
      </c>
      <c r="E5332" t="s">
        <v>23684</v>
      </c>
      <c r="F5332" t="s">
        <v>32</v>
      </c>
      <c r="G5332" t="s">
        <v>23676</v>
      </c>
      <c r="H5332" t="s">
        <v>23677</v>
      </c>
      <c r="K5332" t="s">
        <v>35</v>
      </c>
      <c r="L5332" t="s">
        <v>36</v>
      </c>
      <c r="O5332">
        <v>1</v>
      </c>
      <c r="T5332">
        <v>1</v>
      </c>
      <c r="V5332">
        <v>1</v>
      </c>
      <c r="AA5332" t="s">
        <v>37</v>
      </c>
      <c r="AB5332" t="s">
        <v>23678</v>
      </c>
      <c r="AC5332" t="s">
        <v>23685</v>
      </c>
      <c r="AD5332" t="str">
        <f t="shared" si="83"/>
        <v>{"question_id":"5331_16435402_57661470","image":"mimic/p16/p16435402/s57661470/c228dc1b-34ffc306-df90934c-a737322e-42e32273.jpg","text":"&lt;image&gt;\nDescribe the findings of the chest x-ray.\n","gpt4_answer":"Cardiac, mediastinal and hilar contours are unchanged, with the heart size within normal limits. A rounded consolidative opacity within the lingula is mildly smaller, measuring approximately 5.7 x 4.6 cm. No pulmonary vascular congestion is present. There is a small left pleural effusion. No pneumothorax is identified. Cholecystectomy clips are noted in the right upper quadrant. There are no acute osseous abnormalities.","fig_caption":"Weakness and fever.", "in_text_mention":{"view":"LATERAL","Erect":"Erect", "chexpert_labels":{"": "NaN", "": "NaN", "1": "1", "": "NaN", "": "NaN", "": "NaN", "": "NaN", "1": "1", "": "NaN", "1": "1", "": "NaN", "": "NaN", "": "NaN", "": "NaN"}}},</v>
      </c>
    </row>
    <row r="5333" spans="1:30" x14ac:dyDescent="0.3">
      <c r="A5333">
        <v>5332</v>
      </c>
      <c r="B5333" t="s">
        <v>23672</v>
      </c>
      <c r="C5333" t="s">
        <v>23683</v>
      </c>
      <c r="D5333" t="s">
        <v>23674</v>
      </c>
      <c r="E5333" t="s">
        <v>23684</v>
      </c>
      <c r="F5333" t="s">
        <v>40</v>
      </c>
      <c r="H5333" t="s">
        <v>23680</v>
      </c>
      <c r="J5333" t="s">
        <v>23676</v>
      </c>
      <c r="K5333" t="s">
        <v>35</v>
      </c>
      <c r="L5333" t="s">
        <v>36</v>
      </c>
      <c r="O5333">
        <v>1</v>
      </c>
      <c r="T5333">
        <v>1</v>
      </c>
      <c r="V5333">
        <v>1</v>
      </c>
      <c r="AA5333" t="s">
        <v>37</v>
      </c>
      <c r="AB5333" t="s">
        <v>23681</v>
      </c>
      <c r="AC5333" t="s">
        <v>23686</v>
      </c>
      <c r="AD5333" t="str">
        <f t="shared" si="83"/>
        <v>{"question_id":"5332_16435402_57661470","image":"mimic/p16/p16435402/s57661470/c228dc1b-34ffc306-df90934c-a737322e-42e32273.jpg","text":"&lt;image&gt;\nDescribe the findings of the chest x-ray.\n","gpt4_answer":"Cardiac, mediastinal and hilar contours are unchanged, with the heart size\n within normal limits.  A rounded consolidative opacity within the lingula is\n mildly smaller compared to the prior study, measuring approximately 5.7 x 4.6\n cm, previously 6.2 x 5.0 cm.   No pulmonary vascular congestion is present. \n There is a small left pleural effusion, slightly increased compared to the\n prior study.  No pneumothorax is identified.  Cholecystectomy clips are noted\n in the right upper quadrant.  There are no acute osseous abnormalities.","fig_caption":"", "in_text_mention":{"view":"LATERAL","Erect":"Erect", "chexpert_labels":{"": "NaN", "": "NaN", "1": "1", "": "NaN", "": "NaN", "": "NaN", "": "NaN", "1": "1", "": "NaN", "1": "1", "": "NaN", "": "NaN", "": "NaN", "": "NaN"}}},</v>
      </c>
    </row>
    <row r="5334" spans="1:30" x14ac:dyDescent="0.3">
      <c r="A5334">
        <v>5333</v>
      </c>
      <c r="B5334" t="s">
        <v>23687</v>
      </c>
      <c r="C5334" t="s">
        <v>23688</v>
      </c>
      <c r="D5334" t="s">
        <v>23689</v>
      </c>
      <c r="E5334" t="s">
        <v>23690</v>
      </c>
      <c r="F5334" t="s">
        <v>32</v>
      </c>
      <c r="G5334" t="s">
        <v>23691</v>
      </c>
      <c r="H5334" t="s">
        <v>8517</v>
      </c>
      <c r="K5334" t="s">
        <v>35</v>
      </c>
      <c r="L5334" t="s">
        <v>36</v>
      </c>
      <c r="U5334">
        <v>1</v>
      </c>
      <c r="X5334">
        <v>0</v>
      </c>
      <c r="AA5334" t="s">
        <v>37</v>
      </c>
      <c r="AB5334" t="s">
        <v>23692</v>
      </c>
      <c r="AC5334" t="s">
        <v>23693</v>
      </c>
      <c r="AD5334" t="str">
        <f t="shared" si="83"/>
        <v>{"question_id":"5333_16435402_57889845","image":"mimic/p16/p16435402/s57889845/f9306189-d5a02f03-9cdb2f33-b74ba726-8c15439d.jpg","text":"&lt;image&gt;\nDescribe the findings of the chest x-ray.\n","gpt4_answer":"PA and lateral radiographs of the chest demonstrate clear lungs. There are bilateral nipple shadows overlying the lower lung fields. There is no pneumothorax or pleural effusion. The hila and cardiomediastinal contours are normal. Pulmonary vascularity is normal. Callus formation around the posterior left eighth rib is consistent with remote history of fracture. Cholecystectomy clips can be seen in the right upper quadrant of the abdomen.","fig_caption":"Recent cough and adventitial breath sounds in the right lower lobe.", "in_text_mention":{"view":"LATERAL","Erect":"Erect", "chexpert_labels":{"": "NaN", "": "NaN", "1": "NaN", "": "NaN", "": "NaN", "": "NaN", "": "NaN", "1": "NaN", "": "1", "1": "NaN", "": "NaN", "": "0", "": "NaN", "": "NaN"}}},</v>
      </c>
    </row>
    <row r="5335" spans="1:30" x14ac:dyDescent="0.3">
      <c r="A5335">
        <v>5334</v>
      </c>
      <c r="B5335" t="s">
        <v>23687</v>
      </c>
      <c r="C5335" t="s">
        <v>23688</v>
      </c>
      <c r="D5335" t="s">
        <v>23689</v>
      </c>
      <c r="E5335" t="s">
        <v>23690</v>
      </c>
      <c r="F5335" t="s">
        <v>40</v>
      </c>
      <c r="G5335" t="s">
        <v>23694</v>
      </c>
      <c r="H5335" t="s">
        <v>8517</v>
      </c>
      <c r="I5335" t="s">
        <v>23694</v>
      </c>
      <c r="K5335" t="s">
        <v>35</v>
      </c>
      <c r="L5335" t="s">
        <v>36</v>
      </c>
      <c r="U5335">
        <v>1</v>
      </c>
      <c r="X5335">
        <v>0</v>
      </c>
      <c r="AA5335" t="s">
        <v>37</v>
      </c>
      <c r="AB5335" t="s">
        <v>23695</v>
      </c>
      <c r="AC5335" t="s">
        <v>23696</v>
      </c>
      <c r="AD5335" t="str">
        <f t="shared" si="83"/>
        <v>{"question_id":"5334_16435402_57889845","image":"mimic/p16/p16435402/s57889845/f9306189-d5a02f03-9cdb2f33-b74ba726-8c15439d.jpg","text":"&lt;image&gt;\nDescribe the findings of the chest x-ray.\n","gpt4_answer":"PA and lateral radiographs of the chest demonstrate clear lungs. \n There are bilateral nipple shadows overlying the lower lung fields, which\n should not be confused with an intrapulmonary process.  There is no\n pneumothorax or pleural effusion.  The hila and cardiomediastinal contours are\n normal.  Pulmonary vascularity is normal.  Callus formation around the\n posterior left eighth rib is consistent with remote history of fracture. \n Cholecystectomy clips can once again be seen in the right upper quadrant of\n the abdomen.","fig_caption":"Recent cough and adventitial breath sounds in the right lower\n lobe.", "in_text_mention":{"view":"LATERAL","Erect":"Erect", "chexpert_labels":{"": "NaN", "": "NaN", "": "NaN", "": "NaN", "": "NaN", "": "NaN", "": "NaN", "": "NaN", "1": "1", "": "NaN", "": "NaN", "0": "0", "": "NaN", "": "NaN"}}},</v>
      </c>
    </row>
    <row r="5336" spans="1:30" x14ac:dyDescent="0.3">
      <c r="A5336">
        <v>5335</v>
      </c>
      <c r="B5336" t="s">
        <v>23687</v>
      </c>
      <c r="C5336" t="s">
        <v>23697</v>
      </c>
      <c r="D5336" t="s">
        <v>23689</v>
      </c>
      <c r="E5336" t="s">
        <v>23698</v>
      </c>
      <c r="F5336" t="s">
        <v>32</v>
      </c>
      <c r="G5336" t="s">
        <v>23691</v>
      </c>
      <c r="H5336" t="s">
        <v>8517</v>
      </c>
      <c r="K5336" t="s">
        <v>70</v>
      </c>
      <c r="L5336" t="s">
        <v>36</v>
      </c>
      <c r="U5336">
        <v>1</v>
      </c>
      <c r="X5336">
        <v>0</v>
      </c>
      <c r="AA5336" t="s">
        <v>37</v>
      </c>
      <c r="AB5336" t="s">
        <v>23692</v>
      </c>
      <c r="AC5336" t="s">
        <v>23699</v>
      </c>
      <c r="AD5336" t="str">
        <f t="shared" si="83"/>
        <v>{"question_id":"5335_16435402_57889845","image":"mimic/p16/p16435402/s57889845/fe5bce5c-5c949faf-1120fe46-1ac9de4b-5c4f5072.jpg","text":"&lt;image&gt;\nDescribe the findings of the chest x-ray.\n","gpt4_answer":"PA and lateral radiographs of the chest demonstrate clear lungs. There are bilateral nipple shadows overlying the lower lung fields. There is no pneumothorax or pleural effusion. The hila and cardiomediastinal contours are normal. Pulmonary vascularity is normal. Callus formation around the posterior left eighth rib is consistent with remote history of fracture. Cholecystectomy clips can be seen in the right upper quadrant of the abdomen.","fig_caption":"Recent cough and adventitial breath sounds in the right lower lobe.", "in_text_mention":{"view":"PA","Erect":"Erect", "chexpert_labels":{"": "NaN", "": "NaN", "": "NaN", "": "NaN", "": "NaN", "": "NaN", "": "NaN", "": "NaN", "1": "1", "": "NaN", "": "NaN", "0": "0", "": "NaN", "": "NaN"}}},</v>
      </c>
    </row>
    <row r="5337" spans="1:30" x14ac:dyDescent="0.3">
      <c r="A5337">
        <v>5336</v>
      </c>
      <c r="B5337" t="s">
        <v>23687</v>
      </c>
      <c r="C5337" t="s">
        <v>23697</v>
      </c>
      <c r="D5337" t="s">
        <v>23689</v>
      </c>
      <c r="E5337" t="s">
        <v>23698</v>
      </c>
      <c r="F5337" t="s">
        <v>40</v>
      </c>
      <c r="G5337" t="s">
        <v>23694</v>
      </c>
      <c r="H5337" t="s">
        <v>8517</v>
      </c>
      <c r="I5337" t="s">
        <v>23694</v>
      </c>
      <c r="K5337" t="s">
        <v>70</v>
      </c>
      <c r="L5337" t="s">
        <v>36</v>
      </c>
      <c r="U5337">
        <v>1</v>
      </c>
      <c r="X5337">
        <v>0</v>
      </c>
      <c r="AA5337" t="s">
        <v>37</v>
      </c>
      <c r="AB5337" t="s">
        <v>23695</v>
      </c>
      <c r="AC5337" t="s">
        <v>23700</v>
      </c>
      <c r="AD5337" t="str">
        <f t="shared" si="83"/>
        <v>{"question_id":"5336_16435402_57889845","image":"mimic/p16/p16435402/s57889845/fe5bce5c-5c949faf-1120fe46-1ac9de4b-5c4f5072.jpg","text":"&lt;image&gt;\nDescribe the findings of the chest x-ray.\n","gpt4_answer":"PA and lateral radiographs of the chest demonstrate clear lungs. \n There are bilateral nipple shadows overlying the lower lung fields, which\n should not be confused with an intrapulmonary process.  There is no\n pneumothorax or pleural effusion.  The hila and cardiomediastinal contours are\n normal.  Pulmonary vascularity is normal.  Callus formation around the\n posterior left eighth rib is consistent with remote history of fracture. \n Cholecystectomy clips can once again be seen in the right upper quadrant of\n the abdomen.","fig_caption":"Recent cough and adventitial breath sounds in the right lower\n lobe.", "in_text_mention":{"view":"PA","Erect":"Erect", "chexpert_labels":{"": "NaN", "": "NaN", "": "NaN", "": "NaN", "": "NaN", "": "NaN", "": "NaN", "": "NaN", "1": "1", "": "NaN", "": "NaN", "0": "0", "": "NaN", "": "NaN"}}},</v>
      </c>
    </row>
    <row r="5338" spans="1:30" x14ac:dyDescent="0.3">
      <c r="A5338">
        <v>5337</v>
      </c>
      <c r="B5338" t="s">
        <v>23701</v>
      </c>
      <c r="C5338" t="s">
        <v>23702</v>
      </c>
      <c r="D5338" t="s">
        <v>23703</v>
      </c>
      <c r="E5338" t="s">
        <v>23704</v>
      </c>
      <c r="F5338" t="s">
        <v>32</v>
      </c>
      <c r="G5338" t="s">
        <v>23705</v>
      </c>
      <c r="H5338" t="s">
        <v>23706</v>
      </c>
      <c r="K5338" t="s">
        <v>70</v>
      </c>
      <c r="L5338" t="s">
        <v>36</v>
      </c>
      <c r="O5338">
        <v>1</v>
      </c>
      <c r="X5338">
        <v>-1</v>
      </c>
      <c r="AA5338" t="s">
        <v>37</v>
      </c>
      <c r="AB5338" t="s">
        <v>23707</v>
      </c>
      <c r="AC5338" t="s">
        <v>23708</v>
      </c>
      <c r="AD5338" t="str">
        <f t="shared" si="83"/>
        <v>{"question_id":"5337_16435402_58864570","image":"mimic/p16/p16435402/s58864570/218c9927-cdee34db-c4b93920-adfa83cb-cfb580c5.jpg","text":"&lt;image&gt;\nDescribe the findings of the chest x-ray.\n","gpt4_answer":"There has been interval progression of the opacity in the left upper lobe. Hazy opacity in the left lung base corresponds with lingular atelectasis versus scarring and superimposed left lower lobe ground-glass seen on prior chest CT. Additional nodules are not as clearly delineated by x-ray. The cardiomediastinal silhouette is within normal limits. No acute osseous abnormalities. Surgical clips in the right upper quadrant suggest prior cholecystectomy.","fig_caption":"___f with pmh lung nodules, presents w/ 6 wks hoarse voice, productive cough, reports desat at home. // r/o pna/infection", "in_text_mention":{"view":"PA","Erect":"Erect", "chexpert_labels":{"": "NaN", "": "NaN", "": "1", "": "NaN", "": "NaN", "": "NaN", "": "NaN", "": "NaN", "1": "NaN", "": "NaN", "": "NaN", "0": "-1", "": "NaN", "": "NaN"}}},</v>
      </c>
    </row>
    <row r="5339" spans="1:30" x14ac:dyDescent="0.3">
      <c r="A5339">
        <v>5338</v>
      </c>
      <c r="B5339" t="s">
        <v>23701</v>
      </c>
      <c r="C5339" t="s">
        <v>23702</v>
      </c>
      <c r="D5339" t="s">
        <v>23703</v>
      </c>
      <c r="E5339" t="s">
        <v>23704</v>
      </c>
      <c r="F5339" t="s">
        <v>40</v>
      </c>
      <c r="G5339" t="s">
        <v>23709</v>
      </c>
      <c r="H5339" t="s">
        <v>23710</v>
      </c>
      <c r="I5339" t="s">
        <v>23711</v>
      </c>
      <c r="K5339" t="s">
        <v>70</v>
      </c>
      <c r="L5339" t="s">
        <v>36</v>
      </c>
      <c r="O5339">
        <v>1</v>
      </c>
      <c r="X5339">
        <v>-1</v>
      </c>
      <c r="AA5339" t="s">
        <v>37</v>
      </c>
      <c r="AB5339" t="s">
        <v>23712</v>
      </c>
      <c r="AC5339" t="s">
        <v>23713</v>
      </c>
      <c r="AD5339" t="str">
        <f t="shared" si="83"/>
        <v>{"question_id":"5338_16435402_58864570","image":"mimic/p16/p16435402/s58864570/218c9927-cdee34db-c4b93920-adfa83cb-cfb580c5.jpg","text":"&lt;image&gt;\nDescribe the findings of the chest x-ray.\n","gpt4_answer":"When compared to prior, there has been interval progression of the opacity in\n the left upper lobe.  Hazy opacity in the left lung base corresponds with\n lingular atelectasis versus scarring and superimposed left lower lobe\n ground-glass seen on prior chest CT.  Additional nodules previously described\n are not as clearly delineated by x-ray.  The cardiomediastinal silhouette is\n within normal limits.  No acute osseous abnormalities.  Surgical clips in the\n right upper quadrant suggest prior cholecystectomy.","fig_caption":"___f with pmh lung nodules, presents w/ 6 wks hoarse voice,\n productive cough, reports desat at home.  // r/o pna/infection", "in_text_mention":{"view":"PA","Erect":"Erect", "chexpert_labels":{"": "NaN", "": "NaN", "1": "1", "": "NaN", "": "NaN", "": "NaN", "": "NaN", "": "NaN", "": "NaN", "": "NaN", "": "NaN", "-1": "-1", "": "NaN", "": "NaN"}}},</v>
      </c>
    </row>
    <row r="5340" spans="1:30" x14ac:dyDescent="0.3">
      <c r="A5340">
        <v>5339</v>
      </c>
      <c r="B5340" t="s">
        <v>23701</v>
      </c>
      <c r="C5340" t="s">
        <v>23714</v>
      </c>
      <c r="D5340" t="s">
        <v>23703</v>
      </c>
      <c r="E5340" t="s">
        <v>23715</v>
      </c>
      <c r="F5340" t="s">
        <v>32</v>
      </c>
      <c r="G5340" t="s">
        <v>23705</v>
      </c>
      <c r="H5340" t="s">
        <v>23706</v>
      </c>
      <c r="K5340" t="s">
        <v>35</v>
      </c>
      <c r="L5340" t="s">
        <v>36</v>
      </c>
      <c r="O5340">
        <v>1</v>
      </c>
      <c r="X5340">
        <v>-1</v>
      </c>
      <c r="AA5340" t="s">
        <v>37</v>
      </c>
      <c r="AB5340" t="s">
        <v>23707</v>
      </c>
      <c r="AC5340" t="s">
        <v>23716</v>
      </c>
      <c r="AD5340" t="str">
        <f t="shared" si="83"/>
        <v>{"question_id":"5339_16435402_58864570","image":"mimic/p16/p16435402/s58864570/637d11ba-abd47193-e88143b0-675837b1-f8a1069d.jpg","text":"&lt;image&gt;\nDescribe the findings of the chest x-ray.\n","gpt4_answer":"There has been interval progression of the opacity in the left upper lobe. Hazy opacity in the left lung base corresponds with lingular atelectasis versus scarring and superimposed left lower lobe ground-glass seen on prior chest CT. Additional nodules are not as clearly delineated by x-ray. The cardiomediastinal silhouette is within normal limits. No acute osseous abnormalities. Surgical clips in the right upper quadrant suggest prior cholecystectomy.","fig_caption":"___f with pmh lung nodules, presents w/ 6 wks hoarse voice, productive cough, reports desat at home. // r/o pna/infection", "in_text_mention":{"view":"LATERAL","Erect":"Erect", "chexpert_labels":{"": "NaN", "": "NaN", "1": "1", "": "NaN", "": "NaN", "": "NaN", "": "NaN", "": "NaN", "": "NaN", "": "NaN", "": "NaN", "-1": "-1", "": "NaN", "": "NaN"}}},</v>
      </c>
    </row>
    <row r="5341" spans="1:30" x14ac:dyDescent="0.3">
      <c r="A5341">
        <v>5340</v>
      </c>
      <c r="B5341" t="s">
        <v>23701</v>
      </c>
      <c r="C5341" t="s">
        <v>23714</v>
      </c>
      <c r="D5341" t="s">
        <v>23703</v>
      </c>
      <c r="E5341" t="s">
        <v>23715</v>
      </c>
      <c r="F5341" t="s">
        <v>40</v>
      </c>
      <c r="G5341" t="s">
        <v>23709</v>
      </c>
      <c r="H5341" t="s">
        <v>23710</v>
      </c>
      <c r="I5341" t="s">
        <v>23711</v>
      </c>
      <c r="K5341" t="s">
        <v>35</v>
      </c>
      <c r="L5341" t="s">
        <v>36</v>
      </c>
      <c r="O5341">
        <v>1</v>
      </c>
      <c r="X5341">
        <v>-1</v>
      </c>
      <c r="AA5341" t="s">
        <v>37</v>
      </c>
      <c r="AB5341" t="s">
        <v>23712</v>
      </c>
      <c r="AC5341" t="s">
        <v>23717</v>
      </c>
      <c r="AD5341" t="str">
        <f t="shared" si="83"/>
        <v>{"question_id":"5340_16435402_58864570","image":"mimic/p16/p16435402/s58864570/637d11ba-abd47193-e88143b0-675837b1-f8a1069d.jpg","text":"&lt;image&gt;\nDescribe the findings of the chest x-ray.\n","gpt4_answer":"When compared to prior, there has been interval progression of the opacity in\n the left upper lobe.  Hazy opacity in the left lung base corresponds with\n lingular atelectasis versus scarring and superimposed left lower lobe\n ground-glass seen on prior chest CT.  Additional nodules previously described\n are not as clearly delineated by x-ray.  The cardiomediastinal silhouette is\n within normal limits.  No acute osseous abnormalities.  Surgical clips in the\n right upper quadrant suggest prior cholecystectomy.","fig_caption":"___f with pmh lung nodules, presents w/ 6 wks hoarse voice,\n productive cough, reports desat at home.  // r/o pna/infection", "in_text_mention":{"view":"LATERAL","Erect":"Erect", "chexpert_labels":{"": "NaN", "": "NaN", "1": "1", "": "NaN", "": "NaN", "": "NaN", "": "NaN", "": "NaN", "": "NaN", "": "NaN", "": "NaN", "-1": "-1", "": "NaN", "": "NaN"}}},</v>
      </c>
    </row>
    <row r="5342" spans="1:30" x14ac:dyDescent="0.3">
      <c r="A5342">
        <v>5341</v>
      </c>
      <c r="B5342" t="s">
        <v>23718</v>
      </c>
      <c r="C5342" t="s">
        <v>23719</v>
      </c>
      <c r="D5342" t="s">
        <v>23720</v>
      </c>
      <c r="E5342" t="s">
        <v>23721</v>
      </c>
      <c r="F5342" t="s">
        <v>32</v>
      </c>
      <c r="G5342" t="s">
        <v>23722</v>
      </c>
      <c r="H5342" t="s">
        <v>23723</v>
      </c>
      <c r="K5342" t="s">
        <v>35</v>
      </c>
      <c r="L5342" t="s">
        <v>36</v>
      </c>
      <c r="T5342">
        <v>1</v>
      </c>
      <c r="X5342">
        <v>1</v>
      </c>
      <c r="AA5342" t="s">
        <v>37</v>
      </c>
      <c r="AB5342" t="s">
        <v>23724</v>
      </c>
      <c r="AC5342" t="s">
        <v>23725</v>
      </c>
      <c r="AD5342" t="str">
        <f t="shared" si="83"/>
        <v>{"question_id":"5341_16435402_58955981","image":"mimic/p16/p16435402/s58955981/0cda206a-b37c9416-30863ff0-63268f49-76c60c1d.jpg","text":"&lt;image&gt;\nDescribe the findings of the chest x-ray.\n","gpt4_answer":"Frontal and lateral chest radiographs were obtained. There is opacity seen in the region of the lingula. No additional foci of consolidation are noted. There is no pleural effusion, pneumothorax, or pulmonary edema. The heart size is normal. Mediastinal and hilar contours are stable.","fig_caption":"Shortness of breath and history of lingular infiltrate", "in_text_mention":{"view":"LATERAL","Erect":"Erect", "chexpert_labels":{"": "NaN", "": "NaN", "1": "NaN", "": "NaN", "": "NaN", "": "NaN", "": "NaN", "": "1", "": "NaN", "": "NaN", "": "NaN", "-1": "1", "": "NaN", "": "NaN"}}},</v>
      </c>
    </row>
    <row r="5343" spans="1:30" x14ac:dyDescent="0.3">
      <c r="A5343">
        <v>5342</v>
      </c>
      <c r="B5343" t="s">
        <v>23718</v>
      </c>
      <c r="C5343" t="s">
        <v>23719</v>
      </c>
      <c r="D5343" t="s">
        <v>23720</v>
      </c>
      <c r="E5343" t="s">
        <v>23721</v>
      </c>
      <c r="F5343" t="s">
        <v>40</v>
      </c>
      <c r="H5343" t="s">
        <v>23726</v>
      </c>
      <c r="J5343" t="s">
        <v>23727</v>
      </c>
      <c r="K5343" t="s">
        <v>35</v>
      </c>
      <c r="L5343" t="s">
        <v>36</v>
      </c>
      <c r="T5343">
        <v>1</v>
      </c>
      <c r="X5343">
        <v>1</v>
      </c>
      <c r="AA5343" t="s">
        <v>37</v>
      </c>
      <c r="AB5343" t="s">
        <v>23728</v>
      </c>
      <c r="AC5343" t="s">
        <v>23729</v>
      </c>
      <c r="AD5343" t="str">
        <f t="shared" si="83"/>
        <v>{"question_id":"5342_16435402_58955981","image":"mimic/p16/p16435402/s58955981/0cda206a-b37c9416-30863ff0-63268f49-76c60c1d.jpg","text":"&lt;image&gt;\nDescribe the findings of the chest x-ray.\n","gpt4_answer":"There is opacity seen in the region of the lingula, corresponding to the\n consolidation seen on the prior chest CT.  Given the patient's symptoms and\n history of a lingular infiltrate, this most likely represents a residual area\n of cryptogenic organizing pneumonia.  No additional foci of consolidation are\n noted.  There is no pleural effusion, pneumothorax, or pulmonary edema.  The\n heart size is normal.  Mediastinal and hilar contours are stable.","fig_caption":"", "in_text_mention":{"view":"LATERAL","Erect":"Erect", "chexpert_labels":{"": "NaN", "": "NaN", "": "NaN", "": "NaN", "": "NaN", "": "NaN", "": "NaN", "1": "1", "": "NaN", "": "NaN", "": "NaN", "1": "1", "": "NaN", "": "NaN"}}},</v>
      </c>
    </row>
    <row r="5344" spans="1:30" x14ac:dyDescent="0.3">
      <c r="A5344">
        <v>5343</v>
      </c>
      <c r="B5344" t="s">
        <v>23718</v>
      </c>
      <c r="C5344" t="s">
        <v>23730</v>
      </c>
      <c r="D5344" t="s">
        <v>23720</v>
      </c>
      <c r="E5344" t="s">
        <v>23731</v>
      </c>
      <c r="F5344" t="s">
        <v>32</v>
      </c>
      <c r="G5344" t="s">
        <v>23722</v>
      </c>
      <c r="H5344" t="s">
        <v>23723</v>
      </c>
      <c r="K5344" t="s">
        <v>70</v>
      </c>
      <c r="L5344" t="s">
        <v>36</v>
      </c>
      <c r="T5344">
        <v>1</v>
      </c>
      <c r="X5344">
        <v>1</v>
      </c>
      <c r="AA5344" t="s">
        <v>37</v>
      </c>
      <c r="AB5344" t="s">
        <v>23724</v>
      </c>
      <c r="AC5344" t="s">
        <v>23732</v>
      </c>
      <c r="AD5344" t="str">
        <f t="shared" si="83"/>
        <v>{"question_id":"5343_16435402_58955981","image":"mimic/p16/p16435402/s58955981/5aa672e1-1a4bfdc1-770847af-e76adb3d-a2d61d6a.jpg","text":"&lt;image&gt;\nDescribe the findings of the chest x-ray.\n","gpt4_answer":"Frontal and lateral chest radiographs were obtained. There is opacity seen in the region of the lingula. No additional foci of consolidation are noted. There is no pleural effusion, pneumothorax, or pulmonary edema. The heart size is normal. Mediastinal and hilar contours are stable.","fig_caption":"Shortness of breath and history of lingular infiltrate", "in_text_mention":{"view":"PA","Erect":"Erect", "chexpert_labels":{"": "NaN", "": "NaN", "": "NaN", "": "NaN", "": "NaN", "": "NaN", "": "NaN", "1": "1", "": "NaN", "": "NaN", "": "NaN", "1": "1", "": "NaN", "": "NaN"}}},</v>
      </c>
    </row>
    <row r="5345" spans="1:30" x14ac:dyDescent="0.3">
      <c r="A5345">
        <v>5344</v>
      </c>
      <c r="B5345" t="s">
        <v>23718</v>
      </c>
      <c r="C5345" t="s">
        <v>23730</v>
      </c>
      <c r="D5345" t="s">
        <v>23720</v>
      </c>
      <c r="E5345" t="s">
        <v>23731</v>
      </c>
      <c r="F5345" t="s">
        <v>40</v>
      </c>
      <c r="H5345" t="s">
        <v>23726</v>
      </c>
      <c r="J5345" t="s">
        <v>23727</v>
      </c>
      <c r="K5345" t="s">
        <v>70</v>
      </c>
      <c r="L5345" t="s">
        <v>36</v>
      </c>
      <c r="T5345">
        <v>1</v>
      </c>
      <c r="X5345">
        <v>1</v>
      </c>
      <c r="AA5345" t="s">
        <v>37</v>
      </c>
      <c r="AB5345" t="s">
        <v>23728</v>
      </c>
      <c r="AC5345" t="s">
        <v>23733</v>
      </c>
      <c r="AD5345" t="str">
        <f t="shared" si="83"/>
        <v>{"question_id":"5344_16435402_58955981","image":"mimic/p16/p16435402/s58955981/5aa672e1-1a4bfdc1-770847af-e76adb3d-a2d61d6a.jpg","text":"&lt;image&gt;\nDescribe the findings of the chest x-ray.\n","gpt4_answer":"There is opacity seen in the region of the lingula, corresponding to the\n consolidation seen on the prior chest CT.  Given the patient's symptoms and\n history of a lingular infiltrate, this most likely represents a residual area\n of cryptogenic organizing pneumonia.  No additional foci of consolidation are\n noted.  There is no pleural effusion, pneumothorax, or pulmonary edema.  The\n heart size is normal.  Mediastinal and hilar contours are stable.","fig_caption":"", "in_text_mention":{"view":"PA","Erect":"Erect", "chexpert_labels":{"": "NaN", "": "NaN", "": "NaN", "": "NaN", "": "NaN", "": "NaN", "": "NaN", "1": "1", "": "NaN", "": "NaN", "": "NaN", "1": "1", "": "NaN", "": "NaN"}}},</v>
      </c>
    </row>
    <row r="5346" spans="1:30" x14ac:dyDescent="0.3">
      <c r="A5346">
        <v>5345</v>
      </c>
      <c r="B5346" t="s">
        <v>23734</v>
      </c>
      <c r="C5346" t="s">
        <v>23735</v>
      </c>
      <c r="D5346" t="s">
        <v>23736</v>
      </c>
      <c r="E5346" t="s">
        <v>23737</v>
      </c>
      <c r="F5346" t="s">
        <v>32</v>
      </c>
      <c r="G5346" t="s">
        <v>23738</v>
      </c>
      <c r="H5346" t="s">
        <v>3570</v>
      </c>
      <c r="K5346" t="s">
        <v>47</v>
      </c>
      <c r="L5346" t="s">
        <v>36</v>
      </c>
      <c r="U5346">
        <v>1</v>
      </c>
      <c r="AA5346" t="s">
        <v>37</v>
      </c>
      <c r="AB5346" t="s">
        <v>23739</v>
      </c>
      <c r="AC5346" t="s">
        <v>23740</v>
      </c>
      <c r="AD5346" t="str">
        <f t="shared" si="83"/>
        <v>{"question_id":"5345_16435402_59788853","image":"mimic/p16/p16435402/s59788853/2e8951da-ac479fb3-79e5a820-7bb84b0f-5b41ef08.jpg","text":"&lt;image&gt;\nDescribe the findings of the chest x-ray.\n","gpt4_answer":"The cardiac, mediastinal, and hilar contours are normal. The lungs appear slightly hyperinflated, but no focal consolidation is present. Left costophrenic angle is excluded from the field of view. No large pleural effusion or pneumothorax is present. Multiple clips are demonstrated overlying the right breast and axillary region.","fig_caption":"Decreased respiratory rate after toxic ingestion.", "in_text_mention":{"view":"AP","Erect":"Erect", "chexpert_labels":{"": "NaN", "": "NaN", "": "NaN", "": "NaN", "": "NaN", "": "NaN", "": "NaN", "1": "NaN", "": "1", "": "NaN", "": "NaN", "1": "NaN", "": "NaN", "": "NaN"}}},</v>
      </c>
    </row>
    <row r="5347" spans="1:30" x14ac:dyDescent="0.3">
      <c r="A5347">
        <v>5346</v>
      </c>
      <c r="B5347" t="s">
        <v>23734</v>
      </c>
      <c r="C5347" t="s">
        <v>23735</v>
      </c>
      <c r="D5347" t="s">
        <v>23736</v>
      </c>
      <c r="E5347" t="s">
        <v>23737</v>
      </c>
      <c r="F5347" t="s">
        <v>40</v>
      </c>
      <c r="G5347" t="s">
        <v>23738</v>
      </c>
      <c r="H5347" t="s">
        <v>3570</v>
      </c>
      <c r="I5347" t="s">
        <v>23738</v>
      </c>
      <c r="K5347" t="s">
        <v>47</v>
      </c>
      <c r="L5347" t="s">
        <v>36</v>
      </c>
      <c r="U5347">
        <v>1</v>
      </c>
      <c r="AA5347" t="s">
        <v>37</v>
      </c>
      <c r="AB5347" t="s">
        <v>23741</v>
      </c>
      <c r="AC5347" t="s">
        <v>23742</v>
      </c>
      <c r="AD5347" t="str">
        <f t="shared" si="83"/>
        <v>{"question_id":"5346_16435402_59788853","image":"mimic/p16/p16435402/s59788853/2e8951da-ac479fb3-79e5a820-7bb84b0f-5b41ef08.jpg","text":"&lt;image&gt;\nDescribe the findings of the chest x-ray.\n","gpt4_answer":"The cardiac, mediastinal and hilar contours are\n normal.  The lungs appear slightly hyperinflated, but no focal consolidation\n is present.  Left costophrenic angle is excluded from the field of view.  No\n large pleural effusion or pneumothorax is present.  Multiple clips are\n demonstrated overlying the right breast and axillary region.","fig_caption":"Decreased respiratory rate after toxic ingestion.", "in_text_mention":{"view":"AP","Erect":"Erect", "chexpert_labels":{"": "NaN", "": "NaN", "": "NaN", "": "NaN", "": "NaN", "": "NaN", "": "NaN", "": "NaN", "1": "1", "": "NaN", "": "NaN", "": "NaN", "": "NaN", "": "NaN"}}},</v>
      </c>
    </row>
    <row r="5348" spans="1:30" x14ac:dyDescent="0.3">
      <c r="A5348">
        <v>5347</v>
      </c>
      <c r="B5348" t="s">
        <v>23743</v>
      </c>
      <c r="C5348" t="s">
        <v>23744</v>
      </c>
      <c r="D5348" t="s">
        <v>23745</v>
      </c>
      <c r="E5348" t="s">
        <v>23746</v>
      </c>
      <c r="F5348" t="s">
        <v>32</v>
      </c>
      <c r="G5348" t="s">
        <v>23747</v>
      </c>
      <c r="H5348" t="s">
        <v>23748</v>
      </c>
      <c r="K5348" t="s">
        <v>47</v>
      </c>
      <c r="L5348" t="s">
        <v>36</v>
      </c>
      <c r="P5348">
        <v>-1</v>
      </c>
      <c r="X5348">
        <v>1</v>
      </c>
      <c r="AA5348" t="s">
        <v>37</v>
      </c>
      <c r="AB5348" t="s">
        <v>23749</v>
      </c>
      <c r="AC5348" t="s">
        <v>23750</v>
      </c>
      <c r="AD5348" t="str">
        <f t="shared" si="83"/>
        <v>{"question_id":"5347_16508811_50382515","image":"mimic/p16/p16508811/s50382515/29a9ca2f-50292418-e78e2999-12755e18-3103a476.jpg","text":"&lt;image&gt;\nDescribe the findings of the chest x-ray.\n","gpt4_answer":"Single portable AP view of the chest was obtained. Lung volumes slightly lower. The cardiac silhouette is stably enlarged. Mild indistinctness of the pulmonary vasculature with superimposed opacities bilaterally, more confluent on the left, consistent with superimposed pneumonia.","fig_caption":"___ year old man with cap // ___ year old man with cap", "in_text_mention":{"view":"AP","Erect":"Erect", "chexpert_labels":{"": "NaN", "": "NaN", "": "NaN", "": "-1", "": "NaN", "": "NaN", "": "NaN", "": "NaN", "1": "NaN", "": "NaN", "": "NaN", "": "1", "": "NaN", "": "NaN"}}},</v>
      </c>
    </row>
    <row r="5349" spans="1:30" x14ac:dyDescent="0.3">
      <c r="A5349">
        <v>5348</v>
      </c>
      <c r="B5349" t="s">
        <v>23743</v>
      </c>
      <c r="C5349" t="s">
        <v>23744</v>
      </c>
      <c r="D5349" t="s">
        <v>23745</v>
      </c>
      <c r="E5349" t="s">
        <v>23746</v>
      </c>
      <c r="F5349" t="s">
        <v>40</v>
      </c>
      <c r="G5349" t="s">
        <v>23751</v>
      </c>
      <c r="H5349" t="s">
        <v>23748</v>
      </c>
      <c r="I5349" t="s">
        <v>23752</v>
      </c>
      <c r="K5349" t="s">
        <v>47</v>
      </c>
      <c r="L5349" t="s">
        <v>36</v>
      </c>
      <c r="P5349">
        <v>-1</v>
      </c>
      <c r="X5349">
        <v>1</v>
      </c>
      <c r="AA5349" t="s">
        <v>37</v>
      </c>
      <c r="AB5349" t="s">
        <v>23753</v>
      </c>
      <c r="AC5349" t="s">
        <v>23754</v>
      </c>
      <c r="AD5349" t="str">
        <f t="shared" si="83"/>
        <v>{"question_id":"5348_16508811_50382515","image":"mimic/p16/p16508811/s50382515/29a9ca2f-50292418-e78e2999-12755e18-3103a476.jpg","text":"&lt;image&gt;\nDescribe the findings of the chest x-ray.\n","gpt4_answer":"In comparison with the most recent examination, lung volumes slightly lower. \n The cardiac silhouette is stably enlarged.  Again noted is a mild\n indistinctness of the pulmonary vasculature with superimposed opacities\n bilaterally, more confluent on the left than previously noted, consistent with\n superimposed pneumonia.","fig_caption":"___ year old man with cap  // ___ year old man with cap", "in_text_mention":{"view":"AP","Erect":"Erect", "chexpert_labels":{"": "NaN", "": "NaN", "": "NaN", "-1": "-1", "": "NaN", "": "NaN", "": "NaN", "": "NaN", "": "NaN", "": "NaN", "": "NaN", "1": "1", "": "NaN", "": "NaN"}}},</v>
      </c>
    </row>
    <row r="5350" spans="1:30" x14ac:dyDescent="0.3">
      <c r="A5350">
        <v>5349</v>
      </c>
      <c r="B5350" t="s">
        <v>23755</v>
      </c>
      <c r="C5350" t="s">
        <v>23756</v>
      </c>
      <c r="D5350" t="s">
        <v>23757</v>
      </c>
      <c r="E5350" t="s">
        <v>23758</v>
      </c>
      <c r="F5350" t="s">
        <v>32</v>
      </c>
      <c r="G5350" t="s">
        <v>23759</v>
      </c>
      <c r="K5350" t="s">
        <v>70</v>
      </c>
      <c r="L5350" t="s">
        <v>36</v>
      </c>
      <c r="N5350">
        <v>1</v>
      </c>
      <c r="P5350">
        <v>0</v>
      </c>
      <c r="T5350">
        <v>1</v>
      </c>
      <c r="V5350">
        <v>0</v>
      </c>
      <c r="AA5350" t="s">
        <v>37</v>
      </c>
      <c r="AB5350" t="s">
        <v>23760</v>
      </c>
      <c r="AC5350" t="s">
        <v>23761</v>
      </c>
      <c r="AD5350" t="str">
        <f t="shared" si="83"/>
        <v>{"question_id":"5349_16508811_50598243","image":"mimic/p16/p16508811/s50598243/2e619f64-89aad18a-fa15db10-86ed910e-e1d9fb82.jpg","text":"&lt;image&gt;\nDescribe the findings of the chest x-ray.\n","gpt4_answer":"The pre-existing opacity in the right lung apex has completely resolved. Opacities at both lung bases are still present. The opacities appear less dense. No evidence of pulmonary edema is present. The size of the cardiac silhouette is at the upper range of normal. There is no evidence of pleural effusions on the frontal and lateral images.","fig_caption":"History of renal transplant and chronic heart failure, fever, and cough.", "in_text_mention":{"view":"PA","Erect":"Erect", "chexpert_labels":{"": "NaN", "": "1", "": "NaN", "-1": "0", "": "NaN", "": "NaN", "": "NaN", "": "1", "": "NaN", "": "0", "": "NaN", "1": "NaN", "": "NaN", "": "NaN"}}},</v>
      </c>
    </row>
    <row r="5351" spans="1:30" x14ac:dyDescent="0.3">
      <c r="A5351">
        <v>5350</v>
      </c>
      <c r="B5351" t="s">
        <v>23755</v>
      </c>
      <c r="C5351" t="s">
        <v>23756</v>
      </c>
      <c r="D5351" t="s">
        <v>23757</v>
      </c>
      <c r="E5351" t="s">
        <v>23758</v>
      </c>
      <c r="F5351" t="s">
        <v>40</v>
      </c>
      <c r="G5351" t="s">
        <v>23762</v>
      </c>
      <c r="I5351" t="s">
        <v>23762</v>
      </c>
      <c r="K5351" t="s">
        <v>70</v>
      </c>
      <c r="L5351" t="s">
        <v>36</v>
      </c>
      <c r="N5351">
        <v>1</v>
      </c>
      <c r="P5351">
        <v>0</v>
      </c>
      <c r="T5351">
        <v>1</v>
      </c>
      <c r="V5351">
        <v>0</v>
      </c>
      <c r="AA5351" t="s">
        <v>37</v>
      </c>
      <c r="AB5351" t="s">
        <v>23763</v>
      </c>
      <c r="AC5351" t="s">
        <v>23764</v>
      </c>
      <c r="AD5351" t="str">
        <f t="shared" si="83"/>
        <v>{"question_id":"5350_16508811_50598243","image":"mimic/p16/p16508811/s50598243/2e619f64-89aad18a-fa15db10-86ed910e-e1d9fb82.jpg","text":"&lt;image&gt;\nDescribe the findings of the chest x-ray.\n","gpt4_answer":"As compared to the previous radiograph, the pre-existing opacity in\n the right lung apex has completely resolved.  However, opacities at both lung\n bases are still present.  The opacities appear less dense than on the previous\n image.  Currently, no evidence of pulmonary edema is present.  The size of the\n cardiac silhouette is at the upper range of normal.  There is no evidence of\n pleural effusions on the frontal and lateral images.","fig_caption":"History of renal transplant and chronic heart failure, fever, and\n cough.", "in_text_mention":{"view":"PA","Erect":"Erect", "chexpert_labels":{"": "NaN", "1": "1", "": "NaN", "0": "0", "": "NaN", "": "NaN", "": "NaN", "1": "1", "": "NaN", "0": "0", "": "NaN", "": "NaN", "": "NaN", "": "NaN"}}},</v>
      </c>
    </row>
    <row r="5352" spans="1:30" x14ac:dyDescent="0.3">
      <c r="A5352">
        <v>5351</v>
      </c>
      <c r="B5352" t="s">
        <v>23755</v>
      </c>
      <c r="C5352" t="s">
        <v>23765</v>
      </c>
      <c r="D5352" t="s">
        <v>23757</v>
      </c>
      <c r="E5352" t="s">
        <v>23766</v>
      </c>
      <c r="F5352" t="s">
        <v>32</v>
      </c>
      <c r="G5352" t="s">
        <v>23759</v>
      </c>
      <c r="K5352" t="s">
        <v>35</v>
      </c>
      <c r="L5352" t="s">
        <v>36</v>
      </c>
      <c r="N5352">
        <v>1</v>
      </c>
      <c r="P5352">
        <v>0</v>
      </c>
      <c r="T5352">
        <v>1</v>
      </c>
      <c r="V5352">
        <v>0</v>
      </c>
      <c r="AA5352" t="s">
        <v>37</v>
      </c>
      <c r="AB5352" t="s">
        <v>23760</v>
      </c>
      <c r="AC5352" t="s">
        <v>23767</v>
      </c>
      <c r="AD5352" t="str">
        <f t="shared" si="83"/>
        <v>{"question_id":"5351_16508811_50598243","image":"mimic/p16/p16508811/s50598243/67a20282-74cc43b9-69dd3914-1cb897d2-cb2f6018.jpg","text":"&lt;image&gt;\nDescribe the findings of the chest x-ray.\n","gpt4_answer":"The pre-existing opacity in the right lung apex has completely resolved. Opacities at both lung bases are still present. The opacities appear less dense. No evidence of pulmonary edema is present. The size of the cardiac silhouette is at the upper range of normal. There is no evidence of pleural effusions on the frontal and lateral images.","fig_caption":"History of renal transplant and chronic heart failure, fever, and cough.", "in_text_mention":{"view":"LATERAL","Erect":"Erect", "chexpert_labels":{"": "NaN", "1": "1", "": "NaN", "0": "0", "": "NaN", "": "NaN", "": "NaN", "1": "1", "": "NaN", "0": "0", "": "NaN", "": "NaN", "": "NaN", "": "NaN"}}},</v>
      </c>
    </row>
    <row r="5353" spans="1:30" x14ac:dyDescent="0.3">
      <c r="A5353">
        <v>5352</v>
      </c>
      <c r="B5353" t="s">
        <v>23755</v>
      </c>
      <c r="C5353" t="s">
        <v>23765</v>
      </c>
      <c r="D5353" t="s">
        <v>23757</v>
      </c>
      <c r="E5353" t="s">
        <v>23766</v>
      </c>
      <c r="F5353" t="s">
        <v>40</v>
      </c>
      <c r="G5353" t="s">
        <v>23762</v>
      </c>
      <c r="I5353" t="s">
        <v>23762</v>
      </c>
      <c r="K5353" t="s">
        <v>35</v>
      </c>
      <c r="L5353" t="s">
        <v>36</v>
      </c>
      <c r="N5353">
        <v>1</v>
      </c>
      <c r="P5353">
        <v>0</v>
      </c>
      <c r="T5353">
        <v>1</v>
      </c>
      <c r="V5353">
        <v>0</v>
      </c>
      <c r="AA5353" t="s">
        <v>37</v>
      </c>
      <c r="AB5353" t="s">
        <v>23763</v>
      </c>
      <c r="AC5353" t="s">
        <v>23768</v>
      </c>
      <c r="AD5353" t="str">
        <f t="shared" si="83"/>
        <v>{"question_id":"5352_16508811_50598243","image":"mimic/p16/p16508811/s50598243/67a20282-74cc43b9-69dd3914-1cb897d2-cb2f6018.jpg","text":"&lt;image&gt;\nDescribe the findings of the chest x-ray.\n","gpt4_answer":"As compared to the previous radiograph, the pre-existing opacity in\n the right lung apex has completely resolved.  However, opacities at both lung\n bases are still present.  The opacities appear less dense than on the previous\n image.  Currently, no evidence of pulmonary edema is present.  The size of the\n cardiac silhouette is at the upper range of normal.  There is no evidence of\n pleural effusions on the frontal and lateral images.","fig_caption":"History of renal transplant and chronic heart failure, fever, and\n cough.", "in_text_mention":{"view":"LATERAL","Erect":"Erect", "chexpert_labels":{"": "NaN", "1": "1", "": "NaN", "0": "0", "": "NaN", "": "NaN", "": "NaN", "1": "1", "": "NaN", "0": "0", "": "NaN", "": "NaN", "": "NaN", "": "NaN"}}},</v>
      </c>
    </row>
    <row r="5354" spans="1:30" x14ac:dyDescent="0.3">
      <c r="A5354">
        <v>5353</v>
      </c>
      <c r="B5354" t="s">
        <v>23769</v>
      </c>
      <c r="C5354" t="s">
        <v>23770</v>
      </c>
      <c r="D5354" t="s">
        <v>23771</v>
      </c>
      <c r="E5354" t="s">
        <v>23772</v>
      </c>
      <c r="F5354" t="s">
        <v>32</v>
      </c>
      <c r="G5354" t="s">
        <v>23773</v>
      </c>
      <c r="H5354" t="s">
        <v>23774</v>
      </c>
      <c r="K5354" t="s">
        <v>35</v>
      </c>
      <c r="L5354" t="s">
        <v>36</v>
      </c>
      <c r="O5354">
        <v>0</v>
      </c>
      <c r="P5354">
        <v>-1</v>
      </c>
      <c r="T5354">
        <v>1</v>
      </c>
      <c r="X5354">
        <v>0</v>
      </c>
      <c r="AA5354" t="s">
        <v>37</v>
      </c>
      <c r="AB5354" t="s">
        <v>23775</v>
      </c>
      <c r="AC5354" t="s">
        <v>23776</v>
      </c>
      <c r="AD5354" t="str">
        <f t="shared" si="83"/>
        <v>{"question_id":"5353_16508811_50706776","image":"mimic/p16/p16508811/s50706776/55075506-31f28698-900b686f-bf4d78e8-3c2a322e.jpg","text":"&lt;image&gt;\nDescribe the findings of the chest x-ray.\n","gpt4_answer":"Large-bore right-sided central venous catheter is stable in position, terminating and the proximal right atrium. The cardiac and mediastinal silhouettes are stable. There is moderate pulmonary vascular congestion. Bibasilar opacities are felt to more likely relate to vascular congestion rather than consolidation. No pleural effusion or pneumothorax is seen.","fig_caption":"___m with doe // infiltrate", "in_text_mention":{"view":"LATERAL","Erect":"Erect", "chexpert_labels":{"": "NaN", "1": "NaN", "": "0", "0": "-1", "": "NaN", "": "NaN", "": "NaN", "1": "1", "": "NaN", "0": "NaN", "": "NaN", "": "0", "": "NaN", "": "NaN"}}},</v>
      </c>
    </row>
    <row r="5355" spans="1:30" x14ac:dyDescent="0.3">
      <c r="A5355">
        <v>5354</v>
      </c>
      <c r="B5355" t="s">
        <v>23769</v>
      </c>
      <c r="C5355" t="s">
        <v>23770</v>
      </c>
      <c r="D5355" t="s">
        <v>23771</v>
      </c>
      <c r="E5355" t="s">
        <v>23772</v>
      </c>
      <c r="F5355" t="s">
        <v>40</v>
      </c>
      <c r="G5355" t="s">
        <v>23777</v>
      </c>
      <c r="H5355" t="s">
        <v>23778</v>
      </c>
      <c r="I5355" t="s">
        <v>23779</v>
      </c>
      <c r="K5355" t="s">
        <v>35</v>
      </c>
      <c r="L5355" t="s">
        <v>36</v>
      </c>
      <c r="O5355">
        <v>0</v>
      </c>
      <c r="P5355">
        <v>-1</v>
      </c>
      <c r="T5355">
        <v>1</v>
      </c>
      <c r="X5355">
        <v>0</v>
      </c>
      <c r="AA5355" t="s">
        <v>37</v>
      </c>
      <c r="AB5355" t="s">
        <v>23780</v>
      </c>
      <c r="AC5355" t="s">
        <v>23781</v>
      </c>
      <c r="AD5355" t="str">
        <f t="shared" si="83"/>
        <v>{"question_id":"5354_16508811_50706776","image":"mimic/p16/p16508811/s50706776/55075506-31f28698-900b686f-bf4d78e8-3c2a322e.jpg","text":"&lt;image&gt;\nDescribe the findings of the chest x-ray.\n","gpt4_answer":"Large-bore right-sided central venous catheter is stable in position,\n terminating and the proximal right atrium.  The cardiac and mediastinal\n silhouettes are stable.  There is moderate pulmonary vascular congestion. \n Bibasilar opacities are felt to more likely relate to vascular congestion\n rather than consolidation, however in the appropriate clinical setting,\n underlying pneumonia is difficult to exclude.  No pleural effusion or\n pneumothorax is seen.","fig_caption":"History: ___m with doe  // infiltrate", "in_text_mention":{"view":"LATERAL","Erect":"Erect", "chexpert_labels":{"": "NaN", "": "NaN", "0": "0", "-1": "-1", "": "NaN", "": "NaN", "": "NaN", "1": "1", "": "NaN", "": "NaN", "": "NaN", "0": "0", "": "NaN", "": "NaN"}}},</v>
      </c>
    </row>
    <row r="5356" spans="1:30" x14ac:dyDescent="0.3">
      <c r="A5356">
        <v>5355</v>
      </c>
      <c r="B5356" t="s">
        <v>23769</v>
      </c>
      <c r="C5356" t="s">
        <v>23782</v>
      </c>
      <c r="D5356" t="s">
        <v>23771</v>
      </c>
      <c r="E5356" t="s">
        <v>23783</v>
      </c>
      <c r="F5356" t="s">
        <v>32</v>
      </c>
      <c r="G5356" t="s">
        <v>23773</v>
      </c>
      <c r="H5356" t="s">
        <v>23774</v>
      </c>
      <c r="K5356" t="s">
        <v>70</v>
      </c>
      <c r="L5356" t="s">
        <v>36</v>
      </c>
      <c r="O5356">
        <v>0</v>
      </c>
      <c r="P5356">
        <v>-1</v>
      </c>
      <c r="T5356">
        <v>1</v>
      </c>
      <c r="X5356">
        <v>0</v>
      </c>
      <c r="AA5356" t="s">
        <v>37</v>
      </c>
      <c r="AB5356" t="s">
        <v>23775</v>
      </c>
      <c r="AC5356" t="s">
        <v>23784</v>
      </c>
      <c r="AD5356" t="str">
        <f t="shared" si="83"/>
        <v>{"question_id":"5355_16508811_50706776","image":"mimic/p16/p16508811/s50706776/77ab84c4-ba890f3a-4d161cb1-8516d2ff-ba5e1842.jpg","text":"&lt;image&gt;\nDescribe the findings of the chest x-ray.\n","gpt4_answer":"Large-bore right-sided central venous catheter is stable in position, terminating and the proximal right atrium. The cardiac and mediastinal silhouettes are stable. There is moderate pulmonary vascular congestion. Bibasilar opacities are felt to more likely relate to vascular congestion rather than consolidation. No pleural effusion or pneumothorax is seen.","fig_caption":"___m with doe // infiltrate", "in_text_mention":{"view":"PA","Erect":"Erect", "chexpert_labels":{"": "NaN", "": "NaN", "0": "0", "-1": "-1", "": "NaN", "": "NaN", "": "NaN", "1": "1", "": "NaN", "": "NaN", "": "NaN", "0": "0", "": "NaN", "": "NaN"}}},</v>
      </c>
    </row>
    <row r="5357" spans="1:30" x14ac:dyDescent="0.3">
      <c r="A5357">
        <v>5356</v>
      </c>
      <c r="B5357" t="s">
        <v>23769</v>
      </c>
      <c r="C5357" t="s">
        <v>23782</v>
      </c>
      <c r="D5357" t="s">
        <v>23771</v>
      </c>
      <c r="E5357" t="s">
        <v>23783</v>
      </c>
      <c r="F5357" t="s">
        <v>40</v>
      </c>
      <c r="G5357" t="s">
        <v>23777</v>
      </c>
      <c r="H5357" t="s">
        <v>23778</v>
      </c>
      <c r="I5357" t="s">
        <v>23779</v>
      </c>
      <c r="K5357" t="s">
        <v>70</v>
      </c>
      <c r="L5357" t="s">
        <v>36</v>
      </c>
      <c r="O5357">
        <v>0</v>
      </c>
      <c r="P5357">
        <v>-1</v>
      </c>
      <c r="T5357">
        <v>1</v>
      </c>
      <c r="X5357">
        <v>0</v>
      </c>
      <c r="AA5357" t="s">
        <v>37</v>
      </c>
      <c r="AB5357" t="s">
        <v>23780</v>
      </c>
      <c r="AC5357" t="s">
        <v>23785</v>
      </c>
      <c r="AD5357" t="str">
        <f t="shared" si="83"/>
        <v>{"question_id":"5356_16508811_50706776","image":"mimic/p16/p16508811/s50706776/77ab84c4-ba890f3a-4d161cb1-8516d2ff-ba5e1842.jpg","text":"&lt;image&gt;\nDescribe the findings of the chest x-ray.\n","gpt4_answer":"Large-bore right-sided central venous catheter is stable in position,\n terminating and the proximal right atrium.  The cardiac and mediastinal\n silhouettes are stable.  There is moderate pulmonary vascular congestion. \n Bibasilar opacities are felt to more likely relate to vascular congestion\n rather than consolidation, however in the appropriate clinical setting,\n underlying pneumonia is difficult to exclude.  No pleural effusion or\n pneumothorax is seen.","fig_caption":"History: ___m with doe  // infiltrate", "in_text_mention":{"view":"PA","Erect":"Erect", "chexpert_labels":{"": "NaN", "": "NaN", "0": "0", "-1": "-1", "": "NaN", "": "NaN", "": "NaN", "1": "1", "": "NaN", "": "NaN", "": "NaN", "0": "0", "": "NaN", "": "NaN"}}},</v>
      </c>
    </row>
    <row r="5358" spans="1:30" x14ac:dyDescent="0.3">
      <c r="A5358">
        <v>5357</v>
      </c>
      <c r="B5358" t="s">
        <v>23769</v>
      </c>
      <c r="C5358" t="s">
        <v>23786</v>
      </c>
      <c r="D5358" t="s">
        <v>23771</v>
      </c>
      <c r="E5358" t="s">
        <v>23787</v>
      </c>
      <c r="F5358" t="s">
        <v>32</v>
      </c>
      <c r="G5358" t="s">
        <v>23773</v>
      </c>
      <c r="H5358" t="s">
        <v>23774</v>
      </c>
      <c r="K5358" t="s">
        <v>35</v>
      </c>
      <c r="L5358" t="s">
        <v>36</v>
      </c>
      <c r="O5358">
        <v>0</v>
      </c>
      <c r="P5358">
        <v>-1</v>
      </c>
      <c r="T5358">
        <v>1</v>
      </c>
      <c r="X5358">
        <v>0</v>
      </c>
      <c r="AA5358" t="s">
        <v>37</v>
      </c>
      <c r="AB5358" t="s">
        <v>23775</v>
      </c>
      <c r="AC5358" t="s">
        <v>23788</v>
      </c>
      <c r="AD5358" t="str">
        <f t="shared" si="83"/>
        <v>{"question_id":"5357_16508811_50706776","image":"mimic/p16/p16508811/s50706776/7a448024-34b46da3-0662ce39-3a69ebb7-30625b25.jpg","text":"&lt;image&gt;\nDescribe the findings of the chest x-ray.\n","gpt4_answer":"Large-bore right-sided central venous catheter is stable in position, terminating and the proximal right atrium. The cardiac and mediastinal silhouettes are stable. There is moderate pulmonary vascular congestion. Bibasilar opacities are felt to more likely relate to vascular congestion rather than consolidation. No pleural effusion or pneumothorax is seen.","fig_caption":"___m with doe // infiltrate", "in_text_mention":{"view":"LATERAL","Erect":"Erect", "chexpert_labels":{"": "NaN", "": "NaN", "0": "0", "-1": "-1", "": "NaN", "": "NaN", "": "NaN", "1": "1", "": "NaN", "": "NaN", "": "NaN", "0": "0", "": "NaN", "": "NaN"}}},</v>
      </c>
    </row>
    <row r="5359" spans="1:30" x14ac:dyDescent="0.3">
      <c r="A5359">
        <v>5358</v>
      </c>
      <c r="B5359" t="s">
        <v>23769</v>
      </c>
      <c r="C5359" t="s">
        <v>23786</v>
      </c>
      <c r="D5359" t="s">
        <v>23771</v>
      </c>
      <c r="E5359" t="s">
        <v>23787</v>
      </c>
      <c r="F5359" t="s">
        <v>40</v>
      </c>
      <c r="G5359" t="s">
        <v>23777</v>
      </c>
      <c r="H5359" t="s">
        <v>23778</v>
      </c>
      <c r="I5359" t="s">
        <v>23779</v>
      </c>
      <c r="K5359" t="s">
        <v>35</v>
      </c>
      <c r="L5359" t="s">
        <v>36</v>
      </c>
      <c r="O5359">
        <v>0</v>
      </c>
      <c r="P5359">
        <v>-1</v>
      </c>
      <c r="T5359">
        <v>1</v>
      </c>
      <c r="X5359">
        <v>0</v>
      </c>
      <c r="AA5359" t="s">
        <v>37</v>
      </c>
      <c r="AB5359" t="s">
        <v>23780</v>
      </c>
      <c r="AC5359" t="s">
        <v>23789</v>
      </c>
      <c r="AD5359" t="str">
        <f t="shared" si="83"/>
        <v>{"question_id":"5358_16508811_50706776","image":"mimic/p16/p16508811/s50706776/7a448024-34b46da3-0662ce39-3a69ebb7-30625b25.jpg","text":"&lt;image&gt;\nDescribe the findings of the chest x-ray.\n","gpt4_answer":"Large-bore right-sided central venous catheter is stable in position,\n terminating and the proximal right atrium.  The cardiac and mediastinal\n silhouettes are stable.  There is moderate pulmonary vascular congestion. \n Bibasilar opacities are felt to more likely relate to vascular congestion\n rather than consolidation, however in the appropriate clinical setting,\n underlying pneumonia is difficult to exclude.  No pleural effusion or\n pneumothorax is seen.","fig_caption":"History: ___m with doe  // infiltrate", "in_text_mention":{"view":"LATERAL","Erect":"Erect", "chexpert_labels":{"": "NaN", "": "NaN", "0": "0", "-1": "-1", "": "NaN", "": "NaN", "": "NaN", "1": "1", "": "NaN", "": "NaN", "": "NaN", "0": "0", "": "NaN", "": "NaN"}}},</v>
      </c>
    </row>
    <row r="5360" spans="1:30" x14ac:dyDescent="0.3">
      <c r="A5360">
        <v>5359</v>
      </c>
      <c r="B5360" t="s">
        <v>23790</v>
      </c>
      <c r="C5360" t="s">
        <v>23791</v>
      </c>
      <c r="D5360" t="s">
        <v>23792</v>
      </c>
      <c r="E5360" t="s">
        <v>23793</v>
      </c>
      <c r="F5360" t="s">
        <v>32</v>
      </c>
      <c r="G5360" t="s">
        <v>23794</v>
      </c>
      <c r="H5360" t="s">
        <v>23795</v>
      </c>
      <c r="K5360" t="s">
        <v>47</v>
      </c>
      <c r="L5360" t="s">
        <v>36</v>
      </c>
      <c r="M5360">
        <v>1</v>
      </c>
      <c r="P5360">
        <v>1</v>
      </c>
      <c r="T5360">
        <v>1</v>
      </c>
      <c r="AA5360" t="s">
        <v>37</v>
      </c>
      <c r="AB5360" t="s">
        <v>23796</v>
      </c>
      <c r="AC5360" t="s">
        <v>23797</v>
      </c>
      <c r="AD5360" t="str">
        <f t="shared" si="83"/>
        <v>{"question_id":"5359_16508811_50818829","image":"mimic/p16/p16508811/s50818829/c2f49f11-42bbe227-0e97f6b4-10ea93f4-e05ef9fb.jpg","text":"&lt;image&gt;\nDescribe the findings of the chest x-ray.\n","gpt4_answer":"AP view of the chest shows a left-sided internal jugular catheter which is stable in position. A right-sided internal jugular dialysis catheter is also stable. There is no pneumothorax. Bibasilar pulmonary opacities are increasing and are likely related to increasing pulmonary edema and atelectasis.","fig_caption":"Patient with esrd, renal transplant, ckd, diastolic chf, dm, htn, hld, pvd, admitted to ficu.", "in_text_mention":{"view":"AP","Erect":"Erect", "chexpert_labels":{"": "1", "": "NaN", "0": "NaN", "-1": "1", "": "NaN", "": "NaN", "": "NaN", "1": "1", "": "NaN", "": "NaN", "": "NaN", "0": "NaN", "": "NaN", "": "NaN"}}},</v>
      </c>
    </row>
    <row r="5361" spans="1:30" x14ac:dyDescent="0.3">
      <c r="A5361">
        <v>5360</v>
      </c>
      <c r="B5361" t="s">
        <v>23790</v>
      </c>
      <c r="C5361" t="s">
        <v>23791</v>
      </c>
      <c r="D5361" t="s">
        <v>23792</v>
      </c>
      <c r="E5361" t="s">
        <v>23793</v>
      </c>
      <c r="F5361" t="s">
        <v>40</v>
      </c>
      <c r="G5361" t="s">
        <v>23798</v>
      </c>
      <c r="H5361" t="s">
        <v>23799</v>
      </c>
      <c r="I5361" t="s">
        <v>23800</v>
      </c>
      <c r="K5361" t="s">
        <v>47</v>
      </c>
      <c r="L5361" t="s">
        <v>36</v>
      </c>
      <c r="M5361">
        <v>1</v>
      </c>
      <c r="P5361">
        <v>1</v>
      </c>
      <c r="T5361">
        <v>1</v>
      </c>
      <c r="AA5361" t="s">
        <v>37</v>
      </c>
      <c r="AB5361" t="s">
        <v>23801</v>
      </c>
      <c r="AC5361" t="s">
        <v>23802</v>
      </c>
      <c r="AD5361" t="str">
        <f t="shared" si="83"/>
        <v>{"question_id":"5360_16508811_50818829","image":"mimic/p16/p16508811/s50818829/c2f49f11-42bbe227-0e97f6b4-10ea93f4-e05ef9fb.jpg","text":"&lt;image&gt;\nDescribe the findings of the chest x-ray.\n","gpt4_answer":"A left-sided internal jugular catheter is stable in position.  A right-sided\n internal jugular dialysis catheter is also stable.  There is no pneumothorax. \n Bibasilar pulmonary opacities are increasing from the prior examination done\n yesterday and are likely related to increasing pulmonary edema and\n atelectasis.","fig_caption":"___ with esrd s/p renal transplant x2 (___; ___) now with ckd\n with baseline cr ___.4, diastoilc chf, dm, htn, hld, pvd who is admitted to\n ficu for management ___ ___ on ckd. now with wosening tachycardia and new onset\n oxygen requirement  // please eval for pulmonary edema, consolidation, or\n other abnormality", "in_text_mention":{"view":"AP","Erect":"Erect", "chexpert_labels":{"1": "1", "": "NaN", "": "NaN", "1": "1", "": "NaN", "": "NaN", "": "NaN", "1": "1", "": "NaN", "": "NaN", "": "NaN", "": "NaN", "": "NaN", "": "NaN"}}},</v>
      </c>
    </row>
    <row r="5362" spans="1:30" x14ac:dyDescent="0.3">
      <c r="A5362">
        <v>5361</v>
      </c>
      <c r="B5362" t="s">
        <v>23803</v>
      </c>
      <c r="C5362" t="s">
        <v>23804</v>
      </c>
      <c r="D5362" t="s">
        <v>23805</v>
      </c>
      <c r="E5362" t="s">
        <v>23806</v>
      </c>
      <c r="F5362" t="s">
        <v>32</v>
      </c>
      <c r="G5362" t="s">
        <v>23807</v>
      </c>
      <c r="H5362" t="s">
        <v>23808</v>
      </c>
      <c r="K5362" t="s">
        <v>47</v>
      </c>
      <c r="L5362" t="s">
        <v>36</v>
      </c>
      <c r="M5362">
        <v>-1</v>
      </c>
      <c r="N5362">
        <v>1</v>
      </c>
      <c r="P5362">
        <v>0</v>
      </c>
      <c r="V5362">
        <v>-1</v>
      </c>
      <c r="X5362">
        <v>0</v>
      </c>
      <c r="Z5362">
        <v>1</v>
      </c>
      <c r="AA5362" t="s">
        <v>37</v>
      </c>
      <c r="AB5362" t="s">
        <v>23809</v>
      </c>
      <c r="AC5362" t="s">
        <v>23810</v>
      </c>
      <c r="AD5362" t="str">
        <f t="shared" si="83"/>
        <v>{"question_id":"5361_16508811_50936626","image":"mimic/p16/p16508811/s50936626/a25b5ac3-3b72b7c3-74275421-5dc344b8-b3a2cd7c.jpg","text":"&lt;image&gt;\nDescribe the findings of the chest x-ray.\n","gpt4_answer":"The patient has taken a better inspiration. Hemodialysis catheter is unchanged. The cardiac silhouette is at the upper limits of normal in size, and there is no definite pulmonary vascular congestion. The left hemidiaphragm is not well seen, which could reflect small pleural effusion and atelectasis, though also could be related to overlying soft tissues. No evidence of acute focal pneumonia.","fig_caption":"Patient with pmhx of esrd, ckd, dchf, dm, htn, hld, pvd and admitted for hyperkalemia. new fever.", "in_text_mention":{"view":"AP","Erect":"Erect", "chexpert_labels":{"1": "-1", "": "1", "": "NaN", "1": "0", "": "NaN", "": "NaN", "": "NaN", "1": "NaN", "": "NaN", "": "-1", "": "NaN", "": "0", "": "NaN", "": "1"}}},</v>
      </c>
    </row>
    <row r="5363" spans="1:30" x14ac:dyDescent="0.3">
      <c r="A5363">
        <v>5362</v>
      </c>
      <c r="B5363" t="s">
        <v>23811</v>
      </c>
      <c r="C5363" t="s">
        <v>23812</v>
      </c>
      <c r="D5363" t="s">
        <v>23813</v>
      </c>
      <c r="E5363" t="s">
        <v>23814</v>
      </c>
      <c r="F5363" t="s">
        <v>32</v>
      </c>
      <c r="G5363" t="s">
        <v>23815</v>
      </c>
      <c r="H5363" t="s">
        <v>23816</v>
      </c>
      <c r="K5363" t="s">
        <v>35</v>
      </c>
      <c r="L5363" t="s">
        <v>36</v>
      </c>
      <c r="O5363">
        <v>0</v>
      </c>
      <c r="P5363">
        <v>-1</v>
      </c>
      <c r="AA5363" t="s">
        <v>37</v>
      </c>
      <c r="AB5363" t="s">
        <v>23817</v>
      </c>
      <c r="AC5363" t="s">
        <v>23818</v>
      </c>
      <c r="AD5363" t="str">
        <f t="shared" si="83"/>
        <v>{"question_id":"5362_16508811_51162875","image":"mimic/p16/p16508811/s51162875/637ffdbf-4427b427-47f9c4dd-fb6aed19-218a92c2.jpg","text":"&lt;image&gt;\nDescribe the findings of the chest x-ray.\n","gpt4_answer":"Mild left base atelectasis/scarring is seen. No definite focal consolidation is seen. There is no pleural effusion or pneumothorax. There may be mild pulmonary vascular congestion. Mitral annulus calcification is seen. The cardiac silhouette remains top-normal in size. Mediastinal contours are unremarkable.","fig_caption":"___m on immunosuppressant recently in hospital with cough // pna?", "in_text_mention":{"view":"LATERAL","Erect":"Erect", "chexpert_labels":{"-1": "NaN", "1": "NaN", "": "0", "0": "-1", "": "NaN", "": "NaN", "": "NaN", "": "NaN", "": "NaN", "-1": "NaN", "": "NaN", "0": "NaN", "": "NaN", "1": "NaN"}}},</v>
      </c>
    </row>
    <row r="5364" spans="1:30" x14ac:dyDescent="0.3">
      <c r="A5364">
        <v>5363</v>
      </c>
      <c r="B5364" t="s">
        <v>23811</v>
      </c>
      <c r="C5364" t="s">
        <v>23812</v>
      </c>
      <c r="D5364" t="s">
        <v>23813</v>
      </c>
      <c r="E5364" t="s">
        <v>23814</v>
      </c>
      <c r="F5364" t="s">
        <v>40</v>
      </c>
      <c r="G5364" t="s">
        <v>23819</v>
      </c>
      <c r="H5364" t="s">
        <v>23820</v>
      </c>
      <c r="I5364" t="s">
        <v>23821</v>
      </c>
      <c r="K5364" t="s">
        <v>35</v>
      </c>
      <c r="L5364" t="s">
        <v>36</v>
      </c>
      <c r="O5364">
        <v>0</v>
      </c>
      <c r="P5364">
        <v>-1</v>
      </c>
      <c r="AA5364" t="s">
        <v>37</v>
      </c>
      <c r="AB5364" t="s">
        <v>23822</v>
      </c>
      <c r="AC5364" t="s">
        <v>23823</v>
      </c>
      <c r="AD5364" t="str">
        <f t="shared" si="83"/>
        <v>{"question_id":"5363_16508811_51162875","image":"mimic/p16/p16508811/s51162875/637ffdbf-4427b427-47f9c4dd-fb6aed19-218a92c2.jpg","text":"&lt;image&gt;\nDescribe the findings of the chest x-ray.\n","gpt4_answer":"Mild left base atelectasis/scarring is seen.  No definite focal consolidation\n is seen.  There is no pleural effusion or pneumothorax.  There may be mild\n pulmonary vascular congestion.  Mitral annulus calcification is re-\n demonstrated.  The cardiac silhouette remains top-normal in size.  Mediastinal\n contours are unremarkable.","fig_caption":"History: ___m on immunosuppressant recently in hospital with cough\n // pna?", "in_text_mention":{"view":"LATERAL","Erect":"Erect", "chexpert_labels":{"": "NaN", "": "NaN", "0": "0", "-1": "-1", "": "NaN", "": "NaN", "": "NaN", "": "NaN", "": "NaN", "": "NaN", "": "NaN", "": "NaN", "": "NaN", "": "NaN"}}},</v>
      </c>
    </row>
    <row r="5365" spans="1:30" x14ac:dyDescent="0.3">
      <c r="A5365">
        <v>5364</v>
      </c>
      <c r="B5365" t="s">
        <v>23811</v>
      </c>
      <c r="C5365" t="s">
        <v>23824</v>
      </c>
      <c r="D5365" t="s">
        <v>23813</v>
      </c>
      <c r="E5365" t="s">
        <v>23825</v>
      </c>
      <c r="F5365" t="s">
        <v>32</v>
      </c>
      <c r="G5365" t="s">
        <v>23815</v>
      </c>
      <c r="H5365" t="s">
        <v>23816</v>
      </c>
      <c r="K5365" t="s">
        <v>70</v>
      </c>
      <c r="L5365" t="s">
        <v>36</v>
      </c>
      <c r="O5365">
        <v>0</v>
      </c>
      <c r="P5365">
        <v>-1</v>
      </c>
      <c r="AA5365" t="s">
        <v>37</v>
      </c>
      <c r="AB5365" t="s">
        <v>23817</v>
      </c>
      <c r="AC5365" t="s">
        <v>23826</v>
      </c>
      <c r="AD5365" t="str">
        <f t="shared" si="83"/>
        <v>{"question_id":"5364_16508811_51162875","image":"mimic/p16/p16508811/s51162875/cd5bb1b2-3fb23145-b033324b-a7cb4c43-c1641cc9.jpg","text":"&lt;image&gt;\nDescribe the findings of the chest x-ray.\n","gpt4_answer":"Mild left base atelectasis/scarring is seen. No definite focal consolidation is seen. There is no pleural effusion or pneumothorax. There may be mild pulmonary vascular congestion. Mitral annulus calcification is seen. The cardiac silhouette remains top-normal in size. Mediastinal contours are unremarkable.","fig_caption":"___m on immunosuppressant recently in hospital with cough // pna?", "in_text_mention":{"view":"PA","Erect":"Erect", "chexpert_labels":{"": "NaN", "": "NaN", "0": "0", "-1": "-1", "": "NaN", "": "NaN", "": "NaN", "": "NaN", "": "NaN", "": "NaN", "": "NaN", "": "NaN", "": "NaN", "": "NaN"}}},</v>
      </c>
    </row>
    <row r="5366" spans="1:30" x14ac:dyDescent="0.3">
      <c r="A5366">
        <v>5365</v>
      </c>
      <c r="B5366" t="s">
        <v>23811</v>
      </c>
      <c r="C5366" t="s">
        <v>23824</v>
      </c>
      <c r="D5366" t="s">
        <v>23813</v>
      </c>
      <c r="E5366" t="s">
        <v>23825</v>
      </c>
      <c r="F5366" t="s">
        <v>40</v>
      </c>
      <c r="G5366" t="s">
        <v>23819</v>
      </c>
      <c r="H5366" t="s">
        <v>23820</v>
      </c>
      <c r="I5366" t="s">
        <v>23821</v>
      </c>
      <c r="K5366" t="s">
        <v>70</v>
      </c>
      <c r="L5366" t="s">
        <v>36</v>
      </c>
      <c r="O5366">
        <v>0</v>
      </c>
      <c r="P5366">
        <v>-1</v>
      </c>
      <c r="AA5366" t="s">
        <v>37</v>
      </c>
      <c r="AB5366" t="s">
        <v>23822</v>
      </c>
      <c r="AC5366" t="s">
        <v>23827</v>
      </c>
      <c r="AD5366" t="str">
        <f t="shared" si="83"/>
        <v>{"question_id":"5365_16508811_51162875","image":"mimic/p16/p16508811/s51162875/cd5bb1b2-3fb23145-b033324b-a7cb4c43-c1641cc9.jpg","text":"&lt;image&gt;\nDescribe the findings of the chest x-ray.\n","gpt4_answer":"Mild left base atelectasis/scarring is seen.  No definite focal consolidation\n is seen.  There is no pleural effusion or pneumothorax.  There may be mild\n pulmonary vascular congestion.  Mitral annulus calcification is re-\n demonstrated.  The cardiac silhouette remains top-normal in size.  Mediastinal\n contours are unremarkable.","fig_caption":"History: ___m on immunosuppressant recently in hospital with cough\n // pna?", "in_text_mention":{"view":"PA","Erect":"Erect", "chexpert_labels":{"": "NaN", "": "NaN", "0": "0", "-1": "-1", "": "NaN", "": "NaN", "": "NaN", "": "NaN", "": "NaN", "": "NaN", "": "NaN", "": "NaN", "": "NaN", "": "NaN"}}},</v>
      </c>
    </row>
    <row r="5367" spans="1:30" x14ac:dyDescent="0.3">
      <c r="A5367">
        <v>5366</v>
      </c>
      <c r="B5367" t="s">
        <v>23828</v>
      </c>
      <c r="C5367" t="s">
        <v>23829</v>
      </c>
      <c r="D5367" t="s">
        <v>23830</v>
      </c>
      <c r="E5367" t="s">
        <v>23831</v>
      </c>
      <c r="F5367" t="s">
        <v>32</v>
      </c>
      <c r="G5367" t="s">
        <v>23832</v>
      </c>
      <c r="H5367" t="s">
        <v>23833</v>
      </c>
      <c r="K5367" t="s">
        <v>47</v>
      </c>
      <c r="U5367">
        <v>1</v>
      </c>
      <c r="Y5367">
        <v>0</v>
      </c>
      <c r="Z5367">
        <v>1</v>
      </c>
      <c r="AA5367" t="s">
        <v>37</v>
      </c>
      <c r="AB5367" t="s">
        <v>23834</v>
      </c>
      <c r="AC5367" t="s">
        <v>23835</v>
      </c>
      <c r="AD5367" t="str">
        <f t="shared" si="83"/>
        <v>{"question_id":"5366_16508811_51274564","image":"mimic/p16/p16508811/s51274564/ee20ed6a-2dc0af0c-24d33cf6-5386e01a-c281e8c5.jpg","text":"&lt;image&gt;\nDescribe the findings of the chest x-ray.\n","gpt4_answer":"A new central venous catheter terminates in the left brachiocephalic vein. There is no pneumothorax. Otherwise, no significant change.","fig_caption":"Status post new central line placement.", "in_text_mention":{"view":"AP","Erect":"", "chexpert_labels":{"": "NaN", "": "NaN", "0": "NaN", "-1": "NaN", "": "NaN", "": "NaN", "": "NaN", "": "NaN", "": "1", "": "NaN", "": "NaN", "": "NaN", "": "0", "": "1"}}},</v>
      </c>
    </row>
    <row r="5368" spans="1:30" x14ac:dyDescent="0.3">
      <c r="A5368">
        <v>5367</v>
      </c>
      <c r="B5368" t="s">
        <v>23828</v>
      </c>
      <c r="C5368" t="s">
        <v>23829</v>
      </c>
      <c r="D5368" t="s">
        <v>23830</v>
      </c>
      <c r="E5368" t="s">
        <v>23831</v>
      </c>
      <c r="F5368" t="s">
        <v>40</v>
      </c>
      <c r="G5368" t="s">
        <v>23832</v>
      </c>
      <c r="H5368" t="s">
        <v>23836</v>
      </c>
      <c r="I5368" t="s">
        <v>23832</v>
      </c>
      <c r="K5368" t="s">
        <v>47</v>
      </c>
      <c r="U5368">
        <v>1</v>
      </c>
      <c r="Y5368">
        <v>0</v>
      </c>
      <c r="Z5368">
        <v>1</v>
      </c>
      <c r="AA5368" t="s">
        <v>37</v>
      </c>
      <c r="AB5368" t="s">
        <v>23837</v>
      </c>
      <c r="AC5368" t="s">
        <v>23838</v>
      </c>
      <c r="AD5368" t="str">
        <f t="shared" si="83"/>
        <v>{"question_id":"5367_16508811_51274564","image":"mimic/p16/p16508811/s51274564/ee20ed6a-2dc0af0c-24d33cf6-5386e01a-c281e8c5.jpg","text":"&lt;image&gt;\nDescribe the findings of the chest x-ray.\n","gpt4_answer":"A new central venous catheter terminates in the left brachiocephalic vein. \n There is no pneumothorax.  Otherwise, there has been no significant short-term\n change.","fig_caption":"Status post new central line placement.", "in_text_mention":{"view":"AP","":"", "chexpert_labels":{"": "NaN", "": "NaN", "": "NaN", "": "NaN", "": "NaN", "": "NaN", "": "NaN", "": "NaN", "1": "1", "": "NaN", "": "NaN", "": "NaN", "0": "0", "1": "1"}}},</v>
      </c>
    </row>
    <row r="5369" spans="1:30" x14ac:dyDescent="0.3">
      <c r="A5369">
        <v>5368</v>
      </c>
      <c r="B5369" t="s">
        <v>23839</v>
      </c>
      <c r="C5369" t="s">
        <v>23840</v>
      </c>
      <c r="D5369" t="s">
        <v>23841</v>
      </c>
      <c r="E5369" t="s">
        <v>23842</v>
      </c>
      <c r="F5369" t="s">
        <v>32</v>
      </c>
      <c r="G5369" t="s">
        <v>23843</v>
      </c>
      <c r="H5369" t="s">
        <v>23844</v>
      </c>
      <c r="K5369" t="s">
        <v>47</v>
      </c>
      <c r="L5369" t="s">
        <v>36</v>
      </c>
      <c r="P5369">
        <v>-1</v>
      </c>
      <c r="T5369">
        <v>1</v>
      </c>
      <c r="AA5369" t="s">
        <v>37</v>
      </c>
      <c r="AB5369" t="s">
        <v>23845</v>
      </c>
      <c r="AC5369" t="s">
        <v>23846</v>
      </c>
      <c r="AD5369" t="str">
        <f t="shared" si="83"/>
        <v>{"question_id":"5368_16508811_51780323","image":"mimic/p16/p16508811/s51780323/93f1cff6-36f3e02f-d36cdf6d-ee6f284b-c618d6fd.jpg","text":"&lt;image&gt;\nDescribe the findings of the chest x-ray.\n","gpt4_answer":"The cardiac and mediastinal contours appear stable. There is perihilar congestive change. There are also patchy opacities at both lung bases, more prominent in the retrocardiac area than at the right lung base.","fig_caption":"Cough and renal failure.", "in_text_mention":{"view":"AP","":"Erect", "chexpert_labels":{"": "NaN", "": "NaN", "": "NaN", "": "-1", "": "NaN", "": "NaN", "": "NaN", "": "1", "1": "NaN", "": "NaN", "": "NaN", "": "NaN", "0": "NaN", "1": "NaN"}}},</v>
      </c>
    </row>
    <row r="5370" spans="1:30" x14ac:dyDescent="0.3">
      <c r="A5370">
        <v>5369</v>
      </c>
      <c r="B5370" t="s">
        <v>23839</v>
      </c>
      <c r="C5370" t="s">
        <v>23840</v>
      </c>
      <c r="D5370" t="s">
        <v>23841</v>
      </c>
      <c r="E5370" t="s">
        <v>23842</v>
      </c>
      <c r="F5370" t="s">
        <v>40</v>
      </c>
      <c r="G5370" t="s">
        <v>23843</v>
      </c>
      <c r="H5370" t="s">
        <v>23847</v>
      </c>
      <c r="I5370" t="s">
        <v>23843</v>
      </c>
      <c r="K5370" t="s">
        <v>47</v>
      </c>
      <c r="L5370" t="s">
        <v>36</v>
      </c>
      <c r="P5370">
        <v>-1</v>
      </c>
      <c r="T5370">
        <v>1</v>
      </c>
      <c r="AA5370" t="s">
        <v>37</v>
      </c>
      <c r="AB5370" t="s">
        <v>23848</v>
      </c>
      <c r="AC5370" t="s">
        <v>23849</v>
      </c>
      <c r="AD5370" t="str">
        <f t="shared" si="83"/>
        <v>{"question_id":"5369_16508811_51780323","image":"mimic/p16/p16508811/s51780323/93f1cff6-36f3e02f-d36cdf6d-ee6f284b-c618d6fd.jpg","text":"&lt;image&gt;\nDescribe the findings of the chest x-ray.\n","gpt4_answer":"The cardiac and mediastinal contours appear stable.  Although less striking\n than on the last study, there is perihilar congestive change above that of an\n earlier baseline study from ___.  There are also patchy opacities at both\n lung bases, more prominent in the retrocardiac area than at the right lung\n base, decreased from ___ but retrocardiac opacity was not present in ___ so\n is not necessarily chronic.","fig_caption":"Cough and renal failure.", "in_text_mention":{"view":"AP","Erect":"Erect", "chexpert_labels":{"": "NaN", "": "NaN", "": "NaN", "-1": "-1", "": "NaN", "": "NaN", "": "NaN", "1": "1", "": "NaN", "": "NaN", "": "NaN", "": "NaN", "": "NaN", "": "NaN"}}},</v>
      </c>
    </row>
    <row r="5371" spans="1:30" x14ac:dyDescent="0.3">
      <c r="A5371">
        <v>5370</v>
      </c>
      <c r="B5371" t="s">
        <v>23850</v>
      </c>
      <c r="C5371" t="s">
        <v>23851</v>
      </c>
      <c r="D5371" t="s">
        <v>23852</v>
      </c>
      <c r="E5371" t="s">
        <v>23853</v>
      </c>
      <c r="F5371" t="s">
        <v>32</v>
      </c>
      <c r="G5371" t="s">
        <v>23854</v>
      </c>
      <c r="K5371" t="s">
        <v>47</v>
      </c>
      <c r="T5371">
        <v>1</v>
      </c>
      <c r="Z5371">
        <v>1</v>
      </c>
      <c r="AA5371" t="s">
        <v>37</v>
      </c>
      <c r="AB5371" t="s">
        <v>23855</v>
      </c>
      <c r="AC5371" t="s">
        <v>23856</v>
      </c>
      <c r="AD5371" t="str">
        <f t="shared" si="83"/>
        <v>{"question_id":"5370_16508811_51985577","image":"mimic/p16/p16508811/s51985577/92104a74-78d6ae95-2b62a235-6f522a7c-13202ce0.jpg","text":"&lt;image&gt;\nDescribe the findings of the chest x-ray.\n","gpt4_answer":"Decrease in the diffuse bilateral pulmonary opacifications, which most likely represents improving pulmonary vascular status. Monitoring and support devices are unchanged.","fig_caption":"___ with esrd s/p renal transplant x2 (___; ___) now with ckd with baseline cr ___.4, diastoilc chf, dm, htn, hld, pvd who is admitted to ficu for management ___ ___ on ckd. now febrile with leukocytosis.", "in_text_mention":{"view":"AP","Erect":"", "chexpert_labels":{"": "NaN", "": "NaN", "": "NaN", "-1": "NaN", "": "NaN", "": "NaN", "": "NaN", "1": "1", "": "NaN", "": "NaN", "": "NaN", "": "NaN", "": "NaN", "": "1"}}},</v>
      </c>
    </row>
    <row r="5372" spans="1:30" x14ac:dyDescent="0.3">
      <c r="A5372">
        <v>5371</v>
      </c>
      <c r="B5372" t="s">
        <v>23857</v>
      </c>
      <c r="C5372" t="s">
        <v>23858</v>
      </c>
      <c r="D5372" t="s">
        <v>23859</v>
      </c>
      <c r="E5372" t="s">
        <v>23860</v>
      </c>
      <c r="F5372" t="s">
        <v>32</v>
      </c>
      <c r="G5372" t="s">
        <v>23861</v>
      </c>
      <c r="H5372" t="s">
        <v>23862</v>
      </c>
      <c r="K5372" t="s">
        <v>35</v>
      </c>
      <c r="L5372" t="s">
        <v>36</v>
      </c>
      <c r="N5372">
        <v>1</v>
      </c>
      <c r="P5372">
        <v>1</v>
      </c>
      <c r="V5372">
        <v>1</v>
      </c>
      <c r="AA5372" t="s">
        <v>37</v>
      </c>
      <c r="AB5372" t="s">
        <v>23863</v>
      </c>
      <c r="AC5372" t="s">
        <v>23864</v>
      </c>
      <c r="AD5372" t="str">
        <f t="shared" si="83"/>
        <v>{"question_id":"5371_16508811_52110166","image":"mimic/p16/p16508811/s52110166/13ef3d0a-59bd5ec5-714aa150-ad2c6c44-c8e32115.jpg","text":"&lt;image&gt;\nDescribe the findings of the chest x-ray.\n","gpt4_answer":"AP upright and lateral views of the chest provided. There is diffuse pulmonary edema which is moderate in extent. Appearance is more compatible with pulmonary edema than pneumonia. Cardiomediastinal silhouette is stably prominent. Hila remain congested. Trace pleural fluid outlines the fissures.","fig_caption":"___m with sob, cough, fever.", "in_text_mention":{"view":"LATERAL","":"Erect", "chexpert_labels":{"": "NaN", "": "1", "": "NaN", "": "1", "": "NaN", "": "NaN", "": "NaN", "1": "NaN", "": "NaN", "": "1", "": "NaN", "": "NaN", "": "NaN", "1": "NaN"}}},</v>
      </c>
    </row>
    <row r="5373" spans="1:30" x14ac:dyDescent="0.3">
      <c r="A5373">
        <v>5372</v>
      </c>
      <c r="B5373" t="s">
        <v>23857</v>
      </c>
      <c r="C5373" t="s">
        <v>23858</v>
      </c>
      <c r="D5373" t="s">
        <v>23859</v>
      </c>
      <c r="E5373" t="s">
        <v>23860</v>
      </c>
      <c r="F5373" t="s">
        <v>40</v>
      </c>
      <c r="G5373" t="s">
        <v>23865</v>
      </c>
      <c r="H5373" t="s">
        <v>23862</v>
      </c>
      <c r="I5373" t="s">
        <v>23866</v>
      </c>
      <c r="K5373" t="s">
        <v>35</v>
      </c>
      <c r="L5373" t="s">
        <v>36</v>
      </c>
      <c r="N5373">
        <v>1</v>
      </c>
      <c r="P5373">
        <v>1</v>
      </c>
      <c r="V5373">
        <v>1</v>
      </c>
      <c r="AA5373" t="s">
        <v>37</v>
      </c>
      <c r="AB5373" t="s">
        <v>23867</v>
      </c>
      <c r="AC5373" t="s">
        <v>23868</v>
      </c>
      <c r="AD5373" t="str">
        <f t="shared" si="83"/>
        <v>{"question_id":"5372_16508811_52110166","image":"mimic/p16/p16508811/s52110166/13ef3d0a-59bd5ec5-714aa150-ad2c6c44-c8e32115.jpg","text":"&lt;image&gt;\nDescribe the findings of the chest x-ray.\n","gpt4_answer":"AP upright and lateral views of the chest provided.There is diffuse pulmonary\n edema which is moderate in extent.  Compare to prior, appearance is more\n compatible with pulmonary edema then a pneumonia.  Cardiomediastinal\n silhouette is stably prominent.  Hila remain congested.  Trace pleural fluid\n outlines the fissures.","fig_caption":"___m with sob, cough, fever", "in_text_mention":{"view":"LATERAL","Erect":"Erect", "chexpert_labels":{"": "NaN", "1": "1", "": "NaN", "1": "1", "": "NaN", "": "NaN", "": "NaN", "": "NaN", "": "NaN", "1": "1", "": "NaN", "": "NaN", "": "NaN", "": "NaN"}}},</v>
      </c>
    </row>
    <row r="5374" spans="1:30" x14ac:dyDescent="0.3">
      <c r="A5374">
        <v>5373</v>
      </c>
      <c r="B5374" t="s">
        <v>23857</v>
      </c>
      <c r="C5374" t="s">
        <v>23869</v>
      </c>
      <c r="D5374" t="s">
        <v>23859</v>
      </c>
      <c r="E5374" t="s">
        <v>23870</v>
      </c>
      <c r="F5374" t="s">
        <v>32</v>
      </c>
      <c r="G5374" t="s">
        <v>23861</v>
      </c>
      <c r="H5374" t="s">
        <v>23862</v>
      </c>
      <c r="K5374" t="s">
        <v>47</v>
      </c>
      <c r="L5374" t="s">
        <v>36</v>
      </c>
      <c r="N5374">
        <v>1</v>
      </c>
      <c r="P5374">
        <v>1</v>
      </c>
      <c r="V5374">
        <v>1</v>
      </c>
      <c r="AA5374" t="s">
        <v>37</v>
      </c>
      <c r="AB5374" t="s">
        <v>23863</v>
      </c>
      <c r="AC5374" t="s">
        <v>23871</v>
      </c>
      <c r="AD5374" t="str">
        <f t="shared" si="83"/>
        <v>{"question_id":"5373_16508811_52110166","image":"mimic/p16/p16508811/s52110166/3c683456-9107fcf5-4722c784-358a526d-54f47984.jpg","text":"&lt;image&gt;\nDescribe the findings of the chest x-ray.\n","gpt4_answer":"AP upright and lateral views of the chest provided. There is diffuse pulmonary edema which is moderate in extent. Appearance is more compatible with pulmonary edema than pneumonia. Cardiomediastinal silhouette is stably prominent. Hila remain congested. Trace pleural fluid outlines the fissures.","fig_caption":"___m with sob, cough, fever.", "in_text_mention":{"view":"AP","Erect":"Erect", "chexpert_labels":{"": "NaN", "1": "1", "": "NaN", "1": "1", "": "NaN", "": "NaN", "": "NaN", "": "NaN", "": "NaN", "1": "1", "": "NaN", "": "NaN", "": "NaN", "": "NaN"}}},</v>
      </c>
    </row>
    <row r="5375" spans="1:30" x14ac:dyDescent="0.3">
      <c r="A5375">
        <v>5374</v>
      </c>
      <c r="B5375" t="s">
        <v>23857</v>
      </c>
      <c r="C5375" t="s">
        <v>23869</v>
      </c>
      <c r="D5375" t="s">
        <v>23859</v>
      </c>
      <c r="E5375" t="s">
        <v>23870</v>
      </c>
      <c r="F5375" t="s">
        <v>40</v>
      </c>
      <c r="G5375" t="s">
        <v>23865</v>
      </c>
      <c r="H5375" t="s">
        <v>23862</v>
      </c>
      <c r="I5375" t="s">
        <v>23866</v>
      </c>
      <c r="K5375" t="s">
        <v>47</v>
      </c>
      <c r="L5375" t="s">
        <v>36</v>
      </c>
      <c r="N5375">
        <v>1</v>
      </c>
      <c r="P5375">
        <v>1</v>
      </c>
      <c r="V5375">
        <v>1</v>
      </c>
      <c r="AA5375" t="s">
        <v>37</v>
      </c>
      <c r="AB5375" t="s">
        <v>23867</v>
      </c>
      <c r="AC5375" t="s">
        <v>23872</v>
      </c>
      <c r="AD5375" t="str">
        <f t="shared" si="83"/>
        <v>{"question_id":"5374_16508811_52110166","image":"mimic/p16/p16508811/s52110166/3c683456-9107fcf5-4722c784-358a526d-54f47984.jpg","text":"&lt;image&gt;\nDescribe the findings of the chest x-ray.\n","gpt4_answer":"AP upright and lateral views of the chest provided.There is diffuse pulmonary\n edema which is moderate in extent.  Compare to prior, appearance is more\n compatible with pulmonary edema then a pneumonia.  Cardiomediastinal\n silhouette is stably prominent.  Hila remain congested.  Trace pleural fluid\n outlines the fissures.","fig_caption":"___m with sob, cough, fever", "in_text_mention":{"view":"AP","Erect":"Erect", "chexpert_labels":{"": "NaN", "1": "1", "": "NaN", "1": "1", "": "NaN", "": "NaN", "": "NaN", "": "NaN", "": "NaN", "1": "1", "": "NaN", "": "NaN", "": "NaN", "": "NaN"}}},</v>
      </c>
    </row>
    <row r="5376" spans="1:30" x14ac:dyDescent="0.3">
      <c r="A5376">
        <v>5375</v>
      </c>
      <c r="B5376" t="s">
        <v>23873</v>
      </c>
      <c r="C5376" t="s">
        <v>23874</v>
      </c>
      <c r="D5376" t="s">
        <v>23875</v>
      </c>
      <c r="E5376" t="s">
        <v>23876</v>
      </c>
      <c r="F5376" t="s">
        <v>32</v>
      </c>
      <c r="G5376" t="s">
        <v>23877</v>
      </c>
      <c r="H5376" t="s">
        <v>23878</v>
      </c>
      <c r="K5376" t="s">
        <v>35</v>
      </c>
      <c r="L5376" t="s">
        <v>36</v>
      </c>
      <c r="M5376">
        <v>0</v>
      </c>
      <c r="P5376">
        <v>0</v>
      </c>
      <c r="S5376">
        <v>0</v>
      </c>
      <c r="T5376">
        <v>0</v>
      </c>
      <c r="V5376">
        <v>0</v>
      </c>
      <c r="X5376">
        <v>1</v>
      </c>
      <c r="AA5376" t="s">
        <v>37</v>
      </c>
      <c r="AB5376" t="s">
        <v>23879</v>
      </c>
      <c r="AC5376" t="s">
        <v>23880</v>
      </c>
      <c r="AD5376" t="str">
        <f t="shared" si="83"/>
        <v>{"question_id":"5375_16508811_52215519","image":"mimic/p16/p16508811/s52215519/17d046c5-69810612-f024cac6-f18d9bd4-24767696.jpg","text":"&lt;image&gt;\nDescribe the findings of the chest x-ray.\n","gpt4_answer":"The lung parenchyma is now free of infectious changes or atelectasis. No pulmonary edema. No pleural effusions, valvular calcifications. No pulmonary nodules or other neoplastic or infectious lesions.","fig_caption":"___ year old man with renal txp and pvd // preop eval pna or effusion surg: ___ (angio)", "in_text_mention":{"view":"LATERAL","Erect":"Erect", "chexpert_labels":{"": "0", "1": "NaN", "": "NaN", "1": "0", "": "NaN", "": "NaN", "": "0", "": "0", "": "NaN", "1": "0", "": "NaN", "": "1", "": "NaN", "": "NaN"}}},</v>
      </c>
    </row>
    <row r="5377" spans="1:30" x14ac:dyDescent="0.3">
      <c r="A5377">
        <v>5376</v>
      </c>
      <c r="B5377" t="s">
        <v>23873</v>
      </c>
      <c r="C5377" t="s">
        <v>23881</v>
      </c>
      <c r="D5377" t="s">
        <v>23875</v>
      </c>
      <c r="E5377" t="s">
        <v>23882</v>
      </c>
      <c r="F5377" t="s">
        <v>32</v>
      </c>
      <c r="G5377" t="s">
        <v>23877</v>
      </c>
      <c r="H5377" t="s">
        <v>23878</v>
      </c>
      <c r="K5377" t="s">
        <v>70</v>
      </c>
      <c r="L5377" t="s">
        <v>36</v>
      </c>
      <c r="M5377">
        <v>0</v>
      </c>
      <c r="P5377">
        <v>0</v>
      </c>
      <c r="S5377">
        <v>0</v>
      </c>
      <c r="T5377">
        <v>0</v>
      </c>
      <c r="V5377">
        <v>0</v>
      </c>
      <c r="X5377">
        <v>1</v>
      </c>
      <c r="AA5377" t="s">
        <v>37</v>
      </c>
      <c r="AB5377" t="s">
        <v>23879</v>
      </c>
      <c r="AC5377" t="s">
        <v>23883</v>
      </c>
      <c r="AD5377" t="str">
        <f t="shared" si="83"/>
        <v>{"question_id":"5376_16508811_52215519","image":"mimic/p16/p16508811/s52215519/31906fe2-67987de0-a8b0d659-dc6233b2-bf24da51.jpg","text":"&lt;image&gt;\nDescribe the findings of the chest x-ray.\n","gpt4_answer":"The lung parenchyma is now free of infectious changes or atelectasis. No pulmonary edema. No pleural effusions, valvular calcifications. No pulmonary nodules or other neoplastic or infectious lesions.","fig_caption":"___ year old man with renal txp and pvd // preop eval pna or effusion surg: ___ (angio)", "in_text_mention":{"view":"PA","Erect":"Erect", "chexpert_labels":{"0": "0", "": "NaN", "": "NaN", "0": "0", "": "NaN", "": "NaN", "0": "0", "0": "0", "": "NaN", "0": "0", "": "NaN", "1": "1", "": "NaN", "": "NaN"}}},</v>
      </c>
    </row>
    <row r="5378" spans="1:30" x14ac:dyDescent="0.3">
      <c r="A5378">
        <v>5377</v>
      </c>
      <c r="B5378" t="s">
        <v>23873</v>
      </c>
      <c r="C5378" t="s">
        <v>23884</v>
      </c>
      <c r="D5378" t="s">
        <v>23875</v>
      </c>
      <c r="E5378" t="s">
        <v>23885</v>
      </c>
      <c r="F5378" t="s">
        <v>32</v>
      </c>
      <c r="G5378" t="s">
        <v>23877</v>
      </c>
      <c r="H5378" t="s">
        <v>23878</v>
      </c>
      <c r="K5378" t="s">
        <v>70</v>
      </c>
      <c r="L5378" t="s">
        <v>36</v>
      </c>
      <c r="M5378">
        <v>0</v>
      </c>
      <c r="P5378">
        <v>0</v>
      </c>
      <c r="S5378">
        <v>0</v>
      </c>
      <c r="T5378">
        <v>0</v>
      </c>
      <c r="V5378">
        <v>0</v>
      </c>
      <c r="X5378">
        <v>1</v>
      </c>
      <c r="AA5378" t="s">
        <v>37</v>
      </c>
      <c r="AB5378" t="s">
        <v>23879</v>
      </c>
      <c r="AC5378" t="s">
        <v>23886</v>
      </c>
      <c r="AD5378" t="str">
        <f t="shared" si="83"/>
        <v>{"question_id":"5377_16508811_52215519","image":"mimic/p16/p16508811/s52215519/9367b100-a7a0afff-943d155e-be050317-86dce692.jpg","text":"&lt;image&gt;\nDescribe the findings of the chest x-ray.\n","gpt4_answer":"The lung parenchyma is now free of infectious changes or atelectasis. No pulmonary edema. No pleural effusions, valvular calcifications. No pulmonary nodules or other neoplastic or infectious lesions.","fig_caption":"___ year old man with renal txp and pvd // preop eval pna or effusion surg: ___ (angio)", "in_text_mention":{"view":"PA","Erect":"Erect", "chexpert_labels":{"0": "0", "": "NaN", "": "NaN", "0": "0", "": "NaN", "": "NaN", "0": "0", "0": "0", "": "NaN", "0": "0", "": "NaN", "1": "1", "": "NaN", "": "NaN"}}},</v>
      </c>
    </row>
    <row r="5379" spans="1:30" x14ac:dyDescent="0.3">
      <c r="A5379">
        <v>5378</v>
      </c>
      <c r="B5379" t="s">
        <v>23887</v>
      </c>
      <c r="C5379" t="s">
        <v>23888</v>
      </c>
      <c r="D5379" t="s">
        <v>23889</v>
      </c>
      <c r="E5379" t="s">
        <v>23890</v>
      </c>
      <c r="F5379" t="s">
        <v>32</v>
      </c>
      <c r="G5379" t="s">
        <v>23891</v>
      </c>
      <c r="H5379" t="s">
        <v>23892</v>
      </c>
      <c r="K5379" t="s">
        <v>70</v>
      </c>
      <c r="L5379" t="s">
        <v>71</v>
      </c>
      <c r="P5379">
        <v>1</v>
      </c>
      <c r="T5379">
        <v>1</v>
      </c>
      <c r="V5379">
        <v>1</v>
      </c>
      <c r="X5379">
        <v>1</v>
      </c>
      <c r="AA5379" t="s">
        <v>37</v>
      </c>
      <c r="AB5379" t="s">
        <v>23893</v>
      </c>
      <c r="AC5379" t="s">
        <v>23894</v>
      </c>
      <c r="AD5379" t="str">
        <f t="shared" ref="AD5379:AD5442" si="84">SUBSTITUTE(CONCATENATE("{""question_id"":""",A5379,"_",B5379,""",""image"":""",E5379,""",""text"":""",AA5379,""",""gpt4_answer"":""",AB5379,""",""fig_caption"":""",SUBSTITUTE(SUBSTITUTE(G5379,CHAR(10),"\n"),""""," "),""", ""in_text_mention"":{""view"":""",K5379,""",""",L5378,""":""",L5379,""", ""chexpert_labels"":{", """", M5378, """: """, IF(M5379&lt;&gt;"", M5379, "NaN"), """, ","""", N5378, """: """, IF(N5379&lt;&gt;"", N5379, "NaN"), """, ","""", O5378, """: """, IF(O5379&lt;&gt;"", O5379, "NaN"), """, ","""", P5378, """: """, IF(P5379&lt;&gt;"", P5379, "NaN"), """, ","""", Q5378, """: """, IF(Q5379&lt;&gt;"", Q5379, "NaN"), """, ","""", R5378, """: """, IF(R5379&lt;&gt;"", R5379, "NaN"), """, ","""", S5378, """: """, IF(S5379&lt;&gt;"", S5379, "NaN"), """, ","""", T5378, """: """, IF(T5379&lt;&gt;"", T5379, "NaN"), """, ","""", U5378, """: """, IF(U5379&lt;&gt;"", U5379, "NaN"), """, ","""", V5378, """: """, IF(V5379&lt;&gt;"", V5379, "NaN"), """, ","""", W5378, """: """, IF(W5379&lt;&gt;"", W5379, "NaN"), """, ","""", X5378, """: """, IF(X5379&lt;&gt;"", X5379, "NaN"), """, ","""", Y5378, """: """, IF(Y5379&lt;&gt;"", Y5379, "NaN"), """, ","""", Z5378, """: """, IF(Z5379&lt;&gt;"", Z5379, "NaN"), """}","}","},"),CHAR(10),"\n")</f>
        <v>{"question_id":"5378_16508811_52670967","image":"mimic/p16/p16508811/s52670967/2905a219-0044b483-8315fff6-2258fe9f-a288ed45.jpg","text":"&lt;image&gt;\nDescribe the findings of the chest x-ray.\n","gpt4_answer":"Bilateral lower lobe predominant airspace opacities have worsened, which may reflect evolving infectious pneumonia. Peripheral interstitial opacities likely reflect coexisting interstitial edema. Small left pleural effusion has increased in size, and a small right pleural effusion is new.","fig_caption":"___ year old man h/o renal transplant (___) with chronic non-healing l foot ulcers, osteomyelitis, lll pneumonia // interval change in pneumonia", "in_text_mention":{"view":"PA","Erect":"Recumbent", "chexpert_labels":{"0": "NaN", "": "NaN", "": "NaN", "0": "1", "": "NaN", "": "NaN", "0": "NaN", "0": "1", "": "NaN", "0": "1", "": "NaN", "1": "1", "": "NaN", "": "NaN"}}},</v>
      </c>
    </row>
    <row r="5380" spans="1:30" x14ac:dyDescent="0.3">
      <c r="A5380">
        <v>5379</v>
      </c>
      <c r="B5380" t="s">
        <v>23887</v>
      </c>
      <c r="C5380" t="s">
        <v>23895</v>
      </c>
      <c r="D5380" t="s">
        <v>23889</v>
      </c>
      <c r="E5380" t="s">
        <v>23896</v>
      </c>
      <c r="F5380" t="s">
        <v>32</v>
      </c>
      <c r="G5380" t="s">
        <v>23891</v>
      </c>
      <c r="H5380" t="s">
        <v>23892</v>
      </c>
      <c r="K5380" t="s">
        <v>35</v>
      </c>
      <c r="L5380" t="s">
        <v>71</v>
      </c>
      <c r="P5380">
        <v>1</v>
      </c>
      <c r="T5380">
        <v>1</v>
      </c>
      <c r="V5380">
        <v>1</v>
      </c>
      <c r="X5380">
        <v>1</v>
      </c>
      <c r="AA5380" t="s">
        <v>37</v>
      </c>
      <c r="AB5380" t="s">
        <v>23893</v>
      </c>
      <c r="AC5380" t="s">
        <v>23897</v>
      </c>
      <c r="AD5380" t="str">
        <f t="shared" si="84"/>
        <v>{"question_id":"5379_16508811_52670967","image":"mimic/p16/p16508811/s52670967/97b4f97d-6308e02e-cc3b4fec-0fc8583e-69060973.jpg","text":"&lt;image&gt;\nDescribe the findings of the chest x-ray.\n","gpt4_answer":"Bilateral lower lobe predominant airspace opacities have worsened, which may reflect evolving infectious pneumonia. Peripheral interstitial opacities likely reflect coexisting interstitial edema. Small left pleural effusion has increased in size, and a small right pleural effusion is new.","fig_caption":"___ year old man h/o renal transplant (___) with chronic non-healing l foot ulcers, osteomyelitis, lll pneumonia // interval change in pneumonia", "in_text_mention":{"view":"LATERAL","Recumbent":"Recumbent", "chexpert_labels":{"": "NaN", "": "NaN", "": "NaN", "1": "1", "": "NaN", "": "NaN", "": "NaN", "1": "1", "": "NaN", "1": "1", "": "NaN", "1": "1", "": "NaN", "": "NaN"}}},</v>
      </c>
    </row>
    <row r="5381" spans="1:30" x14ac:dyDescent="0.3">
      <c r="A5381">
        <v>5380</v>
      </c>
      <c r="B5381" t="s">
        <v>23898</v>
      </c>
      <c r="C5381" t="s">
        <v>23899</v>
      </c>
      <c r="D5381" t="s">
        <v>23900</v>
      </c>
      <c r="E5381" t="s">
        <v>23901</v>
      </c>
      <c r="F5381" t="s">
        <v>32</v>
      </c>
      <c r="G5381" t="s">
        <v>23902</v>
      </c>
      <c r="H5381" t="s">
        <v>23903</v>
      </c>
      <c r="K5381" t="s">
        <v>70</v>
      </c>
      <c r="L5381" t="s">
        <v>71</v>
      </c>
      <c r="T5381">
        <v>1</v>
      </c>
      <c r="V5381">
        <v>0</v>
      </c>
      <c r="X5381">
        <v>1</v>
      </c>
      <c r="Z5381">
        <v>1</v>
      </c>
      <c r="AA5381" t="s">
        <v>37</v>
      </c>
      <c r="AB5381" t="s">
        <v>23904</v>
      </c>
      <c r="AC5381" t="s">
        <v>23905</v>
      </c>
      <c r="AD5381" t="str">
        <f t="shared" si="84"/>
        <v>{"question_id":"5380_16508811_52761853","image":"mimic/p16/p16508811/s52761853/444dfa8e-bb3ce9c4-55126266-43629bc2-fce21515.jpg","text":"&lt;image&gt;\nDescribe the findings of the chest x-ray.\n","gpt4_answer":"The patient has now received a right-sided PICC line. The course of the line is unremarkable, the tip of the line projects over the mid SVC. The patient has developed a relatively widespread left middle and lower lung parenchymal opacity with air bronchograms.","fig_caption":"___ year old man now with fever // pna?", "in_text_mention":{"view":"PA","Recumbent":"Recumbent", "chexpert_labels":{"": "NaN", "": "NaN", "": "NaN", "1": "NaN", "": "NaN", "": "NaN", "": "NaN", "1": "1", "": "NaN", "1": "0", "": "NaN", "1": "1", "": "NaN", "": "1"}}},</v>
      </c>
    </row>
    <row r="5382" spans="1:30" x14ac:dyDescent="0.3">
      <c r="A5382">
        <v>5381</v>
      </c>
      <c r="B5382" t="s">
        <v>23898</v>
      </c>
      <c r="C5382" t="s">
        <v>23906</v>
      </c>
      <c r="D5382" t="s">
        <v>23900</v>
      </c>
      <c r="E5382" t="s">
        <v>23907</v>
      </c>
      <c r="F5382" t="s">
        <v>32</v>
      </c>
      <c r="G5382" t="s">
        <v>23902</v>
      </c>
      <c r="H5382" t="s">
        <v>23903</v>
      </c>
      <c r="K5382" t="s">
        <v>35</v>
      </c>
      <c r="L5382" t="s">
        <v>71</v>
      </c>
      <c r="T5382">
        <v>1</v>
      </c>
      <c r="V5382">
        <v>0</v>
      </c>
      <c r="X5382">
        <v>1</v>
      </c>
      <c r="Z5382">
        <v>1</v>
      </c>
      <c r="AA5382" t="s">
        <v>37</v>
      </c>
      <c r="AB5382" t="s">
        <v>23904</v>
      </c>
      <c r="AC5382" t="s">
        <v>23908</v>
      </c>
      <c r="AD5382" t="str">
        <f t="shared" si="84"/>
        <v>{"question_id":"5381_16508811_52761853","image":"mimic/p16/p16508811/s52761853/5d4cd173-11d4d427-75753b88-5ac94f6f-653d2cbe.jpg","text":"&lt;image&gt;\nDescribe the findings of the chest x-ray.\n","gpt4_answer":"The patient has now received a right-sided PICC line. The course of the line is unremarkable, the tip of the line projects over the mid SVC. The patient has developed a relatively widespread left middle and lower lung parenchymal opacity with air bronchograms.","fig_caption":"___ year old man now with fever // pna?", "in_text_mention":{"view":"LATERAL","Recumbent":"Recumbent", "chexpert_labels":{"": "NaN", "": "NaN", "": "NaN", "": "NaN", "": "NaN", "": "NaN", "": "NaN", "1": "1", "": "NaN", "0": "0", "": "NaN", "1": "1", "": "NaN", "1": "1"}}},</v>
      </c>
    </row>
    <row r="5383" spans="1:30" x14ac:dyDescent="0.3">
      <c r="A5383">
        <v>5382</v>
      </c>
      <c r="B5383" t="s">
        <v>23909</v>
      </c>
      <c r="C5383" t="s">
        <v>23910</v>
      </c>
      <c r="D5383" t="s">
        <v>23911</v>
      </c>
      <c r="E5383" t="s">
        <v>23912</v>
      </c>
      <c r="F5383" t="s">
        <v>32</v>
      </c>
      <c r="G5383" t="s">
        <v>23913</v>
      </c>
      <c r="H5383" t="s">
        <v>23914</v>
      </c>
      <c r="K5383" t="s">
        <v>47</v>
      </c>
      <c r="N5383">
        <v>1</v>
      </c>
      <c r="O5383">
        <v>1</v>
      </c>
      <c r="P5383">
        <v>1</v>
      </c>
      <c r="T5383">
        <v>0</v>
      </c>
      <c r="V5383">
        <v>1</v>
      </c>
      <c r="X5383">
        <v>1</v>
      </c>
      <c r="Y5383">
        <v>0</v>
      </c>
      <c r="AA5383" t="s">
        <v>37</v>
      </c>
      <c r="AB5383" t="s">
        <v>23915</v>
      </c>
      <c r="AC5383" t="s">
        <v>23916</v>
      </c>
      <c r="AD5383" t="str">
        <f t="shared" si="84"/>
        <v>{"question_id":"5382_16508811_52785638","image":"mimic/p16/p16508811/s52785638/7bbe1cff-ed671a8a-c85e3d86-24870873-e6c6e150.jpg","text":"&lt;image&gt;\nDescribe the findings of the chest x-ray.\n","gpt4_answer":"Progressive moderate pulmonary edema, best appreciated in the perihilar left lung, is accompanied by increased vascular caliber in the upper lobes and new small left pleural effusion. Bibasilar consolidation has also increased. Heart size top-normal unchanged. No pneumothorax.","fig_caption":"___ year old man with multifocal pneumonia, acute renal failure, new o2 requirement after fluid resuscitation. // evaluate for pulmonary edema or worsening infection.", "in_text_mention":{"view":"AP","Recumbent":"", "chexpert_labels":{"": "NaN", "": "1", "": "1", "": "1", "": "NaN", "": "NaN", "": "NaN", "1": "0", "": "NaN", "0": "1", "": "NaN", "1": "1", "": "0", "1": "NaN"}}},</v>
      </c>
    </row>
    <row r="5384" spans="1:30" x14ac:dyDescent="0.3">
      <c r="A5384">
        <v>5383</v>
      </c>
      <c r="B5384" t="s">
        <v>23909</v>
      </c>
      <c r="C5384" t="s">
        <v>23917</v>
      </c>
      <c r="D5384" t="s">
        <v>23911</v>
      </c>
      <c r="E5384" t="s">
        <v>23918</v>
      </c>
      <c r="F5384" t="s">
        <v>32</v>
      </c>
      <c r="G5384" t="s">
        <v>23913</v>
      </c>
      <c r="H5384" t="s">
        <v>23914</v>
      </c>
      <c r="K5384" t="s">
        <v>47</v>
      </c>
      <c r="L5384" t="s">
        <v>36</v>
      </c>
      <c r="N5384">
        <v>1</v>
      </c>
      <c r="O5384">
        <v>1</v>
      </c>
      <c r="P5384">
        <v>1</v>
      </c>
      <c r="T5384">
        <v>0</v>
      </c>
      <c r="V5384">
        <v>1</v>
      </c>
      <c r="X5384">
        <v>1</v>
      </c>
      <c r="Y5384">
        <v>0</v>
      </c>
      <c r="AA5384" t="s">
        <v>37</v>
      </c>
      <c r="AB5384" t="s">
        <v>23915</v>
      </c>
      <c r="AC5384" t="s">
        <v>23919</v>
      </c>
      <c r="AD5384" t="str">
        <f t="shared" si="84"/>
        <v>{"question_id":"5383_16508811_52785638","image":"mimic/p16/p16508811/s52785638/927bc2f0-02ccbb86-23fd266d-6890d7ff-8a0a2ce5.jpg","text":"&lt;image&gt;\nDescribe the findings of the chest x-ray.\n","gpt4_answer":"Progressive moderate pulmonary edema, best appreciated in the perihilar left lung, is accompanied by increased vascular caliber in the upper lobes and new small left pleural effusion. Bibasilar consolidation has also increased. Heart size top-normal unchanged. No pneumothorax.","fig_caption":"___ year old man with multifocal pneumonia, acute renal failure, new o2 requirement after fluid resuscitation. // evaluate for pulmonary edema or worsening infection.", "in_text_mention":{"view":"AP","":"Erect", "chexpert_labels":{"": "NaN", "1": "1", "1": "1", "1": "1", "": "NaN", "": "NaN", "": "NaN", "0": "0", "": "NaN", "1": "1", "": "NaN", "1": "1", "0": "0", "": "NaN"}}},</v>
      </c>
    </row>
    <row r="5385" spans="1:30" x14ac:dyDescent="0.3">
      <c r="A5385">
        <v>5384</v>
      </c>
      <c r="B5385" t="s">
        <v>23920</v>
      </c>
      <c r="C5385" t="s">
        <v>23921</v>
      </c>
      <c r="D5385" t="s">
        <v>23922</v>
      </c>
      <c r="E5385" t="s">
        <v>23923</v>
      </c>
      <c r="F5385" t="s">
        <v>32</v>
      </c>
      <c r="G5385" t="s">
        <v>23924</v>
      </c>
      <c r="H5385" t="s">
        <v>23925</v>
      </c>
      <c r="K5385" t="s">
        <v>70</v>
      </c>
      <c r="L5385" t="s">
        <v>36</v>
      </c>
      <c r="X5385">
        <v>1</v>
      </c>
      <c r="AA5385" t="s">
        <v>37</v>
      </c>
      <c r="AB5385" t="s">
        <v>23926</v>
      </c>
      <c r="AC5385" t="s">
        <v>23927</v>
      </c>
      <c r="AD5385" t="str">
        <f t="shared" si="84"/>
        <v>{"question_id":"5384_16508811_52933806","image":"mimic/p16/p16508811/s52933806/7d75166a-47342cde-9303b619-7fff892c-486713f7.jpg","text":"&lt;image&gt;\nDescribe the findings of the chest x-ray.\n","gpt4_answer":"Right lower lung opacities are noted, concerning for worsening or new pneumonia. The left lung is essentially clear. Mild bibasilar atelectasis is noted. The heart size is stable. The right hemodialysis catheter tip is seen in the right atrium. No pneumothorax or pulmonary edema.","fig_caption":"___m with h/o recent pna now w/ fevers and fatigue // ? worsening appearance of pulm infiltrates", "in_text_mention":{"view":"PA","Erect":"Erect", "chexpert_labels":{"": "NaN", "1": "NaN", "1": "NaN", "1": "NaN", "": "NaN", "": "NaN", "": "NaN", "0": "NaN", "": "NaN", "1": "NaN", "": "NaN", "1": "1", "0": "NaN", "": "NaN"}}},</v>
      </c>
    </row>
    <row r="5386" spans="1:30" x14ac:dyDescent="0.3">
      <c r="A5386">
        <v>5385</v>
      </c>
      <c r="B5386" t="s">
        <v>23920</v>
      </c>
      <c r="C5386" t="s">
        <v>23921</v>
      </c>
      <c r="D5386" t="s">
        <v>23922</v>
      </c>
      <c r="E5386" t="s">
        <v>23923</v>
      </c>
      <c r="F5386" t="s">
        <v>40</v>
      </c>
      <c r="G5386" t="s">
        <v>23928</v>
      </c>
      <c r="H5386" t="s">
        <v>23929</v>
      </c>
      <c r="I5386" t="s">
        <v>23930</v>
      </c>
      <c r="K5386" t="s">
        <v>70</v>
      </c>
      <c r="L5386" t="s">
        <v>36</v>
      </c>
      <c r="X5386">
        <v>1</v>
      </c>
      <c r="AA5386" t="s">
        <v>37</v>
      </c>
      <c r="AB5386" t="s">
        <v>23931</v>
      </c>
      <c r="AC5386" t="s">
        <v>23932</v>
      </c>
      <c r="AD5386" t="str">
        <f t="shared" si="84"/>
        <v>{"question_id":"5385_16508811_52933806","image":"mimic/p16/p16508811/s52933806/7d75166a-47342cde-9303b619-7fff892c-486713f7.jpg","text":"&lt;image&gt;\nDescribe the findings of the chest x-ray.\n","gpt4_answer":"Right lower lung opacities are increased since ___, concerning for\n worsening or new pneumonia.  The left lung is essentially clear.  Mild\n bibasilar atelectasis is noted. The heart size is stable.  The right\n hemodialysis catheter tip is seen in the right atrium.  No pneumothorax or\n pulmonary edema.","fig_caption":"History: ___m with h/o recent pna now w/ fevers and fatigue  // ?\n worsening appearance of pulm infiltrates", "in_text_mention":{"view":"PA","Erect":"Erect", "chexpert_labels":{"": "NaN", "": "NaN", "": "NaN", "": "NaN", "": "NaN", "": "NaN", "": "NaN", "": "NaN", "": "NaN", "": "NaN", "": "NaN", "1": "1", "": "NaN", "": "NaN"}}},</v>
      </c>
    </row>
    <row r="5387" spans="1:30" x14ac:dyDescent="0.3">
      <c r="A5387">
        <v>5386</v>
      </c>
      <c r="B5387" t="s">
        <v>23920</v>
      </c>
      <c r="C5387" t="s">
        <v>23933</v>
      </c>
      <c r="D5387" t="s">
        <v>23922</v>
      </c>
      <c r="E5387" t="s">
        <v>23934</v>
      </c>
      <c r="F5387" t="s">
        <v>32</v>
      </c>
      <c r="G5387" t="s">
        <v>23924</v>
      </c>
      <c r="H5387" t="s">
        <v>23925</v>
      </c>
      <c r="K5387" t="s">
        <v>35</v>
      </c>
      <c r="L5387" t="s">
        <v>36</v>
      </c>
      <c r="X5387">
        <v>1</v>
      </c>
      <c r="AA5387" t="s">
        <v>37</v>
      </c>
      <c r="AB5387" t="s">
        <v>23926</v>
      </c>
      <c r="AC5387" t="s">
        <v>23935</v>
      </c>
      <c r="AD5387" t="str">
        <f t="shared" si="84"/>
        <v>{"question_id":"5386_16508811_52933806","image":"mimic/p16/p16508811/s52933806/dbaacc26-a0c84198-e2e7ec4e-89757108-dcf9f2f3.jpg","text":"&lt;image&gt;\nDescribe the findings of the chest x-ray.\n","gpt4_answer":"Right lower lung opacities are noted, concerning for worsening or new pneumonia. The left lung is essentially clear. Mild bibasilar atelectasis is noted. The heart size is stable. The right hemodialysis catheter tip is seen in the right atrium. No pneumothorax or pulmonary edema.","fig_caption":"___m with h/o recent pna now w/ fevers and fatigue // ? worsening appearance of pulm infiltrates", "in_text_mention":{"view":"LATERAL","Erect":"Erect", "chexpert_labels":{"": "NaN", "": "NaN", "": "NaN", "": "NaN", "": "NaN", "": "NaN", "": "NaN", "": "NaN", "": "NaN", "": "NaN", "": "NaN", "1": "1", "": "NaN", "": "NaN"}}},</v>
      </c>
    </row>
    <row r="5388" spans="1:30" x14ac:dyDescent="0.3">
      <c r="A5388">
        <v>5387</v>
      </c>
      <c r="B5388" t="s">
        <v>23920</v>
      </c>
      <c r="C5388" t="s">
        <v>23933</v>
      </c>
      <c r="D5388" t="s">
        <v>23922</v>
      </c>
      <c r="E5388" t="s">
        <v>23934</v>
      </c>
      <c r="F5388" t="s">
        <v>40</v>
      </c>
      <c r="G5388" t="s">
        <v>23928</v>
      </c>
      <c r="H5388" t="s">
        <v>23929</v>
      </c>
      <c r="I5388" t="s">
        <v>23930</v>
      </c>
      <c r="K5388" t="s">
        <v>35</v>
      </c>
      <c r="L5388" t="s">
        <v>36</v>
      </c>
      <c r="X5388">
        <v>1</v>
      </c>
      <c r="AA5388" t="s">
        <v>37</v>
      </c>
      <c r="AB5388" t="s">
        <v>23931</v>
      </c>
      <c r="AC5388" t="s">
        <v>23936</v>
      </c>
      <c r="AD5388" t="str">
        <f t="shared" si="84"/>
        <v>{"question_id":"5387_16508811_52933806","image":"mimic/p16/p16508811/s52933806/dbaacc26-a0c84198-e2e7ec4e-89757108-dcf9f2f3.jpg","text":"&lt;image&gt;\nDescribe the findings of the chest x-ray.\n","gpt4_answer":"Right lower lung opacities are increased since ___, concerning for\n worsening or new pneumonia.  The left lung is essentially clear.  Mild\n bibasilar atelectasis is noted. The heart size is stable.  The right\n hemodialysis catheter tip is seen in the right atrium.  No pneumothorax or\n pulmonary edema.","fig_caption":"History: ___m with h/o recent pna now w/ fevers and fatigue  // ?\n worsening appearance of pulm infiltrates", "in_text_mention":{"view":"LATERAL","Erect":"Erect", "chexpert_labels":{"": "NaN", "": "NaN", "": "NaN", "": "NaN", "": "NaN", "": "NaN", "": "NaN", "": "NaN", "": "NaN", "": "NaN", "": "NaN", "1": "1", "": "NaN", "": "NaN"}}},</v>
      </c>
    </row>
    <row r="5389" spans="1:30" x14ac:dyDescent="0.3">
      <c r="A5389">
        <v>5388</v>
      </c>
      <c r="B5389" t="s">
        <v>23937</v>
      </c>
      <c r="C5389" t="s">
        <v>23938</v>
      </c>
      <c r="D5389" t="s">
        <v>23939</v>
      </c>
      <c r="E5389" t="s">
        <v>23940</v>
      </c>
      <c r="F5389" t="s">
        <v>32</v>
      </c>
      <c r="G5389" t="s">
        <v>23941</v>
      </c>
      <c r="H5389" t="s">
        <v>23942</v>
      </c>
      <c r="K5389" t="s">
        <v>35</v>
      </c>
      <c r="L5389" t="s">
        <v>36</v>
      </c>
      <c r="M5389">
        <v>-1</v>
      </c>
      <c r="O5389">
        <v>1</v>
      </c>
      <c r="T5389">
        <v>1</v>
      </c>
      <c r="V5389">
        <v>-1</v>
      </c>
      <c r="X5389">
        <v>-1</v>
      </c>
      <c r="AA5389" t="s">
        <v>37</v>
      </c>
      <c r="AB5389" t="s">
        <v>23943</v>
      </c>
      <c r="AC5389" t="s">
        <v>23944</v>
      </c>
      <c r="AD5389" t="str">
        <f t="shared" si="84"/>
        <v>{"question_id":"5388_16508811_53183813","image":"mimic/p16/p16508811/s53183813/3e35e5c5-a1990b18-b3d03116-6599c881-27d172e8.jpg","text":"&lt;image&gt;\nDescribe the findings of the chest x-ray.\n","gpt4_answer":"Left-sided consolidation involving the left upper lobes and possibly portions of the lingula and left lower lobe is seen. There is a trace left pleural effusion. Subtle opacity at the right lung base of is more likely due to atelectasis, but additional site of infection is not excluded. Prominence of the right hilum is stable. The cardiac and mediastinal silhouettes are stable. No pneumothorax is seen.","fig_caption":"___m with cough // acute process?", "in_text_mention":{"view":"LATERAL","Erect":"Erect", "chexpert_labels":{"": "-1", "": "NaN", "": "1", "": "NaN", "": "NaN", "": "NaN", "": "NaN", "": "1", "": "NaN", "": "-1", "": "NaN", "1": "-1", "": "NaN", "": "NaN"}}},</v>
      </c>
    </row>
    <row r="5390" spans="1:30" x14ac:dyDescent="0.3">
      <c r="A5390">
        <v>5389</v>
      </c>
      <c r="B5390" t="s">
        <v>23937</v>
      </c>
      <c r="C5390" t="s">
        <v>23938</v>
      </c>
      <c r="D5390" t="s">
        <v>23939</v>
      </c>
      <c r="E5390" t="s">
        <v>23940</v>
      </c>
      <c r="F5390" t="s">
        <v>40</v>
      </c>
      <c r="G5390" t="s">
        <v>23945</v>
      </c>
      <c r="H5390" t="s">
        <v>23946</v>
      </c>
      <c r="I5390" t="s">
        <v>23947</v>
      </c>
      <c r="K5390" t="s">
        <v>35</v>
      </c>
      <c r="L5390" t="s">
        <v>36</v>
      </c>
      <c r="M5390">
        <v>-1</v>
      </c>
      <c r="O5390">
        <v>1</v>
      </c>
      <c r="T5390">
        <v>1</v>
      </c>
      <c r="V5390">
        <v>-1</v>
      </c>
      <c r="X5390">
        <v>-1</v>
      </c>
      <c r="AA5390" t="s">
        <v>37</v>
      </c>
      <c r="AB5390" t="s">
        <v>23948</v>
      </c>
      <c r="AC5390" t="s">
        <v>23949</v>
      </c>
      <c r="AD5390" t="str">
        <f t="shared" si="84"/>
        <v>{"question_id":"5389_16508811_53183813","image":"mimic/p16/p16508811/s53183813/3e35e5c5-a1990b18-b3d03116-6599c881-27d172e8.jpg","text":"&lt;image&gt;\nDescribe the findings of the chest x-ray.\n","gpt4_answer":"Left-sided consolidation involving the left upper lobes and possibly portions\n of the lingula and left lower lobe is seen.  There is a trace left pleural\n effusion.  Subtle opacity at the right lung base of is more likely due to\n atelectasis bone additional site of infection is not excluded.  Prominence of\n the right hilum is stable.  The cardiac and mediastinal silhouettes are\n stable.  No pneumothorax is seen.","fig_caption":"History: ___m with cough  // acute process?", "in_text_mention":{"view":"LATERAL","Erect":"Erect", "chexpert_labels":{"-1": "-1", "": "NaN", "1": "1", "": "NaN", "": "NaN", "": "NaN", "": "NaN", "1": "1", "": "NaN", "-1": "-1", "": "NaN", "-1": "-1", "": "NaN", "": "NaN"}}},</v>
      </c>
    </row>
    <row r="5391" spans="1:30" x14ac:dyDescent="0.3">
      <c r="A5391">
        <v>5390</v>
      </c>
      <c r="B5391" t="s">
        <v>23937</v>
      </c>
      <c r="C5391" t="s">
        <v>23950</v>
      </c>
      <c r="D5391" t="s">
        <v>23939</v>
      </c>
      <c r="E5391" t="s">
        <v>23951</v>
      </c>
      <c r="F5391" t="s">
        <v>32</v>
      </c>
      <c r="G5391" t="s">
        <v>23941</v>
      </c>
      <c r="H5391" t="s">
        <v>23942</v>
      </c>
      <c r="K5391" t="s">
        <v>70</v>
      </c>
      <c r="L5391" t="s">
        <v>36</v>
      </c>
      <c r="M5391">
        <v>-1</v>
      </c>
      <c r="O5391">
        <v>1</v>
      </c>
      <c r="T5391">
        <v>1</v>
      </c>
      <c r="V5391">
        <v>-1</v>
      </c>
      <c r="X5391">
        <v>-1</v>
      </c>
      <c r="AA5391" t="s">
        <v>37</v>
      </c>
      <c r="AB5391" t="s">
        <v>23943</v>
      </c>
      <c r="AC5391" t="s">
        <v>23952</v>
      </c>
      <c r="AD5391" t="str">
        <f t="shared" si="84"/>
        <v>{"question_id":"5390_16508811_53183813","image":"mimic/p16/p16508811/s53183813/e07fa786-650ff653-81675db1-7d20a8f0-b4a5b8f3.jpg","text":"&lt;image&gt;\nDescribe the findings of the chest x-ray.\n","gpt4_answer":"Left-sided consolidation involving the left upper lobes and possibly portions of the lingula and left lower lobe is seen. There is a trace left pleural effusion. Subtle opacity at the right lung base of is more likely due to atelectasis, but additional site of infection is not excluded. Prominence of the right hilum is stable. The cardiac and mediastinal silhouettes are stable. No pneumothorax is seen.","fig_caption":"___m with cough // acute process?", "in_text_mention":{"view":"PA","Erect":"Erect", "chexpert_labels":{"-1": "-1", "": "NaN", "1": "1", "": "NaN", "": "NaN", "": "NaN", "": "NaN", "1": "1", "": "NaN", "-1": "-1", "": "NaN", "-1": "-1", "": "NaN", "": "NaN"}}},</v>
      </c>
    </row>
    <row r="5392" spans="1:30" x14ac:dyDescent="0.3">
      <c r="A5392">
        <v>5391</v>
      </c>
      <c r="B5392" t="s">
        <v>23937</v>
      </c>
      <c r="C5392" t="s">
        <v>23950</v>
      </c>
      <c r="D5392" t="s">
        <v>23939</v>
      </c>
      <c r="E5392" t="s">
        <v>23951</v>
      </c>
      <c r="F5392" t="s">
        <v>40</v>
      </c>
      <c r="G5392" t="s">
        <v>23945</v>
      </c>
      <c r="H5392" t="s">
        <v>23946</v>
      </c>
      <c r="I5392" t="s">
        <v>23947</v>
      </c>
      <c r="K5392" t="s">
        <v>70</v>
      </c>
      <c r="L5392" t="s">
        <v>36</v>
      </c>
      <c r="M5392">
        <v>-1</v>
      </c>
      <c r="O5392">
        <v>1</v>
      </c>
      <c r="T5392">
        <v>1</v>
      </c>
      <c r="V5392">
        <v>-1</v>
      </c>
      <c r="X5392">
        <v>-1</v>
      </c>
      <c r="AA5392" t="s">
        <v>37</v>
      </c>
      <c r="AB5392" t="s">
        <v>23948</v>
      </c>
      <c r="AC5392" t="s">
        <v>23953</v>
      </c>
      <c r="AD5392" t="str">
        <f t="shared" si="84"/>
        <v>{"question_id":"5391_16508811_53183813","image":"mimic/p16/p16508811/s53183813/e07fa786-650ff653-81675db1-7d20a8f0-b4a5b8f3.jpg","text":"&lt;image&gt;\nDescribe the findings of the chest x-ray.\n","gpt4_answer":"Left-sided consolidation involving the left upper lobes and possibly portions\n of the lingula and left lower lobe is seen.  There is a trace left pleural\n effusion.  Subtle opacity at the right lung base of is more likely due to\n atelectasis bone additional site of infection is not excluded.  Prominence of\n the right hilum is stable.  The cardiac and mediastinal silhouettes are\n stable.  No pneumothorax is seen.","fig_caption":"History: ___m with cough  // acute process?", "in_text_mention":{"view":"PA","Erect":"Erect", "chexpert_labels":{"-1": "-1", "": "NaN", "1": "1", "": "NaN", "": "NaN", "": "NaN", "": "NaN", "1": "1", "": "NaN", "-1": "-1", "": "NaN", "-1": "-1", "": "NaN", "": "NaN"}}},</v>
      </c>
    </row>
    <row r="5393" spans="1:30" x14ac:dyDescent="0.3">
      <c r="A5393">
        <v>5392</v>
      </c>
      <c r="B5393" t="s">
        <v>23954</v>
      </c>
      <c r="C5393" t="s">
        <v>23955</v>
      </c>
      <c r="D5393" t="s">
        <v>23956</v>
      </c>
      <c r="E5393" t="s">
        <v>23957</v>
      </c>
      <c r="F5393" t="s">
        <v>32</v>
      </c>
      <c r="G5393" t="s">
        <v>23958</v>
      </c>
      <c r="H5393" t="s">
        <v>23959</v>
      </c>
      <c r="K5393" t="s">
        <v>35</v>
      </c>
      <c r="L5393" t="s">
        <v>36</v>
      </c>
      <c r="T5393">
        <v>1</v>
      </c>
      <c r="X5393">
        <v>-1</v>
      </c>
      <c r="AA5393" t="s">
        <v>37</v>
      </c>
      <c r="AB5393" t="s">
        <v>23960</v>
      </c>
      <c r="AC5393" t="s">
        <v>23961</v>
      </c>
      <c r="AD5393" t="str">
        <f t="shared" si="84"/>
        <v>{"question_id":"5392_16508811_53632136","image":"mimic/p16/p16508811/s53632136/2bd47b99-16c5c75b-86da3b8e-93f76ede-b6983ea3.jpg","text":"&lt;image&gt;\nDescribe the findings of the chest x-ray.\n","gpt4_answer":"There are patchy areas of increased opacification at both bases.","fig_caption":"___ year old man with chf, afib on coumadin, as/ms, copd t1dm c/b esrd s/p ddrt s/p graft failure with fever, cough, malaise // eval for infection, interval change eval for infection, interval change", "in_text_mention":{"view":"LATERAL","Erect":"Erect", "chexpert_labels":{"-1": "NaN", "": "NaN", "1": "NaN", "": "NaN", "": "NaN", "": "NaN", "": "NaN", "1": "1", "": "NaN", "-1": "NaN", "": "NaN", "-1": "-1", "": "NaN", "": "NaN"}}},</v>
      </c>
    </row>
    <row r="5394" spans="1:30" x14ac:dyDescent="0.3">
      <c r="A5394">
        <v>5393</v>
      </c>
      <c r="B5394" t="s">
        <v>23954</v>
      </c>
      <c r="C5394" t="s">
        <v>23962</v>
      </c>
      <c r="D5394" t="s">
        <v>23956</v>
      </c>
      <c r="E5394" t="s">
        <v>23963</v>
      </c>
      <c r="F5394" t="s">
        <v>32</v>
      </c>
      <c r="G5394" t="s">
        <v>23958</v>
      </c>
      <c r="H5394" t="s">
        <v>23959</v>
      </c>
      <c r="K5394" t="s">
        <v>70</v>
      </c>
      <c r="L5394" t="s">
        <v>36</v>
      </c>
      <c r="T5394">
        <v>1</v>
      </c>
      <c r="X5394">
        <v>-1</v>
      </c>
      <c r="AA5394" t="s">
        <v>37</v>
      </c>
      <c r="AB5394" t="s">
        <v>23960</v>
      </c>
      <c r="AC5394" t="s">
        <v>23964</v>
      </c>
      <c r="AD5394" t="str">
        <f t="shared" si="84"/>
        <v>{"question_id":"5393_16508811_53632136","image":"mimic/p16/p16508811/s53632136/6df1ead4-3f9088a1-4ed72df3-6380eb86-13a0b892.jpg","text":"&lt;image&gt;\nDescribe the findings of the chest x-ray.\n","gpt4_answer":"There are patchy areas of increased opacification at both bases.","fig_caption":"___ year old man with chf, afib on coumadin, as/ms, copd t1dm c/b esrd s/p ddrt s/p graft failure with fever, cough, malaise // eval for infection, interval change eval for infection, interval change", "in_text_mention":{"view":"PA","Erect":"Erect", "chexpert_labels":{"": "NaN", "": "NaN", "": "NaN", "": "NaN", "": "NaN", "": "NaN", "": "NaN", "1": "1", "": "NaN", "": "NaN", "": "NaN", "-1": "-1", "": "NaN", "": "NaN"}}},</v>
      </c>
    </row>
    <row r="5395" spans="1:30" x14ac:dyDescent="0.3">
      <c r="A5395">
        <v>5394</v>
      </c>
      <c r="B5395" t="s">
        <v>23954</v>
      </c>
      <c r="C5395" t="s">
        <v>23965</v>
      </c>
      <c r="D5395" t="s">
        <v>23956</v>
      </c>
      <c r="E5395" t="s">
        <v>23966</v>
      </c>
      <c r="F5395" t="s">
        <v>32</v>
      </c>
      <c r="G5395" t="s">
        <v>23958</v>
      </c>
      <c r="H5395" t="s">
        <v>23959</v>
      </c>
      <c r="K5395" t="s">
        <v>70</v>
      </c>
      <c r="L5395" t="s">
        <v>36</v>
      </c>
      <c r="T5395">
        <v>1</v>
      </c>
      <c r="X5395">
        <v>-1</v>
      </c>
      <c r="AA5395" t="s">
        <v>37</v>
      </c>
      <c r="AB5395" t="s">
        <v>23960</v>
      </c>
      <c r="AC5395" t="s">
        <v>23967</v>
      </c>
      <c r="AD5395" t="str">
        <f t="shared" si="84"/>
        <v>{"question_id":"5394_16508811_53632136","image":"mimic/p16/p16508811/s53632136/cf4509de-e07c9ef6-ac4ef196-5d471150-97723ba4.jpg","text":"&lt;image&gt;\nDescribe the findings of the chest x-ray.\n","gpt4_answer":"There are patchy areas of increased opacification at both bases.","fig_caption":"___ year old man with chf, afib on coumadin, as/ms, copd t1dm c/b esrd s/p ddrt s/p graft failure with fever, cough, malaise // eval for infection, interval change eval for infection, interval change", "in_text_mention":{"view":"PA","Erect":"Erect", "chexpert_labels":{"": "NaN", "": "NaN", "": "NaN", "": "NaN", "": "NaN", "": "NaN", "": "NaN", "1": "1", "": "NaN", "": "NaN", "": "NaN", "-1": "-1", "": "NaN", "": "NaN"}}},</v>
      </c>
    </row>
    <row r="5396" spans="1:30" x14ac:dyDescent="0.3">
      <c r="A5396">
        <v>5395</v>
      </c>
      <c r="B5396" t="s">
        <v>23968</v>
      </c>
      <c r="C5396" t="s">
        <v>23969</v>
      </c>
      <c r="D5396" t="s">
        <v>23970</v>
      </c>
      <c r="E5396" t="s">
        <v>23971</v>
      </c>
      <c r="F5396" t="s">
        <v>32</v>
      </c>
      <c r="G5396" t="s">
        <v>23972</v>
      </c>
      <c r="H5396" t="s">
        <v>23973</v>
      </c>
      <c r="K5396" t="s">
        <v>70</v>
      </c>
      <c r="L5396" t="s">
        <v>36</v>
      </c>
      <c r="X5396">
        <v>1</v>
      </c>
      <c r="AA5396" t="s">
        <v>37</v>
      </c>
      <c r="AB5396" t="s">
        <v>23974</v>
      </c>
      <c r="AC5396" t="s">
        <v>23975</v>
      </c>
      <c r="AD5396" t="str">
        <f t="shared" si="84"/>
        <v>{"question_id":"5395_16508811_53708518","image":"mimic/p16/p16508811/s53708518/92afaf0a-1599ea5d-299de00c-663008be-231fd983.jpg","text":"&lt;image&gt;\nDescribe the findings of the chest x-ray.\n","gpt4_answer":"PA and lateral views of the chest. There are new opacities in the superior segment of the left lower lobe and in the right lower lobe, most consistent with multifocal pneumonia. No pleural effusion or pneumothorax. Cardiomediastinal and hilar contours are normal.","fig_caption":"Fever and cough, status post renal transplant. history of smoking.", "in_text_mention":{"view":"PA","Erect":"Erect", "chexpert_labels":{"": "NaN", "": "NaN", "": "NaN", "": "NaN", "": "NaN", "": "NaN", "": "NaN", "1": "NaN", "": "NaN", "": "NaN", "": "NaN", "-1": "1", "": "NaN", "": "NaN"}}},</v>
      </c>
    </row>
    <row r="5397" spans="1:30" x14ac:dyDescent="0.3">
      <c r="A5397">
        <v>5396</v>
      </c>
      <c r="B5397" t="s">
        <v>23968</v>
      </c>
      <c r="C5397" t="s">
        <v>23969</v>
      </c>
      <c r="D5397" t="s">
        <v>23970</v>
      </c>
      <c r="E5397" t="s">
        <v>23971</v>
      </c>
      <c r="F5397" t="s">
        <v>40</v>
      </c>
      <c r="G5397" t="s">
        <v>23976</v>
      </c>
      <c r="H5397" t="s">
        <v>23977</v>
      </c>
      <c r="I5397" t="s">
        <v>23978</v>
      </c>
      <c r="K5397" t="s">
        <v>70</v>
      </c>
      <c r="L5397" t="s">
        <v>36</v>
      </c>
      <c r="X5397">
        <v>1</v>
      </c>
      <c r="AA5397" t="s">
        <v>37</v>
      </c>
      <c r="AB5397" t="s">
        <v>23979</v>
      </c>
      <c r="AC5397" t="s">
        <v>23980</v>
      </c>
      <c r="AD5397" t="str">
        <f t="shared" si="84"/>
        <v>{"question_id":"5396_16508811_53708518","image":"mimic/p16/p16508811/s53708518/92afaf0a-1599ea5d-299de00c-663008be-231fd983.jpg","text":"&lt;image&gt;\nDescribe the findings of the chest x-ray.\n","gpt4_answer":"PA and lateral views of the chest.  There are new opacities in the\n superior segment of the left lower lobe and in the right lower lobe, most\n consistent with multifocal pneumonia.  No pleural effusion or pneumothorax. \n Cardiomediastinal and hilar contours are normal.","fig_caption":"Fever and cough, status post renal transplant.  history of\n smoking.", "in_text_mention":{"view":"PA","Erect":"Erect", "chexpert_labels":{"": "NaN", "": "NaN", "": "NaN", "": "NaN", "": "NaN", "": "NaN", "": "NaN", "": "NaN", "": "NaN", "": "NaN", "": "NaN", "1": "1", "": "NaN", "": "NaN"}}},</v>
      </c>
    </row>
    <row r="5398" spans="1:30" x14ac:dyDescent="0.3">
      <c r="A5398">
        <v>5397</v>
      </c>
      <c r="B5398" t="s">
        <v>23968</v>
      </c>
      <c r="C5398" t="s">
        <v>23981</v>
      </c>
      <c r="D5398" t="s">
        <v>23970</v>
      </c>
      <c r="E5398" t="s">
        <v>23982</v>
      </c>
      <c r="F5398" t="s">
        <v>32</v>
      </c>
      <c r="G5398" t="s">
        <v>23972</v>
      </c>
      <c r="H5398" t="s">
        <v>23973</v>
      </c>
      <c r="K5398" t="s">
        <v>35</v>
      </c>
      <c r="L5398" t="s">
        <v>36</v>
      </c>
      <c r="X5398">
        <v>1</v>
      </c>
      <c r="AA5398" t="s">
        <v>37</v>
      </c>
      <c r="AB5398" t="s">
        <v>23974</v>
      </c>
      <c r="AC5398" t="s">
        <v>23983</v>
      </c>
      <c r="AD5398" t="str">
        <f t="shared" si="84"/>
        <v>{"question_id":"5397_16508811_53708518","image":"mimic/p16/p16508811/s53708518/b1cf33ff-6f744ea2-7779ec30-81842599-a4625e58.jpg","text":"&lt;image&gt;\nDescribe the findings of the chest x-ray.\n","gpt4_answer":"PA and lateral views of the chest. There are new opacities in the superior segment of the left lower lobe and in the right lower lobe, most consistent with multifocal pneumonia. No pleural effusion or pneumothorax. Cardiomediastinal and hilar contours are normal.","fig_caption":"Fever and cough, status post renal transplant. history of smoking.", "in_text_mention":{"view":"LATERAL","Erect":"Erect", "chexpert_labels":{"": "NaN", "": "NaN", "": "NaN", "": "NaN", "": "NaN", "": "NaN", "": "NaN", "": "NaN", "": "NaN", "": "NaN", "": "NaN", "1": "1", "": "NaN", "": "NaN"}}},</v>
      </c>
    </row>
    <row r="5399" spans="1:30" x14ac:dyDescent="0.3">
      <c r="A5399">
        <v>5398</v>
      </c>
      <c r="B5399" t="s">
        <v>23968</v>
      </c>
      <c r="C5399" t="s">
        <v>23981</v>
      </c>
      <c r="D5399" t="s">
        <v>23970</v>
      </c>
      <c r="E5399" t="s">
        <v>23982</v>
      </c>
      <c r="F5399" t="s">
        <v>40</v>
      </c>
      <c r="G5399" t="s">
        <v>23976</v>
      </c>
      <c r="H5399" t="s">
        <v>23977</v>
      </c>
      <c r="I5399" t="s">
        <v>23978</v>
      </c>
      <c r="K5399" t="s">
        <v>35</v>
      </c>
      <c r="L5399" t="s">
        <v>36</v>
      </c>
      <c r="X5399">
        <v>1</v>
      </c>
      <c r="AA5399" t="s">
        <v>37</v>
      </c>
      <c r="AB5399" t="s">
        <v>23979</v>
      </c>
      <c r="AC5399" t="s">
        <v>23984</v>
      </c>
      <c r="AD5399" t="str">
        <f t="shared" si="84"/>
        <v>{"question_id":"5398_16508811_53708518","image":"mimic/p16/p16508811/s53708518/b1cf33ff-6f744ea2-7779ec30-81842599-a4625e58.jpg","text":"&lt;image&gt;\nDescribe the findings of the chest x-ray.\n","gpt4_answer":"PA and lateral views of the chest.  There are new opacities in the\n superior segment of the left lower lobe and in the right lower lobe, most\n consistent with multifocal pneumonia.  No pleural effusion or pneumothorax. \n Cardiomediastinal and hilar contours are normal.","fig_caption":"Fever and cough, status post renal transplant.  history of\n smoking.", "in_text_mention":{"view":"LATERAL","Erect":"Erect", "chexpert_labels":{"": "NaN", "": "NaN", "": "NaN", "": "NaN", "": "NaN", "": "NaN", "": "NaN", "": "NaN", "": "NaN", "": "NaN", "": "NaN", "1": "1", "": "NaN", "": "NaN"}}},</v>
      </c>
    </row>
    <row r="5400" spans="1:30" x14ac:dyDescent="0.3">
      <c r="A5400">
        <v>5399</v>
      </c>
      <c r="B5400" t="s">
        <v>23985</v>
      </c>
      <c r="C5400" t="s">
        <v>23986</v>
      </c>
      <c r="D5400" t="s">
        <v>23987</v>
      </c>
      <c r="E5400" t="s">
        <v>23988</v>
      </c>
      <c r="F5400" t="s">
        <v>32</v>
      </c>
      <c r="G5400" t="s">
        <v>23989</v>
      </c>
      <c r="H5400" t="s">
        <v>23990</v>
      </c>
      <c r="K5400" t="s">
        <v>70</v>
      </c>
      <c r="L5400" t="s">
        <v>71</v>
      </c>
      <c r="P5400">
        <v>1</v>
      </c>
      <c r="AA5400" t="s">
        <v>37</v>
      </c>
      <c r="AB5400" t="s">
        <v>23991</v>
      </c>
      <c r="AC5400" t="s">
        <v>23992</v>
      </c>
      <c r="AD5400" t="str">
        <f t="shared" si="84"/>
        <v>{"question_id":"5399_16508811_53845981","image":"mimic/p16/p16508811/s53845981/0762369f-af8531f3-09fc45b2-f00d90c9-88e6ff7d.jpg","text":"&lt;image&gt;\nDescribe the findings of the chest x-ray.\n","gpt4_answer":"Right IJ line terminates in the SVC. Lungs are well inflated with bilateral lower zone linear and hazy opacities. Small left pleural effusion. No pneumothorax. Stable cardiomegaly and prominence of hilar vasculature.","fig_caption":"___ year old man with cough, fever // pna?", "in_text_mention":{"view":"PA","Erect":"Recumbent", "chexpert_labels":{"": "NaN", "": "NaN", "": "NaN", "": "1", "": "NaN", "": "NaN", "": "NaN", "": "NaN", "": "NaN", "": "NaN", "": "NaN", "1": "NaN", "": "NaN", "": "NaN"}}},</v>
      </c>
    </row>
    <row r="5401" spans="1:30" x14ac:dyDescent="0.3">
      <c r="A5401">
        <v>5400</v>
      </c>
      <c r="B5401" t="s">
        <v>23985</v>
      </c>
      <c r="C5401" t="s">
        <v>23986</v>
      </c>
      <c r="D5401" t="s">
        <v>23987</v>
      </c>
      <c r="E5401" t="s">
        <v>23988</v>
      </c>
      <c r="F5401" t="s">
        <v>40</v>
      </c>
      <c r="G5401" t="s">
        <v>23993</v>
      </c>
      <c r="H5401" t="s">
        <v>23990</v>
      </c>
      <c r="I5401" t="s">
        <v>23994</v>
      </c>
      <c r="K5401" t="s">
        <v>70</v>
      </c>
      <c r="L5401" t="s">
        <v>71</v>
      </c>
      <c r="P5401">
        <v>1</v>
      </c>
      <c r="AA5401" t="s">
        <v>37</v>
      </c>
      <c r="AB5401" t="s">
        <v>23995</v>
      </c>
      <c r="AC5401" t="s">
        <v>23996</v>
      </c>
      <c r="AD5401" t="str">
        <f t="shared" si="84"/>
        <v>{"question_id":"5400_16508811_53845981","image":"mimic/p16/p16508811/s53845981/0762369f-af8531f3-09fc45b2-f00d90c9-88e6ff7d.jpg","text":"&lt;image&gt;\nDescribe the findings of the chest x-ray.\n","gpt4_answer":"Lines and Tubes: Right IJ line terminates in the SVC.\n \n Lungs: Well inflated with unchanged bilateral lower zone linear and hazy\n opacities.\n \n Pleura: Small left pleural effusion.  No pneumothorax.\n \n Mediastinum: Stable cardiomegaly and prominence of hilar vasculature.\n \n Bony thorax: No interval change","fig_caption":"___ year old man with cough, fever  // pna?", "in_text_mention":{"view":"PA","Recumbent":"Recumbent", "chexpert_labels":{"": "NaN", "": "NaN", "": "NaN", "1": "1", "": "NaN", "": "NaN", "": "NaN", "": "NaN", "": "NaN", "": "NaN", "": "NaN", "": "NaN", "": "NaN", "": "NaN"}}},</v>
      </c>
    </row>
    <row r="5402" spans="1:30" x14ac:dyDescent="0.3">
      <c r="A5402">
        <v>5401</v>
      </c>
      <c r="B5402" t="s">
        <v>23985</v>
      </c>
      <c r="C5402" t="s">
        <v>23997</v>
      </c>
      <c r="D5402" t="s">
        <v>23987</v>
      </c>
      <c r="E5402" t="s">
        <v>23998</v>
      </c>
      <c r="F5402" t="s">
        <v>32</v>
      </c>
      <c r="G5402" t="s">
        <v>23989</v>
      </c>
      <c r="H5402" t="s">
        <v>23990</v>
      </c>
      <c r="K5402" t="s">
        <v>35</v>
      </c>
      <c r="L5402" t="s">
        <v>71</v>
      </c>
      <c r="P5402">
        <v>1</v>
      </c>
      <c r="AA5402" t="s">
        <v>37</v>
      </c>
      <c r="AB5402" t="s">
        <v>23991</v>
      </c>
      <c r="AC5402" t="s">
        <v>23999</v>
      </c>
      <c r="AD5402" t="str">
        <f t="shared" si="84"/>
        <v>{"question_id":"5401_16508811_53845981","image":"mimic/p16/p16508811/s53845981/888290a6-cb15d01c-e8f7eea0-2b69aa11-d34b333b.jpg","text":"&lt;image&gt;\nDescribe the findings of the chest x-ray.\n","gpt4_answer":"Right IJ line terminates in the SVC. Lungs are well inflated with bilateral lower zone linear and hazy opacities. Small left pleural effusion. No pneumothorax. Stable cardiomegaly and prominence of hilar vasculature.","fig_caption":"___ year old man with cough, fever // pna?", "in_text_mention":{"view":"LATERAL","Recumbent":"Recumbent", "chexpert_labels":{"": "NaN", "": "NaN", "": "NaN", "1": "1", "": "NaN", "": "NaN", "": "NaN", "": "NaN", "": "NaN", "": "NaN", "": "NaN", "": "NaN", "": "NaN", "": "NaN"}}},</v>
      </c>
    </row>
    <row r="5403" spans="1:30" x14ac:dyDescent="0.3">
      <c r="A5403">
        <v>5402</v>
      </c>
      <c r="B5403" t="s">
        <v>23985</v>
      </c>
      <c r="C5403" t="s">
        <v>23997</v>
      </c>
      <c r="D5403" t="s">
        <v>23987</v>
      </c>
      <c r="E5403" t="s">
        <v>23998</v>
      </c>
      <c r="F5403" t="s">
        <v>40</v>
      </c>
      <c r="G5403" t="s">
        <v>23993</v>
      </c>
      <c r="H5403" t="s">
        <v>23990</v>
      </c>
      <c r="I5403" t="s">
        <v>23994</v>
      </c>
      <c r="K5403" t="s">
        <v>35</v>
      </c>
      <c r="L5403" t="s">
        <v>71</v>
      </c>
      <c r="P5403">
        <v>1</v>
      </c>
      <c r="AA5403" t="s">
        <v>37</v>
      </c>
      <c r="AB5403" t="s">
        <v>23995</v>
      </c>
      <c r="AC5403" t="s">
        <v>24000</v>
      </c>
      <c r="AD5403" t="str">
        <f t="shared" si="84"/>
        <v>{"question_id":"5402_16508811_53845981","image":"mimic/p16/p16508811/s53845981/888290a6-cb15d01c-e8f7eea0-2b69aa11-d34b333b.jpg","text":"&lt;image&gt;\nDescribe the findings of the chest x-ray.\n","gpt4_answer":"Lines and Tubes: Right IJ line terminates in the SVC.\n \n Lungs: Well inflated with unchanged bilateral lower zone linear and hazy\n opacities.\n \n Pleura: Small left pleural effusion.  No pneumothorax.\n \n Mediastinum: Stable cardiomegaly and prominence of hilar vasculature.\n \n Bony thorax: No interval change","fig_caption":"___ year old man with cough, fever  // pna?", "in_text_mention":{"view":"LATERAL","Recumbent":"Recumbent", "chexpert_labels":{"": "NaN", "": "NaN", "": "NaN", "1": "1", "": "NaN", "": "NaN", "": "NaN", "": "NaN", "": "NaN", "": "NaN", "": "NaN", "": "NaN", "": "NaN", "": "NaN"}}},</v>
      </c>
    </row>
    <row r="5404" spans="1:30" x14ac:dyDescent="0.3">
      <c r="A5404">
        <v>5403</v>
      </c>
      <c r="B5404" t="s">
        <v>24001</v>
      </c>
      <c r="C5404" t="s">
        <v>24002</v>
      </c>
      <c r="D5404" t="s">
        <v>24003</v>
      </c>
      <c r="E5404" t="s">
        <v>24004</v>
      </c>
      <c r="F5404" t="s">
        <v>32</v>
      </c>
      <c r="G5404" t="s">
        <v>24005</v>
      </c>
      <c r="K5404" t="s">
        <v>47</v>
      </c>
      <c r="L5404" t="s">
        <v>36</v>
      </c>
      <c r="M5404">
        <v>1</v>
      </c>
      <c r="N5404">
        <v>1</v>
      </c>
      <c r="O5404">
        <v>-1</v>
      </c>
      <c r="P5404">
        <v>1</v>
      </c>
      <c r="T5404">
        <v>1</v>
      </c>
      <c r="V5404">
        <v>1</v>
      </c>
      <c r="Y5404">
        <v>0</v>
      </c>
      <c r="AA5404" t="s">
        <v>37</v>
      </c>
      <c r="AB5404" t="s">
        <v>24006</v>
      </c>
      <c r="AC5404" t="s">
        <v>24007</v>
      </c>
      <c r="AD5404" t="str">
        <f t="shared" si="84"/>
        <v>{"question_id":"5403_16508811_53943140","image":"mimic/p16/p16508811/s53943140/8ca45b1d-11e7b3c4-81d757ce-5fa29549-4efce674.jpg","text":"&lt;image&gt;\nDescribe the findings of the chest x-ray.\n","gpt4_answer":"There is moderate to severe pulmonary edema. There is a small left pleural effusion with overlying atelectasis. Small right pleural effusion may also be present. Subtle patchy right upper lobe opacity may be due to developing consolidation or confluence of vessels. The cardiac silhouette is enlarged. No pneumothorax.","fig_caption":"History of dyspnea.", "in_text_mention":{"view":"AP","Recumbent":"Erect", "chexpert_labels":{"": "1", "": "1", "": "-1", "1": "1", "": "NaN", "": "NaN", "": "NaN", "": "1", "": "NaN", "": "1", "": "NaN", "": "NaN", "": "0", "": "NaN"}}},</v>
      </c>
    </row>
    <row r="5405" spans="1:30" x14ac:dyDescent="0.3">
      <c r="A5405">
        <v>5404</v>
      </c>
      <c r="B5405" t="s">
        <v>24001</v>
      </c>
      <c r="C5405" t="s">
        <v>24002</v>
      </c>
      <c r="D5405" t="s">
        <v>24003</v>
      </c>
      <c r="E5405" t="s">
        <v>24004</v>
      </c>
      <c r="F5405" t="s">
        <v>40</v>
      </c>
      <c r="J5405" t="s">
        <v>24008</v>
      </c>
      <c r="K5405" t="s">
        <v>47</v>
      </c>
      <c r="L5405" t="s">
        <v>36</v>
      </c>
      <c r="M5405">
        <v>1</v>
      </c>
      <c r="N5405">
        <v>1</v>
      </c>
      <c r="O5405">
        <v>-1</v>
      </c>
      <c r="P5405">
        <v>1</v>
      </c>
      <c r="T5405">
        <v>1</v>
      </c>
      <c r="V5405">
        <v>1</v>
      </c>
      <c r="Y5405">
        <v>0</v>
      </c>
      <c r="AA5405" t="s">
        <v>37</v>
      </c>
      <c r="AB5405" t="s">
        <v>24009</v>
      </c>
      <c r="AC5405" t="s">
        <v>24010</v>
      </c>
      <c r="AD5405" t="str">
        <f t="shared" si="84"/>
        <v>{"question_id":"5404_16508811_53943140","image":"mimic/p16/p16508811/s53943140/8ca45b1d-11e7b3c4-81d757ce-5fa29549-4efce674.jpg","text":"&lt;image&gt;\nDescribe the findings of the chest x-ray.\n","gpt4_answer":"There is moderate to severe pulmonary edema.  There is a small left\n pleural effusion with overlying atelectasis.  Small right pleural effusion may\n also be present.  Subtle patchy right upper lobe opacity, underlying the EKG\n lead, may be due to developing consolidation or confluence of vessels.  Repeat\n with removal/repositioning of the EKG lead may be helpful for further\n evaluation.  The cardiac silhouette is enlarged.  No pneumothorax.","fig_caption":"", "in_text_mention":{"view":"AP","Erect":"Erect", "chexpert_labels":{"1": "1", "1": "1", "-1": "-1", "1": "1", "": "NaN", "": "NaN", "": "NaN", "1": "1", "": "NaN", "1": "1", "": "NaN", "": "NaN", "0": "0", "": "NaN"}}},</v>
      </c>
    </row>
    <row r="5406" spans="1:30" x14ac:dyDescent="0.3">
      <c r="A5406">
        <v>5405</v>
      </c>
      <c r="B5406" t="s">
        <v>24011</v>
      </c>
      <c r="C5406" t="s">
        <v>24012</v>
      </c>
      <c r="D5406" t="s">
        <v>24013</v>
      </c>
      <c r="E5406" t="s">
        <v>24014</v>
      </c>
      <c r="F5406" t="s">
        <v>32</v>
      </c>
      <c r="G5406" t="s">
        <v>24015</v>
      </c>
      <c r="K5406" t="s">
        <v>47</v>
      </c>
      <c r="L5406" t="s">
        <v>36</v>
      </c>
      <c r="N5406">
        <v>1</v>
      </c>
      <c r="Z5406">
        <v>1</v>
      </c>
      <c r="AA5406" t="s">
        <v>37</v>
      </c>
      <c r="AB5406" t="s">
        <v>24016</v>
      </c>
      <c r="AC5406" t="s">
        <v>24017</v>
      </c>
      <c r="AD5406" t="str">
        <f t="shared" si="84"/>
        <v>{"question_id":"5405_16508811_54040548","image":"mimic/p16/p16508811/s54040548/e57f1292-5588d57d-2a9585b6-09d738a5-16b9c9f6.jpg","text":"&lt;image&gt;\nDescribe the findings of the chest x-ray.\n","gpt4_answer":"In this study, the hemodialysis catheter has been removed and replaced with a right subclavian PICC line that extends to almost the junction of the brachiocephalic vein superior vena cava. There is little change in the appearance of the heart and lungs except for lower lung volumes.","fig_caption":"The patient is a ____ year old man with recent discharge of hemodialysis line and is undergoing reassessment for picc line placement.", "in_text_mention":{"view":"AP","Erect":"Erect", "chexpert_labels":{"1": "NaN", "1": "1", "-1": "NaN", "1": "NaN", "": "NaN", "": "NaN", "": "NaN", "1": "NaN", "": "NaN", "1": "NaN", "": "NaN", "": "NaN", "0": "NaN", "": "1"}}},</v>
      </c>
    </row>
    <row r="5407" spans="1:30" x14ac:dyDescent="0.3">
      <c r="A5407">
        <v>5406</v>
      </c>
      <c r="B5407" t="s">
        <v>24018</v>
      </c>
      <c r="C5407" t="s">
        <v>24019</v>
      </c>
      <c r="D5407" t="s">
        <v>24020</v>
      </c>
      <c r="E5407" t="s">
        <v>24021</v>
      </c>
      <c r="F5407" t="s">
        <v>32</v>
      </c>
      <c r="G5407" t="s">
        <v>24022</v>
      </c>
      <c r="H5407" t="s">
        <v>69</v>
      </c>
      <c r="K5407" t="s">
        <v>70</v>
      </c>
      <c r="L5407" t="s">
        <v>36</v>
      </c>
      <c r="U5407">
        <v>1</v>
      </c>
      <c r="AA5407" t="s">
        <v>37</v>
      </c>
      <c r="AB5407" t="s">
        <v>24023</v>
      </c>
      <c r="AC5407" t="s">
        <v>24024</v>
      </c>
      <c r="AD5407" t="str">
        <f t="shared" si="84"/>
        <v>{"question_id":"5406_16508811_54074259","image":"mimic/p16/p16508811/s54074259/55065f66-4391f4b6-dfb89de6-2d41c91d-8c4fef83.jpg","text":"&lt;image&gt;\nDescribe the findings of the chest x-ray.\n","gpt4_answer":"Frontal and lateral views of the chest. The lungs are clear without focal consolidation. No pleural effusion or pneumothorax is seen. Cardiac and mediastinal silhouettes are unremarkable. Suggestion of mitral anulus calcification is seen.","fig_caption":"Fever, weakness.", "in_text_mention":{"view":"PA","Erect":"Erect", "chexpert_labels":{"": "NaN", "1": "NaN", "": "NaN", "": "NaN", "": "NaN", "": "NaN", "": "NaN", "": "NaN", "": "1", "": "NaN", "": "NaN", "": "NaN", "": "NaN", "1": "NaN"}}},</v>
      </c>
    </row>
    <row r="5408" spans="1:30" x14ac:dyDescent="0.3">
      <c r="A5408">
        <v>5407</v>
      </c>
      <c r="B5408" t="s">
        <v>24018</v>
      </c>
      <c r="C5408" t="s">
        <v>24019</v>
      </c>
      <c r="D5408" t="s">
        <v>24020</v>
      </c>
      <c r="E5408" t="s">
        <v>24021</v>
      </c>
      <c r="F5408" t="s">
        <v>40</v>
      </c>
      <c r="H5408" t="s">
        <v>69</v>
      </c>
      <c r="J5408" t="s">
        <v>24022</v>
      </c>
      <c r="K5408" t="s">
        <v>70</v>
      </c>
      <c r="L5408" t="s">
        <v>36</v>
      </c>
      <c r="U5408">
        <v>1</v>
      </c>
      <c r="AA5408" t="s">
        <v>37</v>
      </c>
      <c r="AB5408" t="s">
        <v>24025</v>
      </c>
      <c r="AC5408" t="s">
        <v>24026</v>
      </c>
      <c r="AD5408" t="str">
        <f t="shared" si="84"/>
        <v>{"question_id":"5407_16508811_54074259","image":"mimic/p16/p16508811/s54074259/55065f66-4391f4b6-dfb89de6-2d41c91d-8c4fef83.jpg","text":"&lt;image&gt;\nDescribe the findings of the chest x-ray.\n","gpt4_answer":"The lungs are clear without focal consolidation.  No pleural effusion or\n pneumothorax is seen.  Cardiac and mediastinal silhouettes are unremarkable. \n Suggestion of mitral anulus calcification is seen.","fig_caption":"", "in_text_mention":{"view":"PA","Erect":"Erect", "chexpert_labels":{"": "NaN", "": "NaN", "": "NaN", "": "NaN", "": "NaN", "": "NaN", "": "NaN", "": "NaN", "1": "1", "": "NaN", "": "NaN", "": "NaN", "": "NaN", "": "NaN"}}},</v>
      </c>
    </row>
    <row r="5409" spans="1:30" x14ac:dyDescent="0.3">
      <c r="A5409">
        <v>5408</v>
      </c>
      <c r="B5409" t="s">
        <v>24018</v>
      </c>
      <c r="C5409" t="s">
        <v>24027</v>
      </c>
      <c r="D5409" t="s">
        <v>24020</v>
      </c>
      <c r="E5409" t="s">
        <v>24028</v>
      </c>
      <c r="F5409" t="s">
        <v>32</v>
      </c>
      <c r="G5409" t="s">
        <v>24022</v>
      </c>
      <c r="H5409" t="s">
        <v>69</v>
      </c>
      <c r="K5409" t="s">
        <v>70</v>
      </c>
      <c r="L5409" t="s">
        <v>36</v>
      </c>
      <c r="U5409">
        <v>1</v>
      </c>
      <c r="AA5409" t="s">
        <v>37</v>
      </c>
      <c r="AB5409" t="s">
        <v>24023</v>
      </c>
      <c r="AC5409" t="s">
        <v>24029</v>
      </c>
      <c r="AD5409" t="str">
        <f t="shared" si="84"/>
        <v>{"question_id":"5408_16508811_54074259","image":"mimic/p16/p16508811/s54074259/8b3bc5d6-b73f3699-9273fe20-4aac09c6-d0ef8954.jpg","text":"&lt;image&gt;\nDescribe the findings of the chest x-ray.\n","gpt4_answer":"Frontal and lateral views of the chest. The lungs are clear without focal consolidation. No pleural effusion or pneumothorax is seen. Cardiac and mediastinal silhouettes are unremarkable. Suggestion of mitral anulus calcification is seen.","fig_caption":"Fever, weakness.", "in_text_mention":{"view":"PA","Erect":"Erect", "chexpert_labels":{"": "NaN", "": "NaN", "": "NaN", "": "NaN", "": "NaN", "": "NaN", "": "NaN", "": "NaN", "1": "1", "": "NaN", "": "NaN", "": "NaN", "": "NaN", "": "NaN"}}},</v>
      </c>
    </row>
    <row r="5410" spans="1:30" x14ac:dyDescent="0.3">
      <c r="A5410">
        <v>5409</v>
      </c>
      <c r="B5410" t="s">
        <v>24018</v>
      </c>
      <c r="C5410" t="s">
        <v>24027</v>
      </c>
      <c r="D5410" t="s">
        <v>24020</v>
      </c>
      <c r="E5410" t="s">
        <v>24028</v>
      </c>
      <c r="F5410" t="s">
        <v>40</v>
      </c>
      <c r="H5410" t="s">
        <v>69</v>
      </c>
      <c r="J5410" t="s">
        <v>24022</v>
      </c>
      <c r="K5410" t="s">
        <v>70</v>
      </c>
      <c r="L5410" t="s">
        <v>36</v>
      </c>
      <c r="U5410">
        <v>1</v>
      </c>
      <c r="AA5410" t="s">
        <v>37</v>
      </c>
      <c r="AB5410" t="s">
        <v>24025</v>
      </c>
      <c r="AC5410" t="s">
        <v>24030</v>
      </c>
      <c r="AD5410" t="str">
        <f t="shared" si="84"/>
        <v>{"question_id":"5409_16508811_54074259","image":"mimic/p16/p16508811/s54074259/8b3bc5d6-b73f3699-9273fe20-4aac09c6-d0ef8954.jpg","text":"&lt;image&gt;\nDescribe the findings of the chest x-ray.\n","gpt4_answer":"The lungs are clear without focal consolidation.  No pleural effusion or\n pneumothorax is seen.  Cardiac and mediastinal silhouettes are unremarkable. \n Suggestion of mitral anulus calcification is seen.","fig_caption":"", "in_text_mention":{"view":"PA","Erect":"Erect", "chexpert_labels":{"": "NaN", "": "NaN", "": "NaN", "": "NaN", "": "NaN", "": "NaN", "": "NaN", "": "NaN", "1": "1", "": "NaN", "": "NaN", "": "NaN", "": "NaN", "": "NaN"}}},</v>
      </c>
    </row>
    <row r="5411" spans="1:30" x14ac:dyDescent="0.3">
      <c r="A5411">
        <v>5410</v>
      </c>
      <c r="B5411" t="s">
        <v>24018</v>
      </c>
      <c r="C5411" t="s">
        <v>24031</v>
      </c>
      <c r="D5411" t="s">
        <v>24020</v>
      </c>
      <c r="E5411" t="s">
        <v>24032</v>
      </c>
      <c r="F5411" t="s">
        <v>32</v>
      </c>
      <c r="G5411" t="s">
        <v>24022</v>
      </c>
      <c r="H5411" t="s">
        <v>69</v>
      </c>
      <c r="K5411" t="s">
        <v>35</v>
      </c>
      <c r="L5411" t="s">
        <v>36</v>
      </c>
      <c r="U5411">
        <v>1</v>
      </c>
      <c r="AA5411" t="s">
        <v>37</v>
      </c>
      <c r="AB5411" t="s">
        <v>24023</v>
      </c>
      <c r="AC5411" t="s">
        <v>24033</v>
      </c>
      <c r="AD5411" t="str">
        <f t="shared" si="84"/>
        <v>{"question_id":"5410_16508811_54074259","image":"mimic/p16/p16508811/s54074259/e28b50ff-3106ff22-b852ec44-10d70673-a6d3b87a.jpg","text":"&lt;image&gt;\nDescribe the findings of the chest x-ray.\n","gpt4_answer":"Frontal and lateral views of the chest. The lungs are clear without focal consolidation. No pleural effusion or pneumothorax is seen. Cardiac and mediastinal silhouettes are unremarkable. Suggestion of mitral anulus calcification is seen.","fig_caption":"Fever, weakness.", "in_text_mention":{"view":"LATERAL","Erect":"Erect", "chexpert_labels":{"": "NaN", "": "NaN", "": "NaN", "": "NaN", "": "NaN", "": "NaN", "": "NaN", "": "NaN", "1": "1", "": "NaN", "": "NaN", "": "NaN", "": "NaN", "": "NaN"}}},</v>
      </c>
    </row>
    <row r="5412" spans="1:30" x14ac:dyDescent="0.3">
      <c r="A5412">
        <v>5411</v>
      </c>
      <c r="B5412" t="s">
        <v>24018</v>
      </c>
      <c r="C5412" t="s">
        <v>24031</v>
      </c>
      <c r="D5412" t="s">
        <v>24020</v>
      </c>
      <c r="E5412" t="s">
        <v>24032</v>
      </c>
      <c r="F5412" t="s">
        <v>40</v>
      </c>
      <c r="H5412" t="s">
        <v>69</v>
      </c>
      <c r="J5412" t="s">
        <v>24022</v>
      </c>
      <c r="K5412" t="s">
        <v>35</v>
      </c>
      <c r="L5412" t="s">
        <v>36</v>
      </c>
      <c r="U5412">
        <v>1</v>
      </c>
      <c r="AA5412" t="s">
        <v>37</v>
      </c>
      <c r="AB5412" t="s">
        <v>24025</v>
      </c>
      <c r="AC5412" t="s">
        <v>24034</v>
      </c>
      <c r="AD5412" t="str">
        <f t="shared" si="84"/>
        <v>{"question_id":"5411_16508811_54074259","image":"mimic/p16/p16508811/s54074259/e28b50ff-3106ff22-b852ec44-10d70673-a6d3b87a.jpg","text":"&lt;image&gt;\nDescribe the findings of the chest x-ray.\n","gpt4_answer":"The lungs are clear without focal consolidation.  No pleural effusion or\n pneumothorax is seen.  Cardiac and mediastinal silhouettes are unremarkable. \n Suggestion of mitral anulus calcification is seen.","fig_caption":"", "in_text_mention":{"view":"LATERAL","Erect":"Erect", "chexpert_labels":{"": "NaN", "": "NaN", "": "NaN", "": "NaN", "": "NaN", "": "NaN", "": "NaN", "": "NaN", "1": "1", "": "NaN", "": "NaN", "": "NaN", "": "NaN", "": "NaN"}}},</v>
      </c>
    </row>
    <row r="5413" spans="1:30" x14ac:dyDescent="0.3">
      <c r="A5413">
        <v>5412</v>
      </c>
      <c r="B5413" t="s">
        <v>24035</v>
      </c>
      <c r="C5413" t="s">
        <v>24036</v>
      </c>
      <c r="D5413" t="s">
        <v>24037</v>
      </c>
      <c r="E5413" t="s">
        <v>24038</v>
      </c>
      <c r="F5413" t="s">
        <v>32</v>
      </c>
      <c r="G5413" t="s">
        <v>24039</v>
      </c>
      <c r="H5413" t="s">
        <v>3751</v>
      </c>
      <c r="K5413" t="s">
        <v>47</v>
      </c>
      <c r="L5413" t="s">
        <v>36</v>
      </c>
      <c r="U5413">
        <v>1</v>
      </c>
      <c r="AA5413" t="s">
        <v>37</v>
      </c>
      <c r="AB5413" t="s">
        <v>24040</v>
      </c>
      <c r="AC5413" t="s">
        <v>24041</v>
      </c>
      <c r="AD5413" t="str">
        <f t="shared" si="84"/>
        <v>{"question_id":"5412_16508811_54723356","image":"mimic/p16/p16508811/s54723356/cf48760b-bc0b549d-17be5069-3e7b5248-e5f62e37.jpg","text":"&lt;image&gt;\nDescribe the findings of the chest x-ray.\n","gpt4_answer":"A PICC line has been removed. The heart is mildly enlarged. The mediastinal and hilar contours appear unchanged. There is no pleural effusion or pneumothorax. The lungs appear clear.","fig_caption":"Hypotension of unclear etiology.", "in_text_mention":{"view":"AP","Erect":"Erect", "chexpert_labels":{"": "NaN", "": "NaN", "": "NaN", "": "NaN", "": "NaN", "": "NaN", "": "NaN", "": "NaN", "1": "1", "": "NaN", "": "NaN", "": "NaN", "": "NaN", "": "NaN"}}},</v>
      </c>
    </row>
    <row r="5414" spans="1:30" x14ac:dyDescent="0.3">
      <c r="A5414">
        <v>5413</v>
      </c>
      <c r="B5414" t="s">
        <v>24035</v>
      </c>
      <c r="C5414" t="s">
        <v>24036</v>
      </c>
      <c r="D5414" t="s">
        <v>24037</v>
      </c>
      <c r="E5414" t="s">
        <v>24038</v>
      </c>
      <c r="F5414" t="s">
        <v>40</v>
      </c>
      <c r="H5414" t="s">
        <v>3751</v>
      </c>
      <c r="J5414" t="s">
        <v>24039</v>
      </c>
      <c r="K5414" t="s">
        <v>47</v>
      </c>
      <c r="L5414" t="s">
        <v>36</v>
      </c>
      <c r="U5414">
        <v>1</v>
      </c>
      <c r="AA5414" t="s">
        <v>37</v>
      </c>
      <c r="AB5414" t="s">
        <v>24042</v>
      </c>
      <c r="AC5414" t="s">
        <v>24043</v>
      </c>
      <c r="AD5414" t="str">
        <f t="shared" si="84"/>
        <v>{"question_id":"5413_16508811_54723356","image":"mimic/p16/p16508811/s54723356/cf48760b-bc0b549d-17be5069-3e7b5248-e5f62e37.jpg","text":"&lt;image&gt;\nDescribe the findings of the chest x-ray.\n","gpt4_answer":"A PICC line has been removed.  The heart is mildly enlarged.  The\n mediastinal and hilar contours appear unchanged.  There is no pleural effusion\n or pneumothorax.  The lungs appear clear.","fig_caption":"", "in_text_mention":{"view":"AP","Erect":"Erect", "chexpert_labels":{"": "NaN", "": "NaN", "": "NaN", "": "NaN", "": "NaN", "": "NaN", "": "NaN", "": "NaN", "1": "1", "": "NaN", "": "NaN", "": "NaN", "": "NaN", "": "NaN"}}},</v>
      </c>
    </row>
    <row r="5415" spans="1:30" x14ac:dyDescent="0.3">
      <c r="A5415">
        <v>5414</v>
      </c>
      <c r="B5415" t="s">
        <v>24044</v>
      </c>
      <c r="C5415" t="s">
        <v>24045</v>
      </c>
      <c r="D5415" t="s">
        <v>24046</v>
      </c>
      <c r="E5415" t="s">
        <v>24047</v>
      </c>
      <c r="F5415" t="s">
        <v>32</v>
      </c>
      <c r="G5415" t="s">
        <v>24048</v>
      </c>
      <c r="H5415" t="s">
        <v>24049</v>
      </c>
      <c r="K5415" t="s">
        <v>47</v>
      </c>
      <c r="L5415" t="s">
        <v>36</v>
      </c>
      <c r="N5415">
        <v>1</v>
      </c>
      <c r="P5415">
        <v>-1</v>
      </c>
      <c r="T5415">
        <v>1</v>
      </c>
      <c r="X5415">
        <v>-1</v>
      </c>
      <c r="AA5415" t="s">
        <v>37</v>
      </c>
      <c r="AB5415" t="s">
        <v>24050</v>
      </c>
      <c r="AC5415" t="s">
        <v>24051</v>
      </c>
      <c r="AD5415" t="str">
        <f t="shared" si="84"/>
        <v>{"question_id":"5414_16508811_54970692","image":"mimic/p16/p16508811/s54970692/983faa39-85b84785-39cbeb3d-01519146-5be82c3b.jpg","text":"&lt;image&gt;\nDescribe the findings of the chest x-ray.\n","gpt4_answer":"AP portable upright view of the chest. Overlying EKG leads are present. Cardiomegaly is noted with development of hilar congestion and mild interstitial pulmonary edema. Asymmetric opacity in the right lung is concerning for a superimposed pneumonia. No large effusion is seen. No pneumothorax. Bony structures appear intact.","fig_caption":"Eval for pneumonia in a  m patient with fever and shortness of breath.", "in_text_mention":{"view":"AP","Erect":"Erect", "chexpert_labels":{"": "NaN", "": "1", "": "NaN", "": "-1", "": "NaN", "": "NaN", "": "NaN", "": "1", "1": "NaN", "": "NaN", "": "NaN", "": "-1", "": "NaN", "": "NaN"}}},</v>
      </c>
    </row>
    <row r="5416" spans="1:30" x14ac:dyDescent="0.3">
      <c r="A5416">
        <v>5415</v>
      </c>
      <c r="B5416" t="s">
        <v>24044</v>
      </c>
      <c r="C5416" t="s">
        <v>24045</v>
      </c>
      <c r="D5416" t="s">
        <v>24046</v>
      </c>
      <c r="E5416" t="s">
        <v>24047</v>
      </c>
      <c r="F5416" t="s">
        <v>40</v>
      </c>
      <c r="G5416" t="s">
        <v>24052</v>
      </c>
      <c r="H5416" t="s">
        <v>24053</v>
      </c>
      <c r="I5416" t="s">
        <v>24054</v>
      </c>
      <c r="K5416" t="s">
        <v>47</v>
      </c>
      <c r="L5416" t="s">
        <v>36</v>
      </c>
      <c r="N5416">
        <v>1</v>
      </c>
      <c r="P5416">
        <v>-1</v>
      </c>
      <c r="T5416">
        <v>1</v>
      </c>
      <c r="X5416">
        <v>-1</v>
      </c>
      <c r="AA5416" t="s">
        <v>37</v>
      </c>
      <c r="AB5416" t="s">
        <v>24055</v>
      </c>
      <c r="AC5416" t="s">
        <v>24056</v>
      </c>
      <c r="AD5416" t="str">
        <f t="shared" si="84"/>
        <v>{"question_id":"5415_16508811_54970692","image":"mimic/p16/p16508811/s54970692/983faa39-85b84785-39cbeb3d-01519146-5be82c3b.jpg","text":"&lt;image&gt;\nDescribe the findings of the chest x-ray.\n","gpt4_answer":"AP portable upright view of the chest.   Overlying EKG leads are present. \n Cardiomegaly is again noted with interval development of hilar congestion and\n mild interstitial pulmonary edema.  Asymmetric opacity in the right lung is\n concerning for a superimposed pneumonia.  No large effusion is seen.  No\n pneumothorax.  Bony structures appear intact.","fig_caption":"___m with fever, sob  // eval for pna", "in_text_mention":{"view":"AP","Erect":"Erect", "chexpert_labels":{"": "NaN", "1": "1", "": "NaN", "-1": "-1", "": "NaN", "": "NaN", "": "NaN", "1": "1", "": "NaN", "": "NaN", "": "NaN", "-1": "-1", "": "NaN", "": "NaN"}}},</v>
      </c>
    </row>
    <row r="5417" spans="1:30" x14ac:dyDescent="0.3">
      <c r="A5417">
        <v>5416</v>
      </c>
      <c r="B5417" t="s">
        <v>24057</v>
      </c>
      <c r="C5417" t="s">
        <v>24058</v>
      </c>
      <c r="D5417" t="s">
        <v>24059</v>
      </c>
      <c r="E5417" t="s">
        <v>24060</v>
      </c>
      <c r="F5417" t="s">
        <v>32</v>
      </c>
      <c r="G5417" t="s">
        <v>24061</v>
      </c>
      <c r="K5417" t="s">
        <v>47</v>
      </c>
      <c r="N5417">
        <v>-1</v>
      </c>
      <c r="T5417">
        <v>1</v>
      </c>
      <c r="Y5417">
        <v>0</v>
      </c>
      <c r="Z5417">
        <v>1</v>
      </c>
      <c r="AA5417" t="s">
        <v>37</v>
      </c>
      <c r="AB5417" t="s">
        <v>24062</v>
      </c>
      <c r="AC5417" t="s">
        <v>24063</v>
      </c>
      <c r="AD5417" t="str">
        <f t="shared" si="84"/>
        <v>{"question_id":"5416_16508811_55453302","image":"mimic/p16/p16508811/s55453302/fbe2b85e-495d3c4a-efdfbec7-0fd71f4d-058b81ff.jpg","text":"&lt;image&gt;\nDescribe the findings of the chest x-ray.\n","gpt4_answer":"Support lines and tubes are unchanged in position. Heart size is enlarged but unchanged. There has been worsening of the opacities at the lung bases, right worse than left. There remains mild prominence of the pulmonary interstitial markings suggestive of mild fluid overload, stable. No pneumothoraces are seen.","fig_caption":"___ year old man with esrd presenting with fever and cough, being evaluated for the possibility of a new infiltrate.", "in_text_mention":{"view":"AP","Erect":"", "chexpert_labels":{"": "NaN", "1": "-1", "": "NaN", "-1": "NaN", "": "NaN", "": "NaN", "": "NaN", "1": "1", "": "NaN", "": "NaN", "": "NaN", "-1": "NaN", "": "0", "": "1"}}},</v>
      </c>
    </row>
    <row r="5418" spans="1:30" x14ac:dyDescent="0.3">
      <c r="A5418">
        <v>5417</v>
      </c>
      <c r="B5418" t="s">
        <v>24064</v>
      </c>
      <c r="C5418" t="s">
        <v>24065</v>
      </c>
      <c r="D5418" t="s">
        <v>24066</v>
      </c>
      <c r="E5418" t="s">
        <v>24067</v>
      </c>
      <c r="F5418" t="s">
        <v>32</v>
      </c>
      <c r="G5418" t="s">
        <v>24068</v>
      </c>
      <c r="H5418" t="s">
        <v>24069</v>
      </c>
      <c r="K5418" t="s">
        <v>35</v>
      </c>
      <c r="L5418" t="s">
        <v>36</v>
      </c>
      <c r="T5418">
        <v>1</v>
      </c>
      <c r="V5418">
        <v>-1</v>
      </c>
      <c r="X5418">
        <v>-1</v>
      </c>
      <c r="AA5418" t="s">
        <v>37</v>
      </c>
      <c r="AB5418" t="s">
        <v>24070</v>
      </c>
      <c r="AC5418" t="s">
        <v>24071</v>
      </c>
      <c r="AD5418" t="str">
        <f t="shared" si="84"/>
        <v>{"question_id":"5417_16508811_56179563","image":"mimic/p16/p16508811/s56179563/bb3b6a6b-35b5581b-ed87943b-ce0dd143-4fae7096.jpg","text":"&lt;image&gt;\nDescribe the findings of the chest x-ray.\n","gpt4_answer":"The cardiac silhouette size is top normal. Mediastinal and hilar contours are unchanged. Focal opacities within the superior segment of the left lower lobe and right lung base are concerning for areas of multifocal pneumonia. Small left pleural effusion may be present. There is no pulmonary edema or pneumothorax. Clips are seen projecting over the right neck. There are no acute osseous abnormalities.","fig_caption":"History of recent pneumonia with continued cough.", "in_text_mention":{"view":"LATERAL","":"Erect", "chexpert_labels":{"": "NaN", "-1": "NaN", "": "NaN", "": "NaN", "": "NaN", "": "NaN", "": "NaN", "1": "1", "": "NaN", "": "-1", "": "NaN", "": "-1", "0": "NaN", "1": "NaN"}}},</v>
      </c>
    </row>
    <row r="5419" spans="1:30" x14ac:dyDescent="0.3">
      <c r="A5419">
        <v>5418</v>
      </c>
      <c r="B5419" t="s">
        <v>24064</v>
      </c>
      <c r="C5419" t="s">
        <v>24065</v>
      </c>
      <c r="D5419" t="s">
        <v>24066</v>
      </c>
      <c r="E5419" t="s">
        <v>24067</v>
      </c>
      <c r="F5419" t="s">
        <v>40</v>
      </c>
      <c r="H5419" t="s">
        <v>24072</v>
      </c>
      <c r="J5419" t="s">
        <v>24073</v>
      </c>
      <c r="K5419" t="s">
        <v>35</v>
      </c>
      <c r="L5419" t="s">
        <v>36</v>
      </c>
      <c r="T5419">
        <v>1</v>
      </c>
      <c r="V5419">
        <v>-1</v>
      </c>
      <c r="X5419">
        <v>-1</v>
      </c>
      <c r="AA5419" t="s">
        <v>37</v>
      </c>
      <c r="AB5419" t="s">
        <v>24074</v>
      </c>
      <c r="AC5419" t="s">
        <v>24075</v>
      </c>
      <c r="AD5419" t="str">
        <f t="shared" si="84"/>
        <v>{"question_id":"5418_16508811_56179563","image":"mimic/p16/p16508811/s56179563/bb3b6a6b-35b5581b-ed87943b-ce0dd143-4fae7096.jpg","text":"&lt;image&gt;\nDescribe the findings of the chest x-ray.\n","gpt4_answer":"The cardiac silhouette size is top normal.  Mediastinal and hilar contours are\n unchanged.  Focal opacities within the superior segment of the left lower lobe\n and right lung base are relatively unchanged compared to the previous exam and\n remain concerning for areas of multifocal pneumonia.  Small left pleural\n effusion may be present.  There is no pulmonary edema or pneumothorax.  Clips\n are seen projecting over the right neck.  There are no acute osseous\n abnormalities.","fig_caption":"", "in_text_mention":{"view":"LATERAL","Erect":"Erect", "chexpert_labels":{"": "NaN", "": "NaN", "": "NaN", "": "NaN", "": "NaN", "": "NaN", "": "NaN", "1": "1", "": "NaN", "-1": "-1", "": "NaN", "-1": "-1", "": "NaN", "": "NaN"}}},</v>
      </c>
    </row>
    <row r="5420" spans="1:30" x14ac:dyDescent="0.3">
      <c r="A5420">
        <v>5419</v>
      </c>
      <c r="B5420" t="s">
        <v>24064</v>
      </c>
      <c r="C5420" t="s">
        <v>24076</v>
      </c>
      <c r="D5420" t="s">
        <v>24066</v>
      </c>
      <c r="E5420" t="s">
        <v>24077</v>
      </c>
      <c r="F5420" t="s">
        <v>32</v>
      </c>
      <c r="G5420" t="s">
        <v>24068</v>
      </c>
      <c r="H5420" t="s">
        <v>24069</v>
      </c>
      <c r="K5420" t="s">
        <v>70</v>
      </c>
      <c r="L5420" t="s">
        <v>36</v>
      </c>
      <c r="T5420">
        <v>1</v>
      </c>
      <c r="V5420">
        <v>-1</v>
      </c>
      <c r="X5420">
        <v>-1</v>
      </c>
      <c r="AA5420" t="s">
        <v>37</v>
      </c>
      <c r="AB5420" t="s">
        <v>24070</v>
      </c>
      <c r="AC5420" t="s">
        <v>24078</v>
      </c>
      <c r="AD5420" t="str">
        <f t="shared" si="84"/>
        <v>{"question_id":"5419_16508811_56179563","image":"mimic/p16/p16508811/s56179563/dbb3e7c3-35a17f99-7bcd2d4c-57f5a932-d79a20cd.jpg","text":"&lt;image&gt;\nDescribe the findings of the chest x-ray.\n","gpt4_answer":"The cardiac silhouette size is top normal. Mediastinal and hilar contours are unchanged. Focal opacities within the superior segment of the left lower lobe and right lung base are concerning for areas of multifocal pneumonia. Small left pleural effusion may be present. There is no pulmonary edema or pneumothorax. Clips are seen projecting over the right neck. There are no acute osseous abnormalities.","fig_caption":"History of recent pneumonia with continued cough.", "in_text_mention":{"view":"PA","Erect":"Erect", "chexpert_labels":{"": "NaN", "": "NaN", "": "NaN", "": "NaN", "": "NaN", "": "NaN", "": "NaN", "1": "1", "": "NaN", "-1": "-1", "": "NaN", "-1": "-1", "": "NaN", "": "NaN"}}},</v>
      </c>
    </row>
    <row r="5421" spans="1:30" x14ac:dyDescent="0.3">
      <c r="A5421">
        <v>5420</v>
      </c>
      <c r="B5421" t="s">
        <v>24064</v>
      </c>
      <c r="C5421" t="s">
        <v>24076</v>
      </c>
      <c r="D5421" t="s">
        <v>24066</v>
      </c>
      <c r="E5421" t="s">
        <v>24077</v>
      </c>
      <c r="F5421" t="s">
        <v>40</v>
      </c>
      <c r="H5421" t="s">
        <v>24072</v>
      </c>
      <c r="J5421" t="s">
        <v>24073</v>
      </c>
      <c r="K5421" t="s">
        <v>70</v>
      </c>
      <c r="L5421" t="s">
        <v>36</v>
      </c>
      <c r="T5421">
        <v>1</v>
      </c>
      <c r="V5421">
        <v>-1</v>
      </c>
      <c r="X5421">
        <v>-1</v>
      </c>
      <c r="AA5421" t="s">
        <v>37</v>
      </c>
      <c r="AB5421" t="s">
        <v>24074</v>
      </c>
      <c r="AC5421" t="s">
        <v>24079</v>
      </c>
      <c r="AD5421" t="str">
        <f t="shared" si="84"/>
        <v>{"question_id":"5420_16508811_56179563","image":"mimic/p16/p16508811/s56179563/dbb3e7c3-35a17f99-7bcd2d4c-57f5a932-d79a20cd.jpg","text":"&lt;image&gt;\nDescribe the findings of the chest x-ray.\n","gpt4_answer":"The cardiac silhouette size is top normal.  Mediastinal and hilar contours are\n unchanged.  Focal opacities within the superior segment of the left lower lobe\n and right lung base are relatively unchanged compared to the previous exam and\n remain concerning for areas of multifocal pneumonia.  Small left pleural\n effusion may be present.  There is no pulmonary edema or pneumothorax.  Clips\n are seen projecting over the right neck.  There are no acute osseous\n abnormalities.","fig_caption":"", "in_text_mention":{"view":"PA","Erect":"Erect", "chexpert_labels":{"": "NaN", "": "NaN", "": "NaN", "": "NaN", "": "NaN", "": "NaN", "": "NaN", "1": "1", "": "NaN", "-1": "-1", "": "NaN", "-1": "-1", "": "NaN", "": "NaN"}}},</v>
      </c>
    </row>
    <row r="5422" spans="1:30" x14ac:dyDescent="0.3">
      <c r="A5422">
        <v>5421</v>
      </c>
      <c r="B5422" t="s">
        <v>24080</v>
      </c>
      <c r="C5422" t="s">
        <v>24081</v>
      </c>
      <c r="D5422" t="s">
        <v>24082</v>
      </c>
      <c r="E5422" t="s">
        <v>24083</v>
      </c>
      <c r="F5422" t="s">
        <v>32</v>
      </c>
      <c r="G5422" t="s">
        <v>11233</v>
      </c>
      <c r="H5422" t="s">
        <v>24084</v>
      </c>
      <c r="K5422" t="s">
        <v>35</v>
      </c>
      <c r="L5422" t="s">
        <v>36</v>
      </c>
      <c r="M5422">
        <v>-1</v>
      </c>
      <c r="T5422">
        <v>1</v>
      </c>
      <c r="X5422">
        <v>-1</v>
      </c>
      <c r="AA5422" t="s">
        <v>37</v>
      </c>
      <c r="AB5422" t="s">
        <v>24085</v>
      </c>
      <c r="AC5422" t="s">
        <v>24086</v>
      </c>
      <c r="AD5422" t="str">
        <f t="shared" si="84"/>
        <v>{"question_id":"5421_16508811_56381590","image":"mimic/p16/p16508811/s56381590/81519ba6-8d7cb2e1-1711d24c-0d43f539-d2181628.jpg","text":"&lt;image&gt;\nDescribe the findings of the chest x-ray.\n","gpt4_answer":"Right-sided double lumen central venous catheter tip terminates in the proximal right atrium. Heart size is mildly enlarged. The mediastinal and hilar contours are unremarkable. Pulmonary vasculature is not engorged. Aeration of the lungs has markedly improved, with patchy opacities demonstrated in the lung bases, potentially infectious or atelectasis. No pleural effusion or focal consolidation is present. No acute osseous abnormalities detected.","fig_caption":"___m with cough", "in_text_mention":{"view":"LATERAL","Erect":"Erect", "chexpert_labels":{"": "-1", "": "NaN", "": "NaN", "": "NaN", "": "NaN", "": "NaN", "": "NaN", "1": "1", "": "NaN", "-1": "NaN", "": "NaN", "-1": "-1", "": "NaN", "": "NaN"}}},</v>
      </c>
    </row>
    <row r="5423" spans="1:30" x14ac:dyDescent="0.3">
      <c r="A5423">
        <v>5422</v>
      </c>
      <c r="B5423" t="s">
        <v>24080</v>
      </c>
      <c r="C5423" t="s">
        <v>24081</v>
      </c>
      <c r="D5423" t="s">
        <v>24082</v>
      </c>
      <c r="E5423" t="s">
        <v>24083</v>
      </c>
      <c r="F5423" t="s">
        <v>40</v>
      </c>
      <c r="G5423" t="s">
        <v>24087</v>
      </c>
      <c r="H5423" t="s">
        <v>24088</v>
      </c>
      <c r="I5423" t="s">
        <v>24089</v>
      </c>
      <c r="K5423" t="s">
        <v>35</v>
      </c>
      <c r="L5423" t="s">
        <v>36</v>
      </c>
      <c r="M5423">
        <v>-1</v>
      </c>
      <c r="T5423">
        <v>1</v>
      </c>
      <c r="X5423">
        <v>-1</v>
      </c>
      <c r="AA5423" t="s">
        <v>37</v>
      </c>
      <c r="AB5423" t="s">
        <v>24090</v>
      </c>
      <c r="AC5423" t="s">
        <v>24091</v>
      </c>
      <c r="AD5423" t="str">
        <f t="shared" si="84"/>
        <v>{"question_id":"5422_16508811_56381590","image":"mimic/p16/p16508811/s56381590/81519ba6-8d7cb2e1-1711d24c-0d43f539-d2181628.jpg","text":"&lt;image&gt;\nDescribe the findings of the chest x-ray.\n","gpt4_answer":"Right-sided double lumen central venous catheter tip terminates in the\n proximal right atrium.  Heart size is mildly enlarged.  The mediastinal and\n hilar contours are unremarkable.  Pulmonary vasculature is not engorged. \n Aeration of the lungs has markedly improved compared to the previous\n radiograph, with patchy opacities demonstrated in the lung bases, potentially\n infectious or atelectasis.  No pleural effusion or focal consolidation is\n present.  No acute osseous abnormalities detected.","fig_caption":"History: ___m with cough", "in_text_mention":{"view":"LATERAL","Erect":"Erect", "chexpert_labels":{"-1": "-1", "": "NaN", "": "NaN", "": "NaN", "": "NaN", "": "NaN", "": "NaN", "1": "1", "": "NaN", "": "NaN", "": "NaN", "-1": "-1", "": "NaN", "": "NaN"}}},</v>
      </c>
    </row>
    <row r="5424" spans="1:30" x14ac:dyDescent="0.3">
      <c r="A5424">
        <v>5423</v>
      </c>
      <c r="B5424" t="s">
        <v>24080</v>
      </c>
      <c r="C5424" t="s">
        <v>24092</v>
      </c>
      <c r="D5424" t="s">
        <v>24082</v>
      </c>
      <c r="E5424" t="s">
        <v>24093</v>
      </c>
      <c r="F5424" t="s">
        <v>32</v>
      </c>
      <c r="G5424" t="s">
        <v>11233</v>
      </c>
      <c r="H5424" t="s">
        <v>24084</v>
      </c>
      <c r="K5424" t="s">
        <v>70</v>
      </c>
      <c r="L5424" t="s">
        <v>36</v>
      </c>
      <c r="M5424">
        <v>-1</v>
      </c>
      <c r="T5424">
        <v>1</v>
      </c>
      <c r="X5424">
        <v>-1</v>
      </c>
      <c r="AA5424" t="s">
        <v>37</v>
      </c>
      <c r="AB5424" t="s">
        <v>24085</v>
      </c>
      <c r="AC5424" t="s">
        <v>24094</v>
      </c>
      <c r="AD5424" t="str">
        <f t="shared" si="84"/>
        <v>{"question_id":"5423_16508811_56381590","image":"mimic/p16/p16508811/s56381590/b4f28648-ad5e7b85-c9c36b5c-975bd159-3da2a25f.jpg","text":"&lt;image&gt;\nDescribe the findings of the chest x-ray.\n","gpt4_answer":"Right-sided double lumen central venous catheter tip terminates in the proximal right atrium. Heart size is mildly enlarged. The mediastinal and hilar contours are unremarkable. Pulmonary vasculature is not engorged. Aeration of the lungs has markedly improved, with patchy opacities demonstrated in the lung bases, potentially infectious or atelectasis. No pleural effusion or focal consolidation is present. No acute osseous abnormalities detected.","fig_caption":"___m with cough", "in_text_mention":{"view":"PA","Erect":"Erect", "chexpert_labels":{"-1": "-1", "": "NaN", "": "NaN", "": "NaN", "": "NaN", "": "NaN", "": "NaN", "1": "1", "": "NaN", "": "NaN", "": "NaN", "-1": "-1", "": "NaN", "": "NaN"}}},</v>
      </c>
    </row>
    <row r="5425" spans="1:30" x14ac:dyDescent="0.3">
      <c r="A5425">
        <v>5424</v>
      </c>
      <c r="B5425" t="s">
        <v>24080</v>
      </c>
      <c r="C5425" t="s">
        <v>24092</v>
      </c>
      <c r="D5425" t="s">
        <v>24082</v>
      </c>
      <c r="E5425" t="s">
        <v>24093</v>
      </c>
      <c r="F5425" t="s">
        <v>40</v>
      </c>
      <c r="G5425" t="s">
        <v>24087</v>
      </c>
      <c r="H5425" t="s">
        <v>24088</v>
      </c>
      <c r="I5425" t="s">
        <v>24089</v>
      </c>
      <c r="K5425" t="s">
        <v>70</v>
      </c>
      <c r="L5425" t="s">
        <v>36</v>
      </c>
      <c r="M5425">
        <v>-1</v>
      </c>
      <c r="T5425">
        <v>1</v>
      </c>
      <c r="X5425">
        <v>-1</v>
      </c>
      <c r="AA5425" t="s">
        <v>37</v>
      </c>
      <c r="AB5425" t="s">
        <v>24090</v>
      </c>
      <c r="AC5425" t="s">
        <v>24095</v>
      </c>
      <c r="AD5425" t="str">
        <f t="shared" si="84"/>
        <v>{"question_id":"5424_16508811_56381590","image":"mimic/p16/p16508811/s56381590/b4f28648-ad5e7b85-c9c36b5c-975bd159-3da2a25f.jpg","text":"&lt;image&gt;\nDescribe the findings of the chest x-ray.\n","gpt4_answer":"Right-sided double lumen central venous catheter tip terminates in the\n proximal right atrium.  Heart size is mildly enlarged.  The mediastinal and\n hilar contours are unremarkable.  Pulmonary vasculature is not engorged. \n Aeration of the lungs has markedly improved compared to the previous\n radiograph, with patchy opacities demonstrated in the lung bases, potentially\n infectious or atelectasis.  No pleural effusion or focal consolidation is\n present.  No acute osseous abnormalities detected.","fig_caption":"History: ___m with cough", "in_text_mention":{"view":"PA","Erect":"Erect", "chexpert_labels":{"-1": "-1", "": "NaN", "": "NaN", "": "NaN", "": "NaN", "": "NaN", "": "NaN", "1": "1", "": "NaN", "": "NaN", "": "NaN", "-1": "-1", "": "NaN", "": "NaN"}}},</v>
      </c>
    </row>
    <row r="5426" spans="1:30" x14ac:dyDescent="0.3">
      <c r="A5426">
        <v>5425</v>
      </c>
      <c r="B5426" t="s">
        <v>24096</v>
      </c>
      <c r="C5426" t="s">
        <v>24097</v>
      </c>
      <c r="D5426" t="s">
        <v>24098</v>
      </c>
      <c r="E5426" t="s">
        <v>24099</v>
      </c>
      <c r="F5426" t="s">
        <v>32</v>
      </c>
      <c r="G5426" t="s">
        <v>24100</v>
      </c>
      <c r="H5426" t="s">
        <v>24101</v>
      </c>
      <c r="K5426" t="s">
        <v>47</v>
      </c>
      <c r="L5426" t="s">
        <v>36</v>
      </c>
      <c r="N5426">
        <v>1</v>
      </c>
      <c r="O5426">
        <v>0</v>
      </c>
      <c r="X5426">
        <v>1</v>
      </c>
      <c r="AA5426" t="s">
        <v>37</v>
      </c>
      <c r="AB5426" t="s">
        <v>24102</v>
      </c>
      <c r="AC5426" t="s">
        <v>24103</v>
      </c>
      <c r="AD5426" t="str">
        <f t="shared" si="84"/>
        <v>{"question_id":"5425_16508811_56646773","image":"mimic/p16/p16508811/s56646773/60195474-8b005d9a-ba896639-dde6ba48-49b2d063.jpg","text":"&lt;image&gt;\nDescribe the findings of the chest x-ray.\n","gpt4_answer":"Portable view of the chest. A right PICC ends in the low SVC. Heart size is mildly enlarged. There is no overt pulmonary edema. There is no focal lung consolidation. There is no pneumothorax or pleural effusion.","fig_caption":"___-year-old man with tachycardia and chest pain.", "in_text_mention":{"view":"AP","Erect":"Erect", "chexpert_labels":{"-1": "NaN", "": "1", "": "0", "": "NaN", "": "NaN", "": "NaN", "": "NaN", "1": "NaN", "": "NaN", "": "NaN", "": "NaN", "-1": "1", "": "NaN", "": "NaN"}}},</v>
      </c>
    </row>
    <row r="5427" spans="1:30" x14ac:dyDescent="0.3">
      <c r="A5427">
        <v>5426</v>
      </c>
      <c r="B5427" t="s">
        <v>24096</v>
      </c>
      <c r="C5427" t="s">
        <v>24097</v>
      </c>
      <c r="D5427" t="s">
        <v>24098</v>
      </c>
      <c r="E5427" t="s">
        <v>24099</v>
      </c>
      <c r="F5427" t="s">
        <v>40</v>
      </c>
      <c r="G5427" t="s">
        <v>24100</v>
      </c>
      <c r="H5427" t="s">
        <v>24104</v>
      </c>
      <c r="I5427" t="s">
        <v>24100</v>
      </c>
      <c r="K5427" t="s">
        <v>47</v>
      </c>
      <c r="L5427" t="s">
        <v>36</v>
      </c>
      <c r="N5427">
        <v>1</v>
      </c>
      <c r="O5427">
        <v>0</v>
      </c>
      <c r="X5427">
        <v>1</v>
      </c>
      <c r="AA5427" t="s">
        <v>37</v>
      </c>
      <c r="AB5427" t="s">
        <v>24105</v>
      </c>
      <c r="AC5427" t="s">
        <v>24106</v>
      </c>
      <c r="AD5427" t="str">
        <f t="shared" si="84"/>
        <v>{"question_id":"5426_16508811_56646773","image":"mimic/p16/p16508811/s56646773/60195474-8b005d9a-ba896639-dde6ba48-49b2d063.jpg","text":"&lt;image&gt;\nDescribe the findings of the chest x-ray.\n","gpt4_answer":"A right PICC ends in the low SVC.  Heart size is mildly enlarged.  There is no\n overt pulmonary edema.  There is no focal lung consolidation.  There is no\n pneumothorax or pleural effusion.","fig_caption":"___-year-old man with tachycardia and chest pain.", "in_text_mention":{"view":"AP","Erect":"Erect", "chexpert_labels":{"": "NaN", "1": "1", "0": "0", "": "NaN", "": "NaN", "": "NaN", "": "NaN", "": "NaN", "": "NaN", "": "NaN", "": "NaN", "1": "1", "": "NaN", "": "NaN"}}},</v>
      </c>
    </row>
    <row r="5428" spans="1:30" x14ac:dyDescent="0.3">
      <c r="A5428">
        <v>5427</v>
      </c>
      <c r="B5428" t="s">
        <v>24096</v>
      </c>
      <c r="C5428" t="s">
        <v>24107</v>
      </c>
      <c r="D5428" t="s">
        <v>24098</v>
      </c>
      <c r="E5428" t="s">
        <v>24108</v>
      </c>
      <c r="F5428" t="s">
        <v>32</v>
      </c>
      <c r="G5428" t="s">
        <v>24100</v>
      </c>
      <c r="H5428" t="s">
        <v>24101</v>
      </c>
      <c r="K5428" t="s">
        <v>47</v>
      </c>
      <c r="N5428">
        <v>1</v>
      </c>
      <c r="O5428">
        <v>0</v>
      </c>
      <c r="X5428">
        <v>1</v>
      </c>
      <c r="AA5428" t="s">
        <v>37</v>
      </c>
      <c r="AB5428" t="s">
        <v>24102</v>
      </c>
      <c r="AC5428" t="s">
        <v>24109</v>
      </c>
      <c r="AD5428" t="str">
        <f t="shared" si="84"/>
        <v>{"question_id":"5427_16508811_56646773","image":"mimic/p16/p16508811/s56646773/e54056af-0e47378b-d4809463-9d218a22-17591156.jpg","text":"&lt;image&gt;\nDescribe the findings of the chest x-ray.\n","gpt4_answer":"Portable view of the chest. A right PICC ends in the low SVC. Heart size is mildly enlarged. There is no overt pulmonary edema. There is no focal lung consolidation. There is no pneumothorax or pleural effusion.","fig_caption":"___-year-old man with tachycardia and chest pain.", "in_text_mention":{"view":"AP","Erect":"", "chexpert_labels":{"": "NaN", "1": "1", "0": "0", "": "NaN", "": "NaN", "": "NaN", "": "NaN", "": "NaN", "": "NaN", "": "NaN", "": "NaN", "1": "1", "": "NaN", "": "NaN"}}},</v>
      </c>
    </row>
    <row r="5429" spans="1:30" x14ac:dyDescent="0.3">
      <c r="A5429">
        <v>5428</v>
      </c>
      <c r="B5429" t="s">
        <v>24096</v>
      </c>
      <c r="C5429" t="s">
        <v>24107</v>
      </c>
      <c r="D5429" t="s">
        <v>24098</v>
      </c>
      <c r="E5429" t="s">
        <v>24108</v>
      </c>
      <c r="F5429" t="s">
        <v>40</v>
      </c>
      <c r="G5429" t="s">
        <v>24100</v>
      </c>
      <c r="H5429" t="s">
        <v>24104</v>
      </c>
      <c r="I5429" t="s">
        <v>24100</v>
      </c>
      <c r="K5429" t="s">
        <v>47</v>
      </c>
      <c r="N5429">
        <v>1</v>
      </c>
      <c r="O5429">
        <v>0</v>
      </c>
      <c r="X5429">
        <v>1</v>
      </c>
      <c r="AA5429" t="s">
        <v>37</v>
      </c>
      <c r="AB5429" t="s">
        <v>24105</v>
      </c>
      <c r="AC5429" t="s">
        <v>24110</v>
      </c>
      <c r="AD5429" t="str">
        <f t="shared" si="84"/>
        <v>{"question_id":"5428_16508811_56646773","image":"mimic/p16/p16508811/s56646773/e54056af-0e47378b-d4809463-9d218a22-17591156.jpg","text":"&lt;image&gt;\nDescribe the findings of the chest x-ray.\n","gpt4_answer":"A right PICC ends in the low SVC.  Heart size is mildly enlarged.  There is no\n overt pulmonary edema.  There is no focal lung consolidation.  There is no\n pneumothorax or pleural effusion.","fig_caption":"___-year-old man with tachycardia and chest pain.", "in_text_mention":{"view":"AP","":"", "chexpert_labels":{"": "NaN", "1": "1", "0": "0", "": "NaN", "": "NaN", "": "NaN", "": "NaN", "": "NaN", "": "NaN", "": "NaN", "": "NaN", "1": "1", "": "NaN", "": "NaN"}}},</v>
      </c>
    </row>
    <row r="5430" spans="1:30" x14ac:dyDescent="0.3">
      <c r="A5430">
        <v>5429</v>
      </c>
      <c r="B5430" t="s">
        <v>24111</v>
      </c>
      <c r="C5430" t="s">
        <v>24112</v>
      </c>
      <c r="D5430" t="s">
        <v>24113</v>
      </c>
      <c r="E5430" t="s">
        <v>24114</v>
      </c>
      <c r="F5430" t="s">
        <v>32</v>
      </c>
      <c r="G5430" t="s">
        <v>24115</v>
      </c>
      <c r="H5430" t="s">
        <v>24116</v>
      </c>
      <c r="K5430" t="s">
        <v>47</v>
      </c>
      <c r="L5430" t="s">
        <v>36</v>
      </c>
      <c r="M5430">
        <v>1</v>
      </c>
      <c r="N5430">
        <v>1</v>
      </c>
      <c r="T5430">
        <v>1</v>
      </c>
      <c r="V5430">
        <v>1</v>
      </c>
      <c r="X5430">
        <v>1</v>
      </c>
      <c r="AA5430" t="s">
        <v>37</v>
      </c>
      <c r="AB5430" t="s">
        <v>24117</v>
      </c>
      <c r="AC5430" t="s">
        <v>24118</v>
      </c>
      <c r="AD5430" t="str">
        <f t="shared" si="84"/>
        <v>{"question_id":"5429_16508811_57231469","image":"mimic/p16/p16508811/s57231469/2d1e6273-8e13a27a-10e404d2-b5ff44ae-03ad30ce.jpg","text":"&lt;image&gt;\nDescribe the findings of the chest x-ray.\n","gpt4_answer":"There is continued enlargement of the cardiac silhouette with congestive failure. Poor definition of the hemidiaphragms is consistent with bilateral pleural effusion and compressive atelectasis. There is an area of more coalescent opacification in the right upper zone that is asymmetric with the opposite side.","fig_caption":"Copd and chf.", "in_text_mention":{"view":"AP","":"Erect", "chexpert_labels":{"": "1", "1": "1", "0": "NaN", "": "NaN", "": "NaN", "": "NaN", "": "NaN", "": "1", "": "NaN", "": "1", "": "NaN", "1": "1", "": "NaN", "": "NaN"}}},</v>
      </c>
    </row>
    <row r="5431" spans="1:30" x14ac:dyDescent="0.3">
      <c r="A5431">
        <v>5430</v>
      </c>
      <c r="B5431" t="s">
        <v>24111</v>
      </c>
      <c r="C5431" t="s">
        <v>24112</v>
      </c>
      <c r="D5431" t="s">
        <v>24113</v>
      </c>
      <c r="E5431" t="s">
        <v>24114</v>
      </c>
      <c r="F5431" t="s">
        <v>40</v>
      </c>
      <c r="J5431" t="s">
        <v>24119</v>
      </c>
      <c r="K5431" t="s">
        <v>47</v>
      </c>
      <c r="L5431" t="s">
        <v>36</v>
      </c>
      <c r="M5431">
        <v>1</v>
      </c>
      <c r="N5431">
        <v>1</v>
      </c>
      <c r="T5431">
        <v>1</v>
      </c>
      <c r="V5431">
        <v>1</v>
      </c>
      <c r="X5431">
        <v>1</v>
      </c>
      <c r="AA5431" t="s">
        <v>37</v>
      </c>
      <c r="AB5431" t="s">
        <v>24120</v>
      </c>
      <c r="AC5431" t="s">
        <v>24121</v>
      </c>
      <c r="AD5431" t="str">
        <f t="shared" si="84"/>
        <v>{"question_id":"5430_16508811_57231469","image":"mimic/p16/p16508811/s57231469/2d1e6273-8e13a27a-10e404d2-b5ff44ae-03ad30ce.jpg","text":"&lt;image&gt;\nDescribe the findings of the chest x-ray.\n","gpt4_answer":"In comparison with the study of ___, there is continued\n enlargement of the cardiac silhouette with congestive failure.  Poor\n definition of the hemidiaphragms is consistent with bilateral pleural effusion\n and compressive atelectasis.\n \n There is an area of more coalescent opacification in the right upper zone that\n is asymmetric with the opposite side.  In the appropriate clinical setting,\n this could well represent a developing focus of pneumonia.","fig_caption":"", "in_text_mention":{"view":"AP","Erect":"Erect", "chexpert_labels":{"1": "1", "1": "1", "": "NaN", "": "NaN", "": "NaN", "": "NaN", "": "NaN", "1": "1", "": "NaN", "1": "1", "": "NaN", "1": "1", "": "NaN", "": "NaN"}}},</v>
      </c>
    </row>
    <row r="5432" spans="1:30" x14ac:dyDescent="0.3">
      <c r="A5432">
        <v>5431</v>
      </c>
      <c r="B5432" t="s">
        <v>24122</v>
      </c>
      <c r="C5432" t="s">
        <v>24123</v>
      </c>
      <c r="D5432" t="s">
        <v>24124</v>
      </c>
      <c r="E5432" t="s">
        <v>24125</v>
      </c>
      <c r="F5432" t="s">
        <v>32</v>
      </c>
      <c r="G5432" t="s">
        <v>24126</v>
      </c>
      <c r="H5432" t="s">
        <v>24127</v>
      </c>
      <c r="K5432" t="s">
        <v>70</v>
      </c>
      <c r="L5432" t="s">
        <v>36</v>
      </c>
      <c r="T5432">
        <v>1</v>
      </c>
      <c r="X5432">
        <v>-1</v>
      </c>
      <c r="AA5432" t="s">
        <v>37</v>
      </c>
      <c r="AB5432" t="s">
        <v>24128</v>
      </c>
      <c r="AC5432" t="s">
        <v>24129</v>
      </c>
      <c r="AD5432" t="str">
        <f t="shared" si="84"/>
        <v>{"question_id":"5431_16508811_57988903","image":"mimic/p16/p16508811/s57988903/6c0daac8-adefbe30-1a6a00e7-ac963bb6-fc69e8e4.jpg","text":"&lt;image&gt;\nDescribe the findings of the chest x-ray.\n","gpt4_answer":"Right IJ access dialysis catheter again noted with its tip in the region of the right atrium. Increased retrocardiac opacity raises concern for pneumonia. The heart size is stable. No pneumothorax or pleural effusion. Mediastinal contour unchanged. Hilar congestion again noted.","fig_caption":"___m with dyspnea // eval fro acute process", "in_text_mention":{"view":"PA","Erect":"Erect", "chexpert_labels":{"1": "NaN", "1": "NaN", "": "NaN", "": "NaN", "": "NaN", "": "NaN", "": "NaN", "1": "1", "": "NaN", "1": "NaN", "": "NaN", "1": "-1", "": "NaN", "": "NaN"}}},</v>
      </c>
    </row>
    <row r="5433" spans="1:30" x14ac:dyDescent="0.3">
      <c r="A5433">
        <v>5432</v>
      </c>
      <c r="B5433" t="s">
        <v>24122</v>
      </c>
      <c r="C5433" t="s">
        <v>24123</v>
      </c>
      <c r="D5433" t="s">
        <v>24124</v>
      </c>
      <c r="E5433" t="s">
        <v>24125</v>
      </c>
      <c r="F5433" t="s">
        <v>40</v>
      </c>
      <c r="G5433" t="s">
        <v>24130</v>
      </c>
      <c r="H5433" t="s">
        <v>24131</v>
      </c>
      <c r="I5433" t="s">
        <v>24132</v>
      </c>
      <c r="K5433" t="s">
        <v>70</v>
      </c>
      <c r="L5433" t="s">
        <v>36</v>
      </c>
      <c r="T5433">
        <v>1</v>
      </c>
      <c r="X5433">
        <v>-1</v>
      </c>
      <c r="AA5433" t="s">
        <v>37</v>
      </c>
      <c r="AB5433" t="s">
        <v>24133</v>
      </c>
      <c r="AC5433" t="s">
        <v>24134</v>
      </c>
      <c r="AD5433" t="str">
        <f t="shared" si="84"/>
        <v>{"question_id":"5432_16508811_57988903","image":"mimic/p16/p16508811/s57988903/6c0daac8-adefbe30-1a6a00e7-ac963bb6-fc69e8e4.jpg","text":"&lt;image&gt;\nDescribe the findings of the chest x-ray.\n","gpt4_answer":"Right IJ access dialysis catheter again noted with its tip in the region of\n the right atrium.  Increased retrocardiac opacity raises concern for\n pneumonia.  Findings appear progressed from prior exam.  The heart size is\n stable.  No pneumothorax or pleural effusion.  Mediastinal contour unchanged. \n Hilar congestion again noted.","fig_caption":"___m with dyspnea  // eval fro acute process", "in_text_mention":{"view":"PA","Erect":"Erect", "chexpert_labels":{"": "NaN", "": "NaN", "": "NaN", "": "NaN", "": "NaN", "": "NaN", "": "NaN", "1": "1", "": "NaN", "": "NaN", "": "NaN", "-1": "-1", "": "NaN", "": "NaN"}}},</v>
      </c>
    </row>
    <row r="5434" spans="1:30" x14ac:dyDescent="0.3">
      <c r="A5434">
        <v>5433</v>
      </c>
      <c r="B5434" t="s">
        <v>24122</v>
      </c>
      <c r="C5434" t="s">
        <v>24135</v>
      </c>
      <c r="D5434" t="s">
        <v>24124</v>
      </c>
      <c r="E5434" t="s">
        <v>24136</v>
      </c>
      <c r="F5434" t="s">
        <v>32</v>
      </c>
      <c r="G5434" t="s">
        <v>24126</v>
      </c>
      <c r="H5434" t="s">
        <v>24127</v>
      </c>
      <c r="K5434" t="s">
        <v>70</v>
      </c>
      <c r="L5434" t="s">
        <v>36</v>
      </c>
      <c r="T5434">
        <v>1</v>
      </c>
      <c r="X5434">
        <v>-1</v>
      </c>
      <c r="AA5434" t="s">
        <v>37</v>
      </c>
      <c r="AB5434" t="s">
        <v>24128</v>
      </c>
      <c r="AC5434" t="s">
        <v>24137</v>
      </c>
      <c r="AD5434" t="str">
        <f t="shared" si="84"/>
        <v>{"question_id":"5433_16508811_57988903","image":"mimic/p16/p16508811/s57988903/8d8b26e3-3c8ee293-aad9533f-8fc6f107-c58c3f36.jpg","text":"&lt;image&gt;\nDescribe the findings of the chest x-ray.\n","gpt4_answer":"Right IJ access dialysis catheter again noted with its tip in the region of the right atrium. Increased retrocardiac opacity raises concern for pneumonia. The heart size is stable. No pneumothorax or pleural effusion. Mediastinal contour unchanged. Hilar congestion again noted.","fig_caption":"___m with dyspnea // eval fro acute process", "in_text_mention":{"view":"PA","Erect":"Erect", "chexpert_labels":{"": "NaN", "": "NaN", "": "NaN", "": "NaN", "": "NaN", "": "NaN", "": "NaN", "1": "1", "": "NaN", "": "NaN", "": "NaN", "-1": "-1", "": "NaN", "": "NaN"}}},</v>
      </c>
    </row>
    <row r="5435" spans="1:30" x14ac:dyDescent="0.3">
      <c r="A5435">
        <v>5434</v>
      </c>
      <c r="B5435" t="s">
        <v>24122</v>
      </c>
      <c r="C5435" t="s">
        <v>24135</v>
      </c>
      <c r="D5435" t="s">
        <v>24124</v>
      </c>
      <c r="E5435" t="s">
        <v>24136</v>
      </c>
      <c r="F5435" t="s">
        <v>40</v>
      </c>
      <c r="G5435" t="s">
        <v>24130</v>
      </c>
      <c r="H5435" t="s">
        <v>24131</v>
      </c>
      <c r="I5435" t="s">
        <v>24132</v>
      </c>
      <c r="K5435" t="s">
        <v>70</v>
      </c>
      <c r="L5435" t="s">
        <v>36</v>
      </c>
      <c r="T5435">
        <v>1</v>
      </c>
      <c r="X5435">
        <v>-1</v>
      </c>
      <c r="AA5435" t="s">
        <v>37</v>
      </c>
      <c r="AB5435" t="s">
        <v>24133</v>
      </c>
      <c r="AC5435" t="s">
        <v>24138</v>
      </c>
      <c r="AD5435" t="str">
        <f t="shared" si="84"/>
        <v>{"question_id":"5434_16508811_57988903","image":"mimic/p16/p16508811/s57988903/8d8b26e3-3c8ee293-aad9533f-8fc6f107-c58c3f36.jpg","text":"&lt;image&gt;\nDescribe the findings of the chest x-ray.\n","gpt4_answer":"Right IJ access dialysis catheter again noted with its tip in the region of\n the right atrium.  Increased retrocardiac opacity raises concern for\n pneumonia.  Findings appear progressed from prior exam.  The heart size is\n stable.  No pneumothorax or pleural effusion.  Mediastinal contour unchanged. \n Hilar congestion again noted.","fig_caption":"___m with dyspnea  // eval fro acute process", "in_text_mention":{"view":"PA","Erect":"Erect", "chexpert_labels":{"": "NaN", "": "NaN", "": "NaN", "": "NaN", "": "NaN", "": "NaN", "": "NaN", "1": "1", "": "NaN", "": "NaN", "": "NaN", "-1": "-1", "": "NaN", "": "NaN"}}},</v>
      </c>
    </row>
    <row r="5436" spans="1:30" x14ac:dyDescent="0.3">
      <c r="A5436">
        <v>5435</v>
      </c>
      <c r="B5436" t="s">
        <v>24122</v>
      </c>
      <c r="C5436" t="s">
        <v>24139</v>
      </c>
      <c r="D5436" t="s">
        <v>24124</v>
      </c>
      <c r="E5436" t="s">
        <v>24140</v>
      </c>
      <c r="F5436" t="s">
        <v>32</v>
      </c>
      <c r="G5436" t="s">
        <v>24126</v>
      </c>
      <c r="H5436" t="s">
        <v>24127</v>
      </c>
      <c r="K5436" t="s">
        <v>35</v>
      </c>
      <c r="L5436" t="s">
        <v>36</v>
      </c>
      <c r="T5436">
        <v>1</v>
      </c>
      <c r="X5436">
        <v>-1</v>
      </c>
      <c r="AA5436" t="s">
        <v>37</v>
      </c>
      <c r="AB5436" t="s">
        <v>24128</v>
      </c>
      <c r="AC5436" t="s">
        <v>24141</v>
      </c>
      <c r="AD5436" t="str">
        <f t="shared" si="84"/>
        <v>{"question_id":"5435_16508811_57988903","image":"mimic/p16/p16508811/s57988903/febf4065-2f4fb271-950add11-ee1ea7b0-f4c14c02.jpg","text":"&lt;image&gt;\nDescribe the findings of the chest x-ray.\n","gpt4_answer":"Right IJ access dialysis catheter again noted with its tip in the region of the right atrium. Increased retrocardiac opacity raises concern for pneumonia. The heart size is stable. No pneumothorax or pleural effusion. Mediastinal contour unchanged. Hilar congestion again noted.","fig_caption":"___m with dyspnea // eval fro acute process", "in_text_mention":{"view":"LATERAL","Erect":"Erect", "chexpert_labels":{"": "NaN", "": "NaN", "": "NaN", "": "NaN", "": "NaN", "": "NaN", "": "NaN", "1": "1", "": "NaN", "": "NaN", "": "NaN", "-1": "-1", "": "NaN", "": "NaN"}}},</v>
      </c>
    </row>
    <row r="5437" spans="1:30" x14ac:dyDescent="0.3">
      <c r="A5437">
        <v>5436</v>
      </c>
      <c r="B5437" t="s">
        <v>24122</v>
      </c>
      <c r="C5437" t="s">
        <v>24139</v>
      </c>
      <c r="D5437" t="s">
        <v>24124</v>
      </c>
      <c r="E5437" t="s">
        <v>24140</v>
      </c>
      <c r="F5437" t="s">
        <v>40</v>
      </c>
      <c r="G5437" t="s">
        <v>24130</v>
      </c>
      <c r="H5437" t="s">
        <v>24131</v>
      </c>
      <c r="I5437" t="s">
        <v>24132</v>
      </c>
      <c r="K5437" t="s">
        <v>35</v>
      </c>
      <c r="L5437" t="s">
        <v>36</v>
      </c>
      <c r="T5437">
        <v>1</v>
      </c>
      <c r="X5437">
        <v>-1</v>
      </c>
      <c r="AA5437" t="s">
        <v>37</v>
      </c>
      <c r="AB5437" t="s">
        <v>24133</v>
      </c>
      <c r="AC5437" t="s">
        <v>24142</v>
      </c>
      <c r="AD5437" t="str">
        <f t="shared" si="84"/>
        <v>{"question_id":"5436_16508811_57988903","image":"mimic/p16/p16508811/s57988903/febf4065-2f4fb271-950add11-ee1ea7b0-f4c14c02.jpg","text":"&lt;image&gt;\nDescribe the findings of the chest x-ray.\n","gpt4_answer":"Right IJ access dialysis catheter again noted with its tip in the region of\n the right atrium.  Increased retrocardiac opacity raises concern for\n pneumonia.  Findings appear progressed from prior exam.  The heart size is\n stable.  No pneumothorax or pleural effusion.  Mediastinal contour unchanged. \n Hilar congestion again noted.","fig_caption":"___m with dyspnea  // eval fro acute process", "in_text_mention":{"view":"LATERAL","Erect":"Erect", "chexpert_labels":{"": "NaN", "": "NaN", "": "NaN", "": "NaN", "": "NaN", "": "NaN", "": "NaN", "1": "1", "": "NaN", "": "NaN", "": "NaN", "-1": "-1", "": "NaN", "": "NaN"}}},</v>
      </c>
    </row>
    <row r="5438" spans="1:30" x14ac:dyDescent="0.3">
      <c r="A5438">
        <v>5437</v>
      </c>
      <c r="B5438" t="s">
        <v>24143</v>
      </c>
      <c r="C5438" t="s">
        <v>24144</v>
      </c>
      <c r="D5438" t="s">
        <v>24145</v>
      </c>
      <c r="E5438" t="s">
        <v>24146</v>
      </c>
      <c r="F5438" t="s">
        <v>32</v>
      </c>
      <c r="G5438" t="s">
        <v>24147</v>
      </c>
      <c r="K5438" t="s">
        <v>47</v>
      </c>
      <c r="L5438" t="s">
        <v>36</v>
      </c>
      <c r="M5438">
        <v>-1</v>
      </c>
      <c r="N5438">
        <v>-1</v>
      </c>
      <c r="O5438">
        <v>1</v>
      </c>
      <c r="P5438">
        <v>1</v>
      </c>
      <c r="V5438">
        <v>1</v>
      </c>
      <c r="X5438">
        <v>1</v>
      </c>
      <c r="Y5438">
        <v>0</v>
      </c>
      <c r="AA5438" t="s">
        <v>37</v>
      </c>
      <c r="AB5438" t="s">
        <v>24148</v>
      </c>
      <c r="AC5438" t="s">
        <v>24149</v>
      </c>
      <c r="AD5438" t="str">
        <f t="shared" si="84"/>
        <v>{"question_id":"5437_16508811_58303567","image":"mimic/p16/p16508811/s58303567/10c8ac36-a2853890-23c30e54-90a676c0-9a66c8eb.jpg","text":"&lt;image&gt;\nDescribe the findings of the chest x-ray.\n","gpt4_answer":"Right upper lobe pneumonia continues to develop. Pulmonary edema is clearing. Bibasilar consolidation could be more pneumonia or combination of edema and basal atelectasis. The heart is partially obscured, probably moderately enlarged. Small-to-moderate bilateral pleural effusions unchanged. No pneumothorax.","fig_caption":"History of copd and upper gi bleed, to evaluate pleural effusion.", "in_text_mention":{"view":"AP","Erect":"Erect", "chexpert_labels":{"": "-1", "": "-1", "": "1", "": "1", "": "NaN", "": "NaN", "": "NaN", "1": "NaN", "": "NaN", "": "1", "": "NaN", "-1": "1", "": "0", "": "NaN"}}},</v>
      </c>
    </row>
    <row r="5439" spans="1:30" x14ac:dyDescent="0.3">
      <c r="A5439">
        <v>5438</v>
      </c>
      <c r="B5439" t="s">
        <v>24150</v>
      </c>
      <c r="C5439" t="s">
        <v>24151</v>
      </c>
      <c r="D5439" t="s">
        <v>24152</v>
      </c>
      <c r="E5439" t="s">
        <v>24153</v>
      </c>
      <c r="F5439" t="s">
        <v>32</v>
      </c>
      <c r="G5439" t="s">
        <v>24154</v>
      </c>
      <c r="H5439" t="s">
        <v>8517</v>
      </c>
      <c r="K5439" t="s">
        <v>35</v>
      </c>
      <c r="L5439" t="s">
        <v>36</v>
      </c>
      <c r="U5439">
        <v>1</v>
      </c>
      <c r="X5439">
        <v>0</v>
      </c>
      <c r="AA5439" t="s">
        <v>37</v>
      </c>
      <c r="AB5439" t="s">
        <v>24155</v>
      </c>
      <c r="AC5439" t="s">
        <v>24156</v>
      </c>
      <c r="AD5439" t="str">
        <f t="shared" si="84"/>
        <v>{"question_id":"5438_16508811_58582715","image":"mimic/p16/p16508811/s58582715/31ff71ed-eb4d7a99-d0edacb6-1274d24b-9e98641d.jpg","text":"&lt;image&gt;\nDescribe the findings of the chest x-ray.\n","gpt4_answer":"Cardiomediastinal contours are normal. The lungs are grossly clear. There is no evidence of pneumonia, CHF, pneumothorax or pleural effusion. The mitral annulus is calcified.","fig_caption":"Reason for exam: new cough.", "in_text_mention":{"view":"LATERAL","Erect":"Erect", "chexpert_labels":{"-1": "NaN", "-1": "NaN", "1": "NaN", "1": "NaN", "": "NaN", "": "NaN", "": "NaN", "": "NaN", "": "1", "1": "NaN", "": "NaN", "1": "0", "0": "NaN", "": "NaN"}}},</v>
      </c>
    </row>
    <row r="5440" spans="1:30" x14ac:dyDescent="0.3">
      <c r="A5440">
        <v>5439</v>
      </c>
      <c r="B5440" t="s">
        <v>24150</v>
      </c>
      <c r="C5440" t="s">
        <v>24157</v>
      </c>
      <c r="D5440" t="s">
        <v>24152</v>
      </c>
      <c r="E5440" t="s">
        <v>24158</v>
      </c>
      <c r="F5440" t="s">
        <v>32</v>
      </c>
      <c r="G5440" t="s">
        <v>24154</v>
      </c>
      <c r="H5440" t="s">
        <v>8517</v>
      </c>
      <c r="K5440" t="s">
        <v>70</v>
      </c>
      <c r="L5440" t="s">
        <v>36</v>
      </c>
      <c r="U5440">
        <v>1</v>
      </c>
      <c r="X5440">
        <v>0</v>
      </c>
      <c r="AA5440" t="s">
        <v>37</v>
      </c>
      <c r="AB5440" t="s">
        <v>24155</v>
      </c>
      <c r="AC5440" t="s">
        <v>24159</v>
      </c>
      <c r="AD5440" t="str">
        <f t="shared" si="84"/>
        <v>{"question_id":"5439_16508811_58582715","image":"mimic/p16/p16508811/s58582715/a7c2113c-b5445d48-45d2238f-d7cfa15c-6fd2383a.jpg","text":"&lt;image&gt;\nDescribe the findings of the chest x-ray.\n","gpt4_answer":"Cardiomediastinal contours are normal. The lungs are grossly clear. There is no evidence of pneumonia, CHF, pneumothorax or pleural effusion. The mitral annulus is calcified.","fig_caption":"Reason for exam: new cough.", "in_text_mention":{"view":"PA","Erect":"Erect", "chexpert_labels":{"": "NaN", "": "NaN", "": "NaN", "": "NaN", "": "NaN", "": "NaN", "": "NaN", "": "NaN", "1": "1", "": "NaN", "": "NaN", "0": "0", "": "NaN", "": "NaN"}}},</v>
      </c>
    </row>
    <row r="5441" spans="1:30" x14ac:dyDescent="0.3">
      <c r="A5441">
        <v>5440</v>
      </c>
      <c r="B5441" t="s">
        <v>24150</v>
      </c>
      <c r="C5441" t="s">
        <v>24160</v>
      </c>
      <c r="D5441" t="s">
        <v>24152</v>
      </c>
      <c r="E5441" t="s">
        <v>24161</v>
      </c>
      <c r="F5441" t="s">
        <v>32</v>
      </c>
      <c r="G5441" t="s">
        <v>24154</v>
      </c>
      <c r="H5441" t="s">
        <v>8517</v>
      </c>
      <c r="K5441" t="s">
        <v>35</v>
      </c>
      <c r="L5441" t="s">
        <v>36</v>
      </c>
      <c r="U5441">
        <v>1</v>
      </c>
      <c r="X5441">
        <v>0</v>
      </c>
      <c r="AA5441" t="s">
        <v>37</v>
      </c>
      <c r="AB5441" t="s">
        <v>24155</v>
      </c>
      <c r="AC5441" t="s">
        <v>24162</v>
      </c>
      <c r="AD5441" t="str">
        <f t="shared" si="84"/>
        <v>{"question_id":"5440_16508811_58582715","image":"mimic/p16/p16508811/s58582715/ffbe6e35-340e8aec-316936e9-9e5a6d09-9c838343.jpg","text":"&lt;image&gt;\nDescribe the findings of the chest x-ray.\n","gpt4_answer":"Cardiomediastinal contours are normal. The lungs are grossly clear. There is no evidence of pneumonia, CHF, pneumothorax or pleural effusion. The mitral annulus is calcified.","fig_caption":"Reason for exam: new cough.", "in_text_mention":{"view":"LATERAL","Erect":"Erect", "chexpert_labels":{"": "NaN", "": "NaN", "": "NaN", "": "NaN", "": "NaN", "": "NaN", "": "NaN", "": "NaN", "1": "1", "": "NaN", "": "NaN", "0": "0", "": "NaN", "": "NaN"}}},</v>
      </c>
    </row>
    <row r="5442" spans="1:30" x14ac:dyDescent="0.3">
      <c r="A5442">
        <v>5441</v>
      </c>
      <c r="B5442" t="s">
        <v>24163</v>
      </c>
      <c r="C5442" t="s">
        <v>24164</v>
      </c>
      <c r="D5442" t="s">
        <v>24165</v>
      </c>
      <c r="E5442" t="s">
        <v>24166</v>
      </c>
      <c r="F5442" t="s">
        <v>32</v>
      </c>
      <c r="G5442" t="s">
        <v>24167</v>
      </c>
      <c r="H5442" t="s">
        <v>24168</v>
      </c>
      <c r="K5442" t="s">
        <v>35</v>
      </c>
      <c r="L5442" t="s">
        <v>71</v>
      </c>
      <c r="T5442">
        <v>1</v>
      </c>
      <c r="X5442">
        <v>1</v>
      </c>
      <c r="AA5442" t="s">
        <v>37</v>
      </c>
      <c r="AB5442" t="s">
        <v>24169</v>
      </c>
      <c r="AC5442" t="s">
        <v>24170</v>
      </c>
      <c r="AD5442" t="str">
        <f t="shared" si="84"/>
        <v>{"question_id":"5441_16508811_58890549","image":"mimic/p16/p16508811/s58890549/318d4cb7-3fb27245-107ed347-f61030ff-2765e366.jpg","text":"&lt;image&gt;\nDescribe the findings of the chest x-ray.\n","gpt4_answer":"Diffuse increase in opacifications bilaterally.","fig_caption":"One week of uri symptoms and increasing shortness of breath.", "in_text_mention":{"view":"LATERAL","Erect":"Recumbent", "chexpert_labels":{"": "NaN", "": "NaN", "": "NaN", "": "NaN", "": "NaN", "": "NaN", "": "NaN", "": "1", "1": "NaN", "": "NaN", "": "NaN", "0": "1", "": "NaN", "": "NaN"}}},</v>
      </c>
    </row>
    <row r="5443" spans="1:30" x14ac:dyDescent="0.3">
      <c r="A5443">
        <v>5442</v>
      </c>
      <c r="B5443" t="s">
        <v>24163</v>
      </c>
      <c r="C5443" t="s">
        <v>24171</v>
      </c>
      <c r="D5443" t="s">
        <v>24165</v>
      </c>
      <c r="E5443" t="s">
        <v>24172</v>
      </c>
      <c r="F5443" t="s">
        <v>32</v>
      </c>
      <c r="G5443" t="s">
        <v>24167</v>
      </c>
      <c r="H5443" t="s">
        <v>24168</v>
      </c>
      <c r="K5443" t="s">
        <v>70</v>
      </c>
      <c r="L5443" t="s">
        <v>71</v>
      </c>
      <c r="T5443">
        <v>1</v>
      </c>
      <c r="X5443">
        <v>1</v>
      </c>
      <c r="AA5443" t="s">
        <v>37</v>
      </c>
      <c r="AB5443" t="s">
        <v>24169</v>
      </c>
      <c r="AC5443" t="s">
        <v>24173</v>
      </c>
      <c r="AD5443" t="str">
        <f t="shared" ref="AD5443:AD5506" si="85">SUBSTITUTE(CONCATENATE("{""question_id"":""",A5443,"_",B5443,""",""image"":""",E5443,""",""text"":""",AA5443,""",""gpt4_answer"":""",AB5443,""",""fig_caption"":""",SUBSTITUTE(SUBSTITUTE(G5443,CHAR(10),"\n"),""""," "),""", ""in_text_mention"":{""view"":""",K5443,""",""",L5442,""":""",L5443,""", ""chexpert_labels"":{", """", M5442, """: """, IF(M5443&lt;&gt;"", M5443, "NaN"), """, ","""", N5442, """: """, IF(N5443&lt;&gt;"", N5443, "NaN"), """, ","""", O5442, """: """, IF(O5443&lt;&gt;"", O5443, "NaN"), """, ","""", P5442, """: """, IF(P5443&lt;&gt;"", P5443, "NaN"), """, ","""", Q5442, """: """, IF(Q5443&lt;&gt;"", Q5443, "NaN"), """, ","""", R5442, """: """, IF(R5443&lt;&gt;"", R5443, "NaN"), """, ","""", S5442, """: """, IF(S5443&lt;&gt;"", S5443, "NaN"), """, ","""", T5442, """: """, IF(T5443&lt;&gt;"", T5443, "NaN"), """, ","""", U5442, """: """, IF(U5443&lt;&gt;"", U5443, "NaN"), """, ","""", V5442, """: """, IF(V5443&lt;&gt;"", V5443, "NaN"), """, ","""", W5442, """: """, IF(W5443&lt;&gt;"", W5443, "NaN"), """, ","""", X5442, """: """, IF(X5443&lt;&gt;"", X5443, "NaN"), """, ","""", Y5442, """: """, IF(Y5443&lt;&gt;"", Y5443, "NaN"), """, ","""", Z5442, """: """, IF(Z5443&lt;&gt;"", Z5443, "NaN"), """}","}","},"),CHAR(10),"\n")</f>
        <v>{"question_id":"5442_16508811_58890549","image":"mimic/p16/p16508811/s58890549/ee316aaf-4836b322-7a19300e-e45cd9fd-b0399146.jpg","text":"&lt;image&gt;\nDescribe the findings of the chest x-ray.\n","gpt4_answer":"Diffuse increase in opacifications bilaterally.","fig_caption":"One week of uri symptoms and increasing shortness of breath.", "in_text_mention":{"view":"PA","Recumbent":"Recumbent", "chexpert_labels":{"": "NaN", "": "NaN", "": "NaN", "": "NaN", "": "NaN", "": "NaN", "": "NaN", "1": "1", "": "NaN", "": "NaN", "": "NaN", "1": "1", "": "NaN", "": "NaN"}}},</v>
      </c>
    </row>
    <row r="5444" spans="1:30" x14ac:dyDescent="0.3">
      <c r="A5444">
        <v>5443</v>
      </c>
      <c r="B5444" t="s">
        <v>24174</v>
      </c>
      <c r="C5444" t="s">
        <v>24175</v>
      </c>
      <c r="D5444" t="s">
        <v>24176</v>
      </c>
      <c r="E5444" t="s">
        <v>24177</v>
      </c>
      <c r="F5444" t="s">
        <v>32</v>
      </c>
      <c r="G5444" t="s">
        <v>24178</v>
      </c>
      <c r="H5444" t="s">
        <v>24179</v>
      </c>
      <c r="K5444" t="s">
        <v>35</v>
      </c>
      <c r="L5444" t="s">
        <v>36</v>
      </c>
      <c r="N5444">
        <v>1</v>
      </c>
      <c r="T5444">
        <v>1</v>
      </c>
      <c r="X5444">
        <v>-1</v>
      </c>
      <c r="Z5444">
        <v>1</v>
      </c>
      <c r="AA5444" t="s">
        <v>37</v>
      </c>
      <c r="AB5444" t="s">
        <v>24180</v>
      </c>
      <c r="AC5444" t="s">
        <v>24181</v>
      </c>
      <c r="AD5444" t="str">
        <f t="shared" si="85"/>
        <v>{"question_id":"5443_16508811_59206877","image":"mimic/p16/p16508811/s59206877/aee4ede5-44ecf0d9-5fe27051-91a30aab-2059b97d.jpg","text":"&lt;image&gt;\nDescribe the findings of the chest x-ray.\n","gpt4_answer":"There is a right upper extremity PICC with the tip of which is in the mid SVC. The lungs show slight increased left lower lobe opacity with air bronchograms seen on the lateral view. The pulmonary vasculature is normal. The cardiac silhouette is mildly enlarged.","fig_caption":"Right upper quadrant pain after renal transplant and rule out pneumonia.", "in_text_mention":{"view":"LATERAL","Recumbent":"Erect", "chexpert_labels":{"": "NaN", "": "1", "": "NaN", "": "NaN", "": "NaN", "": "NaN", "": "NaN", "1": "1", "": "NaN", "": "NaN", "": "NaN", "1": "-1", "": "NaN", "": "1"}}},</v>
      </c>
    </row>
    <row r="5445" spans="1:30" x14ac:dyDescent="0.3">
      <c r="A5445">
        <v>5444</v>
      </c>
      <c r="B5445" t="s">
        <v>24174</v>
      </c>
      <c r="C5445" t="s">
        <v>24175</v>
      </c>
      <c r="D5445" t="s">
        <v>24176</v>
      </c>
      <c r="E5445" t="s">
        <v>24177</v>
      </c>
      <c r="F5445" t="s">
        <v>40</v>
      </c>
      <c r="H5445" t="s">
        <v>24182</v>
      </c>
      <c r="J5445" t="s">
        <v>24183</v>
      </c>
      <c r="K5445" t="s">
        <v>35</v>
      </c>
      <c r="L5445" t="s">
        <v>36</v>
      </c>
      <c r="N5445">
        <v>1</v>
      </c>
      <c r="T5445">
        <v>1</v>
      </c>
      <c r="X5445">
        <v>-1</v>
      </c>
      <c r="Z5445">
        <v>1</v>
      </c>
      <c r="AA5445" t="s">
        <v>37</v>
      </c>
      <c r="AB5445" t="s">
        <v>24184</v>
      </c>
      <c r="AC5445" t="s">
        <v>24185</v>
      </c>
      <c r="AD5445" t="str">
        <f t="shared" si="85"/>
        <v>{"question_id":"5444_16508811_59206877","image":"mimic/p16/p16508811/s59206877/aee4ede5-44ecf0d9-5fe27051-91a30aab-2059b97d.jpg","text":"&lt;image&gt;\nDescribe the findings of the chest x-ray.\n","gpt4_answer":"There is a right upper extremity PICC with the tip of which is in\n the mid SVC.  The lungs are notable for slight increased left lower lobe\n opacity with air bronchograms seen on the lateral view.  The pulmonary\n vasculature is normal.  The cardiac silhouette is mildly enlarged.","fig_caption":"", "in_text_mention":{"view":"LATERAL","Erect":"Erect", "chexpert_labels":{"": "NaN", "1": "1", "": "NaN", "": "NaN", "": "NaN", "": "NaN", "": "NaN", "1": "1", "": "NaN", "": "NaN", "": "NaN", "-1": "-1", "": "NaN", "1": "1"}}},</v>
      </c>
    </row>
    <row r="5446" spans="1:30" x14ac:dyDescent="0.3">
      <c r="A5446">
        <v>5445</v>
      </c>
      <c r="B5446" t="s">
        <v>24174</v>
      </c>
      <c r="C5446" t="s">
        <v>24186</v>
      </c>
      <c r="D5446" t="s">
        <v>24176</v>
      </c>
      <c r="E5446" t="s">
        <v>24187</v>
      </c>
      <c r="F5446" t="s">
        <v>32</v>
      </c>
      <c r="G5446" t="s">
        <v>24178</v>
      </c>
      <c r="H5446" t="s">
        <v>24179</v>
      </c>
      <c r="K5446" t="s">
        <v>47</v>
      </c>
      <c r="L5446" t="s">
        <v>36</v>
      </c>
      <c r="N5446">
        <v>1</v>
      </c>
      <c r="T5446">
        <v>1</v>
      </c>
      <c r="X5446">
        <v>-1</v>
      </c>
      <c r="Z5446">
        <v>1</v>
      </c>
      <c r="AA5446" t="s">
        <v>37</v>
      </c>
      <c r="AB5446" t="s">
        <v>24180</v>
      </c>
      <c r="AC5446" t="s">
        <v>24188</v>
      </c>
      <c r="AD5446" t="str">
        <f t="shared" si="85"/>
        <v>{"question_id":"5445_16508811_59206877","image":"mimic/p16/p16508811/s59206877/d69cce11-46d26bdd-72a95d03-473ab83c-553c9c91.jpg","text":"&lt;image&gt;\nDescribe the findings of the chest x-ray.\n","gpt4_answer":"There is a right upper extremity PICC with the tip of which is in the mid SVC. The lungs show slight increased left lower lobe opacity with air bronchograms seen on the lateral view. The pulmonary vasculature is normal. The cardiac silhouette is mildly enlarged.","fig_caption":"Right upper quadrant pain after renal transplant and rule out pneumonia.", "in_text_mention":{"view":"AP","Erect":"Erect", "chexpert_labels":{"": "NaN", "1": "1", "": "NaN", "": "NaN", "": "NaN", "": "NaN", "": "NaN", "1": "1", "": "NaN", "": "NaN", "": "NaN", "-1": "-1", "": "NaN", "1": "1"}}},</v>
      </c>
    </row>
    <row r="5447" spans="1:30" x14ac:dyDescent="0.3">
      <c r="A5447">
        <v>5446</v>
      </c>
      <c r="B5447" t="s">
        <v>24174</v>
      </c>
      <c r="C5447" t="s">
        <v>24186</v>
      </c>
      <c r="D5447" t="s">
        <v>24176</v>
      </c>
      <c r="E5447" t="s">
        <v>24187</v>
      </c>
      <c r="F5447" t="s">
        <v>40</v>
      </c>
      <c r="H5447" t="s">
        <v>24182</v>
      </c>
      <c r="J5447" t="s">
        <v>24183</v>
      </c>
      <c r="K5447" t="s">
        <v>47</v>
      </c>
      <c r="L5447" t="s">
        <v>36</v>
      </c>
      <c r="N5447">
        <v>1</v>
      </c>
      <c r="T5447">
        <v>1</v>
      </c>
      <c r="X5447">
        <v>-1</v>
      </c>
      <c r="Z5447">
        <v>1</v>
      </c>
      <c r="AA5447" t="s">
        <v>37</v>
      </c>
      <c r="AB5447" t="s">
        <v>24184</v>
      </c>
      <c r="AC5447" t="s">
        <v>24189</v>
      </c>
      <c r="AD5447" t="str">
        <f t="shared" si="85"/>
        <v>{"question_id":"5446_16508811_59206877","image":"mimic/p16/p16508811/s59206877/d69cce11-46d26bdd-72a95d03-473ab83c-553c9c91.jpg","text":"&lt;image&gt;\nDescribe the findings of the chest x-ray.\n","gpt4_answer":"There is a right upper extremity PICC with the tip of which is in\n the mid SVC.  The lungs are notable for slight increased left lower lobe\n opacity with air bronchograms seen on the lateral view.  The pulmonary\n vasculature is normal.  The cardiac silhouette is mildly enlarged.","fig_caption":"", "in_text_mention":{"view":"AP","Erect":"Erect", "chexpert_labels":{"": "NaN", "1": "1", "": "NaN", "": "NaN", "": "NaN", "": "NaN", "": "NaN", "1": "1", "": "NaN", "": "NaN", "": "NaN", "-1": "-1", "": "NaN", "1": "1"}}},</v>
      </c>
    </row>
    <row r="5448" spans="1:30" x14ac:dyDescent="0.3">
      <c r="A5448">
        <v>5447</v>
      </c>
      <c r="B5448" t="s">
        <v>24190</v>
      </c>
      <c r="C5448" t="s">
        <v>24191</v>
      </c>
      <c r="D5448" t="s">
        <v>24192</v>
      </c>
      <c r="E5448" t="s">
        <v>24193</v>
      </c>
      <c r="F5448" t="s">
        <v>32</v>
      </c>
      <c r="G5448" t="s">
        <v>24194</v>
      </c>
      <c r="H5448" t="s">
        <v>24195</v>
      </c>
      <c r="K5448" t="s">
        <v>47</v>
      </c>
      <c r="L5448" t="s">
        <v>36</v>
      </c>
      <c r="P5448">
        <v>1</v>
      </c>
      <c r="T5448">
        <v>1</v>
      </c>
      <c r="X5448">
        <v>1</v>
      </c>
      <c r="AA5448" t="s">
        <v>37</v>
      </c>
      <c r="AB5448" t="s">
        <v>24196</v>
      </c>
      <c r="AC5448" t="s">
        <v>24197</v>
      </c>
      <c r="AD5448" t="str">
        <f t="shared" si="85"/>
        <v>{"question_id":"5447_16508811_59258574","image":"mimic/p16/p16508811/s59258574/524967a5-136b039a-0f60c1fe-2450be2a-a34378a7.jpg","text":"&lt;image&gt;\nDescribe the findings of the chest x-ray.\n","gpt4_answer":"A right internal jugular catheter is in stable position. The heart is enlarged but stable in size. Pulmonary vascular congestion and mild edema persists. There is no focal consolidation or pleural effusion identified.","fig_caption":"___ year old man with sob // worsening pna?", "in_text_mention":{"view":"AP","Erect":"Erect", "chexpert_labels":{"": "NaN", "1": "NaN", "": "NaN", "": "1", "": "NaN", "": "NaN", "": "NaN", "1": "1", "": "NaN", "": "NaN", "": "NaN", "-1": "1", "": "NaN", "1": "NaN"}}},</v>
      </c>
    </row>
    <row r="5449" spans="1:30" x14ac:dyDescent="0.3">
      <c r="A5449">
        <v>5448</v>
      </c>
      <c r="B5449" t="s">
        <v>24190</v>
      </c>
      <c r="C5449" t="s">
        <v>24191</v>
      </c>
      <c r="D5449" t="s">
        <v>24192</v>
      </c>
      <c r="E5449" t="s">
        <v>24193</v>
      </c>
      <c r="F5449" t="s">
        <v>40</v>
      </c>
      <c r="G5449" t="s">
        <v>24198</v>
      </c>
      <c r="H5449" t="s">
        <v>24199</v>
      </c>
      <c r="I5449" t="s">
        <v>24200</v>
      </c>
      <c r="K5449" t="s">
        <v>47</v>
      </c>
      <c r="L5449" t="s">
        <v>36</v>
      </c>
      <c r="P5449">
        <v>1</v>
      </c>
      <c r="T5449">
        <v>1</v>
      </c>
      <c r="X5449">
        <v>1</v>
      </c>
      <c r="AA5449" t="s">
        <v>37</v>
      </c>
      <c r="AB5449" t="s">
        <v>24201</v>
      </c>
      <c r="AC5449" t="s">
        <v>24202</v>
      </c>
      <c r="AD5449" t="str">
        <f t="shared" si="85"/>
        <v>{"question_id":"5448_16508811_59258574","image":"mimic/p16/p16508811/s59258574/524967a5-136b039a-0f60c1fe-2450be2a-a34378a7.jpg","text":"&lt;image&gt;\nDescribe the findings of the chest x-ray.\n","gpt4_answer":"A right internal jugular catheter is in stable position.  The heart is\n enlarged but stable in size.  Pulmonary vascular congestion mild edema is\n minimally improved from the prior examination but persists.  There is no focal\n consolidation or pleural effusion identified.","fig_caption":"___ year old man with sob  // worsening pna?", "in_text_mention":{"view":"AP","Erect":"Erect", "chexpert_labels":{"": "NaN", "": "NaN", "": "NaN", "1": "1", "": "NaN", "": "NaN", "": "NaN", "1": "1", "": "NaN", "": "NaN", "": "NaN", "1": "1", "": "NaN", "": "NaN"}}},</v>
      </c>
    </row>
    <row r="5450" spans="1:30" x14ac:dyDescent="0.3">
      <c r="A5450">
        <v>5449</v>
      </c>
      <c r="B5450" t="s">
        <v>24203</v>
      </c>
      <c r="C5450" t="s">
        <v>24204</v>
      </c>
      <c r="D5450" t="s">
        <v>24205</v>
      </c>
      <c r="E5450" t="s">
        <v>24206</v>
      </c>
      <c r="F5450" t="s">
        <v>32</v>
      </c>
      <c r="G5450" t="s">
        <v>24207</v>
      </c>
      <c r="H5450" t="s">
        <v>24208</v>
      </c>
      <c r="K5450" t="s">
        <v>47</v>
      </c>
      <c r="L5450" t="s">
        <v>36</v>
      </c>
      <c r="N5450">
        <v>1</v>
      </c>
      <c r="P5450">
        <v>1</v>
      </c>
      <c r="V5450">
        <v>1</v>
      </c>
      <c r="AA5450" t="s">
        <v>37</v>
      </c>
      <c r="AB5450" t="s">
        <v>24209</v>
      </c>
      <c r="AC5450" t="s">
        <v>24210</v>
      </c>
      <c r="AD5450" t="str">
        <f t="shared" si="85"/>
        <v>{"question_id":"5449_16508811_59842151","image":"mimic/p16/p16508811/s59842151/430e6100-bae3aa34-d72132a7-2c61b505-8d2056bb.jpg","text":"&lt;image&gt;\nDescribe the findings of the chest x-ray.\n","gpt4_answer":"Lines and Tubes: Stable right IJ line tip position. Lungs: Low lung volumes with mild worsening of pulmonary edema. Pleura: Small left pleural effusion. Mediastinum: Stable cardiomegaly. Bony thorax: No change.","fig_caption":"___ year old man with sob and fever, cough // pna?", "in_text_mention":{"view":"AP","Erect":"Erect", "chexpert_labels":{"": "NaN", "": "1", "": "NaN", "1": "1", "": "NaN", "": "NaN", "": "NaN", "1": "NaN", "": "NaN", "": "1", "": "NaN", "1": "NaN", "": "NaN", "": "NaN"}}},</v>
      </c>
    </row>
    <row r="5451" spans="1:30" x14ac:dyDescent="0.3">
      <c r="A5451">
        <v>5450</v>
      </c>
      <c r="B5451" t="s">
        <v>24203</v>
      </c>
      <c r="C5451" t="s">
        <v>24204</v>
      </c>
      <c r="D5451" t="s">
        <v>24205</v>
      </c>
      <c r="E5451" t="s">
        <v>24206</v>
      </c>
      <c r="F5451" t="s">
        <v>40</v>
      </c>
      <c r="G5451" t="s">
        <v>24211</v>
      </c>
      <c r="H5451" t="s">
        <v>24212</v>
      </c>
      <c r="I5451" t="s">
        <v>24213</v>
      </c>
      <c r="K5451" t="s">
        <v>47</v>
      </c>
      <c r="L5451" t="s">
        <v>36</v>
      </c>
      <c r="N5451">
        <v>1</v>
      </c>
      <c r="P5451">
        <v>1</v>
      </c>
      <c r="V5451">
        <v>1</v>
      </c>
      <c r="AA5451" t="s">
        <v>37</v>
      </c>
      <c r="AB5451" t="s">
        <v>24214</v>
      </c>
      <c r="AC5451" t="s">
        <v>24215</v>
      </c>
      <c r="AD5451" t="str">
        <f t="shared" si="85"/>
        <v>{"question_id":"5450_16508811_59842151","image":"mimic/p16/p16508811/s59842151/430e6100-bae3aa34-d72132a7-2c61b505-8d2056bb.jpg","text":"&lt;image&gt;\nDescribe the findings of the chest x-ray.\n","gpt4_answer":"Lines and Tubes: Stable right IJ line tip position.\n Lungs: Low lung volumes with mild worsening of pulmonary edema.\n \n Pleura: Small left pleural effusion.\n \n Mediastinum: Stable cardiomegaly.\n \n Bony thorax: No change","fig_caption":"___ year old man with sob and fever, cough  // pna?", "in_text_mention":{"view":"AP","Erect":"Erect", "chexpert_labels":{"": "NaN", "1": "1", "": "NaN", "1": "1", "": "NaN", "": "NaN", "": "NaN", "": "NaN", "": "NaN", "1": "1", "": "NaN", "": "NaN", "": "NaN", "": "NaN"}}},</v>
      </c>
    </row>
    <row r="5452" spans="1:30" x14ac:dyDescent="0.3">
      <c r="A5452">
        <v>5451</v>
      </c>
      <c r="B5452" t="s">
        <v>24216</v>
      </c>
      <c r="C5452" t="s">
        <v>24217</v>
      </c>
      <c r="D5452" t="s">
        <v>24218</v>
      </c>
      <c r="E5452" t="s">
        <v>24219</v>
      </c>
      <c r="F5452" t="s">
        <v>32</v>
      </c>
      <c r="G5452" t="s">
        <v>24220</v>
      </c>
      <c r="H5452" t="s">
        <v>12717</v>
      </c>
      <c r="K5452" t="s">
        <v>70</v>
      </c>
      <c r="L5452" t="s">
        <v>36</v>
      </c>
      <c r="U5452">
        <v>1</v>
      </c>
      <c r="AA5452" t="s">
        <v>37</v>
      </c>
      <c r="AB5452" t="s">
        <v>24221</v>
      </c>
      <c r="AC5452" t="s">
        <v>24222</v>
      </c>
      <c r="AD5452" t="str">
        <f t="shared" si="85"/>
        <v>{"question_id":"5451_16524406_54562273","image":"mimic/p16/p16524406/s54562273/db019b7e-d9ed7caa-dce2242f-4d94ffd2-276acfb6.jpg","text":"&lt;image&gt;\nDescribe the findings of the chest x-ray.\n","gpt4_answer":"Frontal and lateral views of the chest are obtained. No focal consolidation, pleural effusion, or evidence of pneumothorax is seen. The cardiac and mediastinal silhouettes are stable.","fig_caption":"___-year-old female with history of abdominal pain.", "in_text_mention":{"view":"PA","Erect":"Erect", "chexpert_labels":{"": "NaN", "1": "NaN", "": "NaN", "1": "NaN", "": "NaN", "": "NaN", "": "NaN", "": "NaN", "": "1", "1": "NaN", "": "NaN", "": "NaN", "": "NaN", "": "NaN"}}},</v>
      </c>
    </row>
    <row r="5453" spans="1:30" x14ac:dyDescent="0.3">
      <c r="A5453">
        <v>5452</v>
      </c>
      <c r="B5453" t="s">
        <v>24216</v>
      </c>
      <c r="C5453" t="s">
        <v>24217</v>
      </c>
      <c r="D5453" t="s">
        <v>24218</v>
      </c>
      <c r="E5453" t="s">
        <v>24219</v>
      </c>
      <c r="F5453" t="s">
        <v>40</v>
      </c>
      <c r="H5453" t="s">
        <v>24223</v>
      </c>
      <c r="J5453" t="s">
        <v>24220</v>
      </c>
      <c r="K5453" t="s">
        <v>70</v>
      </c>
      <c r="L5453" t="s">
        <v>36</v>
      </c>
      <c r="U5453">
        <v>1</v>
      </c>
      <c r="AA5453" t="s">
        <v>37</v>
      </c>
      <c r="AB5453" t="s">
        <v>24224</v>
      </c>
      <c r="AC5453" t="s">
        <v>24225</v>
      </c>
      <c r="AD5453" t="str">
        <f t="shared" si="85"/>
        <v>{"question_id":"5452_16524406_54562273","image":"mimic/p16/p16524406/s54562273/db019b7e-d9ed7caa-dce2242f-4d94ffd2-276acfb6.jpg","text":"&lt;image&gt;\nDescribe the findings of the chest x-ray.\n","gpt4_answer":"Frontal and lateral views of the chest are obtained.  No focal\n consolidation, pleural effusion, or evidence of pneumothorax is seen.  The\n cardiac and mediastinal silhouettes are stable.","fig_caption":"", "in_text_mention":{"view":"PA","Erect":"Erect", "chexpert_labels":{"": "NaN", "": "NaN", "": "NaN", "": "NaN", "": "NaN", "": "NaN", "": "NaN", "": "NaN", "1": "1", "": "NaN", "": "NaN", "": "NaN", "": "NaN", "": "NaN"}}},</v>
      </c>
    </row>
    <row r="5454" spans="1:30" x14ac:dyDescent="0.3">
      <c r="A5454">
        <v>5453</v>
      </c>
      <c r="B5454" t="s">
        <v>24216</v>
      </c>
      <c r="C5454" t="s">
        <v>24226</v>
      </c>
      <c r="D5454" t="s">
        <v>24218</v>
      </c>
      <c r="E5454" t="s">
        <v>24227</v>
      </c>
      <c r="F5454" t="s">
        <v>32</v>
      </c>
      <c r="G5454" t="s">
        <v>24220</v>
      </c>
      <c r="H5454" t="s">
        <v>12717</v>
      </c>
      <c r="K5454" t="s">
        <v>35</v>
      </c>
      <c r="L5454" t="s">
        <v>36</v>
      </c>
      <c r="U5454">
        <v>1</v>
      </c>
      <c r="AA5454" t="s">
        <v>37</v>
      </c>
      <c r="AB5454" t="s">
        <v>24221</v>
      </c>
      <c r="AC5454" t="s">
        <v>24228</v>
      </c>
      <c r="AD5454" t="str">
        <f t="shared" si="85"/>
        <v>{"question_id":"5453_16524406_54562273","image":"mimic/p16/p16524406/s54562273/e7c6ee1e-e78f4a5f-8d06b880-0facc167-9037ed6a.jpg","text":"&lt;image&gt;\nDescribe the findings of the chest x-ray.\n","gpt4_answer":"Frontal and lateral views of the chest are obtained. No focal consolidation, pleural effusion, or evidence of pneumothorax is seen. The cardiac and mediastinal silhouettes are stable.","fig_caption":"___-year-old female with history of abdominal pain.", "in_text_mention":{"view":"LATERAL","Erect":"Erect", "chexpert_labels":{"": "NaN", "": "NaN", "": "NaN", "": "NaN", "": "NaN", "": "NaN", "": "NaN", "": "NaN", "1": "1", "": "NaN", "": "NaN", "": "NaN", "": "NaN", "": "NaN"}}},</v>
      </c>
    </row>
    <row r="5455" spans="1:30" x14ac:dyDescent="0.3">
      <c r="A5455">
        <v>5454</v>
      </c>
      <c r="B5455" t="s">
        <v>24216</v>
      </c>
      <c r="C5455" t="s">
        <v>24226</v>
      </c>
      <c r="D5455" t="s">
        <v>24218</v>
      </c>
      <c r="E5455" t="s">
        <v>24227</v>
      </c>
      <c r="F5455" t="s">
        <v>40</v>
      </c>
      <c r="H5455" t="s">
        <v>24223</v>
      </c>
      <c r="J5455" t="s">
        <v>24220</v>
      </c>
      <c r="K5455" t="s">
        <v>35</v>
      </c>
      <c r="L5455" t="s">
        <v>36</v>
      </c>
      <c r="U5455">
        <v>1</v>
      </c>
      <c r="AA5455" t="s">
        <v>37</v>
      </c>
      <c r="AB5455" t="s">
        <v>24224</v>
      </c>
      <c r="AC5455" t="s">
        <v>24229</v>
      </c>
      <c r="AD5455" t="str">
        <f t="shared" si="85"/>
        <v>{"question_id":"5454_16524406_54562273","image":"mimic/p16/p16524406/s54562273/e7c6ee1e-e78f4a5f-8d06b880-0facc167-9037ed6a.jpg","text":"&lt;image&gt;\nDescribe the findings of the chest x-ray.\n","gpt4_answer":"Frontal and lateral views of the chest are obtained.  No focal\n consolidation, pleural effusion, or evidence of pneumothorax is seen.  The\n cardiac and mediastinal silhouettes are stable.","fig_caption":"", "in_text_mention":{"view":"LATERAL","Erect":"Erect", "chexpert_labels":{"": "NaN", "": "NaN", "": "NaN", "": "NaN", "": "NaN", "": "NaN", "": "NaN", "": "NaN", "1": "1", "": "NaN", "": "NaN", "": "NaN", "": "NaN", "": "NaN"}}},</v>
      </c>
    </row>
    <row r="5456" spans="1:30" x14ac:dyDescent="0.3">
      <c r="A5456">
        <v>5455</v>
      </c>
      <c r="B5456" t="s">
        <v>24230</v>
      </c>
      <c r="C5456" t="s">
        <v>24231</v>
      </c>
      <c r="D5456" t="s">
        <v>24232</v>
      </c>
      <c r="E5456" t="s">
        <v>24233</v>
      </c>
      <c r="F5456" t="s">
        <v>32</v>
      </c>
      <c r="G5456" t="s">
        <v>24234</v>
      </c>
      <c r="H5456" t="s">
        <v>24235</v>
      </c>
      <c r="K5456" t="s">
        <v>47</v>
      </c>
      <c r="L5456" t="s">
        <v>36</v>
      </c>
      <c r="M5456">
        <v>1</v>
      </c>
      <c r="T5456">
        <v>1</v>
      </c>
      <c r="Z5456">
        <v>1</v>
      </c>
      <c r="AA5456" t="s">
        <v>37</v>
      </c>
      <c r="AB5456" t="s">
        <v>24236</v>
      </c>
      <c r="AC5456" t="s">
        <v>24237</v>
      </c>
      <c r="AD5456" t="str">
        <f t="shared" si="85"/>
        <v>{"question_id":"5455_16524406_54985612","image":"mimic/p16/p16524406/s54985612/cae34b8f-cef454bf-250bd88e-8bef265d-9a3f0172.jpg","text":"&lt;image&gt;\nDescribe the findings of the chest x-ray.\n","gpt4_answer":"Assessment is slightly limited by patient rotation. The endotracheal tube tip terminates approximately 6 cm from the carina. An enteric tube tip is within the stomach. Cardiac silhouette size appears mildly enlarged. Assessment of the mediastinal and hilar contours is limited. Pulmonary vasculature is not engorged. Streaky bibasilar airspace opacities may reflect areas of atelectasis. No pleural effusion or pneumothorax is identified. Marked degenerative changes are noted involving the right glenohumeral joint.","fig_caption":"History of post-intubation in a female patient.", "in_text_mention":{"view":"AP","Erect":"Erect", "chexpert_labels":{"": "1", "": "NaN", "": "NaN", "": "NaN", "": "NaN", "": "NaN", "": "NaN", "": "1", "1": "NaN", "": "NaN", "": "NaN", "": "NaN", "": "NaN", "": "1"}}},</v>
      </c>
    </row>
    <row r="5457" spans="1:30" x14ac:dyDescent="0.3">
      <c r="A5457">
        <v>5456</v>
      </c>
      <c r="B5457" t="s">
        <v>24230</v>
      </c>
      <c r="C5457" t="s">
        <v>24231</v>
      </c>
      <c r="D5457" t="s">
        <v>24232</v>
      </c>
      <c r="E5457" t="s">
        <v>24233</v>
      </c>
      <c r="F5457" t="s">
        <v>40</v>
      </c>
      <c r="G5457" t="s">
        <v>24238</v>
      </c>
      <c r="H5457" t="s">
        <v>24239</v>
      </c>
      <c r="I5457" t="s">
        <v>24240</v>
      </c>
      <c r="K5457" t="s">
        <v>47</v>
      </c>
      <c r="L5457" t="s">
        <v>36</v>
      </c>
      <c r="M5457">
        <v>1</v>
      </c>
      <c r="T5457">
        <v>1</v>
      </c>
      <c r="Z5457">
        <v>1</v>
      </c>
      <c r="AA5457" t="s">
        <v>37</v>
      </c>
      <c r="AB5457" t="s">
        <v>24241</v>
      </c>
      <c r="AC5457" t="s">
        <v>24242</v>
      </c>
      <c r="AD5457" t="str">
        <f t="shared" si="85"/>
        <v>{"question_id":"5456_16524406_54985612","image":"mimic/p16/p16524406/s54985612/cae34b8f-cef454bf-250bd88e-8bef265d-9a3f0172.jpg","text":"&lt;image&gt;\nDescribe the findings of the chest x-ray.\n","gpt4_answer":"Assessment is slightly limited by patient rotation.  The endotracheal tube tip\n terminates approximately 6 cm from the carina.  An enteric tube tip is within\n the stomach.  Cardiac silhouette size appears mildly enlarged but unchanged. \n Assessment of the mediastinal and hilar contours is limited.  Pulmonary\n vasculature is not engorged.  Streaky bibasilar airspace opacities may reflect\n areas of atelectasis.  No pleural effusion or pneumothorax is identified. \n Marked degenerative changes are noted involving the right glenohumeral joint.","fig_caption":"History: ___f with post intubation", "in_text_mention":{"view":"AP","Erect":"Erect", "chexpert_labels":{"1": "1", "": "NaN", "": "NaN", "": "NaN", "": "NaN", "": "NaN", "": "NaN", "1": "1", "": "NaN", "": "NaN", "": "NaN", "": "NaN", "": "NaN", "1": "1"}}},</v>
      </c>
    </row>
    <row r="5458" spans="1:30" x14ac:dyDescent="0.3">
      <c r="A5458">
        <v>5457</v>
      </c>
      <c r="B5458" t="s">
        <v>24243</v>
      </c>
      <c r="C5458" t="s">
        <v>24244</v>
      </c>
      <c r="D5458" t="s">
        <v>24245</v>
      </c>
      <c r="E5458" t="s">
        <v>24246</v>
      </c>
      <c r="F5458" t="s">
        <v>32</v>
      </c>
      <c r="G5458" t="s">
        <v>24247</v>
      </c>
      <c r="H5458" t="s">
        <v>24248</v>
      </c>
      <c r="K5458" t="s">
        <v>47</v>
      </c>
      <c r="L5458" t="s">
        <v>36</v>
      </c>
      <c r="P5458">
        <v>0</v>
      </c>
      <c r="V5458">
        <v>0</v>
      </c>
      <c r="Y5458">
        <v>0</v>
      </c>
      <c r="AA5458" t="s">
        <v>37</v>
      </c>
      <c r="AB5458" t="s">
        <v>24249</v>
      </c>
      <c r="AC5458" t="s">
        <v>24250</v>
      </c>
      <c r="AD5458" t="str">
        <f t="shared" si="85"/>
        <v>{"question_id":"5457_16524406_56536310","image":"mimic/p16/p16524406/s56536310/924ee1f2-b4628f80-13244a4a-e74a358f-825abf61.jpg","text":"&lt;image&gt;\nDescribe the findings of the chest x-ray.\n","gpt4_answer":"Note that the patient is markedly rotated to her right on the current examination which limits evaluation of the cardiac and mediastinal contours. The lungs appear well inflated. There is prominent pulmonary vascularity suggestive of fluid-replete state, but no evidence of pulmonary or interstitial edema at this time. No pleural effusions. No evidence of pneumothorax. No acute bony abnormality.","fig_caption":"___-year-old with shortness of breath and known mitral regurgitation and pulmonary edema, please comment on volume status.", "in_text_mention":{"view":"AP","Erect":"Erect", "chexpert_labels":{"1": "NaN", "": "NaN", "": "NaN", "": "0", "": "NaN", "": "NaN", "": "NaN", "1": "NaN", "": "NaN", "": "0", "": "NaN", "": "NaN", "": "0", "1": "NaN"}}},</v>
      </c>
    </row>
    <row r="5459" spans="1:30" x14ac:dyDescent="0.3">
      <c r="A5459">
        <v>5458</v>
      </c>
      <c r="B5459" t="s">
        <v>24251</v>
      </c>
      <c r="C5459" t="s">
        <v>24252</v>
      </c>
      <c r="D5459" t="s">
        <v>24253</v>
      </c>
      <c r="E5459" t="s">
        <v>24254</v>
      </c>
      <c r="F5459" t="s">
        <v>32</v>
      </c>
      <c r="G5459" t="s">
        <v>24255</v>
      </c>
      <c r="H5459" t="s">
        <v>24256</v>
      </c>
      <c r="K5459" t="s">
        <v>35</v>
      </c>
      <c r="L5459" t="s">
        <v>36</v>
      </c>
      <c r="M5459">
        <v>1</v>
      </c>
      <c r="V5459">
        <v>1</v>
      </c>
      <c r="Z5459">
        <v>1</v>
      </c>
      <c r="AA5459" t="s">
        <v>37</v>
      </c>
      <c r="AB5459" t="s">
        <v>24257</v>
      </c>
      <c r="AC5459" t="s">
        <v>24258</v>
      </c>
      <c r="AD5459" t="str">
        <f t="shared" si="85"/>
        <v>{"question_id":"5458_16553329_50112134","image":"mimic/p16/p16553329/s50112134/277f62f5-617ece32-531a87ea-d1f6b703-578157ce.jpg","text":"&lt;image&gt;\nDescribe the findings of the chest x-ray.\n","gpt4_answer":"There has been interval placement of a right central dialysis catheter. Bilateral hilar vascular prominence is re-demonstrated with subtle nodularity in the left upper lung likely representing confluence of vasculature though a true nodule difficult to exclude. There is no convincing sign of pneumonia or overt edema. Small left effusion is present with basilar atelectasis. The cardiomediastinal silhouette is unchanged.","fig_caption":"___m with tremors consistent with past infections on hd. no new electrolyte imbalance. eval for infectious etiology.", "in_text_mention":{"view":"LATERAL","Erect":"Erect", "chexpert_labels":{"": "1", "": "NaN", "": "NaN", "0": "NaN", "": "NaN", "": "NaN", "": "NaN", "": "NaN", "": "NaN", "0": "1", "": "NaN", "": "NaN", "0": "NaN", "": "1"}}},</v>
      </c>
    </row>
    <row r="5460" spans="1:30" x14ac:dyDescent="0.3">
      <c r="A5460">
        <v>5459</v>
      </c>
      <c r="B5460" t="s">
        <v>24251</v>
      </c>
      <c r="C5460" t="s">
        <v>24252</v>
      </c>
      <c r="D5460" t="s">
        <v>24253</v>
      </c>
      <c r="E5460" t="s">
        <v>24254</v>
      </c>
      <c r="F5460" t="s">
        <v>40</v>
      </c>
      <c r="G5460" t="s">
        <v>24259</v>
      </c>
      <c r="H5460" t="s">
        <v>24260</v>
      </c>
      <c r="I5460" t="s">
        <v>24261</v>
      </c>
      <c r="K5460" t="s">
        <v>35</v>
      </c>
      <c r="L5460" t="s">
        <v>36</v>
      </c>
      <c r="M5460">
        <v>1</v>
      </c>
      <c r="V5460">
        <v>1</v>
      </c>
      <c r="Z5460">
        <v>1</v>
      </c>
      <c r="AA5460" t="s">
        <v>37</v>
      </c>
      <c r="AB5460" t="s">
        <v>24262</v>
      </c>
      <c r="AC5460" t="s">
        <v>24263</v>
      </c>
      <c r="AD5460" t="str">
        <f t="shared" si="85"/>
        <v>{"question_id":"5459_16553329_50112134","image":"mimic/p16/p16553329/s50112134/277f62f5-617ece32-531a87ea-d1f6b703-578157ce.jpg","text":"&lt;image&gt;\nDescribe the findings of the chest x-ray.\n","gpt4_answer":"There has been interval placement of a right central dialysis catheter. \n Bilateral hilar vascular prominence is re- demonstrated with subtle nodularity\n in the left upper lung likely representing confluence of vasculature though a\n true nodule difficult to exclude. There is no convincing sign of pneumonia or\n overt edema. Small left effusion is present with basilar atelectasis.  The\n cardiomediastinal silhouette is unchanged.","fig_caption":"___m with tremors consistent with past infections. on hd. no new\n electrolyte imbalance  // eval for infectious etiology", "in_text_mention":{"view":"LATERAL","Erect":"Erect", "chexpert_labels":{"1": "1", "": "NaN", "": "NaN", "": "NaN", "": "NaN", "": "NaN", "": "NaN", "": "NaN", "": "NaN", "1": "1", "": "NaN", "": "NaN", "": "NaN", "1": "1"}}},</v>
      </c>
    </row>
    <row r="5461" spans="1:30" x14ac:dyDescent="0.3">
      <c r="A5461">
        <v>5460</v>
      </c>
      <c r="B5461" t="s">
        <v>24251</v>
      </c>
      <c r="C5461" t="s">
        <v>24264</v>
      </c>
      <c r="D5461" t="s">
        <v>24253</v>
      </c>
      <c r="E5461" t="s">
        <v>24265</v>
      </c>
      <c r="F5461" t="s">
        <v>32</v>
      </c>
      <c r="G5461" t="s">
        <v>24255</v>
      </c>
      <c r="H5461" t="s">
        <v>24256</v>
      </c>
      <c r="K5461" t="s">
        <v>47</v>
      </c>
      <c r="L5461" t="s">
        <v>36</v>
      </c>
      <c r="M5461">
        <v>1</v>
      </c>
      <c r="V5461">
        <v>1</v>
      </c>
      <c r="Z5461">
        <v>1</v>
      </c>
      <c r="AA5461" t="s">
        <v>37</v>
      </c>
      <c r="AB5461" t="s">
        <v>24257</v>
      </c>
      <c r="AC5461" t="s">
        <v>24266</v>
      </c>
      <c r="AD5461" t="str">
        <f t="shared" si="85"/>
        <v>{"question_id":"5460_16553329_50112134","image":"mimic/p16/p16553329/s50112134/7ddd8e36-8b7ad07a-2157c5f0-e30755e5-e0a8ad3f.jpg","text":"&lt;image&gt;\nDescribe the findings of the chest x-ray.\n","gpt4_answer":"There has been interval placement of a right central dialysis catheter. Bilateral hilar vascular prominence is re-demonstrated with subtle nodularity in the left upper lung likely representing confluence of vasculature though a true nodule difficult to exclude. There is no convincing sign of pneumonia or overt edema. Small left effusion is present with basilar atelectasis. The cardiomediastinal silhouette is unchanged.","fig_caption":"___m with tremors consistent with past infections on hd. no new electrolyte imbalance. eval for infectious etiology.", "in_text_mention":{"view":"AP","Erect":"Erect", "chexpert_labels":{"1": "1", "": "NaN", "": "NaN", "": "NaN", "": "NaN", "": "NaN", "": "NaN", "": "NaN", "": "NaN", "1": "1", "": "NaN", "": "NaN", "": "NaN", "1": "1"}}},</v>
      </c>
    </row>
    <row r="5462" spans="1:30" x14ac:dyDescent="0.3">
      <c r="A5462">
        <v>5461</v>
      </c>
      <c r="B5462" t="s">
        <v>24251</v>
      </c>
      <c r="C5462" t="s">
        <v>24264</v>
      </c>
      <c r="D5462" t="s">
        <v>24253</v>
      </c>
      <c r="E5462" t="s">
        <v>24265</v>
      </c>
      <c r="F5462" t="s">
        <v>40</v>
      </c>
      <c r="G5462" t="s">
        <v>24259</v>
      </c>
      <c r="H5462" t="s">
        <v>24260</v>
      </c>
      <c r="I5462" t="s">
        <v>24261</v>
      </c>
      <c r="K5462" t="s">
        <v>47</v>
      </c>
      <c r="L5462" t="s">
        <v>36</v>
      </c>
      <c r="M5462">
        <v>1</v>
      </c>
      <c r="V5462">
        <v>1</v>
      </c>
      <c r="Z5462">
        <v>1</v>
      </c>
      <c r="AA5462" t="s">
        <v>37</v>
      </c>
      <c r="AB5462" t="s">
        <v>24262</v>
      </c>
      <c r="AC5462" t="s">
        <v>24267</v>
      </c>
      <c r="AD5462" t="str">
        <f t="shared" si="85"/>
        <v>{"question_id":"5461_16553329_50112134","image":"mimic/p16/p16553329/s50112134/7ddd8e36-8b7ad07a-2157c5f0-e30755e5-e0a8ad3f.jpg","text":"&lt;image&gt;\nDescribe the findings of the chest x-ray.\n","gpt4_answer":"There has been interval placement of a right central dialysis catheter. \n Bilateral hilar vascular prominence is re- demonstrated with subtle nodularity\n in the left upper lung likely representing confluence of vasculature though a\n true nodule difficult to exclude. There is no convincing sign of pneumonia or\n overt edema. Small left effusion is present with basilar atelectasis.  The\n cardiomediastinal silhouette is unchanged.","fig_caption":"___m with tremors consistent with past infections. on hd. no new\n electrolyte imbalance  // eval for infectious etiology", "in_text_mention":{"view":"AP","Erect":"Erect", "chexpert_labels":{"1": "1", "": "NaN", "": "NaN", "": "NaN", "": "NaN", "": "NaN", "": "NaN", "": "NaN", "": "NaN", "1": "1", "": "NaN", "": "NaN", "": "NaN", "1": "1"}}},</v>
      </c>
    </row>
    <row r="5463" spans="1:30" x14ac:dyDescent="0.3">
      <c r="A5463">
        <v>5462</v>
      </c>
      <c r="B5463" t="s">
        <v>24268</v>
      </c>
      <c r="C5463" t="s">
        <v>24269</v>
      </c>
      <c r="D5463" t="s">
        <v>24270</v>
      </c>
      <c r="E5463" t="s">
        <v>24271</v>
      </c>
      <c r="F5463" t="s">
        <v>32</v>
      </c>
      <c r="G5463" t="s">
        <v>24272</v>
      </c>
      <c r="K5463" t="s">
        <v>35</v>
      </c>
      <c r="L5463" t="s">
        <v>36</v>
      </c>
      <c r="P5463">
        <v>-1</v>
      </c>
      <c r="Q5463">
        <v>-1</v>
      </c>
      <c r="S5463">
        <v>1</v>
      </c>
      <c r="T5463">
        <v>1</v>
      </c>
      <c r="V5463">
        <v>1</v>
      </c>
      <c r="X5463">
        <v>1</v>
      </c>
      <c r="Y5463">
        <v>1</v>
      </c>
      <c r="AA5463" t="s">
        <v>37</v>
      </c>
      <c r="AB5463" t="s">
        <v>24273</v>
      </c>
      <c r="AC5463" t="s">
        <v>24274</v>
      </c>
      <c r="AD5463" t="str">
        <f t="shared" si="85"/>
        <v>{"question_id":"5462_16553329_50643762","image":"mimic/p16/p16553329/s50643762/63248a16-4137ecaa-c5389614-0f2cfa59-6b8aff45.jpg","text":"&lt;image&gt;\nDescribe the findings of the chest x-ray.\n","gpt4_answer":"Heart is upper limits of normal size. Mediastinal contours are stable. There are scattered radiopaque nodular opacities within both lungs suggestive of prior granulomatous infection. The perihilar vasculature is somewhat prominent. Small layering bilateral effusions suggestive of mild vascular congestion. No overt pulmonary edema. No pleural effusions or pneumothorax. No evidence of focal pneumonia. Degenerative changes in the thoracic spine with no acute bony abnormality identified.","fig_caption":"___-year-old with weakness, question infiltrate.", "in_text_mention":{"view":"LATERAL","Erect":"Erect", "chexpert_labels":{"1": "NaN", "": "NaN", "": "NaN", "": "-1", "": "-1", "": "NaN", "": "1", "": "1", "": "NaN", "1": "1", "": "NaN", "": "1", "": "1", "1": "NaN"}}},</v>
      </c>
    </row>
    <row r="5464" spans="1:30" x14ac:dyDescent="0.3">
      <c r="A5464">
        <v>5463</v>
      </c>
      <c r="B5464" t="s">
        <v>24268</v>
      </c>
      <c r="C5464" t="s">
        <v>24275</v>
      </c>
      <c r="D5464" t="s">
        <v>24270</v>
      </c>
      <c r="E5464" t="s">
        <v>24276</v>
      </c>
      <c r="F5464" t="s">
        <v>32</v>
      </c>
      <c r="G5464" t="s">
        <v>24272</v>
      </c>
      <c r="K5464" t="s">
        <v>47</v>
      </c>
      <c r="L5464" t="s">
        <v>36</v>
      </c>
      <c r="P5464">
        <v>-1</v>
      </c>
      <c r="Q5464">
        <v>-1</v>
      </c>
      <c r="S5464">
        <v>1</v>
      </c>
      <c r="T5464">
        <v>1</v>
      </c>
      <c r="V5464">
        <v>1</v>
      </c>
      <c r="X5464">
        <v>1</v>
      </c>
      <c r="Y5464">
        <v>1</v>
      </c>
      <c r="AA5464" t="s">
        <v>37</v>
      </c>
      <c r="AB5464" t="s">
        <v>24273</v>
      </c>
      <c r="AC5464" t="s">
        <v>24277</v>
      </c>
      <c r="AD5464" t="str">
        <f t="shared" si="85"/>
        <v>{"question_id":"5463_16553329_50643762","image":"mimic/p16/p16553329/s50643762/d021c1f9-134fd8f8-e73a3e87-387d59f4-ea4ea7a6.jpg","text":"&lt;image&gt;\nDescribe the findings of the chest x-ray.\n","gpt4_answer":"Heart is upper limits of normal size. Mediastinal contours are stable. There are scattered radiopaque nodular opacities within both lungs suggestive of prior granulomatous infection. The perihilar vasculature is somewhat prominent. Small layering bilateral effusions suggestive of mild vascular congestion. No overt pulmonary edema. No pleural effusions or pneumothorax. No evidence of focal pneumonia. Degenerative changes in the thoracic spine with no acute bony abnormality identified.","fig_caption":"___-year-old with weakness, question infiltrate.", "in_text_mention":{"view":"AP","Erect":"Erect", "chexpert_labels":{"": "NaN", "": "NaN", "": "NaN", "-1": "-1", "-1": "-1", "": "NaN", "1": "1", "1": "1", "": "NaN", "1": "1", "": "NaN", "1": "1", "1": "1", "": "NaN"}}},</v>
      </c>
    </row>
    <row r="5465" spans="1:30" x14ac:dyDescent="0.3">
      <c r="A5465">
        <v>5464</v>
      </c>
      <c r="B5465" t="s">
        <v>24278</v>
      </c>
      <c r="C5465" t="s">
        <v>24279</v>
      </c>
      <c r="D5465" t="s">
        <v>24280</v>
      </c>
      <c r="E5465" t="s">
        <v>24281</v>
      </c>
      <c r="F5465" t="s">
        <v>32</v>
      </c>
      <c r="G5465" t="s">
        <v>24282</v>
      </c>
      <c r="H5465" t="s">
        <v>69</v>
      </c>
      <c r="K5465" t="s">
        <v>35</v>
      </c>
      <c r="L5465" t="s">
        <v>36</v>
      </c>
      <c r="U5465">
        <v>1</v>
      </c>
      <c r="AA5465" t="s">
        <v>37</v>
      </c>
      <c r="AB5465" t="s">
        <v>24283</v>
      </c>
      <c r="AC5465" t="s">
        <v>24284</v>
      </c>
      <c r="AD5465" t="str">
        <f t="shared" si="85"/>
        <v>{"question_id":"5464_16553329_51229730","image":"mimic/p16/p16553329/s51229730/646e6ad9-a96531b8-9c145524-8d9eee31-45c942db.jpg","text":"&lt;image&gt;\nDescribe the findings of the chest x-ray.\n","gpt4_answer":"Frontal and lateral views of the chest are obtained. Multiple calcified granulomas are noted throughout the lungs bilaterally. No focal consolidation, pleural effusion, or evidence of pneumothorax is seen. The cardiac and mediastinal silhouettes are stable and unremarkable. Degenerative changes are again seen along the spine.","fig_caption":"___-year-old male with history of fall downstairs, no chest wall tenderness, feeling weak all day.", "in_text_mention":{"view":"LATERAL","Erect":"Erect", "chexpert_labels":{"": "NaN", "": "NaN", "": "NaN", "-1": "NaN", "-1": "NaN", "": "NaN", "1": "NaN", "1": "NaN", "": "1", "1": "NaN", "": "NaN", "1": "NaN", "1": "NaN", "": "NaN"}}},</v>
      </c>
    </row>
    <row r="5466" spans="1:30" x14ac:dyDescent="0.3">
      <c r="A5466">
        <v>5465</v>
      </c>
      <c r="B5466" t="s">
        <v>24278</v>
      </c>
      <c r="C5466" t="s">
        <v>24279</v>
      </c>
      <c r="D5466" t="s">
        <v>24280</v>
      </c>
      <c r="E5466" t="s">
        <v>24281</v>
      </c>
      <c r="F5466" t="s">
        <v>40</v>
      </c>
      <c r="H5466" t="s">
        <v>69</v>
      </c>
      <c r="J5466" t="s">
        <v>24285</v>
      </c>
      <c r="K5466" t="s">
        <v>35</v>
      </c>
      <c r="L5466" t="s">
        <v>36</v>
      </c>
      <c r="U5466">
        <v>1</v>
      </c>
      <c r="AA5466" t="s">
        <v>37</v>
      </c>
      <c r="AB5466" t="s">
        <v>24286</v>
      </c>
      <c r="AC5466" t="s">
        <v>24287</v>
      </c>
      <c r="AD5466" t="str">
        <f t="shared" si="85"/>
        <v>{"question_id":"5465_16553329_51229730","image":"mimic/p16/p16553329/s51229730/646e6ad9-a96531b8-9c145524-8d9eee31-45c942db.jpg","text":"&lt;image&gt;\nDescribe the findings of the chest x-ray.\n","gpt4_answer":"Frontal and lateral views of the chest are obtained.  Multiple\n calcified granulomas are noted throughout the lungs bilaterally and, unchanged\n since the prior study.  No focal consolidation, pleural effusion, or evidence\n of pneumothorax is seen.  The cardiac and mediastinal silhouettes are stable\n and unremarkable.  Degenerative changes are again seen along the spine.","fig_caption":"", "in_text_mention":{"view":"LATERAL","Erect":"Erect", "chexpert_labels":{"": "NaN", "": "NaN", "": "NaN", "": "NaN", "": "NaN", "": "NaN", "": "NaN", "": "NaN", "1": "1", "": "NaN", "": "NaN", "": "NaN", "": "NaN", "": "NaN"}}},</v>
      </c>
    </row>
    <row r="5467" spans="1:30" x14ac:dyDescent="0.3">
      <c r="A5467">
        <v>5466</v>
      </c>
      <c r="B5467" t="s">
        <v>24278</v>
      </c>
      <c r="C5467" t="s">
        <v>24288</v>
      </c>
      <c r="D5467" t="s">
        <v>24280</v>
      </c>
      <c r="E5467" t="s">
        <v>24289</v>
      </c>
      <c r="F5467" t="s">
        <v>32</v>
      </c>
      <c r="G5467" t="s">
        <v>24282</v>
      </c>
      <c r="H5467" t="s">
        <v>69</v>
      </c>
      <c r="K5467" t="s">
        <v>47</v>
      </c>
      <c r="L5467" t="s">
        <v>36</v>
      </c>
      <c r="U5467">
        <v>1</v>
      </c>
      <c r="AA5467" t="s">
        <v>37</v>
      </c>
      <c r="AB5467" t="s">
        <v>24283</v>
      </c>
      <c r="AC5467" t="s">
        <v>24290</v>
      </c>
      <c r="AD5467" t="str">
        <f t="shared" si="85"/>
        <v>{"question_id":"5466_16553329_51229730","image":"mimic/p16/p16553329/s51229730/d642ad26-82bef23a-5b41c13c-5f34e5e1-f45e10aa.jpg","text":"&lt;image&gt;\nDescribe the findings of the chest x-ray.\n","gpt4_answer":"Frontal and lateral views of the chest are obtained. Multiple calcified granulomas are noted throughout the lungs bilaterally. No focal consolidation, pleural effusion, or evidence of pneumothorax is seen. The cardiac and mediastinal silhouettes are stable and unremarkable. Degenerative changes are again seen along the spine.","fig_caption":"___-year-old male with history of fall downstairs, no chest wall tenderness, feeling weak all day.", "in_text_mention":{"view":"AP","Erect":"Erect", "chexpert_labels":{"": "NaN", "": "NaN", "": "NaN", "": "NaN", "": "NaN", "": "NaN", "": "NaN", "": "NaN", "1": "1", "": "NaN", "": "NaN", "": "NaN", "": "NaN", "": "NaN"}}},</v>
      </c>
    </row>
    <row r="5468" spans="1:30" x14ac:dyDescent="0.3">
      <c r="A5468">
        <v>5467</v>
      </c>
      <c r="B5468" t="s">
        <v>24278</v>
      </c>
      <c r="C5468" t="s">
        <v>24288</v>
      </c>
      <c r="D5468" t="s">
        <v>24280</v>
      </c>
      <c r="E5468" t="s">
        <v>24289</v>
      </c>
      <c r="F5468" t="s">
        <v>40</v>
      </c>
      <c r="H5468" t="s">
        <v>69</v>
      </c>
      <c r="J5468" t="s">
        <v>24285</v>
      </c>
      <c r="K5468" t="s">
        <v>47</v>
      </c>
      <c r="L5468" t="s">
        <v>36</v>
      </c>
      <c r="U5468">
        <v>1</v>
      </c>
      <c r="AA5468" t="s">
        <v>37</v>
      </c>
      <c r="AB5468" t="s">
        <v>24286</v>
      </c>
      <c r="AC5468" t="s">
        <v>24291</v>
      </c>
      <c r="AD5468" t="str">
        <f t="shared" si="85"/>
        <v>{"question_id":"5467_16553329_51229730","image":"mimic/p16/p16553329/s51229730/d642ad26-82bef23a-5b41c13c-5f34e5e1-f45e10aa.jpg","text":"&lt;image&gt;\nDescribe the findings of the chest x-ray.\n","gpt4_answer":"Frontal and lateral views of the chest are obtained.  Multiple\n calcified granulomas are noted throughout the lungs bilaterally and, unchanged\n since the prior study.  No focal consolidation, pleural effusion, or evidence\n of pneumothorax is seen.  The cardiac and mediastinal silhouettes are stable\n and unremarkable.  Degenerative changes are again seen along the spine.","fig_caption":"", "in_text_mention":{"view":"AP","Erect":"Erect", "chexpert_labels":{"": "NaN", "": "NaN", "": "NaN", "": "NaN", "": "NaN", "": "NaN", "": "NaN", "": "NaN", "1": "1", "": "NaN", "": "NaN", "": "NaN", "": "NaN", "": "NaN"}}},</v>
      </c>
    </row>
    <row r="5469" spans="1:30" x14ac:dyDescent="0.3">
      <c r="A5469">
        <v>5468</v>
      </c>
      <c r="B5469" t="s">
        <v>24292</v>
      </c>
      <c r="C5469" t="s">
        <v>24293</v>
      </c>
      <c r="D5469" t="s">
        <v>24294</v>
      </c>
      <c r="E5469" t="s">
        <v>24295</v>
      </c>
      <c r="F5469" t="s">
        <v>32</v>
      </c>
      <c r="G5469" t="s">
        <v>24296</v>
      </c>
      <c r="H5469" t="s">
        <v>24297</v>
      </c>
      <c r="K5469" t="s">
        <v>35</v>
      </c>
      <c r="L5469" t="s">
        <v>36</v>
      </c>
      <c r="M5469">
        <v>1</v>
      </c>
      <c r="V5469">
        <v>1</v>
      </c>
      <c r="X5469">
        <v>-1</v>
      </c>
      <c r="AA5469" t="s">
        <v>37</v>
      </c>
      <c r="AB5469" t="s">
        <v>24298</v>
      </c>
      <c r="AC5469" t="s">
        <v>24299</v>
      </c>
      <c r="AD5469" t="str">
        <f t="shared" si="85"/>
        <v>{"question_id":"5468_16553329_51580913","image":"mimic/p16/p16553329/s51580913/376dd083-0c554a9f-3a0b2392-b89e6681-8215c52b.jpg","text":"&lt;image&gt;\nDescribe the findings of the chest x-ray.\n","gpt4_answer":"There is mild enlargement of cardiac silhouette. The mediastinal contours are unchanged. There is mild pulmonary vascular engorgement and small bilateral pleural effusions. Patchy bibasilar airspace opacities likely reflect atelectasis, but infection is not fully excluded. No pneumothorax is demonstrated. Multilevel degenerative changes are noted in the thoracic spine.","fig_caption":"Syncope.\nimpression: small bilateral pleural effusions, mild pulmonary vascular engorgement, and bibasilar atelectasis. infection, however, within the lung bases cannot be completely excluded.", "in_text_mention":{"view":"LATERAL","Erect":"Erect", "chexpert_labels":{"": "1", "": "NaN", "": "NaN", "": "NaN", "": "NaN", "": "NaN", "": "NaN", "": "NaN", "1": "NaN", "": "1", "": "NaN", "": "-1", "": "NaN", "": "NaN"}}},</v>
      </c>
    </row>
    <row r="5470" spans="1:30" x14ac:dyDescent="0.3">
      <c r="A5470">
        <v>5469</v>
      </c>
      <c r="B5470" t="s">
        <v>24292</v>
      </c>
      <c r="C5470" t="s">
        <v>24293</v>
      </c>
      <c r="D5470" t="s">
        <v>24294</v>
      </c>
      <c r="E5470" t="s">
        <v>24295</v>
      </c>
      <c r="F5470" t="s">
        <v>40</v>
      </c>
      <c r="H5470" t="s">
        <v>24300</v>
      </c>
      <c r="J5470" t="s">
        <v>24301</v>
      </c>
      <c r="K5470" t="s">
        <v>35</v>
      </c>
      <c r="L5470" t="s">
        <v>36</v>
      </c>
      <c r="M5470">
        <v>1</v>
      </c>
      <c r="V5470">
        <v>1</v>
      </c>
      <c r="X5470">
        <v>-1</v>
      </c>
      <c r="AA5470" t="s">
        <v>37</v>
      </c>
      <c r="AB5470" t="s">
        <v>24302</v>
      </c>
      <c r="AC5470" t="s">
        <v>24303</v>
      </c>
      <c r="AD5470" t="str">
        <f t="shared" si="85"/>
        <v>{"question_id":"5469_16553329_51580913","image":"mimic/p16/p16553329/s51580913/376dd083-0c554a9f-3a0b2392-b89e6681-8215c52b.jpg","text":"&lt;image&gt;\nDescribe the findings of the chest x-ray.\n","gpt4_answer":"There is mild enlargement of cardiac silhouette.  The mediastinal contours are\n unchanged.  There is mild pulmonary vascular engorgement and small bilateral\n pleural effusions which have decreased in size compared to the previous exam. \n Patchy bibasilar airspace opacities likely reflect atelectasis, but infection\n is not fully excluded.  No pneumothorax is demonstrated.  Multilevel\n degenerative changes are noted in the thoracic spine.","fig_caption":"", "in_text_mention":{"view":"LATERAL","Erect":"Erect", "chexpert_labels":{"1": "1", "": "NaN", "": "NaN", "": "NaN", "": "NaN", "": "NaN", "": "NaN", "": "NaN", "": "NaN", "1": "1", "": "NaN", "-1": "-1", "": "NaN", "": "NaN"}}},</v>
      </c>
    </row>
    <row r="5471" spans="1:30" x14ac:dyDescent="0.3">
      <c r="A5471">
        <v>5470</v>
      </c>
      <c r="B5471" t="s">
        <v>24292</v>
      </c>
      <c r="C5471" t="s">
        <v>24304</v>
      </c>
      <c r="D5471" t="s">
        <v>24294</v>
      </c>
      <c r="E5471" t="s">
        <v>24305</v>
      </c>
      <c r="F5471" t="s">
        <v>32</v>
      </c>
      <c r="G5471" t="s">
        <v>24296</v>
      </c>
      <c r="H5471" t="s">
        <v>24297</v>
      </c>
      <c r="K5471" t="s">
        <v>47</v>
      </c>
      <c r="L5471" t="s">
        <v>36</v>
      </c>
      <c r="M5471">
        <v>1</v>
      </c>
      <c r="V5471">
        <v>1</v>
      </c>
      <c r="X5471">
        <v>-1</v>
      </c>
      <c r="AA5471" t="s">
        <v>37</v>
      </c>
      <c r="AB5471" t="s">
        <v>24298</v>
      </c>
      <c r="AC5471" t="s">
        <v>24306</v>
      </c>
      <c r="AD5471" t="str">
        <f t="shared" si="85"/>
        <v>{"question_id":"5470_16553329_51580913","image":"mimic/p16/p16553329/s51580913/5033a612-cecd8c09-fda1ffcf-89bbc30e-147ecb44.jpg","text":"&lt;image&gt;\nDescribe the findings of the chest x-ray.\n","gpt4_answer":"There is mild enlargement of cardiac silhouette. The mediastinal contours are unchanged. There is mild pulmonary vascular engorgement and small bilateral pleural effusions. Patchy bibasilar airspace opacities likely reflect atelectasis, but infection is not fully excluded. No pneumothorax is demonstrated. Multilevel degenerative changes are noted in the thoracic spine.","fig_caption":"Syncope.\nimpression: small bilateral pleural effusions, mild pulmonary vascular engorgement, and bibasilar atelectasis. infection, however, within the lung bases cannot be completely excluded.", "in_text_mention":{"view":"AP","Erect":"Erect", "chexpert_labels":{"1": "1", "": "NaN", "": "NaN", "": "NaN", "": "NaN", "": "NaN", "": "NaN", "": "NaN", "": "NaN", "1": "1", "": "NaN", "-1": "-1", "": "NaN", "": "NaN"}}},</v>
      </c>
    </row>
    <row r="5472" spans="1:30" x14ac:dyDescent="0.3">
      <c r="A5472">
        <v>5471</v>
      </c>
      <c r="B5472" t="s">
        <v>24292</v>
      </c>
      <c r="C5472" t="s">
        <v>24304</v>
      </c>
      <c r="D5472" t="s">
        <v>24294</v>
      </c>
      <c r="E5472" t="s">
        <v>24305</v>
      </c>
      <c r="F5472" t="s">
        <v>40</v>
      </c>
      <c r="H5472" t="s">
        <v>24300</v>
      </c>
      <c r="J5472" t="s">
        <v>24301</v>
      </c>
      <c r="K5472" t="s">
        <v>47</v>
      </c>
      <c r="L5472" t="s">
        <v>36</v>
      </c>
      <c r="M5472">
        <v>1</v>
      </c>
      <c r="V5472">
        <v>1</v>
      </c>
      <c r="X5472">
        <v>-1</v>
      </c>
      <c r="AA5472" t="s">
        <v>37</v>
      </c>
      <c r="AB5472" t="s">
        <v>24302</v>
      </c>
      <c r="AC5472" t="s">
        <v>24307</v>
      </c>
      <c r="AD5472" t="str">
        <f t="shared" si="85"/>
        <v>{"question_id":"5471_16553329_51580913","image":"mimic/p16/p16553329/s51580913/5033a612-cecd8c09-fda1ffcf-89bbc30e-147ecb44.jpg","text":"&lt;image&gt;\nDescribe the findings of the chest x-ray.\n","gpt4_answer":"There is mild enlargement of cardiac silhouette.  The mediastinal contours are\n unchanged.  There is mild pulmonary vascular engorgement and small bilateral\n pleural effusions which have decreased in size compared to the previous exam. \n Patchy bibasilar airspace opacities likely reflect atelectasis, but infection\n is not fully excluded.  No pneumothorax is demonstrated.  Multilevel\n degenerative changes are noted in the thoracic spine.","fig_caption":"", "in_text_mention":{"view":"AP","Erect":"Erect", "chexpert_labels":{"1": "1", "": "NaN", "": "NaN", "": "NaN", "": "NaN", "": "NaN", "": "NaN", "": "NaN", "": "NaN", "1": "1", "": "NaN", "-1": "-1", "": "NaN", "": "NaN"}}},</v>
      </c>
    </row>
    <row r="5473" spans="1:30" x14ac:dyDescent="0.3">
      <c r="A5473">
        <v>5472</v>
      </c>
      <c r="B5473" t="s">
        <v>24308</v>
      </c>
      <c r="C5473" t="s">
        <v>24309</v>
      </c>
      <c r="D5473" t="s">
        <v>24310</v>
      </c>
      <c r="E5473" t="s">
        <v>24311</v>
      </c>
      <c r="F5473" t="s">
        <v>32</v>
      </c>
      <c r="G5473" t="s">
        <v>24312</v>
      </c>
      <c r="K5473" t="s">
        <v>47</v>
      </c>
      <c r="N5473">
        <v>0</v>
      </c>
      <c r="P5473">
        <v>0</v>
      </c>
      <c r="V5473">
        <v>0</v>
      </c>
      <c r="X5473">
        <v>0</v>
      </c>
      <c r="AA5473" t="s">
        <v>37</v>
      </c>
      <c r="AB5473" t="s">
        <v>24313</v>
      </c>
      <c r="AC5473" t="s">
        <v>24314</v>
      </c>
      <c r="AD5473" t="str">
        <f t="shared" si="85"/>
        <v>{"question_id":"5472_16553329_53049033","image":"mimic/p16/p16553329/s53049033/4765eb14-526b941e-eca533c4-4036ca47-964e3982.jpg","text":"&lt;image&gt;\nDescribe the findings of the chest x-ray.\n","gpt4_answer":"Cardiac silhouette is within normal limits and there is no evidence of acute pneumonia, vascular congestion or pleural effusion. Probable dense calcification of the mitral annulus.","fig_caption":"Preoperative.", "in_text_mention":{"view":"AP","Erect":"", "chexpert_labels":{"1": "NaN", "": "0", "": "NaN", "": "0", "": "NaN", "": "NaN", "": "NaN", "": "NaN", "": "NaN", "1": "0", "": "NaN", "-1": "0", "": "NaN", "": "NaN"}}},</v>
      </c>
    </row>
    <row r="5474" spans="1:30" x14ac:dyDescent="0.3">
      <c r="A5474">
        <v>5473</v>
      </c>
      <c r="B5474" t="s">
        <v>24308</v>
      </c>
      <c r="C5474" t="s">
        <v>24309</v>
      </c>
      <c r="D5474" t="s">
        <v>24310</v>
      </c>
      <c r="E5474" t="s">
        <v>24311</v>
      </c>
      <c r="F5474" t="s">
        <v>40</v>
      </c>
      <c r="J5474" t="s">
        <v>24312</v>
      </c>
      <c r="K5474" t="s">
        <v>47</v>
      </c>
      <c r="N5474">
        <v>0</v>
      </c>
      <c r="P5474">
        <v>0</v>
      </c>
      <c r="V5474">
        <v>0</v>
      </c>
      <c r="X5474">
        <v>0</v>
      </c>
      <c r="AA5474" t="s">
        <v>37</v>
      </c>
      <c r="AB5474" t="s">
        <v>24315</v>
      </c>
      <c r="AC5474" t="s">
        <v>24316</v>
      </c>
      <c r="AD5474" t="str">
        <f t="shared" si="85"/>
        <v>{"question_id":"5473_16553329_53049033","image":"mimic/p16/p16553329/s53049033/4765eb14-526b941e-eca533c4-4036ca47-964e3982.jpg","text":"&lt;image&gt;\nDescribe the findings of the chest x-ray.\n","gpt4_answer":"In comparison with the study of ___ from an outside institution,\n there is little change.  Cardiac silhouette is within normal limits and there\n is no evidence of acute pneumonia, vascular congestion or pleural effusion. \n Probable dense calcification of the mitral annulus.","fig_caption":"", "in_text_mention":{"view":"AP","":"", "chexpert_labels":{"": "NaN", "0": "0", "": "NaN", "0": "0", "": "NaN", "": "NaN", "": "NaN", "": "NaN", "": "NaN", "0": "0", "": "NaN", "0": "0", "": "NaN", "": "NaN"}}},</v>
      </c>
    </row>
    <row r="5475" spans="1:30" x14ac:dyDescent="0.3">
      <c r="A5475">
        <v>5474</v>
      </c>
      <c r="B5475" t="s">
        <v>24317</v>
      </c>
      <c r="C5475" t="s">
        <v>24318</v>
      </c>
      <c r="D5475" t="s">
        <v>24319</v>
      </c>
      <c r="E5475" t="s">
        <v>24320</v>
      </c>
      <c r="F5475" t="s">
        <v>32</v>
      </c>
      <c r="G5475" t="s">
        <v>24321</v>
      </c>
      <c r="H5475" t="s">
        <v>3570</v>
      </c>
      <c r="K5475" t="s">
        <v>47</v>
      </c>
      <c r="L5475" t="s">
        <v>36</v>
      </c>
      <c r="U5475">
        <v>1</v>
      </c>
      <c r="AA5475" t="s">
        <v>37</v>
      </c>
      <c r="AB5475" t="s">
        <v>24322</v>
      </c>
      <c r="AC5475" t="s">
        <v>24323</v>
      </c>
      <c r="AD5475" t="str">
        <f t="shared" si="85"/>
        <v>{"question_id":"5474_16553329_53060980","image":"mimic/p16/p16553329/s53060980/2094ddf3-2348835f-2f468a2c-493f4e64-1b4ef954.jpg","text":"&lt;image&gt;\nDescribe the findings of the chest x-ray.\n","gpt4_answer":"The heart size is normal. Mediastinal and hilar contours are unremarkable. The pulmonary vascularity is within normal limits. Scattered calcifications within the upper lung fields bilaterally likely reflect the sequela of prior granulomatous disease. No focal consolidation, pleural effusion or pneumothorax is seen. There is likely minimal retrocardiac atelectasis. No acute osseous abnormalities are demonstrated. There are mild degenerative changes of the thoracic spine as well as within the imaged left AC joint.","fig_caption":"Slurred speech and altered mental status.", "in_text_mention":{"view":"AP","":"Erect", "chexpert_labels":{"": "NaN", "0": "NaN", "": "NaN", "0": "NaN", "": "NaN", "": "NaN", "": "NaN", "": "NaN", "": "1", "0": "NaN", "": "NaN", "0": "NaN", "": "NaN", "": "NaN"}}},</v>
      </c>
    </row>
    <row r="5476" spans="1:30" x14ac:dyDescent="0.3">
      <c r="A5476">
        <v>5475</v>
      </c>
      <c r="B5476" t="s">
        <v>24317</v>
      </c>
      <c r="C5476" t="s">
        <v>24318</v>
      </c>
      <c r="D5476" t="s">
        <v>24319</v>
      </c>
      <c r="E5476" t="s">
        <v>24320</v>
      </c>
      <c r="F5476" t="s">
        <v>40</v>
      </c>
      <c r="H5476" t="s">
        <v>3570</v>
      </c>
      <c r="J5476" t="s">
        <v>24321</v>
      </c>
      <c r="K5476" t="s">
        <v>47</v>
      </c>
      <c r="L5476" t="s">
        <v>36</v>
      </c>
      <c r="U5476">
        <v>1</v>
      </c>
      <c r="AA5476" t="s">
        <v>37</v>
      </c>
      <c r="AB5476" t="s">
        <v>24324</v>
      </c>
      <c r="AC5476" t="s">
        <v>24325</v>
      </c>
      <c r="AD5476" t="str">
        <f t="shared" si="85"/>
        <v>{"question_id":"5475_16553329_53060980","image":"mimic/p16/p16553329/s53060980/2094ddf3-2348835f-2f468a2c-493f4e64-1b4ef954.jpg","text":"&lt;image&gt;\nDescribe the findings of the chest x-ray.\n","gpt4_answer":"The heart size is normal.  Mediastinal and hilar contours are unremarkable. \n The pulmonary vascularity is within normal limits.  Scattered calcifications\n within the upper lung fields bilaterally likely reflect the sequela of prior\n granulomatous disease.  No focal consolidation, pleural effusion or\n pneumothorax is seen.  There is likely minimal retrocardiac atelectasis.  No\n acute osseous abnormalities are demonstrated.  There are mild degenerative\n changes of the thoracic spine as well as within the imaged left AC joint.","fig_caption":"", "in_text_mention":{"view":"AP","Erect":"Erect", "chexpert_labels":{"": "NaN", "": "NaN", "": "NaN", "": "NaN", "": "NaN", "": "NaN", "": "NaN", "": "NaN", "1": "1", "": "NaN", "": "NaN", "": "NaN", "": "NaN", "": "NaN"}}},</v>
      </c>
    </row>
    <row r="5477" spans="1:30" x14ac:dyDescent="0.3">
      <c r="A5477">
        <v>5476</v>
      </c>
      <c r="B5477" t="s">
        <v>24317</v>
      </c>
      <c r="C5477" t="s">
        <v>24326</v>
      </c>
      <c r="D5477" t="s">
        <v>24319</v>
      </c>
      <c r="E5477" t="s">
        <v>24327</v>
      </c>
      <c r="F5477" t="s">
        <v>32</v>
      </c>
      <c r="G5477" t="s">
        <v>24321</v>
      </c>
      <c r="H5477" t="s">
        <v>3570</v>
      </c>
      <c r="K5477" t="s">
        <v>35</v>
      </c>
      <c r="L5477" t="s">
        <v>36</v>
      </c>
      <c r="U5477">
        <v>1</v>
      </c>
      <c r="AA5477" t="s">
        <v>37</v>
      </c>
      <c r="AB5477" t="s">
        <v>24322</v>
      </c>
      <c r="AC5477" t="s">
        <v>24328</v>
      </c>
      <c r="AD5477" t="str">
        <f t="shared" si="85"/>
        <v>{"question_id":"5476_16553329_53060980","image":"mimic/p16/p16553329/s53060980/4893a80c-cae07066-13a4d4ad-ca8b919c-7f50449a.jpg","text":"&lt;image&gt;\nDescribe the findings of the chest x-ray.\n","gpt4_answer":"The heart size is normal. Mediastinal and hilar contours are unremarkable. The pulmonary vascularity is within normal limits. Scattered calcifications within the upper lung fields bilaterally likely reflect the sequela of prior granulomatous disease. No focal consolidation, pleural effusion or pneumothorax is seen. There is likely minimal retrocardiac atelectasis. No acute osseous abnormalities are demonstrated. There are mild degenerative changes of the thoracic spine as well as within the imaged left AC joint.","fig_caption":"Slurred speech and altered mental status.", "in_text_mention":{"view":"LATERAL","Erect":"Erect", "chexpert_labels":{"": "NaN", "": "NaN", "": "NaN", "": "NaN", "": "NaN", "": "NaN", "": "NaN", "": "NaN", "1": "1", "": "NaN", "": "NaN", "": "NaN", "": "NaN", "": "NaN"}}},</v>
      </c>
    </row>
    <row r="5478" spans="1:30" x14ac:dyDescent="0.3">
      <c r="A5478">
        <v>5477</v>
      </c>
      <c r="B5478" t="s">
        <v>24317</v>
      </c>
      <c r="C5478" t="s">
        <v>24326</v>
      </c>
      <c r="D5478" t="s">
        <v>24319</v>
      </c>
      <c r="E5478" t="s">
        <v>24327</v>
      </c>
      <c r="F5478" t="s">
        <v>40</v>
      </c>
      <c r="H5478" t="s">
        <v>3570</v>
      </c>
      <c r="J5478" t="s">
        <v>24321</v>
      </c>
      <c r="K5478" t="s">
        <v>35</v>
      </c>
      <c r="L5478" t="s">
        <v>36</v>
      </c>
      <c r="U5478">
        <v>1</v>
      </c>
      <c r="AA5478" t="s">
        <v>37</v>
      </c>
      <c r="AB5478" t="s">
        <v>24324</v>
      </c>
      <c r="AC5478" t="s">
        <v>24329</v>
      </c>
      <c r="AD5478" t="str">
        <f t="shared" si="85"/>
        <v>{"question_id":"5477_16553329_53060980","image":"mimic/p16/p16553329/s53060980/4893a80c-cae07066-13a4d4ad-ca8b919c-7f50449a.jpg","text":"&lt;image&gt;\nDescribe the findings of the chest x-ray.\n","gpt4_answer":"The heart size is normal.  Mediastinal and hilar contours are unremarkable. \n The pulmonary vascularity is within normal limits.  Scattered calcifications\n within the upper lung fields bilaterally likely reflect the sequela of prior\n granulomatous disease.  No focal consolidation, pleural effusion or\n pneumothorax is seen.  There is likely minimal retrocardiac atelectasis.  No\n acute osseous abnormalities are demonstrated.  There are mild degenerative\n changes of the thoracic spine as well as within the imaged left AC joint.","fig_caption":"", "in_text_mention":{"view":"LATERAL","Erect":"Erect", "chexpert_labels":{"": "NaN", "": "NaN", "": "NaN", "": "NaN", "": "NaN", "": "NaN", "": "NaN", "": "NaN", "1": "1", "": "NaN", "": "NaN", "": "NaN", "": "NaN", "": "NaN"}}},</v>
      </c>
    </row>
    <row r="5479" spans="1:30" x14ac:dyDescent="0.3">
      <c r="A5479">
        <v>5478</v>
      </c>
      <c r="B5479" t="s">
        <v>24317</v>
      </c>
      <c r="C5479" t="s">
        <v>24330</v>
      </c>
      <c r="D5479" t="s">
        <v>24319</v>
      </c>
      <c r="E5479" t="s">
        <v>24331</v>
      </c>
      <c r="F5479" t="s">
        <v>32</v>
      </c>
      <c r="G5479" t="s">
        <v>24321</v>
      </c>
      <c r="H5479" t="s">
        <v>3570</v>
      </c>
      <c r="K5479" t="s">
        <v>47</v>
      </c>
      <c r="L5479" t="s">
        <v>36</v>
      </c>
      <c r="U5479">
        <v>1</v>
      </c>
      <c r="AA5479" t="s">
        <v>37</v>
      </c>
      <c r="AB5479" t="s">
        <v>24322</v>
      </c>
      <c r="AC5479" t="s">
        <v>24332</v>
      </c>
      <c r="AD5479" t="str">
        <f t="shared" si="85"/>
        <v>{"question_id":"5478_16553329_53060980","image":"mimic/p16/p16553329/s53060980/81cfd2c3-1f5ca0a7-0c161ae2-ee73d31b-b51df559.jpg","text":"&lt;image&gt;\nDescribe the findings of the chest x-ray.\n","gpt4_answer":"The heart size is normal. Mediastinal and hilar contours are unremarkable. The pulmonary vascularity is within normal limits. Scattered calcifications within the upper lung fields bilaterally likely reflect the sequela of prior granulomatous disease. No focal consolidation, pleural effusion or pneumothorax is seen. There is likely minimal retrocardiac atelectasis. No acute osseous abnormalities are demonstrated. There are mild degenerative changes of the thoracic spine as well as within the imaged left AC joint.","fig_caption":"Slurred speech and altered mental status.", "in_text_mention":{"view":"AP","Erect":"Erect", "chexpert_labels":{"": "NaN", "": "NaN", "": "NaN", "": "NaN", "": "NaN", "": "NaN", "": "NaN", "": "NaN", "1": "1", "": "NaN", "": "NaN", "": "NaN", "": "NaN", "": "NaN"}}},</v>
      </c>
    </row>
    <row r="5480" spans="1:30" x14ac:dyDescent="0.3">
      <c r="A5480">
        <v>5479</v>
      </c>
      <c r="B5480" t="s">
        <v>24317</v>
      </c>
      <c r="C5480" t="s">
        <v>24330</v>
      </c>
      <c r="D5480" t="s">
        <v>24319</v>
      </c>
      <c r="E5480" t="s">
        <v>24331</v>
      </c>
      <c r="F5480" t="s">
        <v>40</v>
      </c>
      <c r="H5480" t="s">
        <v>3570</v>
      </c>
      <c r="J5480" t="s">
        <v>24321</v>
      </c>
      <c r="K5480" t="s">
        <v>47</v>
      </c>
      <c r="L5480" t="s">
        <v>36</v>
      </c>
      <c r="U5480">
        <v>1</v>
      </c>
      <c r="AA5480" t="s">
        <v>37</v>
      </c>
      <c r="AB5480" t="s">
        <v>24324</v>
      </c>
      <c r="AC5480" t="s">
        <v>24333</v>
      </c>
      <c r="AD5480" t="str">
        <f t="shared" si="85"/>
        <v>{"question_id":"5479_16553329_53060980","image":"mimic/p16/p16553329/s53060980/81cfd2c3-1f5ca0a7-0c161ae2-ee73d31b-b51df559.jpg","text":"&lt;image&gt;\nDescribe the findings of the chest x-ray.\n","gpt4_answer":"The heart size is normal.  Mediastinal and hilar contours are unremarkable. \n The pulmonary vascularity is within normal limits.  Scattered calcifications\n within the upper lung fields bilaterally likely reflect the sequela of prior\n granulomatous disease.  No focal consolidation, pleural effusion or\n pneumothorax is seen.  There is likely minimal retrocardiac atelectasis.  No\n acute osseous abnormalities are demonstrated.  There are mild degenerative\n changes of the thoracic spine as well as within the imaged left AC joint.","fig_caption":"", "in_text_mention":{"view":"AP","Erect":"Erect", "chexpert_labels":{"": "NaN", "": "NaN", "": "NaN", "": "NaN", "": "NaN", "": "NaN", "": "NaN", "": "NaN", "1": "1", "": "NaN", "": "NaN", "": "NaN", "": "NaN", "": "NaN"}}},</v>
      </c>
    </row>
    <row r="5481" spans="1:30" x14ac:dyDescent="0.3">
      <c r="A5481">
        <v>5480</v>
      </c>
      <c r="B5481" t="s">
        <v>24317</v>
      </c>
      <c r="C5481" t="s">
        <v>24334</v>
      </c>
      <c r="D5481" t="s">
        <v>24319</v>
      </c>
      <c r="E5481" t="s">
        <v>24335</v>
      </c>
      <c r="F5481" t="s">
        <v>32</v>
      </c>
      <c r="G5481" t="s">
        <v>24321</v>
      </c>
      <c r="H5481" t="s">
        <v>3570</v>
      </c>
      <c r="K5481" t="s">
        <v>35</v>
      </c>
      <c r="L5481" t="s">
        <v>36</v>
      </c>
      <c r="U5481">
        <v>1</v>
      </c>
      <c r="AA5481" t="s">
        <v>37</v>
      </c>
      <c r="AB5481" t="s">
        <v>24322</v>
      </c>
      <c r="AC5481" t="s">
        <v>24336</v>
      </c>
      <c r="AD5481" t="str">
        <f t="shared" si="85"/>
        <v>{"question_id":"5480_16553329_53060980","image":"mimic/p16/p16553329/s53060980/c4578e07-19955135-9ae60a98-5c7ec462-69beadbb.jpg","text":"&lt;image&gt;\nDescribe the findings of the chest x-ray.\n","gpt4_answer":"The heart size is normal. Mediastinal and hilar contours are unremarkable. The pulmonary vascularity is within normal limits. Scattered calcifications within the upper lung fields bilaterally likely reflect the sequela of prior granulomatous disease. No focal consolidation, pleural effusion or pneumothorax is seen. There is likely minimal retrocardiac atelectasis. No acute osseous abnormalities are demonstrated. There are mild degenerative changes of the thoracic spine as well as within the imaged left AC joint.","fig_caption":"Slurred speech and altered mental status.", "in_text_mention":{"view":"LATERAL","Erect":"Erect", "chexpert_labels":{"": "NaN", "": "NaN", "": "NaN", "": "NaN", "": "NaN", "": "NaN", "": "NaN", "": "NaN", "1": "1", "": "NaN", "": "NaN", "": "NaN", "": "NaN", "": "NaN"}}},</v>
      </c>
    </row>
    <row r="5482" spans="1:30" x14ac:dyDescent="0.3">
      <c r="A5482">
        <v>5481</v>
      </c>
      <c r="B5482" t="s">
        <v>24317</v>
      </c>
      <c r="C5482" t="s">
        <v>24334</v>
      </c>
      <c r="D5482" t="s">
        <v>24319</v>
      </c>
      <c r="E5482" t="s">
        <v>24335</v>
      </c>
      <c r="F5482" t="s">
        <v>40</v>
      </c>
      <c r="H5482" t="s">
        <v>3570</v>
      </c>
      <c r="J5482" t="s">
        <v>24321</v>
      </c>
      <c r="K5482" t="s">
        <v>35</v>
      </c>
      <c r="L5482" t="s">
        <v>36</v>
      </c>
      <c r="U5482">
        <v>1</v>
      </c>
      <c r="AA5482" t="s">
        <v>37</v>
      </c>
      <c r="AB5482" t="s">
        <v>24324</v>
      </c>
      <c r="AC5482" t="s">
        <v>24337</v>
      </c>
      <c r="AD5482" t="str">
        <f t="shared" si="85"/>
        <v>{"question_id":"5481_16553329_53060980","image":"mimic/p16/p16553329/s53060980/c4578e07-19955135-9ae60a98-5c7ec462-69beadbb.jpg","text":"&lt;image&gt;\nDescribe the findings of the chest x-ray.\n","gpt4_answer":"The heart size is normal.  Mediastinal and hilar contours are unremarkable. \n The pulmonary vascularity is within normal limits.  Scattered calcifications\n within the upper lung fields bilaterally likely reflect the sequela of prior\n granulomatous disease.  No focal consolidation, pleural effusion or\n pneumothorax is seen.  There is likely minimal retrocardiac atelectasis.  No\n acute osseous abnormalities are demonstrated.  There are mild degenerative\n changes of the thoracic spine as well as within the imaged left AC joint.","fig_caption":"", "in_text_mention":{"view":"LATERAL","Erect":"Erect", "chexpert_labels":{"": "NaN", "": "NaN", "": "NaN", "": "NaN", "": "NaN", "": "NaN", "": "NaN", "": "NaN", "1": "1", "": "NaN", "": "NaN", "": "NaN", "": "NaN", "": "NaN"}}},</v>
      </c>
    </row>
    <row r="5483" spans="1:30" x14ac:dyDescent="0.3">
      <c r="A5483">
        <v>5482</v>
      </c>
      <c r="B5483" t="s">
        <v>24338</v>
      </c>
      <c r="C5483" t="s">
        <v>24339</v>
      </c>
      <c r="D5483" t="s">
        <v>24340</v>
      </c>
      <c r="E5483" t="s">
        <v>24341</v>
      </c>
      <c r="F5483" t="s">
        <v>32</v>
      </c>
      <c r="G5483" t="s">
        <v>24342</v>
      </c>
      <c r="H5483" t="s">
        <v>5970</v>
      </c>
      <c r="K5483" t="s">
        <v>35</v>
      </c>
      <c r="L5483" t="s">
        <v>36</v>
      </c>
      <c r="V5483">
        <v>1</v>
      </c>
      <c r="AA5483" t="s">
        <v>37</v>
      </c>
      <c r="AB5483" t="s">
        <v>24343</v>
      </c>
      <c r="AC5483" t="s">
        <v>24344</v>
      </c>
      <c r="AD5483" t="str">
        <f t="shared" si="85"/>
        <v>{"question_id":"5482_16553329_53158507","image":"mimic/p16/p16553329/s53158507/352f1f90-b49aaf35-a359c107-f209944e-a4814903.jpg","text":"&lt;image&gt;\nDescribe the findings of the chest x-ray.\n","gpt4_answer":"Heart size is mildly enlarged. The mediastinal and hilar contours unremarkable. Calcified granulomas are noted within the left upper lung field. No focal consolidation or pneumothorax is present. The pulmonary vascularity is not engorged. There are small bilateral pleural effusions, best seen on the lateral view. No acute osseous abnormalities demonstrated.","fig_caption":"Right lower extremity swelling, recent hospitalization prolonged immobilization.", "in_text_mention":{"view":"LATERAL","Erect":"Erect", "chexpert_labels":{"": "NaN", "": "NaN", "": "NaN", "": "NaN", "": "NaN", "": "NaN", "": "NaN", "": "NaN", "1": "NaN", "": "1", "": "NaN", "": "NaN", "": "NaN", "": "NaN"}}},</v>
      </c>
    </row>
    <row r="5484" spans="1:30" x14ac:dyDescent="0.3">
      <c r="A5484">
        <v>5483</v>
      </c>
      <c r="B5484" t="s">
        <v>24338</v>
      </c>
      <c r="C5484" t="s">
        <v>24339</v>
      </c>
      <c r="D5484" t="s">
        <v>24340</v>
      </c>
      <c r="E5484" t="s">
        <v>24341</v>
      </c>
      <c r="F5484" t="s">
        <v>40</v>
      </c>
      <c r="H5484" t="s">
        <v>24345</v>
      </c>
      <c r="J5484" t="s">
        <v>24346</v>
      </c>
      <c r="K5484" t="s">
        <v>35</v>
      </c>
      <c r="L5484" t="s">
        <v>36</v>
      </c>
      <c r="V5484">
        <v>1</v>
      </c>
      <c r="AA5484" t="s">
        <v>37</v>
      </c>
      <c r="AB5484" t="s">
        <v>24347</v>
      </c>
      <c r="AC5484" t="s">
        <v>24348</v>
      </c>
      <c r="AD5484" t="str">
        <f t="shared" si="85"/>
        <v>{"question_id":"5483_16553329_53158507","image":"mimic/p16/p16553329/s53158507/352f1f90-b49aaf35-a359c107-f209944e-a4814903.jpg","text":"&lt;image&gt;\nDescribe the findings of the chest x-ray.\n","gpt4_answer":"Heart size is mildly enlarged.  The mediastinal and hilar contours\n unremarkable.  Calcified granulomas are noted within the left upper lung\n field.  No focal consolidation or pneumothorax is present.  The pulmonary\n vascularity is not engorged.  There are small bilateral pleural effusions,\n best seen on the lateral view.  No acute osseous abnormalities demonstrated.","fig_caption":"", "in_text_mention":{"view":"LATERAL","Erect":"Erect", "chexpert_labels":{"": "NaN", "": "NaN", "": "NaN", "": "NaN", "": "NaN", "": "NaN", "": "NaN", "": "NaN", "": "NaN", "1": "1", "": "NaN", "": "NaN", "": "NaN", "": "NaN"}}},</v>
      </c>
    </row>
    <row r="5485" spans="1:30" x14ac:dyDescent="0.3">
      <c r="A5485">
        <v>5484</v>
      </c>
      <c r="B5485" t="s">
        <v>24338</v>
      </c>
      <c r="C5485" t="s">
        <v>24349</v>
      </c>
      <c r="D5485" t="s">
        <v>24340</v>
      </c>
      <c r="E5485" t="s">
        <v>24350</v>
      </c>
      <c r="F5485" t="s">
        <v>32</v>
      </c>
      <c r="G5485" t="s">
        <v>24342</v>
      </c>
      <c r="H5485" t="s">
        <v>5970</v>
      </c>
      <c r="K5485" t="s">
        <v>47</v>
      </c>
      <c r="L5485" t="s">
        <v>36</v>
      </c>
      <c r="V5485">
        <v>1</v>
      </c>
      <c r="AA5485" t="s">
        <v>37</v>
      </c>
      <c r="AB5485" t="s">
        <v>24343</v>
      </c>
      <c r="AC5485" t="s">
        <v>24351</v>
      </c>
      <c r="AD5485" t="str">
        <f t="shared" si="85"/>
        <v>{"question_id":"5484_16553329_53158507","image":"mimic/p16/p16553329/s53158507/eb00136d-bf3de8a4-e4b112fb-e086aa9e-97dc80ff.jpg","text":"&lt;image&gt;\nDescribe the findings of the chest x-ray.\n","gpt4_answer":"Heart size is mildly enlarged. The mediastinal and hilar contours unremarkable. Calcified granulomas are noted within the left upper lung field. No focal consolidation or pneumothorax is present. The pulmonary vascularity is not engorged. There are small bilateral pleural effusions, best seen on the lateral view. No acute osseous abnormalities demonstrated.","fig_caption":"Right lower extremity swelling, recent hospitalization prolonged immobilization.", "in_text_mention":{"view":"AP","Erect":"Erect", "chexpert_labels":{"": "NaN", "": "NaN", "": "NaN", "": "NaN", "": "NaN", "": "NaN", "": "NaN", "": "NaN", "": "NaN", "1": "1", "": "NaN", "": "NaN", "": "NaN", "": "NaN"}}},</v>
      </c>
    </row>
    <row r="5486" spans="1:30" x14ac:dyDescent="0.3">
      <c r="A5486">
        <v>5485</v>
      </c>
      <c r="B5486" t="s">
        <v>24338</v>
      </c>
      <c r="C5486" t="s">
        <v>24349</v>
      </c>
      <c r="D5486" t="s">
        <v>24340</v>
      </c>
      <c r="E5486" t="s">
        <v>24350</v>
      </c>
      <c r="F5486" t="s">
        <v>40</v>
      </c>
      <c r="H5486" t="s">
        <v>24345</v>
      </c>
      <c r="J5486" t="s">
        <v>24346</v>
      </c>
      <c r="K5486" t="s">
        <v>47</v>
      </c>
      <c r="L5486" t="s">
        <v>36</v>
      </c>
      <c r="V5486">
        <v>1</v>
      </c>
      <c r="AA5486" t="s">
        <v>37</v>
      </c>
      <c r="AB5486" t="s">
        <v>24347</v>
      </c>
      <c r="AC5486" t="s">
        <v>24352</v>
      </c>
      <c r="AD5486" t="str">
        <f t="shared" si="85"/>
        <v>{"question_id":"5485_16553329_53158507","image":"mimic/p16/p16553329/s53158507/eb00136d-bf3de8a4-e4b112fb-e086aa9e-97dc80ff.jpg","text":"&lt;image&gt;\nDescribe the findings of the chest x-ray.\n","gpt4_answer":"Heart size is mildly enlarged.  The mediastinal and hilar contours\n unremarkable.  Calcified granulomas are noted within the left upper lung\n field.  No focal consolidation or pneumothorax is present.  The pulmonary\n vascularity is not engorged.  There are small bilateral pleural effusions,\n best seen on the lateral view.  No acute osseous abnormalities demonstrated.","fig_caption":"", "in_text_mention":{"view":"AP","Erect":"Erect", "chexpert_labels":{"": "NaN", "": "NaN", "": "NaN", "": "NaN", "": "NaN", "": "NaN", "": "NaN", "": "NaN", "": "NaN", "1": "1", "": "NaN", "": "NaN", "": "NaN", "": "NaN"}}},</v>
      </c>
    </row>
    <row r="5487" spans="1:30" x14ac:dyDescent="0.3">
      <c r="A5487">
        <v>5486</v>
      </c>
      <c r="B5487" t="s">
        <v>24353</v>
      </c>
      <c r="C5487" t="s">
        <v>24354</v>
      </c>
      <c r="D5487" t="s">
        <v>24355</v>
      </c>
      <c r="E5487" t="s">
        <v>24356</v>
      </c>
      <c r="F5487" t="s">
        <v>32</v>
      </c>
      <c r="G5487" t="s">
        <v>24357</v>
      </c>
      <c r="H5487" t="s">
        <v>24358</v>
      </c>
      <c r="K5487" t="s">
        <v>47</v>
      </c>
      <c r="L5487" t="s">
        <v>36</v>
      </c>
      <c r="V5487">
        <v>-1</v>
      </c>
      <c r="AA5487" t="s">
        <v>37</v>
      </c>
      <c r="AB5487" t="s">
        <v>24359</v>
      </c>
      <c r="AC5487" t="s">
        <v>24360</v>
      </c>
      <c r="AD5487" t="str">
        <f t="shared" si="85"/>
        <v>{"question_id":"5486_16553329_53481703","image":"mimic/p16/p16553329/s53481703/129b160a-a04df689-fd8a2f39-c04a597d-736a0245.jpg","text":"&lt;image&gt;\nDescribe the findings of the chest x-ray.\n","gpt4_answer":"There is no focal consolidation, PE pulmonary edema, or pneumothorax. The lateral view radiograph suggests small bilateral pleural effusions in the posterior costophrenic sulcus. The cardiomediastinal silhouette, including mild cardiomegaly, is observed. A vascular stent projects over the left axilla.","fig_caption":"___m with shortness of breath, evaluate for cardiopulmonary disease.", "in_text_mention":{"view":"AP","Erect":"Erect", "chexpert_labels":{"": "NaN", "": "NaN", "": "NaN", "": "NaN", "": "NaN", "": "NaN", "": "NaN", "": "NaN", "": "NaN", "1": "-1", "": "NaN", "": "NaN", "": "NaN", "": "NaN"}}},</v>
      </c>
    </row>
    <row r="5488" spans="1:30" x14ac:dyDescent="0.3">
      <c r="A5488">
        <v>5487</v>
      </c>
      <c r="B5488" t="s">
        <v>24353</v>
      </c>
      <c r="C5488" t="s">
        <v>24354</v>
      </c>
      <c r="D5488" t="s">
        <v>24355</v>
      </c>
      <c r="E5488" t="s">
        <v>24356</v>
      </c>
      <c r="F5488" t="s">
        <v>40</v>
      </c>
      <c r="G5488" t="s">
        <v>24361</v>
      </c>
      <c r="H5488" t="s">
        <v>24362</v>
      </c>
      <c r="I5488" t="s">
        <v>24363</v>
      </c>
      <c r="K5488" t="s">
        <v>47</v>
      </c>
      <c r="L5488" t="s">
        <v>36</v>
      </c>
      <c r="V5488">
        <v>-1</v>
      </c>
      <c r="AA5488" t="s">
        <v>37</v>
      </c>
      <c r="AB5488" t="s">
        <v>24364</v>
      </c>
      <c r="AC5488" t="s">
        <v>24365</v>
      </c>
      <c r="AD5488" t="str">
        <f t="shared" si="85"/>
        <v>{"question_id":"5487_16553329_53481703","image":"mimic/p16/p16553329/s53481703/129b160a-a04df689-fd8a2f39-c04a597d-736a0245.jpg","text":"&lt;image&gt;\nDescribe the findings of the chest x-ray.\n","gpt4_answer":"There is no focal consolidation, PE pulmonary edema, or pneumothorax.  The\n lateral view radiograph suggests small bilateral pleural effusions in the\n posterior costophrenic sulcus.  The cardiomediastinal silhouette, including\n mild cardiomegaly, is unchanged.  A vascular stent projects over the left\n axilla, new from prior studies.","fig_caption":"___m with shortness of breath, evaluate for cardiopulmonary\n disease.", "in_text_mention":{"view":"AP","Erect":"Erect", "chexpert_labels":{"": "NaN", "": "NaN", "": "NaN", "": "NaN", "": "NaN", "": "NaN", "": "NaN", "": "NaN", "": "NaN", "-1": "-1", "": "NaN", "": "NaN", "": "NaN", "": "NaN"}}},</v>
      </c>
    </row>
    <row r="5489" spans="1:30" x14ac:dyDescent="0.3">
      <c r="A5489">
        <v>5488</v>
      </c>
      <c r="B5489" t="s">
        <v>24353</v>
      </c>
      <c r="C5489" t="s">
        <v>24366</v>
      </c>
      <c r="D5489" t="s">
        <v>24355</v>
      </c>
      <c r="E5489" t="s">
        <v>24367</v>
      </c>
      <c r="F5489" t="s">
        <v>32</v>
      </c>
      <c r="G5489" t="s">
        <v>24357</v>
      </c>
      <c r="H5489" t="s">
        <v>24358</v>
      </c>
      <c r="K5489" t="s">
        <v>35</v>
      </c>
      <c r="L5489" t="s">
        <v>36</v>
      </c>
      <c r="V5489">
        <v>-1</v>
      </c>
      <c r="AA5489" t="s">
        <v>37</v>
      </c>
      <c r="AB5489" t="s">
        <v>24359</v>
      </c>
      <c r="AC5489" t="s">
        <v>24368</v>
      </c>
      <c r="AD5489" t="str">
        <f t="shared" si="85"/>
        <v>{"question_id":"5488_16553329_53481703","image":"mimic/p16/p16553329/s53481703/62293417-c3edd9fd-c05a2646-8a63d21e-b182d247.jpg","text":"&lt;image&gt;\nDescribe the findings of the chest x-ray.\n","gpt4_answer":"There is no focal consolidation, PE pulmonary edema, or pneumothorax. The lateral view radiograph suggests small bilateral pleural effusions in the posterior costophrenic sulcus. The cardiomediastinal silhouette, including mild cardiomegaly, is observed. A vascular stent projects over the left axilla.","fig_caption":"___m with shortness of breath, evaluate for cardiopulmonary disease.", "in_text_mention":{"view":"LATERAL","Erect":"Erect", "chexpert_labels":{"": "NaN", "": "NaN", "": "NaN", "": "NaN", "": "NaN", "": "NaN", "": "NaN", "": "NaN", "": "NaN", "-1": "-1", "": "NaN", "": "NaN", "": "NaN", "": "NaN"}}},</v>
      </c>
    </row>
    <row r="5490" spans="1:30" x14ac:dyDescent="0.3">
      <c r="A5490">
        <v>5489</v>
      </c>
      <c r="B5490" t="s">
        <v>24353</v>
      </c>
      <c r="C5490" t="s">
        <v>24366</v>
      </c>
      <c r="D5490" t="s">
        <v>24355</v>
      </c>
      <c r="E5490" t="s">
        <v>24367</v>
      </c>
      <c r="F5490" t="s">
        <v>40</v>
      </c>
      <c r="G5490" t="s">
        <v>24361</v>
      </c>
      <c r="H5490" t="s">
        <v>24362</v>
      </c>
      <c r="I5490" t="s">
        <v>24363</v>
      </c>
      <c r="K5490" t="s">
        <v>35</v>
      </c>
      <c r="L5490" t="s">
        <v>36</v>
      </c>
      <c r="V5490">
        <v>-1</v>
      </c>
      <c r="AA5490" t="s">
        <v>37</v>
      </c>
      <c r="AB5490" t="s">
        <v>24364</v>
      </c>
      <c r="AC5490" t="s">
        <v>24369</v>
      </c>
      <c r="AD5490" t="str">
        <f t="shared" si="85"/>
        <v>{"question_id":"5489_16553329_53481703","image":"mimic/p16/p16553329/s53481703/62293417-c3edd9fd-c05a2646-8a63d21e-b182d247.jpg","text":"&lt;image&gt;\nDescribe the findings of the chest x-ray.\n","gpt4_answer":"There is no focal consolidation, PE pulmonary edema, or pneumothorax.  The\n lateral view radiograph suggests small bilateral pleural effusions in the\n posterior costophrenic sulcus.  The cardiomediastinal silhouette, including\n mild cardiomegaly, is unchanged.  A vascular stent projects over the left\n axilla, new from prior studies.","fig_caption":"___m with shortness of breath, evaluate for cardiopulmonary\n disease.", "in_text_mention":{"view":"LATERAL","Erect":"Erect", "chexpert_labels":{"": "NaN", "": "NaN", "": "NaN", "": "NaN", "": "NaN", "": "NaN", "": "NaN", "": "NaN", "": "NaN", "-1": "-1", "": "NaN", "": "NaN", "": "NaN", "": "NaN"}}},</v>
      </c>
    </row>
    <row r="5491" spans="1:30" x14ac:dyDescent="0.3">
      <c r="A5491">
        <v>5490</v>
      </c>
      <c r="B5491" t="s">
        <v>24353</v>
      </c>
      <c r="C5491" t="s">
        <v>24370</v>
      </c>
      <c r="D5491" t="s">
        <v>24355</v>
      </c>
      <c r="E5491" t="s">
        <v>24371</v>
      </c>
      <c r="F5491" t="s">
        <v>32</v>
      </c>
      <c r="G5491" t="s">
        <v>24357</v>
      </c>
      <c r="H5491" t="s">
        <v>24358</v>
      </c>
      <c r="K5491" t="s">
        <v>35</v>
      </c>
      <c r="L5491" t="s">
        <v>36</v>
      </c>
      <c r="V5491">
        <v>-1</v>
      </c>
      <c r="AA5491" t="s">
        <v>37</v>
      </c>
      <c r="AB5491" t="s">
        <v>24359</v>
      </c>
      <c r="AC5491" t="s">
        <v>24372</v>
      </c>
      <c r="AD5491" t="str">
        <f t="shared" si="85"/>
        <v>{"question_id":"5490_16553329_53481703","image":"mimic/p16/p16553329/s53481703/acd1cafb-900a2856-d5d8b7f6-9bf7f757-019ea214.jpg","text":"&lt;image&gt;\nDescribe the findings of the chest x-ray.\n","gpt4_answer":"There is no focal consolidation, PE pulmonary edema, or pneumothorax. The lateral view radiograph suggests small bilateral pleural effusions in the posterior costophrenic sulcus. The cardiomediastinal silhouette, including mild cardiomegaly, is observed. A vascular stent projects over the left axilla.","fig_caption":"___m with shortness of breath, evaluate for cardiopulmonary disease.", "in_text_mention":{"view":"LATERAL","Erect":"Erect", "chexpert_labels":{"": "NaN", "": "NaN", "": "NaN", "": "NaN", "": "NaN", "": "NaN", "": "NaN", "": "NaN", "": "NaN", "-1": "-1", "": "NaN", "": "NaN", "": "NaN", "": "NaN"}}},</v>
      </c>
    </row>
    <row r="5492" spans="1:30" x14ac:dyDescent="0.3">
      <c r="A5492">
        <v>5491</v>
      </c>
      <c r="B5492" t="s">
        <v>24353</v>
      </c>
      <c r="C5492" t="s">
        <v>24370</v>
      </c>
      <c r="D5492" t="s">
        <v>24355</v>
      </c>
      <c r="E5492" t="s">
        <v>24371</v>
      </c>
      <c r="F5492" t="s">
        <v>40</v>
      </c>
      <c r="G5492" t="s">
        <v>24361</v>
      </c>
      <c r="H5492" t="s">
        <v>24362</v>
      </c>
      <c r="I5492" t="s">
        <v>24363</v>
      </c>
      <c r="K5492" t="s">
        <v>35</v>
      </c>
      <c r="L5492" t="s">
        <v>36</v>
      </c>
      <c r="V5492">
        <v>-1</v>
      </c>
      <c r="AA5492" t="s">
        <v>37</v>
      </c>
      <c r="AB5492" t="s">
        <v>24364</v>
      </c>
      <c r="AC5492" t="s">
        <v>24373</v>
      </c>
      <c r="AD5492" t="str">
        <f t="shared" si="85"/>
        <v>{"question_id":"5491_16553329_53481703","image":"mimic/p16/p16553329/s53481703/acd1cafb-900a2856-d5d8b7f6-9bf7f757-019ea214.jpg","text":"&lt;image&gt;\nDescribe the findings of the chest x-ray.\n","gpt4_answer":"There is no focal consolidation, PE pulmonary edema, or pneumothorax.  The\n lateral view radiograph suggests small bilateral pleural effusions in the\n posterior costophrenic sulcus.  The cardiomediastinal silhouette, including\n mild cardiomegaly, is unchanged.  A vascular stent projects over the left\n axilla, new from prior studies.","fig_caption":"___m with shortness of breath, evaluate for cardiopulmonary\n disease.", "in_text_mention":{"view":"LATERAL","Erect":"Erect", "chexpert_labels":{"": "NaN", "": "NaN", "": "NaN", "": "NaN", "": "NaN", "": "NaN", "": "NaN", "": "NaN", "": "NaN", "-1": "-1", "": "NaN", "": "NaN", "": "NaN", "": "NaN"}}},</v>
      </c>
    </row>
    <row r="5493" spans="1:30" x14ac:dyDescent="0.3">
      <c r="A5493">
        <v>5492</v>
      </c>
      <c r="B5493" t="s">
        <v>24374</v>
      </c>
      <c r="C5493" t="s">
        <v>24375</v>
      </c>
      <c r="D5493" t="s">
        <v>24376</v>
      </c>
      <c r="E5493" t="s">
        <v>24377</v>
      </c>
      <c r="F5493" t="s">
        <v>32</v>
      </c>
      <c r="G5493" t="s">
        <v>1501</v>
      </c>
      <c r="H5493" t="s">
        <v>24378</v>
      </c>
      <c r="K5493" t="s">
        <v>47</v>
      </c>
      <c r="L5493" t="s">
        <v>36</v>
      </c>
      <c r="M5493">
        <v>1</v>
      </c>
      <c r="P5493">
        <v>1</v>
      </c>
      <c r="T5493">
        <v>1</v>
      </c>
      <c r="V5493">
        <v>1</v>
      </c>
      <c r="X5493">
        <v>-1</v>
      </c>
      <c r="AA5493" t="s">
        <v>37</v>
      </c>
      <c r="AB5493" t="s">
        <v>24379</v>
      </c>
      <c r="AC5493" t="s">
        <v>24380</v>
      </c>
      <c r="AD5493" t="str">
        <f t="shared" si="85"/>
        <v>{"question_id":"5492_16553329_55534474","image":"mimic/p16/p16553329/s55534474/02e9477c-659b97b0-28c5c1b2-6f4e0865-3e04a039.jpg","text":"&lt;image&gt;\nDescribe the findings of the chest x-ray.\n","gpt4_answer":"Frontal view of the chest was obtained. Large bilateral pleural effusions are present with adjacent opacities most consistent with compressive atelectasis. Cephalization and indistinct appearance of the pulmonary vasculature are consistent with pulmonary edema. Heart size is not well assessed but appears enlarged. Mediastinal contours are stable.","fig_caption":"Shortness of breath.", "in_text_mention":{"view":"AP","Erect":"Erect", "chexpert_labels":{"": "1", "": "NaN", "": "NaN", "": "1", "": "NaN", "": "NaN", "": "NaN", "": "1", "": "NaN", "-1": "1", "": "NaN", "": "-1", "": "NaN", "": "NaN"}}},</v>
      </c>
    </row>
    <row r="5494" spans="1:30" x14ac:dyDescent="0.3">
      <c r="A5494">
        <v>5493</v>
      </c>
      <c r="B5494" t="s">
        <v>24374</v>
      </c>
      <c r="C5494" t="s">
        <v>24375</v>
      </c>
      <c r="D5494" t="s">
        <v>24376</v>
      </c>
      <c r="E5494" t="s">
        <v>24377</v>
      </c>
      <c r="F5494" t="s">
        <v>40</v>
      </c>
      <c r="H5494" t="s">
        <v>24381</v>
      </c>
      <c r="J5494" t="s">
        <v>989</v>
      </c>
      <c r="K5494" t="s">
        <v>47</v>
      </c>
      <c r="L5494" t="s">
        <v>36</v>
      </c>
      <c r="M5494">
        <v>1</v>
      </c>
      <c r="P5494">
        <v>1</v>
      </c>
      <c r="T5494">
        <v>1</v>
      </c>
      <c r="V5494">
        <v>1</v>
      </c>
      <c r="X5494">
        <v>-1</v>
      </c>
      <c r="AA5494" t="s">
        <v>37</v>
      </c>
      <c r="AB5494" t="s">
        <v>24382</v>
      </c>
      <c r="AC5494" t="s">
        <v>24383</v>
      </c>
      <c r="AD5494" t="str">
        <f t="shared" si="85"/>
        <v>{"question_id":"5493_16553329_55534474","image":"mimic/p16/p16553329/s55534474/02e9477c-659b97b0-28c5c1b2-6f4e0865-3e04a039.jpg","text":"&lt;image&gt;\nDescribe the findings of the chest x-ray.\n","gpt4_answer":"Frontal view of the chest was obtained.  Large bilateral pleural\n effusions are present with adjacent opacities most consistent with compressive\n atelectasis.  Cephalization and indistinct appearance of the pulmonary\n vasculature are consistent with pulmonary edema.  Heart size is not well\n assessed but appears enlarged.  Mediastinal contours are stable.","fig_caption":"", "in_text_mention":{"view":"AP","Erect":"Erect", "chexpert_labels":{"1": "1", "": "NaN", "": "NaN", "1": "1", "": "NaN", "": "NaN", "": "NaN", "1": "1", "": "NaN", "1": "1", "": "NaN", "-1": "-1", "": "NaN", "": "NaN"}}},</v>
      </c>
    </row>
    <row r="5495" spans="1:30" x14ac:dyDescent="0.3">
      <c r="A5495">
        <v>5494</v>
      </c>
      <c r="B5495" t="s">
        <v>24384</v>
      </c>
      <c r="C5495" t="s">
        <v>24385</v>
      </c>
      <c r="D5495" t="s">
        <v>24386</v>
      </c>
      <c r="E5495" t="s">
        <v>24387</v>
      </c>
      <c r="F5495" t="s">
        <v>32</v>
      </c>
      <c r="G5495" t="s">
        <v>24388</v>
      </c>
      <c r="K5495" t="s">
        <v>47</v>
      </c>
      <c r="M5495">
        <v>-1</v>
      </c>
      <c r="O5495">
        <v>1</v>
      </c>
      <c r="P5495">
        <v>0</v>
      </c>
      <c r="V5495">
        <v>1</v>
      </c>
      <c r="X5495">
        <v>-1</v>
      </c>
      <c r="AA5495" t="s">
        <v>37</v>
      </c>
      <c r="AB5495" t="s">
        <v>24389</v>
      </c>
      <c r="AC5495" t="s">
        <v>24390</v>
      </c>
      <c r="AD5495" t="str">
        <f t="shared" si="85"/>
        <v>{"question_id":"5494_16553329_56936171","image":"mimic/p16/p16553329/s56936171/8ad111d7-bd7f226a-d10f242f-59b1df46-5defb013.jpg","text":"&lt;image&gt;\nDescribe the findings of the chest x-ray.\n","gpt4_answer":"New consolidation at the base of the left lung could be either atelectasis or pneumonia, accompanied by stable small left pleural effusion. Chest is otherwise unchanged, including normal-sized heart, minimally dilated upper lobe pulmonary vessels, but no pulmonary edema.","fig_caption":"___ year old man with ckd stage v, chf, presenting with ams // ?infiltrate, effusion, pulmonary edema", "in_text_mention":{"view":"AP","Erect":"", "chexpert_labels":{"1": "-1", "": "NaN", "": "1", "1": "0", "": "NaN", "": "NaN", "": "NaN", "1": "NaN", "": "NaN", "1": "1", "": "NaN", "-1": "-1", "": "NaN", "": "NaN"}}},</v>
      </c>
    </row>
    <row r="5496" spans="1:30" x14ac:dyDescent="0.3">
      <c r="A5496">
        <v>5495</v>
      </c>
      <c r="B5496" t="s">
        <v>24391</v>
      </c>
      <c r="C5496" t="s">
        <v>24392</v>
      </c>
      <c r="D5496" t="s">
        <v>24393</v>
      </c>
      <c r="E5496" t="s">
        <v>24394</v>
      </c>
      <c r="F5496" t="s">
        <v>32</v>
      </c>
      <c r="G5496" t="s">
        <v>24395</v>
      </c>
      <c r="H5496" t="s">
        <v>24396</v>
      </c>
      <c r="K5496" t="s">
        <v>47</v>
      </c>
      <c r="L5496" t="s">
        <v>36</v>
      </c>
      <c r="N5496">
        <v>0</v>
      </c>
      <c r="V5496">
        <v>1</v>
      </c>
      <c r="AA5496" t="s">
        <v>37</v>
      </c>
      <c r="AB5496" t="s">
        <v>24397</v>
      </c>
      <c r="AC5496" t="s">
        <v>24398</v>
      </c>
      <c r="AD5496" t="str">
        <f t="shared" si="85"/>
        <v>{"question_id":"5495_16553329_57667161","image":"mimic/p16/p16553329/s57667161/9cc3281f-64ff9f26-d2f759b1-ee26296f-50d416d4.jpg","text":"&lt;image&gt;\nDescribe the findings of the chest x-ray.\n","gpt4_answer":"AP upright and lateral views of the chest provided. There is top-normal heart size with tiny left pleural effusion. Calcified nodular structures in the left upper lung and right mid to lower lung likely represent calcified granulomas. There is no evidence of pneumonia or CHF. Mediastinal contour stable. Bony structures intact.","fig_caption":"___m with confusion, ? for infx // eval for consolidation", "in_text_mention":{"view":"AP","":"Erect", "chexpert_labels":{"-1": "NaN", "": "0", "1": "NaN", "0": "NaN", "": "NaN", "": "NaN", "": "NaN", "": "NaN", "": "NaN", "1": "1", "": "NaN", "-1": "NaN", "": "NaN", "": "NaN"}}},</v>
      </c>
    </row>
    <row r="5497" spans="1:30" x14ac:dyDescent="0.3">
      <c r="A5497">
        <v>5496</v>
      </c>
      <c r="B5497" t="s">
        <v>24391</v>
      </c>
      <c r="C5497" t="s">
        <v>24392</v>
      </c>
      <c r="D5497" t="s">
        <v>24393</v>
      </c>
      <c r="E5497" t="s">
        <v>24394</v>
      </c>
      <c r="F5497" t="s">
        <v>40</v>
      </c>
      <c r="G5497" t="s">
        <v>24399</v>
      </c>
      <c r="H5497" t="s">
        <v>24396</v>
      </c>
      <c r="I5497" t="s">
        <v>24400</v>
      </c>
      <c r="K5497" t="s">
        <v>47</v>
      </c>
      <c r="L5497" t="s">
        <v>36</v>
      </c>
      <c r="N5497">
        <v>0</v>
      </c>
      <c r="V5497">
        <v>1</v>
      </c>
      <c r="AA5497" t="s">
        <v>37</v>
      </c>
      <c r="AB5497" t="s">
        <v>24401</v>
      </c>
      <c r="AC5497" t="s">
        <v>24402</v>
      </c>
      <c r="AD5497" t="str">
        <f t="shared" si="85"/>
        <v>{"question_id":"5496_16553329_57667161","image":"mimic/p16/p16553329/s57667161/9cc3281f-64ff9f26-d2f759b1-ee26296f-50d416d4.jpg","text":"&lt;image&gt;\nDescribe the findings of the chest x-ray.\n","gpt4_answer":"AP upright and lateral views of the chest provided. There is top-normal heart\n size with tiny left pleural effusion. Calcified nodular structures in the left\n upper lung and right mid to lower lung likely represent calcified granulomas.\n There is no evidence of pneumonia or CHF. Mediastinal contour stable. Bony\n structures intact.","fig_caption":"___m with confusion, ? for infx  // eval for consolidation", "in_text_mention":{"view":"AP","Erect":"Erect", "chexpert_labels":{"": "NaN", "0": "0", "": "NaN", "": "NaN", "": "NaN", "": "NaN", "": "NaN", "": "NaN", "": "NaN", "1": "1", "": "NaN", "": "NaN", "": "NaN", "": "NaN"}}},</v>
      </c>
    </row>
    <row r="5498" spans="1:30" x14ac:dyDescent="0.3">
      <c r="A5498">
        <v>5497</v>
      </c>
      <c r="B5498" t="s">
        <v>24391</v>
      </c>
      <c r="C5498" t="s">
        <v>24403</v>
      </c>
      <c r="D5498" t="s">
        <v>24393</v>
      </c>
      <c r="E5498" t="s">
        <v>24404</v>
      </c>
      <c r="F5498" t="s">
        <v>32</v>
      </c>
      <c r="G5498" t="s">
        <v>24395</v>
      </c>
      <c r="H5498" t="s">
        <v>24396</v>
      </c>
      <c r="K5498" t="s">
        <v>35</v>
      </c>
      <c r="L5498" t="s">
        <v>36</v>
      </c>
      <c r="N5498">
        <v>0</v>
      </c>
      <c r="V5498">
        <v>1</v>
      </c>
      <c r="AA5498" t="s">
        <v>37</v>
      </c>
      <c r="AB5498" t="s">
        <v>24397</v>
      </c>
      <c r="AC5498" t="s">
        <v>24405</v>
      </c>
      <c r="AD5498" t="str">
        <f t="shared" si="85"/>
        <v>{"question_id":"5497_16553329_57667161","image":"mimic/p16/p16553329/s57667161/ab27ba71-c4d831e6-be72ac46-7d5467b9-27e33f4f.jpg","text":"&lt;image&gt;\nDescribe the findings of the chest x-ray.\n","gpt4_answer":"AP upright and lateral views of the chest provided. There is top-normal heart size with tiny left pleural effusion. Calcified nodular structures in the left upper lung and right mid to lower lung likely represent calcified granulomas. There is no evidence of pneumonia or CHF. Mediastinal contour stable. Bony structures intact.","fig_caption":"___m with confusion, ? for infx // eval for consolidation", "in_text_mention":{"view":"LATERAL","Erect":"Erect", "chexpert_labels":{"": "NaN", "0": "0", "": "NaN", "": "NaN", "": "NaN", "": "NaN", "": "NaN", "": "NaN", "": "NaN", "1": "1", "": "NaN", "": "NaN", "": "NaN", "": "NaN"}}},</v>
      </c>
    </row>
    <row r="5499" spans="1:30" x14ac:dyDescent="0.3">
      <c r="A5499">
        <v>5498</v>
      </c>
      <c r="B5499" t="s">
        <v>24391</v>
      </c>
      <c r="C5499" t="s">
        <v>24403</v>
      </c>
      <c r="D5499" t="s">
        <v>24393</v>
      </c>
      <c r="E5499" t="s">
        <v>24404</v>
      </c>
      <c r="F5499" t="s">
        <v>40</v>
      </c>
      <c r="G5499" t="s">
        <v>24399</v>
      </c>
      <c r="H5499" t="s">
        <v>24396</v>
      </c>
      <c r="I5499" t="s">
        <v>24400</v>
      </c>
      <c r="K5499" t="s">
        <v>35</v>
      </c>
      <c r="L5499" t="s">
        <v>36</v>
      </c>
      <c r="N5499">
        <v>0</v>
      </c>
      <c r="V5499">
        <v>1</v>
      </c>
      <c r="AA5499" t="s">
        <v>37</v>
      </c>
      <c r="AB5499" t="s">
        <v>24401</v>
      </c>
      <c r="AC5499" t="s">
        <v>24406</v>
      </c>
      <c r="AD5499" t="str">
        <f t="shared" si="85"/>
        <v>{"question_id":"5498_16553329_57667161","image":"mimic/p16/p16553329/s57667161/ab27ba71-c4d831e6-be72ac46-7d5467b9-27e33f4f.jpg","text":"&lt;image&gt;\nDescribe the findings of the chest x-ray.\n","gpt4_answer":"AP upright and lateral views of the chest provided. There is top-normal heart\n size with tiny left pleural effusion. Calcified nodular structures in the left\n upper lung and right mid to lower lung likely represent calcified granulomas.\n There is no evidence of pneumonia or CHF. Mediastinal contour stable. Bony\n structures intact.","fig_caption":"___m with confusion, ? for infx  // eval for consolidation", "in_text_mention":{"view":"LATERAL","Erect":"Erect", "chexpert_labels":{"": "NaN", "0": "0", "": "NaN", "": "NaN", "": "NaN", "": "NaN", "": "NaN", "": "NaN", "": "NaN", "1": "1", "": "NaN", "": "NaN", "": "NaN", "": "NaN"}}},</v>
      </c>
    </row>
    <row r="5500" spans="1:30" x14ac:dyDescent="0.3">
      <c r="A5500">
        <v>5499</v>
      </c>
      <c r="B5500" t="s">
        <v>24407</v>
      </c>
      <c r="C5500" t="s">
        <v>24408</v>
      </c>
      <c r="D5500" t="s">
        <v>24409</v>
      </c>
      <c r="E5500" t="s">
        <v>24410</v>
      </c>
      <c r="F5500" t="s">
        <v>32</v>
      </c>
      <c r="G5500" t="s">
        <v>24411</v>
      </c>
      <c r="H5500" t="s">
        <v>24412</v>
      </c>
      <c r="K5500" t="s">
        <v>35</v>
      </c>
      <c r="L5500" t="s">
        <v>71</v>
      </c>
      <c r="O5500">
        <v>0</v>
      </c>
      <c r="P5500">
        <v>0</v>
      </c>
      <c r="V5500">
        <v>1</v>
      </c>
      <c r="AA5500" t="s">
        <v>37</v>
      </c>
      <c r="AB5500" t="s">
        <v>24413</v>
      </c>
      <c r="AC5500" t="s">
        <v>24414</v>
      </c>
      <c r="AD5500" t="str">
        <f t="shared" si="85"/>
        <v>{"question_id":"5499_16553329_58737609","image":"mimic/p16/p16553329/s58737609/62c178b3-0902fd6d-f0c150b1-c6a6cdf2-f914c29c.jpg","text":"&lt;image&gt;\nDescribe the findings of the chest x-ray.\n","gpt4_answer":"Frontal and lateral chest radiographs were obtained. The examination is somewhat limited by low lung volumes. Moderate to large bilateral pleural effusions are present. No focal consolidation or pneumothorax is seen. The heart size appears to be at least mildly enlarged. Mediastinal contours are stable.","fig_caption":"Recent acute chf exacerbation, now with cough and sputum production.", "in_text_mention":{"view":"LATERAL","Erect":"Recumbent", "chexpert_labels":{"": "NaN", "0": "NaN", "": "0", "": "0", "": "NaN", "": "NaN", "": "NaN", "": "NaN", "": "NaN", "1": "1", "": "NaN", "": "NaN", "": "NaN", "": "NaN"}}},</v>
      </c>
    </row>
    <row r="5501" spans="1:30" x14ac:dyDescent="0.3">
      <c r="A5501">
        <v>5500</v>
      </c>
      <c r="B5501" t="s">
        <v>24407</v>
      </c>
      <c r="C5501" t="s">
        <v>24408</v>
      </c>
      <c r="D5501" t="s">
        <v>24409</v>
      </c>
      <c r="E5501" t="s">
        <v>24410</v>
      </c>
      <c r="F5501" t="s">
        <v>40</v>
      </c>
      <c r="H5501" t="s">
        <v>24415</v>
      </c>
      <c r="J5501" t="s">
        <v>24416</v>
      </c>
      <c r="K5501" t="s">
        <v>35</v>
      </c>
      <c r="L5501" t="s">
        <v>71</v>
      </c>
      <c r="O5501">
        <v>0</v>
      </c>
      <c r="P5501">
        <v>0</v>
      </c>
      <c r="V5501">
        <v>1</v>
      </c>
      <c r="AA5501" t="s">
        <v>37</v>
      </c>
      <c r="AB5501" t="s">
        <v>24417</v>
      </c>
      <c r="AC5501" t="s">
        <v>24418</v>
      </c>
      <c r="AD5501" t="str">
        <f t="shared" si="85"/>
        <v>{"question_id":"5500_16553329_58737609","image":"mimic/p16/p16553329/s58737609/62c178b3-0902fd6d-f0c150b1-c6a6cdf2-f914c29c.jpg","text":"&lt;image&gt;\nDescribe the findings of the chest x-ray.\n","gpt4_answer":"The examination is somewhat limited by low lung volumes.  Redemonstrated are\n moderate to large bilateral pleural effusions.  As compared to the prior\n examination, there has been resolution of the pulmonary edema.  No focal\n consolidation or pneumothorax is seen.  The heart size is not well assessed,\n but appears to be at least mildly enlarged.  Mediastinal contours are stable.","fig_caption":"", "in_text_mention":{"view":"LATERAL","Recumbent":"Recumbent", "chexpert_labels":{"": "NaN", "": "NaN", "0": "0", "0": "0", "": "NaN", "": "NaN", "": "NaN", "": "NaN", "": "NaN", "1": "1", "": "NaN", "": "NaN", "": "NaN", "": "NaN"}}},</v>
      </c>
    </row>
    <row r="5502" spans="1:30" x14ac:dyDescent="0.3">
      <c r="A5502">
        <v>5501</v>
      </c>
      <c r="B5502" t="s">
        <v>24407</v>
      </c>
      <c r="C5502" t="s">
        <v>24419</v>
      </c>
      <c r="D5502" t="s">
        <v>24409</v>
      </c>
      <c r="E5502" t="s">
        <v>24420</v>
      </c>
      <c r="F5502" t="s">
        <v>32</v>
      </c>
      <c r="G5502" t="s">
        <v>24411</v>
      </c>
      <c r="H5502" t="s">
        <v>24412</v>
      </c>
      <c r="K5502" t="s">
        <v>35</v>
      </c>
      <c r="L5502" t="s">
        <v>71</v>
      </c>
      <c r="O5502">
        <v>0</v>
      </c>
      <c r="P5502">
        <v>0</v>
      </c>
      <c r="V5502">
        <v>1</v>
      </c>
      <c r="AA5502" t="s">
        <v>37</v>
      </c>
      <c r="AB5502" t="s">
        <v>24413</v>
      </c>
      <c r="AC5502" t="s">
        <v>24421</v>
      </c>
      <c r="AD5502" t="str">
        <f t="shared" si="85"/>
        <v>{"question_id":"5501_16553329_58737609","image":"mimic/p16/p16553329/s58737609/bf3ca23d-9ae54a6f-679d2476-6eb17d30-ee3cf5ee.jpg","text":"&lt;image&gt;\nDescribe the findings of the chest x-ray.\n","gpt4_answer":"Frontal and lateral chest radiographs were obtained. The examination is somewhat limited by low lung volumes. Moderate to large bilateral pleural effusions are present. No focal consolidation or pneumothorax is seen. The heart size appears to be at least mildly enlarged. Mediastinal contours are stable.","fig_caption":"Recent acute chf exacerbation, now with cough and sputum production.", "in_text_mention":{"view":"LATERAL","Recumbent":"Recumbent", "chexpert_labels":{"": "NaN", "": "NaN", "0": "0", "0": "0", "": "NaN", "": "NaN", "": "NaN", "": "NaN", "": "NaN", "1": "1", "": "NaN", "": "NaN", "": "NaN", "": "NaN"}}},</v>
      </c>
    </row>
    <row r="5503" spans="1:30" x14ac:dyDescent="0.3">
      <c r="A5503">
        <v>5502</v>
      </c>
      <c r="B5503" t="s">
        <v>24407</v>
      </c>
      <c r="C5503" t="s">
        <v>24419</v>
      </c>
      <c r="D5503" t="s">
        <v>24409</v>
      </c>
      <c r="E5503" t="s">
        <v>24420</v>
      </c>
      <c r="F5503" t="s">
        <v>40</v>
      </c>
      <c r="H5503" t="s">
        <v>24415</v>
      </c>
      <c r="J5503" t="s">
        <v>24416</v>
      </c>
      <c r="K5503" t="s">
        <v>35</v>
      </c>
      <c r="L5503" t="s">
        <v>71</v>
      </c>
      <c r="O5503">
        <v>0</v>
      </c>
      <c r="P5503">
        <v>0</v>
      </c>
      <c r="V5503">
        <v>1</v>
      </c>
      <c r="AA5503" t="s">
        <v>37</v>
      </c>
      <c r="AB5503" t="s">
        <v>24417</v>
      </c>
      <c r="AC5503" t="s">
        <v>24422</v>
      </c>
      <c r="AD5503" t="str">
        <f t="shared" si="85"/>
        <v>{"question_id":"5502_16553329_58737609","image":"mimic/p16/p16553329/s58737609/bf3ca23d-9ae54a6f-679d2476-6eb17d30-ee3cf5ee.jpg","text":"&lt;image&gt;\nDescribe the findings of the chest x-ray.\n","gpt4_answer":"The examination is somewhat limited by low lung volumes.  Redemonstrated are\n moderate to large bilateral pleural effusions.  As compared to the prior\n examination, there has been resolution of the pulmonary edema.  No focal\n consolidation or pneumothorax is seen.  The heart size is not well assessed,\n but appears to be at least mildly enlarged.  Mediastinal contours are stable.","fig_caption":"", "in_text_mention":{"view":"LATERAL","Recumbent":"Recumbent", "chexpert_labels":{"": "NaN", "": "NaN", "0": "0", "0": "0", "": "NaN", "": "NaN", "": "NaN", "": "NaN", "": "NaN", "1": "1", "": "NaN", "": "NaN", "": "NaN", "": "NaN"}}},</v>
      </c>
    </row>
    <row r="5504" spans="1:30" x14ac:dyDescent="0.3">
      <c r="A5504">
        <v>5503</v>
      </c>
      <c r="B5504" t="s">
        <v>24423</v>
      </c>
      <c r="C5504" t="s">
        <v>24424</v>
      </c>
      <c r="D5504" t="s">
        <v>24425</v>
      </c>
      <c r="E5504" t="s">
        <v>24426</v>
      </c>
      <c r="F5504" t="s">
        <v>32</v>
      </c>
      <c r="G5504" t="s">
        <v>24427</v>
      </c>
      <c r="H5504" t="s">
        <v>24428</v>
      </c>
      <c r="K5504" t="s">
        <v>47</v>
      </c>
      <c r="L5504" t="s">
        <v>36</v>
      </c>
      <c r="M5504">
        <v>1</v>
      </c>
      <c r="N5504">
        <v>1</v>
      </c>
      <c r="P5504">
        <v>1</v>
      </c>
      <c r="T5504">
        <v>1</v>
      </c>
      <c r="V5504">
        <v>1</v>
      </c>
      <c r="X5504">
        <v>-1</v>
      </c>
      <c r="AA5504" t="s">
        <v>37</v>
      </c>
      <c r="AB5504" t="s">
        <v>24429</v>
      </c>
      <c r="AC5504" t="s">
        <v>24430</v>
      </c>
      <c r="AD5504" t="str">
        <f t="shared" si="85"/>
        <v>{"question_id":"5503_16553329_59891116","image":"mimic/p16/p16553329/s59891116/12564330-3d6b0ab6-568cc9d4-342379e6-c2af1108.jpg","text":"&lt;image&gt;\nDescribe the findings of the chest x-ray.\n","gpt4_answer":"There is mild enlargement of the cardiac silhouette. Small bilateral pleural effusions. There is new mild pulmonary edema. Bibasilar opacities likely reflect a combination of effusions and atelectasis; although, underlying infection cannot be excluded.","fig_caption":"___m with lethargy // ? pna", "in_text_mention":{"view":"AP","Recumbent":"Erect", "chexpert_labels":{"": "1", "": "1", "0": "NaN", "0": "1", "": "NaN", "": "NaN", "": "NaN", "": "1", "": "NaN", "1": "1", "": "NaN", "": "-1", "": "NaN", "": "NaN"}}},</v>
      </c>
    </row>
    <row r="5505" spans="1:30" x14ac:dyDescent="0.3">
      <c r="A5505">
        <v>5504</v>
      </c>
      <c r="B5505" t="s">
        <v>24423</v>
      </c>
      <c r="C5505" t="s">
        <v>24424</v>
      </c>
      <c r="D5505" t="s">
        <v>24425</v>
      </c>
      <c r="E5505" t="s">
        <v>24426</v>
      </c>
      <c r="F5505" t="s">
        <v>40</v>
      </c>
      <c r="G5505" t="s">
        <v>24427</v>
      </c>
      <c r="H5505" t="s">
        <v>24431</v>
      </c>
      <c r="I5505" t="s">
        <v>24432</v>
      </c>
      <c r="K5505" t="s">
        <v>47</v>
      </c>
      <c r="L5505" t="s">
        <v>36</v>
      </c>
      <c r="M5505">
        <v>1</v>
      </c>
      <c r="N5505">
        <v>1</v>
      </c>
      <c r="P5505">
        <v>1</v>
      </c>
      <c r="T5505">
        <v>1</v>
      </c>
      <c r="V5505">
        <v>1</v>
      </c>
      <c r="X5505">
        <v>-1</v>
      </c>
      <c r="AA5505" t="s">
        <v>37</v>
      </c>
      <c r="AB5505" t="s">
        <v>24433</v>
      </c>
      <c r="AC5505" t="s">
        <v>24434</v>
      </c>
      <c r="AD5505" t="str">
        <f t="shared" si="85"/>
        <v>{"question_id":"5504_16553329_59891116","image":"mimic/p16/p16553329/s59891116/12564330-3d6b0ab6-568cc9d4-342379e6-c2af1108.jpg","text":"&lt;image&gt;\nDescribe the findings of the chest x-ray.\n","gpt4_answer":"There is mild enlargement of the cardiac silhouette, increased from prior.\n Small bilateral pleural effusions have increased from the prior. There is new\n mild pulmonary edema. Bibasilar opacities likely reflect a combination of\n effusions and atelectasis; although, underlying infection cannot be excluded.","fig_caption":"___m with lethargy // ? pna", "in_text_mention":{"view":"AP","Erect":"Erect", "chexpert_labels":{"1": "1", "1": "1", "": "NaN", "1": "1", "": "NaN", "": "NaN", "": "NaN", "1": "1", "": "NaN", "1": "1", "": "NaN", "-1": "-1", "": "NaN", "": "NaN"}}},</v>
      </c>
    </row>
    <row r="5506" spans="1:30" x14ac:dyDescent="0.3">
      <c r="A5506">
        <v>5505</v>
      </c>
      <c r="B5506" t="s">
        <v>24423</v>
      </c>
      <c r="C5506" t="s">
        <v>24435</v>
      </c>
      <c r="D5506" t="s">
        <v>24425</v>
      </c>
      <c r="E5506" t="s">
        <v>24436</v>
      </c>
      <c r="F5506" t="s">
        <v>32</v>
      </c>
      <c r="G5506" t="s">
        <v>24427</v>
      </c>
      <c r="H5506" t="s">
        <v>24428</v>
      </c>
      <c r="K5506" t="s">
        <v>47</v>
      </c>
      <c r="L5506" t="s">
        <v>36</v>
      </c>
      <c r="M5506">
        <v>1</v>
      </c>
      <c r="N5506">
        <v>1</v>
      </c>
      <c r="P5506">
        <v>1</v>
      </c>
      <c r="T5506">
        <v>1</v>
      </c>
      <c r="V5506">
        <v>1</v>
      </c>
      <c r="X5506">
        <v>-1</v>
      </c>
      <c r="AA5506" t="s">
        <v>37</v>
      </c>
      <c r="AB5506" t="s">
        <v>24429</v>
      </c>
      <c r="AC5506" t="s">
        <v>24437</v>
      </c>
      <c r="AD5506" t="str">
        <f t="shared" si="85"/>
        <v>{"question_id":"5505_16553329_59891116","image":"mimic/p16/p16553329/s59891116/17a72ae0-23c30abe-90d2e3d6-03c3c393-2cbeda3d.jpg","text":"&lt;image&gt;\nDescribe the findings of the chest x-ray.\n","gpt4_answer":"There is mild enlargement of the cardiac silhouette. Small bilateral pleural effusions. There is new mild pulmonary edema. Bibasilar opacities likely reflect a combination of effusions and atelectasis; although, underlying infection cannot be excluded.","fig_caption":"___m with lethargy // ? pna", "in_text_mention":{"view":"AP","Erect":"Erect", "chexpert_labels":{"1": "1", "1": "1", "": "NaN", "1": "1", "": "NaN", "": "NaN", "": "NaN", "1": "1", "": "NaN", "1": "1", "": "NaN", "-1": "-1", "": "NaN", "": "NaN"}}},</v>
      </c>
    </row>
    <row r="5507" spans="1:30" x14ac:dyDescent="0.3">
      <c r="A5507">
        <v>5506</v>
      </c>
      <c r="B5507" t="s">
        <v>24423</v>
      </c>
      <c r="C5507" t="s">
        <v>24435</v>
      </c>
      <c r="D5507" t="s">
        <v>24425</v>
      </c>
      <c r="E5507" t="s">
        <v>24436</v>
      </c>
      <c r="F5507" t="s">
        <v>40</v>
      </c>
      <c r="G5507" t="s">
        <v>24427</v>
      </c>
      <c r="H5507" t="s">
        <v>24431</v>
      </c>
      <c r="I5507" t="s">
        <v>24432</v>
      </c>
      <c r="K5507" t="s">
        <v>47</v>
      </c>
      <c r="L5507" t="s">
        <v>36</v>
      </c>
      <c r="M5507">
        <v>1</v>
      </c>
      <c r="N5507">
        <v>1</v>
      </c>
      <c r="P5507">
        <v>1</v>
      </c>
      <c r="T5507">
        <v>1</v>
      </c>
      <c r="V5507">
        <v>1</v>
      </c>
      <c r="X5507">
        <v>-1</v>
      </c>
      <c r="AA5507" t="s">
        <v>37</v>
      </c>
      <c r="AB5507" t="s">
        <v>24433</v>
      </c>
      <c r="AC5507" t="s">
        <v>24438</v>
      </c>
      <c r="AD5507" t="str">
        <f t="shared" ref="AD5507:AD5570" si="86">SUBSTITUTE(CONCATENATE("{""question_id"":""",A5507,"_",B5507,""",""image"":""",E5507,""",""text"":""",AA5507,""",""gpt4_answer"":""",AB5507,""",""fig_caption"":""",SUBSTITUTE(SUBSTITUTE(G5507,CHAR(10),"\n"),""""," "),""", ""in_text_mention"":{""view"":""",K5507,""",""",L5506,""":""",L5507,""", ""chexpert_labels"":{", """", M5506, """: """, IF(M5507&lt;&gt;"", M5507, "NaN"), """, ","""", N5506, """: """, IF(N5507&lt;&gt;"", N5507, "NaN"), """, ","""", O5506, """: """, IF(O5507&lt;&gt;"", O5507, "NaN"), """, ","""", P5506, """: """, IF(P5507&lt;&gt;"", P5507, "NaN"), """, ","""", Q5506, """: """, IF(Q5507&lt;&gt;"", Q5507, "NaN"), """, ","""", R5506, """: """, IF(R5507&lt;&gt;"", R5507, "NaN"), """, ","""", S5506, """: """, IF(S5507&lt;&gt;"", S5507, "NaN"), """, ","""", T5506, """: """, IF(T5507&lt;&gt;"", T5507, "NaN"), """, ","""", U5506, """: """, IF(U5507&lt;&gt;"", U5507, "NaN"), """, ","""", V5506, """: """, IF(V5507&lt;&gt;"", V5507, "NaN"), """, ","""", W5506, """: """, IF(W5507&lt;&gt;"", W5507, "NaN"), """, ","""", X5506, """: """, IF(X5507&lt;&gt;"", X5507, "NaN"), """, ","""", Y5506, """: """, IF(Y5507&lt;&gt;"", Y5507, "NaN"), """, ","""", Z5506, """: """, IF(Z5507&lt;&gt;"", Z5507, "NaN"), """}","}","},"),CHAR(10),"\n")</f>
        <v>{"question_id":"5506_16553329_59891116","image":"mimic/p16/p16553329/s59891116/17a72ae0-23c30abe-90d2e3d6-03c3c393-2cbeda3d.jpg","text":"&lt;image&gt;\nDescribe the findings of the chest x-ray.\n","gpt4_answer":"There is mild enlargement of the cardiac silhouette, increased from prior.\n Small bilateral pleural effusions have increased from the prior. There is new\n mild pulmonary edema. Bibasilar opacities likely reflect a combination of\n effusions and atelectasis; although, underlying infection cannot be excluded.","fig_caption":"___m with lethargy // ? pna", "in_text_mention":{"view":"AP","Erect":"Erect", "chexpert_labels":{"1": "1", "1": "1", "": "NaN", "1": "1", "": "NaN", "": "NaN", "": "NaN", "1": "1", "": "NaN", "1": "1", "": "NaN", "-1": "-1", "": "NaN", "": "NaN"}}},</v>
      </c>
    </row>
    <row r="5508" spans="1:30" x14ac:dyDescent="0.3">
      <c r="A5508">
        <v>5507</v>
      </c>
      <c r="B5508" t="s">
        <v>24423</v>
      </c>
      <c r="C5508" t="s">
        <v>24439</v>
      </c>
      <c r="D5508" t="s">
        <v>24425</v>
      </c>
      <c r="E5508" t="s">
        <v>24440</v>
      </c>
      <c r="F5508" t="s">
        <v>32</v>
      </c>
      <c r="G5508" t="s">
        <v>24427</v>
      </c>
      <c r="H5508" t="s">
        <v>24428</v>
      </c>
      <c r="K5508" t="s">
        <v>35</v>
      </c>
      <c r="L5508" t="s">
        <v>36</v>
      </c>
      <c r="M5508">
        <v>1</v>
      </c>
      <c r="N5508">
        <v>1</v>
      </c>
      <c r="P5508">
        <v>1</v>
      </c>
      <c r="T5508">
        <v>1</v>
      </c>
      <c r="V5508">
        <v>1</v>
      </c>
      <c r="X5508">
        <v>-1</v>
      </c>
      <c r="AA5508" t="s">
        <v>37</v>
      </c>
      <c r="AB5508" t="s">
        <v>24429</v>
      </c>
      <c r="AC5508" t="s">
        <v>24441</v>
      </c>
      <c r="AD5508" t="str">
        <f t="shared" si="86"/>
        <v>{"question_id":"5507_16553329_59891116","image":"mimic/p16/p16553329/s59891116/ec144fec-d36c78ec-3f3a3acd-f39aed67-c75e95ee.jpg","text":"&lt;image&gt;\nDescribe the findings of the chest x-ray.\n","gpt4_answer":"There is mild enlargement of the cardiac silhouette. Small bilateral pleural effusions. There is new mild pulmonary edema. Bibasilar opacities likely reflect a combination of effusions and atelectasis; although, underlying infection cannot be excluded.","fig_caption":"___m with lethargy // ? pna", "in_text_mention":{"view":"LATERAL","Erect":"Erect", "chexpert_labels":{"1": "1", "1": "1", "": "NaN", "1": "1", "": "NaN", "": "NaN", "": "NaN", "1": "1", "": "NaN", "1": "1", "": "NaN", "-1": "-1", "": "NaN", "": "NaN"}}},</v>
      </c>
    </row>
    <row r="5509" spans="1:30" x14ac:dyDescent="0.3">
      <c r="A5509">
        <v>5508</v>
      </c>
      <c r="B5509" t="s">
        <v>24423</v>
      </c>
      <c r="C5509" t="s">
        <v>24439</v>
      </c>
      <c r="D5509" t="s">
        <v>24425</v>
      </c>
      <c r="E5509" t="s">
        <v>24440</v>
      </c>
      <c r="F5509" t="s">
        <v>40</v>
      </c>
      <c r="G5509" t="s">
        <v>24427</v>
      </c>
      <c r="H5509" t="s">
        <v>24431</v>
      </c>
      <c r="I5509" t="s">
        <v>24432</v>
      </c>
      <c r="K5509" t="s">
        <v>35</v>
      </c>
      <c r="L5509" t="s">
        <v>36</v>
      </c>
      <c r="M5509">
        <v>1</v>
      </c>
      <c r="N5509">
        <v>1</v>
      </c>
      <c r="P5509">
        <v>1</v>
      </c>
      <c r="T5509">
        <v>1</v>
      </c>
      <c r="V5509">
        <v>1</v>
      </c>
      <c r="X5509">
        <v>-1</v>
      </c>
      <c r="AA5509" t="s">
        <v>37</v>
      </c>
      <c r="AB5509" t="s">
        <v>24433</v>
      </c>
      <c r="AC5509" t="s">
        <v>24442</v>
      </c>
      <c r="AD5509" t="str">
        <f t="shared" si="86"/>
        <v>{"question_id":"5508_16553329_59891116","image":"mimic/p16/p16553329/s59891116/ec144fec-d36c78ec-3f3a3acd-f39aed67-c75e95ee.jpg","text":"&lt;image&gt;\nDescribe the findings of the chest x-ray.\n","gpt4_answer":"There is mild enlargement of the cardiac silhouette, increased from prior.\n Small bilateral pleural effusions have increased from the prior. There is new\n mild pulmonary edema. Bibasilar opacities likely reflect a combination of\n effusions and atelectasis; although, underlying infection cannot be excluded.","fig_caption":"___m with lethargy // ? pna", "in_text_mention":{"view":"LATERAL","Erect":"Erect", "chexpert_labels":{"1": "1", "1": "1", "": "NaN", "1": "1", "": "NaN", "": "NaN", "": "NaN", "1": "1", "": "NaN", "1": "1", "": "NaN", "-1": "-1", "": "NaN", "": "NaN"}}},</v>
      </c>
    </row>
    <row r="5510" spans="1:30" x14ac:dyDescent="0.3">
      <c r="A5510">
        <v>5509</v>
      </c>
      <c r="B5510" t="s">
        <v>24443</v>
      </c>
      <c r="C5510" t="s">
        <v>24444</v>
      </c>
      <c r="D5510" t="s">
        <v>24445</v>
      </c>
      <c r="E5510" t="s">
        <v>24446</v>
      </c>
      <c r="F5510" t="s">
        <v>32</v>
      </c>
      <c r="G5510" t="s">
        <v>24447</v>
      </c>
      <c r="H5510" t="s">
        <v>24448</v>
      </c>
      <c r="K5510" t="s">
        <v>47</v>
      </c>
      <c r="L5510" t="s">
        <v>36</v>
      </c>
      <c r="P5510">
        <v>-1</v>
      </c>
      <c r="W5510">
        <v>-1</v>
      </c>
      <c r="X5510">
        <v>-1</v>
      </c>
      <c r="AA5510" t="s">
        <v>37</v>
      </c>
      <c r="AB5510" t="s">
        <v>24449</v>
      </c>
      <c r="AC5510" t="s">
        <v>24450</v>
      </c>
      <c r="AD5510" t="str">
        <f t="shared" si="86"/>
        <v>{"question_id":"5509_16562430_51972257","image":"mimic/p16/p16562430/s51972257/03e4f490-80c314d6-8e4e9cee-cfdf8702-faac4644.jpg","text":"&lt;image&gt;\nDescribe the findings of the chest x-ray.\n","gpt4_answer":"Single, AP, upright, portable view of the chest was obtained. There are increased interstitial markings. The cardiac and mediastinal silhouettes are stable. There is slight blunting of both costophrenic angles, felt most likely due to overlying soft tissues, but a trace pleural effusions be difficult to exclude. No right pleural effusion is seen. There is no pneumothorax.","fig_caption":"Chest pain, fever, shortness of breath, hypotension.", "in_text_mention":{"view":"AP","Erect":"Erect", "chexpert_labels":{"1": "NaN", "1": "NaN", "": "NaN", "1": "-1", "": "NaN", "": "NaN", "": "NaN", "1": "NaN", "": "NaN", "1": "NaN", "": "-1", "-1": "-1", "": "NaN", "": "NaN"}}},</v>
      </c>
    </row>
    <row r="5511" spans="1:30" x14ac:dyDescent="0.3">
      <c r="A5511">
        <v>5510</v>
      </c>
      <c r="B5511" t="s">
        <v>24443</v>
      </c>
      <c r="C5511" t="s">
        <v>24444</v>
      </c>
      <c r="D5511" t="s">
        <v>24445</v>
      </c>
      <c r="E5511" t="s">
        <v>24446</v>
      </c>
      <c r="F5511" t="s">
        <v>40</v>
      </c>
      <c r="H5511" t="s">
        <v>24451</v>
      </c>
      <c r="J5511" t="s">
        <v>24452</v>
      </c>
      <c r="K5511" t="s">
        <v>47</v>
      </c>
      <c r="L5511" t="s">
        <v>36</v>
      </c>
      <c r="P5511">
        <v>-1</v>
      </c>
      <c r="W5511">
        <v>-1</v>
      </c>
      <c r="X5511">
        <v>-1</v>
      </c>
      <c r="AA5511" t="s">
        <v>37</v>
      </c>
      <c r="AB5511" t="s">
        <v>24453</v>
      </c>
      <c r="AC5511" t="s">
        <v>24454</v>
      </c>
      <c r="AD5511" t="str">
        <f t="shared" si="86"/>
        <v>{"question_id":"5510_16562430_51972257","image":"mimic/p16/p16562430/s51972257/03e4f490-80c314d6-8e4e9cee-cfdf8702-faac4644.jpg","text":"&lt;image&gt;\nDescribe the findings of the chest x-ray.\n","gpt4_answer":"Single, AP, upright, portable view of the chest was obtained. \n There are increased interstitial marking.  Given history of pulmonary fibrosis\n on prior CT, although increased interstitial markings have significantly\n increased since the prior and there may be superimposed pulmonary edema.  The\n cardiac and mediastinal silhouettes are stable.  There is slight blunting of\n both costophrenic angles, felt most likely be due to overlying soft tissues,\n but a trace pleural effusions be difficult to exclude.  No right pleural\n effusion is seen.  There is no pneumothorax.","fig_caption":"", "in_text_mention":{"view":"AP","Erect":"Erect", "chexpert_labels":{"": "NaN", "": "NaN", "": "NaN", "-1": "-1", "": "NaN", "": "NaN", "": "NaN", "": "NaN", "": "NaN", "": "NaN", "-1": "-1", "-1": "-1", "": "NaN", "": "NaN"}}},</v>
      </c>
    </row>
    <row r="5512" spans="1:30" x14ac:dyDescent="0.3">
      <c r="A5512">
        <v>5511</v>
      </c>
      <c r="B5512" t="s">
        <v>24455</v>
      </c>
      <c r="C5512" t="s">
        <v>24456</v>
      </c>
      <c r="D5512" t="s">
        <v>24457</v>
      </c>
      <c r="E5512" t="s">
        <v>24458</v>
      </c>
      <c r="F5512" t="s">
        <v>32</v>
      </c>
      <c r="G5512" t="s">
        <v>24459</v>
      </c>
      <c r="K5512" t="s">
        <v>47</v>
      </c>
      <c r="N5512">
        <v>0</v>
      </c>
      <c r="V5512">
        <v>1</v>
      </c>
      <c r="AA5512" t="s">
        <v>37</v>
      </c>
      <c r="AB5512" t="s">
        <v>24460</v>
      </c>
      <c r="AC5512" t="s">
        <v>24461</v>
      </c>
      <c r="AD5512" t="str">
        <f t="shared" si="86"/>
        <v>{"question_id":"5511_16622813_50921860","image":"mimic/p16/p16622813/s50921860/066a59e3-316782a3-2d4238bc-d5354678-1ec6dcd9.jpg","text":"&lt;image&gt;\nDescribe the findings of the chest x-ray.\n","gpt4_answer":"Cardiac size is normal. The aorta is tortuous. There is known severe emphysema. The patient is status post right upper lobe resection. Small bilateral pleural effusions have minimally increased on the right. Surgical chain projects in the right upper lobe. The lungs are grossly clear. No new abnormalities.","fig_caption":"Increased work of breathing. the patient with history of copd and chf.", "in_text_mention":{"view":"AP","Erect":"", "chexpert_labels":{"": "NaN", "": "0", "": "NaN", "-1": "NaN", "": "NaN", "": "NaN", "": "NaN", "": "NaN", "": "NaN", "": "1", "-1": "NaN", "-1": "NaN", "": "NaN", "": "NaN"}}},</v>
      </c>
    </row>
    <row r="5513" spans="1:30" x14ac:dyDescent="0.3">
      <c r="A5513">
        <v>5512</v>
      </c>
      <c r="B5513" t="s">
        <v>24462</v>
      </c>
      <c r="C5513" t="s">
        <v>24463</v>
      </c>
      <c r="D5513" t="s">
        <v>24464</v>
      </c>
      <c r="E5513" t="s">
        <v>24465</v>
      </c>
      <c r="F5513" t="s">
        <v>32</v>
      </c>
      <c r="G5513" t="s">
        <v>24466</v>
      </c>
      <c r="K5513" t="s">
        <v>47</v>
      </c>
      <c r="L5513" t="s">
        <v>36</v>
      </c>
      <c r="N5513">
        <v>-1</v>
      </c>
      <c r="O5513">
        <v>0</v>
      </c>
      <c r="P5513">
        <v>0</v>
      </c>
      <c r="Q5513">
        <v>-1</v>
      </c>
      <c r="V5513">
        <v>0</v>
      </c>
      <c r="X5513">
        <v>0</v>
      </c>
      <c r="Y5513">
        <v>0</v>
      </c>
      <c r="AA5513" t="s">
        <v>37</v>
      </c>
      <c r="AB5513" t="s">
        <v>24467</v>
      </c>
      <c r="AC5513" t="s">
        <v>24468</v>
      </c>
      <c r="AD5513" t="str">
        <f t="shared" si="86"/>
        <v>{"question_id":"5512_16622813_52095390","image":"mimic/p16/p16622813/s52095390/099c25fb-f6a4a9b0-7ee9e6b8-3bf0eba9-4a09366d.jpg","text":"&lt;image&gt;\nDescribe the findings of the chest x-ray.\n","gpt4_answer":"Single portable AP upper chest is submitted. The lungs appear hyperinflated suggesting underlying emphysema. There are multiple post-surgical changes on the right side, and there are prominent bilateral pulmonary arteries suggestive of pulmonary arterial hypertension. No focal airspace consolidation is appreciated to suggest pneumonia. No pneumothorax is seen. No pleural effusions. Overall, cardiac contour is stable and within normal limits. No pulmonary edema.","fig_caption":"___-year-old with shortness of breath, rule out acute process.", "in_text_mention":{"view":"AP","":"Erect", "chexpert_labels":{"": "NaN", "0": "-1", "": "0", "": "0", "": "-1", "": "NaN", "": "NaN", "": "NaN", "": "NaN", "1": "0", "": "NaN", "": "0", "": "0", "": "NaN"}}},</v>
      </c>
    </row>
    <row r="5514" spans="1:30" x14ac:dyDescent="0.3">
      <c r="A5514">
        <v>5513</v>
      </c>
      <c r="B5514" t="s">
        <v>24462</v>
      </c>
      <c r="C5514" t="s">
        <v>24469</v>
      </c>
      <c r="D5514" t="s">
        <v>24464</v>
      </c>
      <c r="E5514" t="s">
        <v>24470</v>
      </c>
      <c r="F5514" t="s">
        <v>32</v>
      </c>
      <c r="G5514" t="s">
        <v>24466</v>
      </c>
      <c r="K5514" t="s">
        <v>47</v>
      </c>
      <c r="L5514" t="s">
        <v>36</v>
      </c>
      <c r="N5514">
        <v>-1</v>
      </c>
      <c r="O5514">
        <v>0</v>
      </c>
      <c r="P5514">
        <v>0</v>
      </c>
      <c r="Q5514">
        <v>-1</v>
      </c>
      <c r="V5514">
        <v>0</v>
      </c>
      <c r="X5514">
        <v>0</v>
      </c>
      <c r="Y5514">
        <v>0</v>
      </c>
      <c r="AA5514" t="s">
        <v>37</v>
      </c>
      <c r="AB5514" t="s">
        <v>24467</v>
      </c>
      <c r="AC5514" t="s">
        <v>24471</v>
      </c>
      <c r="AD5514" t="str">
        <f t="shared" si="86"/>
        <v>{"question_id":"5513_16622813_52095390","image":"mimic/p16/p16622813/s52095390/4b7e5ec9-570eaeb8-e3635770-7b17f75f-bb2a3e77.jpg","text":"&lt;image&gt;\nDescribe the findings of the chest x-ray.\n","gpt4_answer":"Single portable AP upper chest is submitted. The lungs appear hyperinflated suggesting underlying emphysema. There are multiple post-surgical changes on the right side, and there are prominent bilateral pulmonary arteries suggestive of pulmonary arterial hypertension. No focal airspace consolidation is appreciated to suggest pneumonia. No pneumothorax is seen. No pleural effusions. Overall, cardiac contour is stable and within normal limits. No pulmonary edema.","fig_caption":"___-year-old with shortness of breath, rule out acute process.", "in_text_mention":{"view":"AP","Erect":"Erect", "chexpert_labels":{"": "NaN", "-1": "-1", "0": "0", "0": "0", "-1": "-1", "": "NaN", "": "NaN", "": "NaN", "": "NaN", "0": "0", "": "NaN", "0": "0", "0": "0", "": "NaN"}}},</v>
      </c>
    </row>
    <row r="5515" spans="1:30" x14ac:dyDescent="0.3">
      <c r="A5515">
        <v>5514</v>
      </c>
      <c r="B5515" t="s">
        <v>24462</v>
      </c>
      <c r="C5515" t="s">
        <v>24472</v>
      </c>
      <c r="D5515" t="s">
        <v>24464</v>
      </c>
      <c r="E5515" t="s">
        <v>24473</v>
      </c>
      <c r="F5515" t="s">
        <v>32</v>
      </c>
      <c r="G5515" t="s">
        <v>24466</v>
      </c>
      <c r="K5515" t="s">
        <v>47</v>
      </c>
      <c r="L5515" t="s">
        <v>36</v>
      </c>
      <c r="N5515">
        <v>-1</v>
      </c>
      <c r="O5515">
        <v>0</v>
      </c>
      <c r="P5515">
        <v>0</v>
      </c>
      <c r="Q5515">
        <v>-1</v>
      </c>
      <c r="V5515">
        <v>0</v>
      </c>
      <c r="X5515">
        <v>0</v>
      </c>
      <c r="Y5515">
        <v>0</v>
      </c>
      <c r="AA5515" t="s">
        <v>37</v>
      </c>
      <c r="AB5515" t="s">
        <v>24467</v>
      </c>
      <c r="AC5515" t="s">
        <v>24474</v>
      </c>
      <c r="AD5515" t="str">
        <f t="shared" si="86"/>
        <v>{"question_id":"5514_16622813_52095390","image":"mimic/p16/p16622813/s52095390/5a90d178-7f241e16-96da79bd-735b668f-1f777ca8.jpg","text":"&lt;image&gt;\nDescribe the findings of the chest x-ray.\n","gpt4_answer":"Single portable AP upper chest is submitted. The lungs appear hyperinflated suggesting underlying emphysema. There are multiple post-surgical changes on the right side, and there are prominent bilateral pulmonary arteries suggestive of pulmonary arterial hypertension. No focal airspace consolidation is appreciated to suggest pneumonia. No pneumothorax is seen. No pleural effusions. Overall, cardiac contour is stable and within normal limits. No pulmonary edema.","fig_caption":"___-year-old with shortness of breath, rule out acute process.", "in_text_mention":{"view":"AP","Erect":"Erect", "chexpert_labels":{"": "NaN", "-1": "-1", "0": "0", "0": "0", "-1": "-1", "": "NaN", "": "NaN", "": "NaN", "": "NaN", "0": "0", "": "NaN", "0": "0", "0": "0", "": "NaN"}}},</v>
      </c>
    </row>
    <row r="5516" spans="1:30" x14ac:dyDescent="0.3">
      <c r="A5516">
        <v>5515</v>
      </c>
      <c r="B5516" t="s">
        <v>24475</v>
      </c>
      <c r="C5516" t="s">
        <v>24476</v>
      </c>
      <c r="D5516" t="s">
        <v>24477</v>
      </c>
      <c r="E5516" t="s">
        <v>24478</v>
      </c>
      <c r="F5516" t="s">
        <v>32</v>
      </c>
      <c r="G5516" t="s">
        <v>24479</v>
      </c>
      <c r="H5516" t="s">
        <v>24480</v>
      </c>
      <c r="K5516" t="s">
        <v>47</v>
      </c>
      <c r="L5516" t="s">
        <v>71</v>
      </c>
      <c r="R5516">
        <v>1</v>
      </c>
      <c r="AA5516" t="s">
        <v>37</v>
      </c>
      <c r="AB5516" t="s">
        <v>24481</v>
      </c>
      <c r="AC5516" t="s">
        <v>24482</v>
      </c>
      <c r="AD5516" t="str">
        <f t="shared" si="86"/>
        <v>{"question_id":"5515_16622813_53002522","image":"mimic/p16/p16622813/s53002522/901ff9da-8c7918cf-2c1642f7-2db14f83-c386dfe5.jpg","text":"&lt;image&gt;\nDescribe the findings of the chest x-ray.\n","gpt4_answer":"The heart is normal in size. The aorta is tortuous. Mediastinal and hilar contours are unremarkable. There is volume loss in the right hemithorax with scarring at the right apex that is presumably post-surgical. Mild chronic-appearing compression deformities are poorly visualized along the upper thoracic spine.","fig_caption":"Trauma.", "in_text_mention":{"view":"AP","Erect":"Recumbent", "chexpert_labels":{"": "NaN", "-1": "NaN", "0": "NaN", "0": "NaN", "-1": "NaN", "": "1", "": "NaN", "": "NaN", "": "NaN", "0": "NaN", "": "NaN", "0": "NaN", "0": "NaN", "": "NaN"}}},</v>
      </c>
    </row>
    <row r="5517" spans="1:30" x14ac:dyDescent="0.3">
      <c r="A5517">
        <v>5516</v>
      </c>
      <c r="B5517" t="s">
        <v>24475</v>
      </c>
      <c r="C5517" t="s">
        <v>24476</v>
      </c>
      <c r="D5517" t="s">
        <v>24477</v>
      </c>
      <c r="E5517" t="s">
        <v>24478</v>
      </c>
      <c r="F5517" t="s">
        <v>40</v>
      </c>
      <c r="H5517" t="s">
        <v>24483</v>
      </c>
      <c r="J5517" t="s">
        <v>24479</v>
      </c>
      <c r="K5517" t="s">
        <v>47</v>
      </c>
      <c r="L5517" t="s">
        <v>71</v>
      </c>
      <c r="R5517">
        <v>1</v>
      </c>
      <c r="AA5517" t="s">
        <v>37</v>
      </c>
      <c r="AB5517" t="s">
        <v>24484</v>
      </c>
      <c r="AC5517" t="s">
        <v>24485</v>
      </c>
      <c r="AD5517" t="str">
        <f t="shared" si="86"/>
        <v>{"question_id":"5516_16622813_53002522","image":"mimic/p16/p16622813/s53002522/901ff9da-8c7918cf-2c1642f7-2db14f83-c386dfe5.jpg","text":"&lt;image&gt;\nDescribe the findings of the chest x-ray.\n","gpt4_answer":"The heart is normal in size.  The aorta is tortuous.  Allowing for\n differences in technique, mediastinal and hilar contours are unremarkable. \n There is volume loss in the right hemithorax with scarring at the right apex\n that is presumably post-surgical.  Mild chronic-appearing compression\n deformities are poorly visualized along the upper thoracic spine; although\n unlikely to represent acute fractures, there may be some increase in the\n degree of attenuated body heights at one or more levels since the prior CT\n from several years ago.","fig_caption":"", "in_text_mention":{"view":"AP","Recumbent":"Recumbent", "chexpert_labels":{"": "NaN", "": "NaN", "": "NaN", "": "NaN", "": "NaN", "1": "1", "": "NaN", "": "NaN", "": "NaN", "": "NaN", "": "NaN", "": "NaN", "": "NaN", "": "NaN"}}},</v>
      </c>
    </row>
    <row r="5518" spans="1:30" x14ac:dyDescent="0.3">
      <c r="A5518">
        <v>5517</v>
      </c>
      <c r="B5518" t="s">
        <v>24475</v>
      </c>
      <c r="C5518" t="s">
        <v>24486</v>
      </c>
      <c r="D5518" t="s">
        <v>24477</v>
      </c>
      <c r="E5518" t="s">
        <v>24487</v>
      </c>
      <c r="F5518" t="s">
        <v>32</v>
      </c>
      <c r="G5518" t="s">
        <v>24479</v>
      </c>
      <c r="H5518" t="s">
        <v>24480</v>
      </c>
      <c r="K5518" t="s">
        <v>47</v>
      </c>
      <c r="L5518" t="s">
        <v>71</v>
      </c>
      <c r="R5518">
        <v>1</v>
      </c>
      <c r="AA5518" t="s">
        <v>37</v>
      </c>
      <c r="AB5518" t="s">
        <v>24481</v>
      </c>
      <c r="AC5518" t="s">
        <v>24488</v>
      </c>
      <c r="AD5518" t="str">
        <f t="shared" si="86"/>
        <v>{"question_id":"5517_16622813_53002522","image":"mimic/p16/p16622813/s53002522/f54d71e9-cb078a0e-41326b2e-d8a5e132-77b9f33a.jpg","text":"&lt;image&gt;\nDescribe the findings of the chest x-ray.\n","gpt4_answer":"The heart is normal in size. The aorta is tortuous. Mediastinal and hilar contours are unremarkable. There is volume loss in the right hemithorax with scarring at the right apex that is presumably post-surgical. Mild chronic-appearing compression deformities are poorly visualized along the upper thoracic spine.","fig_caption":"Trauma.", "in_text_mention":{"view":"AP","Recumbent":"Recumbent", "chexpert_labels":{"": "NaN", "": "NaN", "": "NaN", "": "NaN", "": "NaN", "1": "1", "": "NaN", "": "NaN", "": "NaN", "": "NaN", "": "NaN", "": "NaN", "": "NaN", "": "NaN"}}},</v>
      </c>
    </row>
    <row r="5519" spans="1:30" x14ac:dyDescent="0.3">
      <c r="A5519">
        <v>5518</v>
      </c>
      <c r="B5519" t="s">
        <v>24475</v>
      </c>
      <c r="C5519" t="s">
        <v>24486</v>
      </c>
      <c r="D5519" t="s">
        <v>24477</v>
      </c>
      <c r="E5519" t="s">
        <v>24487</v>
      </c>
      <c r="F5519" t="s">
        <v>40</v>
      </c>
      <c r="H5519" t="s">
        <v>24483</v>
      </c>
      <c r="J5519" t="s">
        <v>24479</v>
      </c>
      <c r="K5519" t="s">
        <v>47</v>
      </c>
      <c r="L5519" t="s">
        <v>71</v>
      </c>
      <c r="R5519">
        <v>1</v>
      </c>
      <c r="AA5519" t="s">
        <v>37</v>
      </c>
      <c r="AB5519" t="s">
        <v>24484</v>
      </c>
      <c r="AC5519" t="s">
        <v>24489</v>
      </c>
      <c r="AD5519" t="str">
        <f t="shared" si="86"/>
        <v>{"question_id":"5518_16622813_53002522","image":"mimic/p16/p16622813/s53002522/f54d71e9-cb078a0e-41326b2e-d8a5e132-77b9f33a.jpg","text":"&lt;image&gt;\nDescribe the findings of the chest x-ray.\n","gpt4_answer":"The heart is normal in size.  The aorta is tortuous.  Allowing for\n differences in technique, mediastinal and hilar contours are unremarkable. \n There is volume loss in the right hemithorax with scarring at the right apex\n that is presumably post-surgical.  Mild chronic-appearing compression\n deformities are poorly visualized along the upper thoracic spine; although\n unlikely to represent acute fractures, there may be some increase in the\n degree of attenuated body heights at one or more levels since the prior CT\n from several years ago.","fig_caption":"", "in_text_mention":{"view":"AP","Recumbent":"Recumbent", "chexpert_labels":{"": "NaN", "": "NaN", "": "NaN", "": "NaN", "": "NaN", "1": "1", "": "NaN", "": "NaN", "": "NaN", "": "NaN", "": "NaN", "": "NaN", "": "NaN", "": "NaN"}}},</v>
      </c>
    </row>
    <row r="5520" spans="1:30" x14ac:dyDescent="0.3">
      <c r="A5520">
        <v>5519</v>
      </c>
      <c r="B5520" t="s">
        <v>24490</v>
      </c>
      <c r="C5520" t="s">
        <v>24491</v>
      </c>
      <c r="D5520" t="s">
        <v>24492</v>
      </c>
      <c r="E5520" t="s">
        <v>24493</v>
      </c>
      <c r="F5520" t="s">
        <v>32</v>
      </c>
      <c r="G5520" t="s">
        <v>24494</v>
      </c>
      <c r="H5520" t="s">
        <v>24495</v>
      </c>
      <c r="K5520" t="s">
        <v>47</v>
      </c>
      <c r="L5520" t="s">
        <v>36</v>
      </c>
      <c r="Y5520">
        <v>0</v>
      </c>
      <c r="Z5520">
        <v>1</v>
      </c>
      <c r="AA5520" t="s">
        <v>37</v>
      </c>
      <c r="AB5520" t="s">
        <v>24496</v>
      </c>
      <c r="AC5520" t="s">
        <v>24497</v>
      </c>
      <c r="AD5520" t="str">
        <f t="shared" si="86"/>
        <v>{"question_id":"5519_16622813_55353288","image":"mimic/p16/p16622813/s55353288/a249c5ba-c1c92f36-682ef4b1-98f3bd56-7d2f6932.jpg","text":"&lt;image&gt;\nDescribe the findings of the chest x-ray.\n","gpt4_answer":"Portable semi-erect chest is submitted. Interval placement of an endotracheal tube, which has its tip approximately 5 to 6 cm above the carina but appears to be in satisfactory position. There is a nasogastric tube coursing below the diaphragm, which appears to be coiled within the proximal stomach. Lungs are hyperinflated suggesting underlying emphysema, and there are stable postoperative changes on the right side. Both pulmonary arteries remain prominent, consistent with underlying pulmonary artery hypertension. Heart is within normal limits in size. The aorta appears somewhat dilated and unfolded, likely related to marked patient rotation to the right. No evidence of pneumothorax.","fig_caption":"___-year-old with respiratory distress, status post endotracheal tube placement and orogastric tube placement. comparison is made to the patient's previous study dated ___ at 4:05 a.m.", "in_text_mention":{"view":"AP","Recumbent":"Erect", "chexpert_labels":{"": "NaN", "": "NaN", "": "NaN", "": "NaN", "": "NaN", "1": "NaN", "": "NaN", "": "NaN", "": "NaN", "": "NaN", "": "NaN", "": "NaN", "": "0", "": "1"}}},</v>
      </c>
    </row>
    <row r="5521" spans="1:30" x14ac:dyDescent="0.3">
      <c r="A5521">
        <v>5520</v>
      </c>
      <c r="B5521" t="s">
        <v>24498</v>
      </c>
      <c r="C5521" t="s">
        <v>24499</v>
      </c>
      <c r="D5521" t="s">
        <v>24500</v>
      </c>
      <c r="E5521" t="s">
        <v>24501</v>
      </c>
      <c r="F5521" t="s">
        <v>32</v>
      </c>
      <c r="H5521" t="s">
        <v>8517</v>
      </c>
      <c r="K5521" t="s">
        <v>47</v>
      </c>
      <c r="U5521">
        <v>1</v>
      </c>
      <c r="X5521">
        <v>0</v>
      </c>
      <c r="AA5521" t="s">
        <v>37</v>
      </c>
      <c r="AB5521" t="s">
        <v>24502</v>
      </c>
      <c r="AC5521" t="s">
        <v>24503</v>
      </c>
      <c r="AD5521" t="str">
        <f t="shared" si="86"/>
        <v>{"question_id":"5520_16622813_57243655","image":"mimic/p16/p16622813/s57243655/e71e1f01-11b4f60d-139fce5f-3eed20e2-1b61e149.jpg","text":"&lt;image&gt;\nDescribe the findings of the chest x-ray.\n","gpt4_answer":"Cardiomediastinal contours are stable in appearance. Enlargement of hila is consistent with a combination of enlarged pulmonary arteries and right hilar lymph node enlargement. Lungs are overinflated, but demonstrate no focal areas of consolidation. Postoperative changes in right hemithorax related to previous lobectomy are stable.","fig_caption":"", "in_text_mention":{"view":"AP","Erect":"", "chexpert_labels":{"": "NaN", "": "NaN", "": "NaN", "": "NaN", "": "NaN", "": "NaN", "": "NaN", "": "NaN", "": "1", "": "NaN", "": "NaN", "": "0", "0": "NaN", "1": "NaN"}}},</v>
      </c>
    </row>
    <row r="5522" spans="1:30" x14ac:dyDescent="0.3">
      <c r="A5522">
        <v>5521</v>
      </c>
      <c r="B5522" t="s">
        <v>24498</v>
      </c>
      <c r="C5522" t="s">
        <v>24499</v>
      </c>
      <c r="D5522" t="s">
        <v>24500</v>
      </c>
      <c r="E5522" t="s">
        <v>24501</v>
      </c>
      <c r="F5522" t="s">
        <v>40</v>
      </c>
      <c r="H5522" t="s">
        <v>8517</v>
      </c>
      <c r="K5522" t="s">
        <v>47</v>
      </c>
      <c r="U5522">
        <v>1</v>
      </c>
      <c r="X5522">
        <v>0</v>
      </c>
      <c r="AA5522" t="s">
        <v>37</v>
      </c>
      <c r="AB5522" t="s">
        <v>24504</v>
      </c>
      <c r="AC5522" t="s">
        <v>24505</v>
      </c>
      <c r="AD5522" t="str">
        <f t="shared" si="86"/>
        <v>{"question_id":"5521_16622813_57243655","image":"mimic/p16/p16622813/s57243655/e71e1f01-11b4f60d-139fce5f-3eed20e2-1b61e149.jpg","text":"&lt;image&gt;\nDescribe the findings of the chest x-ray.\n","gpt4_answer":"Cardiomediastinal contours are stable in appearance.  Enlargement\n of hila is consistent with a combination of enlarged pulmonary arteries and\n right hilar lymph node enlargement as demonstrated on recent CT.  Lungs are\n overinflated, but demonstrate no focal areas of consolidation.  Postoperative\n changes in right hemithorax related to previous lobectomy are stable.","fig_caption":"", "in_text_mention":{"view":"AP","":"", "chexpert_labels":{"": "NaN", "": "NaN", "": "NaN", "": "NaN", "": "NaN", "": "NaN", "": "NaN", "": "NaN", "1": "1", "": "NaN", "": "NaN", "0": "0", "": "NaN", "": "NaN"}}},</v>
      </c>
    </row>
    <row r="5523" spans="1:30" x14ac:dyDescent="0.3">
      <c r="A5523">
        <v>5522</v>
      </c>
      <c r="B5523" t="s">
        <v>24506</v>
      </c>
      <c r="C5523" t="s">
        <v>24507</v>
      </c>
      <c r="D5523" t="s">
        <v>24508</v>
      </c>
      <c r="E5523" t="s">
        <v>24509</v>
      </c>
      <c r="F5523" t="s">
        <v>32</v>
      </c>
      <c r="K5523" t="s">
        <v>47</v>
      </c>
      <c r="M5523">
        <v>-1</v>
      </c>
      <c r="Q5523">
        <v>-1</v>
      </c>
      <c r="T5523">
        <v>1</v>
      </c>
      <c r="X5523">
        <v>-1</v>
      </c>
      <c r="AA5523" t="s">
        <v>37</v>
      </c>
      <c r="AB5523" t="s">
        <v>24510</v>
      </c>
      <c r="AC5523" t="s">
        <v>24511</v>
      </c>
      <c r="AD5523" t="str">
        <f t="shared" si="86"/>
        <v>{"question_id":"5522_16622813_59142109","image":"mimic/p16/p16622813/s59142109/954f63ab-17009b0a-74507f85-db57e82e-94a1eed1.jpg","text":"&lt;image&gt;\nDescribe the findings of the chest x-ray.\n","gpt4_answer":"Cardiomediastinal contours are stable in appearance. Lungs remain hyperinflated. A subtle area of increased opacity has developed at the left lung base and could reflect acute aspiration, developing pneumonia, or atelectasis. Other findings include postoperative appearance of the right hemithorax and enlarged hilar structures due to a combination of enlarged pulmonary arteries and right hilar lymphadenopathy.","fig_caption":"", "in_text_mention":{"view":"AP","":"", "chexpert_labels":{"": "-1", "": "NaN", "": "NaN", "": "NaN", "": "-1", "": "NaN", "": "NaN", "": "1", "1": "NaN", "": "NaN", "": "NaN", "0": "-1", "": "NaN", "": "NaN"}}},</v>
      </c>
    </row>
    <row r="5524" spans="1:30" x14ac:dyDescent="0.3">
      <c r="A5524">
        <v>5523</v>
      </c>
      <c r="B5524" t="s">
        <v>24506</v>
      </c>
      <c r="C5524" t="s">
        <v>24507</v>
      </c>
      <c r="D5524" t="s">
        <v>24508</v>
      </c>
      <c r="E5524" t="s">
        <v>24509</v>
      </c>
      <c r="F5524" t="s">
        <v>40</v>
      </c>
      <c r="K5524" t="s">
        <v>47</v>
      </c>
      <c r="M5524">
        <v>-1</v>
      </c>
      <c r="Q5524">
        <v>-1</v>
      </c>
      <c r="T5524">
        <v>1</v>
      </c>
      <c r="X5524">
        <v>-1</v>
      </c>
      <c r="AA5524" t="s">
        <v>37</v>
      </c>
      <c r="AB5524" t="s">
        <v>24512</v>
      </c>
      <c r="AC5524" t="s">
        <v>24513</v>
      </c>
      <c r="AD5524" t="str">
        <f t="shared" si="86"/>
        <v>{"question_id":"5523_16622813_59142109","image":"mimic/p16/p16622813/s59142109/954f63ab-17009b0a-74507f85-db57e82e-94a1eed1.jpg","text":"&lt;image&gt;\nDescribe the findings of the chest x-ray.\n","gpt4_answer":"Cardiomediastinal contours are stable in appearance.  Lungs remain\n hyperinflated.  A subtle area of increased opacity has developed at the left\n lung base and could reflect acute aspiration, developing pneumonia, or\n atelectasis.  Other findings (including postoperative appearance of the right\n hemithorax and enlarged hilar structures due to a combination of enlarged\n pulmonary arteries and right hilar lymphadenopathy) appear unchanged since the\n recent chest radiograph.","fig_caption":"", "in_text_mention":{"view":"AP","":"", "chexpert_labels":{"-1": "-1", "": "NaN", "": "NaN", "": "NaN", "-1": "-1", "": "NaN", "": "NaN", "1": "1", "": "NaN", "": "NaN", "": "NaN", "-1": "-1", "": "NaN", "": "NaN"}}},</v>
      </c>
    </row>
    <row r="5525" spans="1:30" x14ac:dyDescent="0.3">
      <c r="A5525">
        <v>5524</v>
      </c>
      <c r="B5525" t="s">
        <v>24506</v>
      </c>
      <c r="C5525" t="s">
        <v>24514</v>
      </c>
      <c r="D5525" t="s">
        <v>24508</v>
      </c>
      <c r="E5525" t="s">
        <v>24515</v>
      </c>
      <c r="F5525" t="s">
        <v>32</v>
      </c>
      <c r="K5525" t="s">
        <v>47</v>
      </c>
      <c r="M5525">
        <v>-1</v>
      </c>
      <c r="Q5525">
        <v>-1</v>
      </c>
      <c r="T5525">
        <v>1</v>
      </c>
      <c r="X5525">
        <v>-1</v>
      </c>
      <c r="AA5525" t="s">
        <v>37</v>
      </c>
      <c r="AB5525" t="s">
        <v>24510</v>
      </c>
      <c r="AC5525" t="s">
        <v>24516</v>
      </c>
      <c r="AD5525" t="str">
        <f t="shared" si="86"/>
        <v>{"question_id":"5524_16622813_59142109","image":"mimic/p16/p16622813/s59142109/9890d76d-39a318f4-9252aa88-4357e066-a622d948.jpg","text":"&lt;image&gt;\nDescribe the findings of the chest x-ray.\n","gpt4_answer":"Cardiomediastinal contours are stable in appearance. Lungs remain hyperinflated. A subtle area of increased opacity has developed at the left lung base and could reflect acute aspiration, developing pneumonia, or atelectasis. Other findings include postoperative appearance of the right hemithorax and enlarged hilar structures due to a combination of enlarged pulmonary arteries and right hilar lymphadenopathy.","fig_caption":"", "in_text_mention":{"view":"AP","":"", "chexpert_labels":{"-1": "-1", "": "NaN", "": "NaN", "": "NaN", "-1": "-1", "": "NaN", "": "NaN", "1": "1", "": "NaN", "": "NaN", "": "NaN", "-1": "-1", "": "NaN", "": "NaN"}}},</v>
      </c>
    </row>
    <row r="5526" spans="1:30" x14ac:dyDescent="0.3">
      <c r="A5526">
        <v>5525</v>
      </c>
      <c r="B5526" t="s">
        <v>24506</v>
      </c>
      <c r="C5526" t="s">
        <v>24514</v>
      </c>
      <c r="D5526" t="s">
        <v>24508</v>
      </c>
      <c r="E5526" t="s">
        <v>24515</v>
      </c>
      <c r="F5526" t="s">
        <v>40</v>
      </c>
      <c r="K5526" t="s">
        <v>47</v>
      </c>
      <c r="M5526">
        <v>-1</v>
      </c>
      <c r="Q5526">
        <v>-1</v>
      </c>
      <c r="T5526">
        <v>1</v>
      </c>
      <c r="X5526">
        <v>-1</v>
      </c>
      <c r="AA5526" t="s">
        <v>37</v>
      </c>
      <c r="AB5526" t="s">
        <v>24512</v>
      </c>
      <c r="AC5526" t="s">
        <v>24517</v>
      </c>
      <c r="AD5526" t="str">
        <f t="shared" si="86"/>
        <v>{"question_id":"5525_16622813_59142109","image":"mimic/p16/p16622813/s59142109/9890d76d-39a318f4-9252aa88-4357e066-a622d948.jpg","text":"&lt;image&gt;\nDescribe the findings of the chest x-ray.\n","gpt4_answer":"Cardiomediastinal contours are stable in appearance.  Lungs remain\n hyperinflated.  A subtle area of increased opacity has developed at the left\n lung base and could reflect acute aspiration, developing pneumonia, or\n atelectasis.  Other findings (including postoperative appearance of the right\n hemithorax and enlarged hilar structures due to a combination of enlarged\n pulmonary arteries and right hilar lymphadenopathy) appear unchanged since the\n recent chest radiograph.","fig_caption":"", "in_text_mention":{"view":"AP","":"", "chexpert_labels":{"-1": "-1", "": "NaN", "": "NaN", "": "NaN", "-1": "-1", "": "NaN", "": "NaN", "1": "1", "": "NaN", "": "NaN", "": "NaN", "-1": "-1", "": "NaN", "": "NaN"}}},</v>
      </c>
    </row>
    <row r="5527" spans="1:30" x14ac:dyDescent="0.3">
      <c r="A5527">
        <v>5526</v>
      </c>
      <c r="B5527" t="s">
        <v>24506</v>
      </c>
      <c r="C5527" t="s">
        <v>24518</v>
      </c>
      <c r="D5527" t="s">
        <v>24508</v>
      </c>
      <c r="E5527" t="s">
        <v>24519</v>
      </c>
      <c r="F5527" t="s">
        <v>32</v>
      </c>
      <c r="K5527" t="s">
        <v>47</v>
      </c>
      <c r="L5527" t="s">
        <v>71</v>
      </c>
      <c r="M5527">
        <v>-1</v>
      </c>
      <c r="Q5527">
        <v>-1</v>
      </c>
      <c r="T5527">
        <v>1</v>
      </c>
      <c r="X5527">
        <v>-1</v>
      </c>
      <c r="AA5527" t="s">
        <v>37</v>
      </c>
      <c r="AB5527" t="s">
        <v>24510</v>
      </c>
      <c r="AC5527" t="s">
        <v>24520</v>
      </c>
      <c r="AD5527" t="str">
        <f t="shared" si="86"/>
        <v>{"question_id":"5526_16622813_59142109","image":"mimic/p16/p16622813/s59142109/9cc2f017-fb143b0b-85dffa52-fbe2bdfe-eb8ed83c.jpg","text":"&lt;image&gt;\nDescribe the findings of the chest x-ray.\n","gpt4_answer":"Cardiomediastinal contours are stable in appearance. Lungs remain hyperinflated. A subtle area of increased opacity has developed at the left lung base and could reflect acute aspiration, developing pneumonia, or atelectasis. Other findings include postoperative appearance of the right hemithorax and enlarged hilar structures due to a combination of enlarged pulmonary arteries and right hilar lymphadenopathy.","fig_caption":"", "in_text_mention":{"view":"AP","":"Recumbent", "chexpert_labels":{"-1": "-1", "": "NaN", "": "NaN", "": "NaN", "-1": "-1", "": "NaN", "": "NaN", "1": "1", "": "NaN", "": "NaN", "": "NaN", "-1": "-1", "": "NaN", "": "NaN"}}},</v>
      </c>
    </row>
    <row r="5528" spans="1:30" x14ac:dyDescent="0.3">
      <c r="A5528">
        <v>5527</v>
      </c>
      <c r="B5528" t="s">
        <v>24506</v>
      </c>
      <c r="C5528" t="s">
        <v>24518</v>
      </c>
      <c r="D5528" t="s">
        <v>24508</v>
      </c>
      <c r="E5528" t="s">
        <v>24519</v>
      </c>
      <c r="F5528" t="s">
        <v>40</v>
      </c>
      <c r="K5528" t="s">
        <v>47</v>
      </c>
      <c r="L5528" t="s">
        <v>71</v>
      </c>
      <c r="M5528">
        <v>-1</v>
      </c>
      <c r="Q5528">
        <v>-1</v>
      </c>
      <c r="T5528">
        <v>1</v>
      </c>
      <c r="X5528">
        <v>-1</v>
      </c>
      <c r="AA5528" t="s">
        <v>37</v>
      </c>
      <c r="AB5528" t="s">
        <v>24512</v>
      </c>
      <c r="AC5528" t="s">
        <v>24521</v>
      </c>
      <c r="AD5528" t="str">
        <f t="shared" si="86"/>
        <v>{"question_id":"5527_16622813_59142109","image":"mimic/p16/p16622813/s59142109/9cc2f017-fb143b0b-85dffa52-fbe2bdfe-eb8ed83c.jpg","text":"&lt;image&gt;\nDescribe the findings of the chest x-ray.\n","gpt4_answer":"Cardiomediastinal contours are stable in appearance.  Lungs remain\n hyperinflated.  A subtle area of increased opacity has developed at the left\n lung base and could reflect acute aspiration, developing pneumonia, or\n atelectasis.  Other findings (including postoperative appearance of the right\n hemithorax and enlarged hilar structures due to a combination of enlarged\n pulmonary arteries and right hilar lymphadenopathy) appear unchanged since the\n recent chest radiograph.","fig_caption":"", "in_text_mention":{"view":"AP","Recumbent":"Recumbent", "chexpert_labels":{"-1": "-1", "": "NaN", "": "NaN", "": "NaN", "-1": "-1", "": "NaN", "": "NaN", "1": "1", "": "NaN", "": "NaN", "": "NaN", "-1": "-1", "": "NaN", "": "NaN"}}},</v>
      </c>
    </row>
    <row r="5529" spans="1:30" x14ac:dyDescent="0.3">
      <c r="A5529">
        <v>5528</v>
      </c>
      <c r="B5529" t="s">
        <v>24522</v>
      </c>
      <c r="C5529" t="s">
        <v>24523</v>
      </c>
      <c r="D5529" t="s">
        <v>24524</v>
      </c>
      <c r="E5529" t="s">
        <v>24525</v>
      </c>
      <c r="F5529" t="s">
        <v>32</v>
      </c>
      <c r="G5529" t="s">
        <v>24526</v>
      </c>
      <c r="H5529" t="s">
        <v>24527</v>
      </c>
      <c r="K5529" t="s">
        <v>47</v>
      </c>
      <c r="L5529" t="s">
        <v>36</v>
      </c>
      <c r="U5529">
        <v>1</v>
      </c>
      <c r="AA5529" t="s">
        <v>37</v>
      </c>
      <c r="AB5529" t="s">
        <v>24528</v>
      </c>
      <c r="AC5529" t="s">
        <v>24529</v>
      </c>
      <c r="AD5529" t="str">
        <f t="shared" si="86"/>
        <v>{"question_id":"5528_16622813_59644344","image":"mimic/p16/p16622813/s59644344/3960bfee-3d775493-bb08f568-81bff471-ef4dfaa5.jpg","text":"&lt;image&gt;\nDescribe the findings of the chest x-ray.\n","gpt4_answer":"A bedside AP radiograph of the chest demonstrates surgical sutures and volume loss in the right upper lobe. The lungs are hyperinflated. The lungs, however, are clear. There is no pneumothorax or pleural effusion. The aorta is tortuous, and the heart size is normal. Pulmonary vascularity is normal, and there is no pulmonary edema.","fig_caption":"Acute oxygen desaturation event in patient with history of copd, chf, adenocarcinoma status post right upper lobectomy, admitted for orif of right femoral neck fracture.", "in_text_mention":{"view":"AP","Recumbent":"Erect", "chexpert_labels":{"-1": "NaN", "": "NaN", "": "NaN", "": "NaN", "-1": "NaN", "": "NaN", "": "NaN", "1": "NaN", "": "1", "": "NaN", "": "NaN", "-1": "NaN", "": "NaN", "": "NaN"}}},</v>
      </c>
    </row>
    <row r="5530" spans="1:30" x14ac:dyDescent="0.3">
      <c r="A5530">
        <v>5529</v>
      </c>
      <c r="B5530" t="s">
        <v>24522</v>
      </c>
      <c r="C5530" t="s">
        <v>24523</v>
      </c>
      <c r="D5530" t="s">
        <v>24524</v>
      </c>
      <c r="E5530" t="s">
        <v>24525</v>
      </c>
      <c r="F5530" t="s">
        <v>40</v>
      </c>
      <c r="H5530" t="s">
        <v>24530</v>
      </c>
      <c r="J5530" t="s">
        <v>24531</v>
      </c>
      <c r="K5530" t="s">
        <v>47</v>
      </c>
      <c r="L5530" t="s">
        <v>36</v>
      </c>
      <c r="U5530">
        <v>1</v>
      </c>
      <c r="AA5530" t="s">
        <v>37</v>
      </c>
      <c r="AB5530" t="s">
        <v>24532</v>
      </c>
      <c r="AC5530" t="s">
        <v>24533</v>
      </c>
      <c r="AD5530" t="str">
        <f t="shared" si="86"/>
        <v>{"question_id":"5529_16622813_59644344","image":"mimic/p16/p16622813/s59644344/3960bfee-3d775493-bb08f568-81bff471-ef4dfaa5.jpg","text":"&lt;image&gt;\nDescribe the findings of the chest x-ray.\n","gpt4_answer":"A bedside AP radiograph of the chest demonstrates surgical sutures\n and volume loss in the right upper lobe, consistent with the patient's prior\n history of lobectomy.  The lungs are hyperinflated, consistent with COPD.  The\n lungs, however, are clear.  There is no pneumothorax or pleural effusion.  The\n aorta is stably tortuous, and the heart size is normal.  Pulmonary vascularity\n is normal, and there is no pulmonary edema.","fig_caption":"", "in_text_mention":{"view":"AP","Erect":"Erect", "chexpert_labels":{"": "NaN", "": "NaN", "": "NaN", "": "NaN", "": "NaN", "": "NaN", "": "NaN", "": "NaN", "1": "1", "": "NaN", "": "NaN", "": "NaN", "": "NaN", "": "NaN"}}},</v>
      </c>
    </row>
    <row r="5531" spans="1:30" x14ac:dyDescent="0.3">
      <c r="A5531">
        <v>5530</v>
      </c>
      <c r="B5531" t="s">
        <v>24534</v>
      </c>
      <c r="C5531" t="s">
        <v>24535</v>
      </c>
      <c r="D5531" t="s">
        <v>24536</v>
      </c>
      <c r="E5531" t="s">
        <v>24537</v>
      </c>
      <c r="F5531" t="s">
        <v>32</v>
      </c>
      <c r="G5531" t="s">
        <v>2262</v>
      </c>
      <c r="H5531" t="s">
        <v>24538</v>
      </c>
      <c r="K5531" t="s">
        <v>47</v>
      </c>
      <c r="L5531" t="s">
        <v>36</v>
      </c>
      <c r="V5531">
        <v>1</v>
      </c>
      <c r="X5531">
        <v>1</v>
      </c>
      <c r="AA5531" t="s">
        <v>37</v>
      </c>
      <c r="AB5531" t="s">
        <v>24539</v>
      </c>
      <c r="AC5531" t="s">
        <v>24540</v>
      </c>
      <c r="AD5531" t="str">
        <f t="shared" si="86"/>
        <v>{"question_id":"5530_16662264_50111035","image":"mimic/p16/p16662264/s50111035/432f5b8d-dbf9d5f6-b2ae5422-ee46f656-00caa39c.jpg","text":"&lt;image&gt;\nDescribe the findings of the chest x-ray.\n","gpt4_answer":"Heart size remains enlarged. Hilar contours are unchanged. Endotracheal tube, upper enteric tube and left PICC remain in unchanged position. Widespread multifocal parenchymal opacities are evident. Subtle lobulated lucencies in the right mid lung are suggestive of pneumatoceles. Left-sided pleural effusion is improved. There is no pneumothorax.","fig_caption":"Respiratory failure.", "in_text_mention":{"view":"AP","Erect":"Erect", "chexpert_labels":{"": "NaN", "": "NaN", "": "NaN", "": "NaN", "": "NaN", "": "NaN", "": "NaN", "": "NaN", "1": "NaN", "": "1", "": "NaN", "": "1", "": "NaN", "": "NaN"}}},</v>
      </c>
    </row>
    <row r="5532" spans="1:30" x14ac:dyDescent="0.3">
      <c r="A5532">
        <v>5531</v>
      </c>
      <c r="B5532" t="s">
        <v>24534</v>
      </c>
      <c r="C5532" t="s">
        <v>24535</v>
      </c>
      <c r="D5532" t="s">
        <v>24536</v>
      </c>
      <c r="E5532" t="s">
        <v>24537</v>
      </c>
      <c r="F5532" t="s">
        <v>40</v>
      </c>
      <c r="H5532" t="s">
        <v>24541</v>
      </c>
      <c r="J5532" t="s">
        <v>2262</v>
      </c>
      <c r="K5532" t="s">
        <v>47</v>
      </c>
      <c r="L5532" t="s">
        <v>36</v>
      </c>
      <c r="V5532">
        <v>1</v>
      </c>
      <c r="X5532">
        <v>1</v>
      </c>
      <c r="AA5532" t="s">
        <v>37</v>
      </c>
      <c r="AB5532" t="s">
        <v>24542</v>
      </c>
      <c r="AC5532" t="s">
        <v>24543</v>
      </c>
      <c r="AD5532" t="str">
        <f t="shared" si="86"/>
        <v>{"question_id":"5531_16662264_50111035","image":"mimic/p16/p16662264/s50111035/432f5b8d-dbf9d5f6-b2ae5422-ee46f656-00caa39c.jpg","text":"&lt;image&gt;\nDescribe the findings of the chest x-ray.\n","gpt4_answer":"Heart size remains enlarged.  Hilar contours are unchanged. \n Endotracheal tube, upper enteric tube and left PICC remain in unchanged\n position.  Widespread multifocal parenchymal opacities remain unchanged from\n immediate prior study.  Subtle lobulated lucencies in the right mid lung are\n suggestive of pneumatoceles.  Left-sided pleural effusion is improved.  There\n is no pneumothorax.","fig_caption":"", "in_text_mention":{"view":"AP","Erect":"Erect", "chexpert_labels":{"": "NaN", "": "NaN", "": "NaN", "": "NaN", "": "NaN", "": "NaN", "": "NaN", "": "NaN", "": "NaN", "1": "1", "": "NaN", "1": "1", "": "NaN", "": "NaN"}}},</v>
      </c>
    </row>
    <row r="5533" spans="1:30" x14ac:dyDescent="0.3">
      <c r="A5533">
        <v>5532</v>
      </c>
      <c r="B5533" t="s">
        <v>24544</v>
      </c>
      <c r="C5533" t="s">
        <v>24545</v>
      </c>
      <c r="D5533" t="s">
        <v>24546</v>
      </c>
      <c r="E5533" t="s">
        <v>24547</v>
      </c>
      <c r="F5533" t="s">
        <v>32</v>
      </c>
      <c r="G5533" t="s">
        <v>24548</v>
      </c>
      <c r="H5533" t="s">
        <v>24549</v>
      </c>
      <c r="K5533" t="s">
        <v>35</v>
      </c>
      <c r="L5533" t="s">
        <v>36</v>
      </c>
      <c r="X5533">
        <v>1</v>
      </c>
      <c r="AA5533" t="s">
        <v>37</v>
      </c>
      <c r="AB5533" t="s">
        <v>24550</v>
      </c>
      <c r="AC5533" t="s">
        <v>24551</v>
      </c>
      <c r="AD5533" t="str">
        <f t="shared" si="86"/>
        <v>{"question_id":"5532_16662264_50639964","image":"mimic/p16/p16662264/s50639964/0211e30b-241ba3f8-9258eace-8ee95a4b-ecac4b96.jpg","text":"&lt;image&gt;\nDescribe the findings of the chest x-ray.\n","gpt4_answer":"AP and lateral views of the chest show a consolidation in the left lower lung zone obscuring the left heart border, consistent with left lingular pneumonia. No other focal consolidations are identified. There is no pleural effusion, pulmonary edema, or pneumothorax. The cardiomediastinal silhouette is stable and normal in size.","fig_caption":"Cough and fever. history of renal transplant, on immunosuppression.", "in_text_mention":{"view":"LATERAL","Erect":"Erect", "chexpert_labels":{"": "NaN", "": "NaN", "": "NaN", "": "NaN", "": "NaN", "": "NaN", "": "NaN", "": "NaN", "": "NaN", "1": "NaN", "": "NaN", "1": "1", "": "NaN", "": "NaN"}}},</v>
      </c>
    </row>
    <row r="5534" spans="1:30" x14ac:dyDescent="0.3">
      <c r="A5534">
        <v>5533</v>
      </c>
      <c r="B5534" t="s">
        <v>24544</v>
      </c>
      <c r="C5534" t="s">
        <v>24552</v>
      </c>
      <c r="D5534" t="s">
        <v>24546</v>
      </c>
      <c r="E5534" t="s">
        <v>24553</v>
      </c>
      <c r="F5534" t="s">
        <v>32</v>
      </c>
      <c r="G5534" t="s">
        <v>24548</v>
      </c>
      <c r="H5534" t="s">
        <v>24549</v>
      </c>
      <c r="K5534" t="s">
        <v>47</v>
      </c>
      <c r="L5534" t="s">
        <v>36</v>
      </c>
      <c r="X5534">
        <v>1</v>
      </c>
      <c r="AA5534" t="s">
        <v>37</v>
      </c>
      <c r="AB5534" t="s">
        <v>24550</v>
      </c>
      <c r="AC5534" t="s">
        <v>24554</v>
      </c>
      <c r="AD5534" t="str">
        <f t="shared" si="86"/>
        <v>{"question_id":"5533_16662264_50639964","image":"mimic/p16/p16662264/s50639964/ac277596-5c3b9719-41671839-4aedfd51-6e90e579.jpg","text":"&lt;image&gt;\nDescribe the findings of the chest x-ray.\n","gpt4_answer":"AP and lateral views of the chest show a consolidation in the left lower lung zone obscuring the left heart border, consistent with left lingular pneumonia. No other focal consolidations are identified. There is no pleural effusion, pulmonary edema, or pneumothorax. The cardiomediastinal silhouette is stable and normal in size.","fig_caption":"Cough and fever. history of renal transplant, on immunosuppression.", "in_text_mention":{"view":"AP","Erect":"Erect", "chexpert_labels":{"": "NaN", "": "NaN", "": "NaN", "": "NaN", "": "NaN", "": "NaN", "": "NaN", "": "NaN", "": "NaN", "": "NaN", "": "NaN", "1": "1", "": "NaN", "": "NaN"}}},</v>
      </c>
    </row>
    <row r="5535" spans="1:30" x14ac:dyDescent="0.3">
      <c r="A5535">
        <v>5534</v>
      </c>
      <c r="B5535" t="s">
        <v>24555</v>
      </c>
      <c r="C5535" t="s">
        <v>24556</v>
      </c>
      <c r="D5535" t="s">
        <v>24557</v>
      </c>
      <c r="E5535" t="s">
        <v>24558</v>
      </c>
      <c r="F5535" t="s">
        <v>32</v>
      </c>
      <c r="G5535" t="s">
        <v>24559</v>
      </c>
      <c r="H5535" t="s">
        <v>24560</v>
      </c>
      <c r="K5535" t="s">
        <v>47</v>
      </c>
      <c r="L5535" t="s">
        <v>36</v>
      </c>
      <c r="U5535">
        <v>1</v>
      </c>
      <c r="Z5535">
        <v>1</v>
      </c>
      <c r="AA5535" t="s">
        <v>37</v>
      </c>
      <c r="AB5535" t="s">
        <v>24561</v>
      </c>
      <c r="AC5535" t="s">
        <v>24562</v>
      </c>
      <c r="AD5535" t="str">
        <f t="shared" si="86"/>
        <v>{"question_id":"5534_16662264_50752207","image":"mimic/p16/p16662264/s50752207/3fee0682-231a4968-00593ef2-652c36ae-98495700.jpg","text":"&lt;image&gt;\nDescribe the findings of the chest x-ray.\n","gpt4_answer":"The ET tube extends to the origin of the right main stem bronchus. An NG tube is present, sideport in the region of the GE junction or immediately distal to it and tip overlying the stomach. Diffuse bilateral somewhat patchy alveolar infiltrates throughout the entire right lung and through most of the left lung, with relative sparing of the left upper zone. Possible slight interval improvement in the appearance of the infiltrates. No gross effusion.","fig_caption":"Self extubation, reintubated, question aspiration, check tube position.", "in_text_mention":{"view":"AP","Erect":"Erect", "chexpert_labels":{"": "NaN", "": "NaN", "": "NaN", "": "NaN", "": "NaN", "": "NaN", "": "NaN", "": "NaN", "": "1", "": "NaN", "": "NaN", "1": "NaN", "": "NaN", "": "1"}}},</v>
      </c>
    </row>
    <row r="5536" spans="1:30" x14ac:dyDescent="0.3">
      <c r="A5536">
        <v>5535</v>
      </c>
      <c r="B5536" t="s">
        <v>24563</v>
      </c>
      <c r="C5536" t="s">
        <v>24564</v>
      </c>
      <c r="D5536" t="s">
        <v>24565</v>
      </c>
      <c r="E5536" t="s">
        <v>24566</v>
      </c>
      <c r="F5536" t="s">
        <v>32</v>
      </c>
      <c r="G5536" t="s">
        <v>24567</v>
      </c>
      <c r="H5536" t="s">
        <v>24568</v>
      </c>
      <c r="K5536" t="s">
        <v>47</v>
      </c>
      <c r="L5536" t="s">
        <v>36</v>
      </c>
      <c r="O5536">
        <v>1</v>
      </c>
      <c r="V5536">
        <v>1</v>
      </c>
      <c r="AA5536" t="s">
        <v>37</v>
      </c>
      <c r="AB5536" t="s">
        <v>24569</v>
      </c>
      <c r="AC5536" t="s">
        <v>24570</v>
      </c>
      <c r="AD5536" t="str">
        <f t="shared" si="86"/>
        <v>{"question_id":"5535_16662264_50991057","image":"mimic/p16/p16662264/s50991057/73c41d4f-3d37dadd-90729029-8999920d-77f956eb.jpg","text":"&lt;image&gt;\nDescribe the findings of the chest x-ray.\n","gpt4_answer":"Portable AP radiograph of the chest shows pleural effusion as well as substantial presence of right basal consolidations. The findings have been already demonstrated on chest CT.","fig_caption":"Evaluation of the patient with history of ards, with decreasing saturations.", "in_text_mention":{"view":"AP","Erect":"Erect", "chexpert_labels":{"": "NaN", "": "NaN", "": "1", "": "NaN", "": "NaN", "": "NaN", "": "NaN", "": "NaN", "1": "NaN", "": "1", "": "NaN", "": "NaN", "": "NaN", "1": "NaN"}}},</v>
      </c>
    </row>
    <row r="5537" spans="1:30" x14ac:dyDescent="0.3">
      <c r="A5537">
        <v>5536</v>
      </c>
      <c r="B5537" t="s">
        <v>24571</v>
      </c>
      <c r="C5537" t="s">
        <v>24572</v>
      </c>
      <c r="D5537" t="s">
        <v>24573</v>
      </c>
      <c r="E5537" t="s">
        <v>24574</v>
      </c>
      <c r="F5537" t="s">
        <v>32</v>
      </c>
      <c r="G5537" t="s">
        <v>24575</v>
      </c>
      <c r="H5537" t="s">
        <v>24576</v>
      </c>
      <c r="K5537" t="s">
        <v>70</v>
      </c>
      <c r="L5537" t="s">
        <v>71</v>
      </c>
      <c r="N5537">
        <v>1</v>
      </c>
      <c r="P5537">
        <v>0</v>
      </c>
      <c r="Q5537">
        <v>0</v>
      </c>
      <c r="V5537">
        <v>1</v>
      </c>
      <c r="X5537">
        <v>1</v>
      </c>
      <c r="Y5537">
        <v>0</v>
      </c>
      <c r="AA5537" t="s">
        <v>37</v>
      </c>
      <c r="AB5537" t="s">
        <v>24577</v>
      </c>
      <c r="AC5537" t="s">
        <v>24578</v>
      </c>
      <c r="AD5537" t="str">
        <f t="shared" si="86"/>
        <v>{"question_id":"5536_16662264_51370405","image":"mimic/p16/p16662264/s51370405/03549470-b3b9bbfa-9829200c-9e8fbdda-228a6817.jpg","text":"&lt;image&gt;\nDescribe the findings of the chest x-ray.\n","gpt4_answer":"Multifocal bilateral pneumonia, with accompanying bilateral small pleural effusions. The effusions are better visualized on the lateral and on the frontal film. Normal lung volumes. Borderline size of the cardiac silhouette without pulmonary edema. No pneumothorax. Normal hilar and mediastinal contours.","fig_caption":"___ year old woman with h/o recurrent pnas p/w sob and pleuritic cp // please eval for pna", "in_text_mention":{"view":"PA","Erect":"Recumbent", "chexpert_labels":{"": "NaN", "": "1", "1": "NaN", "": "0", "": "0", "": "NaN", "": "NaN", "": "NaN", "": "NaN", "1": "1", "": "NaN", "": "1", "": "0", "": "NaN"}}},</v>
      </c>
    </row>
    <row r="5538" spans="1:30" x14ac:dyDescent="0.3">
      <c r="A5538">
        <v>5537</v>
      </c>
      <c r="B5538" t="s">
        <v>24571</v>
      </c>
      <c r="C5538" t="s">
        <v>24579</v>
      </c>
      <c r="D5538" t="s">
        <v>24573</v>
      </c>
      <c r="E5538" t="s">
        <v>24580</v>
      </c>
      <c r="F5538" t="s">
        <v>32</v>
      </c>
      <c r="G5538" t="s">
        <v>24575</v>
      </c>
      <c r="H5538" t="s">
        <v>24576</v>
      </c>
      <c r="K5538" t="s">
        <v>35</v>
      </c>
      <c r="L5538" t="s">
        <v>71</v>
      </c>
      <c r="N5538">
        <v>1</v>
      </c>
      <c r="P5538">
        <v>0</v>
      </c>
      <c r="Q5538">
        <v>0</v>
      </c>
      <c r="V5538">
        <v>1</v>
      </c>
      <c r="X5538">
        <v>1</v>
      </c>
      <c r="Y5538">
        <v>0</v>
      </c>
      <c r="AA5538" t="s">
        <v>37</v>
      </c>
      <c r="AB5538" t="s">
        <v>24577</v>
      </c>
      <c r="AC5538" t="s">
        <v>24581</v>
      </c>
      <c r="AD5538" t="str">
        <f t="shared" si="86"/>
        <v>{"question_id":"5537_16662264_51370405","image":"mimic/p16/p16662264/s51370405/10ebbcc4-5d18cbaf-604321c0-6a5a461c-ed5a7558.jpg","text":"&lt;image&gt;\nDescribe the findings of the chest x-ray.\n","gpt4_answer":"Multifocal bilateral pneumonia, with accompanying bilateral small pleural effusions. The effusions are better visualized on the lateral and on the frontal film. Normal lung volumes. Borderline size of the cardiac silhouette without pulmonary edema. No pneumothorax. Normal hilar and mediastinal contours.","fig_caption":"___ year old woman with h/o recurrent pnas p/w sob and pleuritic cp // please eval for pna", "in_text_mention":{"view":"LATERAL","Recumbent":"Recumbent", "chexpert_labels":{"": "NaN", "1": "1", "": "NaN", "0": "0", "0": "0", "": "NaN", "": "NaN", "": "NaN", "": "NaN", "1": "1", "": "NaN", "1": "1", "0": "0", "": "NaN"}}},</v>
      </c>
    </row>
    <row r="5539" spans="1:30" x14ac:dyDescent="0.3">
      <c r="A5539">
        <v>5538</v>
      </c>
      <c r="B5539" t="s">
        <v>24571</v>
      </c>
      <c r="C5539" t="s">
        <v>24582</v>
      </c>
      <c r="D5539" t="s">
        <v>24573</v>
      </c>
      <c r="E5539" t="s">
        <v>24583</v>
      </c>
      <c r="F5539" t="s">
        <v>32</v>
      </c>
      <c r="G5539" t="s">
        <v>24575</v>
      </c>
      <c r="H5539" t="s">
        <v>24576</v>
      </c>
      <c r="K5539" t="s">
        <v>35</v>
      </c>
      <c r="L5539" t="s">
        <v>71</v>
      </c>
      <c r="N5539">
        <v>1</v>
      </c>
      <c r="P5539">
        <v>0</v>
      </c>
      <c r="Q5539">
        <v>0</v>
      </c>
      <c r="V5539">
        <v>1</v>
      </c>
      <c r="X5539">
        <v>1</v>
      </c>
      <c r="Y5539">
        <v>0</v>
      </c>
      <c r="AA5539" t="s">
        <v>37</v>
      </c>
      <c r="AB5539" t="s">
        <v>24577</v>
      </c>
      <c r="AC5539" t="s">
        <v>24584</v>
      </c>
      <c r="AD5539" t="str">
        <f t="shared" si="86"/>
        <v>{"question_id":"5538_16662264_51370405","image":"mimic/p16/p16662264/s51370405/1d6e8cad-ddd10be6-16acf8b1-e2199015-4c70546e.jpg","text":"&lt;image&gt;\nDescribe the findings of the chest x-ray.\n","gpt4_answer":"Multifocal bilateral pneumonia, with accompanying bilateral small pleural effusions. The effusions are better visualized on the lateral and on the frontal film. Normal lung volumes. Borderline size of the cardiac silhouette without pulmonary edema. No pneumothorax. Normal hilar and mediastinal contours.","fig_caption":"___ year old woman with h/o recurrent pnas p/w sob and pleuritic cp // please eval for pna", "in_text_mention":{"view":"LATERAL","Recumbent":"Recumbent", "chexpert_labels":{"": "NaN", "1": "1", "": "NaN", "0": "0", "0": "0", "": "NaN", "": "NaN", "": "NaN", "": "NaN", "1": "1", "": "NaN", "1": "1", "0": "0", "": "NaN"}}},</v>
      </c>
    </row>
    <row r="5540" spans="1:30" x14ac:dyDescent="0.3">
      <c r="A5540">
        <v>5539</v>
      </c>
      <c r="B5540" t="s">
        <v>24585</v>
      </c>
      <c r="C5540" t="s">
        <v>24586</v>
      </c>
      <c r="D5540" t="s">
        <v>24587</v>
      </c>
      <c r="E5540" t="s">
        <v>24588</v>
      </c>
      <c r="F5540" t="s">
        <v>32</v>
      </c>
      <c r="G5540" t="s">
        <v>24589</v>
      </c>
      <c r="H5540" t="s">
        <v>24590</v>
      </c>
      <c r="K5540" t="s">
        <v>70</v>
      </c>
      <c r="L5540" t="s">
        <v>36</v>
      </c>
      <c r="X5540">
        <v>1</v>
      </c>
      <c r="AA5540" t="s">
        <v>37</v>
      </c>
      <c r="AB5540" t="s">
        <v>24591</v>
      </c>
      <c r="AC5540" t="s">
        <v>24592</v>
      </c>
      <c r="AD5540" t="str">
        <f t="shared" si="86"/>
        <v>{"question_id":"5539_16662264_51773416","image":"mimic/p16/p16662264/s51773416/0d3c825a-9753f20e-bc1e0aa5-f14f69e5-eaa3adee.jpg","text":"&lt;image&gt;\nDescribe the findings of the chest x-ray.\n","gpt4_answer":"2 views of the chest: The lungs are well expanded and show bilateral middle lobe opacities. The cardiomediastinal silhouette and hilar contours are normal. No pleural effusion or pneumothorax is present.","fig_caption":"Immunosuppressive patient presents with cough and mild u.s. question pneumonia.", "in_text_mention":{"view":"PA","Recumbent":"Erect", "chexpert_labels":{"": "NaN", "1": "NaN", "": "NaN", "0": "NaN", "0": "NaN", "": "NaN", "": "NaN", "": "NaN", "": "NaN", "1": "NaN", "": "NaN", "1": "1", "0": "NaN", "": "NaN"}}},</v>
      </c>
    </row>
    <row r="5541" spans="1:30" x14ac:dyDescent="0.3">
      <c r="A5541">
        <v>5540</v>
      </c>
      <c r="B5541" t="s">
        <v>24585</v>
      </c>
      <c r="C5541" t="s">
        <v>24586</v>
      </c>
      <c r="D5541" t="s">
        <v>24587</v>
      </c>
      <c r="E5541" t="s">
        <v>24588</v>
      </c>
      <c r="F5541" t="s">
        <v>40</v>
      </c>
      <c r="H5541" t="s">
        <v>24590</v>
      </c>
      <c r="J5541" t="s">
        <v>24593</v>
      </c>
      <c r="K5541" t="s">
        <v>70</v>
      </c>
      <c r="L5541" t="s">
        <v>36</v>
      </c>
      <c r="X5541">
        <v>1</v>
      </c>
      <c r="AA5541" t="s">
        <v>37</v>
      </c>
      <c r="AB5541" t="s">
        <v>24594</v>
      </c>
      <c r="AC5541" t="s">
        <v>24595</v>
      </c>
      <c r="AD5541" t="str">
        <f t="shared" si="86"/>
        <v>{"question_id":"5540_16662264_51773416","image":"mimic/p16/p16662264/s51773416/0d3c825a-9753f20e-bc1e0aa5-f14f69e5-eaa3adee.jpg","text":"&lt;image&gt;\nDescribe the findings of the chest x-ray.\n","gpt4_answer":"2 views of the chest:\n \n The lungs are well expanded and show bilateral middle lobe opacities.  The\n cardiomediastinal silhouette and hilar contours are normal.  No pleural\n effusion or pneumothorax is present.","fig_caption":"", "in_text_mention":{"view":"PA","Erect":"Erect", "chexpert_labels":{"": "NaN", "": "NaN", "": "NaN", "": "NaN", "": "NaN", "": "NaN", "": "NaN", "": "NaN", "": "NaN", "": "NaN", "": "NaN", "1": "1", "": "NaN", "": "NaN"}}},</v>
      </c>
    </row>
    <row r="5542" spans="1:30" x14ac:dyDescent="0.3">
      <c r="A5542">
        <v>5541</v>
      </c>
      <c r="B5542" t="s">
        <v>24585</v>
      </c>
      <c r="C5542" t="s">
        <v>24596</v>
      </c>
      <c r="D5542" t="s">
        <v>24587</v>
      </c>
      <c r="E5542" t="s">
        <v>24597</v>
      </c>
      <c r="F5542" t="s">
        <v>32</v>
      </c>
      <c r="G5542" t="s">
        <v>24589</v>
      </c>
      <c r="H5542" t="s">
        <v>24590</v>
      </c>
      <c r="K5542" t="s">
        <v>35</v>
      </c>
      <c r="L5542" t="s">
        <v>36</v>
      </c>
      <c r="X5542">
        <v>1</v>
      </c>
      <c r="AA5542" t="s">
        <v>37</v>
      </c>
      <c r="AB5542" t="s">
        <v>24591</v>
      </c>
      <c r="AC5542" t="s">
        <v>24598</v>
      </c>
      <c r="AD5542" t="str">
        <f t="shared" si="86"/>
        <v>{"question_id":"5541_16662264_51773416","image":"mimic/p16/p16662264/s51773416/6a4f0aee-31bef761-fd5d6d33-6b8a544d-dbcacb82.jpg","text":"&lt;image&gt;\nDescribe the findings of the chest x-ray.\n","gpt4_answer":"2 views of the chest: The lungs are well expanded and show bilateral middle lobe opacities. The cardiomediastinal silhouette and hilar contours are normal. No pleural effusion or pneumothorax is present.","fig_caption":"Immunosuppressive patient presents with cough and mild u.s. question pneumonia.", "in_text_mention":{"view":"LATERAL","Erect":"Erect", "chexpert_labels":{"": "NaN", "": "NaN", "": "NaN", "": "NaN", "": "NaN", "": "NaN", "": "NaN", "": "NaN", "": "NaN", "": "NaN", "": "NaN", "1": "1", "": "NaN", "": "NaN"}}},</v>
      </c>
    </row>
    <row r="5543" spans="1:30" x14ac:dyDescent="0.3">
      <c r="A5543">
        <v>5542</v>
      </c>
      <c r="B5543" t="s">
        <v>24585</v>
      </c>
      <c r="C5543" t="s">
        <v>24596</v>
      </c>
      <c r="D5543" t="s">
        <v>24587</v>
      </c>
      <c r="E5543" t="s">
        <v>24597</v>
      </c>
      <c r="F5543" t="s">
        <v>40</v>
      </c>
      <c r="H5543" t="s">
        <v>24590</v>
      </c>
      <c r="J5543" t="s">
        <v>24593</v>
      </c>
      <c r="K5543" t="s">
        <v>35</v>
      </c>
      <c r="L5543" t="s">
        <v>36</v>
      </c>
      <c r="X5543">
        <v>1</v>
      </c>
      <c r="AA5543" t="s">
        <v>37</v>
      </c>
      <c r="AB5543" t="s">
        <v>24594</v>
      </c>
      <c r="AC5543" t="s">
        <v>24599</v>
      </c>
      <c r="AD5543" t="str">
        <f t="shared" si="86"/>
        <v>{"question_id":"5542_16662264_51773416","image":"mimic/p16/p16662264/s51773416/6a4f0aee-31bef761-fd5d6d33-6b8a544d-dbcacb82.jpg","text":"&lt;image&gt;\nDescribe the findings of the chest x-ray.\n","gpt4_answer":"2 views of the chest:\n \n The lungs are well expanded and show bilateral middle lobe opacities.  The\n cardiomediastinal silhouette and hilar contours are normal.  No pleural\n effusion or pneumothorax is present.","fig_caption":"", "in_text_mention":{"view":"LATERAL","Erect":"Erect", "chexpert_labels":{"": "NaN", "": "NaN", "": "NaN", "": "NaN", "": "NaN", "": "NaN", "": "NaN", "": "NaN", "": "NaN", "": "NaN", "": "NaN", "1": "1", "": "NaN", "": "NaN"}}},</v>
      </c>
    </row>
    <row r="5544" spans="1:30" x14ac:dyDescent="0.3">
      <c r="A5544">
        <v>5543</v>
      </c>
      <c r="B5544" t="s">
        <v>24600</v>
      </c>
      <c r="C5544" t="s">
        <v>24601</v>
      </c>
      <c r="D5544" t="s">
        <v>24602</v>
      </c>
      <c r="E5544" t="s">
        <v>24603</v>
      </c>
      <c r="F5544" t="s">
        <v>32</v>
      </c>
      <c r="G5544" t="s">
        <v>24604</v>
      </c>
      <c r="H5544" t="s">
        <v>24605</v>
      </c>
      <c r="K5544" t="s">
        <v>47</v>
      </c>
      <c r="L5544" t="s">
        <v>36</v>
      </c>
      <c r="O5544">
        <v>1</v>
      </c>
      <c r="P5544">
        <v>1</v>
      </c>
      <c r="V5544">
        <v>1</v>
      </c>
      <c r="X5544">
        <v>-1</v>
      </c>
      <c r="AA5544" t="s">
        <v>37</v>
      </c>
      <c r="AB5544" t="s">
        <v>24606</v>
      </c>
      <c r="AC5544" t="s">
        <v>24607</v>
      </c>
      <c r="AD5544" t="str">
        <f t="shared" si="86"/>
        <v>{"question_id":"5543_16662264_52307671","image":"mimic/p16/p16662264/s52307671/13b4969f-569b4e51-d63f9659-778309be-d1ef9815.jpg","text":"&lt;image&gt;\nDescribe the findings of the chest x-ray.\n","gpt4_answer":"Lungs are low in volume. Congestion of the pulmonary vasculature, small bilateral pleural effusions and presence of septal lines reflects mild pulmonary edema. Consolidations in the right mid lung and retrocardiac location. Cardiac size is top normal with a normal cardiomediastinal silhouette.","fig_caption":"Hypoxia, tachypnea and reported infiltrate on outside film though not available for comparison. assess for infectious process or other etiology of hypoxia.", "in_text_mention":{"view":"AP","Erect":"Erect", "chexpert_labels":{"": "NaN", "": "NaN", "": "1", "": "1", "": "NaN", "": "NaN", "": "NaN", "": "NaN", "": "NaN", "": "1", "": "NaN", "1": "-1", "": "NaN", "": "NaN"}}},</v>
      </c>
    </row>
    <row r="5545" spans="1:30" x14ac:dyDescent="0.3">
      <c r="A5545">
        <v>5544</v>
      </c>
      <c r="B5545" t="s">
        <v>24600</v>
      </c>
      <c r="C5545" t="s">
        <v>24601</v>
      </c>
      <c r="D5545" t="s">
        <v>24602</v>
      </c>
      <c r="E5545" t="s">
        <v>24603</v>
      </c>
      <c r="F5545" t="s">
        <v>40</v>
      </c>
      <c r="G5545" t="s">
        <v>24608</v>
      </c>
      <c r="H5545" t="s">
        <v>24609</v>
      </c>
      <c r="I5545" t="s">
        <v>24610</v>
      </c>
      <c r="K5545" t="s">
        <v>47</v>
      </c>
      <c r="L5545" t="s">
        <v>36</v>
      </c>
      <c r="O5545">
        <v>1</v>
      </c>
      <c r="P5545">
        <v>1</v>
      </c>
      <c r="V5545">
        <v>1</v>
      </c>
      <c r="X5545">
        <v>-1</v>
      </c>
      <c r="AA5545" t="s">
        <v>37</v>
      </c>
      <c r="AB5545" t="s">
        <v>24611</v>
      </c>
      <c r="AC5545" t="s">
        <v>24612</v>
      </c>
      <c r="AD5545" t="str">
        <f t="shared" si="86"/>
        <v>{"question_id":"5544_16662264_52307671","image":"mimic/p16/p16662264/s52307671/13b4969f-569b4e51-d63f9659-778309be-d1ef9815.jpg","text":"&lt;image&gt;\nDescribe the findings of the chest x-ray.\n","gpt4_answer":"Lungs are low in volume. Congestion of the pulmonary vasculature,\n small bilateral pleural effusions and presence of septal lines reflects mild\n pulmonary edema.  Consolidations in the right mid lung and retrocardiac\n location could reflect a concurrent pneumonia.    Cardiac size is top normal\n with a normal cardiomediastinal silhouette.","fig_caption":"Hypoxia, tachypnea and reported infiltrate on outside film though\n not available for comparison.  assess for infectious process or other etiology\n of hypoxia.", "in_text_mention":{"view":"AP","Erect":"Erect", "chexpert_labels":{"": "NaN", "": "NaN", "1": "1", "1": "1", "": "NaN", "": "NaN", "": "NaN", "": "NaN", "": "NaN", "1": "1", "": "NaN", "-1": "-1", "": "NaN", "": "NaN"}}},</v>
      </c>
    </row>
    <row r="5546" spans="1:30" x14ac:dyDescent="0.3">
      <c r="A5546">
        <v>5545</v>
      </c>
      <c r="B5546" t="s">
        <v>24613</v>
      </c>
      <c r="C5546" t="s">
        <v>24614</v>
      </c>
      <c r="D5546" t="s">
        <v>24615</v>
      </c>
      <c r="E5546" t="s">
        <v>24616</v>
      </c>
      <c r="F5546" t="s">
        <v>32</v>
      </c>
      <c r="G5546" t="s">
        <v>24617</v>
      </c>
      <c r="H5546" t="s">
        <v>24618</v>
      </c>
      <c r="K5546" t="s">
        <v>70</v>
      </c>
      <c r="L5546" t="s">
        <v>36</v>
      </c>
      <c r="X5546">
        <v>1</v>
      </c>
      <c r="AA5546" t="s">
        <v>37</v>
      </c>
      <c r="AB5546" t="s">
        <v>24619</v>
      </c>
      <c r="AC5546" t="s">
        <v>24620</v>
      </c>
      <c r="AD5546" t="str">
        <f t="shared" si="86"/>
        <v>{"question_id":"5545_16662264_53078182","image":"mimic/p16/p16662264/s53078182/a86e243b-eb7c225e-ad44bbf8-9125ef98-3d02d669.jpg","text":"&lt;image&gt;\nDescribe the findings of the chest x-ray.\n","gpt4_answer":"Consolidations within the right middle lobe and lingula are seen, with improvement. A focal right upper lobe consolidation is also less conspicuous. No new consolidation, effusion, or pneumothorax is seen. There is associated right middle lobe volume loss with elevation of the right hemidiaphragm. A left-sided PICC terminates at the cavoatrial junction.","fig_caption":"Pneumonia followup.", "in_text_mention":{"view":"PA","Erect":"Erect", "chexpert_labels":{"": "NaN", "": "NaN", "1": "NaN", "1": "NaN", "": "NaN", "": "NaN", "": "NaN", "": "NaN", "": "NaN", "1": "NaN", "": "NaN", "-1": "1", "": "NaN", "": "NaN"}}},</v>
      </c>
    </row>
    <row r="5547" spans="1:30" x14ac:dyDescent="0.3">
      <c r="A5547">
        <v>5546</v>
      </c>
      <c r="B5547" t="s">
        <v>24613</v>
      </c>
      <c r="C5547" t="s">
        <v>24614</v>
      </c>
      <c r="D5547" t="s">
        <v>24615</v>
      </c>
      <c r="E5547" t="s">
        <v>24616</v>
      </c>
      <c r="F5547" t="s">
        <v>40</v>
      </c>
      <c r="G5547" t="s">
        <v>24617</v>
      </c>
      <c r="H5547" t="s">
        <v>24621</v>
      </c>
      <c r="I5547" t="s">
        <v>24617</v>
      </c>
      <c r="K5547" t="s">
        <v>70</v>
      </c>
      <c r="L5547" t="s">
        <v>36</v>
      </c>
      <c r="X5547">
        <v>1</v>
      </c>
      <c r="AA5547" t="s">
        <v>37</v>
      </c>
      <c r="AB5547" t="s">
        <v>24622</v>
      </c>
      <c r="AC5547" t="s">
        <v>24623</v>
      </c>
      <c r="AD5547" t="str">
        <f t="shared" si="86"/>
        <v>{"question_id":"5546_16662264_53078182","image":"mimic/p16/p16662264/s53078182/a86e243b-eb7c225e-ad44bbf8-9125ef98-3d02d669.jpg","text":"&lt;image&gt;\nDescribe the findings of the chest x-ray.\n","gpt4_answer":"Consolidations within the right middle\n lobe and lingula are again seen, improved since ___.  A focal right\n upper lobe consolidation is also less conspicuous.  No new consolidation,\n effusion, or pneumothorax is seen.  There is associated right middle lobe\n volume loss with elevation of the right hemidiaphragm.  A left-sided PICC\n terminates at the cavoatrial junction.","fig_caption":"Pneumonia followup.", "in_text_mention":{"view":"PA","Erect":"Erect", "chexpert_labels":{"": "NaN", "": "NaN", "": "NaN", "": "NaN", "": "NaN", "": "NaN", "": "NaN", "": "NaN", "": "NaN", "": "NaN", "": "NaN", "1": "1", "": "NaN", "": "NaN"}}},</v>
      </c>
    </row>
    <row r="5548" spans="1:30" x14ac:dyDescent="0.3">
      <c r="A5548">
        <v>5547</v>
      </c>
      <c r="B5548" t="s">
        <v>24613</v>
      </c>
      <c r="C5548" t="s">
        <v>24624</v>
      </c>
      <c r="D5548" t="s">
        <v>24615</v>
      </c>
      <c r="E5548" t="s">
        <v>24625</v>
      </c>
      <c r="F5548" t="s">
        <v>32</v>
      </c>
      <c r="G5548" t="s">
        <v>24617</v>
      </c>
      <c r="H5548" t="s">
        <v>24618</v>
      </c>
      <c r="K5548" t="s">
        <v>35</v>
      </c>
      <c r="L5548" t="s">
        <v>36</v>
      </c>
      <c r="X5548">
        <v>1</v>
      </c>
      <c r="AA5548" t="s">
        <v>37</v>
      </c>
      <c r="AB5548" t="s">
        <v>24619</v>
      </c>
      <c r="AC5548" t="s">
        <v>24626</v>
      </c>
      <c r="AD5548" t="str">
        <f t="shared" si="86"/>
        <v>{"question_id":"5547_16662264_53078182","image":"mimic/p16/p16662264/s53078182/d41fb89f-8c1d50b1-450c4170-7068ca83-5ad87d23.jpg","text":"&lt;image&gt;\nDescribe the findings of the chest x-ray.\n","gpt4_answer":"Consolidations within the right middle lobe and lingula are seen, with improvement. A focal right upper lobe consolidation is also less conspicuous. No new consolidation, effusion, or pneumothorax is seen. There is associated right middle lobe volume loss with elevation of the right hemidiaphragm. A left-sided PICC terminates at the cavoatrial junction.","fig_caption":"Pneumonia followup.", "in_text_mention":{"view":"LATERAL","Erect":"Erect", "chexpert_labels":{"": "NaN", "": "NaN", "": "NaN", "": "NaN", "": "NaN", "": "NaN", "": "NaN", "": "NaN", "": "NaN", "": "NaN", "": "NaN", "1": "1", "": "NaN", "": "NaN"}}},</v>
      </c>
    </row>
    <row r="5549" spans="1:30" x14ac:dyDescent="0.3">
      <c r="A5549">
        <v>5548</v>
      </c>
      <c r="B5549" t="s">
        <v>24613</v>
      </c>
      <c r="C5549" t="s">
        <v>24624</v>
      </c>
      <c r="D5549" t="s">
        <v>24615</v>
      </c>
      <c r="E5549" t="s">
        <v>24625</v>
      </c>
      <c r="F5549" t="s">
        <v>40</v>
      </c>
      <c r="G5549" t="s">
        <v>24617</v>
      </c>
      <c r="H5549" t="s">
        <v>24621</v>
      </c>
      <c r="I5549" t="s">
        <v>24617</v>
      </c>
      <c r="K5549" t="s">
        <v>35</v>
      </c>
      <c r="L5549" t="s">
        <v>36</v>
      </c>
      <c r="X5549">
        <v>1</v>
      </c>
      <c r="AA5549" t="s">
        <v>37</v>
      </c>
      <c r="AB5549" t="s">
        <v>24622</v>
      </c>
      <c r="AC5549" t="s">
        <v>24627</v>
      </c>
      <c r="AD5549" t="str">
        <f t="shared" si="86"/>
        <v>{"question_id":"5548_16662264_53078182","image":"mimic/p16/p16662264/s53078182/d41fb89f-8c1d50b1-450c4170-7068ca83-5ad87d23.jpg","text":"&lt;image&gt;\nDescribe the findings of the chest x-ray.\n","gpt4_answer":"Consolidations within the right middle\n lobe and lingula are again seen, improved since ___.  A focal right\n upper lobe consolidation is also less conspicuous.  No new consolidation,\n effusion, or pneumothorax is seen.  There is associated right middle lobe\n volume loss with elevation of the right hemidiaphragm.  A left-sided PICC\n terminates at the cavoatrial junction.","fig_caption":"Pneumonia followup.", "in_text_mention":{"view":"LATERAL","Erect":"Erect", "chexpert_labels":{"": "NaN", "": "NaN", "": "NaN", "": "NaN", "": "NaN", "": "NaN", "": "NaN", "": "NaN", "": "NaN", "": "NaN", "": "NaN", "1": "1", "": "NaN", "": "NaN"}}},</v>
      </c>
    </row>
    <row r="5550" spans="1:30" x14ac:dyDescent="0.3">
      <c r="A5550">
        <v>5549</v>
      </c>
      <c r="B5550" t="s">
        <v>24628</v>
      </c>
      <c r="C5550" t="s">
        <v>24629</v>
      </c>
      <c r="D5550" t="s">
        <v>24630</v>
      </c>
      <c r="E5550" t="s">
        <v>24631</v>
      </c>
      <c r="F5550" t="s">
        <v>32</v>
      </c>
      <c r="G5550" t="s">
        <v>24632</v>
      </c>
      <c r="H5550" t="s">
        <v>24633</v>
      </c>
      <c r="K5550" t="s">
        <v>47</v>
      </c>
      <c r="L5550" t="s">
        <v>36</v>
      </c>
      <c r="P5550">
        <v>1</v>
      </c>
      <c r="T5550">
        <v>1</v>
      </c>
      <c r="V5550">
        <v>1</v>
      </c>
      <c r="X5550">
        <v>1</v>
      </c>
      <c r="Y5550">
        <v>-1</v>
      </c>
      <c r="AA5550" t="s">
        <v>37</v>
      </c>
      <c r="AB5550" t="s">
        <v>24634</v>
      </c>
      <c r="AC5550" t="s">
        <v>24635</v>
      </c>
      <c r="AD5550" t="str">
        <f t="shared" si="86"/>
        <v>{"question_id":"5549_16662264_53233378","image":"mimic/p16/p16662264/s53233378/1d1b1649-61056b25-922ea810-d353c844-6a089756.jpg","text":"&lt;image&gt;\nDescribe the findings of the chest x-ray.\n","gpt4_answer":"There is a new thin linear density along the left apex, which may represent a pneumothorax or a skinfold. Worsening basilar opacities, right more than left, likely due to pulmonary edema. Patchy bilateral opacities are otherwise not significantly changed. There is stable small left effusion. The right costophrenic angle is somewhat obscured, though there is likely a small right effusion. There is no right pneumothorax. The cardiomediastinal silhouette is normal.","fig_caption":"Known multifocal pneumonia status post thoracentesis with worsening shortness of breath.", "in_text_mention":{"view":"AP","Erect":"Erect", "chexpert_labels":{"": "NaN", "": "NaN", "": "NaN", "": "1", "": "NaN", "": "NaN", "": "NaN", "": "1", "": "NaN", "": "1", "": "NaN", "1": "1", "": "-1", "": "NaN"}}},</v>
      </c>
    </row>
    <row r="5551" spans="1:30" x14ac:dyDescent="0.3">
      <c r="A5551">
        <v>5550</v>
      </c>
      <c r="B5551" t="s">
        <v>24628</v>
      </c>
      <c r="C5551" t="s">
        <v>24629</v>
      </c>
      <c r="D5551" t="s">
        <v>24630</v>
      </c>
      <c r="E5551" t="s">
        <v>24631</v>
      </c>
      <c r="F5551" t="s">
        <v>40</v>
      </c>
      <c r="G5551" t="s">
        <v>24636</v>
      </c>
      <c r="H5551" t="s">
        <v>24637</v>
      </c>
      <c r="I5551" t="s">
        <v>24636</v>
      </c>
      <c r="K5551" t="s">
        <v>47</v>
      </c>
      <c r="L5551" t="s">
        <v>36</v>
      </c>
      <c r="P5551">
        <v>1</v>
      </c>
      <c r="T5551">
        <v>1</v>
      </c>
      <c r="V5551">
        <v>1</v>
      </c>
      <c r="X5551">
        <v>1</v>
      </c>
      <c r="Y5551">
        <v>-1</v>
      </c>
      <c r="AA5551" t="s">
        <v>37</v>
      </c>
      <c r="AB5551" t="s">
        <v>24638</v>
      </c>
      <c r="AC5551" t="s">
        <v>24639</v>
      </c>
      <c r="AD5551" t="str">
        <f t="shared" si="86"/>
        <v>{"question_id":"5550_16662264_53233378","image":"mimic/p16/p16662264/s53233378/1d1b1649-61056b25-922ea810-d353c844-6a089756.jpg","text":"&lt;image&gt;\nDescribe the findings of the chest x-ray.\n","gpt4_answer":"Since the prior exam, there is a new thin linear density along the\n left apex, which may represent a pneumothorax.  Alternatively, it could be a\n skinfold.  Additionally, there are worsening basilar opacities, right more\n than left, likely due to pulmonary edema from re-expansion after the right\n thoracentesis.  Patchy bilateral opacities are otherwise not significantly\n changed.  There is stable small left effusion.  The right costophrenic angle\n is somewhat obscured by overlying monitoring lines, though there is likely a\n small right effusion.  There is no right pneumothorax.  The cardiomediastinal\n silhouette is normal.","fig_caption":"Known multifocal pneumonia status post thoracentesis with\n worsening shortness of breath.", "in_text_mention":{"view":"AP","Erect":"Erect", "chexpert_labels":{"": "NaN", "": "NaN", "": "NaN", "1": "1", "": "NaN", "": "NaN", "": "NaN", "1": "1", "": "NaN", "1": "1", "": "NaN", "1": "1", "-1": "-1", "": "NaN"}}},</v>
      </c>
    </row>
    <row r="5552" spans="1:30" x14ac:dyDescent="0.3">
      <c r="A5552">
        <v>5551</v>
      </c>
      <c r="B5552" t="s">
        <v>24628</v>
      </c>
      <c r="C5552" t="s">
        <v>24640</v>
      </c>
      <c r="D5552" t="s">
        <v>24630</v>
      </c>
      <c r="E5552" t="s">
        <v>24641</v>
      </c>
      <c r="F5552" t="s">
        <v>32</v>
      </c>
      <c r="G5552" t="s">
        <v>24632</v>
      </c>
      <c r="H5552" t="s">
        <v>24633</v>
      </c>
      <c r="K5552" t="s">
        <v>47</v>
      </c>
      <c r="P5552">
        <v>1</v>
      </c>
      <c r="T5552">
        <v>1</v>
      </c>
      <c r="V5552">
        <v>1</v>
      </c>
      <c r="X5552">
        <v>1</v>
      </c>
      <c r="Y5552">
        <v>-1</v>
      </c>
      <c r="AA5552" t="s">
        <v>37</v>
      </c>
      <c r="AB5552" t="s">
        <v>24634</v>
      </c>
      <c r="AC5552" t="s">
        <v>24642</v>
      </c>
      <c r="AD5552" t="str">
        <f t="shared" si="86"/>
        <v>{"question_id":"5551_16662264_53233378","image":"mimic/p16/p16662264/s53233378/dcdd32f6-e80f7f1f-0c2448f5-0816540b-3b890ebf.jpg","text":"&lt;image&gt;\nDescribe the findings of the chest x-ray.\n","gpt4_answer":"There is a new thin linear density along the left apex, which may represent a pneumothorax or a skinfold. Worsening basilar opacities, right more than left, likely due to pulmonary edema. Patchy bilateral opacities are otherwise not significantly changed. There is stable small left effusion. The right costophrenic angle is somewhat obscured, though there is likely a small right effusion. There is no right pneumothorax. The cardiomediastinal silhouette is normal.","fig_caption":"Known multifocal pneumonia status post thoracentesis with worsening shortness of breath.", "in_text_mention":{"view":"AP","Erect":"", "chexpert_labels":{"": "NaN", "": "NaN", "": "NaN", "1": "1", "": "NaN", "": "NaN", "": "NaN", "1": "1", "": "NaN", "1": "1", "": "NaN", "1": "1", "-1": "-1", "": "NaN"}}},</v>
      </c>
    </row>
    <row r="5553" spans="1:30" x14ac:dyDescent="0.3">
      <c r="A5553">
        <v>5552</v>
      </c>
      <c r="B5553" t="s">
        <v>24628</v>
      </c>
      <c r="C5553" t="s">
        <v>24640</v>
      </c>
      <c r="D5553" t="s">
        <v>24630</v>
      </c>
      <c r="E5553" t="s">
        <v>24641</v>
      </c>
      <c r="F5553" t="s">
        <v>40</v>
      </c>
      <c r="G5553" t="s">
        <v>24636</v>
      </c>
      <c r="H5553" t="s">
        <v>24637</v>
      </c>
      <c r="I5553" t="s">
        <v>24636</v>
      </c>
      <c r="K5553" t="s">
        <v>47</v>
      </c>
      <c r="P5553">
        <v>1</v>
      </c>
      <c r="T5553">
        <v>1</v>
      </c>
      <c r="V5553">
        <v>1</v>
      </c>
      <c r="X5553">
        <v>1</v>
      </c>
      <c r="Y5553">
        <v>-1</v>
      </c>
      <c r="AA5553" t="s">
        <v>37</v>
      </c>
      <c r="AB5553" t="s">
        <v>24638</v>
      </c>
      <c r="AC5553" t="s">
        <v>24643</v>
      </c>
      <c r="AD5553" t="str">
        <f t="shared" si="86"/>
        <v>{"question_id":"5552_16662264_53233378","image":"mimic/p16/p16662264/s53233378/dcdd32f6-e80f7f1f-0c2448f5-0816540b-3b890ebf.jpg","text":"&lt;image&gt;\nDescribe the findings of the chest x-ray.\n","gpt4_answer":"Since the prior exam, there is a new thin linear density along the\n left apex, which may represent a pneumothorax.  Alternatively, it could be a\n skinfold.  Additionally, there are worsening basilar opacities, right more\n than left, likely due to pulmonary edema from re-expansion after the right\n thoracentesis.  Patchy bilateral opacities are otherwise not significantly\n changed.  There is stable small left effusion.  The right costophrenic angle\n is somewhat obscured by overlying monitoring lines, though there is likely a\n small right effusion.  There is no right pneumothorax.  The cardiomediastinal\n silhouette is normal.","fig_caption":"Known multifocal pneumonia status post thoracentesis with\n worsening shortness of breath.", "in_text_mention":{"view":"AP","":"", "chexpert_labels":{"": "NaN", "": "NaN", "": "NaN", "1": "1", "": "NaN", "": "NaN", "": "NaN", "1": "1", "": "NaN", "1": "1", "": "NaN", "1": "1", "-1": "-1", "": "NaN"}}},</v>
      </c>
    </row>
    <row r="5554" spans="1:30" x14ac:dyDescent="0.3">
      <c r="A5554">
        <v>5553</v>
      </c>
      <c r="B5554" t="s">
        <v>24644</v>
      </c>
      <c r="C5554" t="s">
        <v>24645</v>
      </c>
      <c r="D5554" t="s">
        <v>24646</v>
      </c>
      <c r="E5554" t="s">
        <v>24647</v>
      </c>
      <c r="F5554" t="s">
        <v>32</v>
      </c>
      <c r="G5554" t="s">
        <v>24648</v>
      </c>
      <c r="K5554" t="s">
        <v>47</v>
      </c>
      <c r="L5554" t="s">
        <v>36</v>
      </c>
      <c r="N5554">
        <v>1</v>
      </c>
      <c r="T5554">
        <v>1</v>
      </c>
      <c r="V5554">
        <v>1</v>
      </c>
      <c r="Y5554">
        <v>0</v>
      </c>
      <c r="AA5554" t="s">
        <v>37</v>
      </c>
      <c r="AB5554" t="s">
        <v>24649</v>
      </c>
      <c r="AC5554" t="s">
        <v>24650</v>
      </c>
      <c r="AD5554" t="str">
        <f t="shared" si="86"/>
        <v>{"question_id":"5553_16662264_53652977","image":"mimic/p16/p16662264/s53652977/b6259590-ac02402d-a7f53e0c-5ab10b89-b8c49017.jpg","text":"&lt;image&gt;\nDescribe the findings of the chest x-ray.\n","gpt4_answer":"AP single view of the chest has been obtained with patient in semi-upright position. Bilateral basal parenchymal infiltrates have increased in extension and occupy also the periphery of the lungs mid field area. The lateral pleural sinuses remain free from any massive pleural effusion and no pneumothorax is seen in the apical area. The heart shadow has increased in size. Remarkable is a more marked distention of the azygous vein, which would indicate increased right-sided cardiac filling pressure.","fig_caption":"___-year-old female patient with worsening hypoxia. evaluate for worsening pneumonia.", "in_text_mention":{"view":"AP","":"Erect", "chexpert_labels":{"": "NaN", "": "1", "": "NaN", "1": "NaN", "": "NaN", "": "NaN", "": "NaN", "1": "1", "": "NaN", "1": "1", "": "NaN", "1": "NaN", "-1": "0", "": "NaN"}}},</v>
      </c>
    </row>
    <row r="5555" spans="1:30" x14ac:dyDescent="0.3">
      <c r="A5555">
        <v>5554</v>
      </c>
      <c r="B5555" t="s">
        <v>24644</v>
      </c>
      <c r="C5555" t="s">
        <v>24645</v>
      </c>
      <c r="D5555" t="s">
        <v>24646</v>
      </c>
      <c r="E5555" t="s">
        <v>24647</v>
      </c>
      <c r="F5555" t="s">
        <v>40</v>
      </c>
      <c r="G5555" t="s">
        <v>24651</v>
      </c>
      <c r="I5555" t="s">
        <v>24652</v>
      </c>
      <c r="K5555" t="s">
        <v>47</v>
      </c>
      <c r="L5555" t="s">
        <v>36</v>
      </c>
      <c r="N5555">
        <v>1</v>
      </c>
      <c r="T5555">
        <v>1</v>
      </c>
      <c r="V5555">
        <v>1</v>
      </c>
      <c r="Y5555">
        <v>0</v>
      </c>
      <c r="AA5555" t="s">
        <v>37</v>
      </c>
      <c r="AB5555" t="s">
        <v>24653</v>
      </c>
      <c r="AC5555" t="s">
        <v>24654</v>
      </c>
      <c r="AD5555" t="str">
        <f t="shared" si="86"/>
        <v>{"question_id":"5554_16662264_53652977","image":"mimic/p16/p16662264/s53652977/b6259590-ac02402d-a7f53e0c-5ab10b89-b8c49017.jpg","text":"&lt;image&gt;\nDescribe the findings of the chest x-ray.\n","gpt4_answer":"AP single view of the chest has been obtained with patient in\n semi-upright position.  Comparison is made with the next preceding similar\n study of ___.  The previously identified bilateral basal parenchymal\n infiltrates have increased in extension and occupy also the periphery of the\n lungs mid field area.  The lateral pleural sinuses remain free from any\n massive pleural effusion and no pneumothorax is seen in the apical area. \n Comparison also indicates that the heart shadow has increased in size. \n Remarkable is a more marked distention of the azygous vein, which would\n indicate increased right-sided cardiac filling pressure.  NICU telephone ___\n was used for communication at 2:48 p.m.  No contact was established with\n referring physician, ___, was reached by telephone, findings were\n transmitted.","fig_caption":"___-year-old female patient with worsening hypoxia.  evaluate for\n worsening pneumonia.", "in_text_mention":{"view":"AP","Erect":"Erect", "chexpert_labels":{"": "NaN", "1": "1", "": "NaN", "": "NaN", "": "NaN", "": "NaN", "": "NaN", "1": "1", "": "NaN", "1": "1", "": "NaN", "": "NaN", "0": "0", "": "NaN"}}},</v>
      </c>
    </row>
    <row r="5556" spans="1:30" x14ac:dyDescent="0.3">
      <c r="A5556">
        <v>5555</v>
      </c>
      <c r="B5556" t="s">
        <v>24655</v>
      </c>
      <c r="C5556" t="s">
        <v>24656</v>
      </c>
      <c r="D5556" t="s">
        <v>24657</v>
      </c>
      <c r="E5556" t="s">
        <v>24658</v>
      </c>
      <c r="F5556" t="s">
        <v>32</v>
      </c>
      <c r="G5556" t="s">
        <v>24659</v>
      </c>
      <c r="H5556" t="s">
        <v>24660</v>
      </c>
      <c r="K5556" t="s">
        <v>47</v>
      </c>
      <c r="L5556" t="s">
        <v>36</v>
      </c>
      <c r="M5556">
        <v>1</v>
      </c>
      <c r="O5556">
        <v>1</v>
      </c>
      <c r="P5556">
        <v>1</v>
      </c>
      <c r="V5556">
        <v>1</v>
      </c>
      <c r="Y5556">
        <v>0</v>
      </c>
      <c r="AA5556" t="s">
        <v>37</v>
      </c>
      <c r="AB5556" t="s">
        <v>24661</v>
      </c>
      <c r="AC5556" t="s">
        <v>24662</v>
      </c>
      <c r="AD5556" t="str">
        <f t="shared" si="86"/>
        <v>{"question_id":"5555_16662264_54098643","image":"mimic/p16/p16662264/s54098643/cccfa82d-f56ed730-031b5dac-53bafa2b-f20378ad.jpg","text":"&lt;image&gt;\nDescribe the findings of the chest x-ray.\n","gpt4_answer":"The patient has undergone a right thoracentesis. The right pleural effusion has nearly completely resolved. Patchy interstitial opacity at the right base likely represents some reexpansion edema and residual atelectasis. There is no evidence of pneumothorax. A small left pleural effusion appears slightly larger. Left basilar consolidation is likely atelectasis. Other patchy bilateral opacities are consistent with the known pneumonia. The cardiomediastinal silhouette is normal.","fig_caption":"Status post right thoracentesis. evaluate for pneumothorax.", "in_text_mention":{"view":"AP","Erect":"Erect", "chexpert_labels":{"": "1", "1": "NaN", "": "1", "": "1", "": "NaN", "": "NaN", "": "NaN", "1": "NaN", "": "NaN", "1": "1", "": "NaN", "": "NaN", "0": "0", "": "NaN"}}},</v>
      </c>
    </row>
    <row r="5557" spans="1:30" x14ac:dyDescent="0.3">
      <c r="A5557">
        <v>5556</v>
      </c>
      <c r="B5557" t="s">
        <v>24655</v>
      </c>
      <c r="C5557" t="s">
        <v>24656</v>
      </c>
      <c r="D5557" t="s">
        <v>24657</v>
      </c>
      <c r="E5557" t="s">
        <v>24658</v>
      </c>
      <c r="F5557" t="s">
        <v>40</v>
      </c>
      <c r="G5557" t="s">
        <v>24663</v>
      </c>
      <c r="H5557" t="s">
        <v>24664</v>
      </c>
      <c r="I5557" t="s">
        <v>24665</v>
      </c>
      <c r="K5557" t="s">
        <v>47</v>
      </c>
      <c r="L5557" t="s">
        <v>36</v>
      </c>
      <c r="M5557">
        <v>1</v>
      </c>
      <c r="O5557">
        <v>1</v>
      </c>
      <c r="P5557">
        <v>1</v>
      </c>
      <c r="V5557">
        <v>1</v>
      </c>
      <c r="Y5557">
        <v>0</v>
      </c>
      <c r="AA5557" t="s">
        <v>37</v>
      </c>
      <c r="AB5557" t="s">
        <v>24666</v>
      </c>
      <c r="AC5557" t="s">
        <v>24667</v>
      </c>
      <c r="AD5557" t="str">
        <f t="shared" si="86"/>
        <v>{"question_id":"5556_16662264_54098643","image":"mimic/p16/p16662264/s54098643/cccfa82d-f56ed730-031b5dac-53bafa2b-f20378ad.jpg","text":"&lt;image&gt;\nDescribe the findings of the chest x-ray.\n","gpt4_answer":"Since prior exam, the patient has undergone a right thoracentesis. \n The right pleural effusion has nearly completely resolved.  Patchy\n interstitial opacity at the right base likely represents some reexpansion\n edema and residual atelectasis.  There is no evidence of pneumothorax.  A\n small left pleural effusion appears slightly larger than on the prior exam\n from earlier this morning.  Left basilar consolidation is likely atelectasis. \n Other patchy bilateral opacities are unchanged, and consistent with the known\n pneumonia.  The cardiomediastinal silhouette is normal.","fig_caption":"Status post right thoracentesis.  evaluate for pneumothorax.", "in_text_mention":{"view":"AP","Erect":"Erect", "chexpert_labels":{"1": "1", "": "NaN", "1": "1", "1": "1", "": "NaN", "": "NaN", "": "NaN", "": "NaN", "": "NaN", "1": "1", "": "NaN", "": "NaN", "0": "0", "": "NaN"}}},</v>
      </c>
    </row>
    <row r="5558" spans="1:30" x14ac:dyDescent="0.3">
      <c r="A5558">
        <v>5557</v>
      </c>
      <c r="B5558" t="s">
        <v>24668</v>
      </c>
      <c r="C5558" t="s">
        <v>24669</v>
      </c>
      <c r="D5558" t="s">
        <v>24670</v>
      </c>
      <c r="E5558" t="s">
        <v>24671</v>
      </c>
      <c r="F5558" t="s">
        <v>32</v>
      </c>
      <c r="G5558" t="s">
        <v>24672</v>
      </c>
      <c r="K5558" t="s">
        <v>47</v>
      </c>
      <c r="L5558" t="s">
        <v>36</v>
      </c>
      <c r="T5558">
        <v>1</v>
      </c>
      <c r="V5558">
        <v>0</v>
      </c>
      <c r="Y5558">
        <v>0</v>
      </c>
      <c r="Z5558">
        <v>1</v>
      </c>
      <c r="AA5558" t="s">
        <v>37</v>
      </c>
      <c r="AB5558" t="s">
        <v>24673</v>
      </c>
      <c r="AC5558" t="s">
        <v>24674</v>
      </c>
      <c r="AD5558" t="str">
        <f t="shared" si="86"/>
        <v>{"question_id":"5557_16662264_54148527","image":"mimic/p16/p16662264/s54148527/8c8b2803-bf1d4b63-32def830-1f8fac7e-f92e4bb2.jpg","text":"&lt;image&gt;\nDescribe the findings of the chest x-ray.\n","gpt4_answer":"ET tube tip is 5.2 cm above the carina, at the level of the lower medial clavicular heads. An NG tube is present -- tip and side port over the stomach. Again seen are dense alveolar infiltrates in both lungs, densest at the right base and with relative sparing at the left upper zone. No supine film evidence of pneumothorax and no gross effusion identified.","fig_caption":"Evaluate et and og tube.", "in_text_mention":{"view":"AP","Erect":"Erect", "chexpert_labels":{"1": "NaN", "": "NaN", "1": "NaN", "1": "NaN", "": "NaN", "": "NaN", "": "NaN", "": "1", "": "NaN", "1": "0", "": "NaN", "": "NaN", "0": "0", "": "1"}}},</v>
      </c>
    </row>
    <row r="5559" spans="1:30" x14ac:dyDescent="0.3">
      <c r="A5559">
        <v>5558</v>
      </c>
      <c r="B5559" t="s">
        <v>24668</v>
      </c>
      <c r="C5559" t="s">
        <v>24675</v>
      </c>
      <c r="D5559" t="s">
        <v>24670</v>
      </c>
      <c r="E5559" t="s">
        <v>24676</v>
      </c>
      <c r="F5559" t="s">
        <v>32</v>
      </c>
      <c r="G5559" t="s">
        <v>24672</v>
      </c>
      <c r="K5559" t="s">
        <v>47</v>
      </c>
      <c r="L5559" t="s">
        <v>36</v>
      </c>
      <c r="T5559">
        <v>1</v>
      </c>
      <c r="V5559">
        <v>0</v>
      </c>
      <c r="Y5559">
        <v>0</v>
      </c>
      <c r="Z5559">
        <v>1</v>
      </c>
      <c r="AA5559" t="s">
        <v>37</v>
      </c>
      <c r="AB5559" t="s">
        <v>24673</v>
      </c>
      <c r="AC5559" t="s">
        <v>24677</v>
      </c>
      <c r="AD5559" t="str">
        <f t="shared" si="86"/>
        <v>{"question_id":"5558_16662264_54148527","image":"mimic/p16/p16662264/s54148527/a5e12fb0-a6b7eb2f-af54b5f2-9af3ca0e-342b0299.jpg","text":"&lt;image&gt;\nDescribe the findings of the chest x-ray.\n","gpt4_answer":"ET tube tip is 5.2 cm above the carina, at the level of the lower medial clavicular heads. An NG tube is present -- tip and side port over the stomach. Again seen are dense alveolar infiltrates in both lungs, densest at the right base and with relative sparing at the left upper zone. No supine film evidence of pneumothorax and no gross effusion identified.","fig_caption":"Evaluate et and og tube.", "in_text_mention":{"view":"AP","Erect":"Erect", "chexpert_labels":{"": "NaN", "": "NaN", "": "NaN", "": "NaN", "": "NaN", "": "NaN", "": "NaN", "1": "1", "": "NaN", "0": "0", "": "NaN", "": "NaN", "0": "0", "1": "1"}}},</v>
      </c>
    </row>
    <row r="5560" spans="1:30" x14ac:dyDescent="0.3">
      <c r="A5560">
        <v>5559</v>
      </c>
      <c r="B5560" t="s">
        <v>24678</v>
      </c>
      <c r="C5560" t="s">
        <v>24679</v>
      </c>
      <c r="D5560" t="s">
        <v>24680</v>
      </c>
      <c r="E5560" t="s">
        <v>24681</v>
      </c>
      <c r="F5560" t="s">
        <v>32</v>
      </c>
      <c r="G5560" t="s">
        <v>24682</v>
      </c>
      <c r="H5560" t="s">
        <v>24683</v>
      </c>
      <c r="K5560" t="s">
        <v>35</v>
      </c>
      <c r="L5560" t="s">
        <v>36</v>
      </c>
      <c r="U5560">
        <v>1</v>
      </c>
      <c r="AA5560" t="s">
        <v>37</v>
      </c>
      <c r="AB5560" t="s">
        <v>24684</v>
      </c>
      <c r="AC5560" t="s">
        <v>24685</v>
      </c>
      <c r="AD5560" t="str">
        <f t="shared" si="86"/>
        <v>{"question_id":"5559_16662264_54193371","image":"mimic/p16/p16662264/s54193371/0eeed2ac-7c2c8b80-4a7de4c0-bf204a98-3f015f56.jpg","text":"&lt;image&gt;\nDescribe the findings of the chest x-ray.\n","gpt4_answer":"The lungs are clear without consolidation or edema. An ill-defined density projecting adjacent to the cardiac apex is likely nipple shadow. Mediastinum is unremarkable. The cardiac silhouette is within normal limits for size. No effusion or pneumothorax is noted. The visualized osseous structures are unremarkable.","fig_caption":"The chest radiography was performed on a patient with a previous history of hyperglycemia to evaluate the lungs and cardiac silhouette. no acute pulmonary process was identified.", "in_text_mention":{"view":"LATERAL","Erect":"Erect", "chexpert_labels":{"": "NaN", "": "NaN", "": "NaN", "": "NaN", "": "NaN", "": "NaN", "": "NaN", "1": "NaN", "": "1", "0": "NaN", "": "NaN", "": "NaN", "0": "NaN", "1": "NaN"}}},</v>
      </c>
    </row>
    <row r="5561" spans="1:30" x14ac:dyDescent="0.3">
      <c r="A5561">
        <v>5560</v>
      </c>
      <c r="B5561" t="s">
        <v>24678</v>
      </c>
      <c r="C5561" t="s">
        <v>24679</v>
      </c>
      <c r="D5561" t="s">
        <v>24680</v>
      </c>
      <c r="E5561" t="s">
        <v>24681</v>
      </c>
      <c r="F5561" t="s">
        <v>40</v>
      </c>
      <c r="H5561" t="s">
        <v>24683</v>
      </c>
      <c r="J5561" t="s">
        <v>21628</v>
      </c>
      <c r="K5561" t="s">
        <v>35</v>
      </c>
      <c r="L5561" t="s">
        <v>36</v>
      </c>
      <c r="U5561">
        <v>1</v>
      </c>
      <c r="AA5561" t="s">
        <v>37</v>
      </c>
      <c r="AB5561" t="s">
        <v>24686</v>
      </c>
      <c r="AC5561" t="s">
        <v>24687</v>
      </c>
      <c r="AD5561" t="str">
        <f t="shared" si="86"/>
        <v>{"question_id":"5560_16662264_54193371","image":"mimic/p16/p16662264/s54193371/0eeed2ac-7c2c8b80-4a7de4c0-bf204a98-3f015f56.jpg","text":"&lt;image&gt;\nDescribe the findings of the chest x-ray.\n","gpt4_answer":"The lungs are clear without consolidation or edema.  An ill-defined\n density projecting adjacent to the cardiac apex is likely nipple shadow. \n Mediastinum is unremarkable.  The cardiac silhouette is within normal limits\n for size.  No effusion or pneumothorax is noted.  The visualized osseous\n structures are unremarkable.","fig_caption":"", "in_text_mention":{"view":"LATERAL","Erect":"Erect", "chexpert_labels":{"": "NaN", "": "NaN", "": "NaN", "": "NaN", "": "NaN", "": "NaN", "": "NaN", "": "NaN", "1": "1", "": "NaN", "": "NaN", "": "NaN", "": "NaN", "": "NaN"}}},</v>
      </c>
    </row>
    <row r="5562" spans="1:30" x14ac:dyDescent="0.3">
      <c r="A5562">
        <v>5561</v>
      </c>
      <c r="B5562" t="s">
        <v>24678</v>
      </c>
      <c r="C5562" t="s">
        <v>24688</v>
      </c>
      <c r="D5562" t="s">
        <v>24680</v>
      </c>
      <c r="E5562" t="s">
        <v>24689</v>
      </c>
      <c r="F5562" t="s">
        <v>32</v>
      </c>
      <c r="G5562" t="s">
        <v>24682</v>
      </c>
      <c r="H5562" t="s">
        <v>24683</v>
      </c>
      <c r="K5562" t="s">
        <v>47</v>
      </c>
      <c r="L5562" t="s">
        <v>36</v>
      </c>
      <c r="U5562">
        <v>1</v>
      </c>
      <c r="AA5562" t="s">
        <v>37</v>
      </c>
      <c r="AB5562" t="s">
        <v>24684</v>
      </c>
      <c r="AC5562" t="s">
        <v>24690</v>
      </c>
      <c r="AD5562" t="str">
        <f t="shared" si="86"/>
        <v>{"question_id":"5561_16662264_54193371","image":"mimic/p16/p16662264/s54193371/f781fb92-d5c744fe-58574051-17d2e843-3ba0a211.jpg","text":"&lt;image&gt;\nDescribe the findings of the chest x-ray.\n","gpt4_answer":"The lungs are clear without consolidation or edema. An ill-defined density projecting adjacent to the cardiac apex is likely nipple shadow. Mediastinum is unremarkable. The cardiac silhouette is within normal limits for size. No effusion or pneumothorax is noted. The visualized osseous structures are unremarkable.","fig_caption":"The chest radiography was performed on a patient with a previous history of hyperglycemia to evaluate the lungs and cardiac silhouette. no acute pulmonary process was identified.", "in_text_mention":{"view":"AP","Erect":"Erect", "chexpert_labels":{"": "NaN", "": "NaN", "": "NaN", "": "NaN", "": "NaN", "": "NaN", "": "NaN", "": "NaN", "1": "1", "": "NaN", "": "NaN", "": "NaN", "": "NaN", "": "NaN"}}},</v>
      </c>
    </row>
    <row r="5563" spans="1:30" x14ac:dyDescent="0.3">
      <c r="A5563">
        <v>5562</v>
      </c>
      <c r="B5563" t="s">
        <v>24678</v>
      </c>
      <c r="C5563" t="s">
        <v>24688</v>
      </c>
      <c r="D5563" t="s">
        <v>24680</v>
      </c>
      <c r="E5563" t="s">
        <v>24689</v>
      </c>
      <c r="F5563" t="s">
        <v>40</v>
      </c>
      <c r="H5563" t="s">
        <v>24683</v>
      </c>
      <c r="J5563" t="s">
        <v>21628</v>
      </c>
      <c r="K5563" t="s">
        <v>47</v>
      </c>
      <c r="L5563" t="s">
        <v>36</v>
      </c>
      <c r="U5563">
        <v>1</v>
      </c>
      <c r="AA5563" t="s">
        <v>37</v>
      </c>
      <c r="AB5563" t="s">
        <v>24686</v>
      </c>
      <c r="AC5563" t="s">
        <v>24691</v>
      </c>
      <c r="AD5563" t="str">
        <f t="shared" si="86"/>
        <v>{"question_id":"5562_16662264_54193371","image":"mimic/p16/p16662264/s54193371/f781fb92-d5c744fe-58574051-17d2e843-3ba0a211.jpg","text":"&lt;image&gt;\nDescribe the findings of the chest x-ray.\n","gpt4_answer":"The lungs are clear without consolidation or edema.  An ill-defined\n density projecting adjacent to the cardiac apex is likely nipple shadow. \n Mediastinum is unremarkable.  The cardiac silhouette is within normal limits\n for size.  No effusion or pneumothorax is noted.  The visualized osseous\n structures are unremarkable.","fig_caption":"", "in_text_mention":{"view":"AP","Erect":"Erect", "chexpert_labels":{"": "NaN", "": "NaN", "": "NaN", "": "NaN", "": "NaN", "": "NaN", "": "NaN", "": "NaN", "1": "1", "": "NaN", "": "NaN", "": "NaN", "": "NaN", "": "NaN"}}},</v>
      </c>
    </row>
    <row r="5564" spans="1:30" x14ac:dyDescent="0.3">
      <c r="A5564">
        <v>5563</v>
      </c>
      <c r="B5564" t="s">
        <v>24692</v>
      </c>
      <c r="C5564" t="s">
        <v>24693</v>
      </c>
      <c r="D5564" t="s">
        <v>24694</v>
      </c>
      <c r="E5564" t="s">
        <v>24695</v>
      </c>
      <c r="F5564" t="s">
        <v>32</v>
      </c>
      <c r="G5564" t="s">
        <v>24696</v>
      </c>
      <c r="H5564" t="s">
        <v>24697</v>
      </c>
      <c r="K5564" t="s">
        <v>35</v>
      </c>
      <c r="L5564" t="s">
        <v>36</v>
      </c>
      <c r="S5564">
        <v>1</v>
      </c>
      <c r="V5564">
        <v>1</v>
      </c>
      <c r="X5564">
        <v>1</v>
      </c>
      <c r="AA5564" t="s">
        <v>37</v>
      </c>
      <c r="AB5564" t="s">
        <v>24698</v>
      </c>
      <c r="AC5564" t="s">
        <v>24699</v>
      </c>
      <c r="AD5564" t="str">
        <f t="shared" si="86"/>
        <v>{"question_id":"5563_16662264_54325260","image":"mimic/p16/p16662264/s54325260/179a3bc6-06e45b2d-3a0d7560-d5bea797-ed93b1dc.jpg","text":"&lt;image&gt;\nDescribe the findings of the chest x-ray.\n","gpt4_answer":"The heart is normal in size. The mediastinal contours appear stable. A rounded opacity is seen along the right cardiac border. There is a small, persistent left-sided pleural effusion. A moderate right-sided pleural effusion has decreased in size and is now small to moderate. A vague nodular opacity is observed over the right upper lung. Patchy basilar opacities are nonspecific, but could be seen with a resolving infection or atelectasis associated with effusions.","fig_caption":"Cough and chest pain. previous diagnosis of pneumonia. the patient also presents with new epigastric pain.", "in_text_mention":{"view":"LATERAL","Erect":"Erect", "chexpert_labels":{"": "NaN", "": "NaN", "": "NaN", "": "NaN", "": "NaN", "": "NaN", "": "1", "": "NaN", "1": "NaN", "": "1", "": "NaN", "": "1", "": "NaN", "": "NaN"}}},</v>
      </c>
    </row>
    <row r="5565" spans="1:30" x14ac:dyDescent="0.3">
      <c r="A5565">
        <v>5564</v>
      </c>
      <c r="B5565" t="s">
        <v>24692</v>
      </c>
      <c r="C5565" t="s">
        <v>24693</v>
      </c>
      <c r="D5565" t="s">
        <v>24694</v>
      </c>
      <c r="E5565" t="s">
        <v>24695</v>
      </c>
      <c r="F5565" t="s">
        <v>40</v>
      </c>
      <c r="H5565" t="s">
        <v>24700</v>
      </c>
      <c r="J5565" t="s">
        <v>24701</v>
      </c>
      <c r="K5565" t="s">
        <v>35</v>
      </c>
      <c r="L5565" t="s">
        <v>36</v>
      </c>
      <c r="S5565">
        <v>1</v>
      </c>
      <c r="V5565">
        <v>1</v>
      </c>
      <c r="X5565">
        <v>1</v>
      </c>
      <c r="AA5565" t="s">
        <v>37</v>
      </c>
      <c r="AB5565" t="s">
        <v>24702</v>
      </c>
      <c r="AC5565" t="s">
        <v>24703</v>
      </c>
      <c r="AD5565" t="str">
        <f t="shared" si="86"/>
        <v>{"question_id":"5564_16662264_54325260","image":"mimic/p16/p16662264/s54325260/179a3bc6-06e45b2d-3a0d7560-d5bea797-ed93b1dc.jpg","text":"&lt;image&gt;\nDescribe the findings of the chest x-ray.\n","gpt4_answer":"The heart is normal in size.  The mediastinal contours appear\n stable.  Again seen is a rounded opacity superimposed along the right cardiac\n border that appears similar to decreased and was previously shown to\n correspond to fluid and consolidation on the recent prior chest CT.  There is\n a small persistent left-sided pleural effusion, but substantially decreased. \n A moderate right-sided pleural effusion has also decreased in size and is now\n small to moderate.  There is a vague nodular opacity projecting over the right\n upper lung that is similar to better defined compared to the recent prior\n chest radiographs and may correspond to nodular focus along the right minor\n fissure seen on the CT study.  Patchy basilar opacities are nonspecific, but\n could be seen with a resolving infection or atelectasis associated with\n effusions.","fig_caption":"", "in_text_mention":{"view":"LATERAL","Erect":"Erect", "chexpert_labels":{"": "NaN", "": "NaN", "": "NaN", "": "NaN", "": "NaN", "": "NaN", "1": "1", "": "NaN", "": "NaN", "1": "1", "": "NaN", "1": "1", "": "NaN", "": "NaN"}}},</v>
      </c>
    </row>
    <row r="5566" spans="1:30" x14ac:dyDescent="0.3">
      <c r="A5566">
        <v>5565</v>
      </c>
      <c r="B5566" t="s">
        <v>24692</v>
      </c>
      <c r="C5566" t="s">
        <v>24704</v>
      </c>
      <c r="D5566" t="s">
        <v>24694</v>
      </c>
      <c r="E5566" t="s">
        <v>24705</v>
      </c>
      <c r="F5566" t="s">
        <v>32</v>
      </c>
      <c r="G5566" t="s">
        <v>24696</v>
      </c>
      <c r="H5566" t="s">
        <v>24697</v>
      </c>
      <c r="K5566" t="s">
        <v>70</v>
      </c>
      <c r="L5566" t="s">
        <v>36</v>
      </c>
      <c r="S5566">
        <v>1</v>
      </c>
      <c r="V5566">
        <v>1</v>
      </c>
      <c r="X5566">
        <v>1</v>
      </c>
      <c r="AA5566" t="s">
        <v>37</v>
      </c>
      <c r="AB5566" t="s">
        <v>24698</v>
      </c>
      <c r="AC5566" t="s">
        <v>24706</v>
      </c>
      <c r="AD5566" t="str">
        <f t="shared" si="86"/>
        <v>{"question_id":"5565_16662264_54325260","image":"mimic/p16/p16662264/s54325260/8e24f563-9ef7ca91-17190c86-0d7d6406-35d94599.jpg","text":"&lt;image&gt;\nDescribe the findings of the chest x-ray.\n","gpt4_answer":"The heart is normal in size. The mediastinal contours appear stable. A rounded opacity is seen along the right cardiac border. There is a small, persistent left-sided pleural effusion. A moderate right-sided pleural effusion has decreased in size and is now small to moderate. A vague nodular opacity is observed over the right upper lung. Patchy basilar opacities are nonspecific, but could be seen with a resolving infection or atelectasis associated with effusions.","fig_caption":"Cough and chest pain. previous diagnosis of pneumonia. the patient also presents with new epigastric pain.", "in_text_mention":{"view":"PA","Erect":"Erect", "chexpert_labels":{"": "NaN", "": "NaN", "": "NaN", "": "NaN", "": "NaN", "": "NaN", "1": "1", "": "NaN", "": "NaN", "1": "1", "": "NaN", "1": "1", "": "NaN", "": "NaN"}}},</v>
      </c>
    </row>
    <row r="5567" spans="1:30" x14ac:dyDescent="0.3">
      <c r="A5567">
        <v>5566</v>
      </c>
      <c r="B5567" t="s">
        <v>24692</v>
      </c>
      <c r="C5567" t="s">
        <v>24704</v>
      </c>
      <c r="D5567" t="s">
        <v>24694</v>
      </c>
      <c r="E5567" t="s">
        <v>24705</v>
      </c>
      <c r="F5567" t="s">
        <v>40</v>
      </c>
      <c r="H5567" t="s">
        <v>24700</v>
      </c>
      <c r="J5567" t="s">
        <v>24701</v>
      </c>
      <c r="K5567" t="s">
        <v>70</v>
      </c>
      <c r="L5567" t="s">
        <v>36</v>
      </c>
      <c r="S5567">
        <v>1</v>
      </c>
      <c r="V5567">
        <v>1</v>
      </c>
      <c r="X5567">
        <v>1</v>
      </c>
      <c r="AA5567" t="s">
        <v>37</v>
      </c>
      <c r="AB5567" t="s">
        <v>24702</v>
      </c>
      <c r="AC5567" t="s">
        <v>24707</v>
      </c>
      <c r="AD5567" t="str">
        <f t="shared" si="86"/>
        <v>{"question_id":"5566_16662264_54325260","image":"mimic/p16/p16662264/s54325260/8e24f563-9ef7ca91-17190c86-0d7d6406-35d94599.jpg","text":"&lt;image&gt;\nDescribe the findings of the chest x-ray.\n","gpt4_answer":"The heart is normal in size.  The mediastinal contours appear\n stable.  Again seen is a rounded opacity superimposed along the right cardiac\n border that appears similar to decreased and was previously shown to\n correspond to fluid and consolidation on the recent prior chest CT.  There is\n a small persistent left-sided pleural effusion, but substantially decreased. \n A moderate right-sided pleural effusion has also decreased in size and is now\n small to moderate.  There is a vague nodular opacity projecting over the right\n upper lung that is similar to better defined compared to the recent prior\n chest radiographs and may correspond to nodular focus along the right minor\n fissure seen on the CT study.  Patchy basilar opacities are nonspecific, but\n could be seen with a resolving infection or atelectasis associated with\n effusions.","fig_caption":"", "in_text_mention":{"view":"PA","Erect":"Erect", "chexpert_labels":{"": "NaN", "": "NaN", "": "NaN", "": "NaN", "": "NaN", "": "NaN", "1": "1", "": "NaN", "": "NaN", "1": "1", "": "NaN", "1": "1", "": "NaN", "": "NaN"}}},</v>
      </c>
    </row>
    <row r="5568" spans="1:30" x14ac:dyDescent="0.3">
      <c r="A5568">
        <v>5567</v>
      </c>
      <c r="B5568" t="s">
        <v>24708</v>
      </c>
      <c r="C5568" t="s">
        <v>24709</v>
      </c>
      <c r="D5568" t="s">
        <v>24710</v>
      </c>
      <c r="E5568" t="s">
        <v>24711</v>
      </c>
      <c r="F5568" t="s">
        <v>32</v>
      </c>
      <c r="G5568" t="s">
        <v>24712</v>
      </c>
      <c r="H5568" t="s">
        <v>24713</v>
      </c>
      <c r="K5568" t="s">
        <v>35</v>
      </c>
      <c r="L5568" t="s">
        <v>36</v>
      </c>
      <c r="T5568">
        <v>1</v>
      </c>
      <c r="AA5568" t="s">
        <v>37</v>
      </c>
      <c r="AB5568" t="s">
        <v>24714</v>
      </c>
      <c r="AC5568" t="s">
        <v>24715</v>
      </c>
      <c r="AD5568" t="str">
        <f t="shared" si="86"/>
        <v>{"question_id":"5567_16662264_54504950","image":"mimic/p16/p16662264/s54504950/823fd649-1a827456-8a52f457-41419696-3c50b072.jpg","text":"&lt;image&gt;\nDescribe the findings of the chest x-ray.\n","gpt4_answer":"PA and lateral chest views have been obtained with patient in upright position. The heart size is unchanged and remains within normal limits. The thoracic aorta and mediastinal structures are unremarkable. The pulmonary vasculature is not congested. Some mostly linear densities remain in the areas of the right middle lobe and left lingular area. No new acute abnormalities are seen, no pleural effusion is identified nor is there any pneumothorax in the apical area.","fig_caption":"___-year-old female patient with diabetes, igg deficiency, followup imaging for multifocal pneumonia suffered in ___.", "in_text_mention":{"view":"LATERAL","Erect":"Erect", "chexpert_labels":{"": "NaN", "": "NaN", "": "NaN", "": "NaN", "": "NaN", "": "NaN", "1": "NaN", "": "1", "": "NaN", "1": "NaN", "": "NaN", "1": "NaN", "": "NaN", "": "NaN"}}},</v>
      </c>
    </row>
    <row r="5569" spans="1:30" x14ac:dyDescent="0.3">
      <c r="A5569">
        <v>5568</v>
      </c>
      <c r="B5569" t="s">
        <v>24708</v>
      </c>
      <c r="C5569" t="s">
        <v>24709</v>
      </c>
      <c r="D5569" t="s">
        <v>24710</v>
      </c>
      <c r="E5569" t="s">
        <v>24711</v>
      </c>
      <c r="F5569" t="s">
        <v>40</v>
      </c>
      <c r="G5569" t="s">
        <v>24716</v>
      </c>
      <c r="H5569" t="s">
        <v>24717</v>
      </c>
      <c r="I5569" t="s">
        <v>24718</v>
      </c>
      <c r="K5569" t="s">
        <v>35</v>
      </c>
      <c r="L5569" t="s">
        <v>36</v>
      </c>
      <c r="T5569">
        <v>1</v>
      </c>
      <c r="AA5569" t="s">
        <v>37</v>
      </c>
      <c r="AB5569" t="s">
        <v>24719</v>
      </c>
      <c r="AC5569" t="s">
        <v>24720</v>
      </c>
      <c r="AD5569" t="str">
        <f t="shared" si="86"/>
        <v>{"question_id":"5568_16662264_54504950","image":"mimic/p16/p16662264/s54504950/823fd649-1a827456-8a52f457-41419696-3c50b072.jpg","text":"&lt;image&gt;\nDescribe the findings of the chest x-ray.\n","gpt4_answer":"PA and lateral chest views have been obtained with patient in\n upright position.  Analysis is performed in direct comparison with the next\n preceding similar study of ___.  The heart size is unchanged and\n remains within normal limits.  The thoracic aorta and mediastinal structures\n are unremarkable.  The pulmonary vasculature is not congested.  On previous\n examinations identified multifocal parenchymal infiltrates have further\n undergone marked regression.  There remain, however, some mostly linear\n densities in the areas of the previous infiltrates in the right middle lobe\n and left lingular area.  No new acute abnormalities are seen, no pleural\n effusion is identified nor is there any pneumothorax in the apical area.","fig_caption":"___-year-old female patient with diabetes, igg deficiency,\n followup imaging for multifocal pneumonia suffered in ___.", "in_text_mention":{"view":"LATERAL","Erect":"Erect", "chexpert_labels":{"": "NaN", "": "NaN", "": "NaN", "": "NaN", "": "NaN", "": "NaN", "": "NaN", "1": "1", "": "NaN", "": "NaN", "": "NaN", "": "NaN", "": "NaN", "": "NaN"}}},</v>
      </c>
    </row>
    <row r="5570" spans="1:30" x14ac:dyDescent="0.3">
      <c r="A5570">
        <v>5569</v>
      </c>
      <c r="B5570" t="s">
        <v>24708</v>
      </c>
      <c r="C5570" t="s">
        <v>24721</v>
      </c>
      <c r="D5570" t="s">
        <v>24710</v>
      </c>
      <c r="E5570" t="s">
        <v>24722</v>
      </c>
      <c r="F5570" t="s">
        <v>32</v>
      </c>
      <c r="G5570" t="s">
        <v>24712</v>
      </c>
      <c r="H5570" t="s">
        <v>24713</v>
      </c>
      <c r="K5570" t="s">
        <v>70</v>
      </c>
      <c r="L5570" t="s">
        <v>36</v>
      </c>
      <c r="T5570">
        <v>1</v>
      </c>
      <c r="AA5570" t="s">
        <v>37</v>
      </c>
      <c r="AB5570" t="s">
        <v>24714</v>
      </c>
      <c r="AC5570" t="s">
        <v>24723</v>
      </c>
      <c r="AD5570" t="str">
        <f t="shared" si="86"/>
        <v>{"question_id":"5569_16662264_54504950","image":"mimic/p16/p16662264/s54504950/d3b0d36d-5201ca16-3476454c-0e031e78-004217a2.jpg","text":"&lt;image&gt;\nDescribe the findings of the chest x-ray.\n","gpt4_answer":"PA and lateral chest views have been obtained with patient in upright position. The heart size is unchanged and remains within normal limits. The thoracic aorta and mediastinal structures are unremarkable. The pulmonary vasculature is not congested. Some mostly linear densities remain in the areas of the right middle lobe and left lingular area. No new acute abnormalities are seen, no pleural effusion is identified nor is there any pneumothorax in the apical area.","fig_caption":"___-year-old female patient with diabetes, igg deficiency, followup imaging for multifocal pneumonia suffered in ___.", "in_text_mention":{"view":"PA","Erect":"Erect", "chexpert_labels":{"": "NaN", "": "NaN", "": "NaN", "": "NaN", "": "NaN", "": "NaN", "": "NaN", "1": "1", "": "NaN", "": "NaN", "": "NaN", "": "NaN", "": "NaN", "": "NaN"}}},</v>
      </c>
    </row>
    <row r="5571" spans="1:30" x14ac:dyDescent="0.3">
      <c r="A5571">
        <v>5570</v>
      </c>
      <c r="B5571" t="s">
        <v>24708</v>
      </c>
      <c r="C5571" t="s">
        <v>24721</v>
      </c>
      <c r="D5571" t="s">
        <v>24710</v>
      </c>
      <c r="E5571" t="s">
        <v>24722</v>
      </c>
      <c r="F5571" t="s">
        <v>40</v>
      </c>
      <c r="G5571" t="s">
        <v>24716</v>
      </c>
      <c r="H5571" t="s">
        <v>24717</v>
      </c>
      <c r="I5571" t="s">
        <v>24718</v>
      </c>
      <c r="K5571" t="s">
        <v>70</v>
      </c>
      <c r="L5571" t="s">
        <v>36</v>
      </c>
      <c r="T5571">
        <v>1</v>
      </c>
      <c r="AA5571" t="s">
        <v>37</v>
      </c>
      <c r="AB5571" t="s">
        <v>24719</v>
      </c>
      <c r="AC5571" t="s">
        <v>24724</v>
      </c>
      <c r="AD5571" t="str">
        <f t="shared" ref="AD5571:AD5634" si="87">SUBSTITUTE(CONCATENATE("{""question_id"":""",A5571,"_",B5571,""",""image"":""",E5571,""",""text"":""",AA5571,""",""gpt4_answer"":""",AB5571,""",""fig_caption"":""",SUBSTITUTE(SUBSTITUTE(G5571,CHAR(10),"\n"),""""," "),""", ""in_text_mention"":{""view"":""",K5571,""",""",L5570,""":""",L5571,""", ""chexpert_labels"":{", """", M5570, """: """, IF(M5571&lt;&gt;"", M5571, "NaN"), """, ","""", N5570, """: """, IF(N5571&lt;&gt;"", N5571, "NaN"), """, ","""", O5570, """: """, IF(O5571&lt;&gt;"", O5571, "NaN"), """, ","""", P5570, """: """, IF(P5571&lt;&gt;"", P5571, "NaN"), """, ","""", Q5570, """: """, IF(Q5571&lt;&gt;"", Q5571, "NaN"), """, ","""", R5570, """: """, IF(R5571&lt;&gt;"", R5571, "NaN"), """, ","""", S5570, """: """, IF(S5571&lt;&gt;"", S5571, "NaN"), """, ","""", T5570, """: """, IF(T5571&lt;&gt;"", T5571, "NaN"), """, ","""", U5570, """: """, IF(U5571&lt;&gt;"", U5571, "NaN"), """, ","""", V5570, """: """, IF(V5571&lt;&gt;"", V5571, "NaN"), """, ","""", W5570, """: """, IF(W5571&lt;&gt;"", W5571, "NaN"), """, ","""", X5570, """: """, IF(X5571&lt;&gt;"", X5571, "NaN"), """, ","""", Y5570, """: """, IF(Y5571&lt;&gt;"", Y5571, "NaN"), """, ","""", Z5570, """: """, IF(Z5571&lt;&gt;"", Z5571, "NaN"), """}","}","},"),CHAR(10),"\n")</f>
        <v>{"question_id":"5570_16662264_54504950","image":"mimic/p16/p16662264/s54504950/d3b0d36d-5201ca16-3476454c-0e031e78-004217a2.jpg","text":"&lt;image&gt;\nDescribe the findings of the chest x-ray.\n","gpt4_answer":"PA and lateral chest views have been obtained with patient in\n upright position.  Analysis is performed in direct comparison with the next\n preceding similar study of ___.  The heart size is unchanged and\n remains within normal limits.  The thoracic aorta and mediastinal structures\n are unremarkable.  The pulmonary vasculature is not congested.  On previous\n examinations identified multifocal parenchymal infiltrates have further\n undergone marked regression.  There remain, however, some mostly linear\n densities in the areas of the previous infiltrates in the right middle lobe\n and left lingular area.  No new acute abnormalities are seen, no pleural\n effusion is identified nor is there any pneumothorax in the apical area.","fig_caption":"___-year-old female patient with diabetes, igg deficiency,\n followup imaging for multifocal pneumonia suffered in ___.", "in_text_mention":{"view":"PA","Erect":"Erect", "chexpert_labels":{"": "NaN", "": "NaN", "": "NaN", "": "NaN", "": "NaN", "": "NaN", "": "NaN", "1": "1", "": "NaN", "": "NaN", "": "NaN", "": "NaN", "": "NaN", "": "NaN"}}},</v>
      </c>
    </row>
    <row r="5572" spans="1:30" x14ac:dyDescent="0.3">
      <c r="A5572">
        <v>5571</v>
      </c>
      <c r="B5572" t="s">
        <v>24725</v>
      </c>
      <c r="C5572" t="s">
        <v>24726</v>
      </c>
      <c r="D5572" t="s">
        <v>24727</v>
      </c>
      <c r="E5572" t="s">
        <v>24728</v>
      </c>
      <c r="F5572" t="s">
        <v>32</v>
      </c>
      <c r="G5572" t="s">
        <v>922</v>
      </c>
      <c r="K5572" t="s">
        <v>47</v>
      </c>
      <c r="L5572" t="s">
        <v>36</v>
      </c>
      <c r="N5572">
        <v>-1</v>
      </c>
      <c r="Q5572">
        <v>-1</v>
      </c>
      <c r="T5572">
        <v>1</v>
      </c>
      <c r="Z5572">
        <v>1</v>
      </c>
      <c r="AA5572" t="s">
        <v>37</v>
      </c>
      <c r="AB5572" t="s">
        <v>24729</v>
      </c>
      <c r="AC5572" t="s">
        <v>24730</v>
      </c>
      <c r="AD5572" t="str">
        <f t="shared" si="87"/>
        <v>{"question_id":"5571_16662264_54519421","image":"mimic/p16/p16662264/s54519421/e8492918-d9eb34a1-417d1aaa-f2818725-997cffc3.jpg","text":"&lt;image&gt;\nDescribe the findings of the chest x-ray.\n","gpt4_answer":"The ET tube tip was 2.7 cm above the carina. The NG tube tip is in the stomach. Heart size and mediastinum are stable. There is substantial interval improvement in widespread parenchymal opacities, still significantly involving the entire lungs.","fig_caption":"Hypoxia.", "in_text_mention":{"view":"AP","Erect":"Erect", "chexpert_labels":{"": "NaN", "": "-1", "": "NaN", "": "NaN", "": "-1", "": "NaN", "": "NaN", "1": "1", "": "NaN", "": "NaN", "": "NaN", "": "NaN", "": "NaN", "": "1"}}},</v>
      </c>
    </row>
    <row r="5573" spans="1:30" x14ac:dyDescent="0.3">
      <c r="A5573">
        <v>5572</v>
      </c>
      <c r="B5573" t="s">
        <v>24725</v>
      </c>
      <c r="C5573" t="s">
        <v>24731</v>
      </c>
      <c r="D5573" t="s">
        <v>24727</v>
      </c>
      <c r="E5573" t="s">
        <v>24732</v>
      </c>
      <c r="F5573" t="s">
        <v>32</v>
      </c>
      <c r="G5573" t="s">
        <v>922</v>
      </c>
      <c r="K5573" t="s">
        <v>47</v>
      </c>
      <c r="L5573" t="s">
        <v>36</v>
      </c>
      <c r="N5573">
        <v>-1</v>
      </c>
      <c r="Q5573">
        <v>-1</v>
      </c>
      <c r="T5573">
        <v>1</v>
      </c>
      <c r="Z5573">
        <v>1</v>
      </c>
      <c r="AA5573" t="s">
        <v>37</v>
      </c>
      <c r="AB5573" t="s">
        <v>24729</v>
      </c>
      <c r="AC5573" t="s">
        <v>24733</v>
      </c>
      <c r="AD5573" t="str">
        <f t="shared" si="87"/>
        <v>{"question_id":"5572_16662264_54519421","image":"mimic/p16/p16662264/s54519421/f41b8b56-99c24f61-a0a4c8d3-c53f7f17-0467e007.jpg","text":"&lt;image&gt;\nDescribe the findings of the chest x-ray.\n","gpt4_answer":"The ET tube tip was 2.7 cm above the carina. The NG tube tip is in the stomach. Heart size and mediastinum are stable. There is substantial interval improvement in widespread parenchymal opacities, still significantly involving the entire lungs.","fig_caption":"Hypoxia.", "in_text_mention":{"view":"AP","Erect":"Erect", "chexpert_labels":{"": "NaN", "-1": "-1", "": "NaN", "": "NaN", "-1": "-1", "": "NaN", "": "NaN", "1": "1", "": "NaN", "": "NaN", "": "NaN", "": "NaN", "": "NaN", "1": "1"}}},</v>
      </c>
    </row>
    <row r="5574" spans="1:30" x14ac:dyDescent="0.3">
      <c r="A5574">
        <v>5573</v>
      </c>
      <c r="B5574" t="s">
        <v>24734</v>
      </c>
      <c r="C5574" t="s">
        <v>24735</v>
      </c>
      <c r="D5574" t="s">
        <v>24736</v>
      </c>
      <c r="E5574" t="s">
        <v>24737</v>
      </c>
      <c r="F5574" t="s">
        <v>32</v>
      </c>
      <c r="G5574" t="s">
        <v>24738</v>
      </c>
      <c r="H5574" t="s">
        <v>69</v>
      </c>
      <c r="K5574" t="s">
        <v>35</v>
      </c>
      <c r="L5574" t="s">
        <v>36</v>
      </c>
      <c r="U5574">
        <v>1</v>
      </c>
      <c r="AA5574" t="s">
        <v>37</v>
      </c>
      <c r="AB5574" t="s">
        <v>24739</v>
      </c>
      <c r="AC5574" t="s">
        <v>24740</v>
      </c>
      <c r="AD5574" t="str">
        <f t="shared" si="87"/>
        <v>{"question_id":"5573_16662264_55808828","image":"mimic/p16/p16662264/s55808828/623a9e44-93ced832-bdcd5276-a887ca9f-238d2599.jpg","text":"&lt;image&gt;\nDescribe the findings of the chest x-ray.\n","gpt4_answer":"Frontal and lateral views of the chest were obtained. Subtle basilar opacities seen may relate to nipple shadows and are not appreciated on the lateral view. No definite focal consolidation is seen. There is no pleural effusion or pneumothorax. The cardiac and mediastinal silhouettes are stable and unremarkable.","fig_caption":"Chest congestion, fatigue.", "in_text_mention":{"view":"LATERAL","Erect":"Erect", "chexpert_labels":{"": "NaN", "-1": "NaN", "": "NaN", "": "NaN", "-1": "NaN", "": "NaN", "": "NaN", "1": "NaN", "": "1", "": "NaN", "": "NaN", "": "NaN", "": "NaN", "1": "NaN"}}},</v>
      </c>
    </row>
    <row r="5575" spans="1:30" x14ac:dyDescent="0.3">
      <c r="A5575">
        <v>5574</v>
      </c>
      <c r="B5575" t="s">
        <v>24734</v>
      </c>
      <c r="C5575" t="s">
        <v>24735</v>
      </c>
      <c r="D5575" t="s">
        <v>24736</v>
      </c>
      <c r="E5575" t="s">
        <v>24737</v>
      </c>
      <c r="F5575" t="s">
        <v>40</v>
      </c>
      <c r="H5575" t="s">
        <v>69</v>
      </c>
      <c r="J5575" t="s">
        <v>24738</v>
      </c>
      <c r="K5575" t="s">
        <v>35</v>
      </c>
      <c r="L5575" t="s">
        <v>36</v>
      </c>
      <c r="U5575">
        <v>1</v>
      </c>
      <c r="AA5575" t="s">
        <v>37</v>
      </c>
      <c r="AB5575" t="s">
        <v>24741</v>
      </c>
      <c r="AC5575" t="s">
        <v>24742</v>
      </c>
      <c r="AD5575" t="str">
        <f t="shared" si="87"/>
        <v>{"question_id":"5574_16662264_55808828","image":"mimic/p16/p16662264/s55808828/623a9e44-93ced832-bdcd5276-a887ca9f-238d2599.jpg","text":"&lt;image&gt;\nDescribe the findings of the chest x-ray.\n","gpt4_answer":"Frontal and lateral views of the chest were obtained.  Subtle\n basilar opacities seen similar to the prior study may relate to nipple shadows\n and are not appreciated on the lateral view.  No definite focal consolidation\n is seen.  There is no pleural effusion or pneumothorax.  The cardiac and\n mediastinal silhouettes are stable and unremarkable.","fig_caption":"", "in_text_mention":{"view":"LATERAL","Erect":"Erect", "chexpert_labels":{"": "NaN", "": "NaN", "": "NaN", "": "NaN", "": "NaN", "": "NaN", "": "NaN", "": "NaN", "1": "1", "": "NaN", "": "NaN", "": "NaN", "": "NaN", "": "NaN"}}},</v>
      </c>
    </row>
    <row r="5576" spans="1:30" x14ac:dyDescent="0.3">
      <c r="A5576">
        <v>5575</v>
      </c>
      <c r="B5576" t="s">
        <v>24734</v>
      </c>
      <c r="C5576" t="s">
        <v>24743</v>
      </c>
      <c r="D5576" t="s">
        <v>24736</v>
      </c>
      <c r="E5576" t="s">
        <v>24744</v>
      </c>
      <c r="F5576" t="s">
        <v>32</v>
      </c>
      <c r="G5576" t="s">
        <v>24738</v>
      </c>
      <c r="H5576" t="s">
        <v>69</v>
      </c>
      <c r="K5576" t="s">
        <v>70</v>
      </c>
      <c r="L5576" t="s">
        <v>36</v>
      </c>
      <c r="U5576">
        <v>1</v>
      </c>
      <c r="AA5576" t="s">
        <v>37</v>
      </c>
      <c r="AB5576" t="s">
        <v>24739</v>
      </c>
      <c r="AC5576" t="s">
        <v>24745</v>
      </c>
      <c r="AD5576" t="str">
        <f t="shared" si="87"/>
        <v>{"question_id":"5575_16662264_55808828","image":"mimic/p16/p16662264/s55808828/a0b02b80-6dbd9219-a3aea9eb-20011893-d884618c.jpg","text":"&lt;image&gt;\nDescribe the findings of the chest x-ray.\n","gpt4_answer":"Frontal and lateral views of the chest were obtained. Subtle basilar opacities seen may relate to nipple shadows and are not appreciated on the lateral view. No definite focal consolidation is seen. There is no pleural effusion or pneumothorax. The cardiac and mediastinal silhouettes are stable and unremarkable.","fig_caption":"Chest congestion, fatigue.", "in_text_mention":{"view":"PA","Erect":"Erect", "chexpert_labels":{"": "NaN", "": "NaN", "": "NaN", "": "NaN", "": "NaN", "": "NaN", "": "NaN", "": "NaN", "1": "1", "": "NaN", "": "NaN", "": "NaN", "": "NaN", "": "NaN"}}},</v>
      </c>
    </row>
    <row r="5577" spans="1:30" x14ac:dyDescent="0.3">
      <c r="A5577">
        <v>5576</v>
      </c>
      <c r="B5577" t="s">
        <v>24734</v>
      </c>
      <c r="C5577" t="s">
        <v>24743</v>
      </c>
      <c r="D5577" t="s">
        <v>24736</v>
      </c>
      <c r="E5577" t="s">
        <v>24744</v>
      </c>
      <c r="F5577" t="s">
        <v>40</v>
      </c>
      <c r="H5577" t="s">
        <v>69</v>
      </c>
      <c r="J5577" t="s">
        <v>24738</v>
      </c>
      <c r="K5577" t="s">
        <v>70</v>
      </c>
      <c r="L5577" t="s">
        <v>36</v>
      </c>
      <c r="U5577">
        <v>1</v>
      </c>
      <c r="AA5577" t="s">
        <v>37</v>
      </c>
      <c r="AB5577" t="s">
        <v>24741</v>
      </c>
      <c r="AC5577" t="s">
        <v>24746</v>
      </c>
      <c r="AD5577" t="str">
        <f t="shared" si="87"/>
        <v>{"question_id":"5576_16662264_55808828","image":"mimic/p16/p16662264/s55808828/a0b02b80-6dbd9219-a3aea9eb-20011893-d884618c.jpg","text":"&lt;image&gt;\nDescribe the findings of the chest x-ray.\n","gpt4_answer":"Frontal and lateral views of the chest were obtained.  Subtle\n basilar opacities seen similar to the prior study may relate to nipple shadows\n and are not appreciated on the lateral view.  No definite focal consolidation\n is seen.  There is no pleural effusion or pneumothorax.  The cardiac and\n mediastinal silhouettes are stable and unremarkable.","fig_caption":"", "in_text_mention":{"view":"PA","Erect":"Erect", "chexpert_labels":{"": "NaN", "": "NaN", "": "NaN", "": "NaN", "": "NaN", "": "NaN", "": "NaN", "": "NaN", "1": "1", "": "NaN", "": "NaN", "": "NaN", "": "NaN", "": "NaN"}}},</v>
      </c>
    </row>
    <row r="5578" spans="1:30" x14ac:dyDescent="0.3">
      <c r="A5578">
        <v>5577</v>
      </c>
      <c r="B5578" t="s">
        <v>24747</v>
      </c>
      <c r="C5578" t="s">
        <v>24748</v>
      </c>
      <c r="D5578" t="s">
        <v>24749</v>
      </c>
      <c r="E5578" t="s">
        <v>24750</v>
      </c>
      <c r="F5578" t="s">
        <v>32</v>
      </c>
      <c r="G5578" t="s">
        <v>24751</v>
      </c>
      <c r="H5578" t="s">
        <v>24752</v>
      </c>
      <c r="K5578" t="s">
        <v>35</v>
      </c>
      <c r="L5578" t="s">
        <v>71</v>
      </c>
      <c r="P5578">
        <v>-1</v>
      </c>
      <c r="T5578">
        <v>1</v>
      </c>
      <c r="V5578">
        <v>1</v>
      </c>
      <c r="AA5578" t="s">
        <v>37</v>
      </c>
      <c r="AB5578" t="s">
        <v>24753</v>
      </c>
      <c r="AC5578" t="s">
        <v>24754</v>
      </c>
      <c r="AD5578" t="str">
        <f t="shared" si="87"/>
        <v>{"question_id":"5577_16662264_55847451","image":"mimic/p16/p16662264/s55847451/b4a25932-1328eeb3-d6edac97-2f1a91ba-69790ccf.jpg","text":"&lt;image&gt;\nDescribe the findings of the chest x-ray.\n","gpt4_answer":"PA and lateral chest views were obtained with patient in upright position. The heart size remains unchanged. The pneumonic infiltrates located to the right middle lobe and left upper lobe lingula have progressed in extension. New additional parenchymal infiltrates are now also seen in the left upper lobe apical segment and a few scattered small patchy infiltrates are observed in the right hemithorax mid lung field. In addition, there is now clear blunting of the right and left lateral pleural sinuses extending into the posterior pleural sinuses. The pulmonary vascular pattern does not show increased congestion.","fig_caption":"___-year-old female patient with dmi, igg, renal transplant on immunosuppression, admitted with dka and cough (with bilateral pneumonia), now with continued cough, evaluate progression of infiltrates.", "in_text_mention":{"view":"LATERAL","Erect":"Recumbent", "chexpert_labels":{"": "NaN", "": "NaN", "": "NaN", "": "-1", "": "NaN", "": "NaN", "": "NaN", "": "1", "1": "NaN", "": "1", "": "NaN", "": "NaN", "": "NaN", "": "NaN"}}},</v>
      </c>
    </row>
    <row r="5579" spans="1:30" x14ac:dyDescent="0.3">
      <c r="A5579">
        <v>5578</v>
      </c>
      <c r="B5579" t="s">
        <v>24747</v>
      </c>
      <c r="C5579" t="s">
        <v>24748</v>
      </c>
      <c r="D5579" t="s">
        <v>24749</v>
      </c>
      <c r="E5579" t="s">
        <v>24750</v>
      </c>
      <c r="F5579" t="s">
        <v>40</v>
      </c>
      <c r="G5579" t="s">
        <v>24755</v>
      </c>
      <c r="H5579" t="s">
        <v>24756</v>
      </c>
      <c r="I5579" t="s">
        <v>24757</v>
      </c>
      <c r="K5579" t="s">
        <v>35</v>
      </c>
      <c r="L5579" t="s">
        <v>71</v>
      </c>
      <c r="P5579">
        <v>-1</v>
      </c>
      <c r="T5579">
        <v>1</v>
      </c>
      <c r="V5579">
        <v>1</v>
      </c>
      <c r="AA5579" t="s">
        <v>37</v>
      </c>
      <c r="AB5579" t="s">
        <v>24758</v>
      </c>
      <c r="AC5579" t="s">
        <v>24759</v>
      </c>
      <c r="AD5579" t="str">
        <f t="shared" si="87"/>
        <v>{"question_id":"5578_16662264_55847451","image":"mimic/p16/p16662264/s55847451/b4a25932-1328eeb3-d6edac97-2f1a91ba-69790ccf.jpg","text":"&lt;image&gt;\nDescribe the findings of the chest x-ray.\n","gpt4_answer":"PA and lateral chest views were obtained with patient in upright\n position.  Analysis is performed in direct comparison with the next preceding\n similar study of ___.  The heart size remains unchanged.  The\n previously described pneumonic infiltrates located to the right middle lobe\n and left upper lobe lingula have progressed in extension.  New additional\n parenchymal infiltrates are now also seen in the left upper lobe apical\n segment and a few scattered small patchy infiltrates are observed in the right\n hemithorax mid lung field as well.  In addition, there is now clear blunting\n of the right and left lateral pleural sinuses extending into the posterior\n pleural sinuses as identified on the lateral view.  The pulmonary vascular\n pattern does not show increased congestion in comparison with the previous\n study.","fig_caption":"___-year-old female patient with, dmi, igg, renal transplant on\n immunosuppression, admitted with dka and cough (with bilateral pneumonia), now\n with continued cough, evaluate progression of infiltrates.", "in_text_mention":{"view":"LATERAL","Recumbent":"Recumbent", "chexpert_labels":{"": "NaN", "": "NaN", "": "NaN", "-1": "-1", "": "NaN", "": "NaN", "": "NaN", "1": "1", "": "NaN", "1": "1", "": "NaN", "": "NaN", "": "NaN", "": "NaN"}}},</v>
      </c>
    </row>
    <row r="5580" spans="1:30" x14ac:dyDescent="0.3">
      <c r="A5580">
        <v>5579</v>
      </c>
      <c r="B5580" t="s">
        <v>24747</v>
      </c>
      <c r="C5580" t="s">
        <v>24760</v>
      </c>
      <c r="D5580" t="s">
        <v>24749</v>
      </c>
      <c r="E5580" t="s">
        <v>24761</v>
      </c>
      <c r="F5580" t="s">
        <v>32</v>
      </c>
      <c r="G5580" t="s">
        <v>24751</v>
      </c>
      <c r="H5580" t="s">
        <v>24752</v>
      </c>
      <c r="K5580" t="s">
        <v>70</v>
      </c>
      <c r="L5580" t="s">
        <v>71</v>
      </c>
      <c r="P5580">
        <v>-1</v>
      </c>
      <c r="T5580">
        <v>1</v>
      </c>
      <c r="V5580">
        <v>1</v>
      </c>
      <c r="AA5580" t="s">
        <v>37</v>
      </c>
      <c r="AB5580" t="s">
        <v>24753</v>
      </c>
      <c r="AC5580" t="s">
        <v>24762</v>
      </c>
      <c r="AD5580" t="str">
        <f t="shared" si="87"/>
        <v>{"question_id":"5579_16662264_55847451","image":"mimic/p16/p16662264/s55847451/dc259d24-611aa4fd-ede77026-cf06f0b3-9c9ae10a.jpg","text":"&lt;image&gt;\nDescribe the findings of the chest x-ray.\n","gpt4_answer":"PA and lateral chest views were obtained with patient in upright position. The heart size remains unchanged. The pneumonic infiltrates located to the right middle lobe and left upper lobe lingula have progressed in extension. New additional parenchymal infiltrates are now also seen in the left upper lobe apical segment and a few scattered small patchy infiltrates are observed in the right hemithorax mid lung field. In addition, there is now clear blunting of the right and left lateral pleural sinuses extending into the posterior pleural sinuses. The pulmonary vascular pattern does not show increased congestion.","fig_caption":"___-year-old female patient with dmi, igg, renal transplant on immunosuppression, admitted with dka and cough (with bilateral pneumonia), now with continued cough, evaluate progression of infiltrates.", "in_text_mention":{"view":"PA","Recumbent":"Recumbent", "chexpert_labels":{"": "NaN", "": "NaN", "": "NaN", "-1": "-1", "": "NaN", "": "NaN", "": "NaN", "1": "1", "": "NaN", "1": "1", "": "NaN", "": "NaN", "": "NaN", "": "NaN"}}},</v>
      </c>
    </row>
    <row r="5581" spans="1:30" x14ac:dyDescent="0.3">
      <c r="A5581">
        <v>5580</v>
      </c>
      <c r="B5581" t="s">
        <v>24747</v>
      </c>
      <c r="C5581" t="s">
        <v>24760</v>
      </c>
      <c r="D5581" t="s">
        <v>24749</v>
      </c>
      <c r="E5581" t="s">
        <v>24761</v>
      </c>
      <c r="F5581" t="s">
        <v>40</v>
      </c>
      <c r="G5581" t="s">
        <v>24755</v>
      </c>
      <c r="H5581" t="s">
        <v>24756</v>
      </c>
      <c r="I5581" t="s">
        <v>24757</v>
      </c>
      <c r="K5581" t="s">
        <v>70</v>
      </c>
      <c r="L5581" t="s">
        <v>71</v>
      </c>
      <c r="P5581">
        <v>-1</v>
      </c>
      <c r="T5581">
        <v>1</v>
      </c>
      <c r="V5581">
        <v>1</v>
      </c>
      <c r="AA5581" t="s">
        <v>37</v>
      </c>
      <c r="AB5581" t="s">
        <v>24758</v>
      </c>
      <c r="AC5581" t="s">
        <v>24763</v>
      </c>
      <c r="AD5581" t="str">
        <f t="shared" si="87"/>
        <v>{"question_id":"5580_16662264_55847451","image":"mimic/p16/p16662264/s55847451/dc259d24-611aa4fd-ede77026-cf06f0b3-9c9ae10a.jpg","text":"&lt;image&gt;\nDescribe the findings of the chest x-ray.\n","gpt4_answer":"PA and lateral chest views were obtained with patient in upright\n position.  Analysis is performed in direct comparison with the next preceding\n similar study of ___.  The heart size remains unchanged.  The\n previously described pneumonic infiltrates located to the right middle lobe\n and left upper lobe lingula have progressed in extension.  New additional\n parenchymal infiltrates are now also seen in the left upper lobe apical\n segment and a few scattered small patchy infiltrates are observed in the right\n hemithorax mid lung field as well.  In addition, there is now clear blunting\n of the right and left lateral pleural sinuses extending into the posterior\n pleural sinuses as identified on the lateral view.  The pulmonary vascular\n pattern does not show increased congestion in comparison with the previous\n study.","fig_caption":"___-year-old female patient with, dmi, igg, renal transplant on\n immunosuppression, admitted with dka and cough (with bilateral pneumonia), now\n with continued cough, evaluate progression of infiltrates.", "in_text_mention":{"view":"PA","Recumbent":"Recumbent", "chexpert_labels":{"": "NaN", "": "NaN", "": "NaN", "-1": "-1", "": "NaN", "": "NaN", "": "NaN", "1": "1", "": "NaN", "1": "1", "": "NaN", "": "NaN", "": "NaN", "": "NaN"}}},</v>
      </c>
    </row>
    <row r="5582" spans="1:30" x14ac:dyDescent="0.3">
      <c r="A5582">
        <v>5581</v>
      </c>
      <c r="B5582" t="s">
        <v>24764</v>
      </c>
      <c r="C5582" t="s">
        <v>24765</v>
      </c>
      <c r="D5582" t="s">
        <v>24766</v>
      </c>
      <c r="E5582" t="s">
        <v>24767</v>
      </c>
      <c r="F5582" t="s">
        <v>32</v>
      </c>
      <c r="G5582" t="s">
        <v>24768</v>
      </c>
      <c r="H5582" t="s">
        <v>24769</v>
      </c>
      <c r="K5582" t="s">
        <v>35</v>
      </c>
      <c r="L5582" t="s">
        <v>36</v>
      </c>
      <c r="X5582">
        <v>-1</v>
      </c>
      <c r="AA5582" t="s">
        <v>37</v>
      </c>
      <c r="AB5582" t="s">
        <v>24770</v>
      </c>
      <c r="AC5582" t="s">
        <v>24771</v>
      </c>
      <c r="AD5582" t="str">
        <f t="shared" si="87"/>
        <v>{"question_id":"5581_16662264_55866796","image":"mimic/p16/p16662264/s55866796/1f30c7df-3f959322-1310a3e0-aa8489da-f7772d04.jpg","text":"&lt;image&gt;\nDescribe the findings of the chest x-ray.\n","gpt4_answer":"Frontal and lateral radiographs of the chest demonstrate well expanded lungs. There is obscuration of the left border, which may represent early lingular pneumonia, and is not definitely seen on the lateral view. The cardiomediastinal and hilar contours are unremarkable. There is no pleural effusion or pneumothorax.","fig_caption":"Evaluate for infiltrate in a ___-year-old female with igg deficiency, asthma and diabetes.", "in_text_mention":{"view":"LATERAL","Recumbent":"Erect", "chexpert_labels":{"": "NaN", "": "NaN", "": "NaN", "-1": "NaN", "": "NaN", "": "NaN", "": "NaN", "1": "NaN", "": "NaN", "1": "NaN", "": "NaN", "": "-1", "": "NaN", "": "NaN"}}},</v>
      </c>
    </row>
    <row r="5583" spans="1:30" x14ac:dyDescent="0.3">
      <c r="A5583">
        <v>5582</v>
      </c>
      <c r="B5583" t="s">
        <v>24764</v>
      </c>
      <c r="C5583" t="s">
        <v>24765</v>
      </c>
      <c r="D5583" t="s">
        <v>24766</v>
      </c>
      <c r="E5583" t="s">
        <v>24767</v>
      </c>
      <c r="F5583" t="s">
        <v>40</v>
      </c>
      <c r="H5583" t="s">
        <v>24772</v>
      </c>
      <c r="J5583" t="s">
        <v>24773</v>
      </c>
      <c r="K5583" t="s">
        <v>35</v>
      </c>
      <c r="L5583" t="s">
        <v>36</v>
      </c>
      <c r="X5583">
        <v>-1</v>
      </c>
      <c r="AA5583" t="s">
        <v>37</v>
      </c>
      <c r="AB5583" t="s">
        <v>24774</v>
      </c>
      <c r="AC5583" t="s">
        <v>24775</v>
      </c>
      <c r="AD5583" t="str">
        <f t="shared" si="87"/>
        <v>{"question_id":"5582_16662264_55866796","image":"mimic/p16/p16662264/s55866796/1f30c7df-3f959322-1310a3e0-aa8489da-f7772d04.jpg","text":"&lt;image&gt;\nDescribe the findings of the chest x-ray.\n","gpt4_answer":"Frontal and lateral radiographs of the chest demonstrate well expanded lungs. \n There is obscuration of the left border, which may represent early lingular\n pneumonia, and is not definitely seen on the lateral view.  The\n cardiomediastinal and hilar contours are unremarkable.  There is no pleural\n effusion or pneumothorax.","fig_caption":"", "in_text_mention":{"view":"LATERAL","Erect":"Erect", "chexpert_labels":{"": "NaN", "": "NaN", "": "NaN", "": "NaN", "": "NaN", "": "NaN", "": "NaN", "": "NaN", "": "NaN", "": "NaN", "": "NaN", "-1": "-1", "": "NaN", "": "NaN"}}},</v>
      </c>
    </row>
    <row r="5584" spans="1:30" x14ac:dyDescent="0.3">
      <c r="A5584">
        <v>5583</v>
      </c>
      <c r="B5584" t="s">
        <v>24764</v>
      </c>
      <c r="C5584" t="s">
        <v>24776</v>
      </c>
      <c r="D5584" t="s">
        <v>24766</v>
      </c>
      <c r="E5584" t="s">
        <v>24777</v>
      </c>
      <c r="F5584" t="s">
        <v>32</v>
      </c>
      <c r="G5584" t="s">
        <v>24768</v>
      </c>
      <c r="H5584" t="s">
        <v>24769</v>
      </c>
      <c r="K5584" t="s">
        <v>70</v>
      </c>
      <c r="L5584" t="s">
        <v>36</v>
      </c>
      <c r="X5584">
        <v>-1</v>
      </c>
      <c r="AA5584" t="s">
        <v>37</v>
      </c>
      <c r="AB5584" t="s">
        <v>24770</v>
      </c>
      <c r="AC5584" t="s">
        <v>24778</v>
      </c>
      <c r="AD5584" t="str">
        <f t="shared" si="87"/>
        <v>{"question_id":"5583_16662264_55866796","image":"mimic/p16/p16662264/s55866796/4f39f3cc-21398fd5-98bdb9b6-55653602-c53fc011.jpg","text":"&lt;image&gt;\nDescribe the findings of the chest x-ray.\n","gpt4_answer":"Frontal and lateral radiographs of the chest demonstrate well expanded lungs. There is obscuration of the left border, which may represent early lingular pneumonia, and is not definitely seen on the lateral view. The cardiomediastinal and hilar contours are unremarkable. There is no pleural effusion or pneumothorax.","fig_caption":"Evaluate for infiltrate in a ___-year-old female with igg deficiency, asthma and diabetes.", "in_text_mention":{"view":"PA","Erect":"Erect", "chexpert_labels":{"": "NaN", "": "NaN", "": "NaN", "": "NaN", "": "NaN", "": "NaN", "": "NaN", "": "NaN", "": "NaN", "": "NaN", "": "NaN", "-1": "-1", "": "NaN", "": "NaN"}}},</v>
      </c>
    </row>
    <row r="5585" spans="1:30" x14ac:dyDescent="0.3">
      <c r="A5585">
        <v>5584</v>
      </c>
      <c r="B5585" t="s">
        <v>24764</v>
      </c>
      <c r="C5585" t="s">
        <v>24776</v>
      </c>
      <c r="D5585" t="s">
        <v>24766</v>
      </c>
      <c r="E5585" t="s">
        <v>24777</v>
      </c>
      <c r="F5585" t="s">
        <v>40</v>
      </c>
      <c r="H5585" t="s">
        <v>24772</v>
      </c>
      <c r="J5585" t="s">
        <v>24773</v>
      </c>
      <c r="K5585" t="s">
        <v>70</v>
      </c>
      <c r="L5585" t="s">
        <v>36</v>
      </c>
      <c r="X5585">
        <v>-1</v>
      </c>
      <c r="AA5585" t="s">
        <v>37</v>
      </c>
      <c r="AB5585" t="s">
        <v>24774</v>
      </c>
      <c r="AC5585" t="s">
        <v>24779</v>
      </c>
      <c r="AD5585" t="str">
        <f t="shared" si="87"/>
        <v>{"question_id":"5584_16662264_55866796","image":"mimic/p16/p16662264/s55866796/4f39f3cc-21398fd5-98bdb9b6-55653602-c53fc011.jpg","text":"&lt;image&gt;\nDescribe the findings of the chest x-ray.\n","gpt4_answer":"Frontal and lateral radiographs of the chest demonstrate well expanded lungs. \n There is obscuration of the left border, which may represent early lingular\n pneumonia, and is not definitely seen on the lateral view.  The\n cardiomediastinal and hilar contours are unremarkable.  There is no pleural\n effusion or pneumothorax.","fig_caption":"", "in_text_mention":{"view":"PA","Erect":"Erect", "chexpert_labels":{"": "NaN", "": "NaN", "": "NaN", "": "NaN", "": "NaN", "": "NaN", "": "NaN", "": "NaN", "": "NaN", "": "NaN", "": "NaN", "-1": "-1", "": "NaN", "": "NaN"}}},</v>
      </c>
    </row>
    <row r="5586" spans="1:30" x14ac:dyDescent="0.3">
      <c r="A5586">
        <v>5585</v>
      </c>
      <c r="B5586" t="s">
        <v>24780</v>
      </c>
      <c r="C5586" t="s">
        <v>24781</v>
      </c>
      <c r="D5586" t="s">
        <v>24782</v>
      </c>
      <c r="E5586" t="s">
        <v>24783</v>
      </c>
      <c r="F5586" t="s">
        <v>32</v>
      </c>
      <c r="G5586" t="s">
        <v>24784</v>
      </c>
      <c r="H5586" t="s">
        <v>24785</v>
      </c>
      <c r="K5586" t="s">
        <v>70</v>
      </c>
      <c r="L5586" t="s">
        <v>36</v>
      </c>
      <c r="O5586">
        <v>1</v>
      </c>
      <c r="X5586">
        <v>1</v>
      </c>
      <c r="AA5586" t="s">
        <v>37</v>
      </c>
      <c r="AB5586" t="s">
        <v>24786</v>
      </c>
      <c r="AC5586" t="s">
        <v>24787</v>
      </c>
      <c r="AD5586" t="str">
        <f t="shared" si="87"/>
        <v>{"question_id":"5585_16662264_56007699","image":"mimic/p16/p16662264/s56007699/4d0cd285-e11ff67a-d4f1a9ed-0286ae1b-f74190b1.jpg","text":"&lt;image&gt;\nDescribe the findings of the chest x-ray.\n","gpt4_answer":"Frontal and lateral views of the chest demonstrate left PIC catheter tip projecting over distal SVC/cavoatrial junction. No pneumothorax. Bilateral multifocal consolidations involving predominantly right lung, possibly also involving the lingula. Small bilateral pleural effusions are present. There is no pulmonary edema. Hilar and mediastinal silhouettes are unremarkable. Heart size is normal. The partially imaged upper abdomen is unremarkable.","fig_caption":"Patient with history of renal transplant, and recent admission for multifocal pneumonia, who now presents with increased chest pain, body aches and shortness of breath.", "in_text_mention":{"view":"PA","Erect":"Erect", "chexpert_labels":{"": "NaN", "": "NaN", "": "1", "": "NaN", "": "NaN", "": "NaN", "": "NaN", "": "NaN", "": "NaN", "": "NaN", "": "NaN", "-1": "1", "": "NaN", "": "NaN"}}},</v>
      </c>
    </row>
    <row r="5587" spans="1:30" x14ac:dyDescent="0.3">
      <c r="A5587">
        <v>5586</v>
      </c>
      <c r="B5587" t="s">
        <v>24780</v>
      </c>
      <c r="C5587" t="s">
        <v>24781</v>
      </c>
      <c r="D5587" t="s">
        <v>24782</v>
      </c>
      <c r="E5587" t="s">
        <v>24783</v>
      </c>
      <c r="F5587" t="s">
        <v>40</v>
      </c>
      <c r="G5587" t="s">
        <v>24788</v>
      </c>
      <c r="H5587" t="s">
        <v>24789</v>
      </c>
      <c r="I5587" t="s">
        <v>24788</v>
      </c>
      <c r="K5587" t="s">
        <v>70</v>
      </c>
      <c r="L5587" t="s">
        <v>36</v>
      </c>
      <c r="O5587">
        <v>1</v>
      </c>
      <c r="X5587">
        <v>1</v>
      </c>
      <c r="AA5587" t="s">
        <v>37</v>
      </c>
      <c r="AB5587" t="s">
        <v>24790</v>
      </c>
      <c r="AC5587" t="s">
        <v>24791</v>
      </c>
      <c r="AD5587" t="str">
        <f t="shared" si="87"/>
        <v>{"question_id":"5586_16662264_56007699","image":"mimic/p16/p16662264/s56007699/4d0cd285-e11ff67a-d4f1a9ed-0286ae1b-f74190b1.jpg","text":"&lt;image&gt;\nDescribe the findings of the chest x-ray.\n","gpt4_answer":"Frontal and lateral views of the chest demonstrate left PIC catheter tip\n projecting over distal SVC/cavoatrial junction.  No pneumothorax.\n \n Bilateral multifocal consolidations involving predominantly right lung,\n possibly also involving the lingula appear more conspicuous from ___\n exam.  Small bilateral pleural effusions are present.  There is no pulmonary\n edema.  Hilar and mediastinal silhouettes are unremarkable.  Heart size is\n normal.  The partially imaged upper abdomen is unremarkable.","fig_caption":"Patient with history of renal transplant, and recent admission\n for multifocal pneumonia, who now presents with increased chest pain, body\n aches and shortness of breath.", "in_text_mention":{"view":"PA","Erect":"Erect", "chexpert_labels":{"": "NaN", "": "NaN", "1": "1", "": "NaN", "": "NaN", "": "NaN", "": "NaN", "": "NaN", "": "NaN", "": "NaN", "": "NaN", "1": "1", "": "NaN", "": "NaN"}}},</v>
      </c>
    </row>
    <row r="5588" spans="1:30" x14ac:dyDescent="0.3">
      <c r="A5588">
        <v>5587</v>
      </c>
      <c r="B5588" t="s">
        <v>24780</v>
      </c>
      <c r="C5588" t="s">
        <v>24792</v>
      </c>
      <c r="D5588" t="s">
        <v>24782</v>
      </c>
      <c r="E5588" t="s">
        <v>24793</v>
      </c>
      <c r="F5588" t="s">
        <v>32</v>
      </c>
      <c r="G5588" t="s">
        <v>24784</v>
      </c>
      <c r="H5588" t="s">
        <v>24785</v>
      </c>
      <c r="K5588" t="s">
        <v>35</v>
      </c>
      <c r="L5588" t="s">
        <v>36</v>
      </c>
      <c r="O5588">
        <v>1</v>
      </c>
      <c r="X5588">
        <v>1</v>
      </c>
      <c r="AA5588" t="s">
        <v>37</v>
      </c>
      <c r="AB5588" t="s">
        <v>24786</v>
      </c>
      <c r="AC5588" t="s">
        <v>24794</v>
      </c>
      <c r="AD5588" t="str">
        <f t="shared" si="87"/>
        <v>{"question_id":"5587_16662264_56007699","image":"mimic/p16/p16662264/s56007699/6a5c30d3-89499825-f574a80f-225cc2e2-8fddc9a1.jpg","text":"&lt;image&gt;\nDescribe the findings of the chest x-ray.\n","gpt4_answer":"Frontal and lateral views of the chest demonstrate left PIC catheter tip projecting over distal SVC/cavoatrial junction. No pneumothorax. Bilateral multifocal consolidations involving predominantly right lung, possibly also involving the lingula. Small bilateral pleural effusions are present. There is no pulmonary edema. Hilar and mediastinal silhouettes are unremarkable. Heart size is normal. The partially imaged upper abdomen is unremarkable.","fig_caption":"Patient with history of renal transplant, and recent admission for multifocal pneumonia, who now presents with increased chest pain, body aches and shortness of breath.", "in_text_mention":{"view":"LATERAL","Erect":"Erect", "chexpert_labels":{"": "NaN", "": "NaN", "1": "1", "": "NaN", "": "NaN", "": "NaN", "": "NaN", "": "NaN", "": "NaN", "": "NaN", "": "NaN", "1": "1", "": "NaN", "": "NaN"}}},</v>
      </c>
    </row>
    <row r="5589" spans="1:30" x14ac:dyDescent="0.3">
      <c r="A5589">
        <v>5588</v>
      </c>
      <c r="B5589" t="s">
        <v>24780</v>
      </c>
      <c r="C5589" t="s">
        <v>24792</v>
      </c>
      <c r="D5589" t="s">
        <v>24782</v>
      </c>
      <c r="E5589" t="s">
        <v>24793</v>
      </c>
      <c r="F5589" t="s">
        <v>40</v>
      </c>
      <c r="G5589" t="s">
        <v>24788</v>
      </c>
      <c r="H5589" t="s">
        <v>24789</v>
      </c>
      <c r="I5589" t="s">
        <v>24788</v>
      </c>
      <c r="K5589" t="s">
        <v>35</v>
      </c>
      <c r="L5589" t="s">
        <v>36</v>
      </c>
      <c r="O5589">
        <v>1</v>
      </c>
      <c r="X5589">
        <v>1</v>
      </c>
      <c r="AA5589" t="s">
        <v>37</v>
      </c>
      <c r="AB5589" t="s">
        <v>24790</v>
      </c>
      <c r="AC5589" t="s">
        <v>24795</v>
      </c>
      <c r="AD5589" t="str">
        <f t="shared" si="87"/>
        <v>{"question_id":"5588_16662264_56007699","image":"mimic/p16/p16662264/s56007699/6a5c30d3-89499825-f574a80f-225cc2e2-8fddc9a1.jpg","text":"&lt;image&gt;\nDescribe the findings of the chest x-ray.\n","gpt4_answer":"Frontal and lateral views of the chest demonstrate left PIC catheter tip\n projecting over distal SVC/cavoatrial junction.  No pneumothorax.\n \n Bilateral multifocal consolidations involving predominantly right lung,\n possibly also involving the lingula appear more conspicuous from ___\n exam.  Small bilateral pleural effusions are present.  There is no pulmonary\n edema.  Hilar and mediastinal silhouettes are unremarkable.  Heart size is\n normal.  The partially imaged upper abdomen is unremarkable.","fig_caption":"Patient with history of renal transplant, and recent admission\n for multifocal pneumonia, who now presents with increased chest pain, body\n aches and shortness of breath.", "in_text_mention":{"view":"LATERAL","Erect":"Erect", "chexpert_labels":{"": "NaN", "": "NaN", "1": "1", "": "NaN", "": "NaN", "": "NaN", "": "NaN", "": "NaN", "": "NaN", "": "NaN", "": "NaN", "1": "1", "": "NaN", "": "NaN"}}},</v>
      </c>
    </row>
    <row r="5590" spans="1:30" x14ac:dyDescent="0.3">
      <c r="A5590">
        <v>5589</v>
      </c>
      <c r="B5590" t="s">
        <v>24796</v>
      </c>
      <c r="C5590" t="s">
        <v>24797</v>
      </c>
      <c r="D5590" t="s">
        <v>24798</v>
      </c>
      <c r="E5590" t="s">
        <v>24799</v>
      </c>
      <c r="F5590" t="s">
        <v>32</v>
      </c>
      <c r="G5590" t="s">
        <v>24800</v>
      </c>
      <c r="K5590" t="s">
        <v>47</v>
      </c>
      <c r="L5590" t="s">
        <v>36</v>
      </c>
      <c r="N5590">
        <v>1</v>
      </c>
      <c r="T5590">
        <v>1</v>
      </c>
      <c r="V5590">
        <v>1</v>
      </c>
      <c r="AA5590" t="s">
        <v>37</v>
      </c>
      <c r="AB5590" t="s">
        <v>24801</v>
      </c>
      <c r="AC5590" t="s">
        <v>24802</v>
      </c>
      <c r="AD5590" t="str">
        <f t="shared" si="87"/>
        <v>{"question_id":"5589_16662264_56404316","image":"mimic/p16/p16662264/s56404316/ce1f47b6-0118a2a3-259807fd-a6713c05-84e92c9f.jpg","text":"&lt;image&gt;\nDescribe the findings of the chest x-ray.\n","gpt4_answer":"There is a newly appeared right pleural effusion. The left costophrenic sinus is also mildly blunted, so that the presence of a small pleural effusion is likely. The size of the cardiac silhouette as well as the multifocal bilateral right predominant parenchymal opacities are unchanged in extent and severity.","fig_caption":"Pneumonia, questionable pleural effusion.", "in_text_mention":{"view":"AP","Erect":"Erect", "chexpert_labels":{"": "NaN", "": "1", "1": "NaN", "": "NaN", "": "NaN", "": "NaN", "": "NaN", "": "1", "": "NaN", "": "1", "": "NaN", "1": "NaN", "": "NaN", "": "NaN"}}},</v>
      </c>
    </row>
    <row r="5591" spans="1:30" x14ac:dyDescent="0.3">
      <c r="A5591">
        <v>5590</v>
      </c>
      <c r="B5591" t="s">
        <v>24796</v>
      </c>
      <c r="C5591" t="s">
        <v>24797</v>
      </c>
      <c r="D5591" t="s">
        <v>24798</v>
      </c>
      <c r="E5591" t="s">
        <v>24799</v>
      </c>
      <c r="F5591" t="s">
        <v>40</v>
      </c>
      <c r="G5591" t="s">
        <v>24800</v>
      </c>
      <c r="I5591" t="s">
        <v>24800</v>
      </c>
      <c r="K5591" t="s">
        <v>47</v>
      </c>
      <c r="L5591" t="s">
        <v>36</v>
      </c>
      <c r="N5591">
        <v>1</v>
      </c>
      <c r="T5591">
        <v>1</v>
      </c>
      <c r="V5591">
        <v>1</v>
      </c>
      <c r="AA5591" t="s">
        <v>37</v>
      </c>
      <c r="AB5591" t="s">
        <v>24803</v>
      </c>
      <c r="AC5591" t="s">
        <v>24804</v>
      </c>
      <c r="AD5591" t="str">
        <f t="shared" si="87"/>
        <v>{"question_id":"5590_16662264_56404316","image":"mimic/p16/p16662264/s56404316/ce1f47b6-0118a2a3-259807fd-a6713c05-84e92c9f.jpg","text":"&lt;image&gt;\nDescribe the findings of the chest x-ray.\n","gpt4_answer":"As compared to the previous radiograph, there is a newly appeared\n right pleural effusion, as suspected.  The left costophrenic sinus is also\n mildly blunted, so that the presence of a small pleural effusion is likely. \n The size of the cardiac silhouette as well as the multifocal bilateral right\n predominant parenchymal opacities are unchanged in extent and severity.","fig_caption":"Pneumonia, questionable pleural effusion.", "in_text_mention":{"view":"AP","Erect":"Erect", "chexpert_labels":{"": "NaN", "1": "1", "": "NaN", "": "NaN", "": "NaN", "": "NaN", "": "NaN", "1": "1", "": "NaN", "1": "1", "": "NaN", "": "NaN", "": "NaN", "": "NaN"}}},</v>
      </c>
    </row>
    <row r="5592" spans="1:30" x14ac:dyDescent="0.3">
      <c r="A5592">
        <v>5591</v>
      </c>
      <c r="B5592" t="s">
        <v>24805</v>
      </c>
      <c r="C5592" t="s">
        <v>24806</v>
      </c>
      <c r="D5592" t="s">
        <v>24807</v>
      </c>
      <c r="E5592" t="s">
        <v>24808</v>
      </c>
      <c r="F5592" t="s">
        <v>32</v>
      </c>
      <c r="G5592" t="s">
        <v>24809</v>
      </c>
      <c r="K5592" t="s">
        <v>35</v>
      </c>
      <c r="L5592" t="s">
        <v>71</v>
      </c>
      <c r="N5592">
        <v>1</v>
      </c>
      <c r="O5592">
        <v>1</v>
      </c>
      <c r="T5592">
        <v>1</v>
      </c>
      <c r="X5592">
        <v>1</v>
      </c>
      <c r="AA5592" t="s">
        <v>37</v>
      </c>
      <c r="AB5592" t="s">
        <v>24810</v>
      </c>
      <c r="AC5592" t="s">
        <v>24811</v>
      </c>
      <c r="AD5592" t="str">
        <f t="shared" si="87"/>
        <v>{"question_id":"5591_16662264_56513752","image":"mimic/p16/p16662264/s56513752/33222196-20a22f7b-b04dd8d7-3c2d9960-8b9630bb.jpg","text":"&lt;image&gt;\nDescribe the findings of the chest x-ray.\n","gpt4_answer":"Decrease in the opacification at the bases, consistent with the diagnosis of resolving pneumonia. However, there is still some opacification especially at the left base and overlying the cardiac silhouette. This is consistent with a lingular consolidation.","fig_caption":"Resolving pneumonia.", "in_text_mention":{"view":"LATERAL","Erect":"Recumbent", "chexpert_labels":{"": "NaN", "1": "1", "": "1", "": "NaN", "": "NaN", "": "NaN", "": "NaN", "1": "1", "": "NaN", "1": "NaN", "": "NaN", "": "1", "": "NaN", "": "NaN"}}},</v>
      </c>
    </row>
    <row r="5593" spans="1:30" x14ac:dyDescent="0.3">
      <c r="A5593">
        <v>5592</v>
      </c>
      <c r="B5593" t="s">
        <v>24805</v>
      </c>
      <c r="C5593" t="s">
        <v>24806</v>
      </c>
      <c r="D5593" t="s">
        <v>24807</v>
      </c>
      <c r="E5593" t="s">
        <v>24808</v>
      </c>
      <c r="F5593" t="s">
        <v>40</v>
      </c>
      <c r="J5593" t="s">
        <v>24809</v>
      </c>
      <c r="K5593" t="s">
        <v>35</v>
      </c>
      <c r="L5593" t="s">
        <v>71</v>
      </c>
      <c r="N5593">
        <v>1</v>
      </c>
      <c r="O5593">
        <v>1</v>
      </c>
      <c r="T5593">
        <v>1</v>
      </c>
      <c r="X5593">
        <v>1</v>
      </c>
      <c r="AA5593" t="s">
        <v>37</v>
      </c>
      <c r="AB5593" t="s">
        <v>24812</v>
      </c>
      <c r="AC5593" t="s">
        <v>24813</v>
      </c>
      <c r="AD5593" t="str">
        <f t="shared" si="87"/>
        <v>{"question_id":"5592_16662264_56513752","image":"mimic/p16/p16662264/s56513752/33222196-20a22f7b-b04dd8d7-3c2d9960-8b9630bb.jpg","text":"&lt;image&gt;\nDescribe the findings of the chest x-ray.\n","gpt4_answer":"In comparison with the study of ___, there is progressive decrease\n in the opacification at the bases, consistent with the clinical diagnosis of\n resolving pneumonia.  However, there is still some opacification especially at\n the left base and overlying the cardiac silhouette.  This is consistent with a\n lingular consolidation.","fig_caption":"", "in_text_mention":{"view":"LATERAL","Recumbent":"Recumbent", "chexpert_labels":{"": "NaN", "1": "1", "1": "1", "": "NaN", "": "NaN", "": "NaN", "": "NaN", "1": "1", "": "NaN", "": "NaN", "": "NaN", "1": "1", "": "NaN", "": "NaN"}}},</v>
      </c>
    </row>
    <row r="5594" spans="1:30" x14ac:dyDescent="0.3">
      <c r="A5594">
        <v>5593</v>
      </c>
      <c r="B5594" t="s">
        <v>24805</v>
      </c>
      <c r="C5594" t="s">
        <v>24814</v>
      </c>
      <c r="D5594" t="s">
        <v>24807</v>
      </c>
      <c r="E5594" t="s">
        <v>24815</v>
      </c>
      <c r="F5594" t="s">
        <v>32</v>
      </c>
      <c r="G5594" t="s">
        <v>24809</v>
      </c>
      <c r="K5594" t="s">
        <v>70</v>
      </c>
      <c r="L5594" t="s">
        <v>71</v>
      </c>
      <c r="N5594">
        <v>1</v>
      </c>
      <c r="O5594">
        <v>1</v>
      </c>
      <c r="T5594">
        <v>1</v>
      </c>
      <c r="X5594">
        <v>1</v>
      </c>
      <c r="AA5594" t="s">
        <v>37</v>
      </c>
      <c r="AB5594" t="s">
        <v>24810</v>
      </c>
      <c r="AC5594" t="s">
        <v>24816</v>
      </c>
      <c r="AD5594" t="str">
        <f t="shared" si="87"/>
        <v>{"question_id":"5593_16662264_56513752","image":"mimic/p16/p16662264/s56513752/4dc103db-597e938a-f6b0373d-e7703fa2-94e9efdd.jpg","text":"&lt;image&gt;\nDescribe the findings of the chest x-ray.\n","gpt4_answer":"Decrease in the opacification at the bases, consistent with the diagnosis of resolving pneumonia. However, there is still some opacification especially at the left base and overlying the cardiac silhouette. This is consistent with a lingular consolidation.","fig_caption":"Resolving pneumonia.", "in_text_mention":{"view":"PA","Recumbent":"Recumbent", "chexpert_labels":{"": "NaN", "1": "1", "1": "1", "": "NaN", "": "NaN", "": "NaN", "": "NaN", "1": "1", "": "NaN", "": "NaN", "": "NaN", "1": "1", "": "NaN", "": "NaN"}}},</v>
      </c>
    </row>
    <row r="5595" spans="1:30" x14ac:dyDescent="0.3">
      <c r="A5595">
        <v>5594</v>
      </c>
      <c r="B5595" t="s">
        <v>24805</v>
      </c>
      <c r="C5595" t="s">
        <v>24814</v>
      </c>
      <c r="D5595" t="s">
        <v>24807</v>
      </c>
      <c r="E5595" t="s">
        <v>24815</v>
      </c>
      <c r="F5595" t="s">
        <v>40</v>
      </c>
      <c r="J5595" t="s">
        <v>24809</v>
      </c>
      <c r="K5595" t="s">
        <v>70</v>
      </c>
      <c r="L5595" t="s">
        <v>71</v>
      </c>
      <c r="N5595">
        <v>1</v>
      </c>
      <c r="O5595">
        <v>1</v>
      </c>
      <c r="T5595">
        <v>1</v>
      </c>
      <c r="X5595">
        <v>1</v>
      </c>
      <c r="AA5595" t="s">
        <v>37</v>
      </c>
      <c r="AB5595" t="s">
        <v>24812</v>
      </c>
      <c r="AC5595" t="s">
        <v>24817</v>
      </c>
      <c r="AD5595" t="str">
        <f t="shared" si="87"/>
        <v>{"question_id":"5594_16662264_56513752","image":"mimic/p16/p16662264/s56513752/4dc103db-597e938a-f6b0373d-e7703fa2-94e9efdd.jpg","text":"&lt;image&gt;\nDescribe the findings of the chest x-ray.\n","gpt4_answer":"In comparison with the study of ___, there is progressive decrease\n in the opacification at the bases, consistent with the clinical diagnosis of\n resolving pneumonia.  However, there is still some opacification especially at\n the left base and overlying the cardiac silhouette.  This is consistent with a\n lingular consolidation.","fig_caption":"", "in_text_mention":{"view":"PA","Recumbent":"Recumbent", "chexpert_labels":{"": "NaN", "1": "1", "1": "1", "": "NaN", "": "NaN", "": "NaN", "": "NaN", "1": "1", "": "NaN", "": "NaN", "": "NaN", "1": "1", "": "NaN", "": "NaN"}}},</v>
      </c>
    </row>
    <row r="5596" spans="1:30" x14ac:dyDescent="0.3">
      <c r="A5596">
        <v>5595</v>
      </c>
      <c r="B5596" t="s">
        <v>24818</v>
      </c>
      <c r="C5596" t="s">
        <v>24819</v>
      </c>
      <c r="D5596" t="s">
        <v>24820</v>
      </c>
      <c r="E5596" t="s">
        <v>24821</v>
      </c>
      <c r="F5596" t="s">
        <v>32</v>
      </c>
      <c r="G5596" t="s">
        <v>24822</v>
      </c>
      <c r="H5596" t="s">
        <v>12308</v>
      </c>
      <c r="K5596" t="s">
        <v>70</v>
      </c>
      <c r="L5596" t="s">
        <v>36</v>
      </c>
      <c r="X5596">
        <v>1</v>
      </c>
      <c r="AA5596" t="s">
        <v>37</v>
      </c>
      <c r="AB5596" t="s">
        <v>24823</v>
      </c>
      <c r="AC5596" t="s">
        <v>24824</v>
      </c>
      <c r="AD5596" t="str">
        <f t="shared" si="87"/>
        <v>{"question_id":"5595_16662264_56661236","image":"mimic/p16/p16662264/s56661236/a10dea57-90f876f4-c66af250-6fb45322-6ef88ddc.jpg","text":"&lt;image&gt;\nDescribe the findings of the chest x-ray.\n","gpt4_answer":"PA and lateral views of the chest. There are new bibasilar opacities compatible with right middle lobe and lingular pneumonia. Elsewhere, the lungs are clear and there is no effusion. Cardiomediastinal silhouette is within normal limits. No acute osseous abnormality.","fig_caption":"___-year-old female with fever and cough.", "in_text_mention":{"view":"PA","Recumbent":"Erect", "chexpert_labels":{"": "NaN", "1": "NaN", "1": "NaN", "": "NaN", "": "NaN", "": "NaN", "": "NaN", "1": "NaN", "": "NaN", "": "NaN", "": "NaN", "1": "1", "": "NaN", "": "NaN"}}},</v>
      </c>
    </row>
    <row r="5597" spans="1:30" x14ac:dyDescent="0.3">
      <c r="A5597">
        <v>5596</v>
      </c>
      <c r="B5597" t="s">
        <v>24818</v>
      </c>
      <c r="C5597" t="s">
        <v>24819</v>
      </c>
      <c r="D5597" t="s">
        <v>24820</v>
      </c>
      <c r="E5597" t="s">
        <v>24821</v>
      </c>
      <c r="F5597" t="s">
        <v>40</v>
      </c>
      <c r="H5597" t="s">
        <v>24825</v>
      </c>
      <c r="J5597" t="s">
        <v>24822</v>
      </c>
      <c r="K5597" t="s">
        <v>70</v>
      </c>
      <c r="L5597" t="s">
        <v>36</v>
      </c>
      <c r="X5597">
        <v>1</v>
      </c>
      <c r="AA5597" t="s">
        <v>37</v>
      </c>
      <c r="AB5597" t="s">
        <v>24826</v>
      </c>
      <c r="AC5597" t="s">
        <v>24827</v>
      </c>
      <c r="AD5597" t="str">
        <f t="shared" si="87"/>
        <v>{"question_id":"5596_16662264_56661236","image":"mimic/p16/p16662264/s56661236/a10dea57-90f876f4-c66af250-6fb45322-6ef88ddc.jpg","text":"&lt;image&gt;\nDescribe the findings of the chest x-ray.\n","gpt4_answer":"PA and lateral views of the chest.  There are new bibasilar opacities\n compatible with right middle lobe and lingular pneumonia.  Elsewhere, the\n lungs are clear and there is no effusion.  Cardiomediastinal silhouette is\n within normal limits.  No acute osseous abnormality.","fig_caption":"", "in_text_mention":{"view":"PA","Erect":"Erect", "chexpert_labels":{"": "NaN", "": "NaN", "": "NaN", "": "NaN", "": "NaN", "": "NaN", "": "NaN", "": "NaN", "": "NaN", "": "NaN", "": "NaN", "1": "1", "": "NaN", "": "NaN"}}},</v>
      </c>
    </row>
    <row r="5598" spans="1:30" x14ac:dyDescent="0.3">
      <c r="A5598">
        <v>5597</v>
      </c>
      <c r="B5598" t="s">
        <v>24818</v>
      </c>
      <c r="C5598" t="s">
        <v>24828</v>
      </c>
      <c r="D5598" t="s">
        <v>24820</v>
      </c>
      <c r="E5598" t="s">
        <v>24829</v>
      </c>
      <c r="F5598" t="s">
        <v>32</v>
      </c>
      <c r="G5598" t="s">
        <v>24822</v>
      </c>
      <c r="H5598" t="s">
        <v>12308</v>
      </c>
      <c r="K5598" t="s">
        <v>35</v>
      </c>
      <c r="L5598" t="s">
        <v>36</v>
      </c>
      <c r="X5598">
        <v>1</v>
      </c>
      <c r="AA5598" t="s">
        <v>37</v>
      </c>
      <c r="AB5598" t="s">
        <v>24823</v>
      </c>
      <c r="AC5598" t="s">
        <v>24830</v>
      </c>
      <c r="AD5598" t="str">
        <f t="shared" si="87"/>
        <v>{"question_id":"5597_16662264_56661236","image":"mimic/p16/p16662264/s56661236/a74b9fcc-ff2cc5ea-87d770aa-76473a8f-f68a8860.jpg","text":"&lt;image&gt;\nDescribe the findings of the chest x-ray.\n","gpt4_answer":"PA and lateral views of the chest. There are new bibasilar opacities compatible with right middle lobe and lingular pneumonia. Elsewhere, the lungs are clear and there is no effusion. Cardiomediastinal silhouette is within normal limits. No acute osseous abnormality.","fig_caption":"___-year-old female with fever and cough.", "in_text_mention":{"view":"LATERAL","Erect":"Erect", "chexpert_labels":{"": "NaN", "": "NaN", "": "NaN", "": "NaN", "": "NaN", "": "NaN", "": "NaN", "": "NaN", "": "NaN", "": "NaN", "": "NaN", "1": "1", "": "NaN", "": "NaN"}}},</v>
      </c>
    </row>
    <row r="5599" spans="1:30" x14ac:dyDescent="0.3">
      <c r="A5599">
        <v>5598</v>
      </c>
      <c r="B5599" t="s">
        <v>24818</v>
      </c>
      <c r="C5599" t="s">
        <v>24828</v>
      </c>
      <c r="D5599" t="s">
        <v>24820</v>
      </c>
      <c r="E5599" t="s">
        <v>24829</v>
      </c>
      <c r="F5599" t="s">
        <v>40</v>
      </c>
      <c r="H5599" t="s">
        <v>24825</v>
      </c>
      <c r="J5599" t="s">
        <v>24822</v>
      </c>
      <c r="K5599" t="s">
        <v>35</v>
      </c>
      <c r="L5599" t="s">
        <v>36</v>
      </c>
      <c r="X5599">
        <v>1</v>
      </c>
      <c r="AA5599" t="s">
        <v>37</v>
      </c>
      <c r="AB5599" t="s">
        <v>24826</v>
      </c>
      <c r="AC5599" t="s">
        <v>24831</v>
      </c>
      <c r="AD5599" t="str">
        <f t="shared" si="87"/>
        <v>{"question_id":"5598_16662264_56661236","image":"mimic/p16/p16662264/s56661236/a74b9fcc-ff2cc5ea-87d770aa-76473a8f-f68a8860.jpg","text":"&lt;image&gt;\nDescribe the findings of the chest x-ray.\n","gpt4_answer":"PA and lateral views of the chest.  There are new bibasilar opacities\n compatible with right middle lobe and lingular pneumonia.  Elsewhere, the\n lungs are clear and there is no effusion.  Cardiomediastinal silhouette is\n within normal limits.  No acute osseous abnormality.","fig_caption":"", "in_text_mention":{"view":"LATERAL","Erect":"Erect", "chexpert_labels":{"": "NaN", "": "NaN", "": "NaN", "": "NaN", "": "NaN", "": "NaN", "": "NaN", "": "NaN", "": "NaN", "": "NaN", "": "NaN", "1": "1", "": "NaN", "": "NaN"}}},</v>
      </c>
    </row>
    <row r="5600" spans="1:30" x14ac:dyDescent="0.3">
      <c r="A5600">
        <v>5599</v>
      </c>
      <c r="B5600" t="s">
        <v>24832</v>
      </c>
      <c r="C5600" t="s">
        <v>24833</v>
      </c>
      <c r="D5600" t="s">
        <v>24834</v>
      </c>
      <c r="E5600" t="s">
        <v>24835</v>
      </c>
      <c r="F5600" t="s">
        <v>32</v>
      </c>
      <c r="G5600" t="s">
        <v>24836</v>
      </c>
      <c r="H5600" t="s">
        <v>24837</v>
      </c>
      <c r="K5600" t="s">
        <v>35</v>
      </c>
      <c r="L5600" t="s">
        <v>36</v>
      </c>
      <c r="O5600">
        <v>-1</v>
      </c>
      <c r="T5600">
        <v>1</v>
      </c>
      <c r="X5600">
        <v>1</v>
      </c>
      <c r="AA5600" t="s">
        <v>37</v>
      </c>
      <c r="AB5600" t="s">
        <v>24838</v>
      </c>
      <c r="AC5600" t="s">
        <v>24839</v>
      </c>
      <c r="AD5600" t="str">
        <f t="shared" si="87"/>
        <v>{"question_id":"5599_16662264_56776331","image":"mimic/p16/p16662264/s56776331/8d47a87b-4b8bd1b8-9376da2c-20018620-a1d465a4.jpg","text":"&lt;image&gt;\nDescribe the findings of the chest x-ray.\n","gpt4_answer":"Cardiomediastinal silhouette and hilar contours are unremarkable. Residual hazy opacities persist at bilateral lung bases and inferior lingula, significantly improved. There is no pleural effusion or pneumothorax. There is no new focal consolidation. The osseous structures are grossly unremarkable.","fig_caption":"Recent pneumonia.", "in_text_mention":{"view":"LATERAL","Erect":"Erect", "chexpert_labels":{"": "NaN", "": "NaN", "": "-1", "": "NaN", "": "NaN", "": "NaN", "": "NaN", "": "1", "": "NaN", "": "NaN", "": "NaN", "1": "1", "": "NaN", "": "NaN"}}},</v>
      </c>
    </row>
    <row r="5601" spans="1:30" x14ac:dyDescent="0.3">
      <c r="A5601">
        <v>5600</v>
      </c>
      <c r="B5601" t="s">
        <v>24832</v>
      </c>
      <c r="C5601" t="s">
        <v>24833</v>
      </c>
      <c r="D5601" t="s">
        <v>24834</v>
      </c>
      <c r="E5601" t="s">
        <v>24835</v>
      </c>
      <c r="F5601" t="s">
        <v>40</v>
      </c>
      <c r="H5601" t="s">
        <v>24840</v>
      </c>
      <c r="J5601" t="s">
        <v>24836</v>
      </c>
      <c r="K5601" t="s">
        <v>35</v>
      </c>
      <c r="L5601" t="s">
        <v>36</v>
      </c>
      <c r="O5601">
        <v>-1</v>
      </c>
      <c r="T5601">
        <v>1</v>
      </c>
      <c r="X5601">
        <v>1</v>
      </c>
      <c r="AA5601" t="s">
        <v>37</v>
      </c>
      <c r="AB5601" t="s">
        <v>24841</v>
      </c>
      <c r="AC5601" t="s">
        <v>24842</v>
      </c>
      <c r="AD5601" t="str">
        <f t="shared" si="87"/>
        <v>{"question_id":"5600_16662264_56776331","image":"mimic/p16/p16662264/s56776331/8d47a87b-4b8bd1b8-9376da2c-20018620-a1d465a4.jpg","text":"&lt;image&gt;\nDescribe the findings of the chest x-ray.\n","gpt4_answer":"Cardiomediastinal silhouette and hilar contours are unremarkable. \n Residual hazy opacities persist at bilateral lung bases and inferior lingula\n from prior recent infection but are significantly improved from prior study. \n There is no pleural effusion or pneumothorax.  There is no new focal\n consolidation.  The osseous structures are grossly unremarkable.","fig_caption":"", "in_text_mention":{"view":"LATERAL","Erect":"Erect", "chexpert_labels":{"": "NaN", "": "NaN", "-1": "-1", "": "NaN", "": "NaN", "": "NaN", "": "NaN", "1": "1", "": "NaN", "": "NaN", "": "NaN", "1": "1", "": "NaN", "": "NaN"}}},</v>
      </c>
    </row>
    <row r="5602" spans="1:30" x14ac:dyDescent="0.3">
      <c r="A5602">
        <v>5601</v>
      </c>
      <c r="B5602" t="s">
        <v>24832</v>
      </c>
      <c r="C5602" t="s">
        <v>24843</v>
      </c>
      <c r="D5602" t="s">
        <v>24834</v>
      </c>
      <c r="E5602" t="s">
        <v>24844</v>
      </c>
      <c r="F5602" t="s">
        <v>32</v>
      </c>
      <c r="G5602" t="s">
        <v>24836</v>
      </c>
      <c r="H5602" t="s">
        <v>24837</v>
      </c>
      <c r="K5602" t="s">
        <v>70</v>
      </c>
      <c r="L5602" t="s">
        <v>36</v>
      </c>
      <c r="O5602">
        <v>-1</v>
      </c>
      <c r="T5602">
        <v>1</v>
      </c>
      <c r="X5602">
        <v>1</v>
      </c>
      <c r="AA5602" t="s">
        <v>37</v>
      </c>
      <c r="AB5602" t="s">
        <v>24838</v>
      </c>
      <c r="AC5602" t="s">
        <v>24845</v>
      </c>
      <c r="AD5602" t="str">
        <f t="shared" si="87"/>
        <v>{"question_id":"5601_16662264_56776331","image":"mimic/p16/p16662264/s56776331/ec2613ac-d859c02c-90a0d8c7-09a107c4-990690ec.jpg","text":"&lt;image&gt;\nDescribe the findings of the chest x-ray.\n","gpt4_answer":"Cardiomediastinal silhouette and hilar contours are unremarkable. Residual hazy opacities persist at bilateral lung bases and inferior lingula, significantly improved. There is no pleural effusion or pneumothorax. There is no new focal consolidation. The osseous structures are grossly unremarkable.","fig_caption":"Recent pneumonia.", "in_text_mention":{"view":"PA","Erect":"Erect", "chexpert_labels":{"": "NaN", "": "NaN", "-1": "-1", "": "NaN", "": "NaN", "": "NaN", "": "NaN", "1": "1", "": "NaN", "": "NaN", "": "NaN", "1": "1", "": "NaN", "": "NaN"}}},</v>
      </c>
    </row>
    <row r="5603" spans="1:30" x14ac:dyDescent="0.3">
      <c r="A5603">
        <v>5602</v>
      </c>
      <c r="B5603" t="s">
        <v>24832</v>
      </c>
      <c r="C5603" t="s">
        <v>24843</v>
      </c>
      <c r="D5603" t="s">
        <v>24834</v>
      </c>
      <c r="E5603" t="s">
        <v>24844</v>
      </c>
      <c r="F5603" t="s">
        <v>40</v>
      </c>
      <c r="H5603" t="s">
        <v>24840</v>
      </c>
      <c r="J5603" t="s">
        <v>24836</v>
      </c>
      <c r="K5603" t="s">
        <v>70</v>
      </c>
      <c r="L5603" t="s">
        <v>36</v>
      </c>
      <c r="O5603">
        <v>-1</v>
      </c>
      <c r="T5603">
        <v>1</v>
      </c>
      <c r="X5603">
        <v>1</v>
      </c>
      <c r="AA5603" t="s">
        <v>37</v>
      </c>
      <c r="AB5603" t="s">
        <v>24841</v>
      </c>
      <c r="AC5603" t="s">
        <v>24846</v>
      </c>
      <c r="AD5603" t="str">
        <f t="shared" si="87"/>
        <v>{"question_id":"5602_16662264_56776331","image":"mimic/p16/p16662264/s56776331/ec2613ac-d859c02c-90a0d8c7-09a107c4-990690ec.jpg","text":"&lt;image&gt;\nDescribe the findings of the chest x-ray.\n","gpt4_answer":"Cardiomediastinal silhouette and hilar contours are unremarkable. \n Residual hazy opacities persist at bilateral lung bases and inferior lingula\n from prior recent infection but are significantly improved from prior study. \n There is no pleural effusion or pneumothorax.  There is no new focal\n consolidation.  The osseous structures are grossly unremarkable.","fig_caption":"", "in_text_mention":{"view":"PA","Erect":"Erect", "chexpert_labels":{"": "NaN", "": "NaN", "-1": "-1", "": "NaN", "": "NaN", "": "NaN", "": "NaN", "1": "1", "": "NaN", "": "NaN", "": "NaN", "1": "1", "": "NaN", "": "NaN"}}},</v>
      </c>
    </row>
    <row r="5604" spans="1:30" x14ac:dyDescent="0.3">
      <c r="A5604">
        <v>5603</v>
      </c>
      <c r="B5604" t="s">
        <v>24847</v>
      </c>
      <c r="C5604" t="s">
        <v>24848</v>
      </c>
      <c r="D5604" t="s">
        <v>24849</v>
      </c>
      <c r="E5604" t="s">
        <v>24850</v>
      </c>
      <c r="F5604" t="s">
        <v>32</v>
      </c>
      <c r="G5604" t="s">
        <v>24851</v>
      </c>
      <c r="H5604" t="s">
        <v>24852</v>
      </c>
      <c r="K5604" t="s">
        <v>35</v>
      </c>
      <c r="L5604" t="s">
        <v>36</v>
      </c>
      <c r="T5604">
        <v>1</v>
      </c>
      <c r="X5604">
        <v>1</v>
      </c>
      <c r="AA5604" t="s">
        <v>37</v>
      </c>
      <c r="AB5604" t="s">
        <v>24853</v>
      </c>
      <c r="AC5604" t="s">
        <v>24854</v>
      </c>
      <c r="AD5604" t="str">
        <f t="shared" si="87"/>
        <v>{"question_id":"5603_16662264_56847326","image":"mimic/p16/p16662264/s56847326/3632b732-a6fc2d5a-e522dbb0-44d33b7b-d5bb10c1.jpg","text":"&lt;image&gt;\nDescribe the findings of the chest x-ray.\n","gpt4_answer":"The heart is normal in size. The mediastinal and hilar contours appear within normal limits. Pleural effusions have resolved. There is a patchy new opacity in the lateral segment of the right middle lobe, worrisome for pneumonia. However, elsewhere, the lungs appear clear. The osseous structures are unremarkable.","fig_caption":"Dyspnea and history of pneumonia.", "in_text_mention":{"view":"LATERAL","Erect":"Erect", "chexpert_labels":{"": "NaN", "": "NaN", "-1": "NaN", "": "NaN", "": "NaN", "": "NaN", "": "NaN", "1": "1", "": "NaN", "": "NaN", "": "NaN", "1": "1", "": "NaN", "": "NaN"}}},</v>
      </c>
    </row>
    <row r="5605" spans="1:30" x14ac:dyDescent="0.3">
      <c r="A5605">
        <v>5604</v>
      </c>
      <c r="B5605" t="s">
        <v>24847</v>
      </c>
      <c r="C5605" t="s">
        <v>24848</v>
      </c>
      <c r="D5605" t="s">
        <v>24849</v>
      </c>
      <c r="E5605" t="s">
        <v>24850</v>
      </c>
      <c r="F5605" t="s">
        <v>40</v>
      </c>
      <c r="H5605" t="s">
        <v>24855</v>
      </c>
      <c r="J5605" t="s">
        <v>24856</v>
      </c>
      <c r="K5605" t="s">
        <v>35</v>
      </c>
      <c r="L5605" t="s">
        <v>36</v>
      </c>
      <c r="T5605">
        <v>1</v>
      </c>
      <c r="X5605">
        <v>1</v>
      </c>
      <c r="AA5605" t="s">
        <v>37</v>
      </c>
      <c r="AB5605" t="s">
        <v>24857</v>
      </c>
      <c r="AC5605" t="s">
        <v>24858</v>
      </c>
      <c r="AD5605" t="str">
        <f t="shared" si="87"/>
        <v>{"question_id":"5604_16662264_56847326","image":"mimic/p16/p16662264/s56847326/3632b732-a6fc2d5a-e522dbb0-44d33b7b-d5bb10c1.jpg","text":"&lt;image&gt;\nDescribe the findings of the chest x-ray.\n","gpt4_answer":"The heart is normal in size.  The mediastinal and hilar contours\n appear within normal limits.  Pleural effusions have resolved.  There is a\n patchy new opacity in the lateral segment of the right middle lobe, worrisome\n for pneumonia.  However, elsewhere, the lungs appear clear.  The osseous\n structures are unremarkable.","fig_caption":"", "in_text_mention":{"view":"LATERAL","Erect":"Erect", "chexpert_labels":{"": "NaN", "": "NaN", "": "NaN", "": "NaN", "": "NaN", "": "NaN", "": "NaN", "1": "1", "": "NaN", "": "NaN", "": "NaN", "1": "1", "": "NaN", "": "NaN"}}},</v>
      </c>
    </row>
    <row r="5606" spans="1:30" x14ac:dyDescent="0.3">
      <c r="A5606">
        <v>5605</v>
      </c>
      <c r="B5606" t="s">
        <v>24847</v>
      </c>
      <c r="C5606" t="s">
        <v>24859</v>
      </c>
      <c r="D5606" t="s">
        <v>24849</v>
      </c>
      <c r="E5606" t="s">
        <v>24860</v>
      </c>
      <c r="F5606" t="s">
        <v>32</v>
      </c>
      <c r="G5606" t="s">
        <v>24851</v>
      </c>
      <c r="H5606" t="s">
        <v>24852</v>
      </c>
      <c r="K5606" t="s">
        <v>70</v>
      </c>
      <c r="L5606" t="s">
        <v>36</v>
      </c>
      <c r="T5606">
        <v>1</v>
      </c>
      <c r="X5606">
        <v>1</v>
      </c>
      <c r="AA5606" t="s">
        <v>37</v>
      </c>
      <c r="AB5606" t="s">
        <v>24853</v>
      </c>
      <c r="AC5606" t="s">
        <v>24861</v>
      </c>
      <c r="AD5606" t="str">
        <f t="shared" si="87"/>
        <v>{"question_id":"5605_16662264_56847326","image":"mimic/p16/p16662264/s56847326/42c0684d-a2f6f499-1215efe0-496a6638-f805c597.jpg","text":"&lt;image&gt;\nDescribe the findings of the chest x-ray.\n","gpt4_answer":"The heart is normal in size. The mediastinal and hilar contours appear within normal limits. Pleural effusions have resolved. There is a patchy new opacity in the lateral segment of the right middle lobe, worrisome for pneumonia. However, elsewhere, the lungs appear clear. The osseous structures are unremarkable.","fig_caption":"Dyspnea and history of pneumonia.", "in_text_mention":{"view":"PA","Erect":"Erect", "chexpert_labels":{"": "NaN", "": "NaN", "": "NaN", "": "NaN", "": "NaN", "": "NaN", "": "NaN", "1": "1", "": "NaN", "": "NaN", "": "NaN", "1": "1", "": "NaN", "": "NaN"}}},</v>
      </c>
    </row>
    <row r="5607" spans="1:30" x14ac:dyDescent="0.3">
      <c r="A5607">
        <v>5606</v>
      </c>
      <c r="B5607" t="s">
        <v>24847</v>
      </c>
      <c r="C5607" t="s">
        <v>24859</v>
      </c>
      <c r="D5607" t="s">
        <v>24849</v>
      </c>
      <c r="E5607" t="s">
        <v>24860</v>
      </c>
      <c r="F5607" t="s">
        <v>40</v>
      </c>
      <c r="H5607" t="s">
        <v>24855</v>
      </c>
      <c r="J5607" t="s">
        <v>24856</v>
      </c>
      <c r="K5607" t="s">
        <v>70</v>
      </c>
      <c r="L5607" t="s">
        <v>36</v>
      </c>
      <c r="T5607">
        <v>1</v>
      </c>
      <c r="X5607">
        <v>1</v>
      </c>
      <c r="AA5607" t="s">
        <v>37</v>
      </c>
      <c r="AB5607" t="s">
        <v>24857</v>
      </c>
      <c r="AC5607" t="s">
        <v>24862</v>
      </c>
      <c r="AD5607" t="str">
        <f t="shared" si="87"/>
        <v>{"question_id":"5606_16662264_56847326","image":"mimic/p16/p16662264/s56847326/42c0684d-a2f6f499-1215efe0-496a6638-f805c597.jpg","text":"&lt;image&gt;\nDescribe the findings of the chest x-ray.\n","gpt4_answer":"The heart is normal in size.  The mediastinal and hilar contours\n appear within normal limits.  Pleural effusions have resolved.  There is a\n patchy new opacity in the lateral segment of the right middle lobe, worrisome\n for pneumonia.  However, elsewhere, the lungs appear clear.  The osseous\n structures are unremarkable.","fig_caption":"", "in_text_mention":{"view":"PA","Erect":"Erect", "chexpert_labels":{"": "NaN", "": "NaN", "": "NaN", "": "NaN", "": "NaN", "": "NaN", "": "NaN", "1": "1", "": "NaN", "": "NaN", "": "NaN", "1": "1", "": "NaN", "": "NaN"}}},</v>
      </c>
    </row>
    <row r="5608" spans="1:30" x14ac:dyDescent="0.3">
      <c r="A5608">
        <v>5607</v>
      </c>
      <c r="B5608" t="s">
        <v>24863</v>
      </c>
      <c r="C5608" t="s">
        <v>24864</v>
      </c>
      <c r="D5608" t="s">
        <v>24865</v>
      </c>
      <c r="E5608" t="s">
        <v>24866</v>
      </c>
      <c r="F5608" t="s">
        <v>32</v>
      </c>
      <c r="G5608" t="s">
        <v>24867</v>
      </c>
      <c r="H5608" t="s">
        <v>24868</v>
      </c>
      <c r="K5608" t="s">
        <v>70</v>
      </c>
      <c r="L5608" t="s">
        <v>36</v>
      </c>
      <c r="O5608">
        <v>1</v>
      </c>
      <c r="AA5608" t="s">
        <v>37</v>
      </c>
      <c r="AB5608" t="s">
        <v>24869</v>
      </c>
      <c r="AC5608" t="s">
        <v>24870</v>
      </c>
      <c r="AD5608" t="str">
        <f t="shared" si="87"/>
        <v>{"question_id":"5607_16662264_56951123","image":"mimic/p16/p16662264/s56951123/0e20294a-a19790ed-687b001e-481e4273-f89dd2c4.jpg","text":"&lt;image&gt;\nDescribe the findings of the chest x-ray.\n","gpt4_answer":"Frontal and lateral views of the chest were obtained. There is a small residual consolidation in the lingula, which continues to decrease in size. No definite focal consolidation is seen on the right. There is no pleural effusion or pneumothorax. The cardiac and mediastinal silhouettes are stable and unremarkable.","fig_caption":"Pleuritic chest pain.", "in_text_mention":{"view":"PA","Erect":"Erect", "chexpert_labels":{"": "NaN", "": "NaN", "": "1", "": "NaN", "": "NaN", "": "NaN", "": "NaN", "1": "NaN", "": "NaN", "": "NaN", "": "NaN", "1": "NaN", "": "NaN", "": "NaN"}}},</v>
      </c>
    </row>
    <row r="5609" spans="1:30" x14ac:dyDescent="0.3">
      <c r="A5609">
        <v>5608</v>
      </c>
      <c r="B5609" t="s">
        <v>24863</v>
      </c>
      <c r="C5609" t="s">
        <v>24864</v>
      </c>
      <c r="D5609" t="s">
        <v>24865</v>
      </c>
      <c r="E5609" t="s">
        <v>24866</v>
      </c>
      <c r="F5609" t="s">
        <v>40</v>
      </c>
      <c r="H5609" t="s">
        <v>24871</v>
      </c>
      <c r="J5609" t="s">
        <v>24867</v>
      </c>
      <c r="K5609" t="s">
        <v>70</v>
      </c>
      <c r="L5609" t="s">
        <v>36</v>
      </c>
      <c r="O5609">
        <v>1</v>
      </c>
      <c r="AA5609" t="s">
        <v>37</v>
      </c>
      <c r="AB5609" t="s">
        <v>24872</v>
      </c>
      <c r="AC5609" t="s">
        <v>24873</v>
      </c>
      <c r="AD5609" t="str">
        <f t="shared" si="87"/>
        <v>{"question_id":"5608_16662264_56951123","image":"mimic/p16/p16662264/s56951123/0e20294a-a19790ed-687b001e-481e4273-f89dd2c4.jpg","text":"&lt;image&gt;\nDescribe the findings of the chest x-ray.\n","gpt4_answer":"Frontal and lateral views of the chest were obtained.  There\n remains small residual consolidation in the lingula, which continues to\n decrease in size as compared to the prior studies.  No definite focal\n consolidation is seen on the right.  There is no pleural effusion or\n pneumothorax.  The cardiac and mediastinal silhouettes are stable and\n unremarkable.","fig_caption":"", "in_text_mention":{"view":"PA","Erect":"Erect", "chexpert_labels":{"": "NaN", "": "NaN", "1": "1", "": "NaN", "": "NaN", "": "NaN", "": "NaN", "": "NaN", "": "NaN", "": "NaN", "": "NaN", "": "NaN", "": "NaN", "": "NaN"}}},</v>
      </c>
    </row>
    <row r="5610" spans="1:30" x14ac:dyDescent="0.3">
      <c r="A5610">
        <v>5609</v>
      </c>
      <c r="B5610" t="s">
        <v>24863</v>
      </c>
      <c r="C5610" t="s">
        <v>24874</v>
      </c>
      <c r="D5610" t="s">
        <v>24865</v>
      </c>
      <c r="E5610" t="s">
        <v>24875</v>
      </c>
      <c r="F5610" t="s">
        <v>32</v>
      </c>
      <c r="G5610" t="s">
        <v>24867</v>
      </c>
      <c r="H5610" t="s">
        <v>24868</v>
      </c>
      <c r="K5610" t="s">
        <v>35</v>
      </c>
      <c r="L5610" t="s">
        <v>36</v>
      </c>
      <c r="O5610">
        <v>1</v>
      </c>
      <c r="AA5610" t="s">
        <v>37</v>
      </c>
      <c r="AB5610" t="s">
        <v>24869</v>
      </c>
      <c r="AC5610" t="s">
        <v>24876</v>
      </c>
      <c r="AD5610" t="str">
        <f t="shared" si="87"/>
        <v>{"question_id":"5609_16662264_56951123","image":"mimic/p16/p16662264/s56951123/2d4d3dbb-39cdc11d-01294bd2-8a3904df-30e4ac9a.jpg","text":"&lt;image&gt;\nDescribe the findings of the chest x-ray.\n","gpt4_answer":"Frontal and lateral views of the chest were obtained. There is a small residual consolidation in the lingula, which continues to decrease in size. No definite focal consolidation is seen on the right. There is no pleural effusion or pneumothorax. The cardiac and mediastinal silhouettes are stable and unremarkable.","fig_caption":"Pleuritic chest pain.", "in_text_mention":{"view":"LATERAL","Erect":"Erect", "chexpert_labels":{"": "NaN", "": "NaN", "1": "1", "": "NaN", "": "NaN", "": "NaN", "": "NaN", "": "NaN", "": "NaN", "": "NaN", "": "NaN", "": "NaN", "": "NaN", "": "NaN"}}},</v>
      </c>
    </row>
    <row r="5611" spans="1:30" x14ac:dyDescent="0.3">
      <c r="A5611">
        <v>5610</v>
      </c>
      <c r="B5611" t="s">
        <v>24863</v>
      </c>
      <c r="C5611" t="s">
        <v>24874</v>
      </c>
      <c r="D5611" t="s">
        <v>24865</v>
      </c>
      <c r="E5611" t="s">
        <v>24875</v>
      </c>
      <c r="F5611" t="s">
        <v>40</v>
      </c>
      <c r="H5611" t="s">
        <v>24871</v>
      </c>
      <c r="J5611" t="s">
        <v>24867</v>
      </c>
      <c r="K5611" t="s">
        <v>35</v>
      </c>
      <c r="L5611" t="s">
        <v>36</v>
      </c>
      <c r="O5611">
        <v>1</v>
      </c>
      <c r="AA5611" t="s">
        <v>37</v>
      </c>
      <c r="AB5611" t="s">
        <v>24872</v>
      </c>
      <c r="AC5611" t="s">
        <v>24877</v>
      </c>
      <c r="AD5611" t="str">
        <f t="shared" si="87"/>
        <v>{"question_id":"5610_16662264_56951123","image":"mimic/p16/p16662264/s56951123/2d4d3dbb-39cdc11d-01294bd2-8a3904df-30e4ac9a.jpg","text":"&lt;image&gt;\nDescribe the findings of the chest x-ray.\n","gpt4_answer":"Frontal and lateral views of the chest were obtained.  There\n remains small residual consolidation in the lingula, which continues to\n decrease in size as compared to the prior studies.  No definite focal\n consolidation is seen on the right.  There is no pleural effusion or\n pneumothorax.  The cardiac and mediastinal silhouettes are stable and\n unremarkable.","fig_caption":"", "in_text_mention":{"view":"LATERAL","Erect":"Erect", "chexpert_labels":{"": "NaN", "": "NaN", "1": "1", "": "NaN", "": "NaN", "": "NaN", "": "NaN", "": "NaN", "": "NaN", "": "NaN", "": "NaN", "": "NaN", "": "NaN", "": "NaN"}}},</v>
      </c>
    </row>
    <row r="5612" spans="1:30" x14ac:dyDescent="0.3">
      <c r="A5612">
        <v>5611</v>
      </c>
      <c r="B5612" t="s">
        <v>24878</v>
      </c>
      <c r="C5612" t="s">
        <v>24879</v>
      </c>
      <c r="D5612" t="s">
        <v>24880</v>
      </c>
      <c r="E5612" t="s">
        <v>24881</v>
      </c>
      <c r="F5612" t="s">
        <v>32</v>
      </c>
      <c r="G5612" t="s">
        <v>24882</v>
      </c>
      <c r="K5612" t="s">
        <v>47</v>
      </c>
      <c r="L5612" t="s">
        <v>36</v>
      </c>
      <c r="Y5612">
        <v>0</v>
      </c>
      <c r="AA5612" t="s">
        <v>37</v>
      </c>
      <c r="AB5612" t="s">
        <v>24883</v>
      </c>
      <c r="AC5612" t="s">
        <v>24884</v>
      </c>
      <c r="AD5612" t="str">
        <f t="shared" si="87"/>
        <v>{"question_id":"5611_16662264_56986640","image":"mimic/p16/p16662264/s56986640/66e2a71f-4c89386c-3cd769ac-021891b7-e0b1bf2b.jpg","text":"&lt;image&gt;\nDescribe the findings of the chest x-ray.\n","gpt4_answer":"AP single view of the chest has been obtained with patient in sitting semi-upright position. Pulmonary parenchymal densities in the area of the biopsies are increased, most likely caused by post-biopsy hemorrhages. No other new pulmonary abnormalities are seen, and there is no evidence of any pneumothorax on this single view chest examination.","fig_caption":"Status post bronchoscopy. bronchial aspiration biopsies in right upper lobe, right middle lobe, transbronchial biopsy of right middle lobe nodule, evaluate for possible pneumothorax.", "in_text_mention":{"view":"AP","Erect":"Erect", "chexpert_labels":{"": "NaN", "": "NaN", "1": "NaN", "": "NaN", "": "NaN", "": "NaN", "": "NaN", "": "NaN", "": "NaN", "": "NaN", "": "NaN", "": "NaN", "": "0", "": "NaN"}}},</v>
      </c>
    </row>
    <row r="5613" spans="1:30" x14ac:dyDescent="0.3">
      <c r="A5613">
        <v>5612</v>
      </c>
      <c r="B5613" t="s">
        <v>24878</v>
      </c>
      <c r="C5613" t="s">
        <v>24879</v>
      </c>
      <c r="D5613" t="s">
        <v>24880</v>
      </c>
      <c r="E5613" t="s">
        <v>24881</v>
      </c>
      <c r="F5613" t="s">
        <v>40</v>
      </c>
      <c r="G5613" t="s">
        <v>24885</v>
      </c>
      <c r="I5613" t="s">
        <v>24886</v>
      </c>
      <c r="K5613" t="s">
        <v>47</v>
      </c>
      <c r="L5613" t="s">
        <v>36</v>
      </c>
      <c r="Y5613">
        <v>0</v>
      </c>
      <c r="AA5613" t="s">
        <v>37</v>
      </c>
      <c r="AB5613" t="s">
        <v>24887</v>
      </c>
      <c r="AC5613" t="s">
        <v>24888</v>
      </c>
      <c r="AD5613" t="str">
        <f t="shared" si="87"/>
        <v>{"question_id":"5612_16662264_56986640","image":"mimic/p16/p16662264/s56986640/66e2a71f-4c89386c-3cd769ac-021891b7-e0b1bf2b.jpg","text":"&lt;image&gt;\nDescribe the findings of the chest x-ray.\n","gpt4_answer":"AP single view of the chest has been obtained with patient in\n sitting semi-upright position.  Comparison is made with the next preceding PA\n and lateral chest examination of ___.  Comparison of the frontal\n views demonstrates increase of pulmonary parenchymal densities in the area of\n the biopsies, most likely caused by post-biopsy hemorrhages.  No other new\n pulmonary abnormalities are seen, and most importantly, there is no evidence\n of any pneumothorax on this single view chest examination.","fig_caption":"___-year-old female patient status post bronchoscopy.  bronchial\n aspiration biopsies in right upper lobe, right middle lobe, transbronchial\n biopsy of right middle lobe nodule, evaluate for possible pneumothorax.", "in_text_mention":{"view":"AP","Erect":"Erect", "chexpert_labels":{"": "NaN", "": "NaN", "": "NaN", "": "NaN", "": "NaN", "": "NaN", "": "NaN", "": "NaN", "": "NaN", "": "NaN", "": "NaN", "": "NaN", "0": "0", "": "NaN"}}},</v>
      </c>
    </row>
    <row r="5614" spans="1:30" x14ac:dyDescent="0.3">
      <c r="A5614">
        <v>5613</v>
      </c>
      <c r="B5614" t="s">
        <v>24889</v>
      </c>
      <c r="C5614" t="s">
        <v>24890</v>
      </c>
      <c r="D5614" t="s">
        <v>24891</v>
      </c>
      <c r="E5614" t="s">
        <v>24892</v>
      </c>
      <c r="F5614" t="s">
        <v>32</v>
      </c>
      <c r="G5614" t="s">
        <v>24893</v>
      </c>
      <c r="H5614" t="s">
        <v>24894</v>
      </c>
      <c r="K5614" t="s">
        <v>70</v>
      </c>
      <c r="L5614" t="s">
        <v>36</v>
      </c>
      <c r="T5614">
        <v>1</v>
      </c>
      <c r="AA5614" t="s">
        <v>37</v>
      </c>
      <c r="AB5614" t="s">
        <v>24895</v>
      </c>
      <c r="AC5614" t="s">
        <v>24896</v>
      </c>
      <c r="AD5614" t="str">
        <f t="shared" si="87"/>
        <v>{"question_id":"5613_16662264_57219522","image":"mimic/p16/p16662264/s57219522/c190fb7d-da5b3a51-5f074369-736f62a6-589d6474.jpg","text":"&lt;image&gt;\nDescribe the findings of the chest x-ray.\n","gpt4_answer":"PA and lateral chest views were obtained with patient in upright position. The heart size remains unchanged and is within normal limits. Unremarkable position of previously described left-sided PICC line terminating in mid portion of SVC. The pulmonary vasculature is not congested and no pneumothorax can be identified. Remaining multifocal density have generally improved. In particular, a lesion identified in the right upper lobe area laterally (third right intercostal space) has cleared up almost completely. Densities located in the right middle lobe as well as those seen in the left upper lobe lingula persist, but have also undergone a slight improvement. No pneumothorax has developed, no new infiltrates are seen and the lateral and posterior pleural sinuses remain free from any pleural effusion.","fig_caption":"___-year-old female patient with diabetes mellitus, patient with multifocal pneumonia and now increased tightness in chest. wish to make sure that infection not worse as improvement is slowed with shortness of breath with minimal exertion. antibiotic therapy completed. no fever.", "in_text_mention":{"view":"PA","Erect":"Erect", "chexpert_labels":{"": "NaN", "": "NaN", "": "NaN", "": "NaN", "": "NaN", "": "NaN", "": "NaN", "": "1", "": "NaN", "": "NaN", "": "NaN", "": "NaN", "0": "NaN", "": "NaN"}}},</v>
      </c>
    </row>
    <row r="5615" spans="1:30" x14ac:dyDescent="0.3">
      <c r="A5615">
        <v>5614</v>
      </c>
      <c r="B5615" t="s">
        <v>24889</v>
      </c>
      <c r="C5615" t="s">
        <v>24890</v>
      </c>
      <c r="D5615" t="s">
        <v>24891</v>
      </c>
      <c r="E5615" t="s">
        <v>24892</v>
      </c>
      <c r="F5615" t="s">
        <v>40</v>
      </c>
      <c r="G5615" t="s">
        <v>24897</v>
      </c>
      <c r="H5615" t="s">
        <v>24898</v>
      </c>
      <c r="I5615" t="s">
        <v>24899</v>
      </c>
      <c r="K5615" t="s">
        <v>70</v>
      </c>
      <c r="L5615" t="s">
        <v>36</v>
      </c>
      <c r="T5615">
        <v>1</v>
      </c>
      <c r="AA5615" t="s">
        <v>37</v>
      </c>
      <c r="AB5615" t="s">
        <v>24900</v>
      </c>
      <c r="AC5615" t="s">
        <v>24901</v>
      </c>
      <c r="AD5615" t="str">
        <f t="shared" si="87"/>
        <v>{"question_id":"5614_16662264_57219522","image":"mimic/p16/p16662264/s57219522/c190fb7d-da5b3a51-5f074369-736f62a6-589d6474.jpg","text":"&lt;image&gt;\nDescribe the findings of the chest x-ray.\n","gpt4_answer":"PA and lateral chest views were obtained with patient in upright\n position.  Comparison is made with the next preceding similar study of\n ___.  The heart size remains unchanged and is within normal limits. \n Unremarkable position of previously described left-sided PICC line terminating\n in mid portion of SVC.  The pulmonary vasculature is not congested and no\n pneumothorax can be identified.  On previous examinations remaining multifocal\n density have generally improved.  In particular, a lesion identified on the\n last examination overlying the right upper lobe area laterally (third right\n intercostal space) has cleared up almost completely.  Densities located in the\n right middle lobe as well as those seen in the left upper lobe lingula\n persist, but have also undergone a slight improvement.  Again, no pneumothorax\n has developed, no new infiltrates are seen and the lateral and posterior\n pleural sinuses remain free from any pleural effusion.","fig_caption":"___-year-old female patient with diabetes mellitus, patient with\n multifocal pneumonia and now increased tightness in chest.\n \n wish to make sure that infection not worse as improvement is slowed with\n shortness of breath with minimal exertion.  antibiotic therapy completed.  no\n fever.", "in_text_mention":{"view":"PA","Erect":"Erect", "chexpert_labels":{"": "NaN", "": "NaN", "": "NaN", "": "NaN", "": "NaN", "": "NaN", "": "NaN", "1": "1", "": "NaN", "": "NaN", "": "NaN", "": "NaN", "": "NaN", "": "NaN"}}},</v>
      </c>
    </row>
    <row r="5616" spans="1:30" x14ac:dyDescent="0.3">
      <c r="A5616">
        <v>5615</v>
      </c>
      <c r="B5616" t="s">
        <v>24889</v>
      </c>
      <c r="C5616" t="s">
        <v>24902</v>
      </c>
      <c r="D5616" t="s">
        <v>24891</v>
      </c>
      <c r="E5616" t="s">
        <v>24903</v>
      </c>
      <c r="F5616" t="s">
        <v>32</v>
      </c>
      <c r="G5616" t="s">
        <v>24893</v>
      </c>
      <c r="H5616" t="s">
        <v>24894</v>
      </c>
      <c r="K5616" t="s">
        <v>35</v>
      </c>
      <c r="L5616" t="s">
        <v>36</v>
      </c>
      <c r="T5616">
        <v>1</v>
      </c>
      <c r="AA5616" t="s">
        <v>37</v>
      </c>
      <c r="AB5616" t="s">
        <v>24895</v>
      </c>
      <c r="AC5616" t="s">
        <v>24904</v>
      </c>
      <c r="AD5616" t="str">
        <f t="shared" si="87"/>
        <v>{"question_id":"5615_16662264_57219522","image":"mimic/p16/p16662264/s57219522/c1d08547-51bb20b6-d0fc7be9-c7477e9a-9e2e5755.jpg","text":"&lt;image&gt;\nDescribe the findings of the chest x-ray.\n","gpt4_answer":"PA and lateral chest views were obtained with patient in upright position. The heart size remains unchanged and is within normal limits. Unremarkable position of previously described left-sided PICC line terminating in mid portion of SVC. The pulmonary vasculature is not congested and no pneumothorax can be identified. Remaining multifocal density have generally improved. In particular, a lesion identified in the right upper lobe area laterally (third right intercostal space) has cleared up almost completely. Densities located in the right middle lobe as well as those seen in the left upper lobe lingula persist, but have also undergone a slight improvement. No pneumothorax has developed, no new infiltrates are seen and the lateral and posterior pleural sinuses remain free from any pleural effusion.","fig_caption":"___-year-old female patient with diabetes mellitus, patient with multifocal pneumonia and now increased tightness in chest. wish to make sure that infection not worse as improvement is slowed with shortness of breath with minimal exertion. antibiotic therapy completed. no fever.", "in_text_mention":{"view":"LATERAL","Erect":"Erect", "chexpert_labels":{"": "NaN", "": "NaN", "": "NaN", "": "NaN", "": "NaN", "": "NaN", "": "NaN", "1": "1", "": "NaN", "": "NaN", "": "NaN", "": "NaN", "": "NaN", "": "NaN"}}},</v>
      </c>
    </row>
    <row r="5617" spans="1:30" x14ac:dyDescent="0.3">
      <c r="A5617">
        <v>5616</v>
      </c>
      <c r="B5617" t="s">
        <v>24889</v>
      </c>
      <c r="C5617" t="s">
        <v>24902</v>
      </c>
      <c r="D5617" t="s">
        <v>24891</v>
      </c>
      <c r="E5617" t="s">
        <v>24903</v>
      </c>
      <c r="F5617" t="s">
        <v>40</v>
      </c>
      <c r="G5617" t="s">
        <v>24897</v>
      </c>
      <c r="H5617" t="s">
        <v>24898</v>
      </c>
      <c r="I5617" t="s">
        <v>24899</v>
      </c>
      <c r="K5617" t="s">
        <v>35</v>
      </c>
      <c r="L5617" t="s">
        <v>36</v>
      </c>
      <c r="T5617">
        <v>1</v>
      </c>
      <c r="AA5617" t="s">
        <v>37</v>
      </c>
      <c r="AB5617" t="s">
        <v>24900</v>
      </c>
      <c r="AC5617" t="s">
        <v>24905</v>
      </c>
      <c r="AD5617" t="str">
        <f t="shared" si="87"/>
        <v>{"question_id":"5616_16662264_57219522","image":"mimic/p16/p16662264/s57219522/c1d08547-51bb20b6-d0fc7be9-c7477e9a-9e2e5755.jpg","text":"&lt;image&gt;\nDescribe the findings of the chest x-ray.\n","gpt4_answer":"PA and lateral chest views were obtained with patient in upright\n position.  Comparison is made with the next preceding similar study of\n ___.  The heart size remains unchanged and is within normal limits. \n Unremarkable position of previously described left-sided PICC line terminating\n in mid portion of SVC.  The pulmonary vasculature is not congested and no\n pneumothorax can be identified.  On previous examinations remaining multifocal\n density have generally improved.  In particular, a lesion identified on the\n last examination overlying the right upper lobe area laterally (third right\n intercostal space) has cleared up almost completely.  Densities located in the\n right middle lobe as well as those seen in the left upper lobe lingula\n persist, but have also undergone a slight improvement.  Again, no pneumothorax\n has developed, no new infiltrates are seen and the lateral and posterior\n pleural sinuses remain free from any pleural effusion.","fig_caption":"___-year-old female patient with diabetes mellitus, patient with\n multifocal pneumonia and now increased tightness in chest.\n \n wish to make sure that infection not worse as improvement is slowed with\n shortness of breath with minimal exertion.  antibiotic therapy completed.  no\n fever.", "in_text_mention":{"view":"LATERAL","Erect":"Erect", "chexpert_labels":{"": "NaN", "": "NaN", "": "NaN", "": "NaN", "": "NaN", "": "NaN", "": "NaN", "1": "1", "": "NaN", "": "NaN", "": "NaN", "": "NaN", "": "NaN", "": "NaN"}}},</v>
      </c>
    </row>
    <row r="5618" spans="1:30" x14ac:dyDescent="0.3">
      <c r="A5618">
        <v>5617</v>
      </c>
      <c r="B5618" t="s">
        <v>24906</v>
      </c>
      <c r="C5618" t="s">
        <v>24907</v>
      </c>
      <c r="D5618" t="s">
        <v>24908</v>
      </c>
      <c r="E5618" t="s">
        <v>24909</v>
      </c>
      <c r="F5618" t="s">
        <v>32</v>
      </c>
      <c r="G5618" t="s">
        <v>24910</v>
      </c>
      <c r="H5618" t="s">
        <v>24911</v>
      </c>
      <c r="K5618" t="s">
        <v>70</v>
      </c>
      <c r="L5618" t="s">
        <v>71</v>
      </c>
      <c r="V5618">
        <v>1</v>
      </c>
      <c r="X5618">
        <v>1</v>
      </c>
      <c r="AA5618" t="s">
        <v>37</v>
      </c>
      <c r="AB5618" t="s">
        <v>24912</v>
      </c>
      <c r="AC5618" t="s">
        <v>24913</v>
      </c>
      <c r="AD5618" t="str">
        <f t="shared" si="87"/>
        <v>{"question_id":"5617_16662264_57833493","image":"mimic/p16/p16662264/s57833493/21dd100a-bf76f673-4ee97c34-87797534-1ff8583e.jpg","text":"&lt;image&gt;\nDescribe the findings of the chest x-ray.\n","gpt4_answer":"Middle lobe and lingular infiltrate are once again observed and essentially unchanged. There has been a slight interval decrease of bilateral pleural effusions. No new areas of consolidation are appreciated. No pneumothorax. The cardiomediastinal silhouette is stable and within normal limits.","fig_caption":"___-year-old with end-stage renal disease status post transplant, presents with recent history of pneumonia.", "in_text_mention":{"view":"PA","Erect":"Recumbent", "chexpert_labels":{"": "NaN", "": "NaN", "": "NaN", "": "NaN", "": "NaN", "": "NaN", "": "NaN", "1": "NaN", "": "NaN", "": "1", "": "NaN", "": "1", "": "NaN", "": "NaN"}}},</v>
      </c>
    </row>
    <row r="5619" spans="1:30" x14ac:dyDescent="0.3">
      <c r="A5619">
        <v>5618</v>
      </c>
      <c r="B5619" t="s">
        <v>24906</v>
      </c>
      <c r="C5619" t="s">
        <v>24907</v>
      </c>
      <c r="D5619" t="s">
        <v>24908</v>
      </c>
      <c r="E5619" t="s">
        <v>24909</v>
      </c>
      <c r="F5619" t="s">
        <v>40</v>
      </c>
      <c r="G5619" t="s">
        <v>24914</v>
      </c>
      <c r="H5619" t="s">
        <v>24911</v>
      </c>
      <c r="I5619" t="s">
        <v>24914</v>
      </c>
      <c r="K5619" t="s">
        <v>70</v>
      </c>
      <c r="L5619" t="s">
        <v>71</v>
      </c>
      <c r="V5619">
        <v>1</v>
      </c>
      <c r="X5619">
        <v>1</v>
      </c>
      <c r="AA5619" t="s">
        <v>37</v>
      </c>
      <c r="AB5619" t="s">
        <v>24915</v>
      </c>
      <c r="AC5619" t="s">
        <v>24916</v>
      </c>
      <c r="AD5619" t="str">
        <f t="shared" si="87"/>
        <v>{"question_id":"5618_16662264_57833493","image":"mimic/p16/p16662264/s57833493/21dd100a-bf76f673-4ee97c34-87797534-1ff8583e.jpg","text":"&lt;image&gt;\nDescribe the findings of the chest x-ray.\n","gpt4_answer":"Study is essentially unchanged from immediately prior study dated\n ___.  Middle lobe and lingular infiltrate are once again observed and\n essentially unchanged.  There has been a slight interval decrease of bilateral\n pleural effusions.  No new areas of consolidation are appreciated.  No\n pneumothorax.  The cardiomediastinal silhouette is stable and within normal\n limits.","fig_caption":"___-year-old with end-stage renal disease status post transplant,\n presents with recent history of pneumonia.", "in_text_mention":{"view":"PA","Recumbent":"Recumbent", "chexpert_labels":{"": "NaN", "": "NaN", "": "NaN", "": "NaN", "": "NaN", "": "NaN", "": "NaN", "": "NaN", "": "NaN", "1": "1", "": "NaN", "1": "1", "": "NaN", "": "NaN"}}},</v>
      </c>
    </row>
    <row r="5620" spans="1:30" x14ac:dyDescent="0.3">
      <c r="A5620">
        <v>5619</v>
      </c>
      <c r="B5620" t="s">
        <v>24906</v>
      </c>
      <c r="C5620" t="s">
        <v>24917</v>
      </c>
      <c r="D5620" t="s">
        <v>24908</v>
      </c>
      <c r="E5620" t="s">
        <v>24918</v>
      </c>
      <c r="F5620" t="s">
        <v>32</v>
      </c>
      <c r="G5620" t="s">
        <v>24910</v>
      </c>
      <c r="H5620" t="s">
        <v>24911</v>
      </c>
      <c r="K5620" t="s">
        <v>35</v>
      </c>
      <c r="L5620" t="s">
        <v>71</v>
      </c>
      <c r="V5620">
        <v>1</v>
      </c>
      <c r="X5620">
        <v>1</v>
      </c>
      <c r="AA5620" t="s">
        <v>37</v>
      </c>
      <c r="AB5620" t="s">
        <v>24912</v>
      </c>
      <c r="AC5620" t="s">
        <v>24919</v>
      </c>
      <c r="AD5620" t="str">
        <f t="shared" si="87"/>
        <v>{"question_id":"5619_16662264_57833493","image":"mimic/p16/p16662264/s57833493/4100235d-675f4f1f-2073fecb-b125c75b-efa3e4ee.jpg","text":"&lt;image&gt;\nDescribe the findings of the chest x-ray.\n","gpt4_answer":"Middle lobe and lingular infiltrate are once again observed and essentially unchanged. There has been a slight interval decrease of bilateral pleural effusions. No new areas of consolidation are appreciated. No pneumothorax. The cardiomediastinal silhouette is stable and within normal limits.","fig_caption":"___-year-old with end-stage renal disease status post transplant, presents with recent history of pneumonia.", "in_text_mention":{"view":"LATERAL","Recumbent":"Recumbent", "chexpert_labels":{"": "NaN", "": "NaN", "": "NaN", "": "NaN", "": "NaN", "": "NaN", "": "NaN", "": "NaN", "": "NaN", "1": "1", "": "NaN", "1": "1", "": "NaN", "": "NaN"}}},</v>
      </c>
    </row>
    <row r="5621" spans="1:30" x14ac:dyDescent="0.3">
      <c r="A5621">
        <v>5620</v>
      </c>
      <c r="B5621" t="s">
        <v>24906</v>
      </c>
      <c r="C5621" t="s">
        <v>24917</v>
      </c>
      <c r="D5621" t="s">
        <v>24908</v>
      </c>
      <c r="E5621" t="s">
        <v>24918</v>
      </c>
      <c r="F5621" t="s">
        <v>40</v>
      </c>
      <c r="G5621" t="s">
        <v>24914</v>
      </c>
      <c r="H5621" t="s">
        <v>24911</v>
      </c>
      <c r="I5621" t="s">
        <v>24914</v>
      </c>
      <c r="K5621" t="s">
        <v>35</v>
      </c>
      <c r="L5621" t="s">
        <v>71</v>
      </c>
      <c r="V5621">
        <v>1</v>
      </c>
      <c r="X5621">
        <v>1</v>
      </c>
      <c r="AA5621" t="s">
        <v>37</v>
      </c>
      <c r="AB5621" t="s">
        <v>24915</v>
      </c>
      <c r="AC5621" t="s">
        <v>24920</v>
      </c>
      <c r="AD5621" t="str">
        <f t="shared" si="87"/>
        <v>{"question_id":"5620_16662264_57833493","image":"mimic/p16/p16662264/s57833493/4100235d-675f4f1f-2073fecb-b125c75b-efa3e4ee.jpg","text":"&lt;image&gt;\nDescribe the findings of the chest x-ray.\n","gpt4_answer":"Study is essentially unchanged from immediately prior study dated\n ___.  Middle lobe and lingular infiltrate are once again observed and\n essentially unchanged.  There has been a slight interval decrease of bilateral\n pleural effusions.  No new areas of consolidation are appreciated.  No\n pneumothorax.  The cardiomediastinal silhouette is stable and within normal\n limits.","fig_caption":"___-year-old with end-stage renal disease status post transplant,\n presents with recent history of pneumonia.", "in_text_mention":{"view":"LATERAL","Recumbent":"Recumbent", "chexpert_labels":{"": "NaN", "": "NaN", "": "NaN", "": "NaN", "": "NaN", "": "NaN", "": "NaN", "": "NaN", "": "NaN", "1": "1", "": "NaN", "1": "1", "": "NaN", "": "NaN"}}},</v>
      </c>
    </row>
    <row r="5622" spans="1:30" x14ac:dyDescent="0.3">
      <c r="A5622">
        <v>5621</v>
      </c>
      <c r="B5622" t="s">
        <v>24921</v>
      </c>
      <c r="C5622" t="s">
        <v>24922</v>
      </c>
      <c r="D5622" t="s">
        <v>24923</v>
      </c>
      <c r="E5622" t="s">
        <v>24924</v>
      </c>
      <c r="F5622" t="s">
        <v>32</v>
      </c>
      <c r="G5622" t="s">
        <v>24925</v>
      </c>
      <c r="H5622" t="s">
        <v>24926</v>
      </c>
      <c r="K5622" t="s">
        <v>70</v>
      </c>
      <c r="L5622" t="s">
        <v>36</v>
      </c>
      <c r="T5622">
        <v>1</v>
      </c>
      <c r="X5622">
        <v>-1</v>
      </c>
      <c r="AA5622" t="s">
        <v>37</v>
      </c>
      <c r="AB5622" t="s">
        <v>24927</v>
      </c>
      <c r="AC5622" t="s">
        <v>24928</v>
      </c>
      <c r="AD5622" t="str">
        <f t="shared" si="87"/>
        <v>{"question_id":"5621_16662264_58598370","image":"mimic/p16/p16662264/s58598370/90700f34-2bf7712e-44ca9a85-f62ca3ec-083c083b.jpg","text":"&lt;image&gt;\nDescribe the findings of the chest x-ray.\n","gpt4_answer":"The lungs show mild bilateral lower lobe confluent opacities with a new opacity in the right upper lobe. The previously noted effusions have now resolved. The cardiomediastinal silhouette, hilar contours, and pleural surfaces are normal.","fig_caption":"___-year-old female with cough, on immunosuppression, evaluate for recurrence of pneumonia.", "in_text_mention":{"view":"PA","Recumbent":"Erect", "chexpert_labels":{"": "NaN", "": "NaN", "": "NaN", "": "NaN", "": "NaN", "": "NaN", "": "NaN", "": "1", "": "NaN", "1": "NaN", "": "NaN", "1": "-1", "": "NaN", "": "NaN"}}},</v>
      </c>
    </row>
    <row r="5623" spans="1:30" x14ac:dyDescent="0.3">
      <c r="A5623">
        <v>5622</v>
      </c>
      <c r="B5623" t="s">
        <v>24921</v>
      </c>
      <c r="C5623" t="s">
        <v>24922</v>
      </c>
      <c r="D5623" t="s">
        <v>24923</v>
      </c>
      <c r="E5623" t="s">
        <v>24924</v>
      </c>
      <c r="F5623" t="s">
        <v>40</v>
      </c>
      <c r="G5623" t="s">
        <v>24929</v>
      </c>
      <c r="H5623" t="s">
        <v>24930</v>
      </c>
      <c r="I5623" t="s">
        <v>24929</v>
      </c>
      <c r="K5623" t="s">
        <v>70</v>
      </c>
      <c r="L5623" t="s">
        <v>36</v>
      </c>
      <c r="T5623">
        <v>1</v>
      </c>
      <c r="X5623">
        <v>-1</v>
      </c>
      <c r="AA5623" t="s">
        <v>37</v>
      </c>
      <c r="AB5623" t="s">
        <v>24931</v>
      </c>
      <c r="AC5623" t="s">
        <v>24932</v>
      </c>
      <c r="AD5623" t="str">
        <f t="shared" si="87"/>
        <v>{"question_id":"5622_16662264_58598370","image":"mimic/p16/p16662264/s58598370/90700f34-2bf7712e-44ca9a85-f62ca3ec-083c083b.jpg","text":"&lt;image&gt;\nDescribe the findings of the chest x-ray.\n","gpt4_answer":"The lungs show mild bilateral lower lobe confluent opacities with a new\n opacity in the right upper lobe.  The previously noted effusions have now\n resolved.  The cardiomediastinal silhouette, hilar contours and pleural\n surfaces are normal.","fig_caption":"___-year-old female with cough, on immunosuppression, evaluate for\n recurrence of pneumonia.", "in_text_mention":{"view":"PA","Erect":"Erect", "chexpert_labels":{"": "NaN", "": "NaN", "": "NaN", "": "NaN", "": "NaN", "": "NaN", "": "NaN", "1": "1", "": "NaN", "": "NaN", "": "NaN", "-1": "-1", "": "NaN", "": "NaN"}}},</v>
      </c>
    </row>
    <row r="5624" spans="1:30" x14ac:dyDescent="0.3">
      <c r="A5624">
        <v>5623</v>
      </c>
      <c r="B5624" t="s">
        <v>24921</v>
      </c>
      <c r="C5624" t="s">
        <v>24933</v>
      </c>
      <c r="D5624" t="s">
        <v>24923</v>
      </c>
      <c r="E5624" t="s">
        <v>24934</v>
      </c>
      <c r="F5624" t="s">
        <v>32</v>
      </c>
      <c r="G5624" t="s">
        <v>24925</v>
      </c>
      <c r="H5624" t="s">
        <v>24926</v>
      </c>
      <c r="K5624" t="s">
        <v>35</v>
      </c>
      <c r="L5624" t="s">
        <v>36</v>
      </c>
      <c r="T5624">
        <v>1</v>
      </c>
      <c r="X5624">
        <v>-1</v>
      </c>
      <c r="AA5624" t="s">
        <v>37</v>
      </c>
      <c r="AB5624" t="s">
        <v>24927</v>
      </c>
      <c r="AC5624" t="s">
        <v>24935</v>
      </c>
      <c r="AD5624" t="str">
        <f t="shared" si="87"/>
        <v>{"question_id":"5623_16662264_58598370","image":"mimic/p16/p16662264/s58598370/c2402c74-80288790-b0b025b8-326882cb-8d3752f4.jpg","text":"&lt;image&gt;\nDescribe the findings of the chest x-ray.\n","gpt4_answer":"The lungs show mild bilateral lower lobe confluent opacities with a new opacity in the right upper lobe. The previously noted effusions have now resolved. The cardiomediastinal silhouette, hilar contours, and pleural surfaces are normal.","fig_caption":"___-year-old female with cough, on immunosuppression, evaluate for recurrence of pneumonia.", "in_text_mention":{"view":"LATERAL","Erect":"Erect", "chexpert_labels":{"": "NaN", "": "NaN", "": "NaN", "": "NaN", "": "NaN", "": "NaN", "": "NaN", "1": "1", "": "NaN", "": "NaN", "": "NaN", "-1": "-1", "": "NaN", "": "NaN"}}},</v>
      </c>
    </row>
    <row r="5625" spans="1:30" x14ac:dyDescent="0.3">
      <c r="A5625">
        <v>5624</v>
      </c>
      <c r="B5625" t="s">
        <v>24921</v>
      </c>
      <c r="C5625" t="s">
        <v>24933</v>
      </c>
      <c r="D5625" t="s">
        <v>24923</v>
      </c>
      <c r="E5625" t="s">
        <v>24934</v>
      </c>
      <c r="F5625" t="s">
        <v>40</v>
      </c>
      <c r="G5625" t="s">
        <v>24929</v>
      </c>
      <c r="H5625" t="s">
        <v>24930</v>
      </c>
      <c r="I5625" t="s">
        <v>24929</v>
      </c>
      <c r="K5625" t="s">
        <v>35</v>
      </c>
      <c r="L5625" t="s">
        <v>36</v>
      </c>
      <c r="T5625">
        <v>1</v>
      </c>
      <c r="X5625">
        <v>-1</v>
      </c>
      <c r="AA5625" t="s">
        <v>37</v>
      </c>
      <c r="AB5625" t="s">
        <v>24931</v>
      </c>
      <c r="AC5625" t="s">
        <v>24936</v>
      </c>
      <c r="AD5625" t="str">
        <f t="shared" si="87"/>
        <v>{"question_id":"5624_16662264_58598370","image":"mimic/p16/p16662264/s58598370/c2402c74-80288790-b0b025b8-326882cb-8d3752f4.jpg","text":"&lt;image&gt;\nDescribe the findings of the chest x-ray.\n","gpt4_answer":"The lungs show mild bilateral lower lobe confluent opacities with a new\n opacity in the right upper lobe.  The previously noted effusions have now\n resolved.  The cardiomediastinal silhouette, hilar contours and pleural\n surfaces are normal.","fig_caption":"___-year-old female with cough, on immunosuppression, evaluate for\n recurrence of pneumonia.", "in_text_mention":{"view":"LATERAL","Erect":"Erect", "chexpert_labels":{"": "NaN", "": "NaN", "": "NaN", "": "NaN", "": "NaN", "": "NaN", "": "NaN", "1": "1", "": "NaN", "": "NaN", "": "NaN", "-1": "-1", "": "NaN", "": "NaN"}}},</v>
      </c>
    </row>
    <row r="5626" spans="1:30" x14ac:dyDescent="0.3">
      <c r="A5626">
        <v>5625</v>
      </c>
      <c r="B5626" t="s">
        <v>24937</v>
      </c>
      <c r="C5626" t="s">
        <v>24938</v>
      </c>
      <c r="D5626" t="s">
        <v>24939</v>
      </c>
      <c r="E5626" t="s">
        <v>24940</v>
      </c>
      <c r="F5626" t="s">
        <v>32</v>
      </c>
      <c r="G5626" t="s">
        <v>24941</v>
      </c>
      <c r="H5626" t="s">
        <v>24942</v>
      </c>
      <c r="K5626" t="s">
        <v>35</v>
      </c>
      <c r="L5626" t="s">
        <v>36</v>
      </c>
      <c r="V5626">
        <v>1</v>
      </c>
      <c r="X5626">
        <v>1</v>
      </c>
      <c r="AA5626" t="s">
        <v>37</v>
      </c>
      <c r="AB5626" t="s">
        <v>24943</v>
      </c>
      <c r="AC5626" t="s">
        <v>24944</v>
      </c>
      <c r="AD5626" t="str">
        <f t="shared" si="87"/>
        <v>{"question_id":"5625_16662264_58623741","image":"mimic/p16/p16662264/s58623741/78ca5bf7-9af12524-0cd2bd0f-466c301c-5278ce0c.jpg","text":"&lt;image&gt;\nDescribe the findings of the chest x-ray.\n","gpt4_answer":"Again seen is the right middle lobe infiltrate. There is also left lingular infiltrate that is slightly increased in conspicuity. There are small bilateral pleural effusions. The patchy upper lobe infiltrate seen on CT is not as well visualized on the chest x-ray.","fig_caption":"Renal transplant with multifocal pneumonia with new left-sided pleuritic chest pain.", "in_text_mention":{"view":"LATERAL","Erect":"Erect", "chexpert_labels":{"": "NaN", "": "NaN", "": "NaN", "": "NaN", "": "NaN", "": "NaN", "": "NaN", "1": "NaN", "": "NaN", "": "1", "": "NaN", "-1": "1", "": "NaN", "": "NaN"}}},</v>
      </c>
    </row>
    <row r="5627" spans="1:30" x14ac:dyDescent="0.3">
      <c r="A5627">
        <v>5626</v>
      </c>
      <c r="B5627" t="s">
        <v>24937</v>
      </c>
      <c r="C5627" t="s">
        <v>24938</v>
      </c>
      <c r="D5627" t="s">
        <v>24939</v>
      </c>
      <c r="E5627" t="s">
        <v>24940</v>
      </c>
      <c r="F5627" t="s">
        <v>40</v>
      </c>
      <c r="H5627" t="s">
        <v>24942</v>
      </c>
      <c r="J5627" t="s">
        <v>24945</v>
      </c>
      <c r="K5627" t="s">
        <v>35</v>
      </c>
      <c r="L5627" t="s">
        <v>36</v>
      </c>
      <c r="V5627">
        <v>1</v>
      </c>
      <c r="X5627">
        <v>1</v>
      </c>
      <c r="AA5627" t="s">
        <v>37</v>
      </c>
      <c r="AB5627" t="s">
        <v>24946</v>
      </c>
      <c r="AC5627" t="s">
        <v>24947</v>
      </c>
      <c r="AD5627" t="str">
        <f t="shared" si="87"/>
        <v>{"question_id":"5626_16662264_58623741","image":"mimic/p16/p16662264/s58623741/78ca5bf7-9af12524-0cd2bd0f-466c301c-5278ce0c.jpg","text":"&lt;image&gt;\nDescribe the findings of the chest x-ray.\n","gpt4_answer":"Again seen is the right middle lobe infiltrate.  There is also left\n lingular infiltrate that is slightly increased in conspicuity compared to\n prior.  There are small bilateral pleural effusions that have increased\n compared to prior.  The patchy upper lobe infiltrate seen on CT is not as well\n visualized on the chest x-ray.","fig_caption":"", "in_text_mention":{"view":"LATERAL","Erect":"Erect", "chexpert_labels":{"": "NaN", "": "NaN", "": "NaN", "": "NaN", "": "NaN", "": "NaN", "": "NaN", "": "NaN", "": "NaN", "1": "1", "": "NaN", "1": "1", "": "NaN", "": "NaN"}}},</v>
      </c>
    </row>
    <row r="5628" spans="1:30" x14ac:dyDescent="0.3">
      <c r="A5628">
        <v>5627</v>
      </c>
      <c r="B5628" t="s">
        <v>24937</v>
      </c>
      <c r="C5628" t="s">
        <v>24948</v>
      </c>
      <c r="D5628" t="s">
        <v>24939</v>
      </c>
      <c r="E5628" t="s">
        <v>24949</v>
      </c>
      <c r="F5628" t="s">
        <v>32</v>
      </c>
      <c r="G5628" t="s">
        <v>24941</v>
      </c>
      <c r="H5628" t="s">
        <v>24942</v>
      </c>
      <c r="K5628" t="s">
        <v>70</v>
      </c>
      <c r="L5628" t="s">
        <v>36</v>
      </c>
      <c r="V5628">
        <v>1</v>
      </c>
      <c r="X5628">
        <v>1</v>
      </c>
      <c r="AA5628" t="s">
        <v>37</v>
      </c>
      <c r="AB5628" t="s">
        <v>24943</v>
      </c>
      <c r="AC5628" t="s">
        <v>24950</v>
      </c>
      <c r="AD5628" t="str">
        <f t="shared" si="87"/>
        <v>{"question_id":"5627_16662264_58623741","image":"mimic/p16/p16662264/s58623741/a03ac33d-fe835365-82973c3a-0bf2e738-fbb8a2f1.jpg","text":"&lt;image&gt;\nDescribe the findings of the chest x-ray.\n","gpt4_answer":"Again seen is the right middle lobe infiltrate. There is also left lingular infiltrate that is slightly increased in conspicuity. There are small bilateral pleural effusions. The patchy upper lobe infiltrate seen on CT is not as well visualized on the chest x-ray.","fig_caption":"Renal transplant with multifocal pneumonia with new left-sided pleuritic chest pain.", "in_text_mention":{"view":"PA","Erect":"Erect", "chexpert_labels":{"": "NaN", "": "NaN", "": "NaN", "": "NaN", "": "NaN", "": "NaN", "": "NaN", "": "NaN", "": "NaN", "1": "1", "": "NaN", "1": "1", "": "NaN", "": "NaN"}}},</v>
      </c>
    </row>
    <row r="5629" spans="1:30" x14ac:dyDescent="0.3">
      <c r="A5629">
        <v>5628</v>
      </c>
      <c r="B5629" t="s">
        <v>24937</v>
      </c>
      <c r="C5629" t="s">
        <v>24948</v>
      </c>
      <c r="D5629" t="s">
        <v>24939</v>
      </c>
      <c r="E5629" t="s">
        <v>24949</v>
      </c>
      <c r="F5629" t="s">
        <v>40</v>
      </c>
      <c r="H5629" t="s">
        <v>24942</v>
      </c>
      <c r="J5629" t="s">
        <v>24945</v>
      </c>
      <c r="K5629" t="s">
        <v>70</v>
      </c>
      <c r="L5629" t="s">
        <v>36</v>
      </c>
      <c r="V5629">
        <v>1</v>
      </c>
      <c r="X5629">
        <v>1</v>
      </c>
      <c r="AA5629" t="s">
        <v>37</v>
      </c>
      <c r="AB5629" t="s">
        <v>24946</v>
      </c>
      <c r="AC5629" t="s">
        <v>24951</v>
      </c>
      <c r="AD5629" t="str">
        <f t="shared" si="87"/>
        <v>{"question_id":"5628_16662264_58623741","image":"mimic/p16/p16662264/s58623741/a03ac33d-fe835365-82973c3a-0bf2e738-fbb8a2f1.jpg","text":"&lt;image&gt;\nDescribe the findings of the chest x-ray.\n","gpt4_answer":"Again seen is the right middle lobe infiltrate.  There is also left\n lingular infiltrate that is slightly increased in conspicuity compared to\n prior.  There are small bilateral pleural effusions that have increased\n compared to prior.  The patchy upper lobe infiltrate seen on CT is not as well\n visualized on the chest x-ray.","fig_caption":"", "in_text_mention":{"view":"PA","Erect":"Erect", "chexpert_labels":{"": "NaN", "": "NaN", "": "NaN", "": "NaN", "": "NaN", "": "NaN", "": "NaN", "": "NaN", "": "NaN", "1": "1", "": "NaN", "1": "1", "": "NaN", "": "NaN"}}},</v>
      </c>
    </row>
    <row r="5630" spans="1:30" x14ac:dyDescent="0.3">
      <c r="A5630">
        <v>5629</v>
      </c>
      <c r="B5630" t="s">
        <v>24952</v>
      </c>
      <c r="C5630" t="s">
        <v>24953</v>
      </c>
      <c r="D5630" t="s">
        <v>24954</v>
      </c>
      <c r="E5630" t="s">
        <v>24955</v>
      </c>
      <c r="F5630" t="s">
        <v>32</v>
      </c>
      <c r="G5630" t="s">
        <v>24956</v>
      </c>
      <c r="H5630" t="s">
        <v>24957</v>
      </c>
      <c r="K5630" t="s">
        <v>47</v>
      </c>
      <c r="L5630" t="s">
        <v>36</v>
      </c>
      <c r="T5630">
        <v>1</v>
      </c>
      <c r="X5630">
        <v>1</v>
      </c>
      <c r="AA5630" t="s">
        <v>37</v>
      </c>
      <c r="AB5630" t="s">
        <v>24958</v>
      </c>
      <c r="AC5630" t="s">
        <v>24959</v>
      </c>
      <c r="AD5630" t="str">
        <f t="shared" si="87"/>
        <v>{"question_id":"5629_16662264_58701930","image":"mimic/p16/p16662264/s58701930/463d2a28-b411bb98-f7bda38e-7030ebb9-74a8a1e0.jpg","text":"&lt;image&gt;\nDescribe the findings of the chest x-ray.\n","gpt4_answer":"Subtle increased density adjacent to the cardiac apex, with obscuration of the lower left cardiac border, is likely chronic. No corresponding abnormality was identified on the lateral view performed one day prior. There is no further parenchymal opacity identified. There is no pleural effusion or pneumothorax. The cardiomediastinal contours are unchanged. There is no pulmonary vascular congestion or edema. There are no acute osseous abnormalities.","fig_caption":"___-year-old female with dka and hypoxia. evaluate for pneumonia or pulmonary edema.", "in_text_mention":{"view":"AP","Erect":"Erect", "chexpert_labels":{"": "NaN", "": "NaN", "": "NaN", "": "NaN", "": "NaN", "": "NaN", "": "NaN", "": "1", "": "NaN", "1": "NaN", "": "NaN", "1": "1", "": "NaN", "": "NaN"}}},</v>
      </c>
    </row>
    <row r="5631" spans="1:30" x14ac:dyDescent="0.3">
      <c r="A5631">
        <v>5630</v>
      </c>
      <c r="B5631" t="s">
        <v>24952</v>
      </c>
      <c r="C5631" t="s">
        <v>24953</v>
      </c>
      <c r="D5631" t="s">
        <v>24954</v>
      </c>
      <c r="E5631" t="s">
        <v>24955</v>
      </c>
      <c r="F5631" t="s">
        <v>40</v>
      </c>
      <c r="G5631" t="s">
        <v>24960</v>
      </c>
      <c r="H5631" t="s">
        <v>24961</v>
      </c>
      <c r="I5631" t="s">
        <v>24962</v>
      </c>
      <c r="K5631" t="s">
        <v>47</v>
      </c>
      <c r="L5631" t="s">
        <v>36</v>
      </c>
      <c r="T5631">
        <v>1</v>
      </c>
      <c r="X5631">
        <v>1</v>
      </c>
      <c r="AA5631" t="s">
        <v>37</v>
      </c>
      <c r="AB5631" t="s">
        <v>24963</v>
      </c>
      <c r="AC5631" t="s">
        <v>24964</v>
      </c>
      <c r="AD5631" t="str">
        <f t="shared" si="87"/>
        <v>{"question_id":"5630_16662264_58701930","image":"mimic/p16/p16662264/s58701930/463d2a28-b411bb98-f7bda38e-7030ebb9-74a8a1e0.jpg","text":"&lt;image&gt;\nDescribe the findings of the chest x-ray.\n","gpt4_answer":"Subtle increased density adjacent to the cardiac apex, with obscuration of the\n lower left cardiac border, has been present on multiple prior studies, and is\n thus likely chronic. No corresponding abnormality was identified on the\n lateral view performed one day prior.  There is no further parenchymal opacity\n identified.  There is no pleural effusion or pneumothorax.  The\n cardiomediastinal contours are unchanged.  There is no pulmonary vascular\n congestion or edema.  There are no acute osseous abnormalities.","fig_caption":"___-year-old female with dka and hypoxia.  evaluate for pneumonia\n or pulmonary edema.", "in_text_mention":{"view":"AP","Erect":"Erect", "chexpert_labels":{"": "NaN", "": "NaN", "": "NaN", "": "NaN", "": "NaN", "": "NaN", "": "NaN", "1": "1", "": "NaN", "": "NaN", "": "NaN", "1": "1", "": "NaN", "": "NaN"}}},</v>
      </c>
    </row>
    <row r="5632" spans="1:30" x14ac:dyDescent="0.3">
      <c r="A5632">
        <v>5631</v>
      </c>
      <c r="B5632" t="s">
        <v>24965</v>
      </c>
      <c r="C5632" t="s">
        <v>24966</v>
      </c>
      <c r="D5632" t="s">
        <v>24967</v>
      </c>
      <c r="E5632" t="s">
        <v>24968</v>
      </c>
      <c r="F5632" t="s">
        <v>32</v>
      </c>
      <c r="G5632" t="s">
        <v>24969</v>
      </c>
      <c r="K5632" t="s">
        <v>47</v>
      </c>
      <c r="L5632" t="s">
        <v>71</v>
      </c>
      <c r="N5632">
        <v>1</v>
      </c>
      <c r="T5632">
        <v>1</v>
      </c>
      <c r="Y5632">
        <v>0</v>
      </c>
      <c r="AA5632" t="s">
        <v>37</v>
      </c>
      <c r="AB5632" t="s">
        <v>24970</v>
      </c>
      <c r="AC5632" t="s">
        <v>24971</v>
      </c>
      <c r="AD5632" t="str">
        <f t="shared" si="87"/>
        <v>{"question_id":"5631_16662264_58952060","image":"mimic/p16/p16662264/s58952060/8562ffc0-ca46d184-8a4dc3ba-4b7f6c58-6a161c16.jpg","text":"&lt;image&gt;\nDescribe the findings of the chest x-ray.\n","gpt4_answer":"There is now no evidence of pneumothorax. Previous change could have been simulated by a skinfold. The extensive bilateral predominantly basal parenchymal opacities are constant in appearance and severity. Unchanged appearance of the cardiac silhouette.","fig_caption":"Questionable left apical pneumothorax. shortness of breath.", "in_text_mention":{"view":"AP","Erect":"Recumbent", "chexpert_labels":{"": "NaN", "": "1", "": "NaN", "": "NaN", "": "NaN", "": "NaN", "": "NaN", "1": "1", "": "NaN", "": "NaN", "": "NaN", "1": "NaN", "": "0", "": "NaN"}}},</v>
      </c>
    </row>
    <row r="5633" spans="1:30" x14ac:dyDescent="0.3">
      <c r="A5633">
        <v>5632</v>
      </c>
      <c r="B5633" t="s">
        <v>24965</v>
      </c>
      <c r="C5633" t="s">
        <v>24966</v>
      </c>
      <c r="D5633" t="s">
        <v>24967</v>
      </c>
      <c r="E5633" t="s">
        <v>24968</v>
      </c>
      <c r="F5633" t="s">
        <v>40</v>
      </c>
      <c r="G5633" t="s">
        <v>24972</v>
      </c>
      <c r="I5633" t="s">
        <v>24973</v>
      </c>
      <c r="K5633" t="s">
        <v>47</v>
      </c>
      <c r="L5633" t="s">
        <v>71</v>
      </c>
      <c r="N5633">
        <v>1</v>
      </c>
      <c r="T5633">
        <v>1</v>
      </c>
      <c r="Y5633">
        <v>0</v>
      </c>
      <c r="AA5633" t="s">
        <v>37</v>
      </c>
      <c r="AB5633" t="s">
        <v>24974</v>
      </c>
      <c r="AC5633" t="s">
        <v>24975</v>
      </c>
      <c r="AD5633" t="str">
        <f t="shared" si="87"/>
        <v>{"question_id":"5632_16662264_58952060","image":"mimic/p16/p16662264/s58952060/8562ffc0-ca46d184-8a4dc3ba-4b7f6c58-6a161c16.jpg","text":"&lt;image&gt;\nDescribe the findings of the chest x-ray.\n","gpt4_answer":"As compared to the previous radiograph, there is now no evidence of\n pneumothorax.  Previous change could have been simulated by a skinfold.  The\n extensive bilateral predominantly basal parenchymal opacities are constant in\n appearance and severity.  Unchanged appearance of the cardiac silhouette.","fig_caption":"Questionable left apical pneumothorax.  shortness of breath.", "in_text_mention":{"view":"AP","Recumbent":"Recumbent", "chexpert_labels":{"": "NaN", "1": "1", "": "NaN", "": "NaN", "": "NaN", "": "NaN", "": "NaN", "1": "1", "": "NaN", "": "NaN", "": "NaN", "": "NaN", "0": "0", "": "NaN"}}},</v>
      </c>
    </row>
    <row r="5634" spans="1:30" x14ac:dyDescent="0.3">
      <c r="A5634">
        <v>5633</v>
      </c>
      <c r="B5634" t="s">
        <v>24965</v>
      </c>
      <c r="C5634" t="s">
        <v>24976</v>
      </c>
      <c r="D5634" t="s">
        <v>24967</v>
      </c>
      <c r="E5634" t="s">
        <v>24977</v>
      </c>
      <c r="F5634" t="s">
        <v>32</v>
      </c>
      <c r="G5634" t="s">
        <v>24969</v>
      </c>
      <c r="K5634" t="s">
        <v>47</v>
      </c>
      <c r="L5634" t="s">
        <v>71</v>
      </c>
      <c r="N5634">
        <v>1</v>
      </c>
      <c r="T5634">
        <v>1</v>
      </c>
      <c r="Y5634">
        <v>0</v>
      </c>
      <c r="AA5634" t="s">
        <v>37</v>
      </c>
      <c r="AB5634" t="s">
        <v>24970</v>
      </c>
      <c r="AC5634" t="s">
        <v>24978</v>
      </c>
      <c r="AD5634" t="str">
        <f t="shared" si="87"/>
        <v>{"question_id":"5633_16662264_58952060","image":"mimic/p16/p16662264/s58952060/ec537dc4-f5eeec2d-56cb7b79-4732911f-612e645a.jpg","text":"&lt;image&gt;\nDescribe the findings of the chest x-ray.\n","gpt4_answer":"There is now no evidence of pneumothorax. Previous change could have been simulated by a skinfold. The extensive bilateral predominantly basal parenchymal opacities are constant in appearance and severity. Unchanged appearance of the cardiac silhouette.","fig_caption":"Questionable left apical pneumothorax. shortness of breath.", "in_text_mention":{"view":"AP","Recumbent":"Recumbent", "chexpert_labels":{"": "NaN", "1": "1", "": "NaN", "": "NaN", "": "NaN", "": "NaN", "": "NaN", "1": "1", "": "NaN", "": "NaN", "": "NaN", "": "NaN", "0": "0", "": "NaN"}}},</v>
      </c>
    </row>
    <row r="5635" spans="1:30" x14ac:dyDescent="0.3">
      <c r="A5635">
        <v>5634</v>
      </c>
      <c r="B5635" t="s">
        <v>24965</v>
      </c>
      <c r="C5635" t="s">
        <v>24976</v>
      </c>
      <c r="D5635" t="s">
        <v>24967</v>
      </c>
      <c r="E5635" t="s">
        <v>24977</v>
      </c>
      <c r="F5635" t="s">
        <v>40</v>
      </c>
      <c r="G5635" t="s">
        <v>24972</v>
      </c>
      <c r="I5635" t="s">
        <v>24973</v>
      </c>
      <c r="K5635" t="s">
        <v>47</v>
      </c>
      <c r="L5635" t="s">
        <v>71</v>
      </c>
      <c r="N5635">
        <v>1</v>
      </c>
      <c r="T5635">
        <v>1</v>
      </c>
      <c r="Y5635">
        <v>0</v>
      </c>
      <c r="AA5635" t="s">
        <v>37</v>
      </c>
      <c r="AB5635" t="s">
        <v>24974</v>
      </c>
      <c r="AC5635" t="s">
        <v>24979</v>
      </c>
      <c r="AD5635" t="str">
        <f t="shared" ref="AD5635:AD5698" si="88">SUBSTITUTE(CONCATENATE("{""question_id"":""",A5635,"_",B5635,""",""image"":""",E5635,""",""text"":""",AA5635,""",""gpt4_answer"":""",AB5635,""",""fig_caption"":""",SUBSTITUTE(SUBSTITUTE(G5635,CHAR(10),"\n"),""""," "),""", ""in_text_mention"":{""view"":""",K5635,""",""",L5634,""":""",L5635,""", ""chexpert_labels"":{", """", M5634, """: """, IF(M5635&lt;&gt;"", M5635, "NaN"), """, ","""", N5634, """: """, IF(N5635&lt;&gt;"", N5635, "NaN"), """, ","""", O5634, """: """, IF(O5635&lt;&gt;"", O5635, "NaN"), """, ","""", P5634, """: """, IF(P5635&lt;&gt;"", P5635, "NaN"), """, ","""", Q5634, """: """, IF(Q5635&lt;&gt;"", Q5635, "NaN"), """, ","""", R5634, """: """, IF(R5635&lt;&gt;"", R5635, "NaN"), """, ","""", S5634, """: """, IF(S5635&lt;&gt;"", S5635, "NaN"), """, ","""", T5634, """: """, IF(T5635&lt;&gt;"", T5635, "NaN"), """, ","""", U5634, """: """, IF(U5635&lt;&gt;"", U5635, "NaN"), """, ","""", V5634, """: """, IF(V5635&lt;&gt;"", V5635, "NaN"), """, ","""", W5634, """: """, IF(W5635&lt;&gt;"", W5635, "NaN"), """, ","""", X5634, """: """, IF(X5635&lt;&gt;"", X5635, "NaN"), """, ","""", Y5634, """: """, IF(Y5635&lt;&gt;"", Y5635, "NaN"), """, ","""", Z5634, """: """, IF(Z5635&lt;&gt;"", Z5635, "NaN"), """}","}","},"),CHAR(10),"\n")</f>
        <v>{"question_id":"5634_16662264_58952060","image":"mimic/p16/p16662264/s58952060/ec537dc4-f5eeec2d-56cb7b79-4732911f-612e645a.jpg","text":"&lt;image&gt;\nDescribe the findings of the chest x-ray.\n","gpt4_answer":"As compared to the previous radiograph, there is now no evidence of\n pneumothorax.  Previous change could have been simulated by a skinfold.  The\n extensive bilateral predominantly basal parenchymal opacities are constant in\n appearance and severity.  Unchanged appearance of the cardiac silhouette.","fig_caption":"Questionable left apical pneumothorax.  shortness of breath.", "in_text_mention":{"view":"AP","Recumbent":"Recumbent", "chexpert_labels":{"": "NaN", "1": "1", "": "NaN", "": "NaN", "": "NaN", "": "NaN", "": "NaN", "1": "1", "": "NaN", "": "NaN", "": "NaN", "": "NaN", "0": "0", "": "NaN"}}},</v>
      </c>
    </row>
    <row r="5636" spans="1:30" x14ac:dyDescent="0.3">
      <c r="A5636">
        <v>5635</v>
      </c>
      <c r="B5636" t="s">
        <v>24980</v>
      </c>
      <c r="C5636" t="s">
        <v>24981</v>
      </c>
      <c r="D5636" t="s">
        <v>24982</v>
      </c>
      <c r="E5636" t="s">
        <v>24983</v>
      </c>
      <c r="F5636" t="s">
        <v>32</v>
      </c>
      <c r="G5636" t="s">
        <v>24984</v>
      </c>
      <c r="H5636" t="s">
        <v>24985</v>
      </c>
      <c r="K5636" t="s">
        <v>70</v>
      </c>
      <c r="L5636" t="s">
        <v>36</v>
      </c>
      <c r="T5636">
        <v>1</v>
      </c>
      <c r="AA5636" t="s">
        <v>37</v>
      </c>
      <c r="AB5636" t="s">
        <v>24986</v>
      </c>
      <c r="AC5636" t="s">
        <v>24987</v>
      </c>
      <c r="AD5636" t="str">
        <f t="shared" si="88"/>
        <v>{"question_id":"5635_16662264_59191421","image":"mimic/p16/p16662264/s59191421/39a0863f-9a6a4e94-41b1b286-8536e7dc-75252ad8.jpg","text":"&lt;image&gt;\nDescribe the findings of the chest x-ray.\n","gpt4_answer":"A right upper extremity PICC has been removed in the interim. There is obscuration of the left heart border, likely scarring from prior infection. There is no pleural effusion or pneumothorax. The heart size is normal. The mediastinal and hilar structures are unremarkable.","fig_caption":"Prior renal transplant with recent pneumonia now presenting with pleuritic back pain for 3 days. evaluate for pneumonia.", "in_text_mention":{"view":"PA","Recumbent":"Erect", "chexpert_labels":{"": "NaN", "1": "NaN", "": "NaN", "": "NaN", "": "NaN", "": "NaN", "": "NaN", "1": "1", "": "NaN", "": "NaN", "": "NaN", "": "NaN", "0": "NaN", "": "NaN"}}},</v>
      </c>
    </row>
    <row r="5637" spans="1:30" x14ac:dyDescent="0.3">
      <c r="A5637">
        <v>5636</v>
      </c>
      <c r="B5637" t="s">
        <v>24980</v>
      </c>
      <c r="C5637" t="s">
        <v>24981</v>
      </c>
      <c r="D5637" t="s">
        <v>24982</v>
      </c>
      <c r="E5637" t="s">
        <v>24983</v>
      </c>
      <c r="F5637" t="s">
        <v>40</v>
      </c>
      <c r="H5637" t="s">
        <v>24988</v>
      </c>
      <c r="J5637" t="s">
        <v>24989</v>
      </c>
      <c r="K5637" t="s">
        <v>70</v>
      </c>
      <c r="L5637" t="s">
        <v>36</v>
      </c>
      <c r="T5637">
        <v>1</v>
      </c>
      <c r="AA5637" t="s">
        <v>37</v>
      </c>
      <c r="AB5637" t="s">
        <v>24990</v>
      </c>
      <c r="AC5637" t="s">
        <v>24991</v>
      </c>
      <c r="AD5637" t="str">
        <f t="shared" si="88"/>
        <v>{"question_id":"5636_16662264_59191421","image":"mimic/p16/p16662264/s59191421/39a0863f-9a6a4e94-41b1b286-8536e7dc-75252ad8.jpg","text":"&lt;image&gt;\nDescribe the findings of the chest x-ray.\n","gpt4_answer":"A right upper extremity PICC has been\n removed in the interim.  \n \n There is obscuration of the left heart border, likely scarring from prior\n infection.  There is no pleural effusion or pneumothorax.  The heart size is\n normal.  The mediastinal and hilar structures are unremarkable.","fig_caption":"", "in_text_mention":{"view":"PA","Erect":"Erect", "chexpert_labels":{"": "NaN", "": "NaN", "": "NaN", "": "NaN", "": "NaN", "": "NaN", "": "NaN", "1": "1", "": "NaN", "": "NaN", "": "NaN", "": "NaN", "": "NaN", "": "NaN"}}},</v>
      </c>
    </row>
    <row r="5638" spans="1:30" x14ac:dyDescent="0.3">
      <c r="A5638">
        <v>5637</v>
      </c>
      <c r="B5638" t="s">
        <v>24980</v>
      </c>
      <c r="C5638" t="s">
        <v>24992</v>
      </c>
      <c r="D5638" t="s">
        <v>24982</v>
      </c>
      <c r="E5638" t="s">
        <v>24993</v>
      </c>
      <c r="F5638" t="s">
        <v>32</v>
      </c>
      <c r="G5638" t="s">
        <v>24984</v>
      </c>
      <c r="H5638" t="s">
        <v>24985</v>
      </c>
      <c r="K5638" t="s">
        <v>35</v>
      </c>
      <c r="L5638" t="s">
        <v>36</v>
      </c>
      <c r="T5638">
        <v>1</v>
      </c>
      <c r="AA5638" t="s">
        <v>37</v>
      </c>
      <c r="AB5638" t="s">
        <v>24986</v>
      </c>
      <c r="AC5638" t="s">
        <v>24994</v>
      </c>
      <c r="AD5638" t="str">
        <f t="shared" si="88"/>
        <v>{"question_id":"5637_16662264_59191421","image":"mimic/p16/p16662264/s59191421/5c1ebdbe-f7834fbb-a2869781-9138d6d2-e5cdd28f.jpg","text":"&lt;image&gt;\nDescribe the findings of the chest x-ray.\n","gpt4_answer":"A right upper extremity PICC has been removed in the interim. There is obscuration of the left heart border, likely scarring from prior infection. There is no pleural effusion or pneumothorax. The heart size is normal. The mediastinal and hilar structures are unremarkable.","fig_caption":"Prior renal transplant with recent pneumonia now presenting with pleuritic back pain for 3 days. evaluate for pneumonia.", "in_text_mention":{"view":"LATERAL","Erect":"Erect", "chexpert_labels":{"": "NaN", "": "NaN", "": "NaN", "": "NaN", "": "NaN", "": "NaN", "": "NaN", "1": "1", "": "NaN", "": "NaN", "": "NaN", "": "NaN", "": "NaN", "": "NaN"}}},</v>
      </c>
    </row>
    <row r="5639" spans="1:30" x14ac:dyDescent="0.3">
      <c r="A5639">
        <v>5638</v>
      </c>
      <c r="B5639" t="s">
        <v>24980</v>
      </c>
      <c r="C5639" t="s">
        <v>24992</v>
      </c>
      <c r="D5639" t="s">
        <v>24982</v>
      </c>
      <c r="E5639" t="s">
        <v>24993</v>
      </c>
      <c r="F5639" t="s">
        <v>40</v>
      </c>
      <c r="H5639" t="s">
        <v>24988</v>
      </c>
      <c r="J5639" t="s">
        <v>24989</v>
      </c>
      <c r="K5639" t="s">
        <v>35</v>
      </c>
      <c r="L5639" t="s">
        <v>36</v>
      </c>
      <c r="T5639">
        <v>1</v>
      </c>
      <c r="AA5639" t="s">
        <v>37</v>
      </c>
      <c r="AB5639" t="s">
        <v>24990</v>
      </c>
      <c r="AC5639" t="s">
        <v>24995</v>
      </c>
      <c r="AD5639" t="str">
        <f t="shared" si="88"/>
        <v>{"question_id":"5638_16662264_59191421","image":"mimic/p16/p16662264/s59191421/5c1ebdbe-f7834fbb-a2869781-9138d6d2-e5cdd28f.jpg","text":"&lt;image&gt;\nDescribe the findings of the chest x-ray.\n","gpt4_answer":"A right upper extremity PICC has been\n removed in the interim.  \n \n There is obscuration of the left heart border, likely scarring from prior\n infection.  There is no pleural effusion or pneumothorax.  The heart size is\n normal.  The mediastinal and hilar structures are unremarkable.","fig_caption":"", "in_text_mention":{"view":"LATERAL","Erect":"Erect", "chexpert_labels":{"": "NaN", "": "NaN", "": "NaN", "": "NaN", "": "NaN", "": "NaN", "": "NaN", "1": "1", "": "NaN", "": "NaN", "": "NaN", "": "NaN", "": "NaN", "": "NaN"}}},</v>
      </c>
    </row>
    <row r="5640" spans="1:30" x14ac:dyDescent="0.3">
      <c r="A5640">
        <v>5639</v>
      </c>
      <c r="B5640" t="s">
        <v>24996</v>
      </c>
      <c r="C5640" t="s">
        <v>24997</v>
      </c>
      <c r="D5640" t="s">
        <v>24998</v>
      </c>
      <c r="E5640" t="s">
        <v>24999</v>
      </c>
      <c r="F5640" t="s">
        <v>32</v>
      </c>
      <c r="G5640" t="s">
        <v>25000</v>
      </c>
      <c r="K5640" t="s">
        <v>70</v>
      </c>
      <c r="L5640" t="s">
        <v>36</v>
      </c>
      <c r="O5640">
        <v>1</v>
      </c>
      <c r="P5640">
        <v>0</v>
      </c>
      <c r="Q5640">
        <v>-1</v>
      </c>
      <c r="V5640">
        <v>1</v>
      </c>
      <c r="AA5640" t="s">
        <v>37</v>
      </c>
      <c r="AB5640" t="s">
        <v>25001</v>
      </c>
      <c r="AC5640" t="s">
        <v>25002</v>
      </c>
      <c r="AD5640" t="str">
        <f t="shared" si="88"/>
        <v>{"question_id":"5639_16662264_59606790","image":"mimic/p16/p16662264/s59606790/dfde1118-f8d0acbf-f1edeee7-1d568beb-a983654d.jpg","text":"&lt;image&gt;\nDescribe the findings of the chest x-ray.\n","gpt4_answer":"Previously seen basal consolidations and diffuse abnormalities in the upper lungs have improved. However, moderate-sized bilateral pleural effusions have worsened. There are no new areas of consolidation or evidence of pulmonary edema. Cardiomediastinal contours are unchanged.","fig_caption":"___-year-old woman with history of end-stage renal disease status post renal transplant, on immunosuppression. acutely desating with ambulation. evaluate for pneumonia or edema.", "in_text_mention":{"view":"PA","Erect":"Erect", "chexpert_labels":{"": "NaN", "": "NaN", "": "1", "": "0", "": "-1", "": "NaN", "": "NaN", "1": "NaN", "": "NaN", "": "1", "": "NaN", "": "NaN", "": "NaN", "": "NaN"}}},</v>
      </c>
    </row>
    <row r="5641" spans="1:30" x14ac:dyDescent="0.3">
      <c r="A5641">
        <v>5640</v>
      </c>
      <c r="B5641" t="s">
        <v>24996</v>
      </c>
      <c r="C5641" t="s">
        <v>24997</v>
      </c>
      <c r="D5641" t="s">
        <v>24998</v>
      </c>
      <c r="E5641" t="s">
        <v>24999</v>
      </c>
      <c r="F5641" t="s">
        <v>40</v>
      </c>
      <c r="G5641" t="s">
        <v>25003</v>
      </c>
      <c r="I5641" t="s">
        <v>25004</v>
      </c>
      <c r="K5641" t="s">
        <v>70</v>
      </c>
      <c r="L5641" t="s">
        <v>36</v>
      </c>
      <c r="O5641">
        <v>1</v>
      </c>
      <c r="P5641">
        <v>0</v>
      </c>
      <c r="Q5641">
        <v>-1</v>
      </c>
      <c r="V5641">
        <v>1</v>
      </c>
      <c r="AA5641" t="s">
        <v>37</v>
      </c>
      <c r="AB5641" t="s">
        <v>25005</v>
      </c>
      <c r="AC5641" t="s">
        <v>25006</v>
      </c>
      <c r="AD5641" t="str">
        <f t="shared" si="88"/>
        <v>{"question_id":"5640_16662264_59606790","image":"mimic/p16/p16662264/s59606790/dfde1118-f8d0acbf-f1edeee7-1d568beb-a983654d.jpg","text":"&lt;image&gt;\nDescribe the findings of the chest x-ray.\n","gpt4_answer":"Previously seen basal consolidations\n and diffuse abnormalities in the upper lungs have improved when compared to\n the ___ study.  However, moderate-sized bilateral pleural effusions\n have worsened from ___ although appear stable from the chest CT of\n ___.  There are no new areas of consolidation or evidence of pulmonary\n edema.  Cardiomediastinal contours are unchanged.","fig_caption":"___-year-old woman with history of end-stage renal disease status\n post renal transplant, on immunosuppression.  acutely desating with\n ambulation.  evaluate for pneumonia or edema.", "in_text_mention":{"view":"PA","Erect":"Erect", "chexpert_labels":{"": "NaN", "": "NaN", "1": "1", "0": "0", "-1": "-1", "": "NaN", "": "NaN", "": "NaN", "": "NaN", "1": "1", "": "NaN", "": "NaN", "": "NaN", "": "NaN"}}},</v>
      </c>
    </row>
    <row r="5642" spans="1:30" x14ac:dyDescent="0.3">
      <c r="A5642">
        <v>5641</v>
      </c>
      <c r="B5642" t="s">
        <v>24996</v>
      </c>
      <c r="C5642" t="s">
        <v>25007</v>
      </c>
      <c r="D5642" t="s">
        <v>24998</v>
      </c>
      <c r="E5642" t="s">
        <v>25008</v>
      </c>
      <c r="F5642" t="s">
        <v>32</v>
      </c>
      <c r="G5642" t="s">
        <v>25000</v>
      </c>
      <c r="K5642" t="s">
        <v>35</v>
      </c>
      <c r="L5642" t="s">
        <v>36</v>
      </c>
      <c r="O5642">
        <v>1</v>
      </c>
      <c r="P5642">
        <v>0</v>
      </c>
      <c r="Q5642">
        <v>-1</v>
      </c>
      <c r="V5642">
        <v>1</v>
      </c>
      <c r="AA5642" t="s">
        <v>37</v>
      </c>
      <c r="AB5642" t="s">
        <v>25001</v>
      </c>
      <c r="AC5642" t="s">
        <v>25009</v>
      </c>
      <c r="AD5642" t="str">
        <f t="shared" si="88"/>
        <v>{"question_id":"5641_16662264_59606790","image":"mimic/p16/p16662264/s59606790/fabc582d-1a12e5e2-e6f08171-00f07d2b-6ec6b54e.jpg","text":"&lt;image&gt;\nDescribe the findings of the chest x-ray.\n","gpt4_answer":"Previously seen basal consolidations and diffuse abnormalities in the upper lungs have improved. However, moderate-sized bilateral pleural effusions have worsened. There are no new areas of consolidation or evidence of pulmonary edema. Cardiomediastinal contours are unchanged.","fig_caption":"___-year-old woman with history of end-stage renal disease status post renal transplant, on immunosuppression. acutely desating with ambulation. evaluate for pneumonia or edema.", "in_text_mention":{"view":"LATERAL","Erect":"Erect", "chexpert_labels":{"": "NaN", "": "NaN", "1": "1", "0": "0", "-1": "-1", "": "NaN", "": "NaN", "": "NaN", "": "NaN", "1": "1", "": "NaN", "": "NaN", "": "NaN", "": "NaN"}}},</v>
      </c>
    </row>
    <row r="5643" spans="1:30" x14ac:dyDescent="0.3">
      <c r="A5643">
        <v>5642</v>
      </c>
      <c r="B5643" t="s">
        <v>24996</v>
      </c>
      <c r="C5643" t="s">
        <v>25007</v>
      </c>
      <c r="D5643" t="s">
        <v>24998</v>
      </c>
      <c r="E5643" t="s">
        <v>25008</v>
      </c>
      <c r="F5643" t="s">
        <v>40</v>
      </c>
      <c r="G5643" t="s">
        <v>25003</v>
      </c>
      <c r="I5643" t="s">
        <v>25004</v>
      </c>
      <c r="K5643" t="s">
        <v>35</v>
      </c>
      <c r="L5643" t="s">
        <v>36</v>
      </c>
      <c r="O5643">
        <v>1</v>
      </c>
      <c r="P5643">
        <v>0</v>
      </c>
      <c r="Q5643">
        <v>-1</v>
      </c>
      <c r="V5643">
        <v>1</v>
      </c>
      <c r="AA5643" t="s">
        <v>37</v>
      </c>
      <c r="AB5643" t="s">
        <v>25005</v>
      </c>
      <c r="AC5643" t="s">
        <v>25010</v>
      </c>
      <c r="AD5643" t="str">
        <f t="shared" si="88"/>
        <v>{"question_id":"5642_16662264_59606790","image":"mimic/p16/p16662264/s59606790/fabc582d-1a12e5e2-e6f08171-00f07d2b-6ec6b54e.jpg","text":"&lt;image&gt;\nDescribe the findings of the chest x-ray.\n","gpt4_answer":"Previously seen basal consolidations\n and diffuse abnormalities in the upper lungs have improved when compared to\n the ___ study.  However, moderate-sized bilateral pleural effusions\n have worsened from ___ although appear stable from the chest CT of\n ___.  There are no new areas of consolidation or evidence of pulmonary\n edema.  Cardiomediastinal contours are unchanged.","fig_caption":"___-year-old woman with history of end-stage renal disease status\n post renal transplant, on immunosuppression.  acutely desating with\n ambulation.  evaluate for pneumonia or edema.", "in_text_mention":{"view":"LATERAL","Erect":"Erect", "chexpert_labels":{"": "NaN", "": "NaN", "1": "1", "0": "0", "-1": "-1", "": "NaN", "": "NaN", "": "NaN", "": "NaN", "1": "1", "": "NaN", "": "NaN", "": "NaN", "": "NaN"}}},</v>
      </c>
    </row>
    <row r="5644" spans="1:30" x14ac:dyDescent="0.3">
      <c r="A5644">
        <v>5643</v>
      </c>
      <c r="B5644" t="s">
        <v>25011</v>
      </c>
      <c r="C5644" t="s">
        <v>25012</v>
      </c>
      <c r="D5644" t="s">
        <v>25013</v>
      </c>
      <c r="E5644" t="s">
        <v>25014</v>
      </c>
      <c r="F5644" t="s">
        <v>32</v>
      </c>
      <c r="G5644" t="s">
        <v>25015</v>
      </c>
      <c r="H5644" t="s">
        <v>25016</v>
      </c>
      <c r="K5644" t="s">
        <v>47</v>
      </c>
      <c r="L5644" t="s">
        <v>36</v>
      </c>
      <c r="N5644">
        <v>1</v>
      </c>
      <c r="P5644">
        <v>1</v>
      </c>
      <c r="T5644">
        <v>1</v>
      </c>
      <c r="AA5644" t="s">
        <v>37</v>
      </c>
      <c r="AB5644" t="s">
        <v>25017</v>
      </c>
      <c r="AC5644" t="s">
        <v>25018</v>
      </c>
      <c r="AD5644" t="str">
        <f t="shared" si="88"/>
        <v>{"question_id":"5643_16672854_50801992","image":"mimic/p16/p16672854/s50801992/8ce5b932-2d8ffc38-cb498d1d-80d458cd-cec8ac86.jpg","text":"&lt;image&gt;\nDescribe the findings of the chest x-ray.\n","gpt4_answer":"Moderate cardiomegaly persists. There are new diffuse bilateral hazy opacities suggestive of moderate increase in pulmonary central venous pressure. Mid sternotomy wires appear intact. Lungs are without focal consolidation. Bilateral small pleural effusions may be present. No acute fracture is identified.","fig_caption":"Evaluation of patient with dyspnea.", "in_text_mention":{"view":"AP","Erect":"Erect", "chexpert_labels":{"": "NaN", "": "1", "1": "NaN", "0": "1", "-1": "NaN", "": "NaN", "": "NaN", "": "1", "": "NaN", "1": "NaN", "": "NaN", "": "NaN", "": "NaN", "": "NaN"}}},</v>
      </c>
    </row>
    <row r="5645" spans="1:30" x14ac:dyDescent="0.3">
      <c r="A5645">
        <v>5644</v>
      </c>
      <c r="B5645" t="s">
        <v>25011</v>
      </c>
      <c r="C5645" t="s">
        <v>25012</v>
      </c>
      <c r="D5645" t="s">
        <v>25013</v>
      </c>
      <c r="E5645" t="s">
        <v>25014</v>
      </c>
      <c r="F5645" t="s">
        <v>40</v>
      </c>
      <c r="G5645" t="s">
        <v>25015</v>
      </c>
      <c r="H5645" t="s">
        <v>25019</v>
      </c>
      <c r="I5645" t="s">
        <v>25015</v>
      </c>
      <c r="K5645" t="s">
        <v>47</v>
      </c>
      <c r="L5645" t="s">
        <v>36</v>
      </c>
      <c r="N5645">
        <v>1</v>
      </c>
      <c r="P5645">
        <v>1</v>
      </c>
      <c r="T5645">
        <v>1</v>
      </c>
      <c r="AA5645" t="s">
        <v>37</v>
      </c>
      <c r="AB5645" t="s">
        <v>25020</v>
      </c>
      <c r="AC5645" t="s">
        <v>25021</v>
      </c>
      <c r="AD5645" t="str">
        <f t="shared" si="88"/>
        <v>{"question_id":"5644_16672854_50801992","image":"mimic/p16/p16672854/s50801992/8ce5b932-2d8ffc38-cb498d1d-80d458cd-cec8ac86.jpg","text":"&lt;image&gt;\nDescribe the findings of the chest x-ray.\n","gpt4_answer":"moderate cardiomegaly persists.  There are new diffuse bilateral\n hazy opacities suggestive of moderate increase in pulmonary central venous\n pressure.  Mid sternotomy wires appear intact.  Lungs are without focal\n consolidation.  Bilateral small pleural effusions may be present.  No acute\n fracture is identified.","fig_caption":"Evaluation of patient with dyspnea.", "in_text_mention":{"view":"AP","Erect":"Erect", "chexpert_labels":{"": "NaN", "1": "1", "": "NaN", "1": "1", "": "NaN", "": "NaN", "": "NaN", "1": "1", "": "NaN", "": "NaN", "": "NaN", "": "NaN", "": "NaN", "": "NaN"}}},</v>
      </c>
    </row>
    <row r="5646" spans="1:30" x14ac:dyDescent="0.3">
      <c r="A5646">
        <v>5645</v>
      </c>
      <c r="B5646" t="s">
        <v>25011</v>
      </c>
      <c r="C5646" t="s">
        <v>25022</v>
      </c>
      <c r="D5646" t="s">
        <v>25013</v>
      </c>
      <c r="E5646" t="s">
        <v>25023</v>
      </c>
      <c r="F5646" t="s">
        <v>32</v>
      </c>
      <c r="G5646" t="s">
        <v>25015</v>
      </c>
      <c r="H5646" t="s">
        <v>25016</v>
      </c>
      <c r="K5646" t="s">
        <v>47</v>
      </c>
      <c r="N5646">
        <v>1</v>
      </c>
      <c r="P5646">
        <v>1</v>
      </c>
      <c r="T5646">
        <v>1</v>
      </c>
      <c r="AA5646" t="s">
        <v>37</v>
      </c>
      <c r="AB5646" t="s">
        <v>25017</v>
      </c>
      <c r="AC5646" t="s">
        <v>25024</v>
      </c>
      <c r="AD5646" t="str">
        <f t="shared" si="88"/>
        <v>{"question_id":"5645_16672854_50801992","image":"mimic/p16/p16672854/s50801992/e75af3b7-a3b4f881-b1f68642-609d0775-916ece62.jpg","text":"&lt;image&gt;\nDescribe the findings of the chest x-ray.\n","gpt4_answer":"Moderate cardiomegaly persists. There are new diffuse bilateral hazy opacities suggestive of moderate increase in pulmonary central venous pressure. Mid sternotomy wires appear intact. Lungs are without focal consolidation. Bilateral small pleural effusions may be present. No acute fracture is identified.","fig_caption":"Evaluation of patient with dyspnea.", "in_text_mention":{"view":"AP","Erect":"", "chexpert_labels":{"": "NaN", "1": "1", "": "NaN", "1": "1", "": "NaN", "": "NaN", "": "NaN", "1": "1", "": "NaN", "": "NaN", "": "NaN", "": "NaN", "": "NaN", "": "NaN"}}},</v>
      </c>
    </row>
    <row r="5647" spans="1:30" x14ac:dyDescent="0.3">
      <c r="A5647">
        <v>5646</v>
      </c>
      <c r="B5647" t="s">
        <v>25011</v>
      </c>
      <c r="C5647" t="s">
        <v>25022</v>
      </c>
      <c r="D5647" t="s">
        <v>25013</v>
      </c>
      <c r="E5647" t="s">
        <v>25023</v>
      </c>
      <c r="F5647" t="s">
        <v>40</v>
      </c>
      <c r="G5647" t="s">
        <v>25015</v>
      </c>
      <c r="H5647" t="s">
        <v>25019</v>
      </c>
      <c r="I5647" t="s">
        <v>25015</v>
      </c>
      <c r="K5647" t="s">
        <v>47</v>
      </c>
      <c r="N5647">
        <v>1</v>
      </c>
      <c r="P5647">
        <v>1</v>
      </c>
      <c r="T5647">
        <v>1</v>
      </c>
      <c r="AA5647" t="s">
        <v>37</v>
      </c>
      <c r="AB5647" t="s">
        <v>25020</v>
      </c>
      <c r="AC5647" t="s">
        <v>25025</v>
      </c>
      <c r="AD5647" t="str">
        <f t="shared" si="88"/>
        <v>{"question_id":"5646_16672854_50801992","image":"mimic/p16/p16672854/s50801992/e75af3b7-a3b4f881-b1f68642-609d0775-916ece62.jpg","text":"&lt;image&gt;\nDescribe the findings of the chest x-ray.\n","gpt4_answer":"moderate cardiomegaly persists.  There are new diffuse bilateral\n hazy opacities suggestive of moderate increase in pulmonary central venous\n pressure.  Mid sternotomy wires appear intact.  Lungs are without focal\n consolidation.  Bilateral small pleural effusions may be present.  No acute\n fracture is identified.","fig_caption":"Evaluation of patient with dyspnea.", "in_text_mention":{"view":"AP","":"", "chexpert_labels":{"": "NaN", "1": "1", "": "NaN", "1": "1", "": "NaN", "": "NaN", "": "NaN", "1": "1", "": "NaN", "": "NaN", "": "NaN", "": "NaN", "": "NaN", "": "NaN"}}},</v>
      </c>
    </row>
    <row r="5648" spans="1:30" x14ac:dyDescent="0.3">
      <c r="A5648">
        <v>5647</v>
      </c>
      <c r="B5648" t="s">
        <v>25026</v>
      </c>
      <c r="C5648" t="s">
        <v>25027</v>
      </c>
      <c r="D5648" t="s">
        <v>25028</v>
      </c>
      <c r="E5648" t="s">
        <v>25029</v>
      </c>
      <c r="F5648" t="s">
        <v>32</v>
      </c>
      <c r="G5648" t="s">
        <v>25030</v>
      </c>
      <c r="H5648" t="s">
        <v>25031</v>
      </c>
      <c r="K5648" t="s">
        <v>47</v>
      </c>
      <c r="L5648" t="s">
        <v>36</v>
      </c>
      <c r="N5648">
        <v>1</v>
      </c>
      <c r="P5648">
        <v>1</v>
      </c>
      <c r="AA5648" t="s">
        <v>37</v>
      </c>
      <c r="AB5648" t="s">
        <v>25032</v>
      </c>
      <c r="AC5648" t="s">
        <v>25033</v>
      </c>
      <c r="AD5648" t="str">
        <f t="shared" si="88"/>
        <v>{"question_id":"5647_16672854_50841626","image":"mimic/p16/p16672854/s50841626/e8ee2b4d-8ea54f5a-fbbd13ae-b0322e55-8d89e12b.jpg","text":"&lt;image&gt;\nDescribe the findings of the chest x-ray.\n","gpt4_answer":"Bilateral lung volumes are low. Pulmonary vascular congestion and pulmonary edema observed. Small bilateral pleural effusions remain unchanged. Mildly enlarged heart size and some mediastinal widening. Status post median sternotomy with intact sternal sutures.","fig_caption":"The indication for this study was to evaluate pulmonary edema, cardiomegaly and mediastinal widening that have worsened since the previous chest radiograph.", "in_text_mention":{"view":"AP","":"Erect", "chexpert_labels":{"": "NaN", "1": "1", "": "NaN", "1": "1", "": "NaN", "": "NaN", "": "NaN", "1": "NaN", "": "NaN", "": "NaN", "": "NaN", "": "NaN", "": "NaN", "": "NaN"}}},</v>
      </c>
    </row>
    <row r="5649" spans="1:30" x14ac:dyDescent="0.3">
      <c r="A5649">
        <v>5648</v>
      </c>
      <c r="B5649" t="s">
        <v>25026</v>
      </c>
      <c r="C5649" t="s">
        <v>25027</v>
      </c>
      <c r="D5649" t="s">
        <v>25028</v>
      </c>
      <c r="E5649" t="s">
        <v>25029</v>
      </c>
      <c r="F5649" t="s">
        <v>40</v>
      </c>
      <c r="H5649" t="s">
        <v>25034</v>
      </c>
      <c r="K5649" t="s">
        <v>47</v>
      </c>
      <c r="L5649" t="s">
        <v>36</v>
      </c>
      <c r="N5649">
        <v>1</v>
      </c>
      <c r="P5649">
        <v>1</v>
      </c>
      <c r="AA5649" t="s">
        <v>37</v>
      </c>
      <c r="AB5649" t="s">
        <v>25035</v>
      </c>
      <c r="AC5649" t="s">
        <v>25036</v>
      </c>
      <c r="AD5649" t="str">
        <f t="shared" si="88"/>
        <v>{"question_id":"5648_16672854_50841626","image":"mimic/p16/p16672854/s50841626/e8ee2b4d-8ea54f5a-fbbd13ae-b0322e55-8d89e12b.jpg","text":"&lt;image&gt;\nDescribe the findings of the chest x-ray.\n","gpt4_answer":"Bilateral lung volumes are low.  Since ___, mild\n pulmonary vascular congestion and pulmonary edema has worsened.  Small\n bilateral pleural effusions are unchanged.  Mildly enlarged heart size and\n some mediastinal widening is worse than before. Status post median sternotomy\n with intact sternal sutures.","fig_caption":"", "in_text_mention":{"view":"AP","Erect":"Erect", "chexpert_labels":{"": "NaN", "1": "1", "": "NaN", "1": "1", "": "NaN", "": "NaN", "": "NaN", "": "NaN", "": "NaN", "": "NaN", "": "NaN", "": "NaN", "": "NaN", "": "NaN"}}},</v>
      </c>
    </row>
    <row r="5650" spans="1:30" x14ac:dyDescent="0.3">
      <c r="A5650">
        <v>5649</v>
      </c>
      <c r="B5650" t="s">
        <v>25037</v>
      </c>
      <c r="C5650" t="s">
        <v>25038</v>
      </c>
      <c r="D5650" t="s">
        <v>25039</v>
      </c>
      <c r="E5650" t="s">
        <v>25040</v>
      </c>
      <c r="F5650" t="s">
        <v>32</v>
      </c>
      <c r="G5650" t="s">
        <v>1501</v>
      </c>
      <c r="H5650" t="s">
        <v>25041</v>
      </c>
      <c r="K5650" t="s">
        <v>35</v>
      </c>
      <c r="L5650" t="s">
        <v>36</v>
      </c>
      <c r="P5650">
        <v>1</v>
      </c>
      <c r="AA5650" t="s">
        <v>37</v>
      </c>
      <c r="AB5650" t="s">
        <v>25042</v>
      </c>
      <c r="AC5650" t="s">
        <v>25043</v>
      </c>
      <c r="AD5650" t="str">
        <f t="shared" si="88"/>
        <v>{"question_id":"5649_16672854_52891865","image":"mimic/p16/p16672854/s52891865/6b77cbf9-987963b7-937492b5-149802aa-75535076.jpg","text":"&lt;image&gt;\nDescribe the findings of the chest x-ray.\n","gpt4_answer":"The patient is status post median sternotomy and prosthetic valve placement. The heart is mildly enlarged. The central pulmonary vessels are engorged and congested. Patchy bibasilar opacities are present, and there are multiple Kerley B lines representing moderate interstitial edema. A tiny left pleural effusion is present. There is no pneumothorax.","fig_caption":"Shortness of breath.", "in_text_mention":{"view":"LATERAL","Erect":"Erect", "chexpert_labels":{"": "NaN", "1": "NaN", "": "NaN", "1": "1", "": "NaN", "": "NaN", "": "NaN", "": "NaN", "": "NaN", "": "NaN", "": "NaN", "": "NaN", "": "NaN", "": "NaN"}}},</v>
      </c>
    </row>
    <row r="5651" spans="1:30" x14ac:dyDescent="0.3">
      <c r="A5651">
        <v>5650</v>
      </c>
      <c r="B5651" t="s">
        <v>25037</v>
      </c>
      <c r="C5651" t="s">
        <v>25038</v>
      </c>
      <c r="D5651" t="s">
        <v>25039</v>
      </c>
      <c r="E5651" t="s">
        <v>25040</v>
      </c>
      <c r="F5651" t="s">
        <v>40</v>
      </c>
      <c r="G5651" t="s">
        <v>1501</v>
      </c>
      <c r="H5651" t="s">
        <v>25044</v>
      </c>
      <c r="I5651" t="s">
        <v>1501</v>
      </c>
      <c r="K5651" t="s">
        <v>35</v>
      </c>
      <c r="L5651" t="s">
        <v>36</v>
      </c>
      <c r="P5651">
        <v>1</v>
      </c>
      <c r="AA5651" t="s">
        <v>37</v>
      </c>
      <c r="AB5651" t="s">
        <v>25045</v>
      </c>
      <c r="AC5651" t="s">
        <v>25046</v>
      </c>
      <c r="AD5651" t="str">
        <f t="shared" si="88"/>
        <v>{"question_id":"5650_16672854_52891865","image":"mimic/p16/p16672854/s52891865/6b77cbf9-987963b7-937492b5-149802aa-75535076.jpg","text":"&lt;image&gt;\nDescribe the findings of the chest x-ray.\n","gpt4_answer":"The patient is status post median\n sternotomy and prosthetic valve placement.  The heart is mildly enlarged.  The\n central pulmonary vessels are engorged and congested.  Patchy bibasilar\n opacities are present, and there are multiple Kerley B lines, representing\n moderate interstitial edema.  A tiny left pleural effusion is present.  There\n is no pneumothorax.","fig_caption":"Shortness of breath.", "in_text_mention":{"view":"LATERAL","Erect":"Erect", "chexpert_labels":{"": "NaN", "": "NaN", "": "NaN", "1": "1", "": "NaN", "": "NaN", "": "NaN", "": "NaN", "": "NaN", "": "NaN", "": "NaN", "": "NaN", "": "NaN", "": "NaN"}}},</v>
      </c>
    </row>
    <row r="5652" spans="1:30" x14ac:dyDescent="0.3">
      <c r="A5652">
        <v>5651</v>
      </c>
      <c r="B5652" t="s">
        <v>25037</v>
      </c>
      <c r="C5652" t="s">
        <v>25047</v>
      </c>
      <c r="D5652" t="s">
        <v>25039</v>
      </c>
      <c r="E5652" t="s">
        <v>25048</v>
      </c>
      <c r="F5652" t="s">
        <v>32</v>
      </c>
      <c r="G5652" t="s">
        <v>1501</v>
      </c>
      <c r="H5652" t="s">
        <v>25041</v>
      </c>
      <c r="K5652" t="s">
        <v>47</v>
      </c>
      <c r="L5652" t="s">
        <v>36</v>
      </c>
      <c r="P5652">
        <v>1</v>
      </c>
      <c r="AA5652" t="s">
        <v>37</v>
      </c>
      <c r="AB5652" t="s">
        <v>25042</v>
      </c>
      <c r="AC5652" t="s">
        <v>25049</v>
      </c>
      <c r="AD5652" t="str">
        <f t="shared" si="88"/>
        <v>{"question_id":"5651_16672854_52891865","image":"mimic/p16/p16672854/s52891865/e51c0403-d316954a-0ea8f97b-063b0ac1-c4fb078e.jpg","text":"&lt;image&gt;\nDescribe the findings of the chest x-ray.\n","gpt4_answer":"The patient is status post median sternotomy and prosthetic valve placement. The heart is mildly enlarged. The central pulmonary vessels are engorged and congested. Patchy bibasilar opacities are present, and there are multiple Kerley B lines representing moderate interstitial edema. A tiny left pleural effusion is present. There is no pneumothorax.","fig_caption":"Shortness of breath.", "in_text_mention":{"view":"AP","Erect":"Erect", "chexpert_labels":{"": "NaN", "": "NaN", "": "NaN", "1": "1", "": "NaN", "": "NaN", "": "NaN", "": "NaN", "": "NaN", "": "NaN", "": "NaN", "": "NaN", "": "NaN", "": "NaN"}}},</v>
      </c>
    </row>
    <row r="5653" spans="1:30" x14ac:dyDescent="0.3">
      <c r="A5653">
        <v>5652</v>
      </c>
      <c r="B5653" t="s">
        <v>25037</v>
      </c>
      <c r="C5653" t="s">
        <v>25047</v>
      </c>
      <c r="D5653" t="s">
        <v>25039</v>
      </c>
      <c r="E5653" t="s">
        <v>25048</v>
      </c>
      <c r="F5653" t="s">
        <v>40</v>
      </c>
      <c r="G5653" t="s">
        <v>1501</v>
      </c>
      <c r="H5653" t="s">
        <v>25044</v>
      </c>
      <c r="I5653" t="s">
        <v>1501</v>
      </c>
      <c r="K5653" t="s">
        <v>47</v>
      </c>
      <c r="L5653" t="s">
        <v>36</v>
      </c>
      <c r="P5653">
        <v>1</v>
      </c>
      <c r="AA5653" t="s">
        <v>37</v>
      </c>
      <c r="AB5653" t="s">
        <v>25045</v>
      </c>
      <c r="AC5653" t="s">
        <v>25050</v>
      </c>
      <c r="AD5653" t="str">
        <f t="shared" si="88"/>
        <v>{"question_id":"5652_16672854_52891865","image":"mimic/p16/p16672854/s52891865/e51c0403-d316954a-0ea8f97b-063b0ac1-c4fb078e.jpg","text":"&lt;image&gt;\nDescribe the findings of the chest x-ray.\n","gpt4_answer":"The patient is status post median\n sternotomy and prosthetic valve placement.  The heart is mildly enlarged.  The\n central pulmonary vessels are engorged and congested.  Patchy bibasilar\n opacities are present, and there are multiple Kerley B lines, representing\n moderate interstitial edema.  A tiny left pleural effusion is present.  There\n is no pneumothorax.","fig_caption":"Shortness of breath.", "in_text_mention":{"view":"AP","Erect":"Erect", "chexpert_labels":{"": "NaN", "": "NaN", "": "NaN", "1": "1", "": "NaN", "": "NaN", "": "NaN", "": "NaN", "": "NaN", "": "NaN", "": "NaN", "": "NaN", "": "NaN", "": "NaN"}}},</v>
      </c>
    </row>
    <row r="5654" spans="1:30" x14ac:dyDescent="0.3">
      <c r="A5654">
        <v>5653</v>
      </c>
      <c r="B5654" t="s">
        <v>25051</v>
      </c>
      <c r="C5654" t="s">
        <v>25052</v>
      </c>
      <c r="D5654" t="s">
        <v>25053</v>
      </c>
      <c r="E5654" t="s">
        <v>25054</v>
      </c>
      <c r="F5654" t="s">
        <v>32</v>
      </c>
      <c r="G5654" t="s">
        <v>25055</v>
      </c>
      <c r="H5654" t="s">
        <v>25056</v>
      </c>
      <c r="K5654" t="s">
        <v>70</v>
      </c>
      <c r="L5654" t="s">
        <v>36</v>
      </c>
      <c r="N5654">
        <v>1</v>
      </c>
      <c r="P5654">
        <v>1</v>
      </c>
      <c r="R5654">
        <v>1</v>
      </c>
      <c r="V5654">
        <v>0</v>
      </c>
      <c r="AA5654" t="s">
        <v>37</v>
      </c>
      <c r="AB5654" t="s">
        <v>25057</v>
      </c>
      <c r="AC5654" t="s">
        <v>25058</v>
      </c>
      <c r="AD5654" t="str">
        <f t="shared" si="88"/>
        <v>{"question_id":"5653_16672854_54046805","image":"mimic/p16/p16672854/s54046805/53467c86-8205cb70-cc0e9d9c-e218feb5-36807cc9.jpg","text":"&lt;image&gt;\nDescribe the findings of the chest x-ray.\n","gpt4_answer":"Mild interstitial edema is identified. There is azygos engorgement. No pleural effusions are identified. Moderate cardiomegaly is present. Moderate to severe lower thoracic compression fracture is noted.","fig_caption":"___-year-old man with epistaxis and bandemia is being evaluated to differentiate between pneumonitis and pneumonia.", "in_text_mention":{"view":"PA","Erect":"Erect", "chexpert_labels":{"": "NaN", "": "1", "": "NaN", "1": "1", "": "NaN", "": "1", "": "NaN", "": "NaN", "": "NaN", "": "0", "": "NaN", "": "NaN", "": "NaN", "": "NaN"}}},</v>
      </c>
    </row>
    <row r="5655" spans="1:30" x14ac:dyDescent="0.3">
      <c r="A5655">
        <v>5654</v>
      </c>
      <c r="B5655" t="s">
        <v>25051</v>
      </c>
      <c r="C5655" t="s">
        <v>25052</v>
      </c>
      <c r="D5655" t="s">
        <v>25053</v>
      </c>
      <c r="E5655" t="s">
        <v>25054</v>
      </c>
      <c r="F5655" t="s">
        <v>40</v>
      </c>
      <c r="G5655" t="s">
        <v>25059</v>
      </c>
      <c r="I5655" t="s">
        <v>25060</v>
      </c>
      <c r="K5655" t="s">
        <v>70</v>
      </c>
      <c r="L5655" t="s">
        <v>36</v>
      </c>
      <c r="N5655">
        <v>1</v>
      </c>
      <c r="P5655">
        <v>1</v>
      </c>
      <c r="R5655">
        <v>1</v>
      </c>
      <c r="V5655">
        <v>0</v>
      </c>
      <c r="AA5655" t="s">
        <v>37</v>
      </c>
      <c r="AB5655" t="s">
        <v>25061</v>
      </c>
      <c r="AC5655" t="s">
        <v>25062</v>
      </c>
      <c r="AD5655" t="str">
        <f t="shared" si="88"/>
        <v>{"question_id":"5654_16672854_54046805","image":"mimic/p16/p16672854/s54046805/53467c86-8205cb70-cc0e9d9c-e218feb5-36807cc9.jpg","text":"&lt;image&gt;\nDescribe the findings of the chest x-ray.\n","gpt4_answer":"Mild interstitial edema is identified. \n There is azygos engorgement.  No pleural effusions are identified.  Moderate\n cardiomegaly is stable since prior examinations. Moderate to severe lower\n thoracic compression fracture is again noted, slightly worse compared to the\n prior examination.","fig_caption":"___-year-old man with epistaxis, now with bandemia.  evaluate for\n pneumonitis versus pneumonia.", "in_text_mention":{"view":"PA","Erect":"Erect", "chexpert_labels":{"": "NaN", "1": "1", "": "NaN", "1": "1", "": "NaN", "1": "1", "": "NaN", "": "NaN", "": "NaN", "0": "0", "": "NaN", "": "NaN", "": "NaN", "": "NaN"}}},</v>
      </c>
    </row>
    <row r="5656" spans="1:30" x14ac:dyDescent="0.3">
      <c r="A5656">
        <v>5655</v>
      </c>
      <c r="B5656" t="s">
        <v>25051</v>
      </c>
      <c r="C5656" t="s">
        <v>25063</v>
      </c>
      <c r="D5656" t="s">
        <v>25053</v>
      </c>
      <c r="E5656" t="s">
        <v>25064</v>
      </c>
      <c r="F5656" t="s">
        <v>32</v>
      </c>
      <c r="G5656" t="s">
        <v>25055</v>
      </c>
      <c r="H5656" t="s">
        <v>25056</v>
      </c>
      <c r="K5656" t="s">
        <v>35</v>
      </c>
      <c r="L5656" t="s">
        <v>36</v>
      </c>
      <c r="N5656">
        <v>1</v>
      </c>
      <c r="P5656">
        <v>1</v>
      </c>
      <c r="R5656">
        <v>1</v>
      </c>
      <c r="V5656">
        <v>0</v>
      </c>
      <c r="AA5656" t="s">
        <v>37</v>
      </c>
      <c r="AB5656" t="s">
        <v>25057</v>
      </c>
      <c r="AC5656" t="s">
        <v>25065</v>
      </c>
      <c r="AD5656" t="str">
        <f t="shared" si="88"/>
        <v>{"question_id":"5655_16672854_54046805","image":"mimic/p16/p16672854/s54046805/a9b00aa7-e110b339-196b4e7c-3d15e5aa-2608008c.jpg","text":"&lt;image&gt;\nDescribe the findings of the chest x-ray.\n","gpt4_answer":"Mild interstitial edema is identified. There is azygos engorgement. No pleural effusions are identified. Moderate cardiomegaly is present. Moderate to severe lower thoracic compression fracture is noted.","fig_caption":"___-year-old man with epistaxis and bandemia is being evaluated to differentiate between pneumonitis and pneumonia.", "in_text_mention":{"view":"LATERAL","Erect":"Erect", "chexpert_labels":{"": "NaN", "1": "1", "": "NaN", "1": "1", "": "NaN", "1": "1", "": "NaN", "": "NaN", "": "NaN", "0": "0", "": "NaN", "": "NaN", "": "NaN", "": "NaN"}}},</v>
      </c>
    </row>
    <row r="5657" spans="1:30" x14ac:dyDescent="0.3">
      <c r="A5657">
        <v>5656</v>
      </c>
      <c r="B5657" t="s">
        <v>25051</v>
      </c>
      <c r="C5657" t="s">
        <v>25063</v>
      </c>
      <c r="D5657" t="s">
        <v>25053</v>
      </c>
      <c r="E5657" t="s">
        <v>25064</v>
      </c>
      <c r="F5657" t="s">
        <v>40</v>
      </c>
      <c r="G5657" t="s">
        <v>25059</v>
      </c>
      <c r="I5657" t="s">
        <v>25060</v>
      </c>
      <c r="K5657" t="s">
        <v>35</v>
      </c>
      <c r="L5657" t="s">
        <v>36</v>
      </c>
      <c r="N5657">
        <v>1</v>
      </c>
      <c r="P5657">
        <v>1</v>
      </c>
      <c r="R5657">
        <v>1</v>
      </c>
      <c r="V5657">
        <v>0</v>
      </c>
      <c r="AA5657" t="s">
        <v>37</v>
      </c>
      <c r="AB5657" t="s">
        <v>25061</v>
      </c>
      <c r="AC5657" t="s">
        <v>25066</v>
      </c>
      <c r="AD5657" t="str">
        <f t="shared" si="88"/>
        <v>{"question_id":"5656_16672854_54046805","image":"mimic/p16/p16672854/s54046805/a9b00aa7-e110b339-196b4e7c-3d15e5aa-2608008c.jpg","text":"&lt;image&gt;\nDescribe the findings of the chest x-ray.\n","gpt4_answer":"Mild interstitial edema is identified. \n There is azygos engorgement.  No pleural effusions are identified.  Moderate\n cardiomegaly is stable since prior examinations. Moderate to severe lower\n thoracic compression fracture is again noted, slightly worse compared to the\n prior examination.","fig_caption":"___-year-old man with epistaxis, now with bandemia.  evaluate for\n pneumonitis versus pneumonia.", "in_text_mention":{"view":"LATERAL","Erect":"Erect", "chexpert_labels":{"": "NaN", "1": "1", "": "NaN", "1": "1", "": "NaN", "1": "1", "": "NaN", "": "NaN", "": "NaN", "0": "0", "": "NaN", "": "NaN", "": "NaN", "": "NaN"}}},</v>
      </c>
    </row>
    <row r="5658" spans="1:30" x14ac:dyDescent="0.3">
      <c r="A5658">
        <v>5657</v>
      </c>
      <c r="B5658" t="s">
        <v>25067</v>
      </c>
      <c r="C5658" t="s">
        <v>25068</v>
      </c>
      <c r="D5658" t="s">
        <v>25069</v>
      </c>
      <c r="E5658" t="s">
        <v>25070</v>
      </c>
      <c r="F5658" t="s">
        <v>32</v>
      </c>
      <c r="G5658" t="s">
        <v>25071</v>
      </c>
      <c r="K5658" t="s">
        <v>35</v>
      </c>
      <c r="L5658" t="s">
        <v>71</v>
      </c>
      <c r="N5658">
        <v>1</v>
      </c>
      <c r="O5658">
        <v>0</v>
      </c>
      <c r="P5658">
        <v>-1</v>
      </c>
      <c r="X5658">
        <v>-1</v>
      </c>
      <c r="AA5658" t="s">
        <v>37</v>
      </c>
      <c r="AB5658" t="s">
        <v>25072</v>
      </c>
      <c r="AC5658" t="s">
        <v>25073</v>
      </c>
      <c r="AD5658" t="str">
        <f t="shared" si="88"/>
        <v>{"question_id":"5657_16672854_55024789","image":"mimic/p16/p16672854/s55024789/bf040338-6d134f73-6145c023-c868f0da-e70f429b.jpg","text":"&lt;image&gt;\nDescribe the findings of the chest x-ray.\n","gpt4_answer":"Evidence of previous CABG. The heart remains enlarged. Some vascular congestion appears to be present suggesting mild failure. No focal areas of consolidation are seen, but focal pneumonia is not entirely excluded.","fig_caption":"Nausea, vomiting and cough, evaluate for pneumonia.", "in_text_mention":{"view":"LATERAL","Erect":"Recumbent", "chexpert_labels":{"": "NaN", "1": "1", "": "0", "1": "-1", "": "NaN", "1": "NaN", "": "NaN", "": "NaN", "": "NaN", "0": "NaN", "": "NaN", "": "-1", "": "NaN", "": "NaN"}}},</v>
      </c>
    </row>
    <row r="5659" spans="1:30" x14ac:dyDescent="0.3">
      <c r="A5659">
        <v>5658</v>
      </c>
      <c r="B5659" t="s">
        <v>25067</v>
      </c>
      <c r="C5659" t="s">
        <v>25068</v>
      </c>
      <c r="D5659" t="s">
        <v>25069</v>
      </c>
      <c r="E5659" t="s">
        <v>25070</v>
      </c>
      <c r="F5659" t="s">
        <v>40</v>
      </c>
      <c r="J5659" t="s">
        <v>25071</v>
      </c>
      <c r="K5659" t="s">
        <v>35</v>
      </c>
      <c r="L5659" t="s">
        <v>71</v>
      </c>
      <c r="N5659">
        <v>1</v>
      </c>
      <c r="O5659">
        <v>0</v>
      </c>
      <c r="P5659">
        <v>-1</v>
      </c>
      <c r="X5659">
        <v>-1</v>
      </c>
      <c r="AA5659" t="s">
        <v>37</v>
      </c>
      <c r="AB5659" t="s">
        <v>25074</v>
      </c>
      <c r="AC5659" t="s">
        <v>25075</v>
      </c>
      <c r="AD5659" t="str">
        <f t="shared" si="88"/>
        <v>{"question_id":"5658_16672854_55024789","image":"mimic/p16/p16672854/s55024789/bf040338-6d134f73-6145c023-c868f0da-e70f429b.jpg","text":"&lt;image&gt;\nDescribe the findings of the chest x-ray.\n","gpt4_answer":"Evidence of previous CABG.  The heart remains enlarged.  Some vascular\n congestion appears to be present suggesting mild failure.  No focal areas of\n consolidation are seen, but focal pneumonia is not entirely excluded.","fig_caption":"", "in_text_mention":{"view":"LATERAL","Recumbent":"Recumbent", "chexpert_labels":{"": "NaN", "1": "1", "0": "0", "-1": "-1", "": "NaN", "": "NaN", "": "NaN", "": "NaN", "": "NaN", "": "NaN", "": "NaN", "-1": "-1", "": "NaN", "": "NaN"}}},</v>
      </c>
    </row>
    <row r="5660" spans="1:30" x14ac:dyDescent="0.3">
      <c r="A5660">
        <v>5659</v>
      </c>
      <c r="B5660" t="s">
        <v>25067</v>
      </c>
      <c r="C5660" t="s">
        <v>25076</v>
      </c>
      <c r="D5660" t="s">
        <v>25069</v>
      </c>
      <c r="E5660" t="s">
        <v>25077</v>
      </c>
      <c r="F5660" t="s">
        <v>32</v>
      </c>
      <c r="G5660" t="s">
        <v>25071</v>
      </c>
      <c r="K5660" t="s">
        <v>47</v>
      </c>
      <c r="L5660" t="s">
        <v>36</v>
      </c>
      <c r="N5660">
        <v>1</v>
      </c>
      <c r="O5660">
        <v>0</v>
      </c>
      <c r="P5660">
        <v>-1</v>
      </c>
      <c r="X5660">
        <v>-1</v>
      </c>
      <c r="AA5660" t="s">
        <v>37</v>
      </c>
      <c r="AB5660" t="s">
        <v>25072</v>
      </c>
      <c r="AC5660" t="s">
        <v>25078</v>
      </c>
      <c r="AD5660" t="str">
        <f t="shared" si="88"/>
        <v>{"question_id":"5659_16672854_55024789","image":"mimic/p16/p16672854/s55024789/d5380e43-b9ca5dee-fb28ec1b-21f2d76b-af26d998.jpg","text":"&lt;image&gt;\nDescribe the findings of the chest x-ray.\n","gpt4_answer":"Evidence of previous CABG. The heart remains enlarged. Some vascular congestion appears to be present suggesting mild failure. No focal areas of consolidation are seen, but focal pneumonia is not entirely excluded.","fig_caption":"Nausea, vomiting and cough, evaluate for pneumonia.", "in_text_mention":{"view":"AP","Recumbent":"Erect", "chexpert_labels":{"": "NaN", "1": "1", "0": "0", "-1": "-1", "": "NaN", "": "NaN", "": "NaN", "": "NaN", "": "NaN", "": "NaN", "": "NaN", "-1": "-1", "": "NaN", "": "NaN"}}},</v>
      </c>
    </row>
    <row r="5661" spans="1:30" x14ac:dyDescent="0.3">
      <c r="A5661">
        <v>5660</v>
      </c>
      <c r="B5661" t="s">
        <v>25067</v>
      </c>
      <c r="C5661" t="s">
        <v>25076</v>
      </c>
      <c r="D5661" t="s">
        <v>25069</v>
      </c>
      <c r="E5661" t="s">
        <v>25077</v>
      </c>
      <c r="F5661" t="s">
        <v>40</v>
      </c>
      <c r="J5661" t="s">
        <v>25071</v>
      </c>
      <c r="K5661" t="s">
        <v>47</v>
      </c>
      <c r="L5661" t="s">
        <v>36</v>
      </c>
      <c r="N5661">
        <v>1</v>
      </c>
      <c r="O5661">
        <v>0</v>
      </c>
      <c r="P5661">
        <v>-1</v>
      </c>
      <c r="X5661">
        <v>-1</v>
      </c>
      <c r="AA5661" t="s">
        <v>37</v>
      </c>
      <c r="AB5661" t="s">
        <v>25074</v>
      </c>
      <c r="AC5661" t="s">
        <v>25079</v>
      </c>
      <c r="AD5661" t="str">
        <f t="shared" si="88"/>
        <v>{"question_id":"5660_16672854_55024789","image":"mimic/p16/p16672854/s55024789/d5380e43-b9ca5dee-fb28ec1b-21f2d76b-af26d998.jpg","text":"&lt;image&gt;\nDescribe the findings of the chest x-ray.\n","gpt4_answer":"Evidence of previous CABG.  The heart remains enlarged.  Some vascular\n congestion appears to be present suggesting mild failure.  No focal areas of\n consolidation are seen, but focal pneumonia is not entirely excluded.","fig_caption":"", "in_text_mention":{"view":"AP","Erect":"Erect", "chexpert_labels":{"": "NaN", "1": "1", "0": "0", "-1": "-1", "": "NaN", "": "NaN", "": "NaN", "": "NaN", "": "NaN", "": "NaN", "": "NaN", "-1": "-1", "": "NaN", "": "NaN"}}},</v>
      </c>
    </row>
    <row r="5662" spans="1:30" x14ac:dyDescent="0.3">
      <c r="A5662">
        <v>5661</v>
      </c>
      <c r="B5662" t="s">
        <v>25080</v>
      </c>
      <c r="C5662" t="s">
        <v>25081</v>
      </c>
      <c r="D5662" t="s">
        <v>25082</v>
      </c>
      <c r="E5662" t="s">
        <v>25083</v>
      </c>
      <c r="F5662" t="s">
        <v>32</v>
      </c>
      <c r="G5662" t="s">
        <v>25084</v>
      </c>
      <c r="H5662" t="s">
        <v>25085</v>
      </c>
      <c r="K5662" t="s">
        <v>47</v>
      </c>
      <c r="L5662" t="s">
        <v>36</v>
      </c>
      <c r="M5662">
        <v>-1</v>
      </c>
      <c r="T5662">
        <v>-1</v>
      </c>
      <c r="X5662">
        <v>-1</v>
      </c>
      <c r="AA5662" t="s">
        <v>37</v>
      </c>
      <c r="AB5662" t="s">
        <v>25086</v>
      </c>
      <c r="AC5662" t="s">
        <v>25087</v>
      </c>
      <c r="AD5662" t="str">
        <f t="shared" si="88"/>
        <v>{"question_id":"5661_16672854_57282583","image":"mimic/p16/p16672854/s57282583/350c270f-70f4a764-33a53729-ec529c84-cd886aa9.jpg","text":"&lt;image&gt;\nDescribe the findings of the chest x-ray.\n","gpt4_answer":"Portable AP upright view of the chest provided. Midline sternotomy wires and mediastinal clips are again noted. There are lower lung opacities which is potential concern for pneumonia. There is no large effusion or pneumothorax. Mild central hilar congestion is observed. The heart size is top normal. The mediastinal contour is unchanged. No definite signs of pneumothorax. Bony structures appear grossly intact.","fig_caption":"___-year-old man with dyspnea and hypoxia, question acute intrathoracic process.", "in_text_mention":{"view":"AP","Erect":"Erect", "chexpert_labels":{"": "-1", "1": "NaN", "0": "NaN", "-1": "NaN", "": "NaN", "": "NaN", "": "NaN", "": "-1", "": "NaN", "": "NaN", "": "NaN", "-1": "-1", "": "NaN", "": "NaN"}}},</v>
      </c>
    </row>
    <row r="5663" spans="1:30" x14ac:dyDescent="0.3">
      <c r="A5663">
        <v>5662</v>
      </c>
      <c r="B5663" t="s">
        <v>25080</v>
      </c>
      <c r="C5663" t="s">
        <v>25081</v>
      </c>
      <c r="D5663" t="s">
        <v>25082</v>
      </c>
      <c r="E5663" t="s">
        <v>25083</v>
      </c>
      <c r="F5663" t="s">
        <v>40</v>
      </c>
      <c r="H5663" t="s">
        <v>25088</v>
      </c>
      <c r="J5663" t="s">
        <v>25089</v>
      </c>
      <c r="K5663" t="s">
        <v>47</v>
      </c>
      <c r="L5663" t="s">
        <v>36</v>
      </c>
      <c r="M5663">
        <v>-1</v>
      </c>
      <c r="T5663">
        <v>-1</v>
      </c>
      <c r="X5663">
        <v>-1</v>
      </c>
      <c r="AA5663" t="s">
        <v>37</v>
      </c>
      <c r="AB5663" t="s">
        <v>25090</v>
      </c>
      <c r="AC5663" t="s">
        <v>25091</v>
      </c>
      <c r="AD5663" t="str">
        <f t="shared" si="88"/>
        <v>{"question_id":"5662_16672854_57282583","image":"mimic/p16/p16672854/s57282583/350c270f-70f4a764-33a53729-ec529c84-cd886aa9.jpg","text":"&lt;image&gt;\nDescribe the findings of the chest x-ray.\n","gpt4_answer":"Portable AP upright view of the chest provided.  Midline sternotomy\n wires and mediastinal clips are again noted.  There are lower lung opacities\n which is potential concern for pneumonia.  There is no large effusion or\n pneumothorax.  Mild central hilar congestion is somewhat improved from prior\n exam.  The heart size is top normal.  The mediastinal contour is unchanged. \n No definite signs of pneumothorax.  Bony structures appear grossly intact.","fig_caption":"", "in_text_mention":{"view":"AP","Erect":"Erect", "chexpert_labels":{"-1": "-1", "": "NaN", "": "NaN", "": "NaN", "": "NaN", "": "NaN", "": "NaN", "-1": "-1", "": "NaN", "": "NaN", "": "NaN", "-1": "-1", "": "NaN", "": "NaN"}}},</v>
      </c>
    </row>
    <row r="5664" spans="1:30" x14ac:dyDescent="0.3">
      <c r="A5664">
        <v>5663</v>
      </c>
      <c r="B5664" t="s">
        <v>25092</v>
      </c>
      <c r="C5664" t="s">
        <v>25093</v>
      </c>
      <c r="D5664" t="s">
        <v>25094</v>
      </c>
      <c r="E5664" t="s">
        <v>25095</v>
      </c>
      <c r="F5664" t="s">
        <v>32</v>
      </c>
      <c r="G5664" t="s">
        <v>25096</v>
      </c>
      <c r="H5664" t="s">
        <v>25097</v>
      </c>
      <c r="K5664" t="s">
        <v>47</v>
      </c>
      <c r="L5664" t="s">
        <v>36</v>
      </c>
      <c r="M5664">
        <v>1</v>
      </c>
      <c r="P5664">
        <v>-1</v>
      </c>
      <c r="AA5664" t="s">
        <v>37</v>
      </c>
      <c r="AB5664" t="s">
        <v>25098</v>
      </c>
      <c r="AC5664" t="s">
        <v>25099</v>
      </c>
      <c r="AD5664" t="str">
        <f t="shared" si="88"/>
        <v>{"question_id":"5663_16672854_57752575","image":"mimic/p16/p16672854/s57752575/3478fd3c-a34b3e6d-0a9a1cf3-726cb9cd-ec1381aa.jpg","text":"&lt;image&gt;\nDescribe the findings of the chest x-ray.\n","gpt4_answer":"Portable upright AP view of the chest. The patient is status post median sternotomy and CABG. The heart size remains moderately enlarged. The mediastinal contour is unremarkable. Mild pulmonary vascular congestion is present. Retrocardiac streaky opacity likely reflects atelectasis. Blunting of the right costophrenic sulcus suggests that there may be a trace pleural effusion. No pneumothorax is identified. Degenerative changes of the right glenohumeral joint with joint space narrowing and osteophytic spurring is present.","fig_caption":"History of chf, coronary artery disease with weakness, and failure to thrive.", "in_text_mention":{"view":"AP","Erect":"Erect", "chexpert_labels":{"-1": "1", "": "NaN", "": "NaN", "": "-1", "": "NaN", "": "NaN", "": "NaN", "-1": "NaN", "": "NaN", "": "NaN", "": "NaN", "-1": "NaN", "": "NaN", "": "NaN"}}},</v>
      </c>
    </row>
    <row r="5665" spans="1:30" x14ac:dyDescent="0.3">
      <c r="A5665">
        <v>5664</v>
      </c>
      <c r="B5665" t="s">
        <v>25092</v>
      </c>
      <c r="C5665" t="s">
        <v>25093</v>
      </c>
      <c r="D5665" t="s">
        <v>25094</v>
      </c>
      <c r="E5665" t="s">
        <v>25095</v>
      </c>
      <c r="F5665" t="s">
        <v>40</v>
      </c>
      <c r="H5665" t="s">
        <v>25097</v>
      </c>
      <c r="J5665" t="s">
        <v>25100</v>
      </c>
      <c r="K5665" t="s">
        <v>47</v>
      </c>
      <c r="L5665" t="s">
        <v>36</v>
      </c>
      <c r="M5665">
        <v>1</v>
      </c>
      <c r="P5665">
        <v>-1</v>
      </c>
      <c r="AA5665" t="s">
        <v>37</v>
      </c>
      <c r="AB5665" t="s">
        <v>25101</v>
      </c>
      <c r="AC5665" t="s">
        <v>25102</v>
      </c>
      <c r="AD5665" t="str">
        <f t="shared" si="88"/>
        <v>{"question_id":"5664_16672854_57752575","image":"mimic/p16/p16672854/s57752575/3478fd3c-a34b3e6d-0a9a1cf3-726cb9cd-ec1381aa.jpg","text":"&lt;image&gt;\nDescribe the findings of the chest x-ray.\n","gpt4_answer":"The patient is status post median sternotomy and CABG.  The heart size remains\n moderately enlarged.  The mediastinal contour is unremarkable and unchanged. \n Mild pulmonary vascular congestion is improved compared to the previous exam. \n Retrocardiac streaky opacity likely reflects atelectasis.  Blunting of the\n right costophrenic sulcus suggests that there may be a trace pleural effusion.\n No pneumothorax is identified.  Degenerative changes of the right glenohumeral\n joint with joint space narrowing and osteophytic spurring is present.","fig_caption":"", "in_text_mention":{"view":"AP","Erect":"Erect", "chexpert_labels":{"1": "1", "": "NaN", "": "NaN", "-1": "-1", "": "NaN", "": "NaN", "": "NaN", "": "NaN", "": "NaN", "": "NaN", "": "NaN", "": "NaN", "": "NaN", "": "NaN"}}},</v>
      </c>
    </row>
    <row r="5666" spans="1:30" x14ac:dyDescent="0.3">
      <c r="A5666">
        <v>5665</v>
      </c>
      <c r="B5666" t="s">
        <v>25103</v>
      </c>
      <c r="C5666" t="s">
        <v>25104</v>
      </c>
      <c r="D5666" t="s">
        <v>25105</v>
      </c>
      <c r="E5666" t="s">
        <v>25106</v>
      </c>
      <c r="F5666" t="s">
        <v>32</v>
      </c>
      <c r="G5666" t="s">
        <v>3474</v>
      </c>
      <c r="H5666" t="s">
        <v>25107</v>
      </c>
      <c r="K5666" t="s">
        <v>35</v>
      </c>
      <c r="L5666" t="s">
        <v>36</v>
      </c>
      <c r="P5666">
        <v>1</v>
      </c>
      <c r="V5666">
        <v>-1</v>
      </c>
      <c r="X5666">
        <v>-1</v>
      </c>
      <c r="AA5666" t="s">
        <v>37</v>
      </c>
      <c r="AB5666" t="s">
        <v>25108</v>
      </c>
      <c r="AC5666" t="s">
        <v>25109</v>
      </c>
      <c r="AD5666" t="str">
        <f t="shared" si="88"/>
        <v>{"question_id":"5665_16672854_58255680","image":"mimic/p16/p16672854/s58255680/5b4b7e3e-a726aeb4-8bd775d0-56132ba3-44911f96.jpg","text":"&lt;image&gt;\nDescribe the findings of the chest x-ray.\n","gpt4_answer":"The patient is status post median sternotomy. There has been an increase in the interstitial markings bilaterally and prominence of the hila suggesting moderate pulmonary edema. Small pleural effusion may also be present. Basilar opacities may relate to fluid overload; however, infectious process is not excluded.","fig_caption":"Dyspnea.", "in_text_mention":{"view":"LATERAL","Erect":"Erect", "chexpert_labels":{"1": "NaN", "": "NaN", "": "NaN", "-1": "1", "": "NaN", "": "NaN", "": "NaN", "": "NaN", "": "NaN", "": "-1", "": "NaN", "": "-1", "": "NaN", "": "NaN"}}},</v>
      </c>
    </row>
    <row r="5667" spans="1:30" x14ac:dyDescent="0.3">
      <c r="A5667">
        <v>5666</v>
      </c>
      <c r="B5667" t="s">
        <v>25103</v>
      </c>
      <c r="C5667" t="s">
        <v>25104</v>
      </c>
      <c r="D5667" t="s">
        <v>25105</v>
      </c>
      <c r="E5667" t="s">
        <v>25106</v>
      </c>
      <c r="F5667" t="s">
        <v>40</v>
      </c>
      <c r="H5667" t="s">
        <v>25110</v>
      </c>
      <c r="J5667" t="s">
        <v>3474</v>
      </c>
      <c r="K5667" t="s">
        <v>35</v>
      </c>
      <c r="L5667" t="s">
        <v>36</v>
      </c>
      <c r="P5667">
        <v>1</v>
      </c>
      <c r="V5667">
        <v>-1</v>
      </c>
      <c r="X5667">
        <v>-1</v>
      </c>
      <c r="AA5667" t="s">
        <v>37</v>
      </c>
      <c r="AB5667" t="s">
        <v>25111</v>
      </c>
      <c r="AC5667" t="s">
        <v>25112</v>
      </c>
      <c r="AD5667" t="str">
        <f t="shared" si="88"/>
        <v>{"question_id":"5666_16672854_58255680","image":"mimic/p16/p16672854/s58255680/5b4b7e3e-a726aeb4-8bd775d0-56132ba3-44911f96.jpg","text":"&lt;image&gt;\nDescribe the findings of the chest x-ray.\n","gpt4_answer":"The patient is status post median sternotomy.  In the interval\n since the prior study, there has been increase in the interstitial markings\n bilaterally and prominence of the hila suggesting moderate pulmonary edema. \n Small pleural effusion may also be present.  Basilar opacities may relate to\n fluid overload; however, infectious process is not excluded.","fig_caption":"", "in_text_mention":{"view":"LATERAL","Erect":"Erect", "chexpert_labels":{"": "NaN", "": "NaN", "": "NaN", "1": "1", "": "NaN", "": "NaN", "": "NaN", "": "NaN", "": "NaN", "-1": "-1", "": "NaN", "-1": "-1", "": "NaN", "": "NaN"}}},</v>
      </c>
    </row>
    <row r="5668" spans="1:30" x14ac:dyDescent="0.3">
      <c r="A5668">
        <v>5667</v>
      </c>
      <c r="B5668" t="s">
        <v>25103</v>
      </c>
      <c r="C5668" t="s">
        <v>25113</v>
      </c>
      <c r="D5668" t="s">
        <v>25105</v>
      </c>
      <c r="E5668" t="s">
        <v>25114</v>
      </c>
      <c r="F5668" t="s">
        <v>32</v>
      </c>
      <c r="G5668" t="s">
        <v>3474</v>
      </c>
      <c r="H5668" t="s">
        <v>25107</v>
      </c>
      <c r="K5668" t="s">
        <v>47</v>
      </c>
      <c r="L5668" t="s">
        <v>36</v>
      </c>
      <c r="P5668">
        <v>1</v>
      </c>
      <c r="V5668">
        <v>-1</v>
      </c>
      <c r="X5668">
        <v>-1</v>
      </c>
      <c r="AA5668" t="s">
        <v>37</v>
      </c>
      <c r="AB5668" t="s">
        <v>25108</v>
      </c>
      <c r="AC5668" t="s">
        <v>25115</v>
      </c>
      <c r="AD5668" t="str">
        <f t="shared" si="88"/>
        <v>{"question_id":"5667_16672854_58255680","image":"mimic/p16/p16672854/s58255680/6c07c33a-7fa8c707-954343f0-26c7f512-379005a9.jpg","text":"&lt;image&gt;\nDescribe the findings of the chest x-ray.\n","gpt4_answer":"The patient is status post median sternotomy. There has been an increase in the interstitial markings bilaterally and prominence of the hila suggesting moderate pulmonary edema. Small pleural effusion may also be present. Basilar opacities may relate to fluid overload; however, infectious process is not excluded.","fig_caption":"Dyspnea.", "in_text_mention":{"view":"AP","Erect":"Erect", "chexpert_labels":{"": "NaN", "": "NaN", "": "NaN", "1": "1", "": "NaN", "": "NaN", "": "NaN", "": "NaN", "": "NaN", "-1": "-1", "": "NaN", "-1": "-1", "": "NaN", "": "NaN"}}},</v>
      </c>
    </row>
    <row r="5669" spans="1:30" x14ac:dyDescent="0.3">
      <c r="A5669">
        <v>5668</v>
      </c>
      <c r="B5669" t="s">
        <v>25103</v>
      </c>
      <c r="C5669" t="s">
        <v>25113</v>
      </c>
      <c r="D5669" t="s">
        <v>25105</v>
      </c>
      <c r="E5669" t="s">
        <v>25114</v>
      </c>
      <c r="F5669" t="s">
        <v>40</v>
      </c>
      <c r="H5669" t="s">
        <v>25110</v>
      </c>
      <c r="J5669" t="s">
        <v>3474</v>
      </c>
      <c r="K5669" t="s">
        <v>47</v>
      </c>
      <c r="L5669" t="s">
        <v>36</v>
      </c>
      <c r="P5669">
        <v>1</v>
      </c>
      <c r="V5669">
        <v>-1</v>
      </c>
      <c r="X5669">
        <v>-1</v>
      </c>
      <c r="AA5669" t="s">
        <v>37</v>
      </c>
      <c r="AB5669" t="s">
        <v>25111</v>
      </c>
      <c r="AC5669" t="s">
        <v>25116</v>
      </c>
      <c r="AD5669" t="str">
        <f t="shared" si="88"/>
        <v>{"question_id":"5668_16672854_58255680","image":"mimic/p16/p16672854/s58255680/6c07c33a-7fa8c707-954343f0-26c7f512-379005a9.jpg","text":"&lt;image&gt;\nDescribe the findings of the chest x-ray.\n","gpt4_answer":"The patient is status post median sternotomy.  In the interval\n since the prior study, there has been increase in the interstitial markings\n bilaterally and prominence of the hila suggesting moderate pulmonary edema. \n Small pleural effusion may also be present.  Basilar opacities may relate to\n fluid overload; however, infectious process is not excluded.","fig_caption":"", "in_text_mention":{"view":"AP","Erect":"Erect", "chexpert_labels":{"": "NaN", "": "NaN", "": "NaN", "1": "1", "": "NaN", "": "NaN", "": "NaN", "": "NaN", "": "NaN", "-1": "-1", "": "NaN", "-1": "-1", "": "NaN", "": "NaN"}}},</v>
      </c>
    </row>
    <row r="5670" spans="1:30" x14ac:dyDescent="0.3">
      <c r="A5670">
        <v>5669</v>
      </c>
      <c r="B5670" t="s">
        <v>25117</v>
      </c>
      <c r="C5670" t="s">
        <v>25118</v>
      </c>
      <c r="D5670" t="s">
        <v>25119</v>
      </c>
      <c r="E5670" t="s">
        <v>25120</v>
      </c>
      <c r="F5670" t="s">
        <v>32</v>
      </c>
      <c r="G5670" t="s">
        <v>25121</v>
      </c>
      <c r="K5670" t="s">
        <v>47</v>
      </c>
      <c r="L5670" t="s">
        <v>36</v>
      </c>
      <c r="U5670">
        <v>1</v>
      </c>
      <c r="AA5670" t="s">
        <v>37</v>
      </c>
      <c r="AB5670" t="s">
        <v>7717</v>
      </c>
      <c r="AC5670" t="s">
        <v>25122</v>
      </c>
      <c r="AD5670" t="str">
        <f t="shared" si="88"/>
        <v>{"question_id":"5669_16751749_50090559","image":"mimic/p16/p16751749/s50090559/9756bc1b-1827e912-16df6958-c6ddb9e7-17098cf1.jpg","text":"&lt;image&gt;\nDescribe the findings of the chest x-ray.\n","gpt4_answer":"No significant change.","fig_caption":"Leukocytosis, check interval change.", "in_text_mention":{"view":"AP","Erect":"Erect", "chexpert_labels":{"": "NaN", "": "NaN", "": "NaN", "1": "NaN", "": "NaN", "": "NaN", "": "NaN", "": "NaN", "": "1", "-1": "NaN", "": "NaN", "-1": "NaN", "": "NaN", "": "NaN"}}},</v>
      </c>
    </row>
    <row r="5671" spans="1:30" x14ac:dyDescent="0.3">
      <c r="A5671">
        <v>5670</v>
      </c>
      <c r="B5671" t="s">
        <v>25117</v>
      </c>
      <c r="C5671" t="s">
        <v>25118</v>
      </c>
      <c r="D5671" t="s">
        <v>25119</v>
      </c>
      <c r="E5671" t="s">
        <v>25120</v>
      </c>
      <c r="F5671" t="s">
        <v>40</v>
      </c>
      <c r="J5671" t="s">
        <v>25121</v>
      </c>
      <c r="K5671" t="s">
        <v>47</v>
      </c>
      <c r="L5671" t="s">
        <v>36</v>
      </c>
      <c r="U5671">
        <v>1</v>
      </c>
      <c r="AA5671" t="s">
        <v>37</v>
      </c>
      <c r="AB5671" t="s">
        <v>25123</v>
      </c>
      <c r="AC5671" t="s">
        <v>25124</v>
      </c>
      <c r="AD5671" t="str">
        <f t="shared" si="88"/>
        <v>{"question_id":"5670_16751749_50090559","image":"mimic/p16/p16751749/s50090559/9756bc1b-1827e912-16df6958-c6ddb9e7-17098cf1.jpg","text":"&lt;image&gt;\nDescribe the findings of the chest x-ray.\n","gpt4_answer":"Compared to the prior exam, there is no significant interval\n change.","fig_caption":"", "in_text_mention":{"view":"AP","Erect":"Erect", "chexpert_labels":{"": "NaN", "": "NaN", "": "NaN", "": "NaN", "": "NaN", "": "NaN", "": "NaN", "": "NaN", "1": "1", "": "NaN", "": "NaN", "": "NaN", "": "NaN", "": "NaN"}}},</v>
      </c>
    </row>
    <row r="5672" spans="1:30" x14ac:dyDescent="0.3">
      <c r="A5672">
        <v>5671</v>
      </c>
      <c r="B5672" t="s">
        <v>25125</v>
      </c>
      <c r="C5672" t="s">
        <v>25126</v>
      </c>
      <c r="D5672" t="s">
        <v>25127</v>
      </c>
      <c r="E5672" t="s">
        <v>25128</v>
      </c>
      <c r="F5672" t="s">
        <v>32</v>
      </c>
      <c r="G5672" t="s">
        <v>25129</v>
      </c>
      <c r="H5672" t="s">
        <v>25130</v>
      </c>
      <c r="K5672" t="s">
        <v>47</v>
      </c>
      <c r="L5672" t="s">
        <v>36</v>
      </c>
      <c r="AA5672" t="s">
        <v>37</v>
      </c>
      <c r="AB5672" t="s">
        <v>25131</v>
      </c>
      <c r="AC5672" t="s">
        <v>25132</v>
      </c>
      <c r="AD5672" t="str">
        <f t="shared" si="88"/>
        <v>{"question_id":"5671_16751749_50195073","image":"mimic/p16/p16751749/s50195073/a94afe1d-af9219e1-0a7b8d8c-96262c1c-2f5b9d27.jpg","text":"&lt;image&gt;\nDescribe the findings of the chest x-ray.\n","gpt4_answer":"AP single view of the chest has been obtained with patient in semi-upright position. The patient remains intubated, the EGD in unchanged position. Left subclavian central venous line terminating overlying the SVC at the level 2 cm above the carina. Right-sided chest tube remains in place, also in unchanged position. Extensive bilateral chest wall emphysema. No new local parenchymal infiltrates are seen, and the heart is not enlarged.","fig_caption":"___-year-old male patient with peg, and tracheostomy placed. difficulty ventilating, evaluate for interval change.", "in_text_mention":{"view":"AP","Erect":"Erect", "chexpert_labels":{"": "NaN", "": "NaN", "": "NaN", "": "NaN", "": "NaN", "": "NaN", "": "NaN", "": "NaN", "1": "NaN", "": "NaN", "": "NaN", "": "NaN", "": "NaN", "": "NaN"}}},</v>
      </c>
    </row>
    <row r="5673" spans="1:30" x14ac:dyDescent="0.3">
      <c r="A5673">
        <v>5672</v>
      </c>
      <c r="B5673" t="s">
        <v>25125</v>
      </c>
      <c r="C5673" t="s">
        <v>25126</v>
      </c>
      <c r="D5673" t="s">
        <v>25127</v>
      </c>
      <c r="E5673" t="s">
        <v>25128</v>
      </c>
      <c r="F5673" t="s">
        <v>40</v>
      </c>
      <c r="G5673" t="s">
        <v>25133</v>
      </c>
      <c r="H5673" t="s">
        <v>25134</v>
      </c>
      <c r="I5673" t="s">
        <v>25135</v>
      </c>
      <c r="K5673" t="s">
        <v>47</v>
      </c>
      <c r="L5673" t="s">
        <v>36</v>
      </c>
      <c r="AA5673" t="s">
        <v>37</v>
      </c>
      <c r="AB5673" t="s">
        <v>25136</v>
      </c>
      <c r="AC5673" t="s">
        <v>25137</v>
      </c>
      <c r="AD5673" t="str">
        <f t="shared" si="88"/>
        <v>{"question_id":"5672_16751749_50195073","image":"mimic/p16/p16751749/s50195073/a94afe1d-af9219e1-0a7b8d8c-96262c1c-2f5b9d27.jpg","text":"&lt;image&gt;\nDescribe the findings of the chest x-ray.\n","gpt4_answer":"AP single view of the chest has been obtained with patient in\n semi-upright position.  Comparison is made with the next preceding similar\n study of ___.  The patient remains intubated, the EGD in\n unchanged position.  The same holds for a previously described left subclavian\n central venous line terminating overlying the SVC at the level 2 cm above the\n carina.  Right-sided chest tube remains in place, also in unchanged position. \n Extensive bilateral chest wall emphysema as before.  No new local parenchymal\n infiltrates are seen, and the heart is not enlarged.","fig_caption":"___-year-old male patient with peg, and tracheostomy placed. \n difficulty ventilating, evaluate for interval change.", "in_text_mention":{"view":"AP","Erect":"Erect", "chexpert_labels":{"": "NaN", "": "NaN", "": "NaN", "": "NaN", "": "NaN", "": "NaN", "": "NaN", "": "NaN", "": "NaN", "": "NaN", "": "NaN", "": "NaN", "": "NaN", "": "NaN"}}},</v>
      </c>
    </row>
    <row r="5674" spans="1:30" x14ac:dyDescent="0.3">
      <c r="A5674">
        <v>5673</v>
      </c>
      <c r="B5674" t="s">
        <v>25138</v>
      </c>
      <c r="C5674" t="s">
        <v>25139</v>
      </c>
      <c r="D5674" t="s">
        <v>25140</v>
      </c>
      <c r="E5674" t="s">
        <v>25141</v>
      </c>
      <c r="F5674" t="s">
        <v>32</v>
      </c>
      <c r="G5674" t="s">
        <v>25142</v>
      </c>
      <c r="K5674" t="s">
        <v>47</v>
      </c>
      <c r="L5674" t="s">
        <v>36</v>
      </c>
      <c r="Q5674">
        <v>-1</v>
      </c>
      <c r="T5674">
        <v>1</v>
      </c>
      <c r="Y5674">
        <v>1</v>
      </c>
      <c r="Z5674">
        <v>1</v>
      </c>
      <c r="AA5674" t="s">
        <v>37</v>
      </c>
      <c r="AB5674" t="s">
        <v>25143</v>
      </c>
      <c r="AC5674" t="s">
        <v>25144</v>
      </c>
      <c r="AD5674" t="str">
        <f t="shared" si="88"/>
        <v>{"question_id":"5673_16751749_50795677","image":"mimic/p16/p16751749/s50795677/aaf8a24a-aa94d1ac-0c8bf9e2-7a786f52-61f413f3.jpg","text":"&lt;image&gt;\nDescribe the findings of the chest x-ray.\n","gpt4_answer":"Single portable semi-erect chest radiograph was obtained. Tracheostomy tube is in standard position. Left subclavian line ends at mid SVC. Small lucency near the left lung apex could conceivably be a small pneumothorax, however, given the extent of bilateral severe subcutaneous emphysema, this may represent skin fold and moreover detection of small pneumothorax in this sitting is difficult. Otherwise, the overall extent of bilateral subcutaneous emphysema is unchanged. Multifocal lung opacities are similar. Cardiomediastinal silhouette is stable.","fig_caption":"Comparison with multiple prior radiographs through ___.", "in_text_mention":{"view":"AP","Erect":"Erect", "chexpert_labels":{"": "NaN", "": "NaN", "": "NaN", "": "NaN", "": "-1", "": "NaN", "": "NaN", "": "1", "": "NaN", "": "NaN", "": "NaN", "": "NaN", "": "1", "": "1"}}},</v>
      </c>
    </row>
    <row r="5675" spans="1:30" x14ac:dyDescent="0.3">
      <c r="A5675">
        <v>5674</v>
      </c>
      <c r="B5675" t="s">
        <v>25138</v>
      </c>
      <c r="C5675" t="s">
        <v>25139</v>
      </c>
      <c r="D5675" t="s">
        <v>25140</v>
      </c>
      <c r="E5675" t="s">
        <v>25141</v>
      </c>
      <c r="F5675" t="s">
        <v>40</v>
      </c>
      <c r="K5675" t="s">
        <v>47</v>
      </c>
      <c r="L5675" t="s">
        <v>36</v>
      </c>
      <c r="Q5675">
        <v>-1</v>
      </c>
      <c r="T5675">
        <v>1</v>
      </c>
      <c r="Y5675">
        <v>1</v>
      </c>
      <c r="Z5675">
        <v>1</v>
      </c>
      <c r="AA5675" t="s">
        <v>37</v>
      </c>
      <c r="AB5675" t="s">
        <v>25145</v>
      </c>
      <c r="AC5675" t="s">
        <v>25146</v>
      </c>
      <c r="AD5675" t="str">
        <f t="shared" si="88"/>
        <v>{"question_id":"5674_16751749_50795677","image":"mimic/p16/p16751749/s50795677/aaf8a24a-aa94d1ac-0c8bf9e2-7a786f52-61f413f3.jpg","text":"&lt;image&gt;\nDescribe the findings of the chest x-ray.\n","gpt4_answer":"Tracheostomy tube is in standard position.  Left subclavian line ends at mid\n SVC.  Small lucency near the left lung apex could conceivably be a small\n pneumothorax, however, given the extent of bilateral severe subcutaneous\n emphysema, this may represent skin fold and moreover detection of small\n pneumothorax in this sitting is difficult.  Otherwise, the overall extent of\n bilateral subcutaneous emphysema is unchanged.  Multifocal lung opacities are\n similar. Cardiomediastinal silhouette is stable.","fig_caption":"", "in_text_mention":{"view":"AP","Erect":"Erect", "chexpert_labels":{"": "NaN", "": "NaN", "": "NaN", "": "NaN", "-1": "-1", "": "NaN", "": "NaN", "1": "1", "": "NaN", "": "NaN", "": "NaN", "": "NaN", "1": "1", "1": "1"}}},</v>
      </c>
    </row>
    <row r="5676" spans="1:30" x14ac:dyDescent="0.3">
      <c r="A5676">
        <v>5675</v>
      </c>
      <c r="B5676" t="s">
        <v>25147</v>
      </c>
      <c r="C5676" t="s">
        <v>25148</v>
      </c>
      <c r="D5676" t="s">
        <v>25149</v>
      </c>
      <c r="E5676" t="s">
        <v>25150</v>
      </c>
      <c r="F5676" t="s">
        <v>32</v>
      </c>
      <c r="G5676" t="s">
        <v>25151</v>
      </c>
      <c r="K5676" t="s">
        <v>47</v>
      </c>
      <c r="L5676" t="s">
        <v>36</v>
      </c>
      <c r="U5676">
        <v>1</v>
      </c>
      <c r="Z5676">
        <v>1</v>
      </c>
      <c r="AA5676" t="s">
        <v>37</v>
      </c>
      <c r="AB5676" t="s">
        <v>25152</v>
      </c>
      <c r="AC5676" t="s">
        <v>25153</v>
      </c>
      <c r="AD5676" t="str">
        <f t="shared" si="88"/>
        <v>{"question_id":"5675_16751749_50833716","image":"mimic/p16/p16751749/s50833716/a591be11-255de340-3ac24e9b-fd6f9e96-878103e2.jpg","text":"&lt;image&gt;\nDescribe the findings of the chest x-ray.\n","gpt4_answer":"ET tube is in standard position. NG tube tip is out of view below the diaphragm. Right chest tube projected in the right mid lung. Left subclavian catheter tip is in position with tip in the upper SVC. There are no other acute changes.","fig_caption":"Reason for exam: intubated patient. comparison is made with prior study performed 30 minutes earlier.", "in_text_mention":{"view":"AP","Erect":"Erect", "chexpert_labels":{"": "NaN", "": "NaN", "": "NaN", "": "NaN", "-1": "NaN", "": "NaN", "": "NaN", "1": "NaN", "": "1", "": "NaN", "": "NaN", "": "NaN", "1": "NaN", "1": "1"}}},</v>
      </c>
    </row>
    <row r="5677" spans="1:30" x14ac:dyDescent="0.3">
      <c r="A5677">
        <v>5676</v>
      </c>
      <c r="B5677" t="s">
        <v>25154</v>
      </c>
      <c r="C5677" t="s">
        <v>25155</v>
      </c>
      <c r="D5677" t="s">
        <v>25156</v>
      </c>
      <c r="E5677" t="s">
        <v>25157</v>
      </c>
      <c r="F5677" t="s">
        <v>32</v>
      </c>
      <c r="G5677" t="s">
        <v>25158</v>
      </c>
      <c r="K5677" t="s">
        <v>47</v>
      </c>
      <c r="L5677" t="s">
        <v>36</v>
      </c>
      <c r="T5677">
        <v>1</v>
      </c>
      <c r="V5677">
        <v>0</v>
      </c>
      <c r="X5677">
        <v>1</v>
      </c>
      <c r="Y5677">
        <v>0</v>
      </c>
      <c r="Z5677">
        <v>1</v>
      </c>
      <c r="AA5677" t="s">
        <v>37</v>
      </c>
      <c r="AB5677" t="s">
        <v>25159</v>
      </c>
      <c r="AC5677" t="s">
        <v>25160</v>
      </c>
      <c r="AD5677" t="str">
        <f t="shared" si="88"/>
        <v>{"question_id":"5676_16751749_51100533","image":"mimic/p16/p16751749/s51100533/76a5e5ee-2113aefe-e8d472a9-dff5f008-b1263281.jpg","text":"&lt;image&gt;\nDescribe the findings of the chest x-ray.\n","gpt4_answer":"There are new kinked bilateral chest tubes. Cardiomediastinal is midline. Increasing opacity in the right upper and lower lobes is consistent with infection. There is no pneumothorax or pleural effusion. New left upper lobe opacity could represent infection or hemorrage. NG tube tip is out of view, below the diaphragm. Subcutaneous emphysema is new. Severe emphysema with multiple bullae. ET tube is in standard position, the cuff seems overinflated. Left subclavian catheter is unchanged.","fig_caption":"Reason for exam - copd. assess for acute process. comparison made with prior study performed 2 hours before.", "in_text_mention":{"view":"AP","Erect":"Erect", "chexpert_labels":{"": "NaN", "": "NaN", "": "NaN", "": "NaN", "": "NaN", "": "NaN", "": "NaN", "": "1", "1": "NaN", "": "0", "": "NaN", "": "1", "": "0", "1": "1"}}},</v>
      </c>
    </row>
    <row r="5678" spans="1:30" x14ac:dyDescent="0.3">
      <c r="A5678">
        <v>5677</v>
      </c>
      <c r="B5678" t="s">
        <v>25161</v>
      </c>
      <c r="C5678" t="s">
        <v>25162</v>
      </c>
      <c r="D5678" t="s">
        <v>25163</v>
      </c>
      <c r="E5678" t="s">
        <v>25164</v>
      </c>
      <c r="F5678" t="s">
        <v>32</v>
      </c>
      <c r="G5678" t="s">
        <v>25165</v>
      </c>
      <c r="K5678" t="s">
        <v>47</v>
      </c>
      <c r="T5678">
        <v>1</v>
      </c>
      <c r="Y5678">
        <v>0</v>
      </c>
      <c r="Z5678">
        <v>1</v>
      </c>
      <c r="AA5678" t="s">
        <v>37</v>
      </c>
      <c r="AB5678" t="s">
        <v>25166</v>
      </c>
      <c r="AC5678" t="s">
        <v>25167</v>
      </c>
      <c r="AD5678" t="str">
        <f t="shared" si="88"/>
        <v>{"question_id":"5677_16751749_51987558","image":"mimic/p16/p16751749/s51987558/c03a2997-80360638-ff758347-c676024c-e71aca82.jpg","text":"&lt;image&gt;\nDescribe the findings of the chest x-ray.\n","gpt4_answer":"On initial radiograph, a line near the right apex is seen. On repeat radiograph, the line is absent, likely representing a skin fold. No pneumothorax is identified. The examination overall shows known severe emphysema and multifocal opacities. Extensive subcutaneous emphysema is not significantly changed. Right-sided chest tube, right-sided central venous line, and tracheostomy tube are unchanged.","fig_caption":"Fevers and hypotension. evaluation for interval change.", "in_text_mention":{"view":"AP","Erect":"", "chexpert_labels":{"": "NaN", "": "NaN", "": "NaN", "": "NaN", "": "NaN", "": "NaN", "": "NaN", "1": "1", "": "NaN", "0": "NaN", "": "NaN", "1": "NaN", "0": "0", "1": "1"}}},</v>
      </c>
    </row>
    <row r="5679" spans="1:30" x14ac:dyDescent="0.3">
      <c r="A5679">
        <v>5678</v>
      </c>
      <c r="B5679" t="s">
        <v>25161</v>
      </c>
      <c r="C5679" t="s">
        <v>25168</v>
      </c>
      <c r="D5679" t="s">
        <v>25163</v>
      </c>
      <c r="E5679" t="s">
        <v>25169</v>
      </c>
      <c r="F5679" t="s">
        <v>32</v>
      </c>
      <c r="G5679" t="s">
        <v>25165</v>
      </c>
      <c r="K5679" t="s">
        <v>47</v>
      </c>
      <c r="L5679" t="s">
        <v>36</v>
      </c>
      <c r="T5679">
        <v>1</v>
      </c>
      <c r="Y5679">
        <v>0</v>
      </c>
      <c r="Z5679">
        <v>1</v>
      </c>
      <c r="AA5679" t="s">
        <v>37</v>
      </c>
      <c r="AB5679" t="s">
        <v>25166</v>
      </c>
      <c r="AC5679" t="s">
        <v>25170</v>
      </c>
      <c r="AD5679" t="str">
        <f t="shared" si="88"/>
        <v>{"question_id":"5678_16751749_51987558","image":"mimic/p16/p16751749/s51987558/d622fcb9-5380b27e-01c6e7c6-8589676c-329625f6.jpg","text":"&lt;image&gt;\nDescribe the findings of the chest x-ray.\n","gpt4_answer":"On initial radiograph, a line near the right apex is seen. On repeat radiograph, the line is absent, likely representing a skin fold. No pneumothorax is identified. The examination overall shows known severe emphysema and multifocal opacities. Extensive subcutaneous emphysema is not significantly changed. Right-sided chest tube, right-sided central venous line, and tracheostomy tube are unchanged.","fig_caption":"Fevers and hypotension. evaluation for interval change.", "in_text_mention":{"view":"AP","":"Erect", "chexpert_labels":{"": "NaN", "": "NaN", "": "NaN", "": "NaN", "": "NaN", "": "NaN", "": "NaN", "1": "1", "": "NaN", "": "NaN", "": "NaN", "": "NaN", "0": "0", "1": "1"}}},</v>
      </c>
    </row>
    <row r="5680" spans="1:30" x14ac:dyDescent="0.3">
      <c r="A5680">
        <v>5679</v>
      </c>
      <c r="B5680" t="s">
        <v>25161</v>
      </c>
      <c r="C5680" t="s">
        <v>25171</v>
      </c>
      <c r="D5680" t="s">
        <v>25163</v>
      </c>
      <c r="E5680" t="s">
        <v>25172</v>
      </c>
      <c r="F5680" t="s">
        <v>32</v>
      </c>
      <c r="G5680" t="s">
        <v>25165</v>
      </c>
      <c r="K5680" t="s">
        <v>47</v>
      </c>
      <c r="L5680" t="s">
        <v>36</v>
      </c>
      <c r="T5680">
        <v>1</v>
      </c>
      <c r="Y5680">
        <v>0</v>
      </c>
      <c r="Z5680">
        <v>1</v>
      </c>
      <c r="AA5680" t="s">
        <v>37</v>
      </c>
      <c r="AB5680" t="s">
        <v>25166</v>
      </c>
      <c r="AC5680" t="s">
        <v>25173</v>
      </c>
      <c r="AD5680" t="str">
        <f t="shared" si="88"/>
        <v>{"question_id":"5679_16751749_51987558","image":"mimic/p16/p16751749/s51987558/eafdbeaa-59012e3f-a57953ad-06e738fb-b38b3f1d.jpg","text":"&lt;image&gt;\nDescribe the findings of the chest x-ray.\n","gpt4_answer":"On initial radiograph, a line near the right apex is seen. On repeat radiograph, the line is absent, likely representing a skin fold. No pneumothorax is identified. The examination overall shows known severe emphysema and multifocal opacities. Extensive subcutaneous emphysema is not significantly changed. Right-sided chest tube, right-sided central venous line, and tracheostomy tube are unchanged.","fig_caption":"Fevers and hypotension. evaluation for interval change.", "in_text_mention":{"view":"AP","Erect":"Erect", "chexpert_labels":{"": "NaN", "": "NaN", "": "NaN", "": "NaN", "": "NaN", "": "NaN", "": "NaN", "1": "1", "": "NaN", "": "NaN", "": "NaN", "": "NaN", "0": "0", "1": "1"}}},</v>
      </c>
    </row>
    <row r="5681" spans="1:30" x14ac:dyDescent="0.3">
      <c r="A5681">
        <v>5680</v>
      </c>
      <c r="B5681" t="s">
        <v>25174</v>
      </c>
      <c r="C5681" t="s">
        <v>25175</v>
      </c>
      <c r="D5681" t="s">
        <v>25176</v>
      </c>
      <c r="E5681" t="s">
        <v>25177</v>
      </c>
      <c r="F5681" t="s">
        <v>32</v>
      </c>
      <c r="G5681" t="s">
        <v>8326</v>
      </c>
      <c r="K5681" t="s">
        <v>47</v>
      </c>
      <c r="N5681">
        <v>0</v>
      </c>
      <c r="Q5681">
        <v>1</v>
      </c>
      <c r="T5681">
        <v>1</v>
      </c>
      <c r="V5681">
        <v>0</v>
      </c>
      <c r="X5681">
        <v>1</v>
      </c>
      <c r="Y5681">
        <v>0</v>
      </c>
      <c r="Z5681">
        <v>1</v>
      </c>
      <c r="AA5681" t="s">
        <v>37</v>
      </c>
      <c r="AB5681" t="s">
        <v>25178</v>
      </c>
      <c r="AC5681" t="s">
        <v>25179</v>
      </c>
      <c r="AD5681" t="str">
        <f t="shared" si="88"/>
        <v>{"question_id":"5680_16751749_53325992","image":"mimic/p16/p16751749/s53325992/4133d13c-b7509603-e76013d9-06a54774-fb044ffb.jpg","text":"&lt;image&gt;\nDescribe the findings of the chest x-ray.\n","gpt4_answer":"Reposition of right chest tube, now less kinked. Left chest tube is also less kinked. The side port is just at the entrance of the pleural cavity. Extensive bilateral subcutaneous emphysema. Cardiac size is normal. Patient has severe emphysema. Multifocal lung opacities in the left upper lobe, right upper lobe and in the right lower lobe, consistent with multifocal pneumonia and/or hemorrhage. No pneumothorax or large pleural effusion. ET tube is in standard position. Left subclavian catheter tip is in the mid SVC. NG tube tip is in the stomach. Cardiomediastinum is midline.","fig_caption":"Chest tube placement.", "in_text_mention":{"view":"AP","Erect":"", "chexpert_labels":{"": "NaN", "": "0", "": "NaN", "": "NaN", "": "1", "": "NaN", "": "NaN", "1": "1", "": "NaN", "": "0", "": "NaN", "": "1", "0": "0", "1": "1"}}},</v>
      </c>
    </row>
    <row r="5682" spans="1:30" x14ac:dyDescent="0.3">
      <c r="A5682">
        <v>5681</v>
      </c>
      <c r="B5682" t="s">
        <v>25180</v>
      </c>
      <c r="C5682" t="s">
        <v>25181</v>
      </c>
      <c r="D5682" t="s">
        <v>25182</v>
      </c>
      <c r="E5682" t="s">
        <v>25183</v>
      </c>
      <c r="F5682" t="s">
        <v>32</v>
      </c>
      <c r="G5682" t="s">
        <v>8740</v>
      </c>
      <c r="K5682" t="s">
        <v>47</v>
      </c>
      <c r="L5682" t="s">
        <v>36</v>
      </c>
      <c r="Q5682">
        <v>-1</v>
      </c>
      <c r="T5682">
        <v>1</v>
      </c>
      <c r="X5682">
        <v>-1</v>
      </c>
      <c r="AA5682" t="s">
        <v>37</v>
      </c>
      <c r="AB5682" t="s">
        <v>25184</v>
      </c>
      <c r="AC5682" t="s">
        <v>25185</v>
      </c>
      <c r="AD5682" t="str">
        <f t="shared" si="88"/>
        <v>{"question_id":"5681_16751749_53647250","image":"mimic/p16/p16751749/s53647250/fccc3e79-097ee8e0-2e6dd2f2-272cc880-9a0ef87b.jpg","text":"&lt;image&gt;\nDescribe the findings of the chest x-ray.\n","gpt4_answer":"Single frontal view of the chest was obtained. The lungs remain hyperinflated. Again seen is biapical scarring and evidence of bullous disease. There is increased opacity at the lateral right lung base which could relate to underlying scarring. However, underlying infectious process cannot be entirely excluded in the appropriate clinical setting. Cardiac and mediastinal silhouettes are stable.","fig_caption":"History of shortness of breath.", "in_text_mention":{"view":"AP","":"Erect", "chexpert_labels":{"": "NaN", "0": "NaN", "": "NaN", "": "NaN", "1": "-1", "": "NaN", "": "NaN", "1": "1", "": "NaN", "0": "NaN", "": "NaN", "1": "-1", "0": "NaN", "1": "NaN"}}},</v>
      </c>
    </row>
    <row r="5683" spans="1:30" x14ac:dyDescent="0.3">
      <c r="A5683">
        <v>5682</v>
      </c>
      <c r="B5683" t="s">
        <v>25180</v>
      </c>
      <c r="C5683" t="s">
        <v>25181</v>
      </c>
      <c r="D5683" t="s">
        <v>25182</v>
      </c>
      <c r="E5683" t="s">
        <v>25183</v>
      </c>
      <c r="F5683" t="s">
        <v>40</v>
      </c>
      <c r="J5683" t="s">
        <v>8745</v>
      </c>
      <c r="K5683" t="s">
        <v>47</v>
      </c>
      <c r="L5683" t="s">
        <v>36</v>
      </c>
      <c r="Q5683">
        <v>-1</v>
      </c>
      <c r="T5683">
        <v>1</v>
      </c>
      <c r="X5683">
        <v>-1</v>
      </c>
      <c r="AA5683" t="s">
        <v>37</v>
      </c>
      <c r="AB5683" t="s">
        <v>25186</v>
      </c>
      <c r="AC5683" t="s">
        <v>25187</v>
      </c>
      <c r="AD5683" t="str">
        <f t="shared" si="88"/>
        <v>{"question_id":"5682_16751749_53647250","image":"mimic/p16/p16751749/s53647250/fccc3e79-097ee8e0-2e6dd2f2-272cc880-9a0ef87b.jpg","text":"&lt;image&gt;\nDescribe the findings of the chest x-ray.\n","gpt4_answer":"Single frontal view of the chest was obtained.  The lungs remain\n hyperinflated.  Again seen is biapical scarring and evidence of bullous\n disease.  There is increased opacity at the lateral right lung base which\n could relate to underlying scarring and is likely similar in appearance to CT\n from ___ scout view.  However, underlying infectious process cannot be\n entirely excluded in the appropriate clinical setting.  Cardiac and\n mediastinal silhouettes are stable as compared to ___.","fig_caption":"", "in_text_mention":{"view":"AP","Erect":"Erect", "chexpert_labels":{"": "NaN", "": "NaN", "": "NaN", "": "NaN", "-1": "-1", "": "NaN", "": "NaN", "1": "1", "": "NaN", "": "NaN", "": "NaN", "-1": "-1", "": "NaN", "": "NaN"}}},</v>
      </c>
    </row>
    <row r="5684" spans="1:30" x14ac:dyDescent="0.3">
      <c r="A5684">
        <v>5683</v>
      </c>
      <c r="B5684" t="s">
        <v>25188</v>
      </c>
      <c r="C5684" t="s">
        <v>25189</v>
      </c>
      <c r="D5684" t="s">
        <v>25190</v>
      </c>
      <c r="E5684" t="s">
        <v>25191</v>
      </c>
      <c r="F5684" t="s">
        <v>32</v>
      </c>
      <c r="G5684" t="s">
        <v>25192</v>
      </c>
      <c r="K5684" t="s">
        <v>47</v>
      </c>
      <c r="N5684">
        <v>0</v>
      </c>
      <c r="O5684">
        <v>1</v>
      </c>
      <c r="V5684">
        <v>0</v>
      </c>
      <c r="Y5684">
        <v>0</v>
      </c>
      <c r="Z5684">
        <v>1</v>
      </c>
      <c r="AA5684" t="s">
        <v>37</v>
      </c>
      <c r="AB5684" t="s">
        <v>25193</v>
      </c>
      <c r="AC5684" t="s">
        <v>25194</v>
      </c>
      <c r="AD5684" t="str">
        <f t="shared" si="88"/>
        <v>{"question_id":"5683_16751749_53880759","image":"mimic/p16/p16751749/s53880759/33674026-dfa39f08-1be465eb-53386ca3-c372a382.jpg","text":"&lt;image&gt;\nDescribe the findings of the chest x-ray.\n","gpt4_answer":"Severe emphysema. Left upper lobe, right upper and right lower lobe consolidations are present. There is no pneumothorax or pleural effusion. Cardiac size is normal. Lines and tubes are in standard positions. Extensive bilateral subcutaneous emphysema is present.","fig_caption":"Dyspnea, copd afib. comparison is made with prior study performed three hours earlier and ct performed two hours earlier.", "in_text_mention":{"view":"AP","Erect":"", "chexpert_labels":{"": "NaN", "": "0", "": "1", "": "NaN", "-1": "NaN", "": "NaN", "": "NaN", "1": "NaN", "": "NaN", "": "0", "": "NaN", "-1": "NaN", "": "0", "": "1"}}},</v>
      </c>
    </row>
    <row r="5685" spans="1:30" x14ac:dyDescent="0.3">
      <c r="A5685">
        <v>5684</v>
      </c>
      <c r="B5685" t="s">
        <v>25188</v>
      </c>
      <c r="C5685" t="s">
        <v>25195</v>
      </c>
      <c r="D5685" t="s">
        <v>25190</v>
      </c>
      <c r="E5685" t="s">
        <v>25196</v>
      </c>
      <c r="F5685" t="s">
        <v>32</v>
      </c>
      <c r="G5685" t="s">
        <v>25192</v>
      </c>
      <c r="K5685" t="s">
        <v>47</v>
      </c>
      <c r="L5685" t="s">
        <v>71</v>
      </c>
      <c r="N5685">
        <v>0</v>
      </c>
      <c r="O5685">
        <v>1</v>
      </c>
      <c r="V5685">
        <v>0</v>
      </c>
      <c r="Y5685">
        <v>0</v>
      </c>
      <c r="Z5685">
        <v>1</v>
      </c>
      <c r="AA5685" t="s">
        <v>37</v>
      </c>
      <c r="AB5685" t="s">
        <v>25193</v>
      </c>
      <c r="AC5685" t="s">
        <v>25197</v>
      </c>
      <c r="AD5685" t="str">
        <f t="shared" si="88"/>
        <v>{"question_id":"5684_16751749_53880759","image":"mimic/p16/p16751749/s53880759/bf6b9ef8-5d5b0363-9ff18917-5b4c91ff-849a090d.jpg","text":"&lt;image&gt;\nDescribe the findings of the chest x-ray.\n","gpt4_answer":"Severe emphysema. Left upper lobe, right upper and right lower lobe consolidations are present. There is no pneumothorax or pleural effusion. Cardiac size is normal. Lines and tubes are in standard positions. Extensive bilateral subcutaneous emphysema is present.","fig_caption":"Dyspnea, copd afib. comparison is made with prior study performed three hours earlier and ct performed two hours earlier.", "in_text_mention":{"view":"AP","":"Recumbent", "chexpert_labels":{"": "NaN", "0": "0", "1": "1", "": "NaN", "": "NaN", "": "NaN", "": "NaN", "": "NaN", "": "NaN", "0": "0", "": "NaN", "": "NaN", "0": "0", "1": "1"}}},</v>
      </c>
    </row>
    <row r="5686" spans="1:30" x14ac:dyDescent="0.3">
      <c r="A5686">
        <v>5685</v>
      </c>
      <c r="B5686" t="s">
        <v>25198</v>
      </c>
      <c r="C5686" t="s">
        <v>25199</v>
      </c>
      <c r="D5686" t="s">
        <v>25200</v>
      </c>
      <c r="E5686" t="s">
        <v>25201</v>
      </c>
      <c r="F5686" t="s">
        <v>32</v>
      </c>
      <c r="G5686" t="s">
        <v>25202</v>
      </c>
      <c r="K5686" t="s">
        <v>47</v>
      </c>
      <c r="U5686">
        <v>1</v>
      </c>
      <c r="Y5686">
        <v>0</v>
      </c>
      <c r="Z5686">
        <v>1</v>
      </c>
      <c r="AA5686" t="s">
        <v>37</v>
      </c>
      <c r="AB5686" t="s">
        <v>25203</v>
      </c>
      <c r="AC5686" t="s">
        <v>25204</v>
      </c>
      <c r="AD5686" t="str">
        <f t="shared" si="88"/>
        <v>{"question_id":"5685_16751749_54136532","image":"mimic/p16/p16751749/s54136532/cb1f8e7a-37c1dd98-3ded7ccb-0f29a540-71ff7d2d.jpg","text":"&lt;image&gt;\nDescribe the findings of the chest x-ray.\n","gpt4_answer":"The monitoring and support devices remain in place. No definite pneumothorax, though this could be difficult to detect in view of the extremely large amount of subcutaneous gas.","fig_caption":"Chest tube, to assess for pneumothorax.", "in_text_mention":{"view":"AP","Recumbent":"", "chexpert_labels":{"": "NaN", "0": "NaN", "1": "NaN", "": "NaN", "": "NaN", "": "NaN", "": "NaN", "": "NaN", "": "1", "0": "NaN", "": "NaN", "": "NaN", "0": "0", "1": "1"}}},</v>
      </c>
    </row>
    <row r="5687" spans="1:30" x14ac:dyDescent="0.3">
      <c r="A5687">
        <v>5686</v>
      </c>
      <c r="B5687" t="s">
        <v>25198</v>
      </c>
      <c r="C5687" t="s">
        <v>25199</v>
      </c>
      <c r="D5687" t="s">
        <v>25200</v>
      </c>
      <c r="E5687" t="s">
        <v>25201</v>
      </c>
      <c r="F5687" t="s">
        <v>40</v>
      </c>
      <c r="J5687" t="s">
        <v>25202</v>
      </c>
      <c r="K5687" t="s">
        <v>47</v>
      </c>
      <c r="U5687">
        <v>1</v>
      </c>
      <c r="Y5687">
        <v>0</v>
      </c>
      <c r="Z5687">
        <v>1</v>
      </c>
      <c r="AA5687" t="s">
        <v>37</v>
      </c>
      <c r="AB5687" t="s">
        <v>25205</v>
      </c>
      <c r="AC5687" t="s">
        <v>25206</v>
      </c>
      <c r="AD5687" t="str">
        <f t="shared" si="88"/>
        <v>{"question_id":"5686_16751749_54136532","image":"mimic/p16/p16751749/s54136532/cb1f8e7a-37c1dd98-3ded7ccb-0f29a540-71ff7d2d.jpg","text":"&lt;image&gt;\nDescribe the findings of the chest x-ray.\n","gpt4_answer":"In comparison with the earlier study of this date, the monitoring\n and support devices remain in place.  No definite pneumothorax, though this\n could be difficult to detect in view of the extremely large amount of\n subcutaneous gas.","fig_caption":"", "in_text_mention":{"view":"AP","":"", "chexpert_labels":{"": "NaN", "": "NaN", "": "NaN", "": "NaN", "": "NaN", "": "NaN", "": "NaN", "": "NaN", "1": "1", "": "NaN", "": "NaN", "": "NaN", "0": "0", "1": "1"}}},</v>
      </c>
    </row>
    <row r="5688" spans="1:30" x14ac:dyDescent="0.3">
      <c r="A5688">
        <v>5687</v>
      </c>
      <c r="B5688" t="s">
        <v>25207</v>
      </c>
      <c r="C5688" t="s">
        <v>25208</v>
      </c>
      <c r="D5688" t="s">
        <v>25209</v>
      </c>
      <c r="E5688" t="s">
        <v>25210</v>
      </c>
      <c r="F5688" t="s">
        <v>32</v>
      </c>
      <c r="G5688" t="s">
        <v>25211</v>
      </c>
      <c r="H5688" t="s">
        <v>25212</v>
      </c>
      <c r="K5688" t="s">
        <v>47</v>
      </c>
      <c r="L5688" t="s">
        <v>36</v>
      </c>
      <c r="Y5688">
        <v>1</v>
      </c>
      <c r="AA5688" t="s">
        <v>37</v>
      </c>
      <c r="AB5688" t="s">
        <v>25213</v>
      </c>
      <c r="AC5688" t="s">
        <v>25214</v>
      </c>
      <c r="AD5688" t="str">
        <f t="shared" si="88"/>
        <v>{"question_id":"5687_16751749_54214300","image":"mimic/p16/p16751749/s54214300/3b132e00-e784c635-410bd026-a7a98d77-878308f5.jpg","text":"&lt;image&gt;\nDescribe the findings of the chest x-ray.\n","gpt4_answer":"The position of the nasogastric tube, endotracheal tube and left subclavian line appears unchanged. Position of the right chest tube is also unchanged. A small right apical pneumothorax is present. No new infiltrates are seen. Extensive subcutaneous emphysema is again noted.","fig_caption":"Severe emphysema, right chest tube present, marked subcutaneous emphysema, evaluate for change.", "in_text_mention":{"view":"AP","":"Erect", "chexpert_labels":{"": "NaN", "": "NaN", "": "NaN", "": "NaN", "": "NaN", "": "NaN", "": "NaN", "": "NaN", "1": "NaN", "": "NaN", "": "NaN", "": "NaN", "0": "1", "1": "NaN"}}},</v>
      </c>
    </row>
    <row r="5689" spans="1:30" x14ac:dyDescent="0.3">
      <c r="A5689">
        <v>5688</v>
      </c>
      <c r="B5689" t="s">
        <v>25215</v>
      </c>
      <c r="C5689" t="s">
        <v>25216</v>
      </c>
      <c r="D5689" t="s">
        <v>25217</v>
      </c>
      <c r="E5689" t="s">
        <v>25218</v>
      </c>
      <c r="F5689" t="s">
        <v>32</v>
      </c>
      <c r="G5689" t="s">
        <v>25219</v>
      </c>
      <c r="K5689" t="s">
        <v>47</v>
      </c>
      <c r="L5689" t="s">
        <v>36</v>
      </c>
      <c r="N5689">
        <v>1</v>
      </c>
      <c r="T5689">
        <v>1</v>
      </c>
      <c r="Y5689">
        <v>1</v>
      </c>
      <c r="Z5689">
        <v>1</v>
      </c>
      <c r="AA5689" t="s">
        <v>37</v>
      </c>
      <c r="AB5689" t="s">
        <v>25220</v>
      </c>
      <c r="AC5689" t="s">
        <v>25221</v>
      </c>
      <c r="AD5689" t="str">
        <f t="shared" si="88"/>
        <v>{"question_id":"5688_16751749_54355730","image":"mimic/p16/p16751749/s54355730/15f11dc8-bf0efa42-bfe3db80-e0bf6c95-1ae84951.jpg","text":"&lt;image&gt;\nDescribe the findings of the chest x-ray.\n","gpt4_answer":"The right-sided chest tube is in unchanged position. Massive soft tissue air collection is unchanged. An intrathoracic pneumothorax cannot be detected. Unchanged opacity at the right lung base and in the left lung apex. Unchanged size of the cardiac silhouette.","fig_caption":"History of copd and pneumothorax, chest tube. evaluation for tube placement.", "in_text_mention":{"view":"AP","Erect":"Erect", "chexpert_labels":{"": "NaN", "": "1", "": "NaN", "": "NaN", "": "NaN", "": "NaN", "": "NaN", "": "1", "": "NaN", "": "NaN", "": "NaN", "": "NaN", "1": "1", "": "1"}}},</v>
      </c>
    </row>
    <row r="5690" spans="1:30" x14ac:dyDescent="0.3">
      <c r="A5690">
        <v>5689</v>
      </c>
      <c r="B5690" t="s">
        <v>25215</v>
      </c>
      <c r="C5690" t="s">
        <v>25216</v>
      </c>
      <c r="D5690" t="s">
        <v>25217</v>
      </c>
      <c r="E5690" t="s">
        <v>25218</v>
      </c>
      <c r="F5690" t="s">
        <v>40</v>
      </c>
      <c r="G5690" t="s">
        <v>25222</v>
      </c>
      <c r="I5690" t="s">
        <v>25223</v>
      </c>
      <c r="K5690" t="s">
        <v>47</v>
      </c>
      <c r="L5690" t="s">
        <v>36</v>
      </c>
      <c r="N5690">
        <v>1</v>
      </c>
      <c r="T5690">
        <v>1</v>
      </c>
      <c r="Y5690">
        <v>1</v>
      </c>
      <c r="Z5690">
        <v>1</v>
      </c>
      <c r="AA5690" t="s">
        <v>37</v>
      </c>
      <c r="AB5690" t="s">
        <v>25224</v>
      </c>
      <c r="AC5690" t="s">
        <v>25225</v>
      </c>
      <c r="AD5690" t="str">
        <f t="shared" si="88"/>
        <v>{"question_id":"5689_16751749_54355730","image":"mimic/p16/p16751749/s54355730/15f11dc8-bf0efa42-bfe3db80-e0bf6c95-1ae84951.jpg","text":"&lt;image&gt;\nDescribe the findings of the chest x-ray.\n","gpt4_answer":"As compared to the previous radiograph, the right-sided chest tube\n is in unchanged position.  Unchanged massive soft tissue air collection.  An\n intrathoracic pneumothorax cannot be detected.  Unchanged opacity at the right\n lung base and in the left lung apex.  Unchanged size of the cardiac\n silhouette.","fig_caption":"History of copd and pneumothorax, chest tube.  evaluation for\n tube placement.", "in_text_mention":{"view":"AP","Erect":"Erect", "chexpert_labels":{"": "NaN", "1": "1", "": "NaN", "": "NaN", "": "NaN", "": "NaN", "": "NaN", "1": "1", "": "NaN", "": "NaN", "": "NaN", "": "NaN", "1": "1", "1": "1"}}},</v>
      </c>
    </row>
    <row r="5691" spans="1:30" x14ac:dyDescent="0.3">
      <c r="A5691">
        <v>5690</v>
      </c>
      <c r="B5691" t="s">
        <v>25226</v>
      </c>
      <c r="C5691" t="s">
        <v>25227</v>
      </c>
      <c r="D5691" t="s">
        <v>25228</v>
      </c>
      <c r="E5691" t="s">
        <v>25229</v>
      </c>
      <c r="F5691" t="s">
        <v>32</v>
      </c>
      <c r="G5691" t="s">
        <v>25230</v>
      </c>
      <c r="K5691" t="s">
        <v>47</v>
      </c>
      <c r="Q5691">
        <v>-1</v>
      </c>
      <c r="T5691">
        <v>1</v>
      </c>
      <c r="V5691">
        <v>-1</v>
      </c>
      <c r="Y5691">
        <v>0</v>
      </c>
      <c r="Z5691">
        <v>1</v>
      </c>
      <c r="AA5691" t="s">
        <v>37</v>
      </c>
      <c r="AB5691" t="s">
        <v>25231</v>
      </c>
      <c r="AC5691" t="s">
        <v>25232</v>
      </c>
      <c r="AD5691" t="str">
        <f t="shared" si="88"/>
        <v>{"question_id":"5690_16751749_55021041","image":"mimic/p16/p16751749/s55021041/c37f2402-7d049ecf-cfaf867c-840f40a1-d8e14aae.jpg","text":"&lt;image&gt;\nDescribe the findings of the chest x-ray.\n","gpt4_answer":"There is no evident pneumothorax. Extensive bilateral subcutaneous emphysema is present. Severe emphysema. Multifocal lung opacities, larger in the left upper lobe, right mid and right lower lungs. No new lung abnormalities or pleural effusions. Tracheostomy tube is in standard position. Right mid thoracic chest tube is present. A catheter projecting in the right lower lateral hemithorax is likely outside the patient. Left subclavian catheter tip is in the upper SVC. Cardiomediastinal contours are present.","fig_caption":"Reason for exam: intubated patient.", "in_text_mention":{"view":"AP","Erect":"", "chexpert_labels":{"": "NaN", "1": "NaN", "": "NaN", "": "NaN", "": "-1", "": "NaN", "": "NaN", "1": "1", "": "NaN", "": "-1", "": "NaN", "": "NaN", "1": "0", "1": "1"}}},</v>
      </c>
    </row>
    <row r="5692" spans="1:30" x14ac:dyDescent="0.3">
      <c r="A5692">
        <v>5691</v>
      </c>
      <c r="B5692" t="s">
        <v>25233</v>
      </c>
      <c r="C5692" t="s">
        <v>25234</v>
      </c>
      <c r="D5692" t="s">
        <v>25235</v>
      </c>
      <c r="E5692" t="s">
        <v>25236</v>
      </c>
      <c r="F5692" t="s">
        <v>32</v>
      </c>
      <c r="G5692" t="s">
        <v>25237</v>
      </c>
      <c r="K5692" t="s">
        <v>47</v>
      </c>
      <c r="L5692" t="s">
        <v>36</v>
      </c>
      <c r="T5692">
        <v>1</v>
      </c>
      <c r="Y5692">
        <v>1</v>
      </c>
      <c r="Z5692">
        <v>1</v>
      </c>
      <c r="AA5692" t="s">
        <v>37</v>
      </c>
      <c r="AB5692" t="s">
        <v>25238</v>
      </c>
      <c r="AC5692" t="s">
        <v>25239</v>
      </c>
      <c r="AD5692" t="str">
        <f t="shared" si="88"/>
        <v>{"question_id":"5691_16751749_55336208","image":"mimic/p16/p16751749/s55336208/1479bd69-820c7589-5e02e82e-b713275f-99aed79d.jpg","text":"&lt;image&gt;\nDescribe the findings of the chest x-ray.\n","gpt4_answer":"There is a moderate amount of right-sided subcutaneous emphysema. Right-sided chest tube is visualized. There is no increase in the pneumothorax. Bilateral parenchymal opacities are visualized. The tracheostomy tube is in standard location. Right subclavian line tip is in the mid SVC.","fig_caption":"Follow-up study for right-sided chest tube clamped this morning and pneumothorax.", "in_text_mention":{"view":"AP","":"Erect", "chexpert_labels":{"": "NaN", "": "NaN", "": "NaN", "": "NaN", "-1": "NaN", "": "NaN", "": "NaN", "1": "1", "": "NaN", "-1": "NaN", "": "NaN", "": "NaN", "0": "1", "1": "1"}}},</v>
      </c>
    </row>
    <row r="5693" spans="1:30" x14ac:dyDescent="0.3">
      <c r="A5693">
        <v>5692</v>
      </c>
      <c r="B5693" t="s">
        <v>25233</v>
      </c>
      <c r="C5693" t="s">
        <v>25234</v>
      </c>
      <c r="D5693" t="s">
        <v>25235</v>
      </c>
      <c r="E5693" t="s">
        <v>25236</v>
      </c>
      <c r="F5693" t="s">
        <v>40</v>
      </c>
      <c r="J5693" t="s">
        <v>25240</v>
      </c>
      <c r="K5693" t="s">
        <v>47</v>
      </c>
      <c r="L5693" t="s">
        <v>36</v>
      </c>
      <c r="T5693">
        <v>1</v>
      </c>
      <c r="Y5693">
        <v>1</v>
      </c>
      <c r="Z5693">
        <v>1</v>
      </c>
      <c r="AA5693" t="s">
        <v>37</v>
      </c>
      <c r="AB5693" t="s">
        <v>25241</v>
      </c>
      <c r="AC5693" t="s">
        <v>25242</v>
      </c>
      <c r="AD5693" t="str">
        <f t="shared" si="88"/>
        <v>{"question_id":"5692_16751749_55336208","image":"mimic/p16/p16751749/s55336208/1479bd69-820c7589-5e02e82e-b713275f-99aed79d.jpg","text":"&lt;image&gt;\nDescribe the findings of the chest x-ray.\n","gpt4_answer":"There is moderate amount of right-sided subcutaneous emphysema\n which is similar in appearance compared to prior.  Right-sided chest tube is\n again visualized.  There is no increase in the pneumothorax.  Bilateral\n parenchymal opacities are again visualized and not significantly changed.  The\n tracheostomy tube is in standard location.  Right subclavian line tip is in\n the mid SVC.","fig_caption":"", "in_text_mention":{"view":"AP","Erect":"Erect", "chexpert_labels":{"": "NaN", "": "NaN", "": "NaN", "": "NaN", "": "NaN", "": "NaN", "": "NaN", "1": "1", "": "NaN", "": "NaN", "": "NaN", "": "NaN", "1": "1", "1": "1"}}},</v>
      </c>
    </row>
    <row r="5694" spans="1:30" x14ac:dyDescent="0.3">
      <c r="A5694">
        <v>5693</v>
      </c>
      <c r="B5694" t="s">
        <v>25243</v>
      </c>
      <c r="C5694" t="s">
        <v>25244</v>
      </c>
      <c r="D5694" t="s">
        <v>25245</v>
      </c>
      <c r="E5694" t="s">
        <v>25246</v>
      </c>
      <c r="F5694" t="s">
        <v>32</v>
      </c>
      <c r="G5694" t="s">
        <v>25247</v>
      </c>
      <c r="H5694" t="s">
        <v>25248</v>
      </c>
      <c r="K5694" t="s">
        <v>47</v>
      </c>
      <c r="L5694" t="s">
        <v>36</v>
      </c>
      <c r="N5694">
        <v>0</v>
      </c>
      <c r="O5694">
        <v>1</v>
      </c>
      <c r="T5694">
        <v>1</v>
      </c>
      <c r="V5694">
        <v>0</v>
      </c>
      <c r="X5694">
        <v>-1</v>
      </c>
      <c r="Y5694">
        <v>1</v>
      </c>
      <c r="Z5694">
        <v>1</v>
      </c>
      <c r="AA5694" t="s">
        <v>37</v>
      </c>
      <c r="AB5694" t="s">
        <v>25249</v>
      </c>
      <c r="AC5694" t="s">
        <v>25250</v>
      </c>
      <c r="AD5694" t="str">
        <f t="shared" si="88"/>
        <v>{"question_id":"5693_16751749_56723000","image":"mimic/p16/p16751749/s56723000/40abd28b-1aff0d0a-65b3fc64-515e3b46-9caef400.jpg","text":"&lt;image&gt;\nDescribe the findings of the chest x-ray.\n","gpt4_answer":"Large area of consolidation at the right lung base either pneumonia or blood aspiration. The somewhat smaller region of presumed pulmonary hemorrhage in the axillary region of the left mid lung. Emphysema is responsible for severe hyperinflation. If there is any left pneumothorax, it is medial. Solitary right pleural tube traverses a sleeve-like opacity that is probably a hematoma. There is no appreciableright pleural effusion. The heart size is normal. ET tube and left subclavian line are in standard placements and a nasogastric tube passes below the diaphragm and out of view.","fig_caption":"A ___-year-old man with right chest tube, intubated, question interval change.", "in_text_mention":{"view":"AP","Erect":"Erect", "chexpert_labels":{"": "NaN", "": "0", "": "1", "": "NaN", "": "NaN", "": "NaN", "": "NaN", "1": "1", "": "NaN", "": "0", "": "NaN", "": "-1", "1": "1", "1": "1"}}},</v>
      </c>
    </row>
    <row r="5695" spans="1:30" x14ac:dyDescent="0.3">
      <c r="A5695">
        <v>5694</v>
      </c>
      <c r="B5695" t="s">
        <v>25251</v>
      </c>
      <c r="C5695" t="s">
        <v>25252</v>
      </c>
      <c r="D5695" t="s">
        <v>25253</v>
      </c>
      <c r="E5695" t="s">
        <v>25254</v>
      </c>
      <c r="F5695" t="s">
        <v>32</v>
      </c>
      <c r="G5695" t="s">
        <v>25255</v>
      </c>
      <c r="K5695" t="s">
        <v>47</v>
      </c>
      <c r="O5695">
        <v>1</v>
      </c>
      <c r="Y5695">
        <v>0</v>
      </c>
      <c r="Z5695">
        <v>1</v>
      </c>
      <c r="AA5695" t="s">
        <v>37</v>
      </c>
      <c r="AB5695" t="s">
        <v>25256</v>
      </c>
      <c r="AC5695" t="s">
        <v>25257</v>
      </c>
      <c r="AD5695" t="str">
        <f t="shared" si="88"/>
        <v>{"question_id":"5694_16751749_57123927","image":"mimic/p16/p16751749/s57123927/9119a930-f6f4b42c-7a484c12-258d4a4a-b033a356.jpg","text":"&lt;image&gt;\nDescribe the findings of the chest x-ray.\n","gpt4_answer":"Substantial amount of subcutaneous air is seen, although minimally improved. Loculated air collections are noted bilaterally. Prominence of the pulmonary arteries, consistent with pulmonary hypertension, as well as bullous changes in the apices, are redemonstrated. No definitive pneumothorax is seen. Right lower lobe consolidation with internal areas of cavitation.","fig_caption":"The patient has a tracheostomy, right subclavian line, and percutaneous gastrostomy.", "in_text_mention":{"view":"AP","Erect":"", "chexpert_labels":{"": "NaN", "0": "NaN", "1": "1", "": "NaN", "": "NaN", "": "NaN", "": "NaN", "1": "NaN", "": "NaN", "0": "NaN", "": "NaN", "-1": "NaN", "1": "0", "1": "1"}}},</v>
      </c>
    </row>
    <row r="5696" spans="1:30" x14ac:dyDescent="0.3">
      <c r="A5696">
        <v>5695</v>
      </c>
      <c r="B5696" t="s">
        <v>25258</v>
      </c>
      <c r="C5696" t="s">
        <v>25259</v>
      </c>
      <c r="D5696" t="s">
        <v>25260</v>
      </c>
      <c r="E5696" t="s">
        <v>25261</v>
      </c>
      <c r="F5696" t="s">
        <v>32</v>
      </c>
      <c r="G5696" t="s">
        <v>25262</v>
      </c>
      <c r="H5696" t="s">
        <v>25263</v>
      </c>
      <c r="K5696" t="s">
        <v>47</v>
      </c>
      <c r="N5696">
        <v>0</v>
      </c>
      <c r="P5696">
        <v>1</v>
      </c>
      <c r="T5696">
        <v>1</v>
      </c>
      <c r="X5696">
        <v>-1</v>
      </c>
      <c r="Y5696">
        <v>0</v>
      </c>
      <c r="Z5696">
        <v>1</v>
      </c>
      <c r="AA5696" t="s">
        <v>37</v>
      </c>
      <c r="AB5696" t="s">
        <v>25264</v>
      </c>
      <c r="AC5696" t="s">
        <v>25265</v>
      </c>
      <c r="AD5696" t="str">
        <f t="shared" si="88"/>
        <v>{"question_id":"5695_16751749_57387398","image":"mimic/p16/p16751749/s57387398/93b01f6f-23715cf8-fe2c6d53-5b1e828e-6f6523b1.jpg","text":"&lt;image&gt;\nDescribe the findings of the chest x-ray.\n","gpt4_answer":"Two frontal views of the chest show greater opacification in the left lower lung which could represent new pneumonia. Focal areas of possible hemorrhage in the right suprahilar and left lateral suprahilar lungs, as well as the likely hematoma along the track of the right pleural tube. Heart size normal. No detectable pneumothorax. Extensive subcutaneous emphysema. Tracheostomy tube in standard placement.","fig_caption":"Tracheostomy and chest tubes.", "in_text_mention":{"view":"AP","":"", "chexpert_labels":{"": "NaN", "": "0", "1": "NaN", "": "1", "": "NaN", "": "NaN", "": "NaN", "": "1", "": "NaN", "": "NaN", "": "NaN", "": "-1", "0": "0", "1": "1"}}},</v>
      </c>
    </row>
    <row r="5697" spans="1:30" x14ac:dyDescent="0.3">
      <c r="A5697">
        <v>5696</v>
      </c>
      <c r="B5697" t="s">
        <v>25258</v>
      </c>
      <c r="C5697" t="s">
        <v>25266</v>
      </c>
      <c r="D5697" t="s">
        <v>25260</v>
      </c>
      <c r="E5697" t="s">
        <v>25267</v>
      </c>
      <c r="F5697" t="s">
        <v>32</v>
      </c>
      <c r="G5697" t="s">
        <v>25262</v>
      </c>
      <c r="H5697" t="s">
        <v>25263</v>
      </c>
      <c r="K5697" t="s">
        <v>47</v>
      </c>
      <c r="L5697" t="s">
        <v>36</v>
      </c>
      <c r="N5697">
        <v>0</v>
      </c>
      <c r="P5697">
        <v>1</v>
      </c>
      <c r="T5697">
        <v>1</v>
      </c>
      <c r="X5697">
        <v>-1</v>
      </c>
      <c r="Y5697">
        <v>0</v>
      </c>
      <c r="Z5697">
        <v>1</v>
      </c>
      <c r="AA5697" t="s">
        <v>37</v>
      </c>
      <c r="AB5697" t="s">
        <v>25264</v>
      </c>
      <c r="AC5697" t="s">
        <v>25268</v>
      </c>
      <c r="AD5697" t="str">
        <f t="shared" si="88"/>
        <v>{"question_id":"5696_16751749_57387398","image":"mimic/p16/p16751749/s57387398/c2e5830a-4b63b683-99043c6b-d9c3e685-cd66aa23.jpg","text":"&lt;image&gt;\nDescribe the findings of the chest x-ray.\n","gpt4_answer":"Two frontal views of the chest show greater opacification in the left lower lung which could represent new pneumonia. Focal areas of possible hemorrhage in the right suprahilar and left lateral suprahilar lungs, as well as the likely hematoma along the track of the right pleural tube. Heart size normal. No detectable pneumothorax. Extensive subcutaneous emphysema. Tracheostomy tube in standard placement.","fig_caption":"Tracheostomy and chest tubes.", "in_text_mention":{"view":"AP","":"Erect", "chexpert_labels":{"": "NaN", "0": "0", "": "NaN", "1": "1", "": "NaN", "": "NaN", "": "NaN", "1": "1", "": "NaN", "": "NaN", "": "NaN", "-1": "-1", "0": "0", "1": "1"}}},</v>
      </c>
    </row>
    <row r="5698" spans="1:30" x14ac:dyDescent="0.3">
      <c r="A5698">
        <v>5697</v>
      </c>
      <c r="B5698" t="s">
        <v>25269</v>
      </c>
      <c r="C5698" t="s">
        <v>25270</v>
      </c>
      <c r="D5698" t="s">
        <v>25271</v>
      </c>
      <c r="E5698" t="s">
        <v>25272</v>
      </c>
      <c r="F5698" t="s">
        <v>32</v>
      </c>
      <c r="K5698" t="s">
        <v>47</v>
      </c>
      <c r="L5698" t="s">
        <v>36</v>
      </c>
      <c r="N5698">
        <v>1</v>
      </c>
      <c r="Q5698">
        <v>1</v>
      </c>
      <c r="T5698">
        <v>1</v>
      </c>
      <c r="Y5698">
        <v>1</v>
      </c>
      <c r="Z5698">
        <v>1</v>
      </c>
      <c r="AA5698" t="s">
        <v>37</v>
      </c>
      <c r="AB5698" t="s">
        <v>25273</v>
      </c>
      <c r="AC5698" t="s">
        <v>25274</v>
      </c>
      <c r="AD5698" t="str">
        <f t="shared" si="88"/>
        <v>{"question_id":"5697_16751749_57505283","image":"mimic/p16/p16751749/s57505283/4ac477ad-67469958-ec8c37e7-547c1f59-9a0137e7.jpg","text":"&lt;image&gt;\nDescribe the findings of the chest x-ray.\n","gpt4_answer":"Tracheostomy tube is in standard position. Left subclavian line ends at the level of the mid SVC. Extensive bilateral subcutaneous emphysema is unchanged. Given the extent of subcutaneous emphysema, presence of small pneumothorax cannot be certainly identified. The patient has severe pulmonary emphysema. Multifocal lung opacities are stable. Right mid thoracic chest tube is similar in position. Heart size and mediastinal contours have similar appearance.","fig_caption":"", "in_text_mention":{"view":"AP","Erect":"Erect", "chexpert_labels":{"": "NaN", "0": "1", "": "NaN", "1": "NaN", "": "1", "": "NaN", "": "NaN", "1": "1", "": "NaN", "": "NaN", "": "NaN", "-1": "NaN", "0": "1", "1": "1"}}},</v>
      </c>
    </row>
    <row r="5699" spans="1:30" x14ac:dyDescent="0.3">
      <c r="A5699">
        <v>5698</v>
      </c>
      <c r="B5699" t="s">
        <v>25269</v>
      </c>
      <c r="C5699" t="s">
        <v>25270</v>
      </c>
      <c r="D5699" t="s">
        <v>25271</v>
      </c>
      <c r="E5699" t="s">
        <v>25272</v>
      </c>
      <c r="F5699" t="s">
        <v>40</v>
      </c>
      <c r="K5699" t="s">
        <v>47</v>
      </c>
      <c r="L5699" t="s">
        <v>36</v>
      </c>
      <c r="N5699">
        <v>1</v>
      </c>
      <c r="Q5699">
        <v>1</v>
      </c>
      <c r="T5699">
        <v>1</v>
      </c>
      <c r="Y5699">
        <v>1</v>
      </c>
      <c r="Z5699">
        <v>1</v>
      </c>
      <c r="AA5699" t="s">
        <v>37</v>
      </c>
      <c r="AB5699" t="s">
        <v>25275</v>
      </c>
      <c r="AC5699" t="s">
        <v>25276</v>
      </c>
      <c r="AD5699" t="str">
        <f t="shared" ref="AD5699:AD5762" si="89">SUBSTITUTE(CONCATENATE("{""question_id"":""",A5699,"_",B5699,""",""image"":""",E5699,""",""text"":""",AA5699,""",""gpt4_answer"":""",AB5699,""",""fig_caption"":""",SUBSTITUTE(SUBSTITUTE(G5699,CHAR(10),"\n"),""""," "),""", ""in_text_mention"":{""view"":""",K5699,""",""",L5698,""":""",L5699,""", ""chexpert_labels"":{", """", M5698, """: """, IF(M5699&lt;&gt;"", M5699, "NaN"), """, ","""", N5698, """: """, IF(N5699&lt;&gt;"", N5699, "NaN"), """, ","""", O5698, """: """, IF(O5699&lt;&gt;"", O5699, "NaN"), """, ","""", P5698, """: """, IF(P5699&lt;&gt;"", P5699, "NaN"), """, ","""", Q5698, """: """, IF(Q5699&lt;&gt;"", Q5699, "NaN"), """, ","""", R5698, """: """, IF(R5699&lt;&gt;"", R5699, "NaN"), """, ","""", S5698, """: """, IF(S5699&lt;&gt;"", S5699, "NaN"), """, ","""", T5698, """: """, IF(T5699&lt;&gt;"", T5699, "NaN"), """, ","""", U5698, """: """, IF(U5699&lt;&gt;"", U5699, "NaN"), """, ","""", V5698, """: """, IF(V5699&lt;&gt;"", V5699, "NaN"), """, ","""", W5698, """: """, IF(W5699&lt;&gt;"", W5699, "NaN"), """, ","""", X5698, """: """, IF(X5699&lt;&gt;"", X5699, "NaN"), """, ","""", Y5698, """: """, IF(Y5699&lt;&gt;"", Y5699, "NaN"), """, ","""", Z5698, """: """, IF(Z5699&lt;&gt;"", Z5699, "NaN"), """}","}","},"),CHAR(10),"\n")</f>
        <v>{"question_id":"5698_16751749_57505283","image":"mimic/p16/p16751749/s57505283/4ac477ad-67469958-ec8c37e7-547c1f59-9a0137e7.jpg","text":"&lt;image&gt;\nDescribe the findings of the chest x-ray.\n","gpt4_answer":"Tracheostomy tube is in standard position.  Left subclavian line\n ends at the level of the mid SVC.  Extensive bilateral subcutaneous emphysema\n is unchanged.  Given the extent of subcutaneous emphysema, presence of small\n pneumothorax cannot be certainly identified.  The patient has known severe\n pulmonary emphysema, better evaluated on chest CT dated ___. \n Multifocal Lung opacities are stable.  Right mid thoracic chest tube is\n similar in position. Heart size and Mediastinal contours have similar\n appearance.","fig_caption":"", "in_text_mention":{"view":"AP","Erect":"Erect", "chexpert_labels":{"": "NaN", "1": "1", "": "NaN", "": "NaN", "1": "1", "": "NaN", "": "NaN", "1": "1", "": "NaN", "": "NaN", "": "NaN", "": "NaN", "1": "1", "1": "1"}}},</v>
      </c>
    </row>
    <row r="5700" spans="1:30" x14ac:dyDescent="0.3">
      <c r="A5700">
        <v>5699</v>
      </c>
      <c r="B5700" t="s">
        <v>25277</v>
      </c>
      <c r="C5700" t="s">
        <v>25278</v>
      </c>
      <c r="D5700" t="s">
        <v>25279</v>
      </c>
      <c r="E5700" t="s">
        <v>25280</v>
      </c>
      <c r="F5700" t="s">
        <v>32</v>
      </c>
      <c r="G5700" t="s">
        <v>25281</v>
      </c>
      <c r="K5700" t="s">
        <v>47</v>
      </c>
      <c r="L5700" t="s">
        <v>36</v>
      </c>
      <c r="N5700">
        <v>-1</v>
      </c>
      <c r="T5700">
        <v>1</v>
      </c>
      <c r="Y5700">
        <v>0</v>
      </c>
      <c r="Z5700">
        <v>1</v>
      </c>
      <c r="AA5700" t="s">
        <v>37</v>
      </c>
      <c r="AB5700" t="s">
        <v>25282</v>
      </c>
      <c r="AC5700" t="s">
        <v>25283</v>
      </c>
      <c r="AD5700" t="str">
        <f t="shared" si="89"/>
        <v>{"question_id":"5699_16751749_57734204","image":"mimic/p16/p16751749/s57734204/b4cdbc46-c91c088a-014cfd36-cf752c93-ee08be9e.jpg","text":"&lt;image&gt;\nDescribe the findings of the chest x-ray.\n","gpt4_answer":"The extensive right lower lung opacity and the opacity along the right chest tube are constant. Massive air collection in the soft tissues, leading to dissection into muscle tissue and subsequent display of multiple linear structures. There is no currently obvious pneumothorax. Unchanged position of the monitoring and support devices. Unchanged small cardiac silhouette.","fig_caption":"Difficulty venting, evaluation for interval change.", "in_text_mention":{"view":"AP","Erect":"Erect", "chexpert_labels":{"": "NaN", "1": "-1", "": "NaN", "": "NaN", "1": "NaN", "": "NaN", "": "NaN", "1": "1", "": "NaN", "": "NaN", "": "NaN", "": "NaN", "1": "0", "1": "1"}}},</v>
      </c>
    </row>
    <row r="5701" spans="1:30" x14ac:dyDescent="0.3">
      <c r="A5701">
        <v>5700</v>
      </c>
      <c r="B5701" t="s">
        <v>25277</v>
      </c>
      <c r="C5701" t="s">
        <v>25278</v>
      </c>
      <c r="D5701" t="s">
        <v>25279</v>
      </c>
      <c r="E5701" t="s">
        <v>25280</v>
      </c>
      <c r="F5701" t="s">
        <v>40</v>
      </c>
      <c r="G5701" t="s">
        <v>25281</v>
      </c>
      <c r="I5701" t="s">
        <v>25281</v>
      </c>
      <c r="K5701" t="s">
        <v>47</v>
      </c>
      <c r="L5701" t="s">
        <v>36</v>
      </c>
      <c r="N5701">
        <v>-1</v>
      </c>
      <c r="T5701">
        <v>1</v>
      </c>
      <c r="Y5701">
        <v>0</v>
      </c>
      <c r="Z5701">
        <v>1</v>
      </c>
      <c r="AA5701" t="s">
        <v>37</v>
      </c>
      <c r="AB5701" t="s">
        <v>25284</v>
      </c>
      <c r="AC5701" t="s">
        <v>25285</v>
      </c>
      <c r="AD5701" t="str">
        <f t="shared" si="89"/>
        <v>{"question_id":"5700_16751749_57734204","image":"mimic/p16/p16751749/s57734204/b4cdbc46-c91c088a-014cfd36-cf752c93-ee08be9e.jpg","text":"&lt;image&gt;\nDescribe the findings of the chest x-ray.\n","gpt4_answer":"As compared to the previous radiograph, there is no relevant\n change.  The extensive right lower lung opacity and the opacity along the\n right chest tube are constant.  Massive air collection in the soft tissues,\n leading to dissection into muscle tissue and subsequent display of multiple\n linear structures.  There is no currently obvious pneumothorax.  Unchanged\n position of the monitoring and support devices, with exception of the\n nasogastric tube that has been removed in the interval.  Unchanged small\n cardiac silhouette.","fig_caption":"Difficulty venting, evaluation for interval change.", "in_text_mention":{"view":"AP","Erect":"Erect", "chexpert_labels":{"": "NaN", "-1": "-1", "": "NaN", "": "NaN", "": "NaN", "": "NaN", "": "NaN", "1": "1", "": "NaN", "": "NaN", "": "NaN", "": "NaN", "0": "0", "1": "1"}}},</v>
      </c>
    </row>
    <row r="5702" spans="1:30" x14ac:dyDescent="0.3">
      <c r="A5702">
        <v>5701</v>
      </c>
      <c r="B5702" t="s">
        <v>25286</v>
      </c>
      <c r="C5702" t="s">
        <v>25287</v>
      </c>
      <c r="D5702" t="s">
        <v>25288</v>
      </c>
      <c r="E5702" t="s">
        <v>25289</v>
      </c>
      <c r="F5702" t="s">
        <v>32</v>
      </c>
      <c r="G5702" t="s">
        <v>25290</v>
      </c>
      <c r="K5702" t="s">
        <v>47</v>
      </c>
      <c r="L5702" t="s">
        <v>36</v>
      </c>
      <c r="O5702">
        <v>1</v>
      </c>
      <c r="Z5702">
        <v>1</v>
      </c>
      <c r="AA5702" t="s">
        <v>37</v>
      </c>
      <c r="AB5702" t="s">
        <v>25291</v>
      </c>
      <c r="AC5702" t="s">
        <v>25292</v>
      </c>
      <c r="AD5702" t="str">
        <f t="shared" si="89"/>
        <v>{"question_id":"5701_16751749_57787040","image":"mimic/p16/p16751749/s57787040/3d1d93b1-6b91fadd-c1b40a43-382aef3b-639c3488.jpg","text":"&lt;image&gt;\nDescribe the findings of the chest x-ray.\n","gpt4_answer":"The NG tube tip passes below the diaphragm, most likely terminating in the stomach. There is no change in the appearance of the right chest tube, left subclavian line and ET tube. Extensive subcutaneous air collections are widespread throughout the entire chest. Bilateral focal consolidations within the lungs.","fig_caption":"Ng tube placement in a patient with copd and substantial subcutaneous air.", "in_text_mention":{"view":"AP","Erect":"Erect", "chexpert_labels":{"": "NaN", "-1": "NaN", "": "1", "": "NaN", "": "NaN", "": "NaN", "": "NaN", "1": "NaN", "": "NaN", "": "NaN", "": "NaN", "": "NaN", "0": "NaN", "1": "1"}}},</v>
      </c>
    </row>
    <row r="5703" spans="1:30" x14ac:dyDescent="0.3">
      <c r="A5703">
        <v>5702</v>
      </c>
      <c r="B5703" t="s">
        <v>25286</v>
      </c>
      <c r="C5703" t="s">
        <v>25287</v>
      </c>
      <c r="D5703" t="s">
        <v>25288</v>
      </c>
      <c r="E5703" t="s">
        <v>25289</v>
      </c>
      <c r="F5703" t="s">
        <v>40</v>
      </c>
      <c r="G5703" t="s">
        <v>25293</v>
      </c>
      <c r="I5703" t="s">
        <v>25294</v>
      </c>
      <c r="K5703" t="s">
        <v>47</v>
      </c>
      <c r="L5703" t="s">
        <v>36</v>
      </c>
      <c r="O5703">
        <v>1</v>
      </c>
      <c r="Z5703">
        <v>1</v>
      </c>
      <c r="AA5703" t="s">
        <v>37</v>
      </c>
      <c r="AB5703" t="s">
        <v>25295</v>
      </c>
      <c r="AC5703" t="s">
        <v>25296</v>
      </c>
      <c r="AD5703" t="str">
        <f t="shared" si="89"/>
        <v>{"question_id":"5702_16751749_57787040","image":"mimic/p16/p16751749/s57787040/3d1d93b1-6b91fadd-c1b40a43-382aef3b-639c3488.jpg","text":"&lt;image&gt;\nDescribe the findings of the chest x-ray.\n","gpt4_answer":"The NG tube tip passes below the diaphragm, most likely terminating\n in the stomach.  There is no change in the appearance of the right chest tube,\n left subclavian line and ET tube.  Extensive subcutaneous air collections are\n widespread throughout the entire chest.  Bilateral focal consolidations within\n the lungs appear unchanged.","fig_caption":"Ng tube placement in a patient with copd substantial\n subcutaneous air.", "in_text_mention":{"view":"AP","Erect":"Erect", "chexpert_labels":{"": "NaN", "": "NaN", "1": "1", "": "NaN", "": "NaN", "": "NaN", "": "NaN", "": "NaN", "": "NaN", "": "NaN", "": "NaN", "": "NaN", "": "NaN", "1": "1"}}},</v>
      </c>
    </row>
    <row r="5704" spans="1:30" x14ac:dyDescent="0.3">
      <c r="A5704">
        <v>5703</v>
      </c>
      <c r="B5704" t="s">
        <v>25297</v>
      </c>
      <c r="C5704" t="s">
        <v>25298</v>
      </c>
      <c r="D5704" t="s">
        <v>25299</v>
      </c>
      <c r="E5704" t="s">
        <v>25300</v>
      </c>
      <c r="F5704" t="s">
        <v>32</v>
      </c>
      <c r="H5704" t="s">
        <v>25301</v>
      </c>
      <c r="K5704" t="s">
        <v>47</v>
      </c>
      <c r="L5704" t="s">
        <v>36</v>
      </c>
      <c r="T5704">
        <v>1</v>
      </c>
      <c r="X5704">
        <v>1</v>
      </c>
      <c r="Y5704">
        <v>1</v>
      </c>
      <c r="Z5704">
        <v>0</v>
      </c>
      <c r="AA5704" t="s">
        <v>37</v>
      </c>
      <c r="AB5704" t="s">
        <v>25302</v>
      </c>
      <c r="AC5704" t="s">
        <v>25303</v>
      </c>
      <c r="AD5704" t="str">
        <f t="shared" si="89"/>
        <v>{"question_id":"5703_16751749_57862102","image":"mimic/p16/p16751749/s57862102/4a5bbca6-64ed6abf-84645068-6a7688bd-9a9910d4.jpg","text":"&lt;image&gt;\nDescribe the findings of the chest x-ray.\n","gpt4_answer":"The presence of extensive subcutaneous emphysema reduces the sensitivity of chest radiography for detecting pneumothoraces. No pneumothorax is identified. Left chest tube has been removed and right chest tube is unchanged in position. Endotracheal tube remains in standard position, but cuff appears slightly overdistended. Heart size is normal. Worsening heterogeneous airspace opacities in right lower lobe are concerning for aspiration or evolving infectious pneumonia. Numerous air-fluid levels are demonstrated in the left upper lobe lateral to the left hilum, and may reflect hemorrhage or infection within a bullae. An adjacent area of consolidation is present in this region. The degree of subcutaneous emphysema has worsened, and is particularly more marked in the neck, axilla and lateral chest wall.","fig_caption":"", "in_text_mention":{"view":"AP","Erect":"Erect", "chexpert_labels":{"": "NaN", "": "NaN", "1": "NaN", "": "NaN", "": "NaN", "": "NaN", "": "NaN", "": "1", "": "NaN", "": "NaN", "": "NaN", "": "1", "": "1", "1": "0"}}},</v>
      </c>
    </row>
    <row r="5705" spans="1:30" x14ac:dyDescent="0.3">
      <c r="A5705">
        <v>5704</v>
      </c>
      <c r="B5705" t="s">
        <v>25297</v>
      </c>
      <c r="C5705" t="s">
        <v>25298</v>
      </c>
      <c r="D5705" t="s">
        <v>25299</v>
      </c>
      <c r="E5705" t="s">
        <v>25300</v>
      </c>
      <c r="F5705" t="s">
        <v>40</v>
      </c>
      <c r="H5705" t="s">
        <v>25304</v>
      </c>
      <c r="K5705" t="s">
        <v>47</v>
      </c>
      <c r="L5705" t="s">
        <v>36</v>
      </c>
      <c r="T5705">
        <v>1</v>
      </c>
      <c r="X5705">
        <v>1</v>
      </c>
      <c r="Y5705">
        <v>1</v>
      </c>
      <c r="Z5705">
        <v>0</v>
      </c>
      <c r="AA5705" t="s">
        <v>37</v>
      </c>
      <c r="AB5705" t="s">
        <v>25305</v>
      </c>
      <c r="AC5705" t="s">
        <v>25306</v>
      </c>
      <c r="AD5705" t="str">
        <f t="shared" si="89"/>
        <v>{"question_id":"5704_16751749_57862102","image":"mimic/p16/p16751749/s57862102/4a5bbca6-64ed6abf-84645068-6a7688bd-9a9910d4.jpg","text":"&lt;image&gt;\nDescribe the findings of the chest x-ray.\n","gpt4_answer":"The presence of extensive subcutaneous emphysema reduces the\n sensitivity of chest radiography for detecting pneumothoraces.  With this\n limitation in mind, no pneumothorax is identified.  Left chest tube has been\n removed since the prior study, and right chest tube is unchanged in position. \n Endotracheal tube remains in standard position, but cuff appears slightly\n overdistended.  Heart size is normal.  Worsening heterogeneous airspace\n opacities in right lower lobe are concerning for aspiration or evolving\n infectious pneumonia.  Numerous air-fluid levels are again demonstrated in the\n left upper lobe lateral to the left hilum, and may reflect hemorrhage or\n infection within a bullae.  An adjacent area of consolidation is present in\n this region as well.  As compared to the recent study of ___, the\n degree of subcutaneous emphysema has worsened, and is particularly more marked\n in the neck, axilla and lateral chest wall as compared to the prior studies.","fig_caption":"", "in_text_mention":{"view":"AP","Erect":"Erect", "chexpert_labels":{"": "NaN", "": "NaN", "": "NaN", "": "NaN", "": "NaN", "": "NaN", "": "NaN", "1": "1", "": "NaN", "": "NaN", "": "NaN", "1": "1", "1": "1", "0": "0"}}},</v>
      </c>
    </row>
    <row r="5706" spans="1:30" x14ac:dyDescent="0.3">
      <c r="A5706">
        <v>5705</v>
      </c>
      <c r="B5706" t="s">
        <v>25307</v>
      </c>
      <c r="C5706" t="s">
        <v>25308</v>
      </c>
      <c r="D5706" t="s">
        <v>25309</v>
      </c>
      <c r="E5706" t="s">
        <v>25310</v>
      </c>
      <c r="F5706" t="s">
        <v>32</v>
      </c>
      <c r="G5706" t="s">
        <v>25311</v>
      </c>
      <c r="K5706" t="s">
        <v>47</v>
      </c>
      <c r="L5706" t="s">
        <v>36</v>
      </c>
      <c r="N5706">
        <v>0</v>
      </c>
      <c r="O5706">
        <v>1</v>
      </c>
      <c r="V5706">
        <v>0</v>
      </c>
      <c r="X5706">
        <v>1</v>
      </c>
      <c r="Y5706">
        <v>0</v>
      </c>
      <c r="Z5706">
        <v>1</v>
      </c>
      <c r="AA5706" t="s">
        <v>37</v>
      </c>
      <c r="AB5706" t="s">
        <v>25312</v>
      </c>
      <c r="AC5706" t="s">
        <v>25313</v>
      </c>
      <c r="AD5706" t="str">
        <f t="shared" si="89"/>
        <v>{"question_id":"5705_16751749_57915081","image":"mimic/p16/p16751749/s57915081/19b42639-f337dd66-caa195a4-4390e83b-961fb2ba.jpg","text":"&lt;image&gt;\nDescribe the findings of the chest x-ray.\n","gpt4_answer":"There is no pneumothorax or pleural effusion. Cardiac size is normal. Patient has severe emphysema. Bilateral chest tubes are in unchanged position. Multifocal consolidations in the upper lobe and lower lobe bilaterally, worse in the left upper lobe and right lower lobe, consistent with multifocal pneumonia and or hemorrage. Severe subcutaneous emphysema in bilateral chest wall is unchanged. ET tube is in standard position. NG tube tip is in the stomach.","fig_caption":"Copd, bilateral chest tubes, assess for pneumothorax.", "in_text_mention":{"view":"AP","Erect":"Erect", "chexpert_labels":{"": "NaN", "": "0", "": "1", "": "NaN", "": "NaN", "": "NaN", "": "NaN", "1": "NaN", "": "NaN", "": "0", "": "NaN", "1": "1", "1": "0", "0": "1"}}},</v>
      </c>
    </row>
    <row r="5707" spans="1:30" x14ac:dyDescent="0.3">
      <c r="A5707">
        <v>5706</v>
      </c>
      <c r="B5707" t="s">
        <v>25307</v>
      </c>
      <c r="C5707" t="s">
        <v>25314</v>
      </c>
      <c r="D5707" t="s">
        <v>25309</v>
      </c>
      <c r="E5707" t="s">
        <v>25315</v>
      </c>
      <c r="F5707" t="s">
        <v>32</v>
      </c>
      <c r="G5707" t="s">
        <v>25311</v>
      </c>
      <c r="K5707" t="s">
        <v>47</v>
      </c>
      <c r="N5707">
        <v>0</v>
      </c>
      <c r="O5707">
        <v>1</v>
      </c>
      <c r="V5707">
        <v>0</v>
      </c>
      <c r="X5707">
        <v>1</v>
      </c>
      <c r="Y5707">
        <v>0</v>
      </c>
      <c r="Z5707">
        <v>1</v>
      </c>
      <c r="AA5707" t="s">
        <v>37</v>
      </c>
      <c r="AB5707" t="s">
        <v>25312</v>
      </c>
      <c r="AC5707" t="s">
        <v>25316</v>
      </c>
      <c r="AD5707" t="str">
        <f t="shared" si="89"/>
        <v>{"question_id":"5706_16751749_57915081","image":"mimic/p16/p16751749/s57915081/e4c3ba18-a70b953e-2a8ca4d7-ea576b97-ced50e07.jpg","text":"&lt;image&gt;\nDescribe the findings of the chest x-ray.\n","gpt4_answer":"There is no pneumothorax or pleural effusion. Cardiac size is normal. Patient has severe emphysema. Bilateral chest tubes are in unchanged position. Multifocal consolidations in the upper lobe and lower lobe bilaterally, worse in the left upper lobe and right lower lobe, consistent with multifocal pneumonia and or hemorrage. Severe subcutaneous emphysema in bilateral chest wall is unchanged. ET tube is in standard position. NG tube tip is in the stomach.","fig_caption":"Copd, bilateral chest tubes, assess for pneumothorax.", "in_text_mention":{"view":"AP","Erect":"", "chexpert_labels":{"": "NaN", "0": "0", "1": "1", "": "NaN", "": "NaN", "": "NaN", "": "NaN", "": "NaN", "": "NaN", "0": "0", "": "NaN", "1": "1", "0": "0", "1": "1"}}},</v>
      </c>
    </row>
    <row r="5708" spans="1:30" x14ac:dyDescent="0.3">
      <c r="A5708">
        <v>5707</v>
      </c>
      <c r="B5708" t="s">
        <v>25317</v>
      </c>
      <c r="C5708" t="s">
        <v>25318</v>
      </c>
      <c r="D5708" t="s">
        <v>25319</v>
      </c>
      <c r="E5708" t="s">
        <v>25320</v>
      </c>
      <c r="F5708" t="s">
        <v>32</v>
      </c>
      <c r="G5708" t="s">
        <v>25321</v>
      </c>
      <c r="H5708" t="s">
        <v>25322</v>
      </c>
      <c r="K5708" t="s">
        <v>47</v>
      </c>
      <c r="L5708" t="s">
        <v>36</v>
      </c>
      <c r="T5708">
        <v>1</v>
      </c>
      <c r="X5708">
        <v>-1</v>
      </c>
      <c r="Y5708">
        <v>0</v>
      </c>
      <c r="AA5708" t="s">
        <v>37</v>
      </c>
      <c r="AB5708" t="s">
        <v>25323</v>
      </c>
      <c r="AC5708" t="s">
        <v>25324</v>
      </c>
      <c r="AD5708" t="str">
        <f t="shared" si="89"/>
        <v>{"question_id":"5707_16751749_57955448","image":"mimic/p16/p16751749/s57955448/14047a00-16ef4559-fd349a7f-fc7d9ef5-2667ceaf.jpg","text":"&lt;image&gt;\nDescribe the findings of the chest x-ray.\n","gpt4_answer":"Portable chest radiograph demonstrates endotracheal tube placement with tip 6 cm above the carina. Nasogastric tube seen coursing into the stomach and out of view. No pneumothorax identified. Hyperinflation of lungs with severe bullous emphysematous changes in the upper lungs, particularly on the left. Increased opacity at the lateral right lung base appears to be consistent with scarring. No pleural effusions evident.","fig_caption":"Respiratory failure, status post intubation.", "in_text_mention":{"view":"AP","":"Erect", "chexpert_labels":{"": "NaN", "0": "NaN", "1": "NaN", "": "NaN", "": "NaN", "": "NaN", "": "NaN", "": "1", "": "NaN", "0": "NaN", "": "NaN", "1": "-1", "0": "0", "1": "NaN"}}},</v>
      </c>
    </row>
    <row r="5709" spans="1:30" x14ac:dyDescent="0.3">
      <c r="A5709">
        <v>5708</v>
      </c>
      <c r="B5709" t="s">
        <v>25317</v>
      </c>
      <c r="C5709" t="s">
        <v>25318</v>
      </c>
      <c r="D5709" t="s">
        <v>25319</v>
      </c>
      <c r="E5709" t="s">
        <v>25320</v>
      </c>
      <c r="F5709" t="s">
        <v>40</v>
      </c>
      <c r="G5709" t="s">
        <v>25321</v>
      </c>
      <c r="H5709" t="s">
        <v>25325</v>
      </c>
      <c r="I5709" t="s">
        <v>25321</v>
      </c>
      <c r="K5709" t="s">
        <v>47</v>
      </c>
      <c r="L5709" t="s">
        <v>36</v>
      </c>
      <c r="T5709">
        <v>1</v>
      </c>
      <c r="X5709">
        <v>-1</v>
      </c>
      <c r="Y5709">
        <v>0</v>
      </c>
      <c r="AA5709" t="s">
        <v>37</v>
      </c>
      <c r="AB5709" t="s">
        <v>25326</v>
      </c>
      <c r="AC5709" t="s">
        <v>25327</v>
      </c>
      <c r="AD5709" t="str">
        <f t="shared" si="89"/>
        <v>{"question_id":"5708_16751749_57955448","image":"mimic/p16/p16751749/s57955448/14047a00-16ef4559-fd349a7f-fc7d9ef5-2667ceaf.jpg","text":"&lt;image&gt;\nDescribe the findings of the chest x-ray.\n","gpt4_answer":"Portable chest radiograph demonstrates interval placement of\n endotracheal tube with tip 6 cm above the carina.  Nasogastric tube seen\n coursing into the stomach and out of view.  No pneumothorax identified. \n Otherwise, unchanged exam with hyperinflation of lungs and severe bullous\n emphysematous changes identified in the upper lungs, particularly on the left.\n Increased opacity at the lateral right lung base thought to represent scarring\n versus infectious process on prior study is better evaluated on current study\n and appears to be consistent with scarring, unchanged from ___.  No\n pleural effusions evident.","fig_caption":"Respiratory failure, status post intubation.", "in_text_mention":{"view":"AP","Erect":"Erect", "chexpert_labels":{"": "NaN", "": "NaN", "": "NaN", "": "NaN", "": "NaN", "": "NaN", "": "NaN", "1": "1", "": "NaN", "": "NaN", "": "NaN", "-1": "-1", "0": "0", "": "NaN"}}},</v>
      </c>
    </row>
    <row r="5710" spans="1:30" x14ac:dyDescent="0.3">
      <c r="A5710">
        <v>5709</v>
      </c>
      <c r="B5710" t="s">
        <v>25328</v>
      </c>
      <c r="C5710" t="s">
        <v>25329</v>
      </c>
      <c r="D5710" t="s">
        <v>25330</v>
      </c>
      <c r="E5710" t="s">
        <v>25331</v>
      </c>
      <c r="F5710" t="s">
        <v>32</v>
      </c>
      <c r="G5710" t="s">
        <v>25332</v>
      </c>
      <c r="H5710" t="s">
        <v>13400</v>
      </c>
      <c r="K5710" t="s">
        <v>47</v>
      </c>
      <c r="U5710">
        <v>1</v>
      </c>
      <c r="AA5710" t="s">
        <v>37</v>
      </c>
      <c r="AB5710" t="s">
        <v>25333</v>
      </c>
      <c r="AC5710" t="s">
        <v>25334</v>
      </c>
      <c r="AD5710" t="str">
        <f t="shared" si="89"/>
        <v>{"question_id":"5709_16751749_58084217","image":"mimic/p16/p16751749/s58084217/4161612b-04b736ab-f5965aae-1028ae0b-6bf634ae.jpg","text":"&lt;image&gt;\nDescribe the findings of the chest x-ray.\n","gpt4_answer":"Per chest x-ray small right apical pneumothorax is present. This area can now no longer be evaluated due to overlying subcutaneous emphysema. Few opacifications are present. There is an increased density around the right chest tube. This is thought to probably represent atelectasis but could represent an area of infection.","fig_caption":"Evaluation of chest x-ray for a patient with atrial fibrillation, dyspnea, intubation and suspected pneumothorax presence along with increased density around the right chest tube.", "in_text_mention":{"view":"AP","Erect":"", "chexpert_labels":{"": "NaN", "": "NaN", "": "NaN", "": "NaN", "": "NaN", "": "NaN", "": "NaN", "1": "NaN", "": "1", "": "NaN", "": "NaN", "-1": "NaN", "0": "NaN", "": "NaN"}}},</v>
      </c>
    </row>
    <row r="5711" spans="1:30" x14ac:dyDescent="0.3">
      <c r="A5711">
        <v>5710</v>
      </c>
      <c r="B5711" t="s">
        <v>25328</v>
      </c>
      <c r="C5711" t="s">
        <v>25329</v>
      </c>
      <c r="D5711" t="s">
        <v>25330</v>
      </c>
      <c r="E5711" t="s">
        <v>25331</v>
      </c>
      <c r="F5711" t="s">
        <v>40</v>
      </c>
      <c r="H5711" t="s">
        <v>13400</v>
      </c>
      <c r="J5711" t="s">
        <v>25335</v>
      </c>
      <c r="K5711" t="s">
        <v>47</v>
      </c>
      <c r="U5711">
        <v>1</v>
      </c>
      <c r="AA5711" t="s">
        <v>37</v>
      </c>
      <c r="AB5711" t="s">
        <v>25336</v>
      </c>
      <c r="AC5711" t="s">
        <v>25337</v>
      </c>
      <c r="AD5711" t="str">
        <f t="shared" si="89"/>
        <v>{"question_id":"5710_16751749_58084217","image":"mimic/p16/p16751749/s58084217/4161612b-04b736ab-f5965aae-1028ae0b-6bf634ae.jpg","text":"&lt;image&gt;\nDescribe the findings of the chest x-ray.\n","gpt4_answer":"Per chest x-ray small right apical pneumothorax is present.  This area can now\n no longer be evaluated due to overlying subcutaneous emphysema.\n \n Few opacifications have been present on numerous previous films.  There is an\n increased density around the right chest tube which was not present on the\n chest x-ray of ___ though was present on the prior chest x-ray of\n 4:00 a.m.  This is thought to probably represent atelectasis but could\n represent an area of infection.","fig_caption":"", "in_text_mention":{"view":"AP","":"", "chexpert_labels":{"": "NaN", "": "NaN", "": "NaN", "": "NaN", "": "NaN", "": "NaN", "": "NaN", "": "NaN", "1": "1", "": "NaN", "": "NaN", "": "NaN", "": "NaN", "": "NaN"}}},</v>
      </c>
    </row>
    <row r="5712" spans="1:30" x14ac:dyDescent="0.3">
      <c r="A5712">
        <v>5711</v>
      </c>
      <c r="B5712" t="s">
        <v>25338</v>
      </c>
      <c r="C5712" t="s">
        <v>25339</v>
      </c>
      <c r="D5712" t="s">
        <v>25340</v>
      </c>
      <c r="E5712" t="s">
        <v>25341</v>
      </c>
      <c r="F5712" t="s">
        <v>32</v>
      </c>
      <c r="G5712" t="s">
        <v>25342</v>
      </c>
      <c r="K5712" t="s">
        <v>47</v>
      </c>
      <c r="U5712">
        <v>1</v>
      </c>
      <c r="AA5712" t="s">
        <v>37</v>
      </c>
      <c r="AB5712" t="s">
        <v>7717</v>
      </c>
      <c r="AC5712" t="s">
        <v>25343</v>
      </c>
      <c r="AD5712" t="str">
        <f t="shared" si="89"/>
        <v>{"question_id":"5711_16751749_58820049","image":"mimic/p16/p16751749/s58820049/a8be9459-c3237ba1-f460add2-4b61c40c-bcdfd92c.jpg","text":"&lt;image&gt;\nDescribe the findings of the chest x-ray.\n","gpt4_answer":"No significant change.","fig_caption":"Septic shock, check interval change.", "in_text_mention":{"view":"AP","":"", "chexpert_labels":{"": "NaN", "": "NaN", "": "NaN", "": "NaN", "": "NaN", "": "NaN", "": "NaN", "": "NaN", "1": "1", "": "NaN", "": "NaN", "": "NaN", "": "NaN", "": "NaN"}}},</v>
      </c>
    </row>
    <row r="5713" spans="1:30" x14ac:dyDescent="0.3">
      <c r="A5713">
        <v>5712</v>
      </c>
      <c r="B5713" t="s">
        <v>25344</v>
      </c>
      <c r="C5713" t="s">
        <v>25345</v>
      </c>
      <c r="D5713" t="s">
        <v>25346</v>
      </c>
      <c r="E5713" t="s">
        <v>25347</v>
      </c>
      <c r="F5713" t="s">
        <v>32</v>
      </c>
      <c r="G5713" t="s">
        <v>25348</v>
      </c>
      <c r="K5713" t="s">
        <v>47</v>
      </c>
      <c r="L5713" t="s">
        <v>36</v>
      </c>
      <c r="Q5713">
        <v>1</v>
      </c>
      <c r="T5713">
        <v>1</v>
      </c>
      <c r="X5713">
        <v>-1</v>
      </c>
      <c r="Y5713">
        <v>0</v>
      </c>
      <c r="Z5713">
        <v>1</v>
      </c>
      <c r="AA5713" t="s">
        <v>37</v>
      </c>
      <c r="AB5713" t="s">
        <v>25349</v>
      </c>
      <c r="AC5713" t="s">
        <v>25350</v>
      </c>
      <c r="AD5713" t="str">
        <f t="shared" si="89"/>
        <v>{"question_id":"5712_16751749_59143968","image":"mimic/p16/p16751749/s59143968/4fa7066f-1353fcd0-c894483b-a6140dd1-91994574.jpg","text":"&lt;image&gt;\nDescribe the findings of the chest x-ray.\n","gpt4_answer":"A single portable semi-erect chest film is submitted. Left subclavian central line has its tip in the superior vena cava. Endotracheal tube has its tip below the thoracic inlet. Nasogastric tube is seen coursing below the diaphragm. Right chest tube remains in satisfactory position. Extensive subcutaneous emphysema somewhat limits evaluation of the lungs. The lungs remain markedly hyperinflated consistent with known underlying emphysema. Focal airspace opacity in the left upper to mid lung is concerning for an evolving pneumonia. There is a decrease in elliptical opacity in the right mid lung near the chest tube likely representing fluid loculated within the horizontal fissure. No pneumothorax can be appreciated. Overall cardiac and mediastinal contours are likely stable.","fig_caption":"___-year-old with copd, hypertension, afib, presenting with dyspnea, intubated for respiratory failure, any signs of pneumonia. comparison to prior study of ___ at ___.", "in_text_mention":{"view":"AP","":"Erect", "chexpert_labels":{"": "NaN", "": "NaN", "": "NaN", "": "NaN", "": "1", "": "NaN", "": "NaN", "": "1", "1": "NaN", "": "NaN", "": "NaN", "": "-1", "": "0", "": "1"}}},</v>
      </c>
    </row>
    <row r="5714" spans="1:30" x14ac:dyDescent="0.3">
      <c r="A5714">
        <v>5713</v>
      </c>
      <c r="B5714" t="s">
        <v>25351</v>
      </c>
      <c r="C5714" t="s">
        <v>25352</v>
      </c>
      <c r="D5714" t="s">
        <v>25353</v>
      </c>
      <c r="E5714" t="s">
        <v>25354</v>
      </c>
      <c r="F5714" t="s">
        <v>32</v>
      </c>
      <c r="G5714" t="s">
        <v>25355</v>
      </c>
      <c r="K5714" t="s">
        <v>47</v>
      </c>
      <c r="L5714" t="s">
        <v>36</v>
      </c>
      <c r="N5714">
        <v>0</v>
      </c>
      <c r="P5714">
        <v>-1</v>
      </c>
      <c r="V5714">
        <v>1</v>
      </c>
      <c r="X5714">
        <v>-1</v>
      </c>
      <c r="Y5714">
        <v>1</v>
      </c>
      <c r="Z5714">
        <v>1</v>
      </c>
      <c r="AA5714" t="s">
        <v>37</v>
      </c>
      <c r="AB5714" t="s">
        <v>25356</v>
      </c>
      <c r="AC5714" t="s">
        <v>25357</v>
      </c>
      <c r="AD5714" t="str">
        <f t="shared" si="89"/>
        <v>{"question_id":"5713_16751749_59245308","image":"mimic/p16/p16751749/s59245308/bcf2cc18-3401053b-113ae6db-daa24d50-08934ad9.jpg","text":"&lt;image&gt;\nDescribe the findings of the chest x-ray.\n","gpt4_answer":"Very severe subcutaneous emphysema of the entire torso. The overlying subcutaneous gas makes it difficult to detect pneumothorax but there is no good evidence of any nor is there any appreciable pleural effusion. The hematoma around the pulmonary laceration of the right pleural tube is slightly smaller but stable. A region of hemorrhage in the axillary region in the left mid lung has been stable. Edema or pneumonia in the right lower lung is stable. Emphysema is severe. Tracheostomy tube and left subclavian line are in standard placements. The heart is normal size.","fig_caption":"Check tube placements, pneumonia, and pneumothorax.", "in_text_mention":{"view":"AP","Erect":"Erect", "chexpert_labels":{"": "NaN", "": "0", "": "NaN", "": "-1", "1": "NaN", "": "NaN", "": "NaN", "1": "NaN", "": "NaN", "": "1", "": "NaN", "-1": "-1", "0": "1", "1": "1"}}},</v>
      </c>
    </row>
    <row r="5715" spans="1:30" x14ac:dyDescent="0.3">
      <c r="A5715">
        <v>5714</v>
      </c>
      <c r="B5715" t="s">
        <v>25358</v>
      </c>
      <c r="C5715" t="s">
        <v>25359</v>
      </c>
      <c r="D5715" t="s">
        <v>25360</v>
      </c>
      <c r="E5715" t="s">
        <v>25361</v>
      </c>
      <c r="F5715" t="s">
        <v>32</v>
      </c>
      <c r="G5715" t="s">
        <v>25362</v>
      </c>
      <c r="K5715" t="s">
        <v>47</v>
      </c>
      <c r="L5715" t="s">
        <v>36</v>
      </c>
      <c r="T5715">
        <v>1</v>
      </c>
      <c r="V5715">
        <v>1</v>
      </c>
      <c r="X5715">
        <v>-1</v>
      </c>
      <c r="AA5715" t="s">
        <v>37</v>
      </c>
      <c r="AB5715" t="s">
        <v>25363</v>
      </c>
      <c r="AC5715" t="s">
        <v>25364</v>
      </c>
      <c r="AD5715" t="str">
        <f t="shared" si="89"/>
        <v>{"question_id":"5714_16772702_50295031","image":"mimic/p16/p16772702/s50295031/8842c8de-2368b8c6-9d83207c-ccfaecfe-7ae284e6.jpg","text":"&lt;image&gt;\nDescribe the findings of the chest x-ray.\n","gpt4_answer":"Portable AP radiograph was obtained. There is probably a normal heart size allowing for projection. Bilateral pleural effusions much larger on the left side. There is a small amount of bronchial wall thickening and irregularity in the retrocardiac region on the left, probably reflects some atelectasis. There is some bronchial wall thickening on the right side also identified. The left subclavian stent is identified. Heavy vascular calcification is noted. There is less overall congestive change, revealing the lower lobe bronchial wall thickening. This is nonspecific and may reflect either failure or a bronchial infection. There is no pneumonia. The left lower lobe effusion may be marginally bigger.","fig_caption":"Tachycardia and hypertension. query infiltrate.", "in_text_mention":{"view":"AP","Erect":"Erect", "chexpert_labels":{"": "NaN", "0": "NaN", "": "NaN", "-1": "NaN", "": "NaN", "": "NaN", "": "NaN", "": "1", "": "NaN", "1": "1", "": "NaN", "-1": "-1", "1": "NaN", "1": "NaN"}}},</v>
      </c>
    </row>
    <row r="5716" spans="1:30" x14ac:dyDescent="0.3">
      <c r="A5716">
        <v>5715</v>
      </c>
      <c r="B5716" t="s">
        <v>25358</v>
      </c>
      <c r="C5716" t="s">
        <v>25365</v>
      </c>
      <c r="D5716" t="s">
        <v>25360</v>
      </c>
      <c r="E5716" t="s">
        <v>25366</v>
      </c>
      <c r="F5716" t="s">
        <v>32</v>
      </c>
      <c r="G5716" t="s">
        <v>25362</v>
      </c>
      <c r="K5716" t="s">
        <v>35</v>
      </c>
      <c r="L5716" t="s">
        <v>36</v>
      </c>
      <c r="T5716">
        <v>1</v>
      </c>
      <c r="V5716">
        <v>1</v>
      </c>
      <c r="X5716">
        <v>-1</v>
      </c>
      <c r="AA5716" t="s">
        <v>37</v>
      </c>
      <c r="AB5716" t="s">
        <v>25363</v>
      </c>
      <c r="AC5716" t="s">
        <v>25367</v>
      </c>
      <c r="AD5716" t="str">
        <f t="shared" si="89"/>
        <v>{"question_id":"5715_16772702_50295031","image":"mimic/p16/p16772702/s50295031/f10c42a9-95f6e16d-513be934-9efab952-da7cecbb.jpg","text":"&lt;image&gt;\nDescribe the findings of the chest x-ray.\n","gpt4_answer":"Portable AP radiograph was obtained. There is probably a normal heart size allowing for projection. Bilateral pleural effusions much larger on the left side. There is a small amount of bronchial wall thickening and irregularity in the retrocardiac region on the left, probably reflects some atelectasis. There is some bronchial wall thickening on the right side also identified. The left subclavian stent is identified. Heavy vascular calcification is noted. There is less overall congestive change, revealing the lower lobe bronchial wall thickening. This is nonspecific and may reflect either failure or a bronchial infection. There is no pneumonia. The left lower lobe effusion may be marginally bigger.","fig_caption":"Tachycardia and hypertension. query infiltrate.", "in_text_mention":{"view":"LATERAL","Erect":"Erect", "chexpert_labels":{"": "NaN", "": "NaN", "": "NaN", "": "NaN", "": "NaN", "": "NaN", "": "NaN", "1": "1", "": "NaN", "1": "1", "": "NaN", "-1": "-1", "": "NaN", "": "NaN"}}},</v>
      </c>
    </row>
    <row r="5717" spans="1:30" x14ac:dyDescent="0.3">
      <c r="A5717">
        <v>5716</v>
      </c>
      <c r="B5717" t="s">
        <v>25368</v>
      </c>
      <c r="C5717" t="s">
        <v>25369</v>
      </c>
      <c r="D5717" t="s">
        <v>25370</v>
      </c>
      <c r="E5717" t="s">
        <v>25371</v>
      </c>
      <c r="F5717" t="s">
        <v>32</v>
      </c>
      <c r="G5717" t="s">
        <v>25372</v>
      </c>
      <c r="K5717" t="s">
        <v>47</v>
      </c>
      <c r="L5717" t="s">
        <v>36</v>
      </c>
      <c r="M5717">
        <v>1</v>
      </c>
      <c r="P5717">
        <v>1</v>
      </c>
      <c r="T5717">
        <v>1</v>
      </c>
      <c r="V5717">
        <v>1</v>
      </c>
      <c r="Z5717">
        <v>0</v>
      </c>
      <c r="AA5717" t="s">
        <v>37</v>
      </c>
      <c r="AB5717" t="s">
        <v>25373</v>
      </c>
      <c r="AC5717" t="s">
        <v>25374</v>
      </c>
      <c r="AD5717" t="str">
        <f t="shared" si="89"/>
        <v>{"question_id":"5716_16772702_52474242","image":"mimic/p16/p16772702/s52474242/8d88d859-5ae2eefd-3af51dce-25f4fd2d-15e047c7.jpg","text":"&lt;image&gt;\nDescribe the findings of the chest x-ray.\n","gpt4_answer":"Left central venous access line has been removed. There is a marked increase in interstitial markings and increase in vascular diameters. Increasing retrocardiac atelectasis and likely new left pleural effusion. Overall, moderate predominantly interstitial pulmonary edema is present. No other relevant changes.","fig_caption":"Dyspnea, evaluation for fluid overload.", "in_text_mention":{"view":"AP","Erect":"Erect", "chexpert_labels":{"": "1", "": "NaN", "": "NaN", "": "1", "": "NaN", "": "NaN", "": "NaN", "1": "1", "": "NaN", "1": "1", "": "NaN", "-1": "NaN", "": "NaN", "": "0"}}},</v>
      </c>
    </row>
    <row r="5718" spans="1:30" x14ac:dyDescent="0.3">
      <c r="A5718">
        <v>5717</v>
      </c>
      <c r="B5718" t="s">
        <v>25368</v>
      </c>
      <c r="C5718" t="s">
        <v>25369</v>
      </c>
      <c r="D5718" t="s">
        <v>25370</v>
      </c>
      <c r="E5718" t="s">
        <v>25371</v>
      </c>
      <c r="F5718" t="s">
        <v>40</v>
      </c>
      <c r="G5718" t="s">
        <v>25372</v>
      </c>
      <c r="I5718" t="s">
        <v>25372</v>
      </c>
      <c r="K5718" t="s">
        <v>47</v>
      </c>
      <c r="L5718" t="s">
        <v>36</v>
      </c>
      <c r="M5718">
        <v>1</v>
      </c>
      <c r="P5718">
        <v>1</v>
      </c>
      <c r="T5718">
        <v>1</v>
      </c>
      <c r="V5718">
        <v>1</v>
      </c>
      <c r="Z5718">
        <v>0</v>
      </c>
      <c r="AA5718" t="s">
        <v>37</v>
      </c>
      <c r="AB5718" t="s">
        <v>25375</v>
      </c>
      <c r="AC5718" t="s">
        <v>25376</v>
      </c>
      <c r="AD5718" t="str">
        <f t="shared" si="89"/>
        <v>{"question_id":"5717_16772702_52474242","image":"mimic/p16/p16772702/s52474242/8d88d859-5ae2eefd-3af51dce-25f4fd2d-15e047c7.jpg","text":"&lt;image&gt;\nDescribe the findings of the chest x-ray.\n","gpt4_answer":"As compared to the previous examination, the left central venous\n access line has been removed.  There is a marked increase in interstitial\n markings and increase in vascular diameters.  Increasing retrocardiac\n atelectasis and likely new left pleural effusion.  Overall, moderate\n predominantly interstitial pulmonary edema is present.  No other relevant\n changes.\n \n At the time of dictation, 1:49 p.m., the referring physician, ___. ___\n was notified by telephone and the findings were discussed on ___.","fig_caption":"Dyspnea, evaluation for fluid overload.", "in_text_mention":{"view":"AP","Erect":"Erect", "chexpert_labels":{"1": "1", "": "NaN", "": "NaN", "1": "1", "": "NaN", "": "NaN", "": "NaN", "1": "1", "": "NaN", "1": "1", "": "NaN", "": "NaN", "": "NaN", "0": "0"}}},</v>
      </c>
    </row>
    <row r="5719" spans="1:30" x14ac:dyDescent="0.3">
      <c r="A5719">
        <v>5718</v>
      </c>
      <c r="B5719" t="s">
        <v>25377</v>
      </c>
      <c r="C5719" t="s">
        <v>25378</v>
      </c>
      <c r="D5719" t="s">
        <v>25379</v>
      </c>
      <c r="E5719" t="s">
        <v>25380</v>
      </c>
      <c r="F5719" t="s">
        <v>32</v>
      </c>
      <c r="G5719" t="s">
        <v>25381</v>
      </c>
      <c r="H5719" t="s">
        <v>25382</v>
      </c>
      <c r="K5719" t="s">
        <v>47</v>
      </c>
      <c r="L5719" t="s">
        <v>36</v>
      </c>
      <c r="P5719">
        <v>1</v>
      </c>
      <c r="V5719">
        <v>1</v>
      </c>
      <c r="AA5719" t="s">
        <v>37</v>
      </c>
      <c r="AB5719" t="s">
        <v>25383</v>
      </c>
      <c r="AC5719" t="s">
        <v>25384</v>
      </c>
      <c r="AD5719" t="str">
        <f t="shared" si="89"/>
        <v>{"question_id":"5718_16772702_53060219","image":"mimic/p16/p16772702/s53060219/ede20c8a-3e1c0c67-30c5c122-dfcf20cc-b8acc6ae.jpg","text":"&lt;image&gt;\nDescribe the findings of the chest x-ray.\n","gpt4_answer":"Semi-erect portable upright chest view was read. Moderate pulmonary edema is identified. Mild-to-moderate bilateral pleural effusions are present. Bilateral lower lung opacities are present, which may represent a combination of effusion, atelectasis, and pulmonary edema. Heart size is normal. Bilateral hila are prominent due to an engorged pulmonary vasculature, however, mediastinum is unremarkable.","fig_caption":"___-year-old woman with history of hypertension, congestive heart failure and ckd on dialysis with flash edema in the setting of receiving blood.", "in_text_mention":{"view":"AP","Erect":"Erect", "chexpert_labels":{"1": "NaN", "": "NaN", "": "NaN", "1": "1", "": "NaN", "": "NaN", "": "NaN", "1": "NaN", "": "NaN", "1": "1", "": "NaN", "": "NaN", "": "NaN", "0": "NaN"}}},</v>
      </c>
    </row>
    <row r="5720" spans="1:30" x14ac:dyDescent="0.3">
      <c r="A5720">
        <v>5719</v>
      </c>
      <c r="B5720" t="s">
        <v>25377</v>
      </c>
      <c r="C5720" t="s">
        <v>25378</v>
      </c>
      <c r="D5720" t="s">
        <v>25379</v>
      </c>
      <c r="E5720" t="s">
        <v>25380</v>
      </c>
      <c r="F5720" t="s">
        <v>40</v>
      </c>
      <c r="G5720" t="s">
        <v>25385</v>
      </c>
      <c r="H5720" t="s">
        <v>25386</v>
      </c>
      <c r="I5720" t="s">
        <v>25387</v>
      </c>
      <c r="K5720" t="s">
        <v>47</v>
      </c>
      <c r="L5720" t="s">
        <v>36</v>
      </c>
      <c r="P5720">
        <v>1</v>
      </c>
      <c r="V5720">
        <v>1</v>
      </c>
      <c r="AA5720" t="s">
        <v>37</v>
      </c>
      <c r="AB5720" t="s">
        <v>25388</v>
      </c>
      <c r="AC5720" t="s">
        <v>25389</v>
      </c>
      <c r="AD5720" t="str">
        <f t="shared" si="89"/>
        <v>{"question_id":"5719_16772702_53060219","image":"mimic/p16/p16772702/s53060219/ede20c8a-3e1c0c67-30c5c122-dfcf20cc-b8acc6ae.jpg","text":"&lt;image&gt;\nDescribe the findings of the chest x-ray.\n","gpt4_answer":"Moderate pulmonary edema has worsened and mild-to-moderate bilateral pleural\n effusions have increased sincen ___.  Bilateral lower lung opacities\n is combination of effusion, atelectasis and pulmonary edema.  Heart size is\n normal.  Bilateral hila are prominent due to an engorged pulmonary\n vasculature, however, mediastinum is unremarkable.","fig_caption":"___-year-old woman with history of hypertension, congestive heart\n failure and ckd on dialysis with flash edema in the setting of receiving\n blood.", "in_text_mention":{"view":"AP","Erect":"Erect", "chexpert_labels":{"": "NaN", "": "NaN", "": "NaN", "1": "1", "": "NaN", "": "NaN", "": "NaN", "": "NaN", "": "NaN", "1": "1", "": "NaN", "": "NaN", "": "NaN", "": "NaN"}}},</v>
      </c>
    </row>
    <row r="5721" spans="1:30" x14ac:dyDescent="0.3">
      <c r="A5721">
        <v>5720</v>
      </c>
      <c r="B5721" t="s">
        <v>25390</v>
      </c>
      <c r="C5721" t="s">
        <v>25391</v>
      </c>
      <c r="D5721" t="s">
        <v>25392</v>
      </c>
      <c r="E5721" t="s">
        <v>25393</v>
      </c>
      <c r="F5721" t="s">
        <v>32</v>
      </c>
      <c r="G5721" t="s">
        <v>25394</v>
      </c>
      <c r="H5721" t="s">
        <v>963</v>
      </c>
      <c r="K5721" t="s">
        <v>47</v>
      </c>
      <c r="L5721" t="s">
        <v>36</v>
      </c>
      <c r="P5721">
        <v>1</v>
      </c>
      <c r="AA5721" t="s">
        <v>37</v>
      </c>
      <c r="AB5721" t="s">
        <v>25395</v>
      </c>
      <c r="AC5721" t="s">
        <v>25396</v>
      </c>
      <c r="AD5721" t="str">
        <f t="shared" si="89"/>
        <v>{"question_id":"5720_16772702_54001264","image":"mimic/p16/p16772702/s54001264/c6cd8924-91d9c0b3-cb90ad47-aa32d3f4-86a66ea8.jpg","text":"&lt;image&gt;\nDescribe the findings of the chest x-ray.\n","gpt4_answer":"Portable AP semi-upright chest radiograph is obtained. There is pulmonary vascular congestion and mild pulmonary edema. No large pleural effusion or pneumothorax. Cardiomediastinal silhouette appears stable. Bony structures are intact.","fig_caption":"Rapid afib, question pulmonary congestion.", "in_text_mention":{"view":"AP","Erect":"Erect", "chexpert_labels":{"": "NaN", "": "NaN", "": "NaN", "1": "1", "": "NaN", "": "NaN", "": "NaN", "": "NaN", "": "NaN", "1": "NaN", "": "NaN", "": "NaN", "": "NaN", "": "NaN"}}},</v>
      </c>
    </row>
    <row r="5722" spans="1:30" x14ac:dyDescent="0.3">
      <c r="A5722">
        <v>5721</v>
      </c>
      <c r="B5722" t="s">
        <v>25390</v>
      </c>
      <c r="C5722" t="s">
        <v>25391</v>
      </c>
      <c r="D5722" t="s">
        <v>25392</v>
      </c>
      <c r="E5722" t="s">
        <v>25393</v>
      </c>
      <c r="F5722" t="s">
        <v>40</v>
      </c>
      <c r="H5722" t="s">
        <v>963</v>
      </c>
      <c r="J5722" t="s">
        <v>25397</v>
      </c>
      <c r="K5722" t="s">
        <v>47</v>
      </c>
      <c r="L5722" t="s">
        <v>36</v>
      </c>
      <c r="P5722">
        <v>1</v>
      </c>
      <c r="AA5722" t="s">
        <v>37</v>
      </c>
      <c r="AB5722" t="s">
        <v>25398</v>
      </c>
      <c r="AC5722" t="s">
        <v>25399</v>
      </c>
      <c r="AD5722" t="str">
        <f t="shared" si="89"/>
        <v>{"question_id":"5721_16772702_54001264","image":"mimic/p16/p16772702/s54001264/c6cd8924-91d9c0b3-cb90ad47-aa32d3f4-86a66ea8.jpg","text":"&lt;image&gt;\nDescribe the findings of the chest x-ray.\n","gpt4_answer":"Portable AP semi-upright chest radiograph is obtained.  There is\n pulmonary vascular congestion and mild pulmonary edema which is new from prior\n exam.  No large pleural effusion or pneumothorax.  Cardiomediastinal\n silhouette appears stable.  Bony structures are intact.","fig_caption":"", "in_text_mention":{"view":"AP","Erect":"Erect", "chexpert_labels":{"": "NaN", "": "NaN", "": "NaN", "1": "1", "": "NaN", "": "NaN", "": "NaN", "": "NaN", "": "NaN", "": "NaN", "": "NaN", "": "NaN", "": "NaN", "": "NaN"}}},</v>
      </c>
    </row>
    <row r="5723" spans="1:30" x14ac:dyDescent="0.3">
      <c r="A5723">
        <v>5722</v>
      </c>
      <c r="B5723" t="s">
        <v>25400</v>
      </c>
      <c r="C5723" t="s">
        <v>25401</v>
      </c>
      <c r="D5723" t="s">
        <v>25402</v>
      </c>
      <c r="E5723" t="s">
        <v>25403</v>
      </c>
      <c r="F5723" t="s">
        <v>32</v>
      </c>
      <c r="G5723" t="s">
        <v>25404</v>
      </c>
      <c r="K5723" t="s">
        <v>47</v>
      </c>
      <c r="L5723" t="s">
        <v>71</v>
      </c>
      <c r="P5723">
        <v>-1</v>
      </c>
      <c r="Q5723">
        <v>-1</v>
      </c>
      <c r="T5723">
        <v>1</v>
      </c>
      <c r="V5723">
        <v>-1</v>
      </c>
      <c r="AA5723" t="s">
        <v>37</v>
      </c>
      <c r="AB5723" t="s">
        <v>25405</v>
      </c>
      <c r="AC5723" t="s">
        <v>25406</v>
      </c>
      <c r="AD5723" t="str">
        <f t="shared" si="89"/>
        <v>{"question_id":"5722_16772702_54541565","image":"mimic/p16/p16772702/s54541565/021c6321-4fe21bcf-a5fc07b5-10da56bf-8436fc83.jpg","text":"&lt;image&gt;\nDescribe the findings of the chest x-ray.\n","gpt4_answer":"Single supine AP portable view of the chest was obtained. There are increased diffuse interstitial opacities bilaterally, which may be due to pulmonary edema. Slight blunting of the bilateral costophrenic angles may be due to small bilateral pleural effusions. Cardiac and mediastinal silhouettes are stable. Left subclavian stent is seen.","fig_caption":"History of tachycardia.", "in_text_mention":{"view":"AP","Erect":"Recumbent", "chexpert_labels":{"": "NaN", "": "NaN", "": "NaN", "1": "-1", "": "-1", "": "NaN", "": "NaN", "": "1", "": "NaN", "": "-1", "": "NaN", "": "NaN", "": "NaN", "": "NaN"}}},</v>
      </c>
    </row>
    <row r="5724" spans="1:30" x14ac:dyDescent="0.3">
      <c r="A5724">
        <v>5723</v>
      </c>
      <c r="B5724" t="s">
        <v>25400</v>
      </c>
      <c r="C5724" t="s">
        <v>25401</v>
      </c>
      <c r="D5724" t="s">
        <v>25402</v>
      </c>
      <c r="E5724" t="s">
        <v>25403</v>
      </c>
      <c r="F5724" t="s">
        <v>40</v>
      </c>
      <c r="J5724" t="s">
        <v>25407</v>
      </c>
      <c r="K5724" t="s">
        <v>47</v>
      </c>
      <c r="L5724" t="s">
        <v>71</v>
      </c>
      <c r="P5724">
        <v>-1</v>
      </c>
      <c r="Q5724">
        <v>-1</v>
      </c>
      <c r="T5724">
        <v>1</v>
      </c>
      <c r="V5724">
        <v>-1</v>
      </c>
      <c r="AA5724" t="s">
        <v>37</v>
      </c>
      <c r="AB5724" t="s">
        <v>25408</v>
      </c>
      <c r="AC5724" t="s">
        <v>25409</v>
      </c>
      <c r="AD5724" t="str">
        <f t="shared" si="89"/>
        <v>{"question_id":"5723_16772702_54541565","image":"mimic/p16/p16772702/s54541565/021c6321-4fe21bcf-a5fc07b5-10da56bf-8436fc83.jpg","text":"&lt;image&gt;\nDescribe the findings of the chest x-ray.\n","gpt4_answer":"Single supine AP portable view of the chest was obtained.  Again\n seen, there are increased diffuse interstitial opacities bilaterally, may be\n due to pulmonary edema, although appears less severe than on the prior study. \n Slight blunting of the bilateral costophrenic angles may be due to small\n bilateral pleural effusions.  Cardiac and mediastinal silhouettes are stable. \n Left subclavian stent is again seen.","fig_caption":"", "in_text_mention":{"view":"AP","Recumbent":"Recumbent", "chexpert_labels":{"": "NaN", "": "NaN", "": "NaN", "-1": "-1", "-1": "-1", "": "NaN", "": "NaN", "1": "1", "": "NaN", "-1": "-1", "": "NaN", "": "NaN", "": "NaN", "": "NaN"}}},</v>
      </c>
    </row>
    <row r="5725" spans="1:30" x14ac:dyDescent="0.3">
      <c r="A5725">
        <v>5724</v>
      </c>
      <c r="B5725" t="s">
        <v>25410</v>
      </c>
      <c r="C5725" t="s">
        <v>25411</v>
      </c>
      <c r="D5725" t="s">
        <v>25412</v>
      </c>
      <c r="E5725" t="s">
        <v>25413</v>
      </c>
      <c r="F5725" t="s">
        <v>32</v>
      </c>
      <c r="G5725" t="s">
        <v>25414</v>
      </c>
      <c r="K5725" t="s">
        <v>47</v>
      </c>
      <c r="L5725" t="s">
        <v>36</v>
      </c>
      <c r="M5725">
        <v>1</v>
      </c>
      <c r="P5725">
        <v>-1</v>
      </c>
      <c r="T5725">
        <v>1</v>
      </c>
      <c r="V5725">
        <v>-1</v>
      </c>
      <c r="AA5725" t="s">
        <v>37</v>
      </c>
      <c r="AB5725" t="s">
        <v>25415</v>
      </c>
      <c r="AC5725" t="s">
        <v>25416</v>
      </c>
      <c r="AD5725" t="str">
        <f t="shared" si="89"/>
        <v>{"question_id":"5724_16772702_54896233","image":"mimic/p16/p16772702/s54896233/5cd0800c-77280a87-980a1cf6-b7765304-288d0a38.jpg","text":"&lt;image&gt;\nDescribe the findings of the chest x-ray.\n","gpt4_answer":"There is continued hyperexpansion of the lungs consistent with chronic pulmonary disease. The pulmonary vascular congestion has substantially decreased. Much of the prominence of interstitial markings most likely represents chronic lung disease. Atelectatic changes are seen at the left base with possible small effusion.","fig_caption":"End-stage renal disease with hypotension, for evaluation of chronic pulmonary disease and atelectatic changes in the left base with possible small effusion.", "in_text_mention":{"view":"AP","Recumbent":"Erect", "chexpert_labels":{"": "1", "": "NaN", "": "NaN", "-1": "-1", "-1": "NaN", "": "NaN", "": "NaN", "1": "1", "": "NaN", "-1": "-1", "": "NaN", "": "NaN", "": "NaN", "": "NaN"}}},</v>
      </c>
    </row>
    <row r="5726" spans="1:30" x14ac:dyDescent="0.3">
      <c r="A5726">
        <v>5725</v>
      </c>
      <c r="B5726" t="s">
        <v>25410</v>
      </c>
      <c r="C5726" t="s">
        <v>25411</v>
      </c>
      <c r="D5726" t="s">
        <v>25412</v>
      </c>
      <c r="E5726" t="s">
        <v>25413</v>
      </c>
      <c r="F5726" t="s">
        <v>40</v>
      </c>
      <c r="J5726" t="s">
        <v>25417</v>
      </c>
      <c r="K5726" t="s">
        <v>47</v>
      </c>
      <c r="L5726" t="s">
        <v>36</v>
      </c>
      <c r="M5726">
        <v>1</v>
      </c>
      <c r="P5726">
        <v>-1</v>
      </c>
      <c r="T5726">
        <v>1</v>
      </c>
      <c r="V5726">
        <v>-1</v>
      </c>
      <c r="AA5726" t="s">
        <v>37</v>
      </c>
      <c r="AB5726" t="s">
        <v>25418</v>
      </c>
      <c r="AC5726" t="s">
        <v>25419</v>
      </c>
      <c r="AD5726" t="str">
        <f t="shared" si="89"/>
        <v>{"question_id":"5725_16772702_54896233","image":"mimic/p16/p16772702/s54896233/5cd0800c-77280a87-980a1cf6-b7765304-288d0a38.jpg","text":"&lt;image&gt;\nDescribe the findings of the chest x-ray.\n","gpt4_answer":"In comparison with study ___, there is continued\n hyperexpansion of the lungs consistent with chronic pulmonary disease.  The\n pulmonary vascular congestion has substantially decreased.  Much of the\n prominence of interstitial markings most likely represents chronic lung\n disease.\n \n Atelectatic changes are seen at the left base with possible small effusion.","fig_caption":"", "in_text_mention":{"view":"AP","Erect":"Erect", "chexpert_labels":{"1": "1", "": "NaN", "": "NaN", "-1": "-1", "": "NaN", "": "NaN", "": "NaN", "1": "1", "": "NaN", "-1": "-1", "": "NaN", "": "NaN", "": "NaN", "": "NaN"}}},</v>
      </c>
    </row>
    <row r="5727" spans="1:30" x14ac:dyDescent="0.3">
      <c r="A5727">
        <v>5726</v>
      </c>
      <c r="B5727" t="s">
        <v>25420</v>
      </c>
      <c r="C5727" t="s">
        <v>25421</v>
      </c>
      <c r="D5727" t="s">
        <v>25422</v>
      </c>
      <c r="E5727" t="s">
        <v>25423</v>
      </c>
      <c r="F5727" t="s">
        <v>32</v>
      </c>
      <c r="G5727" t="s">
        <v>25424</v>
      </c>
      <c r="H5727" t="s">
        <v>25425</v>
      </c>
      <c r="K5727" t="s">
        <v>47</v>
      </c>
      <c r="P5727">
        <v>1</v>
      </c>
      <c r="V5727">
        <v>1</v>
      </c>
      <c r="AA5727" t="s">
        <v>37</v>
      </c>
      <c r="AB5727" t="s">
        <v>25426</v>
      </c>
      <c r="AC5727" t="s">
        <v>25427</v>
      </c>
      <c r="AD5727" t="str">
        <f t="shared" si="89"/>
        <v>{"question_id":"5726_16772702_55198378","image":"mimic/p16/p16772702/s55198378/49c6a0af-c1fc71ef-9a008d1f-a69a11c6-ae390e99.jpg","text":"&lt;image&gt;\nDescribe the findings of the chest x-ray.\n","gpt4_answer":"AP upright portable chest radiograph obtained. There are bilateral small layering pleural effusions. There is a metallic stent in the region of the left subclavian vein. Mild interstitial pulmonary edema is likely present. The heart and mediastinal contour appear stable. Bony structures appear grossly intact.","fig_caption":"Chest pain while at dialysis, assess for pleural effusions.", "in_text_mention":{"view":"AP","Erect":"", "chexpert_labels":{"1": "NaN", "": "NaN", "": "NaN", "-1": "1", "": "NaN", "": "NaN", "": "NaN", "1": "NaN", "": "NaN", "-1": "1", "": "NaN", "": "NaN", "": "NaN", "": "NaN"}}},</v>
      </c>
    </row>
    <row r="5728" spans="1:30" x14ac:dyDescent="0.3">
      <c r="A5728">
        <v>5727</v>
      </c>
      <c r="B5728" t="s">
        <v>25420</v>
      </c>
      <c r="C5728" t="s">
        <v>25421</v>
      </c>
      <c r="D5728" t="s">
        <v>25422</v>
      </c>
      <c r="E5728" t="s">
        <v>25423</v>
      </c>
      <c r="F5728" t="s">
        <v>40</v>
      </c>
      <c r="H5728" t="s">
        <v>25428</v>
      </c>
      <c r="J5728" t="s">
        <v>25424</v>
      </c>
      <c r="K5728" t="s">
        <v>47</v>
      </c>
      <c r="P5728">
        <v>1</v>
      </c>
      <c r="V5728">
        <v>1</v>
      </c>
      <c r="AA5728" t="s">
        <v>37</v>
      </c>
      <c r="AB5728" t="s">
        <v>25429</v>
      </c>
      <c r="AC5728" t="s">
        <v>25430</v>
      </c>
      <c r="AD5728" t="str">
        <f t="shared" si="89"/>
        <v>{"question_id":"5727_16772702_55198378","image":"mimic/p16/p16772702/s55198378/49c6a0af-c1fc71ef-9a008d1f-a69a11c6-ae390e99.jpg","text":"&lt;image&gt;\nDescribe the findings of the chest x-ray.\n","gpt4_answer":"AP upright portable chest radiograph obtained.  There are bilateral\n small layering pleural effusions, not significantly changed from the prior\n chest radiograph.  There is a metallic stent again noted in the region of the\n left subclavian vein.  Mild interstitial pulmonary edema is likely present. \n The heart and mediastinal contour appear stable.  Bony structures appear\n grossly intact.","fig_caption":"", "in_text_mention":{"view":"AP","":"", "chexpert_labels":{"": "NaN", "": "NaN", "": "NaN", "1": "1", "": "NaN", "": "NaN", "": "NaN", "": "NaN", "": "NaN", "1": "1", "": "NaN", "": "NaN", "": "NaN", "": "NaN"}}},</v>
      </c>
    </row>
    <row r="5729" spans="1:30" x14ac:dyDescent="0.3">
      <c r="A5729">
        <v>5728</v>
      </c>
      <c r="B5729" t="s">
        <v>25431</v>
      </c>
      <c r="C5729" t="s">
        <v>25432</v>
      </c>
      <c r="D5729" t="s">
        <v>25433</v>
      </c>
      <c r="E5729" t="s">
        <v>25434</v>
      </c>
      <c r="F5729" t="s">
        <v>32</v>
      </c>
      <c r="G5729" t="s">
        <v>25435</v>
      </c>
      <c r="H5729" t="s">
        <v>25436</v>
      </c>
      <c r="K5729" t="s">
        <v>35</v>
      </c>
      <c r="L5729" t="s">
        <v>71</v>
      </c>
      <c r="P5729">
        <v>0</v>
      </c>
      <c r="T5729">
        <v>0</v>
      </c>
      <c r="V5729">
        <v>1</v>
      </c>
      <c r="X5729">
        <v>-1</v>
      </c>
      <c r="AA5729" t="s">
        <v>37</v>
      </c>
      <c r="AB5729" t="s">
        <v>25437</v>
      </c>
      <c r="AC5729" t="s">
        <v>25438</v>
      </c>
      <c r="AD5729" t="str">
        <f t="shared" si="89"/>
        <v>{"question_id":"5728_16772702_55648907","image":"mimic/p16/p16772702/s55648907/532c0378-4f856655-839e716d-7e4fe81d-302dd3d0.jpg","text":"&lt;image&gt;\nDescribe the findings of the chest x-ray.\n","gpt4_answer":"AP chest radiograph was reviewed. There is substantial improvement up to almost complete resolution of severe pulmonary edema. Still present small bilateral pleural effusions are noted, left more than right. Questionable infectious process in the left lower lobe potentially can be suspected.","fig_caption":"Evaluation of the patient with congestive heart failure and hemodialysis. questionable infectious process in the left lower lobe potentially can be suspected.", "in_text_mention":{"view":"LATERAL","":"Recumbent", "chexpert_labels":{"": "NaN", "": "NaN", "": "NaN", "1": "0", "": "NaN", "": "NaN", "": "NaN", "": "0", "": "NaN", "1": "1", "": "NaN", "": "-1", "": "NaN", "": "NaN"}}},</v>
      </c>
    </row>
    <row r="5730" spans="1:30" x14ac:dyDescent="0.3">
      <c r="A5730">
        <v>5729</v>
      </c>
      <c r="B5730" t="s">
        <v>25439</v>
      </c>
      <c r="C5730" t="s">
        <v>25440</v>
      </c>
      <c r="D5730" t="s">
        <v>25441</v>
      </c>
      <c r="E5730" t="s">
        <v>25442</v>
      </c>
      <c r="F5730" t="s">
        <v>32</v>
      </c>
      <c r="G5730" t="s">
        <v>25443</v>
      </c>
      <c r="H5730" t="s">
        <v>25444</v>
      </c>
      <c r="K5730" t="s">
        <v>47</v>
      </c>
      <c r="L5730" t="s">
        <v>36</v>
      </c>
      <c r="N5730">
        <v>0</v>
      </c>
      <c r="P5730">
        <v>1</v>
      </c>
      <c r="V5730">
        <v>1</v>
      </c>
      <c r="AA5730" t="s">
        <v>37</v>
      </c>
      <c r="AB5730" t="s">
        <v>25445</v>
      </c>
      <c r="AC5730" t="s">
        <v>25446</v>
      </c>
      <c r="AD5730" t="str">
        <f t="shared" si="89"/>
        <v>{"question_id":"5729_16772702_55845276","image":"mimic/p16/p16772702/s55845276/9470e916-1ba08135-e208f625-63d7a64b-2a009f98.jpg","text":"&lt;image&gt;\nDescribe the findings of the chest x-ray.\n","gpt4_answer":"Heart size is normal. Previously present pulmonary edema has nearly completely resolved with only minimal residual interstitial edema remaining. Pleural effusions have also decreased in size with small effusions remaining, left greater than right.","fig_caption":"The indication or reason for the study is not provided in the given radiology report.", "in_text_mention":{"view":"AP","Recumbent":"Erect", "chexpert_labels":{"": "NaN", "": "0", "": "NaN", "0": "1", "": "NaN", "": "NaN", "": "NaN", "0": "NaN", "": "NaN", "1": "1", "": "NaN", "-1": "NaN", "": "NaN", "": "NaN"}}},</v>
      </c>
    </row>
    <row r="5731" spans="1:30" x14ac:dyDescent="0.3">
      <c r="A5731">
        <v>5730</v>
      </c>
      <c r="B5731" t="s">
        <v>25439</v>
      </c>
      <c r="C5731" t="s">
        <v>25440</v>
      </c>
      <c r="D5731" t="s">
        <v>25441</v>
      </c>
      <c r="E5731" t="s">
        <v>25442</v>
      </c>
      <c r="F5731" t="s">
        <v>40</v>
      </c>
      <c r="K5731" t="s">
        <v>47</v>
      </c>
      <c r="L5731" t="s">
        <v>36</v>
      </c>
      <c r="N5731">
        <v>0</v>
      </c>
      <c r="P5731">
        <v>1</v>
      </c>
      <c r="V5731">
        <v>1</v>
      </c>
      <c r="AA5731" t="s">
        <v>37</v>
      </c>
      <c r="AB5731" t="s">
        <v>25447</v>
      </c>
      <c r="AC5731" t="s">
        <v>25448</v>
      </c>
      <c r="AD5731" t="str">
        <f t="shared" si="89"/>
        <v>{"question_id":"5730_16772702_55845276","image":"mimic/p16/p16772702/s55845276/9470e916-1ba08135-e208f625-63d7a64b-2a009f98.jpg","text":"&lt;image&gt;\nDescribe the findings of the chest x-ray.\n","gpt4_answer":"Heart size is normal.  Previously present pulmonary edema has\n nearly completely resolved with only minimal residual interstitial edema\n remaining.  Pleural effusions have also decreased in size with small effusions\n remaining, left greater than right.","fig_caption":"", "in_text_mention":{"view":"AP","Erect":"Erect", "chexpert_labels":{"": "NaN", "0": "0", "": "NaN", "1": "1", "": "NaN", "": "NaN", "": "NaN", "": "NaN", "": "NaN", "1": "1", "": "NaN", "": "NaN", "": "NaN", "": "NaN"}}},</v>
      </c>
    </row>
    <row r="5732" spans="1:30" x14ac:dyDescent="0.3">
      <c r="A5732">
        <v>5731</v>
      </c>
      <c r="B5732" t="s">
        <v>25449</v>
      </c>
      <c r="C5732" t="s">
        <v>25450</v>
      </c>
      <c r="D5732" t="s">
        <v>25451</v>
      </c>
      <c r="E5732" t="s">
        <v>25452</v>
      </c>
      <c r="F5732" t="s">
        <v>32</v>
      </c>
      <c r="G5732" t="s">
        <v>25453</v>
      </c>
      <c r="K5732" t="s">
        <v>47</v>
      </c>
      <c r="L5732" t="s">
        <v>36</v>
      </c>
      <c r="N5732">
        <v>1</v>
      </c>
      <c r="P5732">
        <v>1</v>
      </c>
      <c r="V5732">
        <v>1</v>
      </c>
      <c r="Y5732">
        <v>0</v>
      </c>
      <c r="Z5732">
        <v>1</v>
      </c>
      <c r="AA5732" t="s">
        <v>37</v>
      </c>
      <c r="AB5732" t="s">
        <v>25454</v>
      </c>
      <c r="AC5732" t="s">
        <v>25455</v>
      </c>
      <c r="AD5732" t="str">
        <f t="shared" si="89"/>
        <v>{"question_id":"5731_16772702_56873244","image":"mimic/p16/p16772702/s56873244/11cf8439-fffd1ea4-a0467c38-e71c3db4-caa074c5.jpg","text":"&lt;image&gt;\nDescribe the findings of the chest x-ray.\n","gpt4_answer":"Right peripheral inserted catheter tip is reaching the axillary vein. It is not central. There is mild cardiomegaly. Moderate pleural effusions on the left and small right effusions. Mild-to-moderate pulmonary edema. There is no pneumothorax. A stent projects in the left axillary region.","fig_caption":"Reason for exam: assess line, patient with hematemesis.", "in_text_mention":{"view":"AP","Erect":"Erect", "chexpert_labels":{"": "NaN", "0": "1", "": "NaN", "1": "1", "": "NaN", "": "NaN", "": "NaN", "": "NaN", "": "NaN", "1": "1", "": "NaN", "": "NaN", "": "0", "": "1"}}},</v>
      </c>
    </row>
    <row r="5733" spans="1:30" x14ac:dyDescent="0.3">
      <c r="A5733">
        <v>5732</v>
      </c>
      <c r="B5733" t="s">
        <v>25456</v>
      </c>
      <c r="C5733" t="s">
        <v>25457</v>
      </c>
      <c r="D5733" t="s">
        <v>25458</v>
      </c>
      <c r="E5733" t="s">
        <v>25459</v>
      </c>
      <c r="F5733" t="s">
        <v>32</v>
      </c>
      <c r="G5733" t="s">
        <v>25460</v>
      </c>
      <c r="H5733" t="s">
        <v>25461</v>
      </c>
      <c r="K5733" t="s">
        <v>47</v>
      </c>
      <c r="L5733" t="s">
        <v>36</v>
      </c>
      <c r="P5733">
        <v>1</v>
      </c>
      <c r="V5733">
        <v>1</v>
      </c>
      <c r="AA5733" t="s">
        <v>37</v>
      </c>
      <c r="AB5733" t="s">
        <v>25462</v>
      </c>
      <c r="AC5733" t="s">
        <v>25463</v>
      </c>
      <c r="AD5733" t="str">
        <f t="shared" si="89"/>
        <v>{"question_id":"5732_16772702_57167682","image":"mimic/p16/p16772702/s57167682/3ee15aa2-32388516-3d85397d-2d958762-6bc5f7c8.jpg","text":"&lt;image&gt;\nDescribe the findings of the chest x-ray.\n","gpt4_answer":"There are increased diffuse bilateral interstitial opacities, consistent with edema. Additionally, small bilateral pleural effusions are present. No pneumothorax is seen. The heart size is mildly enlarged. There are calcifications of the aortic arch. A left subclavian vascular stent is seen. A stent in the left arm is unchanged.","fig_caption":"History of chf with new shortness of breath and chest pain.", "in_text_mention":{"view":"AP","Erect":"Erect", "chexpert_labels":{"": "NaN", "1": "NaN", "": "NaN", "1": "1", "": "NaN", "": "NaN", "": "NaN", "": "NaN", "": "NaN", "1": "1", "": "NaN", "": "NaN", "0": "NaN", "1": "NaN"}}},</v>
      </c>
    </row>
    <row r="5734" spans="1:30" x14ac:dyDescent="0.3">
      <c r="A5734">
        <v>5733</v>
      </c>
      <c r="B5734" t="s">
        <v>25456</v>
      </c>
      <c r="C5734" t="s">
        <v>25457</v>
      </c>
      <c r="D5734" t="s">
        <v>25458</v>
      </c>
      <c r="E5734" t="s">
        <v>25459</v>
      </c>
      <c r="F5734" t="s">
        <v>40</v>
      </c>
      <c r="G5734" t="s">
        <v>25460</v>
      </c>
      <c r="H5734" t="s">
        <v>25464</v>
      </c>
      <c r="I5734" t="s">
        <v>25465</v>
      </c>
      <c r="K5734" t="s">
        <v>47</v>
      </c>
      <c r="L5734" t="s">
        <v>36</v>
      </c>
      <c r="P5734">
        <v>1</v>
      </c>
      <c r="V5734">
        <v>1</v>
      </c>
      <c r="AA5734" t="s">
        <v>37</v>
      </c>
      <c r="AB5734" t="s">
        <v>25466</v>
      </c>
      <c r="AC5734" t="s">
        <v>25467</v>
      </c>
      <c r="AD5734" t="str">
        <f t="shared" si="89"/>
        <v>{"question_id":"5733_16772702_57167682","image":"mimic/p16/p16772702/s57167682/3ee15aa2-32388516-3d85397d-2d958762-6bc5f7c8.jpg","text":"&lt;image&gt;\nDescribe the findings of the chest x-ray.\n","gpt4_answer":"There are increased diffuse bilateral interstitial opacities,\n consistent with edema.  Additionally, small bilateral pleural effusions are\n present.  No pneumothorax is seen.  The heart size is mildly enlarged.  There\n are calcifications of the aortic arch.  A left subclavian vascular stent is\n seen, new from the prior examination.  A stent in the left arm is inchanged.","fig_caption":"History of chf with new shortness of breath and chest pain.", "in_text_mention":{"view":"AP","Erect":"Erect", "chexpert_labels":{"": "NaN", "": "NaN", "": "NaN", "1": "1", "": "NaN", "": "NaN", "": "NaN", "": "NaN", "": "NaN", "1": "1", "": "NaN", "": "NaN", "": "NaN", "": "NaN"}}},</v>
      </c>
    </row>
    <row r="5735" spans="1:30" x14ac:dyDescent="0.3">
      <c r="A5735">
        <v>5734</v>
      </c>
      <c r="B5735" t="s">
        <v>25456</v>
      </c>
      <c r="C5735" t="s">
        <v>25468</v>
      </c>
      <c r="D5735" t="s">
        <v>25458</v>
      </c>
      <c r="E5735" t="s">
        <v>25469</v>
      </c>
      <c r="F5735" t="s">
        <v>32</v>
      </c>
      <c r="G5735" t="s">
        <v>25460</v>
      </c>
      <c r="H5735" t="s">
        <v>25461</v>
      </c>
      <c r="K5735" t="s">
        <v>47</v>
      </c>
      <c r="L5735" t="s">
        <v>36</v>
      </c>
      <c r="P5735">
        <v>1</v>
      </c>
      <c r="V5735">
        <v>1</v>
      </c>
      <c r="AA5735" t="s">
        <v>37</v>
      </c>
      <c r="AB5735" t="s">
        <v>25462</v>
      </c>
      <c r="AC5735" t="s">
        <v>25470</v>
      </c>
      <c r="AD5735" t="str">
        <f t="shared" si="89"/>
        <v>{"question_id":"5734_16772702_57167682","image":"mimic/p16/p16772702/s57167682/8e9b736c-1abf5111-086c325e-36cc49cf-82791ceb.jpg","text":"&lt;image&gt;\nDescribe the findings of the chest x-ray.\n","gpt4_answer":"There are increased diffuse bilateral interstitial opacities, consistent with edema. Additionally, small bilateral pleural effusions are present. No pneumothorax is seen. The heart size is mildly enlarged. There are calcifications of the aortic arch. A left subclavian vascular stent is seen. A stent in the left arm is unchanged.","fig_caption":"History of chf with new shortness of breath and chest pain.", "in_text_mention":{"view":"AP","Erect":"Erect", "chexpert_labels":{"": "NaN", "": "NaN", "": "NaN", "1": "1", "": "NaN", "": "NaN", "": "NaN", "": "NaN", "": "NaN", "1": "1", "": "NaN", "": "NaN", "": "NaN", "": "NaN"}}},</v>
      </c>
    </row>
    <row r="5736" spans="1:30" x14ac:dyDescent="0.3">
      <c r="A5736">
        <v>5735</v>
      </c>
      <c r="B5736" t="s">
        <v>25456</v>
      </c>
      <c r="C5736" t="s">
        <v>25468</v>
      </c>
      <c r="D5736" t="s">
        <v>25458</v>
      </c>
      <c r="E5736" t="s">
        <v>25469</v>
      </c>
      <c r="F5736" t="s">
        <v>40</v>
      </c>
      <c r="G5736" t="s">
        <v>25460</v>
      </c>
      <c r="H5736" t="s">
        <v>25464</v>
      </c>
      <c r="I5736" t="s">
        <v>25465</v>
      </c>
      <c r="K5736" t="s">
        <v>47</v>
      </c>
      <c r="L5736" t="s">
        <v>36</v>
      </c>
      <c r="P5736">
        <v>1</v>
      </c>
      <c r="V5736">
        <v>1</v>
      </c>
      <c r="AA5736" t="s">
        <v>37</v>
      </c>
      <c r="AB5736" t="s">
        <v>25466</v>
      </c>
      <c r="AC5736" t="s">
        <v>25471</v>
      </c>
      <c r="AD5736" t="str">
        <f t="shared" si="89"/>
        <v>{"question_id":"5735_16772702_57167682","image":"mimic/p16/p16772702/s57167682/8e9b736c-1abf5111-086c325e-36cc49cf-82791ceb.jpg","text":"&lt;image&gt;\nDescribe the findings of the chest x-ray.\n","gpt4_answer":"There are increased diffuse bilateral interstitial opacities,\n consistent with edema.  Additionally, small bilateral pleural effusions are\n present.  No pneumothorax is seen.  The heart size is mildly enlarged.  There\n are calcifications of the aortic arch.  A left subclavian vascular stent is\n seen, new from the prior examination.  A stent in the left arm is inchanged.","fig_caption":"History of chf with new shortness of breath and chest pain.", "in_text_mention":{"view":"AP","Erect":"Erect", "chexpert_labels":{"": "NaN", "": "NaN", "": "NaN", "1": "1", "": "NaN", "": "NaN", "": "NaN", "": "NaN", "": "NaN", "1": "1", "": "NaN", "": "NaN", "": "NaN", "": "NaN"}}},</v>
      </c>
    </row>
    <row r="5737" spans="1:30" x14ac:dyDescent="0.3">
      <c r="A5737">
        <v>5736</v>
      </c>
      <c r="B5737" t="s">
        <v>25472</v>
      </c>
      <c r="C5737" t="s">
        <v>25473</v>
      </c>
      <c r="D5737" t="s">
        <v>25474</v>
      </c>
      <c r="E5737" t="s">
        <v>25475</v>
      </c>
      <c r="F5737" t="s">
        <v>32</v>
      </c>
      <c r="G5737" t="s">
        <v>25476</v>
      </c>
      <c r="H5737" t="s">
        <v>25477</v>
      </c>
      <c r="K5737" t="s">
        <v>35</v>
      </c>
      <c r="L5737" t="s">
        <v>36</v>
      </c>
      <c r="P5737">
        <v>-1</v>
      </c>
      <c r="V5737">
        <v>1</v>
      </c>
      <c r="AA5737" t="s">
        <v>37</v>
      </c>
      <c r="AB5737" t="s">
        <v>25478</v>
      </c>
      <c r="AC5737" t="s">
        <v>25479</v>
      </c>
      <c r="AD5737" t="str">
        <f t="shared" si="89"/>
        <v>{"question_id":"5736_16772702_58773373","image":"mimic/p16/p16772702/s58773373/4b3357b7-f55f7ab3-65b6dece-b56ba663-546aa37d.jpg","text":"&lt;image&gt;\nDescribe the findings of the chest x-ray.\n","gpt4_answer":"Frontal and lateral views of the chest are obtained. Indistinct pulmonary vascular markings persist as well as small right and moderate left pleural effusions. Cardiac silhouette is enlarged but stable in configuration. Osseous and soft tissue structures are unchanged.","fig_caption":"__-year-old female with chest pain.", "in_text_mention":{"view":"LATERAL","Erect":"Erect", "chexpert_labels":{"": "NaN", "": "NaN", "": "NaN", "1": "-1", "": "NaN", "": "NaN", "": "NaN", "": "NaN", "": "NaN", "1": "1", "": "NaN", "": "NaN", "": "NaN", "": "NaN"}}},</v>
      </c>
    </row>
    <row r="5738" spans="1:30" x14ac:dyDescent="0.3">
      <c r="A5738">
        <v>5737</v>
      </c>
      <c r="B5738" t="s">
        <v>25472</v>
      </c>
      <c r="C5738" t="s">
        <v>25473</v>
      </c>
      <c r="D5738" t="s">
        <v>25474</v>
      </c>
      <c r="E5738" t="s">
        <v>25475</v>
      </c>
      <c r="F5738" t="s">
        <v>40</v>
      </c>
      <c r="H5738" t="s">
        <v>25480</v>
      </c>
      <c r="J5738" t="s">
        <v>976</v>
      </c>
      <c r="K5738" t="s">
        <v>35</v>
      </c>
      <c r="L5738" t="s">
        <v>36</v>
      </c>
      <c r="P5738">
        <v>-1</v>
      </c>
      <c r="V5738">
        <v>1</v>
      </c>
      <c r="AA5738" t="s">
        <v>37</v>
      </c>
      <c r="AB5738" t="s">
        <v>25481</v>
      </c>
      <c r="AC5738" t="s">
        <v>25482</v>
      </c>
      <c r="AD5738" t="str">
        <f t="shared" si="89"/>
        <v>{"question_id":"5737_16772702_58773373","image":"mimic/p16/p16772702/s58773373/4b3357b7-f55f7ab3-65b6dece-b56ba663-546aa37d.jpg","text":"&lt;image&gt;\nDescribe the findings of the chest x-ray.\n","gpt4_answer":"Frontal and lateral views of the chest are compared to previous\n exam from ___.  When compared to prior, there has been interval\n improvement in the appearance of the pulmonary edema.  Indistinct pulmonary\n vascular markings persist as well as small right and moderate left pleural\n effusions.  Cardiac silhouette is enlarged but stable in configuration. \n Osseous and soft tissue structures are unchanged.","fig_caption":"", "in_text_mention":{"view":"LATERAL","Erect":"Erect", "chexpert_labels":{"": "NaN", "": "NaN", "": "NaN", "-1": "-1", "": "NaN", "": "NaN", "": "NaN", "": "NaN", "": "NaN", "1": "1", "": "NaN", "": "NaN", "": "NaN", "": "NaN"}}},</v>
      </c>
    </row>
    <row r="5739" spans="1:30" x14ac:dyDescent="0.3">
      <c r="A5739">
        <v>5738</v>
      </c>
      <c r="B5739" t="s">
        <v>25472</v>
      </c>
      <c r="C5739" t="s">
        <v>25483</v>
      </c>
      <c r="D5739" t="s">
        <v>25474</v>
      </c>
      <c r="E5739" t="s">
        <v>25484</v>
      </c>
      <c r="F5739" t="s">
        <v>32</v>
      </c>
      <c r="G5739" t="s">
        <v>25476</v>
      </c>
      <c r="H5739" t="s">
        <v>25477</v>
      </c>
      <c r="K5739" t="s">
        <v>47</v>
      </c>
      <c r="L5739" t="s">
        <v>36</v>
      </c>
      <c r="P5739">
        <v>-1</v>
      </c>
      <c r="V5739">
        <v>1</v>
      </c>
      <c r="AA5739" t="s">
        <v>37</v>
      </c>
      <c r="AB5739" t="s">
        <v>25478</v>
      </c>
      <c r="AC5739" t="s">
        <v>25485</v>
      </c>
      <c r="AD5739" t="str">
        <f t="shared" si="89"/>
        <v>{"question_id":"5738_16772702_58773373","image":"mimic/p16/p16772702/s58773373/ba4bbaf8-52c6f0c8-d6922907-95d9b63b-f10069d0.jpg","text":"&lt;image&gt;\nDescribe the findings of the chest x-ray.\n","gpt4_answer":"Frontal and lateral views of the chest are obtained. Indistinct pulmonary vascular markings persist as well as small right and moderate left pleural effusions. Cardiac silhouette is enlarged but stable in configuration. Osseous and soft tissue structures are unchanged.","fig_caption":"__-year-old female with chest pain.", "in_text_mention":{"view":"AP","Erect":"Erect", "chexpert_labels":{"": "NaN", "": "NaN", "": "NaN", "-1": "-1", "": "NaN", "": "NaN", "": "NaN", "": "NaN", "": "NaN", "1": "1", "": "NaN", "": "NaN", "": "NaN", "": "NaN"}}},</v>
      </c>
    </row>
    <row r="5740" spans="1:30" x14ac:dyDescent="0.3">
      <c r="A5740">
        <v>5739</v>
      </c>
      <c r="B5740" t="s">
        <v>25472</v>
      </c>
      <c r="C5740" t="s">
        <v>25483</v>
      </c>
      <c r="D5740" t="s">
        <v>25474</v>
      </c>
      <c r="E5740" t="s">
        <v>25484</v>
      </c>
      <c r="F5740" t="s">
        <v>40</v>
      </c>
      <c r="H5740" t="s">
        <v>25480</v>
      </c>
      <c r="J5740" t="s">
        <v>976</v>
      </c>
      <c r="K5740" t="s">
        <v>47</v>
      </c>
      <c r="L5740" t="s">
        <v>36</v>
      </c>
      <c r="P5740">
        <v>-1</v>
      </c>
      <c r="V5740">
        <v>1</v>
      </c>
      <c r="AA5740" t="s">
        <v>37</v>
      </c>
      <c r="AB5740" t="s">
        <v>25481</v>
      </c>
      <c r="AC5740" t="s">
        <v>25486</v>
      </c>
      <c r="AD5740" t="str">
        <f t="shared" si="89"/>
        <v>{"question_id":"5739_16772702_58773373","image":"mimic/p16/p16772702/s58773373/ba4bbaf8-52c6f0c8-d6922907-95d9b63b-f10069d0.jpg","text":"&lt;image&gt;\nDescribe the findings of the chest x-ray.\n","gpt4_answer":"Frontal and lateral views of the chest are compared to previous\n exam from ___.  When compared to prior, there has been interval\n improvement in the appearance of the pulmonary edema.  Indistinct pulmonary\n vascular markings persist as well as small right and moderate left pleural\n effusions.  Cardiac silhouette is enlarged but stable in configuration. \n Osseous and soft tissue structures are unchanged.","fig_caption":"", "in_text_mention":{"view":"AP","Erect":"Erect", "chexpert_labels":{"": "NaN", "": "NaN", "": "NaN", "-1": "-1", "": "NaN", "": "NaN", "": "NaN", "": "NaN", "": "NaN", "1": "1", "": "NaN", "": "NaN", "": "NaN", "": "NaN"}}},</v>
      </c>
    </row>
    <row r="5741" spans="1:30" x14ac:dyDescent="0.3">
      <c r="A5741">
        <v>5740</v>
      </c>
      <c r="B5741" t="s">
        <v>25487</v>
      </c>
      <c r="C5741" t="s">
        <v>25488</v>
      </c>
      <c r="D5741" t="s">
        <v>25489</v>
      </c>
      <c r="E5741" t="s">
        <v>25490</v>
      </c>
      <c r="F5741" t="s">
        <v>32</v>
      </c>
      <c r="G5741" t="s">
        <v>25491</v>
      </c>
      <c r="K5741" t="s">
        <v>47</v>
      </c>
      <c r="L5741" t="s">
        <v>36</v>
      </c>
      <c r="N5741">
        <v>0</v>
      </c>
      <c r="P5741">
        <v>1</v>
      </c>
      <c r="T5741">
        <v>1</v>
      </c>
      <c r="V5741">
        <v>1</v>
      </c>
      <c r="Y5741">
        <v>0</v>
      </c>
      <c r="AA5741" t="s">
        <v>37</v>
      </c>
      <c r="AB5741" t="s">
        <v>25492</v>
      </c>
      <c r="AC5741" t="s">
        <v>25493</v>
      </c>
      <c r="AD5741" t="str">
        <f t="shared" si="89"/>
        <v>{"question_id":"5740_16772702_59293706","image":"mimic/p16/p16772702/s59293706/0b08c349-d6da596b-18713b4e-e42ab4c4-35971a4f.jpg","text":"&lt;image&gt;\nDescribe the findings of the chest x-ray.\n","gpt4_answer":"There is an extensive, diffuse and bilateral interstitial opacities, accompanied by small bilateral pleural effusions and mild increase in diameters of the pulmonary vasculature. The cardiac silhouette is of normal size. The findings are strongly suggestive of interstitial lung edema. No additional newly appeared parenchymal opacities. No pneumothorax.","fig_caption":"Evaluation for pulmonary edema.", "in_text_mention":{"view":"AP","Erect":"Erect", "chexpert_labels":{"": "NaN", "": "0", "": "NaN", "-1": "1", "": "NaN", "": "NaN", "": "NaN", "": "1", "": "NaN", "1": "1", "": "NaN", "": "NaN", "": "0", "": "NaN"}}},</v>
      </c>
    </row>
    <row r="5742" spans="1:30" x14ac:dyDescent="0.3">
      <c r="A5742">
        <v>5741</v>
      </c>
      <c r="B5742" t="s">
        <v>25487</v>
      </c>
      <c r="C5742" t="s">
        <v>25488</v>
      </c>
      <c r="D5742" t="s">
        <v>25489</v>
      </c>
      <c r="E5742" t="s">
        <v>25490</v>
      </c>
      <c r="F5742" t="s">
        <v>40</v>
      </c>
      <c r="G5742" t="s">
        <v>25491</v>
      </c>
      <c r="I5742" t="s">
        <v>25491</v>
      </c>
      <c r="K5742" t="s">
        <v>47</v>
      </c>
      <c r="L5742" t="s">
        <v>36</v>
      </c>
      <c r="N5742">
        <v>0</v>
      </c>
      <c r="P5742">
        <v>1</v>
      </c>
      <c r="T5742">
        <v>1</v>
      </c>
      <c r="V5742">
        <v>1</v>
      </c>
      <c r="Y5742">
        <v>0</v>
      </c>
      <c r="AA5742" t="s">
        <v>37</v>
      </c>
      <c r="AB5742" t="s">
        <v>25494</v>
      </c>
      <c r="AC5742" t="s">
        <v>25495</v>
      </c>
      <c r="AD5742" t="str">
        <f t="shared" si="89"/>
        <v>{"question_id":"5741_16772702_59293706","image":"mimic/p16/p16772702/s59293706/0b08c349-d6da596b-18713b4e-e42ab4c4-35971a4f.jpg","text":"&lt;image&gt;\nDescribe the findings of the chest x-ray.\n","gpt4_answer":"As compared to the previous radiograph, there is a further mild\n increase in the otherwise extensive, diffuse and bilateral interstitial\n opacities.  These opacities are accompanied by small bilateral pleural\n effusions and mild increase in diameters of the pulmonary vasculature. \n Overall, despite the normal size of the cardiac silhouette, the findings are\n still strongly suggestive of interstitial lung edema.\n \n No additional newly appeared parenchymal opacities.  No pneumothorax.","fig_caption":"Evaluation for pulmonary edema.", "in_text_mention":{"view":"AP","Erect":"Erect", "chexpert_labels":{"": "NaN", "0": "0", "": "NaN", "1": "1", "": "NaN", "": "NaN", "": "NaN", "1": "1", "": "NaN", "1": "1", "": "NaN", "": "NaN", "0": "0", "": "NaN"}}},</v>
      </c>
    </row>
    <row r="5743" spans="1:30" x14ac:dyDescent="0.3">
      <c r="A5743">
        <v>5742</v>
      </c>
      <c r="B5743" t="s">
        <v>25496</v>
      </c>
      <c r="C5743" t="s">
        <v>25497</v>
      </c>
      <c r="D5743" t="s">
        <v>25498</v>
      </c>
      <c r="E5743" t="s">
        <v>25499</v>
      </c>
      <c r="F5743" t="s">
        <v>32</v>
      </c>
      <c r="G5743" t="s">
        <v>25500</v>
      </c>
      <c r="K5743" t="s">
        <v>47</v>
      </c>
      <c r="L5743" t="s">
        <v>36</v>
      </c>
      <c r="N5743">
        <v>1</v>
      </c>
      <c r="Q5743">
        <v>1</v>
      </c>
      <c r="S5743">
        <v>1</v>
      </c>
      <c r="V5743">
        <v>-1</v>
      </c>
      <c r="Y5743">
        <v>-1</v>
      </c>
      <c r="AA5743" t="s">
        <v>37</v>
      </c>
      <c r="AB5743" t="s">
        <v>25501</v>
      </c>
      <c r="AC5743" t="s">
        <v>25502</v>
      </c>
      <c r="AD5743" t="str">
        <f t="shared" si="89"/>
        <v>{"question_id":"5742_16773796_50173735","image":"mimic/p16/p16773796/s50173735/af678ce2-4efcb795-3e500be1-4aab8bb8-a811632d.jpg","text":"&lt;image&gt;\nDescribe the findings of the chest x-ray.\n","gpt4_answer":"Mild cardiomegaly and mediastinal contours are unchanged. The patient is status post CABG. Multiple bilateral lung nodules are unchanged. There are no new lung abnormalities, pneumothorax, or pleural effusion. Mediastinal wires are aligned.","fig_caption":"Chest pain and fever. comparison is made with prior study performed a day earlier.", "in_text_mention":{"view":"AP","Erect":"Erect", "chexpert_labels":{"": "NaN", "0": "1", "": "NaN", "1": "NaN", "": "1", "": "NaN", "": "1", "1": "NaN", "": "NaN", "1": "-1", "": "NaN", "": "NaN", "0": "-1", "": "NaN"}}},</v>
      </c>
    </row>
    <row r="5744" spans="1:30" x14ac:dyDescent="0.3">
      <c r="A5744">
        <v>5743</v>
      </c>
      <c r="B5744" t="s">
        <v>25503</v>
      </c>
      <c r="C5744" t="s">
        <v>25504</v>
      </c>
      <c r="D5744" t="s">
        <v>25505</v>
      </c>
      <c r="E5744" t="s">
        <v>25506</v>
      </c>
      <c r="F5744" t="s">
        <v>32</v>
      </c>
      <c r="G5744" t="s">
        <v>25507</v>
      </c>
      <c r="K5744" t="s">
        <v>35</v>
      </c>
      <c r="L5744" t="s">
        <v>71</v>
      </c>
      <c r="N5744">
        <v>-1</v>
      </c>
      <c r="Q5744">
        <v>-1</v>
      </c>
      <c r="Z5744">
        <v>1</v>
      </c>
      <c r="AA5744" t="s">
        <v>37</v>
      </c>
      <c r="AB5744" t="s">
        <v>25508</v>
      </c>
      <c r="AC5744" t="s">
        <v>25509</v>
      </c>
      <c r="AD5744" t="str">
        <f t="shared" si="89"/>
        <v>{"question_id":"5743_16773796_50471313","image":"mimic/p16/p16773796/s50471313/4ea8c6ca-29153a1c-c729645b-1df333f8-bd3e3874.jpg","text":"&lt;image&gt;\nDescribe the findings of the chest x-ray.\n","gpt4_answer":"Substantial amount of metastatic involvement of the lungs. Heart size and mediastinum are unchanged. The replaced aortic valve is present. The stenting in the gastroesophageal junction is redemonstrated, as well as malpositioned stent which is most likely located in the stomach.","fig_caption":"Evaluation of the patient with vomiting and advanced esophageal cancer.", "in_text_mention":{"view":"LATERAL","Erect":"Recumbent", "chexpert_labels":{"": "NaN", "1": "-1", "": "NaN", "": "NaN", "1": "-1", "": "NaN", "1": "NaN", "": "NaN", "": "NaN", "-1": "NaN", "": "NaN", "": "NaN", "-1": "NaN", "": "1"}}},</v>
      </c>
    </row>
    <row r="5745" spans="1:30" x14ac:dyDescent="0.3">
      <c r="A5745">
        <v>5744</v>
      </c>
      <c r="B5745" t="s">
        <v>25503</v>
      </c>
      <c r="C5745" t="s">
        <v>25510</v>
      </c>
      <c r="D5745" t="s">
        <v>25505</v>
      </c>
      <c r="E5745" t="s">
        <v>25511</v>
      </c>
      <c r="F5745" t="s">
        <v>32</v>
      </c>
      <c r="G5745" t="s">
        <v>25507</v>
      </c>
      <c r="K5745" t="s">
        <v>70</v>
      </c>
      <c r="L5745" t="s">
        <v>71</v>
      </c>
      <c r="N5745">
        <v>-1</v>
      </c>
      <c r="Q5745">
        <v>-1</v>
      </c>
      <c r="Z5745">
        <v>1</v>
      </c>
      <c r="AA5745" t="s">
        <v>37</v>
      </c>
      <c r="AB5745" t="s">
        <v>25508</v>
      </c>
      <c r="AC5745" t="s">
        <v>25512</v>
      </c>
      <c r="AD5745" t="str">
        <f t="shared" si="89"/>
        <v>{"question_id":"5744_16773796_50471313","image":"mimic/p16/p16773796/s50471313/578647f3-d342067e-7191625c-86464c45-87eeaa13.jpg","text":"&lt;image&gt;\nDescribe the findings of the chest x-ray.\n","gpt4_answer":"Substantial amount of metastatic involvement of the lungs. Heart size and mediastinum are unchanged. The replaced aortic valve is present. The stenting in the gastroesophageal junction is redemonstrated, as well as malpositioned stent which is most likely located in the stomach.","fig_caption":"Evaluation of the patient with vomiting and advanced esophageal cancer.", "in_text_mention":{"view":"PA","Recumbent":"Recumbent", "chexpert_labels":{"": "NaN", "-1": "-1", "": "NaN", "": "NaN", "-1": "-1", "": "NaN", "": "NaN", "": "NaN", "": "NaN", "": "NaN", "": "NaN", "": "NaN", "": "NaN", "1": "1"}}},</v>
      </c>
    </row>
    <row r="5746" spans="1:30" x14ac:dyDescent="0.3">
      <c r="A5746">
        <v>5745</v>
      </c>
      <c r="B5746" t="s">
        <v>25513</v>
      </c>
      <c r="C5746" t="s">
        <v>25514</v>
      </c>
      <c r="D5746" t="s">
        <v>25515</v>
      </c>
      <c r="E5746" t="s">
        <v>25516</v>
      </c>
      <c r="F5746" t="s">
        <v>32</v>
      </c>
      <c r="G5746" t="s">
        <v>25517</v>
      </c>
      <c r="H5746" t="s">
        <v>25518</v>
      </c>
      <c r="K5746" t="s">
        <v>47</v>
      </c>
      <c r="L5746" t="s">
        <v>36</v>
      </c>
      <c r="O5746">
        <v>1</v>
      </c>
      <c r="X5746">
        <v>1</v>
      </c>
      <c r="AA5746" t="s">
        <v>37</v>
      </c>
      <c r="AB5746" t="s">
        <v>25519</v>
      </c>
      <c r="AC5746" t="s">
        <v>25520</v>
      </c>
      <c r="AD5746" t="str">
        <f t="shared" si="89"/>
        <v>{"question_id":"5745_16773796_50535279","image":"mimic/p16/p16773796/s50535279/8ecf5181-09dec4e6-27b43fca-3b8999bf-6d25f591.jpg","text":"&lt;image&gt;\nDescribe the findings of the chest x-ray.\n","gpt4_answer":"Sternotomy wires and mediastinal clips are unchanged. The cardiomediastinal contours are unchanged. There is increased consolidation of the left lower lung as well as in the upper lung. There is no large pleural effusion or pneumothorax. The right lung is clear.","fig_caption":"___-year-old male with new fever.", "in_text_mention":{"view":"AP","Recumbent":"Erect", "chexpert_labels":{"": "NaN", "-1": "NaN", "": "1", "": "NaN", "-1": "NaN", "": "NaN", "": "NaN", "": "NaN", "": "NaN", "": "NaN", "": "NaN", "": "1", "": "NaN", "1": "NaN"}}},</v>
      </c>
    </row>
    <row r="5747" spans="1:30" x14ac:dyDescent="0.3">
      <c r="A5747">
        <v>5746</v>
      </c>
      <c r="B5747" t="s">
        <v>25513</v>
      </c>
      <c r="C5747" t="s">
        <v>25514</v>
      </c>
      <c r="D5747" t="s">
        <v>25515</v>
      </c>
      <c r="E5747" t="s">
        <v>25516</v>
      </c>
      <c r="F5747" t="s">
        <v>40</v>
      </c>
      <c r="H5747" t="s">
        <v>25518</v>
      </c>
      <c r="J5747" t="s">
        <v>25517</v>
      </c>
      <c r="K5747" t="s">
        <v>47</v>
      </c>
      <c r="L5747" t="s">
        <v>36</v>
      </c>
      <c r="O5747">
        <v>1</v>
      </c>
      <c r="X5747">
        <v>1</v>
      </c>
      <c r="AA5747" t="s">
        <v>37</v>
      </c>
      <c r="AB5747" t="s">
        <v>25521</v>
      </c>
      <c r="AC5747" t="s">
        <v>25522</v>
      </c>
      <c r="AD5747" t="str">
        <f t="shared" si="89"/>
        <v>{"question_id":"5746_16773796_50535279","image":"mimic/p16/p16773796/s50535279/8ecf5181-09dec4e6-27b43fca-3b8999bf-6d25f591.jpg","text":"&lt;image&gt;\nDescribe the findings of the chest x-ray.\n","gpt4_answer":"Sternotomy wires and mediastinal clips are unchanged.  The\n cardiomediastinal contours are unchanged.  There is increased consolidation of\n the left lower lung as well as in the upper lung.  There is no large pleural\n effusion or pneumothorax.  The right lung is clear.","fig_caption":"", "in_text_mention":{"view":"AP","Erect":"Erect", "chexpert_labels":{"": "NaN", "": "NaN", "1": "1", "": "NaN", "": "NaN", "": "NaN", "": "NaN", "": "NaN", "": "NaN", "": "NaN", "": "NaN", "1": "1", "": "NaN", "": "NaN"}}},</v>
      </c>
    </row>
    <row r="5748" spans="1:30" x14ac:dyDescent="0.3">
      <c r="A5748">
        <v>5747</v>
      </c>
      <c r="B5748" t="s">
        <v>25523</v>
      </c>
      <c r="C5748" t="s">
        <v>25524</v>
      </c>
      <c r="D5748" t="s">
        <v>25525</v>
      </c>
      <c r="E5748" t="s">
        <v>25526</v>
      </c>
      <c r="F5748" t="s">
        <v>32</v>
      </c>
      <c r="G5748" t="s">
        <v>25527</v>
      </c>
      <c r="H5748" t="s">
        <v>25528</v>
      </c>
      <c r="K5748" t="s">
        <v>47</v>
      </c>
      <c r="L5748" t="s">
        <v>36</v>
      </c>
      <c r="N5748">
        <v>0</v>
      </c>
      <c r="P5748">
        <v>0</v>
      </c>
      <c r="S5748">
        <v>1</v>
      </c>
      <c r="V5748">
        <v>0</v>
      </c>
      <c r="X5748">
        <v>0</v>
      </c>
      <c r="Y5748">
        <v>0</v>
      </c>
      <c r="Z5748">
        <v>1</v>
      </c>
      <c r="AA5748" t="s">
        <v>37</v>
      </c>
      <c r="AB5748" t="s">
        <v>25529</v>
      </c>
      <c r="AC5748" t="s">
        <v>25530</v>
      </c>
      <c r="AD5748" t="str">
        <f t="shared" si="89"/>
        <v>{"question_id":"5747_16773796_51214350","image":"mimic/p16/p16773796/s51214350/88569944-e427b76f-c9db3157-972a1ec1-4d0f7523.jpg","text":"&lt;image&gt;\nDescribe the findings of the chest x-ray.\n","gpt4_answer":"The patient has had median sternotomy and mitral valve replacement. Heart size is normal. Multiple lung nodules are present. There is no pneumonia, pulmonary edema, pleural effusion, or pneumothorax. Interval increase in caliber of the right paratracheal stripe is probably due to venous engorgement.","fig_caption":"___-year-old man with chest pain and a gi bleed.", "in_text_mention":{"view":"AP","Erect":"Erect", "chexpert_labels":{"": "NaN", "": "0", "1": "NaN", "": "0", "": "NaN", "": "NaN", "": "1", "": "NaN", "": "NaN", "": "0", "": "NaN", "1": "0", "": "0", "": "1"}}},</v>
      </c>
    </row>
    <row r="5749" spans="1:30" x14ac:dyDescent="0.3">
      <c r="A5749">
        <v>5748</v>
      </c>
      <c r="B5749" t="s">
        <v>25531</v>
      </c>
      <c r="C5749" t="s">
        <v>25532</v>
      </c>
      <c r="D5749" t="s">
        <v>25533</v>
      </c>
      <c r="E5749" t="s">
        <v>25534</v>
      </c>
      <c r="F5749" t="s">
        <v>32</v>
      </c>
      <c r="G5749" t="s">
        <v>25535</v>
      </c>
      <c r="K5749" t="s">
        <v>47</v>
      </c>
      <c r="L5749" t="s">
        <v>36</v>
      </c>
      <c r="N5749">
        <v>0</v>
      </c>
      <c r="S5749">
        <v>1</v>
      </c>
      <c r="Z5749">
        <v>1</v>
      </c>
      <c r="AA5749" t="s">
        <v>37</v>
      </c>
      <c r="AB5749" t="s">
        <v>25536</v>
      </c>
      <c r="AC5749" t="s">
        <v>25537</v>
      </c>
      <c r="AD5749" t="str">
        <f t="shared" si="89"/>
        <v>{"question_id":"5748_16773796_52436523","image":"mimic/p16/p16773796/s52436523/17a44415-8008f173-1aab675f-662a1cbe-a4603308.jpg","text":"&lt;image&gt;\nDescribe the findings of the chest x-ray.\n","gpt4_answer":"Cardiac size is normal. Multiple bilateral lung nodules are noted. Patient is status post CABG. No esophageal stent is noted. Either one stent is seen in the stomach that is coiled or two stents are present in the stomach. This is difficult to evaluate, given the technique.","fig_caption":"Esophageal mass with a stent. first migrated to the stomach.", "in_text_mention":{"view":"AP","Erect":"Erect", "chexpert_labels":{"": "NaN", "0": "0", "": "NaN", "0": "NaN", "": "NaN", "": "NaN", "1": "1", "": "NaN", "": "NaN", "0": "NaN", "": "NaN", "0": "NaN", "0": "NaN", "1": "1"}}},</v>
      </c>
    </row>
    <row r="5750" spans="1:30" x14ac:dyDescent="0.3">
      <c r="A5750">
        <v>5749</v>
      </c>
      <c r="B5750" t="s">
        <v>25531</v>
      </c>
      <c r="C5750" t="s">
        <v>25538</v>
      </c>
      <c r="D5750" t="s">
        <v>25533</v>
      </c>
      <c r="E5750" t="s">
        <v>25539</v>
      </c>
      <c r="F5750" t="s">
        <v>32</v>
      </c>
      <c r="G5750" t="s">
        <v>25535</v>
      </c>
      <c r="K5750" t="s">
        <v>47</v>
      </c>
      <c r="L5750" t="s">
        <v>36</v>
      </c>
      <c r="N5750">
        <v>0</v>
      </c>
      <c r="S5750">
        <v>1</v>
      </c>
      <c r="Z5750">
        <v>1</v>
      </c>
      <c r="AA5750" t="s">
        <v>37</v>
      </c>
      <c r="AB5750" t="s">
        <v>25536</v>
      </c>
      <c r="AC5750" t="s">
        <v>25540</v>
      </c>
      <c r="AD5750" t="str">
        <f t="shared" si="89"/>
        <v>{"question_id":"5749_16773796_52436523","image":"mimic/p16/p16773796/s52436523/96cda79d-ce622999-1de435f1-addeda4d-cdc26979.jpg","text":"&lt;image&gt;\nDescribe the findings of the chest x-ray.\n","gpt4_answer":"Cardiac size is normal. Multiple bilateral lung nodules are noted. Patient is status post CABG. No esophageal stent is noted. Either one stent is seen in the stomach that is coiled or two stents are present in the stomach. This is difficult to evaluate, given the technique.","fig_caption":"Esophageal mass with a stent. first migrated to the stomach.", "in_text_mention":{"view":"AP","Erect":"Erect", "chexpert_labels":{"": "NaN", "0": "0", "": "NaN", "": "NaN", "": "NaN", "": "NaN", "1": "1", "": "NaN", "": "NaN", "": "NaN", "": "NaN", "": "NaN", "": "NaN", "1": "1"}}},</v>
      </c>
    </row>
    <row r="5751" spans="1:30" x14ac:dyDescent="0.3">
      <c r="A5751">
        <v>5750</v>
      </c>
      <c r="B5751" t="s">
        <v>25541</v>
      </c>
      <c r="C5751" t="s">
        <v>25542</v>
      </c>
      <c r="D5751" t="s">
        <v>25543</v>
      </c>
      <c r="E5751" t="s">
        <v>25544</v>
      </c>
      <c r="F5751" t="s">
        <v>32</v>
      </c>
      <c r="G5751" t="s">
        <v>25545</v>
      </c>
      <c r="H5751" t="s">
        <v>25546</v>
      </c>
      <c r="K5751" t="s">
        <v>35</v>
      </c>
      <c r="L5751" t="s">
        <v>71</v>
      </c>
      <c r="U5751">
        <v>1</v>
      </c>
      <c r="AA5751" t="s">
        <v>37</v>
      </c>
      <c r="AB5751" t="s">
        <v>25547</v>
      </c>
      <c r="AC5751" t="s">
        <v>25548</v>
      </c>
      <c r="AD5751" t="str">
        <f t="shared" si="89"/>
        <v>{"question_id":"5750_16773796_53145122","image":"mimic/p16/p16773796/s53145122/44978948-8c8435d1-84daabd1-1ae5d798-b120c70b.jpg","text":"&lt;image&gt;\nDescribe the findings of the chest x-ray.\n","gpt4_answer":"A mesh stent is seen traversing from the left upper abdomen across the midline and anteriorly. This is not in the esophagus. Multiple pulmonary lung metastases are again noted.","fig_caption":"Esophageal adenocarcinoma status post stenting procedure. evaluate for stent position.", "in_text_mention":{"view":"LATERAL","Erect":"Recumbent", "chexpert_labels":{"": "NaN", "0": "NaN", "": "NaN", "": "NaN", "": "NaN", "": "NaN", "1": "NaN", "": "NaN", "": "1", "": "NaN", "": "NaN", "": "NaN", "": "NaN", "1": "NaN"}}},</v>
      </c>
    </row>
    <row r="5752" spans="1:30" x14ac:dyDescent="0.3">
      <c r="A5752">
        <v>5751</v>
      </c>
      <c r="B5752" t="s">
        <v>25541</v>
      </c>
      <c r="C5752" t="s">
        <v>25549</v>
      </c>
      <c r="D5752" t="s">
        <v>25543</v>
      </c>
      <c r="E5752" t="s">
        <v>25550</v>
      </c>
      <c r="F5752" t="s">
        <v>32</v>
      </c>
      <c r="G5752" t="s">
        <v>25545</v>
      </c>
      <c r="H5752" t="s">
        <v>25546</v>
      </c>
      <c r="K5752" t="s">
        <v>70</v>
      </c>
      <c r="L5752" t="s">
        <v>71</v>
      </c>
      <c r="U5752">
        <v>1</v>
      </c>
      <c r="AA5752" t="s">
        <v>37</v>
      </c>
      <c r="AB5752" t="s">
        <v>25547</v>
      </c>
      <c r="AC5752" t="s">
        <v>25551</v>
      </c>
      <c r="AD5752" t="str">
        <f t="shared" si="89"/>
        <v>{"question_id":"5751_16773796_53145122","image":"mimic/p16/p16773796/s53145122/49ca0fba-77f367ba-c777cc0f-ca6aa64d-327c39da.jpg","text":"&lt;image&gt;\nDescribe the findings of the chest x-ray.\n","gpt4_answer":"A mesh stent is seen traversing from the left upper abdomen across the midline and anteriorly. This is not in the esophagus. Multiple pulmonary lung metastases are again noted.","fig_caption":"Esophageal adenocarcinoma status post stenting procedure. evaluate for stent position.", "in_text_mention":{"view":"PA","Recumbent":"Recumbent", "chexpert_labels":{"": "NaN", "": "NaN", "": "NaN", "": "NaN", "": "NaN", "": "NaN", "": "NaN", "": "NaN", "1": "1", "": "NaN", "": "NaN", "": "NaN", "": "NaN", "": "NaN"}}},</v>
      </c>
    </row>
    <row r="5753" spans="1:30" x14ac:dyDescent="0.3">
      <c r="A5753">
        <v>5752</v>
      </c>
      <c r="B5753" t="s">
        <v>25541</v>
      </c>
      <c r="C5753" t="s">
        <v>25552</v>
      </c>
      <c r="D5753" t="s">
        <v>25543</v>
      </c>
      <c r="E5753" t="s">
        <v>25553</v>
      </c>
      <c r="F5753" t="s">
        <v>32</v>
      </c>
      <c r="G5753" t="s">
        <v>25545</v>
      </c>
      <c r="H5753" t="s">
        <v>25546</v>
      </c>
      <c r="K5753" t="s">
        <v>70</v>
      </c>
      <c r="L5753" t="s">
        <v>71</v>
      </c>
      <c r="U5753">
        <v>1</v>
      </c>
      <c r="AA5753" t="s">
        <v>37</v>
      </c>
      <c r="AB5753" t="s">
        <v>25547</v>
      </c>
      <c r="AC5753" t="s">
        <v>25554</v>
      </c>
      <c r="AD5753" t="str">
        <f t="shared" si="89"/>
        <v>{"question_id":"5752_16773796_53145122","image":"mimic/p16/p16773796/s53145122/a463b913-a54ea4ef-38bc3985-0d13db59-fa42b204.jpg","text":"&lt;image&gt;\nDescribe the findings of the chest x-ray.\n","gpt4_answer":"A mesh stent is seen traversing from the left upper abdomen across the midline and anteriorly. This is not in the esophagus. Multiple pulmonary lung metastases are again noted.","fig_caption":"Esophageal adenocarcinoma status post stenting procedure. evaluate for stent position.", "in_text_mention":{"view":"PA","Recumbent":"Recumbent", "chexpert_labels":{"": "NaN", "": "NaN", "": "NaN", "": "NaN", "": "NaN", "": "NaN", "": "NaN", "": "NaN", "1": "1", "": "NaN", "": "NaN", "": "NaN", "": "NaN", "": "NaN"}}},</v>
      </c>
    </row>
    <row r="5754" spans="1:30" x14ac:dyDescent="0.3">
      <c r="A5754">
        <v>5753</v>
      </c>
      <c r="B5754" t="s">
        <v>25555</v>
      </c>
      <c r="C5754" t="s">
        <v>25556</v>
      </c>
      <c r="D5754" t="s">
        <v>25557</v>
      </c>
      <c r="E5754" t="s">
        <v>25558</v>
      </c>
      <c r="F5754" t="s">
        <v>32</v>
      </c>
      <c r="G5754" t="s">
        <v>25559</v>
      </c>
      <c r="H5754" t="s">
        <v>25560</v>
      </c>
      <c r="K5754" t="s">
        <v>70</v>
      </c>
      <c r="L5754" t="s">
        <v>36</v>
      </c>
      <c r="U5754">
        <v>1</v>
      </c>
      <c r="AA5754" t="s">
        <v>37</v>
      </c>
      <c r="AB5754" t="s">
        <v>25561</v>
      </c>
      <c r="AC5754" t="s">
        <v>25562</v>
      </c>
      <c r="AD5754" t="str">
        <f t="shared" si="89"/>
        <v>{"question_id":"5753_16773796_53607277","image":"mimic/p16/p16773796/s53607277/09a3e9d9-822e7d52-af47f424-1f87a789-2edd0300.jpg","text":"&lt;image&gt;\nDescribe the findings of the chest x-ray.\n","gpt4_answer":"2 views were obtained of the chest. Innumerable pulmonary metastases are re-demonstrated. The esophageal stents again project over the upper abdomen consistent migration into the stomach. The heart and mediastinal contours are unchanged with postsurgical changes noted in the mediastinum.","fig_caption":"Assessment for acute process in a patient with a history of esophageal cancer status post stent migration with hematemesis.", "in_text_mention":{"view":"PA","Recumbent":"Erect", "chexpert_labels":{"": "NaN", "": "NaN", "": "NaN", "": "NaN", "": "NaN", "": "NaN", "": "NaN", "": "NaN", "1": "1", "": "NaN", "": "NaN", "": "NaN", "": "NaN", "": "NaN"}}},</v>
      </c>
    </row>
    <row r="5755" spans="1:30" x14ac:dyDescent="0.3">
      <c r="A5755">
        <v>5754</v>
      </c>
      <c r="B5755" t="s">
        <v>25555</v>
      </c>
      <c r="C5755" t="s">
        <v>25556</v>
      </c>
      <c r="D5755" t="s">
        <v>25557</v>
      </c>
      <c r="E5755" t="s">
        <v>25558</v>
      </c>
      <c r="F5755" t="s">
        <v>40</v>
      </c>
      <c r="H5755" t="s">
        <v>25563</v>
      </c>
      <c r="J5755" t="s">
        <v>25564</v>
      </c>
      <c r="K5755" t="s">
        <v>70</v>
      </c>
      <c r="L5755" t="s">
        <v>36</v>
      </c>
      <c r="U5755">
        <v>1</v>
      </c>
      <c r="AA5755" t="s">
        <v>37</v>
      </c>
      <c r="AB5755" t="s">
        <v>25565</v>
      </c>
      <c r="AC5755" t="s">
        <v>25566</v>
      </c>
      <c r="AD5755" t="str">
        <f t="shared" si="89"/>
        <v>{"question_id":"5754_16773796_53607277","image":"mimic/p16/p16773796/s53607277/09a3e9d9-822e7d52-af47f424-1f87a789-2edd0300.jpg","text":"&lt;image&gt;\nDescribe the findings of the chest x-ray.\n","gpt4_answer":"2 views were obtained of the chest.  Innumerable pulmonary metastases are\n re-demonstrated and better assessed on the recent CT without intervally\n developed focal consolidation, pleural effusion or pneumothorax.  The\n esophageal stents again project over the upper abdomen consistent migration\n into the stomach as depicted on the recent CT.  The heart and mediastinal\n contours are unchanged with postsurgical changes noted in the mediastinum. \n Osseous abnormalities described in the recent CT are not well assessed on the\n current examination.","fig_caption":"", "in_text_mention":{"view":"PA","Erect":"Erect", "chexpert_labels":{"": "NaN", "": "NaN", "": "NaN", "": "NaN", "": "NaN", "": "NaN", "": "NaN", "": "NaN", "1": "1", "": "NaN", "": "NaN", "": "NaN", "": "NaN", "": "NaN"}}},</v>
      </c>
    </row>
    <row r="5756" spans="1:30" x14ac:dyDescent="0.3">
      <c r="A5756">
        <v>5755</v>
      </c>
      <c r="B5756" t="s">
        <v>25555</v>
      </c>
      <c r="C5756" t="s">
        <v>25567</v>
      </c>
      <c r="D5756" t="s">
        <v>25557</v>
      </c>
      <c r="E5756" t="s">
        <v>25568</v>
      </c>
      <c r="F5756" t="s">
        <v>32</v>
      </c>
      <c r="G5756" t="s">
        <v>25559</v>
      </c>
      <c r="H5756" t="s">
        <v>25560</v>
      </c>
      <c r="K5756" t="s">
        <v>35</v>
      </c>
      <c r="L5756" t="s">
        <v>36</v>
      </c>
      <c r="U5756">
        <v>1</v>
      </c>
      <c r="AA5756" t="s">
        <v>37</v>
      </c>
      <c r="AB5756" t="s">
        <v>25561</v>
      </c>
      <c r="AC5756" t="s">
        <v>25569</v>
      </c>
      <c r="AD5756" t="str">
        <f t="shared" si="89"/>
        <v>{"question_id":"5755_16773796_53607277","image":"mimic/p16/p16773796/s53607277/559e1c4a-6534ac94-37ba47eb-9a4857be-0d95f618.jpg","text":"&lt;image&gt;\nDescribe the findings of the chest x-ray.\n","gpt4_answer":"2 views were obtained of the chest. Innumerable pulmonary metastases are re-demonstrated. The esophageal stents again project over the upper abdomen consistent migration into the stomach. The heart and mediastinal contours are unchanged with postsurgical changes noted in the mediastinum.","fig_caption":"Assessment for acute process in a patient with a history of esophageal cancer status post stent migration with hematemesis.", "in_text_mention":{"view":"LATERAL","Erect":"Erect", "chexpert_labels":{"": "NaN", "": "NaN", "": "NaN", "": "NaN", "": "NaN", "": "NaN", "": "NaN", "": "NaN", "1": "1", "": "NaN", "": "NaN", "": "NaN", "": "NaN", "": "NaN"}}},</v>
      </c>
    </row>
    <row r="5757" spans="1:30" x14ac:dyDescent="0.3">
      <c r="A5757">
        <v>5756</v>
      </c>
      <c r="B5757" t="s">
        <v>25555</v>
      </c>
      <c r="C5757" t="s">
        <v>25567</v>
      </c>
      <c r="D5757" t="s">
        <v>25557</v>
      </c>
      <c r="E5757" t="s">
        <v>25568</v>
      </c>
      <c r="F5757" t="s">
        <v>40</v>
      </c>
      <c r="H5757" t="s">
        <v>25563</v>
      </c>
      <c r="J5757" t="s">
        <v>25564</v>
      </c>
      <c r="K5757" t="s">
        <v>35</v>
      </c>
      <c r="L5757" t="s">
        <v>36</v>
      </c>
      <c r="U5757">
        <v>1</v>
      </c>
      <c r="AA5757" t="s">
        <v>37</v>
      </c>
      <c r="AB5757" t="s">
        <v>25565</v>
      </c>
      <c r="AC5757" t="s">
        <v>25570</v>
      </c>
      <c r="AD5757" t="str">
        <f t="shared" si="89"/>
        <v>{"question_id":"5756_16773796_53607277","image":"mimic/p16/p16773796/s53607277/559e1c4a-6534ac94-37ba47eb-9a4857be-0d95f618.jpg","text":"&lt;image&gt;\nDescribe the findings of the chest x-ray.\n","gpt4_answer":"2 views were obtained of the chest.  Innumerable pulmonary metastases are\n re-demonstrated and better assessed on the recent CT without intervally\n developed focal consolidation, pleural effusion or pneumothorax.  The\n esophageal stents again project over the upper abdomen consistent migration\n into the stomach as depicted on the recent CT.  The heart and mediastinal\n contours are unchanged with postsurgical changes noted in the mediastinum. \n Osseous abnormalities described in the recent CT are not well assessed on the\n current examination.","fig_caption":"", "in_text_mention":{"view":"LATERAL","Erect":"Erect", "chexpert_labels":{"": "NaN", "": "NaN", "": "NaN", "": "NaN", "": "NaN", "": "NaN", "": "NaN", "": "NaN", "1": "1", "": "NaN", "": "NaN", "": "NaN", "": "NaN", "": "NaN"}}},</v>
      </c>
    </row>
    <row r="5758" spans="1:30" x14ac:dyDescent="0.3">
      <c r="A5758">
        <v>5757</v>
      </c>
      <c r="B5758" t="s">
        <v>25555</v>
      </c>
      <c r="C5758" t="s">
        <v>25571</v>
      </c>
      <c r="D5758" t="s">
        <v>25557</v>
      </c>
      <c r="E5758" t="s">
        <v>25572</v>
      </c>
      <c r="F5758" t="s">
        <v>32</v>
      </c>
      <c r="G5758" t="s">
        <v>25559</v>
      </c>
      <c r="H5758" t="s">
        <v>25560</v>
      </c>
      <c r="K5758" t="s">
        <v>70</v>
      </c>
      <c r="L5758" t="s">
        <v>36</v>
      </c>
      <c r="U5758">
        <v>1</v>
      </c>
      <c r="AA5758" t="s">
        <v>37</v>
      </c>
      <c r="AB5758" t="s">
        <v>25561</v>
      </c>
      <c r="AC5758" t="s">
        <v>25573</v>
      </c>
      <c r="AD5758" t="str">
        <f t="shared" si="89"/>
        <v>{"question_id":"5757_16773796_53607277","image":"mimic/p16/p16773796/s53607277/b1009aff-e698f80d-330e0345-8dc761eb-889e6c69.jpg","text":"&lt;image&gt;\nDescribe the findings of the chest x-ray.\n","gpt4_answer":"2 views were obtained of the chest. Innumerable pulmonary metastases are re-demonstrated. The esophageal stents again project over the upper abdomen consistent migration into the stomach. The heart and mediastinal contours are unchanged with postsurgical changes noted in the mediastinum.","fig_caption":"Assessment for acute process in a patient with a history of esophageal cancer status post stent migration with hematemesis.", "in_text_mention":{"view":"PA","Erect":"Erect", "chexpert_labels":{"": "NaN", "": "NaN", "": "NaN", "": "NaN", "": "NaN", "": "NaN", "": "NaN", "": "NaN", "1": "1", "": "NaN", "": "NaN", "": "NaN", "": "NaN", "": "NaN"}}},</v>
      </c>
    </row>
    <row r="5759" spans="1:30" x14ac:dyDescent="0.3">
      <c r="A5759">
        <v>5758</v>
      </c>
      <c r="B5759" t="s">
        <v>25555</v>
      </c>
      <c r="C5759" t="s">
        <v>25571</v>
      </c>
      <c r="D5759" t="s">
        <v>25557</v>
      </c>
      <c r="E5759" t="s">
        <v>25572</v>
      </c>
      <c r="F5759" t="s">
        <v>40</v>
      </c>
      <c r="H5759" t="s">
        <v>25563</v>
      </c>
      <c r="J5759" t="s">
        <v>25564</v>
      </c>
      <c r="K5759" t="s">
        <v>70</v>
      </c>
      <c r="L5759" t="s">
        <v>36</v>
      </c>
      <c r="U5759">
        <v>1</v>
      </c>
      <c r="AA5759" t="s">
        <v>37</v>
      </c>
      <c r="AB5759" t="s">
        <v>25565</v>
      </c>
      <c r="AC5759" t="s">
        <v>25574</v>
      </c>
      <c r="AD5759" t="str">
        <f t="shared" si="89"/>
        <v>{"question_id":"5758_16773796_53607277","image":"mimic/p16/p16773796/s53607277/b1009aff-e698f80d-330e0345-8dc761eb-889e6c69.jpg","text":"&lt;image&gt;\nDescribe the findings of the chest x-ray.\n","gpt4_answer":"2 views were obtained of the chest.  Innumerable pulmonary metastases are\n re-demonstrated and better assessed on the recent CT without intervally\n developed focal consolidation, pleural effusion or pneumothorax.  The\n esophageal stents again project over the upper abdomen consistent migration\n into the stomach as depicted on the recent CT.  The heart and mediastinal\n contours are unchanged with postsurgical changes noted in the mediastinum. \n Osseous abnormalities described in the recent CT are not well assessed on the\n current examination.","fig_caption":"", "in_text_mention":{"view":"PA","Erect":"Erect", "chexpert_labels":{"": "NaN", "": "NaN", "": "NaN", "": "NaN", "": "NaN", "": "NaN", "": "NaN", "": "NaN", "1": "1", "": "NaN", "": "NaN", "": "NaN", "": "NaN", "": "NaN"}}},</v>
      </c>
    </row>
    <row r="5760" spans="1:30" x14ac:dyDescent="0.3">
      <c r="A5760">
        <v>5759</v>
      </c>
      <c r="B5760" t="s">
        <v>25575</v>
      </c>
      <c r="C5760" t="s">
        <v>25576</v>
      </c>
      <c r="D5760" t="s">
        <v>25577</v>
      </c>
      <c r="E5760" t="s">
        <v>25578</v>
      </c>
      <c r="F5760" t="s">
        <v>32</v>
      </c>
      <c r="G5760" t="s">
        <v>25579</v>
      </c>
      <c r="H5760" t="s">
        <v>25580</v>
      </c>
      <c r="K5760" t="s">
        <v>47</v>
      </c>
      <c r="L5760" t="s">
        <v>36</v>
      </c>
      <c r="N5760">
        <v>1</v>
      </c>
      <c r="P5760">
        <v>0</v>
      </c>
      <c r="S5760">
        <v>1</v>
      </c>
      <c r="Y5760">
        <v>0</v>
      </c>
      <c r="AA5760" t="s">
        <v>37</v>
      </c>
      <c r="AB5760" t="s">
        <v>25581</v>
      </c>
      <c r="AC5760" t="s">
        <v>25582</v>
      </c>
      <c r="AD5760" t="str">
        <f t="shared" si="89"/>
        <v>{"question_id":"5759_16773796_54715799","image":"mimic/p16/p16773796/s54715799/b8f0ce5f-ae088cd3-92d27847-3b4570bb-1305056f.jpg","text":"&lt;image&gt;\nDescribe the findings of the chest x-ray.\n","gpt4_answer":"AP chest view was obtained with patient in semi-upright position. Status post sternotomy and moderate cardiac enlargement. No pulmonary vascular congestion is identified. Bilateral nodular densities widely disseminated in both lungs, preferentially in the lower lobes. Lateral pleural sinuses are free and there is no evidence of pneumothorax in the apical area.","fig_caption":"___-year-old male patient with gi bleed, pre-procedure evaluation. questionable chf.", "in_text_mention":{"view":"AP","Erect":"Erect", "chexpert_labels":{"": "NaN", "": "1", "": "NaN", "": "0", "": "NaN", "": "NaN", "": "1", "": "NaN", "1": "NaN", "": "NaN", "": "NaN", "": "NaN", "": "0", "": "NaN"}}},</v>
      </c>
    </row>
    <row r="5761" spans="1:30" x14ac:dyDescent="0.3">
      <c r="A5761">
        <v>5760</v>
      </c>
      <c r="B5761" t="s">
        <v>25575</v>
      </c>
      <c r="C5761" t="s">
        <v>25576</v>
      </c>
      <c r="D5761" t="s">
        <v>25577</v>
      </c>
      <c r="E5761" t="s">
        <v>25578</v>
      </c>
      <c r="F5761" t="s">
        <v>40</v>
      </c>
      <c r="G5761" t="s">
        <v>25583</v>
      </c>
      <c r="I5761" t="s">
        <v>25584</v>
      </c>
      <c r="K5761" t="s">
        <v>47</v>
      </c>
      <c r="L5761" t="s">
        <v>36</v>
      </c>
      <c r="N5761">
        <v>1</v>
      </c>
      <c r="P5761">
        <v>0</v>
      </c>
      <c r="S5761">
        <v>1</v>
      </c>
      <c r="Y5761">
        <v>0</v>
      </c>
      <c r="AA5761" t="s">
        <v>37</v>
      </c>
      <c r="AB5761" t="s">
        <v>25585</v>
      </c>
      <c r="AC5761" t="s">
        <v>25586</v>
      </c>
      <c r="AD5761" t="str">
        <f t="shared" si="89"/>
        <v>{"question_id":"5760_16773796_54715799","image":"mimic/p16/p16773796/s54715799/b8f0ce5f-ae088cd3-92d27847-3b4570bb-1305056f.jpg","text":"&lt;image&gt;\nDescribe the findings of the chest x-ray.\n","gpt4_answer":"A single AP chest view was obtained with patient in semi-upright\n position.  Comparison is made with the next preceding chest examination of\n ___.  Status post sternotomy and moderate cardiac enlargement as\n before.  No pulmonary vascular congestion is identified.  A significant new\n finding consists of bilateral nodular densities widely disseminated in both\n lungs, preferentially in the lower lobes.  Otherwise, no new chest\n abnormalities are identified on this single-view examination as the lateral\n pleural sinuses are free and there is no evidence of pneumothorax in the\n apical area.\n \n Appearance of multiple nodular densities in both lungs highly suggestive of\n secondary metastases in this patient with history of GI bleed.  Referring\n physician, ___. ___ was notified via page at 4:10 p.m.","fig_caption":"___-year-old male patient with gi bleed, pre-procedure evaluation.\n questionable chf.", "in_text_mention":{"view":"AP","Erect":"Erect", "chexpert_labels":{"": "NaN", "1": "1", "": "NaN", "0": "0", "": "NaN", "": "NaN", "1": "1", "": "NaN", "": "NaN", "": "NaN", "": "NaN", "": "NaN", "0": "0", "": "NaN"}}},</v>
      </c>
    </row>
    <row r="5762" spans="1:30" x14ac:dyDescent="0.3">
      <c r="A5762">
        <v>5761</v>
      </c>
      <c r="B5762" t="s">
        <v>25587</v>
      </c>
      <c r="C5762" t="s">
        <v>25588</v>
      </c>
      <c r="D5762" t="s">
        <v>25589</v>
      </c>
      <c r="E5762" t="s">
        <v>25590</v>
      </c>
      <c r="F5762" t="s">
        <v>32</v>
      </c>
      <c r="G5762" t="s">
        <v>2845</v>
      </c>
      <c r="H5762" t="s">
        <v>25591</v>
      </c>
      <c r="K5762" t="s">
        <v>70</v>
      </c>
      <c r="L5762" t="s">
        <v>36</v>
      </c>
      <c r="M5762">
        <v>1</v>
      </c>
      <c r="AA5762" t="s">
        <v>37</v>
      </c>
      <c r="AB5762" t="s">
        <v>25592</v>
      </c>
      <c r="AC5762" t="s">
        <v>25593</v>
      </c>
      <c r="AD5762" t="str">
        <f t="shared" si="89"/>
        <v>{"question_id":"5761_16773796_56605773","image":"mimic/p16/p16773796/s56605773/5f058986-c0a46f7a-7d175c3e-c40f1bd2-e71884bf.jpg","text":"&lt;image&gt;\nDescribe the findings of the chest x-ray.\n","gpt4_answer":"The patient is status post median sternotomy, CABG, and aortic valve replacement. The cardiac silhouette size and configuration, mediastinal and hilar contours are unchanged. There are low lung volumes, resulting in minimal bibasilar atelectasis and crowding of the bronchovascular structures. No focal consolidation, pleural effusion, or pneumothorax is present. There are mild degenerative changes of the thoracic spine. Cholecystectomy clips are noted in the upper abdomen.","fig_caption":"Chest pain.", "in_text_mention":{"view":"PA","Erect":"Erect", "chexpert_labels":{"": "1", "1": "NaN", "": "NaN", "0": "NaN", "": "NaN", "": "NaN", "1": "NaN", "": "NaN", "": "NaN", "": "NaN", "": "NaN", "": "NaN", "0": "NaN", "": "NaN"}}},</v>
      </c>
    </row>
    <row r="5763" spans="1:30" x14ac:dyDescent="0.3">
      <c r="A5763">
        <v>5762</v>
      </c>
      <c r="B5763" t="s">
        <v>25587</v>
      </c>
      <c r="C5763" t="s">
        <v>25588</v>
      </c>
      <c r="D5763" t="s">
        <v>25589</v>
      </c>
      <c r="E5763" t="s">
        <v>25590</v>
      </c>
      <c r="F5763" t="s">
        <v>40</v>
      </c>
      <c r="G5763" t="s">
        <v>2845</v>
      </c>
      <c r="H5763" t="s">
        <v>25594</v>
      </c>
      <c r="I5763" t="s">
        <v>2845</v>
      </c>
      <c r="K5763" t="s">
        <v>70</v>
      </c>
      <c r="L5763" t="s">
        <v>36</v>
      </c>
      <c r="M5763">
        <v>1</v>
      </c>
      <c r="AA5763" t="s">
        <v>37</v>
      </c>
      <c r="AB5763" t="s">
        <v>25595</v>
      </c>
      <c r="AC5763" t="s">
        <v>25596</v>
      </c>
      <c r="AD5763" t="str">
        <f t="shared" ref="AD5763:AD5826" si="90">SUBSTITUTE(CONCATENATE("{""question_id"":""",A5763,"_",B5763,""",""image"":""",E5763,""",""text"":""",AA5763,""",""gpt4_answer"":""",AB5763,""",""fig_caption"":""",SUBSTITUTE(SUBSTITUTE(G5763,CHAR(10),"\n"),""""," "),""", ""in_text_mention"":{""view"":""",K5763,""",""",L5762,""":""",L5763,""", ""chexpert_labels"":{", """", M5762, """: """, IF(M5763&lt;&gt;"", M5763, "NaN"), """, ","""", N5762, """: """, IF(N5763&lt;&gt;"", N5763, "NaN"), """, ","""", O5762, """: """, IF(O5763&lt;&gt;"", O5763, "NaN"), """, ","""", P5762, """: """, IF(P5763&lt;&gt;"", P5763, "NaN"), """, ","""", Q5762, """: """, IF(Q5763&lt;&gt;"", Q5763, "NaN"), """, ","""", R5762, """: """, IF(R5763&lt;&gt;"", R5763, "NaN"), """, ","""", S5762, """: """, IF(S5763&lt;&gt;"", S5763, "NaN"), """, ","""", T5762, """: """, IF(T5763&lt;&gt;"", T5763, "NaN"), """, ","""", U5762, """: """, IF(U5763&lt;&gt;"", U5763, "NaN"), """, ","""", V5762, """: """, IF(V5763&lt;&gt;"", V5763, "NaN"), """, ","""", W5762, """: """, IF(W5763&lt;&gt;"", W5763, "NaN"), """, ","""", X5762, """: """, IF(X5763&lt;&gt;"", X5763, "NaN"), """, ","""", Y5762, """: """, IF(Y5763&lt;&gt;"", Y5763, "NaN"), """, ","""", Z5762, """: """, IF(Z5763&lt;&gt;"", Z5763, "NaN"), """}","}","},"),CHAR(10),"\n")</f>
        <v>{"question_id":"5762_16773796_56605773","image":"mimic/p16/p16773796/s56605773/5f058986-c0a46f7a-7d175c3e-c40f1bd2-e71884bf.jpg","text":"&lt;image&gt;\nDescribe the findings of the chest x-ray.\n","gpt4_answer":"The patient is status post median\n sternotomy, CABG, and aortic valve replacement.  The cardiac silhouette size\n and configuration is unchanged, as is the mediastinal and hilar contours. \n There are low lung volumes, which results in minimal bibasilar atelectasis and\n crowding of the bronchovascular structures.  No focal consolidation, pleural\n effusion, or pneumothorax is present.  There are mild degenerative changes of\n the thoracic spine.  Cholecystectomy clips are noted in the upper abdomen.","fig_caption":"Chest pain.", "in_text_mention":{"view":"PA","Erect":"Erect", "chexpert_labels":{"1": "1", "": "NaN", "": "NaN", "": "NaN", "": "NaN", "": "NaN", "": "NaN", "": "NaN", "": "NaN", "": "NaN", "": "NaN", "": "NaN", "": "NaN", "": "NaN"}}},</v>
      </c>
    </row>
    <row r="5764" spans="1:30" x14ac:dyDescent="0.3">
      <c r="A5764">
        <v>5763</v>
      </c>
      <c r="B5764" t="s">
        <v>25587</v>
      </c>
      <c r="C5764" t="s">
        <v>25597</v>
      </c>
      <c r="D5764" t="s">
        <v>25589</v>
      </c>
      <c r="E5764" t="s">
        <v>25598</v>
      </c>
      <c r="F5764" t="s">
        <v>32</v>
      </c>
      <c r="G5764" t="s">
        <v>2845</v>
      </c>
      <c r="H5764" t="s">
        <v>25591</v>
      </c>
      <c r="K5764" t="s">
        <v>35</v>
      </c>
      <c r="L5764" t="s">
        <v>36</v>
      </c>
      <c r="M5764">
        <v>1</v>
      </c>
      <c r="AA5764" t="s">
        <v>37</v>
      </c>
      <c r="AB5764" t="s">
        <v>25592</v>
      </c>
      <c r="AC5764" t="s">
        <v>25599</v>
      </c>
      <c r="AD5764" t="str">
        <f t="shared" si="90"/>
        <v>{"question_id":"5763_16773796_56605773","image":"mimic/p16/p16773796/s56605773/d4228ce7-2788f96d-b22cd5dd-b09350aa-bb461d38.jpg","text":"&lt;image&gt;\nDescribe the findings of the chest x-ray.\n","gpt4_answer":"The patient is status post median sternotomy, CABG, and aortic valve replacement. The cardiac silhouette size and configuration, mediastinal and hilar contours are unchanged. There are low lung volumes, resulting in minimal bibasilar atelectasis and crowding of the bronchovascular structures. No focal consolidation, pleural effusion, or pneumothorax is present. There are mild degenerative changes of the thoracic spine. Cholecystectomy clips are noted in the upper abdomen.","fig_caption":"Chest pain.", "in_text_mention":{"view":"LATERAL","Erect":"Erect", "chexpert_labels":{"1": "1", "": "NaN", "": "NaN", "": "NaN", "": "NaN", "": "NaN", "": "NaN", "": "NaN", "": "NaN", "": "NaN", "": "NaN", "": "NaN", "": "NaN", "": "NaN"}}},</v>
      </c>
    </row>
    <row r="5765" spans="1:30" x14ac:dyDescent="0.3">
      <c r="A5765">
        <v>5764</v>
      </c>
      <c r="B5765" t="s">
        <v>25587</v>
      </c>
      <c r="C5765" t="s">
        <v>25597</v>
      </c>
      <c r="D5765" t="s">
        <v>25589</v>
      </c>
      <c r="E5765" t="s">
        <v>25598</v>
      </c>
      <c r="F5765" t="s">
        <v>40</v>
      </c>
      <c r="G5765" t="s">
        <v>2845</v>
      </c>
      <c r="H5765" t="s">
        <v>25594</v>
      </c>
      <c r="I5765" t="s">
        <v>2845</v>
      </c>
      <c r="K5765" t="s">
        <v>35</v>
      </c>
      <c r="L5765" t="s">
        <v>36</v>
      </c>
      <c r="M5765">
        <v>1</v>
      </c>
      <c r="AA5765" t="s">
        <v>37</v>
      </c>
      <c r="AB5765" t="s">
        <v>25595</v>
      </c>
      <c r="AC5765" t="s">
        <v>25600</v>
      </c>
      <c r="AD5765" t="str">
        <f t="shared" si="90"/>
        <v>{"question_id":"5764_16773796_56605773","image":"mimic/p16/p16773796/s56605773/d4228ce7-2788f96d-b22cd5dd-b09350aa-bb461d38.jpg","text":"&lt;image&gt;\nDescribe the findings of the chest x-ray.\n","gpt4_answer":"The patient is status post median\n sternotomy, CABG, and aortic valve replacement.  The cardiac silhouette size\n and configuration is unchanged, as is the mediastinal and hilar contours. \n There are low lung volumes, which results in minimal bibasilar atelectasis and\n crowding of the bronchovascular structures.  No focal consolidation, pleural\n effusion, or pneumothorax is present.  There are mild degenerative changes of\n the thoracic spine.  Cholecystectomy clips are noted in the upper abdomen.","fig_caption":"Chest pain.", "in_text_mention":{"view":"LATERAL","Erect":"Erect", "chexpert_labels":{"1": "1", "": "NaN", "": "NaN", "": "NaN", "": "NaN", "": "NaN", "": "NaN", "": "NaN", "": "NaN", "": "NaN", "": "NaN", "": "NaN", "": "NaN", "": "NaN"}}},</v>
      </c>
    </row>
    <row r="5766" spans="1:30" x14ac:dyDescent="0.3">
      <c r="A5766">
        <v>5765</v>
      </c>
      <c r="B5766" t="s">
        <v>25601</v>
      </c>
      <c r="C5766" t="s">
        <v>25602</v>
      </c>
      <c r="D5766" t="s">
        <v>25603</v>
      </c>
      <c r="E5766" t="s">
        <v>25604</v>
      </c>
      <c r="F5766" t="s">
        <v>32</v>
      </c>
      <c r="G5766" t="s">
        <v>25605</v>
      </c>
      <c r="H5766" t="s">
        <v>2787</v>
      </c>
      <c r="K5766" t="s">
        <v>35</v>
      </c>
      <c r="L5766" t="s">
        <v>36</v>
      </c>
      <c r="X5766">
        <v>1</v>
      </c>
      <c r="AA5766" t="s">
        <v>37</v>
      </c>
      <c r="AB5766" t="s">
        <v>25606</v>
      </c>
      <c r="AC5766" t="s">
        <v>25607</v>
      </c>
      <c r="AD5766" t="str">
        <f t="shared" si="90"/>
        <v>{"question_id":"5765_16773796_58084420","image":"mimic/p16/p16773796/s58084420/3622b493-4fc54d50-37c8dd39-9ad4b433-1fc9ab20.jpg","text":"&lt;image&gt;\nDescribe the findings of the chest x-ray.\n","gpt4_answer":"Sternotomy wires and mediastinal clips are unchanged as is the prosthetic aortic valve. The heart size is within normal limits. The mediastinal contours appear unremarkable. There is opacity projecting over the heart on the frontal view with air bronchograms which correlates with increased opacity in the retrocardiac space. There is no pneumothorax.","fig_caption":"Clinical concern for left pneumonia.", "in_text_mention":{"view":"LATERAL","Erect":"Erect", "chexpert_labels":{"1": "NaN", "": "NaN", "": "NaN", "": "NaN", "": "NaN", "": "NaN", "": "NaN", "": "NaN", "": "NaN", "": "NaN", "": "NaN", "": "1", "": "NaN", "": "NaN"}}},</v>
      </c>
    </row>
    <row r="5767" spans="1:30" x14ac:dyDescent="0.3">
      <c r="A5767">
        <v>5766</v>
      </c>
      <c r="B5767" t="s">
        <v>25601</v>
      </c>
      <c r="C5767" t="s">
        <v>25602</v>
      </c>
      <c r="D5767" t="s">
        <v>25603</v>
      </c>
      <c r="E5767" t="s">
        <v>25604</v>
      </c>
      <c r="F5767" t="s">
        <v>40</v>
      </c>
      <c r="H5767" t="s">
        <v>2787</v>
      </c>
      <c r="J5767" t="s">
        <v>25608</v>
      </c>
      <c r="K5767" t="s">
        <v>35</v>
      </c>
      <c r="L5767" t="s">
        <v>36</v>
      </c>
      <c r="X5767">
        <v>1</v>
      </c>
      <c r="AA5767" t="s">
        <v>37</v>
      </c>
      <c r="AB5767" t="s">
        <v>25609</v>
      </c>
      <c r="AC5767" t="s">
        <v>25610</v>
      </c>
      <c r="AD5767" t="str">
        <f t="shared" si="90"/>
        <v>{"question_id":"5766_16773796_58084420","image":"mimic/p16/p16773796/s58084420/3622b493-4fc54d50-37c8dd39-9ad4b433-1fc9ab20.jpg","text":"&lt;image&gt;\nDescribe the findings of the chest x-ray.\n","gpt4_answer":"Sternotomy wires and mediastinal clips are unchanged as is the\n prosthetic aortic valve.  The heart size is within normal limits.  The\n mediastinal contours appear unremarkable.  There continues to be opacity\n projecting over the heart on the frontal view with air bronchograms which\n correlates with increased opacity in the retrocardiac space.  There is no\n pneumothorax.","fig_caption":"", "in_text_mention":{"view":"LATERAL","Erect":"Erect", "chexpert_labels":{"": "NaN", "": "NaN", "": "NaN", "": "NaN", "": "NaN", "": "NaN", "": "NaN", "": "NaN", "": "NaN", "": "NaN", "": "NaN", "1": "1", "": "NaN", "": "NaN"}}},</v>
      </c>
    </row>
    <row r="5768" spans="1:30" x14ac:dyDescent="0.3">
      <c r="A5768">
        <v>5767</v>
      </c>
      <c r="B5768" t="s">
        <v>25601</v>
      </c>
      <c r="C5768" t="s">
        <v>25611</v>
      </c>
      <c r="D5768" t="s">
        <v>25603</v>
      </c>
      <c r="E5768" t="s">
        <v>25612</v>
      </c>
      <c r="F5768" t="s">
        <v>32</v>
      </c>
      <c r="G5768" t="s">
        <v>25605</v>
      </c>
      <c r="H5768" t="s">
        <v>2787</v>
      </c>
      <c r="K5768" t="s">
        <v>70</v>
      </c>
      <c r="L5768" t="s">
        <v>36</v>
      </c>
      <c r="X5768">
        <v>1</v>
      </c>
      <c r="AA5768" t="s">
        <v>37</v>
      </c>
      <c r="AB5768" t="s">
        <v>25606</v>
      </c>
      <c r="AC5768" t="s">
        <v>25613</v>
      </c>
      <c r="AD5768" t="str">
        <f t="shared" si="90"/>
        <v>{"question_id":"5767_16773796_58084420","image":"mimic/p16/p16773796/s58084420/7494cb49-099d351b-0e03726b-10674f3a-b482faaa.jpg","text":"&lt;image&gt;\nDescribe the findings of the chest x-ray.\n","gpt4_answer":"Sternotomy wires and mediastinal clips are unchanged as is the prosthetic aortic valve. The heart size is within normal limits. The mediastinal contours appear unremarkable. There is opacity projecting over the heart on the frontal view with air bronchograms which correlates with increased opacity in the retrocardiac space. There is no pneumothorax.","fig_caption":"Clinical concern for left pneumonia.", "in_text_mention":{"view":"PA","Erect":"Erect", "chexpert_labels":{"": "NaN", "": "NaN", "": "NaN", "": "NaN", "": "NaN", "": "NaN", "": "NaN", "": "NaN", "": "NaN", "": "NaN", "": "NaN", "1": "1", "": "NaN", "": "NaN"}}},</v>
      </c>
    </row>
    <row r="5769" spans="1:30" x14ac:dyDescent="0.3">
      <c r="A5769">
        <v>5768</v>
      </c>
      <c r="B5769" t="s">
        <v>25601</v>
      </c>
      <c r="C5769" t="s">
        <v>25611</v>
      </c>
      <c r="D5769" t="s">
        <v>25603</v>
      </c>
      <c r="E5769" t="s">
        <v>25612</v>
      </c>
      <c r="F5769" t="s">
        <v>40</v>
      </c>
      <c r="H5769" t="s">
        <v>2787</v>
      </c>
      <c r="J5769" t="s">
        <v>25608</v>
      </c>
      <c r="K5769" t="s">
        <v>70</v>
      </c>
      <c r="L5769" t="s">
        <v>36</v>
      </c>
      <c r="X5769">
        <v>1</v>
      </c>
      <c r="AA5769" t="s">
        <v>37</v>
      </c>
      <c r="AB5769" t="s">
        <v>25609</v>
      </c>
      <c r="AC5769" t="s">
        <v>25614</v>
      </c>
      <c r="AD5769" t="str">
        <f t="shared" si="90"/>
        <v>{"question_id":"5768_16773796_58084420","image":"mimic/p16/p16773796/s58084420/7494cb49-099d351b-0e03726b-10674f3a-b482faaa.jpg","text":"&lt;image&gt;\nDescribe the findings of the chest x-ray.\n","gpt4_answer":"Sternotomy wires and mediastinal clips are unchanged as is the\n prosthetic aortic valve.  The heart size is within normal limits.  The\n mediastinal contours appear unremarkable.  There continues to be opacity\n projecting over the heart on the frontal view with air bronchograms which\n correlates with increased opacity in the retrocardiac space.  There is no\n pneumothorax.","fig_caption":"", "in_text_mention":{"view":"PA","Erect":"Erect", "chexpert_labels":{"": "NaN", "": "NaN", "": "NaN", "": "NaN", "": "NaN", "": "NaN", "": "NaN", "": "NaN", "": "NaN", "": "NaN", "": "NaN", "1": "1", "": "NaN", "": "NaN"}}},</v>
      </c>
    </row>
    <row r="5770" spans="1:30" x14ac:dyDescent="0.3">
      <c r="A5770">
        <v>5769</v>
      </c>
      <c r="B5770" t="s">
        <v>25615</v>
      </c>
      <c r="C5770" t="s">
        <v>25616</v>
      </c>
      <c r="D5770" t="s">
        <v>25617</v>
      </c>
      <c r="E5770" t="s">
        <v>25618</v>
      </c>
      <c r="F5770" t="s">
        <v>32</v>
      </c>
      <c r="G5770" t="s">
        <v>25619</v>
      </c>
      <c r="K5770" t="s">
        <v>47</v>
      </c>
      <c r="L5770" t="s">
        <v>36</v>
      </c>
      <c r="T5770">
        <v>1</v>
      </c>
      <c r="AA5770" t="s">
        <v>37</v>
      </c>
      <c r="AB5770" t="s">
        <v>25620</v>
      </c>
      <c r="AC5770" t="s">
        <v>25621</v>
      </c>
      <c r="AD5770" t="str">
        <f t="shared" si="90"/>
        <v>{"question_id":"5769_16826047_50043446","image":"mimic/p16/p16826047/s50043446/2155d1bd-3cd88831-6b690bee-e3ac34ae-4b25fa8a.jpg","text":"&lt;image&gt;\nDescribe the findings of the chest x-ray.\n","gpt4_answer":"Multiple areas of increased opacification in the right hemithorax are seen, with the apparent loculated pleural collection in the upper zone laterally appearing somewhat more prominent. The left lung remains clear.","fig_caption":"Pleural effusions.", "in_text_mention":{"view":"AP","Erect":"Erect", "chexpert_labels":{"": "NaN", "": "NaN", "": "NaN", "": "NaN", "": "NaN", "": "NaN", "": "NaN", "": "1", "": "NaN", "": "NaN", "": "NaN", "1": "NaN", "": "NaN", "": "NaN"}}},</v>
      </c>
    </row>
    <row r="5771" spans="1:30" x14ac:dyDescent="0.3">
      <c r="A5771">
        <v>5770</v>
      </c>
      <c r="B5771" t="s">
        <v>25615</v>
      </c>
      <c r="C5771" t="s">
        <v>25616</v>
      </c>
      <c r="D5771" t="s">
        <v>25617</v>
      </c>
      <c r="E5771" t="s">
        <v>25618</v>
      </c>
      <c r="F5771" t="s">
        <v>40</v>
      </c>
      <c r="J5771" t="s">
        <v>25619</v>
      </c>
      <c r="K5771" t="s">
        <v>47</v>
      </c>
      <c r="L5771" t="s">
        <v>36</v>
      </c>
      <c r="T5771">
        <v>1</v>
      </c>
      <c r="AA5771" t="s">
        <v>37</v>
      </c>
      <c r="AB5771" t="s">
        <v>25622</v>
      </c>
      <c r="AC5771" t="s">
        <v>25623</v>
      </c>
      <c r="AD5771" t="str">
        <f t="shared" si="90"/>
        <v>{"question_id":"5770_16826047_50043446","image":"mimic/p16/p16826047/s50043446/2155d1bd-3cd88831-6b690bee-e3ac34ae-4b25fa8a.jpg","text":"&lt;image&gt;\nDescribe the findings of the chest x-ray.\n","gpt4_answer":"In comparison with the study of ___, the multiple areas of\n increased opacification in the right hemithorax are again seen, with the\n apparent loculated pleural collection in the upper zone laterally appearing\n somewhat more prominent.  The left lung remains clear.","fig_caption":"", "in_text_mention":{"view":"AP","Erect":"Erect", "chexpert_labels":{"": "NaN", "": "NaN", "": "NaN", "": "NaN", "": "NaN", "": "NaN", "": "NaN", "1": "1", "": "NaN", "": "NaN", "": "NaN", "": "NaN", "": "NaN", "": "NaN"}}},</v>
      </c>
    </row>
    <row r="5772" spans="1:30" x14ac:dyDescent="0.3">
      <c r="A5772">
        <v>5771</v>
      </c>
      <c r="B5772" t="s">
        <v>25615</v>
      </c>
      <c r="C5772" t="s">
        <v>25624</v>
      </c>
      <c r="D5772" t="s">
        <v>25617</v>
      </c>
      <c r="E5772" t="s">
        <v>25625</v>
      </c>
      <c r="F5772" t="s">
        <v>32</v>
      </c>
      <c r="G5772" t="s">
        <v>25619</v>
      </c>
      <c r="K5772" t="s">
        <v>35</v>
      </c>
      <c r="L5772" t="s">
        <v>36</v>
      </c>
      <c r="T5772">
        <v>1</v>
      </c>
      <c r="AA5772" t="s">
        <v>37</v>
      </c>
      <c r="AB5772" t="s">
        <v>25620</v>
      </c>
      <c r="AC5772" t="s">
        <v>25626</v>
      </c>
      <c r="AD5772" t="str">
        <f t="shared" si="90"/>
        <v>{"question_id":"5771_16826047_50043446","image":"mimic/p16/p16826047/s50043446/7f6657e8-53cbad66-408c44bd-be99b9af-fbb557c9.jpg","text":"&lt;image&gt;\nDescribe the findings of the chest x-ray.\n","gpt4_answer":"Multiple areas of increased opacification in the right hemithorax are seen, with the apparent loculated pleural collection in the upper zone laterally appearing somewhat more prominent. The left lung remains clear.","fig_caption":"Pleural effusions.", "in_text_mention":{"view":"LATERAL","Erect":"Erect", "chexpert_labels":{"": "NaN", "": "NaN", "": "NaN", "": "NaN", "": "NaN", "": "NaN", "": "NaN", "1": "1", "": "NaN", "": "NaN", "": "NaN", "": "NaN", "": "NaN", "": "NaN"}}},</v>
      </c>
    </row>
    <row r="5773" spans="1:30" x14ac:dyDescent="0.3">
      <c r="A5773">
        <v>5772</v>
      </c>
      <c r="B5773" t="s">
        <v>25615</v>
      </c>
      <c r="C5773" t="s">
        <v>25624</v>
      </c>
      <c r="D5773" t="s">
        <v>25617</v>
      </c>
      <c r="E5773" t="s">
        <v>25625</v>
      </c>
      <c r="F5773" t="s">
        <v>40</v>
      </c>
      <c r="J5773" t="s">
        <v>25619</v>
      </c>
      <c r="K5773" t="s">
        <v>35</v>
      </c>
      <c r="L5773" t="s">
        <v>36</v>
      </c>
      <c r="T5773">
        <v>1</v>
      </c>
      <c r="AA5773" t="s">
        <v>37</v>
      </c>
      <c r="AB5773" t="s">
        <v>25622</v>
      </c>
      <c r="AC5773" t="s">
        <v>25627</v>
      </c>
      <c r="AD5773" t="str">
        <f t="shared" si="90"/>
        <v>{"question_id":"5772_16826047_50043446","image":"mimic/p16/p16826047/s50043446/7f6657e8-53cbad66-408c44bd-be99b9af-fbb557c9.jpg","text":"&lt;image&gt;\nDescribe the findings of the chest x-ray.\n","gpt4_answer":"In comparison with the study of ___, the multiple areas of\n increased opacification in the right hemithorax are again seen, with the\n apparent loculated pleural collection in the upper zone laterally appearing\n somewhat more prominent.  The left lung remains clear.","fig_caption":"", "in_text_mention":{"view":"LATERAL","Erect":"Erect", "chexpert_labels":{"": "NaN", "": "NaN", "": "NaN", "": "NaN", "": "NaN", "": "NaN", "": "NaN", "1": "1", "": "NaN", "": "NaN", "": "NaN", "": "NaN", "": "NaN", "": "NaN"}}},</v>
      </c>
    </row>
    <row r="5774" spans="1:30" x14ac:dyDescent="0.3">
      <c r="A5774">
        <v>5773</v>
      </c>
      <c r="B5774" t="s">
        <v>25628</v>
      </c>
      <c r="C5774" t="s">
        <v>25629</v>
      </c>
      <c r="D5774" t="s">
        <v>25630</v>
      </c>
      <c r="E5774" t="s">
        <v>25631</v>
      </c>
      <c r="F5774" t="s">
        <v>32</v>
      </c>
      <c r="G5774" t="s">
        <v>25632</v>
      </c>
      <c r="K5774" t="s">
        <v>35</v>
      </c>
      <c r="L5774" t="s">
        <v>71</v>
      </c>
      <c r="N5774">
        <v>1</v>
      </c>
      <c r="V5774">
        <v>1</v>
      </c>
      <c r="Y5774">
        <v>0</v>
      </c>
      <c r="AA5774" t="s">
        <v>37</v>
      </c>
      <c r="AB5774" t="s">
        <v>25633</v>
      </c>
      <c r="AC5774" t="s">
        <v>25634</v>
      </c>
      <c r="AD5774" t="str">
        <f t="shared" si="90"/>
        <v>{"question_id":"5773_16826047_50405776","image":"mimic/p16/p16826047/s50405776/79b2273d-eb59519b-a4f45fe3-cf98a087-3cb1b840.jpg","text":"&lt;image&gt;\nDescribe the findings of the chest x-ray.\n","gpt4_answer":"There has been drainage of pleural fluid. The pleural effusion on the right has mildly decreased. There is no evidence of pneumothorax. The extent of the remaining pleural effusion is still substantial. No change in appearance of the left lung and of the cardiac silhouette.","fig_caption":"Pleural effusion, status post drainage, questionable improvement.", "in_text_mention":{"view":"LATERAL","Erect":"Recumbent", "chexpert_labels":{"": "NaN", "": "1", "": "NaN", "": "NaN", "": "NaN", "": "NaN", "": "NaN", "1": "NaN", "": "NaN", "": "1", "": "NaN", "": "NaN", "": "0", "": "NaN"}}},</v>
      </c>
    </row>
    <row r="5775" spans="1:30" x14ac:dyDescent="0.3">
      <c r="A5775">
        <v>5774</v>
      </c>
      <c r="B5775" t="s">
        <v>25628</v>
      </c>
      <c r="C5775" t="s">
        <v>25629</v>
      </c>
      <c r="D5775" t="s">
        <v>25630</v>
      </c>
      <c r="E5775" t="s">
        <v>25631</v>
      </c>
      <c r="F5775" t="s">
        <v>40</v>
      </c>
      <c r="G5775" t="s">
        <v>25632</v>
      </c>
      <c r="I5775" t="s">
        <v>25632</v>
      </c>
      <c r="K5775" t="s">
        <v>35</v>
      </c>
      <c r="L5775" t="s">
        <v>71</v>
      </c>
      <c r="N5775">
        <v>1</v>
      </c>
      <c r="V5775">
        <v>1</v>
      </c>
      <c r="Y5775">
        <v>0</v>
      </c>
      <c r="AA5775" t="s">
        <v>37</v>
      </c>
      <c r="AB5775" t="s">
        <v>25635</v>
      </c>
      <c r="AC5775" t="s">
        <v>25636</v>
      </c>
      <c r="AD5775" t="str">
        <f t="shared" si="90"/>
        <v>{"question_id":"5774_16826047_50405776","image":"mimic/p16/p16826047/s50405776/79b2273d-eb59519b-a4f45fe3-cf98a087-3cb1b840.jpg","text":"&lt;image&gt;\nDescribe the findings of the chest x-ray.\n","gpt4_answer":"As compared to the previous radiograph, there has been drainage of\n pleural fluid.  The pleural effusion on the right has mildly decreased.  There\n is no evidence of pneumothorax.  The extent of the remaining pleural effusion\n is still substantial.  No change in appearance of the left lung and of the\n cardiac silhouette.","fig_caption":"Pleural effusion, status post drainage, questionable improvement.", "in_text_mention":{"view":"LATERAL","Recumbent":"Recumbent", "chexpert_labels":{"": "NaN", "1": "1", "": "NaN", "": "NaN", "": "NaN", "": "NaN", "": "NaN", "": "NaN", "": "NaN", "1": "1", "": "NaN", "": "NaN", "0": "0", "": "NaN"}}},</v>
      </c>
    </row>
    <row r="5776" spans="1:30" x14ac:dyDescent="0.3">
      <c r="A5776">
        <v>5775</v>
      </c>
      <c r="B5776" t="s">
        <v>25637</v>
      </c>
      <c r="C5776" t="s">
        <v>25638</v>
      </c>
      <c r="D5776" t="s">
        <v>25639</v>
      </c>
      <c r="E5776" t="s">
        <v>25640</v>
      </c>
      <c r="F5776" t="s">
        <v>32</v>
      </c>
      <c r="G5776" t="s">
        <v>25641</v>
      </c>
      <c r="H5776" t="s">
        <v>25642</v>
      </c>
      <c r="K5776" t="s">
        <v>70</v>
      </c>
      <c r="L5776" t="s">
        <v>36</v>
      </c>
      <c r="S5776">
        <v>1</v>
      </c>
      <c r="T5776">
        <v>1</v>
      </c>
      <c r="V5776">
        <v>1</v>
      </c>
      <c r="AA5776" t="s">
        <v>37</v>
      </c>
      <c r="AB5776" t="s">
        <v>25643</v>
      </c>
      <c r="AC5776" t="s">
        <v>25644</v>
      </c>
      <c r="AD5776" t="str">
        <f t="shared" si="90"/>
        <v>{"question_id":"5775_16826047_50448867","image":"mimic/p16/p16826047/s50448867/7e6b2f67-75c969ed-bbc30375-abddcfdb-1f16d824.jpg","text":"&lt;image&gt;\nDescribe the findings of the chest x-ray.\n","gpt4_answer":"PA and lateral chest radiographs were obtained with the patient in the upright position. Previous multiple loculated right pleural effusions have not changed, and the intrafissural right pleural drainage catheter is stable in position. The cardiac silhouette continues to be mildly enlarged without pulmonary edema. Tiny linear and nodular opacities have appeared in the left upper lobe.","fig_caption":"___-year-old male with pleural effusion, evaluate.", "in_text_mention":{"view":"PA","Recumbent":"Erect", "chexpert_labels":{"": "NaN", "1": "NaN", "": "NaN", "": "NaN", "": "NaN", "": "NaN", "": "1", "": "1", "": "NaN", "1": "1", "": "NaN", "": "NaN", "0": "NaN", "": "NaN"}}},</v>
      </c>
    </row>
    <row r="5777" spans="1:30" x14ac:dyDescent="0.3">
      <c r="A5777">
        <v>5776</v>
      </c>
      <c r="B5777" t="s">
        <v>25637</v>
      </c>
      <c r="C5777" t="s">
        <v>25638</v>
      </c>
      <c r="D5777" t="s">
        <v>25639</v>
      </c>
      <c r="E5777" t="s">
        <v>25640</v>
      </c>
      <c r="F5777" t="s">
        <v>40</v>
      </c>
      <c r="H5777" t="s">
        <v>25645</v>
      </c>
      <c r="J5777" t="s">
        <v>25641</v>
      </c>
      <c r="K5777" t="s">
        <v>70</v>
      </c>
      <c r="L5777" t="s">
        <v>36</v>
      </c>
      <c r="S5777">
        <v>1</v>
      </c>
      <c r="T5777">
        <v>1</v>
      </c>
      <c r="V5777">
        <v>1</v>
      </c>
      <c r="AA5777" t="s">
        <v>37</v>
      </c>
      <c r="AB5777" t="s">
        <v>25646</v>
      </c>
      <c r="AC5777" t="s">
        <v>25647</v>
      </c>
      <c r="AD5777" t="str">
        <f t="shared" si="90"/>
        <v>{"question_id":"5776_16826047_50448867","image":"mimic/p16/p16826047/s50448867/7e6b2f67-75c969ed-bbc30375-abddcfdb-1f16d824.jpg","text":"&lt;image&gt;\nDescribe the findings of the chest x-ray.\n","gpt4_answer":"Previous multiple loculated right pleural effusions have not changed, and the\n intrafissural right pleural drainage catheter is stable in position.  The\n cardiac silhouette continues to be mildly enlarged without pulmonary edema. \n Tiny linear and nodular opacities have appeared in the left upper lobe since\n ___.","fig_caption":"", "in_text_mention":{"view":"PA","Erect":"Erect", "chexpert_labels":{"": "NaN", "": "NaN", "": "NaN", "": "NaN", "": "NaN", "": "NaN", "1": "1", "1": "1", "": "NaN", "1": "1", "": "NaN", "": "NaN", "": "NaN", "": "NaN"}}},</v>
      </c>
    </row>
    <row r="5778" spans="1:30" x14ac:dyDescent="0.3">
      <c r="A5778">
        <v>5777</v>
      </c>
      <c r="B5778" t="s">
        <v>25637</v>
      </c>
      <c r="C5778" t="s">
        <v>25648</v>
      </c>
      <c r="D5778" t="s">
        <v>25639</v>
      </c>
      <c r="E5778" t="s">
        <v>25649</v>
      </c>
      <c r="F5778" t="s">
        <v>32</v>
      </c>
      <c r="G5778" t="s">
        <v>25641</v>
      </c>
      <c r="H5778" t="s">
        <v>25642</v>
      </c>
      <c r="K5778" t="s">
        <v>35</v>
      </c>
      <c r="L5778" t="s">
        <v>36</v>
      </c>
      <c r="S5778">
        <v>1</v>
      </c>
      <c r="T5778">
        <v>1</v>
      </c>
      <c r="V5778">
        <v>1</v>
      </c>
      <c r="AA5778" t="s">
        <v>37</v>
      </c>
      <c r="AB5778" t="s">
        <v>25643</v>
      </c>
      <c r="AC5778" t="s">
        <v>25650</v>
      </c>
      <c r="AD5778" t="str">
        <f t="shared" si="90"/>
        <v>{"question_id":"5777_16826047_50448867","image":"mimic/p16/p16826047/s50448867/b0fc3c88-772bc99b-87d98a66-29286aad-dfa69fa3.jpg","text":"&lt;image&gt;\nDescribe the findings of the chest x-ray.\n","gpt4_answer":"PA and lateral chest radiographs were obtained with the patient in the upright position. Previous multiple loculated right pleural effusions have not changed, and the intrafissural right pleural drainage catheter is stable in position. The cardiac silhouette continues to be mildly enlarged without pulmonary edema. Tiny linear and nodular opacities have appeared in the left upper lobe.","fig_caption":"___-year-old male with pleural effusion, evaluate.", "in_text_mention":{"view":"LATERAL","Erect":"Erect", "chexpert_labels":{"": "NaN", "": "NaN", "": "NaN", "": "NaN", "": "NaN", "": "NaN", "1": "1", "1": "1", "": "NaN", "1": "1", "": "NaN", "": "NaN", "": "NaN", "": "NaN"}}},</v>
      </c>
    </row>
    <row r="5779" spans="1:30" x14ac:dyDescent="0.3">
      <c r="A5779">
        <v>5778</v>
      </c>
      <c r="B5779" t="s">
        <v>25637</v>
      </c>
      <c r="C5779" t="s">
        <v>25648</v>
      </c>
      <c r="D5779" t="s">
        <v>25639</v>
      </c>
      <c r="E5779" t="s">
        <v>25649</v>
      </c>
      <c r="F5779" t="s">
        <v>40</v>
      </c>
      <c r="H5779" t="s">
        <v>25645</v>
      </c>
      <c r="J5779" t="s">
        <v>25641</v>
      </c>
      <c r="K5779" t="s">
        <v>35</v>
      </c>
      <c r="L5779" t="s">
        <v>36</v>
      </c>
      <c r="S5779">
        <v>1</v>
      </c>
      <c r="T5779">
        <v>1</v>
      </c>
      <c r="V5779">
        <v>1</v>
      </c>
      <c r="AA5779" t="s">
        <v>37</v>
      </c>
      <c r="AB5779" t="s">
        <v>25646</v>
      </c>
      <c r="AC5779" t="s">
        <v>25651</v>
      </c>
      <c r="AD5779" t="str">
        <f t="shared" si="90"/>
        <v>{"question_id":"5778_16826047_50448867","image":"mimic/p16/p16826047/s50448867/b0fc3c88-772bc99b-87d98a66-29286aad-dfa69fa3.jpg","text":"&lt;image&gt;\nDescribe the findings of the chest x-ray.\n","gpt4_answer":"Previous multiple loculated right pleural effusions have not changed, and the\n intrafissural right pleural drainage catheter is stable in position.  The\n cardiac silhouette continues to be mildly enlarged without pulmonary edema. \n Tiny linear and nodular opacities have appeared in the left upper lobe since\n ___.","fig_caption":"", "in_text_mention":{"view":"LATERAL","Erect":"Erect", "chexpert_labels":{"": "NaN", "": "NaN", "": "NaN", "": "NaN", "": "NaN", "": "NaN", "1": "1", "1": "1", "": "NaN", "1": "1", "": "NaN", "": "NaN", "": "NaN", "": "NaN"}}},</v>
      </c>
    </row>
    <row r="5780" spans="1:30" x14ac:dyDescent="0.3">
      <c r="A5780">
        <v>5779</v>
      </c>
      <c r="B5780" t="s">
        <v>25652</v>
      </c>
      <c r="C5780" t="s">
        <v>25653</v>
      </c>
      <c r="D5780" t="s">
        <v>25654</v>
      </c>
      <c r="E5780" t="s">
        <v>25655</v>
      </c>
      <c r="F5780" t="s">
        <v>32</v>
      </c>
      <c r="G5780" t="s">
        <v>5208</v>
      </c>
      <c r="H5780" t="s">
        <v>25656</v>
      </c>
      <c r="K5780" t="s">
        <v>35</v>
      </c>
      <c r="L5780" t="s">
        <v>36</v>
      </c>
      <c r="V5780">
        <v>-1</v>
      </c>
      <c r="X5780">
        <v>1</v>
      </c>
      <c r="AA5780" t="s">
        <v>37</v>
      </c>
      <c r="AB5780" t="s">
        <v>25657</v>
      </c>
      <c r="AC5780" t="s">
        <v>25658</v>
      </c>
      <c r="AD5780" t="str">
        <f t="shared" si="90"/>
        <v>{"question_id":"5779_16826047_50453673","image":"mimic/p16/p16826047/s50453673/0ebfea17-388d6e3e-19b4850d-4da084f8-0088c1c3.jpg","text":"&lt;image&gt;\nDescribe the findings of the chest x-ray.\n","gpt4_answer":"Swan-Ganz catheter has been removed, and a right-sided Port-A-Cath is noted with tip in the lower SVC. Consolidative opacity within the right lower lobe is concerning for pneumonia. There is elevation of the right hemidiaphragm with lateralization of the diaphragmatic peak suggesting a subpulmonic effusion. The cardiac silhouette size is top normal. There is mild prominence of the pulmonary vascular markings. No left-sided pleural effusion is seen, and there is no pneumothorax. There are no acute osseous abnormalities.","fig_caption":"Fever.", "in_text_mention":{"view":"LATERAL","Erect":"Erect", "chexpert_labels":{"": "NaN", "": "NaN", "": "NaN", "": "NaN", "": "NaN", "": "NaN", "1": "NaN", "1": "NaN", "": "NaN", "1": "-1", "": "NaN", "": "1", "": "NaN", "": "NaN"}}},</v>
      </c>
    </row>
    <row r="5781" spans="1:30" x14ac:dyDescent="0.3">
      <c r="A5781">
        <v>5780</v>
      </c>
      <c r="B5781" t="s">
        <v>25652</v>
      </c>
      <c r="C5781" t="s">
        <v>25653</v>
      </c>
      <c r="D5781" t="s">
        <v>25654</v>
      </c>
      <c r="E5781" t="s">
        <v>25655</v>
      </c>
      <c r="F5781" t="s">
        <v>40</v>
      </c>
      <c r="G5781" t="s">
        <v>5208</v>
      </c>
      <c r="H5781" t="s">
        <v>25659</v>
      </c>
      <c r="I5781" t="s">
        <v>5208</v>
      </c>
      <c r="K5781" t="s">
        <v>35</v>
      </c>
      <c r="L5781" t="s">
        <v>36</v>
      </c>
      <c r="V5781">
        <v>-1</v>
      </c>
      <c r="X5781">
        <v>1</v>
      </c>
      <c r="AA5781" t="s">
        <v>37</v>
      </c>
      <c r="AB5781" t="s">
        <v>25660</v>
      </c>
      <c r="AC5781" t="s">
        <v>25661</v>
      </c>
      <c r="AD5781" t="str">
        <f t="shared" si="90"/>
        <v>{"question_id":"5780_16826047_50453673","image":"mimic/p16/p16826047/s50453673/0ebfea17-388d6e3e-19b4850d-4da084f8-0088c1c3.jpg","text":"&lt;image&gt;\nDescribe the findings of the chest x-ray.\n","gpt4_answer":"Swan-Ganz catheter has been removed, and a\n right-sided Port-A-Cath is noted with tip in the lower SVC.  Consolidative\n opacity within the right lower lobe is concerning for pneumonia.  There is\n elevation of the right hemidiaphragm with lateralization of the diaphragmatic\n peak suggesting a subpulmonic effusion.  The cardiac silhouette size is top\n normal.  There is mild prominence of the pulmonary vascular markings.  No\n left-sided pleural effusion is seen, and there is no pneumothorax.  There are\n no acute osseous abnormalities.","fig_caption":"Fever.", "in_text_mention":{"view":"LATERAL","Erect":"Erect", "chexpert_labels":{"": "NaN", "": "NaN", "": "NaN", "": "NaN", "": "NaN", "": "NaN", "": "NaN", "": "NaN", "": "NaN", "-1": "-1", "": "NaN", "1": "1", "": "NaN", "": "NaN"}}},</v>
      </c>
    </row>
    <row r="5782" spans="1:30" x14ac:dyDescent="0.3">
      <c r="A5782">
        <v>5781</v>
      </c>
      <c r="B5782" t="s">
        <v>25652</v>
      </c>
      <c r="C5782" t="s">
        <v>25662</v>
      </c>
      <c r="D5782" t="s">
        <v>25654</v>
      </c>
      <c r="E5782" t="s">
        <v>25663</v>
      </c>
      <c r="F5782" t="s">
        <v>32</v>
      </c>
      <c r="G5782" t="s">
        <v>5208</v>
      </c>
      <c r="H5782" t="s">
        <v>25656</v>
      </c>
      <c r="K5782" t="s">
        <v>70</v>
      </c>
      <c r="L5782" t="s">
        <v>36</v>
      </c>
      <c r="V5782">
        <v>-1</v>
      </c>
      <c r="X5782">
        <v>1</v>
      </c>
      <c r="AA5782" t="s">
        <v>37</v>
      </c>
      <c r="AB5782" t="s">
        <v>25657</v>
      </c>
      <c r="AC5782" t="s">
        <v>25664</v>
      </c>
      <c r="AD5782" t="str">
        <f t="shared" si="90"/>
        <v>{"question_id":"5781_16826047_50453673","image":"mimic/p16/p16826047/s50453673/76c350ea-1a3f5c17-77dc0d18-f3ac57a7-27bd14f8.jpg","text":"&lt;image&gt;\nDescribe the findings of the chest x-ray.\n","gpt4_answer":"Swan-Ganz catheter has been removed, and a right-sided Port-A-Cath is noted with tip in the lower SVC. Consolidative opacity within the right lower lobe is concerning for pneumonia. There is elevation of the right hemidiaphragm with lateralization of the diaphragmatic peak suggesting a subpulmonic effusion. The cardiac silhouette size is top normal. There is mild prominence of the pulmonary vascular markings. No left-sided pleural effusion is seen, and there is no pneumothorax. There are no acute osseous abnormalities.","fig_caption":"Fever.", "in_text_mention":{"view":"PA","Erect":"Erect", "chexpert_labels":{"": "NaN", "": "NaN", "": "NaN", "": "NaN", "": "NaN", "": "NaN", "": "NaN", "": "NaN", "": "NaN", "-1": "-1", "": "NaN", "1": "1", "": "NaN", "": "NaN"}}},</v>
      </c>
    </row>
    <row r="5783" spans="1:30" x14ac:dyDescent="0.3">
      <c r="A5783">
        <v>5782</v>
      </c>
      <c r="B5783" t="s">
        <v>25652</v>
      </c>
      <c r="C5783" t="s">
        <v>25662</v>
      </c>
      <c r="D5783" t="s">
        <v>25654</v>
      </c>
      <c r="E5783" t="s">
        <v>25663</v>
      </c>
      <c r="F5783" t="s">
        <v>40</v>
      </c>
      <c r="G5783" t="s">
        <v>5208</v>
      </c>
      <c r="H5783" t="s">
        <v>25659</v>
      </c>
      <c r="I5783" t="s">
        <v>5208</v>
      </c>
      <c r="K5783" t="s">
        <v>70</v>
      </c>
      <c r="L5783" t="s">
        <v>36</v>
      </c>
      <c r="V5783">
        <v>-1</v>
      </c>
      <c r="X5783">
        <v>1</v>
      </c>
      <c r="AA5783" t="s">
        <v>37</v>
      </c>
      <c r="AB5783" t="s">
        <v>25660</v>
      </c>
      <c r="AC5783" t="s">
        <v>25665</v>
      </c>
      <c r="AD5783" t="str">
        <f t="shared" si="90"/>
        <v>{"question_id":"5782_16826047_50453673","image":"mimic/p16/p16826047/s50453673/76c350ea-1a3f5c17-77dc0d18-f3ac57a7-27bd14f8.jpg","text":"&lt;image&gt;\nDescribe the findings of the chest x-ray.\n","gpt4_answer":"Swan-Ganz catheter has been removed, and a\n right-sided Port-A-Cath is noted with tip in the lower SVC.  Consolidative\n opacity within the right lower lobe is concerning for pneumonia.  There is\n elevation of the right hemidiaphragm with lateralization of the diaphragmatic\n peak suggesting a subpulmonic effusion.  The cardiac silhouette size is top\n normal.  There is mild prominence of the pulmonary vascular markings.  No\n left-sided pleural effusion is seen, and there is no pneumothorax.  There are\n no acute osseous abnormalities.","fig_caption":"Fever.", "in_text_mention":{"view":"PA","Erect":"Erect", "chexpert_labels":{"": "NaN", "": "NaN", "": "NaN", "": "NaN", "": "NaN", "": "NaN", "": "NaN", "": "NaN", "": "NaN", "-1": "-1", "": "NaN", "1": "1", "": "NaN", "": "NaN"}}},</v>
      </c>
    </row>
    <row r="5784" spans="1:30" x14ac:dyDescent="0.3">
      <c r="A5784">
        <v>5783</v>
      </c>
      <c r="B5784" t="s">
        <v>25666</v>
      </c>
      <c r="C5784" t="s">
        <v>25667</v>
      </c>
      <c r="D5784" t="s">
        <v>25668</v>
      </c>
      <c r="E5784" t="s">
        <v>25669</v>
      </c>
      <c r="F5784" t="s">
        <v>32</v>
      </c>
      <c r="G5784" t="s">
        <v>25670</v>
      </c>
      <c r="K5784" t="s">
        <v>47</v>
      </c>
      <c r="L5784" t="s">
        <v>36</v>
      </c>
      <c r="N5784">
        <v>1</v>
      </c>
      <c r="P5784">
        <v>1</v>
      </c>
      <c r="V5784">
        <v>1</v>
      </c>
      <c r="Y5784">
        <v>0</v>
      </c>
      <c r="Z5784">
        <v>1</v>
      </c>
      <c r="AA5784" t="s">
        <v>37</v>
      </c>
      <c r="AB5784" t="s">
        <v>25671</v>
      </c>
      <c r="AC5784" t="s">
        <v>25672</v>
      </c>
      <c r="AD5784" t="str">
        <f t="shared" si="90"/>
        <v>{"question_id":"5783_16826047_51426470","image":"mimic/p16/p16826047/s51426470/f277a782-19eae246-7886e1cf-23cb06bd-7b9d64ff.jpg","text":"&lt;image&gt;\nDescribe the findings of the chest x-ray.\n","gpt4_answer":"Large right pleural effusion is either stable or minimally increased. There is no evidence of pneumothorax. Mild pulmonary edema is present. Port-A-Cath and right pleural catheter are in place.","fig_caption":"Reason for exam: recurrent right pleural effusion, status post chest tube and pleurodesis. assess for pneumothorax.", "in_text_mention":{"view":"AP","Erect":"Erect", "chexpert_labels":{"": "NaN", "": "1", "": "NaN", "": "1", "": "NaN", "": "NaN", "": "NaN", "": "NaN", "": "NaN", "-1": "1", "": "NaN", "1": "NaN", "": "0", "": "1"}}},</v>
      </c>
    </row>
    <row r="5785" spans="1:30" x14ac:dyDescent="0.3">
      <c r="A5785">
        <v>5784</v>
      </c>
      <c r="B5785" t="s">
        <v>25673</v>
      </c>
      <c r="C5785" t="s">
        <v>25674</v>
      </c>
      <c r="D5785" t="s">
        <v>25675</v>
      </c>
      <c r="E5785" t="s">
        <v>25676</v>
      </c>
      <c r="F5785" t="s">
        <v>32</v>
      </c>
      <c r="G5785" t="s">
        <v>25677</v>
      </c>
      <c r="K5785" t="s">
        <v>47</v>
      </c>
      <c r="L5785" t="s">
        <v>36</v>
      </c>
      <c r="M5785">
        <v>1</v>
      </c>
      <c r="N5785">
        <v>1</v>
      </c>
      <c r="P5785">
        <v>-1</v>
      </c>
      <c r="V5785">
        <v>1</v>
      </c>
      <c r="X5785">
        <v>0</v>
      </c>
      <c r="Z5785">
        <v>1</v>
      </c>
      <c r="AA5785" t="s">
        <v>37</v>
      </c>
      <c r="AB5785" t="s">
        <v>25678</v>
      </c>
      <c r="AC5785" t="s">
        <v>25679</v>
      </c>
      <c r="AD5785" t="str">
        <f t="shared" si="90"/>
        <v>{"question_id":"5784_16826047_51435164","image":"mimic/p16/p16826047/s51435164/c8b95c4e-1ab26289-9107ecb6-6e70a749-ec02c584.jpg","text":"&lt;image&gt;\nDescribe the findings of the chest x-ray.\n","gpt4_answer":"Despite the right Pleurx catheter in place, there is still a substantial layering pleural effusion with compressive atelectasis at the right base. The left lung is essentially clear at this time. Continued enlargement of the cardiac silhouette with minimal if any vascular congestion. No acute focal pneumonia on the left.","fig_caption":"Right pleural effusion with pleurx catheter in place.", "in_text_mention":{"view":"AP","Erect":"Erect", "chexpert_labels":{"": "1", "1": "1", "": "NaN", "1": "-1", "": "NaN", "": "NaN", "": "NaN", "": "NaN", "": "NaN", "1": "1", "": "NaN", "": "0", "0": "NaN", "1": "1"}}},</v>
      </c>
    </row>
    <row r="5786" spans="1:30" x14ac:dyDescent="0.3">
      <c r="A5786">
        <v>5785</v>
      </c>
      <c r="B5786" t="s">
        <v>25673</v>
      </c>
      <c r="C5786" t="s">
        <v>25674</v>
      </c>
      <c r="D5786" t="s">
        <v>25675</v>
      </c>
      <c r="E5786" t="s">
        <v>25676</v>
      </c>
      <c r="F5786" t="s">
        <v>40</v>
      </c>
      <c r="J5786" t="s">
        <v>25680</v>
      </c>
      <c r="K5786" t="s">
        <v>47</v>
      </c>
      <c r="L5786" t="s">
        <v>36</v>
      </c>
      <c r="M5786">
        <v>1</v>
      </c>
      <c r="N5786">
        <v>1</v>
      </c>
      <c r="P5786">
        <v>-1</v>
      </c>
      <c r="V5786">
        <v>1</v>
      </c>
      <c r="X5786">
        <v>0</v>
      </c>
      <c r="Z5786">
        <v>1</v>
      </c>
      <c r="AA5786" t="s">
        <v>37</v>
      </c>
      <c r="AB5786" t="s">
        <v>25681</v>
      </c>
      <c r="AC5786" t="s">
        <v>25682</v>
      </c>
      <c r="AD5786" t="str">
        <f t="shared" si="90"/>
        <v>{"question_id":"5785_16826047_51435164","image":"mimic/p16/p16826047/s51435164/c8b95c4e-1ab26289-9107ecb6-6e70a749-ec02c584.jpg","text":"&lt;image&gt;\nDescribe the findings of the chest x-ray.\n","gpt4_answer":"In comparison with study of ___, despite the right Pleurx catheter\n in place, there is still a substantial layering pleural effusion with\n compressive atelectasis at the right base.  The left lung is essentially clear\n at this time.\n \n Continued enlargement of the cardiac silhouette with minimal if any vascular\n congestion.  No acute focal pneumonia on the left.","fig_caption":"", "in_text_mention":{"view":"AP","Erect":"Erect", "chexpert_labels":{"1": "1", "1": "1", "": "NaN", "-1": "-1", "": "NaN", "": "NaN", "": "NaN", "": "NaN", "": "NaN", "1": "1", "": "NaN", "0": "0", "": "NaN", "1": "1"}}},</v>
      </c>
    </row>
    <row r="5787" spans="1:30" x14ac:dyDescent="0.3">
      <c r="A5787">
        <v>5786</v>
      </c>
      <c r="B5787" t="s">
        <v>25683</v>
      </c>
      <c r="C5787" t="s">
        <v>25684</v>
      </c>
      <c r="D5787" t="s">
        <v>25685</v>
      </c>
      <c r="E5787" t="s">
        <v>25686</v>
      </c>
      <c r="F5787" t="s">
        <v>32</v>
      </c>
      <c r="G5787" t="s">
        <v>25687</v>
      </c>
      <c r="K5787" t="s">
        <v>35</v>
      </c>
      <c r="L5787" t="s">
        <v>71</v>
      </c>
      <c r="N5787">
        <v>1</v>
      </c>
      <c r="T5787">
        <v>1</v>
      </c>
      <c r="V5787">
        <v>1</v>
      </c>
      <c r="Z5787">
        <v>1</v>
      </c>
      <c r="AA5787" t="s">
        <v>37</v>
      </c>
      <c r="AB5787" t="s">
        <v>25688</v>
      </c>
      <c r="AC5787" t="s">
        <v>25689</v>
      </c>
      <c r="AD5787" t="str">
        <f t="shared" si="90"/>
        <v>{"question_id":"5786_16826047_51707663","image":"mimic/p16/p16826047/s51707663/00c62f03-afbd0562-f8fc16b3-3a4ae1d8-73b67c6b.jpg","text":"&lt;image&gt;\nDescribe the findings of the chest x-ray.\n","gpt4_answer":"There is a mild decrease in the still substantial opacification along the mid and lower lateral chest wall on the right, most likely reflecting a loculated effusion. Apparent pleural catheter remains in place, as does the Port-A-Cath. Little overall change in the appearance of the heart and lungs.","fig_caption":"Pleural effusion with mild decrease in opacification along mid and lower lateral chest wall on the right, most likely reflecting a loculated effusion.", "in_text_mention":{"view":"LATERAL","Erect":"Recumbent", "chexpert_labels":{"1": "NaN", "1": "1", "": "NaN", "-1": "NaN", "": "NaN", "": "NaN", "": "NaN", "": "1", "": "NaN", "1": "1", "": "NaN", "0": "NaN", "": "NaN", "1": "1"}}},</v>
      </c>
    </row>
    <row r="5788" spans="1:30" x14ac:dyDescent="0.3">
      <c r="A5788">
        <v>5787</v>
      </c>
      <c r="B5788" t="s">
        <v>25683</v>
      </c>
      <c r="C5788" t="s">
        <v>25684</v>
      </c>
      <c r="D5788" t="s">
        <v>25685</v>
      </c>
      <c r="E5788" t="s">
        <v>25686</v>
      </c>
      <c r="F5788" t="s">
        <v>40</v>
      </c>
      <c r="J5788" t="s">
        <v>7321</v>
      </c>
      <c r="K5788" t="s">
        <v>35</v>
      </c>
      <c r="L5788" t="s">
        <v>71</v>
      </c>
      <c r="N5788">
        <v>1</v>
      </c>
      <c r="T5788">
        <v>1</v>
      </c>
      <c r="V5788">
        <v>1</v>
      </c>
      <c r="Z5788">
        <v>1</v>
      </c>
      <c r="AA5788" t="s">
        <v>37</v>
      </c>
      <c r="AB5788" t="s">
        <v>25690</v>
      </c>
      <c r="AC5788" t="s">
        <v>25691</v>
      </c>
      <c r="AD5788" t="str">
        <f t="shared" si="90"/>
        <v>{"question_id":"5787_16826047_51707663","image":"mimic/p16/p16826047/s51707663/00c62f03-afbd0562-f8fc16b3-3a4ae1d8-73b67c6b.jpg","text":"&lt;image&gt;\nDescribe the findings of the chest x-ray.\n","gpt4_answer":"In comparison with the study of ___, there is mild decrease in\n the still substantial opacification along the mid and lower lateral chest wall\n on the right, most likely reflecting a loculated effusion.  Apparent pleural\n catheter remains in place, as does the Port-A-Cath.\n \n Little overall change in the appearance of the heart and lungs.","fig_caption":"", "in_text_mention":{"view":"LATERAL","Recumbent":"Recumbent", "chexpert_labels":{"": "NaN", "1": "1", "": "NaN", "": "NaN", "": "NaN", "": "NaN", "": "NaN", "1": "1", "": "NaN", "1": "1", "": "NaN", "": "NaN", "": "NaN", "1": "1"}}},</v>
      </c>
    </row>
    <row r="5789" spans="1:30" x14ac:dyDescent="0.3">
      <c r="A5789">
        <v>5788</v>
      </c>
      <c r="B5789" t="s">
        <v>25683</v>
      </c>
      <c r="C5789" t="s">
        <v>25692</v>
      </c>
      <c r="D5789" t="s">
        <v>25685</v>
      </c>
      <c r="E5789" t="s">
        <v>25693</v>
      </c>
      <c r="F5789" t="s">
        <v>32</v>
      </c>
      <c r="G5789" t="s">
        <v>25687</v>
      </c>
      <c r="K5789" t="s">
        <v>70</v>
      </c>
      <c r="L5789" t="s">
        <v>71</v>
      </c>
      <c r="N5789">
        <v>1</v>
      </c>
      <c r="T5789">
        <v>1</v>
      </c>
      <c r="V5789">
        <v>1</v>
      </c>
      <c r="Z5789">
        <v>1</v>
      </c>
      <c r="AA5789" t="s">
        <v>37</v>
      </c>
      <c r="AB5789" t="s">
        <v>25688</v>
      </c>
      <c r="AC5789" t="s">
        <v>25694</v>
      </c>
      <c r="AD5789" t="str">
        <f t="shared" si="90"/>
        <v>{"question_id":"5788_16826047_51707663","image":"mimic/p16/p16826047/s51707663/7bc6a484-606eb095-e1f6f658-ef47cd8f-5c1d2c86.jpg","text":"&lt;image&gt;\nDescribe the findings of the chest x-ray.\n","gpt4_answer":"There is a mild decrease in the still substantial opacification along the mid and lower lateral chest wall on the right, most likely reflecting a loculated effusion. Apparent pleural catheter remains in place, as does the Port-A-Cath. Little overall change in the appearance of the heart and lungs.","fig_caption":"Pleural effusion with mild decrease in opacification along mid and lower lateral chest wall on the right, most likely reflecting a loculated effusion.", "in_text_mention":{"view":"PA","Recumbent":"Recumbent", "chexpert_labels":{"": "NaN", "1": "1", "": "NaN", "": "NaN", "": "NaN", "": "NaN", "": "NaN", "1": "1", "": "NaN", "1": "1", "": "NaN", "": "NaN", "": "NaN", "1": "1"}}},</v>
      </c>
    </row>
    <row r="5790" spans="1:30" x14ac:dyDescent="0.3">
      <c r="A5790">
        <v>5789</v>
      </c>
      <c r="B5790" t="s">
        <v>25683</v>
      </c>
      <c r="C5790" t="s">
        <v>25692</v>
      </c>
      <c r="D5790" t="s">
        <v>25685</v>
      </c>
      <c r="E5790" t="s">
        <v>25693</v>
      </c>
      <c r="F5790" t="s">
        <v>40</v>
      </c>
      <c r="J5790" t="s">
        <v>7321</v>
      </c>
      <c r="K5790" t="s">
        <v>70</v>
      </c>
      <c r="L5790" t="s">
        <v>71</v>
      </c>
      <c r="N5790">
        <v>1</v>
      </c>
      <c r="T5790">
        <v>1</v>
      </c>
      <c r="V5790">
        <v>1</v>
      </c>
      <c r="Z5790">
        <v>1</v>
      </c>
      <c r="AA5790" t="s">
        <v>37</v>
      </c>
      <c r="AB5790" t="s">
        <v>25690</v>
      </c>
      <c r="AC5790" t="s">
        <v>25695</v>
      </c>
      <c r="AD5790" t="str">
        <f t="shared" si="90"/>
        <v>{"question_id":"5789_16826047_51707663","image":"mimic/p16/p16826047/s51707663/7bc6a484-606eb095-e1f6f658-ef47cd8f-5c1d2c86.jpg","text":"&lt;image&gt;\nDescribe the findings of the chest x-ray.\n","gpt4_answer":"In comparison with the study of ___, there is mild decrease in\n the still substantial opacification along the mid and lower lateral chest wall\n on the right, most likely reflecting a loculated effusion.  Apparent pleural\n catheter remains in place, as does the Port-A-Cath.\n \n Little overall change in the appearance of the heart and lungs.","fig_caption":"", "in_text_mention":{"view":"PA","Recumbent":"Recumbent", "chexpert_labels":{"": "NaN", "1": "1", "": "NaN", "": "NaN", "": "NaN", "": "NaN", "": "NaN", "1": "1", "": "NaN", "1": "1", "": "NaN", "": "NaN", "": "NaN", "1": "1"}}},</v>
      </c>
    </row>
    <row r="5791" spans="1:30" x14ac:dyDescent="0.3">
      <c r="A5791">
        <v>5790</v>
      </c>
      <c r="B5791" t="s">
        <v>25696</v>
      </c>
      <c r="C5791" t="s">
        <v>25697</v>
      </c>
      <c r="D5791" t="s">
        <v>25698</v>
      </c>
      <c r="E5791" t="s">
        <v>25699</v>
      </c>
      <c r="F5791" t="s">
        <v>32</v>
      </c>
      <c r="G5791" t="s">
        <v>25700</v>
      </c>
      <c r="H5791" t="s">
        <v>25701</v>
      </c>
      <c r="K5791" t="s">
        <v>47</v>
      </c>
      <c r="L5791" t="s">
        <v>36</v>
      </c>
      <c r="M5791">
        <v>1</v>
      </c>
      <c r="V5791">
        <v>1</v>
      </c>
      <c r="Y5791">
        <v>0</v>
      </c>
      <c r="Z5791">
        <v>1</v>
      </c>
      <c r="AA5791" t="s">
        <v>37</v>
      </c>
      <c r="AB5791" t="s">
        <v>25702</v>
      </c>
      <c r="AC5791" t="s">
        <v>25703</v>
      </c>
      <c r="AD5791" t="str">
        <f t="shared" si="90"/>
        <v>{"question_id":"5790_16826047_51777321","image":"mimic/p16/p16826047/s51777321/8b71881c-c896b1ec-9e6c08d8-6f61075a-c98e7454.jpg","text":"&lt;image&gt;\nDescribe the findings of the chest x-ray.\n","gpt4_answer":"A bedside AP radiograph of the chest demonstrates interval clearance of the large right pleural effusion with diffuse opacification of the right middle and lower lobes, likely secondary to re-expansion atelectasis. There is now a new small left pleural effusion. There is no pneumothorax. Cardiomegaly is stable. Interval widening of the upper mediastinal silhouette secondary to central venous engorgement is suggestive of hypervolemia. There is no pulmonary edema. A right chest wall central venous catheter is appropriately positioned in the lower SVC. The right chest tube is also appropriately positioned, in the right lower pleural space, including the side port.","fig_caption":"Evaluate chest tube position and residual pneumothorax in the patient who developed hypotension after right thoracoscopy.", "in_text_mention":{"view":"AP","Recumbent":"Erect", "chexpert_labels":{"": "1", "1": "NaN", "": "NaN", "": "NaN", "": "NaN", "": "NaN", "": "NaN", "1": "NaN", "": "NaN", "1": "1", "": "NaN", "": "NaN", "": "0", "1": "1"}}},</v>
      </c>
    </row>
    <row r="5792" spans="1:30" x14ac:dyDescent="0.3">
      <c r="A5792">
        <v>5791</v>
      </c>
      <c r="B5792" t="s">
        <v>25696</v>
      </c>
      <c r="C5792" t="s">
        <v>25697</v>
      </c>
      <c r="D5792" t="s">
        <v>25698</v>
      </c>
      <c r="E5792" t="s">
        <v>25699</v>
      </c>
      <c r="F5792" t="s">
        <v>40</v>
      </c>
      <c r="G5792" t="s">
        <v>25704</v>
      </c>
      <c r="H5792" t="s">
        <v>25705</v>
      </c>
      <c r="I5792" t="s">
        <v>25704</v>
      </c>
      <c r="K5792" t="s">
        <v>47</v>
      </c>
      <c r="L5792" t="s">
        <v>36</v>
      </c>
      <c r="M5792">
        <v>1</v>
      </c>
      <c r="V5792">
        <v>1</v>
      </c>
      <c r="Y5792">
        <v>0</v>
      </c>
      <c r="Z5792">
        <v>1</v>
      </c>
      <c r="AA5792" t="s">
        <v>37</v>
      </c>
      <c r="AB5792" t="s">
        <v>25706</v>
      </c>
      <c r="AC5792" t="s">
        <v>25707</v>
      </c>
      <c r="AD5792" t="str">
        <f t="shared" si="90"/>
        <v>{"question_id":"5791_16826047_51777321","image":"mimic/p16/p16826047/s51777321/8b71881c-c896b1ec-9e6c08d8-6f61075a-c98e7454.jpg","text":"&lt;image&gt;\nDescribe the findings of the chest x-ray.\n","gpt4_answer":"A bedside AP radiograph of the chest demonstrates interval\n clearance of the large right pleural effusion with diffuse opacification of\n the right middle and lower lobes, likely secondary to re-expansion\n atelectasis.  There is now a new small left pleural effusion which was not\n present four days ago.  There is no pneumothorax.  Cardiomegaly is stable. \n Interval widening of the upper mediastinal silhouette secondary to central\n venous engorgement is suggestive of hypervolemia.  There is no pulmonary\n edema.  A right chest wall central venous catheter is appropriately positioned\n in the lower SVC.  The right chest tube is also appropriately positioned, in\n the right lower pleural space, including the side port.","fig_caption":"Evaluate chest tube position and residual pneumothorax in the\n patient who developed hypotension after right thoracoscopy.", "in_text_mention":{"view":"AP","Erect":"Erect", "chexpert_labels":{"1": "1", "": "NaN", "": "NaN", "": "NaN", "": "NaN", "": "NaN", "": "NaN", "": "NaN", "": "NaN", "1": "1", "": "NaN", "": "NaN", "0": "0", "1": "1"}}},</v>
      </c>
    </row>
    <row r="5793" spans="1:30" x14ac:dyDescent="0.3">
      <c r="A5793">
        <v>5792</v>
      </c>
      <c r="B5793" t="s">
        <v>25708</v>
      </c>
      <c r="C5793" t="s">
        <v>25709</v>
      </c>
      <c r="D5793" t="s">
        <v>25710</v>
      </c>
      <c r="E5793" t="s">
        <v>25711</v>
      </c>
      <c r="F5793" t="s">
        <v>32</v>
      </c>
      <c r="G5793" t="s">
        <v>25712</v>
      </c>
      <c r="K5793" t="s">
        <v>47</v>
      </c>
      <c r="T5793">
        <v>1</v>
      </c>
      <c r="V5793">
        <v>1</v>
      </c>
      <c r="Y5793">
        <v>0</v>
      </c>
      <c r="AA5793" t="s">
        <v>37</v>
      </c>
      <c r="AB5793" t="s">
        <v>25713</v>
      </c>
      <c r="AC5793" t="s">
        <v>25714</v>
      </c>
      <c r="AD5793" t="str">
        <f t="shared" si="90"/>
        <v>{"question_id":"5792_16826047_51795923","image":"mimic/p16/p16826047/s51795923/25ee6ef1-1e086650-4b388d67-99cae82c-8b65717e.jpg","text":"&lt;image&gt;\nDescribe the findings of the chest x-ray.\n","gpt4_answer":"Increased opacification of the right hemithorax, likely worsening pleural effusion. Prominence of the pulmonary vasculature may represent pulmonary vascular congestion. Right chest tube is in place. No pneumothorax. The extensive right pleural effusion is constant in distribution and extent. Also constant are the relatively massive subsequent parenchymal opacities in the right hemithorax. On the left, there is no visible change, the appearance of the left heart border, the left costophrenic sinus and the structure of the lung parenchyma is constant. No pneumothorax. No pleural effusions.","fig_caption":"Dyspnea and chronic heart failure, evaluation for pulmonary edema.", "in_text_mention":{"view":"AP","Erect":"", "chexpert_labels":{"1": "NaN", "": "NaN", "": "NaN", "": "NaN", "": "NaN", "": "NaN", "": "NaN", "": "1", "": "NaN", "1": "1", "": "NaN", "": "NaN", "0": "0", "1": "NaN"}}},</v>
      </c>
    </row>
    <row r="5794" spans="1:30" x14ac:dyDescent="0.3">
      <c r="A5794">
        <v>5793</v>
      </c>
      <c r="B5794" t="s">
        <v>25708</v>
      </c>
      <c r="C5794" t="s">
        <v>25709</v>
      </c>
      <c r="D5794" t="s">
        <v>25710</v>
      </c>
      <c r="E5794" t="s">
        <v>25711</v>
      </c>
      <c r="F5794" t="s">
        <v>40</v>
      </c>
      <c r="G5794" t="s">
        <v>25715</v>
      </c>
      <c r="I5794" t="s">
        <v>25715</v>
      </c>
      <c r="K5794" t="s">
        <v>47</v>
      </c>
      <c r="T5794">
        <v>1</v>
      </c>
      <c r="V5794">
        <v>1</v>
      </c>
      <c r="Y5794">
        <v>0</v>
      </c>
      <c r="AA5794" t="s">
        <v>37</v>
      </c>
      <c r="AB5794" t="s">
        <v>25716</v>
      </c>
      <c r="AC5794" t="s">
        <v>25717</v>
      </c>
      <c r="AD5794" t="str">
        <f t="shared" si="90"/>
        <v>{"question_id":"5793_16826047_51795923","image":"mimic/p16/p16826047/s51795923/25ee6ef1-1e086650-4b388d67-99cae82c-8b65717e.jpg","text":"&lt;image&gt;\nDescribe the findings of the chest x-ray.\n","gpt4_answer":"As compared to the previous radiograph, there is no relevant\n change.  The extensive right pleural effusion is constant in distribution and\n extent.  Also constant are the relatively massive subsequent parenchymal\n opacities in the right hemithorax.  On the left, there is no visible change,\n the appearance of the left heart border, the left costophrenic sinus and the\n structure of the lung parenchyma is constant.  No pneumothorax.  No pleural\n effusions.","fig_caption":"Dyspnea and chronic heart failure, evaluation for pulmonary\n edema.", "in_text_mention":{"view":"AP","":"", "chexpert_labels":{"": "NaN", "": "NaN", "": "NaN", "": "NaN", "": "NaN", "": "NaN", "": "NaN", "1": "1", "": "NaN", "1": "1", "": "NaN", "": "NaN", "0": "0", "": "NaN"}}},</v>
      </c>
    </row>
    <row r="5795" spans="1:30" x14ac:dyDescent="0.3">
      <c r="A5795">
        <v>5794</v>
      </c>
      <c r="B5795" t="s">
        <v>25718</v>
      </c>
      <c r="C5795" t="s">
        <v>25719</v>
      </c>
      <c r="D5795" t="s">
        <v>25720</v>
      </c>
      <c r="E5795" t="s">
        <v>25721</v>
      </c>
      <c r="F5795" t="s">
        <v>32</v>
      </c>
      <c r="G5795" t="s">
        <v>25722</v>
      </c>
      <c r="K5795" t="s">
        <v>47</v>
      </c>
      <c r="L5795" t="s">
        <v>36</v>
      </c>
      <c r="V5795">
        <v>1</v>
      </c>
      <c r="Y5795">
        <v>0</v>
      </c>
      <c r="Z5795">
        <v>1</v>
      </c>
      <c r="AA5795" t="s">
        <v>37</v>
      </c>
      <c r="AB5795" t="s">
        <v>25723</v>
      </c>
      <c r="AC5795" t="s">
        <v>25724</v>
      </c>
      <c r="AD5795" t="str">
        <f t="shared" si="90"/>
        <v>{"question_id":"5794_16826047_52520063","image":"mimic/p16/p16826047/s52520063/88c6c717-a8632896-fd029484-3dee5f36-331a78dc.jpg","text":"&lt;image&gt;\nDescribe the findings of the chest x-ray.\n","gpt4_answer":"AP single view of the chest has been obtained with patient in semi-upright position. There is no evidence of pneumothorax on either side. The right-sided massive pleural densities have changed in position slightly, with improved aeration of the right upper lobe area and a decrease in large pleural density in the right axillary area. It is impossible to assess whether the loculated pleural effusion has shifted more to the lower areas. Portable chest examination does not allow assessment of the right-sided subhilar and parenchymal abnormalities. No new abnormalities are identified in the left hemithorax. The draining PleurX catheter remains in place.","fig_caption":"___-year-old male patient with pleural effusions and chronic pleurx catheter line, status post tpa administration. evaluate for possible pneumothorax or change in effusion.", "in_text_mention":{"view":"AP","":"Erect", "chexpert_labels":{"": "NaN", "": "NaN", "": "NaN", "": "NaN", "": "NaN", "": "NaN", "": "NaN", "1": "NaN", "": "NaN", "1": "1", "": "NaN", "": "NaN", "0": "0", "": "1"}}},</v>
      </c>
    </row>
    <row r="5796" spans="1:30" x14ac:dyDescent="0.3">
      <c r="A5796">
        <v>5795</v>
      </c>
      <c r="B5796" t="s">
        <v>25718</v>
      </c>
      <c r="C5796" t="s">
        <v>25719</v>
      </c>
      <c r="D5796" t="s">
        <v>25720</v>
      </c>
      <c r="E5796" t="s">
        <v>25721</v>
      </c>
      <c r="F5796" t="s">
        <v>40</v>
      </c>
      <c r="G5796" t="s">
        <v>25725</v>
      </c>
      <c r="I5796" t="s">
        <v>25726</v>
      </c>
      <c r="K5796" t="s">
        <v>47</v>
      </c>
      <c r="L5796" t="s">
        <v>36</v>
      </c>
      <c r="V5796">
        <v>1</v>
      </c>
      <c r="Y5796">
        <v>0</v>
      </c>
      <c r="Z5796">
        <v>1</v>
      </c>
      <c r="AA5796" t="s">
        <v>37</v>
      </c>
      <c r="AB5796" t="s">
        <v>25727</v>
      </c>
      <c r="AC5796" t="s">
        <v>25728</v>
      </c>
      <c r="AD5796" t="str">
        <f t="shared" si="90"/>
        <v>{"question_id":"5795_16826047_52520063","image":"mimic/p16/p16826047/s52520063/88c6c717-a8632896-fd029484-3dee5f36-331a78dc.jpg","text":"&lt;image&gt;\nDescribe the findings of the chest x-ray.\n","gpt4_answer":"AP single view of the chest has been obtained with patient in\n semi-upright position.  Analysis is performed in direct comparison with the\n next preceding similar study of ___.  There is no evidence of\n pneumothorax on either side which can be identified with this portable single\n view examination.  Comparison with the next previous study suggests that the\n right-sided massive pleural densities have changed in position slightly and as\n much, there is improved aeration of the right upper lobe area and the\n previously identified large pleural density in the right axillary area\n impressing on the aerated lung tissue has clearly decreased.  On the other\n hand, it is impossible to assess whether the loculated pleural effusion has\n shifted more to the lower areas.  Again, portable chest examination does not\n allow assessment of the right-sided subhilar and parenchymal abnormalities. \n No new abnormalities are identified in the left hemithorax as there was no\n repeat lateral view, one cannot comment on the amount of pleural effusion on\n the left side identified on the preceding study.  The draining PleurX catheter\n remains in place.","fig_caption":"___-year-old male patient with pleural effusions and chronic\n pleurx catheter line, status post tpa administration.  evaluate for possible\n pneumothorax or change in effusion.", "in_text_mention":{"view":"AP","Erect":"Erect", "chexpert_labels":{"": "NaN", "": "NaN", "": "NaN", "": "NaN", "": "NaN", "": "NaN", "": "NaN", "": "NaN", "": "NaN", "1": "1", "": "NaN", "": "NaN", "0": "0", "1": "1"}}},</v>
      </c>
    </row>
    <row r="5797" spans="1:30" x14ac:dyDescent="0.3">
      <c r="A5797">
        <v>5796</v>
      </c>
      <c r="B5797" t="s">
        <v>25729</v>
      </c>
      <c r="C5797" t="s">
        <v>25730</v>
      </c>
      <c r="D5797" t="s">
        <v>25731</v>
      </c>
      <c r="E5797" t="s">
        <v>25732</v>
      </c>
      <c r="F5797" t="s">
        <v>32</v>
      </c>
      <c r="G5797" t="s">
        <v>25733</v>
      </c>
      <c r="K5797" t="s">
        <v>47</v>
      </c>
      <c r="L5797" t="s">
        <v>36</v>
      </c>
      <c r="M5797">
        <v>1</v>
      </c>
      <c r="N5797">
        <v>1</v>
      </c>
      <c r="V5797">
        <v>1</v>
      </c>
      <c r="Y5797">
        <v>0</v>
      </c>
      <c r="Z5797">
        <v>1</v>
      </c>
      <c r="AA5797" t="s">
        <v>37</v>
      </c>
      <c r="AB5797" t="s">
        <v>25734</v>
      </c>
      <c r="AC5797" t="s">
        <v>25735</v>
      </c>
      <c r="AD5797" t="str">
        <f t="shared" si="90"/>
        <v>{"question_id":"5796_16826047_52602627","image":"mimic/p16/p16826047/s52602627/543b4069-deab8e00-eacd542d-26643f2e-557d2591.jpg","text":"&lt;image&gt;\nDescribe the findings of the chest x-ray.\n","gpt4_answer":"A right Port-A-Cath and two right chest tubes are visible. The position of chest tubes is constant. The extent of the right pleural effusion is unchanged, distributed in a slightly different manner. Unchanged right basal atelectasis. Unchanged moderate cardiomegaly. Unremarkable left lung. There is no evidence of pneumothorax.","fig_caption":"Diabetes, burkitt lymphoma, hodgkin's lymphoma, recent admission for dyspnea. pleurx catheter placement.", "in_text_mention":{"view":"AP","Erect":"Erect", "chexpert_labels":{"": "1", "": "1", "": "NaN", "": "NaN", "": "NaN", "": "NaN", "": "NaN", "": "NaN", "": "NaN", "1": "1", "": "NaN", "": "NaN", "0": "0", "1": "1"}}},</v>
      </c>
    </row>
    <row r="5798" spans="1:30" x14ac:dyDescent="0.3">
      <c r="A5798">
        <v>5797</v>
      </c>
      <c r="B5798" t="s">
        <v>25729</v>
      </c>
      <c r="C5798" t="s">
        <v>25730</v>
      </c>
      <c r="D5798" t="s">
        <v>25731</v>
      </c>
      <c r="E5798" t="s">
        <v>25732</v>
      </c>
      <c r="F5798" t="s">
        <v>40</v>
      </c>
      <c r="G5798" t="s">
        <v>25736</v>
      </c>
      <c r="I5798" t="s">
        <v>25737</v>
      </c>
      <c r="K5798" t="s">
        <v>47</v>
      </c>
      <c r="L5798" t="s">
        <v>36</v>
      </c>
      <c r="M5798">
        <v>1</v>
      </c>
      <c r="N5798">
        <v>1</v>
      </c>
      <c r="V5798">
        <v>1</v>
      </c>
      <c r="Y5798">
        <v>0</v>
      </c>
      <c r="Z5798">
        <v>1</v>
      </c>
      <c r="AA5798" t="s">
        <v>37</v>
      </c>
      <c r="AB5798" t="s">
        <v>25738</v>
      </c>
      <c r="AC5798" t="s">
        <v>25739</v>
      </c>
      <c r="AD5798" t="str">
        <f t="shared" si="90"/>
        <v>{"question_id":"5797_16826047_52602627","image":"mimic/p16/p16826047/s52602627/543b4069-deab8e00-eacd542d-26643f2e-557d2591.jpg","text":"&lt;image&gt;\nDescribe the findings of the chest x-ray.\n","gpt4_answer":"As compared to the previous radiograph, a right Port-A-Cath and two\n right chest tubes are visible.  The position of chest tubes are constant.  The\n extent of the right pleural effusion is unchanged, the effusion is distributed\n in a slightly different manner.  Unchanged right basal atelectasis.\n \n Unchanged moderate cardiomegaly.  Unremarkable left lung.  There is no\n evidence of pneumothorax.","fig_caption":"Diabetes, burkitt lymphoma, hodgkin's lymphoma, recent admission\n for dyspnea.  pleurx catheter placement.", "in_text_mention":{"view":"AP","Erect":"Erect", "chexpert_labels":{"1": "1", "1": "1", "": "NaN", "": "NaN", "": "NaN", "": "NaN", "": "NaN", "": "NaN", "": "NaN", "1": "1", "": "NaN", "": "NaN", "0": "0", "1": "1"}}},</v>
      </c>
    </row>
    <row r="5799" spans="1:30" x14ac:dyDescent="0.3">
      <c r="A5799">
        <v>5798</v>
      </c>
      <c r="B5799" t="s">
        <v>25740</v>
      </c>
      <c r="C5799" t="s">
        <v>25741</v>
      </c>
      <c r="D5799" t="s">
        <v>25742</v>
      </c>
      <c r="E5799" t="s">
        <v>25743</v>
      </c>
      <c r="F5799" t="s">
        <v>32</v>
      </c>
      <c r="G5799" t="s">
        <v>25744</v>
      </c>
      <c r="H5799" t="s">
        <v>25745</v>
      </c>
      <c r="K5799" t="s">
        <v>47</v>
      </c>
      <c r="L5799" t="s">
        <v>36</v>
      </c>
      <c r="P5799">
        <v>1</v>
      </c>
      <c r="V5799">
        <v>1</v>
      </c>
      <c r="Y5799">
        <v>0</v>
      </c>
      <c r="AA5799" t="s">
        <v>37</v>
      </c>
      <c r="AB5799" t="s">
        <v>25746</v>
      </c>
      <c r="AC5799" t="s">
        <v>25747</v>
      </c>
      <c r="AD5799" t="str">
        <f t="shared" si="90"/>
        <v>{"question_id":"5798_16826047_52819811","image":"mimic/p16/p16826047/s52819811/4f49b2cf-afac9d76-538a44c3-0d040070-15d0571b.jpg","text":"&lt;image&gt;\nDescribe the findings of the chest x-ray.\n","gpt4_answer":"A portable AP radiograph of the chest demonstrates resolution of the small right-sided pneumothorax. There is a small layering right-sided pleural effusion. The chest tube is unchanged. A small amount of subcutaneous emphysema on the right is unchanged. There is no left-sided effusion or pneumothorax. Severe cardiomegaly is unchanged. The hilar and mediastinal contours are normal. There is very mild interstitial pulmonary edema.","fig_caption":"Evaluate for interval change in a patient with recurrent pleural effusions, status post chest tube placement, pleurx and pleurodesis.", "in_text_mention":{"view":"AP","Erect":"Erect", "chexpert_labels":{"1": "NaN", "1": "NaN", "": "NaN", "": "1", "": "NaN", "": "NaN", "": "NaN", "": "NaN", "": "NaN", "1": "1", "": "NaN", "": "NaN", "0": "0", "1": "NaN"}}},</v>
      </c>
    </row>
    <row r="5800" spans="1:30" x14ac:dyDescent="0.3">
      <c r="A5800">
        <v>5799</v>
      </c>
      <c r="B5800" t="s">
        <v>25740</v>
      </c>
      <c r="C5800" t="s">
        <v>25741</v>
      </c>
      <c r="D5800" t="s">
        <v>25742</v>
      </c>
      <c r="E5800" t="s">
        <v>25743</v>
      </c>
      <c r="F5800" t="s">
        <v>40</v>
      </c>
      <c r="G5800" t="s">
        <v>25748</v>
      </c>
      <c r="H5800" t="s">
        <v>25749</v>
      </c>
      <c r="I5800" t="s">
        <v>25750</v>
      </c>
      <c r="K5800" t="s">
        <v>47</v>
      </c>
      <c r="L5800" t="s">
        <v>36</v>
      </c>
      <c r="P5800">
        <v>1</v>
      </c>
      <c r="V5800">
        <v>1</v>
      </c>
      <c r="Y5800">
        <v>0</v>
      </c>
      <c r="AA5800" t="s">
        <v>37</v>
      </c>
      <c r="AB5800" t="s">
        <v>25751</v>
      </c>
      <c r="AC5800" t="s">
        <v>25752</v>
      </c>
      <c r="AD5800" t="str">
        <f t="shared" si="90"/>
        <v>{"question_id":"5799_16826047_52819811","image":"mimic/p16/p16826047/s52819811/4f49b2cf-afac9d76-538a44c3-0d040070-15d0571b.jpg","text":"&lt;image&gt;\nDescribe the findings of the chest x-ray.\n","gpt4_answer":"A portable AP radiograph of the chest demonstrates resolution of\n the small right-sided pneumothorax.  There is a small layering right-sided\n pleural effusion which is similar in size to the prior study.  The chest tube\n is unchanged.  A small amount of subcutaneous emphysema on the right is\n unchanged.  There is no left-sided effusion or pneumothorax.  Severe\n cardiomegaly is unchanged.  The hilar and mediastinal contours are normal. \n There is very mild interstitial pulmonary edema which is slightly decreased\n from yesterday.","fig_caption":"Evaluate for interval change in a patient with recurrent pleural\n effusions, status post chest tube placement, pleurx and pleurodesis.", "in_text_mention":{"view":"AP","Erect":"Erect", "chexpert_labels":{"": "NaN", "": "NaN", "": "NaN", "1": "1", "": "NaN", "": "NaN", "": "NaN", "": "NaN", "": "NaN", "1": "1", "": "NaN", "": "NaN", "0": "0", "": "NaN"}}},</v>
      </c>
    </row>
    <row r="5801" spans="1:30" x14ac:dyDescent="0.3">
      <c r="A5801">
        <v>5800</v>
      </c>
      <c r="B5801" t="s">
        <v>25753</v>
      </c>
      <c r="C5801" t="s">
        <v>25754</v>
      </c>
      <c r="D5801" t="s">
        <v>25755</v>
      </c>
      <c r="E5801" t="s">
        <v>25756</v>
      </c>
      <c r="F5801" t="s">
        <v>32</v>
      </c>
      <c r="G5801" t="s">
        <v>25757</v>
      </c>
      <c r="H5801" t="s">
        <v>25758</v>
      </c>
      <c r="K5801" t="s">
        <v>70</v>
      </c>
      <c r="L5801" t="s">
        <v>36</v>
      </c>
      <c r="V5801">
        <v>1</v>
      </c>
      <c r="AA5801" t="s">
        <v>37</v>
      </c>
      <c r="AB5801" t="s">
        <v>25759</v>
      </c>
      <c r="AC5801" t="s">
        <v>25760</v>
      </c>
      <c r="AD5801" t="str">
        <f t="shared" si="90"/>
        <v>{"question_id":"5800_16826047_53010349","image":"mimic/p16/p16826047/s53010349/299e5b56-5569fb81-d1129251-b7cb6071-ab3dc20b.jpg","text":"&lt;image&gt;\nDescribe the findings of the chest x-ray.\n","gpt4_answer":"PA and lateral radiographs of the chest demonstrate that the right pleural effusion has returned to the size it was previously. In addition, there is right middle and lower lobe collapse. There is no shift of mediastinal structures. The visible lung fields are clear. There is no pneumothorax or left-sided effusion. Moderate cardiomegaly is unchanged. Pulmonary vascularity is normal. There is a right-sided chest wall port with the catheter terminating in the low SVC.","fig_caption":"Evaluate right pleural effusion.", "in_text_mention":{"view":"PA","Erect":"Erect", "chexpert_labels":{"": "NaN", "": "NaN", "": "NaN", "1": "NaN", "": "NaN", "": "NaN", "": "NaN", "": "NaN", "": "NaN", "1": "1", "": "NaN", "": "NaN", "0": "NaN", "": "NaN"}}},</v>
      </c>
    </row>
    <row r="5802" spans="1:30" x14ac:dyDescent="0.3">
      <c r="A5802">
        <v>5801</v>
      </c>
      <c r="B5802" t="s">
        <v>25753</v>
      </c>
      <c r="C5802" t="s">
        <v>25754</v>
      </c>
      <c r="D5802" t="s">
        <v>25755</v>
      </c>
      <c r="E5802" t="s">
        <v>25756</v>
      </c>
      <c r="F5802" t="s">
        <v>40</v>
      </c>
      <c r="G5802" t="s">
        <v>25757</v>
      </c>
      <c r="H5802" t="s">
        <v>25758</v>
      </c>
      <c r="I5802" t="s">
        <v>25757</v>
      </c>
      <c r="K5802" t="s">
        <v>70</v>
      </c>
      <c r="L5802" t="s">
        <v>36</v>
      </c>
      <c r="V5802">
        <v>1</v>
      </c>
      <c r="AA5802" t="s">
        <v>37</v>
      </c>
      <c r="AB5802" t="s">
        <v>25761</v>
      </c>
      <c r="AC5802" t="s">
        <v>25762</v>
      </c>
      <c r="AD5802" t="str">
        <f t="shared" si="90"/>
        <v>{"question_id":"5801_16826047_53010349","image":"mimic/p16/p16826047/s53010349/299e5b56-5569fb81-d1129251-b7cb6071-ab3dc20b.jpg","text":"&lt;image&gt;\nDescribe the findings of the chest x-ray.\n","gpt4_answer":"PA and lateral radiographs of the chest demonstrate that the right\n pleural effusion, which had been drained on the ___ radiograph, has\n returned to the size it was on ___.  In addition, there is right\n middle and lower lobe collapse.  There is no shift of mediastinal structures. \n The visible lung fields are clear.  There is no pneumothorax or left-sided\n effusion.  Moderate cardiomegaly is unchanged.  Pulmonary vascularity is\n normal.  There is a right-sided chest wall port with the catheter terminating\n in the low SVC.","fig_caption":"Evaluate right pleural effusion.", "in_text_mention":{"view":"PA","Erect":"Erect", "chexpert_labels":{"": "NaN", "": "NaN", "": "NaN", "": "NaN", "": "NaN", "": "NaN", "": "NaN", "": "NaN", "": "NaN", "1": "1", "": "NaN", "": "NaN", "": "NaN", "": "NaN"}}},</v>
      </c>
    </row>
    <row r="5803" spans="1:30" x14ac:dyDescent="0.3">
      <c r="A5803">
        <v>5802</v>
      </c>
      <c r="B5803" t="s">
        <v>25753</v>
      </c>
      <c r="C5803" t="s">
        <v>25763</v>
      </c>
      <c r="D5803" t="s">
        <v>25755</v>
      </c>
      <c r="E5803" t="s">
        <v>25764</v>
      </c>
      <c r="F5803" t="s">
        <v>32</v>
      </c>
      <c r="G5803" t="s">
        <v>25757</v>
      </c>
      <c r="H5803" t="s">
        <v>25758</v>
      </c>
      <c r="K5803" t="s">
        <v>35</v>
      </c>
      <c r="L5803" t="s">
        <v>36</v>
      </c>
      <c r="V5803">
        <v>1</v>
      </c>
      <c r="AA5803" t="s">
        <v>37</v>
      </c>
      <c r="AB5803" t="s">
        <v>25759</v>
      </c>
      <c r="AC5803" t="s">
        <v>25765</v>
      </c>
      <c r="AD5803" t="str">
        <f t="shared" si="90"/>
        <v>{"question_id":"5802_16826047_53010349","image":"mimic/p16/p16826047/s53010349/fe7bd495-cd1ee433-25411a4e-13614d8b-00bb590c.jpg","text":"&lt;image&gt;\nDescribe the findings of the chest x-ray.\n","gpt4_answer":"PA and lateral radiographs of the chest demonstrate that the right pleural effusion has returned to the size it was previously. In addition, there is right middle and lower lobe collapse. There is no shift of mediastinal structures. The visible lung fields are clear. There is no pneumothorax or left-sided effusion. Moderate cardiomegaly is unchanged. Pulmonary vascularity is normal. There is a right-sided chest wall port with the catheter terminating in the low SVC.","fig_caption":"Evaluate right pleural effusion.", "in_text_mention":{"view":"LATERAL","Erect":"Erect", "chexpert_labels":{"": "NaN", "": "NaN", "": "NaN", "": "NaN", "": "NaN", "": "NaN", "": "NaN", "": "NaN", "": "NaN", "1": "1", "": "NaN", "": "NaN", "": "NaN", "": "NaN"}}},</v>
      </c>
    </row>
    <row r="5804" spans="1:30" x14ac:dyDescent="0.3">
      <c r="A5804">
        <v>5803</v>
      </c>
      <c r="B5804" t="s">
        <v>25753</v>
      </c>
      <c r="C5804" t="s">
        <v>25763</v>
      </c>
      <c r="D5804" t="s">
        <v>25755</v>
      </c>
      <c r="E5804" t="s">
        <v>25764</v>
      </c>
      <c r="F5804" t="s">
        <v>40</v>
      </c>
      <c r="G5804" t="s">
        <v>25757</v>
      </c>
      <c r="H5804" t="s">
        <v>25758</v>
      </c>
      <c r="I5804" t="s">
        <v>25757</v>
      </c>
      <c r="K5804" t="s">
        <v>35</v>
      </c>
      <c r="L5804" t="s">
        <v>36</v>
      </c>
      <c r="V5804">
        <v>1</v>
      </c>
      <c r="AA5804" t="s">
        <v>37</v>
      </c>
      <c r="AB5804" t="s">
        <v>25761</v>
      </c>
      <c r="AC5804" t="s">
        <v>25766</v>
      </c>
      <c r="AD5804" t="str">
        <f t="shared" si="90"/>
        <v>{"question_id":"5803_16826047_53010349","image":"mimic/p16/p16826047/s53010349/fe7bd495-cd1ee433-25411a4e-13614d8b-00bb590c.jpg","text":"&lt;image&gt;\nDescribe the findings of the chest x-ray.\n","gpt4_answer":"PA and lateral radiographs of the chest demonstrate that the right\n pleural effusion, which had been drained on the ___ radiograph, has\n returned to the size it was on ___.  In addition, there is right\n middle and lower lobe collapse.  There is no shift of mediastinal structures. \n The visible lung fields are clear.  There is no pneumothorax or left-sided\n effusion.  Moderate cardiomegaly is unchanged.  Pulmonary vascularity is\n normal.  There is a right-sided chest wall port with the catheter terminating\n in the low SVC.","fig_caption":"Evaluate right pleural effusion.", "in_text_mention":{"view":"LATERAL","Erect":"Erect", "chexpert_labels":{"": "NaN", "": "NaN", "": "NaN", "": "NaN", "": "NaN", "": "NaN", "": "NaN", "": "NaN", "": "NaN", "1": "1", "": "NaN", "": "NaN", "": "NaN", "": "NaN"}}},</v>
      </c>
    </row>
    <row r="5805" spans="1:30" x14ac:dyDescent="0.3">
      <c r="A5805">
        <v>5804</v>
      </c>
      <c r="B5805" t="s">
        <v>25767</v>
      </c>
      <c r="C5805" t="s">
        <v>25768</v>
      </c>
      <c r="D5805" t="s">
        <v>25769</v>
      </c>
      <c r="E5805" t="s">
        <v>25770</v>
      </c>
      <c r="F5805" t="s">
        <v>32</v>
      </c>
      <c r="G5805" t="s">
        <v>25771</v>
      </c>
      <c r="H5805" t="s">
        <v>25772</v>
      </c>
      <c r="K5805" t="s">
        <v>47</v>
      </c>
      <c r="L5805" t="s">
        <v>36</v>
      </c>
      <c r="N5805">
        <v>1</v>
      </c>
      <c r="V5805">
        <v>1</v>
      </c>
      <c r="Y5805">
        <v>0</v>
      </c>
      <c r="Z5805">
        <v>1</v>
      </c>
      <c r="AA5805" t="s">
        <v>37</v>
      </c>
      <c r="AB5805" t="s">
        <v>25773</v>
      </c>
      <c r="AC5805" t="s">
        <v>25774</v>
      </c>
      <c r="AD5805" t="str">
        <f t="shared" si="90"/>
        <v>{"question_id":"5804_16826047_54140146","image":"mimic/p16/p16826047/s54140146/d2f3ca46-8acb3e22-648cbc5d-db7450d3-d3a634a6.jpg","text":"&lt;image&gt;\nDescribe the findings of the chest x-ray.\n","gpt4_answer":"There is a right basilar chest tube. There remains a moderate to large right-sided pleural effusion which is stable in size. There is a right-sided Port-A-Cath with distal lead tip in distal SVC. There is stable cardiomegaly. The left lung is clear. No pneumothoraces are seen.","fig_caption":"Patient status post pleural effusion and thoracentesis. comparison to prior study.", "in_text_mention":{"view":"AP","Erect":"Erect", "chexpert_labels":{"": "NaN", "": "1", "": "NaN", "": "NaN", "": "NaN", "": "NaN", "": "NaN", "": "NaN", "": "NaN", "1": "1", "": "NaN", "": "NaN", "": "0", "": "1"}}},</v>
      </c>
    </row>
    <row r="5806" spans="1:30" x14ac:dyDescent="0.3">
      <c r="A5806">
        <v>5805</v>
      </c>
      <c r="B5806" t="s">
        <v>25767</v>
      </c>
      <c r="C5806" t="s">
        <v>25768</v>
      </c>
      <c r="D5806" t="s">
        <v>25769</v>
      </c>
      <c r="E5806" t="s">
        <v>25770</v>
      </c>
      <c r="F5806" t="s">
        <v>40</v>
      </c>
      <c r="J5806" t="s">
        <v>25775</v>
      </c>
      <c r="K5806" t="s">
        <v>47</v>
      </c>
      <c r="L5806" t="s">
        <v>36</v>
      </c>
      <c r="N5806">
        <v>1</v>
      </c>
      <c r="V5806">
        <v>1</v>
      </c>
      <c r="Y5806">
        <v>0</v>
      </c>
      <c r="Z5806">
        <v>1</v>
      </c>
      <c r="AA5806" t="s">
        <v>37</v>
      </c>
      <c r="AB5806" t="s">
        <v>25776</v>
      </c>
      <c r="AC5806" t="s">
        <v>25777</v>
      </c>
      <c r="AD5806" t="str">
        <f t="shared" si="90"/>
        <v>{"question_id":"5805_16826047_54140146","image":"mimic/p16/p16826047/s54140146/d2f3ca46-8acb3e22-648cbc5d-db7450d3-d3a634a6.jpg","text":"&lt;image&gt;\nDescribe the findings of the chest x-ray.\n","gpt4_answer":"Comparison is made to the prior study from ___.\n \n There is a right basilar chest tube.  There remains a moderate to large\n right-sided pleural effusion which is stable in size.  There is a right-sided\n Port-A-Cath with distal lead tip in distal SVC.  There is stable cardiomegaly.\n The left lung is clear.  Overall, there is no appreciable change.  No\n pneumothoraces are seen.","fig_caption":"", "in_text_mention":{"view":"AP","Erect":"Erect", "chexpert_labels":{"": "NaN", "1": "1", "": "NaN", "": "NaN", "": "NaN", "": "NaN", "": "NaN", "": "NaN", "": "NaN", "1": "1", "": "NaN", "": "NaN", "0": "0", "1": "1"}}},</v>
      </c>
    </row>
    <row r="5807" spans="1:30" x14ac:dyDescent="0.3">
      <c r="A5807">
        <v>5806</v>
      </c>
      <c r="B5807" t="s">
        <v>25778</v>
      </c>
      <c r="C5807" t="s">
        <v>25779</v>
      </c>
      <c r="D5807" t="s">
        <v>25780</v>
      </c>
      <c r="E5807" t="s">
        <v>25781</v>
      </c>
      <c r="F5807" t="s">
        <v>32</v>
      </c>
      <c r="G5807" t="s">
        <v>25782</v>
      </c>
      <c r="H5807" t="s">
        <v>25783</v>
      </c>
      <c r="K5807" t="s">
        <v>35</v>
      </c>
      <c r="L5807" t="s">
        <v>36</v>
      </c>
      <c r="P5807">
        <v>1</v>
      </c>
      <c r="V5807">
        <v>1</v>
      </c>
      <c r="AA5807" t="s">
        <v>37</v>
      </c>
      <c r="AB5807" t="s">
        <v>25784</v>
      </c>
      <c r="AC5807" t="s">
        <v>25785</v>
      </c>
      <c r="AD5807" t="str">
        <f t="shared" si="90"/>
        <v>{"question_id":"5806_16826047_54920051","image":"mimic/p16/p16826047/s54920051/9971003a-1a8b5d7d-b708ea6d-c1b77b68-99adb262.jpg","text":"&lt;image&gt;\nDescribe the findings of the chest x-ray.\n","gpt4_answer":"PA and lateral views of the chest. The right-sided pleural drain is unchanged in position. The loculated pleural effusion within the right hemithorax is seen and appears minimally increased in size. Right perihilar mass is better seen on the recent CT. There is an increase in mild pulmonary edema. Costophrenic angle on the lateral view is blunted, indicating a new left pleural effusion. The cardiomediastinal silhouette is difficult to assess but appears largely unchanged.","fig_caption":"Recent pleurodesis and worsening shortness of breath. evaluate for acute process.", "in_text_mention":{"view":"LATERAL","Erect":"Erect", "chexpert_labels":{"": "NaN", "1": "NaN", "": "NaN", "": "1", "": "NaN", "": "NaN", "": "NaN", "": "NaN", "": "NaN", "1": "1", "": "NaN", "": "NaN", "0": "NaN", "1": "NaN"}}},</v>
      </c>
    </row>
    <row r="5808" spans="1:30" x14ac:dyDescent="0.3">
      <c r="A5808">
        <v>5807</v>
      </c>
      <c r="B5808" t="s">
        <v>25778</v>
      </c>
      <c r="C5808" t="s">
        <v>25779</v>
      </c>
      <c r="D5808" t="s">
        <v>25780</v>
      </c>
      <c r="E5808" t="s">
        <v>25781</v>
      </c>
      <c r="F5808" t="s">
        <v>40</v>
      </c>
      <c r="G5808" t="s">
        <v>25786</v>
      </c>
      <c r="H5808" t="s">
        <v>25787</v>
      </c>
      <c r="I5808" t="s">
        <v>25788</v>
      </c>
      <c r="K5808" t="s">
        <v>35</v>
      </c>
      <c r="L5808" t="s">
        <v>36</v>
      </c>
      <c r="P5808">
        <v>1</v>
      </c>
      <c r="V5808">
        <v>1</v>
      </c>
      <c r="AA5808" t="s">
        <v>37</v>
      </c>
      <c r="AB5808" t="s">
        <v>25789</v>
      </c>
      <c r="AC5808" t="s">
        <v>25790</v>
      </c>
      <c r="AD5808" t="str">
        <f t="shared" si="90"/>
        <v>{"question_id":"5807_16826047_54920051","image":"mimic/p16/p16826047/s54920051/9971003a-1a8b5d7d-b708ea6d-c1b77b68-99adb262.jpg","text":"&lt;image&gt;\nDescribe the findings of the chest x-ray.\n","gpt4_answer":"PA and lateral views of the chest.  The right-sided pleural drain\n is unchanged in position.\n \n The loculated pleural effusion within the right hemithorax are again seen, and\n appears minimally increased in size. Right perihilar mass is better seen on\n the recent CT.  There has been interval increase in mild pulmonary edema. \n Costophrenic angle on the lateral view is blunted, which is new compared to\n prior study indicating a new left pleural effusion.\n \n The cardiomediastinal silhouette is difficult to assess but appears largely\n unchanged.","fig_caption":"Recent pleurodesis and worsening shortness of breath.  evaluate\n for acute process.", "in_text_mention":{"view":"LATERAL","Erect":"Erect", "chexpert_labels":{"": "NaN", "": "NaN", "": "NaN", "1": "1", "": "NaN", "": "NaN", "": "NaN", "": "NaN", "": "NaN", "1": "1", "": "NaN", "": "NaN", "": "NaN", "": "NaN"}}},</v>
      </c>
    </row>
    <row r="5809" spans="1:30" x14ac:dyDescent="0.3">
      <c r="A5809">
        <v>5808</v>
      </c>
      <c r="B5809" t="s">
        <v>25778</v>
      </c>
      <c r="C5809" t="s">
        <v>25791</v>
      </c>
      <c r="D5809" t="s">
        <v>25780</v>
      </c>
      <c r="E5809" t="s">
        <v>25792</v>
      </c>
      <c r="F5809" t="s">
        <v>32</v>
      </c>
      <c r="G5809" t="s">
        <v>25782</v>
      </c>
      <c r="H5809" t="s">
        <v>25783</v>
      </c>
      <c r="K5809" t="s">
        <v>47</v>
      </c>
      <c r="L5809" t="s">
        <v>36</v>
      </c>
      <c r="P5809">
        <v>1</v>
      </c>
      <c r="V5809">
        <v>1</v>
      </c>
      <c r="AA5809" t="s">
        <v>37</v>
      </c>
      <c r="AB5809" t="s">
        <v>25784</v>
      </c>
      <c r="AC5809" t="s">
        <v>25793</v>
      </c>
      <c r="AD5809" t="str">
        <f t="shared" si="90"/>
        <v>{"question_id":"5808_16826047_54920051","image":"mimic/p16/p16826047/s54920051/d2e3dff5-381ea801-b587e5f8-7a35a88a-9c9b66a5.jpg","text":"&lt;image&gt;\nDescribe the findings of the chest x-ray.\n","gpt4_answer":"PA and lateral views of the chest. The right-sided pleural drain is unchanged in position. The loculated pleural effusion within the right hemithorax is seen and appears minimally increased in size. Right perihilar mass is better seen on the recent CT. There is an increase in mild pulmonary edema. Costophrenic angle on the lateral view is blunted, indicating a new left pleural effusion. The cardiomediastinal silhouette is difficult to assess but appears largely unchanged.","fig_caption":"Recent pleurodesis and worsening shortness of breath. evaluate for acute process.", "in_text_mention":{"view":"AP","Erect":"Erect", "chexpert_labels":{"": "NaN", "": "NaN", "": "NaN", "1": "1", "": "NaN", "": "NaN", "": "NaN", "": "NaN", "": "NaN", "1": "1", "": "NaN", "": "NaN", "": "NaN", "": "NaN"}}},</v>
      </c>
    </row>
    <row r="5810" spans="1:30" x14ac:dyDescent="0.3">
      <c r="A5810">
        <v>5809</v>
      </c>
      <c r="B5810" t="s">
        <v>25778</v>
      </c>
      <c r="C5810" t="s">
        <v>25791</v>
      </c>
      <c r="D5810" t="s">
        <v>25780</v>
      </c>
      <c r="E5810" t="s">
        <v>25792</v>
      </c>
      <c r="F5810" t="s">
        <v>40</v>
      </c>
      <c r="G5810" t="s">
        <v>25786</v>
      </c>
      <c r="H5810" t="s">
        <v>25787</v>
      </c>
      <c r="I5810" t="s">
        <v>25788</v>
      </c>
      <c r="K5810" t="s">
        <v>47</v>
      </c>
      <c r="L5810" t="s">
        <v>36</v>
      </c>
      <c r="P5810">
        <v>1</v>
      </c>
      <c r="V5810">
        <v>1</v>
      </c>
      <c r="AA5810" t="s">
        <v>37</v>
      </c>
      <c r="AB5810" t="s">
        <v>25789</v>
      </c>
      <c r="AC5810" t="s">
        <v>25794</v>
      </c>
      <c r="AD5810" t="str">
        <f t="shared" si="90"/>
        <v>{"question_id":"5809_16826047_54920051","image":"mimic/p16/p16826047/s54920051/d2e3dff5-381ea801-b587e5f8-7a35a88a-9c9b66a5.jpg","text":"&lt;image&gt;\nDescribe the findings of the chest x-ray.\n","gpt4_answer":"PA and lateral views of the chest.  The right-sided pleural drain\n is unchanged in position.\n \n The loculated pleural effusion within the right hemithorax are again seen, and\n appears minimally increased in size. Right perihilar mass is better seen on\n the recent CT.  There has been interval increase in mild pulmonary edema. \n Costophrenic angle on the lateral view is blunted, which is new compared to\n prior study indicating a new left pleural effusion.\n \n The cardiomediastinal silhouette is difficult to assess but appears largely\n unchanged.","fig_caption":"Recent pleurodesis and worsening shortness of breath.  evaluate\n for acute process.", "in_text_mention":{"view":"AP","Erect":"Erect", "chexpert_labels":{"": "NaN", "": "NaN", "": "NaN", "1": "1", "": "NaN", "": "NaN", "": "NaN", "": "NaN", "": "NaN", "1": "1", "": "NaN", "": "NaN", "": "NaN", "": "NaN"}}},</v>
      </c>
    </row>
    <row r="5811" spans="1:30" x14ac:dyDescent="0.3">
      <c r="A5811">
        <v>5810</v>
      </c>
      <c r="B5811" t="s">
        <v>25795</v>
      </c>
      <c r="C5811" t="s">
        <v>25796</v>
      </c>
      <c r="D5811" t="s">
        <v>25797</v>
      </c>
      <c r="E5811" t="s">
        <v>25798</v>
      </c>
      <c r="F5811" t="s">
        <v>32</v>
      </c>
      <c r="K5811" t="s">
        <v>47</v>
      </c>
      <c r="L5811" t="s">
        <v>36</v>
      </c>
      <c r="M5811">
        <v>1</v>
      </c>
      <c r="N5811">
        <v>1</v>
      </c>
      <c r="P5811">
        <v>-1</v>
      </c>
      <c r="T5811">
        <v>1</v>
      </c>
      <c r="V5811">
        <v>1</v>
      </c>
      <c r="X5811">
        <v>1</v>
      </c>
      <c r="Y5811">
        <v>1</v>
      </c>
      <c r="Z5811">
        <v>1</v>
      </c>
      <c r="AA5811" t="s">
        <v>37</v>
      </c>
      <c r="AB5811" t="s">
        <v>25799</v>
      </c>
      <c r="AC5811" t="s">
        <v>25800</v>
      </c>
      <c r="AD5811" t="str">
        <f t="shared" si="90"/>
        <v>{"question_id":"5810_16826047_55573557","image":"mimic/p16/p16826047/s55573557/386f3989-399f50ac-f80589aa-642b131d-16e64e70.jpg","text":"&lt;image&gt;\nDescribe the findings of the chest x-ray.\n","gpt4_answer":"Right-sided pleural catheter remains in place. A small lateral pneumothorax is present below the level of the minor fissure. Additionally, a pleural effusion has increased in size and is partially layering on this semi-upright radiograph. A small loculated component has developed medially at the right apex as well. Cardiac silhouette remains enlarged and is accompanied by mild pulmonary vascular congestion. Worsening confluent opacity at the right lung base is probably due to atelectasis, though infection should also be considered in the appropriate clinical setting.","fig_caption":"", "in_text_mention":{"view":"AP","Erect":"Erect", "chexpert_labels":{"": "1", "": "1", "": "NaN", "1": "-1", "": "NaN", "": "NaN", "": "NaN", "": "1", "": "NaN", "1": "1", "": "NaN", "": "1", "": "1", "": "1"}}},</v>
      </c>
    </row>
    <row r="5812" spans="1:30" x14ac:dyDescent="0.3">
      <c r="A5812">
        <v>5811</v>
      </c>
      <c r="B5812" t="s">
        <v>25795</v>
      </c>
      <c r="C5812" t="s">
        <v>25796</v>
      </c>
      <c r="D5812" t="s">
        <v>25797</v>
      </c>
      <c r="E5812" t="s">
        <v>25798</v>
      </c>
      <c r="F5812" t="s">
        <v>40</v>
      </c>
      <c r="K5812" t="s">
        <v>47</v>
      </c>
      <c r="L5812" t="s">
        <v>36</v>
      </c>
      <c r="M5812">
        <v>1</v>
      </c>
      <c r="N5812">
        <v>1</v>
      </c>
      <c r="P5812">
        <v>-1</v>
      </c>
      <c r="T5812">
        <v>1</v>
      </c>
      <c r="V5812">
        <v>1</v>
      </c>
      <c r="X5812">
        <v>1</v>
      </c>
      <c r="Y5812">
        <v>1</v>
      </c>
      <c r="Z5812">
        <v>1</v>
      </c>
      <c r="AA5812" t="s">
        <v>37</v>
      </c>
      <c r="AB5812" t="s">
        <v>25801</v>
      </c>
      <c r="AC5812" t="s">
        <v>25802</v>
      </c>
      <c r="AD5812" t="str">
        <f t="shared" si="90"/>
        <v>{"question_id":"5811_16826047_55573557","image":"mimic/p16/p16826047/s55573557/386f3989-399f50ac-f80589aa-642b131d-16e64e70.jpg","text":"&lt;image&gt;\nDescribe the findings of the chest x-ray.\n","gpt4_answer":"Right-sided pleural catheter remains in place.  A small lateral\n pneumothorax is present below the level of the minor fissure.  Additionally, a\n pleural effusion has increased in size and is partially layering on this\n semi-upright radiograph.  A small loculated component has developed medially\n at the right apex as well.  Cardiac silhouette remains enlarged and is\n accompanied by mild pulmonary vascular congestion.  Worsening confluent\n opacity at the right lung base is probably due to atelectasis, though\n infection should also be considered in the appropriate clinical setting.","fig_caption":"", "in_text_mention":{"view":"AP","Erect":"Erect", "chexpert_labels":{"1": "1", "1": "1", "": "NaN", "-1": "-1", "": "NaN", "": "NaN", "": "NaN", "1": "1", "": "NaN", "1": "1", "": "NaN", "1": "1", "1": "1", "1": "1"}}},</v>
      </c>
    </row>
    <row r="5813" spans="1:30" x14ac:dyDescent="0.3">
      <c r="A5813">
        <v>5812</v>
      </c>
      <c r="B5813" t="s">
        <v>25803</v>
      </c>
      <c r="C5813" t="s">
        <v>25804</v>
      </c>
      <c r="D5813" t="s">
        <v>25805</v>
      </c>
      <c r="E5813" t="s">
        <v>25806</v>
      </c>
      <c r="F5813" t="s">
        <v>32</v>
      </c>
      <c r="G5813" t="s">
        <v>25807</v>
      </c>
      <c r="H5813" t="s">
        <v>25808</v>
      </c>
      <c r="K5813" t="s">
        <v>70</v>
      </c>
      <c r="L5813" t="s">
        <v>36</v>
      </c>
      <c r="N5813">
        <v>-1</v>
      </c>
      <c r="P5813">
        <v>1</v>
      </c>
      <c r="V5813">
        <v>1</v>
      </c>
      <c r="X5813">
        <v>-1</v>
      </c>
      <c r="AA5813" t="s">
        <v>37</v>
      </c>
      <c r="AB5813" t="s">
        <v>25809</v>
      </c>
      <c r="AC5813" t="s">
        <v>25810</v>
      </c>
      <c r="AD5813" t="str">
        <f t="shared" si="90"/>
        <v>{"question_id":"5812_16826047_55960520","image":"mimic/p16/p16826047/s55960520/33ecbdf2-35c3aa31-e848a7b9-a49131b4-0690b4a3.jpg","text":"&lt;image&gt;\nDescribe the findings of the chest x-ray.\n","gpt4_answer":"PA and lateral radiographs of the chest. There is a large focal consolidation involving the right lower lobe which may also involve the right middle lobe with associated moderate pleural fluid on the right side. There is increased pulmonary vascular engorgement and the cardiac silhouette is enlarged. No pneumothorax is seen. A right-sided port is unchanged in position with the tip terminating in the low SVC. The mediastinal and hilar contours are stable.","fig_caption":"___-year-old male with history of hiv and cd4 count of ___, not on arv therapy, now with cough, fatigue, and rales on physical exam, here to evaluate for pneumonia.", "in_text_mention":{"view":"PA","Erect":"Erect", "chexpert_labels":{"1": "NaN", "1": "-1", "": "NaN", "-1": "1", "": "NaN", "": "NaN", "": "NaN", "1": "NaN", "": "NaN", "1": "1", "": "NaN", "1": "-1", "1": "NaN", "1": "NaN"}}},</v>
      </c>
    </row>
    <row r="5814" spans="1:30" x14ac:dyDescent="0.3">
      <c r="A5814">
        <v>5813</v>
      </c>
      <c r="B5814" t="s">
        <v>25803</v>
      </c>
      <c r="C5814" t="s">
        <v>25804</v>
      </c>
      <c r="D5814" t="s">
        <v>25805</v>
      </c>
      <c r="E5814" t="s">
        <v>25806</v>
      </c>
      <c r="F5814" t="s">
        <v>40</v>
      </c>
      <c r="G5814" t="s">
        <v>25811</v>
      </c>
      <c r="H5814" t="s">
        <v>25812</v>
      </c>
      <c r="I5814" t="s">
        <v>25813</v>
      </c>
      <c r="K5814" t="s">
        <v>70</v>
      </c>
      <c r="L5814" t="s">
        <v>36</v>
      </c>
      <c r="N5814">
        <v>-1</v>
      </c>
      <c r="P5814">
        <v>1</v>
      </c>
      <c r="V5814">
        <v>1</v>
      </c>
      <c r="X5814">
        <v>-1</v>
      </c>
      <c r="AA5814" t="s">
        <v>37</v>
      </c>
      <c r="AB5814" t="s">
        <v>25814</v>
      </c>
      <c r="AC5814" t="s">
        <v>25815</v>
      </c>
      <c r="AD5814" t="str">
        <f t="shared" si="90"/>
        <v>{"question_id":"5813_16826047_55960520","image":"mimic/p16/p16826047/s55960520/33ecbdf2-35c3aa31-e848a7b9-a49131b4-0690b4a3.jpg","text":"&lt;image&gt;\nDescribe the findings of the chest x-ray.\n","gpt4_answer":"There is a large focal consolidation involving the right lower lobe\n which may also involve the right middle lobe with associated moderate pleural\n fluid on the right side, all of which are new findings since the prior study\n ___ ___.  There is increased pulmonary vascular engorgement from the prior\n study and the cardiac silhouette is enlarged as seen on the prior study but\n increased in size.  No pneumothorax is seen.  A right-sided port is unchanged\n in position with the tip terminating in the low SVC.  The mediastinal and\n hilar contours are stable.","fig_caption":"___-year-old male with history of hiv and cd4 count of ___, not on\n arv therapy, now with cough, fatigue, and rales on physical exam, here to\n evaluate for pneumonia.", "in_text_mention":{"view":"PA","Erect":"Erect", "chexpert_labels":{"": "NaN", "-1": "-1", "": "NaN", "1": "1", "": "NaN", "": "NaN", "": "NaN", "": "NaN", "": "NaN", "1": "1", "": "NaN", "-1": "-1", "": "NaN", "": "NaN"}}},</v>
      </c>
    </row>
    <row r="5815" spans="1:30" x14ac:dyDescent="0.3">
      <c r="A5815">
        <v>5814</v>
      </c>
      <c r="B5815" t="s">
        <v>25803</v>
      </c>
      <c r="C5815" t="s">
        <v>25816</v>
      </c>
      <c r="D5815" t="s">
        <v>25805</v>
      </c>
      <c r="E5815" t="s">
        <v>25817</v>
      </c>
      <c r="F5815" t="s">
        <v>32</v>
      </c>
      <c r="G5815" t="s">
        <v>25807</v>
      </c>
      <c r="H5815" t="s">
        <v>25808</v>
      </c>
      <c r="K5815" t="s">
        <v>35</v>
      </c>
      <c r="L5815" t="s">
        <v>36</v>
      </c>
      <c r="N5815">
        <v>-1</v>
      </c>
      <c r="P5815">
        <v>1</v>
      </c>
      <c r="V5815">
        <v>1</v>
      </c>
      <c r="X5815">
        <v>-1</v>
      </c>
      <c r="AA5815" t="s">
        <v>37</v>
      </c>
      <c r="AB5815" t="s">
        <v>25809</v>
      </c>
      <c r="AC5815" t="s">
        <v>25818</v>
      </c>
      <c r="AD5815" t="str">
        <f t="shared" si="90"/>
        <v>{"question_id":"5814_16826047_55960520","image":"mimic/p16/p16826047/s55960520/626c8821-3de699cf-14f3cfae-8d973f75-4c8a31c6.jpg","text":"&lt;image&gt;\nDescribe the findings of the chest x-ray.\n","gpt4_answer":"PA and lateral radiographs of the chest. There is a large focal consolidation involving the right lower lobe which may also involve the right middle lobe with associated moderate pleural fluid on the right side. There is increased pulmonary vascular engorgement and the cardiac silhouette is enlarged. No pneumothorax is seen. A right-sided port is unchanged in position with the tip terminating in the low SVC. The mediastinal and hilar contours are stable.","fig_caption":"___-year-old male with history of hiv and cd4 count of ___, not on arv therapy, now with cough, fatigue, and rales on physical exam, here to evaluate for pneumonia.", "in_text_mention":{"view":"LATERAL","Erect":"Erect", "chexpert_labels":{"": "NaN", "-1": "-1", "": "NaN", "1": "1", "": "NaN", "": "NaN", "": "NaN", "": "NaN", "": "NaN", "1": "1", "": "NaN", "-1": "-1", "": "NaN", "": "NaN"}}},</v>
      </c>
    </row>
    <row r="5816" spans="1:30" x14ac:dyDescent="0.3">
      <c r="A5816">
        <v>5815</v>
      </c>
      <c r="B5816" t="s">
        <v>25803</v>
      </c>
      <c r="C5816" t="s">
        <v>25816</v>
      </c>
      <c r="D5816" t="s">
        <v>25805</v>
      </c>
      <c r="E5816" t="s">
        <v>25817</v>
      </c>
      <c r="F5816" t="s">
        <v>40</v>
      </c>
      <c r="G5816" t="s">
        <v>25811</v>
      </c>
      <c r="H5816" t="s">
        <v>25812</v>
      </c>
      <c r="I5816" t="s">
        <v>25813</v>
      </c>
      <c r="K5816" t="s">
        <v>35</v>
      </c>
      <c r="L5816" t="s">
        <v>36</v>
      </c>
      <c r="N5816">
        <v>-1</v>
      </c>
      <c r="P5816">
        <v>1</v>
      </c>
      <c r="V5816">
        <v>1</v>
      </c>
      <c r="X5816">
        <v>-1</v>
      </c>
      <c r="AA5816" t="s">
        <v>37</v>
      </c>
      <c r="AB5816" t="s">
        <v>25814</v>
      </c>
      <c r="AC5816" t="s">
        <v>25819</v>
      </c>
      <c r="AD5816" t="str">
        <f t="shared" si="90"/>
        <v>{"question_id":"5815_16826047_55960520","image":"mimic/p16/p16826047/s55960520/626c8821-3de699cf-14f3cfae-8d973f75-4c8a31c6.jpg","text":"&lt;image&gt;\nDescribe the findings of the chest x-ray.\n","gpt4_answer":"There is a large focal consolidation involving the right lower lobe\n which may also involve the right middle lobe with associated moderate pleural\n fluid on the right side, all of which are new findings since the prior study\n ___ ___.  There is increased pulmonary vascular engorgement from the prior\n study and the cardiac silhouette is enlarged as seen on the prior study but\n increased in size.  No pneumothorax is seen.  A right-sided port is unchanged\n in position with the tip terminating in the low SVC.  The mediastinal and\n hilar contours are stable.","fig_caption":"___-year-old male with history of hiv and cd4 count of ___, not on\n arv therapy, now with cough, fatigue, and rales on physical exam, here to\n evaluate for pneumonia.", "in_text_mention":{"view":"LATERAL","Erect":"Erect", "chexpert_labels":{"": "NaN", "-1": "-1", "": "NaN", "1": "1", "": "NaN", "": "NaN", "": "NaN", "": "NaN", "": "NaN", "1": "1", "": "NaN", "-1": "-1", "": "NaN", "": "NaN"}}},</v>
      </c>
    </row>
    <row r="5817" spans="1:30" x14ac:dyDescent="0.3">
      <c r="A5817">
        <v>5816</v>
      </c>
      <c r="B5817" t="s">
        <v>25820</v>
      </c>
      <c r="C5817" t="s">
        <v>25821</v>
      </c>
      <c r="D5817" t="s">
        <v>25822</v>
      </c>
      <c r="E5817" t="s">
        <v>25823</v>
      </c>
      <c r="F5817" t="s">
        <v>32</v>
      </c>
      <c r="G5817" t="s">
        <v>25824</v>
      </c>
      <c r="H5817" t="s">
        <v>25825</v>
      </c>
      <c r="K5817" t="s">
        <v>35</v>
      </c>
      <c r="L5817" t="s">
        <v>71</v>
      </c>
      <c r="V5817">
        <v>1</v>
      </c>
      <c r="AA5817" t="s">
        <v>37</v>
      </c>
      <c r="AB5817" t="s">
        <v>25826</v>
      </c>
      <c r="AC5817" t="s">
        <v>25827</v>
      </c>
      <c r="AD5817" t="str">
        <f t="shared" si="90"/>
        <v>{"question_id":"5816_16826047_56081327","image":"mimic/p16/p16826047/s56081327/3df17cad-5c3f8bbb-76d9b10d-006a7939-4d898c97.jpg","text":"&lt;image&gt;\nDescribe the findings of the chest x-ray.\n","gpt4_answer":"A right Pleurx catheter remains in place with little change in appearance of large loculated right pleural effusion despite large amount of drainage with the majority of fluid loculated in the right major fissure. There is mild cardiomegaly and known central adenopathy. There is no edema.","fig_caption":"Pleural effusion, status post drainage of 600 cc through pleurx.", "in_text_mention":{"view":"LATERAL","Erect":"Recumbent", "chexpert_labels":{"": "NaN", "-1": "NaN", "": "NaN", "1": "NaN", "": "NaN", "": "NaN", "": "NaN", "": "NaN", "": "NaN", "1": "1", "": "NaN", "-1": "NaN", "": "NaN", "": "NaN"}}},</v>
      </c>
    </row>
    <row r="5818" spans="1:30" x14ac:dyDescent="0.3">
      <c r="A5818">
        <v>5817</v>
      </c>
      <c r="B5818" t="s">
        <v>25820</v>
      </c>
      <c r="C5818" t="s">
        <v>25821</v>
      </c>
      <c r="D5818" t="s">
        <v>25822</v>
      </c>
      <c r="E5818" t="s">
        <v>25823</v>
      </c>
      <c r="F5818" t="s">
        <v>40</v>
      </c>
      <c r="G5818" t="s">
        <v>25824</v>
      </c>
      <c r="H5818" t="s">
        <v>25828</v>
      </c>
      <c r="I5818" t="s">
        <v>25829</v>
      </c>
      <c r="K5818" t="s">
        <v>35</v>
      </c>
      <c r="L5818" t="s">
        <v>71</v>
      </c>
      <c r="V5818">
        <v>1</v>
      </c>
      <c r="AA5818" t="s">
        <v>37</v>
      </c>
      <c r="AB5818" t="s">
        <v>25830</v>
      </c>
      <c r="AC5818" t="s">
        <v>25831</v>
      </c>
      <c r="AD5818" t="str">
        <f t="shared" si="90"/>
        <v>{"question_id":"5817_16826047_56081327","image":"mimic/p16/p16826047/s56081327/3df17cad-5c3f8bbb-76d9b10d-006a7939-4d898c97.jpg","text":"&lt;image&gt;\nDescribe the findings of the chest x-ray.\n","gpt4_answer":"A right Pleurx catheter remains in place with little change in\n appearance of large loculated right pleural effusion despite large amount of\n drainage with the majority of fluid loculated in the right major fissure. \n There is, otherwise, no short-term interval change compared to ___ with\n mild cardiomegaly and known central adenopathy.  There is no edema.","fig_caption":"Pleural effusion, status post drainage of 600 cc through pleurx.", "in_text_mention":{"view":"LATERAL","Recumbent":"Recumbent", "chexpert_labels":{"": "NaN", "": "NaN", "": "NaN", "": "NaN", "": "NaN", "": "NaN", "": "NaN", "": "NaN", "": "NaN", "1": "1", "": "NaN", "": "NaN", "": "NaN", "": "NaN"}}},</v>
      </c>
    </row>
    <row r="5819" spans="1:30" x14ac:dyDescent="0.3">
      <c r="A5819">
        <v>5818</v>
      </c>
      <c r="B5819" t="s">
        <v>25832</v>
      </c>
      <c r="C5819" t="s">
        <v>25833</v>
      </c>
      <c r="D5819" t="s">
        <v>25834</v>
      </c>
      <c r="E5819" t="s">
        <v>25835</v>
      </c>
      <c r="F5819" t="s">
        <v>32</v>
      </c>
      <c r="G5819" t="s">
        <v>25836</v>
      </c>
      <c r="H5819" t="s">
        <v>25837</v>
      </c>
      <c r="K5819" t="s">
        <v>35</v>
      </c>
      <c r="L5819" t="s">
        <v>36</v>
      </c>
      <c r="U5819">
        <v>1</v>
      </c>
      <c r="AA5819" t="s">
        <v>37</v>
      </c>
      <c r="AB5819" t="s">
        <v>25838</v>
      </c>
      <c r="AC5819" t="s">
        <v>25839</v>
      </c>
      <c r="AD5819" t="str">
        <f t="shared" si="90"/>
        <v>{"question_id":"5818_16826047_56433442","image":"mimic/p16/p16826047/s56433442/84471a04-4b52493f-eceb148f-7c403b8b-78458575.jpg","text":"&lt;image&gt;\nDescribe the findings of the chest x-ray.\n","gpt4_answer":"Frontal and lateral views of the chest. Right-sided chest tube remains in place. Loculated fluid seen laterally as well as within the major fissure where the chest tube is located. Underlying parenchymal opacity noted. There is no left-sided pleural effusion. Focal left midlung opacity is observed. Cardiomediastinal silhouette is difficult to adequately assess given obscuration of the right heart border. No acute osseous abnormalities detected.","fig_caption":"Mr follow-up of cyst.", "in_text_mention":{"view":"LATERAL","Recumbent":"Erect", "chexpert_labels":{"": "NaN", "": "NaN", "": "NaN", "": "NaN", "": "NaN", "": "NaN", "": "NaN", "": "NaN", "": "1", "1": "NaN", "": "NaN", "": "NaN", "": "NaN", "": "NaN"}}},</v>
      </c>
    </row>
    <row r="5820" spans="1:30" x14ac:dyDescent="0.3">
      <c r="A5820">
        <v>5819</v>
      </c>
      <c r="B5820" t="s">
        <v>25832</v>
      </c>
      <c r="C5820" t="s">
        <v>25833</v>
      </c>
      <c r="D5820" t="s">
        <v>25834</v>
      </c>
      <c r="E5820" t="s">
        <v>25835</v>
      </c>
      <c r="F5820" t="s">
        <v>40</v>
      </c>
      <c r="H5820" t="s">
        <v>25837</v>
      </c>
      <c r="J5820" t="s">
        <v>25840</v>
      </c>
      <c r="K5820" t="s">
        <v>35</v>
      </c>
      <c r="L5820" t="s">
        <v>36</v>
      </c>
      <c r="U5820">
        <v>1</v>
      </c>
      <c r="AA5820" t="s">
        <v>37</v>
      </c>
      <c r="AB5820" t="s">
        <v>25841</v>
      </c>
      <c r="AC5820" t="s">
        <v>25842</v>
      </c>
      <c r="AD5820" t="str">
        <f t="shared" si="90"/>
        <v>{"question_id":"5819_16826047_56433442","image":"mimic/p16/p16826047/s56433442/84471a04-4b52493f-eceb148f-7c403b8b-78458575.jpg","text":"&lt;image&gt;\nDescribe the findings of the chest x-ray.\n","gpt4_answer":"Frontal and lateral views of the chest.  When compared to previous exams,\n there has been no significant interval change.  Right-sided chest tube remains\n in place.  Loculated fluid seen laterally similar to prior CT as well as\n within the major fissure where the chest tube is located.  Underlying\n parenchymal opacity again noted and based on scout film from prior CT has not\n significantly changed.  There is no left-sided pleural effusion.  Focal left\n midlung opacity is unchanged from prior.  Cardiomediastinal silhouette is\n difficult to adequately assess given obscuration of the right heart border. \n No acute osseous abnormalities detected.","fig_caption":"", "in_text_mention":{"view":"LATERAL","Erect":"Erect", "chexpert_labels":{"": "NaN", "": "NaN", "": "NaN", "": "NaN", "": "NaN", "": "NaN", "": "NaN", "": "NaN", "1": "1", "": "NaN", "": "NaN", "": "NaN", "": "NaN", "": "NaN"}}},</v>
      </c>
    </row>
    <row r="5821" spans="1:30" x14ac:dyDescent="0.3">
      <c r="A5821">
        <v>5820</v>
      </c>
      <c r="B5821" t="s">
        <v>25832</v>
      </c>
      <c r="C5821" t="s">
        <v>25843</v>
      </c>
      <c r="D5821" t="s">
        <v>25834</v>
      </c>
      <c r="E5821" t="s">
        <v>25844</v>
      </c>
      <c r="F5821" t="s">
        <v>32</v>
      </c>
      <c r="G5821" t="s">
        <v>25836</v>
      </c>
      <c r="H5821" t="s">
        <v>25837</v>
      </c>
      <c r="K5821" t="s">
        <v>70</v>
      </c>
      <c r="L5821" t="s">
        <v>36</v>
      </c>
      <c r="U5821">
        <v>1</v>
      </c>
      <c r="AA5821" t="s">
        <v>37</v>
      </c>
      <c r="AB5821" t="s">
        <v>25838</v>
      </c>
      <c r="AC5821" t="s">
        <v>25845</v>
      </c>
      <c r="AD5821" t="str">
        <f t="shared" si="90"/>
        <v>{"question_id":"5820_16826047_56433442","image":"mimic/p16/p16826047/s56433442/d263e868-0cc6db67-58f15831-a2a8a9ac-4c59911c.jpg","text":"&lt;image&gt;\nDescribe the findings of the chest x-ray.\n","gpt4_answer":"Frontal and lateral views of the chest. Right-sided chest tube remains in place. Loculated fluid seen laterally as well as within the major fissure where the chest tube is located. Underlying parenchymal opacity noted. There is no left-sided pleural effusion. Focal left midlung opacity is observed. Cardiomediastinal silhouette is difficult to adequately assess given obscuration of the right heart border. No acute osseous abnormalities detected.","fig_caption":"Mr follow-up of cyst.", "in_text_mention":{"view":"PA","Erect":"Erect", "chexpert_labels":{"": "NaN", "": "NaN", "": "NaN", "": "NaN", "": "NaN", "": "NaN", "": "NaN", "": "NaN", "1": "1", "": "NaN", "": "NaN", "": "NaN", "": "NaN", "": "NaN"}}},</v>
      </c>
    </row>
    <row r="5822" spans="1:30" x14ac:dyDescent="0.3">
      <c r="A5822">
        <v>5821</v>
      </c>
      <c r="B5822" t="s">
        <v>25832</v>
      </c>
      <c r="C5822" t="s">
        <v>25843</v>
      </c>
      <c r="D5822" t="s">
        <v>25834</v>
      </c>
      <c r="E5822" t="s">
        <v>25844</v>
      </c>
      <c r="F5822" t="s">
        <v>40</v>
      </c>
      <c r="H5822" t="s">
        <v>25837</v>
      </c>
      <c r="J5822" t="s">
        <v>25840</v>
      </c>
      <c r="K5822" t="s">
        <v>70</v>
      </c>
      <c r="L5822" t="s">
        <v>36</v>
      </c>
      <c r="U5822">
        <v>1</v>
      </c>
      <c r="AA5822" t="s">
        <v>37</v>
      </c>
      <c r="AB5822" t="s">
        <v>25841</v>
      </c>
      <c r="AC5822" t="s">
        <v>25846</v>
      </c>
      <c r="AD5822" t="str">
        <f t="shared" si="90"/>
        <v>{"question_id":"5821_16826047_56433442","image":"mimic/p16/p16826047/s56433442/d263e868-0cc6db67-58f15831-a2a8a9ac-4c59911c.jpg","text":"&lt;image&gt;\nDescribe the findings of the chest x-ray.\n","gpt4_answer":"Frontal and lateral views of the chest.  When compared to previous exams,\n there has been no significant interval change.  Right-sided chest tube remains\n in place.  Loculated fluid seen laterally similar to prior CT as well as\n within the major fissure where the chest tube is located.  Underlying\n parenchymal opacity again noted and based on scout film from prior CT has not\n significantly changed.  There is no left-sided pleural effusion.  Focal left\n midlung opacity is unchanged from prior.  Cardiomediastinal silhouette is\n difficult to adequately assess given obscuration of the right heart border. \n No acute osseous abnormalities detected.","fig_caption":"", "in_text_mention":{"view":"PA","Erect":"Erect", "chexpert_labels":{"": "NaN", "": "NaN", "": "NaN", "": "NaN", "": "NaN", "": "NaN", "": "NaN", "": "NaN", "1": "1", "": "NaN", "": "NaN", "": "NaN", "": "NaN", "": "NaN"}}},</v>
      </c>
    </row>
    <row r="5823" spans="1:30" x14ac:dyDescent="0.3">
      <c r="A5823">
        <v>5822</v>
      </c>
      <c r="B5823" t="s">
        <v>25847</v>
      </c>
      <c r="C5823" t="s">
        <v>25848</v>
      </c>
      <c r="D5823" t="s">
        <v>25849</v>
      </c>
      <c r="E5823" t="s">
        <v>25850</v>
      </c>
      <c r="F5823" t="s">
        <v>32</v>
      </c>
      <c r="G5823" t="s">
        <v>25851</v>
      </c>
      <c r="H5823" t="s">
        <v>25852</v>
      </c>
      <c r="K5823" t="s">
        <v>35</v>
      </c>
      <c r="L5823" t="s">
        <v>36</v>
      </c>
      <c r="N5823">
        <v>1</v>
      </c>
      <c r="P5823">
        <v>-1</v>
      </c>
      <c r="V5823">
        <v>1</v>
      </c>
      <c r="X5823">
        <v>-1</v>
      </c>
      <c r="AA5823" t="s">
        <v>37</v>
      </c>
      <c r="AB5823" t="s">
        <v>25853</v>
      </c>
      <c r="AC5823" t="s">
        <v>25854</v>
      </c>
      <c r="AD5823" t="str">
        <f t="shared" si="90"/>
        <v>{"question_id":"5822_16826047_56712342","image":"mimic/p16/p16826047/s56712342/40f7f6b3-2ca777db-7faade62-2e986844-95785a01.jpg","text":"&lt;image&gt;\nDescribe the findings of the chest x-ray.\n","gpt4_answer":"Frontal and lateral radiographs of the chest were obtained. Lung volumes are slightly low. A moderate right pleural effusion is present, likely with a subpulmonic component. A concomitant consolidative process at the right lung base cannot be excluded. There is mild pulmonary vascular congestion without frank interstitial edema. Mild cardiomegaly is noted. The mediastinal contours are normal. There is no pneumothorax. A right Port-A-Cath ends in the mid-to-low SVC.","fig_caption":"Right-sided chest pain, shock-like in quality. does not radiate. lasts for minutes at a time. associated with nausea. please evaluate for acute process.", "in_text_mention":{"view":"LATERAL","Erect":"Erect", "chexpert_labels":{"": "NaN", "": "1", "": "NaN", "": "-1", "": "NaN", "": "NaN", "": "NaN", "": "NaN", "1": "NaN", "": "1", "": "NaN", "": "-1", "": "NaN", "": "NaN"}}},</v>
      </c>
    </row>
    <row r="5824" spans="1:30" x14ac:dyDescent="0.3">
      <c r="A5824">
        <v>5823</v>
      </c>
      <c r="B5824" t="s">
        <v>25847</v>
      </c>
      <c r="C5824" t="s">
        <v>25848</v>
      </c>
      <c r="D5824" t="s">
        <v>25849</v>
      </c>
      <c r="E5824" t="s">
        <v>25850</v>
      </c>
      <c r="F5824" t="s">
        <v>40</v>
      </c>
      <c r="G5824" t="s">
        <v>25855</v>
      </c>
      <c r="H5824" t="s">
        <v>25856</v>
      </c>
      <c r="I5824" t="s">
        <v>25857</v>
      </c>
      <c r="K5824" t="s">
        <v>35</v>
      </c>
      <c r="L5824" t="s">
        <v>36</v>
      </c>
      <c r="N5824">
        <v>1</v>
      </c>
      <c r="P5824">
        <v>-1</v>
      </c>
      <c r="V5824">
        <v>1</v>
      </c>
      <c r="X5824">
        <v>-1</v>
      </c>
      <c r="AA5824" t="s">
        <v>37</v>
      </c>
      <c r="AB5824" t="s">
        <v>25858</v>
      </c>
      <c r="AC5824" t="s">
        <v>25859</v>
      </c>
      <c r="AD5824" t="str">
        <f t="shared" si="90"/>
        <v>{"question_id":"5823_16826047_56712342","image":"mimic/p16/p16826047/s56712342/40f7f6b3-2ca777db-7faade62-2e986844-95785a01.jpg","text":"&lt;image&gt;\nDescribe the findings of the chest x-ray.\n","gpt4_answer":"Frontal and lateral radiographs of the chest were obtained.  Lung\n volumes are slightly low.  A moderate right pleural effusion has increased\n compared to the prior study from ___, likely with a subpulmonic\n component.  A concomitant consolidative process at the right lung base cannot\n be excluded.  There is mild pulmonary vascular congestion without frank\n interstitial edema.  Mild cardiomegaly is unchanged.  The mediastinal contours\n are normal.  There is no pneumothorax.  A right Port-A-Cath ends in the\n mid-to-low SVC.","fig_caption":"Right-sided chest pain, shock-like in quality.  does not radiate.\n lasts for minutes at a time.  associated with nausea.  please evaluate for\n acute process.", "in_text_mention":{"view":"LATERAL","Erect":"Erect", "chexpert_labels":{"": "NaN", "1": "1", "": "NaN", "-1": "-1", "": "NaN", "": "NaN", "": "NaN", "": "NaN", "": "NaN", "1": "1", "": "NaN", "-1": "-1", "": "NaN", "": "NaN"}}},</v>
      </c>
    </row>
    <row r="5825" spans="1:30" x14ac:dyDescent="0.3">
      <c r="A5825">
        <v>5824</v>
      </c>
      <c r="B5825" t="s">
        <v>25847</v>
      </c>
      <c r="C5825" t="s">
        <v>25860</v>
      </c>
      <c r="D5825" t="s">
        <v>25849</v>
      </c>
      <c r="E5825" t="s">
        <v>25861</v>
      </c>
      <c r="F5825" t="s">
        <v>32</v>
      </c>
      <c r="G5825" t="s">
        <v>25851</v>
      </c>
      <c r="H5825" t="s">
        <v>25852</v>
      </c>
      <c r="K5825" t="s">
        <v>70</v>
      </c>
      <c r="L5825" t="s">
        <v>36</v>
      </c>
      <c r="N5825">
        <v>1</v>
      </c>
      <c r="P5825">
        <v>-1</v>
      </c>
      <c r="V5825">
        <v>1</v>
      </c>
      <c r="X5825">
        <v>-1</v>
      </c>
      <c r="AA5825" t="s">
        <v>37</v>
      </c>
      <c r="AB5825" t="s">
        <v>25853</v>
      </c>
      <c r="AC5825" t="s">
        <v>25862</v>
      </c>
      <c r="AD5825" t="str">
        <f t="shared" si="90"/>
        <v>{"question_id":"5824_16826047_56712342","image":"mimic/p16/p16826047/s56712342/a9c772ae-200934a7-b6e1a70f-b42f3c60-9ddecf2b.jpg","text":"&lt;image&gt;\nDescribe the findings of the chest x-ray.\n","gpt4_answer":"Frontal and lateral radiographs of the chest were obtained. Lung volumes are slightly low. A moderate right pleural effusion is present, likely with a subpulmonic component. A concomitant consolidative process at the right lung base cannot be excluded. There is mild pulmonary vascular congestion without frank interstitial edema. Mild cardiomegaly is noted. The mediastinal contours are normal. There is no pneumothorax. A right Port-A-Cath ends in the mid-to-low SVC.","fig_caption":"Right-sided chest pain, shock-like in quality. does not radiate. lasts for minutes at a time. associated with nausea. please evaluate for acute process.", "in_text_mention":{"view":"PA","Erect":"Erect", "chexpert_labels":{"": "NaN", "1": "1", "": "NaN", "-1": "-1", "": "NaN", "": "NaN", "": "NaN", "": "NaN", "": "NaN", "1": "1", "": "NaN", "-1": "-1", "": "NaN", "": "NaN"}}},</v>
      </c>
    </row>
    <row r="5826" spans="1:30" x14ac:dyDescent="0.3">
      <c r="A5826">
        <v>5825</v>
      </c>
      <c r="B5826" t="s">
        <v>25847</v>
      </c>
      <c r="C5826" t="s">
        <v>25860</v>
      </c>
      <c r="D5826" t="s">
        <v>25849</v>
      </c>
      <c r="E5826" t="s">
        <v>25861</v>
      </c>
      <c r="F5826" t="s">
        <v>40</v>
      </c>
      <c r="G5826" t="s">
        <v>25855</v>
      </c>
      <c r="H5826" t="s">
        <v>25856</v>
      </c>
      <c r="I5826" t="s">
        <v>25857</v>
      </c>
      <c r="K5826" t="s">
        <v>70</v>
      </c>
      <c r="L5826" t="s">
        <v>36</v>
      </c>
      <c r="N5826">
        <v>1</v>
      </c>
      <c r="P5826">
        <v>-1</v>
      </c>
      <c r="V5826">
        <v>1</v>
      </c>
      <c r="X5826">
        <v>-1</v>
      </c>
      <c r="AA5826" t="s">
        <v>37</v>
      </c>
      <c r="AB5826" t="s">
        <v>25858</v>
      </c>
      <c r="AC5826" t="s">
        <v>25863</v>
      </c>
      <c r="AD5826" t="str">
        <f t="shared" si="90"/>
        <v>{"question_id":"5825_16826047_56712342","image":"mimic/p16/p16826047/s56712342/a9c772ae-200934a7-b6e1a70f-b42f3c60-9ddecf2b.jpg","text":"&lt;image&gt;\nDescribe the findings of the chest x-ray.\n","gpt4_answer":"Frontal and lateral radiographs of the chest were obtained.  Lung\n volumes are slightly low.  A moderate right pleural effusion has increased\n compared to the prior study from ___, likely with a subpulmonic\n component.  A concomitant consolidative process at the right lung base cannot\n be excluded.  There is mild pulmonary vascular congestion without frank\n interstitial edema.  Mild cardiomegaly is unchanged.  The mediastinal contours\n are normal.  There is no pneumothorax.  A right Port-A-Cath ends in the\n mid-to-low SVC.","fig_caption":"Right-sided chest pain, shock-like in quality.  does not radiate.\n lasts for minutes at a time.  associated with nausea.  please evaluate for\n acute process.", "in_text_mention":{"view":"PA","Erect":"Erect", "chexpert_labels":{"": "NaN", "1": "1", "": "NaN", "-1": "-1", "": "NaN", "": "NaN", "": "NaN", "": "NaN", "": "NaN", "1": "1", "": "NaN", "-1": "-1", "": "NaN", "": "NaN"}}},</v>
      </c>
    </row>
    <row r="5827" spans="1:30" x14ac:dyDescent="0.3">
      <c r="A5827">
        <v>5826</v>
      </c>
      <c r="B5827" t="s">
        <v>25864</v>
      </c>
      <c r="C5827" t="s">
        <v>25865</v>
      </c>
      <c r="D5827" t="s">
        <v>25866</v>
      </c>
      <c r="E5827" t="s">
        <v>25867</v>
      </c>
      <c r="F5827" t="s">
        <v>32</v>
      </c>
      <c r="G5827" t="s">
        <v>25868</v>
      </c>
      <c r="K5827" t="s">
        <v>47</v>
      </c>
      <c r="L5827" t="s">
        <v>36</v>
      </c>
      <c r="N5827">
        <v>0</v>
      </c>
      <c r="V5827">
        <v>1</v>
      </c>
      <c r="Y5827">
        <v>0</v>
      </c>
      <c r="Z5827">
        <v>1</v>
      </c>
      <c r="AA5827" t="s">
        <v>37</v>
      </c>
      <c r="AB5827" t="s">
        <v>25869</v>
      </c>
      <c r="AC5827" t="s">
        <v>25870</v>
      </c>
      <c r="AD5827" t="str">
        <f t="shared" ref="AD5827:AD5890" si="91">SUBSTITUTE(CONCATENATE("{""question_id"":""",A5827,"_",B5827,""",""image"":""",E5827,""",""text"":""",AA5827,""",""gpt4_answer"":""",AB5827,""",""fig_caption"":""",SUBSTITUTE(SUBSTITUTE(G5827,CHAR(10),"\n"),""""," "),""", ""in_text_mention"":{""view"":""",K5827,""",""",L5826,""":""",L5827,""", ""chexpert_labels"":{", """", M5826, """: """, IF(M5827&lt;&gt;"", M5827, "NaN"), """, ","""", N5826, """: """, IF(N5827&lt;&gt;"", N5827, "NaN"), """, ","""", O5826, """: """, IF(O5827&lt;&gt;"", O5827, "NaN"), """, ","""", P5826, """: """, IF(P5827&lt;&gt;"", P5827, "NaN"), """, ","""", Q5826, """: """, IF(Q5827&lt;&gt;"", Q5827, "NaN"), """, ","""", R5826, """: """, IF(R5827&lt;&gt;"", R5827, "NaN"), """, ","""", S5826, """: """, IF(S5827&lt;&gt;"", S5827, "NaN"), """, ","""", T5826, """: """, IF(T5827&lt;&gt;"", T5827, "NaN"), """, ","""", U5826, """: """, IF(U5827&lt;&gt;"", U5827, "NaN"), """, ","""", V5826, """: """, IF(V5827&lt;&gt;"", V5827, "NaN"), """, ","""", W5826, """: """, IF(W5827&lt;&gt;"", W5827, "NaN"), """, ","""", X5826, """: """, IF(X5827&lt;&gt;"", X5827, "NaN"), """, ","""", Y5826, """: """, IF(Y5827&lt;&gt;"", Y5827, "NaN"), """, ","""", Z5826, """: """, IF(Z5827&lt;&gt;"", Z5827, "NaN"), """}","}","},"),CHAR(10),"\n")</f>
        <v>{"question_id":"5826_16826047_56785550","image":"mimic/p16/p16826047/s56785550/adae90d7-feef7abe-f9447062-dd02daab-bc446b77.jpg","text":"&lt;image&gt;\nDescribe the findings of the chest x-ray.\n","gpt4_answer":"The patient has received a right chest tube. The chest tube is in correct position. There is a substantial decrease in extent of the pre-existing right pleural effusion. No pneumothorax is seen. Minimal air collection in the soft tissues at the site of drain insertion. Unchanged moderate cardiomegaly, unchanged normal appearance of the left lung. Right Port-A-Cath in situ.","fig_caption":"Right-sided pleural drain placement.  evaluation.", "in_text_mention":{"view":"AP","Erect":"Erect", "chexpert_labels":{"": "NaN", "1": "0", "": "NaN", "-1": "NaN", "": "NaN", "": "NaN", "": "NaN", "": "NaN", "": "NaN", "1": "1", "": "NaN", "-1": "NaN", "": "0", "": "1"}}},</v>
      </c>
    </row>
    <row r="5828" spans="1:30" x14ac:dyDescent="0.3">
      <c r="A5828">
        <v>5827</v>
      </c>
      <c r="B5828" t="s">
        <v>25864</v>
      </c>
      <c r="C5828" t="s">
        <v>25865</v>
      </c>
      <c r="D5828" t="s">
        <v>25866</v>
      </c>
      <c r="E5828" t="s">
        <v>25867</v>
      </c>
      <c r="F5828" t="s">
        <v>40</v>
      </c>
      <c r="G5828" t="s">
        <v>25868</v>
      </c>
      <c r="I5828" t="s">
        <v>25871</v>
      </c>
      <c r="K5828" t="s">
        <v>47</v>
      </c>
      <c r="L5828" t="s">
        <v>36</v>
      </c>
      <c r="N5828">
        <v>0</v>
      </c>
      <c r="V5828">
        <v>1</v>
      </c>
      <c r="Y5828">
        <v>0</v>
      </c>
      <c r="Z5828">
        <v>1</v>
      </c>
      <c r="AA5828" t="s">
        <v>37</v>
      </c>
      <c r="AB5828" t="s">
        <v>25872</v>
      </c>
      <c r="AC5828" t="s">
        <v>25873</v>
      </c>
      <c r="AD5828" t="str">
        <f t="shared" si="91"/>
        <v>{"question_id":"5827_16826047_56785550","image":"mimic/p16/p16826047/s56785550/adae90d7-feef7abe-f9447062-dd02daab-bc446b77.jpg","text":"&lt;image&gt;\nDescribe the findings of the chest x-ray.\n","gpt4_answer":"As compared to the previous radiograph, the patient has received a right chest\n tube.  The chest tube is in correct position.  There is a substantial decrease\n in extent of the pre-existing right pleural effusion.  No pneumothorax is\n seen.  Minimal air collection in the soft tissues at the site of drain\n insertion.  Unchanged moderate cardiomegaly, unchanged normal appearance of\n the left lung.  Right Port-A-Cath in situ.","fig_caption":"Right-sided pleural drain placement.  evaluation.", "in_text_mention":{"view":"AP","Erect":"Erect", "chexpert_labels":{"": "NaN", "0": "0", "": "NaN", "": "NaN", "": "NaN", "": "NaN", "": "NaN", "": "NaN", "": "NaN", "1": "1", "": "NaN", "": "NaN", "0": "0", "1": "1"}}},</v>
      </c>
    </row>
    <row r="5829" spans="1:30" x14ac:dyDescent="0.3">
      <c r="A5829">
        <v>5828</v>
      </c>
      <c r="B5829" t="s">
        <v>25874</v>
      </c>
      <c r="C5829" t="s">
        <v>25875</v>
      </c>
      <c r="D5829" t="s">
        <v>25876</v>
      </c>
      <c r="E5829" t="s">
        <v>25877</v>
      </c>
      <c r="F5829" t="s">
        <v>32</v>
      </c>
      <c r="G5829" t="s">
        <v>25878</v>
      </c>
      <c r="H5829" t="s">
        <v>25879</v>
      </c>
      <c r="K5829" t="s">
        <v>47</v>
      </c>
      <c r="L5829" t="s">
        <v>36</v>
      </c>
      <c r="M5829">
        <v>1</v>
      </c>
      <c r="T5829">
        <v>1</v>
      </c>
      <c r="V5829">
        <v>1</v>
      </c>
      <c r="X5829">
        <v>-1</v>
      </c>
      <c r="AA5829" t="s">
        <v>37</v>
      </c>
      <c r="AB5829" t="s">
        <v>25880</v>
      </c>
      <c r="AC5829" t="s">
        <v>25881</v>
      </c>
      <c r="AD5829" t="str">
        <f t="shared" si="91"/>
        <v>{"question_id":"5828_16826047_57080795","image":"mimic/p16/p16826047/s57080795/196c8e5f-ab6084a7-145ac6ef-54b05747-9768ba0f.jpg","text":"&lt;image&gt;\nDescribe the findings of the chest x-ray.\n","gpt4_answer":"Right-sided Port-A-Cath tip terminates in the SVC. Large right pleural effusion which is loculated. Right basilar opacification could reflect compressive atelectasis though infection is not excluded. Chest tube is again noted with tip projecting over the right lung base. There is mild leftward shift of mediastinal structures. Cardiac and mediastinal contours otherwise are unchanged. Streaky left basilar opacity likely reflects atelectasis. No pneumothorax is identified, and no pulmonary edema is seen. No acute osseous abnormalities detected.","fig_caption":"History of pleural effusion and dyspnea.", "in_text_mention":{"view":"AP","Erect":"Erect", "chexpert_labels":{"": "1", "0": "NaN", "": "NaN", "": "NaN", "": "NaN", "": "NaN", "": "NaN", "": "1", "": "NaN", "1": "1", "": "NaN", "": "-1", "0": "NaN", "1": "NaN"}}},</v>
      </c>
    </row>
    <row r="5830" spans="1:30" x14ac:dyDescent="0.3">
      <c r="A5830">
        <v>5829</v>
      </c>
      <c r="B5830" t="s">
        <v>25874</v>
      </c>
      <c r="C5830" t="s">
        <v>25875</v>
      </c>
      <c r="D5830" t="s">
        <v>25876</v>
      </c>
      <c r="E5830" t="s">
        <v>25877</v>
      </c>
      <c r="F5830" t="s">
        <v>40</v>
      </c>
      <c r="H5830" t="s">
        <v>25882</v>
      </c>
      <c r="J5830" t="s">
        <v>25883</v>
      </c>
      <c r="K5830" t="s">
        <v>47</v>
      </c>
      <c r="L5830" t="s">
        <v>36</v>
      </c>
      <c r="M5830">
        <v>1</v>
      </c>
      <c r="T5830">
        <v>1</v>
      </c>
      <c r="V5830">
        <v>1</v>
      </c>
      <c r="X5830">
        <v>-1</v>
      </c>
      <c r="AA5830" t="s">
        <v>37</v>
      </c>
      <c r="AB5830" t="s">
        <v>25884</v>
      </c>
      <c r="AC5830" t="s">
        <v>25885</v>
      </c>
      <c r="AD5830" t="str">
        <f t="shared" si="91"/>
        <v>{"question_id":"5829_16826047_57080795","image":"mimic/p16/p16826047/s57080795/196c8e5f-ab6084a7-145ac6ef-54b05747-9768ba0f.jpg","text":"&lt;image&gt;\nDescribe the findings of the chest x-ray.\n","gpt4_answer":"Right-sided Port-A-Cath tip terminates in the SVC.  Large right pleural\n effusion which is loculated appears slightly increased compared to the prior\n study.  Right basilar opacification could reflect compressive atelectasis\n though infection is not excluded.  Chest tube is again noted with tip\n projecting over the right lung base.  There is mild leftward shift of\n mediastinal structures, slightly increased compared to the prior study. \n Cardiac and mediastinal contours otherwise are unchanged.  Streaky left\n basilar opacity likely reflects atelectasis.  No pneumothorax is identified,\n and no pulmonary edema is seen.  No acute osseous abnormalities detected.","fig_caption":"", "in_text_mention":{"view":"AP","Erect":"Erect", "chexpert_labels":{"1": "1", "": "NaN", "": "NaN", "": "NaN", "": "NaN", "": "NaN", "": "NaN", "1": "1", "": "NaN", "1": "1", "": "NaN", "-1": "-1", "": "NaN", "": "NaN"}}},</v>
      </c>
    </row>
    <row r="5831" spans="1:30" x14ac:dyDescent="0.3">
      <c r="A5831">
        <v>5830</v>
      </c>
      <c r="B5831" t="s">
        <v>25886</v>
      </c>
      <c r="C5831" t="s">
        <v>25887</v>
      </c>
      <c r="D5831" t="s">
        <v>25888</v>
      </c>
      <c r="E5831" t="s">
        <v>25889</v>
      </c>
      <c r="F5831" t="s">
        <v>32</v>
      </c>
      <c r="G5831" t="s">
        <v>25890</v>
      </c>
      <c r="K5831" t="s">
        <v>47</v>
      </c>
      <c r="L5831" t="s">
        <v>36</v>
      </c>
      <c r="T5831">
        <v>-1</v>
      </c>
      <c r="V5831">
        <v>1</v>
      </c>
      <c r="Y5831">
        <v>0</v>
      </c>
      <c r="AA5831" t="s">
        <v>37</v>
      </c>
      <c r="AB5831" t="s">
        <v>25891</v>
      </c>
      <c r="AC5831" t="s">
        <v>25892</v>
      </c>
      <c r="AD5831" t="str">
        <f t="shared" si="91"/>
        <v>{"question_id":"5830_16826047_57304735","image":"mimic/p16/p16826047/s57304735/6d68975e-d2edf733-8d606be2-0293f596-9d2ed6a6.jpg","text":"&lt;image&gt;\nDescribe the findings of the chest x-ray.\n","gpt4_answer":"There may be some increasing opacification at the right base. It is unclear whether this represents slight increase in pleural fluid or merely difference in patient position. No evidence of pneumothorax. Left lung is essentially clear.","fig_caption":"Pleurx catheter with thoracentesis.", "in_text_mention":{"view":"AP","Erect":"Erect", "chexpert_labels":{"1": "NaN", "": "NaN", "": "NaN", "": "NaN", "": "NaN", "": "NaN", "": "NaN", "1": "-1", "": "NaN", "1": "1", "": "NaN", "-1": "NaN", "": "0", "": "NaN"}}},</v>
      </c>
    </row>
    <row r="5832" spans="1:30" x14ac:dyDescent="0.3">
      <c r="A5832">
        <v>5831</v>
      </c>
      <c r="B5832" t="s">
        <v>25886</v>
      </c>
      <c r="C5832" t="s">
        <v>25887</v>
      </c>
      <c r="D5832" t="s">
        <v>25888</v>
      </c>
      <c r="E5832" t="s">
        <v>25889</v>
      </c>
      <c r="F5832" t="s">
        <v>40</v>
      </c>
      <c r="J5832" t="s">
        <v>25893</v>
      </c>
      <c r="K5832" t="s">
        <v>47</v>
      </c>
      <c r="L5832" t="s">
        <v>36</v>
      </c>
      <c r="T5832">
        <v>-1</v>
      </c>
      <c r="V5832">
        <v>1</v>
      </c>
      <c r="Y5832">
        <v>0</v>
      </c>
      <c r="AA5832" t="s">
        <v>37</v>
      </c>
      <c r="AB5832" t="s">
        <v>25894</v>
      </c>
      <c r="AC5832" t="s">
        <v>25895</v>
      </c>
      <c r="AD5832" t="str">
        <f t="shared" si="91"/>
        <v>{"question_id":"5831_16826047_57304735","image":"mimic/p16/p16826047/s57304735/6d68975e-d2edf733-8d606be2-0293f596-9d2ed6a6.jpg","text":"&lt;image&gt;\nDescribe the findings of the chest x-ray.\n","gpt4_answer":"In comparison with the earlier study of this date, there may be\n some increasing opacification at the right base.  It is unclear whether this\n represents slight increase in pleural fluid or merely difference in patient\n position.  No evidence of pneumothorax.\n \n Left lung is essentially clear.","fig_caption":"", "in_text_mention":{"view":"AP","Erect":"Erect", "chexpert_labels":{"": "NaN", "": "NaN", "": "NaN", "": "NaN", "": "NaN", "": "NaN", "": "NaN", "-1": "-1", "": "NaN", "1": "1", "": "NaN", "": "NaN", "0": "0", "": "NaN"}}},</v>
      </c>
    </row>
    <row r="5833" spans="1:30" x14ac:dyDescent="0.3">
      <c r="A5833">
        <v>5832</v>
      </c>
      <c r="B5833" t="s">
        <v>25896</v>
      </c>
      <c r="C5833" t="s">
        <v>25897</v>
      </c>
      <c r="D5833" t="s">
        <v>25898</v>
      </c>
      <c r="E5833" t="s">
        <v>25899</v>
      </c>
      <c r="F5833" t="s">
        <v>32</v>
      </c>
      <c r="G5833" t="s">
        <v>25900</v>
      </c>
      <c r="H5833" t="s">
        <v>25901</v>
      </c>
      <c r="K5833" t="s">
        <v>35</v>
      </c>
      <c r="L5833" t="s">
        <v>36</v>
      </c>
      <c r="V5833">
        <v>1</v>
      </c>
      <c r="Z5833">
        <v>1</v>
      </c>
      <c r="AA5833" t="s">
        <v>37</v>
      </c>
      <c r="AB5833" t="s">
        <v>25902</v>
      </c>
      <c r="AC5833" t="s">
        <v>25903</v>
      </c>
      <c r="AD5833" t="str">
        <f t="shared" si="91"/>
        <v>{"question_id":"5832_16826047_57308128","image":"mimic/p16/p16826047/s57308128/5bfbe926-314a08f1-d8a3c850-6284306b-614e628c.jpg","text":"&lt;image&gt;\nDescribe the findings of the chest x-ray.\n","gpt4_answer":"Opacity over the right mid-to-lower lateral lung appears similar, likely corresponding to known loculated pleural effusion; catheter within the effusion appears similarly positioned. Right Port-A-Cath terminates in the low SVC. No new consolidation, left effusion, pneumothorax, or pulmonary edema is detected. Heart size is persistently enlarged, likely exaggerated by low lung volumes.","fig_caption":"Burkitt's lymphoma patient with pain around the right port site.", "in_text_mention":{"view":"LATERAL","Erect":"Erect", "chexpert_labels":{"": "NaN", "": "NaN", "": "NaN", "": "NaN", "": "NaN", "": "NaN", "": "NaN", "-1": "NaN", "": "NaN", "1": "1", "": "NaN", "": "NaN", "0": "NaN", "": "1"}}},</v>
      </c>
    </row>
    <row r="5834" spans="1:30" x14ac:dyDescent="0.3">
      <c r="A5834">
        <v>5833</v>
      </c>
      <c r="B5834" t="s">
        <v>25896</v>
      </c>
      <c r="C5834" t="s">
        <v>25897</v>
      </c>
      <c r="D5834" t="s">
        <v>25898</v>
      </c>
      <c r="E5834" t="s">
        <v>25899</v>
      </c>
      <c r="F5834" t="s">
        <v>40</v>
      </c>
      <c r="G5834" t="s">
        <v>25904</v>
      </c>
      <c r="H5834" t="s">
        <v>25905</v>
      </c>
      <c r="I5834" t="s">
        <v>25906</v>
      </c>
      <c r="K5834" t="s">
        <v>35</v>
      </c>
      <c r="L5834" t="s">
        <v>36</v>
      </c>
      <c r="V5834">
        <v>1</v>
      </c>
      <c r="Z5834">
        <v>1</v>
      </c>
      <c r="AA5834" t="s">
        <v>37</v>
      </c>
      <c r="AB5834" t="s">
        <v>25907</v>
      </c>
      <c r="AC5834" t="s">
        <v>25908</v>
      </c>
      <c r="AD5834" t="str">
        <f t="shared" si="91"/>
        <v>{"question_id":"5833_16826047_57308128","image":"mimic/p16/p16826047/s57308128/5bfbe926-314a08f1-d8a3c850-6284306b-614e628c.jpg","text":"&lt;image&gt;\nDescribe the findings of the chest x-ray.\n","gpt4_answer":"Opacity over the right mid-to-lower lateral lung appears similar,\n likely corresponding to known loculated pleural effusion; catheter within the\n effusion appears similarly positioned.  Right Port-A-Cath terminates in the\n low SVC, similar to prior.  No new consolidation, left effusion, pneumothorax,\n or pulmonary edema is detected.  Heart size is persistently enlarged, likely\n exaggerated by low lung volumes.","fig_caption":"___-year-old male with burkitt's lymphoma, now with pain around\n the right port site.", "in_text_mention":{"view":"LATERAL","Erect":"Erect", "chexpert_labels":{"": "NaN", "": "NaN", "": "NaN", "": "NaN", "": "NaN", "": "NaN", "": "NaN", "": "NaN", "": "NaN", "1": "1", "": "NaN", "": "NaN", "": "NaN", "1": "1"}}},</v>
      </c>
    </row>
    <row r="5835" spans="1:30" x14ac:dyDescent="0.3">
      <c r="A5835">
        <v>5834</v>
      </c>
      <c r="B5835" t="s">
        <v>25896</v>
      </c>
      <c r="C5835" t="s">
        <v>25909</v>
      </c>
      <c r="D5835" t="s">
        <v>25898</v>
      </c>
      <c r="E5835" t="s">
        <v>25910</v>
      </c>
      <c r="F5835" t="s">
        <v>32</v>
      </c>
      <c r="G5835" t="s">
        <v>25900</v>
      </c>
      <c r="H5835" t="s">
        <v>25901</v>
      </c>
      <c r="K5835" t="s">
        <v>70</v>
      </c>
      <c r="L5835" t="s">
        <v>36</v>
      </c>
      <c r="V5835">
        <v>1</v>
      </c>
      <c r="Z5835">
        <v>1</v>
      </c>
      <c r="AA5835" t="s">
        <v>37</v>
      </c>
      <c r="AB5835" t="s">
        <v>25902</v>
      </c>
      <c r="AC5835" t="s">
        <v>25911</v>
      </c>
      <c r="AD5835" t="str">
        <f t="shared" si="91"/>
        <v>{"question_id":"5834_16826047_57308128","image":"mimic/p16/p16826047/s57308128/5d60432d-9a9f7b91-2a3f88ee-8f0c574e-de8f7187.jpg","text":"&lt;image&gt;\nDescribe the findings of the chest x-ray.\n","gpt4_answer":"Opacity over the right mid-to-lower lateral lung appears similar, likely corresponding to known loculated pleural effusion; catheter within the effusion appears similarly positioned. Right Port-A-Cath terminates in the low SVC. No new consolidation, left effusion, pneumothorax, or pulmonary edema is detected. Heart size is persistently enlarged, likely exaggerated by low lung volumes.","fig_caption":"Burkitt's lymphoma patient with pain around the right port site.", "in_text_mention":{"view":"PA","Erect":"Erect", "chexpert_labels":{"": "NaN", "": "NaN", "": "NaN", "": "NaN", "": "NaN", "": "NaN", "": "NaN", "": "NaN", "": "NaN", "1": "1", "": "NaN", "": "NaN", "": "NaN", "1": "1"}}},</v>
      </c>
    </row>
    <row r="5836" spans="1:30" x14ac:dyDescent="0.3">
      <c r="A5836">
        <v>5835</v>
      </c>
      <c r="B5836" t="s">
        <v>25896</v>
      </c>
      <c r="C5836" t="s">
        <v>25909</v>
      </c>
      <c r="D5836" t="s">
        <v>25898</v>
      </c>
      <c r="E5836" t="s">
        <v>25910</v>
      </c>
      <c r="F5836" t="s">
        <v>40</v>
      </c>
      <c r="G5836" t="s">
        <v>25904</v>
      </c>
      <c r="H5836" t="s">
        <v>25905</v>
      </c>
      <c r="I5836" t="s">
        <v>25906</v>
      </c>
      <c r="K5836" t="s">
        <v>70</v>
      </c>
      <c r="L5836" t="s">
        <v>36</v>
      </c>
      <c r="V5836">
        <v>1</v>
      </c>
      <c r="Z5836">
        <v>1</v>
      </c>
      <c r="AA5836" t="s">
        <v>37</v>
      </c>
      <c r="AB5836" t="s">
        <v>25907</v>
      </c>
      <c r="AC5836" t="s">
        <v>25912</v>
      </c>
      <c r="AD5836" t="str">
        <f t="shared" si="91"/>
        <v>{"question_id":"5835_16826047_57308128","image":"mimic/p16/p16826047/s57308128/5d60432d-9a9f7b91-2a3f88ee-8f0c574e-de8f7187.jpg","text":"&lt;image&gt;\nDescribe the findings of the chest x-ray.\n","gpt4_answer":"Opacity over the right mid-to-lower lateral lung appears similar,\n likely corresponding to known loculated pleural effusion; catheter within the\n effusion appears similarly positioned.  Right Port-A-Cath terminates in the\n low SVC, similar to prior.  No new consolidation, left effusion, pneumothorax,\n or pulmonary edema is detected.  Heart size is persistently enlarged, likely\n exaggerated by low lung volumes.","fig_caption":"___-year-old male with burkitt's lymphoma, now with pain around\n the right port site.", "in_text_mention":{"view":"PA","Erect":"Erect", "chexpert_labels":{"": "NaN", "": "NaN", "": "NaN", "": "NaN", "": "NaN", "": "NaN", "": "NaN", "": "NaN", "": "NaN", "1": "1", "": "NaN", "": "NaN", "": "NaN", "1": "1"}}},</v>
      </c>
    </row>
    <row r="5837" spans="1:30" x14ac:dyDescent="0.3">
      <c r="A5837">
        <v>5836</v>
      </c>
      <c r="B5837" t="s">
        <v>25913</v>
      </c>
      <c r="C5837" t="s">
        <v>25914</v>
      </c>
      <c r="D5837" t="s">
        <v>25915</v>
      </c>
      <c r="E5837" t="s">
        <v>25916</v>
      </c>
      <c r="F5837" t="s">
        <v>32</v>
      </c>
      <c r="G5837" t="s">
        <v>25917</v>
      </c>
      <c r="H5837" t="s">
        <v>25918</v>
      </c>
      <c r="K5837" t="s">
        <v>70</v>
      </c>
      <c r="L5837" t="s">
        <v>36</v>
      </c>
      <c r="V5837">
        <v>1</v>
      </c>
      <c r="AA5837" t="s">
        <v>37</v>
      </c>
      <c r="AB5837" t="s">
        <v>25919</v>
      </c>
      <c r="AC5837" t="s">
        <v>25920</v>
      </c>
      <c r="AD5837" t="str">
        <f t="shared" si="91"/>
        <v>{"question_id":"5836_16826047_57361130","image":"mimic/p16/p16826047/s57361130/92e316b6-8facf11c-bce58686-26309d9a-afc8bed3.jpg","text":"&lt;image&gt;\nDescribe the findings of the chest x-ray.\n","gpt4_answer":"A right pleural effusion has increased and is now large. The left lung is clear. No left effusion or pneumothorax is present. A right-sided Port-A-Cath tip remains in the mid SVC. Cardiomegaly is unchanged.","fig_caption":"___-year-old man with hiv/aids, chf, shortness of breath.", "in_text_mention":{"view":"PA","Erect":"Erect", "chexpert_labels":{"": "NaN", "": "NaN", "": "NaN", "": "NaN", "": "NaN", "": "NaN", "": "NaN", "": "NaN", "": "NaN", "1": "1", "": "NaN", "": "NaN", "": "NaN", "1": "NaN"}}},</v>
      </c>
    </row>
    <row r="5838" spans="1:30" x14ac:dyDescent="0.3">
      <c r="A5838">
        <v>5837</v>
      </c>
      <c r="B5838" t="s">
        <v>25913</v>
      </c>
      <c r="C5838" t="s">
        <v>25914</v>
      </c>
      <c r="D5838" t="s">
        <v>25915</v>
      </c>
      <c r="E5838" t="s">
        <v>25916</v>
      </c>
      <c r="F5838" t="s">
        <v>40</v>
      </c>
      <c r="G5838" t="s">
        <v>25917</v>
      </c>
      <c r="H5838" t="s">
        <v>25921</v>
      </c>
      <c r="I5838" t="s">
        <v>25922</v>
      </c>
      <c r="K5838" t="s">
        <v>70</v>
      </c>
      <c r="L5838" t="s">
        <v>36</v>
      </c>
      <c r="V5838">
        <v>1</v>
      </c>
      <c r="AA5838" t="s">
        <v>37</v>
      </c>
      <c r="AB5838" t="s">
        <v>25923</v>
      </c>
      <c r="AC5838" t="s">
        <v>25924</v>
      </c>
      <c r="AD5838" t="str">
        <f t="shared" si="91"/>
        <v>{"question_id":"5837_16826047_57361130","image":"mimic/p16/p16826047/s57361130/92e316b6-8facf11c-bce58686-26309d9a-afc8bed3.jpg","text":"&lt;image&gt;\nDescribe the findings of the chest x-ray.\n","gpt4_answer":"A right pleural effusion has increased since ___ and is now\n large.  The left lung is clear.  No left effusion or pneumothorax is present. \n A right-sided Port-A-Cath tip remains in the mid SVC.  Cardiomegaly is\n unchanged.","fig_caption":"___-year-old man with hiv/aids, chf, shortness of breath.", "in_text_mention":{"view":"PA","Erect":"Erect", "chexpert_labels":{"": "NaN", "": "NaN", "": "NaN", "": "NaN", "": "NaN", "": "NaN", "": "NaN", "": "NaN", "": "NaN", "1": "1", "": "NaN", "": "NaN", "": "NaN", "": "NaN"}}},</v>
      </c>
    </row>
    <row r="5839" spans="1:30" x14ac:dyDescent="0.3">
      <c r="A5839">
        <v>5838</v>
      </c>
      <c r="B5839" t="s">
        <v>25913</v>
      </c>
      <c r="C5839" t="s">
        <v>25925</v>
      </c>
      <c r="D5839" t="s">
        <v>25915</v>
      </c>
      <c r="E5839" t="s">
        <v>25926</v>
      </c>
      <c r="F5839" t="s">
        <v>32</v>
      </c>
      <c r="G5839" t="s">
        <v>25917</v>
      </c>
      <c r="H5839" t="s">
        <v>25918</v>
      </c>
      <c r="K5839" t="s">
        <v>35</v>
      </c>
      <c r="L5839" t="s">
        <v>36</v>
      </c>
      <c r="V5839">
        <v>1</v>
      </c>
      <c r="AA5839" t="s">
        <v>37</v>
      </c>
      <c r="AB5839" t="s">
        <v>25919</v>
      </c>
      <c r="AC5839" t="s">
        <v>25927</v>
      </c>
      <c r="AD5839" t="str">
        <f t="shared" si="91"/>
        <v>{"question_id":"5838_16826047_57361130","image":"mimic/p16/p16826047/s57361130/c7427f95-b71d2d11-ed43a341-c13a16db-de503c5a.jpg","text":"&lt;image&gt;\nDescribe the findings of the chest x-ray.\n","gpt4_answer":"A right pleural effusion has increased and is now large. The left lung is clear. No left effusion or pneumothorax is present. A right-sided Port-A-Cath tip remains in the mid SVC. Cardiomegaly is unchanged.","fig_caption":"___-year-old man with hiv/aids, chf, shortness of breath.", "in_text_mention":{"view":"LATERAL","Erect":"Erect", "chexpert_labels":{"": "NaN", "": "NaN", "": "NaN", "": "NaN", "": "NaN", "": "NaN", "": "NaN", "": "NaN", "": "NaN", "1": "1", "": "NaN", "": "NaN", "": "NaN", "": "NaN"}}},</v>
      </c>
    </row>
    <row r="5840" spans="1:30" x14ac:dyDescent="0.3">
      <c r="A5840">
        <v>5839</v>
      </c>
      <c r="B5840" t="s">
        <v>25913</v>
      </c>
      <c r="C5840" t="s">
        <v>25925</v>
      </c>
      <c r="D5840" t="s">
        <v>25915</v>
      </c>
      <c r="E5840" t="s">
        <v>25926</v>
      </c>
      <c r="F5840" t="s">
        <v>40</v>
      </c>
      <c r="G5840" t="s">
        <v>25917</v>
      </c>
      <c r="H5840" t="s">
        <v>25921</v>
      </c>
      <c r="I5840" t="s">
        <v>25922</v>
      </c>
      <c r="K5840" t="s">
        <v>35</v>
      </c>
      <c r="L5840" t="s">
        <v>36</v>
      </c>
      <c r="V5840">
        <v>1</v>
      </c>
      <c r="AA5840" t="s">
        <v>37</v>
      </c>
      <c r="AB5840" t="s">
        <v>25923</v>
      </c>
      <c r="AC5840" t="s">
        <v>25928</v>
      </c>
      <c r="AD5840" t="str">
        <f t="shared" si="91"/>
        <v>{"question_id":"5839_16826047_57361130","image":"mimic/p16/p16826047/s57361130/c7427f95-b71d2d11-ed43a341-c13a16db-de503c5a.jpg","text":"&lt;image&gt;\nDescribe the findings of the chest x-ray.\n","gpt4_answer":"A right pleural effusion has increased since ___ and is now\n large.  The left lung is clear.  No left effusion or pneumothorax is present. \n A right-sided Port-A-Cath tip remains in the mid SVC.  Cardiomegaly is\n unchanged.","fig_caption":"___-year-old man with hiv/aids, chf, shortness of breath.", "in_text_mention":{"view":"LATERAL","Erect":"Erect", "chexpert_labels":{"": "NaN", "": "NaN", "": "NaN", "": "NaN", "": "NaN", "": "NaN", "": "NaN", "": "NaN", "": "NaN", "1": "1", "": "NaN", "": "NaN", "": "NaN", "": "NaN"}}},</v>
      </c>
    </row>
    <row r="5841" spans="1:30" x14ac:dyDescent="0.3">
      <c r="A5841">
        <v>5840</v>
      </c>
      <c r="B5841" t="s">
        <v>25929</v>
      </c>
      <c r="C5841" t="s">
        <v>25930</v>
      </c>
      <c r="D5841" t="s">
        <v>25931</v>
      </c>
      <c r="E5841" t="s">
        <v>25932</v>
      </c>
      <c r="F5841" t="s">
        <v>32</v>
      </c>
      <c r="G5841" t="s">
        <v>25933</v>
      </c>
      <c r="K5841" t="s">
        <v>47</v>
      </c>
      <c r="L5841" t="s">
        <v>36</v>
      </c>
      <c r="M5841">
        <v>1</v>
      </c>
      <c r="N5841">
        <v>1</v>
      </c>
      <c r="P5841">
        <v>0</v>
      </c>
      <c r="V5841">
        <v>1</v>
      </c>
      <c r="Y5841">
        <v>1</v>
      </c>
      <c r="Z5841">
        <v>1</v>
      </c>
      <c r="AA5841" t="s">
        <v>37</v>
      </c>
      <c r="AB5841" t="s">
        <v>25934</v>
      </c>
      <c r="AC5841" t="s">
        <v>25935</v>
      </c>
      <c r="AD5841" t="str">
        <f t="shared" si="91"/>
        <v>{"question_id":"5840_16826047_57381701","image":"mimic/p16/p16826047/s57381701/ee027160-ec55fd25-2991f88d-cfc0fb94-bfe15a07.jpg","text":"&lt;image&gt;\nDescribe the findings of the chest x-ray.\n","gpt4_answer":"The right pneumothorax is slightly larger. Partial right lower lobe collapse and mild pleural effusion on the right are unchanged. Also unchanged is the position of the right-sided chest tube and the right Port-A-Cath. Unchanged moderate cardiomegaly without pulmonary edema.","fig_caption":"Evaluation for pneumothorax after pleurodesis.", "in_text_mention":{"view":"AP","Erect":"Erect", "chexpert_labels":{"": "1", "": "1", "": "NaN", "": "0", "": "NaN", "": "NaN", "": "NaN", "": "NaN", "": "NaN", "1": "1", "": "NaN", "": "NaN", "": "1", "": "1"}}},</v>
      </c>
    </row>
    <row r="5842" spans="1:30" x14ac:dyDescent="0.3">
      <c r="A5842">
        <v>5841</v>
      </c>
      <c r="B5842" t="s">
        <v>25929</v>
      </c>
      <c r="C5842" t="s">
        <v>25930</v>
      </c>
      <c r="D5842" t="s">
        <v>25931</v>
      </c>
      <c r="E5842" t="s">
        <v>25932</v>
      </c>
      <c r="F5842" t="s">
        <v>40</v>
      </c>
      <c r="G5842" t="s">
        <v>25936</v>
      </c>
      <c r="I5842" t="s">
        <v>25937</v>
      </c>
      <c r="K5842" t="s">
        <v>47</v>
      </c>
      <c r="L5842" t="s">
        <v>36</v>
      </c>
      <c r="M5842">
        <v>1</v>
      </c>
      <c r="N5842">
        <v>1</v>
      </c>
      <c r="P5842">
        <v>0</v>
      </c>
      <c r="V5842">
        <v>1</v>
      </c>
      <c r="Y5842">
        <v>1</v>
      </c>
      <c r="Z5842">
        <v>1</v>
      </c>
      <c r="AA5842" t="s">
        <v>37</v>
      </c>
      <c r="AB5842" t="s">
        <v>25938</v>
      </c>
      <c r="AC5842" t="s">
        <v>25939</v>
      </c>
      <c r="AD5842" t="str">
        <f t="shared" si="91"/>
        <v>{"question_id":"5841_16826047_57381701","image":"mimic/p16/p16826047/s57381701/ee027160-ec55fd25-2991f88d-cfc0fb94-bfe15a07.jpg","text":"&lt;image&gt;\nDescribe the findings of the chest x-ray.\n","gpt4_answer":"The right pneumothorax is slightly larger than on ___.  Partial\n right lower lobe collapse and mild pleural effusion on the right are\n unchanged.  Also unchanged is the position of the right-sided chest tube and\n the right Port-A-Cath.  Unchanged moderate cardiomegaly without pulmonary\n edema.","fig_caption":"Hiv, hodgkin's lymphoma, status post chest tube.  evaluation for\n pneumothorax after pleurodesis.", "in_text_mention":{"view":"AP","Erect":"Erect", "chexpert_labels":{"1": "1", "1": "1", "": "NaN", "0": "0", "": "NaN", "": "NaN", "": "NaN", "": "NaN", "": "NaN", "1": "1", "": "NaN", "": "NaN", "1": "1", "1": "1"}}},</v>
      </c>
    </row>
    <row r="5843" spans="1:30" x14ac:dyDescent="0.3">
      <c r="A5843">
        <v>5842</v>
      </c>
      <c r="B5843" t="s">
        <v>25940</v>
      </c>
      <c r="C5843" t="s">
        <v>25941</v>
      </c>
      <c r="D5843" t="s">
        <v>25942</v>
      </c>
      <c r="E5843" t="s">
        <v>25943</v>
      </c>
      <c r="F5843" t="s">
        <v>32</v>
      </c>
      <c r="G5843" t="s">
        <v>25944</v>
      </c>
      <c r="H5843" t="s">
        <v>25945</v>
      </c>
      <c r="K5843" t="s">
        <v>35</v>
      </c>
      <c r="L5843" t="s">
        <v>71</v>
      </c>
      <c r="N5843">
        <v>1</v>
      </c>
      <c r="V5843">
        <v>1</v>
      </c>
      <c r="Y5843">
        <v>0</v>
      </c>
      <c r="Z5843">
        <v>1</v>
      </c>
      <c r="AA5843" t="s">
        <v>37</v>
      </c>
      <c r="AB5843" t="s">
        <v>25946</v>
      </c>
      <c r="AC5843" t="s">
        <v>25947</v>
      </c>
      <c r="AD5843" t="str">
        <f t="shared" si="91"/>
        <v>{"question_id":"5842_16826047_57414582","image":"mimic/p16/p16826047/s57414582/7d7a706b-82a4deb8-cf1ea272-902cf9c1-7537e5c1.jpg","text":"&lt;image&gt;\nDescribe the findings of the chest x-ray.\n","gpt4_answer":"The largely fissural right pleural effusion accompanies moderate cardiomegaly and mediastinal vascular caliber. There is no pneumothorax. Right subclavian infusion port ends in the mid SVC. There is no appreciable left pleural effusion. The right pleural drainage catheter cannulates the right interlobar fissures.","fig_caption":"Asymptomatic desaturation with question of worsening pleural effusion.", "in_text_mention":{"view":"LATERAL","Erect":"Recumbent", "chexpert_labels":{"1": "NaN", "1": "1", "": "NaN", "0": "NaN", "": "NaN", "": "NaN", "": "NaN", "": "NaN", "": "NaN", "1": "1", "": "NaN", "": "NaN", "1": "0", "1": "1"}}},</v>
      </c>
    </row>
    <row r="5844" spans="1:30" x14ac:dyDescent="0.3">
      <c r="A5844">
        <v>5843</v>
      </c>
      <c r="B5844" t="s">
        <v>25940</v>
      </c>
      <c r="C5844" t="s">
        <v>25948</v>
      </c>
      <c r="D5844" t="s">
        <v>25942</v>
      </c>
      <c r="E5844" t="s">
        <v>25949</v>
      </c>
      <c r="F5844" t="s">
        <v>32</v>
      </c>
      <c r="G5844" t="s">
        <v>25944</v>
      </c>
      <c r="H5844" t="s">
        <v>25945</v>
      </c>
      <c r="K5844" t="s">
        <v>70</v>
      </c>
      <c r="L5844" t="s">
        <v>71</v>
      </c>
      <c r="N5844">
        <v>1</v>
      </c>
      <c r="V5844">
        <v>1</v>
      </c>
      <c r="Y5844">
        <v>0</v>
      </c>
      <c r="Z5844">
        <v>1</v>
      </c>
      <c r="AA5844" t="s">
        <v>37</v>
      </c>
      <c r="AB5844" t="s">
        <v>25946</v>
      </c>
      <c r="AC5844" t="s">
        <v>25950</v>
      </c>
      <c r="AD5844" t="str">
        <f t="shared" si="91"/>
        <v>{"question_id":"5843_16826047_57414582","image":"mimic/p16/p16826047/s57414582/8db7bace-d0275263-d4c4cdf2-a7b97382-76817caf.jpg","text":"&lt;image&gt;\nDescribe the findings of the chest x-ray.\n","gpt4_answer":"The largely fissural right pleural effusion accompanies moderate cardiomegaly and mediastinal vascular caliber. There is no pneumothorax. Right subclavian infusion port ends in the mid SVC. There is no appreciable left pleural effusion. The right pleural drainage catheter cannulates the right interlobar fissures.","fig_caption":"Asymptomatic desaturation with question of worsening pleural effusion.", "in_text_mention":{"view":"PA","Recumbent":"Recumbent", "chexpert_labels":{"": "NaN", "1": "1", "": "NaN", "": "NaN", "": "NaN", "": "NaN", "": "NaN", "": "NaN", "": "NaN", "1": "1", "": "NaN", "": "NaN", "0": "0", "1": "1"}}},</v>
      </c>
    </row>
    <row r="5845" spans="1:30" x14ac:dyDescent="0.3">
      <c r="A5845">
        <v>5844</v>
      </c>
      <c r="B5845" t="s">
        <v>25951</v>
      </c>
      <c r="C5845" t="s">
        <v>25952</v>
      </c>
      <c r="D5845" t="s">
        <v>25953</v>
      </c>
      <c r="E5845" t="s">
        <v>25954</v>
      </c>
      <c r="F5845" t="s">
        <v>32</v>
      </c>
      <c r="G5845" t="s">
        <v>25955</v>
      </c>
      <c r="H5845" t="s">
        <v>25956</v>
      </c>
      <c r="K5845" t="s">
        <v>70</v>
      </c>
      <c r="L5845" t="s">
        <v>36</v>
      </c>
      <c r="M5845">
        <v>-1</v>
      </c>
      <c r="N5845">
        <v>1</v>
      </c>
      <c r="P5845">
        <v>1</v>
      </c>
      <c r="T5845">
        <v>1</v>
      </c>
      <c r="V5845">
        <v>1</v>
      </c>
      <c r="X5845">
        <v>-1</v>
      </c>
      <c r="Z5845">
        <v>1</v>
      </c>
      <c r="AA5845" t="s">
        <v>37</v>
      </c>
      <c r="AB5845" t="s">
        <v>25957</v>
      </c>
      <c r="AC5845" t="s">
        <v>25958</v>
      </c>
      <c r="AD5845" t="str">
        <f t="shared" si="91"/>
        <v>{"question_id":"5844_16826047_57424140","image":"mimic/p16/p16826047/s57424140/2d93fd96-9b0fecad-1fdab811-37caf33a-3874a948.jpg","text":"&lt;image&gt;\nDescribe the findings of the chest x-ray.\n","gpt4_answer":"There is redemonstration of a right pleural catheter, with its tip projecting over the posterior pleural space. A moderate loculated right pleural effusion is present. Heterogeneous opacities in the right mid to lower lung are slightly increased, possibly partially due to overlying pleural fluid, although atelectasis or infection in this region is certainly possible. There is borderline pulmonary edema. Mild cardiomegaly is not significantly changed. There is no definite left pleural effusion. No pneumothorax is seen. There is evidence of central adenopathy.","fig_caption":"Shortness of breath and cough.  history of chf.  assess for acute process.", "in_text_mention":{"view":"PA","Recumbent":"Erect", "chexpert_labels":{"": "-1", "1": "1", "": "NaN", "": "1", "": "NaN", "": "NaN", "": "NaN", "": "1", "": "NaN", "1": "1", "": "NaN", "": "-1", "0": "NaN", "1": "1"}}},</v>
      </c>
    </row>
    <row r="5846" spans="1:30" x14ac:dyDescent="0.3">
      <c r="A5846">
        <v>5845</v>
      </c>
      <c r="B5846" t="s">
        <v>25951</v>
      </c>
      <c r="C5846" t="s">
        <v>25952</v>
      </c>
      <c r="D5846" t="s">
        <v>25953</v>
      </c>
      <c r="E5846" t="s">
        <v>25954</v>
      </c>
      <c r="F5846" t="s">
        <v>40</v>
      </c>
      <c r="G5846" t="s">
        <v>25959</v>
      </c>
      <c r="H5846" t="s">
        <v>25960</v>
      </c>
      <c r="I5846" t="s">
        <v>25961</v>
      </c>
      <c r="K5846" t="s">
        <v>70</v>
      </c>
      <c r="L5846" t="s">
        <v>36</v>
      </c>
      <c r="M5846">
        <v>-1</v>
      </c>
      <c r="N5846">
        <v>1</v>
      </c>
      <c r="P5846">
        <v>1</v>
      </c>
      <c r="T5846">
        <v>1</v>
      </c>
      <c r="V5846">
        <v>1</v>
      </c>
      <c r="X5846">
        <v>-1</v>
      </c>
      <c r="Z5846">
        <v>1</v>
      </c>
      <c r="AA5846" t="s">
        <v>37</v>
      </c>
      <c r="AB5846" t="s">
        <v>25962</v>
      </c>
      <c r="AC5846" t="s">
        <v>25963</v>
      </c>
      <c r="AD5846" t="str">
        <f t="shared" si="91"/>
        <v>{"question_id":"5845_16826047_57424140","image":"mimic/p16/p16826047/s57424140/2d93fd96-9b0fecad-1fdab811-37caf33a-3874a948.jpg","text":"&lt;image&gt;\nDescribe the findings of the chest x-ray.\n","gpt4_answer":"There is redemonstration of a right pleural catheter, with its tip\n projecting over the posterior pleural space.  A moderate loculated right\n pleural effusion is slightly increased in size compared to the most recent\n radiograph from ___.  Heterogeneous opacities in the right mid to\n lower lung are slightly increased, possibly partially due to overlying pleural\n fluid, although atelectasis or infection in this region is certainly possible.\n There is borderline pulmonary edema.  Mild cardiomegaly is not significantly\n changed.  There is no definite left pleural effusion.  No pneumothorax is\n seen.  There is evidence of central adenopathy, increased compared to prior\n radiographs from ___.","fig_caption":"Shortness of breath and cough.  history of chf.  assess for acute\n process.", "in_text_mention":{"view":"PA","Erect":"Erect", "chexpert_labels":{"-1": "-1", "1": "1", "": "NaN", "1": "1", "": "NaN", "": "NaN", "": "NaN", "1": "1", "": "NaN", "1": "1", "": "NaN", "-1": "-1", "": "NaN", "1": "1"}}},</v>
      </c>
    </row>
    <row r="5847" spans="1:30" x14ac:dyDescent="0.3">
      <c r="A5847">
        <v>5846</v>
      </c>
      <c r="B5847" t="s">
        <v>25951</v>
      </c>
      <c r="C5847" t="s">
        <v>25964</v>
      </c>
      <c r="D5847" t="s">
        <v>25953</v>
      </c>
      <c r="E5847" t="s">
        <v>25965</v>
      </c>
      <c r="F5847" t="s">
        <v>32</v>
      </c>
      <c r="G5847" t="s">
        <v>25955</v>
      </c>
      <c r="H5847" t="s">
        <v>25956</v>
      </c>
      <c r="K5847" t="s">
        <v>35</v>
      </c>
      <c r="L5847" t="s">
        <v>36</v>
      </c>
      <c r="M5847">
        <v>-1</v>
      </c>
      <c r="N5847">
        <v>1</v>
      </c>
      <c r="P5847">
        <v>1</v>
      </c>
      <c r="T5847">
        <v>1</v>
      </c>
      <c r="V5847">
        <v>1</v>
      </c>
      <c r="X5847">
        <v>-1</v>
      </c>
      <c r="Z5847">
        <v>1</v>
      </c>
      <c r="AA5847" t="s">
        <v>37</v>
      </c>
      <c r="AB5847" t="s">
        <v>25957</v>
      </c>
      <c r="AC5847" t="s">
        <v>25966</v>
      </c>
      <c r="AD5847" t="str">
        <f t="shared" si="91"/>
        <v>{"question_id":"5846_16826047_57424140","image":"mimic/p16/p16826047/s57424140/8694d480-db130666-e072b4e5-4909f0ea-9b9f0d06.jpg","text":"&lt;image&gt;\nDescribe the findings of the chest x-ray.\n","gpt4_answer":"There is redemonstration of a right pleural catheter, with its tip projecting over the posterior pleural space. A moderate loculated right pleural effusion is present. Heterogeneous opacities in the right mid to lower lung are slightly increased, possibly partially due to overlying pleural fluid, although atelectasis or infection in this region is certainly possible. There is borderline pulmonary edema. Mild cardiomegaly is not significantly changed. There is no definite left pleural effusion. No pneumothorax is seen. There is evidence of central adenopathy.","fig_caption":"Shortness of breath and cough.  history of chf.  assess for acute process.", "in_text_mention":{"view":"LATERAL","Erect":"Erect", "chexpert_labels":{"-1": "-1", "1": "1", "": "NaN", "1": "1", "": "NaN", "": "NaN", "": "NaN", "1": "1", "": "NaN", "1": "1", "": "NaN", "-1": "-1", "": "NaN", "1": "1"}}},</v>
      </c>
    </row>
    <row r="5848" spans="1:30" x14ac:dyDescent="0.3">
      <c r="A5848">
        <v>5847</v>
      </c>
      <c r="B5848" t="s">
        <v>25951</v>
      </c>
      <c r="C5848" t="s">
        <v>25964</v>
      </c>
      <c r="D5848" t="s">
        <v>25953</v>
      </c>
      <c r="E5848" t="s">
        <v>25965</v>
      </c>
      <c r="F5848" t="s">
        <v>40</v>
      </c>
      <c r="G5848" t="s">
        <v>25959</v>
      </c>
      <c r="H5848" t="s">
        <v>25960</v>
      </c>
      <c r="I5848" t="s">
        <v>25961</v>
      </c>
      <c r="K5848" t="s">
        <v>35</v>
      </c>
      <c r="L5848" t="s">
        <v>36</v>
      </c>
      <c r="M5848">
        <v>-1</v>
      </c>
      <c r="N5848">
        <v>1</v>
      </c>
      <c r="P5848">
        <v>1</v>
      </c>
      <c r="T5848">
        <v>1</v>
      </c>
      <c r="V5848">
        <v>1</v>
      </c>
      <c r="X5848">
        <v>-1</v>
      </c>
      <c r="Z5848">
        <v>1</v>
      </c>
      <c r="AA5848" t="s">
        <v>37</v>
      </c>
      <c r="AB5848" t="s">
        <v>25962</v>
      </c>
      <c r="AC5848" t="s">
        <v>25967</v>
      </c>
      <c r="AD5848" t="str">
        <f t="shared" si="91"/>
        <v>{"question_id":"5847_16826047_57424140","image":"mimic/p16/p16826047/s57424140/8694d480-db130666-e072b4e5-4909f0ea-9b9f0d06.jpg","text":"&lt;image&gt;\nDescribe the findings of the chest x-ray.\n","gpt4_answer":"There is redemonstration of a right pleural catheter, with its tip\n projecting over the posterior pleural space.  A moderate loculated right\n pleural effusion is slightly increased in size compared to the most recent\n radiograph from ___.  Heterogeneous opacities in the right mid to\n lower lung are slightly increased, possibly partially due to overlying pleural\n fluid, although atelectasis or infection in this region is certainly possible.\n There is borderline pulmonary edema.  Mild cardiomegaly is not significantly\n changed.  There is no definite left pleural effusion.  No pneumothorax is\n seen.  There is evidence of central adenopathy, increased compared to prior\n radiographs from ___.","fig_caption":"Shortness of breath and cough.  history of chf.  assess for acute\n process.", "in_text_mention":{"view":"LATERAL","Erect":"Erect", "chexpert_labels":{"-1": "-1", "1": "1", "": "NaN", "1": "1", "": "NaN", "": "NaN", "": "NaN", "1": "1", "": "NaN", "1": "1", "": "NaN", "-1": "-1", "": "NaN", "1": "1"}}},</v>
      </c>
    </row>
    <row r="5849" spans="1:30" x14ac:dyDescent="0.3">
      <c r="A5849">
        <v>5848</v>
      </c>
      <c r="B5849" t="s">
        <v>25951</v>
      </c>
      <c r="C5849" t="s">
        <v>25968</v>
      </c>
      <c r="D5849" t="s">
        <v>25953</v>
      </c>
      <c r="E5849" t="s">
        <v>25969</v>
      </c>
      <c r="F5849" t="s">
        <v>32</v>
      </c>
      <c r="G5849" t="s">
        <v>25955</v>
      </c>
      <c r="H5849" t="s">
        <v>25956</v>
      </c>
      <c r="K5849" t="s">
        <v>35</v>
      </c>
      <c r="L5849" t="s">
        <v>36</v>
      </c>
      <c r="M5849">
        <v>-1</v>
      </c>
      <c r="N5849">
        <v>1</v>
      </c>
      <c r="P5849">
        <v>1</v>
      </c>
      <c r="T5849">
        <v>1</v>
      </c>
      <c r="V5849">
        <v>1</v>
      </c>
      <c r="X5849">
        <v>-1</v>
      </c>
      <c r="Z5849">
        <v>1</v>
      </c>
      <c r="AA5849" t="s">
        <v>37</v>
      </c>
      <c r="AB5849" t="s">
        <v>25957</v>
      </c>
      <c r="AC5849" t="s">
        <v>25970</v>
      </c>
      <c r="AD5849" t="str">
        <f t="shared" si="91"/>
        <v>{"question_id":"5848_16826047_57424140","image":"mimic/p16/p16826047/s57424140/96b2b01d-08f718fb-c4f596d0-64bf6e3e-03e90435.jpg","text":"&lt;image&gt;\nDescribe the findings of the chest x-ray.\n","gpt4_answer":"There is redemonstration of a right pleural catheter, with its tip projecting over the posterior pleural space. A moderate loculated right pleural effusion is present. Heterogeneous opacities in the right mid to lower lung are slightly increased, possibly partially due to overlying pleural fluid, although atelectasis or infection in this region is certainly possible. There is borderline pulmonary edema. Mild cardiomegaly is not significantly changed. There is no definite left pleural effusion. No pneumothorax is seen. There is evidence of central adenopathy.","fig_caption":"Shortness of breath and cough.  history of chf.  assess for acute process.", "in_text_mention":{"view":"LATERAL","Erect":"Erect", "chexpert_labels":{"-1": "-1", "1": "1", "": "NaN", "1": "1", "": "NaN", "": "NaN", "": "NaN", "1": "1", "": "NaN", "1": "1", "": "NaN", "-1": "-1", "": "NaN", "1": "1"}}},</v>
      </c>
    </row>
    <row r="5850" spans="1:30" x14ac:dyDescent="0.3">
      <c r="A5850">
        <v>5849</v>
      </c>
      <c r="B5850" t="s">
        <v>25951</v>
      </c>
      <c r="C5850" t="s">
        <v>25968</v>
      </c>
      <c r="D5850" t="s">
        <v>25953</v>
      </c>
      <c r="E5850" t="s">
        <v>25969</v>
      </c>
      <c r="F5850" t="s">
        <v>40</v>
      </c>
      <c r="G5850" t="s">
        <v>25959</v>
      </c>
      <c r="H5850" t="s">
        <v>25960</v>
      </c>
      <c r="I5850" t="s">
        <v>25961</v>
      </c>
      <c r="K5850" t="s">
        <v>35</v>
      </c>
      <c r="L5850" t="s">
        <v>36</v>
      </c>
      <c r="M5850">
        <v>-1</v>
      </c>
      <c r="N5850">
        <v>1</v>
      </c>
      <c r="P5850">
        <v>1</v>
      </c>
      <c r="T5850">
        <v>1</v>
      </c>
      <c r="V5850">
        <v>1</v>
      </c>
      <c r="X5850">
        <v>-1</v>
      </c>
      <c r="Z5850">
        <v>1</v>
      </c>
      <c r="AA5850" t="s">
        <v>37</v>
      </c>
      <c r="AB5850" t="s">
        <v>25962</v>
      </c>
      <c r="AC5850" t="s">
        <v>25971</v>
      </c>
      <c r="AD5850" t="str">
        <f t="shared" si="91"/>
        <v>{"question_id":"5849_16826047_57424140","image":"mimic/p16/p16826047/s57424140/96b2b01d-08f718fb-c4f596d0-64bf6e3e-03e90435.jpg","text":"&lt;image&gt;\nDescribe the findings of the chest x-ray.\n","gpt4_answer":"There is redemonstration of a right pleural catheter, with its tip\n projecting over the posterior pleural space.  A moderate loculated right\n pleural effusion is slightly increased in size compared to the most recent\n radiograph from ___.  Heterogeneous opacities in the right mid to\n lower lung are slightly increased, possibly partially due to overlying pleural\n fluid, although atelectasis or infection in this region is certainly possible.\n There is borderline pulmonary edema.  Mild cardiomegaly is not significantly\n changed.  There is no definite left pleural effusion.  No pneumothorax is\n seen.  There is evidence of central adenopathy, increased compared to prior\n radiographs from ___.","fig_caption":"Shortness of breath and cough.  history of chf.  assess for acute\n process.", "in_text_mention":{"view":"LATERAL","Erect":"Erect", "chexpert_labels":{"-1": "-1", "1": "1", "": "NaN", "1": "1", "": "NaN", "": "NaN", "": "NaN", "1": "1", "": "NaN", "1": "1", "": "NaN", "-1": "-1", "": "NaN", "1": "1"}}},</v>
      </c>
    </row>
    <row r="5851" spans="1:30" x14ac:dyDescent="0.3">
      <c r="A5851">
        <v>5850</v>
      </c>
      <c r="B5851" t="s">
        <v>25972</v>
      </c>
      <c r="C5851" t="s">
        <v>25973</v>
      </c>
      <c r="D5851" t="s">
        <v>25974</v>
      </c>
      <c r="E5851" t="s">
        <v>25975</v>
      </c>
      <c r="F5851" t="s">
        <v>32</v>
      </c>
      <c r="G5851" t="s">
        <v>25976</v>
      </c>
      <c r="H5851" t="s">
        <v>25977</v>
      </c>
      <c r="K5851" t="s">
        <v>35</v>
      </c>
      <c r="L5851" t="s">
        <v>36</v>
      </c>
      <c r="O5851">
        <v>1</v>
      </c>
      <c r="V5851">
        <v>1</v>
      </c>
      <c r="Z5851">
        <v>1</v>
      </c>
      <c r="AA5851" t="s">
        <v>37</v>
      </c>
      <c r="AB5851" t="s">
        <v>25978</v>
      </c>
      <c r="AC5851" t="s">
        <v>25979</v>
      </c>
      <c r="AD5851" t="str">
        <f t="shared" si="91"/>
        <v>{"question_id":"5850_16826047_57622301","image":"mimic/p16/p16826047/s57622301/561aa77f-36bdb76f-e2a79068-a9c24ac5-0e745c62.jpg","text":"&lt;image&gt;\nDescribe the findings of the chest x-ray.\n","gpt4_answer":"PA and lateral views of the chest are provided. PleurX catheter is again seen on the right with its tip at the level of the right sixth and seventh posterior rib interspace. There is persistent effusion and consolidation within the right lung. Aeration in the right upper lung is slightly improved. There is persistent loculated right pleural effusion with a slight increased fluid component seen along the right lateral upper lung. The left lung is clear. Heart size cannot be assessed due to effacement of the right heart border. Bony structures appear intact.","fig_caption":"Chronic right empyema with pleurx catheter, decreased drainage, increasing dyspnea, and question interval worsening.", "in_text_mention":{"view":"LATERAL","Erect":"Erect", "chexpert_labels":{"-1": "NaN", "1": "NaN", "": "1", "1": "NaN", "": "NaN", "": "NaN", "": "NaN", "1": "NaN", "": "NaN", "1": "1", "": "NaN", "-1": "NaN", "": "NaN", "1": "1"}}},</v>
      </c>
    </row>
    <row r="5852" spans="1:30" x14ac:dyDescent="0.3">
      <c r="A5852">
        <v>5851</v>
      </c>
      <c r="B5852" t="s">
        <v>25972</v>
      </c>
      <c r="C5852" t="s">
        <v>25973</v>
      </c>
      <c r="D5852" t="s">
        <v>25974</v>
      </c>
      <c r="E5852" t="s">
        <v>25975</v>
      </c>
      <c r="F5852" t="s">
        <v>40</v>
      </c>
      <c r="H5852" t="s">
        <v>25980</v>
      </c>
      <c r="J5852" t="s">
        <v>25981</v>
      </c>
      <c r="K5852" t="s">
        <v>35</v>
      </c>
      <c r="L5852" t="s">
        <v>36</v>
      </c>
      <c r="O5852">
        <v>1</v>
      </c>
      <c r="V5852">
        <v>1</v>
      </c>
      <c r="Z5852">
        <v>1</v>
      </c>
      <c r="AA5852" t="s">
        <v>37</v>
      </c>
      <c r="AB5852" t="s">
        <v>25982</v>
      </c>
      <c r="AC5852" t="s">
        <v>25983</v>
      </c>
      <c r="AD5852" t="str">
        <f t="shared" si="91"/>
        <v>{"question_id":"5851_16826047_57622301","image":"mimic/p16/p16826047/s57622301/561aa77f-36bdb76f-e2a79068-a9c24ac5-0e745c62.jpg","text":"&lt;image&gt;\nDescribe the findings of the chest x-ray.\n","gpt4_answer":"PA and lateral views of the chest are provided.  PleurX catheter is\n again seen on the right with its tip at the level of the right sixth and\n seventh posterior rib interspace.  There is persistent effusion and\n consolidation within the right lung, though there is slight improvement in the\n aeration in the right upper lung as compared with the prior chest radiograph. \n There is persistent loculated right pleural effusion for which a slight\n increased fluid component is seen along the right lateral upper lung.  The\n left lung is unchanged and clear.  Heart size cannot be assessed due to\n effacement of the right heart border.  Bony structures appear intact.","fig_caption":"", "in_text_mention":{"view":"LATERAL","Erect":"Erect", "chexpert_labels":{"": "NaN", "": "NaN", "1": "1", "": "NaN", "": "NaN", "": "NaN", "": "NaN", "": "NaN", "": "NaN", "1": "1", "": "NaN", "": "NaN", "": "NaN", "1": "1"}}},</v>
      </c>
    </row>
    <row r="5853" spans="1:30" x14ac:dyDescent="0.3">
      <c r="A5853">
        <v>5852</v>
      </c>
      <c r="B5853" t="s">
        <v>25972</v>
      </c>
      <c r="C5853" t="s">
        <v>25984</v>
      </c>
      <c r="D5853" t="s">
        <v>25974</v>
      </c>
      <c r="E5853" t="s">
        <v>25985</v>
      </c>
      <c r="F5853" t="s">
        <v>32</v>
      </c>
      <c r="G5853" t="s">
        <v>25976</v>
      </c>
      <c r="H5853" t="s">
        <v>25977</v>
      </c>
      <c r="K5853" t="s">
        <v>35</v>
      </c>
      <c r="L5853" t="s">
        <v>36</v>
      </c>
      <c r="O5853">
        <v>1</v>
      </c>
      <c r="V5853">
        <v>1</v>
      </c>
      <c r="Z5853">
        <v>1</v>
      </c>
      <c r="AA5853" t="s">
        <v>37</v>
      </c>
      <c r="AB5853" t="s">
        <v>25978</v>
      </c>
      <c r="AC5853" t="s">
        <v>25986</v>
      </c>
      <c r="AD5853" t="str">
        <f t="shared" si="91"/>
        <v>{"question_id":"5852_16826047_57622301","image":"mimic/p16/p16826047/s57622301/5c215386-3fe45a36-36feabd2-5dc463cf-3c2be1a1.jpg","text":"&lt;image&gt;\nDescribe the findings of the chest x-ray.\n","gpt4_answer":"PA and lateral views of the chest are provided. PleurX catheter is again seen on the right with its tip at the level of the right sixth and seventh posterior rib interspace. There is persistent effusion and consolidation within the right lung. Aeration in the right upper lung is slightly improved. There is persistent loculated right pleural effusion with a slight increased fluid component seen along the right lateral upper lung. The left lung is clear. Heart size cannot be assessed due to effacement of the right heart border. Bony structures appear intact.","fig_caption":"Chronic right empyema with pleurx catheter, decreased drainage, increasing dyspnea, and question interval worsening.", "in_text_mention":{"view":"LATERAL","Erect":"Erect", "chexpert_labels":{"": "NaN", "": "NaN", "1": "1", "": "NaN", "": "NaN", "": "NaN", "": "NaN", "": "NaN", "": "NaN", "1": "1", "": "NaN", "": "NaN", "": "NaN", "1": "1"}}},</v>
      </c>
    </row>
    <row r="5854" spans="1:30" x14ac:dyDescent="0.3">
      <c r="A5854">
        <v>5853</v>
      </c>
      <c r="B5854" t="s">
        <v>25972</v>
      </c>
      <c r="C5854" t="s">
        <v>25984</v>
      </c>
      <c r="D5854" t="s">
        <v>25974</v>
      </c>
      <c r="E5854" t="s">
        <v>25985</v>
      </c>
      <c r="F5854" t="s">
        <v>40</v>
      </c>
      <c r="H5854" t="s">
        <v>25980</v>
      </c>
      <c r="J5854" t="s">
        <v>25981</v>
      </c>
      <c r="K5854" t="s">
        <v>35</v>
      </c>
      <c r="L5854" t="s">
        <v>36</v>
      </c>
      <c r="O5854">
        <v>1</v>
      </c>
      <c r="V5854">
        <v>1</v>
      </c>
      <c r="Z5854">
        <v>1</v>
      </c>
      <c r="AA5854" t="s">
        <v>37</v>
      </c>
      <c r="AB5854" t="s">
        <v>25982</v>
      </c>
      <c r="AC5854" t="s">
        <v>25987</v>
      </c>
      <c r="AD5854" t="str">
        <f t="shared" si="91"/>
        <v>{"question_id":"5853_16826047_57622301","image":"mimic/p16/p16826047/s57622301/5c215386-3fe45a36-36feabd2-5dc463cf-3c2be1a1.jpg","text":"&lt;image&gt;\nDescribe the findings of the chest x-ray.\n","gpt4_answer":"PA and lateral views of the chest are provided.  PleurX catheter is\n again seen on the right with its tip at the level of the right sixth and\n seventh posterior rib interspace.  There is persistent effusion and\n consolidation within the right lung, though there is slight improvement in the\n aeration in the right upper lung as compared with the prior chest radiograph. \n There is persistent loculated right pleural effusion for which a slight\n increased fluid component is seen along the right lateral upper lung.  The\n left lung is unchanged and clear.  Heart size cannot be assessed due to\n effacement of the right heart border.  Bony structures appear intact.","fig_caption":"", "in_text_mention":{"view":"LATERAL","Erect":"Erect", "chexpert_labels":{"": "NaN", "": "NaN", "1": "1", "": "NaN", "": "NaN", "": "NaN", "": "NaN", "": "NaN", "": "NaN", "1": "1", "": "NaN", "": "NaN", "": "NaN", "1": "1"}}},</v>
      </c>
    </row>
    <row r="5855" spans="1:30" x14ac:dyDescent="0.3">
      <c r="A5855">
        <v>5854</v>
      </c>
      <c r="B5855" t="s">
        <v>25972</v>
      </c>
      <c r="C5855" t="s">
        <v>25988</v>
      </c>
      <c r="D5855" t="s">
        <v>25974</v>
      </c>
      <c r="E5855" t="s">
        <v>25989</v>
      </c>
      <c r="F5855" t="s">
        <v>32</v>
      </c>
      <c r="G5855" t="s">
        <v>25976</v>
      </c>
      <c r="H5855" t="s">
        <v>25977</v>
      </c>
      <c r="K5855" t="s">
        <v>70</v>
      </c>
      <c r="L5855" t="s">
        <v>36</v>
      </c>
      <c r="O5855">
        <v>1</v>
      </c>
      <c r="V5855">
        <v>1</v>
      </c>
      <c r="Z5855">
        <v>1</v>
      </c>
      <c r="AA5855" t="s">
        <v>37</v>
      </c>
      <c r="AB5855" t="s">
        <v>25978</v>
      </c>
      <c r="AC5855" t="s">
        <v>25990</v>
      </c>
      <c r="AD5855" t="str">
        <f t="shared" si="91"/>
        <v>{"question_id":"5854_16826047_57622301","image":"mimic/p16/p16826047/s57622301/d1d6666e-15233295-0295b986-083aa34f-88ba93b2.jpg","text":"&lt;image&gt;\nDescribe the findings of the chest x-ray.\n","gpt4_answer":"PA and lateral views of the chest are provided. PleurX catheter is again seen on the right with its tip at the level of the right sixth and seventh posterior rib interspace. There is persistent effusion and consolidation within the right lung. Aeration in the right upper lung is slightly improved. There is persistent loculated right pleural effusion with a slight increased fluid component seen along the right lateral upper lung. The left lung is clear. Heart size cannot be assessed due to effacement of the right heart border. Bony structures appear intact.","fig_caption":"Chronic right empyema with pleurx catheter, decreased drainage, increasing dyspnea, and question interval worsening.", "in_text_mention":{"view":"PA","Erect":"Erect", "chexpert_labels":{"": "NaN", "": "NaN", "1": "1", "": "NaN", "": "NaN", "": "NaN", "": "NaN", "": "NaN", "": "NaN", "1": "1", "": "NaN", "": "NaN", "": "NaN", "1": "1"}}},</v>
      </c>
    </row>
    <row r="5856" spans="1:30" x14ac:dyDescent="0.3">
      <c r="A5856">
        <v>5855</v>
      </c>
      <c r="B5856" t="s">
        <v>25972</v>
      </c>
      <c r="C5856" t="s">
        <v>25988</v>
      </c>
      <c r="D5856" t="s">
        <v>25974</v>
      </c>
      <c r="E5856" t="s">
        <v>25989</v>
      </c>
      <c r="F5856" t="s">
        <v>40</v>
      </c>
      <c r="H5856" t="s">
        <v>25980</v>
      </c>
      <c r="J5856" t="s">
        <v>25981</v>
      </c>
      <c r="K5856" t="s">
        <v>70</v>
      </c>
      <c r="L5856" t="s">
        <v>36</v>
      </c>
      <c r="O5856">
        <v>1</v>
      </c>
      <c r="V5856">
        <v>1</v>
      </c>
      <c r="Z5856">
        <v>1</v>
      </c>
      <c r="AA5856" t="s">
        <v>37</v>
      </c>
      <c r="AB5856" t="s">
        <v>25982</v>
      </c>
      <c r="AC5856" t="s">
        <v>25991</v>
      </c>
      <c r="AD5856" t="str">
        <f t="shared" si="91"/>
        <v>{"question_id":"5855_16826047_57622301","image":"mimic/p16/p16826047/s57622301/d1d6666e-15233295-0295b986-083aa34f-88ba93b2.jpg","text":"&lt;image&gt;\nDescribe the findings of the chest x-ray.\n","gpt4_answer":"PA and lateral views of the chest are provided.  PleurX catheter is\n again seen on the right with its tip at the level of the right sixth and\n seventh posterior rib interspace.  There is persistent effusion and\n consolidation within the right lung, though there is slight improvement in the\n aeration in the right upper lung as compared with the prior chest radiograph. \n There is persistent loculated right pleural effusion for which a slight\n increased fluid component is seen along the right lateral upper lung.  The\n left lung is unchanged and clear.  Heart size cannot be assessed due to\n effacement of the right heart border.  Bony structures appear intact.","fig_caption":"", "in_text_mention":{"view":"PA","Erect":"Erect", "chexpert_labels":{"": "NaN", "": "NaN", "1": "1", "": "NaN", "": "NaN", "": "NaN", "": "NaN", "": "NaN", "": "NaN", "1": "1", "": "NaN", "": "NaN", "": "NaN", "1": "1"}}},</v>
      </c>
    </row>
    <row r="5857" spans="1:30" x14ac:dyDescent="0.3">
      <c r="A5857">
        <v>5856</v>
      </c>
      <c r="B5857" t="s">
        <v>25992</v>
      </c>
      <c r="C5857" t="s">
        <v>25993</v>
      </c>
      <c r="D5857" t="s">
        <v>25994</v>
      </c>
      <c r="E5857" t="s">
        <v>25995</v>
      </c>
      <c r="F5857" t="s">
        <v>32</v>
      </c>
      <c r="G5857" t="s">
        <v>25996</v>
      </c>
      <c r="K5857" t="s">
        <v>47</v>
      </c>
      <c r="L5857" t="s">
        <v>36</v>
      </c>
      <c r="M5857">
        <v>-1</v>
      </c>
      <c r="T5857">
        <v>1</v>
      </c>
      <c r="V5857">
        <v>0</v>
      </c>
      <c r="Y5857">
        <v>0</v>
      </c>
      <c r="Z5857">
        <v>1</v>
      </c>
      <c r="AA5857" t="s">
        <v>37</v>
      </c>
      <c r="AB5857" t="s">
        <v>25997</v>
      </c>
      <c r="AC5857" t="s">
        <v>25998</v>
      </c>
      <c r="AD5857" t="str">
        <f t="shared" si="91"/>
        <v>{"question_id":"5856_16826047_58211311","image":"mimic/p16/p16826047/s58211311/bb14208e-dd68a9a6-a211bb19-b3762b65-dbfc6379.jpg","text":"&lt;image&gt;\nDescribe the findings of the chest x-ray.\n","gpt4_answer":"Swan-Ganz catheter is at the level of the right ventricle outflow tract. The Port-A-Cath catheter tip can be seen at the level of cavoatrial junction. There is enlargement of the left ventricle. There is no evidence of pneumothorax. There is no appreciable pleural effusion demonstrated. There are mild right lower lobe opacities that might potentially reflect area of atelectasis.","fig_caption":"Evaluation of the patient with chest pain after right thoracocentesis.", "in_text_mention":{"view":"AP","Erect":"Erect", "chexpert_labels":{"": "-1", "": "NaN", "1": "NaN", "": "NaN", "": "NaN", "": "NaN", "": "NaN", "": "1", "": "NaN", "1": "0", "": "NaN", "": "NaN", "": "0", "1": "1"}}},</v>
      </c>
    </row>
    <row r="5858" spans="1:30" x14ac:dyDescent="0.3">
      <c r="A5858">
        <v>5857</v>
      </c>
      <c r="B5858" t="s">
        <v>25999</v>
      </c>
      <c r="C5858" t="s">
        <v>26000</v>
      </c>
      <c r="D5858" t="s">
        <v>26001</v>
      </c>
      <c r="E5858" t="s">
        <v>26002</v>
      </c>
      <c r="F5858" t="s">
        <v>32</v>
      </c>
      <c r="G5858" t="s">
        <v>26003</v>
      </c>
      <c r="K5858" t="s">
        <v>47</v>
      </c>
      <c r="L5858" t="s">
        <v>36</v>
      </c>
      <c r="N5858">
        <v>1</v>
      </c>
      <c r="P5858">
        <v>1</v>
      </c>
      <c r="T5858">
        <v>1</v>
      </c>
      <c r="V5858">
        <v>1</v>
      </c>
      <c r="Y5858">
        <v>0</v>
      </c>
      <c r="AA5858" t="s">
        <v>37</v>
      </c>
      <c r="AB5858" t="s">
        <v>26004</v>
      </c>
      <c r="AC5858" t="s">
        <v>26005</v>
      </c>
      <c r="AD5858" t="str">
        <f t="shared" si="91"/>
        <v>{"question_id":"5857_16826047_58248690","image":"mimic/p16/p16826047/s58248690/e92d9801-97dad88a-dce9c2c1-ac9d93ac-c7134e12.jpg","text":"&lt;image&gt;\nDescribe the findings of the chest x-ray.\n","gpt4_answer":"The patient has undergone a right thoracocentesis. The extent of the right pleural effusion has substantially decreased. There is an opacity at the right lung base, likely reflecting reexpansion lung edema. No evidence of pneumothorax. No change in appearance of the left lung and of the cardiac silhouette.","fig_caption":"Pleural effusion, status post thoracocentesis, evaluation for interval change.", "in_text_mention":{"view":"AP","Erect":"Erect", "chexpert_labels":{"-1": "NaN", "": "1", "": "NaN", "": "1", "": "NaN", "": "NaN", "": "NaN", "1": "1", "": "NaN", "0": "1", "": "NaN", "": "NaN", "0": "0", "1": "NaN"}}},</v>
      </c>
    </row>
    <row r="5859" spans="1:30" x14ac:dyDescent="0.3">
      <c r="A5859">
        <v>5858</v>
      </c>
      <c r="B5859" t="s">
        <v>25999</v>
      </c>
      <c r="C5859" t="s">
        <v>26000</v>
      </c>
      <c r="D5859" t="s">
        <v>26001</v>
      </c>
      <c r="E5859" t="s">
        <v>26002</v>
      </c>
      <c r="F5859" t="s">
        <v>40</v>
      </c>
      <c r="G5859" t="s">
        <v>26006</v>
      </c>
      <c r="I5859" t="s">
        <v>26006</v>
      </c>
      <c r="K5859" t="s">
        <v>47</v>
      </c>
      <c r="L5859" t="s">
        <v>36</v>
      </c>
      <c r="N5859">
        <v>1</v>
      </c>
      <c r="P5859">
        <v>1</v>
      </c>
      <c r="T5859">
        <v>1</v>
      </c>
      <c r="V5859">
        <v>1</v>
      </c>
      <c r="Y5859">
        <v>0</v>
      </c>
      <c r="AA5859" t="s">
        <v>37</v>
      </c>
      <c r="AB5859" t="s">
        <v>26007</v>
      </c>
      <c r="AC5859" t="s">
        <v>26008</v>
      </c>
      <c r="AD5859" t="str">
        <f t="shared" si="91"/>
        <v>{"question_id":"5858_16826047_58248690","image":"mimic/p16/p16826047/s58248690/e92d9801-97dad88a-dce9c2c1-ac9d93ac-c7134e12.jpg","text":"&lt;image&gt;\nDescribe the findings of the chest x-ray.\n","gpt4_answer":"As compared to the previous radiograph, the patient has undergone a\n right thoracocentesis.  The extent of the right pleural effusion has\n substantially decreased.  There is an opacity at the right lung base, likely\n reflecting reexpansion lung edema.  No evidence of pneumothorax.  No change in\n appearance of the left lung and of the cardiac silhouette.","fig_caption":"Pleural effusion, status post thoracocentesis, evaluation for\n interval change.", "in_text_mention":{"view":"AP","Erect":"Erect", "chexpert_labels":{"": "NaN", "1": "1", "": "NaN", "1": "1", "": "NaN", "": "NaN", "": "NaN", "1": "1", "": "NaN", "1": "1", "": "NaN", "": "NaN", "0": "0", "": "NaN"}}},</v>
      </c>
    </row>
    <row r="5860" spans="1:30" x14ac:dyDescent="0.3">
      <c r="A5860">
        <v>5859</v>
      </c>
      <c r="B5860" t="s">
        <v>26009</v>
      </c>
      <c r="C5860" t="s">
        <v>26010</v>
      </c>
      <c r="D5860" t="s">
        <v>26011</v>
      </c>
      <c r="E5860" t="s">
        <v>26012</v>
      </c>
      <c r="F5860" t="s">
        <v>32</v>
      </c>
      <c r="G5860" t="s">
        <v>26013</v>
      </c>
      <c r="H5860" t="s">
        <v>26014</v>
      </c>
      <c r="K5860" t="s">
        <v>35</v>
      </c>
      <c r="L5860" t="s">
        <v>36</v>
      </c>
      <c r="O5860">
        <v>1</v>
      </c>
      <c r="V5860">
        <v>1</v>
      </c>
      <c r="X5860">
        <v>-1</v>
      </c>
      <c r="Z5860">
        <v>1</v>
      </c>
      <c r="AA5860" t="s">
        <v>37</v>
      </c>
      <c r="AB5860" t="s">
        <v>26015</v>
      </c>
      <c r="AC5860" t="s">
        <v>26016</v>
      </c>
      <c r="AD5860" t="str">
        <f t="shared" si="91"/>
        <v>{"question_id":"5859_16826047_58248722","image":"mimic/p16/p16826047/s58248722/19466b08-2d75cf0a-aa6a9899-d3deb04a-436f74ca.jpg","text":"&lt;image&gt;\nDescribe the findings of the chest x-ray.\n","gpt4_answer":"PA and lateral views of the chest provided. Port-A-Cath is unchanged in position with its tip positioned in the expected location of the mid SVC. A right pleural drain is in place with increased opacity in the right lung and probable increase in size of the loculated right pleural effusion. Findings are concerning for a superimposed consolidation/pneumonia. The left lung remains essentially clear. The heart is difficult to assess given the effacement of the right heart border. The prominence of the mediastinum may reflect in part adjacent loculated pleural fluid. No pneumothorax is seen.","fig_caption":"Pleurx catheter, history of effusion with worsening shortness of breath, assess interval change.", "in_text_mention":{"view":"LATERAL","Erect":"Erect", "chexpert_labels":{"": "NaN", "1": "NaN", "": "1", "1": "NaN", "": "NaN", "": "NaN", "": "NaN", "1": "NaN", "": "NaN", "1": "1", "": "NaN", "": "-1", "0": "NaN", "": "1"}}},</v>
      </c>
    </row>
    <row r="5861" spans="1:30" x14ac:dyDescent="0.3">
      <c r="A5861">
        <v>5860</v>
      </c>
      <c r="B5861" t="s">
        <v>26009</v>
      </c>
      <c r="C5861" t="s">
        <v>26010</v>
      </c>
      <c r="D5861" t="s">
        <v>26011</v>
      </c>
      <c r="E5861" t="s">
        <v>26012</v>
      </c>
      <c r="F5861" t="s">
        <v>40</v>
      </c>
      <c r="H5861" t="s">
        <v>26017</v>
      </c>
      <c r="J5861" t="s">
        <v>26018</v>
      </c>
      <c r="K5861" t="s">
        <v>35</v>
      </c>
      <c r="L5861" t="s">
        <v>36</v>
      </c>
      <c r="O5861">
        <v>1</v>
      </c>
      <c r="V5861">
        <v>1</v>
      </c>
      <c r="X5861">
        <v>-1</v>
      </c>
      <c r="Z5861">
        <v>1</v>
      </c>
      <c r="AA5861" t="s">
        <v>37</v>
      </c>
      <c r="AB5861" t="s">
        <v>26019</v>
      </c>
      <c r="AC5861" t="s">
        <v>26020</v>
      </c>
      <c r="AD5861" t="str">
        <f t="shared" si="91"/>
        <v>{"question_id":"5860_16826047_58248722","image":"mimic/p16/p16826047/s58248722/19466b08-2d75cf0a-aa6a9899-d3deb04a-436f74ca.jpg","text":"&lt;image&gt;\nDescribe the findings of the chest x-ray.\n","gpt4_answer":"PA and lateral views of the chest provided.  Port-A-Cath is\n unchanged in position with its tip positioned in the expected location of the\n mid SVC.  A right pleural drain is in place with increased opacity in the\n right lung and probable increase in size of the loculated right pleural\n effusion.  Findings are concerning for a superimposed consolidation/pneumonia.\n The left lung remains essentially clear.  The heart is difficult to assess\n given the effacement of the right heart border.  The prominence of the\n mediastinum may reflect in part adjacent loculated pleural fluid.  No\n pneumothorax is seen.","fig_caption":"", "in_text_mention":{"view":"LATERAL","Erect":"Erect", "chexpert_labels":{"": "NaN", "": "NaN", "1": "1", "": "NaN", "": "NaN", "": "NaN", "": "NaN", "": "NaN", "": "NaN", "1": "1", "": "NaN", "-1": "-1", "": "NaN", "1": "1"}}},</v>
      </c>
    </row>
    <row r="5862" spans="1:30" x14ac:dyDescent="0.3">
      <c r="A5862">
        <v>5861</v>
      </c>
      <c r="B5862" t="s">
        <v>26009</v>
      </c>
      <c r="C5862" t="s">
        <v>26021</v>
      </c>
      <c r="D5862" t="s">
        <v>26011</v>
      </c>
      <c r="E5862" t="s">
        <v>26022</v>
      </c>
      <c r="F5862" t="s">
        <v>32</v>
      </c>
      <c r="G5862" t="s">
        <v>26013</v>
      </c>
      <c r="H5862" t="s">
        <v>26014</v>
      </c>
      <c r="K5862" t="s">
        <v>70</v>
      </c>
      <c r="L5862" t="s">
        <v>36</v>
      </c>
      <c r="O5862">
        <v>1</v>
      </c>
      <c r="V5862">
        <v>1</v>
      </c>
      <c r="X5862">
        <v>-1</v>
      </c>
      <c r="Z5862">
        <v>1</v>
      </c>
      <c r="AA5862" t="s">
        <v>37</v>
      </c>
      <c r="AB5862" t="s">
        <v>26015</v>
      </c>
      <c r="AC5862" t="s">
        <v>26023</v>
      </c>
      <c r="AD5862" t="str">
        <f t="shared" si="91"/>
        <v>{"question_id":"5861_16826047_58248722","image":"mimic/p16/p16826047/s58248722/ef34a791-15321a3d-aa9eca93-84157fc9-6fccd907.jpg","text":"&lt;image&gt;\nDescribe the findings of the chest x-ray.\n","gpt4_answer":"PA and lateral views of the chest provided. Port-A-Cath is unchanged in position with its tip positioned in the expected location of the mid SVC. A right pleural drain is in place with increased opacity in the right lung and probable increase in size of the loculated right pleural effusion. Findings are concerning for a superimposed consolidation/pneumonia. The left lung remains essentially clear. The heart is difficult to assess given the effacement of the right heart border. The prominence of the mediastinum may reflect in part adjacent loculated pleural fluid. No pneumothorax is seen.","fig_caption":"Pleurx catheter, history of effusion with worsening shortness of breath, assess interval change.", "in_text_mention":{"view":"PA","Erect":"Erect", "chexpert_labels":{"": "NaN", "": "NaN", "1": "1", "": "NaN", "": "NaN", "": "NaN", "": "NaN", "": "NaN", "": "NaN", "1": "1", "": "NaN", "-1": "-1", "": "NaN", "1": "1"}}},</v>
      </c>
    </row>
    <row r="5863" spans="1:30" x14ac:dyDescent="0.3">
      <c r="A5863">
        <v>5862</v>
      </c>
      <c r="B5863" t="s">
        <v>26009</v>
      </c>
      <c r="C5863" t="s">
        <v>26021</v>
      </c>
      <c r="D5863" t="s">
        <v>26011</v>
      </c>
      <c r="E5863" t="s">
        <v>26022</v>
      </c>
      <c r="F5863" t="s">
        <v>40</v>
      </c>
      <c r="H5863" t="s">
        <v>26017</v>
      </c>
      <c r="J5863" t="s">
        <v>26018</v>
      </c>
      <c r="K5863" t="s">
        <v>70</v>
      </c>
      <c r="L5863" t="s">
        <v>36</v>
      </c>
      <c r="O5863">
        <v>1</v>
      </c>
      <c r="V5863">
        <v>1</v>
      </c>
      <c r="X5863">
        <v>-1</v>
      </c>
      <c r="Z5863">
        <v>1</v>
      </c>
      <c r="AA5863" t="s">
        <v>37</v>
      </c>
      <c r="AB5863" t="s">
        <v>26019</v>
      </c>
      <c r="AC5863" t="s">
        <v>26024</v>
      </c>
      <c r="AD5863" t="str">
        <f t="shared" si="91"/>
        <v>{"question_id":"5862_16826047_58248722","image":"mimic/p16/p16826047/s58248722/ef34a791-15321a3d-aa9eca93-84157fc9-6fccd907.jpg","text":"&lt;image&gt;\nDescribe the findings of the chest x-ray.\n","gpt4_answer":"PA and lateral views of the chest provided.  Port-A-Cath is\n unchanged in position with its tip positioned in the expected location of the\n mid SVC.  A right pleural drain is in place with increased opacity in the\n right lung and probable increase in size of the loculated right pleural\n effusion.  Findings are concerning for a superimposed consolidation/pneumonia.\n The left lung remains essentially clear.  The heart is difficult to assess\n given the effacement of the right heart border.  The prominence of the\n mediastinum may reflect in part adjacent loculated pleural fluid.  No\n pneumothorax is seen.","fig_caption":"", "in_text_mention":{"view":"PA","Erect":"Erect", "chexpert_labels":{"": "NaN", "": "NaN", "1": "1", "": "NaN", "": "NaN", "": "NaN", "": "NaN", "": "NaN", "": "NaN", "1": "1", "": "NaN", "-1": "-1", "": "NaN", "1": "1"}}},</v>
      </c>
    </row>
    <row r="5864" spans="1:30" x14ac:dyDescent="0.3">
      <c r="A5864">
        <v>5863</v>
      </c>
      <c r="B5864" t="s">
        <v>26025</v>
      </c>
      <c r="C5864" t="s">
        <v>26026</v>
      </c>
      <c r="D5864" t="s">
        <v>26027</v>
      </c>
      <c r="E5864" t="s">
        <v>26028</v>
      </c>
      <c r="F5864" t="s">
        <v>32</v>
      </c>
      <c r="G5864" t="s">
        <v>26029</v>
      </c>
      <c r="K5864" t="s">
        <v>70</v>
      </c>
      <c r="L5864" t="s">
        <v>36</v>
      </c>
      <c r="N5864">
        <v>1</v>
      </c>
      <c r="V5864">
        <v>1</v>
      </c>
      <c r="Z5864">
        <v>1</v>
      </c>
      <c r="AA5864" t="s">
        <v>37</v>
      </c>
      <c r="AB5864" t="s">
        <v>26030</v>
      </c>
      <c r="AC5864" t="s">
        <v>26031</v>
      </c>
      <c r="AD5864" t="str">
        <f t="shared" si="91"/>
        <v>{"question_id":"5863_16826047_59368305","image":"mimic/p16/p16826047/s59368305/c4043075-ef0f5e86-98cd490f-353abc47-c25c3a5f.jpg","text":"&lt;image&gt;\nDescribe the findings of the chest x-ray.\n","gpt4_answer":"The extent of the known right pleural effusion has increased. The right pleural drain seems to be in unchanged position. The effusion now occupies a little bit more of the right hemithorax. Unchanged appearance of the cardiac silhouette. Unchanged normal appearance of the left lung.","fig_caption":"Evaluation of pleural effusion.", "in_text_mention":{"view":"PA","Erect":"Erect", "chexpert_labels":{"": "NaN", "": "1", "1": "NaN", "": "NaN", "": "NaN", "": "NaN", "": "NaN", "": "NaN", "": "NaN", "1": "1", "": "NaN", "-1": "NaN", "": "NaN", "1": "1"}}},</v>
      </c>
    </row>
    <row r="5865" spans="1:30" x14ac:dyDescent="0.3">
      <c r="A5865">
        <v>5864</v>
      </c>
      <c r="B5865" t="s">
        <v>26025</v>
      </c>
      <c r="C5865" t="s">
        <v>26026</v>
      </c>
      <c r="D5865" t="s">
        <v>26027</v>
      </c>
      <c r="E5865" t="s">
        <v>26028</v>
      </c>
      <c r="F5865" t="s">
        <v>40</v>
      </c>
      <c r="G5865" t="s">
        <v>26029</v>
      </c>
      <c r="I5865" t="s">
        <v>26029</v>
      </c>
      <c r="K5865" t="s">
        <v>70</v>
      </c>
      <c r="L5865" t="s">
        <v>36</v>
      </c>
      <c r="N5865">
        <v>1</v>
      </c>
      <c r="V5865">
        <v>1</v>
      </c>
      <c r="Z5865">
        <v>1</v>
      </c>
      <c r="AA5865" t="s">
        <v>37</v>
      </c>
      <c r="AB5865" t="s">
        <v>26032</v>
      </c>
      <c r="AC5865" t="s">
        <v>26033</v>
      </c>
      <c r="AD5865" t="str">
        <f t="shared" si="91"/>
        <v>{"question_id":"5864_16826047_59368305","image":"mimic/p16/p16826047/s59368305/c4043075-ef0f5e86-98cd490f-353abc47-c25c3a5f.jpg","text":"&lt;image&gt;\nDescribe the findings of the chest x-ray.\n","gpt4_answer":"On the previous radiograph, extent of the known right pleural\n effusion has increased.  The right pleural drain seems to be in unchanged\n position.  The effusion now occupies a little bit more than ___% of the right\n hemithorax.  Unchanged appearance of the cardiac silhouette.  Unchanged normal\n appearance of the left lung.","fig_caption":"Evaluation of pleural effusion.", "in_text_mention":{"view":"PA","Erect":"Erect", "chexpert_labels":{"": "NaN", "1": "1", "": "NaN", "": "NaN", "": "NaN", "": "NaN", "": "NaN", "": "NaN", "": "NaN", "1": "1", "": "NaN", "": "NaN", "": "NaN", "1": "1"}}},</v>
      </c>
    </row>
    <row r="5866" spans="1:30" x14ac:dyDescent="0.3">
      <c r="A5866">
        <v>5865</v>
      </c>
      <c r="B5866" t="s">
        <v>26025</v>
      </c>
      <c r="C5866" t="s">
        <v>26034</v>
      </c>
      <c r="D5866" t="s">
        <v>26027</v>
      </c>
      <c r="E5866" t="s">
        <v>26035</v>
      </c>
      <c r="F5866" t="s">
        <v>32</v>
      </c>
      <c r="G5866" t="s">
        <v>26029</v>
      </c>
      <c r="K5866" t="s">
        <v>35</v>
      </c>
      <c r="L5866" t="s">
        <v>36</v>
      </c>
      <c r="N5866">
        <v>1</v>
      </c>
      <c r="V5866">
        <v>1</v>
      </c>
      <c r="Z5866">
        <v>1</v>
      </c>
      <c r="AA5866" t="s">
        <v>37</v>
      </c>
      <c r="AB5866" t="s">
        <v>26030</v>
      </c>
      <c r="AC5866" t="s">
        <v>26036</v>
      </c>
      <c r="AD5866" t="str">
        <f t="shared" si="91"/>
        <v>{"question_id":"5865_16826047_59368305","image":"mimic/p16/p16826047/s59368305/ec259ac8-a686ec57-96de3308-85ce5840-db5a729d.jpg","text":"&lt;image&gt;\nDescribe the findings of the chest x-ray.\n","gpt4_answer":"The extent of the known right pleural effusion has increased. The right pleural drain seems to be in unchanged position. The effusion now occupies a little bit more of the right hemithorax. Unchanged appearance of the cardiac silhouette. Unchanged normal appearance of the left lung.","fig_caption":"Evaluation of pleural effusion.", "in_text_mention":{"view":"LATERAL","Erect":"Erect", "chexpert_labels":{"": "NaN", "1": "1", "": "NaN", "": "NaN", "": "NaN", "": "NaN", "": "NaN", "": "NaN", "": "NaN", "1": "1", "": "NaN", "": "NaN", "": "NaN", "1": "1"}}},</v>
      </c>
    </row>
    <row r="5867" spans="1:30" x14ac:dyDescent="0.3">
      <c r="A5867">
        <v>5866</v>
      </c>
      <c r="B5867" t="s">
        <v>26025</v>
      </c>
      <c r="C5867" t="s">
        <v>26034</v>
      </c>
      <c r="D5867" t="s">
        <v>26027</v>
      </c>
      <c r="E5867" t="s">
        <v>26035</v>
      </c>
      <c r="F5867" t="s">
        <v>40</v>
      </c>
      <c r="G5867" t="s">
        <v>26029</v>
      </c>
      <c r="I5867" t="s">
        <v>26029</v>
      </c>
      <c r="K5867" t="s">
        <v>35</v>
      </c>
      <c r="L5867" t="s">
        <v>36</v>
      </c>
      <c r="N5867">
        <v>1</v>
      </c>
      <c r="V5867">
        <v>1</v>
      </c>
      <c r="Z5867">
        <v>1</v>
      </c>
      <c r="AA5867" t="s">
        <v>37</v>
      </c>
      <c r="AB5867" t="s">
        <v>26032</v>
      </c>
      <c r="AC5867" t="s">
        <v>26037</v>
      </c>
      <c r="AD5867" t="str">
        <f t="shared" si="91"/>
        <v>{"question_id":"5866_16826047_59368305","image":"mimic/p16/p16826047/s59368305/ec259ac8-a686ec57-96de3308-85ce5840-db5a729d.jpg","text":"&lt;image&gt;\nDescribe the findings of the chest x-ray.\n","gpt4_answer":"On the previous radiograph, extent of the known right pleural\n effusion has increased.  The right pleural drain seems to be in unchanged\n position.  The effusion now occupies a little bit more than ___% of the right\n hemithorax.  Unchanged appearance of the cardiac silhouette.  Unchanged normal\n appearance of the left lung.","fig_caption":"Evaluation of pleural effusion.", "in_text_mention":{"view":"LATERAL","Erect":"Erect", "chexpert_labels":{"": "NaN", "1": "1", "": "NaN", "": "NaN", "": "NaN", "": "NaN", "": "NaN", "": "NaN", "": "NaN", "1": "1", "": "NaN", "": "NaN", "": "NaN", "1": "1"}}},</v>
      </c>
    </row>
    <row r="5868" spans="1:30" x14ac:dyDescent="0.3">
      <c r="A5868">
        <v>5867</v>
      </c>
      <c r="B5868" t="s">
        <v>26038</v>
      </c>
      <c r="C5868" t="s">
        <v>26039</v>
      </c>
      <c r="D5868" t="s">
        <v>26040</v>
      </c>
      <c r="E5868" t="s">
        <v>26041</v>
      </c>
      <c r="F5868" t="s">
        <v>32</v>
      </c>
      <c r="G5868" t="s">
        <v>26042</v>
      </c>
      <c r="H5868" t="s">
        <v>26043</v>
      </c>
      <c r="K5868" t="s">
        <v>47</v>
      </c>
      <c r="L5868" t="s">
        <v>36</v>
      </c>
      <c r="N5868">
        <v>1</v>
      </c>
      <c r="P5868">
        <v>-1</v>
      </c>
      <c r="V5868">
        <v>1</v>
      </c>
      <c r="AA5868" t="s">
        <v>37</v>
      </c>
      <c r="AB5868" t="s">
        <v>26044</v>
      </c>
      <c r="AC5868" t="s">
        <v>26045</v>
      </c>
      <c r="AD5868" t="str">
        <f t="shared" si="91"/>
        <v>{"question_id":"5867_16826047_59395427","image":"mimic/p16/p16826047/s59395427/540bedcf-8202c1a0-6499b7ab-c43d0c66-a287c997.jpg","text":"&lt;image&gt;\nDescribe the findings of the chest x-ray.\n","gpt4_answer":"Right Pleurx catheter remains in position and there is still substantial layering of pleural effusion with compressive atelectasis at the right base. There appears to be engorgement of pulmonary vessels, particularly on the left. The left hemidiaphragm is not as sharply seen, which could represent a small pleural effusion. Stable cardiomegaly.","fig_caption":"___-year-old male patient with a right pleurx catheter for recurrent exudative effusions with large air leak. study requested to rule out pneumothorax.", "in_text_mention":{"view":"AP","Erect":"Erect", "chexpert_labels":{"": "NaN", "1": "1", "": "NaN", "": "-1", "": "NaN", "": "NaN", "": "NaN", "": "NaN", "": "NaN", "1": "1", "": "NaN", "": "NaN", "": "NaN", "1": "NaN"}}},</v>
      </c>
    </row>
    <row r="5869" spans="1:30" x14ac:dyDescent="0.3">
      <c r="A5869">
        <v>5868</v>
      </c>
      <c r="B5869" t="s">
        <v>26038</v>
      </c>
      <c r="C5869" t="s">
        <v>26039</v>
      </c>
      <c r="D5869" t="s">
        <v>26040</v>
      </c>
      <c r="E5869" t="s">
        <v>26041</v>
      </c>
      <c r="F5869" t="s">
        <v>40</v>
      </c>
      <c r="G5869" t="s">
        <v>26046</v>
      </c>
      <c r="H5869" t="s">
        <v>26047</v>
      </c>
      <c r="I5869" t="s">
        <v>26048</v>
      </c>
      <c r="K5869" t="s">
        <v>47</v>
      </c>
      <c r="L5869" t="s">
        <v>36</v>
      </c>
      <c r="N5869">
        <v>1</v>
      </c>
      <c r="P5869">
        <v>-1</v>
      </c>
      <c r="V5869">
        <v>1</v>
      </c>
      <c r="AA5869" t="s">
        <v>37</v>
      </c>
      <c r="AB5869" t="s">
        <v>26049</v>
      </c>
      <c r="AC5869" t="s">
        <v>26050</v>
      </c>
      <c r="AD5869" t="str">
        <f t="shared" si="91"/>
        <v>{"question_id":"5868_16826047_59395427","image":"mimic/p16/p16826047/s59395427/540bedcf-8202c1a0-6499b7ab-c43d0c66-a287c997.jpg","text":"&lt;image&gt;\nDescribe the findings of the chest x-ray.\n","gpt4_answer":"As compared to prior chest radiograph from ___, right\n Pleurx catheter remains in position and there is still substantial layering of\n pleural effusion with compressive atelectasis at the right base.  There\n appears to be interval engorgement of pulmonary vessels, particularly on the\n left.  The left hemidiaphragm is not as sharply seen, which could represent a\n small pleural effusion.  Stable cardiomegaly.","fig_caption":"___-year-old male patient with a right pleurx catheter for\n recurrent exudative effusions with large air leak.  study requested to rule\n out pneumothorax.", "in_text_mention":{"view":"AP","Erect":"Erect", "chexpert_labels":{"": "NaN", "1": "1", "": "NaN", "-1": "-1", "": "NaN", "": "NaN", "": "NaN", "": "NaN", "": "NaN", "1": "1", "": "NaN", "": "NaN", "": "NaN", "": "NaN"}}},</v>
      </c>
    </row>
    <row r="5870" spans="1:30" x14ac:dyDescent="0.3">
      <c r="A5870">
        <v>5869</v>
      </c>
      <c r="B5870" t="s">
        <v>26051</v>
      </c>
      <c r="C5870" t="s">
        <v>26052</v>
      </c>
      <c r="D5870" t="s">
        <v>26053</v>
      </c>
      <c r="E5870" t="s">
        <v>26054</v>
      </c>
      <c r="F5870" t="s">
        <v>32</v>
      </c>
      <c r="G5870" t="s">
        <v>26055</v>
      </c>
      <c r="H5870" t="s">
        <v>26056</v>
      </c>
      <c r="K5870" t="s">
        <v>70</v>
      </c>
      <c r="L5870" t="s">
        <v>36</v>
      </c>
      <c r="M5870">
        <v>-1</v>
      </c>
      <c r="V5870">
        <v>1</v>
      </c>
      <c r="X5870">
        <v>1</v>
      </c>
      <c r="Z5870">
        <v>1</v>
      </c>
      <c r="AA5870" t="s">
        <v>37</v>
      </c>
      <c r="AB5870" t="s">
        <v>26057</v>
      </c>
      <c r="AC5870" t="s">
        <v>26058</v>
      </c>
      <c r="AD5870" t="str">
        <f t="shared" si="91"/>
        <v>{"question_id":"5869_16826047_59633653","image":"mimic/p16/p16826047/s59633653/1d7c427a-6e76e27f-2aa441d5-dc1ce213-c075b375.jpg","text":"&lt;image&gt;\nDescribe the findings of the chest x-ray.\n","gpt4_answer":"PA and lateral views of the chest are obtained. Right chest wall port is seen with catheter tip in the lower SVC. Right-sided pleural catheter is seen which appears to course in the fissure. Significant amount of right-sided pleural effusion has slightly increased with fluid also seen within the major fissure. No pneumothorax seen. There is underlying parenchymal opacity as well, potentially atelectasis; however, infiltrate is also possible. Left lung is grossly clear. Cardiac silhouette is enlarged but stable in configuration. Osseous and soft tissue structures are unremarkable.","fig_caption":"___-year-old male with hiv and abdominal distention, abdominal pain. history of pleural catheter placement.", "in_text_mention":{"view":"PA","Erect":"Erect", "chexpert_labels":{"": "-1", "1": "NaN", "": "NaN", "-1": "NaN", "": "NaN", "": "NaN", "": "NaN", "": "NaN", "": "NaN", "1": "1", "": "NaN", "": "1", "": "NaN", "": "1"}}},</v>
      </c>
    </row>
    <row r="5871" spans="1:30" x14ac:dyDescent="0.3">
      <c r="A5871">
        <v>5870</v>
      </c>
      <c r="B5871" t="s">
        <v>26051</v>
      </c>
      <c r="C5871" t="s">
        <v>26052</v>
      </c>
      <c r="D5871" t="s">
        <v>26053</v>
      </c>
      <c r="E5871" t="s">
        <v>26054</v>
      </c>
      <c r="F5871" t="s">
        <v>40</v>
      </c>
      <c r="H5871" t="s">
        <v>26059</v>
      </c>
      <c r="J5871" t="s">
        <v>26060</v>
      </c>
      <c r="K5871" t="s">
        <v>70</v>
      </c>
      <c r="L5871" t="s">
        <v>36</v>
      </c>
      <c r="M5871">
        <v>-1</v>
      </c>
      <c r="V5871">
        <v>1</v>
      </c>
      <c r="X5871">
        <v>1</v>
      </c>
      <c r="Z5871">
        <v>1</v>
      </c>
      <c r="AA5871" t="s">
        <v>37</v>
      </c>
      <c r="AB5871" t="s">
        <v>26061</v>
      </c>
      <c r="AC5871" t="s">
        <v>26062</v>
      </c>
      <c r="AD5871" t="str">
        <f t="shared" si="91"/>
        <v>{"question_id":"5870_16826047_59633653","image":"mimic/p16/p16826047/s59633653/1d7c427a-6e76e27f-2aa441d5-dc1ce213-c075b375.jpg","text":"&lt;image&gt;\nDescribe the findings of the chest x-ray.\n","gpt4_answer":"PA and lateral views of the chest are compared to previous exam\n from ___.  Right chest wall port is again seen with catheter tip in\n the lower SVC.  Right-sided pleural catheter is seen which appears to course\n in the  fissure.  Significant amount of right-sided pleural effusion has\n slightly increased since prior with fluid also seen within the major fissure. \n No pneumothorax seen.  There is underlying parenchymal opacity as well,\n potentially atelectasis; however, infiltrate is also possible.  Left lung is\n grossly clear.  Cardiac silhouette is enlarged but stable in configuration. \n Osseous and soft tissue structures are unremarkable.","fig_caption":"", "in_text_mention":{"view":"PA","Erect":"Erect", "chexpert_labels":{"-1": "-1", "": "NaN", "": "NaN", "": "NaN", "": "NaN", "": "NaN", "": "NaN", "": "NaN", "": "NaN", "1": "1", "": "NaN", "1": "1", "": "NaN", "1": "1"}}},</v>
      </c>
    </row>
    <row r="5872" spans="1:30" x14ac:dyDescent="0.3">
      <c r="A5872">
        <v>5871</v>
      </c>
      <c r="B5872" t="s">
        <v>26051</v>
      </c>
      <c r="C5872" t="s">
        <v>26063</v>
      </c>
      <c r="D5872" t="s">
        <v>26053</v>
      </c>
      <c r="E5872" t="s">
        <v>26064</v>
      </c>
      <c r="F5872" t="s">
        <v>32</v>
      </c>
      <c r="G5872" t="s">
        <v>26055</v>
      </c>
      <c r="H5872" t="s">
        <v>26056</v>
      </c>
      <c r="K5872" t="s">
        <v>35</v>
      </c>
      <c r="L5872" t="s">
        <v>36</v>
      </c>
      <c r="M5872">
        <v>-1</v>
      </c>
      <c r="V5872">
        <v>1</v>
      </c>
      <c r="X5872">
        <v>1</v>
      </c>
      <c r="Z5872">
        <v>1</v>
      </c>
      <c r="AA5872" t="s">
        <v>37</v>
      </c>
      <c r="AB5872" t="s">
        <v>26057</v>
      </c>
      <c r="AC5872" t="s">
        <v>26065</v>
      </c>
      <c r="AD5872" t="str">
        <f t="shared" si="91"/>
        <v>{"question_id":"5871_16826047_59633653","image":"mimic/p16/p16826047/s59633653/f0983c7e-5edaaa34-04885b30-b260a522-2451e5cb.jpg","text":"&lt;image&gt;\nDescribe the findings of the chest x-ray.\n","gpt4_answer":"PA and lateral views of the chest are obtained. Right chest wall port is seen with catheter tip in the lower SVC. Right-sided pleural catheter is seen which appears to course in the fissure. Significant amount of right-sided pleural effusion has slightly increased with fluid also seen within the major fissure. No pneumothorax seen. There is underlying parenchymal opacity as well, potentially atelectasis; however, infiltrate is also possible. Left lung is grossly clear. Cardiac silhouette is enlarged but stable in configuration. Osseous and soft tissue structures are unremarkable.","fig_caption":"___-year-old male with hiv and abdominal distention, abdominal pain. history of pleural catheter placement.", "in_text_mention":{"view":"LATERAL","Erect":"Erect", "chexpert_labels":{"-1": "-1", "": "NaN", "": "NaN", "": "NaN", "": "NaN", "": "NaN", "": "NaN", "": "NaN", "": "NaN", "1": "1", "": "NaN", "1": "1", "": "NaN", "1": "1"}}},</v>
      </c>
    </row>
    <row r="5873" spans="1:30" x14ac:dyDescent="0.3">
      <c r="A5873">
        <v>5872</v>
      </c>
      <c r="B5873" t="s">
        <v>26051</v>
      </c>
      <c r="C5873" t="s">
        <v>26063</v>
      </c>
      <c r="D5873" t="s">
        <v>26053</v>
      </c>
      <c r="E5873" t="s">
        <v>26064</v>
      </c>
      <c r="F5873" t="s">
        <v>40</v>
      </c>
      <c r="H5873" t="s">
        <v>26059</v>
      </c>
      <c r="J5873" t="s">
        <v>26060</v>
      </c>
      <c r="K5873" t="s">
        <v>35</v>
      </c>
      <c r="L5873" t="s">
        <v>36</v>
      </c>
      <c r="M5873">
        <v>-1</v>
      </c>
      <c r="V5873">
        <v>1</v>
      </c>
      <c r="X5873">
        <v>1</v>
      </c>
      <c r="Z5873">
        <v>1</v>
      </c>
      <c r="AA5873" t="s">
        <v>37</v>
      </c>
      <c r="AB5873" t="s">
        <v>26061</v>
      </c>
      <c r="AC5873" t="s">
        <v>26066</v>
      </c>
      <c r="AD5873" t="str">
        <f t="shared" si="91"/>
        <v>{"question_id":"5872_16826047_59633653","image":"mimic/p16/p16826047/s59633653/f0983c7e-5edaaa34-04885b30-b260a522-2451e5cb.jpg","text":"&lt;image&gt;\nDescribe the findings of the chest x-ray.\n","gpt4_answer":"PA and lateral views of the chest are compared to previous exam\n from ___.  Right chest wall port is again seen with catheter tip in\n the lower SVC.  Right-sided pleural catheter is seen which appears to course\n in the  fissure.  Significant amount of right-sided pleural effusion has\n slightly increased since prior with fluid also seen within the major fissure. \n No pneumothorax seen.  There is underlying parenchymal opacity as well,\n potentially atelectasis; however, infiltrate is also possible.  Left lung is\n grossly clear.  Cardiac silhouette is enlarged but stable in configuration. \n Osseous and soft tissue structures are unremarkable.","fig_caption":"", "in_text_mention":{"view":"LATERAL","Erect":"Erect", "chexpert_labels":{"-1": "-1", "": "NaN", "": "NaN", "": "NaN", "": "NaN", "": "NaN", "": "NaN", "": "NaN", "": "NaN", "1": "1", "": "NaN", "1": "1", "": "NaN", "1": "1"}}},</v>
      </c>
    </row>
    <row r="5874" spans="1:30" x14ac:dyDescent="0.3">
      <c r="A5874">
        <v>5873</v>
      </c>
      <c r="B5874" t="s">
        <v>26067</v>
      </c>
      <c r="C5874" t="s">
        <v>26068</v>
      </c>
      <c r="D5874" t="s">
        <v>26069</v>
      </c>
      <c r="E5874" t="s">
        <v>26070</v>
      </c>
      <c r="F5874" t="s">
        <v>32</v>
      </c>
      <c r="G5874" t="s">
        <v>26071</v>
      </c>
      <c r="H5874" t="s">
        <v>26072</v>
      </c>
      <c r="K5874" t="s">
        <v>35</v>
      </c>
      <c r="L5874" t="s">
        <v>36</v>
      </c>
      <c r="T5874">
        <v>1</v>
      </c>
      <c r="X5874">
        <v>-1</v>
      </c>
      <c r="AA5874" t="s">
        <v>37</v>
      </c>
      <c r="AB5874" t="s">
        <v>26073</v>
      </c>
      <c r="AC5874" t="s">
        <v>26074</v>
      </c>
      <c r="AD5874" t="str">
        <f t="shared" si="91"/>
        <v>{"question_id":"5873_16826047_59712299","image":"mimic/p16/p16826047/s59712299/00cab8db-89ed3680-c75f49b1-f4fdd419-f48303e6.jpg","text":"&lt;image&gt;\nDescribe the findings of the chest x-ray.\n","gpt4_answer":"Both lungs are well expanded. Very ill-defined opacity is seen on the lateral view only in the posteroinferior lung overlying the lower thoracic spine which is concerning for pneumonia. Heart size is top normal. Mediastinal and hilar contours are normal. There are no interstitial abnormalities. There is no pleural effusion.","fig_caption":"Concern for pneumonia. comparison made with prior study from ___.", "in_text_mention":{"view":"LATERAL","Erect":"Erect", "chexpert_labels":{"-1": "NaN", "": "NaN", "": "NaN", "": "NaN", "": "NaN", "": "NaN", "": "NaN", "": "1", "": "NaN", "1": "NaN", "": "NaN", "1": "-1", "": "NaN", "1": "NaN"}}},</v>
      </c>
    </row>
    <row r="5875" spans="1:30" x14ac:dyDescent="0.3">
      <c r="A5875">
        <v>5874</v>
      </c>
      <c r="B5875" t="s">
        <v>26067</v>
      </c>
      <c r="C5875" t="s">
        <v>26068</v>
      </c>
      <c r="D5875" t="s">
        <v>26069</v>
      </c>
      <c r="E5875" t="s">
        <v>26070</v>
      </c>
      <c r="F5875" t="s">
        <v>40</v>
      </c>
      <c r="H5875" t="s">
        <v>26075</v>
      </c>
      <c r="K5875" t="s">
        <v>35</v>
      </c>
      <c r="L5875" t="s">
        <v>36</v>
      </c>
      <c r="T5875">
        <v>1</v>
      </c>
      <c r="X5875">
        <v>-1</v>
      </c>
      <c r="AA5875" t="s">
        <v>37</v>
      </c>
      <c r="AB5875" t="s">
        <v>26076</v>
      </c>
      <c r="AC5875" t="s">
        <v>26077</v>
      </c>
      <c r="AD5875" t="str">
        <f t="shared" si="91"/>
        <v>{"question_id":"5874_16826047_59712299","image":"mimic/p16/p16826047/s59712299/00cab8db-89ed3680-c75f49b1-f4fdd419-f48303e6.jpg","text":"&lt;image&gt;\nDescribe the findings of the chest x-ray.\n","gpt4_answer":"Both lungs are well expanded.  Very ill-defined opacity is seen on the lateral\n view only in the posteroinferior lung overlying the lower thoracic spine which\n is concerning for pneumonia.  Otherwise, lungs are clear.  Heart size is top\n normal.  Mediastinal and hilar contours are normal.  There are no interstitial\n abnormalities.  There is no pleural effusion.","fig_caption":"", "in_text_mention":{"view":"LATERAL","Erect":"Erect", "chexpert_labels":{"": "NaN", "": "NaN", "": "NaN", "": "NaN", "": "NaN", "": "NaN", "": "NaN", "1": "1", "": "NaN", "": "NaN", "": "NaN", "-1": "-1", "": "NaN", "": "NaN"}}},</v>
      </c>
    </row>
    <row r="5876" spans="1:30" x14ac:dyDescent="0.3">
      <c r="A5876">
        <v>5875</v>
      </c>
      <c r="B5876" t="s">
        <v>26067</v>
      </c>
      <c r="C5876" t="s">
        <v>26078</v>
      </c>
      <c r="D5876" t="s">
        <v>26069</v>
      </c>
      <c r="E5876" t="s">
        <v>26079</v>
      </c>
      <c r="F5876" t="s">
        <v>32</v>
      </c>
      <c r="G5876" t="s">
        <v>26071</v>
      </c>
      <c r="H5876" t="s">
        <v>26072</v>
      </c>
      <c r="K5876" t="s">
        <v>70</v>
      </c>
      <c r="L5876" t="s">
        <v>36</v>
      </c>
      <c r="T5876">
        <v>1</v>
      </c>
      <c r="X5876">
        <v>-1</v>
      </c>
      <c r="AA5876" t="s">
        <v>37</v>
      </c>
      <c r="AB5876" t="s">
        <v>26073</v>
      </c>
      <c r="AC5876" t="s">
        <v>26080</v>
      </c>
      <c r="AD5876" t="str">
        <f t="shared" si="91"/>
        <v>{"question_id":"5875_16826047_59712299","image":"mimic/p16/p16826047/s59712299/cfba203e-fe166598-71452568-2adea590-f7158b8f.jpg","text":"&lt;image&gt;\nDescribe the findings of the chest x-ray.\n","gpt4_answer":"Both lungs are well expanded. Very ill-defined opacity is seen on the lateral view only in the posteroinferior lung overlying the lower thoracic spine which is concerning for pneumonia. Heart size is top normal. Mediastinal and hilar contours are normal. There are no interstitial abnormalities. There is no pleural effusion.","fig_caption":"Concern for pneumonia. comparison made with prior study from ___.", "in_text_mention":{"view":"PA","Erect":"Erect", "chexpert_labels":{"": "NaN", "": "NaN", "": "NaN", "": "NaN", "": "NaN", "": "NaN", "": "NaN", "1": "1", "": "NaN", "": "NaN", "": "NaN", "-1": "-1", "": "NaN", "": "NaN"}}},</v>
      </c>
    </row>
    <row r="5877" spans="1:30" x14ac:dyDescent="0.3">
      <c r="A5877">
        <v>5876</v>
      </c>
      <c r="B5877" t="s">
        <v>26067</v>
      </c>
      <c r="C5877" t="s">
        <v>26078</v>
      </c>
      <c r="D5877" t="s">
        <v>26069</v>
      </c>
      <c r="E5877" t="s">
        <v>26079</v>
      </c>
      <c r="F5877" t="s">
        <v>40</v>
      </c>
      <c r="H5877" t="s">
        <v>26075</v>
      </c>
      <c r="K5877" t="s">
        <v>70</v>
      </c>
      <c r="L5877" t="s">
        <v>36</v>
      </c>
      <c r="T5877">
        <v>1</v>
      </c>
      <c r="X5877">
        <v>-1</v>
      </c>
      <c r="AA5877" t="s">
        <v>37</v>
      </c>
      <c r="AB5877" t="s">
        <v>26076</v>
      </c>
      <c r="AC5877" t="s">
        <v>26081</v>
      </c>
      <c r="AD5877" t="str">
        <f t="shared" si="91"/>
        <v>{"question_id":"5876_16826047_59712299","image":"mimic/p16/p16826047/s59712299/cfba203e-fe166598-71452568-2adea590-f7158b8f.jpg","text":"&lt;image&gt;\nDescribe the findings of the chest x-ray.\n","gpt4_answer":"Both lungs are well expanded.  Very ill-defined opacity is seen on the lateral\n view only in the posteroinferior lung overlying the lower thoracic spine which\n is concerning for pneumonia.  Otherwise, lungs are clear.  Heart size is top\n normal.  Mediastinal and hilar contours are normal.  There are no interstitial\n abnormalities.  There is no pleural effusion.","fig_caption":"", "in_text_mention":{"view":"PA","Erect":"Erect", "chexpert_labels":{"": "NaN", "": "NaN", "": "NaN", "": "NaN", "": "NaN", "": "NaN", "": "NaN", "1": "1", "": "NaN", "": "NaN", "": "NaN", "-1": "-1", "": "NaN", "": "NaN"}}},</v>
      </c>
    </row>
    <row r="5878" spans="1:30" x14ac:dyDescent="0.3">
      <c r="A5878">
        <v>5877</v>
      </c>
      <c r="B5878" t="s">
        <v>26082</v>
      </c>
      <c r="C5878" t="s">
        <v>26083</v>
      </c>
      <c r="D5878" t="s">
        <v>26084</v>
      </c>
      <c r="E5878" t="s">
        <v>26085</v>
      </c>
      <c r="F5878" t="s">
        <v>32</v>
      </c>
      <c r="G5878" t="s">
        <v>2026</v>
      </c>
      <c r="H5878" t="s">
        <v>26086</v>
      </c>
      <c r="K5878" t="s">
        <v>47</v>
      </c>
      <c r="L5878" t="s">
        <v>36</v>
      </c>
      <c r="M5878">
        <v>1</v>
      </c>
      <c r="P5878">
        <v>-1</v>
      </c>
      <c r="V5878">
        <v>1</v>
      </c>
      <c r="Z5878">
        <v>1</v>
      </c>
      <c r="AA5878" t="s">
        <v>37</v>
      </c>
      <c r="AB5878" t="s">
        <v>26087</v>
      </c>
      <c r="AC5878" t="s">
        <v>26088</v>
      </c>
      <c r="AD5878" t="str">
        <f t="shared" si="91"/>
        <v>{"question_id":"5877_16826047_59836321","image":"mimic/p16/p16826047/s59836321/1452c2ed-ce6c7d7b-02bcde56-a4636a4f-849b5534.jpg","text":"&lt;image&gt;\nDescribe the findings of the chest x-ray.\n","gpt4_answer":"A right-sided chest tube remains in unchanged position. There is an increased extent of opacification of the right hemithorax, compatible with increasing size of a large layering right pleural effusion. Additionally, right basilar atelectasis is noted. Minimal patchy opacity in the left lung base may also reflect atelectasis. The heart size remains moderate to severely enlarged. Mediastinal contours are relatively unchanged. Mild element of pulmonary vascular congestion is likely present. No pneumothorax is identified. No acute osseous abnormalities are seen.","fig_caption":"Altered mental status.", "in_text_mention":{"view":"AP","Erect":"Erect", "chexpert_labels":{"": "1", "": "NaN", "": "NaN", "": "-1", "": "NaN", "": "NaN", "": "NaN", "1": "NaN", "": "NaN", "": "1", "": "NaN", "-1": "NaN", "": "NaN", "": "1"}}},</v>
      </c>
    </row>
    <row r="5879" spans="1:30" x14ac:dyDescent="0.3">
      <c r="A5879">
        <v>5878</v>
      </c>
      <c r="B5879" t="s">
        <v>26082</v>
      </c>
      <c r="C5879" t="s">
        <v>26083</v>
      </c>
      <c r="D5879" t="s">
        <v>26084</v>
      </c>
      <c r="E5879" t="s">
        <v>26085</v>
      </c>
      <c r="F5879" t="s">
        <v>40</v>
      </c>
      <c r="H5879" t="s">
        <v>26089</v>
      </c>
      <c r="J5879" t="s">
        <v>2026</v>
      </c>
      <c r="K5879" t="s">
        <v>47</v>
      </c>
      <c r="L5879" t="s">
        <v>36</v>
      </c>
      <c r="M5879">
        <v>1</v>
      </c>
      <c r="P5879">
        <v>-1</v>
      </c>
      <c r="V5879">
        <v>1</v>
      </c>
      <c r="Z5879">
        <v>1</v>
      </c>
      <c r="AA5879" t="s">
        <v>37</v>
      </c>
      <c r="AB5879" t="s">
        <v>26090</v>
      </c>
      <c r="AC5879" t="s">
        <v>26091</v>
      </c>
      <c r="AD5879" t="str">
        <f t="shared" si="91"/>
        <v>{"question_id":"5878_16826047_59836321","image":"mimic/p16/p16826047/s59836321/1452c2ed-ce6c7d7b-02bcde56-a4636a4f-849b5534.jpg","text":"&lt;image&gt;\nDescribe the findings of the chest x-ray.\n","gpt4_answer":"A right-sided chest tube remains in unchanged position.  There has been\n interval increase in extent of opacification of the right hemithorax,\n compatible with increasing size of a large layering right pleural effusion. \n Additionally, right basilar atelectasis is noted.  Minimal patchy opacity in\n the left lung base may also reflect atelectasis.  The heart size remains\n moderate to severely enlarged.  Mediastinal contours are relatively unchanged.\n Mild element of pulmonary vascular congestion is likely present.  No\n pneumothorax is identified.  No acute osseous abnormalities are seen.","fig_caption":"", "in_text_mention":{"view":"AP","Erect":"Erect", "chexpert_labels":{"1": "1", "": "NaN", "": "NaN", "-1": "-1", "": "NaN", "": "NaN", "": "NaN", "": "NaN", "": "NaN", "1": "1", "": "NaN", "": "NaN", "": "NaN", "1": "1"}}},</v>
      </c>
    </row>
    <row r="5880" spans="1:30" x14ac:dyDescent="0.3">
      <c r="A5880">
        <v>5879</v>
      </c>
      <c r="B5880" t="s">
        <v>26092</v>
      </c>
      <c r="C5880" t="s">
        <v>26093</v>
      </c>
      <c r="D5880" t="s">
        <v>26094</v>
      </c>
      <c r="E5880" t="s">
        <v>26095</v>
      </c>
      <c r="F5880" t="s">
        <v>32</v>
      </c>
      <c r="G5880" t="s">
        <v>26096</v>
      </c>
      <c r="H5880" t="s">
        <v>26097</v>
      </c>
      <c r="K5880" t="s">
        <v>47</v>
      </c>
      <c r="L5880" t="s">
        <v>36</v>
      </c>
      <c r="Y5880">
        <v>-1</v>
      </c>
      <c r="AA5880" t="s">
        <v>37</v>
      </c>
      <c r="AB5880" t="s">
        <v>26098</v>
      </c>
      <c r="AC5880" t="s">
        <v>26099</v>
      </c>
      <c r="AD5880" t="str">
        <f t="shared" si="91"/>
        <v>{"question_id":"5879_16848073_50416709","image":"mimic/p16/p16848073/s50416709/33afaafe-a1605f54-f33616de-424605bf-7c961442.jpg","text":"&lt;image&gt;\nDescribe the findings of the chest x-ray.\n","gpt4_answer":"Lung volumes are mildly decreased. Blunting of the bilateral costophrenic angles is present. Cardiac and mediastinal contours are normal. There is no evidence of pneumothorax or pneumomediastinum.","fig_caption":"___-year-old man with prior esophagectomy and anatomic stricture status post dilatation.", "in_text_mention":{"view":"AP","Erect":"Erect", "chexpert_labels":{"1": "NaN", "": "NaN", "": "NaN", "-1": "NaN", "": "NaN", "": "NaN", "": "NaN", "": "NaN", "": "NaN", "1": "NaN", "": "NaN", "": "NaN", "": "-1", "1": "NaN"}}},</v>
      </c>
    </row>
    <row r="5881" spans="1:30" x14ac:dyDescent="0.3">
      <c r="A5881">
        <v>5880</v>
      </c>
      <c r="B5881" t="s">
        <v>26092</v>
      </c>
      <c r="C5881" t="s">
        <v>26093</v>
      </c>
      <c r="D5881" t="s">
        <v>26094</v>
      </c>
      <c r="E5881" t="s">
        <v>26095</v>
      </c>
      <c r="F5881" t="s">
        <v>40</v>
      </c>
      <c r="G5881" t="s">
        <v>26100</v>
      </c>
      <c r="H5881" t="s">
        <v>26101</v>
      </c>
      <c r="I5881" t="s">
        <v>26100</v>
      </c>
      <c r="K5881" t="s">
        <v>47</v>
      </c>
      <c r="L5881" t="s">
        <v>36</v>
      </c>
      <c r="Y5881">
        <v>-1</v>
      </c>
      <c r="AA5881" t="s">
        <v>37</v>
      </c>
      <c r="AB5881" t="s">
        <v>26102</v>
      </c>
      <c r="AC5881" t="s">
        <v>26103</v>
      </c>
      <c r="AD5881" t="str">
        <f t="shared" si="91"/>
        <v>{"question_id":"5880_16848073_50416709","image":"mimic/p16/p16848073/s50416709/33afaafe-a1605f54-f33616de-424605bf-7c961442.jpg","text":"&lt;image&gt;\nDescribe the findings of the chest x-ray.\n","gpt4_answer":"Lung volumes are mildly decreased.  Blunting of the bilateral\n costophrenic angles has not changed since at least ___.  Cardiac and\n mediastinal contours are normal.  There is no evidence of pneumothorax or\n pneumomediastinum.","fig_caption":"___-year-old man with prior esophagectomy and anatomic stricture\n status post dilatation.", "in_text_mention":{"view":"AP","Erect":"Erect", "chexpert_labels":{"": "NaN", "": "NaN", "": "NaN", "": "NaN", "": "NaN", "": "NaN", "": "NaN", "": "NaN", "": "NaN", "": "NaN", "": "NaN", "": "NaN", "-1": "-1", "": "NaN"}}},</v>
      </c>
    </row>
    <row r="5882" spans="1:30" x14ac:dyDescent="0.3">
      <c r="A5882">
        <v>5881</v>
      </c>
      <c r="B5882" t="s">
        <v>26104</v>
      </c>
      <c r="C5882" t="s">
        <v>26105</v>
      </c>
      <c r="D5882" t="s">
        <v>26106</v>
      </c>
      <c r="E5882" t="s">
        <v>26107</v>
      </c>
      <c r="F5882" t="s">
        <v>32</v>
      </c>
      <c r="G5882" t="s">
        <v>26108</v>
      </c>
      <c r="K5882" t="s">
        <v>35</v>
      </c>
      <c r="L5882" t="s">
        <v>71</v>
      </c>
      <c r="Q5882">
        <v>-1</v>
      </c>
      <c r="V5882">
        <v>1</v>
      </c>
      <c r="Y5882">
        <v>0</v>
      </c>
      <c r="AA5882" t="s">
        <v>37</v>
      </c>
      <c r="AB5882" t="s">
        <v>26109</v>
      </c>
      <c r="AC5882" t="s">
        <v>26110</v>
      </c>
      <c r="AD5882" t="str">
        <f t="shared" si="91"/>
        <v>{"question_id":"5881_16848073_50428004","image":"mimic/p16/p16848073/s50428004/3631cd18-4b7c7e37-ff9be7af-3800f4bd-ce422f9e.jpg","text":"&lt;image&gt;\nDescribe the findings of the chest x-ray.\n","gpt4_answer":"AP and lateral radiographs of the chest were reviewed. Right pleural effusion appears to be slightly decreased, although still present. Mediastinal contour is stable. Small amount of left pleural effusion is unchanged. No appreciable pneumothorax is seen.","fig_caption":"Evaluation of the patient after esophagectomy.", "in_text_mention":{"view":"LATERAL","Erect":"Recumbent", "chexpert_labels":{"": "NaN", "": "NaN", "": "NaN", "": "NaN", "": "-1", "": "NaN", "": "NaN", "": "NaN", "": "NaN", "": "1", "": "NaN", "": "NaN", "-1": "0", "": "NaN"}}},</v>
      </c>
    </row>
    <row r="5883" spans="1:30" x14ac:dyDescent="0.3">
      <c r="A5883">
        <v>5882</v>
      </c>
      <c r="B5883" t="s">
        <v>26104</v>
      </c>
      <c r="C5883" t="s">
        <v>26111</v>
      </c>
      <c r="D5883" t="s">
        <v>26106</v>
      </c>
      <c r="E5883" t="s">
        <v>26112</v>
      </c>
      <c r="F5883" t="s">
        <v>32</v>
      </c>
      <c r="G5883" t="s">
        <v>26108</v>
      </c>
      <c r="K5883" t="s">
        <v>70</v>
      </c>
      <c r="L5883" t="s">
        <v>71</v>
      </c>
      <c r="Q5883">
        <v>-1</v>
      </c>
      <c r="V5883">
        <v>1</v>
      </c>
      <c r="Y5883">
        <v>0</v>
      </c>
      <c r="AA5883" t="s">
        <v>37</v>
      </c>
      <c r="AB5883" t="s">
        <v>26109</v>
      </c>
      <c r="AC5883" t="s">
        <v>26113</v>
      </c>
      <c r="AD5883" t="str">
        <f t="shared" si="91"/>
        <v>{"question_id":"5882_16848073_50428004","image":"mimic/p16/p16848073/s50428004/9fc99576-0fb8a306-e51be584-113ca1f6-dd9e9cd7.jpg","text":"&lt;image&gt;\nDescribe the findings of the chest x-ray.\n","gpt4_answer":"AP and lateral radiographs of the chest were reviewed. Right pleural effusion appears to be slightly decreased, although still present. Mediastinal contour is stable. Small amount of left pleural effusion is unchanged. No appreciable pneumothorax is seen.","fig_caption":"Evaluation of the patient after esophagectomy.", "in_text_mention":{"view":"PA","Recumbent":"Recumbent", "chexpert_labels":{"": "NaN", "": "NaN", "": "NaN", "": "NaN", "-1": "-1", "": "NaN", "": "NaN", "": "NaN", "": "NaN", "1": "1", "": "NaN", "": "NaN", "0": "0", "": "NaN"}}},</v>
      </c>
    </row>
    <row r="5884" spans="1:30" x14ac:dyDescent="0.3">
      <c r="A5884">
        <v>5883</v>
      </c>
      <c r="B5884" t="s">
        <v>26114</v>
      </c>
      <c r="C5884" t="s">
        <v>26115</v>
      </c>
      <c r="D5884" t="s">
        <v>26116</v>
      </c>
      <c r="E5884" t="s">
        <v>26117</v>
      </c>
      <c r="F5884" t="s">
        <v>32</v>
      </c>
      <c r="G5884" t="s">
        <v>26118</v>
      </c>
      <c r="H5884" t="s">
        <v>26119</v>
      </c>
      <c r="K5884" t="s">
        <v>35</v>
      </c>
      <c r="L5884" t="s">
        <v>36</v>
      </c>
      <c r="T5884">
        <v>1</v>
      </c>
      <c r="X5884">
        <v>-1</v>
      </c>
      <c r="AA5884" t="s">
        <v>37</v>
      </c>
      <c r="AB5884" t="s">
        <v>26120</v>
      </c>
      <c r="AC5884" t="s">
        <v>26121</v>
      </c>
      <c r="AD5884" t="str">
        <f t="shared" si="91"/>
        <v>{"question_id":"5883_16848073_50943671","image":"mimic/p16/p16848073/s50943671/763d782b-5a51908c-3e57e293-836df343-de966853.jpg","text":"&lt;image&gt;\nDescribe the findings of the chest x-ray.\n","gpt4_answer":"A dual-lead pacemaker/ICD appears unchanged with leads terminating in the right atrium and ventricle, respectively. The heart is normal in size. There is increase in right infrahilar opacity probably correlating with focal right lower lobe opacity. This is superimposed on a probably more chronic interstitial abnormality at the lung bases, which is greater on the right than left. There is no definite pleural effusion or pneumothorax.","fig_caption":"Hemoptysis.", "in_text_mention":{"view":"LATERAL","Recumbent":"Erect", "chexpert_labels":{"": "NaN", "": "NaN", "": "NaN", "": "NaN", "-1": "NaN", "": "NaN", "": "NaN", "": "1", "": "NaN", "1": "NaN", "": "NaN", "": "-1", "0": "NaN", "": "NaN"}}},</v>
      </c>
    </row>
    <row r="5885" spans="1:30" x14ac:dyDescent="0.3">
      <c r="A5885">
        <v>5884</v>
      </c>
      <c r="B5885" t="s">
        <v>26114</v>
      </c>
      <c r="C5885" t="s">
        <v>26115</v>
      </c>
      <c r="D5885" t="s">
        <v>26116</v>
      </c>
      <c r="E5885" t="s">
        <v>26117</v>
      </c>
      <c r="F5885" t="s">
        <v>40</v>
      </c>
      <c r="G5885" t="s">
        <v>26118</v>
      </c>
      <c r="H5885" t="s">
        <v>26122</v>
      </c>
      <c r="I5885" t="s">
        <v>26118</v>
      </c>
      <c r="K5885" t="s">
        <v>35</v>
      </c>
      <c r="L5885" t="s">
        <v>36</v>
      </c>
      <c r="T5885">
        <v>1</v>
      </c>
      <c r="X5885">
        <v>-1</v>
      </c>
      <c r="AA5885" t="s">
        <v>37</v>
      </c>
      <c r="AB5885" t="s">
        <v>26123</v>
      </c>
      <c r="AC5885" t="s">
        <v>26124</v>
      </c>
      <c r="AD5885" t="str">
        <f t="shared" si="91"/>
        <v>{"question_id":"5884_16848073_50943671","image":"mimic/p16/p16848073/s50943671/763d782b-5a51908c-3e57e293-836df343-de966853.jpg","text":"&lt;image&gt;\nDescribe the findings of the chest x-ray.\n","gpt4_answer":"A dual-lead pacemaker/ICD appears unchanged with leads terminating in the\n right atrium and ventricle, respectively.  The heart is normal in size. There\n is increase in right infrahilar opacity probably correlating with focal right\n lower lobe opacity.  This is superimposed on a probably more chronic\n interstitial abnormality at the lung bases, which is greater on the right than\n left.  There is no definite pleural effusion or pneumothorax.","fig_caption":"Hemoptysis.", "in_text_mention":{"view":"LATERAL","Erect":"Erect", "chexpert_labels":{"": "NaN", "": "NaN", "": "NaN", "": "NaN", "": "NaN", "": "NaN", "": "NaN", "1": "1", "": "NaN", "": "NaN", "": "NaN", "-1": "-1", "": "NaN", "": "NaN"}}},</v>
      </c>
    </row>
    <row r="5886" spans="1:30" x14ac:dyDescent="0.3">
      <c r="A5886">
        <v>5885</v>
      </c>
      <c r="B5886" t="s">
        <v>26114</v>
      </c>
      <c r="C5886" t="s">
        <v>26125</v>
      </c>
      <c r="D5886" t="s">
        <v>26116</v>
      </c>
      <c r="E5886" t="s">
        <v>26126</v>
      </c>
      <c r="F5886" t="s">
        <v>32</v>
      </c>
      <c r="G5886" t="s">
        <v>26118</v>
      </c>
      <c r="H5886" t="s">
        <v>26119</v>
      </c>
      <c r="K5886" t="s">
        <v>70</v>
      </c>
      <c r="L5886" t="s">
        <v>36</v>
      </c>
      <c r="T5886">
        <v>1</v>
      </c>
      <c r="X5886">
        <v>-1</v>
      </c>
      <c r="AA5886" t="s">
        <v>37</v>
      </c>
      <c r="AB5886" t="s">
        <v>26120</v>
      </c>
      <c r="AC5886" t="s">
        <v>26127</v>
      </c>
      <c r="AD5886" t="str">
        <f t="shared" si="91"/>
        <v>{"question_id":"5885_16848073_50943671","image":"mimic/p16/p16848073/s50943671/9c4e6c30-f517fbdf-d045185b-4f7d3c4b-5cb54b42.jpg","text":"&lt;image&gt;\nDescribe the findings of the chest x-ray.\n","gpt4_answer":"A dual-lead pacemaker/ICD appears unchanged with leads terminating in the right atrium and ventricle, respectively. The heart is normal in size. There is increase in right infrahilar opacity probably correlating with focal right lower lobe opacity. This is superimposed on a probably more chronic interstitial abnormality at the lung bases, which is greater on the right than left. There is no definite pleural effusion or pneumothorax.","fig_caption":"Hemoptysis.", "in_text_mention":{"view":"PA","Erect":"Erect", "chexpert_labels":{"": "NaN", "": "NaN", "": "NaN", "": "NaN", "": "NaN", "": "NaN", "": "NaN", "1": "1", "": "NaN", "": "NaN", "": "NaN", "-1": "-1", "": "NaN", "": "NaN"}}},</v>
      </c>
    </row>
    <row r="5887" spans="1:30" x14ac:dyDescent="0.3">
      <c r="A5887">
        <v>5886</v>
      </c>
      <c r="B5887" t="s">
        <v>26114</v>
      </c>
      <c r="C5887" t="s">
        <v>26125</v>
      </c>
      <c r="D5887" t="s">
        <v>26116</v>
      </c>
      <c r="E5887" t="s">
        <v>26126</v>
      </c>
      <c r="F5887" t="s">
        <v>40</v>
      </c>
      <c r="G5887" t="s">
        <v>26118</v>
      </c>
      <c r="H5887" t="s">
        <v>26122</v>
      </c>
      <c r="I5887" t="s">
        <v>26118</v>
      </c>
      <c r="K5887" t="s">
        <v>70</v>
      </c>
      <c r="L5887" t="s">
        <v>36</v>
      </c>
      <c r="T5887">
        <v>1</v>
      </c>
      <c r="X5887">
        <v>-1</v>
      </c>
      <c r="AA5887" t="s">
        <v>37</v>
      </c>
      <c r="AB5887" t="s">
        <v>26123</v>
      </c>
      <c r="AC5887" t="s">
        <v>26128</v>
      </c>
      <c r="AD5887" t="str">
        <f t="shared" si="91"/>
        <v>{"question_id":"5886_16848073_50943671","image":"mimic/p16/p16848073/s50943671/9c4e6c30-f517fbdf-d045185b-4f7d3c4b-5cb54b42.jpg","text":"&lt;image&gt;\nDescribe the findings of the chest x-ray.\n","gpt4_answer":"A dual-lead pacemaker/ICD appears unchanged with leads terminating in the\n right atrium and ventricle, respectively.  The heart is normal in size. There\n is increase in right infrahilar opacity probably correlating with focal right\n lower lobe opacity.  This is superimposed on a probably more chronic\n interstitial abnormality at the lung bases, which is greater on the right than\n left.  There is no definite pleural effusion or pneumothorax.","fig_caption":"Hemoptysis.", "in_text_mention":{"view":"PA","Erect":"Erect", "chexpert_labels":{"": "NaN", "": "NaN", "": "NaN", "": "NaN", "": "NaN", "": "NaN", "": "NaN", "1": "1", "": "NaN", "": "NaN", "": "NaN", "-1": "-1", "": "NaN", "": "NaN"}}},</v>
      </c>
    </row>
    <row r="5888" spans="1:30" x14ac:dyDescent="0.3">
      <c r="A5888">
        <v>5887</v>
      </c>
      <c r="B5888" t="s">
        <v>26129</v>
      </c>
      <c r="C5888" t="s">
        <v>26130</v>
      </c>
      <c r="D5888" t="s">
        <v>26131</v>
      </c>
      <c r="E5888" t="s">
        <v>26132</v>
      </c>
      <c r="F5888" t="s">
        <v>32</v>
      </c>
      <c r="G5888" t="s">
        <v>26133</v>
      </c>
      <c r="K5888" t="s">
        <v>47</v>
      </c>
      <c r="M5888">
        <v>1</v>
      </c>
      <c r="P5888">
        <v>-1</v>
      </c>
      <c r="S5888">
        <v>1</v>
      </c>
      <c r="T5888">
        <v>1</v>
      </c>
      <c r="V5888">
        <v>1</v>
      </c>
      <c r="Y5888">
        <v>0</v>
      </c>
      <c r="Z5888">
        <v>1</v>
      </c>
      <c r="AA5888" t="s">
        <v>37</v>
      </c>
      <c r="AB5888" t="s">
        <v>26134</v>
      </c>
      <c r="AC5888" t="s">
        <v>26135</v>
      </c>
      <c r="AD5888" t="str">
        <f t="shared" si="91"/>
        <v>{"question_id":"5887_16848073_50955589","image":"mimic/p16/p16848073/s50955589/0c931dce-4d5b295c-0a68da5e-9d5c6169-3d3ef2da.jpg","text":"&lt;image&gt;\nDescribe the findings of the chest x-ray.\n","gpt4_answer":"The pulmonary vascular congestion has decreased. Opacification at the right base is consistent with effusion and volume loss. Less prominent effusion and atelectasis is seen at the left base. Right chest tube remains in place without pneumothorax. Extensive opacification in the right paratracheal region is consistent with an invasive esophageal tumor.","fig_caption":"Right pneumonia.", "in_text_mention":{"view":"AP","Erect":"", "chexpert_labels":{"": "1", "": "NaN", "": "NaN", "": "-1", "": "NaN", "": "NaN", "": "1", "1": "1", "": "NaN", "": "1", "": "NaN", "-1": "NaN", "": "0", "": "1"}}},</v>
      </c>
    </row>
    <row r="5889" spans="1:30" x14ac:dyDescent="0.3">
      <c r="A5889">
        <v>5888</v>
      </c>
      <c r="B5889" t="s">
        <v>26129</v>
      </c>
      <c r="C5889" t="s">
        <v>26130</v>
      </c>
      <c r="D5889" t="s">
        <v>26131</v>
      </c>
      <c r="E5889" t="s">
        <v>26132</v>
      </c>
      <c r="F5889" t="s">
        <v>40</v>
      </c>
      <c r="J5889" t="s">
        <v>26133</v>
      </c>
      <c r="K5889" t="s">
        <v>47</v>
      </c>
      <c r="M5889">
        <v>1</v>
      </c>
      <c r="P5889">
        <v>-1</v>
      </c>
      <c r="S5889">
        <v>1</v>
      </c>
      <c r="T5889">
        <v>1</v>
      </c>
      <c r="V5889">
        <v>1</v>
      </c>
      <c r="Y5889">
        <v>0</v>
      </c>
      <c r="Z5889">
        <v>1</v>
      </c>
      <c r="AA5889" t="s">
        <v>37</v>
      </c>
      <c r="AB5889" t="s">
        <v>26136</v>
      </c>
      <c r="AC5889" t="s">
        <v>26137</v>
      </c>
      <c r="AD5889" t="str">
        <f t="shared" si="91"/>
        <v>{"question_id":"5888_16848073_50955589","image":"mimic/p16/p16848073/s50955589/0c931dce-4d5b295c-0a68da5e-9d5c6169-3d3ef2da.jpg","text":"&lt;image&gt;\nDescribe the findings of the chest x-ray.\n","gpt4_answer":"In comparison with the study of ___, the pulmonary vascular\n congestion has decreased.  Opacification at the right base is again consistent\n with effusion and volume loss.  Less prominent effusion and atelectasis is\n seen at the left base.\n \n Right chest tube remains in place without pneumothorax.  Extensive\n opacification in the right paratracheal region is consistent with the known\n invasive esophageal tumor.","fig_caption":"", "in_text_mention":{"view":"AP","":"", "chexpert_labels":{"1": "1", "": "NaN", "": "NaN", "-1": "-1", "": "NaN", "": "NaN", "1": "1", "1": "1", "": "NaN", "1": "1", "": "NaN", "": "NaN", "0": "0", "1": "1"}}},</v>
      </c>
    </row>
    <row r="5890" spans="1:30" x14ac:dyDescent="0.3">
      <c r="A5890">
        <v>5889</v>
      </c>
      <c r="B5890" t="s">
        <v>26138</v>
      </c>
      <c r="C5890" t="s">
        <v>26139</v>
      </c>
      <c r="D5890" t="s">
        <v>26140</v>
      </c>
      <c r="E5890" t="s">
        <v>26141</v>
      </c>
      <c r="F5890" t="s">
        <v>32</v>
      </c>
      <c r="G5890" t="s">
        <v>26142</v>
      </c>
      <c r="K5890" t="s">
        <v>47</v>
      </c>
      <c r="L5890" t="s">
        <v>36</v>
      </c>
      <c r="N5890">
        <v>1</v>
      </c>
      <c r="Q5890">
        <v>1</v>
      </c>
      <c r="Y5890">
        <v>0</v>
      </c>
      <c r="AA5890" t="s">
        <v>37</v>
      </c>
      <c r="AB5890" t="s">
        <v>26143</v>
      </c>
      <c r="AC5890" t="s">
        <v>26144</v>
      </c>
      <c r="AD5890" t="str">
        <f t="shared" si="91"/>
        <v>{"question_id":"5889_16848073_50996108","image":"mimic/p16/p16848073/s50996108/f67d7028-171364e2-05112546-2528cbd1-52c791fe.jpg","text":"&lt;image&gt;\nDescribe the findings of the chest x-ray.\n","gpt4_answer":"Heart size and mediastinum appears stable. There is no definitive evidence of pneumomediastinum or pneumothorax. Lungs are essentially clear. Blunting of the right costophrenic angle is unchanged.","fig_caption":"Evaluation of the patient with anastomotic stricture after esophago gastroduodenoscopy with dilatation.", "in_text_mention":{"view":"AP","":"Erect", "chexpert_labels":{"1": "NaN", "": "1", "": "NaN", "-1": "NaN", "": "1", "": "NaN", "1": "NaN", "1": "NaN", "": "NaN", "1": "NaN", "": "NaN", "": "NaN", "0": "0", "1": "NaN"}}},</v>
      </c>
    </row>
    <row r="5891" spans="1:30" x14ac:dyDescent="0.3">
      <c r="A5891">
        <v>5890</v>
      </c>
      <c r="B5891" t="s">
        <v>26145</v>
      </c>
      <c r="C5891" t="s">
        <v>26146</v>
      </c>
      <c r="D5891" t="s">
        <v>26147</v>
      </c>
      <c r="E5891" t="s">
        <v>26148</v>
      </c>
      <c r="F5891" t="s">
        <v>32</v>
      </c>
      <c r="G5891" t="s">
        <v>26149</v>
      </c>
      <c r="H5891" t="s">
        <v>26150</v>
      </c>
      <c r="K5891" t="s">
        <v>47</v>
      </c>
      <c r="L5891" t="s">
        <v>36</v>
      </c>
      <c r="M5891">
        <v>1</v>
      </c>
      <c r="P5891">
        <v>1</v>
      </c>
      <c r="V5891">
        <v>1</v>
      </c>
      <c r="AA5891" t="s">
        <v>37</v>
      </c>
      <c r="AB5891" t="s">
        <v>26151</v>
      </c>
      <c r="AC5891" t="s">
        <v>26152</v>
      </c>
      <c r="AD5891" t="str">
        <f t="shared" ref="AD5891:AD5954" si="92">SUBSTITUTE(CONCATENATE("{""question_id"":""",A5891,"_",B5891,""",""image"":""",E5891,""",""text"":""",AA5891,""",""gpt4_answer"":""",AB5891,""",""fig_caption"":""",SUBSTITUTE(SUBSTITUTE(G5891,CHAR(10),"\n"),""""," "),""", ""in_text_mention"":{""view"":""",K5891,""",""",L5890,""":""",L5891,""", ""chexpert_labels"":{", """", M5890, """: """, IF(M5891&lt;&gt;"", M5891, "NaN"), """, ","""", N5890, """: """, IF(N5891&lt;&gt;"", N5891, "NaN"), """, ","""", O5890, """: """, IF(O5891&lt;&gt;"", O5891, "NaN"), """, ","""", P5890, """: """, IF(P5891&lt;&gt;"", P5891, "NaN"), """, ","""", Q5890, """: """, IF(Q5891&lt;&gt;"", Q5891, "NaN"), """, ","""", R5890, """: """, IF(R5891&lt;&gt;"", R5891, "NaN"), """, ","""", S5890, """: """, IF(S5891&lt;&gt;"", S5891, "NaN"), """, ","""", T5890, """: """, IF(T5891&lt;&gt;"", T5891, "NaN"), """, ","""", U5890, """: """, IF(U5891&lt;&gt;"", U5891, "NaN"), """, ","""", V5890, """: """, IF(V5891&lt;&gt;"", V5891, "NaN"), """, ","""", W5890, """: """, IF(W5891&lt;&gt;"", W5891, "NaN"), """, ","""", X5890, """: """, IF(X5891&lt;&gt;"", X5891, "NaN"), """, ","""", Y5890, """: """, IF(Y5891&lt;&gt;"", Y5891, "NaN"), """, ","""", Z5890, """: """, IF(Z5891&lt;&gt;"", Z5891, "NaN"), """}","}","},"),CHAR(10),"\n")</f>
        <v>{"question_id":"5890_16848073_51339993","image":"mimic/p16/p16848073/s51339993/3d99ed96-dc2263d9-e1073168-b827579b-63b897ec.jpg","text":"&lt;image&gt;\nDescribe the findings of the chest x-ray.\n","gpt4_answer":"There has been interval increase in the pulmonary edema, greater on the right than on the left. There are bilateral small pleural effusions with compressive atelectasis. There is stable widening of the mediastinum. A right chest tube is seen. There are multiple overlying wires. The cardiomediastinal silhouette is unchanged.","fig_caption":"History of invasive adenocarcinoma of the esophagus. recent respiratory acidosis and afib with rvr.", "in_text_mention":{"view":"AP","Erect":"Erect", "chexpert_labels":{"": "1", "1": "NaN", "": "NaN", "": "1", "1": "NaN", "": "NaN", "": "NaN", "": "NaN", "": "NaN", "": "1", "": "NaN", "": "NaN", "0": "NaN", "": "NaN"}}},</v>
      </c>
    </row>
    <row r="5892" spans="1:30" x14ac:dyDescent="0.3">
      <c r="A5892">
        <v>5891</v>
      </c>
      <c r="B5892" t="s">
        <v>26145</v>
      </c>
      <c r="C5892" t="s">
        <v>26146</v>
      </c>
      <c r="D5892" t="s">
        <v>26147</v>
      </c>
      <c r="E5892" t="s">
        <v>26148</v>
      </c>
      <c r="F5892" t="s">
        <v>40</v>
      </c>
      <c r="G5892" t="s">
        <v>26153</v>
      </c>
      <c r="H5892" t="s">
        <v>26154</v>
      </c>
      <c r="I5892" t="s">
        <v>26155</v>
      </c>
      <c r="K5892" t="s">
        <v>47</v>
      </c>
      <c r="L5892" t="s">
        <v>36</v>
      </c>
      <c r="M5892">
        <v>1</v>
      </c>
      <c r="P5892">
        <v>1</v>
      </c>
      <c r="V5892">
        <v>1</v>
      </c>
      <c r="AA5892" t="s">
        <v>37</v>
      </c>
      <c r="AB5892" t="s">
        <v>26156</v>
      </c>
      <c r="AC5892" t="s">
        <v>26157</v>
      </c>
      <c r="AD5892" t="str">
        <f t="shared" si="92"/>
        <v>{"question_id":"5891_16848073_51339993","image":"mimic/p16/p16848073/s51339993/3d99ed96-dc2263d9-e1073168-b827579b-63b897ec.jpg","text":"&lt;image&gt;\nDescribe the findings of the chest x-ray.\n","gpt4_answer":"There has been interval increase in the pulmonary edema, greater on\n the right than on the left.  There are bilateral small pleural effusions with\n compressive atelectasis.  There is stable widening of the mediastinum.  A\n right chest tube is seen and unchanged from the prior exams.  There are\n multiple overlying wires.  The cardiomediastinal silhouette is unchanged.","fig_caption":"History of invasive adenocarcinoma of the esophagus.  recent\n respiratory acidosis and afib with rvr.", "in_text_mention":{"view":"AP","Erect":"Erect", "chexpert_labels":{"1": "1", "": "NaN", "": "NaN", "1": "1", "": "NaN", "": "NaN", "": "NaN", "": "NaN", "": "NaN", "1": "1", "": "NaN", "": "NaN", "": "NaN", "": "NaN"}}},</v>
      </c>
    </row>
    <row r="5893" spans="1:30" x14ac:dyDescent="0.3">
      <c r="A5893">
        <v>5892</v>
      </c>
      <c r="B5893" t="s">
        <v>26158</v>
      </c>
      <c r="C5893" t="s">
        <v>26159</v>
      </c>
      <c r="D5893" t="s">
        <v>26160</v>
      </c>
      <c r="E5893" t="s">
        <v>26161</v>
      </c>
      <c r="F5893" t="s">
        <v>32</v>
      </c>
      <c r="G5893" t="s">
        <v>26162</v>
      </c>
      <c r="H5893" t="s">
        <v>26163</v>
      </c>
      <c r="K5893" t="s">
        <v>70</v>
      </c>
      <c r="L5893" t="s">
        <v>36</v>
      </c>
      <c r="V5893">
        <v>1</v>
      </c>
      <c r="AA5893" t="s">
        <v>37</v>
      </c>
      <c r="AB5893" t="s">
        <v>26164</v>
      </c>
      <c r="AC5893" t="s">
        <v>26165</v>
      </c>
      <c r="AD5893" t="str">
        <f t="shared" si="92"/>
        <v>{"question_id":"5892_16848073_51780481","image":"mimic/p16/p16848073/s51780481/6ec5e4b8-6821d041-b2fd540f-a1d42270-467d72bd.jpg","text":"&lt;image&gt;\nDescribe the findings of the chest x-ray.\n","gpt4_answer":"Post-surgical changes are noted within the esophagus. Bilateral pleural effusions are noted, right greater than left, and appear slightly decreased. Cardiomediastinal silhouette remains stable. The lungs are without any focal consolidations or pneumothoraces.","fig_caption":"Evaluation of patient with history of esophagectomy, assess for interval change.", "in_text_mention":{"view":"PA","Erect":"Erect", "chexpert_labels":{"1": "NaN", "": "NaN", "": "NaN", "1": "NaN", "": "NaN", "": "NaN", "": "NaN", "": "NaN", "": "NaN", "1": "1", "": "NaN", "": "NaN", "": "NaN", "": "NaN"}}},</v>
      </c>
    </row>
    <row r="5894" spans="1:30" x14ac:dyDescent="0.3">
      <c r="A5894">
        <v>5893</v>
      </c>
      <c r="B5894" t="s">
        <v>26158</v>
      </c>
      <c r="C5894" t="s">
        <v>26159</v>
      </c>
      <c r="D5894" t="s">
        <v>26160</v>
      </c>
      <c r="E5894" t="s">
        <v>26161</v>
      </c>
      <c r="F5894" t="s">
        <v>40</v>
      </c>
      <c r="G5894" t="s">
        <v>26166</v>
      </c>
      <c r="H5894" t="s">
        <v>26167</v>
      </c>
      <c r="I5894" t="s">
        <v>26166</v>
      </c>
      <c r="K5894" t="s">
        <v>70</v>
      </c>
      <c r="L5894" t="s">
        <v>36</v>
      </c>
      <c r="V5894">
        <v>1</v>
      </c>
      <c r="AA5894" t="s">
        <v>37</v>
      </c>
      <c r="AB5894" t="s">
        <v>26168</v>
      </c>
      <c r="AC5894" t="s">
        <v>26169</v>
      </c>
      <c r="AD5894" t="str">
        <f t="shared" si="92"/>
        <v>{"question_id":"5893_16848073_51780481","image":"mimic/p16/p16848073/s51780481/6ec5e4b8-6821d041-b2fd540f-a1d42270-467d72bd.jpg","text":"&lt;image&gt;\nDescribe the findings of the chest x-ray.\n","gpt4_answer":"Post-surgical changes are again noted within the esophagus. \n Bilateral pleural effusions are noted, right greater than left, and appear\n slightly decreased in comparison to prior study from yesterday. \n Cardiomediastinal silhouette remains stable.  The lungs are without any focal\n consolidations or pneumothoraces.","fig_caption":"Evaluation of patient with history of esophagectomy, assess for\n interval change.", "in_text_mention":{"view":"PA","Erect":"Erect", "chexpert_labels":{"": "NaN", "": "NaN", "": "NaN", "": "NaN", "": "NaN", "": "NaN", "": "NaN", "": "NaN", "": "NaN", "1": "1", "": "NaN", "": "NaN", "": "NaN", "": "NaN"}}},</v>
      </c>
    </row>
    <row r="5895" spans="1:30" x14ac:dyDescent="0.3">
      <c r="A5895">
        <v>5894</v>
      </c>
      <c r="B5895" t="s">
        <v>26158</v>
      </c>
      <c r="C5895" t="s">
        <v>26170</v>
      </c>
      <c r="D5895" t="s">
        <v>26160</v>
      </c>
      <c r="E5895" t="s">
        <v>26171</v>
      </c>
      <c r="F5895" t="s">
        <v>32</v>
      </c>
      <c r="G5895" t="s">
        <v>26162</v>
      </c>
      <c r="H5895" t="s">
        <v>26163</v>
      </c>
      <c r="K5895" t="s">
        <v>70</v>
      </c>
      <c r="L5895" t="s">
        <v>36</v>
      </c>
      <c r="V5895">
        <v>1</v>
      </c>
      <c r="AA5895" t="s">
        <v>37</v>
      </c>
      <c r="AB5895" t="s">
        <v>26164</v>
      </c>
      <c r="AC5895" t="s">
        <v>26172</v>
      </c>
      <c r="AD5895" t="str">
        <f t="shared" si="92"/>
        <v>{"question_id":"5894_16848073_51780481","image":"mimic/p16/p16848073/s51780481/79a1d194-0d324545-7c4ad0fc-c75075d7-91c97dc4.jpg","text":"&lt;image&gt;\nDescribe the findings of the chest x-ray.\n","gpt4_answer":"Post-surgical changes are noted within the esophagus. Bilateral pleural effusions are noted, right greater than left, and appear slightly decreased. Cardiomediastinal silhouette remains stable. The lungs are without any focal consolidations or pneumothoraces.","fig_caption":"Evaluation of patient with history of esophagectomy, assess for interval change.", "in_text_mention":{"view":"PA","Erect":"Erect", "chexpert_labels":{"": "NaN", "": "NaN", "": "NaN", "": "NaN", "": "NaN", "": "NaN", "": "NaN", "": "NaN", "": "NaN", "1": "1", "": "NaN", "": "NaN", "": "NaN", "": "NaN"}}},</v>
      </c>
    </row>
    <row r="5896" spans="1:30" x14ac:dyDescent="0.3">
      <c r="A5896">
        <v>5895</v>
      </c>
      <c r="B5896" t="s">
        <v>26158</v>
      </c>
      <c r="C5896" t="s">
        <v>26170</v>
      </c>
      <c r="D5896" t="s">
        <v>26160</v>
      </c>
      <c r="E5896" t="s">
        <v>26171</v>
      </c>
      <c r="F5896" t="s">
        <v>40</v>
      </c>
      <c r="G5896" t="s">
        <v>26166</v>
      </c>
      <c r="H5896" t="s">
        <v>26167</v>
      </c>
      <c r="I5896" t="s">
        <v>26166</v>
      </c>
      <c r="K5896" t="s">
        <v>70</v>
      </c>
      <c r="L5896" t="s">
        <v>36</v>
      </c>
      <c r="V5896">
        <v>1</v>
      </c>
      <c r="AA5896" t="s">
        <v>37</v>
      </c>
      <c r="AB5896" t="s">
        <v>26168</v>
      </c>
      <c r="AC5896" t="s">
        <v>26173</v>
      </c>
      <c r="AD5896" t="str">
        <f t="shared" si="92"/>
        <v>{"question_id":"5895_16848073_51780481","image":"mimic/p16/p16848073/s51780481/79a1d194-0d324545-7c4ad0fc-c75075d7-91c97dc4.jpg","text":"&lt;image&gt;\nDescribe the findings of the chest x-ray.\n","gpt4_answer":"Post-surgical changes are again noted within the esophagus. \n Bilateral pleural effusions are noted, right greater than left, and appear\n slightly decreased in comparison to prior study from yesterday. \n Cardiomediastinal silhouette remains stable.  The lungs are without any focal\n consolidations or pneumothoraces.","fig_caption":"Evaluation of patient with history of esophagectomy, assess for\n interval change.", "in_text_mention":{"view":"PA","Erect":"Erect", "chexpert_labels":{"": "NaN", "": "NaN", "": "NaN", "": "NaN", "": "NaN", "": "NaN", "": "NaN", "": "NaN", "": "NaN", "1": "1", "": "NaN", "": "NaN", "": "NaN", "": "NaN"}}},</v>
      </c>
    </row>
    <row r="5897" spans="1:30" x14ac:dyDescent="0.3">
      <c r="A5897">
        <v>5896</v>
      </c>
      <c r="B5897" t="s">
        <v>26158</v>
      </c>
      <c r="C5897" t="s">
        <v>26174</v>
      </c>
      <c r="D5897" t="s">
        <v>26160</v>
      </c>
      <c r="E5897" t="s">
        <v>26175</v>
      </c>
      <c r="F5897" t="s">
        <v>32</v>
      </c>
      <c r="G5897" t="s">
        <v>26162</v>
      </c>
      <c r="H5897" t="s">
        <v>26163</v>
      </c>
      <c r="K5897" t="s">
        <v>35</v>
      </c>
      <c r="L5897" t="s">
        <v>36</v>
      </c>
      <c r="V5897">
        <v>1</v>
      </c>
      <c r="AA5897" t="s">
        <v>37</v>
      </c>
      <c r="AB5897" t="s">
        <v>26164</v>
      </c>
      <c r="AC5897" t="s">
        <v>26176</v>
      </c>
      <c r="AD5897" t="str">
        <f t="shared" si="92"/>
        <v>{"question_id":"5896_16848073_51780481","image":"mimic/p16/p16848073/s51780481/943eea27-fbd84e49-bf38a522-5020d59e-0c6c7541.jpg","text":"&lt;image&gt;\nDescribe the findings of the chest x-ray.\n","gpt4_answer":"Post-surgical changes are noted within the esophagus. Bilateral pleural effusions are noted, right greater than left, and appear slightly decreased. Cardiomediastinal silhouette remains stable. The lungs are without any focal consolidations or pneumothoraces.","fig_caption":"Evaluation of patient with history of esophagectomy, assess for interval change.", "in_text_mention":{"view":"LATERAL","Erect":"Erect", "chexpert_labels":{"": "NaN", "": "NaN", "": "NaN", "": "NaN", "": "NaN", "": "NaN", "": "NaN", "": "NaN", "": "NaN", "1": "1", "": "NaN", "": "NaN", "": "NaN", "": "NaN"}}},</v>
      </c>
    </row>
    <row r="5898" spans="1:30" x14ac:dyDescent="0.3">
      <c r="A5898">
        <v>5897</v>
      </c>
      <c r="B5898" t="s">
        <v>26158</v>
      </c>
      <c r="C5898" t="s">
        <v>26174</v>
      </c>
      <c r="D5898" t="s">
        <v>26160</v>
      </c>
      <c r="E5898" t="s">
        <v>26175</v>
      </c>
      <c r="F5898" t="s">
        <v>40</v>
      </c>
      <c r="G5898" t="s">
        <v>26166</v>
      </c>
      <c r="H5898" t="s">
        <v>26167</v>
      </c>
      <c r="I5898" t="s">
        <v>26166</v>
      </c>
      <c r="K5898" t="s">
        <v>35</v>
      </c>
      <c r="L5898" t="s">
        <v>36</v>
      </c>
      <c r="V5898">
        <v>1</v>
      </c>
      <c r="AA5898" t="s">
        <v>37</v>
      </c>
      <c r="AB5898" t="s">
        <v>26168</v>
      </c>
      <c r="AC5898" t="s">
        <v>26177</v>
      </c>
      <c r="AD5898" t="str">
        <f t="shared" si="92"/>
        <v>{"question_id":"5897_16848073_51780481","image":"mimic/p16/p16848073/s51780481/943eea27-fbd84e49-bf38a522-5020d59e-0c6c7541.jpg","text":"&lt;image&gt;\nDescribe the findings of the chest x-ray.\n","gpt4_answer":"Post-surgical changes are again noted within the esophagus. \n Bilateral pleural effusions are noted, right greater than left, and appear\n slightly decreased in comparison to prior study from yesterday. \n Cardiomediastinal silhouette remains stable.  The lungs are without any focal\n consolidations or pneumothoraces.","fig_caption":"Evaluation of patient with history of esophagectomy, assess for\n interval change.", "in_text_mention":{"view":"LATERAL","Erect":"Erect", "chexpert_labels":{"": "NaN", "": "NaN", "": "NaN", "": "NaN", "": "NaN", "": "NaN", "": "NaN", "": "NaN", "": "NaN", "1": "1", "": "NaN", "": "NaN", "": "NaN", "": "NaN"}}},</v>
      </c>
    </row>
    <row r="5899" spans="1:30" x14ac:dyDescent="0.3">
      <c r="A5899">
        <v>5898</v>
      </c>
      <c r="B5899" t="s">
        <v>26178</v>
      </c>
      <c r="C5899" t="s">
        <v>26179</v>
      </c>
      <c r="D5899" t="s">
        <v>26180</v>
      </c>
      <c r="E5899" t="s">
        <v>26181</v>
      </c>
      <c r="F5899" t="s">
        <v>32</v>
      </c>
      <c r="G5899" t="s">
        <v>26182</v>
      </c>
      <c r="K5899" t="s">
        <v>47</v>
      </c>
      <c r="L5899" t="s">
        <v>36</v>
      </c>
      <c r="M5899">
        <v>1</v>
      </c>
      <c r="O5899">
        <v>0</v>
      </c>
      <c r="Q5899">
        <v>0</v>
      </c>
      <c r="T5899">
        <v>1</v>
      </c>
      <c r="Y5899">
        <v>0</v>
      </c>
      <c r="AA5899" t="s">
        <v>37</v>
      </c>
      <c r="AB5899" t="s">
        <v>26183</v>
      </c>
      <c r="AC5899" t="s">
        <v>26184</v>
      </c>
      <c r="AD5899" t="str">
        <f t="shared" si="92"/>
        <v>{"question_id":"5898_16848073_51836430","image":"mimic/p16/p16848073/s51836430/1d1bc795-245a8bf2-267d7b91-209d78ab-a1e3f52f.jpg","text":"&lt;image&gt;\nDescribe the findings of the chest x-ray.\n","gpt4_answer":"There is no focal consolidation, pneumothorax or pneumomediastinum. Opacities at the bases are likely atelectasis. The cardiomediastinal silhouette is unremarkable.","fig_caption":"___ year old man with esophageal dilation.", "in_text_mention":{"view":"AP","Erect":"Erect", "chexpert_labels":{"": "1", "": "NaN", "": "0", "": "NaN", "": "0", "": "NaN", "": "NaN", "": "1", "": "NaN", "1": "NaN", "": "NaN", "": "NaN", "": "0", "": "NaN"}}},</v>
      </c>
    </row>
    <row r="5900" spans="1:30" x14ac:dyDescent="0.3">
      <c r="A5900">
        <v>5899</v>
      </c>
      <c r="B5900" t="s">
        <v>26178</v>
      </c>
      <c r="C5900" t="s">
        <v>26179</v>
      </c>
      <c r="D5900" t="s">
        <v>26180</v>
      </c>
      <c r="E5900" t="s">
        <v>26181</v>
      </c>
      <c r="F5900" t="s">
        <v>40</v>
      </c>
      <c r="G5900" t="s">
        <v>26182</v>
      </c>
      <c r="I5900" t="s">
        <v>26182</v>
      </c>
      <c r="K5900" t="s">
        <v>47</v>
      </c>
      <c r="L5900" t="s">
        <v>36</v>
      </c>
      <c r="M5900">
        <v>1</v>
      </c>
      <c r="O5900">
        <v>0</v>
      </c>
      <c r="Q5900">
        <v>0</v>
      </c>
      <c r="T5900">
        <v>1</v>
      </c>
      <c r="Y5900">
        <v>0</v>
      </c>
      <c r="AA5900" t="s">
        <v>37</v>
      </c>
      <c r="AB5900" t="s">
        <v>26185</v>
      </c>
      <c r="AC5900" t="s">
        <v>26186</v>
      </c>
      <c r="AD5900" t="str">
        <f t="shared" si="92"/>
        <v>{"question_id":"5899_16848073_51836430","image":"mimic/p16/p16848073/s51836430/1d1bc795-245a8bf2-267d7b91-209d78ab-a1e3f52f.jpg","text":"&lt;image&gt;\nDescribe the findings of the chest x-ray.\n","gpt4_answer":"There is no focal consolidation, pneumothorax or pneumomediastinum.\n Opacities at the bases are likely atelectasis.  The cardiomediastinal\n silhouette is unremarkable.","fig_caption":"___ year old man with esophageal dilation.", "in_text_mention":{"view":"AP","Erect":"Erect", "chexpert_labels":{"1": "1", "": "NaN", "0": "0", "": "NaN", "0": "0", "": "NaN", "": "NaN", "1": "1", "": "NaN", "": "NaN", "": "NaN", "": "NaN", "0": "0", "": "NaN"}}},</v>
      </c>
    </row>
    <row r="5901" spans="1:30" x14ac:dyDescent="0.3">
      <c r="A5901">
        <v>5900</v>
      </c>
      <c r="B5901" t="s">
        <v>26187</v>
      </c>
      <c r="C5901" t="s">
        <v>26188</v>
      </c>
      <c r="D5901" t="s">
        <v>26189</v>
      </c>
      <c r="E5901" t="s">
        <v>26190</v>
      </c>
      <c r="F5901" t="s">
        <v>32</v>
      </c>
      <c r="G5901" t="s">
        <v>26191</v>
      </c>
      <c r="H5901" t="s">
        <v>26192</v>
      </c>
      <c r="K5901" t="s">
        <v>47</v>
      </c>
      <c r="L5901" t="s">
        <v>36</v>
      </c>
      <c r="U5901">
        <v>1</v>
      </c>
      <c r="Y5901">
        <v>0</v>
      </c>
      <c r="AA5901" t="s">
        <v>37</v>
      </c>
      <c r="AB5901" t="s">
        <v>26193</v>
      </c>
      <c r="AC5901" t="s">
        <v>26194</v>
      </c>
      <c r="AD5901" t="str">
        <f t="shared" si="92"/>
        <v>{"question_id":"5900_16848073_53276158","image":"mimic/p16/p16848073/s53276158/e5d1a79a-101a6822-e589102f-05d0d1c7-fe74e5e5.jpg","text":"&lt;image&gt;\nDescribe the findings of the chest x-ray.\n","gpt4_answer":"There is no pneumothorax, pneumomediastinum, or deep cervical air. The lungs are well expanded. There is no evidence of acute cardiac or pulmonary process. Cardiomediastinal silhouette is unremarkable.","fig_caption":"___-year-old male with esophageal stricture, now status post esophageal dilation and kenalog injection, requiring assessment for pneumomediastinum and pneumothorax.", "in_text_mention":{"view":"AP","Erect":"Erect", "chexpert_labels":{"1": "NaN", "": "NaN", "0": "NaN", "": "NaN", "0": "NaN", "": "NaN", "": "NaN", "1": "NaN", "": "1", "": "NaN", "": "NaN", "": "NaN", "0": "0", "": "NaN"}}},</v>
      </c>
    </row>
    <row r="5902" spans="1:30" x14ac:dyDescent="0.3">
      <c r="A5902">
        <v>5901</v>
      </c>
      <c r="B5902" t="s">
        <v>26187</v>
      </c>
      <c r="C5902" t="s">
        <v>26188</v>
      </c>
      <c r="D5902" t="s">
        <v>26189</v>
      </c>
      <c r="E5902" t="s">
        <v>26190</v>
      </c>
      <c r="F5902" t="s">
        <v>40</v>
      </c>
      <c r="G5902" t="s">
        <v>26195</v>
      </c>
      <c r="H5902" t="s">
        <v>26196</v>
      </c>
      <c r="I5902" t="s">
        <v>26197</v>
      </c>
      <c r="K5902" t="s">
        <v>47</v>
      </c>
      <c r="L5902" t="s">
        <v>36</v>
      </c>
      <c r="U5902">
        <v>1</v>
      </c>
      <c r="Y5902">
        <v>0</v>
      </c>
      <c r="AA5902" t="s">
        <v>37</v>
      </c>
      <c r="AB5902" t="s">
        <v>26198</v>
      </c>
      <c r="AC5902" t="s">
        <v>26199</v>
      </c>
      <c r="AD5902" t="str">
        <f t="shared" si="92"/>
        <v>{"question_id":"5901_16848073_53276158","image":"mimic/p16/p16848073/s53276158/e5d1a79a-101a6822-e589102f-05d0d1c7-fe74e5e5.jpg","text":"&lt;image&gt;\nDescribe the findings of the chest x-ray.\n","gpt4_answer":"There is no pneumothorax, pneumomediastinum, or deep cervical air. \n Recommend repeat PA and lateral radiographs of the chest to verify these\n findings.  The lungs are well expanded.  There is no evidence of acute cardiac\n or pulmonary process. Cardiomediastinal silhouette is unremarkable.","fig_caption":"___-year-old male with esophageal stricture, now status post\n esophageal dilation and kenalog injection, requiring assessment for\n pneumomediastinum and pneumothorax.", "in_text_mention":{"view":"AP","Erect":"Erect", "chexpert_labels":{"": "NaN", "": "NaN", "": "NaN", "": "NaN", "": "NaN", "": "NaN", "": "NaN", "": "NaN", "1": "1", "": "NaN", "": "NaN", "": "NaN", "0": "0", "": "NaN"}}},</v>
      </c>
    </row>
    <row r="5903" spans="1:30" x14ac:dyDescent="0.3">
      <c r="A5903">
        <v>5902</v>
      </c>
      <c r="B5903" t="s">
        <v>26200</v>
      </c>
      <c r="C5903" t="s">
        <v>26201</v>
      </c>
      <c r="D5903" t="s">
        <v>26202</v>
      </c>
      <c r="E5903" t="s">
        <v>26203</v>
      </c>
      <c r="F5903" t="s">
        <v>32</v>
      </c>
      <c r="G5903" t="s">
        <v>26204</v>
      </c>
      <c r="H5903" t="s">
        <v>26205</v>
      </c>
      <c r="K5903" t="s">
        <v>70</v>
      </c>
      <c r="L5903" t="s">
        <v>36</v>
      </c>
      <c r="T5903">
        <v>-1</v>
      </c>
      <c r="V5903">
        <v>-1</v>
      </c>
      <c r="AA5903" t="s">
        <v>37</v>
      </c>
      <c r="AB5903" t="s">
        <v>26206</v>
      </c>
      <c r="AC5903" t="s">
        <v>26207</v>
      </c>
      <c r="AD5903" t="str">
        <f t="shared" si="92"/>
        <v>{"question_id":"5902_16848073_53387141","image":"mimic/p16/p16848073/s53387141/1a0d4a94-6ef86f39-cbfdfcac-7dd9b3a7-a693ce1d.jpg","text":"&lt;image&gt;\nDescribe the findings of the chest x-ray.\n","gpt4_answer":"Frontal and lateral radiographs of the chest were acquired. The lungs are clear. The cardiac and mediastinal contours are normal. There is blunting of the right costophrenic angle, consistent with scarring or a trace pleural effusion. There is no left pleural effusion. No pneumothorax is seen. Note is made of a gastric pull-through.","fig_caption":"Cough with trouble swallowing. evaluate for pneumonia.", "in_text_mention":{"view":"PA","Erect":"Erect", "chexpert_labels":{"": "NaN", "": "NaN", "": "NaN", "": "NaN", "": "NaN", "": "NaN", "": "NaN", "": "-1", "1": "NaN", "": "-1", "": "NaN", "": "NaN", "0": "NaN", "": "NaN"}}},</v>
      </c>
    </row>
    <row r="5904" spans="1:30" x14ac:dyDescent="0.3">
      <c r="A5904">
        <v>5903</v>
      </c>
      <c r="B5904" t="s">
        <v>26200</v>
      </c>
      <c r="C5904" t="s">
        <v>26201</v>
      </c>
      <c r="D5904" t="s">
        <v>26202</v>
      </c>
      <c r="E5904" t="s">
        <v>26203</v>
      </c>
      <c r="F5904" t="s">
        <v>40</v>
      </c>
      <c r="G5904" t="s">
        <v>26208</v>
      </c>
      <c r="H5904" t="s">
        <v>26209</v>
      </c>
      <c r="I5904" t="s">
        <v>26210</v>
      </c>
      <c r="K5904" t="s">
        <v>70</v>
      </c>
      <c r="L5904" t="s">
        <v>36</v>
      </c>
      <c r="T5904">
        <v>-1</v>
      </c>
      <c r="V5904">
        <v>-1</v>
      </c>
      <c r="AA5904" t="s">
        <v>37</v>
      </c>
      <c r="AB5904" t="s">
        <v>26211</v>
      </c>
      <c r="AC5904" t="s">
        <v>26212</v>
      </c>
      <c r="AD5904" t="str">
        <f t="shared" si="92"/>
        <v>{"question_id":"5903_16848073_53387141","image":"mimic/p16/p16848073/s53387141/1a0d4a94-6ef86f39-cbfdfcac-7dd9b3a7-a693ce1d.jpg","text":"&lt;image&gt;\nDescribe the findings of the chest x-ray.\n","gpt4_answer":"Frontal and lateral radiographs of the chest were acquired.  The\n lungs are clear.  The cardiac and mediastinal contours are normal.  There is\n blunting of the right costophrenic angle, consistent with scarring or a trace\n pleural effusion.  There is no left pleural effusion.  No pneumothorax is\n seen.  Note is made of a gastric pull-through.","fig_caption":"Cough with trouble swallowing.  evaluate for pneumonia.", "in_text_mention":{"view":"PA","Erect":"Erect", "chexpert_labels":{"": "NaN", "": "NaN", "": "NaN", "": "NaN", "": "NaN", "": "NaN", "": "NaN", "-1": "-1", "": "NaN", "-1": "-1", "": "NaN", "": "NaN", "": "NaN", "": "NaN"}}},</v>
      </c>
    </row>
    <row r="5905" spans="1:30" x14ac:dyDescent="0.3">
      <c r="A5905">
        <v>5904</v>
      </c>
      <c r="B5905" t="s">
        <v>26200</v>
      </c>
      <c r="C5905" t="s">
        <v>26213</v>
      </c>
      <c r="D5905" t="s">
        <v>26202</v>
      </c>
      <c r="E5905" t="s">
        <v>26214</v>
      </c>
      <c r="F5905" t="s">
        <v>32</v>
      </c>
      <c r="G5905" t="s">
        <v>26204</v>
      </c>
      <c r="H5905" t="s">
        <v>26205</v>
      </c>
      <c r="K5905" t="s">
        <v>35</v>
      </c>
      <c r="L5905" t="s">
        <v>36</v>
      </c>
      <c r="T5905">
        <v>-1</v>
      </c>
      <c r="V5905">
        <v>-1</v>
      </c>
      <c r="AA5905" t="s">
        <v>37</v>
      </c>
      <c r="AB5905" t="s">
        <v>26206</v>
      </c>
      <c r="AC5905" t="s">
        <v>26215</v>
      </c>
      <c r="AD5905" t="str">
        <f t="shared" si="92"/>
        <v>{"question_id":"5904_16848073_53387141","image":"mimic/p16/p16848073/s53387141/f0582983-56346354-e01404b6-17ebba56-b55ba414.jpg","text":"&lt;image&gt;\nDescribe the findings of the chest x-ray.\n","gpt4_answer":"Frontal and lateral radiographs of the chest were acquired. The lungs are clear. The cardiac and mediastinal contours are normal. There is blunting of the right costophrenic angle, consistent with scarring or a trace pleural effusion. There is no left pleural effusion. No pneumothorax is seen. Note is made of a gastric pull-through.","fig_caption":"Cough with trouble swallowing. evaluate for pneumonia.", "in_text_mention":{"view":"LATERAL","Erect":"Erect", "chexpert_labels":{"": "NaN", "": "NaN", "": "NaN", "": "NaN", "": "NaN", "": "NaN", "": "NaN", "-1": "-1", "": "NaN", "-1": "-1", "": "NaN", "": "NaN", "": "NaN", "": "NaN"}}},</v>
      </c>
    </row>
    <row r="5906" spans="1:30" x14ac:dyDescent="0.3">
      <c r="A5906">
        <v>5905</v>
      </c>
      <c r="B5906" t="s">
        <v>26200</v>
      </c>
      <c r="C5906" t="s">
        <v>26213</v>
      </c>
      <c r="D5906" t="s">
        <v>26202</v>
      </c>
      <c r="E5906" t="s">
        <v>26214</v>
      </c>
      <c r="F5906" t="s">
        <v>40</v>
      </c>
      <c r="G5906" t="s">
        <v>26208</v>
      </c>
      <c r="H5906" t="s">
        <v>26209</v>
      </c>
      <c r="I5906" t="s">
        <v>26210</v>
      </c>
      <c r="K5906" t="s">
        <v>35</v>
      </c>
      <c r="L5906" t="s">
        <v>36</v>
      </c>
      <c r="T5906">
        <v>-1</v>
      </c>
      <c r="V5906">
        <v>-1</v>
      </c>
      <c r="AA5906" t="s">
        <v>37</v>
      </c>
      <c r="AB5906" t="s">
        <v>26211</v>
      </c>
      <c r="AC5906" t="s">
        <v>26216</v>
      </c>
      <c r="AD5906" t="str">
        <f t="shared" si="92"/>
        <v>{"question_id":"5905_16848073_53387141","image":"mimic/p16/p16848073/s53387141/f0582983-56346354-e01404b6-17ebba56-b55ba414.jpg","text":"&lt;image&gt;\nDescribe the findings of the chest x-ray.\n","gpt4_answer":"Frontal and lateral radiographs of the chest were acquired.  The\n lungs are clear.  The cardiac and mediastinal contours are normal.  There is\n blunting of the right costophrenic angle, consistent with scarring or a trace\n pleural effusion.  There is no left pleural effusion.  No pneumothorax is\n seen.  Note is made of a gastric pull-through.","fig_caption":"Cough with trouble swallowing.  evaluate for pneumonia.", "in_text_mention":{"view":"LATERAL","Erect":"Erect", "chexpert_labels":{"": "NaN", "": "NaN", "": "NaN", "": "NaN", "": "NaN", "": "NaN", "": "NaN", "-1": "-1", "": "NaN", "-1": "-1", "": "NaN", "": "NaN", "": "NaN", "": "NaN"}}},</v>
      </c>
    </row>
    <row r="5907" spans="1:30" x14ac:dyDescent="0.3">
      <c r="A5907">
        <v>5906</v>
      </c>
      <c r="B5907" t="s">
        <v>26217</v>
      </c>
      <c r="C5907" t="s">
        <v>26218</v>
      </c>
      <c r="D5907" t="s">
        <v>26219</v>
      </c>
      <c r="E5907" t="s">
        <v>26220</v>
      </c>
      <c r="F5907" t="s">
        <v>32</v>
      </c>
      <c r="G5907" t="s">
        <v>26221</v>
      </c>
      <c r="K5907" t="s">
        <v>47</v>
      </c>
      <c r="L5907" t="s">
        <v>36</v>
      </c>
      <c r="N5907">
        <v>1</v>
      </c>
      <c r="X5907">
        <v>0</v>
      </c>
      <c r="AA5907" t="s">
        <v>37</v>
      </c>
      <c r="AB5907" t="s">
        <v>26222</v>
      </c>
      <c r="AC5907" t="s">
        <v>26223</v>
      </c>
      <c r="AD5907" t="str">
        <f t="shared" si="92"/>
        <v>{"question_id":"5906_16848073_53447402","image":"mimic/p16/p16848073/s53447402/11fac305-a3d8a8fe-cd1ad4a0-fc2a287f-0e061474.jpg","text":"&lt;image&gt;\nDescribe the findings of the chest x-ray.\n","gpt4_answer":"There is little change in the appearance of the heart and lungs. Specifically, following esophagoscopy there is no evidence of mediastinal gas or acute pneumonia.","fig_caption":"Esophagoscopy with dilatation to assess for pneumomediastinum.", "in_text_mention":{"view":"AP","Erect":"Erect", "chexpert_labels":{"": "NaN", "": "1", "": "NaN", "": "NaN", "": "NaN", "": "NaN", "": "NaN", "-1": "NaN", "": "NaN", "-1": "NaN", "": "NaN", "": "0", "": "NaN", "": "NaN"}}},</v>
      </c>
    </row>
    <row r="5908" spans="1:30" x14ac:dyDescent="0.3">
      <c r="A5908">
        <v>5907</v>
      </c>
      <c r="B5908" t="s">
        <v>26217</v>
      </c>
      <c r="C5908" t="s">
        <v>26218</v>
      </c>
      <c r="D5908" t="s">
        <v>26219</v>
      </c>
      <c r="E5908" t="s">
        <v>26220</v>
      </c>
      <c r="F5908" t="s">
        <v>40</v>
      </c>
      <c r="J5908" t="s">
        <v>26224</v>
      </c>
      <c r="K5908" t="s">
        <v>47</v>
      </c>
      <c r="L5908" t="s">
        <v>36</v>
      </c>
      <c r="N5908">
        <v>1</v>
      </c>
      <c r="X5908">
        <v>0</v>
      </c>
      <c r="AA5908" t="s">
        <v>37</v>
      </c>
      <c r="AB5908" t="s">
        <v>26225</v>
      </c>
      <c r="AC5908" t="s">
        <v>26226</v>
      </c>
      <c r="AD5908" t="str">
        <f t="shared" si="92"/>
        <v>{"question_id":"5907_16848073_53447402","image":"mimic/p16/p16848073/s53447402/11fac305-a3d8a8fe-cd1ad4a0-fc2a287f-0e061474.jpg","text":"&lt;image&gt;\nDescribe the findings of the chest x-ray.\n","gpt4_answer":"In comparison with study of ___, there is little change in the\n appearance of the heart and lungs.  Specifically, following esophagoscopy\n there is no evidence of mediastinal gas or acute pneumonia.","fig_caption":"", "in_text_mention":{"view":"AP","Erect":"Erect", "chexpert_labels":{"": "NaN", "1": "1", "": "NaN", "": "NaN", "": "NaN", "": "NaN", "": "NaN", "": "NaN", "": "NaN", "": "NaN", "": "NaN", "0": "0", "": "NaN", "": "NaN"}}},</v>
      </c>
    </row>
    <row r="5909" spans="1:30" x14ac:dyDescent="0.3">
      <c r="A5909">
        <v>5908</v>
      </c>
      <c r="B5909" t="s">
        <v>26227</v>
      </c>
      <c r="C5909" t="s">
        <v>26228</v>
      </c>
      <c r="D5909" t="s">
        <v>26229</v>
      </c>
      <c r="E5909" t="s">
        <v>26230</v>
      </c>
      <c r="F5909" t="s">
        <v>32</v>
      </c>
      <c r="G5909" t="s">
        <v>26231</v>
      </c>
      <c r="K5909" t="s">
        <v>35</v>
      </c>
      <c r="L5909" t="s">
        <v>36</v>
      </c>
      <c r="N5909">
        <v>-1</v>
      </c>
      <c r="Q5909">
        <v>-1</v>
      </c>
      <c r="V5909">
        <v>0</v>
      </c>
      <c r="Y5909">
        <v>0</v>
      </c>
      <c r="AA5909" t="s">
        <v>37</v>
      </c>
      <c r="AB5909" t="s">
        <v>26232</v>
      </c>
      <c r="AC5909" t="s">
        <v>26233</v>
      </c>
      <c r="AD5909" t="str">
        <f t="shared" si="92"/>
        <v>{"question_id":"5908_16848073_54293117","image":"mimic/p16/p16848073/s54293117/3570515b-9b95c21a-e1031924-9d3207d3-ab483017.jpg","text":"&lt;image&gt;\nDescribe the findings of the chest x-ray.\n","gpt4_answer":"Blunting of the right costophrenic angle is unchanged and might be consistent with thickening of the pleura since no appreciable pleural effusion is demonstrated. Heart size and mediastinum are stable. Lungs are clear with improved aeration. There is no pneumothorax.","fig_caption":"Evaluation of the patient after esophagectomy and minimally invasive esophagogastrectomy with g-tube insertion.", "in_text_mention":{"view":"LATERAL","Erect":"Erect", "chexpert_labels":{"": "NaN", "1": "-1", "": "NaN", "": "NaN", "": "-1", "": "NaN", "": "NaN", "": "NaN", "": "NaN", "": "0", "": "NaN", "0": "NaN", "": "0", "": "NaN"}}},</v>
      </c>
    </row>
    <row r="5910" spans="1:30" x14ac:dyDescent="0.3">
      <c r="A5910">
        <v>5909</v>
      </c>
      <c r="B5910" t="s">
        <v>26227</v>
      </c>
      <c r="C5910" t="s">
        <v>26234</v>
      </c>
      <c r="D5910" t="s">
        <v>26229</v>
      </c>
      <c r="E5910" t="s">
        <v>26235</v>
      </c>
      <c r="F5910" t="s">
        <v>32</v>
      </c>
      <c r="G5910" t="s">
        <v>26231</v>
      </c>
      <c r="K5910" t="s">
        <v>70</v>
      </c>
      <c r="L5910" t="s">
        <v>36</v>
      </c>
      <c r="N5910">
        <v>-1</v>
      </c>
      <c r="Q5910">
        <v>-1</v>
      </c>
      <c r="V5910">
        <v>0</v>
      </c>
      <c r="Y5910">
        <v>0</v>
      </c>
      <c r="AA5910" t="s">
        <v>37</v>
      </c>
      <c r="AB5910" t="s">
        <v>26232</v>
      </c>
      <c r="AC5910" t="s">
        <v>26236</v>
      </c>
      <c r="AD5910" t="str">
        <f t="shared" si="92"/>
        <v>{"question_id":"5909_16848073_54293117","image":"mimic/p16/p16848073/s54293117/aac36650-9ed388fe-1dea8afb-ba02389c-5a62c2cc.jpg","text":"&lt;image&gt;\nDescribe the findings of the chest x-ray.\n","gpt4_answer":"Blunting of the right costophrenic angle is unchanged and might be consistent with thickening of the pleura since no appreciable pleural effusion is demonstrated. Heart size and mediastinum are stable. Lungs are clear with improved aeration. There is no pneumothorax.","fig_caption":"Evaluation of the patient after esophagectomy and minimally invasive esophagogastrectomy with g-tube insertion.", "in_text_mention":{"view":"PA","Erect":"Erect", "chexpert_labels":{"": "NaN", "-1": "-1", "": "NaN", "": "NaN", "-1": "-1", "": "NaN", "": "NaN", "": "NaN", "": "NaN", "0": "0", "": "NaN", "": "NaN", "0": "0", "": "NaN"}}},</v>
      </c>
    </row>
    <row r="5911" spans="1:30" x14ac:dyDescent="0.3">
      <c r="A5911">
        <v>5910</v>
      </c>
      <c r="B5911" t="s">
        <v>26237</v>
      </c>
      <c r="C5911" t="s">
        <v>26238</v>
      </c>
      <c r="D5911" t="s">
        <v>26239</v>
      </c>
      <c r="E5911" t="s">
        <v>26240</v>
      </c>
      <c r="F5911" t="s">
        <v>32</v>
      </c>
      <c r="G5911" t="s">
        <v>26241</v>
      </c>
      <c r="H5911" t="s">
        <v>26242</v>
      </c>
      <c r="K5911" t="s">
        <v>47</v>
      </c>
      <c r="L5911" t="s">
        <v>36</v>
      </c>
      <c r="M5911">
        <v>-1</v>
      </c>
      <c r="N5911">
        <v>-1</v>
      </c>
      <c r="O5911">
        <v>-1</v>
      </c>
      <c r="P5911">
        <v>1</v>
      </c>
      <c r="T5911">
        <v>1</v>
      </c>
      <c r="V5911">
        <v>1</v>
      </c>
      <c r="AA5911" t="s">
        <v>37</v>
      </c>
      <c r="AB5911" t="s">
        <v>26243</v>
      </c>
      <c r="AC5911" t="s">
        <v>26244</v>
      </c>
      <c r="AD5911" t="str">
        <f t="shared" si="92"/>
        <v>{"question_id":"5910_16848073_54330319","image":"mimic/p16/p16848073/s54330319/f87d7943-a25e6d95-2b683eb7-c03c1ff4-587591bc.jpg","text":"&lt;image&gt;\nDescribe the findings of the chest x-ray.\n","gpt4_answer":"An NG tube is present  -- the tip is not well seen but probably overlies the lower mediastinum. An additional right-sided chest tube is present, unchanged. Allowing for differences in positioning, the cardiomediastinal silhouette is probably unchanged. There is upper zone redistribution and mild CHF, which appears improved. Irregular opacity over the right lung is slightly improved and the amount of pleural fluid on the right appears less. Increased retrocardiac opacity and blunting of the left costophrenic angle is probably unchanged. No supine film evidence of pneumothorax is detected. Leads overlie the left neck and upper chest.","fig_caption":"Adenocarcinoma of the esophagus extending to muscularis mucosa, status post mie, respiratory acidosis in or.", "in_text_mention":{"view":"AP","Erect":"Erect", "chexpert_labels":{"": "-1", "-1": "-1", "": "-1", "": "1", "-1": "NaN", "": "NaN", "": "NaN", "": "1", "": "NaN", "0": "1", "": "NaN", "": "NaN", "0": "NaN", "": "NaN"}}},</v>
      </c>
    </row>
    <row r="5912" spans="1:30" x14ac:dyDescent="0.3">
      <c r="A5912">
        <v>5911</v>
      </c>
      <c r="B5912" t="s">
        <v>26245</v>
      </c>
      <c r="C5912" t="s">
        <v>26246</v>
      </c>
      <c r="D5912" t="s">
        <v>26247</v>
      </c>
      <c r="E5912" t="s">
        <v>26248</v>
      </c>
      <c r="F5912" t="s">
        <v>32</v>
      </c>
      <c r="G5912" t="s">
        <v>26249</v>
      </c>
      <c r="K5912" t="s">
        <v>47</v>
      </c>
      <c r="L5912" t="s">
        <v>36</v>
      </c>
      <c r="N5912">
        <v>-1</v>
      </c>
      <c r="Q5912">
        <v>-1</v>
      </c>
      <c r="T5912">
        <v>1</v>
      </c>
      <c r="Y5912">
        <v>0</v>
      </c>
      <c r="AA5912" t="s">
        <v>37</v>
      </c>
      <c r="AB5912" t="s">
        <v>26250</v>
      </c>
      <c r="AC5912" t="s">
        <v>26251</v>
      </c>
      <c r="AD5912" t="str">
        <f t="shared" si="92"/>
        <v>{"question_id":"5911_16848073_55592328","image":"mimic/p16/p16848073/s55592328/b0b25621-e94059fd-7edf2e6e-78f2c194-f085dc8c.jpg","text":"&lt;image&gt;\nDescribe the findings of the chest x-ray.\n","gpt4_answer":"Heart size and mediastinum are stable. The right upper lung and left upper lung opacities are present. No evidence of pneumothorax is present.","fig_caption":"Evaluation of the patient with ground-glass opacities after right lower lobe transbronchial biopsy.", "in_text_mention":{"view":"AP","Erect":"Erect", "chexpert_labels":{"-1": "NaN", "-1": "-1", "-1": "NaN", "1": "NaN", "": "-1", "": "NaN", "": "NaN", "1": "1", "": "NaN", "1": "NaN", "": "NaN", "": "NaN", "": "0", "": "NaN"}}},</v>
      </c>
    </row>
    <row r="5913" spans="1:30" x14ac:dyDescent="0.3">
      <c r="A5913">
        <v>5912</v>
      </c>
      <c r="B5913" t="s">
        <v>26252</v>
      </c>
      <c r="C5913" t="s">
        <v>26253</v>
      </c>
      <c r="D5913" t="s">
        <v>26254</v>
      </c>
      <c r="E5913" t="s">
        <v>26255</v>
      </c>
      <c r="F5913" t="s">
        <v>32</v>
      </c>
      <c r="G5913" t="s">
        <v>26256</v>
      </c>
      <c r="K5913" t="s">
        <v>47</v>
      </c>
      <c r="L5913" t="s">
        <v>36</v>
      </c>
      <c r="M5913">
        <v>0</v>
      </c>
      <c r="N5913">
        <v>0</v>
      </c>
      <c r="U5913">
        <v>1</v>
      </c>
      <c r="Y5913">
        <v>0</v>
      </c>
      <c r="AA5913" t="s">
        <v>37</v>
      </c>
      <c r="AB5913" t="s">
        <v>26257</v>
      </c>
      <c r="AC5913" t="s">
        <v>26258</v>
      </c>
      <c r="AD5913" t="str">
        <f t="shared" si="92"/>
        <v>{"question_id":"5912_16848073_55938803","image":"mimic/p16/p16848073/s55938803/9528bf70-0da47cb5-e9dba3c0-608485c6-9923e87e.jpg","text":"&lt;image&gt;\nDescribe the findings of the chest x-ray.\n","gpt4_answer":"Heart size is normal. Mediastinum is normal. Lungs are essentially clear except for minimal right basal atelectasis. No evidence of pneumomediastinum or pneumothorax is seen within the limitations of the study technique.","fig_caption":"Evaluation of the patient after esophageal dilatation, to assess for pneumomediastinum.", "in_text_mention":{"view":"AP","Erect":"Erect", "chexpert_labels":{"": "0", "-1": "0", "": "NaN", "": "NaN", "-1": "NaN", "": "NaN", "": "NaN", "1": "NaN", "": "1", "": "NaN", "": "NaN", "": "NaN", "0": "0", "": "NaN"}}},</v>
      </c>
    </row>
    <row r="5914" spans="1:30" x14ac:dyDescent="0.3">
      <c r="A5914">
        <v>5913</v>
      </c>
      <c r="B5914" t="s">
        <v>26259</v>
      </c>
      <c r="C5914" t="s">
        <v>26260</v>
      </c>
      <c r="D5914" t="s">
        <v>26261</v>
      </c>
      <c r="E5914" t="s">
        <v>26262</v>
      </c>
      <c r="F5914" t="s">
        <v>32</v>
      </c>
      <c r="G5914" t="s">
        <v>26263</v>
      </c>
      <c r="K5914" t="s">
        <v>47</v>
      </c>
      <c r="L5914" t="s">
        <v>36</v>
      </c>
      <c r="P5914">
        <v>-1</v>
      </c>
      <c r="Q5914">
        <v>1</v>
      </c>
      <c r="Y5914">
        <v>0</v>
      </c>
      <c r="AA5914" t="s">
        <v>37</v>
      </c>
      <c r="AB5914" t="s">
        <v>26264</v>
      </c>
      <c r="AC5914" t="s">
        <v>26265</v>
      </c>
      <c r="AD5914" t="str">
        <f t="shared" si="92"/>
        <v>{"question_id":"5913_16848073_55956580","image":"mimic/p16/p16848073/s55956580/2672a5f6-256a738f-b6a24dbc-0e439c1c-d27f0b35.jpg","text":"&lt;image&gt;\nDescribe the findings of the chest x-ray.\n","gpt4_answer":"No evidence of post-procedure pneumomediastinum or pneumothorax. There is some indistinctness of pulmonary markings at the right base, raising the possibility of some elevated pulmonary venous pressure. Blunting of the costophrenic angles is seen bilaterally.","fig_caption":"Esophageal dilatation to assess for perforation.", "in_text_mention":{"view":"AP","Erect":"Erect", "chexpert_labels":{"0": "NaN", "0": "NaN", "": "NaN", "": "-1", "": "1", "": "NaN", "": "NaN", "": "NaN", "1": "NaN", "": "NaN", "": "NaN", "": "NaN", "0": "0", "": "NaN"}}},</v>
      </c>
    </row>
    <row r="5915" spans="1:30" x14ac:dyDescent="0.3">
      <c r="A5915">
        <v>5914</v>
      </c>
      <c r="B5915" t="s">
        <v>26259</v>
      </c>
      <c r="C5915" t="s">
        <v>26260</v>
      </c>
      <c r="D5915" t="s">
        <v>26261</v>
      </c>
      <c r="E5915" t="s">
        <v>26262</v>
      </c>
      <c r="F5915" t="s">
        <v>40</v>
      </c>
      <c r="J5915" t="s">
        <v>26266</v>
      </c>
      <c r="K5915" t="s">
        <v>47</v>
      </c>
      <c r="L5915" t="s">
        <v>36</v>
      </c>
      <c r="P5915">
        <v>-1</v>
      </c>
      <c r="Q5915">
        <v>1</v>
      </c>
      <c r="Y5915">
        <v>0</v>
      </c>
      <c r="AA5915" t="s">
        <v>37</v>
      </c>
      <c r="AB5915" t="s">
        <v>26267</v>
      </c>
      <c r="AC5915" t="s">
        <v>26268</v>
      </c>
      <c r="AD5915" t="str">
        <f t="shared" si="92"/>
        <v>{"question_id":"5914_16848073_55956580","image":"mimic/p16/p16848073/s55956580/2672a5f6-256a738f-b6a24dbc-0e439c1c-d27f0b35.jpg","text":"&lt;image&gt;\nDescribe the findings of the chest x-ray.\n","gpt4_answer":"In comparison with the study of ___, there is little change in the\n appearance of the mediastinum with no evidence of post-procedure\n pneumomediastinum or pneumothorax.  There is some indistinctness of pulmonary\n markings at the right base, raising the possibility of some elevated pulmonary\n venous pressure.  Blunting of the costophrenic angles is seen bilaterally.","fig_caption":"", "in_text_mention":{"view":"AP","Erect":"Erect", "chexpert_labels":{"": "NaN", "": "NaN", "": "NaN", "-1": "-1", "1": "1", "": "NaN", "": "NaN", "": "NaN", "": "NaN", "": "NaN", "": "NaN", "": "NaN", "0": "0", "": "NaN"}}},</v>
      </c>
    </row>
    <row r="5916" spans="1:30" x14ac:dyDescent="0.3">
      <c r="A5916">
        <v>5915</v>
      </c>
      <c r="B5916" t="s">
        <v>26269</v>
      </c>
      <c r="C5916" t="s">
        <v>26270</v>
      </c>
      <c r="D5916" t="s">
        <v>26271</v>
      </c>
      <c r="E5916" t="s">
        <v>26272</v>
      </c>
      <c r="F5916" t="s">
        <v>32</v>
      </c>
      <c r="G5916" t="s">
        <v>26273</v>
      </c>
      <c r="H5916" t="s">
        <v>26274</v>
      </c>
      <c r="K5916" t="s">
        <v>47</v>
      </c>
      <c r="L5916" t="s">
        <v>36</v>
      </c>
      <c r="N5916">
        <v>0</v>
      </c>
      <c r="P5916">
        <v>1</v>
      </c>
      <c r="Q5916">
        <v>1</v>
      </c>
      <c r="Y5916">
        <v>0</v>
      </c>
      <c r="Z5916">
        <v>1</v>
      </c>
      <c r="AA5916" t="s">
        <v>37</v>
      </c>
      <c r="AB5916" t="s">
        <v>26275</v>
      </c>
      <c r="AC5916" t="s">
        <v>26276</v>
      </c>
      <c r="AD5916" t="str">
        <f t="shared" si="92"/>
        <v>{"question_id":"5915_16848073_56216095","image":"mimic/p16/p16848073/s56216095/cadd4a61-f20934b5-eb57e9f4-3b4f3b61-8718edab.jpg","text":"&lt;image&gt;\nDescribe the findings of the chest x-ray.\n","gpt4_answer":"Lungs well expanded, with no pneumothorax. Mediastinal widening and subcutaneous emphysema are expected post operatively. ETT terminates appropriately 5cm above carina. R sided chest drains in appropriate location. Widening of the upper mediastinum to the right of the midline could be due to fluid filling in the esophagus, drained by an upper alimentary tube, ending in the lower third of the right paramedian mediastinum. Lungs are well expanded. Pulmonary edema is mild. Extensive subcutaneous emphysema can be a normal finding this early after this type of surgery. The heart is normal size.","fig_caption":"Esophagectomy, evaluate lung expansion.", "in_text_mention":{"view":"AP","Erect":"Erect", "chexpert_labels":{"": "NaN", "": "0", "": "NaN", "-1": "1", "1": "1", "": "NaN", "": "NaN", "": "NaN", "": "NaN", "": "NaN", "": "NaN", "": "NaN", "0": "0", "": "1"}}},</v>
      </c>
    </row>
    <row r="5917" spans="1:30" x14ac:dyDescent="0.3">
      <c r="A5917">
        <v>5916</v>
      </c>
      <c r="B5917" t="s">
        <v>26277</v>
      </c>
      <c r="C5917" t="s">
        <v>26278</v>
      </c>
      <c r="D5917" t="s">
        <v>26279</v>
      </c>
      <c r="E5917" t="s">
        <v>26280</v>
      </c>
      <c r="F5917" t="s">
        <v>32</v>
      </c>
      <c r="G5917" t="s">
        <v>26281</v>
      </c>
      <c r="K5917" t="s">
        <v>47</v>
      </c>
      <c r="M5917">
        <v>1</v>
      </c>
      <c r="N5917">
        <v>1</v>
      </c>
      <c r="Q5917">
        <v>1</v>
      </c>
      <c r="V5917">
        <v>1</v>
      </c>
      <c r="Y5917">
        <v>0</v>
      </c>
      <c r="Z5917">
        <v>1</v>
      </c>
      <c r="AA5917" t="s">
        <v>37</v>
      </c>
      <c r="AB5917" t="s">
        <v>26282</v>
      </c>
      <c r="AC5917" t="s">
        <v>26283</v>
      </c>
      <c r="AD5917" t="str">
        <f t="shared" si="92"/>
        <v>{"question_id":"5916_16848073_57279525","image":"mimic/p16/p16848073/s57279525/414e1798-ab5aec7c-6beacfd6-c951f535-2bc666eb.jpg","text":"&lt;image&gt;\nDescribe the findings of the chest x-ray.\n","gpt4_answer":"Lung volumes are lower, small to moderate right pleural effusion and atelectasis in the right middle and lower lung zones. Greater widening of the upper mediastinum. No pneumothorax. Right pleural tube in place. Subcutaneous emphysema in the right chest wall. Mild-to-moderate pulmonary vascular engorgement in the left lung. Nasogastric tube ends at the level of the diaphragm. Right pleural tube unchanged in position. Mild cardiomegaly. No pneumothorax.","fig_caption":"Invasive adenocarcinoma of the esophagus.", "in_text_mention":{"view":"AP","Erect":"", "chexpert_labels":{"": "1", "0": "1", "": "NaN", "1": "NaN", "1": "1", "": "NaN", "": "NaN", "": "NaN", "": "NaN", "": "1", "": "NaN", "": "NaN", "0": "0", "1": "1"}}},</v>
      </c>
    </row>
    <row r="5918" spans="1:30" x14ac:dyDescent="0.3">
      <c r="A5918">
        <v>5917</v>
      </c>
      <c r="B5918" t="s">
        <v>26284</v>
      </c>
      <c r="C5918" t="s">
        <v>26285</v>
      </c>
      <c r="D5918" t="s">
        <v>26286</v>
      </c>
      <c r="E5918" t="s">
        <v>26287</v>
      </c>
      <c r="F5918" t="s">
        <v>32</v>
      </c>
      <c r="G5918" t="s">
        <v>26288</v>
      </c>
      <c r="K5918" t="s">
        <v>47</v>
      </c>
      <c r="L5918" t="s">
        <v>36</v>
      </c>
      <c r="U5918">
        <v>1</v>
      </c>
      <c r="AA5918" t="s">
        <v>37</v>
      </c>
      <c r="AB5918" t="s">
        <v>26289</v>
      </c>
      <c r="AC5918" t="s">
        <v>26290</v>
      </c>
      <c r="AD5918" t="str">
        <f t="shared" si="92"/>
        <v>{"question_id":"5917_16848073_57686985","image":"mimic/p16/p16848073/s57686985/760376cf-c8d2ce52-f0bcb949-d108c9d1-49df600a.jpg","text":"&lt;image&gt;\nDescribe the findings of the chest x-ray.\n","gpt4_answer":"Allowing for technical differences, there is no significant interval change.","fig_caption":"Esophageal adenocarcinoma. assess interval change or right lower lobe infiltrate.", "in_text_mention":{"view":"AP","":"Erect", "chexpert_labels":{"1": "NaN", "1": "NaN", "": "NaN", "": "NaN", "1": "NaN", "": "NaN", "": "NaN", "": "NaN", "": "1", "1": "NaN", "": "NaN", "": "NaN", "0": "NaN", "1": "NaN"}}},</v>
      </c>
    </row>
    <row r="5919" spans="1:30" x14ac:dyDescent="0.3">
      <c r="A5919">
        <v>5918</v>
      </c>
      <c r="B5919" t="s">
        <v>26291</v>
      </c>
      <c r="C5919" t="s">
        <v>26292</v>
      </c>
      <c r="D5919" t="s">
        <v>26293</v>
      </c>
      <c r="E5919" t="s">
        <v>26294</v>
      </c>
      <c r="F5919" t="s">
        <v>32</v>
      </c>
      <c r="G5919" t="s">
        <v>26295</v>
      </c>
      <c r="K5919" t="s">
        <v>47</v>
      </c>
      <c r="L5919" t="s">
        <v>36</v>
      </c>
      <c r="M5919">
        <v>1</v>
      </c>
      <c r="N5919">
        <v>0</v>
      </c>
      <c r="P5919">
        <v>0</v>
      </c>
      <c r="X5919">
        <v>0</v>
      </c>
      <c r="Y5919">
        <v>0</v>
      </c>
      <c r="AA5919" t="s">
        <v>37</v>
      </c>
      <c r="AB5919" t="s">
        <v>26296</v>
      </c>
      <c r="AC5919" t="s">
        <v>26297</v>
      </c>
      <c r="AD5919" t="str">
        <f t="shared" si="92"/>
        <v>{"question_id":"5918_16848073_57765976","image":"mimic/p16/p16848073/s57765976/16664a3d-af2dbca3-e3408ca4-19c24125-70e75361.jpg","text":"&lt;image&gt;\nDescribe the findings of the chest x-ray.\n","gpt4_answer":"Cardiac silhouette is within normal limits and there is no evidence of acute pneumonia or vascular congestion. Mild atelectatic changes are suggested at the bases. Specifically, no evidence of pneumothorax or pneumomediastinum following the procedure.","fig_caption":"Esophageal surgery and dilatation, to assess for pneumomediastinum or pneumothorax.", "in_text_mention":{"view":"AP","Erect":"Erect", "chexpert_labels":{"": "1", "": "0", "": "NaN", "": "0", "": "NaN", "": "NaN", "": "NaN", "": "NaN", "1": "NaN", "": "NaN", "": "NaN", "": "0", "": "0", "": "NaN"}}},</v>
      </c>
    </row>
    <row r="5920" spans="1:30" x14ac:dyDescent="0.3">
      <c r="A5920">
        <v>5919</v>
      </c>
      <c r="B5920" t="s">
        <v>26291</v>
      </c>
      <c r="C5920" t="s">
        <v>26292</v>
      </c>
      <c r="D5920" t="s">
        <v>26293</v>
      </c>
      <c r="E5920" t="s">
        <v>26294</v>
      </c>
      <c r="F5920" t="s">
        <v>40</v>
      </c>
      <c r="J5920" t="s">
        <v>26298</v>
      </c>
      <c r="K5920" t="s">
        <v>47</v>
      </c>
      <c r="L5920" t="s">
        <v>36</v>
      </c>
      <c r="M5920">
        <v>1</v>
      </c>
      <c r="N5920">
        <v>0</v>
      </c>
      <c r="P5920">
        <v>0</v>
      </c>
      <c r="X5920">
        <v>0</v>
      </c>
      <c r="Y5920">
        <v>0</v>
      </c>
      <c r="AA5920" t="s">
        <v>37</v>
      </c>
      <c r="AB5920" t="s">
        <v>26299</v>
      </c>
      <c r="AC5920" t="s">
        <v>26300</v>
      </c>
      <c r="AD5920" t="str">
        <f t="shared" si="92"/>
        <v>{"question_id":"5919_16848073_57765976","image":"mimic/p16/p16848073/s57765976/16664a3d-af2dbca3-e3408ca4-19c24125-70e75361.jpg","text":"&lt;image&gt;\nDescribe the findings of the chest x-ray.\n","gpt4_answer":"In comparison with the study of ___, there is little overall\n change.  Cardiac silhouette is within normal limits and there is no evidence\n of acute pneumonia or vascular congestion.  Mild atelectatic changes are\n suggested at the bases.  \n \n Specifically, no evidence of pneumothorax or pneumomediastinum following the\n procedure.","fig_caption":"", "in_text_mention":{"view":"AP","Erect":"Erect", "chexpert_labels":{"1": "1", "0": "0", "": "NaN", "0": "0", "": "NaN", "": "NaN", "": "NaN", "": "NaN", "": "NaN", "": "NaN", "": "NaN", "0": "0", "0": "0", "": "NaN"}}},</v>
      </c>
    </row>
    <row r="5921" spans="1:30" x14ac:dyDescent="0.3">
      <c r="A5921">
        <v>5920</v>
      </c>
      <c r="B5921" t="s">
        <v>26291</v>
      </c>
      <c r="C5921" t="s">
        <v>26301</v>
      </c>
      <c r="D5921" t="s">
        <v>26293</v>
      </c>
      <c r="E5921" t="s">
        <v>26302</v>
      </c>
      <c r="F5921" t="s">
        <v>32</v>
      </c>
      <c r="G5921" t="s">
        <v>26295</v>
      </c>
      <c r="K5921" t="s">
        <v>47</v>
      </c>
      <c r="L5921" t="s">
        <v>36</v>
      </c>
      <c r="M5921">
        <v>1</v>
      </c>
      <c r="N5921">
        <v>0</v>
      </c>
      <c r="P5921">
        <v>0</v>
      </c>
      <c r="X5921">
        <v>0</v>
      </c>
      <c r="Y5921">
        <v>0</v>
      </c>
      <c r="AA5921" t="s">
        <v>37</v>
      </c>
      <c r="AB5921" t="s">
        <v>26296</v>
      </c>
      <c r="AC5921" t="s">
        <v>26303</v>
      </c>
      <c r="AD5921" t="str">
        <f t="shared" si="92"/>
        <v>{"question_id":"5920_16848073_57765976","image":"mimic/p16/p16848073/s57765976/8f79faef-d6ab7ef3-75eb04f9-26fe138d-a9352552.jpg","text":"&lt;image&gt;\nDescribe the findings of the chest x-ray.\n","gpt4_answer":"Cardiac silhouette is within normal limits and there is no evidence of acute pneumonia or vascular congestion. Mild atelectatic changes are suggested at the bases. Specifically, no evidence of pneumothorax or pneumomediastinum following the procedure.","fig_caption":"Esophageal surgery and dilatation, to assess for pneumomediastinum or pneumothorax.", "in_text_mention":{"view":"AP","Erect":"Erect", "chexpert_labels":{"1": "1", "0": "0", "": "NaN", "0": "0", "": "NaN", "": "NaN", "": "NaN", "": "NaN", "": "NaN", "": "NaN", "": "NaN", "0": "0", "0": "0", "": "NaN"}}},</v>
      </c>
    </row>
    <row r="5922" spans="1:30" x14ac:dyDescent="0.3">
      <c r="A5922">
        <v>5921</v>
      </c>
      <c r="B5922" t="s">
        <v>26291</v>
      </c>
      <c r="C5922" t="s">
        <v>26301</v>
      </c>
      <c r="D5922" t="s">
        <v>26293</v>
      </c>
      <c r="E5922" t="s">
        <v>26302</v>
      </c>
      <c r="F5922" t="s">
        <v>40</v>
      </c>
      <c r="J5922" t="s">
        <v>26298</v>
      </c>
      <c r="K5922" t="s">
        <v>47</v>
      </c>
      <c r="L5922" t="s">
        <v>36</v>
      </c>
      <c r="M5922">
        <v>1</v>
      </c>
      <c r="N5922">
        <v>0</v>
      </c>
      <c r="P5922">
        <v>0</v>
      </c>
      <c r="X5922">
        <v>0</v>
      </c>
      <c r="Y5922">
        <v>0</v>
      </c>
      <c r="AA5922" t="s">
        <v>37</v>
      </c>
      <c r="AB5922" t="s">
        <v>26299</v>
      </c>
      <c r="AC5922" t="s">
        <v>26304</v>
      </c>
      <c r="AD5922" t="str">
        <f t="shared" si="92"/>
        <v>{"question_id":"5921_16848073_57765976","image":"mimic/p16/p16848073/s57765976/8f79faef-d6ab7ef3-75eb04f9-26fe138d-a9352552.jpg","text":"&lt;image&gt;\nDescribe the findings of the chest x-ray.\n","gpt4_answer":"In comparison with the study of ___, there is little overall\n change.  Cardiac silhouette is within normal limits and there is no evidence\n of acute pneumonia or vascular congestion.  Mild atelectatic changes are\n suggested at the bases.  \n \n Specifically, no evidence of pneumothorax or pneumomediastinum following the\n procedure.","fig_caption":"", "in_text_mention":{"view":"AP","Erect":"Erect", "chexpert_labels":{"1": "1", "0": "0", "": "NaN", "0": "0", "": "NaN", "": "NaN", "": "NaN", "": "NaN", "": "NaN", "": "NaN", "": "NaN", "0": "0", "0": "0", "": "NaN"}}},</v>
      </c>
    </row>
    <row r="5923" spans="1:30" x14ac:dyDescent="0.3">
      <c r="A5923">
        <v>5922</v>
      </c>
      <c r="B5923" t="s">
        <v>26305</v>
      </c>
      <c r="C5923" t="s">
        <v>26306</v>
      </c>
      <c r="D5923" t="s">
        <v>26307</v>
      </c>
      <c r="E5923" t="s">
        <v>26308</v>
      </c>
      <c r="F5923" t="s">
        <v>32</v>
      </c>
      <c r="G5923" t="s">
        <v>26309</v>
      </c>
      <c r="K5923" t="s">
        <v>70</v>
      </c>
      <c r="L5923" t="s">
        <v>71</v>
      </c>
      <c r="Q5923">
        <v>0</v>
      </c>
      <c r="V5923">
        <v>1</v>
      </c>
      <c r="AA5923" t="s">
        <v>37</v>
      </c>
      <c r="AB5923" t="s">
        <v>26310</v>
      </c>
      <c r="AC5923" t="s">
        <v>26311</v>
      </c>
      <c r="AD5923" t="str">
        <f t="shared" si="92"/>
        <v>{"question_id":"5922_16848073_57816818","image":"mimic/p16/p16848073/s57816818/4ef6ed7d-7e5c2651-ceb2b69c-d9738889-3c732c77.jpg","text":"&lt;image&gt;\nDescribe the findings of the chest x-ray.\n","gpt4_answer":"There is a slight decrease in pleural effusion, in particular on the right where the subpulmonic component is most likely substantial. The mediastinal contour is unremarkable, consistent with neoesophagus. Lungs are essentially clear. Small amount of left pleural effusion is present.","fig_caption":"Followup of the patient after esophagectomy.", "in_text_mention":{"view":"PA","Erect":"Recumbent", "chexpert_labels":{"1": "NaN", "0": "NaN", "": "NaN", "0": "NaN", "": "0", "": "NaN", "": "NaN", "": "NaN", "": "NaN", "": "1", "": "NaN", "0": "NaN", "0": "NaN", "": "NaN"}}},</v>
      </c>
    </row>
    <row r="5924" spans="1:30" x14ac:dyDescent="0.3">
      <c r="A5924">
        <v>5923</v>
      </c>
      <c r="B5924" t="s">
        <v>26305</v>
      </c>
      <c r="C5924" t="s">
        <v>26312</v>
      </c>
      <c r="D5924" t="s">
        <v>26307</v>
      </c>
      <c r="E5924" t="s">
        <v>26313</v>
      </c>
      <c r="F5924" t="s">
        <v>32</v>
      </c>
      <c r="G5924" t="s">
        <v>26309</v>
      </c>
      <c r="K5924" t="s">
        <v>35</v>
      </c>
      <c r="L5924" t="s">
        <v>71</v>
      </c>
      <c r="Q5924">
        <v>0</v>
      </c>
      <c r="V5924">
        <v>1</v>
      </c>
      <c r="AA5924" t="s">
        <v>37</v>
      </c>
      <c r="AB5924" t="s">
        <v>26310</v>
      </c>
      <c r="AC5924" t="s">
        <v>26314</v>
      </c>
      <c r="AD5924" t="str">
        <f t="shared" si="92"/>
        <v>{"question_id":"5923_16848073_57816818","image":"mimic/p16/p16848073/s57816818/f914d650-3af0d0af-100d89df-66702238-52f54bb9.jpg","text":"&lt;image&gt;\nDescribe the findings of the chest x-ray.\n","gpt4_answer":"There is a slight decrease in pleural effusion, in particular on the right where the subpulmonic component is most likely substantial. The mediastinal contour is unremarkable, consistent with neoesophagus. Lungs are essentially clear. Small amount of left pleural effusion is present.","fig_caption":"Followup of the patient after esophagectomy.", "in_text_mention":{"view":"LATERAL","Recumbent":"Recumbent", "chexpert_labels":{"": "NaN", "": "NaN", "": "NaN", "": "NaN", "0": "0", "": "NaN", "": "NaN", "": "NaN", "": "NaN", "1": "1", "": "NaN", "": "NaN", "": "NaN", "": "NaN"}}},</v>
      </c>
    </row>
    <row r="5925" spans="1:30" x14ac:dyDescent="0.3">
      <c r="A5925">
        <v>5924</v>
      </c>
      <c r="B5925" t="s">
        <v>26315</v>
      </c>
      <c r="C5925" t="s">
        <v>26316</v>
      </c>
      <c r="D5925" t="s">
        <v>26317</v>
      </c>
      <c r="E5925" t="s">
        <v>26318</v>
      </c>
      <c r="F5925" t="s">
        <v>32</v>
      </c>
      <c r="G5925" t="s">
        <v>26319</v>
      </c>
      <c r="K5925" t="s">
        <v>70</v>
      </c>
      <c r="L5925" t="s">
        <v>36</v>
      </c>
      <c r="M5925">
        <v>1</v>
      </c>
      <c r="N5925">
        <v>1</v>
      </c>
      <c r="P5925">
        <v>0</v>
      </c>
      <c r="Q5925">
        <v>1</v>
      </c>
      <c r="V5925">
        <v>1</v>
      </c>
      <c r="X5925">
        <v>0</v>
      </c>
      <c r="AA5925" t="s">
        <v>37</v>
      </c>
      <c r="AB5925" t="s">
        <v>26320</v>
      </c>
      <c r="AC5925" t="s">
        <v>26321</v>
      </c>
      <c r="AD5925" t="str">
        <f t="shared" si="92"/>
        <v>{"question_id":"5924_16848073_59336512","image":"mimic/p16/p16848073/s59336512/8e086f17-1ab22133-89a28c98-fdd1bab2-fb852083.jpg","text":"&lt;image&gt;\nDescribe the findings of the chest x-ray.\n","gpt4_answer":"Status post gastrectomy, postoperative widening of the right upper mediastinum with creation of a double contour. Unchanged small right pleural effusion with subsequent areas of atelectasis. No recent or acute changes, no edema, no pneumonia. Constant size of the cardiac silhouette.","fig_caption":"Gastrectomy, evaluation for interval change.", "in_text_mention":{"view":"PA","Recumbent":"Erect", "chexpert_labels":{"": "1", "": "1", "": "NaN", "": "0", "0": "1", "": "NaN", "": "NaN", "": "NaN", "": "NaN", "1": "1", "": "NaN", "": "0", "": "NaN", "": "NaN"}}},</v>
      </c>
    </row>
    <row r="5926" spans="1:30" x14ac:dyDescent="0.3">
      <c r="A5926">
        <v>5925</v>
      </c>
      <c r="B5926" t="s">
        <v>26315</v>
      </c>
      <c r="C5926" t="s">
        <v>26316</v>
      </c>
      <c r="D5926" t="s">
        <v>26317</v>
      </c>
      <c r="E5926" t="s">
        <v>26318</v>
      </c>
      <c r="F5926" t="s">
        <v>40</v>
      </c>
      <c r="G5926" t="s">
        <v>26319</v>
      </c>
      <c r="I5926" t="s">
        <v>26319</v>
      </c>
      <c r="K5926" t="s">
        <v>70</v>
      </c>
      <c r="L5926" t="s">
        <v>36</v>
      </c>
      <c r="M5926">
        <v>1</v>
      </c>
      <c r="N5926">
        <v>1</v>
      </c>
      <c r="P5926">
        <v>0</v>
      </c>
      <c r="Q5926">
        <v>1</v>
      </c>
      <c r="V5926">
        <v>1</v>
      </c>
      <c r="X5926">
        <v>0</v>
      </c>
      <c r="AA5926" t="s">
        <v>37</v>
      </c>
      <c r="AB5926" t="s">
        <v>26322</v>
      </c>
      <c r="AC5926" t="s">
        <v>26323</v>
      </c>
      <c r="AD5926" t="str">
        <f t="shared" si="92"/>
        <v>{"question_id":"5925_16848073_59336512","image":"mimic/p16/p16848073/s59336512/8e086f17-1ab22133-89a28c98-fdd1bab2-fb852083.jpg","text":"&lt;image&gt;\nDescribe the findings of the chest x-ray.\n","gpt4_answer":"As compared to the previous radiograph, there is no relevant\n change.  Status post gastrectomy, postoperative widening of the right upper\n mediastinum with creation of a double contour.  Unchanged small right pleural\n effusion with subsequent areas of atelectasis.  No recent or acute changes, no\n edema, no pneumonia.  Constant size of the cardiac silhouette.","fig_caption":"Gastrectomy, evaluation for interval change.", "in_text_mention":{"view":"PA","Erect":"Erect", "chexpert_labels":{"1": "1", "1": "1", "": "NaN", "0": "0", "1": "1", "": "NaN", "": "NaN", "": "NaN", "": "NaN", "1": "1", "": "NaN", "0": "0", "": "NaN", "": "NaN"}}},</v>
      </c>
    </row>
    <row r="5927" spans="1:30" x14ac:dyDescent="0.3">
      <c r="A5927">
        <v>5926</v>
      </c>
      <c r="B5927" t="s">
        <v>26315</v>
      </c>
      <c r="C5927" t="s">
        <v>26324</v>
      </c>
      <c r="D5927" t="s">
        <v>26317</v>
      </c>
      <c r="E5927" t="s">
        <v>26325</v>
      </c>
      <c r="F5927" t="s">
        <v>32</v>
      </c>
      <c r="G5927" t="s">
        <v>26319</v>
      </c>
      <c r="K5927" t="s">
        <v>35</v>
      </c>
      <c r="L5927" t="s">
        <v>36</v>
      </c>
      <c r="M5927">
        <v>1</v>
      </c>
      <c r="N5927">
        <v>1</v>
      </c>
      <c r="P5927">
        <v>0</v>
      </c>
      <c r="Q5927">
        <v>1</v>
      </c>
      <c r="V5927">
        <v>1</v>
      </c>
      <c r="X5927">
        <v>0</v>
      </c>
      <c r="AA5927" t="s">
        <v>37</v>
      </c>
      <c r="AB5927" t="s">
        <v>26320</v>
      </c>
      <c r="AC5927" t="s">
        <v>26326</v>
      </c>
      <c r="AD5927" t="str">
        <f t="shared" si="92"/>
        <v>{"question_id":"5926_16848073_59336512","image":"mimic/p16/p16848073/s59336512/c45aa650-87fd8d00-5217543e-595f7300-353c89b4.jpg","text":"&lt;image&gt;\nDescribe the findings of the chest x-ray.\n","gpt4_answer":"Status post gastrectomy, postoperative widening of the right upper mediastinum with creation of a double contour. Unchanged small right pleural effusion with subsequent areas of atelectasis. No recent or acute changes, no edema, no pneumonia. Constant size of the cardiac silhouette.","fig_caption":"Gastrectomy, evaluation for interval change.", "in_text_mention":{"view":"LATERAL","Erect":"Erect", "chexpert_labels":{"1": "1", "1": "1", "": "NaN", "0": "0", "1": "1", "": "NaN", "": "NaN", "": "NaN", "": "NaN", "1": "1", "": "NaN", "0": "0", "": "NaN", "": "NaN"}}},</v>
      </c>
    </row>
    <row r="5928" spans="1:30" x14ac:dyDescent="0.3">
      <c r="A5928">
        <v>5927</v>
      </c>
      <c r="B5928" t="s">
        <v>26315</v>
      </c>
      <c r="C5928" t="s">
        <v>26324</v>
      </c>
      <c r="D5928" t="s">
        <v>26317</v>
      </c>
      <c r="E5928" t="s">
        <v>26325</v>
      </c>
      <c r="F5928" t="s">
        <v>40</v>
      </c>
      <c r="G5928" t="s">
        <v>26319</v>
      </c>
      <c r="I5928" t="s">
        <v>26319</v>
      </c>
      <c r="K5928" t="s">
        <v>35</v>
      </c>
      <c r="L5928" t="s">
        <v>36</v>
      </c>
      <c r="M5928">
        <v>1</v>
      </c>
      <c r="N5928">
        <v>1</v>
      </c>
      <c r="P5928">
        <v>0</v>
      </c>
      <c r="Q5928">
        <v>1</v>
      </c>
      <c r="V5928">
        <v>1</v>
      </c>
      <c r="X5928">
        <v>0</v>
      </c>
      <c r="AA5928" t="s">
        <v>37</v>
      </c>
      <c r="AB5928" t="s">
        <v>26322</v>
      </c>
      <c r="AC5928" t="s">
        <v>26327</v>
      </c>
      <c r="AD5928" t="str">
        <f t="shared" si="92"/>
        <v>{"question_id":"5927_16848073_59336512","image":"mimic/p16/p16848073/s59336512/c45aa650-87fd8d00-5217543e-595f7300-353c89b4.jpg","text":"&lt;image&gt;\nDescribe the findings of the chest x-ray.\n","gpt4_answer":"As compared to the previous radiograph, there is no relevant\n change.  Status post gastrectomy, postoperative widening of the right upper\n mediastinum with creation of a double contour.  Unchanged small right pleural\n effusion with subsequent areas of atelectasis.  No recent or acute changes, no\n edema, no pneumonia.  Constant size of the cardiac silhouette.","fig_caption":"Gastrectomy, evaluation for interval change.", "in_text_mention":{"view":"LATERAL","Erect":"Erect", "chexpert_labels":{"1": "1", "1": "1", "": "NaN", "0": "0", "1": "1", "": "NaN", "": "NaN", "": "NaN", "": "NaN", "1": "1", "": "NaN", "0": "0", "": "NaN", "": "NaN"}}},</v>
      </c>
    </row>
    <row r="5929" spans="1:30" x14ac:dyDescent="0.3">
      <c r="A5929">
        <v>5928</v>
      </c>
      <c r="B5929" t="s">
        <v>26328</v>
      </c>
      <c r="C5929" t="s">
        <v>26329</v>
      </c>
      <c r="D5929" t="s">
        <v>26330</v>
      </c>
      <c r="E5929" t="s">
        <v>26331</v>
      </c>
      <c r="F5929" t="s">
        <v>32</v>
      </c>
      <c r="G5929" t="s">
        <v>26332</v>
      </c>
      <c r="H5929" t="s">
        <v>26333</v>
      </c>
      <c r="K5929" t="s">
        <v>47</v>
      </c>
      <c r="L5929" t="s">
        <v>36</v>
      </c>
      <c r="U5929">
        <v>1</v>
      </c>
      <c r="Y5929">
        <v>0</v>
      </c>
      <c r="AA5929" t="s">
        <v>37</v>
      </c>
      <c r="AB5929" t="s">
        <v>26334</v>
      </c>
      <c r="AC5929" t="s">
        <v>26335</v>
      </c>
      <c r="AD5929" t="str">
        <f t="shared" si="92"/>
        <v>{"question_id":"5928_16848073_59657255","image":"mimic/p16/p16848073/s59657255/0211af7b-115fc73f-cf17f4b2-f1582601-de4a787a.jpg","text":"&lt;image&gt;\nDescribe the findings of the chest x-ray.\n","gpt4_answer":"Frontal radiograph of the chest demonstrates no evidence of free mediastinal air. There is no widening of the mediastinum. The lungs are well expanded. There is no evidence of acute cardiopulmonary process. The cardiomediastinal silhouette is unchanged.","fig_caption":"Evaluation for free air in a ___-year-old man status post esophageal dilation.", "in_text_mention":{"view":"AP","Erect":"Erect", "chexpert_labels":{"1": "NaN", "1": "NaN", "": "NaN", "0": "NaN", "1": "NaN", "": "NaN", "": "NaN", "": "NaN", "": "1", "1": "NaN", "": "NaN", "0": "NaN", "": "0", "": "NaN"}}},</v>
      </c>
    </row>
    <row r="5930" spans="1:30" x14ac:dyDescent="0.3">
      <c r="A5930">
        <v>5929</v>
      </c>
      <c r="B5930" t="s">
        <v>26328</v>
      </c>
      <c r="C5930" t="s">
        <v>26329</v>
      </c>
      <c r="D5930" t="s">
        <v>26330</v>
      </c>
      <c r="E5930" t="s">
        <v>26331</v>
      </c>
      <c r="F5930" t="s">
        <v>40</v>
      </c>
      <c r="G5930" t="s">
        <v>26336</v>
      </c>
      <c r="H5930" t="s">
        <v>26337</v>
      </c>
      <c r="I5930" t="s">
        <v>26338</v>
      </c>
      <c r="K5930" t="s">
        <v>47</v>
      </c>
      <c r="L5930" t="s">
        <v>36</v>
      </c>
      <c r="U5930">
        <v>1</v>
      </c>
      <c r="Y5930">
        <v>0</v>
      </c>
      <c r="AA5930" t="s">
        <v>37</v>
      </c>
      <c r="AB5930" t="s">
        <v>26339</v>
      </c>
      <c r="AC5930" t="s">
        <v>26340</v>
      </c>
      <c r="AD5930" t="str">
        <f t="shared" si="92"/>
        <v>{"question_id":"5929_16848073_59657255","image":"mimic/p16/p16848073/s59657255/0211af7b-115fc73f-cf17f4b2-f1582601-de4a787a.jpg","text":"&lt;image&gt;\nDescribe the findings of the chest x-ray.\n","gpt4_answer":"Frontal radiograph of the chest demonstrates no evidence of free\n mediastinal air.  There is no widening of the mediastinum.  The lungs are well\n expanded.  There is no evidence of acute cardiopulmonary process.  The\n cardiomediastinal silhouette is unchanged.","fig_caption":"___-year-old man status post esophageal dilation.  evaluation for\n free air.", "in_text_mention":{"view":"AP","Erect":"Erect", "chexpert_labels":{"": "NaN", "": "NaN", "": "NaN", "": "NaN", "": "NaN", "": "NaN", "": "NaN", "": "NaN", "1": "1", "": "NaN", "": "NaN", "": "NaN", "0": "0", "": "NaN"}}},</v>
      </c>
    </row>
    <row r="5931" spans="1:30" x14ac:dyDescent="0.3">
      <c r="A5931">
        <v>5930</v>
      </c>
      <c r="B5931" t="s">
        <v>26341</v>
      </c>
      <c r="C5931" t="s">
        <v>26342</v>
      </c>
      <c r="D5931" t="s">
        <v>26343</v>
      </c>
      <c r="E5931" t="s">
        <v>26344</v>
      </c>
      <c r="F5931" t="s">
        <v>32</v>
      </c>
      <c r="G5931" t="s">
        <v>26345</v>
      </c>
      <c r="K5931" t="s">
        <v>47</v>
      </c>
      <c r="L5931" t="s">
        <v>36</v>
      </c>
      <c r="M5931">
        <v>1</v>
      </c>
      <c r="N5931">
        <v>1</v>
      </c>
      <c r="Q5931">
        <v>-1</v>
      </c>
      <c r="R5931">
        <v>1</v>
      </c>
      <c r="T5931">
        <v>1</v>
      </c>
      <c r="Y5931">
        <v>0</v>
      </c>
      <c r="AA5931" t="s">
        <v>37</v>
      </c>
      <c r="AB5931" t="s">
        <v>26346</v>
      </c>
      <c r="AC5931" t="s">
        <v>26347</v>
      </c>
      <c r="AD5931" t="str">
        <f t="shared" si="92"/>
        <v>{"question_id":"5930_16853729_50336040","image":"mimic/p16/p16853729/s50336040/be9ef580-3556eb15-d35c2bfb-f8249147-9fa04f25.jpg","text":"&lt;image&gt;\nDescribe the findings of the chest x-ray.\n","gpt4_answer":"There are persistent low lung volumes. Moderate cardiomegaly is stable. Widened mediastinum due to tortuous aorta is stable. Left lower lobe opacities are consistent with atelectasis. There are left perihilar and right lower atelectasis. Rib fractures on the right side in the seventh and eighth ribs are more conspicuous. There is no pneumothorax. There is no evidence of acute or chronic TB.","fig_caption":"Reason for exam: positive ppd, patient with a stroke.", "in_text_mention":{"view":"AP","Erect":"Erect", "chexpert_labels":{"": "1", "": "1", "": "NaN", "": "NaN", "": "-1", "": "1", "": "NaN", "": "1", "1": "NaN", "": "NaN", "": "NaN", "": "NaN", "0": "0", "": "NaN"}}},</v>
      </c>
    </row>
    <row r="5932" spans="1:30" x14ac:dyDescent="0.3">
      <c r="A5932">
        <v>5931</v>
      </c>
      <c r="B5932" t="s">
        <v>26348</v>
      </c>
      <c r="C5932" t="s">
        <v>26349</v>
      </c>
      <c r="D5932" t="s">
        <v>26350</v>
      </c>
      <c r="E5932" t="s">
        <v>26351</v>
      </c>
      <c r="F5932" t="s">
        <v>32</v>
      </c>
      <c r="G5932" t="s">
        <v>26352</v>
      </c>
      <c r="K5932" t="s">
        <v>47</v>
      </c>
      <c r="M5932">
        <v>1</v>
      </c>
      <c r="N5932">
        <v>-1</v>
      </c>
      <c r="Q5932">
        <v>1</v>
      </c>
      <c r="Y5932">
        <v>0</v>
      </c>
      <c r="Z5932">
        <v>1</v>
      </c>
      <c r="AA5932" t="s">
        <v>37</v>
      </c>
      <c r="AB5932" t="s">
        <v>26353</v>
      </c>
      <c r="AC5932" t="s">
        <v>26354</v>
      </c>
      <c r="AD5932" t="str">
        <f t="shared" si="92"/>
        <v>{"question_id":"5931_16853729_51121202","image":"mimic/p16/p16853729/s51121202/d0b136c5-f0844e8c-66112b7b-2c23ee98-5d07fb5c.jpg","text":"&lt;image&gt;\nDescribe the findings of the chest x-ray.\n","gpt4_answer":"The Dobbhoff tube has been removed. There has been placement of nasogastric tube whose tip and side port are well below the gastroesophageal junction in the distal body of the stomach. There is a loop in the distal nasogastric tube. The cardiac silhouette and mediastinum is prominent but stable. There is improvement of the atelectasis at the lung bases. There remains low lung volumes. There are no pneumothoraces.","fig_caption":"Placement of nasogastric tube in a ___-year-old woman with stroke.", "in_text_mention":{"view":"AP","Erect":"", "chexpert_labels":{"1": "1", "1": "-1", "": "NaN", "": "NaN", "-1": "1", "1": "NaN", "": "NaN", "1": "NaN", "": "NaN", "": "NaN", "": "NaN", "": "NaN", "0": "0", "": "1"}}},</v>
      </c>
    </row>
    <row r="5933" spans="1:30" x14ac:dyDescent="0.3">
      <c r="A5933">
        <v>5932</v>
      </c>
      <c r="B5933" t="s">
        <v>26348</v>
      </c>
      <c r="C5933" t="s">
        <v>26349</v>
      </c>
      <c r="D5933" t="s">
        <v>26350</v>
      </c>
      <c r="E5933" t="s">
        <v>26351</v>
      </c>
      <c r="F5933" t="s">
        <v>40</v>
      </c>
      <c r="J5933" t="s">
        <v>26355</v>
      </c>
      <c r="K5933" t="s">
        <v>47</v>
      </c>
      <c r="M5933">
        <v>1</v>
      </c>
      <c r="N5933">
        <v>-1</v>
      </c>
      <c r="Q5933">
        <v>1</v>
      </c>
      <c r="Y5933">
        <v>0</v>
      </c>
      <c r="Z5933">
        <v>1</v>
      </c>
      <c r="AA5933" t="s">
        <v>37</v>
      </c>
      <c r="AB5933" t="s">
        <v>26356</v>
      </c>
      <c r="AC5933" t="s">
        <v>26357</v>
      </c>
      <c r="AD5933" t="str">
        <f t="shared" si="92"/>
        <v>{"question_id":"5932_16853729_51121202","image":"mimic/p16/p16853729/s51121202/d0b136c5-f0844e8c-66112b7b-2c23ee98-5d07fb5c.jpg","text":"&lt;image&gt;\nDescribe the findings of the chest x-ray.\n","gpt4_answer":"Comparison is made to previous study from ___.\n \n The Dobbhoff tube has been removed.  There has been placement of nasogastric\n tube whose tip and side port are well below the gastroesophageal junction in\n the distal body of the stomach.  However, there is a loop in the distal\n nasogastric tube.  The cardiac silhouette and mediastinum is prominent but\n stable.  There is improvement of the atelectasis at the lung bases.  There\n remains low lung volumes.  There are no pneumothoraces.","fig_caption":"", "in_text_mention":{"view":"AP","":"", "chexpert_labels":{"1": "1", "-1": "-1", "": "NaN", "": "NaN", "1": "1", "": "NaN", "": "NaN", "": "NaN", "": "NaN", "": "NaN", "": "NaN", "": "NaN", "0": "0", "1": "1"}}},</v>
      </c>
    </row>
    <row r="5934" spans="1:30" x14ac:dyDescent="0.3">
      <c r="A5934">
        <v>5933</v>
      </c>
      <c r="B5934" t="s">
        <v>26358</v>
      </c>
      <c r="C5934" t="s">
        <v>26359</v>
      </c>
      <c r="D5934" t="s">
        <v>26360</v>
      </c>
      <c r="E5934" t="s">
        <v>26361</v>
      </c>
      <c r="F5934" t="s">
        <v>32</v>
      </c>
      <c r="G5934" t="s">
        <v>26362</v>
      </c>
      <c r="K5934" t="s">
        <v>47</v>
      </c>
      <c r="L5934" t="s">
        <v>36</v>
      </c>
      <c r="N5934">
        <v>1</v>
      </c>
      <c r="O5934">
        <v>0</v>
      </c>
      <c r="P5934">
        <v>0</v>
      </c>
      <c r="Q5934">
        <v>-1</v>
      </c>
      <c r="T5934">
        <v>1</v>
      </c>
      <c r="V5934">
        <v>-1</v>
      </c>
      <c r="W5934">
        <v>-1</v>
      </c>
      <c r="X5934">
        <v>0</v>
      </c>
      <c r="Y5934">
        <v>0</v>
      </c>
      <c r="AA5934" t="s">
        <v>37</v>
      </c>
      <c r="AB5934" t="s">
        <v>26363</v>
      </c>
      <c r="AC5934" t="s">
        <v>26364</v>
      </c>
      <c r="AD5934" t="str">
        <f t="shared" si="92"/>
        <v>{"question_id":"5933_16853729_51634830","image":"mimic/p16/p16853729/s51634830/9ef32bb6-e50747e2-dcc3e2c5-8eb088ab-1299485a.jpg","text":"&lt;image&gt;\nDescribe the findings of the chest x-ray.\n","gpt4_answer":"The overall cardiac and mediastinal contours are likely stable. The heart remains moderately enlarged and the aorta remains unfolded and tortuous. There is no evidence of pulmonary edema. The lungs appear grossly clear. There is some blunting of the left costophrenic angle, which may reflect pleural thickening and/or a small pleural effusion. No pneumothorax is seen. No focal airspace consolidation is seen to suggest pneumonia. Prominent opacity in the right paratracheal region is felt to likely be vascular in etiology.","fig_caption":"___-year-old with hypertension, diabetes, dementia and worsening agitation, question interval change. comparison to ___ at 14:15.", "in_text_mention":{"view":"AP","":"Erect", "chexpert_labels":{"1": "NaN", "-1": "1", "": "0", "": "0", "1": "-1", "": "NaN", "": "NaN", "": "1", "": "NaN", "": "-1", "": "-1", "": "0", "0": "0", "1": "NaN"}}},</v>
      </c>
    </row>
    <row r="5935" spans="1:30" x14ac:dyDescent="0.3">
      <c r="A5935">
        <v>5934</v>
      </c>
      <c r="B5935" t="s">
        <v>26365</v>
      </c>
      <c r="C5935" t="s">
        <v>26366</v>
      </c>
      <c r="D5935" t="s">
        <v>26367</v>
      </c>
      <c r="E5935" t="s">
        <v>26368</v>
      </c>
      <c r="F5935" t="s">
        <v>32</v>
      </c>
      <c r="G5935" t="s">
        <v>8563</v>
      </c>
      <c r="K5935" t="s">
        <v>47</v>
      </c>
      <c r="L5935" t="s">
        <v>36</v>
      </c>
      <c r="M5935">
        <v>1</v>
      </c>
      <c r="N5935">
        <v>1</v>
      </c>
      <c r="T5935">
        <v>0</v>
      </c>
      <c r="X5935">
        <v>0</v>
      </c>
      <c r="Y5935">
        <v>0</v>
      </c>
      <c r="Z5935">
        <v>1</v>
      </c>
      <c r="AA5935" t="s">
        <v>37</v>
      </c>
      <c r="AB5935" t="s">
        <v>26369</v>
      </c>
      <c r="AC5935" t="s">
        <v>26370</v>
      </c>
      <c r="AD5935" t="str">
        <f t="shared" si="92"/>
        <v>{"question_id":"5934_16853729_52489936","image":"mimic/p16/p16853729/s52489936/c9532e5b-e9cb7923-1d3cf2ef-05e252e8-dcf11149.jpg","text":"&lt;image&gt;\nDescribe the findings of the chest x-ray.\n","gpt4_answer":"The patient has received a Dobbhoff catheter. The tip of the catheter projects over the middle parts of the stomach, the course of the catheter is unremarkable, there is no evidence of complications, notably no pneumothorax. Borderline size of the cardiac silhouette. Mild areas of atelectasis at the left and right lung bases. No evidence of other parenchymal opacities, notably no evidence of pneumonia.","fig_caption":"Dobbhoff tube placement.", "in_text_mention":{"view":"AP","Erect":"Erect", "chexpert_labels":{"": "1", "1": "1", "0": "NaN", "0": "NaN", "-1": "NaN", "": "NaN", "": "NaN", "1": "0", "": "NaN", "-1": "NaN", "-1": "NaN", "0": "0", "0": "0", "": "1"}}},</v>
      </c>
    </row>
    <row r="5936" spans="1:30" x14ac:dyDescent="0.3">
      <c r="A5936">
        <v>5935</v>
      </c>
      <c r="B5936" t="s">
        <v>26365</v>
      </c>
      <c r="C5936" t="s">
        <v>26366</v>
      </c>
      <c r="D5936" t="s">
        <v>26367</v>
      </c>
      <c r="E5936" t="s">
        <v>26368</v>
      </c>
      <c r="F5936" t="s">
        <v>40</v>
      </c>
      <c r="G5936" t="s">
        <v>8563</v>
      </c>
      <c r="I5936" t="s">
        <v>8563</v>
      </c>
      <c r="K5936" t="s">
        <v>47</v>
      </c>
      <c r="L5936" t="s">
        <v>36</v>
      </c>
      <c r="M5936">
        <v>1</v>
      </c>
      <c r="N5936">
        <v>1</v>
      </c>
      <c r="T5936">
        <v>0</v>
      </c>
      <c r="X5936">
        <v>0</v>
      </c>
      <c r="Y5936">
        <v>0</v>
      </c>
      <c r="Z5936">
        <v>1</v>
      </c>
      <c r="AA5936" t="s">
        <v>37</v>
      </c>
      <c r="AB5936" t="s">
        <v>26371</v>
      </c>
      <c r="AC5936" t="s">
        <v>26372</v>
      </c>
      <c r="AD5936" t="str">
        <f t="shared" si="92"/>
        <v>{"question_id":"5935_16853729_52489936","image":"mimic/p16/p16853729/s52489936/c9532e5b-e9cb7923-1d3cf2ef-05e252e8-dcf11149.jpg","text":"&lt;image&gt;\nDescribe the findings of the chest x-ray.\n","gpt4_answer":"As compared to the previous radiograph, the patient has received a\n Dobbhoff catheter.  The tip of the catheter projects over the middle parts of\n the stomach, the course of the catheter is unremarkable, there is no evidence\n of complications, notably no pneumothorax.  Borderline size of the cardiac\n silhouette.  Mild areas of atelectasis at the left and right lung bases.  No\n evidence of other parenchymal opacities, notably no evidence of pneumonia.","fig_caption":"Dobbhoff tube placement.", "in_text_mention":{"view":"AP","Erect":"Erect", "chexpert_labels":{"1": "1", "1": "1", "": "NaN", "": "NaN", "": "NaN", "": "NaN", "": "NaN", "0": "0", "": "NaN", "": "NaN", "": "NaN", "0": "0", "0": "0", "1": "1"}}},</v>
      </c>
    </row>
    <row r="5937" spans="1:30" x14ac:dyDescent="0.3">
      <c r="A5937">
        <v>5936</v>
      </c>
      <c r="B5937" t="s">
        <v>26373</v>
      </c>
      <c r="C5937" t="s">
        <v>26374</v>
      </c>
      <c r="D5937" t="s">
        <v>26375</v>
      </c>
      <c r="E5937" t="s">
        <v>26376</v>
      </c>
      <c r="F5937" t="s">
        <v>32</v>
      </c>
      <c r="G5937" t="s">
        <v>26377</v>
      </c>
      <c r="H5937" t="s">
        <v>26378</v>
      </c>
      <c r="K5937" t="s">
        <v>47</v>
      </c>
      <c r="L5937" t="s">
        <v>36</v>
      </c>
      <c r="M5937">
        <v>1</v>
      </c>
      <c r="V5937">
        <v>-1</v>
      </c>
      <c r="AA5937" t="s">
        <v>37</v>
      </c>
      <c r="AB5937" t="s">
        <v>26379</v>
      </c>
      <c r="AC5937" t="s">
        <v>26380</v>
      </c>
      <c r="AD5937" t="str">
        <f t="shared" si="92"/>
        <v>{"question_id":"5936_16853729_54925240","image":"mimic/p16/p16853729/s54925240/28286aca-22f060d1-344a3628-b2cd36f8-df90a34a.jpg","text":"&lt;image&gt;\nDescribe the findings of the chest x-ray.\n","gpt4_answer":"Linear bibasilar opacity is likely atelectasis. Blunting of the left lateral costophrenic angle is potentially due to additional atelectasis or potentially small effusion. Elsewhere, lungs are clear. Cardiomediastinal silhouette is stable. Old healed right posterior rib fracture is noted. No acute osseous abnormality.","fig_caption":"Inflammation around g-tube and cough. any acute pulmonary process?", "in_text_mention":{"view":"AP","Erect":"Erect", "chexpert_labels":{"1": "1", "1": "NaN", "": "NaN", "": "NaN", "": "NaN", "": "NaN", "": "NaN", "0": "NaN", "": "NaN", "": "-1", "": "NaN", "0": "NaN", "0": "NaN", "1": "NaN"}}},</v>
      </c>
    </row>
    <row r="5938" spans="1:30" x14ac:dyDescent="0.3">
      <c r="A5938">
        <v>5937</v>
      </c>
      <c r="B5938" t="s">
        <v>26373</v>
      </c>
      <c r="C5938" t="s">
        <v>26374</v>
      </c>
      <c r="D5938" t="s">
        <v>26375</v>
      </c>
      <c r="E5938" t="s">
        <v>26376</v>
      </c>
      <c r="F5938" t="s">
        <v>40</v>
      </c>
      <c r="G5938" t="s">
        <v>26381</v>
      </c>
      <c r="H5938" t="s">
        <v>26382</v>
      </c>
      <c r="I5938" t="s">
        <v>26383</v>
      </c>
      <c r="K5938" t="s">
        <v>47</v>
      </c>
      <c r="L5938" t="s">
        <v>36</v>
      </c>
      <c r="M5938">
        <v>1</v>
      </c>
      <c r="V5938">
        <v>-1</v>
      </c>
      <c r="AA5938" t="s">
        <v>37</v>
      </c>
      <c r="AB5938" t="s">
        <v>26384</v>
      </c>
      <c r="AC5938" t="s">
        <v>26385</v>
      </c>
      <c r="AD5938" t="str">
        <f t="shared" si="92"/>
        <v>{"question_id":"5937_16853729_54925240","image":"mimic/p16/p16853729/s54925240/28286aca-22f060d1-344a3628-b2cd36f8-df90a34a.jpg","text":"&lt;image&gt;\nDescribe the findings of the chest x-ray.\n","gpt4_answer":"Linear bibasilar opacity is likely atelectasis.  Blunting of the left lateral\n costophrenic angle is again seen, potentially due to additional atelectasis or\n potentially small effusion.  Elsewhere, lungs are clear.  Cardiomediastinal\n silhouette is stable.  Old healed right posterior rib fracture is again noted.\n No acute osseous abnormality.","fig_caption":"___f with inflammation around g-tube, cough  // any acute pulm\n process?", "in_text_mention":{"view":"AP","Erect":"Erect", "chexpert_labels":{"1": "1", "": "NaN", "": "NaN", "": "NaN", "": "NaN", "": "NaN", "": "NaN", "": "NaN", "": "NaN", "-1": "-1", "": "NaN", "": "NaN", "": "NaN", "": "NaN"}}},</v>
      </c>
    </row>
    <row r="5939" spans="1:30" x14ac:dyDescent="0.3">
      <c r="A5939">
        <v>5938</v>
      </c>
      <c r="B5939" t="s">
        <v>26373</v>
      </c>
      <c r="C5939" t="s">
        <v>26386</v>
      </c>
      <c r="D5939" t="s">
        <v>26375</v>
      </c>
      <c r="E5939" t="s">
        <v>26387</v>
      </c>
      <c r="F5939" t="s">
        <v>32</v>
      </c>
      <c r="G5939" t="s">
        <v>26377</v>
      </c>
      <c r="H5939" t="s">
        <v>26378</v>
      </c>
      <c r="K5939" t="s">
        <v>35</v>
      </c>
      <c r="L5939" t="s">
        <v>36</v>
      </c>
      <c r="M5939">
        <v>1</v>
      </c>
      <c r="V5939">
        <v>-1</v>
      </c>
      <c r="AA5939" t="s">
        <v>37</v>
      </c>
      <c r="AB5939" t="s">
        <v>26379</v>
      </c>
      <c r="AC5939" t="s">
        <v>26388</v>
      </c>
      <c r="AD5939" t="str">
        <f t="shared" si="92"/>
        <v>{"question_id":"5938_16853729_54925240","image":"mimic/p16/p16853729/s54925240/a8dc3cbb-b58718d9-53a4df6c-82caf4ea-cf4bb15e.jpg","text":"&lt;image&gt;\nDescribe the findings of the chest x-ray.\n","gpt4_answer":"Linear bibasilar opacity is likely atelectasis. Blunting of the left lateral costophrenic angle is potentially due to additional atelectasis or potentially small effusion. Elsewhere, lungs are clear. Cardiomediastinal silhouette is stable. Old healed right posterior rib fracture is noted. No acute osseous abnormality.","fig_caption":"Inflammation around g-tube and cough. any acute pulmonary process?", "in_text_mention":{"view":"LATERAL","Erect":"Erect", "chexpert_labels":{"1": "1", "": "NaN", "": "NaN", "": "NaN", "": "NaN", "": "NaN", "": "NaN", "": "NaN", "": "NaN", "-1": "-1", "": "NaN", "": "NaN", "": "NaN", "": "NaN"}}},</v>
      </c>
    </row>
    <row r="5940" spans="1:30" x14ac:dyDescent="0.3">
      <c r="A5940">
        <v>5939</v>
      </c>
      <c r="B5940" t="s">
        <v>26373</v>
      </c>
      <c r="C5940" t="s">
        <v>26386</v>
      </c>
      <c r="D5940" t="s">
        <v>26375</v>
      </c>
      <c r="E5940" t="s">
        <v>26387</v>
      </c>
      <c r="F5940" t="s">
        <v>40</v>
      </c>
      <c r="G5940" t="s">
        <v>26381</v>
      </c>
      <c r="H5940" t="s">
        <v>26382</v>
      </c>
      <c r="I5940" t="s">
        <v>26383</v>
      </c>
      <c r="K5940" t="s">
        <v>35</v>
      </c>
      <c r="L5940" t="s">
        <v>36</v>
      </c>
      <c r="M5940">
        <v>1</v>
      </c>
      <c r="V5940">
        <v>-1</v>
      </c>
      <c r="AA5940" t="s">
        <v>37</v>
      </c>
      <c r="AB5940" t="s">
        <v>26384</v>
      </c>
      <c r="AC5940" t="s">
        <v>26389</v>
      </c>
      <c r="AD5940" t="str">
        <f t="shared" si="92"/>
        <v>{"question_id":"5939_16853729_54925240","image":"mimic/p16/p16853729/s54925240/a8dc3cbb-b58718d9-53a4df6c-82caf4ea-cf4bb15e.jpg","text":"&lt;image&gt;\nDescribe the findings of the chest x-ray.\n","gpt4_answer":"Linear bibasilar opacity is likely atelectasis.  Blunting of the left lateral\n costophrenic angle is again seen, potentially due to additional atelectasis or\n potentially small effusion.  Elsewhere, lungs are clear.  Cardiomediastinal\n silhouette is stable.  Old healed right posterior rib fracture is again noted.\n No acute osseous abnormality.","fig_caption":"___f with inflammation around g-tube, cough  // any acute pulm\n process?", "in_text_mention":{"view":"LATERAL","Erect":"Erect", "chexpert_labels":{"1": "1", "": "NaN", "": "NaN", "": "NaN", "": "NaN", "": "NaN", "": "NaN", "": "NaN", "": "NaN", "-1": "-1", "": "NaN", "": "NaN", "": "NaN", "": "NaN"}}},</v>
      </c>
    </row>
    <row r="5941" spans="1:30" x14ac:dyDescent="0.3">
      <c r="A5941">
        <v>5940</v>
      </c>
      <c r="B5941" t="s">
        <v>26390</v>
      </c>
      <c r="C5941" t="s">
        <v>26391</v>
      </c>
      <c r="D5941" t="s">
        <v>26392</v>
      </c>
      <c r="E5941" t="s">
        <v>26393</v>
      </c>
      <c r="F5941" t="s">
        <v>32</v>
      </c>
      <c r="G5941" t="s">
        <v>26394</v>
      </c>
      <c r="H5941" t="s">
        <v>26395</v>
      </c>
      <c r="K5941" t="s">
        <v>70</v>
      </c>
      <c r="L5941" t="s">
        <v>36</v>
      </c>
      <c r="T5941">
        <v>1</v>
      </c>
      <c r="X5941">
        <v>-1</v>
      </c>
      <c r="AA5941" t="s">
        <v>37</v>
      </c>
      <c r="AB5941" t="s">
        <v>26396</v>
      </c>
      <c r="AC5941" t="s">
        <v>26397</v>
      </c>
      <c r="AD5941" t="str">
        <f t="shared" si="92"/>
        <v>{"question_id":"5940_16853729_55420918","image":"mimic/p16/p16853729/s55420918/10b653ab-46de5007-fc3c0784-46a5a718-df7713ba.jpg","text":"&lt;image&gt;\nDescribe the findings of the chest x-ray.\n","gpt4_answer":"The heart is mildly enlarged with a left ventricular configuration. There is similar unfolding of the thoracic aorta. The mediastinal and hilar contours appear unchanged including a convexity along the right upper mediastinal contour, attributed to tortuosity of the great vessels. At both lung bases, but more extensive on the right than left, there are patchy opacities, fairly streaky in nature but extensive. These are accompanied by peribronchial cuffing. There is no pleural effusion or pneumothorax. Suspected mild loss in mid thoracic vertebral body heights appears unchanged and probably coincides with demineralization. The lower thoracic spine shows mild rightward convex curvature. There is wedging of an upper lumbar vertebral body.","fig_caption":"Cough, back pain, with question of pneumonia or mass.", "in_text_mention":{"view":"PA","Erect":"Erect", "chexpert_labels":{"1": "NaN", "": "NaN", "": "NaN", "": "NaN", "": "NaN", "": "NaN", "": "NaN", "": "1", "": "NaN", "-1": "NaN", "": "NaN", "": "-1", "": "NaN", "": "NaN"}}},</v>
      </c>
    </row>
    <row r="5942" spans="1:30" x14ac:dyDescent="0.3">
      <c r="A5942">
        <v>5941</v>
      </c>
      <c r="B5942" t="s">
        <v>26390</v>
      </c>
      <c r="C5942" t="s">
        <v>26391</v>
      </c>
      <c r="D5942" t="s">
        <v>26392</v>
      </c>
      <c r="E5942" t="s">
        <v>26393</v>
      </c>
      <c r="F5942" t="s">
        <v>40</v>
      </c>
      <c r="H5942" t="s">
        <v>26398</v>
      </c>
      <c r="J5942" t="s">
        <v>26399</v>
      </c>
      <c r="K5942" t="s">
        <v>70</v>
      </c>
      <c r="L5942" t="s">
        <v>36</v>
      </c>
      <c r="T5942">
        <v>1</v>
      </c>
      <c r="X5942">
        <v>-1</v>
      </c>
      <c r="AA5942" t="s">
        <v>37</v>
      </c>
      <c r="AB5942" t="s">
        <v>26400</v>
      </c>
      <c r="AC5942" t="s">
        <v>26401</v>
      </c>
      <c r="AD5942" t="str">
        <f t="shared" si="92"/>
        <v>{"question_id":"5941_16853729_55420918","image":"mimic/p16/p16853729/s55420918/10b653ab-46de5007-fc3c0784-46a5a718-df7713ba.jpg","text":"&lt;image&gt;\nDescribe the findings of the chest x-ray.\n","gpt4_answer":"The heart is mildly enlarged with a left ventricular configuration.\n There is similar unfolding of the thoracic aorta.  The mediastinal and hilar\n contours appear unchanged including a convexity along the right upper\n mediastinal contour.  Particularly since it appears stable over time, it can\n probably be attributed to tortuosity of the great vessels.  \n \n At both lung bases, but more extensive on the right than left, there are\n patchy opacities, fairly streaky in nature but extensive.  These are increased\n since the earlier examination and are accompanied by peribronchial cuffing. \n There is no pleural effusion or pneumothorax.  \n \n Suspected mild loss in mid thoracic vertebral body heights appears unchanged\n and probably coincides with demineralization.  The lower thoracic spine shows\n mild rightward convex curvature.  There is wedging of an upper lumbar\n vertebral body which may be increased somewhat, although the apparent\n difference may be due to differences in orientation.","fig_caption":"", "in_text_mention":{"view":"PA","Erect":"Erect", "chexpert_labels":{"": "NaN", "": "NaN", "": "NaN", "": "NaN", "": "NaN", "": "NaN", "": "NaN", "1": "1", "": "NaN", "": "NaN", "": "NaN", "-1": "-1", "": "NaN", "": "NaN"}}},</v>
      </c>
    </row>
    <row r="5943" spans="1:30" x14ac:dyDescent="0.3">
      <c r="A5943">
        <v>5942</v>
      </c>
      <c r="B5943" t="s">
        <v>26390</v>
      </c>
      <c r="C5943" t="s">
        <v>26402</v>
      </c>
      <c r="D5943" t="s">
        <v>26392</v>
      </c>
      <c r="E5943" t="s">
        <v>26403</v>
      </c>
      <c r="F5943" t="s">
        <v>32</v>
      </c>
      <c r="G5943" t="s">
        <v>26394</v>
      </c>
      <c r="H5943" t="s">
        <v>26395</v>
      </c>
      <c r="K5943" t="s">
        <v>35</v>
      </c>
      <c r="L5943" t="s">
        <v>36</v>
      </c>
      <c r="T5943">
        <v>1</v>
      </c>
      <c r="X5943">
        <v>-1</v>
      </c>
      <c r="AA5943" t="s">
        <v>37</v>
      </c>
      <c r="AB5943" t="s">
        <v>26396</v>
      </c>
      <c r="AC5943" t="s">
        <v>26404</v>
      </c>
      <c r="AD5943" t="str">
        <f t="shared" si="92"/>
        <v>{"question_id":"5942_16853729_55420918","image":"mimic/p16/p16853729/s55420918/a8c650ae-950b6c2f-15d23a79-9c74f29c-af076691.jpg","text":"&lt;image&gt;\nDescribe the findings of the chest x-ray.\n","gpt4_answer":"The heart is mildly enlarged with a left ventricular configuration. There is similar unfolding of the thoracic aorta. The mediastinal and hilar contours appear unchanged including a convexity along the right upper mediastinal contour, attributed to tortuosity of the great vessels. At both lung bases, but more extensive on the right than left, there are patchy opacities, fairly streaky in nature but extensive. These are accompanied by peribronchial cuffing. There is no pleural effusion or pneumothorax. Suspected mild loss in mid thoracic vertebral body heights appears unchanged and probably coincides with demineralization. The lower thoracic spine shows mild rightward convex curvature. There is wedging of an upper lumbar vertebral body.","fig_caption":"Cough, back pain, with question of pneumonia or mass.", "in_text_mention":{"view":"LATERAL","Erect":"Erect", "chexpert_labels":{"": "NaN", "": "NaN", "": "NaN", "": "NaN", "": "NaN", "": "NaN", "": "NaN", "1": "1", "": "NaN", "": "NaN", "": "NaN", "-1": "-1", "": "NaN", "": "NaN"}}},</v>
      </c>
    </row>
    <row r="5944" spans="1:30" x14ac:dyDescent="0.3">
      <c r="A5944">
        <v>5943</v>
      </c>
      <c r="B5944" t="s">
        <v>26390</v>
      </c>
      <c r="C5944" t="s">
        <v>26402</v>
      </c>
      <c r="D5944" t="s">
        <v>26392</v>
      </c>
      <c r="E5944" t="s">
        <v>26403</v>
      </c>
      <c r="F5944" t="s">
        <v>40</v>
      </c>
      <c r="H5944" t="s">
        <v>26398</v>
      </c>
      <c r="J5944" t="s">
        <v>26399</v>
      </c>
      <c r="K5944" t="s">
        <v>35</v>
      </c>
      <c r="L5944" t="s">
        <v>36</v>
      </c>
      <c r="T5944">
        <v>1</v>
      </c>
      <c r="X5944">
        <v>-1</v>
      </c>
      <c r="AA5944" t="s">
        <v>37</v>
      </c>
      <c r="AB5944" t="s">
        <v>26400</v>
      </c>
      <c r="AC5944" t="s">
        <v>26405</v>
      </c>
      <c r="AD5944" t="str">
        <f t="shared" si="92"/>
        <v>{"question_id":"5943_16853729_55420918","image":"mimic/p16/p16853729/s55420918/a8c650ae-950b6c2f-15d23a79-9c74f29c-af076691.jpg","text":"&lt;image&gt;\nDescribe the findings of the chest x-ray.\n","gpt4_answer":"The heart is mildly enlarged with a left ventricular configuration.\n There is similar unfolding of the thoracic aorta.  The mediastinal and hilar\n contours appear unchanged including a convexity along the right upper\n mediastinal contour.  Particularly since it appears stable over time, it can\n probably be attributed to tortuosity of the great vessels.  \n \n At both lung bases, but more extensive on the right than left, there are\n patchy opacities, fairly streaky in nature but extensive.  These are increased\n since the earlier examination and are accompanied by peribronchial cuffing. \n There is no pleural effusion or pneumothorax.  \n \n Suspected mild loss in mid thoracic vertebral body heights appears unchanged\n and probably coincides with demineralization.  The lower thoracic spine shows\n mild rightward convex curvature.  There is wedging of an upper lumbar\n vertebral body which may be increased somewhat, although the apparent\n difference may be due to differences in orientation.","fig_caption":"", "in_text_mention":{"view":"LATERAL","Erect":"Erect", "chexpert_labels":{"": "NaN", "": "NaN", "": "NaN", "": "NaN", "": "NaN", "": "NaN", "": "NaN", "1": "1", "": "NaN", "": "NaN", "": "NaN", "-1": "-1", "": "NaN", "": "NaN"}}},</v>
      </c>
    </row>
    <row r="5945" spans="1:30" x14ac:dyDescent="0.3">
      <c r="A5945">
        <v>5944</v>
      </c>
      <c r="B5945" t="s">
        <v>26406</v>
      </c>
      <c r="C5945" t="s">
        <v>26407</v>
      </c>
      <c r="D5945" t="s">
        <v>26408</v>
      </c>
      <c r="E5945" t="s">
        <v>26409</v>
      </c>
      <c r="F5945" t="s">
        <v>32</v>
      </c>
      <c r="H5945" t="s">
        <v>69</v>
      </c>
      <c r="K5945" t="s">
        <v>70</v>
      </c>
      <c r="L5945" t="s">
        <v>36</v>
      </c>
      <c r="U5945">
        <v>1</v>
      </c>
      <c r="AA5945" t="s">
        <v>37</v>
      </c>
      <c r="AB5945" t="s">
        <v>26410</v>
      </c>
      <c r="AC5945" t="s">
        <v>26411</v>
      </c>
      <c r="AD5945" t="str">
        <f t="shared" si="92"/>
        <v>{"question_id":"5944_16853729_55739720","image":"mimic/p16/p16853729/s55739720/0b8983cf-a43a8452-8286dd0b-c2f8f8ba-c20f59fe.jpg","text":"&lt;image&gt;\nDescribe the findings of the chest x-ray.\n","gpt4_answer":"PA and lateral views of chest were reviewed. Both lungs are well expanded. No focal pulmonary opacity concerning for pneumonia. No pleural effusion or pneumothorax. The heart size is top normal. Cardiomediastinal silhouette is unremarkable.","fig_caption":"", "in_text_mention":{"view":"PA","Erect":"Erect", "chexpert_labels":{"": "NaN", "": "NaN", "": "NaN", "": "NaN", "": "NaN", "": "NaN", "": "NaN", "1": "NaN", "": "1", "": "NaN", "": "NaN", "-1": "NaN", "": "NaN", "": "NaN"}}},</v>
      </c>
    </row>
    <row r="5946" spans="1:30" x14ac:dyDescent="0.3">
      <c r="A5946">
        <v>5945</v>
      </c>
      <c r="B5946" t="s">
        <v>26406</v>
      </c>
      <c r="C5946" t="s">
        <v>26407</v>
      </c>
      <c r="D5946" t="s">
        <v>26408</v>
      </c>
      <c r="E5946" t="s">
        <v>26409</v>
      </c>
      <c r="F5946" t="s">
        <v>40</v>
      </c>
      <c r="H5946" t="s">
        <v>69</v>
      </c>
      <c r="K5946" t="s">
        <v>70</v>
      </c>
      <c r="L5946" t="s">
        <v>36</v>
      </c>
      <c r="U5946">
        <v>1</v>
      </c>
      <c r="AA5946" t="s">
        <v>37</v>
      </c>
      <c r="AB5946" t="s">
        <v>26412</v>
      </c>
      <c r="AC5946" t="s">
        <v>26413</v>
      </c>
      <c r="AD5946" t="str">
        <f t="shared" si="92"/>
        <v>{"question_id":"5945_16853729_55739720","image":"mimic/p16/p16853729/s55739720/0b8983cf-a43a8452-8286dd0b-c2f8f8ba-c20f59fe.jpg","text":"&lt;image&gt;\nDescribe the findings of the chest x-ray.\n","gpt4_answer":"Both the lungs are well expanded.  No focal pulmonary opacity \n concerning for pneumonia.  No pleural effusion or pneumothorax.  The heart\n size is top normal.  Cardiomediastinal silhouette is unremarkable.","fig_caption":"", "in_text_mention":{"view":"PA","Erect":"Erect", "chexpert_labels":{"": "NaN", "": "NaN", "": "NaN", "": "NaN", "": "NaN", "": "NaN", "": "NaN", "": "NaN", "1": "1", "": "NaN", "": "NaN", "": "NaN", "": "NaN", "": "NaN"}}},</v>
      </c>
    </row>
    <row r="5947" spans="1:30" x14ac:dyDescent="0.3">
      <c r="A5947">
        <v>5946</v>
      </c>
      <c r="B5947" t="s">
        <v>26406</v>
      </c>
      <c r="C5947" t="s">
        <v>26414</v>
      </c>
      <c r="D5947" t="s">
        <v>26408</v>
      </c>
      <c r="E5947" t="s">
        <v>26415</v>
      </c>
      <c r="F5947" t="s">
        <v>32</v>
      </c>
      <c r="H5947" t="s">
        <v>69</v>
      </c>
      <c r="K5947" t="s">
        <v>70</v>
      </c>
      <c r="L5947" t="s">
        <v>36</v>
      </c>
      <c r="U5947">
        <v>1</v>
      </c>
      <c r="AA5947" t="s">
        <v>37</v>
      </c>
      <c r="AB5947" t="s">
        <v>26410</v>
      </c>
      <c r="AC5947" t="s">
        <v>26416</v>
      </c>
      <c r="AD5947" t="str">
        <f t="shared" si="92"/>
        <v>{"question_id":"5946_16853729_55739720","image":"mimic/p16/p16853729/s55739720/53b32671-685e3433-612784a3-6c684cd8-e06dd901.jpg","text":"&lt;image&gt;\nDescribe the findings of the chest x-ray.\n","gpt4_answer":"PA and lateral views of chest were reviewed. Both lungs are well expanded. No focal pulmonary opacity concerning for pneumonia. No pleural effusion or pneumothorax. The heart size is top normal. Cardiomediastinal silhouette is unremarkable.","fig_caption":"", "in_text_mention":{"view":"PA","Erect":"Erect", "chexpert_labels":{"": "NaN", "": "NaN", "": "NaN", "": "NaN", "": "NaN", "": "NaN", "": "NaN", "": "NaN", "1": "1", "": "NaN", "": "NaN", "": "NaN", "": "NaN", "": "NaN"}}},</v>
      </c>
    </row>
    <row r="5948" spans="1:30" x14ac:dyDescent="0.3">
      <c r="A5948">
        <v>5947</v>
      </c>
      <c r="B5948" t="s">
        <v>26406</v>
      </c>
      <c r="C5948" t="s">
        <v>26414</v>
      </c>
      <c r="D5948" t="s">
        <v>26408</v>
      </c>
      <c r="E5948" t="s">
        <v>26415</v>
      </c>
      <c r="F5948" t="s">
        <v>40</v>
      </c>
      <c r="H5948" t="s">
        <v>69</v>
      </c>
      <c r="K5948" t="s">
        <v>70</v>
      </c>
      <c r="L5948" t="s">
        <v>36</v>
      </c>
      <c r="U5948">
        <v>1</v>
      </c>
      <c r="AA5948" t="s">
        <v>37</v>
      </c>
      <c r="AB5948" t="s">
        <v>26412</v>
      </c>
      <c r="AC5948" t="s">
        <v>26417</v>
      </c>
      <c r="AD5948" t="str">
        <f t="shared" si="92"/>
        <v>{"question_id":"5947_16853729_55739720","image":"mimic/p16/p16853729/s55739720/53b32671-685e3433-612784a3-6c684cd8-e06dd901.jpg","text":"&lt;image&gt;\nDescribe the findings of the chest x-ray.\n","gpt4_answer":"Both the lungs are well expanded.  No focal pulmonary opacity \n concerning for pneumonia.  No pleural effusion or pneumothorax.  The heart\n size is top normal.  Cardiomediastinal silhouette is unremarkable.","fig_caption":"", "in_text_mention":{"view":"PA","Erect":"Erect", "chexpert_labels":{"": "NaN", "": "NaN", "": "NaN", "": "NaN", "": "NaN", "": "NaN", "": "NaN", "": "NaN", "1": "1", "": "NaN", "": "NaN", "": "NaN", "": "NaN", "": "NaN"}}},</v>
      </c>
    </row>
    <row r="5949" spans="1:30" x14ac:dyDescent="0.3">
      <c r="A5949">
        <v>5948</v>
      </c>
      <c r="B5949" t="s">
        <v>26418</v>
      </c>
      <c r="C5949" t="s">
        <v>26419</v>
      </c>
      <c r="D5949" t="s">
        <v>26420</v>
      </c>
      <c r="E5949" t="s">
        <v>26421</v>
      </c>
      <c r="F5949" t="s">
        <v>32</v>
      </c>
      <c r="G5949" t="s">
        <v>26422</v>
      </c>
      <c r="H5949" t="s">
        <v>26423</v>
      </c>
      <c r="K5949" t="s">
        <v>47</v>
      </c>
      <c r="L5949" t="s">
        <v>36</v>
      </c>
      <c r="T5949">
        <v>1</v>
      </c>
      <c r="X5949">
        <v>-1</v>
      </c>
      <c r="AA5949" t="s">
        <v>37</v>
      </c>
      <c r="AB5949" t="s">
        <v>26424</v>
      </c>
      <c r="AC5949" t="s">
        <v>26425</v>
      </c>
      <c r="AD5949" t="str">
        <f t="shared" si="92"/>
        <v>{"question_id":"5948_16853729_55797023","image":"mimic/p16/p16853729/s55797023/c9af77d2-fad3eeed-901b28fb-003041ad-d1ad165e.jpg","text":"&lt;image&gt;\nDescribe the findings of the chest x-ray.\n","gpt4_answer":"Cardiac and mediastinal contours are normal. The heart remains moderately enlarged. There is mild blunting of the left costophrenic angle, which may reflect pleural thickening or small pleural effusion. Vague opacities within the right-mid lung may represent atelectasis or early pneumonia. There is no pneumothorax or findings for pulmonary edema.","fig_caption":"Chest pain, shortness of breath, rule out acute cardiopulmonary process.", "in_text_mention":{"view":"AP","Erect":"Erect", "chexpert_labels":{"": "NaN", "": "NaN", "": "NaN", "": "NaN", "": "NaN", "": "NaN", "": "NaN", "": "1", "1": "NaN", "": "NaN", "": "NaN", "": "-1", "": "NaN", "": "NaN"}}},</v>
      </c>
    </row>
    <row r="5950" spans="1:30" x14ac:dyDescent="0.3">
      <c r="A5950">
        <v>5949</v>
      </c>
      <c r="B5950" t="s">
        <v>26418</v>
      </c>
      <c r="C5950" t="s">
        <v>26419</v>
      </c>
      <c r="D5950" t="s">
        <v>26420</v>
      </c>
      <c r="E5950" t="s">
        <v>26421</v>
      </c>
      <c r="F5950" t="s">
        <v>40</v>
      </c>
      <c r="G5950" t="s">
        <v>26426</v>
      </c>
      <c r="H5950" t="s">
        <v>26427</v>
      </c>
      <c r="I5950" t="s">
        <v>26426</v>
      </c>
      <c r="K5950" t="s">
        <v>47</v>
      </c>
      <c r="L5950" t="s">
        <v>36</v>
      </c>
      <c r="T5950">
        <v>1</v>
      </c>
      <c r="X5950">
        <v>-1</v>
      </c>
      <c r="AA5950" t="s">
        <v>37</v>
      </c>
      <c r="AB5950" t="s">
        <v>26428</v>
      </c>
      <c r="AC5950" t="s">
        <v>26429</v>
      </c>
      <c r="AD5950" t="str">
        <f t="shared" si="92"/>
        <v>{"question_id":"5949_16853729_55797023","image":"mimic/p16/p16853729/s55797023/c9af77d2-fad3eeed-901b28fb-003041ad-d1ad165e.jpg","text":"&lt;image&gt;\nDescribe the findings of the chest x-ray.\n","gpt4_answer":"Cardiac and mediastinal contours are\n normal.  The heart remains moderately enlarged.  There is mild blunting of the\n left costophrenic angle, again seen, which may reflect pleural thickening or\n small pleural effusion.  Vague opacities within the right-mid lung may\n represent atelctasis or early pneumonia.  There is no pneumothorax or findings\n for pulmonary edema.","fig_caption":"Chest pain, shortness of breath, rule out acute cardiopulmonary\n process.", "in_text_mention":{"view":"AP","Erect":"Erect", "chexpert_labels":{"": "NaN", "": "NaN", "": "NaN", "": "NaN", "": "NaN", "": "NaN", "": "NaN", "1": "1", "": "NaN", "": "NaN", "": "NaN", "-1": "-1", "": "NaN", "": "NaN"}}},</v>
      </c>
    </row>
    <row r="5951" spans="1:30" x14ac:dyDescent="0.3">
      <c r="A5951">
        <v>5950</v>
      </c>
      <c r="B5951" t="s">
        <v>26430</v>
      </c>
      <c r="C5951" t="s">
        <v>26431</v>
      </c>
      <c r="D5951" t="s">
        <v>26432</v>
      </c>
      <c r="E5951" t="s">
        <v>26433</v>
      </c>
      <c r="F5951" t="s">
        <v>32</v>
      </c>
      <c r="G5951" t="s">
        <v>26434</v>
      </c>
      <c r="K5951" t="s">
        <v>47</v>
      </c>
      <c r="L5951" t="s">
        <v>36</v>
      </c>
      <c r="M5951">
        <v>1</v>
      </c>
      <c r="V5951">
        <v>1</v>
      </c>
      <c r="Y5951">
        <v>0</v>
      </c>
      <c r="Z5951">
        <v>1</v>
      </c>
      <c r="AA5951" t="s">
        <v>37</v>
      </c>
      <c r="AB5951" t="s">
        <v>26435</v>
      </c>
      <c r="AC5951" t="s">
        <v>26436</v>
      </c>
      <c r="AD5951" t="str">
        <f t="shared" si="92"/>
        <v>{"question_id":"5950_16853729_56382918","image":"mimic/p16/p16853729/s56382918/98bd2c4d-e47c5249-9e187925-65a4159d-5fb2cc1e.jpg","text":"&lt;image&gt;\nDescribe the findings of the chest x-ray.\n","gpt4_answer":"Lung volumes have decreased. There is mild fluid overload and a plate-like atelectasis at the left lung bases. The pre-existing minimal left pleural effusion is unchanged. Unchanged course of the nasogastric tube. No pneumothorax.","fig_caption":"Large left parietal hemorrhage, decreased breath sounds.", "in_text_mention":{"view":"AP","Erect":"Erect", "chexpert_labels":{"": "1", "": "NaN", "": "NaN", "": "NaN", "": "NaN", "": "NaN", "": "NaN", "1": "NaN", "": "NaN", "": "1", "": "NaN", "-1": "NaN", "": "0", "": "1"}}},</v>
      </c>
    </row>
    <row r="5952" spans="1:30" x14ac:dyDescent="0.3">
      <c r="A5952">
        <v>5951</v>
      </c>
      <c r="B5952" t="s">
        <v>26430</v>
      </c>
      <c r="C5952" t="s">
        <v>26431</v>
      </c>
      <c r="D5952" t="s">
        <v>26432</v>
      </c>
      <c r="E5952" t="s">
        <v>26433</v>
      </c>
      <c r="F5952" t="s">
        <v>40</v>
      </c>
      <c r="G5952" t="s">
        <v>26434</v>
      </c>
      <c r="I5952" t="s">
        <v>26434</v>
      </c>
      <c r="K5952" t="s">
        <v>47</v>
      </c>
      <c r="L5952" t="s">
        <v>36</v>
      </c>
      <c r="M5952">
        <v>1</v>
      </c>
      <c r="V5952">
        <v>1</v>
      </c>
      <c r="Y5952">
        <v>0</v>
      </c>
      <c r="Z5952">
        <v>1</v>
      </c>
      <c r="AA5952" t="s">
        <v>37</v>
      </c>
      <c r="AB5952" t="s">
        <v>26437</v>
      </c>
      <c r="AC5952" t="s">
        <v>26438</v>
      </c>
      <c r="AD5952" t="str">
        <f t="shared" si="92"/>
        <v>{"question_id":"5951_16853729_56382918","image":"mimic/p16/p16853729/s56382918/98bd2c4d-e47c5249-9e187925-65a4159d-5fb2cc1e.jpg","text":"&lt;image&gt;\nDescribe the findings of the chest x-ray.\n","gpt4_answer":"As compared to the previous radiograph, the lung volumes have\n decreased.  There is mild fluid overload and a plate-like atelectasis at the\n left lung bases that has minimally increased in extent.  The pre-existing\n minimal left pleural effusion is unchanged.  Unchanged course of the\n nasogastric tube.  No pneumothorax.","fig_caption":"Large left parietal hemorrhage, decreased breath sounds.", "in_text_mention":{"view":"AP","Erect":"Erect", "chexpert_labels":{"1": "1", "": "NaN", "": "NaN", "": "NaN", "": "NaN", "": "NaN", "": "NaN", "": "NaN", "": "NaN", "1": "1", "": "NaN", "": "NaN", "0": "0", "1": "1"}}},</v>
      </c>
    </row>
    <row r="5953" spans="1:30" x14ac:dyDescent="0.3">
      <c r="A5953">
        <v>5952</v>
      </c>
      <c r="B5953" t="s">
        <v>26439</v>
      </c>
      <c r="C5953" t="s">
        <v>26440</v>
      </c>
      <c r="D5953" t="s">
        <v>26441</v>
      </c>
      <c r="E5953" t="s">
        <v>26442</v>
      </c>
      <c r="F5953" t="s">
        <v>32</v>
      </c>
      <c r="G5953" t="s">
        <v>26443</v>
      </c>
      <c r="H5953" t="s">
        <v>26444</v>
      </c>
      <c r="K5953" t="s">
        <v>35</v>
      </c>
      <c r="L5953" t="s">
        <v>36</v>
      </c>
      <c r="P5953">
        <v>-1</v>
      </c>
      <c r="AA5953" t="s">
        <v>37</v>
      </c>
      <c r="AB5953" t="s">
        <v>26445</v>
      </c>
      <c r="AC5953" t="s">
        <v>26446</v>
      </c>
      <c r="AD5953" t="str">
        <f t="shared" si="92"/>
        <v>{"question_id":"5952_16853729_56958096","image":"mimic/p16/p16853729/s56958096/14c1e51e-9e86e71a-8b399678-688f4515-7106f9a1.jpg","text":"&lt;image&gt;\nDescribe the findings of the chest x-ray.\n","gpt4_answer":"There is chronic blunting of the left lateral costophrenic angle potentially due to atelectasis or small effusion. There may be mild vascular congestion but without overt edema. Linear left basilar opacity is likely atelectasis. Cardiomediastinal silhouette is stable. No acute osseous abnormalities. PEG tube projects over the abdomen.","fig_caption":"___f with confusion // eval infiltrate", "in_text_mention":{"view":"LATERAL","Erect":"Erect", "chexpert_labels":{"1": "NaN", "": "NaN", "": "NaN", "": "-1", "": "NaN", "": "NaN", "": "NaN", "": "NaN", "": "NaN", "1": "NaN", "": "NaN", "": "NaN", "0": "NaN", "1": "NaN"}}},</v>
      </c>
    </row>
    <row r="5954" spans="1:30" x14ac:dyDescent="0.3">
      <c r="A5954">
        <v>5953</v>
      </c>
      <c r="B5954" t="s">
        <v>26439</v>
      </c>
      <c r="C5954" t="s">
        <v>26440</v>
      </c>
      <c r="D5954" t="s">
        <v>26441</v>
      </c>
      <c r="E5954" t="s">
        <v>26442</v>
      </c>
      <c r="F5954" t="s">
        <v>40</v>
      </c>
      <c r="G5954" t="s">
        <v>26447</v>
      </c>
      <c r="H5954" t="s">
        <v>26444</v>
      </c>
      <c r="I5954" t="s">
        <v>26448</v>
      </c>
      <c r="K5954" t="s">
        <v>35</v>
      </c>
      <c r="L5954" t="s">
        <v>36</v>
      </c>
      <c r="P5954">
        <v>-1</v>
      </c>
      <c r="AA5954" t="s">
        <v>37</v>
      </c>
      <c r="AB5954" t="s">
        <v>26449</v>
      </c>
      <c r="AC5954" t="s">
        <v>26450</v>
      </c>
      <c r="AD5954" t="str">
        <f t="shared" si="92"/>
        <v>{"question_id":"5953_16853729_56958096","image":"mimic/p16/p16853729/s56958096/14c1e51e-9e86e71a-8b399678-688f4515-7106f9a1.jpg","text":"&lt;image&gt;\nDescribe the findings of the chest x-ray.\n","gpt4_answer":"There is chronic blunting of the left lateral costophrenic angle potentially\n due to atelectasis or small effusion. There may be mild vascular congestion\n but without overt edema. Linear left basilar opacity is likely atelectasis.\n Cardiomediastinal silhouette is stable. No acute osseous abnormalities. PEG\n tube projects over the abdomen.","fig_caption":"___f with confusion  // eval infiltrate", "in_text_mention":{"view":"LATERAL","Erect":"Erect", "chexpert_labels":{"": "NaN", "": "NaN", "": "NaN", "-1": "-1", "": "NaN", "": "NaN", "": "NaN", "": "NaN", "": "NaN", "": "NaN", "": "NaN", "": "NaN", "": "NaN", "": "NaN"}}},</v>
      </c>
    </row>
    <row r="5955" spans="1:30" x14ac:dyDescent="0.3">
      <c r="A5955">
        <v>5954</v>
      </c>
      <c r="B5955" t="s">
        <v>26439</v>
      </c>
      <c r="C5955" t="s">
        <v>26451</v>
      </c>
      <c r="D5955" t="s">
        <v>26441</v>
      </c>
      <c r="E5955" t="s">
        <v>26452</v>
      </c>
      <c r="F5955" t="s">
        <v>32</v>
      </c>
      <c r="G5955" t="s">
        <v>26443</v>
      </c>
      <c r="H5955" t="s">
        <v>26444</v>
      </c>
      <c r="K5955" t="s">
        <v>35</v>
      </c>
      <c r="L5955" t="s">
        <v>36</v>
      </c>
      <c r="P5955">
        <v>-1</v>
      </c>
      <c r="AA5955" t="s">
        <v>37</v>
      </c>
      <c r="AB5955" t="s">
        <v>26445</v>
      </c>
      <c r="AC5955" t="s">
        <v>26453</v>
      </c>
      <c r="AD5955" t="str">
        <f t="shared" ref="AD5955:AD6018" si="93">SUBSTITUTE(CONCATENATE("{""question_id"":""",A5955,"_",B5955,""",""image"":""",E5955,""",""text"":""",AA5955,""",""gpt4_answer"":""",AB5955,""",""fig_caption"":""",SUBSTITUTE(SUBSTITUTE(G5955,CHAR(10),"\n"),""""," "),""", ""in_text_mention"":{""view"":""",K5955,""",""",L5954,""":""",L5955,""", ""chexpert_labels"":{", """", M5954, """: """, IF(M5955&lt;&gt;"", M5955, "NaN"), """, ","""", N5954, """: """, IF(N5955&lt;&gt;"", N5955, "NaN"), """, ","""", O5954, """: """, IF(O5955&lt;&gt;"", O5955, "NaN"), """, ","""", P5954, """: """, IF(P5955&lt;&gt;"", P5955, "NaN"), """, ","""", Q5954, """: """, IF(Q5955&lt;&gt;"", Q5955, "NaN"), """, ","""", R5954, """: """, IF(R5955&lt;&gt;"", R5955, "NaN"), """, ","""", S5954, """: """, IF(S5955&lt;&gt;"", S5955, "NaN"), """, ","""", T5954, """: """, IF(T5955&lt;&gt;"", T5955, "NaN"), """, ","""", U5954, """: """, IF(U5955&lt;&gt;"", U5955, "NaN"), """, ","""", V5954, """: """, IF(V5955&lt;&gt;"", V5955, "NaN"), """, ","""", W5954, """: """, IF(W5955&lt;&gt;"", W5955, "NaN"), """, ","""", X5954, """: """, IF(X5955&lt;&gt;"", X5955, "NaN"), """, ","""", Y5954, """: """, IF(Y5955&lt;&gt;"", Y5955, "NaN"), """, ","""", Z5954, """: """, IF(Z5955&lt;&gt;"", Z5955, "NaN"), """}","}","},"),CHAR(10),"\n")</f>
        <v>{"question_id":"5954_16853729_56958096","image":"mimic/p16/p16853729/s56958096/b1f84769-685be138-cd909af7-6737e321-551043bf.jpg","text":"&lt;image&gt;\nDescribe the findings of the chest x-ray.\n","gpt4_answer":"There is chronic blunting of the left lateral costophrenic angle potentially due to atelectasis or small effusion. There may be mild vascular congestion but without overt edema. Linear left basilar opacity is likely atelectasis. Cardiomediastinal silhouette is stable. No acute osseous abnormalities. PEG tube projects over the abdomen.","fig_caption":"___f with confusion // eval infiltrate", "in_text_mention":{"view":"LATERAL","Erect":"Erect", "chexpert_labels":{"": "NaN", "": "NaN", "": "NaN", "-1": "-1", "": "NaN", "": "NaN", "": "NaN", "": "NaN", "": "NaN", "": "NaN", "": "NaN", "": "NaN", "": "NaN", "": "NaN"}}},</v>
      </c>
    </row>
    <row r="5956" spans="1:30" x14ac:dyDescent="0.3">
      <c r="A5956">
        <v>5955</v>
      </c>
      <c r="B5956" t="s">
        <v>26439</v>
      </c>
      <c r="C5956" t="s">
        <v>26451</v>
      </c>
      <c r="D5956" t="s">
        <v>26441</v>
      </c>
      <c r="E5956" t="s">
        <v>26452</v>
      </c>
      <c r="F5956" t="s">
        <v>40</v>
      </c>
      <c r="G5956" t="s">
        <v>26447</v>
      </c>
      <c r="H5956" t="s">
        <v>26444</v>
      </c>
      <c r="I5956" t="s">
        <v>26448</v>
      </c>
      <c r="K5956" t="s">
        <v>35</v>
      </c>
      <c r="L5956" t="s">
        <v>36</v>
      </c>
      <c r="P5956">
        <v>-1</v>
      </c>
      <c r="AA5956" t="s">
        <v>37</v>
      </c>
      <c r="AB5956" t="s">
        <v>26449</v>
      </c>
      <c r="AC5956" t="s">
        <v>26454</v>
      </c>
      <c r="AD5956" t="str">
        <f t="shared" si="93"/>
        <v>{"question_id":"5955_16853729_56958096","image":"mimic/p16/p16853729/s56958096/b1f84769-685be138-cd909af7-6737e321-551043bf.jpg","text":"&lt;image&gt;\nDescribe the findings of the chest x-ray.\n","gpt4_answer":"There is chronic blunting of the left lateral costophrenic angle potentially\n due to atelectasis or small effusion. There may be mild vascular congestion\n but without overt edema. Linear left basilar opacity is likely atelectasis.\n Cardiomediastinal silhouette is stable. No acute osseous abnormalities. PEG\n tube projects over the abdomen.","fig_caption":"___f with confusion  // eval infiltrate", "in_text_mention":{"view":"LATERAL","Erect":"Erect", "chexpert_labels":{"": "NaN", "": "NaN", "": "NaN", "-1": "-1", "": "NaN", "": "NaN", "": "NaN", "": "NaN", "": "NaN", "": "NaN", "": "NaN", "": "NaN", "": "NaN", "": "NaN"}}},</v>
      </c>
    </row>
    <row r="5957" spans="1:30" x14ac:dyDescent="0.3">
      <c r="A5957">
        <v>5956</v>
      </c>
      <c r="B5957" t="s">
        <v>26439</v>
      </c>
      <c r="C5957" t="s">
        <v>26455</v>
      </c>
      <c r="D5957" t="s">
        <v>26441</v>
      </c>
      <c r="E5957" t="s">
        <v>26456</v>
      </c>
      <c r="F5957" t="s">
        <v>32</v>
      </c>
      <c r="G5957" t="s">
        <v>26443</v>
      </c>
      <c r="H5957" t="s">
        <v>26444</v>
      </c>
      <c r="K5957" t="s">
        <v>47</v>
      </c>
      <c r="L5957" t="s">
        <v>36</v>
      </c>
      <c r="P5957">
        <v>-1</v>
      </c>
      <c r="AA5957" t="s">
        <v>37</v>
      </c>
      <c r="AB5957" t="s">
        <v>26445</v>
      </c>
      <c r="AC5957" t="s">
        <v>26457</v>
      </c>
      <c r="AD5957" t="str">
        <f t="shared" si="93"/>
        <v>{"question_id":"5956_16853729_56958096","image":"mimic/p16/p16853729/s56958096/ea644819-f1117ff7-4f06774f-336c60f0-51a50fd0.jpg","text":"&lt;image&gt;\nDescribe the findings of the chest x-ray.\n","gpt4_answer":"There is chronic blunting of the left lateral costophrenic angle potentially due to atelectasis or small effusion. There may be mild vascular congestion but without overt edema. Linear left basilar opacity is likely atelectasis. Cardiomediastinal silhouette is stable. No acute osseous abnormalities. PEG tube projects over the abdomen.","fig_caption":"___f with confusion // eval infiltrate", "in_text_mention":{"view":"AP","Erect":"Erect", "chexpert_labels":{"": "NaN", "": "NaN", "": "NaN", "-1": "-1", "": "NaN", "": "NaN", "": "NaN", "": "NaN", "": "NaN", "": "NaN", "": "NaN", "": "NaN", "": "NaN", "": "NaN"}}},</v>
      </c>
    </row>
    <row r="5958" spans="1:30" x14ac:dyDescent="0.3">
      <c r="A5958">
        <v>5957</v>
      </c>
      <c r="B5958" t="s">
        <v>26439</v>
      </c>
      <c r="C5958" t="s">
        <v>26455</v>
      </c>
      <c r="D5958" t="s">
        <v>26441</v>
      </c>
      <c r="E5958" t="s">
        <v>26456</v>
      </c>
      <c r="F5958" t="s">
        <v>40</v>
      </c>
      <c r="G5958" t="s">
        <v>26447</v>
      </c>
      <c r="H5958" t="s">
        <v>26444</v>
      </c>
      <c r="I5958" t="s">
        <v>26448</v>
      </c>
      <c r="K5958" t="s">
        <v>47</v>
      </c>
      <c r="L5958" t="s">
        <v>36</v>
      </c>
      <c r="P5958">
        <v>-1</v>
      </c>
      <c r="AA5958" t="s">
        <v>37</v>
      </c>
      <c r="AB5958" t="s">
        <v>26449</v>
      </c>
      <c r="AC5958" t="s">
        <v>26458</v>
      </c>
      <c r="AD5958" t="str">
        <f t="shared" si="93"/>
        <v>{"question_id":"5957_16853729_56958096","image":"mimic/p16/p16853729/s56958096/ea644819-f1117ff7-4f06774f-336c60f0-51a50fd0.jpg","text":"&lt;image&gt;\nDescribe the findings of the chest x-ray.\n","gpt4_answer":"There is chronic blunting of the left lateral costophrenic angle potentially\n due to atelectasis or small effusion. There may be mild vascular congestion\n but without overt edema. Linear left basilar opacity is likely atelectasis.\n Cardiomediastinal silhouette is stable. No acute osseous abnormalities. PEG\n tube projects over the abdomen.","fig_caption":"___f with confusion  // eval infiltrate", "in_text_mention":{"view":"AP","Erect":"Erect", "chexpert_labels":{"": "NaN", "": "NaN", "": "NaN", "-1": "-1", "": "NaN", "": "NaN", "": "NaN", "": "NaN", "": "NaN", "": "NaN", "": "NaN", "": "NaN", "": "NaN", "": "NaN"}}},</v>
      </c>
    </row>
    <row r="5959" spans="1:30" x14ac:dyDescent="0.3">
      <c r="A5959">
        <v>5958</v>
      </c>
      <c r="B5959" t="s">
        <v>26459</v>
      </c>
      <c r="C5959" t="s">
        <v>26460</v>
      </c>
      <c r="D5959" t="s">
        <v>26461</v>
      </c>
      <c r="E5959" t="s">
        <v>26462</v>
      </c>
      <c r="F5959" t="s">
        <v>32</v>
      </c>
      <c r="G5959" t="s">
        <v>26463</v>
      </c>
      <c r="H5959" t="s">
        <v>26464</v>
      </c>
      <c r="K5959" t="s">
        <v>35</v>
      </c>
      <c r="L5959" t="s">
        <v>36</v>
      </c>
      <c r="M5959">
        <v>1</v>
      </c>
      <c r="AA5959" t="s">
        <v>37</v>
      </c>
      <c r="AB5959" t="s">
        <v>26465</v>
      </c>
      <c r="AC5959" t="s">
        <v>26466</v>
      </c>
      <c r="AD5959" t="str">
        <f t="shared" si="93"/>
        <v>{"question_id":"5958_16853729_57605154","image":"mimic/p16/p16853729/s57605154/d41d33f4-a726cd71-186c6cd2-c223bd2f-69f4ff76.jpg","text":"&lt;image&gt;\nDescribe the findings of the chest x-ray.\n","gpt4_answer":"Again seen are bibasilar and right perihilar atelectatic changes. There is mild cardiomegaly and mild vascular congestion, but no pulmonary edema. Tortuous vessels widen the upper mediastinum. Chronic right rib fractures.","fig_caption":"___-year-old with vomiting, please assess for pneumonia.", "in_text_mention":{"view":"LATERAL","Erect":"Erect", "chexpert_labels":{"": "1", "": "NaN", "": "NaN", "-1": "NaN", "": "NaN", "": "NaN", "": "NaN", "": "NaN", "": "NaN", "": "NaN", "": "NaN", "": "NaN", "": "NaN", "": "NaN"}}},</v>
      </c>
    </row>
    <row r="5960" spans="1:30" x14ac:dyDescent="0.3">
      <c r="A5960">
        <v>5959</v>
      </c>
      <c r="B5960" t="s">
        <v>26459</v>
      </c>
      <c r="C5960" t="s">
        <v>26460</v>
      </c>
      <c r="D5960" t="s">
        <v>26461</v>
      </c>
      <c r="E5960" t="s">
        <v>26462</v>
      </c>
      <c r="F5960" t="s">
        <v>40</v>
      </c>
      <c r="G5960" t="s">
        <v>26463</v>
      </c>
      <c r="H5960" t="s">
        <v>26467</v>
      </c>
      <c r="I5960" t="s">
        <v>26463</v>
      </c>
      <c r="K5960" t="s">
        <v>35</v>
      </c>
      <c r="L5960" t="s">
        <v>36</v>
      </c>
      <c r="M5960">
        <v>1</v>
      </c>
      <c r="AA5960" t="s">
        <v>37</v>
      </c>
      <c r="AB5960" t="s">
        <v>26468</v>
      </c>
      <c r="AC5960" t="s">
        <v>26469</v>
      </c>
      <c r="AD5960" t="str">
        <f t="shared" si="93"/>
        <v>{"question_id":"5959_16853729_57605154","image":"mimic/p16/p16853729/s57605154/d41d33f4-a726cd71-186c6cd2-c223bd2f-69f4ff76.jpg","text":"&lt;image&gt;\nDescribe the findings of the chest x-ray.\n","gpt4_answer":"Again seen are bibasilar and right perihilar atelectatic changes, similar\n compared to ___ and also seen on the CT abdomen and pelvis from ___. There is mild cardiomegaly and mild vascular congestion, but no\n pulmonary edema. Tortuous vessels widen the uppper mediastinum. Chronic right\n rib fractures.","fig_caption":"___-year-old with vomiting, please assess for pneumonia.", "in_text_mention":{"view":"LATERAL","Erect":"Erect", "chexpert_labels":{"1": "1", "": "NaN", "": "NaN", "": "NaN", "": "NaN", "": "NaN", "": "NaN", "": "NaN", "": "NaN", "": "NaN", "": "NaN", "": "NaN", "": "NaN", "": "NaN"}}},</v>
      </c>
    </row>
    <row r="5961" spans="1:30" x14ac:dyDescent="0.3">
      <c r="A5961">
        <v>5960</v>
      </c>
      <c r="B5961" t="s">
        <v>26459</v>
      </c>
      <c r="C5961" t="s">
        <v>26470</v>
      </c>
      <c r="D5961" t="s">
        <v>26461</v>
      </c>
      <c r="E5961" t="s">
        <v>26471</v>
      </c>
      <c r="F5961" t="s">
        <v>32</v>
      </c>
      <c r="G5961" t="s">
        <v>26463</v>
      </c>
      <c r="H5961" t="s">
        <v>26464</v>
      </c>
      <c r="K5961" t="s">
        <v>47</v>
      </c>
      <c r="L5961" t="s">
        <v>36</v>
      </c>
      <c r="M5961">
        <v>1</v>
      </c>
      <c r="AA5961" t="s">
        <v>37</v>
      </c>
      <c r="AB5961" t="s">
        <v>26465</v>
      </c>
      <c r="AC5961" t="s">
        <v>26472</v>
      </c>
      <c r="AD5961" t="str">
        <f t="shared" si="93"/>
        <v>{"question_id":"5960_16853729_57605154","image":"mimic/p16/p16853729/s57605154/d5aa0315-53869b6c-10151e97-c12a5f0f-d369e178.jpg","text":"&lt;image&gt;\nDescribe the findings of the chest x-ray.\n","gpt4_answer":"Again seen are bibasilar and right perihilar atelectatic changes. There is mild cardiomegaly and mild vascular congestion, but no pulmonary edema. Tortuous vessels widen the upper mediastinum. Chronic right rib fractures.","fig_caption":"___-year-old with vomiting, please assess for pneumonia.", "in_text_mention":{"view":"AP","Erect":"Erect", "chexpert_labels":{"1": "1", "": "NaN", "": "NaN", "": "NaN", "": "NaN", "": "NaN", "": "NaN", "": "NaN", "": "NaN", "": "NaN", "": "NaN", "": "NaN", "": "NaN", "": "NaN"}}},</v>
      </c>
    </row>
    <row r="5962" spans="1:30" x14ac:dyDescent="0.3">
      <c r="A5962">
        <v>5961</v>
      </c>
      <c r="B5962" t="s">
        <v>26459</v>
      </c>
      <c r="C5962" t="s">
        <v>26470</v>
      </c>
      <c r="D5962" t="s">
        <v>26461</v>
      </c>
      <c r="E5962" t="s">
        <v>26471</v>
      </c>
      <c r="F5962" t="s">
        <v>40</v>
      </c>
      <c r="G5962" t="s">
        <v>26463</v>
      </c>
      <c r="H5962" t="s">
        <v>26467</v>
      </c>
      <c r="I5962" t="s">
        <v>26463</v>
      </c>
      <c r="K5962" t="s">
        <v>47</v>
      </c>
      <c r="L5962" t="s">
        <v>36</v>
      </c>
      <c r="M5962">
        <v>1</v>
      </c>
      <c r="AA5962" t="s">
        <v>37</v>
      </c>
      <c r="AB5962" t="s">
        <v>26468</v>
      </c>
      <c r="AC5962" t="s">
        <v>26473</v>
      </c>
      <c r="AD5962" t="str">
        <f t="shared" si="93"/>
        <v>{"question_id":"5961_16853729_57605154","image":"mimic/p16/p16853729/s57605154/d5aa0315-53869b6c-10151e97-c12a5f0f-d369e178.jpg","text":"&lt;image&gt;\nDescribe the findings of the chest x-ray.\n","gpt4_answer":"Again seen are bibasilar and right perihilar atelectatic changes, similar\n compared to ___ and also seen on the CT abdomen and pelvis from ___. There is mild cardiomegaly and mild vascular congestion, but no\n pulmonary edema. Tortuous vessels widen the uppper mediastinum. Chronic right\n rib fractures.","fig_caption":"___-year-old with vomiting, please assess for pneumonia.", "in_text_mention":{"view":"AP","Erect":"Erect", "chexpert_labels":{"1": "1", "": "NaN", "": "NaN", "": "NaN", "": "NaN", "": "NaN", "": "NaN", "": "NaN", "": "NaN", "": "NaN", "": "NaN", "": "NaN", "": "NaN", "": "NaN"}}},</v>
      </c>
    </row>
    <row r="5963" spans="1:30" x14ac:dyDescent="0.3">
      <c r="A5963">
        <v>5962</v>
      </c>
      <c r="B5963" t="s">
        <v>26474</v>
      </c>
      <c r="C5963" t="s">
        <v>26475</v>
      </c>
      <c r="D5963" t="s">
        <v>26476</v>
      </c>
      <c r="E5963" t="s">
        <v>26477</v>
      </c>
      <c r="F5963" t="s">
        <v>32</v>
      </c>
      <c r="G5963" t="s">
        <v>26478</v>
      </c>
      <c r="H5963" t="s">
        <v>26479</v>
      </c>
      <c r="K5963" t="s">
        <v>47</v>
      </c>
      <c r="L5963" t="s">
        <v>36</v>
      </c>
      <c r="N5963">
        <v>1</v>
      </c>
      <c r="P5963">
        <v>0</v>
      </c>
      <c r="AA5963" t="s">
        <v>37</v>
      </c>
      <c r="AB5963" t="s">
        <v>26480</v>
      </c>
      <c r="AC5963" t="s">
        <v>26481</v>
      </c>
      <c r="AD5963" t="str">
        <f t="shared" si="93"/>
        <v>{"question_id":"5962_16853729_57739082","image":"mimic/p16/p16853729/s57739082/5e587c3b-2593ff0d-f7ac821e-4955e532-83ba9419.jpg","text":"&lt;image&gt;\nDescribe the findings of the chest x-ray.\n","gpt4_answer":"AP and lateral views of the chest. Moderate cardiomegaly is stable. Widened mediastinum with tortuous aorta is unchanged. There is mild pulmonary vascular congestion, but no overt edema. No focal consolidation identified. No pneumothorax.","fig_caption":"Cough and weakness.", "in_text_mention":{"view":"AP","Erect":"Erect", "chexpert_labels":{"1": "NaN", "": "1", "": "NaN", "": "0", "": "NaN", "": "NaN", "": "NaN", "": "NaN", "": "NaN", "": "NaN", "": "NaN", "": "NaN", "": "NaN", "": "NaN"}}},</v>
      </c>
    </row>
    <row r="5964" spans="1:30" x14ac:dyDescent="0.3">
      <c r="A5964">
        <v>5963</v>
      </c>
      <c r="B5964" t="s">
        <v>26474</v>
      </c>
      <c r="C5964" t="s">
        <v>26475</v>
      </c>
      <c r="D5964" t="s">
        <v>26476</v>
      </c>
      <c r="E5964" t="s">
        <v>26477</v>
      </c>
      <c r="F5964" t="s">
        <v>40</v>
      </c>
      <c r="G5964" t="s">
        <v>26478</v>
      </c>
      <c r="H5964" t="s">
        <v>26482</v>
      </c>
      <c r="I5964" t="s">
        <v>26478</v>
      </c>
      <c r="K5964" t="s">
        <v>47</v>
      </c>
      <c r="L5964" t="s">
        <v>36</v>
      </c>
      <c r="N5964">
        <v>1</v>
      </c>
      <c r="P5964">
        <v>0</v>
      </c>
      <c r="AA5964" t="s">
        <v>37</v>
      </c>
      <c r="AB5964" t="s">
        <v>26483</v>
      </c>
      <c r="AC5964" t="s">
        <v>26484</v>
      </c>
      <c r="AD5964" t="str">
        <f t="shared" si="93"/>
        <v>{"question_id":"5963_16853729_57739082","image":"mimic/p16/p16853729/s57739082/5e587c3b-2593ff0d-f7ac821e-4955e532-83ba9419.jpg","text":"&lt;image&gt;\nDescribe the findings of the chest x-ray.\n","gpt4_answer":"AP and lateral views of the chest.  Moderate cardiomegaly is\n stable.  Widened mediastinum with tortuous aorta is unchanged.  There is mild\n pulmonary vascular congestion, but no overt edema.  No focal consolidation\n identified.  No pneumothorax.","fig_caption":"Cough and weakness.", "in_text_mention":{"view":"AP","Erect":"Erect", "chexpert_labels":{"": "NaN", "1": "1", "": "NaN", "0": "0", "": "NaN", "": "NaN", "": "NaN", "": "NaN", "": "NaN", "": "NaN", "": "NaN", "": "NaN", "": "NaN", "": "NaN"}}},</v>
      </c>
    </row>
    <row r="5965" spans="1:30" x14ac:dyDescent="0.3">
      <c r="A5965">
        <v>5964</v>
      </c>
      <c r="B5965" t="s">
        <v>26474</v>
      </c>
      <c r="C5965" t="s">
        <v>26485</v>
      </c>
      <c r="D5965" t="s">
        <v>26476</v>
      </c>
      <c r="E5965" t="s">
        <v>26486</v>
      </c>
      <c r="F5965" t="s">
        <v>32</v>
      </c>
      <c r="G5965" t="s">
        <v>26478</v>
      </c>
      <c r="H5965" t="s">
        <v>26479</v>
      </c>
      <c r="K5965" t="s">
        <v>35</v>
      </c>
      <c r="L5965" t="s">
        <v>36</v>
      </c>
      <c r="N5965">
        <v>1</v>
      </c>
      <c r="P5965">
        <v>0</v>
      </c>
      <c r="AA5965" t="s">
        <v>37</v>
      </c>
      <c r="AB5965" t="s">
        <v>26480</v>
      </c>
      <c r="AC5965" t="s">
        <v>26487</v>
      </c>
      <c r="AD5965" t="str">
        <f t="shared" si="93"/>
        <v>{"question_id":"5964_16853729_57739082","image":"mimic/p16/p16853729/s57739082/8474d7b8-cceb51a2-16c0d6b2-f075f46e-38670c7f.jpg","text":"&lt;image&gt;\nDescribe the findings of the chest x-ray.\n","gpt4_answer":"AP and lateral views of the chest. Moderate cardiomegaly is stable. Widened mediastinum with tortuous aorta is unchanged. There is mild pulmonary vascular congestion, but no overt edema. No focal consolidation identified. No pneumothorax.","fig_caption":"Cough and weakness.", "in_text_mention":{"view":"LATERAL","Erect":"Erect", "chexpert_labels":{"": "NaN", "1": "1", "": "NaN", "0": "0", "": "NaN", "": "NaN", "": "NaN", "": "NaN", "": "NaN", "": "NaN", "": "NaN", "": "NaN", "": "NaN", "": "NaN"}}},</v>
      </c>
    </row>
    <row r="5966" spans="1:30" x14ac:dyDescent="0.3">
      <c r="A5966">
        <v>5965</v>
      </c>
      <c r="B5966" t="s">
        <v>26474</v>
      </c>
      <c r="C5966" t="s">
        <v>26485</v>
      </c>
      <c r="D5966" t="s">
        <v>26476</v>
      </c>
      <c r="E5966" t="s">
        <v>26486</v>
      </c>
      <c r="F5966" t="s">
        <v>40</v>
      </c>
      <c r="G5966" t="s">
        <v>26478</v>
      </c>
      <c r="H5966" t="s">
        <v>26482</v>
      </c>
      <c r="I5966" t="s">
        <v>26478</v>
      </c>
      <c r="K5966" t="s">
        <v>35</v>
      </c>
      <c r="L5966" t="s">
        <v>36</v>
      </c>
      <c r="N5966">
        <v>1</v>
      </c>
      <c r="P5966">
        <v>0</v>
      </c>
      <c r="AA5966" t="s">
        <v>37</v>
      </c>
      <c r="AB5966" t="s">
        <v>26483</v>
      </c>
      <c r="AC5966" t="s">
        <v>26488</v>
      </c>
      <c r="AD5966" t="str">
        <f t="shared" si="93"/>
        <v>{"question_id":"5965_16853729_57739082","image":"mimic/p16/p16853729/s57739082/8474d7b8-cceb51a2-16c0d6b2-f075f46e-38670c7f.jpg","text":"&lt;image&gt;\nDescribe the findings of the chest x-ray.\n","gpt4_answer":"AP and lateral views of the chest.  Moderate cardiomegaly is\n stable.  Widened mediastinum with tortuous aorta is unchanged.  There is mild\n pulmonary vascular congestion, but no overt edema.  No focal consolidation\n identified.  No pneumothorax.","fig_caption":"Cough and weakness.", "in_text_mention":{"view":"LATERAL","Erect":"Erect", "chexpert_labels":{"": "NaN", "1": "1", "": "NaN", "0": "0", "": "NaN", "": "NaN", "": "NaN", "": "NaN", "": "NaN", "": "NaN", "": "NaN", "": "NaN", "": "NaN", "": "NaN"}}},</v>
      </c>
    </row>
    <row r="5967" spans="1:30" x14ac:dyDescent="0.3">
      <c r="A5967">
        <v>5966</v>
      </c>
      <c r="B5967" t="s">
        <v>26489</v>
      </c>
      <c r="C5967" t="s">
        <v>26490</v>
      </c>
      <c r="D5967" t="s">
        <v>26491</v>
      </c>
      <c r="E5967" t="s">
        <v>26492</v>
      </c>
      <c r="F5967" t="s">
        <v>32</v>
      </c>
      <c r="G5967" t="s">
        <v>26493</v>
      </c>
      <c r="H5967" t="s">
        <v>26494</v>
      </c>
      <c r="K5967" t="s">
        <v>70</v>
      </c>
      <c r="L5967" t="s">
        <v>36</v>
      </c>
      <c r="Q5967">
        <v>1</v>
      </c>
      <c r="T5967">
        <v>1</v>
      </c>
      <c r="AA5967" t="s">
        <v>37</v>
      </c>
      <c r="AB5967" t="s">
        <v>26495</v>
      </c>
      <c r="AC5967" t="s">
        <v>26496</v>
      </c>
      <c r="AD5967" t="str">
        <f t="shared" si="93"/>
        <v>{"question_id":"5966_16853729_57835182","image":"mimic/p16/p16853729/s57835182/5320dce2-60fde2c2-0590fad0-36474905-b3318771.jpg","text":"&lt;image&gt;\nDescribe the findings of the chest x-ray.\n","gpt4_answer":"PA and lateral views of the chest are obtained. Predominantly linear bibasilar opacities are seen, more apparent on the lateral view on today's exam. Superiorly, the lungs remain clear. Enlarged cardiomediastinal silhouette is grossly stable.","fig_caption":"71-year-old female with pleuritic right scapular pain and question of pneumonia on prior x-ray. evaluation for interval change.", "in_text_mention":{"view":"PA","Erect":"Erect", "chexpert_labels":{"": "NaN", "1": "NaN", "": "NaN", "0": "NaN", "": "1", "": "NaN", "": "NaN", "": "1", "": "NaN", "": "NaN", "": "NaN", "": "NaN", "": "NaN", "": "NaN"}}},</v>
      </c>
    </row>
    <row r="5968" spans="1:30" x14ac:dyDescent="0.3">
      <c r="A5968">
        <v>5967</v>
      </c>
      <c r="B5968" t="s">
        <v>26489</v>
      </c>
      <c r="C5968" t="s">
        <v>26490</v>
      </c>
      <c r="D5968" t="s">
        <v>26491</v>
      </c>
      <c r="E5968" t="s">
        <v>26492</v>
      </c>
      <c r="F5968" t="s">
        <v>40</v>
      </c>
      <c r="H5968" t="s">
        <v>26497</v>
      </c>
      <c r="J5968" t="s">
        <v>26498</v>
      </c>
      <c r="K5968" t="s">
        <v>70</v>
      </c>
      <c r="L5968" t="s">
        <v>36</v>
      </c>
      <c r="Q5968">
        <v>1</v>
      </c>
      <c r="T5968">
        <v>1</v>
      </c>
      <c r="AA5968" t="s">
        <v>37</v>
      </c>
      <c r="AB5968" t="s">
        <v>26499</v>
      </c>
      <c r="AC5968" t="s">
        <v>26500</v>
      </c>
      <c r="AD5968" t="str">
        <f t="shared" si="93"/>
        <v>{"question_id":"5967_16853729_57835182","image":"mimic/p16/p16853729/s57835182/5320dce2-60fde2c2-0590fad0-36474905-b3318771.jpg","text":"&lt;image&gt;\nDescribe the findings of the chest x-ray.\n","gpt4_answer":"PA and lateral views of the chest are compared to previous exam from\n ___.  When compared to prior, there has been no significant\n interval change.  Again seen are predominantly linear bibasilar opacities,\n more apparent on the lateral view on today's exam.  Superiorly, the lungs\n remain clear.  Enlarged cardiomediastinal silhouette is grossly stable given\n differences in technique and patient position.","fig_caption":"", "in_text_mention":{"view":"PA","Erect":"Erect", "chexpert_labels":{"": "NaN", "": "NaN", "": "NaN", "": "NaN", "1": "1", "": "NaN", "": "NaN", "1": "1", "": "NaN", "": "NaN", "": "NaN", "": "NaN", "": "NaN", "": "NaN"}}},</v>
      </c>
    </row>
    <row r="5969" spans="1:30" x14ac:dyDescent="0.3">
      <c r="A5969">
        <v>5968</v>
      </c>
      <c r="B5969" t="s">
        <v>26489</v>
      </c>
      <c r="C5969" t="s">
        <v>26501</v>
      </c>
      <c r="D5969" t="s">
        <v>26491</v>
      </c>
      <c r="E5969" t="s">
        <v>26502</v>
      </c>
      <c r="F5969" t="s">
        <v>32</v>
      </c>
      <c r="G5969" t="s">
        <v>26493</v>
      </c>
      <c r="H5969" t="s">
        <v>26494</v>
      </c>
      <c r="K5969" t="s">
        <v>35</v>
      </c>
      <c r="L5969" t="s">
        <v>36</v>
      </c>
      <c r="Q5969">
        <v>1</v>
      </c>
      <c r="T5969">
        <v>1</v>
      </c>
      <c r="AA5969" t="s">
        <v>37</v>
      </c>
      <c r="AB5969" t="s">
        <v>26495</v>
      </c>
      <c r="AC5969" t="s">
        <v>26503</v>
      </c>
      <c r="AD5969" t="str">
        <f t="shared" si="93"/>
        <v>{"question_id":"5968_16853729_57835182","image":"mimic/p16/p16853729/s57835182/7edb7bdc-93380e91-4d5d0b73-0c778fdb-40e32018.jpg","text":"&lt;image&gt;\nDescribe the findings of the chest x-ray.\n","gpt4_answer":"PA and lateral views of the chest are obtained. Predominantly linear bibasilar opacities are seen, more apparent on the lateral view on today's exam. Superiorly, the lungs remain clear. Enlarged cardiomediastinal silhouette is grossly stable.","fig_caption":"71-year-old female with pleuritic right scapular pain and question of pneumonia on prior x-ray. evaluation for interval change.", "in_text_mention":{"view":"LATERAL","Erect":"Erect", "chexpert_labels":{"": "NaN", "": "NaN", "": "NaN", "": "NaN", "1": "1", "": "NaN", "": "NaN", "1": "1", "": "NaN", "": "NaN", "": "NaN", "": "NaN", "": "NaN", "": "NaN"}}},</v>
      </c>
    </row>
    <row r="5970" spans="1:30" x14ac:dyDescent="0.3">
      <c r="A5970">
        <v>5969</v>
      </c>
      <c r="B5970" t="s">
        <v>26489</v>
      </c>
      <c r="C5970" t="s">
        <v>26501</v>
      </c>
      <c r="D5970" t="s">
        <v>26491</v>
      </c>
      <c r="E5970" t="s">
        <v>26502</v>
      </c>
      <c r="F5970" t="s">
        <v>40</v>
      </c>
      <c r="H5970" t="s">
        <v>26497</v>
      </c>
      <c r="J5970" t="s">
        <v>26498</v>
      </c>
      <c r="K5970" t="s">
        <v>35</v>
      </c>
      <c r="L5970" t="s">
        <v>36</v>
      </c>
      <c r="Q5970">
        <v>1</v>
      </c>
      <c r="T5970">
        <v>1</v>
      </c>
      <c r="AA5970" t="s">
        <v>37</v>
      </c>
      <c r="AB5970" t="s">
        <v>26499</v>
      </c>
      <c r="AC5970" t="s">
        <v>26504</v>
      </c>
      <c r="AD5970" t="str">
        <f t="shared" si="93"/>
        <v>{"question_id":"5969_16853729_57835182","image":"mimic/p16/p16853729/s57835182/7edb7bdc-93380e91-4d5d0b73-0c778fdb-40e32018.jpg","text":"&lt;image&gt;\nDescribe the findings of the chest x-ray.\n","gpt4_answer":"PA and lateral views of the chest are compared to previous exam from\n ___.  When compared to prior, there has been no significant\n interval change.  Again seen are predominantly linear bibasilar opacities,\n more apparent on the lateral view on today's exam.  Superiorly, the lungs\n remain clear.  Enlarged cardiomediastinal silhouette is grossly stable given\n differences in technique and patient position.","fig_caption":"", "in_text_mention":{"view":"LATERAL","Erect":"Erect", "chexpert_labels":{"": "NaN", "": "NaN", "": "NaN", "": "NaN", "1": "1", "": "NaN", "": "NaN", "1": "1", "": "NaN", "": "NaN", "": "NaN", "": "NaN", "": "NaN", "": "NaN"}}},</v>
      </c>
    </row>
    <row r="5971" spans="1:30" x14ac:dyDescent="0.3">
      <c r="A5971">
        <v>5970</v>
      </c>
      <c r="B5971" t="s">
        <v>26505</v>
      </c>
      <c r="C5971" t="s">
        <v>26506</v>
      </c>
      <c r="D5971" t="s">
        <v>26507</v>
      </c>
      <c r="E5971" t="s">
        <v>26508</v>
      </c>
      <c r="F5971" t="s">
        <v>32</v>
      </c>
      <c r="G5971" t="s">
        <v>26509</v>
      </c>
      <c r="H5971" t="s">
        <v>26510</v>
      </c>
      <c r="K5971" t="s">
        <v>47</v>
      </c>
      <c r="L5971" t="s">
        <v>36</v>
      </c>
      <c r="M5971">
        <v>1</v>
      </c>
      <c r="P5971">
        <v>-1</v>
      </c>
      <c r="AA5971" t="s">
        <v>37</v>
      </c>
      <c r="AB5971" t="s">
        <v>26511</v>
      </c>
      <c r="AC5971" t="s">
        <v>26512</v>
      </c>
      <c r="AD5971" t="str">
        <f t="shared" si="93"/>
        <v>{"question_id":"5970_16853729_58771580","image":"mimic/p16/p16853729/s58771580/5ad11416-2d53dd53-96e1fcda-ca3b80c0-c0fb1e6f.jpg","text":"&lt;image&gt;\nDescribe the findings of the chest x-ray.\n","gpt4_answer":"Lung volumes are low. Mild to moderate enlargement of the cardiac silhouette is present, accentuated by the presence of low lung volumes. The aorta remains tortuous. Mediastinal and hilar contours are stable. There is continued mild pulmonary vascular congestion without overt pulmonary edema. Patchy and linear opacities in the lung bases likely reflect areas of atelectasis. No pneumothorax or pleural effusion is clearly evident. Percutaneous gastrostomy catheter is incompletely imaged.","fig_caption":"___ year old female with dementia, trauma, iph, sah, and hypertension presents for evaluation requested by family.", "in_text_mention":{"view":"AP","Erect":"Erect", "chexpert_labels":{"": "1", "": "NaN", "": "NaN", "": "-1", "1": "NaN", "": "NaN", "": "NaN", "1": "NaN", "": "NaN", "": "NaN", "": "NaN", "": "NaN", "": "NaN", "": "NaN"}}},</v>
      </c>
    </row>
    <row r="5972" spans="1:30" x14ac:dyDescent="0.3">
      <c r="A5972">
        <v>5971</v>
      </c>
      <c r="B5972" t="s">
        <v>26505</v>
      </c>
      <c r="C5972" t="s">
        <v>26506</v>
      </c>
      <c r="D5972" t="s">
        <v>26507</v>
      </c>
      <c r="E5972" t="s">
        <v>26508</v>
      </c>
      <c r="F5972" t="s">
        <v>40</v>
      </c>
      <c r="G5972" t="s">
        <v>26513</v>
      </c>
      <c r="H5972" t="s">
        <v>26514</v>
      </c>
      <c r="I5972" t="s">
        <v>26515</v>
      </c>
      <c r="K5972" t="s">
        <v>47</v>
      </c>
      <c r="L5972" t="s">
        <v>36</v>
      </c>
      <c r="M5972">
        <v>1</v>
      </c>
      <c r="P5972">
        <v>-1</v>
      </c>
      <c r="AA5972" t="s">
        <v>37</v>
      </c>
      <c r="AB5972" t="s">
        <v>26516</v>
      </c>
      <c r="AC5972" t="s">
        <v>26517</v>
      </c>
      <c r="AD5972" t="str">
        <f t="shared" si="93"/>
        <v>{"question_id":"5971_16853729_58771580","image":"mimic/p16/p16853729/s58771580/5ad11416-2d53dd53-96e1fcda-ca3b80c0-c0fb1e6f.jpg","text":"&lt;image&gt;\nDescribe the findings of the chest x-ray.\n","gpt4_answer":"Lung volumes are low.  Mild to moderate enlargement cardiac silhouette is\n unchanged, accentuated by the presence of low lung volumes.  The aorta remains\n tortuous.  Mediastinal and hilar contours are stable.  There is continued mild\n pulmonary vascular congestion without overt pulmonary edema.  Patchy and\n linear opacities in the lung bases likely reflect areas of atelectasis.  No\n pneumothorax or pleural effusion is clearly evident.  Percutaneous gastrostomy\n catheter is incompletely imaged.","fig_caption":"___ year old female with of dementia trauma iph, sah, htn presents\n for evaluation requested by family. daughter is poor historian, but states\n that patient was more tired yesterday with increased crying. patient has\n decreased eating.", "in_text_mention":{"view":"AP","Erect":"Erect", "chexpert_labels":{"1": "1", "": "NaN", "": "NaN", "-1": "-1", "": "NaN", "": "NaN", "": "NaN", "": "NaN", "": "NaN", "": "NaN", "": "NaN", "": "NaN", "": "NaN", "": "NaN"}}},</v>
      </c>
    </row>
    <row r="5973" spans="1:30" x14ac:dyDescent="0.3">
      <c r="A5973">
        <v>5972</v>
      </c>
      <c r="B5973" t="s">
        <v>26505</v>
      </c>
      <c r="C5973" t="s">
        <v>26518</v>
      </c>
      <c r="D5973" t="s">
        <v>26507</v>
      </c>
      <c r="E5973" t="s">
        <v>26519</v>
      </c>
      <c r="F5973" t="s">
        <v>32</v>
      </c>
      <c r="G5973" t="s">
        <v>26509</v>
      </c>
      <c r="H5973" t="s">
        <v>26510</v>
      </c>
      <c r="K5973" t="s">
        <v>35</v>
      </c>
      <c r="L5973" t="s">
        <v>36</v>
      </c>
      <c r="M5973">
        <v>1</v>
      </c>
      <c r="P5973">
        <v>-1</v>
      </c>
      <c r="AA5973" t="s">
        <v>37</v>
      </c>
      <c r="AB5973" t="s">
        <v>26511</v>
      </c>
      <c r="AC5973" t="s">
        <v>26520</v>
      </c>
      <c r="AD5973" t="str">
        <f t="shared" si="93"/>
        <v>{"question_id":"5972_16853729_58771580","image":"mimic/p16/p16853729/s58771580/89da1b34-2fdd01de-1e33a13c-810f5251-9dcaceab.jpg","text":"&lt;image&gt;\nDescribe the findings of the chest x-ray.\n","gpt4_answer":"Lung volumes are low. Mild to moderate enlargement of the cardiac silhouette is present, accentuated by the presence of low lung volumes. The aorta remains tortuous. Mediastinal and hilar contours are stable. There is continued mild pulmonary vascular congestion without overt pulmonary edema. Patchy and linear opacities in the lung bases likely reflect areas of atelectasis. No pneumothorax or pleural effusion is clearly evident. Percutaneous gastrostomy catheter is incompletely imaged.","fig_caption":"___ year old female with dementia, trauma, iph, sah, and hypertension presents for evaluation requested by family.", "in_text_mention":{"view":"LATERAL","Erect":"Erect", "chexpert_labels":{"1": "1", "": "NaN", "": "NaN", "-1": "-1", "": "NaN", "": "NaN", "": "NaN", "": "NaN", "": "NaN", "": "NaN", "": "NaN", "": "NaN", "": "NaN", "": "NaN"}}},</v>
      </c>
    </row>
    <row r="5974" spans="1:30" x14ac:dyDescent="0.3">
      <c r="A5974">
        <v>5973</v>
      </c>
      <c r="B5974" t="s">
        <v>26505</v>
      </c>
      <c r="C5974" t="s">
        <v>26518</v>
      </c>
      <c r="D5974" t="s">
        <v>26507</v>
      </c>
      <c r="E5974" t="s">
        <v>26519</v>
      </c>
      <c r="F5974" t="s">
        <v>40</v>
      </c>
      <c r="G5974" t="s">
        <v>26513</v>
      </c>
      <c r="H5974" t="s">
        <v>26514</v>
      </c>
      <c r="I5974" t="s">
        <v>26515</v>
      </c>
      <c r="K5974" t="s">
        <v>35</v>
      </c>
      <c r="L5974" t="s">
        <v>36</v>
      </c>
      <c r="M5974">
        <v>1</v>
      </c>
      <c r="P5974">
        <v>-1</v>
      </c>
      <c r="AA5974" t="s">
        <v>37</v>
      </c>
      <c r="AB5974" t="s">
        <v>26516</v>
      </c>
      <c r="AC5974" t="s">
        <v>26521</v>
      </c>
      <c r="AD5974" t="str">
        <f t="shared" si="93"/>
        <v>{"question_id":"5973_16853729_58771580","image":"mimic/p16/p16853729/s58771580/89da1b34-2fdd01de-1e33a13c-810f5251-9dcaceab.jpg","text":"&lt;image&gt;\nDescribe the findings of the chest x-ray.\n","gpt4_answer":"Lung volumes are low.  Mild to moderate enlargement cardiac silhouette is\n unchanged, accentuated by the presence of low lung volumes.  The aorta remains\n tortuous.  Mediastinal and hilar contours are stable.  There is continued mild\n pulmonary vascular congestion without overt pulmonary edema.  Patchy and\n linear opacities in the lung bases likely reflect areas of atelectasis.  No\n pneumothorax or pleural effusion is clearly evident.  Percutaneous gastrostomy\n catheter is incompletely imaged.","fig_caption":"___ year old female with of dementia trauma iph, sah, htn presents\n for evaluation requested by family. daughter is poor historian, but states\n that patient was more tired yesterday with increased crying. patient has\n decreased eating.", "in_text_mention":{"view":"LATERAL","Erect":"Erect", "chexpert_labels":{"1": "1", "": "NaN", "": "NaN", "-1": "-1", "": "NaN", "": "NaN", "": "NaN", "": "NaN", "": "NaN", "": "NaN", "": "NaN", "": "NaN", "": "NaN", "": "NaN"}}},</v>
      </c>
    </row>
    <row r="5975" spans="1:30" x14ac:dyDescent="0.3">
      <c r="A5975">
        <v>5974</v>
      </c>
      <c r="B5975" t="s">
        <v>26522</v>
      </c>
      <c r="C5975" t="s">
        <v>26523</v>
      </c>
      <c r="D5975" t="s">
        <v>26524</v>
      </c>
      <c r="E5975" t="s">
        <v>26525</v>
      </c>
      <c r="F5975" t="s">
        <v>32</v>
      </c>
      <c r="G5975" t="s">
        <v>26526</v>
      </c>
      <c r="H5975" t="s">
        <v>26527</v>
      </c>
      <c r="K5975" t="s">
        <v>47</v>
      </c>
      <c r="L5975" t="s">
        <v>36</v>
      </c>
      <c r="M5975">
        <v>-1</v>
      </c>
      <c r="P5975">
        <v>-1</v>
      </c>
      <c r="T5975">
        <v>1</v>
      </c>
      <c r="V5975">
        <v>1</v>
      </c>
      <c r="X5975">
        <v>-1</v>
      </c>
      <c r="AA5975" t="s">
        <v>37</v>
      </c>
      <c r="AB5975" t="s">
        <v>26528</v>
      </c>
      <c r="AC5975" t="s">
        <v>26529</v>
      </c>
      <c r="AD5975" t="str">
        <f t="shared" si="93"/>
        <v>{"question_id":"5974_16853729_59219088","image":"mimic/p16/p16853729/s59219088/1fba2de2-36345a9e-ea2ef064-76c702c3-b80e6127.jpg","text":"&lt;image&gt;\nDescribe the findings of the chest x-ray.\n","gpt4_answer":"There are low lung volumes. The heart size remains moderately enlarged. The aorta is tortuous but stable. There is mild pulmonary vascular congestion with perihilar haziness. More focal opacities in the lung bases may reflect atelectasis, though infection in these regions cannot be completely excluded. Small left pleural effusion is identified. No pneumothorax is identified. Mild loss of height anteriorly of an upper lumbar vertebral body is unchanged.","fig_caption":"Generalized weakness.", "in_text_mention":{"view":"AP","Erect":"Erect", "chexpert_labels":{"1": "-1", "": "NaN", "": "NaN", "-1": "-1", "": "NaN", "": "NaN", "": "NaN", "": "1", "": "NaN", "": "1", "": "NaN", "": "-1", "": "NaN", "": "NaN"}}},</v>
      </c>
    </row>
    <row r="5976" spans="1:30" x14ac:dyDescent="0.3">
      <c r="A5976">
        <v>5975</v>
      </c>
      <c r="B5976" t="s">
        <v>26522</v>
      </c>
      <c r="C5976" t="s">
        <v>26523</v>
      </c>
      <c r="D5976" t="s">
        <v>26524</v>
      </c>
      <c r="E5976" t="s">
        <v>26525</v>
      </c>
      <c r="F5976" t="s">
        <v>40</v>
      </c>
      <c r="G5976" t="s">
        <v>26526</v>
      </c>
      <c r="H5976" t="s">
        <v>26530</v>
      </c>
      <c r="I5976" t="s">
        <v>26526</v>
      </c>
      <c r="K5976" t="s">
        <v>47</v>
      </c>
      <c r="L5976" t="s">
        <v>36</v>
      </c>
      <c r="M5976">
        <v>-1</v>
      </c>
      <c r="P5976">
        <v>-1</v>
      </c>
      <c r="T5976">
        <v>1</v>
      </c>
      <c r="V5976">
        <v>1</v>
      </c>
      <c r="X5976">
        <v>-1</v>
      </c>
      <c r="AA5976" t="s">
        <v>37</v>
      </c>
      <c r="AB5976" t="s">
        <v>26531</v>
      </c>
      <c r="AC5976" t="s">
        <v>26532</v>
      </c>
      <c r="AD5976" t="str">
        <f t="shared" si="93"/>
        <v>{"question_id":"5975_16853729_59219088","image":"mimic/p16/p16853729/s59219088/1fba2de2-36345a9e-ea2ef064-76c702c3-b80e6127.jpg","text":"&lt;image&gt;\nDescribe the findings of the chest x-ray.\n","gpt4_answer":"There are low lung volumes.  The heart\n size remains moderately enlarged.  The aorta is tortuous but stable.  There is\n mild pulmonary vascular congestion with perihilar haziness. More focal\n opacities in the lung bases may reflect atelectasis, though infection in these\n regions cannot be completely excluded. Small left pleural effusion appears\n similar compared to the prior study.  No pneumothorax is identified.  Mild\n loss of height anteriorly of an upper lumbar vertebral body is unchanged.","fig_caption":"Generalized weakness.", "in_text_mention":{"view":"AP","Erect":"Erect", "chexpert_labels":{"-1": "-1", "": "NaN", "": "NaN", "-1": "-1", "": "NaN", "": "NaN", "": "NaN", "1": "1", "": "NaN", "1": "1", "": "NaN", "-1": "-1", "": "NaN", "": "NaN"}}},</v>
      </c>
    </row>
    <row r="5977" spans="1:30" x14ac:dyDescent="0.3">
      <c r="A5977">
        <v>5976</v>
      </c>
      <c r="B5977" t="s">
        <v>26522</v>
      </c>
      <c r="C5977" t="s">
        <v>26533</v>
      </c>
      <c r="D5977" t="s">
        <v>26524</v>
      </c>
      <c r="E5977" t="s">
        <v>26534</v>
      </c>
      <c r="F5977" t="s">
        <v>32</v>
      </c>
      <c r="G5977" t="s">
        <v>26526</v>
      </c>
      <c r="H5977" t="s">
        <v>26527</v>
      </c>
      <c r="K5977" t="s">
        <v>35</v>
      </c>
      <c r="L5977" t="s">
        <v>36</v>
      </c>
      <c r="M5977">
        <v>-1</v>
      </c>
      <c r="P5977">
        <v>-1</v>
      </c>
      <c r="T5977">
        <v>1</v>
      </c>
      <c r="V5977">
        <v>1</v>
      </c>
      <c r="X5977">
        <v>-1</v>
      </c>
      <c r="AA5977" t="s">
        <v>37</v>
      </c>
      <c r="AB5977" t="s">
        <v>26528</v>
      </c>
      <c r="AC5977" t="s">
        <v>26535</v>
      </c>
      <c r="AD5977" t="str">
        <f t="shared" si="93"/>
        <v>{"question_id":"5976_16853729_59219088","image":"mimic/p16/p16853729/s59219088/470d71ad-61c1b13f-0cdf943d-752fb588-ec523b25.jpg","text":"&lt;image&gt;\nDescribe the findings of the chest x-ray.\n","gpt4_answer":"There are low lung volumes. The heart size remains moderately enlarged. The aorta is tortuous but stable. There is mild pulmonary vascular congestion with perihilar haziness. More focal opacities in the lung bases may reflect atelectasis, though infection in these regions cannot be completely excluded. Small left pleural effusion is identified. No pneumothorax is identified. Mild loss of height anteriorly of an upper lumbar vertebral body is unchanged.","fig_caption":"Generalized weakness.", "in_text_mention":{"view":"LATERAL","Erect":"Erect", "chexpert_labels":{"-1": "-1", "": "NaN", "": "NaN", "-1": "-1", "": "NaN", "": "NaN", "": "NaN", "1": "1", "": "NaN", "1": "1", "": "NaN", "-1": "-1", "": "NaN", "": "NaN"}}},</v>
      </c>
    </row>
    <row r="5978" spans="1:30" x14ac:dyDescent="0.3">
      <c r="A5978">
        <v>5977</v>
      </c>
      <c r="B5978" t="s">
        <v>26522</v>
      </c>
      <c r="C5978" t="s">
        <v>26533</v>
      </c>
      <c r="D5978" t="s">
        <v>26524</v>
      </c>
      <c r="E5978" t="s">
        <v>26534</v>
      </c>
      <c r="F5978" t="s">
        <v>40</v>
      </c>
      <c r="G5978" t="s">
        <v>26526</v>
      </c>
      <c r="H5978" t="s">
        <v>26530</v>
      </c>
      <c r="I5978" t="s">
        <v>26526</v>
      </c>
      <c r="K5978" t="s">
        <v>35</v>
      </c>
      <c r="L5978" t="s">
        <v>36</v>
      </c>
      <c r="M5978">
        <v>-1</v>
      </c>
      <c r="P5978">
        <v>-1</v>
      </c>
      <c r="T5978">
        <v>1</v>
      </c>
      <c r="V5978">
        <v>1</v>
      </c>
      <c r="X5978">
        <v>-1</v>
      </c>
      <c r="AA5978" t="s">
        <v>37</v>
      </c>
      <c r="AB5978" t="s">
        <v>26531</v>
      </c>
      <c r="AC5978" t="s">
        <v>26536</v>
      </c>
      <c r="AD5978" t="str">
        <f t="shared" si="93"/>
        <v>{"question_id":"5977_16853729_59219088","image":"mimic/p16/p16853729/s59219088/470d71ad-61c1b13f-0cdf943d-752fb588-ec523b25.jpg","text":"&lt;image&gt;\nDescribe the findings of the chest x-ray.\n","gpt4_answer":"There are low lung volumes.  The heart\n size remains moderately enlarged.  The aorta is tortuous but stable.  There is\n mild pulmonary vascular congestion with perihilar haziness. More focal\n opacities in the lung bases may reflect atelectasis, though infection in these\n regions cannot be completely excluded. Small left pleural effusion appears\n similar compared to the prior study.  No pneumothorax is identified.  Mild\n loss of height anteriorly of an upper lumbar vertebral body is unchanged.","fig_caption":"Generalized weakness.", "in_text_mention":{"view":"LATERAL","Erect":"Erect", "chexpert_labels":{"-1": "-1", "": "NaN", "": "NaN", "-1": "-1", "": "NaN", "": "NaN", "": "NaN", "1": "1", "": "NaN", "1": "1", "": "NaN", "-1": "-1", "": "NaN", "": "NaN"}}},</v>
      </c>
    </row>
    <row r="5979" spans="1:30" x14ac:dyDescent="0.3">
      <c r="A5979">
        <v>5978</v>
      </c>
      <c r="B5979" t="s">
        <v>26537</v>
      </c>
      <c r="C5979" t="s">
        <v>26538</v>
      </c>
      <c r="D5979" t="s">
        <v>26539</v>
      </c>
      <c r="E5979" t="s">
        <v>26540</v>
      </c>
      <c r="F5979" t="s">
        <v>32</v>
      </c>
      <c r="G5979" t="s">
        <v>26541</v>
      </c>
      <c r="K5979" t="s">
        <v>35</v>
      </c>
      <c r="L5979" t="s">
        <v>36</v>
      </c>
      <c r="N5979">
        <v>1</v>
      </c>
      <c r="P5979">
        <v>0</v>
      </c>
      <c r="V5979">
        <v>1</v>
      </c>
      <c r="AA5979" t="s">
        <v>37</v>
      </c>
      <c r="AB5979" t="s">
        <v>26542</v>
      </c>
      <c r="AC5979" t="s">
        <v>26543</v>
      </c>
      <c r="AD5979" t="str">
        <f t="shared" si="93"/>
        <v>{"question_id":"5978_16855430_50348450","image":"mimic/p16/p16855430/s50348450/0a5ed50a-9dafb43c-21a679db-8d7758f8-197b2eb4.jpg","text":"&lt;image&gt;\nDescribe the findings of the chest x-ray.\n","gpt4_answer":"Pulmonary edema has almost entirely cleared, with a small perihilar residual and persistence of small bilateral pleural effusions. Moderate-to-severe cardiomegaly.","fig_caption":"___-year-old woman with chf, new shortness of breath.", "in_text_mention":{"view":"LATERAL","Erect":"Erect", "chexpert_labels":{"-1": "NaN", "": "1", "": "NaN", "-1": "0", "": "NaN", "": "NaN", "": "NaN", "1": "NaN", "": "NaN", "1": "1", "": "NaN", "-1": "NaN", "": "NaN", "": "NaN"}}},</v>
      </c>
    </row>
    <row r="5980" spans="1:30" x14ac:dyDescent="0.3">
      <c r="A5980">
        <v>5979</v>
      </c>
      <c r="B5980" t="s">
        <v>26537</v>
      </c>
      <c r="C5980" t="s">
        <v>26544</v>
      </c>
      <c r="D5980" t="s">
        <v>26539</v>
      </c>
      <c r="E5980" t="s">
        <v>26545</v>
      </c>
      <c r="F5980" t="s">
        <v>32</v>
      </c>
      <c r="G5980" t="s">
        <v>26541</v>
      </c>
      <c r="K5980" t="s">
        <v>70</v>
      </c>
      <c r="L5980" t="s">
        <v>36</v>
      </c>
      <c r="N5980">
        <v>1</v>
      </c>
      <c r="P5980">
        <v>0</v>
      </c>
      <c r="V5980">
        <v>1</v>
      </c>
      <c r="AA5980" t="s">
        <v>37</v>
      </c>
      <c r="AB5980" t="s">
        <v>26542</v>
      </c>
      <c r="AC5980" t="s">
        <v>26546</v>
      </c>
      <c r="AD5980" t="str">
        <f t="shared" si="93"/>
        <v>{"question_id":"5979_16855430_50348450","image":"mimic/p16/p16855430/s50348450/449420e9-bd45dc1c-91a5471c-ef301a2d-f5734a2d.jpg","text":"&lt;image&gt;\nDescribe the findings of the chest x-ray.\n","gpt4_answer":"Pulmonary edema has almost entirely cleared, with a small perihilar residual and persistence of small bilateral pleural effusions. Moderate-to-severe cardiomegaly.","fig_caption":"___-year-old woman with chf, new shortness of breath.", "in_text_mention":{"view":"PA","Erect":"Erect", "chexpert_labels":{"": "NaN", "1": "1", "": "NaN", "0": "0", "": "NaN", "": "NaN", "": "NaN", "": "NaN", "": "NaN", "1": "1", "": "NaN", "": "NaN", "": "NaN", "": "NaN"}}},</v>
      </c>
    </row>
    <row r="5981" spans="1:30" x14ac:dyDescent="0.3">
      <c r="A5981">
        <v>5980</v>
      </c>
      <c r="B5981" t="s">
        <v>26547</v>
      </c>
      <c r="C5981" t="s">
        <v>26548</v>
      </c>
      <c r="D5981" t="s">
        <v>26549</v>
      </c>
      <c r="E5981" t="s">
        <v>26550</v>
      </c>
      <c r="F5981" t="s">
        <v>32</v>
      </c>
      <c r="G5981" t="s">
        <v>5208</v>
      </c>
      <c r="H5981" t="s">
        <v>26551</v>
      </c>
      <c r="K5981" t="s">
        <v>47</v>
      </c>
      <c r="L5981" t="s">
        <v>36</v>
      </c>
      <c r="S5981">
        <v>1</v>
      </c>
      <c r="V5981">
        <v>-1</v>
      </c>
      <c r="X5981">
        <v>0</v>
      </c>
      <c r="AA5981" t="s">
        <v>37</v>
      </c>
      <c r="AB5981" t="s">
        <v>26552</v>
      </c>
      <c r="AC5981" t="s">
        <v>26553</v>
      </c>
      <c r="AD5981" t="str">
        <f t="shared" si="93"/>
        <v>{"question_id":"5980_16855430_50718199","image":"mimic/p16/p16855430/s50718199/a77d2e8f-c6ecaa1e-c2b76bec-23469463-3e9de1f1.jpg","text":"&lt;image&gt;\nDescribe the findings of the chest x-ray.\n","gpt4_answer":"AP and lateral views of the chest show no consolidation, pulmonary edema, or pneumothorax. There is a possible trace left pleural effusion. A small nodule in the left mid lung zone is stable measuring 4 mm. Cardiac size is at the upper limits of normal. The mediastinal contours are normal.","fig_caption":"Fever.", "in_text_mention":{"view":"AP","Erect":"Erect", "chexpert_labels":{"": "NaN", "1": "NaN", "": "NaN", "0": "NaN", "": "NaN", "": "NaN", "": "1", "": "NaN", "": "NaN", "1": "-1", "": "NaN", "": "0", "": "NaN", "": "NaN"}}},</v>
      </c>
    </row>
    <row r="5982" spans="1:30" x14ac:dyDescent="0.3">
      <c r="A5982">
        <v>5981</v>
      </c>
      <c r="B5982" t="s">
        <v>26547</v>
      </c>
      <c r="C5982" t="s">
        <v>26548</v>
      </c>
      <c r="D5982" t="s">
        <v>26549</v>
      </c>
      <c r="E5982" t="s">
        <v>26550</v>
      </c>
      <c r="F5982" t="s">
        <v>40</v>
      </c>
      <c r="G5982" t="s">
        <v>5208</v>
      </c>
      <c r="H5982" t="s">
        <v>26554</v>
      </c>
      <c r="I5982" t="s">
        <v>5208</v>
      </c>
      <c r="K5982" t="s">
        <v>47</v>
      </c>
      <c r="L5982" t="s">
        <v>36</v>
      </c>
      <c r="S5982">
        <v>1</v>
      </c>
      <c r="V5982">
        <v>-1</v>
      </c>
      <c r="X5982">
        <v>0</v>
      </c>
      <c r="AA5982" t="s">
        <v>37</v>
      </c>
      <c r="AB5982" t="s">
        <v>26555</v>
      </c>
      <c r="AC5982" t="s">
        <v>26556</v>
      </c>
      <c r="AD5982" t="str">
        <f t="shared" si="93"/>
        <v>{"question_id":"5981_16855430_50718199","image":"mimic/p16/p16855430/s50718199/a77d2e8f-c6ecaa1e-c2b76bec-23469463-3e9de1f1.jpg","text":"&lt;image&gt;\nDescribe the findings of the chest x-ray.\n","gpt4_answer":"AP and lateral views of the chest show no consolidation, pulmonary\n edema, or pneumothorax.  There is a possible trace left pleural effusion.  A\n small nodule in the left mid lung zone is stable measuring 4 mm and likely due\n to prior granulomatous disease, as also seen on chest CT from ___. \n Cardiac size is at the upper limits of normal.  The mediastinal contours are\n normal.","fig_caption":"Fever.", "in_text_mention":{"view":"AP","Erect":"Erect", "chexpert_labels":{"": "NaN", "": "NaN", "": "NaN", "": "NaN", "": "NaN", "": "NaN", "1": "1", "": "NaN", "": "NaN", "-1": "-1", "": "NaN", "0": "0", "": "NaN", "": "NaN"}}},</v>
      </c>
    </row>
    <row r="5983" spans="1:30" x14ac:dyDescent="0.3">
      <c r="A5983">
        <v>5982</v>
      </c>
      <c r="B5983" t="s">
        <v>26547</v>
      </c>
      <c r="C5983" t="s">
        <v>26557</v>
      </c>
      <c r="D5983" t="s">
        <v>26549</v>
      </c>
      <c r="E5983" t="s">
        <v>26558</v>
      </c>
      <c r="F5983" t="s">
        <v>32</v>
      </c>
      <c r="G5983" t="s">
        <v>5208</v>
      </c>
      <c r="H5983" t="s">
        <v>26551</v>
      </c>
      <c r="K5983" t="s">
        <v>35</v>
      </c>
      <c r="L5983" t="s">
        <v>36</v>
      </c>
      <c r="S5983">
        <v>1</v>
      </c>
      <c r="V5983">
        <v>-1</v>
      </c>
      <c r="X5983">
        <v>0</v>
      </c>
      <c r="AA5983" t="s">
        <v>37</v>
      </c>
      <c r="AB5983" t="s">
        <v>26552</v>
      </c>
      <c r="AC5983" t="s">
        <v>26559</v>
      </c>
      <c r="AD5983" t="str">
        <f t="shared" si="93"/>
        <v>{"question_id":"5982_16855430_50718199","image":"mimic/p16/p16855430/s50718199/a8b55585-2e9aa2ae-9a9a0e78-eec5ec08-c35ee4c3.jpg","text":"&lt;image&gt;\nDescribe the findings of the chest x-ray.\n","gpt4_answer":"AP and lateral views of the chest show no consolidation, pulmonary edema, or pneumothorax. There is a possible trace left pleural effusion. A small nodule in the left mid lung zone is stable measuring 4 mm. Cardiac size is at the upper limits of normal. The mediastinal contours are normal.","fig_caption":"Fever.", "in_text_mention":{"view":"LATERAL","Erect":"Erect", "chexpert_labels":{"": "NaN", "": "NaN", "": "NaN", "": "NaN", "": "NaN", "": "NaN", "1": "1", "": "NaN", "": "NaN", "-1": "-1", "": "NaN", "0": "0", "": "NaN", "": "NaN"}}},</v>
      </c>
    </row>
    <row r="5984" spans="1:30" x14ac:dyDescent="0.3">
      <c r="A5984">
        <v>5983</v>
      </c>
      <c r="B5984" t="s">
        <v>26547</v>
      </c>
      <c r="C5984" t="s">
        <v>26557</v>
      </c>
      <c r="D5984" t="s">
        <v>26549</v>
      </c>
      <c r="E5984" t="s">
        <v>26558</v>
      </c>
      <c r="F5984" t="s">
        <v>40</v>
      </c>
      <c r="G5984" t="s">
        <v>5208</v>
      </c>
      <c r="H5984" t="s">
        <v>26554</v>
      </c>
      <c r="I5984" t="s">
        <v>5208</v>
      </c>
      <c r="K5984" t="s">
        <v>35</v>
      </c>
      <c r="L5984" t="s">
        <v>36</v>
      </c>
      <c r="S5984">
        <v>1</v>
      </c>
      <c r="V5984">
        <v>-1</v>
      </c>
      <c r="X5984">
        <v>0</v>
      </c>
      <c r="AA5984" t="s">
        <v>37</v>
      </c>
      <c r="AB5984" t="s">
        <v>26555</v>
      </c>
      <c r="AC5984" t="s">
        <v>26560</v>
      </c>
      <c r="AD5984" t="str">
        <f t="shared" si="93"/>
        <v>{"question_id":"5983_16855430_50718199","image":"mimic/p16/p16855430/s50718199/a8b55585-2e9aa2ae-9a9a0e78-eec5ec08-c35ee4c3.jpg","text":"&lt;image&gt;\nDescribe the findings of the chest x-ray.\n","gpt4_answer":"AP and lateral views of the chest show no consolidation, pulmonary\n edema, or pneumothorax.  There is a possible trace left pleural effusion.  A\n small nodule in the left mid lung zone is stable measuring 4 mm and likely due\n to prior granulomatous disease, as also seen on chest CT from ___. \n Cardiac size is at the upper limits of normal.  The mediastinal contours are\n normal.","fig_caption":"Fever.", "in_text_mention":{"view":"LATERAL","Erect":"Erect", "chexpert_labels":{"": "NaN", "": "NaN", "": "NaN", "": "NaN", "": "NaN", "": "NaN", "1": "1", "": "NaN", "": "NaN", "-1": "-1", "": "NaN", "0": "0", "": "NaN", "": "NaN"}}},</v>
      </c>
    </row>
    <row r="5985" spans="1:30" x14ac:dyDescent="0.3">
      <c r="A5985">
        <v>5984</v>
      </c>
      <c r="B5985" t="s">
        <v>26561</v>
      </c>
      <c r="C5985" t="s">
        <v>26562</v>
      </c>
      <c r="D5985" t="s">
        <v>26563</v>
      </c>
      <c r="E5985" t="s">
        <v>26564</v>
      </c>
      <c r="F5985" t="s">
        <v>32</v>
      </c>
      <c r="G5985" t="s">
        <v>26565</v>
      </c>
      <c r="K5985" t="s">
        <v>35</v>
      </c>
      <c r="L5985" t="s">
        <v>71</v>
      </c>
      <c r="M5985">
        <v>1</v>
      </c>
      <c r="N5985">
        <v>1</v>
      </c>
      <c r="O5985">
        <v>1</v>
      </c>
      <c r="P5985">
        <v>1</v>
      </c>
      <c r="T5985">
        <v>1</v>
      </c>
      <c r="V5985">
        <v>1</v>
      </c>
      <c r="X5985">
        <v>-1</v>
      </c>
      <c r="AA5985" t="s">
        <v>37</v>
      </c>
      <c r="AB5985" t="s">
        <v>26566</v>
      </c>
      <c r="AC5985" t="s">
        <v>26567</v>
      </c>
      <c r="AD5985" t="str">
        <f t="shared" si="93"/>
        <v>{"question_id":"5984_16855430_50722926","image":"mimic/p16/p16855430/s50722926/16255d83-eb6bdfbf-29a7eead-2839d5b6-64580182.jpg","text":"&lt;image&gt;\nDescribe the findings of the chest x-ray.\n","gpt4_answer":"Left lower peripheral consolidation is observed, which could be atelectasis, but pneumonia cannot be excluded. Left pleural effusion is small. Moderate cardiomegaly is stable. Right lower lobe opacities consistent with atelectases have improved. Mild pulmonary edema has minimally improved.","fig_caption":"New back pain and requirement of oxygen. comparison is made with prior study, ___.", "in_text_mention":{"view":"LATERAL","Erect":"Recumbent", "chexpert_labels":{"": "1", "": "1", "": "1", "": "1", "": "NaN", "": "NaN", "1": "NaN", "": "1", "": "NaN", "-1": "1", "": "NaN", "0": "-1", "": "NaN", "": "NaN"}}},</v>
      </c>
    </row>
    <row r="5986" spans="1:30" x14ac:dyDescent="0.3">
      <c r="A5986">
        <v>5985</v>
      </c>
      <c r="B5986" t="s">
        <v>26568</v>
      </c>
      <c r="C5986" t="s">
        <v>26569</v>
      </c>
      <c r="D5986" t="s">
        <v>26570</v>
      </c>
      <c r="E5986" t="s">
        <v>26571</v>
      </c>
      <c r="F5986" t="s">
        <v>32</v>
      </c>
      <c r="G5986" t="s">
        <v>26572</v>
      </c>
      <c r="H5986" t="s">
        <v>26573</v>
      </c>
      <c r="K5986" t="s">
        <v>47</v>
      </c>
      <c r="L5986" t="s">
        <v>36</v>
      </c>
      <c r="M5986">
        <v>1</v>
      </c>
      <c r="P5986">
        <v>-1</v>
      </c>
      <c r="V5986">
        <v>1</v>
      </c>
      <c r="Z5986">
        <v>1</v>
      </c>
      <c r="AA5986" t="s">
        <v>37</v>
      </c>
      <c r="AB5986" t="s">
        <v>26574</v>
      </c>
      <c r="AC5986" t="s">
        <v>26575</v>
      </c>
      <c r="AD5986" t="str">
        <f t="shared" si="93"/>
        <v>{"question_id":"5985_16855430_52011718","image":"mimic/p16/p16855430/s52011718/9a29ce3a-c06e22b5-44f5cc18-85e115b8-cbc710d9.jpg","text":"&lt;image&gt;\nDescribe the findings of the chest x-ray.\n","gpt4_answer":"A left PICC has been re-positioned with the tip now terminating in the left brachiocephalic vein. There are persistent low lung volumes and increased opacification of the right lung base reflecting increased small bilateral pleural effusions and worsening atelectasis. Left basilar atelectasis is also increased. There is no pneumothorax. The pulmonary vasculature is mildly engorged without overt pulmonary edema. The cardiomediastinal silhouette remains mildly enlarged but stable. Tortuosity of the thoracic aorta and calcification of the aortic knob is again seen.","fig_caption":"Picc displaced after dressing change, here to evaluate picc position.", "in_text_mention":{"view":"AP","Recumbent":"Erect", "chexpert_labels":{"1": "1", "1": "NaN", "1": "NaN", "1": "-1", "": "NaN", "": "NaN", "": "NaN", "1": "NaN", "": "NaN", "1": "1", "": "NaN", "-1": "NaN", "": "NaN", "": "1"}}},</v>
      </c>
    </row>
    <row r="5987" spans="1:30" x14ac:dyDescent="0.3">
      <c r="A5987">
        <v>5986</v>
      </c>
      <c r="B5987" t="s">
        <v>26568</v>
      </c>
      <c r="C5987" t="s">
        <v>26569</v>
      </c>
      <c r="D5987" t="s">
        <v>26570</v>
      </c>
      <c r="E5987" t="s">
        <v>26571</v>
      </c>
      <c r="F5987" t="s">
        <v>40</v>
      </c>
      <c r="G5987" t="s">
        <v>26576</v>
      </c>
      <c r="H5987" t="s">
        <v>26577</v>
      </c>
      <c r="I5987" t="s">
        <v>26578</v>
      </c>
      <c r="K5987" t="s">
        <v>47</v>
      </c>
      <c r="L5987" t="s">
        <v>36</v>
      </c>
      <c r="M5987">
        <v>1</v>
      </c>
      <c r="P5987">
        <v>-1</v>
      </c>
      <c r="V5987">
        <v>1</v>
      </c>
      <c r="Z5987">
        <v>1</v>
      </c>
      <c r="AA5987" t="s">
        <v>37</v>
      </c>
      <c r="AB5987" t="s">
        <v>26579</v>
      </c>
      <c r="AC5987" t="s">
        <v>26580</v>
      </c>
      <c r="AD5987" t="str">
        <f t="shared" si="93"/>
        <v>{"question_id":"5986_16855430_52011718","image":"mimic/p16/p16855430/s52011718/9a29ce3a-c06e22b5-44f5cc18-85e115b8-cbc710d9.jpg","text":"&lt;image&gt;\nDescribe the findings of the chest x-ray.\n","gpt4_answer":"A left PICC has been re-positioned with the tip now terminating in\n the left brachiocephalic vein.  Replacement is recommended.  There are\n persistent low lung volumes and increased opacification of the right lung base\n reflecting increased small bilateral pleural effusions and worsening\n atelectasis.  Left basilar atelectasis is also increased.  There is no\n pneumothorax.  The pulmonary vasculature is mildly engorged without overt\n pulmonary edema.  The cardiomediastinal silhouette remains mildly enlarged but\n stable.  Tortuosity of the thoracic aorta and calcification of the aortic knob\n is again seen.","fig_caption":"Picc displaced after dressing change, here to evaluate picc\n position.", "in_text_mention":{"view":"AP","Erect":"Erect", "chexpert_labels":{"1": "1", "": "NaN", "": "NaN", "-1": "-1", "": "NaN", "": "NaN", "": "NaN", "": "NaN", "": "NaN", "1": "1", "": "NaN", "": "NaN", "": "NaN", "1": "1"}}},</v>
      </c>
    </row>
    <row r="5988" spans="1:30" x14ac:dyDescent="0.3">
      <c r="A5988">
        <v>5987</v>
      </c>
      <c r="B5988" t="s">
        <v>26581</v>
      </c>
      <c r="C5988" t="s">
        <v>26582</v>
      </c>
      <c r="D5988" t="s">
        <v>26583</v>
      </c>
      <c r="E5988" t="s">
        <v>26584</v>
      </c>
      <c r="F5988" t="s">
        <v>32</v>
      </c>
      <c r="G5988" t="s">
        <v>26585</v>
      </c>
      <c r="H5988" t="s">
        <v>26586</v>
      </c>
      <c r="K5988" t="s">
        <v>35</v>
      </c>
      <c r="L5988" t="s">
        <v>71</v>
      </c>
      <c r="M5988">
        <v>1</v>
      </c>
      <c r="N5988">
        <v>1</v>
      </c>
      <c r="P5988">
        <v>0</v>
      </c>
      <c r="V5988">
        <v>0</v>
      </c>
      <c r="AA5988" t="s">
        <v>37</v>
      </c>
      <c r="AB5988" t="s">
        <v>26587</v>
      </c>
      <c r="AC5988" t="s">
        <v>26588</v>
      </c>
      <c r="AD5988" t="str">
        <f t="shared" si="93"/>
        <v>{"question_id":"5987_16855430_52110487","image":"mimic/p16/p16855430/s52110487/a5deb13b-23c3db0d-1ad0a84a-91791d1e-05a8aaa7.jpg","text":"&lt;image&gt;\nDescribe the findings of the chest x-ray.\n","gpt4_answer":"PA and lateral views of the chest were obtained. There is unchanged moderate cardiomegaly with an unchanged left pleural effusion and left lower lobe atelectasis. The opacities on the right persist, and the vascular diameters have decreased but have still not returned to normal. There is no pneumothorax. The bones and soft tissues are unremarkable.","fig_caption":"Shortness of breath with ambulation in a patient with diastolic congestive heart failure and chronic kidney disease, presenting with urinary tract infection.", "in_text_mention":{"view":"LATERAL","Erect":"Recumbent", "chexpert_labels":{"1": "1", "": "1", "": "NaN", "-1": "0", "": "NaN", "": "NaN", "": "NaN", "": "NaN", "": "NaN", "1": "0", "": "NaN", "": "NaN", "": "NaN", "1": "NaN"}}},</v>
      </c>
    </row>
    <row r="5989" spans="1:30" x14ac:dyDescent="0.3">
      <c r="A5989">
        <v>5988</v>
      </c>
      <c r="B5989" t="s">
        <v>26581</v>
      </c>
      <c r="C5989" t="s">
        <v>26582</v>
      </c>
      <c r="D5989" t="s">
        <v>26583</v>
      </c>
      <c r="E5989" t="s">
        <v>26584</v>
      </c>
      <c r="F5989" t="s">
        <v>40</v>
      </c>
      <c r="G5989" t="s">
        <v>26589</v>
      </c>
      <c r="H5989" t="s">
        <v>26590</v>
      </c>
      <c r="I5989" t="s">
        <v>26589</v>
      </c>
      <c r="K5989" t="s">
        <v>35</v>
      </c>
      <c r="L5989" t="s">
        <v>71</v>
      </c>
      <c r="M5989">
        <v>1</v>
      </c>
      <c r="N5989">
        <v>1</v>
      </c>
      <c r="P5989">
        <v>0</v>
      </c>
      <c r="V5989">
        <v>0</v>
      </c>
      <c r="AA5989" t="s">
        <v>37</v>
      </c>
      <c r="AB5989" t="s">
        <v>26591</v>
      </c>
      <c r="AC5989" t="s">
        <v>26592</v>
      </c>
      <c r="AD5989" t="str">
        <f t="shared" si="93"/>
        <v>{"question_id":"5988_16855430_52110487","image":"mimic/p16/p16855430/s52110487/a5deb13b-23c3db0d-1ad0a84a-91791d1e-05a8aaa7.jpg","text":"&lt;image&gt;\nDescribe the findings of the chest x-ray.\n","gpt4_answer":"PA and lateral views of the chest were obtained.  As compared to\n the prior study performed ___, the lung volumes have increased\n which probably reflects better inspiration.  There is unchanged moderate\n cardiomegaly with an unchanged left pleural effusion and left lower lobe\n atelectasis.  The opacities on the right persist, and the vascular diameters\n have decreased but have still not returned to normal.  There is no\n pneumothorax. The bones and soft tissues are unremarkable.","fig_caption":"Shortness of breath with ambulation in a patient with diastolic\n congestive heart failure and chronic kidney disease, presenting with urinary\n tract infection.", "in_text_mention":{"view":"LATERAL","Recumbent":"Recumbent", "chexpert_labels":{"1": "1", "1": "1", "": "NaN", "0": "0", "": "NaN", "": "NaN", "": "NaN", "": "NaN", "": "NaN", "0": "0", "": "NaN", "": "NaN", "": "NaN", "": "NaN"}}},</v>
      </c>
    </row>
    <row r="5990" spans="1:30" x14ac:dyDescent="0.3">
      <c r="A5990">
        <v>5989</v>
      </c>
      <c r="B5990" t="s">
        <v>26593</v>
      </c>
      <c r="C5990" t="s">
        <v>26594</v>
      </c>
      <c r="D5990" t="s">
        <v>26595</v>
      </c>
      <c r="E5990" t="s">
        <v>26596</v>
      </c>
      <c r="F5990" t="s">
        <v>32</v>
      </c>
      <c r="G5990" t="s">
        <v>26597</v>
      </c>
      <c r="H5990" t="s">
        <v>26598</v>
      </c>
      <c r="K5990" t="s">
        <v>47</v>
      </c>
      <c r="M5990">
        <v>1</v>
      </c>
      <c r="T5990">
        <v>1</v>
      </c>
      <c r="V5990">
        <v>1</v>
      </c>
      <c r="X5990">
        <v>1</v>
      </c>
      <c r="AA5990" t="s">
        <v>37</v>
      </c>
      <c r="AB5990" t="s">
        <v>26599</v>
      </c>
      <c r="AC5990" t="s">
        <v>26600</v>
      </c>
      <c r="AD5990" t="str">
        <f t="shared" si="93"/>
        <v>{"question_id":"5989_16855430_52509761","image":"mimic/p16/p16855430/s52509761/27c8aa21-0a66ebf9-667f13ca-9695345c-caa66257.jpg","text":"&lt;image&gt;\nDescribe the findings of the chest x-ray.\n","gpt4_answer":"Semi-upright portable chest radiograph demonstrates improved aeration of the bilateral upper lungs; however, there is persistent if not slightly improved bibasilar opacifications, possibly due to atelectasis and bilateral pleural effusions, though superimposed infectious process is not excluded.","fig_caption":"Shortness of breath, afebrile, assess for pulmonary edema.", "in_text_mention":{"view":"AP","Recumbent":"", "chexpert_labels":{"1": "1", "1": "NaN", "": "NaN", "0": "NaN", "": "NaN", "": "NaN", "": "NaN", "": "1", "": "NaN", "0": "1", "": "NaN", "": "1", "": "NaN", "": "NaN"}}},</v>
      </c>
    </row>
    <row r="5991" spans="1:30" x14ac:dyDescent="0.3">
      <c r="A5991">
        <v>5990</v>
      </c>
      <c r="B5991" t="s">
        <v>26593</v>
      </c>
      <c r="C5991" t="s">
        <v>26594</v>
      </c>
      <c r="D5991" t="s">
        <v>26595</v>
      </c>
      <c r="E5991" t="s">
        <v>26596</v>
      </c>
      <c r="F5991" t="s">
        <v>40</v>
      </c>
      <c r="G5991" t="s">
        <v>26597</v>
      </c>
      <c r="H5991" t="s">
        <v>26601</v>
      </c>
      <c r="I5991" t="s">
        <v>26597</v>
      </c>
      <c r="K5991" t="s">
        <v>47</v>
      </c>
      <c r="M5991">
        <v>1</v>
      </c>
      <c r="T5991">
        <v>1</v>
      </c>
      <c r="V5991">
        <v>1</v>
      </c>
      <c r="X5991">
        <v>1</v>
      </c>
      <c r="AA5991" t="s">
        <v>37</v>
      </c>
      <c r="AB5991" t="s">
        <v>26602</v>
      </c>
      <c r="AC5991" t="s">
        <v>26603</v>
      </c>
      <c r="AD5991" t="str">
        <f t="shared" si="93"/>
        <v>{"question_id":"5990_16855430_52509761","image":"mimic/p16/p16855430/s52509761/27c8aa21-0a66ebf9-667f13ca-9695345c-caa66257.jpg","text":"&lt;image&gt;\nDescribe the findings of the chest x-ray.\n","gpt4_answer":"Semi-upright portable chest radiograph demonstrates interval\n improved aeration of the bilateral upper lungs; however, there is persistent\n if not slightly improved bibasilar opacifications, possibly due to atelectasis\n and bilateral pleural effusions, though superimposed infectious process is not\n excluded.","fig_caption":"Shortness of breath, afebrile, assess for pulmonary edema.", "in_text_mention":{"view":"AP","":"", "chexpert_labels":{"1": "1", "": "NaN", "": "NaN", "": "NaN", "": "NaN", "": "NaN", "": "NaN", "1": "1", "": "NaN", "1": "1", "": "NaN", "1": "1", "": "NaN", "": "NaN"}}},</v>
      </c>
    </row>
    <row r="5992" spans="1:30" x14ac:dyDescent="0.3">
      <c r="A5992">
        <v>5991</v>
      </c>
      <c r="B5992" t="s">
        <v>26604</v>
      </c>
      <c r="C5992" t="s">
        <v>26605</v>
      </c>
      <c r="D5992" t="s">
        <v>26606</v>
      </c>
      <c r="E5992" t="s">
        <v>26607</v>
      </c>
      <c r="F5992" t="s">
        <v>32</v>
      </c>
      <c r="G5992" t="s">
        <v>26608</v>
      </c>
      <c r="H5992" t="s">
        <v>26609</v>
      </c>
      <c r="K5992" t="s">
        <v>47</v>
      </c>
      <c r="P5992">
        <v>-1</v>
      </c>
      <c r="V5992">
        <v>1</v>
      </c>
      <c r="AA5992" t="s">
        <v>37</v>
      </c>
      <c r="AB5992" t="s">
        <v>26610</v>
      </c>
      <c r="AC5992" t="s">
        <v>26611</v>
      </c>
      <c r="AD5992" t="str">
        <f t="shared" si="93"/>
        <v>{"question_id":"5991_16855430_53405597","image":"mimic/p16/p16855430/s53405597/1b6de453-c29f3bea-062b74e0-18018703-0456f192.jpg","text":"&lt;image&gt;\nDescribe the findings of the chest x-ray.\n","gpt4_answer":"Cardiac, mediastinal and hilar contours are unchanged. Bilateral low lung volumes are noted with mild crowding of bronchovascular markings. Indistinct pulmonary vascular markings suggestive of mild fluid overload pattern are again noted. Trace left pleural effusion cannot be completely excluded. Cardiac silhouette is enlarged but stable.","fig_caption":"___-year-old female with congestive cardiac failure, iddm, who presents with nausea and diarrhea, somnolent on examination.", "in_text_mention":{"view":"AP","":"", "chexpert_labels":{"1": "NaN", "": "NaN", "": "NaN", "": "-1", "": "NaN", "": "NaN", "": "NaN", "1": "NaN", "": "NaN", "1": "1", "": "NaN", "1": "NaN", "": "NaN", "": "NaN"}}},</v>
      </c>
    </row>
    <row r="5993" spans="1:30" x14ac:dyDescent="0.3">
      <c r="A5993">
        <v>5992</v>
      </c>
      <c r="B5993" t="s">
        <v>26604</v>
      </c>
      <c r="C5993" t="s">
        <v>26605</v>
      </c>
      <c r="D5993" t="s">
        <v>26606</v>
      </c>
      <c r="E5993" t="s">
        <v>26607</v>
      </c>
      <c r="F5993" t="s">
        <v>40</v>
      </c>
      <c r="G5993" t="s">
        <v>26612</v>
      </c>
      <c r="H5993" t="s">
        <v>26613</v>
      </c>
      <c r="I5993" t="s">
        <v>26614</v>
      </c>
      <c r="K5993" t="s">
        <v>47</v>
      </c>
      <c r="P5993">
        <v>-1</v>
      </c>
      <c r="V5993">
        <v>1</v>
      </c>
      <c r="AA5993" t="s">
        <v>37</v>
      </c>
      <c r="AB5993" t="s">
        <v>26615</v>
      </c>
      <c r="AC5993" t="s">
        <v>26616</v>
      </c>
      <c r="AD5993" t="str">
        <f t="shared" si="93"/>
        <v>{"question_id":"5992_16855430_53405597","image":"mimic/p16/p16855430/s53405597/1b6de453-c29f3bea-062b74e0-18018703-0456f192.jpg","text":"&lt;image&gt;\nDescribe the findings of the chest x-ray.\n","gpt4_answer":"Cardiac, mediastinal and hilar contours are\n unchanged from ___.  Bilateral low lung volumes are noted with mild\n crowding of bronchovascular markings.  Indistinct pulmonary vascular markings\n suggestive of mild fluid overload pattern are again noted.  Trace left pleural\n effusion cannot be completely excluded.  Cardiac silhouette is enlarged but\n stable.","fig_caption":"___-year-old female with congestive cardiac failure, iddm, who\n presents with nausea and diarrhea, somnolent on examination.", "in_text_mention":{"view":"AP","":"", "chexpert_labels":{"": "NaN", "": "NaN", "": "NaN", "-1": "-1", "": "NaN", "": "NaN", "": "NaN", "": "NaN", "": "NaN", "1": "1", "": "NaN", "": "NaN", "": "NaN", "": "NaN"}}},</v>
      </c>
    </row>
    <row r="5994" spans="1:30" x14ac:dyDescent="0.3">
      <c r="A5994">
        <v>5993</v>
      </c>
      <c r="B5994" t="s">
        <v>26617</v>
      </c>
      <c r="C5994" t="s">
        <v>26618</v>
      </c>
      <c r="D5994" t="s">
        <v>26619</v>
      </c>
      <c r="E5994" t="s">
        <v>26620</v>
      </c>
      <c r="F5994" t="s">
        <v>32</v>
      </c>
      <c r="G5994" t="s">
        <v>26621</v>
      </c>
      <c r="H5994" t="s">
        <v>26622</v>
      </c>
      <c r="K5994" t="s">
        <v>35</v>
      </c>
      <c r="L5994" t="s">
        <v>36</v>
      </c>
      <c r="P5994">
        <v>-1</v>
      </c>
      <c r="AA5994" t="s">
        <v>37</v>
      </c>
      <c r="AB5994" t="s">
        <v>26623</v>
      </c>
      <c r="AC5994" t="s">
        <v>26624</v>
      </c>
      <c r="AD5994" t="str">
        <f t="shared" si="93"/>
        <v>{"question_id":"5993_16855430_53829822","image":"mimic/p16/p16855430/s53829822/6f9ca3bc-a0a9f3c7-afd9f2ca-a88637ba-52ab17cf.jpg","text":"&lt;image&gt;\nDescribe the findings of the chest x-ray.\n","gpt4_answer":"The heart is mild to moderately enlarged. The cardiac, mediastinal, and hilar contours appear stable. There is no definite pleural effusion or pneumothorax. The pulmonary vascularity is indistinct, suggesting mild vascular congestion, without definite focal opacity. Hemidiaphragms are flattened. Fissures are minimally thickened.","fig_caption":"Chills and sweats, history of congestive heart failure.", "in_text_mention":{"view":"LATERAL","":"Erect", "chexpert_labels":{"": "NaN", "": "NaN", "": "NaN", "-1": "-1", "": "NaN", "": "NaN", "": "NaN", "": "NaN", "": "NaN", "1": "NaN", "": "NaN", "": "NaN", "": "NaN", "": "NaN"}}},</v>
      </c>
    </row>
    <row r="5995" spans="1:30" x14ac:dyDescent="0.3">
      <c r="A5995">
        <v>5994</v>
      </c>
      <c r="B5995" t="s">
        <v>26617</v>
      </c>
      <c r="C5995" t="s">
        <v>26618</v>
      </c>
      <c r="D5995" t="s">
        <v>26619</v>
      </c>
      <c r="E5995" t="s">
        <v>26620</v>
      </c>
      <c r="F5995" t="s">
        <v>40</v>
      </c>
      <c r="H5995" t="s">
        <v>26622</v>
      </c>
      <c r="J5995" t="s">
        <v>26625</v>
      </c>
      <c r="K5995" t="s">
        <v>35</v>
      </c>
      <c r="L5995" t="s">
        <v>36</v>
      </c>
      <c r="P5995">
        <v>-1</v>
      </c>
      <c r="AA5995" t="s">
        <v>37</v>
      </c>
      <c r="AB5995" t="s">
        <v>26626</v>
      </c>
      <c r="AC5995" t="s">
        <v>26627</v>
      </c>
      <c r="AD5995" t="str">
        <f t="shared" si="93"/>
        <v>{"question_id":"5994_16855430_53829822","image":"mimic/p16/p16855430/s53829822/6f9ca3bc-a0a9f3c7-afd9f2ca-a88637ba-52ab17cf.jpg","text":"&lt;image&gt;\nDescribe the findings of the chest x-ray.\n","gpt4_answer":"The heart is again mild to moderately enlarged.  The cardiac,\n mediastinal, and hilar contours appear stable.  There is no definite pleural\n effusion or pneumothorax.  Although not nearly as striking is the prior study,\n the pulmonary vascularity is indistinct, and the appearance suggests mild\n vascular congestion, without definite focal opacity.  Hemidiaphragms are\n flattened.  Fissures are minimally thickened.","fig_caption":"", "in_text_mention":{"view":"LATERAL","Erect":"Erect", "chexpert_labels":{"": "NaN", "": "NaN", "": "NaN", "-1": "-1", "": "NaN", "": "NaN", "": "NaN", "": "NaN", "": "NaN", "": "NaN", "": "NaN", "": "NaN", "": "NaN", "": "NaN"}}},</v>
      </c>
    </row>
    <row r="5996" spans="1:30" x14ac:dyDescent="0.3">
      <c r="A5996">
        <v>5995</v>
      </c>
      <c r="B5996" t="s">
        <v>26617</v>
      </c>
      <c r="C5996" t="s">
        <v>26628</v>
      </c>
      <c r="D5996" t="s">
        <v>26619</v>
      </c>
      <c r="E5996" t="s">
        <v>26629</v>
      </c>
      <c r="F5996" t="s">
        <v>32</v>
      </c>
      <c r="G5996" t="s">
        <v>26621</v>
      </c>
      <c r="H5996" t="s">
        <v>26622</v>
      </c>
      <c r="K5996" t="s">
        <v>47</v>
      </c>
      <c r="L5996" t="s">
        <v>36</v>
      </c>
      <c r="P5996">
        <v>-1</v>
      </c>
      <c r="AA5996" t="s">
        <v>37</v>
      </c>
      <c r="AB5996" t="s">
        <v>26623</v>
      </c>
      <c r="AC5996" t="s">
        <v>26630</v>
      </c>
      <c r="AD5996" t="str">
        <f t="shared" si="93"/>
        <v>{"question_id":"5995_16855430_53829822","image":"mimic/p16/p16855430/s53829822/8b38d41a-f5185160-d311d652-8d19e4c2-9f97688a.jpg","text":"&lt;image&gt;\nDescribe the findings of the chest x-ray.\n","gpt4_answer":"The heart is mild to moderately enlarged. The cardiac, mediastinal, and hilar contours appear stable. There is no definite pleural effusion or pneumothorax. The pulmonary vascularity is indistinct, suggesting mild vascular congestion, without definite focal opacity. Hemidiaphragms are flattened. Fissures are minimally thickened.","fig_caption":"Chills and sweats, history of congestive heart failure.", "in_text_mention":{"view":"AP","Erect":"Erect", "chexpert_labels":{"": "NaN", "": "NaN", "": "NaN", "-1": "-1", "": "NaN", "": "NaN", "": "NaN", "": "NaN", "": "NaN", "": "NaN", "": "NaN", "": "NaN", "": "NaN", "": "NaN"}}},</v>
      </c>
    </row>
    <row r="5997" spans="1:30" x14ac:dyDescent="0.3">
      <c r="A5997">
        <v>5996</v>
      </c>
      <c r="B5997" t="s">
        <v>26617</v>
      </c>
      <c r="C5997" t="s">
        <v>26628</v>
      </c>
      <c r="D5997" t="s">
        <v>26619</v>
      </c>
      <c r="E5997" t="s">
        <v>26629</v>
      </c>
      <c r="F5997" t="s">
        <v>40</v>
      </c>
      <c r="H5997" t="s">
        <v>26622</v>
      </c>
      <c r="J5997" t="s">
        <v>26625</v>
      </c>
      <c r="K5997" t="s">
        <v>47</v>
      </c>
      <c r="L5997" t="s">
        <v>36</v>
      </c>
      <c r="P5997">
        <v>-1</v>
      </c>
      <c r="AA5997" t="s">
        <v>37</v>
      </c>
      <c r="AB5997" t="s">
        <v>26626</v>
      </c>
      <c r="AC5997" t="s">
        <v>26631</v>
      </c>
      <c r="AD5997" t="str">
        <f t="shared" si="93"/>
        <v>{"question_id":"5996_16855430_53829822","image":"mimic/p16/p16855430/s53829822/8b38d41a-f5185160-d311d652-8d19e4c2-9f97688a.jpg","text":"&lt;image&gt;\nDescribe the findings of the chest x-ray.\n","gpt4_answer":"The heart is again mild to moderately enlarged.  The cardiac,\n mediastinal, and hilar contours appear stable.  There is no definite pleural\n effusion or pneumothorax.  Although not nearly as striking is the prior study,\n the pulmonary vascularity is indistinct, and the appearance suggests mild\n vascular congestion, without definite focal opacity.  Hemidiaphragms are\n flattened.  Fissures are minimally thickened.","fig_caption":"", "in_text_mention":{"view":"AP","Erect":"Erect", "chexpert_labels":{"": "NaN", "": "NaN", "": "NaN", "-1": "-1", "": "NaN", "": "NaN", "": "NaN", "": "NaN", "": "NaN", "": "NaN", "": "NaN", "": "NaN", "": "NaN", "": "NaN"}}},</v>
      </c>
    </row>
    <row r="5998" spans="1:30" x14ac:dyDescent="0.3">
      <c r="A5998">
        <v>5997</v>
      </c>
      <c r="B5998" t="s">
        <v>26632</v>
      </c>
      <c r="C5998" t="s">
        <v>26633</v>
      </c>
      <c r="D5998" t="s">
        <v>26634</v>
      </c>
      <c r="E5998" t="s">
        <v>26635</v>
      </c>
      <c r="F5998" t="s">
        <v>32</v>
      </c>
      <c r="G5998" t="s">
        <v>1961</v>
      </c>
      <c r="H5998" t="s">
        <v>26636</v>
      </c>
      <c r="K5998" t="s">
        <v>35</v>
      </c>
      <c r="L5998" t="s">
        <v>36</v>
      </c>
      <c r="N5998">
        <v>1</v>
      </c>
      <c r="P5998">
        <v>0</v>
      </c>
      <c r="X5998">
        <v>1</v>
      </c>
      <c r="AA5998" t="s">
        <v>37</v>
      </c>
      <c r="AB5998" t="s">
        <v>26637</v>
      </c>
      <c r="AC5998" t="s">
        <v>26638</v>
      </c>
      <c r="AD5998" t="str">
        <f t="shared" si="93"/>
        <v>{"question_id":"5997_16855430_53939178","image":"mimic/p16/p16855430/s53939178/39618a10-511f1ac1-6fa3e87e-ec147c2b-8c69b847.jpg","text":"&lt;image&gt;\nDescribe the findings of the chest x-ray.\n","gpt4_answer":"A left lower lobe opacity demonstrating multiple air bronchograms is concerning for consolidation. There is no pneumothorax. There is a small left pleural effusion. The heart is moderately enlarged.","fig_caption":"Weakness.", "in_text_mention":{"view":"LATERAL","Erect":"Erect", "chexpert_labels":{"": "NaN", "": "1", "": "NaN", "-1": "0", "": "NaN", "": "NaN", "": "NaN", "": "NaN", "": "NaN", "": "NaN", "": "NaN", "": "1", "": "NaN", "": "NaN"}}},</v>
      </c>
    </row>
    <row r="5999" spans="1:30" x14ac:dyDescent="0.3">
      <c r="A5999">
        <v>5998</v>
      </c>
      <c r="B5999" t="s">
        <v>26632</v>
      </c>
      <c r="C5999" t="s">
        <v>26633</v>
      </c>
      <c r="D5999" t="s">
        <v>26634</v>
      </c>
      <c r="E5999" t="s">
        <v>26635</v>
      </c>
      <c r="F5999" t="s">
        <v>40</v>
      </c>
      <c r="G5999" t="s">
        <v>1961</v>
      </c>
      <c r="H5999" t="s">
        <v>26639</v>
      </c>
      <c r="I5999" t="s">
        <v>1961</v>
      </c>
      <c r="K5999" t="s">
        <v>35</v>
      </c>
      <c r="L5999" t="s">
        <v>36</v>
      </c>
      <c r="N5999">
        <v>1</v>
      </c>
      <c r="P5999">
        <v>0</v>
      </c>
      <c r="X5999">
        <v>1</v>
      </c>
      <c r="AA5999" t="s">
        <v>37</v>
      </c>
      <c r="AB5999" t="s">
        <v>26640</v>
      </c>
      <c r="AC5999" t="s">
        <v>26641</v>
      </c>
      <c r="AD5999" t="str">
        <f t="shared" si="93"/>
        <v>{"question_id":"5998_16855430_53939178","image":"mimic/p16/p16855430/s53939178/39618a10-511f1ac1-6fa3e87e-ec147c2b-8c69b847.jpg","text":"&lt;image&gt;\nDescribe the findings of the chest x-ray.\n","gpt4_answer":"A left lower lobe opacity\n demonstrating multiple air bronchograms is concerning for consolidation. \n There is no pneumothorax.  There is a small left pleural effusion.  The heart\n is moderately enlarged, as seen on the ___ examination.","fig_caption":"Weakness.", "in_text_mention":{"view":"LATERAL","Erect":"Erect", "chexpert_labels":{"": "NaN", "1": "1", "": "NaN", "0": "0", "": "NaN", "": "NaN", "": "NaN", "": "NaN", "": "NaN", "": "NaN", "": "NaN", "1": "1", "": "NaN", "": "NaN"}}},</v>
      </c>
    </row>
    <row r="6000" spans="1:30" x14ac:dyDescent="0.3">
      <c r="A6000">
        <v>5999</v>
      </c>
      <c r="B6000" t="s">
        <v>26632</v>
      </c>
      <c r="C6000" t="s">
        <v>26642</v>
      </c>
      <c r="D6000" t="s">
        <v>26634</v>
      </c>
      <c r="E6000" t="s">
        <v>26643</v>
      </c>
      <c r="F6000" t="s">
        <v>32</v>
      </c>
      <c r="G6000" t="s">
        <v>1961</v>
      </c>
      <c r="H6000" t="s">
        <v>26636</v>
      </c>
      <c r="K6000" t="s">
        <v>47</v>
      </c>
      <c r="L6000" t="s">
        <v>36</v>
      </c>
      <c r="N6000">
        <v>1</v>
      </c>
      <c r="P6000">
        <v>0</v>
      </c>
      <c r="X6000">
        <v>1</v>
      </c>
      <c r="AA6000" t="s">
        <v>37</v>
      </c>
      <c r="AB6000" t="s">
        <v>26637</v>
      </c>
      <c r="AC6000" t="s">
        <v>26644</v>
      </c>
      <c r="AD6000" t="str">
        <f t="shared" si="93"/>
        <v>{"question_id":"5999_16855430_53939178","image":"mimic/p16/p16855430/s53939178/97dce762-0f106b37-190de5f9-33071881-9d9e0b6d.jpg","text":"&lt;image&gt;\nDescribe the findings of the chest x-ray.\n","gpt4_answer":"A left lower lobe opacity demonstrating multiple air bronchograms is concerning for consolidation. There is no pneumothorax. There is a small left pleural effusion. The heart is moderately enlarged.","fig_caption":"Weakness.", "in_text_mention":{"view":"AP","Erect":"Erect", "chexpert_labels":{"": "NaN", "1": "1", "": "NaN", "0": "0", "": "NaN", "": "NaN", "": "NaN", "": "NaN", "": "NaN", "": "NaN", "": "NaN", "1": "1", "": "NaN", "": "NaN"}}},</v>
      </c>
    </row>
    <row r="6001" spans="1:30" x14ac:dyDescent="0.3">
      <c r="A6001">
        <v>6000</v>
      </c>
      <c r="B6001" t="s">
        <v>26632</v>
      </c>
      <c r="C6001" t="s">
        <v>26642</v>
      </c>
      <c r="D6001" t="s">
        <v>26634</v>
      </c>
      <c r="E6001" t="s">
        <v>26643</v>
      </c>
      <c r="F6001" t="s">
        <v>40</v>
      </c>
      <c r="G6001" t="s">
        <v>1961</v>
      </c>
      <c r="H6001" t="s">
        <v>26639</v>
      </c>
      <c r="I6001" t="s">
        <v>1961</v>
      </c>
      <c r="K6001" t="s">
        <v>47</v>
      </c>
      <c r="L6001" t="s">
        <v>36</v>
      </c>
      <c r="N6001">
        <v>1</v>
      </c>
      <c r="P6001">
        <v>0</v>
      </c>
      <c r="X6001">
        <v>1</v>
      </c>
      <c r="AA6001" t="s">
        <v>37</v>
      </c>
      <c r="AB6001" t="s">
        <v>26640</v>
      </c>
      <c r="AC6001" t="s">
        <v>26645</v>
      </c>
      <c r="AD6001" t="str">
        <f t="shared" si="93"/>
        <v>{"question_id":"6000_16855430_53939178","image":"mimic/p16/p16855430/s53939178/97dce762-0f106b37-190de5f9-33071881-9d9e0b6d.jpg","text":"&lt;image&gt;\nDescribe the findings of the chest x-ray.\n","gpt4_answer":"A left lower lobe opacity\n demonstrating multiple air bronchograms is concerning for consolidation. \n There is no pneumothorax.  There is a small left pleural effusion.  The heart\n is moderately enlarged, as seen on the ___ examination.","fig_caption":"Weakness.", "in_text_mention":{"view":"AP","Erect":"Erect", "chexpert_labels":{"": "NaN", "1": "1", "": "NaN", "0": "0", "": "NaN", "": "NaN", "": "NaN", "": "NaN", "": "NaN", "": "NaN", "": "NaN", "1": "1", "": "NaN", "": "NaN"}}},</v>
      </c>
    </row>
    <row r="6002" spans="1:30" x14ac:dyDescent="0.3">
      <c r="A6002">
        <v>6001</v>
      </c>
      <c r="B6002" t="s">
        <v>26646</v>
      </c>
      <c r="C6002" t="s">
        <v>26647</v>
      </c>
      <c r="D6002" t="s">
        <v>26648</v>
      </c>
      <c r="E6002" t="s">
        <v>26649</v>
      </c>
      <c r="F6002" t="s">
        <v>32</v>
      </c>
      <c r="G6002" t="s">
        <v>16026</v>
      </c>
      <c r="H6002" t="s">
        <v>26650</v>
      </c>
      <c r="K6002" t="s">
        <v>47</v>
      </c>
      <c r="L6002" t="s">
        <v>36</v>
      </c>
      <c r="M6002">
        <v>1</v>
      </c>
      <c r="P6002">
        <v>1</v>
      </c>
      <c r="T6002">
        <v>1</v>
      </c>
      <c r="V6002">
        <v>1</v>
      </c>
      <c r="AA6002" t="s">
        <v>37</v>
      </c>
      <c r="AB6002" t="s">
        <v>26651</v>
      </c>
      <c r="AC6002" t="s">
        <v>26652</v>
      </c>
      <c r="AD6002" t="str">
        <f t="shared" si="93"/>
        <v>{"question_id":"6001_16855430_54115583","image":"mimic/p16/p16855430/s54115583/b17112f4-c4b08b8b-00a18968-0495ad7f-80aab2f4.jpg","text":"&lt;image&gt;\nDescribe the findings of the chest x-ray.\n","gpt4_answer":"Portable upright AP view of the chest. The heart remains moderately enlarged. The mediastinal contours are unchanged. There is moderate pulmonary edema with a small to moderate left pleural effusion. Probable small right pleural effusion is likely present. No pneumothorax is identified. Left basilar opacification likely reflects compressible atelectasis. There is no pneumothorax or acute osseous abnormality.","fig_caption":"Hypoglycemia.", "in_text_mention":{"view":"AP","Erect":"Erect", "chexpert_labels":{"": "1", "1": "NaN", "": "NaN", "0": "1", "": "NaN", "": "NaN", "": "NaN", "": "1", "": "NaN", "": "1", "": "NaN", "1": "NaN", "": "NaN", "": "NaN"}}},</v>
      </c>
    </row>
    <row r="6003" spans="1:30" x14ac:dyDescent="0.3">
      <c r="A6003">
        <v>6002</v>
      </c>
      <c r="B6003" t="s">
        <v>26646</v>
      </c>
      <c r="C6003" t="s">
        <v>26647</v>
      </c>
      <c r="D6003" t="s">
        <v>26648</v>
      </c>
      <c r="E6003" t="s">
        <v>26649</v>
      </c>
      <c r="F6003" t="s">
        <v>40</v>
      </c>
      <c r="H6003" t="s">
        <v>26653</v>
      </c>
      <c r="J6003" t="s">
        <v>16026</v>
      </c>
      <c r="K6003" t="s">
        <v>47</v>
      </c>
      <c r="L6003" t="s">
        <v>36</v>
      </c>
      <c r="M6003">
        <v>1</v>
      </c>
      <c r="P6003">
        <v>1</v>
      </c>
      <c r="T6003">
        <v>1</v>
      </c>
      <c r="V6003">
        <v>1</v>
      </c>
      <c r="AA6003" t="s">
        <v>37</v>
      </c>
      <c r="AB6003" t="s">
        <v>26654</v>
      </c>
      <c r="AC6003" t="s">
        <v>26655</v>
      </c>
      <c r="AD6003" t="str">
        <f t="shared" si="93"/>
        <v>{"question_id":"6002_16855430_54115583","image":"mimic/p16/p16855430/s54115583/b17112f4-c4b08b8b-00a18968-0495ad7f-80aab2f4.jpg","text":"&lt;image&gt;\nDescribe the findings of the chest x-ray.\n","gpt4_answer":"The heart remains moderately enlarged.  The mediastinal contours are\n unchanged.  There is moderate pulmonary edema, similar compared to the prior\n exam, with a small to moderate left pleural effusion, also relatively\n unchanged.  Probable small right pleural effusion is likely present.  No\n pneumothorax is identified.  Left basilar opacification likely reflects\n compressive atelectasis.  There is no pneumothorax or acute osseous\n abnormality.","fig_caption":"", "in_text_mention":{"view":"AP","Erect":"Erect", "chexpert_labels":{"1": "1", "": "NaN", "": "NaN", "1": "1", "": "NaN", "": "NaN", "": "NaN", "1": "1", "": "NaN", "1": "1", "": "NaN", "": "NaN", "": "NaN", "": "NaN"}}},</v>
      </c>
    </row>
    <row r="6004" spans="1:30" x14ac:dyDescent="0.3">
      <c r="A6004">
        <v>6003</v>
      </c>
      <c r="B6004" t="s">
        <v>26656</v>
      </c>
      <c r="C6004" t="s">
        <v>26657</v>
      </c>
      <c r="D6004" t="s">
        <v>26658</v>
      </c>
      <c r="E6004" t="s">
        <v>26659</v>
      </c>
      <c r="F6004" t="s">
        <v>32</v>
      </c>
      <c r="G6004" t="s">
        <v>26660</v>
      </c>
      <c r="H6004" t="s">
        <v>26661</v>
      </c>
      <c r="K6004" t="s">
        <v>47</v>
      </c>
      <c r="L6004" t="s">
        <v>36</v>
      </c>
      <c r="N6004">
        <v>1</v>
      </c>
      <c r="AA6004" t="s">
        <v>37</v>
      </c>
      <c r="AB6004" t="s">
        <v>26662</v>
      </c>
      <c r="AC6004" t="s">
        <v>26663</v>
      </c>
      <c r="AD6004" t="str">
        <f t="shared" si="93"/>
        <v>{"question_id":"6003_16855430_54172798","image":"mimic/p16/p16855430/s54172798/51e9421b-c2f395da-5dd48889-7e307aca-1472d6a6.jpg","text":"&lt;image&gt;\nDescribe the findings of the chest x-ray.\n","gpt4_answer":"AP upright and lateral chest radiograph. The heart size is stable and mildly enlarged. Mediastinal and hilar contours are within normal limits. The lungs show no consolidation or pulmonary edema. There is no pleural effusion or pneumothorax. The previously described right PICC tip has been removed.","fig_caption":"___-year-old female with fever. \n\n mild cardiomegaly.", "in_text_mention":{"view":"AP","Erect":"Erect", "chexpert_labels":{"1": "NaN", "": "1", "": "NaN", "1": "NaN", "": "NaN", "": "NaN", "": "NaN", "1": "NaN", "": "NaN", "1": "NaN", "": "NaN", "": "NaN", "": "NaN", "": "NaN"}}},</v>
      </c>
    </row>
    <row r="6005" spans="1:30" x14ac:dyDescent="0.3">
      <c r="A6005">
        <v>6004</v>
      </c>
      <c r="B6005" t="s">
        <v>26656</v>
      </c>
      <c r="C6005" t="s">
        <v>26657</v>
      </c>
      <c r="D6005" t="s">
        <v>26658</v>
      </c>
      <c r="E6005" t="s">
        <v>26659</v>
      </c>
      <c r="F6005" t="s">
        <v>40</v>
      </c>
      <c r="H6005" t="s">
        <v>26661</v>
      </c>
      <c r="J6005" t="s">
        <v>12451</v>
      </c>
      <c r="K6005" t="s">
        <v>47</v>
      </c>
      <c r="L6005" t="s">
        <v>36</v>
      </c>
      <c r="N6005">
        <v>1</v>
      </c>
      <c r="AA6005" t="s">
        <v>37</v>
      </c>
      <c r="AB6005" t="s">
        <v>26664</v>
      </c>
      <c r="AC6005" t="s">
        <v>26665</v>
      </c>
      <c r="AD6005" t="str">
        <f t="shared" si="93"/>
        <v>{"question_id":"6004_16855430_54172798","image":"mimic/p16/p16855430/s54172798/51e9421b-c2f395da-5dd48889-7e307aca-1472d6a6.jpg","text":"&lt;image&gt;\nDescribe the findings of the chest x-ray.\n","gpt4_answer":"The heart size is stable and mildly enlarged.  Mediastinal and\n hilar contours are within normal limits.  The lungs show no consolidation or\n pulmonary edema.  There is no pleural effusion or pneumothorax.  The\n previously described right PICC tip has been removed.","fig_caption":"", "in_text_mention":{"view":"AP","Erect":"Erect", "chexpert_labels":{"": "NaN", "1": "1", "": "NaN", "": "NaN", "": "NaN", "": "NaN", "": "NaN", "": "NaN", "": "NaN", "": "NaN", "": "NaN", "": "NaN", "": "NaN", "": "NaN"}}},</v>
      </c>
    </row>
    <row r="6006" spans="1:30" x14ac:dyDescent="0.3">
      <c r="A6006">
        <v>6005</v>
      </c>
      <c r="B6006" t="s">
        <v>26656</v>
      </c>
      <c r="C6006" t="s">
        <v>26666</v>
      </c>
      <c r="D6006" t="s">
        <v>26658</v>
      </c>
      <c r="E6006" t="s">
        <v>26667</v>
      </c>
      <c r="F6006" t="s">
        <v>32</v>
      </c>
      <c r="G6006" t="s">
        <v>26660</v>
      </c>
      <c r="H6006" t="s">
        <v>26661</v>
      </c>
      <c r="K6006" t="s">
        <v>35</v>
      </c>
      <c r="L6006" t="s">
        <v>36</v>
      </c>
      <c r="N6006">
        <v>1</v>
      </c>
      <c r="AA6006" t="s">
        <v>37</v>
      </c>
      <c r="AB6006" t="s">
        <v>26662</v>
      </c>
      <c r="AC6006" t="s">
        <v>26668</v>
      </c>
      <c r="AD6006" t="str">
        <f t="shared" si="93"/>
        <v>{"question_id":"6005_16855430_54172798","image":"mimic/p16/p16855430/s54172798/fd4d0982-653e46f1-41642c43-423df23d-c0f86cbc.jpg","text":"&lt;image&gt;\nDescribe the findings of the chest x-ray.\n","gpt4_answer":"AP upright and lateral chest radiograph. The heart size is stable and mildly enlarged. Mediastinal and hilar contours are within normal limits. The lungs show no consolidation or pulmonary edema. There is no pleural effusion or pneumothorax. The previously described right PICC tip has been removed.","fig_caption":"___-year-old female with fever. \n\n mild cardiomegaly.", "in_text_mention":{"view":"LATERAL","Erect":"Erect", "chexpert_labels":{"": "NaN", "1": "1", "": "NaN", "": "NaN", "": "NaN", "": "NaN", "": "NaN", "": "NaN", "": "NaN", "": "NaN", "": "NaN", "": "NaN", "": "NaN", "": "NaN"}}},</v>
      </c>
    </row>
    <row r="6007" spans="1:30" x14ac:dyDescent="0.3">
      <c r="A6007">
        <v>6006</v>
      </c>
      <c r="B6007" t="s">
        <v>26656</v>
      </c>
      <c r="C6007" t="s">
        <v>26666</v>
      </c>
      <c r="D6007" t="s">
        <v>26658</v>
      </c>
      <c r="E6007" t="s">
        <v>26667</v>
      </c>
      <c r="F6007" t="s">
        <v>40</v>
      </c>
      <c r="H6007" t="s">
        <v>26661</v>
      </c>
      <c r="J6007" t="s">
        <v>12451</v>
      </c>
      <c r="K6007" t="s">
        <v>35</v>
      </c>
      <c r="L6007" t="s">
        <v>36</v>
      </c>
      <c r="N6007">
        <v>1</v>
      </c>
      <c r="AA6007" t="s">
        <v>37</v>
      </c>
      <c r="AB6007" t="s">
        <v>26664</v>
      </c>
      <c r="AC6007" t="s">
        <v>26669</v>
      </c>
      <c r="AD6007" t="str">
        <f t="shared" si="93"/>
        <v>{"question_id":"6006_16855430_54172798","image":"mimic/p16/p16855430/s54172798/fd4d0982-653e46f1-41642c43-423df23d-c0f86cbc.jpg","text":"&lt;image&gt;\nDescribe the findings of the chest x-ray.\n","gpt4_answer":"The heart size is stable and mildly enlarged.  Mediastinal and\n hilar contours are within normal limits.  The lungs show no consolidation or\n pulmonary edema.  There is no pleural effusion or pneumothorax.  The\n previously described right PICC tip has been removed.","fig_caption":"", "in_text_mention":{"view":"LATERAL","Erect":"Erect", "chexpert_labels":{"": "NaN", "1": "1", "": "NaN", "": "NaN", "": "NaN", "": "NaN", "": "NaN", "": "NaN", "": "NaN", "": "NaN", "": "NaN", "": "NaN", "": "NaN", "": "NaN"}}},</v>
      </c>
    </row>
    <row r="6008" spans="1:30" x14ac:dyDescent="0.3">
      <c r="A6008">
        <v>6007</v>
      </c>
      <c r="B6008" t="s">
        <v>26670</v>
      </c>
      <c r="C6008" t="s">
        <v>26671</v>
      </c>
      <c r="D6008" t="s">
        <v>26672</v>
      </c>
      <c r="E6008" t="s">
        <v>26673</v>
      </c>
      <c r="F6008" t="s">
        <v>32</v>
      </c>
      <c r="G6008" t="s">
        <v>26674</v>
      </c>
      <c r="H6008" t="s">
        <v>26675</v>
      </c>
      <c r="K6008" t="s">
        <v>47</v>
      </c>
      <c r="L6008" t="s">
        <v>36</v>
      </c>
      <c r="P6008">
        <v>1</v>
      </c>
      <c r="V6008">
        <v>1</v>
      </c>
      <c r="AA6008" t="s">
        <v>37</v>
      </c>
      <c r="AB6008" t="s">
        <v>26676</v>
      </c>
      <c r="AC6008" t="s">
        <v>26677</v>
      </c>
      <c r="AD6008" t="str">
        <f t="shared" si="93"/>
        <v>{"question_id":"6007_16855430_54733030","image":"mimic/p16/p16855430/s54733030/d240a096-eb1996ea-8a08a168-367aa57b-96adf6ad.jpg","text":"&lt;image&gt;\nDescribe the findings of the chest x-ray.\n","gpt4_answer":"Portable AP upright chest radiograph is obtained. Lung volumes are low. There is mild ground-glass opacity involving both lungs concerning for pulmonary edema. No large pleural effusions are seen, though trace effusions are likely present. Heart size appears top normal. No pneumothorax. Bones appear intact.","fig_caption":"A ___-year-old woman with chf, presents with acute onset dyspnea, crackles and wheezing on exam, question pulmonary edema or pneumonia.", "in_text_mention":{"view":"AP","Erect":"Erect", "chexpert_labels":{"": "NaN", "1": "NaN", "": "NaN", "": "1", "": "NaN", "": "NaN", "": "NaN", "": "NaN", "": "NaN", "": "1", "": "NaN", "": "NaN", "": "NaN", "": "NaN"}}},</v>
      </c>
    </row>
    <row r="6009" spans="1:30" x14ac:dyDescent="0.3">
      <c r="A6009">
        <v>6008</v>
      </c>
      <c r="B6009" t="s">
        <v>26670</v>
      </c>
      <c r="C6009" t="s">
        <v>26671</v>
      </c>
      <c r="D6009" t="s">
        <v>26672</v>
      </c>
      <c r="E6009" t="s">
        <v>26673</v>
      </c>
      <c r="F6009" t="s">
        <v>40</v>
      </c>
      <c r="H6009" t="s">
        <v>26675</v>
      </c>
      <c r="J6009" t="s">
        <v>26678</v>
      </c>
      <c r="K6009" t="s">
        <v>47</v>
      </c>
      <c r="L6009" t="s">
        <v>36</v>
      </c>
      <c r="P6009">
        <v>1</v>
      </c>
      <c r="V6009">
        <v>1</v>
      </c>
      <c r="AA6009" t="s">
        <v>37</v>
      </c>
      <c r="AB6009" t="s">
        <v>26679</v>
      </c>
      <c r="AC6009" t="s">
        <v>26680</v>
      </c>
      <c r="AD6009" t="str">
        <f t="shared" si="93"/>
        <v>{"question_id":"6008_16855430_54733030","image":"mimic/p16/p16855430/s54733030/d240a096-eb1996ea-8a08a168-367aa57b-96adf6ad.jpg","text":"&lt;image&gt;\nDescribe the findings of the chest x-ray.\n","gpt4_answer":"Portable AP upright chest radiograph is obtained.  Lung volumes are\n low.  There is mild ground-glass opacity involving both lungs concerning for\n pulmonary edema.  No large pleural effusions are seen, though trace effusions\n are likely present.  Heart size appears top normal.  No pneumothorax.  Bones\n appear intact.","fig_caption":"", "in_text_mention":{"view":"AP","Erect":"Erect", "chexpert_labels":{"": "NaN", "": "NaN", "": "NaN", "1": "1", "": "NaN", "": "NaN", "": "NaN", "": "NaN", "": "NaN", "1": "1", "": "NaN", "": "NaN", "": "NaN", "": "NaN"}}},</v>
      </c>
    </row>
    <row r="6010" spans="1:30" x14ac:dyDescent="0.3">
      <c r="A6010">
        <v>6009</v>
      </c>
      <c r="B6010" t="s">
        <v>26681</v>
      </c>
      <c r="C6010" t="s">
        <v>26682</v>
      </c>
      <c r="D6010" t="s">
        <v>26683</v>
      </c>
      <c r="E6010" t="s">
        <v>26684</v>
      </c>
      <c r="F6010" t="s">
        <v>32</v>
      </c>
      <c r="G6010" t="s">
        <v>26685</v>
      </c>
      <c r="H6010" t="s">
        <v>26686</v>
      </c>
      <c r="K6010" t="s">
        <v>35</v>
      </c>
      <c r="L6010" t="s">
        <v>71</v>
      </c>
      <c r="T6010">
        <v>1</v>
      </c>
      <c r="X6010">
        <v>-1</v>
      </c>
      <c r="AA6010" t="s">
        <v>37</v>
      </c>
      <c r="AB6010" t="s">
        <v>26687</v>
      </c>
      <c r="AC6010" t="s">
        <v>26688</v>
      </c>
      <c r="AD6010" t="str">
        <f t="shared" si="93"/>
        <v>{"question_id":"6009_16855430_54844091","image":"mimic/p16/p16855430/s54844091/d5fa9e5f-25744b5d-edd68a9c-806bfe8e-e7e0b542.jpg","text":"&lt;image&gt;\nDescribe the findings of the chest x-ray.\n","gpt4_answer":"Increased opacity at the left lung base, with associated volume loss. This could represent worsening of effusion and atelectasis, though developing pneumonia cannot be excluded. Additional increased opacity in the right suprahilar region may reflect additional focus of airspace disease. Elsewhere, the lungs remain well aerated. A small amount of right pleural fluid is present. Heart size is persistently enlarged. There is pulmonary vascular engorgement without frank edema.","fig_caption":"Recent pneumonia, now with fever.", "in_text_mention":{"view":"LATERAL","Erect":"Recumbent", "chexpert_labels":{"": "NaN", "": "NaN", "": "NaN", "1": "NaN", "": "NaN", "": "NaN", "": "NaN", "": "1", "": "NaN", "1": "NaN", "": "NaN", "": "-1", "": "NaN", "": "NaN"}}},</v>
      </c>
    </row>
    <row r="6011" spans="1:30" x14ac:dyDescent="0.3">
      <c r="A6011">
        <v>6010</v>
      </c>
      <c r="B6011" t="s">
        <v>26681</v>
      </c>
      <c r="C6011" t="s">
        <v>26682</v>
      </c>
      <c r="D6011" t="s">
        <v>26683</v>
      </c>
      <c r="E6011" t="s">
        <v>26684</v>
      </c>
      <c r="F6011" t="s">
        <v>40</v>
      </c>
      <c r="G6011" t="s">
        <v>26685</v>
      </c>
      <c r="H6011" t="s">
        <v>26689</v>
      </c>
      <c r="I6011" t="s">
        <v>26685</v>
      </c>
      <c r="K6011" t="s">
        <v>35</v>
      </c>
      <c r="L6011" t="s">
        <v>71</v>
      </c>
      <c r="T6011">
        <v>1</v>
      </c>
      <c r="X6011">
        <v>-1</v>
      </c>
      <c r="AA6011" t="s">
        <v>37</v>
      </c>
      <c r="AB6011" t="s">
        <v>26690</v>
      </c>
      <c r="AC6011" t="s">
        <v>26691</v>
      </c>
      <c r="AD6011" t="str">
        <f t="shared" si="93"/>
        <v>{"question_id":"6010_16855430_54844091","image":"mimic/p16/p16855430/s54844091/d5fa9e5f-25744b5d-edd68a9c-806bfe8e-e7e0b542.jpg","text":"&lt;image&gt;\nDescribe the findings of the chest x-ray.\n","gpt4_answer":"There is increased opacity at the left lung base, with associated volume loss.\n This could represent worsening of effusion and atelectasis, though developing\n pneumonia cannot be excluded.  Additional increasec opacity in the right\n suprahilar region may reflect additional focus of airspace disease. \n Elsewhere, the lungs remain well aerated.  A small amount of right pleural\n fluid is present.  Heart size is persistenly enalrged.  There is pulmonary\n vascular engorgement without frank edema, which is little changed from prior\n study.","fig_caption":"Recent pneumonia, now with fever.", "in_text_mention":{"view":"LATERAL","Recumbent":"Recumbent", "chexpert_labels":{"": "NaN", "": "NaN", "": "NaN", "": "NaN", "": "NaN", "": "NaN", "": "NaN", "1": "1", "": "NaN", "": "NaN", "": "NaN", "-1": "-1", "": "NaN", "": "NaN"}}},</v>
      </c>
    </row>
    <row r="6012" spans="1:30" x14ac:dyDescent="0.3">
      <c r="A6012">
        <v>6011</v>
      </c>
      <c r="B6012" t="s">
        <v>26681</v>
      </c>
      <c r="C6012" t="s">
        <v>26692</v>
      </c>
      <c r="D6012" t="s">
        <v>26683</v>
      </c>
      <c r="E6012" t="s">
        <v>26693</v>
      </c>
      <c r="F6012" t="s">
        <v>32</v>
      </c>
      <c r="G6012" t="s">
        <v>26685</v>
      </c>
      <c r="H6012" t="s">
        <v>26686</v>
      </c>
      <c r="K6012" t="s">
        <v>70</v>
      </c>
      <c r="L6012" t="s">
        <v>71</v>
      </c>
      <c r="T6012">
        <v>1</v>
      </c>
      <c r="X6012">
        <v>-1</v>
      </c>
      <c r="AA6012" t="s">
        <v>37</v>
      </c>
      <c r="AB6012" t="s">
        <v>26687</v>
      </c>
      <c r="AC6012" t="s">
        <v>26694</v>
      </c>
      <c r="AD6012" t="str">
        <f t="shared" si="93"/>
        <v>{"question_id":"6011_16855430_54844091","image":"mimic/p16/p16855430/s54844091/efdbb954-7179fa49-509d0620-ab87eace-f42022d3.jpg","text":"&lt;image&gt;\nDescribe the findings of the chest x-ray.\n","gpt4_answer":"Increased opacity at the left lung base, with associated volume loss. This could represent worsening of effusion and atelectasis, though developing pneumonia cannot be excluded. Additional increased opacity in the right suprahilar region may reflect additional focus of airspace disease. Elsewhere, the lungs remain well aerated. A small amount of right pleural fluid is present. Heart size is persistently enlarged. There is pulmonary vascular engorgement without frank edema.","fig_caption":"Recent pneumonia, now with fever.", "in_text_mention":{"view":"PA","Recumbent":"Recumbent", "chexpert_labels":{"": "NaN", "": "NaN", "": "NaN", "": "NaN", "": "NaN", "": "NaN", "": "NaN", "1": "1", "": "NaN", "": "NaN", "": "NaN", "-1": "-1", "": "NaN", "": "NaN"}}},</v>
      </c>
    </row>
    <row r="6013" spans="1:30" x14ac:dyDescent="0.3">
      <c r="A6013">
        <v>6012</v>
      </c>
      <c r="B6013" t="s">
        <v>26681</v>
      </c>
      <c r="C6013" t="s">
        <v>26692</v>
      </c>
      <c r="D6013" t="s">
        <v>26683</v>
      </c>
      <c r="E6013" t="s">
        <v>26693</v>
      </c>
      <c r="F6013" t="s">
        <v>40</v>
      </c>
      <c r="G6013" t="s">
        <v>26685</v>
      </c>
      <c r="H6013" t="s">
        <v>26689</v>
      </c>
      <c r="I6013" t="s">
        <v>26685</v>
      </c>
      <c r="K6013" t="s">
        <v>70</v>
      </c>
      <c r="L6013" t="s">
        <v>71</v>
      </c>
      <c r="T6013">
        <v>1</v>
      </c>
      <c r="X6013">
        <v>-1</v>
      </c>
      <c r="AA6013" t="s">
        <v>37</v>
      </c>
      <c r="AB6013" t="s">
        <v>26690</v>
      </c>
      <c r="AC6013" t="s">
        <v>26695</v>
      </c>
      <c r="AD6013" t="str">
        <f t="shared" si="93"/>
        <v>{"question_id":"6012_16855430_54844091","image":"mimic/p16/p16855430/s54844091/efdbb954-7179fa49-509d0620-ab87eace-f42022d3.jpg","text":"&lt;image&gt;\nDescribe the findings of the chest x-ray.\n","gpt4_answer":"There is increased opacity at the left lung base, with associated volume loss.\n This could represent worsening of effusion and atelectasis, though developing\n pneumonia cannot be excluded.  Additional increasec opacity in the right\n suprahilar region may reflect additional focus of airspace disease. \n Elsewhere, the lungs remain well aerated.  A small amount of right pleural\n fluid is present.  Heart size is persistenly enalrged.  There is pulmonary\n vascular engorgement without frank edema, which is little changed from prior\n study.","fig_caption":"Recent pneumonia, now with fever.", "in_text_mention":{"view":"PA","Recumbent":"Recumbent", "chexpert_labels":{"": "NaN", "": "NaN", "": "NaN", "": "NaN", "": "NaN", "": "NaN", "": "NaN", "1": "1", "": "NaN", "": "NaN", "": "NaN", "-1": "-1", "": "NaN", "": "NaN"}}},</v>
      </c>
    </row>
    <row r="6014" spans="1:30" x14ac:dyDescent="0.3">
      <c r="A6014">
        <v>6013</v>
      </c>
      <c r="B6014" t="s">
        <v>26696</v>
      </c>
      <c r="C6014" t="s">
        <v>26697</v>
      </c>
      <c r="D6014" t="s">
        <v>26698</v>
      </c>
      <c r="E6014" t="s">
        <v>26699</v>
      </c>
      <c r="F6014" t="s">
        <v>32</v>
      </c>
      <c r="G6014" t="s">
        <v>26700</v>
      </c>
      <c r="H6014" t="s">
        <v>26701</v>
      </c>
      <c r="K6014" t="s">
        <v>47</v>
      </c>
      <c r="L6014" t="s">
        <v>36</v>
      </c>
      <c r="P6014">
        <v>1</v>
      </c>
      <c r="T6014">
        <v>1</v>
      </c>
      <c r="V6014">
        <v>1</v>
      </c>
      <c r="X6014">
        <v>1</v>
      </c>
      <c r="AA6014" t="s">
        <v>37</v>
      </c>
      <c r="AB6014" t="s">
        <v>26702</v>
      </c>
      <c r="AC6014" t="s">
        <v>26703</v>
      </c>
      <c r="AD6014" t="str">
        <f t="shared" si="93"/>
        <v>{"question_id":"6013_16855430_55801123","image":"mimic/p16/p16855430/s55801123/6de51358-d77c44f7-19d5cd49-0d32b6fa-15f71ae5.jpg","text":"&lt;image&gt;\nDescribe the findings of the chest x-ray.\n","gpt4_answer":"Portable AP chest radiograph demonstrates stable positioning of the left PICC. Pulmonary edema has cleared significantly. However, there still is a moderate pleural effusion and opacification of the on the left lower lung. Mild cardiomegaly is stable. There is no pneumothorax.","fig_caption":"Leukocytosis and respiratory distress.", "in_text_mention":{"view":"AP","Recumbent":"Erect", "chexpert_labels":{"": "NaN", "": "NaN", "": "NaN", "": "1", "": "NaN", "": "NaN", "": "NaN", "1": "1", "": "NaN", "": "1", "": "NaN", "-1": "1", "": "NaN", "": "NaN"}}},</v>
      </c>
    </row>
    <row r="6015" spans="1:30" x14ac:dyDescent="0.3">
      <c r="A6015">
        <v>6014</v>
      </c>
      <c r="B6015" t="s">
        <v>26696</v>
      </c>
      <c r="C6015" t="s">
        <v>26697</v>
      </c>
      <c r="D6015" t="s">
        <v>26698</v>
      </c>
      <c r="E6015" t="s">
        <v>26699</v>
      </c>
      <c r="F6015" t="s">
        <v>40</v>
      </c>
      <c r="H6015" t="s">
        <v>26704</v>
      </c>
      <c r="J6015" t="s">
        <v>26700</v>
      </c>
      <c r="K6015" t="s">
        <v>47</v>
      </c>
      <c r="L6015" t="s">
        <v>36</v>
      </c>
      <c r="P6015">
        <v>1</v>
      </c>
      <c r="T6015">
        <v>1</v>
      </c>
      <c r="V6015">
        <v>1</v>
      </c>
      <c r="X6015">
        <v>1</v>
      </c>
      <c r="AA6015" t="s">
        <v>37</v>
      </c>
      <c r="AB6015" t="s">
        <v>26705</v>
      </c>
      <c r="AC6015" t="s">
        <v>26706</v>
      </c>
      <c r="AD6015" t="str">
        <f t="shared" si="93"/>
        <v>{"question_id":"6014_16855430_55801123","image":"mimic/p16/p16855430/s55801123/6de51358-d77c44f7-19d5cd49-0d32b6fa-15f71ae5.jpg","text":"&lt;image&gt;\nDescribe the findings of the chest x-ray.\n","gpt4_answer":"Portable AP chest radiograph demonstrates stable positioning of the\n left PICC. Pulmonary edema has cleared significantly since ___. \n However, there still is a moderate pleural effusion and opacification of the\n on the left lower lung.  Mild cardiomegaly is stable.  There is no\n pneumothorax.","fig_caption":"", "in_text_mention":{"view":"AP","Erect":"Erect", "chexpert_labels":{"": "NaN", "": "NaN", "": "NaN", "1": "1", "": "NaN", "": "NaN", "": "NaN", "1": "1", "": "NaN", "1": "1", "": "NaN", "1": "1", "": "NaN", "": "NaN"}}},</v>
      </c>
    </row>
    <row r="6016" spans="1:30" x14ac:dyDescent="0.3">
      <c r="A6016">
        <v>6015</v>
      </c>
      <c r="B6016" t="s">
        <v>26707</v>
      </c>
      <c r="C6016" t="s">
        <v>26708</v>
      </c>
      <c r="D6016" t="s">
        <v>26709</v>
      </c>
      <c r="E6016" t="s">
        <v>26710</v>
      </c>
      <c r="F6016" t="s">
        <v>32</v>
      </c>
      <c r="G6016" t="s">
        <v>26711</v>
      </c>
      <c r="H6016" t="s">
        <v>26712</v>
      </c>
      <c r="K6016" t="s">
        <v>47</v>
      </c>
      <c r="L6016" t="s">
        <v>36</v>
      </c>
      <c r="O6016">
        <v>-1</v>
      </c>
      <c r="P6016">
        <v>1</v>
      </c>
      <c r="T6016">
        <v>1</v>
      </c>
      <c r="V6016">
        <v>1</v>
      </c>
      <c r="AA6016" t="s">
        <v>37</v>
      </c>
      <c r="AB6016" t="s">
        <v>26713</v>
      </c>
      <c r="AC6016" t="s">
        <v>26714</v>
      </c>
      <c r="AD6016" t="str">
        <f t="shared" si="93"/>
        <v>{"question_id":"6015_16855430_56956118","image":"mimic/p16/p16855430/s56956118/577e3751-aef1bbf3-e970d911-b1ad5a8e-af1b41d3.jpg","text":"&lt;image&gt;\nDescribe the findings of the chest x-ray.\n","gpt4_answer":"Frontal lateral views chest performed. A left upper extremity PICC has been removed. The cardiac silhouette remains chronically and moderately enlarged. There are small to moderate bilateral pleural effusions. Additionally, enlargement of the azygous vein with indistinctness of the pulmonary vasculature is consistent with congestive failure. More focal appearing consolidations are seen in the middle lobe and a lower lobe, probably left. There is no pneumothorax. The imaged upper abdomen is unremarkable.","fig_caption":"Dyspnea, evaluate for infiltrate.", "in_text_mention":{"view":"AP","Erect":"Erect", "chexpert_labels":{"": "NaN", "": "NaN", "": "-1", "1": "1", "": "NaN", "": "NaN", "": "NaN", "1": "1", "": "NaN", "1": "1", "": "NaN", "1": "NaN", "": "NaN", "": "NaN"}}},</v>
      </c>
    </row>
    <row r="6017" spans="1:30" x14ac:dyDescent="0.3">
      <c r="A6017">
        <v>6016</v>
      </c>
      <c r="B6017" t="s">
        <v>26707</v>
      </c>
      <c r="C6017" t="s">
        <v>26708</v>
      </c>
      <c r="D6017" t="s">
        <v>26709</v>
      </c>
      <c r="E6017" t="s">
        <v>26710</v>
      </c>
      <c r="F6017" t="s">
        <v>40</v>
      </c>
      <c r="H6017" t="s">
        <v>26715</v>
      </c>
      <c r="J6017" t="s">
        <v>26711</v>
      </c>
      <c r="K6017" t="s">
        <v>47</v>
      </c>
      <c r="L6017" t="s">
        <v>36</v>
      </c>
      <c r="O6017">
        <v>-1</v>
      </c>
      <c r="P6017">
        <v>1</v>
      </c>
      <c r="T6017">
        <v>1</v>
      </c>
      <c r="V6017">
        <v>1</v>
      </c>
      <c r="AA6017" t="s">
        <v>37</v>
      </c>
      <c r="AB6017" t="s">
        <v>26716</v>
      </c>
      <c r="AC6017" t="s">
        <v>26717</v>
      </c>
      <c r="AD6017" t="str">
        <f t="shared" si="93"/>
        <v>{"question_id":"6016_16855430_56956118","image":"mimic/p16/p16855430/s56956118/577e3751-aef1bbf3-e970d911-b1ad5a8e-af1b41d3.jpg","text":"&lt;image&gt;\nDescribe the findings of the chest x-ray.\n","gpt4_answer":"Frontal lateral views chest performed. A left upper extremity PICC\n has been removed.\n \n The cardiac silhouette remains chronically and moderately enlarged.  There are\n small to moderate bilateral pleural effusions which have increased in size\n from prior.  Additionally, enlargement of the azygous vein with indistinctness\n of the pulmonary vasculature is consistent with congestive failure.  More\n focal appearing consolidations are seen in the middle lobe and a lower lobe,\n probably left.  There is no pneumothorax.  The imaged upper abdomen is\n unremarkable.","fig_caption":"", "in_text_mention":{"view":"AP","Erect":"Erect", "chexpert_labels":{"": "NaN", "": "NaN", "-1": "-1", "1": "1", "": "NaN", "": "NaN", "": "NaN", "1": "1", "": "NaN", "1": "1", "": "NaN", "": "NaN", "": "NaN", "": "NaN"}}},</v>
      </c>
    </row>
    <row r="6018" spans="1:30" x14ac:dyDescent="0.3">
      <c r="A6018">
        <v>6017</v>
      </c>
      <c r="B6018" t="s">
        <v>26707</v>
      </c>
      <c r="C6018" t="s">
        <v>26718</v>
      </c>
      <c r="D6018" t="s">
        <v>26709</v>
      </c>
      <c r="E6018" t="s">
        <v>26719</v>
      </c>
      <c r="F6018" t="s">
        <v>32</v>
      </c>
      <c r="G6018" t="s">
        <v>26711</v>
      </c>
      <c r="H6018" t="s">
        <v>26712</v>
      </c>
      <c r="K6018" t="s">
        <v>35</v>
      </c>
      <c r="L6018" t="s">
        <v>36</v>
      </c>
      <c r="O6018">
        <v>-1</v>
      </c>
      <c r="P6018">
        <v>1</v>
      </c>
      <c r="T6018">
        <v>1</v>
      </c>
      <c r="V6018">
        <v>1</v>
      </c>
      <c r="AA6018" t="s">
        <v>37</v>
      </c>
      <c r="AB6018" t="s">
        <v>26713</v>
      </c>
      <c r="AC6018" t="s">
        <v>26720</v>
      </c>
      <c r="AD6018" t="str">
        <f t="shared" si="93"/>
        <v>{"question_id":"6017_16855430_56956118","image":"mimic/p16/p16855430/s56956118/ef3a13e7-698e0d1f-8393808a-10002aef-7bd95331.jpg","text":"&lt;image&gt;\nDescribe the findings of the chest x-ray.\n","gpt4_answer":"Frontal lateral views chest performed. A left upper extremity PICC has been removed. The cardiac silhouette remains chronically and moderately enlarged. There are small to moderate bilateral pleural effusions. Additionally, enlargement of the azygous vein with indistinctness of the pulmonary vasculature is consistent with congestive failure. More focal appearing consolidations are seen in the middle lobe and a lower lobe, probably left. There is no pneumothorax. The imaged upper abdomen is unremarkable.","fig_caption":"Dyspnea, evaluate for infiltrate.", "in_text_mention":{"view":"LATERAL","Erect":"Erect", "chexpert_labels":{"": "NaN", "": "NaN", "-1": "-1", "1": "1", "": "NaN", "": "NaN", "": "NaN", "1": "1", "": "NaN", "1": "1", "": "NaN", "": "NaN", "": "NaN", "": "NaN"}}},</v>
      </c>
    </row>
    <row r="6019" spans="1:30" x14ac:dyDescent="0.3">
      <c r="A6019">
        <v>6018</v>
      </c>
      <c r="B6019" t="s">
        <v>26707</v>
      </c>
      <c r="C6019" t="s">
        <v>26718</v>
      </c>
      <c r="D6019" t="s">
        <v>26709</v>
      </c>
      <c r="E6019" t="s">
        <v>26719</v>
      </c>
      <c r="F6019" t="s">
        <v>40</v>
      </c>
      <c r="H6019" t="s">
        <v>26715</v>
      </c>
      <c r="J6019" t="s">
        <v>26711</v>
      </c>
      <c r="K6019" t="s">
        <v>35</v>
      </c>
      <c r="L6019" t="s">
        <v>36</v>
      </c>
      <c r="O6019">
        <v>-1</v>
      </c>
      <c r="P6019">
        <v>1</v>
      </c>
      <c r="T6019">
        <v>1</v>
      </c>
      <c r="V6019">
        <v>1</v>
      </c>
      <c r="AA6019" t="s">
        <v>37</v>
      </c>
      <c r="AB6019" t="s">
        <v>26716</v>
      </c>
      <c r="AC6019" t="s">
        <v>26721</v>
      </c>
      <c r="AD6019" t="str">
        <f t="shared" ref="AD6019:AD6082" si="94">SUBSTITUTE(CONCATENATE("{""question_id"":""",A6019,"_",B6019,""",""image"":""",E6019,""",""text"":""",AA6019,""",""gpt4_answer"":""",AB6019,""",""fig_caption"":""",SUBSTITUTE(SUBSTITUTE(G6019,CHAR(10),"\n"),""""," "),""", ""in_text_mention"":{""view"":""",K6019,""",""",L6018,""":""",L6019,""", ""chexpert_labels"":{", """", M6018, """: """, IF(M6019&lt;&gt;"", M6019, "NaN"), """, ","""", N6018, """: """, IF(N6019&lt;&gt;"", N6019, "NaN"), """, ","""", O6018, """: """, IF(O6019&lt;&gt;"", O6019, "NaN"), """, ","""", P6018, """: """, IF(P6019&lt;&gt;"", P6019, "NaN"), """, ","""", Q6018, """: """, IF(Q6019&lt;&gt;"", Q6019, "NaN"), """, ","""", R6018, """: """, IF(R6019&lt;&gt;"", R6019, "NaN"), """, ","""", S6018, """: """, IF(S6019&lt;&gt;"", S6019, "NaN"), """, ","""", T6018, """: """, IF(T6019&lt;&gt;"", T6019, "NaN"), """, ","""", U6018, """: """, IF(U6019&lt;&gt;"", U6019, "NaN"), """, ","""", V6018, """: """, IF(V6019&lt;&gt;"", V6019, "NaN"), """, ","""", W6018, """: """, IF(W6019&lt;&gt;"", W6019, "NaN"), """, ","""", X6018, """: """, IF(X6019&lt;&gt;"", X6019, "NaN"), """, ","""", Y6018, """: """, IF(Y6019&lt;&gt;"", Y6019, "NaN"), """, ","""", Z6018, """: """, IF(Z6019&lt;&gt;"", Z6019, "NaN"), """}","}","},"),CHAR(10),"\n")</f>
        <v>{"question_id":"6018_16855430_56956118","image":"mimic/p16/p16855430/s56956118/ef3a13e7-698e0d1f-8393808a-10002aef-7bd95331.jpg","text":"&lt;image&gt;\nDescribe the findings of the chest x-ray.\n","gpt4_answer":"Frontal lateral views chest performed. A left upper extremity PICC\n has been removed.\n \n The cardiac silhouette remains chronically and moderately enlarged.  There are\n small to moderate bilateral pleural effusions which have increased in size\n from prior.  Additionally, enlargement of the azygous vein with indistinctness\n of the pulmonary vasculature is consistent with congestive failure.  More\n focal appearing consolidations are seen in the middle lobe and a lower lobe,\n probably left.  There is no pneumothorax.  The imaged upper abdomen is\n unremarkable.","fig_caption":"", "in_text_mention":{"view":"LATERAL","Erect":"Erect", "chexpert_labels":{"": "NaN", "": "NaN", "-1": "-1", "1": "1", "": "NaN", "": "NaN", "": "NaN", "1": "1", "": "NaN", "1": "1", "": "NaN", "": "NaN", "": "NaN", "": "NaN"}}},</v>
      </c>
    </row>
    <row r="6020" spans="1:30" x14ac:dyDescent="0.3">
      <c r="A6020">
        <v>6019</v>
      </c>
      <c r="B6020" t="s">
        <v>26722</v>
      </c>
      <c r="C6020" t="s">
        <v>26723</v>
      </c>
      <c r="D6020" t="s">
        <v>26724</v>
      </c>
      <c r="E6020" t="s">
        <v>26725</v>
      </c>
      <c r="F6020" t="s">
        <v>32</v>
      </c>
      <c r="G6020" t="s">
        <v>26726</v>
      </c>
      <c r="H6020" t="s">
        <v>26727</v>
      </c>
      <c r="K6020" t="s">
        <v>47</v>
      </c>
      <c r="L6020" t="s">
        <v>36</v>
      </c>
      <c r="N6020">
        <v>1</v>
      </c>
      <c r="P6020">
        <v>1</v>
      </c>
      <c r="V6020">
        <v>1</v>
      </c>
      <c r="AA6020" t="s">
        <v>37</v>
      </c>
      <c r="AB6020" t="s">
        <v>26728</v>
      </c>
      <c r="AC6020" t="s">
        <v>26729</v>
      </c>
      <c r="AD6020" t="str">
        <f t="shared" si="94"/>
        <v>{"question_id":"6019_16855430_57663243","image":"mimic/p16/p16855430/s57663243/71bfff81-56c6477b-3432d360-6d1f41d2-8b2d7988.jpg","text":"&lt;image&gt;\nDescribe the findings of the chest x-ray.\n","gpt4_answer":"Frontal and lateral views of the chest were obtained. Bilateral pleural effusions are seen as well as persistent pulmonary edema. Stable mild cardiomegaly noted. No interval changes are seen.","fig_caption":"___ year-old woman with congestive heart failure and recurrent pneumonia with dyspnea; question chf.", "in_text_mention":{"view":"AP","Erect":"Erect", "chexpert_labels":{"": "NaN", "": "1", "-1": "NaN", "1": "1", "": "NaN", "": "NaN", "": "NaN", "1": "NaN", "": "NaN", "1": "1", "": "NaN", "": "NaN", "": "NaN", "": "NaN"}}},</v>
      </c>
    </row>
    <row r="6021" spans="1:30" x14ac:dyDescent="0.3">
      <c r="A6021">
        <v>6020</v>
      </c>
      <c r="B6021" t="s">
        <v>26722</v>
      </c>
      <c r="C6021" t="s">
        <v>26723</v>
      </c>
      <c r="D6021" t="s">
        <v>26724</v>
      </c>
      <c r="E6021" t="s">
        <v>26725</v>
      </c>
      <c r="F6021" t="s">
        <v>40</v>
      </c>
      <c r="H6021" t="s">
        <v>26730</v>
      </c>
      <c r="J6021" t="s">
        <v>26731</v>
      </c>
      <c r="K6021" t="s">
        <v>47</v>
      </c>
      <c r="L6021" t="s">
        <v>36</v>
      </c>
      <c r="N6021">
        <v>1</v>
      </c>
      <c r="P6021">
        <v>1</v>
      </c>
      <c r="V6021">
        <v>1</v>
      </c>
      <c r="AA6021" t="s">
        <v>37</v>
      </c>
      <c r="AB6021" t="s">
        <v>26732</v>
      </c>
      <c r="AC6021" t="s">
        <v>26733</v>
      </c>
      <c r="AD6021" t="str">
        <f t="shared" si="94"/>
        <v>{"question_id":"6020_16855430_57663243","image":"mimic/p16/p16855430/s57663243/71bfff81-56c6477b-3432d360-6d1f41d2-8b2d7988.jpg","text":"&lt;image&gt;\nDescribe the findings of the chest x-ray.\n","gpt4_answer":"Frontal and lateral views of the chest were obtained.  Bilateral\n pleural effusions are seen as well as persistent pulmonary edema.  Stable mild\n cardiomegaly noted.  No interval changes are seen.","fig_caption":"", "in_text_mention":{"view":"AP","Erect":"Erect", "chexpert_labels":{"": "NaN", "1": "1", "": "NaN", "1": "1", "": "NaN", "": "NaN", "": "NaN", "": "NaN", "": "NaN", "1": "1", "": "NaN", "": "NaN", "": "NaN", "": "NaN"}}},</v>
      </c>
    </row>
    <row r="6022" spans="1:30" x14ac:dyDescent="0.3">
      <c r="A6022">
        <v>6021</v>
      </c>
      <c r="B6022" t="s">
        <v>26722</v>
      </c>
      <c r="C6022" t="s">
        <v>26734</v>
      </c>
      <c r="D6022" t="s">
        <v>26724</v>
      </c>
      <c r="E6022" t="s">
        <v>26735</v>
      </c>
      <c r="F6022" t="s">
        <v>32</v>
      </c>
      <c r="G6022" t="s">
        <v>26726</v>
      </c>
      <c r="H6022" t="s">
        <v>26727</v>
      </c>
      <c r="K6022" t="s">
        <v>35</v>
      </c>
      <c r="L6022" t="s">
        <v>36</v>
      </c>
      <c r="N6022">
        <v>1</v>
      </c>
      <c r="P6022">
        <v>1</v>
      </c>
      <c r="V6022">
        <v>1</v>
      </c>
      <c r="AA6022" t="s">
        <v>37</v>
      </c>
      <c r="AB6022" t="s">
        <v>26728</v>
      </c>
      <c r="AC6022" t="s">
        <v>26736</v>
      </c>
      <c r="AD6022" t="str">
        <f t="shared" si="94"/>
        <v>{"question_id":"6021_16855430_57663243","image":"mimic/p16/p16855430/s57663243/940ed972-9b210254-8ce47743-d277b7b7-d440de02.jpg","text":"&lt;image&gt;\nDescribe the findings of the chest x-ray.\n","gpt4_answer":"Frontal and lateral views of the chest were obtained. Bilateral pleural effusions are seen as well as persistent pulmonary edema. Stable mild cardiomegaly noted. No interval changes are seen.","fig_caption":"___ year-old woman with congestive heart failure and recurrent pneumonia with dyspnea; question chf.", "in_text_mention":{"view":"LATERAL","Erect":"Erect", "chexpert_labels":{"": "NaN", "1": "1", "": "NaN", "1": "1", "": "NaN", "": "NaN", "": "NaN", "": "NaN", "": "NaN", "1": "1", "": "NaN", "": "NaN", "": "NaN", "": "NaN"}}},</v>
      </c>
    </row>
    <row r="6023" spans="1:30" x14ac:dyDescent="0.3">
      <c r="A6023">
        <v>6022</v>
      </c>
      <c r="B6023" t="s">
        <v>26722</v>
      </c>
      <c r="C6023" t="s">
        <v>26734</v>
      </c>
      <c r="D6023" t="s">
        <v>26724</v>
      </c>
      <c r="E6023" t="s">
        <v>26735</v>
      </c>
      <c r="F6023" t="s">
        <v>40</v>
      </c>
      <c r="H6023" t="s">
        <v>26730</v>
      </c>
      <c r="J6023" t="s">
        <v>26731</v>
      </c>
      <c r="K6023" t="s">
        <v>35</v>
      </c>
      <c r="L6023" t="s">
        <v>36</v>
      </c>
      <c r="N6023">
        <v>1</v>
      </c>
      <c r="P6023">
        <v>1</v>
      </c>
      <c r="V6023">
        <v>1</v>
      </c>
      <c r="AA6023" t="s">
        <v>37</v>
      </c>
      <c r="AB6023" t="s">
        <v>26732</v>
      </c>
      <c r="AC6023" t="s">
        <v>26737</v>
      </c>
      <c r="AD6023" t="str">
        <f t="shared" si="94"/>
        <v>{"question_id":"6022_16855430_57663243","image":"mimic/p16/p16855430/s57663243/940ed972-9b210254-8ce47743-d277b7b7-d440de02.jpg","text":"&lt;image&gt;\nDescribe the findings of the chest x-ray.\n","gpt4_answer":"Frontal and lateral views of the chest were obtained.  Bilateral\n pleural effusions are seen as well as persistent pulmonary edema.  Stable mild\n cardiomegaly noted.  No interval changes are seen.","fig_caption":"", "in_text_mention":{"view":"LATERAL","Erect":"Erect", "chexpert_labels":{"": "NaN", "1": "1", "": "NaN", "1": "1", "": "NaN", "": "NaN", "": "NaN", "": "NaN", "": "NaN", "1": "1", "": "NaN", "": "NaN", "": "NaN", "": "NaN"}}},</v>
      </c>
    </row>
    <row r="6024" spans="1:30" x14ac:dyDescent="0.3">
      <c r="A6024">
        <v>6023</v>
      </c>
      <c r="B6024" t="s">
        <v>26738</v>
      </c>
      <c r="C6024" t="s">
        <v>26739</v>
      </c>
      <c r="D6024" t="s">
        <v>26740</v>
      </c>
      <c r="E6024" t="s">
        <v>26741</v>
      </c>
      <c r="F6024" t="s">
        <v>32</v>
      </c>
      <c r="G6024" t="s">
        <v>26742</v>
      </c>
      <c r="K6024" t="s">
        <v>47</v>
      </c>
      <c r="L6024" t="s">
        <v>36</v>
      </c>
      <c r="N6024">
        <v>-1</v>
      </c>
      <c r="T6024">
        <v>1</v>
      </c>
      <c r="V6024">
        <v>1</v>
      </c>
      <c r="Y6024">
        <v>0</v>
      </c>
      <c r="Z6024">
        <v>1</v>
      </c>
      <c r="AA6024" t="s">
        <v>37</v>
      </c>
      <c r="AB6024" t="s">
        <v>26743</v>
      </c>
      <c r="AC6024" t="s">
        <v>26744</v>
      </c>
      <c r="AD6024" t="str">
        <f t="shared" si="94"/>
        <v>{"question_id":"6023_16855430_57834224","image":"mimic/p16/p16855430/s57834224/bf3a5411-5e10c67b-da46d4e3-89978035-8577d0fe.jpg","text":"&lt;image&gt;\nDescribe the findings of the chest x-ray.\n","gpt4_answer":"There is a left-sided PICC line with distal lead tip in the distal SVC, appropriately sited. Heart size is enlarged but stable. There is a persistent left retrocardiac opacity and likely left-sided pleural effusion. There is prominence of the pulmonary interstitial markings suggestive of minimal fluid overload. No pneumothoraces are seen.","fig_caption":"___-year-old woman with congestive heart failure exacerbation and worsening shortness of breath.", "in_text_mention":{"view":"AP","Erect":"Erect", "chexpert_labels":{"": "NaN", "1": "-1", "": "NaN", "1": "NaN", "": "NaN", "": "NaN", "": "NaN", "": "1", "": "NaN", "1": "1", "": "NaN", "": "NaN", "": "0", "": "1"}}},</v>
      </c>
    </row>
    <row r="6025" spans="1:30" x14ac:dyDescent="0.3">
      <c r="A6025">
        <v>6024</v>
      </c>
      <c r="B6025" t="s">
        <v>26738</v>
      </c>
      <c r="C6025" t="s">
        <v>26739</v>
      </c>
      <c r="D6025" t="s">
        <v>26740</v>
      </c>
      <c r="E6025" t="s">
        <v>26741</v>
      </c>
      <c r="F6025" t="s">
        <v>40</v>
      </c>
      <c r="J6025" t="s">
        <v>26745</v>
      </c>
      <c r="K6025" t="s">
        <v>47</v>
      </c>
      <c r="L6025" t="s">
        <v>36</v>
      </c>
      <c r="N6025">
        <v>-1</v>
      </c>
      <c r="T6025">
        <v>1</v>
      </c>
      <c r="V6025">
        <v>1</v>
      </c>
      <c r="Y6025">
        <v>0</v>
      </c>
      <c r="Z6025">
        <v>1</v>
      </c>
      <c r="AA6025" t="s">
        <v>37</v>
      </c>
      <c r="AB6025" t="s">
        <v>26746</v>
      </c>
      <c r="AC6025" t="s">
        <v>26747</v>
      </c>
      <c r="AD6025" t="str">
        <f t="shared" si="94"/>
        <v>{"question_id":"6024_16855430_57834224","image":"mimic/p16/p16855430/s57834224/bf3a5411-5e10c67b-da46d4e3-89978035-8577d0fe.jpg","text":"&lt;image&gt;\nDescribe the findings of the chest x-ray.\n","gpt4_answer":"Comparison is made to previous study from ___.  \n \n There is a left-sided PICC line with distal lead tip in the distal SVC,\n appropriately sited.  Heart size is enlarged but stable.  There is a\n persistent left retrocardiac opacity and likely left-sided pleural effusion. \n There is prominence of the pulmonary interstitial markings suggestive of\n minimal fluid overload, slightly worse than on the prior study.  No\n pneumothoraces are seen.","fig_caption":"", "in_text_mention":{"view":"AP","Erect":"Erect", "chexpert_labels":{"": "NaN", "-1": "-1", "": "NaN", "": "NaN", "": "NaN", "": "NaN", "": "NaN", "1": "1", "": "NaN", "1": "1", "": "NaN", "": "NaN", "0": "0", "1": "1"}}},</v>
      </c>
    </row>
    <row r="6026" spans="1:30" x14ac:dyDescent="0.3">
      <c r="A6026">
        <v>6025</v>
      </c>
      <c r="B6026" t="s">
        <v>26748</v>
      </c>
      <c r="C6026" t="s">
        <v>26749</v>
      </c>
      <c r="D6026" t="s">
        <v>26750</v>
      </c>
      <c r="E6026" t="s">
        <v>26751</v>
      </c>
      <c r="F6026" t="s">
        <v>32</v>
      </c>
      <c r="G6026" t="s">
        <v>26752</v>
      </c>
      <c r="H6026" t="s">
        <v>26753</v>
      </c>
      <c r="K6026" t="s">
        <v>47</v>
      </c>
      <c r="L6026" t="s">
        <v>36</v>
      </c>
      <c r="N6026">
        <v>1</v>
      </c>
      <c r="P6026">
        <v>1</v>
      </c>
      <c r="V6026">
        <v>1</v>
      </c>
      <c r="AA6026" t="s">
        <v>37</v>
      </c>
      <c r="AB6026" t="s">
        <v>26754</v>
      </c>
      <c r="AC6026" t="s">
        <v>26755</v>
      </c>
      <c r="AD6026" t="str">
        <f t="shared" si="94"/>
        <v>{"question_id":"6025_16855430_58141048","image":"mimic/p16/p16855430/s58141048/f1b89b54-27c193cd-47878997-195a1a2f-9d7bbffb.jpg","text":"&lt;image&gt;\nDescribe the findings of the chest x-ray.\n","gpt4_answer":"Portable AP upright chest radiograph obtained. The heart is moderately enlarged and there is diffuse pulmonary edema. Effusions are likely also present.","fig_caption":"Hypoglycemia, assess for pneumonia.", "in_text_mention":{"view":"AP","Erect":"Erect", "chexpert_labels":{"": "NaN", "-1": "1", "": "NaN", "": "1", "": "NaN", "": "NaN", "": "NaN", "1": "NaN", "": "NaN", "1": "1", "": "NaN", "": "NaN", "0": "NaN", "1": "NaN"}}},</v>
      </c>
    </row>
    <row r="6027" spans="1:30" x14ac:dyDescent="0.3">
      <c r="A6027">
        <v>6026</v>
      </c>
      <c r="B6027" t="s">
        <v>26748</v>
      </c>
      <c r="C6027" t="s">
        <v>26749</v>
      </c>
      <c r="D6027" t="s">
        <v>26750</v>
      </c>
      <c r="E6027" t="s">
        <v>26751</v>
      </c>
      <c r="F6027" t="s">
        <v>40</v>
      </c>
      <c r="H6027" t="s">
        <v>26753</v>
      </c>
      <c r="J6027" t="s">
        <v>26752</v>
      </c>
      <c r="K6027" t="s">
        <v>47</v>
      </c>
      <c r="L6027" t="s">
        <v>36</v>
      </c>
      <c r="N6027">
        <v>1</v>
      </c>
      <c r="P6027">
        <v>1</v>
      </c>
      <c r="V6027">
        <v>1</v>
      </c>
      <c r="AA6027" t="s">
        <v>37</v>
      </c>
      <c r="AB6027" t="s">
        <v>26756</v>
      </c>
      <c r="AC6027" t="s">
        <v>26757</v>
      </c>
      <c r="AD6027" t="str">
        <f t="shared" si="94"/>
        <v>{"question_id":"6026_16855430_58141048","image":"mimic/p16/p16855430/s58141048/f1b89b54-27c193cd-47878997-195a1a2f-9d7bbffb.jpg","text":"&lt;image&gt;\nDescribe the findings of the chest x-ray.\n","gpt4_answer":"Portable AP upright chest radiograph obtained.  The heart is\n moderately enlarged and there is diffuse pulmonary edema.  Effusions are\n likely also present.","fig_caption":"", "in_text_mention":{"view":"AP","Erect":"Erect", "chexpert_labels":{"": "NaN", "1": "1", "": "NaN", "1": "1", "": "NaN", "": "NaN", "": "NaN", "": "NaN", "": "NaN", "1": "1", "": "NaN", "": "NaN", "": "NaN", "": "NaN"}}},</v>
      </c>
    </row>
    <row r="6028" spans="1:30" x14ac:dyDescent="0.3">
      <c r="A6028">
        <v>6027</v>
      </c>
      <c r="B6028" t="s">
        <v>26758</v>
      </c>
      <c r="C6028" t="s">
        <v>26759</v>
      </c>
      <c r="D6028" t="s">
        <v>26760</v>
      </c>
      <c r="E6028" t="s">
        <v>26761</v>
      </c>
      <c r="F6028" t="s">
        <v>32</v>
      </c>
      <c r="G6028" t="s">
        <v>26762</v>
      </c>
      <c r="H6028" t="s">
        <v>26763</v>
      </c>
      <c r="K6028" t="s">
        <v>47</v>
      </c>
      <c r="L6028" t="s">
        <v>36</v>
      </c>
      <c r="N6028">
        <v>1</v>
      </c>
      <c r="O6028">
        <v>1</v>
      </c>
      <c r="P6028">
        <v>1</v>
      </c>
      <c r="V6028">
        <v>1</v>
      </c>
      <c r="X6028">
        <v>-1</v>
      </c>
      <c r="Z6028">
        <v>1</v>
      </c>
      <c r="AA6028" t="s">
        <v>37</v>
      </c>
      <c r="AB6028" t="s">
        <v>26764</v>
      </c>
      <c r="AC6028" t="s">
        <v>26765</v>
      </c>
      <c r="AD6028" t="str">
        <f t="shared" si="94"/>
        <v>{"question_id":"6027_16855430_58154356","image":"mimic/p16/p16855430/s58154356/c4d33fe5-ac2ec3d5-49786015-e5ea7a4d-04c82de3.jpg","text":"&lt;image&gt;\nDescribe the findings of the chest x-ray.\n","gpt4_answer":"Pulmonary edema has improved. However, there is consolidation in the right lower and left upper lobes. Small bilateral pleural effusion is presumed. Moderate-to-severe cardiomegaly is present. Left PIC line ends in the upper SVC.","fig_caption":"66-year-old woman with copd and chf in extremis.", "in_text_mention":{"view":"AP","Erect":"Erect", "chexpert_labels":{"": "NaN", "1": "1", "": "1", "1": "1", "": "NaN", "": "NaN", "": "NaN", "": "NaN", "": "NaN", "1": "1", "": "NaN", "": "-1", "": "NaN", "": "1"}}},</v>
      </c>
    </row>
    <row r="6029" spans="1:30" x14ac:dyDescent="0.3">
      <c r="A6029">
        <v>6028</v>
      </c>
      <c r="B6029" t="s">
        <v>26766</v>
      </c>
      <c r="C6029" t="s">
        <v>26767</v>
      </c>
      <c r="D6029" t="s">
        <v>26768</v>
      </c>
      <c r="E6029" t="s">
        <v>26769</v>
      </c>
      <c r="F6029" t="s">
        <v>32</v>
      </c>
      <c r="G6029" t="s">
        <v>569</v>
      </c>
      <c r="H6029" t="s">
        <v>26770</v>
      </c>
      <c r="K6029" t="s">
        <v>47</v>
      </c>
      <c r="L6029" t="s">
        <v>36</v>
      </c>
      <c r="P6029">
        <v>1</v>
      </c>
      <c r="V6029">
        <v>-1</v>
      </c>
      <c r="AA6029" t="s">
        <v>37</v>
      </c>
      <c r="AB6029" t="s">
        <v>26771</v>
      </c>
      <c r="AC6029" t="s">
        <v>26772</v>
      </c>
      <c r="AD6029" t="str">
        <f t="shared" si="94"/>
        <v>{"question_id":"6028_16855430_58324748","image":"mimic/p16/p16855430/s58324748/c8591b84-dfb9bd0c-54f0a9f4-e5258ccd-4fec4b57.jpg","text":"&lt;image&gt;\nDescribe the findings of the chest x-ray.\n","gpt4_answer":"There is a relative hazy density in the bilateral hilar regions with pulmonary vascular indistinctness. The hemidiaphragms are not well defined. The cardiomediastinal silhouette is markedly enlarged with widening superiorly and an enlarged cardiac silhouette inferiorly. The patient's chin overlies the lung apices, limiting the evaluation. No gross pneumothorax is seen.","fig_caption":"Shortness of breath and hypoxia.", "in_text_mention":{"view":"AP","Erect":"Erect", "chexpert_labels":{"": "NaN", "1": "NaN", "1": "NaN", "1": "1", "": "NaN", "": "NaN", "": "NaN", "": "NaN", "": "NaN", "1": "-1", "": "NaN", "-1": "NaN", "": "NaN", "1": "NaN"}}},</v>
      </c>
    </row>
    <row r="6030" spans="1:30" x14ac:dyDescent="0.3">
      <c r="A6030">
        <v>6029</v>
      </c>
      <c r="B6030" t="s">
        <v>26766</v>
      </c>
      <c r="C6030" t="s">
        <v>26767</v>
      </c>
      <c r="D6030" t="s">
        <v>26768</v>
      </c>
      <c r="E6030" t="s">
        <v>26769</v>
      </c>
      <c r="F6030" t="s">
        <v>40</v>
      </c>
      <c r="H6030" t="s">
        <v>26773</v>
      </c>
      <c r="J6030" t="s">
        <v>569</v>
      </c>
      <c r="K6030" t="s">
        <v>47</v>
      </c>
      <c r="L6030" t="s">
        <v>36</v>
      </c>
      <c r="P6030">
        <v>1</v>
      </c>
      <c r="V6030">
        <v>-1</v>
      </c>
      <c r="AA6030" t="s">
        <v>37</v>
      </c>
      <c r="AB6030" t="s">
        <v>26774</v>
      </c>
      <c r="AC6030" t="s">
        <v>26775</v>
      </c>
      <c r="AD6030" t="str">
        <f t="shared" si="94"/>
        <v>{"question_id":"6029_16855430_58324748","image":"mimic/p16/p16855430/s58324748/c8591b84-dfb9bd0c-54f0a9f4-e5258ccd-4fec4b57.jpg","text":"&lt;image&gt;\nDescribe the findings of the chest x-ray.\n","gpt4_answer":"As similar to multiple prior exams, there is a relative hazy\n density in the bilateral hilar regions with pulmonary vascular indistinctness.\n The hemidiaphragms are not well defined.  The cardiomediastinal silhouette is\n markedly enlarged with widening superiorly and an enlarged cardiac silhouette\n inferiorly.  The patient's chin overlies the lung apices, limiting the\n evaluation.  No gross pneumothorax is seen.","fig_caption":"", "in_text_mention":{"view":"AP","Erect":"Erect", "chexpert_labels":{"": "NaN", "": "NaN", "": "NaN", "1": "1", "": "NaN", "": "NaN", "": "NaN", "": "NaN", "": "NaN", "-1": "-1", "": "NaN", "": "NaN", "": "NaN", "": "NaN"}}},</v>
      </c>
    </row>
    <row r="6031" spans="1:30" x14ac:dyDescent="0.3">
      <c r="A6031">
        <v>6030</v>
      </c>
      <c r="B6031" t="s">
        <v>26776</v>
      </c>
      <c r="C6031" t="s">
        <v>26777</v>
      </c>
      <c r="D6031" t="s">
        <v>26778</v>
      </c>
      <c r="E6031" t="s">
        <v>26779</v>
      </c>
      <c r="F6031" t="s">
        <v>32</v>
      </c>
      <c r="G6031" t="s">
        <v>26780</v>
      </c>
      <c r="H6031" t="s">
        <v>26781</v>
      </c>
      <c r="K6031" t="s">
        <v>35</v>
      </c>
      <c r="L6031" t="s">
        <v>36</v>
      </c>
      <c r="P6031">
        <v>-1</v>
      </c>
      <c r="V6031">
        <v>-1</v>
      </c>
      <c r="AA6031" t="s">
        <v>37</v>
      </c>
      <c r="AB6031" t="s">
        <v>26782</v>
      </c>
      <c r="AC6031" t="s">
        <v>26783</v>
      </c>
      <c r="AD6031" t="str">
        <f t="shared" si="94"/>
        <v>{"question_id":"6030_16855430_58581234","image":"mimic/p16/p16855430/s58581234/3bb2cb54-60f696d8-9dfcbee7-5a506428-c7316197.jpg","text":"&lt;image&gt;\nDescribe the findings of the chest x-ray.\n","gpt4_answer":"AP and lateral views of the chest. Lower lung volumes seen. There are indistinct pulmonary vascular markings suggestive of fluid overload. There are also possible small bilateral pleural effusions noting that lateral view is limited secondary to patient's arms obscuring visualization. Cardiac silhouette is enlarged but stable. Degenerative changes noted at the acromioclavicular joints bilaterally.","fig_caption":"___-year-old female with chf and dvt/pe, and a history of gout, presenting with suspected pulmonary edema.", "in_text_mention":{"view":"LATERAL","Erect":"Erect", "chexpert_labels":{"": "NaN", "": "NaN", "": "NaN", "1": "-1", "": "NaN", "": "NaN", "": "NaN", "": "NaN", "": "NaN", "-1": "-1", "": "NaN", "": "NaN", "": "NaN", "": "NaN"}}},</v>
      </c>
    </row>
    <row r="6032" spans="1:30" x14ac:dyDescent="0.3">
      <c r="A6032">
        <v>6031</v>
      </c>
      <c r="B6032" t="s">
        <v>26776</v>
      </c>
      <c r="C6032" t="s">
        <v>26777</v>
      </c>
      <c r="D6032" t="s">
        <v>26778</v>
      </c>
      <c r="E6032" t="s">
        <v>26779</v>
      </c>
      <c r="F6032" t="s">
        <v>40</v>
      </c>
      <c r="H6032" t="s">
        <v>26784</v>
      </c>
      <c r="J6032" t="s">
        <v>26785</v>
      </c>
      <c r="K6032" t="s">
        <v>35</v>
      </c>
      <c r="L6032" t="s">
        <v>36</v>
      </c>
      <c r="P6032">
        <v>-1</v>
      </c>
      <c r="V6032">
        <v>-1</v>
      </c>
      <c r="AA6032" t="s">
        <v>37</v>
      </c>
      <c r="AB6032" t="s">
        <v>26786</v>
      </c>
      <c r="AC6032" t="s">
        <v>26787</v>
      </c>
      <c r="AD6032" t="str">
        <f t="shared" si="94"/>
        <v>{"question_id":"6031_16855430_58581234","image":"mimic/p16/p16855430/s58581234/3bb2cb54-60f696d8-9dfcbee7-5a506428-c7316197.jpg","text":"&lt;image&gt;\nDescribe the findings of the chest x-ray.\n","gpt4_answer":"AP and lateral views of the chest are compared to previous exam\n from ___.  Previously identified left PICC line is no longer seen. \n Lower lung volumes seen on the current exam.  There are indistinct pulmonary\n vascular markings suggestive of fluid overload.  There are also possible small\n bilateral pleural effusions noting that lateral view is limited secondary to\n patient's arms obscuring visualization.  Cardiac silhouette is enlarged but\n stable.  Degenerative changes noted at the acromioclavicular joints\n bilaterally.","fig_caption":"", "in_text_mention":{"view":"LATERAL","Erect":"Erect", "chexpert_labels":{"": "NaN", "": "NaN", "": "NaN", "-1": "-1", "": "NaN", "": "NaN", "": "NaN", "": "NaN", "": "NaN", "-1": "-1", "": "NaN", "": "NaN", "": "NaN", "": "NaN"}}},</v>
      </c>
    </row>
    <row r="6033" spans="1:30" x14ac:dyDescent="0.3">
      <c r="A6033">
        <v>6032</v>
      </c>
      <c r="B6033" t="s">
        <v>26776</v>
      </c>
      <c r="C6033" t="s">
        <v>26788</v>
      </c>
      <c r="D6033" t="s">
        <v>26778</v>
      </c>
      <c r="E6033" t="s">
        <v>26789</v>
      </c>
      <c r="F6033" t="s">
        <v>32</v>
      </c>
      <c r="G6033" t="s">
        <v>26780</v>
      </c>
      <c r="H6033" t="s">
        <v>26781</v>
      </c>
      <c r="K6033" t="s">
        <v>47</v>
      </c>
      <c r="L6033" t="s">
        <v>36</v>
      </c>
      <c r="P6033">
        <v>-1</v>
      </c>
      <c r="V6033">
        <v>-1</v>
      </c>
      <c r="AA6033" t="s">
        <v>37</v>
      </c>
      <c r="AB6033" t="s">
        <v>26782</v>
      </c>
      <c r="AC6033" t="s">
        <v>26790</v>
      </c>
      <c r="AD6033" t="str">
        <f t="shared" si="94"/>
        <v>{"question_id":"6032_16855430_58581234","image":"mimic/p16/p16855430/s58581234/3c172ae3-82504f6a-6de0bc7a-28294cec-278aa9d6.jpg","text":"&lt;image&gt;\nDescribe the findings of the chest x-ray.\n","gpt4_answer":"AP and lateral views of the chest. Lower lung volumes seen. There are indistinct pulmonary vascular markings suggestive of fluid overload. There are also possible small bilateral pleural effusions noting that lateral view is limited secondary to patient's arms obscuring visualization. Cardiac silhouette is enlarged but stable. Degenerative changes noted at the acromioclavicular joints bilaterally.","fig_caption":"___-year-old female with chf and dvt/pe, and a history of gout, presenting with suspected pulmonary edema.", "in_text_mention":{"view":"AP","Erect":"Erect", "chexpert_labels":{"": "NaN", "": "NaN", "": "NaN", "-1": "-1", "": "NaN", "": "NaN", "": "NaN", "": "NaN", "": "NaN", "-1": "-1", "": "NaN", "": "NaN", "": "NaN", "": "NaN"}}},</v>
      </c>
    </row>
    <row r="6034" spans="1:30" x14ac:dyDescent="0.3">
      <c r="A6034">
        <v>6033</v>
      </c>
      <c r="B6034" t="s">
        <v>26776</v>
      </c>
      <c r="C6034" t="s">
        <v>26788</v>
      </c>
      <c r="D6034" t="s">
        <v>26778</v>
      </c>
      <c r="E6034" t="s">
        <v>26789</v>
      </c>
      <c r="F6034" t="s">
        <v>40</v>
      </c>
      <c r="H6034" t="s">
        <v>26784</v>
      </c>
      <c r="J6034" t="s">
        <v>26785</v>
      </c>
      <c r="K6034" t="s">
        <v>47</v>
      </c>
      <c r="L6034" t="s">
        <v>36</v>
      </c>
      <c r="P6034">
        <v>-1</v>
      </c>
      <c r="V6034">
        <v>-1</v>
      </c>
      <c r="AA6034" t="s">
        <v>37</v>
      </c>
      <c r="AB6034" t="s">
        <v>26786</v>
      </c>
      <c r="AC6034" t="s">
        <v>26791</v>
      </c>
      <c r="AD6034" t="str">
        <f t="shared" si="94"/>
        <v>{"question_id":"6033_16855430_58581234","image":"mimic/p16/p16855430/s58581234/3c172ae3-82504f6a-6de0bc7a-28294cec-278aa9d6.jpg","text":"&lt;image&gt;\nDescribe the findings of the chest x-ray.\n","gpt4_answer":"AP and lateral views of the chest are compared to previous exam\n from ___.  Previously identified left PICC line is no longer seen. \n Lower lung volumes seen on the current exam.  There are indistinct pulmonary\n vascular markings suggestive of fluid overload.  There are also possible small\n bilateral pleural effusions noting that lateral view is limited secondary to\n patient's arms obscuring visualization.  Cardiac silhouette is enlarged but\n stable.  Degenerative changes noted at the acromioclavicular joints\n bilaterally.","fig_caption":"", "in_text_mention":{"view":"AP","Erect":"Erect", "chexpert_labels":{"": "NaN", "": "NaN", "": "NaN", "-1": "-1", "": "NaN", "": "NaN", "": "NaN", "": "NaN", "": "NaN", "-1": "-1", "": "NaN", "": "NaN", "": "NaN", "": "NaN"}}},</v>
      </c>
    </row>
    <row r="6035" spans="1:30" x14ac:dyDescent="0.3">
      <c r="A6035">
        <v>6034</v>
      </c>
      <c r="B6035" t="s">
        <v>26792</v>
      </c>
      <c r="C6035" t="s">
        <v>26793</v>
      </c>
      <c r="D6035" t="s">
        <v>26794</v>
      </c>
      <c r="E6035" t="s">
        <v>26795</v>
      </c>
      <c r="F6035" t="s">
        <v>32</v>
      </c>
      <c r="G6035" t="s">
        <v>569</v>
      </c>
      <c r="H6035" t="s">
        <v>26796</v>
      </c>
      <c r="K6035" t="s">
        <v>47</v>
      </c>
      <c r="L6035" t="s">
        <v>36</v>
      </c>
      <c r="P6035">
        <v>1</v>
      </c>
      <c r="V6035">
        <v>1</v>
      </c>
      <c r="X6035">
        <v>0</v>
      </c>
      <c r="AA6035" t="s">
        <v>37</v>
      </c>
      <c r="AB6035" t="s">
        <v>26797</v>
      </c>
      <c r="AC6035" t="s">
        <v>26798</v>
      </c>
      <c r="AD6035" t="str">
        <f t="shared" si="94"/>
        <v>{"question_id":"6034_16855430_58797209","image":"mimic/p16/p16855430/s58797209/f63472c6-7fff6462-6df9fd25-2705bc5e-08edc54f.jpg","text":"&lt;image&gt;\nDescribe the findings of the chest x-ray.\n","gpt4_answer":"Single portable view of the chest. Left PICC is in stable position, tip in the mid SVC. Interval progression of the bilateral parenchymal opacities more so on the left which appears more confluent in the perihilar region most compatible with pulmonary edema. More dense retrocardiac opacity silhouetting the hemidiaphragm suspicious for superimposed effusion. Cardiac silhouette is enlarged but unchanged.","fig_caption":"Shortness of breath and hypoxia.", "in_text_mention":{"view":"AP","Erect":"Erect", "chexpert_labels":{"": "NaN", "": "NaN", "": "NaN", "-1": "1", "": "NaN", "": "NaN", "": "NaN", "": "NaN", "": "NaN", "-1": "1", "": "NaN", "": "0", "": "NaN", "": "NaN"}}},</v>
      </c>
    </row>
    <row r="6036" spans="1:30" x14ac:dyDescent="0.3">
      <c r="A6036">
        <v>6035</v>
      </c>
      <c r="B6036" t="s">
        <v>26792</v>
      </c>
      <c r="C6036" t="s">
        <v>26793</v>
      </c>
      <c r="D6036" t="s">
        <v>26794</v>
      </c>
      <c r="E6036" t="s">
        <v>26795</v>
      </c>
      <c r="F6036" t="s">
        <v>40</v>
      </c>
      <c r="H6036" t="s">
        <v>26799</v>
      </c>
      <c r="J6036" t="s">
        <v>19178</v>
      </c>
      <c r="K6036" t="s">
        <v>47</v>
      </c>
      <c r="L6036" t="s">
        <v>36</v>
      </c>
      <c r="P6036">
        <v>1</v>
      </c>
      <c r="V6036">
        <v>1</v>
      </c>
      <c r="X6036">
        <v>0</v>
      </c>
      <c r="AA6036" t="s">
        <v>37</v>
      </c>
      <c r="AB6036" t="s">
        <v>26800</v>
      </c>
      <c r="AC6036" t="s">
        <v>26801</v>
      </c>
      <c r="AD6036" t="str">
        <f t="shared" si="94"/>
        <v>{"question_id":"6035_16855430_58797209","image":"mimic/p16/p16855430/s58797209/f63472c6-7fff6462-6df9fd25-2705bc5e-08edc54f.jpg","text":"&lt;image&gt;\nDescribe the findings of the chest x-ray.\n","gpt4_answer":"Single portable view of the chest.  Left PICC is in stable position, tip in\n the mid SVC.  There has been interval progression of the bilateral parenchymal\n opacities more so on the left which appears more confluent in the perihilar\n region most compatible with pulmonary edema.  More dense retrocardiac opacity\n silhouetting the hemidiaphragm suspicious for superimposed effusion.  Cardiac\n silhouette is enlarged but unchanged.","fig_caption":"", "in_text_mention":{"view":"AP","Erect":"Erect", "chexpert_labels":{"": "NaN", "": "NaN", "": "NaN", "1": "1", "": "NaN", "": "NaN", "": "NaN", "": "NaN", "": "NaN", "1": "1", "": "NaN", "0": "0", "": "NaN", "": "NaN"}}},</v>
      </c>
    </row>
    <row r="6037" spans="1:30" x14ac:dyDescent="0.3">
      <c r="A6037">
        <v>6036</v>
      </c>
      <c r="B6037" t="s">
        <v>26802</v>
      </c>
      <c r="C6037" t="s">
        <v>26803</v>
      </c>
      <c r="D6037" t="s">
        <v>26804</v>
      </c>
      <c r="E6037" t="s">
        <v>26805</v>
      </c>
      <c r="F6037" t="s">
        <v>32</v>
      </c>
      <c r="G6037" t="s">
        <v>26806</v>
      </c>
      <c r="K6037" t="s">
        <v>70</v>
      </c>
      <c r="L6037" t="s">
        <v>71</v>
      </c>
      <c r="M6037">
        <v>1</v>
      </c>
      <c r="P6037">
        <v>0</v>
      </c>
      <c r="Q6037">
        <v>1</v>
      </c>
      <c r="V6037">
        <v>1</v>
      </c>
      <c r="Y6037">
        <v>0</v>
      </c>
      <c r="AA6037" t="s">
        <v>37</v>
      </c>
      <c r="AB6037" t="s">
        <v>26807</v>
      </c>
      <c r="AC6037" t="s">
        <v>26808</v>
      </c>
      <c r="AD6037" t="str">
        <f t="shared" si="94"/>
        <v>{"question_id":"6036_16875792_50022945","image":"mimic/p16/p16875792/s50022945/4331c9eb-f6e0c046-8c50bffc-6f363a16-02f0f87f.jpg","text":"&lt;image&gt;\nDescribe the findings of the chest x-ray.\n","gpt4_answer":"Stable small bilateral pleural effusions, mediastinal widening. RIJ mid SVC. Intact sternal wires. Lungs are clear other than right lower lobe atelectasis. The already improved post-operative widening of the cardiomediastinal silhouette is stable. Moderate right pleural effusion and moderately severe right basal atelectasis are present, but left lower lobe atelectasis and left pleural effusion are improved. There is no pulmonary edema or pneumothorax.","fig_caption":"Prior cabg, evaluation of small bilateral pleural effusions, mediastinal widening, and right lower lobe atelectasis.", "in_text_mention":{"view":"PA","Erect":"Recumbent", "chexpert_labels":{"": "1", "": "NaN", "": "NaN", "1": "0", "": "1", "": "NaN", "": "NaN", "": "NaN", "": "NaN", "1": "1", "": "NaN", "0": "NaN", "": "0", "": "NaN"}}},</v>
      </c>
    </row>
    <row r="6038" spans="1:30" x14ac:dyDescent="0.3">
      <c r="A6038">
        <v>6037</v>
      </c>
      <c r="B6038" t="s">
        <v>26802</v>
      </c>
      <c r="C6038" t="s">
        <v>26809</v>
      </c>
      <c r="D6038" t="s">
        <v>26804</v>
      </c>
      <c r="E6038" t="s">
        <v>26810</v>
      </c>
      <c r="F6038" t="s">
        <v>32</v>
      </c>
      <c r="G6038" t="s">
        <v>26806</v>
      </c>
      <c r="K6038" t="s">
        <v>35</v>
      </c>
      <c r="L6038" t="s">
        <v>71</v>
      </c>
      <c r="M6038">
        <v>1</v>
      </c>
      <c r="P6038">
        <v>0</v>
      </c>
      <c r="Q6038">
        <v>1</v>
      </c>
      <c r="V6038">
        <v>1</v>
      </c>
      <c r="Y6038">
        <v>0</v>
      </c>
      <c r="AA6038" t="s">
        <v>37</v>
      </c>
      <c r="AB6038" t="s">
        <v>26807</v>
      </c>
      <c r="AC6038" t="s">
        <v>26811</v>
      </c>
      <c r="AD6038" t="str">
        <f t="shared" si="94"/>
        <v>{"question_id":"6037_16875792_50022945","image":"mimic/p16/p16875792/s50022945/58e18e8d-d3328bef-ffb23510-09ee6d7a-3a0d7e9b.jpg","text":"&lt;image&gt;\nDescribe the findings of the chest x-ray.\n","gpt4_answer":"Stable small bilateral pleural effusions, mediastinal widening. RIJ mid SVC. Intact sternal wires. Lungs are clear other than right lower lobe atelectasis. The already improved post-operative widening of the cardiomediastinal silhouette is stable. Moderate right pleural effusion and moderately severe right basal atelectasis are present, but left lower lobe atelectasis and left pleural effusion are improved. There is no pulmonary edema or pneumothorax.","fig_caption":"Prior cabg, evaluation of small bilateral pleural effusions, mediastinal widening, and right lower lobe atelectasis.", "in_text_mention":{"view":"LATERAL","Recumbent":"Recumbent", "chexpert_labels":{"1": "1", "": "NaN", "": "NaN", "0": "0", "1": "1", "": "NaN", "": "NaN", "": "NaN", "": "NaN", "1": "1", "": "NaN", "": "NaN", "0": "0", "": "NaN"}}},</v>
      </c>
    </row>
    <row r="6039" spans="1:30" x14ac:dyDescent="0.3">
      <c r="A6039">
        <v>6038</v>
      </c>
      <c r="B6039" t="s">
        <v>26812</v>
      </c>
      <c r="C6039" t="s">
        <v>26813</v>
      </c>
      <c r="D6039" t="s">
        <v>26814</v>
      </c>
      <c r="E6039" t="s">
        <v>26815</v>
      </c>
      <c r="F6039" t="s">
        <v>32</v>
      </c>
      <c r="G6039" t="s">
        <v>26816</v>
      </c>
      <c r="H6039" t="s">
        <v>26817</v>
      </c>
      <c r="K6039" t="s">
        <v>47</v>
      </c>
      <c r="L6039" t="s">
        <v>36</v>
      </c>
      <c r="Y6039">
        <v>1</v>
      </c>
      <c r="Z6039">
        <v>1</v>
      </c>
      <c r="AA6039" t="s">
        <v>37</v>
      </c>
      <c r="AB6039" t="s">
        <v>26818</v>
      </c>
      <c r="AC6039" t="s">
        <v>26819</v>
      </c>
      <c r="AD6039" t="str">
        <f t="shared" si="94"/>
        <v>{"question_id":"6038_16875792_50476602","image":"mimic/p16/p16875792/s50476602/b00146a8-daf7d7b9-b5b42300-46be81dc-b7c723c0.jpg","text":"&lt;image&gt;\nDescribe the findings of the chest x-ray.\n","gpt4_answer":"AP single view of the chest has been obtained with patient in supine position. The patient is now intubated, the ETT terminating in the trachea some 3 cm above the level of the carina. A right internal jugular approach sheath has been placed carrying a Swan-Ganz catheter, tip of which reaches the central portion of the pulmonary artery. An NG tube reaches well into the stomach. Mediastinal drainage tubes from below are seen. There is a left-sided pneumothorax measuring up to 3 cm in width in the apical area but extending along the chest lateral wall as well. There is considerable degree of mediastinal shift towards the right. The sternotomy wires have a somewhat different appearance.","fig_caption":"___-year-old male patient status post open heart surgery, evaluate for effusion.", "in_text_mention":{"view":"AP","Recumbent":"Erect", "chexpert_labels":{"1": "NaN", "": "NaN", "": "NaN", "0": "NaN", "1": "NaN", "": "NaN", "": "NaN", "": "NaN", "": "NaN", "1": "NaN", "": "NaN", "": "NaN", "0": "1", "": "1"}}},</v>
      </c>
    </row>
    <row r="6040" spans="1:30" x14ac:dyDescent="0.3">
      <c r="A6040">
        <v>6039</v>
      </c>
      <c r="B6040" t="s">
        <v>26812</v>
      </c>
      <c r="C6040" t="s">
        <v>26813</v>
      </c>
      <c r="D6040" t="s">
        <v>26814</v>
      </c>
      <c r="E6040" t="s">
        <v>26815</v>
      </c>
      <c r="F6040" t="s">
        <v>40</v>
      </c>
      <c r="G6040" t="s">
        <v>26820</v>
      </c>
      <c r="I6040" t="s">
        <v>26820</v>
      </c>
      <c r="K6040" t="s">
        <v>47</v>
      </c>
      <c r="L6040" t="s">
        <v>36</v>
      </c>
      <c r="Y6040">
        <v>1</v>
      </c>
      <c r="Z6040">
        <v>1</v>
      </c>
      <c r="AA6040" t="s">
        <v>37</v>
      </c>
      <c r="AB6040" t="s">
        <v>26821</v>
      </c>
      <c r="AC6040" t="s">
        <v>26822</v>
      </c>
      <c r="AD6040" t="str">
        <f t="shared" si="94"/>
        <v>{"question_id":"6039_16875792_50476602","image":"mimic/p16/p16875792/s50476602/b00146a8-daf7d7b9-b5b42300-46be81dc-b7c723c0.jpg","text":"&lt;image&gt;\nDescribe the findings of the chest x-ray.\n","gpt4_answer":"AP single view of the chest has been obtained with patient in\n supine position.  The patient is now intubated, the ETT terminating in the\n trachea some 3 cm above the level of the carina.  A right internal jugular\n approach sheath has been placed carrying a Swan-Ganz catheter, tip of which\n reaches the central portion of the pulmonary artery.  An NG tube reaches well\n into the stomach.  Mediastinal drainage tubes from below are seen.  There is a\n left-sided pneumothorax measuring up to 3 cm in width in the apical area but\n extending along the chest lateral wall as well.  When comparison is made with\n the next preceding PA and lateral chest examination of ___,\n considerable degree of mediastinal shift towards the right is identified. \n Also noted is that the sternotomy wires have a somewhat different appearance\n indicating that the patient has since then undergone new cardiac operation and\n new sternotomy wire placement.  The presently described findings show an acute\n pneumothorax with tension component.  A telephone call was placed to extension\n ___.  Contact with the responsible cardiac surgeon was established. The\n described findings were communicated verbally and the surgeon assured that the\n situation would be attended immediately.  Telephone call was given at 1:50\n p.m. of ___","fig_caption":"___-year-old male patient status post open heart surgery, evaluate\n for effusion.", "in_text_mention":{"view":"AP","Erect":"Erect", "chexpert_labels":{"": "NaN", "": "NaN", "": "NaN", "": "NaN", "": "NaN", "": "NaN", "": "NaN", "": "NaN", "": "NaN", "": "NaN", "": "NaN", "": "NaN", "1": "1", "1": "1"}}},</v>
      </c>
    </row>
    <row r="6041" spans="1:30" x14ac:dyDescent="0.3">
      <c r="A6041">
        <v>6040</v>
      </c>
      <c r="B6041" t="s">
        <v>26823</v>
      </c>
      <c r="C6041" t="s">
        <v>26824</v>
      </c>
      <c r="D6041" t="s">
        <v>26825</v>
      </c>
      <c r="E6041" t="s">
        <v>26826</v>
      </c>
      <c r="F6041" t="s">
        <v>32</v>
      </c>
      <c r="G6041" t="s">
        <v>26827</v>
      </c>
      <c r="H6041" t="s">
        <v>55</v>
      </c>
      <c r="K6041" t="s">
        <v>47</v>
      </c>
      <c r="L6041" t="s">
        <v>36</v>
      </c>
      <c r="U6041">
        <v>1</v>
      </c>
      <c r="AA6041" t="s">
        <v>37</v>
      </c>
      <c r="AB6041" t="s">
        <v>26828</v>
      </c>
      <c r="AC6041" t="s">
        <v>26829</v>
      </c>
      <c r="AD6041" t="str">
        <f t="shared" si="94"/>
        <v>{"question_id":"6040_16875792_52998783","image":"mimic/p16/p16875792/s52998783/66b2b4e8-470a1e57-77371a47-f3e6f263-0b7d1783.jpg","text":"&lt;image&gt;\nDescribe the findings of the chest x-ray.\n","gpt4_answer":"The lungs are low in volume but clear. The cardiac silhouette is unchanged. The mediastinal silhouette and hilar contours are normal. No pleural effusion or pneumothorax is present.","fig_caption":"___-year-old man with history of cad status post cabg, who presents with sudden onset of chest pain. question acute process.", "in_text_mention":{"view":"AP","Erect":"Erect", "chexpert_labels":{"": "NaN", "": "NaN", "": "NaN", "": "NaN", "": "NaN", "": "NaN", "": "NaN", "": "NaN", "": "1", "": "NaN", "": "NaN", "": "NaN", "1": "NaN", "1": "NaN"}}},</v>
      </c>
    </row>
    <row r="6042" spans="1:30" x14ac:dyDescent="0.3">
      <c r="A6042">
        <v>6041</v>
      </c>
      <c r="B6042" t="s">
        <v>26823</v>
      </c>
      <c r="C6042" t="s">
        <v>26824</v>
      </c>
      <c r="D6042" t="s">
        <v>26825</v>
      </c>
      <c r="E6042" t="s">
        <v>26826</v>
      </c>
      <c r="F6042" t="s">
        <v>40</v>
      </c>
      <c r="G6042" t="s">
        <v>26830</v>
      </c>
      <c r="H6042" t="s">
        <v>55</v>
      </c>
      <c r="I6042" t="s">
        <v>26831</v>
      </c>
      <c r="K6042" t="s">
        <v>47</v>
      </c>
      <c r="L6042" t="s">
        <v>36</v>
      </c>
      <c r="U6042">
        <v>1</v>
      </c>
      <c r="AA6042" t="s">
        <v>37</v>
      </c>
      <c r="AB6042" t="s">
        <v>26832</v>
      </c>
      <c r="AC6042" t="s">
        <v>26833</v>
      </c>
      <c r="AD6042" t="str">
        <f t="shared" si="94"/>
        <v>{"question_id":"6041_16875792_52998783","image":"mimic/p16/p16875792/s52998783/66b2b4e8-470a1e57-77371a47-f3e6f263-0b7d1783.jpg","text":"&lt;image&gt;\nDescribe the findings of the chest x-ray.\n","gpt4_answer":"The lungs are low in volume but clear.  The cardiac silhouette is unchanged\n compared to the previous examination.  The mediastinal silhouette and hilar\n contours are normal.  No pleural effusion or pneumothorax is present.","fig_caption":"___-year-old man with history of cad status post cabg, who\n presents with sudden onset of chest pain.  question acute process.", "in_text_mention":{"view":"AP","Erect":"Erect", "chexpert_labels":{"": "NaN", "": "NaN", "": "NaN", "": "NaN", "": "NaN", "": "NaN", "": "NaN", "": "NaN", "1": "1", "": "NaN", "": "NaN", "": "NaN", "": "NaN", "": "NaN"}}},</v>
      </c>
    </row>
    <row r="6043" spans="1:30" x14ac:dyDescent="0.3">
      <c r="A6043">
        <v>6042</v>
      </c>
      <c r="B6043" t="s">
        <v>26834</v>
      </c>
      <c r="C6043" t="s">
        <v>26835</v>
      </c>
      <c r="D6043" t="s">
        <v>26836</v>
      </c>
      <c r="E6043" t="s">
        <v>26837</v>
      </c>
      <c r="F6043" t="s">
        <v>32</v>
      </c>
      <c r="G6043" t="s">
        <v>26838</v>
      </c>
      <c r="K6043" t="s">
        <v>47</v>
      </c>
      <c r="L6043" t="s">
        <v>36</v>
      </c>
      <c r="M6043">
        <v>1</v>
      </c>
      <c r="V6043">
        <v>1</v>
      </c>
      <c r="Y6043">
        <v>0</v>
      </c>
      <c r="Z6043">
        <v>1</v>
      </c>
      <c r="AA6043" t="s">
        <v>37</v>
      </c>
      <c r="AB6043" t="s">
        <v>26839</v>
      </c>
      <c r="AC6043" t="s">
        <v>26840</v>
      </c>
      <c r="AD6043" t="str">
        <f t="shared" si="94"/>
        <v>{"question_id":"6042_16875792_57849643","image":"mimic/p16/p16875792/s57849643/a466a1e2-24db4349-c068db9b-aae250f4-030ceb1e.jpg","text":"&lt;image&gt;\nDescribe the findings of the chest x-ray.\n","gpt4_answer":"Right CVL and left chest tube are stable in position. Bilateral pleural effusions, right greater than left, are unchanged. Right lower lobe atelectasis is stable. Left lower lobe atelectasis has mildly improved. Post-operative cardiomediastinal widening is stable. There is no pneumothorax. Previously seen pneumopericardium has resolved.","fig_caption":"___-year-old man status post redo cabg with right-sided pleural effusion.", "in_text_mention":{"view":"AP","Erect":"Erect", "chexpert_labels":{"": "1", "": "NaN", "": "NaN", "": "NaN", "": "NaN", "": "NaN", "": "NaN", "": "NaN", "1": "NaN", "": "1", "": "NaN", "": "NaN", "": "0", "": "1"}}},</v>
      </c>
    </row>
    <row r="6044" spans="1:30" x14ac:dyDescent="0.3">
      <c r="A6044">
        <v>6043</v>
      </c>
      <c r="B6044" t="s">
        <v>26834</v>
      </c>
      <c r="C6044" t="s">
        <v>26835</v>
      </c>
      <c r="D6044" t="s">
        <v>26836</v>
      </c>
      <c r="E6044" t="s">
        <v>26837</v>
      </c>
      <c r="F6044" t="s">
        <v>40</v>
      </c>
      <c r="G6044" t="s">
        <v>26841</v>
      </c>
      <c r="I6044" t="s">
        <v>26842</v>
      </c>
      <c r="K6044" t="s">
        <v>47</v>
      </c>
      <c r="L6044" t="s">
        <v>36</v>
      </c>
      <c r="M6044">
        <v>1</v>
      </c>
      <c r="V6044">
        <v>1</v>
      </c>
      <c r="Y6044">
        <v>0</v>
      </c>
      <c r="Z6044">
        <v>1</v>
      </c>
      <c r="AA6044" t="s">
        <v>37</v>
      </c>
      <c r="AB6044" t="s">
        <v>26843</v>
      </c>
      <c r="AC6044" t="s">
        <v>26844</v>
      </c>
      <c r="AD6044" t="str">
        <f t="shared" si="94"/>
        <v>{"question_id":"6043_16875792_57849643","image":"mimic/p16/p16875792/s57849643/a466a1e2-24db4349-c068db9b-aae250f4-030ceb1e.jpg","text":"&lt;image&gt;\nDescribe the findings of the chest x-ray.\n","gpt4_answer":"Right CVL and left chest tube are\n stable in position.  Bilateral pleural effusions, right greater than left, are\n unchanged. Right lower lobe atelectasis is stable. Left lower lobe atelectasis\n has mildly improved.  Post-operative cardiomediastinal widening is stable. \n There is no pneumothorax.  Previously seen pneumopericardium has resolved.  \n \n Findings were discussed with ___ at 8:45 am on ___,\n via telephone.","fig_caption":"___-year-old man status post redo cabg with right-sided pleural\n effusion.", "in_text_mention":{"view":"AP","Erect":"Erect", "chexpert_labels":{"1": "1", "": "NaN", "": "NaN", "": "NaN", "": "NaN", "": "NaN", "": "NaN", "": "NaN", "": "NaN", "1": "1", "": "NaN", "": "NaN", "0": "0", "1": "1"}}},</v>
      </c>
    </row>
    <row r="6045" spans="1:30" x14ac:dyDescent="0.3">
      <c r="A6045">
        <v>6044</v>
      </c>
      <c r="B6045" t="s">
        <v>26845</v>
      </c>
      <c r="C6045" t="s">
        <v>26846</v>
      </c>
      <c r="D6045" t="s">
        <v>26847</v>
      </c>
      <c r="E6045" t="s">
        <v>26848</v>
      </c>
      <c r="F6045" t="s">
        <v>32</v>
      </c>
      <c r="G6045" t="s">
        <v>26849</v>
      </c>
      <c r="H6045" t="s">
        <v>26850</v>
      </c>
      <c r="K6045" t="s">
        <v>47</v>
      </c>
      <c r="L6045" t="s">
        <v>36</v>
      </c>
      <c r="Y6045">
        <v>1</v>
      </c>
      <c r="Z6045">
        <v>1</v>
      </c>
      <c r="AA6045" t="s">
        <v>37</v>
      </c>
      <c r="AB6045" t="s">
        <v>26851</v>
      </c>
      <c r="AC6045" t="s">
        <v>26852</v>
      </c>
      <c r="AD6045" t="str">
        <f t="shared" si="94"/>
        <v>{"question_id":"6044_16875792_58068113","image":"mimic/p16/p16875792/s58068113/f6eee07f-b610f72b-a8832d42-b5472b4d-7cc97271.jpg","text":"&lt;image&gt;\nDescribe the findings of the chest x-ray.\n","gpt4_answer":"Following left chest tube placement, left tension pneumothorax has substantially resolved. Small residual pneumothorax persists, but no evidence of tension. Small amount of pneumopericardium is likely related to recent surgery. Minimal atelectasis is present in the left lung base. There is no pleural effusion. Patient is status post median sternotomy, and sternal sutures are intact. Postoperative mediastinal widening and mildly enlarged heart size are stable. Endotracheal tube ends approximately 1.7 cm above the carina. Orogastric tube ends into the stomach, and a Swan-Ganz catheter terminates approximately in the right main pulmonary artery.","fig_caption":"Evaluation of the chest after left chest tube placement and recent surgery.", "in_text_mention":{"view":"AP","Erect":"Erect", "chexpert_labels":{"1": "NaN", "": "NaN", "": "NaN", "": "NaN", "": "NaN", "": "NaN", "": "NaN", "": "NaN", "": "NaN", "1": "NaN", "": "NaN", "": "NaN", "0": "1", "1": "1"}}},</v>
      </c>
    </row>
    <row r="6046" spans="1:30" x14ac:dyDescent="0.3">
      <c r="A6046">
        <v>6045</v>
      </c>
      <c r="B6046" t="s">
        <v>26845</v>
      </c>
      <c r="C6046" t="s">
        <v>26846</v>
      </c>
      <c r="D6046" t="s">
        <v>26847</v>
      </c>
      <c r="E6046" t="s">
        <v>26848</v>
      </c>
      <c r="F6046" t="s">
        <v>40</v>
      </c>
      <c r="H6046" t="s">
        <v>26853</v>
      </c>
      <c r="K6046" t="s">
        <v>47</v>
      </c>
      <c r="L6046" t="s">
        <v>36</v>
      </c>
      <c r="Y6046">
        <v>1</v>
      </c>
      <c r="Z6046">
        <v>1</v>
      </c>
      <c r="AA6046" t="s">
        <v>37</v>
      </c>
      <c r="AB6046" t="s">
        <v>26854</v>
      </c>
      <c r="AC6046" t="s">
        <v>26855</v>
      </c>
      <c r="AD6046" t="str">
        <f t="shared" si="94"/>
        <v>{"question_id":"6045_16875792_58068113","image":"mimic/p16/p16875792/s58068113/f6eee07f-b610f72b-a8832d42-b5472b4d-7cc97271.jpg","text":"&lt;image&gt;\nDescribe the findings of the chest x-ray.\n","gpt4_answer":"Following left chest tube placement, left tension pneumothorax has\n substantially resolved.  Small residual pneumothorax persists, but no evidence\n of tension. Small amount of pneumopericardium is likely related to recent\n surgery.  Minimal atelectasis is present in the left lung base.  There is no\n pleural effusion.  Patient is status post median sternotomy, and sternal\n sutures are intact. Postoperative mediastinal widening and mildly enlarged\n heart size are stable.   Endotracheal tube ends approximately 1.7 cm above the\n carina.  Consider retracting the ET tube by 2 cm for appropriate seating. \n Orogastric tube ends into the stomach, and a Swan-Ganz catheter through the\n right internal jugular approach terminates approximately in the right main\n pulmonary artery.","fig_caption":"", "in_text_mention":{"view":"AP","Erect":"Erect", "chexpert_labels":{"": "NaN", "": "NaN", "": "NaN", "": "NaN", "": "NaN", "": "NaN", "": "NaN", "": "NaN", "": "NaN", "": "NaN", "": "NaN", "": "NaN", "1": "1", "1": "1"}}},</v>
      </c>
    </row>
    <row r="6047" spans="1:30" x14ac:dyDescent="0.3">
      <c r="A6047">
        <v>6046</v>
      </c>
      <c r="B6047" t="s">
        <v>26856</v>
      </c>
      <c r="C6047" t="s">
        <v>26857</v>
      </c>
      <c r="D6047" t="s">
        <v>26858</v>
      </c>
      <c r="E6047" t="s">
        <v>26859</v>
      </c>
      <c r="F6047" t="s">
        <v>32</v>
      </c>
      <c r="G6047" t="s">
        <v>26860</v>
      </c>
      <c r="K6047" t="s">
        <v>47</v>
      </c>
      <c r="L6047" t="s">
        <v>36</v>
      </c>
      <c r="U6047">
        <v>1</v>
      </c>
      <c r="Y6047">
        <v>0</v>
      </c>
      <c r="Z6047">
        <v>0</v>
      </c>
      <c r="AA6047" t="s">
        <v>37</v>
      </c>
      <c r="AB6047" t="s">
        <v>26861</v>
      </c>
      <c r="AC6047" t="s">
        <v>26862</v>
      </c>
      <c r="AD6047" t="str">
        <f t="shared" si="94"/>
        <v>{"question_id":"6046_16875792_58566283","image":"mimic/p16/p16875792/s58566283/f7bbdf2d-8612cba0-b5619cfe-072a43c1-6438f2be.jpg","text":"&lt;image&gt;\nDescribe the findings of the chest x-ray.\n","gpt4_answer":"Single frontal portable view of the chest shows left chest tube has been removed. There is no pneumothorax. Right CVL is unchanged. Lung findings are stable.","fig_caption":"___-year-old man status post redo sternotomy, cabg, status post chest tube removal.", "in_text_mention":{"view":"AP","Erect":"Erect", "chexpert_labels":{"": "NaN", "": "NaN", "": "NaN", "": "NaN", "": "NaN", "": "NaN", "": "NaN", "": "NaN", "": "1", "": "NaN", "": "NaN", "": "NaN", "1": "0", "1": "0"}}},</v>
      </c>
    </row>
    <row r="6048" spans="1:30" x14ac:dyDescent="0.3">
      <c r="A6048">
        <v>6047</v>
      </c>
      <c r="B6048" t="s">
        <v>26856</v>
      </c>
      <c r="C6048" t="s">
        <v>26857</v>
      </c>
      <c r="D6048" t="s">
        <v>26858</v>
      </c>
      <c r="E6048" t="s">
        <v>26859</v>
      </c>
      <c r="F6048" t="s">
        <v>40</v>
      </c>
      <c r="G6048" t="s">
        <v>26863</v>
      </c>
      <c r="I6048" t="s">
        <v>26864</v>
      </c>
      <c r="K6048" t="s">
        <v>47</v>
      </c>
      <c r="L6048" t="s">
        <v>36</v>
      </c>
      <c r="U6048">
        <v>1</v>
      </c>
      <c r="Y6048">
        <v>0</v>
      </c>
      <c r="Z6048">
        <v>0</v>
      </c>
      <c r="AA6048" t="s">
        <v>37</v>
      </c>
      <c r="AB6048" t="s">
        <v>26865</v>
      </c>
      <c r="AC6048" t="s">
        <v>26866</v>
      </c>
      <c r="AD6048" t="str">
        <f t="shared" si="94"/>
        <v>{"question_id":"6047_16875792_58566283","image":"mimic/p16/p16875792/s58566283/f7bbdf2d-8612cba0-b5619cfe-072a43c1-6438f2be.jpg","text":"&lt;image&gt;\nDescribe the findings of the chest x-ray.\n","gpt4_answer":"Left chest tube has been removed. \n There is no pneumothorax.  Right CVL is unchanged.  Lung findings are stable\n from the study performed one hour prior.","fig_caption":"___-year-old man status post redo sternotomy, cabg, status post\n chest tube removal.", "in_text_mention":{"view":"AP","Erect":"Erect", "chexpert_labels":{"": "NaN", "": "NaN", "": "NaN", "": "NaN", "": "NaN", "": "NaN", "": "NaN", "": "NaN", "1": "1", "": "NaN", "": "NaN", "": "NaN", "0": "0", "0": "0"}}},</v>
      </c>
    </row>
    <row r="6049" spans="1:30" x14ac:dyDescent="0.3">
      <c r="A6049">
        <v>6048</v>
      </c>
      <c r="B6049" t="s">
        <v>26867</v>
      </c>
      <c r="C6049" t="s">
        <v>26868</v>
      </c>
      <c r="D6049" t="s">
        <v>26869</v>
      </c>
      <c r="E6049" t="s">
        <v>26870</v>
      </c>
      <c r="F6049" t="s">
        <v>32</v>
      </c>
      <c r="G6049" t="s">
        <v>26871</v>
      </c>
      <c r="H6049" t="s">
        <v>69</v>
      </c>
      <c r="K6049" t="s">
        <v>47</v>
      </c>
      <c r="L6049" t="s">
        <v>36</v>
      </c>
      <c r="U6049">
        <v>1</v>
      </c>
      <c r="AA6049" t="s">
        <v>37</v>
      </c>
      <c r="AB6049" t="s">
        <v>26872</v>
      </c>
      <c r="AC6049" t="s">
        <v>26873</v>
      </c>
      <c r="AD6049" t="str">
        <f t="shared" si="94"/>
        <v>{"question_id":"6048_16957952_50482541","image":"mimic/p16/p16957952/s50482541/63f854b9-c24c2a15-3c4ee54e-72c08c57-5b8bcf18.jpg","text":"&lt;image&gt;\nDescribe the findings of the chest x-ray.\n","gpt4_answer":"Multiple sternal wires are intact. Heart size remains mildly enlarged. The lungs are fairly well-aerated, without focal consolidation, pleural effusion, or pneumothorax. The visualized upper abdomen is unremarkable.","fig_caption":"Evaluate for pneumonia in a patient with fever.", "in_text_mention":{"view":"AP","Erect":"Erect", "chexpert_labels":{"": "NaN", "": "NaN", "": "NaN", "": "NaN", "": "NaN", "": "NaN", "": "NaN", "": "NaN", "1": "1", "": "NaN", "": "NaN", "": "NaN", "0": "NaN", "0": "NaN"}}},</v>
      </c>
    </row>
    <row r="6050" spans="1:30" x14ac:dyDescent="0.3">
      <c r="A6050">
        <v>6049</v>
      </c>
      <c r="B6050" t="s">
        <v>26867</v>
      </c>
      <c r="C6050" t="s">
        <v>26868</v>
      </c>
      <c r="D6050" t="s">
        <v>26869</v>
      </c>
      <c r="E6050" t="s">
        <v>26870</v>
      </c>
      <c r="F6050" t="s">
        <v>40</v>
      </c>
      <c r="G6050" t="s">
        <v>26871</v>
      </c>
      <c r="H6050" t="s">
        <v>69</v>
      </c>
      <c r="I6050" t="s">
        <v>26871</v>
      </c>
      <c r="K6050" t="s">
        <v>47</v>
      </c>
      <c r="L6050" t="s">
        <v>36</v>
      </c>
      <c r="U6050">
        <v>1</v>
      </c>
      <c r="AA6050" t="s">
        <v>37</v>
      </c>
      <c r="AB6050" t="s">
        <v>26874</v>
      </c>
      <c r="AC6050" t="s">
        <v>26875</v>
      </c>
      <c r="AD6050" t="str">
        <f t="shared" si="94"/>
        <v>{"question_id":"6049_16957952_50482541","image":"mimic/p16/p16957952/s50482541/63f854b9-c24c2a15-3c4ee54e-72c08c57-5b8bcf18.jpg","text":"&lt;image&gt;\nDescribe the findings of the chest x-ray.\n","gpt4_answer":"A portable erect frontal chest radiograph again demonstrates multiple sternal\n wires, which are intact.  Heart size remains mildly enlarged. The lungs are\n fairly well-aerated, without focal consolidation, pleural effusion, or\n pneumothorax.  The visualized upper abdomen is unremarkable.","fig_caption":"Evaluate for pneumonia in a patient with fever.", "in_text_mention":{"view":"AP","Erect":"Erect", "chexpert_labels":{"": "NaN", "": "NaN", "": "NaN", "": "NaN", "": "NaN", "": "NaN", "": "NaN", "": "NaN", "1": "1", "": "NaN", "": "NaN", "": "NaN", "": "NaN", "": "NaN"}}},</v>
      </c>
    </row>
    <row r="6051" spans="1:30" x14ac:dyDescent="0.3">
      <c r="A6051">
        <v>6050</v>
      </c>
      <c r="B6051" t="s">
        <v>26867</v>
      </c>
      <c r="C6051" t="s">
        <v>26876</v>
      </c>
      <c r="D6051" t="s">
        <v>26869</v>
      </c>
      <c r="E6051" t="s">
        <v>26877</v>
      </c>
      <c r="F6051" t="s">
        <v>32</v>
      </c>
      <c r="G6051" t="s">
        <v>26871</v>
      </c>
      <c r="H6051" t="s">
        <v>69</v>
      </c>
      <c r="K6051" t="s">
        <v>47</v>
      </c>
      <c r="U6051">
        <v>1</v>
      </c>
      <c r="AA6051" t="s">
        <v>37</v>
      </c>
      <c r="AB6051" t="s">
        <v>26872</v>
      </c>
      <c r="AC6051" t="s">
        <v>26878</v>
      </c>
      <c r="AD6051" t="str">
        <f t="shared" si="94"/>
        <v>{"question_id":"6050_16957952_50482541","image":"mimic/p16/p16957952/s50482541/9370636b-c15ba900-6d4fa453-e8725bf7-124cf815.jpg","text":"&lt;image&gt;\nDescribe the findings of the chest x-ray.\n","gpt4_answer":"Multiple sternal wires are intact. Heart size remains mildly enlarged. The lungs are fairly well-aerated, without focal consolidation, pleural effusion, or pneumothorax. The visualized upper abdomen is unremarkable.","fig_caption":"Evaluate for pneumonia in a patient with fever.", "in_text_mention":{"view":"AP","Erect":"", "chexpert_labels":{"": "NaN", "": "NaN", "": "NaN", "": "NaN", "": "NaN", "": "NaN", "": "NaN", "": "NaN", "1": "1", "": "NaN", "": "NaN", "": "NaN", "": "NaN", "": "NaN"}}},</v>
      </c>
    </row>
    <row r="6052" spans="1:30" x14ac:dyDescent="0.3">
      <c r="A6052">
        <v>6051</v>
      </c>
      <c r="B6052" t="s">
        <v>26867</v>
      </c>
      <c r="C6052" t="s">
        <v>26876</v>
      </c>
      <c r="D6052" t="s">
        <v>26869</v>
      </c>
      <c r="E6052" t="s">
        <v>26877</v>
      </c>
      <c r="F6052" t="s">
        <v>40</v>
      </c>
      <c r="G6052" t="s">
        <v>26871</v>
      </c>
      <c r="H6052" t="s">
        <v>69</v>
      </c>
      <c r="I6052" t="s">
        <v>26871</v>
      </c>
      <c r="K6052" t="s">
        <v>47</v>
      </c>
      <c r="U6052">
        <v>1</v>
      </c>
      <c r="AA6052" t="s">
        <v>37</v>
      </c>
      <c r="AB6052" t="s">
        <v>26874</v>
      </c>
      <c r="AC6052" t="s">
        <v>26879</v>
      </c>
      <c r="AD6052" t="str">
        <f t="shared" si="94"/>
        <v>{"question_id":"6051_16957952_50482541","image":"mimic/p16/p16957952/s50482541/9370636b-c15ba900-6d4fa453-e8725bf7-124cf815.jpg","text":"&lt;image&gt;\nDescribe the findings of the chest x-ray.\n","gpt4_answer":"A portable erect frontal chest radiograph again demonstrates multiple sternal\n wires, which are intact.  Heart size remains mildly enlarged. The lungs are\n fairly well-aerated, without focal consolidation, pleural effusion, or\n pneumothorax.  The visualized upper abdomen is unremarkable.","fig_caption":"Evaluate for pneumonia in a patient with fever.", "in_text_mention":{"view":"AP","":"", "chexpert_labels":{"": "NaN", "": "NaN", "": "NaN", "": "NaN", "": "NaN", "": "NaN", "": "NaN", "": "NaN", "1": "1", "": "NaN", "": "NaN", "": "NaN", "": "NaN", "": "NaN"}}},</v>
      </c>
    </row>
    <row r="6053" spans="1:30" x14ac:dyDescent="0.3">
      <c r="A6053">
        <v>6052</v>
      </c>
      <c r="B6053" t="s">
        <v>26880</v>
      </c>
      <c r="C6053" t="s">
        <v>26881</v>
      </c>
      <c r="D6053" t="s">
        <v>26882</v>
      </c>
      <c r="E6053" t="s">
        <v>26883</v>
      </c>
      <c r="F6053" t="s">
        <v>32</v>
      </c>
      <c r="G6053" t="s">
        <v>26884</v>
      </c>
      <c r="H6053" t="s">
        <v>26885</v>
      </c>
      <c r="K6053" t="s">
        <v>47</v>
      </c>
      <c r="L6053" t="s">
        <v>36</v>
      </c>
      <c r="N6053">
        <v>1</v>
      </c>
      <c r="P6053">
        <v>1</v>
      </c>
      <c r="AA6053" t="s">
        <v>37</v>
      </c>
      <c r="AB6053" t="s">
        <v>26886</v>
      </c>
      <c r="AC6053" t="s">
        <v>26887</v>
      </c>
      <c r="AD6053" t="str">
        <f t="shared" si="94"/>
        <v>{"question_id":"6052_16957952_51725523","image":"mimic/p16/p16957952/s51725523/4ada6367-cb70c4dd-8f2b5739-ef9da5fa-f1c91813.jpg","text":"&lt;image&gt;\nDescribe the findings of the chest x-ray.\n","gpt4_answer":"Median sternotomy wires are intact. Moderate cardiomegaly is stable. Tortuous aorta with minimal calcifications again noted. No airspace consolidation. Mild bilateral pulmonary vascular congestion and interstitial edema. No pleural effusion or pneumothorax.","fig_caption":"___f with pmhx of cad who presents with lower abd pain, found to be hypoxic // eval for pulmonary edema, pleural effusions", "in_text_mention":{"view":"AP","":"Erect", "chexpert_labels":{"": "NaN", "": "1", "": "NaN", "": "1", "": "NaN", "": "NaN", "": "NaN", "": "NaN", "1": "NaN", "": "NaN", "": "NaN", "": "NaN", "": "NaN", "": "NaN"}}},</v>
      </c>
    </row>
    <row r="6054" spans="1:30" x14ac:dyDescent="0.3">
      <c r="A6054">
        <v>6053</v>
      </c>
      <c r="B6054" t="s">
        <v>26880</v>
      </c>
      <c r="C6054" t="s">
        <v>26881</v>
      </c>
      <c r="D6054" t="s">
        <v>26882</v>
      </c>
      <c r="E6054" t="s">
        <v>26883</v>
      </c>
      <c r="F6054" t="s">
        <v>40</v>
      </c>
      <c r="G6054" t="s">
        <v>26888</v>
      </c>
      <c r="H6054" t="s">
        <v>26885</v>
      </c>
      <c r="I6054" t="s">
        <v>26889</v>
      </c>
      <c r="K6054" t="s">
        <v>47</v>
      </c>
      <c r="L6054" t="s">
        <v>36</v>
      </c>
      <c r="N6054">
        <v>1</v>
      </c>
      <c r="P6054">
        <v>1</v>
      </c>
      <c r="AA6054" t="s">
        <v>37</v>
      </c>
      <c r="AB6054" t="s">
        <v>26890</v>
      </c>
      <c r="AC6054" t="s">
        <v>26891</v>
      </c>
      <c r="AD6054" t="str">
        <f t="shared" si="94"/>
        <v>{"question_id":"6053_16957952_51725523","image":"mimic/p16/p16957952/s51725523/4ada6367-cb70c4dd-8f2b5739-ef9da5fa-f1c91813.jpg","text":"&lt;image&gt;\nDescribe the findings of the chest x-ray.\n","gpt4_answer":"Median sternotomy wires are intact.  Moderate cardiomegaly is stable. \n Tortuous aorta with minimal calcifications again noted.  No airspace\n consolidation.  Mild bilateral pulmonary vascular congestion and interstitial\n edema. No pleural effusion or pneumothorax.","fig_caption":"History: ___f with pmhx of cad who presents with lower abd pain,\n found to be hypoxic  // eval for pulmonary edema, pleural effusions", "in_text_mention":{"view":"AP","Erect":"Erect", "chexpert_labels":{"": "NaN", "1": "1", "": "NaN", "1": "1", "": "NaN", "": "NaN", "": "NaN", "": "NaN", "": "NaN", "": "NaN", "": "NaN", "": "NaN", "": "NaN", "": "NaN"}}},</v>
      </c>
    </row>
    <row r="6055" spans="1:30" x14ac:dyDescent="0.3">
      <c r="A6055">
        <v>6054</v>
      </c>
      <c r="B6055" t="s">
        <v>26880</v>
      </c>
      <c r="C6055" t="s">
        <v>26892</v>
      </c>
      <c r="D6055" t="s">
        <v>26882</v>
      </c>
      <c r="E6055" t="s">
        <v>26893</v>
      </c>
      <c r="F6055" t="s">
        <v>32</v>
      </c>
      <c r="G6055" t="s">
        <v>26884</v>
      </c>
      <c r="H6055" t="s">
        <v>26885</v>
      </c>
      <c r="K6055" t="s">
        <v>35</v>
      </c>
      <c r="L6055" t="s">
        <v>36</v>
      </c>
      <c r="N6055">
        <v>1</v>
      </c>
      <c r="P6055">
        <v>1</v>
      </c>
      <c r="AA6055" t="s">
        <v>37</v>
      </c>
      <c r="AB6055" t="s">
        <v>26886</v>
      </c>
      <c r="AC6055" t="s">
        <v>26894</v>
      </c>
      <c r="AD6055" t="str">
        <f t="shared" si="94"/>
        <v>{"question_id":"6054_16957952_51725523","image":"mimic/p16/p16957952/s51725523/cec20d25-582dd382-7387d033-b47f0a48-fb349447.jpg","text":"&lt;image&gt;\nDescribe the findings of the chest x-ray.\n","gpt4_answer":"Median sternotomy wires are intact. Moderate cardiomegaly is stable. Tortuous aorta with minimal calcifications again noted. No airspace consolidation. Mild bilateral pulmonary vascular congestion and interstitial edema. No pleural effusion or pneumothorax.","fig_caption":"___f with pmhx of cad who presents with lower abd pain, found to be hypoxic // eval for pulmonary edema, pleural effusions", "in_text_mention":{"view":"LATERAL","Erect":"Erect", "chexpert_labels":{"": "NaN", "1": "1", "": "NaN", "1": "1", "": "NaN", "": "NaN", "": "NaN", "": "NaN", "": "NaN", "": "NaN", "": "NaN", "": "NaN", "": "NaN", "": "NaN"}}},</v>
      </c>
    </row>
    <row r="6056" spans="1:30" x14ac:dyDescent="0.3">
      <c r="A6056">
        <v>6055</v>
      </c>
      <c r="B6056" t="s">
        <v>26880</v>
      </c>
      <c r="C6056" t="s">
        <v>26892</v>
      </c>
      <c r="D6056" t="s">
        <v>26882</v>
      </c>
      <c r="E6056" t="s">
        <v>26893</v>
      </c>
      <c r="F6056" t="s">
        <v>40</v>
      </c>
      <c r="G6056" t="s">
        <v>26888</v>
      </c>
      <c r="H6056" t="s">
        <v>26885</v>
      </c>
      <c r="I6056" t="s">
        <v>26889</v>
      </c>
      <c r="K6056" t="s">
        <v>35</v>
      </c>
      <c r="L6056" t="s">
        <v>36</v>
      </c>
      <c r="N6056">
        <v>1</v>
      </c>
      <c r="P6056">
        <v>1</v>
      </c>
      <c r="AA6056" t="s">
        <v>37</v>
      </c>
      <c r="AB6056" t="s">
        <v>26890</v>
      </c>
      <c r="AC6056" t="s">
        <v>26895</v>
      </c>
      <c r="AD6056" t="str">
        <f t="shared" si="94"/>
        <v>{"question_id":"6055_16957952_51725523","image":"mimic/p16/p16957952/s51725523/cec20d25-582dd382-7387d033-b47f0a48-fb349447.jpg","text":"&lt;image&gt;\nDescribe the findings of the chest x-ray.\n","gpt4_answer":"Median sternotomy wires are intact.  Moderate cardiomegaly is stable. \n Tortuous aorta with minimal calcifications again noted.  No airspace\n consolidation.  Mild bilateral pulmonary vascular congestion and interstitial\n edema. No pleural effusion or pneumothorax.","fig_caption":"History: ___f with pmhx of cad who presents with lower abd pain,\n found to be hypoxic  // eval for pulmonary edema, pleural effusions", "in_text_mention":{"view":"LATERAL","Erect":"Erect", "chexpert_labels":{"": "NaN", "1": "1", "": "NaN", "1": "1", "": "NaN", "": "NaN", "": "NaN", "": "NaN", "": "NaN", "": "NaN", "": "NaN", "": "NaN", "": "NaN", "": "NaN"}}},</v>
      </c>
    </row>
    <row r="6057" spans="1:30" x14ac:dyDescent="0.3">
      <c r="A6057">
        <v>6056</v>
      </c>
      <c r="B6057" t="s">
        <v>26896</v>
      </c>
      <c r="C6057" t="s">
        <v>26897</v>
      </c>
      <c r="D6057" t="s">
        <v>26898</v>
      </c>
      <c r="E6057" t="s">
        <v>26899</v>
      </c>
      <c r="F6057" t="s">
        <v>32</v>
      </c>
      <c r="G6057" t="s">
        <v>26900</v>
      </c>
      <c r="H6057" t="s">
        <v>26901</v>
      </c>
      <c r="K6057" t="s">
        <v>35</v>
      </c>
      <c r="L6057" t="s">
        <v>71</v>
      </c>
      <c r="N6057">
        <v>1</v>
      </c>
      <c r="P6057">
        <v>1</v>
      </c>
      <c r="Q6057">
        <v>-1</v>
      </c>
      <c r="R6057">
        <v>1</v>
      </c>
      <c r="AA6057" t="s">
        <v>37</v>
      </c>
      <c r="AB6057" t="s">
        <v>26902</v>
      </c>
      <c r="AC6057" t="s">
        <v>26903</v>
      </c>
      <c r="AD6057" t="str">
        <f t="shared" si="94"/>
        <v>{"question_id":"6056_16957952_52307593","image":"mimic/p16/p16957952/s52307593/a48bf7b6-c93b1844-01b1bec5-5155cdfa-b8313093.jpg","text":"&lt;image&gt;\nDescribe the findings of the chest x-ray.\n","gpt4_answer":"Mild interstitial pulmonary edema. Compression fracture of the lower thoracic vertebral body is present. Aorta is extremely tortuous.","fig_caption":"___ year old woman who presented with hypotension, n/v now with crackles and wheezing. // evaluate for pna", "in_text_mention":{"view":"LATERAL","Erect":"Recumbent", "chexpert_labels":{"": "NaN", "1": "1", "": "NaN", "1": "1", "": "-1", "": "1", "": "NaN", "": "NaN", "": "NaN", "": "NaN", "": "NaN", "": "NaN", "": "NaN", "": "NaN"}}},</v>
      </c>
    </row>
    <row r="6058" spans="1:30" x14ac:dyDescent="0.3">
      <c r="A6058">
        <v>6057</v>
      </c>
      <c r="B6058" t="s">
        <v>26896</v>
      </c>
      <c r="C6058" t="s">
        <v>26904</v>
      </c>
      <c r="D6058" t="s">
        <v>26898</v>
      </c>
      <c r="E6058" t="s">
        <v>26905</v>
      </c>
      <c r="F6058" t="s">
        <v>32</v>
      </c>
      <c r="G6058" t="s">
        <v>26900</v>
      </c>
      <c r="H6058" t="s">
        <v>26901</v>
      </c>
      <c r="K6058" t="s">
        <v>47</v>
      </c>
      <c r="L6058" t="s">
        <v>36</v>
      </c>
      <c r="N6058">
        <v>1</v>
      </c>
      <c r="P6058">
        <v>1</v>
      </c>
      <c r="Q6058">
        <v>-1</v>
      </c>
      <c r="R6058">
        <v>1</v>
      </c>
      <c r="AA6058" t="s">
        <v>37</v>
      </c>
      <c r="AB6058" t="s">
        <v>26902</v>
      </c>
      <c r="AC6058" t="s">
        <v>26906</v>
      </c>
      <c r="AD6058" t="str">
        <f t="shared" si="94"/>
        <v>{"question_id":"6057_16957952_52307593","image":"mimic/p16/p16957952/s52307593/f44cd0b1-41c1556c-8cb1b4db-632a0833-ed413255.jpg","text":"&lt;image&gt;\nDescribe the findings of the chest x-ray.\n","gpt4_answer":"Mild interstitial pulmonary edema. Compression fracture of the lower thoracic vertebral body is present. Aorta is extremely tortuous.","fig_caption":"___ year old woman who presented with hypotension, n/v now with crackles and wheezing. // evaluate for pna", "in_text_mention":{"view":"AP","Recumbent":"Erect", "chexpert_labels":{"": "NaN", "1": "1", "": "NaN", "1": "1", "-1": "-1", "1": "1", "": "NaN", "": "NaN", "": "NaN", "": "NaN", "": "NaN", "": "NaN", "": "NaN", "": "NaN"}}},</v>
      </c>
    </row>
    <row r="6059" spans="1:30" x14ac:dyDescent="0.3">
      <c r="A6059">
        <v>6058</v>
      </c>
      <c r="B6059" t="s">
        <v>26907</v>
      </c>
      <c r="C6059" t="s">
        <v>26908</v>
      </c>
      <c r="D6059" t="s">
        <v>26909</v>
      </c>
      <c r="E6059" t="s">
        <v>26910</v>
      </c>
      <c r="F6059" t="s">
        <v>32</v>
      </c>
      <c r="G6059" t="s">
        <v>2845</v>
      </c>
      <c r="H6059" t="s">
        <v>26911</v>
      </c>
      <c r="K6059" t="s">
        <v>35</v>
      </c>
      <c r="L6059" t="s">
        <v>36</v>
      </c>
      <c r="P6059">
        <v>-1</v>
      </c>
      <c r="AA6059" t="s">
        <v>37</v>
      </c>
      <c r="AB6059" t="s">
        <v>26912</v>
      </c>
      <c r="AC6059" t="s">
        <v>26913</v>
      </c>
      <c r="AD6059" t="str">
        <f t="shared" si="94"/>
        <v>{"question_id":"6058_16957952_52529720","image":"mimic/p16/p16957952/s52529720/a7c1a219-d07eb7af-e89874a9-69a956b8-3f666a6d.jpg","text":"&lt;image&gt;\nDescribe the findings of the chest x-ray.\n","gpt4_answer":"The patient is status post coronary artery bypass graft surgery. The cardiac, mediastinal and hilar contours appear unchanged. There is no pleural effusion or pneumothorax. Mild background interstitial abnormality appears unchanged without superposition of any discrete focal opacity.","fig_caption":"Chest pain.", "in_text_mention":{"view":"LATERAL","Erect":"Erect", "chexpert_labels":{"": "NaN", "1": "NaN", "": "NaN", "1": "-1", "-1": "NaN", "1": "NaN", "": "NaN", "": "NaN", "": "NaN", "": "NaN", "": "NaN", "": "NaN", "": "NaN", "": "NaN"}}},</v>
      </c>
    </row>
    <row r="6060" spans="1:30" x14ac:dyDescent="0.3">
      <c r="A6060">
        <v>6059</v>
      </c>
      <c r="B6060" t="s">
        <v>26907</v>
      </c>
      <c r="C6060" t="s">
        <v>26908</v>
      </c>
      <c r="D6060" t="s">
        <v>26909</v>
      </c>
      <c r="E6060" t="s">
        <v>26910</v>
      </c>
      <c r="F6060" t="s">
        <v>40</v>
      </c>
      <c r="H6060" t="s">
        <v>26914</v>
      </c>
      <c r="J6060" t="s">
        <v>2845</v>
      </c>
      <c r="K6060" t="s">
        <v>35</v>
      </c>
      <c r="L6060" t="s">
        <v>36</v>
      </c>
      <c r="P6060">
        <v>-1</v>
      </c>
      <c r="AA6060" t="s">
        <v>37</v>
      </c>
      <c r="AB6060" t="s">
        <v>26915</v>
      </c>
      <c r="AC6060" t="s">
        <v>26916</v>
      </c>
      <c r="AD6060" t="str">
        <f t="shared" si="94"/>
        <v>{"question_id":"6059_16957952_52529720","image":"mimic/p16/p16957952/s52529720/a7c1a219-d07eb7af-e89874a9-69a956b8-3f666a6d.jpg","text":"&lt;image&gt;\nDescribe the findings of the chest x-ray.\n","gpt4_answer":"The patient is status post coronary artery bypass graft surgery. \n The cardiac, mediastinal and hilar contours appear unchanged.  There is no\n pleural effusion or pneumothorax.  Mild background interstitial abnormality\n appears unchanged without superposition of any discrete focal opacity. \n Findings are very similar to the prior examination.","fig_caption":"", "in_text_mention":{"view":"LATERAL","Erect":"Erect", "chexpert_labels":{"": "NaN", "": "NaN", "": "NaN", "-1": "-1", "": "NaN", "": "NaN", "": "NaN", "": "NaN", "": "NaN", "": "NaN", "": "NaN", "": "NaN", "": "NaN", "": "NaN"}}},</v>
      </c>
    </row>
    <row r="6061" spans="1:30" x14ac:dyDescent="0.3">
      <c r="A6061">
        <v>6060</v>
      </c>
      <c r="B6061" t="s">
        <v>26907</v>
      </c>
      <c r="C6061" t="s">
        <v>26917</v>
      </c>
      <c r="D6061" t="s">
        <v>26909</v>
      </c>
      <c r="E6061" t="s">
        <v>26918</v>
      </c>
      <c r="F6061" t="s">
        <v>32</v>
      </c>
      <c r="G6061" t="s">
        <v>2845</v>
      </c>
      <c r="H6061" t="s">
        <v>26911</v>
      </c>
      <c r="K6061" t="s">
        <v>47</v>
      </c>
      <c r="L6061" t="s">
        <v>36</v>
      </c>
      <c r="P6061">
        <v>-1</v>
      </c>
      <c r="AA6061" t="s">
        <v>37</v>
      </c>
      <c r="AB6061" t="s">
        <v>26912</v>
      </c>
      <c r="AC6061" t="s">
        <v>26919</v>
      </c>
      <c r="AD6061" t="str">
        <f t="shared" si="94"/>
        <v>{"question_id":"6060_16957952_52529720","image":"mimic/p16/p16957952/s52529720/eaf0eb79-03580da7-ae1a0398-5fcef938-acdb31dd.jpg","text":"&lt;image&gt;\nDescribe the findings of the chest x-ray.\n","gpt4_answer":"The patient is status post coronary artery bypass graft surgery. The cardiac, mediastinal and hilar contours appear unchanged. There is no pleural effusion or pneumothorax. Mild background interstitial abnormality appears unchanged without superposition of any discrete focal opacity.","fig_caption":"Chest pain.", "in_text_mention":{"view":"AP","Erect":"Erect", "chexpert_labels":{"": "NaN", "": "NaN", "": "NaN", "-1": "-1", "": "NaN", "": "NaN", "": "NaN", "": "NaN", "": "NaN", "": "NaN", "": "NaN", "": "NaN", "": "NaN", "": "NaN"}}},</v>
      </c>
    </row>
    <row r="6062" spans="1:30" x14ac:dyDescent="0.3">
      <c r="A6062">
        <v>6061</v>
      </c>
      <c r="B6062" t="s">
        <v>26907</v>
      </c>
      <c r="C6062" t="s">
        <v>26917</v>
      </c>
      <c r="D6062" t="s">
        <v>26909</v>
      </c>
      <c r="E6062" t="s">
        <v>26918</v>
      </c>
      <c r="F6062" t="s">
        <v>40</v>
      </c>
      <c r="H6062" t="s">
        <v>26914</v>
      </c>
      <c r="J6062" t="s">
        <v>2845</v>
      </c>
      <c r="K6062" t="s">
        <v>47</v>
      </c>
      <c r="L6062" t="s">
        <v>36</v>
      </c>
      <c r="P6062">
        <v>-1</v>
      </c>
      <c r="AA6062" t="s">
        <v>37</v>
      </c>
      <c r="AB6062" t="s">
        <v>26915</v>
      </c>
      <c r="AC6062" t="s">
        <v>26920</v>
      </c>
      <c r="AD6062" t="str">
        <f t="shared" si="94"/>
        <v>{"question_id":"6061_16957952_52529720","image":"mimic/p16/p16957952/s52529720/eaf0eb79-03580da7-ae1a0398-5fcef938-acdb31dd.jpg","text":"&lt;image&gt;\nDescribe the findings of the chest x-ray.\n","gpt4_answer":"The patient is status post coronary artery bypass graft surgery. \n The cardiac, mediastinal and hilar contours appear unchanged.  There is no\n pleural effusion or pneumothorax.  Mild background interstitial abnormality\n appears unchanged without superposition of any discrete focal opacity. \n Findings are very similar to the prior examination.","fig_caption":"", "in_text_mention":{"view":"AP","Erect":"Erect", "chexpert_labels":{"": "NaN", "": "NaN", "": "NaN", "-1": "-1", "": "NaN", "": "NaN", "": "NaN", "": "NaN", "": "NaN", "": "NaN", "": "NaN", "": "NaN", "": "NaN", "": "NaN"}}},</v>
      </c>
    </row>
    <row r="6063" spans="1:30" x14ac:dyDescent="0.3">
      <c r="A6063">
        <v>6062</v>
      </c>
      <c r="B6063" t="s">
        <v>26921</v>
      </c>
      <c r="C6063" t="s">
        <v>26922</v>
      </c>
      <c r="D6063" t="s">
        <v>26923</v>
      </c>
      <c r="E6063" t="s">
        <v>26924</v>
      </c>
      <c r="F6063" t="s">
        <v>32</v>
      </c>
      <c r="G6063" t="s">
        <v>26925</v>
      </c>
      <c r="H6063" t="s">
        <v>26926</v>
      </c>
      <c r="K6063" t="s">
        <v>47</v>
      </c>
      <c r="L6063" t="s">
        <v>36</v>
      </c>
      <c r="U6063">
        <v>1</v>
      </c>
      <c r="AA6063" t="s">
        <v>37</v>
      </c>
      <c r="AB6063" t="s">
        <v>26927</v>
      </c>
      <c r="AC6063" t="s">
        <v>26928</v>
      </c>
      <c r="AD6063" t="str">
        <f t="shared" si="94"/>
        <v>{"question_id":"6062_16957952_52543396","image":"mimic/p16/p16957952/s52543396/f6300671-0644a211-45639c11-c0ef0484-67a8c5c0.jpg","text":"&lt;image&gt;\nDescribe the findings of the chest x-ray.\n","gpt4_answer":"The patient is status post CABG with intact sternotomy wires. There is stable mild cardiomegaly. The aorta is tortuous and minimally calcified; there is minimal linear atelectasis at the left lung base. There is no airspace consolidation or edema. There is no pneumothorax or pleural effusion.","fig_caption":"___-year-old woman with chest pain.. evaluate for pneumonia or effusion.", "in_text_mention":{"view":"AP","Erect":"Erect", "chexpert_labels":{"": "NaN", "": "NaN", "": "NaN", "-1": "NaN", "": "NaN", "": "NaN", "": "NaN", "": "NaN", "": "1", "": "NaN", "": "NaN", "": "NaN", "": "NaN", "": "NaN"}}},</v>
      </c>
    </row>
    <row r="6064" spans="1:30" x14ac:dyDescent="0.3">
      <c r="A6064">
        <v>6063</v>
      </c>
      <c r="B6064" t="s">
        <v>26921</v>
      </c>
      <c r="C6064" t="s">
        <v>26922</v>
      </c>
      <c r="D6064" t="s">
        <v>26923</v>
      </c>
      <c r="E6064" t="s">
        <v>26924</v>
      </c>
      <c r="F6064" t="s">
        <v>40</v>
      </c>
      <c r="G6064" t="s">
        <v>26929</v>
      </c>
      <c r="H6064" t="s">
        <v>26926</v>
      </c>
      <c r="I6064" t="s">
        <v>26930</v>
      </c>
      <c r="K6064" t="s">
        <v>47</v>
      </c>
      <c r="L6064" t="s">
        <v>36</v>
      </c>
      <c r="U6064">
        <v>1</v>
      </c>
      <c r="AA6064" t="s">
        <v>37</v>
      </c>
      <c r="AB6064" t="s">
        <v>26931</v>
      </c>
      <c r="AC6064" t="s">
        <v>26932</v>
      </c>
      <c r="AD6064" t="str">
        <f t="shared" si="94"/>
        <v>{"question_id":"6063_16957952_52543396","image":"mimic/p16/p16957952/s52543396/f6300671-0644a211-45639c11-c0ef0484-67a8c5c0.jpg","text":"&lt;image&gt;\nDescribe the findings of the chest x-ray.\n","gpt4_answer":"The patient is status post CABG with intact sternotomy wires.  There is stable\n mild cardiomegaly.  The aorta is tortuous and minimally calcified; there is\n minimal linear atelectasis at the left lung base.  There is no airspace\n consolidation or edema.  There is no pneumothorax or pleural effusion.","fig_caption":"___-year-old woman with chest pain.. evaluate for pneumonia or\n effusion.", "in_text_mention":{"view":"AP","Erect":"Erect", "chexpert_labels":{"": "NaN", "": "NaN", "": "NaN", "": "NaN", "": "NaN", "": "NaN", "": "NaN", "": "NaN", "1": "1", "": "NaN", "": "NaN", "": "NaN", "": "NaN", "": "NaN"}}},</v>
      </c>
    </row>
    <row r="6065" spans="1:30" x14ac:dyDescent="0.3">
      <c r="A6065">
        <v>6064</v>
      </c>
      <c r="B6065" t="s">
        <v>26933</v>
      </c>
      <c r="C6065" t="s">
        <v>26934</v>
      </c>
      <c r="D6065" t="s">
        <v>26935</v>
      </c>
      <c r="E6065" t="s">
        <v>26936</v>
      </c>
      <c r="F6065" t="s">
        <v>32</v>
      </c>
      <c r="G6065" t="s">
        <v>976</v>
      </c>
      <c r="H6065" t="s">
        <v>69</v>
      </c>
      <c r="K6065" t="s">
        <v>35</v>
      </c>
      <c r="L6065" t="s">
        <v>36</v>
      </c>
      <c r="U6065">
        <v>1</v>
      </c>
      <c r="AA6065" t="s">
        <v>37</v>
      </c>
      <c r="AB6065" t="s">
        <v>26937</v>
      </c>
      <c r="AC6065" t="s">
        <v>26938</v>
      </c>
      <c r="AD6065" t="str">
        <f t="shared" si="94"/>
        <v>{"question_id":"6064_16957952_52796134","image":"mimic/p16/p16957952/s52796134/34f9ce43-c6f3b51f-d12a71b8-003727fe-35c85318.jpg","text":"&lt;image&gt;\nDescribe the findings of the chest x-ray.\n","gpt4_answer":"AP and lateral views of the chest. Diffusely increased interstitial markings are noted, potentially due to chronic disease. There is no confluent consolidation or effusion. Cardiomediastinal silhouette is stable. Compression deformities in the lumbar spine are noted.","fig_caption":"___-year-old female with chest pain.", "in_text_mention":{"view":"LATERAL","Erect":"Erect", "chexpert_labels":{"": "NaN", "": "NaN", "": "NaN", "": "NaN", "": "NaN", "": "NaN", "": "NaN", "": "NaN", "1": "1", "": "NaN", "": "NaN", "": "NaN", "": "NaN", "": "NaN"}}},</v>
      </c>
    </row>
    <row r="6066" spans="1:30" x14ac:dyDescent="0.3">
      <c r="A6066">
        <v>6065</v>
      </c>
      <c r="B6066" t="s">
        <v>26933</v>
      </c>
      <c r="C6066" t="s">
        <v>26934</v>
      </c>
      <c r="D6066" t="s">
        <v>26935</v>
      </c>
      <c r="E6066" t="s">
        <v>26936</v>
      </c>
      <c r="F6066" t="s">
        <v>40</v>
      </c>
      <c r="H6066" t="s">
        <v>69</v>
      </c>
      <c r="J6066" t="s">
        <v>976</v>
      </c>
      <c r="K6066" t="s">
        <v>35</v>
      </c>
      <c r="L6066" t="s">
        <v>36</v>
      </c>
      <c r="U6066">
        <v>1</v>
      </c>
      <c r="AA6066" t="s">
        <v>37</v>
      </c>
      <c r="AB6066" t="s">
        <v>26939</v>
      </c>
      <c r="AC6066" t="s">
        <v>26940</v>
      </c>
      <c r="AD6066" t="str">
        <f t="shared" si="94"/>
        <v>{"question_id":"6065_16957952_52796134","image":"mimic/p16/p16957952/s52796134/34f9ce43-c6f3b51f-d12a71b8-003727fe-35c85318.jpg","text":"&lt;image&gt;\nDescribe the findings of the chest x-ray.\n","gpt4_answer":"AP and lateral views of the chest.  There has been no significant interval\n change.  Diffusely increased interstitial markings are again noted,\n potentially due to chronic disease.  There is no confluent consolidation or\n effusion.  Cardiomediastinal silhouette is stable.  Compression deformities in\n the lumbar spine are again noted.","fig_caption":"", "in_text_mention":{"view":"LATERAL","Erect":"Erect", "chexpert_labels":{"": "NaN", "": "NaN", "": "NaN", "": "NaN", "": "NaN", "": "NaN", "": "NaN", "": "NaN", "1": "1", "": "NaN", "": "NaN", "": "NaN", "": "NaN", "": "NaN"}}},</v>
      </c>
    </row>
    <row r="6067" spans="1:30" x14ac:dyDescent="0.3">
      <c r="A6067">
        <v>6066</v>
      </c>
      <c r="B6067" t="s">
        <v>26933</v>
      </c>
      <c r="C6067" t="s">
        <v>26941</v>
      </c>
      <c r="D6067" t="s">
        <v>26935</v>
      </c>
      <c r="E6067" t="s">
        <v>26942</v>
      </c>
      <c r="F6067" t="s">
        <v>32</v>
      </c>
      <c r="G6067" t="s">
        <v>976</v>
      </c>
      <c r="H6067" t="s">
        <v>69</v>
      </c>
      <c r="K6067" t="s">
        <v>47</v>
      </c>
      <c r="L6067" t="s">
        <v>36</v>
      </c>
      <c r="U6067">
        <v>1</v>
      </c>
      <c r="AA6067" t="s">
        <v>37</v>
      </c>
      <c r="AB6067" t="s">
        <v>26937</v>
      </c>
      <c r="AC6067" t="s">
        <v>26943</v>
      </c>
      <c r="AD6067" t="str">
        <f t="shared" si="94"/>
        <v>{"question_id":"6066_16957952_52796134","image":"mimic/p16/p16957952/s52796134/4732ed95-933b87bb-7e3ef418-22b2990f-9b0a9efa.jpg","text":"&lt;image&gt;\nDescribe the findings of the chest x-ray.\n","gpt4_answer":"AP and lateral views of the chest. Diffusely increased interstitial markings are noted, potentially due to chronic disease. There is no confluent consolidation or effusion. Cardiomediastinal silhouette is stable. Compression deformities in the lumbar spine are noted.","fig_caption":"___-year-old female with chest pain.", "in_text_mention":{"view":"AP","Erect":"Erect", "chexpert_labels":{"": "NaN", "": "NaN", "": "NaN", "": "NaN", "": "NaN", "": "NaN", "": "NaN", "": "NaN", "1": "1", "": "NaN", "": "NaN", "": "NaN", "": "NaN", "": "NaN"}}},</v>
      </c>
    </row>
    <row r="6068" spans="1:30" x14ac:dyDescent="0.3">
      <c r="A6068">
        <v>6067</v>
      </c>
      <c r="B6068" t="s">
        <v>26933</v>
      </c>
      <c r="C6068" t="s">
        <v>26941</v>
      </c>
      <c r="D6068" t="s">
        <v>26935</v>
      </c>
      <c r="E6068" t="s">
        <v>26942</v>
      </c>
      <c r="F6068" t="s">
        <v>40</v>
      </c>
      <c r="H6068" t="s">
        <v>69</v>
      </c>
      <c r="J6068" t="s">
        <v>976</v>
      </c>
      <c r="K6068" t="s">
        <v>47</v>
      </c>
      <c r="L6068" t="s">
        <v>36</v>
      </c>
      <c r="U6068">
        <v>1</v>
      </c>
      <c r="AA6068" t="s">
        <v>37</v>
      </c>
      <c r="AB6068" t="s">
        <v>26939</v>
      </c>
      <c r="AC6068" t="s">
        <v>26944</v>
      </c>
      <c r="AD6068" t="str">
        <f t="shared" si="94"/>
        <v>{"question_id":"6067_16957952_52796134","image":"mimic/p16/p16957952/s52796134/4732ed95-933b87bb-7e3ef418-22b2990f-9b0a9efa.jpg","text":"&lt;image&gt;\nDescribe the findings of the chest x-ray.\n","gpt4_answer":"AP and lateral views of the chest.  There has been no significant interval\n change.  Diffusely increased interstitial markings are again noted,\n potentially due to chronic disease.  There is no confluent consolidation or\n effusion.  Cardiomediastinal silhouette is stable.  Compression deformities in\n the lumbar spine are again noted.","fig_caption":"", "in_text_mention":{"view":"AP","Erect":"Erect", "chexpert_labels":{"": "NaN", "": "NaN", "": "NaN", "": "NaN", "": "NaN", "": "NaN", "": "NaN", "": "NaN", "1": "1", "": "NaN", "": "NaN", "": "NaN", "": "NaN", "": "NaN"}}},</v>
      </c>
    </row>
    <row r="6069" spans="1:30" x14ac:dyDescent="0.3">
      <c r="A6069">
        <v>6068</v>
      </c>
      <c r="B6069" t="s">
        <v>26945</v>
      </c>
      <c r="C6069" t="s">
        <v>26946</v>
      </c>
      <c r="D6069" t="s">
        <v>26947</v>
      </c>
      <c r="E6069" t="s">
        <v>26948</v>
      </c>
      <c r="F6069" t="s">
        <v>32</v>
      </c>
      <c r="G6069" t="s">
        <v>26949</v>
      </c>
      <c r="H6069" t="s">
        <v>69</v>
      </c>
      <c r="K6069" t="s">
        <v>35</v>
      </c>
      <c r="L6069" t="s">
        <v>36</v>
      </c>
      <c r="U6069">
        <v>1</v>
      </c>
      <c r="AA6069" t="s">
        <v>37</v>
      </c>
      <c r="AB6069" t="s">
        <v>26950</v>
      </c>
      <c r="AC6069" t="s">
        <v>26951</v>
      </c>
      <c r="AD6069" t="str">
        <f t="shared" si="94"/>
        <v>{"question_id":"6068_16957952_55095340","image":"mimic/p16/p16957952/s55095340/59bade6b-0ae178f8-e0238791-c4862394-a0a99773.jpg","text":"&lt;image&gt;\nDescribe the findings of the chest x-ray.\n","gpt4_answer":"Frontal and lateral views of the chest show lungs clear of consolidation or effusion. Cardiomediastinal silhouette is notable for median sternotomy wires and mediastinal clips. Osseous and soft tissue structures are notable for mild height loss at the lower thoracic vertebral body level.","fig_caption":"___-year-old female with weakness in extremities for four months.", "in_text_mention":{"view":"LATERAL","Erect":"Erect", "chexpert_labels":{"": "NaN", "": "NaN", "": "NaN", "": "NaN", "": "NaN", "": "NaN", "": "NaN", "": "NaN", "1": "1", "": "NaN", "": "NaN", "": "NaN", "": "NaN", "": "NaN"}}},</v>
      </c>
    </row>
    <row r="6070" spans="1:30" x14ac:dyDescent="0.3">
      <c r="A6070">
        <v>6069</v>
      </c>
      <c r="B6070" t="s">
        <v>26945</v>
      </c>
      <c r="C6070" t="s">
        <v>26946</v>
      </c>
      <c r="D6070" t="s">
        <v>26947</v>
      </c>
      <c r="E6070" t="s">
        <v>26948</v>
      </c>
      <c r="F6070" t="s">
        <v>40</v>
      </c>
      <c r="H6070" t="s">
        <v>69</v>
      </c>
      <c r="J6070" t="s">
        <v>26949</v>
      </c>
      <c r="K6070" t="s">
        <v>35</v>
      </c>
      <c r="L6070" t="s">
        <v>36</v>
      </c>
      <c r="U6070">
        <v>1</v>
      </c>
      <c r="AA6070" t="s">
        <v>37</v>
      </c>
      <c r="AB6070" t="s">
        <v>26952</v>
      </c>
      <c r="AC6070" t="s">
        <v>26953</v>
      </c>
      <c r="AD6070" t="str">
        <f t="shared" si="94"/>
        <v>{"question_id":"6069_16957952_55095340","image":"mimic/p16/p16957952/s55095340/59bade6b-0ae178f8-e0238791-c4862394-a0a99773.jpg","text":"&lt;image&gt;\nDescribe the findings of the chest x-ray.\n","gpt4_answer":"Frontal and lateral views of the chest are compared to previous\n exam from ___.  The lungs remain clear of consolidation or effusion.\n Cardiomediastinal silhouette is unchanged and notable for median sternotomy\n wires and mediastinal clips.  Osseous and soft tissue structures are notable\n for mild height loss at the lower thoracic vertebral body level, unchanged\n from prior.","fig_caption":"", "in_text_mention":{"view":"LATERAL","Erect":"Erect", "chexpert_labels":{"": "NaN", "": "NaN", "": "NaN", "": "NaN", "": "NaN", "": "NaN", "": "NaN", "": "NaN", "1": "1", "": "NaN", "": "NaN", "": "NaN", "": "NaN", "": "NaN"}}},</v>
      </c>
    </row>
    <row r="6071" spans="1:30" x14ac:dyDescent="0.3">
      <c r="A6071">
        <v>6070</v>
      </c>
      <c r="B6071" t="s">
        <v>26945</v>
      </c>
      <c r="C6071" t="s">
        <v>26954</v>
      </c>
      <c r="D6071" t="s">
        <v>26947</v>
      </c>
      <c r="E6071" t="s">
        <v>26955</v>
      </c>
      <c r="F6071" t="s">
        <v>32</v>
      </c>
      <c r="G6071" t="s">
        <v>26949</v>
      </c>
      <c r="H6071" t="s">
        <v>69</v>
      </c>
      <c r="K6071" t="s">
        <v>70</v>
      </c>
      <c r="L6071" t="s">
        <v>36</v>
      </c>
      <c r="U6071">
        <v>1</v>
      </c>
      <c r="AA6071" t="s">
        <v>37</v>
      </c>
      <c r="AB6071" t="s">
        <v>26950</v>
      </c>
      <c r="AC6071" t="s">
        <v>26956</v>
      </c>
      <c r="AD6071" t="str">
        <f t="shared" si="94"/>
        <v>{"question_id":"6070_16957952_55095340","image":"mimic/p16/p16957952/s55095340/7958accd-21d0f8fa-0a0f1a50-fbb2ce69-5128a4a4.jpg","text":"&lt;image&gt;\nDescribe the findings of the chest x-ray.\n","gpt4_answer":"Frontal and lateral views of the chest show lungs clear of consolidation or effusion. Cardiomediastinal silhouette is notable for median sternotomy wires and mediastinal clips. Osseous and soft tissue structures are notable for mild height loss at the lower thoracic vertebral body level.","fig_caption":"___-year-old female with weakness in extremities for four months.", "in_text_mention":{"view":"PA","Erect":"Erect", "chexpert_labels":{"": "NaN", "": "NaN", "": "NaN", "": "NaN", "": "NaN", "": "NaN", "": "NaN", "": "NaN", "1": "1", "": "NaN", "": "NaN", "": "NaN", "": "NaN", "": "NaN"}}},</v>
      </c>
    </row>
    <row r="6072" spans="1:30" x14ac:dyDescent="0.3">
      <c r="A6072">
        <v>6071</v>
      </c>
      <c r="B6072" t="s">
        <v>26945</v>
      </c>
      <c r="C6072" t="s">
        <v>26954</v>
      </c>
      <c r="D6072" t="s">
        <v>26947</v>
      </c>
      <c r="E6072" t="s">
        <v>26955</v>
      </c>
      <c r="F6072" t="s">
        <v>40</v>
      </c>
      <c r="H6072" t="s">
        <v>69</v>
      </c>
      <c r="J6072" t="s">
        <v>26949</v>
      </c>
      <c r="K6072" t="s">
        <v>70</v>
      </c>
      <c r="L6072" t="s">
        <v>36</v>
      </c>
      <c r="U6072">
        <v>1</v>
      </c>
      <c r="AA6072" t="s">
        <v>37</v>
      </c>
      <c r="AB6072" t="s">
        <v>26952</v>
      </c>
      <c r="AC6072" t="s">
        <v>26957</v>
      </c>
      <c r="AD6072" t="str">
        <f t="shared" si="94"/>
        <v>{"question_id":"6071_16957952_55095340","image":"mimic/p16/p16957952/s55095340/7958accd-21d0f8fa-0a0f1a50-fbb2ce69-5128a4a4.jpg","text":"&lt;image&gt;\nDescribe the findings of the chest x-ray.\n","gpt4_answer":"Frontal and lateral views of the chest are compared to previous\n exam from ___.  The lungs remain clear of consolidation or effusion.\n Cardiomediastinal silhouette is unchanged and notable for median sternotomy\n wires and mediastinal clips.  Osseous and soft tissue structures are notable\n for mild height loss at the lower thoracic vertebral body level, unchanged\n from prior.","fig_caption":"", "in_text_mention":{"view":"PA","Erect":"Erect", "chexpert_labels":{"": "NaN", "": "NaN", "": "NaN", "": "NaN", "": "NaN", "": "NaN", "": "NaN", "": "NaN", "1": "1", "": "NaN", "": "NaN", "": "NaN", "": "NaN", "": "NaN"}}},</v>
      </c>
    </row>
    <row r="6073" spans="1:30" x14ac:dyDescent="0.3">
      <c r="A6073">
        <v>6072</v>
      </c>
      <c r="B6073" t="s">
        <v>26958</v>
      </c>
      <c r="C6073" t="s">
        <v>26959</v>
      </c>
      <c r="D6073" t="s">
        <v>26960</v>
      </c>
      <c r="E6073" t="s">
        <v>26961</v>
      </c>
      <c r="F6073" t="s">
        <v>32</v>
      </c>
      <c r="G6073" t="s">
        <v>26962</v>
      </c>
      <c r="H6073" t="s">
        <v>26963</v>
      </c>
      <c r="K6073" t="s">
        <v>35</v>
      </c>
      <c r="L6073" t="s">
        <v>36</v>
      </c>
      <c r="N6073">
        <v>1</v>
      </c>
      <c r="P6073">
        <v>1</v>
      </c>
      <c r="AA6073" t="s">
        <v>37</v>
      </c>
      <c r="AB6073" t="s">
        <v>26964</v>
      </c>
      <c r="AC6073" t="s">
        <v>26965</v>
      </c>
      <c r="AD6073" t="str">
        <f t="shared" si="94"/>
        <v>{"question_id":"6072_16957952_56849860","image":"mimic/p16/p16957952/s56849860/481574ed-5d06028b-38a29e1c-91406540-5bd259de.jpg","text":"&lt;image&gt;\nDescribe the findings of the chest x-ray.\n","gpt4_answer":"PA and lateral views of the chest were obtained. Midline sternotomy wires and mediastinal clips are noted. Heart is mildly enlarged. The aorta is tortuous. There is mild interstitial edema without large effusions or pneumothorax. No definite signs of pneumonia. Bony structures are demineralized. A mild wedge deformity of a vertebra at the thoracolumbar junction is noted.","fig_caption":"Weakness, cough, assess for pneumonia.\n\nindication/reason for the study: to assess for pneumonia.", "in_text_mention":{"view":"LATERAL","Erect":"Erect", "chexpert_labels":{"": "NaN", "": "1", "": "NaN", "": "1", "": "NaN", "": "NaN", "": "NaN", "": "NaN", "1": "NaN", "": "NaN", "": "NaN", "": "NaN", "": "NaN", "": "NaN"}}},</v>
      </c>
    </row>
    <row r="6074" spans="1:30" x14ac:dyDescent="0.3">
      <c r="A6074">
        <v>6073</v>
      </c>
      <c r="B6074" t="s">
        <v>26958</v>
      </c>
      <c r="C6074" t="s">
        <v>26959</v>
      </c>
      <c r="D6074" t="s">
        <v>26960</v>
      </c>
      <c r="E6074" t="s">
        <v>26961</v>
      </c>
      <c r="F6074" t="s">
        <v>40</v>
      </c>
      <c r="H6074" t="s">
        <v>26963</v>
      </c>
      <c r="J6074" t="s">
        <v>26966</v>
      </c>
      <c r="K6074" t="s">
        <v>35</v>
      </c>
      <c r="L6074" t="s">
        <v>36</v>
      </c>
      <c r="N6074">
        <v>1</v>
      </c>
      <c r="P6074">
        <v>1</v>
      </c>
      <c r="AA6074" t="s">
        <v>37</v>
      </c>
      <c r="AB6074" t="s">
        <v>26967</v>
      </c>
      <c r="AC6074" t="s">
        <v>26968</v>
      </c>
      <c r="AD6074" t="str">
        <f t="shared" si="94"/>
        <v>{"question_id":"6073_16957952_56849860","image":"mimic/p16/p16957952/s56849860/481574ed-5d06028b-38a29e1c-91406540-5bd259de.jpg","text":"&lt;image&gt;\nDescribe the findings of the chest x-ray.\n","gpt4_answer":"PA and lateral views of the chest were obtained.  Midline\n sternotomy wires and mediastinal clips are again noted.  Heart is mildly\n enlarged, though this appears stable.  The aorta is tortuous, also unchanged. \n There is mild interstitial edema without large effusions or pneumothorax.  No\n definite signs of pneumonia.  Bony structures are demineralized.  A mild wedge\n deformity of a vertebra at the thoracolumbar junction is noted.  There is\n stable from prior.","fig_caption":"", "in_text_mention":{"view":"LATERAL","Erect":"Erect", "chexpert_labels":{"": "NaN", "1": "1", "": "NaN", "1": "1", "": "NaN", "": "NaN", "": "NaN", "": "NaN", "": "NaN", "": "NaN", "": "NaN", "": "NaN", "": "NaN", "": "NaN"}}},</v>
      </c>
    </row>
    <row r="6075" spans="1:30" x14ac:dyDescent="0.3">
      <c r="A6075">
        <v>6074</v>
      </c>
      <c r="B6075" t="s">
        <v>26958</v>
      </c>
      <c r="C6075" t="s">
        <v>26969</v>
      </c>
      <c r="D6075" t="s">
        <v>26960</v>
      </c>
      <c r="E6075" t="s">
        <v>26970</v>
      </c>
      <c r="F6075" t="s">
        <v>32</v>
      </c>
      <c r="G6075" t="s">
        <v>26962</v>
      </c>
      <c r="H6075" t="s">
        <v>26963</v>
      </c>
      <c r="K6075" t="s">
        <v>70</v>
      </c>
      <c r="L6075" t="s">
        <v>36</v>
      </c>
      <c r="N6075">
        <v>1</v>
      </c>
      <c r="P6075">
        <v>1</v>
      </c>
      <c r="AA6075" t="s">
        <v>37</v>
      </c>
      <c r="AB6075" t="s">
        <v>26964</v>
      </c>
      <c r="AC6075" t="s">
        <v>26971</v>
      </c>
      <c r="AD6075" t="str">
        <f t="shared" si="94"/>
        <v>{"question_id":"6074_16957952_56849860","image":"mimic/p16/p16957952/s56849860/8e067d88-2ea4ee8d-21db2c6b-f78701cb-91ad53f9.jpg","text":"&lt;image&gt;\nDescribe the findings of the chest x-ray.\n","gpt4_answer":"PA and lateral views of the chest were obtained. Midline sternotomy wires and mediastinal clips are noted. Heart is mildly enlarged. The aorta is tortuous. There is mild interstitial edema without large effusions or pneumothorax. No definite signs of pneumonia. Bony structures are demineralized. A mild wedge deformity of a vertebra at the thoracolumbar junction is noted.","fig_caption":"Weakness, cough, assess for pneumonia.\n\nindication/reason for the study: to assess for pneumonia.", "in_text_mention":{"view":"PA","Erect":"Erect", "chexpert_labels":{"": "NaN", "1": "1", "": "NaN", "1": "1", "": "NaN", "": "NaN", "": "NaN", "": "NaN", "": "NaN", "": "NaN", "": "NaN", "": "NaN", "": "NaN", "": "NaN"}}},</v>
      </c>
    </row>
    <row r="6076" spans="1:30" x14ac:dyDescent="0.3">
      <c r="A6076">
        <v>6075</v>
      </c>
      <c r="B6076" t="s">
        <v>26958</v>
      </c>
      <c r="C6076" t="s">
        <v>26969</v>
      </c>
      <c r="D6076" t="s">
        <v>26960</v>
      </c>
      <c r="E6076" t="s">
        <v>26970</v>
      </c>
      <c r="F6076" t="s">
        <v>40</v>
      </c>
      <c r="H6076" t="s">
        <v>26963</v>
      </c>
      <c r="J6076" t="s">
        <v>26966</v>
      </c>
      <c r="K6076" t="s">
        <v>70</v>
      </c>
      <c r="L6076" t="s">
        <v>36</v>
      </c>
      <c r="N6076">
        <v>1</v>
      </c>
      <c r="P6076">
        <v>1</v>
      </c>
      <c r="AA6076" t="s">
        <v>37</v>
      </c>
      <c r="AB6076" t="s">
        <v>26967</v>
      </c>
      <c r="AC6076" t="s">
        <v>26972</v>
      </c>
      <c r="AD6076" t="str">
        <f t="shared" si="94"/>
        <v>{"question_id":"6075_16957952_56849860","image":"mimic/p16/p16957952/s56849860/8e067d88-2ea4ee8d-21db2c6b-f78701cb-91ad53f9.jpg","text":"&lt;image&gt;\nDescribe the findings of the chest x-ray.\n","gpt4_answer":"PA and lateral views of the chest were obtained.  Midline\n sternotomy wires and mediastinal clips are again noted.  Heart is mildly\n enlarged, though this appears stable.  The aorta is tortuous, also unchanged. \n There is mild interstitial edema without large effusions or pneumothorax.  No\n definite signs of pneumonia.  Bony structures are demineralized.  A mild wedge\n deformity of a vertebra at the thoracolumbar junction is noted.  There is\n stable from prior.","fig_caption":"", "in_text_mention":{"view":"PA","Erect":"Erect", "chexpert_labels":{"": "NaN", "1": "1", "": "NaN", "1": "1", "": "NaN", "": "NaN", "": "NaN", "": "NaN", "": "NaN", "": "NaN", "": "NaN", "": "NaN", "": "NaN", "": "NaN"}}},</v>
      </c>
    </row>
    <row r="6077" spans="1:30" x14ac:dyDescent="0.3">
      <c r="A6077">
        <v>6076</v>
      </c>
      <c r="B6077" t="s">
        <v>26973</v>
      </c>
      <c r="C6077" t="s">
        <v>26974</v>
      </c>
      <c r="D6077" t="s">
        <v>26975</v>
      </c>
      <c r="E6077" t="s">
        <v>26976</v>
      </c>
      <c r="F6077" t="s">
        <v>32</v>
      </c>
      <c r="G6077" t="s">
        <v>2845</v>
      </c>
      <c r="H6077" t="s">
        <v>26977</v>
      </c>
      <c r="K6077" t="s">
        <v>35</v>
      </c>
      <c r="L6077" t="s">
        <v>36</v>
      </c>
      <c r="P6077">
        <v>1</v>
      </c>
      <c r="T6077">
        <v>1</v>
      </c>
      <c r="AA6077" t="s">
        <v>37</v>
      </c>
      <c r="AB6077" t="s">
        <v>26978</v>
      </c>
      <c r="AC6077" t="s">
        <v>26979</v>
      </c>
      <c r="AD6077" t="str">
        <f t="shared" si="94"/>
        <v>{"question_id":"6076_16957952_56986984","image":"mimic/p16/p16957952/s56986984/6a748e66-94fe3916-8d95e285-cdcd69ce-af744882.jpg","text":"&lt;image&gt;\nDescribe the findings of the chest x-ray.\n","gpt4_answer":"The patient is status post median sternotomy as well as CABG. Chronic interstitial changes are noted in the lungs, which have somewhat increased, which may be related to interstitial edema. However, this is not accompanied by any pleural effusion or evidence of pneumonia. There is no pneumothorax. Multiple veterbral compression deformities are present at the thoracolumbar junction.","fig_caption":"Chest pain.", "in_text_mention":{"view":"LATERAL","Erect":"Erect", "chexpert_labels":{"": "NaN", "1": "NaN", "": "NaN", "1": "1", "": "NaN", "": "NaN", "": "NaN", "": "1", "": "NaN", "": "NaN", "": "NaN", "": "NaN", "": "NaN", "": "NaN"}}},</v>
      </c>
    </row>
    <row r="6078" spans="1:30" x14ac:dyDescent="0.3">
      <c r="A6078">
        <v>6077</v>
      </c>
      <c r="B6078" t="s">
        <v>26973</v>
      </c>
      <c r="C6078" t="s">
        <v>26974</v>
      </c>
      <c r="D6078" t="s">
        <v>26975</v>
      </c>
      <c r="E6078" t="s">
        <v>26976</v>
      </c>
      <c r="F6078" t="s">
        <v>40</v>
      </c>
      <c r="H6078" t="s">
        <v>26980</v>
      </c>
      <c r="J6078" t="s">
        <v>2845</v>
      </c>
      <c r="K6078" t="s">
        <v>35</v>
      </c>
      <c r="L6078" t="s">
        <v>36</v>
      </c>
      <c r="P6078">
        <v>1</v>
      </c>
      <c r="T6078">
        <v>1</v>
      </c>
      <c r="AA6078" t="s">
        <v>37</v>
      </c>
      <c r="AB6078" t="s">
        <v>26981</v>
      </c>
      <c r="AC6078" t="s">
        <v>26982</v>
      </c>
      <c r="AD6078" t="str">
        <f t="shared" si="94"/>
        <v>{"question_id":"6077_16957952_56986984","image":"mimic/p16/p16957952/s56986984/6a748e66-94fe3916-8d95e285-cdcd69ce-af744882.jpg","text":"&lt;image&gt;\nDescribe the findings of the chest x-ray.\n","gpt4_answer":"The patient is status post median sternotomy as well as CABG. \n Chronic interstitial changes are noted in the lungs, which have somewhat\n increased, which may be related to interstitial edema.  However, this is not\n accompanied by any pleural effusion or evidence of pneumonia.  There is no\n pneumothorax. Multiple veterbral compression deformities are present at the\n thoracolumbar junction.","fig_caption":"", "in_text_mention":{"view":"LATERAL","Erect":"Erect", "chexpert_labels":{"": "NaN", "": "NaN", "": "NaN", "1": "1", "": "NaN", "": "NaN", "": "NaN", "1": "1", "": "NaN", "": "NaN", "": "NaN", "": "NaN", "": "NaN", "": "NaN"}}},</v>
      </c>
    </row>
    <row r="6079" spans="1:30" x14ac:dyDescent="0.3">
      <c r="A6079">
        <v>6078</v>
      </c>
      <c r="B6079" t="s">
        <v>26973</v>
      </c>
      <c r="C6079" t="s">
        <v>26983</v>
      </c>
      <c r="D6079" t="s">
        <v>26975</v>
      </c>
      <c r="E6079" t="s">
        <v>26984</v>
      </c>
      <c r="F6079" t="s">
        <v>32</v>
      </c>
      <c r="G6079" t="s">
        <v>2845</v>
      </c>
      <c r="H6079" t="s">
        <v>26977</v>
      </c>
      <c r="K6079" t="s">
        <v>47</v>
      </c>
      <c r="L6079" t="s">
        <v>36</v>
      </c>
      <c r="P6079">
        <v>1</v>
      </c>
      <c r="T6079">
        <v>1</v>
      </c>
      <c r="AA6079" t="s">
        <v>37</v>
      </c>
      <c r="AB6079" t="s">
        <v>26978</v>
      </c>
      <c r="AC6079" t="s">
        <v>26985</v>
      </c>
      <c r="AD6079" t="str">
        <f t="shared" si="94"/>
        <v>{"question_id":"6078_16957952_56986984","image":"mimic/p16/p16957952/s56986984/b3068b62-93af079c-28037ceb-5f8b41e3-8d9c5e81.jpg","text":"&lt;image&gt;\nDescribe the findings of the chest x-ray.\n","gpt4_answer":"The patient is status post median sternotomy as well as CABG. Chronic interstitial changes are noted in the lungs, which have somewhat increased, which may be related to interstitial edema. However, this is not accompanied by any pleural effusion or evidence of pneumonia. There is no pneumothorax. Multiple veterbral compression deformities are present at the thoracolumbar junction.","fig_caption":"Chest pain.", "in_text_mention":{"view":"AP","Erect":"Erect", "chexpert_labels":{"": "NaN", "": "NaN", "": "NaN", "1": "1", "": "NaN", "": "NaN", "": "NaN", "1": "1", "": "NaN", "": "NaN", "": "NaN", "": "NaN", "": "NaN", "": "NaN"}}},</v>
      </c>
    </row>
    <row r="6080" spans="1:30" x14ac:dyDescent="0.3">
      <c r="A6080">
        <v>6079</v>
      </c>
      <c r="B6080" t="s">
        <v>26973</v>
      </c>
      <c r="C6080" t="s">
        <v>26983</v>
      </c>
      <c r="D6080" t="s">
        <v>26975</v>
      </c>
      <c r="E6080" t="s">
        <v>26984</v>
      </c>
      <c r="F6080" t="s">
        <v>40</v>
      </c>
      <c r="H6080" t="s">
        <v>26980</v>
      </c>
      <c r="J6080" t="s">
        <v>2845</v>
      </c>
      <c r="K6080" t="s">
        <v>47</v>
      </c>
      <c r="L6080" t="s">
        <v>36</v>
      </c>
      <c r="P6080">
        <v>1</v>
      </c>
      <c r="T6080">
        <v>1</v>
      </c>
      <c r="AA6080" t="s">
        <v>37</v>
      </c>
      <c r="AB6080" t="s">
        <v>26981</v>
      </c>
      <c r="AC6080" t="s">
        <v>26986</v>
      </c>
      <c r="AD6080" t="str">
        <f t="shared" si="94"/>
        <v>{"question_id":"6079_16957952_56986984","image":"mimic/p16/p16957952/s56986984/b3068b62-93af079c-28037ceb-5f8b41e3-8d9c5e81.jpg","text":"&lt;image&gt;\nDescribe the findings of the chest x-ray.\n","gpt4_answer":"The patient is status post median sternotomy as well as CABG. \n Chronic interstitial changes are noted in the lungs, which have somewhat\n increased, which may be related to interstitial edema.  However, this is not\n accompanied by any pleural effusion or evidence of pneumonia.  There is no\n pneumothorax. Multiple veterbral compression deformities are present at the\n thoracolumbar junction.","fig_caption":"", "in_text_mention":{"view":"AP","Erect":"Erect", "chexpert_labels":{"": "NaN", "": "NaN", "": "NaN", "1": "1", "": "NaN", "": "NaN", "": "NaN", "1": "1", "": "NaN", "": "NaN", "": "NaN", "": "NaN", "": "NaN", "": "NaN"}}},</v>
      </c>
    </row>
    <row r="6081" spans="1:30" x14ac:dyDescent="0.3">
      <c r="A6081">
        <v>6080</v>
      </c>
      <c r="B6081" t="s">
        <v>26987</v>
      </c>
      <c r="C6081" t="s">
        <v>26988</v>
      </c>
      <c r="D6081" t="s">
        <v>26989</v>
      </c>
      <c r="E6081" t="s">
        <v>26990</v>
      </c>
      <c r="F6081" t="s">
        <v>32</v>
      </c>
      <c r="G6081" t="s">
        <v>26991</v>
      </c>
      <c r="H6081" t="s">
        <v>26992</v>
      </c>
      <c r="K6081" t="s">
        <v>47</v>
      </c>
      <c r="L6081" t="s">
        <v>36</v>
      </c>
      <c r="P6081">
        <v>-1</v>
      </c>
      <c r="AA6081" t="s">
        <v>37</v>
      </c>
      <c r="AB6081" t="s">
        <v>26993</v>
      </c>
      <c r="AC6081" t="s">
        <v>26994</v>
      </c>
      <c r="AD6081" t="str">
        <f t="shared" si="94"/>
        <v>{"question_id":"6080_16957952_57454413","image":"mimic/p16/p16957952/s57454413/158479af-cf9c24d6-99ee742e-bbb91960-bfa7f46c.jpg","text":"&lt;image&gt;\nDescribe the findings of the chest x-ray.\n","gpt4_answer":"The patient is status post coronary artery bypass graft surgery. There is a new moderate interstitial abnormality with peribronchial cuffing and indistinct vascular prominence, most consistent with mild-to-moderate pulmonary vascular congestion. The heart is mildly enlarged with a left ventricular configuration. The cardiac, mediastinal and hilar contours appear unchanged. There is no pleural effusion or pneumothorax. The bones are probably demineralized. A mild anterior wedge compression deformity along the lower thoracic spine appears unchanged. Mild degenerative changes along the mid-to-lower thoracic spine are also similar.","fig_caption":"Weakness and recent urinary tract infection.", "in_text_mention":{"view":"AP","Erect":"Erect", "chexpert_labels":{"": "NaN", "": "NaN", "": "NaN", "1": "-1", "": "NaN", "": "NaN", "": "NaN", "1": "NaN", "": "NaN", "": "NaN", "": "NaN", "": "NaN", "": "NaN", "": "NaN"}}},</v>
      </c>
    </row>
    <row r="6082" spans="1:30" x14ac:dyDescent="0.3">
      <c r="A6082">
        <v>6081</v>
      </c>
      <c r="B6082" t="s">
        <v>26987</v>
      </c>
      <c r="C6082" t="s">
        <v>26988</v>
      </c>
      <c r="D6082" t="s">
        <v>26989</v>
      </c>
      <c r="E6082" t="s">
        <v>26990</v>
      </c>
      <c r="F6082" t="s">
        <v>40</v>
      </c>
      <c r="H6082" t="s">
        <v>26995</v>
      </c>
      <c r="J6082" t="s">
        <v>26996</v>
      </c>
      <c r="K6082" t="s">
        <v>47</v>
      </c>
      <c r="L6082" t="s">
        <v>36</v>
      </c>
      <c r="P6082">
        <v>-1</v>
      </c>
      <c r="AA6082" t="s">
        <v>37</v>
      </c>
      <c r="AB6082" t="s">
        <v>26997</v>
      </c>
      <c r="AC6082" t="s">
        <v>26998</v>
      </c>
      <c r="AD6082" t="str">
        <f t="shared" si="94"/>
        <v>{"question_id":"6081_16957952_57454413","image":"mimic/p16/p16957952/s57454413/158479af-cf9c24d6-99ee742e-bbb91960-bfa7f46c.jpg","text":"&lt;image&gt;\nDescribe the findings of the chest x-ray.\n","gpt4_answer":"The patient is status post coronary artery bypass graft surgery. \n There is a new moderate interstitial abnormality with peribronchial cuffing\n and indistinct vascular prominence, most consistent with mild-to-moderate\n pulmonary vascular congestion.  The heart is mildly enlarged with a left\n ventricular configuration.  The cardiac, mediastinal and hilar contours appear\n unchanged.  There is no pleural effusion or pneumothorax.  The bones are\n probably demineralized.  A mild anterior wedge compression deformity along the\n lower thoracic spine appears unchanged.  Mild degenerative changes along the\n mid-to-lower thoracic spine are also similar.","fig_caption":"", "in_text_mention":{"view":"AP","Erect":"Erect", "chexpert_labels":{"": "NaN", "": "NaN", "": "NaN", "-1": "-1", "": "NaN", "": "NaN", "": "NaN", "": "NaN", "": "NaN", "": "NaN", "": "NaN", "": "NaN", "": "NaN", "": "NaN"}}},</v>
      </c>
    </row>
    <row r="6083" spans="1:30" x14ac:dyDescent="0.3">
      <c r="A6083">
        <v>6082</v>
      </c>
      <c r="B6083" t="s">
        <v>26987</v>
      </c>
      <c r="C6083" t="s">
        <v>26999</v>
      </c>
      <c r="D6083" t="s">
        <v>26989</v>
      </c>
      <c r="E6083" t="s">
        <v>27000</v>
      </c>
      <c r="F6083" t="s">
        <v>32</v>
      </c>
      <c r="G6083" t="s">
        <v>26991</v>
      </c>
      <c r="H6083" t="s">
        <v>26992</v>
      </c>
      <c r="K6083" t="s">
        <v>35</v>
      </c>
      <c r="L6083" t="s">
        <v>36</v>
      </c>
      <c r="P6083">
        <v>-1</v>
      </c>
      <c r="AA6083" t="s">
        <v>37</v>
      </c>
      <c r="AB6083" t="s">
        <v>26993</v>
      </c>
      <c r="AC6083" t="s">
        <v>27001</v>
      </c>
      <c r="AD6083" t="str">
        <f t="shared" ref="AD6083:AD6146" si="95">SUBSTITUTE(CONCATENATE("{""question_id"":""",A6083,"_",B6083,""",""image"":""",E6083,""",""text"":""",AA6083,""",""gpt4_answer"":""",AB6083,""",""fig_caption"":""",SUBSTITUTE(SUBSTITUTE(G6083,CHAR(10),"\n"),""""," "),""", ""in_text_mention"":{""view"":""",K6083,""",""",L6082,""":""",L6083,""", ""chexpert_labels"":{", """", M6082, """: """, IF(M6083&lt;&gt;"", M6083, "NaN"), """, ","""", N6082, """: """, IF(N6083&lt;&gt;"", N6083, "NaN"), """, ","""", O6082, """: """, IF(O6083&lt;&gt;"", O6083, "NaN"), """, ","""", P6082, """: """, IF(P6083&lt;&gt;"", P6083, "NaN"), """, ","""", Q6082, """: """, IF(Q6083&lt;&gt;"", Q6083, "NaN"), """, ","""", R6082, """: """, IF(R6083&lt;&gt;"", R6083, "NaN"), """, ","""", S6082, """: """, IF(S6083&lt;&gt;"", S6083, "NaN"), """, ","""", T6082, """: """, IF(T6083&lt;&gt;"", T6083, "NaN"), """, ","""", U6082, """: """, IF(U6083&lt;&gt;"", U6083, "NaN"), """, ","""", V6082, """: """, IF(V6083&lt;&gt;"", V6083, "NaN"), """, ","""", W6082, """: """, IF(W6083&lt;&gt;"", W6083, "NaN"), """, ","""", X6082, """: """, IF(X6083&lt;&gt;"", X6083, "NaN"), """, ","""", Y6082, """: """, IF(Y6083&lt;&gt;"", Y6083, "NaN"), """, ","""", Z6082, """: """, IF(Z6083&lt;&gt;"", Z6083, "NaN"), """}","}","},"),CHAR(10),"\n")</f>
        <v>{"question_id":"6082_16957952_57454413","image":"mimic/p16/p16957952/s57454413/1ca66906-ea4212b7-f0588f1e-1c87cc79-bcbc1780.jpg","text":"&lt;image&gt;\nDescribe the findings of the chest x-ray.\n","gpt4_answer":"The patient is status post coronary artery bypass graft surgery. There is a new moderate interstitial abnormality with peribronchial cuffing and indistinct vascular prominence, most consistent with mild-to-moderate pulmonary vascular congestion. The heart is mildly enlarged with a left ventricular configuration. The cardiac, mediastinal and hilar contours appear unchanged. There is no pleural effusion or pneumothorax. The bones are probably demineralized. A mild anterior wedge compression deformity along the lower thoracic spine appears unchanged. Mild degenerative changes along the mid-to-lower thoracic spine are also similar.","fig_caption":"Weakness and recent urinary tract infection.", "in_text_mention":{"view":"LATERAL","Erect":"Erect", "chexpert_labels":{"": "NaN", "": "NaN", "": "NaN", "-1": "-1", "": "NaN", "": "NaN", "": "NaN", "": "NaN", "": "NaN", "": "NaN", "": "NaN", "": "NaN", "": "NaN", "": "NaN"}}},</v>
      </c>
    </row>
    <row r="6084" spans="1:30" x14ac:dyDescent="0.3">
      <c r="A6084">
        <v>6083</v>
      </c>
      <c r="B6084" t="s">
        <v>26987</v>
      </c>
      <c r="C6084" t="s">
        <v>26999</v>
      </c>
      <c r="D6084" t="s">
        <v>26989</v>
      </c>
      <c r="E6084" t="s">
        <v>27000</v>
      </c>
      <c r="F6084" t="s">
        <v>40</v>
      </c>
      <c r="H6084" t="s">
        <v>26995</v>
      </c>
      <c r="J6084" t="s">
        <v>26996</v>
      </c>
      <c r="K6084" t="s">
        <v>35</v>
      </c>
      <c r="L6084" t="s">
        <v>36</v>
      </c>
      <c r="P6084">
        <v>-1</v>
      </c>
      <c r="AA6084" t="s">
        <v>37</v>
      </c>
      <c r="AB6084" t="s">
        <v>26997</v>
      </c>
      <c r="AC6084" t="s">
        <v>27002</v>
      </c>
      <c r="AD6084" t="str">
        <f t="shared" si="95"/>
        <v>{"question_id":"6083_16957952_57454413","image":"mimic/p16/p16957952/s57454413/1ca66906-ea4212b7-f0588f1e-1c87cc79-bcbc1780.jpg","text":"&lt;image&gt;\nDescribe the findings of the chest x-ray.\n","gpt4_answer":"The patient is status post coronary artery bypass graft surgery. \n There is a new moderate interstitial abnormality with peribronchial cuffing\n and indistinct vascular prominence, most consistent with mild-to-moderate\n pulmonary vascular congestion.  The heart is mildly enlarged with a left\n ventricular configuration.  The cardiac, mediastinal and hilar contours appear\n unchanged.  There is no pleural effusion or pneumothorax.  The bones are\n probably demineralized.  A mild anterior wedge compression deformity along the\n lower thoracic spine appears unchanged.  Mild degenerative changes along the\n mid-to-lower thoracic spine are also similar.","fig_caption":"", "in_text_mention":{"view":"LATERAL","Erect":"Erect", "chexpert_labels":{"": "NaN", "": "NaN", "": "NaN", "-1": "-1", "": "NaN", "": "NaN", "": "NaN", "": "NaN", "": "NaN", "": "NaN", "": "NaN", "": "NaN", "": "NaN", "": "NaN"}}},</v>
      </c>
    </row>
    <row r="6085" spans="1:30" x14ac:dyDescent="0.3">
      <c r="A6085">
        <v>6084</v>
      </c>
      <c r="B6085" t="s">
        <v>27003</v>
      </c>
      <c r="C6085" t="s">
        <v>27004</v>
      </c>
      <c r="D6085" t="s">
        <v>27005</v>
      </c>
      <c r="E6085" t="s">
        <v>27006</v>
      </c>
      <c r="F6085" t="s">
        <v>32</v>
      </c>
      <c r="G6085" t="s">
        <v>27007</v>
      </c>
      <c r="H6085" t="s">
        <v>27008</v>
      </c>
      <c r="K6085" t="s">
        <v>47</v>
      </c>
      <c r="L6085" t="s">
        <v>36</v>
      </c>
      <c r="M6085">
        <v>1</v>
      </c>
      <c r="N6085">
        <v>1</v>
      </c>
      <c r="P6085">
        <v>0</v>
      </c>
      <c r="X6085">
        <v>0</v>
      </c>
      <c r="AA6085" t="s">
        <v>37</v>
      </c>
      <c r="AB6085" t="s">
        <v>27009</v>
      </c>
      <c r="AC6085" t="s">
        <v>27010</v>
      </c>
      <c r="AD6085" t="str">
        <f t="shared" si="95"/>
        <v>{"question_id":"6084_16957952_57798090","image":"mimic/p16/p16957952/s57798090/3a8c9fa9-90b94fc1-484469e2-d0316be1-245e5d13.jpg","text":"&lt;image&gt;\nDescribe the findings of the chest x-ray.\n","gpt4_answer":"Heterogeneous left basilar opacities likely represent minimal atelectasis. The lungs are otherwise clear. Mild pulmonary vascular congestion is present without interstitial edema or pleural abnormality. Mild to moderate cardiomegaly is noted. The thoracic aorta is generally enlarged, very tortuous, and moderately calcified. The patient has had midline sternotomy and CABG. A right cervical rib is seen. Multilevel degenerative changes of the thoracic spine include unchanged wedging of a lower thoracic vertebral body.","fig_caption":"Recent pneumonia, worse per patient report. evaluate for acute intrathoracic process.", "in_text_mention":{"view":"AP","Erect":"Erect", "chexpert_labels":{"": "1", "": "1", "": "NaN", "-1": "0", "": "NaN", "": "NaN", "": "NaN", "": "NaN", "": "NaN", "": "NaN", "": "NaN", "": "0", "": "NaN", "": "NaN"}}},</v>
      </c>
    </row>
    <row r="6086" spans="1:30" x14ac:dyDescent="0.3">
      <c r="A6086">
        <v>6085</v>
      </c>
      <c r="B6086" t="s">
        <v>27003</v>
      </c>
      <c r="C6086" t="s">
        <v>27004</v>
      </c>
      <c r="D6086" t="s">
        <v>27005</v>
      </c>
      <c r="E6086" t="s">
        <v>27006</v>
      </c>
      <c r="F6086" t="s">
        <v>40</v>
      </c>
      <c r="G6086" t="s">
        <v>27011</v>
      </c>
      <c r="H6086" t="s">
        <v>27012</v>
      </c>
      <c r="I6086" t="s">
        <v>27013</v>
      </c>
      <c r="K6086" t="s">
        <v>47</v>
      </c>
      <c r="L6086" t="s">
        <v>36</v>
      </c>
      <c r="M6086">
        <v>1</v>
      </c>
      <c r="N6086">
        <v>1</v>
      </c>
      <c r="P6086">
        <v>0</v>
      </c>
      <c r="X6086">
        <v>0</v>
      </c>
      <c r="AA6086" t="s">
        <v>37</v>
      </c>
      <c r="AB6086" t="s">
        <v>27014</v>
      </c>
      <c r="AC6086" t="s">
        <v>27015</v>
      </c>
      <c r="AD6086" t="str">
        <f t="shared" si="95"/>
        <v>{"question_id":"6085_16957952_57798090","image":"mimic/p16/p16957952/s57798090/3a8c9fa9-90b94fc1-484469e2-d0316be1-245e5d13.jpg","text":"&lt;image&gt;\nDescribe the findings of the chest x-ray.\n","gpt4_answer":"Heterogeneous left basilar opacities do not have a correlate on the\n lateral radiograph and are likely minimal atelectasis.  The lungs are\n otherwise clear.  Mild pulmonary vascular congestion is not accompanied\n interstitial edema or pleural abnormality.  Mild to moderate cardiomegaly is\n chronic.  The thoracic aorta is generally enlarged, very tortuous and\n moderately calcified but neither focally aneurysmal nor changed since at least\n ___.  The patient has had midline sternotomy and CABG.  A right cervical\n rib is seen.  Multilevel degenerative changes of the thoracic spine include\n unchanged wedging of a lower thoracic vertebral body.","fig_caption":"Recent pneumonia, worse per patient report.  evaluate for acute\n intrathoracic process.", "in_text_mention":{"view":"AP","Erect":"Erect", "chexpert_labels":{"1": "1", "1": "1", "": "NaN", "0": "0", "": "NaN", "": "NaN", "": "NaN", "": "NaN", "": "NaN", "": "NaN", "": "NaN", "0": "0", "": "NaN", "": "NaN"}}},</v>
      </c>
    </row>
    <row r="6087" spans="1:30" x14ac:dyDescent="0.3">
      <c r="A6087">
        <v>6086</v>
      </c>
      <c r="B6087" t="s">
        <v>27003</v>
      </c>
      <c r="C6087" t="s">
        <v>27016</v>
      </c>
      <c r="D6087" t="s">
        <v>27005</v>
      </c>
      <c r="E6087" t="s">
        <v>27017</v>
      </c>
      <c r="F6087" t="s">
        <v>32</v>
      </c>
      <c r="G6087" t="s">
        <v>27007</v>
      </c>
      <c r="H6087" t="s">
        <v>27008</v>
      </c>
      <c r="K6087" t="s">
        <v>35</v>
      </c>
      <c r="L6087" t="s">
        <v>36</v>
      </c>
      <c r="M6087">
        <v>1</v>
      </c>
      <c r="N6087">
        <v>1</v>
      </c>
      <c r="P6087">
        <v>0</v>
      </c>
      <c r="X6087">
        <v>0</v>
      </c>
      <c r="AA6087" t="s">
        <v>37</v>
      </c>
      <c r="AB6087" t="s">
        <v>27009</v>
      </c>
      <c r="AC6087" t="s">
        <v>27018</v>
      </c>
      <c r="AD6087" t="str">
        <f t="shared" si="95"/>
        <v>{"question_id":"6086_16957952_57798090","image":"mimic/p16/p16957952/s57798090/7f656d45-d1f74ac4-4ad4b221-3f4ff982-a2435c40.jpg","text":"&lt;image&gt;\nDescribe the findings of the chest x-ray.\n","gpt4_answer":"Heterogeneous left basilar opacities likely represent minimal atelectasis. The lungs are otherwise clear. Mild pulmonary vascular congestion is present without interstitial edema or pleural abnormality. Mild to moderate cardiomegaly is noted. The thoracic aorta is generally enlarged, very tortuous, and moderately calcified. The patient has had midline sternotomy and CABG. A right cervical rib is seen. Multilevel degenerative changes of the thoracic spine include unchanged wedging of a lower thoracic vertebral body.","fig_caption":"Recent pneumonia, worse per patient report. evaluate for acute intrathoracic process.", "in_text_mention":{"view":"LATERAL","Erect":"Erect", "chexpert_labels":{"1": "1", "1": "1", "": "NaN", "0": "0", "": "NaN", "": "NaN", "": "NaN", "": "NaN", "": "NaN", "": "NaN", "": "NaN", "0": "0", "": "NaN", "": "NaN"}}},</v>
      </c>
    </row>
    <row r="6088" spans="1:30" x14ac:dyDescent="0.3">
      <c r="A6088">
        <v>6087</v>
      </c>
      <c r="B6088" t="s">
        <v>27003</v>
      </c>
      <c r="C6088" t="s">
        <v>27016</v>
      </c>
      <c r="D6088" t="s">
        <v>27005</v>
      </c>
      <c r="E6088" t="s">
        <v>27017</v>
      </c>
      <c r="F6088" t="s">
        <v>40</v>
      </c>
      <c r="G6088" t="s">
        <v>27011</v>
      </c>
      <c r="H6088" t="s">
        <v>27012</v>
      </c>
      <c r="I6088" t="s">
        <v>27013</v>
      </c>
      <c r="K6088" t="s">
        <v>35</v>
      </c>
      <c r="L6088" t="s">
        <v>36</v>
      </c>
      <c r="M6088">
        <v>1</v>
      </c>
      <c r="N6088">
        <v>1</v>
      </c>
      <c r="P6088">
        <v>0</v>
      </c>
      <c r="X6088">
        <v>0</v>
      </c>
      <c r="AA6088" t="s">
        <v>37</v>
      </c>
      <c r="AB6088" t="s">
        <v>27014</v>
      </c>
      <c r="AC6088" t="s">
        <v>27019</v>
      </c>
      <c r="AD6088" t="str">
        <f t="shared" si="95"/>
        <v>{"question_id":"6087_16957952_57798090","image":"mimic/p16/p16957952/s57798090/7f656d45-d1f74ac4-4ad4b221-3f4ff982-a2435c40.jpg","text":"&lt;image&gt;\nDescribe the findings of the chest x-ray.\n","gpt4_answer":"Heterogeneous left basilar opacities do not have a correlate on the\n lateral radiograph and are likely minimal atelectasis.  The lungs are\n otherwise clear.  Mild pulmonary vascular congestion is not accompanied\n interstitial edema or pleural abnormality.  Mild to moderate cardiomegaly is\n chronic.  The thoracic aorta is generally enlarged, very tortuous and\n moderately calcified but neither focally aneurysmal nor changed since at least\n ___.  The patient has had midline sternotomy and CABG.  A right cervical\n rib is seen.  Multilevel degenerative changes of the thoracic spine include\n unchanged wedging of a lower thoracic vertebral body.","fig_caption":"Recent pneumonia, worse per patient report.  evaluate for acute\n intrathoracic process.", "in_text_mention":{"view":"LATERAL","Erect":"Erect", "chexpert_labels":{"1": "1", "1": "1", "": "NaN", "0": "0", "": "NaN", "": "NaN", "": "NaN", "": "NaN", "": "NaN", "": "NaN", "": "NaN", "0": "0", "": "NaN", "": "NaN"}}},</v>
      </c>
    </row>
    <row r="6089" spans="1:30" x14ac:dyDescent="0.3">
      <c r="A6089">
        <v>6088</v>
      </c>
      <c r="B6089" t="s">
        <v>27020</v>
      </c>
      <c r="C6089" t="s">
        <v>27021</v>
      </c>
      <c r="D6089" t="s">
        <v>27022</v>
      </c>
      <c r="E6089" t="s">
        <v>27023</v>
      </c>
      <c r="F6089" t="s">
        <v>32</v>
      </c>
      <c r="G6089" t="s">
        <v>27024</v>
      </c>
      <c r="H6089" t="s">
        <v>27025</v>
      </c>
      <c r="K6089" t="s">
        <v>35</v>
      </c>
      <c r="L6089" t="s">
        <v>36</v>
      </c>
      <c r="N6089">
        <v>1</v>
      </c>
      <c r="P6089">
        <v>0</v>
      </c>
      <c r="AA6089" t="s">
        <v>37</v>
      </c>
      <c r="AB6089" t="s">
        <v>27026</v>
      </c>
      <c r="AC6089" t="s">
        <v>27027</v>
      </c>
      <c r="AD6089" t="str">
        <f t="shared" si="95"/>
        <v>{"question_id":"6088_16957952_58025986","image":"mimic/p16/p16957952/s58025986/3c57e0f8-a76eb992-7795da42-1cebda11-839fc6ef.jpg","text":"&lt;image&gt;\nDescribe the findings of the chest x-ray.\n","gpt4_answer":"Increased interstitial markings seen throughout the lungs. There is no focal consolidation nor effusion. There is moderate cardiac enlargement and tortuosity of the descending thoracic aorta. Compression deformity of several upper lumbar vertebral bodies are again noted. No acute osseous abnormalities.","fig_caption":"___f with sob/doe // sob", "in_text_mention":{"view":"LATERAL","Erect":"Erect", "chexpert_labels":{"1": "NaN", "1": "1", "": "NaN", "0": "0", "": "NaN", "": "NaN", "": "NaN", "": "NaN", "": "NaN", "": "NaN", "": "NaN", "0": "NaN", "": "NaN", "": "NaN"}}},</v>
      </c>
    </row>
    <row r="6090" spans="1:30" x14ac:dyDescent="0.3">
      <c r="A6090">
        <v>6089</v>
      </c>
      <c r="B6090" t="s">
        <v>27020</v>
      </c>
      <c r="C6090" t="s">
        <v>27021</v>
      </c>
      <c r="D6090" t="s">
        <v>27022</v>
      </c>
      <c r="E6090" t="s">
        <v>27023</v>
      </c>
      <c r="F6090" t="s">
        <v>40</v>
      </c>
      <c r="G6090" t="s">
        <v>27028</v>
      </c>
      <c r="H6090" t="s">
        <v>27025</v>
      </c>
      <c r="I6090" t="s">
        <v>27029</v>
      </c>
      <c r="K6090" t="s">
        <v>35</v>
      </c>
      <c r="L6090" t="s">
        <v>36</v>
      </c>
      <c r="N6090">
        <v>1</v>
      </c>
      <c r="P6090">
        <v>0</v>
      </c>
      <c r="AA6090" t="s">
        <v>37</v>
      </c>
      <c r="AB6090" t="s">
        <v>27030</v>
      </c>
      <c r="AC6090" t="s">
        <v>27031</v>
      </c>
      <c r="AD6090" t="str">
        <f t="shared" si="95"/>
        <v>{"question_id":"6089_16957952_58025986","image":"mimic/p16/p16957952/s58025986/3c57e0f8-a76eb992-7795da42-1cebda11-839fc6ef.jpg","text":"&lt;image&gt;\nDescribe the findings of the chest x-ray.\n","gpt4_answer":"Increased interstitial markings seen throughout the lungs, not significantly\n changed since prior.  There is no focal consolidation nor effusion.  There is\n moderate cardiac enlargement and tortuosity of the descending thoracic aorta. \n Compression deformity of several upper lumbar vertebral bodies are again\n noted.  No acute osseous abnormalities.","fig_caption":"___f with sob/doe  // sob", "in_text_mention":{"view":"LATERAL","Erect":"Erect", "chexpert_labels":{"": "NaN", "1": "1", "": "NaN", "0": "0", "": "NaN", "": "NaN", "": "NaN", "": "NaN", "": "NaN", "": "NaN", "": "NaN", "": "NaN", "": "NaN", "": "NaN"}}},</v>
      </c>
    </row>
    <row r="6091" spans="1:30" x14ac:dyDescent="0.3">
      <c r="A6091">
        <v>6090</v>
      </c>
      <c r="B6091" t="s">
        <v>27020</v>
      </c>
      <c r="C6091" t="s">
        <v>27032</v>
      </c>
      <c r="D6091" t="s">
        <v>27022</v>
      </c>
      <c r="E6091" t="s">
        <v>27033</v>
      </c>
      <c r="F6091" t="s">
        <v>32</v>
      </c>
      <c r="G6091" t="s">
        <v>27024</v>
      </c>
      <c r="H6091" t="s">
        <v>27025</v>
      </c>
      <c r="K6091" t="s">
        <v>47</v>
      </c>
      <c r="L6091" t="s">
        <v>36</v>
      </c>
      <c r="N6091">
        <v>1</v>
      </c>
      <c r="P6091">
        <v>0</v>
      </c>
      <c r="AA6091" t="s">
        <v>37</v>
      </c>
      <c r="AB6091" t="s">
        <v>27026</v>
      </c>
      <c r="AC6091" t="s">
        <v>27034</v>
      </c>
      <c r="AD6091" t="str">
        <f t="shared" si="95"/>
        <v>{"question_id":"6090_16957952_58025986","image":"mimic/p16/p16957952/s58025986/ac61125d-0a43dbdc-3c290b21-1ded59a4-0131570a.jpg","text":"&lt;image&gt;\nDescribe the findings of the chest x-ray.\n","gpt4_answer":"Increased interstitial markings seen throughout the lungs. There is no focal consolidation nor effusion. There is moderate cardiac enlargement and tortuosity of the descending thoracic aorta. Compression deformity of several upper lumbar vertebral bodies are again noted. No acute osseous abnormalities.","fig_caption":"___f with sob/doe // sob", "in_text_mention":{"view":"AP","Erect":"Erect", "chexpert_labels":{"": "NaN", "1": "1", "": "NaN", "0": "0", "": "NaN", "": "NaN", "": "NaN", "": "NaN", "": "NaN", "": "NaN", "": "NaN", "": "NaN", "": "NaN", "": "NaN"}}},</v>
      </c>
    </row>
    <row r="6092" spans="1:30" x14ac:dyDescent="0.3">
      <c r="A6092">
        <v>6091</v>
      </c>
      <c r="B6092" t="s">
        <v>27020</v>
      </c>
      <c r="C6092" t="s">
        <v>27032</v>
      </c>
      <c r="D6092" t="s">
        <v>27022</v>
      </c>
      <c r="E6092" t="s">
        <v>27033</v>
      </c>
      <c r="F6092" t="s">
        <v>40</v>
      </c>
      <c r="G6092" t="s">
        <v>27028</v>
      </c>
      <c r="H6092" t="s">
        <v>27025</v>
      </c>
      <c r="I6092" t="s">
        <v>27029</v>
      </c>
      <c r="K6092" t="s">
        <v>47</v>
      </c>
      <c r="L6092" t="s">
        <v>36</v>
      </c>
      <c r="N6092">
        <v>1</v>
      </c>
      <c r="P6092">
        <v>0</v>
      </c>
      <c r="AA6092" t="s">
        <v>37</v>
      </c>
      <c r="AB6092" t="s">
        <v>27030</v>
      </c>
      <c r="AC6092" t="s">
        <v>27035</v>
      </c>
      <c r="AD6092" t="str">
        <f t="shared" si="95"/>
        <v>{"question_id":"6091_16957952_58025986","image":"mimic/p16/p16957952/s58025986/ac61125d-0a43dbdc-3c290b21-1ded59a4-0131570a.jpg","text":"&lt;image&gt;\nDescribe the findings of the chest x-ray.\n","gpt4_answer":"Increased interstitial markings seen throughout the lungs, not significantly\n changed since prior.  There is no focal consolidation nor effusion.  There is\n moderate cardiac enlargement and tortuosity of the descending thoracic aorta. \n Compression deformity of several upper lumbar vertebral bodies are again\n noted.  No acute osseous abnormalities.","fig_caption":"___f with sob/doe  // sob", "in_text_mention":{"view":"AP","Erect":"Erect", "chexpert_labels":{"": "NaN", "1": "1", "": "NaN", "0": "0", "": "NaN", "": "NaN", "": "NaN", "": "NaN", "": "NaN", "": "NaN", "": "NaN", "": "NaN", "": "NaN", "": "NaN"}}},</v>
      </c>
    </row>
    <row r="6093" spans="1:30" x14ac:dyDescent="0.3">
      <c r="A6093">
        <v>6092</v>
      </c>
      <c r="B6093" t="s">
        <v>27036</v>
      </c>
      <c r="C6093" t="s">
        <v>27037</v>
      </c>
      <c r="D6093" t="s">
        <v>27038</v>
      </c>
      <c r="E6093" t="s">
        <v>27039</v>
      </c>
      <c r="F6093" t="s">
        <v>32</v>
      </c>
      <c r="G6093" t="s">
        <v>27040</v>
      </c>
      <c r="H6093" t="s">
        <v>69</v>
      </c>
      <c r="K6093" t="s">
        <v>47</v>
      </c>
      <c r="U6093">
        <v>1</v>
      </c>
      <c r="AA6093" t="s">
        <v>37</v>
      </c>
      <c r="AB6093" t="s">
        <v>27041</v>
      </c>
      <c r="AC6093" t="s">
        <v>27042</v>
      </c>
      <c r="AD6093" t="str">
        <f t="shared" si="95"/>
        <v>{"question_id":"6092_16957952_59350509","image":"mimic/p16/p16957952/s59350509/e376439c-52cdf885-41f17afb-9a4a3fea-43c74d55.jpg","text":"&lt;image&gt;\nDescribe the findings of the chest x-ray.\n","gpt4_answer":"Single portable view of the chest. The lungs are grossly clear without focal consolidation, large effusion or overt pulmonary edema. The cardiac silhouette is enlarged. Median sternotomy wires and mediastinal clips are noted. Known compression deformities in the spine are not clearly delineated on this exam.","fig_caption":"__f with tachycardia, fever // eval for pneumonia__", "in_text_mention":{"view":"AP","Erect":"", "chexpert_labels":{"": "NaN", "1": "NaN", "": "NaN", "0": "NaN", "": "NaN", "": "NaN", "": "NaN", "": "NaN", "": "1", "": "NaN", "": "NaN", "": "NaN", "": "NaN", "": "NaN"}}},</v>
      </c>
    </row>
    <row r="6094" spans="1:30" x14ac:dyDescent="0.3">
      <c r="A6094">
        <v>6093</v>
      </c>
      <c r="B6094" t="s">
        <v>27036</v>
      </c>
      <c r="C6094" t="s">
        <v>27037</v>
      </c>
      <c r="D6094" t="s">
        <v>27038</v>
      </c>
      <c r="E6094" t="s">
        <v>27039</v>
      </c>
      <c r="F6094" t="s">
        <v>40</v>
      </c>
      <c r="G6094" t="s">
        <v>27043</v>
      </c>
      <c r="H6094" t="s">
        <v>69</v>
      </c>
      <c r="I6094" t="s">
        <v>27044</v>
      </c>
      <c r="K6094" t="s">
        <v>47</v>
      </c>
      <c r="U6094">
        <v>1</v>
      </c>
      <c r="AA6094" t="s">
        <v>37</v>
      </c>
      <c r="AB6094" t="s">
        <v>27045</v>
      </c>
      <c r="AC6094" t="s">
        <v>27046</v>
      </c>
      <c r="AD6094" t="str">
        <f t="shared" si="95"/>
        <v>{"question_id":"6093_16957952_59350509","image":"mimic/p16/p16957952/s59350509/e376439c-52cdf885-41f17afb-9a4a3fea-43c74d55.jpg","text":"&lt;image&gt;\nDescribe the findings of the chest x-ray.\n","gpt4_answer":"The lungs are grossly clear without focal consolidation, large effusion or\n overt pulmonary edema.  The cardiac silhouette is enlarged but similar\n compared to prior.  Median sternotomy wires and mediastinal clips are again\n noted.  Known compression deformities in the spine are not clearly delineated\n on this exam.","fig_caption":"___f with tachycardia, fever  // eval for pneumonia", "in_text_mention":{"view":"AP","":"", "chexpert_labels":{"": "NaN", "": "NaN", "": "NaN", "": "NaN", "": "NaN", "": "NaN", "": "NaN", "": "NaN", "1": "1", "": "NaN", "": "NaN", "": "NaN", "": "NaN", "": "NaN"}}},</v>
      </c>
    </row>
    <row r="6095" spans="1:30" x14ac:dyDescent="0.3">
      <c r="A6095">
        <v>6094</v>
      </c>
      <c r="B6095" t="s">
        <v>27047</v>
      </c>
      <c r="C6095" t="s">
        <v>27048</v>
      </c>
      <c r="D6095" t="s">
        <v>27049</v>
      </c>
      <c r="E6095" t="s">
        <v>27050</v>
      </c>
      <c r="F6095" t="s">
        <v>32</v>
      </c>
      <c r="G6095" t="s">
        <v>27051</v>
      </c>
      <c r="H6095" t="s">
        <v>27052</v>
      </c>
      <c r="K6095" t="s">
        <v>35</v>
      </c>
      <c r="L6095" t="s">
        <v>36</v>
      </c>
      <c r="U6095">
        <v>1</v>
      </c>
      <c r="AA6095" t="s">
        <v>37</v>
      </c>
      <c r="AB6095" t="s">
        <v>27053</v>
      </c>
      <c r="AC6095" t="s">
        <v>27054</v>
      </c>
      <c r="AD6095" t="str">
        <f t="shared" si="95"/>
        <v>{"question_id":"6094_16957952_59427483","image":"mimic/p16/p16957952/s59427483/4b232ada-d690d5b8-bf093f94-bd61a373-ff2e6e33.jpg","text":"&lt;image&gt;\nDescribe the findings of the chest x-ray.\n","gpt4_answer":"The lungs are clear without focal consolidation, effusion, or overt pulmonary edema. The cardiomediastinal silhouette is stable given differences in positioning and technique. Slight compression deformity of a lower thoracic vertebral body is unchanged. Compressed lumbar vertebral body is obscured on this image. There is a sliver of lucency below the left hemidiaphragm on the frontal and adjacent to the right hemidiaphragm on the lateral.","fig_caption":"___f with low-grade fever postop // question pneumonia", "in_text_mention":{"view":"LATERAL","":"Erect", "chexpert_labels":{"": "NaN", "": "NaN", "": "NaN", "": "NaN", "": "NaN", "": "NaN", "": "NaN", "": "NaN", "1": "1", "": "NaN", "": "NaN", "": "NaN", "": "NaN", "": "NaN"}}},</v>
      </c>
    </row>
    <row r="6096" spans="1:30" x14ac:dyDescent="0.3">
      <c r="A6096">
        <v>6095</v>
      </c>
      <c r="B6096" t="s">
        <v>27047</v>
      </c>
      <c r="C6096" t="s">
        <v>27048</v>
      </c>
      <c r="D6096" t="s">
        <v>27049</v>
      </c>
      <c r="E6096" t="s">
        <v>27050</v>
      </c>
      <c r="F6096" t="s">
        <v>40</v>
      </c>
      <c r="G6096" t="s">
        <v>27055</v>
      </c>
      <c r="H6096" t="s">
        <v>27056</v>
      </c>
      <c r="I6096" t="s">
        <v>27057</v>
      </c>
      <c r="K6096" t="s">
        <v>35</v>
      </c>
      <c r="L6096" t="s">
        <v>36</v>
      </c>
      <c r="U6096">
        <v>1</v>
      </c>
      <c r="AA6096" t="s">
        <v>37</v>
      </c>
      <c r="AB6096" t="s">
        <v>27058</v>
      </c>
      <c r="AC6096" t="s">
        <v>27059</v>
      </c>
      <c r="AD6096" t="str">
        <f t="shared" si="95"/>
        <v>{"question_id":"6095_16957952_59427483","image":"mimic/p16/p16957952/s59427483/4b232ada-d690d5b8-bf093f94-bd61a373-ff2e6e33.jpg","text":"&lt;image&gt;\nDescribe the findings of the chest x-ray.\n","gpt4_answer":"The lungs are clear without focal consolidation, effusion, or overt pulmonary\n edema.  The cardiomediastinal silhouette is stable given differences in\n positioning and technique.  Slight compression deformity of a lower thoracic\n vertebral body is unchanged.  Compressed lumbar vertebral body is obscured on\n this image.  There is a sliver of lucency below the left hemidiaphragm on the\n frontal and adjacent to the right hemidiaphragm on the lateral.","fig_caption":"___f with low-grade fever postop  // question pneumonia", "in_text_mention":{"view":"LATERAL","Erect":"Erect", "chexpert_labels":{"": "NaN", "": "NaN", "": "NaN", "": "NaN", "": "NaN", "": "NaN", "": "NaN", "": "NaN", "1": "1", "": "NaN", "": "NaN", "": "NaN", "": "NaN", "": "NaN"}}},</v>
      </c>
    </row>
    <row r="6097" spans="1:30" x14ac:dyDescent="0.3">
      <c r="A6097">
        <v>6096</v>
      </c>
      <c r="B6097" t="s">
        <v>27047</v>
      </c>
      <c r="C6097" t="s">
        <v>27060</v>
      </c>
      <c r="D6097" t="s">
        <v>27049</v>
      </c>
      <c r="E6097" t="s">
        <v>27061</v>
      </c>
      <c r="F6097" t="s">
        <v>32</v>
      </c>
      <c r="G6097" t="s">
        <v>27051</v>
      </c>
      <c r="H6097" t="s">
        <v>27052</v>
      </c>
      <c r="K6097" t="s">
        <v>47</v>
      </c>
      <c r="L6097" t="s">
        <v>36</v>
      </c>
      <c r="U6097">
        <v>1</v>
      </c>
      <c r="AA6097" t="s">
        <v>37</v>
      </c>
      <c r="AB6097" t="s">
        <v>27053</v>
      </c>
      <c r="AC6097" t="s">
        <v>27062</v>
      </c>
      <c r="AD6097" t="str">
        <f t="shared" si="95"/>
        <v>{"question_id":"6096_16957952_59427483","image":"mimic/p16/p16957952/s59427483/77283979-b7b02317-bf3cf53e-4068c643-ba29c7d7.jpg","text":"&lt;image&gt;\nDescribe the findings of the chest x-ray.\n","gpt4_answer":"The lungs are clear without focal consolidation, effusion, or overt pulmonary edema. The cardiomediastinal silhouette is stable given differences in positioning and technique. Slight compression deformity of a lower thoracic vertebral body is unchanged. Compressed lumbar vertebral body is obscured on this image. There is a sliver of lucency below the left hemidiaphragm on the frontal and adjacent to the right hemidiaphragm on the lateral.","fig_caption":"___f with low-grade fever postop // question pneumonia", "in_text_mention":{"view":"AP","Erect":"Erect", "chexpert_labels":{"": "NaN", "": "NaN", "": "NaN", "": "NaN", "": "NaN", "": "NaN", "": "NaN", "": "NaN", "1": "1", "": "NaN", "": "NaN", "": "NaN", "": "NaN", "": "NaN"}}},</v>
      </c>
    </row>
    <row r="6098" spans="1:30" x14ac:dyDescent="0.3">
      <c r="A6098">
        <v>6097</v>
      </c>
      <c r="B6098" t="s">
        <v>27047</v>
      </c>
      <c r="C6098" t="s">
        <v>27060</v>
      </c>
      <c r="D6098" t="s">
        <v>27049</v>
      </c>
      <c r="E6098" t="s">
        <v>27061</v>
      </c>
      <c r="F6098" t="s">
        <v>40</v>
      </c>
      <c r="G6098" t="s">
        <v>27055</v>
      </c>
      <c r="H6098" t="s">
        <v>27056</v>
      </c>
      <c r="I6098" t="s">
        <v>27057</v>
      </c>
      <c r="K6098" t="s">
        <v>47</v>
      </c>
      <c r="L6098" t="s">
        <v>36</v>
      </c>
      <c r="U6098">
        <v>1</v>
      </c>
      <c r="AA6098" t="s">
        <v>37</v>
      </c>
      <c r="AB6098" t="s">
        <v>27058</v>
      </c>
      <c r="AC6098" t="s">
        <v>27063</v>
      </c>
      <c r="AD6098" t="str">
        <f t="shared" si="95"/>
        <v>{"question_id":"6097_16957952_59427483","image":"mimic/p16/p16957952/s59427483/77283979-b7b02317-bf3cf53e-4068c643-ba29c7d7.jpg","text":"&lt;image&gt;\nDescribe the findings of the chest x-ray.\n","gpt4_answer":"The lungs are clear without focal consolidation, effusion, or overt pulmonary\n edema.  The cardiomediastinal silhouette is stable given differences in\n positioning and technique.  Slight compression deformity of a lower thoracic\n vertebral body is unchanged.  Compressed lumbar vertebral body is obscured on\n this image.  There is a sliver of lucency below the left hemidiaphragm on the\n frontal and adjacent to the right hemidiaphragm on the lateral.","fig_caption":"___f with low-grade fever postop  // question pneumonia", "in_text_mention":{"view":"AP","Erect":"Erect", "chexpert_labels":{"": "NaN", "": "NaN", "": "NaN", "": "NaN", "": "NaN", "": "NaN", "": "NaN", "": "NaN", "1": "1", "": "NaN", "": "NaN", "": "NaN", "": "NaN", "": "NaN"}}},</v>
      </c>
    </row>
    <row r="6099" spans="1:30" x14ac:dyDescent="0.3">
      <c r="A6099">
        <v>6098</v>
      </c>
      <c r="B6099" t="s">
        <v>27064</v>
      </c>
      <c r="C6099" t="s">
        <v>27065</v>
      </c>
      <c r="D6099" t="s">
        <v>27066</v>
      </c>
      <c r="E6099" t="s">
        <v>27067</v>
      </c>
      <c r="F6099" t="s">
        <v>32</v>
      </c>
      <c r="G6099" t="s">
        <v>27068</v>
      </c>
      <c r="H6099" t="s">
        <v>27069</v>
      </c>
      <c r="K6099" t="s">
        <v>35</v>
      </c>
      <c r="L6099" t="s">
        <v>36</v>
      </c>
      <c r="U6099">
        <v>1</v>
      </c>
      <c r="AA6099" t="s">
        <v>37</v>
      </c>
      <c r="AB6099" t="s">
        <v>27070</v>
      </c>
      <c r="AC6099" t="s">
        <v>27071</v>
      </c>
      <c r="AD6099" t="str">
        <f t="shared" si="95"/>
        <v>{"question_id":"6098_16957952_59502822","image":"mimic/p16/p16957952/s59502822/2f0faf68-27020330-24ac6180-f913331b-440b1474.jpg","text":"&lt;image&gt;\nDescribe the findings of the chest x-ray.\n","gpt4_answer":"There is no focal consolidation, pleural effusion or pneumothorax. Streaky opacities at the left lung base is most likely due to atelectasis. Cardiomediastinal silhouette is within normal limits. Median sternotomy wires are intact. Known compression deformities of L1 and L2 are partially imaged.","fig_caption":"___f with concern for mold exposure // eval for acute process", "in_text_mention":{"view":"LATERAL","Erect":"Erect", "chexpert_labels":{"": "NaN", "": "NaN", "": "NaN", "": "NaN", "": "NaN", "": "NaN", "": "NaN", "": "NaN", "1": "1", "": "NaN", "": "NaN", "": "NaN", "": "NaN", "": "NaN"}}},</v>
      </c>
    </row>
    <row r="6100" spans="1:30" x14ac:dyDescent="0.3">
      <c r="A6100">
        <v>6099</v>
      </c>
      <c r="B6100" t="s">
        <v>27064</v>
      </c>
      <c r="C6100" t="s">
        <v>27065</v>
      </c>
      <c r="D6100" t="s">
        <v>27066</v>
      </c>
      <c r="E6100" t="s">
        <v>27067</v>
      </c>
      <c r="F6100" t="s">
        <v>40</v>
      </c>
      <c r="G6100" t="s">
        <v>27072</v>
      </c>
      <c r="H6100" t="s">
        <v>27073</v>
      </c>
      <c r="I6100" t="s">
        <v>27074</v>
      </c>
      <c r="K6100" t="s">
        <v>35</v>
      </c>
      <c r="L6100" t="s">
        <v>36</v>
      </c>
      <c r="U6100">
        <v>1</v>
      </c>
      <c r="AA6100" t="s">
        <v>37</v>
      </c>
      <c r="AB6100" t="s">
        <v>27075</v>
      </c>
      <c r="AC6100" t="s">
        <v>27076</v>
      </c>
      <c r="AD6100" t="str">
        <f t="shared" si="95"/>
        <v>{"question_id":"6099_16957952_59502822","image":"mimic/p16/p16957952/s59502822/2f0faf68-27020330-24ac6180-f913331b-440b1474.jpg","text":"&lt;image&gt;\nDescribe the findings of the chest x-ray.\n","gpt4_answer":"There is no focal consolidation, pleural effusion or pneumothorax.  Streaky\n opacities at the left lung base is most likely due to atelectasis. \n Cardiomediastinal silhouette is within normal limits.  Median sternotomy wires\n are intact.  Known compression deformities of L1 and L2 are partially imaged.","fig_caption":"History: ___f with concern for mold exposure  // eval for acute\n process", "in_text_mention":{"view":"LATERAL","Erect":"Erect", "chexpert_labels":{"": "NaN", "": "NaN", "": "NaN", "": "NaN", "": "NaN", "": "NaN", "": "NaN", "": "NaN", "1": "1", "": "NaN", "": "NaN", "": "NaN", "": "NaN", "": "NaN"}}},</v>
      </c>
    </row>
    <row r="6101" spans="1:30" x14ac:dyDescent="0.3">
      <c r="A6101">
        <v>6100</v>
      </c>
      <c r="B6101" t="s">
        <v>27064</v>
      </c>
      <c r="C6101" t="s">
        <v>27077</v>
      </c>
      <c r="D6101" t="s">
        <v>27066</v>
      </c>
      <c r="E6101" t="s">
        <v>27078</v>
      </c>
      <c r="F6101" t="s">
        <v>32</v>
      </c>
      <c r="G6101" t="s">
        <v>27068</v>
      </c>
      <c r="H6101" t="s">
        <v>27069</v>
      </c>
      <c r="K6101" t="s">
        <v>70</v>
      </c>
      <c r="L6101" t="s">
        <v>36</v>
      </c>
      <c r="U6101">
        <v>1</v>
      </c>
      <c r="AA6101" t="s">
        <v>37</v>
      </c>
      <c r="AB6101" t="s">
        <v>27070</v>
      </c>
      <c r="AC6101" t="s">
        <v>27079</v>
      </c>
      <c r="AD6101" t="str">
        <f t="shared" si="95"/>
        <v>{"question_id":"6100_16957952_59502822","image":"mimic/p16/p16957952/s59502822/737016db-c820a9cb-11c8e000-a5eef752-c1d20274.jpg","text":"&lt;image&gt;\nDescribe the findings of the chest x-ray.\n","gpt4_answer":"There is no focal consolidation, pleural effusion or pneumothorax. Streaky opacities at the left lung base is most likely due to atelectasis. Cardiomediastinal silhouette is within normal limits. Median sternotomy wires are intact. Known compression deformities of L1 and L2 are partially imaged.","fig_caption":"___f with concern for mold exposure // eval for acute process", "in_text_mention":{"view":"PA","Erect":"Erect", "chexpert_labels":{"": "NaN", "": "NaN", "": "NaN", "": "NaN", "": "NaN", "": "NaN", "": "NaN", "": "NaN", "1": "1", "": "NaN", "": "NaN", "": "NaN", "": "NaN", "": "NaN"}}},</v>
      </c>
    </row>
    <row r="6102" spans="1:30" x14ac:dyDescent="0.3">
      <c r="A6102">
        <v>6101</v>
      </c>
      <c r="B6102" t="s">
        <v>27064</v>
      </c>
      <c r="C6102" t="s">
        <v>27077</v>
      </c>
      <c r="D6102" t="s">
        <v>27066</v>
      </c>
      <c r="E6102" t="s">
        <v>27078</v>
      </c>
      <c r="F6102" t="s">
        <v>40</v>
      </c>
      <c r="G6102" t="s">
        <v>27072</v>
      </c>
      <c r="H6102" t="s">
        <v>27073</v>
      </c>
      <c r="I6102" t="s">
        <v>27074</v>
      </c>
      <c r="K6102" t="s">
        <v>70</v>
      </c>
      <c r="L6102" t="s">
        <v>36</v>
      </c>
      <c r="U6102">
        <v>1</v>
      </c>
      <c r="AA6102" t="s">
        <v>37</v>
      </c>
      <c r="AB6102" t="s">
        <v>27075</v>
      </c>
      <c r="AC6102" t="s">
        <v>27080</v>
      </c>
      <c r="AD6102" t="str">
        <f t="shared" si="95"/>
        <v>{"question_id":"6101_16957952_59502822","image":"mimic/p16/p16957952/s59502822/737016db-c820a9cb-11c8e000-a5eef752-c1d20274.jpg","text":"&lt;image&gt;\nDescribe the findings of the chest x-ray.\n","gpt4_answer":"There is no focal consolidation, pleural effusion or pneumothorax.  Streaky\n opacities at the left lung base is most likely due to atelectasis. \n Cardiomediastinal silhouette is within normal limits.  Median sternotomy wires\n are intact.  Known compression deformities of L1 and L2 are partially imaged.","fig_caption":"History: ___f with concern for mold exposure  // eval for acute\n process", "in_text_mention":{"view":"PA","Erect":"Erect", "chexpert_labels":{"": "NaN", "": "NaN", "": "NaN", "": "NaN", "": "NaN", "": "NaN", "": "NaN", "": "NaN", "1": "1", "": "NaN", "": "NaN", "": "NaN", "": "NaN", "": "NaN"}}},</v>
      </c>
    </row>
    <row r="6103" spans="1:30" x14ac:dyDescent="0.3">
      <c r="A6103">
        <v>6102</v>
      </c>
      <c r="B6103" t="s">
        <v>27081</v>
      </c>
      <c r="C6103" t="s">
        <v>27082</v>
      </c>
      <c r="D6103" t="s">
        <v>27083</v>
      </c>
      <c r="E6103" t="s">
        <v>27084</v>
      </c>
      <c r="F6103" t="s">
        <v>32</v>
      </c>
      <c r="G6103" t="s">
        <v>27085</v>
      </c>
      <c r="H6103" t="s">
        <v>27086</v>
      </c>
      <c r="K6103" t="s">
        <v>35</v>
      </c>
      <c r="L6103" t="s">
        <v>36</v>
      </c>
      <c r="P6103">
        <v>-1</v>
      </c>
      <c r="T6103">
        <v>1</v>
      </c>
      <c r="X6103">
        <v>-1</v>
      </c>
      <c r="AA6103" t="s">
        <v>37</v>
      </c>
      <c r="AB6103" t="s">
        <v>27087</v>
      </c>
      <c r="AC6103" t="s">
        <v>27088</v>
      </c>
      <c r="AD6103" t="str">
        <f t="shared" si="95"/>
        <v>{"question_id":"6102_16957952_59610928","image":"mimic/p16/p16957952/s59610928/8d229bcf-75e124e8-8a55e963-dadf73d5-84125eb6.jpg","text":"&lt;image&gt;\nDescribe the findings of the chest x-ray.\n","gpt4_answer":"There are increased interstitial markings bilaterally with no focal opacities. Heart size is top normal. The aorta is tortuous. There is no pleural effusion or pneumothorax. Sternotomy wires as well as mediastinal surgical clips from prior CABG are unchanged in position.","fig_caption":"Patient with right lateral chest pain. evaluate for pneumonia.", "in_text_mention":{"view":"LATERAL","Erect":"Erect", "chexpert_labels":{"": "NaN", "": "NaN", "": "NaN", "": "-1", "": "NaN", "": "NaN", "": "NaN", "": "1", "1": "NaN", "": "NaN", "": "NaN", "": "-1", "": "NaN", "": "NaN"}}},</v>
      </c>
    </row>
    <row r="6104" spans="1:30" x14ac:dyDescent="0.3">
      <c r="A6104">
        <v>6103</v>
      </c>
      <c r="B6104" t="s">
        <v>27081</v>
      </c>
      <c r="C6104" t="s">
        <v>27082</v>
      </c>
      <c r="D6104" t="s">
        <v>27083</v>
      </c>
      <c r="E6104" t="s">
        <v>27084</v>
      </c>
      <c r="F6104" t="s">
        <v>40</v>
      </c>
      <c r="G6104" t="s">
        <v>27089</v>
      </c>
      <c r="H6104" t="s">
        <v>27090</v>
      </c>
      <c r="I6104" t="s">
        <v>27091</v>
      </c>
      <c r="K6104" t="s">
        <v>35</v>
      </c>
      <c r="L6104" t="s">
        <v>36</v>
      </c>
      <c r="P6104">
        <v>-1</v>
      </c>
      <c r="T6104">
        <v>1</v>
      </c>
      <c r="X6104">
        <v>-1</v>
      </c>
      <c r="AA6104" t="s">
        <v>37</v>
      </c>
      <c r="AB6104" t="s">
        <v>27092</v>
      </c>
      <c r="AC6104" t="s">
        <v>27093</v>
      </c>
      <c r="AD6104" t="str">
        <f t="shared" si="95"/>
        <v>{"question_id":"6103_16957952_59610928","image":"mimic/p16/p16957952/s59610928/8d229bcf-75e124e8-8a55e963-dadf73d5-84125eb6.jpg","text":"&lt;image&gt;\nDescribe the findings of the chest x-ray.\n","gpt4_answer":"There are increased interstitial markings bilaterally not\n significantly changed from ___, but no focal opacities.  Heart size is\n top normal.  The aorta is tortuous.  There is no pleural effusion or\n pneumothorax.  Sternotomy wires as well as mediastinal surgical clips from\n prior CABG are re-demonstrated and unchanged in position.","fig_caption":"Patient with right lateral chest pain.  evaluate for pneumonia.", "in_text_mention":{"view":"LATERAL","Erect":"Erect", "chexpert_labels":{"": "NaN", "": "NaN", "": "NaN", "-1": "-1", "": "NaN", "": "NaN", "": "NaN", "1": "1", "": "NaN", "": "NaN", "": "NaN", "-1": "-1", "": "NaN", "": "NaN"}}},</v>
      </c>
    </row>
    <row r="6105" spans="1:30" x14ac:dyDescent="0.3">
      <c r="A6105">
        <v>6104</v>
      </c>
      <c r="B6105" t="s">
        <v>27081</v>
      </c>
      <c r="C6105" t="s">
        <v>27094</v>
      </c>
      <c r="D6105" t="s">
        <v>27083</v>
      </c>
      <c r="E6105" t="s">
        <v>27095</v>
      </c>
      <c r="F6105" t="s">
        <v>32</v>
      </c>
      <c r="G6105" t="s">
        <v>27085</v>
      </c>
      <c r="H6105" t="s">
        <v>27086</v>
      </c>
      <c r="K6105" t="s">
        <v>35</v>
      </c>
      <c r="L6105" t="s">
        <v>36</v>
      </c>
      <c r="P6105">
        <v>-1</v>
      </c>
      <c r="T6105">
        <v>1</v>
      </c>
      <c r="X6105">
        <v>-1</v>
      </c>
      <c r="AA6105" t="s">
        <v>37</v>
      </c>
      <c r="AB6105" t="s">
        <v>27087</v>
      </c>
      <c r="AC6105" t="s">
        <v>27096</v>
      </c>
      <c r="AD6105" t="str">
        <f t="shared" si="95"/>
        <v>{"question_id":"6104_16957952_59610928","image":"mimic/p16/p16957952/s59610928/a65d3d93-ce43965b-d289b7d8-624367da-7d615da8.jpg","text":"&lt;image&gt;\nDescribe the findings of the chest x-ray.\n","gpt4_answer":"There are increased interstitial markings bilaterally with no focal opacities. Heart size is top normal. The aorta is tortuous. There is no pleural effusion or pneumothorax. Sternotomy wires as well as mediastinal surgical clips from prior CABG are unchanged in position.","fig_caption":"Patient with right lateral chest pain. evaluate for pneumonia.", "in_text_mention":{"view":"LATERAL","Erect":"Erect", "chexpert_labels":{"": "NaN", "": "NaN", "": "NaN", "-1": "-1", "": "NaN", "": "NaN", "": "NaN", "1": "1", "": "NaN", "": "NaN", "": "NaN", "-1": "-1", "": "NaN", "": "NaN"}}},</v>
      </c>
    </row>
    <row r="6106" spans="1:30" x14ac:dyDescent="0.3">
      <c r="A6106">
        <v>6105</v>
      </c>
      <c r="B6106" t="s">
        <v>27081</v>
      </c>
      <c r="C6106" t="s">
        <v>27094</v>
      </c>
      <c r="D6106" t="s">
        <v>27083</v>
      </c>
      <c r="E6106" t="s">
        <v>27095</v>
      </c>
      <c r="F6106" t="s">
        <v>40</v>
      </c>
      <c r="G6106" t="s">
        <v>27089</v>
      </c>
      <c r="H6106" t="s">
        <v>27090</v>
      </c>
      <c r="I6106" t="s">
        <v>27091</v>
      </c>
      <c r="K6106" t="s">
        <v>35</v>
      </c>
      <c r="L6106" t="s">
        <v>36</v>
      </c>
      <c r="P6106">
        <v>-1</v>
      </c>
      <c r="T6106">
        <v>1</v>
      </c>
      <c r="X6106">
        <v>-1</v>
      </c>
      <c r="AA6106" t="s">
        <v>37</v>
      </c>
      <c r="AB6106" t="s">
        <v>27092</v>
      </c>
      <c r="AC6106" t="s">
        <v>27097</v>
      </c>
      <c r="AD6106" t="str">
        <f t="shared" si="95"/>
        <v>{"question_id":"6105_16957952_59610928","image":"mimic/p16/p16957952/s59610928/a65d3d93-ce43965b-d289b7d8-624367da-7d615da8.jpg","text":"&lt;image&gt;\nDescribe the findings of the chest x-ray.\n","gpt4_answer":"There are increased interstitial markings bilaterally not\n significantly changed from ___, but no focal opacities.  Heart size is\n top normal.  The aorta is tortuous.  There is no pleural effusion or\n pneumothorax.  Sternotomy wires as well as mediastinal surgical clips from\n prior CABG are re-demonstrated and unchanged in position.","fig_caption":"Patient with right lateral chest pain.  evaluate for pneumonia.", "in_text_mention":{"view":"LATERAL","Erect":"Erect", "chexpert_labels":{"": "NaN", "": "NaN", "": "NaN", "-1": "-1", "": "NaN", "": "NaN", "": "NaN", "1": "1", "": "NaN", "": "NaN", "": "NaN", "-1": "-1", "": "NaN", "": "NaN"}}},</v>
      </c>
    </row>
    <row r="6107" spans="1:30" x14ac:dyDescent="0.3">
      <c r="A6107">
        <v>6106</v>
      </c>
      <c r="B6107" t="s">
        <v>27081</v>
      </c>
      <c r="C6107" t="s">
        <v>27098</v>
      </c>
      <c r="D6107" t="s">
        <v>27083</v>
      </c>
      <c r="E6107" t="s">
        <v>27099</v>
      </c>
      <c r="F6107" t="s">
        <v>32</v>
      </c>
      <c r="G6107" t="s">
        <v>27085</v>
      </c>
      <c r="H6107" t="s">
        <v>27086</v>
      </c>
      <c r="K6107" t="s">
        <v>47</v>
      </c>
      <c r="L6107" t="s">
        <v>36</v>
      </c>
      <c r="P6107">
        <v>-1</v>
      </c>
      <c r="T6107">
        <v>1</v>
      </c>
      <c r="X6107">
        <v>-1</v>
      </c>
      <c r="AA6107" t="s">
        <v>37</v>
      </c>
      <c r="AB6107" t="s">
        <v>27087</v>
      </c>
      <c r="AC6107" t="s">
        <v>27100</v>
      </c>
      <c r="AD6107" t="str">
        <f t="shared" si="95"/>
        <v>{"question_id":"6106_16957952_59610928","image":"mimic/p16/p16957952/s59610928/b5d3da06-fd20e016-8b1924e1-3ff9ceed-fb365036.jpg","text":"&lt;image&gt;\nDescribe the findings of the chest x-ray.\n","gpt4_answer":"There are increased interstitial markings bilaterally with no focal opacities. Heart size is top normal. The aorta is tortuous. There is no pleural effusion or pneumothorax. Sternotomy wires as well as mediastinal surgical clips from prior CABG are unchanged in position.","fig_caption":"Patient with right lateral chest pain. evaluate for pneumonia.", "in_text_mention":{"view":"AP","Erect":"Erect", "chexpert_labels":{"": "NaN", "": "NaN", "": "NaN", "-1": "-1", "": "NaN", "": "NaN", "": "NaN", "1": "1", "": "NaN", "": "NaN", "": "NaN", "-1": "-1", "": "NaN", "": "NaN"}}},</v>
      </c>
    </row>
    <row r="6108" spans="1:30" x14ac:dyDescent="0.3">
      <c r="A6108">
        <v>6107</v>
      </c>
      <c r="B6108" t="s">
        <v>27081</v>
      </c>
      <c r="C6108" t="s">
        <v>27098</v>
      </c>
      <c r="D6108" t="s">
        <v>27083</v>
      </c>
      <c r="E6108" t="s">
        <v>27099</v>
      </c>
      <c r="F6108" t="s">
        <v>40</v>
      </c>
      <c r="G6108" t="s">
        <v>27089</v>
      </c>
      <c r="H6108" t="s">
        <v>27090</v>
      </c>
      <c r="I6108" t="s">
        <v>27091</v>
      </c>
      <c r="K6108" t="s">
        <v>47</v>
      </c>
      <c r="L6108" t="s">
        <v>36</v>
      </c>
      <c r="P6108">
        <v>-1</v>
      </c>
      <c r="T6108">
        <v>1</v>
      </c>
      <c r="X6108">
        <v>-1</v>
      </c>
      <c r="AA6108" t="s">
        <v>37</v>
      </c>
      <c r="AB6108" t="s">
        <v>27092</v>
      </c>
      <c r="AC6108" t="s">
        <v>27101</v>
      </c>
      <c r="AD6108" t="str">
        <f t="shared" si="95"/>
        <v>{"question_id":"6107_16957952_59610928","image":"mimic/p16/p16957952/s59610928/b5d3da06-fd20e016-8b1924e1-3ff9ceed-fb365036.jpg","text":"&lt;image&gt;\nDescribe the findings of the chest x-ray.\n","gpt4_answer":"There are increased interstitial markings bilaterally not\n significantly changed from ___, but no focal opacities.  Heart size is\n top normal.  The aorta is tortuous.  There is no pleural effusion or\n pneumothorax.  Sternotomy wires as well as mediastinal surgical clips from\n prior CABG are re-demonstrated and unchanged in position.","fig_caption":"Patient with right lateral chest pain.  evaluate for pneumonia.", "in_text_mention":{"view":"AP","Erect":"Erect", "chexpert_labels":{"": "NaN", "": "NaN", "": "NaN", "-1": "-1", "": "NaN", "": "NaN", "": "NaN", "1": "1", "": "NaN", "": "NaN", "": "NaN", "-1": "-1", "": "NaN", "": "NaN"}}},</v>
      </c>
    </row>
    <row r="6109" spans="1:30" x14ac:dyDescent="0.3">
      <c r="A6109">
        <v>6108</v>
      </c>
      <c r="B6109" t="s">
        <v>27102</v>
      </c>
      <c r="C6109" t="s">
        <v>27103</v>
      </c>
      <c r="D6109" t="s">
        <v>27104</v>
      </c>
      <c r="E6109" t="s">
        <v>27105</v>
      </c>
      <c r="F6109" t="s">
        <v>32</v>
      </c>
      <c r="G6109" t="s">
        <v>27106</v>
      </c>
      <c r="H6109" t="s">
        <v>27107</v>
      </c>
      <c r="K6109" t="s">
        <v>47</v>
      </c>
      <c r="L6109" t="s">
        <v>36</v>
      </c>
      <c r="P6109">
        <v>1</v>
      </c>
      <c r="X6109">
        <v>0</v>
      </c>
      <c r="AA6109" t="s">
        <v>37</v>
      </c>
      <c r="AB6109" t="s">
        <v>27108</v>
      </c>
      <c r="AC6109" t="s">
        <v>27109</v>
      </c>
      <c r="AD6109" t="str">
        <f t="shared" si="95"/>
        <v>{"question_id":"6108_16957952_59684377","image":"mimic/p16/p16957952/s59684377/cc94c95e-0ab572e9-4530d0e6-f22f983e-4b10755a.jpg","text":"&lt;image&gt;\nDescribe the findings of the chest x-ray.\n","gpt4_answer":"The heart is enlarged. The aorta is markedly tortuous. Increased interstitial markings are seen throughout the lungs, most compatible with edema. No pneumothorax, consolidation, or pleural effusion. Diffuse demineralization is present. Incidental note of a right cervical rib. Sternotomy sutures project over the mediastinum. EKG leads overlie the chest wall.","fig_caption":"___f with fatigue and weakness // r/o pnuemonia", "in_text_mention":{"view":"AP","Erect":"Erect", "chexpert_labels":{"": "NaN", "": "NaN", "": "NaN", "-1": "1", "": "NaN", "": "NaN", "": "NaN", "1": "NaN", "": "NaN", "": "NaN", "": "NaN", "-1": "0", "": "NaN", "": "NaN"}}},</v>
      </c>
    </row>
    <row r="6110" spans="1:30" x14ac:dyDescent="0.3">
      <c r="A6110">
        <v>6109</v>
      </c>
      <c r="B6110" t="s">
        <v>27102</v>
      </c>
      <c r="C6110" t="s">
        <v>27103</v>
      </c>
      <c r="D6110" t="s">
        <v>27104</v>
      </c>
      <c r="E6110" t="s">
        <v>27105</v>
      </c>
      <c r="F6110" t="s">
        <v>40</v>
      </c>
      <c r="G6110" t="s">
        <v>27110</v>
      </c>
      <c r="H6110" t="s">
        <v>27111</v>
      </c>
      <c r="I6110" t="s">
        <v>27112</v>
      </c>
      <c r="K6110" t="s">
        <v>47</v>
      </c>
      <c r="L6110" t="s">
        <v>36</v>
      </c>
      <c r="P6110">
        <v>1</v>
      </c>
      <c r="X6110">
        <v>0</v>
      </c>
      <c r="AA6110" t="s">
        <v>37</v>
      </c>
      <c r="AB6110" t="s">
        <v>27113</v>
      </c>
      <c r="AC6110" t="s">
        <v>27114</v>
      </c>
      <c r="AD6110" t="str">
        <f t="shared" si="95"/>
        <v>{"question_id":"6109_16957952_59684377","image":"mimic/p16/p16957952/s59684377/cc94c95e-0ab572e9-4530d0e6-f22f983e-4b10755a.jpg","text":"&lt;image&gt;\nDescribe the findings of the chest x-ray.\n","gpt4_answer":"The heart remains enlarged.  The aorta is markedly tortuous.  Increased\n interstitial markings are seen throughout the lungs, similar to prior, and\n most compatible with edema.  No pneumothorax or consolidation or pleural\n effusion.  There is diffuse demineralization.  Incidental note is made of a\n right cervical rib.  Sternotomy sutures project over the mediastinum.  EKG\n leads overlie the chest wall.","fig_caption":"History: ___f with fatigue and weakness  // r/o pnuemonia", "in_text_mention":{"view":"AP","Erect":"Erect", "chexpert_labels":{"": "NaN", "": "NaN", "": "NaN", "1": "1", "": "NaN", "": "NaN", "": "NaN", "": "NaN", "": "NaN", "": "NaN", "": "NaN", "0": "0", "": "NaN", "": "NaN"}}},</v>
      </c>
    </row>
    <row r="6111" spans="1:30" x14ac:dyDescent="0.3">
      <c r="A6111">
        <v>6110</v>
      </c>
      <c r="B6111" t="s">
        <v>27115</v>
      </c>
      <c r="C6111" t="s">
        <v>27116</v>
      </c>
      <c r="D6111" t="s">
        <v>27117</v>
      </c>
      <c r="E6111" t="s">
        <v>27118</v>
      </c>
      <c r="F6111" t="s">
        <v>32</v>
      </c>
      <c r="G6111" t="s">
        <v>27119</v>
      </c>
      <c r="H6111" t="s">
        <v>27120</v>
      </c>
      <c r="K6111" t="s">
        <v>47</v>
      </c>
      <c r="L6111" t="s">
        <v>36</v>
      </c>
      <c r="T6111">
        <v>1</v>
      </c>
      <c r="X6111">
        <v>-1</v>
      </c>
      <c r="AA6111" t="s">
        <v>37</v>
      </c>
      <c r="AB6111" t="s">
        <v>27121</v>
      </c>
      <c r="AC6111" t="s">
        <v>27122</v>
      </c>
      <c r="AD6111" t="str">
        <f t="shared" si="95"/>
        <v>{"question_id":"6110_16957952_59962443","image":"mimic/p16/p16957952/s59962443/93e655d4-f85397d7-f5a5bd25-3ff6da79-c4342fc6.jpg","text":"&lt;image&gt;\nDescribe the findings of the chest x-ray.\n","gpt4_answer":"The patient is status post CABG with intact sternotomy wires. The hilar and mediastinal contours appear to be stable with evidence of a tortuous aorta. There is stable mild cardiomegaly. There is no pleural effusion or pneumothorax. There appears to be a subtle increase in opacification in the retrocardiac region, superimposed on a stable mild background of interstitial abnormality, best seen on the lateral view.","fig_caption":"History of chest pain x20 minutes, please evaluate for pneumonia or other acute process.", "in_text_mention":{"view":"AP","Erect":"Erect", "chexpert_labels":{"": "NaN", "": "NaN", "": "NaN", "1": "NaN", "": "NaN", "": "NaN", "": "NaN", "": "1", "": "NaN", "": "NaN", "": "NaN", "0": "-1", "": "NaN", "": "NaN"}}},</v>
      </c>
    </row>
    <row r="6112" spans="1:30" x14ac:dyDescent="0.3">
      <c r="A6112">
        <v>6111</v>
      </c>
      <c r="B6112" t="s">
        <v>27115</v>
      </c>
      <c r="C6112" t="s">
        <v>27116</v>
      </c>
      <c r="D6112" t="s">
        <v>27117</v>
      </c>
      <c r="E6112" t="s">
        <v>27118</v>
      </c>
      <c r="F6112" t="s">
        <v>40</v>
      </c>
      <c r="G6112" t="s">
        <v>27123</v>
      </c>
      <c r="H6112" t="s">
        <v>27124</v>
      </c>
      <c r="I6112" t="s">
        <v>27123</v>
      </c>
      <c r="K6112" t="s">
        <v>47</v>
      </c>
      <c r="L6112" t="s">
        <v>36</v>
      </c>
      <c r="T6112">
        <v>1</v>
      </c>
      <c r="X6112">
        <v>-1</v>
      </c>
      <c r="AA6112" t="s">
        <v>37</v>
      </c>
      <c r="AB6112" t="s">
        <v>27125</v>
      </c>
      <c r="AC6112" t="s">
        <v>27126</v>
      </c>
      <c r="AD6112" t="str">
        <f t="shared" si="95"/>
        <v>{"question_id":"6111_16957952_59962443","image":"mimic/p16/p16957952/s59962443/93e655d4-f85397d7-f5a5bd25-3ff6da79-c4342fc6.jpg","text":"&lt;image&gt;\nDescribe the findings of the chest x-ray.\n","gpt4_answer":"The patient is status post CABG with intact sternotomy wires.  The\n hilar and mediastinal contours appear to be stable with evidence of a tortuous\n aorta. There is stable mild cardiomegaly.  There is no pleural effusion or\n pneumothorax.  There appears to be a subtle increase in opacification in the\n retrocardiac region, superimposed on a stable mild background of interstitial\n abnormality, best seen on the lateral view.","fig_caption":"History of chest pain x20 minutes, please evaluate for pneumonia\n or other acute process.", "in_text_mention":{"view":"AP","Erect":"Erect", "chexpert_labels":{"": "NaN", "": "NaN", "": "NaN", "": "NaN", "": "NaN", "": "NaN", "": "NaN", "1": "1", "": "NaN", "": "NaN", "": "NaN", "-1": "-1", "": "NaN", "": "NaN"}}},</v>
      </c>
    </row>
    <row r="6113" spans="1:30" x14ac:dyDescent="0.3">
      <c r="A6113">
        <v>6112</v>
      </c>
      <c r="B6113" t="s">
        <v>27115</v>
      </c>
      <c r="C6113" t="s">
        <v>27127</v>
      </c>
      <c r="D6113" t="s">
        <v>27117</v>
      </c>
      <c r="E6113" t="s">
        <v>27128</v>
      </c>
      <c r="F6113" t="s">
        <v>32</v>
      </c>
      <c r="G6113" t="s">
        <v>27119</v>
      </c>
      <c r="H6113" t="s">
        <v>27120</v>
      </c>
      <c r="K6113" t="s">
        <v>35</v>
      </c>
      <c r="L6113" t="s">
        <v>36</v>
      </c>
      <c r="T6113">
        <v>1</v>
      </c>
      <c r="X6113">
        <v>-1</v>
      </c>
      <c r="AA6113" t="s">
        <v>37</v>
      </c>
      <c r="AB6113" t="s">
        <v>27121</v>
      </c>
      <c r="AC6113" t="s">
        <v>27129</v>
      </c>
      <c r="AD6113" t="str">
        <f t="shared" si="95"/>
        <v>{"question_id":"6112_16957952_59962443","image":"mimic/p16/p16957952/s59962443/9ee98385-af8a9420-def01c7f-3a68ac80-7bb906d7.jpg","text":"&lt;image&gt;\nDescribe the findings of the chest x-ray.\n","gpt4_answer":"The patient is status post CABG with intact sternotomy wires. The hilar and mediastinal contours appear to be stable with evidence of a tortuous aorta. There is stable mild cardiomegaly. There is no pleural effusion or pneumothorax. There appears to be a subtle increase in opacification in the retrocardiac region, superimposed on a stable mild background of interstitial abnormality, best seen on the lateral view.","fig_caption":"History of chest pain x20 minutes, please evaluate for pneumonia or other acute process.", "in_text_mention":{"view":"LATERAL","Erect":"Erect", "chexpert_labels":{"": "NaN", "": "NaN", "": "NaN", "": "NaN", "": "NaN", "": "NaN", "": "NaN", "1": "1", "": "NaN", "": "NaN", "": "NaN", "-1": "-1", "": "NaN", "": "NaN"}}},</v>
      </c>
    </row>
    <row r="6114" spans="1:30" x14ac:dyDescent="0.3">
      <c r="A6114">
        <v>6113</v>
      </c>
      <c r="B6114" t="s">
        <v>27115</v>
      </c>
      <c r="C6114" t="s">
        <v>27127</v>
      </c>
      <c r="D6114" t="s">
        <v>27117</v>
      </c>
      <c r="E6114" t="s">
        <v>27128</v>
      </c>
      <c r="F6114" t="s">
        <v>40</v>
      </c>
      <c r="G6114" t="s">
        <v>27123</v>
      </c>
      <c r="H6114" t="s">
        <v>27124</v>
      </c>
      <c r="I6114" t="s">
        <v>27123</v>
      </c>
      <c r="K6114" t="s">
        <v>35</v>
      </c>
      <c r="L6114" t="s">
        <v>36</v>
      </c>
      <c r="T6114">
        <v>1</v>
      </c>
      <c r="X6114">
        <v>-1</v>
      </c>
      <c r="AA6114" t="s">
        <v>37</v>
      </c>
      <c r="AB6114" t="s">
        <v>27125</v>
      </c>
      <c r="AC6114" t="s">
        <v>27130</v>
      </c>
      <c r="AD6114" t="str">
        <f t="shared" si="95"/>
        <v>{"question_id":"6113_16957952_59962443","image":"mimic/p16/p16957952/s59962443/9ee98385-af8a9420-def01c7f-3a68ac80-7bb906d7.jpg","text":"&lt;image&gt;\nDescribe the findings of the chest x-ray.\n","gpt4_answer":"The patient is status post CABG with intact sternotomy wires.  The\n hilar and mediastinal contours appear to be stable with evidence of a tortuous\n aorta. There is stable mild cardiomegaly.  There is no pleural effusion or\n pneumothorax.  There appears to be a subtle increase in opacification in the\n retrocardiac region, superimposed on a stable mild background of interstitial\n abnormality, best seen on the lateral view.","fig_caption":"History of chest pain x20 minutes, please evaluate for pneumonia\n or other acute process.", "in_text_mention":{"view":"LATERAL","Erect":"Erect", "chexpert_labels":{"": "NaN", "": "NaN", "": "NaN", "": "NaN", "": "NaN", "": "NaN", "": "NaN", "1": "1", "": "NaN", "": "NaN", "": "NaN", "-1": "-1", "": "NaN", "": "NaN"}}},</v>
      </c>
    </row>
    <row r="6115" spans="1:30" x14ac:dyDescent="0.3">
      <c r="A6115">
        <v>6114</v>
      </c>
      <c r="B6115" t="s">
        <v>27115</v>
      </c>
      <c r="C6115" t="s">
        <v>27131</v>
      </c>
      <c r="D6115" t="s">
        <v>27117</v>
      </c>
      <c r="E6115" t="s">
        <v>27132</v>
      </c>
      <c r="F6115" t="s">
        <v>32</v>
      </c>
      <c r="G6115" t="s">
        <v>27119</v>
      </c>
      <c r="H6115" t="s">
        <v>27120</v>
      </c>
      <c r="K6115" t="s">
        <v>35</v>
      </c>
      <c r="L6115" t="s">
        <v>36</v>
      </c>
      <c r="T6115">
        <v>1</v>
      </c>
      <c r="X6115">
        <v>-1</v>
      </c>
      <c r="AA6115" t="s">
        <v>37</v>
      </c>
      <c r="AB6115" t="s">
        <v>27121</v>
      </c>
      <c r="AC6115" t="s">
        <v>27133</v>
      </c>
      <c r="AD6115" t="str">
        <f t="shared" si="95"/>
        <v>{"question_id":"6114_16957952_59962443","image":"mimic/p16/p16957952/s59962443/ffce664a-4eeb8fbe-401c14eb-0a71b293-c4027078.jpg","text":"&lt;image&gt;\nDescribe the findings of the chest x-ray.\n","gpt4_answer":"The patient is status post CABG with intact sternotomy wires. The hilar and mediastinal contours appear to be stable with evidence of a tortuous aorta. There is stable mild cardiomegaly. There is no pleural effusion or pneumothorax. There appears to be a subtle increase in opacification in the retrocardiac region, superimposed on a stable mild background of interstitial abnormality, best seen on the lateral view.","fig_caption":"History of chest pain x20 minutes, please evaluate for pneumonia or other acute process.", "in_text_mention":{"view":"LATERAL","Erect":"Erect", "chexpert_labels":{"": "NaN", "": "NaN", "": "NaN", "": "NaN", "": "NaN", "": "NaN", "": "NaN", "1": "1", "": "NaN", "": "NaN", "": "NaN", "-1": "-1", "": "NaN", "": "NaN"}}},</v>
      </c>
    </row>
    <row r="6116" spans="1:30" x14ac:dyDescent="0.3">
      <c r="A6116">
        <v>6115</v>
      </c>
      <c r="B6116" t="s">
        <v>27115</v>
      </c>
      <c r="C6116" t="s">
        <v>27131</v>
      </c>
      <c r="D6116" t="s">
        <v>27117</v>
      </c>
      <c r="E6116" t="s">
        <v>27132</v>
      </c>
      <c r="F6116" t="s">
        <v>40</v>
      </c>
      <c r="G6116" t="s">
        <v>27123</v>
      </c>
      <c r="H6116" t="s">
        <v>27124</v>
      </c>
      <c r="I6116" t="s">
        <v>27123</v>
      </c>
      <c r="K6116" t="s">
        <v>35</v>
      </c>
      <c r="L6116" t="s">
        <v>36</v>
      </c>
      <c r="T6116">
        <v>1</v>
      </c>
      <c r="X6116">
        <v>-1</v>
      </c>
      <c r="AA6116" t="s">
        <v>37</v>
      </c>
      <c r="AB6116" t="s">
        <v>27125</v>
      </c>
      <c r="AC6116" t="s">
        <v>27134</v>
      </c>
      <c r="AD6116" t="str">
        <f t="shared" si="95"/>
        <v>{"question_id":"6115_16957952_59962443","image":"mimic/p16/p16957952/s59962443/ffce664a-4eeb8fbe-401c14eb-0a71b293-c4027078.jpg","text":"&lt;image&gt;\nDescribe the findings of the chest x-ray.\n","gpt4_answer":"The patient is status post CABG with intact sternotomy wires.  The\n hilar and mediastinal contours appear to be stable with evidence of a tortuous\n aorta. There is stable mild cardiomegaly.  There is no pleural effusion or\n pneumothorax.  There appears to be a subtle increase in opacification in the\n retrocardiac region, superimposed on a stable mild background of interstitial\n abnormality, best seen on the lateral view.","fig_caption":"History of chest pain x20 minutes, please evaluate for pneumonia\n or other acute process.", "in_text_mention":{"view":"LATERAL","Erect":"Erect", "chexpert_labels":{"": "NaN", "": "NaN", "": "NaN", "": "NaN", "": "NaN", "": "NaN", "": "NaN", "1": "1", "": "NaN", "": "NaN", "": "NaN", "-1": "-1", "": "NaN", "": "NaN"}}},</v>
      </c>
    </row>
    <row r="6117" spans="1:30" x14ac:dyDescent="0.3">
      <c r="A6117">
        <v>6116</v>
      </c>
      <c r="B6117" t="s">
        <v>27135</v>
      </c>
      <c r="C6117" t="s">
        <v>27136</v>
      </c>
      <c r="D6117" t="s">
        <v>27137</v>
      </c>
      <c r="E6117" t="s">
        <v>27138</v>
      </c>
      <c r="F6117" t="s">
        <v>32</v>
      </c>
      <c r="G6117" t="s">
        <v>27139</v>
      </c>
      <c r="K6117" t="s">
        <v>47</v>
      </c>
      <c r="L6117" t="s">
        <v>36</v>
      </c>
      <c r="N6117">
        <v>0</v>
      </c>
      <c r="O6117">
        <v>1</v>
      </c>
      <c r="P6117">
        <v>1</v>
      </c>
      <c r="W6117">
        <v>1</v>
      </c>
      <c r="Y6117">
        <v>0</v>
      </c>
      <c r="Z6117">
        <v>1</v>
      </c>
      <c r="AA6117" t="s">
        <v>37</v>
      </c>
      <c r="AB6117" t="s">
        <v>27140</v>
      </c>
      <c r="AC6117" t="s">
        <v>27141</v>
      </c>
      <c r="AD6117" t="str">
        <f t="shared" si="95"/>
        <v>{"question_id":"6116_17032538_50829485","image":"mimic/p17/p17032538/s50829485/b8f743d0-49b92246-83708dd6-caec53a5-fa07d8f5.jpg","text":"&lt;image&gt;\nDescribe the findings of the chest x-ray.\n","gpt4_answer":"Minimal edema persists in the left lung. Large region of consolidation inferior to the central lungs and pleural scarring has not cleared. Heart size is normal. ET tube is in standard placement. Feeding tube ends in the upper stomach. Denser right pleural thickening is chronic, but more pronounced today. No pneumothorax.","fig_caption":"Pituitary resection.", "in_text_mention":{"view":"AP","Erect":"Erect", "chexpert_labels":{"": "NaN", "": "0", "": "1", "": "1", "": "NaN", "": "NaN", "": "NaN", "1": "NaN", "": "NaN", "": "NaN", "": "1", "-1": "NaN", "": "0", "": "1"}}},</v>
      </c>
    </row>
    <row r="6118" spans="1:30" x14ac:dyDescent="0.3">
      <c r="A6118">
        <v>6117</v>
      </c>
      <c r="B6118" t="s">
        <v>27142</v>
      </c>
      <c r="C6118" t="s">
        <v>27143</v>
      </c>
      <c r="D6118" t="s">
        <v>27144</v>
      </c>
      <c r="E6118" t="s">
        <v>27145</v>
      </c>
      <c r="F6118" t="s">
        <v>32</v>
      </c>
      <c r="G6118" t="s">
        <v>27146</v>
      </c>
      <c r="K6118" t="s">
        <v>47</v>
      </c>
      <c r="L6118" t="s">
        <v>36</v>
      </c>
      <c r="N6118">
        <v>0</v>
      </c>
      <c r="P6118">
        <v>0</v>
      </c>
      <c r="T6118">
        <v>1</v>
      </c>
      <c r="Y6118">
        <v>1</v>
      </c>
      <c r="Z6118">
        <v>1</v>
      </c>
      <c r="AA6118" t="s">
        <v>37</v>
      </c>
      <c r="AB6118" t="s">
        <v>27147</v>
      </c>
      <c r="AC6118" t="s">
        <v>27148</v>
      </c>
      <c r="AD6118" t="str">
        <f t="shared" si="95"/>
        <v>{"question_id":"6117_17032538_51325572","image":"mimic/p17/p17032538/s51325572/8a8201f1-257d3a16-561099bb-c8e95167-e3b3b8e1.jpg","text":"&lt;image&gt;\nDescribe the findings of the chest x-ray.\n","gpt4_answer":"Right apical parenchymal opacity is unchanged in extent. The right basal parenchymal scarring is also unchanged. Minimal left parenchymal scarring. Normal size of the cardiac silhouette. No evidence of pulmonary edema, a linear lucency at the left lung apex is in fact outside of the patient. Unchanged course and position of the monitoring and support devices.","fig_caption":"Status post right craniotomy, pulmonary edema. evaluation.", "in_text_mention":{"view":"AP","Erect":"Erect", "chexpert_labels":{"": "NaN", "0": "0", "1": "NaN", "1": "0", "": "NaN", "": "NaN", "": "NaN", "": "1", "": "NaN", "": "NaN", "1": "NaN", "": "NaN", "0": "1", "1": "1"}}},</v>
      </c>
    </row>
    <row r="6119" spans="1:30" x14ac:dyDescent="0.3">
      <c r="A6119">
        <v>6118</v>
      </c>
      <c r="B6119" t="s">
        <v>27142</v>
      </c>
      <c r="C6119" t="s">
        <v>27143</v>
      </c>
      <c r="D6119" t="s">
        <v>27144</v>
      </c>
      <c r="E6119" t="s">
        <v>27145</v>
      </c>
      <c r="F6119" t="s">
        <v>40</v>
      </c>
      <c r="G6119" t="s">
        <v>27149</v>
      </c>
      <c r="I6119" t="s">
        <v>27150</v>
      </c>
      <c r="K6119" t="s">
        <v>47</v>
      </c>
      <c r="L6119" t="s">
        <v>36</v>
      </c>
      <c r="N6119">
        <v>0</v>
      </c>
      <c r="P6119">
        <v>0</v>
      </c>
      <c r="T6119">
        <v>1</v>
      </c>
      <c r="Y6119">
        <v>1</v>
      </c>
      <c r="Z6119">
        <v>1</v>
      </c>
      <c r="AA6119" t="s">
        <v>37</v>
      </c>
      <c r="AB6119" t="s">
        <v>27151</v>
      </c>
      <c r="AC6119" t="s">
        <v>27152</v>
      </c>
      <c r="AD6119" t="str">
        <f t="shared" si="95"/>
        <v>{"question_id":"6118_17032538_51325572","image":"mimic/p17/p17032538/s51325572/8a8201f1-257d3a16-561099bb-c8e95167-e3b3b8e1.jpg","text":"&lt;image&gt;\nDescribe the findings of the chest x-ray.\n","gpt4_answer":"As compared to the previous radiograph, there is no relevant\n change.  Right apical parenchymal opacity is unchanged in extent.  The right\n basal parenchymal scarring is also unchanged.  Minimal left parenchymal\n scarring.  Normal size of the cardiac silhouette.  No evidence of pulmonary\n edema, a linear lucency at the left lung apex, mimicking a pneumothorax, is in\n fact outside of the patient.\n \n Unchanged course and position of the monitoring and support devices.","fig_caption":"Status post right craniotomy, pulmonary edema.  evaluation.", "in_text_mention":{"view":"AP","Erect":"Erect", "chexpert_labels":{"": "NaN", "0": "0", "": "NaN", "0": "0", "": "NaN", "": "NaN", "": "NaN", "1": "1", "": "NaN", "": "NaN", "": "NaN", "": "NaN", "1": "1", "1": "1"}}},</v>
      </c>
    </row>
    <row r="6120" spans="1:30" x14ac:dyDescent="0.3">
      <c r="A6120">
        <v>6119</v>
      </c>
      <c r="B6120" t="s">
        <v>27153</v>
      </c>
      <c r="C6120" t="s">
        <v>27154</v>
      </c>
      <c r="D6120" t="s">
        <v>27155</v>
      </c>
      <c r="E6120" t="s">
        <v>27156</v>
      </c>
      <c r="F6120" t="s">
        <v>32</v>
      </c>
      <c r="G6120" t="s">
        <v>27157</v>
      </c>
      <c r="H6120" t="s">
        <v>27158</v>
      </c>
      <c r="K6120" t="s">
        <v>47</v>
      </c>
      <c r="L6120" t="s">
        <v>36</v>
      </c>
      <c r="T6120">
        <v>1</v>
      </c>
      <c r="V6120">
        <v>1</v>
      </c>
      <c r="Z6120">
        <v>1</v>
      </c>
      <c r="AA6120" t="s">
        <v>37</v>
      </c>
      <c r="AB6120" t="s">
        <v>27159</v>
      </c>
      <c r="AC6120" t="s">
        <v>27160</v>
      </c>
      <c r="AD6120" t="str">
        <f t="shared" si="95"/>
        <v>{"question_id":"6119_17032538_53570653","image":"mimic/p17/p17032538/s53570653/39af0cd9-82745eb4-2fe05152-1dfd448e-8725c801.jpg","text":"&lt;image&gt;\nDescribe the findings of the chest x-ray.\n","gpt4_answer":"The endotracheal tube sits 4 cm above the carina. The endogastric tube tip sits within the stomach, although a portion of the weighted tip sits above the GE junction. The heart size is within normal limits. The mediastinal and hilar contours appear unremarkable. The lungs continue to demonstrate heterogeneous opacity in the right mid and lower portion, which may represent an area of scarring. Additionally, more scattered punctate densities throughout the right and left lung are compatible with calcified pleural plaques. Trace bilateral pleural effusions. There is no pneumothorax.","fig_caption":"-year-old male status post pituitary resection, now with copious respiratory secretions.", "in_text_mention":{"view":"AP","Erect":"Erect", "chexpert_labels":{"": "NaN", "0": "NaN", "": "NaN", "0": "NaN", "": "NaN", "": "NaN", "": "NaN", "1": "1", "": "NaN", "": "1", "": "NaN", "": "NaN", "1": "NaN", "1": "1"}}},</v>
      </c>
    </row>
    <row r="6121" spans="1:30" x14ac:dyDescent="0.3">
      <c r="A6121">
        <v>6120</v>
      </c>
      <c r="B6121" t="s">
        <v>27153</v>
      </c>
      <c r="C6121" t="s">
        <v>27154</v>
      </c>
      <c r="D6121" t="s">
        <v>27155</v>
      </c>
      <c r="E6121" t="s">
        <v>27156</v>
      </c>
      <c r="F6121" t="s">
        <v>40</v>
      </c>
      <c r="H6121" t="s">
        <v>27161</v>
      </c>
      <c r="J6121" t="s">
        <v>27162</v>
      </c>
      <c r="K6121" t="s">
        <v>47</v>
      </c>
      <c r="L6121" t="s">
        <v>36</v>
      </c>
      <c r="T6121">
        <v>1</v>
      </c>
      <c r="V6121">
        <v>1</v>
      </c>
      <c r="Z6121">
        <v>1</v>
      </c>
      <c r="AA6121" t="s">
        <v>37</v>
      </c>
      <c r="AB6121" t="s">
        <v>27163</v>
      </c>
      <c r="AC6121" t="s">
        <v>27164</v>
      </c>
      <c r="AD6121" t="str">
        <f t="shared" si="95"/>
        <v>{"question_id":"6120_17032538_53570653","image":"mimic/p17/p17032538/s53570653/39af0cd9-82745eb4-2fe05152-1dfd448e-8725c801.jpg","text":"&lt;image&gt;\nDescribe the findings of the chest x-ray.\n","gpt4_answer":"The endotracheal tube sits 4 cm above the carina.  The endogastric\n tube tip sits within the stomach, although a portion of the weighted tip sits\n above the GE junction.  The heart size is within normal limits.  The\n mediastinal and hilar contours appear unremarkable.  The lungs continue to\n demonstrate heterogeneous opacity in the right mid and lower portion, which\n may represent an area of scarring.  Additionally, more scattered punctate\n densities throughout the right and left lung are compatible with calcified\n pleural plaques as confirmed by the visualized chest portion of the abdominal\n and pelvic CT from ___.  Trace bilateral pleural effusions.  There\n is no pneumothorax.","fig_caption":"", "in_text_mention":{"view":"AP","Erect":"Erect", "chexpert_labels":{"": "NaN", "": "NaN", "": "NaN", "": "NaN", "": "NaN", "": "NaN", "": "NaN", "1": "1", "": "NaN", "1": "1", "": "NaN", "": "NaN", "": "NaN", "1": "1"}}},</v>
      </c>
    </row>
    <row r="6122" spans="1:30" x14ac:dyDescent="0.3">
      <c r="A6122">
        <v>6121</v>
      </c>
      <c r="B6122" t="s">
        <v>27165</v>
      </c>
      <c r="C6122" t="s">
        <v>27166</v>
      </c>
      <c r="D6122" t="s">
        <v>27167</v>
      </c>
      <c r="E6122" t="s">
        <v>27168</v>
      </c>
      <c r="F6122" t="s">
        <v>32</v>
      </c>
      <c r="G6122" t="s">
        <v>27169</v>
      </c>
      <c r="K6122" t="s">
        <v>47</v>
      </c>
      <c r="M6122">
        <v>-1</v>
      </c>
      <c r="P6122">
        <v>1</v>
      </c>
      <c r="T6122">
        <v>1</v>
      </c>
      <c r="V6122">
        <v>1</v>
      </c>
      <c r="AA6122" t="s">
        <v>37</v>
      </c>
      <c r="AB6122" t="s">
        <v>27170</v>
      </c>
      <c r="AC6122" t="s">
        <v>27171</v>
      </c>
      <c r="AD6122" t="str">
        <f t="shared" si="95"/>
        <v>{"question_id":"6121_17032538_54097861","image":"mimic/p17/p17032538/s54097861/744a983f-6e2d9a27-ed516cc1-1ec2dea6-d65f542b.jpg","text":"&lt;image&gt;\nDescribe the findings of the chest x-ray.\n","gpt4_answer":"Moderately severe opacification in the left mid and lower lung zones is probably edema, also affecting the right lower lung and accompanied by a moderate right pleural effusion. Emphysema is severe. Thickening of the right apical pleural surface is chronic. A large reticulated opacity projecting over the right mid lung could be unusual atelectasis or bronchiectasis or even a pleural calcification. Inferior to it is scarring in the right mid lung.","fig_caption":"Diabetes insipidus and possible pulmonary edema.", "in_text_mention":{"view":"AP","Erect":"", "chexpert_labels":{"": "-1", "": "NaN", "": "NaN", "": "1", "": "NaN", "": "NaN", "": "NaN", "1": "1", "": "NaN", "1": "1", "": "NaN", "": "NaN", "": "NaN", "1": "NaN"}}},</v>
      </c>
    </row>
    <row r="6123" spans="1:30" x14ac:dyDescent="0.3">
      <c r="A6123">
        <v>6122</v>
      </c>
      <c r="B6123" t="s">
        <v>27172</v>
      </c>
      <c r="C6123" t="s">
        <v>27173</v>
      </c>
      <c r="D6123" t="s">
        <v>27174</v>
      </c>
      <c r="E6123" t="s">
        <v>27175</v>
      </c>
      <c r="F6123" t="s">
        <v>32</v>
      </c>
      <c r="G6123" t="s">
        <v>27176</v>
      </c>
      <c r="K6123" t="s">
        <v>47</v>
      </c>
      <c r="L6123" t="s">
        <v>36</v>
      </c>
      <c r="N6123">
        <v>1</v>
      </c>
      <c r="Q6123">
        <v>1</v>
      </c>
      <c r="Z6123">
        <v>1</v>
      </c>
      <c r="AA6123" t="s">
        <v>37</v>
      </c>
      <c r="AB6123" t="s">
        <v>27177</v>
      </c>
      <c r="AC6123" t="s">
        <v>27178</v>
      </c>
      <c r="AD6123" t="str">
        <f t="shared" si="95"/>
        <v>{"question_id":"6122_17032538_55502536","image":"mimic/p17/p17032538/s55502536/5653278e-a63fbb15-f2942f21-627563af-20b8e76e.jpg","text":"&lt;image&gt;\nDescribe the findings of the chest x-ray.\n","gpt4_answer":"The Dobbhoff tube tip is in the proximal stomach. Note is made that the lung apices were excluded from the field of view. The known chronic changes in the right lung and in the left lung base are redemonstrated. Heart size and mediastinal silhouette appear unchanged. The patient's ET tube is not clearly seen, extubated ?.","fig_caption":"Dobbhoff tube placement, assessment of position.", "in_text_mention":{"view":"AP","":"Erect", "chexpert_labels":{"-1": "NaN", "": "1", "": "NaN", "1": "NaN", "": "1", "": "NaN", "": "NaN", "1": "NaN", "": "NaN", "1": "NaN", "": "NaN", "": "NaN", "": "NaN", "": "1"}}},</v>
      </c>
    </row>
    <row r="6124" spans="1:30" x14ac:dyDescent="0.3">
      <c r="A6124">
        <v>6123</v>
      </c>
      <c r="B6124" t="s">
        <v>27179</v>
      </c>
      <c r="C6124" t="s">
        <v>27180</v>
      </c>
      <c r="D6124" t="s">
        <v>27181</v>
      </c>
      <c r="E6124" t="s">
        <v>27182</v>
      </c>
      <c r="F6124" t="s">
        <v>32</v>
      </c>
      <c r="G6124" t="s">
        <v>27183</v>
      </c>
      <c r="H6124" t="s">
        <v>27184</v>
      </c>
      <c r="K6124" t="s">
        <v>47</v>
      </c>
      <c r="L6124" t="s">
        <v>36</v>
      </c>
      <c r="N6124">
        <v>0</v>
      </c>
      <c r="P6124">
        <v>1</v>
      </c>
      <c r="T6124">
        <v>-1</v>
      </c>
      <c r="V6124">
        <v>1</v>
      </c>
      <c r="W6124">
        <v>1</v>
      </c>
      <c r="X6124">
        <v>-1</v>
      </c>
      <c r="Y6124">
        <v>0</v>
      </c>
      <c r="Z6124">
        <v>1</v>
      </c>
      <c r="AA6124" t="s">
        <v>37</v>
      </c>
      <c r="AB6124" t="s">
        <v>27185</v>
      </c>
      <c r="AC6124" t="s">
        <v>27186</v>
      </c>
      <c r="AD6124" t="str">
        <f t="shared" si="95"/>
        <v>{"question_id":"6123_17032538_57983519","image":"mimic/p17/p17032538/s57983519/942b87db-92f73c39-9eae876d-2731e13d-fd427d86.jpg","text":"&lt;image&gt;\nDescribe the findings of the chest x-ray.\n","gpt4_answer":"Extensive infiltrative pulmonary abnormality in the right lower lobe, and overlying pleural calcification are longstanding. Small residual right pleural effusion. The left lung base has decreased edema. Severe scarring in the lungs. ET tube is in standard placement. Feeding tube ends in the upper stomach. The heart is not enlarged. Right pleural thickening is most extensive at the apex and unchanged. No pneumothorax.","fig_caption":"Craniotomy. diabetes insipidus and pulmonary edema.", "in_text_mention":{"view":"AP","Erect":"Erect", "chexpert_labels":{"": "NaN", "1": "0", "": "NaN", "": "1", "1": "NaN", "": "NaN", "": "NaN", "": "-1", "": "NaN", "": "1", "": "1", "": "-1", "": "0", "1": "1"}}},</v>
      </c>
    </row>
    <row r="6125" spans="1:30" x14ac:dyDescent="0.3">
      <c r="A6125">
        <v>6124</v>
      </c>
      <c r="B6125" t="s">
        <v>27179</v>
      </c>
      <c r="C6125" t="s">
        <v>27187</v>
      </c>
      <c r="D6125" t="s">
        <v>27181</v>
      </c>
      <c r="E6125" t="s">
        <v>27188</v>
      </c>
      <c r="F6125" t="s">
        <v>32</v>
      </c>
      <c r="G6125" t="s">
        <v>27183</v>
      </c>
      <c r="H6125" t="s">
        <v>27184</v>
      </c>
      <c r="K6125" t="s">
        <v>47</v>
      </c>
      <c r="N6125">
        <v>0</v>
      </c>
      <c r="P6125">
        <v>1</v>
      </c>
      <c r="T6125">
        <v>-1</v>
      </c>
      <c r="V6125">
        <v>1</v>
      </c>
      <c r="W6125">
        <v>1</v>
      </c>
      <c r="X6125">
        <v>-1</v>
      </c>
      <c r="Y6125">
        <v>0</v>
      </c>
      <c r="Z6125">
        <v>1</v>
      </c>
      <c r="AA6125" t="s">
        <v>37</v>
      </c>
      <c r="AB6125" t="s">
        <v>27185</v>
      </c>
      <c r="AC6125" t="s">
        <v>27189</v>
      </c>
      <c r="AD6125" t="str">
        <f t="shared" si="95"/>
        <v>{"question_id":"6124_17032538_57983519","image":"mimic/p17/p17032538/s57983519/c620517c-54116688-14dadd50-6b22f911-d5812c38.jpg","text":"&lt;image&gt;\nDescribe the findings of the chest x-ray.\n","gpt4_answer":"Extensive infiltrative pulmonary abnormality in the right lower lobe, and overlying pleural calcification are longstanding. Small residual right pleural effusion. The left lung base has decreased edema. Severe scarring in the lungs. ET tube is in standard placement. Feeding tube ends in the upper stomach. The heart is not enlarged. Right pleural thickening is most extensive at the apex and unchanged. No pneumothorax.","fig_caption":"Craniotomy. diabetes insipidus and pulmonary edema.", "in_text_mention":{"view":"AP","Erect":"", "chexpert_labels":{"": "NaN", "0": "0", "": "NaN", "1": "1", "": "NaN", "": "NaN", "": "NaN", "-1": "-1", "": "NaN", "1": "1", "1": "1", "-1": "-1", "0": "0", "1": "1"}}},</v>
      </c>
    </row>
    <row r="6126" spans="1:30" x14ac:dyDescent="0.3">
      <c r="A6126">
        <v>6125</v>
      </c>
      <c r="B6126" t="s">
        <v>27190</v>
      </c>
      <c r="C6126" t="s">
        <v>27191</v>
      </c>
      <c r="D6126" t="s">
        <v>27192</v>
      </c>
      <c r="E6126" t="s">
        <v>27193</v>
      </c>
      <c r="F6126" t="s">
        <v>32</v>
      </c>
      <c r="K6126" t="s">
        <v>47</v>
      </c>
      <c r="L6126" t="s">
        <v>36</v>
      </c>
      <c r="P6126">
        <v>-1</v>
      </c>
      <c r="T6126">
        <v>1</v>
      </c>
      <c r="V6126">
        <v>1</v>
      </c>
      <c r="W6126">
        <v>1</v>
      </c>
      <c r="X6126">
        <v>-1</v>
      </c>
      <c r="Y6126">
        <v>0</v>
      </c>
      <c r="Z6126">
        <v>1</v>
      </c>
      <c r="AA6126" t="s">
        <v>37</v>
      </c>
      <c r="AB6126" t="s">
        <v>27194</v>
      </c>
      <c r="AC6126" t="s">
        <v>27195</v>
      </c>
      <c r="AD6126" t="str">
        <f t="shared" si="95"/>
        <v>{"question_id":"6125_17032538_58641137","image":"mimic/p17/p17032538/s58641137/360e3149-7a10216b-6b790393-8b2422b6-b3909360.jpg","text":"&lt;image&gt;\nDescribe the findings of the chest x-ray.\n","gpt4_answer":"Portable semi-erect chest view was read. Endotracheal tube terminates approximately 3.4 cm above the carina and is adequately positioned. Feeding tube is seen to course below the diaphragm into the stomach; however, distal end is out of the radiographic view. Right mid and lower lung and left lower lung opacities concerning for multifocal pneumonia. An coexisting component of pulmonary edema is possible. Scarring in the right lower lungs and right apical dense pleural thickening are observed. Small bilateral pleural effusions are present. No pneumothorax.","fig_caption":"", "in_text_mention":{"view":"AP","":"Erect", "chexpert_labels":{"": "NaN", "0": "NaN", "": "NaN", "1": "-1", "": "NaN", "": "NaN", "": "NaN", "-1": "1", "": "NaN", "1": "1", "1": "1", "-1": "-1", "0": "0", "1": "1"}}},</v>
      </c>
    </row>
    <row r="6127" spans="1:30" x14ac:dyDescent="0.3">
      <c r="A6127">
        <v>6126</v>
      </c>
      <c r="B6127" t="s">
        <v>27190</v>
      </c>
      <c r="C6127" t="s">
        <v>27191</v>
      </c>
      <c r="D6127" t="s">
        <v>27192</v>
      </c>
      <c r="E6127" t="s">
        <v>27193</v>
      </c>
      <c r="F6127" t="s">
        <v>40</v>
      </c>
      <c r="K6127" t="s">
        <v>47</v>
      </c>
      <c r="L6127" t="s">
        <v>36</v>
      </c>
      <c r="P6127">
        <v>-1</v>
      </c>
      <c r="T6127">
        <v>1</v>
      </c>
      <c r="V6127">
        <v>1</v>
      </c>
      <c r="W6127">
        <v>1</v>
      </c>
      <c r="X6127">
        <v>-1</v>
      </c>
      <c r="Y6127">
        <v>0</v>
      </c>
      <c r="Z6127">
        <v>1</v>
      </c>
      <c r="AA6127" t="s">
        <v>37</v>
      </c>
      <c r="AB6127" t="s">
        <v>27196</v>
      </c>
      <c r="AC6127" t="s">
        <v>27197</v>
      </c>
      <c r="AD6127" t="str">
        <f t="shared" si="95"/>
        <v>{"question_id":"6126_17032538_58641137","image":"mimic/p17/p17032538/s58641137/360e3149-7a10216b-6b790393-8b2422b6-b3909360.jpg","text":"&lt;image&gt;\nDescribe the findings of the chest x-ray.\n","gpt4_answer":"Endotracheal tube terminates approximately 3.4 cm above the carina and is\n adequately positioned.  Feeding tube is seen to course below the diaphragm\n into the stomach; however, distal end is out of the radiographic view.\n \n Right mid and lower lung and left lower lung opacities concerning for\n multifocal pneumonia have worsened since ___. An coexisting\n component pulmonary edema is possible.  No other interval changes. Scarring in\n the right lower lungs and right apical dense pleural thickening are unchanged.\n Small bilateral pleural effusions are similar.  No pneumothorax.","fig_caption":"", "in_text_mention":{"view":"AP","Erect":"Erect", "chexpert_labels":{"": "NaN", "": "NaN", "": "NaN", "-1": "-1", "": "NaN", "": "NaN", "": "NaN", "1": "1", "": "NaN", "1": "1", "1": "1", "-1": "-1", "0": "0", "1": "1"}}},</v>
      </c>
    </row>
    <row r="6128" spans="1:30" x14ac:dyDescent="0.3">
      <c r="A6128">
        <v>6127</v>
      </c>
      <c r="B6128" t="s">
        <v>27190</v>
      </c>
      <c r="C6128" t="s">
        <v>27198</v>
      </c>
      <c r="D6128" t="s">
        <v>27192</v>
      </c>
      <c r="E6128" t="s">
        <v>27199</v>
      </c>
      <c r="F6128" t="s">
        <v>32</v>
      </c>
      <c r="K6128" t="s">
        <v>47</v>
      </c>
      <c r="P6128">
        <v>-1</v>
      </c>
      <c r="T6128">
        <v>1</v>
      </c>
      <c r="V6128">
        <v>1</v>
      </c>
      <c r="W6128">
        <v>1</v>
      </c>
      <c r="X6128">
        <v>-1</v>
      </c>
      <c r="Y6128">
        <v>0</v>
      </c>
      <c r="Z6128">
        <v>1</v>
      </c>
      <c r="AA6128" t="s">
        <v>37</v>
      </c>
      <c r="AB6128" t="s">
        <v>27194</v>
      </c>
      <c r="AC6128" t="s">
        <v>27200</v>
      </c>
      <c r="AD6128" t="str">
        <f t="shared" si="95"/>
        <v>{"question_id":"6127_17032538_58641137","image":"mimic/p17/p17032538/s58641137/6ec78bca-9eb86302-16367715-1a68dd88-f70084c0.jpg","text":"&lt;image&gt;\nDescribe the findings of the chest x-ray.\n","gpt4_answer":"Portable semi-erect chest view was read. Endotracheal tube terminates approximately 3.4 cm above the carina and is adequately positioned. Feeding tube is seen to course below the diaphragm into the stomach; however, distal end is out of the radiographic view. Right mid and lower lung and left lower lung opacities concerning for multifocal pneumonia. An coexisting component of pulmonary edema is possible. Scarring in the right lower lungs and right apical dense pleural thickening are observed. Small bilateral pleural effusions are present. No pneumothorax.","fig_caption":"", "in_text_mention":{"view":"AP","Erect":"", "chexpert_labels":{"": "NaN", "": "NaN", "": "NaN", "-1": "-1", "": "NaN", "": "NaN", "": "NaN", "1": "1", "": "NaN", "1": "1", "1": "1", "-1": "-1", "0": "0", "1": "1"}}},</v>
      </c>
    </row>
    <row r="6129" spans="1:30" x14ac:dyDescent="0.3">
      <c r="A6129">
        <v>6128</v>
      </c>
      <c r="B6129" t="s">
        <v>27190</v>
      </c>
      <c r="C6129" t="s">
        <v>27198</v>
      </c>
      <c r="D6129" t="s">
        <v>27192</v>
      </c>
      <c r="E6129" t="s">
        <v>27199</v>
      </c>
      <c r="F6129" t="s">
        <v>40</v>
      </c>
      <c r="K6129" t="s">
        <v>47</v>
      </c>
      <c r="P6129">
        <v>-1</v>
      </c>
      <c r="T6129">
        <v>1</v>
      </c>
      <c r="V6129">
        <v>1</v>
      </c>
      <c r="W6129">
        <v>1</v>
      </c>
      <c r="X6129">
        <v>-1</v>
      </c>
      <c r="Y6129">
        <v>0</v>
      </c>
      <c r="Z6129">
        <v>1</v>
      </c>
      <c r="AA6129" t="s">
        <v>37</v>
      </c>
      <c r="AB6129" t="s">
        <v>27196</v>
      </c>
      <c r="AC6129" t="s">
        <v>27201</v>
      </c>
      <c r="AD6129" t="str">
        <f t="shared" si="95"/>
        <v>{"question_id":"6128_17032538_58641137","image":"mimic/p17/p17032538/s58641137/6ec78bca-9eb86302-16367715-1a68dd88-f70084c0.jpg","text":"&lt;image&gt;\nDescribe the findings of the chest x-ray.\n","gpt4_answer":"Endotracheal tube terminates approximately 3.4 cm above the carina and is\n adequately positioned.  Feeding tube is seen to course below the diaphragm\n into the stomach; however, distal end is out of the radiographic view.\n \n Right mid and lower lung and left lower lung opacities concerning for\n multifocal pneumonia have worsened since ___. An coexisting\n component pulmonary edema is possible.  No other interval changes. Scarring in\n the right lower lungs and right apical dense pleural thickening are unchanged.\n Small bilateral pleural effusions are similar.  No pneumothorax.","fig_caption":"", "in_text_mention":{"view":"AP","":"", "chexpert_labels":{"": "NaN", "": "NaN", "": "NaN", "-1": "-1", "": "NaN", "": "NaN", "": "NaN", "1": "1", "": "NaN", "1": "1", "1": "1", "-1": "-1", "0": "0", "1": "1"}}},</v>
      </c>
    </row>
    <row r="6130" spans="1:30" x14ac:dyDescent="0.3">
      <c r="A6130">
        <v>6129</v>
      </c>
      <c r="B6130" t="s">
        <v>27202</v>
      </c>
      <c r="C6130" t="s">
        <v>27203</v>
      </c>
      <c r="D6130" t="s">
        <v>27204</v>
      </c>
      <c r="E6130" t="s">
        <v>27205</v>
      </c>
      <c r="F6130" t="s">
        <v>32</v>
      </c>
      <c r="G6130" t="s">
        <v>27206</v>
      </c>
      <c r="K6130" t="s">
        <v>47</v>
      </c>
      <c r="L6130" t="s">
        <v>36</v>
      </c>
      <c r="N6130">
        <v>0</v>
      </c>
      <c r="P6130">
        <v>1</v>
      </c>
      <c r="W6130">
        <v>1</v>
      </c>
      <c r="Z6130">
        <v>1</v>
      </c>
      <c r="AA6130" t="s">
        <v>37</v>
      </c>
      <c r="AB6130" t="s">
        <v>27207</v>
      </c>
      <c r="AC6130" t="s">
        <v>27208</v>
      </c>
      <c r="AD6130" t="str">
        <f t="shared" si="95"/>
        <v>{"question_id":"6129_17032538_58656783","image":"mimic/p17/p17032538/s58656783/c4927232-cfa74c6c-fb8d8e6f-931f938a-bf0ca6de.jpg","text":"&lt;image&gt;\nDescribe the findings of the chest x-ray.\n","gpt4_answer":"Moderate pulmonary edema. Emphysema, right pleural thickening and pleural calcification. Heart size is normal. ET tube in standard placement.","fig_caption":"Diabetes insipidus and pituitary mass resection.", "in_text_mention":{"view":"AP","":"Erect", "chexpert_labels":{"": "NaN", "": "0", "": "NaN", "-1": "1", "": "NaN", "": "NaN", "": "NaN", "1": "NaN", "": "NaN", "1": "NaN", "1": "1", "-1": "NaN", "0": "NaN", "1": "1"}}},</v>
      </c>
    </row>
    <row r="6131" spans="1:30" x14ac:dyDescent="0.3">
      <c r="A6131">
        <v>6130</v>
      </c>
      <c r="B6131" t="s">
        <v>27202</v>
      </c>
      <c r="C6131" t="s">
        <v>27209</v>
      </c>
      <c r="D6131" t="s">
        <v>27204</v>
      </c>
      <c r="E6131" t="s">
        <v>27210</v>
      </c>
      <c r="F6131" t="s">
        <v>32</v>
      </c>
      <c r="G6131" t="s">
        <v>27206</v>
      </c>
      <c r="K6131" t="s">
        <v>47</v>
      </c>
      <c r="N6131">
        <v>0</v>
      </c>
      <c r="P6131">
        <v>1</v>
      </c>
      <c r="W6131">
        <v>1</v>
      </c>
      <c r="Z6131">
        <v>1</v>
      </c>
      <c r="AA6131" t="s">
        <v>37</v>
      </c>
      <c r="AB6131" t="s">
        <v>27207</v>
      </c>
      <c r="AC6131" t="s">
        <v>27211</v>
      </c>
      <c r="AD6131" t="str">
        <f t="shared" si="95"/>
        <v>{"question_id":"6130_17032538_58656783","image":"mimic/p17/p17032538/s58656783/e426b51e-f7222833-d8ee3136-30f0df83-872a415e.jpg","text":"&lt;image&gt;\nDescribe the findings of the chest x-ray.\n","gpt4_answer":"Moderate pulmonary edema. Emphysema, right pleural thickening and pleural calcification. Heart size is normal. ET tube in standard placement.","fig_caption":"Diabetes insipidus and pituitary mass resection.", "in_text_mention":{"view":"AP","Erect":"", "chexpert_labels":{"": "NaN", "0": "0", "": "NaN", "1": "1", "": "NaN", "": "NaN", "": "NaN", "": "NaN", "": "NaN", "": "NaN", "1": "1", "": "NaN", "": "NaN", "1": "1"}}},</v>
      </c>
    </row>
    <row r="6132" spans="1:30" x14ac:dyDescent="0.3">
      <c r="A6132">
        <v>6131</v>
      </c>
      <c r="B6132" t="s">
        <v>27212</v>
      </c>
      <c r="C6132" t="s">
        <v>27213</v>
      </c>
      <c r="D6132" t="s">
        <v>27214</v>
      </c>
      <c r="E6132" t="s">
        <v>27215</v>
      </c>
      <c r="F6132" t="s">
        <v>32</v>
      </c>
      <c r="G6132" t="s">
        <v>27216</v>
      </c>
      <c r="H6132" t="s">
        <v>27217</v>
      </c>
      <c r="K6132" t="s">
        <v>47</v>
      </c>
      <c r="L6132" t="s">
        <v>36</v>
      </c>
      <c r="N6132">
        <v>0</v>
      </c>
      <c r="P6132">
        <v>1</v>
      </c>
      <c r="T6132">
        <v>1</v>
      </c>
      <c r="V6132">
        <v>1</v>
      </c>
      <c r="W6132">
        <v>1</v>
      </c>
      <c r="X6132">
        <v>1</v>
      </c>
      <c r="Z6132">
        <v>1</v>
      </c>
      <c r="AA6132" t="s">
        <v>37</v>
      </c>
      <c r="AB6132" t="s">
        <v>27218</v>
      </c>
      <c r="AC6132" t="s">
        <v>27219</v>
      </c>
      <c r="AD6132" t="str">
        <f t="shared" si="95"/>
        <v>{"question_id":"6131_17032538_58760787","image":"mimic/p17/p17032538/s58760787/a66051d0-9ed3a477-30455196-064ccf0d-b667f74e.jpg","text":"&lt;image&gt;\nDescribe the findings of the chest x-ray.\n","gpt4_answer":"New endotracheal tube in standard placement. Edema in the left lung appears less radiodense but this may be a function of better inflation following tracheal intubation. Severe right lung scarring and concurrent emphysema make it difficult to determine if a concurrent pneumonia is present. Heart size is normal. Right pleural thickening is more pronounced.","fig_caption":"Acute pulmonary edema following re-intubation.", "in_text_mention":{"view":"AP","":"Erect", "chexpert_labels":{"": "NaN", "0": "0", "": "NaN", "1": "1", "": "NaN", "": "NaN", "": "NaN", "": "1", "": "NaN", "": "1", "1": "1", "": "1", "": "NaN", "1": "1"}}},</v>
      </c>
    </row>
    <row r="6133" spans="1:30" x14ac:dyDescent="0.3">
      <c r="A6133">
        <v>6132</v>
      </c>
      <c r="B6133" t="s">
        <v>27220</v>
      </c>
      <c r="C6133" t="s">
        <v>27221</v>
      </c>
      <c r="D6133" t="s">
        <v>27222</v>
      </c>
      <c r="E6133" t="s">
        <v>27223</v>
      </c>
      <c r="F6133" t="s">
        <v>32</v>
      </c>
      <c r="K6133" t="s">
        <v>47</v>
      </c>
      <c r="N6133">
        <v>-1</v>
      </c>
      <c r="P6133">
        <v>1</v>
      </c>
      <c r="Q6133">
        <v>-1</v>
      </c>
      <c r="AA6133" t="s">
        <v>37</v>
      </c>
      <c r="AB6133" t="s">
        <v>27224</v>
      </c>
      <c r="AC6133" t="s">
        <v>27225</v>
      </c>
      <c r="AD6133" t="str">
        <f t="shared" si="95"/>
        <v>{"question_id":"6132_17032538_59221051","image":"mimic/p17/p17032538/s59221051/912a9d56-c2439c24-b1aa969b-da69313c-4e3cba1f.jpg","text":"&lt;image&gt;\nDescribe the findings of the chest x-ray.\n","gpt4_answer":"Moderately severe bilateral pulmonary edema is present. Severe emphysema is present. No new relevant findings in the lungs. Heart size, mediastinal and hilar contours are stable.","fig_caption":"", "in_text_mention":{"view":"AP","Erect":"", "chexpert_labels":{"": "NaN", "0": "-1", "": "NaN", "1": "1", "": "-1", "": "NaN", "": "NaN", "1": "NaN", "": "NaN", "1": "NaN", "1": "NaN", "1": "NaN", "": "NaN", "1": "NaN"}}},</v>
      </c>
    </row>
    <row r="6134" spans="1:30" x14ac:dyDescent="0.3">
      <c r="A6134">
        <v>6133</v>
      </c>
      <c r="B6134" t="s">
        <v>27220</v>
      </c>
      <c r="C6134" t="s">
        <v>27221</v>
      </c>
      <c r="D6134" t="s">
        <v>27222</v>
      </c>
      <c r="E6134" t="s">
        <v>27223</v>
      </c>
      <c r="F6134" t="s">
        <v>40</v>
      </c>
      <c r="K6134" t="s">
        <v>47</v>
      </c>
      <c r="N6134">
        <v>-1</v>
      </c>
      <c r="P6134">
        <v>1</v>
      </c>
      <c r="Q6134">
        <v>-1</v>
      </c>
      <c r="AA6134" t="s">
        <v>37</v>
      </c>
      <c r="AB6134" t="s">
        <v>27226</v>
      </c>
      <c r="AC6134" t="s">
        <v>27227</v>
      </c>
      <c r="AD6134" t="str">
        <f t="shared" si="95"/>
        <v>{"question_id":"6133_17032538_59221051","image":"mimic/p17/p17032538/s59221051/912a9d56-c2439c24-b1aa969b-da69313c-4e3cba1f.jpg","text":"&lt;image&gt;\nDescribe the findings of the chest x-ray.\n","gpt4_answer":"Moderately sever bilateral pulmonary edema has worsened in\n comparison to prior radiograph acquired ___ hours apart.   Severe emphysema is\n present.  No new relevant findings in the lungs.  Heart size, mediastinal and\n hilar contours are stable.","fig_caption":"", "in_text_mention":{"view":"AP","":"", "chexpert_labels":{"": "NaN", "-1": "-1", "": "NaN", "1": "1", "-1": "-1", "": "NaN", "": "NaN", "": "NaN", "": "NaN", "": "NaN", "": "NaN", "": "NaN", "": "NaN", "": "NaN"}}},</v>
      </c>
    </row>
    <row r="6135" spans="1:30" x14ac:dyDescent="0.3">
      <c r="A6135">
        <v>6134</v>
      </c>
      <c r="B6135" t="s">
        <v>27220</v>
      </c>
      <c r="C6135" t="s">
        <v>27228</v>
      </c>
      <c r="D6135" t="s">
        <v>27222</v>
      </c>
      <c r="E6135" t="s">
        <v>27229</v>
      </c>
      <c r="F6135" t="s">
        <v>32</v>
      </c>
      <c r="K6135" t="s">
        <v>47</v>
      </c>
      <c r="L6135" t="s">
        <v>36</v>
      </c>
      <c r="N6135">
        <v>-1</v>
      </c>
      <c r="P6135">
        <v>1</v>
      </c>
      <c r="Q6135">
        <v>-1</v>
      </c>
      <c r="AA6135" t="s">
        <v>37</v>
      </c>
      <c r="AB6135" t="s">
        <v>27224</v>
      </c>
      <c r="AC6135" t="s">
        <v>27230</v>
      </c>
      <c r="AD6135" t="str">
        <f t="shared" si="95"/>
        <v>{"question_id":"6134_17032538_59221051","image":"mimic/p17/p17032538/s59221051/ad848298-a6a13b00-3540b2ac-2e0e927d-908befad.jpg","text":"&lt;image&gt;\nDescribe the findings of the chest x-ray.\n","gpt4_answer":"Moderately severe bilateral pulmonary edema is present. Severe emphysema is present. No new relevant findings in the lungs. Heart size, mediastinal and hilar contours are stable.","fig_caption":"", "in_text_mention":{"view":"AP","":"Erect", "chexpert_labels":{"": "NaN", "-1": "-1", "": "NaN", "1": "1", "-1": "-1", "": "NaN", "": "NaN", "": "NaN", "": "NaN", "": "NaN", "": "NaN", "": "NaN", "": "NaN", "": "NaN"}}},</v>
      </c>
    </row>
    <row r="6136" spans="1:30" x14ac:dyDescent="0.3">
      <c r="A6136">
        <v>6135</v>
      </c>
      <c r="B6136" t="s">
        <v>27220</v>
      </c>
      <c r="C6136" t="s">
        <v>27228</v>
      </c>
      <c r="D6136" t="s">
        <v>27222</v>
      </c>
      <c r="E6136" t="s">
        <v>27229</v>
      </c>
      <c r="F6136" t="s">
        <v>40</v>
      </c>
      <c r="K6136" t="s">
        <v>47</v>
      </c>
      <c r="L6136" t="s">
        <v>36</v>
      </c>
      <c r="N6136">
        <v>-1</v>
      </c>
      <c r="P6136">
        <v>1</v>
      </c>
      <c r="Q6136">
        <v>-1</v>
      </c>
      <c r="AA6136" t="s">
        <v>37</v>
      </c>
      <c r="AB6136" t="s">
        <v>27226</v>
      </c>
      <c r="AC6136" t="s">
        <v>27231</v>
      </c>
      <c r="AD6136" t="str">
        <f t="shared" si="95"/>
        <v>{"question_id":"6135_17032538_59221051","image":"mimic/p17/p17032538/s59221051/ad848298-a6a13b00-3540b2ac-2e0e927d-908befad.jpg","text":"&lt;image&gt;\nDescribe the findings of the chest x-ray.\n","gpt4_answer":"Moderately sever bilateral pulmonary edema has worsened in\n comparison to prior radiograph acquired ___ hours apart.   Severe emphysema is\n present.  No new relevant findings in the lungs.  Heart size, mediastinal and\n hilar contours are stable.","fig_caption":"", "in_text_mention":{"view":"AP","Erect":"Erect", "chexpert_labels":{"": "NaN", "-1": "-1", "": "NaN", "1": "1", "-1": "-1", "": "NaN", "": "NaN", "": "NaN", "": "NaN", "": "NaN", "": "NaN", "": "NaN", "": "NaN", "": "NaN"}}},</v>
      </c>
    </row>
    <row r="6137" spans="1:30" x14ac:dyDescent="0.3">
      <c r="A6137">
        <v>6136</v>
      </c>
      <c r="B6137" t="s">
        <v>27232</v>
      </c>
      <c r="C6137" t="s">
        <v>27233</v>
      </c>
      <c r="D6137" t="s">
        <v>27234</v>
      </c>
      <c r="E6137" t="s">
        <v>27235</v>
      </c>
      <c r="F6137" t="s">
        <v>32</v>
      </c>
      <c r="G6137" t="s">
        <v>27236</v>
      </c>
      <c r="K6137" t="s">
        <v>47</v>
      </c>
      <c r="L6137" t="s">
        <v>71</v>
      </c>
      <c r="N6137">
        <v>1</v>
      </c>
      <c r="V6137">
        <v>0</v>
      </c>
      <c r="Z6137">
        <v>1</v>
      </c>
      <c r="AA6137" t="s">
        <v>37</v>
      </c>
      <c r="AB6137" t="s">
        <v>27237</v>
      </c>
      <c r="AC6137" t="s">
        <v>27238</v>
      </c>
      <c r="AD6137" t="str">
        <f t="shared" si="95"/>
        <v>{"question_id":"6136_17032538_59715122","image":"mimic/p17/p17032538/s59715122/3b3f6054-b7b51547-2794e57e-2e3bac66-7d7b834b.jpg","text":"&lt;image&gt;\nDescribe the findings of the chest x-ray.\n","gpt4_answer":"The basal parts of the right and left hemithorax are unchanged. There is bullous disease at the lung bases. The tip of the Dobbhoff catheter projects over the middle parts of the stomach. The size of the cardiac silhouette is within the upper range of normal. No evidence of pleural effusions.","fig_caption":"Status post right craniotomy, pulmonary edema, evaluation for interval change.", "in_text_mention":{"view":"AP","Erect":"Recumbent", "chexpert_labels":{"": "NaN", "-1": "1", "": "NaN", "1": "NaN", "-1": "NaN", "": "NaN", "": "NaN", "": "NaN", "": "NaN", "": "0", "": "NaN", "": "NaN", "": "NaN", "": "1"}}},</v>
      </c>
    </row>
    <row r="6138" spans="1:30" x14ac:dyDescent="0.3">
      <c r="A6138">
        <v>6137</v>
      </c>
      <c r="B6138" t="s">
        <v>27232</v>
      </c>
      <c r="C6138" t="s">
        <v>27233</v>
      </c>
      <c r="D6138" t="s">
        <v>27234</v>
      </c>
      <c r="E6138" t="s">
        <v>27235</v>
      </c>
      <c r="F6138" t="s">
        <v>40</v>
      </c>
      <c r="G6138" t="s">
        <v>27239</v>
      </c>
      <c r="I6138" t="s">
        <v>27239</v>
      </c>
      <c r="K6138" t="s">
        <v>47</v>
      </c>
      <c r="L6138" t="s">
        <v>71</v>
      </c>
      <c r="N6138">
        <v>1</v>
      </c>
      <c r="V6138">
        <v>0</v>
      </c>
      <c r="Z6138">
        <v>1</v>
      </c>
      <c r="AA6138" t="s">
        <v>37</v>
      </c>
      <c r="AB6138" t="s">
        <v>27240</v>
      </c>
      <c r="AC6138" t="s">
        <v>27241</v>
      </c>
      <c r="AD6138" t="str">
        <f t="shared" si="95"/>
        <v>{"question_id":"6137_17032538_59715122","image":"mimic/p17/p17032538/s59715122/3b3f6054-b7b51547-2794e57e-2e3bac66-7d7b834b.jpg","text":"&lt;image&gt;\nDescribe the findings of the chest x-ray.\n","gpt4_answer":"As compared to the previous radiograph, the entire upper part of\n the chest missing on the current image.  The basal parts of the right and left\n hemithorax are unchanged.  There is bullous disease at the lung bases.  The\n tip of the Dobbhoff catheter projects over the middle parts of the stomach. \n The size of the cardiac silhouette is within the upper range of normal.  No\n evidence of pleural effusions.","fig_caption":"Status post right craniotomy, pulmonary edema, evaluation for\n interval change.", "in_text_mention":{"view":"AP","Recumbent":"Recumbent", "chexpert_labels":{"": "NaN", "1": "1", "": "NaN", "": "NaN", "": "NaN", "": "NaN", "": "NaN", "": "NaN", "": "NaN", "0": "0", "": "NaN", "": "NaN", "": "NaN", "1": "1"}}},</v>
      </c>
    </row>
    <row r="6139" spans="1:30" x14ac:dyDescent="0.3">
      <c r="A6139">
        <v>6138</v>
      </c>
      <c r="B6139" t="s">
        <v>27232</v>
      </c>
      <c r="C6139" t="s">
        <v>27242</v>
      </c>
      <c r="D6139" t="s">
        <v>27234</v>
      </c>
      <c r="E6139" t="s">
        <v>27243</v>
      </c>
      <c r="F6139" t="s">
        <v>32</v>
      </c>
      <c r="G6139" t="s">
        <v>27236</v>
      </c>
      <c r="K6139" t="s">
        <v>47</v>
      </c>
      <c r="L6139" t="s">
        <v>36</v>
      </c>
      <c r="N6139">
        <v>1</v>
      </c>
      <c r="V6139">
        <v>0</v>
      </c>
      <c r="Z6139">
        <v>1</v>
      </c>
      <c r="AA6139" t="s">
        <v>37</v>
      </c>
      <c r="AB6139" t="s">
        <v>27237</v>
      </c>
      <c r="AC6139" t="s">
        <v>27244</v>
      </c>
      <c r="AD6139" t="str">
        <f t="shared" si="95"/>
        <v>{"question_id":"6138_17032538_59715122","image":"mimic/p17/p17032538/s59715122/a9c449db-9cd2fe30-50cd41c6-aa9508ea-806361eb.jpg","text":"&lt;image&gt;\nDescribe the findings of the chest x-ray.\n","gpt4_answer":"The basal parts of the right and left hemithorax are unchanged. There is bullous disease at the lung bases. The tip of the Dobbhoff catheter projects over the middle parts of the stomach. The size of the cardiac silhouette is within the upper range of normal. No evidence of pleural effusions.","fig_caption":"Status post right craniotomy, pulmonary edema, evaluation for interval change.", "in_text_mention":{"view":"AP","Recumbent":"Erect", "chexpert_labels":{"": "NaN", "1": "1", "": "NaN", "": "NaN", "": "NaN", "": "NaN", "": "NaN", "": "NaN", "": "NaN", "0": "0", "": "NaN", "": "NaN", "": "NaN", "1": "1"}}},</v>
      </c>
    </row>
    <row r="6140" spans="1:30" x14ac:dyDescent="0.3">
      <c r="A6140">
        <v>6139</v>
      </c>
      <c r="B6140" t="s">
        <v>27232</v>
      </c>
      <c r="C6140" t="s">
        <v>27242</v>
      </c>
      <c r="D6140" t="s">
        <v>27234</v>
      </c>
      <c r="E6140" t="s">
        <v>27243</v>
      </c>
      <c r="F6140" t="s">
        <v>40</v>
      </c>
      <c r="G6140" t="s">
        <v>27239</v>
      </c>
      <c r="I6140" t="s">
        <v>27239</v>
      </c>
      <c r="K6140" t="s">
        <v>47</v>
      </c>
      <c r="L6140" t="s">
        <v>36</v>
      </c>
      <c r="N6140">
        <v>1</v>
      </c>
      <c r="V6140">
        <v>0</v>
      </c>
      <c r="Z6140">
        <v>1</v>
      </c>
      <c r="AA6140" t="s">
        <v>37</v>
      </c>
      <c r="AB6140" t="s">
        <v>27240</v>
      </c>
      <c r="AC6140" t="s">
        <v>27245</v>
      </c>
      <c r="AD6140" t="str">
        <f t="shared" si="95"/>
        <v>{"question_id":"6139_17032538_59715122","image":"mimic/p17/p17032538/s59715122/a9c449db-9cd2fe30-50cd41c6-aa9508ea-806361eb.jpg","text":"&lt;image&gt;\nDescribe the findings of the chest x-ray.\n","gpt4_answer":"As compared to the previous radiograph, the entire upper part of\n the chest missing on the current image.  The basal parts of the right and left\n hemithorax are unchanged.  There is bullous disease at the lung bases.  The\n tip of the Dobbhoff catheter projects over the middle parts of the stomach. \n The size of the cardiac silhouette is within the upper range of normal.  No\n evidence of pleural effusions.","fig_caption":"Status post right craniotomy, pulmonary edema, evaluation for\n interval change.", "in_text_mention":{"view":"AP","Erect":"Erect", "chexpert_labels":{"": "NaN", "1": "1", "": "NaN", "": "NaN", "": "NaN", "": "NaN", "": "NaN", "": "NaN", "": "NaN", "0": "0", "": "NaN", "": "NaN", "": "NaN", "1": "1"}}},</v>
      </c>
    </row>
    <row r="6141" spans="1:30" x14ac:dyDescent="0.3">
      <c r="A6141">
        <v>6140</v>
      </c>
      <c r="B6141" t="s">
        <v>27246</v>
      </c>
      <c r="C6141" t="s">
        <v>27247</v>
      </c>
      <c r="D6141" t="s">
        <v>27248</v>
      </c>
      <c r="E6141" t="s">
        <v>27249</v>
      </c>
      <c r="F6141" t="s">
        <v>32</v>
      </c>
      <c r="G6141" t="s">
        <v>27250</v>
      </c>
      <c r="K6141" t="s">
        <v>70</v>
      </c>
      <c r="L6141" t="s">
        <v>36</v>
      </c>
      <c r="P6141">
        <v>0</v>
      </c>
      <c r="Q6141">
        <v>-1</v>
      </c>
      <c r="T6141">
        <v>1</v>
      </c>
      <c r="V6141">
        <v>0</v>
      </c>
      <c r="Y6141">
        <v>1</v>
      </c>
      <c r="Z6141">
        <v>1</v>
      </c>
      <c r="AA6141" t="s">
        <v>37</v>
      </c>
      <c r="AB6141" t="s">
        <v>27251</v>
      </c>
      <c r="AC6141" t="s">
        <v>27252</v>
      </c>
      <c r="AD6141" t="str">
        <f t="shared" si="95"/>
        <v>{"question_id":"6140_17112432_50407173","image":"mimic/p17/p17112432/s50407173/2a0ce644-defed4a1-f1d778d7-8da5ba60-b5d8e243.jpg","text":"&lt;image&gt;\nDescribe the findings of the chest x-ray.\n","gpt4_answer":"Left-sided nerve stimulating device remains in place. There is a stable small right apical pneumothorax. Patchy opacities in the retrocardiac region as well as in the right upper and lower lung. No pleural effusions are seen. Overall, cardiac and mediastinal contours are stable. No evidence of pulmonary edema.","fig_caption":"___-year-old with pneumothorax, recently pulled out chest tube. evaluate for interval change. comparison is made to the patient's previous studies dated ___ at 9:39.", "in_text_mention":{"view":"PA","Erect":"Erect", "chexpert_labels":{"": "NaN", "1": "NaN", "": "NaN", "": "0", "": "-1", "": "NaN", "": "NaN", "": "1", "": "NaN", "0": "0", "": "NaN", "": "NaN", "": "1", "1": "1"}}},</v>
      </c>
    </row>
    <row r="6142" spans="1:30" x14ac:dyDescent="0.3">
      <c r="A6142">
        <v>6141</v>
      </c>
      <c r="B6142" t="s">
        <v>27246</v>
      </c>
      <c r="C6142" t="s">
        <v>27253</v>
      </c>
      <c r="D6142" t="s">
        <v>27248</v>
      </c>
      <c r="E6142" t="s">
        <v>27254</v>
      </c>
      <c r="F6142" t="s">
        <v>32</v>
      </c>
      <c r="G6142" t="s">
        <v>27250</v>
      </c>
      <c r="K6142" t="s">
        <v>35</v>
      </c>
      <c r="L6142" t="s">
        <v>36</v>
      </c>
      <c r="P6142">
        <v>0</v>
      </c>
      <c r="Q6142">
        <v>-1</v>
      </c>
      <c r="T6142">
        <v>1</v>
      </c>
      <c r="V6142">
        <v>0</v>
      </c>
      <c r="Y6142">
        <v>1</v>
      </c>
      <c r="Z6142">
        <v>1</v>
      </c>
      <c r="AA6142" t="s">
        <v>37</v>
      </c>
      <c r="AB6142" t="s">
        <v>27251</v>
      </c>
      <c r="AC6142" t="s">
        <v>27255</v>
      </c>
      <c r="AD6142" t="str">
        <f t="shared" si="95"/>
        <v>{"question_id":"6141_17112432_50407173","image":"mimic/p17/p17112432/s50407173/ebbcd473-0c218cdd-1a652c92-c84c739f-cc9f23f3.jpg","text":"&lt;image&gt;\nDescribe the findings of the chest x-ray.\n","gpt4_answer":"Left-sided nerve stimulating device remains in place. There is a stable small right apical pneumothorax. Patchy opacities in the retrocardiac region as well as in the right upper and lower lung. No pleural effusions are seen. Overall, cardiac and mediastinal contours are stable. No evidence of pulmonary edema.","fig_caption":"___-year-old with pneumothorax, recently pulled out chest tube. evaluate for interval change. comparison is made to the patient's previous studies dated ___ at 9:39.", "in_text_mention":{"view":"LATERAL","Erect":"Erect", "chexpert_labels":{"": "NaN", "": "NaN", "": "NaN", "0": "0", "-1": "-1", "": "NaN", "": "NaN", "1": "1", "": "NaN", "0": "0", "": "NaN", "": "NaN", "1": "1", "1": "1"}}},</v>
      </c>
    </row>
    <row r="6143" spans="1:30" x14ac:dyDescent="0.3">
      <c r="A6143">
        <v>6142</v>
      </c>
      <c r="B6143" t="s">
        <v>27256</v>
      </c>
      <c r="C6143" t="s">
        <v>27257</v>
      </c>
      <c r="D6143" t="s">
        <v>27258</v>
      </c>
      <c r="E6143" t="s">
        <v>27259</v>
      </c>
      <c r="F6143" t="s">
        <v>32</v>
      </c>
      <c r="G6143" t="s">
        <v>27260</v>
      </c>
      <c r="H6143" t="s">
        <v>27261</v>
      </c>
      <c r="K6143" t="s">
        <v>70</v>
      </c>
      <c r="L6143" t="s">
        <v>71</v>
      </c>
      <c r="R6143">
        <v>1</v>
      </c>
      <c r="Y6143">
        <v>0</v>
      </c>
      <c r="AA6143" t="s">
        <v>37</v>
      </c>
      <c r="AB6143" t="s">
        <v>27262</v>
      </c>
      <c r="AC6143" t="s">
        <v>27263</v>
      </c>
      <c r="AD6143" t="str">
        <f t="shared" si="95"/>
        <v>{"question_id":"6142_17112432_52349735","image":"mimic/p17/p17112432/s52349735/7e7b19ac-d29aedbe-10d9f138-4037688a-57615f21.jpg","text":"&lt;image&gt;\nDescribe the findings of the chest x-ray.\n","gpt4_answer":"The lungs are well expanded. Right mid and lower lung opacities persist. No pleural effusion or pneumothorax. The heart size is normal. Mediastinal silhouette and hilar contours are normal. Fractures of the anterior first, and lateral right third and seventh ribs are seen on this study. A vagal nerve stimulator is in place.","fig_caption":"___-year-old man with multiple rib fractures. please evaluate fractures.", "in_text_mention":{"view":"PA","Erect":"Recumbent", "chexpert_labels":{"": "NaN", "": "NaN", "": "NaN", "0": "NaN", "-1": "NaN", "": "1", "": "NaN", "1": "NaN", "": "NaN", "0": "NaN", "": "NaN", "": "NaN", "1": "0", "1": "NaN"}}},</v>
      </c>
    </row>
    <row r="6144" spans="1:30" x14ac:dyDescent="0.3">
      <c r="A6144">
        <v>6143</v>
      </c>
      <c r="B6144" t="s">
        <v>27256</v>
      </c>
      <c r="C6144" t="s">
        <v>27257</v>
      </c>
      <c r="D6144" t="s">
        <v>27258</v>
      </c>
      <c r="E6144" t="s">
        <v>27259</v>
      </c>
      <c r="F6144" t="s">
        <v>40</v>
      </c>
      <c r="G6144" t="s">
        <v>27264</v>
      </c>
      <c r="H6144" t="s">
        <v>27265</v>
      </c>
      <c r="I6144" t="s">
        <v>27266</v>
      </c>
      <c r="K6144" t="s">
        <v>70</v>
      </c>
      <c r="L6144" t="s">
        <v>71</v>
      </c>
      <c r="R6144">
        <v>1</v>
      </c>
      <c r="Y6144">
        <v>0</v>
      </c>
      <c r="AA6144" t="s">
        <v>37</v>
      </c>
      <c r="AB6144" t="s">
        <v>27267</v>
      </c>
      <c r="AC6144" t="s">
        <v>27268</v>
      </c>
      <c r="AD6144" t="str">
        <f t="shared" si="95"/>
        <v>{"question_id":"6143_17112432_52349735","image":"mimic/p17/p17112432/s52349735/7e7b19ac-d29aedbe-10d9f138-4037688a-57615f21.jpg","text":"&lt;image&gt;\nDescribe the findings of the chest x-ray.\n","gpt4_answer":"The lungs are well expanded. Right mid and lower lung opacities\n persist, but are much improved from ___. No pleural effusion or\n pneumothorax with interval resolution of the right apical pneumothorax.  The\n heart size is normal.  Mediastinal silhouette and hilar contours are normal.\n Fractures of the anterior first, and lateral right third and seventh ribs are\n seen on this study. A vagal nerve stimulator is in place.","fig_caption":"___-year-old man with multiple rib fractures.  please evaluate\n fractures.", "in_text_mention":{"view":"PA","Recumbent":"Recumbent", "chexpert_labels":{"": "NaN", "": "NaN", "": "NaN", "": "NaN", "": "NaN", "1": "1", "": "NaN", "": "NaN", "": "NaN", "": "NaN", "": "NaN", "": "NaN", "0": "0", "": "NaN"}}},</v>
      </c>
    </row>
    <row r="6145" spans="1:30" x14ac:dyDescent="0.3">
      <c r="A6145">
        <v>6144</v>
      </c>
      <c r="B6145" t="s">
        <v>27256</v>
      </c>
      <c r="C6145" t="s">
        <v>27269</v>
      </c>
      <c r="D6145" t="s">
        <v>27258</v>
      </c>
      <c r="E6145" t="s">
        <v>27270</v>
      </c>
      <c r="F6145" t="s">
        <v>32</v>
      </c>
      <c r="G6145" t="s">
        <v>27260</v>
      </c>
      <c r="H6145" t="s">
        <v>27261</v>
      </c>
      <c r="K6145" t="s">
        <v>35</v>
      </c>
      <c r="L6145" t="s">
        <v>71</v>
      </c>
      <c r="R6145">
        <v>1</v>
      </c>
      <c r="Y6145">
        <v>0</v>
      </c>
      <c r="AA6145" t="s">
        <v>37</v>
      </c>
      <c r="AB6145" t="s">
        <v>27262</v>
      </c>
      <c r="AC6145" t="s">
        <v>27271</v>
      </c>
      <c r="AD6145" t="str">
        <f t="shared" si="95"/>
        <v>{"question_id":"6144_17112432_52349735","image":"mimic/p17/p17112432/s52349735/fd2b67dc-f8167506-7c0667ac-33d49ad7-cc9fbde1.jpg","text":"&lt;image&gt;\nDescribe the findings of the chest x-ray.\n","gpt4_answer":"The lungs are well expanded. Right mid and lower lung opacities persist. No pleural effusion or pneumothorax. The heart size is normal. Mediastinal silhouette and hilar contours are normal. Fractures of the anterior first, and lateral right third and seventh ribs are seen on this study. A vagal nerve stimulator is in place.","fig_caption":"___-year-old man with multiple rib fractures. please evaluate fractures.", "in_text_mention":{"view":"LATERAL","Recumbent":"Recumbent", "chexpert_labels":{"": "NaN", "": "NaN", "": "NaN", "": "NaN", "": "NaN", "1": "1", "": "NaN", "": "NaN", "": "NaN", "": "NaN", "": "NaN", "": "NaN", "0": "0", "": "NaN"}}},</v>
      </c>
    </row>
    <row r="6146" spans="1:30" x14ac:dyDescent="0.3">
      <c r="A6146">
        <v>6145</v>
      </c>
      <c r="B6146" t="s">
        <v>27256</v>
      </c>
      <c r="C6146" t="s">
        <v>27269</v>
      </c>
      <c r="D6146" t="s">
        <v>27258</v>
      </c>
      <c r="E6146" t="s">
        <v>27270</v>
      </c>
      <c r="F6146" t="s">
        <v>40</v>
      </c>
      <c r="G6146" t="s">
        <v>27264</v>
      </c>
      <c r="H6146" t="s">
        <v>27265</v>
      </c>
      <c r="I6146" t="s">
        <v>27266</v>
      </c>
      <c r="K6146" t="s">
        <v>35</v>
      </c>
      <c r="L6146" t="s">
        <v>71</v>
      </c>
      <c r="R6146">
        <v>1</v>
      </c>
      <c r="Y6146">
        <v>0</v>
      </c>
      <c r="AA6146" t="s">
        <v>37</v>
      </c>
      <c r="AB6146" t="s">
        <v>27267</v>
      </c>
      <c r="AC6146" t="s">
        <v>27272</v>
      </c>
      <c r="AD6146" t="str">
        <f t="shared" si="95"/>
        <v>{"question_id":"6145_17112432_52349735","image":"mimic/p17/p17112432/s52349735/fd2b67dc-f8167506-7c0667ac-33d49ad7-cc9fbde1.jpg","text":"&lt;image&gt;\nDescribe the findings of the chest x-ray.\n","gpt4_answer":"The lungs are well expanded. Right mid and lower lung opacities\n persist, but are much improved from ___. No pleural effusion or\n pneumothorax with interval resolution of the right apical pneumothorax.  The\n heart size is normal.  Mediastinal silhouette and hilar contours are normal.\n Fractures of the anterior first, and lateral right third and seventh ribs are\n seen on this study. A vagal nerve stimulator is in place.","fig_caption":"___-year-old man with multiple rib fractures.  please evaluate\n fractures.", "in_text_mention":{"view":"LATERAL","Recumbent":"Recumbent", "chexpert_labels":{"": "NaN", "": "NaN", "": "NaN", "": "NaN", "": "NaN", "1": "1", "": "NaN", "": "NaN", "": "NaN", "": "NaN", "": "NaN", "": "NaN", "0": "0", "": "NaN"}}},</v>
      </c>
    </row>
    <row r="6147" spans="1:30" x14ac:dyDescent="0.3">
      <c r="A6147">
        <v>6146</v>
      </c>
      <c r="B6147" t="s">
        <v>27273</v>
      </c>
      <c r="C6147" t="s">
        <v>27274</v>
      </c>
      <c r="D6147" t="s">
        <v>27275</v>
      </c>
      <c r="E6147" t="s">
        <v>27276</v>
      </c>
      <c r="F6147" t="s">
        <v>32</v>
      </c>
      <c r="G6147" t="s">
        <v>27277</v>
      </c>
      <c r="K6147" t="s">
        <v>47</v>
      </c>
      <c r="L6147" t="s">
        <v>36</v>
      </c>
      <c r="Q6147">
        <v>1</v>
      </c>
      <c r="Y6147">
        <v>0</v>
      </c>
      <c r="Z6147">
        <v>1</v>
      </c>
      <c r="AA6147" t="s">
        <v>37</v>
      </c>
      <c r="AB6147" t="s">
        <v>27278</v>
      </c>
      <c r="AC6147" t="s">
        <v>27279</v>
      </c>
      <c r="AD6147" t="str">
        <f t="shared" ref="AD6147:AD6210" si="96">SUBSTITUTE(CONCATENATE("{""question_id"":""",A6147,"_",B6147,""",""image"":""",E6147,""",""text"":""",AA6147,""",""gpt4_answer"":""",AB6147,""",""fig_caption"":""",SUBSTITUTE(SUBSTITUTE(G6147,CHAR(10),"\n"),""""," "),""", ""in_text_mention"":{""view"":""",K6147,""",""",L6146,""":""",L6147,""", ""chexpert_labels"":{", """", M6146, """: """, IF(M6147&lt;&gt;"", M6147, "NaN"), """, ","""", N6146, """: """, IF(N6147&lt;&gt;"", N6147, "NaN"), """, ","""", O6146, """: """, IF(O6147&lt;&gt;"", O6147, "NaN"), """, ","""", P6146, """: """, IF(P6147&lt;&gt;"", P6147, "NaN"), """, ","""", Q6146, """: """, IF(Q6147&lt;&gt;"", Q6147, "NaN"), """, ","""", R6146, """: """, IF(R6147&lt;&gt;"", R6147, "NaN"), """, ","""", S6146, """: """, IF(S6147&lt;&gt;"", S6147, "NaN"), """, ","""", T6146, """: """, IF(T6147&lt;&gt;"", T6147, "NaN"), """, ","""", U6146, """: """, IF(U6147&lt;&gt;"", U6147, "NaN"), """, ","""", V6146, """: """, IF(V6147&lt;&gt;"", V6147, "NaN"), """, ","""", W6146, """: """, IF(W6147&lt;&gt;"", W6147, "NaN"), """, ","""", X6146, """: """, IF(X6147&lt;&gt;"", X6147, "NaN"), """, ","""", Y6146, """: """, IF(Y6147&lt;&gt;"", Y6147, "NaN"), """, ","""", Z6146, """: """, IF(Z6147&lt;&gt;"", Z6147, "NaN"), """}","}","},"),CHAR(10),"\n")</f>
        <v>{"question_id":"6146_17112432_56192054","image":"mimic/p17/p17112432/s56192054/d9a018f0-efb2820b-ed7a64b7-c05b8be3-12124812.jpg","text":"&lt;image&gt;\nDescribe the findings of the chest x-ray.\n","gpt4_answer":"AP single view of the chest has been obtained with patient in semi-upright position. The patient remains intubated, the ETT in unchanged position. Diffuse hazy densities over the right hemithorax appear unchanged. The right-sided pleural chest tube remains, but has changed its position, it points more towards the mediastinum at the level of the hilum. No evidence of residual or newly developed pneumothorax. As before, there is some soft tissue emphysema in the axillary area and right lower neck. These findings are unchanged.","fig_caption":"___-year-old male patient with right-sided pneumothorax, evaluate pneumothorax.", "in_text_mention":{"view":"AP","Recumbent":"Erect", "chexpert_labels":{"": "NaN", "": "NaN", "": "NaN", "": "NaN", "": "1", "1": "NaN", "": "NaN", "": "NaN", "": "NaN", "": "NaN", "": "NaN", "": "NaN", "0": "0", "": "1"}}},</v>
      </c>
    </row>
    <row r="6148" spans="1:30" x14ac:dyDescent="0.3">
      <c r="A6148">
        <v>6147</v>
      </c>
      <c r="B6148" t="s">
        <v>27273</v>
      </c>
      <c r="C6148" t="s">
        <v>27274</v>
      </c>
      <c r="D6148" t="s">
        <v>27275</v>
      </c>
      <c r="E6148" t="s">
        <v>27276</v>
      </c>
      <c r="F6148" t="s">
        <v>40</v>
      </c>
      <c r="G6148" t="s">
        <v>27280</v>
      </c>
      <c r="I6148" t="s">
        <v>27280</v>
      </c>
      <c r="K6148" t="s">
        <v>47</v>
      </c>
      <c r="L6148" t="s">
        <v>36</v>
      </c>
      <c r="Q6148">
        <v>1</v>
      </c>
      <c r="Y6148">
        <v>0</v>
      </c>
      <c r="Z6148">
        <v>1</v>
      </c>
      <c r="AA6148" t="s">
        <v>37</v>
      </c>
      <c r="AB6148" t="s">
        <v>27281</v>
      </c>
      <c r="AC6148" t="s">
        <v>27282</v>
      </c>
      <c r="AD6148" t="str">
        <f t="shared" si="96"/>
        <v>{"question_id":"6147_17112432_56192054","image":"mimic/p17/p17112432/s56192054/d9a018f0-efb2820b-ed7a64b7-c05b8be3-12124812.jpg","text":"&lt;image&gt;\nDescribe the findings of the chest x-ray.\n","gpt4_answer":"AP single view of the chest has been obtained with patient in\n semi-upright position.  Available for comparison is the next preceding similar\n study obtained six hours earlier during the same day.  The patient remains\n intubated, the ETT in unchanged position.  Diffuse hazy densities over the\n right hemithorax appear unchanged.  The previously described right-sided\n pleural chest tube remains, but has changed its position, it points more\n towards the mediastinum at the level of the hilum.  No evidence of residual or\n newly developed pneumothorax.  As before, there is some soft tissue emphysema\n in the axillary area and right lower neck.  These findings are unchanged.","fig_caption":"___-year-old male patient with right-sided pneumothorax, evaluate\n pneumothorax.", "in_text_mention":{"view":"AP","Erect":"Erect", "chexpert_labels":{"": "NaN", "": "NaN", "": "NaN", "": "NaN", "1": "1", "": "NaN", "": "NaN", "": "NaN", "": "NaN", "": "NaN", "": "NaN", "": "NaN", "0": "0", "1": "1"}}},</v>
      </c>
    </row>
    <row r="6149" spans="1:30" x14ac:dyDescent="0.3">
      <c r="A6149">
        <v>6148</v>
      </c>
      <c r="B6149" t="s">
        <v>27283</v>
      </c>
      <c r="C6149" t="s">
        <v>27284</v>
      </c>
      <c r="D6149" t="s">
        <v>27285</v>
      </c>
      <c r="E6149" t="s">
        <v>27286</v>
      </c>
      <c r="F6149" t="s">
        <v>32</v>
      </c>
      <c r="G6149" t="s">
        <v>27287</v>
      </c>
      <c r="H6149" t="s">
        <v>27288</v>
      </c>
      <c r="K6149" t="s">
        <v>70</v>
      </c>
      <c r="L6149" t="s">
        <v>71</v>
      </c>
      <c r="M6149">
        <v>-1</v>
      </c>
      <c r="P6149">
        <v>0</v>
      </c>
      <c r="R6149">
        <v>1</v>
      </c>
      <c r="T6149">
        <v>1</v>
      </c>
      <c r="V6149">
        <v>0</v>
      </c>
      <c r="W6149">
        <v>1</v>
      </c>
      <c r="X6149">
        <v>-1</v>
      </c>
      <c r="Y6149">
        <v>1</v>
      </c>
      <c r="Z6149">
        <v>1</v>
      </c>
      <c r="AA6149" t="s">
        <v>37</v>
      </c>
      <c r="AB6149" t="s">
        <v>27289</v>
      </c>
      <c r="AC6149" t="s">
        <v>27290</v>
      </c>
      <c r="AD6149" t="str">
        <f t="shared" si="96"/>
        <v>{"question_id":"6148_17112432_56998267","image":"mimic/p17/p17112432/s56998267/be319f71-2b1ab302-55580f5d-ffc6e9e0-9e90689a.jpg","text":"&lt;image&gt;\nDescribe the findings of the chest x-ray.\n","gpt4_answer":"PA and lateral views of the chest are submitted. Nerve stimulating device is seen overlying the lateral left upper lung. Right apical pneumothorax appears stable. Patchy opacities in the right upper lobe in the right mid and lower lung are present, which could reflect resolving contusions. The left lung is essentially clear with the exception of a linear opacity in the retrocardiac region. No evidence of pulmonary edema. No pleural effusions. Multiple right-sided rib fractures with associated pleural thickening are noted.","fig_caption":"___-year-old status post ___ with right pneumothorax, pulled chest tube yesterday, question stable pneumothorax. comparison is made to the patient's prior study of ___ at 17:43.", "in_text_mention":{"view":"PA","Erect":"Recumbent", "chexpert_labels":{"": "-1", "": "NaN", "": "NaN", "": "0", "1": "NaN", "": "1", "": "NaN", "": "1", "": "NaN", "": "0", "": "1", "": "-1", "0": "1", "1": "1"}}},</v>
      </c>
    </row>
    <row r="6150" spans="1:30" x14ac:dyDescent="0.3">
      <c r="A6150">
        <v>6149</v>
      </c>
      <c r="B6150" t="s">
        <v>27283</v>
      </c>
      <c r="C6150" t="s">
        <v>27291</v>
      </c>
      <c r="D6150" t="s">
        <v>27285</v>
      </c>
      <c r="E6150" t="s">
        <v>27292</v>
      </c>
      <c r="F6150" t="s">
        <v>32</v>
      </c>
      <c r="G6150" t="s">
        <v>27287</v>
      </c>
      <c r="H6150" t="s">
        <v>27288</v>
      </c>
      <c r="K6150" t="s">
        <v>35</v>
      </c>
      <c r="L6150" t="s">
        <v>71</v>
      </c>
      <c r="M6150">
        <v>-1</v>
      </c>
      <c r="P6150">
        <v>0</v>
      </c>
      <c r="R6150">
        <v>1</v>
      </c>
      <c r="T6150">
        <v>1</v>
      </c>
      <c r="V6150">
        <v>0</v>
      </c>
      <c r="W6150">
        <v>1</v>
      </c>
      <c r="X6150">
        <v>-1</v>
      </c>
      <c r="Y6150">
        <v>1</v>
      </c>
      <c r="Z6150">
        <v>1</v>
      </c>
      <c r="AA6150" t="s">
        <v>37</v>
      </c>
      <c r="AB6150" t="s">
        <v>27289</v>
      </c>
      <c r="AC6150" t="s">
        <v>27293</v>
      </c>
      <c r="AD6150" t="str">
        <f t="shared" si="96"/>
        <v>{"question_id":"6149_17112432_56998267","image":"mimic/p17/p17112432/s56998267/e00dbd13-be46d17d-a9d11aa6-fe69dec2-7ccc308a.jpg","text":"&lt;image&gt;\nDescribe the findings of the chest x-ray.\n","gpt4_answer":"PA and lateral views of the chest are submitted. Nerve stimulating device is seen overlying the lateral left upper lung. Right apical pneumothorax appears stable. Patchy opacities in the right upper lobe in the right mid and lower lung are present, which could reflect resolving contusions. The left lung is essentially clear with the exception of a linear opacity in the retrocardiac region. No evidence of pulmonary edema. No pleural effusions. Multiple right-sided rib fractures with associated pleural thickening are noted.","fig_caption":"___-year-old status post ___ with right pneumothorax, pulled chest tube yesterday, question stable pneumothorax. comparison is made to the patient's prior study of ___ at 17:43.", "in_text_mention":{"view":"LATERAL","Recumbent":"Recumbent", "chexpert_labels":{"-1": "-1", "": "NaN", "": "NaN", "0": "0", "": "NaN", "1": "1", "": "NaN", "1": "1", "": "NaN", "0": "0", "1": "1", "-1": "-1", "1": "1", "1": "1"}}},</v>
      </c>
    </row>
    <row r="6151" spans="1:30" x14ac:dyDescent="0.3">
      <c r="A6151">
        <v>6150</v>
      </c>
      <c r="B6151" t="s">
        <v>27294</v>
      </c>
      <c r="C6151" t="s">
        <v>27295</v>
      </c>
      <c r="D6151" t="s">
        <v>27296</v>
      </c>
      <c r="E6151" t="s">
        <v>27297</v>
      </c>
      <c r="F6151" t="s">
        <v>32</v>
      </c>
      <c r="G6151" t="s">
        <v>27298</v>
      </c>
      <c r="H6151" t="s">
        <v>25212</v>
      </c>
      <c r="K6151" t="s">
        <v>47</v>
      </c>
      <c r="L6151" t="s">
        <v>36</v>
      </c>
      <c r="Y6151">
        <v>1</v>
      </c>
      <c r="AA6151" t="s">
        <v>37</v>
      </c>
      <c r="AB6151" t="s">
        <v>27299</v>
      </c>
      <c r="AC6151" t="s">
        <v>27300</v>
      </c>
      <c r="AD6151" t="str">
        <f t="shared" si="96"/>
        <v>{"question_id":"6150_17112432_57935403","image":"mimic/p17/p17112432/s57935403/f05b9731-d6bf3b29-6197f242-4cc974a3-fe0f5b56.jpg","text":"&lt;image&gt;\nDescribe the findings of the chest x-ray.\n","gpt4_answer":"A small right apical pneumothorax is identified. There is a small amount of subcutaneous emphysema in the right supraclavicular region in the neck. Hazy opacities in the right hemithorax are noted.","fig_caption":"___-year-old man status post trauma with right chest tube, assess for interval change.", "in_text_mention":{"view":"AP","Recumbent":"Erect", "chexpert_labels":{"-1": "NaN", "": "NaN", "": "NaN", "0": "NaN", "": "NaN", "1": "NaN", "": "NaN", "1": "NaN", "": "NaN", "0": "NaN", "1": "NaN", "-1": "NaN", "1": "1", "1": "NaN"}}},</v>
      </c>
    </row>
    <row r="6152" spans="1:30" x14ac:dyDescent="0.3">
      <c r="A6152">
        <v>6151</v>
      </c>
      <c r="B6152" t="s">
        <v>27294</v>
      </c>
      <c r="C6152" t="s">
        <v>27295</v>
      </c>
      <c r="D6152" t="s">
        <v>27296</v>
      </c>
      <c r="E6152" t="s">
        <v>27297</v>
      </c>
      <c r="F6152" t="s">
        <v>40</v>
      </c>
      <c r="G6152" t="s">
        <v>27301</v>
      </c>
      <c r="H6152" t="s">
        <v>27302</v>
      </c>
      <c r="I6152" t="s">
        <v>27301</v>
      </c>
      <c r="K6152" t="s">
        <v>47</v>
      </c>
      <c r="L6152" t="s">
        <v>36</v>
      </c>
      <c r="Y6152">
        <v>1</v>
      </c>
      <c r="AA6152" t="s">
        <v>37</v>
      </c>
      <c r="AB6152" t="s">
        <v>27303</v>
      </c>
      <c r="AC6152" t="s">
        <v>27304</v>
      </c>
      <c r="AD6152" t="str">
        <f t="shared" si="96"/>
        <v>{"question_id":"6151_17112432_57935403","image":"mimic/p17/p17112432/s57935403/f05b9731-d6bf3b29-6197f242-4cc974a3-fe0f5b56.jpg","text":"&lt;image&gt;\nDescribe the findings of the chest x-ray.\n","gpt4_answer":"Comparison is made to prior examination of ___.  The ET\n tube has been removed.  A small right apical pneumothorax is identified. \n There is a small amount of subcutaneous emphysema in the right supraclavicular\n region in the neck, which is not significantly changed.  Again noted are hazy\n opacities in the right hemithorax and these are stable.","fig_caption":"___-year-old man status post trauma with right chest tube, assess\n for interval change.", "in_text_mention":{"view":"AP","Erect":"Erect", "chexpert_labels":{"": "NaN", "": "NaN", "": "NaN", "": "NaN", "": "NaN", "": "NaN", "": "NaN", "": "NaN", "": "NaN", "": "NaN", "": "NaN", "": "NaN", "1": "1", "": "NaN"}}},</v>
      </c>
    </row>
    <row r="6153" spans="1:30" x14ac:dyDescent="0.3">
      <c r="A6153">
        <v>6152</v>
      </c>
      <c r="B6153" t="s">
        <v>27305</v>
      </c>
      <c r="C6153" t="s">
        <v>27306</v>
      </c>
      <c r="D6153" t="s">
        <v>27307</v>
      </c>
      <c r="E6153" t="s">
        <v>27308</v>
      </c>
      <c r="F6153" t="s">
        <v>32</v>
      </c>
      <c r="H6153" t="s">
        <v>27309</v>
      </c>
      <c r="K6153" t="s">
        <v>35</v>
      </c>
      <c r="L6153" t="s">
        <v>71</v>
      </c>
      <c r="R6153">
        <v>1</v>
      </c>
      <c r="T6153">
        <v>1</v>
      </c>
      <c r="Y6153">
        <v>1</v>
      </c>
      <c r="Z6153">
        <v>1</v>
      </c>
      <c r="AA6153" t="s">
        <v>37</v>
      </c>
      <c r="AB6153" t="s">
        <v>27310</v>
      </c>
      <c r="AC6153" t="s">
        <v>27311</v>
      </c>
      <c r="AD6153" t="str">
        <f t="shared" si="96"/>
        <v>{"question_id":"6152_17112432_59522601","image":"mimic/p17/p17112432/s59522601/908fcfa5-90abe83a-27e2b569-6d63788e-3f258290.jpg","text":"&lt;image&gt;\nDescribe the findings of the chest x-ray.\n","gpt4_answer":"Right-sided chest tube remains in place. A small right apicolateral pneumothorax has minimally decreased in size. Multifocal pulmonary opacities are present in the right lung, appearing unchanged. Multiple right rib fractures are demonstrated. Within the left lung, an area of patchy opacity in the retrocardiac region has slightly worsened.","fig_caption":"", "in_text_mention":{"view":"LATERAL","Erect":"Recumbent", "chexpert_labels":{"": "NaN", "": "NaN", "": "NaN", "": "NaN", "": "NaN", "": "1", "": "NaN", "": "1", "": "NaN", "": "NaN", "": "NaN", "": "NaN", "1": "1", "": "1"}}},</v>
      </c>
    </row>
    <row r="6154" spans="1:30" x14ac:dyDescent="0.3">
      <c r="A6154">
        <v>6153</v>
      </c>
      <c r="B6154" t="s">
        <v>27305</v>
      </c>
      <c r="C6154" t="s">
        <v>27306</v>
      </c>
      <c r="D6154" t="s">
        <v>27307</v>
      </c>
      <c r="E6154" t="s">
        <v>27308</v>
      </c>
      <c r="F6154" t="s">
        <v>40</v>
      </c>
      <c r="H6154" t="s">
        <v>27312</v>
      </c>
      <c r="K6154" t="s">
        <v>35</v>
      </c>
      <c r="L6154" t="s">
        <v>71</v>
      </c>
      <c r="R6154">
        <v>1</v>
      </c>
      <c r="T6154">
        <v>1</v>
      </c>
      <c r="Y6154">
        <v>1</v>
      </c>
      <c r="Z6154">
        <v>1</v>
      </c>
      <c r="AA6154" t="s">
        <v>37</v>
      </c>
      <c r="AB6154" t="s">
        <v>27313</v>
      </c>
      <c r="AC6154" t="s">
        <v>27314</v>
      </c>
      <c r="AD6154" t="str">
        <f t="shared" si="96"/>
        <v>{"question_id":"6153_17112432_59522601","image":"mimic/p17/p17112432/s59522601/908fcfa5-90abe83a-27e2b569-6d63788e-3f258290.jpg","text":"&lt;image&gt;\nDescribe the findings of the chest x-ray.\n","gpt4_answer":"Right-sided chest tube remains in place, with a small right\n apicolateral pneumothorax which has minimally decreased in size since the\n recent study.  Multifocal pulmonary opacities in the right lung appear\n unchanged allowing for differences in lung volumes, and multiple right rib\n fractures are again demonstrated.  Within the left lung, an area of patchy\n opacity in the retrocardiac region has slightly worsened.","fig_caption":"", "in_text_mention":{"view":"LATERAL","Recumbent":"Recumbent", "chexpert_labels":{"": "NaN", "": "NaN", "": "NaN", "": "NaN", "": "NaN", "1": "1", "": "NaN", "1": "1", "": "NaN", "": "NaN", "": "NaN", "": "NaN", "1": "1", "1": "1"}}},</v>
      </c>
    </row>
    <row r="6155" spans="1:30" x14ac:dyDescent="0.3">
      <c r="A6155">
        <v>6154</v>
      </c>
      <c r="B6155" t="s">
        <v>27305</v>
      </c>
      <c r="C6155" t="s">
        <v>27315</v>
      </c>
      <c r="D6155" t="s">
        <v>27307</v>
      </c>
      <c r="E6155" t="s">
        <v>27316</v>
      </c>
      <c r="F6155" t="s">
        <v>32</v>
      </c>
      <c r="H6155" t="s">
        <v>27309</v>
      </c>
      <c r="K6155" t="s">
        <v>70</v>
      </c>
      <c r="L6155" t="s">
        <v>71</v>
      </c>
      <c r="R6155">
        <v>1</v>
      </c>
      <c r="T6155">
        <v>1</v>
      </c>
      <c r="Y6155">
        <v>1</v>
      </c>
      <c r="Z6155">
        <v>1</v>
      </c>
      <c r="AA6155" t="s">
        <v>37</v>
      </c>
      <c r="AB6155" t="s">
        <v>27310</v>
      </c>
      <c r="AC6155" t="s">
        <v>27317</v>
      </c>
      <c r="AD6155" t="str">
        <f t="shared" si="96"/>
        <v>{"question_id":"6154_17112432_59522601","image":"mimic/p17/p17112432/s59522601/efe3cdc5-c0ced06a-212a5901-9c1ee7c7-bbbe0e6b.jpg","text":"&lt;image&gt;\nDescribe the findings of the chest x-ray.\n","gpt4_answer":"Right-sided chest tube remains in place. A small right apicolateral pneumothorax has minimally decreased in size. Multifocal pulmonary opacities are present in the right lung, appearing unchanged. Multiple right rib fractures are demonstrated. Within the left lung, an area of patchy opacity in the retrocardiac region has slightly worsened.","fig_caption":"", "in_text_mention":{"view":"PA","Recumbent":"Recumbent", "chexpert_labels":{"": "NaN", "": "NaN", "": "NaN", "": "NaN", "": "NaN", "1": "1", "": "NaN", "1": "1", "": "NaN", "": "NaN", "": "NaN", "": "NaN", "1": "1", "1": "1"}}},</v>
      </c>
    </row>
    <row r="6156" spans="1:30" x14ac:dyDescent="0.3">
      <c r="A6156">
        <v>6155</v>
      </c>
      <c r="B6156" t="s">
        <v>27305</v>
      </c>
      <c r="C6156" t="s">
        <v>27315</v>
      </c>
      <c r="D6156" t="s">
        <v>27307</v>
      </c>
      <c r="E6156" t="s">
        <v>27316</v>
      </c>
      <c r="F6156" t="s">
        <v>40</v>
      </c>
      <c r="H6156" t="s">
        <v>27312</v>
      </c>
      <c r="K6156" t="s">
        <v>70</v>
      </c>
      <c r="L6156" t="s">
        <v>71</v>
      </c>
      <c r="R6156">
        <v>1</v>
      </c>
      <c r="T6156">
        <v>1</v>
      </c>
      <c r="Y6156">
        <v>1</v>
      </c>
      <c r="Z6156">
        <v>1</v>
      </c>
      <c r="AA6156" t="s">
        <v>37</v>
      </c>
      <c r="AB6156" t="s">
        <v>27313</v>
      </c>
      <c r="AC6156" t="s">
        <v>27318</v>
      </c>
      <c r="AD6156" t="str">
        <f t="shared" si="96"/>
        <v>{"question_id":"6155_17112432_59522601","image":"mimic/p17/p17112432/s59522601/efe3cdc5-c0ced06a-212a5901-9c1ee7c7-bbbe0e6b.jpg","text":"&lt;image&gt;\nDescribe the findings of the chest x-ray.\n","gpt4_answer":"Right-sided chest tube remains in place, with a small right\n apicolateral pneumothorax which has minimally decreased in size since the\n recent study.  Multifocal pulmonary opacities in the right lung appear\n unchanged allowing for differences in lung volumes, and multiple right rib\n fractures are again demonstrated.  Within the left lung, an area of patchy\n opacity in the retrocardiac region has slightly worsened.","fig_caption":"", "in_text_mention":{"view":"PA","Recumbent":"Recumbent", "chexpert_labels":{"": "NaN", "": "NaN", "": "NaN", "": "NaN", "": "NaN", "1": "1", "": "NaN", "1": "1", "": "NaN", "": "NaN", "": "NaN", "": "NaN", "1": "1", "1": "1"}}},</v>
      </c>
    </row>
    <row r="6157" spans="1:30" x14ac:dyDescent="0.3">
      <c r="A6157">
        <v>6156</v>
      </c>
      <c r="B6157" t="s">
        <v>27319</v>
      </c>
      <c r="C6157" t="s">
        <v>27320</v>
      </c>
      <c r="D6157" t="s">
        <v>27321</v>
      </c>
      <c r="E6157" t="s">
        <v>27322</v>
      </c>
      <c r="F6157" t="s">
        <v>32</v>
      </c>
      <c r="G6157" t="s">
        <v>27323</v>
      </c>
      <c r="H6157" t="s">
        <v>27324</v>
      </c>
      <c r="K6157" t="s">
        <v>35</v>
      </c>
      <c r="L6157" t="s">
        <v>36</v>
      </c>
      <c r="U6157">
        <v>1</v>
      </c>
      <c r="AA6157" t="s">
        <v>37</v>
      </c>
      <c r="AB6157" t="s">
        <v>27325</v>
      </c>
      <c r="AC6157" t="s">
        <v>27326</v>
      </c>
      <c r="AD6157" t="str">
        <f t="shared" si="96"/>
        <v>{"question_id":"6156_17147859_50242373","image":"mimic/p17/p17147859/s50242373/3ceaa65b-850c135e-da080f5d-e28c2bc7-a9dea924.jpg","text":"&lt;image&gt;\nDescribe the findings of the chest x-ray.\n","gpt4_answer":"Stable cardiomegaly. Normal mediastinal and hilar contours. Stable, subsegmental atelectasis in the right middle lobe. Otherwise, the lungs are clear. Pleural surfaces are normal.","fig_caption":"___-year-old woman with chest pain. evaluate for an acute process.", "in_text_mention":{"view":"LATERAL","Recumbent":"Erect", "chexpert_labels":{"": "NaN", "": "NaN", "": "NaN", "": "NaN", "": "NaN", "1": "NaN", "": "NaN", "1": "NaN", "": "1", "": "NaN", "": "NaN", "": "NaN", "1": "NaN", "1": "NaN"}}},</v>
      </c>
    </row>
    <row r="6158" spans="1:30" x14ac:dyDescent="0.3">
      <c r="A6158">
        <v>6157</v>
      </c>
      <c r="B6158" t="s">
        <v>27319</v>
      </c>
      <c r="C6158" t="s">
        <v>27320</v>
      </c>
      <c r="D6158" t="s">
        <v>27321</v>
      </c>
      <c r="E6158" t="s">
        <v>27322</v>
      </c>
      <c r="F6158" t="s">
        <v>40</v>
      </c>
      <c r="G6158" t="s">
        <v>27327</v>
      </c>
      <c r="H6158" t="s">
        <v>27324</v>
      </c>
      <c r="I6158" t="s">
        <v>27328</v>
      </c>
      <c r="K6158" t="s">
        <v>35</v>
      </c>
      <c r="L6158" t="s">
        <v>36</v>
      </c>
      <c r="U6158">
        <v>1</v>
      </c>
      <c r="AA6158" t="s">
        <v>37</v>
      </c>
      <c r="AB6158" t="s">
        <v>27329</v>
      </c>
      <c r="AC6158" t="s">
        <v>27330</v>
      </c>
      <c r="AD6158" t="str">
        <f t="shared" si="96"/>
        <v>{"question_id":"6157_17147859_50242373","image":"mimic/p17/p17147859/s50242373/3ceaa65b-850c135e-da080f5d-e28c2bc7-a9dea924.jpg","text":"&lt;image&gt;\nDescribe the findings of the chest x-ray.\n","gpt4_answer":"Stable cardiomegaly.  Normal mediastinal and hilar contours.  Stable,\n subsegmental atelectasis in the right middle lobe.  Otherwise, the lungs are\n clear.  Pleural surfaces are normal.","fig_caption":"___-year-old woman with chest pain.  evaluate for an acute\n process.", "in_text_mention":{"view":"LATERAL","Erect":"Erect", "chexpert_labels":{"": "NaN", "": "NaN", "": "NaN", "": "NaN", "": "NaN", "": "NaN", "": "NaN", "": "NaN", "1": "1", "": "NaN", "": "NaN", "": "NaN", "": "NaN", "": "NaN"}}},</v>
      </c>
    </row>
    <row r="6159" spans="1:30" x14ac:dyDescent="0.3">
      <c r="A6159">
        <v>6158</v>
      </c>
      <c r="B6159" t="s">
        <v>27319</v>
      </c>
      <c r="C6159" t="s">
        <v>27331</v>
      </c>
      <c r="D6159" t="s">
        <v>27321</v>
      </c>
      <c r="E6159" t="s">
        <v>27332</v>
      </c>
      <c r="F6159" t="s">
        <v>32</v>
      </c>
      <c r="G6159" t="s">
        <v>27323</v>
      </c>
      <c r="H6159" t="s">
        <v>27324</v>
      </c>
      <c r="K6159" t="s">
        <v>70</v>
      </c>
      <c r="L6159" t="s">
        <v>36</v>
      </c>
      <c r="U6159">
        <v>1</v>
      </c>
      <c r="AA6159" t="s">
        <v>37</v>
      </c>
      <c r="AB6159" t="s">
        <v>27325</v>
      </c>
      <c r="AC6159" t="s">
        <v>27333</v>
      </c>
      <c r="AD6159" t="str">
        <f t="shared" si="96"/>
        <v>{"question_id":"6158_17147859_50242373","image":"mimic/p17/p17147859/s50242373/60df340a-31a5266d-2f3912a7-3758a59c-9a5baa79.jpg","text":"&lt;image&gt;\nDescribe the findings of the chest x-ray.\n","gpt4_answer":"Stable cardiomegaly. Normal mediastinal and hilar contours. Stable, subsegmental atelectasis in the right middle lobe. Otherwise, the lungs are clear. Pleural surfaces are normal.","fig_caption":"___-year-old woman with chest pain. evaluate for an acute process.", "in_text_mention":{"view":"PA","Erect":"Erect", "chexpert_labels":{"": "NaN", "": "NaN", "": "NaN", "": "NaN", "": "NaN", "": "NaN", "": "NaN", "": "NaN", "1": "1", "": "NaN", "": "NaN", "": "NaN", "": "NaN", "": "NaN"}}},</v>
      </c>
    </row>
    <row r="6160" spans="1:30" x14ac:dyDescent="0.3">
      <c r="A6160">
        <v>6159</v>
      </c>
      <c r="B6160" t="s">
        <v>27319</v>
      </c>
      <c r="C6160" t="s">
        <v>27331</v>
      </c>
      <c r="D6160" t="s">
        <v>27321</v>
      </c>
      <c r="E6160" t="s">
        <v>27332</v>
      </c>
      <c r="F6160" t="s">
        <v>40</v>
      </c>
      <c r="G6160" t="s">
        <v>27327</v>
      </c>
      <c r="H6160" t="s">
        <v>27324</v>
      </c>
      <c r="I6160" t="s">
        <v>27328</v>
      </c>
      <c r="K6160" t="s">
        <v>70</v>
      </c>
      <c r="L6160" t="s">
        <v>36</v>
      </c>
      <c r="U6160">
        <v>1</v>
      </c>
      <c r="AA6160" t="s">
        <v>37</v>
      </c>
      <c r="AB6160" t="s">
        <v>27329</v>
      </c>
      <c r="AC6160" t="s">
        <v>27334</v>
      </c>
      <c r="AD6160" t="str">
        <f t="shared" si="96"/>
        <v>{"question_id":"6159_17147859_50242373","image":"mimic/p17/p17147859/s50242373/60df340a-31a5266d-2f3912a7-3758a59c-9a5baa79.jpg","text":"&lt;image&gt;\nDescribe the findings of the chest x-ray.\n","gpt4_answer":"Stable cardiomegaly.  Normal mediastinal and hilar contours.  Stable,\n subsegmental atelectasis in the right middle lobe.  Otherwise, the lungs are\n clear.  Pleural surfaces are normal.","fig_caption":"___-year-old woman with chest pain.  evaluate for an acute\n process.", "in_text_mention":{"view":"PA","Erect":"Erect", "chexpert_labels":{"": "NaN", "": "NaN", "": "NaN", "": "NaN", "": "NaN", "": "NaN", "": "NaN", "": "NaN", "1": "1", "": "NaN", "": "NaN", "": "NaN", "": "NaN", "": "NaN"}}},</v>
      </c>
    </row>
    <row r="6161" spans="1:30" x14ac:dyDescent="0.3">
      <c r="A6161">
        <v>6160</v>
      </c>
      <c r="B6161" t="s">
        <v>27335</v>
      </c>
      <c r="C6161" t="s">
        <v>27336</v>
      </c>
      <c r="D6161" t="s">
        <v>27337</v>
      </c>
      <c r="E6161" t="s">
        <v>27338</v>
      </c>
      <c r="F6161" t="s">
        <v>32</v>
      </c>
      <c r="G6161" t="s">
        <v>27339</v>
      </c>
      <c r="H6161" t="s">
        <v>69</v>
      </c>
      <c r="K6161" t="s">
        <v>47</v>
      </c>
      <c r="L6161" t="s">
        <v>36</v>
      </c>
      <c r="U6161">
        <v>1</v>
      </c>
      <c r="AA6161" t="s">
        <v>37</v>
      </c>
      <c r="AB6161" t="s">
        <v>27340</v>
      </c>
      <c r="AC6161" t="s">
        <v>27341</v>
      </c>
      <c r="AD6161" t="str">
        <f t="shared" si="96"/>
        <v>{"question_id":"6160_17147859_52077543","image":"mimic/p17/p17147859/s52077543/b6ce62d8-12124de8-769cb0d0-07e96bef-ca38036d.jpg","text":"&lt;image&gt;\nDescribe the findings of the chest x-ray.\n","gpt4_answer":"There are relatively low lung volumes. No definite focal consolidation is seen. Mid lung atelectasis/scarring is again seen. Mild cardiomegaly is again seen. Mediastinal contours are unremarkable. No pleural effusion or pneumothorax is seen.","fig_caption":"___f with sob, fevers, cough // eval ? pna, effusion", "in_text_mention":{"view":"AP","Erect":"Erect", "chexpert_labels":{"": "NaN", "": "NaN", "": "NaN", "": "NaN", "": "NaN", "": "NaN", "": "NaN", "": "NaN", "1": "1", "": "NaN", "": "NaN", "": "NaN", "": "NaN", "": "NaN"}}},</v>
      </c>
    </row>
    <row r="6162" spans="1:30" x14ac:dyDescent="0.3">
      <c r="A6162">
        <v>6161</v>
      </c>
      <c r="B6162" t="s">
        <v>27335</v>
      </c>
      <c r="C6162" t="s">
        <v>27336</v>
      </c>
      <c r="D6162" t="s">
        <v>27337</v>
      </c>
      <c r="E6162" t="s">
        <v>27338</v>
      </c>
      <c r="F6162" t="s">
        <v>40</v>
      </c>
      <c r="G6162" t="s">
        <v>27342</v>
      </c>
      <c r="H6162" t="s">
        <v>69</v>
      </c>
      <c r="I6162" t="s">
        <v>27343</v>
      </c>
      <c r="K6162" t="s">
        <v>47</v>
      </c>
      <c r="L6162" t="s">
        <v>36</v>
      </c>
      <c r="U6162">
        <v>1</v>
      </c>
      <c r="AA6162" t="s">
        <v>37</v>
      </c>
      <c r="AB6162" t="s">
        <v>27344</v>
      </c>
      <c r="AC6162" t="s">
        <v>27345</v>
      </c>
      <c r="AD6162" t="str">
        <f t="shared" si="96"/>
        <v>{"question_id":"6161_17147859_52077543","image":"mimic/p17/p17147859/s52077543/b6ce62d8-12124de8-769cb0d0-07e96bef-ca38036d.jpg","text":"&lt;image&gt;\nDescribe the findings of the chest x-ray.\n","gpt4_answer":"There are relatively low lung volumes.  No definite focal consolidation is\n seen.  Mid lung atelectasis/scarring is again seen.  Mild cardiomegaly is\n again seen.  Mediastinal contours are unremarkable.  No pleural effusion or\n pneumothorax is seen.","fig_caption":"History: ___f with sob, fevers, cough  // eval ? pna, effusion", "in_text_mention":{"view":"AP","Erect":"Erect", "chexpert_labels":{"": "NaN", "": "NaN", "": "NaN", "": "NaN", "": "NaN", "": "NaN", "": "NaN", "": "NaN", "1": "1", "": "NaN", "": "NaN", "": "NaN", "": "NaN", "": "NaN"}}},</v>
      </c>
    </row>
    <row r="6163" spans="1:30" x14ac:dyDescent="0.3">
      <c r="A6163">
        <v>6162</v>
      </c>
      <c r="B6163" t="s">
        <v>27335</v>
      </c>
      <c r="C6163" t="s">
        <v>27346</v>
      </c>
      <c r="D6163" t="s">
        <v>27337</v>
      </c>
      <c r="E6163" t="s">
        <v>27347</v>
      </c>
      <c r="F6163" t="s">
        <v>32</v>
      </c>
      <c r="G6163" t="s">
        <v>27339</v>
      </c>
      <c r="H6163" t="s">
        <v>69</v>
      </c>
      <c r="K6163" t="s">
        <v>35</v>
      </c>
      <c r="L6163" t="s">
        <v>36</v>
      </c>
      <c r="U6163">
        <v>1</v>
      </c>
      <c r="AA6163" t="s">
        <v>37</v>
      </c>
      <c r="AB6163" t="s">
        <v>27340</v>
      </c>
      <c r="AC6163" t="s">
        <v>27348</v>
      </c>
      <c r="AD6163" t="str">
        <f t="shared" si="96"/>
        <v>{"question_id":"6162_17147859_52077543","image":"mimic/p17/p17147859/s52077543/b763b37f-bcd8f18b-d2041837-3b2722d1-f6f3013a.jpg","text":"&lt;image&gt;\nDescribe the findings of the chest x-ray.\n","gpt4_answer":"There are relatively low lung volumes. No definite focal consolidation is seen. Mid lung atelectasis/scarring is again seen. Mild cardiomegaly is again seen. Mediastinal contours are unremarkable. No pleural effusion or pneumothorax is seen.","fig_caption":"___f with sob, fevers, cough // eval ? pna, effusion", "in_text_mention":{"view":"LATERAL","Erect":"Erect", "chexpert_labels":{"": "NaN", "": "NaN", "": "NaN", "": "NaN", "": "NaN", "": "NaN", "": "NaN", "": "NaN", "1": "1", "": "NaN", "": "NaN", "": "NaN", "": "NaN", "": "NaN"}}},</v>
      </c>
    </row>
    <row r="6164" spans="1:30" x14ac:dyDescent="0.3">
      <c r="A6164">
        <v>6163</v>
      </c>
      <c r="B6164" t="s">
        <v>27335</v>
      </c>
      <c r="C6164" t="s">
        <v>27346</v>
      </c>
      <c r="D6164" t="s">
        <v>27337</v>
      </c>
      <c r="E6164" t="s">
        <v>27347</v>
      </c>
      <c r="F6164" t="s">
        <v>40</v>
      </c>
      <c r="G6164" t="s">
        <v>27342</v>
      </c>
      <c r="H6164" t="s">
        <v>69</v>
      </c>
      <c r="I6164" t="s">
        <v>27343</v>
      </c>
      <c r="K6164" t="s">
        <v>35</v>
      </c>
      <c r="L6164" t="s">
        <v>36</v>
      </c>
      <c r="U6164">
        <v>1</v>
      </c>
      <c r="AA6164" t="s">
        <v>37</v>
      </c>
      <c r="AB6164" t="s">
        <v>27344</v>
      </c>
      <c r="AC6164" t="s">
        <v>27349</v>
      </c>
      <c r="AD6164" t="str">
        <f t="shared" si="96"/>
        <v>{"question_id":"6163_17147859_52077543","image":"mimic/p17/p17147859/s52077543/b763b37f-bcd8f18b-d2041837-3b2722d1-f6f3013a.jpg","text":"&lt;image&gt;\nDescribe the findings of the chest x-ray.\n","gpt4_answer":"There are relatively low lung volumes.  No definite focal consolidation is\n seen.  Mid lung atelectasis/scarring is again seen.  Mild cardiomegaly is\n again seen.  Mediastinal contours are unremarkable.  No pleural effusion or\n pneumothorax is seen.","fig_caption":"History: ___f with sob, fevers, cough  // eval ? pna, effusion", "in_text_mention":{"view":"LATERAL","Erect":"Erect", "chexpert_labels":{"": "NaN", "": "NaN", "": "NaN", "": "NaN", "": "NaN", "": "NaN", "": "NaN", "": "NaN", "1": "1", "": "NaN", "": "NaN", "": "NaN", "": "NaN", "": "NaN"}}},</v>
      </c>
    </row>
    <row r="6165" spans="1:30" x14ac:dyDescent="0.3">
      <c r="A6165">
        <v>6164</v>
      </c>
      <c r="B6165" t="s">
        <v>27350</v>
      </c>
      <c r="C6165" t="s">
        <v>27351</v>
      </c>
      <c r="D6165" t="s">
        <v>27352</v>
      </c>
      <c r="E6165" t="s">
        <v>27353</v>
      </c>
      <c r="F6165" t="s">
        <v>32</v>
      </c>
      <c r="G6165" t="s">
        <v>27354</v>
      </c>
      <c r="H6165" t="s">
        <v>27355</v>
      </c>
      <c r="K6165" t="s">
        <v>35</v>
      </c>
      <c r="L6165" t="s">
        <v>36</v>
      </c>
      <c r="M6165">
        <v>1</v>
      </c>
      <c r="N6165">
        <v>1</v>
      </c>
      <c r="P6165">
        <v>0</v>
      </c>
      <c r="V6165">
        <v>0</v>
      </c>
      <c r="AA6165" t="s">
        <v>37</v>
      </c>
      <c r="AB6165" t="s">
        <v>27356</v>
      </c>
      <c r="AC6165" t="s">
        <v>27357</v>
      </c>
      <c r="AD6165" t="str">
        <f t="shared" si="96"/>
        <v>{"question_id":"6164_17147859_52321096","image":"mimic/p17/p17147859/s52321096/729e2a72-abdbd01c-884f4185-7fb1ac97-9dfe808c.jpg","text":"&lt;image&gt;\nDescribe the findings of the chest x-ray.\n","gpt4_answer":"Subsegmental atelectasis in the right middle lobe. Severe cardiomegaly. No pulmonary or mediastinal vascular congestion and no pleural effusion.","fig_caption":"___ year old woman with cough, scant crackles at right base // assess for pneumonia", "in_text_mention":{"view":"LATERAL","Erect":"Erect", "chexpert_labels":{"": "1", "": "1", "": "NaN", "": "0", "": "NaN", "": "NaN", "": "NaN", "": "NaN", "1": "NaN", "": "0", "": "NaN", "": "NaN", "": "NaN", "": "NaN"}}},</v>
      </c>
    </row>
    <row r="6166" spans="1:30" x14ac:dyDescent="0.3">
      <c r="A6166">
        <v>6165</v>
      </c>
      <c r="B6166" t="s">
        <v>27350</v>
      </c>
      <c r="C6166" t="s">
        <v>27358</v>
      </c>
      <c r="D6166" t="s">
        <v>27352</v>
      </c>
      <c r="E6166" t="s">
        <v>27359</v>
      </c>
      <c r="F6166" t="s">
        <v>32</v>
      </c>
      <c r="G6166" t="s">
        <v>27354</v>
      </c>
      <c r="H6166" t="s">
        <v>27355</v>
      </c>
      <c r="K6166" t="s">
        <v>70</v>
      </c>
      <c r="L6166" t="s">
        <v>36</v>
      </c>
      <c r="M6166">
        <v>1</v>
      </c>
      <c r="N6166">
        <v>1</v>
      </c>
      <c r="P6166">
        <v>0</v>
      </c>
      <c r="V6166">
        <v>0</v>
      </c>
      <c r="AA6166" t="s">
        <v>37</v>
      </c>
      <c r="AB6166" t="s">
        <v>27356</v>
      </c>
      <c r="AC6166" t="s">
        <v>27360</v>
      </c>
      <c r="AD6166" t="str">
        <f t="shared" si="96"/>
        <v>{"question_id":"6165_17147859_52321096","image":"mimic/p17/p17147859/s52321096/e8a8bd48-feafd477-16f9cfa0-575478d2-bc2c5cbb.jpg","text":"&lt;image&gt;\nDescribe the findings of the chest x-ray.\n","gpt4_answer":"Subsegmental atelectasis in the right middle lobe. Severe cardiomegaly. No pulmonary or mediastinal vascular congestion and no pleural effusion.","fig_caption":"___ year old woman with cough, scant crackles at right base // assess for pneumonia", "in_text_mention":{"view":"PA","Erect":"Erect", "chexpert_labels":{"1": "1", "1": "1", "": "NaN", "0": "0", "": "NaN", "": "NaN", "": "NaN", "": "NaN", "": "NaN", "0": "0", "": "NaN", "": "NaN", "": "NaN", "": "NaN"}}},</v>
      </c>
    </row>
    <row r="6167" spans="1:30" x14ac:dyDescent="0.3">
      <c r="A6167">
        <v>6166</v>
      </c>
      <c r="B6167" t="s">
        <v>27361</v>
      </c>
      <c r="C6167" t="s">
        <v>27362</v>
      </c>
      <c r="D6167" t="s">
        <v>27363</v>
      </c>
      <c r="E6167" t="s">
        <v>27364</v>
      </c>
      <c r="F6167" t="s">
        <v>32</v>
      </c>
      <c r="G6167" t="s">
        <v>27365</v>
      </c>
      <c r="H6167" t="s">
        <v>69</v>
      </c>
      <c r="K6167" t="s">
        <v>35</v>
      </c>
      <c r="L6167" t="s">
        <v>36</v>
      </c>
      <c r="U6167">
        <v>1</v>
      </c>
      <c r="AA6167" t="s">
        <v>37</v>
      </c>
      <c r="AB6167" t="s">
        <v>27366</v>
      </c>
      <c r="AC6167" t="s">
        <v>27367</v>
      </c>
      <c r="AD6167" t="str">
        <f t="shared" si="96"/>
        <v>{"question_id":"6166_17147859_55301691","image":"mimic/p17/p17147859/s55301691/af9b5e5b-573301f2-71ea7f54-300d7537-be08d760.jpg","text":"&lt;image&gt;\nDescribe the findings of the chest x-ray.\n","gpt4_answer":"Lung volumes are low. Linear horizontal scarring in the right middle lobe. Mild cardiomegaly. No new consolidation, effusion or pneumothorax is present.","fig_caption":"___-year-old woman with history of rheumatoid arthritis on methotrexate, presenting with cough and yellow sputum.", "in_text_mention":{"view":"LATERAL","Erect":"Erect", "chexpert_labels":{"1": "NaN", "1": "NaN", "": "NaN", "0": "NaN", "": "NaN", "": "NaN", "": "NaN", "": "NaN", "": "1", "0": "NaN", "": "NaN", "": "NaN", "": "NaN", "": "NaN"}}},</v>
      </c>
    </row>
    <row r="6168" spans="1:30" x14ac:dyDescent="0.3">
      <c r="A6168">
        <v>6167</v>
      </c>
      <c r="B6168" t="s">
        <v>27361</v>
      </c>
      <c r="C6168" t="s">
        <v>27362</v>
      </c>
      <c r="D6168" t="s">
        <v>27363</v>
      </c>
      <c r="E6168" t="s">
        <v>27364</v>
      </c>
      <c r="F6168" t="s">
        <v>40</v>
      </c>
      <c r="G6168" t="s">
        <v>27368</v>
      </c>
      <c r="H6168" t="s">
        <v>27369</v>
      </c>
      <c r="I6168" t="s">
        <v>27368</v>
      </c>
      <c r="K6168" t="s">
        <v>35</v>
      </c>
      <c r="L6168" t="s">
        <v>36</v>
      </c>
      <c r="U6168">
        <v>1</v>
      </c>
      <c r="AA6168" t="s">
        <v>37</v>
      </c>
      <c r="AB6168" t="s">
        <v>27370</v>
      </c>
      <c r="AC6168" t="s">
        <v>27371</v>
      </c>
      <c r="AD6168" t="str">
        <f t="shared" si="96"/>
        <v>{"question_id":"6167_17147859_55301691","image":"mimic/p17/p17147859/s55301691/af9b5e5b-573301f2-71ea7f54-300d7537-be08d760.jpg","text":"&lt;image&gt;\nDescribe the findings of the chest x-ray.\n","gpt4_answer":"Lung volumes are low.  Linear horizontal scarring in the right\n middle lobe is unchanged since ___.  Mild cardiomegaly is unchanged.  No new\n consolidation, effusion or pneumothorax is present.","fig_caption":"___-year-old woman with history of rheumatoid arthritis on\n methotrexate, presenting with cough and yellow sputum.", "in_text_mention":{"view":"LATERAL","Erect":"Erect", "chexpert_labels":{"": "NaN", "": "NaN", "": "NaN", "": "NaN", "": "NaN", "": "NaN", "": "NaN", "": "NaN", "1": "1", "": "NaN", "": "NaN", "": "NaN", "": "NaN", "": "NaN"}}},</v>
      </c>
    </row>
    <row r="6169" spans="1:30" x14ac:dyDescent="0.3">
      <c r="A6169">
        <v>6168</v>
      </c>
      <c r="B6169" t="s">
        <v>27361</v>
      </c>
      <c r="C6169" t="s">
        <v>27372</v>
      </c>
      <c r="D6169" t="s">
        <v>27363</v>
      </c>
      <c r="E6169" t="s">
        <v>27373</v>
      </c>
      <c r="F6169" t="s">
        <v>32</v>
      </c>
      <c r="G6169" t="s">
        <v>27365</v>
      </c>
      <c r="H6169" t="s">
        <v>69</v>
      </c>
      <c r="K6169" t="s">
        <v>70</v>
      </c>
      <c r="L6169" t="s">
        <v>36</v>
      </c>
      <c r="U6169">
        <v>1</v>
      </c>
      <c r="AA6169" t="s">
        <v>37</v>
      </c>
      <c r="AB6169" t="s">
        <v>27366</v>
      </c>
      <c r="AC6169" t="s">
        <v>27374</v>
      </c>
      <c r="AD6169" t="str">
        <f t="shared" si="96"/>
        <v>{"question_id":"6168_17147859_55301691","image":"mimic/p17/p17147859/s55301691/d8f6df8b-a89ccea2-63bada22-1566fcf0-126ceeb7.jpg","text":"&lt;image&gt;\nDescribe the findings of the chest x-ray.\n","gpt4_answer":"Lung volumes are low. Linear horizontal scarring in the right middle lobe. Mild cardiomegaly. No new consolidation, effusion or pneumothorax is present.","fig_caption":"___-year-old woman with history of rheumatoid arthritis on methotrexate, presenting with cough and yellow sputum.", "in_text_mention":{"view":"PA","Erect":"Erect", "chexpert_labels":{"": "NaN", "": "NaN", "": "NaN", "": "NaN", "": "NaN", "": "NaN", "": "NaN", "": "NaN", "1": "1", "": "NaN", "": "NaN", "": "NaN", "": "NaN", "": "NaN"}}},</v>
      </c>
    </row>
    <row r="6170" spans="1:30" x14ac:dyDescent="0.3">
      <c r="A6170">
        <v>6169</v>
      </c>
      <c r="B6170" t="s">
        <v>27361</v>
      </c>
      <c r="C6170" t="s">
        <v>27372</v>
      </c>
      <c r="D6170" t="s">
        <v>27363</v>
      </c>
      <c r="E6170" t="s">
        <v>27373</v>
      </c>
      <c r="F6170" t="s">
        <v>40</v>
      </c>
      <c r="G6170" t="s">
        <v>27368</v>
      </c>
      <c r="H6170" t="s">
        <v>27369</v>
      </c>
      <c r="I6170" t="s">
        <v>27368</v>
      </c>
      <c r="K6170" t="s">
        <v>70</v>
      </c>
      <c r="L6170" t="s">
        <v>36</v>
      </c>
      <c r="U6170">
        <v>1</v>
      </c>
      <c r="AA6170" t="s">
        <v>37</v>
      </c>
      <c r="AB6170" t="s">
        <v>27370</v>
      </c>
      <c r="AC6170" t="s">
        <v>27375</v>
      </c>
      <c r="AD6170" t="str">
        <f t="shared" si="96"/>
        <v>{"question_id":"6169_17147859_55301691","image":"mimic/p17/p17147859/s55301691/d8f6df8b-a89ccea2-63bada22-1566fcf0-126ceeb7.jpg","text":"&lt;image&gt;\nDescribe the findings of the chest x-ray.\n","gpt4_answer":"Lung volumes are low.  Linear horizontal scarring in the right\n middle lobe is unchanged since ___.  Mild cardiomegaly is unchanged.  No new\n consolidation, effusion or pneumothorax is present.","fig_caption":"___-year-old woman with history of rheumatoid arthritis on\n methotrexate, presenting with cough and yellow sputum.", "in_text_mention":{"view":"PA","Erect":"Erect", "chexpert_labels":{"": "NaN", "": "NaN", "": "NaN", "": "NaN", "": "NaN", "": "NaN", "": "NaN", "": "NaN", "1": "1", "": "NaN", "": "NaN", "": "NaN", "": "NaN", "": "NaN"}}},</v>
      </c>
    </row>
    <row r="6171" spans="1:30" x14ac:dyDescent="0.3">
      <c r="A6171">
        <v>6170</v>
      </c>
      <c r="B6171" t="s">
        <v>27376</v>
      </c>
      <c r="C6171" t="s">
        <v>27377</v>
      </c>
      <c r="D6171" t="s">
        <v>27378</v>
      </c>
      <c r="E6171" t="s">
        <v>27379</v>
      </c>
      <c r="F6171" t="s">
        <v>32</v>
      </c>
      <c r="G6171" t="s">
        <v>27380</v>
      </c>
      <c r="H6171" t="s">
        <v>27381</v>
      </c>
      <c r="K6171" t="s">
        <v>47</v>
      </c>
      <c r="L6171" t="s">
        <v>36</v>
      </c>
      <c r="U6171">
        <v>1</v>
      </c>
      <c r="AA6171" t="s">
        <v>37</v>
      </c>
      <c r="AB6171" t="s">
        <v>27382</v>
      </c>
      <c r="AC6171" t="s">
        <v>27383</v>
      </c>
      <c r="AD6171" t="str">
        <f t="shared" si="96"/>
        <v>{"question_id":"6170_17147859_56619225","image":"mimic/p17/p17147859/s56619225/8146d764-df8a61cc-05eee7e7-2a09b0ca-af854e29.jpg","text":"&lt;image&gt;\nDescribe the findings of the chest x-ray.\n","gpt4_answer":"AP upright and lateral views of the chest provided. Lung volumes are low with bibasilar atelectasis noted. Perihilar bronchovascular crowding is also noted. The heart is likely within normal limits of size. No large effusion or pneumothorax. No convincing signs of pneumonia. Bony structures are intact.","fig_caption":"___f with weakness and dizziness // weakness and fall", "in_text_mention":{"view":"AP","Erect":"Erect", "chexpert_labels":{"": "NaN", "": "NaN", "": "NaN", "": "NaN", "": "NaN", "": "NaN", "": "NaN", "": "NaN", "1": "1", "": "NaN", "": "NaN", "": "NaN", "": "NaN", "": "NaN"}}},</v>
      </c>
    </row>
    <row r="6172" spans="1:30" x14ac:dyDescent="0.3">
      <c r="A6172">
        <v>6171</v>
      </c>
      <c r="B6172" t="s">
        <v>27376</v>
      </c>
      <c r="C6172" t="s">
        <v>27377</v>
      </c>
      <c r="D6172" t="s">
        <v>27378</v>
      </c>
      <c r="E6172" t="s">
        <v>27379</v>
      </c>
      <c r="F6172" t="s">
        <v>40</v>
      </c>
      <c r="G6172" t="s">
        <v>27384</v>
      </c>
      <c r="H6172" t="s">
        <v>27381</v>
      </c>
      <c r="I6172" t="s">
        <v>27385</v>
      </c>
      <c r="K6172" t="s">
        <v>47</v>
      </c>
      <c r="L6172" t="s">
        <v>36</v>
      </c>
      <c r="U6172">
        <v>1</v>
      </c>
      <c r="AA6172" t="s">
        <v>37</v>
      </c>
      <c r="AB6172" t="s">
        <v>27386</v>
      </c>
      <c r="AC6172" t="s">
        <v>27387</v>
      </c>
      <c r="AD6172" t="str">
        <f t="shared" si="96"/>
        <v>{"question_id":"6171_17147859_56619225","image":"mimic/p17/p17147859/s56619225/8146d764-df8a61cc-05eee7e7-2a09b0ca-af854e29.jpg","text":"&lt;image&gt;\nDescribe the findings of the chest x-ray.\n","gpt4_answer":"AP upright and lateral views of the chest provided.  Lung volumes are low with\n bibasilar atelectasis noted.  Perihilar bronchovascular crowding is also\n noted.  The heart is likely within normal limits of size.  No large effusion\n or pneumothorax.  No convincing signs of pneumonia.  Bony structures are\n intact.","fig_caption":"___f with weakness and dizziness  // weakness and fall", "in_text_mention":{"view":"AP","Erect":"Erect", "chexpert_labels":{"": "NaN", "": "NaN", "": "NaN", "": "NaN", "": "NaN", "": "NaN", "": "NaN", "": "NaN", "1": "1", "": "NaN", "": "NaN", "": "NaN", "": "NaN", "": "NaN"}}},</v>
      </c>
    </row>
    <row r="6173" spans="1:30" x14ac:dyDescent="0.3">
      <c r="A6173">
        <v>6172</v>
      </c>
      <c r="B6173" t="s">
        <v>27376</v>
      </c>
      <c r="C6173" t="s">
        <v>27388</v>
      </c>
      <c r="D6173" t="s">
        <v>27378</v>
      </c>
      <c r="E6173" t="s">
        <v>27389</v>
      </c>
      <c r="F6173" t="s">
        <v>32</v>
      </c>
      <c r="G6173" t="s">
        <v>27380</v>
      </c>
      <c r="H6173" t="s">
        <v>27381</v>
      </c>
      <c r="K6173" t="s">
        <v>35</v>
      </c>
      <c r="L6173" t="s">
        <v>36</v>
      </c>
      <c r="U6173">
        <v>1</v>
      </c>
      <c r="AA6173" t="s">
        <v>37</v>
      </c>
      <c r="AB6173" t="s">
        <v>27382</v>
      </c>
      <c r="AC6173" t="s">
        <v>27390</v>
      </c>
      <c r="AD6173" t="str">
        <f t="shared" si="96"/>
        <v>{"question_id":"6172_17147859_56619225","image":"mimic/p17/p17147859/s56619225/c476c50a-1f0890c2-aba98995-954a758b-7f46da68.jpg","text":"&lt;image&gt;\nDescribe the findings of the chest x-ray.\n","gpt4_answer":"AP upright and lateral views of the chest provided. Lung volumes are low with bibasilar atelectasis noted. Perihilar bronchovascular crowding is also noted. The heart is likely within normal limits of size. No large effusion or pneumothorax. No convincing signs of pneumonia. Bony structures are intact.","fig_caption":"___f with weakness and dizziness // weakness and fall", "in_text_mention":{"view":"LATERAL","Erect":"Erect", "chexpert_labels":{"": "NaN", "": "NaN", "": "NaN", "": "NaN", "": "NaN", "": "NaN", "": "NaN", "": "NaN", "1": "1", "": "NaN", "": "NaN", "": "NaN", "": "NaN", "": "NaN"}}},</v>
      </c>
    </row>
    <row r="6174" spans="1:30" x14ac:dyDescent="0.3">
      <c r="A6174">
        <v>6173</v>
      </c>
      <c r="B6174" t="s">
        <v>27376</v>
      </c>
      <c r="C6174" t="s">
        <v>27388</v>
      </c>
      <c r="D6174" t="s">
        <v>27378</v>
      </c>
      <c r="E6174" t="s">
        <v>27389</v>
      </c>
      <c r="F6174" t="s">
        <v>40</v>
      </c>
      <c r="G6174" t="s">
        <v>27384</v>
      </c>
      <c r="H6174" t="s">
        <v>27381</v>
      </c>
      <c r="I6174" t="s">
        <v>27385</v>
      </c>
      <c r="K6174" t="s">
        <v>35</v>
      </c>
      <c r="L6174" t="s">
        <v>36</v>
      </c>
      <c r="U6174">
        <v>1</v>
      </c>
      <c r="AA6174" t="s">
        <v>37</v>
      </c>
      <c r="AB6174" t="s">
        <v>27386</v>
      </c>
      <c r="AC6174" t="s">
        <v>27391</v>
      </c>
      <c r="AD6174" t="str">
        <f t="shared" si="96"/>
        <v>{"question_id":"6173_17147859_56619225","image":"mimic/p17/p17147859/s56619225/c476c50a-1f0890c2-aba98995-954a758b-7f46da68.jpg","text":"&lt;image&gt;\nDescribe the findings of the chest x-ray.\n","gpt4_answer":"AP upright and lateral views of the chest provided.  Lung volumes are low with\n bibasilar atelectasis noted.  Perihilar bronchovascular crowding is also\n noted.  The heart is likely within normal limits of size.  No large effusion\n or pneumothorax.  No convincing signs of pneumonia.  Bony structures are\n intact.","fig_caption":"___f with weakness and dizziness  // weakness and fall", "in_text_mention":{"view":"LATERAL","Erect":"Erect", "chexpert_labels":{"": "NaN", "": "NaN", "": "NaN", "": "NaN", "": "NaN", "": "NaN", "": "NaN", "": "NaN", "1": "1", "": "NaN", "": "NaN", "": "NaN", "": "NaN", "": "NaN"}}},</v>
      </c>
    </row>
    <row r="6175" spans="1:30" x14ac:dyDescent="0.3">
      <c r="A6175">
        <v>6174</v>
      </c>
      <c r="B6175" t="s">
        <v>27392</v>
      </c>
      <c r="C6175" t="s">
        <v>27393</v>
      </c>
      <c r="D6175" t="s">
        <v>27394</v>
      </c>
      <c r="E6175" t="s">
        <v>27395</v>
      </c>
      <c r="F6175" t="s">
        <v>32</v>
      </c>
      <c r="G6175" t="s">
        <v>27396</v>
      </c>
      <c r="K6175" t="s">
        <v>70</v>
      </c>
      <c r="L6175" t="s">
        <v>36</v>
      </c>
      <c r="M6175">
        <v>1</v>
      </c>
      <c r="N6175">
        <v>1</v>
      </c>
      <c r="P6175">
        <v>0</v>
      </c>
      <c r="V6175">
        <v>0</v>
      </c>
      <c r="X6175">
        <v>0</v>
      </c>
      <c r="AA6175" t="s">
        <v>37</v>
      </c>
      <c r="AB6175" t="s">
        <v>27397</v>
      </c>
      <c r="AC6175" t="s">
        <v>27398</v>
      </c>
      <c r="AD6175" t="str">
        <f t="shared" si="96"/>
        <v>{"question_id":"6174_17147859_59519248","image":"mimic/p17/p17147859/s59519248/1129d3bb-924babcc-6bcb3caf-4a76b42e-b4b64f89.jpg","text":"&lt;image&gt;\nDescribe the findings of the chest x-ray.\n","gpt4_answer":"The only focal pulmonary abnormality is a band of atelectasis in the right mid lung. There are no findings to suggest active pneumonia. Moderate-to-severe cardiomegaly is present, but there is no pulmonary vascular engorgement, edema, or pleural effusion. Disc degeneration is seen at several levels in the thoracolumbar spine.","fig_caption":"An ___-year-old woman with recent rehabilitation for pneumonia and intermittent chest pain underwent pa and lateral chest imaging to evaluate for pulmonary abnormalities.", "in_text_mention":{"view":"PA","Erect":"Erect", "chexpert_labels":{"": "1", "": "1", "": "NaN", "": "0", "": "NaN", "": "NaN", "": "NaN", "": "NaN", "1": "NaN", "": "0", "": "NaN", "": "0", "": "NaN", "": "NaN"}}},</v>
      </c>
    </row>
    <row r="6176" spans="1:30" x14ac:dyDescent="0.3">
      <c r="A6176">
        <v>6175</v>
      </c>
      <c r="B6176" t="s">
        <v>27392</v>
      </c>
      <c r="C6176" t="s">
        <v>27399</v>
      </c>
      <c r="D6176" t="s">
        <v>27394</v>
      </c>
      <c r="E6176" t="s">
        <v>27400</v>
      </c>
      <c r="F6176" t="s">
        <v>32</v>
      </c>
      <c r="G6176" t="s">
        <v>27396</v>
      </c>
      <c r="K6176" t="s">
        <v>35</v>
      </c>
      <c r="L6176" t="s">
        <v>36</v>
      </c>
      <c r="M6176">
        <v>1</v>
      </c>
      <c r="N6176">
        <v>1</v>
      </c>
      <c r="P6176">
        <v>0</v>
      </c>
      <c r="V6176">
        <v>0</v>
      </c>
      <c r="X6176">
        <v>0</v>
      </c>
      <c r="AA6176" t="s">
        <v>37</v>
      </c>
      <c r="AB6176" t="s">
        <v>27397</v>
      </c>
      <c r="AC6176" t="s">
        <v>27401</v>
      </c>
      <c r="AD6176" t="str">
        <f t="shared" si="96"/>
        <v>{"question_id":"6175_17147859_59519248","image":"mimic/p17/p17147859/s59519248/ae93b9d8-d3f07b0f-2acf2351-9a51b459-bfb724fb.jpg","text":"&lt;image&gt;\nDescribe the findings of the chest x-ray.\n","gpt4_answer":"The only focal pulmonary abnormality is a band of atelectasis in the right mid lung. There are no findings to suggest active pneumonia. Moderate-to-severe cardiomegaly is present, but there is no pulmonary vascular engorgement, edema, or pleural effusion. Disc degeneration is seen at several levels in the thoracolumbar spine.","fig_caption":"An ___-year-old woman with recent rehabilitation for pneumonia and intermittent chest pain underwent pa and lateral chest imaging to evaluate for pulmonary abnormalities.", "in_text_mention":{"view":"LATERAL","Erect":"Erect", "chexpert_labels":{"1": "1", "1": "1", "": "NaN", "0": "0", "": "NaN", "": "NaN", "": "NaN", "": "NaN", "": "NaN", "0": "0", "": "NaN", "0": "0", "": "NaN", "": "NaN"}}},</v>
      </c>
    </row>
    <row r="6177" spans="1:30" x14ac:dyDescent="0.3">
      <c r="A6177">
        <v>6176</v>
      </c>
      <c r="B6177" t="s">
        <v>27402</v>
      </c>
      <c r="C6177" t="s">
        <v>27403</v>
      </c>
      <c r="D6177" t="s">
        <v>27404</v>
      </c>
      <c r="E6177" t="s">
        <v>27405</v>
      </c>
      <c r="F6177" t="s">
        <v>32</v>
      </c>
      <c r="G6177" t="s">
        <v>27406</v>
      </c>
      <c r="H6177" t="s">
        <v>27407</v>
      </c>
      <c r="K6177" t="s">
        <v>47</v>
      </c>
      <c r="L6177" t="s">
        <v>36</v>
      </c>
      <c r="M6177">
        <v>1</v>
      </c>
      <c r="AA6177" t="s">
        <v>37</v>
      </c>
      <c r="AB6177" t="s">
        <v>27408</v>
      </c>
      <c r="AC6177" t="s">
        <v>27409</v>
      </c>
      <c r="AD6177" t="str">
        <f t="shared" si="96"/>
        <v>{"question_id":"6176_17163861_50065267","image":"mimic/p17/p17163861/s50065267/1f13c4be-a6bc48a6-5675f256-e95b8a28-c017e780.jpg","text":"&lt;image&gt;\nDescribe the findings of the chest x-ray.\n","gpt4_answer":"The patient is status post sternotomy. A dual-lead pacemaker/ICD device appears unchanged with leads again terminating in the right atrium and ventricle, respectively. There is patchy left basilar opacity, also obscuring the left lateral costophrenic sulcus, but somewhat decreased. Elsewhere, the lungs remain clear. There are no pleural effusions or pneumothorax. Small osteophytes are present throughout the visualized thoracic spine.","fig_caption":"The patient presented with fever and weakness and was suspected of having pneumonia. chest radiographs were performed to assess the patient's condition.", "in_text_mention":{"view":"AP","Erect":"Erect", "chexpert_labels":{"1": "1", "1": "NaN", "": "NaN", "0": "NaN", "": "NaN", "": "NaN", "": "NaN", "": "NaN", "": "NaN", "0": "NaN", "": "NaN", "0": "NaN", "": "NaN", "": "NaN"}}},</v>
      </c>
    </row>
    <row r="6178" spans="1:30" x14ac:dyDescent="0.3">
      <c r="A6178">
        <v>6177</v>
      </c>
      <c r="B6178" t="s">
        <v>27402</v>
      </c>
      <c r="C6178" t="s">
        <v>27403</v>
      </c>
      <c r="D6178" t="s">
        <v>27404</v>
      </c>
      <c r="E6178" t="s">
        <v>27405</v>
      </c>
      <c r="F6178" t="s">
        <v>40</v>
      </c>
      <c r="H6178" t="s">
        <v>27407</v>
      </c>
      <c r="J6178" t="s">
        <v>27410</v>
      </c>
      <c r="K6178" t="s">
        <v>47</v>
      </c>
      <c r="L6178" t="s">
        <v>36</v>
      </c>
      <c r="M6178">
        <v>1</v>
      </c>
      <c r="AA6178" t="s">
        <v>37</v>
      </c>
      <c r="AB6178" t="s">
        <v>27411</v>
      </c>
      <c r="AC6178" t="s">
        <v>27412</v>
      </c>
      <c r="AD6178" t="str">
        <f t="shared" si="96"/>
        <v>{"question_id":"6177_17163861_50065267","image":"mimic/p17/p17163861/s50065267/1f13c4be-a6bc48a6-5675f256-e95b8a28-c017e780.jpg","text":"&lt;image&gt;\nDescribe the findings of the chest x-ray.\n","gpt4_answer":"The patient is status post sternotomy.  A dual-lead pacemaker/ICD\n device appears unchanged with leads again terminating in the right atrium and\n ventricle, respectively.  There is patchy left basilar opacity, also obscuring\n the left lateral costophrenic sulcus, but somewhat decreased.  Elsewhere, the\n lungs remain clear.  There are no pleural effusions or pneumothorax.  Small\n osteophytes are present throughout the visualized thoracic spine.","fig_caption":"", "in_text_mention":{"view":"AP","Erect":"Erect", "chexpert_labels":{"1": "1", "": "NaN", "": "NaN", "": "NaN", "": "NaN", "": "NaN", "": "NaN", "": "NaN", "": "NaN", "": "NaN", "": "NaN", "": "NaN", "": "NaN", "": "NaN"}}},</v>
      </c>
    </row>
    <row r="6179" spans="1:30" x14ac:dyDescent="0.3">
      <c r="A6179">
        <v>6178</v>
      </c>
      <c r="B6179" t="s">
        <v>27402</v>
      </c>
      <c r="C6179" t="s">
        <v>27413</v>
      </c>
      <c r="D6179" t="s">
        <v>27404</v>
      </c>
      <c r="E6179" t="s">
        <v>27414</v>
      </c>
      <c r="F6179" t="s">
        <v>32</v>
      </c>
      <c r="G6179" t="s">
        <v>27406</v>
      </c>
      <c r="H6179" t="s">
        <v>27407</v>
      </c>
      <c r="K6179" t="s">
        <v>35</v>
      </c>
      <c r="L6179" t="s">
        <v>36</v>
      </c>
      <c r="M6179">
        <v>1</v>
      </c>
      <c r="AA6179" t="s">
        <v>37</v>
      </c>
      <c r="AB6179" t="s">
        <v>27408</v>
      </c>
      <c r="AC6179" t="s">
        <v>27415</v>
      </c>
      <c r="AD6179" t="str">
        <f t="shared" si="96"/>
        <v>{"question_id":"6178_17163861_50065267","image":"mimic/p17/p17163861/s50065267/3d93e17d-7634fb78-ec7abdcd-a745490f-6eb6cc24.jpg","text":"&lt;image&gt;\nDescribe the findings of the chest x-ray.\n","gpt4_answer":"The patient is status post sternotomy. A dual-lead pacemaker/ICD device appears unchanged with leads again terminating in the right atrium and ventricle, respectively. There is patchy left basilar opacity, also obscuring the left lateral costophrenic sulcus, but somewhat decreased. Elsewhere, the lungs remain clear. There are no pleural effusions or pneumothorax. Small osteophytes are present throughout the visualized thoracic spine.","fig_caption":"The patient presented with fever and weakness and was suspected of having pneumonia. chest radiographs were performed to assess the patient's condition.", "in_text_mention":{"view":"LATERAL","Erect":"Erect", "chexpert_labels":{"1": "1", "": "NaN", "": "NaN", "": "NaN", "": "NaN", "": "NaN", "": "NaN", "": "NaN", "": "NaN", "": "NaN", "": "NaN", "": "NaN", "": "NaN", "": "NaN"}}},</v>
      </c>
    </row>
    <row r="6180" spans="1:30" x14ac:dyDescent="0.3">
      <c r="A6180">
        <v>6179</v>
      </c>
      <c r="B6180" t="s">
        <v>27402</v>
      </c>
      <c r="C6180" t="s">
        <v>27413</v>
      </c>
      <c r="D6180" t="s">
        <v>27404</v>
      </c>
      <c r="E6180" t="s">
        <v>27414</v>
      </c>
      <c r="F6180" t="s">
        <v>40</v>
      </c>
      <c r="H6180" t="s">
        <v>27407</v>
      </c>
      <c r="J6180" t="s">
        <v>27410</v>
      </c>
      <c r="K6180" t="s">
        <v>35</v>
      </c>
      <c r="L6180" t="s">
        <v>36</v>
      </c>
      <c r="M6180">
        <v>1</v>
      </c>
      <c r="AA6180" t="s">
        <v>37</v>
      </c>
      <c r="AB6180" t="s">
        <v>27411</v>
      </c>
      <c r="AC6180" t="s">
        <v>27416</v>
      </c>
      <c r="AD6180" t="str">
        <f t="shared" si="96"/>
        <v>{"question_id":"6179_17163861_50065267","image":"mimic/p17/p17163861/s50065267/3d93e17d-7634fb78-ec7abdcd-a745490f-6eb6cc24.jpg","text":"&lt;image&gt;\nDescribe the findings of the chest x-ray.\n","gpt4_answer":"The patient is status post sternotomy.  A dual-lead pacemaker/ICD\n device appears unchanged with leads again terminating in the right atrium and\n ventricle, respectively.  There is patchy left basilar opacity, also obscuring\n the left lateral costophrenic sulcus, but somewhat decreased.  Elsewhere, the\n lungs remain clear.  There are no pleural effusions or pneumothorax.  Small\n osteophytes are present throughout the visualized thoracic spine.","fig_caption":"", "in_text_mention":{"view":"LATERAL","Erect":"Erect", "chexpert_labels":{"1": "1", "": "NaN", "": "NaN", "": "NaN", "": "NaN", "": "NaN", "": "NaN", "": "NaN", "": "NaN", "": "NaN", "": "NaN", "": "NaN", "": "NaN", "": "NaN"}}},</v>
      </c>
    </row>
    <row r="6181" spans="1:30" x14ac:dyDescent="0.3">
      <c r="A6181">
        <v>6180</v>
      </c>
      <c r="B6181" t="s">
        <v>27402</v>
      </c>
      <c r="C6181" t="s">
        <v>27417</v>
      </c>
      <c r="D6181" t="s">
        <v>27404</v>
      </c>
      <c r="E6181" t="s">
        <v>27418</v>
      </c>
      <c r="F6181" t="s">
        <v>32</v>
      </c>
      <c r="G6181" t="s">
        <v>27406</v>
      </c>
      <c r="H6181" t="s">
        <v>27407</v>
      </c>
      <c r="K6181" t="s">
        <v>47</v>
      </c>
      <c r="L6181" t="s">
        <v>36</v>
      </c>
      <c r="M6181">
        <v>1</v>
      </c>
      <c r="AA6181" t="s">
        <v>37</v>
      </c>
      <c r="AB6181" t="s">
        <v>27408</v>
      </c>
      <c r="AC6181" t="s">
        <v>27419</v>
      </c>
      <c r="AD6181" t="str">
        <f t="shared" si="96"/>
        <v>{"question_id":"6180_17163861_50065267","image":"mimic/p17/p17163861/s50065267/83502e58-5ada1fba-450984b0-07c9ec9e-2b5b91b4.jpg","text":"&lt;image&gt;\nDescribe the findings of the chest x-ray.\n","gpt4_answer":"The patient is status post sternotomy. A dual-lead pacemaker/ICD device appears unchanged with leads again terminating in the right atrium and ventricle, respectively. There is patchy left basilar opacity, also obscuring the left lateral costophrenic sulcus, but somewhat decreased. Elsewhere, the lungs remain clear. There are no pleural effusions or pneumothorax. Small osteophytes are present throughout the visualized thoracic spine.","fig_caption":"The patient presented with fever and weakness and was suspected of having pneumonia. chest radiographs were performed to assess the patient's condition.", "in_text_mention":{"view":"AP","Erect":"Erect", "chexpert_labels":{"1": "1", "": "NaN", "": "NaN", "": "NaN", "": "NaN", "": "NaN", "": "NaN", "": "NaN", "": "NaN", "": "NaN", "": "NaN", "": "NaN", "": "NaN", "": "NaN"}}},</v>
      </c>
    </row>
    <row r="6182" spans="1:30" x14ac:dyDescent="0.3">
      <c r="A6182">
        <v>6181</v>
      </c>
      <c r="B6182" t="s">
        <v>27402</v>
      </c>
      <c r="C6182" t="s">
        <v>27417</v>
      </c>
      <c r="D6182" t="s">
        <v>27404</v>
      </c>
      <c r="E6182" t="s">
        <v>27418</v>
      </c>
      <c r="F6182" t="s">
        <v>40</v>
      </c>
      <c r="H6182" t="s">
        <v>27407</v>
      </c>
      <c r="J6182" t="s">
        <v>27410</v>
      </c>
      <c r="K6182" t="s">
        <v>47</v>
      </c>
      <c r="L6182" t="s">
        <v>36</v>
      </c>
      <c r="M6182">
        <v>1</v>
      </c>
      <c r="AA6182" t="s">
        <v>37</v>
      </c>
      <c r="AB6182" t="s">
        <v>27411</v>
      </c>
      <c r="AC6182" t="s">
        <v>27420</v>
      </c>
      <c r="AD6182" t="str">
        <f t="shared" si="96"/>
        <v>{"question_id":"6181_17163861_50065267","image":"mimic/p17/p17163861/s50065267/83502e58-5ada1fba-450984b0-07c9ec9e-2b5b91b4.jpg","text":"&lt;image&gt;\nDescribe the findings of the chest x-ray.\n","gpt4_answer":"The patient is status post sternotomy.  A dual-lead pacemaker/ICD\n device appears unchanged with leads again terminating in the right atrium and\n ventricle, respectively.  There is patchy left basilar opacity, also obscuring\n the left lateral costophrenic sulcus, but somewhat decreased.  Elsewhere, the\n lungs remain clear.  There are no pleural effusions or pneumothorax.  Small\n osteophytes are present throughout the visualized thoracic spine.","fig_caption":"", "in_text_mention":{"view":"AP","Erect":"Erect", "chexpert_labels":{"1": "1", "": "NaN", "": "NaN", "": "NaN", "": "NaN", "": "NaN", "": "NaN", "": "NaN", "": "NaN", "": "NaN", "": "NaN", "": "NaN", "": "NaN", "": "NaN"}}},</v>
      </c>
    </row>
    <row r="6183" spans="1:30" x14ac:dyDescent="0.3">
      <c r="A6183">
        <v>6182</v>
      </c>
      <c r="B6183" t="s">
        <v>27402</v>
      </c>
      <c r="C6183" t="s">
        <v>27421</v>
      </c>
      <c r="D6183" t="s">
        <v>27404</v>
      </c>
      <c r="E6183" t="s">
        <v>27422</v>
      </c>
      <c r="F6183" t="s">
        <v>32</v>
      </c>
      <c r="G6183" t="s">
        <v>27406</v>
      </c>
      <c r="H6183" t="s">
        <v>27407</v>
      </c>
      <c r="K6183" t="s">
        <v>35</v>
      </c>
      <c r="L6183" t="s">
        <v>36</v>
      </c>
      <c r="M6183">
        <v>1</v>
      </c>
      <c r="AA6183" t="s">
        <v>37</v>
      </c>
      <c r="AB6183" t="s">
        <v>27408</v>
      </c>
      <c r="AC6183" t="s">
        <v>27423</v>
      </c>
      <c r="AD6183" t="str">
        <f t="shared" si="96"/>
        <v>{"question_id":"6182_17163861_50065267","image":"mimic/p17/p17163861/s50065267/bd3dc01c-c67b8f05-580c3880-de7352aa-4118828e.jpg","text":"&lt;image&gt;\nDescribe the findings of the chest x-ray.\n","gpt4_answer":"The patient is status post sternotomy. A dual-lead pacemaker/ICD device appears unchanged with leads again terminating in the right atrium and ventricle, respectively. There is patchy left basilar opacity, also obscuring the left lateral costophrenic sulcus, but somewhat decreased. Elsewhere, the lungs remain clear. There are no pleural effusions or pneumothorax. Small osteophytes are present throughout the visualized thoracic spine.","fig_caption":"The patient presented with fever and weakness and was suspected of having pneumonia. chest radiographs were performed to assess the patient's condition.", "in_text_mention":{"view":"LATERAL","Erect":"Erect", "chexpert_labels":{"1": "1", "": "NaN", "": "NaN", "": "NaN", "": "NaN", "": "NaN", "": "NaN", "": "NaN", "": "NaN", "": "NaN", "": "NaN", "": "NaN", "": "NaN", "": "NaN"}}},</v>
      </c>
    </row>
    <row r="6184" spans="1:30" x14ac:dyDescent="0.3">
      <c r="A6184">
        <v>6183</v>
      </c>
      <c r="B6184" t="s">
        <v>27402</v>
      </c>
      <c r="C6184" t="s">
        <v>27421</v>
      </c>
      <c r="D6184" t="s">
        <v>27404</v>
      </c>
      <c r="E6184" t="s">
        <v>27422</v>
      </c>
      <c r="F6184" t="s">
        <v>40</v>
      </c>
      <c r="H6184" t="s">
        <v>27407</v>
      </c>
      <c r="J6184" t="s">
        <v>27410</v>
      </c>
      <c r="K6184" t="s">
        <v>35</v>
      </c>
      <c r="L6184" t="s">
        <v>36</v>
      </c>
      <c r="M6184">
        <v>1</v>
      </c>
      <c r="AA6184" t="s">
        <v>37</v>
      </c>
      <c r="AB6184" t="s">
        <v>27411</v>
      </c>
      <c r="AC6184" t="s">
        <v>27424</v>
      </c>
      <c r="AD6184" t="str">
        <f t="shared" si="96"/>
        <v>{"question_id":"6183_17163861_50065267","image":"mimic/p17/p17163861/s50065267/bd3dc01c-c67b8f05-580c3880-de7352aa-4118828e.jpg","text":"&lt;image&gt;\nDescribe the findings of the chest x-ray.\n","gpt4_answer":"The patient is status post sternotomy.  A dual-lead pacemaker/ICD\n device appears unchanged with leads again terminating in the right atrium and\n ventricle, respectively.  There is patchy left basilar opacity, also obscuring\n the left lateral costophrenic sulcus, but somewhat decreased.  Elsewhere, the\n lungs remain clear.  There are no pleural effusions or pneumothorax.  Small\n osteophytes are present throughout the visualized thoracic spine.","fig_caption":"", "in_text_mention":{"view":"LATERAL","Erect":"Erect", "chexpert_labels":{"1": "1", "": "NaN", "": "NaN", "": "NaN", "": "NaN", "": "NaN", "": "NaN", "": "NaN", "": "NaN", "": "NaN", "": "NaN", "": "NaN", "": "NaN", "": "NaN"}}},</v>
      </c>
    </row>
    <row r="6185" spans="1:30" x14ac:dyDescent="0.3">
      <c r="A6185">
        <v>6184</v>
      </c>
      <c r="B6185" t="s">
        <v>27425</v>
      </c>
      <c r="C6185" t="s">
        <v>27426</v>
      </c>
      <c r="D6185" t="s">
        <v>27427</v>
      </c>
      <c r="E6185" t="s">
        <v>27428</v>
      </c>
      <c r="F6185" t="s">
        <v>32</v>
      </c>
      <c r="G6185" t="s">
        <v>27429</v>
      </c>
      <c r="K6185" t="s">
        <v>47</v>
      </c>
      <c r="L6185" t="s">
        <v>36</v>
      </c>
      <c r="Y6185">
        <v>1</v>
      </c>
      <c r="Z6185">
        <v>1</v>
      </c>
      <c r="AA6185" t="s">
        <v>37</v>
      </c>
      <c r="AB6185" t="s">
        <v>27430</v>
      </c>
      <c r="AC6185" t="s">
        <v>27431</v>
      </c>
      <c r="AD6185" t="str">
        <f t="shared" si="96"/>
        <v>{"question_id":"6184_17163861_51599732","image":"mimic/p17/p17163861/s51599732/7af50fb4-7220f1e6-2f232aa7-bdbbc51c-18f1c512.jpg","text":"&lt;image&gt;\nDescribe the findings of the chest x-ray.\n","gpt4_answer":"The patient has received a nasogastric tube. The tip projects over the middle parts of the stomach. No complications, notably no pneumothorax. The apical lung regions are not included on the image.","fig_caption":"___ year old man with sbo, ng place // eval for correct ng tube placement.", "in_text_mention":{"view":"AP","Erect":"Erect", "chexpert_labels":{"1": "NaN", "": "NaN", "": "NaN", "": "NaN", "": "NaN", "": "NaN", "": "NaN", "": "NaN", "": "NaN", "": "NaN", "": "NaN", "": "NaN", "": "1", "": "1"}}},</v>
      </c>
    </row>
    <row r="6186" spans="1:30" x14ac:dyDescent="0.3">
      <c r="A6186">
        <v>6185</v>
      </c>
      <c r="B6186" t="s">
        <v>27425</v>
      </c>
      <c r="C6186" t="s">
        <v>27432</v>
      </c>
      <c r="D6186" t="s">
        <v>27427</v>
      </c>
      <c r="E6186" t="s">
        <v>27433</v>
      </c>
      <c r="F6186" t="s">
        <v>32</v>
      </c>
      <c r="G6186" t="s">
        <v>27429</v>
      </c>
      <c r="K6186" t="s">
        <v>47</v>
      </c>
      <c r="L6186" t="s">
        <v>71</v>
      </c>
      <c r="Y6186">
        <v>1</v>
      </c>
      <c r="Z6186">
        <v>1</v>
      </c>
      <c r="AA6186" t="s">
        <v>37</v>
      </c>
      <c r="AB6186" t="s">
        <v>27430</v>
      </c>
      <c r="AC6186" t="s">
        <v>27434</v>
      </c>
      <c r="AD6186" t="str">
        <f t="shared" si="96"/>
        <v>{"question_id":"6185_17163861_51599732","image":"mimic/p17/p17163861/s51599732/c2d5f938-8ac36872-dfac1b06-126c490e-6f63e582.jpg","text":"&lt;image&gt;\nDescribe the findings of the chest x-ray.\n","gpt4_answer":"The patient has received a nasogastric tube. The tip projects over the middle parts of the stomach. No complications, notably no pneumothorax. The apical lung regions are not included on the image.","fig_caption":"___ year old man with sbo, ng place // eval for correct ng tube placement.", "in_text_mention":{"view":"AP","Erect":"Recumbent", "chexpert_labels":{"": "NaN", "": "NaN", "": "NaN", "": "NaN", "": "NaN", "": "NaN", "": "NaN", "": "NaN", "": "NaN", "": "NaN", "": "NaN", "": "NaN", "1": "1", "1": "1"}}},</v>
      </c>
    </row>
    <row r="6187" spans="1:30" x14ac:dyDescent="0.3">
      <c r="A6187">
        <v>6186</v>
      </c>
      <c r="B6187" t="s">
        <v>27435</v>
      </c>
      <c r="C6187" t="s">
        <v>27436</v>
      </c>
      <c r="D6187" t="s">
        <v>27437</v>
      </c>
      <c r="E6187" t="s">
        <v>27438</v>
      </c>
      <c r="F6187" t="s">
        <v>32</v>
      </c>
      <c r="G6187" t="s">
        <v>27439</v>
      </c>
      <c r="K6187" t="s">
        <v>70</v>
      </c>
      <c r="L6187" t="s">
        <v>71</v>
      </c>
      <c r="M6187">
        <v>1</v>
      </c>
      <c r="N6187">
        <v>0</v>
      </c>
      <c r="P6187">
        <v>0</v>
      </c>
      <c r="Q6187">
        <v>0</v>
      </c>
      <c r="X6187">
        <v>0</v>
      </c>
      <c r="Z6187">
        <v>1</v>
      </c>
      <c r="AA6187" t="s">
        <v>37</v>
      </c>
      <c r="AB6187" t="s">
        <v>27440</v>
      </c>
      <c r="AC6187" t="s">
        <v>27441</v>
      </c>
      <c r="AD6187" t="str">
        <f t="shared" si="96"/>
        <v>{"question_id":"6186_17163861_51731956","image":"mimic/p17/p17163861/s51731956/354f8abd-01f7f413-cb068ad1-1d47c651-7a17c514.jpg","text":"&lt;image&gt;\nDescribe the findings of the chest x-ray.\n","gpt4_answer":"PA and lateral chest views were reviewed. A left pectoral pacemaker device with leads through the left transvenous approach end into the right atrium and right ventricle respectively. The patient is status post median sternotomy with intact sternal sutures. Heart size, mediastinal and hilar contours are normal. Left lung is remarkable for mild left basal atelectasis. Right lung is clear. No pneumonia or pulmonary edema. There is no pleural abnormality.","fig_caption":"Prior history of a left pectoral pacemaker device with leads through the left transvenous approach. evaluation of left basal atelectasis.", "in_text_mention":{"view":"PA","Recumbent":"Recumbent", "chexpert_labels":{"": "1", "": "0", "": "NaN", "": "0", "": "0", "": "NaN", "": "NaN", "": "NaN", "": "NaN", "": "NaN", "": "NaN", "": "0", "1": "NaN", "1": "1"}}},</v>
      </c>
    </row>
    <row r="6188" spans="1:30" x14ac:dyDescent="0.3">
      <c r="A6188">
        <v>6187</v>
      </c>
      <c r="B6188" t="s">
        <v>27435</v>
      </c>
      <c r="C6188" t="s">
        <v>27436</v>
      </c>
      <c r="D6188" t="s">
        <v>27437</v>
      </c>
      <c r="E6188" t="s">
        <v>27438</v>
      </c>
      <c r="F6188" t="s">
        <v>40</v>
      </c>
      <c r="K6188" t="s">
        <v>70</v>
      </c>
      <c r="L6188" t="s">
        <v>71</v>
      </c>
      <c r="M6188">
        <v>1</v>
      </c>
      <c r="N6188">
        <v>0</v>
      </c>
      <c r="P6188">
        <v>0</v>
      </c>
      <c r="Q6188">
        <v>0</v>
      </c>
      <c r="X6188">
        <v>0</v>
      </c>
      <c r="Z6188">
        <v>1</v>
      </c>
      <c r="AA6188" t="s">
        <v>37</v>
      </c>
      <c r="AB6188" t="s">
        <v>27442</v>
      </c>
      <c r="AC6188" t="s">
        <v>27443</v>
      </c>
      <c r="AD6188" t="str">
        <f t="shared" si="96"/>
        <v>{"question_id":"6187_17163861_51731956","image":"mimic/p17/p17163861/s51731956/354f8abd-01f7f413-cb068ad1-1d47c651-7a17c514.jpg","text":"&lt;image&gt;\nDescribe the findings of the chest x-ray.\n","gpt4_answer":"A left pectoral pacemaker device with leads through the left transvenous\n approach end into the right atrium and right ventricle respectively.  The\n patient is status post median sternotomy with intact sternal sutures.  Heart\n size, mediastinal and hilar contours are normal.  Left lung is remarkable for\n mild left basal atelectasis.  Right lung is clear.  No pneumonia or pulmonary\n edema.  There is no pleural abnormality.","fig_caption":"", "in_text_mention":{"view":"PA","Recumbent":"Recumbent", "chexpert_labels":{"1": "1", "0": "0", "": "NaN", "0": "0", "0": "0", "": "NaN", "": "NaN", "": "NaN", "": "NaN", "": "NaN", "": "NaN", "0": "0", "": "NaN", "1": "1"}}},</v>
      </c>
    </row>
    <row r="6189" spans="1:30" x14ac:dyDescent="0.3">
      <c r="A6189">
        <v>6188</v>
      </c>
      <c r="B6189" t="s">
        <v>27435</v>
      </c>
      <c r="C6189" t="s">
        <v>27444</v>
      </c>
      <c r="D6189" t="s">
        <v>27437</v>
      </c>
      <c r="E6189" t="s">
        <v>27445</v>
      </c>
      <c r="F6189" t="s">
        <v>32</v>
      </c>
      <c r="G6189" t="s">
        <v>27439</v>
      </c>
      <c r="K6189" t="s">
        <v>35</v>
      </c>
      <c r="L6189" t="s">
        <v>71</v>
      </c>
      <c r="M6189">
        <v>1</v>
      </c>
      <c r="N6189">
        <v>0</v>
      </c>
      <c r="P6189">
        <v>0</v>
      </c>
      <c r="Q6189">
        <v>0</v>
      </c>
      <c r="X6189">
        <v>0</v>
      </c>
      <c r="Z6189">
        <v>1</v>
      </c>
      <c r="AA6189" t="s">
        <v>37</v>
      </c>
      <c r="AB6189" t="s">
        <v>27440</v>
      </c>
      <c r="AC6189" t="s">
        <v>27446</v>
      </c>
      <c r="AD6189" t="str">
        <f t="shared" si="96"/>
        <v>{"question_id":"6188_17163861_51731956","image":"mimic/p17/p17163861/s51731956/af4526a3-ed45d1ae-28409d1f-a7389574-8e977011.jpg","text":"&lt;image&gt;\nDescribe the findings of the chest x-ray.\n","gpt4_answer":"PA and lateral chest views were reviewed. A left pectoral pacemaker device with leads through the left transvenous approach end into the right atrium and right ventricle respectively. The patient is status post median sternotomy with intact sternal sutures. Heart size, mediastinal and hilar contours are normal. Left lung is remarkable for mild left basal atelectasis. Right lung is clear. No pneumonia or pulmonary edema. There is no pleural abnormality.","fig_caption":"Prior history of a left pectoral pacemaker device with leads through the left transvenous approach. evaluation of left basal atelectasis.", "in_text_mention":{"view":"LATERAL","Recumbent":"Recumbent", "chexpert_labels":{"1": "1", "0": "0", "": "NaN", "0": "0", "0": "0", "": "NaN", "": "NaN", "": "NaN", "": "NaN", "": "NaN", "": "NaN", "0": "0", "": "NaN", "1": "1"}}},</v>
      </c>
    </row>
    <row r="6190" spans="1:30" x14ac:dyDescent="0.3">
      <c r="A6190">
        <v>6189</v>
      </c>
      <c r="B6190" t="s">
        <v>27435</v>
      </c>
      <c r="C6190" t="s">
        <v>27444</v>
      </c>
      <c r="D6190" t="s">
        <v>27437</v>
      </c>
      <c r="E6190" t="s">
        <v>27445</v>
      </c>
      <c r="F6190" t="s">
        <v>40</v>
      </c>
      <c r="K6190" t="s">
        <v>35</v>
      </c>
      <c r="L6190" t="s">
        <v>71</v>
      </c>
      <c r="M6190">
        <v>1</v>
      </c>
      <c r="N6190">
        <v>0</v>
      </c>
      <c r="P6190">
        <v>0</v>
      </c>
      <c r="Q6190">
        <v>0</v>
      </c>
      <c r="X6190">
        <v>0</v>
      </c>
      <c r="Z6190">
        <v>1</v>
      </c>
      <c r="AA6190" t="s">
        <v>37</v>
      </c>
      <c r="AB6190" t="s">
        <v>27442</v>
      </c>
      <c r="AC6190" t="s">
        <v>27447</v>
      </c>
      <c r="AD6190" t="str">
        <f t="shared" si="96"/>
        <v>{"question_id":"6189_17163861_51731956","image":"mimic/p17/p17163861/s51731956/af4526a3-ed45d1ae-28409d1f-a7389574-8e977011.jpg","text":"&lt;image&gt;\nDescribe the findings of the chest x-ray.\n","gpt4_answer":"A left pectoral pacemaker device with leads through the left transvenous\n approach end into the right atrium and right ventricle respectively.  The\n patient is status post median sternotomy with intact sternal sutures.  Heart\n size, mediastinal and hilar contours are normal.  Left lung is remarkable for\n mild left basal atelectasis.  Right lung is clear.  No pneumonia or pulmonary\n edema.  There is no pleural abnormality.","fig_caption":"", "in_text_mention":{"view":"LATERAL","Recumbent":"Recumbent", "chexpert_labels":{"1": "1", "0": "0", "": "NaN", "0": "0", "0": "0", "": "NaN", "": "NaN", "": "NaN", "": "NaN", "": "NaN", "": "NaN", "0": "0", "": "NaN", "1": "1"}}},</v>
      </c>
    </row>
    <row r="6191" spans="1:30" x14ac:dyDescent="0.3">
      <c r="A6191">
        <v>6190</v>
      </c>
      <c r="B6191" t="s">
        <v>27448</v>
      </c>
      <c r="C6191" t="s">
        <v>27449</v>
      </c>
      <c r="D6191" t="s">
        <v>27450</v>
      </c>
      <c r="E6191" t="s">
        <v>27451</v>
      </c>
      <c r="F6191" t="s">
        <v>32</v>
      </c>
      <c r="G6191" t="s">
        <v>27452</v>
      </c>
      <c r="H6191" t="s">
        <v>69</v>
      </c>
      <c r="K6191" t="s">
        <v>70</v>
      </c>
      <c r="L6191" t="s">
        <v>36</v>
      </c>
      <c r="U6191">
        <v>1</v>
      </c>
      <c r="AA6191" t="s">
        <v>37</v>
      </c>
      <c r="AB6191" t="s">
        <v>27453</v>
      </c>
      <c r="AC6191" t="s">
        <v>27454</v>
      </c>
      <c r="AD6191" t="str">
        <f t="shared" si="96"/>
        <v>{"question_id":"6190_17163861_52169517","image":"mimic/p17/p17163861/s52169517/2ee8335e-c2cee8be-256455f2-9cc54604-d6b4c10d.jpg","text":"&lt;image&gt;\nDescribe the findings of the chest x-ray.\n","gpt4_answer":"The lungs are clear. The hilar and cardiomediastinal contours are normal. There is no pneumothorax or pleural effusion. Pulmonary vascularity is normal. A dual-lead pacemaker is present.","fig_caption":"___-year-old woman with chest pain. evaluate for fluid overload or pneumonia.", "in_text_mention":{"view":"PA","Recumbent":"Erect", "chexpert_labels":{"1": "NaN", "0": "NaN", "": "NaN", "0": "NaN", "0": "NaN", "": "NaN", "": "NaN", "": "NaN", "": "1", "": "NaN", "": "NaN", "0": "NaN", "": "NaN", "1": "NaN"}}},</v>
      </c>
    </row>
    <row r="6192" spans="1:30" x14ac:dyDescent="0.3">
      <c r="A6192">
        <v>6191</v>
      </c>
      <c r="B6192" t="s">
        <v>27448</v>
      </c>
      <c r="C6192" t="s">
        <v>27449</v>
      </c>
      <c r="D6192" t="s">
        <v>27450</v>
      </c>
      <c r="E6192" t="s">
        <v>27451</v>
      </c>
      <c r="F6192" t="s">
        <v>40</v>
      </c>
      <c r="G6192" t="s">
        <v>27455</v>
      </c>
      <c r="H6192" t="s">
        <v>69</v>
      </c>
      <c r="I6192" t="s">
        <v>27456</v>
      </c>
      <c r="K6192" t="s">
        <v>70</v>
      </c>
      <c r="L6192" t="s">
        <v>36</v>
      </c>
      <c r="U6192">
        <v>1</v>
      </c>
      <c r="AA6192" t="s">
        <v>37</v>
      </c>
      <c r="AB6192" t="s">
        <v>27457</v>
      </c>
      <c r="AC6192" t="s">
        <v>27458</v>
      </c>
      <c r="AD6192" t="str">
        <f t="shared" si="96"/>
        <v>{"question_id":"6191_17163861_52169517","image":"mimic/p17/p17163861/s52169517/2ee8335e-c2cee8be-256455f2-9cc54604-d6b4c10d.jpg","text":"&lt;image&gt;\nDescribe the findings of the chest x-ray.\n","gpt4_answer":"The lungs are clear.  The hilar and cardiomediastinal contours are\n normal.  There is no pneumothorax or pleural effusion.  Pulmonary vascularity\n is normal.  A dual-lead pacemaker is present.","fig_caption":"___-year-old woman with chest pain.  evaluate for fluid overload\n or pneumonia.", "in_text_mention":{"view":"PA","Erect":"Erect", "chexpert_labels":{"": "NaN", "": "NaN", "": "NaN", "": "NaN", "": "NaN", "": "NaN", "": "NaN", "": "NaN", "1": "1", "": "NaN", "": "NaN", "": "NaN", "": "NaN", "": "NaN"}}},</v>
      </c>
    </row>
    <row r="6193" spans="1:30" x14ac:dyDescent="0.3">
      <c r="A6193">
        <v>6192</v>
      </c>
      <c r="B6193" t="s">
        <v>27448</v>
      </c>
      <c r="C6193" t="s">
        <v>27459</v>
      </c>
      <c r="D6193" t="s">
        <v>27450</v>
      </c>
      <c r="E6193" t="s">
        <v>27460</v>
      </c>
      <c r="F6193" t="s">
        <v>32</v>
      </c>
      <c r="G6193" t="s">
        <v>27452</v>
      </c>
      <c r="H6193" t="s">
        <v>69</v>
      </c>
      <c r="K6193" t="s">
        <v>35</v>
      </c>
      <c r="L6193" t="s">
        <v>36</v>
      </c>
      <c r="U6193">
        <v>1</v>
      </c>
      <c r="AA6193" t="s">
        <v>37</v>
      </c>
      <c r="AB6193" t="s">
        <v>27453</v>
      </c>
      <c r="AC6193" t="s">
        <v>27461</v>
      </c>
      <c r="AD6193" t="str">
        <f t="shared" si="96"/>
        <v>{"question_id":"6192_17163861_52169517","image":"mimic/p17/p17163861/s52169517/a9493b3c-4d63defd-55b09266-3147f2af-e73caba1.jpg","text":"&lt;image&gt;\nDescribe the findings of the chest x-ray.\n","gpt4_answer":"The lungs are clear. The hilar and cardiomediastinal contours are normal. There is no pneumothorax or pleural effusion. Pulmonary vascularity is normal. A dual-lead pacemaker is present.","fig_caption":"___-year-old woman with chest pain. evaluate for fluid overload or pneumonia.", "in_text_mention":{"view":"LATERAL","Erect":"Erect", "chexpert_labels":{"": "NaN", "": "NaN", "": "NaN", "": "NaN", "": "NaN", "": "NaN", "": "NaN", "": "NaN", "1": "1", "": "NaN", "": "NaN", "": "NaN", "": "NaN", "": "NaN"}}},</v>
      </c>
    </row>
    <row r="6194" spans="1:30" x14ac:dyDescent="0.3">
      <c r="A6194">
        <v>6193</v>
      </c>
      <c r="B6194" t="s">
        <v>27448</v>
      </c>
      <c r="C6194" t="s">
        <v>27459</v>
      </c>
      <c r="D6194" t="s">
        <v>27450</v>
      </c>
      <c r="E6194" t="s">
        <v>27460</v>
      </c>
      <c r="F6194" t="s">
        <v>40</v>
      </c>
      <c r="G6194" t="s">
        <v>27455</v>
      </c>
      <c r="H6194" t="s">
        <v>69</v>
      </c>
      <c r="I6194" t="s">
        <v>27456</v>
      </c>
      <c r="K6194" t="s">
        <v>35</v>
      </c>
      <c r="L6194" t="s">
        <v>36</v>
      </c>
      <c r="U6194">
        <v>1</v>
      </c>
      <c r="AA6194" t="s">
        <v>37</v>
      </c>
      <c r="AB6194" t="s">
        <v>27457</v>
      </c>
      <c r="AC6194" t="s">
        <v>27462</v>
      </c>
      <c r="AD6194" t="str">
        <f t="shared" si="96"/>
        <v>{"question_id":"6193_17163861_52169517","image":"mimic/p17/p17163861/s52169517/a9493b3c-4d63defd-55b09266-3147f2af-e73caba1.jpg","text":"&lt;image&gt;\nDescribe the findings of the chest x-ray.\n","gpt4_answer":"The lungs are clear.  The hilar and cardiomediastinal contours are\n normal.  There is no pneumothorax or pleural effusion.  Pulmonary vascularity\n is normal.  A dual-lead pacemaker is present.","fig_caption":"___-year-old woman with chest pain.  evaluate for fluid overload\n or pneumonia.", "in_text_mention":{"view":"LATERAL","Erect":"Erect", "chexpert_labels":{"": "NaN", "": "NaN", "": "NaN", "": "NaN", "": "NaN", "": "NaN", "": "NaN", "": "NaN", "1": "1", "": "NaN", "": "NaN", "": "NaN", "": "NaN", "": "NaN"}}},</v>
      </c>
    </row>
    <row r="6195" spans="1:30" x14ac:dyDescent="0.3">
      <c r="A6195">
        <v>6194</v>
      </c>
      <c r="B6195" t="s">
        <v>27448</v>
      </c>
      <c r="C6195" t="s">
        <v>27463</v>
      </c>
      <c r="D6195" t="s">
        <v>27450</v>
      </c>
      <c r="E6195" t="s">
        <v>27464</v>
      </c>
      <c r="F6195" t="s">
        <v>32</v>
      </c>
      <c r="G6195" t="s">
        <v>27452</v>
      </c>
      <c r="H6195" t="s">
        <v>69</v>
      </c>
      <c r="K6195" t="s">
        <v>70</v>
      </c>
      <c r="L6195" t="s">
        <v>36</v>
      </c>
      <c r="U6195">
        <v>1</v>
      </c>
      <c r="AA6195" t="s">
        <v>37</v>
      </c>
      <c r="AB6195" t="s">
        <v>27453</v>
      </c>
      <c r="AC6195" t="s">
        <v>27465</v>
      </c>
      <c r="AD6195" t="str">
        <f t="shared" si="96"/>
        <v>{"question_id":"6194_17163861_52169517","image":"mimic/p17/p17163861/s52169517/dd7f3873-773c451c-3500ff51-f62851f4-3a6116a9.jpg","text":"&lt;image&gt;\nDescribe the findings of the chest x-ray.\n","gpt4_answer":"The lungs are clear. The hilar and cardiomediastinal contours are normal. There is no pneumothorax or pleural effusion. Pulmonary vascularity is normal. A dual-lead pacemaker is present.","fig_caption":"___-year-old woman with chest pain. evaluate for fluid overload or pneumonia.", "in_text_mention":{"view":"PA","Erect":"Erect", "chexpert_labels":{"": "NaN", "": "NaN", "": "NaN", "": "NaN", "": "NaN", "": "NaN", "": "NaN", "": "NaN", "1": "1", "": "NaN", "": "NaN", "": "NaN", "": "NaN", "": "NaN"}}},</v>
      </c>
    </row>
    <row r="6196" spans="1:30" x14ac:dyDescent="0.3">
      <c r="A6196">
        <v>6195</v>
      </c>
      <c r="B6196" t="s">
        <v>27448</v>
      </c>
      <c r="C6196" t="s">
        <v>27463</v>
      </c>
      <c r="D6196" t="s">
        <v>27450</v>
      </c>
      <c r="E6196" t="s">
        <v>27464</v>
      </c>
      <c r="F6196" t="s">
        <v>40</v>
      </c>
      <c r="G6196" t="s">
        <v>27455</v>
      </c>
      <c r="H6196" t="s">
        <v>69</v>
      </c>
      <c r="I6196" t="s">
        <v>27456</v>
      </c>
      <c r="K6196" t="s">
        <v>70</v>
      </c>
      <c r="L6196" t="s">
        <v>36</v>
      </c>
      <c r="U6196">
        <v>1</v>
      </c>
      <c r="AA6196" t="s">
        <v>37</v>
      </c>
      <c r="AB6196" t="s">
        <v>27457</v>
      </c>
      <c r="AC6196" t="s">
        <v>27466</v>
      </c>
      <c r="AD6196" t="str">
        <f t="shared" si="96"/>
        <v>{"question_id":"6195_17163861_52169517","image":"mimic/p17/p17163861/s52169517/dd7f3873-773c451c-3500ff51-f62851f4-3a6116a9.jpg","text":"&lt;image&gt;\nDescribe the findings of the chest x-ray.\n","gpt4_answer":"The lungs are clear.  The hilar and cardiomediastinal contours are\n normal.  There is no pneumothorax or pleural effusion.  Pulmonary vascularity\n is normal.  A dual-lead pacemaker is present.","fig_caption":"___-year-old woman with chest pain.  evaluate for fluid overload\n or pneumonia.", "in_text_mention":{"view":"PA","Erect":"Erect", "chexpert_labels":{"": "NaN", "": "NaN", "": "NaN", "": "NaN", "": "NaN", "": "NaN", "": "NaN", "": "NaN", "1": "1", "": "NaN", "": "NaN", "": "NaN", "": "NaN", "": "NaN"}}},</v>
      </c>
    </row>
    <row r="6197" spans="1:30" x14ac:dyDescent="0.3">
      <c r="A6197">
        <v>6196</v>
      </c>
      <c r="B6197" t="s">
        <v>27467</v>
      </c>
      <c r="C6197" t="s">
        <v>27468</v>
      </c>
      <c r="D6197" t="s">
        <v>27469</v>
      </c>
      <c r="E6197" t="s">
        <v>27470</v>
      </c>
      <c r="F6197" t="s">
        <v>32</v>
      </c>
      <c r="G6197" t="s">
        <v>27471</v>
      </c>
      <c r="H6197" t="s">
        <v>27472</v>
      </c>
      <c r="K6197" t="s">
        <v>47</v>
      </c>
      <c r="L6197" t="s">
        <v>36</v>
      </c>
      <c r="U6197">
        <v>1</v>
      </c>
      <c r="AA6197" t="s">
        <v>37</v>
      </c>
      <c r="AB6197" t="s">
        <v>27473</v>
      </c>
      <c r="AC6197" t="s">
        <v>27474</v>
      </c>
      <c r="AD6197" t="str">
        <f t="shared" si="96"/>
        <v>{"question_id":"6196_17163861_55133499","image":"mimic/p17/p17163861/s55133499/bd8fc3e9-687db5d6-574cb5a6-b78d18b2-2f5fb4de.jpg","text":"&lt;image&gt;\nDescribe the findings of the chest x-ray.\n","gpt4_answer":"A left-sided pacemaker projects leads into the right atrium and ventricle. Multiple intact sternal wires denote prior history of median sternotomy. The heart size is top normal. The hilar and mediastinal contours are within normal limits. The lungs were slightly underinflated, however there is no pneumothorax, focal consolidation, or pleural effusion. A large gastric air bubble is seen, with mild elevation of the left hemidiaphragm. No free air is present. There is mild leftward deviation of the upper trachea.","fig_caption":"Abdominal pain.", "in_text_mention":{"view":"AP","Erect":"Erect", "chexpert_labels":{"": "NaN", "": "NaN", "": "NaN", "": "NaN", "": "NaN", "": "NaN", "": "NaN", "": "NaN", "1": "1", "": "NaN", "": "NaN", "": "NaN", "": "NaN", "": "NaN"}}},</v>
      </c>
    </row>
    <row r="6198" spans="1:30" x14ac:dyDescent="0.3">
      <c r="A6198">
        <v>6197</v>
      </c>
      <c r="B6198" t="s">
        <v>27467</v>
      </c>
      <c r="C6198" t="s">
        <v>27468</v>
      </c>
      <c r="D6198" t="s">
        <v>27469</v>
      </c>
      <c r="E6198" t="s">
        <v>27470</v>
      </c>
      <c r="F6198" t="s">
        <v>40</v>
      </c>
      <c r="G6198" t="s">
        <v>27471</v>
      </c>
      <c r="H6198" t="s">
        <v>27475</v>
      </c>
      <c r="I6198" t="s">
        <v>27471</v>
      </c>
      <c r="K6198" t="s">
        <v>47</v>
      </c>
      <c r="L6198" t="s">
        <v>36</v>
      </c>
      <c r="U6198">
        <v>1</v>
      </c>
      <c r="AA6198" t="s">
        <v>37</v>
      </c>
      <c r="AB6198" t="s">
        <v>27476</v>
      </c>
      <c r="AC6198" t="s">
        <v>27477</v>
      </c>
      <c r="AD6198" t="str">
        <f t="shared" si="96"/>
        <v>{"question_id":"6197_17163861_55133499","image":"mimic/p17/p17163861/s55133499/bd8fc3e9-687db5d6-574cb5a6-b78d18b2-2f5fb4de.jpg","text":"&lt;image&gt;\nDescribe the findings of the chest x-ray.\n","gpt4_answer":"A left-sided pacemaker projects leads\n into the right atrium and ventricle.  Multiple intact sternal wires denote\n prior history of median sternotomy.  The heart size is top normal.  The hilar\n and mediastinal contours are within normal limits.  The lungs were slightly\n underinflated, however there is no pneumothorax, focal consolidation, or\n pleural effusion.  A large gastric air bubble is seen, with mild elevation of\n the left hemidiaphragm.  No free air is present. There is mild leftward\n deviation of the upper trachea, which appears new.","fig_caption":"Abdominal pain.", "in_text_mention":{"view":"AP","Erect":"Erect", "chexpert_labels":{"": "NaN", "": "NaN", "": "NaN", "": "NaN", "": "NaN", "": "NaN", "": "NaN", "": "NaN", "1": "1", "": "NaN", "": "NaN", "": "NaN", "": "NaN", "": "NaN"}}},</v>
      </c>
    </row>
    <row r="6199" spans="1:30" x14ac:dyDescent="0.3">
      <c r="A6199">
        <v>6198</v>
      </c>
      <c r="B6199" t="s">
        <v>27467</v>
      </c>
      <c r="C6199" t="s">
        <v>27478</v>
      </c>
      <c r="D6199" t="s">
        <v>27469</v>
      </c>
      <c r="E6199" t="s">
        <v>27479</v>
      </c>
      <c r="F6199" t="s">
        <v>32</v>
      </c>
      <c r="G6199" t="s">
        <v>27471</v>
      </c>
      <c r="H6199" t="s">
        <v>27472</v>
      </c>
      <c r="K6199" t="s">
        <v>35</v>
      </c>
      <c r="L6199" t="s">
        <v>36</v>
      </c>
      <c r="U6199">
        <v>1</v>
      </c>
      <c r="AA6199" t="s">
        <v>37</v>
      </c>
      <c r="AB6199" t="s">
        <v>27473</v>
      </c>
      <c r="AC6199" t="s">
        <v>27480</v>
      </c>
      <c r="AD6199" t="str">
        <f t="shared" si="96"/>
        <v>{"question_id":"6198_17163861_55133499","image":"mimic/p17/p17163861/s55133499/db0c967e-30c9c887-b4196fb7-e0ba8546-1b9ad52e.jpg","text":"&lt;image&gt;\nDescribe the findings of the chest x-ray.\n","gpt4_answer":"A left-sided pacemaker projects leads into the right atrium and ventricle. Multiple intact sternal wires denote prior history of median sternotomy. The heart size is top normal. The hilar and mediastinal contours are within normal limits. The lungs were slightly underinflated, however there is no pneumothorax, focal consolidation, or pleural effusion. A large gastric air bubble is seen, with mild elevation of the left hemidiaphragm. No free air is present. There is mild leftward deviation of the upper trachea.","fig_caption":"Abdominal pain.", "in_text_mention":{"view":"LATERAL","Erect":"Erect", "chexpert_labels":{"": "NaN", "": "NaN", "": "NaN", "": "NaN", "": "NaN", "": "NaN", "": "NaN", "": "NaN", "1": "1", "": "NaN", "": "NaN", "": "NaN", "": "NaN", "": "NaN"}}},</v>
      </c>
    </row>
    <row r="6200" spans="1:30" x14ac:dyDescent="0.3">
      <c r="A6200">
        <v>6199</v>
      </c>
      <c r="B6200" t="s">
        <v>27467</v>
      </c>
      <c r="C6200" t="s">
        <v>27478</v>
      </c>
      <c r="D6200" t="s">
        <v>27469</v>
      </c>
      <c r="E6200" t="s">
        <v>27479</v>
      </c>
      <c r="F6200" t="s">
        <v>40</v>
      </c>
      <c r="G6200" t="s">
        <v>27471</v>
      </c>
      <c r="H6200" t="s">
        <v>27475</v>
      </c>
      <c r="I6200" t="s">
        <v>27471</v>
      </c>
      <c r="K6200" t="s">
        <v>35</v>
      </c>
      <c r="L6200" t="s">
        <v>36</v>
      </c>
      <c r="U6200">
        <v>1</v>
      </c>
      <c r="AA6200" t="s">
        <v>37</v>
      </c>
      <c r="AB6200" t="s">
        <v>27476</v>
      </c>
      <c r="AC6200" t="s">
        <v>27481</v>
      </c>
      <c r="AD6200" t="str">
        <f t="shared" si="96"/>
        <v>{"question_id":"6199_17163861_55133499","image":"mimic/p17/p17163861/s55133499/db0c967e-30c9c887-b4196fb7-e0ba8546-1b9ad52e.jpg","text":"&lt;image&gt;\nDescribe the findings of the chest x-ray.\n","gpt4_answer":"A left-sided pacemaker projects leads\n into the right atrium and ventricle.  Multiple intact sternal wires denote\n prior history of median sternotomy.  The heart size is top normal.  The hilar\n and mediastinal contours are within normal limits.  The lungs were slightly\n underinflated, however there is no pneumothorax, focal consolidation, or\n pleural effusion.  A large gastric air bubble is seen, with mild elevation of\n the left hemidiaphragm.  No free air is present. There is mild leftward\n deviation of the upper trachea, which appears new.","fig_caption":"Abdominal pain.", "in_text_mention":{"view":"LATERAL","Erect":"Erect", "chexpert_labels":{"": "NaN", "": "NaN", "": "NaN", "": "NaN", "": "NaN", "": "NaN", "": "NaN", "": "NaN", "1": "1", "": "NaN", "": "NaN", "": "NaN", "": "NaN", "": "NaN"}}},</v>
      </c>
    </row>
    <row r="6201" spans="1:30" x14ac:dyDescent="0.3">
      <c r="A6201">
        <v>6200</v>
      </c>
      <c r="B6201" t="s">
        <v>27482</v>
      </c>
      <c r="C6201" t="s">
        <v>27483</v>
      </c>
      <c r="D6201" t="s">
        <v>27484</v>
      </c>
      <c r="E6201" t="s">
        <v>27485</v>
      </c>
      <c r="F6201" t="s">
        <v>32</v>
      </c>
      <c r="G6201" t="s">
        <v>2845</v>
      </c>
      <c r="H6201" t="s">
        <v>69</v>
      </c>
      <c r="K6201" t="s">
        <v>70</v>
      </c>
      <c r="L6201" t="s">
        <v>36</v>
      </c>
      <c r="U6201">
        <v>1</v>
      </c>
      <c r="AA6201" t="s">
        <v>37</v>
      </c>
      <c r="AB6201" t="s">
        <v>27486</v>
      </c>
      <c r="AC6201" t="s">
        <v>27487</v>
      </c>
      <c r="AD6201" t="str">
        <f t="shared" si="96"/>
        <v>{"question_id":"6200_17163861_56013519","image":"mimic/p17/p17163861/s56013519/0f513599-eb6bddc9-4306d15d-46c7c0c2-a3c6c854.jpg","text":"&lt;image&gt;\nDescribe the findings of the chest x-ray.\n","gpt4_answer":"Dual lead left-sided pacemaker is stable in position with leads extending to the expected positions of the right atrium and right ventricle. The patient is status post median sternotomy. There is minimal left base atelectasis. No focal consolidation, pleural effusion, or evidence of pneumothorax is seen. The cardiac and mediastinal silhouettes are stable. No displaced fracture is seen.","fig_caption":"Chest pain.", "in_text_mention":{"view":"PA","Erect":"Erect", "chexpert_labels":{"": "NaN", "": "NaN", "": "NaN", "": "NaN", "": "NaN", "": "NaN", "": "NaN", "": "NaN", "1": "1", "": "NaN", "": "NaN", "": "NaN", "": "NaN", "": "NaN"}}},</v>
      </c>
    </row>
    <row r="6202" spans="1:30" x14ac:dyDescent="0.3">
      <c r="A6202">
        <v>6201</v>
      </c>
      <c r="B6202" t="s">
        <v>27482</v>
      </c>
      <c r="C6202" t="s">
        <v>27483</v>
      </c>
      <c r="D6202" t="s">
        <v>27484</v>
      </c>
      <c r="E6202" t="s">
        <v>27485</v>
      </c>
      <c r="F6202" t="s">
        <v>40</v>
      </c>
      <c r="H6202" t="s">
        <v>69</v>
      </c>
      <c r="J6202" t="s">
        <v>2845</v>
      </c>
      <c r="K6202" t="s">
        <v>70</v>
      </c>
      <c r="L6202" t="s">
        <v>36</v>
      </c>
      <c r="U6202">
        <v>1</v>
      </c>
      <c r="AA6202" t="s">
        <v>37</v>
      </c>
      <c r="AB6202" t="s">
        <v>27488</v>
      </c>
      <c r="AC6202" t="s">
        <v>27489</v>
      </c>
      <c r="AD6202" t="str">
        <f t="shared" si="96"/>
        <v>{"question_id":"6201_17163861_56013519","image":"mimic/p17/p17163861/s56013519/0f513599-eb6bddc9-4306d15d-46c7c0c2-a3c6c854.jpg","text":"&lt;image&gt;\nDescribe the findings of the chest x-ray.\n","gpt4_answer":"Dual lead left-sided pacemaker is stable in position with leads extending to\n the expected positions of the right atrium and right ventricle.  The patient\n is status post median sternotomy.  There is minimal left base atelectasis.  No\n focal consolidation, pleural effusion, or evidence of pneumothorax is seen. \n The cardiac and mediastinal silhouettes are stable.  No displaced fracture is\n seen.","fig_caption":"", "in_text_mention":{"view":"PA","Erect":"Erect", "chexpert_labels":{"": "NaN", "": "NaN", "": "NaN", "": "NaN", "": "NaN", "": "NaN", "": "NaN", "": "NaN", "1": "1", "": "NaN", "": "NaN", "": "NaN", "": "NaN", "": "NaN"}}},</v>
      </c>
    </row>
    <row r="6203" spans="1:30" x14ac:dyDescent="0.3">
      <c r="A6203">
        <v>6202</v>
      </c>
      <c r="B6203" t="s">
        <v>27482</v>
      </c>
      <c r="C6203" t="s">
        <v>27490</v>
      </c>
      <c r="D6203" t="s">
        <v>27484</v>
      </c>
      <c r="E6203" t="s">
        <v>27491</v>
      </c>
      <c r="F6203" t="s">
        <v>32</v>
      </c>
      <c r="G6203" t="s">
        <v>2845</v>
      </c>
      <c r="H6203" t="s">
        <v>69</v>
      </c>
      <c r="K6203" t="s">
        <v>35</v>
      </c>
      <c r="L6203" t="s">
        <v>36</v>
      </c>
      <c r="U6203">
        <v>1</v>
      </c>
      <c r="AA6203" t="s">
        <v>37</v>
      </c>
      <c r="AB6203" t="s">
        <v>27486</v>
      </c>
      <c r="AC6203" t="s">
        <v>27492</v>
      </c>
      <c r="AD6203" t="str">
        <f t="shared" si="96"/>
        <v>{"question_id":"6202_17163861_56013519","image":"mimic/p17/p17163861/s56013519/de7f2739-8c743a3a-6e0e37fb-635c58f5-a48a0ab7.jpg","text":"&lt;image&gt;\nDescribe the findings of the chest x-ray.\n","gpt4_answer":"Dual lead left-sided pacemaker is stable in position with leads extending to the expected positions of the right atrium and right ventricle. The patient is status post median sternotomy. There is minimal left base atelectasis. No focal consolidation, pleural effusion, or evidence of pneumothorax is seen. The cardiac and mediastinal silhouettes are stable. No displaced fracture is seen.","fig_caption":"Chest pain.", "in_text_mention":{"view":"LATERAL","Erect":"Erect", "chexpert_labels":{"": "NaN", "": "NaN", "": "NaN", "": "NaN", "": "NaN", "": "NaN", "": "NaN", "": "NaN", "1": "1", "": "NaN", "": "NaN", "": "NaN", "": "NaN", "": "NaN"}}},</v>
      </c>
    </row>
    <row r="6204" spans="1:30" x14ac:dyDescent="0.3">
      <c r="A6204">
        <v>6203</v>
      </c>
      <c r="B6204" t="s">
        <v>27482</v>
      </c>
      <c r="C6204" t="s">
        <v>27490</v>
      </c>
      <c r="D6204" t="s">
        <v>27484</v>
      </c>
      <c r="E6204" t="s">
        <v>27491</v>
      </c>
      <c r="F6204" t="s">
        <v>40</v>
      </c>
      <c r="H6204" t="s">
        <v>69</v>
      </c>
      <c r="J6204" t="s">
        <v>2845</v>
      </c>
      <c r="K6204" t="s">
        <v>35</v>
      </c>
      <c r="L6204" t="s">
        <v>36</v>
      </c>
      <c r="U6204">
        <v>1</v>
      </c>
      <c r="AA6204" t="s">
        <v>37</v>
      </c>
      <c r="AB6204" t="s">
        <v>27488</v>
      </c>
      <c r="AC6204" t="s">
        <v>27493</v>
      </c>
      <c r="AD6204" t="str">
        <f t="shared" si="96"/>
        <v>{"question_id":"6203_17163861_56013519","image":"mimic/p17/p17163861/s56013519/de7f2739-8c743a3a-6e0e37fb-635c58f5-a48a0ab7.jpg","text":"&lt;image&gt;\nDescribe the findings of the chest x-ray.\n","gpt4_answer":"Dual lead left-sided pacemaker is stable in position with leads extending to\n the expected positions of the right atrium and right ventricle.  The patient\n is status post median sternotomy.  There is minimal left base atelectasis.  No\n focal consolidation, pleural effusion, or evidence of pneumothorax is seen. \n The cardiac and mediastinal silhouettes are stable.  No displaced fracture is\n seen.","fig_caption":"", "in_text_mention":{"view":"LATERAL","Erect":"Erect", "chexpert_labels":{"": "NaN", "": "NaN", "": "NaN", "": "NaN", "": "NaN", "": "NaN", "": "NaN", "": "NaN", "1": "1", "": "NaN", "": "NaN", "": "NaN", "": "NaN", "": "NaN"}}},</v>
      </c>
    </row>
    <row r="6205" spans="1:30" x14ac:dyDescent="0.3">
      <c r="A6205">
        <v>6204</v>
      </c>
      <c r="B6205" t="s">
        <v>27494</v>
      </c>
      <c r="C6205" t="s">
        <v>27495</v>
      </c>
      <c r="D6205" t="s">
        <v>27496</v>
      </c>
      <c r="E6205" t="s">
        <v>27497</v>
      </c>
      <c r="F6205" t="s">
        <v>32</v>
      </c>
      <c r="G6205" t="s">
        <v>27498</v>
      </c>
      <c r="H6205" t="s">
        <v>27499</v>
      </c>
      <c r="K6205" t="s">
        <v>70</v>
      </c>
      <c r="L6205" t="s">
        <v>36</v>
      </c>
      <c r="S6205">
        <v>1</v>
      </c>
      <c r="AA6205" t="s">
        <v>37</v>
      </c>
      <c r="AB6205" t="s">
        <v>27500</v>
      </c>
      <c r="AC6205" t="s">
        <v>27501</v>
      </c>
      <c r="AD6205" t="str">
        <f t="shared" si="96"/>
        <v>{"question_id":"6204_17163861_56902932","image":"mimic/p17/p17163861/s56902932/4e2deb58-2087d69f-a4c1a7c8-776af924-1bd0202d.jpg","text":"&lt;image&gt;\nDescribe the findings of the chest x-ray.\n","gpt4_answer":"There is no focal consolidation or effusion. There is a dominant nodule in the left perihilar region measuring approximately 2.3 cm. Additional smaller nodules project over the bilateral lung apices. Cardiomediastinal silhouette is within normal limits. Left chest wall dual lead pacing device is seen as well as median sternotomy wires. Chronic deformity of the proximal left humerus suggests prior fracture.","fig_caption":"There is no clear indication provided in the input radiology report.", "in_text_mention":{"view":"PA","Erect":"Erect", "chexpert_labels":{"": "NaN", "": "NaN", "": "NaN", "": "NaN", "": "NaN", "": "NaN", "": "1", "": "NaN", "1": "NaN", "": "NaN", "": "NaN", "": "NaN", "": "NaN", "": "NaN"}}},</v>
      </c>
    </row>
    <row r="6206" spans="1:30" x14ac:dyDescent="0.3">
      <c r="A6206">
        <v>6205</v>
      </c>
      <c r="B6206" t="s">
        <v>27494</v>
      </c>
      <c r="C6206" t="s">
        <v>27495</v>
      </c>
      <c r="D6206" t="s">
        <v>27496</v>
      </c>
      <c r="E6206" t="s">
        <v>27497</v>
      </c>
      <c r="F6206" t="s">
        <v>40</v>
      </c>
      <c r="G6206" t="s">
        <v>27502</v>
      </c>
      <c r="H6206" t="s">
        <v>27503</v>
      </c>
      <c r="I6206" t="s">
        <v>27504</v>
      </c>
      <c r="K6206" t="s">
        <v>70</v>
      </c>
      <c r="L6206" t="s">
        <v>36</v>
      </c>
      <c r="S6206">
        <v>1</v>
      </c>
      <c r="AA6206" t="s">
        <v>37</v>
      </c>
      <c r="AB6206" t="s">
        <v>27505</v>
      </c>
      <c r="AC6206" t="s">
        <v>27506</v>
      </c>
      <c r="AD6206" t="str">
        <f t="shared" si="96"/>
        <v>{"question_id":"6205_17163861_56902932","image":"mimic/p17/p17163861/s56902932/4e2deb58-2087d69f-a4c1a7c8-776af924-1bd0202d.jpg","text":"&lt;image&gt;\nDescribe the findings of the chest x-ray.\n","gpt4_answer":"There is no focal consolidation or effusion.  There is a dominant nodule in\n the left perihilar region measuring approximately 2.3 cm.  Additional smaller\n nodules project over the bilateral lung apices.  Given history of prior\n malignancy, underlying metastases would be of concern.  Nonurgent chest CT is\n suggested to further evaluate.  Cardiomediastinal silhouette is within normal\n limits.  Left chest wall dual lead pacing device is seen as well as median\n sternotomy wires.  Chronic deformity of the proximal left humerus suggests\n prior fracture.","fig_caption":"___m weakness, please evaluate for cardiopulmonary change  // ___m\n weakness, please evaluate for cardiopulmonary change", "in_text_mention":{"view":"PA","Erect":"Erect", "chexpert_labels":{"": "NaN", "": "NaN", "": "NaN", "": "NaN", "": "NaN", "": "NaN", "1": "1", "": "NaN", "": "NaN", "": "NaN", "": "NaN", "": "NaN", "": "NaN", "": "NaN"}}},</v>
      </c>
    </row>
    <row r="6207" spans="1:30" x14ac:dyDescent="0.3">
      <c r="A6207">
        <v>6206</v>
      </c>
      <c r="B6207" t="s">
        <v>27494</v>
      </c>
      <c r="C6207" t="s">
        <v>27507</v>
      </c>
      <c r="D6207" t="s">
        <v>27496</v>
      </c>
      <c r="E6207" t="s">
        <v>27508</v>
      </c>
      <c r="F6207" t="s">
        <v>32</v>
      </c>
      <c r="G6207" t="s">
        <v>27498</v>
      </c>
      <c r="H6207" t="s">
        <v>27499</v>
      </c>
      <c r="K6207" t="s">
        <v>35</v>
      </c>
      <c r="L6207" t="s">
        <v>36</v>
      </c>
      <c r="S6207">
        <v>1</v>
      </c>
      <c r="AA6207" t="s">
        <v>37</v>
      </c>
      <c r="AB6207" t="s">
        <v>27500</v>
      </c>
      <c r="AC6207" t="s">
        <v>27509</v>
      </c>
      <c r="AD6207" t="str">
        <f t="shared" si="96"/>
        <v>{"question_id":"6206_17163861_56902932","image":"mimic/p17/p17163861/s56902932/cafde7cd-b6e7a873-406f5371-358aca60-ed02bdc3.jpg","text":"&lt;image&gt;\nDescribe the findings of the chest x-ray.\n","gpt4_answer":"There is no focal consolidation or effusion. There is a dominant nodule in the left perihilar region measuring approximately 2.3 cm. Additional smaller nodules project over the bilateral lung apices. Cardiomediastinal silhouette is within normal limits. Left chest wall dual lead pacing device is seen as well as median sternotomy wires. Chronic deformity of the proximal left humerus suggests prior fracture.","fig_caption":"There is no clear indication provided in the input radiology report.", "in_text_mention":{"view":"LATERAL","Erect":"Erect", "chexpert_labels":{"": "NaN", "": "NaN", "": "NaN", "": "NaN", "": "NaN", "": "NaN", "1": "1", "": "NaN", "": "NaN", "": "NaN", "": "NaN", "": "NaN", "": "NaN", "": "NaN"}}},</v>
      </c>
    </row>
    <row r="6208" spans="1:30" x14ac:dyDescent="0.3">
      <c r="A6208">
        <v>6207</v>
      </c>
      <c r="B6208" t="s">
        <v>27494</v>
      </c>
      <c r="C6208" t="s">
        <v>27507</v>
      </c>
      <c r="D6208" t="s">
        <v>27496</v>
      </c>
      <c r="E6208" t="s">
        <v>27508</v>
      </c>
      <c r="F6208" t="s">
        <v>40</v>
      </c>
      <c r="G6208" t="s">
        <v>27502</v>
      </c>
      <c r="H6208" t="s">
        <v>27503</v>
      </c>
      <c r="I6208" t="s">
        <v>27504</v>
      </c>
      <c r="K6208" t="s">
        <v>35</v>
      </c>
      <c r="L6208" t="s">
        <v>36</v>
      </c>
      <c r="S6208">
        <v>1</v>
      </c>
      <c r="AA6208" t="s">
        <v>37</v>
      </c>
      <c r="AB6208" t="s">
        <v>27505</v>
      </c>
      <c r="AC6208" t="s">
        <v>27510</v>
      </c>
      <c r="AD6208" t="str">
        <f t="shared" si="96"/>
        <v>{"question_id":"6207_17163861_56902932","image":"mimic/p17/p17163861/s56902932/cafde7cd-b6e7a873-406f5371-358aca60-ed02bdc3.jpg","text":"&lt;image&gt;\nDescribe the findings of the chest x-ray.\n","gpt4_answer":"There is no focal consolidation or effusion.  There is a dominant nodule in\n the left perihilar region measuring approximately 2.3 cm.  Additional smaller\n nodules project over the bilateral lung apices.  Given history of prior\n malignancy, underlying metastases would be of concern.  Nonurgent chest CT is\n suggested to further evaluate.  Cardiomediastinal silhouette is within normal\n limits.  Left chest wall dual lead pacing device is seen as well as median\n sternotomy wires.  Chronic deformity of the proximal left humerus suggests\n prior fracture.","fig_caption":"___m weakness, please evaluate for cardiopulmonary change  // ___m\n weakness, please evaluate for cardiopulmonary change", "in_text_mention":{"view":"LATERAL","Erect":"Erect", "chexpert_labels":{"": "NaN", "": "NaN", "": "NaN", "": "NaN", "": "NaN", "": "NaN", "1": "1", "": "NaN", "": "NaN", "": "NaN", "": "NaN", "": "NaN", "": "NaN", "": "NaN"}}},</v>
      </c>
    </row>
    <row r="6209" spans="1:30" x14ac:dyDescent="0.3">
      <c r="A6209">
        <v>6208</v>
      </c>
      <c r="B6209" t="s">
        <v>27511</v>
      </c>
      <c r="C6209" t="s">
        <v>27512</v>
      </c>
      <c r="D6209" t="s">
        <v>27513</v>
      </c>
      <c r="E6209" t="s">
        <v>27514</v>
      </c>
      <c r="F6209" t="s">
        <v>32</v>
      </c>
      <c r="G6209" t="s">
        <v>27515</v>
      </c>
      <c r="H6209" t="s">
        <v>27516</v>
      </c>
      <c r="K6209" t="s">
        <v>35</v>
      </c>
      <c r="L6209" t="s">
        <v>71</v>
      </c>
      <c r="O6209">
        <v>1</v>
      </c>
      <c r="P6209">
        <v>0</v>
      </c>
      <c r="S6209">
        <v>1</v>
      </c>
      <c r="V6209">
        <v>0</v>
      </c>
      <c r="X6209">
        <v>1</v>
      </c>
      <c r="AA6209" t="s">
        <v>37</v>
      </c>
      <c r="AB6209" t="s">
        <v>27517</v>
      </c>
      <c r="AC6209" t="s">
        <v>27518</v>
      </c>
      <c r="AD6209" t="str">
        <f t="shared" si="96"/>
        <v>{"question_id":"6208_17168993_50555779","image":"mimic/p17/p17168993/s50555779/49219783-9d403555-ff694f12-b2693e65-a4c63e44.jpg","text":"&lt;image&gt;\nDescribe the findings of the chest x-ray.\n","gpt4_answer":"Rotated positioning. Lungs are hyperinflated and the diaphragms are flattened, consistent with COPD. There is mild-to-moderate cardiomegaly. There is aneurysmal dilatation of the aortic arch, measuring up to 6.1 cm on the lateral view. There is increased density in the left lower lobe which may represent a combination of atelectasis and changes in opacity.","fig_caption":"Lethargy, low o2 sat, question infectious process.", "in_text_mention":{"view":"LATERAL","Erect":"Recumbent", "chexpert_labels":{"": "NaN", "": "NaN", "": "1", "": "0", "": "NaN", "": "NaN", "1": "1", "": "NaN", "": "NaN", "": "0", "": "NaN", "": "1", "": "NaN", "": "NaN"}}},</v>
      </c>
    </row>
    <row r="6210" spans="1:30" x14ac:dyDescent="0.3">
      <c r="A6210">
        <v>6209</v>
      </c>
      <c r="B6210" t="s">
        <v>27511</v>
      </c>
      <c r="C6210" t="s">
        <v>27512</v>
      </c>
      <c r="D6210" t="s">
        <v>27513</v>
      </c>
      <c r="E6210" t="s">
        <v>27514</v>
      </c>
      <c r="F6210" t="s">
        <v>40</v>
      </c>
      <c r="H6210" t="s">
        <v>27519</v>
      </c>
      <c r="J6210" t="s">
        <v>27520</v>
      </c>
      <c r="K6210" t="s">
        <v>35</v>
      </c>
      <c r="L6210" t="s">
        <v>71</v>
      </c>
      <c r="O6210">
        <v>1</v>
      </c>
      <c r="P6210">
        <v>0</v>
      </c>
      <c r="S6210">
        <v>1</v>
      </c>
      <c r="V6210">
        <v>0</v>
      </c>
      <c r="X6210">
        <v>1</v>
      </c>
      <c r="AA6210" t="s">
        <v>37</v>
      </c>
      <c r="AB6210" t="s">
        <v>27521</v>
      </c>
      <c r="AC6210" t="s">
        <v>27522</v>
      </c>
      <c r="AD6210" t="str">
        <f t="shared" si="96"/>
        <v>{"question_id":"6209_17168993_50555779","image":"mimic/p17/p17168993/s50555779/49219783-9d403555-ff694f12-b2693e65-a4c63e44.jpg","text":"&lt;image&gt;\nDescribe the findings of the chest x-ray.\n","gpt4_answer":"Rotated positioning.  Compared with ___, allowing for technical\n differences, there has been improvement in the vascular and CHF findings. \n Lungs are hyperinflated and the diaphragms are flattened, consistent with\n COPD.  There is mild-to-moderate cardiomegaly.  There is aneurysmal dilatation\n of the aortic arch, measuring up to 6.1 cm on the lateral view.  There is\n increased density in the left lower lobe which may represent a combination of\n atelectasis and changes in opacity related to the vascular findings.","fig_caption":"", "in_text_mention":{"view":"LATERAL","Recumbent":"Recumbent", "chexpert_labels":{"": "NaN", "": "NaN", "1": "1", "0": "0", "": "NaN", "": "NaN", "1": "1", "": "NaN", "": "NaN", "0": "0", "": "NaN", "1": "1", "": "NaN", "": "NaN"}}},</v>
      </c>
    </row>
    <row r="6211" spans="1:30" x14ac:dyDescent="0.3">
      <c r="A6211">
        <v>6210</v>
      </c>
      <c r="B6211" t="s">
        <v>27523</v>
      </c>
      <c r="C6211" t="s">
        <v>27524</v>
      </c>
      <c r="D6211" t="s">
        <v>27525</v>
      </c>
      <c r="E6211" t="s">
        <v>27526</v>
      </c>
      <c r="F6211" t="s">
        <v>32</v>
      </c>
      <c r="G6211" t="s">
        <v>27527</v>
      </c>
      <c r="H6211" t="s">
        <v>27528</v>
      </c>
      <c r="K6211" t="s">
        <v>47</v>
      </c>
      <c r="L6211" t="s">
        <v>36</v>
      </c>
      <c r="M6211">
        <v>1</v>
      </c>
      <c r="N6211">
        <v>1</v>
      </c>
      <c r="P6211">
        <v>-1</v>
      </c>
      <c r="AA6211" t="s">
        <v>37</v>
      </c>
      <c r="AB6211" t="s">
        <v>27529</v>
      </c>
      <c r="AC6211" t="s">
        <v>27530</v>
      </c>
      <c r="AD6211" t="str">
        <f t="shared" ref="AD6211:AD6274" si="97">SUBSTITUTE(CONCATENATE("{""question_id"":""",A6211,"_",B6211,""",""image"":""",E6211,""",""text"":""",AA6211,""",""gpt4_answer"":""",AB6211,""",""fig_caption"":""",SUBSTITUTE(SUBSTITUTE(G6211,CHAR(10),"\n"),""""," "),""", ""in_text_mention"":{""view"":""",K6211,""",""",L6210,""":""",L6211,""", ""chexpert_labels"":{", """", M6210, """: """, IF(M6211&lt;&gt;"", M6211, "NaN"), """, ","""", N6210, """: """, IF(N6211&lt;&gt;"", N6211, "NaN"), """, ","""", O6210, """: """, IF(O6211&lt;&gt;"", O6211, "NaN"), """, ","""", P6210, """: """, IF(P6211&lt;&gt;"", P6211, "NaN"), """, ","""", Q6210, """: """, IF(Q6211&lt;&gt;"", Q6211, "NaN"), """, ","""", R6210, """: """, IF(R6211&lt;&gt;"", R6211, "NaN"), """, ","""", S6210, """: """, IF(S6211&lt;&gt;"", S6211, "NaN"), """, ","""", T6210, """: """, IF(T6211&lt;&gt;"", T6211, "NaN"), """, ","""", U6210, """: """, IF(U6211&lt;&gt;"", U6211, "NaN"), """, ","""", V6210, """: """, IF(V6211&lt;&gt;"", V6211, "NaN"), """, ","""", W6210, """: """, IF(W6211&lt;&gt;"", W6211, "NaN"), """, ","""", X6210, """: """, IF(X6211&lt;&gt;"", X6211, "NaN"), """, ","""", Y6210, """: """, IF(Y6211&lt;&gt;"", Y6211, "NaN"), """, ","""", Z6210, """: """, IF(Z6211&lt;&gt;"", Z6211, "NaN"), """}","}","},"),CHAR(10),"\n")</f>
        <v>{"question_id":"6210_17168993_50844004","image":"mimic/p17/p17168993/s50844004/f247ce2e-c31bcf04-9a2b6df8-40d590b5-a96518b7.jpg","text":"&lt;image&gt;\nDescribe the findings of the chest x-ray.\n","gpt4_answer":"There is moderate cardiomegaly. There is tortuosity of the aortic arch and is most likely dilated. There is no pneumothorax or pleural effusion. There is mild vascular congestion. Right lower lobe opacities are likely atelectasis. Several old left rib fractures are noted.","fig_caption":"Left intraventricular hemorrhage, evaluate for pulmonary process.", "in_text_mention":{"view":"AP","Recumbent":"Erect", "chexpert_labels":{"": "1", "": "1", "1": "NaN", "0": "-1", "": "NaN", "": "NaN", "1": "NaN", "": "NaN", "": "NaN", "0": "NaN", "": "NaN", "1": "NaN", "": "NaN", "": "NaN"}}},</v>
      </c>
    </row>
    <row r="6212" spans="1:30" x14ac:dyDescent="0.3">
      <c r="A6212">
        <v>6211</v>
      </c>
      <c r="B6212" t="s">
        <v>27531</v>
      </c>
      <c r="C6212" t="s">
        <v>27532</v>
      </c>
      <c r="D6212" t="s">
        <v>27533</v>
      </c>
      <c r="E6212" t="s">
        <v>27534</v>
      </c>
      <c r="F6212" t="s">
        <v>32</v>
      </c>
      <c r="G6212" t="s">
        <v>27535</v>
      </c>
      <c r="K6212" t="s">
        <v>47</v>
      </c>
      <c r="L6212" t="s">
        <v>36</v>
      </c>
      <c r="N6212">
        <v>1</v>
      </c>
      <c r="T6212">
        <v>1</v>
      </c>
      <c r="AA6212" t="s">
        <v>37</v>
      </c>
      <c r="AB6212" t="s">
        <v>27536</v>
      </c>
      <c r="AC6212" t="s">
        <v>27537</v>
      </c>
      <c r="AD6212" t="str">
        <f t="shared" si="97"/>
        <v>{"question_id":"6211_17189198_54003688","image":"mimic/p17/p17189198/s54003688/2247b067-ee0f755a-9ea52034-1cc6095d-1d4ea3df.jpg","text":"&lt;image&gt;\nDescribe the findings of the chest x-ray.\n","gpt4_answer":"The degree of bilateral opacification may be slightly less prominent. Substantial enlargement of the cardiac silhouette persists.","fig_caption":"History of pulmonary edema with persistent hypoxia.", "in_text_mention":{"view":"AP","Erect":"Erect", "chexpert_labels":{"1": "NaN", "1": "1", "": "NaN", "-1": "NaN", "": "NaN", "": "NaN", "": "NaN", "": "1", "": "NaN", "": "NaN", "": "NaN", "": "NaN", "": "NaN", "": "NaN"}}},</v>
      </c>
    </row>
    <row r="6213" spans="1:30" x14ac:dyDescent="0.3">
      <c r="A6213">
        <v>6212</v>
      </c>
      <c r="B6213" t="s">
        <v>27531</v>
      </c>
      <c r="C6213" t="s">
        <v>27532</v>
      </c>
      <c r="D6213" t="s">
        <v>27533</v>
      </c>
      <c r="E6213" t="s">
        <v>27534</v>
      </c>
      <c r="F6213" t="s">
        <v>40</v>
      </c>
      <c r="J6213" t="s">
        <v>27538</v>
      </c>
      <c r="K6213" t="s">
        <v>47</v>
      </c>
      <c r="L6213" t="s">
        <v>36</v>
      </c>
      <c r="N6213">
        <v>1</v>
      </c>
      <c r="T6213">
        <v>1</v>
      </c>
      <c r="AA6213" t="s">
        <v>37</v>
      </c>
      <c r="AB6213" t="s">
        <v>27539</v>
      </c>
      <c r="AC6213" t="s">
        <v>27540</v>
      </c>
      <c r="AD6213" t="str">
        <f t="shared" si="97"/>
        <v>{"question_id":"6212_17189198_54003688","image":"mimic/p17/p17189198/s54003688/2247b067-ee0f755a-9ea52034-1cc6095d-1d4ea3df.jpg","text":"&lt;image&gt;\nDescribe the findings of the chest x-ray.\n","gpt4_answer":"In comparison with study of ___, the degree of bilateral\n opacification may be slightly less prominent.  Substantial enlargement of the\n cardiac silhouette persists.","fig_caption":"", "in_text_mention":{"view":"AP","Erect":"Erect", "chexpert_labels":{"": "NaN", "1": "1", "": "NaN", "": "NaN", "": "NaN", "": "NaN", "": "NaN", "1": "1", "": "NaN", "": "NaN", "": "NaN", "": "NaN", "": "NaN", "": "NaN"}}},</v>
      </c>
    </row>
    <row r="6214" spans="1:30" x14ac:dyDescent="0.3">
      <c r="A6214">
        <v>6213</v>
      </c>
      <c r="B6214" t="s">
        <v>27541</v>
      </c>
      <c r="C6214" t="s">
        <v>27542</v>
      </c>
      <c r="D6214" t="s">
        <v>27543</v>
      </c>
      <c r="E6214" t="s">
        <v>27544</v>
      </c>
      <c r="F6214" t="s">
        <v>32</v>
      </c>
      <c r="G6214" t="s">
        <v>27545</v>
      </c>
      <c r="H6214" t="s">
        <v>27546</v>
      </c>
      <c r="K6214" t="s">
        <v>35</v>
      </c>
      <c r="L6214" t="s">
        <v>36</v>
      </c>
      <c r="P6214">
        <v>1</v>
      </c>
      <c r="T6214">
        <v>1</v>
      </c>
      <c r="V6214">
        <v>1</v>
      </c>
      <c r="X6214">
        <v>-1</v>
      </c>
      <c r="AA6214" t="s">
        <v>37</v>
      </c>
      <c r="AB6214" t="s">
        <v>27547</v>
      </c>
      <c r="AC6214" t="s">
        <v>27548</v>
      </c>
      <c r="AD6214" t="str">
        <f t="shared" si="97"/>
        <v>{"question_id":"6213_17189198_54225810","image":"mimic/p17/p17189198/s54225810/9d3fc285-2804e9fb-140f4830-54ce06d4-478a8abd.jpg","text":"&lt;image&gt;\nDescribe the findings of the chest x-ray.\n","gpt4_answer":"There is hilar congestion and diffuse bilateral ground glass opacities, most predominant at the bases, most consistent with pulmonary edema. An underlying pneumonia cannot be fully excluded. There are trace bilateral pleural effusions. There is no pneumothorax. The cardiac silhouette is moderately enlarged. The mediastinal contours are normal.","fig_caption":"Recent multifocal pneumonia. new concerns of recurrent infection.", "in_text_mention":{"view":"LATERAL","Erect":"Erect", "chexpert_labels":{"": "NaN", "1": "NaN", "": "NaN", "": "1", "": "NaN", "": "NaN", "": "NaN", "1": "1", "": "NaN", "": "1", "": "NaN", "": "-1", "": "NaN", "": "NaN"}}},</v>
      </c>
    </row>
    <row r="6215" spans="1:30" x14ac:dyDescent="0.3">
      <c r="A6215">
        <v>6214</v>
      </c>
      <c r="B6215" t="s">
        <v>27541</v>
      </c>
      <c r="C6215" t="s">
        <v>27542</v>
      </c>
      <c r="D6215" t="s">
        <v>27543</v>
      </c>
      <c r="E6215" t="s">
        <v>27544</v>
      </c>
      <c r="F6215" t="s">
        <v>40</v>
      </c>
      <c r="G6215" t="s">
        <v>27549</v>
      </c>
      <c r="H6215" t="s">
        <v>27550</v>
      </c>
      <c r="I6215" t="s">
        <v>27551</v>
      </c>
      <c r="K6215" t="s">
        <v>35</v>
      </c>
      <c r="L6215" t="s">
        <v>36</v>
      </c>
      <c r="P6215">
        <v>1</v>
      </c>
      <c r="T6215">
        <v>1</v>
      </c>
      <c r="V6215">
        <v>1</v>
      </c>
      <c r="X6215">
        <v>-1</v>
      </c>
      <c r="AA6215" t="s">
        <v>37</v>
      </c>
      <c r="AB6215" t="s">
        <v>27552</v>
      </c>
      <c r="AC6215" t="s">
        <v>27553</v>
      </c>
      <c r="AD6215" t="str">
        <f t="shared" si="97"/>
        <v>{"question_id":"6214_17189198_54225810","image":"mimic/p17/p17189198/s54225810/9d3fc285-2804e9fb-140f4830-54ce06d4-478a8abd.jpg","text":"&lt;image&gt;\nDescribe the findings of the chest x-ray.\n","gpt4_answer":"There is hilar congestion and diffuse bilateral ground glass\n opacities, most predominant at the bases, slightly improved from prior exam,\n and most consistent with pulmonary edema.  An underlying pneumonia cannot be\n fully excluded.  There are trace bilateral pleural effusions.  There is no\n pneumothorax.  The cardiac silhouette is moderately enlarged and unchanged\n from the prior exam.  The mediastinal contours are normal.","fig_caption":"Recent multifocal pneumonia.  new concerns of recurrent\n infection.", "in_text_mention":{"view":"LATERAL","Erect":"Erect", "chexpert_labels":{"": "NaN", "": "NaN", "": "NaN", "1": "1", "": "NaN", "": "NaN", "": "NaN", "1": "1", "": "NaN", "1": "1", "": "NaN", "-1": "-1", "": "NaN", "": "NaN"}}},</v>
      </c>
    </row>
    <row r="6216" spans="1:30" x14ac:dyDescent="0.3">
      <c r="A6216">
        <v>6215</v>
      </c>
      <c r="B6216" t="s">
        <v>27541</v>
      </c>
      <c r="C6216" t="s">
        <v>27554</v>
      </c>
      <c r="D6216" t="s">
        <v>27543</v>
      </c>
      <c r="E6216" t="s">
        <v>27555</v>
      </c>
      <c r="F6216" t="s">
        <v>32</v>
      </c>
      <c r="G6216" t="s">
        <v>27545</v>
      </c>
      <c r="H6216" t="s">
        <v>27546</v>
      </c>
      <c r="K6216" t="s">
        <v>47</v>
      </c>
      <c r="L6216" t="s">
        <v>36</v>
      </c>
      <c r="P6216">
        <v>1</v>
      </c>
      <c r="T6216">
        <v>1</v>
      </c>
      <c r="V6216">
        <v>1</v>
      </c>
      <c r="X6216">
        <v>-1</v>
      </c>
      <c r="AA6216" t="s">
        <v>37</v>
      </c>
      <c r="AB6216" t="s">
        <v>27547</v>
      </c>
      <c r="AC6216" t="s">
        <v>27556</v>
      </c>
      <c r="AD6216" t="str">
        <f t="shared" si="97"/>
        <v>{"question_id":"6215_17189198_54225810","image":"mimic/p17/p17189198/s54225810/a02fc8d7-4d89d7b2-2bcaaf26-ebd72059-2e9d5341.jpg","text":"&lt;image&gt;\nDescribe the findings of the chest x-ray.\n","gpt4_answer":"There is hilar congestion and diffuse bilateral ground glass opacities, most predominant at the bases, most consistent with pulmonary edema. An underlying pneumonia cannot be fully excluded. There are trace bilateral pleural effusions. There is no pneumothorax. The cardiac silhouette is moderately enlarged. The mediastinal contours are normal.","fig_caption":"Recent multifocal pneumonia. new concerns of recurrent infection.", "in_text_mention":{"view":"AP","Erect":"Erect", "chexpert_labels":{"": "NaN", "": "NaN", "": "NaN", "1": "1", "": "NaN", "": "NaN", "": "NaN", "1": "1", "": "NaN", "1": "1", "": "NaN", "-1": "-1", "": "NaN", "": "NaN"}}},</v>
      </c>
    </row>
    <row r="6217" spans="1:30" x14ac:dyDescent="0.3">
      <c r="A6217">
        <v>6216</v>
      </c>
      <c r="B6217" t="s">
        <v>27541</v>
      </c>
      <c r="C6217" t="s">
        <v>27554</v>
      </c>
      <c r="D6217" t="s">
        <v>27543</v>
      </c>
      <c r="E6217" t="s">
        <v>27555</v>
      </c>
      <c r="F6217" t="s">
        <v>40</v>
      </c>
      <c r="G6217" t="s">
        <v>27549</v>
      </c>
      <c r="H6217" t="s">
        <v>27550</v>
      </c>
      <c r="I6217" t="s">
        <v>27551</v>
      </c>
      <c r="K6217" t="s">
        <v>47</v>
      </c>
      <c r="L6217" t="s">
        <v>36</v>
      </c>
      <c r="P6217">
        <v>1</v>
      </c>
      <c r="T6217">
        <v>1</v>
      </c>
      <c r="V6217">
        <v>1</v>
      </c>
      <c r="X6217">
        <v>-1</v>
      </c>
      <c r="AA6217" t="s">
        <v>37</v>
      </c>
      <c r="AB6217" t="s">
        <v>27552</v>
      </c>
      <c r="AC6217" t="s">
        <v>27557</v>
      </c>
      <c r="AD6217" t="str">
        <f t="shared" si="97"/>
        <v>{"question_id":"6216_17189198_54225810","image":"mimic/p17/p17189198/s54225810/a02fc8d7-4d89d7b2-2bcaaf26-ebd72059-2e9d5341.jpg","text":"&lt;image&gt;\nDescribe the findings of the chest x-ray.\n","gpt4_answer":"There is hilar congestion and diffuse bilateral ground glass\n opacities, most predominant at the bases, slightly improved from prior exam,\n and most consistent with pulmonary edema.  An underlying pneumonia cannot be\n fully excluded.  There are trace bilateral pleural effusions.  There is no\n pneumothorax.  The cardiac silhouette is moderately enlarged and unchanged\n from the prior exam.  The mediastinal contours are normal.","fig_caption":"Recent multifocal pneumonia.  new concerns of recurrent\n infection.", "in_text_mention":{"view":"AP","Erect":"Erect", "chexpert_labels":{"": "NaN", "": "NaN", "": "NaN", "1": "1", "": "NaN", "": "NaN", "": "NaN", "1": "1", "": "NaN", "1": "1", "": "NaN", "-1": "-1", "": "NaN", "": "NaN"}}},</v>
      </c>
    </row>
    <row r="6218" spans="1:30" x14ac:dyDescent="0.3">
      <c r="A6218">
        <v>6217</v>
      </c>
      <c r="B6218" t="s">
        <v>27558</v>
      </c>
      <c r="C6218" t="s">
        <v>27559</v>
      </c>
      <c r="D6218" t="s">
        <v>27560</v>
      </c>
      <c r="E6218" t="s">
        <v>27561</v>
      </c>
      <c r="F6218" t="s">
        <v>32</v>
      </c>
      <c r="G6218" t="s">
        <v>27562</v>
      </c>
      <c r="H6218" t="s">
        <v>27563</v>
      </c>
      <c r="K6218" t="s">
        <v>47</v>
      </c>
      <c r="L6218" t="s">
        <v>36</v>
      </c>
      <c r="N6218">
        <v>1</v>
      </c>
      <c r="P6218">
        <v>1</v>
      </c>
      <c r="V6218">
        <v>1</v>
      </c>
      <c r="X6218">
        <v>0</v>
      </c>
      <c r="AA6218" t="s">
        <v>37</v>
      </c>
      <c r="AB6218" t="s">
        <v>27564</v>
      </c>
      <c r="AC6218" t="s">
        <v>27565</v>
      </c>
      <c r="AD6218" t="str">
        <f t="shared" si="97"/>
        <v>{"question_id":"6217_17189198_55198163","image":"mimic/p17/p17189198/s55198163/84ffb901-893b00a7-7f2090be-d5cf6a4e-c34ab763.jpg","text":"&lt;image&gt;\nDescribe the findings of the chest x-ray.\n","gpt4_answer":"Frontal and lateral chest radiographs demonstrate moderate interstitial pulmonary edema. The heart size is moderately enlarged, there are moderate bilateral pleural effusion. There is no lobar consolidation. The aortic contour is mildly tortuous. Embolic coiling material is seen in the mid abdomen on the lateral view.","fig_caption":"Hypoxia and suspicion of pneumonia.", "in_text_mention":{"view":"AP","Erect":"Erect", "chexpert_labels":{"": "NaN", "": "1", "": "NaN", "1": "1", "": "NaN", "": "NaN", "": "NaN", "1": "NaN", "": "NaN", "1": "1", "": "NaN", "-1": "0", "": "NaN", "": "NaN"}}},</v>
      </c>
    </row>
    <row r="6219" spans="1:30" x14ac:dyDescent="0.3">
      <c r="A6219">
        <v>6218</v>
      </c>
      <c r="B6219" t="s">
        <v>27558</v>
      </c>
      <c r="C6219" t="s">
        <v>27559</v>
      </c>
      <c r="D6219" t="s">
        <v>27560</v>
      </c>
      <c r="E6219" t="s">
        <v>27561</v>
      </c>
      <c r="F6219" t="s">
        <v>40</v>
      </c>
      <c r="H6219" t="s">
        <v>27566</v>
      </c>
      <c r="J6219" t="s">
        <v>27567</v>
      </c>
      <c r="K6219" t="s">
        <v>47</v>
      </c>
      <c r="L6219" t="s">
        <v>36</v>
      </c>
      <c r="N6219">
        <v>1</v>
      </c>
      <c r="P6219">
        <v>1</v>
      </c>
      <c r="V6219">
        <v>1</v>
      </c>
      <c r="X6219">
        <v>0</v>
      </c>
      <c r="AA6219" t="s">
        <v>37</v>
      </c>
      <c r="AB6219" t="s">
        <v>27568</v>
      </c>
      <c r="AC6219" t="s">
        <v>27569</v>
      </c>
      <c r="AD6219" t="str">
        <f t="shared" si="97"/>
        <v>{"question_id":"6218_17189198_55198163","image":"mimic/p17/p17189198/s55198163/84ffb901-893b00a7-7f2090be-d5cf6a4e-c34ab763.jpg","text":"&lt;image&gt;\nDescribe the findings of the chest x-ray.\n","gpt4_answer":"Frontal and lateral chest radiographs demonstrate moderate\n interstitial pulmonary edema.  The heart size is moderately enlarged, there\n are moderate bilateral pleural effusion.  There is no lobar consolidation. \n The aortic contour is mildly tortuous.  Embolic coiling material is seen in\n the mid abdomen on the lateral view.","fig_caption":"", "in_text_mention":{"view":"AP","Erect":"Erect", "chexpert_labels":{"": "NaN", "1": "1", "": "NaN", "1": "1", "": "NaN", "": "NaN", "": "NaN", "": "NaN", "": "NaN", "1": "1", "": "NaN", "0": "0", "": "NaN", "": "NaN"}}},</v>
      </c>
    </row>
    <row r="6220" spans="1:30" x14ac:dyDescent="0.3">
      <c r="A6220">
        <v>6219</v>
      </c>
      <c r="B6220" t="s">
        <v>27558</v>
      </c>
      <c r="C6220" t="s">
        <v>27570</v>
      </c>
      <c r="D6220" t="s">
        <v>27560</v>
      </c>
      <c r="E6220" t="s">
        <v>27571</v>
      </c>
      <c r="F6220" t="s">
        <v>32</v>
      </c>
      <c r="G6220" t="s">
        <v>27562</v>
      </c>
      <c r="H6220" t="s">
        <v>27563</v>
      </c>
      <c r="K6220" t="s">
        <v>35</v>
      </c>
      <c r="L6220" t="s">
        <v>36</v>
      </c>
      <c r="N6220">
        <v>1</v>
      </c>
      <c r="P6220">
        <v>1</v>
      </c>
      <c r="V6220">
        <v>1</v>
      </c>
      <c r="X6220">
        <v>0</v>
      </c>
      <c r="AA6220" t="s">
        <v>37</v>
      </c>
      <c r="AB6220" t="s">
        <v>27564</v>
      </c>
      <c r="AC6220" t="s">
        <v>27572</v>
      </c>
      <c r="AD6220" t="str">
        <f t="shared" si="97"/>
        <v>{"question_id":"6219_17189198_55198163","image":"mimic/p17/p17189198/s55198163/97226dc3-7b9c359b-8468bf2e-c775ba13-5108853d.jpg","text":"&lt;image&gt;\nDescribe the findings of the chest x-ray.\n","gpt4_answer":"Frontal and lateral chest radiographs demonstrate moderate interstitial pulmonary edema. The heart size is moderately enlarged, there are moderate bilateral pleural effusion. There is no lobar consolidation. The aortic contour is mildly tortuous. Embolic coiling material is seen in the mid abdomen on the lateral view.","fig_caption":"Hypoxia and suspicion of pneumonia.", "in_text_mention":{"view":"LATERAL","Erect":"Erect", "chexpert_labels":{"": "NaN", "1": "1", "": "NaN", "1": "1", "": "NaN", "": "NaN", "": "NaN", "": "NaN", "": "NaN", "1": "1", "": "NaN", "0": "0", "": "NaN", "": "NaN"}}},</v>
      </c>
    </row>
    <row r="6221" spans="1:30" x14ac:dyDescent="0.3">
      <c r="A6221">
        <v>6220</v>
      </c>
      <c r="B6221" t="s">
        <v>27558</v>
      </c>
      <c r="C6221" t="s">
        <v>27570</v>
      </c>
      <c r="D6221" t="s">
        <v>27560</v>
      </c>
      <c r="E6221" t="s">
        <v>27571</v>
      </c>
      <c r="F6221" t="s">
        <v>40</v>
      </c>
      <c r="H6221" t="s">
        <v>27566</v>
      </c>
      <c r="J6221" t="s">
        <v>27567</v>
      </c>
      <c r="K6221" t="s">
        <v>35</v>
      </c>
      <c r="L6221" t="s">
        <v>36</v>
      </c>
      <c r="N6221">
        <v>1</v>
      </c>
      <c r="P6221">
        <v>1</v>
      </c>
      <c r="V6221">
        <v>1</v>
      </c>
      <c r="X6221">
        <v>0</v>
      </c>
      <c r="AA6221" t="s">
        <v>37</v>
      </c>
      <c r="AB6221" t="s">
        <v>27568</v>
      </c>
      <c r="AC6221" t="s">
        <v>27573</v>
      </c>
      <c r="AD6221" t="str">
        <f t="shared" si="97"/>
        <v>{"question_id":"6220_17189198_55198163","image":"mimic/p17/p17189198/s55198163/97226dc3-7b9c359b-8468bf2e-c775ba13-5108853d.jpg","text":"&lt;image&gt;\nDescribe the findings of the chest x-ray.\n","gpt4_answer":"Frontal and lateral chest radiographs demonstrate moderate\n interstitial pulmonary edema.  The heart size is moderately enlarged, there\n are moderate bilateral pleural effusion.  There is no lobar consolidation. \n The aortic contour is mildly tortuous.  Embolic coiling material is seen in\n the mid abdomen on the lateral view.","fig_caption":"", "in_text_mention":{"view":"LATERAL","Erect":"Erect", "chexpert_labels":{"": "NaN", "1": "1", "": "NaN", "1": "1", "": "NaN", "": "NaN", "": "NaN", "": "NaN", "": "NaN", "1": "1", "": "NaN", "0": "0", "": "NaN", "": "NaN"}}},</v>
      </c>
    </row>
    <row r="6222" spans="1:30" x14ac:dyDescent="0.3">
      <c r="A6222">
        <v>6221</v>
      </c>
      <c r="B6222" t="s">
        <v>27558</v>
      </c>
      <c r="C6222" t="s">
        <v>27574</v>
      </c>
      <c r="D6222" t="s">
        <v>27560</v>
      </c>
      <c r="E6222" t="s">
        <v>27575</v>
      </c>
      <c r="F6222" t="s">
        <v>32</v>
      </c>
      <c r="G6222" t="s">
        <v>27562</v>
      </c>
      <c r="H6222" t="s">
        <v>27563</v>
      </c>
      <c r="K6222" t="s">
        <v>35</v>
      </c>
      <c r="L6222" t="s">
        <v>36</v>
      </c>
      <c r="N6222">
        <v>1</v>
      </c>
      <c r="P6222">
        <v>1</v>
      </c>
      <c r="V6222">
        <v>1</v>
      </c>
      <c r="X6222">
        <v>0</v>
      </c>
      <c r="AA6222" t="s">
        <v>37</v>
      </c>
      <c r="AB6222" t="s">
        <v>27564</v>
      </c>
      <c r="AC6222" t="s">
        <v>27576</v>
      </c>
      <c r="AD6222" t="str">
        <f t="shared" si="97"/>
        <v>{"question_id":"6221_17189198_55198163","image":"mimic/p17/p17189198/s55198163/c029f002-a14b369a-f7673362-88efe082-cce22021.jpg","text":"&lt;image&gt;\nDescribe the findings of the chest x-ray.\n","gpt4_answer":"Frontal and lateral chest radiographs demonstrate moderate interstitial pulmonary edema. The heart size is moderately enlarged, there are moderate bilateral pleural effusion. There is no lobar consolidation. The aortic contour is mildly tortuous. Embolic coiling material is seen in the mid abdomen on the lateral view.","fig_caption":"Hypoxia and suspicion of pneumonia.", "in_text_mention":{"view":"LATERAL","Erect":"Erect", "chexpert_labels":{"": "NaN", "1": "1", "": "NaN", "1": "1", "": "NaN", "": "NaN", "": "NaN", "": "NaN", "": "NaN", "1": "1", "": "NaN", "0": "0", "": "NaN", "": "NaN"}}},</v>
      </c>
    </row>
    <row r="6223" spans="1:30" x14ac:dyDescent="0.3">
      <c r="A6223">
        <v>6222</v>
      </c>
      <c r="B6223" t="s">
        <v>27558</v>
      </c>
      <c r="C6223" t="s">
        <v>27574</v>
      </c>
      <c r="D6223" t="s">
        <v>27560</v>
      </c>
      <c r="E6223" t="s">
        <v>27575</v>
      </c>
      <c r="F6223" t="s">
        <v>40</v>
      </c>
      <c r="H6223" t="s">
        <v>27566</v>
      </c>
      <c r="J6223" t="s">
        <v>27567</v>
      </c>
      <c r="K6223" t="s">
        <v>35</v>
      </c>
      <c r="L6223" t="s">
        <v>36</v>
      </c>
      <c r="N6223">
        <v>1</v>
      </c>
      <c r="P6223">
        <v>1</v>
      </c>
      <c r="V6223">
        <v>1</v>
      </c>
      <c r="X6223">
        <v>0</v>
      </c>
      <c r="AA6223" t="s">
        <v>37</v>
      </c>
      <c r="AB6223" t="s">
        <v>27568</v>
      </c>
      <c r="AC6223" t="s">
        <v>27577</v>
      </c>
      <c r="AD6223" t="str">
        <f t="shared" si="97"/>
        <v>{"question_id":"6222_17189198_55198163","image":"mimic/p17/p17189198/s55198163/c029f002-a14b369a-f7673362-88efe082-cce22021.jpg","text":"&lt;image&gt;\nDescribe the findings of the chest x-ray.\n","gpt4_answer":"Frontal and lateral chest radiographs demonstrate moderate\n interstitial pulmonary edema.  The heart size is moderately enlarged, there\n are moderate bilateral pleural effusion.  There is no lobar consolidation. \n The aortic contour is mildly tortuous.  Embolic coiling material is seen in\n the mid abdomen on the lateral view.","fig_caption":"", "in_text_mention":{"view":"LATERAL","Erect":"Erect", "chexpert_labels":{"": "NaN", "1": "1", "": "NaN", "1": "1", "": "NaN", "": "NaN", "": "NaN", "": "NaN", "": "NaN", "1": "1", "": "NaN", "0": "0", "": "NaN", "": "NaN"}}},</v>
      </c>
    </row>
    <row r="6224" spans="1:30" x14ac:dyDescent="0.3">
      <c r="A6224">
        <v>6223</v>
      </c>
      <c r="B6224" t="s">
        <v>27578</v>
      </c>
      <c r="C6224" t="s">
        <v>27579</v>
      </c>
      <c r="D6224" t="s">
        <v>27580</v>
      </c>
      <c r="E6224" t="s">
        <v>27581</v>
      </c>
      <c r="F6224" t="s">
        <v>32</v>
      </c>
      <c r="G6224" t="s">
        <v>27582</v>
      </c>
      <c r="H6224" t="s">
        <v>27583</v>
      </c>
      <c r="K6224" t="s">
        <v>35</v>
      </c>
      <c r="L6224" t="s">
        <v>36</v>
      </c>
      <c r="P6224">
        <v>1</v>
      </c>
      <c r="V6224">
        <v>1</v>
      </c>
      <c r="AA6224" t="s">
        <v>37</v>
      </c>
      <c r="AB6224" t="s">
        <v>27584</v>
      </c>
      <c r="AC6224" t="s">
        <v>27585</v>
      </c>
      <c r="AD6224" t="str">
        <f t="shared" si="97"/>
        <v>{"question_id":"6223_17189198_57397512","image":"mimic/p17/p17189198/s57397512/5ab5fba0-c8566867-480eaa18-3c6ff3f8-87c30b03.jpg","text":"&lt;image&gt;\nDescribe the findings of the chest x-ray.\n","gpt4_answer":"Improvement in bilateral pleural effusions; small pleural effusions remaining. Improvement in interstitial edema with mild residual vascular engorgement and very mild bibasilar interstitial edema. Heart size continues to be enlarged. No pneumothorax is detected. Previously noted abdominal stent is incompletely imaged.","fig_caption":"___-year-old male with elevated white count.", "in_text_mention":{"view":"LATERAL","Erect":"Erect", "chexpert_labels":{"": "NaN", "1": "NaN", "": "NaN", "1": "1", "": "NaN", "": "NaN", "": "NaN", "": "NaN", "": "NaN", "1": "1", "": "NaN", "0": "NaN", "": "NaN", "": "NaN"}}},</v>
      </c>
    </row>
    <row r="6225" spans="1:30" x14ac:dyDescent="0.3">
      <c r="A6225">
        <v>6224</v>
      </c>
      <c r="B6225" t="s">
        <v>27578</v>
      </c>
      <c r="C6225" t="s">
        <v>27579</v>
      </c>
      <c r="D6225" t="s">
        <v>27580</v>
      </c>
      <c r="E6225" t="s">
        <v>27581</v>
      </c>
      <c r="F6225" t="s">
        <v>40</v>
      </c>
      <c r="G6225" t="s">
        <v>27582</v>
      </c>
      <c r="H6225" t="s">
        <v>27586</v>
      </c>
      <c r="I6225" t="s">
        <v>27582</v>
      </c>
      <c r="K6225" t="s">
        <v>35</v>
      </c>
      <c r="L6225" t="s">
        <v>36</v>
      </c>
      <c r="P6225">
        <v>1</v>
      </c>
      <c r="V6225">
        <v>1</v>
      </c>
      <c r="AA6225" t="s">
        <v>37</v>
      </c>
      <c r="AB6225" t="s">
        <v>27587</v>
      </c>
      <c r="AC6225" t="s">
        <v>27588</v>
      </c>
      <c r="AD6225" t="str">
        <f t="shared" si="97"/>
        <v>{"question_id":"6224_17189198_57397512","image":"mimic/p17/p17189198/s57397512/5ab5fba0-c8566867-480eaa18-3c6ff3f8-87c30b03.jpg","text":"&lt;image&gt;\nDescribe the findings of the chest x-ray.\n","gpt4_answer":"Compared to most recent prior exam, there has been interval\n improvement in bilateral pleural effusions; small pleural effusions remaining.\n There has been interval improvement in interstitial edema with mild residual\n vascular engorgement and very mild bibasilar interstitial edema.  Heart size\n continues to be enlarged.  No pneumothorax is detected.  Previously noted\n abdominal stent is incompletely imaged.","fig_caption":"___-year-old male with elevated white count.", "in_text_mention":{"view":"LATERAL","Erect":"Erect", "chexpert_labels":{"": "NaN", "": "NaN", "": "NaN", "1": "1", "": "NaN", "": "NaN", "": "NaN", "": "NaN", "": "NaN", "1": "1", "": "NaN", "": "NaN", "": "NaN", "": "NaN"}}},</v>
      </c>
    </row>
    <row r="6226" spans="1:30" x14ac:dyDescent="0.3">
      <c r="A6226">
        <v>6225</v>
      </c>
      <c r="B6226" t="s">
        <v>27578</v>
      </c>
      <c r="C6226" t="s">
        <v>27589</v>
      </c>
      <c r="D6226" t="s">
        <v>27580</v>
      </c>
      <c r="E6226" t="s">
        <v>27590</v>
      </c>
      <c r="F6226" t="s">
        <v>32</v>
      </c>
      <c r="G6226" t="s">
        <v>27582</v>
      </c>
      <c r="H6226" t="s">
        <v>27583</v>
      </c>
      <c r="K6226" t="s">
        <v>70</v>
      </c>
      <c r="L6226" t="s">
        <v>36</v>
      </c>
      <c r="P6226">
        <v>1</v>
      </c>
      <c r="V6226">
        <v>1</v>
      </c>
      <c r="AA6226" t="s">
        <v>37</v>
      </c>
      <c r="AB6226" t="s">
        <v>27584</v>
      </c>
      <c r="AC6226" t="s">
        <v>27591</v>
      </c>
      <c r="AD6226" t="str">
        <f t="shared" si="97"/>
        <v>{"question_id":"6225_17189198_57397512","image":"mimic/p17/p17189198/s57397512/7d2e3c50-e0ca79fb-74b46922-68f9cb02-e05269e5.jpg","text":"&lt;image&gt;\nDescribe the findings of the chest x-ray.\n","gpt4_answer":"Improvement in bilateral pleural effusions; small pleural effusions remaining. Improvement in interstitial edema with mild residual vascular engorgement and very mild bibasilar interstitial edema. Heart size continues to be enlarged. No pneumothorax is detected. Previously noted abdominal stent is incompletely imaged.","fig_caption":"___-year-old male with elevated white count.", "in_text_mention":{"view":"PA","Erect":"Erect", "chexpert_labels":{"": "NaN", "": "NaN", "": "NaN", "1": "1", "": "NaN", "": "NaN", "": "NaN", "": "NaN", "": "NaN", "1": "1", "": "NaN", "": "NaN", "": "NaN", "": "NaN"}}},</v>
      </c>
    </row>
    <row r="6227" spans="1:30" x14ac:dyDescent="0.3">
      <c r="A6227">
        <v>6226</v>
      </c>
      <c r="B6227" t="s">
        <v>27578</v>
      </c>
      <c r="C6227" t="s">
        <v>27589</v>
      </c>
      <c r="D6227" t="s">
        <v>27580</v>
      </c>
      <c r="E6227" t="s">
        <v>27590</v>
      </c>
      <c r="F6227" t="s">
        <v>40</v>
      </c>
      <c r="G6227" t="s">
        <v>27582</v>
      </c>
      <c r="H6227" t="s">
        <v>27586</v>
      </c>
      <c r="I6227" t="s">
        <v>27582</v>
      </c>
      <c r="K6227" t="s">
        <v>70</v>
      </c>
      <c r="L6227" t="s">
        <v>36</v>
      </c>
      <c r="P6227">
        <v>1</v>
      </c>
      <c r="V6227">
        <v>1</v>
      </c>
      <c r="AA6227" t="s">
        <v>37</v>
      </c>
      <c r="AB6227" t="s">
        <v>27587</v>
      </c>
      <c r="AC6227" t="s">
        <v>27592</v>
      </c>
      <c r="AD6227" t="str">
        <f t="shared" si="97"/>
        <v>{"question_id":"6226_17189198_57397512","image":"mimic/p17/p17189198/s57397512/7d2e3c50-e0ca79fb-74b46922-68f9cb02-e05269e5.jpg","text":"&lt;image&gt;\nDescribe the findings of the chest x-ray.\n","gpt4_answer":"Compared to most recent prior exam, there has been interval\n improvement in bilateral pleural effusions; small pleural effusions remaining.\n There has been interval improvement in interstitial edema with mild residual\n vascular engorgement and very mild bibasilar interstitial edema.  Heart size\n continues to be enlarged.  No pneumothorax is detected.  Previously noted\n abdominal stent is incompletely imaged.","fig_caption":"___-year-old male with elevated white count.", "in_text_mention":{"view":"PA","Erect":"Erect", "chexpert_labels":{"": "NaN", "": "NaN", "": "NaN", "1": "1", "": "NaN", "": "NaN", "": "NaN", "": "NaN", "": "NaN", "1": "1", "": "NaN", "": "NaN", "": "NaN", "": "NaN"}}},</v>
      </c>
    </row>
    <row r="6228" spans="1:30" x14ac:dyDescent="0.3">
      <c r="A6228">
        <v>6227</v>
      </c>
      <c r="B6228" t="s">
        <v>27593</v>
      </c>
      <c r="C6228" t="s">
        <v>27594</v>
      </c>
      <c r="D6228" t="s">
        <v>27595</v>
      </c>
      <c r="E6228" t="s">
        <v>27596</v>
      </c>
      <c r="F6228" t="s">
        <v>32</v>
      </c>
      <c r="G6228" t="s">
        <v>989</v>
      </c>
      <c r="H6228" t="s">
        <v>27597</v>
      </c>
      <c r="K6228" t="s">
        <v>47</v>
      </c>
      <c r="L6228" t="s">
        <v>36</v>
      </c>
      <c r="M6228">
        <v>1</v>
      </c>
      <c r="P6228">
        <v>1</v>
      </c>
      <c r="T6228">
        <v>1</v>
      </c>
      <c r="AA6228" t="s">
        <v>37</v>
      </c>
      <c r="AB6228" t="s">
        <v>27598</v>
      </c>
      <c r="AC6228" t="s">
        <v>27599</v>
      </c>
      <c r="AD6228" t="str">
        <f t="shared" si="97"/>
        <v>{"question_id":"6227_17189198_57840198","image":"mimic/p17/p17189198/s57840198/f2b84959-05a7275a-931bd2c9-4755b948-797561fe.jpg","text":"&lt;image&gt;\nDescribe the findings of the chest x-ray.\n","gpt4_answer":"Bilateral interstitial and airspace opacitification, predominantly basal. Moderate enlargement of the cardiac silhouette and hilar vasculature are chronic. Small bilateral pleural effusions are presumed.","fig_caption":"___-year-old male with shortness of breath.", "in_text_mention":{"view":"AP","Erect":"Erect", "chexpert_labels":{"": "1", "": "NaN", "": "NaN", "1": "1", "": "NaN", "": "NaN", "": "NaN", "": "1", "": "NaN", "1": "NaN", "": "NaN", "": "NaN", "": "NaN", "": "NaN"}}},</v>
      </c>
    </row>
    <row r="6229" spans="1:30" x14ac:dyDescent="0.3">
      <c r="A6229">
        <v>6228</v>
      </c>
      <c r="B6229" t="s">
        <v>27593</v>
      </c>
      <c r="C6229" t="s">
        <v>27594</v>
      </c>
      <c r="D6229" t="s">
        <v>27595</v>
      </c>
      <c r="E6229" t="s">
        <v>27596</v>
      </c>
      <c r="F6229" t="s">
        <v>40</v>
      </c>
      <c r="G6229" t="s">
        <v>989</v>
      </c>
      <c r="H6229" t="s">
        <v>27600</v>
      </c>
      <c r="I6229" t="s">
        <v>989</v>
      </c>
      <c r="K6229" t="s">
        <v>47</v>
      </c>
      <c r="L6229" t="s">
        <v>36</v>
      </c>
      <c r="M6229">
        <v>1</v>
      </c>
      <c r="P6229">
        <v>1</v>
      </c>
      <c r="T6229">
        <v>1</v>
      </c>
      <c r="AA6229" t="s">
        <v>37</v>
      </c>
      <c r="AB6229" t="s">
        <v>27601</v>
      </c>
      <c r="AC6229" t="s">
        <v>27602</v>
      </c>
      <c r="AD6229" t="str">
        <f t="shared" si="97"/>
        <v>{"question_id":"6228_17189198_57840198","image":"mimic/p17/p17189198/s57840198/f2b84959-05a7275a-931bd2c9-4755b948-797561fe.jpg","text":"&lt;image&gt;\nDescribe the findings of the chest x-ray.\n","gpt4_answer":"Bilateral interstitial and airspace opacitification, predominantly basal has\n worsened substantially since ___.  Moderate enlargement of the cardiac\n silhouette and hilar vasculature are chronic.   Small bilateral pleural\n effusions are presumed.","fig_caption":"___-year-old male with shortness of breath.", "in_text_mention":{"view":"AP","Erect":"Erect", "chexpert_labels":{"1": "1", "": "NaN", "": "NaN", "1": "1", "": "NaN", "": "NaN", "": "NaN", "1": "1", "": "NaN", "": "NaN", "": "NaN", "": "NaN", "": "NaN", "": "NaN"}}},</v>
      </c>
    </row>
    <row r="6230" spans="1:30" x14ac:dyDescent="0.3">
      <c r="A6230">
        <v>6229</v>
      </c>
      <c r="B6230" t="s">
        <v>27603</v>
      </c>
      <c r="C6230" t="s">
        <v>27604</v>
      </c>
      <c r="D6230" t="s">
        <v>27605</v>
      </c>
      <c r="E6230" t="s">
        <v>27606</v>
      </c>
      <c r="F6230" t="s">
        <v>32</v>
      </c>
      <c r="G6230" t="s">
        <v>27607</v>
      </c>
      <c r="H6230" t="s">
        <v>27608</v>
      </c>
      <c r="K6230" t="s">
        <v>47</v>
      </c>
      <c r="L6230" t="s">
        <v>36</v>
      </c>
      <c r="T6230">
        <v>1</v>
      </c>
      <c r="V6230">
        <v>1</v>
      </c>
      <c r="X6230">
        <v>-1</v>
      </c>
      <c r="AA6230" t="s">
        <v>37</v>
      </c>
      <c r="AB6230" t="s">
        <v>27609</v>
      </c>
      <c r="AC6230" t="s">
        <v>27610</v>
      </c>
      <c r="AD6230" t="str">
        <f t="shared" si="97"/>
        <v>{"question_id":"6229_17206933_51664027","image":"mimic/p17/p17206933/s51664027/ff6e7a7d-9a6dcd6f-295e7a94-b49fbcc3-502bd3ab.jpg","text":"&lt;image&gt;\nDescribe the findings of the chest x-ray.\n","gpt4_answer":"Heterogeneous opacities in the right upper lung and left lower lung are concerning for infection. A small to moderate left pleural effusion is present. There is no definite right pleural effusion. Heart size is top normal. Unfolding of the thoracic aorta is unchanged. Aortic calcifications are again noted. Segmental left rib fractures are unchanged.","fig_caption":"Hypoxia with shortness of breath. evaluate for chf, pneumonia, and/or effusions.", "in_text_mention":{"view":"AP","Erect":"Erect", "chexpert_labels":{"1": "NaN", "": "NaN", "": "NaN", "1": "NaN", "": "NaN", "": "NaN", "": "NaN", "1": "1", "": "NaN", "": "1", "": "NaN", "": "-1", "": "NaN", "": "NaN"}}},</v>
      </c>
    </row>
    <row r="6231" spans="1:30" x14ac:dyDescent="0.3">
      <c r="A6231">
        <v>6230</v>
      </c>
      <c r="B6231" t="s">
        <v>27603</v>
      </c>
      <c r="C6231" t="s">
        <v>27604</v>
      </c>
      <c r="D6231" t="s">
        <v>27605</v>
      </c>
      <c r="E6231" t="s">
        <v>27606</v>
      </c>
      <c r="F6231" t="s">
        <v>40</v>
      </c>
      <c r="G6231" t="s">
        <v>27611</v>
      </c>
      <c r="H6231" t="s">
        <v>27612</v>
      </c>
      <c r="I6231" t="s">
        <v>27613</v>
      </c>
      <c r="K6231" t="s">
        <v>47</v>
      </c>
      <c r="L6231" t="s">
        <v>36</v>
      </c>
      <c r="T6231">
        <v>1</v>
      </c>
      <c r="V6231">
        <v>1</v>
      </c>
      <c r="X6231">
        <v>-1</v>
      </c>
      <c r="AA6231" t="s">
        <v>37</v>
      </c>
      <c r="AB6231" t="s">
        <v>27614</v>
      </c>
      <c r="AC6231" t="s">
        <v>27615</v>
      </c>
      <c r="AD6231" t="str">
        <f t="shared" si="97"/>
        <v>{"question_id":"6230_17206933_51664027","image":"mimic/p17/p17206933/s51664027/ff6e7a7d-9a6dcd6f-295e7a94-b49fbcc3-502bd3ab.jpg","text":"&lt;image&gt;\nDescribe the findings of the chest x-ray.\n","gpt4_answer":"Heterogeneous opacities in the right upper lung and left lower lung\n are new compared to radiographs from ___ and concerning for\n infection.  A small to moderate left pleural effusion is substantially\n increased.  There is no definite right pleural effusion.  Heart size is top\n normal.  Unfolding of the thoracic aorta is unchanged.  Aortic calcifications\n are again noted.  Segmental left rib fractures are unchanged.","fig_caption":"Hypoxia with shortness of breath.  evaluate for chf, pneumonia,\n and/or effusions.", "in_text_mention":{"view":"AP","Erect":"Erect", "chexpert_labels":{"": "NaN", "": "NaN", "": "NaN", "": "NaN", "": "NaN", "": "NaN", "": "NaN", "1": "1", "": "NaN", "1": "1", "": "NaN", "-1": "-1", "": "NaN", "": "NaN"}}},</v>
      </c>
    </row>
    <row r="6232" spans="1:30" x14ac:dyDescent="0.3">
      <c r="A6232">
        <v>6231</v>
      </c>
      <c r="B6232" t="s">
        <v>27616</v>
      </c>
      <c r="C6232" t="s">
        <v>27617</v>
      </c>
      <c r="D6232" t="s">
        <v>27618</v>
      </c>
      <c r="E6232" t="s">
        <v>27619</v>
      </c>
      <c r="F6232" t="s">
        <v>32</v>
      </c>
      <c r="G6232" t="s">
        <v>27620</v>
      </c>
      <c r="H6232" t="s">
        <v>27621</v>
      </c>
      <c r="K6232" t="s">
        <v>70</v>
      </c>
      <c r="L6232" t="s">
        <v>71</v>
      </c>
      <c r="N6232">
        <v>1</v>
      </c>
      <c r="P6232">
        <v>-1</v>
      </c>
      <c r="R6232">
        <v>1</v>
      </c>
      <c r="V6232">
        <v>0</v>
      </c>
      <c r="X6232">
        <v>-1</v>
      </c>
      <c r="AA6232" t="s">
        <v>37</v>
      </c>
      <c r="AB6232" t="s">
        <v>27622</v>
      </c>
      <c r="AC6232" t="s">
        <v>27623</v>
      </c>
      <c r="AD6232" t="str">
        <f t="shared" si="97"/>
        <v>{"question_id":"6231_17206933_56118817","image":"mimic/p17/p17206933/s56118817/0a48d5b4-3f3aff93-e685c884-b13d2c6c-2c2ab46b.jpg","text":"&lt;image&gt;\nDescribe the findings of the chest x-ray.\n","gpt4_answer":"Moderate cardiomegaly is stable. Mild generalized interstitial pulmonary abnormality is longstanding, probably not edema or infection. There is no appreciable pleural effusion. Atherosclerotic calcification of the aortic arch and proximal head and neck vessels is heavy. Several longstanding fractures of left middle ribs posteriorly are non-united. There is also the suggestion of lytic lesions in several left ribs, particularly the eight.","fig_caption":"Lower extremity ulcers. pre-op.", "in_text_mention":{"view":"PA","Erect":"Recumbent", "chexpert_labels":{"": "NaN", "": "1", "": "NaN", "": "-1", "": "NaN", "": "1", "": "NaN", "1": "NaN", "": "NaN", "1": "0", "": "NaN", "-1": "-1", "": "NaN", "": "NaN"}}},</v>
      </c>
    </row>
    <row r="6233" spans="1:30" x14ac:dyDescent="0.3">
      <c r="A6233">
        <v>6232</v>
      </c>
      <c r="B6233" t="s">
        <v>27616</v>
      </c>
      <c r="C6233" t="s">
        <v>27624</v>
      </c>
      <c r="D6233" t="s">
        <v>27618</v>
      </c>
      <c r="E6233" t="s">
        <v>27625</v>
      </c>
      <c r="F6233" t="s">
        <v>32</v>
      </c>
      <c r="G6233" t="s">
        <v>27620</v>
      </c>
      <c r="H6233" t="s">
        <v>27621</v>
      </c>
      <c r="K6233" t="s">
        <v>35</v>
      </c>
      <c r="L6233" t="s">
        <v>71</v>
      </c>
      <c r="N6233">
        <v>1</v>
      </c>
      <c r="P6233">
        <v>-1</v>
      </c>
      <c r="R6233">
        <v>1</v>
      </c>
      <c r="V6233">
        <v>0</v>
      </c>
      <c r="X6233">
        <v>-1</v>
      </c>
      <c r="AA6233" t="s">
        <v>37</v>
      </c>
      <c r="AB6233" t="s">
        <v>27622</v>
      </c>
      <c r="AC6233" t="s">
        <v>27626</v>
      </c>
      <c r="AD6233" t="str">
        <f t="shared" si="97"/>
        <v>{"question_id":"6232_17206933_56118817","image":"mimic/p17/p17206933/s56118817/0d8df022-66df2226-6da5ef33-008b9273-022fa7f7.jpg","text":"&lt;image&gt;\nDescribe the findings of the chest x-ray.\n","gpt4_answer":"Moderate cardiomegaly is stable. Mild generalized interstitial pulmonary abnormality is longstanding, probably not edema or infection. There is no appreciable pleural effusion. Atherosclerotic calcification of the aortic arch and proximal head and neck vessels is heavy. Several longstanding fractures of left middle ribs posteriorly are non-united. There is also the suggestion of lytic lesions in several left ribs, particularly the eight.","fig_caption":"Lower extremity ulcers. pre-op.", "in_text_mention":{"view":"LATERAL","Recumbent":"Recumbent", "chexpert_labels":{"": "NaN", "1": "1", "": "NaN", "-1": "-1", "": "NaN", "1": "1", "": "NaN", "": "NaN", "": "NaN", "0": "0", "": "NaN", "-1": "-1", "": "NaN", "": "NaN"}}},</v>
      </c>
    </row>
    <row r="6234" spans="1:30" x14ac:dyDescent="0.3">
      <c r="A6234">
        <v>6233</v>
      </c>
      <c r="B6234" t="s">
        <v>27627</v>
      </c>
      <c r="C6234" t="s">
        <v>27628</v>
      </c>
      <c r="D6234" t="s">
        <v>27629</v>
      </c>
      <c r="E6234" t="s">
        <v>27630</v>
      </c>
      <c r="F6234" t="s">
        <v>32</v>
      </c>
      <c r="G6234" t="s">
        <v>27631</v>
      </c>
      <c r="H6234" t="s">
        <v>27632</v>
      </c>
      <c r="K6234" t="s">
        <v>35</v>
      </c>
      <c r="L6234" t="s">
        <v>36</v>
      </c>
      <c r="M6234">
        <v>1</v>
      </c>
      <c r="N6234">
        <v>-1</v>
      </c>
      <c r="P6234">
        <v>1</v>
      </c>
      <c r="T6234">
        <v>1</v>
      </c>
      <c r="AA6234" t="s">
        <v>37</v>
      </c>
      <c r="AB6234" t="s">
        <v>27633</v>
      </c>
      <c r="AC6234" t="s">
        <v>27634</v>
      </c>
      <c r="AD6234" t="str">
        <f t="shared" si="97"/>
        <v>{"question_id":"6233_17206933_57141526","image":"mimic/p17/p17206933/s57141526/09c510a6-55f47c1d-504f429b-f333cf7f-7ccf6ac6.jpg","text":"&lt;image&gt;\nDescribe the findings of the chest x-ray.\n","gpt4_answer":"Frontal radiographs show diffuse bilateral lung opacities, most pronounced in the left upper lobe in the perihilar region. Left retrocardiac opacity likely represents atelectasis.","fig_caption":"___-year-old man with mental status changes, assess for pneumonia or chf.", "in_text_mention":{"view":"LATERAL","Recumbent":"Erect", "chexpert_labels":{"": "1", "1": "-1", "": "NaN", "-1": "1", "": "NaN", "1": "NaN", "": "NaN", "": "1", "": "NaN", "0": "NaN", "": "NaN", "-1": "NaN", "": "NaN", "": "NaN"}}},</v>
      </c>
    </row>
    <row r="6235" spans="1:30" x14ac:dyDescent="0.3">
      <c r="A6235">
        <v>6234</v>
      </c>
      <c r="B6235" t="s">
        <v>27627</v>
      </c>
      <c r="C6235" t="s">
        <v>27628</v>
      </c>
      <c r="D6235" t="s">
        <v>27629</v>
      </c>
      <c r="E6235" t="s">
        <v>27630</v>
      </c>
      <c r="F6235" t="s">
        <v>40</v>
      </c>
      <c r="G6235" t="s">
        <v>27635</v>
      </c>
      <c r="I6235" t="s">
        <v>27636</v>
      </c>
      <c r="K6235" t="s">
        <v>35</v>
      </c>
      <c r="L6235" t="s">
        <v>36</v>
      </c>
      <c r="M6235">
        <v>1</v>
      </c>
      <c r="N6235">
        <v>-1</v>
      </c>
      <c r="P6235">
        <v>1</v>
      </c>
      <c r="T6235">
        <v>1</v>
      </c>
      <c r="AA6235" t="s">
        <v>37</v>
      </c>
      <c r="AB6235" t="s">
        <v>27637</v>
      </c>
      <c r="AC6235" t="s">
        <v>27638</v>
      </c>
      <c r="AD6235" t="str">
        <f t="shared" si="97"/>
        <v>{"question_id":"6234_17206933_57141526","image":"mimic/p17/p17206933/s57141526/09c510a6-55f47c1d-504f429b-f333cf7f-7ccf6ac6.jpg","text":"&lt;image&gt;\nDescribe the findings of the chest x-ray.\n","gpt4_answer":"Frontal radiograhs shows diffuse bilateral lung opacities, most\n pronounced in the left upper lobe in the perihilar region likely due to CHF,\n less likely multifocal PNA. Postdiuresis films should be obtained.  Left\n retrocardiac opacity likely represents atelectasis.","fig_caption":"___-year-old man with mental status changes, assess for pneumonia\n or chf.", "in_text_mention":{"view":"LATERAL","Erect":"Erect", "chexpert_labels":{"1": "1", "-1": "-1", "": "NaN", "1": "1", "": "NaN", "": "NaN", "": "NaN", "1": "1", "": "NaN", "": "NaN", "": "NaN", "": "NaN", "": "NaN", "": "NaN"}}},</v>
      </c>
    </row>
    <row r="6236" spans="1:30" x14ac:dyDescent="0.3">
      <c r="A6236">
        <v>6235</v>
      </c>
      <c r="B6236" t="s">
        <v>27627</v>
      </c>
      <c r="C6236" t="s">
        <v>27639</v>
      </c>
      <c r="D6236" t="s">
        <v>27629</v>
      </c>
      <c r="E6236" t="s">
        <v>27640</v>
      </c>
      <c r="F6236" t="s">
        <v>32</v>
      </c>
      <c r="G6236" t="s">
        <v>27631</v>
      </c>
      <c r="H6236" t="s">
        <v>27632</v>
      </c>
      <c r="K6236" t="s">
        <v>47</v>
      </c>
      <c r="L6236" t="s">
        <v>36</v>
      </c>
      <c r="M6236">
        <v>1</v>
      </c>
      <c r="N6236">
        <v>-1</v>
      </c>
      <c r="P6236">
        <v>1</v>
      </c>
      <c r="T6236">
        <v>1</v>
      </c>
      <c r="AA6236" t="s">
        <v>37</v>
      </c>
      <c r="AB6236" t="s">
        <v>27633</v>
      </c>
      <c r="AC6236" t="s">
        <v>27641</v>
      </c>
      <c r="AD6236" t="str">
        <f t="shared" si="97"/>
        <v>{"question_id":"6235_17206933_57141526","image":"mimic/p17/p17206933/s57141526/ec72dd86-36c802f0-20a909ca-8cbcc950-58733cd5.jpg","text":"&lt;image&gt;\nDescribe the findings of the chest x-ray.\n","gpt4_answer":"Frontal radiographs show diffuse bilateral lung opacities, most pronounced in the left upper lobe in the perihilar region. Left retrocardiac opacity likely represents atelectasis.","fig_caption":"___-year-old man with mental status changes, assess for pneumonia or chf.", "in_text_mention":{"view":"AP","Erect":"Erect", "chexpert_labels":{"1": "1", "-1": "-1", "": "NaN", "1": "1", "": "NaN", "": "NaN", "": "NaN", "1": "1", "": "NaN", "": "NaN", "": "NaN", "": "NaN", "": "NaN", "": "NaN"}}},</v>
      </c>
    </row>
    <row r="6237" spans="1:30" x14ac:dyDescent="0.3">
      <c r="A6237">
        <v>6236</v>
      </c>
      <c r="B6237" t="s">
        <v>27627</v>
      </c>
      <c r="C6237" t="s">
        <v>27639</v>
      </c>
      <c r="D6237" t="s">
        <v>27629</v>
      </c>
      <c r="E6237" t="s">
        <v>27640</v>
      </c>
      <c r="F6237" t="s">
        <v>40</v>
      </c>
      <c r="G6237" t="s">
        <v>27635</v>
      </c>
      <c r="I6237" t="s">
        <v>27636</v>
      </c>
      <c r="K6237" t="s">
        <v>47</v>
      </c>
      <c r="L6237" t="s">
        <v>36</v>
      </c>
      <c r="M6237">
        <v>1</v>
      </c>
      <c r="N6237">
        <v>-1</v>
      </c>
      <c r="P6237">
        <v>1</v>
      </c>
      <c r="T6237">
        <v>1</v>
      </c>
      <c r="AA6237" t="s">
        <v>37</v>
      </c>
      <c r="AB6237" t="s">
        <v>27637</v>
      </c>
      <c r="AC6237" t="s">
        <v>27642</v>
      </c>
      <c r="AD6237" t="str">
        <f t="shared" si="97"/>
        <v>{"question_id":"6236_17206933_57141526","image":"mimic/p17/p17206933/s57141526/ec72dd86-36c802f0-20a909ca-8cbcc950-58733cd5.jpg","text":"&lt;image&gt;\nDescribe the findings of the chest x-ray.\n","gpt4_answer":"Frontal radiograhs shows diffuse bilateral lung opacities, most\n pronounced in the left upper lobe in the perihilar region likely due to CHF,\n less likely multifocal PNA. Postdiuresis films should be obtained.  Left\n retrocardiac opacity likely represents atelectasis.","fig_caption":"___-year-old man with mental status changes, assess for pneumonia\n or chf.", "in_text_mention":{"view":"AP","Erect":"Erect", "chexpert_labels":{"1": "1", "-1": "-1", "": "NaN", "1": "1", "": "NaN", "": "NaN", "": "NaN", "1": "1", "": "NaN", "": "NaN", "": "NaN", "": "NaN", "": "NaN", "": "NaN"}}},</v>
      </c>
    </row>
    <row r="6238" spans="1:30" x14ac:dyDescent="0.3">
      <c r="A6238">
        <v>6237</v>
      </c>
      <c r="B6238" t="s">
        <v>27643</v>
      </c>
      <c r="C6238" t="s">
        <v>27644</v>
      </c>
      <c r="D6238" t="s">
        <v>27645</v>
      </c>
      <c r="E6238" t="s">
        <v>27646</v>
      </c>
      <c r="F6238" t="s">
        <v>32</v>
      </c>
      <c r="G6238" t="s">
        <v>27647</v>
      </c>
      <c r="H6238" t="s">
        <v>27648</v>
      </c>
      <c r="K6238" t="s">
        <v>47</v>
      </c>
      <c r="T6238">
        <v>1</v>
      </c>
      <c r="X6238">
        <v>1</v>
      </c>
      <c r="AA6238" t="s">
        <v>37</v>
      </c>
      <c r="AB6238" t="s">
        <v>27649</v>
      </c>
      <c r="AC6238" t="s">
        <v>27650</v>
      </c>
      <c r="AD6238" t="str">
        <f t="shared" si="97"/>
        <v>{"question_id":"6237_17206933_57571408","image":"mimic/p17/p17206933/s57571408/42ca3426-3c2dc573-7e2d42fe-aa2b9627-d888b47b.jpg","text":"&lt;image&gt;\nDescribe the findings of the chest x-ray.\n","gpt4_answer":"Continued progressive consolidation involving the left lung with asymmetric opacification distributed throughout the right hemithorax most compatible with multifocal pneumonia. There are superimposed areas of bibasilar atelectasis. There are no pleural effusions or pneumothorax. The cardiomediastinal and hilar contours are stable, with the heart borderline enlarged. There is tortuosity and atherosclerotic calcification within the thoracic aorta.","fig_caption":"___-year-old male with altered mental status and history of chf with concern for pneumonia. evaluate for interval change.", "in_text_mention":{"view":"AP","Erect":"", "chexpert_labels":{"1": "NaN", "-1": "NaN", "": "NaN", "1": "NaN", "": "NaN", "": "NaN", "": "NaN", "1": "1", "": "NaN", "": "NaN", "": "NaN", "": "1", "": "NaN", "": "NaN"}}},</v>
      </c>
    </row>
    <row r="6239" spans="1:30" x14ac:dyDescent="0.3">
      <c r="A6239">
        <v>6238</v>
      </c>
      <c r="B6239" t="s">
        <v>27643</v>
      </c>
      <c r="C6239" t="s">
        <v>27644</v>
      </c>
      <c r="D6239" t="s">
        <v>27645</v>
      </c>
      <c r="E6239" t="s">
        <v>27646</v>
      </c>
      <c r="F6239" t="s">
        <v>40</v>
      </c>
      <c r="G6239" t="s">
        <v>27651</v>
      </c>
      <c r="H6239" t="s">
        <v>27652</v>
      </c>
      <c r="I6239" t="s">
        <v>27653</v>
      </c>
      <c r="K6239" t="s">
        <v>47</v>
      </c>
      <c r="T6239">
        <v>1</v>
      </c>
      <c r="X6239">
        <v>1</v>
      </c>
      <c r="AA6239" t="s">
        <v>37</v>
      </c>
      <c r="AB6239" t="s">
        <v>27654</v>
      </c>
      <c r="AC6239" t="s">
        <v>27655</v>
      </c>
      <c r="AD6239" t="str">
        <f t="shared" si="97"/>
        <v>{"question_id":"6238_17206933_57571408","image":"mimic/p17/p17206933/s57571408/42ca3426-3c2dc573-7e2d42fe-aa2b9627-d888b47b.jpg","text":"&lt;image&gt;\nDescribe the findings of the chest x-ray.\n","gpt4_answer":"Since ___, there has been continued progressive consolidation involving\n the left lung with asymmetric opacification distributed throughout the right\n hemithorax most compatible with multifocal pneumonia.  There are superimposed\n areas of bibasilar atelectasis.  There are no pleural effusions or\n pneumothorax.  The cardiomediastinal and hilar contours are stable, with the\n heart borderline enlarged.  There is tortuosity and atherosclerotic\n calcification within the thoracic aorta.","fig_caption":"___-year-old male with altered mental status and history of chf\n with concern for pneumonia.  evaluate for interval change.", "in_text_mention":{"view":"AP","":"", "chexpert_labels":{"": "NaN", "": "NaN", "": "NaN", "": "NaN", "": "NaN", "": "NaN", "": "NaN", "1": "1", "": "NaN", "": "NaN", "": "NaN", "1": "1", "": "NaN", "": "NaN"}}},</v>
      </c>
    </row>
    <row r="6240" spans="1:30" x14ac:dyDescent="0.3">
      <c r="A6240">
        <v>6239</v>
      </c>
      <c r="B6240" t="s">
        <v>27656</v>
      </c>
      <c r="C6240" t="s">
        <v>27657</v>
      </c>
      <c r="D6240" t="s">
        <v>27658</v>
      </c>
      <c r="E6240" t="s">
        <v>27659</v>
      </c>
      <c r="F6240" t="s">
        <v>32</v>
      </c>
      <c r="G6240" t="s">
        <v>27660</v>
      </c>
      <c r="K6240" t="s">
        <v>35</v>
      </c>
      <c r="L6240" t="s">
        <v>36</v>
      </c>
      <c r="N6240">
        <v>1</v>
      </c>
      <c r="P6240">
        <v>0</v>
      </c>
      <c r="Q6240">
        <v>1</v>
      </c>
      <c r="V6240">
        <v>0</v>
      </c>
      <c r="X6240">
        <v>0</v>
      </c>
      <c r="Y6240">
        <v>0</v>
      </c>
      <c r="AA6240" t="s">
        <v>37</v>
      </c>
      <c r="AB6240" t="s">
        <v>27661</v>
      </c>
      <c r="AC6240" t="s">
        <v>27662</v>
      </c>
      <c r="AD6240" t="str">
        <f t="shared" si="97"/>
        <v>{"question_id":"6239_17257913_52072042","image":"mimic/p17/p17257913/s52072042/a6aacacb-72188cab-113e38f7-dc63b7cb-e0b3cd1a.jpg","text":"&lt;image&gt;\nDescribe the findings of the chest x-ray.\n","gpt4_answer":"Relatively wide mediastinum, caused by mediastinal lipomatosis. Borderline size of the cardiac silhouette. No evidence of pleural effusion, pulmonary edema, or pneumonia. No pneumothorax.","fig_caption":"Immunocompromised, fever, rule out pneumonia.", "in_text_mention":{"view":"LATERAL","":"Erect", "chexpert_labels":{"": "NaN", "": "1", "": "NaN", "": "0", "": "1", "": "NaN", "": "NaN", "1": "NaN", "": "NaN", "": "0", "": "NaN", "1": "0", "": "0", "": "NaN"}}},</v>
      </c>
    </row>
    <row r="6241" spans="1:30" x14ac:dyDescent="0.3">
      <c r="A6241">
        <v>6240</v>
      </c>
      <c r="B6241" t="s">
        <v>27656</v>
      </c>
      <c r="C6241" t="s">
        <v>27657</v>
      </c>
      <c r="D6241" t="s">
        <v>27658</v>
      </c>
      <c r="E6241" t="s">
        <v>27659</v>
      </c>
      <c r="F6241" t="s">
        <v>40</v>
      </c>
      <c r="G6241" t="s">
        <v>27660</v>
      </c>
      <c r="I6241" t="s">
        <v>27660</v>
      </c>
      <c r="K6241" t="s">
        <v>35</v>
      </c>
      <c r="L6241" t="s">
        <v>36</v>
      </c>
      <c r="N6241">
        <v>1</v>
      </c>
      <c r="P6241">
        <v>0</v>
      </c>
      <c r="Q6241">
        <v>1</v>
      </c>
      <c r="V6241">
        <v>0</v>
      </c>
      <c r="X6241">
        <v>0</v>
      </c>
      <c r="Y6241">
        <v>0</v>
      </c>
      <c r="AA6241" t="s">
        <v>37</v>
      </c>
      <c r="AB6241" t="s">
        <v>27663</v>
      </c>
      <c r="AC6241" t="s">
        <v>27664</v>
      </c>
      <c r="AD6241" t="str">
        <f t="shared" si="97"/>
        <v>{"question_id":"6240_17257913_52072042","image":"mimic/p17/p17257913/s52072042/a6aacacb-72188cab-113e38f7-dc63b7cb-e0b3cd1a.jpg","text":"&lt;image&gt;\nDescribe the findings of the chest x-ray.\n","gpt4_answer":"As compared to the previous radiograph, there is no relevant\n change.  Relatively wide mediastinum, caused by mediastinal lipomatosis\n (documented on a PET-CT examination from ___).  Borderline size of\n the cardiac silhouette.  No evidence of pleural effusion, pulmonary edema, or\n pneumonia.  No pneumothorax.","fig_caption":"Immunocompromised, fever, rule out pneumonia.", "in_text_mention":{"view":"LATERAL","Erect":"Erect", "chexpert_labels":{"": "NaN", "1": "1", "": "NaN", "0": "0", "1": "1", "": "NaN", "": "NaN", "": "NaN", "": "NaN", "0": "0", "": "NaN", "0": "0", "0": "0", "": "NaN"}}},</v>
      </c>
    </row>
    <row r="6242" spans="1:30" x14ac:dyDescent="0.3">
      <c r="A6242">
        <v>6241</v>
      </c>
      <c r="B6242" t="s">
        <v>27656</v>
      </c>
      <c r="C6242" t="s">
        <v>27665</v>
      </c>
      <c r="D6242" t="s">
        <v>27658</v>
      </c>
      <c r="E6242" t="s">
        <v>27666</v>
      </c>
      <c r="F6242" t="s">
        <v>32</v>
      </c>
      <c r="G6242" t="s">
        <v>27660</v>
      </c>
      <c r="K6242" t="s">
        <v>70</v>
      </c>
      <c r="L6242" t="s">
        <v>36</v>
      </c>
      <c r="N6242">
        <v>1</v>
      </c>
      <c r="P6242">
        <v>0</v>
      </c>
      <c r="Q6242">
        <v>1</v>
      </c>
      <c r="V6242">
        <v>0</v>
      </c>
      <c r="X6242">
        <v>0</v>
      </c>
      <c r="Y6242">
        <v>0</v>
      </c>
      <c r="AA6242" t="s">
        <v>37</v>
      </c>
      <c r="AB6242" t="s">
        <v>27661</v>
      </c>
      <c r="AC6242" t="s">
        <v>27667</v>
      </c>
      <c r="AD6242" t="str">
        <f t="shared" si="97"/>
        <v>{"question_id":"6241_17257913_52072042","image":"mimic/p17/p17257913/s52072042/e872e235-dee5ac10-dfd4a5e4-e40a9a02-73e5ee8a.jpg","text":"&lt;image&gt;\nDescribe the findings of the chest x-ray.\n","gpt4_answer":"Relatively wide mediastinum, caused by mediastinal lipomatosis. Borderline size of the cardiac silhouette. No evidence of pleural effusion, pulmonary edema, or pneumonia. No pneumothorax.","fig_caption":"Immunocompromised, fever, rule out pneumonia.", "in_text_mention":{"view":"PA","Erect":"Erect", "chexpert_labels":{"": "NaN", "1": "1", "": "NaN", "0": "0", "1": "1", "": "NaN", "": "NaN", "": "NaN", "": "NaN", "0": "0", "": "NaN", "0": "0", "0": "0", "": "NaN"}}},</v>
      </c>
    </row>
    <row r="6243" spans="1:30" x14ac:dyDescent="0.3">
      <c r="A6243">
        <v>6242</v>
      </c>
      <c r="B6243" t="s">
        <v>27656</v>
      </c>
      <c r="C6243" t="s">
        <v>27665</v>
      </c>
      <c r="D6243" t="s">
        <v>27658</v>
      </c>
      <c r="E6243" t="s">
        <v>27666</v>
      </c>
      <c r="F6243" t="s">
        <v>40</v>
      </c>
      <c r="G6243" t="s">
        <v>27660</v>
      </c>
      <c r="I6243" t="s">
        <v>27660</v>
      </c>
      <c r="K6243" t="s">
        <v>70</v>
      </c>
      <c r="L6243" t="s">
        <v>36</v>
      </c>
      <c r="N6243">
        <v>1</v>
      </c>
      <c r="P6243">
        <v>0</v>
      </c>
      <c r="Q6243">
        <v>1</v>
      </c>
      <c r="V6243">
        <v>0</v>
      </c>
      <c r="X6243">
        <v>0</v>
      </c>
      <c r="Y6243">
        <v>0</v>
      </c>
      <c r="AA6243" t="s">
        <v>37</v>
      </c>
      <c r="AB6243" t="s">
        <v>27663</v>
      </c>
      <c r="AC6243" t="s">
        <v>27668</v>
      </c>
      <c r="AD6243" t="str">
        <f t="shared" si="97"/>
        <v>{"question_id":"6242_17257913_52072042","image":"mimic/p17/p17257913/s52072042/e872e235-dee5ac10-dfd4a5e4-e40a9a02-73e5ee8a.jpg","text":"&lt;image&gt;\nDescribe the findings of the chest x-ray.\n","gpt4_answer":"As compared to the previous radiograph, there is no relevant\n change.  Relatively wide mediastinum, caused by mediastinal lipomatosis\n (documented on a PET-CT examination from ___).  Borderline size of\n the cardiac silhouette.  No evidence of pleural effusion, pulmonary edema, or\n pneumonia.  No pneumothorax.","fig_caption":"Immunocompromised, fever, rule out pneumonia.", "in_text_mention":{"view":"PA","Erect":"Erect", "chexpert_labels":{"": "NaN", "1": "1", "": "NaN", "0": "0", "1": "1", "": "NaN", "": "NaN", "": "NaN", "": "NaN", "0": "0", "": "NaN", "0": "0", "0": "0", "": "NaN"}}},</v>
      </c>
    </row>
    <row r="6244" spans="1:30" x14ac:dyDescent="0.3">
      <c r="A6244">
        <v>6243</v>
      </c>
      <c r="B6244" t="s">
        <v>27669</v>
      </c>
      <c r="C6244" t="s">
        <v>27670</v>
      </c>
      <c r="D6244" t="s">
        <v>27671</v>
      </c>
      <c r="E6244" t="s">
        <v>27672</v>
      </c>
      <c r="F6244" t="s">
        <v>32</v>
      </c>
      <c r="G6244" t="s">
        <v>27673</v>
      </c>
      <c r="H6244" t="s">
        <v>27674</v>
      </c>
      <c r="K6244" t="s">
        <v>70</v>
      </c>
      <c r="L6244" t="s">
        <v>36</v>
      </c>
      <c r="P6244">
        <v>0</v>
      </c>
      <c r="T6244">
        <v>-1</v>
      </c>
      <c r="AA6244" t="s">
        <v>37</v>
      </c>
      <c r="AB6244" t="s">
        <v>27675</v>
      </c>
      <c r="AC6244" t="s">
        <v>27676</v>
      </c>
      <c r="AD6244" t="str">
        <f t="shared" si="97"/>
        <v>{"question_id":"6243_17257913_57420525","image":"mimic/p17/p17257913/s57420525/614cf968-41dc136f-73eb6d42-6b73032b-e0dde637.jpg","text":"&lt;image&gt;\nDescribe the findings of the chest x-ray.\n","gpt4_answer":"PA and lateral chest views were obtained with patient in upright position. Heart size is normal. Relatively wide mediastinal and cardiac contours are compatible with mediastinal lipomatosis. Accessible aortic contours are unremarkable. The pulmonary vasculature is not congested. No signs of acute or chronic parenchymal infiltrates are present and the lateral and posterior pleural sinuses are free. Skeletal structures of the thorax grossly unremarkable. Prominence of soft tissue structures surrounding the skeletal structures of the thorax are indicative of rather advanced adiposity.","fig_caption":"___-year-old male patient with cough, assess for abnormality.", "in_text_mention":{"view":"PA","Erect":"Erect", "chexpert_labels":{"": "NaN", "1": "NaN", "": "NaN", "0": "0", "1": "NaN", "": "NaN", "": "NaN", "": "-1", "": "NaN", "0": "NaN", "": "NaN", "0": "NaN", "0": "NaN", "": "NaN"}}},</v>
      </c>
    </row>
    <row r="6245" spans="1:30" x14ac:dyDescent="0.3">
      <c r="A6245">
        <v>6244</v>
      </c>
      <c r="B6245" t="s">
        <v>27669</v>
      </c>
      <c r="C6245" t="s">
        <v>27670</v>
      </c>
      <c r="D6245" t="s">
        <v>27671</v>
      </c>
      <c r="E6245" t="s">
        <v>27672</v>
      </c>
      <c r="F6245" t="s">
        <v>40</v>
      </c>
      <c r="G6245" t="s">
        <v>27673</v>
      </c>
      <c r="H6245" t="s">
        <v>27677</v>
      </c>
      <c r="I6245" t="s">
        <v>27673</v>
      </c>
      <c r="K6245" t="s">
        <v>70</v>
      </c>
      <c r="L6245" t="s">
        <v>36</v>
      </c>
      <c r="P6245">
        <v>0</v>
      </c>
      <c r="T6245">
        <v>-1</v>
      </c>
      <c r="AA6245" t="s">
        <v>37</v>
      </c>
      <c r="AB6245" t="s">
        <v>27678</v>
      </c>
      <c r="AC6245" t="s">
        <v>27679</v>
      </c>
      <c r="AD6245" t="str">
        <f t="shared" si="97"/>
        <v>{"question_id":"6244_17257913_57420525","image":"mimic/p17/p17257913/s57420525/614cf968-41dc136f-73eb6d42-6b73032b-e0dde637.jpg","text":"&lt;image&gt;\nDescribe the findings of the chest x-ray.\n","gpt4_answer":"PA and lateral chest views were obtained with patient in upright\n position.  Analysis is performed in direct comparison with the next preceding\n chest examination of ___.  Heart size is normal.  Relatively\n wide mediastinal and cardiac contours are compatible with previously on CT\n documented mediastinal lipomatosis.  Accessible aortic contours are\n unremarkable.  The pulmonary vasculature is not congested.  No signs of acute\n or chronic parenchymal infiltrates are present and the lateral and posterior\n pleural sinuses are free.  Skeletal structures of the thorax grossly\n unremarkable.  In comparison with the next preceding study, no significant\n interval change can be identified.  Prominence of soft tissue structures\n surrounding the skeletal structures of the thorax are indicative of rather\n advanced adiposity.","fig_caption":"___-year-old male patient with cough, assess for abnormality.", "in_text_mention":{"view":"PA","Erect":"Erect", "chexpert_labels":{"": "NaN", "": "NaN", "": "NaN", "0": "0", "": "NaN", "": "NaN", "": "NaN", "-1": "-1", "": "NaN", "": "NaN", "": "NaN", "": "NaN", "": "NaN", "": "NaN"}}},</v>
      </c>
    </row>
    <row r="6246" spans="1:30" x14ac:dyDescent="0.3">
      <c r="A6246">
        <v>6245</v>
      </c>
      <c r="B6246" t="s">
        <v>27669</v>
      </c>
      <c r="C6246" t="s">
        <v>27680</v>
      </c>
      <c r="D6246" t="s">
        <v>27671</v>
      </c>
      <c r="E6246" t="s">
        <v>27681</v>
      </c>
      <c r="F6246" t="s">
        <v>32</v>
      </c>
      <c r="G6246" t="s">
        <v>27673</v>
      </c>
      <c r="H6246" t="s">
        <v>27674</v>
      </c>
      <c r="K6246" t="s">
        <v>35</v>
      </c>
      <c r="L6246" t="s">
        <v>36</v>
      </c>
      <c r="P6246">
        <v>0</v>
      </c>
      <c r="T6246">
        <v>-1</v>
      </c>
      <c r="AA6246" t="s">
        <v>37</v>
      </c>
      <c r="AB6246" t="s">
        <v>27675</v>
      </c>
      <c r="AC6246" t="s">
        <v>27682</v>
      </c>
      <c r="AD6246" t="str">
        <f t="shared" si="97"/>
        <v>{"question_id":"6245_17257913_57420525","image":"mimic/p17/p17257913/s57420525/96970f3a-0571b454-3baba4d3-45236f65-abf7a9c6.jpg","text":"&lt;image&gt;\nDescribe the findings of the chest x-ray.\n","gpt4_answer":"PA and lateral chest views were obtained with patient in upright position. Heart size is normal. Relatively wide mediastinal and cardiac contours are compatible with mediastinal lipomatosis. Accessible aortic contours are unremarkable. The pulmonary vasculature is not congested. No signs of acute or chronic parenchymal infiltrates are present and the lateral and posterior pleural sinuses are free. Skeletal structures of the thorax grossly unremarkable. Prominence of soft tissue structures surrounding the skeletal structures of the thorax are indicative of rather advanced adiposity.","fig_caption":"___-year-old male patient with cough, assess for abnormality.", "in_text_mention":{"view":"LATERAL","Erect":"Erect", "chexpert_labels":{"": "NaN", "": "NaN", "": "NaN", "0": "0", "": "NaN", "": "NaN", "": "NaN", "-1": "-1", "": "NaN", "": "NaN", "": "NaN", "": "NaN", "": "NaN", "": "NaN"}}},</v>
      </c>
    </row>
    <row r="6247" spans="1:30" x14ac:dyDescent="0.3">
      <c r="A6247">
        <v>6246</v>
      </c>
      <c r="B6247" t="s">
        <v>27669</v>
      </c>
      <c r="C6247" t="s">
        <v>27680</v>
      </c>
      <c r="D6247" t="s">
        <v>27671</v>
      </c>
      <c r="E6247" t="s">
        <v>27681</v>
      </c>
      <c r="F6247" t="s">
        <v>40</v>
      </c>
      <c r="G6247" t="s">
        <v>27673</v>
      </c>
      <c r="H6247" t="s">
        <v>27677</v>
      </c>
      <c r="I6247" t="s">
        <v>27673</v>
      </c>
      <c r="K6247" t="s">
        <v>35</v>
      </c>
      <c r="L6247" t="s">
        <v>36</v>
      </c>
      <c r="P6247">
        <v>0</v>
      </c>
      <c r="T6247">
        <v>-1</v>
      </c>
      <c r="AA6247" t="s">
        <v>37</v>
      </c>
      <c r="AB6247" t="s">
        <v>27678</v>
      </c>
      <c r="AC6247" t="s">
        <v>27683</v>
      </c>
      <c r="AD6247" t="str">
        <f t="shared" si="97"/>
        <v>{"question_id":"6246_17257913_57420525","image":"mimic/p17/p17257913/s57420525/96970f3a-0571b454-3baba4d3-45236f65-abf7a9c6.jpg","text":"&lt;image&gt;\nDescribe the findings of the chest x-ray.\n","gpt4_answer":"PA and lateral chest views were obtained with patient in upright\n position.  Analysis is performed in direct comparison with the next preceding\n chest examination of ___.  Heart size is normal.  Relatively\n wide mediastinal and cardiac contours are compatible with previously on CT\n documented mediastinal lipomatosis.  Accessible aortic contours are\n unremarkable.  The pulmonary vasculature is not congested.  No signs of acute\n or chronic parenchymal infiltrates are present and the lateral and posterior\n pleural sinuses are free.  Skeletal structures of the thorax grossly\n unremarkable.  In comparison with the next preceding study, no significant\n interval change can be identified.  Prominence of soft tissue structures\n surrounding the skeletal structures of the thorax are indicative of rather\n advanced adiposity.","fig_caption":"___-year-old male patient with cough, assess for abnormality.", "in_text_mention":{"view":"LATERAL","Erect":"Erect", "chexpert_labels":{"": "NaN", "": "NaN", "": "NaN", "0": "0", "": "NaN", "": "NaN", "": "NaN", "-1": "-1", "": "NaN", "": "NaN", "": "NaN", "": "NaN", "": "NaN", "": "NaN"}}},</v>
      </c>
    </row>
    <row r="6248" spans="1:30" x14ac:dyDescent="0.3">
      <c r="A6248">
        <v>6247</v>
      </c>
      <c r="B6248" t="s">
        <v>27684</v>
      </c>
      <c r="C6248" t="s">
        <v>27685</v>
      </c>
      <c r="D6248" t="s">
        <v>27686</v>
      </c>
      <c r="E6248" t="s">
        <v>27687</v>
      </c>
      <c r="F6248" t="s">
        <v>32</v>
      </c>
      <c r="G6248" t="s">
        <v>27688</v>
      </c>
      <c r="H6248" t="s">
        <v>27689</v>
      </c>
      <c r="K6248" t="s">
        <v>35</v>
      </c>
      <c r="L6248" t="s">
        <v>36</v>
      </c>
      <c r="O6248">
        <v>1</v>
      </c>
      <c r="S6248">
        <v>1</v>
      </c>
      <c r="T6248">
        <v>1</v>
      </c>
      <c r="AA6248" t="s">
        <v>37</v>
      </c>
      <c r="AB6248" t="s">
        <v>27690</v>
      </c>
      <c r="AC6248" t="s">
        <v>27691</v>
      </c>
      <c r="AD6248" t="str">
        <f t="shared" si="97"/>
        <v>{"question_id":"6247_17270742_50255843","image":"mimic/p17/p17270742/s50255843/8aa4f925-9b6e30c1-526619f6-79135e41-713c105c.jpg","text":"&lt;image&gt;\nDescribe the findings of the chest x-ray.\n","gpt4_answer":"Again seen are two cavitary lesions in the right lung, with the largest in the right perihilar region, now measuring at least 14 cm in craniocaudal ___. An airfluid level is seen in this lesion. The smaller cavitary lesion in the right upper lobe is stable. No new cavitary lesion is seen. Multiple areas of ground glass opacities, with more confluent consolidation in the left upper lobe. No pleural effusions or pneumothorax is seen.","fig_caption":"___ year old man with known history of cavitary aspergillosis presenting with productive cough and fever.", "in_text_mention":{"view":"LATERAL","Erect":"Erect", "chexpert_labels":{"": "NaN", "": "NaN", "": "1", "0": "NaN", "": "NaN", "": "NaN", "": "1", "-1": "1", "": "NaN", "": "NaN", "": "NaN", "": "NaN", "": "NaN", "": "NaN"}}},</v>
      </c>
    </row>
    <row r="6249" spans="1:30" x14ac:dyDescent="0.3">
      <c r="A6249">
        <v>6248</v>
      </c>
      <c r="B6249" t="s">
        <v>27684</v>
      </c>
      <c r="C6249" t="s">
        <v>27685</v>
      </c>
      <c r="D6249" t="s">
        <v>27686</v>
      </c>
      <c r="E6249" t="s">
        <v>27687</v>
      </c>
      <c r="F6249" t="s">
        <v>40</v>
      </c>
      <c r="G6249" t="s">
        <v>27692</v>
      </c>
      <c r="H6249" t="s">
        <v>27693</v>
      </c>
      <c r="I6249" t="s">
        <v>27692</v>
      </c>
      <c r="K6249" t="s">
        <v>35</v>
      </c>
      <c r="L6249" t="s">
        <v>36</v>
      </c>
      <c r="O6249">
        <v>1</v>
      </c>
      <c r="S6249">
        <v>1</v>
      </c>
      <c r="T6249">
        <v>1</v>
      </c>
      <c r="AA6249" t="s">
        <v>37</v>
      </c>
      <c r="AB6249" t="s">
        <v>27694</v>
      </c>
      <c r="AC6249" t="s">
        <v>27695</v>
      </c>
      <c r="AD6249" t="str">
        <f t="shared" si="97"/>
        <v>{"question_id":"6248_17270742_50255843","image":"mimic/p17/p17270742/s50255843/8aa4f925-9b6e30c1-526619f6-79135e41-713c105c.jpg","text":"&lt;image&gt;\nDescribe the findings of the chest x-ray.\n","gpt4_answer":"Again seen are two cavitary lesions in the\n right lung, with the largest in the right perihilar region, now measuring at\n least 14 cm in craniocaudal ___. This lesion is slightly larger since\n the prior study where it measured 11 cm. An airfluid level is seen in this\n lesion. The smaller cavitary lesion in the right upper lobe is stable. No new\n cavitary lesion is seen. Multiple areas of ground glass opacities, with more\n confluent consolidation in the left upper lobe are similar to the prior CT. No\n pleural effusions or pneumothorax is seen.","fig_caption":"___ year old man with known history of cavitary aspergillosis, now\n presents with productive cough and fever.", "in_text_mention":{"view":"LATERAL","Erect":"Erect", "chexpert_labels":{"": "NaN", "": "NaN", "1": "1", "": "NaN", "": "NaN", "": "NaN", "1": "1", "1": "1", "": "NaN", "": "NaN", "": "NaN", "": "NaN", "": "NaN", "": "NaN"}}},</v>
      </c>
    </row>
    <row r="6250" spans="1:30" x14ac:dyDescent="0.3">
      <c r="A6250">
        <v>6249</v>
      </c>
      <c r="B6250" t="s">
        <v>27684</v>
      </c>
      <c r="C6250" t="s">
        <v>27696</v>
      </c>
      <c r="D6250" t="s">
        <v>27686</v>
      </c>
      <c r="E6250" t="s">
        <v>27697</v>
      </c>
      <c r="F6250" t="s">
        <v>32</v>
      </c>
      <c r="G6250" t="s">
        <v>27688</v>
      </c>
      <c r="H6250" t="s">
        <v>27689</v>
      </c>
      <c r="K6250" t="s">
        <v>70</v>
      </c>
      <c r="L6250" t="s">
        <v>36</v>
      </c>
      <c r="O6250">
        <v>1</v>
      </c>
      <c r="S6250">
        <v>1</v>
      </c>
      <c r="T6250">
        <v>1</v>
      </c>
      <c r="AA6250" t="s">
        <v>37</v>
      </c>
      <c r="AB6250" t="s">
        <v>27690</v>
      </c>
      <c r="AC6250" t="s">
        <v>27698</v>
      </c>
      <c r="AD6250" t="str">
        <f t="shared" si="97"/>
        <v>{"question_id":"6249_17270742_50255843","image":"mimic/p17/p17270742/s50255843/a14d938c-b4edf238-b00dca2d-348b1732-ab6959a5.jpg","text":"&lt;image&gt;\nDescribe the findings of the chest x-ray.\n","gpt4_answer":"Again seen are two cavitary lesions in the right lung, with the largest in the right perihilar region, now measuring at least 14 cm in craniocaudal ___. An airfluid level is seen in this lesion. The smaller cavitary lesion in the right upper lobe is stable. No new cavitary lesion is seen. Multiple areas of ground glass opacities, with more confluent consolidation in the left upper lobe. No pleural effusions or pneumothorax is seen.","fig_caption":"___ year old man with known history of cavitary aspergillosis presenting with productive cough and fever.", "in_text_mention":{"view":"PA","Erect":"Erect", "chexpert_labels":{"": "NaN", "": "NaN", "1": "1", "": "NaN", "": "NaN", "": "NaN", "1": "1", "1": "1", "": "NaN", "": "NaN", "": "NaN", "": "NaN", "": "NaN", "": "NaN"}}},</v>
      </c>
    </row>
    <row r="6251" spans="1:30" x14ac:dyDescent="0.3">
      <c r="A6251">
        <v>6250</v>
      </c>
      <c r="B6251" t="s">
        <v>27684</v>
      </c>
      <c r="C6251" t="s">
        <v>27696</v>
      </c>
      <c r="D6251" t="s">
        <v>27686</v>
      </c>
      <c r="E6251" t="s">
        <v>27697</v>
      </c>
      <c r="F6251" t="s">
        <v>40</v>
      </c>
      <c r="G6251" t="s">
        <v>27692</v>
      </c>
      <c r="H6251" t="s">
        <v>27693</v>
      </c>
      <c r="I6251" t="s">
        <v>27692</v>
      </c>
      <c r="K6251" t="s">
        <v>70</v>
      </c>
      <c r="L6251" t="s">
        <v>36</v>
      </c>
      <c r="O6251">
        <v>1</v>
      </c>
      <c r="S6251">
        <v>1</v>
      </c>
      <c r="T6251">
        <v>1</v>
      </c>
      <c r="AA6251" t="s">
        <v>37</v>
      </c>
      <c r="AB6251" t="s">
        <v>27694</v>
      </c>
      <c r="AC6251" t="s">
        <v>27699</v>
      </c>
      <c r="AD6251" t="str">
        <f t="shared" si="97"/>
        <v>{"question_id":"6250_17270742_50255843","image":"mimic/p17/p17270742/s50255843/a14d938c-b4edf238-b00dca2d-348b1732-ab6959a5.jpg","text":"&lt;image&gt;\nDescribe the findings of the chest x-ray.\n","gpt4_answer":"Again seen are two cavitary lesions in the\n right lung, with the largest in the right perihilar region, now measuring at\n least 14 cm in craniocaudal ___. This lesion is slightly larger since\n the prior study where it measured 11 cm. An airfluid level is seen in this\n lesion. The smaller cavitary lesion in the right upper lobe is stable. No new\n cavitary lesion is seen. Multiple areas of ground glass opacities, with more\n confluent consolidation in the left upper lobe are similar to the prior CT. No\n pleural effusions or pneumothorax is seen.","fig_caption":"___ year old man with known history of cavitary aspergillosis, now\n presents with productive cough and fever.", "in_text_mention":{"view":"PA","Erect":"Erect", "chexpert_labels":{"": "NaN", "": "NaN", "1": "1", "": "NaN", "": "NaN", "": "NaN", "1": "1", "1": "1", "": "NaN", "": "NaN", "": "NaN", "": "NaN", "": "NaN", "": "NaN"}}},</v>
      </c>
    </row>
    <row r="6252" spans="1:30" x14ac:dyDescent="0.3">
      <c r="A6252">
        <v>6251</v>
      </c>
      <c r="B6252" t="s">
        <v>27700</v>
      </c>
      <c r="C6252" t="s">
        <v>27701</v>
      </c>
      <c r="D6252" t="s">
        <v>27702</v>
      </c>
      <c r="E6252" t="s">
        <v>27703</v>
      </c>
      <c r="F6252" t="s">
        <v>32</v>
      </c>
      <c r="G6252" t="s">
        <v>27704</v>
      </c>
      <c r="H6252" t="s">
        <v>27705</v>
      </c>
      <c r="K6252" t="s">
        <v>47</v>
      </c>
      <c r="L6252" t="s">
        <v>36</v>
      </c>
      <c r="S6252">
        <v>1</v>
      </c>
      <c r="T6252">
        <v>1</v>
      </c>
      <c r="X6252">
        <v>1</v>
      </c>
      <c r="AA6252" t="s">
        <v>37</v>
      </c>
      <c r="AB6252" t="s">
        <v>27706</v>
      </c>
      <c r="AC6252" t="s">
        <v>27707</v>
      </c>
      <c r="AD6252" t="str">
        <f t="shared" si="97"/>
        <v>{"question_id":"6251_17270742_50989704","image":"mimic/p17/p17270742/s50989704/8de65847-743ba591-16ca4044-0b5f1002-f1545e14.jpg","text":"&lt;image&gt;\nDescribe the findings of the chest x-ray.\n","gpt4_answer":"Dominant central cavitary lesions are similar in appearance. Widespread preibronchial abnormality is worsened concerning for worsening infection. No pneumothorax or pleural effusion seen. Heart is normal in size.","fig_caption":"Advanced aids, on haart and bactrim for pneumothorax and prophylaxis of chronic aspergillosis, admitted for pyelonephritis, now with hypoxia and persistent fever, assess for pcp.", "in_text_mention":{"view":"AP","Erect":"Erect", "chexpert_labels":{"": "NaN", "": "NaN", "1": "NaN", "": "NaN", "": "NaN", "": "NaN", "1": "1", "1": "1", "": "NaN", "": "NaN", "": "NaN", "": "1", "": "NaN", "": "NaN"}}},</v>
      </c>
    </row>
    <row r="6253" spans="1:30" x14ac:dyDescent="0.3">
      <c r="A6253">
        <v>6252</v>
      </c>
      <c r="B6253" t="s">
        <v>27700</v>
      </c>
      <c r="C6253" t="s">
        <v>27701</v>
      </c>
      <c r="D6253" t="s">
        <v>27702</v>
      </c>
      <c r="E6253" t="s">
        <v>27703</v>
      </c>
      <c r="F6253" t="s">
        <v>40</v>
      </c>
      <c r="G6253" t="s">
        <v>27708</v>
      </c>
      <c r="H6253" t="s">
        <v>27709</v>
      </c>
      <c r="I6253" t="s">
        <v>27710</v>
      </c>
      <c r="K6253" t="s">
        <v>47</v>
      </c>
      <c r="L6253" t="s">
        <v>36</v>
      </c>
      <c r="S6253">
        <v>1</v>
      </c>
      <c r="T6253">
        <v>1</v>
      </c>
      <c r="X6253">
        <v>1</v>
      </c>
      <c r="AA6253" t="s">
        <v>37</v>
      </c>
      <c r="AB6253" t="s">
        <v>27711</v>
      </c>
      <c r="AC6253" t="s">
        <v>27712</v>
      </c>
      <c r="AD6253" t="str">
        <f t="shared" si="97"/>
        <v>{"question_id":"6252_17270742_50989704","image":"mimic/p17/p17270742/s50989704/8de65847-743ba591-16ca4044-0b5f1002-f1545e14.jpg","text":"&lt;image&gt;\nDescribe the findings of the chest x-ray.\n","gpt4_answer":"Dominant central cavitary lesions are similar in appearance. \n Widespread preibronchial abnormality is worsened concerning for worsening\n infection.  No pneumothorax or pleural effusion seen. Heart is normal in size.","fig_caption":"Advanced aids, on haart and bactrim for pneumothorax and\n prophylaxis of chronic aspergillosis, admitted for pyelonephritis, now with\n hypoxia and persistent fever, assess for pcp, ___ ___, or\n pulmonary edema.", "in_text_mention":{"view":"AP","Erect":"Erect", "chexpert_labels":{"": "NaN", "": "NaN", "": "NaN", "": "NaN", "": "NaN", "": "NaN", "1": "1", "1": "1", "": "NaN", "": "NaN", "": "NaN", "1": "1", "": "NaN", "": "NaN"}}},</v>
      </c>
    </row>
    <row r="6254" spans="1:30" x14ac:dyDescent="0.3">
      <c r="A6254">
        <v>6253</v>
      </c>
      <c r="B6254" t="s">
        <v>27713</v>
      </c>
      <c r="C6254" t="s">
        <v>27714</v>
      </c>
      <c r="D6254" t="s">
        <v>27715</v>
      </c>
      <c r="E6254" t="s">
        <v>27716</v>
      </c>
      <c r="F6254" t="s">
        <v>32</v>
      </c>
      <c r="G6254" t="s">
        <v>27717</v>
      </c>
      <c r="K6254" t="s">
        <v>35</v>
      </c>
      <c r="L6254" t="s">
        <v>71</v>
      </c>
      <c r="N6254">
        <v>0</v>
      </c>
      <c r="T6254">
        <v>1</v>
      </c>
      <c r="V6254">
        <v>1</v>
      </c>
      <c r="AA6254" t="s">
        <v>37</v>
      </c>
      <c r="AB6254" t="s">
        <v>27718</v>
      </c>
      <c r="AC6254" t="s">
        <v>27719</v>
      </c>
      <c r="AD6254" t="str">
        <f t="shared" si="97"/>
        <v>{"question_id":"6253_17270742_51271572","image":"mimic/p17/p17270742/s51271572/67c9c5c6-f729ea08-a8ff4f27-2c8591bb-09775150.jpg","text":"&lt;image&gt;\nDescribe the findings of the chest x-ray.\n","gpt4_answer":"The size of the large right parahilar air-fluid level is slightly decreased. Overall, the massive and predominantly central bilateral parenchymal opacities of mixed morphology are stable in extent and severity. Unchanged normal size of the cardiac silhouette. Unchanged absence of pleural effusions. Unchanged mild elevation of the left hemidiaphragm.","fig_caption":"Hiv, invasive pulmonary aspergillosis, assessment for changes.", "in_text_mention":{"view":"LATERAL","Erect":"Recumbent", "chexpert_labels":{"": "NaN", "": "0", "": "NaN", "": "NaN", "": "NaN", "": "NaN", "1": "NaN", "1": "1", "": "NaN", "": "1", "": "NaN", "1": "NaN", "": "NaN", "": "NaN"}}},</v>
      </c>
    </row>
    <row r="6255" spans="1:30" x14ac:dyDescent="0.3">
      <c r="A6255">
        <v>6254</v>
      </c>
      <c r="B6255" t="s">
        <v>27713</v>
      </c>
      <c r="C6255" t="s">
        <v>27714</v>
      </c>
      <c r="D6255" t="s">
        <v>27715</v>
      </c>
      <c r="E6255" t="s">
        <v>27716</v>
      </c>
      <c r="F6255" t="s">
        <v>40</v>
      </c>
      <c r="G6255" t="s">
        <v>27717</v>
      </c>
      <c r="I6255" t="s">
        <v>27720</v>
      </c>
      <c r="K6255" t="s">
        <v>35</v>
      </c>
      <c r="L6255" t="s">
        <v>71</v>
      </c>
      <c r="N6255">
        <v>0</v>
      </c>
      <c r="T6255">
        <v>1</v>
      </c>
      <c r="V6255">
        <v>1</v>
      </c>
      <c r="AA6255" t="s">
        <v>37</v>
      </c>
      <c r="AB6255" t="s">
        <v>27721</v>
      </c>
      <c r="AC6255" t="s">
        <v>27722</v>
      </c>
      <c r="AD6255" t="str">
        <f t="shared" si="97"/>
        <v>{"question_id":"6254_17270742_51271572","image":"mimic/p17/p17270742/s51271572/67c9c5c6-f729ea08-a8ff4f27-2c8591bb-09775150.jpg","text":"&lt;image&gt;\nDescribe the findings of the chest x-ray.\n","gpt4_answer":"As compared to the previous radiograph, the size of the large right\n parahilar air-fluid level is slightly decreased.  Overall, the massive and\n predominantly central bilateral parenchymal opacities of mixed morphology are\n stable in extent and severity.  Unchanged normal size of the cardiac\n silhouette.  Unchanged absence of pleural effusions.  Unchanged mild elevation\n of the left hemidiaphragm.","fig_caption":"Hiv, invasive pulmonary aspergillosis, assessment for changes.", "in_text_mention":{"view":"LATERAL","Recumbent":"Recumbent", "chexpert_labels":{"": "NaN", "0": "0", "": "NaN", "": "NaN", "": "NaN", "": "NaN", "": "NaN", "1": "1", "": "NaN", "1": "1", "": "NaN", "": "NaN", "": "NaN", "": "NaN"}}},</v>
      </c>
    </row>
    <row r="6256" spans="1:30" x14ac:dyDescent="0.3">
      <c r="A6256">
        <v>6255</v>
      </c>
      <c r="B6256" t="s">
        <v>27713</v>
      </c>
      <c r="C6256" t="s">
        <v>27723</v>
      </c>
      <c r="D6256" t="s">
        <v>27715</v>
      </c>
      <c r="E6256" t="s">
        <v>27724</v>
      </c>
      <c r="F6256" t="s">
        <v>32</v>
      </c>
      <c r="G6256" t="s">
        <v>27717</v>
      </c>
      <c r="K6256" t="s">
        <v>70</v>
      </c>
      <c r="L6256" t="s">
        <v>71</v>
      </c>
      <c r="N6256">
        <v>0</v>
      </c>
      <c r="T6256">
        <v>1</v>
      </c>
      <c r="V6256">
        <v>1</v>
      </c>
      <c r="AA6256" t="s">
        <v>37</v>
      </c>
      <c r="AB6256" t="s">
        <v>27718</v>
      </c>
      <c r="AC6256" t="s">
        <v>27725</v>
      </c>
      <c r="AD6256" t="str">
        <f t="shared" si="97"/>
        <v>{"question_id":"6255_17270742_51271572","image":"mimic/p17/p17270742/s51271572/fa46f7c1-2f7b2152-3371f918-8971f374-e6405bae.jpg","text":"&lt;image&gt;\nDescribe the findings of the chest x-ray.\n","gpt4_answer":"The size of the large right parahilar air-fluid level is slightly decreased. Overall, the massive and predominantly central bilateral parenchymal opacities of mixed morphology are stable in extent and severity. Unchanged normal size of the cardiac silhouette. Unchanged absence of pleural effusions. Unchanged mild elevation of the left hemidiaphragm.","fig_caption":"Hiv, invasive pulmonary aspergillosis, assessment for changes.", "in_text_mention":{"view":"PA","Recumbent":"Recumbent", "chexpert_labels":{"": "NaN", "0": "0", "": "NaN", "": "NaN", "": "NaN", "": "NaN", "": "NaN", "1": "1", "": "NaN", "1": "1", "": "NaN", "": "NaN", "": "NaN", "": "NaN"}}},</v>
      </c>
    </row>
    <row r="6257" spans="1:30" x14ac:dyDescent="0.3">
      <c r="A6257">
        <v>6256</v>
      </c>
      <c r="B6257" t="s">
        <v>27713</v>
      </c>
      <c r="C6257" t="s">
        <v>27723</v>
      </c>
      <c r="D6257" t="s">
        <v>27715</v>
      </c>
      <c r="E6257" t="s">
        <v>27724</v>
      </c>
      <c r="F6257" t="s">
        <v>40</v>
      </c>
      <c r="G6257" t="s">
        <v>27717</v>
      </c>
      <c r="I6257" t="s">
        <v>27720</v>
      </c>
      <c r="K6257" t="s">
        <v>70</v>
      </c>
      <c r="L6257" t="s">
        <v>71</v>
      </c>
      <c r="N6257">
        <v>0</v>
      </c>
      <c r="T6257">
        <v>1</v>
      </c>
      <c r="V6257">
        <v>1</v>
      </c>
      <c r="AA6257" t="s">
        <v>37</v>
      </c>
      <c r="AB6257" t="s">
        <v>27721</v>
      </c>
      <c r="AC6257" t="s">
        <v>27726</v>
      </c>
      <c r="AD6257" t="str">
        <f t="shared" si="97"/>
        <v>{"question_id":"6256_17270742_51271572","image":"mimic/p17/p17270742/s51271572/fa46f7c1-2f7b2152-3371f918-8971f374-e6405bae.jpg","text":"&lt;image&gt;\nDescribe the findings of the chest x-ray.\n","gpt4_answer":"As compared to the previous radiograph, the size of the large right\n parahilar air-fluid level is slightly decreased.  Overall, the massive and\n predominantly central bilateral parenchymal opacities of mixed morphology are\n stable in extent and severity.  Unchanged normal size of the cardiac\n silhouette.  Unchanged absence of pleural effusions.  Unchanged mild elevation\n of the left hemidiaphragm.","fig_caption":"Hiv, invasive pulmonary aspergillosis, assessment for changes.", "in_text_mention":{"view":"PA","Recumbent":"Recumbent", "chexpert_labels":{"": "NaN", "0": "0", "": "NaN", "": "NaN", "": "NaN", "": "NaN", "": "NaN", "1": "1", "": "NaN", "1": "1", "": "NaN", "": "NaN", "": "NaN", "": "NaN"}}},</v>
      </c>
    </row>
    <row r="6258" spans="1:30" x14ac:dyDescent="0.3">
      <c r="A6258">
        <v>6257</v>
      </c>
      <c r="B6258" t="s">
        <v>27727</v>
      </c>
      <c r="C6258" t="s">
        <v>27728</v>
      </c>
      <c r="D6258" t="s">
        <v>27729</v>
      </c>
      <c r="E6258" t="s">
        <v>27730</v>
      </c>
      <c r="F6258" t="s">
        <v>32</v>
      </c>
      <c r="G6258" t="s">
        <v>27731</v>
      </c>
      <c r="H6258" t="s">
        <v>27732</v>
      </c>
      <c r="K6258" t="s">
        <v>35</v>
      </c>
      <c r="L6258" t="s">
        <v>71</v>
      </c>
      <c r="S6258">
        <v>1</v>
      </c>
      <c r="T6258">
        <v>1</v>
      </c>
      <c r="V6258">
        <v>1</v>
      </c>
      <c r="X6258">
        <v>1</v>
      </c>
      <c r="AA6258" t="s">
        <v>37</v>
      </c>
      <c r="AB6258" t="s">
        <v>27733</v>
      </c>
      <c r="AC6258" t="s">
        <v>27734</v>
      </c>
      <c r="AD6258" t="str">
        <f t="shared" si="97"/>
        <v>{"question_id":"6257_17270742_55233589","image":"mimic/p17/p17270742/s55233589/7ceff5ec-861255f1-4d0459f5-ab209407-0cf8014d.jpg","text":"&lt;image&gt;\nDescribe the findings of the chest x-ray.\n","gpt4_answer":"Small left pleural effusion and bibasilar peribronchial infiltration. More internal debris in the large cavitary lesions in both upper lobes. Fluid contents of the very large right lung abscess have decreased.","fig_caption":"___-year-old male with aids. recurrent pcp and invasive aspergillosis. assess change over three weeks.", "in_text_mention":{"view":"LATERAL","Recumbent":"Recumbent", "chexpert_labels":{"": "NaN", "0": "NaN", "": "NaN", "": "NaN", "": "NaN", "": "NaN", "": "1", "1": "1", "": "NaN", "1": "1", "": "NaN", "": "1", "": "NaN", "": "NaN"}}},</v>
      </c>
    </row>
    <row r="6259" spans="1:30" x14ac:dyDescent="0.3">
      <c r="A6259">
        <v>6258</v>
      </c>
      <c r="B6259" t="s">
        <v>27727</v>
      </c>
      <c r="C6259" t="s">
        <v>27735</v>
      </c>
      <c r="D6259" t="s">
        <v>27729</v>
      </c>
      <c r="E6259" t="s">
        <v>27736</v>
      </c>
      <c r="F6259" t="s">
        <v>32</v>
      </c>
      <c r="G6259" t="s">
        <v>27731</v>
      </c>
      <c r="H6259" t="s">
        <v>27732</v>
      </c>
      <c r="K6259" t="s">
        <v>70</v>
      </c>
      <c r="L6259" t="s">
        <v>71</v>
      </c>
      <c r="S6259">
        <v>1</v>
      </c>
      <c r="T6259">
        <v>1</v>
      </c>
      <c r="V6259">
        <v>1</v>
      </c>
      <c r="X6259">
        <v>1</v>
      </c>
      <c r="AA6259" t="s">
        <v>37</v>
      </c>
      <c r="AB6259" t="s">
        <v>27733</v>
      </c>
      <c r="AC6259" t="s">
        <v>27737</v>
      </c>
      <c r="AD6259" t="str">
        <f t="shared" si="97"/>
        <v>{"question_id":"6258_17270742_55233589","image":"mimic/p17/p17270742/s55233589/a7911dd6-f061c0a0-424f7e91-c27237d4-97faf732.jpg","text":"&lt;image&gt;\nDescribe the findings of the chest x-ray.\n","gpt4_answer":"Small left pleural effusion and bibasilar peribronchial infiltration. More internal debris in the large cavitary lesions in both upper lobes. Fluid contents of the very large right lung abscess have decreased.","fig_caption":"___-year-old male with aids. recurrent pcp and invasive aspergillosis. assess change over three weeks.", "in_text_mention":{"view":"PA","Recumbent":"Recumbent", "chexpert_labels":{"": "NaN", "": "NaN", "": "NaN", "": "NaN", "": "NaN", "": "NaN", "1": "1", "1": "1", "": "NaN", "1": "1", "": "NaN", "1": "1", "": "NaN", "": "NaN"}}},</v>
      </c>
    </row>
    <row r="6260" spans="1:30" x14ac:dyDescent="0.3">
      <c r="A6260">
        <v>6259</v>
      </c>
      <c r="B6260" t="s">
        <v>27738</v>
      </c>
      <c r="C6260" t="s">
        <v>27739</v>
      </c>
      <c r="D6260" t="s">
        <v>27740</v>
      </c>
      <c r="E6260" t="s">
        <v>27741</v>
      </c>
      <c r="F6260" t="s">
        <v>32</v>
      </c>
      <c r="G6260" t="s">
        <v>27742</v>
      </c>
      <c r="K6260" t="s">
        <v>35</v>
      </c>
      <c r="L6260" t="s">
        <v>36</v>
      </c>
      <c r="O6260">
        <v>1</v>
      </c>
      <c r="S6260">
        <v>1</v>
      </c>
      <c r="T6260">
        <v>1</v>
      </c>
      <c r="V6260">
        <v>0</v>
      </c>
      <c r="X6260">
        <v>1</v>
      </c>
      <c r="Y6260">
        <v>0</v>
      </c>
      <c r="AA6260" t="s">
        <v>37</v>
      </c>
      <c r="AB6260" t="s">
        <v>27743</v>
      </c>
      <c r="AC6260" t="s">
        <v>27744</v>
      </c>
      <c r="AD6260" t="str">
        <f t="shared" si="97"/>
        <v>{"question_id":"6259_17270742_59121133","image":"mimic/p17/p17270742/s59121133/645f7236-8ba1a267-2b01ad31-b648d484-41279141.jpg","text":"&lt;image&gt;\nDescribe the findings of the chest x-ray.\n","gpt4_answer":"A dominant right cavitary lesion is stable in size but demonstrates slightly less fluid and more gas. The smaller cavitary lesion at the right lung apex is stable in appearance. The left upper lobe consolidation has slightly decreased in size although the small area of central lucency is stable in size. Bilateral areas of ground-glass and patchy opacities appear overall stable in appearance and distribution. Observed findings are consistent with widespread pulmonary infection. There are no new areas of consolidation. There is no pleural effusion or pneumothorax.","fig_caption":"Evaluation for pneumonia in a ___-year-old man with hiv/aids, on pcp prophylaxis with known aspergilloma, presenting with cough, productive sputum and hypoxia.", "in_text_mention":{"view":"LATERAL","Recumbent":"Erect", "chexpert_labels":{"": "NaN", "": "NaN", "": "1", "": "NaN", "": "NaN", "": "NaN", "1": "1", "1": "1", "": "NaN", "1": "0", "": "NaN", "1": "1", "": "0", "": "NaN"}}},</v>
      </c>
    </row>
    <row r="6261" spans="1:30" x14ac:dyDescent="0.3">
      <c r="A6261">
        <v>6260</v>
      </c>
      <c r="B6261" t="s">
        <v>27738</v>
      </c>
      <c r="C6261" t="s">
        <v>27739</v>
      </c>
      <c r="D6261" t="s">
        <v>27740</v>
      </c>
      <c r="E6261" t="s">
        <v>27741</v>
      </c>
      <c r="F6261" t="s">
        <v>40</v>
      </c>
      <c r="G6261" t="s">
        <v>27745</v>
      </c>
      <c r="I6261" t="s">
        <v>27746</v>
      </c>
      <c r="K6261" t="s">
        <v>35</v>
      </c>
      <c r="L6261" t="s">
        <v>36</v>
      </c>
      <c r="O6261">
        <v>1</v>
      </c>
      <c r="S6261">
        <v>1</v>
      </c>
      <c r="T6261">
        <v>1</v>
      </c>
      <c r="V6261">
        <v>0</v>
      </c>
      <c r="X6261">
        <v>1</v>
      </c>
      <c r="Y6261">
        <v>0</v>
      </c>
      <c r="AA6261" t="s">
        <v>37</v>
      </c>
      <c r="AB6261" t="s">
        <v>27747</v>
      </c>
      <c r="AC6261" t="s">
        <v>27748</v>
      </c>
      <c r="AD6261" t="str">
        <f t="shared" si="97"/>
        <v>{"question_id":"6260_17270742_59121133","image":"mimic/p17/p17270742/s59121133/645f7236-8ba1a267-2b01ad31-b648d484-41279141.jpg","text":"&lt;image&gt;\nDescribe the findings of the chest x-ray.\n","gpt4_answer":"A dominant right cavitary lesion is\n stable in size but demonstrates slightly less fluid and more gas than on the\n ___ study.  The smaller cavitary lesion at the right lung apex is\n stable in appearance.  The left upper lobe consolidation has slightly\n decreased in size although the small area of central lucency is stable in\n size.  Bilateral areas of ground-glass and patchy opacities appear overall\n stable in appearance and distribution.  Observed findings are consistent with\n widespread pulmonary infection. There are no new areas of consolidation. \n There is no pleural effusion or pneumothorax.","fig_caption":"___-year-old man with hiv/aids, on pcp prophylaxis with known\n aspergilloma.  with cough and productive sputum and hypoxia.  evaluate for\n pneumonia.", "in_text_mention":{"view":"LATERAL","Erect":"Erect", "chexpert_labels":{"": "NaN", "": "NaN", "1": "1", "": "NaN", "": "NaN", "": "NaN", "1": "1", "1": "1", "": "NaN", "0": "0", "": "NaN", "1": "1", "0": "0", "": "NaN"}}},</v>
      </c>
    </row>
    <row r="6262" spans="1:30" x14ac:dyDescent="0.3">
      <c r="A6262">
        <v>6261</v>
      </c>
      <c r="B6262" t="s">
        <v>27738</v>
      </c>
      <c r="C6262" t="s">
        <v>27749</v>
      </c>
      <c r="D6262" t="s">
        <v>27740</v>
      </c>
      <c r="E6262" t="s">
        <v>27750</v>
      </c>
      <c r="F6262" t="s">
        <v>32</v>
      </c>
      <c r="G6262" t="s">
        <v>27742</v>
      </c>
      <c r="K6262" t="s">
        <v>70</v>
      </c>
      <c r="L6262" t="s">
        <v>36</v>
      </c>
      <c r="O6262">
        <v>1</v>
      </c>
      <c r="S6262">
        <v>1</v>
      </c>
      <c r="T6262">
        <v>1</v>
      </c>
      <c r="V6262">
        <v>0</v>
      </c>
      <c r="X6262">
        <v>1</v>
      </c>
      <c r="Y6262">
        <v>0</v>
      </c>
      <c r="AA6262" t="s">
        <v>37</v>
      </c>
      <c r="AB6262" t="s">
        <v>27743</v>
      </c>
      <c r="AC6262" t="s">
        <v>27751</v>
      </c>
      <c r="AD6262" t="str">
        <f t="shared" si="97"/>
        <v>{"question_id":"6261_17270742_59121133","image":"mimic/p17/p17270742/s59121133/9ec0cfcc-56c60789-9ba97090-78a9c166-1429115f.jpg","text":"&lt;image&gt;\nDescribe the findings of the chest x-ray.\n","gpt4_answer":"A dominant right cavitary lesion is stable in size but demonstrates slightly less fluid and more gas. The smaller cavitary lesion at the right lung apex is stable in appearance. The left upper lobe consolidation has slightly decreased in size although the small area of central lucency is stable in size. Bilateral areas of ground-glass and patchy opacities appear overall stable in appearance and distribution. Observed findings are consistent with widespread pulmonary infection. There are no new areas of consolidation. There is no pleural effusion or pneumothorax.","fig_caption":"Evaluation for pneumonia in a ___-year-old man with hiv/aids, on pcp prophylaxis with known aspergilloma, presenting with cough, productive sputum and hypoxia.", "in_text_mention":{"view":"PA","Erect":"Erect", "chexpert_labels":{"": "NaN", "": "NaN", "1": "1", "": "NaN", "": "NaN", "": "NaN", "1": "1", "1": "1", "": "NaN", "0": "0", "": "NaN", "1": "1", "0": "0", "": "NaN"}}},</v>
      </c>
    </row>
    <row r="6263" spans="1:30" x14ac:dyDescent="0.3">
      <c r="A6263">
        <v>6262</v>
      </c>
      <c r="B6263" t="s">
        <v>27738</v>
      </c>
      <c r="C6263" t="s">
        <v>27749</v>
      </c>
      <c r="D6263" t="s">
        <v>27740</v>
      </c>
      <c r="E6263" t="s">
        <v>27750</v>
      </c>
      <c r="F6263" t="s">
        <v>40</v>
      </c>
      <c r="G6263" t="s">
        <v>27745</v>
      </c>
      <c r="I6263" t="s">
        <v>27746</v>
      </c>
      <c r="K6263" t="s">
        <v>70</v>
      </c>
      <c r="L6263" t="s">
        <v>36</v>
      </c>
      <c r="O6263">
        <v>1</v>
      </c>
      <c r="S6263">
        <v>1</v>
      </c>
      <c r="T6263">
        <v>1</v>
      </c>
      <c r="V6263">
        <v>0</v>
      </c>
      <c r="X6263">
        <v>1</v>
      </c>
      <c r="Y6263">
        <v>0</v>
      </c>
      <c r="AA6263" t="s">
        <v>37</v>
      </c>
      <c r="AB6263" t="s">
        <v>27747</v>
      </c>
      <c r="AC6263" t="s">
        <v>27752</v>
      </c>
      <c r="AD6263" t="str">
        <f t="shared" si="97"/>
        <v>{"question_id":"6262_17270742_59121133","image":"mimic/p17/p17270742/s59121133/9ec0cfcc-56c60789-9ba97090-78a9c166-1429115f.jpg","text":"&lt;image&gt;\nDescribe the findings of the chest x-ray.\n","gpt4_answer":"A dominant right cavitary lesion is\n stable in size but demonstrates slightly less fluid and more gas than on the\n ___ study.  The smaller cavitary lesion at the right lung apex is\n stable in appearance.  The left upper lobe consolidation has slightly\n decreased in size although the small area of central lucency is stable in\n size.  Bilateral areas of ground-glass and patchy opacities appear overall\n stable in appearance and distribution.  Observed findings are consistent with\n widespread pulmonary infection. There are no new areas of consolidation. \n There is no pleural effusion or pneumothorax.","fig_caption":"___-year-old man with hiv/aids, on pcp prophylaxis with known\n aspergilloma.  with cough and productive sputum and hypoxia.  evaluate for\n pneumonia.", "in_text_mention":{"view":"PA","Erect":"Erect", "chexpert_labels":{"": "NaN", "": "NaN", "1": "1", "": "NaN", "": "NaN", "": "NaN", "1": "1", "1": "1", "": "NaN", "0": "0", "": "NaN", "1": "1", "0": "0", "": "NaN"}}},</v>
      </c>
    </row>
    <row r="6264" spans="1:30" x14ac:dyDescent="0.3">
      <c r="A6264">
        <v>6263</v>
      </c>
      <c r="B6264" t="s">
        <v>27753</v>
      </c>
      <c r="C6264" t="s">
        <v>27754</v>
      </c>
      <c r="D6264" t="s">
        <v>27755</v>
      </c>
      <c r="E6264" t="s">
        <v>27756</v>
      </c>
      <c r="F6264" t="s">
        <v>32</v>
      </c>
      <c r="G6264" t="s">
        <v>27757</v>
      </c>
      <c r="H6264" t="s">
        <v>27758</v>
      </c>
      <c r="K6264" t="s">
        <v>47</v>
      </c>
      <c r="L6264" t="s">
        <v>71</v>
      </c>
      <c r="P6264">
        <v>1</v>
      </c>
      <c r="AA6264" t="s">
        <v>37</v>
      </c>
      <c r="AB6264" t="s">
        <v>27759</v>
      </c>
      <c r="AC6264" t="s">
        <v>27760</v>
      </c>
      <c r="AD6264" t="str">
        <f t="shared" si="97"/>
        <v>{"question_id":"6263_17288844_51904170","image":"mimic/p17/p17288844/s51904170/cf6229c4-0dbb5dd3-64610954-17ed414a-c7d2837d.jpg","text":"&lt;image&gt;\nDescribe the findings of the chest x-ray.\n","gpt4_answer":"Single AP supine portable chest view. Endotracheal tube ends approximately 4.8 cm above the carina and is appropriate in position. Intraaortic balloon pump lies approximately 2.6 cm from the apex of the aortic arch. The patient is status post median sternotomy with intact sternal sutures. Gastric tube courses below the diaphragm into the stomach; however, its distal end is beyond the field of view. Asymmetric, mild, right pulmonary edema. Normal heart size. The mediastinal and hilar contours are unchanged. There is no pleural effusion.","fig_caption":"Follow-up evaluation of asymmetric mild right pulmonary edema and placement of intraaortic balloon pump.", "in_text_mention":{"view":"AP","Erect":"Recumbent", "chexpert_labels":{"": "NaN", "": "NaN", "1": "NaN", "": "1", "": "NaN", "": "NaN", "1": "NaN", "1": "NaN", "": "NaN", "0": "NaN", "": "NaN", "1": "NaN", "0": "NaN", "": "NaN"}}},</v>
      </c>
    </row>
    <row r="6265" spans="1:30" x14ac:dyDescent="0.3">
      <c r="A6265">
        <v>6264</v>
      </c>
      <c r="B6265" t="s">
        <v>27753</v>
      </c>
      <c r="C6265" t="s">
        <v>27754</v>
      </c>
      <c r="D6265" t="s">
        <v>27755</v>
      </c>
      <c r="E6265" t="s">
        <v>27756</v>
      </c>
      <c r="F6265" t="s">
        <v>40</v>
      </c>
      <c r="H6265" t="s">
        <v>27761</v>
      </c>
      <c r="K6265" t="s">
        <v>47</v>
      </c>
      <c r="L6265" t="s">
        <v>71</v>
      </c>
      <c r="P6265">
        <v>1</v>
      </c>
      <c r="AA6265" t="s">
        <v>37</v>
      </c>
      <c r="AB6265" t="s">
        <v>27762</v>
      </c>
      <c r="AC6265" t="s">
        <v>27763</v>
      </c>
      <c r="AD6265" t="str">
        <f t="shared" si="97"/>
        <v>{"question_id":"6264_17288844_51904170","image":"mimic/p17/p17288844/s51904170/cf6229c4-0dbb5dd3-64610954-17ed414a-c7d2837d.jpg","text":"&lt;image&gt;\nDescribe the findings of the chest x-ray.\n","gpt4_answer":"Endotracheal tube ends approximately 4.8 cm above the carina and is\n appropriate in position.  Intraaortic balloon pump lies approximately 2.6 cm\n from the apex of the aortic arch.  The patient is status post median\n sternotomy with intact sternal sutures.  Gastric tube courses below the\n diaphragm into the stomach; however, its distal end is beyond the field of\n view.  Asymmetric, mild, right pulmonary edema has improved over last 24\n hours. Normal heart size.  The mediastinal and hilar contours are unchanged. \n There is no pleural effusion.","fig_caption":"", "in_text_mention":{"view":"AP","Recumbent":"Recumbent", "chexpert_labels":{"": "NaN", "": "NaN", "": "NaN", "1": "1", "": "NaN", "": "NaN", "": "NaN", "": "NaN", "": "NaN", "": "NaN", "": "NaN", "": "NaN", "": "NaN", "": "NaN"}}},</v>
      </c>
    </row>
    <row r="6266" spans="1:30" x14ac:dyDescent="0.3">
      <c r="A6266">
        <v>6265</v>
      </c>
      <c r="B6266" t="s">
        <v>27764</v>
      </c>
      <c r="C6266" t="s">
        <v>27765</v>
      </c>
      <c r="D6266" t="s">
        <v>27766</v>
      </c>
      <c r="E6266" t="s">
        <v>27767</v>
      </c>
      <c r="F6266" t="s">
        <v>32</v>
      </c>
      <c r="G6266" t="s">
        <v>27768</v>
      </c>
      <c r="K6266" t="s">
        <v>47</v>
      </c>
      <c r="L6266" t="s">
        <v>36</v>
      </c>
      <c r="N6266">
        <v>0</v>
      </c>
      <c r="O6266">
        <v>-1</v>
      </c>
      <c r="T6266">
        <v>1</v>
      </c>
      <c r="V6266">
        <v>-1</v>
      </c>
      <c r="Y6266">
        <v>0</v>
      </c>
      <c r="Z6266">
        <v>1</v>
      </c>
      <c r="AA6266" t="s">
        <v>37</v>
      </c>
      <c r="AB6266" t="s">
        <v>27769</v>
      </c>
      <c r="AC6266" t="s">
        <v>27770</v>
      </c>
      <c r="AD6266" t="str">
        <f t="shared" si="97"/>
        <v>{"question_id":"6265_17288844_52302794","image":"mimic/p17/p17288844/s52302794/e12f3c50-f3483123-b58a8f99-6e949bb7-98729b1a.jpg","text":"&lt;image&gt;\nDescribe the findings of the chest x-ray.\n","gpt4_answer":"Homogeneous opacification of the right lower hemithorax medially could be due to either consolidation in the right lower lobe or posteriorly layering pleural effusion. Left lung is clear. Heart size is normal. Mediastinal and hilar silhouettes are normal, and the costopleural surfaces are unremarkable. No evidence of pneumothorax. ET tube is in standard placement, and a nasogastric tube passes into the stomach and out of view. Intraaortic balloon pump ends midway between the upper margin of the left main bronchus and the apex of the aortic knob, approximately 3.5 cm from the latter.","fig_caption":"Intubated. cardiorespiratory insufficiency.", "in_text_mention":{"view":"AP","Recumbent":"Erect", "chexpert_labels":{"": "NaN", "": "0", "": "-1", "1": "NaN", "": "NaN", "": "NaN", "": "NaN", "": "1", "": "NaN", "": "-1", "": "NaN", "": "NaN", "": "0", "": "1"}}},</v>
      </c>
    </row>
    <row r="6267" spans="1:30" x14ac:dyDescent="0.3">
      <c r="A6267">
        <v>6266</v>
      </c>
      <c r="B6267" t="s">
        <v>27771</v>
      </c>
      <c r="C6267" t="s">
        <v>27772</v>
      </c>
      <c r="D6267" t="s">
        <v>27773</v>
      </c>
      <c r="E6267" t="s">
        <v>27774</v>
      </c>
      <c r="F6267" t="s">
        <v>32</v>
      </c>
      <c r="G6267" t="s">
        <v>27775</v>
      </c>
      <c r="H6267" t="s">
        <v>27776</v>
      </c>
      <c r="K6267" t="s">
        <v>47</v>
      </c>
      <c r="L6267" t="s">
        <v>36</v>
      </c>
      <c r="P6267">
        <v>1</v>
      </c>
      <c r="AA6267" t="s">
        <v>37</v>
      </c>
      <c r="AB6267" t="s">
        <v>27777</v>
      </c>
      <c r="AC6267" t="s">
        <v>27778</v>
      </c>
      <c r="AD6267" t="str">
        <f t="shared" si="97"/>
        <v>{"question_id":"6266_17288844_52481016","image":"mimic/p17/p17288844/s52481016/c57c824d-1eddb1d5-5933f11b-3da0b20b-0bd14eef.jpg","text":"&lt;image&gt;\nDescribe the findings of the chest x-ray.\n","gpt4_answer":"Single frontal view of the chest demonstrates evidence of prior CABG and median sternotomy. The lungs are mildly hyperinflated allowing for somewhat lordotic patient positioning, suggestive of emphysema. There is minimal interstitial edema. The heart is top normal in size. The mediastinal and hilar contours are unremarkable.","fig_caption":"___-year-old male with chest pain. question acute process.", "in_text_mention":{"view":"AP","Erect":"Erect", "chexpert_labels":{"": "NaN", "0": "NaN", "-1": "NaN", "": "1", "": "NaN", "": "NaN", "": "NaN", "1": "NaN", "": "NaN", "-1": "NaN", "": "NaN", "": "NaN", "0": "NaN", "1": "NaN"}}},</v>
      </c>
    </row>
    <row r="6268" spans="1:30" x14ac:dyDescent="0.3">
      <c r="A6268">
        <v>6267</v>
      </c>
      <c r="B6268" t="s">
        <v>27771</v>
      </c>
      <c r="C6268" t="s">
        <v>27772</v>
      </c>
      <c r="D6268" t="s">
        <v>27773</v>
      </c>
      <c r="E6268" t="s">
        <v>27774</v>
      </c>
      <c r="F6268" t="s">
        <v>40</v>
      </c>
      <c r="G6268" t="s">
        <v>27779</v>
      </c>
      <c r="H6268" t="s">
        <v>27780</v>
      </c>
      <c r="I6268" t="s">
        <v>27781</v>
      </c>
      <c r="K6268" t="s">
        <v>47</v>
      </c>
      <c r="L6268" t="s">
        <v>36</v>
      </c>
      <c r="P6268">
        <v>1</v>
      </c>
      <c r="AA6268" t="s">
        <v>37</v>
      </c>
      <c r="AB6268" t="s">
        <v>27782</v>
      </c>
      <c r="AC6268" t="s">
        <v>27783</v>
      </c>
      <c r="AD6268" t="str">
        <f t="shared" si="97"/>
        <v>{"question_id":"6267_17288844_52481016","image":"mimic/p17/p17288844/s52481016/c57c824d-1eddb1d5-5933f11b-3da0b20b-0bd14eef.jpg","text":"&lt;image&gt;\nDescribe the findings of the chest x-ray.\n","gpt4_answer":"Single frontal view of the chest demonstrates evidence of prior\n CABG and median sternotomy.  The lungs are mildly hyperinflated allowing for\n somewhat lordotic patient positioning, suggestive of emphysema.  There is\n minimal interstitial edema.  The heart is top normal in size.  The mediastinal\n and hilar contours are unremarkable.","fig_caption":"___-year-old male with chest pain.  question acute process.", "in_text_mention":{"view":"AP","Erect":"Erect", "chexpert_labels":{"": "NaN", "": "NaN", "": "NaN", "1": "1", "": "NaN", "": "NaN", "": "NaN", "": "NaN", "": "NaN", "": "NaN", "": "NaN", "": "NaN", "": "NaN", "": "NaN"}}},</v>
      </c>
    </row>
    <row r="6269" spans="1:30" x14ac:dyDescent="0.3">
      <c r="A6269">
        <v>6268</v>
      </c>
      <c r="B6269" t="s">
        <v>27784</v>
      </c>
      <c r="C6269" t="s">
        <v>27785</v>
      </c>
      <c r="D6269" t="s">
        <v>27786</v>
      </c>
      <c r="E6269" t="s">
        <v>27787</v>
      </c>
      <c r="F6269" t="s">
        <v>32</v>
      </c>
      <c r="G6269" t="s">
        <v>27788</v>
      </c>
      <c r="H6269" t="s">
        <v>27789</v>
      </c>
      <c r="K6269" t="s">
        <v>47</v>
      </c>
      <c r="L6269" t="s">
        <v>36</v>
      </c>
      <c r="M6269">
        <v>0</v>
      </c>
      <c r="N6269">
        <v>-1</v>
      </c>
      <c r="P6269">
        <v>1</v>
      </c>
      <c r="V6269">
        <v>0</v>
      </c>
      <c r="Y6269">
        <v>0</v>
      </c>
      <c r="Z6269">
        <v>1</v>
      </c>
      <c r="AA6269" t="s">
        <v>37</v>
      </c>
      <c r="AB6269" t="s">
        <v>27790</v>
      </c>
      <c r="AC6269" t="s">
        <v>27791</v>
      </c>
      <c r="AD6269" t="str">
        <f t="shared" si="97"/>
        <v>{"question_id":"6268_17288844_53092956","image":"mimic/p17/p17288844/s53092956/930dd047-b21f81bf-197ca30e-463d627b-aedbcdc3.jpg","text":"&lt;image&gt;\nDescribe the findings of the chest x-ray.\n","gpt4_answer":"Minimal edema persists in the right lower lung. Mildly enlarged heart. There is no appreciable pleural effusion and no pneumothorax or substantial atelectasis. ET tube is in standard placement. Nasogastric tube passes into the stomach and out of view.","fig_caption":"-year-old man intubated for hypoxic respiratory failure during cardiac catheterization.", "in_text_mention":{"view":"AP","Erect":"Erect", "chexpert_labels":{"": "0", "": "-1", "": "NaN", "1": "1", "": "NaN", "": "NaN", "": "NaN", "": "NaN", "": "NaN", "": "0", "": "NaN", "": "NaN", "": "0", "": "1"}}},</v>
      </c>
    </row>
    <row r="6270" spans="1:30" x14ac:dyDescent="0.3">
      <c r="A6270">
        <v>6269</v>
      </c>
      <c r="B6270" t="s">
        <v>27792</v>
      </c>
      <c r="C6270" t="s">
        <v>27793</v>
      </c>
      <c r="D6270" t="s">
        <v>27794</v>
      </c>
      <c r="E6270" t="s">
        <v>27795</v>
      </c>
      <c r="F6270" t="s">
        <v>32</v>
      </c>
      <c r="G6270" t="s">
        <v>27796</v>
      </c>
      <c r="K6270" t="s">
        <v>47</v>
      </c>
      <c r="L6270" t="s">
        <v>71</v>
      </c>
      <c r="P6270">
        <v>1</v>
      </c>
      <c r="Q6270">
        <v>1</v>
      </c>
      <c r="T6270">
        <v>-1</v>
      </c>
      <c r="Y6270">
        <v>0</v>
      </c>
      <c r="Z6270">
        <v>1</v>
      </c>
      <c r="AA6270" t="s">
        <v>37</v>
      </c>
      <c r="AB6270" t="s">
        <v>27797</v>
      </c>
      <c r="AC6270" t="s">
        <v>27798</v>
      </c>
      <c r="AD6270" t="str">
        <f t="shared" si="97"/>
        <v>{"question_id":"6269_17288844_53298293","image":"mimic/p17/p17288844/s53298293/c6b71b77-d56881b6-ee8c63bc-6ee0be88-89856367.jpg","text":"&lt;image&gt;\nDescribe the findings of the chest x-ray.\n","gpt4_answer":"AP single view of the chest has been obtained with patient in semi-upright position. The patient has now been intubated and ETT seen in the trachea to terminate some 4 cm above the level of the carina. No pneumothorax has developed. Identified is also an intra-aortic balloon pump device in the aorta with the metallic tip reaching just to the lower contour of the aortic arch. Thus, the position is appropriate. No pneumothorax has developed. Remarkable finding is a diffuse haze over the right hemithorax, more marked than on the left side. There is no evidence of overall deterioration of the pulmonary congestion nor is there evidence of any new parenchymal infiltrate. An OG tube passes well through the esophagus and reaches into the stomach.","fig_caption":"___-year-old male patient, intubated, with intraaortic balloon pump device, now status post orogastric tube placement. evaluate.", "in_text_mention":{"view":"AP","Erect":"Recumbent", "chexpert_labels":{"0": "NaN", "-1": "NaN", "": "NaN", "1": "1", "": "1", "": "NaN", "": "NaN", "": "-1", "": "NaN", "0": "NaN", "": "NaN", "": "NaN", "0": "0", "1": "1"}}},</v>
      </c>
    </row>
    <row r="6271" spans="1:30" x14ac:dyDescent="0.3">
      <c r="A6271">
        <v>6270</v>
      </c>
      <c r="B6271" t="s">
        <v>27792</v>
      </c>
      <c r="C6271" t="s">
        <v>27793</v>
      </c>
      <c r="D6271" t="s">
        <v>27794</v>
      </c>
      <c r="E6271" t="s">
        <v>27795</v>
      </c>
      <c r="F6271" t="s">
        <v>40</v>
      </c>
      <c r="G6271" t="s">
        <v>27799</v>
      </c>
      <c r="I6271" t="s">
        <v>27800</v>
      </c>
      <c r="K6271" t="s">
        <v>47</v>
      </c>
      <c r="L6271" t="s">
        <v>71</v>
      </c>
      <c r="P6271">
        <v>1</v>
      </c>
      <c r="Q6271">
        <v>1</v>
      </c>
      <c r="T6271">
        <v>-1</v>
      </c>
      <c r="Y6271">
        <v>0</v>
      </c>
      <c r="Z6271">
        <v>1</v>
      </c>
      <c r="AA6271" t="s">
        <v>37</v>
      </c>
      <c r="AB6271" t="s">
        <v>27801</v>
      </c>
      <c r="AC6271" t="s">
        <v>27802</v>
      </c>
      <c r="AD6271" t="str">
        <f t="shared" si="97"/>
        <v>{"question_id":"6270_17288844_53298293","image":"mimic/p17/p17288844/s53298293/c6b71b77-d56881b6-ee8c63bc-6ee0be88-89856367.jpg","text":"&lt;image&gt;\nDescribe the findings of the chest x-ray.\n","gpt4_answer":"AP single view of the chest has been obtained with patient in\n semi-upright position.  Analysis performed in direct comparison with the next\n preceding portable chest examination of ___, i.e. 11 hours earlier during\n the same day.  The patient has now been intubated and ETT seen in the trachea\n to terminate some 4 cm above the level of the carina.  No pneumothorax has\n developed.  Identified is also an intra-aortic balloon pump device in the\n aorta with the metallic tip reaching just to the lower contour of the aortic\n arch.  Thus, the position is appropriate.  No pneumothorax has developed in\n comparison with the previous study.  Remarkable finding is a diffuse haze over\n the right hemithorax, more marked than on the left side.  This may be\n explained by a shift of the interstitial edema pattern seen already on\n previous examination as faintly detectable interstitial edema.  An explanation\n could be that the patient during the latest examination interval was mostly\n located on the right side explaining gravitational forces.  There is no\n evidence of overall deterioration of the pulmonary congestion nor is there\n evidence of any new parenchymal infiltrate.  An OG tube passes well through\n the esophagus and reaches into the stomach.","fig_caption":"___-year-old male patient, intubated, with intraaortic balloon\n pump device, now status post orogastric tube placement.  evaluate.", "in_text_mention":{"view":"AP","Recumbent":"Recumbent", "chexpert_labels":{"": "NaN", "": "NaN", "": "NaN", "1": "1", "1": "1", "": "NaN", "": "NaN", "-1": "-1", "": "NaN", "": "NaN", "": "NaN", "": "NaN", "0": "0", "1": "1"}}},</v>
      </c>
    </row>
    <row r="6272" spans="1:30" x14ac:dyDescent="0.3">
      <c r="A6272">
        <v>6271</v>
      </c>
      <c r="B6272" t="s">
        <v>27803</v>
      </c>
      <c r="C6272" t="s">
        <v>27804</v>
      </c>
      <c r="D6272" t="s">
        <v>27805</v>
      </c>
      <c r="E6272" t="s">
        <v>27806</v>
      </c>
      <c r="F6272" t="s">
        <v>32</v>
      </c>
      <c r="G6272" t="s">
        <v>27807</v>
      </c>
      <c r="H6272" t="s">
        <v>27808</v>
      </c>
      <c r="K6272" t="s">
        <v>47</v>
      </c>
      <c r="L6272" t="s">
        <v>36</v>
      </c>
      <c r="P6272">
        <v>1</v>
      </c>
      <c r="AA6272" t="s">
        <v>37</v>
      </c>
      <c r="AB6272" t="s">
        <v>27809</v>
      </c>
      <c r="AC6272" t="s">
        <v>27810</v>
      </c>
      <c r="AD6272" t="str">
        <f t="shared" si="97"/>
        <v>{"question_id":"6271_17288844_54644366","image":"mimic/p17/p17288844/s54644366/adcf4325-aa59cd31-be329869-32fd0147-d3cd1387.jpg","text":"&lt;image&gt;\nDescribe the findings of the chest x-ray.\n","gpt4_answer":"Midline sternotomy wires and mediastinal clips are unchanged. The heart size continues to be mildly enlarged. The lungs show increasing opacity with worsening pulmonary vasculature engorgement as well as right lower lung consolidation with air bronchograms, all compatible with worsening pulmonary edema. Neither costophrenic sulcus is distinctly sharp, suggesting small pleural effusions.","fig_caption":"-year-old male status post stemi, now with new oxygen desaturations.", "in_text_mention":{"view":"AP","Recumbent":"Erect", "chexpert_labels":{"": "NaN", "": "NaN", "": "NaN", "1": "1", "1": "NaN", "": "NaN", "": "NaN", "-1": "NaN", "": "NaN", "": "NaN", "": "NaN", "": "NaN", "0": "NaN", "1": "NaN"}}},</v>
      </c>
    </row>
    <row r="6273" spans="1:30" x14ac:dyDescent="0.3">
      <c r="A6273">
        <v>6272</v>
      </c>
      <c r="B6273" t="s">
        <v>27803</v>
      </c>
      <c r="C6273" t="s">
        <v>27804</v>
      </c>
      <c r="D6273" t="s">
        <v>27805</v>
      </c>
      <c r="E6273" t="s">
        <v>27806</v>
      </c>
      <c r="F6273" t="s">
        <v>40</v>
      </c>
      <c r="H6273" t="s">
        <v>27811</v>
      </c>
      <c r="J6273" t="s">
        <v>27812</v>
      </c>
      <c r="K6273" t="s">
        <v>47</v>
      </c>
      <c r="L6273" t="s">
        <v>36</v>
      </c>
      <c r="P6273">
        <v>1</v>
      </c>
      <c r="AA6273" t="s">
        <v>37</v>
      </c>
      <c r="AB6273" t="s">
        <v>27813</v>
      </c>
      <c r="AC6273" t="s">
        <v>27814</v>
      </c>
      <c r="AD6273" t="str">
        <f t="shared" si="97"/>
        <v>{"question_id":"6272_17288844_54644366","image":"mimic/p17/p17288844/s54644366/adcf4325-aa59cd31-be329869-32fd0147-d3cd1387.jpg","text":"&lt;image&gt;\nDescribe the findings of the chest x-ray.\n","gpt4_answer":"Midline sternotomy wires and mediastinal clips are unchanged.  The\n heart size continues to be mildly enlarged.  The lungs show increasing opacity\n with worsening pulmonary vasculature engorgement as well as right lower lung\n consolidation with air bronchograms, all compatible with worsening pulmonary\n edema.  Neither costophrenic sulcus is distinctly sharp, suggesting small\n pleural effusions.","fig_caption":"", "in_text_mention":{"view":"AP","Erect":"Erect", "chexpert_labels":{"": "NaN", "": "NaN", "": "NaN", "1": "1", "": "NaN", "": "NaN", "": "NaN", "": "NaN", "": "NaN", "": "NaN", "": "NaN", "": "NaN", "": "NaN", "": "NaN"}}},</v>
      </c>
    </row>
    <row r="6274" spans="1:30" x14ac:dyDescent="0.3">
      <c r="A6274">
        <v>6273</v>
      </c>
      <c r="B6274" t="s">
        <v>27815</v>
      </c>
      <c r="C6274" t="s">
        <v>27816</v>
      </c>
      <c r="D6274" t="s">
        <v>27817</v>
      </c>
      <c r="E6274" t="s">
        <v>27818</v>
      </c>
      <c r="F6274" t="s">
        <v>32</v>
      </c>
      <c r="G6274" t="s">
        <v>27819</v>
      </c>
      <c r="H6274" t="s">
        <v>27820</v>
      </c>
      <c r="K6274" t="s">
        <v>70</v>
      </c>
      <c r="L6274" t="s">
        <v>36</v>
      </c>
      <c r="M6274">
        <v>1</v>
      </c>
      <c r="T6274">
        <v>-1</v>
      </c>
      <c r="AA6274" t="s">
        <v>37</v>
      </c>
      <c r="AB6274" t="s">
        <v>27821</v>
      </c>
      <c r="AC6274" t="s">
        <v>27822</v>
      </c>
      <c r="AD6274" t="str">
        <f t="shared" si="97"/>
        <v>{"question_id":"6273_17318449_51654271","image":"mimic/p17/p17318449/s51654271/0e02f05c-dfa11803-7fd610f9-7011086c-eeeeb1fb.jpg","text":"&lt;image&gt;\nDescribe the findings of the chest x-ray.\n","gpt4_answer":"The patient is status post coronary artery bypass graft surgery. The heart is at the upper limits of normal size. The aortic arch is partly calcified. The pulmonary vasculature is minimally prominent suggesting pulmonary venous hypertension or slight congestion. There is also a patchy right infrahilar opacity, suspected to represent minor streaky atelectasis. A linear opacity seen posteriorly probably is due to stable scarring in the left lower lobe. There are no pleural effusions or pneumothorax. Thin anterior flowing syndesmophytes are present along the lateral and anterior aspects of the visualized thoracic spine.","fig_caption":"Increasing shortness of breath; history of congestive heart failure.", "in_text_mention":{"view":"PA","Erect":"Erect", "chexpert_labels":{"": "1", "": "NaN", "": "NaN", "1": "NaN", "": "NaN", "": "NaN", "": "NaN", "": "-1", "": "NaN", "": "NaN", "": "NaN", "": "NaN", "": "NaN", "": "NaN"}}},</v>
      </c>
    </row>
    <row r="6275" spans="1:30" x14ac:dyDescent="0.3">
      <c r="A6275">
        <v>6274</v>
      </c>
      <c r="B6275" t="s">
        <v>27815</v>
      </c>
      <c r="C6275" t="s">
        <v>27816</v>
      </c>
      <c r="D6275" t="s">
        <v>27817</v>
      </c>
      <c r="E6275" t="s">
        <v>27818</v>
      </c>
      <c r="F6275" t="s">
        <v>40</v>
      </c>
      <c r="H6275" t="s">
        <v>27823</v>
      </c>
      <c r="J6275" t="s">
        <v>27824</v>
      </c>
      <c r="K6275" t="s">
        <v>70</v>
      </c>
      <c r="L6275" t="s">
        <v>36</v>
      </c>
      <c r="M6275">
        <v>1</v>
      </c>
      <c r="T6275">
        <v>-1</v>
      </c>
      <c r="AA6275" t="s">
        <v>37</v>
      </c>
      <c r="AB6275" t="s">
        <v>27825</v>
      </c>
      <c r="AC6275" t="s">
        <v>27826</v>
      </c>
      <c r="AD6275" t="str">
        <f t="shared" ref="AD6275:AD6338" si="98">SUBSTITUTE(CONCATENATE("{""question_id"":""",A6275,"_",B6275,""",""image"":""",E6275,""",""text"":""",AA6275,""",""gpt4_answer"":""",AB6275,""",""fig_caption"":""",SUBSTITUTE(SUBSTITUTE(G6275,CHAR(10),"\n"),""""," "),""", ""in_text_mention"":{""view"":""",K6275,""",""",L6274,""":""",L6275,""", ""chexpert_labels"":{", """", M6274, """: """, IF(M6275&lt;&gt;"", M6275, "NaN"), """, ","""", N6274, """: """, IF(N6275&lt;&gt;"", N6275, "NaN"), """, ","""", O6274, """: """, IF(O6275&lt;&gt;"", O6275, "NaN"), """, ","""", P6274, """: """, IF(P6275&lt;&gt;"", P6275, "NaN"), """, ","""", Q6274, """: """, IF(Q6275&lt;&gt;"", Q6275, "NaN"), """, ","""", R6274, """: """, IF(R6275&lt;&gt;"", R6275, "NaN"), """, ","""", S6274, """: """, IF(S6275&lt;&gt;"", S6275, "NaN"), """, ","""", T6274, """: """, IF(T6275&lt;&gt;"", T6275, "NaN"), """, ","""", U6274, """: """, IF(U6275&lt;&gt;"", U6275, "NaN"), """, ","""", V6274, """: """, IF(V6275&lt;&gt;"", V6275, "NaN"), """, ","""", W6274, """: """, IF(W6275&lt;&gt;"", W6275, "NaN"), """, ","""", X6274, """: """, IF(X6275&lt;&gt;"", X6275, "NaN"), """, ","""", Y6274, """: """, IF(Y6275&lt;&gt;"", Y6275, "NaN"), """, ","""", Z6274, """: """, IF(Z6275&lt;&gt;"", Z6275, "NaN"), """}","}","},"),CHAR(10),"\n")</f>
        <v>{"question_id":"6274_17318449_51654271","image":"mimic/p17/p17318449/s51654271/0e02f05c-dfa11803-7fd610f9-7011086c-eeeeb1fb.jpg","text":"&lt;image&gt;\nDescribe the findings of the chest x-ray.\n","gpt4_answer":"The patient is status post coronary artery bypass graft surgery. \n The heart is at the upper limits of normal size.  The aortic arch is partly\n calcified.  The pulmonary vasculature is minimally prominent suggesting\n pulmonary venous hypertension or slight congestion without frank congestive\n heart failure.  There is also a patchy right infrahilar opacity, suspected to\n represent minor streaky atelectasis.  A linear opacity seen posteriorly on the\n lateral view probably is due to stable scarring in the left lower lobe.  There\n are no pleural effusions or pneumothorax.  Thin anterior flowing\n syndesmophytes are present along the lateral and anterior aspects of the\n visualized thoracic spine, which could be seen with idiopathic skeletal\n hyperostosis.","fig_caption":"", "in_text_mention":{"view":"PA","Erect":"Erect", "chexpert_labels":{"1": "1", "": "NaN", "": "NaN", "": "NaN", "": "NaN", "": "NaN", "": "NaN", "-1": "-1", "": "NaN", "": "NaN", "": "NaN", "": "NaN", "": "NaN", "": "NaN"}}},</v>
      </c>
    </row>
    <row r="6276" spans="1:30" x14ac:dyDescent="0.3">
      <c r="A6276">
        <v>6275</v>
      </c>
      <c r="B6276" t="s">
        <v>27815</v>
      </c>
      <c r="C6276" t="s">
        <v>27827</v>
      </c>
      <c r="D6276" t="s">
        <v>27817</v>
      </c>
      <c r="E6276" t="s">
        <v>27828</v>
      </c>
      <c r="F6276" t="s">
        <v>32</v>
      </c>
      <c r="G6276" t="s">
        <v>27819</v>
      </c>
      <c r="H6276" t="s">
        <v>27820</v>
      </c>
      <c r="K6276" t="s">
        <v>35</v>
      </c>
      <c r="L6276" t="s">
        <v>36</v>
      </c>
      <c r="M6276">
        <v>1</v>
      </c>
      <c r="T6276">
        <v>-1</v>
      </c>
      <c r="AA6276" t="s">
        <v>37</v>
      </c>
      <c r="AB6276" t="s">
        <v>27821</v>
      </c>
      <c r="AC6276" t="s">
        <v>27829</v>
      </c>
      <c r="AD6276" t="str">
        <f t="shared" si="98"/>
        <v>{"question_id":"6275_17318449_51654271","image":"mimic/p17/p17318449/s51654271/3ad494b4-6c39cc5d-18af4458-ca534fa5-36427e1e.jpg","text":"&lt;image&gt;\nDescribe the findings of the chest x-ray.\n","gpt4_answer":"The patient is status post coronary artery bypass graft surgery. The heart is at the upper limits of normal size. The aortic arch is partly calcified. The pulmonary vasculature is minimally prominent suggesting pulmonary venous hypertension or slight congestion. There is also a patchy right infrahilar opacity, suspected to represent minor streaky atelectasis. A linear opacity seen posteriorly probably is due to stable scarring in the left lower lobe. There are no pleural effusions or pneumothorax. Thin anterior flowing syndesmophytes are present along the lateral and anterior aspects of the visualized thoracic spine.","fig_caption":"Increasing shortness of breath; history of congestive heart failure.", "in_text_mention":{"view":"LATERAL","Erect":"Erect", "chexpert_labels":{"1": "1", "": "NaN", "": "NaN", "": "NaN", "": "NaN", "": "NaN", "": "NaN", "-1": "-1", "": "NaN", "": "NaN", "": "NaN", "": "NaN", "": "NaN", "": "NaN"}}},</v>
      </c>
    </row>
    <row r="6277" spans="1:30" x14ac:dyDescent="0.3">
      <c r="A6277">
        <v>6276</v>
      </c>
      <c r="B6277" t="s">
        <v>27815</v>
      </c>
      <c r="C6277" t="s">
        <v>27827</v>
      </c>
      <c r="D6277" t="s">
        <v>27817</v>
      </c>
      <c r="E6277" t="s">
        <v>27828</v>
      </c>
      <c r="F6277" t="s">
        <v>40</v>
      </c>
      <c r="H6277" t="s">
        <v>27823</v>
      </c>
      <c r="J6277" t="s">
        <v>27824</v>
      </c>
      <c r="K6277" t="s">
        <v>35</v>
      </c>
      <c r="L6277" t="s">
        <v>36</v>
      </c>
      <c r="M6277">
        <v>1</v>
      </c>
      <c r="T6277">
        <v>-1</v>
      </c>
      <c r="AA6277" t="s">
        <v>37</v>
      </c>
      <c r="AB6277" t="s">
        <v>27825</v>
      </c>
      <c r="AC6277" t="s">
        <v>27830</v>
      </c>
      <c r="AD6277" t="str">
        <f t="shared" si="98"/>
        <v>{"question_id":"6276_17318449_51654271","image":"mimic/p17/p17318449/s51654271/3ad494b4-6c39cc5d-18af4458-ca534fa5-36427e1e.jpg","text":"&lt;image&gt;\nDescribe the findings of the chest x-ray.\n","gpt4_answer":"The patient is status post coronary artery bypass graft surgery. \n The heart is at the upper limits of normal size.  The aortic arch is partly\n calcified.  The pulmonary vasculature is minimally prominent suggesting\n pulmonary venous hypertension or slight congestion without frank congestive\n heart failure.  There is also a patchy right infrahilar opacity, suspected to\n represent minor streaky atelectasis.  A linear opacity seen posteriorly on the\n lateral view probably is due to stable scarring in the left lower lobe.  There\n are no pleural effusions or pneumothorax.  Thin anterior flowing\n syndesmophytes are present along the lateral and anterior aspects of the\n visualized thoracic spine, which could be seen with idiopathic skeletal\n hyperostosis.","fig_caption":"", "in_text_mention":{"view":"LATERAL","Erect":"Erect", "chexpert_labels":{"1": "1", "": "NaN", "": "NaN", "": "NaN", "": "NaN", "": "NaN", "": "NaN", "-1": "-1", "": "NaN", "": "NaN", "": "NaN", "": "NaN", "": "NaN", "": "NaN"}}},</v>
      </c>
    </row>
    <row r="6278" spans="1:30" x14ac:dyDescent="0.3">
      <c r="A6278">
        <v>6277</v>
      </c>
      <c r="B6278" t="s">
        <v>27831</v>
      </c>
      <c r="C6278" t="s">
        <v>27832</v>
      </c>
      <c r="D6278" t="s">
        <v>27833</v>
      </c>
      <c r="E6278" t="s">
        <v>27834</v>
      </c>
      <c r="F6278" t="s">
        <v>32</v>
      </c>
      <c r="G6278" t="s">
        <v>1501</v>
      </c>
      <c r="H6278" t="s">
        <v>27835</v>
      </c>
      <c r="K6278" t="s">
        <v>35</v>
      </c>
      <c r="L6278" t="s">
        <v>36</v>
      </c>
      <c r="P6278">
        <v>1</v>
      </c>
      <c r="AA6278" t="s">
        <v>37</v>
      </c>
      <c r="AB6278" t="s">
        <v>27836</v>
      </c>
      <c r="AC6278" t="s">
        <v>27837</v>
      </c>
      <c r="AD6278" t="str">
        <f t="shared" si="98"/>
        <v>{"question_id":"6277_17318449_53060440","image":"mimic/p17/p17318449/s53060440/5f6af615-3c2d172d-0e464b6c-3e9a034e-60e30bc6.jpg","text":"&lt;image&gt;\nDescribe the findings of the chest x-ray.\n","gpt4_answer":"PA and lateral chest radiographs were obtained. Lung volumes are low. Bilateral basilar interstitial abnormality is present. Moderate cardiomegaly is observed. There is no effusion, consolidation, or pneumothorax. Sternotomy wires are intact.","fig_caption":"Shortness of breath.", "in_text_mention":{"view":"LATERAL","Erect":"Erect", "chexpert_labels":{"1": "NaN", "": "NaN", "": "NaN", "": "1", "": "NaN", "": "NaN", "": "NaN", "-1": "NaN", "": "NaN", "": "NaN", "": "NaN", "": "NaN", "": "NaN", "": "NaN"}}},</v>
      </c>
    </row>
    <row r="6279" spans="1:30" x14ac:dyDescent="0.3">
      <c r="A6279">
        <v>6278</v>
      </c>
      <c r="B6279" t="s">
        <v>27831</v>
      </c>
      <c r="C6279" t="s">
        <v>27832</v>
      </c>
      <c r="D6279" t="s">
        <v>27833</v>
      </c>
      <c r="E6279" t="s">
        <v>27834</v>
      </c>
      <c r="F6279" t="s">
        <v>40</v>
      </c>
      <c r="H6279" t="s">
        <v>27835</v>
      </c>
      <c r="J6279" t="s">
        <v>27838</v>
      </c>
      <c r="K6279" t="s">
        <v>35</v>
      </c>
      <c r="L6279" t="s">
        <v>36</v>
      </c>
      <c r="P6279">
        <v>1</v>
      </c>
      <c r="AA6279" t="s">
        <v>37</v>
      </c>
      <c r="AB6279" t="s">
        <v>27839</v>
      </c>
      <c r="AC6279" t="s">
        <v>27840</v>
      </c>
      <c r="AD6279" t="str">
        <f t="shared" si="98"/>
        <v>{"question_id":"6278_17318449_53060440","image":"mimic/p17/p17318449/s53060440/5f6af615-3c2d172d-0e464b6c-3e9a034e-60e30bc6.jpg","text":"&lt;image&gt;\nDescribe the findings of the chest x-ray.\n","gpt4_answer":"PA and lateral chest radiographs were obtained.  Lung volumes are low. \n Bilateral basilar interstitial abnormality is new.  Moderate cardiomegaly is\n similar.  There is no effusion, consolidation, or pneumothorax.  Sternotomy\n wires are intact.","fig_caption":"", "in_text_mention":{"view":"LATERAL","Erect":"Erect", "chexpert_labels":{"": "NaN", "": "NaN", "": "NaN", "1": "1", "": "NaN", "": "NaN", "": "NaN", "": "NaN", "": "NaN", "": "NaN", "": "NaN", "": "NaN", "": "NaN", "": "NaN"}}},</v>
      </c>
    </row>
    <row r="6280" spans="1:30" x14ac:dyDescent="0.3">
      <c r="A6280">
        <v>6279</v>
      </c>
      <c r="B6280" t="s">
        <v>27831</v>
      </c>
      <c r="C6280" t="s">
        <v>27841</v>
      </c>
      <c r="D6280" t="s">
        <v>27833</v>
      </c>
      <c r="E6280" t="s">
        <v>27842</v>
      </c>
      <c r="F6280" t="s">
        <v>32</v>
      </c>
      <c r="G6280" t="s">
        <v>1501</v>
      </c>
      <c r="H6280" t="s">
        <v>27835</v>
      </c>
      <c r="K6280" t="s">
        <v>35</v>
      </c>
      <c r="L6280" t="s">
        <v>36</v>
      </c>
      <c r="P6280">
        <v>1</v>
      </c>
      <c r="AA6280" t="s">
        <v>37</v>
      </c>
      <c r="AB6280" t="s">
        <v>27836</v>
      </c>
      <c r="AC6280" t="s">
        <v>27843</v>
      </c>
      <c r="AD6280" t="str">
        <f t="shared" si="98"/>
        <v>{"question_id":"6279_17318449_53060440","image":"mimic/p17/p17318449/s53060440/96041b33-c15cc055-c1ef5f96-e24f995c-ce351b23.jpg","text":"&lt;image&gt;\nDescribe the findings of the chest x-ray.\n","gpt4_answer":"PA and lateral chest radiographs were obtained. Lung volumes are low. Bilateral basilar interstitial abnormality is present. Moderate cardiomegaly is observed. There is no effusion, consolidation, or pneumothorax. Sternotomy wires are intact.","fig_caption":"Shortness of breath.", "in_text_mention":{"view":"LATERAL","Erect":"Erect", "chexpert_labels":{"": "NaN", "": "NaN", "": "NaN", "1": "1", "": "NaN", "": "NaN", "": "NaN", "": "NaN", "": "NaN", "": "NaN", "": "NaN", "": "NaN", "": "NaN", "": "NaN"}}},</v>
      </c>
    </row>
    <row r="6281" spans="1:30" x14ac:dyDescent="0.3">
      <c r="A6281">
        <v>6280</v>
      </c>
      <c r="B6281" t="s">
        <v>27831</v>
      </c>
      <c r="C6281" t="s">
        <v>27841</v>
      </c>
      <c r="D6281" t="s">
        <v>27833</v>
      </c>
      <c r="E6281" t="s">
        <v>27842</v>
      </c>
      <c r="F6281" t="s">
        <v>40</v>
      </c>
      <c r="H6281" t="s">
        <v>27835</v>
      </c>
      <c r="J6281" t="s">
        <v>27838</v>
      </c>
      <c r="K6281" t="s">
        <v>35</v>
      </c>
      <c r="L6281" t="s">
        <v>36</v>
      </c>
      <c r="P6281">
        <v>1</v>
      </c>
      <c r="AA6281" t="s">
        <v>37</v>
      </c>
      <c r="AB6281" t="s">
        <v>27839</v>
      </c>
      <c r="AC6281" t="s">
        <v>27844</v>
      </c>
      <c r="AD6281" t="str">
        <f t="shared" si="98"/>
        <v>{"question_id":"6280_17318449_53060440","image":"mimic/p17/p17318449/s53060440/96041b33-c15cc055-c1ef5f96-e24f995c-ce351b23.jpg","text":"&lt;image&gt;\nDescribe the findings of the chest x-ray.\n","gpt4_answer":"PA and lateral chest radiographs were obtained.  Lung volumes are low. \n Bilateral basilar interstitial abnormality is new.  Moderate cardiomegaly is\n similar.  There is no effusion, consolidation, or pneumothorax.  Sternotomy\n wires are intact.","fig_caption":"", "in_text_mention":{"view":"LATERAL","Erect":"Erect", "chexpert_labels":{"": "NaN", "": "NaN", "": "NaN", "1": "1", "": "NaN", "": "NaN", "": "NaN", "": "NaN", "": "NaN", "": "NaN", "": "NaN", "": "NaN", "": "NaN", "": "NaN"}}},</v>
      </c>
    </row>
    <row r="6282" spans="1:30" x14ac:dyDescent="0.3">
      <c r="A6282">
        <v>6281</v>
      </c>
      <c r="B6282" t="s">
        <v>27831</v>
      </c>
      <c r="C6282" t="s">
        <v>27845</v>
      </c>
      <c r="D6282" t="s">
        <v>27833</v>
      </c>
      <c r="E6282" t="s">
        <v>27846</v>
      </c>
      <c r="F6282" t="s">
        <v>32</v>
      </c>
      <c r="G6282" t="s">
        <v>1501</v>
      </c>
      <c r="H6282" t="s">
        <v>27835</v>
      </c>
      <c r="K6282" t="s">
        <v>47</v>
      </c>
      <c r="L6282" t="s">
        <v>36</v>
      </c>
      <c r="P6282">
        <v>1</v>
      </c>
      <c r="AA6282" t="s">
        <v>37</v>
      </c>
      <c r="AB6282" t="s">
        <v>27836</v>
      </c>
      <c r="AC6282" t="s">
        <v>27847</v>
      </c>
      <c r="AD6282" t="str">
        <f t="shared" si="98"/>
        <v>{"question_id":"6281_17318449_53060440","image":"mimic/p17/p17318449/s53060440/cf5f1f4f-b4d8bc5b-dccb823c-51fa4849-94f65859.jpg","text":"&lt;image&gt;\nDescribe the findings of the chest x-ray.\n","gpt4_answer":"PA and lateral chest radiographs were obtained. Lung volumes are low. Bilateral basilar interstitial abnormality is present. Moderate cardiomegaly is observed. There is no effusion, consolidation, or pneumothorax. Sternotomy wires are intact.","fig_caption":"Shortness of breath.", "in_text_mention":{"view":"AP","Erect":"Erect", "chexpert_labels":{"": "NaN", "": "NaN", "": "NaN", "1": "1", "": "NaN", "": "NaN", "": "NaN", "": "NaN", "": "NaN", "": "NaN", "": "NaN", "": "NaN", "": "NaN", "": "NaN"}}},</v>
      </c>
    </row>
    <row r="6283" spans="1:30" x14ac:dyDescent="0.3">
      <c r="A6283">
        <v>6282</v>
      </c>
      <c r="B6283" t="s">
        <v>27831</v>
      </c>
      <c r="C6283" t="s">
        <v>27845</v>
      </c>
      <c r="D6283" t="s">
        <v>27833</v>
      </c>
      <c r="E6283" t="s">
        <v>27846</v>
      </c>
      <c r="F6283" t="s">
        <v>40</v>
      </c>
      <c r="H6283" t="s">
        <v>27835</v>
      </c>
      <c r="J6283" t="s">
        <v>27838</v>
      </c>
      <c r="K6283" t="s">
        <v>47</v>
      </c>
      <c r="L6283" t="s">
        <v>36</v>
      </c>
      <c r="P6283">
        <v>1</v>
      </c>
      <c r="AA6283" t="s">
        <v>37</v>
      </c>
      <c r="AB6283" t="s">
        <v>27839</v>
      </c>
      <c r="AC6283" t="s">
        <v>27848</v>
      </c>
      <c r="AD6283" t="str">
        <f t="shared" si="98"/>
        <v>{"question_id":"6282_17318449_53060440","image":"mimic/p17/p17318449/s53060440/cf5f1f4f-b4d8bc5b-dccb823c-51fa4849-94f65859.jpg","text":"&lt;image&gt;\nDescribe the findings of the chest x-ray.\n","gpt4_answer":"PA and lateral chest radiographs were obtained.  Lung volumes are low. \n Bilateral basilar interstitial abnormality is new.  Moderate cardiomegaly is\n similar.  There is no effusion, consolidation, or pneumothorax.  Sternotomy\n wires are intact.","fig_caption":"", "in_text_mention":{"view":"AP","Erect":"Erect", "chexpert_labels":{"": "NaN", "": "NaN", "": "NaN", "1": "1", "": "NaN", "": "NaN", "": "NaN", "": "NaN", "": "NaN", "": "NaN", "": "NaN", "": "NaN", "": "NaN", "": "NaN"}}},</v>
      </c>
    </row>
    <row r="6284" spans="1:30" x14ac:dyDescent="0.3">
      <c r="A6284">
        <v>6283</v>
      </c>
      <c r="B6284" t="s">
        <v>27849</v>
      </c>
      <c r="C6284" t="s">
        <v>27850</v>
      </c>
      <c r="D6284" t="s">
        <v>27851</v>
      </c>
      <c r="E6284" t="s">
        <v>27852</v>
      </c>
      <c r="F6284" t="s">
        <v>32</v>
      </c>
      <c r="G6284" t="s">
        <v>27853</v>
      </c>
      <c r="H6284" t="s">
        <v>69</v>
      </c>
      <c r="K6284" t="s">
        <v>35</v>
      </c>
      <c r="L6284" t="s">
        <v>36</v>
      </c>
      <c r="U6284">
        <v>1</v>
      </c>
      <c r="AA6284" t="s">
        <v>37</v>
      </c>
      <c r="AB6284" t="s">
        <v>27854</v>
      </c>
      <c r="AC6284" t="s">
        <v>27855</v>
      </c>
      <c r="AD6284" t="str">
        <f t="shared" si="98"/>
        <v>{"question_id":"6283_17318449_53591854","image":"mimic/p17/p17318449/s53591854/569088a8-74656732-c1598d15-be78951b-11ca6d73.jpg","text":"&lt;image&gt;\nDescribe the findings of the chest x-ray.\n","gpt4_answer":"AP and lateral views of the chest. The lungs are clear of focal consolidation, effusion, or pulmonary edema. The cardiomediastinal silhouette is stable. Median sternotomy wires again noted. Hypertrophic changes seen in the spine.","fig_caption":"___-year-old male with chf, coronary artery disease and diabetes with hypotension and presyncope. question pulmonary edema.", "in_text_mention":{"view":"LATERAL","Erect":"Erect", "chexpert_labels":{"": "NaN", "": "NaN", "": "NaN", "1": "NaN", "": "NaN", "": "NaN", "": "NaN", "": "NaN", "": "1", "": "NaN", "": "NaN", "": "NaN", "": "NaN", "": "NaN"}}},</v>
      </c>
    </row>
    <row r="6285" spans="1:30" x14ac:dyDescent="0.3">
      <c r="A6285">
        <v>6284</v>
      </c>
      <c r="B6285" t="s">
        <v>27849</v>
      </c>
      <c r="C6285" t="s">
        <v>27850</v>
      </c>
      <c r="D6285" t="s">
        <v>27851</v>
      </c>
      <c r="E6285" t="s">
        <v>27852</v>
      </c>
      <c r="F6285" t="s">
        <v>40</v>
      </c>
      <c r="H6285" t="s">
        <v>69</v>
      </c>
      <c r="J6285" t="s">
        <v>27856</v>
      </c>
      <c r="K6285" t="s">
        <v>35</v>
      </c>
      <c r="L6285" t="s">
        <v>36</v>
      </c>
      <c r="U6285">
        <v>1</v>
      </c>
      <c r="AA6285" t="s">
        <v>37</v>
      </c>
      <c r="AB6285" t="s">
        <v>27857</v>
      </c>
      <c r="AC6285" t="s">
        <v>27858</v>
      </c>
      <c r="AD6285" t="str">
        <f t="shared" si="98"/>
        <v>{"question_id":"6284_17318449_53591854","image":"mimic/p17/p17318449/s53591854/569088a8-74656732-c1598d15-be78951b-11ca6d73.jpg","text":"&lt;image&gt;\nDescribe the findings of the chest x-ray.\n","gpt4_answer":"AP and lateral views of the chest.  The lungs are clear of focal\n consolidation, effusion, or pulmonary edema.  The cardiomediastinal silhouette\n is stable.  Median sternotomy wires again noted.  Hypertrophic changes seen in\n the spine.","fig_caption":"", "in_text_mention":{"view":"LATERAL","Erect":"Erect", "chexpert_labels":{"": "NaN", "": "NaN", "": "NaN", "": "NaN", "": "NaN", "": "NaN", "": "NaN", "": "NaN", "1": "1", "": "NaN", "": "NaN", "": "NaN", "": "NaN", "": "NaN"}}},</v>
      </c>
    </row>
    <row r="6286" spans="1:30" x14ac:dyDescent="0.3">
      <c r="A6286">
        <v>6285</v>
      </c>
      <c r="B6286" t="s">
        <v>27849</v>
      </c>
      <c r="C6286" t="s">
        <v>27859</v>
      </c>
      <c r="D6286" t="s">
        <v>27851</v>
      </c>
      <c r="E6286" t="s">
        <v>27860</v>
      </c>
      <c r="F6286" t="s">
        <v>32</v>
      </c>
      <c r="G6286" t="s">
        <v>27853</v>
      </c>
      <c r="H6286" t="s">
        <v>69</v>
      </c>
      <c r="K6286" t="s">
        <v>35</v>
      </c>
      <c r="L6286" t="s">
        <v>36</v>
      </c>
      <c r="U6286">
        <v>1</v>
      </c>
      <c r="AA6286" t="s">
        <v>37</v>
      </c>
      <c r="AB6286" t="s">
        <v>27854</v>
      </c>
      <c r="AC6286" t="s">
        <v>27861</v>
      </c>
      <c r="AD6286" t="str">
        <f t="shared" si="98"/>
        <v>{"question_id":"6285_17318449_53591854","image":"mimic/p17/p17318449/s53591854/620749b0-65543474-81e34b55-e58aadc3-68e30cbf.jpg","text":"&lt;image&gt;\nDescribe the findings of the chest x-ray.\n","gpt4_answer":"AP and lateral views of the chest. The lungs are clear of focal consolidation, effusion, or pulmonary edema. The cardiomediastinal silhouette is stable. Median sternotomy wires again noted. Hypertrophic changes seen in the spine.","fig_caption":"___-year-old male with chf, coronary artery disease and diabetes with hypotension and presyncope. question pulmonary edema.", "in_text_mention":{"view":"LATERAL","Erect":"Erect", "chexpert_labels":{"": "NaN", "": "NaN", "": "NaN", "": "NaN", "": "NaN", "": "NaN", "": "NaN", "": "NaN", "1": "1", "": "NaN", "": "NaN", "": "NaN", "": "NaN", "": "NaN"}}},</v>
      </c>
    </row>
    <row r="6287" spans="1:30" x14ac:dyDescent="0.3">
      <c r="A6287">
        <v>6286</v>
      </c>
      <c r="B6287" t="s">
        <v>27849</v>
      </c>
      <c r="C6287" t="s">
        <v>27859</v>
      </c>
      <c r="D6287" t="s">
        <v>27851</v>
      </c>
      <c r="E6287" t="s">
        <v>27860</v>
      </c>
      <c r="F6287" t="s">
        <v>40</v>
      </c>
      <c r="H6287" t="s">
        <v>69</v>
      </c>
      <c r="J6287" t="s">
        <v>27856</v>
      </c>
      <c r="K6287" t="s">
        <v>35</v>
      </c>
      <c r="L6287" t="s">
        <v>36</v>
      </c>
      <c r="U6287">
        <v>1</v>
      </c>
      <c r="AA6287" t="s">
        <v>37</v>
      </c>
      <c r="AB6287" t="s">
        <v>27857</v>
      </c>
      <c r="AC6287" t="s">
        <v>27862</v>
      </c>
      <c r="AD6287" t="str">
        <f t="shared" si="98"/>
        <v>{"question_id":"6286_17318449_53591854","image":"mimic/p17/p17318449/s53591854/620749b0-65543474-81e34b55-e58aadc3-68e30cbf.jpg","text":"&lt;image&gt;\nDescribe the findings of the chest x-ray.\n","gpt4_answer":"AP and lateral views of the chest.  The lungs are clear of focal\n consolidation, effusion, or pulmonary edema.  The cardiomediastinal silhouette\n is stable.  Median sternotomy wires again noted.  Hypertrophic changes seen in\n the spine.","fig_caption":"", "in_text_mention":{"view":"LATERAL","Erect":"Erect", "chexpert_labels":{"": "NaN", "": "NaN", "": "NaN", "": "NaN", "": "NaN", "": "NaN", "": "NaN", "": "NaN", "1": "1", "": "NaN", "": "NaN", "": "NaN", "": "NaN", "": "NaN"}}},</v>
      </c>
    </row>
    <row r="6288" spans="1:30" x14ac:dyDescent="0.3">
      <c r="A6288">
        <v>6287</v>
      </c>
      <c r="B6288" t="s">
        <v>27849</v>
      </c>
      <c r="C6288" t="s">
        <v>27863</v>
      </c>
      <c r="D6288" t="s">
        <v>27851</v>
      </c>
      <c r="E6288" t="s">
        <v>27864</v>
      </c>
      <c r="F6288" t="s">
        <v>32</v>
      </c>
      <c r="G6288" t="s">
        <v>27853</v>
      </c>
      <c r="H6288" t="s">
        <v>69</v>
      </c>
      <c r="K6288" t="s">
        <v>47</v>
      </c>
      <c r="L6288" t="s">
        <v>36</v>
      </c>
      <c r="U6288">
        <v>1</v>
      </c>
      <c r="AA6288" t="s">
        <v>37</v>
      </c>
      <c r="AB6288" t="s">
        <v>27854</v>
      </c>
      <c r="AC6288" t="s">
        <v>27865</v>
      </c>
      <c r="AD6288" t="str">
        <f t="shared" si="98"/>
        <v>{"question_id":"6287_17318449_53591854","image":"mimic/p17/p17318449/s53591854/fd6e4f88-f10a601f-5ab99df7-15c792e7-3edf3e2c.jpg","text":"&lt;image&gt;\nDescribe the findings of the chest x-ray.\n","gpt4_answer":"AP and lateral views of the chest. The lungs are clear of focal consolidation, effusion, or pulmonary edema. The cardiomediastinal silhouette is stable. Median sternotomy wires again noted. Hypertrophic changes seen in the spine.","fig_caption":"___-year-old male with chf, coronary artery disease and diabetes with hypotension and presyncope. question pulmonary edema.", "in_text_mention":{"view":"AP","Erect":"Erect", "chexpert_labels":{"": "NaN", "": "NaN", "": "NaN", "": "NaN", "": "NaN", "": "NaN", "": "NaN", "": "NaN", "1": "1", "": "NaN", "": "NaN", "": "NaN", "": "NaN", "": "NaN"}}},</v>
      </c>
    </row>
    <row r="6289" spans="1:30" x14ac:dyDescent="0.3">
      <c r="A6289">
        <v>6288</v>
      </c>
      <c r="B6289" t="s">
        <v>27849</v>
      </c>
      <c r="C6289" t="s">
        <v>27863</v>
      </c>
      <c r="D6289" t="s">
        <v>27851</v>
      </c>
      <c r="E6289" t="s">
        <v>27864</v>
      </c>
      <c r="F6289" t="s">
        <v>40</v>
      </c>
      <c r="H6289" t="s">
        <v>69</v>
      </c>
      <c r="J6289" t="s">
        <v>27856</v>
      </c>
      <c r="K6289" t="s">
        <v>47</v>
      </c>
      <c r="L6289" t="s">
        <v>36</v>
      </c>
      <c r="U6289">
        <v>1</v>
      </c>
      <c r="AA6289" t="s">
        <v>37</v>
      </c>
      <c r="AB6289" t="s">
        <v>27857</v>
      </c>
      <c r="AC6289" t="s">
        <v>27866</v>
      </c>
      <c r="AD6289" t="str">
        <f t="shared" si="98"/>
        <v>{"question_id":"6288_17318449_53591854","image":"mimic/p17/p17318449/s53591854/fd6e4f88-f10a601f-5ab99df7-15c792e7-3edf3e2c.jpg","text":"&lt;image&gt;\nDescribe the findings of the chest x-ray.\n","gpt4_answer":"AP and lateral views of the chest.  The lungs are clear of focal\n consolidation, effusion, or pulmonary edema.  The cardiomediastinal silhouette\n is stable.  Median sternotomy wires again noted.  Hypertrophic changes seen in\n the spine.","fig_caption":"", "in_text_mention":{"view":"AP","Erect":"Erect", "chexpert_labels":{"": "NaN", "": "NaN", "": "NaN", "": "NaN", "": "NaN", "": "NaN", "": "NaN", "": "NaN", "1": "1", "": "NaN", "": "NaN", "": "NaN", "": "NaN", "": "NaN"}}},</v>
      </c>
    </row>
    <row r="6290" spans="1:30" x14ac:dyDescent="0.3">
      <c r="A6290">
        <v>6289</v>
      </c>
      <c r="B6290" t="s">
        <v>27867</v>
      </c>
      <c r="C6290" t="s">
        <v>27868</v>
      </c>
      <c r="D6290" t="s">
        <v>27869</v>
      </c>
      <c r="E6290" t="s">
        <v>27870</v>
      </c>
      <c r="F6290" t="s">
        <v>32</v>
      </c>
      <c r="G6290" t="s">
        <v>27871</v>
      </c>
      <c r="H6290" t="s">
        <v>27872</v>
      </c>
      <c r="K6290" t="s">
        <v>47</v>
      </c>
      <c r="N6290">
        <v>1</v>
      </c>
      <c r="P6290">
        <v>-1</v>
      </c>
      <c r="AA6290" t="s">
        <v>37</v>
      </c>
      <c r="AB6290" t="s">
        <v>27873</v>
      </c>
      <c r="AC6290" t="s">
        <v>27874</v>
      </c>
      <c r="AD6290" t="str">
        <f t="shared" si="98"/>
        <v>{"question_id":"6289_17318449_54808796","image":"mimic/p17/p17318449/s54808796/a13f355f-dafd65c3-ab50b75f-03d32b03-0a659e44.jpg","text":"&lt;image&gt;\nDescribe the findings of the chest x-ray.\n","gpt4_answer":"Lung volumes are low resulting in bronchovascular crowding. There is mild pulmonary vascular congestion, though no overt interstitial edema. No confluent consolidation is identified. There is no pneumothorax. Cardiomediastinal and hilar contours are within normal limits. Mild cardiomegaly is present. Median sternotomy wires from prior CABG appear grossly intact on this frontal chest radiograph.","fig_caption":"The radiology study was ordered for a ___-year-old male with dyspnea.", "in_text_mention":{"view":"AP","Erect":"", "chexpert_labels":{"": "NaN", "": "1", "": "NaN", "": "-1", "": "NaN", "": "NaN", "": "NaN", "": "NaN", "1": "NaN", "": "NaN", "": "NaN", "": "NaN", "": "NaN", "": "NaN"}}},</v>
      </c>
    </row>
    <row r="6291" spans="1:30" x14ac:dyDescent="0.3">
      <c r="A6291">
        <v>6290</v>
      </c>
      <c r="B6291" t="s">
        <v>27867</v>
      </c>
      <c r="C6291" t="s">
        <v>27868</v>
      </c>
      <c r="D6291" t="s">
        <v>27869</v>
      </c>
      <c r="E6291" t="s">
        <v>27870</v>
      </c>
      <c r="F6291" t="s">
        <v>40</v>
      </c>
      <c r="H6291" t="s">
        <v>27875</v>
      </c>
      <c r="J6291" t="s">
        <v>27876</v>
      </c>
      <c r="K6291" t="s">
        <v>47</v>
      </c>
      <c r="N6291">
        <v>1</v>
      </c>
      <c r="P6291">
        <v>-1</v>
      </c>
      <c r="AA6291" t="s">
        <v>37</v>
      </c>
      <c r="AB6291" t="s">
        <v>27877</v>
      </c>
      <c r="AC6291" t="s">
        <v>27878</v>
      </c>
      <c r="AD6291" t="str">
        <f t="shared" si="98"/>
        <v>{"question_id":"6290_17318449_54808796","image":"mimic/p17/p17318449/s54808796/a13f355f-dafd65c3-ab50b75f-03d32b03-0a659e44.jpg","text":"&lt;image&gt;\nDescribe the findings of the chest x-ray.\n","gpt4_answer":"Lung volumes are low resulting\n in bronchovascular crowding.  There is mild pulmonary vascular congestion,\n though no overt interstitial edema.  No confluent consolidation is identified.\n There is no pneumothorax.  Cardiomediastinal and hilar contours are within\n normal limits.  Mild cardiomegaly is unchanged from prior.  Median sternotomy\n wires from prior CABG appear grossly intact on this frontal chest radiograph.","fig_caption":"", "in_text_mention":{"view":"AP","":"", "chexpert_labels":{"": "NaN", "1": "1", "": "NaN", "-1": "-1", "": "NaN", "": "NaN", "": "NaN", "": "NaN", "": "NaN", "": "NaN", "": "NaN", "": "NaN", "": "NaN", "": "NaN"}}},</v>
      </c>
    </row>
    <row r="6292" spans="1:30" x14ac:dyDescent="0.3">
      <c r="A6292">
        <v>6291</v>
      </c>
      <c r="B6292" t="s">
        <v>27879</v>
      </c>
      <c r="C6292" t="s">
        <v>27880</v>
      </c>
      <c r="D6292" t="s">
        <v>27881</v>
      </c>
      <c r="E6292" t="s">
        <v>27882</v>
      </c>
      <c r="F6292" t="s">
        <v>32</v>
      </c>
      <c r="G6292" t="s">
        <v>27883</v>
      </c>
      <c r="H6292" t="s">
        <v>12717</v>
      </c>
      <c r="K6292" t="s">
        <v>70</v>
      </c>
      <c r="U6292">
        <v>1</v>
      </c>
      <c r="AA6292" t="s">
        <v>37</v>
      </c>
      <c r="AB6292" t="s">
        <v>27884</v>
      </c>
      <c r="AC6292" t="s">
        <v>27885</v>
      </c>
      <c r="AD6292" t="str">
        <f t="shared" si="98"/>
        <v>{"question_id":"6291_17318449_54809707","image":"mimic/p17/p17318449/s54809707/80b3c768-af7774d2-b929f0f3-cc00f7e1-a8bb88eb.jpg","text":"&lt;image&gt;\nDescribe the findings of the chest x-ray.\n","gpt4_answer":"Frontal and lateral views of the chest are obtained. The patient is status post median sternotomy. The cardiac and mediastinal silhouettes are stable. No focal consolidation, pleural effusion, or evidence of pneumothorax is seen. Evidence of DISH is seen along the thoracic spine.","fig_caption":"__-year-old male with history of chf and leg swelling. radiological examination of the chest was carried out to investigate for any potential cardiopulmonary process or abnormalities.", "in_text_mention":{"view":"PA","":"", "chexpert_labels":{"": "NaN", "1": "NaN", "": "NaN", "-1": "NaN", "": "NaN", "": "NaN", "": "NaN", "": "NaN", "": "1", "": "NaN", "": "NaN", "": "NaN", "": "NaN", "": "NaN"}}},</v>
      </c>
    </row>
    <row r="6293" spans="1:30" x14ac:dyDescent="0.3">
      <c r="A6293">
        <v>6292</v>
      </c>
      <c r="B6293" t="s">
        <v>27879</v>
      </c>
      <c r="C6293" t="s">
        <v>27880</v>
      </c>
      <c r="D6293" t="s">
        <v>27881</v>
      </c>
      <c r="E6293" t="s">
        <v>27882</v>
      </c>
      <c r="F6293" t="s">
        <v>40</v>
      </c>
      <c r="H6293" t="s">
        <v>24223</v>
      </c>
      <c r="J6293" t="s">
        <v>27886</v>
      </c>
      <c r="K6293" t="s">
        <v>70</v>
      </c>
      <c r="U6293">
        <v>1</v>
      </c>
      <c r="AA6293" t="s">
        <v>37</v>
      </c>
      <c r="AB6293" t="s">
        <v>27887</v>
      </c>
      <c r="AC6293" t="s">
        <v>27888</v>
      </c>
      <c r="AD6293" t="str">
        <f t="shared" si="98"/>
        <v>{"question_id":"6292_17318449_54809707","image":"mimic/p17/p17318449/s54809707/80b3c768-af7774d2-b929f0f3-cc00f7e1-a8bb88eb.jpg","text":"&lt;image&gt;\nDescribe the findings of the chest x-ray.\n","gpt4_answer":"Frontal and lateral views of the chest are obtained.  The patient\n is status post median sternotomy.  The cardiac and mediastinal silhouettes are\n stable.  No focal consolidation, pleural effusion, or evidence of pneumothorax\n is seen.  Evidence of DISH is seen along the thoracic spine.","fig_caption":"", "in_text_mention":{"view":"PA","":"", "chexpert_labels":{"": "NaN", "": "NaN", "": "NaN", "": "NaN", "": "NaN", "": "NaN", "": "NaN", "": "NaN", "1": "1", "": "NaN", "": "NaN", "": "NaN", "": "NaN", "": "NaN"}}},</v>
      </c>
    </row>
    <row r="6294" spans="1:30" x14ac:dyDescent="0.3">
      <c r="A6294">
        <v>6293</v>
      </c>
      <c r="B6294" t="s">
        <v>27879</v>
      </c>
      <c r="C6294" t="s">
        <v>27889</v>
      </c>
      <c r="D6294" t="s">
        <v>27881</v>
      </c>
      <c r="E6294" t="s">
        <v>27890</v>
      </c>
      <c r="F6294" t="s">
        <v>32</v>
      </c>
      <c r="G6294" t="s">
        <v>27883</v>
      </c>
      <c r="H6294" t="s">
        <v>12717</v>
      </c>
      <c r="K6294" t="s">
        <v>35</v>
      </c>
      <c r="U6294">
        <v>1</v>
      </c>
      <c r="AA6294" t="s">
        <v>37</v>
      </c>
      <c r="AB6294" t="s">
        <v>27884</v>
      </c>
      <c r="AC6294" t="s">
        <v>27891</v>
      </c>
      <c r="AD6294" t="str">
        <f t="shared" si="98"/>
        <v>{"question_id":"6293_17318449_54809707","image":"mimic/p17/p17318449/s54809707/90e69875-9ab9608a-dcf7955e-bb4cbfdd-fb8b978c.jpg","text":"&lt;image&gt;\nDescribe the findings of the chest x-ray.\n","gpt4_answer":"Frontal and lateral views of the chest are obtained. The patient is status post median sternotomy. The cardiac and mediastinal silhouettes are stable. No focal consolidation, pleural effusion, or evidence of pneumothorax is seen. Evidence of DISH is seen along the thoracic spine.","fig_caption":"__-year-old male with history of chf and leg swelling. radiological examination of the chest was carried out to investigate for any potential cardiopulmonary process or abnormalities.", "in_text_mention":{"view":"LATERAL","":"", "chexpert_labels":{"": "NaN", "": "NaN", "": "NaN", "": "NaN", "": "NaN", "": "NaN", "": "NaN", "": "NaN", "1": "1", "": "NaN", "": "NaN", "": "NaN", "": "NaN", "": "NaN"}}},</v>
      </c>
    </row>
    <row r="6295" spans="1:30" x14ac:dyDescent="0.3">
      <c r="A6295">
        <v>6294</v>
      </c>
      <c r="B6295" t="s">
        <v>27879</v>
      </c>
      <c r="C6295" t="s">
        <v>27889</v>
      </c>
      <c r="D6295" t="s">
        <v>27881</v>
      </c>
      <c r="E6295" t="s">
        <v>27890</v>
      </c>
      <c r="F6295" t="s">
        <v>40</v>
      </c>
      <c r="H6295" t="s">
        <v>24223</v>
      </c>
      <c r="J6295" t="s">
        <v>27886</v>
      </c>
      <c r="K6295" t="s">
        <v>35</v>
      </c>
      <c r="U6295">
        <v>1</v>
      </c>
      <c r="AA6295" t="s">
        <v>37</v>
      </c>
      <c r="AB6295" t="s">
        <v>27887</v>
      </c>
      <c r="AC6295" t="s">
        <v>27892</v>
      </c>
      <c r="AD6295" t="str">
        <f t="shared" si="98"/>
        <v>{"question_id":"6294_17318449_54809707","image":"mimic/p17/p17318449/s54809707/90e69875-9ab9608a-dcf7955e-bb4cbfdd-fb8b978c.jpg","text":"&lt;image&gt;\nDescribe the findings of the chest x-ray.\n","gpt4_answer":"Frontal and lateral views of the chest are obtained.  The patient\n is status post median sternotomy.  The cardiac and mediastinal silhouettes are\n stable.  No focal consolidation, pleural effusion, or evidence of pneumothorax\n is seen.  Evidence of DISH is seen along the thoracic spine.","fig_caption":"", "in_text_mention":{"view":"LATERAL","":"", "chexpert_labels":{"": "NaN", "": "NaN", "": "NaN", "": "NaN", "": "NaN", "": "NaN", "": "NaN", "": "NaN", "1": "1", "": "NaN", "": "NaN", "": "NaN", "": "NaN", "": "NaN"}}},</v>
      </c>
    </row>
    <row r="6296" spans="1:30" x14ac:dyDescent="0.3">
      <c r="A6296">
        <v>6295</v>
      </c>
      <c r="B6296" t="s">
        <v>27879</v>
      </c>
      <c r="C6296" t="s">
        <v>27893</v>
      </c>
      <c r="D6296" t="s">
        <v>27881</v>
      </c>
      <c r="E6296" t="s">
        <v>27894</v>
      </c>
      <c r="F6296" t="s">
        <v>32</v>
      </c>
      <c r="G6296" t="s">
        <v>27883</v>
      </c>
      <c r="H6296" t="s">
        <v>12717</v>
      </c>
      <c r="K6296" t="s">
        <v>35</v>
      </c>
      <c r="U6296">
        <v>1</v>
      </c>
      <c r="AA6296" t="s">
        <v>37</v>
      </c>
      <c r="AB6296" t="s">
        <v>27884</v>
      </c>
      <c r="AC6296" t="s">
        <v>27895</v>
      </c>
      <c r="AD6296" t="str">
        <f t="shared" si="98"/>
        <v>{"question_id":"6295_17318449_54809707","image":"mimic/p17/p17318449/s54809707/e91b1003-a8c28551-e5e8a4b9-5eb4b147-3de2e6ab.jpg","text":"&lt;image&gt;\nDescribe the findings of the chest x-ray.\n","gpt4_answer":"Frontal and lateral views of the chest are obtained. The patient is status post median sternotomy. The cardiac and mediastinal silhouettes are stable. No focal consolidation, pleural effusion, or evidence of pneumothorax is seen. Evidence of DISH is seen along the thoracic spine.","fig_caption":"__-year-old male with history of chf and leg swelling. radiological examination of the chest was carried out to investigate for any potential cardiopulmonary process or abnormalities.", "in_text_mention":{"view":"LATERAL","":"", "chexpert_labels":{"": "NaN", "": "NaN", "": "NaN", "": "NaN", "": "NaN", "": "NaN", "": "NaN", "": "NaN", "1": "1", "": "NaN", "": "NaN", "": "NaN", "": "NaN", "": "NaN"}}},</v>
      </c>
    </row>
    <row r="6297" spans="1:30" x14ac:dyDescent="0.3">
      <c r="A6297">
        <v>6296</v>
      </c>
      <c r="B6297" t="s">
        <v>27879</v>
      </c>
      <c r="C6297" t="s">
        <v>27893</v>
      </c>
      <c r="D6297" t="s">
        <v>27881</v>
      </c>
      <c r="E6297" t="s">
        <v>27894</v>
      </c>
      <c r="F6297" t="s">
        <v>40</v>
      </c>
      <c r="H6297" t="s">
        <v>24223</v>
      </c>
      <c r="J6297" t="s">
        <v>27886</v>
      </c>
      <c r="K6297" t="s">
        <v>35</v>
      </c>
      <c r="U6297">
        <v>1</v>
      </c>
      <c r="AA6297" t="s">
        <v>37</v>
      </c>
      <c r="AB6297" t="s">
        <v>27887</v>
      </c>
      <c r="AC6297" t="s">
        <v>27896</v>
      </c>
      <c r="AD6297" t="str">
        <f t="shared" si="98"/>
        <v>{"question_id":"6296_17318449_54809707","image":"mimic/p17/p17318449/s54809707/e91b1003-a8c28551-e5e8a4b9-5eb4b147-3de2e6ab.jpg","text":"&lt;image&gt;\nDescribe the findings of the chest x-ray.\n","gpt4_answer":"Frontal and lateral views of the chest are obtained.  The patient\n is status post median sternotomy.  The cardiac and mediastinal silhouettes are\n stable.  No focal consolidation, pleural effusion, or evidence of pneumothorax\n is seen.  Evidence of DISH is seen along the thoracic spine.","fig_caption":"", "in_text_mention":{"view":"LATERAL","":"", "chexpert_labels":{"": "NaN", "": "NaN", "": "NaN", "": "NaN", "": "NaN", "": "NaN", "": "NaN", "": "NaN", "1": "1", "": "NaN", "": "NaN", "": "NaN", "": "NaN", "": "NaN"}}},</v>
      </c>
    </row>
    <row r="6298" spans="1:30" x14ac:dyDescent="0.3">
      <c r="A6298">
        <v>6297</v>
      </c>
      <c r="B6298" t="s">
        <v>27897</v>
      </c>
      <c r="C6298" t="s">
        <v>27898</v>
      </c>
      <c r="D6298" t="s">
        <v>27899</v>
      </c>
      <c r="E6298" t="s">
        <v>27900</v>
      </c>
      <c r="F6298" t="s">
        <v>32</v>
      </c>
      <c r="G6298" t="s">
        <v>27901</v>
      </c>
      <c r="H6298" t="s">
        <v>19164</v>
      </c>
      <c r="K6298" t="s">
        <v>35</v>
      </c>
      <c r="L6298" t="s">
        <v>36</v>
      </c>
      <c r="P6298">
        <v>-1</v>
      </c>
      <c r="AA6298" t="s">
        <v>37</v>
      </c>
      <c r="AB6298" t="s">
        <v>27902</v>
      </c>
      <c r="AC6298" t="s">
        <v>27903</v>
      </c>
      <c r="AD6298" t="str">
        <f t="shared" si="98"/>
        <v>{"question_id":"6297_17318449_55265250","image":"mimic/p17/p17318449/s55265250/188869bb-00723113-2fc28f53-e47d6be0-f22d75c1.jpg","text":"&lt;image&gt;\nDescribe the findings of the chest x-ray.\n","gpt4_answer":"The patient is status post median sternotomy and CABG. There is mild cardiomegaly. The mediastinal and hilar contours are relatively stable with tortuosity of the thoracic aorta noted. There is mild diffuse calcification of the thoracic aorta. Mild pulmonary vascular congestion is present. No focal consolidation, pleural effusion or pneumothorax is identified. There are no acute osseous abnormalities. Degenerative spurring is seen within the left acromioclavicular joint as well as within the thoracic spine.","fig_caption":"Increased swelling of the legs.", "in_text_mention":{"view":"LATERAL","":"Erect", "chexpert_labels":{"": "NaN", "": "NaN", "": "NaN", "": "-1", "": "NaN", "": "NaN", "": "NaN", "": "NaN", "1": "NaN", "": "NaN", "": "NaN", "": "NaN", "": "NaN", "": "NaN"}}},</v>
      </c>
    </row>
    <row r="6299" spans="1:30" x14ac:dyDescent="0.3">
      <c r="A6299">
        <v>6298</v>
      </c>
      <c r="B6299" t="s">
        <v>27897</v>
      </c>
      <c r="C6299" t="s">
        <v>27898</v>
      </c>
      <c r="D6299" t="s">
        <v>27899</v>
      </c>
      <c r="E6299" t="s">
        <v>27900</v>
      </c>
      <c r="F6299" t="s">
        <v>40</v>
      </c>
      <c r="H6299" t="s">
        <v>27904</v>
      </c>
      <c r="J6299" t="s">
        <v>27901</v>
      </c>
      <c r="K6299" t="s">
        <v>35</v>
      </c>
      <c r="L6299" t="s">
        <v>36</v>
      </c>
      <c r="P6299">
        <v>-1</v>
      </c>
      <c r="AA6299" t="s">
        <v>37</v>
      </c>
      <c r="AB6299" t="s">
        <v>27905</v>
      </c>
      <c r="AC6299" t="s">
        <v>27906</v>
      </c>
      <c r="AD6299" t="str">
        <f t="shared" si="98"/>
        <v>{"question_id":"6298_17318449_55265250","image":"mimic/p17/p17318449/s55265250/188869bb-00723113-2fc28f53-e47d6be0-f22d75c1.jpg","text":"&lt;image&gt;\nDescribe the findings of the chest x-ray.\n","gpt4_answer":"The patient is status post median sternotomy and CABG.  There is mild\n cardiomegaly which is unchanged.  The mediastinal and hilar contours are\n relatively stable with tortuosity of the thoracic aorta again noted.  There is\n mild diffuse calcification of the thoracic aorta.  Mild pulmonary vascular\n congestion is slightly increased when compared to the prior study.  No focal\n consolidation, pleural effusion or pneumothorax is identified.  There are no\n acute osseous abnormalities.  Degenerative spurring is seen within the left\n acromioclavicular joint as well as within the thoracic spine.","fig_caption":"", "in_text_mention":{"view":"LATERAL","Erect":"Erect", "chexpert_labels":{"": "NaN", "": "NaN", "": "NaN", "-1": "-1", "": "NaN", "": "NaN", "": "NaN", "": "NaN", "": "NaN", "": "NaN", "": "NaN", "": "NaN", "": "NaN", "": "NaN"}}},</v>
      </c>
    </row>
    <row r="6300" spans="1:30" x14ac:dyDescent="0.3">
      <c r="A6300">
        <v>6299</v>
      </c>
      <c r="B6300" t="s">
        <v>27897</v>
      </c>
      <c r="C6300" t="s">
        <v>27907</v>
      </c>
      <c r="D6300" t="s">
        <v>27899</v>
      </c>
      <c r="E6300" t="s">
        <v>27908</v>
      </c>
      <c r="F6300" t="s">
        <v>32</v>
      </c>
      <c r="G6300" t="s">
        <v>27901</v>
      </c>
      <c r="H6300" t="s">
        <v>19164</v>
      </c>
      <c r="K6300" t="s">
        <v>35</v>
      </c>
      <c r="L6300" t="s">
        <v>36</v>
      </c>
      <c r="P6300">
        <v>-1</v>
      </c>
      <c r="AA6300" t="s">
        <v>37</v>
      </c>
      <c r="AB6300" t="s">
        <v>27902</v>
      </c>
      <c r="AC6300" t="s">
        <v>27909</v>
      </c>
      <c r="AD6300" t="str">
        <f t="shared" si="98"/>
        <v>{"question_id":"6299_17318449_55265250","image":"mimic/p17/p17318449/s55265250/7bd56a54-3405c0c7-7d21af62-1ceef66a-ec71da6c.jpg","text":"&lt;image&gt;\nDescribe the findings of the chest x-ray.\n","gpt4_answer":"The patient is status post median sternotomy and CABG. There is mild cardiomegaly. The mediastinal and hilar contours are relatively stable with tortuosity of the thoracic aorta noted. There is mild diffuse calcification of the thoracic aorta. Mild pulmonary vascular congestion is present. No focal consolidation, pleural effusion or pneumothorax is identified. There are no acute osseous abnormalities. Degenerative spurring is seen within the left acromioclavicular joint as well as within the thoracic spine.","fig_caption":"Increased swelling of the legs.", "in_text_mention":{"view":"LATERAL","Erect":"Erect", "chexpert_labels":{"": "NaN", "": "NaN", "": "NaN", "-1": "-1", "": "NaN", "": "NaN", "": "NaN", "": "NaN", "": "NaN", "": "NaN", "": "NaN", "": "NaN", "": "NaN", "": "NaN"}}},</v>
      </c>
    </row>
    <row r="6301" spans="1:30" x14ac:dyDescent="0.3">
      <c r="A6301">
        <v>6300</v>
      </c>
      <c r="B6301" t="s">
        <v>27897</v>
      </c>
      <c r="C6301" t="s">
        <v>27907</v>
      </c>
      <c r="D6301" t="s">
        <v>27899</v>
      </c>
      <c r="E6301" t="s">
        <v>27908</v>
      </c>
      <c r="F6301" t="s">
        <v>40</v>
      </c>
      <c r="H6301" t="s">
        <v>27904</v>
      </c>
      <c r="J6301" t="s">
        <v>27901</v>
      </c>
      <c r="K6301" t="s">
        <v>35</v>
      </c>
      <c r="L6301" t="s">
        <v>36</v>
      </c>
      <c r="P6301">
        <v>-1</v>
      </c>
      <c r="AA6301" t="s">
        <v>37</v>
      </c>
      <c r="AB6301" t="s">
        <v>27905</v>
      </c>
      <c r="AC6301" t="s">
        <v>27910</v>
      </c>
      <c r="AD6301" t="str">
        <f t="shared" si="98"/>
        <v>{"question_id":"6300_17318449_55265250","image":"mimic/p17/p17318449/s55265250/7bd56a54-3405c0c7-7d21af62-1ceef66a-ec71da6c.jpg","text":"&lt;image&gt;\nDescribe the findings of the chest x-ray.\n","gpt4_answer":"The patient is status post median sternotomy and CABG.  There is mild\n cardiomegaly which is unchanged.  The mediastinal and hilar contours are\n relatively stable with tortuosity of the thoracic aorta again noted.  There is\n mild diffuse calcification of the thoracic aorta.  Mild pulmonary vascular\n congestion is slightly increased when compared to the prior study.  No focal\n consolidation, pleural effusion or pneumothorax is identified.  There are no\n acute osseous abnormalities.  Degenerative spurring is seen within the left\n acromioclavicular joint as well as within the thoracic spine.","fig_caption":"", "in_text_mention":{"view":"LATERAL","Erect":"Erect", "chexpert_labels":{"": "NaN", "": "NaN", "": "NaN", "-1": "-1", "": "NaN", "": "NaN", "": "NaN", "": "NaN", "": "NaN", "": "NaN", "": "NaN", "": "NaN", "": "NaN", "": "NaN"}}},</v>
      </c>
    </row>
    <row r="6302" spans="1:30" x14ac:dyDescent="0.3">
      <c r="A6302">
        <v>6301</v>
      </c>
      <c r="B6302" t="s">
        <v>27897</v>
      </c>
      <c r="C6302" t="s">
        <v>27911</v>
      </c>
      <c r="D6302" t="s">
        <v>27899</v>
      </c>
      <c r="E6302" t="s">
        <v>27912</v>
      </c>
      <c r="F6302" t="s">
        <v>32</v>
      </c>
      <c r="G6302" t="s">
        <v>27901</v>
      </c>
      <c r="H6302" t="s">
        <v>19164</v>
      </c>
      <c r="K6302" t="s">
        <v>47</v>
      </c>
      <c r="L6302" t="s">
        <v>36</v>
      </c>
      <c r="P6302">
        <v>-1</v>
      </c>
      <c r="AA6302" t="s">
        <v>37</v>
      </c>
      <c r="AB6302" t="s">
        <v>27902</v>
      </c>
      <c r="AC6302" t="s">
        <v>27913</v>
      </c>
      <c r="AD6302" t="str">
        <f t="shared" si="98"/>
        <v>{"question_id":"6301_17318449_55265250","image":"mimic/p17/p17318449/s55265250/9bfe49ac-87087878-1110949f-335e751c-ddc3d7fe.jpg","text":"&lt;image&gt;\nDescribe the findings of the chest x-ray.\n","gpt4_answer":"The patient is status post median sternotomy and CABG. There is mild cardiomegaly. The mediastinal and hilar contours are relatively stable with tortuosity of the thoracic aorta noted. There is mild diffuse calcification of the thoracic aorta. Mild pulmonary vascular congestion is present. No focal consolidation, pleural effusion or pneumothorax is identified. There are no acute osseous abnormalities. Degenerative spurring is seen within the left acromioclavicular joint as well as within the thoracic spine.","fig_caption":"Increased swelling of the legs.", "in_text_mention":{"view":"AP","Erect":"Erect", "chexpert_labels":{"": "NaN", "": "NaN", "": "NaN", "-1": "-1", "": "NaN", "": "NaN", "": "NaN", "": "NaN", "": "NaN", "": "NaN", "": "NaN", "": "NaN", "": "NaN", "": "NaN"}}},</v>
      </c>
    </row>
    <row r="6303" spans="1:30" x14ac:dyDescent="0.3">
      <c r="A6303">
        <v>6302</v>
      </c>
      <c r="B6303" t="s">
        <v>27897</v>
      </c>
      <c r="C6303" t="s">
        <v>27911</v>
      </c>
      <c r="D6303" t="s">
        <v>27899</v>
      </c>
      <c r="E6303" t="s">
        <v>27912</v>
      </c>
      <c r="F6303" t="s">
        <v>40</v>
      </c>
      <c r="H6303" t="s">
        <v>27904</v>
      </c>
      <c r="J6303" t="s">
        <v>27901</v>
      </c>
      <c r="K6303" t="s">
        <v>47</v>
      </c>
      <c r="L6303" t="s">
        <v>36</v>
      </c>
      <c r="P6303">
        <v>-1</v>
      </c>
      <c r="AA6303" t="s">
        <v>37</v>
      </c>
      <c r="AB6303" t="s">
        <v>27905</v>
      </c>
      <c r="AC6303" t="s">
        <v>27914</v>
      </c>
      <c r="AD6303" t="str">
        <f t="shared" si="98"/>
        <v>{"question_id":"6302_17318449_55265250","image":"mimic/p17/p17318449/s55265250/9bfe49ac-87087878-1110949f-335e751c-ddc3d7fe.jpg","text":"&lt;image&gt;\nDescribe the findings of the chest x-ray.\n","gpt4_answer":"The patient is status post median sternotomy and CABG.  There is mild\n cardiomegaly which is unchanged.  The mediastinal and hilar contours are\n relatively stable with tortuosity of the thoracic aorta again noted.  There is\n mild diffuse calcification of the thoracic aorta.  Mild pulmonary vascular\n congestion is slightly increased when compared to the prior study.  No focal\n consolidation, pleural effusion or pneumothorax is identified.  There are no\n acute osseous abnormalities.  Degenerative spurring is seen within the left\n acromioclavicular joint as well as within the thoracic spine.","fig_caption":"", "in_text_mention":{"view":"AP","Erect":"Erect", "chexpert_labels":{"": "NaN", "": "NaN", "": "NaN", "-1": "-1", "": "NaN", "": "NaN", "": "NaN", "": "NaN", "": "NaN", "": "NaN", "": "NaN", "": "NaN", "": "NaN", "": "NaN"}}},</v>
      </c>
    </row>
    <row r="6304" spans="1:30" x14ac:dyDescent="0.3">
      <c r="A6304">
        <v>6303</v>
      </c>
      <c r="B6304" t="s">
        <v>27915</v>
      </c>
      <c r="C6304" t="s">
        <v>27916</v>
      </c>
      <c r="D6304" t="s">
        <v>27917</v>
      </c>
      <c r="E6304" t="s">
        <v>27918</v>
      </c>
      <c r="F6304" t="s">
        <v>32</v>
      </c>
      <c r="G6304" t="s">
        <v>27919</v>
      </c>
      <c r="H6304" t="s">
        <v>27920</v>
      </c>
      <c r="K6304" t="s">
        <v>35</v>
      </c>
      <c r="L6304" t="s">
        <v>36</v>
      </c>
      <c r="O6304">
        <v>1</v>
      </c>
      <c r="X6304">
        <v>-1</v>
      </c>
      <c r="AA6304" t="s">
        <v>37</v>
      </c>
      <c r="AB6304" t="s">
        <v>27921</v>
      </c>
      <c r="AC6304" t="s">
        <v>27922</v>
      </c>
      <c r="AD6304" t="str">
        <f t="shared" si="98"/>
        <v>{"question_id":"6303_17318449_55484286","image":"mimic/p17/p17318449/s55484286/2ac6104a-c3b0665e-6f5c6160-3696dc6e-a07823dd.jpg","text":"&lt;image&gt;\nDescribe the findings of the chest x-ray.\n","gpt4_answer":"There is a new consolidation in the retrocardiac left lung base. No pleural effusion or pneumothorax is seen. There is mild pulmonary vascular congestion. The mediastinal silhouette is unchanged. Multiple intact mediastinal wires relate to prior sternotomy.","fig_caption":"___-year-old man with weakness and low-grade temperature, to rule out pneumonia.", "in_text_mention":{"view":"LATERAL","Erect":"Erect", "chexpert_labels":{"": "NaN", "": "NaN", "": "1", "-1": "NaN", "": "NaN", "": "NaN", "": "NaN", "": "NaN", "": "NaN", "": "NaN", "": "NaN", "": "-1", "": "NaN", "": "NaN"}}},</v>
      </c>
    </row>
    <row r="6305" spans="1:30" x14ac:dyDescent="0.3">
      <c r="A6305">
        <v>6304</v>
      </c>
      <c r="B6305" t="s">
        <v>27915</v>
      </c>
      <c r="C6305" t="s">
        <v>27916</v>
      </c>
      <c r="D6305" t="s">
        <v>27917</v>
      </c>
      <c r="E6305" t="s">
        <v>27918</v>
      </c>
      <c r="F6305" t="s">
        <v>40</v>
      </c>
      <c r="G6305" t="s">
        <v>27923</v>
      </c>
      <c r="H6305" t="s">
        <v>27924</v>
      </c>
      <c r="I6305" t="s">
        <v>27923</v>
      </c>
      <c r="K6305" t="s">
        <v>35</v>
      </c>
      <c r="L6305" t="s">
        <v>36</v>
      </c>
      <c r="O6305">
        <v>1</v>
      </c>
      <c r="X6305">
        <v>-1</v>
      </c>
      <c r="AA6305" t="s">
        <v>37</v>
      </c>
      <c r="AB6305" t="s">
        <v>27925</v>
      </c>
      <c r="AC6305" t="s">
        <v>27926</v>
      </c>
      <c r="AD6305" t="str">
        <f t="shared" si="98"/>
        <v>{"question_id":"6304_17318449_55484286","image":"mimic/p17/p17318449/s55484286/2ac6104a-c3b0665e-6f5c6160-3696dc6e-a07823dd.jpg","text":"&lt;image&gt;\nDescribe the findings of the chest x-ray.\n","gpt4_answer":"There is a new consolidation in the retrocardiac left lung\n base, concerning for pneumonia or aspiration.  No pleural effusion or\n pneumothorax is seen.  There is mild pulmonary vascular congestion.  The\n mediastinal silhouette is unchanged.  Multiple intact mediastinal wires relate\n to prior sternotomy.","fig_caption":"___-year-old man with weakness and low-grade temperature, to rule\n out pneumonia.", "in_text_mention":{"view":"LATERAL","Erect":"Erect", "chexpert_labels":{"": "NaN", "": "NaN", "1": "1", "": "NaN", "": "NaN", "": "NaN", "": "NaN", "": "NaN", "": "NaN", "": "NaN", "": "NaN", "-1": "-1", "": "NaN", "": "NaN"}}},</v>
      </c>
    </row>
    <row r="6306" spans="1:30" x14ac:dyDescent="0.3">
      <c r="A6306">
        <v>6305</v>
      </c>
      <c r="B6306" t="s">
        <v>27915</v>
      </c>
      <c r="C6306" t="s">
        <v>27927</v>
      </c>
      <c r="D6306" t="s">
        <v>27917</v>
      </c>
      <c r="E6306" t="s">
        <v>27928</v>
      </c>
      <c r="F6306" t="s">
        <v>32</v>
      </c>
      <c r="G6306" t="s">
        <v>27919</v>
      </c>
      <c r="H6306" t="s">
        <v>27920</v>
      </c>
      <c r="K6306" t="s">
        <v>35</v>
      </c>
      <c r="L6306" t="s">
        <v>36</v>
      </c>
      <c r="O6306">
        <v>1</v>
      </c>
      <c r="X6306">
        <v>-1</v>
      </c>
      <c r="AA6306" t="s">
        <v>37</v>
      </c>
      <c r="AB6306" t="s">
        <v>27921</v>
      </c>
      <c r="AC6306" t="s">
        <v>27929</v>
      </c>
      <c r="AD6306" t="str">
        <f t="shared" si="98"/>
        <v>{"question_id":"6305_17318449_55484286","image":"mimic/p17/p17318449/s55484286/415deed8-eaa62a51-8e593fd1-984c1ee8-2f0b5e2d.jpg","text":"&lt;image&gt;\nDescribe the findings of the chest x-ray.\n","gpt4_answer":"There is a new consolidation in the retrocardiac left lung base. No pleural effusion or pneumothorax is seen. There is mild pulmonary vascular congestion. The mediastinal silhouette is unchanged. Multiple intact mediastinal wires relate to prior sternotomy.","fig_caption":"___-year-old man with weakness and low-grade temperature, to rule out pneumonia.", "in_text_mention":{"view":"LATERAL","Erect":"Erect", "chexpert_labels":{"": "NaN", "": "NaN", "1": "1", "": "NaN", "": "NaN", "": "NaN", "": "NaN", "": "NaN", "": "NaN", "": "NaN", "": "NaN", "-1": "-1", "": "NaN", "": "NaN"}}},</v>
      </c>
    </row>
    <row r="6307" spans="1:30" x14ac:dyDescent="0.3">
      <c r="A6307">
        <v>6306</v>
      </c>
      <c r="B6307" t="s">
        <v>27915</v>
      </c>
      <c r="C6307" t="s">
        <v>27927</v>
      </c>
      <c r="D6307" t="s">
        <v>27917</v>
      </c>
      <c r="E6307" t="s">
        <v>27928</v>
      </c>
      <c r="F6307" t="s">
        <v>40</v>
      </c>
      <c r="G6307" t="s">
        <v>27923</v>
      </c>
      <c r="H6307" t="s">
        <v>27924</v>
      </c>
      <c r="I6307" t="s">
        <v>27923</v>
      </c>
      <c r="K6307" t="s">
        <v>35</v>
      </c>
      <c r="L6307" t="s">
        <v>36</v>
      </c>
      <c r="O6307">
        <v>1</v>
      </c>
      <c r="X6307">
        <v>-1</v>
      </c>
      <c r="AA6307" t="s">
        <v>37</v>
      </c>
      <c r="AB6307" t="s">
        <v>27925</v>
      </c>
      <c r="AC6307" t="s">
        <v>27930</v>
      </c>
      <c r="AD6307" t="str">
        <f t="shared" si="98"/>
        <v>{"question_id":"6306_17318449_55484286","image":"mimic/p17/p17318449/s55484286/415deed8-eaa62a51-8e593fd1-984c1ee8-2f0b5e2d.jpg","text":"&lt;image&gt;\nDescribe the findings of the chest x-ray.\n","gpt4_answer":"There is a new consolidation in the retrocardiac left lung\n base, concerning for pneumonia or aspiration.  No pleural effusion or\n pneumothorax is seen.  There is mild pulmonary vascular congestion.  The\n mediastinal silhouette is unchanged.  Multiple intact mediastinal wires relate\n to prior sternotomy.","fig_caption":"___-year-old man with weakness and low-grade temperature, to rule\n out pneumonia.", "in_text_mention":{"view":"LATERAL","Erect":"Erect", "chexpert_labels":{"": "NaN", "": "NaN", "1": "1", "": "NaN", "": "NaN", "": "NaN", "": "NaN", "": "NaN", "": "NaN", "": "NaN", "": "NaN", "-1": "-1", "": "NaN", "": "NaN"}}},</v>
      </c>
    </row>
    <row r="6308" spans="1:30" x14ac:dyDescent="0.3">
      <c r="A6308">
        <v>6307</v>
      </c>
      <c r="B6308" t="s">
        <v>27915</v>
      </c>
      <c r="C6308" t="s">
        <v>27931</v>
      </c>
      <c r="D6308" t="s">
        <v>27917</v>
      </c>
      <c r="E6308" t="s">
        <v>27932</v>
      </c>
      <c r="F6308" t="s">
        <v>32</v>
      </c>
      <c r="G6308" t="s">
        <v>27919</v>
      </c>
      <c r="H6308" t="s">
        <v>27920</v>
      </c>
      <c r="K6308" t="s">
        <v>47</v>
      </c>
      <c r="L6308" t="s">
        <v>36</v>
      </c>
      <c r="O6308">
        <v>1</v>
      </c>
      <c r="X6308">
        <v>-1</v>
      </c>
      <c r="AA6308" t="s">
        <v>37</v>
      </c>
      <c r="AB6308" t="s">
        <v>27921</v>
      </c>
      <c r="AC6308" t="s">
        <v>27933</v>
      </c>
      <c r="AD6308" t="str">
        <f t="shared" si="98"/>
        <v>{"question_id":"6307_17318449_55484286","image":"mimic/p17/p17318449/s55484286/e9683fa3-283e5f0c-c05c217c-b320d070-4a8e9fc0.jpg","text":"&lt;image&gt;\nDescribe the findings of the chest x-ray.\n","gpt4_answer":"There is a new consolidation in the retrocardiac left lung base. No pleural effusion or pneumothorax is seen. There is mild pulmonary vascular congestion. The mediastinal silhouette is unchanged. Multiple intact mediastinal wires relate to prior sternotomy.","fig_caption":"___-year-old man with weakness and low-grade temperature, to rule out pneumonia.", "in_text_mention":{"view":"AP","Erect":"Erect", "chexpert_labels":{"": "NaN", "": "NaN", "1": "1", "": "NaN", "": "NaN", "": "NaN", "": "NaN", "": "NaN", "": "NaN", "": "NaN", "": "NaN", "-1": "-1", "": "NaN", "": "NaN"}}},</v>
      </c>
    </row>
    <row r="6309" spans="1:30" x14ac:dyDescent="0.3">
      <c r="A6309">
        <v>6308</v>
      </c>
      <c r="B6309" t="s">
        <v>27915</v>
      </c>
      <c r="C6309" t="s">
        <v>27931</v>
      </c>
      <c r="D6309" t="s">
        <v>27917</v>
      </c>
      <c r="E6309" t="s">
        <v>27932</v>
      </c>
      <c r="F6309" t="s">
        <v>40</v>
      </c>
      <c r="G6309" t="s">
        <v>27923</v>
      </c>
      <c r="H6309" t="s">
        <v>27924</v>
      </c>
      <c r="I6309" t="s">
        <v>27923</v>
      </c>
      <c r="K6309" t="s">
        <v>47</v>
      </c>
      <c r="L6309" t="s">
        <v>36</v>
      </c>
      <c r="O6309">
        <v>1</v>
      </c>
      <c r="X6309">
        <v>-1</v>
      </c>
      <c r="AA6309" t="s">
        <v>37</v>
      </c>
      <c r="AB6309" t="s">
        <v>27925</v>
      </c>
      <c r="AC6309" t="s">
        <v>27934</v>
      </c>
      <c r="AD6309" t="str">
        <f t="shared" si="98"/>
        <v>{"question_id":"6308_17318449_55484286","image":"mimic/p17/p17318449/s55484286/e9683fa3-283e5f0c-c05c217c-b320d070-4a8e9fc0.jpg","text":"&lt;image&gt;\nDescribe the findings of the chest x-ray.\n","gpt4_answer":"There is a new consolidation in the retrocardiac left lung\n base, concerning for pneumonia or aspiration.  No pleural effusion or\n pneumothorax is seen.  There is mild pulmonary vascular congestion.  The\n mediastinal silhouette is unchanged.  Multiple intact mediastinal wires relate\n to prior sternotomy.","fig_caption":"___-year-old man with weakness and low-grade temperature, to rule\n out pneumonia.", "in_text_mention":{"view":"AP","Erect":"Erect", "chexpert_labels":{"": "NaN", "": "NaN", "1": "1", "": "NaN", "": "NaN", "": "NaN", "": "NaN", "": "NaN", "": "NaN", "": "NaN", "": "NaN", "-1": "-1", "": "NaN", "": "NaN"}}},</v>
      </c>
    </row>
    <row r="6310" spans="1:30" x14ac:dyDescent="0.3">
      <c r="A6310">
        <v>6309</v>
      </c>
      <c r="B6310" t="s">
        <v>27935</v>
      </c>
      <c r="C6310" t="s">
        <v>27936</v>
      </c>
      <c r="D6310" t="s">
        <v>27937</v>
      </c>
      <c r="E6310" t="s">
        <v>27938</v>
      </c>
      <c r="F6310" t="s">
        <v>32</v>
      </c>
      <c r="G6310" t="s">
        <v>1961</v>
      </c>
      <c r="H6310" t="s">
        <v>69</v>
      </c>
      <c r="K6310" t="s">
        <v>70</v>
      </c>
      <c r="L6310" t="s">
        <v>36</v>
      </c>
      <c r="U6310">
        <v>1</v>
      </c>
      <c r="AA6310" t="s">
        <v>37</v>
      </c>
      <c r="AB6310" t="s">
        <v>27939</v>
      </c>
      <c r="AC6310" t="s">
        <v>27940</v>
      </c>
      <c r="AD6310" t="str">
        <f t="shared" si="98"/>
        <v>{"question_id":"6309_17318449_55782701","image":"mimic/p17/p17318449/s55782701/9e39cc45-a2ff14d4-3339ec28-dae4711c-f856e2b8.jpg","text":"&lt;image&gt;\nDescribe the findings of the chest x-ray.\n","gpt4_answer":"Frontal and lateral views of the chest. The lungs are clear of focal consolidation or large effusion. No overt pulmonary edema. Cardiomediastinal silhouette is enlarged but stable. Median sternotomy wires are again noted. Hypertrophic changes seen in the spine.","fig_caption":"Weakness.", "in_text_mention":{"view":"PA","Erect":"Erect", "chexpert_labels":{"": "NaN", "": "NaN", "1": "NaN", "": "NaN", "": "NaN", "": "NaN", "": "NaN", "": "NaN", "": "1", "": "NaN", "": "NaN", "-1": "NaN", "": "NaN", "": "NaN"}}},</v>
      </c>
    </row>
    <row r="6311" spans="1:30" x14ac:dyDescent="0.3">
      <c r="A6311">
        <v>6310</v>
      </c>
      <c r="B6311" t="s">
        <v>27935</v>
      </c>
      <c r="C6311" t="s">
        <v>27936</v>
      </c>
      <c r="D6311" t="s">
        <v>27937</v>
      </c>
      <c r="E6311" t="s">
        <v>27938</v>
      </c>
      <c r="F6311" t="s">
        <v>40</v>
      </c>
      <c r="H6311" t="s">
        <v>69</v>
      </c>
      <c r="J6311" t="s">
        <v>27941</v>
      </c>
      <c r="K6311" t="s">
        <v>70</v>
      </c>
      <c r="L6311" t="s">
        <v>36</v>
      </c>
      <c r="U6311">
        <v>1</v>
      </c>
      <c r="AA6311" t="s">
        <v>37</v>
      </c>
      <c r="AB6311" t="s">
        <v>27942</v>
      </c>
      <c r="AC6311" t="s">
        <v>27943</v>
      </c>
      <c r="AD6311" t="str">
        <f t="shared" si="98"/>
        <v>{"question_id":"6310_17318449_55782701","image":"mimic/p17/p17318449/s55782701/9e39cc45-a2ff14d4-3339ec28-dae4711c-f856e2b8.jpg","text":"&lt;image&gt;\nDescribe the findings of the chest x-ray.\n","gpt4_answer":"Frontal and lateral views of the chest.  The lungs are clear of\n focal consolidation or large effusion, noting that the right costophrenic\n angle is excluded from the field of view on the lateral view.  No overt\n pulmonary edema.  Cardiomediastinal silhouette is enlarged but stable.  Median\n sternotomy wires are again noted.  Hypertrophic changes seen in the spine.","fig_caption":"", "in_text_mention":{"view":"PA","Erect":"Erect", "chexpert_labels":{"": "NaN", "": "NaN", "": "NaN", "": "NaN", "": "NaN", "": "NaN", "": "NaN", "": "NaN", "1": "1", "": "NaN", "": "NaN", "": "NaN", "": "NaN", "": "NaN"}}},</v>
      </c>
    </row>
    <row r="6312" spans="1:30" x14ac:dyDescent="0.3">
      <c r="A6312">
        <v>6311</v>
      </c>
      <c r="B6312" t="s">
        <v>27935</v>
      </c>
      <c r="C6312" t="s">
        <v>27944</v>
      </c>
      <c r="D6312" t="s">
        <v>27937</v>
      </c>
      <c r="E6312" t="s">
        <v>27945</v>
      </c>
      <c r="F6312" t="s">
        <v>32</v>
      </c>
      <c r="G6312" t="s">
        <v>1961</v>
      </c>
      <c r="H6312" t="s">
        <v>69</v>
      </c>
      <c r="K6312" t="s">
        <v>35</v>
      </c>
      <c r="L6312" t="s">
        <v>36</v>
      </c>
      <c r="U6312">
        <v>1</v>
      </c>
      <c r="AA6312" t="s">
        <v>37</v>
      </c>
      <c r="AB6312" t="s">
        <v>27939</v>
      </c>
      <c r="AC6312" t="s">
        <v>27946</v>
      </c>
      <c r="AD6312" t="str">
        <f t="shared" si="98"/>
        <v>{"question_id":"6311_17318449_55782701","image":"mimic/p17/p17318449/s55782701/c33529b6-0bc71076-a10b08f6-ef0692d4-2c28d98f.jpg","text":"&lt;image&gt;\nDescribe the findings of the chest x-ray.\n","gpt4_answer":"Frontal and lateral views of the chest. The lungs are clear of focal consolidation or large effusion. No overt pulmonary edema. Cardiomediastinal silhouette is enlarged but stable. Median sternotomy wires are again noted. Hypertrophic changes seen in the spine.","fig_caption":"Weakness.", "in_text_mention":{"view":"LATERAL","Erect":"Erect", "chexpert_labels":{"": "NaN", "": "NaN", "": "NaN", "": "NaN", "": "NaN", "": "NaN", "": "NaN", "": "NaN", "1": "1", "": "NaN", "": "NaN", "": "NaN", "": "NaN", "": "NaN"}}},</v>
      </c>
    </row>
    <row r="6313" spans="1:30" x14ac:dyDescent="0.3">
      <c r="A6313">
        <v>6312</v>
      </c>
      <c r="B6313" t="s">
        <v>27935</v>
      </c>
      <c r="C6313" t="s">
        <v>27944</v>
      </c>
      <c r="D6313" t="s">
        <v>27937</v>
      </c>
      <c r="E6313" t="s">
        <v>27945</v>
      </c>
      <c r="F6313" t="s">
        <v>40</v>
      </c>
      <c r="H6313" t="s">
        <v>69</v>
      </c>
      <c r="J6313" t="s">
        <v>27941</v>
      </c>
      <c r="K6313" t="s">
        <v>35</v>
      </c>
      <c r="L6313" t="s">
        <v>36</v>
      </c>
      <c r="U6313">
        <v>1</v>
      </c>
      <c r="AA6313" t="s">
        <v>37</v>
      </c>
      <c r="AB6313" t="s">
        <v>27942</v>
      </c>
      <c r="AC6313" t="s">
        <v>27947</v>
      </c>
      <c r="AD6313" t="str">
        <f t="shared" si="98"/>
        <v>{"question_id":"6312_17318449_55782701","image":"mimic/p17/p17318449/s55782701/c33529b6-0bc71076-a10b08f6-ef0692d4-2c28d98f.jpg","text":"&lt;image&gt;\nDescribe the findings of the chest x-ray.\n","gpt4_answer":"Frontal and lateral views of the chest.  The lungs are clear of\n focal consolidation or large effusion, noting that the right costophrenic\n angle is excluded from the field of view on the lateral view.  No overt\n pulmonary edema.  Cardiomediastinal silhouette is enlarged but stable.  Median\n sternotomy wires are again noted.  Hypertrophic changes seen in the spine.","fig_caption":"", "in_text_mention":{"view":"LATERAL","Erect":"Erect", "chexpert_labels":{"": "NaN", "": "NaN", "": "NaN", "": "NaN", "": "NaN", "": "NaN", "": "NaN", "": "NaN", "1": "1", "": "NaN", "": "NaN", "": "NaN", "": "NaN", "": "NaN"}}},</v>
      </c>
    </row>
    <row r="6314" spans="1:30" x14ac:dyDescent="0.3">
      <c r="A6314">
        <v>6313</v>
      </c>
      <c r="B6314" t="s">
        <v>27948</v>
      </c>
      <c r="C6314" t="s">
        <v>27949</v>
      </c>
      <c r="D6314" t="s">
        <v>27950</v>
      </c>
      <c r="E6314" t="s">
        <v>27951</v>
      </c>
      <c r="F6314" t="s">
        <v>32</v>
      </c>
      <c r="G6314" t="s">
        <v>27952</v>
      </c>
      <c r="H6314" t="s">
        <v>69</v>
      </c>
      <c r="K6314" t="s">
        <v>35</v>
      </c>
      <c r="L6314" t="s">
        <v>36</v>
      </c>
      <c r="U6314">
        <v>1</v>
      </c>
      <c r="AA6314" t="s">
        <v>37</v>
      </c>
      <c r="AB6314" t="s">
        <v>27953</v>
      </c>
      <c r="AC6314" t="s">
        <v>27954</v>
      </c>
      <c r="AD6314" t="str">
        <f t="shared" si="98"/>
        <v>{"question_id":"6313_17318449_56456060","image":"mimic/p17/p17318449/s56456060/8b177416-806e9ce8-3b975084-9b91c002-0ca6d0aa.jpg","text":"&lt;image&gt;\nDescribe the findings of the chest x-ray.\n","gpt4_answer":"Frontal and lateral views of the chest were obtained. The patient is status post median sternotomy. The left lower lobe focus of consolidation is no longer seen. There is mild right base atelectasis. No pleural effusion or pneumothorax is seen. The cardiac and mediastinal silhouettes are stable; the cardiac silhouette is not enlarged. The aorta remains calcified and tortuous. Evidence of DISH is seen along the spine.","fig_caption":"___-year-old male with history of shortness of breath, recent pneumonia.", "in_text_mention":{"view":"LATERAL","Erect":"Erect", "chexpert_labels":{"": "NaN", "": "NaN", "": "NaN", "": "NaN", "": "NaN", "": "NaN", "": "NaN", "": "NaN", "1": "1", "": "NaN", "": "NaN", "": "NaN", "": "NaN", "": "NaN"}}},</v>
      </c>
    </row>
    <row r="6315" spans="1:30" x14ac:dyDescent="0.3">
      <c r="A6315">
        <v>6314</v>
      </c>
      <c r="B6315" t="s">
        <v>27948</v>
      </c>
      <c r="C6315" t="s">
        <v>27949</v>
      </c>
      <c r="D6315" t="s">
        <v>27950</v>
      </c>
      <c r="E6315" t="s">
        <v>27951</v>
      </c>
      <c r="F6315" t="s">
        <v>40</v>
      </c>
      <c r="H6315" t="s">
        <v>69</v>
      </c>
      <c r="J6315" t="s">
        <v>27955</v>
      </c>
      <c r="K6315" t="s">
        <v>35</v>
      </c>
      <c r="L6315" t="s">
        <v>36</v>
      </c>
      <c r="U6315">
        <v>1</v>
      </c>
      <c r="AA6315" t="s">
        <v>37</v>
      </c>
      <c r="AB6315" t="s">
        <v>27956</v>
      </c>
      <c r="AC6315" t="s">
        <v>27957</v>
      </c>
      <c r="AD6315" t="str">
        <f t="shared" si="98"/>
        <v>{"question_id":"6314_17318449_56456060","image":"mimic/p17/p17318449/s56456060/8b177416-806e9ce8-3b975084-9b91c002-0ca6d0aa.jpg","text":"&lt;image&gt;\nDescribe the findings of the chest x-ray.\n","gpt4_answer":"Frontal and lateral views of the chest were obtained.  The patient\n is status post median sternotomy.  The previously seen left lower lobe focus\n of consolidation is no longer seen.  There is mild right base atelectasis.  No\n pleural effusion or pneumothorax is seen.  The cardiac and mediastinal\n silhouettes are stable; the cardiac silhouette is not enlarged.  The aorta\n remains calcified and tortuous.  Evidence of DISH is seen along the spine.","fig_caption":"", "in_text_mention":{"view":"LATERAL","Erect":"Erect", "chexpert_labels":{"": "NaN", "": "NaN", "": "NaN", "": "NaN", "": "NaN", "": "NaN", "": "NaN", "": "NaN", "1": "1", "": "NaN", "": "NaN", "": "NaN", "": "NaN", "": "NaN"}}},</v>
      </c>
    </row>
    <row r="6316" spans="1:30" x14ac:dyDescent="0.3">
      <c r="A6316">
        <v>6315</v>
      </c>
      <c r="B6316" t="s">
        <v>27948</v>
      </c>
      <c r="C6316" t="s">
        <v>27958</v>
      </c>
      <c r="D6316" t="s">
        <v>27950</v>
      </c>
      <c r="E6316" t="s">
        <v>27959</v>
      </c>
      <c r="F6316" t="s">
        <v>32</v>
      </c>
      <c r="G6316" t="s">
        <v>27952</v>
      </c>
      <c r="H6316" t="s">
        <v>69</v>
      </c>
      <c r="K6316" t="s">
        <v>70</v>
      </c>
      <c r="L6316" t="s">
        <v>36</v>
      </c>
      <c r="U6316">
        <v>1</v>
      </c>
      <c r="AA6316" t="s">
        <v>37</v>
      </c>
      <c r="AB6316" t="s">
        <v>27953</v>
      </c>
      <c r="AC6316" t="s">
        <v>27960</v>
      </c>
      <c r="AD6316" t="str">
        <f t="shared" si="98"/>
        <v>{"question_id":"6315_17318449_56456060","image":"mimic/p17/p17318449/s56456060/eb015667-db827ca3-eadd5d39-1e4f2e30-bf09f5b6.jpg","text":"&lt;image&gt;\nDescribe the findings of the chest x-ray.\n","gpt4_answer":"Frontal and lateral views of the chest were obtained. The patient is status post median sternotomy. The left lower lobe focus of consolidation is no longer seen. There is mild right base atelectasis. No pleural effusion or pneumothorax is seen. The cardiac and mediastinal silhouettes are stable; the cardiac silhouette is not enlarged. The aorta remains calcified and tortuous. Evidence of DISH is seen along the spine.","fig_caption":"___-year-old male with history of shortness of breath, recent pneumonia.", "in_text_mention":{"view":"PA","Erect":"Erect", "chexpert_labels":{"": "NaN", "": "NaN", "": "NaN", "": "NaN", "": "NaN", "": "NaN", "": "NaN", "": "NaN", "1": "1", "": "NaN", "": "NaN", "": "NaN", "": "NaN", "": "NaN"}}},</v>
      </c>
    </row>
    <row r="6317" spans="1:30" x14ac:dyDescent="0.3">
      <c r="A6317">
        <v>6316</v>
      </c>
      <c r="B6317" t="s">
        <v>27948</v>
      </c>
      <c r="C6317" t="s">
        <v>27958</v>
      </c>
      <c r="D6317" t="s">
        <v>27950</v>
      </c>
      <c r="E6317" t="s">
        <v>27959</v>
      </c>
      <c r="F6317" t="s">
        <v>40</v>
      </c>
      <c r="H6317" t="s">
        <v>69</v>
      </c>
      <c r="J6317" t="s">
        <v>27955</v>
      </c>
      <c r="K6317" t="s">
        <v>70</v>
      </c>
      <c r="L6317" t="s">
        <v>36</v>
      </c>
      <c r="U6317">
        <v>1</v>
      </c>
      <c r="AA6317" t="s">
        <v>37</v>
      </c>
      <c r="AB6317" t="s">
        <v>27956</v>
      </c>
      <c r="AC6317" t="s">
        <v>27961</v>
      </c>
      <c r="AD6317" t="str">
        <f t="shared" si="98"/>
        <v>{"question_id":"6316_17318449_56456060","image":"mimic/p17/p17318449/s56456060/eb015667-db827ca3-eadd5d39-1e4f2e30-bf09f5b6.jpg","text":"&lt;image&gt;\nDescribe the findings of the chest x-ray.\n","gpt4_answer":"Frontal and lateral views of the chest were obtained.  The patient\n is status post median sternotomy.  The previously seen left lower lobe focus\n of consolidation is no longer seen.  There is mild right base atelectasis.  No\n pleural effusion or pneumothorax is seen.  The cardiac and mediastinal\n silhouettes are stable; the cardiac silhouette is not enlarged.  The aorta\n remains calcified and tortuous.  Evidence of DISH is seen along the spine.","fig_caption":"", "in_text_mention":{"view":"PA","Erect":"Erect", "chexpert_labels":{"": "NaN", "": "NaN", "": "NaN", "": "NaN", "": "NaN", "": "NaN", "": "NaN", "": "NaN", "1": "1", "": "NaN", "": "NaN", "": "NaN", "": "NaN", "": "NaN"}}},</v>
      </c>
    </row>
    <row r="6318" spans="1:30" x14ac:dyDescent="0.3">
      <c r="A6318">
        <v>6317</v>
      </c>
      <c r="B6318" t="s">
        <v>27962</v>
      </c>
      <c r="C6318" t="s">
        <v>27963</v>
      </c>
      <c r="D6318" t="s">
        <v>27964</v>
      </c>
      <c r="E6318" t="s">
        <v>27965</v>
      </c>
      <c r="F6318" t="s">
        <v>32</v>
      </c>
      <c r="G6318" t="s">
        <v>27966</v>
      </c>
      <c r="H6318" t="s">
        <v>69</v>
      </c>
      <c r="K6318" t="s">
        <v>70</v>
      </c>
      <c r="L6318" t="s">
        <v>36</v>
      </c>
      <c r="U6318">
        <v>1</v>
      </c>
      <c r="AA6318" t="s">
        <v>37</v>
      </c>
      <c r="AB6318" t="s">
        <v>27967</v>
      </c>
      <c r="AC6318" t="s">
        <v>27968</v>
      </c>
      <c r="AD6318" t="str">
        <f t="shared" si="98"/>
        <v>{"question_id":"6317_17318449_57272372","image":"mimic/p17/p17318449/s57272372/281bf9e6-83587dc3-7c734095-ed5f7e81-5af9a6d2.jpg","text":"&lt;image&gt;\nDescribe the findings of the chest x-ray.\n","gpt4_answer":"AP and lateral views of the chest. The lungs are clear of focal consolidation, effusion, or pulmonary vascular congestion. Cardiac silhouette is mildly enlarged. Hypertrophic changes noted in the spine. Median sternotomy wires are again noted.","fig_caption":"59-year-old male with chills and weakness.", "in_text_mention":{"view":"PA","Erect":"Erect", "chexpert_labels":{"": "NaN", "": "NaN", "": "NaN", "": "NaN", "": "NaN", "": "NaN", "": "NaN", "": "NaN", "1": "1", "": "NaN", "": "NaN", "": "NaN", "": "NaN", "": "NaN"}}},</v>
      </c>
    </row>
    <row r="6319" spans="1:30" x14ac:dyDescent="0.3">
      <c r="A6319">
        <v>6318</v>
      </c>
      <c r="B6319" t="s">
        <v>27962</v>
      </c>
      <c r="C6319" t="s">
        <v>27963</v>
      </c>
      <c r="D6319" t="s">
        <v>27964</v>
      </c>
      <c r="E6319" t="s">
        <v>27965</v>
      </c>
      <c r="F6319" t="s">
        <v>40</v>
      </c>
      <c r="H6319" t="s">
        <v>69</v>
      </c>
      <c r="J6319" t="s">
        <v>27969</v>
      </c>
      <c r="K6319" t="s">
        <v>70</v>
      </c>
      <c r="L6319" t="s">
        <v>36</v>
      </c>
      <c r="U6319">
        <v>1</v>
      </c>
      <c r="AA6319" t="s">
        <v>37</v>
      </c>
      <c r="AB6319" t="s">
        <v>27970</v>
      </c>
      <c r="AC6319" t="s">
        <v>27971</v>
      </c>
      <c r="AD6319" t="str">
        <f t="shared" si="98"/>
        <v>{"question_id":"6318_17318449_57272372","image":"mimic/p17/p17318449/s57272372/281bf9e6-83587dc3-7c734095-ed5f7e81-5af9a6d2.jpg","text":"&lt;image&gt;\nDescribe the findings of the chest x-ray.\n","gpt4_answer":"AP and lateral views of the chest.  The lungs are clear of focal\n consolidation, effusion, or pulmonary vascular congestion.  Cardiac silhouette\n is mildly enlarged, similar to priors.  Hypertrophic changes noted in the\n spine.  Median sternotomy wires are again noted.","fig_caption":"", "in_text_mention":{"view":"PA","Erect":"Erect", "chexpert_labels":{"": "NaN", "": "NaN", "": "NaN", "": "NaN", "": "NaN", "": "NaN", "": "NaN", "": "NaN", "1": "1", "": "NaN", "": "NaN", "": "NaN", "": "NaN", "": "NaN"}}},</v>
      </c>
    </row>
    <row r="6320" spans="1:30" x14ac:dyDescent="0.3">
      <c r="A6320">
        <v>6319</v>
      </c>
      <c r="B6320" t="s">
        <v>27962</v>
      </c>
      <c r="C6320" t="s">
        <v>27972</v>
      </c>
      <c r="D6320" t="s">
        <v>27964</v>
      </c>
      <c r="E6320" t="s">
        <v>27973</v>
      </c>
      <c r="F6320" t="s">
        <v>32</v>
      </c>
      <c r="G6320" t="s">
        <v>27966</v>
      </c>
      <c r="H6320" t="s">
        <v>69</v>
      </c>
      <c r="K6320" t="s">
        <v>47</v>
      </c>
      <c r="L6320" t="s">
        <v>36</v>
      </c>
      <c r="U6320">
        <v>1</v>
      </c>
      <c r="AA6320" t="s">
        <v>37</v>
      </c>
      <c r="AB6320" t="s">
        <v>27967</v>
      </c>
      <c r="AC6320" t="s">
        <v>27974</v>
      </c>
      <c r="AD6320" t="str">
        <f t="shared" si="98"/>
        <v>{"question_id":"6319_17318449_57272372","image":"mimic/p17/p17318449/s57272372/3e95e1d8-dfda84b0-7eded0f8-e83090e4-12e3ff68.jpg","text":"&lt;image&gt;\nDescribe the findings of the chest x-ray.\n","gpt4_answer":"AP and lateral views of the chest. The lungs are clear of focal consolidation, effusion, or pulmonary vascular congestion. Cardiac silhouette is mildly enlarged. Hypertrophic changes noted in the spine. Median sternotomy wires are again noted.","fig_caption":"59-year-old male with chills and weakness.", "in_text_mention":{"view":"AP","Erect":"Erect", "chexpert_labels":{"": "NaN", "": "NaN", "": "NaN", "": "NaN", "": "NaN", "": "NaN", "": "NaN", "": "NaN", "1": "1", "": "NaN", "": "NaN", "": "NaN", "": "NaN", "": "NaN"}}},</v>
      </c>
    </row>
    <row r="6321" spans="1:30" x14ac:dyDescent="0.3">
      <c r="A6321">
        <v>6320</v>
      </c>
      <c r="B6321" t="s">
        <v>27962</v>
      </c>
      <c r="C6321" t="s">
        <v>27972</v>
      </c>
      <c r="D6321" t="s">
        <v>27964</v>
      </c>
      <c r="E6321" t="s">
        <v>27973</v>
      </c>
      <c r="F6321" t="s">
        <v>40</v>
      </c>
      <c r="H6321" t="s">
        <v>69</v>
      </c>
      <c r="J6321" t="s">
        <v>27969</v>
      </c>
      <c r="K6321" t="s">
        <v>47</v>
      </c>
      <c r="L6321" t="s">
        <v>36</v>
      </c>
      <c r="U6321">
        <v>1</v>
      </c>
      <c r="AA6321" t="s">
        <v>37</v>
      </c>
      <c r="AB6321" t="s">
        <v>27970</v>
      </c>
      <c r="AC6321" t="s">
        <v>27975</v>
      </c>
      <c r="AD6321" t="str">
        <f t="shared" si="98"/>
        <v>{"question_id":"6320_17318449_57272372","image":"mimic/p17/p17318449/s57272372/3e95e1d8-dfda84b0-7eded0f8-e83090e4-12e3ff68.jpg","text":"&lt;image&gt;\nDescribe the findings of the chest x-ray.\n","gpt4_answer":"AP and lateral views of the chest.  The lungs are clear of focal\n consolidation, effusion, or pulmonary vascular congestion.  Cardiac silhouette\n is mildly enlarged, similar to priors.  Hypertrophic changes noted in the\n spine.  Median sternotomy wires are again noted.","fig_caption":"", "in_text_mention":{"view":"AP","Erect":"Erect", "chexpert_labels":{"": "NaN", "": "NaN", "": "NaN", "": "NaN", "": "NaN", "": "NaN", "": "NaN", "": "NaN", "1": "1", "": "NaN", "": "NaN", "": "NaN", "": "NaN", "": "NaN"}}},</v>
      </c>
    </row>
    <row r="6322" spans="1:30" x14ac:dyDescent="0.3">
      <c r="A6322">
        <v>6321</v>
      </c>
      <c r="B6322" t="s">
        <v>27962</v>
      </c>
      <c r="C6322" t="s">
        <v>27976</v>
      </c>
      <c r="D6322" t="s">
        <v>27964</v>
      </c>
      <c r="E6322" t="s">
        <v>27977</v>
      </c>
      <c r="F6322" t="s">
        <v>32</v>
      </c>
      <c r="G6322" t="s">
        <v>27966</v>
      </c>
      <c r="H6322" t="s">
        <v>69</v>
      </c>
      <c r="K6322" t="s">
        <v>35</v>
      </c>
      <c r="L6322" t="s">
        <v>36</v>
      </c>
      <c r="U6322">
        <v>1</v>
      </c>
      <c r="AA6322" t="s">
        <v>37</v>
      </c>
      <c r="AB6322" t="s">
        <v>27967</v>
      </c>
      <c r="AC6322" t="s">
        <v>27978</v>
      </c>
      <c r="AD6322" t="str">
        <f t="shared" si="98"/>
        <v>{"question_id":"6321_17318449_57272372","image":"mimic/p17/p17318449/s57272372/499bb691-a870a1f6-04eb8660-8523e964-df8bb1fb.jpg","text":"&lt;image&gt;\nDescribe the findings of the chest x-ray.\n","gpt4_answer":"AP and lateral views of the chest. The lungs are clear of focal consolidation, effusion, or pulmonary vascular congestion. Cardiac silhouette is mildly enlarged. Hypertrophic changes noted in the spine. Median sternotomy wires are again noted.","fig_caption":"59-year-old male with chills and weakness.", "in_text_mention":{"view":"LATERAL","Erect":"Erect", "chexpert_labels":{"": "NaN", "": "NaN", "": "NaN", "": "NaN", "": "NaN", "": "NaN", "": "NaN", "": "NaN", "1": "1", "": "NaN", "": "NaN", "": "NaN", "": "NaN", "": "NaN"}}},</v>
      </c>
    </row>
    <row r="6323" spans="1:30" x14ac:dyDescent="0.3">
      <c r="A6323">
        <v>6322</v>
      </c>
      <c r="B6323" t="s">
        <v>27962</v>
      </c>
      <c r="C6323" t="s">
        <v>27976</v>
      </c>
      <c r="D6323" t="s">
        <v>27964</v>
      </c>
      <c r="E6323" t="s">
        <v>27977</v>
      </c>
      <c r="F6323" t="s">
        <v>40</v>
      </c>
      <c r="H6323" t="s">
        <v>69</v>
      </c>
      <c r="J6323" t="s">
        <v>27969</v>
      </c>
      <c r="K6323" t="s">
        <v>35</v>
      </c>
      <c r="L6323" t="s">
        <v>36</v>
      </c>
      <c r="U6323">
        <v>1</v>
      </c>
      <c r="AA6323" t="s">
        <v>37</v>
      </c>
      <c r="AB6323" t="s">
        <v>27970</v>
      </c>
      <c r="AC6323" t="s">
        <v>27979</v>
      </c>
      <c r="AD6323" t="str">
        <f t="shared" si="98"/>
        <v>{"question_id":"6322_17318449_57272372","image":"mimic/p17/p17318449/s57272372/499bb691-a870a1f6-04eb8660-8523e964-df8bb1fb.jpg","text":"&lt;image&gt;\nDescribe the findings of the chest x-ray.\n","gpt4_answer":"AP and lateral views of the chest.  The lungs are clear of focal\n consolidation, effusion, or pulmonary vascular congestion.  Cardiac silhouette\n is mildly enlarged, similar to priors.  Hypertrophic changes noted in the\n spine.  Median sternotomy wires are again noted.","fig_caption":"", "in_text_mention":{"view":"LATERAL","Erect":"Erect", "chexpert_labels":{"": "NaN", "": "NaN", "": "NaN", "": "NaN", "": "NaN", "": "NaN", "": "NaN", "": "NaN", "1": "1", "": "NaN", "": "NaN", "": "NaN", "": "NaN", "": "NaN"}}},</v>
      </c>
    </row>
    <row r="6324" spans="1:30" x14ac:dyDescent="0.3">
      <c r="A6324">
        <v>6323</v>
      </c>
      <c r="B6324" t="s">
        <v>27980</v>
      </c>
      <c r="C6324" t="s">
        <v>27981</v>
      </c>
      <c r="D6324" t="s">
        <v>27982</v>
      </c>
      <c r="E6324" t="s">
        <v>27983</v>
      </c>
      <c r="F6324" t="s">
        <v>32</v>
      </c>
      <c r="G6324" t="s">
        <v>27941</v>
      </c>
      <c r="H6324" t="s">
        <v>11116</v>
      </c>
      <c r="K6324" t="s">
        <v>47</v>
      </c>
      <c r="L6324" t="s">
        <v>36</v>
      </c>
      <c r="U6324">
        <v>1</v>
      </c>
      <c r="AA6324" t="s">
        <v>37</v>
      </c>
      <c r="AB6324" t="s">
        <v>27984</v>
      </c>
      <c r="AC6324" t="s">
        <v>27985</v>
      </c>
      <c r="AD6324" t="str">
        <f t="shared" si="98"/>
        <v>{"question_id":"6323_17318449_58959180","image":"mimic/p17/p17318449/s58959180/038426f2-7b990f98-24487e3e-2bd7a156-4761c39a.jpg","text":"&lt;image&gt;\nDescribe the findings of the chest x-ray.\n","gpt4_answer":"AP and lateral views of the chest. Lower lung volumes seen on the current exam. Streaky predominantly right-sided mid and lower lung opacities are seen, most likely due to atelectasis. The lungs are otherwise clear. The cardiomediastinal silhouette is stable. Median sternotomy wires again noted. Degenerative changes at the right shoulder are identified.","fig_caption":"___-year-old male with weakness.", "in_text_mention":{"view":"AP","Erect":"Erect", "chexpert_labels":{"": "NaN", "": "NaN", "": "NaN", "": "NaN", "": "NaN", "": "NaN", "": "NaN", "": "NaN", "1": "1", "": "NaN", "": "NaN", "": "NaN", "": "NaN", "": "NaN"}}},</v>
      </c>
    </row>
    <row r="6325" spans="1:30" x14ac:dyDescent="0.3">
      <c r="A6325">
        <v>6324</v>
      </c>
      <c r="B6325" t="s">
        <v>27980</v>
      </c>
      <c r="C6325" t="s">
        <v>27981</v>
      </c>
      <c r="D6325" t="s">
        <v>27982</v>
      </c>
      <c r="E6325" t="s">
        <v>27983</v>
      </c>
      <c r="F6325" t="s">
        <v>40</v>
      </c>
      <c r="H6325" t="s">
        <v>11116</v>
      </c>
      <c r="J6325" t="s">
        <v>27941</v>
      </c>
      <c r="K6325" t="s">
        <v>47</v>
      </c>
      <c r="L6325" t="s">
        <v>36</v>
      </c>
      <c r="U6325">
        <v>1</v>
      </c>
      <c r="AA6325" t="s">
        <v>37</v>
      </c>
      <c r="AB6325" t="s">
        <v>27986</v>
      </c>
      <c r="AC6325" t="s">
        <v>27987</v>
      </c>
      <c r="AD6325" t="str">
        <f t="shared" si="98"/>
        <v>{"question_id":"6324_17318449_58959180","image":"mimic/p17/p17318449/s58959180/038426f2-7b990f98-24487e3e-2bd7a156-4761c39a.jpg","text":"&lt;image&gt;\nDescribe the findings of the chest x-ray.\n","gpt4_answer":"AP and lateral views of the chest.  Lower lung volumes seen on the\n current exam.  Streaky predominantly right-sided mid and lower lung opacities\n are seen, most likely due to atelectasis.  The lungs are otherwise clear.\n \n Please note the patient's arms are partly obscuring the visualization of the\n lungs on the lateral view.  The cardiomediastinal silhouette is stable. \n Median sternotomy wires again noted.  Degenerative changes at the right\n shoulder are identified.","fig_caption":"", "in_text_mention":{"view":"AP","Erect":"Erect", "chexpert_labels":{"": "NaN", "": "NaN", "": "NaN", "": "NaN", "": "NaN", "": "NaN", "": "NaN", "": "NaN", "1": "1", "": "NaN", "": "NaN", "": "NaN", "": "NaN", "": "NaN"}}},</v>
      </c>
    </row>
    <row r="6326" spans="1:30" x14ac:dyDescent="0.3">
      <c r="A6326">
        <v>6325</v>
      </c>
      <c r="B6326" t="s">
        <v>27980</v>
      </c>
      <c r="C6326" t="s">
        <v>27988</v>
      </c>
      <c r="D6326" t="s">
        <v>27982</v>
      </c>
      <c r="E6326" t="s">
        <v>27989</v>
      </c>
      <c r="F6326" t="s">
        <v>32</v>
      </c>
      <c r="G6326" t="s">
        <v>27941</v>
      </c>
      <c r="H6326" t="s">
        <v>11116</v>
      </c>
      <c r="K6326" t="s">
        <v>35</v>
      </c>
      <c r="L6326" t="s">
        <v>36</v>
      </c>
      <c r="U6326">
        <v>1</v>
      </c>
      <c r="AA6326" t="s">
        <v>37</v>
      </c>
      <c r="AB6326" t="s">
        <v>27984</v>
      </c>
      <c r="AC6326" t="s">
        <v>27990</v>
      </c>
      <c r="AD6326" t="str">
        <f t="shared" si="98"/>
        <v>{"question_id":"6325_17318449_58959180","image":"mimic/p17/p17318449/s58959180/fff8b765-4289d0ce-6805237f-93fcb87b-f911319c.jpg","text":"&lt;image&gt;\nDescribe the findings of the chest x-ray.\n","gpt4_answer":"AP and lateral views of the chest. Lower lung volumes seen on the current exam. Streaky predominantly right-sided mid and lower lung opacities are seen, most likely due to atelectasis. The lungs are otherwise clear. The cardiomediastinal silhouette is stable. Median sternotomy wires again noted. Degenerative changes at the right shoulder are identified.","fig_caption":"___-year-old male with weakness.", "in_text_mention":{"view":"LATERAL","Erect":"Erect", "chexpert_labels":{"": "NaN", "": "NaN", "": "NaN", "": "NaN", "": "NaN", "": "NaN", "": "NaN", "": "NaN", "1": "1", "": "NaN", "": "NaN", "": "NaN", "": "NaN", "": "NaN"}}},</v>
      </c>
    </row>
    <row r="6327" spans="1:30" x14ac:dyDescent="0.3">
      <c r="A6327">
        <v>6326</v>
      </c>
      <c r="B6327" t="s">
        <v>27980</v>
      </c>
      <c r="C6327" t="s">
        <v>27988</v>
      </c>
      <c r="D6327" t="s">
        <v>27982</v>
      </c>
      <c r="E6327" t="s">
        <v>27989</v>
      </c>
      <c r="F6327" t="s">
        <v>40</v>
      </c>
      <c r="H6327" t="s">
        <v>11116</v>
      </c>
      <c r="J6327" t="s">
        <v>27941</v>
      </c>
      <c r="K6327" t="s">
        <v>35</v>
      </c>
      <c r="L6327" t="s">
        <v>36</v>
      </c>
      <c r="U6327">
        <v>1</v>
      </c>
      <c r="AA6327" t="s">
        <v>37</v>
      </c>
      <c r="AB6327" t="s">
        <v>27986</v>
      </c>
      <c r="AC6327" t="s">
        <v>27991</v>
      </c>
      <c r="AD6327" t="str">
        <f t="shared" si="98"/>
        <v>{"question_id":"6326_17318449_58959180","image":"mimic/p17/p17318449/s58959180/fff8b765-4289d0ce-6805237f-93fcb87b-f911319c.jpg","text":"&lt;image&gt;\nDescribe the findings of the chest x-ray.\n","gpt4_answer":"AP and lateral views of the chest.  Lower lung volumes seen on the\n current exam.  Streaky predominantly right-sided mid and lower lung opacities\n are seen, most likely due to atelectasis.  The lungs are otherwise clear.\n \n Please note the patient's arms are partly obscuring the visualization of the\n lungs on the lateral view.  The cardiomediastinal silhouette is stable. \n Median sternotomy wires again noted.  Degenerative changes at the right\n shoulder are identified.","fig_caption":"", "in_text_mention":{"view":"LATERAL","Erect":"Erect", "chexpert_labels":{"": "NaN", "": "NaN", "": "NaN", "": "NaN", "": "NaN", "": "NaN", "": "NaN", "": "NaN", "1": "1", "": "NaN", "": "NaN", "": "NaN", "": "NaN", "": "NaN"}}},</v>
      </c>
    </row>
    <row r="6328" spans="1:30" x14ac:dyDescent="0.3">
      <c r="A6328">
        <v>6327</v>
      </c>
      <c r="B6328" t="s">
        <v>27992</v>
      </c>
      <c r="C6328" t="s">
        <v>27993</v>
      </c>
      <c r="D6328" t="s">
        <v>27994</v>
      </c>
      <c r="E6328" t="s">
        <v>27995</v>
      </c>
      <c r="F6328" t="s">
        <v>32</v>
      </c>
      <c r="G6328" t="s">
        <v>27996</v>
      </c>
      <c r="H6328" t="s">
        <v>27997</v>
      </c>
      <c r="K6328" t="s">
        <v>35</v>
      </c>
      <c r="L6328" t="s">
        <v>36</v>
      </c>
      <c r="U6328">
        <v>1</v>
      </c>
      <c r="AA6328" t="s">
        <v>37</v>
      </c>
      <c r="AB6328" t="s">
        <v>27998</v>
      </c>
      <c r="AC6328" t="s">
        <v>27999</v>
      </c>
      <c r="AD6328" t="str">
        <f t="shared" si="98"/>
        <v>{"question_id":"6327_17327592_51857131","image":"mimic/p17/p17327592/s51857131/0b7e50b5-e294c033-a6ba8608-9ef1d9cf-16a24354.jpg","text":"&lt;image&gt;\nDescribe the findings of the chest x-ray.\n","gpt4_answer":"The right hemidiaphragm is elevated. Aside from linear atelectasis in the right base, the lungs are clear. There is no pneumothorax or pleural effusion. Cardiomediastinal contours are normal. The sternal wires are aligned.","fig_caption":"Reason for exam: shortness of breath, wheezing on exam.", "in_text_mention":{"view":"LATERAL","Erect":"Erect", "chexpert_labels":{"": "NaN", "": "NaN", "": "NaN", "": "NaN", "": "NaN", "": "NaN", "": "NaN", "": "NaN", "1": "1", "": "NaN", "": "NaN", "": "NaN", "": "NaN", "": "NaN"}}},</v>
      </c>
    </row>
    <row r="6329" spans="1:30" x14ac:dyDescent="0.3">
      <c r="A6329">
        <v>6328</v>
      </c>
      <c r="B6329" t="s">
        <v>27992</v>
      </c>
      <c r="C6329" t="s">
        <v>28000</v>
      </c>
      <c r="D6329" t="s">
        <v>27994</v>
      </c>
      <c r="E6329" t="s">
        <v>28001</v>
      </c>
      <c r="F6329" t="s">
        <v>32</v>
      </c>
      <c r="G6329" t="s">
        <v>27996</v>
      </c>
      <c r="H6329" t="s">
        <v>27997</v>
      </c>
      <c r="K6329" t="s">
        <v>70</v>
      </c>
      <c r="L6329" t="s">
        <v>36</v>
      </c>
      <c r="U6329">
        <v>1</v>
      </c>
      <c r="AA6329" t="s">
        <v>37</v>
      </c>
      <c r="AB6329" t="s">
        <v>27998</v>
      </c>
      <c r="AC6329" t="s">
        <v>28002</v>
      </c>
      <c r="AD6329" t="str">
        <f t="shared" si="98"/>
        <v>{"question_id":"6328_17327592_51857131","image":"mimic/p17/p17327592/s51857131/23f44245-c3dac2e5-2fe37a44-0f33bdee-fb440ccf.jpg","text":"&lt;image&gt;\nDescribe the findings of the chest x-ray.\n","gpt4_answer":"The right hemidiaphragm is elevated. Aside from linear atelectasis in the right base, the lungs are clear. There is no pneumothorax or pleural effusion. Cardiomediastinal contours are normal. The sternal wires are aligned.","fig_caption":"Reason for exam: shortness of breath, wheezing on exam.", "in_text_mention":{"view":"PA","Erect":"Erect", "chexpert_labels":{"": "NaN", "": "NaN", "": "NaN", "": "NaN", "": "NaN", "": "NaN", "": "NaN", "": "NaN", "1": "1", "": "NaN", "": "NaN", "": "NaN", "": "NaN", "": "NaN"}}},</v>
      </c>
    </row>
    <row r="6330" spans="1:30" x14ac:dyDescent="0.3">
      <c r="A6330">
        <v>6329</v>
      </c>
      <c r="B6330" t="s">
        <v>28003</v>
      </c>
      <c r="C6330" t="s">
        <v>28004</v>
      </c>
      <c r="D6330" t="s">
        <v>28005</v>
      </c>
      <c r="E6330" t="s">
        <v>28006</v>
      </c>
      <c r="F6330" t="s">
        <v>32</v>
      </c>
      <c r="G6330" t="s">
        <v>28007</v>
      </c>
      <c r="H6330" t="s">
        <v>28008</v>
      </c>
      <c r="K6330" t="s">
        <v>70</v>
      </c>
      <c r="L6330" t="s">
        <v>36</v>
      </c>
      <c r="M6330">
        <v>1</v>
      </c>
      <c r="O6330">
        <v>-1</v>
      </c>
      <c r="AA6330" t="s">
        <v>37</v>
      </c>
      <c r="AB6330" t="s">
        <v>28009</v>
      </c>
      <c r="AC6330" t="s">
        <v>28010</v>
      </c>
      <c r="AD6330" t="str">
        <f t="shared" si="98"/>
        <v>{"question_id":"6329_17327592_52874049","image":"mimic/p17/p17327592/s52874049/a67e2e2b-c5902ccf-adf291f3-51b417af-5b71eeaa.jpg","text":"&lt;image&gt;\nDescribe the findings of the chest x-ray.\n","gpt4_answer":"Patient is status post median sternotomy and CABG. Heart size is normal. The mediastinal contours are unchanged. Right hemidiaphragm remains elevated with associated right basilar atelectasis. Pulmonary vasculature is not engorged. Left lung is grossly clear. No pleural effusion or pneumothorax is demonstrated. There are no acute osseous abnormalities. Mild to moderate multilevel degenerative changes are noted in the thoracic spine.","fig_caption":"___f with shortness of breath with chest pain", "in_text_mention":{"view":"PA","Erect":"Erect", "chexpert_labels":{"": "1", "": "NaN", "": "-1", "": "NaN", "": "NaN", "": "NaN", "": "NaN", "": "NaN", "1": "NaN", "": "NaN", "": "NaN", "": "NaN", "": "NaN", "": "NaN"}}},</v>
      </c>
    </row>
    <row r="6331" spans="1:30" x14ac:dyDescent="0.3">
      <c r="A6331">
        <v>6330</v>
      </c>
      <c r="B6331" t="s">
        <v>28003</v>
      </c>
      <c r="C6331" t="s">
        <v>28004</v>
      </c>
      <c r="D6331" t="s">
        <v>28005</v>
      </c>
      <c r="E6331" t="s">
        <v>28006</v>
      </c>
      <c r="F6331" t="s">
        <v>40</v>
      </c>
      <c r="G6331" t="s">
        <v>28011</v>
      </c>
      <c r="H6331" t="s">
        <v>28012</v>
      </c>
      <c r="I6331" t="s">
        <v>28013</v>
      </c>
      <c r="K6331" t="s">
        <v>70</v>
      </c>
      <c r="L6331" t="s">
        <v>36</v>
      </c>
      <c r="M6331">
        <v>1</v>
      </c>
      <c r="O6331">
        <v>-1</v>
      </c>
      <c r="AA6331" t="s">
        <v>37</v>
      </c>
      <c r="AB6331" t="s">
        <v>28014</v>
      </c>
      <c r="AC6331" t="s">
        <v>28015</v>
      </c>
      <c r="AD6331" t="str">
        <f t="shared" si="98"/>
        <v>{"question_id":"6330_17327592_52874049","image":"mimic/p17/p17327592/s52874049/a67e2e2b-c5902ccf-adf291f3-51b417af-5b71eeaa.jpg","text":"&lt;image&gt;\nDescribe the findings of the chest x-ray.\n","gpt4_answer":"Patient is status post median sternotomy and CABG.  Heart size is normal.  The\n mediastinal contours are unchanged.  Right hemidiaphragm remains elevated with\n associated right basilar atelectasis. Pulmonary vasculature is not engorged.\n Left lung is grossly clear. No pleural effusion or pneumothorax is\n demonstrated. There are no acute osseous abnormalities. Mild to moderate\n multilevel degenerative changes are noted in the thoracic spine.","fig_caption":"History: ___f with shortness of breath with chest pain", "in_text_mention":{"view":"PA","Erect":"Erect", "chexpert_labels":{"1": "1", "": "NaN", "-1": "-1", "": "NaN", "": "NaN", "": "NaN", "": "NaN", "": "NaN", "": "NaN", "": "NaN", "": "NaN", "": "NaN", "": "NaN", "": "NaN"}}},</v>
      </c>
    </row>
    <row r="6332" spans="1:30" x14ac:dyDescent="0.3">
      <c r="A6332">
        <v>6331</v>
      </c>
      <c r="B6332" t="s">
        <v>28003</v>
      </c>
      <c r="C6332" t="s">
        <v>28016</v>
      </c>
      <c r="D6332" t="s">
        <v>28005</v>
      </c>
      <c r="E6332" t="s">
        <v>28017</v>
      </c>
      <c r="F6332" t="s">
        <v>32</v>
      </c>
      <c r="G6332" t="s">
        <v>28007</v>
      </c>
      <c r="H6332" t="s">
        <v>28008</v>
      </c>
      <c r="K6332" t="s">
        <v>35</v>
      </c>
      <c r="L6332" t="s">
        <v>36</v>
      </c>
      <c r="M6332">
        <v>1</v>
      </c>
      <c r="O6332">
        <v>-1</v>
      </c>
      <c r="AA6332" t="s">
        <v>37</v>
      </c>
      <c r="AB6332" t="s">
        <v>28009</v>
      </c>
      <c r="AC6332" t="s">
        <v>28018</v>
      </c>
      <c r="AD6332" t="str">
        <f t="shared" si="98"/>
        <v>{"question_id":"6331_17327592_52874049","image":"mimic/p17/p17327592/s52874049/c90d5371-a8f60243-4bba58f2-aa0936cb-17473f87.jpg","text":"&lt;image&gt;\nDescribe the findings of the chest x-ray.\n","gpt4_answer":"Patient is status post median sternotomy and CABG. Heart size is normal. The mediastinal contours are unchanged. Right hemidiaphragm remains elevated with associated right basilar atelectasis. Pulmonary vasculature is not engorged. Left lung is grossly clear. No pleural effusion or pneumothorax is demonstrated. There are no acute osseous abnormalities. Mild to moderate multilevel degenerative changes are noted in the thoracic spine.","fig_caption":"___f with shortness of breath with chest pain", "in_text_mention":{"view":"LATERAL","Erect":"Erect", "chexpert_labels":{"1": "1", "": "NaN", "-1": "-1", "": "NaN", "": "NaN", "": "NaN", "": "NaN", "": "NaN", "": "NaN", "": "NaN", "": "NaN", "": "NaN", "": "NaN", "": "NaN"}}},</v>
      </c>
    </row>
    <row r="6333" spans="1:30" x14ac:dyDescent="0.3">
      <c r="A6333">
        <v>6332</v>
      </c>
      <c r="B6333" t="s">
        <v>28003</v>
      </c>
      <c r="C6333" t="s">
        <v>28016</v>
      </c>
      <c r="D6333" t="s">
        <v>28005</v>
      </c>
      <c r="E6333" t="s">
        <v>28017</v>
      </c>
      <c r="F6333" t="s">
        <v>40</v>
      </c>
      <c r="G6333" t="s">
        <v>28011</v>
      </c>
      <c r="H6333" t="s">
        <v>28012</v>
      </c>
      <c r="I6333" t="s">
        <v>28013</v>
      </c>
      <c r="K6333" t="s">
        <v>35</v>
      </c>
      <c r="L6333" t="s">
        <v>36</v>
      </c>
      <c r="M6333">
        <v>1</v>
      </c>
      <c r="O6333">
        <v>-1</v>
      </c>
      <c r="AA6333" t="s">
        <v>37</v>
      </c>
      <c r="AB6333" t="s">
        <v>28014</v>
      </c>
      <c r="AC6333" t="s">
        <v>28019</v>
      </c>
      <c r="AD6333" t="str">
        <f t="shared" si="98"/>
        <v>{"question_id":"6332_17327592_52874049","image":"mimic/p17/p17327592/s52874049/c90d5371-a8f60243-4bba58f2-aa0936cb-17473f87.jpg","text":"&lt;image&gt;\nDescribe the findings of the chest x-ray.\n","gpt4_answer":"Patient is status post median sternotomy and CABG.  Heart size is normal.  The\n mediastinal contours are unchanged.  Right hemidiaphragm remains elevated with\n associated right basilar atelectasis. Pulmonary vasculature is not engorged.\n Left lung is grossly clear. No pleural effusion or pneumothorax is\n demonstrated. There are no acute osseous abnormalities. Mild to moderate\n multilevel degenerative changes are noted in the thoracic spine.","fig_caption":"History: ___f with shortness of breath with chest pain", "in_text_mention":{"view":"LATERAL","Erect":"Erect", "chexpert_labels":{"1": "1", "": "NaN", "-1": "-1", "": "NaN", "": "NaN", "": "NaN", "": "NaN", "": "NaN", "": "NaN", "": "NaN", "": "NaN", "": "NaN", "": "NaN", "": "NaN"}}},</v>
      </c>
    </row>
    <row r="6334" spans="1:30" x14ac:dyDescent="0.3">
      <c r="A6334">
        <v>6333</v>
      </c>
      <c r="B6334" t="s">
        <v>28020</v>
      </c>
      <c r="C6334" t="s">
        <v>28021</v>
      </c>
      <c r="D6334" t="s">
        <v>28022</v>
      </c>
      <c r="E6334" t="s">
        <v>28023</v>
      </c>
      <c r="F6334" t="s">
        <v>32</v>
      </c>
      <c r="G6334" t="s">
        <v>28024</v>
      </c>
      <c r="K6334" t="s">
        <v>47</v>
      </c>
      <c r="L6334" t="s">
        <v>36</v>
      </c>
      <c r="M6334">
        <v>-1</v>
      </c>
      <c r="N6334">
        <v>1</v>
      </c>
      <c r="P6334">
        <v>0</v>
      </c>
      <c r="Q6334">
        <v>1</v>
      </c>
      <c r="T6334">
        <v>1</v>
      </c>
      <c r="X6334">
        <v>1</v>
      </c>
      <c r="AA6334" t="s">
        <v>37</v>
      </c>
      <c r="AB6334" t="s">
        <v>28025</v>
      </c>
      <c r="AC6334" t="s">
        <v>28026</v>
      </c>
      <c r="AD6334" t="str">
        <f t="shared" si="98"/>
        <v>{"question_id":"6333_17327592_53734902","image":"mimic/p17/p17327592/s53734902/d43e3c28-8d1a4b0c-ef446460-413e4e0b-df3a80ef.jpg","text":"&lt;image&gt;\nDescribe the findings of the chest x-ray.\n","gpt4_answer":"Substantial elevation of the right hemidiaphragmatic contour. Opacification above this could reflect atelectasis, though in the appropriate clinical setting supervening pneumonia would have to be considered. Some prominence of the cardiac silhouette persists in a patient with intact midline sternal wires. No evidence of vascular congestion and the left lung is essentially clear.","fig_caption":"Temperature and confusion.", "in_text_mention":{"view":"AP","Erect":"Erect", "chexpert_labels":{"1": "-1", "": "1", "-1": "NaN", "": "0", "": "1", "": "NaN", "": "NaN", "": "1", "": "NaN", "": "NaN", "": "NaN", "": "1", "": "NaN", "": "NaN"}}},</v>
      </c>
    </row>
    <row r="6335" spans="1:30" x14ac:dyDescent="0.3">
      <c r="A6335">
        <v>6334</v>
      </c>
      <c r="B6335" t="s">
        <v>28020</v>
      </c>
      <c r="C6335" t="s">
        <v>28021</v>
      </c>
      <c r="D6335" t="s">
        <v>28022</v>
      </c>
      <c r="E6335" t="s">
        <v>28023</v>
      </c>
      <c r="F6335" t="s">
        <v>40</v>
      </c>
      <c r="J6335" t="s">
        <v>28024</v>
      </c>
      <c r="K6335" t="s">
        <v>47</v>
      </c>
      <c r="L6335" t="s">
        <v>36</v>
      </c>
      <c r="M6335">
        <v>-1</v>
      </c>
      <c r="N6335">
        <v>1</v>
      </c>
      <c r="P6335">
        <v>0</v>
      </c>
      <c r="Q6335">
        <v>1</v>
      </c>
      <c r="T6335">
        <v>1</v>
      </c>
      <c r="X6335">
        <v>1</v>
      </c>
      <c r="AA6335" t="s">
        <v>37</v>
      </c>
      <c r="AB6335" t="s">
        <v>28027</v>
      </c>
      <c r="AC6335" t="s">
        <v>28028</v>
      </c>
      <c r="AD6335" t="str">
        <f t="shared" si="98"/>
        <v>{"question_id":"6334_17327592_53734902","image":"mimic/p17/p17327592/s53734902/d43e3c28-8d1a4b0c-ef446460-413e4e0b-df3a80ef.jpg","text":"&lt;image&gt;\nDescribe the findings of the chest x-ray.\n","gpt4_answer":"In comparison with the study of ___, there is again substantial\n elevation of the right hemidiaphragmatic contour.  Opacification above this\n could reflect atelectasis, though in the appropriate clinical setting\n supervening pneumonia would have to be considered.\n \n Some prominence of the cardiac silhouette persists in a patient with intact\n midline sternal wires.  No evidence of vascular congestion and the left lung\n is essentially clear.","fig_caption":"", "in_text_mention":{"view":"AP","Erect":"Erect", "chexpert_labels":{"-1": "-1", "1": "1", "": "NaN", "0": "0", "1": "1", "": "NaN", "": "NaN", "1": "1", "": "NaN", "": "NaN", "": "NaN", "1": "1", "": "NaN", "": "NaN"}}},</v>
      </c>
    </row>
    <row r="6336" spans="1:30" x14ac:dyDescent="0.3">
      <c r="A6336">
        <v>6335</v>
      </c>
      <c r="B6336" t="s">
        <v>28029</v>
      </c>
      <c r="C6336" t="s">
        <v>28030</v>
      </c>
      <c r="D6336" t="s">
        <v>28031</v>
      </c>
      <c r="E6336" t="s">
        <v>28032</v>
      </c>
      <c r="F6336" t="s">
        <v>32</v>
      </c>
      <c r="G6336" t="s">
        <v>28033</v>
      </c>
      <c r="H6336" t="s">
        <v>4035</v>
      </c>
      <c r="K6336" t="s">
        <v>70</v>
      </c>
      <c r="L6336" t="s">
        <v>36</v>
      </c>
      <c r="U6336">
        <v>1</v>
      </c>
      <c r="AA6336" t="s">
        <v>37</v>
      </c>
      <c r="AB6336" t="s">
        <v>28034</v>
      </c>
      <c r="AC6336" t="s">
        <v>28035</v>
      </c>
      <c r="AD6336" t="str">
        <f t="shared" si="98"/>
        <v>{"question_id":"6335_17327592_59568059","image":"mimic/p17/p17327592/s59568059/0edc4350-79bed040-c995383a-424e4573-a701ab07.jpg","text":"&lt;image&gt;\nDescribe the findings of the chest x-ray.\n","gpt4_answer":"PA and lateral views of the chest provided. Midline sternotomy wires noted. Stable elevation of the right hemidiaphragm is again seen with chronic right basal atelectasis. Subtle retrocardiac linear density may represent focal areas of scarring. No convincing signs of pneumonia or CHF. No large effusion or pneumothorax is seen. Cardiomediastinal silhouette is stable. Bony structures are intact. No free air below the right hemidiaphragm.","fig_caption":"___f with chest pain.", "in_text_mention":{"view":"PA","Erect":"Erect", "chexpert_labels":{"-1": "NaN", "1": "NaN", "": "NaN", "0": "NaN", "1": "NaN", "": "NaN", "": "NaN", "1": "NaN", "": "1", "": "NaN", "": "NaN", "1": "NaN", "": "NaN", "": "NaN"}}},</v>
      </c>
    </row>
    <row r="6337" spans="1:30" x14ac:dyDescent="0.3">
      <c r="A6337">
        <v>6336</v>
      </c>
      <c r="B6337" t="s">
        <v>28029</v>
      </c>
      <c r="C6337" t="s">
        <v>28030</v>
      </c>
      <c r="D6337" t="s">
        <v>28031</v>
      </c>
      <c r="E6337" t="s">
        <v>28032</v>
      </c>
      <c r="F6337" t="s">
        <v>40</v>
      </c>
      <c r="G6337" t="s">
        <v>28033</v>
      </c>
      <c r="H6337" t="s">
        <v>4035</v>
      </c>
      <c r="I6337" t="s">
        <v>28036</v>
      </c>
      <c r="K6337" t="s">
        <v>70</v>
      </c>
      <c r="L6337" t="s">
        <v>36</v>
      </c>
      <c r="U6337">
        <v>1</v>
      </c>
      <c r="AA6337" t="s">
        <v>37</v>
      </c>
      <c r="AB6337" t="s">
        <v>28037</v>
      </c>
      <c r="AC6337" t="s">
        <v>28038</v>
      </c>
      <c r="AD6337" t="str">
        <f t="shared" si="98"/>
        <v>{"question_id":"6336_17327592_59568059","image":"mimic/p17/p17327592/s59568059/0edc4350-79bed040-c995383a-424e4573-a701ab07.jpg","text":"&lt;image&gt;\nDescribe the findings of the chest x-ray.\n","gpt4_answer":"PA and lateral views of the chest provided.   Midline sternotomy wires noted. \n Stable elevation of the right hemidiaphragm is again seen with chronic right\n basal atelectasis. Subtle retrocardiac linear density may represent focal\n areas of scarring as this appears unchanged from prior exam. No convincing\n signs of pneumonia or CHF. No large effusion or pneumothorax is seen.\n Cardiomediastinal silhouette is stable. Bony structures are intact. No free\n air below the right hemidiaphragm.","fig_caption":"___f with chest pain.", "in_text_mention":{"view":"PA","Erect":"Erect", "chexpert_labels":{"": "NaN", "": "NaN", "": "NaN", "": "NaN", "": "NaN", "": "NaN", "": "NaN", "": "NaN", "1": "1", "": "NaN", "": "NaN", "": "NaN", "": "NaN", "": "NaN"}}},</v>
      </c>
    </row>
    <row r="6338" spans="1:30" x14ac:dyDescent="0.3">
      <c r="A6338">
        <v>6337</v>
      </c>
      <c r="B6338" t="s">
        <v>28029</v>
      </c>
      <c r="C6338" t="s">
        <v>28039</v>
      </c>
      <c r="D6338" t="s">
        <v>28031</v>
      </c>
      <c r="E6338" t="s">
        <v>28040</v>
      </c>
      <c r="F6338" t="s">
        <v>32</v>
      </c>
      <c r="G6338" t="s">
        <v>28033</v>
      </c>
      <c r="H6338" t="s">
        <v>4035</v>
      </c>
      <c r="K6338" t="s">
        <v>35</v>
      </c>
      <c r="L6338" t="s">
        <v>36</v>
      </c>
      <c r="U6338">
        <v>1</v>
      </c>
      <c r="AA6338" t="s">
        <v>37</v>
      </c>
      <c r="AB6338" t="s">
        <v>28034</v>
      </c>
      <c r="AC6338" t="s">
        <v>28041</v>
      </c>
      <c r="AD6338" t="str">
        <f t="shared" si="98"/>
        <v>{"question_id":"6337_17327592_59568059","image":"mimic/p17/p17327592/s59568059/a163cafe-64ffc35b-319d99b1-4a167e5b-fff059e0.jpg","text":"&lt;image&gt;\nDescribe the findings of the chest x-ray.\n","gpt4_answer":"PA and lateral views of the chest provided. Midline sternotomy wires noted. Stable elevation of the right hemidiaphragm is again seen with chronic right basal atelectasis. Subtle retrocardiac linear density may represent focal areas of scarring. No convincing signs of pneumonia or CHF. No large effusion or pneumothorax is seen. Cardiomediastinal silhouette is stable. Bony structures are intact. No free air below the right hemidiaphragm.","fig_caption":"___f with chest pain.", "in_text_mention":{"view":"LATERAL","Erect":"Erect", "chexpert_labels":{"": "NaN", "": "NaN", "": "NaN", "": "NaN", "": "NaN", "": "NaN", "": "NaN", "": "NaN", "1": "1", "": "NaN", "": "NaN", "": "NaN", "": "NaN", "": "NaN"}}},</v>
      </c>
    </row>
    <row r="6339" spans="1:30" x14ac:dyDescent="0.3">
      <c r="A6339">
        <v>6338</v>
      </c>
      <c r="B6339" t="s">
        <v>28029</v>
      </c>
      <c r="C6339" t="s">
        <v>28039</v>
      </c>
      <c r="D6339" t="s">
        <v>28031</v>
      </c>
      <c r="E6339" t="s">
        <v>28040</v>
      </c>
      <c r="F6339" t="s">
        <v>40</v>
      </c>
      <c r="G6339" t="s">
        <v>28033</v>
      </c>
      <c r="H6339" t="s">
        <v>4035</v>
      </c>
      <c r="I6339" t="s">
        <v>28036</v>
      </c>
      <c r="K6339" t="s">
        <v>35</v>
      </c>
      <c r="L6339" t="s">
        <v>36</v>
      </c>
      <c r="U6339">
        <v>1</v>
      </c>
      <c r="AA6339" t="s">
        <v>37</v>
      </c>
      <c r="AB6339" t="s">
        <v>28037</v>
      </c>
      <c r="AC6339" t="s">
        <v>28042</v>
      </c>
      <c r="AD6339" t="str">
        <f t="shared" ref="AD6339:AD6402" si="99">SUBSTITUTE(CONCATENATE("{""question_id"":""",A6339,"_",B6339,""",""image"":""",E6339,""",""text"":""",AA6339,""",""gpt4_answer"":""",AB6339,""",""fig_caption"":""",SUBSTITUTE(SUBSTITUTE(G6339,CHAR(10),"\n"),""""," "),""", ""in_text_mention"":{""view"":""",K6339,""",""",L6338,""":""",L6339,""", ""chexpert_labels"":{", """", M6338, """: """, IF(M6339&lt;&gt;"", M6339, "NaN"), """, ","""", N6338, """: """, IF(N6339&lt;&gt;"", N6339, "NaN"), """, ","""", O6338, """: """, IF(O6339&lt;&gt;"", O6339, "NaN"), """, ","""", P6338, """: """, IF(P6339&lt;&gt;"", P6339, "NaN"), """, ","""", Q6338, """: """, IF(Q6339&lt;&gt;"", Q6339, "NaN"), """, ","""", R6338, """: """, IF(R6339&lt;&gt;"", R6339, "NaN"), """, ","""", S6338, """: """, IF(S6339&lt;&gt;"", S6339, "NaN"), """, ","""", T6338, """: """, IF(T6339&lt;&gt;"", T6339, "NaN"), """, ","""", U6338, """: """, IF(U6339&lt;&gt;"", U6339, "NaN"), """, ","""", V6338, """: """, IF(V6339&lt;&gt;"", V6339, "NaN"), """, ","""", W6338, """: """, IF(W6339&lt;&gt;"", W6339, "NaN"), """, ","""", X6338, """: """, IF(X6339&lt;&gt;"", X6339, "NaN"), """, ","""", Y6338, """: """, IF(Y6339&lt;&gt;"", Y6339, "NaN"), """, ","""", Z6338, """: """, IF(Z6339&lt;&gt;"", Z6339, "NaN"), """}","}","},"),CHAR(10),"\n")</f>
        <v>{"question_id":"6338_17327592_59568059","image":"mimic/p17/p17327592/s59568059/a163cafe-64ffc35b-319d99b1-4a167e5b-fff059e0.jpg","text":"&lt;image&gt;\nDescribe the findings of the chest x-ray.\n","gpt4_answer":"PA and lateral views of the chest provided.   Midline sternotomy wires noted. \n Stable elevation of the right hemidiaphragm is again seen with chronic right\n basal atelectasis. Subtle retrocardiac linear density may represent focal\n areas of scarring as this appears unchanged from prior exam. No convincing\n signs of pneumonia or CHF. No large effusion or pneumothorax is seen.\n Cardiomediastinal silhouette is stable. Bony structures are intact. No free\n air below the right hemidiaphragm.","fig_caption":"___f with chest pain.", "in_text_mention":{"view":"LATERAL","Erect":"Erect", "chexpert_labels":{"": "NaN", "": "NaN", "": "NaN", "": "NaN", "": "NaN", "": "NaN", "": "NaN", "": "NaN", "1": "1", "": "NaN", "": "NaN", "": "NaN", "": "NaN", "": "NaN"}}},</v>
      </c>
    </row>
    <row r="6340" spans="1:30" x14ac:dyDescent="0.3">
      <c r="A6340">
        <v>6339</v>
      </c>
      <c r="B6340" t="s">
        <v>28043</v>
      </c>
      <c r="C6340" t="s">
        <v>28044</v>
      </c>
      <c r="D6340" t="s">
        <v>28045</v>
      </c>
      <c r="E6340" t="s">
        <v>28046</v>
      </c>
      <c r="F6340" t="s">
        <v>32</v>
      </c>
      <c r="G6340" t="s">
        <v>28047</v>
      </c>
      <c r="H6340" t="s">
        <v>28048</v>
      </c>
      <c r="K6340" t="s">
        <v>47</v>
      </c>
      <c r="U6340">
        <v>1</v>
      </c>
      <c r="AA6340" t="s">
        <v>37</v>
      </c>
      <c r="AB6340" t="s">
        <v>28049</v>
      </c>
      <c r="AC6340" t="s">
        <v>28050</v>
      </c>
      <c r="AD6340" t="str">
        <f t="shared" si="99"/>
        <v>{"question_id":"6339_17337033_51074951","image":"mimic/p17/p17337033/s51074951/5b3a073e-8c070064-383e87bc-900d5646-a15c9576.jpg","text":"&lt;image&gt;\nDescribe the findings of the chest x-ray.\n","gpt4_answer":"Single frontal view of the chest. The heart is of normal size with stable cardiomediastinal contours. Prominence of the superior mediastinum is compatible with mediastinal lipomatosis. Lungs are clear. No focal consolidation, pleural effusion, or pneumothorax. No displaced rib fracture is visualized. No radiopaque foreign body.","fig_caption":"Evaluation of chest pain and associated shortness of breath for infiltrate.", "in_text_mention":{"view":"AP","Erect":"", "chexpert_labels":{"": "NaN", "": "NaN", "": "NaN", "": "NaN", "": "NaN", "": "NaN", "": "NaN", "": "NaN", "1": "1", "": "NaN", "": "NaN", "": "NaN", "": "NaN", "": "NaN"}}},</v>
      </c>
    </row>
    <row r="6341" spans="1:30" x14ac:dyDescent="0.3">
      <c r="A6341">
        <v>6340</v>
      </c>
      <c r="B6341" t="s">
        <v>28043</v>
      </c>
      <c r="C6341" t="s">
        <v>28044</v>
      </c>
      <c r="D6341" t="s">
        <v>28045</v>
      </c>
      <c r="E6341" t="s">
        <v>28046</v>
      </c>
      <c r="F6341" t="s">
        <v>40</v>
      </c>
      <c r="H6341" t="s">
        <v>28048</v>
      </c>
      <c r="J6341" t="s">
        <v>28051</v>
      </c>
      <c r="K6341" t="s">
        <v>47</v>
      </c>
      <c r="U6341">
        <v>1</v>
      </c>
      <c r="AA6341" t="s">
        <v>37</v>
      </c>
      <c r="AB6341" t="s">
        <v>28052</v>
      </c>
      <c r="AC6341" t="s">
        <v>28053</v>
      </c>
      <c r="AD6341" t="str">
        <f t="shared" si="99"/>
        <v>{"question_id":"6340_17337033_51074951","image":"mimic/p17/p17337033/s51074951/5b3a073e-8c070064-383e87bc-900d5646-a15c9576.jpg","text":"&lt;image&gt;\nDescribe the findings of the chest x-ray.\n","gpt4_answer":"The heart is of normal size with stable cardiomediastinal contours.\n Prominence of the superior mediastinum is compatible with mediastinal\n lipomatosis seen on ___ chest CT.  Lungs are clear.  No focal\n consolidation, pleural effusion, or pneumothorax.  No displaced rib fracture\n is visualized.  No radiopaque foreign body.","fig_caption":"", "in_text_mention":{"view":"AP","":"", "chexpert_labels":{"": "NaN", "": "NaN", "": "NaN", "": "NaN", "": "NaN", "": "NaN", "": "NaN", "": "NaN", "1": "1", "": "NaN", "": "NaN", "": "NaN", "": "NaN", "": "NaN"}}},</v>
      </c>
    </row>
    <row r="6342" spans="1:30" x14ac:dyDescent="0.3">
      <c r="A6342">
        <v>6341</v>
      </c>
      <c r="B6342" t="s">
        <v>28054</v>
      </c>
      <c r="C6342" t="s">
        <v>28055</v>
      </c>
      <c r="D6342" t="s">
        <v>28056</v>
      </c>
      <c r="E6342" t="s">
        <v>28057</v>
      </c>
      <c r="F6342" t="s">
        <v>32</v>
      </c>
      <c r="G6342" t="s">
        <v>28058</v>
      </c>
      <c r="K6342" t="s">
        <v>70</v>
      </c>
      <c r="L6342" t="s">
        <v>36</v>
      </c>
      <c r="N6342">
        <v>0</v>
      </c>
      <c r="P6342">
        <v>0</v>
      </c>
      <c r="Q6342">
        <v>1</v>
      </c>
      <c r="V6342">
        <v>0</v>
      </c>
      <c r="X6342">
        <v>0</v>
      </c>
      <c r="Y6342">
        <v>0</v>
      </c>
      <c r="AA6342" t="s">
        <v>37</v>
      </c>
      <c r="AB6342" t="s">
        <v>28059</v>
      </c>
      <c r="AC6342" t="s">
        <v>28060</v>
      </c>
      <c r="AD6342" t="str">
        <f t="shared" si="99"/>
        <v>{"question_id":"6341_17337033_51304693","image":"mimic/p17/p17337033/s51304693/3b8fc3bd-66391218-68c48776-0cbde359-ec4f0e4d.jpg","text":"&lt;image&gt;\nDescribe the findings of the chest x-ray.\n","gpt4_answer":"The cardiac size is normal. The aorta is very tortuous, and appearance of the widened mediastinum is stable. There is no evidence of pneumonia, CHF, pneumothorax, or pleural effusion.","fig_caption":"Fever and cough.", "in_text_mention":{"view":"PA","":"Erect", "chexpert_labels":{"": "NaN", "": "0", "": "NaN", "": "0", "": "1", "": "NaN", "": "NaN", "": "NaN", "1": "NaN", "": "0", "": "NaN", "": "0", "": "0", "": "NaN"}}},</v>
      </c>
    </row>
    <row r="6343" spans="1:30" x14ac:dyDescent="0.3">
      <c r="A6343">
        <v>6342</v>
      </c>
      <c r="B6343" t="s">
        <v>28054</v>
      </c>
      <c r="C6343" t="s">
        <v>28061</v>
      </c>
      <c r="D6343" t="s">
        <v>28056</v>
      </c>
      <c r="E6343" t="s">
        <v>28062</v>
      </c>
      <c r="F6343" t="s">
        <v>32</v>
      </c>
      <c r="G6343" t="s">
        <v>28058</v>
      </c>
      <c r="K6343" t="s">
        <v>35</v>
      </c>
      <c r="L6343" t="s">
        <v>36</v>
      </c>
      <c r="N6343">
        <v>0</v>
      </c>
      <c r="P6343">
        <v>0</v>
      </c>
      <c r="Q6343">
        <v>1</v>
      </c>
      <c r="V6343">
        <v>0</v>
      </c>
      <c r="X6343">
        <v>0</v>
      </c>
      <c r="Y6343">
        <v>0</v>
      </c>
      <c r="AA6343" t="s">
        <v>37</v>
      </c>
      <c r="AB6343" t="s">
        <v>28059</v>
      </c>
      <c r="AC6343" t="s">
        <v>28063</v>
      </c>
      <c r="AD6343" t="str">
        <f t="shared" si="99"/>
        <v>{"question_id":"6342_17337033_51304693","image":"mimic/p17/p17337033/s51304693/d4688d3f-0f65430c-a55e87d6-5453d43d-e5105574.jpg","text":"&lt;image&gt;\nDescribe the findings of the chest x-ray.\n","gpt4_answer":"The cardiac size is normal. The aorta is very tortuous, and appearance of the widened mediastinum is stable. There is no evidence of pneumonia, CHF, pneumothorax, or pleural effusion.","fig_caption":"Fever and cough.", "in_text_mention":{"view":"LATERAL","Erect":"Erect", "chexpert_labels":{"": "NaN", "0": "0", "": "NaN", "0": "0", "1": "1", "": "NaN", "": "NaN", "": "NaN", "": "NaN", "0": "0", "": "NaN", "0": "0", "0": "0", "": "NaN"}}},</v>
      </c>
    </row>
    <row r="6344" spans="1:30" x14ac:dyDescent="0.3">
      <c r="A6344">
        <v>6343</v>
      </c>
      <c r="B6344" t="s">
        <v>28064</v>
      </c>
      <c r="C6344" t="s">
        <v>28065</v>
      </c>
      <c r="D6344" t="s">
        <v>28066</v>
      </c>
      <c r="E6344" t="s">
        <v>28067</v>
      </c>
      <c r="F6344" t="s">
        <v>32</v>
      </c>
      <c r="G6344" t="s">
        <v>28068</v>
      </c>
      <c r="H6344" t="s">
        <v>3570</v>
      </c>
      <c r="K6344" t="s">
        <v>47</v>
      </c>
      <c r="L6344" t="s">
        <v>36</v>
      </c>
      <c r="U6344">
        <v>1</v>
      </c>
      <c r="AA6344" t="s">
        <v>37</v>
      </c>
      <c r="AB6344" t="s">
        <v>28069</v>
      </c>
      <c r="AC6344" t="s">
        <v>28070</v>
      </c>
      <c r="AD6344" t="str">
        <f t="shared" si="99"/>
        <v>{"question_id":"6343_17337033_56541072","image":"mimic/p17/p17337033/s56541072/66fece2b-2fccf418-d23f1eda-9dde45e2-d85df8da.jpg","text":"&lt;image&gt;\nDescribe the findings of the chest x-ray.\n","gpt4_answer":"Heart size is normal. The aorta is tortuous. Unchanged widening of the mediastinum attributable to mediastinal lipomatosis is re-demonstrated. Hilar contours are unremarkable. Pulmonary vasculature is not engorged. Lungs are clear. No pleural effusion, focal consolidation or pneumothorax is demonstrated. There are no acute osseous abnormalities.","fig_caption":"___m with dm1 who is presenting with elevations of blood sugar, vomiting and abdominal pain.", "in_text_mention":{"view":"AP","Erect":"Erect", "chexpert_labels":{"": "NaN", "0": "NaN", "": "NaN", "0": "NaN", "1": "NaN", "": "NaN", "": "NaN", "": "NaN", "": "1", "0": "NaN", "": "NaN", "0": "NaN", "0": "NaN", "": "NaN"}}},</v>
      </c>
    </row>
    <row r="6345" spans="1:30" x14ac:dyDescent="0.3">
      <c r="A6345">
        <v>6344</v>
      </c>
      <c r="B6345" t="s">
        <v>28064</v>
      </c>
      <c r="C6345" t="s">
        <v>28065</v>
      </c>
      <c r="D6345" t="s">
        <v>28066</v>
      </c>
      <c r="E6345" t="s">
        <v>28067</v>
      </c>
      <c r="F6345" t="s">
        <v>40</v>
      </c>
      <c r="G6345" t="s">
        <v>28071</v>
      </c>
      <c r="H6345" t="s">
        <v>3570</v>
      </c>
      <c r="I6345" t="s">
        <v>28072</v>
      </c>
      <c r="K6345" t="s">
        <v>47</v>
      </c>
      <c r="L6345" t="s">
        <v>36</v>
      </c>
      <c r="U6345">
        <v>1</v>
      </c>
      <c r="AA6345" t="s">
        <v>37</v>
      </c>
      <c r="AB6345" t="s">
        <v>28073</v>
      </c>
      <c r="AC6345" t="s">
        <v>28074</v>
      </c>
      <c r="AD6345" t="str">
        <f t="shared" si="99"/>
        <v>{"question_id":"6344_17337033_56541072","image":"mimic/p17/p17337033/s56541072/66fece2b-2fccf418-d23f1eda-9dde45e2-d85df8da.jpg","text":"&lt;image&gt;\nDescribe the findings of the chest x-ray.\n","gpt4_answer":"Heart size is normal.  The aorta is tortuous.  Unchanged widening of the\n mediastinum attributable to mediastinal lipomatosis is re- demonstrated. \n Hilar contours are unremarkable.  Pulmonary vasculature is not engorged. \n Lungs are clear.  No pleural effusion, focal consolidation or pneumothorax is\n demonstrated.  There are no acute osseous abnormalities.","fig_caption":"History: ___m with dm1 who is presenting with elevations of blood\n sugar, vomiting and abdominal pain.", "in_text_mention":{"view":"AP","Erect":"Erect", "chexpert_labels":{"": "NaN", "": "NaN", "": "NaN", "": "NaN", "": "NaN", "": "NaN", "": "NaN", "": "NaN", "1": "1", "": "NaN", "": "NaN", "": "NaN", "": "NaN", "": "NaN"}}},</v>
      </c>
    </row>
    <row r="6346" spans="1:30" x14ac:dyDescent="0.3">
      <c r="A6346">
        <v>6345</v>
      </c>
      <c r="B6346" t="s">
        <v>28064</v>
      </c>
      <c r="C6346" t="s">
        <v>28075</v>
      </c>
      <c r="D6346" t="s">
        <v>28066</v>
      </c>
      <c r="E6346" t="s">
        <v>28076</v>
      </c>
      <c r="F6346" t="s">
        <v>32</v>
      </c>
      <c r="G6346" t="s">
        <v>28068</v>
      </c>
      <c r="H6346" t="s">
        <v>3570</v>
      </c>
      <c r="K6346" t="s">
        <v>35</v>
      </c>
      <c r="L6346" t="s">
        <v>36</v>
      </c>
      <c r="U6346">
        <v>1</v>
      </c>
      <c r="AA6346" t="s">
        <v>37</v>
      </c>
      <c r="AB6346" t="s">
        <v>28069</v>
      </c>
      <c r="AC6346" t="s">
        <v>28077</v>
      </c>
      <c r="AD6346" t="str">
        <f t="shared" si="99"/>
        <v>{"question_id":"6345_17337033_56541072","image":"mimic/p17/p17337033/s56541072/f53747e0-3dd01244-eeae450a-0ae12723-4a49d191.jpg","text":"&lt;image&gt;\nDescribe the findings of the chest x-ray.\n","gpt4_answer":"Heart size is normal. The aorta is tortuous. Unchanged widening of the mediastinum attributable to mediastinal lipomatosis is re-demonstrated. Hilar contours are unremarkable. Pulmonary vasculature is not engorged. Lungs are clear. No pleural effusion, focal consolidation or pneumothorax is demonstrated. There are no acute osseous abnormalities.","fig_caption":"___m with dm1 who is presenting with elevations of blood sugar, vomiting and abdominal pain.", "in_text_mention":{"view":"LATERAL","Erect":"Erect", "chexpert_labels":{"": "NaN", "": "NaN", "": "NaN", "": "NaN", "": "NaN", "": "NaN", "": "NaN", "": "NaN", "1": "1", "": "NaN", "": "NaN", "": "NaN", "": "NaN", "": "NaN"}}},</v>
      </c>
    </row>
    <row r="6347" spans="1:30" x14ac:dyDescent="0.3">
      <c r="A6347">
        <v>6346</v>
      </c>
      <c r="B6347" t="s">
        <v>28064</v>
      </c>
      <c r="C6347" t="s">
        <v>28075</v>
      </c>
      <c r="D6347" t="s">
        <v>28066</v>
      </c>
      <c r="E6347" t="s">
        <v>28076</v>
      </c>
      <c r="F6347" t="s">
        <v>40</v>
      </c>
      <c r="G6347" t="s">
        <v>28071</v>
      </c>
      <c r="H6347" t="s">
        <v>3570</v>
      </c>
      <c r="I6347" t="s">
        <v>28072</v>
      </c>
      <c r="K6347" t="s">
        <v>35</v>
      </c>
      <c r="L6347" t="s">
        <v>36</v>
      </c>
      <c r="U6347">
        <v>1</v>
      </c>
      <c r="AA6347" t="s">
        <v>37</v>
      </c>
      <c r="AB6347" t="s">
        <v>28073</v>
      </c>
      <c r="AC6347" t="s">
        <v>28078</v>
      </c>
      <c r="AD6347" t="str">
        <f t="shared" si="99"/>
        <v>{"question_id":"6346_17337033_56541072","image":"mimic/p17/p17337033/s56541072/f53747e0-3dd01244-eeae450a-0ae12723-4a49d191.jpg","text":"&lt;image&gt;\nDescribe the findings of the chest x-ray.\n","gpt4_answer":"Heart size is normal.  The aorta is tortuous.  Unchanged widening of the\n mediastinum attributable to mediastinal lipomatosis is re- demonstrated. \n Hilar contours are unremarkable.  Pulmonary vasculature is not engorged. \n Lungs are clear.  No pleural effusion, focal consolidation or pneumothorax is\n demonstrated.  There are no acute osseous abnormalities.","fig_caption":"History: ___m with dm1 who is presenting with elevations of blood\n sugar, vomiting and abdominal pain.", "in_text_mention":{"view":"LATERAL","Erect":"Erect", "chexpert_labels":{"": "NaN", "": "NaN", "": "NaN", "": "NaN", "": "NaN", "": "NaN", "": "NaN", "": "NaN", "1": "1", "": "NaN", "": "NaN", "": "NaN", "": "NaN", "": "NaN"}}},</v>
      </c>
    </row>
    <row r="6348" spans="1:30" x14ac:dyDescent="0.3">
      <c r="A6348">
        <v>6347</v>
      </c>
      <c r="B6348" t="s">
        <v>28079</v>
      </c>
      <c r="C6348" t="s">
        <v>28080</v>
      </c>
      <c r="D6348" t="s">
        <v>28081</v>
      </c>
      <c r="E6348" t="s">
        <v>28082</v>
      </c>
      <c r="F6348" t="s">
        <v>32</v>
      </c>
      <c r="G6348" t="s">
        <v>28083</v>
      </c>
      <c r="H6348" t="s">
        <v>3570</v>
      </c>
      <c r="K6348" t="s">
        <v>35</v>
      </c>
      <c r="L6348" t="s">
        <v>36</v>
      </c>
      <c r="U6348">
        <v>1</v>
      </c>
      <c r="AA6348" t="s">
        <v>37</v>
      </c>
      <c r="AB6348" t="s">
        <v>28084</v>
      </c>
      <c r="AC6348" t="s">
        <v>28085</v>
      </c>
      <c r="AD6348" t="str">
        <f t="shared" si="99"/>
        <v>{"question_id":"6347_17337033_57289014","image":"mimic/p17/p17337033/s57289014/505da1b4-ef3336a4-fb3f5e5e-09bb3b5e-eb1350dc.jpg","text":"&lt;image&gt;\nDescribe the findings of the chest x-ray.\n","gpt4_answer":"Heart size is normal. Mediastinal widening is compatible with mediastinal lipomatosis with a tortuous aorta. The hilar contours are unremarkable. Pulmonary vasculature is normal. Linear opacity within the lingula is compatible with subsegmental atelectasis. No focal consolidation, pleural effusion or pneumothorax is present. No acute osseous abnormality is identified.","fig_caption":"___m with confusion.", "in_text_mention":{"view":"LATERAL","Erect":"Erect", "chexpert_labels":{"": "NaN", "": "NaN", "": "NaN", "": "NaN", "": "NaN", "": "NaN", "": "NaN", "": "NaN", "1": "1", "": "NaN", "": "NaN", "": "NaN", "": "NaN", "": "NaN"}}},</v>
      </c>
    </row>
    <row r="6349" spans="1:30" x14ac:dyDescent="0.3">
      <c r="A6349">
        <v>6348</v>
      </c>
      <c r="B6349" t="s">
        <v>28079</v>
      </c>
      <c r="C6349" t="s">
        <v>28080</v>
      </c>
      <c r="D6349" t="s">
        <v>28081</v>
      </c>
      <c r="E6349" t="s">
        <v>28082</v>
      </c>
      <c r="F6349" t="s">
        <v>40</v>
      </c>
      <c r="G6349" t="s">
        <v>28086</v>
      </c>
      <c r="H6349" t="s">
        <v>3570</v>
      </c>
      <c r="I6349" t="s">
        <v>28087</v>
      </c>
      <c r="K6349" t="s">
        <v>35</v>
      </c>
      <c r="L6349" t="s">
        <v>36</v>
      </c>
      <c r="U6349">
        <v>1</v>
      </c>
      <c r="AA6349" t="s">
        <v>37</v>
      </c>
      <c r="AB6349" t="s">
        <v>28088</v>
      </c>
      <c r="AC6349" t="s">
        <v>28089</v>
      </c>
      <c r="AD6349" t="str">
        <f t="shared" si="99"/>
        <v>{"question_id":"6348_17337033_57289014","image":"mimic/p17/p17337033/s57289014/505da1b4-ef3336a4-fb3f5e5e-09bb3b5e-eb1350dc.jpg","text":"&lt;image&gt;\nDescribe the findings of the chest x-ray.\n","gpt4_answer":"Heart size is normal.  Mediastinal widening is unchanged compatible with\n mediastinal lipomatosis with a tortuous aorta again noted.  The hilar contours\n are unremarkable.  Pulmonary vasculature is normal.  Linear opacity within the\n lingula is compatible with subsegmental atelectasis.  No focal consolidation,\n pleural effusion or pneumothorax is present.  No acute osseous abnormality is\n identified.","fig_caption":"History: ___m with confusion", "in_text_mention":{"view":"LATERAL","Erect":"Erect", "chexpert_labels":{"": "NaN", "": "NaN", "": "NaN", "": "NaN", "": "NaN", "": "NaN", "": "NaN", "": "NaN", "1": "1", "": "NaN", "": "NaN", "": "NaN", "": "NaN", "": "NaN"}}},</v>
      </c>
    </row>
    <row r="6350" spans="1:30" x14ac:dyDescent="0.3">
      <c r="A6350">
        <v>6349</v>
      </c>
      <c r="B6350" t="s">
        <v>28079</v>
      </c>
      <c r="C6350" t="s">
        <v>28090</v>
      </c>
      <c r="D6350" t="s">
        <v>28081</v>
      </c>
      <c r="E6350" t="s">
        <v>28091</v>
      </c>
      <c r="F6350" t="s">
        <v>32</v>
      </c>
      <c r="G6350" t="s">
        <v>28083</v>
      </c>
      <c r="H6350" t="s">
        <v>3570</v>
      </c>
      <c r="K6350" t="s">
        <v>70</v>
      </c>
      <c r="L6350" t="s">
        <v>36</v>
      </c>
      <c r="U6350">
        <v>1</v>
      </c>
      <c r="AA6350" t="s">
        <v>37</v>
      </c>
      <c r="AB6350" t="s">
        <v>28084</v>
      </c>
      <c r="AC6350" t="s">
        <v>28092</v>
      </c>
      <c r="AD6350" t="str">
        <f t="shared" si="99"/>
        <v>{"question_id":"6349_17337033_57289014","image":"mimic/p17/p17337033/s57289014/a30e7a85-23910be3-967d6653-109accd7-e4101dcf.jpg","text":"&lt;image&gt;\nDescribe the findings of the chest x-ray.\n","gpt4_answer":"Heart size is normal. Mediastinal widening is compatible with mediastinal lipomatosis with a tortuous aorta. The hilar contours are unremarkable. Pulmonary vasculature is normal. Linear opacity within the lingula is compatible with subsegmental atelectasis. No focal consolidation, pleural effusion or pneumothorax is present. No acute osseous abnormality is identified.","fig_caption":"___m with confusion.", "in_text_mention":{"view":"PA","Erect":"Erect", "chexpert_labels":{"": "NaN", "": "NaN", "": "NaN", "": "NaN", "": "NaN", "": "NaN", "": "NaN", "": "NaN", "1": "1", "": "NaN", "": "NaN", "": "NaN", "": "NaN", "": "NaN"}}},</v>
      </c>
    </row>
    <row r="6351" spans="1:30" x14ac:dyDescent="0.3">
      <c r="A6351">
        <v>6350</v>
      </c>
      <c r="B6351" t="s">
        <v>28079</v>
      </c>
      <c r="C6351" t="s">
        <v>28090</v>
      </c>
      <c r="D6351" t="s">
        <v>28081</v>
      </c>
      <c r="E6351" t="s">
        <v>28091</v>
      </c>
      <c r="F6351" t="s">
        <v>40</v>
      </c>
      <c r="G6351" t="s">
        <v>28086</v>
      </c>
      <c r="H6351" t="s">
        <v>3570</v>
      </c>
      <c r="I6351" t="s">
        <v>28087</v>
      </c>
      <c r="K6351" t="s">
        <v>70</v>
      </c>
      <c r="L6351" t="s">
        <v>36</v>
      </c>
      <c r="U6351">
        <v>1</v>
      </c>
      <c r="AA6351" t="s">
        <v>37</v>
      </c>
      <c r="AB6351" t="s">
        <v>28088</v>
      </c>
      <c r="AC6351" t="s">
        <v>28093</v>
      </c>
      <c r="AD6351" t="str">
        <f t="shared" si="99"/>
        <v>{"question_id":"6350_17337033_57289014","image":"mimic/p17/p17337033/s57289014/a30e7a85-23910be3-967d6653-109accd7-e4101dcf.jpg","text":"&lt;image&gt;\nDescribe the findings of the chest x-ray.\n","gpt4_answer":"Heart size is normal.  Mediastinal widening is unchanged compatible with\n mediastinal lipomatosis with a tortuous aorta again noted.  The hilar contours\n are unremarkable.  Pulmonary vasculature is normal.  Linear opacity within the\n lingula is compatible with subsegmental atelectasis.  No focal consolidation,\n pleural effusion or pneumothorax is present.  No acute osseous abnormality is\n identified.","fig_caption":"History: ___m with confusion", "in_text_mention":{"view":"PA","Erect":"Erect", "chexpert_labels":{"": "NaN", "": "NaN", "": "NaN", "": "NaN", "": "NaN", "": "NaN", "": "NaN", "": "NaN", "1": "1", "": "NaN", "": "NaN", "": "NaN", "": "NaN", "": "NaN"}}},</v>
      </c>
    </row>
    <row r="6352" spans="1:30" x14ac:dyDescent="0.3">
      <c r="A6352">
        <v>6351</v>
      </c>
      <c r="B6352" t="s">
        <v>28094</v>
      </c>
      <c r="C6352" t="s">
        <v>28095</v>
      </c>
      <c r="D6352" t="s">
        <v>28096</v>
      </c>
      <c r="E6352" t="s">
        <v>28097</v>
      </c>
      <c r="F6352" t="s">
        <v>32</v>
      </c>
      <c r="G6352" t="s">
        <v>28098</v>
      </c>
      <c r="K6352" t="s">
        <v>47</v>
      </c>
      <c r="L6352" t="s">
        <v>36</v>
      </c>
      <c r="M6352">
        <v>1</v>
      </c>
      <c r="Q6352">
        <v>1</v>
      </c>
      <c r="X6352">
        <v>0</v>
      </c>
      <c r="AA6352" t="s">
        <v>37</v>
      </c>
      <c r="AB6352" t="s">
        <v>28099</v>
      </c>
      <c r="AC6352" t="s">
        <v>28100</v>
      </c>
      <c r="AD6352" t="str">
        <f t="shared" si="99"/>
        <v>{"question_id":"6351_17337033_58080029","image":"mimic/p17/p17337033/s58080029/3f88d0d6-bcbb5cb4-27d9e806-7b3903f8-2645e762.jpg","text":"&lt;image&gt;\nDescribe the findings of the chest x-ray.\n","gpt4_answer":"Prominence of the superior mediastinum, which apparently reflects exuberant mediastinal fat. The atelectatic change at the left base is essentially cleared. No acute pneumonia at this time.","fig_caption":"To assess for pneumonia.", "in_text_mention":{"view":"AP","Erect":"Erect", "chexpert_labels":{"": "1", "": "NaN", "": "NaN", "": "NaN", "": "1", "": "NaN", "": "NaN", "": "NaN", "1": "NaN", "": "NaN", "": "NaN", "": "0", "": "NaN", "": "NaN"}}},</v>
      </c>
    </row>
    <row r="6353" spans="1:30" x14ac:dyDescent="0.3">
      <c r="A6353">
        <v>6352</v>
      </c>
      <c r="B6353" t="s">
        <v>28094</v>
      </c>
      <c r="C6353" t="s">
        <v>28095</v>
      </c>
      <c r="D6353" t="s">
        <v>28096</v>
      </c>
      <c r="E6353" t="s">
        <v>28097</v>
      </c>
      <c r="F6353" t="s">
        <v>40</v>
      </c>
      <c r="J6353" t="s">
        <v>28098</v>
      </c>
      <c r="K6353" t="s">
        <v>47</v>
      </c>
      <c r="L6353" t="s">
        <v>36</v>
      </c>
      <c r="M6353">
        <v>1</v>
      </c>
      <c r="Q6353">
        <v>1</v>
      </c>
      <c r="X6353">
        <v>0</v>
      </c>
      <c r="AA6353" t="s">
        <v>37</v>
      </c>
      <c r="AB6353" t="s">
        <v>28101</v>
      </c>
      <c r="AC6353" t="s">
        <v>28102</v>
      </c>
      <c r="AD6353" t="str">
        <f t="shared" si="99"/>
        <v>{"question_id":"6352_17337033_58080029","image":"mimic/p17/p17337033/s58080029/3f88d0d6-bcbb5cb4-27d9e806-7b3903f8-2645e762.jpg","text":"&lt;image&gt;\nDescribe the findings of the chest x-ray.\n","gpt4_answer":"In comparison with study of ___, there is again prominence of\n the superior mediastinum, which apparently reflects exuberant mediastinal fat\n on a prior CT of the chest.  The atelectatic change at the left base seen\n previously is essentially cleared.  No acute pneumonia at this time.","fig_caption":"", "in_text_mention":{"view":"AP","Erect":"Erect", "chexpert_labels":{"1": "1", "": "NaN", "": "NaN", "": "NaN", "1": "1", "": "NaN", "": "NaN", "": "NaN", "": "NaN", "": "NaN", "": "NaN", "0": "0", "": "NaN", "": "NaN"}}},</v>
      </c>
    </row>
    <row r="6354" spans="1:30" x14ac:dyDescent="0.3">
      <c r="A6354">
        <v>6353</v>
      </c>
      <c r="B6354" t="s">
        <v>28103</v>
      </c>
      <c r="C6354" t="s">
        <v>28104</v>
      </c>
      <c r="D6354" t="s">
        <v>28105</v>
      </c>
      <c r="E6354" t="s">
        <v>28106</v>
      </c>
      <c r="F6354" t="s">
        <v>32</v>
      </c>
      <c r="G6354" t="s">
        <v>28107</v>
      </c>
      <c r="H6354" t="s">
        <v>28108</v>
      </c>
      <c r="K6354" t="s">
        <v>47</v>
      </c>
      <c r="L6354" t="s">
        <v>36</v>
      </c>
      <c r="N6354">
        <v>1</v>
      </c>
      <c r="P6354">
        <v>1</v>
      </c>
      <c r="V6354">
        <v>1</v>
      </c>
      <c r="X6354">
        <v>-1</v>
      </c>
      <c r="AA6354" t="s">
        <v>37</v>
      </c>
      <c r="AB6354" t="s">
        <v>28109</v>
      </c>
      <c r="AC6354" t="s">
        <v>28110</v>
      </c>
      <c r="AD6354" t="str">
        <f t="shared" si="99"/>
        <v>{"question_id":"6353_17340686_50365719","image":"mimic/p17/p17340686/s50365719/46501b98-e0a88786-27dbb719-b9a7468c-376d9f6a.jpg","text":"&lt;image&gt;\nDescribe the findings of the chest x-ray.\n","gpt4_answer":"Moderately severe pulmonary edema. Small bilateral pleural effusions are presumed. Moderate cardiomegaly and mediastinal vascular engorgement.","fig_caption":"___-year-old woman with end-stage renal disease, copd, obesity, and worsening shortness of breath.", "in_text_mention":{"view":"AP","Erect":"Erect", "chexpert_labels":{"1": "NaN", "": "1", "": "NaN", "": "1", "1": "NaN", "": "NaN", "": "NaN", "": "NaN", "": "NaN", "": "1", "": "NaN", "0": "-1", "": "NaN", "": "NaN"}}},</v>
      </c>
    </row>
    <row r="6355" spans="1:30" x14ac:dyDescent="0.3">
      <c r="A6355">
        <v>6354</v>
      </c>
      <c r="B6355" t="s">
        <v>28111</v>
      </c>
      <c r="C6355" t="s">
        <v>28112</v>
      </c>
      <c r="D6355" t="s">
        <v>28113</v>
      </c>
      <c r="E6355" t="s">
        <v>28114</v>
      </c>
      <c r="F6355" t="s">
        <v>32</v>
      </c>
      <c r="G6355" t="s">
        <v>28115</v>
      </c>
      <c r="H6355" t="s">
        <v>28116</v>
      </c>
      <c r="K6355" t="s">
        <v>47</v>
      </c>
      <c r="L6355" t="s">
        <v>36</v>
      </c>
      <c r="M6355">
        <v>1</v>
      </c>
      <c r="N6355">
        <v>1</v>
      </c>
      <c r="P6355">
        <v>1</v>
      </c>
      <c r="Q6355">
        <v>0</v>
      </c>
      <c r="T6355">
        <v>1</v>
      </c>
      <c r="AA6355" t="s">
        <v>37</v>
      </c>
      <c r="AB6355" t="s">
        <v>28117</v>
      </c>
      <c r="AC6355" t="s">
        <v>28118</v>
      </c>
      <c r="AD6355" t="str">
        <f t="shared" si="99"/>
        <v>{"question_id":"6354_17340686_50602713","image":"mimic/p17/p17340686/s50602713/09248f93-7275a552-c55b735a-29981340-e0b66153.jpg","text":"&lt;image&gt;\nDescribe the findings of the chest x-ray.\n","gpt4_answer":"The cardiomediastinal silhouette is prominent but stable. The cardiac silhouette is enlarged with prior coronary stenting noted. Calcification at the aortic knob is unchanged. A large bore left-sided central venous catheter is unchanged in position with the tip terminating in the right atrium. The pulmonary vasculature is prominent with mild interstitial pulmonary edema. There is increased right perihilar opacification likely due to pulmonary edema. Streaky opacities at the bilateral lung bases most likely reflect atelectasis; however, superimposed infection is not excluded in the appropriate clinical context. There is a small right pleural effusion. No pneumothorax detected. Radiopaque densities projecting over the left lateral lung base are likely external to the patient. There is no evidence of free air beneath the right hemidiaphragm.","fig_caption":"Chest pain radiating to the back, here to evaluate for evidence of aortic dissection.", "in_text_mention":{"view":"AP","Erect":"Erect", "chexpert_labels":{"": "1", "1": "1", "": "NaN", "1": "1", "": "0", "": "NaN", "": "NaN", "": "1", "": "NaN", "1": "NaN", "": "NaN", "-1": "NaN", "": "NaN", "": "NaN"}}},</v>
      </c>
    </row>
    <row r="6356" spans="1:30" x14ac:dyDescent="0.3">
      <c r="A6356">
        <v>6355</v>
      </c>
      <c r="B6356" t="s">
        <v>28111</v>
      </c>
      <c r="C6356" t="s">
        <v>28112</v>
      </c>
      <c r="D6356" t="s">
        <v>28113</v>
      </c>
      <c r="E6356" t="s">
        <v>28114</v>
      </c>
      <c r="F6356" t="s">
        <v>40</v>
      </c>
      <c r="G6356" t="s">
        <v>28119</v>
      </c>
      <c r="H6356" t="s">
        <v>28120</v>
      </c>
      <c r="I6356" t="s">
        <v>28119</v>
      </c>
      <c r="K6356" t="s">
        <v>47</v>
      </c>
      <c r="L6356" t="s">
        <v>36</v>
      </c>
      <c r="M6356">
        <v>1</v>
      </c>
      <c r="N6356">
        <v>1</v>
      </c>
      <c r="P6356">
        <v>1</v>
      </c>
      <c r="Q6356">
        <v>0</v>
      </c>
      <c r="T6356">
        <v>1</v>
      </c>
      <c r="AA6356" t="s">
        <v>37</v>
      </c>
      <c r="AB6356" t="s">
        <v>28121</v>
      </c>
      <c r="AC6356" t="s">
        <v>28122</v>
      </c>
      <c r="AD6356" t="str">
        <f t="shared" si="99"/>
        <v>{"question_id":"6355_17340686_50602713","image":"mimic/p17/p17340686/s50602713/09248f93-7275a552-c55b735a-29981340-e0b66153.jpg","text":"&lt;image&gt;\nDescribe the findings of the chest x-ray.\n","gpt4_answer":"The cardiomediastinal silhouette is prominent but stable.  The\n cardiac silhouette is enlarged with prior coronary stenting noted. \n Calcification at the aortic knob is unchanged.  A large bore left-sided\n central venous catheter is unchanged in position with the tip terminating in\n the right atrium.  The pulmonary vasculature is prominent with mild\n interstitial pulmonary edema, slightly improved from ___.  There is\n increased right perihilar opacification from the most recent prior study also\n likely due to pulmonary edema.  Streaky opacities at the bilateral lung bases\n most likely reflect atelectasis; however, superimposed infection is not\n excluded in the appropriate clinical context.  There is a small right pleural\n effusion. No pneumothorax detected.  Radiopaque densities projecting over the\n left lateral lung base are likely external to the patient.  There is no\n evidence of free air beneath the right hemidiaphragm.","fig_caption":"Chest pain radiating to the back, here to evaluate for evidence\n of aortic dissection.", "in_text_mention":{"view":"AP","Erect":"Erect", "chexpert_labels":{"1": "1", "1": "1", "": "NaN", "1": "1", "0": "0", "": "NaN", "": "NaN", "1": "1", "": "NaN", "": "NaN", "": "NaN", "": "NaN", "": "NaN", "": "NaN"}}},</v>
      </c>
    </row>
    <row r="6357" spans="1:30" x14ac:dyDescent="0.3">
      <c r="A6357">
        <v>6356</v>
      </c>
      <c r="B6357" t="s">
        <v>28123</v>
      </c>
      <c r="C6357" t="s">
        <v>28124</v>
      </c>
      <c r="D6357" t="s">
        <v>28125</v>
      </c>
      <c r="E6357" t="s">
        <v>28126</v>
      </c>
      <c r="F6357" t="s">
        <v>32</v>
      </c>
      <c r="G6357" t="s">
        <v>28127</v>
      </c>
      <c r="H6357" t="s">
        <v>28128</v>
      </c>
      <c r="K6357" t="s">
        <v>35</v>
      </c>
      <c r="L6357" t="s">
        <v>36</v>
      </c>
      <c r="O6357">
        <v>1</v>
      </c>
      <c r="P6357">
        <v>-1</v>
      </c>
      <c r="X6357">
        <v>-1</v>
      </c>
      <c r="AA6357" t="s">
        <v>37</v>
      </c>
      <c r="AB6357" t="s">
        <v>28129</v>
      </c>
      <c r="AC6357" t="s">
        <v>28130</v>
      </c>
      <c r="AD6357" t="str">
        <f t="shared" si="99"/>
        <v>{"question_id":"6356_17340686_51203739","image":"mimic/p17/p17340686/s51203739/76e5c84a-6fc4083b-55704f3a-0af624ed-5f4c9970.jpg","text":"&lt;image&gt;\nDescribe the findings of the chest x-ray.\n","gpt4_answer":"A dual lumen left subclavian central venous catheter terminates in the right atrium. The heart size is stably enlarged. Vascular calcifications are seen along the aortic arch. There is perihilar and basilar prominence of the pulmonary vasculature compatible with fluid overload. Mild interstitial abnormalities are present. There is blunting of the bilateral posterior costovertebral angles likely representing very small effusions. Patchy consolidations in the right middle lobe may represent pneumonia.","fig_caption":"Fever of unknown origin and recent pneumonia.", "in_text_mention":{"view":"LATERAL","Erect":"Erect", "chexpert_labels":{"1": "NaN", "1": "NaN", "": "1", "1": "-1", "0": "NaN", "": "NaN", "": "NaN", "1": "NaN", "": "NaN", "": "NaN", "": "NaN", "": "-1", "": "NaN", "": "NaN"}}},</v>
      </c>
    </row>
    <row r="6358" spans="1:30" x14ac:dyDescent="0.3">
      <c r="A6358">
        <v>6357</v>
      </c>
      <c r="B6358" t="s">
        <v>28123</v>
      </c>
      <c r="C6358" t="s">
        <v>28124</v>
      </c>
      <c r="D6358" t="s">
        <v>28125</v>
      </c>
      <c r="E6358" t="s">
        <v>28126</v>
      </c>
      <c r="F6358" t="s">
        <v>40</v>
      </c>
      <c r="H6358" t="s">
        <v>28131</v>
      </c>
      <c r="J6358" t="s">
        <v>28127</v>
      </c>
      <c r="K6358" t="s">
        <v>35</v>
      </c>
      <c r="L6358" t="s">
        <v>36</v>
      </c>
      <c r="O6358">
        <v>1</v>
      </c>
      <c r="P6358">
        <v>-1</v>
      </c>
      <c r="X6358">
        <v>-1</v>
      </c>
      <c r="AA6358" t="s">
        <v>37</v>
      </c>
      <c r="AB6358" t="s">
        <v>28132</v>
      </c>
      <c r="AC6358" t="s">
        <v>28133</v>
      </c>
      <c r="AD6358" t="str">
        <f t="shared" si="99"/>
        <v>{"question_id":"6357_17340686_51203739","image":"mimic/p17/p17340686/s51203739/76e5c84a-6fc4083b-55704f3a-0af624ed-5f4c9970.jpg","text":"&lt;image&gt;\nDescribe the findings of the chest x-ray.\n","gpt4_answer":"A dual lumen left subclavian central venous catheter terminates in the right\n atrium unchanged from prior exam.  The heart size is stably enlarged. \n Vascular calcifications are seen along the aortic arch.  There is perihilar\n and basilar prominence of the pulmonary vasculature compatible with fluid\n overload.  Mild interstitial abnormalities are unchanged from prior exam. \n There is blunting of the bilateral posterior costovertebral angles likely\n representing a very small effusions.  Patchy consolidations in the right\n middle lobe may represent pneumonia in the right clinical circumstances.","fig_caption":"", "in_text_mention":{"view":"LATERAL","Erect":"Erect", "chexpert_labels":{"": "NaN", "": "NaN", "1": "1", "-1": "-1", "": "NaN", "": "NaN", "": "NaN", "": "NaN", "": "NaN", "": "NaN", "": "NaN", "-1": "-1", "": "NaN", "": "NaN"}}},</v>
      </c>
    </row>
    <row r="6359" spans="1:30" x14ac:dyDescent="0.3">
      <c r="A6359">
        <v>6358</v>
      </c>
      <c r="B6359" t="s">
        <v>28123</v>
      </c>
      <c r="C6359" t="s">
        <v>28134</v>
      </c>
      <c r="D6359" t="s">
        <v>28125</v>
      </c>
      <c r="E6359" t="s">
        <v>28135</v>
      </c>
      <c r="F6359" t="s">
        <v>32</v>
      </c>
      <c r="G6359" t="s">
        <v>28127</v>
      </c>
      <c r="H6359" t="s">
        <v>28128</v>
      </c>
      <c r="K6359" t="s">
        <v>70</v>
      </c>
      <c r="L6359" t="s">
        <v>36</v>
      </c>
      <c r="O6359">
        <v>1</v>
      </c>
      <c r="P6359">
        <v>-1</v>
      </c>
      <c r="X6359">
        <v>-1</v>
      </c>
      <c r="AA6359" t="s">
        <v>37</v>
      </c>
      <c r="AB6359" t="s">
        <v>28129</v>
      </c>
      <c r="AC6359" t="s">
        <v>28136</v>
      </c>
      <c r="AD6359" t="str">
        <f t="shared" si="99"/>
        <v>{"question_id":"6358_17340686_51203739","image":"mimic/p17/p17340686/s51203739/e023c3e4-39101fc9-0c1d4cb4-1566e997-0080096e.jpg","text":"&lt;image&gt;\nDescribe the findings of the chest x-ray.\n","gpt4_answer":"A dual lumen left subclavian central venous catheter terminates in the right atrium. The heart size is stably enlarged. Vascular calcifications are seen along the aortic arch. There is perihilar and basilar prominence of the pulmonary vasculature compatible with fluid overload. Mild interstitial abnormalities are present. There is blunting of the bilateral posterior costovertebral angles likely representing very small effusions. Patchy consolidations in the right middle lobe may represent pneumonia.","fig_caption":"Fever of unknown origin and recent pneumonia.", "in_text_mention":{"view":"PA","Erect":"Erect", "chexpert_labels":{"": "NaN", "": "NaN", "1": "1", "-1": "-1", "": "NaN", "": "NaN", "": "NaN", "": "NaN", "": "NaN", "": "NaN", "": "NaN", "-1": "-1", "": "NaN", "": "NaN"}}},</v>
      </c>
    </row>
    <row r="6360" spans="1:30" x14ac:dyDescent="0.3">
      <c r="A6360">
        <v>6359</v>
      </c>
      <c r="B6360" t="s">
        <v>28123</v>
      </c>
      <c r="C6360" t="s">
        <v>28134</v>
      </c>
      <c r="D6360" t="s">
        <v>28125</v>
      </c>
      <c r="E6360" t="s">
        <v>28135</v>
      </c>
      <c r="F6360" t="s">
        <v>40</v>
      </c>
      <c r="H6360" t="s">
        <v>28131</v>
      </c>
      <c r="J6360" t="s">
        <v>28127</v>
      </c>
      <c r="K6360" t="s">
        <v>70</v>
      </c>
      <c r="L6360" t="s">
        <v>36</v>
      </c>
      <c r="O6360">
        <v>1</v>
      </c>
      <c r="P6360">
        <v>-1</v>
      </c>
      <c r="X6360">
        <v>-1</v>
      </c>
      <c r="AA6360" t="s">
        <v>37</v>
      </c>
      <c r="AB6360" t="s">
        <v>28132</v>
      </c>
      <c r="AC6360" t="s">
        <v>28137</v>
      </c>
      <c r="AD6360" t="str">
        <f t="shared" si="99"/>
        <v>{"question_id":"6359_17340686_51203739","image":"mimic/p17/p17340686/s51203739/e023c3e4-39101fc9-0c1d4cb4-1566e997-0080096e.jpg","text":"&lt;image&gt;\nDescribe the findings of the chest x-ray.\n","gpt4_answer":"A dual lumen left subclavian central venous catheter terminates in the right\n atrium unchanged from prior exam.  The heart size is stably enlarged. \n Vascular calcifications are seen along the aortic arch.  There is perihilar\n and basilar prominence of the pulmonary vasculature compatible with fluid\n overload.  Mild interstitial abnormalities are unchanged from prior exam. \n There is blunting of the bilateral posterior costovertebral angles likely\n representing a very small effusions.  Patchy consolidations in the right\n middle lobe may represent pneumonia in the right clinical circumstances.","fig_caption":"", "in_text_mention":{"view":"PA","Erect":"Erect", "chexpert_labels":{"": "NaN", "": "NaN", "1": "1", "-1": "-1", "": "NaN", "": "NaN", "": "NaN", "": "NaN", "": "NaN", "": "NaN", "": "NaN", "-1": "-1", "": "NaN", "": "NaN"}}},</v>
      </c>
    </row>
    <row r="6361" spans="1:30" x14ac:dyDescent="0.3">
      <c r="A6361">
        <v>6360</v>
      </c>
      <c r="B6361" t="s">
        <v>28138</v>
      </c>
      <c r="C6361" t="s">
        <v>28139</v>
      </c>
      <c r="D6361" t="s">
        <v>28140</v>
      </c>
      <c r="E6361" t="s">
        <v>28141</v>
      </c>
      <c r="F6361" t="s">
        <v>32</v>
      </c>
      <c r="G6361" t="s">
        <v>28142</v>
      </c>
      <c r="H6361" t="s">
        <v>28143</v>
      </c>
      <c r="K6361" t="s">
        <v>35</v>
      </c>
      <c r="L6361" t="s">
        <v>71</v>
      </c>
      <c r="P6361">
        <v>1</v>
      </c>
      <c r="T6361">
        <v>1</v>
      </c>
      <c r="X6361">
        <v>1</v>
      </c>
      <c r="AA6361" t="s">
        <v>37</v>
      </c>
      <c r="AB6361" t="s">
        <v>28144</v>
      </c>
      <c r="AC6361" t="s">
        <v>28145</v>
      </c>
      <c r="AD6361" t="str">
        <f t="shared" si="99"/>
        <v>{"question_id":"6360_17340686_51544976","image":"mimic/p17/p17340686/s51544976/d8716bfb-b0b2d6fc-44ff5f4b-ab0a9bba-8b1a5390.jpg","text":"&lt;image&gt;\nDescribe the findings of the chest x-ray.\n","gpt4_answer":"An opacity in the right infrahilar region on the PA image and overlying the spine on the lateral image is consistent with pneumonia. The opacity on the left has improved suggesting it was likely due to edema. Pulmonary edema is improved, although a small amount of edema remains. The cardiac silhouette is stably enlarged. There is no pleural effusion or pneumothorax. A right internal jugular double- lumen hemodialysis catheter ends in the atrium.","fig_caption":"History of multiple medical problems with cough and possible pneumonia.", "in_text_mention":{"view":"LATERAL","Erect":"Recumbent", "chexpert_labels":{"": "NaN", "": "NaN", "1": "NaN", "-1": "1", "": "NaN", "": "NaN", "": "NaN", "": "1", "": "NaN", "": "NaN", "": "NaN", "-1": "1", "": "NaN", "": "NaN"}}},</v>
      </c>
    </row>
    <row r="6362" spans="1:30" x14ac:dyDescent="0.3">
      <c r="A6362">
        <v>6361</v>
      </c>
      <c r="B6362" t="s">
        <v>28138</v>
      </c>
      <c r="C6362" t="s">
        <v>28139</v>
      </c>
      <c r="D6362" t="s">
        <v>28140</v>
      </c>
      <c r="E6362" t="s">
        <v>28141</v>
      </c>
      <c r="F6362" t="s">
        <v>40</v>
      </c>
      <c r="G6362" t="s">
        <v>28146</v>
      </c>
      <c r="H6362" t="s">
        <v>28147</v>
      </c>
      <c r="I6362" t="s">
        <v>28146</v>
      </c>
      <c r="K6362" t="s">
        <v>35</v>
      </c>
      <c r="L6362" t="s">
        <v>71</v>
      </c>
      <c r="P6362">
        <v>1</v>
      </c>
      <c r="T6362">
        <v>1</v>
      </c>
      <c r="X6362">
        <v>1</v>
      </c>
      <c r="AA6362" t="s">
        <v>37</v>
      </c>
      <c r="AB6362" t="s">
        <v>28148</v>
      </c>
      <c r="AC6362" t="s">
        <v>28149</v>
      </c>
      <c r="AD6362" t="str">
        <f t="shared" si="99"/>
        <v>{"question_id":"6361_17340686_51544976","image":"mimic/p17/p17340686/s51544976/d8716bfb-b0b2d6fc-44ff5f4b-ab0a9bba-8b1a5390.jpg","text":"&lt;image&gt;\nDescribe the findings of the chest x-ray.\n","gpt4_answer":"An opacity in the right infrahilar region on the PA image and\n overlying the spine on the lateral image is consistent with pneumonia.  The\n previously seen opacity on the left has improved suggesting it was likely due\n to edema.  A pulmonary edema is improved from the prior radiograph, although a\n small amount of edema remains.  The cardiac silhouette is stably enlarged. \n There is no pleural effusion or pneumothorax.  A right internal jugular\n double-lumen hemodialysis catheter ends in the atrium.","fig_caption":"History of multiple medical problems with cough and possible\n pneumonia.", "in_text_mention":{"view":"LATERAL","Recumbent":"Recumbent", "chexpert_labels":{"": "NaN", "": "NaN", "": "NaN", "1": "1", "": "NaN", "": "NaN", "": "NaN", "1": "1", "": "NaN", "": "NaN", "": "NaN", "1": "1", "": "NaN", "": "NaN"}}},</v>
      </c>
    </row>
    <row r="6363" spans="1:30" x14ac:dyDescent="0.3">
      <c r="A6363">
        <v>6362</v>
      </c>
      <c r="B6363" t="s">
        <v>28150</v>
      </c>
      <c r="C6363" t="s">
        <v>28151</v>
      </c>
      <c r="D6363" t="s">
        <v>28152</v>
      </c>
      <c r="E6363" t="s">
        <v>28153</v>
      </c>
      <c r="F6363" t="s">
        <v>32</v>
      </c>
      <c r="G6363" t="s">
        <v>28154</v>
      </c>
      <c r="H6363" t="s">
        <v>28155</v>
      </c>
      <c r="K6363" t="s">
        <v>70</v>
      </c>
      <c r="L6363" t="s">
        <v>36</v>
      </c>
      <c r="M6363">
        <v>1</v>
      </c>
      <c r="P6363">
        <v>1</v>
      </c>
      <c r="T6363">
        <v>1</v>
      </c>
      <c r="V6363">
        <v>1</v>
      </c>
      <c r="X6363">
        <v>1</v>
      </c>
      <c r="AA6363" t="s">
        <v>37</v>
      </c>
      <c r="AB6363" t="s">
        <v>28156</v>
      </c>
      <c r="AC6363" t="s">
        <v>28157</v>
      </c>
      <c r="AD6363" t="str">
        <f t="shared" si="99"/>
        <v>{"question_id":"6362_17340686_51782829","image":"mimic/p17/p17340686/s51782829/6b0e83ab-6cdfeb29-98310cca-4b6aa8f5-8455fe63.jpg","text":"&lt;image&gt;\nDescribe the findings of the chest x-ray.\n","gpt4_answer":"Mild cardiomegaly. Cardiomediastinal contours are stable. Indistinct appearance of the pulmonary vasculature is compatible with pulmonary edema. Nodular opacity projecting over the right mid lung. Blunting of the right costophrenic angle and indistinctness of the left costophrenic angle are compatible with small bilateral pleural effusions. Retrocardiac opacity may represent atelectasis though pneumonia is not excluded. No pneumothorax. Dialysis catheter terminates in the right atrium. The right humeral head is chronically deformed and an adjacent calcified loose body is again seen.","fig_caption":"Syncope, rule out pneumonia.", "in_text_mention":{"view":"PA","Recumbent":"Erect", "chexpert_labels":{"": "1", "": "NaN", "": "NaN", "1": "1", "": "NaN", "": "NaN", "": "NaN", "1": "1", "": "NaN", "": "1", "": "NaN", "1": "1", "": "NaN", "": "NaN"}}},</v>
      </c>
    </row>
    <row r="6364" spans="1:30" x14ac:dyDescent="0.3">
      <c r="A6364">
        <v>6363</v>
      </c>
      <c r="B6364" t="s">
        <v>28150</v>
      </c>
      <c r="C6364" t="s">
        <v>28151</v>
      </c>
      <c r="D6364" t="s">
        <v>28152</v>
      </c>
      <c r="E6364" t="s">
        <v>28153</v>
      </c>
      <c r="F6364" t="s">
        <v>40</v>
      </c>
      <c r="H6364" t="s">
        <v>28158</v>
      </c>
      <c r="J6364" t="s">
        <v>28159</v>
      </c>
      <c r="K6364" t="s">
        <v>70</v>
      </c>
      <c r="L6364" t="s">
        <v>36</v>
      </c>
      <c r="M6364">
        <v>1</v>
      </c>
      <c r="P6364">
        <v>1</v>
      </c>
      <c r="T6364">
        <v>1</v>
      </c>
      <c r="V6364">
        <v>1</v>
      </c>
      <c r="X6364">
        <v>1</v>
      </c>
      <c r="AA6364" t="s">
        <v>37</v>
      </c>
      <c r="AB6364" t="s">
        <v>28160</v>
      </c>
      <c r="AC6364" t="s">
        <v>28161</v>
      </c>
      <c r="AD6364" t="str">
        <f t="shared" si="99"/>
        <v>{"question_id":"6363_17340686_51782829","image":"mimic/p17/p17340686/s51782829/6b0e83ab-6cdfeb29-98310cca-4b6aa8f5-8455fe63.jpg","text":"&lt;image&gt;\nDescribe the findings of the chest x-ray.\n","gpt4_answer":"Mild cardiomegaly is similar to prior.  Cardiomediastinal contours\n are stable. Indistinct appearance of the pulmonary vasculature is compatible\n with pulmonary edema.  Nodular opacity projecting over the right mid lung is\n similar to ___.  Blunting of the right costophrenic angle and\n indistinctness of the left costophrenic angle are compatible with small\n bilateral pleural effusions.  Retrocardiac opacity may represent atelectasis\n though pneumonia is not excluded.  No pneumothorax.  Dialysis catheter\n terminates in the right atrium.  The right humeral head is chronically\n deformed and an adjacent calcified loose body is again seen.","fig_caption":"", "in_text_mention":{"view":"PA","Erect":"Erect", "chexpert_labels":{"1": "1", "": "NaN", "": "NaN", "1": "1", "": "NaN", "": "NaN", "": "NaN", "1": "1", "": "NaN", "1": "1", "": "NaN", "1": "1", "": "NaN", "": "NaN"}}},</v>
      </c>
    </row>
    <row r="6365" spans="1:30" x14ac:dyDescent="0.3">
      <c r="A6365">
        <v>6364</v>
      </c>
      <c r="B6365" t="s">
        <v>28150</v>
      </c>
      <c r="C6365" t="s">
        <v>28162</v>
      </c>
      <c r="D6365" t="s">
        <v>28152</v>
      </c>
      <c r="E6365" t="s">
        <v>28163</v>
      </c>
      <c r="F6365" t="s">
        <v>32</v>
      </c>
      <c r="G6365" t="s">
        <v>28154</v>
      </c>
      <c r="H6365" t="s">
        <v>28155</v>
      </c>
      <c r="K6365" t="s">
        <v>35</v>
      </c>
      <c r="L6365" t="s">
        <v>36</v>
      </c>
      <c r="M6365">
        <v>1</v>
      </c>
      <c r="P6365">
        <v>1</v>
      </c>
      <c r="T6365">
        <v>1</v>
      </c>
      <c r="V6365">
        <v>1</v>
      </c>
      <c r="X6365">
        <v>1</v>
      </c>
      <c r="AA6365" t="s">
        <v>37</v>
      </c>
      <c r="AB6365" t="s">
        <v>28156</v>
      </c>
      <c r="AC6365" t="s">
        <v>28164</v>
      </c>
      <c r="AD6365" t="str">
        <f t="shared" si="99"/>
        <v>{"question_id":"6364_17340686_51782829","image":"mimic/p17/p17340686/s51782829/9a64df47-d0610142-8f6232fb-b9e742e6-c06baf1f.jpg","text":"&lt;image&gt;\nDescribe the findings of the chest x-ray.\n","gpt4_answer":"Mild cardiomegaly. Cardiomediastinal contours are stable. Indistinct appearance of the pulmonary vasculature is compatible with pulmonary edema. Nodular opacity projecting over the right mid lung. Blunting of the right costophrenic angle and indistinctness of the left costophrenic angle are compatible with small bilateral pleural effusions. Retrocardiac opacity may represent atelectasis though pneumonia is not excluded. No pneumothorax. Dialysis catheter terminates in the right atrium. The right humeral head is chronically deformed and an adjacent calcified loose body is again seen.","fig_caption":"Syncope, rule out pneumonia.", "in_text_mention":{"view":"LATERAL","Erect":"Erect", "chexpert_labels":{"1": "1", "": "NaN", "": "NaN", "1": "1", "": "NaN", "": "NaN", "": "NaN", "1": "1", "": "NaN", "1": "1", "": "NaN", "1": "1", "": "NaN", "": "NaN"}}},</v>
      </c>
    </row>
    <row r="6366" spans="1:30" x14ac:dyDescent="0.3">
      <c r="A6366">
        <v>6365</v>
      </c>
      <c r="B6366" t="s">
        <v>28150</v>
      </c>
      <c r="C6366" t="s">
        <v>28162</v>
      </c>
      <c r="D6366" t="s">
        <v>28152</v>
      </c>
      <c r="E6366" t="s">
        <v>28163</v>
      </c>
      <c r="F6366" t="s">
        <v>40</v>
      </c>
      <c r="H6366" t="s">
        <v>28158</v>
      </c>
      <c r="J6366" t="s">
        <v>28159</v>
      </c>
      <c r="K6366" t="s">
        <v>35</v>
      </c>
      <c r="L6366" t="s">
        <v>36</v>
      </c>
      <c r="M6366">
        <v>1</v>
      </c>
      <c r="P6366">
        <v>1</v>
      </c>
      <c r="T6366">
        <v>1</v>
      </c>
      <c r="V6366">
        <v>1</v>
      </c>
      <c r="X6366">
        <v>1</v>
      </c>
      <c r="AA6366" t="s">
        <v>37</v>
      </c>
      <c r="AB6366" t="s">
        <v>28160</v>
      </c>
      <c r="AC6366" t="s">
        <v>28165</v>
      </c>
      <c r="AD6366" t="str">
        <f t="shared" si="99"/>
        <v>{"question_id":"6365_17340686_51782829","image":"mimic/p17/p17340686/s51782829/9a64df47-d0610142-8f6232fb-b9e742e6-c06baf1f.jpg","text":"&lt;image&gt;\nDescribe the findings of the chest x-ray.\n","gpt4_answer":"Mild cardiomegaly is similar to prior.  Cardiomediastinal contours\n are stable. Indistinct appearance of the pulmonary vasculature is compatible\n with pulmonary edema.  Nodular opacity projecting over the right mid lung is\n similar to ___.  Blunting of the right costophrenic angle and\n indistinctness of the left costophrenic angle are compatible with small\n bilateral pleural effusions.  Retrocardiac opacity may represent atelectasis\n though pneumonia is not excluded.  No pneumothorax.  Dialysis catheter\n terminates in the right atrium.  The right humeral head is chronically\n deformed and an adjacent calcified loose body is again seen.","fig_caption":"", "in_text_mention":{"view":"LATERAL","Erect":"Erect", "chexpert_labels":{"1": "1", "": "NaN", "": "NaN", "1": "1", "": "NaN", "": "NaN", "": "NaN", "1": "1", "": "NaN", "1": "1", "": "NaN", "1": "1", "": "NaN", "": "NaN"}}},</v>
      </c>
    </row>
    <row r="6367" spans="1:30" x14ac:dyDescent="0.3">
      <c r="A6367">
        <v>6366</v>
      </c>
      <c r="B6367" t="s">
        <v>28166</v>
      </c>
      <c r="C6367" t="s">
        <v>28167</v>
      </c>
      <c r="D6367" t="s">
        <v>28168</v>
      </c>
      <c r="E6367" t="s">
        <v>28169</v>
      </c>
      <c r="F6367" t="s">
        <v>32</v>
      </c>
      <c r="G6367" t="s">
        <v>28170</v>
      </c>
      <c r="H6367" t="s">
        <v>28171</v>
      </c>
      <c r="K6367" t="s">
        <v>47</v>
      </c>
      <c r="L6367" t="s">
        <v>36</v>
      </c>
      <c r="U6367">
        <v>1</v>
      </c>
      <c r="Y6367">
        <v>0</v>
      </c>
      <c r="AA6367" t="s">
        <v>37</v>
      </c>
      <c r="AB6367" t="s">
        <v>28172</v>
      </c>
      <c r="AC6367" t="s">
        <v>28173</v>
      </c>
      <c r="AD6367" t="str">
        <f t="shared" si="99"/>
        <v>{"question_id":"6366_17340686_52185534","image":"mimic/p17/p17340686/s52185534/b0777bfe-820d4a8b-e6e4ec7a-7aacd190-f85113cf.jpg","text":"&lt;image&gt;\nDescribe the findings of the chest x-ray.\n","gpt4_answer":"A left chest wall central line terminates in the right atrium. There is no pneumothorax. Lung volumes are extremely low. Prominence of the interstitial markings is likely due to mild pulmonary edema. The cardiac silhouette is enlarged. There are no appreciable pleural effusions. Degenerative changes are noted within the right humeral head.","fig_caption":"Indications: central line attempt, question pneumothorax.", "in_text_mention":{"view":"AP","Erect":"Erect", "chexpert_labels":{"1": "NaN", "": "NaN", "": "NaN", "1": "NaN", "": "NaN", "": "NaN", "": "NaN", "1": "NaN", "": "1", "1": "NaN", "": "NaN", "1": "NaN", "": "0", "": "NaN"}}},</v>
      </c>
    </row>
    <row r="6368" spans="1:30" x14ac:dyDescent="0.3">
      <c r="A6368">
        <v>6367</v>
      </c>
      <c r="B6368" t="s">
        <v>28166</v>
      </c>
      <c r="C6368" t="s">
        <v>28167</v>
      </c>
      <c r="D6368" t="s">
        <v>28168</v>
      </c>
      <c r="E6368" t="s">
        <v>28169</v>
      </c>
      <c r="F6368" t="s">
        <v>40</v>
      </c>
      <c r="H6368" t="s">
        <v>28174</v>
      </c>
      <c r="K6368" t="s">
        <v>47</v>
      </c>
      <c r="L6368" t="s">
        <v>36</v>
      </c>
      <c r="U6368">
        <v>1</v>
      </c>
      <c r="Y6368">
        <v>0</v>
      </c>
      <c r="AA6368" t="s">
        <v>37</v>
      </c>
      <c r="AB6368" t="s">
        <v>28175</v>
      </c>
      <c r="AC6368" t="s">
        <v>28176</v>
      </c>
      <c r="AD6368" t="str">
        <f t="shared" si="99"/>
        <v>{"question_id":"6367_17340686_52185534","image":"mimic/p17/p17340686/s52185534/b0777bfe-820d4a8b-e6e4ec7a-7aacd190-f85113cf.jpg","text":"&lt;image&gt;\nDescribe the findings of the chest x-ray.\n","gpt4_answer":"A left chest wall central line terminates in the right atrium. \n There is no pneumothorax.  Lung volumes are extremely low.  Prominence of the\n interstitial markings is likely due to mild pulmonary edema.  The cardiac\n silhouette is enlarged as seen previously.  There are no appreciable pleural\n effusions.  Degenerative changes are noted within the right humeral head.","fig_caption":"", "in_text_mention":{"view":"AP","Erect":"Erect", "chexpert_labels":{"": "NaN", "": "NaN", "": "NaN", "": "NaN", "": "NaN", "": "NaN", "": "NaN", "": "NaN", "1": "1", "": "NaN", "": "NaN", "": "NaN", "0": "0", "": "NaN"}}},</v>
      </c>
    </row>
    <row r="6369" spans="1:30" x14ac:dyDescent="0.3">
      <c r="A6369">
        <v>6368</v>
      </c>
      <c r="B6369" t="s">
        <v>28177</v>
      </c>
      <c r="C6369" t="s">
        <v>28178</v>
      </c>
      <c r="D6369" t="s">
        <v>28179</v>
      </c>
      <c r="E6369" t="s">
        <v>28180</v>
      </c>
      <c r="F6369" t="s">
        <v>32</v>
      </c>
      <c r="G6369" t="s">
        <v>28181</v>
      </c>
      <c r="H6369" t="s">
        <v>28182</v>
      </c>
      <c r="K6369" t="s">
        <v>35</v>
      </c>
      <c r="L6369" t="s">
        <v>36</v>
      </c>
      <c r="N6369">
        <v>1</v>
      </c>
      <c r="AA6369" t="s">
        <v>37</v>
      </c>
      <c r="AB6369" t="s">
        <v>28183</v>
      </c>
      <c r="AC6369" t="s">
        <v>28184</v>
      </c>
      <c r="AD6369" t="str">
        <f t="shared" si="99"/>
        <v>{"question_id":"6368_17340686_52578479","image":"mimic/p17/p17340686/s52578479/04e9517d-42048357-acb498cb-3abdd733-bd007f09.jpg","text":"&lt;image&gt;\nDescribe the findings of the chest x-ray.\n","gpt4_answer":"There is a diffuse mild interstitial abnormality, likely chronic. There is no evidence of consolidation or edema. There is no pleural effusion or pneumothorax. There is evidence of stable pulmonary hypertension and vascular engorgement. The aorta is calcified and tortuous. The mediastinal contours are otherwise normal. The heart is moderately enlarged. A left Port-A-Cath is present with the tip in the right atrium.","fig_caption":"Acute chest tightness.", "in_text_mention":{"view":"LATERAL","Erect":"Erect", "chexpert_labels":{"": "NaN", "": "1", "": "NaN", "": "NaN", "": "NaN", "": "NaN", "": "NaN", "": "NaN", "1": "NaN", "": "NaN", "": "NaN", "": "NaN", "0": "NaN", "": "NaN"}}},</v>
      </c>
    </row>
    <row r="6370" spans="1:30" x14ac:dyDescent="0.3">
      <c r="A6370">
        <v>6369</v>
      </c>
      <c r="B6370" t="s">
        <v>28177</v>
      </c>
      <c r="C6370" t="s">
        <v>28178</v>
      </c>
      <c r="D6370" t="s">
        <v>28179</v>
      </c>
      <c r="E6370" t="s">
        <v>28180</v>
      </c>
      <c r="F6370" t="s">
        <v>40</v>
      </c>
      <c r="G6370" t="s">
        <v>28181</v>
      </c>
      <c r="H6370" t="s">
        <v>28185</v>
      </c>
      <c r="I6370" t="s">
        <v>28181</v>
      </c>
      <c r="K6370" t="s">
        <v>35</v>
      </c>
      <c r="L6370" t="s">
        <v>36</v>
      </c>
      <c r="N6370">
        <v>1</v>
      </c>
      <c r="AA6370" t="s">
        <v>37</v>
      </c>
      <c r="AB6370" t="s">
        <v>28186</v>
      </c>
      <c r="AC6370" t="s">
        <v>28187</v>
      </c>
      <c r="AD6370" t="str">
        <f t="shared" si="99"/>
        <v>{"question_id":"6369_17340686_52578479","image":"mimic/p17/p17340686/s52578479/04e9517d-42048357-acb498cb-3abdd733-bd007f09.jpg","text":"&lt;image&gt;\nDescribe the findings of the chest x-ray.\n","gpt4_answer":"There is a diffuse mild interstitial abnormality, unchanged from\n prior chest radiographs, and likely chronic.  There is no evidence of\n consolidation or edema.  There is no pleural effusion or pneumothorax.  There\n is evidence of stable pulmonary hypertension and vascular engorgement.  The\n aorta is calcified and tortuous.  The mediastinal contours are otherwise\n normal.  The heart is moderately enlarged.  A left Port-A-Cath is present with\n the tip in the right atrium.","fig_caption":"Acute chest tightness.", "in_text_mention":{"view":"LATERAL","Erect":"Erect", "chexpert_labels":{"": "NaN", "1": "1", "": "NaN", "": "NaN", "": "NaN", "": "NaN", "": "NaN", "": "NaN", "": "NaN", "": "NaN", "": "NaN", "": "NaN", "": "NaN", "": "NaN"}}},</v>
      </c>
    </row>
    <row r="6371" spans="1:30" x14ac:dyDescent="0.3">
      <c r="A6371">
        <v>6370</v>
      </c>
      <c r="B6371" t="s">
        <v>28177</v>
      </c>
      <c r="C6371" t="s">
        <v>28188</v>
      </c>
      <c r="D6371" t="s">
        <v>28179</v>
      </c>
      <c r="E6371" t="s">
        <v>28189</v>
      </c>
      <c r="F6371" t="s">
        <v>32</v>
      </c>
      <c r="G6371" t="s">
        <v>28181</v>
      </c>
      <c r="H6371" t="s">
        <v>28182</v>
      </c>
      <c r="K6371" t="s">
        <v>70</v>
      </c>
      <c r="L6371" t="s">
        <v>36</v>
      </c>
      <c r="N6371">
        <v>1</v>
      </c>
      <c r="AA6371" t="s">
        <v>37</v>
      </c>
      <c r="AB6371" t="s">
        <v>28183</v>
      </c>
      <c r="AC6371" t="s">
        <v>28190</v>
      </c>
      <c r="AD6371" t="str">
        <f t="shared" si="99"/>
        <v>{"question_id":"6370_17340686_52578479","image":"mimic/p17/p17340686/s52578479/53f32ceb-f05afd4e-d67f0e46-129e6b89-26b170b5.jpg","text":"&lt;image&gt;\nDescribe the findings of the chest x-ray.\n","gpt4_answer":"There is a diffuse mild interstitial abnormality, likely chronic. There is no evidence of consolidation or edema. There is no pleural effusion or pneumothorax. There is evidence of stable pulmonary hypertension and vascular engorgement. The aorta is calcified and tortuous. The mediastinal contours are otherwise normal. The heart is moderately enlarged. A left Port-A-Cath is present with the tip in the right atrium.","fig_caption":"Acute chest tightness.", "in_text_mention":{"view":"PA","Erect":"Erect", "chexpert_labels":{"": "NaN", "1": "1", "": "NaN", "": "NaN", "": "NaN", "": "NaN", "": "NaN", "": "NaN", "": "NaN", "": "NaN", "": "NaN", "": "NaN", "": "NaN", "": "NaN"}}},</v>
      </c>
    </row>
    <row r="6372" spans="1:30" x14ac:dyDescent="0.3">
      <c r="A6372">
        <v>6371</v>
      </c>
      <c r="B6372" t="s">
        <v>28177</v>
      </c>
      <c r="C6372" t="s">
        <v>28188</v>
      </c>
      <c r="D6372" t="s">
        <v>28179</v>
      </c>
      <c r="E6372" t="s">
        <v>28189</v>
      </c>
      <c r="F6372" t="s">
        <v>40</v>
      </c>
      <c r="G6372" t="s">
        <v>28181</v>
      </c>
      <c r="H6372" t="s">
        <v>28185</v>
      </c>
      <c r="I6372" t="s">
        <v>28181</v>
      </c>
      <c r="K6372" t="s">
        <v>70</v>
      </c>
      <c r="L6372" t="s">
        <v>36</v>
      </c>
      <c r="N6372">
        <v>1</v>
      </c>
      <c r="AA6372" t="s">
        <v>37</v>
      </c>
      <c r="AB6372" t="s">
        <v>28186</v>
      </c>
      <c r="AC6372" t="s">
        <v>28191</v>
      </c>
      <c r="AD6372" t="str">
        <f t="shared" si="99"/>
        <v>{"question_id":"6371_17340686_52578479","image":"mimic/p17/p17340686/s52578479/53f32ceb-f05afd4e-d67f0e46-129e6b89-26b170b5.jpg","text":"&lt;image&gt;\nDescribe the findings of the chest x-ray.\n","gpt4_answer":"There is a diffuse mild interstitial abnormality, unchanged from\n prior chest radiographs, and likely chronic.  There is no evidence of\n consolidation or edema.  There is no pleural effusion or pneumothorax.  There\n is evidence of stable pulmonary hypertension and vascular engorgement.  The\n aorta is calcified and tortuous.  The mediastinal contours are otherwise\n normal.  The heart is moderately enlarged.  A left Port-A-Cath is present with\n the tip in the right atrium.","fig_caption":"Acute chest tightness.", "in_text_mention":{"view":"PA","Erect":"Erect", "chexpert_labels":{"": "NaN", "1": "1", "": "NaN", "": "NaN", "": "NaN", "": "NaN", "": "NaN", "": "NaN", "": "NaN", "": "NaN", "": "NaN", "": "NaN", "": "NaN", "": "NaN"}}},</v>
      </c>
    </row>
    <row r="6373" spans="1:30" x14ac:dyDescent="0.3">
      <c r="A6373">
        <v>6372</v>
      </c>
      <c r="B6373" t="s">
        <v>28192</v>
      </c>
      <c r="C6373" t="s">
        <v>28193</v>
      </c>
      <c r="D6373" t="s">
        <v>28194</v>
      </c>
      <c r="E6373" t="s">
        <v>28195</v>
      </c>
      <c r="F6373" t="s">
        <v>32</v>
      </c>
      <c r="G6373" t="s">
        <v>28196</v>
      </c>
      <c r="H6373" t="s">
        <v>28197</v>
      </c>
      <c r="K6373" t="s">
        <v>47</v>
      </c>
      <c r="L6373" t="s">
        <v>36</v>
      </c>
      <c r="N6373">
        <v>1</v>
      </c>
      <c r="P6373">
        <v>1</v>
      </c>
      <c r="AA6373" t="s">
        <v>37</v>
      </c>
      <c r="AB6373" t="s">
        <v>28198</v>
      </c>
      <c r="AC6373" t="s">
        <v>28199</v>
      </c>
      <c r="AD6373" t="str">
        <f t="shared" si="99"/>
        <v>{"question_id":"6372_17340686_52618697","image":"mimic/p17/p17340686/s52618697/a336fc81-7ee080cf-fe8b1be1-38aa5c12-add53acc.jpg","text":"&lt;image&gt;\nDescribe the findings of the chest x-ray.\n","gpt4_answer":"Portable supine AP radiograph of the chest. Right hemodialysis catheter terminates in the right atrium. Minimal increase in bilateral airspace opacities suggesting pulmonary edema. Moderate cardiomegaly. The pulmonary artery is enlarged. The aortic arch is calcified. Previous rounded opacity at the right base is re-demonstrated. There is no large pleural effusion or pneumothorax.","fig_caption":"Shortness of breath. evaluate for edema, effusion, pneumonia.", "in_text_mention":{"view":"AP","Erect":"Erect", "chexpert_labels":{"": "NaN", "1": "1", "": "NaN", "": "1", "": "NaN", "": "NaN", "": "NaN", "": "NaN", "": "NaN", "": "NaN", "": "NaN", "": "NaN", "": "NaN", "": "NaN"}}},</v>
      </c>
    </row>
    <row r="6374" spans="1:30" x14ac:dyDescent="0.3">
      <c r="A6374">
        <v>6373</v>
      </c>
      <c r="B6374" t="s">
        <v>28192</v>
      </c>
      <c r="C6374" t="s">
        <v>28193</v>
      </c>
      <c r="D6374" t="s">
        <v>28194</v>
      </c>
      <c r="E6374" t="s">
        <v>28195</v>
      </c>
      <c r="F6374" t="s">
        <v>40</v>
      </c>
      <c r="G6374" t="s">
        <v>28200</v>
      </c>
      <c r="H6374" t="s">
        <v>28201</v>
      </c>
      <c r="I6374" t="s">
        <v>28202</v>
      </c>
      <c r="K6374" t="s">
        <v>47</v>
      </c>
      <c r="L6374" t="s">
        <v>36</v>
      </c>
      <c r="N6374">
        <v>1</v>
      </c>
      <c r="P6374">
        <v>1</v>
      </c>
      <c r="AA6374" t="s">
        <v>37</v>
      </c>
      <c r="AB6374" t="s">
        <v>28203</v>
      </c>
      <c r="AC6374" t="s">
        <v>28204</v>
      </c>
      <c r="AD6374" t="str">
        <f t="shared" si="99"/>
        <v>{"question_id":"6373_17340686_52618697","image":"mimic/p17/p17340686/s52618697/a336fc81-7ee080cf-fe8b1be1-38aa5c12-add53acc.jpg","text":"&lt;image&gt;\nDescribe the findings of the chest x-ray.\n","gpt4_answer":"Right hemodialysis catheter again terminates in the right atrium. \n There is minimal increase in bilateral airspace opacities suggesting pulmonary\n edema.  Moderate cardiomegaly is unchanged.  The pulmonary artery is enlarged.\n The aortic arch is calcified.  Previous rounded opacity at the right base is\n re-demonstrated.  There is no large pleural effusion or pneumothorax.","fig_caption":"Shortness of breath.  evaluate for edema, effusion, pneumonia.", "in_text_mention":{"view":"AP","Erect":"Erect", "chexpert_labels":{"": "NaN", "1": "1", "": "NaN", "1": "1", "": "NaN", "": "NaN", "": "NaN", "": "NaN", "": "NaN", "": "NaN", "": "NaN", "": "NaN", "": "NaN", "": "NaN"}}},</v>
      </c>
    </row>
    <row r="6375" spans="1:30" x14ac:dyDescent="0.3">
      <c r="A6375">
        <v>6374</v>
      </c>
      <c r="B6375" t="s">
        <v>28205</v>
      </c>
      <c r="C6375" t="s">
        <v>28206</v>
      </c>
      <c r="D6375" t="s">
        <v>28207</v>
      </c>
      <c r="E6375" t="s">
        <v>28208</v>
      </c>
      <c r="F6375" t="s">
        <v>32</v>
      </c>
      <c r="G6375" t="s">
        <v>28209</v>
      </c>
      <c r="H6375" t="s">
        <v>28210</v>
      </c>
      <c r="K6375" t="s">
        <v>47</v>
      </c>
      <c r="L6375" t="s">
        <v>36</v>
      </c>
      <c r="P6375">
        <v>1</v>
      </c>
      <c r="AA6375" t="s">
        <v>37</v>
      </c>
      <c r="AB6375" t="s">
        <v>28211</v>
      </c>
      <c r="AC6375" t="s">
        <v>28212</v>
      </c>
      <c r="AD6375" t="str">
        <f t="shared" si="99"/>
        <v>{"question_id":"6374_17340686_52918822","image":"mimic/p17/p17340686/s52918822/b9b1f6e8-15e667f7-ded64b1b-841d8028-ebf79954.jpg","text":"&lt;image&gt;\nDescribe the findings of the chest x-ray.\n","gpt4_answer":"Mild pulmonary edema is improved. Dilated main pulmonary artery is seen, compatible with pulmonary arterial hypertension. No large effusion is seen on this supine film. There is no pneumothorax. The cardiac silhouette is moderately enlarged but stable. Left-sided double lumen central venous catheter is seen with tip in the right atrium. Degenerative changes are seen in the right humeral head. Surgical sutures are noted in the right upper quadrant.","fig_caption":"Hypoxia despite 4 l nasal cannula, dialysis cut short yesterday due to leg pain.", "in_text_mention":{"view":"AP","Erect":"Erect", "chexpert_labels":{"": "NaN", "1": "NaN", "": "NaN", "1": "1", "": "NaN", "": "NaN", "": "NaN", "": "NaN", "": "NaN", "": "NaN", "": "NaN", "": "NaN", "": "NaN", "": "NaN"}}},</v>
      </c>
    </row>
    <row r="6376" spans="1:30" x14ac:dyDescent="0.3">
      <c r="A6376">
        <v>6375</v>
      </c>
      <c r="B6376" t="s">
        <v>28205</v>
      </c>
      <c r="C6376" t="s">
        <v>28206</v>
      </c>
      <c r="D6376" t="s">
        <v>28207</v>
      </c>
      <c r="E6376" t="s">
        <v>28208</v>
      </c>
      <c r="F6376" t="s">
        <v>40</v>
      </c>
      <c r="H6376" t="s">
        <v>28213</v>
      </c>
      <c r="J6376" t="s">
        <v>28214</v>
      </c>
      <c r="K6376" t="s">
        <v>47</v>
      </c>
      <c r="L6376" t="s">
        <v>36</v>
      </c>
      <c r="P6376">
        <v>1</v>
      </c>
      <c r="AA6376" t="s">
        <v>37</v>
      </c>
      <c r="AB6376" t="s">
        <v>28215</v>
      </c>
      <c r="AC6376" t="s">
        <v>28216</v>
      </c>
      <c r="AD6376" t="str">
        <f t="shared" si="99"/>
        <v>{"question_id":"6375_17340686_52918822","image":"mimic/p17/p17340686/s52918822/b9b1f6e8-15e667f7-ded64b1b-841d8028-ebf79954.jpg","text":"&lt;image&gt;\nDescribe the findings of the chest x-ray.\n","gpt4_answer":"Mild pulmonary edema is improved from prior exam.  Dilated main\n pulmonary artery is seen, compatible with pulmonary arterial hypertension.  No\n large effusion is seen on this supine film.  There is no pneumothorax.  The\n cardiac silhouette is moderately enlarged but stable.  Left-sided double lumen\n central venous catheter is seen with tip in the right atrium.  Degenerative\n changes are seen in the right humeral head, better characterized on the\n dedicated exam.  Surgical sutures are noted in the right upper quadrant.","fig_caption":"", "in_text_mention":{"view":"AP","Erect":"Erect", "chexpert_labels":{"": "NaN", "": "NaN", "": "NaN", "1": "1", "": "NaN", "": "NaN", "": "NaN", "": "NaN", "": "NaN", "": "NaN", "": "NaN", "": "NaN", "": "NaN", "": "NaN"}}},</v>
      </c>
    </row>
    <row r="6377" spans="1:30" x14ac:dyDescent="0.3">
      <c r="A6377">
        <v>6376</v>
      </c>
      <c r="B6377" t="s">
        <v>28217</v>
      </c>
      <c r="C6377" t="s">
        <v>28218</v>
      </c>
      <c r="D6377" t="s">
        <v>28219</v>
      </c>
      <c r="E6377" t="s">
        <v>28220</v>
      </c>
      <c r="F6377" t="s">
        <v>32</v>
      </c>
      <c r="G6377" t="s">
        <v>2845</v>
      </c>
      <c r="H6377" t="s">
        <v>28221</v>
      </c>
      <c r="K6377" t="s">
        <v>47</v>
      </c>
      <c r="L6377" t="s">
        <v>36</v>
      </c>
      <c r="P6377">
        <v>1</v>
      </c>
      <c r="AA6377" t="s">
        <v>37</v>
      </c>
      <c r="AB6377" t="s">
        <v>28222</v>
      </c>
      <c r="AC6377" t="s">
        <v>28223</v>
      </c>
      <c r="AD6377" t="str">
        <f t="shared" si="99"/>
        <v>{"question_id":"6376_17340686_52923540","image":"mimic/p17/p17340686/s52923540/26429055-6f36df1c-a048f115-c1f04dc8-d04f9b02.jpg","text":"&lt;image&gt;\nDescribe the findings of the chest x-ray.\n","gpt4_answer":"PA and lateral views of the chest provided. There is a dialysis catheter in unchanged position with its tip extending into the right atrium. There is stable cardiomegaly with severe pulmonary edema. There are likely bilateral small effusions though these are poorly assessed. No pneumothorax. Bony structure is intact.","fig_caption":"Chest pain.", "in_text_mention":{"view":"AP","Erect":"Erect", "chexpert_labels":{"": "NaN", "": "NaN", "": "NaN", "1": "1", "": "NaN", "": "NaN", "": "NaN", "": "NaN", "": "NaN", "": "NaN", "": "NaN", "": "NaN", "": "NaN", "": "NaN"}}},</v>
      </c>
    </row>
    <row r="6378" spans="1:30" x14ac:dyDescent="0.3">
      <c r="A6378">
        <v>6377</v>
      </c>
      <c r="B6378" t="s">
        <v>28217</v>
      </c>
      <c r="C6378" t="s">
        <v>28218</v>
      </c>
      <c r="D6378" t="s">
        <v>28219</v>
      </c>
      <c r="E6378" t="s">
        <v>28220</v>
      </c>
      <c r="F6378" t="s">
        <v>40</v>
      </c>
      <c r="H6378" t="s">
        <v>28221</v>
      </c>
      <c r="J6378" t="s">
        <v>2845</v>
      </c>
      <c r="K6378" t="s">
        <v>47</v>
      </c>
      <c r="L6378" t="s">
        <v>36</v>
      </c>
      <c r="P6378">
        <v>1</v>
      </c>
      <c r="AA6378" t="s">
        <v>37</v>
      </c>
      <c r="AB6378" t="s">
        <v>28224</v>
      </c>
      <c r="AC6378" t="s">
        <v>28225</v>
      </c>
      <c r="AD6378" t="str">
        <f t="shared" si="99"/>
        <v>{"question_id":"6377_17340686_52923540","image":"mimic/p17/p17340686/s52923540/26429055-6f36df1c-a048f115-c1f04dc8-d04f9b02.jpg","text":"&lt;image&gt;\nDescribe the findings of the chest x-ray.\n","gpt4_answer":"PA and lateral views of the chest provided.  There is a dialysis\n catheter in unchanged position with its tip extending into the right atrium. \n There is stable cardiomegaly with severe pulmonary edema.  There are likely\n bilateral small effusions though these are poorly assessed.  No pneumothorax. \n Bony structure is intact.","fig_caption":"", "in_text_mention":{"view":"AP","Erect":"Erect", "chexpert_labels":{"": "NaN", "": "NaN", "": "NaN", "1": "1", "": "NaN", "": "NaN", "": "NaN", "": "NaN", "": "NaN", "": "NaN", "": "NaN", "": "NaN", "": "NaN", "": "NaN"}}},</v>
      </c>
    </row>
    <row r="6379" spans="1:30" x14ac:dyDescent="0.3">
      <c r="A6379">
        <v>6378</v>
      </c>
      <c r="B6379" t="s">
        <v>28217</v>
      </c>
      <c r="C6379" t="s">
        <v>28226</v>
      </c>
      <c r="D6379" t="s">
        <v>28219</v>
      </c>
      <c r="E6379" t="s">
        <v>28227</v>
      </c>
      <c r="F6379" t="s">
        <v>32</v>
      </c>
      <c r="G6379" t="s">
        <v>2845</v>
      </c>
      <c r="H6379" t="s">
        <v>28221</v>
      </c>
      <c r="K6379" t="s">
        <v>35</v>
      </c>
      <c r="L6379" t="s">
        <v>36</v>
      </c>
      <c r="P6379">
        <v>1</v>
      </c>
      <c r="AA6379" t="s">
        <v>37</v>
      </c>
      <c r="AB6379" t="s">
        <v>28222</v>
      </c>
      <c r="AC6379" t="s">
        <v>28228</v>
      </c>
      <c r="AD6379" t="str">
        <f t="shared" si="99"/>
        <v>{"question_id":"6378_17340686_52923540","image":"mimic/p17/p17340686/s52923540/57a0b97f-9fbdd0e8-f564bcee-b913d857-a57d9530.jpg","text":"&lt;image&gt;\nDescribe the findings of the chest x-ray.\n","gpt4_answer":"PA and lateral views of the chest provided. There is a dialysis catheter in unchanged position with its tip extending into the right atrium. There is stable cardiomegaly with severe pulmonary edema. There are likely bilateral small effusions though these are poorly assessed. No pneumothorax. Bony structure is intact.","fig_caption":"Chest pain.", "in_text_mention":{"view":"LATERAL","Erect":"Erect", "chexpert_labels":{"": "NaN", "": "NaN", "": "NaN", "1": "1", "": "NaN", "": "NaN", "": "NaN", "": "NaN", "": "NaN", "": "NaN", "": "NaN", "": "NaN", "": "NaN", "": "NaN"}}},</v>
      </c>
    </row>
    <row r="6380" spans="1:30" x14ac:dyDescent="0.3">
      <c r="A6380">
        <v>6379</v>
      </c>
      <c r="B6380" t="s">
        <v>28217</v>
      </c>
      <c r="C6380" t="s">
        <v>28226</v>
      </c>
      <c r="D6380" t="s">
        <v>28219</v>
      </c>
      <c r="E6380" t="s">
        <v>28227</v>
      </c>
      <c r="F6380" t="s">
        <v>40</v>
      </c>
      <c r="H6380" t="s">
        <v>28221</v>
      </c>
      <c r="J6380" t="s">
        <v>2845</v>
      </c>
      <c r="K6380" t="s">
        <v>35</v>
      </c>
      <c r="L6380" t="s">
        <v>36</v>
      </c>
      <c r="P6380">
        <v>1</v>
      </c>
      <c r="AA6380" t="s">
        <v>37</v>
      </c>
      <c r="AB6380" t="s">
        <v>28224</v>
      </c>
      <c r="AC6380" t="s">
        <v>28229</v>
      </c>
      <c r="AD6380" t="str">
        <f t="shared" si="99"/>
        <v>{"question_id":"6379_17340686_52923540","image":"mimic/p17/p17340686/s52923540/57a0b97f-9fbdd0e8-f564bcee-b913d857-a57d9530.jpg","text":"&lt;image&gt;\nDescribe the findings of the chest x-ray.\n","gpt4_answer":"PA and lateral views of the chest provided.  There is a dialysis\n catheter in unchanged position with its tip extending into the right atrium. \n There is stable cardiomegaly with severe pulmonary edema.  There are likely\n bilateral small effusions though these are poorly assessed.  No pneumothorax. \n Bony structure is intact.","fig_caption":"", "in_text_mention":{"view":"LATERAL","Erect":"Erect", "chexpert_labels":{"": "NaN", "": "NaN", "": "NaN", "1": "1", "": "NaN", "": "NaN", "": "NaN", "": "NaN", "": "NaN", "": "NaN", "": "NaN", "": "NaN", "": "NaN", "": "NaN"}}},</v>
      </c>
    </row>
    <row r="6381" spans="1:30" x14ac:dyDescent="0.3">
      <c r="A6381">
        <v>6380</v>
      </c>
      <c r="B6381" t="s">
        <v>28230</v>
      </c>
      <c r="C6381" t="s">
        <v>28231</v>
      </c>
      <c r="D6381" t="s">
        <v>28232</v>
      </c>
      <c r="E6381" t="s">
        <v>28233</v>
      </c>
      <c r="F6381" t="s">
        <v>32</v>
      </c>
      <c r="G6381" t="s">
        <v>28234</v>
      </c>
      <c r="H6381" t="s">
        <v>28235</v>
      </c>
      <c r="K6381" t="s">
        <v>47</v>
      </c>
      <c r="P6381">
        <v>-1</v>
      </c>
      <c r="X6381">
        <v>-1</v>
      </c>
      <c r="AA6381" t="s">
        <v>37</v>
      </c>
      <c r="AB6381" t="s">
        <v>28236</v>
      </c>
      <c r="AC6381" t="s">
        <v>28237</v>
      </c>
      <c r="AD6381" t="str">
        <f t="shared" si="99"/>
        <v>{"question_id":"6380_17340686_53239683","image":"mimic/p17/p17340686/s53239683/202eeb12-617bacc6-b42cd0f1-1833bd07-b12aab41.jpg","text":"&lt;image&gt;\nDescribe the findings of the chest x-ray.\n","gpt4_answer":"Single portable chest radiograph is provided. A left central line catheter tip terminates within the right atrium. The heart remains severely enlarged. Multiple pulmonary nodules are present. There is no pneumothorax or pleural effusion. Severe degenerative changes within the right shoulder are noted.","fig_caption":"Chest pain for five hours, question pneumonia or effusion.", "in_text_mention":{"view":"AP","Erect":"", "chexpert_labels":{"": "NaN", "": "NaN", "": "NaN", "1": "-1", "": "NaN", "": "NaN", "": "NaN", "": "NaN", "": "NaN", "": "NaN", "": "NaN", "": "-1", "": "NaN", "": "NaN"}}},</v>
      </c>
    </row>
    <row r="6382" spans="1:30" x14ac:dyDescent="0.3">
      <c r="A6382">
        <v>6381</v>
      </c>
      <c r="B6382" t="s">
        <v>28230</v>
      </c>
      <c r="C6382" t="s">
        <v>28231</v>
      </c>
      <c r="D6382" t="s">
        <v>28232</v>
      </c>
      <c r="E6382" t="s">
        <v>28233</v>
      </c>
      <c r="F6382" t="s">
        <v>40</v>
      </c>
      <c r="G6382" t="s">
        <v>28234</v>
      </c>
      <c r="H6382" t="s">
        <v>28238</v>
      </c>
      <c r="I6382" t="s">
        <v>28234</v>
      </c>
      <c r="K6382" t="s">
        <v>47</v>
      </c>
      <c r="P6382">
        <v>-1</v>
      </c>
      <c r="X6382">
        <v>-1</v>
      </c>
      <c r="AA6382" t="s">
        <v>37</v>
      </c>
      <c r="AB6382" t="s">
        <v>28239</v>
      </c>
      <c r="AC6382" t="s">
        <v>28240</v>
      </c>
      <c r="AD6382" t="str">
        <f t="shared" si="99"/>
        <v>{"question_id":"6381_17340686_53239683","image":"mimic/p17/p17340686/s53239683/202eeb12-617bacc6-b42cd0f1-1833bd07-b12aab41.jpg","text":"&lt;image&gt;\nDescribe the findings of the chest x-ray.\n","gpt4_answer":"Single portable chest radiograph is provided.  A left central line\n catheter tip terminates within the right atrium.  Compared to the previous\n exam there is increased radiodensiy in the right lower lung zone and since the\n left lower lung is difficult to evaluate, it is unclear if this is a\n unilateral process.  The heart remains severely enlarged.  Multiple pulmonary\n nodules are better visualized in the prior CT.  There is no pneumothorax or\n pleural effusion.  Severe degenerative changes within the right shoulder are\n noted.","fig_caption":"Chest pain for five hours, question pneumonia or effusion.", "in_text_mention":{"view":"AP","":"", "chexpert_labels":{"": "NaN", "": "NaN", "": "NaN", "-1": "-1", "": "NaN", "": "NaN", "": "NaN", "": "NaN", "": "NaN", "": "NaN", "": "NaN", "-1": "-1", "": "NaN", "": "NaN"}}},</v>
      </c>
    </row>
    <row r="6383" spans="1:30" x14ac:dyDescent="0.3">
      <c r="A6383">
        <v>6382</v>
      </c>
      <c r="B6383" t="s">
        <v>28230</v>
      </c>
      <c r="C6383" t="s">
        <v>28241</v>
      </c>
      <c r="D6383" t="s">
        <v>28232</v>
      </c>
      <c r="E6383" t="s">
        <v>28242</v>
      </c>
      <c r="F6383" t="s">
        <v>32</v>
      </c>
      <c r="G6383" t="s">
        <v>28234</v>
      </c>
      <c r="H6383" t="s">
        <v>28235</v>
      </c>
      <c r="K6383" t="s">
        <v>47</v>
      </c>
      <c r="L6383" t="s">
        <v>36</v>
      </c>
      <c r="P6383">
        <v>-1</v>
      </c>
      <c r="X6383">
        <v>-1</v>
      </c>
      <c r="AA6383" t="s">
        <v>37</v>
      </c>
      <c r="AB6383" t="s">
        <v>28236</v>
      </c>
      <c r="AC6383" t="s">
        <v>28243</v>
      </c>
      <c r="AD6383" t="str">
        <f t="shared" si="99"/>
        <v>{"question_id":"6382_17340686_53239683","image":"mimic/p17/p17340686/s53239683/8d9be95b-acae4c91-b54b7471-ffba1791-2685235f.jpg","text":"&lt;image&gt;\nDescribe the findings of the chest x-ray.\n","gpt4_answer":"Single portable chest radiograph is provided. A left central line catheter tip terminates within the right atrium. The heart remains severely enlarged. Multiple pulmonary nodules are present. There is no pneumothorax or pleural effusion. Severe degenerative changes within the right shoulder are noted.","fig_caption":"Chest pain for five hours, question pneumonia or effusion.", "in_text_mention":{"view":"AP","":"Erect", "chexpert_labels":{"": "NaN", "": "NaN", "": "NaN", "-1": "-1", "": "NaN", "": "NaN", "": "NaN", "": "NaN", "": "NaN", "": "NaN", "": "NaN", "-1": "-1", "": "NaN", "": "NaN"}}},</v>
      </c>
    </row>
    <row r="6384" spans="1:30" x14ac:dyDescent="0.3">
      <c r="A6384">
        <v>6383</v>
      </c>
      <c r="B6384" t="s">
        <v>28230</v>
      </c>
      <c r="C6384" t="s">
        <v>28241</v>
      </c>
      <c r="D6384" t="s">
        <v>28232</v>
      </c>
      <c r="E6384" t="s">
        <v>28242</v>
      </c>
      <c r="F6384" t="s">
        <v>40</v>
      </c>
      <c r="G6384" t="s">
        <v>28234</v>
      </c>
      <c r="H6384" t="s">
        <v>28238</v>
      </c>
      <c r="I6384" t="s">
        <v>28234</v>
      </c>
      <c r="K6384" t="s">
        <v>47</v>
      </c>
      <c r="L6384" t="s">
        <v>36</v>
      </c>
      <c r="P6384">
        <v>-1</v>
      </c>
      <c r="X6384">
        <v>-1</v>
      </c>
      <c r="AA6384" t="s">
        <v>37</v>
      </c>
      <c r="AB6384" t="s">
        <v>28239</v>
      </c>
      <c r="AC6384" t="s">
        <v>28244</v>
      </c>
      <c r="AD6384" t="str">
        <f t="shared" si="99"/>
        <v>{"question_id":"6383_17340686_53239683","image":"mimic/p17/p17340686/s53239683/8d9be95b-acae4c91-b54b7471-ffba1791-2685235f.jpg","text":"&lt;image&gt;\nDescribe the findings of the chest x-ray.\n","gpt4_answer":"Single portable chest radiograph is provided.  A left central line\n catheter tip terminates within the right atrium.  Compared to the previous\n exam there is increased radiodensiy in the right lower lung zone and since the\n left lower lung is difficult to evaluate, it is unclear if this is a\n unilateral process.  The heart remains severely enlarged.  Multiple pulmonary\n nodules are better visualized in the prior CT.  There is no pneumothorax or\n pleural effusion.  Severe degenerative changes within the right shoulder are\n noted.","fig_caption":"Chest pain for five hours, question pneumonia or effusion.", "in_text_mention":{"view":"AP","Erect":"Erect", "chexpert_labels":{"": "NaN", "": "NaN", "": "NaN", "-1": "-1", "": "NaN", "": "NaN", "": "NaN", "": "NaN", "": "NaN", "": "NaN", "": "NaN", "-1": "-1", "": "NaN", "": "NaN"}}},</v>
      </c>
    </row>
    <row r="6385" spans="1:30" x14ac:dyDescent="0.3">
      <c r="A6385">
        <v>6384</v>
      </c>
      <c r="B6385" t="s">
        <v>28245</v>
      </c>
      <c r="C6385" t="s">
        <v>28246</v>
      </c>
      <c r="D6385" t="s">
        <v>28247</v>
      </c>
      <c r="E6385" t="s">
        <v>28248</v>
      </c>
      <c r="F6385" t="s">
        <v>32</v>
      </c>
      <c r="G6385" t="s">
        <v>28249</v>
      </c>
      <c r="H6385" t="s">
        <v>28250</v>
      </c>
      <c r="K6385" t="s">
        <v>47</v>
      </c>
      <c r="L6385" t="s">
        <v>36</v>
      </c>
      <c r="M6385">
        <v>-1</v>
      </c>
      <c r="N6385">
        <v>1</v>
      </c>
      <c r="P6385">
        <v>1</v>
      </c>
      <c r="T6385">
        <v>1</v>
      </c>
      <c r="V6385">
        <v>0</v>
      </c>
      <c r="X6385">
        <v>1</v>
      </c>
      <c r="Y6385">
        <v>0</v>
      </c>
      <c r="Z6385">
        <v>1</v>
      </c>
      <c r="AA6385" t="s">
        <v>37</v>
      </c>
      <c r="AB6385" t="s">
        <v>28251</v>
      </c>
      <c r="AC6385" t="s">
        <v>28252</v>
      </c>
      <c r="AD6385" t="str">
        <f t="shared" si="99"/>
        <v>{"question_id":"6384_17340686_53247313","image":"mimic/p17/p17340686/s53247313/54a9e5bc-2d3b9e9a-43c44b54-7c16e7b1-f923f86c.jpg","text":"&lt;image&gt;\nDescribe the findings of the chest x-ray.\n","gpt4_answer":"Lung volumes are lower, with moderate pulmonary edema. More focal areas of opacification in the lateral left mid lung and infrahilar right lung could be atelectasis and edema, but pneumonia is of serious concern. The moderately enlarged cardiac silhouette and dilated pulmonary arteries are present, and there is mediastinal vascular engorgement. Dual channel right supraclavicular central venous line ends in the upper right atrium. There is no appreciable pleural effusion and no pneumothorax.","fig_caption":"Suspect left lower lobe pneumonia.", "in_text_mention":{"view":"AP","Erect":"Erect", "chexpert_labels":{"": "-1", "": "1", "": "NaN", "-1": "1", "": "NaN", "": "NaN", "": "NaN", "": "1", "": "NaN", "": "0", "": "NaN", "-1": "1", "": "0", "": "1"}}},</v>
      </c>
    </row>
    <row r="6386" spans="1:30" x14ac:dyDescent="0.3">
      <c r="A6386">
        <v>6385</v>
      </c>
      <c r="B6386" t="s">
        <v>28253</v>
      </c>
      <c r="C6386" t="s">
        <v>28254</v>
      </c>
      <c r="D6386" t="s">
        <v>28255</v>
      </c>
      <c r="E6386" t="s">
        <v>28256</v>
      </c>
      <c r="F6386" t="s">
        <v>32</v>
      </c>
      <c r="G6386" t="s">
        <v>2845</v>
      </c>
      <c r="H6386" t="s">
        <v>28257</v>
      </c>
      <c r="K6386" t="s">
        <v>35</v>
      </c>
      <c r="L6386" t="s">
        <v>36</v>
      </c>
      <c r="P6386">
        <v>1</v>
      </c>
      <c r="T6386">
        <v>1</v>
      </c>
      <c r="X6386">
        <v>-1</v>
      </c>
      <c r="AA6386" t="s">
        <v>37</v>
      </c>
      <c r="AB6386" t="s">
        <v>28258</v>
      </c>
      <c r="AC6386" t="s">
        <v>28259</v>
      </c>
      <c r="AD6386" t="str">
        <f t="shared" si="99"/>
        <v>{"question_id":"6385_17340686_53574399","image":"mimic/p17/p17340686/s53574399/03502481-6cda13ba-cb388ede-fbd7eb62-5b02b608.jpg","text":"&lt;image&gt;\nDescribe the findings of the chest x-ray.\n","gpt4_answer":"Left-sided dual lumen dialysis catheter tip terminates in the proximal right atrium, unchanged. The heart is mild to moderately enlarged with left atrial prominence. Mediastinal contours are unchanged. There is mild to moderate pulmonary edema, with more focal opacity seen in the right lung base. Small bilateral pleural effusions are noted. There is no pneumothorax. No acute osseous abnormalities are visualized. Clips are seen within the upper abdomen.","fig_caption":"Chest pain.", "in_text_mention":{"view":"LATERAL","Erect":"Erect", "chexpert_labels":{"-1": "NaN", "1": "NaN", "": "NaN", "1": "1", "": "NaN", "": "NaN", "": "NaN", "1": "1", "": "NaN", "0": "NaN", "": "NaN", "1": "-1", "0": "NaN", "1": "NaN"}}},</v>
      </c>
    </row>
    <row r="6387" spans="1:30" x14ac:dyDescent="0.3">
      <c r="A6387">
        <v>6386</v>
      </c>
      <c r="B6387" t="s">
        <v>28253</v>
      </c>
      <c r="C6387" t="s">
        <v>28254</v>
      </c>
      <c r="D6387" t="s">
        <v>28255</v>
      </c>
      <c r="E6387" t="s">
        <v>28256</v>
      </c>
      <c r="F6387" t="s">
        <v>40</v>
      </c>
      <c r="H6387" t="s">
        <v>28260</v>
      </c>
      <c r="J6387" t="s">
        <v>2845</v>
      </c>
      <c r="K6387" t="s">
        <v>35</v>
      </c>
      <c r="L6387" t="s">
        <v>36</v>
      </c>
      <c r="P6387">
        <v>1</v>
      </c>
      <c r="T6387">
        <v>1</v>
      </c>
      <c r="X6387">
        <v>-1</v>
      </c>
      <c r="AA6387" t="s">
        <v>37</v>
      </c>
      <c r="AB6387" t="s">
        <v>28261</v>
      </c>
      <c r="AC6387" t="s">
        <v>28262</v>
      </c>
      <c r="AD6387" t="str">
        <f t="shared" si="99"/>
        <v>{"question_id":"6386_17340686_53574399","image":"mimic/p17/p17340686/s53574399/03502481-6cda13ba-cb388ede-fbd7eb62-5b02b608.jpg","text":"&lt;image&gt;\nDescribe the findings of the chest x-ray.\n","gpt4_answer":"Left-sided dual lumen dialysis catheter tip terminates in the proximal right\n atrium, unchanged.  The heart is mild to moderately enlarged with left atrial\n prominence.  Mediastinal contours are unchanged.  There is mild to moderate\n moderate pulmonary edema, with more focal opacity seen in the right lung base,\n new from the prior study.  Small bilateral pleural effusions are noted.  There\n is no pneumothorax.  No acute osseous abnormalities are visualized.  Clips are\n seen within the upper abdomen.","fig_caption":"", "in_text_mention":{"view":"LATERAL","Erect":"Erect", "chexpert_labels":{"": "NaN", "": "NaN", "": "NaN", "1": "1", "": "NaN", "": "NaN", "": "NaN", "1": "1", "": "NaN", "": "NaN", "": "NaN", "-1": "-1", "": "NaN", "": "NaN"}}},</v>
      </c>
    </row>
    <row r="6388" spans="1:30" x14ac:dyDescent="0.3">
      <c r="A6388">
        <v>6387</v>
      </c>
      <c r="B6388" t="s">
        <v>28253</v>
      </c>
      <c r="C6388" t="s">
        <v>28263</v>
      </c>
      <c r="D6388" t="s">
        <v>28255</v>
      </c>
      <c r="E6388" t="s">
        <v>28264</v>
      </c>
      <c r="F6388" t="s">
        <v>32</v>
      </c>
      <c r="G6388" t="s">
        <v>2845</v>
      </c>
      <c r="H6388" t="s">
        <v>28257</v>
      </c>
      <c r="K6388" t="s">
        <v>70</v>
      </c>
      <c r="L6388" t="s">
        <v>36</v>
      </c>
      <c r="P6388">
        <v>1</v>
      </c>
      <c r="T6388">
        <v>1</v>
      </c>
      <c r="X6388">
        <v>-1</v>
      </c>
      <c r="AA6388" t="s">
        <v>37</v>
      </c>
      <c r="AB6388" t="s">
        <v>28258</v>
      </c>
      <c r="AC6388" t="s">
        <v>28265</v>
      </c>
      <c r="AD6388" t="str">
        <f t="shared" si="99"/>
        <v>{"question_id":"6387_17340686_53574399","image":"mimic/p17/p17340686/s53574399/fcacd1e7-993853b9-c2a8e32f-c4fff20c-7792291b.jpg","text":"&lt;image&gt;\nDescribe the findings of the chest x-ray.\n","gpt4_answer":"Left-sided dual lumen dialysis catheter tip terminates in the proximal right atrium, unchanged. The heart is mild to moderately enlarged with left atrial prominence. Mediastinal contours are unchanged. There is mild to moderate pulmonary edema, with more focal opacity seen in the right lung base. Small bilateral pleural effusions are noted. There is no pneumothorax. No acute osseous abnormalities are visualized. Clips are seen within the upper abdomen.","fig_caption":"Chest pain.", "in_text_mention":{"view":"PA","Erect":"Erect", "chexpert_labels":{"": "NaN", "": "NaN", "": "NaN", "1": "1", "": "NaN", "": "NaN", "": "NaN", "1": "1", "": "NaN", "": "NaN", "": "NaN", "-1": "-1", "": "NaN", "": "NaN"}}},</v>
      </c>
    </row>
    <row r="6389" spans="1:30" x14ac:dyDescent="0.3">
      <c r="A6389">
        <v>6388</v>
      </c>
      <c r="B6389" t="s">
        <v>28253</v>
      </c>
      <c r="C6389" t="s">
        <v>28263</v>
      </c>
      <c r="D6389" t="s">
        <v>28255</v>
      </c>
      <c r="E6389" t="s">
        <v>28264</v>
      </c>
      <c r="F6389" t="s">
        <v>40</v>
      </c>
      <c r="H6389" t="s">
        <v>28260</v>
      </c>
      <c r="J6389" t="s">
        <v>2845</v>
      </c>
      <c r="K6389" t="s">
        <v>70</v>
      </c>
      <c r="L6389" t="s">
        <v>36</v>
      </c>
      <c r="P6389">
        <v>1</v>
      </c>
      <c r="T6389">
        <v>1</v>
      </c>
      <c r="X6389">
        <v>-1</v>
      </c>
      <c r="AA6389" t="s">
        <v>37</v>
      </c>
      <c r="AB6389" t="s">
        <v>28261</v>
      </c>
      <c r="AC6389" t="s">
        <v>28266</v>
      </c>
      <c r="AD6389" t="str">
        <f t="shared" si="99"/>
        <v>{"question_id":"6388_17340686_53574399","image":"mimic/p17/p17340686/s53574399/fcacd1e7-993853b9-c2a8e32f-c4fff20c-7792291b.jpg","text":"&lt;image&gt;\nDescribe the findings of the chest x-ray.\n","gpt4_answer":"Left-sided dual lumen dialysis catheter tip terminates in the proximal right\n atrium, unchanged.  The heart is mild to moderately enlarged with left atrial\n prominence.  Mediastinal contours are unchanged.  There is mild to moderate\n moderate pulmonary edema, with more focal opacity seen in the right lung base,\n new from the prior study.  Small bilateral pleural effusions are noted.  There\n is no pneumothorax.  No acute osseous abnormalities are visualized.  Clips are\n seen within the upper abdomen.","fig_caption":"", "in_text_mention":{"view":"PA","Erect":"Erect", "chexpert_labels":{"": "NaN", "": "NaN", "": "NaN", "1": "1", "": "NaN", "": "NaN", "": "NaN", "1": "1", "": "NaN", "": "NaN", "": "NaN", "-1": "-1", "": "NaN", "": "NaN"}}},</v>
      </c>
    </row>
    <row r="6390" spans="1:30" x14ac:dyDescent="0.3">
      <c r="A6390">
        <v>6389</v>
      </c>
      <c r="B6390" t="s">
        <v>28267</v>
      </c>
      <c r="C6390" t="s">
        <v>28268</v>
      </c>
      <c r="D6390" t="s">
        <v>28269</v>
      </c>
      <c r="E6390" t="s">
        <v>28270</v>
      </c>
      <c r="F6390" t="s">
        <v>32</v>
      </c>
      <c r="G6390" t="s">
        <v>28271</v>
      </c>
      <c r="H6390" t="s">
        <v>28272</v>
      </c>
      <c r="K6390" t="s">
        <v>47</v>
      </c>
      <c r="L6390" t="s">
        <v>36</v>
      </c>
      <c r="T6390">
        <v>1</v>
      </c>
      <c r="X6390">
        <v>1</v>
      </c>
      <c r="AA6390" t="s">
        <v>37</v>
      </c>
      <c r="AB6390" t="s">
        <v>28273</v>
      </c>
      <c r="AC6390" t="s">
        <v>28274</v>
      </c>
      <c r="AD6390" t="str">
        <f t="shared" si="99"/>
        <v>{"question_id":"6389_17340686_53739758","image":"mimic/p17/p17340686/s53739758/cfe95f11-8443d7dd-4d3b5c96-d6c7892c-e037193e.jpg","text":"&lt;image&gt;\nDescribe the findings of the chest x-ray.\n","gpt4_answer":"There is cardiomegaly and pulmonary vascular redistribution. There are patchy areas of alveolar infiltrate bilaterally compatible with fluid overload. The ET tube is 5.7 cm above the carinal. Large bore catheter tip is in the right atrium. NG tube is unchanged. No pneumothorax.","fig_caption":"___ year old woman with esrd on hd here with respiratory failure s/p multiple attempts at lij and left subclavian // ? pneumothorax", "in_text_mention":{"view":"AP","Erect":"Erect", "chexpert_labels":{"": "NaN", "": "NaN", "": "NaN", "1": "NaN", "": "NaN", "": "NaN", "": "NaN", "1": "1", "": "NaN", "": "NaN", "": "NaN", "-1": "1", "": "NaN", "": "NaN"}}},</v>
      </c>
    </row>
    <row r="6391" spans="1:30" x14ac:dyDescent="0.3">
      <c r="A6391">
        <v>6390</v>
      </c>
      <c r="B6391" t="s">
        <v>28267</v>
      </c>
      <c r="C6391" t="s">
        <v>28268</v>
      </c>
      <c r="D6391" t="s">
        <v>28269</v>
      </c>
      <c r="E6391" t="s">
        <v>28270</v>
      </c>
      <c r="F6391" t="s">
        <v>40</v>
      </c>
      <c r="G6391" t="s">
        <v>28275</v>
      </c>
      <c r="H6391" t="s">
        <v>28272</v>
      </c>
      <c r="I6391" t="s">
        <v>28276</v>
      </c>
      <c r="K6391" t="s">
        <v>47</v>
      </c>
      <c r="L6391" t="s">
        <v>36</v>
      </c>
      <c r="T6391">
        <v>1</v>
      </c>
      <c r="X6391">
        <v>1</v>
      </c>
      <c r="AA6391" t="s">
        <v>37</v>
      </c>
      <c r="AB6391" t="s">
        <v>28277</v>
      </c>
      <c r="AC6391" t="s">
        <v>28278</v>
      </c>
      <c r="AD6391" t="str">
        <f t="shared" si="99"/>
        <v>{"question_id":"6390_17340686_53739758","image":"mimic/p17/p17340686/s53739758/cfe95f11-8443d7dd-4d3b5c96-d6c7892c-e037193e.jpg","text":"&lt;image&gt;\nDescribe the findings of the chest x-ray.\n","gpt4_answer":"Compared to the prior study there is interval increase in the cardiomegaly and\n pulmonary vascular redistribution.  There are patchy areas of alveolar\n infiltrate bilaterally compatible with fluid overload. The ET tube is 5.7 cm\n above the carinal. Large bore catheter tip is in the right atrium.  NG tube is\n unchanged.  No pneumothorax","fig_caption":"___ year old woman with esrd on hd here with respiratory failure\n s/p multiple attempts at lij and left subclavian  // ? pneumothorax", "in_text_mention":{"view":"AP","Erect":"Erect", "chexpert_labels":{"": "NaN", "": "NaN", "": "NaN", "": "NaN", "": "NaN", "": "NaN", "": "NaN", "1": "1", "": "NaN", "": "NaN", "": "NaN", "1": "1", "": "NaN", "": "NaN"}}},</v>
      </c>
    </row>
    <row r="6392" spans="1:30" x14ac:dyDescent="0.3">
      <c r="A6392">
        <v>6391</v>
      </c>
      <c r="B6392" t="s">
        <v>28279</v>
      </c>
      <c r="C6392" t="s">
        <v>28280</v>
      </c>
      <c r="D6392" t="s">
        <v>28281</v>
      </c>
      <c r="E6392" t="s">
        <v>28282</v>
      </c>
      <c r="F6392" t="s">
        <v>32</v>
      </c>
      <c r="G6392" t="s">
        <v>28283</v>
      </c>
      <c r="H6392" t="s">
        <v>7717</v>
      </c>
      <c r="K6392" t="s">
        <v>47</v>
      </c>
      <c r="U6392">
        <v>1</v>
      </c>
      <c r="AA6392" t="s">
        <v>37</v>
      </c>
      <c r="AB6392" t="s">
        <v>28284</v>
      </c>
      <c r="AC6392" t="s">
        <v>28285</v>
      </c>
      <c r="AD6392" t="str">
        <f t="shared" si="99"/>
        <v>{"question_id":"6391_17340686_53956186","image":"mimic/p17/p17340686/s53956186/e199d51c-58d0356d-8ed19c9f-64ddb8ec-cd3fdc7a.jpg","text":"&lt;image&gt;\nDescribe the findings of the chest x-ray.\n","gpt4_answer":"Dialysis catheter ends in the right atrium. Peribronchial cuffing and increased interstitial markings are compatible with mild pulmonary edema. Moderate cardiomegaly is present. There is no substantial pleural effusion or pneumothorax. Calcified granuloma noted in the right lower lung.","fig_caption":"End-stage renal disease, admitted with shock and chronic cough.", "in_text_mention":{"view":"AP","Erect":"", "chexpert_labels":{"": "NaN", "": "NaN", "": "NaN", "": "NaN", "": "NaN", "": "NaN", "": "NaN", "1": "NaN", "": "1", "": "NaN", "": "NaN", "1": "NaN", "": "NaN", "": "NaN"}}},</v>
      </c>
    </row>
    <row r="6393" spans="1:30" x14ac:dyDescent="0.3">
      <c r="A6393">
        <v>6392</v>
      </c>
      <c r="B6393" t="s">
        <v>28279</v>
      </c>
      <c r="C6393" t="s">
        <v>28280</v>
      </c>
      <c r="D6393" t="s">
        <v>28281</v>
      </c>
      <c r="E6393" t="s">
        <v>28282</v>
      </c>
      <c r="F6393" t="s">
        <v>40</v>
      </c>
      <c r="G6393" t="s">
        <v>28283</v>
      </c>
      <c r="H6393" t="s">
        <v>28286</v>
      </c>
      <c r="I6393" t="s">
        <v>28283</v>
      </c>
      <c r="K6393" t="s">
        <v>47</v>
      </c>
      <c r="U6393">
        <v>1</v>
      </c>
      <c r="AA6393" t="s">
        <v>37</v>
      </c>
      <c r="AB6393" t="s">
        <v>28287</v>
      </c>
      <c r="AC6393" t="s">
        <v>28288</v>
      </c>
      <c r="AD6393" t="str">
        <f t="shared" si="99"/>
        <v>{"question_id":"6392_17340686_53956186","image":"mimic/p17/p17340686/s53956186/e199d51c-58d0356d-8ed19c9f-64ddb8ec-cd3fdc7a.jpg","text":"&lt;image&gt;\nDescribe the findings of the chest x-ray.\n","gpt4_answer":"Dialysis catheter ends in the right\n atrium, unchanged in position. Peribronchial cuffing and increased\n interstitial markings are compatible with mild pulmonary edema, unchanged from\n the prior study.  Moderate cardiomegaly is stable.  There is no substantial\n pleural effusion or pneumothorax. Calcified granuloma again noted in the right\n lower lung.","fig_caption":"End-stage renal disease, admitted with shock and chronic cough.", "in_text_mention":{"view":"AP","":"", "chexpert_labels":{"": "NaN", "": "NaN", "": "NaN", "": "NaN", "": "NaN", "": "NaN", "": "NaN", "": "NaN", "1": "1", "": "NaN", "": "NaN", "": "NaN", "": "NaN", "": "NaN"}}},</v>
      </c>
    </row>
    <row r="6394" spans="1:30" x14ac:dyDescent="0.3">
      <c r="A6394">
        <v>6393</v>
      </c>
      <c r="B6394" t="s">
        <v>28289</v>
      </c>
      <c r="C6394" t="s">
        <v>28290</v>
      </c>
      <c r="D6394" t="s">
        <v>28291</v>
      </c>
      <c r="E6394" t="s">
        <v>28292</v>
      </c>
      <c r="F6394" t="s">
        <v>32</v>
      </c>
      <c r="G6394" t="s">
        <v>28293</v>
      </c>
      <c r="H6394" t="s">
        <v>28294</v>
      </c>
      <c r="K6394" t="s">
        <v>47</v>
      </c>
      <c r="L6394" t="s">
        <v>36</v>
      </c>
      <c r="N6394">
        <v>1</v>
      </c>
      <c r="P6394">
        <v>-1</v>
      </c>
      <c r="T6394">
        <v>1</v>
      </c>
      <c r="AA6394" t="s">
        <v>37</v>
      </c>
      <c r="AB6394" t="s">
        <v>28295</v>
      </c>
      <c r="AC6394" t="s">
        <v>28296</v>
      </c>
      <c r="AD6394" t="str">
        <f t="shared" si="99"/>
        <v>{"question_id":"6393_17340686_54124205","image":"mimic/p17/p17340686/s54124205/37583135-5e94d264-ff4574d6-cdb16475-77c6bbe2.jpg","text":"&lt;image&gt;\nDescribe the findings of the chest x-ray.\n","gpt4_answer":"A portable AP upright view of the chest was obtained. Right-sided dialysis catheter terminating in the right atrium. Heart is mildly enlarged. Pulmonary vasculature is mildly engorged. A rounded opacity at the right base may represent asymmetric pulmonary edema, but other processes such as pulmonary abscess cannot be excluded. No large effusion, or pneumothorax.","fig_caption":"___-year-old woman with shoulder dislocation, scheduled for preoperative evaluation.", "in_text_mention":{"view":"AP","":"Erect", "chexpert_labels":{"": "NaN", "": "1", "": "NaN", "": "-1", "": "NaN", "": "NaN", "": "NaN", "": "1", "1": "NaN", "": "NaN", "": "NaN", "": "NaN", "": "NaN", "": "NaN"}}},</v>
      </c>
    </row>
    <row r="6395" spans="1:30" x14ac:dyDescent="0.3">
      <c r="A6395">
        <v>6394</v>
      </c>
      <c r="B6395" t="s">
        <v>28289</v>
      </c>
      <c r="C6395" t="s">
        <v>28290</v>
      </c>
      <c r="D6395" t="s">
        <v>28291</v>
      </c>
      <c r="E6395" t="s">
        <v>28292</v>
      </c>
      <c r="F6395" t="s">
        <v>40</v>
      </c>
      <c r="G6395" t="s">
        <v>28297</v>
      </c>
      <c r="H6395" t="s">
        <v>28298</v>
      </c>
      <c r="I6395" t="s">
        <v>28297</v>
      </c>
      <c r="K6395" t="s">
        <v>47</v>
      </c>
      <c r="L6395" t="s">
        <v>36</v>
      </c>
      <c r="N6395">
        <v>1</v>
      </c>
      <c r="P6395">
        <v>-1</v>
      </c>
      <c r="T6395">
        <v>1</v>
      </c>
      <c r="AA6395" t="s">
        <v>37</v>
      </c>
      <c r="AB6395" t="s">
        <v>28299</v>
      </c>
      <c r="AC6395" t="s">
        <v>28300</v>
      </c>
      <c r="AD6395" t="str">
        <f t="shared" si="99"/>
        <v>{"question_id":"6394_17340686_54124205","image":"mimic/p17/p17340686/s54124205/37583135-5e94d264-ff4574d6-cdb16475-77c6bbe2.jpg","text":"&lt;image&gt;\nDescribe the findings of the chest x-ray.\n","gpt4_answer":"A portable AP upright view of the chest was obtained.  Again seen\n is a right-sided dialysis catheter terminating in the right atrium.  Heart is\n mildly enlarged.  Pulmonary vasculature is mildly engorged. A rounded opacity\n at the right base, present sicne ___, may represent asymmetric pulmonary\n edema, but other processes such as pulmonary abscess cannot be excluded. No\n large effusion, or pneumothorax.","fig_caption":"___-year-old woman with shoulder dislocation, preoperative\n evaluation.", "in_text_mention":{"view":"AP","Erect":"Erect", "chexpert_labels":{"": "NaN", "1": "1", "": "NaN", "-1": "-1", "": "NaN", "": "NaN", "": "NaN", "1": "1", "": "NaN", "": "NaN", "": "NaN", "": "NaN", "": "NaN", "": "NaN"}}},</v>
      </c>
    </row>
    <row r="6396" spans="1:30" x14ac:dyDescent="0.3">
      <c r="A6396">
        <v>6395</v>
      </c>
      <c r="B6396" t="s">
        <v>28289</v>
      </c>
      <c r="C6396" t="s">
        <v>28301</v>
      </c>
      <c r="D6396" t="s">
        <v>28291</v>
      </c>
      <c r="E6396" t="s">
        <v>28302</v>
      </c>
      <c r="F6396" t="s">
        <v>32</v>
      </c>
      <c r="G6396" t="s">
        <v>28293</v>
      </c>
      <c r="H6396" t="s">
        <v>28294</v>
      </c>
      <c r="K6396" t="s">
        <v>47</v>
      </c>
      <c r="L6396" t="s">
        <v>36</v>
      </c>
      <c r="N6396">
        <v>1</v>
      </c>
      <c r="P6396">
        <v>-1</v>
      </c>
      <c r="T6396">
        <v>1</v>
      </c>
      <c r="AA6396" t="s">
        <v>37</v>
      </c>
      <c r="AB6396" t="s">
        <v>28295</v>
      </c>
      <c r="AC6396" t="s">
        <v>28303</v>
      </c>
      <c r="AD6396" t="str">
        <f t="shared" si="99"/>
        <v>{"question_id":"6395_17340686_54124205","image":"mimic/p17/p17340686/s54124205/a63e169d-68ac0a93-f335ef61-a4d2e226-449d7927.jpg","text":"&lt;image&gt;\nDescribe the findings of the chest x-ray.\n","gpt4_answer":"A portable AP upright view of the chest was obtained. Right-sided dialysis catheter terminating in the right atrium. Heart is mildly enlarged. Pulmonary vasculature is mildly engorged. A rounded opacity at the right base may represent asymmetric pulmonary edema, but other processes such as pulmonary abscess cannot be excluded. No large effusion, or pneumothorax.","fig_caption":"___-year-old woman with shoulder dislocation, scheduled for preoperative evaluation.", "in_text_mention":{"view":"AP","Erect":"Erect", "chexpert_labels":{"": "NaN", "1": "1", "": "NaN", "-1": "-1", "": "NaN", "": "NaN", "": "NaN", "1": "1", "": "NaN", "": "NaN", "": "NaN", "": "NaN", "": "NaN", "": "NaN"}}},</v>
      </c>
    </row>
    <row r="6397" spans="1:30" x14ac:dyDescent="0.3">
      <c r="A6397">
        <v>6396</v>
      </c>
      <c r="B6397" t="s">
        <v>28289</v>
      </c>
      <c r="C6397" t="s">
        <v>28301</v>
      </c>
      <c r="D6397" t="s">
        <v>28291</v>
      </c>
      <c r="E6397" t="s">
        <v>28302</v>
      </c>
      <c r="F6397" t="s">
        <v>40</v>
      </c>
      <c r="G6397" t="s">
        <v>28297</v>
      </c>
      <c r="H6397" t="s">
        <v>28298</v>
      </c>
      <c r="I6397" t="s">
        <v>28297</v>
      </c>
      <c r="K6397" t="s">
        <v>47</v>
      </c>
      <c r="L6397" t="s">
        <v>36</v>
      </c>
      <c r="N6397">
        <v>1</v>
      </c>
      <c r="P6397">
        <v>-1</v>
      </c>
      <c r="T6397">
        <v>1</v>
      </c>
      <c r="AA6397" t="s">
        <v>37</v>
      </c>
      <c r="AB6397" t="s">
        <v>28299</v>
      </c>
      <c r="AC6397" t="s">
        <v>28304</v>
      </c>
      <c r="AD6397" t="str">
        <f t="shared" si="99"/>
        <v>{"question_id":"6396_17340686_54124205","image":"mimic/p17/p17340686/s54124205/a63e169d-68ac0a93-f335ef61-a4d2e226-449d7927.jpg","text":"&lt;image&gt;\nDescribe the findings of the chest x-ray.\n","gpt4_answer":"A portable AP upright view of the chest was obtained.  Again seen\n is a right-sided dialysis catheter terminating in the right atrium.  Heart is\n mildly enlarged.  Pulmonary vasculature is mildly engorged. A rounded opacity\n at the right base, present sicne ___, may represent asymmetric pulmonary\n edema, but other processes such as pulmonary abscess cannot be excluded. No\n large effusion, or pneumothorax.","fig_caption":"___-year-old woman with shoulder dislocation, preoperative\n evaluation.", "in_text_mention":{"view":"AP","Erect":"Erect", "chexpert_labels":{"": "NaN", "1": "1", "": "NaN", "-1": "-1", "": "NaN", "": "NaN", "": "NaN", "1": "1", "": "NaN", "": "NaN", "": "NaN", "": "NaN", "": "NaN", "": "NaN"}}},</v>
      </c>
    </row>
    <row r="6398" spans="1:30" x14ac:dyDescent="0.3">
      <c r="A6398">
        <v>6397</v>
      </c>
      <c r="B6398" t="s">
        <v>28305</v>
      </c>
      <c r="C6398" t="s">
        <v>28306</v>
      </c>
      <c r="D6398" t="s">
        <v>28307</v>
      </c>
      <c r="E6398" t="s">
        <v>28308</v>
      </c>
      <c r="F6398" t="s">
        <v>32</v>
      </c>
      <c r="G6398" t="s">
        <v>28309</v>
      </c>
      <c r="H6398" t="s">
        <v>28310</v>
      </c>
      <c r="K6398" t="s">
        <v>70</v>
      </c>
      <c r="L6398" t="s">
        <v>36</v>
      </c>
      <c r="P6398">
        <v>1</v>
      </c>
      <c r="V6398">
        <v>1</v>
      </c>
      <c r="AA6398" t="s">
        <v>37</v>
      </c>
      <c r="AB6398" t="s">
        <v>28311</v>
      </c>
      <c r="AC6398" t="s">
        <v>28312</v>
      </c>
      <c r="AD6398" t="str">
        <f t="shared" si="99"/>
        <v>{"question_id":"6397_17340686_54477721","image":"mimic/p17/p17340686/s54477721/56b0777b-ec731ed4-e7b2af82-7cedbe31-65605bf9.jpg","text":"&lt;image&gt;\nDescribe the findings of the chest x-ray.\n","gpt4_answer":"Left sided dual lumen catheter tip terminates within the proximal right atrium. Mild to moderate cardiomegaly. The aorta remains tortuous and diffusely calcified. Mild pulmonary edema. There is likely a small right pleural effusion, without evidence for pneumothorax. No acute osseous abnormalities detected.","fig_caption":"Altered mental status. indication for study not specified.", "in_text_mention":{"view":"PA","Erect":"Erect", "chexpert_labels":{"": "NaN", "1": "NaN", "": "NaN", "-1": "1", "": "NaN", "": "NaN", "": "NaN", "1": "NaN", "": "NaN", "": "1", "": "NaN", "": "NaN", "": "NaN", "": "NaN"}}},</v>
      </c>
    </row>
    <row r="6399" spans="1:30" x14ac:dyDescent="0.3">
      <c r="A6399">
        <v>6398</v>
      </c>
      <c r="B6399" t="s">
        <v>28305</v>
      </c>
      <c r="C6399" t="s">
        <v>28306</v>
      </c>
      <c r="D6399" t="s">
        <v>28307</v>
      </c>
      <c r="E6399" t="s">
        <v>28308</v>
      </c>
      <c r="F6399" t="s">
        <v>40</v>
      </c>
      <c r="H6399" t="s">
        <v>28313</v>
      </c>
      <c r="J6399" t="s">
        <v>2026</v>
      </c>
      <c r="K6399" t="s">
        <v>70</v>
      </c>
      <c r="L6399" t="s">
        <v>36</v>
      </c>
      <c r="P6399">
        <v>1</v>
      </c>
      <c r="V6399">
        <v>1</v>
      </c>
      <c r="AA6399" t="s">
        <v>37</v>
      </c>
      <c r="AB6399" t="s">
        <v>28314</v>
      </c>
      <c r="AC6399" t="s">
        <v>28315</v>
      </c>
      <c r="AD6399" t="str">
        <f t="shared" si="99"/>
        <v>{"question_id":"6398_17340686_54477721","image":"mimic/p17/p17340686/s54477721/56b0777b-ec731ed4-e7b2af82-7cedbe31-65605bf9.jpg","text":"&lt;image&gt;\nDescribe the findings of the chest x-ray.\n","gpt4_answer":"Left sided dual lumen catheter tip terminates within the proximal right\n atrium, unchanged.  Mild to moderate cardiomegaly is similar.  The aorta\n remains tortuous and diffusely calcified.  Mild pulmonary edema is unchanged\n compared to the prior study.  There is likely a small right pleural effusion,\n without evidence for pneumothorax.  No acute osseous abnormalities detected.","fig_caption":"", "in_text_mention":{"view":"PA","Erect":"Erect", "chexpert_labels":{"": "NaN", "": "NaN", "": "NaN", "1": "1", "": "NaN", "": "NaN", "": "NaN", "": "NaN", "": "NaN", "1": "1", "": "NaN", "": "NaN", "": "NaN", "": "NaN"}}},</v>
      </c>
    </row>
    <row r="6400" spans="1:30" x14ac:dyDescent="0.3">
      <c r="A6400">
        <v>6399</v>
      </c>
      <c r="B6400" t="s">
        <v>28305</v>
      </c>
      <c r="C6400" t="s">
        <v>28316</v>
      </c>
      <c r="D6400" t="s">
        <v>28307</v>
      </c>
      <c r="E6400" t="s">
        <v>28317</v>
      </c>
      <c r="F6400" t="s">
        <v>32</v>
      </c>
      <c r="G6400" t="s">
        <v>28309</v>
      </c>
      <c r="H6400" t="s">
        <v>28310</v>
      </c>
      <c r="K6400" t="s">
        <v>35</v>
      </c>
      <c r="L6400" t="s">
        <v>36</v>
      </c>
      <c r="P6400">
        <v>1</v>
      </c>
      <c r="V6400">
        <v>1</v>
      </c>
      <c r="AA6400" t="s">
        <v>37</v>
      </c>
      <c r="AB6400" t="s">
        <v>28311</v>
      </c>
      <c r="AC6400" t="s">
        <v>28318</v>
      </c>
      <c r="AD6400" t="str">
        <f t="shared" si="99"/>
        <v>{"question_id":"6399_17340686_54477721","image":"mimic/p17/p17340686/s54477721/eeb4d97d-b303714e-7efc3b02-a7b0e4a6-20127092.jpg","text":"&lt;image&gt;\nDescribe the findings of the chest x-ray.\n","gpt4_answer":"Left sided dual lumen catheter tip terminates within the proximal right atrium. Mild to moderate cardiomegaly. The aorta remains tortuous and diffusely calcified. Mild pulmonary edema. There is likely a small right pleural effusion, without evidence for pneumothorax. No acute osseous abnormalities detected.","fig_caption":"Altered mental status. indication for study not specified.", "in_text_mention":{"view":"LATERAL","Erect":"Erect", "chexpert_labels":{"": "NaN", "": "NaN", "": "NaN", "1": "1", "": "NaN", "": "NaN", "": "NaN", "": "NaN", "": "NaN", "1": "1", "": "NaN", "": "NaN", "": "NaN", "": "NaN"}}},</v>
      </c>
    </row>
    <row r="6401" spans="1:30" x14ac:dyDescent="0.3">
      <c r="A6401">
        <v>6400</v>
      </c>
      <c r="B6401" t="s">
        <v>28305</v>
      </c>
      <c r="C6401" t="s">
        <v>28316</v>
      </c>
      <c r="D6401" t="s">
        <v>28307</v>
      </c>
      <c r="E6401" t="s">
        <v>28317</v>
      </c>
      <c r="F6401" t="s">
        <v>40</v>
      </c>
      <c r="H6401" t="s">
        <v>28313</v>
      </c>
      <c r="J6401" t="s">
        <v>2026</v>
      </c>
      <c r="K6401" t="s">
        <v>35</v>
      </c>
      <c r="L6401" t="s">
        <v>36</v>
      </c>
      <c r="P6401">
        <v>1</v>
      </c>
      <c r="V6401">
        <v>1</v>
      </c>
      <c r="AA6401" t="s">
        <v>37</v>
      </c>
      <c r="AB6401" t="s">
        <v>28314</v>
      </c>
      <c r="AC6401" t="s">
        <v>28319</v>
      </c>
      <c r="AD6401" t="str">
        <f t="shared" si="99"/>
        <v>{"question_id":"6400_17340686_54477721","image":"mimic/p17/p17340686/s54477721/eeb4d97d-b303714e-7efc3b02-a7b0e4a6-20127092.jpg","text":"&lt;image&gt;\nDescribe the findings of the chest x-ray.\n","gpt4_answer":"Left sided dual lumen catheter tip terminates within the proximal right\n atrium, unchanged.  Mild to moderate cardiomegaly is similar.  The aorta\n remains tortuous and diffusely calcified.  Mild pulmonary edema is unchanged\n compared to the prior study.  There is likely a small right pleural effusion,\n without evidence for pneumothorax.  No acute osseous abnormalities detected.","fig_caption":"", "in_text_mention":{"view":"LATERAL","Erect":"Erect", "chexpert_labels":{"": "NaN", "": "NaN", "": "NaN", "1": "1", "": "NaN", "": "NaN", "": "NaN", "": "NaN", "": "NaN", "1": "1", "": "NaN", "": "NaN", "": "NaN", "": "NaN"}}},</v>
      </c>
    </row>
    <row r="6402" spans="1:30" x14ac:dyDescent="0.3">
      <c r="A6402">
        <v>6401</v>
      </c>
      <c r="B6402" t="s">
        <v>28320</v>
      </c>
      <c r="C6402" t="s">
        <v>28321</v>
      </c>
      <c r="D6402" t="s">
        <v>28322</v>
      </c>
      <c r="E6402" t="s">
        <v>28323</v>
      </c>
      <c r="F6402" t="s">
        <v>32</v>
      </c>
      <c r="G6402" t="s">
        <v>28324</v>
      </c>
      <c r="H6402" t="s">
        <v>28325</v>
      </c>
      <c r="K6402" t="s">
        <v>47</v>
      </c>
      <c r="L6402" t="s">
        <v>36</v>
      </c>
      <c r="U6402">
        <v>1</v>
      </c>
      <c r="Y6402">
        <v>0</v>
      </c>
      <c r="AA6402" t="s">
        <v>37</v>
      </c>
      <c r="AB6402" t="s">
        <v>28326</v>
      </c>
      <c r="AC6402" t="s">
        <v>28327</v>
      </c>
      <c r="AD6402" t="str">
        <f t="shared" si="99"/>
        <v>{"question_id":"6401_17340686_54614605","image":"mimic/p17/p17340686/s54614605/e38221a2-36d9eedb-5a9af804-2eba7cb0-ea8d7ffd.jpg","text":"&lt;image&gt;\nDescribe the findings of the chest x-ray.\n","gpt4_answer":"There is a new left subclavian line with tip at the cavoatrial junction. Lung volumes are low. The right lower lobe opacities are unchanged. There continues to be cardiomegaly, pulmonary vascular redistribution, ill- defined vascularity, and retrocardiac opacity compatible with CHF. The NG tube and large bore right IJ line are unchanged. The ET tube is 2 cm above the Carina. There is no pneumothorax.","fig_caption":"___ year old woman with new subclavian line // eval for subclavian", "in_text_mention":{"view":"AP","Erect":"Erect", "chexpert_labels":{"": "NaN", "": "NaN", "": "NaN", "1": "NaN", "": "NaN", "": "NaN", "": "NaN", "": "NaN", "": "1", "1": "NaN", "": "NaN", "": "NaN", "": "0", "": "NaN"}}},</v>
      </c>
    </row>
    <row r="6403" spans="1:30" x14ac:dyDescent="0.3">
      <c r="A6403">
        <v>6402</v>
      </c>
      <c r="B6403" t="s">
        <v>28320</v>
      </c>
      <c r="C6403" t="s">
        <v>28321</v>
      </c>
      <c r="D6403" t="s">
        <v>28322</v>
      </c>
      <c r="E6403" t="s">
        <v>28323</v>
      </c>
      <c r="F6403" t="s">
        <v>40</v>
      </c>
      <c r="G6403" t="s">
        <v>28328</v>
      </c>
      <c r="H6403" t="s">
        <v>28325</v>
      </c>
      <c r="I6403" t="s">
        <v>28328</v>
      </c>
      <c r="K6403" t="s">
        <v>47</v>
      </c>
      <c r="L6403" t="s">
        <v>36</v>
      </c>
      <c r="U6403">
        <v>1</v>
      </c>
      <c r="Y6403">
        <v>0</v>
      </c>
      <c r="AA6403" t="s">
        <v>37</v>
      </c>
      <c r="AB6403" t="s">
        <v>28329</v>
      </c>
      <c r="AC6403" t="s">
        <v>28330</v>
      </c>
      <c r="AD6403" t="str">
        <f t="shared" ref="AD6403:AD6466" si="100">SUBSTITUTE(CONCATENATE("{""question_id"":""",A6403,"_",B6403,""",""image"":""",E6403,""",""text"":""",AA6403,""",""gpt4_answer"":""",AB6403,""",""fig_caption"":""",SUBSTITUTE(SUBSTITUTE(G6403,CHAR(10),"\n"),""""," "),""", ""in_text_mention"":{""view"":""",K6403,""",""",L6402,""":""",L6403,""", ""chexpert_labels"":{", """", M6402, """: """, IF(M6403&lt;&gt;"", M6403, "NaN"), """, ","""", N6402, """: """, IF(N6403&lt;&gt;"", N6403, "NaN"), """, ","""", O6402, """: """, IF(O6403&lt;&gt;"", O6403, "NaN"), """, ","""", P6402, """: """, IF(P6403&lt;&gt;"", P6403, "NaN"), """, ","""", Q6402, """: """, IF(Q6403&lt;&gt;"", Q6403, "NaN"), """, ","""", R6402, """: """, IF(R6403&lt;&gt;"", R6403, "NaN"), """, ","""", S6402, """: """, IF(S6403&lt;&gt;"", S6403, "NaN"), """, ","""", T6402, """: """, IF(T6403&lt;&gt;"", T6403, "NaN"), """, ","""", U6402, """: """, IF(U6403&lt;&gt;"", U6403, "NaN"), """, ","""", V6402, """: """, IF(V6403&lt;&gt;"", V6403, "NaN"), """, ","""", W6402, """: """, IF(W6403&lt;&gt;"", W6403, "NaN"), """, ","""", X6402, """: """, IF(X6403&lt;&gt;"", X6403, "NaN"), """, ","""", Y6402, """: """, IF(Y6403&lt;&gt;"", Y6403, "NaN"), """, ","""", Z6402, """: """, IF(Z6403&lt;&gt;"", Z6403, "NaN"), """}","}","},"),CHAR(10),"\n")</f>
        <v>{"question_id":"6402_17340686_54614605","image":"mimic/p17/p17340686/s54614605/e38221a2-36d9eedb-5a9af804-2eba7cb0-ea8d7ffd.jpg","text":"&lt;image&gt;\nDescribe the findings of the chest x-ray.\n","gpt4_answer":"There is a new left subclavian line with tip at the cavoatrial junction. Lung\n volumes are low.  The right lower lobe opacities unchanged. There continues to\n be cardiomegaly, pulmonary vascular redistribution, ill-defined vascularity,\n and retrocardiac opacity compatible with CHF. The NG tube and large bore right\n IJ line are unchanged. The ET tube is 2 cm above the Carina. There is no\n pneumothorax.","fig_caption":"___ year old woman with new subclavian line  // eval for\n subclavian", "in_text_mention":{"view":"AP","Erect":"Erect", "chexpert_labels":{"": "NaN", "": "NaN", "": "NaN", "": "NaN", "": "NaN", "": "NaN", "": "NaN", "": "NaN", "1": "1", "": "NaN", "": "NaN", "": "NaN", "0": "0", "": "NaN"}}},</v>
      </c>
    </row>
    <row r="6404" spans="1:30" x14ac:dyDescent="0.3">
      <c r="A6404">
        <v>6403</v>
      </c>
      <c r="B6404" t="s">
        <v>28331</v>
      </c>
      <c r="C6404" t="s">
        <v>28332</v>
      </c>
      <c r="D6404" t="s">
        <v>28333</v>
      </c>
      <c r="E6404" t="s">
        <v>28334</v>
      </c>
      <c r="F6404" t="s">
        <v>32</v>
      </c>
      <c r="G6404" t="s">
        <v>28335</v>
      </c>
      <c r="K6404" t="s">
        <v>47</v>
      </c>
      <c r="L6404" t="s">
        <v>36</v>
      </c>
      <c r="M6404">
        <v>-1</v>
      </c>
      <c r="N6404">
        <v>1</v>
      </c>
      <c r="P6404">
        <v>1</v>
      </c>
      <c r="T6404">
        <v>1</v>
      </c>
      <c r="V6404">
        <v>-1</v>
      </c>
      <c r="Z6404">
        <v>1</v>
      </c>
      <c r="AA6404" t="s">
        <v>37</v>
      </c>
      <c r="AB6404" t="s">
        <v>28336</v>
      </c>
      <c r="AC6404" t="s">
        <v>28337</v>
      </c>
      <c r="AD6404" t="str">
        <f t="shared" si="100"/>
        <v>{"question_id":"6403_17340686_54716590","image":"mimic/p17/p17340686/s54716590/e4f6de95-2089560c-4df114b1-deac3d24-a6bc53f7.jpg","text":"&lt;image&gt;\nDescribe the findings of the chest x-ray.\n","gpt4_answer":"Continued enlargement of the cardiac silhouette with moderate-to-severe pulmonary edema. Opacification at the left base may reflect effusion and atelectasis. Hemodialysis catheter again extends to probably the upper portion of the right atrium.","fig_caption":"Chf and renal failure, on hemodialysis.", "in_text_mention":{"view":"AP","Erect":"Erect", "chexpert_labels":{"": "-1", "": "1", "": "NaN", "": "1", "": "NaN", "": "NaN", "": "NaN", "": "1", "1": "NaN", "": "-1", "": "NaN", "": "NaN", "0": "NaN", "": "1"}}},</v>
      </c>
    </row>
    <row r="6405" spans="1:30" x14ac:dyDescent="0.3">
      <c r="A6405">
        <v>6404</v>
      </c>
      <c r="B6405" t="s">
        <v>28331</v>
      </c>
      <c r="C6405" t="s">
        <v>28332</v>
      </c>
      <c r="D6405" t="s">
        <v>28333</v>
      </c>
      <c r="E6405" t="s">
        <v>28334</v>
      </c>
      <c r="F6405" t="s">
        <v>40</v>
      </c>
      <c r="J6405" t="s">
        <v>28338</v>
      </c>
      <c r="K6405" t="s">
        <v>47</v>
      </c>
      <c r="L6405" t="s">
        <v>36</v>
      </c>
      <c r="M6405">
        <v>-1</v>
      </c>
      <c r="N6405">
        <v>1</v>
      </c>
      <c r="P6405">
        <v>1</v>
      </c>
      <c r="T6405">
        <v>1</v>
      </c>
      <c r="V6405">
        <v>-1</v>
      </c>
      <c r="Z6405">
        <v>1</v>
      </c>
      <c r="AA6405" t="s">
        <v>37</v>
      </c>
      <c r="AB6405" t="s">
        <v>28339</v>
      </c>
      <c r="AC6405" t="s">
        <v>28340</v>
      </c>
      <c r="AD6405" t="str">
        <f t="shared" si="100"/>
        <v>{"question_id":"6404_17340686_54716590","image":"mimic/p17/p17340686/s54716590/e4f6de95-2089560c-4df114b1-deac3d24-a6bc53f7.jpg","text":"&lt;image&gt;\nDescribe the findings of the chest x-ray.\n","gpt4_answer":"In comparison with the study of ___, there is little overall\n change.  Continued enlargement of the cardiac silhouette with\n moderate-to-severe pulmonary edema.  Opacification at the left base may\n reflect effusion and atelectasis.  Hemodialysis catheter again extends to\n probably the upper portion of the right atrium.","fig_caption":"", "in_text_mention":{"view":"AP","Erect":"Erect", "chexpert_labels":{"-1": "-1", "1": "1", "": "NaN", "1": "1", "": "NaN", "": "NaN", "": "NaN", "1": "1", "": "NaN", "-1": "-1", "": "NaN", "": "NaN", "": "NaN", "1": "1"}}},</v>
      </c>
    </row>
    <row r="6406" spans="1:30" x14ac:dyDescent="0.3">
      <c r="A6406">
        <v>6405</v>
      </c>
      <c r="B6406" t="s">
        <v>28341</v>
      </c>
      <c r="C6406" t="s">
        <v>28342</v>
      </c>
      <c r="D6406" t="s">
        <v>28343</v>
      </c>
      <c r="E6406" t="s">
        <v>28344</v>
      </c>
      <c r="F6406" t="s">
        <v>32</v>
      </c>
      <c r="G6406" t="s">
        <v>28345</v>
      </c>
      <c r="K6406" t="s">
        <v>47</v>
      </c>
      <c r="T6406">
        <v>1</v>
      </c>
      <c r="V6406">
        <v>0</v>
      </c>
      <c r="Z6406">
        <v>1</v>
      </c>
      <c r="AA6406" t="s">
        <v>37</v>
      </c>
      <c r="AB6406" t="s">
        <v>28346</v>
      </c>
      <c r="AC6406" t="s">
        <v>28347</v>
      </c>
      <c r="AD6406" t="str">
        <f t="shared" si="100"/>
        <v>{"question_id":"6405_17340686_55232811","image":"mimic/p17/p17340686/s55232811/b1e23843-fd96303d-eaefd4f1-7b0a4357-08877685.jpg","text":"&lt;image&gt;\nDescribe the findings of the chest x-ray.\n","gpt4_answer":"The endotracheal tube, the nasogastric tube, and the left internal jugular vein catheter are unchanged. The right hemodialysis catheter has been removed. The signs of moderate to massive fluid overload, combined to a rounded opacity at the right lung base, are unchanged in extent and severity. No larger pleural effusions. No new parenchymal opacities.","fig_caption":"Hemodialysis, evaluation for pulmonary edema.", "in_text_mention":{"view":"AP","Erect":"", "chexpert_labels":{"-1": "NaN", "1": "NaN", "": "NaN", "1": "NaN", "": "NaN", "": "NaN", "": "NaN", "1": "1", "": "NaN", "-1": "0", "": "NaN", "": "NaN", "": "NaN", "1": "1"}}},</v>
      </c>
    </row>
    <row r="6407" spans="1:30" x14ac:dyDescent="0.3">
      <c r="A6407">
        <v>6406</v>
      </c>
      <c r="B6407" t="s">
        <v>28341</v>
      </c>
      <c r="C6407" t="s">
        <v>28342</v>
      </c>
      <c r="D6407" t="s">
        <v>28343</v>
      </c>
      <c r="E6407" t="s">
        <v>28344</v>
      </c>
      <c r="F6407" t="s">
        <v>40</v>
      </c>
      <c r="G6407" t="s">
        <v>28345</v>
      </c>
      <c r="I6407" t="s">
        <v>28345</v>
      </c>
      <c r="K6407" t="s">
        <v>47</v>
      </c>
      <c r="T6407">
        <v>1</v>
      </c>
      <c r="V6407">
        <v>0</v>
      </c>
      <c r="Z6407">
        <v>1</v>
      </c>
      <c r="AA6407" t="s">
        <v>37</v>
      </c>
      <c r="AB6407" t="s">
        <v>28348</v>
      </c>
      <c r="AC6407" t="s">
        <v>28349</v>
      </c>
      <c r="AD6407" t="str">
        <f t="shared" si="100"/>
        <v>{"question_id":"6406_17340686_55232811","image":"mimic/p17/p17340686/s55232811/b1e23843-fd96303d-eaefd4f1-7b0a4357-08877685.jpg","text":"&lt;image&gt;\nDescribe the findings of the chest x-ray.\n","gpt4_answer":"As compared to the previous radiograph, the endotracheal tube, the\n nasogastric tube, and the left internal jugular vein catheter are unchanged. \n The right hemodialysis catheter has been removed.  The signs of moderate to\n massive fluid overload, combined to a rounded opacity at the right lung base,\n are unchanged in extent and severity.  No larger pleural effusions.  No new\n parenchymal opacities.","fig_caption":"Hemodialysis, evaluation for pulmonary edema.", "in_text_mention":{"view":"AP","":"", "chexpert_labels":{"": "NaN", "": "NaN", "": "NaN", "": "NaN", "": "NaN", "": "NaN", "": "NaN", "1": "1", "": "NaN", "0": "0", "": "NaN", "": "NaN", "": "NaN", "1": "1"}}},</v>
      </c>
    </row>
    <row r="6408" spans="1:30" x14ac:dyDescent="0.3">
      <c r="A6408">
        <v>6407</v>
      </c>
      <c r="B6408" t="s">
        <v>28350</v>
      </c>
      <c r="C6408" t="s">
        <v>28351</v>
      </c>
      <c r="D6408" t="s">
        <v>28352</v>
      </c>
      <c r="E6408" t="s">
        <v>28353</v>
      </c>
      <c r="F6408" t="s">
        <v>32</v>
      </c>
      <c r="G6408" t="s">
        <v>28354</v>
      </c>
      <c r="K6408" t="s">
        <v>47</v>
      </c>
      <c r="L6408" t="s">
        <v>36</v>
      </c>
      <c r="P6408">
        <v>-1</v>
      </c>
      <c r="S6408">
        <v>1</v>
      </c>
      <c r="T6408">
        <v>1</v>
      </c>
      <c r="AA6408" t="s">
        <v>37</v>
      </c>
      <c r="AB6408" t="s">
        <v>28355</v>
      </c>
      <c r="AC6408" t="s">
        <v>28356</v>
      </c>
      <c r="AD6408" t="str">
        <f t="shared" si="100"/>
        <v>{"question_id":"6407_17340686_55275807","image":"mimic/p17/p17340686/s55275807/0b7b73cc-54f3192d-fe2a9118-3709076b-46329431.jpg","text":"&lt;image&gt;\nDescribe the findings of the chest x-ray.\n","gpt4_answer":"There is a slight improvement in the perihilar opacities with still present lower lobe opacities with a slightly more confluent area in the right lower lobe. These findings overall are concerning for interstitial pulmonary edema. There is a possibility of underlying metastatic disease, except for the known right middle lobe nodular opacity projecting on the radiograph.","fig_caption":"Evaluation of the patient with end-stage renal disease, intubated, with bacteremia and concern for metastatic disease in lungs.", "in_text_mention":{"view":"AP","":"Erect", "chexpert_labels":{"": "NaN", "": "NaN", "": "NaN", "": "-1", "": "NaN", "": "NaN", "": "1", "1": "1", "": "NaN", "0": "NaN", "": "NaN", "": "NaN", "": "NaN", "1": "NaN"}}},</v>
      </c>
    </row>
    <row r="6409" spans="1:30" x14ac:dyDescent="0.3">
      <c r="A6409">
        <v>6408</v>
      </c>
      <c r="B6409" t="s">
        <v>28357</v>
      </c>
      <c r="C6409" t="s">
        <v>28358</v>
      </c>
      <c r="D6409" t="s">
        <v>28359</v>
      </c>
      <c r="E6409" t="s">
        <v>28360</v>
      </c>
      <c r="F6409" t="s">
        <v>32</v>
      </c>
      <c r="G6409" t="s">
        <v>28361</v>
      </c>
      <c r="H6409" t="s">
        <v>28362</v>
      </c>
      <c r="K6409" t="s">
        <v>47</v>
      </c>
      <c r="P6409">
        <v>0</v>
      </c>
      <c r="U6409">
        <v>1</v>
      </c>
      <c r="AA6409" t="s">
        <v>37</v>
      </c>
      <c r="AB6409" t="s">
        <v>28363</v>
      </c>
      <c r="AC6409" t="s">
        <v>28364</v>
      </c>
      <c r="AD6409" t="str">
        <f t="shared" si="100"/>
        <v>{"question_id":"6408_17340686_55469953","image":"mimic/p17/p17340686/s55469953/6ff741e9-6ea01eef-1bf10153-d1b6beba-590b6620.jpg","text":"&lt;image&gt;\nDescribe the findings of the chest x-ray.\n","gpt4_answer":"Single frontal chest radiograph was obtained. No new consolidation, pleural effusion, or pneumothorax is appreciated on this single frontal view. Heart size is enlarged. The aorta is calcified. Right-sided hemodialysis catheter terminates in the right atrium.","fig_caption":"___-year-old female with acute mental status change and history of end-stage renal disease, congestive heart failure, coronary artery disease, and diabetes mellitus.", "in_text_mention":{"view":"AP","Erect":"", "chexpert_labels":{"": "NaN", "": "NaN", "": "NaN", "-1": "0", "": "NaN", "": "NaN", "1": "NaN", "1": "NaN", "": "1", "": "NaN", "": "NaN", "": "NaN", "": "NaN", "": "NaN"}}},</v>
      </c>
    </row>
    <row r="6410" spans="1:30" x14ac:dyDescent="0.3">
      <c r="A6410">
        <v>6409</v>
      </c>
      <c r="B6410" t="s">
        <v>28357</v>
      </c>
      <c r="C6410" t="s">
        <v>28358</v>
      </c>
      <c r="D6410" t="s">
        <v>28359</v>
      </c>
      <c r="E6410" t="s">
        <v>28360</v>
      </c>
      <c r="F6410" t="s">
        <v>40</v>
      </c>
      <c r="G6410" t="s">
        <v>28365</v>
      </c>
      <c r="H6410" t="s">
        <v>28366</v>
      </c>
      <c r="I6410" t="s">
        <v>28367</v>
      </c>
      <c r="K6410" t="s">
        <v>47</v>
      </c>
      <c r="P6410">
        <v>0</v>
      </c>
      <c r="U6410">
        <v>1</v>
      </c>
      <c r="AA6410" t="s">
        <v>37</v>
      </c>
      <c r="AB6410" t="s">
        <v>28368</v>
      </c>
      <c r="AC6410" t="s">
        <v>28369</v>
      </c>
      <c r="AD6410" t="str">
        <f t="shared" si="100"/>
        <v>{"question_id":"6409_17340686_55469953","image":"mimic/p17/p17340686/s55469953/6ff741e9-6ea01eef-1bf10153-d1b6beba-590b6620.jpg","text":"&lt;image&gt;\nDescribe the findings of the chest x-ray.\n","gpt4_answer":"Compared to most recent prior exam, there has been little interval\n change.  No new consolidation, pleural effusion, or pneumothorax is\n appreciated on this single frontal view.  Heart size is enlarged.  The aorta\n is calcified.  Right-sided hemodialysis catheter terminates in the right\n atrium, as seen previously.","fig_caption":"___-year-old female with acute mental status change and history of\n end-stage renal disease, congestive heart failure, coronary artery disease,\n and diabetes mellitus.  had dialysis today.", "in_text_mention":{"view":"AP","":"", "chexpert_labels":{"": "NaN", "": "NaN", "": "NaN", "0": "0", "": "NaN", "": "NaN", "": "NaN", "": "NaN", "1": "1", "": "NaN", "": "NaN", "": "NaN", "": "NaN", "": "NaN"}}},</v>
      </c>
    </row>
    <row r="6411" spans="1:30" x14ac:dyDescent="0.3">
      <c r="A6411">
        <v>6410</v>
      </c>
      <c r="B6411" t="s">
        <v>28370</v>
      </c>
      <c r="C6411" t="s">
        <v>28371</v>
      </c>
      <c r="D6411" t="s">
        <v>28372</v>
      </c>
      <c r="E6411" t="s">
        <v>28373</v>
      </c>
      <c r="F6411" t="s">
        <v>32</v>
      </c>
      <c r="G6411" t="s">
        <v>28374</v>
      </c>
      <c r="H6411" t="s">
        <v>28375</v>
      </c>
      <c r="K6411" t="s">
        <v>35</v>
      </c>
      <c r="L6411" t="s">
        <v>36</v>
      </c>
      <c r="M6411">
        <v>-1</v>
      </c>
      <c r="N6411">
        <v>1</v>
      </c>
      <c r="P6411">
        <v>1</v>
      </c>
      <c r="T6411">
        <v>1</v>
      </c>
      <c r="X6411">
        <v>-1</v>
      </c>
      <c r="AA6411" t="s">
        <v>37</v>
      </c>
      <c r="AB6411" t="s">
        <v>28376</v>
      </c>
      <c r="AC6411" t="s">
        <v>28377</v>
      </c>
      <c r="AD6411" t="str">
        <f t="shared" si="100"/>
        <v>{"question_id":"6410_17340686_55834779","image":"mimic/p17/p17340686/s55834779/04c731eb-0cc43023-ab7dbb20-aaee6d1b-7d9295c9.jpg","text":"&lt;image&gt;\nDescribe the findings of the chest x-ray.\n","gpt4_answer":"PA and lateral views of the chest. Moderate cardiomegaly. A left subclavian central venous line ends in the upper right atrium. There is no definite focal pulmonary vascular congestion and possible mild interstitial edema. Retrocardiac opacity may represent atelectasis or pneumonia. No pneumothorax.","fig_caption":"Chest pain and shortness of breath.", "in_text_mention":{"view":"LATERAL","":"Erect", "chexpert_labels":{"": "-1", "": "1", "": "NaN", "0": "1", "": "NaN", "": "NaN", "": "NaN", "": "1", "1": "NaN", "": "NaN", "": "NaN", "": "-1", "": "NaN", "": "NaN"}}},</v>
      </c>
    </row>
    <row r="6412" spans="1:30" x14ac:dyDescent="0.3">
      <c r="A6412">
        <v>6411</v>
      </c>
      <c r="B6412" t="s">
        <v>28370</v>
      </c>
      <c r="C6412" t="s">
        <v>28371</v>
      </c>
      <c r="D6412" t="s">
        <v>28372</v>
      </c>
      <c r="E6412" t="s">
        <v>28373</v>
      </c>
      <c r="F6412" t="s">
        <v>40</v>
      </c>
      <c r="G6412" t="s">
        <v>28374</v>
      </c>
      <c r="H6412" t="s">
        <v>28378</v>
      </c>
      <c r="I6412" t="s">
        <v>28374</v>
      </c>
      <c r="K6412" t="s">
        <v>35</v>
      </c>
      <c r="L6412" t="s">
        <v>36</v>
      </c>
      <c r="M6412">
        <v>-1</v>
      </c>
      <c r="N6412">
        <v>1</v>
      </c>
      <c r="P6412">
        <v>1</v>
      </c>
      <c r="T6412">
        <v>1</v>
      </c>
      <c r="X6412">
        <v>-1</v>
      </c>
      <c r="AA6412" t="s">
        <v>37</v>
      </c>
      <c r="AB6412" t="s">
        <v>28379</v>
      </c>
      <c r="AC6412" t="s">
        <v>28380</v>
      </c>
      <c r="AD6412" t="str">
        <f t="shared" si="100"/>
        <v>{"question_id":"6411_17340686_55834779","image":"mimic/p17/p17340686/s55834779/04c731eb-0cc43023-ab7dbb20-aaee6d1b-7d9295c9.jpg","text":"&lt;image&gt;\nDescribe the findings of the chest x-ray.\n","gpt4_answer":"PA and lateral views of the chest. Moderate cardiomegaly is stable.\n A left subclavian central venous line ends in the upper right atrium.  There\n is no definite focal pulmonary vascular congestion and possible mild\n interstitial edema.  Retrocardiac opacity may represent atelectasis or\n pneumonia.  No pneumothorax.","fig_caption":"Chest pain and shortness of breath.", "in_text_mention":{"view":"LATERAL","Erect":"Erect", "chexpert_labels":{"-1": "-1", "1": "1", "": "NaN", "1": "1", "": "NaN", "": "NaN", "": "NaN", "1": "1", "": "NaN", "": "NaN", "": "NaN", "-1": "-1", "": "NaN", "": "NaN"}}},</v>
      </c>
    </row>
    <row r="6413" spans="1:30" x14ac:dyDescent="0.3">
      <c r="A6413">
        <v>6412</v>
      </c>
      <c r="B6413" t="s">
        <v>28370</v>
      </c>
      <c r="C6413" t="s">
        <v>28381</v>
      </c>
      <c r="D6413" t="s">
        <v>28372</v>
      </c>
      <c r="E6413" t="s">
        <v>28382</v>
      </c>
      <c r="F6413" t="s">
        <v>32</v>
      </c>
      <c r="G6413" t="s">
        <v>28374</v>
      </c>
      <c r="H6413" t="s">
        <v>28375</v>
      </c>
      <c r="K6413" t="s">
        <v>35</v>
      </c>
      <c r="L6413" t="s">
        <v>36</v>
      </c>
      <c r="M6413">
        <v>-1</v>
      </c>
      <c r="N6413">
        <v>1</v>
      </c>
      <c r="P6413">
        <v>1</v>
      </c>
      <c r="T6413">
        <v>1</v>
      </c>
      <c r="X6413">
        <v>-1</v>
      </c>
      <c r="AA6413" t="s">
        <v>37</v>
      </c>
      <c r="AB6413" t="s">
        <v>28376</v>
      </c>
      <c r="AC6413" t="s">
        <v>28383</v>
      </c>
      <c r="AD6413" t="str">
        <f t="shared" si="100"/>
        <v>{"question_id":"6412_17340686_55834779","image":"mimic/p17/p17340686/s55834779/9763cff1-26fe3d95-bb076c42-59a33d2e-4986039e.jpg","text":"&lt;image&gt;\nDescribe the findings of the chest x-ray.\n","gpt4_answer":"PA and lateral views of the chest. Moderate cardiomegaly. A left subclavian central venous line ends in the upper right atrium. There is no definite focal pulmonary vascular congestion and possible mild interstitial edema. Retrocardiac opacity may represent atelectasis or pneumonia. No pneumothorax.","fig_caption":"Chest pain and shortness of breath.", "in_text_mention":{"view":"LATERAL","Erect":"Erect", "chexpert_labels":{"-1": "-1", "1": "1", "": "NaN", "1": "1", "": "NaN", "": "NaN", "": "NaN", "1": "1", "": "NaN", "": "NaN", "": "NaN", "-1": "-1", "": "NaN", "": "NaN"}}},</v>
      </c>
    </row>
    <row r="6414" spans="1:30" x14ac:dyDescent="0.3">
      <c r="A6414">
        <v>6413</v>
      </c>
      <c r="B6414" t="s">
        <v>28370</v>
      </c>
      <c r="C6414" t="s">
        <v>28381</v>
      </c>
      <c r="D6414" t="s">
        <v>28372</v>
      </c>
      <c r="E6414" t="s">
        <v>28382</v>
      </c>
      <c r="F6414" t="s">
        <v>40</v>
      </c>
      <c r="G6414" t="s">
        <v>28374</v>
      </c>
      <c r="H6414" t="s">
        <v>28378</v>
      </c>
      <c r="I6414" t="s">
        <v>28374</v>
      </c>
      <c r="K6414" t="s">
        <v>35</v>
      </c>
      <c r="L6414" t="s">
        <v>36</v>
      </c>
      <c r="M6414">
        <v>-1</v>
      </c>
      <c r="N6414">
        <v>1</v>
      </c>
      <c r="P6414">
        <v>1</v>
      </c>
      <c r="T6414">
        <v>1</v>
      </c>
      <c r="X6414">
        <v>-1</v>
      </c>
      <c r="AA6414" t="s">
        <v>37</v>
      </c>
      <c r="AB6414" t="s">
        <v>28379</v>
      </c>
      <c r="AC6414" t="s">
        <v>28384</v>
      </c>
      <c r="AD6414" t="str">
        <f t="shared" si="100"/>
        <v>{"question_id":"6413_17340686_55834779","image":"mimic/p17/p17340686/s55834779/9763cff1-26fe3d95-bb076c42-59a33d2e-4986039e.jpg","text":"&lt;image&gt;\nDescribe the findings of the chest x-ray.\n","gpt4_answer":"PA and lateral views of the chest. Moderate cardiomegaly is stable.\n A left subclavian central venous line ends in the upper right atrium.  There\n is no definite focal pulmonary vascular congestion and possible mild\n interstitial edema.  Retrocardiac opacity may represent atelectasis or\n pneumonia.  No pneumothorax.","fig_caption":"Chest pain and shortness of breath.", "in_text_mention":{"view":"LATERAL","Erect":"Erect", "chexpert_labels":{"-1": "-1", "1": "1", "": "NaN", "1": "1", "": "NaN", "": "NaN", "": "NaN", "1": "1", "": "NaN", "": "NaN", "": "NaN", "-1": "-1", "": "NaN", "": "NaN"}}},</v>
      </c>
    </row>
    <row r="6415" spans="1:30" x14ac:dyDescent="0.3">
      <c r="A6415">
        <v>6414</v>
      </c>
      <c r="B6415" t="s">
        <v>28385</v>
      </c>
      <c r="C6415" t="s">
        <v>28386</v>
      </c>
      <c r="D6415" t="s">
        <v>28387</v>
      </c>
      <c r="E6415" t="s">
        <v>28388</v>
      </c>
      <c r="F6415" t="s">
        <v>32</v>
      </c>
      <c r="K6415" t="s">
        <v>47</v>
      </c>
      <c r="L6415" t="s">
        <v>36</v>
      </c>
      <c r="N6415">
        <v>1</v>
      </c>
      <c r="P6415">
        <v>1</v>
      </c>
      <c r="S6415">
        <v>-1</v>
      </c>
      <c r="T6415">
        <v>1</v>
      </c>
      <c r="V6415">
        <v>1</v>
      </c>
      <c r="X6415">
        <v>-1</v>
      </c>
      <c r="Z6415">
        <v>1</v>
      </c>
      <c r="AA6415" t="s">
        <v>37</v>
      </c>
      <c r="AB6415" t="s">
        <v>28389</v>
      </c>
      <c r="AC6415" t="s">
        <v>28390</v>
      </c>
      <c r="AD6415" t="str">
        <f t="shared" si="100"/>
        <v>{"question_id":"6414_17340686_55921730","image":"mimic/p17/p17340686/s55921730/fcefff91-22ab7055-235f085c-ea9ac8ad-bbdaa83c.jpg","text":"&lt;image&gt;\nDescribe the findings of the chest x-ray.\n","gpt4_answer":"Support and monitoring devices are in standard position. Cardiomegaly is accompanied by pulmonary vascular congestion and worsening edema. Increasing confluent opacity in the right perihilar and infrahilar regions may reflect asymmetrical edema or developing pneumonia. Known right middle lobe mass is partially obscured by this process. Moderate layering right pleural effusion and small left pleural effusion are also demonstrated.","fig_caption":"", "in_text_mention":{"view":"AP","Erect":"Erect", "chexpert_labels":{"-1": "NaN", "1": "1", "": "NaN", "1": "1", "": "NaN", "": "NaN", "": "-1", "1": "1", "": "NaN", "": "1", "": "NaN", "-1": "-1", "": "NaN", "": "1"}}},</v>
      </c>
    </row>
    <row r="6416" spans="1:30" x14ac:dyDescent="0.3">
      <c r="A6416">
        <v>6415</v>
      </c>
      <c r="B6416" t="s">
        <v>28385</v>
      </c>
      <c r="C6416" t="s">
        <v>28386</v>
      </c>
      <c r="D6416" t="s">
        <v>28387</v>
      </c>
      <c r="E6416" t="s">
        <v>28388</v>
      </c>
      <c r="F6416" t="s">
        <v>40</v>
      </c>
      <c r="K6416" t="s">
        <v>47</v>
      </c>
      <c r="L6416" t="s">
        <v>36</v>
      </c>
      <c r="N6416">
        <v>1</v>
      </c>
      <c r="P6416">
        <v>1</v>
      </c>
      <c r="S6416">
        <v>-1</v>
      </c>
      <c r="T6416">
        <v>1</v>
      </c>
      <c r="V6416">
        <v>1</v>
      </c>
      <c r="X6416">
        <v>-1</v>
      </c>
      <c r="Z6416">
        <v>1</v>
      </c>
      <c r="AA6416" t="s">
        <v>37</v>
      </c>
      <c r="AB6416" t="s">
        <v>28391</v>
      </c>
      <c r="AC6416" t="s">
        <v>28392</v>
      </c>
      <c r="AD6416" t="str">
        <f t="shared" si="100"/>
        <v>{"question_id":"6415_17340686_55921730","image":"mimic/p17/p17340686/s55921730/fcefff91-22ab7055-235f085c-ea9ac8ad-bbdaa83c.jpg","text":"&lt;image&gt;\nDescribe the findings of the chest x-ray.\n","gpt4_answer":"Support and monitoring devices are in standard position. \n Cardiomegaly is accompanied by pulmonary vascular congestion and worsening\n edema.  Increasing confluent opacity in the right perihilar and infrahilar\n regions may reflect asymmetrical edema or developing pneumonia.  Known right\n middle lobe mass is partially obscured by this process.  Moderate layering\n right pleural effusion and small left pleural effusion are also demonstrated.","fig_caption":"", "in_text_mention":{"view":"AP","Erect":"Erect", "chexpert_labels":{"": "NaN", "1": "1", "": "NaN", "1": "1", "": "NaN", "": "NaN", "-1": "-1", "1": "1", "": "NaN", "1": "1", "": "NaN", "-1": "-1", "": "NaN", "1": "1"}}},</v>
      </c>
    </row>
    <row r="6417" spans="1:30" x14ac:dyDescent="0.3">
      <c r="A6417">
        <v>6416</v>
      </c>
      <c r="B6417" t="s">
        <v>28393</v>
      </c>
      <c r="C6417" t="s">
        <v>28394</v>
      </c>
      <c r="D6417" t="s">
        <v>28395</v>
      </c>
      <c r="E6417" t="s">
        <v>28396</v>
      </c>
      <c r="F6417" t="s">
        <v>32</v>
      </c>
      <c r="G6417" t="s">
        <v>28397</v>
      </c>
      <c r="H6417" t="s">
        <v>28398</v>
      </c>
      <c r="K6417" t="s">
        <v>47</v>
      </c>
      <c r="L6417" t="s">
        <v>36</v>
      </c>
      <c r="U6417">
        <v>1</v>
      </c>
      <c r="Z6417">
        <v>1</v>
      </c>
      <c r="AA6417" t="s">
        <v>37</v>
      </c>
      <c r="AB6417" t="s">
        <v>28399</v>
      </c>
      <c r="AC6417" t="s">
        <v>28400</v>
      </c>
      <c r="AD6417" t="str">
        <f t="shared" si="100"/>
        <v>{"question_id":"6416_17340686_56162656","image":"mimic/p17/p17340686/s56162656/3800242f-50b7f001-e4bbe30b-53ec3863-df4fe7dc.jpg","text":"&lt;image&gt;\nDescribe the findings of the chest x-ray.\n","gpt4_answer":"The ET tube is 2.6 cm above the Carina. The right lower lung opacity is visualized. The heart is moderately enlarged. There is pulmonary vascular redistribution with ill-defined vascularity compatible fluid overload. An underlying infectious infiltrate cannot be excluded. NG tube tip is off the film, at least in the stomach. Severe degenerative changes of the right humeral head are seen.","fig_caption":"___ year old woman with copd and esrd on hd here with pneumonia and respiratory failure s/p intubation // et placement.", "in_text_mention":{"view":"AP","Erect":"Erect", "chexpert_labels":{"": "NaN", "1": "NaN", "": "NaN", "1": "NaN", "": "NaN", "": "NaN", "-1": "NaN", "1": "NaN", "": "1", "1": "NaN", "": "NaN", "-1": "NaN", "": "NaN", "1": "1"}}},</v>
      </c>
    </row>
    <row r="6418" spans="1:30" x14ac:dyDescent="0.3">
      <c r="A6418">
        <v>6417</v>
      </c>
      <c r="B6418" t="s">
        <v>28393</v>
      </c>
      <c r="C6418" t="s">
        <v>28394</v>
      </c>
      <c r="D6418" t="s">
        <v>28395</v>
      </c>
      <c r="E6418" t="s">
        <v>28396</v>
      </c>
      <c r="F6418" t="s">
        <v>40</v>
      </c>
      <c r="G6418" t="s">
        <v>28401</v>
      </c>
      <c r="H6418" t="s">
        <v>28398</v>
      </c>
      <c r="I6418" t="s">
        <v>28402</v>
      </c>
      <c r="K6418" t="s">
        <v>47</v>
      </c>
      <c r="L6418" t="s">
        <v>36</v>
      </c>
      <c r="U6418">
        <v>1</v>
      </c>
      <c r="Z6418">
        <v>1</v>
      </c>
      <c r="AA6418" t="s">
        <v>37</v>
      </c>
      <c r="AB6418" t="s">
        <v>28403</v>
      </c>
      <c r="AC6418" t="s">
        <v>28404</v>
      </c>
      <c r="AD6418" t="str">
        <f t="shared" si="100"/>
        <v>{"question_id":"6417_17340686_56162656","image":"mimic/p17/p17340686/s56162656/3800242f-50b7f001-e4bbe30b-53ec3863-df4fe7dc.jpg","text":"&lt;image&gt;\nDescribe the findings of the chest x-ray.\n","gpt4_answer":"The ET tube is 2.6 cm above the Carina.  The right lower lung opacity is again\n visualized. The heart is moderately enlarged. There is pulmonary vascular\n redistribution with ill-defined vascularity compatible fluid overload. An\n underlying infectious infiltrate cannot be excluded. NG tube tip is off the\n film, at least in the stomach. Severe degenerative changes of the right\n humeral head are again seen.","fig_caption":"___ year old woman with copd and esrd on hd here with pneumonia\n and respiratory failure s/p intubation  // et placement", "in_text_mention":{"view":"AP","Erect":"Erect", "chexpert_labels":{"": "NaN", "": "NaN", "": "NaN", "": "NaN", "": "NaN", "": "NaN", "": "NaN", "": "NaN", "1": "1", "": "NaN", "": "NaN", "": "NaN", "": "NaN", "1": "1"}}},</v>
      </c>
    </row>
    <row r="6419" spans="1:30" x14ac:dyDescent="0.3">
      <c r="A6419">
        <v>6418</v>
      </c>
      <c r="B6419" t="s">
        <v>28405</v>
      </c>
      <c r="C6419" t="s">
        <v>28406</v>
      </c>
      <c r="D6419" t="s">
        <v>28407</v>
      </c>
      <c r="E6419" t="s">
        <v>28408</v>
      </c>
      <c r="F6419" t="s">
        <v>32</v>
      </c>
      <c r="G6419" t="s">
        <v>2623</v>
      </c>
      <c r="H6419" t="s">
        <v>28409</v>
      </c>
      <c r="K6419" t="s">
        <v>70</v>
      </c>
      <c r="L6419" t="s">
        <v>36</v>
      </c>
      <c r="M6419">
        <v>-1</v>
      </c>
      <c r="T6419">
        <v>1</v>
      </c>
      <c r="X6419">
        <v>-1</v>
      </c>
      <c r="AA6419" t="s">
        <v>37</v>
      </c>
      <c r="AB6419" t="s">
        <v>28410</v>
      </c>
      <c r="AC6419" t="s">
        <v>28411</v>
      </c>
      <c r="AD6419" t="str">
        <f t="shared" si="100"/>
        <v>{"question_id":"6418_17340686_56349601","image":"mimic/p17/p17340686/s56349601/28846b1c-da929f47-35763299-12d7c8fa-da2e4559.jpg","text":"&lt;image&gt;\nDescribe the findings of the chest x-ray.\n","gpt4_answer":"A large caliber left approach central venous catheter terminates in the right atrium. There is new opacification of the retrocardiac space which could reflect pneumonia or aspiration. Atelectasis is also within the differential. Mild diffuse interstitial abnormality is present. There is no large pleural effusion. No pneumothorax is evident. There is evidence of stable pulmonary hypertension and vascular engorgement. Moderate cardiomegaly is present. Deformity of proximal right humerus appears chronic.","fig_caption":"___-year-old female with shortness of breath.", "in_text_mention":{"view":"PA","Erect":"Erect", "chexpert_labels":{"": "-1", "": "NaN", "": "NaN", "": "NaN", "": "NaN", "": "NaN", "": "NaN", "": "1", "1": "NaN", "": "NaN", "": "NaN", "": "-1", "": "NaN", "1": "NaN"}}},</v>
      </c>
    </row>
    <row r="6420" spans="1:30" x14ac:dyDescent="0.3">
      <c r="A6420">
        <v>6419</v>
      </c>
      <c r="B6420" t="s">
        <v>28405</v>
      </c>
      <c r="C6420" t="s">
        <v>28406</v>
      </c>
      <c r="D6420" t="s">
        <v>28407</v>
      </c>
      <c r="E6420" t="s">
        <v>28408</v>
      </c>
      <c r="F6420" t="s">
        <v>40</v>
      </c>
      <c r="H6420" t="s">
        <v>28412</v>
      </c>
      <c r="J6420" t="s">
        <v>2623</v>
      </c>
      <c r="K6420" t="s">
        <v>70</v>
      </c>
      <c r="L6420" t="s">
        <v>36</v>
      </c>
      <c r="M6420">
        <v>-1</v>
      </c>
      <c r="T6420">
        <v>1</v>
      </c>
      <c r="X6420">
        <v>-1</v>
      </c>
      <c r="AA6420" t="s">
        <v>37</v>
      </c>
      <c r="AB6420" t="s">
        <v>28413</v>
      </c>
      <c r="AC6420" t="s">
        <v>28414</v>
      </c>
      <c r="AD6420" t="str">
        <f t="shared" si="100"/>
        <v>{"question_id":"6419_17340686_56349601","image":"mimic/p17/p17340686/s56349601/28846b1c-da929f47-35763299-12d7c8fa-da2e4559.jpg","text":"&lt;image&gt;\nDescribe the findings of the chest x-ray.\n","gpt4_answer":"A large caliber left approach central\n venous catheter terminates in the right atrium, unchanged from prior.  There\n is new opacification of the retrocardiac space which could reflect pneumonia\n or aspiration in the appropriate clinical circumstance.  Atelectasis is also\n within the differential.  Mild diffuse interstitial abnormality is unchanged\n compared to multiple prior radiographs.  There is no large pleural effusion. \n No pneumothorax is evident.  There is evidence of stable pulmonary\n hypertension and vascular engorgement, unchanged from prior.  Moderate\n cardiomegaly is unchanged.  Deformity of proximal right humerus appears\n chronic.","fig_caption":"", "in_text_mention":{"view":"PA","Erect":"Erect", "chexpert_labels":{"-1": "-1", "": "NaN", "": "NaN", "": "NaN", "": "NaN", "": "NaN", "": "NaN", "1": "1", "": "NaN", "": "NaN", "": "NaN", "-1": "-1", "": "NaN", "": "NaN"}}},</v>
      </c>
    </row>
    <row r="6421" spans="1:30" x14ac:dyDescent="0.3">
      <c r="A6421">
        <v>6420</v>
      </c>
      <c r="B6421" t="s">
        <v>28405</v>
      </c>
      <c r="C6421" t="s">
        <v>28415</v>
      </c>
      <c r="D6421" t="s">
        <v>28407</v>
      </c>
      <c r="E6421" t="s">
        <v>28416</v>
      </c>
      <c r="F6421" t="s">
        <v>32</v>
      </c>
      <c r="G6421" t="s">
        <v>2623</v>
      </c>
      <c r="H6421" t="s">
        <v>28409</v>
      </c>
      <c r="K6421" t="s">
        <v>35</v>
      </c>
      <c r="L6421" t="s">
        <v>36</v>
      </c>
      <c r="M6421">
        <v>-1</v>
      </c>
      <c r="T6421">
        <v>1</v>
      </c>
      <c r="X6421">
        <v>-1</v>
      </c>
      <c r="AA6421" t="s">
        <v>37</v>
      </c>
      <c r="AB6421" t="s">
        <v>28410</v>
      </c>
      <c r="AC6421" t="s">
        <v>28417</v>
      </c>
      <c r="AD6421" t="str">
        <f t="shared" si="100"/>
        <v>{"question_id":"6420_17340686_56349601","image":"mimic/p17/p17340686/s56349601/7a32ee89-21330f2f-d60055cb-97551429-e4a105d1.jpg","text":"&lt;image&gt;\nDescribe the findings of the chest x-ray.\n","gpt4_answer":"A large caliber left approach central venous catheter terminates in the right atrium. There is new opacification of the retrocardiac space which could reflect pneumonia or aspiration. Atelectasis is also within the differential. Mild diffuse interstitial abnormality is present. There is no large pleural effusion. No pneumothorax is evident. There is evidence of stable pulmonary hypertension and vascular engorgement. Moderate cardiomegaly is present. Deformity of proximal right humerus appears chronic.","fig_caption":"___-year-old female with shortness of breath.", "in_text_mention":{"view":"LATERAL","Erect":"Erect", "chexpert_labels":{"-1": "-1", "": "NaN", "": "NaN", "": "NaN", "": "NaN", "": "NaN", "": "NaN", "1": "1", "": "NaN", "": "NaN", "": "NaN", "-1": "-1", "": "NaN", "": "NaN"}}},</v>
      </c>
    </row>
    <row r="6422" spans="1:30" x14ac:dyDescent="0.3">
      <c r="A6422">
        <v>6421</v>
      </c>
      <c r="B6422" t="s">
        <v>28405</v>
      </c>
      <c r="C6422" t="s">
        <v>28415</v>
      </c>
      <c r="D6422" t="s">
        <v>28407</v>
      </c>
      <c r="E6422" t="s">
        <v>28416</v>
      </c>
      <c r="F6422" t="s">
        <v>40</v>
      </c>
      <c r="H6422" t="s">
        <v>28412</v>
      </c>
      <c r="J6422" t="s">
        <v>2623</v>
      </c>
      <c r="K6422" t="s">
        <v>35</v>
      </c>
      <c r="L6422" t="s">
        <v>36</v>
      </c>
      <c r="M6422">
        <v>-1</v>
      </c>
      <c r="T6422">
        <v>1</v>
      </c>
      <c r="X6422">
        <v>-1</v>
      </c>
      <c r="AA6422" t="s">
        <v>37</v>
      </c>
      <c r="AB6422" t="s">
        <v>28413</v>
      </c>
      <c r="AC6422" t="s">
        <v>28418</v>
      </c>
      <c r="AD6422" t="str">
        <f t="shared" si="100"/>
        <v>{"question_id":"6421_17340686_56349601","image":"mimic/p17/p17340686/s56349601/7a32ee89-21330f2f-d60055cb-97551429-e4a105d1.jpg","text":"&lt;image&gt;\nDescribe the findings of the chest x-ray.\n","gpt4_answer":"A large caliber left approach central\n venous catheter terminates in the right atrium, unchanged from prior.  There\n is new opacification of the retrocardiac space which could reflect pneumonia\n or aspiration in the appropriate clinical circumstance.  Atelectasis is also\n within the differential.  Mild diffuse interstitial abnormality is unchanged\n compared to multiple prior radiographs.  There is no large pleural effusion. \n No pneumothorax is evident.  There is evidence of stable pulmonary\n hypertension and vascular engorgement, unchanged from prior.  Moderate\n cardiomegaly is unchanged.  Deformity of proximal right humerus appears\n chronic.","fig_caption":"", "in_text_mention":{"view":"LATERAL","Erect":"Erect", "chexpert_labels":{"-1": "-1", "": "NaN", "": "NaN", "": "NaN", "": "NaN", "": "NaN", "": "NaN", "1": "1", "": "NaN", "": "NaN", "": "NaN", "-1": "-1", "": "NaN", "": "NaN"}}},</v>
      </c>
    </row>
    <row r="6423" spans="1:30" x14ac:dyDescent="0.3">
      <c r="A6423">
        <v>6422</v>
      </c>
      <c r="B6423" t="s">
        <v>28419</v>
      </c>
      <c r="C6423" t="s">
        <v>28420</v>
      </c>
      <c r="D6423" t="s">
        <v>28421</v>
      </c>
      <c r="E6423" t="s">
        <v>28422</v>
      </c>
      <c r="F6423" t="s">
        <v>32</v>
      </c>
      <c r="G6423" t="s">
        <v>28423</v>
      </c>
      <c r="H6423" t="s">
        <v>28424</v>
      </c>
      <c r="K6423" t="s">
        <v>35</v>
      </c>
      <c r="L6423" t="s">
        <v>36</v>
      </c>
      <c r="O6423">
        <v>1</v>
      </c>
      <c r="S6423">
        <v>1</v>
      </c>
      <c r="T6423">
        <v>1</v>
      </c>
      <c r="X6423">
        <v>-1</v>
      </c>
      <c r="Z6423">
        <v>1</v>
      </c>
      <c r="AA6423" t="s">
        <v>37</v>
      </c>
      <c r="AB6423" t="s">
        <v>28425</v>
      </c>
      <c r="AC6423" t="s">
        <v>28426</v>
      </c>
      <c r="AD6423" t="str">
        <f t="shared" si="100"/>
        <v>{"question_id":"6422_17340686_56598807","image":"mimic/p17/p17340686/s56598807/194f6925-e9306f2d-eba4d0b5-0187742f-fb7e0343.jpg","text":"&lt;image&gt;\nDescribe the findings of the chest x-ray.\n","gpt4_answer":"A right-sided tunneled dialysis catheter terminates in the right atrium. The cardiac silhouette is enlarged. There is peribronchial cuffing and increased interstitial markings, likely secondary to pulmonary edema. Increased bilateral lung opacities reflect growing nodules. There is a new region of consolidation above the minor fissure which could reflect an early infectious process.","fig_caption":"Chest pain and recent tunneled line in right for dialysis. evaluation of line placement as well as pneumonia versus effusion.", "in_text_mention":{"view":"LATERAL","Erect":"Erect", "chexpert_labels":{"-1": "NaN", "": "NaN", "": "1", "": "NaN", "": "NaN", "": "NaN", "": "1", "1": "1", "": "NaN", "": "NaN", "": "NaN", "-1": "-1", "": "NaN", "": "1"}}},</v>
      </c>
    </row>
    <row r="6424" spans="1:30" x14ac:dyDescent="0.3">
      <c r="A6424">
        <v>6423</v>
      </c>
      <c r="B6424" t="s">
        <v>28419</v>
      </c>
      <c r="C6424" t="s">
        <v>28420</v>
      </c>
      <c r="D6424" t="s">
        <v>28421</v>
      </c>
      <c r="E6424" t="s">
        <v>28422</v>
      </c>
      <c r="F6424" t="s">
        <v>40</v>
      </c>
      <c r="H6424" t="s">
        <v>28427</v>
      </c>
      <c r="J6424" t="s">
        <v>28428</v>
      </c>
      <c r="K6424" t="s">
        <v>35</v>
      </c>
      <c r="L6424" t="s">
        <v>36</v>
      </c>
      <c r="O6424">
        <v>1</v>
      </c>
      <c r="S6424">
        <v>1</v>
      </c>
      <c r="T6424">
        <v>1</v>
      </c>
      <c r="X6424">
        <v>-1</v>
      </c>
      <c r="Z6424">
        <v>1</v>
      </c>
      <c r="AA6424" t="s">
        <v>37</v>
      </c>
      <c r="AB6424" t="s">
        <v>28429</v>
      </c>
      <c r="AC6424" t="s">
        <v>28430</v>
      </c>
      <c r="AD6424" t="str">
        <f t="shared" si="100"/>
        <v>{"question_id":"6423_17340686_56598807","image":"mimic/p17/p17340686/s56598807/194f6925-e9306f2d-eba4d0b5-0187742f-fb7e0343.jpg","text":"&lt;image&gt;\nDescribe the findings of the chest x-ray.\n","gpt4_answer":"A right-sided tunneled dialysis catheter terminates in the right atrium.  The\n cardiac silhouette is enlarged.  There is redemonstration of peribronchial\n cuffing and increased interstitial markings, likely secondary to pulmonary\n edema.  Increased bilateral lung opacities refelct growing nodules. There is a\n new region of consolidation above the minor fissure which could refelct an\n early infectious process.","fig_caption":"", "in_text_mention":{"view":"LATERAL","Erect":"Erect", "chexpert_labels":{"": "NaN", "": "NaN", "1": "1", "": "NaN", "": "NaN", "": "NaN", "1": "1", "1": "1", "": "NaN", "": "NaN", "": "NaN", "-1": "-1", "": "NaN", "1": "1"}}},</v>
      </c>
    </row>
    <row r="6425" spans="1:30" x14ac:dyDescent="0.3">
      <c r="A6425">
        <v>6424</v>
      </c>
      <c r="B6425" t="s">
        <v>28419</v>
      </c>
      <c r="C6425" t="s">
        <v>28431</v>
      </c>
      <c r="D6425" t="s">
        <v>28421</v>
      </c>
      <c r="E6425" t="s">
        <v>28432</v>
      </c>
      <c r="F6425" t="s">
        <v>32</v>
      </c>
      <c r="G6425" t="s">
        <v>28423</v>
      </c>
      <c r="H6425" t="s">
        <v>28424</v>
      </c>
      <c r="K6425" t="s">
        <v>70</v>
      </c>
      <c r="L6425" t="s">
        <v>36</v>
      </c>
      <c r="O6425">
        <v>1</v>
      </c>
      <c r="S6425">
        <v>1</v>
      </c>
      <c r="T6425">
        <v>1</v>
      </c>
      <c r="X6425">
        <v>-1</v>
      </c>
      <c r="Z6425">
        <v>1</v>
      </c>
      <c r="AA6425" t="s">
        <v>37</v>
      </c>
      <c r="AB6425" t="s">
        <v>28425</v>
      </c>
      <c r="AC6425" t="s">
        <v>28433</v>
      </c>
      <c r="AD6425" t="str">
        <f t="shared" si="100"/>
        <v>{"question_id":"6424_17340686_56598807","image":"mimic/p17/p17340686/s56598807/9b4f1964-734c3d45-d58e0850-71a0baee-535ae2c8.jpg","text":"&lt;image&gt;\nDescribe the findings of the chest x-ray.\n","gpt4_answer":"A right-sided tunneled dialysis catheter terminates in the right atrium. The cardiac silhouette is enlarged. There is peribronchial cuffing and increased interstitial markings, likely secondary to pulmonary edema. Increased bilateral lung opacities reflect growing nodules. There is a new region of consolidation above the minor fissure which could reflect an early infectious process.","fig_caption":"Chest pain and recent tunneled line in right for dialysis. evaluation of line placement as well as pneumonia versus effusion.", "in_text_mention":{"view":"PA","Erect":"Erect", "chexpert_labels":{"": "NaN", "": "NaN", "1": "1", "": "NaN", "": "NaN", "": "NaN", "1": "1", "1": "1", "": "NaN", "": "NaN", "": "NaN", "-1": "-1", "": "NaN", "1": "1"}}},</v>
      </c>
    </row>
    <row r="6426" spans="1:30" x14ac:dyDescent="0.3">
      <c r="A6426">
        <v>6425</v>
      </c>
      <c r="B6426" t="s">
        <v>28419</v>
      </c>
      <c r="C6426" t="s">
        <v>28431</v>
      </c>
      <c r="D6426" t="s">
        <v>28421</v>
      </c>
      <c r="E6426" t="s">
        <v>28432</v>
      </c>
      <c r="F6426" t="s">
        <v>40</v>
      </c>
      <c r="H6426" t="s">
        <v>28427</v>
      </c>
      <c r="J6426" t="s">
        <v>28428</v>
      </c>
      <c r="K6426" t="s">
        <v>70</v>
      </c>
      <c r="L6426" t="s">
        <v>36</v>
      </c>
      <c r="O6426">
        <v>1</v>
      </c>
      <c r="S6426">
        <v>1</v>
      </c>
      <c r="T6426">
        <v>1</v>
      </c>
      <c r="X6426">
        <v>-1</v>
      </c>
      <c r="Z6426">
        <v>1</v>
      </c>
      <c r="AA6426" t="s">
        <v>37</v>
      </c>
      <c r="AB6426" t="s">
        <v>28429</v>
      </c>
      <c r="AC6426" t="s">
        <v>28434</v>
      </c>
      <c r="AD6426" t="str">
        <f t="shared" si="100"/>
        <v>{"question_id":"6425_17340686_56598807","image":"mimic/p17/p17340686/s56598807/9b4f1964-734c3d45-d58e0850-71a0baee-535ae2c8.jpg","text":"&lt;image&gt;\nDescribe the findings of the chest x-ray.\n","gpt4_answer":"A right-sided tunneled dialysis catheter terminates in the right atrium.  The\n cardiac silhouette is enlarged.  There is redemonstration of peribronchial\n cuffing and increased interstitial markings, likely secondary to pulmonary\n edema.  Increased bilateral lung opacities refelct growing nodules. There is a\n new region of consolidation above the minor fissure which could refelct an\n early infectious process.","fig_caption":"", "in_text_mention":{"view":"PA","Erect":"Erect", "chexpert_labels":{"": "NaN", "": "NaN", "1": "1", "": "NaN", "": "NaN", "": "NaN", "1": "1", "1": "1", "": "NaN", "": "NaN", "": "NaN", "-1": "-1", "": "NaN", "1": "1"}}},</v>
      </c>
    </row>
    <row r="6427" spans="1:30" x14ac:dyDescent="0.3">
      <c r="A6427">
        <v>6426</v>
      </c>
      <c r="B6427" t="s">
        <v>28435</v>
      </c>
      <c r="C6427" t="s">
        <v>28436</v>
      </c>
      <c r="D6427" t="s">
        <v>28437</v>
      </c>
      <c r="E6427" t="s">
        <v>28438</v>
      </c>
      <c r="F6427" t="s">
        <v>32</v>
      </c>
      <c r="G6427" t="s">
        <v>28439</v>
      </c>
      <c r="K6427" t="s">
        <v>47</v>
      </c>
      <c r="L6427" t="s">
        <v>36</v>
      </c>
      <c r="P6427">
        <v>1</v>
      </c>
      <c r="Q6427">
        <v>-1</v>
      </c>
      <c r="V6427">
        <v>0</v>
      </c>
      <c r="Z6427">
        <v>1</v>
      </c>
      <c r="AA6427" t="s">
        <v>37</v>
      </c>
      <c r="AB6427" t="s">
        <v>28440</v>
      </c>
      <c r="AC6427" t="s">
        <v>28441</v>
      </c>
      <c r="AD6427" t="str">
        <f t="shared" si="100"/>
        <v>{"question_id":"6426_17340686_57032496","image":"mimic/p17/p17340686/s57032496/f12f4aff-464794a0-43804b4b-647ac047-cc14b671.jpg","text":"&lt;image&gt;\nDescribe the findings of the chest x-ray.\n","gpt4_answer":"Single AP semi-erect portable view of the chest was obtained. Moderate-to-severe pulmonary edema is seen. Difficult to exclude underlying pleural effusions. The cardiac and mediastinal silhouettes are stable. There has been placement of a large-bore left-sided catheter, distal tip not optimally seen, but likely terminates in the cavoatrial junction/right atrium.","fig_caption":"Shortness of breath on dialysis, question fluid overload.", "in_text_mention":{"view":"AP","Erect":"Erect", "chexpert_labels":{"": "NaN", "": "NaN", "1": "NaN", "": "1", "": "-1", "": "NaN", "1": "NaN", "1": "NaN", "": "NaN", "": "0", "": "NaN", "-1": "NaN", "": "NaN", "1": "1"}}},</v>
      </c>
    </row>
    <row r="6428" spans="1:30" x14ac:dyDescent="0.3">
      <c r="A6428">
        <v>6427</v>
      </c>
      <c r="B6428" t="s">
        <v>28435</v>
      </c>
      <c r="C6428" t="s">
        <v>28436</v>
      </c>
      <c r="D6428" t="s">
        <v>28437</v>
      </c>
      <c r="E6428" t="s">
        <v>28438</v>
      </c>
      <c r="F6428" t="s">
        <v>40</v>
      </c>
      <c r="J6428" t="s">
        <v>28442</v>
      </c>
      <c r="K6428" t="s">
        <v>47</v>
      </c>
      <c r="L6428" t="s">
        <v>36</v>
      </c>
      <c r="P6428">
        <v>1</v>
      </c>
      <c r="Q6428">
        <v>-1</v>
      </c>
      <c r="V6428">
        <v>0</v>
      </c>
      <c r="Z6428">
        <v>1</v>
      </c>
      <c r="AA6428" t="s">
        <v>37</v>
      </c>
      <c r="AB6428" t="s">
        <v>28443</v>
      </c>
      <c r="AC6428" t="s">
        <v>28444</v>
      </c>
      <c r="AD6428" t="str">
        <f t="shared" si="100"/>
        <v>{"question_id":"6427_17340686_57032496","image":"mimic/p17/p17340686/s57032496/f12f4aff-464794a0-43804b4b-647ac047-cc14b671.jpg","text":"&lt;image&gt;\nDescribe the findings of the chest x-ray.\n","gpt4_answer":"Single AP semi-erect portable view of the chest was obtained. \n Moderate-to-severe pulmonary edema is again seen.  Difficult to exclude\n underlying pleural effusions.  The cardiac and mediastinal silhouettes are\n stable.  There has been interval placement of a large-bore left-sided\n catheter, distal tip not optimally seen, but likely terminates in the\n cavoatrial junction/right atrium.","fig_caption":"", "in_text_mention":{"view":"AP","Erect":"Erect", "chexpert_labels":{"": "NaN", "": "NaN", "": "NaN", "1": "1", "-1": "-1", "": "NaN", "": "NaN", "": "NaN", "": "NaN", "0": "0", "": "NaN", "": "NaN", "": "NaN", "1": "1"}}},</v>
      </c>
    </row>
    <row r="6429" spans="1:30" x14ac:dyDescent="0.3">
      <c r="A6429">
        <v>6428</v>
      </c>
      <c r="B6429" t="s">
        <v>28445</v>
      </c>
      <c r="C6429" t="s">
        <v>28446</v>
      </c>
      <c r="D6429" t="s">
        <v>28447</v>
      </c>
      <c r="E6429" t="s">
        <v>28448</v>
      </c>
      <c r="F6429" t="s">
        <v>32</v>
      </c>
      <c r="G6429" t="s">
        <v>28449</v>
      </c>
      <c r="H6429" t="s">
        <v>28450</v>
      </c>
      <c r="K6429" t="s">
        <v>35</v>
      </c>
      <c r="L6429" t="s">
        <v>71</v>
      </c>
      <c r="P6429">
        <v>1</v>
      </c>
      <c r="X6429">
        <v>1</v>
      </c>
      <c r="AA6429" t="s">
        <v>37</v>
      </c>
      <c r="AB6429" t="s">
        <v>28451</v>
      </c>
      <c r="AC6429" t="s">
        <v>28452</v>
      </c>
      <c r="AD6429" t="str">
        <f t="shared" si="100"/>
        <v>{"question_id":"6428_17340686_57880532","image":"mimic/p17/p17340686/s57880532/1e3926d7-a660ecde-c6e6282e-98039f5e-6c6714c8.jpg","text":"&lt;image&gt;\nDescribe the findings of the chest x-ray.\n","gpt4_answer":"Frontal and lateral chest radiographs demonstrate persistent but improved pulmonary edema with right lower lobe opacification concerning for pneumonia. Right pleural effusion is presumed but not substantial. The left lung is grossly clear with no focal consolidations. Cardiomegaly is chronic.","fig_caption":"___-year-old female with copd, end stage renal disease, and breast cancer status post mastectomy here for chest pain.", "in_text_mention":{"view":"LATERAL","Erect":"Recumbent", "chexpert_labels":{"": "NaN", "": "NaN", "": "NaN", "1": "1", "-1": "NaN", "": "NaN", "": "NaN", "": "NaN", "": "NaN", "0": "NaN", "": "NaN", "": "1", "": "NaN", "1": "NaN"}}},</v>
      </c>
    </row>
    <row r="6430" spans="1:30" x14ac:dyDescent="0.3">
      <c r="A6430">
        <v>6429</v>
      </c>
      <c r="B6430" t="s">
        <v>28445</v>
      </c>
      <c r="C6430" t="s">
        <v>28446</v>
      </c>
      <c r="D6430" t="s">
        <v>28447</v>
      </c>
      <c r="E6430" t="s">
        <v>28448</v>
      </c>
      <c r="F6430" t="s">
        <v>40</v>
      </c>
      <c r="H6430" t="s">
        <v>28453</v>
      </c>
      <c r="J6430" t="s">
        <v>28454</v>
      </c>
      <c r="K6430" t="s">
        <v>35</v>
      </c>
      <c r="L6430" t="s">
        <v>71</v>
      </c>
      <c r="P6430">
        <v>1</v>
      </c>
      <c r="X6430">
        <v>1</v>
      </c>
      <c r="AA6430" t="s">
        <v>37</v>
      </c>
      <c r="AB6430" t="s">
        <v>28455</v>
      </c>
      <c r="AC6430" t="s">
        <v>28456</v>
      </c>
      <c r="AD6430" t="str">
        <f t="shared" si="100"/>
        <v>{"question_id":"6429_17340686_57880532","image":"mimic/p17/p17340686/s57880532/1e3926d7-a660ecde-c6e6282e-98039f5e-6c6714c8.jpg","text":"&lt;image&gt;\nDescribe the findings of the chest x-ray.\n","gpt4_answer":"Frontal and lateral chest radiographs demonstrate persistent but improved\n pulmonary edema with right lower lobe opacification concerning for pneumonia. \n Right pleural effusion is presumed but not substantial. The left lung is\n grossly clear with no focal consolidations.  Multiple pulmonary nodules are\n better visualized on the prior CT dated ___. Cardiomegaly is\n chronic.","fig_caption":"", "in_text_mention":{"view":"LATERAL","Recumbent":"Recumbent", "chexpert_labels":{"": "NaN", "": "NaN", "": "NaN", "1": "1", "": "NaN", "": "NaN", "": "NaN", "": "NaN", "": "NaN", "": "NaN", "": "NaN", "1": "1", "": "NaN", "": "NaN"}}},</v>
      </c>
    </row>
    <row r="6431" spans="1:30" x14ac:dyDescent="0.3">
      <c r="A6431">
        <v>6430</v>
      </c>
      <c r="B6431" t="s">
        <v>28457</v>
      </c>
      <c r="C6431" t="s">
        <v>28458</v>
      </c>
      <c r="D6431" t="s">
        <v>28459</v>
      </c>
      <c r="E6431" t="s">
        <v>28460</v>
      </c>
      <c r="F6431" t="s">
        <v>32</v>
      </c>
      <c r="G6431" t="s">
        <v>28461</v>
      </c>
      <c r="H6431" t="s">
        <v>28462</v>
      </c>
      <c r="K6431" t="s">
        <v>47</v>
      </c>
      <c r="L6431" t="s">
        <v>36</v>
      </c>
      <c r="N6431">
        <v>1</v>
      </c>
      <c r="P6431">
        <v>0</v>
      </c>
      <c r="AA6431" t="s">
        <v>37</v>
      </c>
      <c r="AB6431" t="s">
        <v>28463</v>
      </c>
      <c r="AC6431" t="s">
        <v>28464</v>
      </c>
      <c r="AD6431" t="str">
        <f t="shared" si="100"/>
        <v>{"question_id":"6430_17340686_57971060","image":"mimic/p17/p17340686/s57971060/77911e4a-fb35c2ec-cd17f417-a514b2d2-47244970.jpg","text":"&lt;image&gt;\nDescribe the findings of the chest x-ray.\n","gpt4_answer":"The lungs are low in volume, but clear. The cardiac silhouette is enlarged. The mediastinal silhouette is normal. Hilar and pulmonary vessels are chronically enlarged. A left dialysis catheter ends in the right atrium. No pneumothorax or pleural effusion is present.","fig_caption":"___-year-old female with chest pain. evaluate for acute process.", "in_text_mention":{"view":"AP","Recumbent":"Erect", "chexpert_labels":{"": "NaN", "": "1", "": "NaN", "1": "0", "": "NaN", "": "NaN", "": "NaN", "": "NaN", "": "NaN", "": "NaN", "": "NaN", "1": "NaN", "": "NaN", "": "NaN"}}},</v>
      </c>
    </row>
    <row r="6432" spans="1:30" x14ac:dyDescent="0.3">
      <c r="A6432">
        <v>6431</v>
      </c>
      <c r="B6432" t="s">
        <v>28457</v>
      </c>
      <c r="C6432" t="s">
        <v>28458</v>
      </c>
      <c r="D6432" t="s">
        <v>28459</v>
      </c>
      <c r="E6432" t="s">
        <v>28460</v>
      </c>
      <c r="F6432" t="s">
        <v>40</v>
      </c>
      <c r="G6432" t="s">
        <v>28465</v>
      </c>
      <c r="H6432" t="s">
        <v>28466</v>
      </c>
      <c r="I6432" t="s">
        <v>28467</v>
      </c>
      <c r="K6432" t="s">
        <v>47</v>
      </c>
      <c r="L6432" t="s">
        <v>36</v>
      </c>
      <c r="N6432">
        <v>1</v>
      </c>
      <c r="P6432">
        <v>0</v>
      </c>
      <c r="AA6432" t="s">
        <v>37</v>
      </c>
      <c r="AB6432" t="s">
        <v>28468</v>
      </c>
      <c r="AC6432" t="s">
        <v>28469</v>
      </c>
      <c r="AD6432" t="str">
        <f t="shared" si="100"/>
        <v>{"question_id":"6431_17340686_57971060","image":"mimic/p17/p17340686/s57971060/77911e4a-fb35c2ec-cd17f417-a514b2d2-47244970.jpg","text":"&lt;image&gt;\nDescribe the findings of the chest x-ray.\n","gpt4_answer":"The lungs are low in volume, but clear.  The cardiac silhouette is enlarged. \n The mediastinal silhouette is normal.  Hilar and pulmonary vessels are\n chronically enlarged, but previous pulmonary edema has cleared.  A left\n dialysis catheter ends in the right atrium.  No pneumothorax or pleural\n effusion is present.","fig_caption":"___-year-old female with chest pain.  evaluate for acute process.", "in_text_mention":{"view":"AP","Erect":"Erect", "chexpert_labels":{"": "NaN", "1": "1", "": "NaN", "0": "0", "": "NaN", "": "NaN", "": "NaN", "": "NaN", "": "NaN", "": "NaN", "": "NaN", "": "NaN", "": "NaN", "": "NaN"}}},</v>
      </c>
    </row>
    <row r="6433" spans="1:30" x14ac:dyDescent="0.3">
      <c r="A6433">
        <v>6432</v>
      </c>
      <c r="B6433" t="s">
        <v>28457</v>
      </c>
      <c r="C6433" t="s">
        <v>28470</v>
      </c>
      <c r="D6433" t="s">
        <v>28459</v>
      </c>
      <c r="E6433" t="s">
        <v>28471</v>
      </c>
      <c r="F6433" t="s">
        <v>32</v>
      </c>
      <c r="G6433" t="s">
        <v>28461</v>
      </c>
      <c r="H6433" t="s">
        <v>28462</v>
      </c>
      <c r="K6433" t="s">
        <v>35</v>
      </c>
      <c r="L6433" t="s">
        <v>36</v>
      </c>
      <c r="N6433">
        <v>1</v>
      </c>
      <c r="P6433">
        <v>0</v>
      </c>
      <c r="AA6433" t="s">
        <v>37</v>
      </c>
      <c r="AB6433" t="s">
        <v>28463</v>
      </c>
      <c r="AC6433" t="s">
        <v>28472</v>
      </c>
      <c r="AD6433" t="str">
        <f t="shared" si="100"/>
        <v>{"question_id":"6432_17340686_57971060","image":"mimic/p17/p17340686/s57971060/c02b4b56-24488f86-c4b9886d-86e515ce-ae4f0555.jpg","text":"&lt;image&gt;\nDescribe the findings of the chest x-ray.\n","gpt4_answer":"The lungs are low in volume, but clear. The cardiac silhouette is enlarged. The mediastinal silhouette is normal. Hilar and pulmonary vessels are chronically enlarged. A left dialysis catheter ends in the right atrium. No pneumothorax or pleural effusion is present.","fig_caption":"___-year-old female with chest pain. evaluate for acute process.", "in_text_mention":{"view":"LATERAL","Erect":"Erect", "chexpert_labels":{"": "NaN", "1": "1", "": "NaN", "0": "0", "": "NaN", "": "NaN", "": "NaN", "": "NaN", "": "NaN", "": "NaN", "": "NaN", "": "NaN", "": "NaN", "": "NaN"}}},</v>
      </c>
    </row>
    <row r="6434" spans="1:30" x14ac:dyDescent="0.3">
      <c r="A6434">
        <v>6433</v>
      </c>
      <c r="B6434" t="s">
        <v>28457</v>
      </c>
      <c r="C6434" t="s">
        <v>28470</v>
      </c>
      <c r="D6434" t="s">
        <v>28459</v>
      </c>
      <c r="E6434" t="s">
        <v>28471</v>
      </c>
      <c r="F6434" t="s">
        <v>40</v>
      </c>
      <c r="G6434" t="s">
        <v>28465</v>
      </c>
      <c r="H6434" t="s">
        <v>28466</v>
      </c>
      <c r="I6434" t="s">
        <v>28467</v>
      </c>
      <c r="K6434" t="s">
        <v>35</v>
      </c>
      <c r="L6434" t="s">
        <v>36</v>
      </c>
      <c r="N6434">
        <v>1</v>
      </c>
      <c r="P6434">
        <v>0</v>
      </c>
      <c r="AA6434" t="s">
        <v>37</v>
      </c>
      <c r="AB6434" t="s">
        <v>28468</v>
      </c>
      <c r="AC6434" t="s">
        <v>28473</v>
      </c>
      <c r="AD6434" t="str">
        <f t="shared" si="100"/>
        <v>{"question_id":"6433_17340686_57971060","image":"mimic/p17/p17340686/s57971060/c02b4b56-24488f86-c4b9886d-86e515ce-ae4f0555.jpg","text":"&lt;image&gt;\nDescribe the findings of the chest x-ray.\n","gpt4_answer":"The lungs are low in volume, but clear.  The cardiac silhouette is enlarged. \n The mediastinal silhouette is normal.  Hilar and pulmonary vessels are\n chronically enlarged, but previous pulmonary edema has cleared.  A left\n dialysis catheter ends in the right atrium.  No pneumothorax or pleural\n effusion is present.","fig_caption":"___-year-old female with chest pain.  evaluate for acute process.", "in_text_mention":{"view":"LATERAL","Erect":"Erect", "chexpert_labels":{"": "NaN", "1": "1", "": "NaN", "0": "0", "": "NaN", "": "NaN", "": "NaN", "": "NaN", "": "NaN", "": "NaN", "": "NaN", "": "NaN", "": "NaN", "": "NaN"}}},</v>
      </c>
    </row>
    <row r="6435" spans="1:30" x14ac:dyDescent="0.3">
      <c r="A6435">
        <v>6434</v>
      </c>
      <c r="B6435" t="s">
        <v>28474</v>
      </c>
      <c r="C6435" t="s">
        <v>28475</v>
      </c>
      <c r="D6435" t="s">
        <v>28476</v>
      </c>
      <c r="E6435" t="s">
        <v>28477</v>
      </c>
      <c r="F6435" t="s">
        <v>32</v>
      </c>
      <c r="G6435" t="s">
        <v>28478</v>
      </c>
      <c r="K6435" t="s">
        <v>47</v>
      </c>
      <c r="N6435">
        <v>1</v>
      </c>
      <c r="P6435">
        <v>0</v>
      </c>
      <c r="V6435">
        <v>0</v>
      </c>
      <c r="X6435">
        <v>0</v>
      </c>
      <c r="AA6435" t="s">
        <v>37</v>
      </c>
      <c r="AB6435" t="s">
        <v>28479</v>
      </c>
      <c r="AC6435" t="s">
        <v>28480</v>
      </c>
      <c r="AD6435" t="str">
        <f t="shared" si="100"/>
        <v>{"question_id":"6434_17340686_58040849","image":"mimic/p17/p17340686/s58040849/074f413f-4fe47c0b-104f1e39-9ce05cf9-a0df5bd4.jpg","text":"&lt;image&gt;\nDescribe the findings of the chest x-ray.\n","gpt4_answer":"Low lung volumes. Moderate cardiomegaly with minimal fluid overload. No overt pulmonary edema. No pleural effusions. No pneumonia.","fig_caption":"Shortness of breath, evaluation for fluid overload.", "in_text_mention":{"view":"AP","Erect":"", "chexpert_labels":{"": "NaN", "1": "1", "": "NaN", "0": "0", "": "NaN", "": "NaN", "": "NaN", "": "NaN", "": "NaN", "": "0", "": "NaN", "": "0", "": "NaN", "": "NaN"}}},</v>
      </c>
    </row>
    <row r="6436" spans="1:30" x14ac:dyDescent="0.3">
      <c r="A6436">
        <v>6435</v>
      </c>
      <c r="B6436" t="s">
        <v>28474</v>
      </c>
      <c r="C6436" t="s">
        <v>28475</v>
      </c>
      <c r="D6436" t="s">
        <v>28476</v>
      </c>
      <c r="E6436" t="s">
        <v>28477</v>
      </c>
      <c r="F6436" t="s">
        <v>40</v>
      </c>
      <c r="G6436" t="s">
        <v>28478</v>
      </c>
      <c r="I6436" t="s">
        <v>28478</v>
      </c>
      <c r="K6436" t="s">
        <v>47</v>
      </c>
      <c r="N6436">
        <v>1</v>
      </c>
      <c r="P6436">
        <v>0</v>
      </c>
      <c r="V6436">
        <v>0</v>
      </c>
      <c r="X6436">
        <v>0</v>
      </c>
      <c r="AA6436" t="s">
        <v>37</v>
      </c>
      <c r="AB6436" t="s">
        <v>28481</v>
      </c>
      <c r="AC6436" t="s">
        <v>28482</v>
      </c>
      <c r="AD6436" t="str">
        <f t="shared" si="100"/>
        <v>{"question_id":"6435_17340686_58040849","image":"mimic/p17/p17340686/s58040849/074f413f-4fe47c0b-104f1e39-9ce05cf9-a0df5bd4.jpg","text":"&lt;image&gt;\nDescribe the findings of the chest x-ray.\n","gpt4_answer":"As compared to the previous radiograph, there is no relevant\n change.  Low lung volumes.  Moderate cardiomegaly with minimal fluid overload.\n No overt pulmonary edema.  No pleural effusions.  No pneumonia.","fig_caption":"Shortness of breath, evaluation for fluid overload.", "in_text_mention":{"view":"AP","":"", "chexpert_labels":{"": "NaN", "1": "1", "": "NaN", "0": "0", "": "NaN", "": "NaN", "": "NaN", "": "NaN", "": "NaN", "0": "0", "": "NaN", "0": "0", "": "NaN", "": "NaN"}}},</v>
      </c>
    </row>
    <row r="6437" spans="1:30" x14ac:dyDescent="0.3">
      <c r="A6437">
        <v>6436</v>
      </c>
      <c r="B6437" t="s">
        <v>28474</v>
      </c>
      <c r="C6437" t="s">
        <v>28483</v>
      </c>
      <c r="D6437" t="s">
        <v>28476</v>
      </c>
      <c r="E6437" t="s">
        <v>28484</v>
      </c>
      <c r="F6437" t="s">
        <v>32</v>
      </c>
      <c r="G6437" t="s">
        <v>28478</v>
      </c>
      <c r="K6437" t="s">
        <v>47</v>
      </c>
      <c r="L6437" t="s">
        <v>36</v>
      </c>
      <c r="N6437">
        <v>1</v>
      </c>
      <c r="P6437">
        <v>0</v>
      </c>
      <c r="V6437">
        <v>0</v>
      </c>
      <c r="X6437">
        <v>0</v>
      </c>
      <c r="AA6437" t="s">
        <v>37</v>
      </c>
      <c r="AB6437" t="s">
        <v>28479</v>
      </c>
      <c r="AC6437" t="s">
        <v>28485</v>
      </c>
      <c r="AD6437" t="str">
        <f t="shared" si="100"/>
        <v>{"question_id":"6436_17340686_58040849","image":"mimic/p17/p17340686/s58040849/9cf8e1b3-4a4ea8dd-33fc8814-862d81e5-34c105d1.jpg","text":"&lt;image&gt;\nDescribe the findings of the chest x-ray.\n","gpt4_answer":"Low lung volumes. Moderate cardiomegaly with minimal fluid overload. No overt pulmonary edema. No pleural effusions. No pneumonia.","fig_caption":"Shortness of breath, evaluation for fluid overload.", "in_text_mention":{"view":"AP","":"Erect", "chexpert_labels":{"": "NaN", "1": "1", "": "NaN", "0": "0", "": "NaN", "": "NaN", "": "NaN", "": "NaN", "": "NaN", "0": "0", "": "NaN", "0": "0", "": "NaN", "": "NaN"}}},</v>
      </c>
    </row>
    <row r="6438" spans="1:30" x14ac:dyDescent="0.3">
      <c r="A6438">
        <v>6437</v>
      </c>
      <c r="B6438" t="s">
        <v>28474</v>
      </c>
      <c r="C6438" t="s">
        <v>28483</v>
      </c>
      <c r="D6438" t="s">
        <v>28476</v>
      </c>
      <c r="E6438" t="s">
        <v>28484</v>
      </c>
      <c r="F6438" t="s">
        <v>40</v>
      </c>
      <c r="G6438" t="s">
        <v>28478</v>
      </c>
      <c r="I6438" t="s">
        <v>28478</v>
      </c>
      <c r="K6438" t="s">
        <v>47</v>
      </c>
      <c r="L6438" t="s">
        <v>36</v>
      </c>
      <c r="N6438">
        <v>1</v>
      </c>
      <c r="P6438">
        <v>0</v>
      </c>
      <c r="V6438">
        <v>0</v>
      </c>
      <c r="X6438">
        <v>0</v>
      </c>
      <c r="AA6438" t="s">
        <v>37</v>
      </c>
      <c r="AB6438" t="s">
        <v>28481</v>
      </c>
      <c r="AC6438" t="s">
        <v>28486</v>
      </c>
      <c r="AD6438" t="str">
        <f t="shared" si="100"/>
        <v>{"question_id":"6437_17340686_58040849","image":"mimic/p17/p17340686/s58040849/9cf8e1b3-4a4ea8dd-33fc8814-862d81e5-34c105d1.jpg","text":"&lt;image&gt;\nDescribe the findings of the chest x-ray.\n","gpt4_answer":"As compared to the previous radiograph, there is no relevant\n change.  Low lung volumes.  Moderate cardiomegaly with minimal fluid overload.\n No overt pulmonary edema.  No pleural effusions.  No pneumonia.","fig_caption":"Shortness of breath, evaluation for fluid overload.", "in_text_mention":{"view":"AP","Erect":"Erect", "chexpert_labels":{"": "NaN", "1": "1", "": "NaN", "0": "0", "": "NaN", "": "NaN", "": "NaN", "": "NaN", "": "NaN", "0": "0", "": "NaN", "0": "0", "": "NaN", "": "NaN"}}},</v>
      </c>
    </row>
    <row r="6439" spans="1:30" x14ac:dyDescent="0.3">
      <c r="A6439">
        <v>6438</v>
      </c>
      <c r="B6439" t="s">
        <v>28487</v>
      </c>
      <c r="C6439" t="s">
        <v>28488</v>
      </c>
      <c r="D6439" t="s">
        <v>28489</v>
      </c>
      <c r="E6439" t="s">
        <v>28490</v>
      </c>
      <c r="F6439" t="s">
        <v>32</v>
      </c>
      <c r="G6439" t="s">
        <v>28491</v>
      </c>
      <c r="K6439" t="s">
        <v>35</v>
      </c>
      <c r="L6439" t="s">
        <v>36</v>
      </c>
      <c r="N6439">
        <v>1</v>
      </c>
      <c r="O6439">
        <v>-1</v>
      </c>
      <c r="V6439">
        <v>-1</v>
      </c>
      <c r="Y6439">
        <v>0</v>
      </c>
      <c r="Z6439">
        <v>1</v>
      </c>
      <c r="AA6439" t="s">
        <v>37</v>
      </c>
      <c r="AB6439" t="s">
        <v>28492</v>
      </c>
      <c r="AC6439" t="s">
        <v>28493</v>
      </c>
      <c r="AD6439" t="str">
        <f t="shared" si="100"/>
        <v>{"question_id":"6438_17340686_58351865","image":"mimic/p17/p17340686/s58351865/02671608-065b76e2-274885ec-ecfab8e8-3b4725fc.jpg","text":"&lt;image&gt;\nDescribe the findings of the chest x-ray.\n","gpt4_answer":"Frontal and lateral views of the chest were obtained. Double-lumen left-sided dialysis catheter is seen terminating in the right atrium, stable in position. There is stable enlargement of the cardiac silhouette. The aortic knob remains calcified. There is prominence of the pulmonary vasculature. There may be small bilateral pleural effusions. The lateral view is suboptimal due to patient's overlying arm and a posterior lung consolidation is not excluded. No evidence of pneumothorax.","fig_caption":"Chest pain, dyspnea.", "in_text_mention":{"view":"LATERAL","Erect":"Erect", "chexpert_labels":{"": "NaN", "1": "1", "": "-1", "0": "NaN", "": "NaN", "": "NaN", "": "NaN", "": "NaN", "": "NaN", "0": "-1", "": "NaN", "0": "NaN", "": "0", "": "1"}}},</v>
      </c>
    </row>
    <row r="6440" spans="1:30" x14ac:dyDescent="0.3">
      <c r="A6440">
        <v>6439</v>
      </c>
      <c r="B6440" t="s">
        <v>28487</v>
      </c>
      <c r="C6440" t="s">
        <v>28488</v>
      </c>
      <c r="D6440" t="s">
        <v>28489</v>
      </c>
      <c r="E6440" t="s">
        <v>28490</v>
      </c>
      <c r="F6440" t="s">
        <v>40</v>
      </c>
      <c r="J6440" t="s">
        <v>28491</v>
      </c>
      <c r="K6440" t="s">
        <v>35</v>
      </c>
      <c r="L6440" t="s">
        <v>36</v>
      </c>
      <c r="N6440">
        <v>1</v>
      </c>
      <c r="O6440">
        <v>-1</v>
      </c>
      <c r="V6440">
        <v>-1</v>
      </c>
      <c r="Y6440">
        <v>0</v>
      </c>
      <c r="Z6440">
        <v>1</v>
      </c>
      <c r="AA6440" t="s">
        <v>37</v>
      </c>
      <c r="AB6440" t="s">
        <v>28494</v>
      </c>
      <c r="AC6440" t="s">
        <v>28495</v>
      </c>
      <c r="AD6440" t="str">
        <f t="shared" si="100"/>
        <v>{"question_id":"6439_17340686_58351865","image":"mimic/p17/p17340686/s58351865/02671608-065b76e2-274885ec-ecfab8e8-3b4725fc.jpg","text":"&lt;image&gt;\nDescribe the findings of the chest x-ray.\n","gpt4_answer":"Frontal and lateral views of the chest were obtained.  Double-lumen\n left-sided dialysis catheter is seen terminating in the right atrium, stable\n in position.  There is stable enlargement of the cardiac silhouette.  The\n aortic knob remains calcified.  There is prominence of the pulmonary\n vasculature, similar to prior.  There may be small bilateral pleural\n effusions.  The lateral view is suboptimal due to patient's overlying arm and\n a posterior lung consolidation is not excluded.  No evidence of pneumothorax.","fig_caption":"", "in_text_mention":{"view":"LATERAL","Erect":"Erect", "chexpert_labels":{"": "NaN", "1": "1", "-1": "-1", "": "NaN", "": "NaN", "": "NaN", "": "NaN", "": "NaN", "": "NaN", "-1": "-1", "": "NaN", "": "NaN", "0": "0", "1": "1"}}},</v>
      </c>
    </row>
    <row r="6441" spans="1:30" x14ac:dyDescent="0.3">
      <c r="A6441">
        <v>6440</v>
      </c>
      <c r="B6441" t="s">
        <v>28487</v>
      </c>
      <c r="C6441" t="s">
        <v>28496</v>
      </c>
      <c r="D6441" t="s">
        <v>28489</v>
      </c>
      <c r="E6441" t="s">
        <v>28497</v>
      </c>
      <c r="F6441" t="s">
        <v>32</v>
      </c>
      <c r="G6441" t="s">
        <v>28491</v>
      </c>
      <c r="K6441" t="s">
        <v>47</v>
      </c>
      <c r="L6441" t="s">
        <v>36</v>
      </c>
      <c r="N6441">
        <v>1</v>
      </c>
      <c r="O6441">
        <v>-1</v>
      </c>
      <c r="V6441">
        <v>-1</v>
      </c>
      <c r="Y6441">
        <v>0</v>
      </c>
      <c r="Z6441">
        <v>1</v>
      </c>
      <c r="AA6441" t="s">
        <v>37</v>
      </c>
      <c r="AB6441" t="s">
        <v>28492</v>
      </c>
      <c r="AC6441" t="s">
        <v>28498</v>
      </c>
      <c r="AD6441" t="str">
        <f t="shared" si="100"/>
        <v>{"question_id":"6440_17340686_58351865","image":"mimic/p17/p17340686/s58351865/f2166859-f4629ed4-014033b5-930fc410-8a9f51c9.jpg","text":"&lt;image&gt;\nDescribe the findings of the chest x-ray.\n","gpt4_answer":"Frontal and lateral views of the chest were obtained. Double-lumen left-sided dialysis catheter is seen terminating in the right atrium, stable in position. There is stable enlargement of the cardiac silhouette. The aortic knob remains calcified. There is prominence of the pulmonary vasculature. There may be small bilateral pleural effusions. The lateral view is suboptimal due to patient's overlying arm and a posterior lung consolidation is not excluded. No evidence of pneumothorax.","fig_caption":"Chest pain, dyspnea.", "in_text_mention":{"view":"AP","Erect":"Erect", "chexpert_labels":{"": "NaN", "1": "1", "-1": "-1", "": "NaN", "": "NaN", "": "NaN", "": "NaN", "": "NaN", "": "NaN", "-1": "-1", "": "NaN", "": "NaN", "0": "0", "1": "1"}}},</v>
      </c>
    </row>
    <row r="6442" spans="1:30" x14ac:dyDescent="0.3">
      <c r="A6442">
        <v>6441</v>
      </c>
      <c r="B6442" t="s">
        <v>28487</v>
      </c>
      <c r="C6442" t="s">
        <v>28496</v>
      </c>
      <c r="D6442" t="s">
        <v>28489</v>
      </c>
      <c r="E6442" t="s">
        <v>28497</v>
      </c>
      <c r="F6442" t="s">
        <v>40</v>
      </c>
      <c r="J6442" t="s">
        <v>28491</v>
      </c>
      <c r="K6442" t="s">
        <v>47</v>
      </c>
      <c r="L6442" t="s">
        <v>36</v>
      </c>
      <c r="N6442">
        <v>1</v>
      </c>
      <c r="O6442">
        <v>-1</v>
      </c>
      <c r="V6442">
        <v>-1</v>
      </c>
      <c r="Y6442">
        <v>0</v>
      </c>
      <c r="Z6442">
        <v>1</v>
      </c>
      <c r="AA6442" t="s">
        <v>37</v>
      </c>
      <c r="AB6442" t="s">
        <v>28494</v>
      </c>
      <c r="AC6442" t="s">
        <v>28499</v>
      </c>
      <c r="AD6442" t="str">
        <f t="shared" si="100"/>
        <v>{"question_id":"6441_17340686_58351865","image":"mimic/p17/p17340686/s58351865/f2166859-f4629ed4-014033b5-930fc410-8a9f51c9.jpg","text":"&lt;image&gt;\nDescribe the findings of the chest x-ray.\n","gpt4_answer":"Frontal and lateral views of the chest were obtained.  Double-lumen\n left-sided dialysis catheter is seen terminating in the right atrium, stable\n in position.  There is stable enlargement of the cardiac silhouette.  The\n aortic knob remains calcified.  There is prominence of the pulmonary\n vasculature, similar to prior.  There may be small bilateral pleural\n effusions.  The lateral view is suboptimal due to patient's overlying arm and\n a posterior lung consolidation is not excluded.  No evidence of pneumothorax.","fig_caption":"", "in_text_mention":{"view":"AP","Erect":"Erect", "chexpert_labels":{"": "NaN", "1": "1", "-1": "-1", "": "NaN", "": "NaN", "": "NaN", "": "NaN", "": "NaN", "": "NaN", "-1": "-1", "": "NaN", "": "NaN", "0": "0", "1": "1"}}},</v>
      </c>
    </row>
    <row r="6443" spans="1:30" x14ac:dyDescent="0.3">
      <c r="A6443">
        <v>6442</v>
      </c>
      <c r="B6443" t="s">
        <v>28500</v>
      </c>
      <c r="C6443" t="s">
        <v>28501</v>
      </c>
      <c r="D6443" t="s">
        <v>28502</v>
      </c>
      <c r="E6443" t="s">
        <v>28503</v>
      </c>
      <c r="F6443" t="s">
        <v>32</v>
      </c>
      <c r="G6443" t="s">
        <v>28504</v>
      </c>
      <c r="H6443" t="s">
        <v>28505</v>
      </c>
      <c r="K6443" t="s">
        <v>47</v>
      </c>
      <c r="L6443" t="s">
        <v>36</v>
      </c>
      <c r="N6443">
        <v>1</v>
      </c>
      <c r="P6443">
        <v>1</v>
      </c>
      <c r="S6443">
        <v>1</v>
      </c>
      <c r="T6443">
        <v>1</v>
      </c>
      <c r="AA6443" t="s">
        <v>37</v>
      </c>
      <c r="AB6443" t="s">
        <v>28506</v>
      </c>
      <c r="AC6443" t="s">
        <v>28507</v>
      </c>
      <c r="AD6443" t="str">
        <f t="shared" si="100"/>
        <v>{"question_id":"6442_17340686_58528625","image":"mimic/p17/p17340686/s58528625/253ff311-29b03520-fb3b41cc-943dee43-7ac172d5.jpg","text":"&lt;image&gt;\nDescribe the findings of the chest x-ray.\n","gpt4_answer":"Clips project over the upper aspect of the abdomen. The dialysis catheter tip sits in the superior right atrium. The heart size is at the upper limits of normal. The mediastinal and hilar contours are within normal limits. Perihilar opacities represent pulmonary edema. A subtle nodular opacity is present in the left suprahilar region. Blunting of the bilateral costophrenic angle suggests small amount of pleural effusion.","fig_caption":"___-year-old female with end-stage renal disease, chf, and worsening shortness of breath.", "in_text_mention":{"view":"AP","Erect":"Erect", "chexpert_labels":{"": "NaN", "1": "1", "-1": "NaN", "": "1", "": "NaN", "": "NaN", "": "1", "": "1", "": "NaN", "-1": "NaN", "": "NaN", "": "NaN", "0": "NaN", "1": "NaN"}}},</v>
      </c>
    </row>
    <row r="6444" spans="1:30" x14ac:dyDescent="0.3">
      <c r="A6444">
        <v>6443</v>
      </c>
      <c r="B6444" t="s">
        <v>28500</v>
      </c>
      <c r="C6444" t="s">
        <v>28501</v>
      </c>
      <c r="D6444" t="s">
        <v>28502</v>
      </c>
      <c r="E6444" t="s">
        <v>28503</v>
      </c>
      <c r="F6444" t="s">
        <v>40</v>
      </c>
      <c r="H6444" t="s">
        <v>28508</v>
      </c>
      <c r="J6444" t="s">
        <v>28509</v>
      </c>
      <c r="K6444" t="s">
        <v>47</v>
      </c>
      <c r="L6444" t="s">
        <v>36</v>
      </c>
      <c r="N6444">
        <v>1</v>
      </c>
      <c r="P6444">
        <v>1</v>
      </c>
      <c r="S6444">
        <v>1</v>
      </c>
      <c r="T6444">
        <v>1</v>
      </c>
      <c r="AA6444" t="s">
        <v>37</v>
      </c>
      <c r="AB6444" t="s">
        <v>28510</v>
      </c>
      <c r="AC6444" t="s">
        <v>28511</v>
      </c>
      <c r="AD6444" t="str">
        <f t="shared" si="100"/>
        <v>{"question_id":"6443_17340686_58528625","image":"mimic/p17/p17340686/s58528625/253ff311-29b03520-fb3b41cc-943dee43-7ac172d5.jpg","text":"&lt;image&gt;\nDescribe the findings of the chest x-ray.\n","gpt4_answer":"Clips project over the upper aspect of the abdomen.  The dialysis\n catheter tip sits in the superior right atrium.  The heart size is at the\n upper limits of normal.  The mediastinal and hilar contours are within normal\n limits.  Perihilar opacities represent pulmonary edema, slightly worse than\n prior exam.  A subtle nodular opacity is present in the left suprahilar region\n and is new from ___.  Blunting of the bilateral costophrenic angle\n suggests small amount of pleural effusion.","fig_caption":"", "in_text_mention":{"view":"AP","Erect":"Erect", "chexpert_labels":{"": "NaN", "1": "1", "": "NaN", "1": "1", "": "NaN", "": "NaN", "1": "1", "1": "1", "": "NaN", "": "NaN", "": "NaN", "": "NaN", "": "NaN", "": "NaN"}}},</v>
      </c>
    </row>
    <row r="6445" spans="1:30" x14ac:dyDescent="0.3">
      <c r="A6445">
        <v>6444</v>
      </c>
      <c r="B6445" t="s">
        <v>28512</v>
      </c>
      <c r="C6445" t="s">
        <v>28513</v>
      </c>
      <c r="D6445" t="s">
        <v>28514</v>
      </c>
      <c r="E6445" t="s">
        <v>28515</v>
      </c>
      <c r="F6445" t="s">
        <v>32</v>
      </c>
      <c r="G6445" t="s">
        <v>28516</v>
      </c>
      <c r="H6445" t="s">
        <v>28517</v>
      </c>
      <c r="K6445" t="s">
        <v>35</v>
      </c>
      <c r="L6445" t="s">
        <v>36</v>
      </c>
      <c r="N6445">
        <v>1</v>
      </c>
      <c r="V6445">
        <v>1</v>
      </c>
      <c r="X6445">
        <v>0</v>
      </c>
      <c r="AA6445" t="s">
        <v>37</v>
      </c>
      <c r="AB6445" t="s">
        <v>28518</v>
      </c>
      <c r="AC6445" t="s">
        <v>28519</v>
      </c>
      <c r="AD6445" t="str">
        <f t="shared" si="100"/>
        <v>{"question_id":"6444_17340686_58908940","image":"mimic/p17/p17340686/s58908940/35c92af3-ed9be418-cfa5c77f-01d6e3c7-fcb5af0a.jpg","text":"&lt;image&gt;\nDescribe the findings of the chest x-ray.\n","gpt4_answer":"The lateral view is suboptimal due to overlying soft tissues due to patient's inability to move right arm, secondary to chronic right humeral head deformity and severe osteoarthritis of the right glenohumeral joint. A left port-a-cath is again seen, terminating at the cavoatrial junction. The heart is moderately enlarged. The lung volumes are low, and there is mild fluid overload with small bilateral pleural effusions. There is no pneumothorax or focal consolidation concerning for pneumonia. Bibasilar atelectasis is present.","fig_caption":"Evaluation for pneumonia post fall. comparison to prior exams including most recent radiograph from ___.", "in_text_mention":{"view":"LATERAL","Erect":"Erect", "chexpert_labels":{"": "NaN", "1": "1", "": "NaN", "1": "NaN", "": "NaN", "": "NaN", "1": "NaN", "1": "NaN", "": "NaN", "": "1", "": "NaN", "": "0", "": "NaN", "": "NaN"}}},</v>
      </c>
    </row>
    <row r="6446" spans="1:30" x14ac:dyDescent="0.3">
      <c r="A6446">
        <v>6445</v>
      </c>
      <c r="B6446" t="s">
        <v>28512</v>
      </c>
      <c r="C6446" t="s">
        <v>28513</v>
      </c>
      <c r="D6446" t="s">
        <v>28514</v>
      </c>
      <c r="E6446" t="s">
        <v>28515</v>
      </c>
      <c r="F6446" t="s">
        <v>40</v>
      </c>
      <c r="H6446" t="s">
        <v>28520</v>
      </c>
      <c r="J6446" t="s">
        <v>28521</v>
      </c>
      <c r="K6446" t="s">
        <v>35</v>
      </c>
      <c r="L6446" t="s">
        <v>36</v>
      </c>
      <c r="N6446">
        <v>1</v>
      </c>
      <c r="V6446">
        <v>1</v>
      </c>
      <c r="X6446">
        <v>0</v>
      </c>
      <c r="AA6446" t="s">
        <v>37</v>
      </c>
      <c r="AB6446" t="s">
        <v>28522</v>
      </c>
      <c r="AC6446" t="s">
        <v>28523</v>
      </c>
      <c r="AD6446" t="str">
        <f t="shared" si="100"/>
        <v>{"question_id":"6445_17340686_58908940","image":"mimic/p17/p17340686/s58908940/35c92af3-ed9be418-cfa5c77f-01d6e3c7-fcb5af0a.jpg","text":"&lt;image&gt;\nDescribe the findings of the chest x-ray.\n","gpt4_answer":"AP and lateral views of the chest were obtained.  The lateral view\n is suboptimal due to overlying soft tissues due to patient's inability to move\n right arm, secondary to chronic right humeral head deformity and severe\n osteoarthritis of the right glenohumeral joint.\n \n A left port-a-cath is again seen, terminating at the cavoatrial junction.  The\n heart is moderately enlarged, as before.  The lung volumes are low, and there\n is mild fluid overload with small bilateral pleural effusions.  There is no\n pneumothorax or focal consolidation concerning for pneumonia.  Bibasilar\n atelectasis is present.","fig_caption":"", "in_text_mention":{"view":"LATERAL","Erect":"Erect", "chexpert_labels":{"": "NaN", "1": "1", "": "NaN", "": "NaN", "": "NaN", "": "NaN", "": "NaN", "": "NaN", "": "NaN", "1": "1", "": "NaN", "0": "0", "": "NaN", "": "NaN"}}},</v>
      </c>
    </row>
    <row r="6447" spans="1:30" x14ac:dyDescent="0.3">
      <c r="A6447">
        <v>6446</v>
      </c>
      <c r="B6447" t="s">
        <v>28512</v>
      </c>
      <c r="C6447" t="s">
        <v>28524</v>
      </c>
      <c r="D6447" t="s">
        <v>28514</v>
      </c>
      <c r="E6447" t="s">
        <v>28525</v>
      </c>
      <c r="F6447" t="s">
        <v>32</v>
      </c>
      <c r="G6447" t="s">
        <v>28516</v>
      </c>
      <c r="H6447" t="s">
        <v>28517</v>
      </c>
      <c r="K6447" t="s">
        <v>47</v>
      </c>
      <c r="L6447" t="s">
        <v>36</v>
      </c>
      <c r="N6447">
        <v>1</v>
      </c>
      <c r="V6447">
        <v>1</v>
      </c>
      <c r="X6447">
        <v>0</v>
      </c>
      <c r="AA6447" t="s">
        <v>37</v>
      </c>
      <c r="AB6447" t="s">
        <v>28518</v>
      </c>
      <c r="AC6447" t="s">
        <v>28526</v>
      </c>
      <c r="AD6447" t="str">
        <f t="shared" si="100"/>
        <v>{"question_id":"6446_17340686_58908940","image":"mimic/p17/p17340686/s58908940/39ca48e7-53f0eca0-ce297a4a-84fa12a4-cb30308f.jpg","text":"&lt;image&gt;\nDescribe the findings of the chest x-ray.\n","gpt4_answer":"The lateral view is suboptimal due to overlying soft tissues due to patient's inability to move right arm, secondary to chronic right humeral head deformity and severe osteoarthritis of the right glenohumeral joint. A left port-a-cath is again seen, terminating at the cavoatrial junction. The heart is moderately enlarged. The lung volumes are low, and there is mild fluid overload with small bilateral pleural effusions. There is no pneumothorax or focal consolidation concerning for pneumonia. Bibasilar atelectasis is present.","fig_caption":"Evaluation for pneumonia post fall. comparison to prior exams including most recent radiograph from ___.", "in_text_mention":{"view":"AP","Erect":"Erect", "chexpert_labels":{"": "NaN", "1": "1", "": "NaN", "": "NaN", "": "NaN", "": "NaN", "": "NaN", "": "NaN", "": "NaN", "1": "1", "": "NaN", "0": "0", "": "NaN", "": "NaN"}}},</v>
      </c>
    </row>
    <row r="6448" spans="1:30" x14ac:dyDescent="0.3">
      <c r="A6448">
        <v>6447</v>
      </c>
      <c r="B6448" t="s">
        <v>28512</v>
      </c>
      <c r="C6448" t="s">
        <v>28524</v>
      </c>
      <c r="D6448" t="s">
        <v>28514</v>
      </c>
      <c r="E6448" t="s">
        <v>28525</v>
      </c>
      <c r="F6448" t="s">
        <v>40</v>
      </c>
      <c r="H6448" t="s">
        <v>28520</v>
      </c>
      <c r="J6448" t="s">
        <v>28521</v>
      </c>
      <c r="K6448" t="s">
        <v>47</v>
      </c>
      <c r="L6448" t="s">
        <v>36</v>
      </c>
      <c r="N6448">
        <v>1</v>
      </c>
      <c r="V6448">
        <v>1</v>
      </c>
      <c r="X6448">
        <v>0</v>
      </c>
      <c r="AA6448" t="s">
        <v>37</v>
      </c>
      <c r="AB6448" t="s">
        <v>28522</v>
      </c>
      <c r="AC6448" t="s">
        <v>28527</v>
      </c>
      <c r="AD6448" t="str">
        <f t="shared" si="100"/>
        <v>{"question_id":"6447_17340686_58908940","image":"mimic/p17/p17340686/s58908940/39ca48e7-53f0eca0-ce297a4a-84fa12a4-cb30308f.jpg","text":"&lt;image&gt;\nDescribe the findings of the chest x-ray.\n","gpt4_answer":"AP and lateral views of the chest were obtained.  The lateral view\n is suboptimal due to overlying soft tissues due to patient's inability to move\n right arm, secondary to chronic right humeral head deformity and severe\n osteoarthritis of the right glenohumeral joint.\n \n A left port-a-cath is again seen, terminating at the cavoatrial junction.  The\n heart is moderately enlarged, as before.  The lung volumes are low, and there\n is mild fluid overload with small bilateral pleural effusions.  There is no\n pneumothorax or focal consolidation concerning for pneumonia.  Bibasilar\n atelectasis is present.","fig_caption":"", "in_text_mention":{"view":"AP","Erect":"Erect", "chexpert_labels":{"": "NaN", "1": "1", "": "NaN", "": "NaN", "": "NaN", "": "NaN", "": "NaN", "": "NaN", "": "NaN", "1": "1", "": "NaN", "0": "0", "": "NaN", "": "NaN"}}},</v>
      </c>
    </row>
    <row r="6449" spans="1:30" x14ac:dyDescent="0.3">
      <c r="A6449">
        <v>6448</v>
      </c>
      <c r="B6449" t="s">
        <v>28528</v>
      </c>
      <c r="C6449" t="s">
        <v>28529</v>
      </c>
      <c r="D6449" t="s">
        <v>28530</v>
      </c>
      <c r="E6449" t="s">
        <v>28531</v>
      </c>
      <c r="F6449" t="s">
        <v>32</v>
      </c>
      <c r="G6449" t="s">
        <v>28532</v>
      </c>
      <c r="K6449" t="s">
        <v>47</v>
      </c>
      <c r="L6449" t="s">
        <v>36</v>
      </c>
      <c r="O6449">
        <v>-1</v>
      </c>
      <c r="P6449">
        <v>1</v>
      </c>
      <c r="Q6449">
        <v>-1</v>
      </c>
      <c r="T6449">
        <v>1</v>
      </c>
      <c r="V6449">
        <v>-1</v>
      </c>
      <c r="Z6449">
        <v>1</v>
      </c>
      <c r="AA6449" t="s">
        <v>37</v>
      </c>
      <c r="AB6449" t="s">
        <v>28533</v>
      </c>
      <c r="AC6449" t="s">
        <v>28534</v>
      </c>
      <c r="AD6449" t="str">
        <f t="shared" si="100"/>
        <v>{"question_id":"6448_17340686_59566680","image":"mimic/p17/p17340686/s59566680/c19b01bf-e57e7aee-f251430e-9a1d156e-acbf7677.jpg","text":"&lt;image&gt;\nDescribe the findings of the chest x-ray.\n","gpt4_answer":"Single AP supine portable view of the chest was obtained. A large bore left-sided central venous catheter is seen extending to the right atrium. There is moderate pulmonary edema with possible trace bilateral pleural effusions. Relative more confluent opacity in the right lung base is seen, worrisome for consolidation. The cardiac and mediastinal silhouettes are stable. Surgical clips seen in the upper abdomen.","fig_caption":"Fall with scalp hematoma and on coumadin.", "in_text_mention":{"view":"AP","Erect":"Erect", "chexpert_labels":{"": "NaN", "1": "NaN", "": "-1", "": "1", "": "-1", "": "NaN", "": "NaN", "": "1", "": "NaN", "1": "-1", "": "NaN", "0": "NaN", "": "NaN", "": "1"}}},</v>
      </c>
    </row>
    <row r="6450" spans="1:30" x14ac:dyDescent="0.3">
      <c r="A6450">
        <v>6449</v>
      </c>
      <c r="B6450" t="s">
        <v>28528</v>
      </c>
      <c r="C6450" t="s">
        <v>28529</v>
      </c>
      <c r="D6450" t="s">
        <v>28530</v>
      </c>
      <c r="E6450" t="s">
        <v>28531</v>
      </c>
      <c r="F6450" t="s">
        <v>40</v>
      </c>
      <c r="J6450" t="s">
        <v>28535</v>
      </c>
      <c r="K6450" t="s">
        <v>47</v>
      </c>
      <c r="L6450" t="s">
        <v>36</v>
      </c>
      <c r="O6450">
        <v>-1</v>
      </c>
      <c r="P6450">
        <v>1</v>
      </c>
      <c r="Q6450">
        <v>-1</v>
      </c>
      <c r="T6450">
        <v>1</v>
      </c>
      <c r="V6450">
        <v>-1</v>
      </c>
      <c r="Z6450">
        <v>1</v>
      </c>
      <c r="AA6450" t="s">
        <v>37</v>
      </c>
      <c r="AB6450" t="s">
        <v>28536</v>
      </c>
      <c r="AC6450" t="s">
        <v>28537</v>
      </c>
      <c r="AD6450" t="str">
        <f t="shared" si="100"/>
        <v>{"question_id":"6449_17340686_59566680","image":"mimic/p17/p17340686/s59566680/c19b01bf-e57e7aee-f251430e-9a1d156e-acbf7677.jpg","text":"&lt;image&gt;\nDescribe the findings of the chest x-ray.\n","gpt4_answer":"Single AP supine portable view of the chest was obtained.  A large\n bore left-sided central venous catheter is seen extending to the right atrium.\n There is moderate pulmonary edema with possible trace bilateral pleural\n effusions.  Relative more confluent opacity in the right lung base is again\n seen, worrisome for consolidation which has been present over multiple prior\n radiographs and could relate to the pulmonary edema.  The cardiac and\n mediastinal silhouettes are stable.  Surgical clips seen in the upper abdomen.","fig_caption":"", "in_text_mention":{"view":"AP","Erect":"Erect", "chexpert_labels":{"": "NaN", "": "NaN", "-1": "-1", "1": "1", "-1": "-1", "": "NaN", "": "NaN", "1": "1", "": "NaN", "-1": "-1", "": "NaN", "": "NaN", "": "NaN", "1": "1"}}},</v>
      </c>
    </row>
    <row r="6451" spans="1:30" x14ac:dyDescent="0.3">
      <c r="A6451">
        <v>6450</v>
      </c>
      <c r="B6451" t="s">
        <v>28538</v>
      </c>
      <c r="C6451" t="s">
        <v>28539</v>
      </c>
      <c r="D6451" t="s">
        <v>28540</v>
      </c>
      <c r="E6451" t="s">
        <v>28541</v>
      </c>
      <c r="F6451" t="s">
        <v>32</v>
      </c>
      <c r="G6451" t="s">
        <v>28542</v>
      </c>
      <c r="H6451" t="s">
        <v>963</v>
      </c>
      <c r="K6451" t="s">
        <v>47</v>
      </c>
      <c r="L6451" t="s">
        <v>36</v>
      </c>
      <c r="P6451">
        <v>1</v>
      </c>
      <c r="AA6451" t="s">
        <v>37</v>
      </c>
      <c r="AB6451" t="s">
        <v>28543</v>
      </c>
      <c r="AC6451" t="s">
        <v>28544</v>
      </c>
      <c r="AD6451" t="str">
        <f t="shared" si="100"/>
        <v>{"question_id":"6450_17340686_59672442","image":"mimic/p17/p17340686/s59672442/67486f3c-a4ef806f-47d7541c-c1f00d2e-9c2f09fe.jpg","text":"&lt;image&gt;\nDescribe the findings of the chest x-ray.\n","gpt4_answer":"Single portable view of the chest. Dual-lumen left- sided central venous catheter is seen with distal tip in the right atrium. Pulmonary edema is present. The cardiomediastinal silhouette is unchanged. Atherosclerotic calcifications are noted at the arch. No acute osseous abnormality is identified.","fig_caption":"__-year-old female with hypotension and altered mental status from dialysis.", "in_text_mention":{"view":"AP","Erect":"Erect", "chexpert_labels":{"": "NaN", "": "NaN", "-1": "NaN", "1": "1", "-1": "NaN", "": "NaN", "": "NaN", "1": "NaN", "": "NaN", "-1": "NaN", "": "NaN", "": "NaN", "": "NaN", "1": "NaN"}}},</v>
      </c>
    </row>
    <row r="6452" spans="1:30" x14ac:dyDescent="0.3">
      <c r="A6452">
        <v>6451</v>
      </c>
      <c r="B6452" t="s">
        <v>28538</v>
      </c>
      <c r="C6452" t="s">
        <v>28539</v>
      </c>
      <c r="D6452" t="s">
        <v>28540</v>
      </c>
      <c r="E6452" t="s">
        <v>28541</v>
      </c>
      <c r="F6452" t="s">
        <v>40</v>
      </c>
      <c r="H6452" t="s">
        <v>28545</v>
      </c>
      <c r="J6452" t="s">
        <v>28546</v>
      </c>
      <c r="K6452" t="s">
        <v>47</v>
      </c>
      <c r="L6452" t="s">
        <v>36</v>
      </c>
      <c r="P6452">
        <v>1</v>
      </c>
      <c r="AA6452" t="s">
        <v>37</v>
      </c>
      <c r="AB6452" t="s">
        <v>28547</v>
      </c>
      <c r="AC6452" t="s">
        <v>28548</v>
      </c>
      <c r="AD6452" t="str">
        <f t="shared" si="100"/>
        <v>{"question_id":"6451_17340686_59672442","image":"mimic/p17/p17340686/s59672442/67486f3c-a4ef806f-47d7541c-c1f00d2e-9c2f09fe.jpg","text":"&lt;image&gt;\nDescribe the findings of the chest x-ray.\n","gpt4_answer":"Single portable view of the chest.  Dual-lumen left-sided central\n venous catheter is seen with distal tip in the right atrium.  Given\n differences in technique, there has been no significant interval change in the\n degree of pulmonary edema when compared to prior.  The cardiomediastinal\n silhouette is unchanged.  Atherosclerotic calcifications again noted at the\n arch.  No acute osseous abnormality is identified.","fig_caption":"", "in_text_mention":{"view":"AP","Erect":"Erect", "chexpert_labels":{"": "NaN", "": "NaN", "": "NaN", "1": "1", "": "NaN", "": "NaN", "": "NaN", "": "NaN", "": "NaN", "": "NaN", "": "NaN", "": "NaN", "": "NaN", "": "NaN"}}},</v>
      </c>
    </row>
    <row r="6453" spans="1:30" x14ac:dyDescent="0.3">
      <c r="A6453">
        <v>6452</v>
      </c>
      <c r="B6453" t="s">
        <v>28549</v>
      </c>
      <c r="C6453" t="s">
        <v>28550</v>
      </c>
      <c r="D6453" t="s">
        <v>28551</v>
      </c>
      <c r="E6453" t="s">
        <v>28552</v>
      </c>
      <c r="F6453" t="s">
        <v>32</v>
      </c>
      <c r="G6453" t="s">
        <v>28553</v>
      </c>
      <c r="H6453" t="s">
        <v>28554</v>
      </c>
      <c r="K6453" t="s">
        <v>47</v>
      </c>
      <c r="L6453" t="s">
        <v>36</v>
      </c>
      <c r="O6453">
        <v>0</v>
      </c>
      <c r="S6453">
        <v>-1</v>
      </c>
      <c r="T6453">
        <v>-1</v>
      </c>
      <c r="X6453">
        <v>1</v>
      </c>
      <c r="AA6453" t="s">
        <v>37</v>
      </c>
      <c r="AB6453" t="s">
        <v>28555</v>
      </c>
      <c r="AC6453" t="s">
        <v>28556</v>
      </c>
      <c r="AD6453" t="str">
        <f t="shared" si="100"/>
        <v>{"question_id":"6452_17392550_51791247","image":"mimic/p17/p17392550/s51791247/9adf1edf-b9cd0878-60c0cc62-6a5125d2-d77223ee.jpg","text":"&lt;image&gt;\nDescribe the findings of the chest x-ray.\n","gpt4_answer":"The patient is status post median sternotomy and aortic valve replacement. The heart size is normal. The aorta is diffusely calcified. The mediastinal and hilar contours are normal. The lungs are hyperinflated with relative lucency within the lung apices, compatible with emphysema. No focal consolidation, pleural effusion or pneumothorax is detected. Multiple compression deformities of the thoracic spine are unchanged as well as old bilateral rib deformities.","fig_caption":"Recent hospitalizations, cough, and increasing abdominal distention.", "in_text_mention":{"view":"AP","Erect":"Erect", "chexpert_labels":{"": "NaN", "": "NaN", "": "0", "1": "NaN", "": "NaN", "": "NaN", "": "-1", "": "-1", "": "NaN", "": "NaN", "": "NaN", "": "1", "": "NaN", "": "NaN"}}},</v>
      </c>
    </row>
    <row r="6454" spans="1:30" x14ac:dyDescent="0.3">
      <c r="A6454">
        <v>6453</v>
      </c>
      <c r="B6454" t="s">
        <v>28549</v>
      </c>
      <c r="C6454" t="s">
        <v>28550</v>
      </c>
      <c r="D6454" t="s">
        <v>28551</v>
      </c>
      <c r="E6454" t="s">
        <v>28552</v>
      </c>
      <c r="F6454" t="s">
        <v>40</v>
      </c>
      <c r="G6454" t="s">
        <v>28557</v>
      </c>
      <c r="H6454" t="s">
        <v>28558</v>
      </c>
      <c r="I6454" t="s">
        <v>28557</v>
      </c>
      <c r="K6454" t="s">
        <v>47</v>
      </c>
      <c r="L6454" t="s">
        <v>36</v>
      </c>
      <c r="O6454">
        <v>0</v>
      </c>
      <c r="S6454">
        <v>-1</v>
      </c>
      <c r="T6454">
        <v>-1</v>
      </c>
      <c r="X6454">
        <v>1</v>
      </c>
      <c r="AA6454" t="s">
        <v>37</v>
      </c>
      <c r="AB6454" t="s">
        <v>28559</v>
      </c>
      <c r="AC6454" t="s">
        <v>28560</v>
      </c>
      <c r="AD6454" t="str">
        <f t="shared" si="100"/>
        <v>{"question_id":"6453_17392550_51791247","image":"mimic/p17/p17392550/s51791247/9adf1edf-b9cd0878-60c0cc62-6a5125d2-d77223ee.jpg","text":"&lt;image&gt;\nDescribe the findings of the chest x-ray.\n","gpt4_answer":"The patient is status post median sternotomy and aortic valve\n replacement.  The heart size is normal.  The aorta is diffusely calcified. \n The mediastinal and hilar contours are normal.  The lungs are hyperinflated\n with relative lucency within the lung apices, compatible with emphysema. \n Previously described nodular opacities on CT are not well demonstrated on the\n current radiograph.  No focal consolidation, pleural effusion or pneumothorax\n is detected.  Multiple compression deformities of the thoracic spine are\n unchanged as well as old bilateral rib deformities.","fig_caption":"Recent hospitalizations, cough, and increasing abdominal\n distention.", "in_text_mention":{"view":"AP","Erect":"Erect", "chexpert_labels":{"": "NaN", "": "NaN", "0": "0", "": "NaN", "": "NaN", "": "NaN", "-1": "-1", "-1": "-1", "": "NaN", "": "NaN", "": "NaN", "1": "1", "": "NaN", "": "NaN"}}},</v>
      </c>
    </row>
    <row r="6455" spans="1:30" x14ac:dyDescent="0.3">
      <c r="A6455">
        <v>6454</v>
      </c>
      <c r="B6455" t="s">
        <v>28549</v>
      </c>
      <c r="C6455" t="s">
        <v>28561</v>
      </c>
      <c r="D6455" t="s">
        <v>28551</v>
      </c>
      <c r="E6455" t="s">
        <v>28562</v>
      </c>
      <c r="F6455" t="s">
        <v>32</v>
      </c>
      <c r="G6455" t="s">
        <v>28553</v>
      </c>
      <c r="H6455" t="s">
        <v>28554</v>
      </c>
      <c r="K6455" t="s">
        <v>35</v>
      </c>
      <c r="L6455" t="s">
        <v>36</v>
      </c>
      <c r="O6455">
        <v>0</v>
      </c>
      <c r="S6455">
        <v>-1</v>
      </c>
      <c r="T6455">
        <v>-1</v>
      </c>
      <c r="X6455">
        <v>1</v>
      </c>
      <c r="AA6455" t="s">
        <v>37</v>
      </c>
      <c r="AB6455" t="s">
        <v>28555</v>
      </c>
      <c r="AC6455" t="s">
        <v>28563</v>
      </c>
      <c r="AD6455" t="str">
        <f t="shared" si="100"/>
        <v>{"question_id":"6454_17392550_51791247","image":"mimic/p17/p17392550/s51791247/aa0846b4-d00f5edd-d3cfefd0-2318b977-1c035245.jpg","text":"&lt;image&gt;\nDescribe the findings of the chest x-ray.\n","gpt4_answer":"The patient is status post median sternotomy and aortic valve replacement. The heart size is normal. The aorta is diffusely calcified. The mediastinal and hilar contours are normal. The lungs are hyperinflated with relative lucency within the lung apices, compatible with emphysema. No focal consolidation, pleural effusion or pneumothorax is detected. Multiple compression deformities of the thoracic spine are unchanged as well as old bilateral rib deformities.","fig_caption":"Recent hospitalizations, cough, and increasing abdominal distention.", "in_text_mention":{"view":"LATERAL","Erect":"Erect", "chexpert_labels":{"": "NaN", "": "NaN", "0": "0", "": "NaN", "": "NaN", "": "NaN", "-1": "-1", "-1": "-1", "": "NaN", "": "NaN", "": "NaN", "1": "1", "": "NaN", "": "NaN"}}},</v>
      </c>
    </row>
    <row r="6456" spans="1:30" x14ac:dyDescent="0.3">
      <c r="A6456">
        <v>6455</v>
      </c>
      <c r="B6456" t="s">
        <v>28549</v>
      </c>
      <c r="C6456" t="s">
        <v>28561</v>
      </c>
      <c r="D6456" t="s">
        <v>28551</v>
      </c>
      <c r="E6456" t="s">
        <v>28562</v>
      </c>
      <c r="F6456" t="s">
        <v>40</v>
      </c>
      <c r="G6456" t="s">
        <v>28557</v>
      </c>
      <c r="H6456" t="s">
        <v>28558</v>
      </c>
      <c r="I6456" t="s">
        <v>28557</v>
      </c>
      <c r="K6456" t="s">
        <v>35</v>
      </c>
      <c r="L6456" t="s">
        <v>36</v>
      </c>
      <c r="O6456">
        <v>0</v>
      </c>
      <c r="S6456">
        <v>-1</v>
      </c>
      <c r="T6456">
        <v>-1</v>
      </c>
      <c r="X6456">
        <v>1</v>
      </c>
      <c r="AA6456" t="s">
        <v>37</v>
      </c>
      <c r="AB6456" t="s">
        <v>28559</v>
      </c>
      <c r="AC6456" t="s">
        <v>28564</v>
      </c>
      <c r="AD6456" t="str">
        <f t="shared" si="100"/>
        <v>{"question_id":"6455_17392550_51791247","image":"mimic/p17/p17392550/s51791247/aa0846b4-d00f5edd-d3cfefd0-2318b977-1c035245.jpg","text":"&lt;image&gt;\nDescribe the findings of the chest x-ray.\n","gpt4_answer":"The patient is status post median sternotomy and aortic valve\n replacement.  The heart size is normal.  The aorta is diffusely calcified. \n The mediastinal and hilar contours are normal.  The lungs are hyperinflated\n with relative lucency within the lung apices, compatible with emphysema. \n Previously described nodular opacities on CT are not well demonstrated on the\n current radiograph.  No focal consolidation, pleural effusion or pneumothorax\n is detected.  Multiple compression deformities of the thoracic spine are\n unchanged as well as old bilateral rib deformities.","fig_caption":"Recent hospitalizations, cough, and increasing abdominal\n distention.", "in_text_mention":{"view":"LATERAL","Erect":"Erect", "chexpert_labels":{"": "NaN", "": "NaN", "0": "0", "": "NaN", "": "NaN", "": "NaN", "-1": "-1", "-1": "-1", "": "NaN", "": "NaN", "": "NaN", "1": "1", "": "NaN", "": "NaN"}}},</v>
      </c>
    </row>
    <row r="6457" spans="1:30" x14ac:dyDescent="0.3">
      <c r="A6457">
        <v>6456</v>
      </c>
      <c r="B6457" t="s">
        <v>28549</v>
      </c>
      <c r="C6457" t="s">
        <v>28565</v>
      </c>
      <c r="D6457" t="s">
        <v>28551</v>
      </c>
      <c r="E6457" t="s">
        <v>28566</v>
      </c>
      <c r="F6457" t="s">
        <v>32</v>
      </c>
      <c r="G6457" t="s">
        <v>28553</v>
      </c>
      <c r="H6457" t="s">
        <v>28554</v>
      </c>
      <c r="K6457" t="s">
        <v>35</v>
      </c>
      <c r="L6457" t="s">
        <v>36</v>
      </c>
      <c r="O6457">
        <v>0</v>
      </c>
      <c r="S6457">
        <v>-1</v>
      </c>
      <c r="T6457">
        <v>-1</v>
      </c>
      <c r="X6457">
        <v>1</v>
      </c>
      <c r="AA6457" t="s">
        <v>37</v>
      </c>
      <c r="AB6457" t="s">
        <v>28555</v>
      </c>
      <c r="AC6457" t="s">
        <v>28567</v>
      </c>
      <c r="AD6457" t="str">
        <f t="shared" si="100"/>
        <v>{"question_id":"6456_17392550_51791247","image":"mimic/p17/p17392550/s51791247/b016415e-902049d0-94f8ea46-c19425cf-f3a5dfb6.jpg","text":"&lt;image&gt;\nDescribe the findings of the chest x-ray.\n","gpt4_answer":"The patient is status post median sternotomy and aortic valve replacement. The heart size is normal. The aorta is diffusely calcified. The mediastinal and hilar contours are normal. The lungs are hyperinflated with relative lucency within the lung apices, compatible with emphysema. No focal consolidation, pleural effusion or pneumothorax is detected. Multiple compression deformities of the thoracic spine are unchanged as well as old bilateral rib deformities.","fig_caption":"Recent hospitalizations, cough, and increasing abdominal distention.", "in_text_mention":{"view":"LATERAL","Erect":"Erect", "chexpert_labels":{"": "NaN", "": "NaN", "0": "0", "": "NaN", "": "NaN", "": "NaN", "-1": "-1", "-1": "-1", "": "NaN", "": "NaN", "": "NaN", "1": "1", "": "NaN", "": "NaN"}}},</v>
      </c>
    </row>
    <row r="6458" spans="1:30" x14ac:dyDescent="0.3">
      <c r="A6458">
        <v>6457</v>
      </c>
      <c r="B6458" t="s">
        <v>28549</v>
      </c>
      <c r="C6458" t="s">
        <v>28565</v>
      </c>
      <c r="D6458" t="s">
        <v>28551</v>
      </c>
      <c r="E6458" t="s">
        <v>28566</v>
      </c>
      <c r="F6458" t="s">
        <v>40</v>
      </c>
      <c r="G6458" t="s">
        <v>28557</v>
      </c>
      <c r="H6458" t="s">
        <v>28558</v>
      </c>
      <c r="I6458" t="s">
        <v>28557</v>
      </c>
      <c r="K6458" t="s">
        <v>35</v>
      </c>
      <c r="L6458" t="s">
        <v>36</v>
      </c>
      <c r="O6458">
        <v>0</v>
      </c>
      <c r="S6458">
        <v>-1</v>
      </c>
      <c r="T6458">
        <v>-1</v>
      </c>
      <c r="X6458">
        <v>1</v>
      </c>
      <c r="AA6458" t="s">
        <v>37</v>
      </c>
      <c r="AB6458" t="s">
        <v>28559</v>
      </c>
      <c r="AC6458" t="s">
        <v>28568</v>
      </c>
      <c r="AD6458" t="str">
        <f t="shared" si="100"/>
        <v>{"question_id":"6457_17392550_51791247","image":"mimic/p17/p17392550/s51791247/b016415e-902049d0-94f8ea46-c19425cf-f3a5dfb6.jpg","text":"&lt;image&gt;\nDescribe the findings of the chest x-ray.\n","gpt4_answer":"The patient is status post median sternotomy and aortic valve\n replacement.  The heart size is normal.  The aorta is diffusely calcified. \n The mediastinal and hilar contours are normal.  The lungs are hyperinflated\n with relative lucency within the lung apices, compatible with emphysema. \n Previously described nodular opacities on CT are not well demonstrated on the\n current radiograph.  No focal consolidation, pleural effusion or pneumothorax\n is detected.  Multiple compression deformities of the thoracic spine are\n unchanged as well as old bilateral rib deformities.","fig_caption":"Recent hospitalizations, cough, and increasing abdominal\n distention.", "in_text_mention":{"view":"LATERAL","Erect":"Erect", "chexpert_labels":{"": "NaN", "": "NaN", "0": "0", "": "NaN", "": "NaN", "": "NaN", "-1": "-1", "-1": "-1", "": "NaN", "": "NaN", "": "NaN", "1": "1", "": "NaN", "": "NaN"}}},</v>
      </c>
    </row>
    <row r="6459" spans="1:30" x14ac:dyDescent="0.3">
      <c r="A6459">
        <v>6458</v>
      </c>
      <c r="B6459" t="s">
        <v>28569</v>
      </c>
      <c r="C6459" t="s">
        <v>28570</v>
      </c>
      <c r="D6459" t="s">
        <v>28571</v>
      </c>
      <c r="E6459" t="s">
        <v>28572</v>
      </c>
      <c r="F6459" t="s">
        <v>32</v>
      </c>
      <c r="G6459" t="s">
        <v>28573</v>
      </c>
      <c r="H6459" t="s">
        <v>28574</v>
      </c>
      <c r="K6459" t="s">
        <v>70</v>
      </c>
      <c r="L6459" t="s">
        <v>36</v>
      </c>
      <c r="N6459">
        <v>1</v>
      </c>
      <c r="P6459">
        <v>1</v>
      </c>
      <c r="R6459">
        <v>1</v>
      </c>
      <c r="T6459">
        <v>1</v>
      </c>
      <c r="W6459">
        <v>1</v>
      </c>
      <c r="Z6459">
        <v>1</v>
      </c>
      <c r="AA6459" t="s">
        <v>37</v>
      </c>
      <c r="AB6459" t="s">
        <v>28575</v>
      </c>
      <c r="AC6459" t="s">
        <v>28576</v>
      </c>
      <c r="AD6459" t="str">
        <f t="shared" si="100"/>
        <v>{"question_id":"6458_17392550_53641457","image":"mimic/p17/p17392550/s53641457/6029ba23-5d73e768-c1fe417b-73eb330f-9c507e77.jpg","text":"&lt;image&gt;\nDescribe the findings of the chest x-ray.\n","gpt4_answer":"PA and lateral chest views were obtained with patient in upright position. Status post sternotomy and aortic valve replacement identifying the metallic components of a porcine aortic valve stenosis in place. The heart size has increased slightly. No typical new configurational abnormality can be identified. The pulmonary vasculature is not congested. Marked left atrial enlargement when comparing the posterior cardiac wall in relation to the aortic valve prosthesis on the lateral view. The pulmonary vasculature is not congested. The pulmonary vasculature shows marked irregular peripheral distribution that coincides with low positioned and flattened diaphragms. Marked increase of chest diameter in depth is noted on the lateral view and related to a markedly increased kyphotic curvature with multiple wedge compressed vertebral bodies in the mid portion of the thoracic spine. Multiple peripheral small linear densities and areas of increased translucency rather typical for advanced COPD. No new discrete parenchymal infiltrate. The lateral and posterior pleural sinuses remain free from any significant fluid accumulation. Bilateral apical pleural thickenings are again seen and have not undergone any significant interval change. Multiple rib deformities as before indicative of previously sustained local rib fractures. Increase of the heart shadow on the frontal view. More prominent visibility of the azygos vein in the right tracheobronchial angulation.","fig_caption":"___-year-old female patient with severe copd and new pedal edema and worsening shortness of breath. assess for any evidence of chf.", "in_text_mention":{"view":"PA","Erect":"Erect", "chexpert_labels":{"": "NaN", "": "1", "0": "NaN", "": "1", "": "NaN", "": "1", "-1": "NaN", "-1": "1", "": "NaN", "": "NaN", "": "1", "1": "NaN", "": "NaN", "": "1"}}},</v>
      </c>
    </row>
    <row r="6460" spans="1:30" x14ac:dyDescent="0.3">
      <c r="A6460">
        <v>6459</v>
      </c>
      <c r="B6460" t="s">
        <v>28569</v>
      </c>
      <c r="C6460" t="s">
        <v>28570</v>
      </c>
      <c r="D6460" t="s">
        <v>28571</v>
      </c>
      <c r="E6460" t="s">
        <v>28572</v>
      </c>
      <c r="F6460" t="s">
        <v>40</v>
      </c>
      <c r="G6460" t="s">
        <v>28577</v>
      </c>
      <c r="I6460" t="s">
        <v>28578</v>
      </c>
      <c r="K6460" t="s">
        <v>70</v>
      </c>
      <c r="L6460" t="s">
        <v>36</v>
      </c>
      <c r="N6460">
        <v>1</v>
      </c>
      <c r="P6460">
        <v>1</v>
      </c>
      <c r="R6460">
        <v>1</v>
      </c>
      <c r="T6460">
        <v>1</v>
      </c>
      <c r="W6460">
        <v>1</v>
      </c>
      <c r="Z6460">
        <v>1</v>
      </c>
      <c r="AA6460" t="s">
        <v>37</v>
      </c>
      <c r="AB6460" t="s">
        <v>28579</v>
      </c>
      <c r="AC6460" t="s">
        <v>28580</v>
      </c>
      <c r="AD6460" t="str">
        <f t="shared" si="100"/>
        <v>{"question_id":"6459_17392550_53641457","image":"mimic/p17/p17392550/s53641457/6029ba23-5d73e768-c1fe417b-73eb330f-9c507e77.jpg","text":"&lt;image&gt;\nDescribe the findings of the chest x-ray.\n","gpt4_answer":"PA and lateral chest views were obtained with patient in upright\n position.  Analysis is performed in direct comparison with the next preceding\n similar chest examination ___ ___.  There is status post sternotomy\n and aortic valve replacement identifying the metallic components of a porcine\n aortic valve stenosis in place.  These findings are rather unchanged.  The\n heart size has increased slightly.  No typical new configurational abnormality\n can be identified.  The pulmonary vasculature is not congested, nor is there\n evidence.  Marked left atrial enlargement when comparing the posterior cardiac\n wall in relation to the aortic valve prosthesis on the lateral view.  The\n pulmonary vasculature is not congested.  On the other hand, the pulmonary\n vasculature shows again the previously described marked irregular peripheral\n distribution that coincides with low positioned and flattened diaphragms. \n Marked increase of chest diameter in depth is noted on the lateral view and\n related to a markedly increased kyphotic curvature with multiple wedge\n compressed vertebral bodies in the mid portion of the thoracic spine.  As\n before, one sees multiple peripheral small linear densities and areas of\n increased translucency rather typical for advanced COPD.  Comparison with the\n next preceding study ___ ___ does not disclose any new discrete\n parenchymal infiltrate.  Also, the lateral and posterior pleural sinuses\n remain free from any significant fluid accumulation.  Bilateral apical pleural\n thickenings are again seen and have not undergone any significant interval\n change.  Multiple rib deformities as before indicative of previously sustained\n local rib fractures.  Comparison with the next preceding chest examination\n demonstrates on the frontal view increase of the heart shadow.  This coincides\n also with a more prominent visibility of the azygos vein in the right\n tracheobronchial angulation.  Thus, these findings could suggest a volume\n increase of the right ventricle and thereto related elevated right-sided\n filling pressure, a suggestion which matches information that the would\n recommend the performance of an echocardiogram to look for possible right\n ventricular strain, tricuspid incompetence and elevated right-sided filling\n pressure.\n patient has developed new pedal edema.  To confirm this suspicion,an\n echocardiograM could be helpful. \n   No acute new parenchymal infiltrates in these advanced findings of of\n COPD.No evidence of pulmonary venous congestion.","fig_caption":"___-year-old female patient with severe copd and new pedal edema\n and worsening shortness of breath.  assess for any evidence of chf.", "in_text_mention":{"view":"PA","Erect":"Erect", "chexpert_labels":{"": "NaN", "1": "1", "": "NaN", "1": "1", "": "NaN", "1": "1", "": "NaN", "1": "1", "": "NaN", "": "NaN", "1": "1", "": "NaN", "": "NaN", "1": "1"}}},</v>
      </c>
    </row>
    <row r="6461" spans="1:30" x14ac:dyDescent="0.3">
      <c r="A6461">
        <v>6460</v>
      </c>
      <c r="B6461" t="s">
        <v>28569</v>
      </c>
      <c r="C6461" t="s">
        <v>28581</v>
      </c>
      <c r="D6461" t="s">
        <v>28571</v>
      </c>
      <c r="E6461" t="s">
        <v>28582</v>
      </c>
      <c r="F6461" t="s">
        <v>32</v>
      </c>
      <c r="G6461" t="s">
        <v>28573</v>
      </c>
      <c r="H6461" t="s">
        <v>28574</v>
      </c>
      <c r="K6461" t="s">
        <v>35</v>
      </c>
      <c r="L6461" t="s">
        <v>36</v>
      </c>
      <c r="N6461">
        <v>1</v>
      </c>
      <c r="P6461">
        <v>1</v>
      </c>
      <c r="R6461">
        <v>1</v>
      </c>
      <c r="T6461">
        <v>1</v>
      </c>
      <c r="W6461">
        <v>1</v>
      </c>
      <c r="Z6461">
        <v>1</v>
      </c>
      <c r="AA6461" t="s">
        <v>37</v>
      </c>
      <c r="AB6461" t="s">
        <v>28575</v>
      </c>
      <c r="AC6461" t="s">
        <v>28583</v>
      </c>
      <c r="AD6461" t="str">
        <f t="shared" si="100"/>
        <v>{"question_id":"6460_17392550_53641457","image":"mimic/p17/p17392550/s53641457/c08e8ebb-14a3a1f0-0da1ea4e-1b2412fb-f2d4da54.jpg","text":"&lt;image&gt;\nDescribe the findings of the chest x-ray.\n","gpt4_answer":"PA and lateral chest views were obtained with patient in upright position. Status post sternotomy and aortic valve replacement identifying the metallic components of a porcine aortic valve stenosis in place. The heart size has increased slightly. No typical new configurational abnormality can be identified. The pulmonary vasculature is not congested. Marked left atrial enlargement when comparing the posterior cardiac wall in relation to the aortic valve prosthesis on the lateral view. The pulmonary vasculature is not congested. The pulmonary vasculature shows marked irregular peripheral distribution that coincides with low positioned and flattened diaphragms. Marked increase of chest diameter in depth is noted on the lateral view and related to a markedly increased kyphotic curvature with multiple wedge compressed vertebral bodies in the mid portion of the thoracic spine. Multiple peripheral small linear densities and areas of increased translucency rather typical for advanced COPD. No new discrete parenchymal infiltrate. The lateral and posterior pleural sinuses remain free from any significant fluid accumulation. Bilateral apical pleural thickenings are again seen and have not undergone any significant interval change. Multiple rib deformities as before indicative of previously sustained local rib fractures. Increase of the heart shadow on the frontal view. More prominent visibility of the azygos vein in the right tracheobronchial angulation.","fig_caption":"___-year-old female patient with severe copd and new pedal edema and worsening shortness of breath. assess for any evidence of chf.", "in_text_mention":{"view":"LATERAL","Erect":"Erect", "chexpert_labels":{"": "NaN", "1": "1", "": "NaN", "1": "1", "": "NaN", "1": "1", "": "NaN", "1": "1", "": "NaN", "": "NaN", "1": "1", "": "NaN", "": "NaN", "1": "1"}}},</v>
      </c>
    </row>
    <row r="6462" spans="1:30" x14ac:dyDescent="0.3">
      <c r="A6462">
        <v>6461</v>
      </c>
      <c r="B6462" t="s">
        <v>28569</v>
      </c>
      <c r="C6462" t="s">
        <v>28581</v>
      </c>
      <c r="D6462" t="s">
        <v>28571</v>
      </c>
      <c r="E6462" t="s">
        <v>28582</v>
      </c>
      <c r="F6462" t="s">
        <v>40</v>
      </c>
      <c r="G6462" t="s">
        <v>28577</v>
      </c>
      <c r="I6462" t="s">
        <v>28578</v>
      </c>
      <c r="K6462" t="s">
        <v>35</v>
      </c>
      <c r="L6462" t="s">
        <v>36</v>
      </c>
      <c r="N6462">
        <v>1</v>
      </c>
      <c r="P6462">
        <v>1</v>
      </c>
      <c r="R6462">
        <v>1</v>
      </c>
      <c r="T6462">
        <v>1</v>
      </c>
      <c r="W6462">
        <v>1</v>
      </c>
      <c r="Z6462">
        <v>1</v>
      </c>
      <c r="AA6462" t="s">
        <v>37</v>
      </c>
      <c r="AB6462" t="s">
        <v>28579</v>
      </c>
      <c r="AC6462" t="s">
        <v>28584</v>
      </c>
      <c r="AD6462" t="str">
        <f t="shared" si="100"/>
        <v>{"question_id":"6461_17392550_53641457","image":"mimic/p17/p17392550/s53641457/c08e8ebb-14a3a1f0-0da1ea4e-1b2412fb-f2d4da54.jpg","text":"&lt;image&gt;\nDescribe the findings of the chest x-ray.\n","gpt4_answer":"PA and lateral chest views were obtained with patient in upright\n position.  Analysis is performed in direct comparison with the next preceding\n similar chest examination ___ ___.  There is status post sternotomy\n and aortic valve replacement identifying the metallic components of a porcine\n aortic valve stenosis in place.  These findings are rather unchanged.  The\n heart size has increased slightly.  No typical new configurational abnormality\n can be identified.  The pulmonary vasculature is not congested, nor is there\n evidence.  Marked left atrial enlargement when comparing the posterior cardiac\n wall in relation to the aortic valve prosthesis on the lateral view.  The\n pulmonary vasculature is not congested.  On the other hand, the pulmonary\n vasculature shows again the previously described marked irregular peripheral\n distribution that coincides with low positioned and flattened diaphragms. \n Marked increase of chest diameter in depth is noted on the lateral view and\n related to a markedly increased kyphotic curvature with multiple wedge\n compressed vertebral bodies in the mid portion of the thoracic spine.  As\n before, one sees multiple peripheral small linear densities and areas of\n increased translucency rather typical for advanced COPD.  Comparison with the\n next preceding study ___ ___ does not disclose any new discrete\n parenchymal infiltrate.  Also, the lateral and posterior pleural sinuses\n remain free from any significant fluid accumulation.  Bilateral apical pleural\n thickenings are again seen and have not undergone any significant interval\n change.  Multiple rib deformities as before indicative of previously sustained\n local rib fractures.  Comparison with the next preceding chest examination\n demonstrates on the frontal view increase of the heart shadow.  This coincides\n also with a more prominent visibility of the azygos vein in the right\n tracheobronchial angulation.  Thus, these findings could suggest a volume\n increase of the right ventricle and thereto related elevated right-sided\n filling pressure, a suggestion which matches information that the would\n recommend the performance of an echocardiogram to look for possible right\n ventricular strain, tricuspid incompetence and elevated right-sided filling\n pressure.\n patient has developed new pedal edema.  To confirm this suspicion,an\n echocardiograM could be helpful. \n   No acute new parenchymal infiltrates in these advanced findings of of\n COPD.No evidence of pulmonary venous congestion.","fig_caption":"___-year-old female patient with severe copd and new pedal edema\n and worsening shortness of breath.  assess for any evidence of chf.", "in_text_mention":{"view":"LATERAL","Erect":"Erect", "chexpert_labels":{"": "NaN", "1": "1", "": "NaN", "1": "1", "": "NaN", "1": "1", "": "NaN", "1": "1", "": "NaN", "": "NaN", "1": "1", "": "NaN", "": "NaN", "1": "1"}}},</v>
      </c>
    </row>
    <row r="6463" spans="1:30" x14ac:dyDescent="0.3">
      <c r="A6463">
        <v>6462</v>
      </c>
      <c r="B6463" t="s">
        <v>28585</v>
      </c>
      <c r="C6463" t="s">
        <v>28586</v>
      </c>
      <c r="D6463" t="s">
        <v>28587</v>
      </c>
      <c r="E6463" t="s">
        <v>28588</v>
      </c>
      <c r="F6463" t="s">
        <v>32</v>
      </c>
      <c r="G6463" t="s">
        <v>28589</v>
      </c>
      <c r="K6463" t="s">
        <v>47</v>
      </c>
      <c r="L6463" t="s">
        <v>36</v>
      </c>
      <c r="N6463">
        <v>0</v>
      </c>
      <c r="O6463">
        <v>0</v>
      </c>
      <c r="P6463">
        <v>0</v>
      </c>
      <c r="T6463">
        <v>1</v>
      </c>
      <c r="V6463">
        <v>0</v>
      </c>
      <c r="AA6463" t="s">
        <v>37</v>
      </c>
      <c r="AB6463" t="s">
        <v>28590</v>
      </c>
      <c r="AC6463" t="s">
        <v>28591</v>
      </c>
      <c r="AD6463" t="str">
        <f t="shared" si="100"/>
        <v>{"question_id":"6462_17392550_57779343","image":"mimic/p17/p17392550/s57779343/04df00d4-612ef140-93265d75-e89c65e2-d6451eb9.jpg","text":"&lt;image&gt;\nDescribe the findings of the chest x-ray.\n","gpt4_answer":"The lungs are hyperinflated, consistent with COPD. The patient is status post sternotomy. Heart size is at the upper limits of normal or slightly enlarged. The pulmonary hila are slightly prominent with a tapered configuration, which could reflect pulmonary hypertension. There is biapical fibronodular scarring, probably with retraction of the hila. No CHF, focal consolidation or effusion is identified.","fig_caption":"Copd exacerbation.", "in_text_mention":{"view":"AP","Erect":"Erect", "chexpert_labels":{"": "NaN", "1": "0", "": "0", "1": "0", "": "NaN", "1": "NaN", "": "NaN", "1": "1", "": "NaN", "": "0", "1": "NaN", "": "NaN", "": "NaN", "1": "NaN"}}},</v>
      </c>
    </row>
    <row r="6464" spans="1:30" x14ac:dyDescent="0.3">
      <c r="A6464">
        <v>6463</v>
      </c>
      <c r="B6464" t="s">
        <v>28592</v>
      </c>
      <c r="C6464" t="s">
        <v>28593</v>
      </c>
      <c r="D6464" t="s">
        <v>28594</v>
      </c>
      <c r="E6464" t="s">
        <v>28595</v>
      </c>
      <c r="F6464" t="s">
        <v>32</v>
      </c>
      <c r="G6464" t="s">
        <v>28596</v>
      </c>
      <c r="H6464" t="s">
        <v>28597</v>
      </c>
      <c r="K6464" t="s">
        <v>35</v>
      </c>
      <c r="L6464" t="s">
        <v>36</v>
      </c>
      <c r="M6464">
        <v>1</v>
      </c>
      <c r="N6464">
        <v>1</v>
      </c>
      <c r="V6464">
        <v>-1</v>
      </c>
      <c r="X6464">
        <v>1</v>
      </c>
      <c r="Z6464">
        <v>0</v>
      </c>
      <c r="AA6464" t="s">
        <v>37</v>
      </c>
      <c r="AB6464" t="s">
        <v>28598</v>
      </c>
      <c r="AC6464" t="s">
        <v>28599</v>
      </c>
      <c r="AD6464" t="str">
        <f t="shared" si="100"/>
        <v>{"question_id":"6463_17398573_50918803","image":"mimic/p17/p17398573/s50918803/31c1ff27-efe0b34c-f8b81088-73df6e0c-836198d5.jpg","text":"&lt;image&gt;\nDescribe the findings of the chest x-ray.\n","gpt4_answer":"Moderate cardiomegaly has improved. Combination of mediastinal fat and possible middle lobe atelectasis should not be mistaken for pneumonia. Lungs are otherwise clear. There may be a very small new right pleural effusion. Thoracic aorta is generally large and tortuous but not focally aneurysmal.","fig_caption":"___-year-old woman with a positive ppd.", "in_text_mention":{"view":"LATERAL","Erect":"Erect", "chexpert_labels":{"": "1", "0": "1", "0": "NaN", "0": "NaN", "": "NaN", "": "NaN", "": "NaN", "1": "NaN", "": "NaN", "0": "-1", "": "NaN", "": "1", "": "NaN", "": "0"}}},</v>
      </c>
    </row>
    <row r="6465" spans="1:30" x14ac:dyDescent="0.3">
      <c r="A6465">
        <v>6464</v>
      </c>
      <c r="B6465" t="s">
        <v>28592</v>
      </c>
      <c r="C6465" t="s">
        <v>28600</v>
      </c>
      <c r="D6465" t="s">
        <v>28594</v>
      </c>
      <c r="E6465" t="s">
        <v>28601</v>
      </c>
      <c r="F6465" t="s">
        <v>32</v>
      </c>
      <c r="G6465" t="s">
        <v>28596</v>
      </c>
      <c r="H6465" t="s">
        <v>28597</v>
      </c>
      <c r="K6465" t="s">
        <v>70</v>
      </c>
      <c r="L6465" t="s">
        <v>36</v>
      </c>
      <c r="M6465">
        <v>1</v>
      </c>
      <c r="N6465">
        <v>1</v>
      </c>
      <c r="V6465">
        <v>-1</v>
      </c>
      <c r="X6465">
        <v>1</v>
      </c>
      <c r="Z6465">
        <v>0</v>
      </c>
      <c r="AA6465" t="s">
        <v>37</v>
      </c>
      <c r="AB6465" t="s">
        <v>28598</v>
      </c>
      <c r="AC6465" t="s">
        <v>28602</v>
      </c>
      <c r="AD6465" t="str">
        <f t="shared" si="100"/>
        <v>{"question_id":"6464_17398573_50918803","image":"mimic/p17/p17398573/s50918803/809123a3-3a8ec764-0d6f069f-d1b0935b-161bfff4.jpg","text":"&lt;image&gt;\nDescribe the findings of the chest x-ray.\n","gpt4_answer":"Moderate cardiomegaly has improved. Combination of mediastinal fat and possible middle lobe atelectasis should not be mistaken for pneumonia. Lungs are otherwise clear. There may be a very small new right pleural effusion. Thoracic aorta is generally large and tortuous but not focally aneurysmal.","fig_caption":"___-year-old woman with a positive ppd.", "in_text_mention":{"view":"PA","Erect":"Erect", "chexpert_labels":{"1": "1", "1": "1", "": "NaN", "": "NaN", "": "NaN", "": "NaN", "": "NaN", "": "NaN", "": "NaN", "-1": "-1", "": "NaN", "1": "1", "": "NaN", "0": "0"}}},</v>
      </c>
    </row>
    <row r="6466" spans="1:30" x14ac:dyDescent="0.3">
      <c r="A6466">
        <v>6465</v>
      </c>
      <c r="B6466" t="s">
        <v>28603</v>
      </c>
      <c r="C6466" t="s">
        <v>28604</v>
      </c>
      <c r="D6466" t="s">
        <v>28605</v>
      </c>
      <c r="E6466" t="s">
        <v>28606</v>
      </c>
      <c r="F6466" t="s">
        <v>32</v>
      </c>
      <c r="G6466" t="s">
        <v>28607</v>
      </c>
      <c r="H6466" t="s">
        <v>69</v>
      </c>
      <c r="K6466" t="s">
        <v>70</v>
      </c>
      <c r="L6466" t="s">
        <v>36</v>
      </c>
      <c r="U6466">
        <v>1</v>
      </c>
      <c r="AA6466" t="s">
        <v>37</v>
      </c>
      <c r="AB6466" t="s">
        <v>28608</v>
      </c>
      <c r="AC6466" t="s">
        <v>28609</v>
      </c>
      <c r="AD6466" t="str">
        <f t="shared" si="100"/>
        <v>{"question_id":"6465_17398573_51522722","image":"mimic/p17/p17398573/s51522722/4a102c0d-0f7d000d-98e8aac0-7509e4c8-b9d60545.jpg","text":"&lt;image&gt;\nDescribe the findings of the chest x-ray.\n","gpt4_answer":"The lungs are clear without focal consolidation. There is a prominent right mediastinal fat pad. No pleural effusion or pneumothorax is seen. Cardiomegaly is stable.","fig_caption":"___f with leukocytosis // eval for pna", "in_text_mention":{"view":"PA","Erect":"Erect", "chexpert_labels":{"1": "NaN", "1": "NaN", "": "NaN", "": "NaN", "": "NaN", "": "NaN", "": "NaN", "": "NaN", "": "1", "-1": "NaN", "": "NaN", "1": "NaN", "": "NaN", "0": "NaN"}}},</v>
      </c>
    </row>
    <row r="6467" spans="1:30" x14ac:dyDescent="0.3">
      <c r="A6467">
        <v>6466</v>
      </c>
      <c r="B6467" t="s">
        <v>28603</v>
      </c>
      <c r="C6467" t="s">
        <v>28604</v>
      </c>
      <c r="D6467" t="s">
        <v>28605</v>
      </c>
      <c r="E6467" t="s">
        <v>28606</v>
      </c>
      <c r="F6467" t="s">
        <v>40</v>
      </c>
      <c r="G6467" t="s">
        <v>28610</v>
      </c>
      <c r="H6467" t="s">
        <v>69</v>
      </c>
      <c r="I6467" t="s">
        <v>28611</v>
      </c>
      <c r="K6467" t="s">
        <v>70</v>
      </c>
      <c r="L6467" t="s">
        <v>36</v>
      </c>
      <c r="U6467">
        <v>1</v>
      </c>
      <c r="AA6467" t="s">
        <v>37</v>
      </c>
      <c r="AB6467" t="s">
        <v>28612</v>
      </c>
      <c r="AC6467" t="s">
        <v>28613</v>
      </c>
      <c r="AD6467" t="str">
        <f t="shared" ref="AD6467:AD6530" si="101">SUBSTITUTE(CONCATENATE("{""question_id"":""",A6467,"_",B6467,""",""image"":""",E6467,""",""text"":""",AA6467,""",""gpt4_answer"":""",AB6467,""",""fig_caption"":""",SUBSTITUTE(SUBSTITUTE(G6467,CHAR(10),"\n"),""""," "),""", ""in_text_mention"":{""view"":""",K6467,""",""",L6466,""":""",L6467,""", ""chexpert_labels"":{", """", M6466, """: """, IF(M6467&lt;&gt;"", M6467, "NaN"), """, ","""", N6466, """: """, IF(N6467&lt;&gt;"", N6467, "NaN"), """, ","""", O6466, """: """, IF(O6467&lt;&gt;"", O6467, "NaN"), """, ","""", P6466, """: """, IF(P6467&lt;&gt;"", P6467, "NaN"), """, ","""", Q6466, """: """, IF(Q6467&lt;&gt;"", Q6467, "NaN"), """, ","""", R6466, """: """, IF(R6467&lt;&gt;"", R6467, "NaN"), """, ","""", S6466, """: """, IF(S6467&lt;&gt;"", S6467, "NaN"), """, ","""", T6466, """: """, IF(T6467&lt;&gt;"", T6467, "NaN"), """, ","""", U6466, """: """, IF(U6467&lt;&gt;"", U6467, "NaN"), """, ","""", V6466, """: """, IF(V6467&lt;&gt;"", V6467, "NaN"), """, ","""", W6466, """: """, IF(W6467&lt;&gt;"", W6467, "NaN"), """, ","""", X6466, """: """, IF(X6467&lt;&gt;"", X6467, "NaN"), """, ","""", Y6466, """: """, IF(Y6467&lt;&gt;"", Y6467, "NaN"), """, ","""", Z6466, """: """, IF(Z6467&lt;&gt;"", Z6467, "NaN"), """}","}","},"),CHAR(10),"\n")</f>
        <v>{"question_id":"6466_17398573_51522722","image":"mimic/p17/p17398573/s51522722/4a102c0d-0f7d000d-98e8aac0-7509e4c8-b9d60545.jpg","text":"&lt;image&gt;\nDescribe the findings of the chest x-ray.\n","gpt4_answer":"The lungs are clear without focal consolidation.  There is a prominent right\n mediastinal fat pad.  No pleural effusion or pneumothorax is seen.\n Cardiomegaly is stable.","fig_caption":"History: ___f with leukocytosis  // eval for pna", "in_text_mention":{"view":"PA","Erect":"Erect", "chexpert_labels":{"": "NaN", "": "NaN", "": "NaN", "": "NaN", "": "NaN", "": "NaN", "": "NaN", "": "NaN", "1": "1", "": "NaN", "": "NaN", "": "NaN", "": "NaN", "": "NaN"}}},</v>
      </c>
    </row>
    <row r="6468" spans="1:30" x14ac:dyDescent="0.3">
      <c r="A6468">
        <v>6467</v>
      </c>
      <c r="B6468" t="s">
        <v>28603</v>
      </c>
      <c r="C6468" t="s">
        <v>28614</v>
      </c>
      <c r="D6468" t="s">
        <v>28605</v>
      </c>
      <c r="E6468" t="s">
        <v>28615</v>
      </c>
      <c r="F6468" t="s">
        <v>32</v>
      </c>
      <c r="G6468" t="s">
        <v>28607</v>
      </c>
      <c r="H6468" t="s">
        <v>69</v>
      </c>
      <c r="K6468" t="s">
        <v>35</v>
      </c>
      <c r="L6468" t="s">
        <v>36</v>
      </c>
      <c r="U6468">
        <v>1</v>
      </c>
      <c r="AA6468" t="s">
        <v>37</v>
      </c>
      <c r="AB6468" t="s">
        <v>28608</v>
      </c>
      <c r="AC6468" t="s">
        <v>28616</v>
      </c>
      <c r="AD6468" t="str">
        <f t="shared" si="101"/>
        <v>{"question_id":"6467_17398573_51522722","image":"mimic/p17/p17398573/s51522722/f9ce0a6c-67455c98-67d8a2c9-c6e73fd9-9753b4aa.jpg","text":"&lt;image&gt;\nDescribe the findings of the chest x-ray.\n","gpt4_answer":"The lungs are clear without focal consolidation. There is a prominent right mediastinal fat pad. No pleural effusion or pneumothorax is seen. Cardiomegaly is stable.","fig_caption":"___f with leukocytosis // eval for pna", "in_text_mention":{"view":"LATERAL","Erect":"Erect", "chexpert_labels":{"": "NaN", "": "NaN", "": "NaN", "": "NaN", "": "NaN", "": "NaN", "": "NaN", "": "NaN", "1": "1", "": "NaN", "": "NaN", "": "NaN", "": "NaN", "": "NaN"}}},</v>
      </c>
    </row>
    <row r="6469" spans="1:30" x14ac:dyDescent="0.3">
      <c r="A6469">
        <v>6468</v>
      </c>
      <c r="B6469" t="s">
        <v>28603</v>
      </c>
      <c r="C6469" t="s">
        <v>28614</v>
      </c>
      <c r="D6469" t="s">
        <v>28605</v>
      </c>
      <c r="E6469" t="s">
        <v>28615</v>
      </c>
      <c r="F6469" t="s">
        <v>40</v>
      </c>
      <c r="G6469" t="s">
        <v>28610</v>
      </c>
      <c r="H6469" t="s">
        <v>69</v>
      </c>
      <c r="I6469" t="s">
        <v>28611</v>
      </c>
      <c r="K6469" t="s">
        <v>35</v>
      </c>
      <c r="L6469" t="s">
        <v>36</v>
      </c>
      <c r="U6469">
        <v>1</v>
      </c>
      <c r="AA6469" t="s">
        <v>37</v>
      </c>
      <c r="AB6469" t="s">
        <v>28612</v>
      </c>
      <c r="AC6469" t="s">
        <v>28617</v>
      </c>
      <c r="AD6469" t="str">
        <f t="shared" si="101"/>
        <v>{"question_id":"6468_17398573_51522722","image":"mimic/p17/p17398573/s51522722/f9ce0a6c-67455c98-67d8a2c9-c6e73fd9-9753b4aa.jpg","text":"&lt;image&gt;\nDescribe the findings of the chest x-ray.\n","gpt4_answer":"The lungs are clear without focal consolidation.  There is a prominent right\n mediastinal fat pad.  No pleural effusion or pneumothorax is seen.\n Cardiomegaly is stable.","fig_caption":"History: ___f with leukocytosis  // eval for pna", "in_text_mention":{"view":"LATERAL","Erect":"Erect", "chexpert_labels":{"": "NaN", "": "NaN", "": "NaN", "": "NaN", "": "NaN", "": "NaN", "": "NaN", "": "NaN", "1": "1", "": "NaN", "": "NaN", "": "NaN", "": "NaN", "": "NaN"}}},</v>
      </c>
    </row>
    <row r="6470" spans="1:30" x14ac:dyDescent="0.3">
      <c r="A6470">
        <v>6469</v>
      </c>
      <c r="B6470" t="s">
        <v>28618</v>
      </c>
      <c r="C6470" t="s">
        <v>28619</v>
      </c>
      <c r="D6470" t="s">
        <v>28620</v>
      </c>
      <c r="E6470" t="s">
        <v>28621</v>
      </c>
      <c r="F6470" t="s">
        <v>32</v>
      </c>
      <c r="G6470" t="s">
        <v>28622</v>
      </c>
      <c r="H6470" t="s">
        <v>28623</v>
      </c>
      <c r="K6470" t="s">
        <v>47</v>
      </c>
      <c r="L6470" t="s">
        <v>36</v>
      </c>
      <c r="M6470">
        <v>-1</v>
      </c>
      <c r="T6470">
        <v>1</v>
      </c>
      <c r="X6470">
        <v>-1</v>
      </c>
      <c r="AA6470" t="s">
        <v>37</v>
      </c>
      <c r="AB6470" t="s">
        <v>28624</v>
      </c>
      <c r="AC6470" t="s">
        <v>28625</v>
      </c>
      <c r="AD6470" t="str">
        <f t="shared" si="101"/>
        <v>{"question_id":"6469_17398573_51909919","image":"mimic/p17/p17398573/s51909919/cc9633ee-0f1c87c6-d3eab33a-ac1eccd5-1bd7608f.jpg","text":"&lt;image&gt;\nDescribe the findings of the chest x-ray.\n","gpt4_answer":"Moderate cardiomegaly is re- demonstrated. The aorta is tortuous. Pulmonary vasculature is not engorged. Patchy opacities are seen in the left lung base, potentially atelectasis but infection or aspiration cannot be excluded. Streaky atelectasis is also demonstrated in the left lung base. No pleural effusion or pneumothorax is present. No acute osseous abnormality is visualized.","fig_caption":"___f with cough, fever.", "in_text_mention":{"view":"AP","Erect":"Erect", "chexpert_labels":{"": "-1", "": "NaN", "": "NaN", "": "NaN", "": "NaN", "": "NaN", "": "NaN", "": "1", "1": "NaN", "": "NaN", "": "NaN", "": "-1", "": "NaN", "": "NaN"}}},</v>
      </c>
    </row>
    <row r="6471" spans="1:30" x14ac:dyDescent="0.3">
      <c r="A6471">
        <v>6470</v>
      </c>
      <c r="B6471" t="s">
        <v>28618</v>
      </c>
      <c r="C6471" t="s">
        <v>28619</v>
      </c>
      <c r="D6471" t="s">
        <v>28620</v>
      </c>
      <c r="E6471" t="s">
        <v>28621</v>
      </c>
      <c r="F6471" t="s">
        <v>40</v>
      </c>
      <c r="G6471" t="s">
        <v>28626</v>
      </c>
      <c r="H6471" t="s">
        <v>28627</v>
      </c>
      <c r="I6471" t="s">
        <v>28628</v>
      </c>
      <c r="K6471" t="s">
        <v>47</v>
      </c>
      <c r="L6471" t="s">
        <v>36</v>
      </c>
      <c r="M6471">
        <v>-1</v>
      </c>
      <c r="T6471">
        <v>1</v>
      </c>
      <c r="X6471">
        <v>-1</v>
      </c>
      <c r="AA6471" t="s">
        <v>37</v>
      </c>
      <c r="AB6471" t="s">
        <v>28629</v>
      </c>
      <c r="AC6471" t="s">
        <v>28630</v>
      </c>
      <c r="AD6471" t="str">
        <f t="shared" si="101"/>
        <v>{"question_id":"6470_17398573_51909919","image":"mimic/p17/p17398573/s51909919/cc9633ee-0f1c87c6-d3eab33a-ac1eccd5-1bd7608f.jpg","text":"&lt;image&gt;\nDescribe the findings of the chest x-ray.\n","gpt4_answer":"Moderate cardiomegaly is re- demonstrated.  The aorta is tortuous.  Pulmonary\n vasculature is not engorged.  Patchy opacities are seen in the left lung base,\n potentially atelectasis but infection or aspiration cannot be excluded. \n Streaky atelectasis is also demonstrated in the left lung base.  No pleural\n effusion or pneumothorax is present.  No acute osseous abnormality is\n visualized.","fig_caption":"History: ___f with cough, fever", "in_text_mention":{"view":"AP","Erect":"Erect", "chexpert_labels":{"-1": "-1", "": "NaN", "": "NaN", "": "NaN", "": "NaN", "": "NaN", "": "NaN", "1": "1", "": "NaN", "": "NaN", "": "NaN", "-1": "-1", "": "NaN", "": "NaN"}}},</v>
      </c>
    </row>
    <row r="6472" spans="1:30" x14ac:dyDescent="0.3">
      <c r="A6472">
        <v>6471</v>
      </c>
      <c r="B6472" t="s">
        <v>28631</v>
      </c>
      <c r="C6472" t="s">
        <v>28632</v>
      </c>
      <c r="D6472" t="s">
        <v>28633</v>
      </c>
      <c r="E6472" t="s">
        <v>28634</v>
      </c>
      <c r="F6472" t="s">
        <v>32</v>
      </c>
      <c r="G6472" t="s">
        <v>28635</v>
      </c>
      <c r="H6472" t="s">
        <v>28636</v>
      </c>
      <c r="K6472" t="s">
        <v>47</v>
      </c>
      <c r="L6472" t="s">
        <v>36</v>
      </c>
      <c r="P6472">
        <v>-1</v>
      </c>
      <c r="Y6472">
        <v>0</v>
      </c>
      <c r="Z6472">
        <v>1</v>
      </c>
      <c r="AA6472" t="s">
        <v>37</v>
      </c>
      <c r="AB6472" t="s">
        <v>28637</v>
      </c>
      <c r="AC6472" t="s">
        <v>28638</v>
      </c>
      <c r="AD6472" t="str">
        <f t="shared" si="101"/>
        <v>{"question_id":"6471_17398573_52640725","image":"mimic/p17/p17398573/s52640725/6722c21a-9a65dc03-dbc8707e-83f326f7-09e1768c.jpg","text":"&lt;image&gt;\nDescribe the findings of the chest x-ray.\n","gpt4_answer":"Right internal jugular central venous catheter tip terminates in the mid SVC. No pneumothorax is present. Moderate cardiomegaly is noted. The mediastinal and hilar contours are unchanged. There is mild pulmonary vascular congestion. There continued bibasilar patchy airspace opacities. No large pleural effusion is present.","fig_caption":"___f with right ij cvl", "in_text_mention":{"view":"AP","Erect":"Erect", "chexpert_labels":{"-1": "NaN", "": "NaN", "": "NaN", "": "-1", "": "NaN", "": "NaN", "": "NaN", "1": "NaN", "": "NaN", "": "NaN", "": "NaN", "-1": "NaN", "": "0", "": "1"}}},</v>
      </c>
    </row>
    <row r="6473" spans="1:30" x14ac:dyDescent="0.3">
      <c r="A6473">
        <v>6472</v>
      </c>
      <c r="B6473" t="s">
        <v>28631</v>
      </c>
      <c r="C6473" t="s">
        <v>28632</v>
      </c>
      <c r="D6473" t="s">
        <v>28633</v>
      </c>
      <c r="E6473" t="s">
        <v>28634</v>
      </c>
      <c r="F6473" t="s">
        <v>40</v>
      </c>
      <c r="G6473" t="s">
        <v>28639</v>
      </c>
      <c r="H6473" t="s">
        <v>28640</v>
      </c>
      <c r="I6473" t="s">
        <v>28641</v>
      </c>
      <c r="K6473" t="s">
        <v>47</v>
      </c>
      <c r="L6473" t="s">
        <v>36</v>
      </c>
      <c r="P6473">
        <v>-1</v>
      </c>
      <c r="Y6473">
        <v>0</v>
      </c>
      <c r="Z6473">
        <v>1</v>
      </c>
      <c r="AA6473" t="s">
        <v>37</v>
      </c>
      <c r="AB6473" t="s">
        <v>28642</v>
      </c>
      <c r="AC6473" t="s">
        <v>28643</v>
      </c>
      <c r="AD6473" t="str">
        <f t="shared" si="101"/>
        <v>{"question_id":"6472_17398573_52640725","image":"mimic/p17/p17398573/s52640725/6722c21a-9a65dc03-dbc8707e-83f326f7-09e1768c.jpg","text":"&lt;image&gt;\nDescribe the findings of the chest x-ray.\n","gpt4_answer":"Right internal jugular central venous catheter tip terminates in the mid SVC. \n No pneumothorax is present.  Moderate cardiomegaly is again noted.  The\n mediastinal and hilar contours are unchanged.  There is mild pulmonary\n vascular congestion, new since the prior study.  There continued bibasilar\n patchy airspace opacities, not substantially changed in the interval.  No\n large pleural effusion is present.","fig_caption":"History: ___f with right ij cvl", "in_text_mention":{"view":"AP","Erect":"Erect", "chexpert_labels":{"": "NaN", "": "NaN", "": "NaN", "-1": "-1", "": "NaN", "": "NaN", "": "NaN", "": "NaN", "": "NaN", "": "NaN", "": "NaN", "": "NaN", "0": "0", "1": "1"}}},</v>
      </c>
    </row>
    <row r="6474" spans="1:30" x14ac:dyDescent="0.3">
      <c r="A6474">
        <v>6473</v>
      </c>
      <c r="B6474" t="s">
        <v>28644</v>
      </c>
      <c r="C6474" t="s">
        <v>28645</v>
      </c>
      <c r="D6474" t="s">
        <v>28646</v>
      </c>
      <c r="E6474" t="s">
        <v>28647</v>
      </c>
      <c r="F6474" t="s">
        <v>32</v>
      </c>
      <c r="G6474" t="s">
        <v>5208</v>
      </c>
      <c r="H6474" t="s">
        <v>12509</v>
      </c>
      <c r="K6474" t="s">
        <v>35</v>
      </c>
      <c r="L6474" t="s">
        <v>36</v>
      </c>
      <c r="M6474">
        <v>1</v>
      </c>
      <c r="AA6474" t="s">
        <v>37</v>
      </c>
      <c r="AB6474" t="s">
        <v>28648</v>
      </c>
      <c r="AC6474" t="s">
        <v>28649</v>
      </c>
      <c r="AD6474" t="str">
        <f t="shared" si="101"/>
        <v>{"question_id":"6473_17398573_53325824","image":"mimic/p17/p17398573/s53325824/06381bf5-e227679d-9f9965ef-dbbb229c-281230a2.jpg","text":"&lt;image&gt;\nDescribe the findings of the chest x-ray.\n","gpt4_answer":"Moderate enlargement of the cardiac silhouette with a left ventricular predominance is observed. The aorta remains tortuous, and the hilar contours are stable. Pulmonary vascularity is not engorged. There is minimal atelectasis within the lung bases, but no focal consolidation is present. No pleural effusion or pneumothorax is identified. There are no acute osseous abnormalities.","fig_caption":"Fever.", "in_text_mention":{"view":"LATERAL","Erect":"Erect", "chexpert_labels":{"": "1", "": "NaN", "": "NaN", "-1": "NaN", "": "NaN", "": "NaN", "": "NaN", "": "NaN", "": "NaN", "": "NaN", "": "NaN", "": "NaN", "0": "NaN", "1": "NaN"}}},</v>
      </c>
    </row>
    <row r="6475" spans="1:30" x14ac:dyDescent="0.3">
      <c r="A6475">
        <v>6474</v>
      </c>
      <c r="B6475" t="s">
        <v>28644</v>
      </c>
      <c r="C6475" t="s">
        <v>28645</v>
      </c>
      <c r="D6475" t="s">
        <v>28646</v>
      </c>
      <c r="E6475" t="s">
        <v>28647</v>
      </c>
      <c r="F6475" t="s">
        <v>40</v>
      </c>
      <c r="G6475" t="s">
        <v>5208</v>
      </c>
      <c r="H6475" t="s">
        <v>12509</v>
      </c>
      <c r="I6475" t="s">
        <v>5208</v>
      </c>
      <c r="K6475" t="s">
        <v>35</v>
      </c>
      <c r="L6475" t="s">
        <v>36</v>
      </c>
      <c r="M6475">
        <v>1</v>
      </c>
      <c r="AA6475" t="s">
        <v>37</v>
      </c>
      <c r="AB6475" t="s">
        <v>28650</v>
      </c>
      <c r="AC6475" t="s">
        <v>28651</v>
      </c>
      <c r="AD6475" t="str">
        <f t="shared" si="101"/>
        <v>{"question_id":"6474_17398573_53325824","image":"mimic/p17/p17398573/s53325824/06381bf5-e227679d-9f9965ef-dbbb229c-281230a2.jpg","text":"&lt;image&gt;\nDescribe the findings of the chest x-ray.\n","gpt4_answer":"Moderate enlargement of the cardiac\n silhouette with a left ventricular predominance is unchanged.  The aorta\n remains tortuous, and the hilar contours are stable.  Pulmonary vascularity is\n not engorged.  There is minimal atelectasis within the lung bases, but no\n focal consolidation is present.  No pleural effusion or pneumothorax is\n identified.  There are no acute osseous abnormalities.","fig_caption":"Fever.", "in_text_mention":{"view":"LATERAL","Erect":"Erect", "chexpert_labels":{"1": "1", "": "NaN", "": "NaN", "": "NaN", "": "NaN", "": "NaN", "": "NaN", "": "NaN", "": "NaN", "": "NaN", "": "NaN", "": "NaN", "": "NaN", "": "NaN"}}},</v>
      </c>
    </row>
    <row r="6476" spans="1:30" x14ac:dyDescent="0.3">
      <c r="A6476">
        <v>6475</v>
      </c>
      <c r="B6476" t="s">
        <v>28644</v>
      </c>
      <c r="C6476" t="s">
        <v>28652</v>
      </c>
      <c r="D6476" t="s">
        <v>28646</v>
      </c>
      <c r="E6476" t="s">
        <v>28653</v>
      </c>
      <c r="F6476" t="s">
        <v>32</v>
      </c>
      <c r="G6476" t="s">
        <v>5208</v>
      </c>
      <c r="H6476" t="s">
        <v>12509</v>
      </c>
      <c r="K6476" t="s">
        <v>70</v>
      </c>
      <c r="L6476" t="s">
        <v>36</v>
      </c>
      <c r="M6476">
        <v>1</v>
      </c>
      <c r="AA6476" t="s">
        <v>37</v>
      </c>
      <c r="AB6476" t="s">
        <v>28648</v>
      </c>
      <c r="AC6476" t="s">
        <v>28654</v>
      </c>
      <c r="AD6476" t="str">
        <f t="shared" si="101"/>
        <v>{"question_id":"6475_17398573_53325824","image":"mimic/p17/p17398573/s53325824/6a31f7f3-592b6144-a0b7e38c-d11761b4-bd2bf9e3.jpg","text":"&lt;image&gt;\nDescribe the findings of the chest x-ray.\n","gpt4_answer":"Moderate enlargement of the cardiac silhouette with a left ventricular predominance is observed. The aorta remains tortuous, and the hilar contours are stable. Pulmonary vascularity is not engorged. There is minimal atelectasis within the lung bases, but no focal consolidation is present. No pleural effusion or pneumothorax is identified. There are no acute osseous abnormalities.","fig_caption":"Fever.", "in_text_mention":{"view":"PA","Erect":"Erect", "chexpert_labels":{"1": "1", "": "NaN", "": "NaN", "": "NaN", "": "NaN", "": "NaN", "": "NaN", "": "NaN", "": "NaN", "": "NaN", "": "NaN", "": "NaN", "": "NaN", "": "NaN"}}},</v>
      </c>
    </row>
    <row r="6477" spans="1:30" x14ac:dyDescent="0.3">
      <c r="A6477">
        <v>6476</v>
      </c>
      <c r="B6477" t="s">
        <v>28644</v>
      </c>
      <c r="C6477" t="s">
        <v>28652</v>
      </c>
      <c r="D6477" t="s">
        <v>28646</v>
      </c>
      <c r="E6477" t="s">
        <v>28653</v>
      </c>
      <c r="F6477" t="s">
        <v>40</v>
      </c>
      <c r="G6477" t="s">
        <v>5208</v>
      </c>
      <c r="H6477" t="s">
        <v>12509</v>
      </c>
      <c r="I6477" t="s">
        <v>5208</v>
      </c>
      <c r="K6477" t="s">
        <v>70</v>
      </c>
      <c r="L6477" t="s">
        <v>36</v>
      </c>
      <c r="M6477">
        <v>1</v>
      </c>
      <c r="AA6477" t="s">
        <v>37</v>
      </c>
      <c r="AB6477" t="s">
        <v>28650</v>
      </c>
      <c r="AC6477" t="s">
        <v>28655</v>
      </c>
      <c r="AD6477" t="str">
        <f t="shared" si="101"/>
        <v>{"question_id":"6476_17398573_53325824","image":"mimic/p17/p17398573/s53325824/6a31f7f3-592b6144-a0b7e38c-d11761b4-bd2bf9e3.jpg","text":"&lt;image&gt;\nDescribe the findings of the chest x-ray.\n","gpt4_answer":"Moderate enlargement of the cardiac\n silhouette with a left ventricular predominance is unchanged.  The aorta\n remains tortuous, and the hilar contours are stable.  Pulmonary vascularity is\n not engorged.  There is minimal atelectasis within the lung bases, but no\n focal consolidation is present.  No pleural effusion or pneumothorax is\n identified.  There are no acute osseous abnormalities.","fig_caption":"Fever.", "in_text_mention":{"view":"PA","Erect":"Erect", "chexpert_labels":{"1": "1", "": "NaN", "": "NaN", "": "NaN", "": "NaN", "": "NaN", "": "NaN", "": "NaN", "": "NaN", "": "NaN", "": "NaN", "": "NaN", "": "NaN", "": "NaN"}}},</v>
      </c>
    </row>
    <row r="6478" spans="1:30" x14ac:dyDescent="0.3">
      <c r="A6478">
        <v>6477</v>
      </c>
      <c r="B6478" t="s">
        <v>28656</v>
      </c>
      <c r="C6478" t="s">
        <v>28657</v>
      </c>
      <c r="D6478" t="s">
        <v>28658</v>
      </c>
      <c r="E6478" t="s">
        <v>28659</v>
      </c>
      <c r="F6478" t="s">
        <v>32</v>
      </c>
      <c r="G6478" t="s">
        <v>28660</v>
      </c>
      <c r="K6478" t="s">
        <v>47</v>
      </c>
      <c r="L6478" t="s">
        <v>71</v>
      </c>
      <c r="M6478">
        <v>1</v>
      </c>
      <c r="N6478">
        <v>-1</v>
      </c>
      <c r="Q6478">
        <v>-1</v>
      </c>
      <c r="V6478">
        <v>1</v>
      </c>
      <c r="Z6478">
        <v>1</v>
      </c>
      <c r="AA6478" t="s">
        <v>37</v>
      </c>
      <c r="AB6478" t="s">
        <v>28661</v>
      </c>
      <c r="AC6478" t="s">
        <v>28662</v>
      </c>
      <c r="AD6478" t="str">
        <f t="shared" si="101"/>
        <v>{"question_id":"6477_17439310_54590636","image":"mimic/p17/p17439310/s54590636/f98090a5-828d97cc-91675b56-fa42c115-a9cf55cb.jpg","text":"&lt;image&gt;\nDescribe the findings of the chest x-ray.\n","gpt4_answer":"ET tube and right internal jugular line are in position. Heart size and mediastinum are stable. Improvement in aeration of the lung bases is demonstrated except for still present minimal left basal atelectasis and most likely present small left pleural effusion.","fig_caption":"Evaluation of the patient after multiple transfusions.", "in_text_mention":{"view":"AP","Erect":"Recumbent", "chexpert_labels":{"1": "1", "": "-1", "": "NaN", "": "NaN", "": "-1", "": "NaN", "": "NaN", "": "NaN", "": "NaN", "": "1", "": "NaN", "": "NaN", "": "NaN", "": "1"}}},</v>
      </c>
    </row>
    <row r="6479" spans="1:30" x14ac:dyDescent="0.3">
      <c r="A6479">
        <v>6478</v>
      </c>
      <c r="B6479" t="s">
        <v>28663</v>
      </c>
      <c r="C6479" t="s">
        <v>28664</v>
      </c>
      <c r="D6479" t="s">
        <v>28665</v>
      </c>
      <c r="E6479" t="s">
        <v>28666</v>
      </c>
      <c r="F6479" t="s">
        <v>32</v>
      </c>
      <c r="G6479" t="s">
        <v>28667</v>
      </c>
      <c r="K6479" t="s">
        <v>47</v>
      </c>
      <c r="L6479" t="s">
        <v>36</v>
      </c>
      <c r="M6479">
        <v>1</v>
      </c>
      <c r="N6479">
        <v>0</v>
      </c>
      <c r="R6479">
        <v>1</v>
      </c>
      <c r="T6479">
        <v>0</v>
      </c>
      <c r="V6479">
        <v>1</v>
      </c>
      <c r="X6479">
        <v>0</v>
      </c>
      <c r="Y6479">
        <v>0</v>
      </c>
      <c r="AA6479" t="s">
        <v>37</v>
      </c>
      <c r="AB6479" t="s">
        <v>28668</v>
      </c>
      <c r="AC6479" t="s">
        <v>28669</v>
      </c>
      <c r="AD6479" t="str">
        <f t="shared" si="101"/>
        <v>{"question_id":"6478_17439310_54772630","image":"mimic/p17/p17439310/s54772630/5ffe4561-fd5efe80-1fb3d78d-8d867983-fd9561af.jpg","text":"&lt;image&gt;\nDescribe the findings of the chest x-ray.\n","gpt4_answer":"No focal opacity to suggest pneumonia is seen. There is bibasilar atelectasis and small bilateral pleural effusions. No pneumothorax is present. The heart size is top normal. There are remote right sided rib fractures.","fig_caption":"Fever. recent back surgery.", "in_text_mention":{"view":"AP","Recumbent":"Erect", "chexpert_labels":{"1": "1", "-1": "0", "": "NaN", "": "NaN", "-1": "NaN", "": "1", "": "NaN", "": "0", "": "NaN", "1": "1", "": "NaN", "": "0", "": "0", "1": "NaN"}}},</v>
      </c>
    </row>
    <row r="6480" spans="1:30" x14ac:dyDescent="0.3">
      <c r="A6480">
        <v>6479</v>
      </c>
      <c r="B6480" t="s">
        <v>28670</v>
      </c>
      <c r="C6480" t="s">
        <v>28671</v>
      </c>
      <c r="D6480" t="s">
        <v>28672</v>
      </c>
      <c r="E6480" t="s">
        <v>28673</v>
      </c>
      <c r="F6480" t="s">
        <v>32</v>
      </c>
      <c r="G6480" t="s">
        <v>28674</v>
      </c>
      <c r="H6480" t="s">
        <v>28675</v>
      </c>
      <c r="K6480" t="s">
        <v>47</v>
      </c>
      <c r="L6480" t="s">
        <v>36</v>
      </c>
      <c r="M6480">
        <v>1</v>
      </c>
      <c r="P6480">
        <v>-1</v>
      </c>
      <c r="Q6480">
        <v>1</v>
      </c>
      <c r="AA6480" t="s">
        <v>37</v>
      </c>
      <c r="AB6480" t="s">
        <v>28676</v>
      </c>
      <c r="AC6480" t="s">
        <v>28677</v>
      </c>
      <c r="AD6480" t="str">
        <f t="shared" si="101"/>
        <v>{"question_id":"6479_17439310_55803590","image":"mimic/p17/p17439310/s55803590/42f9b759-e6e7ad97-975fc45e-f1a03ce4-1f252352.jpg","text":"&lt;image&gt;\nDescribe the findings of the chest x-ray.\n","gpt4_answer":"Widened appearance of the mediastinum which may be technical in nature. Lung volumes are low and there is bilateral atelectasis at the bases. There is no pleural effusion or definite focal consolidation. There may be some mild pulmonary congestion. Post-traumatic changes are seen at the distal right clavicle.","fig_caption":"___-year-old man with hypotension, evaluate for acute process.", "in_text_mention":{"view":"AP","Erect":"Erect", "chexpert_labels":{"1": "1", "0": "NaN", "": "NaN", "": "-1", "": "1", "1": "NaN", "": "NaN", "0": "NaN", "": "NaN", "1": "NaN", "": "NaN", "0": "NaN", "0": "NaN", "": "NaN"}}},</v>
      </c>
    </row>
    <row r="6481" spans="1:30" x14ac:dyDescent="0.3">
      <c r="A6481">
        <v>6480</v>
      </c>
      <c r="B6481" t="s">
        <v>28670</v>
      </c>
      <c r="C6481" t="s">
        <v>28671</v>
      </c>
      <c r="D6481" t="s">
        <v>28672</v>
      </c>
      <c r="E6481" t="s">
        <v>28673</v>
      </c>
      <c r="F6481" t="s">
        <v>40</v>
      </c>
      <c r="G6481" t="s">
        <v>28674</v>
      </c>
      <c r="H6481" t="s">
        <v>28678</v>
      </c>
      <c r="I6481" t="s">
        <v>28674</v>
      </c>
      <c r="K6481" t="s">
        <v>47</v>
      </c>
      <c r="L6481" t="s">
        <v>36</v>
      </c>
      <c r="M6481">
        <v>1</v>
      </c>
      <c r="P6481">
        <v>-1</v>
      </c>
      <c r="Q6481">
        <v>1</v>
      </c>
      <c r="AA6481" t="s">
        <v>37</v>
      </c>
      <c r="AB6481" t="s">
        <v>28679</v>
      </c>
      <c r="AC6481" t="s">
        <v>28680</v>
      </c>
      <c r="AD6481" t="str">
        <f t="shared" si="101"/>
        <v>{"question_id":"6480_17439310_55803590","image":"mimic/p17/p17439310/s55803590/42f9b759-e6e7ad97-975fc45e-f1a03ce4-1f252352.jpg","text":"&lt;image&gt;\nDescribe the findings of the chest x-ray.\n","gpt4_answer":"Compared to prior radiograph, there is widened appearance of the\n mediastinum which may be technical in nature.  Lung volumes are low and there\n is bilateral atelectasis at the bases.  There is no pleural effusion or\n definite focal consolidation.  There may be some mild pulmonary congestion. \n Post-traumatic changes are seen at the distal right clavicle.","fig_caption":"___-year-old man with hypotension, evaluate for acute process.", "in_text_mention":{"view":"AP","Erect":"Erect", "chexpert_labels":{"1": "1", "": "NaN", "": "NaN", "-1": "-1", "1": "1", "": "NaN", "": "NaN", "": "NaN", "": "NaN", "": "NaN", "": "NaN", "": "NaN", "": "NaN", "": "NaN"}}},</v>
      </c>
    </row>
    <row r="6482" spans="1:30" x14ac:dyDescent="0.3">
      <c r="A6482">
        <v>6481</v>
      </c>
      <c r="B6482" t="s">
        <v>28681</v>
      </c>
      <c r="C6482" t="s">
        <v>28682</v>
      </c>
      <c r="D6482" t="s">
        <v>28683</v>
      </c>
      <c r="E6482" t="s">
        <v>28684</v>
      </c>
      <c r="F6482" t="s">
        <v>32</v>
      </c>
      <c r="G6482" t="s">
        <v>28685</v>
      </c>
      <c r="K6482" t="s">
        <v>47</v>
      </c>
      <c r="L6482" t="s">
        <v>71</v>
      </c>
      <c r="N6482">
        <v>1</v>
      </c>
      <c r="P6482">
        <v>0</v>
      </c>
      <c r="T6482">
        <v>1</v>
      </c>
      <c r="V6482">
        <v>1</v>
      </c>
      <c r="Y6482">
        <v>0</v>
      </c>
      <c r="AA6482" t="s">
        <v>37</v>
      </c>
      <c r="AB6482" t="s">
        <v>28686</v>
      </c>
      <c r="AC6482" t="s">
        <v>28687</v>
      </c>
      <c r="AD6482" t="str">
        <f t="shared" si="101"/>
        <v>{"question_id":"6481_17439310_58060878","image":"mimic/p17/p17439310/s58060878/2ddeb88d-f8a15dea-6de598cd-b07bef82-d26381d6.jpg","text":"&lt;image&gt;\nDescribe the findings of the chest x-ray.\n","gpt4_answer":"Lower lung volumes which may account for much of the prominence of the transverse diameter of the heart. Obliquity of the patient makes interpretation difficult. There is opacification silhouetting the outer aspect of the left hemidiaphragm, suggesting volume loss in the lower lobe with pleural effusion. No definite vascular congestion. No evidence of pneumothorax on this somewhat limited study.","fig_caption":"Surgery, to assess for pneumothorax.", "in_text_mention":{"view":"AP","Erect":"Recumbent", "chexpert_labels":{"1": "NaN", "": "1", "": "NaN", "-1": "0", "1": "NaN", "": "NaN", "": "NaN", "": "1", "": "NaN", "": "1", "": "NaN", "": "NaN", "": "0", "": "NaN"}}},</v>
      </c>
    </row>
    <row r="6483" spans="1:30" x14ac:dyDescent="0.3">
      <c r="A6483">
        <v>6482</v>
      </c>
      <c r="B6483" t="s">
        <v>28681</v>
      </c>
      <c r="C6483" t="s">
        <v>28682</v>
      </c>
      <c r="D6483" t="s">
        <v>28683</v>
      </c>
      <c r="E6483" t="s">
        <v>28684</v>
      </c>
      <c r="F6483" t="s">
        <v>40</v>
      </c>
      <c r="J6483" t="s">
        <v>28685</v>
      </c>
      <c r="K6483" t="s">
        <v>47</v>
      </c>
      <c r="L6483" t="s">
        <v>71</v>
      </c>
      <c r="N6483">
        <v>1</v>
      </c>
      <c r="P6483">
        <v>0</v>
      </c>
      <c r="T6483">
        <v>1</v>
      </c>
      <c r="V6483">
        <v>1</v>
      </c>
      <c r="Y6483">
        <v>0</v>
      </c>
      <c r="AA6483" t="s">
        <v>37</v>
      </c>
      <c r="AB6483" t="s">
        <v>28688</v>
      </c>
      <c r="AC6483" t="s">
        <v>28689</v>
      </c>
      <c r="AD6483" t="str">
        <f t="shared" si="101"/>
        <v>{"question_id":"6482_17439310_58060878","image":"mimic/p17/p17439310/s58060878/2ddeb88d-f8a15dea-6de598cd-b07bef82-d26381d6.jpg","text":"&lt;image&gt;\nDescribe the findings of the chest x-ray.\n","gpt4_answer":"In comparison with the study of ___, there are substantially\n lower lung volumes which may account for much of the prominence of the\n transverse diameter of the heart.  Obliquity of the patient makes\n interpretation difficult.  There is opacification silhouetting the outer\n aspect of the left hemidiaphragm, suggesting volume loss in the lower lobe\n with pleural effusion.  No definite vascular congestion.  Specifically, there\n is no evidence of pneumothorax on this somewhat limited study.","fig_caption":"", "in_text_mention":{"view":"AP","Recumbent":"Recumbent", "chexpert_labels":{"": "NaN", "1": "1", "": "NaN", "0": "0", "": "NaN", "": "NaN", "": "NaN", "1": "1", "": "NaN", "1": "1", "": "NaN", "": "NaN", "0": "0", "": "NaN"}}},</v>
      </c>
    </row>
    <row r="6484" spans="1:30" x14ac:dyDescent="0.3">
      <c r="A6484">
        <v>6483</v>
      </c>
      <c r="B6484" t="s">
        <v>28690</v>
      </c>
      <c r="C6484" t="s">
        <v>28691</v>
      </c>
      <c r="D6484" t="s">
        <v>28692</v>
      </c>
      <c r="E6484" t="s">
        <v>28693</v>
      </c>
      <c r="F6484" t="s">
        <v>32</v>
      </c>
      <c r="G6484" t="s">
        <v>28694</v>
      </c>
      <c r="K6484" t="s">
        <v>47</v>
      </c>
      <c r="L6484" t="s">
        <v>36</v>
      </c>
      <c r="M6484">
        <v>1</v>
      </c>
      <c r="P6484">
        <v>0</v>
      </c>
      <c r="R6484">
        <v>1</v>
      </c>
      <c r="Z6484">
        <v>1</v>
      </c>
      <c r="AA6484" t="s">
        <v>37</v>
      </c>
      <c r="AB6484" t="s">
        <v>28695</v>
      </c>
      <c r="AC6484" t="s">
        <v>28696</v>
      </c>
      <c r="AD6484" t="str">
        <f t="shared" si="101"/>
        <v>{"question_id":"6483_17439310_59138498","image":"mimic/p17/p17439310/s59138498/0b5f3585-a53ebe18-3930e02f-271b3e7d-836cdf4a.jpg","text":"&lt;image&gt;\nDescribe the findings of the chest x-ray.\n","gpt4_answer":"The endotracheal tube has been removed. The right IJ catheter tip lies at the level of the mid portion of the SVC. Streaks of atelectasis are seen at the left base, but the lungs are otherwise essentially clear and there is no evidence of vascular congestion. Incidental note of post-surgical or post- traumatic changes involving the distal right clavicle and several rib fractures on the right.","fig_caption":"To assess for pneumonia in a patient with a history of fever.", "in_text_mention":{"view":"AP","Recumbent":"Erect", "chexpert_labels":{"": "1", "1": "NaN", "": "NaN", "0": "0", "": "NaN", "": "1", "": "NaN", "1": "NaN", "": "NaN", "1": "NaN", "": "NaN", "": "NaN", "0": "NaN", "": "1"}}},</v>
      </c>
    </row>
    <row r="6485" spans="1:30" x14ac:dyDescent="0.3">
      <c r="A6485">
        <v>6484</v>
      </c>
      <c r="B6485" t="s">
        <v>28690</v>
      </c>
      <c r="C6485" t="s">
        <v>28691</v>
      </c>
      <c r="D6485" t="s">
        <v>28692</v>
      </c>
      <c r="E6485" t="s">
        <v>28693</v>
      </c>
      <c r="F6485" t="s">
        <v>40</v>
      </c>
      <c r="J6485" t="s">
        <v>28697</v>
      </c>
      <c r="K6485" t="s">
        <v>47</v>
      </c>
      <c r="L6485" t="s">
        <v>36</v>
      </c>
      <c r="M6485">
        <v>1</v>
      </c>
      <c r="P6485">
        <v>0</v>
      </c>
      <c r="R6485">
        <v>1</v>
      </c>
      <c r="Z6485">
        <v>1</v>
      </c>
      <c r="AA6485" t="s">
        <v>37</v>
      </c>
      <c r="AB6485" t="s">
        <v>28698</v>
      </c>
      <c r="AC6485" t="s">
        <v>28699</v>
      </c>
      <c r="AD6485" t="str">
        <f t="shared" si="101"/>
        <v>{"question_id":"6484_17439310_59138498","image":"mimic/p17/p17439310/s59138498/0b5f3585-a53ebe18-3930e02f-271b3e7d-836cdf4a.jpg","text":"&lt;image&gt;\nDescribe the findings of the chest x-ray.\n","gpt4_answer":"In comparison with the study of ___, the endotracheal tube has\n been removed.  The right IJ catheter tip again lies at the level of the mid\n portion of the SVC.  Streaks of atelectasis are seen at the left base, but the\n lungs are otherwise essentially clear and there is no evidence of vascular\n congestion.\n \n Of incidental note is post-surgical or post-traumatic changes involving the\n distal right clavicle and several rib fractures on the right.","fig_caption":"", "in_text_mention":{"view":"AP","Erect":"Erect", "chexpert_labels":{"1": "1", "": "NaN", "": "NaN", "0": "0", "": "NaN", "1": "1", "": "NaN", "": "NaN", "": "NaN", "": "NaN", "": "NaN", "": "NaN", "": "NaN", "1": "1"}}},</v>
      </c>
    </row>
    <row r="6486" spans="1:30" x14ac:dyDescent="0.3">
      <c r="A6486">
        <v>6485</v>
      </c>
      <c r="B6486" t="s">
        <v>28700</v>
      </c>
      <c r="C6486" t="s">
        <v>28701</v>
      </c>
      <c r="D6486" t="s">
        <v>28702</v>
      </c>
      <c r="E6486" t="s">
        <v>28703</v>
      </c>
      <c r="F6486" t="s">
        <v>32</v>
      </c>
      <c r="G6486" t="s">
        <v>28704</v>
      </c>
      <c r="H6486" t="s">
        <v>28705</v>
      </c>
      <c r="K6486" t="s">
        <v>47</v>
      </c>
      <c r="M6486">
        <v>1</v>
      </c>
      <c r="N6486">
        <v>1</v>
      </c>
      <c r="P6486">
        <v>0</v>
      </c>
      <c r="AA6486" t="s">
        <v>37</v>
      </c>
      <c r="AB6486" t="s">
        <v>28706</v>
      </c>
      <c r="AC6486" t="s">
        <v>28707</v>
      </c>
      <c r="AD6486" t="str">
        <f t="shared" si="101"/>
        <v>{"question_id":"6485_17533771_56679657","image":"mimic/p17/p17533771/s56679657/135f75db-12a94b0c-6c6aab28-36eee09d-648f5827.jpg","text":"&lt;image&gt;\nDescribe the findings of the chest x-ray.\n","gpt4_answer":"Low lung volumes. Mild left basilar atelectasis. Right lung is clear. No vascular congestion or pulmonary edema. No pneumothorax. Moderate cardiomegaly. No evidence of pneumonia. No pleural effusion.","fig_caption":"Evaluate for extent of atelectasis versus fluid overload.", "in_text_mention":{"view":"AP","Erect":"", "chexpert_labels":{"1": "1", "": "1", "": "NaN", "0": "0", "": "NaN", "1": "NaN", "": "NaN", "": "NaN", "": "NaN", "": "NaN", "": "NaN", "": "NaN", "": "NaN", "1": "NaN"}}},</v>
      </c>
    </row>
    <row r="6487" spans="1:30" x14ac:dyDescent="0.3">
      <c r="A6487">
        <v>6486</v>
      </c>
      <c r="B6487" t="s">
        <v>28700</v>
      </c>
      <c r="C6487" t="s">
        <v>28701</v>
      </c>
      <c r="D6487" t="s">
        <v>28702</v>
      </c>
      <c r="E6487" t="s">
        <v>28703</v>
      </c>
      <c r="F6487" t="s">
        <v>40</v>
      </c>
      <c r="G6487" t="s">
        <v>28704</v>
      </c>
      <c r="H6487" t="s">
        <v>28708</v>
      </c>
      <c r="I6487" t="s">
        <v>28704</v>
      </c>
      <c r="K6487" t="s">
        <v>47</v>
      </c>
      <c r="M6487">
        <v>1</v>
      </c>
      <c r="N6487">
        <v>1</v>
      </c>
      <c r="P6487">
        <v>0</v>
      </c>
      <c r="AA6487" t="s">
        <v>37</v>
      </c>
      <c r="AB6487" t="s">
        <v>28709</v>
      </c>
      <c r="AC6487" t="s">
        <v>28710</v>
      </c>
      <c r="AD6487" t="str">
        <f t="shared" si="101"/>
        <v>{"question_id":"6486_17533771_56679657","image":"mimic/p17/p17533771/s56679657/135f75db-12a94b0c-6c6aab28-36eee09d-648f5827.jpg","text":"&lt;image&gt;\nDescribe the findings of the chest x-ray.\n","gpt4_answer":"One portable AP upright view of the chest.  Low lung volumes.  Mild\n left basilar atelectasis.  Right lung is clear.  No vascular congestion or\n pulmonary edema.  No pneumothorax.  Moderate cardiomegaly.  No evidence of\n pneumonia.  No pleural effusion.","fig_caption":"Evaluate for extent of atelectasis versus fluid overload.", "in_text_mention":{"view":"AP","":"", "chexpert_labels":{"1": "1", "1": "1", "": "NaN", "0": "0", "": "NaN", "": "NaN", "": "NaN", "": "NaN", "": "NaN", "": "NaN", "": "NaN", "": "NaN", "": "NaN", "": "NaN"}}},</v>
      </c>
    </row>
    <row r="6488" spans="1:30" x14ac:dyDescent="0.3">
      <c r="A6488">
        <v>6487</v>
      </c>
      <c r="B6488" t="s">
        <v>28711</v>
      </c>
      <c r="C6488" t="s">
        <v>28712</v>
      </c>
      <c r="D6488" t="s">
        <v>28713</v>
      </c>
      <c r="E6488" t="s">
        <v>28714</v>
      </c>
      <c r="F6488" t="s">
        <v>32</v>
      </c>
      <c r="G6488" t="s">
        <v>5208</v>
      </c>
      <c r="H6488" t="s">
        <v>28715</v>
      </c>
      <c r="K6488" t="s">
        <v>35</v>
      </c>
      <c r="L6488" t="s">
        <v>36</v>
      </c>
      <c r="M6488">
        <v>-1</v>
      </c>
      <c r="P6488">
        <v>1</v>
      </c>
      <c r="T6488">
        <v>1</v>
      </c>
      <c r="V6488">
        <v>1</v>
      </c>
      <c r="X6488">
        <v>-1</v>
      </c>
      <c r="AA6488" t="s">
        <v>37</v>
      </c>
      <c r="AB6488" t="s">
        <v>28716</v>
      </c>
      <c r="AC6488" t="s">
        <v>28717</v>
      </c>
      <c r="AD6488" t="str">
        <f t="shared" si="101"/>
        <v>{"question_id":"6487_17669276_50926698","image":"mimic/p17/p17669276/s50926698/48610074-8aa6ab8c-7c20f23a-7e26d775-88ee88e4.jpg","text":"&lt;image&gt;\nDescribe the findings of the chest x-ray.\n","gpt4_answer":"The patient is rotated which somewhat limits evaluation. The patient is status post median sternotomy and aortic valve replacement. Heart size is moderately enlarged. The aorta is tortuous and calcified. There is mild interstitial pulmonary edema. At least small bilateral pleural effusions are present. Bibasilar airspace opacities may reflect compressive atelectasis. There is no pneumothorax. Degenerative changes are noted in both glenohumeral and acromioclavicular joints with narrowed acromial humeral intervals suggestive of underlying rotator cuff disease. There is evidence of prior vertebroplasty at the thoracolumbar junction.","fig_caption":"Fever.", "in_text_mention":{"view":"LATERAL","":"Erect", "chexpert_labels":{"1": "-1", "1": "NaN", "": "NaN", "0": "1", "": "NaN", "": "NaN", "": "NaN", "": "1", "": "NaN", "": "1", "": "NaN", "": "-1", "": "NaN", "": "NaN"}}},</v>
      </c>
    </row>
    <row r="6489" spans="1:30" x14ac:dyDescent="0.3">
      <c r="A6489">
        <v>6488</v>
      </c>
      <c r="B6489" t="s">
        <v>28711</v>
      </c>
      <c r="C6489" t="s">
        <v>28712</v>
      </c>
      <c r="D6489" t="s">
        <v>28713</v>
      </c>
      <c r="E6489" t="s">
        <v>28714</v>
      </c>
      <c r="F6489" t="s">
        <v>40</v>
      </c>
      <c r="H6489" t="s">
        <v>28718</v>
      </c>
      <c r="J6489" t="s">
        <v>5208</v>
      </c>
      <c r="K6489" t="s">
        <v>35</v>
      </c>
      <c r="L6489" t="s">
        <v>36</v>
      </c>
      <c r="M6489">
        <v>-1</v>
      </c>
      <c r="P6489">
        <v>1</v>
      </c>
      <c r="T6489">
        <v>1</v>
      </c>
      <c r="V6489">
        <v>1</v>
      </c>
      <c r="X6489">
        <v>-1</v>
      </c>
      <c r="AA6489" t="s">
        <v>37</v>
      </c>
      <c r="AB6489" t="s">
        <v>28719</v>
      </c>
      <c r="AC6489" t="s">
        <v>28720</v>
      </c>
      <c r="AD6489" t="str">
        <f t="shared" si="101"/>
        <v>{"question_id":"6488_17669276_50926698","image":"mimic/p17/p17669276/s50926698/48610074-8aa6ab8c-7c20f23a-7e26d775-88ee88e4.jpg","text":"&lt;image&gt;\nDescribe the findings of the chest x-ray.\n","gpt4_answer":"The patient is rotated which somewhat limits evaluation. The patient is status\n post median sternotomy and aortic valve replacement.  Heart size is moderately\n enlarged but unchanged.  The aorta is tortuous and calcified.  There is mild\n interstitial pulmonary edema, relatively unchanged.  At least small bilateral\n pleural effusions are present.  Bibasilar airspace opacities may reflect\n compressive atelectasis.  There is no pneumothorax.  Degenerative changes are\n noted in both glenohumeral and acromioclavicular joints with narrowed acromial\n humeral intervals suggestive of underlying rotator cuff disease.   There is\n evidence of prior vertebroplasty at the thoracolumbar junction.","fig_caption":"", "in_text_mention":{"view":"LATERAL","Erect":"Erect", "chexpert_labels":{"-1": "-1", "": "NaN", "": "NaN", "1": "1", "": "NaN", "": "NaN", "": "NaN", "1": "1", "": "NaN", "1": "1", "": "NaN", "-1": "-1", "": "NaN", "": "NaN"}}},</v>
      </c>
    </row>
    <row r="6490" spans="1:30" x14ac:dyDescent="0.3">
      <c r="A6490">
        <v>6489</v>
      </c>
      <c r="B6490" t="s">
        <v>28711</v>
      </c>
      <c r="C6490" t="s">
        <v>28721</v>
      </c>
      <c r="D6490" t="s">
        <v>28713</v>
      </c>
      <c r="E6490" t="s">
        <v>28722</v>
      </c>
      <c r="F6490" t="s">
        <v>32</v>
      </c>
      <c r="G6490" t="s">
        <v>5208</v>
      </c>
      <c r="H6490" t="s">
        <v>28715</v>
      </c>
      <c r="K6490" t="s">
        <v>47</v>
      </c>
      <c r="L6490" t="s">
        <v>36</v>
      </c>
      <c r="M6490">
        <v>-1</v>
      </c>
      <c r="P6490">
        <v>1</v>
      </c>
      <c r="T6490">
        <v>1</v>
      </c>
      <c r="V6490">
        <v>1</v>
      </c>
      <c r="X6490">
        <v>-1</v>
      </c>
      <c r="AA6490" t="s">
        <v>37</v>
      </c>
      <c r="AB6490" t="s">
        <v>28716</v>
      </c>
      <c r="AC6490" t="s">
        <v>28723</v>
      </c>
      <c r="AD6490" t="str">
        <f t="shared" si="101"/>
        <v>{"question_id":"6489_17669276_50926698","image":"mimic/p17/p17669276/s50926698/b7d77fd6-bf863ed1-0d7c7510-dde731ba-1e25abec.jpg","text":"&lt;image&gt;\nDescribe the findings of the chest x-ray.\n","gpt4_answer":"The patient is rotated which somewhat limits evaluation. The patient is status post median sternotomy and aortic valve replacement. Heart size is moderately enlarged. The aorta is tortuous and calcified. There is mild interstitial pulmonary edema. At least small bilateral pleural effusions are present. Bibasilar airspace opacities may reflect compressive atelectasis. There is no pneumothorax. Degenerative changes are noted in both glenohumeral and acromioclavicular joints with narrowed acromial humeral intervals suggestive of underlying rotator cuff disease. There is evidence of prior vertebroplasty at the thoracolumbar junction.","fig_caption":"Fever.", "in_text_mention":{"view":"AP","Erect":"Erect", "chexpert_labels":{"-1": "-1", "": "NaN", "": "NaN", "1": "1", "": "NaN", "": "NaN", "": "NaN", "1": "1", "": "NaN", "1": "1", "": "NaN", "-1": "-1", "": "NaN", "": "NaN"}}},</v>
      </c>
    </row>
    <row r="6491" spans="1:30" x14ac:dyDescent="0.3">
      <c r="A6491">
        <v>6490</v>
      </c>
      <c r="B6491" t="s">
        <v>28711</v>
      </c>
      <c r="C6491" t="s">
        <v>28721</v>
      </c>
      <c r="D6491" t="s">
        <v>28713</v>
      </c>
      <c r="E6491" t="s">
        <v>28722</v>
      </c>
      <c r="F6491" t="s">
        <v>40</v>
      </c>
      <c r="H6491" t="s">
        <v>28718</v>
      </c>
      <c r="J6491" t="s">
        <v>5208</v>
      </c>
      <c r="K6491" t="s">
        <v>47</v>
      </c>
      <c r="L6491" t="s">
        <v>36</v>
      </c>
      <c r="M6491">
        <v>-1</v>
      </c>
      <c r="P6491">
        <v>1</v>
      </c>
      <c r="T6491">
        <v>1</v>
      </c>
      <c r="V6491">
        <v>1</v>
      </c>
      <c r="X6491">
        <v>-1</v>
      </c>
      <c r="AA6491" t="s">
        <v>37</v>
      </c>
      <c r="AB6491" t="s">
        <v>28719</v>
      </c>
      <c r="AC6491" t="s">
        <v>28724</v>
      </c>
      <c r="AD6491" t="str">
        <f t="shared" si="101"/>
        <v>{"question_id":"6490_17669276_50926698","image":"mimic/p17/p17669276/s50926698/b7d77fd6-bf863ed1-0d7c7510-dde731ba-1e25abec.jpg","text":"&lt;image&gt;\nDescribe the findings of the chest x-ray.\n","gpt4_answer":"The patient is rotated which somewhat limits evaluation. The patient is status\n post median sternotomy and aortic valve replacement.  Heart size is moderately\n enlarged but unchanged.  The aorta is tortuous and calcified.  There is mild\n interstitial pulmonary edema, relatively unchanged.  At least small bilateral\n pleural effusions are present.  Bibasilar airspace opacities may reflect\n compressive atelectasis.  There is no pneumothorax.  Degenerative changes are\n noted in both glenohumeral and acromioclavicular joints with narrowed acromial\n humeral intervals suggestive of underlying rotator cuff disease.   There is\n evidence of prior vertebroplasty at the thoracolumbar junction.","fig_caption":"", "in_text_mention":{"view":"AP","Erect":"Erect", "chexpert_labels":{"-1": "-1", "": "NaN", "": "NaN", "1": "1", "": "NaN", "": "NaN", "": "NaN", "1": "1", "": "NaN", "1": "1", "": "NaN", "-1": "-1", "": "NaN", "": "NaN"}}},</v>
      </c>
    </row>
    <row r="6492" spans="1:30" x14ac:dyDescent="0.3">
      <c r="A6492">
        <v>6491</v>
      </c>
      <c r="B6492" t="s">
        <v>28725</v>
      </c>
      <c r="C6492" t="s">
        <v>28726</v>
      </c>
      <c r="D6492" t="s">
        <v>28727</v>
      </c>
      <c r="E6492" t="s">
        <v>28728</v>
      </c>
      <c r="F6492" t="s">
        <v>32</v>
      </c>
      <c r="G6492" t="s">
        <v>28729</v>
      </c>
      <c r="K6492" t="s">
        <v>47</v>
      </c>
      <c r="L6492" t="s">
        <v>36</v>
      </c>
      <c r="N6492">
        <v>1</v>
      </c>
      <c r="P6492">
        <v>1</v>
      </c>
      <c r="V6492">
        <v>1</v>
      </c>
      <c r="Y6492">
        <v>0</v>
      </c>
      <c r="AA6492" t="s">
        <v>37</v>
      </c>
      <c r="AB6492" t="s">
        <v>28730</v>
      </c>
      <c r="AC6492" t="s">
        <v>28731</v>
      </c>
      <c r="AD6492" t="str">
        <f t="shared" si="101"/>
        <v>{"question_id":"6491_17669276_51318409","image":"mimic/p17/p17669276/s51318409/4669639e-0eb499f7-605cb393-d4ef9323-7f6c47df.jpg","text":"&lt;image&gt;\nDescribe the findings of the chest x-ray.\n","gpt4_answer":"There is extensive cardiomegaly. There is mild pulmonary interstitial edema. There are bilateral pleural effusions, right side worse than left. The right-sided effusion has a layering component along the more medial aspect. There are no pneumothoraces identified. There are extensive degenerative changes of the thoracolumbar spine with loss of vertebral body height and areas of vertebroplasty.","fig_caption":"Evaluate for pulmonary edema.", "in_text_mention":{"view":"AP","Erect":"Erect", "chexpert_labels":{"-1": "NaN", "": "1", "": "NaN", "1": "1", "": "NaN", "": "NaN", "": "NaN", "1": "NaN", "": "NaN", "1": "1", "": "NaN", "-1": "NaN", "": "0", "": "NaN"}}},</v>
      </c>
    </row>
    <row r="6493" spans="1:30" x14ac:dyDescent="0.3">
      <c r="A6493">
        <v>6492</v>
      </c>
      <c r="B6493" t="s">
        <v>28725</v>
      </c>
      <c r="C6493" t="s">
        <v>28726</v>
      </c>
      <c r="D6493" t="s">
        <v>28727</v>
      </c>
      <c r="E6493" t="s">
        <v>28728</v>
      </c>
      <c r="F6493" t="s">
        <v>40</v>
      </c>
      <c r="J6493" t="s">
        <v>28732</v>
      </c>
      <c r="K6493" t="s">
        <v>47</v>
      </c>
      <c r="L6493" t="s">
        <v>36</v>
      </c>
      <c r="N6493">
        <v>1</v>
      </c>
      <c r="P6493">
        <v>1</v>
      </c>
      <c r="V6493">
        <v>1</v>
      </c>
      <c r="Y6493">
        <v>0</v>
      </c>
      <c r="AA6493" t="s">
        <v>37</v>
      </c>
      <c r="AB6493" t="s">
        <v>28733</v>
      </c>
      <c r="AC6493" t="s">
        <v>28734</v>
      </c>
      <c r="AD6493" t="str">
        <f t="shared" si="101"/>
        <v>{"question_id":"6492_17669276_51318409","image":"mimic/p17/p17669276/s51318409/4669639e-0eb499f7-605cb393-d4ef9323-7f6c47df.jpg","text":"&lt;image&gt;\nDescribe the findings of the chest x-ray.\n","gpt4_answer":"Comparison is made to prior study from ___.\n \n There is extensive cardiomegaly which is stable since the previous studies. \n There is mild pulmonary interstitial edema.  There are bilateral pleural\n effusions, right side worse than left.  The right-sided effusion is a layering\n component along the more medial aspect.  There are no pneumothoraces\n identified.  There are extensive degenerative changes of the thoracolumbar\n spine with loss of vertebral body height and areas of vertebroplasty.","fig_caption":"", "in_text_mention":{"view":"AP","Erect":"Erect", "chexpert_labels":{"": "NaN", "1": "1", "": "NaN", "1": "1", "": "NaN", "": "NaN", "": "NaN", "": "NaN", "": "NaN", "1": "1", "": "NaN", "": "NaN", "0": "0", "": "NaN"}}},</v>
      </c>
    </row>
    <row r="6494" spans="1:30" x14ac:dyDescent="0.3">
      <c r="A6494">
        <v>6493</v>
      </c>
      <c r="B6494" t="s">
        <v>28735</v>
      </c>
      <c r="C6494" t="s">
        <v>28736</v>
      </c>
      <c r="D6494" t="s">
        <v>28737</v>
      </c>
      <c r="E6494" t="s">
        <v>28738</v>
      </c>
      <c r="F6494" t="s">
        <v>32</v>
      </c>
      <c r="G6494" t="s">
        <v>28739</v>
      </c>
      <c r="H6494" t="s">
        <v>28740</v>
      </c>
      <c r="K6494" t="s">
        <v>47</v>
      </c>
      <c r="L6494" t="s">
        <v>71</v>
      </c>
      <c r="M6494">
        <v>1</v>
      </c>
      <c r="N6494">
        <v>-1</v>
      </c>
      <c r="P6494">
        <v>1</v>
      </c>
      <c r="Q6494">
        <v>-1</v>
      </c>
      <c r="T6494">
        <v>1</v>
      </c>
      <c r="V6494">
        <v>1</v>
      </c>
      <c r="X6494">
        <v>1</v>
      </c>
      <c r="Z6494">
        <v>1</v>
      </c>
      <c r="AA6494" t="s">
        <v>37</v>
      </c>
      <c r="AB6494" t="s">
        <v>28741</v>
      </c>
      <c r="AC6494" t="s">
        <v>28742</v>
      </c>
      <c r="AD6494" t="str">
        <f t="shared" si="101"/>
        <v>{"question_id":"6493_17669276_52198118","image":"mimic/p17/p17669276/s52198118/cefdaf4b-0a87c4c2-7ab7899a-6c885be5-80d5be19.jpg","text":"&lt;image&gt;\nDescribe the findings of the chest x-ray.\n","gpt4_answer":"Portable AP radiograph of the chest. The right internal jugular line tip is at the level of cavoatrial junction. Heart size and mediastinum are unchanged. Mild interstitial edema is associated with bilateral pleural effusions and left more than right basal opacities.","fig_caption":"Evaluation of the patient after central venous line placement.", "in_text_mention":{"view":"AP","Erect":"Recumbent", "chexpert_labels":{"": "1", "1": "-1", "": "NaN", "1": "1", "": "-1", "": "NaN", "": "NaN", "": "1", "": "NaN", "1": "1", "": "NaN", "": "1", "0": "NaN", "": "1"}}},</v>
      </c>
    </row>
    <row r="6495" spans="1:30" x14ac:dyDescent="0.3">
      <c r="A6495">
        <v>6494</v>
      </c>
      <c r="B6495" t="s">
        <v>28743</v>
      </c>
      <c r="C6495" t="s">
        <v>28744</v>
      </c>
      <c r="D6495" t="s">
        <v>28745</v>
      </c>
      <c r="E6495" t="s">
        <v>28746</v>
      </c>
      <c r="F6495" t="s">
        <v>32</v>
      </c>
      <c r="G6495" t="s">
        <v>28747</v>
      </c>
      <c r="H6495" t="s">
        <v>28748</v>
      </c>
      <c r="K6495" t="s">
        <v>35</v>
      </c>
      <c r="L6495" t="s">
        <v>36</v>
      </c>
      <c r="N6495">
        <v>1</v>
      </c>
      <c r="P6495">
        <v>-1</v>
      </c>
      <c r="V6495">
        <v>1</v>
      </c>
      <c r="AA6495" t="s">
        <v>37</v>
      </c>
      <c r="AB6495" t="s">
        <v>28749</v>
      </c>
      <c r="AC6495" t="s">
        <v>28750</v>
      </c>
      <c r="AD6495" t="str">
        <f t="shared" si="101"/>
        <v>{"question_id":"6494_17669276_52816124","image":"mimic/p17/p17669276/s52816124/107bf819-bd17b10b-9fa1cd26-692e07cc-b408328a.jpg","text":"&lt;image&gt;\nDescribe the findings of the chest x-ray.\n","gpt4_answer":"Frontal and lateral views of the chest were provided. Midline sternotomy wires are again noted. The heart is poorly assessed, though remains enlarged. There are at least small bilateral pleural effusions. There may be mild interstitial edema. No pneumothorax. Bony structures are demineralized with kyphotic angulation in the lower T-spine again noted.","fig_caption":"Weakness, assess pneumonia.", "in_text_mention":{"view":"LATERAL","Recumbent":"Erect", "chexpert_labels":{"1": "NaN", "-1": "1", "": "NaN", "1": "-1", "-1": "NaN", "": "NaN", "": "NaN", "1": "NaN", "": "NaN", "1": "1", "": "NaN", "1": "NaN", "": "NaN", "1": "NaN"}}},</v>
      </c>
    </row>
    <row r="6496" spans="1:30" x14ac:dyDescent="0.3">
      <c r="A6496">
        <v>6495</v>
      </c>
      <c r="B6496" t="s">
        <v>28743</v>
      </c>
      <c r="C6496" t="s">
        <v>28744</v>
      </c>
      <c r="D6496" t="s">
        <v>28745</v>
      </c>
      <c r="E6496" t="s">
        <v>28746</v>
      </c>
      <c r="F6496" t="s">
        <v>40</v>
      </c>
      <c r="H6496" t="s">
        <v>28751</v>
      </c>
      <c r="J6496" t="s">
        <v>28747</v>
      </c>
      <c r="K6496" t="s">
        <v>35</v>
      </c>
      <c r="L6496" t="s">
        <v>36</v>
      </c>
      <c r="N6496">
        <v>1</v>
      </c>
      <c r="P6496">
        <v>-1</v>
      </c>
      <c r="V6496">
        <v>1</v>
      </c>
      <c r="AA6496" t="s">
        <v>37</v>
      </c>
      <c r="AB6496" t="s">
        <v>28752</v>
      </c>
      <c r="AC6496" t="s">
        <v>28753</v>
      </c>
      <c r="AD6496" t="str">
        <f t="shared" si="101"/>
        <v>{"question_id":"6495_17669276_52816124","image":"mimic/p17/p17669276/s52816124/107bf819-bd17b10b-9fa1cd26-692e07cc-b408328a.jpg","text":"&lt;image&gt;\nDescribe the findings of the chest x-ray.\n","gpt4_answer":"Frontal and lateral views of the chest were provided.  Midline\n sternotomy wires are again noted.  The heart is poorly assessed, though\n remains enlarged.  There are at least small bilateral pleural effusions. \n There may be mild interstitial edema.  No pneumothorax.  Bony structures are\n demineralized with kyphotic angulation in the lower T-spine again noted.","fig_caption":"", "in_text_mention":{"view":"LATERAL","Erect":"Erect", "chexpert_labels":{"": "NaN", "1": "1", "": "NaN", "-1": "-1", "": "NaN", "": "NaN", "": "NaN", "": "NaN", "": "NaN", "1": "1", "": "NaN", "": "NaN", "": "NaN", "": "NaN"}}},</v>
      </c>
    </row>
    <row r="6497" spans="1:30" x14ac:dyDescent="0.3">
      <c r="A6497">
        <v>6496</v>
      </c>
      <c r="B6497" t="s">
        <v>28743</v>
      </c>
      <c r="C6497" t="s">
        <v>28754</v>
      </c>
      <c r="D6497" t="s">
        <v>28745</v>
      </c>
      <c r="E6497" t="s">
        <v>28755</v>
      </c>
      <c r="F6497" t="s">
        <v>32</v>
      </c>
      <c r="G6497" t="s">
        <v>28747</v>
      </c>
      <c r="H6497" t="s">
        <v>28748</v>
      </c>
      <c r="K6497" t="s">
        <v>47</v>
      </c>
      <c r="L6497" t="s">
        <v>36</v>
      </c>
      <c r="N6497">
        <v>1</v>
      </c>
      <c r="P6497">
        <v>-1</v>
      </c>
      <c r="V6497">
        <v>1</v>
      </c>
      <c r="AA6497" t="s">
        <v>37</v>
      </c>
      <c r="AB6497" t="s">
        <v>28749</v>
      </c>
      <c r="AC6497" t="s">
        <v>28756</v>
      </c>
      <c r="AD6497" t="str">
        <f t="shared" si="101"/>
        <v>{"question_id":"6496_17669276_52816124","image":"mimic/p17/p17669276/s52816124/a044ddbb-f45fc0ce-2f0a6955-8242603e-184c26b0.jpg","text":"&lt;image&gt;\nDescribe the findings of the chest x-ray.\n","gpt4_answer":"Frontal and lateral views of the chest were provided. Midline sternotomy wires are again noted. The heart is poorly assessed, though remains enlarged. There are at least small bilateral pleural effusions. There may be mild interstitial edema. No pneumothorax. Bony structures are demineralized with kyphotic angulation in the lower T-spine again noted.","fig_caption":"Weakness, assess pneumonia.", "in_text_mention":{"view":"AP","Erect":"Erect", "chexpert_labels":{"": "NaN", "1": "1", "": "NaN", "-1": "-1", "": "NaN", "": "NaN", "": "NaN", "": "NaN", "": "NaN", "1": "1", "": "NaN", "": "NaN", "": "NaN", "": "NaN"}}},</v>
      </c>
    </row>
    <row r="6498" spans="1:30" x14ac:dyDescent="0.3">
      <c r="A6498">
        <v>6497</v>
      </c>
      <c r="B6498" t="s">
        <v>28743</v>
      </c>
      <c r="C6498" t="s">
        <v>28754</v>
      </c>
      <c r="D6498" t="s">
        <v>28745</v>
      </c>
      <c r="E6498" t="s">
        <v>28755</v>
      </c>
      <c r="F6498" t="s">
        <v>40</v>
      </c>
      <c r="H6498" t="s">
        <v>28751</v>
      </c>
      <c r="J6498" t="s">
        <v>28747</v>
      </c>
      <c r="K6498" t="s">
        <v>47</v>
      </c>
      <c r="L6498" t="s">
        <v>36</v>
      </c>
      <c r="N6498">
        <v>1</v>
      </c>
      <c r="P6498">
        <v>-1</v>
      </c>
      <c r="V6498">
        <v>1</v>
      </c>
      <c r="AA6498" t="s">
        <v>37</v>
      </c>
      <c r="AB6498" t="s">
        <v>28752</v>
      </c>
      <c r="AC6498" t="s">
        <v>28757</v>
      </c>
      <c r="AD6498" t="str">
        <f t="shared" si="101"/>
        <v>{"question_id":"6497_17669276_52816124","image":"mimic/p17/p17669276/s52816124/a044ddbb-f45fc0ce-2f0a6955-8242603e-184c26b0.jpg","text":"&lt;image&gt;\nDescribe the findings of the chest x-ray.\n","gpt4_answer":"Frontal and lateral views of the chest were provided.  Midline\n sternotomy wires are again noted.  The heart is poorly assessed, though\n remains enlarged.  There are at least small bilateral pleural effusions. \n There may be mild interstitial edema.  No pneumothorax.  Bony structures are\n demineralized with kyphotic angulation in the lower T-spine again noted.","fig_caption":"", "in_text_mention":{"view":"AP","Erect":"Erect", "chexpert_labels":{"": "NaN", "1": "1", "": "NaN", "-1": "-1", "": "NaN", "": "NaN", "": "NaN", "": "NaN", "": "NaN", "1": "1", "": "NaN", "": "NaN", "": "NaN", "": "NaN"}}},</v>
      </c>
    </row>
    <row r="6499" spans="1:30" x14ac:dyDescent="0.3">
      <c r="A6499">
        <v>6498</v>
      </c>
      <c r="B6499" t="s">
        <v>28758</v>
      </c>
      <c r="C6499" t="s">
        <v>28759</v>
      </c>
      <c r="D6499" t="s">
        <v>28760</v>
      </c>
      <c r="E6499" t="s">
        <v>28761</v>
      </c>
      <c r="F6499" t="s">
        <v>32</v>
      </c>
      <c r="G6499" t="s">
        <v>28762</v>
      </c>
      <c r="H6499" t="s">
        <v>28763</v>
      </c>
      <c r="K6499" t="s">
        <v>47</v>
      </c>
      <c r="L6499" t="s">
        <v>36</v>
      </c>
      <c r="N6499">
        <v>1</v>
      </c>
      <c r="P6499">
        <v>1</v>
      </c>
      <c r="V6499">
        <v>1</v>
      </c>
      <c r="AA6499" t="s">
        <v>37</v>
      </c>
      <c r="AB6499" t="s">
        <v>28764</v>
      </c>
      <c r="AC6499" t="s">
        <v>28765</v>
      </c>
      <c r="AD6499" t="str">
        <f t="shared" si="101"/>
        <v>{"question_id":"6498_17669276_52841174","image":"mimic/p17/p17669276/s52841174/4eab5702-5e51a961-a59e4e84-b5aa758f-4e367b89.jpg","text":"&lt;image&gt;\nDescribe the findings of the chest x-ray.\n","gpt4_answer":"AP upright and lateral views of the chest were provided. Midline sternotomy wires are again noted. Patient is rotated somewhat limiting the evaluation of the cardiomediastinal silhouette, though cardiomediastinal silhouette appears grossly stable. There are small layering bilateral effusions with mild interstitial edema. Bony structures are intact.","fig_caption":"___-year-old with dyspnea.", "in_text_mention":{"view":"AP","Erect":"Erect", "chexpert_labels":{"": "NaN", "1": "1", "": "NaN", "-1": "1", "": "NaN", "": "NaN", "": "NaN", "": "NaN", "": "NaN", "1": "1", "": "NaN", "": "NaN", "": "NaN", "": "NaN"}}},</v>
      </c>
    </row>
    <row r="6500" spans="1:30" x14ac:dyDescent="0.3">
      <c r="A6500">
        <v>6499</v>
      </c>
      <c r="B6500" t="s">
        <v>28758</v>
      </c>
      <c r="C6500" t="s">
        <v>28759</v>
      </c>
      <c r="D6500" t="s">
        <v>28760</v>
      </c>
      <c r="E6500" t="s">
        <v>28761</v>
      </c>
      <c r="F6500" t="s">
        <v>40</v>
      </c>
      <c r="H6500" t="s">
        <v>28766</v>
      </c>
      <c r="J6500" t="s">
        <v>28762</v>
      </c>
      <c r="K6500" t="s">
        <v>47</v>
      </c>
      <c r="L6500" t="s">
        <v>36</v>
      </c>
      <c r="N6500">
        <v>1</v>
      </c>
      <c r="P6500">
        <v>1</v>
      </c>
      <c r="V6500">
        <v>1</v>
      </c>
      <c r="AA6500" t="s">
        <v>37</v>
      </c>
      <c r="AB6500" t="s">
        <v>28767</v>
      </c>
      <c r="AC6500" t="s">
        <v>28768</v>
      </c>
      <c r="AD6500" t="str">
        <f t="shared" si="101"/>
        <v>{"question_id":"6499_17669276_52841174","image":"mimic/p17/p17669276/s52841174/4eab5702-5e51a961-a59e4e84-b5aa758f-4e367b89.jpg","text":"&lt;image&gt;\nDescribe the findings of the chest x-ray.\n","gpt4_answer":"AP upright and lateral views of the chest were provided.  Midline\n sternotomy wires are again noted.  Patient is rotated somewhat limiting the\n evaluation of the cardiomediastinal silhouette, though cardiomediastinal\n silhouette appears grossly stable.  There are small layering bilateral\n effusions with mild interstitial edema.  Overall, there has been no\n significant change from prior study.  Bony structures are intact.","fig_caption":"", "in_text_mention":{"view":"AP","Erect":"Erect", "chexpert_labels":{"": "NaN", "1": "1", "": "NaN", "1": "1", "": "NaN", "": "NaN", "": "NaN", "": "NaN", "": "NaN", "1": "1", "": "NaN", "": "NaN", "": "NaN", "": "NaN"}}},</v>
      </c>
    </row>
    <row r="6501" spans="1:30" x14ac:dyDescent="0.3">
      <c r="A6501">
        <v>6500</v>
      </c>
      <c r="B6501" t="s">
        <v>28758</v>
      </c>
      <c r="C6501" t="s">
        <v>28769</v>
      </c>
      <c r="D6501" t="s">
        <v>28760</v>
      </c>
      <c r="E6501" t="s">
        <v>28770</v>
      </c>
      <c r="F6501" t="s">
        <v>32</v>
      </c>
      <c r="G6501" t="s">
        <v>28762</v>
      </c>
      <c r="H6501" t="s">
        <v>28763</v>
      </c>
      <c r="K6501" t="s">
        <v>35</v>
      </c>
      <c r="L6501" t="s">
        <v>36</v>
      </c>
      <c r="N6501">
        <v>1</v>
      </c>
      <c r="P6501">
        <v>1</v>
      </c>
      <c r="V6501">
        <v>1</v>
      </c>
      <c r="AA6501" t="s">
        <v>37</v>
      </c>
      <c r="AB6501" t="s">
        <v>28764</v>
      </c>
      <c r="AC6501" t="s">
        <v>28771</v>
      </c>
      <c r="AD6501" t="str">
        <f t="shared" si="101"/>
        <v>{"question_id":"6500_17669276_52841174","image":"mimic/p17/p17669276/s52841174/5498ebad-1de79102-660933b2-1ccb95d8-318211a8.jpg","text":"&lt;image&gt;\nDescribe the findings of the chest x-ray.\n","gpt4_answer":"AP upright and lateral views of the chest were provided. Midline sternotomy wires are again noted. Patient is rotated somewhat limiting the evaluation of the cardiomediastinal silhouette, though cardiomediastinal silhouette appears grossly stable. There are small layering bilateral effusions with mild interstitial edema. Bony structures are intact.","fig_caption":"___-year-old with dyspnea.", "in_text_mention":{"view":"LATERAL","Erect":"Erect", "chexpert_labels":{"": "NaN", "1": "1", "": "NaN", "1": "1", "": "NaN", "": "NaN", "": "NaN", "": "NaN", "": "NaN", "1": "1", "": "NaN", "": "NaN", "": "NaN", "": "NaN"}}},</v>
      </c>
    </row>
    <row r="6502" spans="1:30" x14ac:dyDescent="0.3">
      <c r="A6502">
        <v>6501</v>
      </c>
      <c r="B6502" t="s">
        <v>28758</v>
      </c>
      <c r="C6502" t="s">
        <v>28769</v>
      </c>
      <c r="D6502" t="s">
        <v>28760</v>
      </c>
      <c r="E6502" t="s">
        <v>28770</v>
      </c>
      <c r="F6502" t="s">
        <v>40</v>
      </c>
      <c r="H6502" t="s">
        <v>28766</v>
      </c>
      <c r="J6502" t="s">
        <v>28762</v>
      </c>
      <c r="K6502" t="s">
        <v>35</v>
      </c>
      <c r="L6502" t="s">
        <v>36</v>
      </c>
      <c r="N6502">
        <v>1</v>
      </c>
      <c r="P6502">
        <v>1</v>
      </c>
      <c r="V6502">
        <v>1</v>
      </c>
      <c r="AA6502" t="s">
        <v>37</v>
      </c>
      <c r="AB6502" t="s">
        <v>28767</v>
      </c>
      <c r="AC6502" t="s">
        <v>28772</v>
      </c>
      <c r="AD6502" t="str">
        <f t="shared" si="101"/>
        <v>{"question_id":"6501_17669276_52841174","image":"mimic/p17/p17669276/s52841174/5498ebad-1de79102-660933b2-1ccb95d8-318211a8.jpg","text":"&lt;image&gt;\nDescribe the findings of the chest x-ray.\n","gpt4_answer":"AP upright and lateral views of the chest were provided.  Midline\n sternotomy wires are again noted.  Patient is rotated somewhat limiting the\n evaluation of the cardiomediastinal silhouette, though cardiomediastinal\n silhouette appears grossly stable.  There are small layering bilateral\n effusions with mild interstitial edema.  Overall, there has been no\n significant change from prior study.  Bony structures are intact.","fig_caption":"", "in_text_mention":{"view":"LATERAL","Erect":"Erect", "chexpert_labels":{"": "NaN", "1": "1", "": "NaN", "1": "1", "": "NaN", "": "NaN", "": "NaN", "": "NaN", "": "NaN", "1": "1", "": "NaN", "": "NaN", "": "NaN", "": "NaN"}}},</v>
      </c>
    </row>
    <row r="6503" spans="1:30" x14ac:dyDescent="0.3">
      <c r="A6503">
        <v>6502</v>
      </c>
      <c r="B6503" t="s">
        <v>28773</v>
      </c>
      <c r="C6503" t="s">
        <v>28774</v>
      </c>
      <c r="D6503" t="s">
        <v>28775</v>
      </c>
      <c r="E6503" t="s">
        <v>28776</v>
      </c>
      <c r="F6503" t="s">
        <v>32</v>
      </c>
      <c r="G6503" t="s">
        <v>28777</v>
      </c>
      <c r="K6503" t="s">
        <v>47</v>
      </c>
      <c r="M6503">
        <v>-1</v>
      </c>
      <c r="O6503">
        <v>-1</v>
      </c>
      <c r="P6503">
        <v>1</v>
      </c>
      <c r="Q6503">
        <v>1</v>
      </c>
      <c r="T6503">
        <v>1</v>
      </c>
      <c r="V6503">
        <v>1</v>
      </c>
      <c r="AA6503" t="s">
        <v>37</v>
      </c>
      <c r="AB6503" t="s">
        <v>28778</v>
      </c>
      <c r="AC6503" t="s">
        <v>28779</v>
      </c>
      <c r="AD6503" t="str">
        <f t="shared" si="101"/>
        <v>{"question_id":"6502_17669276_52930189","image":"mimic/p17/p17669276/s52930189/00f1a123-51de83f7-4d563a12-f705f4f0-4683b4eb.jpg","text":"&lt;image&gt;\nDescribe the findings of the chest x-ray.\n","gpt4_answer":"Patient is rotated slightly to the right. The patient is status post median sternotomy. Enlargement of the cardiomediastinal silhouette is grossly stable. There are small bilateral pleural effusions. Interstitial prominence suggests interstitial edema. Left retrocardiac opacity is seen which may be due to combination of pleural effusion and atelectasis, although focal consolidation is not excluded.","fig_caption":"Vomiting, respiratory distress.", "in_text_mention":{"view":"AP","Erect":"", "chexpert_labels":{"": "-1", "1": "NaN", "": "-1", "1": "1", "": "1", "": "NaN", "": "NaN", "": "1", "": "NaN", "1": "1", "": "NaN", "": "NaN", "": "NaN", "": "NaN"}}},</v>
      </c>
    </row>
    <row r="6504" spans="1:30" x14ac:dyDescent="0.3">
      <c r="A6504">
        <v>6503</v>
      </c>
      <c r="B6504" t="s">
        <v>28773</v>
      </c>
      <c r="C6504" t="s">
        <v>28774</v>
      </c>
      <c r="D6504" t="s">
        <v>28775</v>
      </c>
      <c r="E6504" t="s">
        <v>28776</v>
      </c>
      <c r="F6504" t="s">
        <v>40</v>
      </c>
      <c r="J6504" t="s">
        <v>28777</v>
      </c>
      <c r="K6504" t="s">
        <v>47</v>
      </c>
      <c r="M6504">
        <v>-1</v>
      </c>
      <c r="O6504">
        <v>-1</v>
      </c>
      <c r="P6504">
        <v>1</v>
      </c>
      <c r="Q6504">
        <v>1</v>
      </c>
      <c r="T6504">
        <v>1</v>
      </c>
      <c r="V6504">
        <v>1</v>
      </c>
      <c r="AA6504" t="s">
        <v>37</v>
      </c>
      <c r="AB6504" t="s">
        <v>28780</v>
      </c>
      <c r="AC6504" t="s">
        <v>28781</v>
      </c>
      <c r="AD6504" t="str">
        <f t="shared" si="101"/>
        <v>{"question_id":"6503_17669276_52930189","image":"mimic/p17/p17669276/s52930189/00f1a123-51de83f7-4d563a12-f705f4f0-4683b4eb.jpg","text":"&lt;image&gt;\nDescribe the findings of the chest x-ray.\n","gpt4_answer":"Patient is rotated slightly to the right.  The patient is status\n post median sternotomy.  Enlargement of the cardiomediastinal silhouette is\n grossly stable as compared to the prior study.  There are small bilateral\n pleural effusions.  Interstitial prominence suggests interstitial edema.  Left\n retrocardiac opacity is seen which may be due to combination of pleural\n effusion and atelectasis, although focal consolidation is not excluded.","fig_caption":"", "in_text_mention":{"view":"AP","":"", "chexpert_labels":{"-1": "-1", "": "NaN", "-1": "-1", "1": "1", "1": "1", "": "NaN", "": "NaN", "1": "1", "": "NaN", "1": "1", "": "NaN", "": "NaN", "": "NaN", "": "NaN"}}},</v>
      </c>
    </row>
    <row r="6505" spans="1:30" x14ac:dyDescent="0.3">
      <c r="A6505">
        <v>6504</v>
      </c>
      <c r="B6505" t="s">
        <v>28782</v>
      </c>
      <c r="C6505" t="s">
        <v>28783</v>
      </c>
      <c r="D6505" t="s">
        <v>28784</v>
      </c>
      <c r="E6505" t="s">
        <v>28785</v>
      </c>
      <c r="F6505" t="s">
        <v>32</v>
      </c>
      <c r="G6505" t="s">
        <v>28786</v>
      </c>
      <c r="H6505" t="s">
        <v>28787</v>
      </c>
      <c r="K6505" t="s">
        <v>35</v>
      </c>
      <c r="L6505" t="s">
        <v>36</v>
      </c>
      <c r="N6505">
        <v>1</v>
      </c>
      <c r="O6505">
        <v>0</v>
      </c>
      <c r="P6505">
        <v>1</v>
      </c>
      <c r="V6505">
        <v>1</v>
      </c>
      <c r="Y6505">
        <v>0</v>
      </c>
      <c r="AA6505" t="s">
        <v>37</v>
      </c>
      <c r="AB6505" t="s">
        <v>28788</v>
      </c>
      <c r="AC6505" t="s">
        <v>28789</v>
      </c>
      <c r="AD6505" t="str">
        <f t="shared" si="101"/>
        <v>{"question_id":"6504_17669276_53398424","image":"mimic/p17/p17669276/s53398424/777338e3-04154e90-8effe703-6c2dd4dd-a358f687.jpg","text":"&lt;image&gt;\nDescribe the findings of the chest x-ray.\n","gpt4_answer":"Evaluation is limited due to significant patient rotation to the right. Median sternotomy wires appear intact. Moderately severe enlargement of the cardiac silhouette appears grossly unchanged. Evaluation of the mediastinum is limited due to the significant patient rotation. There is mild interstitial pulmonary edema. Blunting of the bilateral costophrenic angles is chronic and are compatible with persistent small pleural effusions. No confluent consolidation or pneumothorax is present. Evidence of prior vertebroplasty in the mid thoracic spine is unchanged from prior.","fig_caption":"Aortic valve replacement and increasing cough.", "in_text_mention":{"view":"LATERAL","":"Erect", "chexpert_labels":{"-1": "NaN", "": "1", "-1": "0", "1": "1", "1": "NaN", "": "NaN", "": "NaN", "1": "NaN", "": "NaN", "1": "1", "": "NaN", "": "NaN", "": "0", "": "NaN"}}},</v>
      </c>
    </row>
    <row r="6506" spans="1:30" x14ac:dyDescent="0.3">
      <c r="A6506">
        <v>6505</v>
      </c>
      <c r="B6506" t="s">
        <v>28782</v>
      </c>
      <c r="C6506" t="s">
        <v>28783</v>
      </c>
      <c r="D6506" t="s">
        <v>28784</v>
      </c>
      <c r="E6506" t="s">
        <v>28785</v>
      </c>
      <c r="F6506" t="s">
        <v>40</v>
      </c>
      <c r="H6506" t="s">
        <v>28790</v>
      </c>
      <c r="J6506" t="s">
        <v>28791</v>
      </c>
      <c r="K6506" t="s">
        <v>35</v>
      </c>
      <c r="L6506" t="s">
        <v>36</v>
      </c>
      <c r="N6506">
        <v>1</v>
      </c>
      <c r="O6506">
        <v>0</v>
      </c>
      <c r="P6506">
        <v>1</v>
      </c>
      <c r="V6506">
        <v>1</v>
      </c>
      <c r="Y6506">
        <v>0</v>
      </c>
      <c r="AA6506" t="s">
        <v>37</v>
      </c>
      <c r="AB6506" t="s">
        <v>28792</v>
      </c>
      <c r="AC6506" t="s">
        <v>28793</v>
      </c>
      <c r="AD6506" t="str">
        <f t="shared" si="101"/>
        <v>{"question_id":"6505_17669276_53398424","image":"mimic/p17/p17669276/s53398424/777338e3-04154e90-8effe703-6c2dd4dd-a358f687.jpg","text":"&lt;image&gt;\nDescribe the findings of the chest x-ray.\n","gpt4_answer":"Evaluation is limited due to\n significant patient rotation to the right.  Median sternotomy wires appear\n intact.  Moderately severe enlargement of the cardiac silhouette appears\n grossly unchanged.  Evaluation of the mediastinum is limited due to the\n significant patient rotation.  There is mild interstitial pulmonary edema. The\n appearance is similar to recent portable radiograph from ___.  Blunting of\n the bilateral costophrenic angles is chronic and are compatible with\n persistent small pleural effusions.  No confluent consolidation or\n pneumothorax is present.  Evidence of prior vertebroplasty in the mid thoracic\n spine is unchanged from prior.","fig_caption":"", "in_text_mention":{"view":"LATERAL","Erect":"Erect", "chexpert_labels":{"": "NaN", "1": "1", "0": "0", "1": "1", "": "NaN", "": "NaN", "": "NaN", "": "NaN", "": "NaN", "1": "1", "": "NaN", "": "NaN", "0": "0", "": "NaN"}}},</v>
      </c>
    </row>
    <row r="6507" spans="1:30" x14ac:dyDescent="0.3">
      <c r="A6507">
        <v>6506</v>
      </c>
      <c r="B6507" t="s">
        <v>28782</v>
      </c>
      <c r="C6507" t="s">
        <v>28794</v>
      </c>
      <c r="D6507" t="s">
        <v>28784</v>
      </c>
      <c r="E6507" t="s">
        <v>28795</v>
      </c>
      <c r="F6507" t="s">
        <v>32</v>
      </c>
      <c r="G6507" t="s">
        <v>28786</v>
      </c>
      <c r="H6507" t="s">
        <v>28787</v>
      </c>
      <c r="K6507" t="s">
        <v>47</v>
      </c>
      <c r="L6507" t="s">
        <v>36</v>
      </c>
      <c r="N6507">
        <v>1</v>
      </c>
      <c r="O6507">
        <v>0</v>
      </c>
      <c r="P6507">
        <v>1</v>
      </c>
      <c r="V6507">
        <v>1</v>
      </c>
      <c r="Y6507">
        <v>0</v>
      </c>
      <c r="AA6507" t="s">
        <v>37</v>
      </c>
      <c r="AB6507" t="s">
        <v>28788</v>
      </c>
      <c r="AC6507" t="s">
        <v>28796</v>
      </c>
      <c r="AD6507" t="str">
        <f t="shared" si="101"/>
        <v>{"question_id":"6506_17669276_53398424","image":"mimic/p17/p17669276/s53398424/8011d9cb-8f3ea017-86ad36bd-5e7380ff-32005f00.jpg","text":"&lt;image&gt;\nDescribe the findings of the chest x-ray.\n","gpt4_answer":"Evaluation is limited due to significant patient rotation to the right. Median sternotomy wires appear intact. Moderately severe enlargement of the cardiac silhouette appears grossly unchanged. Evaluation of the mediastinum is limited due to the significant patient rotation. There is mild interstitial pulmonary edema. Blunting of the bilateral costophrenic angles is chronic and are compatible with persistent small pleural effusions. No confluent consolidation or pneumothorax is present. Evidence of prior vertebroplasty in the mid thoracic spine is unchanged from prior.","fig_caption":"Aortic valve replacement and increasing cough.", "in_text_mention":{"view":"AP","Erect":"Erect", "chexpert_labels":{"": "NaN", "1": "1", "0": "0", "1": "1", "": "NaN", "": "NaN", "": "NaN", "": "NaN", "": "NaN", "1": "1", "": "NaN", "": "NaN", "0": "0", "": "NaN"}}},</v>
      </c>
    </row>
    <row r="6508" spans="1:30" x14ac:dyDescent="0.3">
      <c r="A6508">
        <v>6507</v>
      </c>
      <c r="B6508" t="s">
        <v>28782</v>
      </c>
      <c r="C6508" t="s">
        <v>28794</v>
      </c>
      <c r="D6508" t="s">
        <v>28784</v>
      </c>
      <c r="E6508" t="s">
        <v>28795</v>
      </c>
      <c r="F6508" t="s">
        <v>40</v>
      </c>
      <c r="H6508" t="s">
        <v>28790</v>
      </c>
      <c r="J6508" t="s">
        <v>28791</v>
      </c>
      <c r="K6508" t="s">
        <v>47</v>
      </c>
      <c r="L6508" t="s">
        <v>36</v>
      </c>
      <c r="N6508">
        <v>1</v>
      </c>
      <c r="O6508">
        <v>0</v>
      </c>
      <c r="P6508">
        <v>1</v>
      </c>
      <c r="V6508">
        <v>1</v>
      </c>
      <c r="Y6508">
        <v>0</v>
      </c>
      <c r="AA6508" t="s">
        <v>37</v>
      </c>
      <c r="AB6508" t="s">
        <v>28792</v>
      </c>
      <c r="AC6508" t="s">
        <v>28797</v>
      </c>
      <c r="AD6508" t="str">
        <f t="shared" si="101"/>
        <v>{"question_id":"6507_17669276_53398424","image":"mimic/p17/p17669276/s53398424/8011d9cb-8f3ea017-86ad36bd-5e7380ff-32005f00.jpg","text":"&lt;image&gt;\nDescribe the findings of the chest x-ray.\n","gpt4_answer":"Evaluation is limited due to\n significant patient rotation to the right.  Median sternotomy wires appear\n intact.  Moderately severe enlargement of the cardiac silhouette appears\n grossly unchanged.  Evaluation of the mediastinum is limited due to the\n significant patient rotation.  There is mild interstitial pulmonary edema. The\n appearance is similar to recent portable radiograph from ___.  Blunting of\n the bilateral costophrenic angles is chronic and are compatible with\n persistent small pleural effusions.  No confluent consolidation or\n pneumothorax is present.  Evidence of prior vertebroplasty in the mid thoracic\n spine is unchanged from prior.","fig_caption":"", "in_text_mention":{"view":"AP","Erect":"Erect", "chexpert_labels":{"": "NaN", "1": "1", "0": "0", "1": "1", "": "NaN", "": "NaN", "": "NaN", "": "NaN", "": "NaN", "1": "1", "": "NaN", "": "NaN", "0": "0", "": "NaN"}}},</v>
      </c>
    </row>
    <row r="6509" spans="1:30" x14ac:dyDescent="0.3">
      <c r="A6509">
        <v>6508</v>
      </c>
      <c r="B6509" t="s">
        <v>28798</v>
      </c>
      <c r="C6509" t="s">
        <v>28799</v>
      </c>
      <c r="D6509" t="s">
        <v>28800</v>
      </c>
      <c r="E6509" t="s">
        <v>28801</v>
      </c>
      <c r="F6509" t="s">
        <v>32</v>
      </c>
      <c r="G6509" t="s">
        <v>28802</v>
      </c>
      <c r="H6509" t="s">
        <v>28803</v>
      </c>
      <c r="K6509" t="s">
        <v>47</v>
      </c>
      <c r="L6509" t="s">
        <v>36</v>
      </c>
      <c r="U6509">
        <v>1</v>
      </c>
      <c r="AA6509" t="s">
        <v>37</v>
      </c>
      <c r="AB6509" t="s">
        <v>28804</v>
      </c>
      <c r="AC6509" t="s">
        <v>28805</v>
      </c>
      <c r="AD6509" t="str">
        <f t="shared" si="101"/>
        <v>{"question_id":"6508_17669276_53637827","image":"mimic/p17/p17669276/s53637827/ce079139-3dd3fe97-6c8688b6-c1ff49b1-d8b8585f.jpg","text":"&lt;image&gt;\nDescribe the findings of the chest x-ray.\n","gpt4_answer":"Right internal jugular central line terminates in the mid SVC. Endotracheal tube is appropriately positioned 4.2 cm above the carina. A left PICC terminates in the lower SVC. Moderate pleural effusions are seen. A vertical line in the right hemithorax represents a skinfold. There is no pneumothorax or focal consolidation. Mild pulmonary edema is present. Cardiomegaly is observed.","fig_caption":"History of duodenal ulcer bleed, question interval change.", "in_text_mention":{"view":"AP","Erect":"Erect", "chexpert_labels":{"": "NaN", "1": "NaN", "0": "NaN", "1": "NaN", "": "NaN", "": "NaN", "": "NaN", "": "NaN", "": "1", "1": "NaN", "": "NaN", "": "NaN", "0": "NaN", "": "NaN"}}},</v>
      </c>
    </row>
    <row r="6510" spans="1:30" x14ac:dyDescent="0.3">
      <c r="A6510">
        <v>6509</v>
      </c>
      <c r="B6510" t="s">
        <v>28798</v>
      </c>
      <c r="C6510" t="s">
        <v>28799</v>
      </c>
      <c r="D6510" t="s">
        <v>28800</v>
      </c>
      <c r="E6510" t="s">
        <v>28801</v>
      </c>
      <c r="F6510" t="s">
        <v>40</v>
      </c>
      <c r="G6510" t="s">
        <v>28802</v>
      </c>
      <c r="H6510" t="s">
        <v>28806</v>
      </c>
      <c r="I6510" t="s">
        <v>28802</v>
      </c>
      <c r="K6510" t="s">
        <v>47</v>
      </c>
      <c r="L6510" t="s">
        <v>36</v>
      </c>
      <c r="U6510">
        <v>1</v>
      </c>
      <c r="AA6510" t="s">
        <v>37</v>
      </c>
      <c r="AB6510" t="s">
        <v>28807</v>
      </c>
      <c r="AC6510" t="s">
        <v>28808</v>
      </c>
      <c r="AD6510" t="str">
        <f t="shared" si="101"/>
        <v>{"question_id":"6509_17669276_53637827","image":"mimic/p17/p17669276/s53637827/ce079139-3dd3fe97-6c8688b6-c1ff49b1-d8b8585f.jpg","text":"&lt;image&gt;\nDescribe the findings of the chest x-ray.\n","gpt4_answer":"Right internal jugular central line terminates in the mid SVC. \n Endotracheal tube is appropriately positioned 4.2 cm above the carina.  A left\n PICC terminates in the lower SVC.  Again seen are moderate pleural effusions,\n similar to the previous exam.  A vertical line in the right hemithorax\n represents a skinfold.  There is no pneumothorax or focal consolidation.  Mild\n pulmonary edema is stable.  Cardiomegaly is unchanged.","fig_caption":"History of duodenal ulcer bleed, question interval change.", "in_text_mention":{"view":"AP","Erect":"Erect", "chexpert_labels":{"": "NaN", "": "NaN", "": "NaN", "": "NaN", "": "NaN", "": "NaN", "": "NaN", "": "NaN", "1": "1", "": "NaN", "": "NaN", "": "NaN", "": "NaN", "": "NaN"}}},</v>
      </c>
    </row>
    <row r="6511" spans="1:30" x14ac:dyDescent="0.3">
      <c r="A6511">
        <v>6510</v>
      </c>
      <c r="B6511" t="s">
        <v>28809</v>
      </c>
      <c r="C6511" t="s">
        <v>28810</v>
      </c>
      <c r="D6511" t="s">
        <v>28811</v>
      </c>
      <c r="E6511" t="s">
        <v>28812</v>
      </c>
      <c r="F6511" t="s">
        <v>32</v>
      </c>
      <c r="G6511" t="s">
        <v>28813</v>
      </c>
      <c r="H6511" t="s">
        <v>28814</v>
      </c>
      <c r="K6511" t="s">
        <v>47</v>
      </c>
      <c r="L6511" t="s">
        <v>36</v>
      </c>
      <c r="P6511">
        <v>1</v>
      </c>
      <c r="V6511">
        <v>1</v>
      </c>
      <c r="AA6511" t="s">
        <v>37</v>
      </c>
      <c r="AB6511" t="s">
        <v>28815</v>
      </c>
      <c r="AC6511" t="s">
        <v>28816</v>
      </c>
      <c r="AD6511" t="str">
        <f t="shared" si="101"/>
        <v>{"question_id":"6510_17669276_56894803","image":"mimic/p17/p17669276/s56894803/2e82b549-d2fb6a33-4747e742-d21b905f-813ff996.jpg","text":"&lt;image&gt;\nDescribe the findings of the chest x-ray.\n","gpt4_answer":"The patient is status post sternotomy. The heart is moderately enlarged. Layering pleural effusions are present. Coinciding compressive atelectasis is likely. Mild interstitial opacification suggests mild vascular congestion. Prior vertebroplasties have been performed.","fig_caption":"Dry cough and intermittent shortness of breath.", "in_text_mention":{"view":"AP","Erect":"Erect", "chexpert_labels":{"": "NaN", "": "NaN", "": "NaN", "": "1", "": "NaN", "": "NaN", "": "NaN", "": "NaN", "1": "NaN", "": "1", "": "NaN", "": "NaN", "": "NaN", "": "NaN"}}},</v>
      </c>
    </row>
    <row r="6512" spans="1:30" x14ac:dyDescent="0.3">
      <c r="A6512">
        <v>6511</v>
      </c>
      <c r="B6512" t="s">
        <v>28809</v>
      </c>
      <c r="C6512" t="s">
        <v>28810</v>
      </c>
      <c r="D6512" t="s">
        <v>28811</v>
      </c>
      <c r="E6512" t="s">
        <v>28812</v>
      </c>
      <c r="F6512" t="s">
        <v>40</v>
      </c>
      <c r="H6512" t="s">
        <v>28817</v>
      </c>
      <c r="J6512" t="s">
        <v>28813</v>
      </c>
      <c r="K6512" t="s">
        <v>47</v>
      </c>
      <c r="L6512" t="s">
        <v>36</v>
      </c>
      <c r="P6512">
        <v>1</v>
      </c>
      <c r="V6512">
        <v>1</v>
      </c>
      <c r="AA6512" t="s">
        <v>37</v>
      </c>
      <c r="AB6512" t="s">
        <v>28818</v>
      </c>
      <c r="AC6512" t="s">
        <v>28819</v>
      </c>
      <c r="AD6512" t="str">
        <f t="shared" si="101"/>
        <v>{"question_id":"6511_17669276_56894803","image":"mimic/p17/p17669276/s56894803/2e82b549-d2fb6a33-4747e742-d21b905f-813ff996.jpg","text":"&lt;image&gt;\nDescribe the findings of the chest x-ray.\n","gpt4_answer":"The patient is status post sternotomy.  The heart is moderately enlarged. \n Layering pleural effusions are present.  These are difficult to directly\n compare to the prior study, because of suspected differences in positioning,\n but the appearance is probably fairly similar.  Coinciding compressive\n atelectasis is likely.  Mild interstitial opacification suggests mild vascular\n congestion, new since the prior study.  Prior vertebroplasties have been\n performed.","fig_caption":"", "in_text_mention":{"view":"AP","Erect":"Erect", "chexpert_labels":{"": "NaN", "": "NaN", "": "NaN", "1": "1", "": "NaN", "": "NaN", "": "NaN", "": "NaN", "": "NaN", "1": "1", "": "NaN", "": "NaN", "": "NaN", "": "NaN"}}},</v>
      </c>
    </row>
    <row r="6513" spans="1:30" x14ac:dyDescent="0.3">
      <c r="A6513">
        <v>6512</v>
      </c>
      <c r="B6513" t="s">
        <v>28809</v>
      </c>
      <c r="C6513" t="s">
        <v>28820</v>
      </c>
      <c r="D6513" t="s">
        <v>28811</v>
      </c>
      <c r="E6513" t="s">
        <v>28821</v>
      </c>
      <c r="F6513" t="s">
        <v>32</v>
      </c>
      <c r="G6513" t="s">
        <v>28813</v>
      </c>
      <c r="H6513" t="s">
        <v>28814</v>
      </c>
      <c r="K6513" t="s">
        <v>35</v>
      </c>
      <c r="L6513" t="s">
        <v>36</v>
      </c>
      <c r="P6513">
        <v>1</v>
      </c>
      <c r="V6513">
        <v>1</v>
      </c>
      <c r="AA6513" t="s">
        <v>37</v>
      </c>
      <c r="AB6513" t="s">
        <v>28815</v>
      </c>
      <c r="AC6513" t="s">
        <v>28822</v>
      </c>
      <c r="AD6513" t="str">
        <f t="shared" si="101"/>
        <v>{"question_id":"6512_17669276_56894803","image":"mimic/p17/p17669276/s56894803/3d84712e-208c4347-e4890359-8cd17a21-d9d36d5b.jpg","text":"&lt;image&gt;\nDescribe the findings of the chest x-ray.\n","gpt4_answer":"The patient is status post sternotomy. The heart is moderately enlarged. Layering pleural effusions are present. Coinciding compressive atelectasis is likely. Mild interstitial opacification suggests mild vascular congestion. Prior vertebroplasties have been performed.","fig_caption":"Dry cough and intermittent shortness of breath.", "in_text_mention":{"view":"LATERAL","Erect":"Erect", "chexpert_labels":{"": "NaN", "": "NaN", "": "NaN", "1": "1", "": "NaN", "": "NaN", "": "NaN", "": "NaN", "": "NaN", "1": "1", "": "NaN", "": "NaN", "": "NaN", "": "NaN"}}},</v>
      </c>
    </row>
    <row r="6514" spans="1:30" x14ac:dyDescent="0.3">
      <c r="A6514">
        <v>6513</v>
      </c>
      <c r="B6514" t="s">
        <v>28809</v>
      </c>
      <c r="C6514" t="s">
        <v>28820</v>
      </c>
      <c r="D6514" t="s">
        <v>28811</v>
      </c>
      <c r="E6514" t="s">
        <v>28821</v>
      </c>
      <c r="F6514" t="s">
        <v>40</v>
      </c>
      <c r="H6514" t="s">
        <v>28817</v>
      </c>
      <c r="J6514" t="s">
        <v>28813</v>
      </c>
      <c r="K6514" t="s">
        <v>35</v>
      </c>
      <c r="L6514" t="s">
        <v>36</v>
      </c>
      <c r="P6514">
        <v>1</v>
      </c>
      <c r="V6514">
        <v>1</v>
      </c>
      <c r="AA6514" t="s">
        <v>37</v>
      </c>
      <c r="AB6514" t="s">
        <v>28818</v>
      </c>
      <c r="AC6514" t="s">
        <v>28823</v>
      </c>
      <c r="AD6514" t="str">
        <f t="shared" si="101"/>
        <v>{"question_id":"6513_17669276_56894803","image":"mimic/p17/p17669276/s56894803/3d84712e-208c4347-e4890359-8cd17a21-d9d36d5b.jpg","text":"&lt;image&gt;\nDescribe the findings of the chest x-ray.\n","gpt4_answer":"The patient is status post sternotomy.  The heart is moderately enlarged. \n Layering pleural effusions are present.  These are difficult to directly\n compare to the prior study, because of suspected differences in positioning,\n but the appearance is probably fairly similar.  Coinciding compressive\n atelectasis is likely.  Mild interstitial opacification suggests mild vascular\n congestion, new since the prior study.  Prior vertebroplasties have been\n performed.","fig_caption":"", "in_text_mention":{"view":"LATERAL","Erect":"Erect", "chexpert_labels":{"": "NaN", "": "NaN", "": "NaN", "1": "1", "": "NaN", "": "NaN", "": "NaN", "": "NaN", "": "NaN", "1": "1", "": "NaN", "": "NaN", "": "NaN", "": "NaN"}}},</v>
      </c>
    </row>
    <row r="6515" spans="1:30" x14ac:dyDescent="0.3">
      <c r="A6515">
        <v>6514</v>
      </c>
      <c r="B6515" t="s">
        <v>28809</v>
      </c>
      <c r="C6515" t="s">
        <v>28824</v>
      </c>
      <c r="D6515" t="s">
        <v>28811</v>
      </c>
      <c r="E6515" t="s">
        <v>28825</v>
      </c>
      <c r="F6515" t="s">
        <v>32</v>
      </c>
      <c r="G6515" t="s">
        <v>28813</v>
      </c>
      <c r="H6515" t="s">
        <v>28814</v>
      </c>
      <c r="K6515" t="s">
        <v>35</v>
      </c>
      <c r="L6515" t="s">
        <v>36</v>
      </c>
      <c r="P6515">
        <v>1</v>
      </c>
      <c r="V6515">
        <v>1</v>
      </c>
      <c r="AA6515" t="s">
        <v>37</v>
      </c>
      <c r="AB6515" t="s">
        <v>28815</v>
      </c>
      <c r="AC6515" t="s">
        <v>28826</v>
      </c>
      <c r="AD6515" t="str">
        <f t="shared" si="101"/>
        <v>{"question_id":"6514_17669276_56894803","image":"mimic/p17/p17669276/s56894803/55b170c5-0d2cca30-fb9f4563-9b2f14f0-3b5f0a22.jpg","text":"&lt;image&gt;\nDescribe the findings of the chest x-ray.\n","gpt4_answer":"The patient is status post sternotomy. The heart is moderately enlarged. Layering pleural effusions are present. Coinciding compressive atelectasis is likely. Mild interstitial opacification suggests mild vascular congestion. Prior vertebroplasties have been performed.","fig_caption":"Dry cough and intermittent shortness of breath.", "in_text_mention":{"view":"LATERAL","Erect":"Erect", "chexpert_labels":{"": "NaN", "": "NaN", "": "NaN", "1": "1", "": "NaN", "": "NaN", "": "NaN", "": "NaN", "": "NaN", "1": "1", "": "NaN", "": "NaN", "": "NaN", "": "NaN"}}},</v>
      </c>
    </row>
    <row r="6516" spans="1:30" x14ac:dyDescent="0.3">
      <c r="A6516">
        <v>6515</v>
      </c>
      <c r="B6516" t="s">
        <v>28809</v>
      </c>
      <c r="C6516" t="s">
        <v>28824</v>
      </c>
      <c r="D6516" t="s">
        <v>28811</v>
      </c>
      <c r="E6516" t="s">
        <v>28825</v>
      </c>
      <c r="F6516" t="s">
        <v>40</v>
      </c>
      <c r="H6516" t="s">
        <v>28817</v>
      </c>
      <c r="J6516" t="s">
        <v>28813</v>
      </c>
      <c r="K6516" t="s">
        <v>35</v>
      </c>
      <c r="L6516" t="s">
        <v>36</v>
      </c>
      <c r="P6516">
        <v>1</v>
      </c>
      <c r="V6516">
        <v>1</v>
      </c>
      <c r="AA6516" t="s">
        <v>37</v>
      </c>
      <c r="AB6516" t="s">
        <v>28818</v>
      </c>
      <c r="AC6516" t="s">
        <v>28827</v>
      </c>
      <c r="AD6516" t="str">
        <f t="shared" si="101"/>
        <v>{"question_id":"6515_17669276_56894803","image":"mimic/p17/p17669276/s56894803/55b170c5-0d2cca30-fb9f4563-9b2f14f0-3b5f0a22.jpg","text":"&lt;image&gt;\nDescribe the findings of the chest x-ray.\n","gpt4_answer":"The patient is status post sternotomy.  The heart is moderately enlarged. \n Layering pleural effusions are present.  These are difficult to directly\n compare to the prior study, because of suspected differences in positioning,\n but the appearance is probably fairly similar.  Coinciding compressive\n atelectasis is likely.  Mild interstitial opacification suggests mild vascular\n congestion, new since the prior study.  Prior vertebroplasties have been\n performed.","fig_caption":"", "in_text_mention":{"view":"LATERAL","Erect":"Erect", "chexpert_labels":{"": "NaN", "": "NaN", "": "NaN", "1": "1", "": "NaN", "": "NaN", "": "NaN", "": "NaN", "": "NaN", "1": "1", "": "NaN", "": "NaN", "": "NaN", "": "NaN"}}},</v>
      </c>
    </row>
    <row r="6517" spans="1:30" x14ac:dyDescent="0.3">
      <c r="A6517">
        <v>6516</v>
      </c>
      <c r="B6517" t="s">
        <v>28828</v>
      </c>
      <c r="C6517" t="s">
        <v>28829</v>
      </c>
      <c r="D6517" t="s">
        <v>28830</v>
      </c>
      <c r="E6517" t="s">
        <v>28831</v>
      </c>
      <c r="F6517" t="s">
        <v>32</v>
      </c>
      <c r="G6517" t="s">
        <v>28832</v>
      </c>
      <c r="H6517" t="s">
        <v>28833</v>
      </c>
      <c r="K6517" t="s">
        <v>35</v>
      </c>
      <c r="L6517" t="s">
        <v>36</v>
      </c>
      <c r="P6517">
        <v>1</v>
      </c>
      <c r="V6517">
        <v>1</v>
      </c>
      <c r="AA6517" t="s">
        <v>37</v>
      </c>
      <c r="AB6517" t="s">
        <v>28834</v>
      </c>
      <c r="AC6517" t="s">
        <v>28835</v>
      </c>
      <c r="AD6517" t="str">
        <f t="shared" si="101"/>
        <v>{"question_id":"6516_17669276_58214761","image":"mimic/p17/p17669276/s58214761/19e28a2e-5e1236b7-de13744c-f68b83ff-fb3e1c2f.jpg","text":"&lt;image&gt;\nDescribe the findings of the chest x-ray.\n","gpt4_answer":"There is new mild interstitial pulmonary edema. A small right pleural effusion may be minimally increased. There is also likely a trace left pleural effusion. There is no focal consolidation. The heart size is not significantly changed. There is no pneumothorax. Midline sternotomy wires are noted.","fig_caption":"History of chf, presenting with cough and weakness.", "in_text_mention":{"view":"LATERAL","Erect":"Erect", "chexpert_labels":{"": "NaN", "": "NaN", "": "NaN", "1": "1", "": "NaN", "": "NaN", "": "NaN", "": "NaN", "": "NaN", "1": "1", "": "NaN", "": "NaN", "": "NaN", "": "NaN"}}},</v>
      </c>
    </row>
    <row r="6518" spans="1:30" x14ac:dyDescent="0.3">
      <c r="A6518">
        <v>6517</v>
      </c>
      <c r="B6518" t="s">
        <v>28828</v>
      </c>
      <c r="C6518" t="s">
        <v>28829</v>
      </c>
      <c r="D6518" t="s">
        <v>28830</v>
      </c>
      <c r="E6518" t="s">
        <v>28831</v>
      </c>
      <c r="F6518" t="s">
        <v>40</v>
      </c>
      <c r="G6518" t="s">
        <v>28832</v>
      </c>
      <c r="H6518" t="s">
        <v>28836</v>
      </c>
      <c r="I6518" t="s">
        <v>28837</v>
      </c>
      <c r="K6518" t="s">
        <v>35</v>
      </c>
      <c r="L6518" t="s">
        <v>36</v>
      </c>
      <c r="P6518">
        <v>1</v>
      </c>
      <c r="V6518">
        <v>1</v>
      </c>
      <c r="AA6518" t="s">
        <v>37</v>
      </c>
      <c r="AB6518" t="s">
        <v>28838</v>
      </c>
      <c r="AC6518" t="s">
        <v>28839</v>
      </c>
      <c r="AD6518" t="str">
        <f t="shared" si="101"/>
        <v>{"question_id":"6517_17669276_58214761","image":"mimic/p17/p17669276/s58214761/19e28a2e-5e1236b7-de13744c-f68b83ff-fb3e1c2f.jpg","text":"&lt;image&gt;\nDescribe the findings of the chest x-ray.\n","gpt4_answer":"Frontal and lateral radiographs of the chest were acquired.  There\n is new mild interstitial pulmonary edema.  A small right pleural effusion may\n be minimally increased.  There is also likely a trace left pleural effusion. \n There is no focal consolidation.  The heart size is not significantly changed.\n There is no pneumothorax.  Midline sternotomy wires are noted.","fig_caption":"History of chf, presenting with cough and weakness.", "in_text_mention":{"view":"LATERAL","Erect":"Erect", "chexpert_labels":{"": "NaN", "": "NaN", "": "NaN", "1": "1", "": "NaN", "": "NaN", "": "NaN", "": "NaN", "": "NaN", "1": "1", "": "NaN", "": "NaN", "": "NaN", "": "NaN"}}},</v>
      </c>
    </row>
    <row r="6519" spans="1:30" x14ac:dyDescent="0.3">
      <c r="A6519">
        <v>6518</v>
      </c>
      <c r="B6519" t="s">
        <v>28828</v>
      </c>
      <c r="C6519" t="s">
        <v>28840</v>
      </c>
      <c r="D6519" t="s">
        <v>28830</v>
      </c>
      <c r="E6519" t="s">
        <v>28841</v>
      </c>
      <c r="F6519" t="s">
        <v>32</v>
      </c>
      <c r="G6519" t="s">
        <v>28832</v>
      </c>
      <c r="H6519" t="s">
        <v>28833</v>
      </c>
      <c r="K6519" t="s">
        <v>47</v>
      </c>
      <c r="L6519" t="s">
        <v>36</v>
      </c>
      <c r="P6519">
        <v>1</v>
      </c>
      <c r="V6519">
        <v>1</v>
      </c>
      <c r="AA6519" t="s">
        <v>37</v>
      </c>
      <c r="AB6519" t="s">
        <v>28834</v>
      </c>
      <c r="AC6519" t="s">
        <v>28842</v>
      </c>
      <c r="AD6519" t="str">
        <f t="shared" si="101"/>
        <v>{"question_id":"6518_17669276_58214761","image":"mimic/p17/p17669276/s58214761/73ca3214-e0c93052-7e191b81-356439da-354da5eb.jpg","text":"&lt;image&gt;\nDescribe the findings of the chest x-ray.\n","gpt4_answer":"There is new mild interstitial pulmonary edema. A small right pleural effusion may be minimally increased. There is also likely a trace left pleural effusion. There is no focal consolidation. The heart size is not significantly changed. There is no pneumothorax. Midline sternotomy wires are noted.","fig_caption":"History of chf, presenting with cough and weakness.", "in_text_mention":{"view":"AP","Erect":"Erect", "chexpert_labels":{"": "NaN", "": "NaN", "": "NaN", "1": "1", "": "NaN", "": "NaN", "": "NaN", "": "NaN", "": "NaN", "1": "1", "": "NaN", "": "NaN", "": "NaN", "": "NaN"}}},</v>
      </c>
    </row>
    <row r="6520" spans="1:30" x14ac:dyDescent="0.3">
      <c r="A6520">
        <v>6519</v>
      </c>
      <c r="B6520" t="s">
        <v>28828</v>
      </c>
      <c r="C6520" t="s">
        <v>28840</v>
      </c>
      <c r="D6520" t="s">
        <v>28830</v>
      </c>
      <c r="E6520" t="s">
        <v>28841</v>
      </c>
      <c r="F6520" t="s">
        <v>40</v>
      </c>
      <c r="G6520" t="s">
        <v>28832</v>
      </c>
      <c r="H6520" t="s">
        <v>28836</v>
      </c>
      <c r="I6520" t="s">
        <v>28837</v>
      </c>
      <c r="K6520" t="s">
        <v>47</v>
      </c>
      <c r="L6520" t="s">
        <v>36</v>
      </c>
      <c r="P6520">
        <v>1</v>
      </c>
      <c r="V6520">
        <v>1</v>
      </c>
      <c r="AA6520" t="s">
        <v>37</v>
      </c>
      <c r="AB6520" t="s">
        <v>28838</v>
      </c>
      <c r="AC6520" t="s">
        <v>28843</v>
      </c>
      <c r="AD6520" t="str">
        <f t="shared" si="101"/>
        <v>{"question_id":"6519_17669276_58214761","image":"mimic/p17/p17669276/s58214761/73ca3214-e0c93052-7e191b81-356439da-354da5eb.jpg","text":"&lt;image&gt;\nDescribe the findings of the chest x-ray.\n","gpt4_answer":"Frontal and lateral radiographs of the chest were acquired.  There\n is new mild interstitial pulmonary edema.  A small right pleural effusion may\n be minimally increased.  There is also likely a trace left pleural effusion. \n There is no focal consolidation.  The heart size is not significantly changed.\n There is no pneumothorax.  Midline sternotomy wires are noted.","fig_caption":"History of chf, presenting with cough and weakness.", "in_text_mention":{"view":"AP","Erect":"Erect", "chexpert_labels":{"": "NaN", "": "NaN", "": "NaN", "1": "1", "": "NaN", "": "NaN", "": "NaN", "": "NaN", "": "NaN", "1": "1", "": "NaN", "": "NaN", "": "NaN", "": "NaN"}}},</v>
      </c>
    </row>
    <row r="6521" spans="1:30" x14ac:dyDescent="0.3">
      <c r="A6521">
        <v>6520</v>
      </c>
      <c r="B6521" t="s">
        <v>28844</v>
      </c>
      <c r="C6521" t="s">
        <v>28845</v>
      </c>
      <c r="D6521" t="s">
        <v>28846</v>
      </c>
      <c r="E6521" t="s">
        <v>28847</v>
      </c>
      <c r="F6521" t="s">
        <v>32</v>
      </c>
      <c r="G6521" t="s">
        <v>28848</v>
      </c>
      <c r="H6521" t="s">
        <v>5970</v>
      </c>
      <c r="K6521" t="s">
        <v>47</v>
      </c>
      <c r="L6521" t="s">
        <v>36</v>
      </c>
      <c r="V6521">
        <v>1</v>
      </c>
      <c r="AA6521" t="s">
        <v>37</v>
      </c>
      <c r="AB6521" t="s">
        <v>28849</v>
      </c>
      <c r="AC6521" t="s">
        <v>28850</v>
      </c>
      <c r="AD6521" t="str">
        <f t="shared" si="101"/>
        <v>{"question_id":"6520_17669276_58317281","image":"mimic/p17/p17669276/s58317281/137c9581-82049ac3-2bce7676-8032c119-9845711c.jpg","text":"&lt;image&gt;\nDescribe the findings of the chest x-ray.\n","gpt4_answer":"AP upright portable chest radiograph obtained. Midline sternotomy wires are again noted. There are tiny bilateral pleural effusions. There is no definite sign of pneumonia or overt CHF. The heart size is stable. Mediastinal contour is widened reflecting an unfolded thoracic aorta. No pneumothorax. Bony structures appear intact.","fig_caption":"Chest congestion; assessment for pneumonia.", "in_text_mention":{"view":"AP","Erect":"Erect", "chexpert_labels":{"": "NaN", "": "NaN", "": "NaN", "1": "NaN", "": "NaN", "": "NaN", "": "NaN", "": "NaN", "": "NaN", "1": "1", "": "NaN", "": "NaN", "": "NaN", "": "NaN"}}},</v>
      </c>
    </row>
    <row r="6522" spans="1:30" x14ac:dyDescent="0.3">
      <c r="A6522">
        <v>6521</v>
      </c>
      <c r="B6522" t="s">
        <v>28844</v>
      </c>
      <c r="C6522" t="s">
        <v>28845</v>
      </c>
      <c r="D6522" t="s">
        <v>28846</v>
      </c>
      <c r="E6522" t="s">
        <v>28847</v>
      </c>
      <c r="F6522" t="s">
        <v>40</v>
      </c>
      <c r="H6522" t="s">
        <v>28851</v>
      </c>
      <c r="J6522" t="s">
        <v>28852</v>
      </c>
      <c r="K6522" t="s">
        <v>47</v>
      </c>
      <c r="L6522" t="s">
        <v>36</v>
      </c>
      <c r="V6522">
        <v>1</v>
      </c>
      <c r="AA6522" t="s">
        <v>37</v>
      </c>
      <c r="AB6522" t="s">
        <v>28853</v>
      </c>
      <c r="AC6522" t="s">
        <v>28854</v>
      </c>
      <c r="AD6522" t="str">
        <f t="shared" si="101"/>
        <v>{"question_id":"6521_17669276_58317281","image":"mimic/p17/p17669276/s58317281/137c9581-82049ac3-2bce7676-8032c119-9845711c.jpg","text":"&lt;image&gt;\nDescribe the findings of the chest x-ray.\n","gpt4_answer":"AP upright portable chest radiograph obtained.  Midline sternotomy\n wires are again noted.  There are tiny bilateral pleural effusions, slightly\n increased from prior exam.  There is no definite sign of pneumonia or overt\n CHF.  The heart size is stable.  Mediastinal contour is widened reflecting an\n unfolded thoracic aorta.  No pneumothorax.  Bony structures appear intact.","fig_caption":"", "in_text_mention":{"view":"AP","Erect":"Erect", "chexpert_labels":{"": "NaN", "": "NaN", "": "NaN", "": "NaN", "": "NaN", "": "NaN", "": "NaN", "": "NaN", "": "NaN", "1": "1", "": "NaN", "": "NaN", "": "NaN", "": "NaN"}}},</v>
      </c>
    </row>
    <row r="6523" spans="1:30" x14ac:dyDescent="0.3">
      <c r="A6523">
        <v>6522</v>
      </c>
      <c r="B6523" t="s">
        <v>28855</v>
      </c>
      <c r="C6523" t="s">
        <v>28856</v>
      </c>
      <c r="D6523" t="s">
        <v>28857</v>
      </c>
      <c r="E6523" t="s">
        <v>28858</v>
      </c>
      <c r="F6523" t="s">
        <v>32</v>
      </c>
      <c r="G6523" t="s">
        <v>28859</v>
      </c>
      <c r="K6523" t="s">
        <v>47</v>
      </c>
      <c r="L6523" t="s">
        <v>36</v>
      </c>
      <c r="P6523">
        <v>1</v>
      </c>
      <c r="T6523">
        <v>1</v>
      </c>
      <c r="V6523">
        <v>1</v>
      </c>
      <c r="Z6523">
        <v>1</v>
      </c>
      <c r="AA6523" t="s">
        <v>37</v>
      </c>
      <c r="AB6523" t="s">
        <v>28860</v>
      </c>
      <c r="AC6523" t="s">
        <v>28861</v>
      </c>
      <c r="AD6523" t="str">
        <f t="shared" si="101"/>
        <v>{"question_id":"6522_17669276_58567017","image":"mimic/p17/p17669276/s58567017/05a2607c-496ddc11-835abb3e-f87f6687-b2f581c7.jpg","text":"&lt;image&gt;\nDescribe the findings of the chest x-ray.\n","gpt4_answer":"New ET tube is in the standard position. The tip is 2.9 cm above the carina. Change in the density and opacities in the lungs bilaterally are consistent with shifting of pleural effusions. Mild pulmonary edema is present. There are no other observed changes.","fig_caption":"Reason for exam is a new et tube placement due to high peak pressure in the patient. comparison made with prior study performed four hours earlier.", "in_text_mention":{"view":"AP","Erect":"Erect", "chexpert_labels":{"": "NaN", "": "NaN", "": "NaN", "": "1", "": "NaN", "": "NaN", "": "NaN", "": "1", "": "NaN", "1": "1", "": "NaN", "": "NaN", "": "NaN", "": "1"}}},</v>
      </c>
    </row>
    <row r="6524" spans="1:30" x14ac:dyDescent="0.3">
      <c r="A6524">
        <v>6523</v>
      </c>
      <c r="B6524" t="s">
        <v>28862</v>
      </c>
      <c r="C6524" t="s">
        <v>28863</v>
      </c>
      <c r="D6524" t="s">
        <v>28864</v>
      </c>
      <c r="E6524" t="s">
        <v>28865</v>
      </c>
      <c r="F6524" t="s">
        <v>32</v>
      </c>
      <c r="G6524" t="s">
        <v>28866</v>
      </c>
      <c r="H6524" t="s">
        <v>28867</v>
      </c>
      <c r="K6524" t="s">
        <v>47</v>
      </c>
      <c r="L6524" t="s">
        <v>36</v>
      </c>
      <c r="M6524">
        <v>-1</v>
      </c>
      <c r="N6524">
        <v>1</v>
      </c>
      <c r="O6524">
        <v>-1</v>
      </c>
      <c r="P6524">
        <v>1</v>
      </c>
      <c r="T6524">
        <v>1</v>
      </c>
      <c r="V6524">
        <v>1</v>
      </c>
      <c r="X6524">
        <v>-1</v>
      </c>
      <c r="AA6524" t="s">
        <v>37</v>
      </c>
      <c r="AB6524" t="s">
        <v>28868</v>
      </c>
      <c r="AC6524" t="s">
        <v>28869</v>
      </c>
      <c r="AD6524" t="str">
        <f t="shared" si="101"/>
        <v>{"question_id":"6523_17669276_58950601","image":"mimic/p17/p17669276/s58950601/44af3e4a-0cc1e98d-377c1626-46bc8189-2c995eb3.jpg","text":"&lt;image&gt;\nDescribe the findings of the chest x-ray.\n","gpt4_answer":"Single AP upright portable view of the chest was obtained. There has been interval placement of left-sided PICC, which terminates in the low SVC. The patient is status post median sternotomy. The cardiac silhouette remains moderately enlarged. Mediastinal contours are stable, with the aorta tortuous and unfolded. There appears to have been slight interval increase in bilateral pleural effusions. There are increased perihilar opacities suggesting pulmonary edema. Left base retrocardiac opacity may be due to combination of pleural effusion and atelectasis; however, underlying consolidation is not excluded. No pneumothorax is seen.","fig_caption":"Recent sepsis with rule out pneumonia and check picc line placement on the left.", "in_text_mention":{"view":"AP","Erect":"Erect", "chexpert_labels":{"": "-1", "": "1", "": "-1", "1": "1", "": "NaN", "": "NaN", "": "NaN", "1": "1", "": "NaN", "1": "1", "": "NaN", "": "-1", "": "NaN", "1": "NaN"}}},</v>
      </c>
    </row>
    <row r="6525" spans="1:30" x14ac:dyDescent="0.3">
      <c r="A6525">
        <v>6524</v>
      </c>
      <c r="B6525" t="s">
        <v>28862</v>
      </c>
      <c r="C6525" t="s">
        <v>28863</v>
      </c>
      <c r="D6525" t="s">
        <v>28864</v>
      </c>
      <c r="E6525" t="s">
        <v>28865</v>
      </c>
      <c r="F6525" t="s">
        <v>40</v>
      </c>
      <c r="H6525" t="s">
        <v>28870</v>
      </c>
      <c r="J6525" t="s">
        <v>28871</v>
      </c>
      <c r="K6525" t="s">
        <v>47</v>
      </c>
      <c r="L6525" t="s">
        <v>36</v>
      </c>
      <c r="M6525">
        <v>-1</v>
      </c>
      <c r="N6525">
        <v>1</v>
      </c>
      <c r="O6525">
        <v>-1</v>
      </c>
      <c r="P6525">
        <v>1</v>
      </c>
      <c r="T6525">
        <v>1</v>
      </c>
      <c r="V6525">
        <v>1</v>
      </c>
      <c r="X6525">
        <v>-1</v>
      </c>
      <c r="AA6525" t="s">
        <v>37</v>
      </c>
      <c r="AB6525" t="s">
        <v>28872</v>
      </c>
      <c r="AC6525" t="s">
        <v>28873</v>
      </c>
      <c r="AD6525" t="str">
        <f t="shared" si="101"/>
        <v>{"question_id":"6524_17669276_58950601","image":"mimic/p17/p17669276/s58950601/44af3e4a-0cc1e98d-377c1626-46bc8189-2c995eb3.jpg","text":"&lt;image&gt;\nDescribe the findings of the chest x-ray.\n","gpt4_answer":"Single AP upright portable view of the chest was obtained.  There\n has been interval placement of left-sided PICC, which terminates in the low\n SVC.  Previously seen right-sided PICC which is curled in the right axilla is\n no longer seen.  There is also interval removal of previously seen right-sided\n internal jugular central venous catheter.  The patient is status post median\n sternotomy.  The cardiac silhouette remains moderately enlarged.  Mediastinal\n contours are stable, with the aorta tortuous and unfolded.  There appears to\n have been slight interval increase in bilateral pleural effusions which may in\n part relate to differences in patient position.  There are increased perihilar\n opacities suggesting pulmonary edema.  Left base retrocardiac opacity may be\n due to combination of pleural effusion and atelectasis; however, underlying\n consolidation is not excluded.  No pneumothorax is seen.","fig_caption":"", "in_text_mention":{"view":"AP","Erect":"Erect", "chexpert_labels":{"-1": "-1", "1": "1", "-1": "-1", "1": "1", "": "NaN", "": "NaN", "": "NaN", "1": "1", "": "NaN", "1": "1", "": "NaN", "-1": "-1", "": "NaN", "": "NaN"}}},</v>
      </c>
    </row>
    <row r="6526" spans="1:30" x14ac:dyDescent="0.3">
      <c r="A6526">
        <v>6525</v>
      </c>
      <c r="B6526" t="s">
        <v>28874</v>
      </c>
      <c r="C6526" t="s">
        <v>28875</v>
      </c>
      <c r="D6526" t="s">
        <v>28876</v>
      </c>
      <c r="E6526" t="s">
        <v>28877</v>
      </c>
      <c r="F6526" t="s">
        <v>32</v>
      </c>
      <c r="G6526" t="s">
        <v>28878</v>
      </c>
      <c r="H6526" t="s">
        <v>28879</v>
      </c>
      <c r="K6526" t="s">
        <v>47</v>
      </c>
      <c r="L6526" t="s">
        <v>36</v>
      </c>
      <c r="Y6526">
        <v>1</v>
      </c>
      <c r="Z6526">
        <v>1</v>
      </c>
      <c r="AA6526" t="s">
        <v>37</v>
      </c>
      <c r="AB6526" t="s">
        <v>28880</v>
      </c>
      <c r="AC6526" t="s">
        <v>28881</v>
      </c>
      <c r="AD6526" t="str">
        <f t="shared" si="101"/>
        <v>{"question_id":"6525_17704774_51526655","image":"mimic/p17/p17704774/s51526655/78ecaf71-9fdb0b43-b0134402-8c5e739f-2c6c0ea2.jpg","text":"&lt;image&gt;\nDescribe the findings of the chest x-ray.\n","gpt4_answer":"A chest tube is noted and is directed medially in the upper mediastinum with a location that is highly suggestive of intrafissural placement. There is increased lucency at the lung base, particularly outlining the right hemidiaphragm, which likely indicates a residual component of the pneumothorax. Diffuse bilateral pulmonary nodules consistent with widespread metastatic disease are present. There is air noted around a ray cage device in the lower thoracic spine, surrounded by posterior spinal stabilization rods. Extensive surgical clips are noted within the medial left upper quadrant. It is difficult to discern the left hemidiaphragm. There is increased retrocardiac opacity. A Port-A-Cath is evident in stable and standard course and position. The osseous structures are difficult to assess, but are grossly stable.","fig_caption":"Pneumothorax post chest tube placement", "in_text_mention":{"view":"AP","Erect":"Erect", "chexpert_labels":{"-1": "NaN", "1": "NaN", "-1": "NaN", "1": "NaN", "": "NaN", "": "NaN", "": "NaN", "1": "NaN", "": "NaN", "1": "NaN", "": "NaN", "-1": "NaN", "": "1", "": "1"}}},</v>
      </c>
    </row>
    <row r="6527" spans="1:30" x14ac:dyDescent="0.3">
      <c r="A6527">
        <v>6526</v>
      </c>
      <c r="B6527" t="s">
        <v>28874</v>
      </c>
      <c r="C6527" t="s">
        <v>28875</v>
      </c>
      <c r="D6527" t="s">
        <v>28876</v>
      </c>
      <c r="E6527" t="s">
        <v>28877</v>
      </c>
      <c r="F6527" t="s">
        <v>40</v>
      </c>
      <c r="H6527" t="s">
        <v>28882</v>
      </c>
      <c r="J6527" t="s">
        <v>28883</v>
      </c>
      <c r="K6527" t="s">
        <v>47</v>
      </c>
      <c r="L6527" t="s">
        <v>36</v>
      </c>
      <c r="Y6527">
        <v>1</v>
      </c>
      <c r="Z6527">
        <v>1</v>
      </c>
      <c r="AA6527" t="s">
        <v>37</v>
      </c>
      <c r="AB6527" t="s">
        <v>28884</v>
      </c>
      <c r="AC6527" t="s">
        <v>28885</v>
      </c>
      <c r="AD6527" t="str">
        <f t="shared" si="101"/>
        <v>{"question_id":"6526_17704774_51526655","image":"mimic/p17/p17704774/s51526655/78ecaf71-9fdb0b43-b0134402-8c5e739f-2c6c0ea2.jpg","text":"&lt;image&gt;\nDescribe the findings of the chest x-ray.\n","gpt4_answer":"Consistent with the given history, a chest tube is noted and is\n directed medially in the upper mediastinum with a location that is highly\n suggestive of intrafissural placement.  There is increased lucency at the lung\n base, particularly outlining the right hemidiaphragm, which likely indicates a\n residual component of the pneumothorax.  Diffuse bilateral pulmonary nodules\n consistent with widespread metastatic disease are again present.  There is air\n noted around a ray cage device in the lower thoracic spine, surrounded by\n posterior spinal stabilization rods.  Extensive surgical clips are noted\n within the medial left upper quadrant.  It is difficult to discern the left\n hemidiaphragm.  There is increased retrocardiac opacity, although similar to\n the prior exam.  A Port-A-Cath is evident in stable and standard course and\n position.  The osseous structures are difficult to assess, but are grossly\n stable.","fig_caption":"", "in_text_mention":{"view":"AP","Erect":"Erect", "chexpert_labels":{"": "NaN", "": "NaN", "": "NaN", "": "NaN", "": "NaN", "": "NaN", "": "NaN", "": "NaN", "": "NaN", "": "NaN", "": "NaN", "": "NaN", "1": "1", "1": "1"}}},</v>
      </c>
    </row>
    <row r="6528" spans="1:30" x14ac:dyDescent="0.3">
      <c r="A6528">
        <v>6527</v>
      </c>
      <c r="B6528" t="s">
        <v>28886</v>
      </c>
      <c r="C6528" t="s">
        <v>28887</v>
      </c>
      <c r="D6528" t="s">
        <v>28888</v>
      </c>
      <c r="E6528" t="s">
        <v>28889</v>
      </c>
      <c r="F6528" t="s">
        <v>32</v>
      </c>
      <c r="G6528" t="s">
        <v>28890</v>
      </c>
      <c r="K6528" t="s">
        <v>47</v>
      </c>
      <c r="M6528">
        <v>1</v>
      </c>
      <c r="N6528">
        <v>-1</v>
      </c>
      <c r="Q6528">
        <v>1</v>
      </c>
      <c r="T6528">
        <v>1</v>
      </c>
      <c r="V6528">
        <v>0</v>
      </c>
      <c r="X6528">
        <v>1</v>
      </c>
      <c r="Y6528">
        <v>0</v>
      </c>
      <c r="AA6528" t="s">
        <v>37</v>
      </c>
      <c r="AB6528" t="s">
        <v>28891</v>
      </c>
      <c r="AC6528" t="s">
        <v>28892</v>
      </c>
      <c r="AD6528" t="str">
        <f t="shared" si="101"/>
        <v>{"question_id":"6527_17720924_53687124","image":"mimic/p17/p17720924/s53687124/41479840-5d9f3cf1-ac29c4be-7007cfb9-37e379f3.jpg","text":"&lt;image&gt;\nDescribe the findings of the chest x-ray.\n","gpt4_answer":"Supine portable AP view of the chest provided. There is mild opacity obscuring the left heart border which is most likely atelectasis and less likely attributable to pneumonia. No large effusion or pneumothorax. The heart and mediastinal contour is stable. No bony abnormalities.","fig_caption":"Dyspnea and recent chf admission, assess for pulmonary edema.", "in_text_mention":{"view":"AP","Erect":"", "chexpert_labels":{"": "1", "": "-1", "": "NaN", "": "NaN", "": "1", "": "NaN", "": "NaN", "": "1", "": "NaN", "": "0", "": "NaN", "": "1", "1": "0", "1": "NaN"}}},</v>
      </c>
    </row>
    <row r="6529" spans="1:30" x14ac:dyDescent="0.3">
      <c r="A6529">
        <v>6528</v>
      </c>
      <c r="B6529" t="s">
        <v>28886</v>
      </c>
      <c r="C6529" t="s">
        <v>28887</v>
      </c>
      <c r="D6529" t="s">
        <v>28888</v>
      </c>
      <c r="E6529" t="s">
        <v>28889</v>
      </c>
      <c r="F6529" t="s">
        <v>40</v>
      </c>
      <c r="J6529" t="s">
        <v>28893</v>
      </c>
      <c r="K6529" t="s">
        <v>47</v>
      </c>
      <c r="M6529">
        <v>1</v>
      </c>
      <c r="N6529">
        <v>-1</v>
      </c>
      <c r="Q6529">
        <v>1</v>
      </c>
      <c r="T6529">
        <v>1</v>
      </c>
      <c r="V6529">
        <v>0</v>
      </c>
      <c r="X6529">
        <v>1</v>
      </c>
      <c r="Y6529">
        <v>0</v>
      </c>
      <c r="AA6529" t="s">
        <v>37</v>
      </c>
      <c r="AB6529" t="s">
        <v>28894</v>
      </c>
      <c r="AC6529" t="s">
        <v>28895</v>
      </c>
      <c r="AD6529" t="str">
        <f t="shared" si="101"/>
        <v>{"question_id":"6528_17720924_53687124","image":"mimic/p17/p17720924/s53687124/41479840-5d9f3cf1-ac29c4be-7007cfb9-37e379f3.jpg","text":"&lt;image&gt;\nDescribe the findings of the chest x-ray.\n","gpt4_answer":"Supine portable AP view of the chest provided.  There is mild\n opacity obscuring the left heart border which is most likely atelectasis and\n less likely attributable to pneumonia.  No large effusion or pneumothorax. \n The heart and mediastinal contour is stable.  No bony abnormalities.","fig_caption":"", "in_text_mention":{"view":"AP","":"", "chexpert_labels":{"1": "1", "-1": "-1", "": "NaN", "": "NaN", "1": "1", "": "NaN", "": "NaN", "1": "1", "": "NaN", "0": "0", "": "NaN", "1": "1", "0": "0", "": "NaN"}}},</v>
      </c>
    </row>
    <row r="6530" spans="1:30" x14ac:dyDescent="0.3">
      <c r="A6530">
        <v>6529</v>
      </c>
      <c r="B6530" t="s">
        <v>28896</v>
      </c>
      <c r="C6530" t="s">
        <v>28897</v>
      </c>
      <c r="D6530" t="s">
        <v>28898</v>
      </c>
      <c r="E6530" t="s">
        <v>28899</v>
      </c>
      <c r="F6530" t="s">
        <v>32</v>
      </c>
      <c r="G6530" t="s">
        <v>28900</v>
      </c>
      <c r="H6530" t="s">
        <v>28901</v>
      </c>
      <c r="K6530" t="s">
        <v>47</v>
      </c>
      <c r="L6530" t="s">
        <v>36</v>
      </c>
      <c r="P6530">
        <v>0</v>
      </c>
      <c r="S6530">
        <v>1</v>
      </c>
      <c r="AA6530" t="s">
        <v>37</v>
      </c>
      <c r="AB6530" t="s">
        <v>28902</v>
      </c>
      <c r="AC6530" t="s">
        <v>28903</v>
      </c>
      <c r="AD6530" t="str">
        <f t="shared" si="101"/>
        <v>{"question_id":"6529_17720924_56426152","image":"mimic/p17/p17720924/s56426152/32f29bbd-708c39d5-e0e01140-65e5a8ac-a2a6f01c.jpg","text":"&lt;image&gt;\nDescribe the findings of the chest x-ray.\n","gpt4_answer":"The lungs are well expanded with little vascular engorgement. The heart size is normal. The minimal bibasilar atelectasis is unchanged. There is suggestion of a new 16 mm left upper lobe nodule. Additionally, the aortopulmonary window is bulging. There is no apical pneumothorax or large pleural effusion.","fig_caption":"Dyspnea and history of heart failure, now with tachycardia. please evaluate for fluid overload or other pulmonary process.", "in_text_mention":{"view":"AP","":"Erect", "chexpert_labels":{"1": "NaN", "-1": "NaN", "": "NaN", "": "0", "1": "NaN", "": "NaN", "": "1", "1": "NaN", "": "NaN", "0": "NaN", "": "NaN", "1": "NaN", "0": "NaN", "": "NaN"}}},</v>
      </c>
    </row>
    <row r="6531" spans="1:30" x14ac:dyDescent="0.3">
      <c r="A6531">
        <v>6530</v>
      </c>
      <c r="B6531" t="s">
        <v>28896</v>
      </c>
      <c r="C6531" t="s">
        <v>28897</v>
      </c>
      <c r="D6531" t="s">
        <v>28898</v>
      </c>
      <c r="E6531" t="s">
        <v>28899</v>
      </c>
      <c r="F6531" t="s">
        <v>40</v>
      </c>
      <c r="H6531" t="s">
        <v>28904</v>
      </c>
      <c r="J6531" t="s">
        <v>28905</v>
      </c>
      <c r="K6531" t="s">
        <v>47</v>
      </c>
      <c r="L6531" t="s">
        <v>36</v>
      </c>
      <c r="P6531">
        <v>0</v>
      </c>
      <c r="S6531">
        <v>1</v>
      </c>
      <c r="AA6531" t="s">
        <v>37</v>
      </c>
      <c r="AB6531" t="s">
        <v>28906</v>
      </c>
      <c r="AC6531" t="s">
        <v>28907</v>
      </c>
      <c r="AD6531" t="str">
        <f t="shared" ref="AD6531:AD6594" si="102">SUBSTITUTE(CONCATENATE("{""question_id"":""",A6531,"_",B6531,""",""image"":""",E6531,""",""text"":""",AA6531,""",""gpt4_answer"":""",AB6531,""",""fig_caption"":""",SUBSTITUTE(SUBSTITUTE(G6531,CHAR(10),"\n"),""""," "),""", ""in_text_mention"":{""view"":""",K6531,""",""",L6530,""":""",L6531,""", ""chexpert_labels"":{", """", M6530, """: """, IF(M6531&lt;&gt;"", M6531, "NaN"), """, ","""", N6530, """: """, IF(N6531&lt;&gt;"", N6531, "NaN"), """, ","""", O6530, """: """, IF(O6531&lt;&gt;"", O6531, "NaN"), """, ","""", P6530, """: """, IF(P6531&lt;&gt;"", P6531, "NaN"), """, ","""", Q6530, """: """, IF(Q6531&lt;&gt;"", Q6531, "NaN"), """, ","""", R6530, """: """, IF(R6531&lt;&gt;"", R6531, "NaN"), """, ","""", S6530, """: """, IF(S6531&lt;&gt;"", S6531, "NaN"), """, ","""", T6530, """: """, IF(T6531&lt;&gt;"", T6531, "NaN"), """, ","""", U6530, """: """, IF(U6531&lt;&gt;"", U6531, "NaN"), """, ","""", V6530, """: """, IF(V6531&lt;&gt;"", V6531, "NaN"), """, ","""", W6530, """: """, IF(W6531&lt;&gt;"", W6531, "NaN"), """, ","""", X6530, """: """, IF(X6531&lt;&gt;"", X6531, "NaN"), """, ","""", Y6530, """: """, IF(Y6531&lt;&gt;"", Y6531, "NaN"), """, ","""", Z6530, """: """, IF(Z6531&lt;&gt;"", Z6531, "NaN"), """}","}","},"),CHAR(10),"\n")</f>
        <v>{"question_id":"6530_17720924_56426152","image":"mimic/p17/p17720924/s56426152/32f29bbd-708c39d5-e0e01140-65e5a8ac-a2a6f01c.jpg","text":"&lt;image&gt;\nDescribe the findings of the chest x-ray.\n","gpt4_answer":"The lungs are well expanded with little vascular engorgement.  The heart size\n is normal.  The minimal bibasilar atelectasis is unchanged.  There is\n suggestion of a new 16 mm left upper lobe nodule.  Additionally, the\n aortopulmonary window is bulging, new since ___.  There is no apical\n pneumothorax or large pleural effusion.","fig_caption":"", "in_text_mention":{"view":"AP","Erect":"Erect", "chexpert_labels":{"": "NaN", "": "NaN", "": "NaN", "0": "0", "": "NaN", "": "NaN", "1": "1", "": "NaN", "": "NaN", "": "NaN", "": "NaN", "": "NaN", "": "NaN", "": "NaN"}}},</v>
      </c>
    </row>
    <row r="6532" spans="1:30" x14ac:dyDescent="0.3">
      <c r="A6532">
        <v>6531</v>
      </c>
      <c r="B6532" t="s">
        <v>28896</v>
      </c>
      <c r="C6532" t="s">
        <v>28908</v>
      </c>
      <c r="D6532" t="s">
        <v>28898</v>
      </c>
      <c r="E6532" t="s">
        <v>28909</v>
      </c>
      <c r="F6532" t="s">
        <v>32</v>
      </c>
      <c r="G6532" t="s">
        <v>28900</v>
      </c>
      <c r="H6532" t="s">
        <v>28901</v>
      </c>
      <c r="K6532" t="s">
        <v>47</v>
      </c>
      <c r="P6532">
        <v>0</v>
      </c>
      <c r="S6532">
        <v>1</v>
      </c>
      <c r="AA6532" t="s">
        <v>37</v>
      </c>
      <c r="AB6532" t="s">
        <v>28902</v>
      </c>
      <c r="AC6532" t="s">
        <v>28910</v>
      </c>
      <c r="AD6532" t="str">
        <f t="shared" si="102"/>
        <v>{"question_id":"6531_17720924_56426152","image":"mimic/p17/p17720924/s56426152/a17b5dc8-d644c07f-3d06ab54-851e9dee-b8643fad.jpg","text":"&lt;image&gt;\nDescribe the findings of the chest x-ray.\n","gpt4_answer":"The lungs are well expanded with little vascular engorgement. The heart size is normal. The minimal bibasilar atelectasis is unchanged. There is suggestion of a new 16 mm left upper lobe nodule. Additionally, the aortopulmonary window is bulging. There is no apical pneumothorax or large pleural effusion.","fig_caption":"Dyspnea and history of heart failure, now with tachycardia. please evaluate for fluid overload or other pulmonary process.", "in_text_mention":{"view":"AP","Erect":"", "chexpert_labels":{"": "NaN", "": "NaN", "": "NaN", "0": "0", "": "NaN", "": "NaN", "1": "1", "": "NaN", "": "NaN", "": "NaN", "": "NaN", "": "NaN", "": "NaN", "": "NaN"}}},</v>
      </c>
    </row>
    <row r="6533" spans="1:30" x14ac:dyDescent="0.3">
      <c r="A6533">
        <v>6532</v>
      </c>
      <c r="B6533" t="s">
        <v>28896</v>
      </c>
      <c r="C6533" t="s">
        <v>28908</v>
      </c>
      <c r="D6533" t="s">
        <v>28898</v>
      </c>
      <c r="E6533" t="s">
        <v>28909</v>
      </c>
      <c r="F6533" t="s">
        <v>40</v>
      </c>
      <c r="H6533" t="s">
        <v>28904</v>
      </c>
      <c r="J6533" t="s">
        <v>28905</v>
      </c>
      <c r="K6533" t="s">
        <v>47</v>
      </c>
      <c r="P6533">
        <v>0</v>
      </c>
      <c r="S6533">
        <v>1</v>
      </c>
      <c r="AA6533" t="s">
        <v>37</v>
      </c>
      <c r="AB6533" t="s">
        <v>28906</v>
      </c>
      <c r="AC6533" t="s">
        <v>28911</v>
      </c>
      <c r="AD6533" t="str">
        <f t="shared" si="102"/>
        <v>{"question_id":"6532_17720924_56426152","image":"mimic/p17/p17720924/s56426152/a17b5dc8-d644c07f-3d06ab54-851e9dee-b8643fad.jpg","text":"&lt;image&gt;\nDescribe the findings of the chest x-ray.\n","gpt4_answer":"The lungs are well expanded with little vascular engorgement.  The heart size\n is normal.  The minimal bibasilar atelectasis is unchanged.  There is\n suggestion of a new 16 mm left upper lobe nodule.  Additionally, the\n aortopulmonary window is bulging, new since ___.  There is no apical\n pneumothorax or large pleural effusion.","fig_caption":"", "in_text_mention":{"view":"AP","":"", "chexpert_labels":{"": "NaN", "": "NaN", "": "NaN", "0": "0", "": "NaN", "": "NaN", "1": "1", "": "NaN", "": "NaN", "": "NaN", "": "NaN", "": "NaN", "": "NaN", "": "NaN"}}},</v>
      </c>
    </row>
    <row r="6534" spans="1:30" x14ac:dyDescent="0.3">
      <c r="A6534">
        <v>6533</v>
      </c>
      <c r="B6534" t="s">
        <v>28912</v>
      </c>
      <c r="C6534" t="s">
        <v>28913</v>
      </c>
      <c r="D6534" t="s">
        <v>28914</v>
      </c>
      <c r="E6534" t="s">
        <v>28915</v>
      </c>
      <c r="F6534" t="s">
        <v>32</v>
      </c>
      <c r="G6534" t="s">
        <v>28916</v>
      </c>
      <c r="H6534" t="s">
        <v>28917</v>
      </c>
      <c r="K6534" t="s">
        <v>47</v>
      </c>
      <c r="U6534">
        <v>1</v>
      </c>
      <c r="X6534">
        <v>0</v>
      </c>
      <c r="AA6534" t="s">
        <v>37</v>
      </c>
      <c r="AB6534" t="s">
        <v>28918</v>
      </c>
      <c r="AC6534" t="s">
        <v>28919</v>
      </c>
      <c r="AD6534" t="str">
        <f t="shared" si="102"/>
        <v>{"question_id":"6533_17720924_57474951","image":"mimic/p17/p17720924/s57474951/d958a1d3-977c9fd6-0296ff8d-bf5c5aa9-8894c621.jpg","text":"&lt;image&gt;\nDescribe the findings of the chest x-ray.\n","gpt4_answer":"Minimal bibasilar atelectasis. The lungs are clear. Mild cardiac congestion is stable. Cardiac contour is normal. The upper mediastinum appears widened due to the lordotic view.","fig_caption":"Patient with t12 fracture, copd, now with elevated white count. rule out pneumonia.", "in_text_mention":{"view":"AP","":"", "chexpert_labels":{"": "NaN", "": "NaN", "": "NaN", "0": "NaN", "": "NaN", "": "NaN", "1": "NaN", "": "NaN", "": "1", "": "NaN", "": "NaN", "": "0", "": "NaN", "": "NaN"}}},</v>
      </c>
    </row>
    <row r="6535" spans="1:30" x14ac:dyDescent="0.3">
      <c r="A6535">
        <v>6534</v>
      </c>
      <c r="B6535" t="s">
        <v>28912</v>
      </c>
      <c r="C6535" t="s">
        <v>28913</v>
      </c>
      <c r="D6535" t="s">
        <v>28914</v>
      </c>
      <c r="E6535" t="s">
        <v>28915</v>
      </c>
      <c r="F6535" t="s">
        <v>40</v>
      </c>
      <c r="G6535" t="s">
        <v>28920</v>
      </c>
      <c r="H6535" t="s">
        <v>28917</v>
      </c>
      <c r="I6535" t="s">
        <v>28921</v>
      </c>
      <c r="K6535" t="s">
        <v>47</v>
      </c>
      <c r="U6535">
        <v>1</v>
      </c>
      <c r="X6535">
        <v>0</v>
      </c>
      <c r="AA6535" t="s">
        <v>37</v>
      </c>
      <c r="AB6535" t="s">
        <v>28922</v>
      </c>
      <c r="AC6535" t="s">
        <v>28923</v>
      </c>
      <c r="AD6535" t="str">
        <f t="shared" si="102"/>
        <v>{"question_id":"6534_17720924_57474951","image":"mimic/p17/p17720924/s57474951/d958a1d3-977c9fd6-0296ff8d-bf5c5aa9-8894c621.jpg","text":"&lt;image&gt;\nDescribe the findings of the chest x-ray.\n","gpt4_answer":"Except for minimal bibasilar atelectasis, the lungs are clear.  Mild cardiac\n congestionis stable.  Cardiac contour is normal.  The upper mediastinum\n appears widened due to the lordotic view.  Chest CT in ___ only showed\n mediastinal fat in this region.","fig_caption":"Patient with t12 fracture, copd, now with elevated white count. \n rule out pneumonia.", "in_text_mention":{"view":"AP","":"", "chexpert_labels":{"": "NaN", "": "NaN", "": "NaN", "": "NaN", "": "NaN", "": "NaN", "": "NaN", "": "NaN", "1": "1", "": "NaN", "": "NaN", "0": "0", "": "NaN", "": "NaN"}}},</v>
      </c>
    </row>
    <row r="6536" spans="1:30" x14ac:dyDescent="0.3">
      <c r="A6536">
        <v>6535</v>
      </c>
      <c r="B6536" t="s">
        <v>28924</v>
      </c>
      <c r="C6536" t="s">
        <v>28925</v>
      </c>
      <c r="D6536" t="s">
        <v>28926</v>
      </c>
      <c r="E6536" t="s">
        <v>28927</v>
      </c>
      <c r="F6536" t="s">
        <v>32</v>
      </c>
      <c r="H6536" t="s">
        <v>28928</v>
      </c>
      <c r="K6536" t="s">
        <v>35</v>
      </c>
      <c r="L6536" t="s">
        <v>71</v>
      </c>
      <c r="N6536">
        <v>0</v>
      </c>
      <c r="P6536">
        <v>0</v>
      </c>
      <c r="Q6536">
        <v>0</v>
      </c>
      <c r="T6536">
        <v>1</v>
      </c>
      <c r="V6536">
        <v>0</v>
      </c>
      <c r="X6536">
        <v>0</v>
      </c>
      <c r="Y6536">
        <v>0</v>
      </c>
      <c r="AA6536" t="s">
        <v>37</v>
      </c>
      <c r="AB6536" t="s">
        <v>28929</v>
      </c>
      <c r="AC6536" t="s">
        <v>28930</v>
      </c>
      <c r="AD6536" t="str">
        <f t="shared" si="102"/>
        <v>{"question_id":"6535_17720924_58245185","image":"mimic/p17/p17720924/s58245185/44c6701c-01fdf8ac-ecb8f1a0-821850a7-a8fe9ac5.jpg","text":"&lt;image&gt;\nDescribe the findings of the chest x-ray.\n","gpt4_answer":"PA and lateral chest views were reviewed. Lungs are clear. No evidence of pulmonary edema or pneumonia. Focal opacity over anatomical region of lingula represents a pericardial fat. Heart size, mediastinal and hilar contours are normal. There is no pleural effusion or pneumothorax.","fig_caption":"", "in_text_mention":{"view":"LATERAL","":"Recumbent", "chexpert_labels":{"": "NaN", "": "0", "": "NaN", "": "0", "": "0", "": "NaN", "": "NaN", "": "1", "1": "NaN", "": "0", "": "NaN", "0": "0", "": "0", "": "NaN"}}},</v>
      </c>
    </row>
    <row r="6537" spans="1:30" x14ac:dyDescent="0.3">
      <c r="A6537">
        <v>6536</v>
      </c>
      <c r="B6537" t="s">
        <v>28924</v>
      </c>
      <c r="C6537" t="s">
        <v>28925</v>
      </c>
      <c r="D6537" t="s">
        <v>28926</v>
      </c>
      <c r="E6537" t="s">
        <v>28927</v>
      </c>
      <c r="F6537" t="s">
        <v>40</v>
      </c>
      <c r="K6537" t="s">
        <v>35</v>
      </c>
      <c r="L6537" t="s">
        <v>71</v>
      </c>
      <c r="N6537">
        <v>0</v>
      </c>
      <c r="P6537">
        <v>0</v>
      </c>
      <c r="Q6537">
        <v>0</v>
      </c>
      <c r="T6537">
        <v>1</v>
      </c>
      <c r="V6537">
        <v>0</v>
      </c>
      <c r="X6537">
        <v>0</v>
      </c>
      <c r="Y6537">
        <v>0</v>
      </c>
      <c r="AA6537" t="s">
        <v>37</v>
      </c>
      <c r="AB6537" t="s">
        <v>28931</v>
      </c>
      <c r="AC6537" t="s">
        <v>28932</v>
      </c>
      <c r="AD6537" t="str">
        <f t="shared" si="102"/>
        <v>{"question_id":"6536_17720924_58245185","image":"mimic/p17/p17720924/s58245185/44c6701c-01fdf8ac-ecb8f1a0-821850a7-a8fe9ac5.jpg","text":"&lt;image&gt;\nDescribe the findings of the chest x-ray.\n","gpt4_answer":"Lungs are clear. No evidence of pulmonary edema or pneumonia. Focal\n opacity over anatomical region of lingula which is perceived only on frontal\n view represents a pericardial fat.  Heart size, mediastinal and hilar contours\n are normal.  There is no pleural effusion or pneumothorax.  \n \n IMPRESSION; No pulmonary edema","fig_caption":"", "in_text_mention":{"view":"LATERAL","Recumbent":"Recumbent", "chexpert_labels":{"": "NaN", "0": "0", "": "NaN", "0": "0", "0": "0", "": "NaN", "": "NaN", "1": "1", "": "NaN", "0": "0", "": "NaN", "0": "0", "0": "0", "": "NaN"}}},</v>
      </c>
    </row>
    <row r="6538" spans="1:30" x14ac:dyDescent="0.3">
      <c r="A6538">
        <v>6537</v>
      </c>
      <c r="B6538" t="s">
        <v>28924</v>
      </c>
      <c r="C6538" t="s">
        <v>28933</v>
      </c>
      <c r="D6538" t="s">
        <v>28926</v>
      </c>
      <c r="E6538" t="s">
        <v>28934</v>
      </c>
      <c r="F6538" t="s">
        <v>32</v>
      </c>
      <c r="H6538" t="s">
        <v>28928</v>
      </c>
      <c r="K6538" t="s">
        <v>70</v>
      </c>
      <c r="L6538" t="s">
        <v>71</v>
      </c>
      <c r="N6538">
        <v>0</v>
      </c>
      <c r="P6538">
        <v>0</v>
      </c>
      <c r="Q6538">
        <v>0</v>
      </c>
      <c r="T6538">
        <v>1</v>
      </c>
      <c r="V6538">
        <v>0</v>
      </c>
      <c r="X6538">
        <v>0</v>
      </c>
      <c r="Y6538">
        <v>0</v>
      </c>
      <c r="AA6538" t="s">
        <v>37</v>
      </c>
      <c r="AB6538" t="s">
        <v>28929</v>
      </c>
      <c r="AC6538" t="s">
        <v>28935</v>
      </c>
      <c r="AD6538" t="str">
        <f t="shared" si="102"/>
        <v>{"question_id":"6537_17720924_58245185","image":"mimic/p17/p17720924/s58245185/99a719f1-338c19ff-4c6100c3-a98e761a-254572ee.jpg","text":"&lt;image&gt;\nDescribe the findings of the chest x-ray.\n","gpt4_answer":"PA and lateral chest views were reviewed. Lungs are clear. No evidence of pulmonary edema or pneumonia. Focal opacity over anatomical region of lingula represents a pericardial fat. Heart size, mediastinal and hilar contours are normal. There is no pleural effusion or pneumothorax.","fig_caption":"", "in_text_mention":{"view":"PA","Recumbent":"Recumbent", "chexpert_labels":{"": "NaN", "0": "0", "": "NaN", "0": "0", "0": "0", "": "NaN", "": "NaN", "1": "1", "": "NaN", "0": "0", "": "NaN", "0": "0", "0": "0", "": "NaN"}}},</v>
      </c>
    </row>
    <row r="6539" spans="1:30" x14ac:dyDescent="0.3">
      <c r="A6539">
        <v>6538</v>
      </c>
      <c r="B6539" t="s">
        <v>28924</v>
      </c>
      <c r="C6539" t="s">
        <v>28933</v>
      </c>
      <c r="D6539" t="s">
        <v>28926</v>
      </c>
      <c r="E6539" t="s">
        <v>28934</v>
      </c>
      <c r="F6539" t="s">
        <v>40</v>
      </c>
      <c r="K6539" t="s">
        <v>70</v>
      </c>
      <c r="L6539" t="s">
        <v>71</v>
      </c>
      <c r="N6539">
        <v>0</v>
      </c>
      <c r="P6539">
        <v>0</v>
      </c>
      <c r="Q6539">
        <v>0</v>
      </c>
      <c r="T6539">
        <v>1</v>
      </c>
      <c r="V6539">
        <v>0</v>
      </c>
      <c r="X6539">
        <v>0</v>
      </c>
      <c r="Y6539">
        <v>0</v>
      </c>
      <c r="AA6539" t="s">
        <v>37</v>
      </c>
      <c r="AB6539" t="s">
        <v>28931</v>
      </c>
      <c r="AC6539" t="s">
        <v>28936</v>
      </c>
      <c r="AD6539" t="str">
        <f t="shared" si="102"/>
        <v>{"question_id":"6538_17720924_58245185","image":"mimic/p17/p17720924/s58245185/99a719f1-338c19ff-4c6100c3-a98e761a-254572ee.jpg","text":"&lt;image&gt;\nDescribe the findings of the chest x-ray.\n","gpt4_answer":"Lungs are clear. No evidence of pulmonary edema or pneumonia. Focal\n opacity over anatomical region of lingula which is perceived only on frontal\n view represents a pericardial fat.  Heart size, mediastinal and hilar contours\n are normal.  There is no pleural effusion or pneumothorax.  \n \n IMPRESSION; No pulmonary edema","fig_caption":"", "in_text_mention":{"view":"PA","Recumbent":"Recumbent", "chexpert_labels":{"": "NaN", "0": "0", "": "NaN", "0": "0", "0": "0", "": "NaN", "": "NaN", "1": "1", "": "NaN", "0": "0", "": "NaN", "0": "0", "0": "0", "": "NaN"}}},</v>
      </c>
    </row>
    <row r="6540" spans="1:30" x14ac:dyDescent="0.3">
      <c r="A6540">
        <v>6539</v>
      </c>
      <c r="B6540" t="s">
        <v>28924</v>
      </c>
      <c r="C6540" t="s">
        <v>28937</v>
      </c>
      <c r="D6540" t="s">
        <v>28926</v>
      </c>
      <c r="E6540" t="s">
        <v>28938</v>
      </c>
      <c r="F6540" t="s">
        <v>32</v>
      </c>
      <c r="H6540" t="s">
        <v>28928</v>
      </c>
      <c r="K6540" t="s">
        <v>70</v>
      </c>
      <c r="L6540" t="s">
        <v>71</v>
      </c>
      <c r="N6540">
        <v>0</v>
      </c>
      <c r="P6540">
        <v>0</v>
      </c>
      <c r="Q6540">
        <v>0</v>
      </c>
      <c r="T6540">
        <v>1</v>
      </c>
      <c r="V6540">
        <v>0</v>
      </c>
      <c r="X6540">
        <v>0</v>
      </c>
      <c r="Y6540">
        <v>0</v>
      </c>
      <c r="AA6540" t="s">
        <v>37</v>
      </c>
      <c r="AB6540" t="s">
        <v>28929</v>
      </c>
      <c r="AC6540" t="s">
        <v>28939</v>
      </c>
      <c r="AD6540" t="str">
        <f t="shared" si="102"/>
        <v>{"question_id":"6539_17720924_58245185","image":"mimic/p17/p17720924/s58245185/b2322fdd-cfe8ca16-f58f8a07-206b7440-5ff93a26.jpg","text":"&lt;image&gt;\nDescribe the findings of the chest x-ray.\n","gpt4_answer":"PA and lateral chest views were reviewed. Lungs are clear. No evidence of pulmonary edema or pneumonia. Focal opacity over anatomical region of lingula represents a pericardial fat. Heart size, mediastinal and hilar contours are normal. There is no pleural effusion or pneumothorax.","fig_caption":"", "in_text_mention":{"view":"PA","Recumbent":"Recumbent", "chexpert_labels":{"": "NaN", "0": "0", "": "NaN", "0": "0", "0": "0", "": "NaN", "": "NaN", "1": "1", "": "NaN", "0": "0", "": "NaN", "0": "0", "0": "0", "": "NaN"}}},</v>
      </c>
    </row>
    <row r="6541" spans="1:30" x14ac:dyDescent="0.3">
      <c r="A6541">
        <v>6540</v>
      </c>
      <c r="B6541" t="s">
        <v>28924</v>
      </c>
      <c r="C6541" t="s">
        <v>28937</v>
      </c>
      <c r="D6541" t="s">
        <v>28926</v>
      </c>
      <c r="E6541" t="s">
        <v>28938</v>
      </c>
      <c r="F6541" t="s">
        <v>40</v>
      </c>
      <c r="K6541" t="s">
        <v>70</v>
      </c>
      <c r="L6541" t="s">
        <v>71</v>
      </c>
      <c r="N6541">
        <v>0</v>
      </c>
      <c r="P6541">
        <v>0</v>
      </c>
      <c r="Q6541">
        <v>0</v>
      </c>
      <c r="T6541">
        <v>1</v>
      </c>
      <c r="V6541">
        <v>0</v>
      </c>
      <c r="X6541">
        <v>0</v>
      </c>
      <c r="Y6541">
        <v>0</v>
      </c>
      <c r="AA6541" t="s">
        <v>37</v>
      </c>
      <c r="AB6541" t="s">
        <v>28931</v>
      </c>
      <c r="AC6541" t="s">
        <v>28940</v>
      </c>
      <c r="AD6541" t="str">
        <f t="shared" si="102"/>
        <v>{"question_id":"6540_17720924_58245185","image":"mimic/p17/p17720924/s58245185/b2322fdd-cfe8ca16-f58f8a07-206b7440-5ff93a26.jpg","text":"&lt;image&gt;\nDescribe the findings of the chest x-ray.\n","gpt4_answer":"Lungs are clear. No evidence of pulmonary edema or pneumonia. Focal\n opacity over anatomical region of lingula which is perceived only on frontal\n view represents a pericardial fat.  Heart size, mediastinal and hilar contours\n are normal.  There is no pleural effusion or pneumothorax.  \n \n IMPRESSION; No pulmonary edema","fig_caption":"", "in_text_mention":{"view":"PA","Recumbent":"Recumbent", "chexpert_labels":{"": "NaN", "0": "0", "": "NaN", "0": "0", "0": "0", "": "NaN", "": "NaN", "1": "1", "": "NaN", "0": "0", "": "NaN", "0": "0", "0": "0", "": "NaN"}}},</v>
      </c>
    </row>
    <row r="6542" spans="1:30" x14ac:dyDescent="0.3">
      <c r="A6542">
        <v>6541</v>
      </c>
      <c r="B6542" t="s">
        <v>28941</v>
      </c>
      <c r="C6542" t="s">
        <v>28942</v>
      </c>
      <c r="D6542" t="s">
        <v>28943</v>
      </c>
      <c r="E6542" t="s">
        <v>28944</v>
      </c>
      <c r="F6542" t="s">
        <v>32</v>
      </c>
      <c r="G6542" t="s">
        <v>28945</v>
      </c>
      <c r="H6542" t="s">
        <v>28946</v>
      </c>
      <c r="K6542" t="s">
        <v>47</v>
      </c>
      <c r="L6542" t="s">
        <v>36</v>
      </c>
      <c r="T6542">
        <v>1</v>
      </c>
      <c r="X6542">
        <v>-1</v>
      </c>
      <c r="AA6542" t="s">
        <v>37</v>
      </c>
      <c r="AB6542" t="s">
        <v>28947</v>
      </c>
      <c r="AC6542" t="s">
        <v>28948</v>
      </c>
      <c r="AD6542" t="str">
        <f t="shared" si="102"/>
        <v>{"question_id":"6541_17720924_58728926","image":"mimic/p17/p17720924/s58728926/9df378ca-1a460144-f9bb32fc-35303d15-8b86f4c9.jpg","text":"&lt;image&gt;\nDescribe the findings of the chest x-ray.\n","gpt4_answer":"There are ill-defined opacity at the bilateral lung bases. The remainder of the lungs are clear. The hilar and cardiomediastinal contours are normal. There is no large pleural effusion or pneumothorax. The pulmonary vascular markings appear normal. A right PICC line terminates at the cavoatrial junction and incidental note is made of several old right rib fractures.","fig_caption":"Shortness of breath and fever.", "in_text_mention":{"view":"AP","Recumbent":"Erect", "chexpert_labels":{"": "NaN", "0": "NaN", "": "NaN", "0": "NaN", "0": "NaN", "": "NaN", "": "NaN", "1": "1", "": "NaN", "0": "NaN", "": "NaN", "0": "-1", "0": "NaN", "": "NaN"}}},</v>
      </c>
    </row>
    <row r="6543" spans="1:30" x14ac:dyDescent="0.3">
      <c r="A6543">
        <v>6542</v>
      </c>
      <c r="B6543" t="s">
        <v>28941</v>
      </c>
      <c r="C6543" t="s">
        <v>28942</v>
      </c>
      <c r="D6543" t="s">
        <v>28943</v>
      </c>
      <c r="E6543" t="s">
        <v>28944</v>
      </c>
      <c r="F6543" t="s">
        <v>40</v>
      </c>
      <c r="G6543" t="s">
        <v>28945</v>
      </c>
      <c r="H6543" t="s">
        <v>28946</v>
      </c>
      <c r="I6543" t="s">
        <v>28945</v>
      </c>
      <c r="K6543" t="s">
        <v>47</v>
      </c>
      <c r="L6543" t="s">
        <v>36</v>
      </c>
      <c r="T6543">
        <v>1</v>
      </c>
      <c r="X6543">
        <v>-1</v>
      </c>
      <c r="AA6543" t="s">
        <v>37</v>
      </c>
      <c r="AB6543" t="s">
        <v>28949</v>
      </c>
      <c r="AC6543" t="s">
        <v>28950</v>
      </c>
      <c r="AD6543" t="str">
        <f t="shared" si="102"/>
        <v>{"question_id":"6542_17720924_58728926","image":"mimic/p17/p17720924/s58728926/9df378ca-1a460144-f9bb32fc-35303d15-8b86f4c9.jpg","text":"&lt;image&gt;\nDescribe the findings of the chest x-ray.\n","gpt4_answer":"There are ill-defined opacity at\n the bilateral lung bases which was not present on the prior examination.  The\n remainder of the lungs are clear.  The hilar and cardiomediastinal contours\n are normal.  There is no large pleural effusion or pneumothorax.  The\n pulmonary vascular markings appear normal.  A right PICC line terminates at\n the cavoatrial junction and incidental note is made of several old right rib\n fractures.","fig_caption":"Shortness of breath and fever.", "in_text_mention":{"view":"AP","Erect":"Erect", "chexpert_labels":{"": "NaN", "": "NaN", "": "NaN", "": "NaN", "": "NaN", "": "NaN", "": "NaN", "1": "1", "": "NaN", "": "NaN", "": "NaN", "-1": "-1", "": "NaN", "": "NaN"}}},</v>
      </c>
    </row>
    <row r="6544" spans="1:30" x14ac:dyDescent="0.3">
      <c r="A6544">
        <v>6543</v>
      </c>
      <c r="B6544" t="s">
        <v>28951</v>
      </c>
      <c r="C6544" t="s">
        <v>28952</v>
      </c>
      <c r="D6544" t="s">
        <v>28953</v>
      </c>
      <c r="E6544" t="s">
        <v>28954</v>
      </c>
      <c r="F6544" t="s">
        <v>32</v>
      </c>
      <c r="G6544" t="s">
        <v>3474</v>
      </c>
      <c r="H6544" t="s">
        <v>28955</v>
      </c>
      <c r="K6544" t="s">
        <v>47</v>
      </c>
      <c r="L6544" t="s">
        <v>36</v>
      </c>
      <c r="M6544">
        <v>1</v>
      </c>
      <c r="T6544">
        <v>1</v>
      </c>
      <c r="AA6544" t="s">
        <v>37</v>
      </c>
      <c r="AB6544" t="s">
        <v>28956</v>
      </c>
      <c r="AC6544" t="s">
        <v>28957</v>
      </c>
      <c r="AD6544" t="str">
        <f t="shared" si="102"/>
        <v>{"question_id":"6543_17720924_58847709","image":"mimic/p17/p17720924/s58847709/99afae49-8d95e258-a1717ce5-74e8f9fa-715ae11a.jpg","text":"&lt;image&gt;\nDescribe the findings of the chest x-ray.\n","gpt4_answer":"Heart size is normal. Mediastinal and hilar contours are unremarkable. The pulmonary vascularity is normal. Streaky bibasilar airspace opacities likely reflect atelectasis. No pleural effusion or pneumothorax is seen. Multiple old right-sided rib fractures are re-visualized.","fig_caption":"Dyspnea.", "in_text_mention":{"view":"AP","Erect":"Erect", "chexpert_labels":{"": "1", "": "NaN", "": "NaN", "": "NaN", "": "NaN", "": "NaN", "": "NaN", "1": "1", "": "NaN", "": "NaN", "": "NaN", "-1": "NaN", "": "NaN", "": "NaN"}}},</v>
      </c>
    </row>
    <row r="6545" spans="1:30" x14ac:dyDescent="0.3">
      <c r="A6545">
        <v>6544</v>
      </c>
      <c r="B6545" t="s">
        <v>28951</v>
      </c>
      <c r="C6545" t="s">
        <v>28952</v>
      </c>
      <c r="D6545" t="s">
        <v>28953</v>
      </c>
      <c r="E6545" t="s">
        <v>28954</v>
      </c>
      <c r="F6545" t="s">
        <v>40</v>
      </c>
      <c r="H6545" t="s">
        <v>28955</v>
      </c>
      <c r="J6545" t="s">
        <v>3474</v>
      </c>
      <c r="K6545" t="s">
        <v>47</v>
      </c>
      <c r="L6545" t="s">
        <v>36</v>
      </c>
      <c r="M6545">
        <v>1</v>
      </c>
      <c r="T6545">
        <v>1</v>
      </c>
      <c r="AA6545" t="s">
        <v>37</v>
      </c>
      <c r="AB6545" t="s">
        <v>28958</v>
      </c>
      <c r="AC6545" t="s">
        <v>28959</v>
      </c>
      <c r="AD6545" t="str">
        <f t="shared" si="102"/>
        <v>{"question_id":"6544_17720924_58847709","image":"mimic/p17/p17720924/s58847709/99afae49-8d95e258-a1717ce5-74e8f9fa-715ae11a.jpg","text":"&lt;image&gt;\nDescribe the findings of the chest x-ray.\n","gpt4_answer":"Heart size is normal.  Mediastinal and hilar contours are unremarkable.  The\n pulmonary vascularity is normal.  Streaky bibasilar airspace opacities likely\n reflect atelectasis.  No pleural effusion or pneumothorax is seen.  Multiple\n old right-sided rib fractures are re- visualized.","fig_caption":"", "in_text_mention":{"view":"AP","Erect":"Erect", "chexpert_labels":{"1": "1", "": "NaN", "": "NaN", "": "NaN", "": "NaN", "": "NaN", "": "NaN", "1": "1", "": "NaN", "": "NaN", "": "NaN", "": "NaN", "": "NaN", "": "NaN"}}},</v>
      </c>
    </row>
    <row r="6546" spans="1:30" x14ac:dyDescent="0.3">
      <c r="A6546">
        <v>6545</v>
      </c>
      <c r="B6546" t="s">
        <v>28960</v>
      </c>
      <c r="C6546" t="s">
        <v>28961</v>
      </c>
      <c r="D6546" t="s">
        <v>28962</v>
      </c>
      <c r="E6546" t="s">
        <v>28963</v>
      </c>
      <c r="F6546" t="s">
        <v>32</v>
      </c>
      <c r="G6546" t="s">
        <v>28964</v>
      </c>
      <c r="K6546" t="s">
        <v>35</v>
      </c>
      <c r="L6546" t="s">
        <v>36</v>
      </c>
      <c r="N6546">
        <v>1</v>
      </c>
      <c r="P6546">
        <v>0</v>
      </c>
      <c r="V6546">
        <v>0</v>
      </c>
      <c r="X6546">
        <v>0</v>
      </c>
      <c r="Z6546">
        <v>1</v>
      </c>
      <c r="AA6546" t="s">
        <v>37</v>
      </c>
      <c r="AB6546" t="s">
        <v>28965</v>
      </c>
      <c r="AC6546" t="s">
        <v>28966</v>
      </c>
      <c r="AD6546" t="str">
        <f t="shared" si="102"/>
        <v>{"question_id":"6545_17763117_53177649","image":"mimic/p17/p17763117/s53177649/067df4f2-ba0ae770-919c7d21-9186536c-9c0f8174.jpg","text":"&lt;image&gt;\nDescribe the findings of the chest x-ray.\n","gpt4_answer":"Moderate cardiomegaly, known left pectoral pacemaker. No pleural effusion. No current pulmonary edema. No pneumonia. Multiple dot-like calcifications that are unchanged.","fig_caption":"Chronic heart failure.", "in_text_mention":{"view":"LATERAL","Erect":"Erect", "chexpert_labels":{"1": "NaN", "": "1", "": "NaN", "": "0", "": "NaN", "": "NaN", "": "NaN", "1": "NaN", "": "NaN", "": "0", "": "NaN", "": "0", "": "NaN", "": "1"}}},</v>
      </c>
    </row>
    <row r="6547" spans="1:30" x14ac:dyDescent="0.3">
      <c r="A6547">
        <v>6546</v>
      </c>
      <c r="B6547" t="s">
        <v>28960</v>
      </c>
      <c r="C6547" t="s">
        <v>28961</v>
      </c>
      <c r="D6547" t="s">
        <v>28962</v>
      </c>
      <c r="E6547" t="s">
        <v>28963</v>
      </c>
      <c r="F6547" t="s">
        <v>40</v>
      </c>
      <c r="G6547" t="s">
        <v>28964</v>
      </c>
      <c r="I6547" t="s">
        <v>28964</v>
      </c>
      <c r="K6547" t="s">
        <v>35</v>
      </c>
      <c r="L6547" t="s">
        <v>36</v>
      </c>
      <c r="N6547">
        <v>1</v>
      </c>
      <c r="P6547">
        <v>0</v>
      </c>
      <c r="V6547">
        <v>0</v>
      </c>
      <c r="X6547">
        <v>0</v>
      </c>
      <c r="Z6547">
        <v>1</v>
      </c>
      <c r="AA6547" t="s">
        <v>37</v>
      </c>
      <c r="AB6547" t="s">
        <v>28967</v>
      </c>
      <c r="AC6547" t="s">
        <v>28968</v>
      </c>
      <c r="AD6547" t="str">
        <f t="shared" si="102"/>
        <v>{"question_id":"6546_17763117_53177649","image":"mimic/p17/p17763117/s53177649/067df4f2-ba0ae770-919c7d21-9186536c-9c0f8174.jpg","text":"&lt;image&gt;\nDescribe the findings of the chest x-ray.\n","gpt4_answer":"As compared to the previous radiograph, there is no relevant\n change.  Moderate cardiomegaly, known left pectoral pacemaker.  No pleural\n effusion.  No current pulmonary edema.  No pneumonia.  Multiple dot-like\n calcifications that are unchanged.","fig_caption":"Chronic heart failure.", "in_text_mention":{"view":"LATERAL","Erect":"Erect", "chexpert_labels":{"": "NaN", "1": "1", "": "NaN", "0": "0", "": "NaN", "": "NaN", "": "NaN", "": "NaN", "": "NaN", "0": "0", "": "NaN", "0": "0", "": "NaN", "1": "1"}}},</v>
      </c>
    </row>
    <row r="6548" spans="1:30" x14ac:dyDescent="0.3">
      <c r="A6548">
        <v>6547</v>
      </c>
      <c r="B6548" t="s">
        <v>28960</v>
      </c>
      <c r="C6548" t="s">
        <v>28969</v>
      </c>
      <c r="D6548" t="s">
        <v>28962</v>
      </c>
      <c r="E6548" t="s">
        <v>28970</v>
      </c>
      <c r="F6548" t="s">
        <v>32</v>
      </c>
      <c r="G6548" t="s">
        <v>28964</v>
      </c>
      <c r="K6548" t="s">
        <v>47</v>
      </c>
      <c r="L6548" t="s">
        <v>36</v>
      </c>
      <c r="N6548">
        <v>1</v>
      </c>
      <c r="P6548">
        <v>0</v>
      </c>
      <c r="V6548">
        <v>0</v>
      </c>
      <c r="X6548">
        <v>0</v>
      </c>
      <c r="Z6548">
        <v>1</v>
      </c>
      <c r="AA6548" t="s">
        <v>37</v>
      </c>
      <c r="AB6548" t="s">
        <v>28965</v>
      </c>
      <c r="AC6548" t="s">
        <v>28971</v>
      </c>
      <c r="AD6548" t="str">
        <f t="shared" si="102"/>
        <v>{"question_id":"6547_17763117_53177649","image":"mimic/p17/p17763117/s53177649/9b350f75-7f987b20-092a7bbf-84be3535-8bc72c1f.jpg","text":"&lt;image&gt;\nDescribe the findings of the chest x-ray.\n","gpt4_answer":"Moderate cardiomegaly, known left pectoral pacemaker. No pleural effusion. No current pulmonary edema. No pneumonia. Multiple dot-like calcifications that are unchanged.","fig_caption":"Chronic heart failure.", "in_text_mention":{"view":"AP","Erect":"Erect", "chexpert_labels":{"": "NaN", "1": "1", "": "NaN", "0": "0", "": "NaN", "": "NaN", "": "NaN", "": "NaN", "": "NaN", "0": "0", "": "NaN", "0": "0", "": "NaN", "1": "1"}}},</v>
      </c>
    </row>
    <row r="6549" spans="1:30" x14ac:dyDescent="0.3">
      <c r="A6549">
        <v>6548</v>
      </c>
      <c r="B6549" t="s">
        <v>28960</v>
      </c>
      <c r="C6549" t="s">
        <v>28969</v>
      </c>
      <c r="D6549" t="s">
        <v>28962</v>
      </c>
      <c r="E6549" t="s">
        <v>28970</v>
      </c>
      <c r="F6549" t="s">
        <v>40</v>
      </c>
      <c r="G6549" t="s">
        <v>28964</v>
      </c>
      <c r="I6549" t="s">
        <v>28964</v>
      </c>
      <c r="K6549" t="s">
        <v>47</v>
      </c>
      <c r="L6549" t="s">
        <v>36</v>
      </c>
      <c r="N6549">
        <v>1</v>
      </c>
      <c r="P6549">
        <v>0</v>
      </c>
      <c r="V6549">
        <v>0</v>
      </c>
      <c r="X6549">
        <v>0</v>
      </c>
      <c r="Z6549">
        <v>1</v>
      </c>
      <c r="AA6549" t="s">
        <v>37</v>
      </c>
      <c r="AB6549" t="s">
        <v>28967</v>
      </c>
      <c r="AC6549" t="s">
        <v>28972</v>
      </c>
      <c r="AD6549" t="str">
        <f t="shared" si="102"/>
        <v>{"question_id":"6548_17763117_53177649","image":"mimic/p17/p17763117/s53177649/9b350f75-7f987b20-092a7bbf-84be3535-8bc72c1f.jpg","text":"&lt;image&gt;\nDescribe the findings of the chest x-ray.\n","gpt4_answer":"As compared to the previous radiograph, there is no relevant\n change.  Moderate cardiomegaly, known left pectoral pacemaker.  No pleural\n effusion.  No current pulmonary edema.  No pneumonia.  Multiple dot-like\n calcifications that are unchanged.","fig_caption":"Chronic heart failure.", "in_text_mention":{"view":"AP","Erect":"Erect", "chexpert_labels":{"": "NaN", "1": "1", "": "NaN", "0": "0", "": "NaN", "": "NaN", "": "NaN", "": "NaN", "": "NaN", "0": "0", "": "NaN", "0": "0", "": "NaN", "1": "1"}}},</v>
      </c>
    </row>
    <row r="6550" spans="1:30" x14ac:dyDescent="0.3">
      <c r="A6550">
        <v>6549</v>
      </c>
      <c r="B6550" t="s">
        <v>28973</v>
      </c>
      <c r="C6550" t="s">
        <v>28974</v>
      </c>
      <c r="D6550" t="s">
        <v>28975</v>
      </c>
      <c r="E6550" t="s">
        <v>28976</v>
      </c>
      <c r="F6550" t="s">
        <v>32</v>
      </c>
      <c r="G6550" t="s">
        <v>28977</v>
      </c>
      <c r="H6550" t="s">
        <v>28978</v>
      </c>
      <c r="K6550" t="s">
        <v>47</v>
      </c>
      <c r="L6550" t="s">
        <v>36</v>
      </c>
      <c r="P6550">
        <v>0</v>
      </c>
      <c r="U6550">
        <v>1</v>
      </c>
      <c r="X6550">
        <v>0</v>
      </c>
      <c r="AA6550" t="s">
        <v>37</v>
      </c>
      <c r="AB6550" t="s">
        <v>28979</v>
      </c>
      <c r="AC6550" t="s">
        <v>28980</v>
      </c>
      <c r="AD6550" t="str">
        <f t="shared" si="102"/>
        <v>{"question_id":"6549_17763117_53418217","image":"mimic/p17/p17763117/s53418217/4c813a56-c3955f56-d8575305-9347eb08-6c581dc1.jpg","text":"&lt;image&gt;\nDescribe the findings of the chest x-ray.\n","gpt4_answer":"The patient is rotated. The left pectoral ICD leads end in the expected locations of the right atrium and right ventricle. The patient is status post median sternotomy with intact wires. A right PICC ends in the upper SVC. There is no focal consolidation, pleural effusion or pneumothorax. Opacity at the right cardiophrenic angle corresponds to mediastinal fat. Aortic knob calcifications are noted. There is pulmonary vascular engorgement and mild cardiomegaly. Multiple calcified granulomas are noted.","fig_caption":"___-year-old woman with three days of worsening right shoulder pain.", "in_text_mention":{"view":"AP","Erect":"Erect", "chexpert_labels":{"": "NaN", "1": "NaN", "": "NaN", "0": "0", "": "NaN", "": "NaN", "": "NaN", "": "NaN", "": "1", "0": "NaN", "": "NaN", "0": "0", "": "NaN", "1": "NaN"}}},</v>
      </c>
    </row>
    <row r="6551" spans="1:30" x14ac:dyDescent="0.3">
      <c r="A6551">
        <v>6550</v>
      </c>
      <c r="B6551" t="s">
        <v>28973</v>
      </c>
      <c r="C6551" t="s">
        <v>28974</v>
      </c>
      <c r="D6551" t="s">
        <v>28975</v>
      </c>
      <c r="E6551" t="s">
        <v>28976</v>
      </c>
      <c r="F6551" t="s">
        <v>40</v>
      </c>
      <c r="H6551" t="s">
        <v>28981</v>
      </c>
      <c r="J6551" t="s">
        <v>28982</v>
      </c>
      <c r="K6551" t="s">
        <v>47</v>
      </c>
      <c r="L6551" t="s">
        <v>36</v>
      </c>
      <c r="P6551">
        <v>0</v>
      </c>
      <c r="U6551">
        <v>1</v>
      </c>
      <c r="X6551">
        <v>0</v>
      </c>
      <c r="AA6551" t="s">
        <v>37</v>
      </c>
      <c r="AB6551" t="s">
        <v>28983</v>
      </c>
      <c r="AC6551" t="s">
        <v>28984</v>
      </c>
      <c r="AD6551" t="str">
        <f t="shared" si="102"/>
        <v>{"question_id":"6550_17763117_53418217","image":"mimic/p17/p17763117/s53418217/4c813a56-c3955f56-d8575305-9347eb08-6c581dc1.jpg","text":"&lt;image&gt;\nDescribe the findings of the chest x-ray.\n","gpt4_answer":"Frontal AP and lateral views of the chest were obtained.  The\n patient is rotated. The left pectoral ICD leads end in the expected locations\n of the right atrium and right ventricle.  The patient is status post median\n sternotomy with intact wires. A right PICC ends in the upper SVC. There is no\n focal consolidation, pleural effusion or pneumothorax. Opacity at the right\n cardiophrenic angle corresponds to mediastinal fat on CT ___. Aortic\n knob calcifications are noted. There is pulmonary vascular engorgement and\n mild cardiomegaly. \n \n A nodule in the right upper lung is not well visualized on this study and is\n better evaluated on chest CT ___. Multiple calcified granulomas are\n noted.","fig_caption":"", "in_text_mention":{"view":"AP","Erect":"Erect", "chexpert_labels":{"": "NaN", "": "NaN", "": "NaN", "0": "0", "": "NaN", "": "NaN", "": "NaN", "": "NaN", "1": "1", "": "NaN", "": "NaN", "0": "0", "": "NaN", "": "NaN"}}},</v>
      </c>
    </row>
    <row r="6552" spans="1:30" x14ac:dyDescent="0.3">
      <c r="A6552">
        <v>6551</v>
      </c>
      <c r="B6552" t="s">
        <v>28973</v>
      </c>
      <c r="C6552" t="s">
        <v>28985</v>
      </c>
      <c r="D6552" t="s">
        <v>28975</v>
      </c>
      <c r="E6552" t="s">
        <v>28986</v>
      </c>
      <c r="F6552" t="s">
        <v>32</v>
      </c>
      <c r="G6552" t="s">
        <v>28977</v>
      </c>
      <c r="H6552" t="s">
        <v>28978</v>
      </c>
      <c r="K6552" t="s">
        <v>35</v>
      </c>
      <c r="L6552" t="s">
        <v>36</v>
      </c>
      <c r="P6552">
        <v>0</v>
      </c>
      <c r="U6552">
        <v>1</v>
      </c>
      <c r="X6552">
        <v>0</v>
      </c>
      <c r="AA6552" t="s">
        <v>37</v>
      </c>
      <c r="AB6552" t="s">
        <v>28979</v>
      </c>
      <c r="AC6552" t="s">
        <v>28987</v>
      </c>
      <c r="AD6552" t="str">
        <f t="shared" si="102"/>
        <v>{"question_id":"6551_17763117_53418217","image":"mimic/p17/p17763117/s53418217/acddfc4f-6bf56983-900fa34f-f650d62f-a30c95af.jpg","text":"&lt;image&gt;\nDescribe the findings of the chest x-ray.\n","gpt4_answer":"The patient is rotated. The left pectoral ICD leads end in the expected locations of the right atrium and right ventricle. The patient is status post median sternotomy with intact wires. A right PICC ends in the upper SVC. There is no focal consolidation, pleural effusion or pneumothorax. Opacity at the right cardiophrenic angle corresponds to mediastinal fat. Aortic knob calcifications are noted. There is pulmonary vascular engorgement and mild cardiomegaly. Multiple calcified granulomas are noted.","fig_caption":"___-year-old woman with three days of worsening right shoulder pain.", "in_text_mention":{"view":"LATERAL","Erect":"Erect", "chexpert_labels":{"": "NaN", "": "NaN", "": "NaN", "0": "0", "": "NaN", "": "NaN", "": "NaN", "": "NaN", "1": "1", "": "NaN", "": "NaN", "0": "0", "": "NaN", "": "NaN"}}},</v>
      </c>
    </row>
    <row r="6553" spans="1:30" x14ac:dyDescent="0.3">
      <c r="A6553">
        <v>6552</v>
      </c>
      <c r="B6553" t="s">
        <v>28973</v>
      </c>
      <c r="C6553" t="s">
        <v>28985</v>
      </c>
      <c r="D6553" t="s">
        <v>28975</v>
      </c>
      <c r="E6553" t="s">
        <v>28986</v>
      </c>
      <c r="F6553" t="s">
        <v>40</v>
      </c>
      <c r="H6553" t="s">
        <v>28981</v>
      </c>
      <c r="J6553" t="s">
        <v>28982</v>
      </c>
      <c r="K6553" t="s">
        <v>35</v>
      </c>
      <c r="L6553" t="s">
        <v>36</v>
      </c>
      <c r="P6553">
        <v>0</v>
      </c>
      <c r="U6553">
        <v>1</v>
      </c>
      <c r="X6553">
        <v>0</v>
      </c>
      <c r="AA6553" t="s">
        <v>37</v>
      </c>
      <c r="AB6553" t="s">
        <v>28983</v>
      </c>
      <c r="AC6553" t="s">
        <v>28988</v>
      </c>
      <c r="AD6553" t="str">
        <f t="shared" si="102"/>
        <v>{"question_id":"6552_17763117_53418217","image":"mimic/p17/p17763117/s53418217/acddfc4f-6bf56983-900fa34f-f650d62f-a30c95af.jpg","text":"&lt;image&gt;\nDescribe the findings of the chest x-ray.\n","gpt4_answer":"Frontal AP and lateral views of the chest were obtained.  The\n patient is rotated. The left pectoral ICD leads end in the expected locations\n of the right atrium and right ventricle.  The patient is status post median\n sternotomy with intact wires. A right PICC ends in the upper SVC. There is no\n focal consolidation, pleural effusion or pneumothorax. Opacity at the right\n cardiophrenic angle corresponds to mediastinal fat on CT ___. Aortic\n knob calcifications are noted. There is pulmonary vascular engorgement and\n mild cardiomegaly. \n \n A nodule in the right upper lung is not well visualized on this study and is\n better evaluated on chest CT ___. Multiple calcified granulomas are\n noted.","fig_caption":"", "in_text_mention":{"view":"LATERAL","Erect":"Erect", "chexpert_labels":{"": "NaN", "": "NaN", "": "NaN", "0": "0", "": "NaN", "": "NaN", "": "NaN", "": "NaN", "1": "1", "": "NaN", "": "NaN", "0": "0", "": "NaN", "": "NaN"}}},</v>
      </c>
    </row>
    <row r="6554" spans="1:30" x14ac:dyDescent="0.3">
      <c r="A6554">
        <v>6553</v>
      </c>
      <c r="B6554" t="s">
        <v>28989</v>
      </c>
      <c r="C6554" t="s">
        <v>28990</v>
      </c>
      <c r="D6554" t="s">
        <v>28991</v>
      </c>
      <c r="E6554" t="s">
        <v>28992</v>
      </c>
      <c r="F6554" t="s">
        <v>32</v>
      </c>
      <c r="G6554" t="s">
        <v>28993</v>
      </c>
      <c r="H6554" t="s">
        <v>28994</v>
      </c>
      <c r="K6554" t="s">
        <v>47</v>
      </c>
      <c r="L6554" t="s">
        <v>36</v>
      </c>
      <c r="S6554">
        <v>1</v>
      </c>
      <c r="X6554">
        <v>0</v>
      </c>
      <c r="AA6554" t="s">
        <v>37</v>
      </c>
      <c r="AB6554" t="s">
        <v>28995</v>
      </c>
      <c r="AC6554" t="s">
        <v>28996</v>
      </c>
      <c r="AD6554" t="str">
        <f t="shared" si="102"/>
        <v>{"question_id":"6553_17763117_54066754","image":"mimic/p17/p17763117/s54066754/2562051f-7aa8f63a-d00bafea-ddf082c6-838ba1fd.jpg","text":"&lt;image&gt;\nDescribe the findings of the chest x-ray.\n","gpt4_answer":"No focal opacity to suggest pneumonia is seen. No pneumothorax or significant pleural effusion is present. No pulmonary edema is seen. There are multiple calcified nodules consistent with prior granulomatous disease. A right upper lobe nodule measures 9 mm. The heart size is top normal. There is tortuosity and calcification of the thoracic aorta. A left-sided dual-lead pacemaker is unchanged. The patient is status post median sternotomy. Surgical clips in the right upper quadrant are consistent with cholecystectomy.","fig_caption":"Cough. right back pain.", "in_text_mention":{"view":"AP","Erect":"Erect", "chexpert_labels":{"": "NaN", "": "NaN", "": "NaN", "0": "NaN", "": "NaN", "": "NaN", "": "1", "": "NaN", "1": "NaN", "": "NaN", "": "NaN", "0": "0", "": "NaN", "": "NaN"}}},</v>
      </c>
    </row>
    <row r="6555" spans="1:30" x14ac:dyDescent="0.3">
      <c r="A6555">
        <v>6554</v>
      </c>
      <c r="B6555" t="s">
        <v>28989</v>
      </c>
      <c r="C6555" t="s">
        <v>28990</v>
      </c>
      <c r="D6555" t="s">
        <v>28991</v>
      </c>
      <c r="E6555" t="s">
        <v>28992</v>
      </c>
      <c r="F6555" t="s">
        <v>40</v>
      </c>
      <c r="G6555" t="s">
        <v>28997</v>
      </c>
      <c r="H6555" t="s">
        <v>28998</v>
      </c>
      <c r="I6555" t="s">
        <v>28999</v>
      </c>
      <c r="K6555" t="s">
        <v>47</v>
      </c>
      <c r="L6555" t="s">
        <v>36</v>
      </c>
      <c r="S6555">
        <v>1</v>
      </c>
      <c r="X6555">
        <v>0</v>
      </c>
      <c r="AA6555" t="s">
        <v>37</v>
      </c>
      <c r="AB6555" t="s">
        <v>29000</v>
      </c>
      <c r="AC6555" t="s">
        <v>29001</v>
      </c>
      <c r="AD6555" t="str">
        <f t="shared" si="102"/>
        <v>{"question_id":"6554_17763117_54066754","image":"mimic/p17/p17763117/s54066754/2562051f-7aa8f63a-d00bafea-ddf082c6-838ba1fd.jpg","text":"&lt;image&gt;\nDescribe the findings of the chest x-ray.\n","gpt4_answer":"No focal opacity to suggest pneumonia is seen.  No pneumothorax or\n significant pleural effusion is present.  No pulmonary edema is seen.  There\n are multiple calcified nodules consistent with prior granulomatous disease. \n However, a right upper lobe nodule measuring 9 mm is concerning.  This\n previously measured 8 mm on the CT ___ ___, though comparison is limited\n across these modalities.  The heart size is top normal.  There is tortuosity\n and calcification of the thoracic aorta.  A left-sided dual-lead pacemaker is\n unchanged.  The patient is status post median sternotomy.  Surgical clips in\n the right upper quadrant are consistent with cholecystectomy.","fig_caption":"Cough.  right back pain.", "in_text_mention":{"view":"AP","Erect":"Erect", "chexpert_labels":{"": "NaN", "": "NaN", "": "NaN", "": "NaN", "": "NaN", "": "NaN", "1": "1", "": "NaN", "": "NaN", "": "NaN", "": "NaN", "0": "0", "": "NaN", "": "NaN"}}},</v>
      </c>
    </row>
    <row r="6556" spans="1:30" x14ac:dyDescent="0.3">
      <c r="A6556">
        <v>6555</v>
      </c>
      <c r="B6556" t="s">
        <v>28989</v>
      </c>
      <c r="C6556" t="s">
        <v>29002</v>
      </c>
      <c r="D6556" t="s">
        <v>28991</v>
      </c>
      <c r="E6556" t="s">
        <v>29003</v>
      </c>
      <c r="F6556" t="s">
        <v>32</v>
      </c>
      <c r="G6556" t="s">
        <v>28993</v>
      </c>
      <c r="H6556" t="s">
        <v>28994</v>
      </c>
      <c r="K6556" t="s">
        <v>35</v>
      </c>
      <c r="L6556" t="s">
        <v>36</v>
      </c>
      <c r="S6556">
        <v>1</v>
      </c>
      <c r="X6556">
        <v>0</v>
      </c>
      <c r="AA6556" t="s">
        <v>37</v>
      </c>
      <c r="AB6556" t="s">
        <v>28995</v>
      </c>
      <c r="AC6556" t="s">
        <v>29004</v>
      </c>
      <c r="AD6556" t="str">
        <f t="shared" si="102"/>
        <v>{"question_id":"6555_17763117_54066754","image":"mimic/p17/p17763117/s54066754/42721071-6d96b2ed-f083c7d3-5f14b0d5-a7845fc1.jpg","text":"&lt;image&gt;\nDescribe the findings of the chest x-ray.\n","gpt4_answer":"No focal opacity to suggest pneumonia is seen. No pneumothorax or significant pleural effusion is present. No pulmonary edema is seen. There are multiple calcified nodules consistent with prior granulomatous disease. A right upper lobe nodule measures 9 mm. The heart size is top normal. There is tortuosity and calcification of the thoracic aorta. A left-sided dual-lead pacemaker is unchanged. The patient is status post median sternotomy. Surgical clips in the right upper quadrant are consistent with cholecystectomy.","fig_caption":"Cough. right back pain.", "in_text_mention":{"view":"LATERAL","Erect":"Erect", "chexpert_labels":{"": "NaN", "": "NaN", "": "NaN", "": "NaN", "": "NaN", "": "NaN", "1": "1", "": "NaN", "": "NaN", "": "NaN", "": "NaN", "0": "0", "": "NaN", "": "NaN"}}},</v>
      </c>
    </row>
    <row r="6557" spans="1:30" x14ac:dyDescent="0.3">
      <c r="A6557">
        <v>6556</v>
      </c>
      <c r="B6557" t="s">
        <v>28989</v>
      </c>
      <c r="C6557" t="s">
        <v>29002</v>
      </c>
      <c r="D6557" t="s">
        <v>28991</v>
      </c>
      <c r="E6557" t="s">
        <v>29003</v>
      </c>
      <c r="F6557" t="s">
        <v>40</v>
      </c>
      <c r="G6557" t="s">
        <v>28997</v>
      </c>
      <c r="H6557" t="s">
        <v>28998</v>
      </c>
      <c r="I6557" t="s">
        <v>28999</v>
      </c>
      <c r="K6557" t="s">
        <v>35</v>
      </c>
      <c r="L6557" t="s">
        <v>36</v>
      </c>
      <c r="S6557">
        <v>1</v>
      </c>
      <c r="X6557">
        <v>0</v>
      </c>
      <c r="AA6557" t="s">
        <v>37</v>
      </c>
      <c r="AB6557" t="s">
        <v>29000</v>
      </c>
      <c r="AC6557" t="s">
        <v>29005</v>
      </c>
      <c r="AD6557" t="str">
        <f t="shared" si="102"/>
        <v>{"question_id":"6556_17763117_54066754","image":"mimic/p17/p17763117/s54066754/42721071-6d96b2ed-f083c7d3-5f14b0d5-a7845fc1.jpg","text":"&lt;image&gt;\nDescribe the findings of the chest x-ray.\n","gpt4_answer":"No focal opacity to suggest pneumonia is seen.  No pneumothorax or\n significant pleural effusion is present.  No pulmonary edema is seen.  There\n are multiple calcified nodules consistent with prior granulomatous disease. \n However, a right upper lobe nodule measuring 9 mm is concerning.  This\n previously measured 8 mm on the CT ___ ___, though comparison is limited\n across these modalities.  The heart size is top normal.  There is tortuosity\n and calcification of the thoracic aorta.  A left-sided dual-lead pacemaker is\n unchanged.  The patient is status post median sternotomy.  Surgical clips in\n the right upper quadrant are consistent with cholecystectomy.","fig_caption":"Cough.  right back pain.", "in_text_mention":{"view":"LATERAL","Erect":"Erect", "chexpert_labels":{"": "NaN", "": "NaN", "": "NaN", "": "NaN", "": "NaN", "": "NaN", "1": "1", "": "NaN", "": "NaN", "": "NaN", "": "NaN", "0": "0", "": "NaN", "": "NaN"}}},</v>
      </c>
    </row>
    <row r="6558" spans="1:30" x14ac:dyDescent="0.3">
      <c r="A6558">
        <v>6557</v>
      </c>
      <c r="B6558" t="s">
        <v>29006</v>
      </c>
      <c r="C6558" t="s">
        <v>29007</v>
      </c>
      <c r="D6558" t="s">
        <v>29008</v>
      </c>
      <c r="E6558" t="s">
        <v>29009</v>
      </c>
      <c r="F6558" t="s">
        <v>32</v>
      </c>
      <c r="G6558" t="s">
        <v>29010</v>
      </c>
      <c r="H6558" t="s">
        <v>29011</v>
      </c>
      <c r="K6558" t="s">
        <v>35</v>
      </c>
      <c r="L6558" t="s">
        <v>71</v>
      </c>
      <c r="X6558">
        <v>-1</v>
      </c>
      <c r="AA6558" t="s">
        <v>37</v>
      </c>
      <c r="AB6558" t="s">
        <v>29012</v>
      </c>
      <c r="AC6558" t="s">
        <v>29013</v>
      </c>
      <c r="AD6558" t="str">
        <f t="shared" si="102"/>
        <v>{"question_id":"6557_17763117_54899257","image":"mimic/p17/p17763117/s54899257/0c0e3903-2f744a5c-3750bad4-6d772736-6bf1c8a2.jpg","text":"&lt;image&gt;\nDescribe the findings of the chest x-ray.\n","gpt4_answer":"Patient's condition required examination in sitting upright position using AP frontal view and left lateral views. Status post sternotomy. Moderate cardiac enlargement is seen. Permanent pacer with dual intracavitary electrodes and ICD device in unchanged position. Right-sided PICC line reaches in the upper third of the right atrium. Moderate cardiac enlargement. No signs of acute CHF and no acute parenchymal infiltrates are present. Lateral and posterior pleural sinuses are free from any fluid accumulation.","fig_caption":"___-year-old female patient with delirium, leukocytosis, evaluate for pneumonia.", "in_text_mention":{"view":"LATERAL","Erect":"Recumbent", "chexpert_labels":{"": "NaN", "": "NaN", "": "NaN", "": "NaN", "": "NaN", "": "NaN", "1": "NaN", "": "NaN", "": "NaN", "": "NaN", "": "NaN", "0": "-1", "": "NaN", "": "NaN"}}},</v>
      </c>
    </row>
    <row r="6559" spans="1:30" x14ac:dyDescent="0.3">
      <c r="A6559">
        <v>6558</v>
      </c>
      <c r="B6559" t="s">
        <v>29006</v>
      </c>
      <c r="C6559" t="s">
        <v>29007</v>
      </c>
      <c r="D6559" t="s">
        <v>29008</v>
      </c>
      <c r="E6559" t="s">
        <v>29009</v>
      </c>
      <c r="F6559" t="s">
        <v>40</v>
      </c>
      <c r="G6559" t="s">
        <v>29014</v>
      </c>
      <c r="H6559" t="s">
        <v>29011</v>
      </c>
      <c r="I6559" t="s">
        <v>29014</v>
      </c>
      <c r="K6559" t="s">
        <v>35</v>
      </c>
      <c r="L6559" t="s">
        <v>71</v>
      </c>
      <c r="X6559">
        <v>-1</v>
      </c>
      <c r="AA6559" t="s">
        <v>37</v>
      </c>
      <c r="AB6559" t="s">
        <v>29015</v>
      </c>
      <c r="AC6559" t="s">
        <v>29016</v>
      </c>
      <c r="AD6559" t="str">
        <f t="shared" si="102"/>
        <v>{"question_id":"6558_17763117_54899257","image":"mimic/p17/p17763117/s54899257/0c0e3903-2f744a5c-3750bad4-6d772736-6bf1c8a2.jpg","text":"&lt;image&gt;\nDescribe the findings of the chest x-ray.\n","gpt4_answer":"Patient's condition required examination in sitting upright position using AP\n frontal view and left lateral views.  Comparison is made with the next\n preceding portable chest examination of ___.  As before, there\n is status post sternotomy.  Moderate cardiac enlargement is seen.  Previously\n identified permanent pacer with dual intracavitary electrodes and ICD device\n in unchanged position.  The same holds for the recently placed right-sided\n PICC line which is now seen to reach in the upper third of the right atrium. \n Moderate cardiac enlargement as before.  No signs of acute CHF and no acute\n parenchymal infiltrates are present.  Lateral and posterior pleural sinuses\n are free from any fluid accumulation.","fig_caption":"___-year-old female patient with delirium, leukocytosis, evaluate\n for pneumonia.", "in_text_mention":{"view":"LATERAL","Recumbent":"Recumbent", "chexpert_labels":{"": "NaN", "": "NaN", "": "NaN", "": "NaN", "": "NaN", "": "NaN", "": "NaN", "": "NaN", "": "NaN", "": "NaN", "": "NaN", "-1": "-1", "": "NaN", "": "NaN"}}},</v>
      </c>
    </row>
    <row r="6560" spans="1:30" x14ac:dyDescent="0.3">
      <c r="A6560">
        <v>6559</v>
      </c>
      <c r="B6560" t="s">
        <v>29017</v>
      </c>
      <c r="C6560" t="s">
        <v>29018</v>
      </c>
      <c r="D6560" t="s">
        <v>29019</v>
      </c>
      <c r="E6560" t="s">
        <v>29020</v>
      </c>
      <c r="F6560" t="s">
        <v>32</v>
      </c>
      <c r="G6560" t="s">
        <v>29021</v>
      </c>
      <c r="K6560" t="s">
        <v>35</v>
      </c>
      <c r="L6560" t="s">
        <v>71</v>
      </c>
      <c r="N6560">
        <v>1</v>
      </c>
      <c r="P6560">
        <v>0</v>
      </c>
      <c r="V6560">
        <v>0</v>
      </c>
      <c r="Z6560">
        <v>1</v>
      </c>
      <c r="AA6560" t="s">
        <v>37</v>
      </c>
      <c r="AB6560" t="s">
        <v>29022</v>
      </c>
      <c r="AC6560" t="s">
        <v>29023</v>
      </c>
      <c r="AD6560" t="str">
        <f t="shared" si="102"/>
        <v>{"question_id":"6559_17763117_59357257","image":"mimic/p17/p17763117/s59357257/0cfc6f6a-9b1d6469-767358c3-8cba8b86-26a9c846.jpg","text":"&lt;image&gt;\nDescribe the findings of the chest x-ray.\n","gpt4_answer":"Moderate cardiomegaly is longstanding. There is no particular vascular engorgement, no edema, and no pleural effusion. Transvenous right atrial pacer and right ventricular pacer defibrillator leads follow their expected courses. New left PIC line ends at the junction of brachiocephalic veins.","fig_caption":"Coronary artery disease, shortness of breath, rule out pneumonia.", "in_text_mention":{"view":"LATERAL","Recumbent":"Recumbent", "chexpert_labels":{"": "NaN", "": "1", "": "NaN", "": "0", "": "NaN", "": "NaN", "": "NaN", "": "NaN", "": "NaN", "": "0", "": "NaN", "-1": "NaN", "": "NaN", "": "1"}}},</v>
      </c>
    </row>
    <row r="6561" spans="1:30" x14ac:dyDescent="0.3">
      <c r="A6561">
        <v>6560</v>
      </c>
      <c r="B6561" t="s">
        <v>29017</v>
      </c>
      <c r="C6561" t="s">
        <v>29024</v>
      </c>
      <c r="D6561" t="s">
        <v>29019</v>
      </c>
      <c r="E6561" t="s">
        <v>29025</v>
      </c>
      <c r="F6561" t="s">
        <v>32</v>
      </c>
      <c r="G6561" t="s">
        <v>29021</v>
      </c>
      <c r="K6561" t="s">
        <v>70</v>
      </c>
      <c r="L6561" t="s">
        <v>71</v>
      </c>
      <c r="N6561">
        <v>1</v>
      </c>
      <c r="P6561">
        <v>0</v>
      </c>
      <c r="V6561">
        <v>0</v>
      </c>
      <c r="Z6561">
        <v>1</v>
      </c>
      <c r="AA6561" t="s">
        <v>37</v>
      </c>
      <c r="AB6561" t="s">
        <v>29022</v>
      </c>
      <c r="AC6561" t="s">
        <v>29026</v>
      </c>
      <c r="AD6561" t="str">
        <f t="shared" si="102"/>
        <v>{"question_id":"6560_17763117_59357257","image":"mimic/p17/p17763117/s59357257/937a086b-d6d3022b-88e3053e-885699b2-46431cc5.jpg","text":"&lt;image&gt;\nDescribe the findings of the chest x-ray.\n","gpt4_answer":"Moderate cardiomegaly is longstanding. There is no particular vascular engorgement, no edema, and no pleural effusion. Transvenous right atrial pacer and right ventricular pacer defibrillator leads follow their expected courses. New left PIC line ends at the junction of brachiocephalic veins.","fig_caption":"Coronary artery disease, shortness of breath, rule out pneumonia.", "in_text_mention":{"view":"PA","Recumbent":"Recumbent", "chexpert_labels":{"": "NaN", "1": "1", "": "NaN", "0": "0", "": "NaN", "": "NaN", "": "NaN", "": "NaN", "": "NaN", "0": "0", "": "NaN", "": "NaN", "": "NaN", "1": "1"}}},</v>
      </c>
    </row>
    <row r="6562" spans="1:30" x14ac:dyDescent="0.3">
      <c r="A6562">
        <v>6561</v>
      </c>
      <c r="B6562" t="s">
        <v>29027</v>
      </c>
      <c r="C6562" t="s">
        <v>29028</v>
      </c>
      <c r="D6562" t="s">
        <v>29029</v>
      </c>
      <c r="E6562" t="s">
        <v>29030</v>
      </c>
      <c r="F6562" t="s">
        <v>32</v>
      </c>
      <c r="G6562" t="s">
        <v>29031</v>
      </c>
      <c r="H6562" t="s">
        <v>29032</v>
      </c>
      <c r="K6562" t="s">
        <v>47</v>
      </c>
      <c r="L6562" t="s">
        <v>36</v>
      </c>
      <c r="U6562">
        <v>1</v>
      </c>
      <c r="Z6562">
        <v>1</v>
      </c>
      <c r="AA6562" t="s">
        <v>37</v>
      </c>
      <c r="AB6562" t="s">
        <v>29033</v>
      </c>
      <c r="AC6562" t="s">
        <v>29034</v>
      </c>
      <c r="AD6562" t="str">
        <f t="shared" si="102"/>
        <v>{"question_id":"6561_17770657_50170341","image":"mimic/p17/p17770657/s50170341/0e3f8459-2b944097-bffb91c8-6578b8ac-e143b9a2.jpg","text":"&lt;image&gt;\nDescribe the findings of the chest x-ray.\n","gpt4_answer":"Dobhoff tube has been repositioned and now passes below the diaphragm and crosses the midline, likely within the second portion of the duodenum. The wire is still in place.","fig_caption":"Status post cabg, status post sternum removal, please evaluate for dobbhoff tube placement.", "in_text_mention":{"view":"AP","Recumbent":"Erect", "chexpert_labels":{"": "NaN", "1": "NaN", "": "NaN", "0": "NaN", "": "NaN", "": "NaN", "": "NaN", "": "NaN", "": "1", "0": "NaN", "": "NaN", "": "NaN", "": "NaN", "1": "1"}}},</v>
      </c>
    </row>
    <row r="6563" spans="1:30" x14ac:dyDescent="0.3">
      <c r="A6563">
        <v>6562</v>
      </c>
      <c r="B6563" t="s">
        <v>29027</v>
      </c>
      <c r="C6563" t="s">
        <v>29028</v>
      </c>
      <c r="D6563" t="s">
        <v>29029</v>
      </c>
      <c r="E6563" t="s">
        <v>29030</v>
      </c>
      <c r="F6563" t="s">
        <v>40</v>
      </c>
      <c r="G6563" t="s">
        <v>29035</v>
      </c>
      <c r="H6563" t="s">
        <v>29032</v>
      </c>
      <c r="I6563" t="s">
        <v>29036</v>
      </c>
      <c r="K6563" t="s">
        <v>47</v>
      </c>
      <c r="L6563" t="s">
        <v>36</v>
      </c>
      <c r="U6563">
        <v>1</v>
      </c>
      <c r="Z6563">
        <v>1</v>
      </c>
      <c r="AA6563" t="s">
        <v>37</v>
      </c>
      <c r="AB6563" t="s">
        <v>29037</v>
      </c>
      <c r="AC6563" t="s">
        <v>29038</v>
      </c>
      <c r="AD6563" t="str">
        <f t="shared" si="102"/>
        <v>{"question_id":"6562_17770657_50170341","image":"mimic/p17/p17770657/s50170341/0e3f8459-2b944097-bffb91c8-6578b8ac-e143b9a2.jpg","text":"&lt;image&gt;\nDescribe the findings of the chest x-ray.\n","gpt4_answer":"Dobhoff tube has been repositioned and now passes below the\n diaphragm and crosses the midline, likely within the second portion of the\n duodenum.  The wire is still in place.  Exam is otherwise unchanged.","fig_caption":"Status post cabg, status post sternum removal, please evaluate\n for dobbhoff tube placement.", "in_text_mention":{"view":"AP","Erect":"Erect", "chexpert_labels":{"": "NaN", "": "NaN", "": "NaN", "": "NaN", "": "NaN", "": "NaN", "": "NaN", "": "NaN", "1": "1", "": "NaN", "": "NaN", "": "NaN", "": "NaN", "1": "1"}}},</v>
      </c>
    </row>
    <row r="6564" spans="1:30" x14ac:dyDescent="0.3">
      <c r="A6564">
        <v>6563</v>
      </c>
      <c r="B6564" t="s">
        <v>29039</v>
      </c>
      <c r="C6564" t="s">
        <v>29040</v>
      </c>
      <c r="D6564" t="s">
        <v>29041</v>
      </c>
      <c r="E6564" t="s">
        <v>29042</v>
      </c>
      <c r="F6564" t="s">
        <v>32</v>
      </c>
      <c r="G6564" t="s">
        <v>29043</v>
      </c>
      <c r="K6564" t="s">
        <v>47</v>
      </c>
      <c r="L6564" t="s">
        <v>36</v>
      </c>
      <c r="M6564">
        <v>1</v>
      </c>
      <c r="O6564">
        <v>-1</v>
      </c>
      <c r="Q6564">
        <v>-1</v>
      </c>
      <c r="T6564">
        <v>1</v>
      </c>
      <c r="V6564">
        <v>1</v>
      </c>
      <c r="Y6564">
        <v>0</v>
      </c>
      <c r="Z6564">
        <v>1</v>
      </c>
      <c r="AA6564" t="s">
        <v>37</v>
      </c>
      <c r="AB6564" t="s">
        <v>29044</v>
      </c>
      <c r="AC6564" t="s">
        <v>29045</v>
      </c>
      <c r="AD6564" t="str">
        <f t="shared" si="102"/>
        <v>{"question_id":"6563_17770657_50844481","image":"mimic/p17/p17770657/s50844481/608b0d80-17eff322-aea174f9-714f31a8-41683ee7.jpg","text":"&lt;image&gt;\nDescribe the findings of the chest x-ray.\n","gpt4_answer":"An endotracheal tube and right internal jugular central venous catheter have been removed. A left internal jugular catheter follows a normal course terminating at the confluence of the left brachiocephalic and SVC. Surgical clips and mediastinal drains are noted in situ. Lungs are hyperexpanded. There is no new consolidation. Right mid lung triangular opacity persists and probably represents fissural fluid. Subtle right basilar opacity is probably fluid. Left effusion and atelectasis have improved. There is no pneumothorax. Cardiomediastinal silhouette is stable.","fig_caption":"___-year-old male post-op with dyspnea and crackles.", "in_text_mention":{"view":"AP","Erect":"Erect", "chexpert_labels":{"": "1", "": "NaN", "": "-1", "": "NaN", "": "-1", "": "NaN", "": "NaN", "": "1", "1": "NaN", "": "1", "": "NaN", "": "NaN", "": "0", "1": "1"}}},</v>
      </c>
    </row>
    <row r="6565" spans="1:30" x14ac:dyDescent="0.3">
      <c r="A6565">
        <v>6564</v>
      </c>
      <c r="B6565" t="s">
        <v>29039</v>
      </c>
      <c r="C6565" t="s">
        <v>29040</v>
      </c>
      <c r="D6565" t="s">
        <v>29041</v>
      </c>
      <c r="E6565" t="s">
        <v>29042</v>
      </c>
      <c r="F6565" t="s">
        <v>40</v>
      </c>
      <c r="G6565" t="s">
        <v>29043</v>
      </c>
      <c r="I6565" t="s">
        <v>29043</v>
      </c>
      <c r="K6565" t="s">
        <v>47</v>
      </c>
      <c r="L6565" t="s">
        <v>36</v>
      </c>
      <c r="M6565">
        <v>1</v>
      </c>
      <c r="O6565">
        <v>-1</v>
      </c>
      <c r="Q6565">
        <v>-1</v>
      </c>
      <c r="T6565">
        <v>1</v>
      </c>
      <c r="V6565">
        <v>1</v>
      </c>
      <c r="Y6565">
        <v>0</v>
      </c>
      <c r="Z6565">
        <v>1</v>
      </c>
      <c r="AA6565" t="s">
        <v>37</v>
      </c>
      <c r="AB6565" t="s">
        <v>29046</v>
      </c>
      <c r="AC6565" t="s">
        <v>29047</v>
      </c>
      <c r="AD6565" t="str">
        <f t="shared" si="102"/>
        <v>{"question_id":"6564_17770657_50844481","image":"mimic/p17/p17770657/s50844481/608b0d80-17eff322-aea174f9-714f31a8-41683ee7.jpg","text":"&lt;image&gt;\nDescribe the findings of the chest x-ray.\n","gpt4_answer":"An endotracheal tube and right internal jugular\n central venous catheter have been removed.  A left internal jugular catheter\n follows a normal course terminating at the confluence of the left\n brachiocephalic and SVC.  Surgical clips and mediastinal drains are noted in\n situ.\n \n Lungs are hyperexpanded. There is no new consolidation.  Right mid lung\n triangular opacity persists and probably represents fissural fluid.  Subtle\n right basilar opacity is similar to the prior exam, probably fluid.  Left\n effusion and atelectasis have improved. There is no pneumothorax. \n Cardiomediastinal silhouette is stable.","fig_caption":"___-year-old male post-op with dyspnea and crackles.", "in_text_mention":{"view":"AP","Erect":"Erect", "chexpert_labels":{"1": "1", "": "NaN", "-1": "-1", "": "NaN", "-1": "-1", "": "NaN", "": "NaN", "1": "1", "": "NaN", "1": "1", "": "NaN", "": "NaN", "0": "0", "1": "1"}}},</v>
      </c>
    </row>
    <row r="6566" spans="1:30" x14ac:dyDescent="0.3">
      <c r="A6566">
        <v>6565</v>
      </c>
      <c r="B6566" t="s">
        <v>29048</v>
      </c>
      <c r="C6566" t="s">
        <v>29049</v>
      </c>
      <c r="D6566" t="s">
        <v>29050</v>
      </c>
      <c r="E6566" t="s">
        <v>29051</v>
      </c>
      <c r="F6566" t="s">
        <v>32</v>
      </c>
      <c r="G6566" t="s">
        <v>8563</v>
      </c>
      <c r="H6566" t="s">
        <v>29052</v>
      </c>
      <c r="K6566" t="s">
        <v>47</v>
      </c>
      <c r="L6566" t="s">
        <v>36</v>
      </c>
      <c r="T6566">
        <v>1</v>
      </c>
      <c r="V6566">
        <v>1</v>
      </c>
      <c r="X6566">
        <v>1</v>
      </c>
      <c r="Z6566">
        <v>1</v>
      </c>
      <c r="AA6566" t="s">
        <v>37</v>
      </c>
      <c r="AB6566" t="s">
        <v>29053</v>
      </c>
      <c r="AC6566" t="s">
        <v>29054</v>
      </c>
      <c r="AD6566" t="str">
        <f t="shared" si="102"/>
        <v>{"question_id":"6565_17770657_51024049","image":"mimic/p17/p17770657/s51024049/0fef51dc-8e713f62-0c7f23dc-fb145074-68b8ec4b.jpg","text":"&lt;image&gt;\nDescribe the findings of the chest x-ray.\n","gpt4_answer":"Portable chest radiograph demonstrates interval insertion of a Dobbhoff tube which is coiled within in the stomach and then turns back to terminate in the esophagus at the level of the clavicles. There is a left-sided PICC line with tip terminating in the mid SVC. There are multifocal opacifications, worst in the lung bases, which may represent atelectasis, though infectious process is a consideration, possibly aspiration. Dense opacification projecting over the right mid lung corresponds to a loculated fissural effusion.","fig_caption":"Dobbhoff tube placement.", "in_text_mention":{"view":"AP","Erect":"Erect", "chexpert_labels":{"1": "NaN", "": "NaN", "-1": "NaN", "": "NaN", "-1": "NaN", "": "NaN", "": "NaN", "1": "1", "": "NaN", "1": "1", "": "NaN", "": "1", "0": "NaN", "1": "1"}}},</v>
      </c>
    </row>
    <row r="6567" spans="1:30" x14ac:dyDescent="0.3">
      <c r="A6567">
        <v>6566</v>
      </c>
      <c r="B6567" t="s">
        <v>29048</v>
      </c>
      <c r="C6567" t="s">
        <v>29049</v>
      </c>
      <c r="D6567" t="s">
        <v>29050</v>
      </c>
      <c r="E6567" t="s">
        <v>29051</v>
      </c>
      <c r="F6567" t="s">
        <v>40</v>
      </c>
      <c r="G6567" t="s">
        <v>8563</v>
      </c>
      <c r="H6567" t="s">
        <v>29055</v>
      </c>
      <c r="I6567" t="s">
        <v>8563</v>
      </c>
      <c r="K6567" t="s">
        <v>47</v>
      </c>
      <c r="L6567" t="s">
        <v>36</v>
      </c>
      <c r="T6567">
        <v>1</v>
      </c>
      <c r="V6567">
        <v>1</v>
      </c>
      <c r="X6567">
        <v>1</v>
      </c>
      <c r="Z6567">
        <v>1</v>
      </c>
      <c r="AA6567" t="s">
        <v>37</v>
      </c>
      <c r="AB6567" t="s">
        <v>29056</v>
      </c>
      <c r="AC6567" t="s">
        <v>29057</v>
      </c>
      <c r="AD6567" t="str">
        <f t="shared" si="102"/>
        <v>{"question_id":"6566_17770657_51024049","image":"mimic/p17/p17770657/s51024049/0fef51dc-8e713f62-0c7f23dc-fb145074-68b8ec4b.jpg","text":"&lt;image&gt;\nDescribe the findings of the chest x-ray.\n","gpt4_answer":"Portable chest radiograph demonstrates interval insertion of a\n Dobbhoff tube which is coiled within in the stomach and then turns back  to\n terminate in the esophagus at the level of the clavicles.  There is a\n left-sided PICC line with tip terminating in the mid SVC.  There are\n multifocal opacifications, worst in the lung bases, which may represent\n atelectasis, though infectious process is consideration, possibly aspiration. \n Dense opacification projecting over the right mid lung corresponds to a\n loculated fissural effusion evident on the prior CT.","fig_caption":"Dobbhoff tube placement.", "in_text_mention":{"view":"AP","Erect":"Erect", "chexpert_labels":{"": "NaN", "": "NaN", "": "NaN", "": "NaN", "": "NaN", "": "NaN", "": "NaN", "1": "1", "": "NaN", "1": "1", "": "NaN", "1": "1", "": "NaN", "1": "1"}}},</v>
      </c>
    </row>
    <row r="6568" spans="1:30" x14ac:dyDescent="0.3">
      <c r="A6568">
        <v>6567</v>
      </c>
      <c r="B6568" t="s">
        <v>29058</v>
      </c>
      <c r="C6568" t="s">
        <v>29059</v>
      </c>
      <c r="D6568" t="s">
        <v>29060</v>
      </c>
      <c r="E6568" t="s">
        <v>29061</v>
      </c>
      <c r="F6568" t="s">
        <v>32</v>
      </c>
      <c r="G6568" t="s">
        <v>29062</v>
      </c>
      <c r="K6568" t="s">
        <v>70</v>
      </c>
      <c r="L6568" t="s">
        <v>71</v>
      </c>
      <c r="M6568">
        <v>1</v>
      </c>
      <c r="N6568">
        <v>1</v>
      </c>
      <c r="O6568">
        <v>1</v>
      </c>
      <c r="Z6568">
        <v>1</v>
      </c>
      <c r="AA6568" t="s">
        <v>37</v>
      </c>
      <c r="AB6568" t="s">
        <v>29063</v>
      </c>
      <c r="AC6568" t="s">
        <v>29064</v>
      </c>
      <c r="AD6568" t="str">
        <f t="shared" si="102"/>
        <v>{"question_id":"6567_17770657_52175266","image":"mimic/p17/p17770657/s52175266/6e436657-6f0023be-60aed3c6-bdcf88c4-bb1c2ffc.jpg","text":"&lt;image&gt;\nDescribe the findings of the chest x-ray.\n","gpt4_answer":"The PICC line appears to be in the mid to lower portion of the SVC. The overall appearance of the heart and lungs is essentially unchanged, though there is an artifact overlying a portion of the right lung. Continued hyperexpansion of the lungs consistent with emphysema. Atelectatic changes are seen at both bases. The possibility of supervening consolidation in the posterior aspect of one of the lower lobes would be difficult to unequivocally exclude in the appropriate clinical setting.","fig_caption":"Indication/ picc placement and possible subcutaneous gas.", "in_text_mention":{"view":"PA","Erect":"Recumbent", "chexpert_labels":{"": "1", "": "1", "": "1", "": "NaN", "": "NaN", "": "NaN", "": "NaN", "1": "NaN", "": "NaN", "1": "NaN", "": "NaN", "1": "NaN", "": "NaN", "1": "1"}}},</v>
      </c>
    </row>
    <row r="6569" spans="1:30" x14ac:dyDescent="0.3">
      <c r="A6569">
        <v>6568</v>
      </c>
      <c r="B6569" t="s">
        <v>29058</v>
      </c>
      <c r="C6569" t="s">
        <v>29059</v>
      </c>
      <c r="D6569" t="s">
        <v>29060</v>
      </c>
      <c r="E6569" t="s">
        <v>29061</v>
      </c>
      <c r="F6569" t="s">
        <v>40</v>
      </c>
      <c r="J6569" t="s">
        <v>29065</v>
      </c>
      <c r="K6569" t="s">
        <v>70</v>
      </c>
      <c r="L6569" t="s">
        <v>71</v>
      </c>
      <c r="M6569">
        <v>1</v>
      </c>
      <c r="N6569">
        <v>1</v>
      </c>
      <c r="O6569">
        <v>1</v>
      </c>
      <c r="Z6569">
        <v>1</v>
      </c>
      <c r="AA6569" t="s">
        <v>37</v>
      </c>
      <c r="AB6569" t="s">
        <v>29066</v>
      </c>
      <c r="AC6569" t="s">
        <v>29067</v>
      </c>
      <c r="AD6569" t="str">
        <f t="shared" si="102"/>
        <v>{"question_id":"6568_17770657_52175266","image":"mimic/p17/p17770657/s52175266/6e436657-6f0023be-60aed3c6-bdcf88c4-bb1c2ffc.jpg","text":"&lt;image&gt;\nDescribe the findings of the chest x-ray.\n","gpt4_answer":"In comparison with the study of ___, the PICC line appears to be\n in the mid to lower portion of the SVC.  The overall appearance of the heart\n and lungs is essentially unchanged, though there is an artifact overlying a\n portion of the right lung.  Continued hyperexpansion of the lungs consistent\n with emphysema.  Atelectatic changes are seen at both bases.  The possibility\n of supervening consolidation in the posterior aspect of one of the lower lobes\n would be difficult to unequivocally exclude in the appropriate clinical\n setting.","fig_caption":"", "in_text_mention":{"view":"PA","Recumbent":"Recumbent", "chexpert_labels":{"1": "1", "1": "1", "1": "1", "": "NaN", "": "NaN", "": "NaN", "": "NaN", "": "NaN", "": "NaN", "": "NaN", "": "NaN", "": "NaN", "": "NaN", "1": "1"}}},</v>
      </c>
    </row>
    <row r="6570" spans="1:30" x14ac:dyDescent="0.3">
      <c r="A6570">
        <v>6569</v>
      </c>
      <c r="B6570" t="s">
        <v>29058</v>
      </c>
      <c r="C6570" t="s">
        <v>29068</v>
      </c>
      <c r="D6570" t="s">
        <v>29060</v>
      </c>
      <c r="E6570" t="s">
        <v>29069</v>
      </c>
      <c r="F6570" t="s">
        <v>32</v>
      </c>
      <c r="G6570" t="s">
        <v>29062</v>
      </c>
      <c r="K6570" t="s">
        <v>35</v>
      </c>
      <c r="L6570" t="s">
        <v>71</v>
      </c>
      <c r="M6570">
        <v>1</v>
      </c>
      <c r="N6570">
        <v>1</v>
      </c>
      <c r="O6570">
        <v>1</v>
      </c>
      <c r="Z6570">
        <v>1</v>
      </c>
      <c r="AA6570" t="s">
        <v>37</v>
      </c>
      <c r="AB6570" t="s">
        <v>29063</v>
      </c>
      <c r="AC6570" t="s">
        <v>29070</v>
      </c>
      <c r="AD6570" t="str">
        <f t="shared" si="102"/>
        <v>{"question_id":"6569_17770657_52175266","image":"mimic/p17/p17770657/s52175266/967de454-d4c2476c-b73d6db8-ec0ea754-a14f4631.jpg","text":"&lt;image&gt;\nDescribe the findings of the chest x-ray.\n","gpt4_answer":"The PICC line appears to be in the mid to lower portion of the SVC. The overall appearance of the heart and lungs is essentially unchanged, though there is an artifact overlying a portion of the right lung. Continued hyperexpansion of the lungs consistent with emphysema. Atelectatic changes are seen at both bases. The possibility of supervening consolidation in the posterior aspect of one of the lower lobes would be difficult to unequivocally exclude in the appropriate clinical setting.","fig_caption":"Indication/ picc placement and possible subcutaneous gas.", "in_text_mention":{"view":"LATERAL","Recumbent":"Recumbent", "chexpert_labels":{"1": "1", "1": "1", "1": "1", "": "NaN", "": "NaN", "": "NaN", "": "NaN", "": "NaN", "": "NaN", "": "NaN", "": "NaN", "": "NaN", "": "NaN", "1": "1"}}},</v>
      </c>
    </row>
    <row r="6571" spans="1:30" x14ac:dyDescent="0.3">
      <c r="A6571">
        <v>6570</v>
      </c>
      <c r="B6571" t="s">
        <v>29058</v>
      </c>
      <c r="C6571" t="s">
        <v>29068</v>
      </c>
      <c r="D6571" t="s">
        <v>29060</v>
      </c>
      <c r="E6571" t="s">
        <v>29069</v>
      </c>
      <c r="F6571" t="s">
        <v>40</v>
      </c>
      <c r="J6571" t="s">
        <v>29065</v>
      </c>
      <c r="K6571" t="s">
        <v>35</v>
      </c>
      <c r="L6571" t="s">
        <v>71</v>
      </c>
      <c r="M6571">
        <v>1</v>
      </c>
      <c r="N6571">
        <v>1</v>
      </c>
      <c r="O6571">
        <v>1</v>
      </c>
      <c r="Z6571">
        <v>1</v>
      </c>
      <c r="AA6571" t="s">
        <v>37</v>
      </c>
      <c r="AB6571" t="s">
        <v>29066</v>
      </c>
      <c r="AC6571" t="s">
        <v>29071</v>
      </c>
      <c r="AD6571" t="str">
        <f t="shared" si="102"/>
        <v>{"question_id":"6570_17770657_52175266","image":"mimic/p17/p17770657/s52175266/967de454-d4c2476c-b73d6db8-ec0ea754-a14f4631.jpg","text":"&lt;image&gt;\nDescribe the findings of the chest x-ray.\n","gpt4_answer":"In comparison with the study of ___, the PICC line appears to be\n in the mid to lower portion of the SVC.  The overall appearance of the heart\n and lungs is essentially unchanged, though there is an artifact overlying a\n portion of the right lung.  Continued hyperexpansion of the lungs consistent\n with emphysema.  Atelectatic changes are seen at both bases.  The possibility\n of supervening consolidation in the posterior aspect of one of the lower lobes\n would be difficult to unequivocally exclude in the appropriate clinical\n setting.","fig_caption":"", "in_text_mention":{"view":"LATERAL","Recumbent":"Recumbent", "chexpert_labels":{"1": "1", "1": "1", "1": "1", "": "NaN", "": "NaN", "": "NaN", "": "NaN", "": "NaN", "": "NaN", "": "NaN", "": "NaN", "": "NaN", "": "NaN", "1": "1"}}},</v>
      </c>
    </row>
    <row r="6572" spans="1:30" x14ac:dyDescent="0.3">
      <c r="A6572">
        <v>6571</v>
      </c>
      <c r="B6572" t="s">
        <v>29058</v>
      </c>
      <c r="C6572" t="s">
        <v>29072</v>
      </c>
      <c r="D6572" t="s">
        <v>29060</v>
      </c>
      <c r="E6572" t="s">
        <v>29073</v>
      </c>
      <c r="F6572" t="s">
        <v>32</v>
      </c>
      <c r="G6572" t="s">
        <v>29062</v>
      </c>
      <c r="K6572" t="s">
        <v>35</v>
      </c>
      <c r="L6572" t="s">
        <v>71</v>
      </c>
      <c r="M6572">
        <v>1</v>
      </c>
      <c r="N6572">
        <v>1</v>
      </c>
      <c r="O6572">
        <v>1</v>
      </c>
      <c r="Z6572">
        <v>1</v>
      </c>
      <c r="AA6572" t="s">
        <v>37</v>
      </c>
      <c r="AB6572" t="s">
        <v>29063</v>
      </c>
      <c r="AC6572" t="s">
        <v>29074</v>
      </c>
      <c r="AD6572" t="str">
        <f t="shared" si="102"/>
        <v>{"question_id":"6571_17770657_52175266","image":"mimic/p17/p17770657/s52175266/dc58c102-bad13ac3-47c05317-4b782618-24b81e59.jpg","text":"&lt;image&gt;\nDescribe the findings of the chest x-ray.\n","gpt4_answer":"The PICC line appears to be in the mid to lower portion of the SVC. The overall appearance of the heart and lungs is essentially unchanged, though there is an artifact overlying a portion of the right lung. Continued hyperexpansion of the lungs consistent with emphysema. Atelectatic changes are seen at both bases. The possibility of supervening consolidation in the posterior aspect of one of the lower lobes would be difficult to unequivocally exclude in the appropriate clinical setting.","fig_caption":"Indication/ picc placement and possible subcutaneous gas.", "in_text_mention":{"view":"LATERAL","Recumbent":"Recumbent", "chexpert_labels":{"1": "1", "1": "1", "1": "1", "": "NaN", "": "NaN", "": "NaN", "": "NaN", "": "NaN", "": "NaN", "": "NaN", "": "NaN", "": "NaN", "": "NaN", "1": "1"}}},</v>
      </c>
    </row>
    <row r="6573" spans="1:30" x14ac:dyDescent="0.3">
      <c r="A6573">
        <v>6572</v>
      </c>
      <c r="B6573" t="s">
        <v>29058</v>
      </c>
      <c r="C6573" t="s">
        <v>29072</v>
      </c>
      <c r="D6573" t="s">
        <v>29060</v>
      </c>
      <c r="E6573" t="s">
        <v>29073</v>
      </c>
      <c r="F6573" t="s">
        <v>40</v>
      </c>
      <c r="J6573" t="s">
        <v>29065</v>
      </c>
      <c r="K6573" t="s">
        <v>35</v>
      </c>
      <c r="L6573" t="s">
        <v>71</v>
      </c>
      <c r="M6573">
        <v>1</v>
      </c>
      <c r="N6573">
        <v>1</v>
      </c>
      <c r="O6573">
        <v>1</v>
      </c>
      <c r="Z6573">
        <v>1</v>
      </c>
      <c r="AA6573" t="s">
        <v>37</v>
      </c>
      <c r="AB6573" t="s">
        <v>29066</v>
      </c>
      <c r="AC6573" t="s">
        <v>29075</v>
      </c>
      <c r="AD6573" t="str">
        <f t="shared" si="102"/>
        <v>{"question_id":"6572_17770657_52175266","image":"mimic/p17/p17770657/s52175266/dc58c102-bad13ac3-47c05317-4b782618-24b81e59.jpg","text":"&lt;image&gt;\nDescribe the findings of the chest x-ray.\n","gpt4_answer":"In comparison with the study of ___, the PICC line appears to be\n in the mid to lower portion of the SVC.  The overall appearance of the heart\n and lungs is essentially unchanged, though there is an artifact overlying a\n portion of the right lung.  Continued hyperexpansion of the lungs consistent\n with emphysema.  Atelectatic changes are seen at both bases.  The possibility\n of supervening consolidation in the posterior aspect of one of the lower lobes\n would be difficult to unequivocally exclude in the appropriate clinical\n setting.","fig_caption":"", "in_text_mention":{"view":"LATERAL","Recumbent":"Recumbent", "chexpert_labels":{"1": "1", "1": "1", "1": "1", "": "NaN", "": "NaN", "": "NaN", "": "NaN", "": "NaN", "": "NaN", "": "NaN", "": "NaN", "": "NaN", "": "NaN", "1": "1"}}},</v>
      </c>
    </row>
    <row r="6574" spans="1:30" x14ac:dyDescent="0.3">
      <c r="A6574">
        <v>6573</v>
      </c>
      <c r="B6574" t="s">
        <v>29076</v>
      </c>
      <c r="C6574" t="s">
        <v>29077</v>
      </c>
      <c r="D6574" t="s">
        <v>29078</v>
      </c>
      <c r="E6574" t="s">
        <v>29079</v>
      </c>
      <c r="F6574" t="s">
        <v>32</v>
      </c>
      <c r="G6574" t="s">
        <v>29080</v>
      </c>
      <c r="K6574" t="s">
        <v>35</v>
      </c>
      <c r="L6574" t="s">
        <v>71</v>
      </c>
      <c r="N6574">
        <v>0</v>
      </c>
      <c r="U6574">
        <v>1</v>
      </c>
      <c r="Y6574">
        <v>0</v>
      </c>
      <c r="Z6574">
        <v>1</v>
      </c>
      <c r="AA6574" t="s">
        <v>37</v>
      </c>
      <c r="AB6574" t="s">
        <v>29081</v>
      </c>
      <c r="AC6574" t="s">
        <v>29082</v>
      </c>
      <c r="AD6574" t="str">
        <f t="shared" si="102"/>
        <v>{"question_id":"6573_17770657_52284173","image":"mimic/p17/p17770657/s52284173/6cf93674-8fe57ec0-cf9d01c8-a4e2f45a-ab599448.jpg","text":"&lt;image&gt;\nDescribe the findings of the chest x-ray.\n","gpt4_answer":"No substantial change in the position of the pigtail catheter. No evidence of pneumothorax is present on the current image. Moderate overinflation, normal size of the cardiac silhouette, unchanged course and position of the left-sided PICC line.","fig_caption":"Sternal dehiscence and pigtail catheter.", "in_text_mention":{"view":"LATERAL","Recumbent":"Recumbent", "chexpert_labels":{"1": "NaN", "1": "0", "1": "NaN", "": "NaN", "": "NaN", "": "NaN", "": "NaN", "": "NaN", "": "1", "": "NaN", "": "NaN", "": "NaN", "": "0", "1": "1"}}},</v>
      </c>
    </row>
    <row r="6575" spans="1:30" x14ac:dyDescent="0.3">
      <c r="A6575">
        <v>6574</v>
      </c>
      <c r="B6575" t="s">
        <v>29076</v>
      </c>
      <c r="C6575" t="s">
        <v>29077</v>
      </c>
      <c r="D6575" t="s">
        <v>29078</v>
      </c>
      <c r="E6575" t="s">
        <v>29079</v>
      </c>
      <c r="F6575" t="s">
        <v>40</v>
      </c>
      <c r="G6575" t="s">
        <v>29083</v>
      </c>
      <c r="I6575" t="s">
        <v>29083</v>
      </c>
      <c r="K6575" t="s">
        <v>35</v>
      </c>
      <c r="L6575" t="s">
        <v>71</v>
      </c>
      <c r="N6575">
        <v>0</v>
      </c>
      <c r="U6575">
        <v>1</v>
      </c>
      <c r="Y6575">
        <v>0</v>
      </c>
      <c r="Z6575">
        <v>1</v>
      </c>
      <c r="AA6575" t="s">
        <v>37</v>
      </c>
      <c r="AB6575" t="s">
        <v>29084</v>
      </c>
      <c r="AC6575" t="s">
        <v>29085</v>
      </c>
      <c r="AD6575" t="str">
        <f t="shared" si="102"/>
        <v>{"question_id":"6574_17770657_52284173","image":"mimic/p17/p17770657/s52284173/6cf93674-8fe57ec0-cf9d01c8-a4e2f45a-ab599448.jpg","text":"&lt;image&gt;\nDescribe the findings of the chest x-ray.\n","gpt4_answer":"As compared to the previous radiograph, there is no substantial\n change in the position of the pigtail catheter.  No evidence of pneumothorax\n is present on the current image.  Moderate overinflation, normal size of the\n cardiac silhouette, unchanged course and position of the left-sided PICC line.","fig_caption":"Sternal dehiscence, pigtail catheter.", "in_text_mention":{"view":"LATERAL","Recumbent":"Recumbent", "chexpert_labels":{"": "NaN", "0": "0", "": "NaN", "": "NaN", "": "NaN", "": "NaN", "": "NaN", "": "NaN", "1": "1", "": "NaN", "": "NaN", "": "NaN", "0": "0", "1": "1"}}},</v>
      </c>
    </row>
    <row r="6576" spans="1:30" x14ac:dyDescent="0.3">
      <c r="A6576">
        <v>6575</v>
      </c>
      <c r="B6576" t="s">
        <v>29076</v>
      </c>
      <c r="C6576" t="s">
        <v>29086</v>
      </c>
      <c r="D6576" t="s">
        <v>29078</v>
      </c>
      <c r="E6576" t="s">
        <v>29087</v>
      </c>
      <c r="F6576" t="s">
        <v>32</v>
      </c>
      <c r="G6576" t="s">
        <v>29080</v>
      </c>
      <c r="K6576" t="s">
        <v>70</v>
      </c>
      <c r="L6576" t="s">
        <v>71</v>
      </c>
      <c r="N6576">
        <v>0</v>
      </c>
      <c r="U6576">
        <v>1</v>
      </c>
      <c r="Y6576">
        <v>0</v>
      </c>
      <c r="Z6576">
        <v>1</v>
      </c>
      <c r="AA6576" t="s">
        <v>37</v>
      </c>
      <c r="AB6576" t="s">
        <v>29081</v>
      </c>
      <c r="AC6576" t="s">
        <v>29088</v>
      </c>
      <c r="AD6576" t="str">
        <f t="shared" si="102"/>
        <v>{"question_id":"6575_17770657_52284173","image":"mimic/p17/p17770657/s52284173/f99f8714-5e5a416e-ab4d7b84-1c4f38b2-32864a70.jpg","text":"&lt;image&gt;\nDescribe the findings of the chest x-ray.\n","gpt4_answer":"No substantial change in the position of the pigtail catheter. No evidence of pneumothorax is present on the current image. Moderate overinflation, normal size of the cardiac silhouette, unchanged course and position of the left-sided PICC line.","fig_caption":"Sternal dehiscence and pigtail catheter.", "in_text_mention":{"view":"PA","Recumbent":"Recumbent", "chexpert_labels":{"": "NaN", "0": "0", "": "NaN", "": "NaN", "": "NaN", "": "NaN", "": "NaN", "": "NaN", "1": "1", "": "NaN", "": "NaN", "": "NaN", "0": "0", "1": "1"}}},</v>
      </c>
    </row>
    <row r="6577" spans="1:30" x14ac:dyDescent="0.3">
      <c r="A6577">
        <v>6576</v>
      </c>
      <c r="B6577" t="s">
        <v>29076</v>
      </c>
      <c r="C6577" t="s">
        <v>29086</v>
      </c>
      <c r="D6577" t="s">
        <v>29078</v>
      </c>
      <c r="E6577" t="s">
        <v>29087</v>
      </c>
      <c r="F6577" t="s">
        <v>40</v>
      </c>
      <c r="G6577" t="s">
        <v>29083</v>
      </c>
      <c r="I6577" t="s">
        <v>29083</v>
      </c>
      <c r="K6577" t="s">
        <v>70</v>
      </c>
      <c r="L6577" t="s">
        <v>71</v>
      </c>
      <c r="N6577">
        <v>0</v>
      </c>
      <c r="U6577">
        <v>1</v>
      </c>
      <c r="Y6577">
        <v>0</v>
      </c>
      <c r="Z6577">
        <v>1</v>
      </c>
      <c r="AA6577" t="s">
        <v>37</v>
      </c>
      <c r="AB6577" t="s">
        <v>29084</v>
      </c>
      <c r="AC6577" t="s">
        <v>29089</v>
      </c>
      <c r="AD6577" t="str">
        <f t="shared" si="102"/>
        <v>{"question_id":"6576_17770657_52284173","image":"mimic/p17/p17770657/s52284173/f99f8714-5e5a416e-ab4d7b84-1c4f38b2-32864a70.jpg","text":"&lt;image&gt;\nDescribe the findings of the chest x-ray.\n","gpt4_answer":"As compared to the previous radiograph, there is no substantial\n change in the position of the pigtail catheter.  No evidence of pneumothorax\n is present on the current image.  Moderate overinflation, normal size of the\n cardiac silhouette, unchanged course and position of the left-sided PICC line.","fig_caption":"Sternal dehiscence, pigtail catheter.", "in_text_mention":{"view":"PA","Recumbent":"Recumbent", "chexpert_labels":{"": "NaN", "0": "0", "": "NaN", "": "NaN", "": "NaN", "": "NaN", "": "NaN", "": "NaN", "1": "1", "": "NaN", "": "NaN", "": "NaN", "0": "0", "1": "1"}}},</v>
      </c>
    </row>
    <row r="6578" spans="1:30" x14ac:dyDescent="0.3">
      <c r="A6578">
        <v>6577</v>
      </c>
      <c r="B6578" t="s">
        <v>29090</v>
      </c>
      <c r="C6578" t="s">
        <v>29091</v>
      </c>
      <c r="D6578" t="s">
        <v>29092</v>
      </c>
      <c r="E6578" t="s">
        <v>29093</v>
      </c>
      <c r="F6578" t="s">
        <v>32</v>
      </c>
      <c r="G6578" t="s">
        <v>29094</v>
      </c>
      <c r="H6578" t="s">
        <v>29095</v>
      </c>
      <c r="K6578" t="s">
        <v>47</v>
      </c>
      <c r="L6578" t="s">
        <v>36</v>
      </c>
      <c r="N6578">
        <v>0</v>
      </c>
      <c r="T6578">
        <v>1</v>
      </c>
      <c r="V6578">
        <v>0</v>
      </c>
      <c r="X6578">
        <v>1</v>
      </c>
      <c r="Y6578">
        <v>0</v>
      </c>
      <c r="Z6578">
        <v>1</v>
      </c>
      <c r="AA6578" t="s">
        <v>37</v>
      </c>
      <c r="AB6578" t="s">
        <v>29096</v>
      </c>
      <c r="AC6578" t="s">
        <v>29097</v>
      </c>
      <c r="AD6578" t="str">
        <f t="shared" si="102"/>
        <v>{"question_id":"6577_17770657_52743281","image":"mimic/p17/p17770657/s52743281/7d360199-6d44109c-6aa33603-caf75a5d-941bd6b2.jpg","text":"&lt;image&gt;\nDescribe the findings of the chest x-ray.\n","gpt4_answer":"There is no pneumothorax or pleural effusion. There is a new right pigtail catheter in the right hemithorax. Cardiac size is top normal. Small right perihilar and bilateral opacities largely on the right side are consistent with infectious process. Patient has known emphysema.","fig_caption":"Reason for exam: evaluate pigtail placement. rule out pneumothorax. comparison is made with prior study performed seven hours earlier.", "in_text_mention":{"view":"AP","Recumbent":"Erect", "chexpert_labels":{"": "NaN", "0": "0", "": "NaN", "": "NaN", "": "NaN", "": "NaN", "": "NaN", "": "1", "1": "NaN", "": "0", "": "NaN", "": "1", "0": "0", "1": "1"}}},</v>
      </c>
    </row>
    <row r="6579" spans="1:30" x14ac:dyDescent="0.3">
      <c r="A6579">
        <v>6578</v>
      </c>
      <c r="B6579" t="s">
        <v>29098</v>
      </c>
      <c r="C6579" t="s">
        <v>29099</v>
      </c>
      <c r="D6579" t="s">
        <v>29100</v>
      </c>
      <c r="E6579" t="s">
        <v>29101</v>
      </c>
      <c r="F6579" t="s">
        <v>32</v>
      </c>
      <c r="G6579" t="s">
        <v>29102</v>
      </c>
      <c r="K6579" t="s">
        <v>35</v>
      </c>
      <c r="L6579" t="s">
        <v>71</v>
      </c>
      <c r="N6579">
        <v>0</v>
      </c>
      <c r="P6579">
        <v>0</v>
      </c>
      <c r="V6579">
        <v>0</v>
      </c>
      <c r="Z6579">
        <v>1</v>
      </c>
      <c r="AA6579" t="s">
        <v>37</v>
      </c>
      <c r="AB6579" t="s">
        <v>29103</v>
      </c>
      <c r="AC6579" t="s">
        <v>29104</v>
      </c>
      <c r="AD6579" t="str">
        <f t="shared" si="102"/>
        <v>{"question_id":"6578_17770657_52930375","image":"mimic/p17/p17770657/s52930375/570fdf34-e5203b44-076dc97e-bf14e679-6e1bb0b2.jpg","text":"&lt;image&gt;\nDescribe the findings of the chest x-ray.\n","gpt4_answer":"Hyperinflation reflects COPD. Heart size is normal. There is no pulmonary edema or appreciable pleural effusion. Sternal augmentation and stabilization device unchanged in position. A small amount of retrosternal pneumomediastinum is to be expected. No evidence of bleeding.","fig_caption":"Re-do mvr.", "in_text_mention":{"view":"LATERAL","Erect":"Recumbent", "chexpert_labels":{"": "NaN", "0": "0", "": "NaN", "": "0", "": "NaN", "": "NaN", "": "NaN", "1": "NaN", "": "NaN", "0": "0", "": "NaN", "1": "NaN", "0": "NaN", "1": "1"}}},</v>
      </c>
    </row>
    <row r="6580" spans="1:30" x14ac:dyDescent="0.3">
      <c r="A6580">
        <v>6579</v>
      </c>
      <c r="B6580" t="s">
        <v>29098</v>
      </c>
      <c r="C6580" t="s">
        <v>29105</v>
      </c>
      <c r="D6580" t="s">
        <v>29100</v>
      </c>
      <c r="E6580" t="s">
        <v>29106</v>
      </c>
      <c r="F6580" t="s">
        <v>32</v>
      </c>
      <c r="G6580" t="s">
        <v>29102</v>
      </c>
      <c r="K6580" t="s">
        <v>70</v>
      </c>
      <c r="L6580" t="s">
        <v>71</v>
      </c>
      <c r="N6580">
        <v>0</v>
      </c>
      <c r="P6580">
        <v>0</v>
      </c>
      <c r="V6580">
        <v>0</v>
      </c>
      <c r="Z6580">
        <v>1</v>
      </c>
      <c r="AA6580" t="s">
        <v>37</v>
      </c>
      <c r="AB6580" t="s">
        <v>29103</v>
      </c>
      <c r="AC6580" t="s">
        <v>29107</v>
      </c>
      <c r="AD6580" t="str">
        <f t="shared" si="102"/>
        <v>{"question_id":"6579_17770657_52930375","image":"mimic/p17/p17770657/s52930375/97bbae6e-3d8e3ff8-4be7f377-ce5fb58c-572b0bac.jpg","text":"&lt;image&gt;\nDescribe the findings of the chest x-ray.\n","gpt4_answer":"Hyperinflation reflects COPD. Heart size is normal. There is no pulmonary edema or appreciable pleural effusion. Sternal augmentation and stabilization device unchanged in position. A small amount of retrosternal pneumomediastinum is to be expected. No evidence of bleeding.","fig_caption":"Re-do mvr.", "in_text_mention":{"view":"PA","Recumbent":"Recumbent", "chexpert_labels":{"": "NaN", "0": "0", "": "NaN", "0": "0", "": "NaN", "": "NaN", "": "NaN", "": "NaN", "": "NaN", "0": "0", "": "NaN", "": "NaN", "": "NaN", "1": "1"}}},</v>
      </c>
    </row>
    <row r="6581" spans="1:30" x14ac:dyDescent="0.3">
      <c r="A6581">
        <v>6580</v>
      </c>
      <c r="B6581" t="s">
        <v>29098</v>
      </c>
      <c r="C6581" t="s">
        <v>29108</v>
      </c>
      <c r="D6581" t="s">
        <v>29100</v>
      </c>
      <c r="E6581" t="s">
        <v>29109</v>
      </c>
      <c r="F6581" t="s">
        <v>32</v>
      </c>
      <c r="G6581" t="s">
        <v>29102</v>
      </c>
      <c r="K6581" t="s">
        <v>35</v>
      </c>
      <c r="L6581" t="s">
        <v>71</v>
      </c>
      <c r="N6581">
        <v>0</v>
      </c>
      <c r="P6581">
        <v>0</v>
      </c>
      <c r="V6581">
        <v>0</v>
      </c>
      <c r="Z6581">
        <v>1</v>
      </c>
      <c r="AA6581" t="s">
        <v>37</v>
      </c>
      <c r="AB6581" t="s">
        <v>29103</v>
      </c>
      <c r="AC6581" t="s">
        <v>29110</v>
      </c>
      <c r="AD6581" t="str">
        <f t="shared" si="102"/>
        <v>{"question_id":"6580_17770657_52930375","image":"mimic/p17/p17770657/s52930375/bd81b3a0-ab250cf1-2b7f565e-d1b8500f-569c8925.jpg","text":"&lt;image&gt;\nDescribe the findings of the chest x-ray.\n","gpt4_answer":"Hyperinflation reflects COPD. Heart size is normal. There is no pulmonary edema or appreciable pleural effusion. Sternal augmentation and stabilization device unchanged in position. A small amount of retrosternal pneumomediastinum is to be expected. No evidence of bleeding.","fig_caption":"Re-do mvr.", "in_text_mention":{"view":"LATERAL","Recumbent":"Recumbent", "chexpert_labels":{"": "NaN", "0": "0", "": "NaN", "0": "0", "": "NaN", "": "NaN", "": "NaN", "": "NaN", "": "NaN", "0": "0", "": "NaN", "": "NaN", "": "NaN", "1": "1"}}},</v>
      </c>
    </row>
    <row r="6582" spans="1:30" x14ac:dyDescent="0.3">
      <c r="A6582">
        <v>6581</v>
      </c>
      <c r="B6582" t="s">
        <v>29111</v>
      </c>
      <c r="C6582" t="s">
        <v>29112</v>
      </c>
      <c r="D6582" t="s">
        <v>29113</v>
      </c>
      <c r="E6582" t="s">
        <v>29114</v>
      </c>
      <c r="F6582" t="s">
        <v>32</v>
      </c>
      <c r="G6582" t="s">
        <v>29115</v>
      </c>
      <c r="K6582" t="s">
        <v>47</v>
      </c>
      <c r="L6582" t="s">
        <v>36</v>
      </c>
      <c r="U6582">
        <v>1</v>
      </c>
      <c r="Z6582">
        <v>1</v>
      </c>
      <c r="AA6582" t="s">
        <v>37</v>
      </c>
      <c r="AB6582" t="s">
        <v>29116</v>
      </c>
      <c r="AC6582" t="s">
        <v>29117</v>
      </c>
      <c r="AD6582" t="str">
        <f t="shared" si="102"/>
        <v>{"question_id":"6581_17770657_52971146","image":"mimic/p17/p17770657/s52971146/486dfea4-dc27bc78-a4e9effa-c328c0ab-a8c3285e.jpg","text":"&lt;image&gt;\nDescribe the findings of the chest x-ray.\n","gpt4_answer":"Single portable chest radiograph demonstrates Dobbhoff tube coiled within the stomach with tip terminating within the mid esophagus.","fig_caption":"Status post cabg, sternum removal, please evaluate for duff tube placement.", "in_text_mention":{"view":"AP","Recumbent":"Erect", "chexpert_labels":{"": "NaN", "0": "NaN", "": "NaN", "0": "NaN", "": "NaN", "": "NaN", "": "NaN", "": "NaN", "": "1", "0": "NaN", "": "NaN", "": "NaN", "": "NaN", "1": "1"}}},</v>
      </c>
    </row>
    <row r="6583" spans="1:30" x14ac:dyDescent="0.3">
      <c r="A6583">
        <v>6582</v>
      </c>
      <c r="B6583" t="s">
        <v>29111</v>
      </c>
      <c r="C6583" t="s">
        <v>29112</v>
      </c>
      <c r="D6583" t="s">
        <v>29113</v>
      </c>
      <c r="E6583" t="s">
        <v>29114</v>
      </c>
      <c r="F6583" t="s">
        <v>40</v>
      </c>
      <c r="G6583" t="s">
        <v>29118</v>
      </c>
      <c r="I6583" t="s">
        <v>29119</v>
      </c>
      <c r="K6583" t="s">
        <v>47</v>
      </c>
      <c r="L6583" t="s">
        <v>36</v>
      </c>
      <c r="U6583">
        <v>1</v>
      </c>
      <c r="Z6583">
        <v>1</v>
      </c>
      <c r="AA6583" t="s">
        <v>37</v>
      </c>
      <c r="AB6583" t="s">
        <v>29120</v>
      </c>
      <c r="AC6583" t="s">
        <v>29121</v>
      </c>
      <c r="AD6583" t="str">
        <f t="shared" si="102"/>
        <v>{"question_id":"6582_17770657_52971146","image":"mimic/p17/p17770657/s52971146/486dfea4-dc27bc78-a4e9effa-c328c0ab-a8c3285e.jpg","text":"&lt;image&gt;\nDescribe the findings of the chest x-ray.\n","gpt4_answer":"Single portable chest radiograph demonstrates Dobbhoff tube coiled\n within the stomach with tip terminating within the mid esophagus.  Exam is\n otherwise unchanged.\n \n ___ discussed these findings (including those of the 2 prior\n radiographs) with ___, PA, at 16:15 on ___ at the time\n of discovery who reports the third and final radiograph demonstrated a\n well-positioned Dobbhoff tube.","fig_caption":"Status post cabg, sternum removal, please evaluate for duff tube\n placement.", "in_text_mention":{"view":"AP","Erect":"Erect", "chexpert_labels":{"": "NaN", "": "NaN", "": "NaN", "": "NaN", "": "NaN", "": "NaN", "": "NaN", "": "NaN", "1": "1", "": "NaN", "": "NaN", "": "NaN", "": "NaN", "1": "1"}}},</v>
      </c>
    </row>
    <row r="6584" spans="1:30" x14ac:dyDescent="0.3">
      <c r="A6584">
        <v>6583</v>
      </c>
      <c r="B6584" t="s">
        <v>29122</v>
      </c>
      <c r="C6584" t="s">
        <v>29123</v>
      </c>
      <c r="D6584" t="s">
        <v>29124</v>
      </c>
      <c r="E6584" t="s">
        <v>29125</v>
      </c>
      <c r="F6584" t="s">
        <v>32</v>
      </c>
      <c r="G6584" t="s">
        <v>29126</v>
      </c>
      <c r="K6584" t="s">
        <v>47</v>
      </c>
      <c r="L6584" t="s">
        <v>36</v>
      </c>
      <c r="N6584">
        <v>1</v>
      </c>
      <c r="Y6584">
        <v>0</v>
      </c>
      <c r="AA6584" t="s">
        <v>37</v>
      </c>
      <c r="AB6584" t="s">
        <v>29127</v>
      </c>
      <c r="AC6584" t="s">
        <v>29128</v>
      </c>
      <c r="AD6584" t="str">
        <f t="shared" si="102"/>
        <v>{"question_id":"6583_17770657_52978683","image":"mimic/p17/p17770657/s52978683/79d6fa76-8cc30af0-1dba3386-66e2a784-e134a348.jpg","text":"&lt;image&gt;\nDescribe the findings of the chest x-ray.\n","gpt4_answer":"No current evidence of pneumothorax. Unchanged aspect of the cardiac silhouette. Unchanged mild bilateral air inclusion in the soft tissues.","fig_caption":"Status post sternal dehiscence, questionable pneumothorax.", "in_text_mention":{"view":"AP","Erect":"Erect", "chexpert_labels":{"": "NaN", "": "1", "": "NaN", "": "NaN", "": "NaN", "": "NaN", "": "NaN", "": "NaN", "1": "NaN", "": "NaN", "": "NaN", "": "NaN", "": "0", "1": "NaN"}}},</v>
      </c>
    </row>
    <row r="6585" spans="1:30" x14ac:dyDescent="0.3">
      <c r="A6585">
        <v>6584</v>
      </c>
      <c r="B6585" t="s">
        <v>29122</v>
      </c>
      <c r="C6585" t="s">
        <v>29123</v>
      </c>
      <c r="D6585" t="s">
        <v>29124</v>
      </c>
      <c r="E6585" t="s">
        <v>29125</v>
      </c>
      <c r="F6585" t="s">
        <v>40</v>
      </c>
      <c r="G6585" t="s">
        <v>29126</v>
      </c>
      <c r="I6585" t="s">
        <v>29126</v>
      </c>
      <c r="K6585" t="s">
        <v>47</v>
      </c>
      <c r="L6585" t="s">
        <v>36</v>
      </c>
      <c r="N6585">
        <v>1</v>
      </c>
      <c r="Y6585">
        <v>0</v>
      </c>
      <c r="AA6585" t="s">
        <v>37</v>
      </c>
      <c r="AB6585" t="s">
        <v>29129</v>
      </c>
      <c r="AC6585" t="s">
        <v>29130</v>
      </c>
      <c r="AD6585" t="str">
        <f t="shared" si="102"/>
        <v>{"question_id":"6584_17770657_52978683","image":"mimic/p17/p17770657/s52978683/79d6fa76-8cc30af0-1dba3386-66e2a784-e134a348.jpg","text":"&lt;image&gt;\nDescribe the findings of the chest x-ray.\n","gpt4_answer":"As compared to the previous radiograph, there is no relevant\n change.  No current evidence of pneumothorax.  Unchanged aspect of the cardiac\n silhouette.  Unchanged mild bilateral air inclusion in the soft tissues.","fig_caption":"Status post sternal dehiscence, questionable pneumothorax.", "in_text_mention":{"view":"AP","Erect":"Erect", "chexpert_labels":{"": "NaN", "1": "1", "": "NaN", "": "NaN", "": "NaN", "": "NaN", "": "NaN", "": "NaN", "": "NaN", "": "NaN", "": "NaN", "": "NaN", "0": "0", "": "NaN"}}},</v>
      </c>
    </row>
    <row r="6586" spans="1:30" x14ac:dyDescent="0.3">
      <c r="A6586">
        <v>6585</v>
      </c>
      <c r="B6586" t="s">
        <v>29131</v>
      </c>
      <c r="C6586" t="s">
        <v>29132</v>
      </c>
      <c r="D6586" t="s">
        <v>29133</v>
      </c>
      <c r="E6586" t="s">
        <v>29134</v>
      </c>
      <c r="F6586" t="s">
        <v>32</v>
      </c>
      <c r="G6586" t="s">
        <v>29135</v>
      </c>
      <c r="K6586" t="s">
        <v>47</v>
      </c>
      <c r="L6586" t="s">
        <v>36</v>
      </c>
      <c r="M6586">
        <v>1</v>
      </c>
      <c r="N6586">
        <v>1</v>
      </c>
      <c r="X6586">
        <v>0</v>
      </c>
      <c r="AA6586" t="s">
        <v>37</v>
      </c>
      <c r="AB6586" t="s">
        <v>29136</v>
      </c>
      <c r="AC6586" t="s">
        <v>29137</v>
      </c>
      <c r="AD6586" t="str">
        <f t="shared" si="102"/>
        <v>{"question_id":"6585_17770657_53115889","image":"mimic/p17/p17770657/s53115889/13a5d3b6-8cf4d79a-807319e4-1292cd55-39f57349.jpg","text":"&lt;image&gt;\nDescribe the findings of the chest x-ray.\n","gpt4_answer":"Continued hyperexpansion without evidence of acute focal pneumonia, though there are atelectatic changes at the left base. There is subcutaneous gas along the chest walls bilaterally.","fig_caption":"Possible pneumonia.", "in_text_mention":{"view":"AP","Erect":"Erect", "chexpert_labels":{"": "1", "1": "1", "": "NaN", "": "NaN", "": "NaN", "": "NaN", "": "NaN", "": "NaN", "": "NaN", "": "NaN", "": "NaN", "": "0", "0": "NaN", "": "NaN"}}},</v>
      </c>
    </row>
    <row r="6587" spans="1:30" x14ac:dyDescent="0.3">
      <c r="A6587">
        <v>6586</v>
      </c>
      <c r="B6587" t="s">
        <v>29131</v>
      </c>
      <c r="C6587" t="s">
        <v>29132</v>
      </c>
      <c r="D6587" t="s">
        <v>29133</v>
      </c>
      <c r="E6587" t="s">
        <v>29134</v>
      </c>
      <c r="F6587" t="s">
        <v>40</v>
      </c>
      <c r="J6587" t="s">
        <v>29135</v>
      </c>
      <c r="K6587" t="s">
        <v>47</v>
      </c>
      <c r="L6587" t="s">
        <v>36</v>
      </c>
      <c r="M6587">
        <v>1</v>
      </c>
      <c r="N6587">
        <v>1</v>
      </c>
      <c r="X6587">
        <v>0</v>
      </c>
      <c r="AA6587" t="s">
        <v>37</v>
      </c>
      <c r="AB6587" t="s">
        <v>29138</v>
      </c>
      <c r="AC6587" t="s">
        <v>29139</v>
      </c>
      <c r="AD6587" t="str">
        <f t="shared" si="102"/>
        <v>{"question_id":"6586_17770657_53115889","image":"mimic/p17/p17770657/s53115889/13a5d3b6-8cf4d79a-807319e4-1292cd55-39f57349.jpg","text":"&lt;image&gt;\nDescribe the findings of the chest x-ray.\n","gpt4_answer":"In comparison with study of ___, there is little overall change in\n the appearance of the heart and lungs.  Continued hyperexpansion without\n evidence of acute focal pneumonia, though there are atelectatic changes at the\n left base.\n \n There is subcutaneous gas along the chest walls bilaterally that was not\n appreciated on the prior study.  This information was telephoned to the nurse\n in the ICU taking care of the patient on ___ at 950 upon noticing the\n abnormality.","fig_caption":"", "in_text_mention":{"view":"AP","Erect":"Erect", "chexpert_labels":{"1": "1", "1": "1", "": "NaN", "": "NaN", "": "NaN", "": "NaN", "": "NaN", "": "NaN", "": "NaN", "": "NaN", "": "NaN", "0": "0", "": "NaN", "": "NaN"}}},</v>
      </c>
    </row>
    <row r="6588" spans="1:30" x14ac:dyDescent="0.3">
      <c r="A6588">
        <v>6587</v>
      </c>
      <c r="B6588" t="s">
        <v>29140</v>
      </c>
      <c r="C6588" t="s">
        <v>29141</v>
      </c>
      <c r="D6588" t="s">
        <v>29142</v>
      </c>
      <c r="E6588" t="s">
        <v>29143</v>
      </c>
      <c r="F6588" t="s">
        <v>32</v>
      </c>
      <c r="G6588" t="s">
        <v>29144</v>
      </c>
      <c r="K6588" t="s">
        <v>35</v>
      </c>
      <c r="L6588" t="s">
        <v>71</v>
      </c>
      <c r="M6588">
        <v>1</v>
      </c>
      <c r="Q6588">
        <v>-1</v>
      </c>
      <c r="T6588">
        <v>1</v>
      </c>
      <c r="V6588">
        <v>0</v>
      </c>
      <c r="X6588">
        <v>1</v>
      </c>
      <c r="Y6588">
        <v>0</v>
      </c>
      <c r="Z6588">
        <v>1</v>
      </c>
      <c r="AA6588" t="s">
        <v>37</v>
      </c>
      <c r="AB6588" t="s">
        <v>29145</v>
      </c>
      <c r="AC6588" t="s">
        <v>29146</v>
      </c>
      <c r="AD6588" t="str">
        <f t="shared" si="102"/>
        <v>{"question_id":"6587_17770657_53231312","image":"mimic/p17/p17770657/s53231312/506ca56b-764d3b3e-6455ce29-772d8f35-6398d761.jpg","text":"&lt;image&gt;\nDescribe the findings of the chest x-ray.\n","gpt4_answer":"Cardiomediastinal contours are unchanged. Fluid in the right fissure has resolved. There is no pneumothorax or pleural effusion. The lungs are hyperinflated consistent with emphysema. Left lower lobe atelectasis is grossly unchanged. Right lower lobe opacities have increased. Multiple medistinal surgical clips are unchanged. Anterior mediastinal tubes are in unchanged position.","fig_caption":"Patient with sternal wound debridement. comparison is made with prior study ___.", "in_text_mention":{"view":"LATERAL","Erect":"Recumbent", "chexpert_labels":{"1": "1", "1": "NaN", "": "NaN", "": "NaN", "": "-1", "": "NaN", "": "NaN", "": "1", "": "NaN", "": "0", "": "NaN", "0": "1", "": "0", "": "1"}}},</v>
      </c>
    </row>
    <row r="6589" spans="1:30" x14ac:dyDescent="0.3">
      <c r="A6589">
        <v>6588</v>
      </c>
      <c r="B6589" t="s">
        <v>29140</v>
      </c>
      <c r="C6589" t="s">
        <v>29147</v>
      </c>
      <c r="D6589" t="s">
        <v>29142</v>
      </c>
      <c r="E6589" t="s">
        <v>29148</v>
      </c>
      <c r="F6589" t="s">
        <v>32</v>
      </c>
      <c r="G6589" t="s">
        <v>29144</v>
      </c>
      <c r="K6589" t="s">
        <v>35</v>
      </c>
      <c r="L6589" t="s">
        <v>71</v>
      </c>
      <c r="M6589">
        <v>1</v>
      </c>
      <c r="Q6589">
        <v>-1</v>
      </c>
      <c r="T6589">
        <v>1</v>
      </c>
      <c r="V6589">
        <v>0</v>
      </c>
      <c r="X6589">
        <v>1</v>
      </c>
      <c r="Y6589">
        <v>0</v>
      </c>
      <c r="Z6589">
        <v>1</v>
      </c>
      <c r="AA6589" t="s">
        <v>37</v>
      </c>
      <c r="AB6589" t="s">
        <v>29145</v>
      </c>
      <c r="AC6589" t="s">
        <v>29149</v>
      </c>
      <c r="AD6589" t="str">
        <f t="shared" si="102"/>
        <v>{"question_id":"6588_17770657_53231312","image":"mimic/p17/p17770657/s53231312/c871877e-41880df6-176b95fa-5cef71bc-6a6cf1df.jpg","text":"&lt;image&gt;\nDescribe the findings of the chest x-ray.\n","gpt4_answer":"Cardiomediastinal contours are unchanged. Fluid in the right fissure has resolved. There is no pneumothorax or pleural effusion. The lungs are hyperinflated consistent with emphysema. Left lower lobe atelectasis is grossly unchanged. Right lower lobe opacities have increased. Multiple medistinal surgical clips are unchanged. Anterior mediastinal tubes are in unchanged position.","fig_caption":"Patient with sternal wound debridement. comparison is made with prior study ___.", "in_text_mention":{"view":"LATERAL","Recumbent":"Recumbent", "chexpert_labels":{"1": "1", "": "NaN", "": "NaN", "": "NaN", "-1": "-1", "": "NaN", "": "NaN", "1": "1", "": "NaN", "0": "0", "": "NaN", "1": "1", "0": "0", "1": "1"}}},</v>
      </c>
    </row>
    <row r="6590" spans="1:30" x14ac:dyDescent="0.3">
      <c r="A6590">
        <v>6589</v>
      </c>
      <c r="B6590" t="s">
        <v>29140</v>
      </c>
      <c r="C6590" t="s">
        <v>29150</v>
      </c>
      <c r="D6590" t="s">
        <v>29142</v>
      </c>
      <c r="E6590" t="s">
        <v>29151</v>
      </c>
      <c r="F6590" t="s">
        <v>32</v>
      </c>
      <c r="G6590" t="s">
        <v>29144</v>
      </c>
      <c r="K6590" t="s">
        <v>70</v>
      </c>
      <c r="L6590" t="s">
        <v>71</v>
      </c>
      <c r="M6590">
        <v>1</v>
      </c>
      <c r="Q6590">
        <v>-1</v>
      </c>
      <c r="T6590">
        <v>1</v>
      </c>
      <c r="V6590">
        <v>0</v>
      </c>
      <c r="X6590">
        <v>1</v>
      </c>
      <c r="Y6590">
        <v>0</v>
      </c>
      <c r="Z6590">
        <v>1</v>
      </c>
      <c r="AA6590" t="s">
        <v>37</v>
      </c>
      <c r="AB6590" t="s">
        <v>29145</v>
      </c>
      <c r="AC6590" t="s">
        <v>29152</v>
      </c>
      <c r="AD6590" t="str">
        <f t="shared" si="102"/>
        <v>{"question_id":"6589_17770657_53231312","image":"mimic/p17/p17770657/s53231312/e21e6bf0-7434a403-cec6f190-febf1e0a-d1b58336.jpg","text":"&lt;image&gt;\nDescribe the findings of the chest x-ray.\n","gpt4_answer":"Cardiomediastinal contours are unchanged. Fluid in the right fissure has resolved. There is no pneumothorax or pleural effusion. The lungs are hyperinflated consistent with emphysema. Left lower lobe atelectasis is grossly unchanged. Right lower lobe opacities have increased. Multiple medistinal surgical clips are unchanged. Anterior mediastinal tubes are in unchanged position.","fig_caption":"Patient with sternal wound debridement. comparison is made with prior study ___.", "in_text_mention":{"view":"PA","Recumbent":"Recumbent", "chexpert_labels":{"1": "1", "": "NaN", "": "NaN", "": "NaN", "-1": "-1", "": "NaN", "": "NaN", "1": "1", "": "NaN", "0": "0", "": "NaN", "1": "1", "0": "0", "1": "1"}}},</v>
      </c>
    </row>
    <row r="6591" spans="1:30" x14ac:dyDescent="0.3">
      <c r="A6591">
        <v>6590</v>
      </c>
      <c r="B6591" t="s">
        <v>29153</v>
      </c>
      <c r="C6591" t="s">
        <v>29154</v>
      </c>
      <c r="D6591" t="s">
        <v>29155</v>
      </c>
      <c r="E6591" t="s">
        <v>29156</v>
      </c>
      <c r="F6591" t="s">
        <v>32</v>
      </c>
      <c r="G6591" t="s">
        <v>29157</v>
      </c>
      <c r="H6591" t="s">
        <v>29158</v>
      </c>
      <c r="K6591" t="s">
        <v>47</v>
      </c>
      <c r="X6591">
        <v>1</v>
      </c>
      <c r="AA6591" t="s">
        <v>37</v>
      </c>
      <c r="AB6591" t="s">
        <v>29159</v>
      </c>
      <c r="AC6591" t="s">
        <v>29160</v>
      </c>
      <c r="AD6591" t="str">
        <f t="shared" si="102"/>
        <v>{"question_id":"6590_17770657_54130139","image":"mimic/p17/p17770657/s54130139/7688e895-1ec37491-98ad4a70-8efc45b7-f8ba74da.jpg","text":"&lt;image&gt;\nDescribe the findings of the chest x-ray.\n","gpt4_answer":"Left PICC tip projects over the expected region of the mid SVC. Opacifications within left lung base, the right mid lung zone as well as within the right lower lung zone appear consistent with multifocal areas of consolidation. The upper lung zones are relatively clear. Surgical clips are noted within the upper mediastinum. Chest tube remains in place.","fig_caption":"___-year-old man with sternal debridement and pectoral flap with acute hypertension, rule out effusion.", "in_text_mention":{"view":"AP","Recumbent":"", "chexpert_labels":{"1": "NaN", "": "NaN", "": "NaN", "": "NaN", "-1": "NaN", "": "NaN", "": "NaN", "1": "NaN", "": "NaN", "0": "NaN", "": "NaN", "1": "1", "0": "NaN", "1": "NaN"}}},</v>
      </c>
    </row>
    <row r="6592" spans="1:30" x14ac:dyDescent="0.3">
      <c r="A6592">
        <v>6591</v>
      </c>
      <c r="B6592" t="s">
        <v>29153</v>
      </c>
      <c r="C6592" t="s">
        <v>29154</v>
      </c>
      <c r="D6592" t="s">
        <v>29155</v>
      </c>
      <c r="E6592" t="s">
        <v>29156</v>
      </c>
      <c r="F6592" t="s">
        <v>40</v>
      </c>
      <c r="G6592" t="s">
        <v>29161</v>
      </c>
      <c r="H6592" t="s">
        <v>29158</v>
      </c>
      <c r="I6592" t="s">
        <v>29161</v>
      </c>
      <c r="K6592" t="s">
        <v>47</v>
      </c>
      <c r="X6592">
        <v>1</v>
      </c>
      <c r="AA6592" t="s">
        <v>37</v>
      </c>
      <c r="AB6592" t="s">
        <v>29162</v>
      </c>
      <c r="AC6592" t="s">
        <v>29163</v>
      </c>
      <c r="AD6592" t="str">
        <f t="shared" si="102"/>
        <v>{"question_id":"6591_17770657_54130139","image":"mimic/p17/p17770657/s54130139/7688e895-1ec37491-98ad4a70-8efc45b7-f8ba74da.jpg","text":"&lt;image&gt;\nDescribe the findings of the chest x-ray.\n","gpt4_answer":"Left PICC tip projects over the expected region\n of the mid SVC.\n \n Opacifications within left lung base, the right mid lung zone as well as\n within the right lower lung zone appear consistent with multifocal areas of\n consolidation.  The upper lung zones are relatively clear.  Surgical clips are\n noted within the upper mediastinum.\n \n Chest tube remains in place.","fig_caption":"___-year-old man with sternal debridement and pectoral flap with\n acute hypertension, rule out effusion.", "in_text_mention":{"view":"AP","":"", "chexpert_labels":{"": "NaN", "": "NaN", "": "NaN", "": "NaN", "": "NaN", "": "NaN", "": "NaN", "": "NaN", "": "NaN", "": "NaN", "": "NaN", "1": "1", "": "NaN", "": "NaN"}}},</v>
      </c>
    </row>
    <row r="6593" spans="1:30" x14ac:dyDescent="0.3">
      <c r="A6593">
        <v>6592</v>
      </c>
      <c r="B6593" t="s">
        <v>29164</v>
      </c>
      <c r="C6593" t="s">
        <v>29165</v>
      </c>
      <c r="D6593" t="s">
        <v>29166</v>
      </c>
      <c r="E6593" t="s">
        <v>29167</v>
      </c>
      <c r="F6593" t="s">
        <v>32</v>
      </c>
      <c r="G6593" t="s">
        <v>29168</v>
      </c>
      <c r="K6593" t="s">
        <v>47</v>
      </c>
      <c r="M6593">
        <v>1</v>
      </c>
      <c r="V6593">
        <v>1</v>
      </c>
      <c r="X6593">
        <v>0</v>
      </c>
      <c r="Z6593">
        <v>1</v>
      </c>
      <c r="AA6593" t="s">
        <v>37</v>
      </c>
      <c r="AB6593" t="s">
        <v>29169</v>
      </c>
      <c r="AC6593" t="s">
        <v>29170</v>
      </c>
      <c r="AD6593" t="str">
        <f t="shared" si="102"/>
        <v>{"question_id":"6592_17770657_54392557","image":"mimic/p17/p17770657/s54392557/2e078e3d-01673fac-4158a2bb-fc53694d-0a68bb67.jpg","text":"&lt;image&gt;\nDescribe the findings of the chest x-ray.\n","gpt4_answer":"Monitoring and support devices are in unchanged position. There is a slight increase in extent of a right pleural effusion that is now moderate. The left retrocardiac atelectasis is unchanged. No pneumonia.","fig_caption":"Evaluation for pneumonia.", "in_text_mention":{"view":"AP","":"", "chexpert_labels":{"": "1", "": "NaN", "": "NaN", "": "NaN", "": "NaN", "": "NaN", "": "NaN", "": "NaN", "": "NaN", "": "1", "": "NaN", "1": "0", "": "NaN", "": "1"}}},</v>
      </c>
    </row>
    <row r="6594" spans="1:30" x14ac:dyDescent="0.3">
      <c r="A6594">
        <v>6593</v>
      </c>
      <c r="B6594" t="s">
        <v>29164</v>
      </c>
      <c r="C6594" t="s">
        <v>29165</v>
      </c>
      <c r="D6594" t="s">
        <v>29166</v>
      </c>
      <c r="E6594" t="s">
        <v>29167</v>
      </c>
      <c r="F6594" t="s">
        <v>40</v>
      </c>
      <c r="G6594" t="s">
        <v>29168</v>
      </c>
      <c r="I6594" t="s">
        <v>29168</v>
      </c>
      <c r="K6594" t="s">
        <v>47</v>
      </c>
      <c r="M6594">
        <v>1</v>
      </c>
      <c r="V6594">
        <v>1</v>
      </c>
      <c r="X6594">
        <v>0</v>
      </c>
      <c r="Z6594">
        <v>1</v>
      </c>
      <c r="AA6594" t="s">
        <v>37</v>
      </c>
      <c r="AB6594" t="s">
        <v>29171</v>
      </c>
      <c r="AC6594" t="s">
        <v>29172</v>
      </c>
      <c r="AD6594" t="str">
        <f t="shared" si="102"/>
        <v>{"question_id":"6593_17770657_54392557","image":"mimic/p17/p17770657/s54392557/2e078e3d-01673fac-4158a2bb-fc53694d-0a68bb67.jpg","text":"&lt;image&gt;\nDescribe the findings of the chest x-ray.\n","gpt4_answer":"As compared to the previous radiograph, the monitoring and support\n devices are in unchanged position.  There is a slight increase in extent of a\n right pleural effusion that is now moderate.\n \n The left retrocardiac atelectasis is unchanged.\n \n No other relevant changes.  No pneumonia.","fig_caption":"Evaluation for pneumonia.", "in_text_mention":{"view":"AP","":"", "chexpert_labels":{"1": "1", "": "NaN", "": "NaN", "": "NaN", "": "NaN", "": "NaN", "": "NaN", "": "NaN", "": "NaN", "1": "1", "": "NaN", "0": "0", "": "NaN", "1": "1"}}},</v>
      </c>
    </row>
    <row r="6595" spans="1:30" x14ac:dyDescent="0.3">
      <c r="A6595">
        <v>6594</v>
      </c>
      <c r="B6595" t="s">
        <v>29164</v>
      </c>
      <c r="C6595" t="s">
        <v>29173</v>
      </c>
      <c r="D6595" t="s">
        <v>29166</v>
      </c>
      <c r="E6595" t="s">
        <v>29174</v>
      </c>
      <c r="F6595" t="s">
        <v>32</v>
      </c>
      <c r="G6595" t="s">
        <v>29168</v>
      </c>
      <c r="K6595" t="s">
        <v>47</v>
      </c>
      <c r="L6595" t="s">
        <v>36</v>
      </c>
      <c r="M6595">
        <v>1</v>
      </c>
      <c r="V6595">
        <v>1</v>
      </c>
      <c r="X6595">
        <v>0</v>
      </c>
      <c r="Z6595">
        <v>1</v>
      </c>
      <c r="AA6595" t="s">
        <v>37</v>
      </c>
      <c r="AB6595" t="s">
        <v>29169</v>
      </c>
      <c r="AC6595" t="s">
        <v>29175</v>
      </c>
      <c r="AD6595" t="str">
        <f t="shared" ref="AD6595:AD6658" si="103">SUBSTITUTE(CONCATENATE("{""question_id"":""",A6595,"_",B6595,""",""image"":""",E6595,""",""text"":""",AA6595,""",""gpt4_answer"":""",AB6595,""",""fig_caption"":""",SUBSTITUTE(SUBSTITUTE(G6595,CHAR(10),"\n"),""""," "),""", ""in_text_mention"":{""view"":""",K6595,""",""",L6594,""":""",L6595,""", ""chexpert_labels"":{", """", M6594, """: """, IF(M6595&lt;&gt;"", M6595, "NaN"), """, ","""", N6594, """: """, IF(N6595&lt;&gt;"", N6595, "NaN"), """, ","""", O6594, """: """, IF(O6595&lt;&gt;"", O6595, "NaN"), """, ","""", P6594, """: """, IF(P6595&lt;&gt;"", P6595, "NaN"), """, ","""", Q6594, """: """, IF(Q6595&lt;&gt;"", Q6595, "NaN"), """, ","""", R6594, """: """, IF(R6595&lt;&gt;"", R6595, "NaN"), """, ","""", S6594, """: """, IF(S6595&lt;&gt;"", S6595, "NaN"), """, ","""", T6594, """: """, IF(T6595&lt;&gt;"", T6595, "NaN"), """, ","""", U6594, """: """, IF(U6595&lt;&gt;"", U6595, "NaN"), """, ","""", V6594, """: """, IF(V6595&lt;&gt;"", V6595, "NaN"), """, ","""", W6594, """: """, IF(W6595&lt;&gt;"", W6595, "NaN"), """, ","""", X6594, """: """, IF(X6595&lt;&gt;"", X6595, "NaN"), """, ","""", Y6594, """: """, IF(Y6595&lt;&gt;"", Y6595, "NaN"), """, ","""", Z6594, """: """, IF(Z6595&lt;&gt;"", Z6595, "NaN"), """}","}","},"),CHAR(10),"\n")</f>
        <v>{"question_id":"6594_17770657_54392557","image":"mimic/p17/p17770657/s54392557/f0f0f362-66be2ab0-3210b813-23d16481-c7a59206.jpg","text":"&lt;image&gt;\nDescribe the findings of the chest x-ray.\n","gpt4_answer":"Monitoring and support devices are in unchanged position. There is a slight increase in extent of a right pleural effusion that is now moderate. The left retrocardiac atelectasis is unchanged. No pneumonia.","fig_caption":"Evaluation for pneumonia.", "in_text_mention":{"view":"AP","":"Erect", "chexpert_labels":{"1": "1", "": "NaN", "": "NaN", "": "NaN", "": "NaN", "": "NaN", "": "NaN", "": "NaN", "": "NaN", "1": "1", "": "NaN", "0": "0", "": "NaN", "1": "1"}}},</v>
      </c>
    </row>
    <row r="6596" spans="1:30" x14ac:dyDescent="0.3">
      <c r="A6596">
        <v>6595</v>
      </c>
      <c r="B6596" t="s">
        <v>29164</v>
      </c>
      <c r="C6596" t="s">
        <v>29173</v>
      </c>
      <c r="D6596" t="s">
        <v>29166</v>
      </c>
      <c r="E6596" t="s">
        <v>29174</v>
      </c>
      <c r="F6596" t="s">
        <v>40</v>
      </c>
      <c r="G6596" t="s">
        <v>29168</v>
      </c>
      <c r="I6596" t="s">
        <v>29168</v>
      </c>
      <c r="K6596" t="s">
        <v>47</v>
      </c>
      <c r="L6596" t="s">
        <v>36</v>
      </c>
      <c r="M6596">
        <v>1</v>
      </c>
      <c r="V6596">
        <v>1</v>
      </c>
      <c r="X6596">
        <v>0</v>
      </c>
      <c r="Z6596">
        <v>1</v>
      </c>
      <c r="AA6596" t="s">
        <v>37</v>
      </c>
      <c r="AB6596" t="s">
        <v>29171</v>
      </c>
      <c r="AC6596" t="s">
        <v>29176</v>
      </c>
      <c r="AD6596" t="str">
        <f t="shared" si="103"/>
        <v>{"question_id":"6595_17770657_54392557","image":"mimic/p17/p17770657/s54392557/f0f0f362-66be2ab0-3210b813-23d16481-c7a59206.jpg","text":"&lt;image&gt;\nDescribe the findings of the chest x-ray.\n","gpt4_answer":"As compared to the previous radiograph, the monitoring and support\n devices are in unchanged position.  There is a slight increase in extent of a\n right pleural effusion that is now moderate.\n \n The left retrocardiac atelectasis is unchanged.\n \n No other relevant changes.  No pneumonia.","fig_caption":"Evaluation for pneumonia.", "in_text_mention":{"view":"AP","Erect":"Erect", "chexpert_labels":{"1": "1", "": "NaN", "": "NaN", "": "NaN", "": "NaN", "": "NaN", "": "NaN", "": "NaN", "": "NaN", "1": "1", "": "NaN", "0": "0", "": "NaN", "1": "1"}}},</v>
      </c>
    </row>
    <row r="6597" spans="1:30" x14ac:dyDescent="0.3">
      <c r="A6597">
        <v>6596</v>
      </c>
      <c r="B6597" t="s">
        <v>29177</v>
      </c>
      <c r="C6597" t="s">
        <v>29178</v>
      </c>
      <c r="D6597" t="s">
        <v>29179</v>
      </c>
      <c r="E6597" t="s">
        <v>29180</v>
      </c>
      <c r="F6597" t="s">
        <v>32</v>
      </c>
      <c r="G6597" t="s">
        <v>29181</v>
      </c>
      <c r="H6597" t="s">
        <v>29182</v>
      </c>
      <c r="K6597" t="s">
        <v>70</v>
      </c>
      <c r="L6597" t="s">
        <v>71</v>
      </c>
      <c r="T6597">
        <v>1</v>
      </c>
      <c r="V6597">
        <v>0</v>
      </c>
      <c r="X6597">
        <v>1</v>
      </c>
      <c r="Z6597">
        <v>-1</v>
      </c>
      <c r="AA6597" t="s">
        <v>37</v>
      </c>
      <c r="AB6597" t="s">
        <v>29183</v>
      </c>
      <c r="AC6597" t="s">
        <v>29184</v>
      </c>
      <c r="AD6597" t="str">
        <f t="shared" si="103"/>
        <v>{"question_id":"6596_17770657_54721212","image":"mimic/p17/p17770657/s54721212/51150936-2cf82a04-6fa1a638-e1577644-0ba4c3a3.jpg","text":"&lt;image&gt;\nDescribe the findings of the chest x-ray.\n","gpt4_answer":"New heterogeneous opacification in the right lower lung at least some of which is in the middle lobe, obscuring the right heart border, the remainder at the base. New anterior chest wall drains are noted. Heart is normal size. The hyperinflation and vascular deficiency of emphysema are present. A ring shadow in the left upper lung at the level of the aortic arch is more prominent. There may be a second similar region in the right lower lung at the level of the sixth anterior rib. These findings are suggestive of active bronchiectasis. There is no appreciable pleural effusion.","fig_caption":"___-year-old man after pectoralis flaps and sternal plating. evaluate the lungs.", "in_text_mention":{"view":"PA","Erect":"Recumbent", "chexpert_labels":{"1": "NaN", "": "NaN", "": "NaN", "": "NaN", "": "NaN", "": "NaN", "": "NaN", "": "1", "": "NaN", "1": "0", "": "NaN", "0": "1", "": "NaN", "1": "-1"}}},</v>
      </c>
    </row>
    <row r="6598" spans="1:30" x14ac:dyDescent="0.3">
      <c r="A6598">
        <v>6597</v>
      </c>
      <c r="B6598" t="s">
        <v>29177</v>
      </c>
      <c r="C6598" t="s">
        <v>29185</v>
      </c>
      <c r="D6598" t="s">
        <v>29179</v>
      </c>
      <c r="E6598" t="s">
        <v>29186</v>
      </c>
      <c r="F6598" t="s">
        <v>32</v>
      </c>
      <c r="G6598" t="s">
        <v>29181</v>
      </c>
      <c r="H6598" t="s">
        <v>29182</v>
      </c>
      <c r="K6598" t="s">
        <v>35</v>
      </c>
      <c r="L6598" t="s">
        <v>71</v>
      </c>
      <c r="T6598">
        <v>1</v>
      </c>
      <c r="V6598">
        <v>0</v>
      </c>
      <c r="X6598">
        <v>1</v>
      </c>
      <c r="Z6598">
        <v>-1</v>
      </c>
      <c r="AA6598" t="s">
        <v>37</v>
      </c>
      <c r="AB6598" t="s">
        <v>29183</v>
      </c>
      <c r="AC6598" t="s">
        <v>29187</v>
      </c>
      <c r="AD6598" t="str">
        <f t="shared" si="103"/>
        <v>{"question_id":"6597_17770657_54721212","image":"mimic/p17/p17770657/s54721212/d20d16fd-c34a1f8d-c4046f9a-8674dbba-a48774eb.jpg","text":"&lt;image&gt;\nDescribe the findings of the chest x-ray.\n","gpt4_answer":"New heterogeneous opacification in the right lower lung at least some of which is in the middle lobe, obscuring the right heart border, the remainder at the base. New anterior chest wall drains are noted. Heart is normal size. The hyperinflation and vascular deficiency of emphysema are present. A ring shadow in the left upper lung at the level of the aortic arch is more prominent. There may be a second similar region in the right lower lung at the level of the sixth anterior rib. These findings are suggestive of active bronchiectasis. There is no appreciable pleural effusion.","fig_caption":"___-year-old man after pectoralis flaps and sternal plating. evaluate the lungs.", "in_text_mention":{"view":"LATERAL","Recumbent":"Recumbent", "chexpert_labels":{"": "NaN", "": "NaN", "": "NaN", "": "NaN", "": "NaN", "": "NaN", "": "NaN", "1": "1", "": "NaN", "0": "0", "": "NaN", "1": "1", "": "NaN", "-1": "-1"}}},</v>
      </c>
    </row>
    <row r="6599" spans="1:30" x14ac:dyDescent="0.3">
      <c r="A6599">
        <v>6598</v>
      </c>
      <c r="B6599" t="s">
        <v>29188</v>
      </c>
      <c r="C6599" t="s">
        <v>29189</v>
      </c>
      <c r="D6599" t="s">
        <v>29190</v>
      </c>
      <c r="E6599" t="s">
        <v>29191</v>
      </c>
      <c r="F6599" t="s">
        <v>32</v>
      </c>
      <c r="G6599" t="s">
        <v>29192</v>
      </c>
      <c r="K6599" t="s">
        <v>47</v>
      </c>
      <c r="L6599" t="s">
        <v>71</v>
      </c>
      <c r="M6599">
        <v>1</v>
      </c>
      <c r="Q6599">
        <v>0</v>
      </c>
      <c r="V6599">
        <v>1</v>
      </c>
      <c r="Y6599">
        <v>0</v>
      </c>
      <c r="Z6599">
        <v>1</v>
      </c>
      <c r="AA6599" t="s">
        <v>37</v>
      </c>
      <c r="AB6599" t="s">
        <v>29193</v>
      </c>
      <c r="AC6599" t="s">
        <v>29194</v>
      </c>
      <c r="AD6599" t="str">
        <f t="shared" si="103"/>
        <v>{"question_id":"6598_17770657_54995727","image":"mimic/p17/p17770657/s54995727/03f5be94-94356058-6e153b3e-9d89dc4b-bc540c4c.jpg","text":"&lt;image&gt;\nDescribe the findings of the chest x-ray.\n","gpt4_answer":"ET tube and nasogastric tube are in standard placements. Midline drain ends at the level of the sternal notch. Right jugular line tip in the mid SVC. New paramedian drains could be superficial. Moderate right pleural effusion. Left lower lobe atelectasis. Cardiomediastinal silhouette is essentially normal. No pneumothorax.","fig_caption":"Postop pectoral flap surgery.", "in_text_mention":{"view":"AP","Recumbent":"Recumbent", "chexpert_labels":{"": "1", "": "NaN", "": "NaN", "": "NaN", "": "0", "": "NaN", "": "NaN", "1": "NaN", "": "NaN", "0": "1", "": "NaN", "1": "NaN", "": "0", "-1": "1"}}},</v>
      </c>
    </row>
    <row r="6600" spans="1:30" x14ac:dyDescent="0.3">
      <c r="A6600">
        <v>6599</v>
      </c>
      <c r="B6600" t="s">
        <v>29195</v>
      </c>
      <c r="C6600" t="s">
        <v>29196</v>
      </c>
      <c r="D6600" t="s">
        <v>29197</v>
      </c>
      <c r="E6600" t="s">
        <v>29198</v>
      </c>
      <c r="F6600" t="s">
        <v>32</v>
      </c>
      <c r="G6600" t="s">
        <v>29199</v>
      </c>
      <c r="K6600" t="s">
        <v>35</v>
      </c>
      <c r="L6600" t="s">
        <v>71</v>
      </c>
      <c r="O6600">
        <v>1</v>
      </c>
      <c r="Q6600">
        <v>-1</v>
      </c>
      <c r="V6600">
        <v>0</v>
      </c>
      <c r="Y6600">
        <v>0</v>
      </c>
      <c r="Z6600">
        <v>1</v>
      </c>
      <c r="AA6600" t="s">
        <v>37</v>
      </c>
      <c r="AB6600" t="s">
        <v>29200</v>
      </c>
      <c r="AC6600" t="s">
        <v>29201</v>
      </c>
      <c r="AD6600" t="str">
        <f t="shared" si="103"/>
        <v>{"question_id":"6599_17770657_55381796","image":"mimic/p17/p17770657/s55381796/a05e9e39-7b3940f3-f422729e-d4e343eb-a972048d.jpg","text":"&lt;image&gt;\nDescribe the findings of the chest x-ray.\n","gpt4_answer":"Pigtail catheter in the anterior chest wall appears to be slightly lower. Almost complete resolution of anterior air-fluid collection in the anterior chest wall. Cardiomediastinal contours are unchanged. Patient has emphysema. There is no evident pneumothorax or pleural effusion. Small bibasilar and right upper lobe consolidations are grossly unchanged.","fig_caption":"Reason for exam: status post mvr, evaluate pigtail catheter.", "in_text_mention":{"view":"LATERAL","Recumbent":"Recumbent", "chexpert_labels":{"1": "NaN", "": "NaN", "": "1", "": "NaN", "0": "-1", "": "NaN", "": "NaN", "": "NaN", "": "NaN", "1": "0", "": "NaN", "": "NaN", "0": "0", "1": "1"}}},</v>
      </c>
    </row>
    <row r="6601" spans="1:30" x14ac:dyDescent="0.3">
      <c r="A6601">
        <v>6600</v>
      </c>
      <c r="B6601" t="s">
        <v>29202</v>
      </c>
      <c r="C6601" t="s">
        <v>29203</v>
      </c>
      <c r="D6601" t="s">
        <v>29204</v>
      </c>
      <c r="E6601" t="s">
        <v>29205</v>
      </c>
      <c r="F6601" t="s">
        <v>32</v>
      </c>
      <c r="G6601" t="s">
        <v>29206</v>
      </c>
      <c r="K6601" t="s">
        <v>47</v>
      </c>
      <c r="L6601" t="s">
        <v>36</v>
      </c>
      <c r="U6601">
        <v>1</v>
      </c>
      <c r="AA6601" t="s">
        <v>37</v>
      </c>
      <c r="AB6601" t="s">
        <v>29207</v>
      </c>
      <c r="AC6601" t="s">
        <v>29208</v>
      </c>
      <c r="AD6601" t="str">
        <f t="shared" si="103"/>
        <v>{"question_id":"6600_17770657_56030465","image":"mimic/p17/p17770657/s56030465/6e7ba50c-a093a0ce-c9809007-6ffac781-93024486.jpg","text":"&lt;image&gt;\nDescribe the findings of the chest x-ray.\n","gpt4_answer":"There is slightly less subcutaneous gas along the right chest wall. Little change in the small amount of subcutaneous gas along the left chest wall.","fig_caption":"History of pneumonia and effusion.", "in_text_mention":{"view":"AP","Recumbent":"Erect", "chexpert_labels":{"": "NaN", "": "NaN", "1": "NaN", "": "NaN", "-1": "NaN", "": "NaN", "": "NaN", "": "NaN", "": "1", "0": "NaN", "": "NaN", "": "NaN", "0": "NaN", "1": "NaN"}}},</v>
      </c>
    </row>
    <row r="6602" spans="1:30" x14ac:dyDescent="0.3">
      <c r="A6602">
        <v>6601</v>
      </c>
      <c r="B6602" t="s">
        <v>29202</v>
      </c>
      <c r="C6602" t="s">
        <v>29203</v>
      </c>
      <c r="D6602" t="s">
        <v>29204</v>
      </c>
      <c r="E6602" t="s">
        <v>29205</v>
      </c>
      <c r="F6602" t="s">
        <v>40</v>
      </c>
      <c r="J6602" t="s">
        <v>29209</v>
      </c>
      <c r="K6602" t="s">
        <v>47</v>
      </c>
      <c r="L6602" t="s">
        <v>36</v>
      </c>
      <c r="U6602">
        <v>1</v>
      </c>
      <c r="AA6602" t="s">
        <v>37</v>
      </c>
      <c r="AB6602" t="s">
        <v>29210</v>
      </c>
      <c r="AC6602" t="s">
        <v>29211</v>
      </c>
      <c r="AD6602" t="str">
        <f t="shared" si="103"/>
        <v>{"question_id":"6601_17770657_56030465","image":"mimic/p17/p17770657/s56030465/6e7ba50c-a093a0ce-c9809007-6ffac781-93024486.jpg","text":"&lt;image&gt;\nDescribe the findings of the chest x-ray.\n","gpt4_answer":"In comparison with the study of earlier on this date, there is\n slightly less subcutaneous gas along the right chest wall.  Little change in\n the small amount of subcutaneous gas along the left chest wall.","fig_caption":"", "in_text_mention":{"view":"AP","Erect":"Erect", "chexpert_labels":{"": "NaN", "": "NaN", "": "NaN", "": "NaN", "": "NaN", "": "NaN", "": "NaN", "": "NaN", "1": "1", "": "NaN", "": "NaN", "": "NaN", "": "NaN", "": "NaN"}}},</v>
      </c>
    </row>
    <row r="6603" spans="1:30" x14ac:dyDescent="0.3">
      <c r="A6603">
        <v>6602</v>
      </c>
      <c r="B6603" t="s">
        <v>29212</v>
      </c>
      <c r="C6603" t="s">
        <v>29213</v>
      </c>
      <c r="D6603" t="s">
        <v>29214</v>
      </c>
      <c r="E6603" t="s">
        <v>29215</v>
      </c>
      <c r="F6603" t="s">
        <v>32</v>
      </c>
      <c r="G6603" t="s">
        <v>29216</v>
      </c>
      <c r="K6603" t="s">
        <v>47</v>
      </c>
      <c r="L6603" t="s">
        <v>36</v>
      </c>
      <c r="M6603">
        <v>1</v>
      </c>
      <c r="Q6603">
        <v>-1</v>
      </c>
      <c r="T6603">
        <v>1</v>
      </c>
      <c r="V6603">
        <v>1</v>
      </c>
      <c r="Y6603">
        <v>0</v>
      </c>
      <c r="Z6603">
        <v>1</v>
      </c>
      <c r="AA6603" t="s">
        <v>37</v>
      </c>
      <c r="AB6603" t="s">
        <v>29217</v>
      </c>
      <c r="AC6603" t="s">
        <v>29218</v>
      </c>
      <c r="AD6603" t="str">
        <f t="shared" si="103"/>
        <v>{"question_id":"6602_17770657_56170958","image":"mimic/p17/p17770657/s56170958/7f3d04fc-eb235975-0821b32d-fbb6dbbb-2261f682.jpg","text":"&lt;image&gt;\nDescribe the findings of the chest x-ray.\n","gpt4_answer":"Cardiomediastinal contours are unchanged. There is no evident pneumothorax. A chest tube remains in place. Right perihilar opacity is unchanged, likely fluid in the fissure. Right lower lobe atelectasis has improved. Small right pleural effusion has improved. Left lower lobe atelectasis is unchanged. Left IJ catheter tip is in unchanged position. NG tube tip is out of view, below the diaphragm.","fig_caption":"Reason for exam: sternal reconstruction, status post chest tube removal.", "in_text_mention":{"view":"AP","Erect":"Erect", "chexpert_labels":{"": "1", "": "NaN", "": "NaN", "": "NaN", "": "-1", "": "NaN", "": "NaN", "": "1", "1": "NaN", "": "1", "": "NaN", "": "NaN", "": "0", "": "1"}}},</v>
      </c>
    </row>
    <row r="6604" spans="1:30" x14ac:dyDescent="0.3">
      <c r="A6604">
        <v>6603</v>
      </c>
      <c r="B6604" t="s">
        <v>29219</v>
      </c>
      <c r="C6604" t="s">
        <v>29220</v>
      </c>
      <c r="D6604" t="s">
        <v>29221</v>
      </c>
      <c r="E6604" t="s">
        <v>29222</v>
      </c>
      <c r="F6604" t="s">
        <v>32</v>
      </c>
      <c r="G6604" t="s">
        <v>29223</v>
      </c>
      <c r="H6604" t="s">
        <v>29224</v>
      </c>
      <c r="K6604" t="s">
        <v>35</v>
      </c>
      <c r="L6604" t="s">
        <v>36</v>
      </c>
      <c r="P6604">
        <v>0</v>
      </c>
      <c r="T6604">
        <v>1</v>
      </c>
      <c r="Y6604">
        <v>0</v>
      </c>
      <c r="AA6604" t="s">
        <v>37</v>
      </c>
      <c r="AB6604" t="s">
        <v>29225</v>
      </c>
      <c r="AC6604" t="s">
        <v>29226</v>
      </c>
      <c r="AD6604" t="str">
        <f t="shared" si="103"/>
        <v>{"question_id":"6603_17770657_56969126","image":"mimic/p17/p17770657/s56969126/8f861239-cf7f8611-13631eb1-e7c4188f-f39f6041.jpg","text":"&lt;image&gt;\nDescribe the findings of the chest x-ray.\n","gpt4_answer":"The lungs are hyperinflated and the diaphragms are flattened, consistent with COPD. Multiple surgical clips are seen about the mediastinum, consistent with prior surgery. A linear wire-like density is noted in the retrosternal region, unchanged. The heart is not enlarged. The aorta is unfolded. There is prominence of a hila suggesting element of pulmonary hypertension. There is some linear atelectasis and/or scarring at both lung bases. Ring-like opacity in the left upper zone has resolved, with only minimal residual scarring. No CHF or new focal infiltrate is detected. No effusions are identified. No pneumothorax is detected. Relative lucency at the right base is thought to represent an artifact due to overlying soft tissues of the chest.","fig_caption":"Right chest pain, rule out pneumothorax.", "in_text_mention":{"view":"LATERAL","Erect":"Erect", "chexpert_labels":{"1": "NaN", "": "NaN", "": "NaN", "": "0", "-1": "NaN", "": "NaN", "": "NaN", "1": "1", "": "NaN", "1": "NaN", "": "NaN", "": "NaN", "0": "0", "1": "NaN"}}},</v>
      </c>
    </row>
    <row r="6605" spans="1:30" x14ac:dyDescent="0.3">
      <c r="A6605">
        <v>6604</v>
      </c>
      <c r="B6605" t="s">
        <v>29219</v>
      </c>
      <c r="C6605" t="s">
        <v>29220</v>
      </c>
      <c r="D6605" t="s">
        <v>29221</v>
      </c>
      <c r="E6605" t="s">
        <v>29222</v>
      </c>
      <c r="F6605" t="s">
        <v>40</v>
      </c>
      <c r="H6605" t="s">
        <v>29227</v>
      </c>
      <c r="J6605" t="s">
        <v>29223</v>
      </c>
      <c r="K6605" t="s">
        <v>35</v>
      </c>
      <c r="L6605" t="s">
        <v>36</v>
      </c>
      <c r="P6605">
        <v>0</v>
      </c>
      <c r="T6605">
        <v>1</v>
      </c>
      <c r="Y6605">
        <v>0</v>
      </c>
      <c r="AA6605" t="s">
        <v>37</v>
      </c>
      <c r="AB6605" t="s">
        <v>29228</v>
      </c>
      <c r="AC6605" t="s">
        <v>29229</v>
      </c>
      <c r="AD6605" t="str">
        <f t="shared" si="103"/>
        <v>{"question_id":"6604_17770657_56969126","image":"mimic/p17/p17770657/s56969126/8f861239-cf7f8611-13631eb1-e7c4188f-f39f6041.jpg","text":"&lt;image&gt;\nDescribe the findings of the chest x-ray.\n","gpt4_answer":"The lungs are hyperinflated and the diaphragms are flattened, consistent with\n COPD.  Multiple surgical clips are seen about the mediastinum, consistent with\n prior surgery.  A linear wire-like density is again noted in the retrosternal\n region, unchanged.  Previously seen  anterior chest wall drains have been\n removed.  \n \n On today's exam, the heart is not enlarged.  The aorta is unfolded.  There is\n prominence of a hila suggesting element of pulmonary hypertension, probably\n unchanged.  There is some linear atelectasis and/or scarring at both lung\n bases.  Ring-like opacity in the left upper zone seen on the prior study has\n resolved, with only minimal residual scarring.  No CHF or new focal infiltrate\n is detected.  No effusions are identified.  No pneumothorax is detected.\n Relative lucency at the right base is thought to represent an artifact due to\n overlying soft tissues of the chest.","fig_caption":"", "in_text_mention":{"view":"LATERAL","Erect":"Erect", "chexpert_labels":{"": "NaN", "": "NaN", "": "NaN", "0": "0", "": "NaN", "": "NaN", "": "NaN", "1": "1", "": "NaN", "": "NaN", "": "NaN", "": "NaN", "0": "0", "": "NaN"}}},</v>
      </c>
    </row>
    <row r="6606" spans="1:30" x14ac:dyDescent="0.3">
      <c r="A6606">
        <v>6605</v>
      </c>
      <c r="B6606" t="s">
        <v>29219</v>
      </c>
      <c r="C6606" t="s">
        <v>29230</v>
      </c>
      <c r="D6606" t="s">
        <v>29221</v>
      </c>
      <c r="E6606" t="s">
        <v>29231</v>
      </c>
      <c r="F6606" t="s">
        <v>32</v>
      </c>
      <c r="G6606" t="s">
        <v>29223</v>
      </c>
      <c r="H6606" t="s">
        <v>29224</v>
      </c>
      <c r="K6606" t="s">
        <v>70</v>
      </c>
      <c r="L6606" t="s">
        <v>36</v>
      </c>
      <c r="P6606">
        <v>0</v>
      </c>
      <c r="T6606">
        <v>1</v>
      </c>
      <c r="Y6606">
        <v>0</v>
      </c>
      <c r="AA6606" t="s">
        <v>37</v>
      </c>
      <c r="AB6606" t="s">
        <v>29225</v>
      </c>
      <c r="AC6606" t="s">
        <v>29232</v>
      </c>
      <c r="AD6606" t="str">
        <f t="shared" si="103"/>
        <v>{"question_id":"6605_17770657_56969126","image":"mimic/p17/p17770657/s56969126/ca198d4c-70be63ec-5974f3e9-d6320a38-4eb83158.jpg","text":"&lt;image&gt;\nDescribe the findings of the chest x-ray.\n","gpt4_answer":"The lungs are hyperinflated and the diaphragms are flattened, consistent with COPD. Multiple surgical clips are seen about the mediastinum, consistent with prior surgery. A linear wire-like density is noted in the retrosternal region, unchanged. The heart is not enlarged. The aorta is unfolded. There is prominence of a hila suggesting element of pulmonary hypertension. There is some linear atelectasis and/or scarring at both lung bases. Ring-like opacity in the left upper zone has resolved, with only minimal residual scarring. No CHF or new focal infiltrate is detected. No effusions are identified. No pneumothorax is detected. Relative lucency at the right base is thought to represent an artifact due to overlying soft tissues of the chest.","fig_caption":"Right chest pain, rule out pneumothorax.", "in_text_mention":{"view":"PA","Erect":"Erect", "chexpert_labels":{"": "NaN", "": "NaN", "": "NaN", "0": "0", "": "NaN", "": "NaN", "": "NaN", "1": "1", "": "NaN", "": "NaN", "": "NaN", "": "NaN", "0": "0", "": "NaN"}}},</v>
      </c>
    </row>
    <row r="6607" spans="1:30" x14ac:dyDescent="0.3">
      <c r="A6607">
        <v>6606</v>
      </c>
      <c r="B6607" t="s">
        <v>29219</v>
      </c>
      <c r="C6607" t="s">
        <v>29230</v>
      </c>
      <c r="D6607" t="s">
        <v>29221</v>
      </c>
      <c r="E6607" t="s">
        <v>29231</v>
      </c>
      <c r="F6607" t="s">
        <v>40</v>
      </c>
      <c r="H6607" t="s">
        <v>29227</v>
      </c>
      <c r="J6607" t="s">
        <v>29223</v>
      </c>
      <c r="K6607" t="s">
        <v>70</v>
      </c>
      <c r="L6607" t="s">
        <v>36</v>
      </c>
      <c r="P6607">
        <v>0</v>
      </c>
      <c r="T6607">
        <v>1</v>
      </c>
      <c r="Y6607">
        <v>0</v>
      </c>
      <c r="AA6607" t="s">
        <v>37</v>
      </c>
      <c r="AB6607" t="s">
        <v>29228</v>
      </c>
      <c r="AC6607" t="s">
        <v>29233</v>
      </c>
      <c r="AD6607" t="str">
        <f t="shared" si="103"/>
        <v>{"question_id":"6606_17770657_56969126","image":"mimic/p17/p17770657/s56969126/ca198d4c-70be63ec-5974f3e9-d6320a38-4eb83158.jpg","text":"&lt;image&gt;\nDescribe the findings of the chest x-ray.\n","gpt4_answer":"The lungs are hyperinflated and the diaphragms are flattened, consistent with\n COPD.  Multiple surgical clips are seen about the mediastinum, consistent with\n prior surgery.  A linear wire-like density is again noted in the retrosternal\n region, unchanged.  Previously seen  anterior chest wall drains have been\n removed.  \n \n On today's exam, the heart is not enlarged.  The aorta is unfolded.  There is\n prominence of a hila suggesting element of pulmonary hypertension, probably\n unchanged.  There is some linear atelectasis and/or scarring at both lung\n bases.  Ring-like opacity in the left upper zone seen on the prior study has\n resolved, with only minimal residual scarring.  No CHF or new focal infiltrate\n is detected.  No effusions are identified.  No pneumothorax is detected.\n Relative lucency at the right base is thought to represent an artifact due to\n overlying soft tissues of the chest.","fig_caption":"", "in_text_mention":{"view":"PA","Erect":"Erect", "chexpert_labels":{"": "NaN", "": "NaN", "": "NaN", "0": "0", "": "NaN", "": "NaN", "": "NaN", "1": "1", "": "NaN", "": "NaN", "": "NaN", "": "NaN", "0": "0", "": "NaN"}}},</v>
      </c>
    </row>
    <row r="6608" spans="1:30" x14ac:dyDescent="0.3">
      <c r="A6608">
        <v>6607</v>
      </c>
      <c r="B6608" t="s">
        <v>29234</v>
      </c>
      <c r="C6608" t="s">
        <v>29235</v>
      </c>
      <c r="D6608" t="s">
        <v>29236</v>
      </c>
      <c r="E6608" t="s">
        <v>29237</v>
      </c>
      <c r="F6608" t="s">
        <v>32</v>
      </c>
      <c r="G6608" t="s">
        <v>29238</v>
      </c>
      <c r="K6608" t="s">
        <v>35</v>
      </c>
      <c r="L6608" t="s">
        <v>36</v>
      </c>
      <c r="M6608">
        <v>1</v>
      </c>
      <c r="P6608">
        <v>0</v>
      </c>
      <c r="Q6608">
        <v>-1</v>
      </c>
      <c r="S6608">
        <v>1</v>
      </c>
      <c r="V6608">
        <v>0</v>
      </c>
      <c r="X6608">
        <v>0</v>
      </c>
      <c r="Y6608">
        <v>0</v>
      </c>
      <c r="Z6608">
        <v>1</v>
      </c>
      <c r="AA6608" t="s">
        <v>37</v>
      </c>
      <c r="AB6608" t="s">
        <v>29239</v>
      </c>
      <c r="AC6608" t="s">
        <v>29240</v>
      </c>
      <c r="AD6608" t="str">
        <f t="shared" si="103"/>
        <v>{"question_id":"6607_17770657_57198284","image":"mimic/p17/p17770657/s57198284/2044b905-5e21308f-1a129d78-35420126-30252bce.jpg","text":"&lt;image&gt;\nDescribe the findings of the chest x-ray.\n","gpt4_answer":"Cardiomediastinal contours are unchanged. The lungs are hyperinflated consistent with emphysema. Diffuse bilateral multifocal plate-like atelectases are unchanged. There is no pneumothorax or pleural effusion. There is no evidence of pneumonia or CHF. Sternal hardware is again noted and unchanged. Patient is status post CABG.","fig_caption":"Reason for exam: status post sternal plating with rising white blood count.", "in_text_mention":{"view":"LATERAL","Erect":"Erect", "chexpert_labels":{"": "1", "": "NaN", "": "NaN", "0": "0", "": "-1", "": "NaN", "": "1", "1": "NaN", "": "NaN", "": "0", "": "NaN", "": "0", "0": "0", "": "1"}}},</v>
      </c>
    </row>
    <row r="6609" spans="1:30" x14ac:dyDescent="0.3">
      <c r="A6609">
        <v>6608</v>
      </c>
      <c r="B6609" t="s">
        <v>29234</v>
      </c>
      <c r="C6609" t="s">
        <v>29241</v>
      </c>
      <c r="D6609" t="s">
        <v>29236</v>
      </c>
      <c r="E6609" t="s">
        <v>29242</v>
      </c>
      <c r="F6609" t="s">
        <v>32</v>
      </c>
      <c r="G6609" t="s">
        <v>29238</v>
      </c>
      <c r="K6609" t="s">
        <v>70</v>
      </c>
      <c r="L6609" t="s">
        <v>36</v>
      </c>
      <c r="M6609">
        <v>1</v>
      </c>
      <c r="P6609">
        <v>0</v>
      </c>
      <c r="Q6609">
        <v>-1</v>
      </c>
      <c r="S6609">
        <v>1</v>
      </c>
      <c r="V6609">
        <v>0</v>
      </c>
      <c r="X6609">
        <v>0</v>
      </c>
      <c r="Y6609">
        <v>0</v>
      </c>
      <c r="Z6609">
        <v>1</v>
      </c>
      <c r="AA6609" t="s">
        <v>37</v>
      </c>
      <c r="AB6609" t="s">
        <v>29239</v>
      </c>
      <c r="AC6609" t="s">
        <v>29243</v>
      </c>
      <c r="AD6609" t="str">
        <f t="shared" si="103"/>
        <v>{"question_id":"6608_17770657_57198284","image":"mimic/p17/p17770657/s57198284/783d751b-6d4cbb69-809e26a9-d116cb4e-4f3dee59.jpg","text":"&lt;image&gt;\nDescribe the findings of the chest x-ray.\n","gpt4_answer":"Cardiomediastinal contours are unchanged. The lungs are hyperinflated consistent with emphysema. Diffuse bilateral multifocal plate-like atelectases are unchanged. There is no pneumothorax or pleural effusion. There is no evidence of pneumonia or CHF. Sternal hardware is again noted and unchanged. Patient is status post CABG.","fig_caption":"Reason for exam: status post sternal plating with rising white blood count.", "in_text_mention":{"view":"PA","Erect":"Erect", "chexpert_labels":{"1": "1", "": "NaN", "": "NaN", "0": "0", "-1": "-1", "": "NaN", "1": "1", "": "NaN", "": "NaN", "0": "0", "": "NaN", "0": "0", "0": "0", "1": "1"}}},</v>
      </c>
    </row>
    <row r="6610" spans="1:30" x14ac:dyDescent="0.3">
      <c r="A6610">
        <v>6609</v>
      </c>
      <c r="B6610" t="s">
        <v>29244</v>
      </c>
      <c r="C6610" t="s">
        <v>29245</v>
      </c>
      <c r="D6610" t="s">
        <v>29246</v>
      </c>
      <c r="E6610" t="s">
        <v>29247</v>
      </c>
      <c r="F6610" t="s">
        <v>32</v>
      </c>
      <c r="G6610" t="s">
        <v>29248</v>
      </c>
      <c r="K6610" t="s">
        <v>47</v>
      </c>
      <c r="U6610">
        <v>1</v>
      </c>
      <c r="Y6610">
        <v>0</v>
      </c>
      <c r="Z6610">
        <v>1</v>
      </c>
      <c r="AA6610" t="s">
        <v>37</v>
      </c>
      <c r="AB6610" t="s">
        <v>29249</v>
      </c>
      <c r="AC6610" t="s">
        <v>29250</v>
      </c>
      <c r="AD6610" t="str">
        <f t="shared" si="103"/>
        <v>{"question_id":"6609_17770657_57426879","image":"mimic/p17/p17770657/s57426879/86deb04a-2c61843d-5acda394-6b0cd2e7-40be9dd0.jpg","text":"&lt;image&gt;\nDescribe the findings of the chest x-ray.\n","gpt4_answer":"An AP single view of the chest has been obtained with patient in sitting semi-upright position. The pigtail catheter has been removed. On the present frontal single view examination, one can identify a thin-wall line apparently entering the right lower anterior chest wall reaching the superior portion of the thorax where it terminates overlying the infraclavicular junction. On this single chest view, no pneumothorax can be identified and no new pulmonary abnormalities are seen.","fig_caption":"___-year-old male patient with anterior chest fluid collection, evaluate for fluid collection.", "in_text_mention":{"view":"AP","Erect":"", "chexpert_labels":{"1": "NaN", "": "NaN", "": "NaN", "0": "NaN", "-1": "NaN", "": "NaN", "1": "NaN", "": "NaN", "": "1", "0": "NaN", "": "NaN", "0": "NaN", "0": "0", "1": "1"}}},</v>
      </c>
    </row>
    <row r="6611" spans="1:30" x14ac:dyDescent="0.3">
      <c r="A6611">
        <v>6610</v>
      </c>
      <c r="B6611" t="s">
        <v>29244</v>
      </c>
      <c r="C6611" t="s">
        <v>29245</v>
      </c>
      <c r="D6611" t="s">
        <v>29246</v>
      </c>
      <c r="E6611" t="s">
        <v>29247</v>
      </c>
      <c r="F6611" t="s">
        <v>40</v>
      </c>
      <c r="G6611" t="s">
        <v>29251</v>
      </c>
      <c r="I6611" t="s">
        <v>29251</v>
      </c>
      <c r="K6611" t="s">
        <v>47</v>
      </c>
      <c r="U6611">
        <v>1</v>
      </c>
      <c r="Y6611">
        <v>0</v>
      </c>
      <c r="Z6611">
        <v>1</v>
      </c>
      <c r="AA6611" t="s">
        <v>37</v>
      </c>
      <c r="AB6611" t="s">
        <v>29252</v>
      </c>
      <c r="AC6611" t="s">
        <v>29253</v>
      </c>
      <c r="AD6611" t="str">
        <f t="shared" si="103"/>
        <v>{"question_id":"6610_17770657_57426879","image":"mimic/p17/p17770657/s57426879/86deb04a-2c61843d-5acda394-6b0cd2e7-40be9dd0.jpg","text":"&lt;image&gt;\nDescribe the findings of the chest x-ray.\n","gpt4_answer":"An AP single view of the chest has been obtained with patient in\n sitting semi-upright position.  Analysis is performed in direct comparison\n with the next preceding PA and lateral chest examination of ___. \n On the previous examination, the patient had a pigtail drainage catheter\n placed anteriorly to the chest wall in an apparent presternal soft tissue\n cavity in this patient with a history of sternal dehiscence.  The pigtail\n catheter has been removed.  On the present frontal single view examination,\n one can identify a thin-wall line apparently entering the right lower anterior\n chest wall reaching the superior portion of the thorax where it terminates\n overlying the infraclavicular junction.  On this single chest view, no\n pneumothorax can be identified and no new pulmonary abnormalities are seen. \n Unfortunately, the examination did not include a lateral view at this time,\n which is the essential component to evaluate the presternal anatomy in the\n patient's anterior chest wall.  The chest CT examination ___ ___ is\n reviewed from this study is apparent that the anterior chest wall cavity is\n filled with large amount of fluid, which communicates through the dehisced\n sternum into the mediastinal structures.  Additional lateral view is mandatory\n for evaluation of this unusual finding.  Potential drainage could be monitored\n under fluoroscopic control.","fig_caption":"___-year-old male patient with anterior chest fluid collection,\n evaluate for fluid collection.", "in_text_mention":{"view":"AP","":"", "chexpert_labels":{"": "NaN", "": "NaN", "": "NaN", "": "NaN", "": "NaN", "": "NaN", "": "NaN", "": "NaN", "1": "1", "": "NaN", "": "NaN", "": "NaN", "0": "0", "1": "1"}}},</v>
      </c>
    </row>
    <row r="6612" spans="1:30" x14ac:dyDescent="0.3">
      <c r="A6612">
        <v>6611</v>
      </c>
      <c r="B6612" t="s">
        <v>29254</v>
      </c>
      <c r="C6612" t="s">
        <v>29255</v>
      </c>
      <c r="D6612" t="s">
        <v>29256</v>
      </c>
      <c r="E6612" t="s">
        <v>29257</v>
      </c>
      <c r="F6612" t="s">
        <v>32</v>
      </c>
      <c r="G6612" t="s">
        <v>29258</v>
      </c>
      <c r="H6612" t="s">
        <v>29259</v>
      </c>
      <c r="K6612" t="s">
        <v>47</v>
      </c>
      <c r="M6612">
        <v>-1</v>
      </c>
      <c r="O6612">
        <v>0</v>
      </c>
      <c r="P6612">
        <v>0</v>
      </c>
      <c r="T6612">
        <v>1</v>
      </c>
      <c r="V6612">
        <v>0</v>
      </c>
      <c r="X6612">
        <v>1</v>
      </c>
      <c r="Y6612">
        <v>1</v>
      </c>
      <c r="Z6612">
        <v>1</v>
      </c>
      <c r="AA6612" t="s">
        <v>37</v>
      </c>
      <c r="AB6612" t="s">
        <v>29260</v>
      </c>
      <c r="AC6612" t="s">
        <v>29261</v>
      </c>
      <c r="AD6612" t="str">
        <f t="shared" si="103"/>
        <v>{"question_id":"6611_17770657_57661627","image":"mimic/p17/p17770657/s57661627/0acd838c-5dafe19b-8d9fbbe4-3367ef1b-c28e2b42.jpg","text":"&lt;image&gt;\nDescribe the findings of the chest x-ray.\n","gpt4_answer":"Interval removal of the sternal wires with placement of new sternal closure devices, mediastinal tubes. Lungs are well inflated with linear streaky opacities seen at the left base likely representing scarring and/or subsegmental atelectasis. No evidence of pulmonary edema, pneumothorax, pleural effusions or focal airspace consolidation. Slight lucency at the left apex is felt to be related to underlying emphysema.","fig_caption":"___-year-old with sternal reconstruction. evaluate for effusions, pneumothorax, hemothorax, mediastinal chest tube placement.", "in_text_mention":{"view":"AP","":"", "chexpert_labels":{"": "-1", "": "NaN", "": "0", "": "0", "": "NaN", "": "NaN", "": "NaN", "": "1", "1": "NaN", "": "0", "": "NaN", "": "1", "0": "1", "1": "1"}}},</v>
      </c>
    </row>
    <row r="6613" spans="1:30" x14ac:dyDescent="0.3">
      <c r="A6613">
        <v>6612</v>
      </c>
      <c r="B6613" t="s">
        <v>29262</v>
      </c>
      <c r="C6613" t="s">
        <v>29263</v>
      </c>
      <c r="D6613" t="s">
        <v>29264</v>
      </c>
      <c r="E6613" t="s">
        <v>29265</v>
      </c>
      <c r="F6613" t="s">
        <v>32</v>
      </c>
      <c r="G6613" t="s">
        <v>29266</v>
      </c>
      <c r="H6613" t="s">
        <v>29267</v>
      </c>
      <c r="K6613" t="s">
        <v>47</v>
      </c>
      <c r="L6613" t="s">
        <v>36</v>
      </c>
      <c r="M6613">
        <v>1</v>
      </c>
      <c r="N6613">
        <v>1</v>
      </c>
      <c r="O6613">
        <v>-1</v>
      </c>
      <c r="P6613">
        <v>1</v>
      </c>
      <c r="T6613">
        <v>1</v>
      </c>
      <c r="V6613">
        <v>1</v>
      </c>
      <c r="Y6613">
        <v>0</v>
      </c>
      <c r="Z6613">
        <v>1</v>
      </c>
      <c r="AA6613" t="s">
        <v>37</v>
      </c>
      <c r="AB6613" t="s">
        <v>29268</v>
      </c>
      <c r="AC6613" t="s">
        <v>29269</v>
      </c>
      <c r="AD6613" t="str">
        <f t="shared" si="103"/>
        <v>{"question_id":"6612_17770657_58054788","image":"mimic/p17/p17770657/s58054788/a9a99a2a-c9d9d9ac-79deb41a-91e78881-d886c96d.jpg","text":"&lt;image&gt;\nDescribe the findings of the chest x-ray.\n","gpt4_answer":"An ET tube is present, tip in satisfactory position approximately 6.1 cm above the carina. An NG tube is present, tip extending beneath diaphragm off film. There are extensive mediastinal clips. Mediastinal drain and linear metallic density overlying right heart are unchanged. There is hyperinflation suggesting COPD. There is moderate cardiomegaly. Prominence of both pulmonary hila, with suggestion of a tapered appearance, which could reflect pulmonary hypertension. There is upper zone redistribution and possible mild vascular plethora. Left lower lobe collapse and/or consolidation and a small left effusion. Hazy opacity overlying the minor fissure is noted, ? atelectasis or small amount of layering fluid. There is atelectasis at the right base. No pneumothorax is detected. Mediastinum remains midline.","fig_caption":"Sternal plating complicated by infection. decreased breath sounds on the left.", "in_text_mention":{"view":"AP","":"Erect", "chexpert_labels":{"-1": "1", "": "1", "0": "-1", "0": "1", "": "NaN", "": "NaN", "": "NaN", "1": "1", "": "NaN", "0": "1", "": "NaN", "1": "NaN", "1": "0", "1": "1"}}},</v>
      </c>
    </row>
    <row r="6614" spans="1:30" x14ac:dyDescent="0.3">
      <c r="A6614">
        <v>6613</v>
      </c>
      <c r="B6614" t="s">
        <v>29270</v>
      </c>
      <c r="C6614" t="s">
        <v>29271</v>
      </c>
      <c r="D6614" t="s">
        <v>29272</v>
      </c>
      <c r="E6614" t="s">
        <v>29273</v>
      </c>
      <c r="F6614" t="s">
        <v>32</v>
      </c>
      <c r="G6614" t="s">
        <v>29274</v>
      </c>
      <c r="K6614" t="s">
        <v>47</v>
      </c>
      <c r="L6614" t="s">
        <v>36</v>
      </c>
      <c r="N6614">
        <v>1</v>
      </c>
      <c r="Q6614">
        <v>1</v>
      </c>
      <c r="T6614">
        <v>1</v>
      </c>
      <c r="Y6614">
        <v>0</v>
      </c>
      <c r="Z6614">
        <v>1</v>
      </c>
      <c r="AA6614" t="s">
        <v>37</v>
      </c>
      <c r="AB6614" t="s">
        <v>29275</v>
      </c>
      <c r="AC6614" t="s">
        <v>29276</v>
      </c>
      <c r="AD6614" t="str">
        <f t="shared" si="103"/>
        <v>{"question_id":"6613_17770657_58353310","image":"mimic/p17/p17770657/s58353310/650aa0be-b9a59492-190d3ed4-96eb75e2-08bb0cb8.jpg","text":"&lt;image&gt;\nDescribe the findings of the chest x-ray.\n","gpt4_answer":"The tracheal air column is not well defined and the etiology for this opacification remains uncertain. An NG tube is present, tip beneath diaphragm overlying stomach. A mediastinal drain is present. A right IJ central line is present, tip over distal SVC. A linear opacity overlies the upper cardiac silhouette to the right of the spine. Multiple rings and surgical clips overlie the mediastinum. There is mild cardiomegaly, with slight ill-definition of the mediastinal contours. There is patchy opacity at both lung bases. Known bullous changes likely account for the rounded lucency at the left cardiac apex. No pneumothorax is detected.","fig_caption":"Sternal washout. evaluate chest tube position, pneumothorax.", "in_text_mention":{"view":"AP","Erect":"Erect", "chexpert_labels":{"1": "NaN", "1": "1", "-1": "NaN", "1": "NaN", "": "1", "": "NaN", "": "NaN", "1": "1", "": "NaN", "1": "NaN", "": "NaN", "": "NaN", "0": "0", "1": "1"}}},</v>
      </c>
    </row>
    <row r="6615" spans="1:30" x14ac:dyDescent="0.3">
      <c r="A6615">
        <v>6614</v>
      </c>
      <c r="B6615" t="s">
        <v>29277</v>
      </c>
      <c r="C6615" t="s">
        <v>29278</v>
      </c>
      <c r="D6615" t="s">
        <v>29279</v>
      </c>
      <c r="E6615" t="s">
        <v>29280</v>
      </c>
      <c r="F6615" t="s">
        <v>32</v>
      </c>
      <c r="G6615" t="s">
        <v>29281</v>
      </c>
      <c r="K6615" t="s">
        <v>70</v>
      </c>
      <c r="L6615" t="s">
        <v>36</v>
      </c>
      <c r="T6615">
        <v>1</v>
      </c>
      <c r="V6615">
        <v>1</v>
      </c>
      <c r="Z6615">
        <v>1</v>
      </c>
      <c r="AA6615" t="s">
        <v>37</v>
      </c>
      <c r="AB6615" t="s">
        <v>29282</v>
      </c>
      <c r="AC6615" t="s">
        <v>29283</v>
      </c>
      <c r="AD6615" t="str">
        <f t="shared" si="103"/>
        <v>{"question_id":"6614_17770657_58760728","image":"mimic/p17/p17770657/s58760728/cf2669d1-d8463824-d4bd7e26-0594a737-b89d33a4.jpg","text":"&lt;image&gt;\nDescribe the findings of the chest x-ray.\n","gpt4_answer":"A feeding tube is noted with the tip not clearly visualized in the field of view provided. A right PICC tip projects over the level of the low SVC. Hyperexpanded lungs with decreased vascularity appear consistent with chronic obstructive pulmonary disease. Opacification within the right middle lobe appears consistent with loculated fissural effusion. Minimal opacification at bilateral lung bases is observed.","fig_caption":"___-year-old man status post sternal plating. evaluate for effusion or consolidation.", "in_text_mention":{"view":"PA","Erect":"Erect", "chexpert_labels":{"": "NaN", "1": "NaN", "": "NaN", "": "NaN", "1": "NaN", "": "NaN", "": "NaN", "1": "1", "": "NaN", "": "1", "": "NaN", "": "NaN", "0": "NaN", "1": "1"}}},</v>
      </c>
    </row>
    <row r="6616" spans="1:30" x14ac:dyDescent="0.3">
      <c r="A6616">
        <v>6615</v>
      </c>
      <c r="B6616" t="s">
        <v>29277</v>
      </c>
      <c r="C6616" t="s">
        <v>29278</v>
      </c>
      <c r="D6616" t="s">
        <v>29279</v>
      </c>
      <c r="E6616" t="s">
        <v>29280</v>
      </c>
      <c r="F6616" t="s">
        <v>40</v>
      </c>
      <c r="G6616" t="s">
        <v>29284</v>
      </c>
      <c r="I6616" t="s">
        <v>29285</v>
      </c>
      <c r="K6616" t="s">
        <v>70</v>
      </c>
      <c r="L6616" t="s">
        <v>36</v>
      </c>
      <c r="T6616">
        <v>1</v>
      </c>
      <c r="V6616">
        <v>1</v>
      </c>
      <c r="Z6616">
        <v>1</v>
      </c>
      <c r="AA6616" t="s">
        <v>37</v>
      </c>
      <c r="AB6616" t="s">
        <v>29286</v>
      </c>
      <c r="AC6616" t="s">
        <v>29287</v>
      </c>
      <c r="AD6616" t="str">
        <f t="shared" si="103"/>
        <v>{"question_id":"6615_17770657_58760728","image":"mimic/p17/p17770657/s58760728/cf2669d1-d8463824-d4bd7e26-0594a737-b89d33a4.jpg","text":"&lt;image&gt;\nDescribe the findings of the chest x-ray.\n","gpt4_answer":"A feeding tube is noted with the tip not\n clearly visualized in the field of view provided.  A right PICC tip projects\n over the level of the low SVC.  Hyperexpanded lungs with decreased vascularity\n appear consistent with chronic obstructive pulmonary disease.  Opacification\n within the right middle lobe appears consistent with loculated fissural\n effusion evident on the prior CT, slightly more prominent on today's study\n compared to the prior examination.  Minimal opacification at bilateral lung\n bases is stable to slightly improved compared to the prior radiograph of ___ obtained at 14:27.","fig_caption":"___-year-old man status post sternal plating.  evaluate for\n effusion or consolidation.", "in_text_mention":{"view":"PA","Erect":"Erect", "chexpert_labels":{"": "NaN", "": "NaN", "": "NaN", "": "NaN", "": "NaN", "": "NaN", "": "NaN", "1": "1", "": "NaN", "1": "1", "": "NaN", "": "NaN", "": "NaN", "1": "1"}}},</v>
      </c>
    </row>
    <row r="6617" spans="1:30" x14ac:dyDescent="0.3">
      <c r="A6617">
        <v>6616</v>
      </c>
      <c r="B6617" t="s">
        <v>29277</v>
      </c>
      <c r="C6617" t="s">
        <v>29288</v>
      </c>
      <c r="D6617" t="s">
        <v>29279</v>
      </c>
      <c r="E6617" t="s">
        <v>29289</v>
      </c>
      <c r="F6617" t="s">
        <v>32</v>
      </c>
      <c r="G6617" t="s">
        <v>29281</v>
      </c>
      <c r="K6617" t="s">
        <v>70</v>
      </c>
      <c r="L6617" t="s">
        <v>36</v>
      </c>
      <c r="T6617">
        <v>1</v>
      </c>
      <c r="V6617">
        <v>1</v>
      </c>
      <c r="Z6617">
        <v>1</v>
      </c>
      <c r="AA6617" t="s">
        <v>37</v>
      </c>
      <c r="AB6617" t="s">
        <v>29282</v>
      </c>
      <c r="AC6617" t="s">
        <v>29290</v>
      </c>
      <c r="AD6617" t="str">
        <f t="shared" si="103"/>
        <v>{"question_id":"6616_17770657_58760728","image":"mimic/p17/p17770657/s58760728/dc130e93-8226ed32-f9924895-6be11d35-3d395b3c.jpg","text":"&lt;image&gt;\nDescribe the findings of the chest x-ray.\n","gpt4_answer":"A feeding tube is noted with the tip not clearly visualized in the field of view provided. A right PICC tip projects over the level of the low SVC. Hyperexpanded lungs with decreased vascularity appear consistent with chronic obstructive pulmonary disease. Opacification within the right middle lobe appears consistent with loculated fissural effusion. Minimal opacification at bilateral lung bases is observed.","fig_caption":"___-year-old man status post sternal plating. evaluate for effusion or consolidation.", "in_text_mention":{"view":"PA","Erect":"Erect", "chexpert_labels":{"": "NaN", "": "NaN", "": "NaN", "": "NaN", "": "NaN", "": "NaN", "": "NaN", "1": "1", "": "NaN", "1": "1", "": "NaN", "": "NaN", "": "NaN", "1": "1"}}},</v>
      </c>
    </row>
    <row r="6618" spans="1:30" x14ac:dyDescent="0.3">
      <c r="A6618">
        <v>6617</v>
      </c>
      <c r="B6618" t="s">
        <v>29277</v>
      </c>
      <c r="C6618" t="s">
        <v>29288</v>
      </c>
      <c r="D6618" t="s">
        <v>29279</v>
      </c>
      <c r="E6618" t="s">
        <v>29289</v>
      </c>
      <c r="F6618" t="s">
        <v>40</v>
      </c>
      <c r="G6618" t="s">
        <v>29284</v>
      </c>
      <c r="I6618" t="s">
        <v>29285</v>
      </c>
      <c r="K6618" t="s">
        <v>70</v>
      </c>
      <c r="L6618" t="s">
        <v>36</v>
      </c>
      <c r="T6618">
        <v>1</v>
      </c>
      <c r="V6618">
        <v>1</v>
      </c>
      <c r="Z6618">
        <v>1</v>
      </c>
      <c r="AA6618" t="s">
        <v>37</v>
      </c>
      <c r="AB6618" t="s">
        <v>29286</v>
      </c>
      <c r="AC6618" t="s">
        <v>29291</v>
      </c>
      <c r="AD6618" t="str">
        <f t="shared" si="103"/>
        <v>{"question_id":"6617_17770657_58760728","image":"mimic/p17/p17770657/s58760728/dc130e93-8226ed32-f9924895-6be11d35-3d395b3c.jpg","text":"&lt;image&gt;\nDescribe the findings of the chest x-ray.\n","gpt4_answer":"A feeding tube is noted with the tip not\n clearly visualized in the field of view provided.  A right PICC tip projects\n over the level of the low SVC.  Hyperexpanded lungs with decreased vascularity\n appear consistent with chronic obstructive pulmonary disease.  Opacification\n within the right middle lobe appears consistent with loculated fissural\n effusion evident on the prior CT, slightly more prominent on today's study\n compared to the prior examination.  Minimal opacification at bilateral lung\n bases is stable to slightly improved compared to the prior radiograph of ___ obtained at 14:27.","fig_caption":"___-year-old man status post sternal plating.  evaluate for\n effusion or consolidation.", "in_text_mention":{"view":"PA","Erect":"Erect", "chexpert_labels":{"": "NaN", "": "NaN", "": "NaN", "": "NaN", "": "NaN", "": "NaN", "": "NaN", "1": "1", "": "NaN", "1": "1", "": "NaN", "": "NaN", "": "NaN", "1": "1"}}},</v>
      </c>
    </row>
    <row r="6619" spans="1:30" x14ac:dyDescent="0.3">
      <c r="A6619">
        <v>6618</v>
      </c>
      <c r="B6619" t="s">
        <v>29277</v>
      </c>
      <c r="C6619" t="s">
        <v>29292</v>
      </c>
      <c r="D6619" t="s">
        <v>29279</v>
      </c>
      <c r="E6619" t="s">
        <v>29293</v>
      </c>
      <c r="F6619" t="s">
        <v>32</v>
      </c>
      <c r="G6619" t="s">
        <v>29281</v>
      </c>
      <c r="K6619" t="s">
        <v>35</v>
      </c>
      <c r="L6619" t="s">
        <v>36</v>
      </c>
      <c r="T6619">
        <v>1</v>
      </c>
      <c r="V6619">
        <v>1</v>
      </c>
      <c r="Z6619">
        <v>1</v>
      </c>
      <c r="AA6619" t="s">
        <v>37</v>
      </c>
      <c r="AB6619" t="s">
        <v>29282</v>
      </c>
      <c r="AC6619" t="s">
        <v>29294</v>
      </c>
      <c r="AD6619" t="str">
        <f t="shared" si="103"/>
        <v>{"question_id":"6618_17770657_58760728","image":"mimic/p17/p17770657/s58760728/e298beba-572ccfb6-74c46bda-11c4beba-0ca3e906.jpg","text":"&lt;image&gt;\nDescribe the findings of the chest x-ray.\n","gpt4_answer":"A feeding tube is noted with the tip not clearly visualized in the field of view provided. A right PICC tip projects over the level of the low SVC. Hyperexpanded lungs with decreased vascularity appear consistent with chronic obstructive pulmonary disease. Opacification within the right middle lobe appears consistent with loculated fissural effusion. Minimal opacification at bilateral lung bases is observed.","fig_caption":"___-year-old man status post sternal plating. evaluate for effusion or consolidation.", "in_text_mention":{"view":"LATERAL","Erect":"Erect", "chexpert_labels":{"": "NaN", "": "NaN", "": "NaN", "": "NaN", "": "NaN", "": "NaN", "": "NaN", "1": "1", "": "NaN", "1": "1", "": "NaN", "": "NaN", "": "NaN", "1": "1"}}},</v>
      </c>
    </row>
    <row r="6620" spans="1:30" x14ac:dyDescent="0.3">
      <c r="A6620">
        <v>6619</v>
      </c>
      <c r="B6620" t="s">
        <v>29277</v>
      </c>
      <c r="C6620" t="s">
        <v>29292</v>
      </c>
      <c r="D6620" t="s">
        <v>29279</v>
      </c>
      <c r="E6620" t="s">
        <v>29293</v>
      </c>
      <c r="F6620" t="s">
        <v>40</v>
      </c>
      <c r="G6620" t="s">
        <v>29284</v>
      </c>
      <c r="I6620" t="s">
        <v>29285</v>
      </c>
      <c r="K6620" t="s">
        <v>35</v>
      </c>
      <c r="L6620" t="s">
        <v>36</v>
      </c>
      <c r="T6620">
        <v>1</v>
      </c>
      <c r="V6620">
        <v>1</v>
      </c>
      <c r="Z6620">
        <v>1</v>
      </c>
      <c r="AA6620" t="s">
        <v>37</v>
      </c>
      <c r="AB6620" t="s">
        <v>29286</v>
      </c>
      <c r="AC6620" t="s">
        <v>29295</v>
      </c>
      <c r="AD6620" t="str">
        <f t="shared" si="103"/>
        <v>{"question_id":"6619_17770657_58760728","image":"mimic/p17/p17770657/s58760728/e298beba-572ccfb6-74c46bda-11c4beba-0ca3e906.jpg","text":"&lt;image&gt;\nDescribe the findings of the chest x-ray.\n","gpt4_answer":"A feeding tube is noted with the tip not\n clearly visualized in the field of view provided.  A right PICC tip projects\n over the level of the low SVC.  Hyperexpanded lungs with decreased vascularity\n appear consistent with chronic obstructive pulmonary disease.  Opacification\n within the right middle lobe appears consistent with loculated fissural\n effusion evident on the prior CT, slightly more prominent on today's study\n compared to the prior examination.  Minimal opacification at bilateral lung\n bases is stable to slightly improved compared to the prior radiograph of ___ obtained at 14:27.","fig_caption":"___-year-old man status post sternal plating.  evaluate for\n effusion or consolidation.", "in_text_mention":{"view":"LATERAL","Erect":"Erect", "chexpert_labels":{"": "NaN", "": "NaN", "": "NaN", "": "NaN", "": "NaN", "": "NaN", "": "NaN", "1": "1", "": "NaN", "1": "1", "": "NaN", "": "NaN", "": "NaN", "1": "1"}}},</v>
      </c>
    </row>
    <row r="6621" spans="1:30" x14ac:dyDescent="0.3">
      <c r="A6621">
        <v>6620</v>
      </c>
      <c r="B6621" t="s">
        <v>29296</v>
      </c>
      <c r="C6621" t="s">
        <v>29297</v>
      </c>
      <c r="D6621" t="s">
        <v>29298</v>
      </c>
      <c r="E6621" t="s">
        <v>29299</v>
      </c>
      <c r="F6621" t="s">
        <v>32</v>
      </c>
      <c r="G6621" t="s">
        <v>29300</v>
      </c>
      <c r="K6621" t="s">
        <v>47</v>
      </c>
      <c r="L6621" t="s">
        <v>36</v>
      </c>
      <c r="N6621">
        <v>0</v>
      </c>
      <c r="U6621">
        <v>1</v>
      </c>
      <c r="V6621">
        <v>0</v>
      </c>
      <c r="Y6621">
        <v>0</v>
      </c>
      <c r="AA6621" t="s">
        <v>37</v>
      </c>
      <c r="AB6621" t="s">
        <v>29301</v>
      </c>
      <c r="AC6621" t="s">
        <v>29302</v>
      </c>
      <c r="AD6621" t="str">
        <f t="shared" si="103"/>
        <v>{"question_id":"6620_17770657_59202511","image":"mimic/p17/p17770657/s59202511/1ea90c74-cf4ca390-7da19bed-34cd7568-a183d924.jpg","text":"&lt;image&gt;\nDescribe the findings of the chest x-ray.\n","gpt4_answer":"Status post thoracic closure. No evidence of pneumothorax. No pleural effusions. Normal size of the cardiac silhouette. Unchanged bilateral soft tissue air collections.","fig_caption":"Evaluation of effusions or pneumothorax.", "in_text_mention":{"view":"AP","Erect":"Erect", "chexpert_labels":{"": "NaN", "": "0", "": "NaN", "": "NaN", "": "NaN", "": "NaN", "": "NaN", "1": "NaN", "": "1", "1": "0", "": "NaN", "": "NaN", "": "0", "1": "NaN"}}},</v>
      </c>
    </row>
    <row r="6622" spans="1:30" x14ac:dyDescent="0.3">
      <c r="A6622">
        <v>6621</v>
      </c>
      <c r="B6622" t="s">
        <v>29296</v>
      </c>
      <c r="C6622" t="s">
        <v>29297</v>
      </c>
      <c r="D6622" t="s">
        <v>29298</v>
      </c>
      <c r="E6622" t="s">
        <v>29299</v>
      </c>
      <c r="F6622" t="s">
        <v>40</v>
      </c>
      <c r="G6622" t="s">
        <v>29300</v>
      </c>
      <c r="I6622" t="s">
        <v>29300</v>
      </c>
      <c r="K6622" t="s">
        <v>47</v>
      </c>
      <c r="L6622" t="s">
        <v>36</v>
      </c>
      <c r="N6622">
        <v>0</v>
      </c>
      <c r="U6622">
        <v>1</v>
      </c>
      <c r="V6622">
        <v>0</v>
      </c>
      <c r="Y6622">
        <v>0</v>
      </c>
      <c r="AA6622" t="s">
        <v>37</v>
      </c>
      <c r="AB6622" t="s">
        <v>29303</v>
      </c>
      <c r="AC6622" t="s">
        <v>29304</v>
      </c>
      <c r="AD6622" t="str">
        <f t="shared" si="103"/>
        <v>{"question_id":"6621_17770657_59202511","image":"mimic/p17/p17770657/s59202511/1ea90c74-cf4ca390-7da19bed-34cd7568-a183d924.jpg","text":"&lt;image&gt;\nDescribe the findings of the chest x-ray.\n","gpt4_answer":"Status post thoracic closure.  No evidence of pneumothorax.  No\n pleural effusions.  Normal size of the cardiac silhouette.  Unchanged\n bilateral soft tissue air collections.","fig_caption":"Evaluation of effusions or pneumothorax.", "in_text_mention":{"view":"AP","Erect":"Erect", "chexpert_labels":{"": "NaN", "0": "0", "": "NaN", "": "NaN", "": "NaN", "": "NaN", "": "NaN", "": "NaN", "1": "1", "0": "0", "": "NaN", "": "NaN", "0": "0", "": "NaN"}}},</v>
      </c>
    </row>
    <row r="6623" spans="1:30" x14ac:dyDescent="0.3">
      <c r="A6623">
        <v>6622</v>
      </c>
      <c r="B6623" t="s">
        <v>29296</v>
      </c>
      <c r="C6623" t="s">
        <v>29305</v>
      </c>
      <c r="D6623" t="s">
        <v>29298</v>
      </c>
      <c r="E6623" t="s">
        <v>29306</v>
      </c>
      <c r="F6623" t="s">
        <v>32</v>
      </c>
      <c r="G6623" t="s">
        <v>29300</v>
      </c>
      <c r="K6623" t="s">
        <v>47</v>
      </c>
      <c r="N6623">
        <v>0</v>
      </c>
      <c r="U6623">
        <v>1</v>
      </c>
      <c r="V6623">
        <v>0</v>
      </c>
      <c r="Y6623">
        <v>0</v>
      </c>
      <c r="AA6623" t="s">
        <v>37</v>
      </c>
      <c r="AB6623" t="s">
        <v>29301</v>
      </c>
      <c r="AC6623" t="s">
        <v>29307</v>
      </c>
      <c r="AD6623" t="str">
        <f t="shared" si="103"/>
        <v>{"question_id":"6622_17770657_59202511","image":"mimic/p17/p17770657/s59202511/a09b7aaa-77f7ca90-d3e26f5c-782a561e-499254d6.jpg","text":"&lt;image&gt;\nDescribe the findings of the chest x-ray.\n","gpt4_answer":"Status post thoracic closure. No evidence of pneumothorax. No pleural effusions. Normal size of the cardiac silhouette. Unchanged bilateral soft tissue air collections.","fig_caption":"Evaluation of effusions or pneumothorax.", "in_text_mention":{"view":"AP","Erect":"", "chexpert_labels":{"": "NaN", "0": "0", "": "NaN", "": "NaN", "": "NaN", "": "NaN", "": "NaN", "": "NaN", "1": "1", "0": "0", "": "NaN", "": "NaN", "0": "0", "": "NaN"}}},</v>
      </c>
    </row>
    <row r="6624" spans="1:30" x14ac:dyDescent="0.3">
      <c r="A6624">
        <v>6623</v>
      </c>
      <c r="B6624" t="s">
        <v>29296</v>
      </c>
      <c r="C6624" t="s">
        <v>29305</v>
      </c>
      <c r="D6624" t="s">
        <v>29298</v>
      </c>
      <c r="E6624" t="s">
        <v>29306</v>
      </c>
      <c r="F6624" t="s">
        <v>40</v>
      </c>
      <c r="G6624" t="s">
        <v>29300</v>
      </c>
      <c r="I6624" t="s">
        <v>29300</v>
      </c>
      <c r="K6624" t="s">
        <v>47</v>
      </c>
      <c r="N6624">
        <v>0</v>
      </c>
      <c r="U6624">
        <v>1</v>
      </c>
      <c r="V6624">
        <v>0</v>
      </c>
      <c r="Y6624">
        <v>0</v>
      </c>
      <c r="AA6624" t="s">
        <v>37</v>
      </c>
      <c r="AB6624" t="s">
        <v>29303</v>
      </c>
      <c r="AC6624" t="s">
        <v>29308</v>
      </c>
      <c r="AD6624" t="str">
        <f t="shared" si="103"/>
        <v>{"question_id":"6623_17770657_59202511","image":"mimic/p17/p17770657/s59202511/a09b7aaa-77f7ca90-d3e26f5c-782a561e-499254d6.jpg","text":"&lt;image&gt;\nDescribe the findings of the chest x-ray.\n","gpt4_answer":"Status post thoracic closure.  No evidence of pneumothorax.  No\n pleural effusions.  Normal size of the cardiac silhouette.  Unchanged\n bilateral soft tissue air collections.","fig_caption":"Evaluation of effusions or pneumothorax.", "in_text_mention":{"view":"AP","":"", "chexpert_labels":{"": "NaN", "0": "0", "": "NaN", "": "NaN", "": "NaN", "": "NaN", "": "NaN", "": "NaN", "1": "1", "0": "0", "": "NaN", "": "NaN", "0": "0", "": "NaN"}}},</v>
      </c>
    </row>
    <row r="6625" spans="1:30" x14ac:dyDescent="0.3">
      <c r="A6625">
        <v>6624</v>
      </c>
      <c r="B6625" t="s">
        <v>29309</v>
      </c>
      <c r="C6625" t="s">
        <v>29310</v>
      </c>
      <c r="D6625" t="s">
        <v>29311</v>
      </c>
      <c r="E6625" t="s">
        <v>29312</v>
      </c>
      <c r="F6625" t="s">
        <v>32</v>
      </c>
      <c r="G6625" t="s">
        <v>29313</v>
      </c>
      <c r="K6625" t="s">
        <v>47</v>
      </c>
      <c r="L6625" t="s">
        <v>71</v>
      </c>
      <c r="M6625">
        <v>-1</v>
      </c>
      <c r="N6625">
        <v>-1</v>
      </c>
      <c r="O6625">
        <v>-1</v>
      </c>
      <c r="P6625">
        <v>1</v>
      </c>
      <c r="Q6625">
        <v>-1</v>
      </c>
      <c r="V6625">
        <v>1</v>
      </c>
      <c r="Y6625">
        <v>0</v>
      </c>
      <c r="Z6625">
        <v>1</v>
      </c>
      <c r="AA6625" t="s">
        <v>37</v>
      </c>
      <c r="AB6625" t="s">
        <v>29314</v>
      </c>
      <c r="AC6625" t="s">
        <v>29315</v>
      </c>
      <c r="AD6625" t="str">
        <f t="shared" si="103"/>
        <v>{"question_id":"6624_17770657_59339513","image":"mimic/p17/p17770657/s59339513/81283cfb-7bfa242e-22317b9e-f2979399-2788b211.jpg","text":"&lt;image&gt;\nDescribe the findings of the chest x-ray.\n","gpt4_answer":"An ET tube is present, approximately 6 cm above the carina. An NG tube is present, tip extending beneath diaphragm off film. Left mediastinal drain and left-sided chest tubes are present. A right IJ central line tip overlies the mid SVC. No pneumothorax detected. The cardiomediastinal silhouette is prominent. There is upper zone re-distribution, diffuse vascular blurring, interstitial and minimal alveolar edema, consistent with CHF. There is dense retrocardiac density, consistent with left lower lobe collapse and/or consolidation. Small joint effusions. Multiple mediastinal clips and right-sided vertical density noted.","fig_caption":"Reintubation, chest exploration for bleeding, evaluate interval change.", "in_text_mention":{"view":"AP","":"Recumbent", "chexpert_labels":{"": "-1", "0": "-1", "": "-1", "": "1", "": "-1", "": "NaN", "": "NaN", "": "NaN", "1": "NaN", "0": "1", "": "NaN", "": "NaN", "0": "0", "": "1"}}},</v>
      </c>
    </row>
    <row r="6626" spans="1:30" x14ac:dyDescent="0.3">
      <c r="A6626">
        <v>6625</v>
      </c>
      <c r="B6626" t="s">
        <v>29309</v>
      </c>
      <c r="C6626" t="s">
        <v>29310</v>
      </c>
      <c r="D6626" t="s">
        <v>29311</v>
      </c>
      <c r="E6626" t="s">
        <v>29312</v>
      </c>
      <c r="F6626" t="s">
        <v>40</v>
      </c>
      <c r="J6626" t="s">
        <v>29316</v>
      </c>
      <c r="K6626" t="s">
        <v>47</v>
      </c>
      <c r="L6626" t="s">
        <v>71</v>
      </c>
      <c r="M6626">
        <v>-1</v>
      </c>
      <c r="N6626">
        <v>-1</v>
      </c>
      <c r="O6626">
        <v>-1</v>
      </c>
      <c r="P6626">
        <v>1</v>
      </c>
      <c r="Q6626">
        <v>-1</v>
      </c>
      <c r="V6626">
        <v>1</v>
      </c>
      <c r="Y6626">
        <v>0</v>
      </c>
      <c r="Z6626">
        <v>1</v>
      </c>
      <c r="AA6626" t="s">
        <v>37</v>
      </c>
      <c r="AB6626" t="s">
        <v>29317</v>
      </c>
      <c r="AC6626" t="s">
        <v>29318</v>
      </c>
      <c r="AD6626" t="str">
        <f t="shared" si="103"/>
        <v>{"question_id":"6625_17770657_59339513","image":"mimic/p17/p17770657/s59339513/81283cfb-7bfa242e-22317b9e-f2979399-2788b211.jpg","text":"&lt;image&gt;\nDescribe the findings of the chest x-ray.\n","gpt4_answer":"An ET tube is present, approximately 6 cm above the carina.  An NG tube is\n present, tip extending beneath diaphragm off film.  Left mediastinal drain and\n ___ left-sided chest tubes are present.   A right IJ central line tip overlies\n the mid SVC.  No pneumothorax detected.\n \n The cardiomediastinal silhouette is prominen,t but unchanged.  There is upper\n zone re-distribution, diffuse vascular blurring, interstitial and minimal\n alveolar edema, consistent with CHF.  There is dense retrocardiac density,\n consistent with left lower lobe collapse and/or consolidation.  Small joint\n effusions. \n Multiple mediastinal clips and right-sided vertical density noted.","fig_caption":"", "in_text_mention":{"view":"AP","Recumbent":"Recumbent", "chexpert_labels":{"-1": "-1", "-1": "-1", "-1": "-1", "1": "1", "-1": "-1", "": "NaN", "": "NaN", "": "NaN", "": "NaN", "1": "1", "": "NaN", "": "NaN", "0": "0", "1": "1"}}},</v>
      </c>
    </row>
    <row r="6627" spans="1:30" x14ac:dyDescent="0.3">
      <c r="A6627">
        <v>6626</v>
      </c>
      <c r="B6627" t="s">
        <v>29319</v>
      </c>
      <c r="C6627" t="s">
        <v>29320</v>
      </c>
      <c r="D6627" t="s">
        <v>29321</v>
      </c>
      <c r="E6627" t="s">
        <v>29322</v>
      </c>
      <c r="F6627" t="s">
        <v>32</v>
      </c>
      <c r="G6627" t="s">
        <v>29323</v>
      </c>
      <c r="H6627" t="s">
        <v>29324</v>
      </c>
      <c r="K6627" t="s">
        <v>47</v>
      </c>
      <c r="L6627" t="s">
        <v>36</v>
      </c>
      <c r="N6627">
        <v>1</v>
      </c>
      <c r="AA6627" t="s">
        <v>37</v>
      </c>
      <c r="AB6627" t="s">
        <v>29325</v>
      </c>
      <c r="AC6627" t="s">
        <v>29326</v>
      </c>
      <c r="AD6627" t="str">
        <f t="shared" si="103"/>
        <v>{"question_id":"6626_17838301_50037760","image":"mimic/p17/p17838301/s50037760/0788829b-5419d8e4-5ce8eb81-87a77c03-98c15a1a.jpg","text":"&lt;image&gt;\nDescribe the findings of the chest x-ray.\n","gpt4_answer":"The patient's chin obscures visualization of the lung apices. Stable linear opacification in the left mid lung likely represents atelectasis or scarring. Calcified bilateral pleural plaques are seen. No new focal consolidation, pleural effusion, pneumothorax, or pulmonary edema is detected. Cardiomegaly persists. The aorta is tortuous with calcification.","fig_caption":"___-year-old male with altered mental status and history of pneumonia.", "in_text_mention":{"view":"AP","Recumbent":"Erect", "chexpert_labels":{"-1": "NaN", "-1": "1", "-1": "NaN", "1": "NaN", "-1": "NaN", "": "NaN", "": "NaN", "": "NaN", "": "NaN", "1": "NaN", "": "NaN", "": "NaN", "0": "NaN", "1": "NaN"}}},</v>
      </c>
    </row>
    <row r="6628" spans="1:30" x14ac:dyDescent="0.3">
      <c r="A6628">
        <v>6627</v>
      </c>
      <c r="B6628" t="s">
        <v>29319</v>
      </c>
      <c r="C6628" t="s">
        <v>29320</v>
      </c>
      <c r="D6628" t="s">
        <v>29321</v>
      </c>
      <c r="E6628" t="s">
        <v>29322</v>
      </c>
      <c r="F6628" t="s">
        <v>40</v>
      </c>
      <c r="G6628" t="s">
        <v>29327</v>
      </c>
      <c r="H6628" t="s">
        <v>29328</v>
      </c>
      <c r="I6628" t="s">
        <v>29327</v>
      </c>
      <c r="K6628" t="s">
        <v>47</v>
      </c>
      <c r="L6628" t="s">
        <v>36</v>
      </c>
      <c r="N6628">
        <v>1</v>
      </c>
      <c r="AA6628" t="s">
        <v>37</v>
      </c>
      <c r="AB6628" t="s">
        <v>29329</v>
      </c>
      <c r="AC6628" t="s">
        <v>29330</v>
      </c>
      <c r="AD6628" t="str">
        <f t="shared" si="103"/>
        <v>{"question_id":"6627_17838301_50037760","image":"mimic/p17/p17838301/s50037760/0788829b-5419d8e4-5ce8eb81-87a77c03-98c15a1a.jpg","text":"&lt;image&gt;\nDescribe the findings of the chest x-ray.\n","gpt4_answer":"The patient's chin obscures visualization of the lung apices. \n Stable linear opacification in the left mid lung likely represents atelectasis\n or scarring.  Calcified bilateral pleural plaques are again seen.  No new\n focal consolidation, pleural effusion, pneumothorax, or pulmonary edema is\n detected. Cardiomegaly persists.  The aorta is tortuous with calcification.","fig_caption":"___-year-old male with altered mental status and history of\n pneumonia.", "in_text_mention":{"view":"AP","Erect":"Erect", "chexpert_labels":{"": "NaN", "1": "1", "": "NaN", "": "NaN", "": "NaN", "": "NaN", "": "NaN", "": "NaN", "": "NaN", "": "NaN", "": "NaN", "": "NaN", "": "NaN", "": "NaN"}}},</v>
      </c>
    </row>
    <row r="6629" spans="1:30" x14ac:dyDescent="0.3">
      <c r="A6629">
        <v>6628</v>
      </c>
      <c r="B6629" t="s">
        <v>29331</v>
      </c>
      <c r="C6629" t="s">
        <v>29332</v>
      </c>
      <c r="D6629" t="s">
        <v>29333</v>
      </c>
      <c r="E6629" t="s">
        <v>29334</v>
      </c>
      <c r="F6629" t="s">
        <v>32</v>
      </c>
      <c r="G6629" t="s">
        <v>29335</v>
      </c>
      <c r="H6629" t="s">
        <v>29336</v>
      </c>
      <c r="K6629" t="s">
        <v>47</v>
      </c>
      <c r="L6629" t="s">
        <v>71</v>
      </c>
      <c r="O6629">
        <v>1</v>
      </c>
      <c r="P6629">
        <v>1</v>
      </c>
      <c r="X6629">
        <v>-1</v>
      </c>
      <c r="Z6629">
        <v>1</v>
      </c>
      <c r="AA6629" t="s">
        <v>37</v>
      </c>
      <c r="AB6629" t="s">
        <v>29337</v>
      </c>
      <c r="AC6629" t="s">
        <v>29338</v>
      </c>
      <c r="AD6629" t="str">
        <f t="shared" si="103"/>
        <v>{"question_id":"6628_17838301_50394941","image":"mimic/p17/p17838301/s50394941/033b5311-bd309afe-0b070613-65e6e2f1-0481fd48.jpg","text":"&lt;image&gt;\nDescribe the findings of the chest x-ray.\n","gpt4_answer":"The endotracheal tube ends approximately 2.5 cm above the carina. Moderate cardiomegaly. Patchy consolidation of the right upper lobe along the mediastinal border is seen. Pleural effusions, if any, are small. Bilateral calcified pleural plaques are present. Moderate pulmonary edema is noted. The gastric tube courses through the stomach, and out of view.","fig_caption":"To assess endotracheal tube position in a ___-year-old man who was unresponsive and intubated.", "in_text_mention":{"view":"AP","Erect":"Recumbent", "chexpert_labels":{"": "NaN", "1": "NaN", "": "1", "": "1", "": "NaN", "": "NaN", "": "NaN", "": "NaN", "": "NaN", "": "NaN", "": "NaN", "": "-1", "": "NaN", "": "1"}}},</v>
      </c>
    </row>
    <row r="6630" spans="1:30" x14ac:dyDescent="0.3">
      <c r="A6630">
        <v>6629</v>
      </c>
      <c r="B6630" t="s">
        <v>29331</v>
      </c>
      <c r="C6630" t="s">
        <v>29332</v>
      </c>
      <c r="D6630" t="s">
        <v>29333</v>
      </c>
      <c r="E6630" t="s">
        <v>29334</v>
      </c>
      <c r="F6630" t="s">
        <v>40</v>
      </c>
      <c r="G6630" t="s">
        <v>29339</v>
      </c>
      <c r="H6630" t="s">
        <v>29340</v>
      </c>
      <c r="I6630" t="s">
        <v>29339</v>
      </c>
      <c r="K6630" t="s">
        <v>47</v>
      </c>
      <c r="L6630" t="s">
        <v>71</v>
      </c>
      <c r="O6630">
        <v>1</v>
      </c>
      <c r="P6630">
        <v>1</v>
      </c>
      <c r="X6630">
        <v>-1</v>
      </c>
      <c r="Z6630">
        <v>1</v>
      </c>
      <c r="AA6630" t="s">
        <v>37</v>
      </c>
      <c r="AB6630" t="s">
        <v>29341</v>
      </c>
      <c r="AC6630" t="s">
        <v>29342</v>
      </c>
      <c r="AD6630" t="str">
        <f t="shared" si="103"/>
        <v>{"question_id":"6629_17838301_50394941","image":"mimic/p17/p17838301/s50394941/033b5311-bd309afe-0b070613-65e6e2f1-0481fd48.jpg","text":"&lt;image&gt;\nDescribe the findings of the chest x-ray.\n","gpt4_answer":"The endotracheal tube ends approximately 2.5 cm above the carina. \n Moderate cardiomegaly, is unchanged since the prior study.  Patchy\n consolidation of the right upper lobe along the mediastinal border is seen. \n Pleural effusions, if any, are small.  Bilateral calcified pleural plaques are\n present.  Moderate pulmonary edema is noted. The gastric tube courses through\n the stomach, and out of view.","fig_caption":"___-year-old, unresponsive man status post intubation, to assess\n tube position.", "in_text_mention":{"view":"AP","Recumbent":"Recumbent", "chexpert_labels":{"": "NaN", "": "NaN", "1": "1", "1": "1", "": "NaN", "": "NaN", "": "NaN", "": "NaN", "": "NaN", "": "NaN", "": "NaN", "-1": "-1", "": "NaN", "1": "1"}}},</v>
      </c>
    </row>
    <row r="6631" spans="1:30" x14ac:dyDescent="0.3">
      <c r="A6631">
        <v>6630</v>
      </c>
      <c r="B6631" t="s">
        <v>29331</v>
      </c>
      <c r="C6631" t="s">
        <v>29343</v>
      </c>
      <c r="D6631" t="s">
        <v>29333</v>
      </c>
      <c r="E6631" t="s">
        <v>29344</v>
      </c>
      <c r="F6631" t="s">
        <v>32</v>
      </c>
      <c r="G6631" t="s">
        <v>29335</v>
      </c>
      <c r="H6631" t="s">
        <v>29336</v>
      </c>
      <c r="K6631" t="s">
        <v>47</v>
      </c>
      <c r="L6631" t="s">
        <v>71</v>
      </c>
      <c r="O6631">
        <v>1</v>
      </c>
      <c r="P6631">
        <v>1</v>
      </c>
      <c r="X6631">
        <v>-1</v>
      </c>
      <c r="Z6631">
        <v>1</v>
      </c>
      <c r="AA6631" t="s">
        <v>37</v>
      </c>
      <c r="AB6631" t="s">
        <v>29337</v>
      </c>
      <c r="AC6631" t="s">
        <v>29345</v>
      </c>
      <c r="AD6631" t="str">
        <f t="shared" si="103"/>
        <v>{"question_id":"6630_17838301_50394941","image":"mimic/p17/p17838301/s50394941/bf2bacd5-b94c49e9-68a69f71-b5d6c169-1078cd4b.jpg","text":"&lt;image&gt;\nDescribe the findings of the chest x-ray.\n","gpt4_answer":"The endotracheal tube ends approximately 2.5 cm above the carina. Moderate cardiomegaly. Patchy consolidation of the right upper lobe along the mediastinal border is seen. Pleural effusions, if any, are small. Bilateral calcified pleural plaques are present. Moderate pulmonary edema is noted. The gastric tube courses through the stomach, and out of view.","fig_caption":"To assess endotracheal tube position in a ___-year-old man who was unresponsive and intubated.", "in_text_mention":{"view":"AP","Recumbent":"Recumbent", "chexpert_labels":{"": "NaN", "": "NaN", "1": "1", "1": "1", "": "NaN", "": "NaN", "": "NaN", "": "NaN", "": "NaN", "": "NaN", "": "NaN", "-1": "-1", "": "NaN", "1": "1"}}},</v>
      </c>
    </row>
    <row r="6632" spans="1:30" x14ac:dyDescent="0.3">
      <c r="A6632">
        <v>6631</v>
      </c>
      <c r="B6632" t="s">
        <v>29331</v>
      </c>
      <c r="C6632" t="s">
        <v>29343</v>
      </c>
      <c r="D6632" t="s">
        <v>29333</v>
      </c>
      <c r="E6632" t="s">
        <v>29344</v>
      </c>
      <c r="F6632" t="s">
        <v>40</v>
      </c>
      <c r="G6632" t="s">
        <v>29339</v>
      </c>
      <c r="H6632" t="s">
        <v>29340</v>
      </c>
      <c r="I6632" t="s">
        <v>29339</v>
      </c>
      <c r="K6632" t="s">
        <v>47</v>
      </c>
      <c r="L6632" t="s">
        <v>71</v>
      </c>
      <c r="O6632">
        <v>1</v>
      </c>
      <c r="P6632">
        <v>1</v>
      </c>
      <c r="X6632">
        <v>-1</v>
      </c>
      <c r="Z6632">
        <v>1</v>
      </c>
      <c r="AA6632" t="s">
        <v>37</v>
      </c>
      <c r="AB6632" t="s">
        <v>29341</v>
      </c>
      <c r="AC6632" t="s">
        <v>29346</v>
      </c>
      <c r="AD6632" t="str">
        <f t="shared" si="103"/>
        <v>{"question_id":"6631_17838301_50394941","image":"mimic/p17/p17838301/s50394941/bf2bacd5-b94c49e9-68a69f71-b5d6c169-1078cd4b.jpg","text":"&lt;image&gt;\nDescribe the findings of the chest x-ray.\n","gpt4_answer":"The endotracheal tube ends approximately 2.5 cm above the carina. \n Moderate cardiomegaly, is unchanged since the prior study.  Patchy\n consolidation of the right upper lobe along the mediastinal border is seen. \n Pleural effusions, if any, are small.  Bilateral calcified pleural plaques are\n present.  Moderate pulmonary edema is noted. The gastric tube courses through\n the stomach, and out of view.","fig_caption":"___-year-old, unresponsive man status post intubation, to assess\n tube position.", "in_text_mention":{"view":"AP","Recumbent":"Recumbent", "chexpert_labels":{"": "NaN", "": "NaN", "1": "1", "1": "1", "": "NaN", "": "NaN", "": "NaN", "": "NaN", "": "NaN", "": "NaN", "": "NaN", "-1": "-1", "": "NaN", "1": "1"}}},</v>
      </c>
    </row>
    <row r="6633" spans="1:30" x14ac:dyDescent="0.3">
      <c r="A6633">
        <v>6632</v>
      </c>
      <c r="B6633" t="s">
        <v>29347</v>
      </c>
      <c r="C6633" t="s">
        <v>29348</v>
      </c>
      <c r="D6633" t="s">
        <v>29349</v>
      </c>
      <c r="E6633" t="s">
        <v>29350</v>
      </c>
      <c r="F6633" t="s">
        <v>32</v>
      </c>
      <c r="G6633" t="s">
        <v>2026</v>
      </c>
      <c r="H6633" t="s">
        <v>29351</v>
      </c>
      <c r="K6633" t="s">
        <v>47</v>
      </c>
      <c r="L6633" t="s">
        <v>36</v>
      </c>
      <c r="N6633">
        <v>1</v>
      </c>
      <c r="P6633">
        <v>0</v>
      </c>
      <c r="T6633">
        <v>1</v>
      </c>
      <c r="X6633">
        <v>-1</v>
      </c>
      <c r="AA6633" t="s">
        <v>37</v>
      </c>
      <c r="AB6633" t="s">
        <v>29352</v>
      </c>
      <c r="AC6633" t="s">
        <v>29353</v>
      </c>
      <c r="AD6633" t="str">
        <f t="shared" si="103"/>
        <v>{"question_id":"6632_17838301_51266767","image":"mimic/p17/p17838301/s51266767/474c4fbb-14f486fd-a3c9e647-da14a57d-dcf9e39a.jpg","text":"&lt;image&gt;\nDescribe the findings of the chest x-ray.\n","gpt4_answer":"The heart is moderately enlarged. The aortic arch is calcified. The mediastinal and hilar contours appear unchanged. The lung volumes are low. Calcified pleural plaques are present. There is no definite pleural effusion or pneumothorax. Band-like opacity in the left mid lung suggests minor atelectasis or scarring. Pulmonary vessels are somewhat engorged centrally suggesting pulmonary venous hypertension. There is a confluent right basilar opacity worrisome for pneumonia.","fig_caption":"Altered mental status.", "in_text_mention":{"view":"AP","Recumbent":"Erect", "chexpert_labels":{"": "NaN", "": "1", "1": "NaN", "1": "0", "": "NaN", "": "NaN", "": "NaN", "": "1", "": "NaN", "": "NaN", "": "NaN", "-1": "-1", "": "NaN", "1": "NaN"}}},</v>
      </c>
    </row>
    <row r="6634" spans="1:30" x14ac:dyDescent="0.3">
      <c r="A6634">
        <v>6633</v>
      </c>
      <c r="B6634" t="s">
        <v>29347</v>
      </c>
      <c r="C6634" t="s">
        <v>29348</v>
      </c>
      <c r="D6634" t="s">
        <v>29349</v>
      </c>
      <c r="E6634" t="s">
        <v>29350</v>
      </c>
      <c r="F6634" t="s">
        <v>40</v>
      </c>
      <c r="H6634" t="s">
        <v>29354</v>
      </c>
      <c r="J6634" t="s">
        <v>2026</v>
      </c>
      <c r="K6634" t="s">
        <v>47</v>
      </c>
      <c r="L6634" t="s">
        <v>36</v>
      </c>
      <c r="N6634">
        <v>1</v>
      </c>
      <c r="P6634">
        <v>0</v>
      </c>
      <c r="T6634">
        <v>1</v>
      </c>
      <c r="X6634">
        <v>-1</v>
      </c>
      <c r="AA6634" t="s">
        <v>37</v>
      </c>
      <c r="AB6634" t="s">
        <v>29355</v>
      </c>
      <c r="AC6634" t="s">
        <v>29356</v>
      </c>
      <c r="AD6634" t="str">
        <f t="shared" si="103"/>
        <v>{"question_id":"6633_17838301_51266767","image":"mimic/p17/p17838301/s51266767/474c4fbb-14f486fd-a3c9e647-da14a57d-dcf9e39a.jpg","text":"&lt;image&gt;\nDescribe the findings of the chest x-ray.\n","gpt4_answer":"The heart is moderately enlarged.  The aortic arch is calcified.  The\n mediastinal and hilar contours appear unchanged.  The lung volumes are low. \n Calcified pleural plaques are present.  There is no definite pleural effusion\n or pneumothorax.  Band-like opacity in the left mid lung suggests minor\n atelectasis or scarring.  Pulmonary vessels are somewhat engorged centrally\n suggesting pulmonary venous hypertension if not frank pulmonary edema.  There\n is a confluent right basilar opacity worrisome for pneumonia.","fig_caption":"", "in_text_mention":{"view":"AP","Erect":"Erect", "chexpert_labels":{"": "NaN", "1": "1", "": "NaN", "0": "0", "": "NaN", "": "NaN", "": "NaN", "1": "1", "": "NaN", "": "NaN", "": "NaN", "-1": "-1", "": "NaN", "": "NaN"}}},</v>
      </c>
    </row>
    <row r="6635" spans="1:30" x14ac:dyDescent="0.3">
      <c r="A6635">
        <v>6634</v>
      </c>
      <c r="B6635" t="s">
        <v>29357</v>
      </c>
      <c r="C6635" t="s">
        <v>29358</v>
      </c>
      <c r="D6635" t="s">
        <v>29359</v>
      </c>
      <c r="E6635" t="s">
        <v>29360</v>
      </c>
      <c r="F6635" t="s">
        <v>32</v>
      </c>
      <c r="G6635" t="s">
        <v>29361</v>
      </c>
      <c r="K6635" t="s">
        <v>47</v>
      </c>
      <c r="P6635">
        <v>1</v>
      </c>
      <c r="V6635">
        <v>1</v>
      </c>
      <c r="Y6635">
        <v>0</v>
      </c>
      <c r="Z6635">
        <v>1</v>
      </c>
      <c r="AA6635" t="s">
        <v>37</v>
      </c>
      <c r="AB6635" t="s">
        <v>29362</v>
      </c>
      <c r="AC6635" t="s">
        <v>29363</v>
      </c>
      <c r="AD6635" t="str">
        <f t="shared" si="103"/>
        <v>{"question_id":"6634_17838301_51924942","image":"mimic/p17/p17838301/s51924942/ce5b980a-39d861d4-c9184dee-08626cce-313eb439.jpg","text":"&lt;image&gt;\nDescribe the findings of the chest x-ray.\n","gpt4_answer":"The patient remains intubated with the ET tube tip 7 cm above the carina. The NG tube tip passes below the diaphragm with its tip not clearly seen on the current examination. The right internal jugular line tip is at the level of mid SVC. The patient is in pulmonary edema, moderate, with associated bilateral pleural effusions. Pleural calcifications are redemonstrated. There is no pleural effusion or pneumothorax.","fig_caption":"Evaluation of a patient with copd and sepsis who is intubated for airway protection and has developed pulmonary edema, bilateral pleural effusions, and pleural calcifications.", "in_text_mention":{"view":"AP","Erect":"", "chexpert_labels":{"": "NaN", "1": "NaN", "": "NaN", "0": "1", "": "NaN", "": "NaN", "": "NaN", "1": "NaN", "": "NaN", "": "1", "": "NaN", "-1": "NaN", "": "0", "": "1"}}},</v>
      </c>
    </row>
    <row r="6636" spans="1:30" x14ac:dyDescent="0.3">
      <c r="A6636">
        <v>6635</v>
      </c>
      <c r="B6636" t="s">
        <v>29364</v>
      </c>
      <c r="C6636" t="s">
        <v>29365</v>
      </c>
      <c r="D6636" t="s">
        <v>29366</v>
      </c>
      <c r="E6636" t="s">
        <v>29367</v>
      </c>
      <c r="F6636" t="s">
        <v>32</v>
      </c>
      <c r="G6636" t="s">
        <v>29368</v>
      </c>
      <c r="K6636" t="s">
        <v>47</v>
      </c>
      <c r="N6636">
        <v>1</v>
      </c>
      <c r="P6636">
        <v>1</v>
      </c>
      <c r="V6636">
        <v>-1</v>
      </c>
      <c r="X6636">
        <v>1</v>
      </c>
      <c r="AA6636" t="s">
        <v>37</v>
      </c>
      <c r="AB6636" t="s">
        <v>29369</v>
      </c>
      <c r="AC6636" t="s">
        <v>29370</v>
      </c>
      <c r="AD6636" t="str">
        <f t="shared" si="103"/>
        <v>{"question_id":"6635_17838301_55607397","image":"mimic/p17/p17838301/s55607397/ee320893-4029e55f-63eb67d9-b7889903-20c23ab3.jpg","text":"&lt;image&gt;\nDescribe the findings of the chest x-ray.\n","gpt4_answer":"Severe cardiomegaly and pulmonary vascular and hilar vascular engorgement are present, consistent with global heart failure and pulmonary hypertension. There is no acute pulmonary edema, appreciable pleural effusion or evidence of pneumonia. Asbestos-related pleural calcifications noted.","fig_caption":"Improved respiratory failure.", "in_text_mention":{"view":"AP","":"", "chexpert_labels":{"": "NaN", "": "1", "": "NaN", "1": "1", "": "NaN", "": "NaN", "": "NaN", "": "NaN", "": "NaN", "1": "-1", "": "NaN", "": "1", "0": "NaN", "1": "NaN"}}},</v>
      </c>
    </row>
    <row r="6637" spans="1:30" x14ac:dyDescent="0.3">
      <c r="A6637">
        <v>6636</v>
      </c>
      <c r="B6637" t="s">
        <v>29371</v>
      </c>
      <c r="C6637" t="s">
        <v>29372</v>
      </c>
      <c r="D6637" t="s">
        <v>29373</v>
      </c>
      <c r="E6637" t="s">
        <v>29374</v>
      </c>
      <c r="F6637" t="s">
        <v>32</v>
      </c>
      <c r="G6637" t="s">
        <v>29375</v>
      </c>
      <c r="K6637" t="s">
        <v>47</v>
      </c>
      <c r="L6637" t="s">
        <v>36</v>
      </c>
      <c r="N6637">
        <v>1</v>
      </c>
      <c r="P6637">
        <v>1</v>
      </c>
      <c r="V6637">
        <v>1</v>
      </c>
      <c r="Z6637">
        <v>1</v>
      </c>
      <c r="AA6637" t="s">
        <v>37</v>
      </c>
      <c r="AB6637" t="s">
        <v>29376</v>
      </c>
      <c r="AC6637" t="s">
        <v>29377</v>
      </c>
      <c r="AD6637" t="str">
        <f t="shared" si="103"/>
        <v>{"question_id":"6636_17838301_56219969","image":"mimic/p17/p17838301/s56219969/4311ab39-fdf14b78-f7e1cb44-06f554ac-a50702b8.jpg","text":"&lt;image&gt;\nDescribe the findings of the chest x-ray.\n","gpt4_answer":"New nasogastric tube ends in the upper stomach. Severe cardiomegaly and hilar and pulmonary vascular engorgement persists. Mild interstitial edema is improving. Note is made of asbestos-related pleural calcifications, particularly along with diaphragmatic surfaces. Right jugular line ends low in the SVC. Pleural effusions are small if any. Lung apices excluded from this examination. The other pleural surfaces show no pleural air.","fig_caption":"Newly placed ng tube.", "in_text_mention":{"view":"AP","":"Erect", "chexpert_labels":{"": "NaN", "1": "1", "": "NaN", "1": "1", "": "NaN", "": "NaN", "": "NaN", "": "NaN", "": "NaN", "-1": "1", "": "NaN", "1": "NaN", "": "NaN", "": "1"}}},</v>
      </c>
    </row>
    <row r="6638" spans="1:30" x14ac:dyDescent="0.3">
      <c r="A6638">
        <v>6637</v>
      </c>
      <c r="B6638" t="s">
        <v>29378</v>
      </c>
      <c r="C6638" t="s">
        <v>29379</v>
      </c>
      <c r="D6638" t="s">
        <v>29380</v>
      </c>
      <c r="E6638" t="s">
        <v>29381</v>
      </c>
      <c r="F6638" t="s">
        <v>32</v>
      </c>
      <c r="G6638" t="s">
        <v>29382</v>
      </c>
      <c r="K6638" t="s">
        <v>47</v>
      </c>
      <c r="L6638" t="s">
        <v>36</v>
      </c>
      <c r="P6638">
        <v>1</v>
      </c>
      <c r="T6638">
        <v>1</v>
      </c>
      <c r="Z6638">
        <v>1</v>
      </c>
      <c r="AA6638" t="s">
        <v>37</v>
      </c>
      <c r="AB6638" t="s">
        <v>29383</v>
      </c>
      <c r="AC6638" t="s">
        <v>29384</v>
      </c>
      <c r="AD6638" t="str">
        <f t="shared" si="103"/>
        <v>{"question_id":"6637_17838301_56581318","image":"mimic/p17/p17838301/s56581318/8663aaa6-c83d78b8-ff43e08f-5ea79d11-e7cca33e.jpg","text":"&lt;image&gt;\nDescribe the findings of the chest x-ray.\n","gpt4_answer":"Endotracheal tube has been repositioned, now terminating about 5.2 cm above the carina. Heart remains enlarged. Rapid improvement in pulmonary edema, which is nearly resolved. More confluent opacity in right upper lobe is also improving, but difficult to fully assess due to patient rotation. Calcified pleural plaques are present, indicative of prior asbestos exposure.","fig_caption":"Portable chest radiograph to evaluate endotracheal tube position, assess pulmonary edema and monitor improvement, and evaluate for pleural plaques related to prior asbestos exposure.", "in_text_mention":{"view":"AP","Erect":"Erect", "chexpert_labels":{"": "NaN", "1": "NaN", "": "NaN", "1": "1", "": "NaN", "": "NaN", "": "NaN", "": "1", "": "NaN", "1": "NaN", "": "NaN", "": "NaN", "": "NaN", "1": "1"}}},</v>
      </c>
    </row>
    <row r="6639" spans="1:30" x14ac:dyDescent="0.3">
      <c r="A6639">
        <v>6638</v>
      </c>
      <c r="B6639" t="s">
        <v>29378</v>
      </c>
      <c r="C6639" t="s">
        <v>29379</v>
      </c>
      <c r="D6639" t="s">
        <v>29380</v>
      </c>
      <c r="E6639" t="s">
        <v>29381</v>
      </c>
      <c r="F6639" t="s">
        <v>40</v>
      </c>
      <c r="K6639" t="s">
        <v>47</v>
      </c>
      <c r="L6639" t="s">
        <v>36</v>
      </c>
      <c r="P6639">
        <v>1</v>
      </c>
      <c r="T6639">
        <v>1</v>
      </c>
      <c r="Z6639">
        <v>1</v>
      </c>
      <c r="AA6639" t="s">
        <v>37</v>
      </c>
      <c r="AB6639" t="s">
        <v>29385</v>
      </c>
      <c r="AC6639" t="s">
        <v>29386</v>
      </c>
      <c r="AD6639" t="str">
        <f t="shared" si="103"/>
        <v>{"question_id":"6638_17838301_56581318","image":"mimic/p17/p17838301/s56581318/8663aaa6-c83d78b8-ff43e08f-5ea79d11-e7cca33e.jpg","text":"&lt;image&gt;\nDescribe the findings of the chest x-ray.\n","gpt4_answer":"Endotracheal tube has been repositioned, now terminating about 5.2\n cm above the carina.  Heart remains enlarged.  Rapid improvement in pulmonary\n edema, which is nearly resolved.  More confluent opacity in right upper lobe\n is also improving, but difficult to fully assess due to patient rotation. \n Calcified pleural plaques are present, indicative of prior asbestos exposure.","fig_caption":"", "in_text_mention":{"view":"AP","Erect":"Erect", "chexpert_labels":{"": "NaN", "": "NaN", "": "NaN", "1": "1", "": "NaN", "": "NaN", "": "NaN", "1": "1", "": "NaN", "": "NaN", "": "NaN", "": "NaN", "": "NaN", "1": "1"}}},</v>
      </c>
    </row>
    <row r="6640" spans="1:30" x14ac:dyDescent="0.3">
      <c r="A6640">
        <v>6639</v>
      </c>
      <c r="B6640" t="s">
        <v>29387</v>
      </c>
      <c r="C6640" t="s">
        <v>29388</v>
      </c>
      <c r="D6640" t="s">
        <v>29389</v>
      </c>
      <c r="E6640" t="s">
        <v>29390</v>
      </c>
      <c r="F6640" t="s">
        <v>32</v>
      </c>
      <c r="G6640" t="s">
        <v>186</v>
      </c>
      <c r="K6640" t="s">
        <v>47</v>
      </c>
      <c r="P6640">
        <v>1</v>
      </c>
      <c r="T6640">
        <v>1</v>
      </c>
      <c r="X6640">
        <v>1</v>
      </c>
      <c r="Z6640">
        <v>1</v>
      </c>
      <c r="AA6640" t="s">
        <v>37</v>
      </c>
      <c r="AB6640" t="s">
        <v>29391</v>
      </c>
      <c r="AC6640" t="s">
        <v>29392</v>
      </c>
      <c r="AD6640" t="str">
        <f t="shared" si="103"/>
        <v>{"question_id":"6639_17838301_57255382","image":"mimic/p17/p17838301/s57255382/e5382fdb-74985bc4-2fb7ed30-c1708f5c-3f136ee4.jpg","text":"&lt;image&gt;\nDescribe the findings of the chest x-ray.\n","gpt4_answer":"The evidence of pulmonary edema, of moderate severity, is unchanged. The patient has been extubated and the nasogastric tube has been removed. Only the right internal jugular vein catheter persists. The ventilation at the left and right lung base is improved. There is unchanged evidence of scarring in the left mid lung and evidence of right basal pleural calcifications. No newly appeared focal parenchymal opacity suggesting pneumonia.","fig_caption":"Pulmonary edema, evaluation for interval change.", "in_text_mention":{"view":"AP","Erect":"", "chexpert_labels":{"": "NaN", "": "NaN", "": "NaN", "1": "1", "": "NaN", "": "NaN", "": "NaN", "1": "1", "": "NaN", "": "NaN", "": "NaN", "": "1", "": "NaN", "1": "1"}}},</v>
      </c>
    </row>
    <row r="6641" spans="1:30" x14ac:dyDescent="0.3">
      <c r="A6641">
        <v>6640</v>
      </c>
      <c r="B6641" t="s">
        <v>29387</v>
      </c>
      <c r="C6641" t="s">
        <v>29388</v>
      </c>
      <c r="D6641" t="s">
        <v>29389</v>
      </c>
      <c r="E6641" t="s">
        <v>29390</v>
      </c>
      <c r="F6641" t="s">
        <v>40</v>
      </c>
      <c r="G6641" t="s">
        <v>186</v>
      </c>
      <c r="I6641" t="s">
        <v>186</v>
      </c>
      <c r="K6641" t="s">
        <v>47</v>
      </c>
      <c r="P6641">
        <v>1</v>
      </c>
      <c r="T6641">
        <v>1</v>
      </c>
      <c r="X6641">
        <v>1</v>
      </c>
      <c r="Z6641">
        <v>1</v>
      </c>
      <c r="AA6641" t="s">
        <v>37</v>
      </c>
      <c r="AB6641" t="s">
        <v>29393</v>
      </c>
      <c r="AC6641" t="s">
        <v>29394</v>
      </c>
      <c r="AD6641" t="str">
        <f t="shared" si="103"/>
        <v>{"question_id":"6640_17838301_57255382","image":"mimic/p17/p17838301/s57255382/e5382fdb-74985bc4-2fb7ed30-c1708f5c-3f136ee4.jpg","text":"&lt;image&gt;\nDescribe the findings of the chest x-ray.\n","gpt4_answer":"As compared to the previous radiograph, the evidence of pulmonary\n edema, of moderate severity, is unchanged.  The patient has been extubated and\n the nasogastric tube has been removed.  Only the right internal jugular vein\n catheter persists.\n \n The ventilation at the left and right lung base is improved.  There is\n unchanged evidence of scarring in the left mid lung and evidence of right\n basal pleural calcifications.  No newly appeared focal parenchymal opacity\n suggesting pneumonia.","fig_caption":"Pulmonary edema, evaluation for interval change.", "in_text_mention":{"view":"AP","":"", "chexpert_labels":{"": "NaN", "": "NaN", "": "NaN", "1": "1", "": "NaN", "": "NaN", "": "NaN", "1": "1", "": "NaN", "": "NaN", "": "NaN", "1": "1", "": "NaN", "1": "1"}}},</v>
      </c>
    </row>
    <row r="6642" spans="1:30" x14ac:dyDescent="0.3">
      <c r="A6642">
        <v>6641</v>
      </c>
      <c r="B6642" t="s">
        <v>29395</v>
      </c>
      <c r="C6642" t="s">
        <v>29396</v>
      </c>
      <c r="D6642" t="s">
        <v>29397</v>
      </c>
      <c r="E6642" t="s">
        <v>29398</v>
      </c>
      <c r="F6642" t="s">
        <v>32</v>
      </c>
      <c r="G6642" t="s">
        <v>29399</v>
      </c>
      <c r="H6642" t="s">
        <v>29400</v>
      </c>
      <c r="K6642" t="s">
        <v>47</v>
      </c>
      <c r="L6642" t="s">
        <v>71</v>
      </c>
      <c r="N6642">
        <v>1</v>
      </c>
      <c r="P6642">
        <v>-1</v>
      </c>
      <c r="AA6642" t="s">
        <v>37</v>
      </c>
      <c r="AB6642" t="s">
        <v>29401</v>
      </c>
      <c r="AC6642" t="s">
        <v>29402</v>
      </c>
      <c r="AD6642" t="str">
        <f t="shared" si="103"/>
        <v>{"question_id":"6641_17838301_57676222","image":"mimic/p17/p17838301/s57676222/8a1b28a3-0922cd6a-282ceb83-59fd9271-ebf56ff4.jpg","text":"&lt;image&gt;\nDescribe the findings of the chest x-ray.\n","gpt4_answer":"Single AP upright portable view of the chest was obtained. The patient's overlying chin obscures the medial bilateral upper lobes. The cardiac silhouette remains enlarged. Prominence of the pulmonary arteries is partially imaged and again seen. Evidence of diaphragmatic/pleural plaques is seen bilaterally.","fig_caption":"___-year-old male with history of hypoxia.", "in_text_mention":{"view":"AP","":"Recumbent", "chexpert_labels":{"": "NaN", "": "1", "": "NaN", "1": "-1", "": "NaN", "": "NaN", "": "NaN", "1": "NaN", "": "NaN", "": "NaN", "": "NaN", "1": "NaN", "": "NaN", "1": "NaN"}}},</v>
      </c>
    </row>
    <row r="6643" spans="1:30" x14ac:dyDescent="0.3">
      <c r="A6643">
        <v>6642</v>
      </c>
      <c r="B6643" t="s">
        <v>29395</v>
      </c>
      <c r="C6643" t="s">
        <v>29396</v>
      </c>
      <c r="D6643" t="s">
        <v>29397</v>
      </c>
      <c r="E6643" t="s">
        <v>29398</v>
      </c>
      <c r="F6643" t="s">
        <v>40</v>
      </c>
      <c r="H6643" t="s">
        <v>29403</v>
      </c>
      <c r="J6643" t="s">
        <v>29399</v>
      </c>
      <c r="K6643" t="s">
        <v>47</v>
      </c>
      <c r="L6643" t="s">
        <v>71</v>
      </c>
      <c r="N6643">
        <v>1</v>
      </c>
      <c r="P6643">
        <v>-1</v>
      </c>
      <c r="AA6643" t="s">
        <v>37</v>
      </c>
      <c r="AB6643" t="s">
        <v>29404</v>
      </c>
      <c r="AC6643" t="s">
        <v>29405</v>
      </c>
      <c r="AD6643" t="str">
        <f t="shared" si="103"/>
        <v>{"question_id":"6642_17838301_57676222","image":"mimic/p17/p17838301/s57676222/8a1b28a3-0922cd6a-282ceb83-59fd9271-ebf56ff4.jpg","text":"&lt;image&gt;\nDescribe the findings of the chest x-ray.\n","gpt4_answer":"Single AP upright portable view of the chest was obtained.  The\n patient's overlying chin obscures the medial bilateral upper lobes.  The\n cardiac silhouette remains enlarged.  Prominence of the pulmonary arteries is\n partially imaged and again seen.  Evidence of diaphragmatic/pleural plaques is\n seen bilaterally suggesting prior asbestos exposure.","fig_caption":"", "in_text_mention":{"view":"AP","Recumbent":"Recumbent", "chexpert_labels":{"": "NaN", "1": "1", "": "NaN", "-1": "-1", "": "NaN", "": "NaN", "": "NaN", "": "NaN", "": "NaN", "": "NaN", "": "NaN", "": "NaN", "": "NaN", "": "NaN"}}},</v>
      </c>
    </row>
    <row r="6644" spans="1:30" x14ac:dyDescent="0.3">
      <c r="A6644">
        <v>6643</v>
      </c>
      <c r="B6644" t="s">
        <v>29406</v>
      </c>
      <c r="C6644" t="s">
        <v>29407</v>
      </c>
      <c r="D6644" t="s">
        <v>29408</v>
      </c>
      <c r="E6644" t="s">
        <v>29409</v>
      </c>
      <c r="F6644" t="s">
        <v>32</v>
      </c>
      <c r="G6644" t="s">
        <v>29410</v>
      </c>
      <c r="K6644" t="s">
        <v>47</v>
      </c>
      <c r="L6644" t="s">
        <v>36</v>
      </c>
      <c r="N6644">
        <v>1</v>
      </c>
      <c r="O6644">
        <v>0</v>
      </c>
      <c r="P6644">
        <v>0</v>
      </c>
      <c r="V6644">
        <v>0</v>
      </c>
      <c r="X6644">
        <v>0</v>
      </c>
      <c r="Y6644">
        <v>0</v>
      </c>
      <c r="AA6644" t="s">
        <v>37</v>
      </c>
      <c r="AB6644" t="s">
        <v>29411</v>
      </c>
      <c r="AC6644" t="s">
        <v>29412</v>
      </c>
      <c r="AD6644" t="str">
        <f t="shared" si="103"/>
        <v>{"question_id":"6643_17838301_58449130","image":"mimic/p17/p17838301/s58449130/4255ddc7-829f3037-52171b91-e25d271a-75bb4204.jpg","text":"&lt;image&gt;\nDescribe the findings of the chest x-ray.\n","gpt4_answer":"Portable upright chest film is submitted. The heart is markedly enlarged which may reflect cardiomegaly, although a pericardial effusion should also be considered. There is prominence of the perihilar vasculature but no overt pulmonary edema. Calcified diaphragmatic plaques are seen suggestive of prior asbestos exposure. No focal airspace consolidation to suggest pneumonia. No pneumothorax. No pleural effusions.","fig_caption":"___-year-old with ams, concern for pneumonia. comparison is made to the patient's previous study dated ___ at 18:26.", "in_text_mention":{"view":"AP","Recumbent":"Erect", "chexpert_labels":{"": "NaN", "1": "1", "": "0", "-1": "0", "": "NaN", "": "NaN", "": "NaN", "": "NaN", "": "NaN", "": "0", "": "NaN", "": "0", "": "0", "": "NaN"}}},</v>
      </c>
    </row>
    <row r="6645" spans="1:30" x14ac:dyDescent="0.3">
      <c r="A6645">
        <v>6644</v>
      </c>
      <c r="B6645" t="s">
        <v>29413</v>
      </c>
      <c r="C6645" t="s">
        <v>29414</v>
      </c>
      <c r="D6645" t="s">
        <v>29415</v>
      </c>
      <c r="E6645" t="s">
        <v>29416</v>
      </c>
      <c r="F6645" t="s">
        <v>32</v>
      </c>
      <c r="G6645" t="s">
        <v>29417</v>
      </c>
      <c r="H6645" t="s">
        <v>17760</v>
      </c>
      <c r="K6645" t="s">
        <v>47</v>
      </c>
      <c r="L6645" t="s">
        <v>36</v>
      </c>
      <c r="P6645">
        <v>1</v>
      </c>
      <c r="AA6645" t="s">
        <v>37</v>
      </c>
      <c r="AB6645" t="s">
        <v>29418</v>
      </c>
      <c r="AC6645" t="s">
        <v>29419</v>
      </c>
      <c r="AD6645" t="str">
        <f t="shared" si="103"/>
        <v>{"question_id":"6644_17838301_58936592","image":"mimic/p17/p17838301/s58936592/555d2282-7ca48bd5-2e68791a-778b0044-8fa2ce6f.jpg","text":"&lt;image&gt;\nDescribe the findings of the chest x-ray.\n","gpt4_answer":"The heart is moderately enlarged. The mediastinal and hilar contours appear unchanged. A band-like opacity projecting over the left mid lung suggests minor atelectasis or scarring. More generally, there is mild increased opacification with indistinct pulmonary vascularity suggesting mild pulmonary vascular congestion without definite focal opacities. Calcified pleural plaques are suspected.","fig_caption":"Lethargy, shortness of breath, and question of pneumonia.", "in_text_mention":{"view":"AP","Erect":"Erect", "chexpert_labels":{"": "NaN", "1": "NaN", "0": "NaN", "0": "1", "": "NaN", "": "NaN", "": "NaN", "": "NaN", "": "NaN", "0": "NaN", "": "NaN", "0": "NaN", "0": "NaN", "": "NaN"}}},</v>
      </c>
    </row>
    <row r="6646" spans="1:30" x14ac:dyDescent="0.3">
      <c r="A6646">
        <v>6645</v>
      </c>
      <c r="B6646" t="s">
        <v>29413</v>
      </c>
      <c r="C6646" t="s">
        <v>29414</v>
      </c>
      <c r="D6646" t="s">
        <v>29415</v>
      </c>
      <c r="E6646" t="s">
        <v>29416</v>
      </c>
      <c r="F6646" t="s">
        <v>40</v>
      </c>
      <c r="H6646" t="s">
        <v>17760</v>
      </c>
      <c r="J6646" t="s">
        <v>29420</v>
      </c>
      <c r="K6646" t="s">
        <v>47</v>
      </c>
      <c r="L6646" t="s">
        <v>36</v>
      </c>
      <c r="P6646">
        <v>1</v>
      </c>
      <c r="AA6646" t="s">
        <v>37</v>
      </c>
      <c r="AB6646" t="s">
        <v>29421</v>
      </c>
      <c r="AC6646" t="s">
        <v>29422</v>
      </c>
      <c r="AD6646" t="str">
        <f t="shared" si="103"/>
        <v>{"question_id":"6645_17838301_58936592","image":"mimic/p17/p17838301/s58936592/555d2282-7ca48bd5-2e68791a-778b0044-8fa2ce6f.jpg","text":"&lt;image&gt;\nDescribe the findings of the chest x-ray.\n","gpt4_answer":"The heart is moderately enlarged.  The mediastinal and hilar\n contours appear unchanged, allowing for differences in technique.  A band-like\n opacity projecting over the left mid lung suggests minor atelectasis or\n scarring.  More generally, there is mild increased opacification with\n indistinct pulmonary vascularity suggesting mild pulmonary vascular congestion\n without definite focal opacities.  Calcified pleural plaques are suspected.","fig_caption":"", "in_text_mention":{"view":"AP","Erect":"Erect", "chexpert_labels":{"": "NaN", "": "NaN", "": "NaN", "1": "1", "": "NaN", "": "NaN", "": "NaN", "": "NaN", "": "NaN", "": "NaN", "": "NaN", "": "NaN", "": "NaN", "": "NaN"}}},</v>
      </c>
    </row>
    <row r="6647" spans="1:30" x14ac:dyDescent="0.3">
      <c r="A6647">
        <v>6646</v>
      </c>
      <c r="B6647" t="s">
        <v>29413</v>
      </c>
      <c r="C6647" t="s">
        <v>29423</v>
      </c>
      <c r="D6647" t="s">
        <v>29415</v>
      </c>
      <c r="E6647" t="s">
        <v>29424</v>
      </c>
      <c r="F6647" t="s">
        <v>32</v>
      </c>
      <c r="G6647" t="s">
        <v>29417</v>
      </c>
      <c r="H6647" t="s">
        <v>17760</v>
      </c>
      <c r="K6647" t="s">
        <v>47</v>
      </c>
      <c r="L6647" t="s">
        <v>36</v>
      </c>
      <c r="P6647">
        <v>1</v>
      </c>
      <c r="AA6647" t="s">
        <v>37</v>
      </c>
      <c r="AB6647" t="s">
        <v>29418</v>
      </c>
      <c r="AC6647" t="s">
        <v>29425</v>
      </c>
      <c r="AD6647" t="str">
        <f t="shared" si="103"/>
        <v>{"question_id":"6646_17838301_58936592","image":"mimic/p17/p17838301/s58936592/b9d3a2a8-efad6e43-fd5c9461-389ea619-4454f98c.jpg","text":"&lt;image&gt;\nDescribe the findings of the chest x-ray.\n","gpt4_answer":"The heart is moderately enlarged. The mediastinal and hilar contours appear unchanged. A band-like opacity projecting over the left mid lung suggests minor atelectasis or scarring. More generally, there is mild increased opacification with indistinct pulmonary vascularity suggesting mild pulmonary vascular congestion without definite focal opacities. Calcified pleural plaques are suspected.","fig_caption":"Lethargy, shortness of breath, and question of pneumonia.", "in_text_mention":{"view":"AP","Erect":"Erect", "chexpert_labels":{"": "NaN", "": "NaN", "": "NaN", "1": "1", "": "NaN", "": "NaN", "": "NaN", "": "NaN", "": "NaN", "": "NaN", "": "NaN", "": "NaN", "": "NaN", "": "NaN"}}},</v>
      </c>
    </row>
    <row r="6648" spans="1:30" x14ac:dyDescent="0.3">
      <c r="A6648">
        <v>6647</v>
      </c>
      <c r="B6648" t="s">
        <v>29413</v>
      </c>
      <c r="C6648" t="s">
        <v>29423</v>
      </c>
      <c r="D6648" t="s">
        <v>29415</v>
      </c>
      <c r="E6648" t="s">
        <v>29424</v>
      </c>
      <c r="F6648" t="s">
        <v>40</v>
      </c>
      <c r="H6648" t="s">
        <v>17760</v>
      </c>
      <c r="J6648" t="s">
        <v>29420</v>
      </c>
      <c r="K6648" t="s">
        <v>47</v>
      </c>
      <c r="L6648" t="s">
        <v>36</v>
      </c>
      <c r="P6648">
        <v>1</v>
      </c>
      <c r="AA6648" t="s">
        <v>37</v>
      </c>
      <c r="AB6648" t="s">
        <v>29421</v>
      </c>
      <c r="AC6648" t="s">
        <v>29426</v>
      </c>
      <c r="AD6648" t="str">
        <f t="shared" si="103"/>
        <v>{"question_id":"6647_17838301_58936592","image":"mimic/p17/p17838301/s58936592/b9d3a2a8-efad6e43-fd5c9461-389ea619-4454f98c.jpg","text":"&lt;image&gt;\nDescribe the findings of the chest x-ray.\n","gpt4_answer":"The heart is moderately enlarged.  The mediastinal and hilar\n contours appear unchanged, allowing for differences in technique.  A band-like\n opacity projecting over the left mid lung suggests minor atelectasis or\n scarring.  More generally, there is mild increased opacification with\n indistinct pulmonary vascularity suggesting mild pulmonary vascular congestion\n without definite focal opacities.  Calcified pleural plaques are suspected.","fig_caption":"", "in_text_mention":{"view":"AP","Erect":"Erect", "chexpert_labels":{"": "NaN", "": "NaN", "": "NaN", "1": "1", "": "NaN", "": "NaN", "": "NaN", "": "NaN", "": "NaN", "": "NaN", "": "NaN", "": "NaN", "": "NaN", "": "NaN"}}},</v>
      </c>
    </row>
    <row r="6649" spans="1:30" x14ac:dyDescent="0.3">
      <c r="A6649">
        <v>6648</v>
      </c>
      <c r="B6649" t="s">
        <v>29427</v>
      </c>
      <c r="C6649" t="s">
        <v>29428</v>
      </c>
      <c r="D6649" t="s">
        <v>29429</v>
      </c>
      <c r="E6649" t="s">
        <v>29430</v>
      </c>
      <c r="F6649" t="s">
        <v>32</v>
      </c>
      <c r="G6649" t="s">
        <v>29431</v>
      </c>
      <c r="H6649" t="s">
        <v>29432</v>
      </c>
      <c r="K6649" t="s">
        <v>47</v>
      </c>
      <c r="L6649" t="s">
        <v>36</v>
      </c>
      <c r="M6649">
        <v>1</v>
      </c>
      <c r="O6649">
        <v>0</v>
      </c>
      <c r="P6649">
        <v>0</v>
      </c>
      <c r="V6649">
        <v>0</v>
      </c>
      <c r="AA6649" t="s">
        <v>37</v>
      </c>
      <c r="AB6649" t="s">
        <v>29433</v>
      </c>
      <c r="AC6649" t="s">
        <v>29434</v>
      </c>
      <c r="AD6649" t="str">
        <f t="shared" si="103"/>
        <v>{"question_id":"6648_17897339_57667222","image":"mimic/p17/p17897339/s57667222/13c8c746-5d1d71f5-af021e53-041a96c3-710e3730.jpg","text":"&lt;image&gt;\nDescribe the findings of the chest x-ray.\n","gpt4_answer":"Left basilar opacities likely represent subsegmental atelectasis. The lung volumes are low but otherwise clear. There is no pneumothorax. No vascular congestion or large pleural effusions are evident. Cardiomediastinal and hilar contours are within normal limits. The colon is distended below the left hemidiaphragm.","fig_caption":"___-year-old female with altered mental status and wheezing on examination, unable to breath-hold appropriately.", "in_text_mention":{"view":"AP","Erect":"Erect", "chexpert_labels":{"": "1", "": "NaN", "": "0", "1": "0", "": "NaN", "": "NaN", "": "NaN", "": "NaN", "": "NaN", "": "0", "": "NaN", "": "NaN", "": "NaN", "": "NaN"}}},</v>
      </c>
    </row>
    <row r="6650" spans="1:30" x14ac:dyDescent="0.3">
      <c r="A6650">
        <v>6649</v>
      </c>
      <c r="B6650" t="s">
        <v>29427</v>
      </c>
      <c r="C6650" t="s">
        <v>29428</v>
      </c>
      <c r="D6650" t="s">
        <v>29429</v>
      </c>
      <c r="E6650" t="s">
        <v>29430</v>
      </c>
      <c r="F6650" t="s">
        <v>40</v>
      </c>
      <c r="H6650" t="s">
        <v>29435</v>
      </c>
      <c r="J6650" t="s">
        <v>29436</v>
      </c>
      <c r="K6650" t="s">
        <v>47</v>
      </c>
      <c r="L6650" t="s">
        <v>36</v>
      </c>
      <c r="M6650">
        <v>1</v>
      </c>
      <c r="O6650">
        <v>0</v>
      </c>
      <c r="P6650">
        <v>0</v>
      </c>
      <c r="V6650">
        <v>0</v>
      </c>
      <c r="AA6650" t="s">
        <v>37</v>
      </c>
      <c r="AB6650" t="s">
        <v>29437</v>
      </c>
      <c r="AC6650" t="s">
        <v>29438</v>
      </c>
      <c r="AD6650" t="str">
        <f t="shared" si="103"/>
        <v>{"question_id":"6649_17897339_57667222","image":"mimic/p17/p17897339/s57667222/13c8c746-5d1d71f5-af021e53-041a96c3-710e3730.jpg","text":"&lt;image&gt;\nDescribe the findings of the chest x-ray.\n","gpt4_answer":"Left basilar opacities likely represent\n subsegmental atelectasis.  The lung volumes are low but otherwise clear. \n There is no pneumothorax.  No vascular congestion or large pleural effusions\n are evident.  Cardiomediastinal and hilar contours are within normal limits. \n The colon is distended below the left hemidiaphragm.","fig_caption":"", "in_text_mention":{"view":"AP","Erect":"Erect", "chexpert_labels":{"1": "1", "": "NaN", "0": "0", "0": "0", "": "NaN", "": "NaN", "": "NaN", "": "NaN", "": "NaN", "0": "0", "": "NaN", "": "NaN", "": "NaN", "": "NaN"}}},</v>
      </c>
    </row>
    <row r="6651" spans="1:30" x14ac:dyDescent="0.3">
      <c r="A6651">
        <v>6650</v>
      </c>
      <c r="B6651" t="s">
        <v>29439</v>
      </c>
      <c r="C6651" t="s">
        <v>29440</v>
      </c>
      <c r="D6651" t="s">
        <v>29441</v>
      </c>
      <c r="E6651" t="s">
        <v>29442</v>
      </c>
      <c r="F6651" t="s">
        <v>32</v>
      </c>
      <c r="G6651" t="s">
        <v>29443</v>
      </c>
      <c r="H6651" t="s">
        <v>55</v>
      </c>
      <c r="K6651" t="s">
        <v>47</v>
      </c>
      <c r="L6651" t="s">
        <v>36</v>
      </c>
      <c r="U6651">
        <v>1</v>
      </c>
      <c r="AA6651" t="s">
        <v>37</v>
      </c>
      <c r="AB6651" t="s">
        <v>29444</v>
      </c>
      <c r="AC6651" t="s">
        <v>29445</v>
      </c>
      <c r="AD6651" t="str">
        <f t="shared" si="103"/>
        <v>{"question_id":"6650_17897339_58768954","image":"mimic/p17/p17897339/s58768954/b78b1110-28e93f4d-b7e0e8f6-22552c4c-b967810b.jpg","text":"&lt;image&gt;\nDescribe the findings of the chest x-ray.\n","gpt4_answer":"The lungs are low in volume but appear clear aside from some retrocardiac atelectasis. The heart is normal in size. Normal cardiomediastinal silhouette. No pleural effusion or pneumothorax is seen. No definite rib fractures are identified.","fig_caption":"___-year-old female with hypotension and trauma, assess for fracture or pneumonia.", "in_text_mention":{"view":"AP","Erect":"Erect", "chexpert_labels":{"1": "NaN", "": "NaN", "0": "NaN", "0": "NaN", "": "NaN", "": "NaN", "": "NaN", "": "NaN", "": "1", "0": "NaN", "": "NaN", "": "NaN", "": "NaN", "": "NaN"}}},</v>
      </c>
    </row>
    <row r="6652" spans="1:30" x14ac:dyDescent="0.3">
      <c r="A6652">
        <v>6651</v>
      </c>
      <c r="B6652" t="s">
        <v>29439</v>
      </c>
      <c r="C6652" t="s">
        <v>29440</v>
      </c>
      <c r="D6652" t="s">
        <v>29441</v>
      </c>
      <c r="E6652" t="s">
        <v>29442</v>
      </c>
      <c r="F6652" t="s">
        <v>40</v>
      </c>
      <c r="G6652" t="s">
        <v>29446</v>
      </c>
      <c r="H6652" t="s">
        <v>55</v>
      </c>
      <c r="I6652" t="s">
        <v>29446</v>
      </c>
      <c r="K6652" t="s">
        <v>47</v>
      </c>
      <c r="L6652" t="s">
        <v>36</v>
      </c>
      <c r="U6652">
        <v>1</v>
      </c>
      <c r="AA6652" t="s">
        <v>37</v>
      </c>
      <c r="AB6652" t="s">
        <v>29447</v>
      </c>
      <c r="AC6652" t="s">
        <v>29448</v>
      </c>
      <c r="AD6652" t="str">
        <f t="shared" si="103"/>
        <v>{"question_id":"6651_17897339_58768954","image":"mimic/p17/p17897339/s58768954/b78b1110-28e93f4d-b7e0e8f6-22552c4c-b967810b.jpg","text":"&lt;image&gt;\nDescribe the findings of the chest x-ray.\n","gpt4_answer":"The lungs are low in volume but appear clear aside from some\n retrocardiac atelectasis.  The heart is normal in size.  Normal\n cardiomediastinal silhouette.  No pleural effusion or pneumothorax is seen. \n No definite rib fractures are identified.","fig_caption":"___-year-old female with hypotension and trauma, assess for\n fracture or pneumonia.", "in_text_mention":{"view":"AP","Erect":"Erect", "chexpert_labels":{"": "NaN", "": "NaN", "": "NaN", "": "NaN", "": "NaN", "": "NaN", "": "NaN", "": "NaN", "1": "1", "": "NaN", "": "NaN", "": "NaN", "": "NaN", "": "NaN"}}},</v>
      </c>
    </row>
    <row r="6653" spans="1:30" x14ac:dyDescent="0.3">
      <c r="A6653">
        <v>6652</v>
      </c>
      <c r="B6653" t="s">
        <v>29449</v>
      </c>
      <c r="C6653" t="s">
        <v>29450</v>
      </c>
      <c r="D6653" t="s">
        <v>29451</v>
      </c>
      <c r="E6653" t="s">
        <v>29452</v>
      </c>
      <c r="F6653" t="s">
        <v>32</v>
      </c>
      <c r="G6653" t="s">
        <v>21444</v>
      </c>
      <c r="K6653" t="s">
        <v>47</v>
      </c>
      <c r="L6653" t="s">
        <v>36</v>
      </c>
      <c r="M6653">
        <v>1</v>
      </c>
      <c r="Q6653">
        <v>0</v>
      </c>
      <c r="T6653">
        <v>1</v>
      </c>
      <c r="V6653">
        <v>0</v>
      </c>
      <c r="X6653">
        <v>-1</v>
      </c>
      <c r="Y6653">
        <v>0</v>
      </c>
      <c r="AA6653" t="s">
        <v>37</v>
      </c>
      <c r="AB6653" t="s">
        <v>29453</v>
      </c>
      <c r="AC6653" t="s">
        <v>29454</v>
      </c>
      <c r="AD6653" t="str">
        <f t="shared" si="103"/>
        <v>{"question_id":"6652_17897339_59433297","image":"mimic/p17/p17897339/s59433297/6acc427b-57dfcb76-42bfe32a-060177db-044a5c6f.jpg","text":"&lt;image&gt;\nDescribe the findings of the chest x-ray.\n","gpt4_answer":"Frontal and lateral views of the chest were obtained. There are low lung volumes which accentuate the bronchovascular markings. Bibasilar opacities are seen, which most likely represent atelectasis, although aspiration or infection are not excluded in the appropriate clinical setting. No pleural effusion or pneumothorax is seen. The cardiac and mediastinal silhouettes are stable and unremarkable.","fig_caption":"Confusion.", "in_text_mention":{"view":"AP","Erect":"Erect", "chexpert_labels":{"": "1", "": "NaN", "": "NaN", "": "NaN", "": "0", "": "NaN", "": "NaN", "": "1", "1": "NaN", "": "0", "": "NaN", "": "-1", "": "0", "": "NaN"}}},</v>
      </c>
    </row>
    <row r="6654" spans="1:30" x14ac:dyDescent="0.3">
      <c r="A6654">
        <v>6653</v>
      </c>
      <c r="B6654" t="s">
        <v>29449</v>
      </c>
      <c r="C6654" t="s">
        <v>29450</v>
      </c>
      <c r="D6654" t="s">
        <v>29451</v>
      </c>
      <c r="E6654" t="s">
        <v>29452</v>
      </c>
      <c r="F6654" t="s">
        <v>40</v>
      </c>
      <c r="J6654" t="s">
        <v>21444</v>
      </c>
      <c r="K6654" t="s">
        <v>47</v>
      </c>
      <c r="L6654" t="s">
        <v>36</v>
      </c>
      <c r="M6654">
        <v>1</v>
      </c>
      <c r="Q6654">
        <v>0</v>
      </c>
      <c r="T6654">
        <v>1</v>
      </c>
      <c r="V6654">
        <v>0</v>
      </c>
      <c r="X6654">
        <v>-1</v>
      </c>
      <c r="Y6654">
        <v>0</v>
      </c>
      <c r="AA6654" t="s">
        <v>37</v>
      </c>
      <c r="AB6654" t="s">
        <v>29455</v>
      </c>
      <c r="AC6654" t="s">
        <v>29456</v>
      </c>
      <c r="AD6654" t="str">
        <f t="shared" si="103"/>
        <v>{"question_id":"6653_17897339_59433297","image":"mimic/p17/p17897339/s59433297/6acc427b-57dfcb76-42bfe32a-060177db-044a5c6f.jpg","text":"&lt;image&gt;\nDescribe the findings of the chest x-ray.\n","gpt4_answer":"Frontal and lateral views of the chest were obtained.  There are\n low lung volumes which accentuate the bronchovascular markings.  Bibasilar\n opacities are seen, which most likely represent atelectasis, although\n aspiration or infection are not excluded in the appropriate clinical setting. \n No pleural effusion or pneumothorax is seen.  The cardiac and mediastinal\n silhouettes are stable and unremarkable.","fig_caption":"", "in_text_mention":{"view":"AP","Erect":"Erect", "chexpert_labels":{"1": "1", "": "NaN", "": "NaN", "": "NaN", "0": "0", "": "NaN", "": "NaN", "1": "1", "": "NaN", "0": "0", "": "NaN", "-1": "-1", "0": "0", "": "NaN"}}},</v>
      </c>
    </row>
    <row r="6655" spans="1:30" x14ac:dyDescent="0.3">
      <c r="A6655">
        <v>6654</v>
      </c>
      <c r="B6655" t="s">
        <v>29449</v>
      </c>
      <c r="C6655" t="s">
        <v>29457</v>
      </c>
      <c r="D6655" t="s">
        <v>29451</v>
      </c>
      <c r="E6655" t="s">
        <v>29458</v>
      </c>
      <c r="F6655" t="s">
        <v>32</v>
      </c>
      <c r="G6655" t="s">
        <v>21444</v>
      </c>
      <c r="K6655" t="s">
        <v>35</v>
      </c>
      <c r="L6655" t="s">
        <v>36</v>
      </c>
      <c r="M6655">
        <v>1</v>
      </c>
      <c r="Q6655">
        <v>0</v>
      </c>
      <c r="T6655">
        <v>1</v>
      </c>
      <c r="V6655">
        <v>0</v>
      </c>
      <c r="X6655">
        <v>-1</v>
      </c>
      <c r="Y6655">
        <v>0</v>
      </c>
      <c r="AA6655" t="s">
        <v>37</v>
      </c>
      <c r="AB6655" t="s">
        <v>29453</v>
      </c>
      <c r="AC6655" t="s">
        <v>29459</v>
      </c>
      <c r="AD6655" t="str">
        <f t="shared" si="103"/>
        <v>{"question_id":"6654_17897339_59433297","image":"mimic/p17/p17897339/s59433297/74b808ff-f5c9a368-31feafce-c0e5c66d-d251a32c.jpg","text":"&lt;image&gt;\nDescribe the findings of the chest x-ray.\n","gpt4_answer":"Frontal and lateral views of the chest were obtained. There are low lung volumes which accentuate the bronchovascular markings. Bibasilar opacities are seen, which most likely represent atelectasis, although aspiration or infection are not excluded in the appropriate clinical setting. No pleural effusion or pneumothorax is seen. The cardiac and mediastinal silhouettes are stable and unremarkable.","fig_caption":"Confusion.", "in_text_mention":{"view":"LATERAL","Erect":"Erect", "chexpert_labels":{"1": "1", "": "NaN", "": "NaN", "": "NaN", "0": "0", "": "NaN", "": "NaN", "1": "1", "": "NaN", "0": "0", "": "NaN", "-1": "-1", "0": "0", "": "NaN"}}},</v>
      </c>
    </row>
    <row r="6656" spans="1:30" x14ac:dyDescent="0.3">
      <c r="A6656">
        <v>6655</v>
      </c>
      <c r="B6656" t="s">
        <v>29449</v>
      </c>
      <c r="C6656" t="s">
        <v>29457</v>
      </c>
      <c r="D6656" t="s">
        <v>29451</v>
      </c>
      <c r="E6656" t="s">
        <v>29458</v>
      </c>
      <c r="F6656" t="s">
        <v>40</v>
      </c>
      <c r="J6656" t="s">
        <v>21444</v>
      </c>
      <c r="K6656" t="s">
        <v>35</v>
      </c>
      <c r="L6656" t="s">
        <v>36</v>
      </c>
      <c r="M6656">
        <v>1</v>
      </c>
      <c r="Q6656">
        <v>0</v>
      </c>
      <c r="T6656">
        <v>1</v>
      </c>
      <c r="V6656">
        <v>0</v>
      </c>
      <c r="X6656">
        <v>-1</v>
      </c>
      <c r="Y6656">
        <v>0</v>
      </c>
      <c r="AA6656" t="s">
        <v>37</v>
      </c>
      <c r="AB6656" t="s">
        <v>29455</v>
      </c>
      <c r="AC6656" t="s">
        <v>29460</v>
      </c>
      <c r="AD6656" t="str">
        <f t="shared" si="103"/>
        <v>{"question_id":"6655_17897339_59433297","image":"mimic/p17/p17897339/s59433297/74b808ff-f5c9a368-31feafce-c0e5c66d-d251a32c.jpg","text":"&lt;image&gt;\nDescribe the findings of the chest x-ray.\n","gpt4_answer":"Frontal and lateral views of the chest were obtained.  There are\n low lung volumes which accentuate the bronchovascular markings.  Bibasilar\n opacities are seen, which most likely represent atelectasis, although\n aspiration or infection are not excluded in the appropriate clinical setting. \n No pleural effusion or pneumothorax is seen.  The cardiac and mediastinal\n silhouettes are stable and unremarkable.","fig_caption":"", "in_text_mention":{"view":"LATERAL","Erect":"Erect", "chexpert_labels":{"1": "1", "": "NaN", "": "NaN", "": "NaN", "0": "0", "": "NaN", "": "NaN", "1": "1", "": "NaN", "0": "0", "": "NaN", "-1": "-1", "0": "0", "": "NaN"}}},</v>
      </c>
    </row>
    <row r="6657" spans="1:30" x14ac:dyDescent="0.3">
      <c r="A6657">
        <v>6656</v>
      </c>
      <c r="B6657" t="s">
        <v>29461</v>
      </c>
      <c r="C6657" t="s">
        <v>29462</v>
      </c>
      <c r="D6657" t="s">
        <v>29463</v>
      </c>
      <c r="E6657" t="s">
        <v>29464</v>
      </c>
      <c r="F6657" t="s">
        <v>32</v>
      </c>
      <c r="G6657" t="s">
        <v>29465</v>
      </c>
      <c r="H6657" t="s">
        <v>29466</v>
      </c>
      <c r="K6657" t="s">
        <v>70</v>
      </c>
      <c r="L6657" t="s">
        <v>36</v>
      </c>
      <c r="O6657">
        <v>0</v>
      </c>
      <c r="P6657">
        <v>-1</v>
      </c>
      <c r="AA6657" t="s">
        <v>37</v>
      </c>
      <c r="AB6657" t="s">
        <v>29467</v>
      </c>
      <c r="AC6657" t="s">
        <v>29468</v>
      </c>
      <c r="AD6657" t="str">
        <f t="shared" si="103"/>
        <v>{"question_id":"6656_17962324_50545797","image":"mimic/p17/p17962324/s50545797/3a95996c-94c41329-d656550a-90424b30-ec861fcc.jpg","text":"&lt;image&gt;\nDescribe the findings of the chest x-ray.\n","gpt4_answer":"The lungs are hyperinflated but clear of focal consolidation. There is relative increased lucency in the right upper lung. Interstitial markings are somewhat more prominent. There is no focal consolidation suspicious for pneumonia nor pleural effusion. Cardiac silhouette is moderately enlarged. Median sternotomy wires and mediastinal clips are noted. No acute osseous abnormalities.","fig_caption":"___m with h/o cad w/ dyspnea and hypoxia // chf?", "in_text_mention":{"view":"PA","Erect":"Erect", "chexpert_labels":{"1": "NaN", "": "NaN", "": "0", "": "-1", "0": "NaN", "": "NaN", "": "NaN", "1": "NaN", "": "NaN", "0": "NaN", "": "NaN", "-1": "NaN", "0": "NaN", "": "NaN"}}},</v>
      </c>
    </row>
    <row r="6658" spans="1:30" x14ac:dyDescent="0.3">
      <c r="A6658">
        <v>6657</v>
      </c>
      <c r="B6658" t="s">
        <v>29461</v>
      </c>
      <c r="C6658" t="s">
        <v>29462</v>
      </c>
      <c r="D6658" t="s">
        <v>29463</v>
      </c>
      <c r="E6658" t="s">
        <v>29464</v>
      </c>
      <c r="F6658" t="s">
        <v>40</v>
      </c>
      <c r="G6658" t="s">
        <v>29469</v>
      </c>
      <c r="H6658" t="s">
        <v>29466</v>
      </c>
      <c r="I6658" t="s">
        <v>29470</v>
      </c>
      <c r="K6658" t="s">
        <v>70</v>
      </c>
      <c r="L6658" t="s">
        <v>36</v>
      </c>
      <c r="O6658">
        <v>0</v>
      </c>
      <c r="P6658">
        <v>-1</v>
      </c>
      <c r="AA6658" t="s">
        <v>37</v>
      </c>
      <c r="AB6658" t="s">
        <v>29471</v>
      </c>
      <c r="AC6658" t="s">
        <v>29472</v>
      </c>
      <c r="AD6658" t="str">
        <f t="shared" si="103"/>
        <v>{"question_id":"6657_17962324_50545797","image":"mimic/p17/p17962324/s50545797/3a95996c-94c41329-d656550a-90424b30-ec861fcc.jpg","text":"&lt;image&gt;\nDescribe the findings of the chest x-ray.\n","gpt4_answer":"The lungs are hyperinflated but clear of focal consolidation. There is\n relative increased lucency in the right upper lung which is similar compared\n to prior. Elsewhere, interstitial markings are somewhat more prominent when\n compared to prior suggesting pulmonary vascular congestion. There is no focal\n consolidation suspicious for pneumonia nor pleural effusion. Cardiac\n silhouette is moderately enlarged. Median sternotomy wires and mediastinal\n clips are noted. No acute osseous abnormalities.","fig_caption":"___m with h/o cad w/ dyspnea and hypoxia  // chf?", "in_text_mention":{"view":"PA","Erect":"Erect", "chexpert_labels":{"": "NaN", "": "NaN", "0": "0", "-1": "-1", "": "NaN", "": "NaN", "": "NaN", "": "NaN", "": "NaN", "": "NaN", "": "NaN", "": "NaN", "": "NaN", "": "NaN"}}},</v>
      </c>
    </row>
    <row r="6659" spans="1:30" x14ac:dyDescent="0.3">
      <c r="A6659">
        <v>6658</v>
      </c>
      <c r="B6659" t="s">
        <v>29461</v>
      </c>
      <c r="C6659" t="s">
        <v>29473</v>
      </c>
      <c r="D6659" t="s">
        <v>29463</v>
      </c>
      <c r="E6659" t="s">
        <v>29474</v>
      </c>
      <c r="F6659" t="s">
        <v>32</v>
      </c>
      <c r="G6659" t="s">
        <v>29465</v>
      </c>
      <c r="H6659" t="s">
        <v>29466</v>
      </c>
      <c r="K6659" t="s">
        <v>35</v>
      </c>
      <c r="L6659" t="s">
        <v>36</v>
      </c>
      <c r="O6659">
        <v>0</v>
      </c>
      <c r="P6659">
        <v>-1</v>
      </c>
      <c r="AA6659" t="s">
        <v>37</v>
      </c>
      <c r="AB6659" t="s">
        <v>29467</v>
      </c>
      <c r="AC6659" t="s">
        <v>29475</v>
      </c>
      <c r="AD6659" t="str">
        <f t="shared" ref="AD6659:AD6722" si="104">SUBSTITUTE(CONCATENATE("{""question_id"":""",A6659,"_",B6659,""",""image"":""",E6659,""",""text"":""",AA6659,""",""gpt4_answer"":""",AB6659,""",""fig_caption"":""",SUBSTITUTE(SUBSTITUTE(G6659,CHAR(10),"\n"),""""," "),""", ""in_text_mention"":{""view"":""",K6659,""",""",L6658,""":""",L6659,""", ""chexpert_labels"":{", """", M6658, """: """, IF(M6659&lt;&gt;"", M6659, "NaN"), """, ","""", N6658, """: """, IF(N6659&lt;&gt;"", N6659, "NaN"), """, ","""", O6658, """: """, IF(O6659&lt;&gt;"", O6659, "NaN"), """, ","""", P6658, """: """, IF(P6659&lt;&gt;"", P6659, "NaN"), """, ","""", Q6658, """: """, IF(Q6659&lt;&gt;"", Q6659, "NaN"), """, ","""", R6658, """: """, IF(R6659&lt;&gt;"", R6659, "NaN"), """, ","""", S6658, """: """, IF(S6659&lt;&gt;"", S6659, "NaN"), """, ","""", T6658, """: """, IF(T6659&lt;&gt;"", T6659, "NaN"), """, ","""", U6658, """: """, IF(U6659&lt;&gt;"", U6659, "NaN"), """, ","""", V6658, """: """, IF(V6659&lt;&gt;"", V6659, "NaN"), """, ","""", W6658, """: """, IF(W6659&lt;&gt;"", W6659, "NaN"), """, ","""", X6658, """: """, IF(X6659&lt;&gt;"", X6659, "NaN"), """, ","""", Y6658, """: """, IF(Y6659&lt;&gt;"", Y6659, "NaN"), """, ","""", Z6658, """: """, IF(Z6659&lt;&gt;"", Z6659, "NaN"), """}","}","},"),CHAR(10),"\n")</f>
        <v>{"question_id":"6658_17962324_50545797","image":"mimic/p17/p17962324/s50545797/5ace239b-61b2f2f3-103b0d93-d3803c39-ef06ca44.jpg","text":"&lt;image&gt;\nDescribe the findings of the chest x-ray.\n","gpt4_answer":"The lungs are hyperinflated but clear of focal consolidation. There is relative increased lucency in the right upper lung. Interstitial markings are somewhat more prominent. There is no focal consolidation suspicious for pneumonia nor pleural effusion. Cardiac silhouette is moderately enlarged. Median sternotomy wires and mediastinal clips are noted. No acute osseous abnormalities.","fig_caption":"___m with h/o cad w/ dyspnea and hypoxia // chf?", "in_text_mention":{"view":"LATERAL","Erect":"Erect", "chexpert_labels":{"": "NaN", "": "NaN", "0": "0", "-1": "-1", "": "NaN", "": "NaN", "": "NaN", "": "NaN", "": "NaN", "": "NaN", "": "NaN", "": "NaN", "": "NaN", "": "NaN"}}},</v>
      </c>
    </row>
    <row r="6660" spans="1:30" x14ac:dyDescent="0.3">
      <c r="A6660">
        <v>6659</v>
      </c>
      <c r="B6660" t="s">
        <v>29461</v>
      </c>
      <c r="C6660" t="s">
        <v>29473</v>
      </c>
      <c r="D6660" t="s">
        <v>29463</v>
      </c>
      <c r="E6660" t="s">
        <v>29474</v>
      </c>
      <c r="F6660" t="s">
        <v>40</v>
      </c>
      <c r="G6660" t="s">
        <v>29469</v>
      </c>
      <c r="H6660" t="s">
        <v>29466</v>
      </c>
      <c r="I6660" t="s">
        <v>29470</v>
      </c>
      <c r="K6660" t="s">
        <v>35</v>
      </c>
      <c r="L6660" t="s">
        <v>36</v>
      </c>
      <c r="O6660">
        <v>0</v>
      </c>
      <c r="P6660">
        <v>-1</v>
      </c>
      <c r="AA6660" t="s">
        <v>37</v>
      </c>
      <c r="AB6660" t="s">
        <v>29471</v>
      </c>
      <c r="AC6660" t="s">
        <v>29476</v>
      </c>
      <c r="AD6660" t="str">
        <f t="shared" si="104"/>
        <v>{"question_id":"6659_17962324_50545797","image":"mimic/p17/p17962324/s50545797/5ace239b-61b2f2f3-103b0d93-d3803c39-ef06ca44.jpg","text":"&lt;image&gt;\nDescribe the findings of the chest x-ray.\n","gpt4_answer":"The lungs are hyperinflated but clear of focal consolidation. There is\n relative increased lucency in the right upper lung which is similar compared\n to prior. Elsewhere, interstitial markings are somewhat more prominent when\n compared to prior suggesting pulmonary vascular congestion. There is no focal\n consolidation suspicious for pneumonia nor pleural effusion. Cardiac\n silhouette is moderately enlarged. Median sternotomy wires and mediastinal\n clips are noted. No acute osseous abnormalities.","fig_caption":"___m with h/o cad w/ dyspnea and hypoxia  // chf?", "in_text_mention":{"view":"LATERAL","Erect":"Erect", "chexpert_labels":{"": "NaN", "": "NaN", "0": "0", "-1": "-1", "": "NaN", "": "NaN", "": "NaN", "": "NaN", "": "NaN", "": "NaN", "": "NaN", "": "NaN", "": "NaN", "": "NaN"}}},</v>
      </c>
    </row>
    <row r="6661" spans="1:30" x14ac:dyDescent="0.3">
      <c r="A6661">
        <v>6660</v>
      </c>
      <c r="B6661" t="s">
        <v>29461</v>
      </c>
      <c r="C6661" t="s">
        <v>29477</v>
      </c>
      <c r="D6661" t="s">
        <v>29463</v>
      </c>
      <c r="E6661" t="s">
        <v>29478</v>
      </c>
      <c r="F6661" t="s">
        <v>32</v>
      </c>
      <c r="G6661" t="s">
        <v>29465</v>
      </c>
      <c r="H6661" t="s">
        <v>29466</v>
      </c>
      <c r="K6661" t="s">
        <v>70</v>
      </c>
      <c r="L6661" t="s">
        <v>36</v>
      </c>
      <c r="O6661">
        <v>0</v>
      </c>
      <c r="P6661">
        <v>-1</v>
      </c>
      <c r="AA6661" t="s">
        <v>37</v>
      </c>
      <c r="AB6661" t="s">
        <v>29467</v>
      </c>
      <c r="AC6661" t="s">
        <v>29479</v>
      </c>
      <c r="AD6661" t="str">
        <f t="shared" si="104"/>
        <v>{"question_id":"6660_17962324_50545797","image":"mimic/p17/p17962324/s50545797/c768ecd2-dec91075-b6e6d204-6a9d0da8-e1ce939a.jpg","text":"&lt;image&gt;\nDescribe the findings of the chest x-ray.\n","gpt4_answer":"The lungs are hyperinflated but clear of focal consolidation. There is relative increased lucency in the right upper lung. Interstitial markings are somewhat more prominent. There is no focal consolidation suspicious for pneumonia nor pleural effusion. Cardiac silhouette is moderately enlarged. Median sternotomy wires and mediastinal clips are noted. No acute osseous abnormalities.","fig_caption":"___m with h/o cad w/ dyspnea and hypoxia // chf?", "in_text_mention":{"view":"PA","Erect":"Erect", "chexpert_labels":{"": "NaN", "": "NaN", "0": "0", "-1": "-1", "": "NaN", "": "NaN", "": "NaN", "": "NaN", "": "NaN", "": "NaN", "": "NaN", "": "NaN", "": "NaN", "": "NaN"}}},</v>
      </c>
    </row>
    <row r="6662" spans="1:30" x14ac:dyDescent="0.3">
      <c r="A6662">
        <v>6661</v>
      </c>
      <c r="B6662" t="s">
        <v>29461</v>
      </c>
      <c r="C6662" t="s">
        <v>29477</v>
      </c>
      <c r="D6662" t="s">
        <v>29463</v>
      </c>
      <c r="E6662" t="s">
        <v>29478</v>
      </c>
      <c r="F6662" t="s">
        <v>40</v>
      </c>
      <c r="G6662" t="s">
        <v>29469</v>
      </c>
      <c r="H6662" t="s">
        <v>29466</v>
      </c>
      <c r="I6662" t="s">
        <v>29470</v>
      </c>
      <c r="K6662" t="s">
        <v>70</v>
      </c>
      <c r="L6662" t="s">
        <v>36</v>
      </c>
      <c r="O6662">
        <v>0</v>
      </c>
      <c r="P6662">
        <v>-1</v>
      </c>
      <c r="AA6662" t="s">
        <v>37</v>
      </c>
      <c r="AB6662" t="s">
        <v>29471</v>
      </c>
      <c r="AC6662" t="s">
        <v>29480</v>
      </c>
      <c r="AD6662" t="str">
        <f t="shared" si="104"/>
        <v>{"question_id":"6661_17962324_50545797","image":"mimic/p17/p17962324/s50545797/c768ecd2-dec91075-b6e6d204-6a9d0da8-e1ce939a.jpg","text":"&lt;image&gt;\nDescribe the findings of the chest x-ray.\n","gpt4_answer":"The lungs are hyperinflated but clear of focal consolidation. There is\n relative increased lucency in the right upper lung which is similar compared\n to prior. Elsewhere, interstitial markings are somewhat more prominent when\n compared to prior suggesting pulmonary vascular congestion. There is no focal\n consolidation suspicious for pneumonia nor pleural effusion. Cardiac\n silhouette is moderately enlarged. Median sternotomy wires and mediastinal\n clips are noted. No acute osseous abnormalities.","fig_caption":"___m with h/o cad w/ dyspnea and hypoxia  // chf?", "in_text_mention":{"view":"PA","Erect":"Erect", "chexpert_labels":{"": "NaN", "": "NaN", "0": "0", "-1": "-1", "": "NaN", "": "NaN", "": "NaN", "": "NaN", "": "NaN", "": "NaN", "": "NaN", "": "NaN", "": "NaN", "": "NaN"}}},</v>
      </c>
    </row>
    <row r="6663" spans="1:30" x14ac:dyDescent="0.3">
      <c r="A6663">
        <v>6662</v>
      </c>
      <c r="B6663" t="s">
        <v>29481</v>
      </c>
      <c r="C6663" t="s">
        <v>29482</v>
      </c>
      <c r="D6663" t="s">
        <v>29483</v>
      </c>
      <c r="E6663" t="s">
        <v>29484</v>
      </c>
      <c r="F6663" t="s">
        <v>32</v>
      </c>
      <c r="G6663" t="s">
        <v>29485</v>
      </c>
      <c r="H6663" t="s">
        <v>29486</v>
      </c>
      <c r="K6663" t="s">
        <v>70</v>
      </c>
      <c r="L6663" t="s">
        <v>36</v>
      </c>
      <c r="T6663">
        <v>1</v>
      </c>
      <c r="AA6663" t="s">
        <v>37</v>
      </c>
      <c r="AB6663" t="s">
        <v>29487</v>
      </c>
      <c r="AC6663" t="s">
        <v>29488</v>
      </c>
      <c r="AD6663" t="str">
        <f t="shared" si="104"/>
        <v>{"question_id":"6662_17962324_50935375","image":"mimic/p17/p17962324/s50935375/41df0913-e1804610-248fbdd1-6c00cbe1-01bebf5e.jpg","text":"&lt;image&gt;\nDescribe the findings of the chest x-ray.\n","gpt4_answer":"Patient status post coronary artery bypass graft. Median sternotomy wires are intact. Numerous surgical clips project over the mediastinum and around the heart. The heart is not enlarged. Mediastinal hilar contours are normal. Calcification and tortuosity of the thoracic aorta are present. There is no pleural effusion, pneumothorax, or pulmonary edema. The lungs are hyperexpanded with flattening of the hemidiaphragms.","fig_caption":"___ year old man with pneumonia ___ // compare to ___ xray and assess for clearing", "in_text_mention":{"view":"PA","Erect":"Erect", "chexpert_labels":{"": "NaN", "": "NaN", "0": "NaN", "-1": "NaN", "": "NaN", "": "NaN", "": "NaN", "": "1", "": "NaN", "": "NaN", "": "NaN", "": "NaN", "": "NaN", "": "NaN"}}},</v>
      </c>
    </row>
    <row r="6664" spans="1:30" x14ac:dyDescent="0.3">
      <c r="A6664">
        <v>6663</v>
      </c>
      <c r="B6664" t="s">
        <v>29481</v>
      </c>
      <c r="C6664" t="s">
        <v>29482</v>
      </c>
      <c r="D6664" t="s">
        <v>29483</v>
      </c>
      <c r="E6664" t="s">
        <v>29484</v>
      </c>
      <c r="F6664" t="s">
        <v>40</v>
      </c>
      <c r="G6664" t="s">
        <v>29489</v>
      </c>
      <c r="H6664" t="s">
        <v>29490</v>
      </c>
      <c r="I6664" t="s">
        <v>29489</v>
      </c>
      <c r="K6664" t="s">
        <v>70</v>
      </c>
      <c r="L6664" t="s">
        <v>36</v>
      </c>
      <c r="T6664">
        <v>1</v>
      </c>
      <c r="AA6664" t="s">
        <v>37</v>
      </c>
      <c r="AB6664" t="s">
        <v>29491</v>
      </c>
      <c r="AC6664" t="s">
        <v>29492</v>
      </c>
      <c r="AD6664" t="str">
        <f t="shared" si="104"/>
        <v>{"question_id":"6663_17962324_50935375","image":"mimic/p17/p17962324/s50935375/41df0913-e1804610-248fbdd1-6c00cbe1-01bebf5e.jpg","text":"&lt;image&gt;\nDescribe the findings of the chest x-ray.\n","gpt4_answer":"Patient status post coronary artery bypass graft. Median sternotomy wires are\n intact. Numerous surgical clips project over the mediastinum and around the\n heart.  The heart is not enlarged.  Mediastinal hilar contours are normal. \n Calcification and tortuosity of the thoracic aorta is re- demonstrated. There\n is no pleural effusion or pneumothorax. There is no pulmonary edema. The lungs\n are hyperexpanded with flattening of the hemidiaphragms as before.","fig_caption":"___ year old man with pneumonia ___ // compare to ___ xray\n and assess for clearing", "in_text_mention":{"view":"PA","Erect":"Erect", "chexpert_labels":{"": "NaN", "": "NaN", "": "NaN", "": "NaN", "": "NaN", "": "NaN", "": "NaN", "1": "1", "": "NaN", "": "NaN", "": "NaN", "": "NaN", "": "NaN", "": "NaN"}}},</v>
      </c>
    </row>
    <row r="6665" spans="1:30" x14ac:dyDescent="0.3">
      <c r="A6665">
        <v>6664</v>
      </c>
      <c r="B6665" t="s">
        <v>29481</v>
      </c>
      <c r="C6665" t="s">
        <v>29493</v>
      </c>
      <c r="D6665" t="s">
        <v>29483</v>
      </c>
      <c r="E6665" t="s">
        <v>29494</v>
      </c>
      <c r="F6665" t="s">
        <v>32</v>
      </c>
      <c r="G6665" t="s">
        <v>29485</v>
      </c>
      <c r="H6665" t="s">
        <v>29486</v>
      </c>
      <c r="K6665" t="s">
        <v>35</v>
      </c>
      <c r="L6665" t="s">
        <v>36</v>
      </c>
      <c r="T6665">
        <v>1</v>
      </c>
      <c r="AA6665" t="s">
        <v>37</v>
      </c>
      <c r="AB6665" t="s">
        <v>29487</v>
      </c>
      <c r="AC6665" t="s">
        <v>29495</v>
      </c>
      <c r="AD6665" t="str">
        <f t="shared" si="104"/>
        <v>{"question_id":"6664_17962324_50935375","image":"mimic/p17/p17962324/s50935375/e7c283a2-7103747a-f58558d4-48c8259f-aeb043ac.jpg","text":"&lt;image&gt;\nDescribe the findings of the chest x-ray.\n","gpt4_answer":"Patient status post coronary artery bypass graft. Median sternotomy wires are intact. Numerous surgical clips project over the mediastinum and around the heart. The heart is not enlarged. Mediastinal hilar contours are normal. Calcification and tortuosity of the thoracic aorta are present. There is no pleural effusion, pneumothorax, or pulmonary edema. The lungs are hyperexpanded with flattening of the hemidiaphragms.","fig_caption":"___ year old man with pneumonia ___ // compare to ___ xray and assess for clearing", "in_text_mention":{"view":"LATERAL","Erect":"Erect", "chexpert_labels":{"": "NaN", "": "NaN", "": "NaN", "": "NaN", "": "NaN", "": "NaN", "": "NaN", "1": "1", "": "NaN", "": "NaN", "": "NaN", "": "NaN", "": "NaN", "": "NaN"}}},</v>
      </c>
    </row>
    <row r="6666" spans="1:30" x14ac:dyDescent="0.3">
      <c r="A6666">
        <v>6665</v>
      </c>
      <c r="B6666" t="s">
        <v>29481</v>
      </c>
      <c r="C6666" t="s">
        <v>29493</v>
      </c>
      <c r="D6666" t="s">
        <v>29483</v>
      </c>
      <c r="E6666" t="s">
        <v>29494</v>
      </c>
      <c r="F6666" t="s">
        <v>40</v>
      </c>
      <c r="G6666" t="s">
        <v>29489</v>
      </c>
      <c r="H6666" t="s">
        <v>29490</v>
      </c>
      <c r="I6666" t="s">
        <v>29489</v>
      </c>
      <c r="K6666" t="s">
        <v>35</v>
      </c>
      <c r="L6666" t="s">
        <v>36</v>
      </c>
      <c r="T6666">
        <v>1</v>
      </c>
      <c r="AA6666" t="s">
        <v>37</v>
      </c>
      <c r="AB6666" t="s">
        <v>29491</v>
      </c>
      <c r="AC6666" t="s">
        <v>29496</v>
      </c>
      <c r="AD6666" t="str">
        <f t="shared" si="104"/>
        <v>{"question_id":"6665_17962324_50935375","image":"mimic/p17/p17962324/s50935375/e7c283a2-7103747a-f58558d4-48c8259f-aeb043ac.jpg","text":"&lt;image&gt;\nDescribe the findings of the chest x-ray.\n","gpt4_answer":"Patient status post coronary artery bypass graft. Median sternotomy wires are\n intact. Numerous surgical clips project over the mediastinum and around the\n heart.  The heart is not enlarged.  Mediastinal hilar contours are normal. \n Calcification and tortuosity of the thoracic aorta is re- demonstrated. There\n is no pleural effusion or pneumothorax. There is no pulmonary edema. The lungs\n are hyperexpanded with flattening of the hemidiaphragms as before.","fig_caption":"___ year old man with pneumonia ___ // compare to ___ xray\n and assess for clearing", "in_text_mention":{"view":"LATERAL","Erect":"Erect", "chexpert_labels":{"": "NaN", "": "NaN", "": "NaN", "": "NaN", "": "NaN", "": "NaN", "": "NaN", "1": "1", "": "NaN", "": "NaN", "": "NaN", "": "NaN", "": "NaN", "": "NaN"}}},</v>
      </c>
    </row>
    <row r="6667" spans="1:30" x14ac:dyDescent="0.3">
      <c r="A6667">
        <v>6666</v>
      </c>
      <c r="B6667" t="s">
        <v>29497</v>
      </c>
      <c r="C6667" t="s">
        <v>29498</v>
      </c>
      <c r="D6667" t="s">
        <v>29499</v>
      </c>
      <c r="E6667" t="s">
        <v>29500</v>
      </c>
      <c r="F6667" t="s">
        <v>32</v>
      </c>
      <c r="G6667" t="s">
        <v>29501</v>
      </c>
      <c r="H6667" t="s">
        <v>29502</v>
      </c>
      <c r="K6667" t="s">
        <v>47</v>
      </c>
      <c r="L6667" t="s">
        <v>36</v>
      </c>
      <c r="U6667">
        <v>1</v>
      </c>
      <c r="AA6667" t="s">
        <v>37</v>
      </c>
      <c r="AB6667" t="s">
        <v>29503</v>
      </c>
      <c r="AC6667" t="s">
        <v>29504</v>
      </c>
      <c r="AD6667" t="str">
        <f t="shared" si="104"/>
        <v>{"question_id":"6666_17962324_56599347","image":"mimic/p17/p17962324/s56599347/2e25b67d-2fe26860-9bd31e83-0ae5d783-44e5bc1e.jpg","text":"&lt;image&gt;\nDescribe the findings of the chest x-ray.\n","gpt4_answer":"Portable AP chest radiograph shows heart size is top normal and stable, as well as a tortuous aorta. Lungs are clear. There is no pleural effusion or pneumothorax. Hyperinflation is noted on the right that might be consistent with substantial emphysema.","fig_caption":"Reason for examination: evaluation of the patient with history of splenic pseudoaneurysm, bradycardia, and shortness of breath.", "in_text_mention":{"view":"AP","Erect":"Erect", "chexpert_labels":{"": "NaN", "": "NaN", "": "NaN", "": "NaN", "": "NaN", "": "NaN", "": "NaN", "1": "NaN", "": "1", "": "NaN", "": "NaN", "": "NaN", "": "NaN", "": "NaN"}}},</v>
      </c>
    </row>
    <row r="6668" spans="1:30" x14ac:dyDescent="0.3">
      <c r="A6668">
        <v>6667</v>
      </c>
      <c r="B6668" t="s">
        <v>29505</v>
      </c>
      <c r="C6668" t="s">
        <v>29506</v>
      </c>
      <c r="D6668" t="s">
        <v>29507</v>
      </c>
      <c r="E6668" t="s">
        <v>29508</v>
      </c>
      <c r="F6668" t="s">
        <v>32</v>
      </c>
      <c r="G6668" t="s">
        <v>29509</v>
      </c>
      <c r="K6668" t="s">
        <v>47</v>
      </c>
      <c r="L6668" t="s">
        <v>36</v>
      </c>
      <c r="M6668">
        <v>0</v>
      </c>
      <c r="N6668">
        <v>1</v>
      </c>
      <c r="P6668">
        <v>0</v>
      </c>
      <c r="V6668">
        <v>0</v>
      </c>
      <c r="Y6668">
        <v>0</v>
      </c>
      <c r="Z6668">
        <v>1</v>
      </c>
      <c r="AA6668" t="s">
        <v>37</v>
      </c>
      <c r="AB6668" t="s">
        <v>29510</v>
      </c>
      <c r="AC6668" t="s">
        <v>29511</v>
      </c>
      <c r="AD6668" t="str">
        <f t="shared" si="104"/>
        <v>{"question_id":"6667_17962324_58141612","image":"mimic/p17/p17962324/s58141612/b5f871d3-8702f640-44c08eed-e1b45081-74211f61.jpg","text":"&lt;image&gt;\nDescribe the findings of the chest x-ray.\n","gpt4_answer":"Mild cardiomegaly. Mild left hemidiaphragm elevation. Small left effusion. Left rib fracture. Aside from mild left infrahilar atelectasis, lungs are clear. There is no pulmonary edema, pleural effusion or pneumothorax. Left upper quadrant drain in place.","fig_caption":"Postop splenectomy.", "in_text_mention":{"view":"AP","Erect":"Erect", "chexpert_labels":{"": "0", "": "1", "": "NaN", "": "0", "": "NaN", "": "NaN", "": "NaN", "": "NaN", "1": "NaN", "": "0", "": "NaN", "": "NaN", "": "0", "": "1"}}},</v>
      </c>
    </row>
    <row r="6669" spans="1:30" x14ac:dyDescent="0.3">
      <c r="A6669">
        <v>6668</v>
      </c>
      <c r="B6669" t="s">
        <v>29512</v>
      </c>
      <c r="C6669" t="s">
        <v>29513</v>
      </c>
      <c r="D6669" t="s">
        <v>29514</v>
      </c>
      <c r="E6669" t="s">
        <v>29515</v>
      </c>
      <c r="F6669" t="s">
        <v>32</v>
      </c>
      <c r="G6669" t="s">
        <v>29516</v>
      </c>
      <c r="H6669" t="s">
        <v>29517</v>
      </c>
      <c r="K6669" t="s">
        <v>35</v>
      </c>
      <c r="L6669" t="s">
        <v>36</v>
      </c>
      <c r="T6669">
        <v>1</v>
      </c>
      <c r="X6669">
        <v>-1</v>
      </c>
      <c r="AA6669" t="s">
        <v>37</v>
      </c>
      <c r="AB6669" t="s">
        <v>29518</v>
      </c>
      <c r="AC6669" t="s">
        <v>29519</v>
      </c>
      <c r="AD6669" t="str">
        <f t="shared" si="104"/>
        <v>{"question_id":"6668_17962324_59875098","image":"mimic/p17/p17962324/s59875098/2830f665-0aaa29d2-595be5a7-693ce7bf-c71d0c0b.jpg","text":"&lt;image&gt;\nDescribe the findings of the chest x-ray.\n","gpt4_answer":"PA and lateral views of the chest. An opacity at the base of the right lung and an opacity in the retrocardiac clear space on the left. Additionally, there is an opacity at the left posterior costophrenic. The cardiomediastinal silhouette and hilar contours are normal. There is no pneumothorax. Sternotomy wires and surgical clips are again seen and not significantly changed in appearance.","fig_caption":"Hypoxic with ambulation.", "in_text_mention":{"view":"LATERAL","Erect":"Erect", "chexpert_labels":{"0": "NaN", "1": "NaN", "": "NaN", "0": "NaN", "": "NaN", "": "NaN", "": "NaN", "": "1", "": "NaN", "0": "NaN", "": "NaN", "": "-1", "0": "NaN", "1": "NaN"}}},</v>
      </c>
    </row>
    <row r="6670" spans="1:30" x14ac:dyDescent="0.3">
      <c r="A6670">
        <v>6669</v>
      </c>
      <c r="B6670" t="s">
        <v>29512</v>
      </c>
      <c r="C6670" t="s">
        <v>29513</v>
      </c>
      <c r="D6670" t="s">
        <v>29514</v>
      </c>
      <c r="E6670" t="s">
        <v>29515</v>
      </c>
      <c r="F6670" t="s">
        <v>40</v>
      </c>
      <c r="H6670" t="s">
        <v>29520</v>
      </c>
      <c r="J6670" t="s">
        <v>29516</v>
      </c>
      <c r="K6670" t="s">
        <v>35</v>
      </c>
      <c r="L6670" t="s">
        <v>36</v>
      </c>
      <c r="T6670">
        <v>1</v>
      </c>
      <c r="X6670">
        <v>-1</v>
      </c>
      <c r="AA6670" t="s">
        <v>37</v>
      </c>
      <c r="AB6670" t="s">
        <v>29521</v>
      </c>
      <c r="AC6670" t="s">
        <v>29522</v>
      </c>
      <c r="AD6670" t="str">
        <f t="shared" si="104"/>
        <v>{"question_id":"6669_17962324_59875098","image":"mimic/p17/p17962324/s59875098/2830f665-0aaa29d2-595be5a7-693ce7bf-c71d0c0b.jpg","text":"&lt;image&gt;\nDescribe the findings of the chest x-ray.\n","gpt4_answer":"An opacity at the base of the right lung is not similar in appearance to chest\n radiograph on ___ and may represent overlapping structures. \n However, an opacity in the retrocardiac clear space on the left is new. \n Additionally, there is an opacity at the left posterior costophrenic  The\n cardiomediastinal silhouette and hilar contours are normal.  There is no\n pneumothorax.  Sternotomy wires and surgical clips are again seen and not\n significantly changed in appearance.","fig_caption":"", "in_text_mention":{"view":"LATERAL","Erect":"Erect", "chexpert_labels":{"": "NaN", "": "NaN", "": "NaN", "": "NaN", "": "NaN", "": "NaN", "": "NaN", "1": "1", "": "NaN", "": "NaN", "": "NaN", "-1": "-1", "": "NaN", "": "NaN"}}},</v>
      </c>
    </row>
    <row r="6671" spans="1:30" x14ac:dyDescent="0.3">
      <c r="A6671">
        <v>6670</v>
      </c>
      <c r="B6671" t="s">
        <v>29512</v>
      </c>
      <c r="C6671" t="s">
        <v>29523</v>
      </c>
      <c r="D6671" t="s">
        <v>29514</v>
      </c>
      <c r="E6671" t="s">
        <v>29524</v>
      </c>
      <c r="F6671" t="s">
        <v>32</v>
      </c>
      <c r="G6671" t="s">
        <v>29516</v>
      </c>
      <c r="H6671" t="s">
        <v>29517</v>
      </c>
      <c r="K6671" t="s">
        <v>70</v>
      </c>
      <c r="L6671" t="s">
        <v>36</v>
      </c>
      <c r="T6671">
        <v>1</v>
      </c>
      <c r="X6671">
        <v>-1</v>
      </c>
      <c r="AA6671" t="s">
        <v>37</v>
      </c>
      <c r="AB6671" t="s">
        <v>29518</v>
      </c>
      <c r="AC6671" t="s">
        <v>29525</v>
      </c>
      <c r="AD6671" t="str">
        <f t="shared" si="104"/>
        <v>{"question_id":"6670_17962324_59875098","image":"mimic/p17/p17962324/s59875098/9188d253-7432f199-b8668189-c4b015e6-24ed4f79.jpg","text":"&lt;image&gt;\nDescribe the findings of the chest x-ray.\n","gpt4_answer":"PA and lateral views of the chest. An opacity at the base of the right lung and an opacity in the retrocardiac clear space on the left. Additionally, there is an opacity at the left posterior costophrenic. The cardiomediastinal silhouette and hilar contours are normal. There is no pneumothorax. Sternotomy wires and surgical clips are again seen and not significantly changed in appearance.","fig_caption":"Hypoxic with ambulation.", "in_text_mention":{"view":"PA","Erect":"Erect", "chexpert_labels":{"": "NaN", "": "NaN", "": "NaN", "": "NaN", "": "NaN", "": "NaN", "": "NaN", "1": "1", "": "NaN", "": "NaN", "": "NaN", "-1": "-1", "": "NaN", "": "NaN"}}},</v>
      </c>
    </row>
    <row r="6672" spans="1:30" x14ac:dyDescent="0.3">
      <c r="A6672">
        <v>6671</v>
      </c>
      <c r="B6672" t="s">
        <v>29512</v>
      </c>
      <c r="C6672" t="s">
        <v>29523</v>
      </c>
      <c r="D6672" t="s">
        <v>29514</v>
      </c>
      <c r="E6672" t="s">
        <v>29524</v>
      </c>
      <c r="F6672" t="s">
        <v>40</v>
      </c>
      <c r="H6672" t="s">
        <v>29520</v>
      </c>
      <c r="J6672" t="s">
        <v>29516</v>
      </c>
      <c r="K6672" t="s">
        <v>70</v>
      </c>
      <c r="L6672" t="s">
        <v>36</v>
      </c>
      <c r="T6672">
        <v>1</v>
      </c>
      <c r="X6672">
        <v>-1</v>
      </c>
      <c r="AA6672" t="s">
        <v>37</v>
      </c>
      <c r="AB6672" t="s">
        <v>29521</v>
      </c>
      <c r="AC6672" t="s">
        <v>29526</v>
      </c>
      <c r="AD6672" t="str">
        <f t="shared" si="104"/>
        <v>{"question_id":"6671_17962324_59875098","image":"mimic/p17/p17962324/s59875098/9188d253-7432f199-b8668189-c4b015e6-24ed4f79.jpg","text":"&lt;image&gt;\nDescribe the findings of the chest x-ray.\n","gpt4_answer":"An opacity at the base of the right lung is not similar in appearance to chest\n radiograph on ___ and may represent overlapping structures. \n However, an opacity in the retrocardiac clear space on the left is new. \n Additionally, there is an opacity at the left posterior costophrenic  The\n cardiomediastinal silhouette and hilar contours are normal.  There is no\n pneumothorax.  Sternotomy wires and surgical clips are again seen and not\n significantly changed in appearance.","fig_caption":"", "in_text_mention":{"view":"PA","Erect":"Erect", "chexpert_labels":{"": "NaN", "": "NaN", "": "NaN", "": "NaN", "": "NaN", "": "NaN", "": "NaN", "1": "1", "": "NaN", "": "NaN", "": "NaN", "-1": "-1", "": "NaN", "": "NaN"}}},</v>
      </c>
    </row>
    <row r="6673" spans="1:30" x14ac:dyDescent="0.3">
      <c r="A6673">
        <v>6672</v>
      </c>
      <c r="B6673" t="s">
        <v>29527</v>
      </c>
      <c r="C6673" t="s">
        <v>29528</v>
      </c>
      <c r="D6673" t="s">
        <v>29529</v>
      </c>
      <c r="E6673" t="s">
        <v>29530</v>
      </c>
      <c r="F6673" t="s">
        <v>32</v>
      </c>
      <c r="G6673" t="s">
        <v>29531</v>
      </c>
      <c r="H6673" t="s">
        <v>29532</v>
      </c>
      <c r="K6673" t="s">
        <v>35</v>
      </c>
      <c r="L6673" t="s">
        <v>36</v>
      </c>
      <c r="S6673">
        <v>1</v>
      </c>
      <c r="AA6673" t="s">
        <v>37</v>
      </c>
      <c r="AB6673" t="s">
        <v>29533</v>
      </c>
      <c r="AC6673" t="s">
        <v>29534</v>
      </c>
      <c r="AD6673" t="str">
        <f t="shared" si="104"/>
        <v>{"question_id":"6672_18067737_50431066","image":"mimic/p18/p18067737/s50431066/404dfc42-ee2b7f16-1f8535c6-eddf267e-b9f928e0.jpg","text":"&lt;image&gt;\nDescribe the findings of the chest x-ray.\n","gpt4_answer":"PA and lateral views of the chest were obtained. Improved aeration of the left upper lung. Left perihilar mass is seen. Persistent elevation of the left hemidiaphragm. Right lung is clear of focal consolidation. There is no right-sided pleural effusion. Probable small left pleural effusion. Cardiomediastinal silhouette is unchanged. Osseous and soft tissue structures are unremarkable. Dual-lead pacing device is seen.","fig_caption":"___-year-old man with extensive cardiac history, chest pain, and shortness of breath.", "in_text_mention":{"view":"LATERAL","Erect":"Erect", "chexpert_labels":{"": "NaN", "": "NaN", "": "NaN", "": "NaN", "": "NaN", "": "NaN", "": "1", "1": "NaN", "": "NaN", "": "NaN", "": "NaN", "-1": "NaN", "": "NaN", "": "NaN"}}},</v>
      </c>
    </row>
    <row r="6674" spans="1:30" x14ac:dyDescent="0.3">
      <c r="A6674">
        <v>6673</v>
      </c>
      <c r="B6674" t="s">
        <v>29527</v>
      </c>
      <c r="C6674" t="s">
        <v>29528</v>
      </c>
      <c r="D6674" t="s">
        <v>29529</v>
      </c>
      <c r="E6674" t="s">
        <v>29530</v>
      </c>
      <c r="F6674" t="s">
        <v>40</v>
      </c>
      <c r="H6674" t="s">
        <v>29535</v>
      </c>
      <c r="J6674" t="s">
        <v>29536</v>
      </c>
      <c r="K6674" t="s">
        <v>35</v>
      </c>
      <c r="L6674" t="s">
        <v>36</v>
      </c>
      <c r="S6674">
        <v>1</v>
      </c>
      <c r="AA6674" t="s">
        <v>37</v>
      </c>
      <c r="AB6674" t="s">
        <v>29537</v>
      </c>
      <c r="AC6674" t="s">
        <v>29538</v>
      </c>
      <c r="AD6674" t="str">
        <f t="shared" si="104"/>
        <v>{"question_id":"6673_18067737_50431066","image":"mimic/p18/p18067737/s50431066/404dfc42-ee2b7f16-1f8535c6-eddf267e-b9f928e0.jpg","text":"&lt;image&gt;\nDescribe the findings of the chest x-ray.\n","gpt4_answer":"PA and lateral views of the chest were compared to previous exam\n from ___.  When compared to prior exam, there has been interval\n improved aeration of the left upper lung.  Left perihilar mass compatible with\n patient's history of recurrent small cell carcinoma is again seen.  Persistent\n elevation of the left hemidiaphragm.  Right lung remains clear of focal\n consolidation.  There is no right-sided pleural effusion.  There is, however,\n probable small left pleural effusion.  Cardiomediastinal silhouette is\n otherwise unchanged.  Osseous and soft tissue structures are unremarkable. \n Dual-lead pacing device again seen.","fig_caption":"", "in_text_mention":{"view":"LATERAL","Erect":"Erect", "chexpert_labels":{"": "NaN", "": "NaN", "": "NaN", "": "NaN", "": "NaN", "": "NaN", "1": "1", "": "NaN", "": "NaN", "": "NaN", "": "NaN", "": "NaN", "": "NaN", "": "NaN"}}},</v>
      </c>
    </row>
    <row r="6675" spans="1:30" x14ac:dyDescent="0.3">
      <c r="A6675">
        <v>6674</v>
      </c>
      <c r="B6675" t="s">
        <v>29527</v>
      </c>
      <c r="C6675" t="s">
        <v>29539</v>
      </c>
      <c r="D6675" t="s">
        <v>29529</v>
      </c>
      <c r="E6675" t="s">
        <v>29540</v>
      </c>
      <c r="F6675" t="s">
        <v>32</v>
      </c>
      <c r="G6675" t="s">
        <v>29531</v>
      </c>
      <c r="H6675" t="s">
        <v>29532</v>
      </c>
      <c r="K6675" t="s">
        <v>70</v>
      </c>
      <c r="L6675" t="s">
        <v>36</v>
      </c>
      <c r="S6675">
        <v>1</v>
      </c>
      <c r="AA6675" t="s">
        <v>37</v>
      </c>
      <c r="AB6675" t="s">
        <v>29533</v>
      </c>
      <c r="AC6675" t="s">
        <v>29541</v>
      </c>
      <c r="AD6675" t="str">
        <f t="shared" si="104"/>
        <v>{"question_id":"6674_18067737_50431066","image":"mimic/p18/p18067737/s50431066/94f5ba63-5b0649c0-63f21058-2429a6c1-291139cc.jpg","text":"&lt;image&gt;\nDescribe the findings of the chest x-ray.\n","gpt4_answer":"PA and lateral views of the chest were obtained. Improved aeration of the left upper lung. Left perihilar mass is seen. Persistent elevation of the left hemidiaphragm. Right lung is clear of focal consolidation. There is no right-sided pleural effusion. Probable small left pleural effusion. Cardiomediastinal silhouette is unchanged. Osseous and soft tissue structures are unremarkable. Dual-lead pacing device is seen.","fig_caption":"___-year-old man with extensive cardiac history, chest pain, and shortness of breath.", "in_text_mention":{"view":"PA","Erect":"Erect", "chexpert_labels":{"": "NaN", "": "NaN", "": "NaN", "": "NaN", "": "NaN", "": "NaN", "1": "1", "": "NaN", "": "NaN", "": "NaN", "": "NaN", "": "NaN", "": "NaN", "": "NaN"}}},</v>
      </c>
    </row>
    <row r="6676" spans="1:30" x14ac:dyDescent="0.3">
      <c r="A6676">
        <v>6675</v>
      </c>
      <c r="B6676" t="s">
        <v>29527</v>
      </c>
      <c r="C6676" t="s">
        <v>29539</v>
      </c>
      <c r="D6676" t="s">
        <v>29529</v>
      </c>
      <c r="E6676" t="s">
        <v>29540</v>
      </c>
      <c r="F6676" t="s">
        <v>40</v>
      </c>
      <c r="H6676" t="s">
        <v>29535</v>
      </c>
      <c r="J6676" t="s">
        <v>29536</v>
      </c>
      <c r="K6676" t="s">
        <v>70</v>
      </c>
      <c r="L6676" t="s">
        <v>36</v>
      </c>
      <c r="S6676">
        <v>1</v>
      </c>
      <c r="AA6676" t="s">
        <v>37</v>
      </c>
      <c r="AB6676" t="s">
        <v>29537</v>
      </c>
      <c r="AC6676" t="s">
        <v>29542</v>
      </c>
      <c r="AD6676" t="str">
        <f t="shared" si="104"/>
        <v>{"question_id":"6675_18067737_50431066","image":"mimic/p18/p18067737/s50431066/94f5ba63-5b0649c0-63f21058-2429a6c1-291139cc.jpg","text":"&lt;image&gt;\nDescribe the findings of the chest x-ray.\n","gpt4_answer":"PA and lateral views of the chest were compared to previous exam\n from ___.  When compared to prior exam, there has been interval\n improved aeration of the left upper lung.  Left perihilar mass compatible with\n patient's history of recurrent small cell carcinoma is again seen.  Persistent\n elevation of the left hemidiaphragm.  Right lung remains clear of focal\n consolidation.  There is no right-sided pleural effusion.  There is, however,\n probable small left pleural effusion.  Cardiomediastinal silhouette is\n otherwise unchanged.  Osseous and soft tissue structures are unremarkable. \n Dual-lead pacing device again seen.","fig_caption":"", "in_text_mention":{"view":"PA","Erect":"Erect", "chexpert_labels":{"": "NaN", "": "NaN", "": "NaN", "": "NaN", "": "NaN", "": "NaN", "1": "1", "": "NaN", "": "NaN", "": "NaN", "": "NaN", "": "NaN", "": "NaN", "": "NaN"}}},</v>
      </c>
    </row>
    <row r="6677" spans="1:30" x14ac:dyDescent="0.3">
      <c r="A6677">
        <v>6676</v>
      </c>
      <c r="B6677" t="s">
        <v>29527</v>
      </c>
      <c r="C6677" t="s">
        <v>29543</v>
      </c>
      <c r="D6677" t="s">
        <v>29529</v>
      </c>
      <c r="E6677" t="s">
        <v>29544</v>
      </c>
      <c r="F6677" t="s">
        <v>32</v>
      </c>
      <c r="G6677" t="s">
        <v>29531</v>
      </c>
      <c r="H6677" t="s">
        <v>29532</v>
      </c>
      <c r="K6677" t="s">
        <v>70</v>
      </c>
      <c r="L6677" t="s">
        <v>36</v>
      </c>
      <c r="S6677">
        <v>1</v>
      </c>
      <c r="AA6677" t="s">
        <v>37</v>
      </c>
      <c r="AB6677" t="s">
        <v>29533</v>
      </c>
      <c r="AC6677" t="s">
        <v>29545</v>
      </c>
      <c r="AD6677" t="str">
        <f t="shared" si="104"/>
        <v>{"question_id":"6676_18067737_50431066","image":"mimic/p18/p18067737/s50431066/a6dc99c7-6d793ce2-188bd506-b751deab-79f8ebbb.jpg","text":"&lt;image&gt;\nDescribe the findings of the chest x-ray.\n","gpt4_answer":"PA and lateral views of the chest were obtained. Improved aeration of the left upper lung. Left perihilar mass is seen. Persistent elevation of the left hemidiaphragm. Right lung is clear of focal consolidation. There is no right-sided pleural effusion. Probable small left pleural effusion. Cardiomediastinal silhouette is unchanged. Osseous and soft tissue structures are unremarkable. Dual-lead pacing device is seen.","fig_caption":"___-year-old man with extensive cardiac history, chest pain, and shortness of breath.", "in_text_mention":{"view":"PA","Erect":"Erect", "chexpert_labels":{"": "NaN", "": "NaN", "": "NaN", "": "NaN", "": "NaN", "": "NaN", "1": "1", "": "NaN", "": "NaN", "": "NaN", "": "NaN", "": "NaN", "": "NaN", "": "NaN"}}},</v>
      </c>
    </row>
    <row r="6678" spans="1:30" x14ac:dyDescent="0.3">
      <c r="A6678">
        <v>6677</v>
      </c>
      <c r="B6678" t="s">
        <v>29527</v>
      </c>
      <c r="C6678" t="s">
        <v>29543</v>
      </c>
      <c r="D6678" t="s">
        <v>29529</v>
      </c>
      <c r="E6678" t="s">
        <v>29544</v>
      </c>
      <c r="F6678" t="s">
        <v>40</v>
      </c>
      <c r="H6678" t="s">
        <v>29535</v>
      </c>
      <c r="J6678" t="s">
        <v>29536</v>
      </c>
      <c r="K6678" t="s">
        <v>70</v>
      </c>
      <c r="L6678" t="s">
        <v>36</v>
      </c>
      <c r="S6678">
        <v>1</v>
      </c>
      <c r="AA6678" t="s">
        <v>37</v>
      </c>
      <c r="AB6678" t="s">
        <v>29537</v>
      </c>
      <c r="AC6678" t="s">
        <v>29546</v>
      </c>
      <c r="AD6678" t="str">
        <f t="shared" si="104"/>
        <v>{"question_id":"6677_18067737_50431066","image":"mimic/p18/p18067737/s50431066/a6dc99c7-6d793ce2-188bd506-b751deab-79f8ebbb.jpg","text":"&lt;image&gt;\nDescribe the findings of the chest x-ray.\n","gpt4_answer":"PA and lateral views of the chest were compared to previous exam\n from ___.  When compared to prior exam, there has been interval\n improved aeration of the left upper lung.  Left perihilar mass compatible with\n patient's history of recurrent small cell carcinoma is again seen.  Persistent\n elevation of the left hemidiaphragm.  Right lung remains clear of focal\n consolidation.  There is no right-sided pleural effusion.  There is, however,\n probable small left pleural effusion.  Cardiomediastinal silhouette is\n otherwise unchanged.  Osseous and soft tissue structures are unremarkable. \n Dual-lead pacing device again seen.","fig_caption":"", "in_text_mention":{"view":"PA","Erect":"Erect", "chexpert_labels":{"": "NaN", "": "NaN", "": "NaN", "": "NaN", "": "NaN", "": "NaN", "1": "1", "": "NaN", "": "NaN", "": "NaN", "": "NaN", "": "NaN", "": "NaN", "": "NaN"}}},</v>
      </c>
    </row>
    <row r="6679" spans="1:30" x14ac:dyDescent="0.3">
      <c r="A6679">
        <v>6678</v>
      </c>
      <c r="B6679" t="s">
        <v>29527</v>
      </c>
      <c r="C6679" t="s">
        <v>29547</v>
      </c>
      <c r="D6679" t="s">
        <v>29529</v>
      </c>
      <c r="E6679" t="s">
        <v>29548</v>
      </c>
      <c r="F6679" t="s">
        <v>32</v>
      </c>
      <c r="G6679" t="s">
        <v>29531</v>
      </c>
      <c r="H6679" t="s">
        <v>29532</v>
      </c>
      <c r="K6679" t="s">
        <v>35</v>
      </c>
      <c r="L6679" t="s">
        <v>36</v>
      </c>
      <c r="S6679">
        <v>1</v>
      </c>
      <c r="AA6679" t="s">
        <v>37</v>
      </c>
      <c r="AB6679" t="s">
        <v>29533</v>
      </c>
      <c r="AC6679" t="s">
        <v>29549</v>
      </c>
      <c r="AD6679" t="str">
        <f t="shared" si="104"/>
        <v>{"question_id":"6678_18067737_50431066","image":"mimic/p18/p18067737/s50431066/f90437b8-3b33ff29-c06a7caf-299995e5-2da5c2ba.jpg","text":"&lt;image&gt;\nDescribe the findings of the chest x-ray.\n","gpt4_answer":"PA and lateral views of the chest were obtained. Improved aeration of the left upper lung. Left perihilar mass is seen. Persistent elevation of the left hemidiaphragm. Right lung is clear of focal consolidation. There is no right-sided pleural effusion. Probable small left pleural effusion. Cardiomediastinal silhouette is unchanged. Osseous and soft tissue structures are unremarkable. Dual-lead pacing device is seen.","fig_caption":"___-year-old man with extensive cardiac history, chest pain, and shortness of breath.", "in_text_mention":{"view":"LATERAL","Erect":"Erect", "chexpert_labels":{"": "NaN", "": "NaN", "": "NaN", "": "NaN", "": "NaN", "": "NaN", "1": "1", "": "NaN", "": "NaN", "": "NaN", "": "NaN", "": "NaN", "": "NaN", "": "NaN"}}},</v>
      </c>
    </row>
    <row r="6680" spans="1:30" x14ac:dyDescent="0.3">
      <c r="A6680">
        <v>6679</v>
      </c>
      <c r="B6680" t="s">
        <v>29527</v>
      </c>
      <c r="C6680" t="s">
        <v>29547</v>
      </c>
      <c r="D6680" t="s">
        <v>29529</v>
      </c>
      <c r="E6680" t="s">
        <v>29548</v>
      </c>
      <c r="F6680" t="s">
        <v>40</v>
      </c>
      <c r="H6680" t="s">
        <v>29535</v>
      </c>
      <c r="J6680" t="s">
        <v>29536</v>
      </c>
      <c r="K6680" t="s">
        <v>35</v>
      </c>
      <c r="L6680" t="s">
        <v>36</v>
      </c>
      <c r="S6680">
        <v>1</v>
      </c>
      <c r="AA6680" t="s">
        <v>37</v>
      </c>
      <c r="AB6680" t="s">
        <v>29537</v>
      </c>
      <c r="AC6680" t="s">
        <v>29550</v>
      </c>
      <c r="AD6680" t="str">
        <f t="shared" si="104"/>
        <v>{"question_id":"6679_18067737_50431066","image":"mimic/p18/p18067737/s50431066/f90437b8-3b33ff29-c06a7caf-299995e5-2da5c2ba.jpg","text":"&lt;image&gt;\nDescribe the findings of the chest x-ray.\n","gpt4_answer":"PA and lateral views of the chest were compared to previous exam\n from ___.  When compared to prior exam, there has been interval\n improved aeration of the left upper lung.  Left perihilar mass compatible with\n patient's history of recurrent small cell carcinoma is again seen.  Persistent\n elevation of the left hemidiaphragm.  Right lung remains clear of focal\n consolidation.  There is no right-sided pleural effusion.  There is, however,\n probable small left pleural effusion.  Cardiomediastinal silhouette is\n otherwise unchanged.  Osseous and soft tissue structures are unremarkable. \n Dual-lead pacing device again seen.","fig_caption":"", "in_text_mention":{"view":"LATERAL","Erect":"Erect", "chexpert_labels":{"": "NaN", "": "NaN", "": "NaN", "": "NaN", "": "NaN", "": "NaN", "1": "1", "": "NaN", "": "NaN", "": "NaN", "": "NaN", "": "NaN", "": "NaN", "": "NaN"}}},</v>
      </c>
    </row>
    <row r="6681" spans="1:30" x14ac:dyDescent="0.3">
      <c r="A6681">
        <v>6680</v>
      </c>
      <c r="B6681" t="s">
        <v>29551</v>
      </c>
      <c r="C6681" t="s">
        <v>29552</v>
      </c>
      <c r="D6681" t="s">
        <v>29553</v>
      </c>
      <c r="E6681" t="s">
        <v>29554</v>
      </c>
      <c r="F6681" t="s">
        <v>32</v>
      </c>
      <c r="G6681" t="s">
        <v>2845</v>
      </c>
      <c r="H6681" t="s">
        <v>29555</v>
      </c>
      <c r="K6681" t="s">
        <v>47</v>
      </c>
      <c r="L6681" t="s">
        <v>36</v>
      </c>
      <c r="M6681">
        <v>1</v>
      </c>
      <c r="P6681">
        <v>0</v>
      </c>
      <c r="S6681">
        <v>1</v>
      </c>
      <c r="T6681">
        <v>1</v>
      </c>
      <c r="V6681">
        <v>1</v>
      </c>
      <c r="AA6681" t="s">
        <v>37</v>
      </c>
      <c r="AB6681" t="s">
        <v>29556</v>
      </c>
      <c r="AC6681" t="s">
        <v>29557</v>
      </c>
      <c r="AD6681" t="str">
        <f t="shared" si="104"/>
        <v>{"question_id":"6680_18067737_53583954","image":"mimic/p18/p18067737/s53583954/0efbdb11-4a6e04cf-2acc8b02-8b0ee7b6-36a1e507.jpg","text":"&lt;image&gt;\nDescribe the findings of the chest x-ray.\n","gpt4_answer":"Study is limited as the left costophrenic angle is excluded from the field-of-view. Left-sided dual-chamber pacemaker with leads terminating in the right atrium and right ventricle is present. A left upper lobe paramediastinal mass is noted. Opacification in the left lung base likely reflects a combination of a moderate-to-large pleural effusion and adjacent atelectasis. The right lung is grossly clear. There is no pulmonary vascular congestion.","fig_caption":"Chest pain.", "in_text_mention":{"view":"AP","Erect":"Erect", "chexpert_labels":{"": "1", "": "NaN", "": "NaN", "": "0", "": "NaN", "": "NaN", "1": "1", "": "1", "": "NaN", "": "1", "": "NaN", "": "NaN", "": "NaN", "": "NaN"}}},</v>
      </c>
    </row>
    <row r="6682" spans="1:30" x14ac:dyDescent="0.3">
      <c r="A6682">
        <v>6681</v>
      </c>
      <c r="B6682" t="s">
        <v>29551</v>
      </c>
      <c r="C6682" t="s">
        <v>29552</v>
      </c>
      <c r="D6682" t="s">
        <v>29553</v>
      </c>
      <c r="E6682" t="s">
        <v>29554</v>
      </c>
      <c r="F6682" t="s">
        <v>40</v>
      </c>
      <c r="G6682" t="s">
        <v>2845</v>
      </c>
      <c r="H6682" t="s">
        <v>29558</v>
      </c>
      <c r="I6682" t="s">
        <v>2845</v>
      </c>
      <c r="K6682" t="s">
        <v>47</v>
      </c>
      <c r="L6682" t="s">
        <v>36</v>
      </c>
      <c r="M6682">
        <v>1</v>
      </c>
      <c r="P6682">
        <v>0</v>
      </c>
      <c r="S6682">
        <v>1</v>
      </c>
      <c r="T6682">
        <v>1</v>
      </c>
      <c r="V6682">
        <v>1</v>
      </c>
      <c r="AA6682" t="s">
        <v>37</v>
      </c>
      <c r="AB6682" t="s">
        <v>29559</v>
      </c>
      <c r="AC6682" t="s">
        <v>29560</v>
      </c>
      <c r="AD6682" t="str">
        <f t="shared" si="104"/>
        <v>{"question_id":"6681_18067737_53583954","image":"mimic/p18/p18067737/s53583954/0efbdb11-4a6e04cf-2acc8b02-8b0ee7b6-36a1e507.jpg","text":"&lt;image&gt;\nDescribe the findings of the chest x-ray.\n","gpt4_answer":"Study is limited as the left\n costophrenic angle is excluded from the field-of-view.  Left-sided\n dual-chamber pacemaker with leads terminating in the right atrium and right\n ventricle is unchanged.  Again noted is a left upper lobe paramediastinal\n mass.  Opacification in the left lung base likely reflects a combination of a\n moderate-to-large pleural effusion and adjacent atelectasis.  The right lung\n is grossly clear.  There is no pulmonary vascular congestion.","fig_caption":"Chest pain.", "in_text_mention":{"view":"AP","Erect":"Erect", "chexpert_labels":{"1": "1", "": "NaN", "": "NaN", "0": "0", "": "NaN", "": "NaN", "1": "1", "1": "1", "": "NaN", "1": "1", "": "NaN", "": "NaN", "": "NaN", "": "NaN"}}},</v>
      </c>
    </row>
    <row r="6683" spans="1:30" x14ac:dyDescent="0.3">
      <c r="A6683">
        <v>6682</v>
      </c>
      <c r="B6683" t="s">
        <v>29561</v>
      </c>
      <c r="C6683" t="s">
        <v>29562</v>
      </c>
      <c r="D6683" t="s">
        <v>29563</v>
      </c>
      <c r="E6683" t="s">
        <v>29564</v>
      </c>
      <c r="F6683" t="s">
        <v>32</v>
      </c>
      <c r="K6683" t="s">
        <v>47</v>
      </c>
      <c r="L6683" t="s">
        <v>36</v>
      </c>
      <c r="M6683">
        <v>1</v>
      </c>
      <c r="S6683">
        <v>1</v>
      </c>
      <c r="T6683">
        <v>1</v>
      </c>
      <c r="X6683">
        <v>1</v>
      </c>
      <c r="Y6683">
        <v>0</v>
      </c>
      <c r="AA6683" t="s">
        <v>37</v>
      </c>
      <c r="AB6683" t="s">
        <v>29565</v>
      </c>
      <c r="AC6683" t="s">
        <v>29566</v>
      </c>
      <c r="AD6683" t="str">
        <f t="shared" si="104"/>
        <v>{"question_id":"6682_18067737_56427859","image":"mimic/p18/p18067737/s56427859/805c8f03-c6d068dd-c95f546c-e1dfe872-324866d0.jpg","text":"&lt;image&gt;\nDescribe the findings of the chest x-ray.\n","gpt4_answer":"There is no evidence of left pneumothorax following the recent procedure. Left juxtahilar mass is again demonstrated with adjacent parenchymal opacities which likely represent post-obstructive atelectasis and pneumonia. The left upper lobe opacity appears more dense. Short-term follow-up radiograph may be helpful in this regard.","fig_caption":"", "in_text_mention":{"view":"AP","Erect":"Erect", "chexpert_labels":{"1": "1", "": "NaN", "": "NaN", "0": "NaN", "": "NaN", "": "NaN", "1": "1", "1": "1", "": "NaN", "1": "NaN", "": "NaN", "": "1", "": "0", "": "NaN"}}},</v>
      </c>
    </row>
    <row r="6684" spans="1:30" x14ac:dyDescent="0.3">
      <c r="A6684">
        <v>6683</v>
      </c>
      <c r="B6684" t="s">
        <v>29561</v>
      </c>
      <c r="C6684" t="s">
        <v>29562</v>
      </c>
      <c r="D6684" t="s">
        <v>29563</v>
      </c>
      <c r="E6684" t="s">
        <v>29564</v>
      </c>
      <c r="F6684" t="s">
        <v>40</v>
      </c>
      <c r="K6684" t="s">
        <v>47</v>
      </c>
      <c r="L6684" t="s">
        <v>36</v>
      </c>
      <c r="M6684">
        <v>1</v>
      </c>
      <c r="S6684">
        <v>1</v>
      </c>
      <c r="T6684">
        <v>1</v>
      </c>
      <c r="X6684">
        <v>1</v>
      </c>
      <c r="Y6684">
        <v>0</v>
      </c>
      <c r="AA6684" t="s">
        <v>37</v>
      </c>
      <c r="AB6684" t="s">
        <v>29567</v>
      </c>
      <c r="AC6684" t="s">
        <v>29568</v>
      </c>
      <c r="AD6684" t="str">
        <f t="shared" si="104"/>
        <v>{"question_id":"6683_18067737_56427859","image":"mimic/p18/p18067737/s56427859/805c8f03-c6d068dd-c95f546c-e1dfe872-324866d0.jpg","text":"&lt;image&gt;\nDescribe the findings of the chest x-ray.\n","gpt4_answer":"There is no evidence of left pneumothorax following the recent\n procedure.  Left juxtahilar mass is again demonstrated with adjacent\n parenchymal opacities which likely represent post-obstructive atelectasis and\n pneumonia.  As compared to the recent radiograph, the left upper lobe opacity\n appears more dense, possibly due to progressive post-obstructive\n abnormalities, but co-existing hemorrhage or aspiration are certainly possible\n in the setting of a recent procedure.  Short-term followup radiograph may be\n helpful in this regard.","fig_caption":"", "in_text_mention":{"view":"AP","Erect":"Erect", "chexpert_labels":{"1": "1", "": "NaN", "": "NaN", "": "NaN", "": "NaN", "": "NaN", "1": "1", "1": "1", "": "NaN", "": "NaN", "": "NaN", "1": "1", "0": "0", "": "NaN"}}},</v>
      </c>
    </row>
    <row r="6685" spans="1:30" x14ac:dyDescent="0.3">
      <c r="A6685">
        <v>6684</v>
      </c>
      <c r="B6685" t="s">
        <v>29569</v>
      </c>
      <c r="C6685" t="s">
        <v>29570</v>
      </c>
      <c r="D6685" t="s">
        <v>29571</v>
      </c>
      <c r="E6685" t="s">
        <v>29572</v>
      </c>
      <c r="F6685" t="s">
        <v>32</v>
      </c>
      <c r="G6685" t="s">
        <v>29573</v>
      </c>
      <c r="K6685" t="s">
        <v>70</v>
      </c>
      <c r="L6685" t="s">
        <v>71</v>
      </c>
      <c r="M6685">
        <v>-1</v>
      </c>
      <c r="S6685">
        <v>1</v>
      </c>
      <c r="T6685">
        <v>1</v>
      </c>
      <c r="X6685">
        <v>-1</v>
      </c>
      <c r="AA6685" t="s">
        <v>37</v>
      </c>
      <c r="AB6685" t="s">
        <v>29574</v>
      </c>
      <c r="AC6685" t="s">
        <v>29575</v>
      </c>
      <c r="AD6685" t="str">
        <f t="shared" si="104"/>
        <v>{"question_id":"6684_18067737_57632806","image":"mimic/p18/p18067737/s57632806/837cc5b5-e15e87de-3fc53c74-c391e8b0-c7e53396.jpg","text":"&lt;image&gt;\nDescribe the findings of the chest x-ray.\n","gpt4_answer":"There is a left hilar mass with volume loss and opacification in the left upper lobe, consistent with a post-obstructive pneumonia or collapse. The right lung is essentially clear.","fig_caption":"Long smoking history with recurrent small cell carcinoma and left hilar mass with volume loss and opacification in the left upper lobe, consistent with a post-obstructive pneumonia or collapse.", "in_text_mention":{"view":"PA","Erect":"Recumbent", "chexpert_labels":{"1": "-1", "": "NaN", "": "NaN", "": "NaN", "": "NaN", "": "NaN", "1": "1", "1": "1", "": "NaN", "": "NaN", "": "NaN", "1": "-1", "0": "NaN", "": "NaN"}}},</v>
      </c>
    </row>
    <row r="6686" spans="1:30" x14ac:dyDescent="0.3">
      <c r="A6686">
        <v>6685</v>
      </c>
      <c r="B6686" t="s">
        <v>29569</v>
      </c>
      <c r="C6686" t="s">
        <v>29570</v>
      </c>
      <c r="D6686" t="s">
        <v>29571</v>
      </c>
      <c r="E6686" t="s">
        <v>29572</v>
      </c>
      <c r="F6686" t="s">
        <v>40</v>
      </c>
      <c r="J6686" t="s">
        <v>29576</v>
      </c>
      <c r="K6686" t="s">
        <v>70</v>
      </c>
      <c r="L6686" t="s">
        <v>71</v>
      </c>
      <c r="M6686">
        <v>-1</v>
      </c>
      <c r="S6686">
        <v>1</v>
      </c>
      <c r="T6686">
        <v>1</v>
      </c>
      <c r="X6686">
        <v>-1</v>
      </c>
      <c r="AA6686" t="s">
        <v>37</v>
      </c>
      <c r="AB6686" t="s">
        <v>29577</v>
      </c>
      <c r="AC6686" t="s">
        <v>29578</v>
      </c>
      <c r="AD6686" t="str">
        <f t="shared" si="104"/>
        <v>{"question_id":"6685_18067737_57632806","image":"mimic/p18/p18067737/s57632806/837cc5b5-e15e87de-3fc53c74-c391e8b0-c7e53396.jpg","text":"&lt;image&gt;\nDescribe the findings of the chest x-ray.\n","gpt4_answer":"In comparison with the study of ___, there is little interval\n change.  Again, there is a left hilar mass with volume loss and opacification\n in the left upper lobe, consistent with a post-obstructive pneumonia or\n collapse.  The right lung is essentially clear.","fig_caption":"", "in_text_mention":{"view":"PA","Recumbent":"Recumbent", "chexpert_labels":{"-1": "-1", "": "NaN", "": "NaN", "": "NaN", "": "NaN", "": "NaN", "1": "1", "1": "1", "": "NaN", "": "NaN", "": "NaN", "-1": "-1", "": "NaN", "": "NaN"}}},</v>
      </c>
    </row>
    <row r="6687" spans="1:30" x14ac:dyDescent="0.3">
      <c r="A6687">
        <v>6686</v>
      </c>
      <c r="B6687" t="s">
        <v>29569</v>
      </c>
      <c r="C6687" t="s">
        <v>29579</v>
      </c>
      <c r="D6687" t="s">
        <v>29571</v>
      </c>
      <c r="E6687" t="s">
        <v>29580</v>
      </c>
      <c r="F6687" t="s">
        <v>32</v>
      </c>
      <c r="G6687" t="s">
        <v>29573</v>
      </c>
      <c r="K6687" t="s">
        <v>35</v>
      </c>
      <c r="L6687" t="s">
        <v>71</v>
      </c>
      <c r="M6687">
        <v>-1</v>
      </c>
      <c r="S6687">
        <v>1</v>
      </c>
      <c r="T6687">
        <v>1</v>
      </c>
      <c r="X6687">
        <v>-1</v>
      </c>
      <c r="AA6687" t="s">
        <v>37</v>
      </c>
      <c r="AB6687" t="s">
        <v>29574</v>
      </c>
      <c r="AC6687" t="s">
        <v>29581</v>
      </c>
      <c r="AD6687" t="str">
        <f t="shared" si="104"/>
        <v>{"question_id":"6686_18067737_57632806","image":"mimic/p18/p18067737/s57632806/e51549cd-cbebd9a4-0aeaabab-5fa2f8bd-b76c2577.jpg","text":"&lt;image&gt;\nDescribe the findings of the chest x-ray.\n","gpt4_answer":"There is a left hilar mass with volume loss and opacification in the left upper lobe, consistent with a post-obstructive pneumonia or collapse. The right lung is essentially clear.","fig_caption":"Long smoking history with recurrent small cell carcinoma and left hilar mass with volume loss and opacification in the left upper lobe, consistent with a post-obstructive pneumonia or collapse.", "in_text_mention":{"view":"LATERAL","Recumbent":"Recumbent", "chexpert_labels":{"-1": "-1", "": "NaN", "": "NaN", "": "NaN", "": "NaN", "": "NaN", "1": "1", "1": "1", "": "NaN", "": "NaN", "": "NaN", "-1": "-1", "": "NaN", "": "NaN"}}},</v>
      </c>
    </row>
    <row r="6688" spans="1:30" x14ac:dyDescent="0.3">
      <c r="A6688">
        <v>6687</v>
      </c>
      <c r="B6688" t="s">
        <v>29569</v>
      </c>
      <c r="C6688" t="s">
        <v>29579</v>
      </c>
      <c r="D6688" t="s">
        <v>29571</v>
      </c>
      <c r="E6688" t="s">
        <v>29580</v>
      </c>
      <c r="F6688" t="s">
        <v>40</v>
      </c>
      <c r="J6688" t="s">
        <v>29576</v>
      </c>
      <c r="K6688" t="s">
        <v>35</v>
      </c>
      <c r="L6688" t="s">
        <v>71</v>
      </c>
      <c r="M6688">
        <v>-1</v>
      </c>
      <c r="S6688">
        <v>1</v>
      </c>
      <c r="T6688">
        <v>1</v>
      </c>
      <c r="X6688">
        <v>-1</v>
      </c>
      <c r="AA6688" t="s">
        <v>37</v>
      </c>
      <c r="AB6688" t="s">
        <v>29577</v>
      </c>
      <c r="AC6688" t="s">
        <v>29582</v>
      </c>
      <c r="AD6688" t="str">
        <f t="shared" si="104"/>
        <v>{"question_id":"6687_18067737_57632806","image":"mimic/p18/p18067737/s57632806/e51549cd-cbebd9a4-0aeaabab-5fa2f8bd-b76c2577.jpg","text":"&lt;image&gt;\nDescribe the findings of the chest x-ray.\n","gpt4_answer":"In comparison with the study of ___, there is little interval\n change.  Again, there is a left hilar mass with volume loss and opacification\n in the left upper lobe, consistent with a post-obstructive pneumonia or\n collapse.  The right lung is essentially clear.","fig_caption":"", "in_text_mention":{"view":"LATERAL","Recumbent":"Recumbent", "chexpert_labels":{"-1": "-1", "": "NaN", "": "NaN", "": "NaN", "": "NaN", "": "NaN", "1": "1", "1": "1", "": "NaN", "": "NaN", "": "NaN", "-1": "-1", "": "NaN", "": "NaN"}}},</v>
      </c>
    </row>
    <row r="6689" spans="1:30" x14ac:dyDescent="0.3">
      <c r="A6689">
        <v>6688</v>
      </c>
      <c r="B6689" t="s">
        <v>29583</v>
      </c>
      <c r="C6689" t="s">
        <v>29584</v>
      </c>
      <c r="D6689" t="s">
        <v>29585</v>
      </c>
      <c r="E6689" t="s">
        <v>29586</v>
      </c>
      <c r="F6689" t="s">
        <v>32</v>
      </c>
      <c r="G6689" t="s">
        <v>4103</v>
      </c>
      <c r="H6689" t="s">
        <v>29587</v>
      </c>
      <c r="K6689" t="s">
        <v>35</v>
      </c>
      <c r="L6689" t="s">
        <v>36</v>
      </c>
      <c r="O6689">
        <v>-1</v>
      </c>
      <c r="S6689">
        <v>-1</v>
      </c>
      <c r="T6689">
        <v>1</v>
      </c>
      <c r="AA6689" t="s">
        <v>37</v>
      </c>
      <c r="AB6689" t="s">
        <v>29588</v>
      </c>
      <c r="AC6689" t="s">
        <v>29589</v>
      </c>
      <c r="AD6689" t="str">
        <f t="shared" si="104"/>
        <v>{"question_id":"6688_18067737_58001075","image":"mimic/p18/p18067737/s58001075/1ed95e47-83a54489-79ebd823-db934045-acd7ca23.jpg","text":"&lt;image&gt;\nDescribe the findings of the chest x-ray.\n","gpt4_answer":"The right lung is clear. There is new diffuse patchy opacities throughout the left upper lobe and lingula. The left hemidiaphragm is slightly elevated. There is a more dense opacity and is concerning for either a mass or more confluent consolidation. Prior radiation changes are also seen within the left lung. There is a small pleural effusion on the left. The mediastinal and cardiac contours on the left are blurred by superimposed lung opacification. The right mediastinal and hilar and cardiac contours are normal. Pacemaker is in place with biventricular leads in the appropriate position.","fig_caption":"Shortness of breath and cough.", "in_text_mention":{"view":"LATERAL","Recumbent":"Erect", "chexpert_labels":{"-1": "NaN", "": "NaN", "": "-1", "": "NaN", "": "NaN", "": "NaN", "1": "-1", "1": "1", "": "NaN", "": "NaN", "": "NaN", "-1": "NaN", "": "NaN", "": "NaN"}}},</v>
      </c>
    </row>
    <row r="6690" spans="1:30" x14ac:dyDescent="0.3">
      <c r="A6690">
        <v>6689</v>
      </c>
      <c r="B6690" t="s">
        <v>29583</v>
      </c>
      <c r="C6690" t="s">
        <v>29584</v>
      </c>
      <c r="D6690" t="s">
        <v>29585</v>
      </c>
      <c r="E6690" t="s">
        <v>29586</v>
      </c>
      <c r="F6690" t="s">
        <v>40</v>
      </c>
      <c r="G6690" t="s">
        <v>4103</v>
      </c>
      <c r="H6690" t="s">
        <v>29590</v>
      </c>
      <c r="I6690" t="s">
        <v>4103</v>
      </c>
      <c r="K6690" t="s">
        <v>35</v>
      </c>
      <c r="L6690" t="s">
        <v>36</v>
      </c>
      <c r="O6690">
        <v>-1</v>
      </c>
      <c r="S6690">
        <v>-1</v>
      </c>
      <c r="T6690">
        <v>1</v>
      </c>
      <c r="AA6690" t="s">
        <v>37</v>
      </c>
      <c r="AB6690" t="s">
        <v>29591</v>
      </c>
      <c r="AC6690" t="s">
        <v>29592</v>
      </c>
      <c r="AD6690" t="str">
        <f t="shared" si="104"/>
        <v>{"question_id":"6689_18067737_58001075","image":"mimic/p18/p18067737/s58001075/1ed95e47-83a54489-79ebd823-db934045-acd7ca23.jpg","text":"&lt;image&gt;\nDescribe the findings of the chest x-ray.\n","gpt4_answer":"The right lung is clear.  There is new diffuse patchy opacities\n throughout the left upper lobe and lingula.  The left hemidiaphragm is\n slightly elevated.  There is a more dense opacity compared to the prior study\n and is concerning for either a mass or more confluent consolidation.  Prior\n radiation changes are also seen within the left lung.  There is a small\n pleural effusion on the left.  The mediastinal and cardiac contours on the\n left are blurred by superimposed lung opacification.  The right mediastinal\n and hilar and cardiac contours are normal.  Pacemaker is in place with\n biventricular leads in the appropriate position.","fig_caption":"Shortness of breath and cough.", "in_text_mention":{"view":"LATERAL","Erect":"Erect", "chexpert_labels":{"": "NaN", "": "NaN", "-1": "-1", "": "NaN", "": "NaN", "": "NaN", "-1": "-1", "1": "1", "": "NaN", "": "NaN", "": "NaN", "": "NaN", "": "NaN", "": "NaN"}}},</v>
      </c>
    </row>
    <row r="6691" spans="1:30" x14ac:dyDescent="0.3">
      <c r="A6691">
        <v>6690</v>
      </c>
      <c r="B6691" t="s">
        <v>29583</v>
      </c>
      <c r="C6691" t="s">
        <v>29593</v>
      </c>
      <c r="D6691" t="s">
        <v>29585</v>
      </c>
      <c r="E6691" t="s">
        <v>29594</v>
      </c>
      <c r="F6691" t="s">
        <v>32</v>
      </c>
      <c r="G6691" t="s">
        <v>4103</v>
      </c>
      <c r="H6691" t="s">
        <v>29587</v>
      </c>
      <c r="K6691" t="s">
        <v>70</v>
      </c>
      <c r="L6691" t="s">
        <v>36</v>
      </c>
      <c r="O6691">
        <v>-1</v>
      </c>
      <c r="S6691">
        <v>-1</v>
      </c>
      <c r="T6691">
        <v>1</v>
      </c>
      <c r="AA6691" t="s">
        <v>37</v>
      </c>
      <c r="AB6691" t="s">
        <v>29588</v>
      </c>
      <c r="AC6691" t="s">
        <v>29595</v>
      </c>
      <c r="AD6691" t="str">
        <f t="shared" si="104"/>
        <v>{"question_id":"6690_18067737_58001075","image":"mimic/p18/p18067737/s58001075/33bd9626-0ea91dc1-d8b6449a-1b20afcb-19da17f2.jpg","text":"&lt;image&gt;\nDescribe the findings of the chest x-ray.\n","gpt4_answer":"The right lung is clear. There is new diffuse patchy opacities throughout the left upper lobe and lingula. The left hemidiaphragm is slightly elevated. There is a more dense opacity and is concerning for either a mass or more confluent consolidation. Prior radiation changes are also seen within the left lung. There is a small pleural effusion on the left. The mediastinal and cardiac contours on the left are blurred by superimposed lung opacification. The right mediastinal and hilar and cardiac contours are normal. Pacemaker is in place with biventricular leads in the appropriate position.","fig_caption":"Shortness of breath and cough.", "in_text_mention":{"view":"PA","Erect":"Erect", "chexpert_labels":{"": "NaN", "": "NaN", "-1": "-1", "": "NaN", "": "NaN", "": "NaN", "-1": "-1", "1": "1", "": "NaN", "": "NaN", "": "NaN", "": "NaN", "": "NaN", "": "NaN"}}},</v>
      </c>
    </row>
    <row r="6692" spans="1:30" x14ac:dyDescent="0.3">
      <c r="A6692">
        <v>6691</v>
      </c>
      <c r="B6692" t="s">
        <v>29583</v>
      </c>
      <c r="C6692" t="s">
        <v>29593</v>
      </c>
      <c r="D6692" t="s">
        <v>29585</v>
      </c>
      <c r="E6692" t="s">
        <v>29594</v>
      </c>
      <c r="F6692" t="s">
        <v>40</v>
      </c>
      <c r="G6692" t="s">
        <v>4103</v>
      </c>
      <c r="H6692" t="s">
        <v>29590</v>
      </c>
      <c r="I6692" t="s">
        <v>4103</v>
      </c>
      <c r="K6692" t="s">
        <v>70</v>
      </c>
      <c r="L6692" t="s">
        <v>36</v>
      </c>
      <c r="O6692">
        <v>-1</v>
      </c>
      <c r="S6692">
        <v>-1</v>
      </c>
      <c r="T6692">
        <v>1</v>
      </c>
      <c r="AA6692" t="s">
        <v>37</v>
      </c>
      <c r="AB6692" t="s">
        <v>29591</v>
      </c>
      <c r="AC6692" t="s">
        <v>29596</v>
      </c>
      <c r="AD6692" t="str">
        <f t="shared" si="104"/>
        <v>{"question_id":"6691_18067737_58001075","image":"mimic/p18/p18067737/s58001075/33bd9626-0ea91dc1-d8b6449a-1b20afcb-19da17f2.jpg","text":"&lt;image&gt;\nDescribe the findings of the chest x-ray.\n","gpt4_answer":"The right lung is clear.  There is new diffuse patchy opacities\n throughout the left upper lobe and lingula.  The left hemidiaphragm is\n slightly elevated.  There is a more dense opacity compared to the prior study\n and is concerning for either a mass or more confluent consolidation.  Prior\n radiation changes are also seen within the left lung.  There is a small\n pleural effusion on the left.  The mediastinal and cardiac contours on the\n left are blurred by superimposed lung opacification.  The right mediastinal\n and hilar and cardiac contours are normal.  Pacemaker is in place with\n biventricular leads in the appropriate position.","fig_caption":"Shortness of breath and cough.", "in_text_mention":{"view":"PA","Erect":"Erect", "chexpert_labels":{"": "NaN", "": "NaN", "-1": "-1", "": "NaN", "": "NaN", "": "NaN", "-1": "-1", "1": "1", "": "NaN", "": "NaN", "": "NaN", "": "NaN", "": "NaN", "": "NaN"}}},</v>
      </c>
    </row>
    <row r="6693" spans="1:30" x14ac:dyDescent="0.3">
      <c r="A6693">
        <v>6692</v>
      </c>
      <c r="B6693" t="s">
        <v>29583</v>
      </c>
      <c r="C6693" t="s">
        <v>29597</v>
      </c>
      <c r="D6693" t="s">
        <v>29585</v>
      </c>
      <c r="E6693" t="s">
        <v>29598</v>
      </c>
      <c r="F6693" t="s">
        <v>32</v>
      </c>
      <c r="G6693" t="s">
        <v>4103</v>
      </c>
      <c r="H6693" t="s">
        <v>29587</v>
      </c>
      <c r="K6693" t="s">
        <v>70</v>
      </c>
      <c r="L6693" t="s">
        <v>36</v>
      </c>
      <c r="O6693">
        <v>-1</v>
      </c>
      <c r="S6693">
        <v>-1</v>
      </c>
      <c r="T6693">
        <v>1</v>
      </c>
      <c r="AA6693" t="s">
        <v>37</v>
      </c>
      <c r="AB6693" t="s">
        <v>29588</v>
      </c>
      <c r="AC6693" t="s">
        <v>29599</v>
      </c>
      <c r="AD6693" t="str">
        <f t="shared" si="104"/>
        <v>{"question_id":"6692_18067737_58001075","image":"mimic/p18/p18067737/s58001075/8faff40c-536b8347-b1b760e0-182dc706-77835a8e.jpg","text":"&lt;image&gt;\nDescribe the findings of the chest x-ray.\n","gpt4_answer":"The right lung is clear. There is new diffuse patchy opacities throughout the left upper lobe and lingula. The left hemidiaphragm is slightly elevated. There is a more dense opacity and is concerning for either a mass or more confluent consolidation. Prior radiation changes are also seen within the left lung. There is a small pleural effusion on the left. The mediastinal and cardiac contours on the left are blurred by superimposed lung opacification. The right mediastinal and hilar and cardiac contours are normal. Pacemaker is in place with biventricular leads in the appropriate position.","fig_caption":"Shortness of breath and cough.", "in_text_mention":{"view":"PA","Erect":"Erect", "chexpert_labels":{"": "NaN", "": "NaN", "-1": "-1", "": "NaN", "": "NaN", "": "NaN", "-1": "-1", "1": "1", "": "NaN", "": "NaN", "": "NaN", "": "NaN", "": "NaN", "": "NaN"}}},</v>
      </c>
    </row>
    <row r="6694" spans="1:30" x14ac:dyDescent="0.3">
      <c r="A6694">
        <v>6693</v>
      </c>
      <c r="B6694" t="s">
        <v>29583</v>
      </c>
      <c r="C6694" t="s">
        <v>29597</v>
      </c>
      <c r="D6694" t="s">
        <v>29585</v>
      </c>
      <c r="E6694" t="s">
        <v>29598</v>
      </c>
      <c r="F6694" t="s">
        <v>40</v>
      </c>
      <c r="G6694" t="s">
        <v>4103</v>
      </c>
      <c r="H6694" t="s">
        <v>29590</v>
      </c>
      <c r="I6694" t="s">
        <v>4103</v>
      </c>
      <c r="K6694" t="s">
        <v>70</v>
      </c>
      <c r="L6694" t="s">
        <v>36</v>
      </c>
      <c r="O6694">
        <v>-1</v>
      </c>
      <c r="S6694">
        <v>-1</v>
      </c>
      <c r="T6694">
        <v>1</v>
      </c>
      <c r="AA6694" t="s">
        <v>37</v>
      </c>
      <c r="AB6694" t="s">
        <v>29591</v>
      </c>
      <c r="AC6694" t="s">
        <v>29600</v>
      </c>
      <c r="AD6694" t="str">
        <f t="shared" si="104"/>
        <v>{"question_id":"6693_18067737_58001075","image":"mimic/p18/p18067737/s58001075/8faff40c-536b8347-b1b760e0-182dc706-77835a8e.jpg","text":"&lt;image&gt;\nDescribe the findings of the chest x-ray.\n","gpt4_answer":"The right lung is clear.  There is new diffuse patchy opacities\n throughout the left upper lobe and lingula.  The left hemidiaphragm is\n slightly elevated.  There is a more dense opacity compared to the prior study\n and is concerning for either a mass or more confluent consolidation.  Prior\n radiation changes are also seen within the left lung.  There is a small\n pleural effusion on the left.  The mediastinal and cardiac contours on the\n left are blurred by superimposed lung opacification.  The right mediastinal\n and hilar and cardiac contours are normal.  Pacemaker is in place with\n biventricular leads in the appropriate position.","fig_caption":"Shortness of breath and cough.", "in_text_mention":{"view":"PA","Erect":"Erect", "chexpert_labels":{"": "NaN", "": "NaN", "-1": "-1", "": "NaN", "": "NaN", "": "NaN", "-1": "-1", "1": "1", "": "NaN", "": "NaN", "": "NaN", "": "NaN", "": "NaN", "": "NaN"}}},</v>
      </c>
    </row>
    <row r="6695" spans="1:30" x14ac:dyDescent="0.3">
      <c r="A6695">
        <v>6694</v>
      </c>
      <c r="B6695" t="s">
        <v>29583</v>
      </c>
      <c r="C6695" t="s">
        <v>29601</v>
      </c>
      <c r="D6695" t="s">
        <v>29585</v>
      </c>
      <c r="E6695" t="s">
        <v>29602</v>
      </c>
      <c r="F6695" t="s">
        <v>32</v>
      </c>
      <c r="G6695" t="s">
        <v>4103</v>
      </c>
      <c r="H6695" t="s">
        <v>29587</v>
      </c>
      <c r="K6695" t="s">
        <v>35</v>
      </c>
      <c r="L6695" t="s">
        <v>36</v>
      </c>
      <c r="O6695">
        <v>-1</v>
      </c>
      <c r="S6695">
        <v>-1</v>
      </c>
      <c r="T6695">
        <v>1</v>
      </c>
      <c r="AA6695" t="s">
        <v>37</v>
      </c>
      <c r="AB6695" t="s">
        <v>29588</v>
      </c>
      <c r="AC6695" t="s">
        <v>29603</v>
      </c>
      <c r="AD6695" t="str">
        <f t="shared" si="104"/>
        <v>{"question_id":"6694_18067737_58001075","image":"mimic/p18/p18067737/s58001075/de01c9bf-3fb74041-71495a3e-efd82101-cace2aa7.jpg","text":"&lt;image&gt;\nDescribe the findings of the chest x-ray.\n","gpt4_answer":"The right lung is clear. There is new diffuse patchy opacities throughout the left upper lobe and lingula. The left hemidiaphragm is slightly elevated. There is a more dense opacity and is concerning for either a mass or more confluent consolidation. Prior radiation changes are also seen within the left lung. There is a small pleural effusion on the left. The mediastinal and cardiac contours on the left are blurred by superimposed lung opacification. The right mediastinal and hilar and cardiac contours are normal. Pacemaker is in place with biventricular leads in the appropriate position.","fig_caption":"Shortness of breath and cough.", "in_text_mention":{"view":"LATERAL","Erect":"Erect", "chexpert_labels":{"": "NaN", "": "NaN", "-1": "-1", "": "NaN", "": "NaN", "": "NaN", "-1": "-1", "1": "1", "": "NaN", "": "NaN", "": "NaN", "": "NaN", "": "NaN", "": "NaN"}}},</v>
      </c>
    </row>
    <row r="6696" spans="1:30" x14ac:dyDescent="0.3">
      <c r="A6696">
        <v>6695</v>
      </c>
      <c r="B6696" t="s">
        <v>29583</v>
      </c>
      <c r="C6696" t="s">
        <v>29601</v>
      </c>
      <c r="D6696" t="s">
        <v>29585</v>
      </c>
      <c r="E6696" t="s">
        <v>29602</v>
      </c>
      <c r="F6696" t="s">
        <v>40</v>
      </c>
      <c r="G6696" t="s">
        <v>4103</v>
      </c>
      <c r="H6696" t="s">
        <v>29590</v>
      </c>
      <c r="I6696" t="s">
        <v>4103</v>
      </c>
      <c r="K6696" t="s">
        <v>35</v>
      </c>
      <c r="L6696" t="s">
        <v>36</v>
      </c>
      <c r="O6696">
        <v>-1</v>
      </c>
      <c r="S6696">
        <v>-1</v>
      </c>
      <c r="T6696">
        <v>1</v>
      </c>
      <c r="AA6696" t="s">
        <v>37</v>
      </c>
      <c r="AB6696" t="s">
        <v>29591</v>
      </c>
      <c r="AC6696" t="s">
        <v>29604</v>
      </c>
      <c r="AD6696" t="str">
        <f t="shared" si="104"/>
        <v>{"question_id":"6695_18067737_58001075","image":"mimic/p18/p18067737/s58001075/de01c9bf-3fb74041-71495a3e-efd82101-cace2aa7.jpg","text":"&lt;image&gt;\nDescribe the findings of the chest x-ray.\n","gpt4_answer":"The right lung is clear.  There is new diffuse patchy opacities\n throughout the left upper lobe and lingula.  The left hemidiaphragm is\n slightly elevated.  There is a more dense opacity compared to the prior study\n and is concerning for either a mass or more confluent consolidation.  Prior\n radiation changes are also seen within the left lung.  There is a small\n pleural effusion on the left.  The mediastinal and cardiac contours on the\n left are blurred by superimposed lung opacification.  The right mediastinal\n and hilar and cardiac contours are normal.  Pacemaker is in place with\n biventricular leads in the appropriate position.","fig_caption":"Shortness of breath and cough.", "in_text_mention":{"view":"LATERAL","Erect":"Erect", "chexpert_labels":{"": "NaN", "": "NaN", "-1": "-1", "": "NaN", "": "NaN", "": "NaN", "-1": "-1", "1": "1", "": "NaN", "": "NaN", "": "NaN", "": "NaN", "": "NaN", "": "NaN"}}},</v>
      </c>
    </row>
    <row r="6697" spans="1:30" x14ac:dyDescent="0.3">
      <c r="A6697">
        <v>6696</v>
      </c>
      <c r="B6697" t="s">
        <v>29605</v>
      </c>
      <c r="C6697" t="s">
        <v>29606</v>
      </c>
      <c r="D6697" t="s">
        <v>29607</v>
      </c>
      <c r="E6697" t="s">
        <v>29608</v>
      </c>
      <c r="F6697" t="s">
        <v>32</v>
      </c>
      <c r="G6697" t="s">
        <v>29609</v>
      </c>
      <c r="H6697" t="s">
        <v>29610</v>
      </c>
      <c r="K6697" t="s">
        <v>35</v>
      </c>
      <c r="L6697" t="s">
        <v>36</v>
      </c>
      <c r="M6697">
        <v>-1</v>
      </c>
      <c r="O6697">
        <v>1</v>
      </c>
      <c r="S6697">
        <v>1</v>
      </c>
      <c r="T6697">
        <v>1</v>
      </c>
      <c r="V6697">
        <v>1</v>
      </c>
      <c r="AA6697" t="s">
        <v>37</v>
      </c>
      <c r="AB6697" t="s">
        <v>29611</v>
      </c>
      <c r="AC6697" t="s">
        <v>29612</v>
      </c>
      <c r="AD6697" t="str">
        <f t="shared" si="104"/>
        <v>{"question_id":"6696_18067737_58056585","image":"mimic/p18/p18067737/s58056585/140516cd-0a4265d2-ce7c8e15-37036b48-42fd24d5.jpg","text":"&lt;image&gt;\nDescribe the findings of the chest x-ray.\n","gpt4_answer":"Frontal and lateral views of chest were obtained. Dual-lead left-sided pacemaker is seen with leads extending to the expected positions of the right atrium and right ventricle. Left perihilar opacity is seen, consistent with known mass and parenchymal scarring. There is persistent blunting of the left costophrenic angle. Left retrocardiac opacity may relate to combination of effusion and atelectasis, however underlying consolidation cannot be excluded. The right lung is clear.","fig_caption":"___-year-old male with history of small cell lung cancer and brain mets with acute worsening of lower extremity weakness.", "in_text_mention":{"view":"LATERAL","Erect":"Erect", "chexpert_labels":{"": "-1", "": "NaN", "-1": "1", "": "NaN", "": "NaN", "": "NaN", "-1": "1", "1": "1", "": "NaN", "": "1", "": "NaN", "": "NaN", "": "NaN", "": "NaN"}}},</v>
      </c>
    </row>
    <row r="6698" spans="1:30" x14ac:dyDescent="0.3">
      <c r="A6698">
        <v>6697</v>
      </c>
      <c r="B6698" t="s">
        <v>29605</v>
      </c>
      <c r="C6698" t="s">
        <v>29606</v>
      </c>
      <c r="D6698" t="s">
        <v>29607</v>
      </c>
      <c r="E6698" t="s">
        <v>29608</v>
      </c>
      <c r="F6698" t="s">
        <v>40</v>
      </c>
      <c r="H6698" t="s">
        <v>29613</v>
      </c>
      <c r="J6698" t="s">
        <v>29614</v>
      </c>
      <c r="K6698" t="s">
        <v>35</v>
      </c>
      <c r="L6698" t="s">
        <v>36</v>
      </c>
      <c r="M6698">
        <v>-1</v>
      </c>
      <c r="O6698">
        <v>1</v>
      </c>
      <c r="S6698">
        <v>1</v>
      </c>
      <c r="T6698">
        <v>1</v>
      </c>
      <c r="V6698">
        <v>1</v>
      </c>
      <c r="AA6698" t="s">
        <v>37</v>
      </c>
      <c r="AB6698" t="s">
        <v>29615</v>
      </c>
      <c r="AC6698" t="s">
        <v>29616</v>
      </c>
      <c r="AD6698" t="str">
        <f t="shared" si="104"/>
        <v>{"question_id":"6697_18067737_58056585","image":"mimic/p18/p18067737/s58056585/140516cd-0a4265d2-ce7c8e15-37036b48-42fd24d5.jpg","text":"&lt;image&gt;\nDescribe the findings of the chest x-ray.\n","gpt4_answer":"Frontal and lateral views of chest were obtained.  Dual-lead\n left-sided pacemaker is again seen with leads extending to the expected\n positions of the right atrium and right ventricle.  Left perihilar opacity is\n again seen, grossly similar in appearance, consistent with known mass and\n parenchymal scarring.  There is persistent blunting of the left costophrenic\n angle which appears slightly increased since the prior study.  Left\n retrocardiac opacity may relate to combination of effusion and atelectasis,\n however underlying consolidation cannot be excluded.\n   The right lung is clear.","fig_caption":"", "in_text_mention":{"view":"LATERAL","Erect":"Erect", "chexpert_labels":{"-1": "-1", "": "NaN", "1": "1", "": "NaN", "": "NaN", "": "NaN", "1": "1", "1": "1", "": "NaN", "1": "1", "": "NaN", "": "NaN", "": "NaN", "": "NaN"}}},</v>
      </c>
    </row>
    <row r="6699" spans="1:30" x14ac:dyDescent="0.3">
      <c r="A6699">
        <v>6698</v>
      </c>
      <c r="B6699" t="s">
        <v>29605</v>
      </c>
      <c r="C6699" t="s">
        <v>29617</v>
      </c>
      <c r="D6699" t="s">
        <v>29607</v>
      </c>
      <c r="E6699" t="s">
        <v>29618</v>
      </c>
      <c r="F6699" t="s">
        <v>32</v>
      </c>
      <c r="G6699" t="s">
        <v>29609</v>
      </c>
      <c r="H6699" t="s">
        <v>29610</v>
      </c>
      <c r="K6699" t="s">
        <v>35</v>
      </c>
      <c r="L6699" t="s">
        <v>36</v>
      </c>
      <c r="M6699">
        <v>-1</v>
      </c>
      <c r="O6699">
        <v>1</v>
      </c>
      <c r="S6699">
        <v>1</v>
      </c>
      <c r="T6699">
        <v>1</v>
      </c>
      <c r="V6699">
        <v>1</v>
      </c>
      <c r="AA6699" t="s">
        <v>37</v>
      </c>
      <c r="AB6699" t="s">
        <v>29611</v>
      </c>
      <c r="AC6699" t="s">
        <v>29619</v>
      </c>
      <c r="AD6699" t="str">
        <f t="shared" si="104"/>
        <v>{"question_id":"6698_18067737_58056585","image":"mimic/p18/p18067737/s58056585/5ad6463b-b79f3447-bf9c7db1-e6fc6f3e-da500463.jpg","text":"&lt;image&gt;\nDescribe the findings of the chest x-ray.\n","gpt4_answer":"Frontal and lateral views of chest were obtained. Dual-lead left-sided pacemaker is seen with leads extending to the expected positions of the right atrium and right ventricle. Left perihilar opacity is seen, consistent with known mass and parenchymal scarring. There is persistent blunting of the left costophrenic angle. Left retrocardiac opacity may relate to combination of effusion and atelectasis, however underlying consolidation cannot be excluded. The right lung is clear.","fig_caption":"___-year-old male with history of small cell lung cancer and brain mets with acute worsening of lower extremity weakness.", "in_text_mention":{"view":"LATERAL","Erect":"Erect", "chexpert_labels":{"-1": "-1", "": "NaN", "1": "1", "": "NaN", "": "NaN", "": "NaN", "1": "1", "1": "1", "": "NaN", "1": "1", "": "NaN", "": "NaN", "": "NaN", "": "NaN"}}},</v>
      </c>
    </row>
    <row r="6700" spans="1:30" x14ac:dyDescent="0.3">
      <c r="A6700">
        <v>6699</v>
      </c>
      <c r="B6700" t="s">
        <v>29605</v>
      </c>
      <c r="C6700" t="s">
        <v>29617</v>
      </c>
      <c r="D6700" t="s">
        <v>29607</v>
      </c>
      <c r="E6700" t="s">
        <v>29618</v>
      </c>
      <c r="F6700" t="s">
        <v>40</v>
      </c>
      <c r="H6700" t="s">
        <v>29613</v>
      </c>
      <c r="J6700" t="s">
        <v>29614</v>
      </c>
      <c r="K6700" t="s">
        <v>35</v>
      </c>
      <c r="L6700" t="s">
        <v>36</v>
      </c>
      <c r="M6700">
        <v>-1</v>
      </c>
      <c r="O6700">
        <v>1</v>
      </c>
      <c r="S6700">
        <v>1</v>
      </c>
      <c r="T6700">
        <v>1</v>
      </c>
      <c r="V6700">
        <v>1</v>
      </c>
      <c r="AA6700" t="s">
        <v>37</v>
      </c>
      <c r="AB6700" t="s">
        <v>29615</v>
      </c>
      <c r="AC6700" t="s">
        <v>29620</v>
      </c>
      <c r="AD6700" t="str">
        <f t="shared" si="104"/>
        <v>{"question_id":"6699_18067737_58056585","image":"mimic/p18/p18067737/s58056585/5ad6463b-b79f3447-bf9c7db1-e6fc6f3e-da500463.jpg","text":"&lt;image&gt;\nDescribe the findings of the chest x-ray.\n","gpt4_answer":"Frontal and lateral views of chest were obtained.  Dual-lead\n left-sided pacemaker is again seen with leads extending to the expected\n positions of the right atrium and right ventricle.  Left perihilar opacity is\n again seen, grossly similar in appearance, consistent with known mass and\n parenchymal scarring.  There is persistent blunting of the left costophrenic\n angle which appears slightly increased since the prior study.  Left\n retrocardiac opacity may relate to combination of effusion and atelectasis,\n however underlying consolidation cannot be excluded.\n   The right lung is clear.","fig_caption":"", "in_text_mention":{"view":"LATERAL","Erect":"Erect", "chexpert_labels":{"-1": "-1", "": "NaN", "1": "1", "": "NaN", "": "NaN", "": "NaN", "1": "1", "1": "1", "": "NaN", "1": "1", "": "NaN", "": "NaN", "": "NaN", "": "NaN"}}},</v>
      </c>
    </row>
    <row r="6701" spans="1:30" x14ac:dyDescent="0.3">
      <c r="A6701">
        <v>6700</v>
      </c>
      <c r="B6701" t="s">
        <v>29605</v>
      </c>
      <c r="C6701" t="s">
        <v>29621</v>
      </c>
      <c r="D6701" t="s">
        <v>29607</v>
      </c>
      <c r="E6701" t="s">
        <v>29622</v>
      </c>
      <c r="F6701" t="s">
        <v>32</v>
      </c>
      <c r="G6701" t="s">
        <v>29609</v>
      </c>
      <c r="H6701" t="s">
        <v>29610</v>
      </c>
      <c r="K6701" t="s">
        <v>47</v>
      </c>
      <c r="L6701" t="s">
        <v>36</v>
      </c>
      <c r="M6701">
        <v>-1</v>
      </c>
      <c r="O6701">
        <v>1</v>
      </c>
      <c r="S6701">
        <v>1</v>
      </c>
      <c r="T6701">
        <v>1</v>
      </c>
      <c r="V6701">
        <v>1</v>
      </c>
      <c r="AA6701" t="s">
        <v>37</v>
      </c>
      <c r="AB6701" t="s">
        <v>29611</v>
      </c>
      <c r="AC6701" t="s">
        <v>29623</v>
      </c>
      <c r="AD6701" t="str">
        <f t="shared" si="104"/>
        <v>{"question_id":"6700_18067737_58056585","image":"mimic/p18/p18067737/s58056585/ce6c73a2-bfbdbdf8-f7f014a2-bfffc5e3-232d2d80.jpg","text":"&lt;image&gt;\nDescribe the findings of the chest x-ray.\n","gpt4_answer":"Frontal and lateral views of chest were obtained. Dual-lead left-sided pacemaker is seen with leads extending to the expected positions of the right atrium and right ventricle. Left perihilar opacity is seen, consistent with known mass and parenchymal scarring. There is persistent blunting of the left costophrenic angle. Left retrocardiac opacity may relate to combination of effusion and atelectasis, however underlying consolidation cannot be excluded. The right lung is clear.","fig_caption":"___-year-old male with history of small cell lung cancer and brain mets with acute worsening of lower extremity weakness.", "in_text_mention":{"view":"AP","Erect":"Erect", "chexpert_labels":{"-1": "-1", "": "NaN", "1": "1", "": "NaN", "": "NaN", "": "NaN", "1": "1", "1": "1", "": "NaN", "1": "1", "": "NaN", "": "NaN", "": "NaN", "": "NaN"}}},</v>
      </c>
    </row>
    <row r="6702" spans="1:30" x14ac:dyDescent="0.3">
      <c r="A6702">
        <v>6701</v>
      </c>
      <c r="B6702" t="s">
        <v>29605</v>
      </c>
      <c r="C6702" t="s">
        <v>29621</v>
      </c>
      <c r="D6702" t="s">
        <v>29607</v>
      </c>
      <c r="E6702" t="s">
        <v>29622</v>
      </c>
      <c r="F6702" t="s">
        <v>40</v>
      </c>
      <c r="H6702" t="s">
        <v>29613</v>
      </c>
      <c r="J6702" t="s">
        <v>29614</v>
      </c>
      <c r="K6702" t="s">
        <v>47</v>
      </c>
      <c r="L6702" t="s">
        <v>36</v>
      </c>
      <c r="M6702">
        <v>-1</v>
      </c>
      <c r="O6702">
        <v>1</v>
      </c>
      <c r="S6702">
        <v>1</v>
      </c>
      <c r="T6702">
        <v>1</v>
      </c>
      <c r="V6702">
        <v>1</v>
      </c>
      <c r="AA6702" t="s">
        <v>37</v>
      </c>
      <c r="AB6702" t="s">
        <v>29615</v>
      </c>
      <c r="AC6702" t="s">
        <v>29624</v>
      </c>
      <c r="AD6702" t="str">
        <f t="shared" si="104"/>
        <v>{"question_id":"6701_18067737_58056585","image":"mimic/p18/p18067737/s58056585/ce6c73a2-bfbdbdf8-f7f014a2-bfffc5e3-232d2d80.jpg","text":"&lt;image&gt;\nDescribe the findings of the chest x-ray.\n","gpt4_answer":"Frontal and lateral views of chest were obtained.  Dual-lead\n left-sided pacemaker is again seen with leads extending to the expected\n positions of the right atrium and right ventricle.  Left perihilar opacity is\n again seen, grossly similar in appearance, consistent with known mass and\n parenchymal scarring.  There is persistent blunting of the left costophrenic\n angle which appears slightly increased since the prior study.  Left\n retrocardiac opacity may relate to combination of effusion and atelectasis,\n however underlying consolidation cannot be excluded.\n   The right lung is clear.","fig_caption":"", "in_text_mention":{"view":"AP","Erect":"Erect", "chexpert_labels":{"-1": "-1", "": "NaN", "1": "1", "": "NaN", "": "NaN", "": "NaN", "1": "1", "1": "1", "": "NaN", "1": "1", "": "NaN", "": "NaN", "": "NaN", "": "NaN"}}},</v>
      </c>
    </row>
    <row r="6703" spans="1:30" x14ac:dyDescent="0.3">
      <c r="A6703">
        <v>6702</v>
      </c>
      <c r="B6703" t="s">
        <v>29625</v>
      </c>
      <c r="C6703" t="s">
        <v>29626</v>
      </c>
      <c r="D6703" t="s">
        <v>29627</v>
      </c>
      <c r="E6703" t="s">
        <v>29628</v>
      </c>
      <c r="F6703" t="s">
        <v>32</v>
      </c>
      <c r="G6703" t="s">
        <v>29629</v>
      </c>
      <c r="H6703" t="s">
        <v>29630</v>
      </c>
      <c r="K6703" t="s">
        <v>35</v>
      </c>
      <c r="L6703" t="s">
        <v>36</v>
      </c>
      <c r="O6703">
        <v>1</v>
      </c>
      <c r="S6703">
        <v>1</v>
      </c>
      <c r="V6703">
        <v>0</v>
      </c>
      <c r="AA6703" t="s">
        <v>37</v>
      </c>
      <c r="AB6703" t="s">
        <v>29631</v>
      </c>
      <c r="AC6703" t="s">
        <v>29632</v>
      </c>
      <c r="AD6703" t="str">
        <f t="shared" si="104"/>
        <v>{"question_id":"6702_18067737_58232231","image":"mimic/p18/p18067737/s58232231/5dd97738-76c3ff89-82388c36-9f34d2c3-5073e305.jpg","text":"&lt;image&gt;\nDescribe the findings of the chest x-ray.\n","gpt4_answer":"In comparison to the prior study, there has been no significant interval change in the left hilar mass with volume loss and opacification in left upper lobe, which likely represents postobstructive pneumonia/collapse. The right lung is clear. No large pleural effusion or pneumothorax is seen.","fig_caption":"___-year-old male with chest burning, to rule out worsening effusion.", "in_text_mention":{"view":"LATERAL","Erect":"Erect", "chexpert_labels":{"-1": "NaN", "": "NaN", "1": "1", "": "NaN", "": "NaN", "": "NaN", "1": "1", "1": "NaN", "": "NaN", "1": "0", "": "NaN", "": "NaN", "": "NaN", "": "NaN"}}},</v>
      </c>
    </row>
    <row r="6704" spans="1:30" x14ac:dyDescent="0.3">
      <c r="A6704">
        <v>6703</v>
      </c>
      <c r="B6704" t="s">
        <v>29625</v>
      </c>
      <c r="C6704" t="s">
        <v>29626</v>
      </c>
      <c r="D6704" t="s">
        <v>29627</v>
      </c>
      <c r="E6704" t="s">
        <v>29628</v>
      </c>
      <c r="F6704" t="s">
        <v>40</v>
      </c>
      <c r="G6704" t="s">
        <v>29633</v>
      </c>
      <c r="H6704" t="s">
        <v>29634</v>
      </c>
      <c r="I6704" t="s">
        <v>29633</v>
      </c>
      <c r="K6704" t="s">
        <v>35</v>
      </c>
      <c r="L6704" t="s">
        <v>36</v>
      </c>
      <c r="O6704">
        <v>1</v>
      </c>
      <c r="S6704">
        <v>1</v>
      </c>
      <c r="V6704">
        <v>0</v>
      </c>
      <c r="AA6704" t="s">
        <v>37</v>
      </c>
      <c r="AB6704" t="s">
        <v>29635</v>
      </c>
      <c r="AC6704" t="s">
        <v>29636</v>
      </c>
      <c r="AD6704" t="str">
        <f t="shared" si="104"/>
        <v>{"question_id":"6703_18067737_58232231","image":"mimic/p18/p18067737/s58232231/5dd97738-76c3ff89-82388c36-9f34d2c3-5073e305.jpg","text":"&lt;image&gt;\nDescribe the findings of the chest x-ray.\n","gpt4_answer":"In comparison to the prior study, there has\n been no significant interval change in the left hilar mass with volume loss\n and opacification in left upper lobe, which likely represents postobstructive\n pneumonia/collapse.  The right lung is clear.  No large pleural effusion or\n pneumothorax is seen.","fig_caption":"___-year-old male with chest burning, to rule out worsening\n effusion.", "in_text_mention":{"view":"LATERAL","Erect":"Erect", "chexpert_labels":{"": "NaN", "": "NaN", "1": "1", "": "NaN", "": "NaN", "": "NaN", "1": "1", "": "NaN", "": "NaN", "0": "0", "": "NaN", "": "NaN", "": "NaN", "": "NaN"}}},</v>
      </c>
    </row>
    <row r="6705" spans="1:30" x14ac:dyDescent="0.3">
      <c r="A6705">
        <v>6704</v>
      </c>
      <c r="B6705" t="s">
        <v>29625</v>
      </c>
      <c r="C6705" t="s">
        <v>29637</v>
      </c>
      <c r="D6705" t="s">
        <v>29627</v>
      </c>
      <c r="E6705" t="s">
        <v>29638</v>
      </c>
      <c r="F6705" t="s">
        <v>32</v>
      </c>
      <c r="G6705" t="s">
        <v>29629</v>
      </c>
      <c r="H6705" t="s">
        <v>29630</v>
      </c>
      <c r="K6705" t="s">
        <v>70</v>
      </c>
      <c r="L6705" t="s">
        <v>36</v>
      </c>
      <c r="O6705">
        <v>1</v>
      </c>
      <c r="S6705">
        <v>1</v>
      </c>
      <c r="V6705">
        <v>0</v>
      </c>
      <c r="AA6705" t="s">
        <v>37</v>
      </c>
      <c r="AB6705" t="s">
        <v>29631</v>
      </c>
      <c r="AC6705" t="s">
        <v>29639</v>
      </c>
      <c r="AD6705" t="str">
        <f t="shared" si="104"/>
        <v>{"question_id":"6704_18067737_58232231","image":"mimic/p18/p18067737/s58232231/f33df19b-40b70f49-e2089e24-af20049c-136fb213.jpg","text":"&lt;image&gt;\nDescribe the findings of the chest x-ray.\n","gpt4_answer":"In comparison to the prior study, there has been no significant interval change in the left hilar mass with volume loss and opacification in left upper lobe, which likely represents postobstructive pneumonia/collapse. The right lung is clear. No large pleural effusion or pneumothorax is seen.","fig_caption":"___-year-old male with chest burning, to rule out worsening effusion.", "in_text_mention":{"view":"PA","Erect":"Erect", "chexpert_labels":{"": "NaN", "": "NaN", "1": "1", "": "NaN", "": "NaN", "": "NaN", "1": "1", "": "NaN", "": "NaN", "0": "0", "": "NaN", "": "NaN", "": "NaN", "": "NaN"}}},</v>
      </c>
    </row>
    <row r="6706" spans="1:30" x14ac:dyDescent="0.3">
      <c r="A6706">
        <v>6705</v>
      </c>
      <c r="B6706" t="s">
        <v>29625</v>
      </c>
      <c r="C6706" t="s">
        <v>29637</v>
      </c>
      <c r="D6706" t="s">
        <v>29627</v>
      </c>
      <c r="E6706" t="s">
        <v>29638</v>
      </c>
      <c r="F6706" t="s">
        <v>40</v>
      </c>
      <c r="G6706" t="s">
        <v>29633</v>
      </c>
      <c r="H6706" t="s">
        <v>29634</v>
      </c>
      <c r="I6706" t="s">
        <v>29633</v>
      </c>
      <c r="K6706" t="s">
        <v>70</v>
      </c>
      <c r="L6706" t="s">
        <v>36</v>
      </c>
      <c r="O6706">
        <v>1</v>
      </c>
      <c r="S6706">
        <v>1</v>
      </c>
      <c r="V6706">
        <v>0</v>
      </c>
      <c r="AA6706" t="s">
        <v>37</v>
      </c>
      <c r="AB6706" t="s">
        <v>29635</v>
      </c>
      <c r="AC6706" t="s">
        <v>29640</v>
      </c>
      <c r="AD6706" t="str">
        <f t="shared" si="104"/>
        <v>{"question_id":"6705_18067737_58232231","image":"mimic/p18/p18067737/s58232231/f33df19b-40b70f49-e2089e24-af20049c-136fb213.jpg","text":"&lt;image&gt;\nDescribe the findings of the chest x-ray.\n","gpt4_answer":"In comparison to the prior study, there has\n been no significant interval change in the left hilar mass with volume loss\n and opacification in left upper lobe, which likely represents postobstructive\n pneumonia/collapse.  The right lung is clear.  No large pleural effusion or\n pneumothorax is seen.","fig_caption":"___-year-old male with chest burning, to rule out worsening\n effusion.", "in_text_mention":{"view":"PA","Erect":"Erect", "chexpert_labels":{"": "NaN", "": "NaN", "1": "1", "": "NaN", "": "NaN", "": "NaN", "1": "1", "": "NaN", "": "NaN", "0": "0", "": "NaN", "": "NaN", "": "NaN", "": "NaN"}}},</v>
      </c>
    </row>
    <row r="6707" spans="1:30" x14ac:dyDescent="0.3">
      <c r="A6707">
        <v>6706</v>
      </c>
      <c r="B6707" t="s">
        <v>29641</v>
      </c>
      <c r="C6707" t="s">
        <v>29642</v>
      </c>
      <c r="D6707" t="s">
        <v>29643</v>
      </c>
      <c r="E6707" t="s">
        <v>29644</v>
      </c>
      <c r="F6707" t="s">
        <v>32</v>
      </c>
      <c r="G6707" t="s">
        <v>29645</v>
      </c>
      <c r="H6707" t="s">
        <v>29646</v>
      </c>
      <c r="K6707" t="s">
        <v>70</v>
      </c>
      <c r="L6707" t="s">
        <v>36</v>
      </c>
      <c r="S6707">
        <v>1</v>
      </c>
      <c r="T6707">
        <v>1</v>
      </c>
      <c r="V6707">
        <v>1</v>
      </c>
      <c r="AA6707" t="s">
        <v>37</v>
      </c>
      <c r="AB6707" t="s">
        <v>29647</v>
      </c>
      <c r="AC6707" t="s">
        <v>29648</v>
      </c>
      <c r="AD6707" t="str">
        <f t="shared" si="104"/>
        <v>{"question_id":"6706_18067737_58327706","image":"mimic/p18/p18067737/s58327706/84fdafc6-cb74b0f4-e01856b1-7af27b87-3d01f692.jpg","text":"&lt;image&gt;\nDescribe the findings of the chest x-ray.\n","gpt4_answer":"Frontal and lateral views of the chest. The heart is of normal size with normal cardiomediastinal contours. Left perihilar opacity is seen, compatible with mass and parenchymal scarring. A small left pleural effusion is present. No pneumothorax. Leads of a left chest wall pacer terminate in the right atrium and right ventricle. The osseous structures are unremarkable.","fig_caption":"Shortness of breath and dyspnea on exertion. evaluate for infectious process.", "in_text_mention":{"view":"PA","Erect":"Erect", "chexpert_labels":{"": "NaN", "": "NaN", "1": "NaN", "": "NaN", "": "NaN", "": "NaN", "1": "1", "": "1", "": "NaN", "0": "1", "": "NaN", "": "NaN", "": "NaN", "": "NaN"}}},</v>
      </c>
    </row>
    <row r="6708" spans="1:30" x14ac:dyDescent="0.3">
      <c r="A6708">
        <v>6707</v>
      </c>
      <c r="B6708" t="s">
        <v>29641</v>
      </c>
      <c r="C6708" t="s">
        <v>29642</v>
      </c>
      <c r="D6708" t="s">
        <v>29643</v>
      </c>
      <c r="E6708" t="s">
        <v>29644</v>
      </c>
      <c r="F6708" t="s">
        <v>40</v>
      </c>
      <c r="H6708" t="s">
        <v>29649</v>
      </c>
      <c r="J6708" t="s">
        <v>29650</v>
      </c>
      <c r="K6708" t="s">
        <v>70</v>
      </c>
      <c r="L6708" t="s">
        <v>36</v>
      </c>
      <c r="S6708">
        <v>1</v>
      </c>
      <c r="T6708">
        <v>1</v>
      </c>
      <c r="V6708">
        <v>1</v>
      </c>
      <c r="AA6708" t="s">
        <v>37</v>
      </c>
      <c r="AB6708" t="s">
        <v>29651</v>
      </c>
      <c r="AC6708" t="s">
        <v>29652</v>
      </c>
      <c r="AD6708" t="str">
        <f t="shared" si="104"/>
        <v>{"question_id":"6707_18067737_58327706","image":"mimic/p18/p18067737/s58327706/84fdafc6-cb74b0f4-e01856b1-7af27b87-3d01f692.jpg","text":"&lt;image&gt;\nDescribe the findings of the chest x-ray.\n","gpt4_answer":"The heart is of normal size with normal cardiomediastinal contours. \n Left perihilar opacity is again seen, compatible with known mass and\n parenchymal scarring as seen on ___ CT.  A small left pleural\n effusion is present.  No pneumothorax.  Leads of a left chest wall pacer\n terminate in the right atrium and right ventricle.  The osseous structures are\n unremarkable.","fig_caption":"", "in_text_mention":{"view":"PA","Erect":"Erect", "chexpert_labels":{"": "NaN", "": "NaN", "": "NaN", "": "NaN", "": "NaN", "": "NaN", "1": "1", "1": "1", "": "NaN", "1": "1", "": "NaN", "": "NaN", "": "NaN", "": "NaN"}}},</v>
      </c>
    </row>
    <row r="6709" spans="1:30" x14ac:dyDescent="0.3">
      <c r="A6709">
        <v>6708</v>
      </c>
      <c r="B6709" t="s">
        <v>29641</v>
      </c>
      <c r="C6709" t="s">
        <v>29653</v>
      </c>
      <c r="D6709" t="s">
        <v>29643</v>
      </c>
      <c r="E6709" t="s">
        <v>29654</v>
      </c>
      <c r="F6709" t="s">
        <v>32</v>
      </c>
      <c r="G6709" t="s">
        <v>29645</v>
      </c>
      <c r="H6709" t="s">
        <v>29646</v>
      </c>
      <c r="K6709" t="s">
        <v>35</v>
      </c>
      <c r="L6709" t="s">
        <v>36</v>
      </c>
      <c r="S6709">
        <v>1</v>
      </c>
      <c r="T6709">
        <v>1</v>
      </c>
      <c r="V6709">
        <v>1</v>
      </c>
      <c r="AA6709" t="s">
        <v>37</v>
      </c>
      <c r="AB6709" t="s">
        <v>29647</v>
      </c>
      <c r="AC6709" t="s">
        <v>29655</v>
      </c>
      <c r="AD6709" t="str">
        <f t="shared" si="104"/>
        <v>{"question_id":"6708_18067737_58327706","image":"mimic/p18/p18067737/s58327706/9679cd55-37b997e0-0205c229-df3216c2-705327c9.jpg","text":"&lt;image&gt;\nDescribe the findings of the chest x-ray.\n","gpt4_answer":"Frontal and lateral views of the chest. The heart is of normal size with normal cardiomediastinal contours. Left perihilar opacity is seen, compatible with mass and parenchymal scarring. A small left pleural effusion is present. No pneumothorax. Leads of a left chest wall pacer terminate in the right atrium and right ventricle. The osseous structures are unremarkable.","fig_caption":"Shortness of breath and dyspnea on exertion. evaluate for infectious process.", "in_text_mention":{"view":"LATERAL","Erect":"Erect", "chexpert_labels":{"": "NaN", "": "NaN", "": "NaN", "": "NaN", "": "NaN", "": "NaN", "1": "1", "1": "1", "": "NaN", "1": "1", "": "NaN", "": "NaN", "": "NaN", "": "NaN"}}},</v>
      </c>
    </row>
    <row r="6710" spans="1:30" x14ac:dyDescent="0.3">
      <c r="A6710">
        <v>6709</v>
      </c>
      <c r="B6710" t="s">
        <v>29641</v>
      </c>
      <c r="C6710" t="s">
        <v>29653</v>
      </c>
      <c r="D6710" t="s">
        <v>29643</v>
      </c>
      <c r="E6710" t="s">
        <v>29654</v>
      </c>
      <c r="F6710" t="s">
        <v>40</v>
      </c>
      <c r="H6710" t="s">
        <v>29649</v>
      </c>
      <c r="J6710" t="s">
        <v>29650</v>
      </c>
      <c r="K6710" t="s">
        <v>35</v>
      </c>
      <c r="L6710" t="s">
        <v>36</v>
      </c>
      <c r="S6710">
        <v>1</v>
      </c>
      <c r="T6710">
        <v>1</v>
      </c>
      <c r="V6710">
        <v>1</v>
      </c>
      <c r="AA6710" t="s">
        <v>37</v>
      </c>
      <c r="AB6710" t="s">
        <v>29651</v>
      </c>
      <c r="AC6710" t="s">
        <v>29656</v>
      </c>
      <c r="AD6710" t="str">
        <f t="shared" si="104"/>
        <v>{"question_id":"6709_18067737_58327706","image":"mimic/p18/p18067737/s58327706/9679cd55-37b997e0-0205c229-df3216c2-705327c9.jpg","text":"&lt;image&gt;\nDescribe the findings of the chest x-ray.\n","gpt4_answer":"The heart is of normal size with normal cardiomediastinal contours. \n Left perihilar opacity is again seen, compatible with known mass and\n parenchymal scarring as seen on ___ CT.  A small left pleural\n effusion is present.  No pneumothorax.  Leads of a left chest wall pacer\n terminate in the right atrium and right ventricle.  The osseous structures are\n unremarkable.","fig_caption":"", "in_text_mention":{"view":"LATERAL","Erect":"Erect", "chexpert_labels":{"": "NaN", "": "NaN", "": "NaN", "": "NaN", "": "NaN", "": "NaN", "1": "1", "1": "1", "": "NaN", "1": "1", "": "NaN", "": "NaN", "": "NaN", "": "NaN"}}},</v>
      </c>
    </row>
    <row r="6711" spans="1:30" x14ac:dyDescent="0.3">
      <c r="A6711">
        <v>6710</v>
      </c>
      <c r="B6711" t="s">
        <v>29641</v>
      </c>
      <c r="C6711" t="s">
        <v>29657</v>
      </c>
      <c r="D6711" t="s">
        <v>29643</v>
      </c>
      <c r="E6711" t="s">
        <v>29658</v>
      </c>
      <c r="F6711" t="s">
        <v>32</v>
      </c>
      <c r="G6711" t="s">
        <v>29645</v>
      </c>
      <c r="H6711" t="s">
        <v>29646</v>
      </c>
      <c r="K6711" t="s">
        <v>70</v>
      </c>
      <c r="L6711" t="s">
        <v>36</v>
      </c>
      <c r="S6711">
        <v>1</v>
      </c>
      <c r="T6711">
        <v>1</v>
      </c>
      <c r="V6711">
        <v>1</v>
      </c>
      <c r="AA6711" t="s">
        <v>37</v>
      </c>
      <c r="AB6711" t="s">
        <v>29647</v>
      </c>
      <c r="AC6711" t="s">
        <v>29659</v>
      </c>
      <c r="AD6711" t="str">
        <f t="shared" si="104"/>
        <v>{"question_id":"6710_18067737_58327706","image":"mimic/p18/p18067737/s58327706/b973beee-a64f055b-a96181c0-05105bc5-25dcc796.jpg","text":"&lt;image&gt;\nDescribe the findings of the chest x-ray.\n","gpt4_answer":"Frontal and lateral views of the chest. The heart is of normal size with normal cardiomediastinal contours. Left perihilar opacity is seen, compatible with mass and parenchymal scarring. A small left pleural effusion is present. No pneumothorax. Leads of a left chest wall pacer terminate in the right atrium and right ventricle. The osseous structures are unremarkable.","fig_caption":"Shortness of breath and dyspnea on exertion. evaluate for infectious process.", "in_text_mention":{"view":"PA","Erect":"Erect", "chexpert_labels":{"": "NaN", "": "NaN", "": "NaN", "": "NaN", "": "NaN", "": "NaN", "1": "1", "1": "1", "": "NaN", "1": "1", "": "NaN", "": "NaN", "": "NaN", "": "NaN"}}},</v>
      </c>
    </row>
    <row r="6712" spans="1:30" x14ac:dyDescent="0.3">
      <c r="A6712">
        <v>6711</v>
      </c>
      <c r="B6712" t="s">
        <v>29641</v>
      </c>
      <c r="C6712" t="s">
        <v>29657</v>
      </c>
      <c r="D6712" t="s">
        <v>29643</v>
      </c>
      <c r="E6712" t="s">
        <v>29658</v>
      </c>
      <c r="F6712" t="s">
        <v>40</v>
      </c>
      <c r="H6712" t="s">
        <v>29649</v>
      </c>
      <c r="J6712" t="s">
        <v>29650</v>
      </c>
      <c r="K6712" t="s">
        <v>70</v>
      </c>
      <c r="L6712" t="s">
        <v>36</v>
      </c>
      <c r="S6712">
        <v>1</v>
      </c>
      <c r="T6712">
        <v>1</v>
      </c>
      <c r="V6712">
        <v>1</v>
      </c>
      <c r="AA6712" t="s">
        <v>37</v>
      </c>
      <c r="AB6712" t="s">
        <v>29651</v>
      </c>
      <c r="AC6712" t="s">
        <v>29660</v>
      </c>
      <c r="AD6712" t="str">
        <f t="shared" si="104"/>
        <v>{"question_id":"6711_18067737_58327706","image":"mimic/p18/p18067737/s58327706/b973beee-a64f055b-a96181c0-05105bc5-25dcc796.jpg","text":"&lt;image&gt;\nDescribe the findings of the chest x-ray.\n","gpt4_answer":"The heart is of normal size with normal cardiomediastinal contours. \n Left perihilar opacity is again seen, compatible with known mass and\n parenchymal scarring as seen on ___ CT.  A small left pleural\n effusion is present.  No pneumothorax.  Leads of a left chest wall pacer\n terminate in the right atrium and right ventricle.  The osseous structures are\n unremarkable.","fig_caption":"", "in_text_mention":{"view":"PA","Erect":"Erect", "chexpert_labels":{"": "NaN", "": "NaN", "": "NaN", "": "NaN", "": "NaN", "": "NaN", "1": "1", "1": "1", "": "NaN", "1": "1", "": "NaN", "": "NaN", "": "NaN", "": "NaN"}}},</v>
      </c>
    </row>
    <row r="6713" spans="1:30" x14ac:dyDescent="0.3">
      <c r="A6713">
        <v>6712</v>
      </c>
      <c r="B6713" t="s">
        <v>29661</v>
      </c>
      <c r="C6713" t="s">
        <v>29662</v>
      </c>
      <c r="D6713" t="s">
        <v>29663</v>
      </c>
      <c r="E6713" t="s">
        <v>29664</v>
      </c>
      <c r="F6713" t="s">
        <v>32</v>
      </c>
      <c r="G6713" t="s">
        <v>29665</v>
      </c>
      <c r="K6713" t="s">
        <v>47</v>
      </c>
      <c r="U6713">
        <v>1</v>
      </c>
      <c r="Y6713">
        <v>0</v>
      </c>
      <c r="Z6713">
        <v>1</v>
      </c>
      <c r="AA6713" t="s">
        <v>37</v>
      </c>
      <c r="AB6713" t="s">
        <v>29666</v>
      </c>
      <c r="AC6713" t="s">
        <v>29667</v>
      </c>
      <c r="AD6713" t="str">
        <f t="shared" si="104"/>
        <v>{"question_id":"6712_18079481_50139124","image":"mimic/p18/p18079481/s50139124/64c4f3ac-5b12f9d8-de62c4d5-1980be49-28cd96f9.jpg","text":"&lt;image&gt;\nDescribe the findings of the chest x-ray.\n","gpt4_answer":"The Dobbhoff catheter was advanced. The tip now projects over the proximal parts of the stomach. There is no evidence of complication, notably no pneumothorax.","fig_caption":"Dobbhoff placement, evaluation.", "in_text_mention":{"view":"AP","Erect":"", "chexpert_labels":{"": "NaN", "": "NaN", "": "NaN", "": "NaN", "": "NaN", "": "NaN", "1": "NaN", "1": "NaN", "": "1", "1": "NaN", "": "NaN", "": "NaN", "": "0", "": "1"}}},</v>
      </c>
    </row>
    <row r="6714" spans="1:30" x14ac:dyDescent="0.3">
      <c r="A6714">
        <v>6713</v>
      </c>
      <c r="B6714" t="s">
        <v>29661</v>
      </c>
      <c r="C6714" t="s">
        <v>29662</v>
      </c>
      <c r="D6714" t="s">
        <v>29663</v>
      </c>
      <c r="E6714" t="s">
        <v>29664</v>
      </c>
      <c r="F6714" t="s">
        <v>40</v>
      </c>
      <c r="G6714" t="s">
        <v>29665</v>
      </c>
      <c r="I6714" t="s">
        <v>29665</v>
      </c>
      <c r="K6714" t="s">
        <v>47</v>
      </c>
      <c r="U6714">
        <v>1</v>
      </c>
      <c r="Y6714">
        <v>0</v>
      </c>
      <c r="Z6714">
        <v>1</v>
      </c>
      <c r="AA6714" t="s">
        <v>37</v>
      </c>
      <c r="AB6714" t="s">
        <v>29668</v>
      </c>
      <c r="AC6714" t="s">
        <v>29669</v>
      </c>
      <c r="AD6714" t="str">
        <f t="shared" si="104"/>
        <v>{"question_id":"6713_18079481_50139124","image":"mimic/p18/p18079481/s50139124/64c4f3ac-5b12f9d8-de62c4d5-1980be49-28cd96f9.jpg","text":"&lt;image&gt;\nDescribe the findings of the chest x-ray.\n","gpt4_answer":"As compared to the previous radiograph, the Dobbhoff catheter was\n advanced.  The tip now projects over the proximal parts of the stomach, there\n is no evidence of complication, notably no pneumothorax.  Otherwise, the\n radiograph is unchanged.","fig_caption":"Dobbhoff placement, evaluation.", "in_text_mention":{"view":"AP","":"", "chexpert_labels":{"": "NaN", "": "NaN", "": "NaN", "": "NaN", "": "NaN", "": "NaN", "": "NaN", "": "NaN", "1": "1", "": "NaN", "": "NaN", "": "NaN", "0": "0", "1": "1"}}},</v>
      </c>
    </row>
    <row r="6715" spans="1:30" x14ac:dyDescent="0.3">
      <c r="A6715">
        <v>6714</v>
      </c>
      <c r="B6715" t="s">
        <v>29670</v>
      </c>
      <c r="C6715" t="s">
        <v>29671</v>
      </c>
      <c r="D6715" t="s">
        <v>29672</v>
      </c>
      <c r="E6715" t="s">
        <v>29673</v>
      </c>
      <c r="F6715" t="s">
        <v>32</v>
      </c>
      <c r="G6715" t="s">
        <v>29674</v>
      </c>
      <c r="K6715" t="s">
        <v>35</v>
      </c>
      <c r="L6715" t="s">
        <v>71</v>
      </c>
      <c r="N6715">
        <v>1</v>
      </c>
      <c r="P6715">
        <v>0</v>
      </c>
      <c r="R6715">
        <v>1</v>
      </c>
      <c r="X6715">
        <v>0</v>
      </c>
      <c r="AA6715" t="s">
        <v>37</v>
      </c>
      <c r="AB6715" t="s">
        <v>29675</v>
      </c>
      <c r="AC6715" t="s">
        <v>29676</v>
      </c>
      <c r="AD6715" t="str">
        <f t="shared" si="104"/>
        <v>{"question_id":"6714_18079481_50683984","image":"mimic/p18/p18079481/s50683984/36f17201-9c9552c8-0c097b1f-05f8146a-99661110.jpg","text":"&lt;image&gt;\nDescribe the findings of the chest x-ray.\n","gpt4_answer":"Mild cardiomegaly. There is no pulmonary edema or vascular abnormality. Lungs are low in volume but clear of pneumonia. Bilateral healed rib fractures noted.","fig_caption":"___-year-old man with dyspnea and possible copd. increased sputum production. rule out pneumonia.", "in_text_mention":{"view":"LATERAL","":"Recumbent", "chexpert_labels":{"": "NaN", "": "1", "": "NaN", "": "0", "": "NaN", "": "1", "": "NaN", "": "NaN", "1": "NaN", "": "NaN", "": "NaN", "": "0", "0": "NaN", "1": "NaN"}}},</v>
      </c>
    </row>
    <row r="6716" spans="1:30" x14ac:dyDescent="0.3">
      <c r="A6716">
        <v>6715</v>
      </c>
      <c r="B6716" t="s">
        <v>29670</v>
      </c>
      <c r="C6716" t="s">
        <v>29677</v>
      </c>
      <c r="D6716" t="s">
        <v>29672</v>
      </c>
      <c r="E6716" t="s">
        <v>29678</v>
      </c>
      <c r="F6716" t="s">
        <v>32</v>
      </c>
      <c r="G6716" t="s">
        <v>29674</v>
      </c>
      <c r="K6716" t="s">
        <v>70</v>
      </c>
      <c r="L6716" t="s">
        <v>71</v>
      </c>
      <c r="N6716">
        <v>1</v>
      </c>
      <c r="P6716">
        <v>0</v>
      </c>
      <c r="R6716">
        <v>1</v>
      </c>
      <c r="X6716">
        <v>0</v>
      </c>
      <c r="AA6716" t="s">
        <v>37</v>
      </c>
      <c r="AB6716" t="s">
        <v>29675</v>
      </c>
      <c r="AC6716" t="s">
        <v>29679</v>
      </c>
      <c r="AD6716" t="str">
        <f t="shared" si="104"/>
        <v>{"question_id":"6715_18079481_50683984","image":"mimic/p18/p18079481/s50683984/6f5ad7b4-5e6497b9-1e50930a-cda9e2cf-52a9524b.jpg","text":"&lt;image&gt;\nDescribe the findings of the chest x-ray.\n","gpt4_answer":"Mild cardiomegaly. There is no pulmonary edema or vascular abnormality. Lungs are low in volume but clear of pneumonia. Bilateral healed rib fractures noted.","fig_caption":"___-year-old man with dyspnea and possible copd. increased sputum production. rule out pneumonia.", "in_text_mention":{"view":"PA","Recumbent":"Recumbent", "chexpert_labels":{"": "NaN", "1": "1", "": "NaN", "0": "0", "": "NaN", "1": "1", "": "NaN", "": "NaN", "": "NaN", "": "NaN", "": "NaN", "0": "0", "": "NaN", "": "NaN"}}},</v>
      </c>
    </row>
    <row r="6717" spans="1:30" x14ac:dyDescent="0.3">
      <c r="A6717">
        <v>6716</v>
      </c>
      <c r="B6717" t="s">
        <v>29670</v>
      </c>
      <c r="C6717" t="s">
        <v>29680</v>
      </c>
      <c r="D6717" t="s">
        <v>29672</v>
      </c>
      <c r="E6717" t="s">
        <v>29681</v>
      </c>
      <c r="F6717" t="s">
        <v>32</v>
      </c>
      <c r="G6717" t="s">
        <v>29674</v>
      </c>
      <c r="K6717" t="s">
        <v>70</v>
      </c>
      <c r="L6717" t="s">
        <v>71</v>
      </c>
      <c r="N6717">
        <v>1</v>
      </c>
      <c r="P6717">
        <v>0</v>
      </c>
      <c r="R6717">
        <v>1</v>
      </c>
      <c r="X6717">
        <v>0</v>
      </c>
      <c r="AA6717" t="s">
        <v>37</v>
      </c>
      <c r="AB6717" t="s">
        <v>29675</v>
      </c>
      <c r="AC6717" t="s">
        <v>29682</v>
      </c>
      <c r="AD6717" t="str">
        <f t="shared" si="104"/>
        <v>{"question_id":"6716_18079481_50683984","image":"mimic/p18/p18079481/s50683984/e879a54e-7828601c-1bb4483c-39b8dd60-b49d41c7.jpg","text":"&lt;image&gt;\nDescribe the findings of the chest x-ray.\n","gpt4_answer":"Mild cardiomegaly. There is no pulmonary edema or vascular abnormality. Lungs are low in volume but clear of pneumonia. Bilateral healed rib fractures noted.","fig_caption":"___-year-old man with dyspnea and possible copd. increased sputum production. rule out pneumonia.", "in_text_mention":{"view":"PA","Recumbent":"Recumbent", "chexpert_labels":{"": "NaN", "1": "1", "": "NaN", "0": "0", "": "NaN", "1": "1", "": "NaN", "": "NaN", "": "NaN", "": "NaN", "": "NaN", "0": "0", "": "NaN", "": "NaN"}}},</v>
      </c>
    </row>
    <row r="6718" spans="1:30" x14ac:dyDescent="0.3">
      <c r="A6718">
        <v>6717</v>
      </c>
      <c r="B6718" t="s">
        <v>29683</v>
      </c>
      <c r="C6718" t="s">
        <v>29684</v>
      </c>
      <c r="D6718" t="s">
        <v>29685</v>
      </c>
      <c r="E6718" t="s">
        <v>29686</v>
      </c>
      <c r="F6718" t="s">
        <v>32</v>
      </c>
      <c r="G6718" t="s">
        <v>29687</v>
      </c>
      <c r="H6718" t="s">
        <v>29688</v>
      </c>
      <c r="K6718" t="s">
        <v>47</v>
      </c>
      <c r="L6718" t="s">
        <v>71</v>
      </c>
      <c r="P6718">
        <v>1</v>
      </c>
      <c r="Z6718">
        <v>1</v>
      </c>
      <c r="AA6718" t="s">
        <v>37</v>
      </c>
      <c r="AB6718" t="s">
        <v>29689</v>
      </c>
      <c r="AC6718" t="s">
        <v>29690</v>
      </c>
      <c r="AD6718" t="str">
        <f t="shared" si="104"/>
        <v>{"question_id":"6717_18079481_51858688","image":"mimic/p18/p18079481/s51858688/24a1e121-f2e8a2ee-fd9ceefb-fcd921af-d278d679.jpg","text":"&lt;image&gt;\nDescribe the findings of the chest x-ray.\n","gpt4_answer":"The lungs remain underinflated, resulting in bronchovascular crowding. Mild pulmonary vascular congestion and interstitial edema are present. Multiple rib fractures are seen. An endotracheal tube terminates 1 cm above the carina, and the ET tube cuff is hyperinflated. An orogastric tube terminates within the stomach. There is no pneumothorax. Small pleural effusions are present.","fig_caption":"Post-intubation and orogastric tube placement.", "in_text_mention":{"view":"AP","Recumbent":"Recumbent", "chexpert_labels":{"": "NaN", "1": "NaN", "": "NaN", "0": "1", "": "NaN", "1": "NaN", "": "NaN", "": "NaN", "": "NaN", "": "NaN", "": "NaN", "0": "NaN", "": "NaN", "": "1"}}},</v>
      </c>
    </row>
    <row r="6719" spans="1:30" x14ac:dyDescent="0.3">
      <c r="A6719">
        <v>6718</v>
      </c>
      <c r="B6719" t="s">
        <v>29683</v>
      </c>
      <c r="C6719" t="s">
        <v>29684</v>
      </c>
      <c r="D6719" t="s">
        <v>29685</v>
      </c>
      <c r="E6719" t="s">
        <v>29686</v>
      </c>
      <c r="F6719" t="s">
        <v>40</v>
      </c>
      <c r="G6719" t="s">
        <v>29687</v>
      </c>
      <c r="H6719" t="s">
        <v>29691</v>
      </c>
      <c r="I6719" t="s">
        <v>29687</v>
      </c>
      <c r="K6719" t="s">
        <v>47</v>
      </c>
      <c r="L6719" t="s">
        <v>71</v>
      </c>
      <c r="P6719">
        <v>1</v>
      </c>
      <c r="Z6719">
        <v>1</v>
      </c>
      <c r="AA6719" t="s">
        <v>37</v>
      </c>
      <c r="AB6719" t="s">
        <v>29692</v>
      </c>
      <c r="AC6719" t="s">
        <v>29693</v>
      </c>
      <c r="AD6719" t="str">
        <f t="shared" si="104"/>
        <v>{"question_id":"6718_18079481_51858688","image":"mimic/p18/p18079481/s51858688/24a1e121-f2e8a2ee-fd9ceefb-fcd921af-d278d679.jpg","text":"&lt;image&gt;\nDescribe the findings of the chest x-ray.\n","gpt4_answer":"The lungs remain underinflated, resulting in bronchovascular crowding.  Again\n seen is mild pulmonary vascular congestion and interstitial edema.  Multiple\n rib fractures are again seen.  An endotracheal tube terminates 1 cm above the\n carina, and the ET tube cuff is hyperinflated.  An orogastric tube terminates\n within the stomach.  There is no pneumothorax.  Small pleural effusions are\n present.","fig_caption":"Post-intubation and orogastric tube placement.", "in_text_mention":{"view":"AP","Recumbent":"Recumbent", "chexpert_labels":{"": "NaN", "": "NaN", "": "NaN", "1": "1", "": "NaN", "": "NaN", "": "NaN", "": "NaN", "": "NaN", "": "NaN", "": "NaN", "": "NaN", "": "NaN", "1": "1"}}},</v>
      </c>
    </row>
    <row r="6720" spans="1:30" x14ac:dyDescent="0.3">
      <c r="A6720">
        <v>6719</v>
      </c>
      <c r="B6720" t="s">
        <v>29683</v>
      </c>
      <c r="C6720" t="s">
        <v>29694</v>
      </c>
      <c r="D6720" t="s">
        <v>29685</v>
      </c>
      <c r="E6720" t="s">
        <v>29695</v>
      </c>
      <c r="F6720" t="s">
        <v>32</v>
      </c>
      <c r="G6720" t="s">
        <v>29687</v>
      </c>
      <c r="H6720" t="s">
        <v>29688</v>
      </c>
      <c r="K6720" t="s">
        <v>47</v>
      </c>
      <c r="P6720">
        <v>1</v>
      </c>
      <c r="Z6720">
        <v>1</v>
      </c>
      <c r="AA6720" t="s">
        <v>37</v>
      </c>
      <c r="AB6720" t="s">
        <v>29689</v>
      </c>
      <c r="AC6720" t="s">
        <v>29696</v>
      </c>
      <c r="AD6720" t="str">
        <f t="shared" si="104"/>
        <v>{"question_id":"6719_18079481_51858688","image":"mimic/p18/p18079481/s51858688/c405b126-03d888ca-314564ad-3797a458-30e53586.jpg","text":"&lt;image&gt;\nDescribe the findings of the chest x-ray.\n","gpt4_answer":"The lungs remain underinflated, resulting in bronchovascular crowding. Mild pulmonary vascular congestion and interstitial edema are present. Multiple rib fractures are seen. An endotracheal tube terminates 1 cm above the carina, and the ET tube cuff is hyperinflated. An orogastric tube terminates within the stomach. There is no pneumothorax. Small pleural effusions are present.","fig_caption":"Post-intubation and orogastric tube placement.", "in_text_mention":{"view":"AP","Recumbent":"", "chexpert_labels":{"": "NaN", "": "NaN", "": "NaN", "1": "1", "": "NaN", "": "NaN", "": "NaN", "": "NaN", "": "NaN", "": "NaN", "": "NaN", "": "NaN", "": "NaN", "1": "1"}}},</v>
      </c>
    </row>
    <row r="6721" spans="1:30" x14ac:dyDescent="0.3">
      <c r="A6721">
        <v>6720</v>
      </c>
      <c r="B6721" t="s">
        <v>29683</v>
      </c>
      <c r="C6721" t="s">
        <v>29694</v>
      </c>
      <c r="D6721" t="s">
        <v>29685</v>
      </c>
      <c r="E6721" t="s">
        <v>29695</v>
      </c>
      <c r="F6721" t="s">
        <v>40</v>
      </c>
      <c r="G6721" t="s">
        <v>29687</v>
      </c>
      <c r="H6721" t="s">
        <v>29691</v>
      </c>
      <c r="I6721" t="s">
        <v>29687</v>
      </c>
      <c r="K6721" t="s">
        <v>47</v>
      </c>
      <c r="P6721">
        <v>1</v>
      </c>
      <c r="Z6721">
        <v>1</v>
      </c>
      <c r="AA6721" t="s">
        <v>37</v>
      </c>
      <c r="AB6721" t="s">
        <v>29692</v>
      </c>
      <c r="AC6721" t="s">
        <v>29697</v>
      </c>
      <c r="AD6721" t="str">
        <f t="shared" si="104"/>
        <v>{"question_id":"6720_18079481_51858688","image":"mimic/p18/p18079481/s51858688/c405b126-03d888ca-314564ad-3797a458-30e53586.jpg","text":"&lt;image&gt;\nDescribe the findings of the chest x-ray.\n","gpt4_answer":"The lungs remain underinflated, resulting in bronchovascular crowding.  Again\n seen is mild pulmonary vascular congestion and interstitial edema.  Multiple\n rib fractures are again seen.  An endotracheal tube terminates 1 cm above the\n carina, and the ET tube cuff is hyperinflated.  An orogastric tube terminates\n within the stomach.  There is no pneumothorax.  Small pleural effusions are\n present.","fig_caption":"Post-intubation and orogastric tube placement.", "in_text_mention":{"view":"AP","":"", "chexpert_labels":{"": "NaN", "": "NaN", "": "NaN", "1": "1", "": "NaN", "": "NaN", "": "NaN", "": "NaN", "": "NaN", "": "NaN", "": "NaN", "": "NaN", "": "NaN", "1": "1"}}},</v>
      </c>
    </row>
    <row r="6722" spans="1:30" x14ac:dyDescent="0.3">
      <c r="A6722">
        <v>6721</v>
      </c>
      <c r="B6722" t="s">
        <v>29698</v>
      </c>
      <c r="C6722" t="s">
        <v>29699</v>
      </c>
      <c r="D6722" t="s">
        <v>29700</v>
      </c>
      <c r="E6722" t="s">
        <v>29701</v>
      </c>
      <c r="F6722" t="s">
        <v>32</v>
      </c>
      <c r="G6722" t="s">
        <v>29702</v>
      </c>
      <c r="K6722" t="s">
        <v>47</v>
      </c>
      <c r="M6722">
        <v>1</v>
      </c>
      <c r="P6722">
        <v>-1</v>
      </c>
      <c r="Q6722">
        <v>-1</v>
      </c>
      <c r="T6722">
        <v>1</v>
      </c>
      <c r="V6722">
        <v>1</v>
      </c>
      <c r="Z6722">
        <v>1</v>
      </c>
      <c r="AA6722" t="s">
        <v>37</v>
      </c>
      <c r="AB6722" t="s">
        <v>29703</v>
      </c>
      <c r="AC6722" t="s">
        <v>29704</v>
      </c>
      <c r="AD6722" t="str">
        <f t="shared" si="104"/>
        <v>{"question_id":"6721_18079481_52227426","image":"mimic/p18/p18079481/s52227426/18538733-4a1be639-4094697f-10affe45-2dcbc4f7.jpg","text":"&lt;image&gt;\nDescribe the findings of the chest x-ray.\n","gpt4_answer":"Semi-erect portable chest view was reviewed. Bilateral lung volumes remain low. Pulmonary vascular congestion has significantly decreased. The right lower lung opacity, likely from atelectasis and effusion, has significantly decreased. Left retrocardiac opacity due to a left lower lung volume loss and probably associated small effusion is unchanged. Mediastinal and hilar contours are stable. Orogastric tube is seen to course below the diaphragm into the stomach and is appropriate.","fig_caption":"Query aspiration.", "in_text_mention":{"view":"AP","":"", "chexpert_labels":{"": "1", "": "NaN", "": "NaN", "1": "-1", "": "-1", "": "NaN", "": "NaN", "": "1", "": "NaN", "": "1", "": "NaN", "": "NaN", "": "NaN", "1": "1"}}},</v>
      </c>
    </row>
    <row r="6723" spans="1:30" x14ac:dyDescent="0.3">
      <c r="A6723">
        <v>6722</v>
      </c>
      <c r="B6723" t="s">
        <v>29698</v>
      </c>
      <c r="C6723" t="s">
        <v>29699</v>
      </c>
      <c r="D6723" t="s">
        <v>29700</v>
      </c>
      <c r="E6723" t="s">
        <v>29701</v>
      </c>
      <c r="F6723" t="s">
        <v>40</v>
      </c>
      <c r="G6723" t="s">
        <v>29705</v>
      </c>
      <c r="I6723" t="s">
        <v>29705</v>
      </c>
      <c r="K6723" t="s">
        <v>47</v>
      </c>
      <c r="M6723">
        <v>1</v>
      </c>
      <c r="P6723">
        <v>-1</v>
      </c>
      <c r="Q6723">
        <v>-1</v>
      </c>
      <c r="T6723">
        <v>1</v>
      </c>
      <c r="V6723">
        <v>1</v>
      </c>
      <c r="Z6723">
        <v>1</v>
      </c>
      <c r="AA6723" t="s">
        <v>37</v>
      </c>
      <c r="AB6723" t="s">
        <v>29706</v>
      </c>
      <c r="AC6723" t="s">
        <v>29707</v>
      </c>
      <c r="AD6723" t="str">
        <f t="shared" ref="AD6723:AD6786" si="105">SUBSTITUTE(CONCATENATE("{""question_id"":""",A6723,"_",B6723,""",""image"":""",E6723,""",""text"":""",AA6723,""",""gpt4_answer"":""",AB6723,""",""fig_caption"":""",SUBSTITUTE(SUBSTITUTE(G6723,CHAR(10),"\n"),""""," "),""", ""in_text_mention"":{""view"":""",K6723,""",""",L6722,""":""",L6723,""", ""chexpert_labels"":{", """", M6722, """: """, IF(M6723&lt;&gt;"", M6723, "NaN"), """, ","""", N6722, """: """, IF(N6723&lt;&gt;"", N6723, "NaN"), """, ","""", O6722, """: """, IF(O6723&lt;&gt;"", O6723, "NaN"), """, ","""", P6722, """: """, IF(P6723&lt;&gt;"", P6723, "NaN"), """, ","""", Q6722, """: """, IF(Q6723&lt;&gt;"", Q6723, "NaN"), """, ","""", R6722, """: """, IF(R6723&lt;&gt;"", R6723, "NaN"), """, ","""", S6722, """: """, IF(S6723&lt;&gt;"", S6723, "NaN"), """, ","""", T6722, """: """, IF(T6723&lt;&gt;"", T6723, "NaN"), """, ","""", U6722, """: """, IF(U6723&lt;&gt;"", U6723, "NaN"), """, ","""", V6722, """: """, IF(V6723&lt;&gt;"", V6723, "NaN"), """, ","""", W6722, """: """, IF(W6723&lt;&gt;"", W6723, "NaN"), """, ","""", X6722, """: """, IF(X6723&lt;&gt;"", X6723, "NaN"), """, ","""", Y6722, """: """, IF(Y6723&lt;&gt;"", Y6723, "NaN"), """, ","""", Z6722, """: """, IF(Z6723&lt;&gt;"", Z6723, "NaN"), """}","}","},"),CHAR(10),"\n")</f>
        <v>{"question_id":"6722_18079481_52227426","image":"mimic/p18/p18079481/s52227426/18538733-4a1be639-4094697f-10affe45-2dcbc4f7.jpg","text":"&lt;image&gt;\nDescribe the findings of the chest x-ray.\n","gpt4_answer":"Bilateral lung volumes remain low.  Pulmonary vascular congestion has\n significantly decreased. Over the last 24 hours, the right lower lung opacity\n likely from atelectasis and effusion has significantly decreased.  Left\n retrocardiac opacity due to a left lower lung volume loss and probably\n associated small effusion is unchanged.  Mediastinal and hilar contours are\n stable.  Orogastric tube is seen to course below the diaphragm into the\n stomach and is appropriate.","fig_caption":"Query aspiration", "in_text_mention":{"view":"AP","":"", "chexpert_labels":{"1": "1", "": "NaN", "": "NaN", "-1": "-1", "-1": "-1", "": "NaN", "": "NaN", "1": "1", "": "NaN", "1": "1", "": "NaN", "": "NaN", "": "NaN", "1": "1"}}},</v>
      </c>
    </row>
    <row r="6724" spans="1:30" x14ac:dyDescent="0.3">
      <c r="A6724">
        <v>6723</v>
      </c>
      <c r="B6724" t="s">
        <v>29708</v>
      </c>
      <c r="C6724" t="s">
        <v>29709</v>
      </c>
      <c r="D6724" t="s">
        <v>29710</v>
      </c>
      <c r="E6724" t="s">
        <v>29711</v>
      </c>
      <c r="F6724" t="s">
        <v>32</v>
      </c>
      <c r="G6724" t="s">
        <v>29712</v>
      </c>
      <c r="H6724" t="s">
        <v>13400</v>
      </c>
      <c r="K6724" t="s">
        <v>35</v>
      </c>
      <c r="L6724" t="s">
        <v>71</v>
      </c>
      <c r="N6724">
        <v>1</v>
      </c>
      <c r="P6724">
        <v>0</v>
      </c>
      <c r="R6724">
        <v>1</v>
      </c>
      <c r="X6724">
        <v>0</v>
      </c>
      <c r="AA6724" t="s">
        <v>37</v>
      </c>
      <c r="AB6724" t="s">
        <v>29713</v>
      </c>
      <c r="AC6724" t="s">
        <v>29714</v>
      </c>
      <c r="AD6724" t="str">
        <f t="shared" si="105"/>
        <v>{"question_id":"6723_18079481_54655227","image":"mimic/p18/p18079481/s54655227/2092f730-5beaadbb-d1a69403-63485d8a-3841c184.jpg","text":"&lt;image&gt;\nDescribe the findings of the chest x-ray.\n","gpt4_answer":"The inner low lung volumes with enlargement of the cardiac silhouette and tortuosity of the aorta. No vascular congestion or acute focal pneumonia. Multiple old healed rib fractures are seen bilaterally.","fig_caption":"___ year old man with recurrent desaturations // evidence of pulmonary edema, pneumonia", "in_text_mention":{"view":"LATERAL","":"Recumbent", "chexpert_labels":{"1": "NaN", "": "1", "": "NaN", "-1": "0", "-1": "NaN", "": "1", "": "NaN", "1": "NaN", "": "NaN", "1": "NaN", "": "NaN", "": "0", "": "NaN", "1": "NaN"}}},</v>
      </c>
    </row>
    <row r="6725" spans="1:30" x14ac:dyDescent="0.3">
      <c r="A6725">
        <v>6724</v>
      </c>
      <c r="B6725" t="s">
        <v>29708</v>
      </c>
      <c r="C6725" t="s">
        <v>29715</v>
      </c>
      <c r="D6725" t="s">
        <v>29710</v>
      </c>
      <c r="E6725" t="s">
        <v>29716</v>
      </c>
      <c r="F6725" t="s">
        <v>32</v>
      </c>
      <c r="G6725" t="s">
        <v>29712</v>
      </c>
      <c r="H6725" t="s">
        <v>13400</v>
      </c>
      <c r="K6725" t="s">
        <v>70</v>
      </c>
      <c r="L6725" t="s">
        <v>71</v>
      </c>
      <c r="N6725">
        <v>1</v>
      </c>
      <c r="P6725">
        <v>0</v>
      </c>
      <c r="R6725">
        <v>1</v>
      </c>
      <c r="X6725">
        <v>0</v>
      </c>
      <c r="AA6725" t="s">
        <v>37</v>
      </c>
      <c r="AB6725" t="s">
        <v>29713</v>
      </c>
      <c r="AC6725" t="s">
        <v>29717</v>
      </c>
      <c r="AD6725" t="str">
        <f t="shared" si="105"/>
        <v>{"question_id":"6724_18079481_54655227","image":"mimic/p18/p18079481/s54655227/a38b4a62-5deaca1f-e0321ec0-146245c7-e41f6981.jpg","text":"&lt;image&gt;\nDescribe the findings of the chest x-ray.\n","gpt4_answer":"The inner low lung volumes with enlargement of the cardiac silhouette and tortuosity of the aorta. No vascular congestion or acute focal pneumonia. Multiple old healed rib fractures are seen bilaterally.","fig_caption":"___ year old man with recurrent desaturations // evidence of pulmonary edema, pneumonia", "in_text_mention":{"view":"PA","Recumbent":"Recumbent", "chexpert_labels":{"": "NaN", "1": "1", "": "NaN", "0": "0", "": "NaN", "1": "1", "": "NaN", "": "NaN", "": "NaN", "": "NaN", "": "NaN", "0": "0", "": "NaN", "": "NaN"}}},</v>
      </c>
    </row>
    <row r="6726" spans="1:30" x14ac:dyDescent="0.3">
      <c r="A6726">
        <v>6725</v>
      </c>
      <c r="B6726" t="s">
        <v>29718</v>
      </c>
      <c r="C6726" t="s">
        <v>29719</v>
      </c>
      <c r="D6726" t="s">
        <v>29720</v>
      </c>
      <c r="E6726" t="s">
        <v>29721</v>
      </c>
      <c r="F6726" t="s">
        <v>32</v>
      </c>
      <c r="G6726" t="s">
        <v>29722</v>
      </c>
      <c r="H6726" t="s">
        <v>29723</v>
      </c>
      <c r="K6726" t="s">
        <v>47</v>
      </c>
      <c r="U6726">
        <v>1</v>
      </c>
      <c r="Z6726">
        <v>1</v>
      </c>
      <c r="AA6726" t="s">
        <v>37</v>
      </c>
      <c r="AB6726" t="s">
        <v>29724</v>
      </c>
      <c r="AC6726" t="s">
        <v>29725</v>
      </c>
      <c r="AD6726" t="str">
        <f t="shared" si="105"/>
        <v>{"question_id":"6725_18079481_54657781","image":"mimic/p18/p18079481/s54657781/441735fc-34bd0286-fa539675-6602e72a-1fed5ed4.jpg","text":"&lt;image&gt;\nDescribe the findings of the chest x-ray.\n","gpt4_answer":"An endotracheal tube terminates at the thoracic inlet in standard placement. Lung volumes are low, but the lungs are grossly clear. There is no pneumothorax. Old healed bilateral rib fractures are unchanged. The heart and mediastinum are magnified by the projection.","fig_caption":"Gi bleed s/p et tube placement", "in_text_mention":{"view":"AP","Recumbent":"", "chexpert_labels":{"": "NaN", "1": "NaN", "": "NaN", "0": "NaN", "": "NaN", "1": "NaN", "": "NaN", "": "NaN", "": "1", "": "NaN", "": "NaN", "0": "NaN", "": "NaN", "": "1"}}},</v>
      </c>
    </row>
    <row r="6727" spans="1:30" x14ac:dyDescent="0.3">
      <c r="A6727">
        <v>6726</v>
      </c>
      <c r="B6727" t="s">
        <v>29718</v>
      </c>
      <c r="C6727" t="s">
        <v>29719</v>
      </c>
      <c r="D6727" t="s">
        <v>29720</v>
      </c>
      <c r="E6727" t="s">
        <v>29721</v>
      </c>
      <c r="F6727" t="s">
        <v>40</v>
      </c>
      <c r="G6727" t="s">
        <v>29726</v>
      </c>
      <c r="H6727" t="s">
        <v>29727</v>
      </c>
      <c r="I6727" t="s">
        <v>29728</v>
      </c>
      <c r="K6727" t="s">
        <v>47</v>
      </c>
      <c r="U6727">
        <v>1</v>
      </c>
      <c r="Z6727">
        <v>1</v>
      </c>
      <c r="AA6727" t="s">
        <v>37</v>
      </c>
      <c r="AB6727" t="s">
        <v>29729</v>
      </c>
      <c r="AC6727" t="s">
        <v>29730</v>
      </c>
      <c r="AD6727" t="str">
        <f t="shared" si="105"/>
        <v>{"question_id":"6726_18079481_54657781","image":"mimic/p18/p18079481/s54657781/441735fc-34bd0286-fa539675-6602e72a-1fed5ed4.jpg","text":"&lt;image&gt;\nDescribe the findings of the chest x-ray.\n","gpt4_answer":"An endotracheal tube terminates at the thoracic inlet in standard placement. \n Lung volumes are low, but the lungs are grossly clear. There is no\n pneumothorax.  Old healed bilateral rib fractures are unchanged. The heart and\n mediastinum are magnified by the projection.","fig_caption":"___ year old man with gi bleed s/p et tube placement // et tube\n placement", "in_text_mention":{"view":"AP","":"", "chexpert_labels":{"": "NaN", "": "NaN", "": "NaN", "": "NaN", "": "NaN", "": "NaN", "": "NaN", "": "NaN", "1": "1", "": "NaN", "": "NaN", "": "NaN", "": "NaN", "1": "1"}}},</v>
      </c>
    </row>
    <row r="6728" spans="1:30" x14ac:dyDescent="0.3">
      <c r="A6728">
        <v>6727</v>
      </c>
      <c r="B6728" t="s">
        <v>29731</v>
      </c>
      <c r="C6728" t="s">
        <v>29732</v>
      </c>
      <c r="D6728" t="s">
        <v>29733</v>
      </c>
      <c r="E6728" t="s">
        <v>29734</v>
      </c>
      <c r="F6728" t="s">
        <v>32</v>
      </c>
      <c r="G6728" t="s">
        <v>29735</v>
      </c>
      <c r="H6728" t="s">
        <v>29736</v>
      </c>
      <c r="K6728" t="s">
        <v>47</v>
      </c>
      <c r="M6728">
        <v>-1</v>
      </c>
      <c r="P6728">
        <v>-1</v>
      </c>
      <c r="Q6728">
        <v>-1</v>
      </c>
      <c r="V6728">
        <v>-1</v>
      </c>
      <c r="X6728">
        <v>0</v>
      </c>
      <c r="Z6728">
        <v>1</v>
      </c>
      <c r="AA6728" t="s">
        <v>37</v>
      </c>
      <c r="AB6728" t="s">
        <v>29737</v>
      </c>
      <c r="AC6728" t="s">
        <v>29738</v>
      </c>
      <c r="AD6728" t="str">
        <f t="shared" si="105"/>
        <v>{"question_id":"6727_18079481_54683624","image":"mimic/p18/p18079481/s54683624/32f086b1-c463fbe9-679d7bcb-50ac810a-fc5cab93.jpg","text":"&lt;image&gt;\nDescribe the findings of the chest x-ray.\n","gpt4_answer":"Even lower lung volumes observed. The head of the patient somewhat obscures the upper mediastinum. Nasogastric tube remains in place. There is evidence of pulmonary vascular congestion with blunted costophrenic angles that could reflect atelectasis and effusion.","fig_caption":"Orif for hip fracture, to assess for pulmonary process.", "in_text_mention":{"view":"AP","":"", "chexpert_labels":{"": "-1", "": "NaN", "": "NaN", "": "-1", "": "-1", "": "NaN", "": "NaN", "": "NaN", "1": "NaN", "": "-1", "": "NaN", "": "0", "": "NaN", "1": "1"}}},</v>
      </c>
    </row>
    <row r="6729" spans="1:30" x14ac:dyDescent="0.3">
      <c r="A6729">
        <v>6728</v>
      </c>
      <c r="B6729" t="s">
        <v>29731</v>
      </c>
      <c r="C6729" t="s">
        <v>29732</v>
      </c>
      <c r="D6729" t="s">
        <v>29733</v>
      </c>
      <c r="E6729" t="s">
        <v>29734</v>
      </c>
      <c r="F6729" t="s">
        <v>40</v>
      </c>
      <c r="J6729" t="s">
        <v>29739</v>
      </c>
      <c r="K6729" t="s">
        <v>47</v>
      </c>
      <c r="M6729">
        <v>-1</v>
      </c>
      <c r="P6729">
        <v>-1</v>
      </c>
      <c r="Q6729">
        <v>-1</v>
      </c>
      <c r="V6729">
        <v>-1</v>
      </c>
      <c r="X6729">
        <v>0</v>
      </c>
      <c r="Z6729">
        <v>1</v>
      </c>
      <c r="AA6729" t="s">
        <v>37</v>
      </c>
      <c r="AB6729" t="s">
        <v>29740</v>
      </c>
      <c r="AC6729" t="s">
        <v>29741</v>
      </c>
      <c r="AD6729" t="str">
        <f t="shared" si="105"/>
        <v>{"question_id":"6728_18079481_54683624","image":"mimic/p18/p18079481/s54683624/32f086b1-c463fbe9-679d7bcb-50ac810a-fc5cab93.jpg","text":"&lt;image&gt;\nDescribe the findings of the chest x-ray.\n","gpt4_answer":"In comparison with study of ___, there are even lower lung\n volumes.  The head of the patient somewhat obscures the upper mediastinum. \n Nasogastric tube remains in place, though the endotracheal tube appears to\n have been removed.  There is evidence of pulmonary vascular congestion with\n blunted costophrenic angles that could reflect atelectasis and effusion.  On\n this study, it is impossible to exclude a supervening pneumonia.","fig_caption":"", "in_text_mention":{"view":"AP","":"", "chexpert_labels":{"-1": "-1", "": "NaN", "": "NaN", "-1": "-1", "-1": "-1", "": "NaN", "": "NaN", "": "NaN", "": "NaN", "-1": "-1", "": "NaN", "0": "0", "": "NaN", "1": "1"}}},</v>
      </c>
    </row>
    <row r="6730" spans="1:30" x14ac:dyDescent="0.3">
      <c r="A6730">
        <v>6729</v>
      </c>
      <c r="B6730" t="s">
        <v>29742</v>
      </c>
      <c r="C6730" t="s">
        <v>29743</v>
      </c>
      <c r="D6730" t="s">
        <v>29744</v>
      </c>
      <c r="E6730" t="s">
        <v>29745</v>
      </c>
      <c r="F6730" t="s">
        <v>32</v>
      </c>
      <c r="K6730" t="s">
        <v>47</v>
      </c>
      <c r="L6730" t="s">
        <v>36</v>
      </c>
      <c r="M6730">
        <v>1</v>
      </c>
      <c r="Q6730">
        <v>1</v>
      </c>
      <c r="R6730">
        <v>1</v>
      </c>
      <c r="S6730">
        <v>0</v>
      </c>
      <c r="T6730">
        <v>-1</v>
      </c>
      <c r="V6730">
        <v>1</v>
      </c>
      <c r="AA6730" t="s">
        <v>37</v>
      </c>
      <c r="AB6730" t="s">
        <v>29746</v>
      </c>
      <c r="AC6730" t="s">
        <v>29747</v>
      </c>
      <c r="AD6730" t="str">
        <f t="shared" si="105"/>
        <v>{"question_id":"6729_18079481_56171502","image":"mimic/p18/p18079481/s56171502/7314ab8f-787ccb0b-f465183a-18649a4d-0d37cc0e.jpg","text":"&lt;image&gt;\nDescribe the findings of the chest x-ray.\n","gpt4_answer":"Cardiomediastinal contours are unchanged in position with persistent widening of right mediastinal contour. This could potentially be due to accentuation of tortuous vascular structures by low lung volumes and portable semi-erect technique. Slight improvement in bibasilar atelectasis. No new areas of lung opacification. Persistent small bilateral pleural effusions. Multiple bilateral healed rib fractures.","fig_caption":"", "in_text_mention":{"view":"AP","":"Erect", "chexpert_labels":{"-1": "1", "": "NaN", "": "NaN", "-1": "NaN", "-1": "1", "": "1", "": "0", "": "-1", "": "NaN", "-1": "1", "": "NaN", "0": "NaN", "": "NaN", "1": "NaN"}}},</v>
      </c>
    </row>
    <row r="6731" spans="1:30" x14ac:dyDescent="0.3">
      <c r="A6731">
        <v>6730</v>
      </c>
      <c r="B6731" t="s">
        <v>29742</v>
      </c>
      <c r="C6731" t="s">
        <v>29743</v>
      </c>
      <c r="D6731" t="s">
        <v>29744</v>
      </c>
      <c r="E6731" t="s">
        <v>29745</v>
      </c>
      <c r="F6731" t="s">
        <v>40</v>
      </c>
      <c r="K6731" t="s">
        <v>47</v>
      </c>
      <c r="L6731" t="s">
        <v>36</v>
      </c>
      <c r="M6731">
        <v>1</v>
      </c>
      <c r="Q6731">
        <v>1</v>
      </c>
      <c r="R6731">
        <v>1</v>
      </c>
      <c r="S6731">
        <v>0</v>
      </c>
      <c r="T6731">
        <v>-1</v>
      </c>
      <c r="V6731">
        <v>1</v>
      </c>
      <c r="AA6731" t="s">
        <v>37</v>
      </c>
      <c r="AB6731" t="s">
        <v>29748</v>
      </c>
      <c r="AC6731" t="s">
        <v>29749</v>
      </c>
      <c r="AD6731" t="str">
        <f t="shared" si="105"/>
        <v>{"question_id":"6730_18079481_56171502","image":"mimic/p18/p18079481/s56171502/7314ab8f-787ccb0b-f465183a-18649a4d-0d37cc0e.jpg","text":"&lt;image&gt;\nDescribe the findings of the chest x-ray.\n","gpt4_answer":"Cardiomediastinal contours are unchanged in position with\n persistent widening of right mediastinal contour, a change in appearance from\n a standard PA and lateral chest radiograph of ___ but similar to the\n ___ radiograph.  This could potentially be due to accentuation of\n tortuous vascular structures by low lung volumes and portable semi-erect\n technique, but attention to this area on repeat study with improved\n inspiratory volume would be helpful to exclude a mediastinal mass or\n hemorrhage.  Slight improvement in bibasilar atelectasis.  No new areas of\n lung opacification.  Persistent small bilateral pleural effusions, seen to\n better detail on recent abdominal CT of the same date.  Multiple bilateral\n healed rib fractures.","fig_caption":"", "in_text_mention":{"view":"AP","Erect":"Erect", "chexpert_labels":{"1": "1", "": "NaN", "": "NaN", "": "NaN", "1": "1", "1": "1", "0": "0", "-1": "-1", "": "NaN", "1": "1", "": "NaN", "": "NaN", "": "NaN", "": "NaN"}}},</v>
      </c>
    </row>
    <row r="6732" spans="1:30" x14ac:dyDescent="0.3">
      <c r="A6732">
        <v>6731</v>
      </c>
      <c r="B6732" t="s">
        <v>29750</v>
      </c>
      <c r="C6732" t="s">
        <v>29751</v>
      </c>
      <c r="D6732" t="s">
        <v>29752</v>
      </c>
      <c r="E6732" t="s">
        <v>29753</v>
      </c>
      <c r="F6732" t="s">
        <v>32</v>
      </c>
      <c r="G6732" t="s">
        <v>8563</v>
      </c>
      <c r="H6732" t="s">
        <v>29754</v>
      </c>
      <c r="K6732" t="s">
        <v>47</v>
      </c>
      <c r="L6732" t="s">
        <v>36</v>
      </c>
      <c r="U6732">
        <v>1</v>
      </c>
      <c r="Z6732">
        <v>1</v>
      </c>
      <c r="AA6732" t="s">
        <v>37</v>
      </c>
      <c r="AB6732" t="s">
        <v>29755</v>
      </c>
      <c r="AC6732" t="s">
        <v>29756</v>
      </c>
      <c r="AD6732" t="str">
        <f t="shared" si="105"/>
        <v>{"question_id":"6731_18079481_56238840","image":"mimic/p18/p18079481/s56238840/45dc8b2b-703d5d88-d0e05f85-35cc43ba-84b1f4be.jpg","text":"&lt;image&gt;\nDescribe the findings of the chest x-ray.\n","gpt4_answer":"Portable AP chest radiograph demonstrates a Dobbhoff tube in the lower thorax. The radiopaque tip is terminating above the diaphragm. Left basilar atelectasis and pleural effusion is present. The cardiomediastinal silhouette is stable. There is no pneumothorax.","fig_caption":"Dobbhoff tube placement.", "in_text_mention":{"view":"AP","Erect":"Erect", "chexpert_labels":{"1": "NaN", "": "NaN", "": "NaN", "": "NaN", "1": "NaN", "1": "NaN", "0": "NaN", "-1": "NaN", "": "1", "1": "NaN", "": "NaN", "": "NaN", "": "NaN", "": "1"}}},</v>
      </c>
    </row>
    <row r="6733" spans="1:30" x14ac:dyDescent="0.3">
      <c r="A6733">
        <v>6732</v>
      </c>
      <c r="B6733" t="s">
        <v>29750</v>
      </c>
      <c r="C6733" t="s">
        <v>29751</v>
      </c>
      <c r="D6733" t="s">
        <v>29752</v>
      </c>
      <c r="E6733" t="s">
        <v>29753</v>
      </c>
      <c r="F6733" t="s">
        <v>40</v>
      </c>
      <c r="G6733" t="s">
        <v>8563</v>
      </c>
      <c r="H6733" t="s">
        <v>29757</v>
      </c>
      <c r="I6733" t="s">
        <v>8563</v>
      </c>
      <c r="K6733" t="s">
        <v>47</v>
      </c>
      <c r="L6733" t="s">
        <v>36</v>
      </c>
      <c r="U6733">
        <v>1</v>
      </c>
      <c r="Z6733">
        <v>1</v>
      </c>
      <c r="AA6733" t="s">
        <v>37</v>
      </c>
      <c r="AB6733" t="s">
        <v>29758</v>
      </c>
      <c r="AC6733" t="s">
        <v>29759</v>
      </c>
      <c r="AD6733" t="str">
        <f t="shared" si="105"/>
        <v>{"question_id":"6732_18079481_56238840","image":"mimic/p18/p18079481/s56238840/45dc8b2b-703d5d88-d0e05f85-35cc43ba-84b1f4be.jpg","text":"&lt;image&gt;\nDescribe the findings of the chest x-ray.\n","gpt4_answer":"Portable AP chest radiograph demonstrates a Dobbhoff tube in the\n lower thorax.  The radiopaque tip is terminating above the diaphragm.  Left\n basilar atelectasis and pleural effusion is unchanged from ___.  The\n cardiomediastinal silhouette is stable.  There is no pneumothorax.","fig_caption":"Dobbhoff tube placement.", "in_text_mention":{"view":"AP","Erect":"Erect", "chexpert_labels":{"": "NaN", "": "NaN", "": "NaN", "": "NaN", "": "NaN", "": "NaN", "": "NaN", "": "NaN", "1": "1", "": "NaN", "": "NaN", "": "NaN", "": "NaN", "1": "1"}}},</v>
      </c>
    </row>
    <row r="6734" spans="1:30" x14ac:dyDescent="0.3">
      <c r="A6734">
        <v>6733</v>
      </c>
      <c r="B6734" t="s">
        <v>29760</v>
      </c>
      <c r="C6734" t="s">
        <v>29761</v>
      </c>
      <c r="D6734" t="s">
        <v>29762</v>
      </c>
      <c r="E6734" t="s">
        <v>29763</v>
      </c>
      <c r="F6734" t="s">
        <v>32</v>
      </c>
      <c r="G6734" t="s">
        <v>29764</v>
      </c>
      <c r="K6734" t="s">
        <v>47</v>
      </c>
      <c r="M6734">
        <v>1</v>
      </c>
      <c r="N6734">
        <v>1</v>
      </c>
      <c r="P6734">
        <v>-1</v>
      </c>
      <c r="V6734">
        <v>1</v>
      </c>
      <c r="Z6734">
        <v>1</v>
      </c>
      <c r="AA6734" t="s">
        <v>37</v>
      </c>
      <c r="AB6734" t="s">
        <v>29765</v>
      </c>
      <c r="AC6734" t="s">
        <v>29766</v>
      </c>
      <c r="AD6734" t="str">
        <f t="shared" si="105"/>
        <v>{"question_id":"6733_18079481_56374996","image":"mimic/p18/p18079481/s56374996/478c08e1-e7a57261-02125adf-77d9e924-251135f1.jpg","text":"&lt;image&gt;\nDescribe the findings of the chest x-ray.\n","gpt4_answer":"Very low lung volumes with large heart and likely bilateral effusions with vascular congestion and basal atelectasis. The patient has taken a somewhat better inspiration. Nevertheless, lines are still low. There is enlargement of the cardiac silhouette with vascular congestion and bilateral effusions with compressive atelectasis. Nasogastric tube extends to the distal stomach.","fig_caption":"Fall with low saturations.", "in_text_mention":{"view":"AP","Erect":"", "chexpert_labels":{"": "1", "": "1", "": "NaN", "": "-1", "": "NaN", "": "NaN", "": "NaN", "": "NaN", "1": "NaN", "": "1", "": "NaN", "": "NaN", "": "NaN", "1": "1"}}},</v>
      </c>
    </row>
    <row r="6735" spans="1:30" x14ac:dyDescent="0.3">
      <c r="A6735">
        <v>6734</v>
      </c>
      <c r="B6735" t="s">
        <v>29760</v>
      </c>
      <c r="C6735" t="s">
        <v>29761</v>
      </c>
      <c r="D6735" t="s">
        <v>29762</v>
      </c>
      <c r="E6735" t="s">
        <v>29763</v>
      </c>
      <c r="F6735" t="s">
        <v>40</v>
      </c>
      <c r="J6735" t="s">
        <v>29764</v>
      </c>
      <c r="K6735" t="s">
        <v>47</v>
      </c>
      <c r="M6735">
        <v>1</v>
      </c>
      <c r="N6735">
        <v>1</v>
      </c>
      <c r="P6735">
        <v>-1</v>
      </c>
      <c r="V6735">
        <v>1</v>
      </c>
      <c r="Z6735">
        <v>1</v>
      </c>
      <c r="AA6735" t="s">
        <v>37</v>
      </c>
      <c r="AB6735" t="s">
        <v>29767</v>
      </c>
      <c r="AC6735" t="s">
        <v>29768</v>
      </c>
      <c r="AD6735" t="str">
        <f t="shared" si="105"/>
        <v>{"question_id":"6734_18079481_56374996","image":"mimic/p18/p18079481/s56374996/478c08e1-e7a57261-02125adf-77d9e924-251135f1.jpg","text":"&lt;image&gt;\nDescribe the findings of the chest x-ray.\n","gpt4_answer":"In comparison with the earlier study of this date, the patient has\n taken a somewhat better inspiration.  Nevertheless, lines are still low. \n There is enlargement of the cardiac silhouette with vascular congestion and\n bilateral effusions with compressive atelectasis.  Nasogastric tube extends to\n the distal stomach.","fig_caption":"", "in_text_mention":{"view":"AP","":"", "chexpert_labels":{"1": "1", "1": "1", "": "NaN", "-1": "-1", "": "NaN", "": "NaN", "": "NaN", "": "NaN", "": "NaN", "1": "1", "": "NaN", "": "NaN", "": "NaN", "1": "1"}}},</v>
      </c>
    </row>
    <row r="6736" spans="1:30" x14ac:dyDescent="0.3">
      <c r="A6736">
        <v>6735</v>
      </c>
      <c r="B6736" t="s">
        <v>29760</v>
      </c>
      <c r="C6736" t="s">
        <v>29769</v>
      </c>
      <c r="D6736" t="s">
        <v>29762</v>
      </c>
      <c r="E6736" t="s">
        <v>29770</v>
      </c>
      <c r="F6736" t="s">
        <v>32</v>
      </c>
      <c r="G6736" t="s">
        <v>29764</v>
      </c>
      <c r="K6736" t="s">
        <v>47</v>
      </c>
      <c r="L6736" t="s">
        <v>36</v>
      </c>
      <c r="M6736">
        <v>1</v>
      </c>
      <c r="N6736">
        <v>1</v>
      </c>
      <c r="P6736">
        <v>-1</v>
      </c>
      <c r="V6736">
        <v>1</v>
      </c>
      <c r="Z6736">
        <v>1</v>
      </c>
      <c r="AA6736" t="s">
        <v>37</v>
      </c>
      <c r="AB6736" t="s">
        <v>29765</v>
      </c>
      <c r="AC6736" t="s">
        <v>29771</v>
      </c>
      <c r="AD6736" t="str">
        <f t="shared" si="105"/>
        <v>{"question_id":"6735_18079481_56374996","image":"mimic/p18/p18079481/s56374996/7e35b00e-b26953b2-8748806e-5162f99f-feffc6b2.jpg","text":"&lt;image&gt;\nDescribe the findings of the chest x-ray.\n","gpt4_answer":"Very low lung volumes with large heart and likely bilateral effusions with vascular congestion and basal atelectasis. The patient has taken a somewhat better inspiration. Nevertheless, lines are still low. There is enlargement of the cardiac silhouette with vascular congestion and bilateral effusions with compressive atelectasis. Nasogastric tube extends to the distal stomach.","fig_caption":"Fall with low saturations.", "in_text_mention":{"view":"AP","":"Erect", "chexpert_labels":{"1": "1", "1": "1", "": "NaN", "-1": "-1", "": "NaN", "": "NaN", "": "NaN", "": "NaN", "": "NaN", "1": "1", "": "NaN", "": "NaN", "": "NaN", "1": "1"}}},</v>
      </c>
    </row>
    <row r="6737" spans="1:30" x14ac:dyDescent="0.3">
      <c r="A6737">
        <v>6736</v>
      </c>
      <c r="B6737" t="s">
        <v>29760</v>
      </c>
      <c r="C6737" t="s">
        <v>29769</v>
      </c>
      <c r="D6737" t="s">
        <v>29762</v>
      </c>
      <c r="E6737" t="s">
        <v>29770</v>
      </c>
      <c r="F6737" t="s">
        <v>40</v>
      </c>
      <c r="J6737" t="s">
        <v>29764</v>
      </c>
      <c r="K6737" t="s">
        <v>47</v>
      </c>
      <c r="L6737" t="s">
        <v>36</v>
      </c>
      <c r="M6737">
        <v>1</v>
      </c>
      <c r="N6737">
        <v>1</v>
      </c>
      <c r="P6737">
        <v>-1</v>
      </c>
      <c r="V6737">
        <v>1</v>
      </c>
      <c r="Z6737">
        <v>1</v>
      </c>
      <c r="AA6737" t="s">
        <v>37</v>
      </c>
      <c r="AB6737" t="s">
        <v>29767</v>
      </c>
      <c r="AC6737" t="s">
        <v>29772</v>
      </c>
      <c r="AD6737" t="str">
        <f t="shared" si="105"/>
        <v>{"question_id":"6736_18079481_56374996","image":"mimic/p18/p18079481/s56374996/7e35b00e-b26953b2-8748806e-5162f99f-feffc6b2.jpg","text":"&lt;image&gt;\nDescribe the findings of the chest x-ray.\n","gpt4_answer":"In comparison with the earlier study of this date, the patient has\n taken a somewhat better inspiration.  Nevertheless, lines are still low. \n There is enlargement of the cardiac silhouette with vascular congestion and\n bilateral effusions with compressive atelectasis.  Nasogastric tube extends to\n the distal stomach.","fig_caption":"", "in_text_mention":{"view":"AP","Erect":"Erect", "chexpert_labels":{"1": "1", "1": "1", "": "NaN", "-1": "-1", "": "NaN", "": "NaN", "": "NaN", "": "NaN", "": "NaN", "1": "1", "": "NaN", "": "NaN", "": "NaN", "1": "1"}}},</v>
      </c>
    </row>
    <row r="6738" spans="1:30" x14ac:dyDescent="0.3">
      <c r="A6738">
        <v>6737</v>
      </c>
      <c r="B6738" t="s">
        <v>29773</v>
      </c>
      <c r="C6738" t="s">
        <v>29774</v>
      </c>
      <c r="D6738" t="s">
        <v>29775</v>
      </c>
      <c r="E6738" t="s">
        <v>29776</v>
      </c>
      <c r="F6738" t="s">
        <v>32</v>
      </c>
      <c r="G6738" t="s">
        <v>29777</v>
      </c>
      <c r="H6738" t="s">
        <v>29778</v>
      </c>
      <c r="K6738" t="s">
        <v>47</v>
      </c>
      <c r="U6738">
        <v>1</v>
      </c>
      <c r="AA6738" t="s">
        <v>37</v>
      </c>
      <c r="AB6738" t="s">
        <v>29779</v>
      </c>
      <c r="AC6738" t="s">
        <v>29780</v>
      </c>
      <c r="AD6738" t="str">
        <f t="shared" si="105"/>
        <v>{"question_id":"6737_18079481_56618763","image":"mimic/p18/p18079481/s56618763/9ffe4a2c-7cf9a8f6-c97f630e-4618ae86-c49236fd.jpg","text":"&lt;image&gt;\nDescribe the findings of the chest x-ray.\n","gpt4_answer":"Lung volumes are low. No pleural effusion or pneumothorax is detected. Bibasilar atelectasis is present. There is mild left ventricular enlargement. Bilateral rib fractures are noted.","fig_caption":"___-year-old male status post acetabular surgery with concern for pleural effusion.", "in_text_mention":{"view":"AP","Erect":"", "chexpert_labels":{"1": "NaN", "1": "NaN", "": "NaN", "-1": "NaN", "": "NaN", "": "NaN", "": "NaN", "": "NaN", "": "1", "1": "NaN", "": "NaN", "": "NaN", "": "NaN", "1": "NaN"}}},</v>
      </c>
    </row>
    <row r="6739" spans="1:30" x14ac:dyDescent="0.3">
      <c r="A6739">
        <v>6738</v>
      </c>
      <c r="B6739" t="s">
        <v>29773</v>
      </c>
      <c r="C6739" t="s">
        <v>29774</v>
      </c>
      <c r="D6739" t="s">
        <v>29775</v>
      </c>
      <c r="E6739" t="s">
        <v>29776</v>
      </c>
      <c r="F6739" t="s">
        <v>40</v>
      </c>
      <c r="G6739" t="s">
        <v>29781</v>
      </c>
      <c r="H6739" t="s">
        <v>29778</v>
      </c>
      <c r="I6739" t="s">
        <v>29781</v>
      </c>
      <c r="K6739" t="s">
        <v>47</v>
      </c>
      <c r="U6739">
        <v>1</v>
      </c>
      <c r="AA6739" t="s">
        <v>37</v>
      </c>
      <c r="AB6739" t="s">
        <v>29782</v>
      </c>
      <c r="AC6739" t="s">
        <v>29783</v>
      </c>
      <c r="AD6739" t="str">
        <f t="shared" si="105"/>
        <v>{"question_id":"6738_18079481_56618763","image":"mimic/p18/p18079481/s56618763/9ffe4a2c-7cf9a8f6-c97f630e-4618ae86-c49236fd.jpg","text":"&lt;image&gt;\nDescribe the findings of the chest x-ray.\n","gpt4_answer":"Lung volumes are low.  No pleural effusion or pneumothorax is\n detected.  Bibasilar atelectasis is present.  There is mild left ventricular\n enlargement.  Bilateral rib fractures are noted.","fig_caption":"___-year-old male status post acetabular surgery with concern for\n pleural effusion.", "in_text_mention":{"view":"AP","":"", "chexpert_labels":{"": "NaN", "": "NaN", "": "NaN", "": "NaN", "": "NaN", "": "NaN", "": "NaN", "": "NaN", "1": "1", "": "NaN", "": "NaN", "": "NaN", "": "NaN", "": "NaN"}}},</v>
      </c>
    </row>
    <row r="6740" spans="1:30" x14ac:dyDescent="0.3">
      <c r="A6740">
        <v>6739</v>
      </c>
      <c r="B6740" t="s">
        <v>29773</v>
      </c>
      <c r="C6740" t="s">
        <v>29784</v>
      </c>
      <c r="D6740" t="s">
        <v>29775</v>
      </c>
      <c r="E6740" t="s">
        <v>29785</v>
      </c>
      <c r="F6740" t="s">
        <v>32</v>
      </c>
      <c r="G6740" t="s">
        <v>29777</v>
      </c>
      <c r="H6740" t="s">
        <v>29778</v>
      </c>
      <c r="K6740" t="s">
        <v>47</v>
      </c>
      <c r="L6740" t="s">
        <v>36</v>
      </c>
      <c r="U6740">
        <v>1</v>
      </c>
      <c r="AA6740" t="s">
        <v>37</v>
      </c>
      <c r="AB6740" t="s">
        <v>29779</v>
      </c>
      <c r="AC6740" t="s">
        <v>29786</v>
      </c>
      <c r="AD6740" t="str">
        <f t="shared" si="105"/>
        <v>{"question_id":"6739_18079481_56618763","image":"mimic/p18/p18079481/s56618763/ac34d85d-8a18bdb4-6a76e6b3-63e71de7-dd331e6c.jpg","text":"&lt;image&gt;\nDescribe the findings of the chest x-ray.\n","gpt4_answer":"Lung volumes are low. No pleural effusion or pneumothorax is detected. Bibasilar atelectasis is present. There is mild left ventricular enlargement. Bilateral rib fractures are noted.","fig_caption":"___-year-old male status post acetabular surgery with concern for pleural effusion.", "in_text_mention":{"view":"AP","":"Erect", "chexpert_labels":{"": "NaN", "": "NaN", "": "NaN", "": "NaN", "": "NaN", "": "NaN", "": "NaN", "": "NaN", "1": "1", "": "NaN", "": "NaN", "": "NaN", "": "NaN", "": "NaN"}}},</v>
      </c>
    </row>
    <row r="6741" spans="1:30" x14ac:dyDescent="0.3">
      <c r="A6741">
        <v>6740</v>
      </c>
      <c r="B6741" t="s">
        <v>29773</v>
      </c>
      <c r="C6741" t="s">
        <v>29784</v>
      </c>
      <c r="D6741" t="s">
        <v>29775</v>
      </c>
      <c r="E6741" t="s">
        <v>29785</v>
      </c>
      <c r="F6741" t="s">
        <v>40</v>
      </c>
      <c r="G6741" t="s">
        <v>29781</v>
      </c>
      <c r="H6741" t="s">
        <v>29778</v>
      </c>
      <c r="I6741" t="s">
        <v>29781</v>
      </c>
      <c r="K6741" t="s">
        <v>47</v>
      </c>
      <c r="L6741" t="s">
        <v>36</v>
      </c>
      <c r="U6741">
        <v>1</v>
      </c>
      <c r="AA6741" t="s">
        <v>37</v>
      </c>
      <c r="AB6741" t="s">
        <v>29782</v>
      </c>
      <c r="AC6741" t="s">
        <v>29787</v>
      </c>
      <c r="AD6741" t="str">
        <f t="shared" si="105"/>
        <v>{"question_id":"6740_18079481_56618763","image":"mimic/p18/p18079481/s56618763/ac34d85d-8a18bdb4-6a76e6b3-63e71de7-dd331e6c.jpg","text":"&lt;image&gt;\nDescribe the findings of the chest x-ray.\n","gpt4_answer":"Lung volumes are low.  No pleural effusion or pneumothorax is\n detected.  Bibasilar atelectasis is present.  There is mild left ventricular\n enlargement.  Bilateral rib fractures are noted.","fig_caption":"___-year-old male status post acetabular surgery with concern for\n pleural effusion.", "in_text_mention":{"view":"AP","Erect":"Erect", "chexpert_labels":{"": "NaN", "": "NaN", "": "NaN", "": "NaN", "": "NaN", "": "NaN", "": "NaN", "": "NaN", "1": "1", "": "NaN", "": "NaN", "": "NaN", "": "NaN", "": "NaN"}}},</v>
      </c>
    </row>
    <row r="6742" spans="1:30" x14ac:dyDescent="0.3">
      <c r="A6742">
        <v>6741</v>
      </c>
      <c r="B6742" t="s">
        <v>29788</v>
      </c>
      <c r="C6742" t="s">
        <v>29789</v>
      </c>
      <c r="D6742" t="s">
        <v>29790</v>
      </c>
      <c r="E6742" t="s">
        <v>29791</v>
      </c>
      <c r="F6742" t="s">
        <v>32</v>
      </c>
      <c r="G6742" t="s">
        <v>29792</v>
      </c>
      <c r="K6742" t="s">
        <v>47</v>
      </c>
      <c r="L6742" t="s">
        <v>36</v>
      </c>
      <c r="M6742">
        <v>1</v>
      </c>
      <c r="N6742">
        <v>1</v>
      </c>
      <c r="P6742">
        <v>-1</v>
      </c>
      <c r="V6742">
        <v>1</v>
      </c>
      <c r="AA6742" t="s">
        <v>37</v>
      </c>
      <c r="AB6742" t="s">
        <v>29793</v>
      </c>
      <c r="AC6742" t="s">
        <v>29794</v>
      </c>
      <c r="AD6742" t="str">
        <f t="shared" si="105"/>
        <v>{"question_id":"6741_18079481_56778521","image":"mimic/p18/p18079481/s56778521/2598d2a4-fec32ad4-e6bb68b9-b6c86b6e-ec0a7008.jpg","text":"&lt;image&gt;\nDescribe the findings of the chest x-ray.\n","gpt4_answer":"The degree of pulmonary congestion is similar or slightly more pronounced. Continued enlargement of the cardiac silhouette with bilateral effusions and bibasilar atelectasis.","fig_caption":"Extubation", "in_text_mention":{"view":"AP","Erect":"Erect", "chexpert_labels":{"": "1", "": "1", "": "NaN", "": "-1", "": "NaN", "": "NaN", "": "NaN", "": "NaN", "1": "NaN", "": "1", "": "NaN", "": "NaN", "": "NaN", "": "NaN"}}},</v>
      </c>
    </row>
    <row r="6743" spans="1:30" x14ac:dyDescent="0.3">
      <c r="A6743">
        <v>6742</v>
      </c>
      <c r="B6743" t="s">
        <v>29788</v>
      </c>
      <c r="C6743" t="s">
        <v>29789</v>
      </c>
      <c r="D6743" t="s">
        <v>29790</v>
      </c>
      <c r="E6743" t="s">
        <v>29791</v>
      </c>
      <c r="F6743" t="s">
        <v>40</v>
      </c>
      <c r="J6743" t="s">
        <v>29795</v>
      </c>
      <c r="K6743" t="s">
        <v>47</v>
      </c>
      <c r="L6743" t="s">
        <v>36</v>
      </c>
      <c r="M6743">
        <v>1</v>
      </c>
      <c r="N6743">
        <v>1</v>
      </c>
      <c r="P6743">
        <v>-1</v>
      </c>
      <c r="V6743">
        <v>1</v>
      </c>
      <c r="AA6743" t="s">
        <v>37</v>
      </c>
      <c r="AB6743" t="s">
        <v>29796</v>
      </c>
      <c r="AC6743" t="s">
        <v>29797</v>
      </c>
      <c r="AD6743" t="str">
        <f t="shared" si="105"/>
        <v>{"question_id":"6742_18079481_56778521","image":"mimic/p18/p18079481/s56778521/2598d2a4-fec32ad4-e6bb68b9-b6c86b6e-ec0a7008.jpg","text":"&lt;image&gt;\nDescribe the findings of the chest x-ray.\n","gpt4_answer":"In comparison with study of ___, the degree of pulmonary\n congestion is similar or slightly more pronounced.  Continued enlargement of\n the cardiac silhouette with bilateral effusions and bibasilar atelectasis.","fig_caption":"", "in_text_mention":{"view":"AP","Erect":"Erect", "chexpert_labels":{"1": "1", "1": "1", "": "NaN", "-1": "-1", "": "NaN", "": "NaN", "": "NaN", "": "NaN", "": "NaN", "1": "1", "": "NaN", "": "NaN", "": "NaN", "": "NaN"}}},</v>
      </c>
    </row>
    <row r="6744" spans="1:30" x14ac:dyDescent="0.3">
      <c r="A6744">
        <v>6743</v>
      </c>
      <c r="B6744" t="s">
        <v>29798</v>
      </c>
      <c r="C6744" t="s">
        <v>29799</v>
      </c>
      <c r="D6744" t="s">
        <v>29800</v>
      </c>
      <c r="E6744" t="s">
        <v>29801</v>
      </c>
      <c r="F6744" t="s">
        <v>32</v>
      </c>
      <c r="G6744" t="s">
        <v>2594</v>
      </c>
      <c r="K6744" t="s">
        <v>35</v>
      </c>
      <c r="L6744" t="s">
        <v>36</v>
      </c>
      <c r="O6744">
        <v>0</v>
      </c>
      <c r="Q6744">
        <v>-1</v>
      </c>
      <c r="R6744">
        <v>1</v>
      </c>
      <c r="V6744">
        <v>0</v>
      </c>
      <c r="Y6744">
        <v>0</v>
      </c>
      <c r="AA6744" t="s">
        <v>37</v>
      </c>
      <c r="AB6744" t="s">
        <v>29802</v>
      </c>
      <c r="AC6744" t="s">
        <v>29803</v>
      </c>
      <c r="AD6744" t="str">
        <f t="shared" si="105"/>
        <v>{"question_id":"6743_18079481_56876464","image":"mimic/p18/p18079481/s56876464/688ba1bb-09e43b44-39a4a90a-e52ce698-74c13302.jpg","text":"&lt;image&gt;\nDescribe the findings of the chest x-ray.\n","gpt4_answer":"The cardiomediastinal silhouettes are grossly stable. No definite focal consolidation is seen. There is no pleural effusion or pneumothorax. The bilateral rib deformities are due to prior fractures. Compression deformities along the thoracic spine are grossly stable.","fig_caption":"Dyspnea on exertion.", "in_text_mention":{"view":"LATERAL","Erect":"Erect", "chexpert_labels":{"1": "NaN", "1": "NaN", "": "0", "-1": "NaN", "": "-1", "": "1", "": "NaN", "": "NaN", "": "NaN", "1": "0", "": "NaN", "": "NaN", "": "0", "": "NaN"}}},</v>
      </c>
    </row>
    <row r="6745" spans="1:30" x14ac:dyDescent="0.3">
      <c r="A6745">
        <v>6744</v>
      </c>
      <c r="B6745" t="s">
        <v>29798</v>
      </c>
      <c r="C6745" t="s">
        <v>29799</v>
      </c>
      <c r="D6745" t="s">
        <v>29800</v>
      </c>
      <c r="E6745" t="s">
        <v>29801</v>
      </c>
      <c r="F6745" t="s">
        <v>40</v>
      </c>
      <c r="J6745" t="s">
        <v>2594</v>
      </c>
      <c r="K6745" t="s">
        <v>35</v>
      </c>
      <c r="L6745" t="s">
        <v>36</v>
      </c>
      <c r="O6745">
        <v>0</v>
      </c>
      <c r="Q6745">
        <v>-1</v>
      </c>
      <c r="R6745">
        <v>1</v>
      </c>
      <c r="V6745">
        <v>0</v>
      </c>
      <c r="Y6745">
        <v>0</v>
      </c>
      <c r="AA6745" t="s">
        <v>37</v>
      </c>
      <c r="AB6745" t="s">
        <v>29804</v>
      </c>
      <c r="AC6745" t="s">
        <v>29805</v>
      </c>
      <c r="AD6745" t="str">
        <f t="shared" si="105"/>
        <v>{"question_id":"6744_18079481_56876464","image":"mimic/p18/p18079481/s56876464/688ba1bb-09e43b44-39a4a90a-e52ce698-74c13302.jpg","text":"&lt;image&gt;\nDescribe the findings of the chest x-ray.\n","gpt4_answer":"The cardiomediastinal silhouettes are grossly stable.  No definite\n focal consolidation is seen.  There is no pleural effusion or pneumothorax. \n The bilateral rib deformities are due to prior fractures.  Compression\n deformities along the thoracic spine are grossly stable compared to ___.","fig_caption":"", "in_text_mention":{"view":"LATERAL","Erect":"Erect", "chexpert_labels":{"": "NaN", "": "NaN", "0": "0", "": "NaN", "-1": "-1", "1": "1", "": "NaN", "": "NaN", "": "NaN", "0": "0", "": "NaN", "": "NaN", "0": "0", "": "NaN"}}},</v>
      </c>
    </row>
    <row r="6746" spans="1:30" x14ac:dyDescent="0.3">
      <c r="A6746">
        <v>6745</v>
      </c>
      <c r="B6746" t="s">
        <v>29798</v>
      </c>
      <c r="C6746" t="s">
        <v>29806</v>
      </c>
      <c r="D6746" t="s">
        <v>29800</v>
      </c>
      <c r="E6746" t="s">
        <v>29807</v>
      </c>
      <c r="F6746" t="s">
        <v>32</v>
      </c>
      <c r="G6746" t="s">
        <v>2594</v>
      </c>
      <c r="K6746" t="s">
        <v>70</v>
      </c>
      <c r="L6746" t="s">
        <v>36</v>
      </c>
      <c r="O6746">
        <v>0</v>
      </c>
      <c r="Q6746">
        <v>-1</v>
      </c>
      <c r="R6746">
        <v>1</v>
      </c>
      <c r="V6746">
        <v>0</v>
      </c>
      <c r="Y6746">
        <v>0</v>
      </c>
      <c r="AA6746" t="s">
        <v>37</v>
      </c>
      <c r="AB6746" t="s">
        <v>29802</v>
      </c>
      <c r="AC6746" t="s">
        <v>29808</v>
      </c>
      <c r="AD6746" t="str">
        <f t="shared" si="105"/>
        <v>{"question_id":"6745_18079481_56876464","image":"mimic/p18/p18079481/s56876464/a82741ea-8169b7a6-82642ef9-7c78cbbe-95583ecb.jpg","text":"&lt;image&gt;\nDescribe the findings of the chest x-ray.\n","gpt4_answer":"The cardiomediastinal silhouettes are grossly stable. No definite focal consolidation is seen. There is no pleural effusion or pneumothorax. The bilateral rib deformities are due to prior fractures. Compression deformities along the thoracic spine are grossly stable.","fig_caption":"Dyspnea on exertion.", "in_text_mention":{"view":"PA","Erect":"Erect", "chexpert_labels":{"": "NaN", "": "NaN", "0": "0", "": "NaN", "-1": "-1", "1": "1", "": "NaN", "": "NaN", "": "NaN", "0": "0", "": "NaN", "": "NaN", "0": "0", "": "NaN"}}},</v>
      </c>
    </row>
    <row r="6747" spans="1:30" x14ac:dyDescent="0.3">
      <c r="A6747">
        <v>6746</v>
      </c>
      <c r="B6747" t="s">
        <v>29798</v>
      </c>
      <c r="C6747" t="s">
        <v>29806</v>
      </c>
      <c r="D6747" t="s">
        <v>29800</v>
      </c>
      <c r="E6747" t="s">
        <v>29807</v>
      </c>
      <c r="F6747" t="s">
        <v>40</v>
      </c>
      <c r="J6747" t="s">
        <v>2594</v>
      </c>
      <c r="K6747" t="s">
        <v>70</v>
      </c>
      <c r="L6747" t="s">
        <v>36</v>
      </c>
      <c r="O6747">
        <v>0</v>
      </c>
      <c r="Q6747">
        <v>-1</v>
      </c>
      <c r="R6747">
        <v>1</v>
      </c>
      <c r="V6747">
        <v>0</v>
      </c>
      <c r="Y6747">
        <v>0</v>
      </c>
      <c r="AA6747" t="s">
        <v>37</v>
      </c>
      <c r="AB6747" t="s">
        <v>29804</v>
      </c>
      <c r="AC6747" t="s">
        <v>29809</v>
      </c>
      <c r="AD6747" t="str">
        <f t="shared" si="105"/>
        <v>{"question_id":"6746_18079481_56876464","image":"mimic/p18/p18079481/s56876464/a82741ea-8169b7a6-82642ef9-7c78cbbe-95583ecb.jpg","text":"&lt;image&gt;\nDescribe the findings of the chest x-ray.\n","gpt4_answer":"The cardiomediastinal silhouettes are grossly stable.  No definite\n focal consolidation is seen.  There is no pleural effusion or pneumothorax. \n The bilateral rib deformities are due to prior fractures.  Compression\n deformities along the thoracic spine are grossly stable compared to ___.","fig_caption":"", "in_text_mention":{"view":"PA","Erect":"Erect", "chexpert_labels":{"": "NaN", "": "NaN", "0": "0", "": "NaN", "-1": "-1", "1": "1", "": "NaN", "": "NaN", "": "NaN", "0": "0", "": "NaN", "": "NaN", "0": "0", "": "NaN"}}},</v>
      </c>
    </row>
    <row r="6748" spans="1:30" x14ac:dyDescent="0.3">
      <c r="A6748">
        <v>6747</v>
      </c>
      <c r="B6748" t="s">
        <v>29798</v>
      </c>
      <c r="C6748" t="s">
        <v>29810</v>
      </c>
      <c r="D6748" t="s">
        <v>29800</v>
      </c>
      <c r="E6748" t="s">
        <v>29811</v>
      </c>
      <c r="F6748" t="s">
        <v>32</v>
      </c>
      <c r="G6748" t="s">
        <v>2594</v>
      </c>
      <c r="K6748" t="s">
        <v>35</v>
      </c>
      <c r="L6748" t="s">
        <v>36</v>
      </c>
      <c r="O6748">
        <v>0</v>
      </c>
      <c r="Q6748">
        <v>-1</v>
      </c>
      <c r="R6748">
        <v>1</v>
      </c>
      <c r="V6748">
        <v>0</v>
      </c>
      <c r="Y6748">
        <v>0</v>
      </c>
      <c r="AA6748" t="s">
        <v>37</v>
      </c>
      <c r="AB6748" t="s">
        <v>29802</v>
      </c>
      <c r="AC6748" t="s">
        <v>29812</v>
      </c>
      <c r="AD6748" t="str">
        <f t="shared" si="105"/>
        <v>{"question_id":"6747_18079481_56876464","image":"mimic/p18/p18079481/s56876464/bf028214-cb0835ca-30254541-ed6392a2-5d347a09.jpg","text":"&lt;image&gt;\nDescribe the findings of the chest x-ray.\n","gpt4_answer":"The cardiomediastinal silhouettes are grossly stable. No definite focal consolidation is seen. There is no pleural effusion or pneumothorax. The bilateral rib deformities are due to prior fractures. Compression deformities along the thoracic spine are grossly stable.","fig_caption":"Dyspnea on exertion.", "in_text_mention":{"view":"LATERAL","Erect":"Erect", "chexpert_labels":{"": "NaN", "": "NaN", "0": "0", "": "NaN", "-1": "-1", "1": "1", "": "NaN", "": "NaN", "": "NaN", "0": "0", "": "NaN", "": "NaN", "0": "0", "": "NaN"}}},</v>
      </c>
    </row>
    <row r="6749" spans="1:30" x14ac:dyDescent="0.3">
      <c r="A6749">
        <v>6748</v>
      </c>
      <c r="B6749" t="s">
        <v>29798</v>
      </c>
      <c r="C6749" t="s">
        <v>29810</v>
      </c>
      <c r="D6749" t="s">
        <v>29800</v>
      </c>
      <c r="E6749" t="s">
        <v>29811</v>
      </c>
      <c r="F6749" t="s">
        <v>40</v>
      </c>
      <c r="J6749" t="s">
        <v>2594</v>
      </c>
      <c r="K6749" t="s">
        <v>35</v>
      </c>
      <c r="L6749" t="s">
        <v>36</v>
      </c>
      <c r="O6749">
        <v>0</v>
      </c>
      <c r="Q6749">
        <v>-1</v>
      </c>
      <c r="R6749">
        <v>1</v>
      </c>
      <c r="V6749">
        <v>0</v>
      </c>
      <c r="Y6749">
        <v>0</v>
      </c>
      <c r="AA6749" t="s">
        <v>37</v>
      </c>
      <c r="AB6749" t="s">
        <v>29804</v>
      </c>
      <c r="AC6749" t="s">
        <v>29813</v>
      </c>
      <c r="AD6749" t="str">
        <f t="shared" si="105"/>
        <v>{"question_id":"6748_18079481_56876464","image":"mimic/p18/p18079481/s56876464/bf028214-cb0835ca-30254541-ed6392a2-5d347a09.jpg","text":"&lt;image&gt;\nDescribe the findings of the chest x-ray.\n","gpt4_answer":"The cardiomediastinal silhouettes are grossly stable.  No definite\n focal consolidation is seen.  There is no pleural effusion or pneumothorax. \n The bilateral rib deformities are due to prior fractures.  Compression\n deformities along the thoracic spine are grossly stable compared to ___.","fig_caption":"", "in_text_mention":{"view":"LATERAL","Erect":"Erect", "chexpert_labels":{"": "NaN", "": "NaN", "0": "0", "": "NaN", "-1": "-1", "1": "1", "": "NaN", "": "NaN", "": "NaN", "0": "0", "": "NaN", "": "NaN", "0": "0", "": "NaN"}}},</v>
      </c>
    </row>
    <row r="6750" spans="1:30" x14ac:dyDescent="0.3">
      <c r="A6750">
        <v>6749</v>
      </c>
      <c r="B6750" t="s">
        <v>29814</v>
      </c>
      <c r="C6750" t="s">
        <v>29815</v>
      </c>
      <c r="D6750" t="s">
        <v>29816</v>
      </c>
      <c r="E6750" t="s">
        <v>29817</v>
      </c>
      <c r="F6750" t="s">
        <v>32</v>
      </c>
      <c r="G6750" t="s">
        <v>29818</v>
      </c>
      <c r="H6750" t="s">
        <v>12509</v>
      </c>
      <c r="K6750" t="s">
        <v>47</v>
      </c>
      <c r="L6750" t="s">
        <v>36</v>
      </c>
      <c r="M6750">
        <v>1</v>
      </c>
      <c r="AA6750" t="s">
        <v>37</v>
      </c>
      <c r="AB6750" t="s">
        <v>29819</v>
      </c>
      <c r="AC6750" t="s">
        <v>29820</v>
      </c>
      <c r="AD6750" t="str">
        <f t="shared" si="105"/>
        <v>{"question_id":"6749_18079481_58357438","image":"mimic/p18/p18079481/s58357438/84d86cc8-682db79b-a57522b4-e65281b6-4d040d2f.jpg","text":"&lt;image&gt;\nDescribe the findings of the chest x-ray.\n","gpt4_answer":"Upright AP and lateral views of the chest. Lung volumes are low. Heart size is mildly enlarged. Mediastinal and hilar contours are unremarkable. The pulmonary vascularity is not engorged. There is no focal consolidation, pleural effusion or pneumothorax. There is minimal atelectasis in the lung bases. There are multiple old remote bilateral rib fractures. Mild loss of height of multiple thoracic vertebral bodies is present with diffuse demineralization.","fig_caption":"Shortness of breath, hypoxia.", "in_text_mention":{"view":"AP","Erect":"Erect", "chexpert_labels":{"": "1", "": "NaN", "0": "NaN", "": "NaN", "-1": "NaN", "1": "NaN", "": "NaN", "": "NaN", "": "NaN", "0": "NaN", "": "NaN", "": "NaN", "0": "NaN", "": "NaN"}}},</v>
      </c>
    </row>
    <row r="6751" spans="1:30" x14ac:dyDescent="0.3">
      <c r="A6751">
        <v>6750</v>
      </c>
      <c r="B6751" t="s">
        <v>29814</v>
      </c>
      <c r="C6751" t="s">
        <v>29815</v>
      </c>
      <c r="D6751" t="s">
        <v>29816</v>
      </c>
      <c r="E6751" t="s">
        <v>29817</v>
      </c>
      <c r="F6751" t="s">
        <v>40</v>
      </c>
      <c r="H6751" t="s">
        <v>12509</v>
      </c>
      <c r="J6751" t="s">
        <v>29818</v>
      </c>
      <c r="K6751" t="s">
        <v>47</v>
      </c>
      <c r="L6751" t="s">
        <v>36</v>
      </c>
      <c r="M6751">
        <v>1</v>
      </c>
      <c r="AA6751" t="s">
        <v>37</v>
      </c>
      <c r="AB6751" t="s">
        <v>29821</v>
      </c>
      <c r="AC6751" t="s">
        <v>29822</v>
      </c>
      <c r="AD6751" t="str">
        <f t="shared" si="105"/>
        <v>{"question_id":"6750_18079481_58357438","image":"mimic/p18/p18079481/s58357438/84d86cc8-682db79b-a57522b4-e65281b6-4d040d2f.jpg","text":"&lt;image&gt;\nDescribe the findings of the chest x-ray.\n","gpt4_answer":"Lung volumes are low.  Heart size is mildly enlarged.  Mediastinal and hilar\n contours are unremarkable.  The pulmonary vascularity is not engorged.  There\n is no focal consolidation, pleural effusion or pneumothorax.  There is minimal\n atelectasis in the lung bases.  There are multiple old remote bilateral rib\n fractures.  Mild loss of height of multiple thoracic vertebral bodies is\n present with diffuse demineralization, similar to the prior study.","fig_caption":"", "in_text_mention":{"view":"AP","Erect":"Erect", "chexpert_labels":{"1": "1", "": "NaN", "": "NaN", "": "NaN", "": "NaN", "": "NaN", "": "NaN", "": "NaN", "": "NaN", "": "NaN", "": "NaN", "": "NaN", "": "NaN", "": "NaN"}}},</v>
      </c>
    </row>
    <row r="6752" spans="1:30" x14ac:dyDescent="0.3">
      <c r="A6752">
        <v>6751</v>
      </c>
      <c r="B6752" t="s">
        <v>29814</v>
      </c>
      <c r="C6752" t="s">
        <v>29823</v>
      </c>
      <c r="D6752" t="s">
        <v>29816</v>
      </c>
      <c r="E6752" t="s">
        <v>29824</v>
      </c>
      <c r="F6752" t="s">
        <v>32</v>
      </c>
      <c r="G6752" t="s">
        <v>29818</v>
      </c>
      <c r="H6752" t="s">
        <v>12509</v>
      </c>
      <c r="K6752" t="s">
        <v>35</v>
      </c>
      <c r="L6752" t="s">
        <v>36</v>
      </c>
      <c r="M6752">
        <v>1</v>
      </c>
      <c r="AA6752" t="s">
        <v>37</v>
      </c>
      <c r="AB6752" t="s">
        <v>29819</v>
      </c>
      <c r="AC6752" t="s">
        <v>29825</v>
      </c>
      <c r="AD6752" t="str">
        <f t="shared" si="105"/>
        <v>{"question_id":"6751_18079481_58357438","image":"mimic/p18/p18079481/s58357438/ab2114b6-c5b3b7af-e612df5c-e298eac2-774abd50.jpg","text":"&lt;image&gt;\nDescribe the findings of the chest x-ray.\n","gpt4_answer":"Upright AP and lateral views of the chest. Lung volumes are low. Heart size is mildly enlarged. Mediastinal and hilar contours are unremarkable. The pulmonary vascularity is not engorged. There is no focal consolidation, pleural effusion or pneumothorax. There is minimal atelectasis in the lung bases. There are multiple old remote bilateral rib fractures. Mild loss of height of multiple thoracic vertebral bodies is present with diffuse demineralization.","fig_caption":"Shortness of breath, hypoxia.", "in_text_mention":{"view":"LATERAL","Erect":"Erect", "chexpert_labels":{"1": "1", "": "NaN", "": "NaN", "": "NaN", "": "NaN", "": "NaN", "": "NaN", "": "NaN", "": "NaN", "": "NaN", "": "NaN", "": "NaN", "": "NaN", "": "NaN"}}},</v>
      </c>
    </row>
    <row r="6753" spans="1:30" x14ac:dyDescent="0.3">
      <c r="A6753">
        <v>6752</v>
      </c>
      <c r="B6753" t="s">
        <v>29814</v>
      </c>
      <c r="C6753" t="s">
        <v>29823</v>
      </c>
      <c r="D6753" t="s">
        <v>29816</v>
      </c>
      <c r="E6753" t="s">
        <v>29824</v>
      </c>
      <c r="F6753" t="s">
        <v>40</v>
      </c>
      <c r="H6753" t="s">
        <v>12509</v>
      </c>
      <c r="J6753" t="s">
        <v>29818</v>
      </c>
      <c r="K6753" t="s">
        <v>35</v>
      </c>
      <c r="L6753" t="s">
        <v>36</v>
      </c>
      <c r="M6753">
        <v>1</v>
      </c>
      <c r="AA6753" t="s">
        <v>37</v>
      </c>
      <c r="AB6753" t="s">
        <v>29821</v>
      </c>
      <c r="AC6753" t="s">
        <v>29826</v>
      </c>
      <c r="AD6753" t="str">
        <f t="shared" si="105"/>
        <v>{"question_id":"6752_18079481_58357438","image":"mimic/p18/p18079481/s58357438/ab2114b6-c5b3b7af-e612df5c-e298eac2-774abd50.jpg","text":"&lt;image&gt;\nDescribe the findings of the chest x-ray.\n","gpt4_answer":"Lung volumes are low.  Heart size is mildly enlarged.  Mediastinal and hilar\n contours are unremarkable.  The pulmonary vascularity is not engorged.  There\n is no focal consolidation, pleural effusion or pneumothorax.  There is minimal\n atelectasis in the lung bases.  There are multiple old remote bilateral rib\n fractures.  Mild loss of height of multiple thoracic vertebral bodies is\n present with diffuse demineralization, similar to the prior study.","fig_caption":"", "in_text_mention":{"view":"LATERAL","Erect":"Erect", "chexpert_labels":{"1": "1", "": "NaN", "": "NaN", "": "NaN", "": "NaN", "": "NaN", "": "NaN", "": "NaN", "": "NaN", "": "NaN", "": "NaN", "": "NaN", "": "NaN", "": "NaN"}}},</v>
      </c>
    </row>
    <row r="6754" spans="1:30" x14ac:dyDescent="0.3">
      <c r="A6754">
        <v>6753</v>
      </c>
      <c r="B6754" t="s">
        <v>29814</v>
      </c>
      <c r="C6754" t="s">
        <v>29827</v>
      </c>
      <c r="D6754" t="s">
        <v>29816</v>
      </c>
      <c r="E6754" t="s">
        <v>29828</v>
      </c>
      <c r="F6754" t="s">
        <v>32</v>
      </c>
      <c r="G6754" t="s">
        <v>29818</v>
      </c>
      <c r="H6754" t="s">
        <v>12509</v>
      </c>
      <c r="K6754" t="s">
        <v>35</v>
      </c>
      <c r="L6754" t="s">
        <v>36</v>
      </c>
      <c r="M6754">
        <v>1</v>
      </c>
      <c r="AA6754" t="s">
        <v>37</v>
      </c>
      <c r="AB6754" t="s">
        <v>29819</v>
      </c>
      <c r="AC6754" t="s">
        <v>29829</v>
      </c>
      <c r="AD6754" t="str">
        <f t="shared" si="105"/>
        <v>{"question_id":"6753_18079481_58357438","image":"mimic/p18/p18079481/s58357438/c85fa16f-34f0c26a-08f8aa53-921a401d-9f4c42fa.jpg","text":"&lt;image&gt;\nDescribe the findings of the chest x-ray.\n","gpt4_answer":"Upright AP and lateral views of the chest. Lung volumes are low. Heart size is mildly enlarged. Mediastinal and hilar contours are unremarkable. The pulmonary vascularity is not engorged. There is no focal consolidation, pleural effusion or pneumothorax. There is minimal atelectasis in the lung bases. There are multiple old remote bilateral rib fractures. Mild loss of height of multiple thoracic vertebral bodies is present with diffuse demineralization.","fig_caption":"Shortness of breath, hypoxia.", "in_text_mention":{"view":"LATERAL","Erect":"Erect", "chexpert_labels":{"1": "1", "": "NaN", "": "NaN", "": "NaN", "": "NaN", "": "NaN", "": "NaN", "": "NaN", "": "NaN", "": "NaN", "": "NaN", "": "NaN", "": "NaN", "": "NaN"}}},</v>
      </c>
    </row>
    <row r="6755" spans="1:30" x14ac:dyDescent="0.3">
      <c r="A6755">
        <v>6754</v>
      </c>
      <c r="B6755" t="s">
        <v>29814</v>
      </c>
      <c r="C6755" t="s">
        <v>29827</v>
      </c>
      <c r="D6755" t="s">
        <v>29816</v>
      </c>
      <c r="E6755" t="s">
        <v>29828</v>
      </c>
      <c r="F6755" t="s">
        <v>40</v>
      </c>
      <c r="H6755" t="s">
        <v>12509</v>
      </c>
      <c r="J6755" t="s">
        <v>29818</v>
      </c>
      <c r="K6755" t="s">
        <v>35</v>
      </c>
      <c r="L6755" t="s">
        <v>36</v>
      </c>
      <c r="M6755">
        <v>1</v>
      </c>
      <c r="AA6755" t="s">
        <v>37</v>
      </c>
      <c r="AB6755" t="s">
        <v>29821</v>
      </c>
      <c r="AC6755" t="s">
        <v>29830</v>
      </c>
      <c r="AD6755" t="str">
        <f t="shared" si="105"/>
        <v>{"question_id":"6754_18079481_58357438","image":"mimic/p18/p18079481/s58357438/c85fa16f-34f0c26a-08f8aa53-921a401d-9f4c42fa.jpg","text":"&lt;image&gt;\nDescribe the findings of the chest x-ray.\n","gpt4_answer":"Lung volumes are low.  Heart size is mildly enlarged.  Mediastinal and hilar\n contours are unremarkable.  The pulmonary vascularity is not engorged.  There\n is no focal consolidation, pleural effusion or pneumothorax.  There is minimal\n atelectasis in the lung bases.  There are multiple old remote bilateral rib\n fractures.  Mild loss of height of multiple thoracic vertebral bodies is\n present with diffuse demineralization, similar to the prior study.","fig_caption":"", "in_text_mention":{"view":"LATERAL","Erect":"Erect", "chexpert_labels":{"1": "1", "": "NaN", "": "NaN", "": "NaN", "": "NaN", "": "NaN", "": "NaN", "": "NaN", "": "NaN", "": "NaN", "": "NaN", "": "NaN", "": "NaN", "": "NaN"}}},</v>
      </c>
    </row>
    <row r="6756" spans="1:30" x14ac:dyDescent="0.3">
      <c r="A6756">
        <v>6755</v>
      </c>
      <c r="B6756" t="s">
        <v>29831</v>
      </c>
      <c r="C6756" t="s">
        <v>29832</v>
      </c>
      <c r="D6756" t="s">
        <v>29833</v>
      </c>
      <c r="E6756" t="s">
        <v>29834</v>
      </c>
      <c r="F6756" t="s">
        <v>32</v>
      </c>
      <c r="G6756" t="s">
        <v>14888</v>
      </c>
      <c r="H6756" t="s">
        <v>29835</v>
      </c>
      <c r="K6756" t="s">
        <v>35</v>
      </c>
      <c r="L6756" t="s">
        <v>36</v>
      </c>
      <c r="M6756">
        <v>1</v>
      </c>
      <c r="R6756">
        <v>1</v>
      </c>
      <c r="AA6756" t="s">
        <v>37</v>
      </c>
      <c r="AB6756" t="s">
        <v>29836</v>
      </c>
      <c r="AC6756" t="s">
        <v>29837</v>
      </c>
      <c r="AD6756" t="str">
        <f t="shared" si="105"/>
        <v>{"question_id":"6755_18088200_56018459","image":"mimic/p18/p18088200/s56018459/6fa0dab9-9c76b1c5-e420ee1c-d851a556-a50a5a88.jpg","text":"&lt;image&gt;\nDescribe the findings of the chest x-ray.\n","gpt4_answer":"Frontal and lateral views of the chest were obtained. The patient is status post first median sternotomy. There is fracture of at least the first and second sternal wires. There is left base atelectasis. No definite focal consolidation is seen. There are low lung volumes, which accentuate the bronchovascular markings. There is minimal blunting of the right costophrenic angle, although no definite pleural effusion is seen on the lateral view. There is no pneumothorax. The cardiac and mediastinal silhouettes are stable.","fig_caption":"___-year-old male with history of fevers.", "in_text_mention":{"view":"LATERAL","Erect":"Erect", "chexpert_labels":{"1": "1", "": "NaN", "": "NaN", "": "NaN", "": "NaN", "": "1", "": "NaN", "": "NaN", "": "NaN", "": "NaN", "": "NaN", "": "NaN", "": "NaN", "": "NaN"}}},</v>
      </c>
    </row>
    <row r="6757" spans="1:30" x14ac:dyDescent="0.3">
      <c r="A6757">
        <v>6756</v>
      </c>
      <c r="B6757" t="s">
        <v>29831</v>
      </c>
      <c r="C6757" t="s">
        <v>29832</v>
      </c>
      <c r="D6757" t="s">
        <v>29833</v>
      </c>
      <c r="E6757" t="s">
        <v>29834</v>
      </c>
      <c r="F6757" t="s">
        <v>40</v>
      </c>
      <c r="H6757" t="s">
        <v>29838</v>
      </c>
      <c r="J6757" t="s">
        <v>14888</v>
      </c>
      <c r="K6757" t="s">
        <v>35</v>
      </c>
      <c r="L6757" t="s">
        <v>36</v>
      </c>
      <c r="M6757">
        <v>1</v>
      </c>
      <c r="R6757">
        <v>1</v>
      </c>
      <c r="AA6757" t="s">
        <v>37</v>
      </c>
      <c r="AB6757" t="s">
        <v>29839</v>
      </c>
      <c r="AC6757" t="s">
        <v>29840</v>
      </c>
      <c r="AD6757" t="str">
        <f t="shared" si="105"/>
        <v>{"question_id":"6756_18088200_56018459","image":"mimic/p18/p18088200/s56018459/6fa0dab9-9c76b1c5-e420ee1c-d851a556-a50a5a88.jpg","text":"&lt;image&gt;\nDescribe the findings of the chest x-ray.\n","gpt4_answer":"Frontal and lateral views of the chest were obtained.  The patient\n is status first median sternotomy.  Again, there is fracture of at least the\n first and second sternal wires, the upper wire was seen to be fractured on the\n prior study, although the second wire was not clearly fractured at that time. \n There is left base atelectasis.  No definite focal consolidation is seen. \n There are low lung volumes, which accentuate the bronchovascular markings. \n There is minimal blunting of the right costophrenic angle, although no\n definite pleural effusion is seen on the lateral view.  There is no\n pneumothorax.\n \n The cardiac and mediastinal silhouettes are stable.","fig_caption":"", "in_text_mention":{"view":"LATERAL","Erect":"Erect", "chexpert_labels":{"1": "1", "": "NaN", "": "NaN", "": "NaN", "": "NaN", "1": "1", "": "NaN", "": "NaN", "": "NaN", "": "NaN", "": "NaN", "": "NaN", "": "NaN", "": "NaN"}}},</v>
      </c>
    </row>
    <row r="6758" spans="1:30" x14ac:dyDescent="0.3">
      <c r="A6758">
        <v>6757</v>
      </c>
      <c r="B6758" t="s">
        <v>29831</v>
      </c>
      <c r="C6758" t="s">
        <v>29841</v>
      </c>
      <c r="D6758" t="s">
        <v>29833</v>
      </c>
      <c r="E6758" t="s">
        <v>29842</v>
      </c>
      <c r="F6758" t="s">
        <v>32</v>
      </c>
      <c r="G6758" t="s">
        <v>14888</v>
      </c>
      <c r="H6758" t="s">
        <v>29835</v>
      </c>
      <c r="K6758" t="s">
        <v>70</v>
      </c>
      <c r="L6758" t="s">
        <v>36</v>
      </c>
      <c r="M6758">
        <v>1</v>
      </c>
      <c r="R6758">
        <v>1</v>
      </c>
      <c r="AA6758" t="s">
        <v>37</v>
      </c>
      <c r="AB6758" t="s">
        <v>29836</v>
      </c>
      <c r="AC6758" t="s">
        <v>29843</v>
      </c>
      <c r="AD6758" t="str">
        <f t="shared" si="105"/>
        <v>{"question_id":"6757_18088200_56018459","image":"mimic/p18/p18088200/s56018459/f268f466-63237ff9-71f67025-2f256fa0-8f9c0e56.jpg","text":"&lt;image&gt;\nDescribe the findings of the chest x-ray.\n","gpt4_answer":"Frontal and lateral views of the chest were obtained. The patient is status post first median sternotomy. There is fracture of at least the first and second sternal wires. There is left base atelectasis. No definite focal consolidation is seen. There are low lung volumes, which accentuate the bronchovascular markings. There is minimal blunting of the right costophrenic angle, although no definite pleural effusion is seen on the lateral view. There is no pneumothorax. The cardiac and mediastinal silhouettes are stable.","fig_caption":"___-year-old male with history of fevers.", "in_text_mention":{"view":"PA","Erect":"Erect", "chexpert_labels":{"1": "1", "": "NaN", "": "NaN", "": "NaN", "": "NaN", "1": "1", "": "NaN", "": "NaN", "": "NaN", "": "NaN", "": "NaN", "": "NaN", "": "NaN", "": "NaN"}}},</v>
      </c>
    </row>
    <row r="6759" spans="1:30" x14ac:dyDescent="0.3">
      <c r="A6759">
        <v>6758</v>
      </c>
      <c r="B6759" t="s">
        <v>29831</v>
      </c>
      <c r="C6759" t="s">
        <v>29841</v>
      </c>
      <c r="D6759" t="s">
        <v>29833</v>
      </c>
      <c r="E6759" t="s">
        <v>29842</v>
      </c>
      <c r="F6759" t="s">
        <v>40</v>
      </c>
      <c r="H6759" t="s">
        <v>29838</v>
      </c>
      <c r="J6759" t="s">
        <v>14888</v>
      </c>
      <c r="K6759" t="s">
        <v>70</v>
      </c>
      <c r="L6759" t="s">
        <v>36</v>
      </c>
      <c r="M6759">
        <v>1</v>
      </c>
      <c r="R6759">
        <v>1</v>
      </c>
      <c r="AA6759" t="s">
        <v>37</v>
      </c>
      <c r="AB6759" t="s">
        <v>29839</v>
      </c>
      <c r="AC6759" t="s">
        <v>29844</v>
      </c>
      <c r="AD6759" t="str">
        <f t="shared" si="105"/>
        <v>{"question_id":"6758_18088200_56018459","image":"mimic/p18/p18088200/s56018459/f268f466-63237ff9-71f67025-2f256fa0-8f9c0e56.jpg","text":"&lt;image&gt;\nDescribe the findings of the chest x-ray.\n","gpt4_answer":"Frontal and lateral views of the chest were obtained.  The patient\n is status first median sternotomy.  Again, there is fracture of at least the\n first and second sternal wires, the upper wire was seen to be fractured on the\n prior study, although the second wire was not clearly fractured at that time. \n There is left base atelectasis.  No definite focal consolidation is seen. \n There are low lung volumes, which accentuate the bronchovascular markings. \n There is minimal blunting of the right costophrenic angle, although no\n definite pleural effusion is seen on the lateral view.  There is no\n pneumothorax.\n \n The cardiac and mediastinal silhouettes are stable.","fig_caption":"", "in_text_mention":{"view":"PA","Erect":"Erect", "chexpert_labels":{"1": "1", "": "NaN", "": "NaN", "": "NaN", "": "NaN", "1": "1", "": "NaN", "": "NaN", "": "NaN", "": "NaN", "": "NaN", "": "NaN", "": "NaN", "": "NaN"}}},</v>
      </c>
    </row>
    <row r="6760" spans="1:30" x14ac:dyDescent="0.3">
      <c r="A6760">
        <v>6759</v>
      </c>
      <c r="B6760" t="s">
        <v>29845</v>
      </c>
      <c r="C6760" t="s">
        <v>29846</v>
      </c>
      <c r="D6760" t="s">
        <v>29847</v>
      </c>
      <c r="E6760" t="s">
        <v>29848</v>
      </c>
      <c r="F6760" t="s">
        <v>32</v>
      </c>
      <c r="G6760" t="s">
        <v>29849</v>
      </c>
      <c r="H6760" t="s">
        <v>29850</v>
      </c>
      <c r="K6760" t="s">
        <v>70</v>
      </c>
      <c r="L6760" t="s">
        <v>36</v>
      </c>
      <c r="U6760">
        <v>1</v>
      </c>
      <c r="AA6760" t="s">
        <v>37</v>
      </c>
      <c r="AB6760" t="s">
        <v>29851</v>
      </c>
      <c r="AC6760" t="s">
        <v>29852</v>
      </c>
      <c r="AD6760" t="str">
        <f t="shared" si="105"/>
        <v>{"question_id":"6759_18088200_57801123","image":"mimic/p18/p18088200/s57801123/1e6ed6ad-8dbe2951-bd1403ff-307b58bd-27c725fe.jpg","text":"&lt;image&gt;\nDescribe the findings of the chest x-ray.\n","gpt4_answer":"The patient is status post sternotomy and probably coronary artery bypass graft surgery. The heart is mildly enlarged. The mediastinal and hilar contours appear unchanged, including a prominent left-sided epicardial fat pad. The lung volumes are low. Streaky lingular opacity suggesting minor atelectasis or scarring appears unchanged. Minimal blunting of the right costophrenic sulcus is more suggestive of similar slight atelectatic change, less likely persistent trace pleural effusion.","fig_caption":"Hyperglycemia and abdominal pain. history of renal transplant.", "in_text_mention":{"view":"PA","Erect":"Erect", "chexpert_labels":{"1": "NaN", "": "NaN", "": "NaN", "": "NaN", "": "NaN", "1": "NaN", "": "NaN", "": "NaN", "": "1", "": "NaN", "": "NaN", "": "NaN", "": "NaN", "": "NaN"}}},</v>
      </c>
    </row>
    <row r="6761" spans="1:30" x14ac:dyDescent="0.3">
      <c r="A6761">
        <v>6760</v>
      </c>
      <c r="B6761" t="s">
        <v>29845</v>
      </c>
      <c r="C6761" t="s">
        <v>29846</v>
      </c>
      <c r="D6761" t="s">
        <v>29847</v>
      </c>
      <c r="E6761" t="s">
        <v>29848</v>
      </c>
      <c r="F6761" t="s">
        <v>40</v>
      </c>
      <c r="H6761" t="s">
        <v>3751</v>
      </c>
      <c r="J6761" t="s">
        <v>29853</v>
      </c>
      <c r="K6761" t="s">
        <v>70</v>
      </c>
      <c r="L6761" t="s">
        <v>36</v>
      </c>
      <c r="U6761">
        <v>1</v>
      </c>
      <c r="AA6761" t="s">
        <v>37</v>
      </c>
      <c r="AB6761" t="s">
        <v>29854</v>
      </c>
      <c r="AC6761" t="s">
        <v>29855</v>
      </c>
      <c r="AD6761" t="str">
        <f t="shared" si="105"/>
        <v>{"question_id":"6760_18088200_57801123","image":"mimic/p18/p18088200/s57801123/1e6ed6ad-8dbe2951-bd1403ff-307b58bd-27c725fe.jpg","text":"&lt;image&gt;\nDescribe the findings of the chest x-ray.\n","gpt4_answer":"The patient is status post sternotomy and probably coronary artery\n bypass graft surgery.  The heart is mildly enlarged.  The mediastinal and\n hilar contours appear unchanged, including a prominent left-sided epicardial\n fat pad.  The lung volumes are low.  Streaky lingular opacity suggesting minor\n atelectasis or scarring appears unchanged.  Minimal blunting of the right\n costophrenic sulcus is more suggestive of similar slight atelectatic change,\n less likely persistent trace pleural effusion.  There has been no significant\n change.","fig_caption":"", "in_text_mention":{"view":"PA","Erect":"Erect", "chexpert_labels":{"": "NaN", "": "NaN", "": "NaN", "": "NaN", "": "NaN", "": "NaN", "": "NaN", "": "NaN", "1": "1", "": "NaN", "": "NaN", "": "NaN", "": "NaN", "": "NaN"}}},</v>
      </c>
    </row>
    <row r="6762" spans="1:30" x14ac:dyDescent="0.3">
      <c r="A6762">
        <v>6761</v>
      </c>
      <c r="B6762" t="s">
        <v>29845</v>
      </c>
      <c r="C6762" t="s">
        <v>29856</v>
      </c>
      <c r="D6762" t="s">
        <v>29847</v>
      </c>
      <c r="E6762" t="s">
        <v>29857</v>
      </c>
      <c r="F6762" t="s">
        <v>32</v>
      </c>
      <c r="G6762" t="s">
        <v>29849</v>
      </c>
      <c r="H6762" t="s">
        <v>29850</v>
      </c>
      <c r="K6762" t="s">
        <v>35</v>
      </c>
      <c r="L6762" t="s">
        <v>36</v>
      </c>
      <c r="U6762">
        <v>1</v>
      </c>
      <c r="AA6762" t="s">
        <v>37</v>
      </c>
      <c r="AB6762" t="s">
        <v>29851</v>
      </c>
      <c r="AC6762" t="s">
        <v>29858</v>
      </c>
      <c r="AD6762" t="str">
        <f t="shared" si="105"/>
        <v>{"question_id":"6761_18088200_57801123","image":"mimic/p18/p18088200/s57801123/49c67d34-b57aa84d-37146bc3-a1b0773c-ef5be03c.jpg","text":"&lt;image&gt;\nDescribe the findings of the chest x-ray.\n","gpt4_answer":"The patient is status post sternotomy and probably coronary artery bypass graft surgery. The heart is mildly enlarged. The mediastinal and hilar contours appear unchanged, including a prominent left-sided epicardial fat pad. The lung volumes are low. Streaky lingular opacity suggesting minor atelectasis or scarring appears unchanged. Minimal blunting of the right costophrenic sulcus is more suggestive of similar slight atelectatic change, less likely persistent trace pleural effusion.","fig_caption":"Hyperglycemia and abdominal pain. history of renal transplant.", "in_text_mention":{"view":"LATERAL","Erect":"Erect", "chexpert_labels":{"": "NaN", "": "NaN", "": "NaN", "": "NaN", "": "NaN", "": "NaN", "": "NaN", "": "NaN", "1": "1", "": "NaN", "": "NaN", "": "NaN", "": "NaN", "": "NaN"}}},</v>
      </c>
    </row>
    <row r="6763" spans="1:30" x14ac:dyDescent="0.3">
      <c r="A6763">
        <v>6762</v>
      </c>
      <c r="B6763" t="s">
        <v>29845</v>
      </c>
      <c r="C6763" t="s">
        <v>29856</v>
      </c>
      <c r="D6763" t="s">
        <v>29847</v>
      </c>
      <c r="E6763" t="s">
        <v>29857</v>
      </c>
      <c r="F6763" t="s">
        <v>40</v>
      </c>
      <c r="H6763" t="s">
        <v>3751</v>
      </c>
      <c r="J6763" t="s">
        <v>29853</v>
      </c>
      <c r="K6763" t="s">
        <v>35</v>
      </c>
      <c r="L6763" t="s">
        <v>36</v>
      </c>
      <c r="U6763">
        <v>1</v>
      </c>
      <c r="AA6763" t="s">
        <v>37</v>
      </c>
      <c r="AB6763" t="s">
        <v>29854</v>
      </c>
      <c r="AC6763" t="s">
        <v>29859</v>
      </c>
      <c r="AD6763" t="str">
        <f t="shared" si="105"/>
        <v>{"question_id":"6762_18088200_57801123","image":"mimic/p18/p18088200/s57801123/49c67d34-b57aa84d-37146bc3-a1b0773c-ef5be03c.jpg","text":"&lt;image&gt;\nDescribe the findings of the chest x-ray.\n","gpt4_answer":"The patient is status post sternotomy and probably coronary artery\n bypass graft surgery.  The heart is mildly enlarged.  The mediastinal and\n hilar contours appear unchanged, including a prominent left-sided epicardial\n fat pad.  The lung volumes are low.  Streaky lingular opacity suggesting minor\n atelectasis or scarring appears unchanged.  Minimal blunting of the right\n costophrenic sulcus is more suggestive of similar slight atelectatic change,\n less likely persistent trace pleural effusion.  There has been no significant\n change.","fig_caption":"", "in_text_mention":{"view":"LATERAL","Erect":"Erect", "chexpert_labels":{"": "NaN", "": "NaN", "": "NaN", "": "NaN", "": "NaN", "": "NaN", "": "NaN", "": "NaN", "1": "1", "": "NaN", "": "NaN", "": "NaN", "": "NaN", "": "NaN"}}},</v>
      </c>
    </row>
    <row r="6764" spans="1:30" x14ac:dyDescent="0.3">
      <c r="A6764">
        <v>6763</v>
      </c>
      <c r="B6764" t="s">
        <v>29845</v>
      </c>
      <c r="C6764" t="s">
        <v>29860</v>
      </c>
      <c r="D6764" t="s">
        <v>29847</v>
      </c>
      <c r="E6764" t="s">
        <v>29861</v>
      </c>
      <c r="F6764" t="s">
        <v>32</v>
      </c>
      <c r="G6764" t="s">
        <v>29849</v>
      </c>
      <c r="H6764" t="s">
        <v>29850</v>
      </c>
      <c r="K6764" t="s">
        <v>70</v>
      </c>
      <c r="L6764" t="s">
        <v>36</v>
      </c>
      <c r="U6764">
        <v>1</v>
      </c>
      <c r="AA6764" t="s">
        <v>37</v>
      </c>
      <c r="AB6764" t="s">
        <v>29851</v>
      </c>
      <c r="AC6764" t="s">
        <v>29862</v>
      </c>
      <c r="AD6764" t="str">
        <f t="shared" si="105"/>
        <v>{"question_id":"6763_18088200_57801123","image":"mimic/p18/p18088200/s57801123/80f8c1cf-51619e01-2da83861-7c12a49d-f6858e53.jpg","text":"&lt;image&gt;\nDescribe the findings of the chest x-ray.\n","gpt4_answer":"The patient is status post sternotomy and probably coronary artery bypass graft surgery. The heart is mildly enlarged. The mediastinal and hilar contours appear unchanged, including a prominent left-sided epicardial fat pad. The lung volumes are low. Streaky lingular opacity suggesting minor atelectasis or scarring appears unchanged. Minimal blunting of the right costophrenic sulcus is more suggestive of similar slight atelectatic change, less likely persistent trace pleural effusion.","fig_caption":"Hyperglycemia and abdominal pain. history of renal transplant.", "in_text_mention":{"view":"PA","Erect":"Erect", "chexpert_labels":{"": "NaN", "": "NaN", "": "NaN", "": "NaN", "": "NaN", "": "NaN", "": "NaN", "": "NaN", "1": "1", "": "NaN", "": "NaN", "": "NaN", "": "NaN", "": "NaN"}}},</v>
      </c>
    </row>
    <row r="6765" spans="1:30" x14ac:dyDescent="0.3">
      <c r="A6765">
        <v>6764</v>
      </c>
      <c r="B6765" t="s">
        <v>29845</v>
      </c>
      <c r="C6765" t="s">
        <v>29860</v>
      </c>
      <c r="D6765" t="s">
        <v>29847</v>
      </c>
      <c r="E6765" t="s">
        <v>29861</v>
      </c>
      <c r="F6765" t="s">
        <v>40</v>
      </c>
      <c r="H6765" t="s">
        <v>3751</v>
      </c>
      <c r="J6765" t="s">
        <v>29853</v>
      </c>
      <c r="K6765" t="s">
        <v>70</v>
      </c>
      <c r="L6765" t="s">
        <v>36</v>
      </c>
      <c r="U6765">
        <v>1</v>
      </c>
      <c r="AA6765" t="s">
        <v>37</v>
      </c>
      <c r="AB6765" t="s">
        <v>29854</v>
      </c>
      <c r="AC6765" t="s">
        <v>29863</v>
      </c>
      <c r="AD6765" t="str">
        <f t="shared" si="105"/>
        <v>{"question_id":"6764_18088200_57801123","image":"mimic/p18/p18088200/s57801123/80f8c1cf-51619e01-2da83861-7c12a49d-f6858e53.jpg","text":"&lt;image&gt;\nDescribe the findings of the chest x-ray.\n","gpt4_answer":"The patient is status post sternotomy and probably coronary artery\n bypass graft surgery.  The heart is mildly enlarged.  The mediastinal and\n hilar contours appear unchanged, including a prominent left-sided epicardial\n fat pad.  The lung volumes are low.  Streaky lingular opacity suggesting minor\n atelectasis or scarring appears unchanged.  Minimal blunting of the right\n costophrenic sulcus is more suggestive of similar slight atelectatic change,\n less likely persistent trace pleural effusion.  There has been no significant\n change.","fig_caption":"", "in_text_mention":{"view":"PA","Erect":"Erect", "chexpert_labels":{"": "NaN", "": "NaN", "": "NaN", "": "NaN", "": "NaN", "": "NaN", "": "NaN", "": "NaN", "1": "1", "": "NaN", "": "NaN", "": "NaN", "": "NaN", "": "NaN"}}},</v>
      </c>
    </row>
    <row r="6766" spans="1:30" x14ac:dyDescent="0.3">
      <c r="A6766">
        <v>6765</v>
      </c>
      <c r="B6766" t="s">
        <v>29864</v>
      </c>
      <c r="C6766" t="s">
        <v>29865</v>
      </c>
      <c r="D6766" t="s">
        <v>29866</v>
      </c>
      <c r="E6766" t="s">
        <v>29867</v>
      </c>
      <c r="F6766" t="s">
        <v>32</v>
      </c>
      <c r="G6766" t="s">
        <v>29868</v>
      </c>
      <c r="K6766" t="s">
        <v>47</v>
      </c>
      <c r="L6766" t="s">
        <v>36</v>
      </c>
      <c r="U6766">
        <v>1</v>
      </c>
      <c r="Z6766">
        <v>1</v>
      </c>
      <c r="AA6766" t="s">
        <v>37</v>
      </c>
      <c r="AB6766" t="s">
        <v>29869</v>
      </c>
      <c r="AC6766" t="s">
        <v>29870</v>
      </c>
      <c r="AD6766" t="str">
        <f t="shared" si="105"/>
        <v>{"question_id":"6765_18110020_50243114","image":"mimic/p18/p18110020/s50243114/cde578b4-835fd6d8-52f31743-1cefcefc-0fa3157d.jpg","text":"&lt;image&gt;\nDescribe the findings of the chest x-ray.\n","gpt4_answer":"There is little change in the appearance of heart and lungs. Nasogastric tube coils within the fundus of the stomach with the tip in the upper to mid body of this organ.","fig_caption":"Nt placement.", "in_text_mention":{"view":"AP","Erect":"Erect", "chexpert_labels":{"": "NaN", "": "NaN", "": "NaN", "": "NaN", "": "NaN", "": "NaN", "": "NaN", "": "NaN", "1": "1", "": "NaN", "": "NaN", "": "NaN", "": "NaN", "": "1"}}},</v>
      </c>
    </row>
    <row r="6767" spans="1:30" x14ac:dyDescent="0.3">
      <c r="A6767">
        <v>6766</v>
      </c>
      <c r="B6767" t="s">
        <v>29864</v>
      </c>
      <c r="C6767" t="s">
        <v>29865</v>
      </c>
      <c r="D6767" t="s">
        <v>29866</v>
      </c>
      <c r="E6767" t="s">
        <v>29867</v>
      </c>
      <c r="F6767" t="s">
        <v>40</v>
      </c>
      <c r="J6767" t="s">
        <v>29871</v>
      </c>
      <c r="K6767" t="s">
        <v>47</v>
      </c>
      <c r="L6767" t="s">
        <v>36</v>
      </c>
      <c r="U6767">
        <v>1</v>
      </c>
      <c r="Z6767">
        <v>1</v>
      </c>
      <c r="AA6767" t="s">
        <v>37</v>
      </c>
      <c r="AB6767" t="s">
        <v>29872</v>
      </c>
      <c r="AC6767" t="s">
        <v>29873</v>
      </c>
      <c r="AD6767" t="str">
        <f t="shared" si="105"/>
        <v>{"question_id":"6766_18110020_50243114","image":"mimic/p18/p18110020/s50243114/cde578b4-835fd6d8-52f31743-1cefcefc-0fa3157d.jpg","text":"&lt;image&gt;\nDescribe the findings of the chest x-ray.\n","gpt4_answer":"In comparison with the study of ___, there is little change in the\n appearance of heart and lungs.  Nasogastric tube coils within the fundus of\n the stomach with the tip in the upper to mid body of this organ.","fig_caption":"", "in_text_mention":{"view":"AP","Erect":"Erect", "chexpert_labels":{"": "NaN", "": "NaN", "": "NaN", "": "NaN", "": "NaN", "": "NaN", "": "NaN", "": "NaN", "1": "1", "": "NaN", "": "NaN", "": "NaN", "": "NaN", "1": "1"}}},</v>
      </c>
    </row>
    <row r="6768" spans="1:30" x14ac:dyDescent="0.3">
      <c r="A6768">
        <v>6767</v>
      </c>
      <c r="B6768" t="s">
        <v>29874</v>
      </c>
      <c r="C6768" t="s">
        <v>29875</v>
      </c>
      <c r="D6768" t="s">
        <v>29876</v>
      </c>
      <c r="E6768" t="s">
        <v>29877</v>
      </c>
      <c r="F6768" t="s">
        <v>32</v>
      </c>
      <c r="G6768" t="s">
        <v>29878</v>
      </c>
      <c r="H6768" t="s">
        <v>29879</v>
      </c>
      <c r="K6768" t="s">
        <v>47</v>
      </c>
      <c r="P6768">
        <v>1</v>
      </c>
      <c r="V6768">
        <v>0</v>
      </c>
      <c r="Y6768">
        <v>0</v>
      </c>
      <c r="Z6768">
        <v>1</v>
      </c>
      <c r="AA6768" t="s">
        <v>37</v>
      </c>
      <c r="AB6768" t="s">
        <v>29880</v>
      </c>
      <c r="AC6768" t="s">
        <v>29881</v>
      </c>
      <c r="AD6768" t="str">
        <f t="shared" si="105"/>
        <v>{"question_id":"6767_18110020_50971332","image":"mimic/p18/p18110020/s50971332/5ffb8e9f-1dc93608-ff50a406-6235935c-ab05fa59.jpg","text":"&lt;image&gt;\nDescribe the findings of the chest x-ray.\n","gpt4_answer":"Stable severe scoliosis. Relative lucency at the left apex without a clear pleural line. Heart is not enlarged. Right PIC line ends in the upper SVC.","fig_caption":"___-year-old woman with cerebral palsy and epilepsy and persistent sinus tachycardia presented for an ap chest radiograph to rule out pneumothorax or volume overload.", "in_text_mention":{"view":"AP","Erect":"", "chexpert_labels":{"": "NaN", "": "NaN", "": "NaN", "": "1", "": "NaN", "": "NaN", "": "NaN", "": "NaN", "1": "NaN", "": "0", "": "NaN", "": "NaN", "": "0", "1": "1"}}},</v>
      </c>
    </row>
    <row r="6769" spans="1:30" x14ac:dyDescent="0.3">
      <c r="A6769">
        <v>6768</v>
      </c>
      <c r="B6769" t="s">
        <v>29882</v>
      </c>
      <c r="C6769" t="s">
        <v>29883</v>
      </c>
      <c r="D6769" t="s">
        <v>29884</v>
      </c>
      <c r="E6769" t="s">
        <v>29885</v>
      </c>
      <c r="F6769" t="s">
        <v>32</v>
      </c>
      <c r="G6769" t="s">
        <v>29886</v>
      </c>
      <c r="H6769" t="s">
        <v>29887</v>
      </c>
      <c r="K6769" t="s">
        <v>47</v>
      </c>
      <c r="L6769" t="s">
        <v>36</v>
      </c>
      <c r="R6769">
        <v>-1</v>
      </c>
      <c r="AA6769" t="s">
        <v>37</v>
      </c>
      <c r="AB6769" t="s">
        <v>29888</v>
      </c>
      <c r="AC6769" t="s">
        <v>29889</v>
      </c>
      <c r="AD6769" t="str">
        <f t="shared" si="105"/>
        <v>{"question_id":"6768_18110020_51285349","image":"mimic/p18/p18110020/s51285349/d9e22dc4-c2df3c29-6bbda3ee-d5d33e26-c93e5f4e.jpg","text":"&lt;image&gt;\nDescribe the findings of the chest x-ray.\n","gpt4_answer":"Semi-upright portable AP view of the chest was provided. Due to marked scoliosis, evaluation is limited. There is a severe rotatory dextroscoliosis of the lower thoracic/lumbar spine. The lungs appear grossly clear bilaterally without large consolidation, effusion, or definite signs of pneumothorax. Heart size cannot be assessed. No definite signs of fracture.","fig_caption":"___-year-old woman with prolonged seizure activity, requested for assessment of aspiration.", "in_text_mention":{"view":"AP","":"Erect", "chexpert_labels":{"": "NaN", "": "NaN", "": "NaN", "1": "NaN", "": "NaN", "": "-1", "": "NaN", "": "NaN", "": "NaN", "0": "NaN", "": "NaN", "": "NaN", "0": "NaN", "1": "NaN"}}},</v>
      </c>
    </row>
    <row r="6770" spans="1:30" x14ac:dyDescent="0.3">
      <c r="A6770">
        <v>6769</v>
      </c>
      <c r="B6770" t="s">
        <v>29882</v>
      </c>
      <c r="C6770" t="s">
        <v>29883</v>
      </c>
      <c r="D6770" t="s">
        <v>29884</v>
      </c>
      <c r="E6770" t="s">
        <v>29885</v>
      </c>
      <c r="F6770" t="s">
        <v>40</v>
      </c>
      <c r="H6770" t="s">
        <v>29890</v>
      </c>
      <c r="J6770" t="s">
        <v>29891</v>
      </c>
      <c r="K6770" t="s">
        <v>47</v>
      </c>
      <c r="L6770" t="s">
        <v>36</v>
      </c>
      <c r="R6770">
        <v>-1</v>
      </c>
      <c r="AA6770" t="s">
        <v>37</v>
      </c>
      <c r="AB6770" t="s">
        <v>29892</v>
      </c>
      <c r="AC6770" t="s">
        <v>29893</v>
      </c>
      <c r="AD6770" t="str">
        <f t="shared" si="105"/>
        <v>{"question_id":"6769_18110020_51285349","image":"mimic/p18/p18110020/s51285349/d9e22dc4-c2df3c29-6bbda3ee-d5d33e26-c93e5f4e.jpg","text":"&lt;image&gt;\nDescribe the findings of the chest x-ray.\n","gpt4_answer":"Semi-upright portable AP view of the chest was provided.  Please\n note, due to marked scoliosis, evaluation is limited.  There is a severe\n rotatory dextroscoliosis of the lower thoracic/lumbar spine.  The lungs appear\n grossly clear bilaterally without large consolidation, effusion, or definite\n signs of pneumothorax.  Heart size cannot be assessed.  No definite signs of\n fracture.","fig_caption":"", "in_text_mention":{"view":"AP","Erect":"Erect", "chexpert_labels":{"": "NaN", "": "NaN", "": "NaN", "": "NaN", "": "NaN", "-1": "-1", "": "NaN", "": "NaN", "": "NaN", "": "NaN", "": "NaN", "": "NaN", "": "NaN", "": "NaN"}}},</v>
      </c>
    </row>
    <row r="6771" spans="1:30" x14ac:dyDescent="0.3">
      <c r="A6771">
        <v>6770</v>
      </c>
      <c r="B6771" t="s">
        <v>29894</v>
      </c>
      <c r="C6771" t="s">
        <v>29895</v>
      </c>
      <c r="D6771" t="s">
        <v>29896</v>
      </c>
      <c r="E6771" t="s">
        <v>29897</v>
      </c>
      <c r="F6771" t="s">
        <v>32</v>
      </c>
      <c r="G6771" t="s">
        <v>29898</v>
      </c>
      <c r="K6771" t="s">
        <v>47</v>
      </c>
      <c r="L6771" t="s">
        <v>36</v>
      </c>
      <c r="M6771">
        <v>-1</v>
      </c>
      <c r="N6771">
        <v>0</v>
      </c>
      <c r="T6771">
        <v>1</v>
      </c>
      <c r="V6771">
        <v>0</v>
      </c>
      <c r="X6771">
        <v>-1</v>
      </c>
      <c r="Y6771">
        <v>0</v>
      </c>
      <c r="Z6771">
        <v>1</v>
      </c>
      <c r="AA6771" t="s">
        <v>37</v>
      </c>
      <c r="AB6771" t="s">
        <v>29899</v>
      </c>
      <c r="AC6771" t="s">
        <v>29900</v>
      </c>
      <c r="AD6771" t="str">
        <f t="shared" si="105"/>
        <v>{"question_id":"6770_18110020_53051689","image":"mimic/p18/p18110020/s53051689/98137eef-20e5fe78-d9065728-7b29c856-f6a77003.jpg","text":"&lt;image&gt;\nDescribe the findings of the chest x-ray.\n","gpt4_answer":"Small region of opacification in the left mid lung could be atelectasis or early pneumonia. Lungs are otherwise clear. There is no pleural effusion. Heart size is probably top normal, but difficult to assess given severe chest cage deformity by virtue of scoliosis. Right PIC line ends in the mid SVC and a nasogastric tube passes below the diaphragm and out of view. No pneumothorax.","fig_caption":"Diffuse rhonchi. cerebral palsy.", "in_text_mention":{"view":"AP","Erect":"Erect", "chexpert_labels":{"": "-1", "": "0", "": "NaN", "": "NaN", "": "NaN", "-1": "NaN", "": "NaN", "": "1", "": "NaN", "": "0", "": "NaN", "": "-1", "": "0", "": "1"}}},</v>
      </c>
    </row>
    <row r="6772" spans="1:30" x14ac:dyDescent="0.3">
      <c r="A6772">
        <v>6771</v>
      </c>
      <c r="B6772" t="s">
        <v>29901</v>
      </c>
      <c r="C6772" t="s">
        <v>29902</v>
      </c>
      <c r="D6772" t="s">
        <v>29903</v>
      </c>
      <c r="E6772" t="s">
        <v>29904</v>
      </c>
      <c r="F6772" t="s">
        <v>32</v>
      </c>
      <c r="G6772" t="s">
        <v>29905</v>
      </c>
      <c r="H6772" t="s">
        <v>8517</v>
      </c>
      <c r="K6772" t="s">
        <v>47</v>
      </c>
      <c r="U6772">
        <v>1</v>
      </c>
      <c r="X6772">
        <v>0</v>
      </c>
      <c r="AA6772" t="s">
        <v>37</v>
      </c>
      <c r="AB6772" t="s">
        <v>29906</v>
      </c>
      <c r="AC6772" t="s">
        <v>29907</v>
      </c>
      <c r="AD6772" t="str">
        <f t="shared" si="105"/>
        <v>{"question_id":"6771_18110020_53663749","image":"mimic/p18/p18110020/s53663749/083a3e76-48cf31d2-b2f088df-9c323345-ef72f46f.jpg","text":"&lt;image&gt;\nDescribe the findings of the chest x-ray.\n","gpt4_answer":"Single frontal portable view of the chest shows new NG tube placed which ends in the stomach. Interval placement of a G-tube. A right PICC ends in the lower SVC, stable. There are no lung opacifications to suggest pneumonia. There is no pneumothorax. The cardiomediastinal silhouette remains unchanged.","fig_caption":"___-year-old woman with cerebral palsy, ng tube and new elevated white blood cell count. assess for pneumonia.", "in_text_mention":{"view":"AP","Erect":"", "chexpert_labels":{"-1": "NaN", "0": "NaN", "": "NaN", "": "NaN", "": "NaN", "": "NaN", "": "NaN", "1": "NaN", "": "1", "0": "NaN", "": "NaN", "-1": "0", "0": "NaN", "1": "NaN"}}},</v>
      </c>
    </row>
    <row r="6773" spans="1:30" x14ac:dyDescent="0.3">
      <c r="A6773">
        <v>6772</v>
      </c>
      <c r="B6773" t="s">
        <v>29901</v>
      </c>
      <c r="C6773" t="s">
        <v>29902</v>
      </c>
      <c r="D6773" t="s">
        <v>29903</v>
      </c>
      <c r="E6773" t="s">
        <v>29904</v>
      </c>
      <c r="F6773" t="s">
        <v>40</v>
      </c>
      <c r="G6773" t="s">
        <v>29908</v>
      </c>
      <c r="H6773" t="s">
        <v>8517</v>
      </c>
      <c r="I6773" t="s">
        <v>29909</v>
      </c>
      <c r="K6773" t="s">
        <v>47</v>
      </c>
      <c r="U6773">
        <v>1</v>
      </c>
      <c r="X6773">
        <v>0</v>
      </c>
      <c r="AA6773" t="s">
        <v>37</v>
      </c>
      <c r="AB6773" t="s">
        <v>29910</v>
      </c>
      <c r="AC6773" t="s">
        <v>29911</v>
      </c>
      <c r="AD6773" t="str">
        <f t="shared" si="105"/>
        <v>{"question_id":"6772_18110020_53663749","image":"mimic/p18/p18110020/s53663749/083a3e76-48cf31d2-b2f088df-9c323345-ef72f46f.jpg","text":"&lt;image&gt;\nDescribe the findings of the chest x-ray.\n","gpt4_answer":"The prior NG tube has been removed\n with a new NG tube placed which ends in the stomach.  There has been interval\n placement of a G-tube.  A right PICC ends in the lower SVC, stable.  There are\n no new lung opacification to suggest pneumonia.  There is no pneumothorax. \n The cardiomediastinal silhouette remains unchanged.","fig_caption":"___-year-old woman with cerebral palsy, ng tube and new elevated\n white blood cell count.  assess for pneumonia.", "in_text_mention":{"view":"AP","":"", "chexpert_labels":{"": "NaN", "": "NaN", "": "NaN", "": "NaN", "": "NaN", "": "NaN", "": "NaN", "": "NaN", "1": "1", "": "NaN", "": "NaN", "0": "0", "": "NaN", "": "NaN"}}},</v>
      </c>
    </row>
    <row r="6774" spans="1:30" x14ac:dyDescent="0.3">
      <c r="A6774">
        <v>6773</v>
      </c>
      <c r="B6774" t="s">
        <v>29912</v>
      </c>
      <c r="C6774" t="s">
        <v>29913</v>
      </c>
      <c r="D6774" t="s">
        <v>29914</v>
      </c>
      <c r="E6774" t="s">
        <v>29915</v>
      </c>
      <c r="F6774" t="s">
        <v>32</v>
      </c>
      <c r="G6774" t="s">
        <v>29916</v>
      </c>
      <c r="K6774" t="s">
        <v>47</v>
      </c>
      <c r="N6774">
        <v>1</v>
      </c>
      <c r="T6774">
        <v>0</v>
      </c>
      <c r="Z6774">
        <v>1</v>
      </c>
      <c r="AA6774" t="s">
        <v>37</v>
      </c>
      <c r="AB6774" t="s">
        <v>29917</v>
      </c>
      <c r="AC6774" t="s">
        <v>29918</v>
      </c>
      <c r="AD6774" t="str">
        <f t="shared" si="105"/>
        <v>{"question_id":"6773_18110020_53957798","image":"mimic/p18/p18110020/s53957798/474305f3-1346d14f-d554552c-d0606af0-2edf1cb9.jpg","text":"&lt;image&gt;\nDescribe the findings of the chest x-ray.\n","gpt4_answer":"No evidence of pathologic parenchymal opacities on the basis of the technically limited examination. Borderline size of the cardiac silhouette. Coiling of the nasogastric tube in the stomach.","fig_caption":"Spastic quadriparesis, surgical consolidation.", "in_text_mention":{"view":"AP","":"", "chexpert_labels":{"": "NaN", "": "1", "": "NaN", "": "NaN", "": "NaN", "": "NaN", "": "NaN", "": "0", "1": "NaN", "": "NaN", "": "NaN", "0": "NaN", "": "NaN", "": "1"}}},</v>
      </c>
    </row>
    <row r="6775" spans="1:30" x14ac:dyDescent="0.3">
      <c r="A6775">
        <v>6774</v>
      </c>
      <c r="B6775" t="s">
        <v>29912</v>
      </c>
      <c r="C6775" t="s">
        <v>29913</v>
      </c>
      <c r="D6775" t="s">
        <v>29914</v>
      </c>
      <c r="E6775" t="s">
        <v>29915</v>
      </c>
      <c r="F6775" t="s">
        <v>40</v>
      </c>
      <c r="G6775" t="s">
        <v>29916</v>
      </c>
      <c r="I6775" t="s">
        <v>29916</v>
      </c>
      <c r="K6775" t="s">
        <v>47</v>
      </c>
      <c r="N6775">
        <v>1</v>
      </c>
      <c r="T6775">
        <v>0</v>
      </c>
      <c r="Z6775">
        <v>1</v>
      </c>
      <c r="AA6775" t="s">
        <v>37</v>
      </c>
      <c r="AB6775" t="s">
        <v>29919</v>
      </c>
      <c r="AC6775" t="s">
        <v>29920</v>
      </c>
      <c r="AD6775" t="str">
        <f t="shared" si="105"/>
        <v>{"question_id":"6774_18110020_53957798","image":"mimic/p18/p18110020/s53957798/474305f3-1346d14f-d554552c-d0606af0-2edf1cb9.jpg","text":"&lt;image&gt;\nDescribe the findings of the chest x-ray.\n","gpt4_answer":"As compared to the previous radiograph, there is no relevant\n change.  No evidence of pathologic parenchymal opacities on the basis of the\n technically limited examination.  Borderline size of the cardiac silhouette,\n unchanged coiling of the nasogastric tube in the stomach.","fig_caption":"Spastic quadriparesis, surgical consolidation.", "in_text_mention":{"view":"AP","":"", "chexpert_labels":{"": "NaN", "1": "1", "": "NaN", "": "NaN", "": "NaN", "": "NaN", "": "NaN", "0": "0", "": "NaN", "": "NaN", "": "NaN", "": "NaN", "": "NaN", "1": "1"}}},</v>
      </c>
    </row>
    <row r="6776" spans="1:30" x14ac:dyDescent="0.3">
      <c r="A6776">
        <v>6775</v>
      </c>
      <c r="B6776" t="s">
        <v>29921</v>
      </c>
      <c r="C6776" t="s">
        <v>29922</v>
      </c>
      <c r="D6776" t="s">
        <v>29923</v>
      </c>
      <c r="E6776" t="s">
        <v>29924</v>
      </c>
      <c r="F6776" t="s">
        <v>32</v>
      </c>
      <c r="G6776" t="s">
        <v>29925</v>
      </c>
      <c r="H6776" t="s">
        <v>29926</v>
      </c>
      <c r="K6776" t="s">
        <v>47</v>
      </c>
      <c r="L6776" t="s">
        <v>36</v>
      </c>
      <c r="M6776">
        <v>1</v>
      </c>
      <c r="Z6776">
        <v>1</v>
      </c>
      <c r="AA6776" t="s">
        <v>37</v>
      </c>
      <c r="AB6776" t="s">
        <v>29927</v>
      </c>
      <c r="AC6776" t="s">
        <v>29928</v>
      </c>
      <c r="AD6776" t="str">
        <f t="shared" si="105"/>
        <v>{"question_id":"6775_18110020_54224166","image":"mimic/p18/p18110020/s54224166/f9939219-9d47f1d2-245483ba-56d3429b-896a3f2e.jpg","text":"&lt;image&gt;\nDescribe the findings of the chest x-ray.\n","gpt4_answer":"There is markedly severe S-shaped scoliosis of the thoracolumbar spine. The endogastric tube courses inferiorly into the stomach with its sideport well below the GE junction; however, the NG tube does appear kinked in the segment that is just 4.5-5 cm upstream from the sideport. The right PICC tip is in the lower SVC. Within the limits of a severely scoliotic patient, the cardiac and mediastinal contours appear normal. The lungs demonstrate mild retrocardiac atelectasis. There is no large pleural effusion or pneumothorax.","fig_caption":"A ___-year-old female with developmental delay and ng tube for feeds.", "in_text_mention":{"view":"AP","":"Erect", "chexpert_labels":{"": "1", "1": "NaN", "": "NaN", "": "NaN", "": "NaN", "": "NaN", "": "NaN", "0": "NaN", "": "NaN", "": "NaN", "": "NaN", "": "NaN", "": "NaN", "1": "1"}}},</v>
      </c>
    </row>
    <row r="6777" spans="1:30" x14ac:dyDescent="0.3">
      <c r="A6777">
        <v>6776</v>
      </c>
      <c r="B6777" t="s">
        <v>29921</v>
      </c>
      <c r="C6777" t="s">
        <v>29922</v>
      </c>
      <c r="D6777" t="s">
        <v>29923</v>
      </c>
      <c r="E6777" t="s">
        <v>29924</v>
      </c>
      <c r="F6777" t="s">
        <v>40</v>
      </c>
      <c r="H6777" t="s">
        <v>29929</v>
      </c>
      <c r="J6777" t="s">
        <v>29930</v>
      </c>
      <c r="K6777" t="s">
        <v>47</v>
      </c>
      <c r="L6777" t="s">
        <v>36</v>
      </c>
      <c r="M6777">
        <v>1</v>
      </c>
      <c r="Z6777">
        <v>1</v>
      </c>
      <c r="AA6777" t="s">
        <v>37</v>
      </c>
      <c r="AB6777" t="s">
        <v>29931</v>
      </c>
      <c r="AC6777" t="s">
        <v>29932</v>
      </c>
      <c r="AD6777" t="str">
        <f t="shared" si="105"/>
        <v>{"question_id":"6776_18110020_54224166","image":"mimic/p18/p18110020/s54224166/f9939219-9d47f1d2-245483ba-56d3429b-896a3f2e.jpg","text":"&lt;image&gt;\nDescribe the findings of the chest x-ray.\n","gpt4_answer":"There continues to be markedly severe S-shaped scoliosis of the\n thoracolumbar spine.  The endogastric tube courses inferiorly into the stomach\n with its sideport well below the GE junction; however, the NG tube does appear\n kinked in the segment that is just 4.5-5 cm upstream from the sideport.  The\n right PICC tip is in the lower SVC.  Within the limits of a severely scoliotic\n patient, the cardiac and mediastinal contours appear normal.  The lungs\n demonstrate mild retrocardiac atelectasis.  There is no large pleural effusion\n or pneumothorax.","fig_caption":"", "in_text_mention":{"view":"AP","Erect":"Erect", "chexpert_labels":{"1": "1", "": "NaN", "": "NaN", "": "NaN", "": "NaN", "": "NaN", "": "NaN", "": "NaN", "": "NaN", "": "NaN", "": "NaN", "": "NaN", "": "NaN", "1": "1"}}},</v>
      </c>
    </row>
    <row r="6778" spans="1:30" x14ac:dyDescent="0.3">
      <c r="A6778">
        <v>6777</v>
      </c>
      <c r="B6778" t="s">
        <v>29933</v>
      </c>
      <c r="C6778" t="s">
        <v>29934</v>
      </c>
      <c r="D6778" t="s">
        <v>29935</v>
      </c>
      <c r="E6778" t="s">
        <v>29936</v>
      </c>
      <c r="F6778" t="s">
        <v>32</v>
      </c>
      <c r="G6778" t="s">
        <v>29937</v>
      </c>
      <c r="K6778" t="s">
        <v>47</v>
      </c>
      <c r="L6778" t="s">
        <v>36</v>
      </c>
      <c r="U6778">
        <v>1</v>
      </c>
      <c r="Z6778">
        <v>1</v>
      </c>
      <c r="AA6778" t="s">
        <v>37</v>
      </c>
      <c r="AB6778" t="s">
        <v>29938</v>
      </c>
      <c r="AC6778" t="s">
        <v>29939</v>
      </c>
      <c r="AD6778" t="str">
        <f t="shared" si="105"/>
        <v>{"question_id":"6777_18110020_54704786","image":"mimic/p18/p18110020/s54704786/ad9e2456-f98c1352-b904fc3d-bc109888-81830f7f.jpg","text":"&lt;image&gt;\nDescribe the findings of the chest x-ray.\n","gpt4_answer":"Feeding tube tip is in the stomach. There are no other acute changes.","fig_caption":"Cerebral palsy, seizures; assess feeding tube.", "in_text_mention":{"view":"AP","Erect":"Erect", "chexpert_labels":{"1": "NaN", "": "NaN", "": "NaN", "": "NaN", "": "NaN", "": "NaN", "": "NaN", "": "NaN", "": "1", "": "NaN", "": "NaN", "": "NaN", "": "NaN", "1": "1"}}},</v>
      </c>
    </row>
    <row r="6779" spans="1:30" x14ac:dyDescent="0.3">
      <c r="A6779">
        <v>6778</v>
      </c>
      <c r="B6779" t="s">
        <v>29940</v>
      </c>
      <c r="C6779" t="s">
        <v>29941</v>
      </c>
      <c r="D6779" t="s">
        <v>29942</v>
      </c>
      <c r="E6779" t="s">
        <v>29943</v>
      </c>
      <c r="F6779" t="s">
        <v>32</v>
      </c>
      <c r="G6779" t="s">
        <v>29944</v>
      </c>
      <c r="H6779" t="s">
        <v>29945</v>
      </c>
      <c r="K6779" t="s">
        <v>47</v>
      </c>
      <c r="L6779" t="s">
        <v>36</v>
      </c>
      <c r="P6779">
        <v>0</v>
      </c>
      <c r="Q6779">
        <v>1</v>
      </c>
      <c r="V6779">
        <v>0</v>
      </c>
      <c r="Y6779">
        <v>0</v>
      </c>
      <c r="Z6779">
        <v>1</v>
      </c>
      <c r="AA6779" t="s">
        <v>37</v>
      </c>
      <c r="AB6779" t="s">
        <v>29946</v>
      </c>
      <c r="AC6779" t="s">
        <v>29947</v>
      </c>
      <c r="AD6779" t="str">
        <f t="shared" si="105"/>
        <v>{"question_id":"6778_18110020_56470564","image":"mimic/p18/p18110020/s56470564/8ec25d32-d8679702-2fb2e638-24c54c84-34d1ee79.jpg","text":"&lt;image&gt;\nDescribe the findings of the chest x-ray.\n","gpt4_answer":"Portable AP upright chest film shows interval placement of a nasogastric tube, which is seen coursing below the diaphragm with the tip not identified. Persistent marked thoracolumbar scoliosis markedly distorting the thoracic cage. Lungs appear grossly clear. The cardiomediastinal contours are difficult to assess given the patient positioning on the current examination superimposed on the scoliosis.","fig_caption":"Status post ng tube placement, check position. comparison to prior study.", "in_text_mention":{"view":"AP","Erect":"Erect", "chexpert_labels":{"": "NaN", "": "NaN", "": "NaN", "": "0", "": "1", "": "NaN", "": "NaN", "": "NaN", "1": "NaN", "": "0", "": "NaN", "": "NaN", "": "0", "1": "1"}}},</v>
      </c>
    </row>
    <row r="6780" spans="1:30" x14ac:dyDescent="0.3">
      <c r="A6780">
        <v>6779</v>
      </c>
      <c r="B6780" t="s">
        <v>29948</v>
      </c>
      <c r="C6780" t="s">
        <v>29949</v>
      </c>
      <c r="D6780" t="s">
        <v>29950</v>
      </c>
      <c r="E6780" t="s">
        <v>29951</v>
      </c>
      <c r="F6780" t="s">
        <v>32</v>
      </c>
      <c r="G6780" t="s">
        <v>29952</v>
      </c>
      <c r="H6780" t="s">
        <v>29953</v>
      </c>
      <c r="K6780" t="s">
        <v>47</v>
      </c>
      <c r="L6780" t="s">
        <v>36</v>
      </c>
      <c r="M6780">
        <v>1</v>
      </c>
      <c r="T6780">
        <v>1</v>
      </c>
      <c r="V6780">
        <v>1</v>
      </c>
      <c r="X6780">
        <v>1</v>
      </c>
      <c r="Y6780">
        <v>0</v>
      </c>
      <c r="Z6780">
        <v>1</v>
      </c>
      <c r="AA6780" t="s">
        <v>37</v>
      </c>
      <c r="AB6780" t="s">
        <v>29954</v>
      </c>
      <c r="AC6780" t="s">
        <v>29955</v>
      </c>
      <c r="AD6780" t="str">
        <f t="shared" si="105"/>
        <v>{"question_id":"6779_18110020_57554917","image":"mimic/p18/p18110020/s57554917/6235b1fc-c21d03f8-be2bbeff-8fe43d75-2e28779b.jpg","text":"&lt;image&gt;\nDescribe the findings of the chest x-ray.\n","gpt4_answer":"Severe anatomic distortion of the chest cage and its contents. Small region of opacification may have been developing lateral to the left hilus. There is a suggestion of some new opacification at the base of the lung. Pleural effusion is minimal if any. Heart is probably not enlarged. Nasogastric tube is looped in the stomach. Right PIC line ends in the mid SVC. No pneumothorax.","fig_caption":"A ___-year-old woman with cerebral palsy and 103 fever, with a question of pneumonia.", "in_text_mention":{"view":"AP","Erect":"Erect", "chexpert_labels":{"": "1", "": "NaN", "": "NaN", "0": "NaN", "1": "NaN", "": "NaN", "": "NaN", "": "1", "": "NaN", "0": "1", "": "NaN", "": "1", "0": "0", "1": "1"}}},</v>
      </c>
    </row>
    <row r="6781" spans="1:30" x14ac:dyDescent="0.3">
      <c r="A6781">
        <v>6780</v>
      </c>
      <c r="B6781" t="s">
        <v>29956</v>
      </c>
      <c r="C6781" t="s">
        <v>29957</v>
      </c>
      <c r="D6781" t="s">
        <v>29958</v>
      </c>
      <c r="E6781" t="s">
        <v>29959</v>
      </c>
      <c r="F6781" t="s">
        <v>32</v>
      </c>
      <c r="G6781" t="s">
        <v>29960</v>
      </c>
      <c r="K6781" t="s">
        <v>47</v>
      </c>
      <c r="L6781" t="s">
        <v>36</v>
      </c>
      <c r="N6781">
        <v>-1</v>
      </c>
      <c r="P6781">
        <v>0</v>
      </c>
      <c r="V6781">
        <v>0</v>
      </c>
      <c r="AA6781" t="s">
        <v>37</v>
      </c>
      <c r="AB6781" t="s">
        <v>29961</v>
      </c>
      <c r="AC6781" t="s">
        <v>29962</v>
      </c>
      <c r="AD6781" t="str">
        <f t="shared" si="105"/>
        <v>{"question_id":"6780_18110020_57746739","image":"mimic/p18/p18110020/s57746739/5f26481a-d3858281-c46fc79d-2f850d48-53f84f5d.jpg","text":"&lt;image&gt;\nDescribe the findings of the chest x-ray.\n","gpt4_answer":"A single portable supine chest film is submitted. Marked thoracolumbar scoliosis which markedly distorts the appearance of the thoracic cavity. The lungs remain clear. No pulmonary edema or pleural effusions are appreciated. Overall, cardiac size is stable. Scattered air is seen in nondistended loops of bowel.","fig_caption":"___-year-old with new onset tachycardia, question acute cardiopulmonary issues.", "in_text_mention":{"view":"AP","Erect":"Erect", "chexpert_labels":{"1": "NaN", "": "-1", "": "NaN", "": "0", "": "NaN", "": "NaN", "": "NaN", "1": "NaN", "": "NaN", "1": "0", "": "NaN", "1": "NaN", "0": "NaN", "1": "NaN"}}},</v>
      </c>
    </row>
    <row r="6782" spans="1:30" x14ac:dyDescent="0.3">
      <c r="A6782">
        <v>6781</v>
      </c>
      <c r="B6782" t="s">
        <v>29963</v>
      </c>
      <c r="C6782" t="s">
        <v>29964</v>
      </c>
      <c r="D6782" t="s">
        <v>29965</v>
      </c>
      <c r="E6782" t="s">
        <v>29966</v>
      </c>
      <c r="F6782" t="s">
        <v>32</v>
      </c>
      <c r="K6782" t="s">
        <v>47</v>
      </c>
      <c r="L6782" t="s">
        <v>36</v>
      </c>
      <c r="Q6782">
        <v>-1</v>
      </c>
      <c r="T6782">
        <v>-1</v>
      </c>
      <c r="V6782">
        <v>0</v>
      </c>
      <c r="Y6782">
        <v>0</v>
      </c>
      <c r="Z6782">
        <v>1</v>
      </c>
      <c r="AA6782" t="s">
        <v>37</v>
      </c>
      <c r="AB6782" t="s">
        <v>29967</v>
      </c>
      <c r="AC6782" t="s">
        <v>29968</v>
      </c>
      <c r="AD6782" t="str">
        <f t="shared" si="105"/>
        <v>{"question_id":"6781_18110020_59044985","image":"mimic/p18/p18110020/s59044985/2d45a143-1df013b8-730bd381-c219de78-7ad22f77.jpg","text":"&lt;image&gt;\nDescribe the findings of the chest x-ray.\n","gpt4_answer":"Lungs are grossly clear. There are no new lung opacities which are of concern. There is no evidence to suggest pleural effusion or pneumothorax. Severe scoliosis is noted. Cardiomediastinal silhouette is unchanged. The nasogastric tube tip is in the stomach and right PICC line is approximately at the mid SVC.","fig_caption":"", "in_text_mention":{"view":"AP","Erect":"Erect", "chexpert_labels":{"": "NaN", "-1": "NaN", "": "NaN", "0": "NaN", "": "-1", "": "NaN", "": "NaN", "": "-1", "": "NaN", "0": "0", "": "NaN", "": "NaN", "": "0", "": "1"}}},</v>
      </c>
    </row>
    <row r="6783" spans="1:30" x14ac:dyDescent="0.3">
      <c r="A6783">
        <v>6782</v>
      </c>
      <c r="B6783" t="s">
        <v>29963</v>
      </c>
      <c r="C6783" t="s">
        <v>29964</v>
      </c>
      <c r="D6783" t="s">
        <v>29965</v>
      </c>
      <c r="E6783" t="s">
        <v>29966</v>
      </c>
      <c r="F6783" t="s">
        <v>40</v>
      </c>
      <c r="K6783" t="s">
        <v>47</v>
      </c>
      <c r="L6783" t="s">
        <v>36</v>
      </c>
      <c r="Q6783">
        <v>-1</v>
      </c>
      <c r="T6783">
        <v>-1</v>
      </c>
      <c r="V6783">
        <v>0</v>
      </c>
      <c r="Y6783">
        <v>0</v>
      </c>
      <c r="Z6783">
        <v>1</v>
      </c>
      <c r="AA6783" t="s">
        <v>37</v>
      </c>
      <c r="AB6783" t="s">
        <v>29969</v>
      </c>
      <c r="AC6783" t="s">
        <v>29970</v>
      </c>
      <c r="AD6783" t="str">
        <f t="shared" si="105"/>
        <v>{"question_id":"6782_18110020_59044985","image":"mimic/p18/p18110020/s59044985/2d45a143-1df013b8-730bd381-c219de78-7ad22f77.jpg","text":"&lt;image&gt;\nDescribe the findings of the chest x-ray.\n","gpt4_answer":"Lungs are grossly clear.  There are no new lung opacities which are\n of concern.  There is no evidence to suggest pleural effusion or pneumothorax.\n Severe scoliosis is noted.  Cardiomediastinal silhouette is unchanged.  The\n nasogastric tube tip is in the stomach and right PICC line is approximately at\n the mid SVC.","fig_caption":"", "in_text_mention":{"view":"AP","Erect":"Erect", "chexpert_labels":{"": "NaN", "": "NaN", "": "NaN", "": "NaN", "-1": "-1", "": "NaN", "": "NaN", "-1": "-1", "": "NaN", "0": "0", "": "NaN", "": "NaN", "0": "0", "1": "1"}}},</v>
      </c>
    </row>
    <row r="6784" spans="1:30" x14ac:dyDescent="0.3">
      <c r="A6784">
        <v>6783</v>
      </c>
      <c r="B6784" t="s">
        <v>29971</v>
      </c>
      <c r="C6784" t="s">
        <v>29972</v>
      </c>
      <c r="D6784" t="s">
        <v>29973</v>
      </c>
      <c r="E6784" t="s">
        <v>29974</v>
      </c>
      <c r="F6784" t="s">
        <v>32</v>
      </c>
      <c r="G6784" t="s">
        <v>29975</v>
      </c>
      <c r="H6784" t="s">
        <v>28171</v>
      </c>
      <c r="K6784" t="s">
        <v>47</v>
      </c>
      <c r="L6784" t="s">
        <v>36</v>
      </c>
      <c r="U6784">
        <v>1</v>
      </c>
      <c r="Y6784">
        <v>0</v>
      </c>
      <c r="AA6784" t="s">
        <v>37</v>
      </c>
      <c r="AB6784" t="s">
        <v>29976</v>
      </c>
      <c r="AC6784" t="s">
        <v>29977</v>
      </c>
      <c r="AD6784" t="str">
        <f t="shared" si="105"/>
        <v>{"question_id":"6783_18110020_59221699","image":"mimic/p18/p18110020/s59221699/63800411-62f90656-5cf911fc-be848697-8aca7551.jpg","text":"&lt;image&gt;\nDescribe the findings of the chest x-ray.\n","gpt4_answer":"Vascular markings are seen extending to the lung apices bilaterally with no evidence of pneumothorax. The lungs remain clear. Right PICC and gastric tube are unchanged. Severe scoliosis is present.","fig_caption":"___-year-old woman with cerebral palsy and persistent sinus tachycardia. assess for pneumothorax at the left apex.", "in_text_mention":{"view":"AP","Erect":"Erect", "chexpert_labels":{"": "NaN", "": "NaN", "": "NaN", "": "NaN", "-1": "NaN", "": "NaN", "": "NaN", "-1": "NaN", "": "1", "0": "NaN", "": "NaN", "": "NaN", "0": "0", "1": "NaN"}}},</v>
      </c>
    </row>
    <row r="6785" spans="1:30" x14ac:dyDescent="0.3">
      <c r="A6785">
        <v>6784</v>
      </c>
      <c r="B6785" t="s">
        <v>29971</v>
      </c>
      <c r="C6785" t="s">
        <v>29972</v>
      </c>
      <c r="D6785" t="s">
        <v>29973</v>
      </c>
      <c r="E6785" t="s">
        <v>29974</v>
      </c>
      <c r="F6785" t="s">
        <v>40</v>
      </c>
      <c r="G6785" t="s">
        <v>29978</v>
      </c>
      <c r="H6785" t="s">
        <v>28171</v>
      </c>
      <c r="I6785" t="s">
        <v>29979</v>
      </c>
      <c r="K6785" t="s">
        <v>47</v>
      </c>
      <c r="L6785" t="s">
        <v>36</v>
      </c>
      <c r="U6785">
        <v>1</v>
      </c>
      <c r="Y6785">
        <v>0</v>
      </c>
      <c r="AA6785" t="s">
        <v>37</v>
      </c>
      <c r="AB6785" t="s">
        <v>29980</v>
      </c>
      <c r="AC6785" t="s">
        <v>29981</v>
      </c>
      <c r="AD6785" t="str">
        <f t="shared" si="105"/>
        <v>{"question_id":"6784_18110020_59221699","image":"mimic/p18/p18110020/s59221699/63800411-62f90656-5cf911fc-be848697-8aca7551.jpg","text":"&lt;image&gt;\nDescribe the findings of the chest x-ray.\n","gpt4_answer":"Please note that the right\n costophrenic angle is excluded from view.  Vascular markings are seen\n extending to the lung apices bilaterally with no evidence of pneumothorax. \n The lungs remain clear.  Right PICC and gastric tube are unchanged.","fig_caption":"___-year-old woman with cerebral palsy and persistent sinus\n tachycardia.  assess for pneumothorax at the left apex.", "in_text_mention":{"view":"AP","Erect":"Erect", "chexpert_labels":{"": "NaN", "": "NaN", "": "NaN", "": "NaN", "": "NaN", "": "NaN", "": "NaN", "": "NaN", "1": "1", "": "NaN", "": "NaN", "": "NaN", "0": "0", "": "NaN"}}},</v>
      </c>
    </row>
    <row r="6786" spans="1:30" x14ac:dyDescent="0.3">
      <c r="A6786">
        <v>6785</v>
      </c>
      <c r="B6786" t="s">
        <v>29971</v>
      </c>
      <c r="C6786" t="s">
        <v>29982</v>
      </c>
      <c r="D6786" t="s">
        <v>29973</v>
      </c>
      <c r="E6786" t="s">
        <v>29983</v>
      </c>
      <c r="F6786" t="s">
        <v>32</v>
      </c>
      <c r="G6786" t="s">
        <v>29975</v>
      </c>
      <c r="H6786" t="s">
        <v>28171</v>
      </c>
      <c r="K6786" t="s">
        <v>47</v>
      </c>
      <c r="U6786">
        <v>1</v>
      </c>
      <c r="Y6786">
        <v>0</v>
      </c>
      <c r="AA6786" t="s">
        <v>37</v>
      </c>
      <c r="AB6786" t="s">
        <v>29976</v>
      </c>
      <c r="AC6786" t="s">
        <v>29984</v>
      </c>
      <c r="AD6786" t="str">
        <f t="shared" si="105"/>
        <v>{"question_id":"6785_18110020_59221699","image":"mimic/p18/p18110020/s59221699/81450711-ce3a0e1f-48fce3df-720d7107-44bf0a49.jpg","text":"&lt;image&gt;\nDescribe the findings of the chest x-ray.\n","gpt4_answer":"Vascular markings are seen extending to the lung apices bilaterally with no evidence of pneumothorax. The lungs remain clear. Right PICC and gastric tube are unchanged. Severe scoliosis is present.","fig_caption":"___-year-old woman with cerebral palsy and persistent sinus tachycardia. assess for pneumothorax at the left apex.", "in_text_mention":{"view":"AP","Erect":"", "chexpert_labels":{"": "NaN", "": "NaN", "": "NaN", "": "NaN", "": "NaN", "": "NaN", "": "NaN", "": "NaN", "1": "1", "": "NaN", "": "NaN", "": "NaN", "0": "0", "": "NaN"}}},</v>
      </c>
    </row>
    <row r="6787" spans="1:30" x14ac:dyDescent="0.3">
      <c r="A6787">
        <v>6786</v>
      </c>
      <c r="B6787" t="s">
        <v>29971</v>
      </c>
      <c r="C6787" t="s">
        <v>29982</v>
      </c>
      <c r="D6787" t="s">
        <v>29973</v>
      </c>
      <c r="E6787" t="s">
        <v>29983</v>
      </c>
      <c r="F6787" t="s">
        <v>40</v>
      </c>
      <c r="G6787" t="s">
        <v>29978</v>
      </c>
      <c r="H6787" t="s">
        <v>28171</v>
      </c>
      <c r="I6787" t="s">
        <v>29979</v>
      </c>
      <c r="K6787" t="s">
        <v>47</v>
      </c>
      <c r="U6787">
        <v>1</v>
      </c>
      <c r="Y6787">
        <v>0</v>
      </c>
      <c r="AA6787" t="s">
        <v>37</v>
      </c>
      <c r="AB6787" t="s">
        <v>29980</v>
      </c>
      <c r="AC6787" t="s">
        <v>29985</v>
      </c>
      <c r="AD6787" t="str">
        <f t="shared" ref="AD6787:AD6850" si="106">SUBSTITUTE(CONCATENATE("{""question_id"":""",A6787,"_",B6787,""",""image"":""",E6787,""",""text"":""",AA6787,""",""gpt4_answer"":""",AB6787,""",""fig_caption"":""",SUBSTITUTE(SUBSTITUTE(G6787,CHAR(10),"\n"),""""," "),""", ""in_text_mention"":{""view"":""",K6787,""",""",L6786,""":""",L6787,""", ""chexpert_labels"":{", """", M6786, """: """, IF(M6787&lt;&gt;"", M6787, "NaN"), """, ","""", N6786, """: """, IF(N6787&lt;&gt;"", N6787, "NaN"), """, ","""", O6786, """: """, IF(O6787&lt;&gt;"", O6787, "NaN"), """, ","""", P6786, """: """, IF(P6787&lt;&gt;"", P6787, "NaN"), """, ","""", Q6786, """: """, IF(Q6787&lt;&gt;"", Q6787, "NaN"), """, ","""", R6786, """: """, IF(R6787&lt;&gt;"", R6787, "NaN"), """, ","""", S6786, """: """, IF(S6787&lt;&gt;"", S6787, "NaN"), """, ","""", T6786, """: """, IF(T6787&lt;&gt;"", T6787, "NaN"), """, ","""", U6786, """: """, IF(U6787&lt;&gt;"", U6787, "NaN"), """, ","""", V6786, """: """, IF(V6787&lt;&gt;"", V6787, "NaN"), """, ","""", W6786, """: """, IF(W6787&lt;&gt;"", W6787, "NaN"), """, ","""", X6786, """: """, IF(X6787&lt;&gt;"", X6787, "NaN"), """, ","""", Y6786, """: """, IF(Y6787&lt;&gt;"", Y6787, "NaN"), """, ","""", Z6786, """: """, IF(Z6787&lt;&gt;"", Z6787, "NaN"), """}","}","},"),CHAR(10),"\n")</f>
        <v>{"question_id":"6786_18110020_59221699","image":"mimic/p18/p18110020/s59221699/81450711-ce3a0e1f-48fce3df-720d7107-44bf0a49.jpg","text":"&lt;image&gt;\nDescribe the findings of the chest x-ray.\n","gpt4_answer":"Please note that the right\n costophrenic angle is excluded from view.  Vascular markings are seen\n extending to the lung apices bilaterally with no evidence of pneumothorax. \n The lungs remain clear.  Right PICC and gastric tube are unchanged.","fig_caption":"___-year-old woman with cerebral palsy and persistent sinus\n tachycardia.  assess for pneumothorax at the left apex.", "in_text_mention":{"view":"AP","":"", "chexpert_labels":{"": "NaN", "": "NaN", "": "NaN", "": "NaN", "": "NaN", "": "NaN", "": "NaN", "": "NaN", "1": "1", "": "NaN", "": "NaN", "": "NaN", "0": "0", "": "NaN"}}},</v>
      </c>
    </row>
    <row r="6788" spans="1:30" x14ac:dyDescent="0.3">
      <c r="A6788">
        <v>6787</v>
      </c>
      <c r="B6788" t="s">
        <v>29986</v>
      </c>
      <c r="C6788" t="s">
        <v>29987</v>
      </c>
      <c r="D6788" t="s">
        <v>29988</v>
      </c>
      <c r="E6788" t="s">
        <v>29989</v>
      </c>
      <c r="F6788" t="s">
        <v>32</v>
      </c>
      <c r="G6788" t="s">
        <v>29990</v>
      </c>
      <c r="K6788" t="s">
        <v>47</v>
      </c>
      <c r="L6788" t="s">
        <v>36</v>
      </c>
      <c r="M6788">
        <v>1</v>
      </c>
      <c r="N6788">
        <v>1</v>
      </c>
      <c r="V6788">
        <v>-1</v>
      </c>
      <c r="Y6788">
        <v>0</v>
      </c>
      <c r="Z6788">
        <v>1</v>
      </c>
      <c r="AA6788" t="s">
        <v>37</v>
      </c>
      <c r="AB6788" t="s">
        <v>29991</v>
      </c>
      <c r="AC6788" t="s">
        <v>29992</v>
      </c>
      <c r="AD6788" t="str">
        <f t="shared" si="106"/>
        <v>{"question_id":"6787_18110020_59523573","image":"mimic/p18/p18110020/s59523573/6cbf6e4a-3f35b74e-ea811e34-73b49766-fa916b88.jpg","text":"&lt;image&gt;\nDescribe the findings of the chest x-ray.\n","gpt4_answer":"Nasogastric tube has been withdrawn terminating at the gastroesophageal junction and would need to be advanced at least 10 cm to move all the side ports into the stomach. Severe thoracolumbar scoliosis distorts the shape of the chest cage which is quite small. Borderline cardiomegaly is present. Right lung is clear. Atelectasis at the base of the left could be due partially to chest cage deformity, and there might be a small left pleural effusion. No pneumothorax.","fig_caption":"Seizures, history of nasogastric tube placement", "in_text_mention":{"view":"AP","":"Erect", "chexpert_labels":{"": "1", "": "1", "": "NaN", "": "NaN", "": "NaN", "": "NaN", "": "NaN", "": "NaN", "1": "NaN", "": "-1", "": "NaN", "": "NaN", "0": "0", "": "1"}}},</v>
      </c>
    </row>
    <row r="6789" spans="1:30" x14ac:dyDescent="0.3">
      <c r="A6789">
        <v>6788</v>
      </c>
      <c r="B6789" t="s">
        <v>29993</v>
      </c>
      <c r="C6789" t="s">
        <v>29994</v>
      </c>
      <c r="D6789" t="s">
        <v>29995</v>
      </c>
      <c r="E6789" t="s">
        <v>29996</v>
      </c>
      <c r="F6789" t="s">
        <v>32</v>
      </c>
      <c r="G6789" t="s">
        <v>29997</v>
      </c>
      <c r="H6789" t="s">
        <v>8517</v>
      </c>
      <c r="K6789" t="s">
        <v>47</v>
      </c>
      <c r="L6789" t="s">
        <v>36</v>
      </c>
      <c r="U6789">
        <v>1</v>
      </c>
      <c r="X6789">
        <v>0</v>
      </c>
      <c r="AA6789" t="s">
        <v>37</v>
      </c>
      <c r="AB6789" t="s">
        <v>29998</v>
      </c>
      <c r="AC6789" t="s">
        <v>29999</v>
      </c>
      <c r="AD6789" t="str">
        <f t="shared" si="106"/>
        <v>{"question_id":"6788_18110020_59716296","image":"mimic/p18/p18110020/s59716296/7c499c84-2b72bcf9-4271a344-f85a3488-f06eca31.jpg","text":"&lt;image&gt;\nDescribe the findings of the chest x-ray.\n","gpt4_answer":"Severe scoliosis is noted, limiting evaluation of the lung parenchyma. The lungs are grossly clear. There is no pneumothorax or pleural effusion. Cardiac size is top normal. NG tube tip is in the stomach. Right PICC tip is in the lower SVC.","fig_caption":"Seizures and fever.", "in_text_mention":{"view":"AP","Erect":"Erect", "chexpert_labels":{"1": "NaN", "1": "NaN", "": "NaN", "": "NaN", "": "NaN", "": "NaN", "": "NaN", "": "NaN", "": "1", "-1": "NaN", "": "NaN", "": "0", "0": "NaN", "1": "NaN"}}},</v>
      </c>
    </row>
    <row r="6790" spans="1:30" x14ac:dyDescent="0.3">
      <c r="A6790">
        <v>6789</v>
      </c>
      <c r="B6790" t="s">
        <v>30000</v>
      </c>
      <c r="C6790" t="s">
        <v>30001</v>
      </c>
      <c r="D6790" t="s">
        <v>30002</v>
      </c>
      <c r="E6790" t="s">
        <v>30003</v>
      </c>
      <c r="F6790" t="s">
        <v>32</v>
      </c>
      <c r="G6790" t="s">
        <v>30004</v>
      </c>
      <c r="H6790" t="s">
        <v>30005</v>
      </c>
      <c r="K6790" t="s">
        <v>47</v>
      </c>
      <c r="L6790" t="s">
        <v>36</v>
      </c>
      <c r="M6790">
        <v>1</v>
      </c>
      <c r="N6790">
        <v>1</v>
      </c>
      <c r="P6790">
        <v>0</v>
      </c>
      <c r="V6790">
        <v>1</v>
      </c>
      <c r="Y6790">
        <v>0</v>
      </c>
      <c r="Z6790">
        <v>1</v>
      </c>
      <c r="AA6790" t="s">
        <v>37</v>
      </c>
      <c r="AB6790" t="s">
        <v>30006</v>
      </c>
      <c r="AC6790" t="s">
        <v>30007</v>
      </c>
      <c r="AD6790" t="str">
        <f t="shared" si="106"/>
        <v>{"question_id":"6789_18224196_50425819","image":"mimic/p18/p18224196/s50425819/845cab57-7175f1f2-caf520b2-83bdf74a-434a7206.jpg","text":"&lt;image&gt;\nDescribe the findings of the chest x-ray.\n","gpt4_answer":"Moderate left and small-to-moderate right pleural effusion and substantial bibasilar atelectasis are present. Moderate enlargement of the postoperative cardiac silhouette is stable. No pneumothorax. Right internal jugular sheath ends at the origin of the SVC and a feeding tube passes into the stomach and out of view.","fig_caption":"Mitral valve repair. evaluate effusion.", "in_text_mention":{"view":"AP","Erect":"Erect", "chexpert_labels":{"": "1", "": "1", "": "NaN", "": "0", "": "NaN", "": "NaN", "": "NaN", "": "NaN", "1": "NaN", "": "1", "": "NaN", "0": "NaN", "": "0", "": "1"}}},</v>
      </c>
    </row>
    <row r="6791" spans="1:30" x14ac:dyDescent="0.3">
      <c r="A6791">
        <v>6790</v>
      </c>
      <c r="B6791" t="s">
        <v>30008</v>
      </c>
      <c r="C6791" t="s">
        <v>30009</v>
      </c>
      <c r="D6791" t="s">
        <v>30010</v>
      </c>
      <c r="E6791" t="s">
        <v>30011</v>
      </c>
      <c r="F6791" t="s">
        <v>32</v>
      </c>
      <c r="G6791" t="s">
        <v>30012</v>
      </c>
      <c r="H6791" t="s">
        <v>30013</v>
      </c>
      <c r="K6791" t="s">
        <v>47</v>
      </c>
      <c r="L6791" t="s">
        <v>36</v>
      </c>
      <c r="M6791">
        <v>1</v>
      </c>
      <c r="V6791">
        <v>1</v>
      </c>
      <c r="AA6791" t="s">
        <v>37</v>
      </c>
      <c r="AB6791" t="s">
        <v>30014</v>
      </c>
      <c r="AC6791" t="s">
        <v>30015</v>
      </c>
      <c r="AD6791" t="str">
        <f t="shared" si="106"/>
        <v>{"question_id":"6790_18224196_50633646","image":"mimic/p18/p18224196/s50633646/23a461cb-eb3f1804-b272899e-c6e30098-39682b9c.jpg","text":"&lt;image&gt;\nDescribe the findings of the chest x-ray.\n","gpt4_answer":"Frontal and lateral views of the chest were obtained. The heart is of top normal size with stable cardiomediastinal contours. The lungs are hyperinflated with flattened diaphragms. Streaky left lung base opacity is compatible with atelectasis. A trace right pleural effusion is present. No pneumothorax. Sternotomy wires, mediastinal clips, and two valvular prostheses are noted.","fig_caption":"Evaluate for pneumonia in a __-year-old female on coumadin with seizure.", "in_text_mention":{"view":"AP","Erect":"Erect", "chexpert_labels":{"1": "1", "1": "NaN", "": "NaN", "0": "NaN", "": "NaN", "": "NaN", "": "NaN", "": "NaN", "": "NaN", "1": "1", "": "NaN", "": "NaN", "0": "NaN", "1": "NaN"}}},</v>
      </c>
    </row>
    <row r="6792" spans="1:30" x14ac:dyDescent="0.3">
      <c r="A6792">
        <v>6791</v>
      </c>
      <c r="B6792" t="s">
        <v>30008</v>
      </c>
      <c r="C6792" t="s">
        <v>30009</v>
      </c>
      <c r="D6792" t="s">
        <v>30010</v>
      </c>
      <c r="E6792" t="s">
        <v>30011</v>
      </c>
      <c r="F6792" t="s">
        <v>40</v>
      </c>
      <c r="G6792" t="s">
        <v>30016</v>
      </c>
      <c r="H6792" t="s">
        <v>30017</v>
      </c>
      <c r="I6792" t="s">
        <v>30018</v>
      </c>
      <c r="K6792" t="s">
        <v>47</v>
      </c>
      <c r="L6792" t="s">
        <v>36</v>
      </c>
      <c r="M6792">
        <v>1</v>
      </c>
      <c r="V6792">
        <v>1</v>
      </c>
      <c r="AA6792" t="s">
        <v>37</v>
      </c>
      <c r="AB6792" t="s">
        <v>30019</v>
      </c>
      <c r="AC6792" t="s">
        <v>30020</v>
      </c>
      <c r="AD6792" t="str">
        <f t="shared" si="106"/>
        <v>{"question_id":"6791_18224196_50633646","image":"mimic/p18/p18224196/s50633646/23a461cb-eb3f1804-b272899e-c6e30098-39682b9c.jpg","text":"&lt;image&gt;\nDescribe the findings of the chest x-ray.\n","gpt4_answer":"Frontal and lateral views of the chest were obtained.  The heart is\n of top normal size with stable cardiomediastinal contours.  The lungs are\n hyperinflated with flattened diaphragms.  Streaky left lung base opacity is\n similar to prior and compatible with atelectasis.  A trace right pleural\n effusion is similar to prior.  No pneumothorax.  Sternotomy wires, mediastinal\n clips, and two valvular prostheses are similar to prior.","fig_caption":"___-year-old female on coumadin with seizure.  evaluate for\n pneumonia.", "in_text_mention":{"view":"AP","Erect":"Erect", "chexpert_labels":{"1": "1", "": "NaN", "": "NaN", "": "NaN", "": "NaN", "": "NaN", "": "NaN", "": "NaN", "": "NaN", "1": "1", "": "NaN", "": "NaN", "": "NaN", "": "NaN"}}},</v>
      </c>
    </row>
    <row r="6793" spans="1:30" x14ac:dyDescent="0.3">
      <c r="A6793">
        <v>6792</v>
      </c>
      <c r="B6793" t="s">
        <v>30008</v>
      </c>
      <c r="C6793" t="s">
        <v>30021</v>
      </c>
      <c r="D6793" t="s">
        <v>30010</v>
      </c>
      <c r="E6793" t="s">
        <v>30022</v>
      </c>
      <c r="F6793" t="s">
        <v>32</v>
      </c>
      <c r="G6793" t="s">
        <v>30012</v>
      </c>
      <c r="H6793" t="s">
        <v>30013</v>
      </c>
      <c r="K6793" t="s">
        <v>35</v>
      </c>
      <c r="L6793" t="s">
        <v>36</v>
      </c>
      <c r="M6793">
        <v>1</v>
      </c>
      <c r="V6793">
        <v>1</v>
      </c>
      <c r="AA6793" t="s">
        <v>37</v>
      </c>
      <c r="AB6793" t="s">
        <v>30014</v>
      </c>
      <c r="AC6793" t="s">
        <v>30023</v>
      </c>
      <c r="AD6793" t="str">
        <f t="shared" si="106"/>
        <v>{"question_id":"6792_18224196_50633646","image":"mimic/p18/p18224196/s50633646/8c2fce76-c091c053-ef8d7d20-227a5611-f281c15c.jpg","text":"&lt;image&gt;\nDescribe the findings of the chest x-ray.\n","gpt4_answer":"Frontal and lateral views of the chest were obtained. The heart is of top normal size with stable cardiomediastinal contours. The lungs are hyperinflated with flattened diaphragms. Streaky left lung base opacity is compatible with atelectasis. A trace right pleural effusion is present. No pneumothorax. Sternotomy wires, mediastinal clips, and two valvular prostheses are noted.","fig_caption":"Evaluate for pneumonia in a __-year-old female on coumadin with seizure.", "in_text_mention":{"view":"LATERAL","Erect":"Erect", "chexpert_labels":{"1": "1", "": "NaN", "": "NaN", "": "NaN", "": "NaN", "": "NaN", "": "NaN", "": "NaN", "": "NaN", "1": "1", "": "NaN", "": "NaN", "": "NaN", "": "NaN"}}},</v>
      </c>
    </row>
    <row r="6794" spans="1:30" x14ac:dyDescent="0.3">
      <c r="A6794">
        <v>6793</v>
      </c>
      <c r="B6794" t="s">
        <v>30008</v>
      </c>
      <c r="C6794" t="s">
        <v>30021</v>
      </c>
      <c r="D6794" t="s">
        <v>30010</v>
      </c>
      <c r="E6794" t="s">
        <v>30022</v>
      </c>
      <c r="F6794" t="s">
        <v>40</v>
      </c>
      <c r="G6794" t="s">
        <v>30016</v>
      </c>
      <c r="H6794" t="s">
        <v>30017</v>
      </c>
      <c r="I6794" t="s">
        <v>30018</v>
      </c>
      <c r="K6794" t="s">
        <v>35</v>
      </c>
      <c r="L6794" t="s">
        <v>36</v>
      </c>
      <c r="M6794">
        <v>1</v>
      </c>
      <c r="V6794">
        <v>1</v>
      </c>
      <c r="AA6794" t="s">
        <v>37</v>
      </c>
      <c r="AB6794" t="s">
        <v>30019</v>
      </c>
      <c r="AC6794" t="s">
        <v>30024</v>
      </c>
      <c r="AD6794" t="str">
        <f t="shared" si="106"/>
        <v>{"question_id":"6793_18224196_50633646","image":"mimic/p18/p18224196/s50633646/8c2fce76-c091c053-ef8d7d20-227a5611-f281c15c.jpg","text":"&lt;image&gt;\nDescribe the findings of the chest x-ray.\n","gpt4_answer":"Frontal and lateral views of the chest were obtained.  The heart is\n of top normal size with stable cardiomediastinal contours.  The lungs are\n hyperinflated with flattened diaphragms.  Streaky left lung base opacity is\n similar to prior and compatible with atelectasis.  A trace right pleural\n effusion is similar to prior.  No pneumothorax.  Sternotomy wires, mediastinal\n clips, and two valvular prostheses are similar to prior.","fig_caption":"___-year-old female on coumadin with seizure.  evaluate for\n pneumonia.", "in_text_mention":{"view":"LATERAL","Erect":"Erect", "chexpert_labels":{"1": "1", "": "NaN", "": "NaN", "": "NaN", "": "NaN", "": "NaN", "": "NaN", "": "NaN", "": "NaN", "1": "1", "": "NaN", "": "NaN", "": "NaN", "": "NaN"}}},</v>
      </c>
    </row>
    <row r="6795" spans="1:30" x14ac:dyDescent="0.3">
      <c r="A6795">
        <v>6794</v>
      </c>
      <c r="B6795" t="s">
        <v>30008</v>
      </c>
      <c r="C6795" t="s">
        <v>30025</v>
      </c>
      <c r="D6795" t="s">
        <v>30010</v>
      </c>
      <c r="E6795" t="s">
        <v>30026</v>
      </c>
      <c r="F6795" t="s">
        <v>32</v>
      </c>
      <c r="G6795" t="s">
        <v>30012</v>
      </c>
      <c r="H6795" t="s">
        <v>30013</v>
      </c>
      <c r="K6795" t="s">
        <v>35</v>
      </c>
      <c r="L6795" t="s">
        <v>36</v>
      </c>
      <c r="M6795">
        <v>1</v>
      </c>
      <c r="V6795">
        <v>1</v>
      </c>
      <c r="AA6795" t="s">
        <v>37</v>
      </c>
      <c r="AB6795" t="s">
        <v>30014</v>
      </c>
      <c r="AC6795" t="s">
        <v>30027</v>
      </c>
      <c r="AD6795" t="str">
        <f t="shared" si="106"/>
        <v>{"question_id":"6794_18224196_50633646","image":"mimic/p18/p18224196/s50633646/a9991719-341a4cd1-b3b0c49c-17109b1c-238517f4.jpg","text":"&lt;image&gt;\nDescribe the findings of the chest x-ray.\n","gpt4_answer":"Frontal and lateral views of the chest were obtained. The heart is of top normal size with stable cardiomediastinal contours. The lungs are hyperinflated with flattened diaphragms. Streaky left lung base opacity is compatible with atelectasis. A trace right pleural effusion is present. No pneumothorax. Sternotomy wires, mediastinal clips, and two valvular prostheses are noted.","fig_caption":"Evaluate for pneumonia in a __-year-old female on coumadin with seizure.", "in_text_mention":{"view":"LATERAL","Erect":"Erect", "chexpert_labels":{"1": "1", "": "NaN", "": "NaN", "": "NaN", "": "NaN", "": "NaN", "": "NaN", "": "NaN", "": "NaN", "1": "1", "": "NaN", "": "NaN", "": "NaN", "": "NaN"}}},</v>
      </c>
    </row>
    <row r="6796" spans="1:30" x14ac:dyDescent="0.3">
      <c r="A6796">
        <v>6795</v>
      </c>
      <c r="B6796" t="s">
        <v>30008</v>
      </c>
      <c r="C6796" t="s">
        <v>30025</v>
      </c>
      <c r="D6796" t="s">
        <v>30010</v>
      </c>
      <c r="E6796" t="s">
        <v>30026</v>
      </c>
      <c r="F6796" t="s">
        <v>40</v>
      </c>
      <c r="G6796" t="s">
        <v>30016</v>
      </c>
      <c r="H6796" t="s">
        <v>30017</v>
      </c>
      <c r="I6796" t="s">
        <v>30018</v>
      </c>
      <c r="K6796" t="s">
        <v>35</v>
      </c>
      <c r="L6796" t="s">
        <v>36</v>
      </c>
      <c r="M6796">
        <v>1</v>
      </c>
      <c r="V6796">
        <v>1</v>
      </c>
      <c r="AA6796" t="s">
        <v>37</v>
      </c>
      <c r="AB6796" t="s">
        <v>30019</v>
      </c>
      <c r="AC6796" t="s">
        <v>30028</v>
      </c>
      <c r="AD6796" t="str">
        <f t="shared" si="106"/>
        <v>{"question_id":"6795_18224196_50633646","image":"mimic/p18/p18224196/s50633646/a9991719-341a4cd1-b3b0c49c-17109b1c-238517f4.jpg","text":"&lt;image&gt;\nDescribe the findings of the chest x-ray.\n","gpt4_answer":"Frontal and lateral views of the chest were obtained.  The heart is\n of top normal size with stable cardiomediastinal contours.  The lungs are\n hyperinflated with flattened diaphragms.  Streaky left lung base opacity is\n similar to prior and compatible with atelectasis.  A trace right pleural\n effusion is similar to prior.  No pneumothorax.  Sternotomy wires, mediastinal\n clips, and two valvular prostheses are similar to prior.","fig_caption":"___-year-old female on coumadin with seizure.  evaluate for\n pneumonia.", "in_text_mention":{"view":"LATERAL","Erect":"Erect", "chexpert_labels":{"1": "1", "": "NaN", "": "NaN", "": "NaN", "": "NaN", "": "NaN", "": "NaN", "": "NaN", "": "NaN", "1": "1", "": "NaN", "": "NaN", "": "NaN", "": "NaN"}}},</v>
      </c>
    </row>
    <row r="6797" spans="1:30" x14ac:dyDescent="0.3">
      <c r="A6797">
        <v>6796</v>
      </c>
      <c r="B6797" t="s">
        <v>30029</v>
      </c>
      <c r="C6797" t="s">
        <v>30030</v>
      </c>
      <c r="D6797" t="s">
        <v>30031</v>
      </c>
      <c r="E6797" t="s">
        <v>30032</v>
      </c>
      <c r="F6797" t="s">
        <v>32</v>
      </c>
      <c r="G6797" t="s">
        <v>30033</v>
      </c>
      <c r="H6797" t="s">
        <v>30034</v>
      </c>
      <c r="K6797" t="s">
        <v>47</v>
      </c>
      <c r="L6797" t="s">
        <v>36</v>
      </c>
      <c r="M6797">
        <v>1</v>
      </c>
      <c r="V6797">
        <v>1</v>
      </c>
      <c r="AA6797" t="s">
        <v>37</v>
      </c>
      <c r="AB6797" t="s">
        <v>30035</v>
      </c>
      <c r="AC6797" t="s">
        <v>30036</v>
      </c>
      <c r="AD6797" t="str">
        <f t="shared" si="106"/>
        <v>{"question_id":"6796_18224196_50780353","image":"mimic/p18/p18224196/s50780353/90e79548-fcbab121-6100c047-b413fab9-912f13a5.jpg","text":"&lt;image&gt;\nDescribe the findings of the chest x-ray.\n","gpt4_answer":"Again seen is the bilateral small pleural effusions and left base atelectasis. Cardiac silhouette is unchanged. There is no pneumothorax. Again noted is the median sternotomy wires, valve replacements, and Dobhoff tube in expected positions. Changes in the right proximal humerus consistent with previous fracture.","fig_caption":"___ year old woman admitted with hypercarbic resp failure, required intubation and micu, now on floor with vbg suggesting mild resp alkalosis. // please evaluate for infiltrate vs. atelectasis", "in_text_mention":{"view":"AP","Erect":"Erect", "chexpert_labels":{"1": "1", "": "NaN", "": "NaN", "": "NaN", "": "NaN", "": "NaN", "": "NaN", "": "NaN", "": "NaN", "1": "1", "": "NaN", "": "NaN", "": "NaN", "": "NaN"}}},</v>
      </c>
    </row>
    <row r="6798" spans="1:30" x14ac:dyDescent="0.3">
      <c r="A6798">
        <v>6797</v>
      </c>
      <c r="B6798" t="s">
        <v>30029</v>
      </c>
      <c r="C6798" t="s">
        <v>30030</v>
      </c>
      <c r="D6798" t="s">
        <v>30031</v>
      </c>
      <c r="E6798" t="s">
        <v>30032</v>
      </c>
      <c r="F6798" t="s">
        <v>40</v>
      </c>
      <c r="G6798" t="s">
        <v>30037</v>
      </c>
      <c r="H6798" t="s">
        <v>30038</v>
      </c>
      <c r="I6798" t="s">
        <v>30039</v>
      </c>
      <c r="K6798" t="s">
        <v>47</v>
      </c>
      <c r="L6798" t="s">
        <v>36</v>
      </c>
      <c r="M6798">
        <v>1</v>
      </c>
      <c r="V6798">
        <v>1</v>
      </c>
      <c r="AA6798" t="s">
        <v>37</v>
      </c>
      <c r="AB6798" t="s">
        <v>30040</v>
      </c>
      <c r="AC6798" t="s">
        <v>30041</v>
      </c>
      <c r="AD6798" t="str">
        <f t="shared" si="106"/>
        <v>{"question_id":"6797_18224196_50780353","image":"mimic/p18/p18224196/s50780353/90e79548-fcbab121-6100c047-b413fab9-912f13a5.jpg","text":"&lt;image&gt;\nDescribe the findings of the chest x-ray.\n","gpt4_answer":"Again seen is the bilateral small pleural effusions and left base atelectasis.\n Cardiac silhouette is unchanged.  There is no pneumothorax.   Again noted is\n the median sternotomy wires, valve replacements, and Dobhoff tube in expected\n positions.  Changes in the right proximal humerus consistent with previous\n fracture better seen on shoulder radiographs from ___.","fig_caption":"___ year old woman admitted with hypercarbic resp failure,\n required intubation and micu, now on floor with vbg suggesting mild resp\n alkalosis.  // please evaluate for infiltrate vs. atelectasis", "in_text_mention":{"view":"AP","Erect":"Erect", "chexpert_labels":{"1": "1", "": "NaN", "": "NaN", "": "NaN", "": "NaN", "": "NaN", "": "NaN", "": "NaN", "": "NaN", "1": "1", "": "NaN", "": "NaN", "": "NaN", "": "NaN"}}},</v>
      </c>
    </row>
    <row r="6799" spans="1:30" x14ac:dyDescent="0.3">
      <c r="A6799">
        <v>6798</v>
      </c>
      <c r="B6799" t="s">
        <v>30042</v>
      </c>
      <c r="C6799" t="s">
        <v>30043</v>
      </c>
      <c r="D6799" t="s">
        <v>30044</v>
      </c>
      <c r="E6799" t="s">
        <v>30045</v>
      </c>
      <c r="F6799" t="s">
        <v>32</v>
      </c>
      <c r="G6799" t="s">
        <v>30046</v>
      </c>
      <c r="K6799" t="s">
        <v>47</v>
      </c>
      <c r="L6799" t="s">
        <v>36</v>
      </c>
      <c r="M6799">
        <v>1</v>
      </c>
      <c r="N6799">
        <v>1</v>
      </c>
      <c r="P6799">
        <v>0</v>
      </c>
      <c r="T6799">
        <v>1</v>
      </c>
      <c r="V6799">
        <v>1</v>
      </c>
      <c r="Z6799">
        <v>1</v>
      </c>
      <c r="AA6799" t="s">
        <v>37</v>
      </c>
      <c r="AB6799" t="s">
        <v>30047</v>
      </c>
      <c r="AC6799" t="s">
        <v>30048</v>
      </c>
      <c r="AD6799" t="str">
        <f t="shared" si="106"/>
        <v>{"question_id":"6798_18224196_51463307","image":"mimic/p18/p18224196/s51463307/0bef8ba1-43fc24e0-70fdb6e1-979af2ea-5243f4b6.jpg","text":"&lt;image&gt;\nDescribe the findings of the chest x-ray.\n","gpt4_answer":"The intestinal catheter has been removed. The right PICC line extends to the lower portion of the SVC. Continued bilateral basilar opacification is consistent with substantial effusions, more prominent on the left, and underlying compressive atelectasis. Moderate cardiomegaly persists. No definite vascular congestion.","fig_caption":"To evaluate effusion.", "in_text_mention":{"view":"AP","Erect":"Erect", "chexpert_labels":{"1": "1", "": "1", "": "NaN", "": "0", "": "NaN", "": "NaN", "": "NaN", "": "1", "": "NaN", "1": "1", "": "NaN", "": "NaN", "": "NaN", "": "1"}}},</v>
      </c>
    </row>
    <row r="6800" spans="1:30" x14ac:dyDescent="0.3">
      <c r="A6800">
        <v>6799</v>
      </c>
      <c r="B6800" t="s">
        <v>30042</v>
      </c>
      <c r="C6800" t="s">
        <v>30043</v>
      </c>
      <c r="D6800" t="s">
        <v>30044</v>
      </c>
      <c r="E6800" t="s">
        <v>30045</v>
      </c>
      <c r="F6800" t="s">
        <v>40</v>
      </c>
      <c r="J6800" t="s">
        <v>30046</v>
      </c>
      <c r="K6800" t="s">
        <v>47</v>
      </c>
      <c r="L6800" t="s">
        <v>36</v>
      </c>
      <c r="M6800">
        <v>1</v>
      </c>
      <c r="N6800">
        <v>1</v>
      </c>
      <c r="P6800">
        <v>0</v>
      </c>
      <c r="T6800">
        <v>1</v>
      </c>
      <c r="V6800">
        <v>1</v>
      </c>
      <c r="Z6800">
        <v>1</v>
      </c>
      <c r="AA6800" t="s">
        <v>37</v>
      </c>
      <c r="AB6800" t="s">
        <v>30049</v>
      </c>
      <c r="AC6800" t="s">
        <v>30050</v>
      </c>
      <c r="AD6800" t="str">
        <f t="shared" si="106"/>
        <v>{"question_id":"6799_18224196_51463307","image":"mimic/p18/p18224196/s51463307/0bef8ba1-43fc24e0-70fdb6e1-979af2ea-5243f4b6.jpg","text":"&lt;image&gt;\nDescribe the findings of the chest x-ray.\n","gpt4_answer":"In comparison with the study of ___, the intestinal catheter has\n been removed.  The right PICC line again extends to the lower portion of the\n SVC.\n \n Continued bilateral basilar opacification is consistent with substantial\n effusions, more prominent on the left, and underlying compressive atelectasis.\n Moderate cardiomegaly persists.  No definite vascular congestion.","fig_caption":"", "in_text_mention":{"view":"AP","Erect":"Erect", "chexpert_labels":{"1": "1", "1": "1", "": "NaN", "0": "0", "": "NaN", "": "NaN", "": "NaN", "1": "1", "": "NaN", "1": "1", "": "NaN", "": "NaN", "": "NaN", "1": "1"}}},</v>
      </c>
    </row>
    <row r="6801" spans="1:30" x14ac:dyDescent="0.3">
      <c r="A6801">
        <v>6800</v>
      </c>
      <c r="B6801" t="s">
        <v>30051</v>
      </c>
      <c r="C6801" t="s">
        <v>30052</v>
      </c>
      <c r="D6801" t="s">
        <v>30053</v>
      </c>
      <c r="E6801" t="s">
        <v>30054</v>
      </c>
      <c r="F6801" t="s">
        <v>32</v>
      </c>
      <c r="G6801" t="s">
        <v>30055</v>
      </c>
      <c r="H6801" t="s">
        <v>30056</v>
      </c>
      <c r="K6801" t="s">
        <v>35</v>
      </c>
      <c r="L6801" t="s">
        <v>36</v>
      </c>
      <c r="V6801">
        <v>1</v>
      </c>
      <c r="Z6801">
        <v>1</v>
      </c>
      <c r="AA6801" t="s">
        <v>37</v>
      </c>
      <c r="AB6801" t="s">
        <v>30057</v>
      </c>
      <c r="AC6801" t="s">
        <v>30058</v>
      </c>
      <c r="AD6801" t="str">
        <f t="shared" si="106"/>
        <v>{"question_id":"6800_18224196_52296113","image":"mimic/p18/p18224196/s52296113/74a703e3-bb6f3c08-792894b4-5a84020f-3f26dcd4.jpg","text":"&lt;image&gt;\nDescribe the findings of the chest x-ray.\n","gpt4_answer":"Patient has had median sternotomy and mitral valve replacement and tricuspid valvular surgery. Lungs are hyperinflated but clear. Heart is not enlarged. Small bilateral pleural effusions are stable, probably not clinically significant.","fig_caption":"___ year old woman with secondary pulmonary hypertension on amiodarone therapy // amiodarone toxicity screening", "in_text_mention":{"view":"LATERAL","Erect":"Erect", "chexpert_labels":{"1": "NaN", "1": "NaN", "": "NaN", "0": "NaN", "": "NaN", "": "NaN", "": "NaN", "1": "NaN", "": "NaN", "1": "1", "": "NaN", "": "NaN", "": "NaN", "1": "1"}}},</v>
      </c>
    </row>
    <row r="6802" spans="1:30" x14ac:dyDescent="0.3">
      <c r="A6802">
        <v>6801</v>
      </c>
      <c r="B6802" t="s">
        <v>30051</v>
      </c>
      <c r="C6802" t="s">
        <v>30059</v>
      </c>
      <c r="D6802" t="s">
        <v>30053</v>
      </c>
      <c r="E6802" t="s">
        <v>30060</v>
      </c>
      <c r="F6802" t="s">
        <v>32</v>
      </c>
      <c r="G6802" t="s">
        <v>30055</v>
      </c>
      <c r="H6802" t="s">
        <v>30056</v>
      </c>
      <c r="K6802" t="s">
        <v>70</v>
      </c>
      <c r="L6802" t="s">
        <v>36</v>
      </c>
      <c r="V6802">
        <v>1</v>
      </c>
      <c r="Z6802">
        <v>1</v>
      </c>
      <c r="AA6802" t="s">
        <v>37</v>
      </c>
      <c r="AB6802" t="s">
        <v>30057</v>
      </c>
      <c r="AC6802" t="s">
        <v>30061</v>
      </c>
      <c r="AD6802" t="str">
        <f t="shared" si="106"/>
        <v>{"question_id":"6801_18224196_52296113","image":"mimic/p18/p18224196/s52296113/e0112e51-895b5e80-732b15a1-fd8008b4-e8bf044d.jpg","text":"&lt;image&gt;\nDescribe the findings of the chest x-ray.\n","gpt4_answer":"Patient has had median sternotomy and mitral valve replacement and tricuspid valvular surgery. Lungs are hyperinflated but clear. Heart is not enlarged. Small bilateral pleural effusions are stable, probably not clinically significant.","fig_caption":"___ year old woman with secondary pulmonary hypertension on amiodarone therapy // amiodarone toxicity screening", "in_text_mention":{"view":"PA","Erect":"Erect", "chexpert_labels":{"": "NaN", "": "NaN", "": "NaN", "": "NaN", "": "NaN", "": "NaN", "": "NaN", "": "NaN", "": "NaN", "1": "1", "": "NaN", "": "NaN", "": "NaN", "1": "1"}}},</v>
      </c>
    </row>
    <row r="6803" spans="1:30" x14ac:dyDescent="0.3">
      <c r="A6803">
        <v>6802</v>
      </c>
      <c r="B6803" t="s">
        <v>30062</v>
      </c>
      <c r="C6803" t="s">
        <v>30063</v>
      </c>
      <c r="D6803" t="s">
        <v>30064</v>
      </c>
      <c r="E6803" t="s">
        <v>30065</v>
      </c>
      <c r="F6803" t="s">
        <v>32</v>
      </c>
      <c r="G6803" t="s">
        <v>30066</v>
      </c>
      <c r="K6803" t="s">
        <v>70</v>
      </c>
      <c r="L6803" t="s">
        <v>36</v>
      </c>
      <c r="N6803">
        <v>1</v>
      </c>
      <c r="Q6803">
        <v>-1</v>
      </c>
      <c r="V6803">
        <v>1</v>
      </c>
      <c r="AA6803" t="s">
        <v>37</v>
      </c>
      <c r="AB6803" t="s">
        <v>30067</v>
      </c>
      <c r="AC6803" t="s">
        <v>30068</v>
      </c>
      <c r="AD6803" t="str">
        <f t="shared" si="106"/>
        <v>{"question_id":"6802_18224196_52946760","image":"mimic/p18/p18224196/s52946760/c2bb8990-9789045a-070071f0-a817d725-cfb2472c.jpg","text":"&lt;image&gt;\nDescribe the findings of the chest x-ray.\n","gpt4_answer":"Small-to-moderate right pleural effusion has markedly decreased in size. Small left pleural effusion has also decreased in size. Cardiomegaly is unchanged. Mediastinal contours are stable. There are no new lung abnormalities. Patient has known emphysema.","fig_caption":"Worsening right ventricular function and dyspnea, patient with chf, assess for aspiration.", "in_text_mention":{"view":"PA","Erect":"Erect", "chexpert_labels":{"": "NaN", "": "1", "": "NaN", "": "NaN", "": "-1", "": "NaN", "": "NaN", "": "NaN", "": "NaN", "1": "1", "": "NaN", "": "NaN", "": "NaN", "1": "NaN"}}},</v>
      </c>
    </row>
    <row r="6804" spans="1:30" x14ac:dyDescent="0.3">
      <c r="A6804">
        <v>6803</v>
      </c>
      <c r="B6804" t="s">
        <v>30062</v>
      </c>
      <c r="C6804" t="s">
        <v>30069</v>
      </c>
      <c r="D6804" t="s">
        <v>30064</v>
      </c>
      <c r="E6804" t="s">
        <v>30070</v>
      </c>
      <c r="F6804" t="s">
        <v>32</v>
      </c>
      <c r="G6804" t="s">
        <v>30066</v>
      </c>
      <c r="K6804" t="s">
        <v>35</v>
      </c>
      <c r="L6804" t="s">
        <v>36</v>
      </c>
      <c r="N6804">
        <v>1</v>
      </c>
      <c r="Q6804">
        <v>-1</v>
      </c>
      <c r="V6804">
        <v>1</v>
      </c>
      <c r="AA6804" t="s">
        <v>37</v>
      </c>
      <c r="AB6804" t="s">
        <v>30067</v>
      </c>
      <c r="AC6804" t="s">
        <v>30071</v>
      </c>
      <c r="AD6804" t="str">
        <f t="shared" si="106"/>
        <v>{"question_id":"6803_18224196_52946760","image":"mimic/p18/p18224196/s52946760/e89dd440-e3d6c3d1-32c7b486-3bf6241c-034f5ae9.jpg","text":"&lt;image&gt;\nDescribe the findings of the chest x-ray.\n","gpt4_answer":"Small-to-moderate right pleural effusion has markedly decreased in size. Small left pleural effusion has also decreased in size. Cardiomegaly is unchanged. Mediastinal contours are stable. There are no new lung abnormalities. Patient has known emphysema.","fig_caption":"Worsening right ventricular function and dyspnea, patient with chf, assess for aspiration.", "in_text_mention":{"view":"LATERAL","Erect":"Erect", "chexpert_labels":{"": "NaN", "1": "1", "": "NaN", "": "NaN", "-1": "-1", "": "NaN", "": "NaN", "": "NaN", "": "NaN", "1": "1", "": "NaN", "": "NaN", "": "NaN", "": "NaN"}}},</v>
      </c>
    </row>
    <row r="6805" spans="1:30" x14ac:dyDescent="0.3">
      <c r="A6805">
        <v>6804</v>
      </c>
      <c r="B6805" t="s">
        <v>30072</v>
      </c>
      <c r="C6805" t="s">
        <v>30073</v>
      </c>
      <c r="D6805" t="s">
        <v>30074</v>
      </c>
      <c r="E6805" t="s">
        <v>30075</v>
      </c>
      <c r="F6805" t="s">
        <v>32</v>
      </c>
      <c r="G6805" t="s">
        <v>30076</v>
      </c>
      <c r="H6805" t="s">
        <v>30077</v>
      </c>
      <c r="K6805" t="s">
        <v>47</v>
      </c>
      <c r="L6805" t="s">
        <v>36</v>
      </c>
      <c r="M6805">
        <v>-1</v>
      </c>
      <c r="T6805">
        <v>1</v>
      </c>
      <c r="AA6805" t="s">
        <v>37</v>
      </c>
      <c r="AB6805" t="s">
        <v>30078</v>
      </c>
      <c r="AC6805" t="s">
        <v>30079</v>
      </c>
      <c r="AD6805" t="str">
        <f t="shared" si="106"/>
        <v>{"question_id":"6804_18224196_53536595","image":"mimic/p18/p18224196/s53536595/a30e6be6-cdb72787-3efd0ffc-438f4522-1a95c8da.jpg","text":"&lt;image&gt;\nDescribe the findings of the chest x-ray.\n","gpt4_answer":"Single portable frontal view of the chest. The lungs are hyperinflated. There is an increased opacity in the left upper lobe likely atelectasis. There is no pneumothorax. Cardiac size is mildly enlarged. Lines and tubes in standard positions. Again seen in the median sternotomy wires.","fig_caption":"___ year old woman with urosepsis s/p intubation // eval for interval changes", "in_text_mention":{"view":"AP","Erect":"Erect", "chexpert_labels":{"": "-1", "1": "NaN", "": "NaN", "": "NaN", "-1": "NaN", "": "NaN", "": "NaN", "": "1", "": "NaN", "1": "NaN", "": "NaN", "": "NaN", "": "NaN", "": "NaN"}}},</v>
      </c>
    </row>
    <row r="6806" spans="1:30" x14ac:dyDescent="0.3">
      <c r="A6806">
        <v>6805</v>
      </c>
      <c r="B6806" t="s">
        <v>30072</v>
      </c>
      <c r="C6806" t="s">
        <v>30073</v>
      </c>
      <c r="D6806" t="s">
        <v>30074</v>
      </c>
      <c r="E6806" t="s">
        <v>30075</v>
      </c>
      <c r="F6806" t="s">
        <v>40</v>
      </c>
      <c r="G6806" t="s">
        <v>30080</v>
      </c>
      <c r="H6806" t="s">
        <v>30081</v>
      </c>
      <c r="I6806" t="s">
        <v>30080</v>
      </c>
      <c r="K6806" t="s">
        <v>47</v>
      </c>
      <c r="L6806" t="s">
        <v>36</v>
      </c>
      <c r="M6806">
        <v>-1</v>
      </c>
      <c r="T6806">
        <v>1</v>
      </c>
      <c r="AA6806" t="s">
        <v>37</v>
      </c>
      <c r="AB6806" t="s">
        <v>30082</v>
      </c>
      <c r="AC6806" t="s">
        <v>30083</v>
      </c>
      <c r="AD6806" t="str">
        <f t="shared" si="106"/>
        <v>{"question_id":"6805_18224196_53536595","image":"mimic/p18/p18224196/s53536595/a30e6be6-cdb72787-3efd0ffc-438f4522-1a95c8da.jpg","text":"&lt;image&gt;\nDescribe the findings of the chest x-ray.\n","gpt4_answer":"The lungs are hyperinflated.  There is an increased opacity in the left upper\n lobe likely atelectasis, attention on follow-up studies needed There is no\n pneumothorax.  Cardiac size is mildly enlarged.  Lines and tubes in standard\n positions, no change.  Again seen in the median sternotomy wires.  Patient\n status post MVR and AVR.","fig_caption":"___ year old woman with urosepsis s/p intubation  // eval for\n interval changes", "in_text_mention":{"view":"AP","Erect":"Erect", "chexpert_labels":{"-1": "-1", "": "NaN", "": "NaN", "": "NaN", "": "NaN", "": "NaN", "": "NaN", "1": "1", "": "NaN", "": "NaN", "": "NaN", "": "NaN", "": "NaN", "": "NaN"}}},</v>
      </c>
    </row>
    <row r="6807" spans="1:30" x14ac:dyDescent="0.3">
      <c r="A6807">
        <v>6806</v>
      </c>
      <c r="B6807" t="s">
        <v>30084</v>
      </c>
      <c r="C6807" t="s">
        <v>30085</v>
      </c>
      <c r="D6807" t="s">
        <v>30086</v>
      </c>
      <c r="E6807" t="s">
        <v>30087</v>
      </c>
      <c r="F6807" t="s">
        <v>32</v>
      </c>
      <c r="G6807" t="s">
        <v>30088</v>
      </c>
      <c r="H6807" t="s">
        <v>1582</v>
      </c>
      <c r="K6807" t="s">
        <v>47</v>
      </c>
      <c r="L6807" t="s">
        <v>36</v>
      </c>
      <c r="M6807">
        <v>1</v>
      </c>
      <c r="P6807">
        <v>0</v>
      </c>
      <c r="Q6807">
        <v>-1</v>
      </c>
      <c r="T6807">
        <v>1</v>
      </c>
      <c r="V6807">
        <v>1</v>
      </c>
      <c r="X6807">
        <v>-1</v>
      </c>
      <c r="Y6807">
        <v>0</v>
      </c>
      <c r="Z6807">
        <v>1</v>
      </c>
      <c r="AA6807" t="s">
        <v>37</v>
      </c>
      <c r="AB6807" t="s">
        <v>30089</v>
      </c>
      <c r="AC6807" t="s">
        <v>30090</v>
      </c>
      <c r="AD6807" t="str">
        <f t="shared" si="106"/>
        <v>{"question_id":"6806_18224196_54459875","image":"mimic/p18/p18224196/s54459875/881e5a0c-0249c447-70bfc799-17c79b35-6155fc91.jpg","text":"&lt;image&gt;\nDescribe the findings of the chest x-ray.\n","gpt4_answer":"The patient is status post median sternotomy with a mitral valve replacement. The cardiac and mediastinal contours are stable. A Dobbhoff feeding tube is seen coursing below the diaphragm with the tip not completely identified on this study. A right internal jugular sheath remains in place. There are bilateral effusions, left much greater than right, with associated airspace disease, which most likely reflects compressive atelectasis. The interstitium appears somewhat coarsened, but no overt pulmonary edema is seen. No pneumothorax.","fig_caption":"___-year-old with dobbhoff tube in stomach, attempted advancement, evaluate for placement.", "in_text_mention":{"view":"AP","Erect":"Erect", "chexpert_labels":{"-1": "1", "": "NaN", "": "NaN", "": "0", "": "-1", "": "NaN", "": "NaN", "1": "1", "": "NaN", "": "1", "": "NaN", "": "-1", "": "0", "": "1"}}},</v>
      </c>
    </row>
    <row r="6808" spans="1:30" x14ac:dyDescent="0.3">
      <c r="A6808">
        <v>6807</v>
      </c>
      <c r="B6808" t="s">
        <v>30084</v>
      </c>
      <c r="C6808" t="s">
        <v>30091</v>
      </c>
      <c r="D6808" t="s">
        <v>30086</v>
      </c>
      <c r="E6808" t="s">
        <v>30092</v>
      </c>
      <c r="F6808" t="s">
        <v>32</v>
      </c>
      <c r="G6808" t="s">
        <v>30088</v>
      </c>
      <c r="H6808" t="s">
        <v>1582</v>
      </c>
      <c r="K6808" t="s">
        <v>47</v>
      </c>
      <c r="M6808">
        <v>1</v>
      </c>
      <c r="P6808">
        <v>0</v>
      </c>
      <c r="Q6808">
        <v>-1</v>
      </c>
      <c r="T6808">
        <v>1</v>
      </c>
      <c r="V6808">
        <v>1</v>
      </c>
      <c r="X6808">
        <v>-1</v>
      </c>
      <c r="Y6808">
        <v>0</v>
      </c>
      <c r="Z6808">
        <v>1</v>
      </c>
      <c r="AA6808" t="s">
        <v>37</v>
      </c>
      <c r="AB6808" t="s">
        <v>30089</v>
      </c>
      <c r="AC6808" t="s">
        <v>30093</v>
      </c>
      <c r="AD6808" t="str">
        <f t="shared" si="106"/>
        <v>{"question_id":"6807_18224196_54459875","image":"mimic/p18/p18224196/s54459875/ae60e1b1-f9d562ba-0ac12b85-a554cdd0-beebdc8f.jpg","text":"&lt;image&gt;\nDescribe the findings of the chest x-ray.\n","gpt4_answer":"The patient is status post median sternotomy with a mitral valve replacement. The cardiac and mediastinal contours are stable. A Dobbhoff feeding tube is seen coursing below the diaphragm with the tip not completely identified on this study. A right internal jugular sheath remains in place. There are bilateral effusions, left much greater than right, with associated airspace disease, which most likely reflects compressive atelectasis. The interstitium appears somewhat coarsened, but no overt pulmonary edema is seen. No pneumothorax.","fig_caption":"___-year-old with dobbhoff tube in stomach, attempted advancement, evaluate for placement.", "in_text_mention":{"view":"AP","Erect":"", "chexpert_labels":{"1": "1", "": "NaN", "": "NaN", "0": "0", "-1": "-1", "": "NaN", "": "NaN", "1": "1", "": "NaN", "1": "1", "": "NaN", "-1": "-1", "0": "0", "1": "1"}}},</v>
      </c>
    </row>
    <row r="6809" spans="1:30" x14ac:dyDescent="0.3">
      <c r="A6809">
        <v>6808</v>
      </c>
      <c r="B6809" t="s">
        <v>30094</v>
      </c>
      <c r="C6809" t="s">
        <v>30095</v>
      </c>
      <c r="D6809" t="s">
        <v>30096</v>
      </c>
      <c r="E6809" t="s">
        <v>30097</v>
      </c>
      <c r="F6809" t="s">
        <v>32</v>
      </c>
      <c r="G6809" t="s">
        <v>30098</v>
      </c>
      <c r="H6809" t="s">
        <v>30099</v>
      </c>
      <c r="K6809" t="s">
        <v>35</v>
      </c>
      <c r="L6809" t="s">
        <v>36</v>
      </c>
      <c r="M6809">
        <v>-1</v>
      </c>
      <c r="T6809">
        <v>-1</v>
      </c>
      <c r="V6809">
        <v>0</v>
      </c>
      <c r="AA6809" t="s">
        <v>37</v>
      </c>
      <c r="AB6809" t="s">
        <v>30100</v>
      </c>
      <c r="AC6809" t="s">
        <v>30101</v>
      </c>
      <c r="AD6809" t="str">
        <f t="shared" si="106"/>
        <v>{"question_id":"6808_18224196_54882267","image":"mimic/p18/p18224196/s54882267/1a5a59f7-d389a59a-1d55691a-0a77b80a-96ea4108.jpg","text":"&lt;image&gt;\nDescribe the findings of the chest x-ray.\n","gpt4_answer":"Frontal and lateral views of the chest. Mild cardiomegaly. Pleural effusions have nearly completely resolved. No focal consolidation or pneumothorax. Left lung base linear opacities are compatible with scarring or atelectasis. A mitral valve prosthesis is noted. Sternotomy wires are intact. Osseous structures are unremarkable.","fig_caption":"Evaluate for infiltrate due to period of unresponsiveness.", "in_text_mention":{"view":"LATERAL","":"Erect", "chexpert_labels":{"1": "-1", "": "NaN", "": "NaN", "0": "NaN", "-1": "NaN", "": "NaN", "": "NaN", "1": "-1", "": "NaN", "1": "0", "": "NaN", "-1": "NaN", "0": "NaN", "1": "NaN"}}},</v>
      </c>
    </row>
    <row r="6810" spans="1:30" x14ac:dyDescent="0.3">
      <c r="A6810">
        <v>6809</v>
      </c>
      <c r="B6810" t="s">
        <v>30094</v>
      </c>
      <c r="C6810" t="s">
        <v>30095</v>
      </c>
      <c r="D6810" t="s">
        <v>30096</v>
      </c>
      <c r="E6810" t="s">
        <v>30097</v>
      </c>
      <c r="F6810" t="s">
        <v>40</v>
      </c>
      <c r="H6810" t="s">
        <v>30102</v>
      </c>
      <c r="J6810" t="s">
        <v>30103</v>
      </c>
      <c r="K6810" t="s">
        <v>35</v>
      </c>
      <c r="L6810" t="s">
        <v>36</v>
      </c>
      <c r="M6810">
        <v>-1</v>
      </c>
      <c r="T6810">
        <v>-1</v>
      </c>
      <c r="V6810">
        <v>0</v>
      </c>
      <c r="AA6810" t="s">
        <v>37</v>
      </c>
      <c r="AB6810" t="s">
        <v>30104</v>
      </c>
      <c r="AC6810" t="s">
        <v>30105</v>
      </c>
      <c r="AD6810" t="str">
        <f t="shared" si="106"/>
        <v>{"question_id":"6809_18224196_54882267","image":"mimic/p18/p18224196/s54882267/1a5a59f7-d389a59a-1d55691a-0a77b80a-96ea4108.jpg","text":"&lt;image&gt;\nDescribe the findings of the chest x-ray.\n","gpt4_answer":"Mild cardiomegaly is similar to prior.  Pleural effusions have nearly\n completely resolved since the prior exam.  No focal consolidation or\n pneumothorax.  Left lung base linear opacities are compatible with scarring or\n atelectasis.  A mitral valve prosthesis is noted.  Sternotomy wires are\n intact.  Osseous structures are unremarkable.","fig_caption":"", "in_text_mention":{"view":"LATERAL","Erect":"Erect", "chexpert_labels":{"-1": "-1", "": "NaN", "": "NaN", "": "NaN", "": "NaN", "": "NaN", "": "NaN", "-1": "-1", "": "NaN", "0": "0", "": "NaN", "": "NaN", "": "NaN", "": "NaN"}}},</v>
      </c>
    </row>
    <row r="6811" spans="1:30" x14ac:dyDescent="0.3">
      <c r="A6811">
        <v>6810</v>
      </c>
      <c r="B6811" t="s">
        <v>30094</v>
      </c>
      <c r="C6811" t="s">
        <v>30106</v>
      </c>
      <c r="D6811" t="s">
        <v>30096</v>
      </c>
      <c r="E6811" t="s">
        <v>30107</v>
      </c>
      <c r="F6811" t="s">
        <v>32</v>
      </c>
      <c r="G6811" t="s">
        <v>30098</v>
      </c>
      <c r="H6811" t="s">
        <v>30099</v>
      </c>
      <c r="K6811" t="s">
        <v>47</v>
      </c>
      <c r="L6811" t="s">
        <v>36</v>
      </c>
      <c r="M6811">
        <v>-1</v>
      </c>
      <c r="T6811">
        <v>-1</v>
      </c>
      <c r="V6811">
        <v>0</v>
      </c>
      <c r="AA6811" t="s">
        <v>37</v>
      </c>
      <c r="AB6811" t="s">
        <v>30100</v>
      </c>
      <c r="AC6811" t="s">
        <v>30108</v>
      </c>
      <c r="AD6811" t="str">
        <f t="shared" si="106"/>
        <v>{"question_id":"6810_18224196_54882267","image":"mimic/p18/p18224196/s54882267/59a459f5-0bd58411-1d739d65-1d7477bf-92d830cb.jpg","text":"&lt;image&gt;\nDescribe the findings of the chest x-ray.\n","gpt4_answer":"Frontal and lateral views of the chest. Mild cardiomegaly. Pleural effusions have nearly completely resolved. No focal consolidation or pneumothorax. Left lung base linear opacities are compatible with scarring or atelectasis. A mitral valve prosthesis is noted. Sternotomy wires are intact. Osseous structures are unremarkable.","fig_caption":"Evaluate for infiltrate due to period of unresponsiveness.", "in_text_mention":{"view":"AP","Erect":"Erect", "chexpert_labels":{"-1": "-1", "": "NaN", "": "NaN", "": "NaN", "": "NaN", "": "NaN", "": "NaN", "-1": "-1", "": "NaN", "0": "0", "": "NaN", "": "NaN", "": "NaN", "": "NaN"}}},</v>
      </c>
    </row>
    <row r="6812" spans="1:30" x14ac:dyDescent="0.3">
      <c r="A6812">
        <v>6811</v>
      </c>
      <c r="B6812" t="s">
        <v>30094</v>
      </c>
      <c r="C6812" t="s">
        <v>30106</v>
      </c>
      <c r="D6812" t="s">
        <v>30096</v>
      </c>
      <c r="E6812" t="s">
        <v>30107</v>
      </c>
      <c r="F6812" t="s">
        <v>40</v>
      </c>
      <c r="H6812" t="s">
        <v>30102</v>
      </c>
      <c r="J6812" t="s">
        <v>30103</v>
      </c>
      <c r="K6812" t="s">
        <v>47</v>
      </c>
      <c r="L6812" t="s">
        <v>36</v>
      </c>
      <c r="M6812">
        <v>-1</v>
      </c>
      <c r="T6812">
        <v>-1</v>
      </c>
      <c r="V6812">
        <v>0</v>
      </c>
      <c r="AA6812" t="s">
        <v>37</v>
      </c>
      <c r="AB6812" t="s">
        <v>30104</v>
      </c>
      <c r="AC6812" t="s">
        <v>30109</v>
      </c>
      <c r="AD6812" t="str">
        <f t="shared" si="106"/>
        <v>{"question_id":"6811_18224196_54882267","image":"mimic/p18/p18224196/s54882267/59a459f5-0bd58411-1d739d65-1d7477bf-92d830cb.jpg","text":"&lt;image&gt;\nDescribe the findings of the chest x-ray.\n","gpt4_answer":"Mild cardiomegaly is similar to prior.  Pleural effusions have nearly\n completely resolved since the prior exam.  No focal consolidation or\n pneumothorax.  Left lung base linear opacities are compatible with scarring or\n atelectasis.  A mitral valve prosthesis is noted.  Sternotomy wires are\n intact.  Osseous structures are unremarkable.","fig_caption":"", "in_text_mention":{"view":"AP","Erect":"Erect", "chexpert_labels":{"-1": "-1", "": "NaN", "": "NaN", "": "NaN", "": "NaN", "": "NaN", "": "NaN", "-1": "-1", "": "NaN", "0": "0", "": "NaN", "": "NaN", "": "NaN", "": "NaN"}}},</v>
      </c>
    </row>
    <row r="6813" spans="1:30" x14ac:dyDescent="0.3">
      <c r="A6813">
        <v>6812</v>
      </c>
      <c r="B6813" t="s">
        <v>30110</v>
      </c>
      <c r="C6813" t="s">
        <v>30111</v>
      </c>
      <c r="D6813" t="s">
        <v>30112</v>
      </c>
      <c r="E6813" t="s">
        <v>30113</v>
      </c>
      <c r="F6813" t="s">
        <v>32</v>
      </c>
      <c r="G6813" t="s">
        <v>30114</v>
      </c>
      <c r="H6813" t="s">
        <v>30115</v>
      </c>
      <c r="K6813" t="s">
        <v>47</v>
      </c>
      <c r="L6813" t="s">
        <v>36</v>
      </c>
      <c r="U6813">
        <v>1</v>
      </c>
      <c r="Y6813">
        <v>0</v>
      </c>
      <c r="Z6813">
        <v>1</v>
      </c>
      <c r="AA6813" t="s">
        <v>37</v>
      </c>
      <c r="AB6813" t="s">
        <v>30116</v>
      </c>
      <c r="AC6813" t="s">
        <v>30117</v>
      </c>
      <c r="AD6813" t="str">
        <f t="shared" si="106"/>
        <v>{"question_id":"6812_18224196_55108041","image":"mimic/p18/p18224196/s55108041/ac124350-20557267-dc926c7c-b39bd160-ace9affa.jpg","text":"&lt;image&gt;\nDescribe the findings of the chest x-ray.\n","gpt4_answer":"There is placement of a left internal jugular catheter with tip terminating in the upper SVC. There is no pneumothorax. Cardiomediastinal and hilar silhouettes are stable. Stable scarring or atelectasis at the left lung base, as well as calcifications at the costochondral junction. The lungs are otherwise clear.","fig_caption":"___-year-old with new internal jugular catheter.", "in_text_mention":{"view":"AP","Erect":"Erect", "chexpert_labels":{"-1": "NaN", "": "NaN", "": "NaN", "": "NaN", "": "NaN", "": "NaN", "": "NaN", "-1": "NaN", "": "1", "0": "NaN", "": "NaN", "": "NaN", "": "0", "": "1"}}},</v>
      </c>
    </row>
    <row r="6814" spans="1:30" x14ac:dyDescent="0.3">
      <c r="A6814">
        <v>6813</v>
      </c>
      <c r="B6814" t="s">
        <v>30110</v>
      </c>
      <c r="C6814" t="s">
        <v>30111</v>
      </c>
      <c r="D6814" t="s">
        <v>30112</v>
      </c>
      <c r="E6814" t="s">
        <v>30113</v>
      </c>
      <c r="F6814" t="s">
        <v>40</v>
      </c>
      <c r="G6814" t="s">
        <v>30114</v>
      </c>
      <c r="H6814" t="s">
        <v>30115</v>
      </c>
      <c r="I6814" t="s">
        <v>30114</v>
      </c>
      <c r="K6814" t="s">
        <v>47</v>
      </c>
      <c r="L6814" t="s">
        <v>36</v>
      </c>
      <c r="U6814">
        <v>1</v>
      </c>
      <c r="Y6814">
        <v>0</v>
      </c>
      <c r="Z6814">
        <v>1</v>
      </c>
      <c r="AA6814" t="s">
        <v>37</v>
      </c>
      <c r="AB6814" t="s">
        <v>30118</v>
      </c>
      <c r="AC6814" t="s">
        <v>30119</v>
      </c>
      <c r="AD6814" t="str">
        <f t="shared" si="106"/>
        <v>{"question_id":"6813_18224196_55108041","image":"mimic/p18/p18224196/s55108041/ac124350-20557267-dc926c7c-b39bd160-ace9affa.jpg","text":"&lt;image&gt;\nDescribe the findings of the chest x-ray.\n","gpt4_answer":"There is interval placement of a left internal jugular catheter\n with tip terminating in the upper SVC.  There is no pneumothorax. \n Cardiomediastinal and hilar silhouettes are stable.  There is stable scarring\n or atelectasis at the left lung base as well as calcifications at the\n costochondral junction.  The lungs are otherwise clear.","fig_caption":"___-year-old with new internal jugular catheter.", "in_text_mention":{"view":"AP","Erect":"Erect", "chexpert_labels":{"": "NaN", "": "NaN", "": "NaN", "": "NaN", "": "NaN", "": "NaN", "": "NaN", "": "NaN", "1": "1", "": "NaN", "": "NaN", "": "NaN", "0": "0", "1": "1"}}},</v>
      </c>
    </row>
    <row r="6815" spans="1:30" x14ac:dyDescent="0.3">
      <c r="A6815">
        <v>6814</v>
      </c>
      <c r="B6815" t="s">
        <v>30110</v>
      </c>
      <c r="C6815" t="s">
        <v>30120</v>
      </c>
      <c r="D6815" t="s">
        <v>30112</v>
      </c>
      <c r="E6815" t="s">
        <v>30121</v>
      </c>
      <c r="F6815" t="s">
        <v>32</v>
      </c>
      <c r="G6815" t="s">
        <v>30114</v>
      </c>
      <c r="H6815" t="s">
        <v>30115</v>
      </c>
      <c r="K6815" t="s">
        <v>47</v>
      </c>
      <c r="L6815" t="s">
        <v>36</v>
      </c>
      <c r="U6815">
        <v>1</v>
      </c>
      <c r="Y6815">
        <v>0</v>
      </c>
      <c r="Z6815">
        <v>1</v>
      </c>
      <c r="AA6815" t="s">
        <v>37</v>
      </c>
      <c r="AB6815" t="s">
        <v>30116</v>
      </c>
      <c r="AC6815" t="s">
        <v>30122</v>
      </c>
      <c r="AD6815" t="str">
        <f t="shared" si="106"/>
        <v>{"question_id":"6814_18224196_55108041","image":"mimic/p18/p18224196/s55108041/d504dbe8-1c4f781c-0df439c0-f9d111e3-383d8361.jpg","text":"&lt;image&gt;\nDescribe the findings of the chest x-ray.\n","gpt4_answer":"There is placement of a left internal jugular catheter with tip terminating in the upper SVC. There is no pneumothorax. Cardiomediastinal and hilar silhouettes are stable. Stable scarring or atelectasis at the left lung base, as well as calcifications at the costochondral junction. The lungs are otherwise clear.","fig_caption":"___-year-old with new internal jugular catheter.", "in_text_mention":{"view":"AP","Erect":"Erect", "chexpert_labels":{"": "NaN", "": "NaN", "": "NaN", "": "NaN", "": "NaN", "": "NaN", "": "NaN", "": "NaN", "1": "1", "": "NaN", "": "NaN", "": "NaN", "0": "0", "1": "1"}}},</v>
      </c>
    </row>
    <row r="6816" spans="1:30" x14ac:dyDescent="0.3">
      <c r="A6816">
        <v>6815</v>
      </c>
      <c r="B6816" t="s">
        <v>30110</v>
      </c>
      <c r="C6816" t="s">
        <v>30120</v>
      </c>
      <c r="D6816" t="s">
        <v>30112</v>
      </c>
      <c r="E6816" t="s">
        <v>30121</v>
      </c>
      <c r="F6816" t="s">
        <v>40</v>
      </c>
      <c r="G6816" t="s">
        <v>30114</v>
      </c>
      <c r="H6816" t="s">
        <v>30115</v>
      </c>
      <c r="I6816" t="s">
        <v>30114</v>
      </c>
      <c r="K6816" t="s">
        <v>47</v>
      </c>
      <c r="L6816" t="s">
        <v>36</v>
      </c>
      <c r="U6816">
        <v>1</v>
      </c>
      <c r="Y6816">
        <v>0</v>
      </c>
      <c r="Z6816">
        <v>1</v>
      </c>
      <c r="AA6816" t="s">
        <v>37</v>
      </c>
      <c r="AB6816" t="s">
        <v>30118</v>
      </c>
      <c r="AC6816" t="s">
        <v>30123</v>
      </c>
      <c r="AD6816" t="str">
        <f t="shared" si="106"/>
        <v>{"question_id":"6815_18224196_55108041","image":"mimic/p18/p18224196/s55108041/d504dbe8-1c4f781c-0df439c0-f9d111e3-383d8361.jpg","text":"&lt;image&gt;\nDescribe the findings of the chest x-ray.\n","gpt4_answer":"There is interval placement of a left internal jugular catheter\n with tip terminating in the upper SVC.  There is no pneumothorax. \n Cardiomediastinal and hilar silhouettes are stable.  There is stable scarring\n or atelectasis at the left lung base as well as calcifications at the\n costochondral junction.  The lungs are otherwise clear.","fig_caption":"___-year-old with new internal jugular catheter.", "in_text_mention":{"view":"AP","Erect":"Erect", "chexpert_labels":{"": "NaN", "": "NaN", "": "NaN", "": "NaN", "": "NaN", "": "NaN", "": "NaN", "": "NaN", "1": "1", "": "NaN", "": "NaN", "": "NaN", "0": "0", "1": "1"}}},</v>
      </c>
    </row>
    <row r="6817" spans="1:30" x14ac:dyDescent="0.3">
      <c r="A6817">
        <v>6816</v>
      </c>
      <c r="B6817" t="s">
        <v>30124</v>
      </c>
      <c r="C6817" t="s">
        <v>30125</v>
      </c>
      <c r="D6817" t="s">
        <v>30126</v>
      </c>
      <c r="E6817" t="s">
        <v>30127</v>
      </c>
      <c r="F6817" t="s">
        <v>32</v>
      </c>
      <c r="G6817" t="s">
        <v>30128</v>
      </c>
      <c r="K6817" t="s">
        <v>47</v>
      </c>
      <c r="L6817" t="s">
        <v>36</v>
      </c>
      <c r="M6817">
        <v>1</v>
      </c>
      <c r="V6817">
        <v>1</v>
      </c>
      <c r="Z6817">
        <v>1</v>
      </c>
      <c r="AA6817" t="s">
        <v>37</v>
      </c>
      <c r="AB6817" t="s">
        <v>30129</v>
      </c>
      <c r="AC6817" t="s">
        <v>30130</v>
      </c>
      <c r="AD6817" t="str">
        <f t="shared" si="106"/>
        <v>{"question_id":"6816_18224196_55169735","image":"mimic/p18/p18224196/s55169735/5696d6d7-d428a678-f3adc77d-66fccbb3-3e9cc81e.jpg","text":"&lt;image&gt;\nDescribe the findings of the chest x-ray.\n","gpt4_answer":"The coiled Dobbhoff tube in the mid esophagus has resolved. The distal end is within the stomach. Right internal jugular sheath is at upper SVC. Patient has median sternotomy for mitral valve replacement and sternal sutures are intact. Mild-to-moderate right pleural effusion associated with adjacent lung atelectasis is unchanged. No other changes in the lung.","fig_caption":"Evaluate for dobbhoff tube placement.", "in_text_mention":{"view":"AP","Erect":"Erect", "chexpert_labels":{"": "1", "": "NaN", "": "NaN", "": "NaN", "": "NaN", "": "NaN", "": "NaN", "": "NaN", "1": "NaN", "": "1", "": "NaN", "": "NaN", "0": "NaN", "1": "1"}}},</v>
      </c>
    </row>
    <row r="6818" spans="1:30" x14ac:dyDescent="0.3">
      <c r="A6818">
        <v>6817</v>
      </c>
      <c r="B6818" t="s">
        <v>30124</v>
      </c>
      <c r="C6818" t="s">
        <v>30125</v>
      </c>
      <c r="D6818" t="s">
        <v>30126</v>
      </c>
      <c r="E6818" t="s">
        <v>30127</v>
      </c>
      <c r="F6818" t="s">
        <v>40</v>
      </c>
      <c r="G6818" t="s">
        <v>30128</v>
      </c>
      <c r="I6818" t="s">
        <v>30131</v>
      </c>
      <c r="K6818" t="s">
        <v>47</v>
      </c>
      <c r="L6818" t="s">
        <v>36</v>
      </c>
      <c r="M6818">
        <v>1</v>
      </c>
      <c r="V6818">
        <v>1</v>
      </c>
      <c r="Z6818">
        <v>1</v>
      </c>
      <c r="AA6818" t="s">
        <v>37</v>
      </c>
      <c r="AB6818" t="s">
        <v>30132</v>
      </c>
      <c r="AC6818" t="s">
        <v>30133</v>
      </c>
      <c r="AD6818" t="str">
        <f t="shared" si="106"/>
        <v>{"question_id":"6817_18224196_55169735","image":"mimic/p18/p18224196/s55169735/5696d6d7-d428a678-f3adc77d-66fccbb3-3e9cc81e.jpg","text":"&lt;image&gt;\nDescribe the findings of the chest x-ray.\n","gpt4_answer":"following repositioning, the coiled Dobbhoff tube in the mid\n esophagus has resolved.  The distal end is within the stomach.  Right internal\n jugular sheath is at upper SVC.  Patient is following median sternotomy for\n mitral valve replacement and sternal sutures are intact.  Mild-to-moderate\n right pleural effusion associated with adjacent lung atelectasis is unchanged\n since prior radiograph from ___.  No other interval changes in the\n lung.","fig_caption":"Evaluate for dobbhoff tube placement.", "in_text_mention":{"view":"AP","Erect":"Erect", "chexpert_labels":{"1": "1", "": "NaN", "": "NaN", "": "NaN", "": "NaN", "": "NaN", "": "NaN", "": "NaN", "": "NaN", "1": "1", "": "NaN", "": "NaN", "": "NaN", "1": "1"}}},</v>
      </c>
    </row>
    <row r="6819" spans="1:30" x14ac:dyDescent="0.3">
      <c r="A6819">
        <v>6818</v>
      </c>
      <c r="B6819" t="s">
        <v>30124</v>
      </c>
      <c r="C6819" t="s">
        <v>30134</v>
      </c>
      <c r="D6819" t="s">
        <v>30126</v>
      </c>
      <c r="E6819" t="s">
        <v>30135</v>
      </c>
      <c r="F6819" t="s">
        <v>32</v>
      </c>
      <c r="G6819" t="s">
        <v>30128</v>
      </c>
      <c r="K6819" t="s">
        <v>47</v>
      </c>
      <c r="M6819">
        <v>1</v>
      </c>
      <c r="V6819">
        <v>1</v>
      </c>
      <c r="Z6819">
        <v>1</v>
      </c>
      <c r="AA6819" t="s">
        <v>37</v>
      </c>
      <c r="AB6819" t="s">
        <v>30129</v>
      </c>
      <c r="AC6819" t="s">
        <v>30136</v>
      </c>
      <c r="AD6819" t="str">
        <f t="shared" si="106"/>
        <v>{"question_id":"6818_18224196_55169735","image":"mimic/p18/p18224196/s55169735/58d7d80b-3610f757-0e540435-44dbf9dd-12c5b583.jpg","text":"&lt;image&gt;\nDescribe the findings of the chest x-ray.\n","gpt4_answer":"The coiled Dobbhoff tube in the mid esophagus has resolved. The distal end is within the stomach. Right internal jugular sheath is at upper SVC. Patient has median sternotomy for mitral valve replacement and sternal sutures are intact. Mild-to-moderate right pleural effusion associated with adjacent lung atelectasis is unchanged. No other changes in the lung.","fig_caption":"Evaluate for dobbhoff tube placement.", "in_text_mention":{"view":"AP","Erect":"", "chexpert_labels":{"1": "1", "": "NaN", "": "NaN", "": "NaN", "": "NaN", "": "NaN", "": "NaN", "": "NaN", "": "NaN", "1": "1", "": "NaN", "": "NaN", "": "NaN", "1": "1"}}},</v>
      </c>
    </row>
    <row r="6820" spans="1:30" x14ac:dyDescent="0.3">
      <c r="A6820">
        <v>6819</v>
      </c>
      <c r="B6820" t="s">
        <v>30124</v>
      </c>
      <c r="C6820" t="s">
        <v>30134</v>
      </c>
      <c r="D6820" t="s">
        <v>30126</v>
      </c>
      <c r="E6820" t="s">
        <v>30135</v>
      </c>
      <c r="F6820" t="s">
        <v>40</v>
      </c>
      <c r="G6820" t="s">
        <v>30128</v>
      </c>
      <c r="I6820" t="s">
        <v>30131</v>
      </c>
      <c r="K6820" t="s">
        <v>47</v>
      </c>
      <c r="M6820">
        <v>1</v>
      </c>
      <c r="V6820">
        <v>1</v>
      </c>
      <c r="Z6820">
        <v>1</v>
      </c>
      <c r="AA6820" t="s">
        <v>37</v>
      </c>
      <c r="AB6820" t="s">
        <v>30132</v>
      </c>
      <c r="AC6820" t="s">
        <v>30137</v>
      </c>
      <c r="AD6820" t="str">
        <f t="shared" si="106"/>
        <v>{"question_id":"6819_18224196_55169735","image":"mimic/p18/p18224196/s55169735/58d7d80b-3610f757-0e540435-44dbf9dd-12c5b583.jpg","text":"&lt;image&gt;\nDescribe the findings of the chest x-ray.\n","gpt4_answer":"following repositioning, the coiled Dobbhoff tube in the mid\n esophagus has resolved.  The distal end is within the stomach.  Right internal\n jugular sheath is at upper SVC.  Patient is following median sternotomy for\n mitral valve replacement and sternal sutures are intact.  Mild-to-moderate\n right pleural effusion associated with adjacent lung atelectasis is unchanged\n since prior radiograph from ___.  No other interval changes in the\n lung.","fig_caption":"Evaluate for dobbhoff tube placement.", "in_text_mention":{"view":"AP","":"", "chexpert_labels":{"1": "1", "": "NaN", "": "NaN", "": "NaN", "": "NaN", "": "NaN", "": "NaN", "": "NaN", "": "NaN", "1": "1", "": "NaN", "": "NaN", "": "NaN", "1": "1"}}},</v>
      </c>
    </row>
    <row r="6821" spans="1:30" x14ac:dyDescent="0.3">
      <c r="A6821">
        <v>6820</v>
      </c>
      <c r="B6821" t="s">
        <v>30138</v>
      </c>
      <c r="C6821" t="s">
        <v>30139</v>
      </c>
      <c r="D6821" t="s">
        <v>30140</v>
      </c>
      <c r="E6821" t="s">
        <v>30141</v>
      </c>
      <c r="F6821" t="s">
        <v>32</v>
      </c>
      <c r="G6821" t="s">
        <v>30142</v>
      </c>
      <c r="H6821" t="s">
        <v>30143</v>
      </c>
      <c r="K6821" t="s">
        <v>47</v>
      </c>
      <c r="L6821" t="s">
        <v>36</v>
      </c>
      <c r="P6821">
        <v>0</v>
      </c>
      <c r="V6821">
        <v>1</v>
      </c>
      <c r="AA6821" t="s">
        <v>37</v>
      </c>
      <c r="AB6821" t="s">
        <v>30144</v>
      </c>
      <c r="AC6821" t="s">
        <v>30145</v>
      </c>
      <c r="AD6821" t="str">
        <f t="shared" si="106"/>
        <v>{"question_id":"6820_18224196_55452685","image":"mimic/p18/p18224196/s55452685/4b21950a-5565f60b-5e86b9fd-fde33a71-2a564240.jpg","text":"&lt;image&gt;\nDescribe the findings of the chest x-ray.\n","gpt4_answer":"Moderate bilateral pleural effusions, larger on the right than on the left, are seen. There is no consolidation. Mild right basilar atelectasis persists. There is no pneumothorax. Moderate enlargement of the cardiomediastinal silhouette is present.","fig_caption":"History of hypertension, mitral regurgitation, and afib with new dyspnea on exertion. evaluate for pulmonary edema.", "in_text_mention":{"view":"AP","":"Erect", "chexpert_labels":{"1": "NaN", "": "NaN", "": "NaN", "": "0", "": "NaN", "": "NaN", "": "NaN", "": "NaN", "": "NaN", "1": "1", "": "NaN", "": "NaN", "": "NaN", "1": "NaN"}}},</v>
      </c>
    </row>
    <row r="6822" spans="1:30" x14ac:dyDescent="0.3">
      <c r="A6822">
        <v>6821</v>
      </c>
      <c r="B6822" t="s">
        <v>30138</v>
      </c>
      <c r="C6822" t="s">
        <v>30139</v>
      </c>
      <c r="D6822" t="s">
        <v>30140</v>
      </c>
      <c r="E6822" t="s">
        <v>30141</v>
      </c>
      <c r="F6822" t="s">
        <v>40</v>
      </c>
      <c r="G6822" t="s">
        <v>30146</v>
      </c>
      <c r="H6822" t="s">
        <v>30147</v>
      </c>
      <c r="I6822" t="s">
        <v>30148</v>
      </c>
      <c r="K6822" t="s">
        <v>47</v>
      </c>
      <c r="L6822" t="s">
        <v>36</v>
      </c>
      <c r="P6822">
        <v>0</v>
      </c>
      <c r="V6822">
        <v>1</v>
      </c>
      <c r="AA6822" t="s">
        <v>37</v>
      </c>
      <c r="AB6822" t="s">
        <v>30149</v>
      </c>
      <c r="AC6822" t="s">
        <v>30150</v>
      </c>
      <c r="AD6822" t="str">
        <f t="shared" si="106"/>
        <v>{"question_id":"6821_18224196_55452685","image":"mimic/p18/p18224196/s55452685/4b21950a-5565f60b-5e86b9fd-fde33a71-2a564240.jpg","text":"&lt;image&gt;\nDescribe the findings of the chest x-ray.\n","gpt4_answer":"Moderate bilateral pleural effusions, larger on the right than on\n the left, are unchanged.  The previously noted pulmonary edema has resolved. \n There is no consolidation.  Mild right basilar atelectasis persists.  There is\n no pneumothorax.  Moderate enlargement of the cardiomediastinal silhouette is\n stable.","fig_caption":"History of hypertension, mitral regurgitation, and afib with new\n dyspnea on exertion.  evaluate for pulmonary edema.", "in_text_mention":{"view":"AP","Erect":"Erect", "chexpert_labels":{"": "NaN", "": "NaN", "": "NaN", "0": "0", "": "NaN", "": "NaN", "": "NaN", "": "NaN", "": "NaN", "1": "1", "": "NaN", "": "NaN", "": "NaN", "": "NaN"}}},</v>
      </c>
    </row>
    <row r="6823" spans="1:30" x14ac:dyDescent="0.3">
      <c r="A6823">
        <v>6822</v>
      </c>
      <c r="B6823" t="s">
        <v>30151</v>
      </c>
      <c r="C6823" t="s">
        <v>30152</v>
      </c>
      <c r="D6823" t="s">
        <v>30153</v>
      </c>
      <c r="E6823" t="s">
        <v>30154</v>
      </c>
      <c r="F6823" t="s">
        <v>32</v>
      </c>
      <c r="G6823" t="s">
        <v>2623</v>
      </c>
      <c r="H6823" t="s">
        <v>30155</v>
      </c>
      <c r="K6823" t="s">
        <v>47</v>
      </c>
      <c r="L6823" t="s">
        <v>36</v>
      </c>
      <c r="N6823">
        <v>1</v>
      </c>
      <c r="V6823">
        <v>1</v>
      </c>
      <c r="AA6823" t="s">
        <v>37</v>
      </c>
      <c r="AB6823" t="s">
        <v>30156</v>
      </c>
      <c r="AC6823" t="s">
        <v>30157</v>
      </c>
      <c r="AD6823" t="str">
        <f t="shared" si="106"/>
        <v>{"question_id":"6822_18224196_56094236","image":"mimic/p18/p18224196/s56094236/eb810218-60a5a044-852328e8-4cdeeaef-1befd540.jpg","text":"&lt;image&gt;\nDescribe the findings of the chest x-ray.\n","gpt4_answer":"Small bilateral pleural effusions are present. There is no focal consolidation. The lungs are hyperinflated with emphysematous changes. Heart size is increased.","fig_caption":"___-year-old female with shortness of breath.", "in_text_mention":{"view":"AP","Erect":"Erect", "chexpert_labels":{"": "NaN", "": "1", "": "NaN", "0": "NaN", "": "NaN", "": "NaN", "": "NaN", "": "NaN", "": "NaN", "1": "1", "": "NaN", "": "NaN", "": "NaN", "": "NaN"}}},</v>
      </c>
    </row>
    <row r="6824" spans="1:30" x14ac:dyDescent="0.3">
      <c r="A6824">
        <v>6823</v>
      </c>
      <c r="B6824" t="s">
        <v>30151</v>
      </c>
      <c r="C6824" t="s">
        <v>30152</v>
      </c>
      <c r="D6824" t="s">
        <v>30153</v>
      </c>
      <c r="E6824" t="s">
        <v>30154</v>
      </c>
      <c r="F6824" t="s">
        <v>40</v>
      </c>
      <c r="G6824" t="s">
        <v>2623</v>
      </c>
      <c r="H6824" t="s">
        <v>30158</v>
      </c>
      <c r="I6824" t="s">
        <v>2623</v>
      </c>
      <c r="K6824" t="s">
        <v>47</v>
      </c>
      <c r="L6824" t="s">
        <v>36</v>
      </c>
      <c r="N6824">
        <v>1</v>
      </c>
      <c r="V6824">
        <v>1</v>
      </c>
      <c r="AA6824" t="s">
        <v>37</v>
      </c>
      <c r="AB6824" t="s">
        <v>30159</v>
      </c>
      <c r="AC6824" t="s">
        <v>30160</v>
      </c>
      <c r="AD6824" t="str">
        <f t="shared" si="106"/>
        <v>{"question_id":"6823_18224196_56094236","image":"mimic/p18/p18224196/s56094236/eb810218-60a5a044-852328e8-4cdeeaef-1befd540.jpg","text":"&lt;image&gt;\nDescribe the findings of the chest x-ray.\n","gpt4_answer":"Small bilateral pleural effusions are increased in size compared to\n most recent prior exam.  There is no focal consolidation.  The lungs are\n hyperinflated with emphysematous changes as seen on prior CT.  Heart size is\n increased, similar compared to prior.","fig_caption":"___-year-old female with shortness of breath.", "in_text_mention":{"view":"AP","Erect":"Erect", "chexpert_labels":{"": "NaN", "1": "1", "": "NaN", "": "NaN", "": "NaN", "": "NaN", "": "NaN", "": "NaN", "": "NaN", "1": "1", "": "NaN", "": "NaN", "": "NaN", "": "NaN"}}},</v>
      </c>
    </row>
    <row r="6825" spans="1:30" x14ac:dyDescent="0.3">
      <c r="A6825">
        <v>6824</v>
      </c>
      <c r="B6825" t="s">
        <v>30161</v>
      </c>
      <c r="C6825" t="s">
        <v>30162</v>
      </c>
      <c r="D6825" t="s">
        <v>30163</v>
      </c>
      <c r="E6825" t="s">
        <v>30164</v>
      </c>
      <c r="F6825" t="s">
        <v>32</v>
      </c>
      <c r="G6825" t="s">
        <v>30165</v>
      </c>
      <c r="H6825" t="s">
        <v>30166</v>
      </c>
      <c r="K6825" t="s">
        <v>47</v>
      </c>
      <c r="U6825">
        <v>1</v>
      </c>
      <c r="Z6825">
        <v>1</v>
      </c>
      <c r="AA6825" t="s">
        <v>37</v>
      </c>
      <c r="AB6825" t="s">
        <v>30167</v>
      </c>
      <c r="AC6825" t="s">
        <v>30168</v>
      </c>
      <c r="AD6825" t="str">
        <f t="shared" si="106"/>
        <v>{"question_id":"6824_18224196_56373683","image":"mimic/p18/p18224196/s56373683/02c9f4f3-ce818858-04a867b4-0c5c1823-e247eb67.jpg","text":"&lt;image&gt;\nDescribe the findings of the chest x-ray.\n","gpt4_answer":"AP portable semi upright view of the chest. Endotracheal tube is placed with its tip located approximately 4.9 cm above the carina. An NG tube courses into the left upper abdomen. The lungs appear clear. Cardiomediastinal silhouette is unchanged. Bony structures are intact.","fig_caption":"History of female patient with intubation and tube placement.", "in_text_mention":{"view":"AP","Erect":"", "chexpert_labels":{"": "NaN", "1": "NaN", "": "NaN", "": "NaN", "": "NaN", "": "NaN", "": "NaN", "": "NaN", "": "1", "1": "NaN", "": "NaN", "": "NaN", "": "NaN", "": "1"}}},</v>
      </c>
    </row>
    <row r="6826" spans="1:30" x14ac:dyDescent="0.3">
      <c r="A6826">
        <v>6825</v>
      </c>
      <c r="B6826" t="s">
        <v>30161</v>
      </c>
      <c r="C6826" t="s">
        <v>30162</v>
      </c>
      <c r="D6826" t="s">
        <v>30163</v>
      </c>
      <c r="E6826" t="s">
        <v>30164</v>
      </c>
      <c r="F6826" t="s">
        <v>40</v>
      </c>
      <c r="G6826" t="s">
        <v>30169</v>
      </c>
      <c r="H6826" t="s">
        <v>30170</v>
      </c>
      <c r="I6826" t="s">
        <v>30171</v>
      </c>
      <c r="K6826" t="s">
        <v>47</v>
      </c>
      <c r="U6826">
        <v>1</v>
      </c>
      <c r="Z6826">
        <v>1</v>
      </c>
      <c r="AA6826" t="s">
        <v>37</v>
      </c>
      <c r="AB6826" t="s">
        <v>30172</v>
      </c>
      <c r="AC6826" t="s">
        <v>30173</v>
      </c>
      <c r="AD6826" t="str">
        <f t="shared" si="106"/>
        <v>{"question_id":"6825_18224196_56373683","image":"mimic/p18/p18224196/s56373683/02c9f4f3-ce818858-04a867b4-0c5c1823-e247eb67.jpg","text":"&lt;image&gt;\nDescribe the findings of the chest x-ray.\n","gpt4_answer":"AP portable semi upright view of the chest.\n \n Endotracheal tube is been placed with its tip located approximately 4.9 cm\n above the carina.  An NG tube courses into the left upper abdomen.  The lungs\n appear clear.  Cardiomediastinal silhouette is unchanged.  Bony structures are\n intact.","fig_caption":"History: ___f with intubation  // tube placement", "in_text_mention":{"view":"AP","":"", "chexpert_labels":{"": "NaN", "": "NaN", "": "NaN", "": "NaN", "": "NaN", "": "NaN", "": "NaN", "": "NaN", "1": "1", "": "NaN", "": "NaN", "": "NaN", "": "NaN", "1": "1"}}},</v>
      </c>
    </row>
    <row r="6827" spans="1:30" x14ac:dyDescent="0.3">
      <c r="A6827">
        <v>6826</v>
      </c>
      <c r="B6827" t="s">
        <v>30174</v>
      </c>
      <c r="C6827" t="s">
        <v>30175</v>
      </c>
      <c r="D6827" t="s">
        <v>30176</v>
      </c>
      <c r="E6827" t="s">
        <v>30177</v>
      </c>
      <c r="F6827" t="s">
        <v>32</v>
      </c>
      <c r="G6827" t="s">
        <v>30178</v>
      </c>
      <c r="K6827" t="s">
        <v>47</v>
      </c>
      <c r="L6827" t="s">
        <v>71</v>
      </c>
      <c r="T6827">
        <v>1</v>
      </c>
      <c r="V6827">
        <v>1</v>
      </c>
      <c r="Z6827">
        <v>1</v>
      </c>
      <c r="AA6827" t="s">
        <v>37</v>
      </c>
      <c r="AB6827" t="s">
        <v>30179</v>
      </c>
      <c r="AC6827" t="s">
        <v>30180</v>
      </c>
      <c r="AD6827" t="str">
        <f t="shared" si="106"/>
        <v>{"question_id":"6826_18224196_56589683","image":"mimic/p18/p18224196/s56589683/657c695b-0198a50b-2cafb23d-85b6cd41-78172777.jpg","text":"&lt;image&gt;\nDescribe the findings of the chest x-ray.\n","gpt4_answer":"Bilateral pleural effusions are again seen, and a left retrocardiac opacity is stable. The right cordis and feeding tube are stable in position. Aortic valve replacement is seen and unchanged in position. There is mild prominence of pulmonary interstitial markings, which is stable.","fig_caption":"Evaluate for effusion.", "in_text_mention":{"view":"AP","":"Recumbent", "chexpert_labels":{"": "NaN", "": "NaN", "": "NaN", "": "NaN", "": "NaN", "": "NaN", "": "NaN", "": "1", "1": "NaN", "": "1", "": "NaN", "": "NaN", "": "NaN", "1": "1"}}},</v>
      </c>
    </row>
    <row r="6828" spans="1:30" x14ac:dyDescent="0.3">
      <c r="A6828">
        <v>6827</v>
      </c>
      <c r="B6828" t="s">
        <v>30174</v>
      </c>
      <c r="C6828" t="s">
        <v>30175</v>
      </c>
      <c r="D6828" t="s">
        <v>30176</v>
      </c>
      <c r="E6828" t="s">
        <v>30177</v>
      </c>
      <c r="F6828" t="s">
        <v>40</v>
      </c>
      <c r="J6828" t="s">
        <v>30181</v>
      </c>
      <c r="K6828" t="s">
        <v>47</v>
      </c>
      <c r="L6828" t="s">
        <v>71</v>
      </c>
      <c r="T6828">
        <v>1</v>
      </c>
      <c r="V6828">
        <v>1</v>
      </c>
      <c r="Z6828">
        <v>1</v>
      </c>
      <c r="AA6828" t="s">
        <v>37</v>
      </c>
      <c r="AB6828" t="s">
        <v>30182</v>
      </c>
      <c r="AC6828" t="s">
        <v>30183</v>
      </c>
      <c r="AD6828" t="str">
        <f t="shared" si="106"/>
        <v>{"question_id":"6827_18224196_56589683","image":"mimic/p18/p18224196/s56589683/657c695b-0198a50b-2cafb23d-85b6cd41-78172777.jpg","text":"&lt;image&gt;\nDescribe the findings of the chest x-ray.\n","gpt4_answer":"Comparison is made to previous study from ___ at 8:54\n a.m.\n \n There are again seen bilateral pleural effusions and a left retrocardiac\n opacity, stable.  The right cordis and feeding tube are stable in position. \n Aortic valve replacement is again seen and unchanged in position.  There is\n mild prominence of pulmonary interstitial markings, which is stable.","fig_caption":"", "in_text_mention":{"view":"AP","Recumbent":"Recumbent", "chexpert_labels":{"": "NaN", "": "NaN", "": "NaN", "": "NaN", "": "NaN", "": "NaN", "": "NaN", "1": "1", "": "NaN", "1": "1", "": "NaN", "": "NaN", "": "NaN", "1": "1"}}},</v>
      </c>
    </row>
    <row r="6829" spans="1:30" x14ac:dyDescent="0.3">
      <c r="A6829">
        <v>6828</v>
      </c>
      <c r="B6829" t="s">
        <v>30174</v>
      </c>
      <c r="C6829" t="s">
        <v>30184</v>
      </c>
      <c r="D6829" t="s">
        <v>30176</v>
      </c>
      <c r="E6829" t="s">
        <v>30185</v>
      </c>
      <c r="F6829" t="s">
        <v>32</v>
      </c>
      <c r="G6829" t="s">
        <v>30178</v>
      </c>
      <c r="K6829" t="s">
        <v>47</v>
      </c>
      <c r="T6829">
        <v>1</v>
      </c>
      <c r="V6829">
        <v>1</v>
      </c>
      <c r="Z6829">
        <v>1</v>
      </c>
      <c r="AA6829" t="s">
        <v>37</v>
      </c>
      <c r="AB6829" t="s">
        <v>30179</v>
      </c>
      <c r="AC6829" t="s">
        <v>30186</v>
      </c>
      <c r="AD6829" t="str">
        <f t="shared" si="106"/>
        <v>{"question_id":"6828_18224196_56589683","image":"mimic/p18/p18224196/s56589683/94b32e23-d24b60e0-3b7cd3fc-cc82139f-94517432.jpg","text":"&lt;image&gt;\nDescribe the findings of the chest x-ray.\n","gpt4_answer":"Bilateral pleural effusions are again seen, and a left retrocardiac opacity is stable. The right cordis and feeding tube are stable in position. Aortic valve replacement is seen and unchanged in position. There is mild prominence of pulmonary interstitial markings, which is stable.","fig_caption":"Evaluate for effusion.", "in_text_mention":{"view":"AP","Recumbent":"", "chexpert_labels":{"": "NaN", "": "NaN", "": "NaN", "": "NaN", "": "NaN", "": "NaN", "": "NaN", "1": "1", "": "NaN", "1": "1", "": "NaN", "": "NaN", "": "NaN", "1": "1"}}},</v>
      </c>
    </row>
    <row r="6830" spans="1:30" x14ac:dyDescent="0.3">
      <c r="A6830">
        <v>6829</v>
      </c>
      <c r="B6830" t="s">
        <v>30174</v>
      </c>
      <c r="C6830" t="s">
        <v>30184</v>
      </c>
      <c r="D6830" t="s">
        <v>30176</v>
      </c>
      <c r="E6830" t="s">
        <v>30185</v>
      </c>
      <c r="F6830" t="s">
        <v>40</v>
      </c>
      <c r="J6830" t="s">
        <v>30181</v>
      </c>
      <c r="K6830" t="s">
        <v>47</v>
      </c>
      <c r="T6830">
        <v>1</v>
      </c>
      <c r="V6830">
        <v>1</v>
      </c>
      <c r="Z6830">
        <v>1</v>
      </c>
      <c r="AA6830" t="s">
        <v>37</v>
      </c>
      <c r="AB6830" t="s">
        <v>30182</v>
      </c>
      <c r="AC6830" t="s">
        <v>30187</v>
      </c>
      <c r="AD6830" t="str">
        <f t="shared" si="106"/>
        <v>{"question_id":"6829_18224196_56589683","image":"mimic/p18/p18224196/s56589683/94b32e23-d24b60e0-3b7cd3fc-cc82139f-94517432.jpg","text":"&lt;image&gt;\nDescribe the findings of the chest x-ray.\n","gpt4_answer":"Comparison is made to previous study from ___ at 8:54\n a.m.\n \n There are again seen bilateral pleural effusions and a left retrocardiac\n opacity, stable.  The right cordis and feeding tube are stable in position. \n Aortic valve replacement is again seen and unchanged in position.  There is\n mild prominence of pulmonary interstitial markings, which is stable.","fig_caption":"", "in_text_mention":{"view":"AP","":"", "chexpert_labels":{"": "NaN", "": "NaN", "": "NaN", "": "NaN", "": "NaN", "": "NaN", "": "NaN", "1": "1", "": "NaN", "1": "1", "": "NaN", "": "NaN", "": "NaN", "1": "1"}}},</v>
      </c>
    </row>
    <row r="6831" spans="1:30" x14ac:dyDescent="0.3">
      <c r="A6831">
        <v>6830</v>
      </c>
      <c r="B6831" t="s">
        <v>30174</v>
      </c>
      <c r="C6831" t="s">
        <v>30188</v>
      </c>
      <c r="D6831" t="s">
        <v>30176</v>
      </c>
      <c r="E6831" t="s">
        <v>30189</v>
      </c>
      <c r="F6831" t="s">
        <v>32</v>
      </c>
      <c r="G6831" t="s">
        <v>30178</v>
      </c>
      <c r="K6831" t="s">
        <v>47</v>
      </c>
      <c r="L6831" t="s">
        <v>36</v>
      </c>
      <c r="T6831">
        <v>1</v>
      </c>
      <c r="V6831">
        <v>1</v>
      </c>
      <c r="Z6831">
        <v>1</v>
      </c>
      <c r="AA6831" t="s">
        <v>37</v>
      </c>
      <c r="AB6831" t="s">
        <v>30179</v>
      </c>
      <c r="AC6831" t="s">
        <v>30190</v>
      </c>
      <c r="AD6831" t="str">
        <f t="shared" si="106"/>
        <v>{"question_id":"6830_18224196_56589683","image":"mimic/p18/p18224196/s56589683/cd70d994-3c669ab2-ccd5f3bc-4276428d-b7fa3155.jpg","text":"&lt;image&gt;\nDescribe the findings of the chest x-ray.\n","gpt4_answer":"Bilateral pleural effusions are again seen, and a left retrocardiac opacity is stable. The right cordis and feeding tube are stable in position. Aortic valve replacement is seen and unchanged in position. There is mild prominence of pulmonary interstitial markings, which is stable.","fig_caption":"Evaluate for effusion.", "in_text_mention":{"view":"AP","":"Erect", "chexpert_labels":{"": "NaN", "": "NaN", "": "NaN", "": "NaN", "": "NaN", "": "NaN", "": "NaN", "1": "1", "": "NaN", "1": "1", "": "NaN", "": "NaN", "": "NaN", "1": "1"}}},</v>
      </c>
    </row>
    <row r="6832" spans="1:30" x14ac:dyDescent="0.3">
      <c r="A6832">
        <v>6831</v>
      </c>
      <c r="B6832" t="s">
        <v>30174</v>
      </c>
      <c r="C6832" t="s">
        <v>30188</v>
      </c>
      <c r="D6832" t="s">
        <v>30176</v>
      </c>
      <c r="E6832" t="s">
        <v>30189</v>
      </c>
      <c r="F6832" t="s">
        <v>40</v>
      </c>
      <c r="J6832" t="s">
        <v>30181</v>
      </c>
      <c r="K6832" t="s">
        <v>47</v>
      </c>
      <c r="L6832" t="s">
        <v>36</v>
      </c>
      <c r="T6832">
        <v>1</v>
      </c>
      <c r="V6832">
        <v>1</v>
      </c>
      <c r="Z6832">
        <v>1</v>
      </c>
      <c r="AA6832" t="s">
        <v>37</v>
      </c>
      <c r="AB6832" t="s">
        <v>30182</v>
      </c>
      <c r="AC6832" t="s">
        <v>30191</v>
      </c>
      <c r="AD6832" t="str">
        <f t="shared" si="106"/>
        <v>{"question_id":"6831_18224196_56589683","image":"mimic/p18/p18224196/s56589683/cd70d994-3c669ab2-ccd5f3bc-4276428d-b7fa3155.jpg","text":"&lt;image&gt;\nDescribe the findings of the chest x-ray.\n","gpt4_answer":"Comparison is made to previous study from ___ at 8:54\n a.m.\n \n There are again seen bilateral pleural effusions and a left retrocardiac\n opacity, stable.  The right cordis and feeding tube are stable in position. \n Aortic valve replacement is again seen and unchanged in position.  There is\n mild prominence of pulmonary interstitial markings, which is stable.","fig_caption":"", "in_text_mention":{"view":"AP","Erect":"Erect", "chexpert_labels":{"": "NaN", "": "NaN", "": "NaN", "": "NaN", "": "NaN", "": "NaN", "": "NaN", "1": "1", "": "NaN", "1": "1", "": "NaN", "": "NaN", "": "NaN", "1": "1"}}},</v>
      </c>
    </row>
    <row r="6833" spans="1:30" x14ac:dyDescent="0.3">
      <c r="A6833">
        <v>6832</v>
      </c>
      <c r="B6833" t="s">
        <v>30192</v>
      </c>
      <c r="C6833" t="s">
        <v>30193</v>
      </c>
      <c r="D6833" t="s">
        <v>30194</v>
      </c>
      <c r="E6833" t="s">
        <v>30195</v>
      </c>
      <c r="F6833" t="s">
        <v>32</v>
      </c>
      <c r="G6833" t="s">
        <v>30196</v>
      </c>
      <c r="K6833" t="s">
        <v>47</v>
      </c>
      <c r="L6833" t="s">
        <v>36</v>
      </c>
      <c r="N6833">
        <v>1</v>
      </c>
      <c r="O6833">
        <v>1</v>
      </c>
      <c r="P6833">
        <v>1</v>
      </c>
      <c r="V6833">
        <v>1</v>
      </c>
      <c r="X6833">
        <v>-1</v>
      </c>
      <c r="Y6833">
        <v>0</v>
      </c>
      <c r="AA6833" t="s">
        <v>37</v>
      </c>
      <c r="AB6833" t="s">
        <v>30197</v>
      </c>
      <c r="AC6833" t="s">
        <v>30198</v>
      </c>
      <c r="AD6833" t="str">
        <f t="shared" si="106"/>
        <v>{"question_id":"6832_18224196_56822629","image":"mimic/p18/p18224196/s56822629/ccd9df65-03a33fd6-372e070c-1b36c943-a18d8378.jpg","text":"&lt;image&gt;\nDescribe the findings of the chest x-ray.\n","gpt4_answer":"PA AND LATERAL CHEST RADIOGRAPH: A large right and a moderate-sized left pleural effusion. Consolidation at both lung bases, concerning for pneumonia, particularly on the right. Mild pulmonary edema. Moderate to severe cardiomegaly. There is no pneumothorax.","fig_caption":"___-year-old woman with shortness of breath, to rule out cardiopulmonary pathology.", "in_text_mention":{"view":"AP","Erect":"Erect", "chexpert_labels":{"": "NaN", "": "1", "": "1", "": "1", "": "NaN", "": "NaN", "": "NaN", "1": "NaN", "": "NaN", "1": "1", "": "NaN", "": "-1", "": "0", "1": "NaN"}}},</v>
      </c>
    </row>
    <row r="6834" spans="1:30" x14ac:dyDescent="0.3">
      <c r="A6834">
        <v>6833</v>
      </c>
      <c r="B6834" t="s">
        <v>30192</v>
      </c>
      <c r="C6834" t="s">
        <v>30193</v>
      </c>
      <c r="D6834" t="s">
        <v>30194</v>
      </c>
      <c r="E6834" t="s">
        <v>30195</v>
      </c>
      <c r="F6834" t="s">
        <v>40</v>
      </c>
      <c r="G6834" t="s">
        <v>30199</v>
      </c>
      <c r="I6834" t="s">
        <v>30199</v>
      </c>
      <c r="K6834" t="s">
        <v>47</v>
      </c>
      <c r="L6834" t="s">
        <v>36</v>
      </c>
      <c r="N6834">
        <v>1</v>
      </c>
      <c r="O6834">
        <v>1</v>
      </c>
      <c r="P6834">
        <v>1</v>
      </c>
      <c r="V6834">
        <v>1</v>
      </c>
      <c r="X6834">
        <v>-1</v>
      </c>
      <c r="Y6834">
        <v>0</v>
      </c>
      <c r="AA6834" t="s">
        <v>37</v>
      </c>
      <c r="AB6834" t="s">
        <v>30200</v>
      </c>
      <c r="AC6834" t="s">
        <v>30201</v>
      </c>
      <c r="AD6834" t="str">
        <f t="shared" si="106"/>
        <v>{"question_id":"6833_18224196_56822629","image":"mimic/p18/p18224196/s56822629/ccd9df65-03a33fd6-372e070c-1b36c943-a18d8378.jpg","text":"&lt;image&gt;\nDescribe the findings of the chest x-ray.\n","gpt4_answer":"A large right and a moderate-sized left\n pleural effusion, have increased since the prior study.  Consolidation has\n worsened at both lung bases, concerning for pneumonia, particularly on the\n right. Mild pulmonary edema is new.  Moderate to severe cardiomegaly is\n unchanged.   There is no pneumothorax.","fig_caption":"___-year-old woman with shortness of breath, to rule out\n cardiopulmonary pathology.", "in_text_mention":{"view":"AP","Erect":"Erect", "chexpert_labels":{"": "NaN", "1": "1", "1": "1", "1": "1", "": "NaN", "": "NaN", "": "NaN", "": "NaN", "": "NaN", "1": "1", "": "NaN", "-1": "-1", "0": "0", "": "NaN"}}},</v>
      </c>
    </row>
    <row r="6835" spans="1:30" x14ac:dyDescent="0.3">
      <c r="A6835">
        <v>6834</v>
      </c>
      <c r="B6835" t="s">
        <v>30202</v>
      </c>
      <c r="C6835" t="s">
        <v>30203</v>
      </c>
      <c r="D6835" t="s">
        <v>30204</v>
      </c>
      <c r="E6835" t="s">
        <v>30205</v>
      </c>
      <c r="F6835" t="s">
        <v>32</v>
      </c>
      <c r="G6835" t="s">
        <v>30206</v>
      </c>
      <c r="H6835" t="s">
        <v>30207</v>
      </c>
      <c r="K6835" t="s">
        <v>47</v>
      </c>
      <c r="M6835">
        <v>1</v>
      </c>
      <c r="Q6835">
        <v>0</v>
      </c>
      <c r="V6835">
        <v>1</v>
      </c>
      <c r="Y6835">
        <v>0</v>
      </c>
      <c r="Z6835">
        <v>1</v>
      </c>
      <c r="AA6835" t="s">
        <v>37</v>
      </c>
      <c r="AB6835" t="s">
        <v>30208</v>
      </c>
      <c r="AC6835" t="s">
        <v>30209</v>
      </c>
      <c r="AD6835" t="str">
        <f t="shared" si="106"/>
        <v>{"question_id":"6834_18224196_57481340","image":"mimic/p18/p18224196/s57481340/3627c932-73fba01b-b50c256b-fe25f602-a175bb99.jpg","text":"&lt;image&gt;\nDescribe the findings of the chest x-ray.\n","gpt4_answer":"Left lower lobe collapse has progressed. Small left pleural effusion is presumed. Right pleural effusion is minimal if any and there is no pneumothorax, basal pleural tube in place. ET tube, midline drains are in standard placements. Swan-Ganz catheter ends in the right descending pulmonary artery. No pneumothorax.","fig_caption":"___-year-old woman after mitral and tricuspid valve surgery. evaluate mediastinum.", "in_text_mention":{"view":"AP","Erect":"", "chexpert_labels":{"": "1", "1": "NaN", "1": "NaN", "1": "NaN", "": "0", "": "NaN", "": "NaN", "": "NaN", "": "NaN", "1": "1", "": "NaN", "-1": "NaN", "0": "0", "": "1"}}},</v>
      </c>
    </row>
    <row r="6836" spans="1:30" x14ac:dyDescent="0.3">
      <c r="A6836">
        <v>6835</v>
      </c>
      <c r="B6836" t="s">
        <v>30210</v>
      </c>
      <c r="C6836" t="s">
        <v>30211</v>
      </c>
      <c r="D6836" t="s">
        <v>30212</v>
      </c>
      <c r="E6836" t="s">
        <v>30213</v>
      </c>
      <c r="F6836" t="s">
        <v>32</v>
      </c>
      <c r="G6836" t="s">
        <v>30214</v>
      </c>
      <c r="H6836" t="s">
        <v>30215</v>
      </c>
      <c r="K6836" t="s">
        <v>70</v>
      </c>
      <c r="L6836" t="s">
        <v>71</v>
      </c>
      <c r="O6836">
        <v>0</v>
      </c>
      <c r="P6836">
        <v>0</v>
      </c>
      <c r="T6836">
        <v>1</v>
      </c>
      <c r="V6836">
        <v>1</v>
      </c>
      <c r="AA6836" t="s">
        <v>37</v>
      </c>
      <c r="AB6836" t="s">
        <v>30216</v>
      </c>
      <c r="AC6836" t="s">
        <v>30217</v>
      </c>
      <c r="AD6836" t="str">
        <f t="shared" si="106"/>
        <v>{"question_id":"6835_18224196_57907009","image":"mimic/p18/p18224196/s57907009/060219ba-448fe7d4-8a19694c-92b20db5-74035416.jpg","text":"&lt;image&gt;\nDescribe the findings of the chest x-ray.\n","gpt4_answer":"PA and lateral views of the chest. Hyperinflation of the lungs consistent with emphysema. The pulmonary edema has resolved. The right-sided pleural effusion is stable. The small left pleural effusion is also stable. A cluster of elliptical opacities in the left lower lobe. There are linear opacities in the left lower lobe and lingula consistent with atelectasis that have improved. Cardiomegaly is stable.","fig_caption":"___-year-old female with new fevers and oxygen requirement, question of pneumonia.", "in_text_mention":{"view":"PA","":"Recumbent", "chexpert_labels":{"1": "NaN", "": "NaN", "": "0", "": "0", "0": "NaN", "": "NaN", "": "NaN", "": "1", "": "NaN", "1": "1", "": "NaN", "": "NaN", "0": "NaN", "1": "NaN"}}},</v>
      </c>
    </row>
    <row r="6837" spans="1:30" x14ac:dyDescent="0.3">
      <c r="A6837">
        <v>6836</v>
      </c>
      <c r="B6837" t="s">
        <v>30210</v>
      </c>
      <c r="C6837" t="s">
        <v>30211</v>
      </c>
      <c r="D6837" t="s">
        <v>30212</v>
      </c>
      <c r="E6837" t="s">
        <v>30213</v>
      </c>
      <c r="F6837" t="s">
        <v>40</v>
      </c>
      <c r="G6837" t="s">
        <v>30218</v>
      </c>
      <c r="H6837" t="s">
        <v>30219</v>
      </c>
      <c r="I6837" t="s">
        <v>30218</v>
      </c>
      <c r="K6837" t="s">
        <v>70</v>
      </c>
      <c r="L6837" t="s">
        <v>71</v>
      </c>
      <c r="O6837">
        <v>0</v>
      </c>
      <c r="P6837">
        <v>0</v>
      </c>
      <c r="T6837">
        <v>1</v>
      </c>
      <c r="V6837">
        <v>1</v>
      </c>
      <c r="AA6837" t="s">
        <v>37</v>
      </c>
      <c r="AB6837" t="s">
        <v>30220</v>
      </c>
      <c r="AC6837" t="s">
        <v>30221</v>
      </c>
      <c r="AD6837" t="str">
        <f t="shared" si="106"/>
        <v>{"question_id":"6836_18224196_57907009","image":"mimic/p18/p18224196/s57907009/060219ba-448fe7d4-8a19694c-92b20db5-74035416.jpg","text":"&lt;image&gt;\nDescribe the findings of the chest x-ray.\n","gpt4_answer":"PA and lateral views of the chest.  Again seen is hyperinflation of\n the lungs consistent with emphysema.  The previously seen pulmonary edema has\n resolved.  The right-sided pleural effusion is stable.  The small left pleural\n effusion is also stable.  A cluster of elliptical opacities in the left lower\n lobe that were present on study on ___ .  There are linear opacities\n in the left lower lobe and lingula consistent with atelectasis that have\n improved compared to prior study.  Cardiomegaly is stable.","fig_caption":"___-year-old female with new fevers and oxygen requirement,\n question of pneumonia.", "in_text_mention":{"view":"PA","Recumbent":"Recumbent", "chexpert_labels":{"": "NaN", "": "NaN", "0": "0", "0": "0", "": "NaN", "": "NaN", "": "NaN", "1": "1", "": "NaN", "1": "1", "": "NaN", "": "NaN", "": "NaN", "": "NaN"}}},</v>
      </c>
    </row>
    <row r="6838" spans="1:30" x14ac:dyDescent="0.3">
      <c r="A6838">
        <v>6837</v>
      </c>
      <c r="B6838" t="s">
        <v>30210</v>
      </c>
      <c r="C6838" t="s">
        <v>30222</v>
      </c>
      <c r="D6838" t="s">
        <v>30212</v>
      </c>
      <c r="E6838" t="s">
        <v>30223</v>
      </c>
      <c r="F6838" t="s">
        <v>32</v>
      </c>
      <c r="G6838" t="s">
        <v>30214</v>
      </c>
      <c r="H6838" t="s">
        <v>30215</v>
      </c>
      <c r="K6838" t="s">
        <v>35</v>
      </c>
      <c r="L6838" t="s">
        <v>71</v>
      </c>
      <c r="O6838">
        <v>0</v>
      </c>
      <c r="P6838">
        <v>0</v>
      </c>
      <c r="T6838">
        <v>1</v>
      </c>
      <c r="V6838">
        <v>1</v>
      </c>
      <c r="AA6838" t="s">
        <v>37</v>
      </c>
      <c r="AB6838" t="s">
        <v>30216</v>
      </c>
      <c r="AC6838" t="s">
        <v>30224</v>
      </c>
      <c r="AD6838" t="str">
        <f t="shared" si="106"/>
        <v>{"question_id":"6837_18224196_57907009","image":"mimic/p18/p18224196/s57907009/9cbe3071-02f095d3-10c4f0a5-6fd36d4b-4affe81e.jpg","text":"&lt;image&gt;\nDescribe the findings of the chest x-ray.\n","gpt4_answer":"PA and lateral views of the chest. Hyperinflation of the lungs consistent with emphysema. The pulmonary edema has resolved. The right-sided pleural effusion is stable. The small left pleural effusion is also stable. A cluster of elliptical opacities in the left lower lobe. There are linear opacities in the left lower lobe and lingula consistent with atelectasis that have improved. Cardiomegaly is stable.","fig_caption":"___-year-old female with new fevers and oxygen requirement, question of pneumonia.", "in_text_mention":{"view":"LATERAL","Recumbent":"Recumbent", "chexpert_labels":{"": "NaN", "": "NaN", "0": "0", "0": "0", "": "NaN", "": "NaN", "": "NaN", "1": "1", "": "NaN", "1": "1", "": "NaN", "": "NaN", "": "NaN", "": "NaN"}}},</v>
      </c>
    </row>
    <row r="6839" spans="1:30" x14ac:dyDescent="0.3">
      <c r="A6839">
        <v>6838</v>
      </c>
      <c r="B6839" t="s">
        <v>30210</v>
      </c>
      <c r="C6839" t="s">
        <v>30222</v>
      </c>
      <c r="D6839" t="s">
        <v>30212</v>
      </c>
      <c r="E6839" t="s">
        <v>30223</v>
      </c>
      <c r="F6839" t="s">
        <v>40</v>
      </c>
      <c r="G6839" t="s">
        <v>30218</v>
      </c>
      <c r="H6839" t="s">
        <v>30219</v>
      </c>
      <c r="I6839" t="s">
        <v>30218</v>
      </c>
      <c r="K6839" t="s">
        <v>35</v>
      </c>
      <c r="L6839" t="s">
        <v>71</v>
      </c>
      <c r="O6839">
        <v>0</v>
      </c>
      <c r="P6839">
        <v>0</v>
      </c>
      <c r="T6839">
        <v>1</v>
      </c>
      <c r="V6839">
        <v>1</v>
      </c>
      <c r="AA6839" t="s">
        <v>37</v>
      </c>
      <c r="AB6839" t="s">
        <v>30220</v>
      </c>
      <c r="AC6839" t="s">
        <v>30225</v>
      </c>
      <c r="AD6839" t="str">
        <f t="shared" si="106"/>
        <v>{"question_id":"6838_18224196_57907009","image":"mimic/p18/p18224196/s57907009/9cbe3071-02f095d3-10c4f0a5-6fd36d4b-4affe81e.jpg","text":"&lt;image&gt;\nDescribe the findings of the chest x-ray.\n","gpt4_answer":"PA and lateral views of the chest.  Again seen is hyperinflation of\n the lungs consistent with emphysema.  The previously seen pulmonary edema has\n resolved.  The right-sided pleural effusion is stable.  The small left pleural\n effusion is also stable.  A cluster of elliptical opacities in the left lower\n lobe that were present on study on ___ .  There are linear opacities\n in the left lower lobe and lingula consistent with atelectasis that have\n improved compared to prior study.  Cardiomegaly is stable.","fig_caption":"___-year-old female with new fevers and oxygen requirement,\n question of pneumonia.", "in_text_mention":{"view":"LATERAL","Recumbent":"Recumbent", "chexpert_labels":{"": "NaN", "": "NaN", "0": "0", "0": "0", "": "NaN", "": "NaN", "": "NaN", "1": "1", "": "NaN", "1": "1", "": "NaN", "": "NaN", "": "NaN", "": "NaN"}}},</v>
      </c>
    </row>
    <row r="6840" spans="1:30" x14ac:dyDescent="0.3">
      <c r="A6840">
        <v>6839</v>
      </c>
      <c r="B6840" t="s">
        <v>30226</v>
      </c>
      <c r="C6840" t="s">
        <v>30227</v>
      </c>
      <c r="D6840" t="s">
        <v>30228</v>
      </c>
      <c r="E6840" t="s">
        <v>30229</v>
      </c>
      <c r="F6840" t="s">
        <v>32</v>
      </c>
      <c r="G6840" t="s">
        <v>30230</v>
      </c>
      <c r="K6840" t="s">
        <v>47</v>
      </c>
      <c r="L6840" t="s">
        <v>36</v>
      </c>
      <c r="M6840">
        <v>1</v>
      </c>
      <c r="T6840">
        <v>-1</v>
      </c>
      <c r="V6840">
        <v>1</v>
      </c>
      <c r="Y6840">
        <v>0</v>
      </c>
      <c r="Z6840">
        <v>1</v>
      </c>
      <c r="AA6840" t="s">
        <v>37</v>
      </c>
      <c r="AB6840" t="s">
        <v>30231</v>
      </c>
      <c r="AC6840" t="s">
        <v>30232</v>
      </c>
      <c r="AD6840" t="str">
        <f t="shared" si="106"/>
        <v>{"question_id":"6839_18224196_58094975","image":"mimic/p18/p18224196/s58094975/fb85016a-bff648ee-d64f0e6d-8bf72ac1-ce274815.jpg","text":"&lt;image&gt;\nDescribe the findings of the chest x-ray.\n","gpt4_answer":"Single upright portable chest view was reviewed. No appreciable pneumothorax. Left lower lung opacity obscuring the left cardiomediastinal border and the left lung base is a combination of moderate left effusion and left lower lung atelectasis. Right basal atelectasis and presumed small right pleural effusion is unchanged. No significant change in the upper mediastinal. Right internal jugular sheath has its tip ending at the upper SVC. Evidence of prior median sternotomy and sternal sutures are intact.","fig_caption":"___-year-old woman with status post mitral valve repair, tricuspid valve repair, status post chest tube removal.", "in_text_mention":{"view":"AP","Recumbent":"Erect", "chexpert_labels":{"": "1", "": "NaN", "0": "NaN", "0": "NaN", "": "NaN", "": "NaN", "": "NaN", "1": "-1", "": "NaN", "1": "1", "": "NaN", "": "NaN", "": "0", "": "1"}}},</v>
      </c>
    </row>
    <row r="6841" spans="1:30" x14ac:dyDescent="0.3">
      <c r="A6841">
        <v>6840</v>
      </c>
      <c r="B6841" t="s">
        <v>30226</v>
      </c>
      <c r="C6841" t="s">
        <v>30227</v>
      </c>
      <c r="D6841" t="s">
        <v>30228</v>
      </c>
      <c r="E6841" t="s">
        <v>30229</v>
      </c>
      <c r="F6841" t="s">
        <v>40</v>
      </c>
      <c r="G6841" t="s">
        <v>30233</v>
      </c>
      <c r="I6841" t="s">
        <v>30233</v>
      </c>
      <c r="K6841" t="s">
        <v>47</v>
      </c>
      <c r="L6841" t="s">
        <v>36</v>
      </c>
      <c r="M6841">
        <v>1</v>
      </c>
      <c r="T6841">
        <v>-1</v>
      </c>
      <c r="V6841">
        <v>1</v>
      </c>
      <c r="Y6841">
        <v>0</v>
      </c>
      <c r="Z6841">
        <v>1</v>
      </c>
      <c r="AA6841" t="s">
        <v>37</v>
      </c>
      <c r="AB6841" t="s">
        <v>30234</v>
      </c>
      <c r="AC6841" t="s">
        <v>30235</v>
      </c>
      <c r="AD6841" t="str">
        <f t="shared" si="106"/>
        <v>{"question_id":"6840_18224196_58094975","image":"mimic/p18/p18224196/s58094975/fb85016a-bff648ee-d64f0e6d-8bf72ac1-ce274815.jpg","text":"&lt;image&gt;\nDescribe the findings of the chest x-ray.\n","gpt4_answer":"Since ___, right chest and mediastinal drain tubes have\n been removed.  There is no appreciable pneumothorax.  Left lower lung opacity\n obscuring the left cardiomediastinal border and the left lung base has\n minimally worsened since ___ and is combination of moderate left\n effusion and left lower lung atelectasis.  Riight basal atelectasis and\n presumed small right pleural effusion is unchanged.  There is no significant\n change in the upper mediastinal.  Right internal jugular sheath has its tip\n ending at the upper SVC.  There is evidence of prior median sternotomy and\n sternal sutures are intact.","fig_caption":"___-year-old woman with status post mitral valve repair, tricuspid\n valve repair, status post chest tube removal.", "in_text_mention":{"view":"AP","Erect":"Erect", "chexpert_labels":{"1": "1", "": "NaN", "": "NaN", "": "NaN", "": "NaN", "": "NaN", "": "NaN", "-1": "-1", "": "NaN", "1": "1", "": "NaN", "": "NaN", "0": "0", "1": "1"}}},</v>
      </c>
    </row>
    <row r="6842" spans="1:30" x14ac:dyDescent="0.3">
      <c r="A6842">
        <v>6841</v>
      </c>
      <c r="B6842" t="s">
        <v>30236</v>
      </c>
      <c r="C6842" t="s">
        <v>30237</v>
      </c>
      <c r="D6842" t="s">
        <v>30238</v>
      </c>
      <c r="E6842" t="s">
        <v>30239</v>
      </c>
      <c r="F6842" t="s">
        <v>32</v>
      </c>
      <c r="G6842" t="s">
        <v>30240</v>
      </c>
      <c r="K6842" t="s">
        <v>47</v>
      </c>
      <c r="L6842" t="s">
        <v>36</v>
      </c>
      <c r="M6842">
        <v>1</v>
      </c>
      <c r="P6842">
        <v>-1</v>
      </c>
      <c r="Q6842">
        <v>1</v>
      </c>
      <c r="V6842">
        <v>1</v>
      </c>
      <c r="Y6842">
        <v>0</v>
      </c>
      <c r="Z6842">
        <v>1</v>
      </c>
      <c r="AA6842" t="s">
        <v>37</v>
      </c>
      <c r="AB6842" t="s">
        <v>30241</v>
      </c>
      <c r="AC6842" t="s">
        <v>30242</v>
      </c>
      <c r="AD6842" t="str">
        <f t="shared" si="106"/>
        <v>{"question_id":"6841_18224196_58314226","image":"mimic/p18/p18224196/s58314226/4fbab26c-0355ac52-0e5488f4-490701fc-88f483cf.jpg","text":"&lt;image&gt;\nDescribe the findings of the chest x-ray.\n","gpt4_answer":"A Dobbhoff tube ends into the stomach; however, coiled in the mid esophagus. Right internal jugular sheath tip is at upper SVC. There is evidence of prior median sternotomy for mitral valve replacement and tricuspid valvuloplasty. Mild-to-moderate right pleural effusion has minimally increased, while moderate left pleural effusion with complaining left lower lung atelectasis is unchanged. Very mild pulmonary vascular congestion is unchanged. Post-operative cardiomediastinal silhouette has an expected post-op appearance and stable. There is no pneumothorax.","fig_caption":"To evaluate for the dobbhoff tube placement.", "in_text_mention":{"view":"AP","Erect":"Erect", "chexpert_labels":{"1": "1", "": "NaN", "": "NaN", "": "-1", "": "1", "": "NaN", "": "NaN", "-1": "NaN", "": "NaN", "1": "1", "": "NaN", "": "NaN", "0": "0", "1": "1"}}},</v>
      </c>
    </row>
    <row r="6843" spans="1:30" x14ac:dyDescent="0.3">
      <c r="A6843">
        <v>6842</v>
      </c>
      <c r="B6843" t="s">
        <v>30236</v>
      </c>
      <c r="C6843" t="s">
        <v>30237</v>
      </c>
      <c r="D6843" t="s">
        <v>30238</v>
      </c>
      <c r="E6843" t="s">
        <v>30239</v>
      </c>
      <c r="F6843" t="s">
        <v>40</v>
      </c>
      <c r="G6843" t="s">
        <v>30240</v>
      </c>
      <c r="I6843" t="s">
        <v>30243</v>
      </c>
      <c r="K6843" t="s">
        <v>47</v>
      </c>
      <c r="L6843" t="s">
        <v>36</v>
      </c>
      <c r="M6843">
        <v>1</v>
      </c>
      <c r="P6843">
        <v>-1</v>
      </c>
      <c r="Q6843">
        <v>1</v>
      </c>
      <c r="V6843">
        <v>1</v>
      </c>
      <c r="Y6843">
        <v>0</v>
      </c>
      <c r="Z6843">
        <v>1</v>
      </c>
      <c r="AA6843" t="s">
        <v>37</v>
      </c>
      <c r="AB6843" t="s">
        <v>30244</v>
      </c>
      <c r="AC6843" t="s">
        <v>30245</v>
      </c>
      <c r="AD6843" t="str">
        <f t="shared" si="106"/>
        <v>{"question_id":"6842_18224196_58314226","image":"mimic/p18/p18224196/s58314226/4fbab26c-0355ac52-0e5488f4-490701fc-88f483cf.jpg","text":"&lt;image&gt;\nDescribe the findings of the chest x-ray.\n","gpt4_answer":"A Dobbhoff tube ends into the stomach; however, coiled in the mid\n esophagus.  Right internal jugular sheath tip is at upper SVC.  There is\n evidence of prior median sternotomy for mitral valve replacement and tricuspid\n valvuloplasty.  Allowing for differences in technique, mild-to-moderate right\n pleural effusion has minimally increased, while moderate left pleural effusion\n with complaining left lower lung atelectasis is unchanged over last 24 hours. \n Very mild pulmonary vascular congestion is unchanged.  Post-operative\n cardiomediastinal silhouette has an expected post-op appearance and stable. \n There is no pneumothorax.  The findings regarding Dobbhoff tube was already\n communicated by Dr. ___ with ___ by phone at 6:35 p.m. on\n ___.","fig_caption":"To evaluate for the dobbhoff tube placement.", "in_text_mention":{"view":"AP","Erect":"Erect", "chexpert_labels":{"1": "1", "": "NaN", "": "NaN", "-1": "-1", "1": "1", "": "NaN", "": "NaN", "": "NaN", "": "NaN", "1": "1", "": "NaN", "": "NaN", "0": "0", "1": "1"}}},</v>
      </c>
    </row>
    <row r="6844" spans="1:30" x14ac:dyDescent="0.3">
      <c r="A6844">
        <v>6843</v>
      </c>
      <c r="B6844" t="s">
        <v>30246</v>
      </c>
      <c r="C6844" t="s">
        <v>30247</v>
      </c>
      <c r="D6844" t="s">
        <v>30248</v>
      </c>
      <c r="E6844" t="s">
        <v>30249</v>
      </c>
      <c r="F6844" t="s">
        <v>32</v>
      </c>
      <c r="G6844" t="s">
        <v>30250</v>
      </c>
      <c r="H6844" t="s">
        <v>30251</v>
      </c>
      <c r="K6844" t="s">
        <v>47</v>
      </c>
      <c r="L6844" t="s">
        <v>71</v>
      </c>
      <c r="U6844">
        <v>1</v>
      </c>
      <c r="Z6844">
        <v>1</v>
      </c>
      <c r="AA6844" t="s">
        <v>37</v>
      </c>
      <c r="AB6844" t="s">
        <v>30252</v>
      </c>
      <c r="AC6844" t="s">
        <v>30253</v>
      </c>
      <c r="AD6844" t="str">
        <f t="shared" si="106"/>
        <v>{"question_id":"6843_18224196_59144799","image":"mimic/p18/p18224196/s59144799/6dd1de7d-99ce0b82-cd1c5e0c-f5046bb6-8f5d23ba.jpg","text":"&lt;image&gt;\nDescribe the findings of the chest x-ray.\n","gpt4_answer":"Feeding tube tip in the distal stomach. Central line, endotracheal tube have been removed. Sternotomy, valve replacements. Small bilateral pleural effusions have worsened. Left basilar atelectasis or infiltrate, worsened. Right basilar atelectasis, worsened. Increased heart size, more prominent. Mildly prominent pulmonary vascularity.","fig_caption":"___ year old woman with dobhoff // dobhoff placement.", "in_text_mention":{"view":"AP","Erect":"Recumbent", "chexpert_labels":{"1": "NaN", "": "NaN", "": "NaN", "-1": "NaN", "1": "NaN", "": "NaN", "": "NaN", "": "NaN", "": "1", "1": "NaN", "": "NaN", "": "NaN", "0": "NaN", "1": "1"}}},</v>
      </c>
    </row>
    <row r="6845" spans="1:30" x14ac:dyDescent="0.3">
      <c r="A6845">
        <v>6844</v>
      </c>
      <c r="B6845" t="s">
        <v>30246</v>
      </c>
      <c r="C6845" t="s">
        <v>30247</v>
      </c>
      <c r="D6845" t="s">
        <v>30248</v>
      </c>
      <c r="E6845" t="s">
        <v>30249</v>
      </c>
      <c r="F6845" t="s">
        <v>40</v>
      </c>
      <c r="G6845" t="s">
        <v>30254</v>
      </c>
      <c r="H6845" t="s">
        <v>30255</v>
      </c>
      <c r="I6845" t="s">
        <v>30254</v>
      </c>
      <c r="K6845" t="s">
        <v>47</v>
      </c>
      <c r="L6845" t="s">
        <v>71</v>
      </c>
      <c r="U6845">
        <v>1</v>
      </c>
      <c r="Z6845">
        <v>1</v>
      </c>
      <c r="AA6845" t="s">
        <v>37</v>
      </c>
      <c r="AB6845" t="s">
        <v>30256</v>
      </c>
      <c r="AC6845" t="s">
        <v>30257</v>
      </c>
      <c r="AD6845" t="str">
        <f t="shared" si="106"/>
        <v>{"question_id":"6844_18224196_59144799","image":"mimic/p18/p18224196/s59144799/6dd1de7d-99ce0b82-cd1c5e0c-f5046bb6-8f5d23ba.jpg","text":"&lt;image&gt;\nDescribe the findings of the chest x-ray.\n","gpt4_answer":"Feeding tube tip in the distal stomach.  Central line, endotracheal tube have\n been removed.  Sternotomy, valve replacements.  Small bilateral pleural\n effusions have worsened.  Left basilar atelectasis or infiltrate, worsened. \n Right basilar atelectasis, worsened.  Increased heart size, more prominent. \n Mildly prominent pulmonary vascularity.","fig_caption":"___ year old woman with dobhoff  // dobhoff placement", "in_text_mention":{"view":"AP","Recumbent":"Recumbent", "chexpert_labels":{"": "NaN", "": "NaN", "": "NaN", "": "NaN", "": "NaN", "": "NaN", "": "NaN", "": "NaN", "1": "1", "": "NaN", "": "NaN", "": "NaN", "": "NaN", "1": "1"}}},</v>
      </c>
    </row>
    <row r="6846" spans="1:30" x14ac:dyDescent="0.3">
      <c r="A6846">
        <v>6845</v>
      </c>
      <c r="B6846" t="s">
        <v>30246</v>
      </c>
      <c r="C6846" t="s">
        <v>30258</v>
      </c>
      <c r="D6846" t="s">
        <v>30248</v>
      </c>
      <c r="E6846" t="s">
        <v>30259</v>
      </c>
      <c r="F6846" t="s">
        <v>32</v>
      </c>
      <c r="G6846" t="s">
        <v>30250</v>
      </c>
      <c r="H6846" t="s">
        <v>30251</v>
      </c>
      <c r="K6846" t="s">
        <v>47</v>
      </c>
      <c r="U6846">
        <v>1</v>
      </c>
      <c r="Z6846">
        <v>1</v>
      </c>
      <c r="AA6846" t="s">
        <v>37</v>
      </c>
      <c r="AB6846" t="s">
        <v>30252</v>
      </c>
      <c r="AC6846" t="s">
        <v>30260</v>
      </c>
      <c r="AD6846" t="str">
        <f t="shared" si="106"/>
        <v>{"question_id":"6845_18224196_59144799","image":"mimic/p18/p18224196/s59144799/752ff05f-db827c7c-ed3d5da2-9e656319-b02ff663.jpg","text":"&lt;image&gt;\nDescribe the findings of the chest x-ray.\n","gpt4_answer":"Feeding tube tip in the distal stomach. Central line, endotracheal tube have been removed. Sternotomy, valve replacements. Small bilateral pleural effusions have worsened. Left basilar atelectasis or infiltrate, worsened. Right basilar atelectasis, worsened. Increased heart size, more prominent. Mildly prominent pulmonary vascularity.","fig_caption":"___ year old woman with dobhoff // dobhoff placement.", "in_text_mention":{"view":"AP","Recumbent":"", "chexpert_labels":{"": "NaN", "": "NaN", "": "NaN", "": "NaN", "": "NaN", "": "NaN", "": "NaN", "": "NaN", "1": "1", "": "NaN", "": "NaN", "": "NaN", "": "NaN", "1": "1"}}},</v>
      </c>
    </row>
    <row r="6847" spans="1:30" x14ac:dyDescent="0.3">
      <c r="A6847">
        <v>6846</v>
      </c>
      <c r="B6847" t="s">
        <v>30246</v>
      </c>
      <c r="C6847" t="s">
        <v>30258</v>
      </c>
      <c r="D6847" t="s">
        <v>30248</v>
      </c>
      <c r="E6847" t="s">
        <v>30259</v>
      </c>
      <c r="F6847" t="s">
        <v>40</v>
      </c>
      <c r="G6847" t="s">
        <v>30254</v>
      </c>
      <c r="H6847" t="s">
        <v>30255</v>
      </c>
      <c r="I6847" t="s">
        <v>30254</v>
      </c>
      <c r="K6847" t="s">
        <v>47</v>
      </c>
      <c r="U6847">
        <v>1</v>
      </c>
      <c r="Z6847">
        <v>1</v>
      </c>
      <c r="AA6847" t="s">
        <v>37</v>
      </c>
      <c r="AB6847" t="s">
        <v>30256</v>
      </c>
      <c r="AC6847" t="s">
        <v>30261</v>
      </c>
      <c r="AD6847" t="str">
        <f t="shared" si="106"/>
        <v>{"question_id":"6846_18224196_59144799","image":"mimic/p18/p18224196/s59144799/752ff05f-db827c7c-ed3d5da2-9e656319-b02ff663.jpg","text":"&lt;image&gt;\nDescribe the findings of the chest x-ray.\n","gpt4_answer":"Feeding tube tip in the distal stomach.  Central line, endotracheal tube have\n been removed.  Sternotomy, valve replacements.  Small bilateral pleural\n effusions have worsened.  Left basilar atelectasis or infiltrate, worsened. \n Right basilar atelectasis, worsened.  Increased heart size, more prominent. \n Mildly prominent pulmonary vascularity.","fig_caption":"___ year old woman with dobhoff  // dobhoff placement", "in_text_mention":{"view":"AP","":"", "chexpert_labels":{"": "NaN", "": "NaN", "": "NaN", "": "NaN", "": "NaN", "": "NaN", "": "NaN", "": "NaN", "1": "1", "": "NaN", "": "NaN", "": "NaN", "": "NaN", "1": "1"}}},</v>
      </c>
    </row>
    <row r="6848" spans="1:30" x14ac:dyDescent="0.3">
      <c r="A6848">
        <v>6847</v>
      </c>
      <c r="B6848" t="s">
        <v>30246</v>
      </c>
      <c r="C6848" t="s">
        <v>30262</v>
      </c>
      <c r="D6848" t="s">
        <v>30248</v>
      </c>
      <c r="E6848" t="s">
        <v>30263</v>
      </c>
      <c r="F6848" t="s">
        <v>32</v>
      </c>
      <c r="G6848" t="s">
        <v>30250</v>
      </c>
      <c r="H6848" t="s">
        <v>30251</v>
      </c>
      <c r="K6848" t="s">
        <v>47</v>
      </c>
      <c r="L6848" t="s">
        <v>36</v>
      </c>
      <c r="U6848">
        <v>1</v>
      </c>
      <c r="Z6848">
        <v>1</v>
      </c>
      <c r="AA6848" t="s">
        <v>37</v>
      </c>
      <c r="AB6848" t="s">
        <v>30252</v>
      </c>
      <c r="AC6848" t="s">
        <v>30264</v>
      </c>
      <c r="AD6848" t="str">
        <f t="shared" si="106"/>
        <v>{"question_id":"6847_18224196_59144799","image":"mimic/p18/p18224196/s59144799/ba021d0f-a80b547a-f46e1b2b-5b0a8ce9-3507868f.jpg","text":"&lt;image&gt;\nDescribe the findings of the chest x-ray.\n","gpt4_answer":"Feeding tube tip in the distal stomach. Central line, endotracheal tube have been removed. Sternotomy, valve replacements. Small bilateral pleural effusions have worsened. Left basilar atelectasis or infiltrate, worsened. Right basilar atelectasis, worsened. Increased heart size, more prominent. Mildly prominent pulmonary vascularity.","fig_caption":"___ year old woman with dobhoff // dobhoff placement.", "in_text_mention":{"view":"AP","":"Erect", "chexpert_labels":{"": "NaN", "": "NaN", "": "NaN", "": "NaN", "": "NaN", "": "NaN", "": "NaN", "": "NaN", "1": "1", "": "NaN", "": "NaN", "": "NaN", "": "NaN", "1": "1"}}},</v>
      </c>
    </row>
    <row r="6849" spans="1:30" x14ac:dyDescent="0.3">
      <c r="A6849">
        <v>6848</v>
      </c>
      <c r="B6849" t="s">
        <v>30246</v>
      </c>
      <c r="C6849" t="s">
        <v>30262</v>
      </c>
      <c r="D6849" t="s">
        <v>30248</v>
      </c>
      <c r="E6849" t="s">
        <v>30263</v>
      </c>
      <c r="F6849" t="s">
        <v>40</v>
      </c>
      <c r="G6849" t="s">
        <v>30254</v>
      </c>
      <c r="H6849" t="s">
        <v>30255</v>
      </c>
      <c r="I6849" t="s">
        <v>30254</v>
      </c>
      <c r="K6849" t="s">
        <v>47</v>
      </c>
      <c r="L6849" t="s">
        <v>36</v>
      </c>
      <c r="U6849">
        <v>1</v>
      </c>
      <c r="Z6849">
        <v>1</v>
      </c>
      <c r="AA6849" t="s">
        <v>37</v>
      </c>
      <c r="AB6849" t="s">
        <v>30256</v>
      </c>
      <c r="AC6849" t="s">
        <v>30265</v>
      </c>
      <c r="AD6849" t="str">
        <f t="shared" si="106"/>
        <v>{"question_id":"6848_18224196_59144799","image":"mimic/p18/p18224196/s59144799/ba021d0f-a80b547a-f46e1b2b-5b0a8ce9-3507868f.jpg","text":"&lt;image&gt;\nDescribe the findings of the chest x-ray.\n","gpt4_answer":"Feeding tube tip in the distal stomach.  Central line, endotracheal tube have\n been removed.  Sternotomy, valve replacements.  Small bilateral pleural\n effusions have worsened.  Left basilar atelectasis or infiltrate, worsened. \n Right basilar atelectasis, worsened.  Increased heart size, more prominent. \n Mildly prominent pulmonary vascularity.","fig_caption":"___ year old woman with dobhoff  // dobhoff placement", "in_text_mention":{"view":"AP","Erect":"Erect", "chexpert_labels":{"": "NaN", "": "NaN", "": "NaN", "": "NaN", "": "NaN", "": "NaN", "": "NaN", "": "NaN", "1": "1", "": "NaN", "": "NaN", "": "NaN", "": "NaN", "1": "1"}}},</v>
      </c>
    </row>
    <row r="6850" spans="1:30" x14ac:dyDescent="0.3">
      <c r="A6850">
        <v>6849</v>
      </c>
      <c r="B6850" t="s">
        <v>30266</v>
      </c>
      <c r="C6850" t="s">
        <v>30267</v>
      </c>
      <c r="D6850" t="s">
        <v>30268</v>
      </c>
      <c r="E6850" t="s">
        <v>30269</v>
      </c>
      <c r="F6850" t="s">
        <v>32</v>
      </c>
      <c r="G6850" t="s">
        <v>30270</v>
      </c>
      <c r="H6850" t="s">
        <v>69</v>
      </c>
      <c r="K6850" t="s">
        <v>47</v>
      </c>
      <c r="L6850" t="s">
        <v>36</v>
      </c>
      <c r="U6850">
        <v>1</v>
      </c>
      <c r="AA6850" t="s">
        <v>37</v>
      </c>
      <c r="AB6850" t="s">
        <v>30271</v>
      </c>
      <c r="AC6850" t="s">
        <v>30272</v>
      </c>
      <c r="AD6850" t="str">
        <f t="shared" si="106"/>
        <v>{"question_id":"6849_18224196_59857884","image":"mimic/p18/p18224196/s59857884/832a229c-642318e5-0b042be6-fc394a0a-c8c99a46.jpg","text":"&lt;image&gt;\nDescribe the findings of the chest x-ray.\n","gpt4_answer":"The lungs are clear. There is no focal consolidation, effusion, or edema. There is mild cardiomegaly and prosthetic valves. Dense atherosclerotic calcifications noted in the thoracic aorta.","fig_caption":"___f with ams, tachypnea // eval for pna", "in_text_mention":{"view":"AP","Erect":"Erect", "chexpert_labels":{"": "NaN", "": "NaN", "": "NaN", "": "NaN", "": "NaN", "": "NaN", "": "NaN", "": "NaN", "1": "1", "": "NaN", "": "NaN", "": "NaN", "": "NaN", "1": "NaN"}}},</v>
      </c>
    </row>
    <row r="6851" spans="1:30" x14ac:dyDescent="0.3">
      <c r="A6851">
        <v>6850</v>
      </c>
      <c r="B6851" t="s">
        <v>30266</v>
      </c>
      <c r="C6851" t="s">
        <v>30267</v>
      </c>
      <c r="D6851" t="s">
        <v>30268</v>
      </c>
      <c r="E6851" t="s">
        <v>30269</v>
      </c>
      <c r="F6851" t="s">
        <v>40</v>
      </c>
      <c r="G6851" t="s">
        <v>30273</v>
      </c>
      <c r="H6851" t="s">
        <v>69</v>
      </c>
      <c r="I6851" t="s">
        <v>30274</v>
      </c>
      <c r="K6851" t="s">
        <v>47</v>
      </c>
      <c r="L6851" t="s">
        <v>36</v>
      </c>
      <c r="U6851">
        <v>1</v>
      </c>
      <c r="AA6851" t="s">
        <v>37</v>
      </c>
      <c r="AB6851" t="s">
        <v>30275</v>
      </c>
      <c r="AC6851" t="s">
        <v>30276</v>
      </c>
      <c r="AD6851" t="str">
        <f t="shared" ref="AD6851:AD6914" si="107">SUBSTITUTE(CONCATENATE("{""question_id"":""",A6851,"_",B6851,""",""image"":""",E6851,""",""text"":""",AA6851,""",""gpt4_answer"":""",AB6851,""",""fig_caption"":""",SUBSTITUTE(SUBSTITUTE(G6851,CHAR(10),"\n"),""""," "),""", ""in_text_mention"":{""view"":""",K6851,""",""",L6850,""":""",L6851,""", ""chexpert_labels"":{", """", M6850, """: """, IF(M6851&lt;&gt;"", M6851, "NaN"), """, ","""", N6850, """: """, IF(N6851&lt;&gt;"", N6851, "NaN"), """, ","""", O6850, """: """, IF(O6851&lt;&gt;"", O6851, "NaN"), """, ","""", P6850, """: """, IF(P6851&lt;&gt;"", P6851, "NaN"), """, ","""", Q6850, """: """, IF(Q6851&lt;&gt;"", Q6851, "NaN"), """, ","""", R6850, """: """, IF(R6851&lt;&gt;"", R6851, "NaN"), """, ","""", S6850, """: """, IF(S6851&lt;&gt;"", S6851, "NaN"), """, ","""", T6850, """: """, IF(T6851&lt;&gt;"", T6851, "NaN"), """, ","""", U6850, """: """, IF(U6851&lt;&gt;"", U6851, "NaN"), """, ","""", V6850, """: """, IF(V6851&lt;&gt;"", V6851, "NaN"), """, ","""", W6850, """: """, IF(W6851&lt;&gt;"", W6851, "NaN"), """, ","""", X6850, """: """, IF(X6851&lt;&gt;"", X6851, "NaN"), """, ","""", Y6850, """: """, IF(Y6851&lt;&gt;"", Y6851, "NaN"), """, ","""", Z6850, """: """, IF(Z6851&lt;&gt;"", Z6851, "NaN"), """}","}","},"),CHAR(10),"\n")</f>
        <v>{"question_id":"6850_18224196_59857884","image":"mimic/p18/p18224196/s59857884/832a229c-642318e5-0b042be6-fc394a0a-c8c99a46.jpg","text":"&lt;image&gt;\nDescribe the findings of the chest x-ray.\n","gpt4_answer":"The lungs are clear.  There is no focal consolidation, effusion, or edema. \n There is mild cardiomegaly and prosthetic valves.  Dense atherosclerotic\n calcifications noted in the thoracic aorta.","fig_caption":"___f with ams, tachypnea  // eval for pna", "in_text_mention":{"view":"AP","Erect":"Erect", "chexpert_labels":{"": "NaN", "": "NaN", "": "NaN", "": "NaN", "": "NaN", "": "NaN", "": "NaN", "": "NaN", "1": "1", "": "NaN", "": "NaN", "": "NaN", "": "NaN", "": "NaN"}}},</v>
      </c>
    </row>
    <row r="6852" spans="1:30" x14ac:dyDescent="0.3">
      <c r="A6852">
        <v>6851</v>
      </c>
      <c r="B6852" t="s">
        <v>30277</v>
      </c>
      <c r="C6852" t="s">
        <v>30278</v>
      </c>
      <c r="D6852" t="s">
        <v>30279</v>
      </c>
      <c r="E6852" t="s">
        <v>30280</v>
      </c>
      <c r="F6852" t="s">
        <v>32</v>
      </c>
      <c r="G6852" t="s">
        <v>30281</v>
      </c>
      <c r="H6852" t="s">
        <v>30282</v>
      </c>
      <c r="K6852" t="s">
        <v>70</v>
      </c>
      <c r="L6852" t="s">
        <v>36</v>
      </c>
      <c r="M6852">
        <v>1</v>
      </c>
      <c r="T6852">
        <v>1</v>
      </c>
      <c r="AA6852" t="s">
        <v>37</v>
      </c>
      <c r="AB6852" t="s">
        <v>30283</v>
      </c>
      <c r="AC6852" t="s">
        <v>30284</v>
      </c>
      <c r="AD6852" t="str">
        <f t="shared" si="107"/>
        <v>{"question_id":"6851_18287845_57464511","image":"mimic/p18/p18287845/s57464511/64e9fab8-be276430-8b0b8d08-b7aff644-5d287946.jpg","text":"&lt;image&gt;\nDescribe the findings of the chest x-ray.\n","gpt4_answer":"There is no focal consolidation, pleural effusion or pneumothorax. Bibasilar opacities are present, more prominent on the left, which most likely represents atelectasis. A pacemaker is seen with leads in appropriate positioning. There are surgical clips seen in the epigastric area.","fig_caption":"__-year-old man with fever and hypoxia. evaluate for pneumonia.", "in_text_mention":{"view":"PA","Erect":"Erect", "chexpert_labels":{"": "1", "": "NaN", "": "NaN", "": "NaN", "": "NaN", "": "NaN", "": "NaN", "": "1", "1": "NaN", "": "NaN", "": "NaN", "": "NaN", "": "NaN", "": "NaN"}}},</v>
      </c>
    </row>
    <row r="6853" spans="1:30" x14ac:dyDescent="0.3">
      <c r="A6853">
        <v>6852</v>
      </c>
      <c r="B6853" t="s">
        <v>30277</v>
      </c>
      <c r="C6853" t="s">
        <v>30278</v>
      </c>
      <c r="D6853" t="s">
        <v>30279</v>
      </c>
      <c r="E6853" t="s">
        <v>30280</v>
      </c>
      <c r="F6853" t="s">
        <v>40</v>
      </c>
      <c r="G6853" t="s">
        <v>30285</v>
      </c>
      <c r="H6853" t="s">
        <v>30286</v>
      </c>
      <c r="I6853" t="s">
        <v>30287</v>
      </c>
      <c r="K6853" t="s">
        <v>70</v>
      </c>
      <c r="L6853" t="s">
        <v>36</v>
      </c>
      <c r="M6853">
        <v>1</v>
      </c>
      <c r="T6853">
        <v>1</v>
      </c>
      <c r="AA6853" t="s">
        <v>37</v>
      </c>
      <c r="AB6853" t="s">
        <v>30288</v>
      </c>
      <c r="AC6853" t="s">
        <v>30289</v>
      </c>
      <c r="AD6853" t="str">
        <f t="shared" si="107"/>
        <v>{"question_id":"6852_18287845_57464511","image":"mimic/p18/p18287845/s57464511/64e9fab8-be276430-8b0b8d08-b7aff644-5d287946.jpg","text":"&lt;image&gt;\nDescribe the findings of the chest x-ray.\n","gpt4_answer":"PA and lateral chest radiograph is provided.  There is no focal\n consolidation, pleural effusion or pneumothorax.  Bibasilar opacities are\n present, more prominent on the left, which most likely represents atelectasis.\n A pacemaker is seen with leads in appropriate positioning.  There are surgical\n clips seen in the epigastric area.","fig_caption":"___-year-old man with fever and hypoxia.  evaluate for pneumonia.", "in_text_mention":{"view":"PA","Erect":"Erect", "chexpert_labels":{"1": "1", "": "NaN", "": "NaN", "": "NaN", "": "NaN", "": "NaN", "": "NaN", "1": "1", "": "NaN", "": "NaN", "": "NaN", "": "NaN", "": "NaN", "": "NaN"}}},</v>
      </c>
    </row>
    <row r="6854" spans="1:30" x14ac:dyDescent="0.3">
      <c r="A6854">
        <v>6853</v>
      </c>
      <c r="B6854" t="s">
        <v>30277</v>
      </c>
      <c r="C6854" t="s">
        <v>30290</v>
      </c>
      <c r="D6854" t="s">
        <v>30279</v>
      </c>
      <c r="E6854" t="s">
        <v>30291</v>
      </c>
      <c r="F6854" t="s">
        <v>32</v>
      </c>
      <c r="G6854" t="s">
        <v>30281</v>
      </c>
      <c r="H6854" t="s">
        <v>30282</v>
      </c>
      <c r="K6854" t="s">
        <v>35</v>
      </c>
      <c r="L6854" t="s">
        <v>36</v>
      </c>
      <c r="M6854">
        <v>1</v>
      </c>
      <c r="T6854">
        <v>1</v>
      </c>
      <c r="AA6854" t="s">
        <v>37</v>
      </c>
      <c r="AB6854" t="s">
        <v>30283</v>
      </c>
      <c r="AC6854" t="s">
        <v>30292</v>
      </c>
      <c r="AD6854" t="str">
        <f t="shared" si="107"/>
        <v>{"question_id":"6853_18287845_57464511","image":"mimic/p18/p18287845/s57464511/c3b3a7da-a23fa428-bfdf622b-e03af5b4-401c60d3.jpg","text":"&lt;image&gt;\nDescribe the findings of the chest x-ray.\n","gpt4_answer":"There is no focal consolidation, pleural effusion or pneumothorax. Bibasilar opacities are present, more prominent on the left, which most likely represents atelectasis. A pacemaker is seen with leads in appropriate positioning. There are surgical clips seen in the epigastric area.","fig_caption":"__-year-old man with fever and hypoxia. evaluate for pneumonia.", "in_text_mention":{"view":"LATERAL","Erect":"Erect", "chexpert_labels":{"1": "1", "": "NaN", "": "NaN", "": "NaN", "": "NaN", "": "NaN", "": "NaN", "1": "1", "": "NaN", "": "NaN", "": "NaN", "": "NaN", "": "NaN", "": "NaN"}}},</v>
      </c>
    </row>
    <row r="6855" spans="1:30" x14ac:dyDescent="0.3">
      <c r="A6855">
        <v>6854</v>
      </c>
      <c r="B6855" t="s">
        <v>30277</v>
      </c>
      <c r="C6855" t="s">
        <v>30290</v>
      </c>
      <c r="D6855" t="s">
        <v>30279</v>
      </c>
      <c r="E6855" t="s">
        <v>30291</v>
      </c>
      <c r="F6855" t="s">
        <v>40</v>
      </c>
      <c r="G6855" t="s">
        <v>30285</v>
      </c>
      <c r="H6855" t="s">
        <v>30286</v>
      </c>
      <c r="I6855" t="s">
        <v>30287</v>
      </c>
      <c r="K6855" t="s">
        <v>35</v>
      </c>
      <c r="L6855" t="s">
        <v>36</v>
      </c>
      <c r="M6855">
        <v>1</v>
      </c>
      <c r="T6855">
        <v>1</v>
      </c>
      <c r="AA6855" t="s">
        <v>37</v>
      </c>
      <c r="AB6855" t="s">
        <v>30288</v>
      </c>
      <c r="AC6855" t="s">
        <v>30293</v>
      </c>
      <c r="AD6855" t="str">
        <f t="shared" si="107"/>
        <v>{"question_id":"6854_18287845_57464511","image":"mimic/p18/p18287845/s57464511/c3b3a7da-a23fa428-bfdf622b-e03af5b4-401c60d3.jpg","text":"&lt;image&gt;\nDescribe the findings of the chest x-ray.\n","gpt4_answer":"PA and lateral chest radiograph is provided.  There is no focal\n consolidation, pleural effusion or pneumothorax.  Bibasilar opacities are\n present, more prominent on the left, which most likely represents atelectasis.\n A pacemaker is seen with leads in appropriate positioning.  There are surgical\n clips seen in the epigastric area.","fig_caption":"___-year-old man with fever and hypoxia.  evaluate for pneumonia.", "in_text_mention":{"view":"LATERAL","Erect":"Erect", "chexpert_labels":{"1": "1", "": "NaN", "": "NaN", "": "NaN", "": "NaN", "": "NaN", "": "NaN", "1": "1", "": "NaN", "": "NaN", "": "NaN", "": "NaN", "": "NaN", "": "NaN"}}},</v>
      </c>
    </row>
    <row r="6856" spans="1:30" x14ac:dyDescent="0.3">
      <c r="A6856">
        <v>6855</v>
      </c>
      <c r="B6856" t="s">
        <v>30294</v>
      </c>
      <c r="C6856" t="s">
        <v>30295</v>
      </c>
      <c r="D6856" t="s">
        <v>30296</v>
      </c>
      <c r="E6856" t="s">
        <v>30297</v>
      </c>
      <c r="F6856" t="s">
        <v>32</v>
      </c>
      <c r="G6856" t="s">
        <v>30298</v>
      </c>
      <c r="H6856" t="s">
        <v>30299</v>
      </c>
      <c r="K6856" t="s">
        <v>70</v>
      </c>
      <c r="L6856" t="s">
        <v>71</v>
      </c>
      <c r="U6856">
        <v>1</v>
      </c>
      <c r="Y6856">
        <v>0</v>
      </c>
      <c r="Z6856">
        <v>1</v>
      </c>
      <c r="AA6856" t="s">
        <v>37</v>
      </c>
      <c r="AB6856" t="s">
        <v>30300</v>
      </c>
      <c r="AC6856" t="s">
        <v>30301</v>
      </c>
      <c r="AD6856" t="str">
        <f t="shared" si="107"/>
        <v>{"question_id":"6855_18309149_50035498","image":"mimic/p18/p18309149/s50035498/2d669c63-3ec31080-3ee62b8b-7002f5b5-bf8e73b6.jpg","text":"&lt;image&gt;\nDescribe the findings of the chest x-ray.\n","gpt4_answer":"PA and lateral chest views were obtained with patient in upright position. The two right-sided chest tubes have been removed. No pneumothorax has developed. Pleural thickenings and blunting of lateral pleural sinus in right hemithorax persist rather unchanged. No new abnormalities.","fig_caption":"___-year-old male patient with right-sided vats procedure, decortication, evaluate for pneumothorax following chest tube removal.", "in_text_mention":{"view":"PA","Erect":"Recumbent", "chexpert_labels":{"1": "NaN", "": "NaN", "": "NaN", "": "NaN", "": "NaN", "": "NaN", "": "NaN", "1": "NaN", "": "1", "": "NaN", "": "NaN", "": "NaN", "": "0", "": "1"}}},</v>
      </c>
    </row>
    <row r="6857" spans="1:30" x14ac:dyDescent="0.3">
      <c r="A6857">
        <v>6856</v>
      </c>
      <c r="B6857" t="s">
        <v>30294</v>
      </c>
      <c r="C6857" t="s">
        <v>30295</v>
      </c>
      <c r="D6857" t="s">
        <v>30296</v>
      </c>
      <c r="E6857" t="s">
        <v>30297</v>
      </c>
      <c r="F6857" t="s">
        <v>40</v>
      </c>
      <c r="G6857" t="s">
        <v>30302</v>
      </c>
      <c r="H6857" t="s">
        <v>30303</v>
      </c>
      <c r="I6857" t="s">
        <v>30304</v>
      </c>
      <c r="K6857" t="s">
        <v>70</v>
      </c>
      <c r="L6857" t="s">
        <v>71</v>
      </c>
      <c r="U6857">
        <v>1</v>
      </c>
      <c r="Y6857">
        <v>0</v>
      </c>
      <c r="Z6857">
        <v>1</v>
      </c>
      <c r="AA6857" t="s">
        <v>37</v>
      </c>
      <c r="AB6857" t="s">
        <v>30305</v>
      </c>
      <c r="AC6857" t="s">
        <v>30306</v>
      </c>
      <c r="AD6857" t="str">
        <f t="shared" si="107"/>
        <v>{"question_id":"6856_18309149_50035498","image":"mimic/p18/p18309149/s50035498/2d669c63-3ec31080-3ee62b8b-7002f5b5-bf8e73b6.jpg","text":"&lt;image&gt;\nDescribe the findings of the chest x-ray.\n","gpt4_answer":"PA and lateral chest views were obtained with patient in upright\n position.  Analysis is performed in direct comparison with the next preceding\n similar study of ___.  During the examination interval, the two\n right-sided chest tubes have been removed.  No pneumothorax has developed. \n Pleural thickenings and blunting of lateral pleural sinus in right hemithorax\n persist rather unchanged.  No new abnormalities.","fig_caption":"___-year-old male patient with right-sided vats procedure,\n decortication, evaluate for pneumothorax following chest tube removal.", "in_text_mention":{"view":"PA","Recumbent":"Recumbent", "chexpert_labels":{"": "NaN", "": "NaN", "": "NaN", "": "NaN", "": "NaN", "": "NaN", "": "NaN", "": "NaN", "1": "1", "": "NaN", "": "NaN", "": "NaN", "0": "0", "1": "1"}}},</v>
      </c>
    </row>
    <row r="6858" spans="1:30" x14ac:dyDescent="0.3">
      <c r="A6858">
        <v>6857</v>
      </c>
      <c r="B6858" t="s">
        <v>30294</v>
      </c>
      <c r="C6858" t="s">
        <v>30307</v>
      </c>
      <c r="D6858" t="s">
        <v>30296</v>
      </c>
      <c r="E6858" t="s">
        <v>30308</v>
      </c>
      <c r="F6858" t="s">
        <v>32</v>
      </c>
      <c r="G6858" t="s">
        <v>30298</v>
      </c>
      <c r="H6858" t="s">
        <v>30299</v>
      </c>
      <c r="K6858" t="s">
        <v>35</v>
      </c>
      <c r="L6858" t="s">
        <v>71</v>
      </c>
      <c r="U6858">
        <v>1</v>
      </c>
      <c r="Y6858">
        <v>0</v>
      </c>
      <c r="Z6858">
        <v>1</v>
      </c>
      <c r="AA6858" t="s">
        <v>37</v>
      </c>
      <c r="AB6858" t="s">
        <v>30300</v>
      </c>
      <c r="AC6858" t="s">
        <v>30309</v>
      </c>
      <c r="AD6858" t="str">
        <f t="shared" si="107"/>
        <v>{"question_id":"6857_18309149_50035498","image":"mimic/p18/p18309149/s50035498/cb581d96-edd1855f-79bc7a49-e942ded5-fb83c971.jpg","text":"&lt;image&gt;\nDescribe the findings of the chest x-ray.\n","gpt4_answer":"PA and lateral chest views were obtained with patient in upright position. The two right-sided chest tubes have been removed. No pneumothorax has developed. Pleural thickenings and blunting of lateral pleural sinus in right hemithorax persist rather unchanged. No new abnormalities.","fig_caption":"___-year-old male patient with right-sided vats procedure, decortication, evaluate for pneumothorax following chest tube removal.", "in_text_mention":{"view":"LATERAL","Recumbent":"Recumbent", "chexpert_labels":{"": "NaN", "": "NaN", "": "NaN", "": "NaN", "": "NaN", "": "NaN", "": "NaN", "": "NaN", "1": "1", "": "NaN", "": "NaN", "": "NaN", "0": "0", "1": "1"}}},</v>
      </c>
    </row>
    <row r="6859" spans="1:30" x14ac:dyDescent="0.3">
      <c r="A6859">
        <v>6858</v>
      </c>
      <c r="B6859" t="s">
        <v>30294</v>
      </c>
      <c r="C6859" t="s">
        <v>30307</v>
      </c>
      <c r="D6859" t="s">
        <v>30296</v>
      </c>
      <c r="E6859" t="s">
        <v>30308</v>
      </c>
      <c r="F6859" t="s">
        <v>40</v>
      </c>
      <c r="G6859" t="s">
        <v>30302</v>
      </c>
      <c r="H6859" t="s">
        <v>30303</v>
      </c>
      <c r="I6859" t="s">
        <v>30304</v>
      </c>
      <c r="K6859" t="s">
        <v>35</v>
      </c>
      <c r="L6859" t="s">
        <v>71</v>
      </c>
      <c r="U6859">
        <v>1</v>
      </c>
      <c r="Y6859">
        <v>0</v>
      </c>
      <c r="Z6859">
        <v>1</v>
      </c>
      <c r="AA6859" t="s">
        <v>37</v>
      </c>
      <c r="AB6859" t="s">
        <v>30305</v>
      </c>
      <c r="AC6859" t="s">
        <v>30310</v>
      </c>
      <c r="AD6859" t="str">
        <f t="shared" si="107"/>
        <v>{"question_id":"6858_18309149_50035498","image":"mimic/p18/p18309149/s50035498/cb581d96-edd1855f-79bc7a49-e942ded5-fb83c971.jpg","text":"&lt;image&gt;\nDescribe the findings of the chest x-ray.\n","gpt4_answer":"PA and lateral chest views were obtained with patient in upright\n position.  Analysis is performed in direct comparison with the next preceding\n similar study of ___.  During the examination interval, the two\n right-sided chest tubes have been removed.  No pneumothorax has developed. \n Pleural thickenings and blunting of lateral pleural sinus in right hemithorax\n persist rather unchanged.  No new abnormalities.","fig_caption":"___-year-old male patient with right-sided vats procedure,\n decortication, evaluate for pneumothorax following chest tube removal.", "in_text_mention":{"view":"LATERAL","Recumbent":"Recumbent", "chexpert_labels":{"": "NaN", "": "NaN", "": "NaN", "": "NaN", "": "NaN", "": "NaN", "": "NaN", "": "NaN", "1": "1", "": "NaN", "": "NaN", "": "NaN", "0": "0", "1": "1"}}},</v>
      </c>
    </row>
    <row r="6860" spans="1:30" x14ac:dyDescent="0.3">
      <c r="A6860">
        <v>6859</v>
      </c>
      <c r="B6860" t="s">
        <v>30311</v>
      </c>
      <c r="C6860" t="s">
        <v>30312</v>
      </c>
      <c r="D6860" t="s">
        <v>30313</v>
      </c>
      <c r="E6860" t="s">
        <v>30314</v>
      </c>
      <c r="F6860" t="s">
        <v>32</v>
      </c>
      <c r="G6860" t="s">
        <v>30315</v>
      </c>
      <c r="K6860" t="s">
        <v>47</v>
      </c>
      <c r="L6860" t="s">
        <v>36</v>
      </c>
      <c r="N6860">
        <v>1</v>
      </c>
      <c r="V6860">
        <v>1</v>
      </c>
      <c r="Y6860">
        <v>1</v>
      </c>
      <c r="Z6860">
        <v>1</v>
      </c>
      <c r="AA6860" t="s">
        <v>37</v>
      </c>
      <c r="AB6860" t="s">
        <v>30316</v>
      </c>
      <c r="AC6860" t="s">
        <v>30317</v>
      </c>
      <c r="AD6860" t="str">
        <f t="shared" si="107"/>
        <v>{"question_id":"6859_18309149_50336741","image":"mimic/p18/p18309149/s50336741/928e66f1-87ef1b9e-0ce33e37-760d835a-a539e8b9.jpg","text":"&lt;image&gt;\nDescribe the findings of the chest x-ray.\n","gpt4_answer":"The patient has a right pigtail catheter inserted in the pleural cavity. Extent of the previously present right pleural effusion has decreased, however a substantial portion of effusion remains. No complications, notably no pneumothorax. Unchanged appearance of the left lung and the cardiac silhouette.","fig_caption":"New chest tube placement, evaluation for pleural effusions.", "in_text_mention":{"view":"AP","Recumbent":"Erect", "chexpert_labels":{"": "NaN", "": "1", "": "NaN", "": "NaN", "": "NaN", "": "NaN", "": "NaN", "": "NaN", "1": "NaN", "": "1", "": "NaN", "": "NaN", "0": "1", "1": "1"}}},</v>
      </c>
    </row>
    <row r="6861" spans="1:30" x14ac:dyDescent="0.3">
      <c r="A6861">
        <v>6860</v>
      </c>
      <c r="B6861" t="s">
        <v>30311</v>
      </c>
      <c r="C6861" t="s">
        <v>30312</v>
      </c>
      <c r="D6861" t="s">
        <v>30313</v>
      </c>
      <c r="E6861" t="s">
        <v>30314</v>
      </c>
      <c r="F6861" t="s">
        <v>40</v>
      </c>
      <c r="G6861" t="s">
        <v>30315</v>
      </c>
      <c r="I6861" t="s">
        <v>30315</v>
      </c>
      <c r="K6861" t="s">
        <v>47</v>
      </c>
      <c r="L6861" t="s">
        <v>36</v>
      </c>
      <c r="N6861">
        <v>1</v>
      </c>
      <c r="V6861">
        <v>1</v>
      </c>
      <c r="Y6861">
        <v>1</v>
      </c>
      <c r="Z6861">
        <v>1</v>
      </c>
      <c r="AA6861" t="s">
        <v>37</v>
      </c>
      <c r="AB6861" t="s">
        <v>30318</v>
      </c>
      <c r="AC6861" t="s">
        <v>30319</v>
      </c>
      <c r="AD6861" t="str">
        <f t="shared" si="107"/>
        <v>{"question_id":"6860_18309149_50336741","image":"mimic/p18/p18309149/s50336741/928e66f1-87ef1b9e-0ce33e37-760d835a-a539e8b9.jpg","text":"&lt;image&gt;\nDescribe the findings of the chest x-ray.\n","gpt4_answer":"As compared to the previous radiograph, the patient has received a\n right pigtail catheter inserted in the pleural cavity.  Extent of the\n previously present right pleural effusion has decreased.  However, substantial\n portion of effusion remains.  No complications, notably no pneumothorax. \n Unchanged appearance of the left lung and the cardiac silhouette.","fig_caption":"New chest tube placement, evaluation for pleural effusions.", "in_text_mention":{"view":"AP","Erect":"Erect", "chexpert_labels":{"": "NaN", "1": "1", "": "NaN", "": "NaN", "": "NaN", "": "NaN", "": "NaN", "": "NaN", "": "NaN", "1": "1", "": "NaN", "": "NaN", "1": "1", "1": "1"}}},</v>
      </c>
    </row>
    <row r="6862" spans="1:30" x14ac:dyDescent="0.3">
      <c r="A6862">
        <v>6861</v>
      </c>
      <c r="B6862" t="s">
        <v>30320</v>
      </c>
      <c r="C6862" t="s">
        <v>30321</v>
      </c>
      <c r="D6862" t="s">
        <v>30322</v>
      </c>
      <c r="E6862" t="s">
        <v>30323</v>
      </c>
      <c r="F6862" t="s">
        <v>32</v>
      </c>
      <c r="G6862" t="s">
        <v>30324</v>
      </c>
      <c r="H6862" t="s">
        <v>30325</v>
      </c>
      <c r="K6862" t="s">
        <v>70</v>
      </c>
      <c r="L6862" t="s">
        <v>36</v>
      </c>
      <c r="U6862">
        <v>1</v>
      </c>
      <c r="AA6862" t="s">
        <v>37</v>
      </c>
      <c r="AB6862" t="s">
        <v>30326</v>
      </c>
      <c r="AC6862" t="s">
        <v>30327</v>
      </c>
      <c r="AD6862" t="str">
        <f t="shared" si="107"/>
        <v>{"question_id":"6861_18309149_50546279","image":"mimic/p18/p18309149/s50546279/89fbc7f3-542fde0d-c914db57-f46e285f-22e70ae1.jpg","text":"&lt;image&gt;\nDescribe the findings of the chest x-ray.\n","gpt4_answer":"PA and lateral chest views were obtained with the patient in an upright position. The previously identified residual local pleural thickenings and scar formations as well as mild elevation of the right-sided diaphragm are again noted following the decortication procedure. Further marked reduction of the postoperative scar formations is observed. Mild blunting of the lateral and posterior pleural sinus on the right side persists, but there is no evidence of any remaining free fluid. No new abnormalities are seen. Left-sided hemithorax is unremarkable.","fig_caption":"___-year-old male patient with right-sided vats decortication, check for interval change.", "in_text_mention":{"view":"PA","Erect":"Erect", "chexpert_labels":{"": "NaN", "1": "NaN", "": "NaN", "": "NaN", "": "NaN", "": "NaN", "": "NaN", "": "NaN", "": "1", "1": "NaN", "": "NaN", "": "NaN", "1": "NaN", "1": "NaN"}}},</v>
      </c>
    </row>
    <row r="6863" spans="1:30" x14ac:dyDescent="0.3">
      <c r="A6863">
        <v>6862</v>
      </c>
      <c r="B6863" t="s">
        <v>30320</v>
      </c>
      <c r="C6863" t="s">
        <v>30321</v>
      </c>
      <c r="D6863" t="s">
        <v>30322</v>
      </c>
      <c r="E6863" t="s">
        <v>30323</v>
      </c>
      <c r="F6863" t="s">
        <v>40</v>
      </c>
      <c r="G6863" t="s">
        <v>30328</v>
      </c>
      <c r="H6863" t="s">
        <v>30329</v>
      </c>
      <c r="I6863" t="s">
        <v>30330</v>
      </c>
      <c r="K6863" t="s">
        <v>70</v>
      </c>
      <c r="L6863" t="s">
        <v>36</v>
      </c>
      <c r="U6863">
        <v>1</v>
      </c>
      <c r="AA6863" t="s">
        <v>37</v>
      </c>
      <c r="AB6863" t="s">
        <v>30331</v>
      </c>
      <c r="AC6863" t="s">
        <v>30332</v>
      </c>
      <c r="AD6863" t="str">
        <f t="shared" si="107"/>
        <v>{"question_id":"6862_18309149_50546279","image":"mimic/p18/p18309149/s50546279/89fbc7f3-542fde0d-c914db57-f46e285f-22e70ae1.jpg","text":"&lt;image&gt;\nDescribe the findings of the chest x-ray.\n","gpt4_answer":"PA and lateral chest views were obtained with patient in upright\n position.  Comparison is made with the next preceding similar examination of\n ___.  The previously identified residual local pleural thickenings\n and scar formations as well as mild elevation of the right-sided diaphragm\n again noted following the previously performed decortication procedure. \n Comparison between the two examinations demonstrates further marked reduction\n of the postoperative scar formations.  Mild blunting of the lateral and\n posterior pleural sinus on the right side persists, but there is no evidence\n of any remaining free fluid.  No new abnormalities are seen.  Left-sided\n hemithorax is unremarkable.","fig_caption":"___-year-old male patient with right-sided vats decortication,\n check for interval change.", "in_text_mention":{"view":"PA","Erect":"Erect", "chexpert_labels":{"": "NaN", "": "NaN", "": "NaN", "": "NaN", "": "NaN", "": "NaN", "": "NaN", "": "NaN", "1": "1", "": "NaN", "": "NaN", "": "NaN", "": "NaN", "": "NaN"}}},</v>
      </c>
    </row>
    <row r="6864" spans="1:30" x14ac:dyDescent="0.3">
      <c r="A6864">
        <v>6863</v>
      </c>
      <c r="B6864" t="s">
        <v>30320</v>
      </c>
      <c r="C6864" t="s">
        <v>30333</v>
      </c>
      <c r="D6864" t="s">
        <v>30322</v>
      </c>
      <c r="E6864" t="s">
        <v>30334</v>
      </c>
      <c r="F6864" t="s">
        <v>32</v>
      </c>
      <c r="G6864" t="s">
        <v>30324</v>
      </c>
      <c r="H6864" t="s">
        <v>30325</v>
      </c>
      <c r="K6864" t="s">
        <v>35</v>
      </c>
      <c r="L6864" t="s">
        <v>36</v>
      </c>
      <c r="U6864">
        <v>1</v>
      </c>
      <c r="AA6864" t="s">
        <v>37</v>
      </c>
      <c r="AB6864" t="s">
        <v>30326</v>
      </c>
      <c r="AC6864" t="s">
        <v>30335</v>
      </c>
      <c r="AD6864" t="str">
        <f t="shared" si="107"/>
        <v>{"question_id":"6863_18309149_50546279","image":"mimic/p18/p18309149/s50546279/8f578d66-1a95b16a-8fce51d0-76b09aea-4f1980ca.jpg","text":"&lt;image&gt;\nDescribe the findings of the chest x-ray.\n","gpt4_answer":"PA and lateral chest views were obtained with the patient in an upright position. The previously identified residual local pleural thickenings and scar formations as well as mild elevation of the right-sided diaphragm are again noted following the decortication procedure. Further marked reduction of the postoperative scar formations is observed. Mild blunting of the lateral and posterior pleural sinus on the right side persists, but there is no evidence of any remaining free fluid. No new abnormalities are seen. Left-sided hemithorax is unremarkable.","fig_caption":"___-year-old male patient with right-sided vats decortication, check for interval change.", "in_text_mention":{"view":"LATERAL","Erect":"Erect", "chexpert_labels":{"": "NaN", "": "NaN", "": "NaN", "": "NaN", "": "NaN", "": "NaN", "": "NaN", "": "NaN", "1": "1", "": "NaN", "": "NaN", "": "NaN", "": "NaN", "": "NaN"}}},</v>
      </c>
    </row>
    <row r="6865" spans="1:30" x14ac:dyDescent="0.3">
      <c r="A6865">
        <v>6864</v>
      </c>
      <c r="B6865" t="s">
        <v>30320</v>
      </c>
      <c r="C6865" t="s">
        <v>30333</v>
      </c>
      <c r="D6865" t="s">
        <v>30322</v>
      </c>
      <c r="E6865" t="s">
        <v>30334</v>
      </c>
      <c r="F6865" t="s">
        <v>40</v>
      </c>
      <c r="G6865" t="s">
        <v>30328</v>
      </c>
      <c r="H6865" t="s">
        <v>30329</v>
      </c>
      <c r="I6865" t="s">
        <v>30330</v>
      </c>
      <c r="K6865" t="s">
        <v>35</v>
      </c>
      <c r="L6865" t="s">
        <v>36</v>
      </c>
      <c r="U6865">
        <v>1</v>
      </c>
      <c r="AA6865" t="s">
        <v>37</v>
      </c>
      <c r="AB6865" t="s">
        <v>30331</v>
      </c>
      <c r="AC6865" t="s">
        <v>30336</v>
      </c>
      <c r="AD6865" t="str">
        <f t="shared" si="107"/>
        <v>{"question_id":"6864_18309149_50546279","image":"mimic/p18/p18309149/s50546279/8f578d66-1a95b16a-8fce51d0-76b09aea-4f1980ca.jpg","text":"&lt;image&gt;\nDescribe the findings of the chest x-ray.\n","gpt4_answer":"PA and lateral chest views were obtained with patient in upright\n position.  Comparison is made with the next preceding similar examination of\n ___.  The previously identified residual local pleural thickenings\n and scar formations as well as mild elevation of the right-sided diaphragm\n again noted following the previously performed decortication procedure. \n Comparison between the two examinations demonstrates further marked reduction\n of the postoperative scar formations.  Mild blunting of the lateral and\n posterior pleural sinus on the right side persists, but there is no evidence\n of any remaining free fluid.  No new abnormalities are seen.  Left-sided\n hemithorax is unremarkable.","fig_caption":"___-year-old male patient with right-sided vats decortication,\n check for interval change.", "in_text_mention":{"view":"LATERAL","Erect":"Erect", "chexpert_labels":{"": "NaN", "": "NaN", "": "NaN", "": "NaN", "": "NaN", "": "NaN", "": "NaN", "": "NaN", "1": "1", "": "NaN", "": "NaN", "": "NaN", "": "NaN", "": "NaN"}}},</v>
      </c>
    </row>
    <row r="6866" spans="1:30" x14ac:dyDescent="0.3">
      <c r="A6866">
        <v>6865</v>
      </c>
      <c r="B6866" t="s">
        <v>30337</v>
      </c>
      <c r="C6866" t="s">
        <v>30338</v>
      </c>
      <c r="D6866" t="s">
        <v>30339</v>
      </c>
      <c r="E6866" t="s">
        <v>30340</v>
      </c>
      <c r="F6866" t="s">
        <v>32</v>
      </c>
      <c r="G6866" t="s">
        <v>30341</v>
      </c>
      <c r="K6866" t="s">
        <v>47</v>
      </c>
      <c r="L6866" t="s">
        <v>36</v>
      </c>
      <c r="M6866">
        <v>-1</v>
      </c>
      <c r="N6866">
        <v>1</v>
      </c>
      <c r="O6866">
        <v>-1</v>
      </c>
      <c r="V6866">
        <v>1</v>
      </c>
      <c r="Y6866">
        <v>1</v>
      </c>
      <c r="Z6866">
        <v>1</v>
      </c>
      <c r="AA6866" t="s">
        <v>37</v>
      </c>
      <c r="AB6866" t="s">
        <v>30342</v>
      </c>
      <c r="AC6866" t="s">
        <v>30343</v>
      </c>
      <c r="AD6866" t="str">
        <f t="shared" si="107"/>
        <v>{"question_id":"6865_18309149_50853840","image":"mimic/p18/p18309149/s50853840/c1379178-96a24a21-fe62e710-94cf9946-111ded9a.jpg","text":"&lt;image&gt;\nDescribe the findings of the chest x-ray.\n","gpt4_answer":"Three right pleural tubes, two apical, one basal, are in their respective positions. Moderate right pleural effusion is increasing and severe atelectasis or consolidation persists at the base of the right lung. Borderline cardiomegaly is stable. Left lung is grossly clear. Right apical pneumothorax is minuscule.","fig_caption":"Vats decortication.", "in_text_mention":{"view":"AP","Erect":"Erect", "chexpert_labels":{"": "-1", "": "1", "": "-1", "": "NaN", "": "NaN", "": "NaN", "": "NaN", "": "NaN", "1": "NaN", "": "1", "": "NaN", "": "NaN", "": "1", "": "1"}}},</v>
      </c>
    </row>
    <row r="6867" spans="1:30" x14ac:dyDescent="0.3">
      <c r="A6867">
        <v>6866</v>
      </c>
      <c r="B6867" t="s">
        <v>30344</v>
      </c>
      <c r="C6867" t="s">
        <v>30345</v>
      </c>
      <c r="D6867" t="s">
        <v>30346</v>
      </c>
      <c r="E6867" t="s">
        <v>30347</v>
      </c>
      <c r="F6867" t="s">
        <v>32</v>
      </c>
      <c r="G6867" t="s">
        <v>3474</v>
      </c>
      <c r="H6867" t="s">
        <v>30348</v>
      </c>
      <c r="K6867" t="s">
        <v>47</v>
      </c>
      <c r="L6867" t="s">
        <v>36</v>
      </c>
      <c r="N6867">
        <v>1</v>
      </c>
      <c r="P6867">
        <v>1</v>
      </c>
      <c r="V6867">
        <v>1</v>
      </c>
      <c r="AA6867" t="s">
        <v>37</v>
      </c>
      <c r="AB6867" t="s">
        <v>30349</v>
      </c>
      <c r="AC6867" t="s">
        <v>30350</v>
      </c>
      <c r="AD6867" t="str">
        <f t="shared" si="107"/>
        <v>{"question_id":"6866_18309149_51264956","image":"mimic/p18/p18309149/s51264956/0172482f-ff4eeb46-e6e40eaa-2659ae08-97fb1158.jpg","text":"&lt;image&gt;\nDescribe the findings of the chest x-ray.\n","gpt4_answer":"There is moderate cardiomegaly. Central pulmonary vessels are engorged, and there is mild interstitial edema with a large right pleural effusion. A trace left pleural effusion is also present. There is no pneumothorax.","fig_caption":"Dyspnea.", "in_text_mention":{"view":"AP","Erect":"Erect", "chexpert_labels":{"-1": "NaN", "1": "1", "-1": "NaN", "": "1", "": "NaN", "": "NaN", "": "NaN", "": "NaN", "": "NaN", "1": "1", "": "NaN", "": "NaN", "1": "NaN", "1": "NaN"}}},</v>
      </c>
    </row>
    <row r="6868" spans="1:30" x14ac:dyDescent="0.3">
      <c r="A6868">
        <v>6867</v>
      </c>
      <c r="B6868" t="s">
        <v>30344</v>
      </c>
      <c r="C6868" t="s">
        <v>30345</v>
      </c>
      <c r="D6868" t="s">
        <v>30346</v>
      </c>
      <c r="E6868" t="s">
        <v>30347</v>
      </c>
      <c r="F6868" t="s">
        <v>40</v>
      </c>
      <c r="G6868" t="s">
        <v>3474</v>
      </c>
      <c r="H6868" t="s">
        <v>30351</v>
      </c>
      <c r="I6868" t="s">
        <v>3474</v>
      </c>
      <c r="K6868" t="s">
        <v>47</v>
      </c>
      <c r="L6868" t="s">
        <v>36</v>
      </c>
      <c r="N6868">
        <v>1</v>
      </c>
      <c r="P6868">
        <v>1</v>
      </c>
      <c r="V6868">
        <v>1</v>
      </c>
      <c r="AA6868" t="s">
        <v>37</v>
      </c>
      <c r="AB6868" t="s">
        <v>30352</v>
      </c>
      <c r="AC6868" t="s">
        <v>30353</v>
      </c>
      <c r="AD6868" t="str">
        <f t="shared" si="107"/>
        <v>{"question_id":"6867_18309149_51264956","image":"mimic/p18/p18309149/s51264956/0172482f-ff4eeb46-e6e40eaa-2659ae08-97fb1158.jpg","text":"&lt;image&gt;\nDescribe the findings of the chest x-ray.\n","gpt4_answer":"There is moderate cardiomegaly which is new since\n ___.  Central pulmonary vessels are engorged, and there is mild interstitial\n edema with a large right pleural effusion.  A trace left pleural effusion is\n also present.  There is no pneumothorax.","fig_caption":"Dyspnea.", "in_text_mention":{"view":"AP","Erect":"Erect", "chexpert_labels":{"": "NaN", "1": "1", "": "NaN", "1": "1", "": "NaN", "": "NaN", "": "NaN", "": "NaN", "": "NaN", "1": "1", "": "NaN", "": "NaN", "": "NaN", "": "NaN"}}},</v>
      </c>
    </row>
    <row r="6869" spans="1:30" x14ac:dyDescent="0.3">
      <c r="A6869">
        <v>6868</v>
      </c>
      <c r="B6869" t="s">
        <v>30354</v>
      </c>
      <c r="C6869" t="s">
        <v>30355</v>
      </c>
      <c r="D6869" t="s">
        <v>30356</v>
      </c>
      <c r="E6869" t="s">
        <v>30357</v>
      </c>
      <c r="F6869" t="s">
        <v>32</v>
      </c>
      <c r="G6869" t="s">
        <v>30358</v>
      </c>
      <c r="K6869" t="s">
        <v>47</v>
      </c>
      <c r="L6869" t="s">
        <v>36</v>
      </c>
      <c r="V6869">
        <v>1</v>
      </c>
      <c r="Y6869">
        <v>0</v>
      </c>
      <c r="Z6869">
        <v>1</v>
      </c>
      <c r="AA6869" t="s">
        <v>37</v>
      </c>
      <c r="AB6869" t="s">
        <v>30359</v>
      </c>
      <c r="AC6869" t="s">
        <v>30360</v>
      </c>
      <c r="AD6869" t="str">
        <f t="shared" si="107"/>
        <v>{"question_id":"6868_18309149_51357526","image":"mimic/p18/p18309149/s51357526/243970e9-b0a7958c-31bb275a-b862a345-294f46b1.jpg","text":"&lt;image&gt;\nDescribe the findings of the chest x-ray.\n","gpt4_answer":"Unchanged extensive right pleural effusion with right pleural pigtail catheter. No evidence of right pneumothorax. Unchanged normal appearance of the left lung and the left heart border.","fig_caption":"Right pleural effusion, evaluation for interval change.", "in_text_mention":{"view":"AP","Erect":"Erect", "chexpert_labels":{"": "NaN", "1": "NaN", "": "NaN", "1": "NaN", "": "NaN", "": "NaN", "": "NaN", "": "NaN", "": "NaN", "1": "1", "": "NaN", "": "NaN", "": "0", "": "1"}}},</v>
      </c>
    </row>
    <row r="6870" spans="1:30" x14ac:dyDescent="0.3">
      <c r="A6870">
        <v>6869</v>
      </c>
      <c r="B6870" t="s">
        <v>30354</v>
      </c>
      <c r="C6870" t="s">
        <v>30355</v>
      </c>
      <c r="D6870" t="s">
        <v>30356</v>
      </c>
      <c r="E6870" t="s">
        <v>30357</v>
      </c>
      <c r="F6870" t="s">
        <v>40</v>
      </c>
      <c r="G6870" t="s">
        <v>30358</v>
      </c>
      <c r="I6870" t="s">
        <v>30358</v>
      </c>
      <c r="K6870" t="s">
        <v>47</v>
      </c>
      <c r="L6870" t="s">
        <v>36</v>
      </c>
      <c r="V6870">
        <v>1</v>
      </c>
      <c r="Y6870">
        <v>0</v>
      </c>
      <c r="Z6870">
        <v>1</v>
      </c>
      <c r="AA6870" t="s">
        <v>37</v>
      </c>
      <c r="AB6870" t="s">
        <v>30361</v>
      </c>
      <c r="AC6870" t="s">
        <v>30362</v>
      </c>
      <c r="AD6870" t="str">
        <f t="shared" si="107"/>
        <v>{"question_id":"6869_18309149_51357526","image":"mimic/p18/p18309149/s51357526/243970e9-b0a7958c-31bb275a-b862a345-294f46b1.jpg","text":"&lt;image&gt;\nDescribe the findings of the chest x-ray.\n","gpt4_answer":"As compared to the previous radiograph, there is no relevant\n change.  Unchanged extensive right pleural effusion with right pleural pigtail\n catheter.  No evidence of right pneumothorax.  Unchanged normal appearance of\n the left lung and the left heart border.","fig_caption":"Right pleural effusion, evaluation for interval change.", "in_text_mention":{"view":"AP","Erect":"Erect", "chexpert_labels":{"": "NaN", "": "NaN", "": "NaN", "": "NaN", "": "NaN", "": "NaN", "": "NaN", "": "NaN", "": "NaN", "1": "1", "": "NaN", "": "NaN", "0": "0", "1": "1"}}},</v>
      </c>
    </row>
    <row r="6871" spans="1:30" x14ac:dyDescent="0.3">
      <c r="A6871">
        <v>6870</v>
      </c>
      <c r="B6871" t="s">
        <v>30363</v>
      </c>
      <c r="C6871" t="s">
        <v>30364</v>
      </c>
      <c r="D6871" t="s">
        <v>30365</v>
      </c>
      <c r="E6871" t="s">
        <v>30366</v>
      </c>
      <c r="F6871" t="s">
        <v>32</v>
      </c>
      <c r="G6871" t="s">
        <v>30367</v>
      </c>
      <c r="H6871" t="s">
        <v>30368</v>
      </c>
      <c r="K6871" t="s">
        <v>70</v>
      </c>
      <c r="L6871" t="s">
        <v>36</v>
      </c>
      <c r="M6871">
        <v>1</v>
      </c>
      <c r="T6871">
        <v>1</v>
      </c>
      <c r="AA6871" t="s">
        <v>37</v>
      </c>
      <c r="AB6871" t="s">
        <v>30369</v>
      </c>
      <c r="AC6871" t="s">
        <v>30370</v>
      </c>
      <c r="AD6871" t="str">
        <f t="shared" si="107"/>
        <v>{"question_id":"6870_18309149_51907814","image":"mimic/p18/p18309149/s51907814/2b9d6438-d4549d50-64eabcc2-0159f860-4702ea69.jpg","text":"&lt;image&gt;\nDescribe the findings of the chest x-ray.\n","gpt4_answer":"The left lung is clear. There is stable elevation of the right hemidiaphragm. Mild atelectasis is noted in the right lung base along with basilar scarring, causing patchy opacity in the right lung base. The heart size is normal. No pulmonary edema, pleural effusion, or pneumothorax.","fig_caption":"___m with cough, doe, left lower diminished bs and rales, no signs of chf // please evaluate for consolidation, effusion, or pulmonary edema", "in_text_mention":{"view":"PA","Erect":"Erect", "chexpert_labels":{"": "1", "": "NaN", "": "NaN", "": "NaN", "": "NaN", "": "NaN", "": "NaN", "": "1", "": "NaN", "1": "NaN", "": "NaN", "": "NaN", "0": "NaN", "1": "NaN"}}},</v>
      </c>
    </row>
    <row r="6872" spans="1:30" x14ac:dyDescent="0.3">
      <c r="A6872">
        <v>6871</v>
      </c>
      <c r="B6872" t="s">
        <v>30363</v>
      </c>
      <c r="C6872" t="s">
        <v>30364</v>
      </c>
      <c r="D6872" t="s">
        <v>30365</v>
      </c>
      <c r="E6872" t="s">
        <v>30366</v>
      </c>
      <c r="F6872" t="s">
        <v>40</v>
      </c>
      <c r="G6872" t="s">
        <v>30371</v>
      </c>
      <c r="H6872" t="s">
        <v>30372</v>
      </c>
      <c r="I6872" t="s">
        <v>30373</v>
      </c>
      <c r="K6872" t="s">
        <v>70</v>
      </c>
      <c r="L6872" t="s">
        <v>36</v>
      </c>
      <c r="M6872">
        <v>1</v>
      </c>
      <c r="T6872">
        <v>1</v>
      </c>
      <c r="AA6872" t="s">
        <v>37</v>
      </c>
      <c r="AB6872" t="s">
        <v>30374</v>
      </c>
      <c r="AC6872" t="s">
        <v>30375</v>
      </c>
      <c r="AD6872" t="str">
        <f t="shared" si="107"/>
        <v>{"question_id":"6871_18309149_51907814","image":"mimic/p18/p18309149/s51907814/2b9d6438-d4549d50-64eabcc2-0159f860-4702ea69.jpg","text":"&lt;image&gt;\nDescribe the findings of the chest x-ray.\n","gpt4_answer":"The left lung is clear.  There is stable elevation of the right hemidiaphragm.\n Mild atelectasis is noted in the right lung base along with basilar scarring,\n causing patchy opacity in the right lung base, better assessed on prior CT\n torso from ___.  The heart size is normal. No pulmonary edema,\n pleural effusion, or pneumothorax.","fig_caption":"History: ___m with cough, doe, left lower diminished bs and rales,\n no signs of chf  // please evaluate for consolidation, effusion, or pulmonary\n edema", "in_text_mention":{"view":"PA","Erect":"Erect", "chexpert_labels":{"1": "1", "": "NaN", "": "NaN", "": "NaN", "": "NaN", "": "NaN", "": "NaN", "1": "1", "": "NaN", "": "NaN", "": "NaN", "": "NaN", "": "NaN", "": "NaN"}}},</v>
      </c>
    </row>
    <row r="6873" spans="1:30" x14ac:dyDescent="0.3">
      <c r="A6873">
        <v>6872</v>
      </c>
      <c r="B6873" t="s">
        <v>30363</v>
      </c>
      <c r="C6873" t="s">
        <v>30376</v>
      </c>
      <c r="D6873" t="s">
        <v>30365</v>
      </c>
      <c r="E6873" t="s">
        <v>30377</v>
      </c>
      <c r="F6873" t="s">
        <v>32</v>
      </c>
      <c r="G6873" t="s">
        <v>30367</v>
      </c>
      <c r="H6873" t="s">
        <v>30368</v>
      </c>
      <c r="K6873" t="s">
        <v>35</v>
      </c>
      <c r="L6873" t="s">
        <v>36</v>
      </c>
      <c r="M6873">
        <v>1</v>
      </c>
      <c r="T6873">
        <v>1</v>
      </c>
      <c r="AA6873" t="s">
        <v>37</v>
      </c>
      <c r="AB6873" t="s">
        <v>30369</v>
      </c>
      <c r="AC6873" t="s">
        <v>30378</v>
      </c>
      <c r="AD6873" t="str">
        <f t="shared" si="107"/>
        <v>{"question_id":"6872_18309149_51907814","image":"mimic/p18/p18309149/s51907814/cb451dc8-9467ee59-467b472e-f073a381-46f219c5.jpg","text":"&lt;image&gt;\nDescribe the findings of the chest x-ray.\n","gpt4_answer":"The left lung is clear. There is stable elevation of the right hemidiaphragm. Mild atelectasis is noted in the right lung base along with basilar scarring, causing patchy opacity in the right lung base. The heart size is normal. No pulmonary edema, pleural effusion, or pneumothorax.","fig_caption":"___m with cough, doe, left lower diminished bs and rales, no signs of chf // please evaluate for consolidation, effusion, or pulmonary edema", "in_text_mention":{"view":"LATERAL","Erect":"Erect", "chexpert_labels":{"1": "1", "": "NaN", "": "NaN", "": "NaN", "": "NaN", "": "NaN", "": "NaN", "1": "1", "": "NaN", "": "NaN", "": "NaN", "": "NaN", "": "NaN", "": "NaN"}}},</v>
      </c>
    </row>
    <row r="6874" spans="1:30" x14ac:dyDescent="0.3">
      <c r="A6874">
        <v>6873</v>
      </c>
      <c r="B6874" t="s">
        <v>30363</v>
      </c>
      <c r="C6874" t="s">
        <v>30376</v>
      </c>
      <c r="D6874" t="s">
        <v>30365</v>
      </c>
      <c r="E6874" t="s">
        <v>30377</v>
      </c>
      <c r="F6874" t="s">
        <v>40</v>
      </c>
      <c r="G6874" t="s">
        <v>30371</v>
      </c>
      <c r="H6874" t="s">
        <v>30372</v>
      </c>
      <c r="I6874" t="s">
        <v>30373</v>
      </c>
      <c r="K6874" t="s">
        <v>35</v>
      </c>
      <c r="L6874" t="s">
        <v>36</v>
      </c>
      <c r="M6874">
        <v>1</v>
      </c>
      <c r="T6874">
        <v>1</v>
      </c>
      <c r="AA6874" t="s">
        <v>37</v>
      </c>
      <c r="AB6874" t="s">
        <v>30374</v>
      </c>
      <c r="AC6874" t="s">
        <v>30379</v>
      </c>
      <c r="AD6874" t="str">
        <f t="shared" si="107"/>
        <v>{"question_id":"6873_18309149_51907814","image":"mimic/p18/p18309149/s51907814/cb451dc8-9467ee59-467b472e-f073a381-46f219c5.jpg","text":"&lt;image&gt;\nDescribe the findings of the chest x-ray.\n","gpt4_answer":"The left lung is clear.  There is stable elevation of the right hemidiaphragm.\n Mild atelectasis is noted in the right lung base along with basilar scarring,\n causing patchy opacity in the right lung base, better assessed on prior CT\n torso from ___.  The heart size is normal. No pulmonary edema,\n pleural effusion, or pneumothorax.","fig_caption":"History: ___m with cough, doe, left lower diminished bs and rales,\n no signs of chf  // please evaluate for consolidation, effusion, or pulmonary\n edema", "in_text_mention":{"view":"LATERAL","Erect":"Erect", "chexpert_labels":{"1": "1", "": "NaN", "": "NaN", "": "NaN", "": "NaN", "": "NaN", "": "NaN", "1": "1", "": "NaN", "": "NaN", "": "NaN", "": "NaN", "": "NaN", "": "NaN"}}},</v>
      </c>
    </row>
    <row r="6875" spans="1:30" x14ac:dyDescent="0.3">
      <c r="A6875">
        <v>6874</v>
      </c>
      <c r="B6875" t="s">
        <v>30380</v>
      </c>
      <c r="C6875" t="s">
        <v>30381</v>
      </c>
      <c r="D6875" t="s">
        <v>30382</v>
      </c>
      <c r="E6875" t="s">
        <v>30383</v>
      </c>
      <c r="F6875" t="s">
        <v>32</v>
      </c>
      <c r="G6875" t="s">
        <v>30384</v>
      </c>
      <c r="H6875" t="s">
        <v>30385</v>
      </c>
      <c r="K6875" t="s">
        <v>70</v>
      </c>
      <c r="L6875" t="s">
        <v>36</v>
      </c>
      <c r="P6875">
        <v>-1</v>
      </c>
      <c r="T6875">
        <v>1</v>
      </c>
      <c r="X6875">
        <v>1</v>
      </c>
      <c r="AA6875" t="s">
        <v>37</v>
      </c>
      <c r="AB6875" t="s">
        <v>30386</v>
      </c>
      <c r="AC6875" t="s">
        <v>30387</v>
      </c>
      <c r="AD6875" t="str">
        <f t="shared" si="107"/>
        <v>{"question_id":"6874_18309149_52145612","image":"mimic/p18/p18309149/s52145612/2f04b963-317903c2-c937a1b3-84194e4c-5ce01852.jpg","text":"&lt;image&gt;\nDescribe the findings of the chest x-ray.\n","gpt4_answer":"PA and lateral radiographs of the chest show diffuse predominantly perihilar airspace opacities with a slightly nodular appearance. Superimposed hilar adenopathy is difficult to exclude. No pleural effusion or pneumothorax is seen. The cardiomediastinal contours are within normal limits. No acute osseous abnormality is detected.","fig_caption":"Shortness of breath and dyspnea on exertion. the patient has a history of necrotizing right upper lobe pneumonia status post vats decortication in ___.", "in_text_mention":{"view":"PA","Erect":"Erect", "chexpert_labels":{"1": "NaN", "": "NaN", "": "NaN", "": "-1", "": "NaN", "": "NaN", "": "NaN", "1": "1", "": "NaN", "": "NaN", "": "NaN", "": "1", "": "NaN", "": "NaN"}}},</v>
      </c>
    </row>
    <row r="6876" spans="1:30" x14ac:dyDescent="0.3">
      <c r="A6876">
        <v>6875</v>
      </c>
      <c r="B6876" t="s">
        <v>30380</v>
      </c>
      <c r="C6876" t="s">
        <v>30381</v>
      </c>
      <c r="D6876" t="s">
        <v>30382</v>
      </c>
      <c r="E6876" t="s">
        <v>30383</v>
      </c>
      <c r="F6876" t="s">
        <v>40</v>
      </c>
      <c r="G6876" t="s">
        <v>30388</v>
      </c>
      <c r="H6876" t="s">
        <v>30389</v>
      </c>
      <c r="I6876" t="s">
        <v>30390</v>
      </c>
      <c r="K6876" t="s">
        <v>70</v>
      </c>
      <c r="L6876" t="s">
        <v>36</v>
      </c>
      <c r="P6876">
        <v>-1</v>
      </c>
      <c r="T6876">
        <v>1</v>
      </c>
      <c r="X6876">
        <v>1</v>
      </c>
      <c r="AA6876" t="s">
        <v>37</v>
      </c>
      <c r="AB6876" t="s">
        <v>30391</v>
      </c>
      <c r="AC6876" t="s">
        <v>30392</v>
      </c>
      <c r="AD6876" t="str">
        <f t="shared" si="107"/>
        <v>{"question_id":"6875_18309149_52145612","image":"mimic/p18/p18309149/s52145612/2f04b963-317903c2-c937a1b3-84194e4c-5ce01852.jpg","text":"&lt;image&gt;\nDescribe the findings of the chest x-ray.\n","gpt4_answer":"There are diffuse predominantly perihilar airspace opacities with\n slightly nodular appearance, which are new from prior studies.  Superimposed\n hilar adenopathy is difficult to exclude.  No pleural effusion or pneumothorax\n is seen.  The cardiomediastinal contours are within normal limits.  No acute\n osseous abnormality is detected.","fig_caption":"Shortness of breath and dyspnea on exertion.  the patient has a\n history of necrotizing right upper lobe pneumonia status post vats\n decortication in ___.", "in_text_mention":{"view":"PA","Erect":"Erect", "chexpert_labels":{"": "NaN", "": "NaN", "": "NaN", "-1": "-1", "": "NaN", "": "NaN", "": "NaN", "1": "1", "": "NaN", "": "NaN", "": "NaN", "1": "1", "": "NaN", "": "NaN"}}},</v>
      </c>
    </row>
    <row r="6877" spans="1:30" x14ac:dyDescent="0.3">
      <c r="A6877">
        <v>6876</v>
      </c>
      <c r="B6877" t="s">
        <v>30380</v>
      </c>
      <c r="C6877" t="s">
        <v>30393</v>
      </c>
      <c r="D6877" t="s">
        <v>30382</v>
      </c>
      <c r="E6877" t="s">
        <v>30394</v>
      </c>
      <c r="F6877" t="s">
        <v>32</v>
      </c>
      <c r="G6877" t="s">
        <v>30384</v>
      </c>
      <c r="H6877" t="s">
        <v>30385</v>
      </c>
      <c r="K6877" t="s">
        <v>35</v>
      </c>
      <c r="L6877" t="s">
        <v>36</v>
      </c>
      <c r="P6877">
        <v>-1</v>
      </c>
      <c r="T6877">
        <v>1</v>
      </c>
      <c r="X6877">
        <v>1</v>
      </c>
      <c r="AA6877" t="s">
        <v>37</v>
      </c>
      <c r="AB6877" t="s">
        <v>30386</v>
      </c>
      <c r="AC6877" t="s">
        <v>30395</v>
      </c>
      <c r="AD6877" t="str">
        <f t="shared" si="107"/>
        <v>{"question_id":"6876_18309149_52145612","image":"mimic/p18/p18309149/s52145612/c149c26e-5a990901-a0cf8313-6cfa1098-34b1fa4c.jpg","text":"&lt;image&gt;\nDescribe the findings of the chest x-ray.\n","gpt4_answer":"PA and lateral radiographs of the chest show diffuse predominantly perihilar airspace opacities with a slightly nodular appearance. Superimposed hilar adenopathy is difficult to exclude. No pleural effusion or pneumothorax is seen. The cardiomediastinal contours are within normal limits. No acute osseous abnormality is detected.","fig_caption":"Shortness of breath and dyspnea on exertion. the patient has a history of necrotizing right upper lobe pneumonia status post vats decortication in ___.", "in_text_mention":{"view":"LATERAL","Erect":"Erect", "chexpert_labels":{"": "NaN", "": "NaN", "": "NaN", "-1": "-1", "": "NaN", "": "NaN", "": "NaN", "1": "1", "": "NaN", "": "NaN", "": "NaN", "1": "1", "": "NaN", "": "NaN"}}},</v>
      </c>
    </row>
    <row r="6878" spans="1:30" x14ac:dyDescent="0.3">
      <c r="A6878">
        <v>6877</v>
      </c>
      <c r="B6878" t="s">
        <v>30380</v>
      </c>
      <c r="C6878" t="s">
        <v>30393</v>
      </c>
      <c r="D6878" t="s">
        <v>30382</v>
      </c>
      <c r="E6878" t="s">
        <v>30394</v>
      </c>
      <c r="F6878" t="s">
        <v>40</v>
      </c>
      <c r="G6878" t="s">
        <v>30388</v>
      </c>
      <c r="H6878" t="s">
        <v>30389</v>
      </c>
      <c r="I6878" t="s">
        <v>30390</v>
      </c>
      <c r="K6878" t="s">
        <v>35</v>
      </c>
      <c r="L6878" t="s">
        <v>36</v>
      </c>
      <c r="P6878">
        <v>-1</v>
      </c>
      <c r="T6878">
        <v>1</v>
      </c>
      <c r="X6878">
        <v>1</v>
      </c>
      <c r="AA6878" t="s">
        <v>37</v>
      </c>
      <c r="AB6878" t="s">
        <v>30391</v>
      </c>
      <c r="AC6878" t="s">
        <v>30396</v>
      </c>
      <c r="AD6878" t="str">
        <f t="shared" si="107"/>
        <v>{"question_id":"6877_18309149_52145612","image":"mimic/p18/p18309149/s52145612/c149c26e-5a990901-a0cf8313-6cfa1098-34b1fa4c.jpg","text":"&lt;image&gt;\nDescribe the findings of the chest x-ray.\n","gpt4_answer":"There are diffuse predominantly perihilar airspace opacities with\n slightly nodular appearance, which are new from prior studies.  Superimposed\n hilar adenopathy is difficult to exclude.  No pleural effusion or pneumothorax\n is seen.  The cardiomediastinal contours are within normal limits.  No acute\n osseous abnormality is detected.","fig_caption":"Shortness of breath and dyspnea on exertion.  the patient has a\n history of necrotizing right upper lobe pneumonia status post vats\n decortication in ___.", "in_text_mention":{"view":"LATERAL","Erect":"Erect", "chexpert_labels":{"": "NaN", "": "NaN", "": "NaN", "-1": "-1", "": "NaN", "": "NaN", "": "NaN", "1": "1", "": "NaN", "": "NaN", "": "NaN", "1": "1", "": "NaN", "": "NaN"}}},</v>
      </c>
    </row>
    <row r="6879" spans="1:30" x14ac:dyDescent="0.3">
      <c r="A6879">
        <v>6878</v>
      </c>
      <c r="B6879" t="s">
        <v>30397</v>
      </c>
      <c r="C6879" t="s">
        <v>30398</v>
      </c>
      <c r="D6879" t="s">
        <v>30399</v>
      </c>
      <c r="E6879" t="s">
        <v>30400</v>
      </c>
      <c r="F6879" t="s">
        <v>32</v>
      </c>
      <c r="G6879" t="s">
        <v>30401</v>
      </c>
      <c r="K6879" t="s">
        <v>47</v>
      </c>
      <c r="L6879" t="s">
        <v>36</v>
      </c>
      <c r="M6879">
        <v>1</v>
      </c>
      <c r="Y6879">
        <v>1</v>
      </c>
      <c r="Z6879">
        <v>1</v>
      </c>
      <c r="AA6879" t="s">
        <v>37</v>
      </c>
      <c r="AB6879" t="s">
        <v>30402</v>
      </c>
      <c r="AC6879" t="s">
        <v>30403</v>
      </c>
      <c r="AD6879" t="str">
        <f t="shared" si="107"/>
        <v>{"question_id":"6878_18309149_52707748","image":"mimic/p18/p18309149/s52707748/126d1e0c-613de8a4-7f1cfd82-86511457-4cc0543f.jpg","text":"&lt;image&gt;\nDescribe the findings of the chest x-ray.\n","gpt4_answer":"The patient has undergone VATS decortication. A total of three right-sided chest tubes are in situ. At the right lateral lung bases, at the site of chest tube insertion, there is evidence of a small basal pneumothorax. Mild basal atelectasis on the right. Mild right soft tissue air inclusions. The left lung is unchanged.","fig_caption":"Vats decortication, follow-up.", "in_text_mention":{"view":"AP","Erect":"Erect", "chexpert_labels":{"": "1", "": "NaN", "": "NaN", "-1": "NaN", "": "NaN", "": "NaN", "": "NaN", "1": "NaN", "": "NaN", "": "NaN", "": "NaN", "1": "NaN", "": "1", "": "1"}}},</v>
      </c>
    </row>
    <row r="6880" spans="1:30" x14ac:dyDescent="0.3">
      <c r="A6880">
        <v>6879</v>
      </c>
      <c r="B6880" t="s">
        <v>30397</v>
      </c>
      <c r="C6880" t="s">
        <v>30398</v>
      </c>
      <c r="D6880" t="s">
        <v>30399</v>
      </c>
      <c r="E6880" t="s">
        <v>30400</v>
      </c>
      <c r="F6880" t="s">
        <v>40</v>
      </c>
      <c r="G6880" t="s">
        <v>30404</v>
      </c>
      <c r="I6880" t="s">
        <v>30405</v>
      </c>
      <c r="K6880" t="s">
        <v>47</v>
      </c>
      <c r="L6880" t="s">
        <v>36</v>
      </c>
      <c r="M6880">
        <v>1</v>
      </c>
      <c r="Y6880">
        <v>1</v>
      </c>
      <c r="Z6880">
        <v>1</v>
      </c>
      <c r="AA6880" t="s">
        <v>37</v>
      </c>
      <c r="AB6880" t="s">
        <v>30406</v>
      </c>
      <c r="AC6880" t="s">
        <v>30407</v>
      </c>
      <c r="AD6880" t="str">
        <f t="shared" si="107"/>
        <v>{"question_id":"6879_18309149_52707748","image":"mimic/p18/p18309149/s52707748/126d1e0c-613de8a4-7f1cfd82-86511457-4cc0543f.jpg","text":"&lt;image&gt;\nDescribe the findings of the chest x-ray.\n","gpt4_answer":"The patient has undergone VATS decortication.  A total of three\n right-sided chest tubes are in situ.  At the right lateral lung bases, at the\n site of chest tube insertion, there is evidence of a small basal pneumothorax.\n Mild basal atelectasis on the right.  Mild right soft tissue air inclusions. \n The left lung is unchanged.","fig_caption":"Vats decortication, followup.", "in_text_mention":{"view":"AP","Erect":"Erect", "chexpert_labels":{"1": "1", "": "NaN", "": "NaN", "": "NaN", "": "NaN", "": "NaN", "": "NaN", "": "NaN", "": "NaN", "": "NaN", "": "NaN", "": "NaN", "1": "1", "1": "1"}}},</v>
      </c>
    </row>
    <row r="6881" spans="1:30" x14ac:dyDescent="0.3">
      <c r="A6881">
        <v>6880</v>
      </c>
      <c r="B6881" t="s">
        <v>30408</v>
      </c>
      <c r="C6881" t="s">
        <v>30409</v>
      </c>
      <c r="D6881" t="s">
        <v>30410</v>
      </c>
      <c r="E6881" t="s">
        <v>30411</v>
      </c>
      <c r="F6881" t="s">
        <v>32</v>
      </c>
      <c r="G6881" t="s">
        <v>30412</v>
      </c>
      <c r="H6881" t="s">
        <v>30413</v>
      </c>
      <c r="K6881" t="s">
        <v>70</v>
      </c>
      <c r="L6881" t="s">
        <v>71</v>
      </c>
      <c r="P6881">
        <v>1</v>
      </c>
      <c r="T6881">
        <v>1</v>
      </c>
      <c r="X6881">
        <v>1</v>
      </c>
      <c r="AA6881" t="s">
        <v>37</v>
      </c>
      <c r="AB6881" t="s">
        <v>30414</v>
      </c>
      <c r="AC6881" t="s">
        <v>30415</v>
      </c>
      <c r="AD6881" t="str">
        <f t="shared" si="107"/>
        <v>{"question_id":"6880_18309149_52901628","image":"mimic/p18/p18309149/s52901628/02277520-0c2f2dfc-48595e9d-67e7b3d0-51eb5d78.jpg","text":"&lt;image&gt;\nDescribe the findings of the chest x-ray.\n","gpt4_answer":"PA and lateral views of the chest. There has been a decrease in density of the perihilar opacities, which may represent a combination of pulmonary edema and pneumonia. No pleural effusions or pneumothorax. The cardiomediastinal contours are stable.","fig_caption":"Presumed community-acquired pneumonia with persistent oxygen requirement.", "in_text_mention":{"view":"PA","Erect":"Recumbent", "chexpert_labels":{"1": "NaN", "": "NaN", "": "NaN", "": "1", "": "NaN", "": "NaN", "": "NaN", "": "1", "": "NaN", "": "NaN", "": "NaN", "": "1", "1": "NaN", "1": "NaN"}}},</v>
      </c>
    </row>
    <row r="6882" spans="1:30" x14ac:dyDescent="0.3">
      <c r="A6882">
        <v>6881</v>
      </c>
      <c r="B6882" t="s">
        <v>30408</v>
      </c>
      <c r="C6882" t="s">
        <v>30409</v>
      </c>
      <c r="D6882" t="s">
        <v>30410</v>
      </c>
      <c r="E6882" t="s">
        <v>30411</v>
      </c>
      <c r="F6882" t="s">
        <v>40</v>
      </c>
      <c r="G6882" t="s">
        <v>30416</v>
      </c>
      <c r="H6882" t="s">
        <v>30417</v>
      </c>
      <c r="I6882" t="s">
        <v>30418</v>
      </c>
      <c r="K6882" t="s">
        <v>70</v>
      </c>
      <c r="L6882" t="s">
        <v>71</v>
      </c>
      <c r="P6882">
        <v>1</v>
      </c>
      <c r="T6882">
        <v>1</v>
      </c>
      <c r="X6882">
        <v>1</v>
      </c>
      <c r="AA6882" t="s">
        <v>37</v>
      </c>
      <c r="AB6882" t="s">
        <v>30419</v>
      </c>
      <c r="AC6882" t="s">
        <v>30420</v>
      </c>
      <c r="AD6882" t="str">
        <f t="shared" si="107"/>
        <v>{"question_id":"6881_18309149_52901628","image":"mimic/p18/p18309149/s52901628/02277520-0c2f2dfc-48595e9d-67e7b3d0-51eb5d78.jpg","text":"&lt;image&gt;\nDescribe the findings of the chest x-ray.\n","gpt4_answer":"PA and lateral views of the chest.  There has been a decrease in\n density of the perihilar opacities, which may represent a combination of\n pulmonary edema and pneumonia.  No pleural effusions or pneumothorax.  The\n cardiomediastinal contours are stable.","fig_caption":"Presumed community-acquired pneumonia with persistent oxygen\n requirement.  does he have persistent pulmonary edema or has pneumonia\n improved?", "in_text_mention":{"view":"PA","Recumbent":"Recumbent", "chexpert_labels":{"": "NaN", "": "NaN", "": "NaN", "1": "1", "": "NaN", "": "NaN", "": "NaN", "1": "1", "": "NaN", "": "NaN", "": "NaN", "1": "1", "": "NaN", "": "NaN"}}},</v>
      </c>
    </row>
    <row r="6883" spans="1:30" x14ac:dyDescent="0.3">
      <c r="A6883">
        <v>6882</v>
      </c>
      <c r="B6883" t="s">
        <v>30408</v>
      </c>
      <c r="C6883" t="s">
        <v>30421</v>
      </c>
      <c r="D6883" t="s">
        <v>30410</v>
      </c>
      <c r="E6883" t="s">
        <v>30422</v>
      </c>
      <c r="F6883" t="s">
        <v>32</v>
      </c>
      <c r="G6883" t="s">
        <v>30412</v>
      </c>
      <c r="H6883" t="s">
        <v>30413</v>
      </c>
      <c r="K6883" t="s">
        <v>35</v>
      </c>
      <c r="L6883" t="s">
        <v>71</v>
      </c>
      <c r="P6883">
        <v>1</v>
      </c>
      <c r="T6883">
        <v>1</v>
      </c>
      <c r="X6883">
        <v>1</v>
      </c>
      <c r="AA6883" t="s">
        <v>37</v>
      </c>
      <c r="AB6883" t="s">
        <v>30414</v>
      </c>
      <c r="AC6883" t="s">
        <v>30423</v>
      </c>
      <c r="AD6883" t="str">
        <f t="shared" si="107"/>
        <v>{"question_id":"6882_18309149_52901628","image":"mimic/p18/p18309149/s52901628/e03d6b55-39250a31-cf04e3c9-99bee8ed-77e6e3ae.jpg","text":"&lt;image&gt;\nDescribe the findings of the chest x-ray.\n","gpt4_answer":"PA and lateral views of the chest. There has been a decrease in density of the perihilar opacities, which may represent a combination of pulmonary edema and pneumonia. No pleural effusions or pneumothorax. The cardiomediastinal contours are stable.","fig_caption":"Presumed community-acquired pneumonia with persistent oxygen requirement.", "in_text_mention":{"view":"LATERAL","Recumbent":"Recumbent", "chexpert_labels":{"": "NaN", "": "NaN", "": "NaN", "1": "1", "": "NaN", "": "NaN", "": "NaN", "1": "1", "": "NaN", "": "NaN", "": "NaN", "1": "1", "": "NaN", "": "NaN"}}},</v>
      </c>
    </row>
    <row r="6884" spans="1:30" x14ac:dyDescent="0.3">
      <c r="A6884">
        <v>6883</v>
      </c>
      <c r="B6884" t="s">
        <v>30408</v>
      </c>
      <c r="C6884" t="s">
        <v>30421</v>
      </c>
      <c r="D6884" t="s">
        <v>30410</v>
      </c>
      <c r="E6884" t="s">
        <v>30422</v>
      </c>
      <c r="F6884" t="s">
        <v>40</v>
      </c>
      <c r="G6884" t="s">
        <v>30416</v>
      </c>
      <c r="H6884" t="s">
        <v>30417</v>
      </c>
      <c r="I6884" t="s">
        <v>30418</v>
      </c>
      <c r="K6884" t="s">
        <v>35</v>
      </c>
      <c r="L6884" t="s">
        <v>71</v>
      </c>
      <c r="P6884">
        <v>1</v>
      </c>
      <c r="T6884">
        <v>1</v>
      </c>
      <c r="X6884">
        <v>1</v>
      </c>
      <c r="AA6884" t="s">
        <v>37</v>
      </c>
      <c r="AB6884" t="s">
        <v>30419</v>
      </c>
      <c r="AC6884" t="s">
        <v>30424</v>
      </c>
      <c r="AD6884" t="str">
        <f t="shared" si="107"/>
        <v>{"question_id":"6883_18309149_52901628","image":"mimic/p18/p18309149/s52901628/e03d6b55-39250a31-cf04e3c9-99bee8ed-77e6e3ae.jpg","text":"&lt;image&gt;\nDescribe the findings of the chest x-ray.\n","gpt4_answer":"PA and lateral views of the chest.  There has been a decrease in\n density of the perihilar opacities, which may represent a combination of\n pulmonary edema and pneumonia.  No pleural effusions or pneumothorax.  The\n cardiomediastinal contours are stable.","fig_caption":"Presumed community-acquired pneumonia with persistent oxygen\n requirement.  does he have persistent pulmonary edema or has pneumonia\n improved?", "in_text_mention":{"view":"LATERAL","Recumbent":"Recumbent", "chexpert_labels":{"": "NaN", "": "NaN", "": "NaN", "1": "1", "": "NaN", "": "NaN", "": "NaN", "1": "1", "": "NaN", "": "NaN", "": "NaN", "1": "1", "": "NaN", "": "NaN"}}},</v>
      </c>
    </row>
    <row r="6885" spans="1:30" x14ac:dyDescent="0.3">
      <c r="A6885">
        <v>6884</v>
      </c>
      <c r="B6885" t="s">
        <v>30425</v>
      </c>
      <c r="C6885" t="s">
        <v>30426</v>
      </c>
      <c r="D6885" t="s">
        <v>30427</v>
      </c>
      <c r="E6885" t="s">
        <v>30428</v>
      </c>
      <c r="F6885" t="s">
        <v>32</v>
      </c>
      <c r="G6885" t="s">
        <v>30429</v>
      </c>
      <c r="H6885" t="s">
        <v>30430</v>
      </c>
      <c r="K6885" t="s">
        <v>35</v>
      </c>
      <c r="L6885" t="s">
        <v>36</v>
      </c>
      <c r="T6885">
        <v>1</v>
      </c>
      <c r="AA6885" t="s">
        <v>37</v>
      </c>
      <c r="AB6885" t="s">
        <v>30431</v>
      </c>
      <c r="AC6885" t="s">
        <v>30432</v>
      </c>
      <c r="AD6885" t="str">
        <f t="shared" si="107"/>
        <v>{"question_id":"6884_18309149_53423060","image":"mimic/p18/p18309149/s53423060/39e30ffd-62d209bb-27422c59-4d36909a-855e11d8.jpg","text":"&lt;image&gt;\nDescribe the findings of the chest x-ray.\n","gpt4_answer":"There has been resolution of opacity in the right mid lung. Again seen are chronic pleural changes on the right and thickening of the minor fissure. The cardiomediastinal silhouette is normal. Left hemithorax is unremarkable.","fig_caption":"___-year-old man status post right chest tube thoracotomy, right video-assisted decortication of lung, recent pneumonia with effusion and chest tube, assess interval change.", "in_text_mention":{"view":"LATERAL","Recumbent":"Erect", "chexpert_labels":{"": "NaN", "": "NaN", "": "NaN", "1": "NaN", "": "NaN", "": "NaN", "": "NaN", "1": "1", "": "NaN", "": "NaN", "": "NaN", "1": "NaN", "": "NaN", "": "NaN"}}},</v>
      </c>
    </row>
    <row r="6886" spans="1:30" x14ac:dyDescent="0.3">
      <c r="A6886">
        <v>6885</v>
      </c>
      <c r="B6886" t="s">
        <v>30425</v>
      </c>
      <c r="C6886" t="s">
        <v>30426</v>
      </c>
      <c r="D6886" t="s">
        <v>30427</v>
      </c>
      <c r="E6886" t="s">
        <v>30428</v>
      </c>
      <c r="F6886" t="s">
        <v>40</v>
      </c>
      <c r="G6886" t="s">
        <v>30433</v>
      </c>
      <c r="H6886" t="s">
        <v>30434</v>
      </c>
      <c r="I6886" t="s">
        <v>30433</v>
      </c>
      <c r="K6886" t="s">
        <v>35</v>
      </c>
      <c r="L6886" t="s">
        <v>36</v>
      </c>
      <c r="T6886">
        <v>1</v>
      </c>
      <c r="AA6886" t="s">
        <v>37</v>
      </c>
      <c r="AB6886" t="s">
        <v>30435</v>
      </c>
      <c r="AC6886" t="s">
        <v>30436</v>
      </c>
      <c r="AD6886" t="str">
        <f t="shared" si="107"/>
        <v>{"question_id":"6885_18309149_53423060","image":"mimic/p18/p18309149/s53423060/39e30ffd-62d209bb-27422c59-4d36909a-855e11d8.jpg","text":"&lt;image&gt;\nDescribe the findings of the chest x-ray.\n","gpt4_answer":"Since most recent prior radiograph, there has been resolution of\n opacity in the right mid lung.  Again seen are chronic pleural changes on the\n right and thickening of the minor fissure.  The cardiomediastinal silhouette\n is normal.  Left hemithorax is unremarkable.","fig_caption":"___-year-old man status post right chest tube thoracotomy, right\n video-assisted decortication of lung, recent pneumonia with effusion and chest\n tube, assess interval change.", "in_text_mention":{"view":"LATERAL","Erect":"Erect", "chexpert_labels":{"": "NaN", "": "NaN", "": "NaN", "": "NaN", "": "NaN", "": "NaN", "": "NaN", "1": "1", "": "NaN", "": "NaN", "": "NaN", "": "NaN", "": "NaN", "": "NaN"}}},</v>
      </c>
    </row>
    <row r="6887" spans="1:30" x14ac:dyDescent="0.3">
      <c r="A6887">
        <v>6886</v>
      </c>
      <c r="B6887" t="s">
        <v>30425</v>
      </c>
      <c r="C6887" t="s">
        <v>30437</v>
      </c>
      <c r="D6887" t="s">
        <v>30427</v>
      </c>
      <c r="E6887" t="s">
        <v>30438</v>
      </c>
      <c r="F6887" t="s">
        <v>32</v>
      </c>
      <c r="G6887" t="s">
        <v>30429</v>
      </c>
      <c r="H6887" t="s">
        <v>30430</v>
      </c>
      <c r="K6887" t="s">
        <v>70</v>
      </c>
      <c r="L6887" t="s">
        <v>36</v>
      </c>
      <c r="T6887">
        <v>1</v>
      </c>
      <c r="AA6887" t="s">
        <v>37</v>
      </c>
      <c r="AB6887" t="s">
        <v>30431</v>
      </c>
      <c r="AC6887" t="s">
        <v>30439</v>
      </c>
      <c r="AD6887" t="str">
        <f t="shared" si="107"/>
        <v>{"question_id":"6886_18309149_53423060","image":"mimic/p18/p18309149/s53423060/74e72ac6-d04d2e9a-135b0911-cce87e45-cdf6d625.jpg","text":"&lt;image&gt;\nDescribe the findings of the chest x-ray.\n","gpt4_answer":"There has been resolution of opacity in the right mid lung. Again seen are chronic pleural changes on the right and thickening of the minor fissure. The cardiomediastinal silhouette is normal. Left hemithorax is unremarkable.","fig_caption":"___-year-old man status post right chest tube thoracotomy, right video-assisted decortication of lung, recent pneumonia with effusion and chest tube, assess interval change.", "in_text_mention":{"view":"PA","Erect":"Erect", "chexpert_labels":{"": "NaN", "": "NaN", "": "NaN", "": "NaN", "": "NaN", "": "NaN", "": "NaN", "1": "1", "": "NaN", "": "NaN", "": "NaN", "": "NaN", "": "NaN", "": "NaN"}}},</v>
      </c>
    </row>
    <row r="6888" spans="1:30" x14ac:dyDescent="0.3">
      <c r="A6888">
        <v>6887</v>
      </c>
      <c r="B6888" t="s">
        <v>30425</v>
      </c>
      <c r="C6888" t="s">
        <v>30437</v>
      </c>
      <c r="D6888" t="s">
        <v>30427</v>
      </c>
      <c r="E6888" t="s">
        <v>30438</v>
      </c>
      <c r="F6888" t="s">
        <v>40</v>
      </c>
      <c r="G6888" t="s">
        <v>30433</v>
      </c>
      <c r="H6888" t="s">
        <v>30434</v>
      </c>
      <c r="I6888" t="s">
        <v>30433</v>
      </c>
      <c r="K6888" t="s">
        <v>70</v>
      </c>
      <c r="L6888" t="s">
        <v>36</v>
      </c>
      <c r="T6888">
        <v>1</v>
      </c>
      <c r="AA6888" t="s">
        <v>37</v>
      </c>
      <c r="AB6888" t="s">
        <v>30435</v>
      </c>
      <c r="AC6888" t="s">
        <v>30440</v>
      </c>
      <c r="AD6888" t="str">
        <f t="shared" si="107"/>
        <v>{"question_id":"6887_18309149_53423060","image":"mimic/p18/p18309149/s53423060/74e72ac6-d04d2e9a-135b0911-cce87e45-cdf6d625.jpg","text":"&lt;image&gt;\nDescribe the findings of the chest x-ray.\n","gpt4_answer":"Since most recent prior radiograph, there has been resolution of\n opacity in the right mid lung.  Again seen are chronic pleural changes on the\n right and thickening of the minor fissure.  The cardiomediastinal silhouette\n is normal.  Left hemithorax is unremarkable.","fig_caption":"___-year-old man status post right chest tube thoracotomy, right\n video-assisted decortication of lung, recent pneumonia with effusion and chest\n tube, assess interval change.", "in_text_mention":{"view":"PA","Erect":"Erect", "chexpert_labels":{"": "NaN", "": "NaN", "": "NaN", "": "NaN", "": "NaN", "": "NaN", "": "NaN", "1": "1", "": "NaN", "": "NaN", "": "NaN", "": "NaN", "": "NaN", "": "NaN"}}},</v>
      </c>
    </row>
    <row r="6889" spans="1:30" x14ac:dyDescent="0.3">
      <c r="A6889">
        <v>6888</v>
      </c>
      <c r="B6889" t="s">
        <v>30441</v>
      </c>
      <c r="C6889" t="s">
        <v>30442</v>
      </c>
      <c r="D6889" t="s">
        <v>30443</v>
      </c>
      <c r="E6889" t="s">
        <v>30444</v>
      </c>
      <c r="F6889" t="s">
        <v>32</v>
      </c>
      <c r="G6889" t="s">
        <v>30445</v>
      </c>
      <c r="K6889" t="s">
        <v>70</v>
      </c>
      <c r="L6889" t="s">
        <v>71</v>
      </c>
      <c r="M6889">
        <v>1</v>
      </c>
      <c r="T6889">
        <v>1</v>
      </c>
      <c r="V6889">
        <v>1</v>
      </c>
      <c r="X6889">
        <v>1</v>
      </c>
      <c r="Y6889">
        <v>0</v>
      </c>
      <c r="Z6889">
        <v>1</v>
      </c>
      <c r="AA6889" t="s">
        <v>37</v>
      </c>
      <c r="AB6889" t="s">
        <v>30446</v>
      </c>
      <c r="AC6889" t="s">
        <v>30447</v>
      </c>
      <c r="AD6889" t="str">
        <f t="shared" si="107"/>
        <v>{"question_id":"6888_18309149_54224807","image":"mimic/p18/p18309149/s54224807/21e742f7-ee50e64f-508ad946-db407641-972bfa79.jpg","text":"&lt;image&gt;\nDescribe the findings of the chest x-ray.\n","gpt4_answer":"There is some decrease in the opacification at the right base. Chest tubes remain in place, and there is no evidence of pneumothorax. Some residual atelectasis and effusion are noted. The possibility of supervening pneumonia at the right base could not be excluded. The left lung is essentially clear with mild atelectatic changes at the base. Subcutaneous emphysema persists along the right lateral upper abdominal wall.","fig_caption":"Postoperative assessment of vats decortication, to assess for change.", "in_text_mention":{"view":"PA","Erect":"Recumbent", "chexpert_labels":{"": "1", "": "NaN", "": "NaN", "": "NaN", "": "NaN", "": "NaN", "": "NaN", "1": "1", "": "NaN", "": "1", "": "NaN", "": "1", "": "0", "": "1"}}},</v>
      </c>
    </row>
    <row r="6890" spans="1:30" x14ac:dyDescent="0.3">
      <c r="A6890">
        <v>6889</v>
      </c>
      <c r="B6890" t="s">
        <v>30441</v>
      </c>
      <c r="C6890" t="s">
        <v>30442</v>
      </c>
      <c r="D6890" t="s">
        <v>30443</v>
      </c>
      <c r="E6890" t="s">
        <v>30444</v>
      </c>
      <c r="F6890" t="s">
        <v>40</v>
      </c>
      <c r="J6890" t="s">
        <v>30448</v>
      </c>
      <c r="K6890" t="s">
        <v>70</v>
      </c>
      <c r="L6890" t="s">
        <v>71</v>
      </c>
      <c r="M6890">
        <v>1</v>
      </c>
      <c r="T6890">
        <v>1</v>
      </c>
      <c r="V6890">
        <v>1</v>
      </c>
      <c r="X6890">
        <v>1</v>
      </c>
      <c r="Y6890">
        <v>0</v>
      </c>
      <c r="Z6890">
        <v>1</v>
      </c>
      <c r="AA6890" t="s">
        <v>37</v>
      </c>
      <c r="AB6890" t="s">
        <v>30449</v>
      </c>
      <c r="AC6890" t="s">
        <v>30450</v>
      </c>
      <c r="AD6890" t="str">
        <f t="shared" si="107"/>
        <v>{"question_id":"6889_18309149_54224807","image":"mimic/p18/p18309149/s54224807/21e742f7-ee50e64f-508ad946-db407641-972bfa79.jpg","text":"&lt;image&gt;\nDescribe the findings of the chest x-ray.\n","gpt4_answer":"In comparison with the study of ___, there is some decrease in the\n opacification at the right base.  Chest tubes remain in place, and there is no\n evidence of pneumothorax.  Some residual atelectasis and effusion are noted. \n The possibility of supervening pneumonia at the right base could not be\n excluded.\n \n The left lung is essentially clear with mild atelectatic changes at the base.\n \n Subcutaneous emphysema persists along the right lateral upper abdominal wall.","fig_caption":"", "in_text_mention":{"view":"PA","Recumbent":"Recumbent", "chexpert_labels":{"1": "1", "": "NaN", "": "NaN", "": "NaN", "": "NaN", "": "NaN", "": "NaN", "1": "1", "": "NaN", "1": "1", "": "NaN", "1": "1", "0": "0", "1": "1"}}},</v>
      </c>
    </row>
    <row r="6891" spans="1:30" x14ac:dyDescent="0.3">
      <c r="A6891">
        <v>6890</v>
      </c>
      <c r="B6891" t="s">
        <v>30441</v>
      </c>
      <c r="C6891" t="s">
        <v>30451</v>
      </c>
      <c r="D6891" t="s">
        <v>30443</v>
      </c>
      <c r="E6891" t="s">
        <v>30452</v>
      </c>
      <c r="F6891" t="s">
        <v>32</v>
      </c>
      <c r="G6891" t="s">
        <v>30445</v>
      </c>
      <c r="K6891" t="s">
        <v>35</v>
      </c>
      <c r="L6891" t="s">
        <v>71</v>
      </c>
      <c r="M6891">
        <v>1</v>
      </c>
      <c r="T6891">
        <v>1</v>
      </c>
      <c r="V6891">
        <v>1</v>
      </c>
      <c r="X6891">
        <v>1</v>
      </c>
      <c r="Y6891">
        <v>0</v>
      </c>
      <c r="Z6891">
        <v>1</v>
      </c>
      <c r="AA6891" t="s">
        <v>37</v>
      </c>
      <c r="AB6891" t="s">
        <v>30446</v>
      </c>
      <c r="AC6891" t="s">
        <v>30453</v>
      </c>
      <c r="AD6891" t="str">
        <f t="shared" si="107"/>
        <v>{"question_id":"6890_18309149_54224807","image":"mimic/p18/p18309149/s54224807/5cf6cfe2-4b16c014-a74dabde-ab3726ed-2cbdd4dc.jpg","text":"&lt;image&gt;\nDescribe the findings of the chest x-ray.\n","gpt4_answer":"There is some decrease in the opacification at the right base. Chest tubes remain in place, and there is no evidence of pneumothorax. Some residual atelectasis and effusion are noted. The possibility of supervening pneumonia at the right base could not be excluded. The left lung is essentially clear with mild atelectatic changes at the base. Subcutaneous emphysema persists along the right lateral upper abdominal wall.","fig_caption":"Postoperative assessment of vats decortication, to assess for change.", "in_text_mention":{"view":"LATERAL","Recumbent":"Recumbent", "chexpert_labels":{"1": "1", "": "NaN", "": "NaN", "": "NaN", "": "NaN", "": "NaN", "": "NaN", "1": "1", "": "NaN", "1": "1", "": "NaN", "1": "1", "0": "0", "1": "1"}}},</v>
      </c>
    </row>
    <row r="6892" spans="1:30" x14ac:dyDescent="0.3">
      <c r="A6892">
        <v>6891</v>
      </c>
      <c r="B6892" t="s">
        <v>30441</v>
      </c>
      <c r="C6892" t="s">
        <v>30451</v>
      </c>
      <c r="D6892" t="s">
        <v>30443</v>
      </c>
      <c r="E6892" t="s">
        <v>30452</v>
      </c>
      <c r="F6892" t="s">
        <v>40</v>
      </c>
      <c r="J6892" t="s">
        <v>30448</v>
      </c>
      <c r="K6892" t="s">
        <v>35</v>
      </c>
      <c r="L6892" t="s">
        <v>71</v>
      </c>
      <c r="M6892">
        <v>1</v>
      </c>
      <c r="T6892">
        <v>1</v>
      </c>
      <c r="V6892">
        <v>1</v>
      </c>
      <c r="X6892">
        <v>1</v>
      </c>
      <c r="Y6892">
        <v>0</v>
      </c>
      <c r="Z6892">
        <v>1</v>
      </c>
      <c r="AA6892" t="s">
        <v>37</v>
      </c>
      <c r="AB6892" t="s">
        <v>30449</v>
      </c>
      <c r="AC6892" t="s">
        <v>30454</v>
      </c>
      <c r="AD6892" t="str">
        <f t="shared" si="107"/>
        <v>{"question_id":"6891_18309149_54224807","image":"mimic/p18/p18309149/s54224807/5cf6cfe2-4b16c014-a74dabde-ab3726ed-2cbdd4dc.jpg","text":"&lt;image&gt;\nDescribe the findings of the chest x-ray.\n","gpt4_answer":"In comparison with the study of ___, there is some decrease in the\n opacification at the right base.  Chest tubes remain in place, and there is no\n evidence of pneumothorax.  Some residual atelectasis and effusion are noted. \n The possibility of supervening pneumonia at the right base could not be\n excluded.\n \n The left lung is essentially clear with mild atelectatic changes at the base.\n \n Subcutaneous emphysema persists along the right lateral upper abdominal wall.","fig_caption":"", "in_text_mention":{"view":"LATERAL","Recumbent":"Recumbent", "chexpert_labels":{"1": "1", "": "NaN", "": "NaN", "": "NaN", "": "NaN", "": "NaN", "": "NaN", "1": "1", "": "NaN", "1": "1", "": "NaN", "1": "1", "0": "0", "1": "1"}}},</v>
      </c>
    </row>
    <row r="6893" spans="1:30" x14ac:dyDescent="0.3">
      <c r="A6893">
        <v>6892</v>
      </c>
      <c r="B6893" t="s">
        <v>30455</v>
      </c>
      <c r="C6893" t="s">
        <v>30456</v>
      </c>
      <c r="D6893" t="s">
        <v>30457</v>
      </c>
      <c r="E6893" t="s">
        <v>30458</v>
      </c>
      <c r="F6893" t="s">
        <v>32</v>
      </c>
      <c r="G6893" t="s">
        <v>30459</v>
      </c>
      <c r="H6893" t="s">
        <v>30460</v>
      </c>
      <c r="K6893" t="s">
        <v>47</v>
      </c>
      <c r="L6893" t="s">
        <v>36</v>
      </c>
      <c r="M6893">
        <v>1</v>
      </c>
      <c r="P6893">
        <v>1</v>
      </c>
      <c r="T6893">
        <v>1</v>
      </c>
      <c r="X6893">
        <v>-1</v>
      </c>
      <c r="AA6893" t="s">
        <v>37</v>
      </c>
      <c r="AB6893" t="s">
        <v>30461</v>
      </c>
      <c r="AC6893" t="s">
        <v>30462</v>
      </c>
      <c r="AD6893" t="str">
        <f t="shared" si="107"/>
        <v>{"question_id":"6892_18309149_58786693","image":"mimic/p18/p18309149/s58786693/8a31b2b4-ae7e2d63-755cd377-936102cb-9bb02fac.jpg","text":"&lt;image&gt;\nDescribe the findings of the chest x-ray.\n","gpt4_answer":"Lung volumes are low which accentuates bronchovascular markings and the transverse diameter of the heart. The heart is top-normal to minimally enlarged. The pulmonary vasculature is mildly engorged and there is mild edema. A right basal opacity suggests atelectasis, however infection should be considered. No pleural effusion is identified. The left lung is clear.","fig_caption":"___m s/p lap cholecystectomy with postop fever to 102.7, diaphoresis, new oxygen requirement. crackles in right lung // eval for infection", "in_text_mention":{"view":"AP","Recumbent":"Erect", "chexpert_labels":{"1": "1", "": "NaN", "": "NaN", "": "1", "": "NaN", "": "NaN", "": "NaN", "1": "1", "": "NaN", "1": "NaN", "": "NaN", "1": "-1", "0": "NaN", "1": "NaN"}}},</v>
      </c>
    </row>
    <row r="6894" spans="1:30" x14ac:dyDescent="0.3">
      <c r="A6894">
        <v>6893</v>
      </c>
      <c r="B6894" t="s">
        <v>30455</v>
      </c>
      <c r="C6894" t="s">
        <v>30456</v>
      </c>
      <c r="D6894" t="s">
        <v>30457</v>
      </c>
      <c r="E6894" t="s">
        <v>30458</v>
      </c>
      <c r="F6894" t="s">
        <v>40</v>
      </c>
      <c r="G6894" t="s">
        <v>30463</v>
      </c>
      <c r="H6894" t="s">
        <v>30464</v>
      </c>
      <c r="I6894" t="s">
        <v>30465</v>
      </c>
      <c r="K6894" t="s">
        <v>47</v>
      </c>
      <c r="L6894" t="s">
        <v>36</v>
      </c>
      <c r="M6894">
        <v>1</v>
      </c>
      <c r="P6894">
        <v>1</v>
      </c>
      <c r="T6894">
        <v>1</v>
      </c>
      <c r="X6894">
        <v>-1</v>
      </c>
      <c r="AA6894" t="s">
        <v>37</v>
      </c>
      <c r="AB6894" t="s">
        <v>30466</v>
      </c>
      <c r="AC6894" t="s">
        <v>30467</v>
      </c>
      <c r="AD6894" t="str">
        <f t="shared" si="107"/>
        <v>{"question_id":"6893_18309149_58786693","image":"mimic/p18/p18309149/s58786693/8a31b2b4-ae7e2d63-755cd377-936102cb-9bb02fac.jpg","text":"&lt;image&gt;\nDescribe the findings of the chest x-ray.\n","gpt4_answer":"Lung volumes are low which accentuates bronchovascular markings and the\n transverse diameter of the heart. Given that, the heart is top-normal to\n minimally enlarged. The pulmonary vasculature is mildly engorged and there is\n mild edema.  A right basal opacity suggests atelectasis however infection\n should be considered.  No pleural effusion is identified. The left lung is\n clear.","fig_caption":"___m s/p lap cholecystectomy with postop fever to 102.7,\n diaphoresis, new oxygen requirement. crackles in right lung // eval for\n infection", "in_text_mention":{"view":"AP","Erect":"Erect", "chexpert_labels":{"1": "1", "": "NaN", "": "NaN", "1": "1", "": "NaN", "": "NaN", "": "NaN", "1": "1", "": "NaN", "": "NaN", "": "NaN", "-1": "-1", "": "NaN", "": "NaN"}}},</v>
      </c>
    </row>
    <row r="6895" spans="1:30" x14ac:dyDescent="0.3">
      <c r="A6895">
        <v>6894</v>
      </c>
      <c r="B6895" t="s">
        <v>30468</v>
      </c>
      <c r="C6895" t="s">
        <v>30469</v>
      </c>
      <c r="D6895" t="s">
        <v>30470</v>
      </c>
      <c r="E6895" t="s">
        <v>30471</v>
      </c>
      <c r="F6895" t="s">
        <v>32</v>
      </c>
      <c r="G6895" t="s">
        <v>30472</v>
      </c>
      <c r="H6895" t="s">
        <v>30473</v>
      </c>
      <c r="K6895" t="s">
        <v>35</v>
      </c>
      <c r="L6895" t="s">
        <v>36</v>
      </c>
      <c r="V6895">
        <v>1</v>
      </c>
      <c r="AA6895" t="s">
        <v>37</v>
      </c>
      <c r="AB6895" t="s">
        <v>30474</v>
      </c>
      <c r="AC6895" t="s">
        <v>30475</v>
      </c>
      <c r="AD6895" t="str">
        <f t="shared" si="107"/>
        <v>{"question_id":"6894_18309149_59608718","image":"mimic/p18/p18309149/s59608718/81da6609-5b1db1a9-985ed5af-0ea8bff9-d2ae3e08.jpg","text":"&lt;image&gt;\nDescribe the findings of the chest x-ray.\n","gpt4_answer":"PA and lateral chest radiographs demonstrate small right pleural effusion, adjacent atelectasis, and scar formation which are stable. The cardiomediastinal silhouette is normal. The left hemithorax is unremarkable.","fig_caption":"Recent non-complicated large pleural effusion and treated with vats decortication. evaluation for interval change.", "in_text_mention":{"view":"LATERAL","Erect":"Erect", "chexpert_labels":{"1": "NaN", "": "NaN", "": "NaN", "1": "NaN", "": "NaN", "": "NaN", "": "NaN", "1": "NaN", "": "NaN", "": "1", "": "NaN", "-1": "NaN", "": "NaN", "": "NaN"}}},</v>
      </c>
    </row>
    <row r="6896" spans="1:30" x14ac:dyDescent="0.3">
      <c r="A6896">
        <v>6895</v>
      </c>
      <c r="B6896" t="s">
        <v>30468</v>
      </c>
      <c r="C6896" t="s">
        <v>30469</v>
      </c>
      <c r="D6896" t="s">
        <v>30470</v>
      </c>
      <c r="E6896" t="s">
        <v>30471</v>
      </c>
      <c r="F6896" t="s">
        <v>40</v>
      </c>
      <c r="G6896" t="s">
        <v>30476</v>
      </c>
      <c r="H6896" t="s">
        <v>30477</v>
      </c>
      <c r="I6896" t="s">
        <v>30478</v>
      </c>
      <c r="K6896" t="s">
        <v>35</v>
      </c>
      <c r="L6896" t="s">
        <v>36</v>
      </c>
      <c r="V6896">
        <v>1</v>
      </c>
      <c r="AA6896" t="s">
        <v>37</v>
      </c>
      <c r="AB6896" t="s">
        <v>30479</v>
      </c>
      <c r="AC6896" t="s">
        <v>30480</v>
      </c>
      <c r="AD6896" t="str">
        <f t="shared" si="107"/>
        <v>{"question_id":"6895_18309149_59608718","image":"mimic/p18/p18309149/s59608718/81da6609-5b1db1a9-985ed5af-0ea8bff9-d2ae3e08.jpg","text":"&lt;image&gt;\nDescribe the findings of the chest x-ray.\n","gpt4_answer":"PA and lateral chest radiographs demonstrate no interval change\n from ___.  Small right pleural effusion, adjacent atelectasis, and scar\n formation are stable.  The cardiomediastinal silhouette is normal.  The left\n hemithorax is unremarkable.","fig_caption":"Recent non-complicated large pleural effusion and treated with\n vats decortication.  evaluation for interval change.", "in_text_mention":{"view":"LATERAL","Erect":"Erect", "chexpert_labels":{"": "NaN", "": "NaN", "": "NaN", "": "NaN", "": "NaN", "": "NaN", "": "NaN", "": "NaN", "": "NaN", "1": "1", "": "NaN", "": "NaN", "": "NaN", "": "NaN"}}},</v>
      </c>
    </row>
    <row r="6897" spans="1:30" x14ac:dyDescent="0.3">
      <c r="A6897">
        <v>6896</v>
      </c>
      <c r="B6897" t="s">
        <v>30468</v>
      </c>
      <c r="C6897" t="s">
        <v>30481</v>
      </c>
      <c r="D6897" t="s">
        <v>30470</v>
      </c>
      <c r="E6897" t="s">
        <v>30482</v>
      </c>
      <c r="F6897" t="s">
        <v>32</v>
      </c>
      <c r="G6897" t="s">
        <v>30472</v>
      </c>
      <c r="H6897" t="s">
        <v>30473</v>
      </c>
      <c r="K6897" t="s">
        <v>70</v>
      </c>
      <c r="L6897" t="s">
        <v>36</v>
      </c>
      <c r="V6897">
        <v>1</v>
      </c>
      <c r="AA6897" t="s">
        <v>37</v>
      </c>
      <c r="AB6897" t="s">
        <v>30474</v>
      </c>
      <c r="AC6897" t="s">
        <v>30483</v>
      </c>
      <c r="AD6897" t="str">
        <f t="shared" si="107"/>
        <v>{"question_id":"6896_18309149_59608718","image":"mimic/p18/p18309149/s59608718/c418a7ea-f382ef9c-a8aa6045-d0ecf7cb-87214437.jpg","text":"&lt;image&gt;\nDescribe the findings of the chest x-ray.\n","gpt4_answer":"PA and lateral chest radiographs demonstrate small right pleural effusion, adjacent atelectasis, and scar formation which are stable. The cardiomediastinal silhouette is normal. The left hemithorax is unremarkable.","fig_caption":"Recent non-complicated large pleural effusion and treated with vats decortication. evaluation for interval change.", "in_text_mention":{"view":"PA","Erect":"Erect", "chexpert_labels":{"": "NaN", "": "NaN", "": "NaN", "": "NaN", "": "NaN", "": "NaN", "": "NaN", "": "NaN", "": "NaN", "1": "1", "": "NaN", "": "NaN", "": "NaN", "": "NaN"}}},</v>
      </c>
    </row>
    <row r="6898" spans="1:30" x14ac:dyDescent="0.3">
      <c r="A6898">
        <v>6897</v>
      </c>
      <c r="B6898" t="s">
        <v>30468</v>
      </c>
      <c r="C6898" t="s">
        <v>30481</v>
      </c>
      <c r="D6898" t="s">
        <v>30470</v>
      </c>
      <c r="E6898" t="s">
        <v>30482</v>
      </c>
      <c r="F6898" t="s">
        <v>40</v>
      </c>
      <c r="G6898" t="s">
        <v>30476</v>
      </c>
      <c r="H6898" t="s">
        <v>30477</v>
      </c>
      <c r="I6898" t="s">
        <v>30478</v>
      </c>
      <c r="K6898" t="s">
        <v>70</v>
      </c>
      <c r="L6898" t="s">
        <v>36</v>
      </c>
      <c r="V6898">
        <v>1</v>
      </c>
      <c r="AA6898" t="s">
        <v>37</v>
      </c>
      <c r="AB6898" t="s">
        <v>30479</v>
      </c>
      <c r="AC6898" t="s">
        <v>30484</v>
      </c>
      <c r="AD6898" t="str">
        <f t="shared" si="107"/>
        <v>{"question_id":"6897_18309149_59608718","image":"mimic/p18/p18309149/s59608718/c418a7ea-f382ef9c-a8aa6045-d0ecf7cb-87214437.jpg","text":"&lt;image&gt;\nDescribe the findings of the chest x-ray.\n","gpt4_answer":"PA and lateral chest radiographs demonstrate no interval change\n from ___.  Small right pleural effusion, adjacent atelectasis, and scar\n formation are stable.  The cardiomediastinal silhouette is normal.  The left\n hemithorax is unremarkable.","fig_caption":"Recent non-complicated large pleural effusion and treated with\n vats decortication.  evaluation for interval change.", "in_text_mention":{"view":"PA","Erect":"Erect", "chexpert_labels":{"": "NaN", "": "NaN", "": "NaN", "": "NaN", "": "NaN", "": "NaN", "": "NaN", "": "NaN", "": "NaN", "1": "1", "": "NaN", "": "NaN", "": "NaN", "": "NaN"}}},</v>
      </c>
    </row>
    <row r="6899" spans="1:30" x14ac:dyDescent="0.3">
      <c r="A6899">
        <v>6898</v>
      </c>
      <c r="B6899" t="s">
        <v>30485</v>
      </c>
      <c r="C6899" t="s">
        <v>30486</v>
      </c>
      <c r="D6899" t="s">
        <v>30487</v>
      </c>
      <c r="E6899" t="s">
        <v>30488</v>
      </c>
      <c r="F6899" t="s">
        <v>32</v>
      </c>
      <c r="G6899" t="s">
        <v>30489</v>
      </c>
      <c r="K6899" t="s">
        <v>47</v>
      </c>
      <c r="M6899">
        <v>1</v>
      </c>
      <c r="N6899">
        <v>1</v>
      </c>
      <c r="T6899">
        <v>1</v>
      </c>
      <c r="Z6899">
        <v>1</v>
      </c>
      <c r="AA6899" t="s">
        <v>37</v>
      </c>
      <c r="AB6899" t="s">
        <v>30490</v>
      </c>
      <c r="AC6899" t="s">
        <v>30491</v>
      </c>
      <c r="AD6899" t="str">
        <f t="shared" si="107"/>
        <v>{"question_id":"6898_18309149_59798967","image":"mimic/p18/p18309149/s59798967/4768d670-31d218ed-86c26700-a7daf75d-5fe57928.jpg","text":"&lt;image&gt;\nDescribe the findings of the chest x-ray.\n","gpt4_answer":"New platelike atelectasis at the right lung bases. The right basal parenchymal opacity is stable. Unchanged appearance of the heart and of the left lung.","fig_caption":"___ year old man with flu, worsening fever // ? pna ? pna", "in_text_mention":{"view":"AP","Erect":"", "chexpert_labels":{"": "1", "": "1", "": "NaN", "": "NaN", "": "NaN", "": "NaN", "": "NaN", "": "1", "": "NaN", "1": "NaN", "": "NaN", "": "NaN", "": "NaN", "": "1"}}},</v>
      </c>
    </row>
    <row r="6900" spans="1:30" x14ac:dyDescent="0.3">
      <c r="A6900">
        <v>6899</v>
      </c>
      <c r="B6900" t="s">
        <v>30492</v>
      </c>
      <c r="C6900" t="s">
        <v>30493</v>
      </c>
      <c r="D6900" t="s">
        <v>30494</v>
      </c>
      <c r="E6900" t="s">
        <v>30495</v>
      </c>
      <c r="F6900" t="s">
        <v>32</v>
      </c>
      <c r="G6900" t="s">
        <v>8554</v>
      </c>
      <c r="K6900" t="s">
        <v>47</v>
      </c>
      <c r="L6900" t="s">
        <v>71</v>
      </c>
      <c r="M6900">
        <v>1</v>
      </c>
      <c r="T6900">
        <v>1</v>
      </c>
      <c r="V6900">
        <v>1</v>
      </c>
      <c r="Z6900">
        <v>1</v>
      </c>
      <c r="AA6900" t="s">
        <v>37</v>
      </c>
      <c r="AB6900" t="s">
        <v>30496</v>
      </c>
      <c r="AC6900" t="s">
        <v>30497</v>
      </c>
      <c r="AD6900" t="str">
        <f t="shared" si="107"/>
        <v>{"question_id":"6899_18322589_50924449","image":"mimic/p18/p18322589/s50924449/4b2e0e56-c92f64a6-040f8d1f-05d28ea4-b7a14044.jpg","text":"&lt;image&gt;\nDescribe the findings of the chest x-ray.\n","gpt4_answer":"The patient has received a new nasogastric tube. The tube shows a normal course, the tip is not included on the image. Mild decrease of pre-existing parenchymal opacities, with pleural effusions and areas of atelectasis at both lung bases.","fig_caption":"Nasogastric tube, evaluation.", "in_text_mention":{"view":"AP","":"Recumbent", "chexpert_labels":{"1": "1", "1": "NaN", "": "NaN", "": "NaN", "": "NaN", "": "NaN", "": "NaN", "1": "1", "": "NaN", "": "1", "": "NaN", "": "NaN", "": "NaN", "1": "1"}}},</v>
      </c>
    </row>
    <row r="6901" spans="1:30" x14ac:dyDescent="0.3">
      <c r="A6901">
        <v>6900</v>
      </c>
      <c r="B6901" t="s">
        <v>30492</v>
      </c>
      <c r="C6901" t="s">
        <v>30493</v>
      </c>
      <c r="D6901" t="s">
        <v>30494</v>
      </c>
      <c r="E6901" t="s">
        <v>30495</v>
      </c>
      <c r="F6901" t="s">
        <v>40</v>
      </c>
      <c r="G6901" t="s">
        <v>8554</v>
      </c>
      <c r="I6901" t="s">
        <v>8554</v>
      </c>
      <c r="K6901" t="s">
        <v>47</v>
      </c>
      <c r="L6901" t="s">
        <v>71</v>
      </c>
      <c r="M6901">
        <v>1</v>
      </c>
      <c r="T6901">
        <v>1</v>
      </c>
      <c r="V6901">
        <v>1</v>
      </c>
      <c r="Z6901">
        <v>1</v>
      </c>
      <c r="AA6901" t="s">
        <v>37</v>
      </c>
      <c r="AB6901" t="s">
        <v>30498</v>
      </c>
      <c r="AC6901" t="s">
        <v>30499</v>
      </c>
      <c r="AD6901" t="str">
        <f t="shared" si="107"/>
        <v>{"question_id":"6900_18322589_50924449","image":"mimic/p18/p18322589/s50924449/4b2e0e56-c92f64a6-040f8d1f-05d28ea4-b7a14044.jpg","text":"&lt;image&gt;\nDescribe the findings of the chest x-ray.\n","gpt4_answer":"As compared to the previous radiograph, the patient has received a\n new nasogastric tube.  The tube shows a normal course, the tip is not included\n on the image.\n \n Otherwise, there is no relevant change, with the exception of mild decrease of\n the pre-existing parenchymal opacities caused by pleural effusions and\n subsequent areas of atelectasis at both lung bases.","fig_caption":"Nasogastric tube, evaluation.", "in_text_mention":{"view":"AP","Recumbent":"Recumbent", "chexpert_labels":{"1": "1", "": "NaN", "": "NaN", "": "NaN", "": "NaN", "": "NaN", "": "NaN", "1": "1", "": "NaN", "1": "1", "": "NaN", "": "NaN", "": "NaN", "1": "1"}}},</v>
      </c>
    </row>
    <row r="6902" spans="1:30" x14ac:dyDescent="0.3">
      <c r="A6902">
        <v>6901</v>
      </c>
      <c r="B6902" t="s">
        <v>30492</v>
      </c>
      <c r="C6902" t="s">
        <v>30500</v>
      </c>
      <c r="D6902" t="s">
        <v>30494</v>
      </c>
      <c r="E6902" t="s">
        <v>30501</v>
      </c>
      <c r="F6902" t="s">
        <v>32</v>
      </c>
      <c r="G6902" t="s">
        <v>8554</v>
      </c>
      <c r="K6902" t="s">
        <v>47</v>
      </c>
      <c r="L6902" t="s">
        <v>36</v>
      </c>
      <c r="M6902">
        <v>1</v>
      </c>
      <c r="T6902">
        <v>1</v>
      </c>
      <c r="V6902">
        <v>1</v>
      </c>
      <c r="Z6902">
        <v>1</v>
      </c>
      <c r="AA6902" t="s">
        <v>37</v>
      </c>
      <c r="AB6902" t="s">
        <v>30496</v>
      </c>
      <c r="AC6902" t="s">
        <v>30502</v>
      </c>
      <c r="AD6902" t="str">
        <f t="shared" si="107"/>
        <v>{"question_id":"6901_18322589_50924449","image":"mimic/p18/p18322589/s50924449/d1cd470b-709eb217-69977228-14bf4f2f-c0457196.jpg","text":"&lt;image&gt;\nDescribe the findings of the chest x-ray.\n","gpt4_answer":"The patient has received a new nasogastric tube. The tube shows a normal course, the tip is not included on the image. Mild decrease of pre-existing parenchymal opacities, with pleural effusions and areas of atelectasis at both lung bases.","fig_caption":"Nasogastric tube, evaluation.", "in_text_mention":{"view":"AP","Recumbent":"Erect", "chexpert_labels":{"1": "1", "": "NaN", "": "NaN", "": "NaN", "": "NaN", "": "NaN", "": "NaN", "1": "1", "": "NaN", "1": "1", "": "NaN", "": "NaN", "": "NaN", "1": "1"}}},</v>
      </c>
    </row>
    <row r="6903" spans="1:30" x14ac:dyDescent="0.3">
      <c r="A6903">
        <v>6902</v>
      </c>
      <c r="B6903" t="s">
        <v>30492</v>
      </c>
      <c r="C6903" t="s">
        <v>30500</v>
      </c>
      <c r="D6903" t="s">
        <v>30494</v>
      </c>
      <c r="E6903" t="s">
        <v>30501</v>
      </c>
      <c r="F6903" t="s">
        <v>40</v>
      </c>
      <c r="G6903" t="s">
        <v>8554</v>
      </c>
      <c r="I6903" t="s">
        <v>8554</v>
      </c>
      <c r="K6903" t="s">
        <v>47</v>
      </c>
      <c r="L6903" t="s">
        <v>36</v>
      </c>
      <c r="M6903">
        <v>1</v>
      </c>
      <c r="T6903">
        <v>1</v>
      </c>
      <c r="V6903">
        <v>1</v>
      </c>
      <c r="Z6903">
        <v>1</v>
      </c>
      <c r="AA6903" t="s">
        <v>37</v>
      </c>
      <c r="AB6903" t="s">
        <v>30498</v>
      </c>
      <c r="AC6903" t="s">
        <v>30503</v>
      </c>
      <c r="AD6903" t="str">
        <f t="shared" si="107"/>
        <v>{"question_id":"6902_18322589_50924449","image":"mimic/p18/p18322589/s50924449/d1cd470b-709eb217-69977228-14bf4f2f-c0457196.jpg","text":"&lt;image&gt;\nDescribe the findings of the chest x-ray.\n","gpt4_answer":"As compared to the previous radiograph, the patient has received a\n new nasogastric tube.  The tube shows a normal course, the tip is not included\n on the image.\n \n Otherwise, there is no relevant change, with the exception of mild decrease of\n the pre-existing parenchymal opacities caused by pleural effusions and\n subsequent areas of atelectasis at both lung bases.","fig_caption":"Nasogastric tube, evaluation.", "in_text_mention":{"view":"AP","Erect":"Erect", "chexpert_labels":{"1": "1", "": "NaN", "": "NaN", "": "NaN", "": "NaN", "": "NaN", "": "NaN", "1": "1", "": "NaN", "1": "1", "": "NaN", "": "NaN", "": "NaN", "1": "1"}}},</v>
      </c>
    </row>
    <row r="6904" spans="1:30" x14ac:dyDescent="0.3">
      <c r="A6904">
        <v>6903</v>
      </c>
      <c r="B6904" t="s">
        <v>30504</v>
      </c>
      <c r="C6904" t="s">
        <v>30505</v>
      </c>
      <c r="D6904" t="s">
        <v>30506</v>
      </c>
      <c r="E6904" t="s">
        <v>30507</v>
      </c>
      <c r="F6904" t="s">
        <v>32</v>
      </c>
      <c r="G6904" t="s">
        <v>30508</v>
      </c>
      <c r="H6904" t="s">
        <v>30509</v>
      </c>
      <c r="K6904" t="s">
        <v>47</v>
      </c>
      <c r="L6904" t="s">
        <v>36</v>
      </c>
      <c r="P6904">
        <v>-1</v>
      </c>
      <c r="T6904">
        <v>1</v>
      </c>
      <c r="AA6904" t="s">
        <v>37</v>
      </c>
      <c r="AB6904" t="s">
        <v>30510</v>
      </c>
      <c r="AC6904" t="s">
        <v>30511</v>
      </c>
      <c r="AD6904" t="str">
        <f t="shared" si="107"/>
        <v>{"question_id":"6903_18322589_51044625","image":"mimic/p18/p18322589/s51044625/0d930f0a-46f813a9-db3b137b-05142eef-eca3c5a7.jpg","text":"&lt;image&gt;\nDescribe the findings of the chest x-ray.\n","gpt4_answer":"The pacer unit leads are unchanged in position. The endotracheal tube tip sits 3 cm above the carina. The endogastric tube side port sits just below the GE junction. A prosthetic mitral valve is noted. The heart size is stable. There has been minimal improvement in the diffuse ground-glass opacities. Blunting of both costophrenic angles suggests small pleural effusions along with predominantly retrocardiac atelectasis. There is no pneumothorax.","fig_caption":"-year-old male with diffuse alveolar hemorrhage and renal failure.", "in_text_mention":{"view":"AP","Erect":"Erect", "chexpert_labels":{"1": "NaN", "": "NaN", "": "NaN", "": "-1", "": "NaN", "": "NaN", "": "NaN", "1": "1", "": "NaN", "1": "NaN", "": "NaN", "": "NaN", "": "NaN", "1": "NaN"}}},</v>
      </c>
    </row>
    <row r="6905" spans="1:30" x14ac:dyDescent="0.3">
      <c r="A6905">
        <v>6904</v>
      </c>
      <c r="B6905" t="s">
        <v>30504</v>
      </c>
      <c r="C6905" t="s">
        <v>30505</v>
      </c>
      <c r="D6905" t="s">
        <v>30506</v>
      </c>
      <c r="E6905" t="s">
        <v>30507</v>
      </c>
      <c r="F6905" t="s">
        <v>40</v>
      </c>
      <c r="H6905" t="s">
        <v>30512</v>
      </c>
      <c r="J6905" t="s">
        <v>30513</v>
      </c>
      <c r="K6905" t="s">
        <v>47</v>
      </c>
      <c r="L6905" t="s">
        <v>36</v>
      </c>
      <c r="P6905">
        <v>-1</v>
      </c>
      <c r="T6905">
        <v>1</v>
      </c>
      <c r="AA6905" t="s">
        <v>37</v>
      </c>
      <c r="AB6905" t="s">
        <v>30514</v>
      </c>
      <c r="AC6905" t="s">
        <v>30515</v>
      </c>
      <c r="AD6905" t="str">
        <f t="shared" si="107"/>
        <v>{"question_id":"6904_18322589_51044625","image":"mimic/p18/p18322589/s51044625/0d930f0a-46f813a9-db3b137b-05142eef-eca3c5a7.jpg","text":"&lt;image&gt;\nDescribe the findings of the chest x-ray.\n","gpt4_answer":"The pacer unit leads are unchanged in position.  The endotracheal\n tube tip sits 3 cm above the carina.  The endogastric tube side port sits just\n below the GE junction.  A prosthetic mitral valve is noted.\n \n The heart size is stable.  There has been minimal improvement in the diffuse\n ground-glass opacities.  Blunting of both costophrenic angles suggests small\n pleural effusions along with predominantly retrocardiac atelectasis.  There is\n no pneumothorax.","fig_caption":"", "in_text_mention":{"view":"AP","Erect":"Erect", "chexpert_labels":{"": "NaN", "": "NaN", "": "NaN", "-1": "-1", "": "NaN", "": "NaN", "": "NaN", "1": "1", "": "NaN", "": "NaN", "": "NaN", "": "NaN", "": "NaN", "": "NaN"}}},</v>
      </c>
    </row>
    <row r="6906" spans="1:30" x14ac:dyDescent="0.3">
      <c r="A6906">
        <v>6905</v>
      </c>
      <c r="B6906" t="s">
        <v>30516</v>
      </c>
      <c r="C6906" t="s">
        <v>30517</v>
      </c>
      <c r="D6906" t="s">
        <v>30518</v>
      </c>
      <c r="E6906" t="s">
        <v>30519</v>
      </c>
      <c r="F6906" t="s">
        <v>32</v>
      </c>
      <c r="G6906" t="s">
        <v>30520</v>
      </c>
      <c r="K6906" t="s">
        <v>47</v>
      </c>
      <c r="M6906">
        <v>0</v>
      </c>
      <c r="N6906">
        <v>1</v>
      </c>
      <c r="P6906">
        <v>1</v>
      </c>
      <c r="T6906">
        <v>1</v>
      </c>
      <c r="V6906">
        <v>1</v>
      </c>
      <c r="X6906">
        <v>0</v>
      </c>
      <c r="AA6906" t="s">
        <v>37</v>
      </c>
      <c r="AB6906" t="s">
        <v>30521</v>
      </c>
      <c r="AC6906" t="s">
        <v>30522</v>
      </c>
      <c r="AD6906" t="str">
        <f t="shared" si="107"/>
        <v>{"question_id":"6905_18322589_51231499","image":"mimic/p18/p18322589/s51231499/aedfcdd8-6438b27a-5d6b20d6-08c03afc-b40c0830.jpg","text":"&lt;image&gt;\nDescribe the findings of the chest x-ray.\n","gpt4_answer":"There is a severe increase in extent of the bilateral parenchymal opacities, suggestive for severely increasing pulmonary edema. A small right pleural effusion is present. There is unchanged evidence of cardiomegaly. No pneumonia or retrocardiac atelectasis is present.","fig_caption":"Chronic heart failure exacerbation, evaluation for interval change.", "in_text_mention":{"view":"AP","Erect":"", "chexpert_labels":{"": "0", "": "1", "": "NaN", "-1": "1", "": "NaN", "": "NaN", "": "NaN", "1": "1", "": "NaN", "": "1", "": "NaN", "": "0", "": "NaN", "": "NaN"}}},</v>
      </c>
    </row>
    <row r="6907" spans="1:30" x14ac:dyDescent="0.3">
      <c r="A6907">
        <v>6906</v>
      </c>
      <c r="B6907" t="s">
        <v>30516</v>
      </c>
      <c r="C6907" t="s">
        <v>30517</v>
      </c>
      <c r="D6907" t="s">
        <v>30518</v>
      </c>
      <c r="E6907" t="s">
        <v>30519</v>
      </c>
      <c r="F6907" t="s">
        <v>40</v>
      </c>
      <c r="G6907" t="s">
        <v>30523</v>
      </c>
      <c r="I6907" t="s">
        <v>30523</v>
      </c>
      <c r="K6907" t="s">
        <v>47</v>
      </c>
      <c r="M6907">
        <v>0</v>
      </c>
      <c r="N6907">
        <v>1</v>
      </c>
      <c r="P6907">
        <v>1</v>
      </c>
      <c r="T6907">
        <v>1</v>
      </c>
      <c r="V6907">
        <v>1</v>
      </c>
      <c r="X6907">
        <v>0</v>
      </c>
      <c r="AA6907" t="s">
        <v>37</v>
      </c>
      <c r="AB6907" t="s">
        <v>30524</v>
      </c>
      <c r="AC6907" t="s">
        <v>30525</v>
      </c>
      <c r="AD6907" t="str">
        <f t="shared" si="107"/>
        <v>{"question_id":"6906_18322589_51231499","image":"mimic/p18/p18322589/s51231499/aedfcdd8-6438b27a-5d6b20d6-08c03afc-b40c0830.jpg","text":"&lt;image&gt;\nDescribe the findings of the chest x-ray.\n","gpt4_answer":"As compared to the previous radiograph, there is a severe increase\n in extent of the bilateral parenchymal opacities.  These are strongly\n suggestive for severely increasing pulmonary edema.  In addition, a small\n right pleural effusion has newly occurred.  There is unchanged evidence of\n cardiomegaly.  No pneumonia, retrocardiac atelectasis is present.\n \n At the time of dictation, ___, 8:27 a.m.,  referring physician,\n ___. ___, was paged for notification.","fig_caption":"Chronic heart failure exacerbation, evaluation for interval\n change.", "in_text_mention":{"view":"AP","":"", "chexpert_labels":{"0": "0", "1": "1", "": "NaN", "1": "1", "": "NaN", "": "NaN", "": "NaN", "1": "1", "": "NaN", "1": "1", "": "NaN", "0": "0", "": "NaN", "": "NaN"}}},</v>
      </c>
    </row>
    <row r="6908" spans="1:30" x14ac:dyDescent="0.3">
      <c r="A6908">
        <v>6907</v>
      </c>
      <c r="B6908" t="s">
        <v>30526</v>
      </c>
      <c r="C6908" t="s">
        <v>30527</v>
      </c>
      <c r="D6908" t="s">
        <v>30528</v>
      </c>
      <c r="E6908" t="s">
        <v>30529</v>
      </c>
      <c r="F6908" t="s">
        <v>32</v>
      </c>
      <c r="G6908" t="s">
        <v>7640</v>
      </c>
      <c r="H6908" t="s">
        <v>30530</v>
      </c>
      <c r="K6908" t="s">
        <v>47</v>
      </c>
      <c r="M6908">
        <v>1</v>
      </c>
      <c r="T6908">
        <v>1</v>
      </c>
      <c r="V6908">
        <v>1</v>
      </c>
      <c r="Y6908">
        <v>0</v>
      </c>
      <c r="Z6908">
        <v>1</v>
      </c>
      <c r="AA6908" t="s">
        <v>37</v>
      </c>
      <c r="AB6908" t="s">
        <v>30531</v>
      </c>
      <c r="AC6908" t="s">
        <v>30532</v>
      </c>
      <c r="AD6908" t="str">
        <f t="shared" si="107"/>
        <v>{"question_id":"6907_18322589_51678067","image":"mimic/p18/p18322589/s51678067/69982ede-6e53070b-c053c36f-4d80ecf2-944f39c4.jpg","text":"&lt;image&gt;\nDescribe the findings of the chest x-ray.\n","gpt4_answer":"Portable AP radiograph of the chest shows interval insertion of right internal jugular line with its tip terminating in the level of cavoatrial junction. There is no evidence of pneumothorax or apical hematoma. The ET tube tip is 4.3 cm above the carina. The replaced mitral valve and the pacemaker leads are in unchanged position. Overall there is widespread parenchymal opacities, bibasal atelectasis and pleural effusion.","fig_caption":"Central venous line placement.", "in_text_mention":{"view":"AP","":"", "chexpert_labels":{"0": "1", "1": "NaN", "": "NaN", "1": "NaN", "": "NaN", "": "NaN", "": "NaN", "1": "1", "": "NaN", "1": "1", "": "NaN", "0": "NaN", "": "0", "": "1"}}},</v>
      </c>
    </row>
    <row r="6909" spans="1:30" x14ac:dyDescent="0.3">
      <c r="A6909">
        <v>6908</v>
      </c>
      <c r="B6909" t="s">
        <v>30533</v>
      </c>
      <c r="C6909" t="s">
        <v>30534</v>
      </c>
      <c r="D6909" t="s">
        <v>30535</v>
      </c>
      <c r="E6909" t="s">
        <v>30536</v>
      </c>
      <c r="F6909" t="s">
        <v>32</v>
      </c>
      <c r="G6909" t="s">
        <v>30537</v>
      </c>
      <c r="K6909" t="s">
        <v>47</v>
      </c>
      <c r="L6909" t="s">
        <v>36</v>
      </c>
      <c r="M6909">
        <v>1</v>
      </c>
      <c r="N6909">
        <v>1</v>
      </c>
      <c r="V6909">
        <v>0</v>
      </c>
      <c r="Y6909">
        <v>0</v>
      </c>
      <c r="Z6909">
        <v>1</v>
      </c>
      <c r="AA6909" t="s">
        <v>37</v>
      </c>
      <c r="AB6909" t="s">
        <v>30538</v>
      </c>
      <c r="AC6909" t="s">
        <v>30539</v>
      </c>
      <c r="AD6909" t="str">
        <f t="shared" si="107"/>
        <v>{"question_id":"6908_18322589_52428827","image":"mimic/p18/p18322589/s52428827/f4adee4b-4f00cc47-63f9ed2a-b4432064-a81ec91c.jpg","text":"&lt;image&gt;\nDescribe the findings of the chest x-ray.\n","gpt4_answer":"Monitoring and support devices are unchanged. Slight progression of the bilateral basilar areas of atelectasis. Minimal further enlargement of the cardiac silhouette. Lung parenchyma is unchanged. No pneumothorax, no larger pleural effusions.","fig_caption":"Diffuse alveolar hemorrhage, intubation, evaluation for interval change.", "in_text_mention":{"view":"AP","":"Erect", "chexpert_labels":{"1": "1", "": "1", "": "NaN", "": "NaN", "": "NaN", "": "NaN", "": "NaN", "1": "NaN", "": "NaN", "1": "0", "": "NaN", "": "NaN", "0": "0", "1": "1"}}},</v>
      </c>
    </row>
    <row r="6910" spans="1:30" x14ac:dyDescent="0.3">
      <c r="A6910">
        <v>6909</v>
      </c>
      <c r="B6910" t="s">
        <v>30533</v>
      </c>
      <c r="C6910" t="s">
        <v>30534</v>
      </c>
      <c r="D6910" t="s">
        <v>30535</v>
      </c>
      <c r="E6910" t="s">
        <v>30536</v>
      </c>
      <c r="F6910" t="s">
        <v>40</v>
      </c>
      <c r="G6910" t="s">
        <v>30540</v>
      </c>
      <c r="I6910" t="s">
        <v>30540</v>
      </c>
      <c r="K6910" t="s">
        <v>47</v>
      </c>
      <c r="L6910" t="s">
        <v>36</v>
      </c>
      <c r="M6910">
        <v>1</v>
      </c>
      <c r="N6910">
        <v>1</v>
      </c>
      <c r="V6910">
        <v>0</v>
      </c>
      <c r="Y6910">
        <v>0</v>
      </c>
      <c r="Z6910">
        <v>1</v>
      </c>
      <c r="AA6910" t="s">
        <v>37</v>
      </c>
      <c r="AB6910" t="s">
        <v>30541</v>
      </c>
      <c r="AC6910" t="s">
        <v>30542</v>
      </c>
      <c r="AD6910" t="str">
        <f t="shared" si="107"/>
        <v>{"question_id":"6909_18322589_52428827","image":"mimic/p18/p18322589/s52428827/f4adee4b-4f00cc47-63f9ed2a-b4432064-a81ec91c.jpg","text":"&lt;image&gt;\nDescribe the findings of the chest x-ray.\n","gpt4_answer":"As compared to the previous radiograph, the monitoring and support\n devices are unchanged.  Slight progression of the bilateral basilar areas of\n atelectasis.  Minimal further enlargement of the cardiac silhouette. \n Otherwise, the lung parenchyma is unchanged.  No pneumothorax, no larger\n pleural effusions.","fig_caption":"Diffuse alveolar hemorrhage, intubation, evaluation for interval\n change.", "in_text_mention":{"view":"AP","Erect":"Erect", "chexpert_labels":{"1": "1", "1": "1", "": "NaN", "": "NaN", "": "NaN", "": "NaN", "": "NaN", "": "NaN", "": "NaN", "0": "0", "": "NaN", "": "NaN", "0": "0", "1": "1"}}},</v>
      </c>
    </row>
    <row r="6911" spans="1:30" x14ac:dyDescent="0.3">
      <c r="A6911">
        <v>6910</v>
      </c>
      <c r="B6911" t="s">
        <v>30543</v>
      </c>
      <c r="C6911" t="s">
        <v>30544</v>
      </c>
      <c r="D6911" t="s">
        <v>30545</v>
      </c>
      <c r="E6911" t="s">
        <v>30546</v>
      </c>
      <c r="F6911" t="s">
        <v>32</v>
      </c>
      <c r="G6911" t="s">
        <v>30547</v>
      </c>
      <c r="K6911" t="s">
        <v>47</v>
      </c>
      <c r="L6911" t="s">
        <v>36</v>
      </c>
      <c r="P6911">
        <v>1</v>
      </c>
      <c r="Q6911">
        <v>-1</v>
      </c>
      <c r="V6911">
        <v>1</v>
      </c>
      <c r="Z6911">
        <v>1</v>
      </c>
      <c r="AA6911" t="s">
        <v>37</v>
      </c>
      <c r="AB6911" t="s">
        <v>30548</v>
      </c>
      <c r="AC6911" t="s">
        <v>30549</v>
      </c>
      <c r="AD6911" t="str">
        <f t="shared" si="107"/>
        <v>{"question_id":"6910_18322589_53572321","image":"mimic/p18/p18322589/s53572321/2fb974ec-04c5bfca-85b4c5fb-85b767ee-9ccd38d2.jpg","text":"&lt;image&gt;\nDescribe the findings of the chest x-ray.\n","gpt4_answer":"ET tube tip, pacemaker leads, NG tube, replaced mitral valve are unchanged in appearance. There is also no change in the cardiomediastinal silhouette. Interval improvement of pulmonary edema is demonstrated which is still at least moderate. Bilateral pleural effusions are noted, small to moderate.","fig_caption":"Evaluation of the patient with hypoxic respiratory failure.", "in_text_mention":{"view":"AP","Erect":"Erect", "chexpert_labels":{"1": "NaN", "1": "NaN", "": "NaN", "": "1", "": "-1", "": "NaN", "": "NaN", "": "NaN", "": "NaN", "0": "1", "": "NaN", "": "NaN", "0": "NaN", "1": "1"}}},</v>
      </c>
    </row>
    <row r="6912" spans="1:30" x14ac:dyDescent="0.3">
      <c r="A6912">
        <v>6911</v>
      </c>
      <c r="B6912" t="s">
        <v>30550</v>
      </c>
      <c r="C6912" t="s">
        <v>30551</v>
      </c>
      <c r="D6912" t="s">
        <v>30552</v>
      </c>
      <c r="E6912" t="s">
        <v>30553</v>
      </c>
      <c r="F6912" t="s">
        <v>32</v>
      </c>
      <c r="G6912" t="s">
        <v>30554</v>
      </c>
      <c r="K6912" t="s">
        <v>47</v>
      </c>
      <c r="M6912">
        <v>1</v>
      </c>
      <c r="N6912">
        <v>1</v>
      </c>
      <c r="P6912">
        <v>1</v>
      </c>
      <c r="T6912">
        <v>1</v>
      </c>
      <c r="V6912">
        <v>1</v>
      </c>
      <c r="Z6912">
        <v>1</v>
      </c>
      <c r="AA6912" t="s">
        <v>37</v>
      </c>
      <c r="AB6912" t="s">
        <v>30555</v>
      </c>
      <c r="AC6912" t="s">
        <v>30556</v>
      </c>
      <c r="AD6912" t="str">
        <f t="shared" si="107"/>
        <v>{"question_id":"6911_18322589_54432661","image":"mimic/p18/p18322589/s54432661/a6570b30-b8ae383d-4d11eb8e-49ea1084-6c57d8a8.jpg","text":"&lt;image&gt;\nDescribe the findings of the chest x-ray.\n","gpt4_answer":"NG tube tip is in the stomach. ET tube is in the standard position. Right PICC tip is at the cavoatrial junction. Transvenous pacer leads are in standard position. Cardiomegaly is stable. There are persistent low lung volumes. Pulmonary edema has improved, now mild to moderate. Bibasilar opacities, right greater than left, are a combination of pleural effusions and atelectasis.","fig_caption":"Reason for exam: assess ng tube.", "in_text_mention":{"view":"AP","Erect":"", "chexpert_labels":{"": "1", "": "1", "": "NaN", "1": "1", "-1": "NaN", "": "NaN", "": "NaN", "": "1", "": "NaN", "1": "1", "": "NaN", "": "NaN", "": "NaN", "1": "1"}}},</v>
      </c>
    </row>
    <row r="6913" spans="1:30" x14ac:dyDescent="0.3">
      <c r="A6913">
        <v>6912</v>
      </c>
      <c r="B6913" t="s">
        <v>30557</v>
      </c>
      <c r="C6913" t="s">
        <v>30558</v>
      </c>
      <c r="D6913" t="s">
        <v>30559</v>
      </c>
      <c r="E6913" t="s">
        <v>30560</v>
      </c>
      <c r="F6913" t="s">
        <v>32</v>
      </c>
      <c r="G6913" t="s">
        <v>30561</v>
      </c>
      <c r="K6913" t="s">
        <v>47</v>
      </c>
      <c r="L6913" t="s">
        <v>36</v>
      </c>
      <c r="M6913">
        <v>1</v>
      </c>
      <c r="P6913">
        <v>-1</v>
      </c>
      <c r="Q6913">
        <v>-1</v>
      </c>
      <c r="T6913">
        <v>1</v>
      </c>
      <c r="V6913">
        <v>1</v>
      </c>
      <c r="Y6913">
        <v>0</v>
      </c>
      <c r="Z6913">
        <v>1</v>
      </c>
      <c r="AA6913" t="s">
        <v>37</v>
      </c>
      <c r="AB6913" t="s">
        <v>30562</v>
      </c>
      <c r="AC6913" t="s">
        <v>30563</v>
      </c>
      <c r="AD6913" t="str">
        <f t="shared" si="107"/>
        <v>{"question_id":"6912_18322589_55604705","image":"mimic/p18/p18322589/s55604705/e3f6ff40-982c86c0-0c5ce5f6-f79305f7-a1fbdeea.jpg","text":"&lt;image&gt;\nDescribe the findings of the chest x-ray.\n","gpt4_answer":"A left pacer defibrillator unit has leads in the right atrium, right ventricle, and coronary sinus. The endotracheal tube seats 3.5 cm above the carina. Midline sternotomy wires and mediastinal clips are unchanged. Right-sided central venous catheter tip seats at the cavoatrial junction. An endogastric tube courses inferiorly with its side port projecting over the stomach. The cardiomediastinal contours are unchanged. Bibasilar atelectasis persists with small bilateral pleural effusions. The lung parenchyma demonstrates minimally improved opacities, signifying improving edema or hemorrhage. There is no pneumothorax.","fig_caption":"The radiograph was performed on a __-year-old male who has been intubated for diffuse alveolar hemorrhage.", "in_text_mention":{"view":"AP","":"Erect", "chexpert_labels":{"1": "1", "1": "NaN", "": "NaN", "1": "-1", "": "-1", "": "NaN", "": "NaN", "1": "1", "": "NaN", "1": "1", "": "NaN", "": "NaN", "": "0", "1": "1"}}},</v>
      </c>
    </row>
    <row r="6914" spans="1:30" x14ac:dyDescent="0.3">
      <c r="A6914">
        <v>6913</v>
      </c>
      <c r="B6914" t="s">
        <v>30564</v>
      </c>
      <c r="C6914" t="s">
        <v>30565</v>
      </c>
      <c r="D6914" t="s">
        <v>30566</v>
      </c>
      <c r="E6914" t="s">
        <v>30567</v>
      </c>
      <c r="F6914" t="s">
        <v>32</v>
      </c>
      <c r="G6914" t="s">
        <v>30568</v>
      </c>
      <c r="K6914" t="s">
        <v>47</v>
      </c>
      <c r="L6914" t="s">
        <v>36</v>
      </c>
      <c r="M6914">
        <v>1</v>
      </c>
      <c r="N6914">
        <v>1</v>
      </c>
      <c r="P6914">
        <v>1</v>
      </c>
      <c r="T6914">
        <v>1</v>
      </c>
      <c r="V6914">
        <v>1</v>
      </c>
      <c r="Z6914">
        <v>1</v>
      </c>
      <c r="AA6914" t="s">
        <v>37</v>
      </c>
      <c r="AB6914" t="s">
        <v>30569</v>
      </c>
      <c r="AC6914" t="s">
        <v>30570</v>
      </c>
      <c r="AD6914" t="str">
        <f t="shared" si="107"/>
        <v>{"question_id":"6913_18322589_56081926","image":"mimic/p18/p18322589/s56081926/75f9f886-f3756d63-abb8d1f9-11e61578-a1c734a4.jpg","text":"&lt;image&gt;\nDescribe the findings of the chest x-ray.\n","gpt4_answer":"Moderate cardiomegaly is stable. Transvenous pacemaker leads are in unchanged standard position. ET tube tip is 3.6 cm above the carina. NG tube tip is in the stomach. Left lower lobe opacity has worsened, consistent with worsening atelectasis and small left pleural effusion. Right lower lobe opacity has increased consistent with increasing right lower lobe atelectasis. There is a small right pleural effusion. Moderate pulmonary edema is stable.","fig_caption":"Reason for exam: intubated patient with hypoxic respiratory failure. comparison is made with prior study performed a day earlier.", "in_text_mention":{"view":"AP","Erect":"Erect", "chexpert_labels":{"1": "1", "": "1", "": "NaN", "-1": "1", "-1": "NaN", "": "NaN", "": "NaN", "1": "1", "": "NaN", "1": "1", "": "NaN", "": "NaN", "0": "NaN", "1": "1"}}},</v>
      </c>
    </row>
    <row r="6915" spans="1:30" x14ac:dyDescent="0.3">
      <c r="A6915">
        <v>6914</v>
      </c>
      <c r="B6915" t="s">
        <v>30571</v>
      </c>
      <c r="C6915" t="s">
        <v>30572</v>
      </c>
      <c r="D6915" t="s">
        <v>30573</v>
      </c>
      <c r="E6915" t="s">
        <v>30574</v>
      </c>
      <c r="F6915" t="s">
        <v>32</v>
      </c>
      <c r="G6915" t="s">
        <v>30575</v>
      </c>
      <c r="H6915" t="s">
        <v>30576</v>
      </c>
      <c r="K6915" t="s">
        <v>47</v>
      </c>
      <c r="L6915" t="s">
        <v>36</v>
      </c>
      <c r="P6915">
        <v>1</v>
      </c>
      <c r="Z6915">
        <v>1</v>
      </c>
      <c r="AA6915" t="s">
        <v>37</v>
      </c>
      <c r="AB6915" t="s">
        <v>30577</v>
      </c>
      <c r="AC6915" t="s">
        <v>30578</v>
      </c>
      <c r="AD6915" t="str">
        <f t="shared" ref="AD6915:AD6978" si="108">SUBSTITUTE(CONCATENATE("{""question_id"":""",A6915,"_",B6915,""",""image"":""",E6915,""",""text"":""",AA6915,""",""gpt4_answer"":""",AB6915,""",""fig_caption"":""",SUBSTITUTE(SUBSTITUTE(G6915,CHAR(10),"\n"),""""," "),""", ""in_text_mention"":{""view"":""",K6915,""",""",L6914,""":""",L6915,""", ""chexpert_labels"":{", """", M6914, """: """, IF(M6915&lt;&gt;"", M6915, "NaN"), """, ","""", N6914, """: """, IF(N6915&lt;&gt;"", N6915, "NaN"), """, ","""", O6914, """: """, IF(O6915&lt;&gt;"", O6915, "NaN"), """, ","""", P6914, """: """, IF(P6915&lt;&gt;"", P6915, "NaN"), """, ","""", Q6914, """: """, IF(Q6915&lt;&gt;"", Q6915, "NaN"), """, ","""", R6914, """: """, IF(R6915&lt;&gt;"", R6915, "NaN"), """, ","""", S6914, """: """, IF(S6915&lt;&gt;"", S6915, "NaN"), """, ","""", T6914, """: """, IF(T6915&lt;&gt;"", T6915, "NaN"), """, ","""", U6914, """: """, IF(U6915&lt;&gt;"", U6915, "NaN"), """, ","""", V6914, """: """, IF(V6915&lt;&gt;"", V6915, "NaN"), """, ","""", W6914, """: """, IF(W6915&lt;&gt;"", W6915, "NaN"), """, ","""", X6914, """: """, IF(X6915&lt;&gt;"", X6915, "NaN"), """, ","""", Y6914, """: """, IF(Y6915&lt;&gt;"", Y6915, "NaN"), """, ","""", Z6914, """: """, IF(Z6915&lt;&gt;"", Z6915, "NaN"), """}","}","},"),CHAR(10),"\n")</f>
        <v>{"question_id":"6914_18322589_56196471","image":"mimic/p18/p18322589/s56196471/3316f535-55fb94a2-9ced6576-f0cb4da1-83d82a05.jpg","text":"&lt;image&gt;\nDescribe the findings of the chest x-ray.\n","gpt4_answer":"One AP portable view of the chest. Endotracheal tube ends 3 cm from the carina. Nasogastric tube ends in the stomach. Left AICD device leads terminate in the appropriate positions. After ETT placement, there are increased lung volumes, and still severe pulmonary edema. Cardiomegaly is stable. Small right pleural effusion is stable. Retrocardiac atelectasis is unchanged. No evidence of pneumonia. Sternotomy wires are seen.","fig_caption":"Chf and hypoxia and elevated inr, fluid overload versus dah, status post intubation, evaluate ett placement.", "in_text_mention":{"view":"AP","Erect":"Erect", "chexpert_labels":{"1": "NaN", "1": "NaN", "": "NaN", "1": "1", "": "NaN", "": "NaN", "": "NaN", "1": "NaN", "": "NaN", "1": "NaN", "": "NaN", "": "NaN", "": "NaN", "1": "1"}}},</v>
      </c>
    </row>
    <row r="6916" spans="1:30" x14ac:dyDescent="0.3">
      <c r="A6916">
        <v>6915</v>
      </c>
      <c r="B6916" t="s">
        <v>30571</v>
      </c>
      <c r="C6916" t="s">
        <v>30572</v>
      </c>
      <c r="D6916" t="s">
        <v>30573</v>
      </c>
      <c r="E6916" t="s">
        <v>30574</v>
      </c>
      <c r="F6916" t="s">
        <v>40</v>
      </c>
      <c r="G6916" t="s">
        <v>30579</v>
      </c>
      <c r="H6916" t="s">
        <v>30580</v>
      </c>
      <c r="I6916" t="s">
        <v>30581</v>
      </c>
      <c r="K6916" t="s">
        <v>47</v>
      </c>
      <c r="L6916" t="s">
        <v>36</v>
      </c>
      <c r="P6916">
        <v>1</v>
      </c>
      <c r="Z6916">
        <v>1</v>
      </c>
      <c r="AA6916" t="s">
        <v>37</v>
      </c>
      <c r="AB6916" t="s">
        <v>30582</v>
      </c>
      <c r="AC6916" t="s">
        <v>30583</v>
      </c>
      <c r="AD6916" t="str">
        <f t="shared" si="108"/>
        <v>{"question_id":"6915_18322589_56196471","image":"mimic/p18/p18322589/s56196471/3316f535-55fb94a2-9ced6576-f0cb4da1-83d82a05.jpg","text":"&lt;image&gt;\nDescribe the findings of the chest x-ray.\n","gpt4_answer":"One AP portable view of the chest.  Endotracheal tube ends 3 cm\n from the carina.  Nasogastric tube ends in the stomach.  Left AICD device\n leads terminate in the appropriate positions.  After ETT placement, there are\n increased lung volumes, and still severe pulmonary edema.  Cardiomegaly is\n stable.  Small right pleural effusion is stable.  Retrocardiac atelectasis is\n unchanged.  No evidence of pneumonia.  Sternotomy wires are seen.","fig_caption":"Chf and hypoxia and elevated inr, fluid overload versus dah,\n status post intubation, evaluate ett placement.", "in_text_mention":{"view":"AP","Erect":"Erect", "chexpert_labels":{"": "NaN", "": "NaN", "": "NaN", "1": "1", "": "NaN", "": "NaN", "": "NaN", "": "NaN", "": "NaN", "": "NaN", "": "NaN", "": "NaN", "": "NaN", "1": "1"}}},</v>
      </c>
    </row>
    <row r="6917" spans="1:30" x14ac:dyDescent="0.3">
      <c r="A6917">
        <v>6916</v>
      </c>
      <c r="B6917" t="s">
        <v>30584</v>
      </c>
      <c r="C6917" t="s">
        <v>30585</v>
      </c>
      <c r="D6917" t="s">
        <v>30586</v>
      </c>
      <c r="E6917" t="s">
        <v>30587</v>
      </c>
      <c r="F6917" t="s">
        <v>32</v>
      </c>
      <c r="G6917" t="s">
        <v>30588</v>
      </c>
      <c r="H6917" t="s">
        <v>30589</v>
      </c>
      <c r="K6917" t="s">
        <v>47</v>
      </c>
      <c r="P6917">
        <v>1</v>
      </c>
      <c r="V6917">
        <v>1</v>
      </c>
      <c r="AA6917" t="s">
        <v>37</v>
      </c>
      <c r="AB6917" t="s">
        <v>30590</v>
      </c>
      <c r="AC6917" t="s">
        <v>30591</v>
      </c>
      <c r="AD6917" t="str">
        <f t="shared" si="108"/>
        <v>{"question_id":"6916_18322589_57120453","image":"mimic/p18/p18322589/s57120453/5cc8a35c-430e95e2-0ece986e-69a22503-cc4bf39e.jpg","text":"&lt;image&gt;\nDescribe the findings of the chest x-ray.\n","gpt4_answer":"One portable AP semi-erect view of the chest. Severe pulmonary edema is observed. Bilateral pleural effusions are present. Moderate cardiomegaly is stable. There is no evidence of pneumothorax. Sternotomy wires and mitral valve hardware are in appropriate position. Right atrial transvenous pacer lead still passes posteriorly in the right atrium ending at the inferior cavoatrial junction, a nonstandard position. The right ventricular lead is in appropriate position.","fig_caption":"Intubated for hypoxic respiratory failure, evaluate for interval change.", "in_text_mention":{"view":"AP","Erect":"", "chexpert_labels":{"": "NaN", "": "NaN", "": "NaN", "1": "1", "": "NaN", "": "NaN", "": "NaN", "": "NaN", "": "NaN", "": "1", "": "NaN", "": "NaN", "": "NaN", "1": "NaN"}}},</v>
      </c>
    </row>
    <row r="6918" spans="1:30" x14ac:dyDescent="0.3">
      <c r="A6918">
        <v>6917</v>
      </c>
      <c r="B6918" t="s">
        <v>30584</v>
      </c>
      <c r="C6918" t="s">
        <v>30585</v>
      </c>
      <c r="D6918" t="s">
        <v>30586</v>
      </c>
      <c r="E6918" t="s">
        <v>30587</v>
      </c>
      <c r="F6918" t="s">
        <v>40</v>
      </c>
      <c r="G6918" t="s">
        <v>30592</v>
      </c>
      <c r="H6918" t="s">
        <v>30593</v>
      </c>
      <c r="I6918" t="s">
        <v>30592</v>
      </c>
      <c r="K6918" t="s">
        <v>47</v>
      </c>
      <c r="P6918">
        <v>1</v>
      </c>
      <c r="V6918">
        <v>1</v>
      </c>
      <c r="AA6918" t="s">
        <v>37</v>
      </c>
      <c r="AB6918" t="s">
        <v>30594</v>
      </c>
      <c r="AC6918" t="s">
        <v>30595</v>
      </c>
      <c r="AD6918" t="str">
        <f t="shared" si="108"/>
        <v>{"question_id":"6917_18322589_57120453","image":"mimic/p18/p18322589/s57120453/5cc8a35c-430e95e2-0ece986e-69a22503-cc4bf39e.jpg","text":"&lt;image&gt;\nDescribe the findings of the chest x-ray.\n","gpt4_answer":"One portable AP semi-erect view of the chest.  Severe pulmonary\n edema is unchanged.  Bilateral pleural effusions are unchanged.  Moderate\n cardiomegaly is stable.  There is no evidence of pneumothorax.  Sternotomy\n wires and mitral valve hardware are in appropriate position.  Right atrial\n transvenous pacer lead still passes posteriorly in the right atrium ending at\n the inferior cavoatrial junction, a nonstandard position.  The right\n ventricular lead is in appropriate position.","fig_caption":"Intubated for hypoxic respiratory failure, evaluate for interval\n change.", "in_text_mention":{"view":"AP","":"", "chexpert_labels":{"": "NaN", "": "NaN", "": "NaN", "1": "1", "": "NaN", "": "NaN", "": "NaN", "": "NaN", "": "NaN", "1": "1", "": "NaN", "": "NaN", "": "NaN", "": "NaN"}}},</v>
      </c>
    </row>
    <row r="6919" spans="1:30" x14ac:dyDescent="0.3">
      <c r="A6919">
        <v>6918</v>
      </c>
      <c r="B6919" t="s">
        <v>30596</v>
      </c>
      <c r="C6919" t="s">
        <v>30597</v>
      </c>
      <c r="D6919" t="s">
        <v>30598</v>
      </c>
      <c r="E6919" t="s">
        <v>30599</v>
      </c>
      <c r="F6919" t="s">
        <v>32</v>
      </c>
      <c r="G6919" t="s">
        <v>30600</v>
      </c>
      <c r="H6919" t="s">
        <v>30601</v>
      </c>
      <c r="K6919" t="s">
        <v>47</v>
      </c>
      <c r="L6919" t="s">
        <v>36</v>
      </c>
      <c r="M6919">
        <v>1</v>
      </c>
      <c r="P6919">
        <v>1</v>
      </c>
      <c r="V6919">
        <v>1</v>
      </c>
      <c r="AA6919" t="s">
        <v>37</v>
      </c>
      <c r="AB6919" t="s">
        <v>30602</v>
      </c>
      <c r="AC6919" t="s">
        <v>30603</v>
      </c>
      <c r="AD6919" t="str">
        <f t="shared" si="108"/>
        <v>{"question_id":"6918_18322589_58137643","image":"mimic/p18/p18322589/s58137643/9b9cce32-6e61e5c8-31b59b5f-9aa235c9-7fc98cb1.jpg","text":"&lt;image&gt;\nDescribe the findings of the chest x-ray.\n","gpt4_answer":"The endotracheal tube tip sits 4 cm above the carina. A right-sided central venous catheter tip sits at the cavoatrial junction. An endogastric tube courses inferiorly below the GE junction. A pacer defibrillator unit projects over the left chest with leads in the right atrium, right ventricle, and coronary sinus. Sternotomy wires, prosthetic valve, and CABG material are unchanged. The heart size is at the upper limits of normal. The mediastinal contours are within normal limits. The lungs demonstrate stable appearance of interstitial edema, and small bilateral pleural effusions with associated atelectasis are present. There is no pneumothorax.","fig_caption":"___-year-old male with hypoxic respiratory failure.", "in_text_mention":{"view":"AP","":"Erect", "chexpert_labels":{"": "1", "": "NaN", "": "NaN", "1": "1", "": "NaN", "": "NaN", "": "NaN", "": "NaN", "": "NaN", "1": "1", "": "NaN", "": "NaN", "": "NaN", "": "NaN"}}},</v>
      </c>
    </row>
    <row r="6920" spans="1:30" x14ac:dyDescent="0.3">
      <c r="A6920">
        <v>6919</v>
      </c>
      <c r="B6920" t="s">
        <v>30596</v>
      </c>
      <c r="C6920" t="s">
        <v>30597</v>
      </c>
      <c r="D6920" t="s">
        <v>30598</v>
      </c>
      <c r="E6920" t="s">
        <v>30599</v>
      </c>
      <c r="F6920" t="s">
        <v>40</v>
      </c>
      <c r="H6920" t="s">
        <v>30604</v>
      </c>
      <c r="J6920" t="s">
        <v>30600</v>
      </c>
      <c r="K6920" t="s">
        <v>47</v>
      </c>
      <c r="L6920" t="s">
        <v>36</v>
      </c>
      <c r="M6920">
        <v>1</v>
      </c>
      <c r="P6920">
        <v>1</v>
      </c>
      <c r="V6920">
        <v>1</v>
      </c>
      <c r="AA6920" t="s">
        <v>37</v>
      </c>
      <c r="AB6920" t="s">
        <v>30605</v>
      </c>
      <c r="AC6920" t="s">
        <v>30606</v>
      </c>
      <c r="AD6920" t="str">
        <f t="shared" si="108"/>
        <v>{"question_id":"6919_18322589_58137643","image":"mimic/p18/p18322589/s58137643/9b9cce32-6e61e5c8-31b59b5f-9aa235c9-7fc98cb1.jpg","text":"&lt;image&gt;\nDescribe the findings of the chest x-ray.\n","gpt4_answer":"The endotracheal tube tip sits 4 cm above the carina.  A\n right-sided central venous catheter tip sits at the cavoatrial junction.  An\n endogastric tube courses inferiorly below the GE junction.  A pacer\n defibrillator unit projects over the left chest with leads in the right\n atrium, right ventricle, and coronary sinus.  Sternotomy wires, prosthetic\n valve, and CABG material are unchanged.  The heart size is at the upper limits\n of normal.  The mediastinal contours are within normal limits.  The lungs\n demonstrate stable appearance of interstitial edema, and small bilateral\n pleural effusions with associated atelectasis are present.  There is no\n pneumothorax.","fig_caption":"", "in_text_mention":{"view":"AP","Erect":"Erect", "chexpert_labels":{"1": "1", "": "NaN", "": "NaN", "1": "1", "": "NaN", "": "NaN", "": "NaN", "": "NaN", "": "NaN", "1": "1", "": "NaN", "": "NaN", "": "NaN", "": "NaN"}}},</v>
      </c>
    </row>
    <row r="6921" spans="1:30" x14ac:dyDescent="0.3">
      <c r="A6921">
        <v>6920</v>
      </c>
      <c r="B6921" t="s">
        <v>30607</v>
      </c>
      <c r="C6921" t="s">
        <v>30608</v>
      </c>
      <c r="D6921" t="s">
        <v>30609</v>
      </c>
      <c r="E6921" t="s">
        <v>30610</v>
      </c>
      <c r="F6921" t="s">
        <v>32</v>
      </c>
      <c r="G6921" t="s">
        <v>30611</v>
      </c>
      <c r="H6921" t="s">
        <v>30612</v>
      </c>
      <c r="K6921" t="s">
        <v>47</v>
      </c>
      <c r="L6921" t="s">
        <v>36</v>
      </c>
      <c r="N6921">
        <v>-1</v>
      </c>
      <c r="P6921">
        <v>1</v>
      </c>
      <c r="AA6921" t="s">
        <v>37</v>
      </c>
      <c r="AB6921" t="s">
        <v>30613</v>
      </c>
      <c r="AC6921" t="s">
        <v>30614</v>
      </c>
      <c r="AD6921" t="str">
        <f t="shared" si="108"/>
        <v>{"question_id":"6920_18322589_58349137","image":"mimic/p18/p18322589/s58349137/f59791dd-2e8e1e7a-607b2f6e-18b713c7-aed09023.jpg","text":"&lt;image&gt;\nDescribe the findings of the chest x-ray.\n","gpt4_answer":"Patient is status post median sternotomy, CABG, and mitral valve replacement. A left-sided AICD device is noted with leads terminating in the right atrium, right ventricle, and coronary sinus. Mild enlargement of the cardiac silhouette is redemonstrated, with unchanged tortuosity of the thoracic aorta. There is perihilar haziness with vascular indistinctness and diffuse alveolar opacities compatible with moderate pulmonary edema. No large pleural effusion or pneumothorax is seen. There are no acute osseous abnormalities.","fig_caption":"Congestive heart failure and shortness of breath.", "in_text_mention":{"view":"AP","Erect":"Erect", "chexpert_labels":{"1": "NaN", "": "-1", "": "NaN", "1": "1", "": "NaN", "": "NaN", "": "NaN", "": "NaN", "": "NaN", "1": "NaN", "": "NaN", "": "NaN", "": "NaN", "": "NaN"}}},</v>
      </c>
    </row>
    <row r="6922" spans="1:30" x14ac:dyDescent="0.3">
      <c r="A6922">
        <v>6921</v>
      </c>
      <c r="B6922" t="s">
        <v>30607</v>
      </c>
      <c r="C6922" t="s">
        <v>30608</v>
      </c>
      <c r="D6922" t="s">
        <v>30609</v>
      </c>
      <c r="E6922" t="s">
        <v>30610</v>
      </c>
      <c r="F6922" t="s">
        <v>40</v>
      </c>
      <c r="G6922" t="s">
        <v>30611</v>
      </c>
      <c r="H6922" t="s">
        <v>30612</v>
      </c>
      <c r="I6922" t="s">
        <v>30611</v>
      </c>
      <c r="K6922" t="s">
        <v>47</v>
      </c>
      <c r="L6922" t="s">
        <v>36</v>
      </c>
      <c r="N6922">
        <v>-1</v>
      </c>
      <c r="P6922">
        <v>1</v>
      </c>
      <c r="AA6922" t="s">
        <v>37</v>
      </c>
      <c r="AB6922" t="s">
        <v>30615</v>
      </c>
      <c r="AC6922" t="s">
        <v>30616</v>
      </c>
      <c r="AD6922" t="str">
        <f t="shared" si="108"/>
        <v>{"question_id":"6921_18322589_58349137","image":"mimic/p18/p18322589/s58349137/f59791dd-2e8e1e7a-607b2f6e-18b713c7-aed09023.jpg","text":"&lt;image&gt;\nDescribe the findings of the chest x-ray.\n","gpt4_answer":"Patient is status post median sternotomy, CABG, and\n mitral valve replacement.  A left-sided AICD device is noted with leads\n terminating in the right atrium, right ventricle, and coronary sinus.  Mild\n enlargement of the cardiac silhouette is redemonstrated, with unchanged\n tortuosity of the thoracic aorta.  There is perihilar haziness with vascular\n indistinctness and diffuse alveolar opacities compatible with moderate\n pulmonary edema.  No large pleural effusion or pneumothorax is seen.  There\n are no acute osseous abnormalities.","fig_caption":"Congestive heart failure and shortness of breath.", "in_text_mention":{"view":"AP","Erect":"Erect", "chexpert_labels":{"": "NaN", "-1": "-1", "": "NaN", "1": "1", "": "NaN", "": "NaN", "": "NaN", "": "NaN", "": "NaN", "": "NaN", "": "NaN", "": "NaN", "": "NaN", "": "NaN"}}},</v>
      </c>
    </row>
    <row r="6923" spans="1:30" x14ac:dyDescent="0.3">
      <c r="A6923">
        <v>6922</v>
      </c>
      <c r="B6923" t="s">
        <v>30617</v>
      </c>
      <c r="C6923" t="s">
        <v>30618</v>
      </c>
      <c r="D6923" t="s">
        <v>30619</v>
      </c>
      <c r="E6923" t="s">
        <v>30620</v>
      </c>
      <c r="F6923" t="s">
        <v>32</v>
      </c>
      <c r="G6923" t="s">
        <v>30621</v>
      </c>
      <c r="H6923" t="s">
        <v>30622</v>
      </c>
      <c r="K6923" t="s">
        <v>47</v>
      </c>
      <c r="L6923" t="s">
        <v>36</v>
      </c>
      <c r="M6923">
        <v>1</v>
      </c>
      <c r="N6923">
        <v>1</v>
      </c>
      <c r="O6923">
        <v>1</v>
      </c>
      <c r="P6923">
        <v>1</v>
      </c>
      <c r="V6923">
        <v>0</v>
      </c>
      <c r="Z6923">
        <v>1</v>
      </c>
      <c r="AA6923" t="s">
        <v>37</v>
      </c>
      <c r="AB6923" t="s">
        <v>30623</v>
      </c>
      <c r="AC6923" t="s">
        <v>30624</v>
      </c>
      <c r="AD6923" t="str">
        <f t="shared" si="108"/>
        <v>{"question_id":"6922_18322589_58898395","image":"mimic/p18/p18322589/s58898395/b4a939d3-05849610-14a75408-ef6f57b3-c3a0f6fb.jpg","text":"&lt;image&gt;\nDescribe the findings of the chest x-ray.\n","gpt4_answer":"Bedside frontal radiograph centered at the diaphragm shows nasogastric tube ending in the proximal duodenum, and the distal portions of a transvenous right ventricular pacer defibrillator and left ventricular pacer leads, as well as a right PICC lead that ends in the upper right atrium and retained epicardial leads. Substantial consolidation at the right lung base probably largely atelectasis. There is no appreciable pleural effusion in the imaged portion of the chest. The apices of the lungs are not included in this image. Mild-to-moderate cardiomegaly is observed. Intestinal gas pattern is unremarkable.","fig_caption":"Recent cellulitis.", "in_text_mention":{"view":"AP","Erect":"Erect", "chexpert_labels":{"": "1", "-1": "1", "": "1", "1": "1", "": "NaN", "": "NaN", "": "NaN", "": "NaN", "": "NaN", "": "0", "": "NaN", "": "NaN", "": "NaN", "": "1"}}},</v>
      </c>
    </row>
    <row r="6924" spans="1:30" x14ac:dyDescent="0.3">
      <c r="A6924">
        <v>6923</v>
      </c>
      <c r="B6924" t="s">
        <v>30625</v>
      </c>
      <c r="C6924" t="s">
        <v>30626</v>
      </c>
      <c r="D6924" t="s">
        <v>30627</v>
      </c>
      <c r="E6924" t="s">
        <v>30628</v>
      </c>
      <c r="F6924" t="s">
        <v>32</v>
      </c>
      <c r="G6924" t="s">
        <v>30629</v>
      </c>
      <c r="H6924" t="s">
        <v>30630</v>
      </c>
      <c r="K6924" t="s">
        <v>47</v>
      </c>
      <c r="L6924" t="s">
        <v>36</v>
      </c>
      <c r="T6924">
        <v>0</v>
      </c>
      <c r="X6924">
        <v>-1</v>
      </c>
      <c r="AA6924" t="s">
        <v>37</v>
      </c>
      <c r="AB6924" t="s">
        <v>30631</v>
      </c>
      <c r="AC6924" t="s">
        <v>30632</v>
      </c>
      <c r="AD6924" t="str">
        <f t="shared" si="108"/>
        <v>{"question_id":"6923_18338007_50094334","image":"mimic/p18/p18338007/s50094334/0d3ff5e0-5202a70f-86af9d84-eec64254-845e87d4.jpg","text":"&lt;image&gt;\nDescribe the findings of the chest x-ray.\n","gpt4_answer":"AP and lateral chest radiographs demonstrate stable bilateral low lung volumes with persistent elevation of the left hemidiaphragm with air distended bowel beneath. Mediastinal contours are stable. The cardiac contour is not well evaluated due to elevation of the diaphragm. There is increased pulmonary vascular congestion. No focal opacification concerning for pneumonia identified. No pleural effusion or pneumothorax evident.","fig_caption":"Mental status changes, presenting from nursing home. please evaluate for pneumonia.", "in_text_mention":{"view":"AP","Erect":"Erect", "chexpert_labels":{"1": "NaN", "1": "NaN", "1": "NaN", "1": "NaN", "": "NaN", "": "NaN", "": "NaN", "": "0", "": "NaN", "0": "NaN", "": "NaN", "": "-1", "": "NaN", "1": "NaN"}}},</v>
      </c>
    </row>
    <row r="6925" spans="1:30" x14ac:dyDescent="0.3">
      <c r="A6925">
        <v>6924</v>
      </c>
      <c r="B6925" t="s">
        <v>30625</v>
      </c>
      <c r="C6925" t="s">
        <v>30626</v>
      </c>
      <c r="D6925" t="s">
        <v>30627</v>
      </c>
      <c r="E6925" t="s">
        <v>30628</v>
      </c>
      <c r="F6925" t="s">
        <v>40</v>
      </c>
      <c r="G6925" t="s">
        <v>30633</v>
      </c>
      <c r="H6925" t="s">
        <v>30634</v>
      </c>
      <c r="I6925" t="s">
        <v>30635</v>
      </c>
      <c r="K6925" t="s">
        <v>47</v>
      </c>
      <c r="L6925" t="s">
        <v>36</v>
      </c>
      <c r="T6925">
        <v>0</v>
      </c>
      <c r="X6925">
        <v>-1</v>
      </c>
      <c r="AA6925" t="s">
        <v>37</v>
      </c>
      <c r="AB6925" t="s">
        <v>30636</v>
      </c>
      <c r="AC6925" t="s">
        <v>30637</v>
      </c>
      <c r="AD6925" t="str">
        <f t="shared" si="108"/>
        <v>{"question_id":"6924_18338007_50094334","image":"mimic/p18/p18338007/s50094334/0d3ff5e0-5202a70f-86af9d84-eec64254-845e87d4.jpg","text":"&lt;image&gt;\nDescribe the findings of the chest x-ray.\n","gpt4_answer":"AP and lateral chest radiographs demonstrate stable bilateral low\n lung volumes with persistent elevation of the left hemidiaphragm with air\n distended bowel beneath.  Mediastinal contours are stable.  The cardiac\n contour is not well evaluated due to elevation of the diaphragm.  Compared to\n prior study, there is increased pulmonary vascular congestion.  No focal\n opacification concerning for pneumonia identified.  No pleural effusion or\n pneumothorax evident.","fig_caption":"Mental status changes, presenting from nursing home.  please\n evaluate for pneumonia.", "in_text_mention":{"view":"AP","Erect":"Erect", "chexpert_labels":{"": "NaN", "": "NaN", "": "NaN", "": "NaN", "": "NaN", "": "NaN", "": "NaN", "0": "0", "": "NaN", "": "NaN", "": "NaN", "-1": "-1", "": "NaN", "": "NaN"}}},</v>
      </c>
    </row>
    <row r="6926" spans="1:30" x14ac:dyDescent="0.3">
      <c r="A6926">
        <v>6925</v>
      </c>
      <c r="B6926" t="s">
        <v>30625</v>
      </c>
      <c r="C6926" t="s">
        <v>30638</v>
      </c>
      <c r="D6926" t="s">
        <v>30627</v>
      </c>
      <c r="E6926" t="s">
        <v>30639</v>
      </c>
      <c r="F6926" t="s">
        <v>32</v>
      </c>
      <c r="G6926" t="s">
        <v>30629</v>
      </c>
      <c r="H6926" t="s">
        <v>30630</v>
      </c>
      <c r="K6926" t="s">
        <v>35</v>
      </c>
      <c r="L6926" t="s">
        <v>36</v>
      </c>
      <c r="T6926">
        <v>0</v>
      </c>
      <c r="X6926">
        <v>-1</v>
      </c>
      <c r="AA6926" t="s">
        <v>37</v>
      </c>
      <c r="AB6926" t="s">
        <v>30631</v>
      </c>
      <c r="AC6926" t="s">
        <v>30640</v>
      </c>
      <c r="AD6926" t="str">
        <f t="shared" si="108"/>
        <v>{"question_id":"6925_18338007_50094334","image":"mimic/p18/p18338007/s50094334/48d2fd47-8df6a41f-106df2c8-bda4ee13-ab4eaa22.jpg","text":"&lt;image&gt;\nDescribe the findings of the chest x-ray.\n","gpt4_answer":"AP and lateral chest radiographs demonstrate stable bilateral low lung volumes with persistent elevation of the left hemidiaphragm with air distended bowel beneath. Mediastinal contours are stable. The cardiac contour is not well evaluated due to elevation of the diaphragm. There is increased pulmonary vascular congestion. No focal opacification concerning for pneumonia identified. No pleural effusion or pneumothorax evident.","fig_caption":"Mental status changes, presenting from nursing home. please evaluate for pneumonia.", "in_text_mention":{"view":"LATERAL","Erect":"Erect", "chexpert_labels":{"": "NaN", "": "NaN", "": "NaN", "": "NaN", "": "NaN", "": "NaN", "": "NaN", "0": "0", "": "NaN", "": "NaN", "": "NaN", "-1": "-1", "": "NaN", "": "NaN"}}},</v>
      </c>
    </row>
    <row r="6927" spans="1:30" x14ac:dyDescent="0.3">
      <c r="A6927">
        <v>6926</v>
      </c>
      <c r="B6927" t="s">
        <v>30625</v>
      </c>
      <c r="C6927" t="s">
        <v>30638</v>
      </c>
      <c r="D6927" t="s">
        <v>30627</v>
      </c>
      <c r="E6927" t="s">
        <v>30639</v>
      </c>
      <c r="F6927" t="s">
        <v>40</v>
      </c>
      <c r="G6927" t="s">
        <v>30633</v>
      </c>
      <c r="H6927" t="s">
        <v>30634</v>
      </c>
      <c r="I6927" t="s">
        <v>30635</v>
      </c>
      <c r="K6927" t="s">
        <v>35</v>
      </c>
      <c r="L6927" t="s">
        <v>36</v>
      </c>
      <c r="T6927">
        <v>0</v>
      </c>
      <c r="X6927">
        <v>-1</v>
      </c>
      <c r="AA6927" t="s">
        <v>37</v>
      </c>
      <c r="AB6927" t="s">
        <v>30636</v>
      </c>
      <c r="AC6927" t="s">
        <v>30641</v>
      </c>
      <c r="AD6927" t="str">
        <f t="shared" si="108"/>
        <v>{"question_id":"6926_18338007_50094334","image":"mimic/p18/p18338007/s50094334/48d2fd47-8df6a41f-106df2c8-bda4ee13-ab4eaa22.jpg","text":"&lt;image&gt;\nDescribe the findings of the chest x-ray.\n","gpt4_answer":"AP and lateral chest radiographs demonstrate stable bilateral low\n lung volumes with persistent elevation of the left hemidiaphragm with air\n distended bowel beneath.  Mediastinal contours are stable.  The cardiac\n contour is not well evaluated due to elevation of the diaphragm.  Compared to\n prior study, there is increased pulmonary vascular congestion.  No focal\n opacification concerning for pneumonia identified.  No pleural effusion or\n pneumothorax evident.","fig_caption":"Mental status changes, presenting from nursing home.  please\n evaluate for pneumonia.", "in_text_mention":{"view":"LATERAL","Erect":"Erect", "chexpert_labels":{"": "NaN", "": "NaN", "": "NaN", "": "NaN", "": "NaN", "": "NaN", "": "NaN", "0": "0", "": "NaN", "": "NaN", "": "NaN", "-1": "-1", "": "NaN", "": "NaN"}}},</v>
      </c>
    </row>
    <row r="6928" spans="1:30" x14ac:dyDescent="0.3">
      <c r="A6928">
        <v>6927</v>
      </c>
      <c r="B6928" t="s">
        <v>30625</v>
      </c>
      <c r="C6928" t="s">
        <v>30642</v>
      </c>
      <c r="D6928" t="s">
        <v>30627</v>
      </c>
      <c r="E6928" t="s">
        <v>30643</v>
      </c>
      <c r="F6928" t="s">
        <v>32</v>
      </c>
      <c r="G6928" t="s">
        <v>30629</v>
      </c>
      <c r="H6928" t="s">
        <v>30630</v>
      </c>
      <c r="K6928" t="s">
        <v>47</v>
      </c>
      <c r="L6928" t="s">
        <v>36</v>
      </c>
      <c r="T6928">
        <v>0</v>
      </c>
      <c r="X6928">
        <v>-1</v>
      </c>
      <c r="AA6928" t="s">
        <v>37</v>
      </c>
      <c r="AB6928" t="s">
        <v>30631</v>
      </c>
      <c r="AC6928" t="s">
        <v>30644</v>
      </c>
      <c r="AD6928" t="str">
        <f t="shared" si="108"/>
        <v>{"question_id":"6927_18338007_50094334","image":"mimic/p18/p18338007/s50094334/ad2d9faa-b8c9c2ee-833f7217-e4abe541-ffbe0f8f.jpg","text":"&lt;image&gt;\nDescribe the findings of the chest x-ray.\n","gpt4_answer":"AP and lateral chest radiographs demonstrate stable bilateral low lung volumes with persistent elevation of the left hemidiaphragm with air distended bowel beneath. Mediastinal contours are stable. The cardiac contour is not well evaluated due to elevation of the diaphragm. There is increased pulmonary vascular congestion. No focal opacification concerning for pneumonia identified. No pleural effusion or pneumothorax evident.","fig_caption":"Mental status changes, presenting from nursing home. please evaluate for pneumonia.", "in_text_mention":{"view":"AP","Erect":"Erect", "chexpert_labels":{"": "NaN", "": "NaN", "": "NaN", "": "NaN", "": "NaN", "": "NaN", "": "NaN", "0": "0", "": "NaN", "": "NaN", "": "NaN", "-1": "-1", "": "NaN", "": "NaN"}}},</v>
      </c>
    </row>
    <row r="6929" spans="1:30" x14ac:dyDescent="0.3">
      <c r="A6929">
        <v>6928</v>
      </c>
      <c r="B6929" t="s">
        <v>30625</v>
      </c>
      <c r="C6929" t="s">
        <v>30642</v>
      </c>
      <c r="D6929" t="s">
        <v>30627</v>
      </c>
      <c r="E6929" t="s">
        <v>30643</v>
      </c>
      <c r="F6929" t="s">
        <v>40</v>
      </c>
      <c r="G6929" t="s">
        <v>30633</v>
      </c>
      <c r="H6929" t="s">
        <v>30634</v>
      </c>
      <c r="I6929" t="s">
        <v>30635</v>
      </c>
      <c r="K6929" t="s">
        <v>47</v>
      </c>
      <c r="L6929" t="s">
        <v>36</v>
      </c>
      <c r="T6929">
        <v>0</v>
      </c>
      <c r="X6929">
        <v>-1</v>
      </c>
      <c r="AA6929" t="s">
        <v>37</v>
      </c>
      <c r="AB6929" t="s">
        <v>30636</v>
      </c>
      <c r="AC6929" t="s">
        <v>30645</v>
      </c>
      <c r="AD6929" t="str">
        <f t="shared" si="108"/>
        <v>{"question_id":"6928_18338007_50094334","image":"mimic/p18/p18338007/s50094334/ad2d9faa-b8c9c2ee-833f7217-e4abe541-ffbe0f8f.jpg","text":"&lt;image&gt;\nDescribe the findings of the chest x-ray.\n","gpt4_answer":"AP and lateral chest radiographs demonstrate stable bilateral low\n lung volumes with persistent elevation of the left hemidiaphragm with air\n distended bowel beneath.  Mediastinal contours are stable.  The cardiac\n contour is not well evaluated due to elevation of the diaphragm.  Compared to\n prior study, there is increased pulmonary vascular congestion.  No focal\n opacification concerning for pneumonia identified.  No pleural effusion or\n pneumothorax evident.","fig_caption":"Mental status changes, presenting from nursing home.  please\n evaluate for pneumonia.", "in_text_mention":{"view":"AP","Erect":"Erect", "chexpert_labels":{"": "NaN", "": "NaN", "": "NaN", "": "NaN", "": "NaN", "": "NaN", "": "NaN", "0": "0", "": "NaN", "": "NaN", "": "NaN", "-1": "-1", "": "NaN", "": "NaN"}}},</v>
      </c>
    </row>
    <row r="6930" spans="1:30" x14ac:dyDescent="0.3">
      <c r="A6930">
        <v>6929</v>
      </c>
      <c r="B6930" t="s">
        <v>30646</v>
      </c>
      <c r="C6930" t="s">
        <v>30647</v>
      </c>
      <c r="D6930" t="s">
        <v>30648</v>
      </c>
      <c r="E6930" t="s">
        <v>30649</v>
      </c>
      <c r="F6930" t="s">
        <v>32</v>
      </c>
      <c r="G6930" t="s">
        <v>30650</v>
      </c>
      <c r="H6930" t="s">
        <v>22511</v>
      </c>
      <c r="K6930" t="s">
        <v>47</v>
      </c>
      <c r="L6930" t="s">
        <v>36</v>
      </c>
      <c r="P6930">
        <v>1</v>
      </c>
      <c r="AA6930" t="s">
        <v>37</v>
      </c>
      <c r="AB6930" t="s">
        <v>30651</v>
      </c>
      <c r="AC6930" t="s">
        <v>30652</v>
      </c>
      <c r="AD6930" t="str">
        <f t="shared" si="108"/>
        <v>{"question_id":"6929_18338007_50744319","image":"mimic/p18/p18338007/s50744319/36f6dd1e-fefeef89-03c80035-d373c61b-1a4e895b.jpg","text":"&lt;image&gt;\nDescribe the findings of the chest x-ray.\n","gpt4_answer":"Single frontal view of the chest. The patient is rotated with respect to the film. Lung volumes are low and the left hemidiaphragm is markedly elevated. Cardiomediastinal contours appear stable. Indistinct appearance of the pulmonary vascular markings is compatible with mild interstitial edema. No focal consolidation, substantial pleural effusion, or pneumothorax. No radiopaque foreign body.","fig_caption":"Fever, tachypnea, hypoxia.", "in_text_mention":{"view":"AP","Erect":"Erect", "chexpert_labels":{"": "NaN", "": "NaN", "": "NaN", "": "1", "": "NaN", "": "NaN", "": "NaN", "0": "NaN", "": "NaN", "": "NaN", "": "NaN", "-1": "NaN", "": "NaN", "": "NaN"}}},</v>
      </c>
    </row>
    <row r="6931" spans="1:30" x14ac:dyDescent="0.3">
      <c r="A6931">
        <v>6930</v>
      </c>
      <c r="B6931" t="s">
        <v>30646</v>
      </c>
      <c r="C6931" t="s">
        <v>30647</v>
      </c>
      <c r="D6931" t="s">
        <v>30648</v>
      </c>
      <c r="E6931" t="s">
        <v>30649</v>
      </c>
      <c r="F6931" t="s">
        <v>40</v>
      </c>
      <c r="H6931" t="s">
        <v>22511</v>
      </c>
      <c r="J6931" t="s">
        <v>30650</v>
      </c>
      <c r="K6931" t="s">
        <v>47</v>
      </c>
      <c r="L6931" t="s">
        <v>36</v>
      </c>
      <c r="P6931">
        <v>1</v>
      </c>
      <c r="AA6931" t="s">
        <v>37</v>
      </c>
      <c r="AB6931" t="s">
        <v>30653</v>
      </c>
      <c r="AC6931" t="s">
        <v>30654</v>
      </c>
      <c r="AD6931" t="str">
        <f t="shared" si="108"/>
        <v>{"question_id":"6930_18338007_50744319","image":"mimic/p18/p18338007/s50744319/36f6dd1e-fefeef89-03c80035-d373c61b-1a4e895b.jpg","text":"&lt;image&gt;\nDescribe the findings of the chest x-ray.\n","gpt4_answer":"The patient is rotated with respect to the film.  Lung volumes are low and the\n left hemidiaphragm is markedly elevated, similar to prior.  Cardiomediastinal\n contours appear stable.  Indistinct appearance of the pulmonary vascular\n markings is compatible with mild interstitial edema.  No focal consolidation,\n substantial pleural effusion, or pneumothorax.  No radiopaque foreign body.","fig_caption":"", "in_text_mention":{"view":"AP","Erect":"Erect", "chexpert_labels":{"": "NaN", "": "NaN", "": "NaN", "1": "1", "": "NaN", "": "NaN", "": "NaN", "": "NaN", "": "NaN", "": "NaN", "": "NaN", "": "NaN", "": "NaN", "": "NaN"}}},</v>
      </c>
    </row>
    <row r="6932" spans="1:30" x14ac:dyDescent="0.3">
      <c r="A6932">
        <v>6931</v>
      </c>
      <c r="B6932" t="s">
        <v>30655</v>
      </c>
      <c r="C6932" t="s">
        <v>30656</v>
      </c>
      <c r="D6932" t="s">
        <v>30657</v>
      </c>
      <c r="E6932" t="s">
        <v>30658</v>
      </c>
      <c r="F6932" t="s">
        <v>32</v>
      </c>
      <c r="G6932" t="s">
        <v>30659</v>
      </c>
      <c r="K6932" t="s">
        <v>35</v>
      </c>
      <c r="L6932" t="s">
        <v>71</v>
      </c>
      <c r="V6932">
        <v>0</v>
      </c>
      <c r="W6932">
        <v>1</v>
      </c>
      <c r="Y6932">
        <v>0</v>
      </c>
      <c r="AA6932" t="s">
        <v>37</v>
      </c>
      <c r="AB6932" t="s">
        <v>30660</v>
      </c>
      <c r="AC6932" t="s">
        <v>30661</v>
      </c>
      <c r="AD6932" t="str">
        <f t="shared" si="108"/>
        <v>{"question_id":"6931_18338007_51131475","image":"mimic/p18/p18338007/s51131475/1942d8aa-bc12ddf0-57ea2c73-ec049fab-e766a8bd.jpg","text":"&lt;image&gt;\nDescribe the findings of the chest x-ray.\n","gpt4_answer":"There is unchanged elevation of the left hemidiaphragm with subsequent decrease in volume of the left hemithorax. The lungs are more transparent, likely to reflect improved ventilation. Unchanged mild subpleural scarring bilaterally, but no evidence of acute lung changes. No evidence of larger pleural effusions. No pneumothorax.","fig_caption":"Hypoxia, chronic heart failure. evaluation.", "in_text_mention":{"view":"LATERAL","Erect":"Recumbent", "chexpert_labels":{"": "NaN", "": "NaN", "": "NaN", "1": "NaN", "": "NaN", "": "NaN", "": "NaN", "": "NaN", "": "NaN", "": "0", "": "1", "": "NaN", "": "0", "": "NaN"}}},</v>
      </c>
    </row>
    <row r="6933" spans="1:30" x14ac:dyDescent="0.3">
      <c r="A6933">
        <v>6932</v>
      </c>
      <c r="B6933" t="s">
        <v>30655</v>
      </c>
      <c r="C6933" t="s">
        <v>30656</v>
      </c>
      <c r="D6933" t="s">
        <v>30657</v>
      </c>
      <c r="E6933" t="s">
        <v>30658</v>
      </c>
      <c r="F6933" t="s">
        <v>40</v>
      </c>
      <c r="G6933" t="s">
        <v>30662</v>
      </c>
      <c r="I6933" t="s">
        <v>30663</v>
      </c>
      <c r="K6933" t="s">
        <v>35</v>
      </c>
      <c r="L6933" t="s">
        <v>71</v>
      </c>
      <c r="V6933">
        <v>0</v>
      </c>
      <c r="W6933">
        <v>1</v>
      </c>
      <c r="Y6933">
        <v>0</v>
      </c>
      <c r="AA6933" t="s">
        <v>37</v>
      </c>
      <c r="AB6933" t="s">
        <v>30664</v>
      </c>
      <c r="AC6933" t="s">
        <v>30665</v>
      </c>
      <c r="AD6933" t="str">
        <f t="shared" si="108"/>
        <v>{"question_id":"6932_18338007_51131475","image":"mimic/p18/p18338007/s51131475/1942d8aa-bc12ddf0-57ea2c73-ec049fab-e766a8bd.jpg","text":"&lt;image&gt;\nDescribe the findings of the chest x-ray.\n","gpt4_answer":"As compared to the previous radiograph, there is unchanged\n elevation of the left hemidiaphragm with subsequent decrease in volume of the\n left hemithorax.  Otherwise, the lungs are more transparent than on the\n previous examination, likely to reflect improved ventilation.  Unchanged mild\n subpleural scarring bilaterally, but no evidence of acute lung changes.  No\n evidence of larger pleural effusions.  No pneumothorax.","fig_caption":"Hypoxia, chronic heart failure.  evaluation.", "in_text_mention":{"view":"LATERAL","Recumbent":"Recumbent", "chexpert_labels":{"": "NaN", "": "NaN", "": "NaN", "": "NaN", "": "NaN", "": "NaN", "": "NaN", "": "NaN", "": "NaN", "0": "0", "1": "1", "": "NaN", "0": "0", "": "NaN"}}},</v>
      </c>
    </row>
    <row r="6934" spans="1:30" x14ac:dyDescent="0.3">
      <c r="A6934">
        <v>6933</v>
      </c>
      <c r="B6934" t="s">
        <v>30655</v>
      </c>
      <c r="C6934" t="s">
        <v>30666</v>
      </c>
      <c r="D6934" t="s">
        <v>30657</v>
      </c>
      <c r="E6934" t="s">
        <v>30667</v>
      </c>
      <c r="F6934" t="s">
        <v>32</v>
      </c>
      <c r="G6934" t="s">
        <v>30659</v>
      </c>
      <c r="K6934" t="s">
        <v>47</v>
      </c>
      <c r="L6934" t="s">
        <v>71</v>
      </c>
      <c r="V6934">
        <v>0</v>
      </c>
      <c r="W6934">
        <v>1</v>
      </c>
      <c r="Y6934">
        <v>0</v>
      </c>
      <c r="AA6934" t="s">
        <v>37</v>
      </c>
      <c r="AB6934" t="s">
        <v>30660</v>
      </c>
      <c r="AC6934" t="s">
        <v>30668</v>
      </c>
      <c r="AD6934" t="str">
        <f t="shared" si="108"/>
        <v>{"question_id":"6933_18338007_51131475","image":"mimic/p18/p18338007/s51131475/52a90633-9e1c7301-df020424-ea6324fd-64b0c5f6.jpg","text":"&lt;image&gt;\nDescribe the findings of the chest x-ray.\n","gpt4_answer":"There is unchanged elevation of the left hemidiaphragm with subsequent decrease in volume of the left hemithorax. The lungs are more transparent, likely to reflect improved ventilation. Unchanged mild subpleural scarring bilaterally, but no evidence of acute lung changes. No evidence of larger pleural effusions. No pneumothorax.","fig_caption":"Hypoxia, chronic heart failure. evaluation.", "in_text_mention":{"view":"AP","Recumbent":"Recumbent", "chexpert_labels":{"": "NaN", "": "NaN", "": "NaN", "": "NaN", "": "NaN", "": "NaN", "": "NaN", "": "NaN", "": "NaN", "0": "0", "1": "1", "": "NaN", "0": "0", "": "NaN"}}},</v>
      </c>
    </row>
    <row r="6935" spans="1:30" x14ac:dyDescent="0.3">
      <c r="A6935">
        <v>6934</v>
      </c>
      <c r="B6935" t="s">
        <v>30655</v>
      </c>
      <c r="C6935" t="s">
        <v>30666</v>
      </c>
      <c r="D6935" t="s">
        <v>30657</v>
      </c>
      <c r="E6935" t="s">
        <v>30667</v>
      </c>
      <c r="F6935" t="s">
        <v>40</v>
      </c>
      <c r="G6935" t="s">
        <v>30662</v>
      </c>
      <c r="I6935" t="s">
        <v>30663</v>
      </c>
      <c r="K6935" t="s">
        <v>47</v>
      </c>
      <c r="L6935" t="s">
        <v>71</v>
      </c>
      <c r="V6935">
        <v>0</v>
      </c>
      <c r="W6935">
        <v>1</v>
      </c>
      <c r="Y6935">
        <v>0</v>
      </c>
      <c r="AA6935" t="s">
        <v>37</v>
      </c>
      <c r="AB6935" t="s">
        <v>30664</v>
      </c>
      <c r="AC6935" t="s">
        <v>30669</v>
      </c>
      <c r="AD6935" t="str">
        <f t="shared" si="108"/>
        <v>{"question_id":"6934_18338007_51131475","image":"mimic/p18/p18338007/s51131475/52a90633-9e1c7301-df020424-ea6324fd-64b0c5f6.jpg","text":"&lt;image&gt;\nDescribe the findings of the chest x-ray.\n","gpt4_answer":"As compared to the previous radiograph, there is unchanged\n elevation of the left hemidiaphragm with subsequent decrease in volume of the\n left hemithorax.  Otherwise, the lungs are more transparent than on the\n previous examination, likely to reflect improved ventilation.  Unchanged mild\n subpleural scarring bilaterally, but no evidence of acute lung changes.  No\n evidence of larger pleural effusions.  No pneumothorax.","fig_caption":"Hypoxia, chronic heart failure.  evaluation.", "in_text_mention":{"view":"AP","Recumbent":"Recumbent", "chexpert_labels":{"": "NaN", "": "NaN", "": "NaN", "": "NaN", "": "NaN", "": "NaN", "": "NaN", "": "NaN", "": "NaN", "0": "0", "1": "1", "": "NaN", "0": "0", "": "NaN"}}},</v>
      </c>
    </row>
    <row r="6936" spans="1:30" x14ac:dyDescent="0.3">
      <c r="A6936">
        <v>6935</v>
      </c>
      <c r="B6936" t="s">
        <v>30670</v>
      </c>
      <c r="C6936" t="s">
        <v>30671</v>
      </c>
      <c r="D6936" t="s">
        <v>30672</v>
      </c>
      <c r="E6936" t="s">
        <v>30673</v>
      </c>
      <c r="F6936" t="s">
        <v>32</v>
      </c>
      <c r="G6936" t="s">
        <v>30674</v>
      </c>
      <c r="K6936" t="s">
        <v>47</v>
      </c>
      <c r="L6936" t="s">
        <v>36</v>
      </c>
      <c r="M6936">
        <v>1</v>
      </c>
      <c r="N6936">
        <v>1</v>
      </c>
      <c r="Q6936">
        <v>-1</v>
      </c>
      <c r="AA6936" t="s">
        <v>37</v>
      </c>
      <c r="AB6936" t="s">
        <v>30675</v>
      </c>
      <c r="AC6936" t="s">
        <v>30676</v>
      </c>
      <c r="AD6936" t="str">
        <f t="shared" si="108"/>
        <v>{"question_id":"6935_18338007_51909516","image":"mimic/p18/p18338007/s51909516/f0de6eac-d8d4cc43-59d26e49-46200472-34fa5de1.jpg","text":"&lt;image&gt;\nDescribe the findings of the chest x-ray.\n","gpt4_answer":"Lung volumes remain low, accentuating the cardiac silhouette and bronchovascular structures. Cardiomediastinal contours are stable in appearance. Persistent elevation of left hemidiaphragm with adjacent atelectasis at the left lower lobe. Right retrocardiac atelectasis is also present.","fig_caption":"Radiograph comparison from one day earlier.", "in_text_mention":{"view":"AP","Recumbent":"Erect", "chexpert_labels":{"": "1", "": "1", "": "NaN", "": "NaN", "": "-1", "": "NaN", "": "NaN", "": "NaN", "": "NaN", "0": "NaN", "1": "NaN", "": "NaN", "0": "NaN", "": "NaN"}}},</v>
      </c>
    </row>
    <row r="6937" spans="1:30" x14ac:dyDescent="0.3">
      <c r="A6937">
        <v>6936</v>
      </c>
      <c r="B6937" t="s">
        <v>30670</v>
      </c>
      <c r="C6937" t="s">
        <v>30671</v>
      </c>
      <c r="D6937" t="s">
        <v>30672</v>
      </c>
      <c r="E6937" t="s">
        <v>30673</v>
      </c>
      <c r="F6937" t="s">
        <v>40</v>
      </c>
      <c r="K6937" t="s">
        <v>47</v>
      </c>
      <c r="L6937" t="s">
        <v>36</v>
      </c>
      <c r="M6937">
        <v>1</v>
      </c>
      <c r="N6937">
        <v>1</v>
      </c>
      <c r="Q6937">
        <v>-1</v>
      </c>
      <c r="AA6937" t="s">
        <v>37</v>
      </c>
      <c r="AB6937" t="s">
        <v>30677</v>
      </c>
      <c r="AC6937" t="s">
        <v>30678</v>
      </c>
      <c r="AD6937" t="str">
        <f t="shared" si="108"/>
        <v>{"question_id":"6936_18338007_51909516","image":"mimic/p18/p18338007/s51909516/f0de6eac-d8d4cc43-59d26e49-46200472-34fa5de1.jpg","text":"&lt;image&gt;\nDescribe the findings of the chest x-ray.\n","gpt4_answer":"Lung volumes remain low, accentuating the cardiac silhouette and\n bronchovascular structures.  With this limitation in mind, cardiomediastinal\n contours are stable in appearance.  Persistent elevation of left hemidiaphragm\n with adjacent atelectasis at the left lower lobe.  Right retrocardiac\n atelectasis is also similar to the prior study.","fig_caption":"", "in_text_mention":{"view":"AP","Erect":"Erect", "chexpert_labels":{"1": "1", "1": "1", "": "NaN", "": "NaN", "-1": "-1", "": "NaN", "": "NaN", "": "NaN", "": "NaN", "": "NaN", "": "NaN", "": "NaN", "": "NaN", "": "NaN"}}},</v>
      </c>
    </row>
    <row r="6938" spans="1:30" x14ac:dyDescent="0.3">
      <c r="A6938">
        <v>6937</v>
      </c>
      <c r="B6938" t="s">
        <v>30679</v>
      </c>
      <c r="C6938" t="s">
        <v>30680</v>
      </c>
      <c r="D6938" t="s">
        <v>30681</v>
      </c>
      <c r="E6938" t="s">
        <v>30682</v>
      </c>
      <c r="F6938" t="s">
        <v>32</v>
      </c>
      <c r="G6938" t="s">
        <v>30683</v>
      </c>
      <c r="H6938" t="s">
        <v>30684</v>
      </c>
      <c r="K6938" t="s">
        <v>47</v>
      </c>
      <c r="M6938">
        <v>1</v>
      </c>
      <c r="V6938">
        <v>1</v>
      </c>
      <c r="AA6938" t="s">
        <v>37</v>
      </c>
      <c r="AB6938" t="s">
        <v>30685</v>
      </c>
      <c r="AC6938" t="s">
        <v>30686</v>
      </c>
      <c r="AD6938" t="str">
        <f t="shared" si="108"/>
        <v>{"question_id":"6937_18338007_52162827","image":"mimic/p18/p18338007/s52162827/459cfba0-0e5fabcb-a6cd2ff8-887d8f8c-59a166aa.jpg","text":"&lt;image&gt;\nDescribe the findings of the chest x-ray.\n","gpt4_answer":"Lung volumes remain low, accentuating the cardiac silhouette and bronchovascular structures. There is persistent elevation of the left hemidiaphragm. Adjacent atelectasis of the left lower lobe has slightly improved. Right retrocardiac atelectasis remains unchanged. There are small bilateral pleural effusions.","fig_caption":"___-year-old woman with mild inspiratory crackles in bilateral lung bases and non-productive cough. evaluate for consolidation indicative of pneumonia in the left lower lobe or right lower lobe.", "in_text_mention":{"view":"AP","Erect":"", "chexpert_labels":{"1": "1", "1": "NaN", "": "NaN", "": "NaN", "-1": "NaN", "": "NaN", "": "NaN", "": "NaN", "": "NaN", "": "1", "": "NaN", "": "NaN", "": "NaN", "": "NaN"}}},</v>
      </c>
    </row>
    <row r="6939" spans="1:30" x14ac:dyDescent="0.3">
      <c r="A6939">
        <v>6938</v>
      </c>
      <c r="B6939" t="s">
        <v>30679</v>
      </c>
      <c r="C6939" t="s">
        <v>30680</v>
      </c>
      <c r="D6939" t="s">
        <v>30681</v>
      </c>
      <c r="E6939" t="s">
        <v>30682</v>
      </c>
      <c r="F6939" t="s">
        <v>40</v>
      </c>
      <c r="G6939" t="s">
        <v>30687</v>
      </c>
      <c r="H6939" t="s">
        <v>30688</v>
      </c>
      <c r="I6939" t="s">
        <v>30689</v>
      </c>
      <c r="K6939" t="s">
        <v>47</v>
      </c>
      <c r="M6939">
        <v>1</v>
      </c>
      <c r="V6939">
        <v>1</v>
      </c>
      <c r="AA6939" t="s">
        <v>37</v>
      </c>
      <c r="AB6939" t="s">
        <v>30690</v>
      </c>
      <c r="AC6939" t="s">
        <v>30691</v>
      </c>
      <c r="AD6939" t="str">
        <f t="shared" si="108"/>
        <v>{"question_id":"6938_18338007_52162827","image":"mimic/p18/p18338007/s52162827/459cfba0-0e5fabcb-a6cd2ff8-887d8f8c-59a166aa.jpg","text":"&lt;image&gt;\nDescribe the findings of the chest x-ray.\n","gpt4_answer":"Lung volumes remain low, accentuating the cardiac silhouette and\n bronchovascular structures.  There is persistent elevation of the left\n hemidiaphragm. Adjacent atelectasis of the left lower lobe has slightly\n improved.  Right retrocardiac atelectasis remains unchanged.  There are small\n bilateral pleural effusions.","fig_caption":"___-year-old woman with mild inspiratory crackles in bilateral\n lung bases and non-productive cough.  evaluate for consolidation indicative of\n pneumonia in the left lower lobe or right lower lobe.", "in_text_mention":{"view":"AP","":"", "chexpert_labels":{"1": "1", "": "NaN", "": "NaN", "": "NaN", "": "NaN", "": "NaN", "": "NaN", "": "NaN", "": "NaN", "1": "1", "": "NaN", "": "NaN", "": "NaN", "": "NaN"}}},</v>
      </c>
    </row>
    <row r="6940" spans="1:30" x14ac:dyDescent="0.3">
      <c r="A6940">
        <v>6939</v>
      </c>
      <c r="B6940" t="s">
        <v>30692</v>
      </c>
      <c r="C6940" t="s">
        <v>30693</v>
      </c>
      <c r="D6940" t="s">
        <v>30694</v>
      </c>
      <c r="E6940" t="s">
        <v>30695</v>
      </c>
      <c r="F6940" t="s">
        <v>32</v>
      </c>
      <c r="G6940" t="s">
        <v>30696</v>
      </c>
      <c r="H6940" t="s">
        <v>30697</v>
      </c>
      <c r="K6940" t="s">
        <v>47</v>
      </c>
      <c r="L6940" t="s">
        <v>36</v>
      </c>
      <c r="O6940">
        <v>0</v>
      </c>
      <c r="U6940">
        <v>1</v>
      </c>
      <c r="AA6940" t="s">
        <v>37</v>
      </c>
      <c r="AB6940" t="s">
        <v>30698</v>
      </c>
      <c r="AC6940" t="s">
        <v>30699</v>
      </c>
      <c r="AD6940" t="str">
        <f t="shared" si="108"/>
        <v>{"question_id":"6939_18338007_52546911","image":"mimic/p18/p18338007/s52546911/65c9e42e-6093fd2c-66ffbba3-b6fa9d18-48594809.jpg","text":"&lt;image&gt;\nDescribe the findings of the chest x-ray.\n","gpt4_answer":"Single frontal view of the chest. Lung volumes are very low and marked elevation of the left greater than right hemidiaphragm. Bibasilar atelectasis. Cardiomediastinal contours are stable. Pulmonary vascular markings appear normal. No focal consolidation or large pleural effusion.","fig_caption":"Evaluate for aspiration or pneumonia in a ___-year-old female with altered mental status and history of seizures.", "in_text_mention":{"view":"AP","":"Erect", "chexpert_labels":{"1": "NaN", "": "NaN", "": "0", "": "NaN", "": "NaN", "": "NaN", "": "NaN", "": "NaN", "": "1", "1": "NaN", "": "NaN", "": "NaN", "": "NaN", "": "NaN"}}},</v>
      </c>
    </row>
    <row r="6941" spans="1:30" x14ac:dyDescent="0.3">
      <c r="A6941">
        <v>6940</v>
      </c>
      <c r="B6941" t="s">
        <v>30692</v>
      </c>
      <c r="C6941" t="s">
        <v>30693</v>
      </c>
      <c r="D6941" t="s">
        <v>30694</v>
      </c>
      <c r="E6941" t="s">
        <v>30695</v>
      </c>
      <c r="F6941" t="s">
        <v>40</v>
      </c>
      <c r="H6941" t="s">
        <v>30700</v>
      </c>
      <c r="J6941" t="s">
        <v>30701</v>
      </c>
      <c r="K6941" t="s">
        <v>47</v>
      </c>
      <c r="L6941" t="s">
        <v>36</v>
      </c>
      <c r="O6941">
        <v>0</v>
      </c>
      <c r="U6941">
        <v>1</v>
      </c>
      <c r="AA6941" t="s">
        <v>37</v>
      </c>
      <c r="AB6941" t="s">
        <v>30702</v>
      </c>
      <c r="AC6941" t="s">
        <v>30703</v>
      </c>
      <c r="AD6941" t="str">
        <f t="shared" si="108"/>
        <v>{"question_id":"6940_18338007_52546911","image":"mimic/p18/p18338007/s52546911/65c9e42e-6093fd2c-66ffbba3-b6fa9d18-48594809.jpg","text":"&lt;image&gt;\nDescribe the findings of the chest x-ray.\n","gpt4_answer":"Single frontal view of the chest.  Lung volumes are very low and marked\n elevation of the left greater than right hemidiaphragm is similar to prior. \n Bibasilar atelectasis is unchanged.  Cardiomediastinal contours are stable. \n Pulmonary vascular markings appear normal.  No focal consolidation or large\n pleural effusion.","fig_caption":"", "in_text_mention":{"view":"AP","Erect":"Erect", "chexpert_labels":{"": "NaN", "": "NaN", "0": "0", "": "NaN", "": "NaN", "": "NaN", "": "NaN", "": "NaN", "1": "1", "": "NaN", "": "NaN", "": "NaN", "": "NaN", "": "NaN"}}},</v>
      </c>
    </row>
    <row r="6942" spans="1:30" x14ac:dyDescent="0.3">
      <c r="A6942">
        <v>6941</v>
      </c>
      <c r="B6942" t="s">
        <v>30704</v>
      </c>
      <c r="C6942" t="s">
        <v>30705</v>
      </c>
      <c r="D6942" t="s">
        <v>30706</v>
      </c>
      <c r="E6942" t="s">
        <v>30707</v>
      </c>
      <c r="F6942" t="s">
        <v>32</v>
      </c>
      <c r="G6942" t="s">
        <v>30708</v>
      </c>
      <c r="K6942" t="s">
        <v>35</v>
      </c>
      <c r="L6942" t="s">
        <v>71</v>
      </c>
      <c r="M6942">
        <v>1</v>
      </c>
      <c r="N6942">
        <v>1</v>
      </c>
      <c r="V6942">
        <v>0</v>
      </c>
      <c r="X6942">
        <v>0</v>
      </c>
      <c r="AA6942" t="s">
        <v>37</v>
      </c>
      <c r="AB6942" t="s">
        <v>30709</v>
      </c>
      <c r="AC6942" t="s">
        <v>30710</v>
      </c>
      <c r="AD6942" t="str">
        <f t="shared" si="108"/>
        <v>{"question_id":"6941_18338007_53307771","image":"mimic/p18/p18338007/s53307771/a19deddd-1fd8b1e8-1cd65322-2e4f8c1e-086650bd.jpg","text":"&lt;image&gt;\nDescribe the findings of the chest x-ray.\n","gpt4_answer":"Massive elevation of the left hemidiaphragm with subsequent basal areas of atelectasis. Borderline size of the cardiac silhouette. No pneumonia or other acute changes. No pleural effusions.","fig_caption":"Chronic heart failure, persistent hypoxia, evaluation.", "in_text_mention":{"view":"LATERAL","Erect":"Recumbent", "chexpert_labels":{"": "1", "": "1", "0": "NaN", "": "NaN", "": "NaN", "": "NaN", "": "NaN", "": "NaN", "1": "NaN", "": "0", "": "NaN", "": "0", "": "NaN", "": "NaN"}}},</v>
      </c>
    </row>
    <row r="6943" spans="1:30" x14ac:dyDescent="0.3">
      <c r="A6943">
        <v>6942</v>
      </c>
      <c r="B6943" t="s">
        <v>30704</v>
      </c>
      <c r="C6943" t="s">
        <v>30705</v>
      </c>
      <c r="D6943" t="s">
        <v>30706</v>
      </c>
      <c r="E6943" t="s">
        <v>30707</v>
      </c>
      <c r="F6943" t="s">
        <v>40</v>
      </c>
      <c r="G6943" t="s">
        <v>30708</v>
      </c>
      <c r="I6943" t="s">
        <v>30708</v>
      </c>
      <c r="K6943" t="s">
        <v>35</v>
      </c>
      <c r="L6943" t="s">
        <v>71</v>
      </c>
      <c r="M6943">
        <v>1</v>
      </c>
      <c r="N6943">
        <v>1</v>
      </c>
      <c r="V6943">
        <v>0</v>
      </c>
      <c r="X6943">
        <v>0</v>
      </c>
      <c r="AA6943" t="s">
        <v>37</v>
      </c>
      <c r="AB6943" t="s">
        <v>30711</v>
      </c>
      <c r="AC6943" t="s">
        <v>30712</v>
      </c>
      <c r="AD6943" t="str">
        <f t="shared" si="108"/>
        <v>{"question_id":"6942_18338007_53307771","image":"mimic/p18/p18338007/s53307771/a19deddd-1fd8b1e8-1cd65322-2e4f8c1e-086650bd.jpg","text":"&lt;image&gt;\nDescribe the findings of the chest x-ray.\n","gpt4_answer":"As compared to the previous radiograph, there is no relevant\n change.  Massive elevation of the left hemidiaphragm with subsequent basal\n areas of atelectasis.  \n \n Borderline size of the cardiac silhouette.  No pneumonia or other acute\n changes.  No pleural effusions.","fig_caption":"Chronic heart failure, persistent hypoxia, evaluation.", "in_text_mention":{"view":"LATERAL","Recumbent":"Recumbent", "chexpert_labels":{"1": "1", "1": "1", "": "NaN", "": "NaN", "": "NaN", "": "NaN", "": "NaN", "": "NaN", "": "NaN", "0": "0", "": "NaN", "0": "0", "": "NaN", "": "NaN"}}},</v>
      </c>
    </row>
    <row r="6944" spans="1:30" x14ac:dyDescent="0.3">
      <c r="A6944">
        <v>6943</v>
      </c>
      <c r="B6944" t="s">
        <v>30713</v>
      </c>
      <c r="C6944" t="s">
        <v>30714</v>
      </c>
      <c r="D6944" t="s">
        <v>30715</v>
      </c>
      <c r="E6944" t="s">
        <v>30716</v>
      </c>
      <c r="F6944" t="s">
        <v>32</v>
      </c>
      <c r="G6944" t="s">
        <v>30717</v>
      </c>
      <c r="H6944" t="s">
        <v>30718</v>
      </c>
      <c r="K6944" t="s">
        <v>70</v>
      </c>
      <c r="L6944" t="s">
        <v>71</v>
      </c>
      <c r="P6944">
        <v>0</v>
      </c>
      <c r="U6944">
        <v>1</v>
      </c>
      <c r="V6944">
        <v>0</v>
      </c>
      <c r="AA6944" t="s">
        <v>37</v>
      </c>
      <c r="AB6944" t="s">
        <v>30719</v>
      </c>
      <c r="AC6944" t="s">
        <v>30720</v>
      </c>
      <c r="AD6944" t="str">
        <f t="shared" si="108"/>
        <v>{"question_id":"6943_18338007_54013815","image":"mimic/p18/p18338007/s54013815/703e42a5-6b45dc45-ddce2dde-27e08236-58af4c95.jpg","text":"&lt;image&gt;\nDescribe the findings of the chest x-ray.\n","gpt4_answer":"Frontal and lateral views of the chest demonstrate low lung volumes, which accentuate bronchovascular markings. Marked elevation of bilateral hemidiaphragms is longstanding. There is near-complete resolution of small bilateral pleural effusions. There is no pulmonary edema. Hilar and mediastinal silhouettes are unchanged. Heart size is top normal. No focal consolidation or pneumothorax.","fig_caption":"Patient with history of sepsis.", "in_text_mention":{"view":"PA","Recumbent":"Recumbent", "chexpert_labels":{"1": "NaN", "1": "NaN", "": "NaN", "": "0", "": "NaN", "": "NaN", "": "NaN", "": "NaN", "": "1", "0": "0", "": "NaN", "0": "NaN", "": "NaN", "": "NaN"}}},</v>
      </c>
    </row>
    <row r="6945" spans="1:30" x14ac:dyDescent="0.3">
      <c r="A6945">
        <v>6944</v>
      </c>
      <c r="B6945" t="s">
        <v>30713</v>
      </c>
      <c r="C6945" t="s">
        <v>30714</v>
      </c>
      <c r="D6945" t="s">
        <v>30715</v>
      </c>
      <c r="E6945" t="s">
        <v>30716</v>
      </c>
      <c r="F6945" t="s">
        <v>40</v>
      </c>
      <c r="G6945" t="s">
        <v>30721</v>
      </c>
      <c r="H6945" t="s">
        <v>30722</v>
      </c>
      <c r="I6945" t="s">
        <v>30721</v>
      </c>
      <c r="K6945" t="s">
        <v>70</v>
      </c>
      <c r="L6945" t="s">
        <v>71</v>
      </c>
      <c r="P6945">
        <v>0</v>
      </c>
      <c r="U6945">
        <v>1</v>
      </c>
      <c r="V6945">
        <v>0</v>
      </c>
      <c r="AA6945" t="s">
        <v>37</v>
      </c>
      <c r="AB6945" t="s">
        <v>30723</v>
      </c>
      <c r="AC6945" t="s">
        <v>30724</v>
      </c>
      <c r="AD6945" t="str">
        <f t="shared" si="108"/>
        <v>{"question_id":"6944_18338007_54013815","image":"mimic/p18/p18338007/s54013815/703e42a5-6b45dc45-ddce2dde-27e08236-58af4c95.jpg","text":"&lt;image&gt;\nDescribe the findings of the chest x-ray.\n","gpt4_answer":"Frontal and lateral views of the chest demonstrate low lung volumes, which\n accentuate bronchovascular markings.  Marked elevation of bilateral\n hemidiaphragms is longstanding.  There is near-complete resolution of small\n bilateral pleural effusions seen on ___ exam.  There is no pulmonary\n edema.  Hilar and mediastinal silhouettes are unchanged.  Heart size is top\n normal.  No focal consolidation or pneumothorax.","fig_caption":"Patient with history of sepsis .", "in_text_mention":{"view":"PA","Recumbent":"Recumbent", "chexpert_labels":{"": "NaN", "": "NaN", "": "NaN", "0": "0", "": "NaN", "": "NaN", "": "NaN", "": "NaN", "1": "1", "0": "0", "": "NaN", "": "NaN", "": "NaN", "": "NaN"}}},</v>
      </c>
    </row>
    <row r="6946" spans="1:30" x14ac:dyDescent="0.3">
      <c r="A6946">
        <v>6945</v>
      </c>
      <c r="B6946" t="s">
        <v>30713</v>
      </c>
      <c r="C6946" t="s">
        <v>30725</v>
      </c>
      <c r="D6946" t="s">
        <v>30715</v>
      </c>
      <c r="E6946" t="s">
        <v>30726</v>
      </c>
      <c r="F6946" t="s">
        <v>32</v>
      </c>
      <c r="G6946" t="s">
        <v>30717</v>
      </c>
      <c r="H6946" t="s">
        <v>30718</v>
      </c>
      <c r="K6946" t="s">
        <v>35</v>
      </c>
      <c r="L6946" t="s">
        <v>71</v>
      </c>
      <c r="P6946">
        <v>0</v>
      </c>
      <c r="U6946">
        <v>1</v>
      </c>
      <c r="V6946">
        <v>0</v>
      </c>
      <c r="AA6946" t="s">
        <v>37</v>
      </c>
      <c r="AB6946" t="s">
        <v>30719</v>
      </c>
      <c r="AC6946" t="s">
        <v>30727</v>
      </c>
      <c r="AD6946" t="str">
        <f t="shared" si="108"/>
        <v>{"question_id":"6945_18338007_54013815","image":"mimic/p18/p18338007/s54013815/e6d71509-dc72fd32-c28ba98c-46144671-e24378dc.jpg","text":"&lt;image&gt;\nDescribe the findings of the chest x-ray.\n","gpt4_answer":"Frontal and lateral views of the chest demonstrate low lung volumes, which accentuate bronchovascular markings. Marked elevation of bilateral hemidiaphragms is longstanding. There is near-complete resolution of small bilateral pleural effusions. There is no pulmonary edema. Hilar and mediastinal silhouettes are unchanged. Heart size is top normal. No focal consolidation or pneumothorax.","fig_caption":"Patient with history of sepsis.", "in_text_mention":{"view":"LATERAL","Recumbent":"Recumbent", "chexpert_labels":{"": "NaN", "": "NaN", "": "NaN", "0": "0", "": "NaN", "": "NaN", "": "NaN", "": "NaN", "1": "1", "0": "0", "": "NaN", "": "NaN", "": "NaN", "": "NaN"}}},</v>
      </c>
    </row>
    <row r="6947" spans="1:30" x14ac:dyDescent="0.3">
      <c r="A6947">
        <v>6946</v>
      </c>
      <c r="B6947" t="s">
        <v>30713</v>
      </c>
      <c r="C6947" t="s">
        <v>30725</v>
      </c>
      <c r="D6947" t="s">
        <v>30715</v>
      </c>
      <c r="E6947" t="s">
        <v>30726</v>
      </c>
      <c r="F6947" t="s">
        <v>40</v>
      </c>
      <c r="G6947" t="s">
        <v>30721</v>
      </c>
      <c r="H6947" t="s">
        <v>30722</v>
      </c>
      <c r="I6947" t="s">
        <v>30721</v>
      </c>
      <c r="K6947" t="s">
        <v>35</v>
      </c>
      <c r="L6947" t="s">
        <v>71</v>
      </c>
      <c r="P6947">
        <v>0</v>
      </c>
      <c r="U6947">
        <v>1</v>
      </c>
      <c r="V6947">
        <v>0</v>
      </c>
      <c r="AA6947" t="s">
        <v>37</v>
      </c>
      <c r="AB6947" t="s">
        <v>30723</v>
      </c>
      <c r="AC6947" t="s">
        <v>30728</v>
      </c>
      <c r="AD6947" t="str">
        <f t="shared" si="108"/>
        <v>{"question_id":"6946_18338007_54013815","image":"mimic/p18/p18338007/s54013815/e6d71509-dc72fd32-c28ba98c-46144671-e24378dc.jpg","text":"&lt;image&gt;\nDescribe the findings of the chest x-ray.\n","gpt4_answer":"Frontal and lateral views of the chest demonstrate low lung volumes, which\n accentuate bronchovascular markings.  Marked elevation of bilateral\n hemidiaphragms is longstanding.  There is near-complete resolution of small\n bilateral pleural effusions seen on ___ exam.  There is no pulmonary\n edema.  Hilar and mediastinal silhouettes are unchanged.  Heart size is top\n normal.  No focal consolidation or pneumothorax.","fig_caption":"Patient with history of sepsis .", "in_text_mention":{"view":"LATERAL","Recumbent":"Recumbent", "chexpert_labels":{"": "NaN", "": "NaN", "": "NaN", "0": "0", "": "NaN", "": "NaN", "": "NaN", "": "NaN", "1": "1", "0": "0", "": "NaN", "": "NaN", "": "NaN", "": "NaN"}}},</v>
      </c>
    </row>
    <row r="6948" spans="1:30" x14ac:dyDescent="0.3">
      <c r="A6948">
        <v>6947</v>
      </c>
      <c r="B6948" t="s">
        <v>30729</v>
      </c>
      <c r="C6948" t="s">
        <v>30730</v>
      </c>
      <c r="D6948" t="s">
        <v>30731</v>
      </c>
      <c r="E6948" t="s">
        <v>30732</v>
      </c>
      <c r="F6948" t="s">
        <v>32</v>
      </c>
      <c r="G6948" t="s">
        <v>30733</v>
      </c>
      <c r="K6948" t="s">
        <v>47</v>
      </c>
      <c r="L6948" t="s">
        <v>36</v>
      </c>
      <c r="N6948">
        <v>1</v>
      </c>
      <c r="P6948">
        <v>-1</v>
      </c>
      <c r="Y6948">
        <v>0</v>
      </c>
      <c r="AA6948" t="s">
        <v>37</v>
      </c>
      <c r="AB6948" t="s">
        <v>30734</v>
      </c>
      <c r="AC6948" t="s">
        <v>30735</v>
      </c>
      <c r="AD6948" t="str">
        <f t="shared" si="108"/>
        <v>{"question_id":"6947_18338007_54174765","image":"mimic/p18/p18338007/s54174765/6d7e8320-4a212d21-d96325bf-9360fb31-20719637.jpg","text":"&lt;image&gt;\nDescribe the findings of the chest x-ray.\n","gpt4_answer":"Increased pulmonary vascular redistribution with central and azygous vein engorgement suggest fluid overload. Stable low lung volumes with persistent elevated diaphragm obscuring lower lungs. Right mid lung opacity may relate to vessels, though cannot exclude pneumonia. Increased blunting of costophrenic angles, likely due to bilateral pleural effusions. No pneumothorax.","fig_caption":"Altered mental status. suspect pneumonia and volume overload for worsening tachypnea.", "in_text_mention":{"view":"AP","Recumbent":"Erect", "chexpert_labels":{"": "NaN", "": "1", "": "NaN", "0": "-1", "": "NaN", "": "NaN", "": "NaN", "": "NaN", "1": "NaN", "0": "NaN", "": "NaN", "": "NaN", "": "0", "": "NaN"}}},</v>
      </c>
    </row>
    <row r="6949" spans="1:30" x14ac:dyDescent="0.3">
      <c r="A6949">
        <v>6948</v>
      </c>
      <c r="B6949" t="s">
        <v>30736</v>
      </c>
      <c r="C6949" t="s">
        <v>30737</v>
      </c>
      <c r="D6949" t="s">
        <v>30738</v>
      </c>
      <c r="E6949" t="s">
        <v>30739</v>
      </c>
      <c r="F6949" t="s">
        <v>32</v>
      </c>
      <c r="G6949" t="s">
        <v>30740</v>
      </c>
      <c r="H6949" t="s">
        <v>30741</v>
      </c>
      <c r="K6949" t="s">
        <v>35</v>
      </c>
      <c r="L6949" t="s">
        <v>36</v>
      </c>
      <c r="U6949">
        <v>1</v>
      </c>
      <c r="AA6949" t="s">
        <v>37</v>
      </c>
      <c r="AB6949" t="s">
        <v>30742</v>
      </c>
      <c r="AC6949" t="s">
        <v>30743</v>
      </c>
      <c r="AD6949" t="str">
        <f t="shared" si="108"/>
        <v>{"question_id":"6948_18338007_57273388","image":"mimic/p18/p18338007/s57273388/38c65a6d-f4aef98f-d9b4f8fc-37878bd1-8cf123a6.jpg","text":"&lt;image&gt;\nDescribe the findings of the chest x-ray.\n","gpt4_answer":"Two views of the chest: The lungs are extremely low in volume but appear clear. The cardiac silhouette is obscured by an elevated left hemidiaphragm, unchanged. The hilar contours and pleural surfaces appear normal. No definite pleural effusions are present.","fig_caption":" ___-year-old female with low o2 sats and elevated white blood count, evaluate for pneumonia. ", "in_text_mention":{"view":"LATERAL","Erect":"Erect", "chexpert_labels":{"": "NaN", "1": "NaN", "": "NaN", "-1": "NaN", "": "NaN", "": "NaN", "": "NaN", "": "NaN", "": "1", "": "NaN", "": "NaN", "": "NaN", "0": "NaN", "": "NaN"}}},</v>
      </c>
    </row>
    <row r="6950" spans="1:30" x14ac:dyDescent="0.3">
      <c r="A6950">
        <v>6949</v>
      </c>
      <c r="B6950" t="s">
        <v>30736</v>
      </c>
      <c r="C6950" t="s">
        <v>30737</v>
      </c>
      <c r="D6950" t="s">
        <v>30738</v>
      </c>
      <c r="E6950" t="s">
        <v>30739</v>
      </c>
      <c r="F6950" t="s">
        <v>40</v>
      </c>
      <c r="G6950" t="s">
        <v>30744</v>
      </c>
      <c r="H6950" t="s">
        <v>30745</v>
      </c>
      <c r="I6950" t="s">
        <v>30746</v>
      </c>
      <c r="K6950" t="s">
        <v>35</v>
      </c>
      <c r="L6950" t="s">
        <v>36</v>
      </c>
      <c r="U6950">
        <v>1</v>
      </c>
      <c r="AA6950" t="s">
        <v>37</v>
      </c>
      <c r="AB6950" t="s">
        <v>30747</v>
      </c>
      <c r="AC6950" t="s">
        <v>30748</v>
      </c>
      <c r="AD6950" t="str">
        <f t="shared" si="108"/>
        <v>{"question_id":"6949_18338007_57273388","image":"mimic/p18/p18338007/s57273388/38c65a6d-f4aef98f-d9b4f8fc-37878bd1-8cf123a6.jpg","text":"&lt;image&gt;\nDescribe the findings of the chest x-ray.\n","gpt4_answer":"The lungs are extremely low in volume but appear\n clear.  The cardiac silhouette is obscured by an elevated left hemidiaphragm,\n unchanged.  The hilar contours and pleural surfaces appear normal.  No\n definite pleural effusions are present.","fig_caption":"___-year-old female with low o2 sats and elevated white blood\n count, evaluate for pneumonia.", "in_text_mention":{"view":"LATERAL","Erect":"Erect", "chexpert_labels":{"": "NaN", "": "NaN", "": "NaN", "": "NaN", "": "NaN", "": "NaN", "": "NaN", "": "NaN", "1": "1", "": "NaN", "": "NaN", "": "NaN", "": "NaN", "": "NaN"}}},</v>
      </c>
    </row>
    <row r="6951" spans="1:30" x14ac:dyDescent="0.3">
      <c r="A6951">
        <v>6950</v>
      </c>
      <c r="B6951" t="s">
        <v>30736</v>
      </c>
      <c r="C6951" t="s">
        <v>30749</v>
      </c>
      <c r="D6951" t="s">
        <v>30738</v>
      </c>
      <c r="E6951" t="s">
        <v>30750</v>
      </c>
      <c r="F6951" t="s">
        <v>32</v>
      </c>
      <c r="G6951" t="s">
        <v>30740</v>
      </c>
      <c r="H6951" t="s">
        <v>30741</v>
      </c>
      <c r="K6951" t="s">
        <v>47</v>
      </c>
      <c r="L6951" t="s">
        <v>36</v>
      </c>
      <c r="U6951">
        <v>1</v>
      </c>
      <c r="AA6951" t="s">
        <v>37</v>
      </c>
      <c r="AB6951" t="s">
        <v>30742</v>
      </c>
      <c r="AC6951" t="s">
        <v>30751</v>
      </c>
      <c r="AD6951" t="str">
        <f t="shared" si="108"/>
        <v>{"question_id":"6950_18338007_57273388","image":"mimic/p18/p18338007/s57273388/880f55b2-21e9c680-823ecd8e-9ac3a7b2-836baabb.jpg","text":"&lt;image&gt;\nDescribe the findings of the chest x-ray.\n","gpt4_answer":"Two views of the chest: The lungs are extremely low in volume but appear clear. The cardiac silhouette is obscured by an elevated left hemidiaphragm, unchanged. The hilar contours and pleural surfaces appear normal. No definite pleural effusions are present.","fig_caption":" ___-year-old female with low o2 sats and elevated white blood count, evaluate for pneumonia. ", "in_text_mention":{"view":"AP","Erect":"Erect", "chexpert_labels":{"": "NaN", "": "NaN", "": "NaN", "": "NaN", "": "NaN", "": "NaN", "": "NaN", "": "NaN", "1": "1", "": "NaN", "": "NaN", "": "NaN", "": "NaN", "": "NaN"}}},</v>
      </c>
    </row>
    <row r="6952" spans="1:30" x14ac:dyDescent="0.3">
      <c r="A6952">
        <v>6951</v>
      </c>
      <c r="B6952" t="s">
        <v>30736</v>
      </c>
      <c r="C6952" t="s">
        <v>30749</v>
      </c>
      <c r="D6952" t="s">
        <v>30738</v>
      </c>
      <c r="E6952" t="s">
        <v>30750</v>
      </c>
      <c r="F6952" t="s">
        <v>40</v>
      </c>
      <c r="G6952" t="s">
        <v>30744</v>
      </c>
      <c r="H6952" t="s">
        <v>30745</v>
      </c>
      <c r="I6952" t="s">
        <v>30746</v>
      </c>
      <c r="K6952" t="s">
        <v>47</v>
      </c>
      <c r="L6952" t="s">
        <v>36</v>
      </c>
      <c r="U6952">
        <v>1</v>
      </c>
      <c r="AA6952" t="s">
        <v>37</v>
      </c>
      <c r="AB6952" t="s">
        <v>30747</v>
      </c>
      <c r="AC6952" t="s">
        <v>30752</v>
      </c>
      <c r="AD6952" t="str">
        <f t="shared" si="108"/>
        <v>{"question_id":"6951_18338007_57273388","image":"mimic/p18/p18338007/s57273388/880f55b2-21e9c680-823ecd8e-9ac3a7b2-836baabb.jpg","text":"&lt;image&gt;\nDescribe the findings of the chest x-ray.\n","gpt4_answer":"The lungs are extremely low in volume but appear\n clear.  The cardiac silhouette is obscured by an elevated left hemidiaphragm,\n unchanged.  The hilar contours and pleural surfaces appear normal.  No\n definite pleural effusions are present.","fig_caption":"___-year-old female with low o2 sats and elevated white blood\n count, evaluate for pneumonia.", "in_text_mention":{"view":"AP","Erect":"Erect", "chexpert_labels":{"": "NaN", "": "NaN", "": "NaN", "": "NaN", "": "NaN", "": "NaN", "": "NaN", "": "NaN", "1": "1", "": "NaN", "": "NaN", "": "NaN", "": "NaN", "": "NaN"}}},</v>
      </c>
    </row>
    <row r="6953" spans="1:30" x14ac:dyDescent="0.3">
      <c r="A6953">
        <v>6952</v>
      </c>
      <c r="B6953" t="s">
        <v>30753</v>
      </c>
      <c r="C6953" t="s">
        <v>30754</v>
      </c>
      <c r="D6953" t="s">
        <v>30755</v>
      </c>
      <c r="E6953" t="s">
        <v>30756</v>
      </c>
      <c r="F6953" t="s">
        <v>32</v>
      </c>
      <c r="G6953" t="s">
        <v>1501</v>
      </c>
      <c r="K6953" t="s">
        <v>47</v>
      </c>
      <c r="L6953" t="s">
        <v>36</v>
      </c>
      <c r="N6953">
        <v>1</v>
      </c>
      <c r="O6953">
        <v>0</v>
      </c>
      <c r="P6953">
        <v>0</v>
      </c>
      <c r="Q6953">
        <v>1</v>
      </c>
      <c r="R6953">
        <v>1</v>
      </c>
      <c r="Y6953">
        <v>0</v>
      </c>
      <c r="AA6953" t="s">
        <v>37</v>
      </c>
      <c r="AB6953" t="s">
        <v>30757</v>
      </c>
      <c r="AC6953" t="s">
        <v>30758</v>
      </c>
      <c r="AD6953" t="str">
        <f t="shared" si="108"/>
        <v>{"question_id":"6952_18338007_57561035","image":"mimic/p18/p18338007/s57561035/0c0c6328-356ed105-d08d85dc-d48519a5-37ce609c.jpg","text":"&lt;image&gt;\nDescribe the findings of the chest x-ray.\n","gpt4_answer":"The cardiomediastinal contours show a mildly engorged azygous vein, but there is no pulmonary edema. There are severely low lung volumes with chronic diaphragmatic elevation, more prominent on the left than the right, which obscures assessment of the heart and most of the lungs. The upper portions of the lungs are clear of consolidation. There is no pneumothorax. An anchor is noted in the right humeral head and a fracture through the proximal humeral neck is seen. The right AC joint continues to be widened.","fig_caption":"Shortness of breath.", "in_text_mention":{"view":"AP","Erect":"Erect", "chexpert_labels":{"": "NaN", "": "1", "": "0", "": "0", "": "1", "": "1", "": "NaN", "": "NaN", "1": "NaN", "": "NaN", "": "NaN", "": "NaN", "": "0", "": "NaN"}}},</v>
      </c>
    </row>
    <row r="6954" spans="1:30" x14ac:dyDescent="0.3">
      <c r="A6954">
        <v>6953</v>
      </c>
      <c r="B6954" t="s">
        <v>30753</v>
      </c>
      <c r="C6954" t="s">
        <v>30754</v>
      </c>
      <c r="D6954" t="s">
        <v>30755</v>
      </c>
      <c r="E6954" t="s">
        <v>30756</v>
      </c>
      <c r="F6954" t="s">
        <v>40</v>
      </c>
      <c r="J6954" t="s">
        <v>2623</v>
      </c>
      <c r="K6954" t="s">
        <v>47</v>
      </c>
      <c r="L6954" t="s">
        <v>36</v>
      </c>
      <c r="N6954">
        <v>1</v>
      </c>
      <c r="O6954">
        <v>0</v>
      </c>
      <c r="P6954">
        <v>0</v>
      </c>
      <c r="Q6954">
        <v>1</v>
      </c>
      <c r="R6954">
        <v>1</v>
      </c>
      <c r="Y6954">
        <v>0</v>
      </c>
      <c r="AA6954" t="s">
        <v>37</v>
      </c>
      <c r="AB6954" t="s">
        <v>30759</v>
      </c>
      <c r="AC6954" t="s">
        <v>30760</v>
      </c>
      <c r="AD6954" t="str">
        <f t="shared" si="108"/>
        <v>{"question_id":"6953_18338007_57561035","image":"mimic/p18/p18338007/s57561035/0c0c6328-356ed105-d08d85dc-d48519a5-37ce609c.jpg","text":"&lt;image&gt;\nDescribe the findings of the chest x-ray.\n","gpt4_answer":"The cardiomediastinal contours show a mildly engorged azygous vein,\n but there is no pulmonary edema.  There continues to be severely low lung\n volumes with chronic diaphragmatic elevation, more prominent on the left than\n the right, which obscures assessment of the heart and most of the lungs.  The\n upper portions of the lungs are clear of consolidation.  There is no\n pneumothorax.  An anchor is noted in the right humeral head and a fracture\n through the proximal humeral neck is seen, similar in appearance to prior\n shoulder radiograph dated ___.  The right AC joint continues to be\n widened.","fig_caption":"", "in_text_mention":{"view":"AP","Erect":"Erect", "chexpert_labels":{"": "NaN", "1": "1", "0": "0", "0": "0", "1": "1", "1": "1", "": "NaN", "": "NaN", "": "NaN", "": "NaN", "": "NaN", "": "NaN", "0": "0", "": "NaN"}}},</v>
      </c>
    </row>
    <row r="6955" spans="1:30" x14ac:dyDescent="0.3">
      <c r="A6955">
        <v>6954</v>
      </c>
      <c r="B6955" t="s">
        <v>30761</v>
      </c>
      <c r="C6955" t="s">
        <v>30762</v>
      </c>
      <c r="D6955" t="s">
        <v>30763</v>
      </c>
      <c r="E6955" t="s">
        <v>30764</v>
      </c>
      <c r="F6955" t="s">
        <v>32</v>
      </c>
      <c r="G6955" t="s">
        <v>30765</v>
      </c>
      <c r="H6955" t="s">
        <v>30766</v>
      </c>
      <c r="K6955" t="s">
        <v>47</v>
      </c>
      <c r="L6955" t="s">
        <v>36</v>
      </c>
      <c r="P6955">
        <v>1</v>
      </c>
      <c r="AA6955" t="s">
        <v>37</v>
      </c>
      <c r="AB6955" t="s">
        <v>30767</v>
      </c>
      <c r="AC6955" t="s">
        <v>30768</v>
      </c>
      <c r="AD6955" t="str">
        <f t="shared" si="108"/>
        <v>{"question_id":"6954_18338007_58003864","image":"mimic/p18/p18338007/s58003864/20973f59-31a0c792-a3f0870b-bebcadce-934a76f3.jpg","text":"&lt;image&gt;\nDescribe the findings of the chest x-ray.\n","gpt4_answer":"Frontal and lateral views of the chest were obtained. Low lung volumes and elevation of the left hemidiaphragm. Pulmonary vascular markings are indistinct, compatible with mild pulmonary edema. Left base atelectasis is present. No substantial pleural effusion or pneumothorax. Cardiomediastinal contours are stable.","fig_caption":"Evaluate for pneumonia in a ___-year-old female with leukocytosis.", "in_text_mention":{"view":"AP","Erect":"Erect", "chexpert_labels":{"": "NaN", "1": "NaN", "0": "NaN", "0": "1", "1": "NaN", "1": "NaN", "": "NaN", "": "NaN", "": "NaN", "": "NaN", "": "NaN", "": "NaN", "0": "NaN", "": "NaN"}}},</v>
      </c>
    </row>
    <row r="6956" spans="1:30" x14ac:dyDescent="0.3">
      <c r="A6956">
        <v>6955</v>
      </c>
      <c r="B6956" t="s">
        <v>30761</v>
      </c>
      <c r="C6956" t="s">
        <v>30762</v>
      </c>
      <c r="D6956" t="s">
        <v>30763</v>
      </c>
      <c r="E6956" t="s">
        <v>30764</v>
      </c>
      <c r="F6956" t="s">
        <v>40</v>
      </c>
      <c r="H6956" t="s">
        <v>30766</v>
      </c>
      <c r="J6956" t="s">
        <v>30769</v>
      </c>
      <c r="K6956" t="s">
        <v>47</v>
      </c>
      <c r="L6956" t="s">
        <v>36</v>
      </c>
      <c r="P6956">
        <v>1</v>
      </c>
      <c r="AA6956" t="s">
        <v>37</v>
      </c>
      <c r="AB6956" t="s">
        <v>30770</v>
      </c>
      <c r="AC6956" t="s">
        <v>30771</v>
      </c>
      <c r="AD6956" t="str">
        <f t="shared" si="108"/>
        <v>{"question_id":"6955_18338007_58003864","image":"mimic/p18/p18338007/s58003864/20973f59-31a0c792-a3f0870b-bebcadce-934a76f3.jpg","text":"&lt;image&gt;\nDescribe the findings of the chest x-ray.\n","gpt4_answer":"Frontal and lateral views of the chest were obtained.  Low lung\n volumes and elevation of the left hemidiaphragm are similar to prior. \n Pulmonary vascular markings are indistinct, compatible with mild pulmonary\n edema.  Left base atelectasis is present.  No substantial pleural effusion or\n pneumothorax.  Cardiomediastinal contours are stable.","fig_caption":"", "in_text_mention":{"view":"AP","Erect":"Erect", "chexpert_labels":{"": "NaN", "": "NaN", "": "NaN", "1": "1", "": "NaN", "": "NaN", "": "NaN", "": "NaN", "": "NaN", "": "NaN", "": "NaN", "": "NaN", "": "NaN", "": "NaN"}}},</v>
      </c>
    </row>
    <row r="6957" spans="1:30" x14ac:dyDescent="0.3">
      <c r="A6957">
        <v>6956</v>
      </c>
      <c r="B6957" t="s">
        <v>30761</v>
      </c>
      <c r="C6957" t="s">
        <v>30772</v>
      </c>
      <c r="D6957" t="s">
        <v>30763</v>
      </c>
      <c r="E6957" t="s">
        <v>30773</v>
      </c>
      <c r="F6957" t="s">
        <v>32</v>
      </c>
      <c r="G6957" t="s">
        <v>30765</v>
      </c>
      <c r="H6957" t="s">
        <v>30766</v>
      </c>
      <c r="K6957" t="s">
        <v>35</v>
      </c>
      <c r="L6957" t="s">
        <v>36</v>
      </c>
      <c r="P6957">
        <v>1</v>
      </c>
      <c r="AA6957" t="s">
        <v>37</v>
      </c>
      <c r="AB6957" t="s">
        <v>30767</v>
      </c>
      <c r="AC6957" t="s">
        <v>30774</v>
      </c>
      <c r="AD6957" t="str">
        <f t="shared" si="108"/>
        <v>{"question_id":"6956_18338007_58003864","image":"mimic/p18/p18338007/s58003864/50c4c3e6-d6b87643-54baada6-a0fddb5a-90bc4307.jpg","text":"&lt;image&gt;\nDescribe the findings of the chest x-ray.\n","gpt4_answer":"Frontal and lateral views of the chest were obtained. Low lung volumes and elevation of the left hemidiaphragm. Pulmonary vascular markings are indistinct, compatible with mild pulmonary edema. Left base atelectasis is present. No substantial pleural effusion or pneumothorax. Cardiomediastinal contours are stable.","fig_caption":"Evaluate for pneumonia in a ___-year-old female with leukocytosis.", "in_text_mention":{"view":"LATERAL","Erect":"Erect", "chexpert_labels":{"": "NaN", "": "NaN", "": "NaN", "1": "1", "": "NaN", "": "NaN", "": "NaN", "": "NaN", "": "NaN", "": "NaN", "": "NaN", "": "NaN", "": "NaN", "": "NaN"}}},</v>
      </c>
    </row>
    <row r="6958" spans="1:30" x14ac:dyDescent="0.3">
      <c r="A6958">
        <v>6957</v>
      </c>
      <c r="B6958" t="s">
        <v>30761</v>
      </c>
      <c r="C6958" t="s">
        <v>30772</v>
      </c>
      <c r="D6958" t="s">
        <v>30763</v>
      </c>
      <c r="E6958" t="s">
        <v>30773</v>
      </c>
      <c r="F6958" t="s">
        <v>40</v>
      </c>
      <c r="H6958" t="s">
        <v>30766</v>
      </c>
      <c r="J6958" t="s">
        <v>30769</v>
      </c>
      <c r="K6958" t="s">
        <v>35</v>
      </c>
      <c r="L6958" t="s">
        <v>36</v>
      </c>
      <c r="P6958">
        <v>1</v>
      </c>
      <c r="AA6958" t="s">
        <v>37</v>
      </c>
      <c r="AB6958" t="s">
        <v>30770</v>
      </c>
      <c r="AC6958" t="s">
        <v>30775</v>
      </c>
      <c r="AD6958" t="str">
        <f t="shared" si="108"/>
        <v>{"question_id":"6957_18338007_58003864","image":"mimic/p18/p18338007/s58003864/50c4c3e6-d6b87643-54baada6-a0fddb5a-90bc4307.jpg","text":"&lt;image&gt;\nDescribe the findings of the chest x-ray.\n","gpt4_answer":"Frontal and lateral views of the chest were obtained.  Low lung\n volumes and elevation of the left hemidiaphragm are similar to prior. \n Pulmonary vascular markings are indistinct, compatible with mild pulmonary\n edema.  Left base atelectasis is present.  No substantial pleural effusion or\n pneumothorax.  Cardiomediastinal contours are stable.","fig_caption":"", "in_text_mention":{"view":"LATERAL","Erect":"Erect", "chexpert_labels":{"": "NaN", "": "NaN", "": "NaN", "1": "1", "": "NaN", "": "NaN", "": "NaN", "": "NaN", "": "NaN", "": "NaN", "": "NaN", "": "NaN", "": "NaN", "": "NaN"}}},</v>
      </c>
    </row>
    <row r="6959" spans="1:30" x14ac:dyDescent="0.3">
      <c r="A6959">
        <v>6958</v>
      </c>
      <c r="B6959" t="s">
        <v>30776</v>
      </c>
      <c r="C6959" t="s">
        <v>30777</v>
      </c>
      <c r="D6959" t="s">
        <v>30778</v>
      </c>
      <c r="E6959" t="s">
        <v>30779</v>
      </c>
      <c r="F6959" t="s">
        <v>32</v>
      </c>
      <c r="G6959" t="s">
        <v>28945</v>
      </c>
      <c r="H6959" t="s">
        <v>30780</v>
      </c>
      <c r="K6959" t="s">
        <v>47</v>
      </c>
      <c r="L6959" t="s">
        <v>36</v>
      </c>
      <c r="P6959">
        <v>1</v>
      </c>
      <c r="AA6959" t="s">
        <v>37</v>
      </c>
      <c r="AB6959" t="s">
        <v>30781</v>
      </c>
      <c r="AC6959" t="s">
        <v>30782</v>
      </c>
      <c r="AD6959" t="str">
        <f t="shared" si="108"/>
        <v>{"question_id":"6958_18338007_58103596","image":"mimic/p18/p18338007/s58103596/053ef377-da66ede4-ca590556-c5ee239e-a4d98f53.jpg","text":"&lt;image&gt;\nDescribe the findings of the chest x-ray.\n","gpt4_answer":"Again seen is marked elevation of the left hemidiaphragm, with adjacent compressive atelectasis. Gas is seen within the splenic flexure. There is mild central pulmonary vascular congestion with mild interstitial edema. There is no pneumothorax or pleural effusion. The heart size is normal.","fig_caption":"Shortness of breath and fever.", "in_text_mention":{"view":"AP","Erect":"Erect", "chexpert_labels":{"": "NaN", "": "NaN", "": "NaN", "1": "1", "": "NaN", "": "NaN", "": "NaN", "": "NaN", "": "NaN", "": "NaN", "": "NaN", "": "NaN", "": "NaN", "": "NaN"}}},</v>
      </c>
    </row>
    <row r="6960" spans="1:30" x14ac:dyDescent="0.3">
      <c r="A6960">
        <v>6959</v>
      </c>
      <c r="B6960" t="s">
        <v>30776</v>
      </c>
      <c r="C6960" t="s">
        <v>30777</v>
      </c>
      <c r="D6960" t="s">
        <v>30778</v>
      </c>
      <c r="E6960" t="s">
        <v>30779</v>
      </c>
      <c r="F6960" t="s">
        <v>40</v>
      </c>
      <c r="G6960" t="s">
        <v>28945</v>
      </c>
      <c r="H6960" t="s">
        <v>30780</v>
      </c>
      <c r="I6960" t="s">
        <v>28945</v>
      </c>
      <c r="K6960" t="s">
        <v>47</v>
      </c>
      <c r="L6960" t="s">
        <v>36</v>
      </c>
      <c r="P6960">
        <v>1</v>
      </c>
      <c r="AA6960" t="s">
        <v>37</v>
      </c>
      <c r="AB6960" t="s">
        <v>30783</v>
      </c>
      <c r="AC6960" t="s">
        <v>30784</v>
      </c>
      <c r="AD6960" t="str">
        <f t="shared" si="108"/>
        <v>{"question_id":"6959_18338007_58103596","image":"mimic/p18/p18338007/s58103596/053ef377-da66ede4-ca590556-c5ee239e-a4d98f53.jpg","text":"&lt;image&gt;\nDescribe the findings of the chest x-ray.\n","gpt4_answer":"Again seen is marked elevation of the left\n hemidiaphragm, with adjacent compressive atelectasis.  Gas is seen within the\n splenic flexure.  There is mild central pulmonary vascular congestion with\n mild interstitial edema, new since ___.  There is no\n pneumothorax or pleural effusion.  The heart size is normal.","fig_caption":"Shortness of breath and fever.", "in_text_mention":{"view":"AP","Erect":"Erect", "chexpert_labels":{"": "NaN", "": "NaN", "": "NaN", "1": "1", "": "NaN", "": "NaN", "": "NaN", "": "NaN", "": "NaN", "": "NaN", "": "NaN", "": "NaN", "": "NaN", "": "NaN"}}},</v>
      </c>
    </row>
    <row r="6961" spans="1:30" x14ac:dyDescent="0.3">
      <c r="A6961">
        <v>6960</v>
      </c>
      <c r="B6961" t="s">
        <v>30776</v>
      </c>
      <c r="C6961" t="s">
        <v>30785</v>
      </c>
      <c r="D6961" t="s">
        <v>30778</v>
      </c>
      <c r="E6961" t="s">
        <v>30786</v>
      </c>
      <c r="F6961" t="s">
        <v>32</v>
      </c>
      <c r="G6961" t="s">
        <v>28945</v>
      </c>
      <c r="H6961" t="s">
        <v>30780</v>
      </c>
      <c r="K6961" t="s">
        <v>47</v>
      </c>
      <c r="L6961" t="s">
        <v>36</v>
      </c>
      <c r="P6961">
        <v>1</v>
      </c>
      <c r="AA6961" t="s">
        <v>37</v>
      </c>
      <c r="AB6961" t="s">
        <v>30781</v>
      </c>
      <c r="AC6961" t="s">
        <v>30787</v>
      </c>
      <c r="AD6961" t="str">
        <f t="shared" si="108"/>
        <v>{"question_id":"6960_18338007_58103596","image":"mimic/p18/p18338007/s58103596/aa9371dd-52fdb59b-0cafade1-142e3fc3-116591ab.jpg","text":"&lt;image&gt;\nDescribe the findings of the chest x-ray.\n","gpt4_answer":"Again seen is marked elevation of the left hemidiaphragm, with adjacent compressive atelectasis. Gas is seen within the splenic flexure. There is mild central pulmonary vascular congestion with mild interstitial edema. There is no pneumothorax or pleural effusion. The heart size is normal.","fig_caption":"Shortness of breath and fever.", "in_text_mention":{"view":"AP","Erect":"Erect", "chexpert_labels":{"": "NaN", "": "NaN", "": "NaN", "1": "1", "": "NaN", "": "NaN", "": "NaN", "": "NaN", "": "NaN", "": "NaN", "": "NaN", "": "NaN", "": "NaN", "": "NaN"}}},</v>
      </c>
    </row>
    <row r="6962" spans="1:30" x14ac:dyDescent="0.3">
      <c r="A6962">
        <v>6961</v>
      </c>
      <c r="B6962" t="s">
        <v>30776</v>
      </c>
      <c r="C6962" t="s">
        <v>30785</v>
      </c>
      <c r="D6962" t="s">
        <v>30778</v>
      </c>
      <c r="E6962" t="s">
        <v>30786</v>
      </c>
      <c r="F6962" t="s">
        <v>40</v>
      </c>
      <c r="G6962" t="s">
        <v>28945</v>
      </c>
      <c r="H6962" t="s">
        <v>30780</v>
      </c>
      <c r="I6962" t="s">
        <v>28945</v>
      </c>
      <c r="K6962" t="s">
        <v>47</v>
      </c>
      <c r="L6962" t="s">
        <v>36</v>
      </c>
      <c r="P6962">
        <v>1</v>
      </c>
      <c r="AA6962" t="s">
        <v>37</v>
      </c>
      <c r="AB6962" t="s">
        <v>30783</v>
      </c>
      <c r="AC6962" t="s">
        <v>30788</v>
      </c>
      <c r="AD6962" t="str">
        <f t="shared" si="108"/>
        <v>{"question_id":"6961_18338007_58103596","image":"mimic/p18/p18338007/s58103596/aa9371dd-52fdb59b-0cafade1-142e3fc3-116591ab.jpg","text":"&lt;image&gt;\nDescribe the findings of the chest x-ray.\n","gpt4_answer":"Again seen is marked elevation of the left\n hemidiaphragm, with adjacent compressive atelectasis.  Gas is seen within the\n splenic flexure.  There is mild central pulmonary vascular congestion with\n mild interstitial edema, new since ___.  There is no\n pneumothorax or pleural effusion.  The heart size is normal.","fig_caption":"Shortness of breath and fever.", "in_text_mention":{"view":"AP","Erect":"Erect", "chexpert_labels":{"": "NaN", "": "NaN", "": "NaN", "1": "1", "": "NaN", "": "NaN", "": "NaN", "": "NaN", "": "NaN", "": "NaN", "": "NaN", "": "NaN", "": "NaN", "": "NaN"}}},</v>
      </c>
    </row>
    <row r="6963" spans="1:30" x14ac:dyDescent="0.3">
      <c r="A6963">
        <v>6962</v>
      </c>
      <c r="B6963" t="s">
        <v>30789</v>
      </c>
      <c r="C6963" t="s">
        <v>30790</v>
      </c>
      <c r="D6963" t="s">
        <v>30791</v>
      </c>
      <c r="E6963" t="s">
        <v>30792</v>
      </c>
      <c r="F6963" t="s">
        <v>32</v>
      </c>
      <c r="G6963" t="s">
        <v>30793</v>
      </c>
      <c r="H6963" t="s">
        <v>30794</v>
      </c>
      <c r="K6963" t="s">
        <v>70</v>
      </c>
      <c r="L6963" t="s">
        <v>36</v>
      </c>
      <c r="X6963">
        <v>1</v>
      </c>
      <c r="AA6963" t="s">
        <v>37</v>
      </c>
      <c r="AB6963" t="s">
        <v>30795</v>
      </c>
      <c r="AC6963" t="s">
        <v>30796</v>
      </c>
      <c r="AD6963" t="str">
        <f t="shared" si="108"/>
        <v>{"question_id":"6962_18343726_53012323","image":"mimic/p18/p18343726/s53012323/ceb97930-fe5ec7d6-6ee4c8aa-56e46341-d0fbfd43.jpg","text":"&lt;image&gt;\nDescribe the findings of the chest x-ray.\n","gpt4_answer":"The left lower lobe opacity has resolved. There is no new focal consolidation, pleural effusion, or pneumothorax. The cardiomediastinal silhouette is normal. There are no acute bony findings.","fig_caption":"___-year-old woman with history of left lower lobe pneumonia in ___ with new onset of productive cough with yellow sputum, question new consolidation or acute process.", "in_text_mention":{"view":"PA","Erect":"Erect", "chexpert_labels":{"": "NaN", "": "NaN", "": "NaN", "1": "NaN", "": "NaN", "": "NaN", "": "NaN", "": "NaN", "": "NaN", "": "NaN", "": "NaN", "": "1", "": "NaN", "": "NaN"}}},</v>
      </c>
    </row>
    <row r="6964" spans="1:30" x14ac:dyDescent="0.3">
      <c r="A6964">
        <v>6963</v>
      </c>
      <c r="B6964" t="s">
        <v>30789</v>
      </c>
      <c r="C6964" t="s">
        <v>30790</v>
      </c>
      <c r="D6964" t="s">
        <v>30791</v>
      </c>
      <c r="E6964" t="s">
        <v>30792</v>
      </c>
      <c r="F6964" t="s">
        <v>40</v>
      </c>
      <c r="G6964" t="s">
        <v>30797</v>
      </c>
      <c r="H6964" t="s">
        <v>30798</v>
      </c>
      <c r="I6964" t="s">
        <v>30797</v>
      </c>
      <c r="K6964" t="s">
        <v>70</v>
      </c>
      <c r="L6964" t="s">
        <v>36</v>
      </c>
      <c r="X6964">
        <v>1</v>
      </c>
      <c r="AA6964" t="s">
        <v>37</v>
      </c>
      <c r="AB6964" t="s">
        <v>30799</v>
      </c>
      <c r="AC6964" t="s">
        <v>30800</v>
      </c>
      <c r="AD6964" t="str">
        <f t="shared" si="108"/>
        <v>{"question_id":"6963_18343726_53012323","image":"mimic/p18/p18343726/s53012323/ceb97930-fe5ec7d6-6ee4c8aa-56e46341-d0fbfd43.jpg","text":"&lt;image&gt;\nDescribe the findings of the chest x-ray.\n","gpt4_answer":"The previously seen left lower lobe opacity has resolved.  There is\n no new focal consolidation, pleural effusion, or pneumothorax.  The\n cardiomediastinal silhouette is normal.  There are no acute bony findings.","fig_caption":"___-year-old woman with history of left lower lobe pneumonia in\n ___ with new onset of productive cough with yellow sputum, question new\n consolidation or acute process.", "in_text_mention":{"view":"PA","Erect":"Erect", "chexpert_labels":{"": "NaN", "": "NaN", "": "NaN", "": "NaN", "": "NaN", "": "NaN", "": "NaN", "": "NaN", "": "NaN", "": "NaN", "": "NaN", "1": "1", "": "NaN", "": "NaN"}}},</v>
      </c>
    </row>
    <row r="6965" spans="1:30" x14ac:dyDescent="0.3">
      <c r="A6965">
        <v>6964</v>
      </c>
      <c r="B6965" t="s">
        <v>30789</v>
      </c>
      <c r="C6965" t="s">
        <v>30801</v>
      </c>
      <c r="D6965" t="s">
        <v>30791</v>
      </c>
      <c r="E6965" t="s">
        <v>30802</v>
      </c>
      <c r="F6965" t="s">
        <v>32</v>
      </c>
      <c r="G6965" t="s">
        <v>30793</v>
      </c>
      <c r="H6965" t="s">
        <v>30794</v>
      </c>
      <c r="K6965" t="s">
        <v>35</v>
      </c>
      <c r="L6965" t="s">
        <v>36</v>
      </c>
      <c r="X6965">
        <v>1</v>
      </c>
      <c r="AA6965" t="s">
        <v>37</v>
      </c>
      <c r="AB6965" t="s">
        <v>30795</v>
      </c>
      <c r="AC6965" t="s">
        <v>30803</v>
      </c>
      <c r="AD6965" t="str">
        <f t="shared" si="108"/>
        <v>{"question_id":"6964_18343726_53012323","image":"mimic/p18/p18343726/s53012323/cf70ca08-0d94fd1b-e54c0121-98ae7205-8f0f48e4.jpg","text":"&lt;image&gt;\nDescribe the findings of the chest x-ray.\n","gpt4_answer":"The left lower lobe opacity has resolved. There is no new focal consolidation, pleural effusion, or pneumothorax. The cardiomediastinal silhouette is normal. There are no acute bony findings.","fig_caption":"___-year-old woman with history of left lower lobe pneumonia in ___ with new onset of productive cough with yellow sputum, question new consolidation or acute process.", "in_text_mention":{"view":"LATERAL","Erect":"Erect", "chexpert_labels":{"": "NaN", "": "NaN", "": "NaN", "": "NaN", "": "NaN", "": "NaN", "": "NaN", "": "NaN", "": "NaN", "": "NaN", "": "NaN", "1": "1", "": "NaN", "": "NaN"}}},</v>
      </c>
    </row>
    <row r="6966" spans="1:30" x14ac:dyDescent="0.3">
      <c r="A6966">
        <v>6965</v>
      </c>
      <c r="B6966" t="s">
        <v>30789</v>
      </c>
      <c r="C6966" t="s">
        <v>30801</v>
      </c>
      <c r="D6966" t="s">
        <v>30791</v>
      </c>
      <c r="E6966" t="s">
        <v>30802</v>
      </c>
      <c r="F6966" t="s">
        <v>40</v>
      </c>
      <c r="G6966" t="s">
        <v>30797</v>
      </c>
      <c r="H6966" t="s">
        <v>30798</v>
      </c>
      <c r="I6966" t="s">
        <v>30797</v>
      </c>
      <c r="K6966" t="s">
        <v>35</v>
      </c>
      <c r="L6966" t="s">
        <v>36</v>
      </c>
      <c r="X6966">
        <v>1</v>
      </c>
      <c r="AA6966" t="s">
        <v>37</v>
      </c>
      <c r="AB6966" t="s">
        <v>30799</v>
      </c>
      <c r="AC6966" t="s">
        <v>30804</v>
      </c>
      <c r="AD6966" t="str">
        <f t="shared" si="108"/>
        <v>{"question_id":"6965_18343726_53012323","image":"mimic/p18/p18343726/s53012323/cf70ca08-0d94fd1b-e54c0121-98ae7205-8f0f48e4.jpg","text":"&lt;image&gt;\nDescribe the findings of the chest x-ray.\n","gpt4_answer":"The previously seen left lower lobe opacity has resolved.  There is\n no new focal consolidation, pleural effusion, or pneumothorax.  The\n cardiomediastinal silhouette is normal.  There are no acute bony findings.","fig_caption":"___-year-old woman with history of left lower lobe pneumonia in\n ___ with new onset of productive cough with yellow sputum, question new\n consolidation or acute process.", "in_text_mention":{"view":"LATERAL","Erect":"Erect", "chexpert_labels":{"": "NaN", "": "NaN", "": "NaN", "": "NaN", "": "NaN", "": "NaN", "": "NaN", "": "NaN", "": "NaN", "": "NaN", "": "NaN", "1": "1", "": "NaN", "": "NaN"}}},</v>
      </c>
    </row>
    <row r="6967" spans="1:30" x14ac:dyDescent="0.3">
      <c r="A6967">
        <v>6966</v>
      </c>
      <c r="B6967" t="s">
        <v>30805</v>
      </c>
      <c r="C6967" t="s">
        <v>30806</v>
      </c>
      <c r="D6967" t="s">
        <v>30807</v>
      </c>
      <c r="E6967" t="s">
        <v>30808</v>
      </c>
      <c r="F6967" t="s">
        <v>32</v>
      </c>
      <c r="G6967" t="s">
        <v>28058</v>
      </c>
      <c r="H6967" t="s">
        <v>2787</v>
      </c>
      <c r="K6967" t="s">
        <v>35</v>
      </c>
      <c r="L6967" t="s">
        <v>36</v>
      </c>
      <c r="X6967">
        <v>1</v>
      </c>
      <c r="AA6967" t="s">
        <v>37</v>
      </c>
      <c r="AB6967" t="s">
        <v>30809</v>
      </c>
      <c r="AC6967" t="s">
        <v>30810</v>
      </c>
      <c r="AD6967" t="str">
        <f t="shared" si="108"/>
        <v>{"question_id":"6966_18343726_54661616","image":"mimic/p18/p18343726/s54661616/2bddb45e-b08f4b2d-f5594cc2-2512ff39-e6847371.jpg","text":"&lt;image&gt;\nDescribe the findings of the chest x-ray.\n","gpt4_answer":"Cardiac size is top normal. New ill-defined opacity in the left lower lobe is consistent with an infectious process. The right lung is clear. There is no pneumothorax or pleural effusion. Mild degenerative changes are in the thoracic spine.","fig_caption":"Fever and cough.", "in_text_mention":{"view":"LATERAL","Erect":"Erect", "chexpert_labels":{"": "NaN", "": "NaN", "": "NaN", "": "NaN", "": "NaN", "": "NaN", "": "NaN", "": "NaN", "": "NaN", "": "NaN", "": "NaN", "1": "1", "": "NaN", "": "NaN"}}},</v>
      </c>
    </row>
    <row r="6968" spans="1:30" x14ac:dyDescent="0.3">
      <c r="A6968">
        <v>6967</v>
      </c>
      <c r="B6968" t="s">
        <v>30805</v>
      </c>
      <c r="C6968" t="s">
        <v>30811</v>
      </c>
      <c r="D6968" t="s">
        <v>30807</v>
      </c>
      <c r="E6968" t="s">
        <v>30812</v>
      </c>
      <c r="F6968" t="s">
        <v>32</v>
      </c>
      <c r="G6968" t="s">
        <v>28058</v>
      </c>
      <c r="H6968" t="s">
        <v>2787</v>
      </c>
      <c r="K6968" t="s">
        <v>70</v>
      </c>
      <c r="L6968" t="s">
        <v>36</v>
      </c>
      <c r="X6968">
        <v>1</v>
      </c>
      <c r="AA6968" t="s">
        <v>37</v>
      </c>
      <c r="AB6968" t="s">
        <v>30809</v>
      </c>
      <c r="AC6968" t="s">
        <v>30813</v>
      </c>
      <c r="AD6968" t="str">
        <f t="shared" si="108"/>
        <v>{"question_id":"6967_18343726_54661616","image":"mimic/p18/p18343726/s54661616/57dd992a-c736b67a-5a1f24e1-fcef3aea-76faae84.jpg","text":"&lt;image&gt;\nDescribe the findings of the chest x-ray.\n","gpt4_answer":"Cardiac size is top normal. New ill-defined opacity in the left lower lobe is consistent with an infectious process. The right lung is clear. There is no pneumothorax or pleural effusion. Mild degenerative changes are in the thoracic spine.","fig_caption":"Fever and cough.", "in_text_mention":{"view":"PA","Erect":"Erect", "chexpert_labels":{"": "NaN", "": "NaN", "": "NaN", "": "NaN", "": "NaN", "": "NaN", "": "NaN", "": "NaN", "": "NaN", "": "NaN", "": "NaN", "1": "1", "": "NaN", "": "NaN"}}},</v>
      </c>
    </row>
    <row r="6969" spans="1:30" x14ac:dyDescent="0.3">
      <c r="A6969">
        <v>6968</v>
      </c>
      <c r="B6969" t="s">
        <v>30814</v>
      </c>
      <c r="C6969" t="s">
        <v>30815</v>
      </c>
      <c r="D6969" t="s">
        <v>30816</v>
      </c>
      <c r="E6969" t="s">
        <v>30817</v>
      </c>
      <c r="F6969" t="s">
        <v>32</v>
      </c>
      <c r="G6969" t="s">
        <v>30818</v>
      </c>
      <c r="H6969" t="s">
        <v>30819</v>
      </c>
      <c r="K6969" t="s">
        <v>70</v>
      </c>
      <c r="L6969" t="s">
        <v>71</v>
      </c>
      <c r="X6969">
        <v>0</v>
      </c>
      <c r="AA6969" t="s">
        <v>37</v>
      </c>
      <c r="AB6969" t="s">
        <v>30820</v>
      </c>
      <c r="AC6969" t="s">
        <v>30821</v>
      </c>
      <c r="AD6969" t="str">
        <f t="shared" si="108"/>
        <v>{"question_id":"6968_18343726_55340847","image":"mimic/p18/p18343726/s55340847/093baa2b-62a8c5b2-9255859f-2edf2dcf-4f5ed090.jpg","text":"&lt;image&gt;\nDescribe the findings of the chest x-ray.\n","gpt4_answer":"Heart size is normal. Mediastinum is normal. There is interval improvement, but no complete resolution of the left lower lobe opacity. There are no new opacities noted to suggest new infectious process. There is no pleural effusion. There is no pneumothorax.","fig_caption":"Followup of the patient with prior radiograph showing left lower lobe pneumonia.", "in_text_mention":{"view":"PA","Erect":"Recumbent", "chexpert_labels":{"": "NaN", "": "NaN", "": "NaN", "": "NaN", "": "NaN", "": "NaN", "": "NaN", "": "NaN", "": "NaN", "": "NaN", "": "NaN", "1": "0", "": "NaN", "": "NaN"}}},</v>
      </c>
    </row>
    <row r="6970" spans="1:30" x14ac:dyDescent="0.3">
      <c r="A6970">
        <v>6969</v>
      </c>
      <c r="B6970" t="s">
        <v>30814</v>
      </c>
      <c r="C6970" t="s">
        <v>30822</v>
      </c>
      <c r="D6970" t="s">
        <v>30816</v>
      </c>
      <c r="E6970" t="s">
        <v>30823</v>
      </c>
      <c r="F6970" t="s">
        <v>32</v>
      </c>
      <c r="G6970" t="s">
        <v>30818</v>
      </c>
      <c r="H6970" t="s">
        <v>30819</v>
      </c>
      <c r="K6970" t="s">
        <v>35</v>
      </c>
      <c r="L6970" t="s">
        <v>71</v>
      </c>
      <c r="X6970">
        <v>0</v>
      </c>
      <c r="AA6970" t="s">
        <v>37</v>
      </c>
      <c r="AB6970" t="s">
        <v>30820</v>
      </c>
      <c r="AC6970" t="s">
        <v>30824</v>
      </c>
      <c r="AD6970" t="str">
        <f t="shared" si="108"/>
        <v>{"question_id":"6969_18343726_55340847","image":"mimic/p18/p18343726/s55340847/5064b93d-bccfde44-d9c94dc5-82bb5a09-7418caa6.jpg","text":"&lt;image&gt;\nDescribe the findings of the chest x-ray.\n","gpt4_answer":"Heart size is normal. Mediastinum is normal. There is interval improvement, but no complete resolution of the left lower lobe opacity. There are no new opacities noted to suggest new infectious process. There is no pleural effusion. There is no pneumothorax.","fig_caption":"Followup of the patient with prior radiograph showing left lower lobe pneumonia.", "in_text_mention":{"view":"LATERAL","Recumbent":"Recumbent", "chexpert_labels":{"": "NaN", "": "NaN", "": "NaN", "": "NaN", "": "NaN", "": "NaN", "": "NaN", "": "NaN", "": "NaN", "": "NaN", "": "NaN", "0": "0", "": "NaN", "": "NaN"}}},</v>
      </c>
    </row>
    <row r="6971" spans="1:30" x14ac:dyDescent="0.3">
      <c r="A6971">
        <v>6970</v>
      </c>
      <c r="B6971" t="s">
        <v>30825</v>
      </c>
      <c r="C6971" t="s">
        <v>30826</v>
      </c>
      <c r="D6971" t="s">
        <v>30827</v>
      </c>
      <c r="E6971" t="s">
        <v>30828</v>
      </c>
      <c r="F6971" t="s">
        <v>32</v>
      </c>
      <c r="G6971" t="s">
        <v>30829</v>
      </c>
      <c r="H6971" t="s">
        <v>55</v>
      </c>
      <c r="K6971" t="s">
        <v>35</v>
      </c>
      <c r="L6971" t="s">
        <v>36</v>
      </c>
      <c r="U6971">
        <v>1</v>
      </c>
      <c r="AA6971" t="s">
        <v>37</v>
      </c>
      <c r="AB6971" t="s">
        <v>30830</v>
      </c>
      <c r="AC6971" t="s">
        <v>30831</v>
      </c>
      <c r="AD6971" t="str">
        <f t="shared" si="108"/>
        <v>{"question_id":"6970_18343726_55741690","image":"mimic/p18/p18343726/s55741690/01ceb247-fa13bc0e-8819e99f-9df1e9e8-bba88b3d.jpg","text":"&lt;image&gt;\nDescribe the findings of the chest x-ray.\n","gpt4_answer":"PA and lateral views of the chest provided. There is no focal consolidation, effusion, or pneumothorax. The cardiomediastinal silhouette is normal. Imaged osseous structures are intact. No free air below the right hemidiaphragm is seen.","fig_caption":"F to undergo discectomy, pre-op film", "in_text_mention":{"view":"LATERAL","Recumbent":"Erect", "chexpert_labels":{"": "NaN", "": "NaN", "": "NaN", "": "NaN", "": "NaN", "": "NaN", "": "NaN", "": "NaN", "": "1", "": "NaN", "": "NaN", "0": "NaN", "": "NaN", "": "NaN"}}},</v>
      </c>
    </row>
    <row r="6972" spans="1:30" x14ac:dyDescent="0.3">
      <c r="A6972">
        <v>6971</v>
      </c>
      <c r="B6972" t="s">
        <v>30825</v>
      </c>
      <c r="C6972" t="s">
        <v>30826</v>
      </c>
      <c r="D6972" t="s">
        <v>30827</v>
      </c>
      <c r="E6972" t="s">
        <v>30828</v>
      </c>
      <c r="F6972" t="s">
        <v>40</v>
      </c>
      <c r="G6972" t="s">
        <v>30832</v>
      </c>
      <c r="H6972" t="s">
        <v>55</v>
      </c>
      <c r="I6972" t="s">
        <v>30833</v>
      </c>
      <c r="K6972" t="s">
        <v>35</v>
      </c>
      <c r="L6972" t="s">
        <v>36</v>
      </c>
      <c r="U6972">
        <v>1</v>
      </c>
      <c r="AA6972" t="s">
        <v>37</v>
      </c>
      <c r="AB6972" t="s">
        <v>30834</v>
      </c>
      <c r="AC6972" t="s">
        <v>30835</v>
      </c>
      <c r="AD6972" t="str">
        <f t="shared" si="108"/>
        <v>{"question_id":"6971_18343726_55741690","image":"mimic/p18/p18343726/s55741690/01ceb247-fa13bc0e-8819e99f-9df1e9e8-bba88b3d.jpg","text":"&lt;image&gt;\nDescribe the findings of the chest x-ray.\n","gpt4_answer":"PA and lateral views of the chest provided.\n \n There is no focal consolidation, effusion, or pneumothorax. The\n cardiomediastinal silhouette is normal. Imaged osseous structures are intact. \n No free air below the right hemidiaphragm is seen.","fig_caption":"___f to undergo discectomy, pre-op film", "in_text_mention":{"view":"LATERAL","Erect":"Erect", "chexpert_labels":{"": "NaN", "": "NaN", "": "NaN", "": "NaN", "": "NaN", "": "NaN", "": "NaN", "": "NaN", "1": "1", "": "NaN", "": "NaN", "": "NaN", "": "NaN", "": "NaN"}}},</v>
      </c>
    </row>
    <row r="6973" spans="1:30" x14ac:dyDescent="0.3">
      <c r="A6973">
        <v>6972</v>
      </c>
      <c r="B6973" t="s">
        <v>30825</v>
      </c>
      <c r="C6973" t="s">
        <v>30836</v>
      </c>
      <c r="D6973" t="s">
        <v>30827</v>
      </c>
      <c r="E6973" t="s">
        <v>30837</v>
      </c>
      <c r="F6973" t="s">
        <v>32</v>
      </c>
      <c r="G6973" t="s">
        <v>30829</v>
      </c>
      <c r="H6973" t="s">
        <v>55</v>
      </c>
      <c r="K6973" t="s">
        <v>70</v>
      </c>
      <c r="L6973" t="s">
        <v>36</v>
      </c>
      <c r="U6973">
        <v>1</v>
      </c>
      <c r="AA6973" t="s">
        <v>37</v>
      </c>
      <c r="AB6973" t="s">
        <v>30830</v>
      </c>
      <c r="AC6973" t="s">
        <v>30838</v>
      </c>
      <c r="AD6973" t="str">
        <f t="shared" si="108"/>
        <v>{"question_id":"6972_18343726_55741690","image":"mimic/p18/p18343726/s55741690/2a5046e4-c023b60a-61a89d1b-464d705c-e2b1eae7.jpg","text":"&lt;image&gt;\nDescribe the findings of the chest x-ray.\n","gpt4_answer":"PA and lateral views of the chest provided. There is no focal consolidation, effusion, or pneumothorax. The cardiomediastinal silhouette is normal. Imaged osseous structures are intact. No free air below the right hemidiaphragm is seen.","fig_caption":"F to undergo discectomy, pre-op film", "in_text_mention":{"view":"PA","Erect":"Erect", "chexpert_labels":{"": "NaN", "": "NaN", "": "NaN", "": "NaN", "": "NaN", "": "NaN", "": "NaN", "": "NaN", "1": "1", "": "NaN", "": "NaN", "": "NaN", "": "NaN", "": "NaN"}}},</v>
      </c>
    </row>
    <row r="6974" spans="1:30" x14ac:dyDescent="0.3">
      <c r="A6974">
        <v>6973</v>
      </c>
      <c r="B6974" t="s">
        <v>30825</v>
      </c>
      <c r="C6974" t="s">
        <v>30836</v>
      </c>
      <c r="D6974" t="s">
        <v>30827</v>
      </c>
      <c r="E6974" t="s">
        <v>30837</v>
      </c>
      <c r="F6974" t="s">
        <v>40</v>
      </c>
      <c r="G6974" t="s">
        <v>30832</v>
      </c>
      <c r="H6974" t="s">
        <v>55</v>
      </c>
      <c r="I6974" t="s">
        <v>30833</v>
      </c>
      <c r="K6974" t="s">
        <v>70</v>
      </c>
      <c r="L6974" t="s">
        <v>36</v>
      </c>
      <c r="U6974">
        <v>1</v>
      </c>
      <c r="AA6974" t="s">
        <v>37</v>
      </c>
      <c r="AB6974" t="s">
        <v>30834</v>
      </c>
      <c r="AC6974" t="s">
        <v>30839</v>
      </c>
      <c r="AD6974" t="str">
        <f t="shared" si="108"/>
        <v>{"question_id":"6973_18343726_55741690","image":"mimic/p18/p18343726/s55741690/2a5046e4-c023b60a-61a89d1b-464d705c-e2b1eae7.jpg","text":"&lt;image&gt;\nDescribe the findings of the chest x-ray.\n","gpt4_answer":"PA and lateral views of the chest provided.\n \n There is no focal consolidation, effusion, or pneumothorax. The\n cardiomediastinal silhouette is normal. Imaged osseous structures are intact. \n No free air below the right hemidiaphragm is seen.","fig_caption":"___f to undergo discectomy, pre-op film", "in_text_mention":{"view":"PA","Erect":"Erect", "chexpert_labels":{"": "NaN", "": "NaN", "": "NaN", "": "NaN", "": "NaN", "": "NaN", "": "NaN", "": "NaN", "1": "1", "": "NaN", "": "NaN", "": "NaN", "": "NaN", "": "NaN"}}},</v>
      </c>
    </row>
    <row r="6975" spans="1:30" x14ac:dyDescent="0.3">
      <c r="A6975">
        <v>6974</v>
      </c>
      <c r="B6975" t="s">
        <v>30840</v>
      </c>
      <c r="C6975" t="s">
        <v>30841</v>
      </c>
      <c r="D6975" t="s">
        <v>30842</v>
      </c>
      <c r="E6975" t="s">
        <v>30843</v>
      </c>
      <c r="F6975" t="s">
        <v>32</v>
      </c>
      <c r="G6975" t="s">
        <v>30844</v>
      </c>
      <c r="H6975" t="s">
        <v>26622</v>
      </c>
      <c r="K6975" t="s">
        <v>35</v>
      </c>
      <c r="L6975" t="s">
        <v>36</v>
      </c>
      <c r="P6975">
        <v>-1</v>
      </c>
      <c r="AA6975" t="s">
        <v>37</v>
      </c>
      <c r="AB6975" t="s">
        <v>30845</v>
      </c>
      <c r="AC6975" t="s">
        <v>30846</v>
      </c>
      <c r="AD6975" t="str">
        <f t="shared" si="108"/>
        <v>{"question_id":"6974_18417750_50640370","image":"mimic/p18/p18417750/s50640370/c6d30763-f0410801-1fbc901e-31d0633e-b345afbd.jpg","text":"&lt;image&gt;\nDescribe the findings of the chest x-ray.\n","gpt4_answer":"A dual lead pacemaker/ICD device with two leads appears unchanged. The patient is status post endovascular aortic valve replacement. Mitral annular calcifications are present. The heart is moderately enlarged. The mediastinal and hilar contours appear unchanged. A mild new interstitial abnormality suggests vascular congestion, but no focal opacities are identified. There is no pleural effusion or pneumothorax. The patient is again status post vertebroplasty of the T10 vertebral body which demonstrates a fragmented moderate compression deformity with slight retropulsion of the dominant posterior fragment. Prior posterior fusion involving T10 and T11 also appears unchanged. A moderate biconcave L1 compression deformity appears unchanged.","fig_caption":"Aortic valve replacement with dyspnea.", "in_text_mention":{"view":"LATERAL","Erect":"Erect", "chexpert_labels":{"": "NaN", "": "NaN", "": "NaN", "": "-1", "": "NaN", "": "NaN", "": "NaN", "": "NaN", "1": "NaN", "": "NaN", "": "NaN", "": "NaN", "": "NaN", "": "NaN"}}},</v>
      </c>
    </row>
    <row r="6976" spans="1:30" x14ac:dyDescent="0.3">
      <c r="A6976">
        <v>6975</v>
      </c>
      <c r="B6976" t="s">
        <v>30840</v>
      </c>
      <c r="C6976" t="s">
        <v>30841</v>
      </c>
      <c r="D6976" t="s">
        <v>30842</v>
      </c>
      <c r="E6976" t="s">
        <v>30843</v>
      </c>
      <c r="F6976" t="s">
        <v>40</v>
      </c>
      <c r="H6976" t="s">
        <v>26622</v>
      </c>
      <c r="J6976" t="s">
        <v>30844</v>
      </c>
      <c r="K6976" t="s">
        <v>35</v>
      </c>
      <c r="L6976" t="s">
        <v>36</v>
      </c>
      <c r="P6976">
        <v>-1</v>
      </c>
      <c r="AA6976" t="s">
        <v>37</v>
      </c>
      <c r="AB6976" t="s">
        <v>30847</v>
      </c>
      <c r="AC6976" t="s">
        <v>30848</v>
      </c>
      <c r="AD6976" t="str">
        <f t="shared" si="108"/>
        <v>{"question_id":"6975_18417750_50640370","image":"mimic/p18/p18417750/s50640370/c6d30763-f0410801-1fbc901e-31d0633e-b345afbd.jpg","text":"&lt;image&gt;\nDescribe the findings of the chest x-ray.\n","gpt4_answer":"A dual lead pacemaker/ICD device with two leads appears unchanged. \n The patient is status post endovascular aortic valve replacement.  Mitral\n annular calcifications are present.  The heart is moderately enlarged.  The\n mediastinal and hilar contours appear unchanged.  A mild new interstitial\n abnormality suggests vascular congestion, but no focal opacities are\n identified.  There is no pleural effusion or pneumothorax. \n \n The patient is again status post vertebroplasty of the T10 vertebral body\n which demonstrates a fragmented moderate compression deformity with slight\n retropulsion of the dominant posterior fragment, but not significantly\n changed.  Prior posterior fusion involving T10 and T11 also appears unchanged.\n A moderate biconcave L1 compression deformity appears unchanged.","fig_caption":"", "in_text_mention":{"view":"LATERAL","Erect":"Erect", "chexpert_labels":{"": "NaN", "": "NaN", "": "NaN", "-1": "-1", "": "NaN", "": "NaN", "": "NaN", "": "NaN", "": "NaN", "": "NaN", "": "NaN", "": "NaN", "": "NaN", "": "NaN"}}},</v>
      </c>
    </row>
    <row r="6977" spans="1:30" x14ac:dyDescent="0.3">
      <c r="A6977">
        <v>6976</v>
      </c>
      <c r="B6977" t="s">
        <v>30840</v>
      </c>
      <c r="C6977" t="s">
        <v>30849</v>
      </c>
      <c r="D6977" t="s">
        <v>30842</v>
      </c>
      <c r="E6977" t="s">
        <v>30850</v>
      </c>
      <c r="F6977" t="s">
        <v>32</v>
      </c>
      <c r="G6977" t="s">
        <v>30844</v>
      </c>
      <c r="H6977" t="s">
        <v>26622</v>
      </c>
      <c r="K6977" t="s">
        <v>70</v>
      </c>
      <c r="L6977" t="s">
        <v>36</v>
      </c>
      <c r="P6977">
        <v>-1</v>
      </c>
      <c r="AA6977" t="s">
        <v>37</v>
      </c>
      <c r="AB6977" t="s">
        <v>30845</v>
      </c>
      <c r="AC6977" t="s">
        <v>30851</v>
      </c>
      <c r="AD6977" t="str">
        <f t="shared" si="108"/>
        <v>{"question_id":"6976_18417750_50640370","image":"mimic/p18/p18417750/s50640370/e8f40dc1-eb1d35c9-581a0b09-a78294c8-1a9ab9f1.jpg","text":"&lt;image&gt;\nDescribe the findings of the chest x-ray.\n","gpt4_answer":"A dual lead pacemaker/ICD device with two leads appears unchanged. The patient is status post endovascular aortic valve replacement. Mitral annular calcifications are present. The heart is moderately enlarged. The mediastinal and hilar contours appear unchanged. A mild new interstitial abnormality suggests vascular congestion, but no focal opacities are identified. There is no pleural effusion or pneumothorax. The patient is again status post vertebroplasty of the T10 vertebral body which demonstrates a fragmented moderate compression deformity with slight retropulsion of the dominant posterior fragment. Prior posterior fusion involving T10 and T11 also appears unchanged. A moderate biconcave L1 compression deformity appears unchanged.","fig_caption":"Aortic valve replacement with dyspnea.", "in_text_mention":{"view":"PA","Erect":"Erect", "chexpert_labels":{"": "NaN", "": "NaN", "": "NaN", "-1": "-1", "": "NaN", "": "NaN", "": "NaN", "": "NaN", "": "NaN", "": "NaN", "": "NaN", "": "NaN", "": "NaN", "": "NaN"}}},</v>
      </c>
    </row>
    <row r="6978" spans="1:30" x14ac:dyDescent="0.3">
      <c r="A6978">
        <v>6977</v>
      </c>
      <c r="B6978" t="s">
        <v>30840</v>
      </c>
      <c r="C6978" t="s">
        <v>30849</v>
      </c>
      <c r="D6978" t="s">
        <v>30842</v>
      </c>
      <c r="E6978" t="s">
        <v>30850</v>
      </c>
      <c r="F6978" t="s">
        <v>40</v>
      </c>
      <c r="H6978" t="s">
        <v>26622</v>
      </c>
      <c r="J6978" t="s">
        <v>30844</v>
      </c>
      <c r="K6978" t="s">
        <v>70</v>
      </c>
      <c r="L6978" t="s">
        <v>36</v>
      </c>
      <c r="P6978">
        <v>-1</v>
      </c>
      <c r="AA6978" t="s">
        <v>37</v>
      </c>
      <c r="AB6978" t="s">
        <v>30847</v>
      </c>
      <c r="AC6978" t="s">
        <v>30852</v>
      </c>
      <c r="AD6978" t="str">
        <f t="shared" si="108"/>
        <v>{"question_id":"6977_18417750_50640370","image":"mimic/p18/p18417750/s50640370/e8f40dc1-eb1d35c9-581a0b09-a78294c8-1a9ab9f1.jpg","text":"&lt;image&gt;\nDescribe the findings of the chest x-ray.\n","gpt4_answer":"A dual lead pacemaker/ICD device with two leads appears unchanged. \n The patient is status post endovascular aortic valve replacement.  Mitral\n annular calcifications are present.  The heart is moderately enlarged.  The\n mediastinal and hilar contours appear unchanged.  A mild new interstitial\n abnormality suggests vascular congestion, but no focal opacities are\n identified.  There is no pleural effusion or pneumothorax. \n \n The patient is again status post vertebroplasty of the T10 vertebral body\n which demonstrates a fragmented moderate compression deformity with slight\n retropulsion of the dominant posterior fragment, but not significantly\n changed.  Prior posterior fusion involving T10 and T11 also appears unchanged.\n A moderate biconcave L1 compression deformity appears unchanged.","fig_caption":"", "in_text_mention":{"view":"PA","Erect":"Erect", "chexpert_labels":{"": "NaN", "": "NaN", "": "NaN", "-1": "-1", "": "NaN", "": "NaN", "": "NaN", "": "NaN", "": "NaN", "": "NaN", "": "NaN", "": "NaN", "": "NaN", "": "NaN"}}},</v>
      </c>
    </row>
    <row r="6979" spans="1:30" x14ac:dyDescent="0.3">
      <c r="A6979">
        <v>6978</v>
      </c>
      <c r="B6979" t="s">
        <v>30853</v>
      </c>
      <c r="C6979" t="s">
        <v>30854</v>
      </c>
      <c r="D6979" t="s">
        <v>30855</v>
      </c>
      <c r="E6979" t="s">
        <v>30856</v>
      </c>
      <c r="F6979" t="s">
        <v>32</v>
      </c>
      <c r="G6979" t="s">
        <v>30857</v>
      </c>
      <c r="H6979" t="s">
        <v>30858</v>
      </c>
      <c r="K6979" t="s">
        <v>47</v>
      </c>
      <c r="L6979" t="s">
        <v>36</v>
      </c>
      <c r="M6979">
        <v>1</v>
      </c>
      <c r="N6979">
        <v>1</v>
      </c>
      <c r="V6979">
        <v>1</v>
      </c>
      <c r="Z6979">
        <v>1</v>
      </c>
      <c r="AA6979" t="s">
        <v>37</v>
      </c>
      <c r="AB6979" t="s">
        <v>30859</v>
      </c>
      <c r="AC6979" t="s">
        <v>30860</v>
      </c>
      <c r="AD6979" t="str">
        <f t="shared" ref="AD6979:AD7042" si="109">SUBSTITUTE(CONCATENATE("{""question_id"":""",A6979,"_",B6979,""",""image"":""",E6979,""",""text"":""",AA6979,""",""gpt4_answer"":""",AB6979,""",""fig_caption"":""",SUBSTITUTE(SUBSTITUTE(G6979,CHAR(10),"\n"),""""," "),""", ""in_text_mention"":{""view"":""",K6979,""",""",L6978,""":""",L6979,""", ""chexpert_labels"":{", """", M6978, """: """, IF(M6979&lt;&gt;"", M6979, "NaN"), """, ","""", N6978, """: """, IF(N6979&lt;&gt;"", N6979, "NaN"), """, ","""", O6978, """: """, IF(O6979&lt;&gt;"", O6979, "NaN"), """, ","""", P6978, """: """, IF(P6979&lt;&gt;"", P6979, "NaN"), """, ","""", Q6978, """: """, IF(Q6979&lt;&gt;"", Q6979, "NaN"), """, ","""", R6978, """: """, IF(R6979&lt;&gt;"", R6979, "NaN"), """, ","""", S6978, """: """, IF(S6979&lt;&gt;"", S6979, "NaN"), """, ","""", T6978, """: """, IF(T6979&lt;&gt;"", T6979, "NaN"), """, ","""", U6978, """: """, IF(U6979&lt;&gt;"", U6979, "NaN"), """, ","""", V6978, """: """, IF(V6979&lt;&gt;"", V6979, "NaN"), """, ","""", W6978, """: """, IF(W6979&lt;&gt;"", W6979, "NaN"), """, ","""", X6978, """: """, IF(X6979&lt;&gt;"", X6979, "NaN"), """, ","""", Y6978, """: """, IF(Y6979&lt;&gt;"", Y6979, "NaN"), """, ","""", Z6978, """: """, IF(Z6979&lt;&gt;"", Z6979, "NaN"), """}","}","},"),CHAR(10),"\n")</f>
        <v>{"question_id":"6978_18417750_52622865","image":"mimic/p18/p18417750/s52622865/fe10d1ed-22968c1c-23c84bf4-ddc23640-bc64a3ed.jpg","text":"&lt;image&gt;\nDescribe the findings of the chest x-ray.\n","gpt4_answer":"Patient has been intubated. The tip of the endotracheal tube ends 4 cm above the carina. The nasogastric tube ends in the stomach. Right subclavian vein line tip projects over the mid-to-low SVC. Moderate-to-severe right pleural effusion. Atelectatic right basal lung. Moderate cardiomegaly and mild fluid overload. The left pectoral pacemaker is constant.","fig_caption":"Septic shock, transferred, evaluation of support structures.", "in_text_mention":{"view":"AP","Erect":"Erect", "chexpert_labels":{"": "1", "": "1", "": "NaN", "-1": "NaN", "": "NaN", "": "NaN", "": "NaN", "": "NaN", "": "NaN", "": "1", "": "NaN", "": "NaN", "": "NaN", "": "1"}}},</v>
      </c>
    </row>
    <row r="6980" spans="1:30" x14ac:dyDescent="0.3">
      <c r="A6980">
        <v>6979</v>
      </c>
      <c r="B6980" t="s">
        <v>30853</v>
      </c>
      <c r="C6980" t="s">
        <v>30854</v>
      </c>
      <c r="D6980" t="s">
        <v>30855</v>
      </c>
      <c r="E6980" t="s">
        <v>30856</v>
      </c>
      <c r="F6980" t="s">
        <v>40</v>
      </c>
      <c r="G6980" t="s">
        <v>30857</v>
      </c>
      <c r="I6980" t="s">
        <v>30857</v>
      </c>
      <c r="K6980" t="s">
        <v>47</v>
      </c>
      <c r="L6980" t="s">
        <v>36</v>
      </c>
      <c r="M6980">
        <v>1</v>
      </c>
      <c r="N6980">
        <v>1</v>
      </c>
      <c r="V6980">
        <v>1</v>
      </c>
      <c r="Z6980">
        <v>1</v>
      </c>
      <c r="AA6980" t="s">
        <v>37</v>
      </c>
      <c r="AB6980" t="s">
        <v>30861</v>
      </c>
      <c r="AC6980" t="s">
        <v>30862</v>
      </c>
      <c r="AD6980" t="str">
        <f t="shared" si="109"/>
        <v>{"question_id":"6979_18417750_52622865","image":"mimic/p18/p18417750/s52622865/fe10d1ed-22968c1c-23c84bf4-ddc23640-bc64a3ed.jpg","text":"&lt;image&gt;\nDescribe the findings of the chest x-ray.\n","gpt4_answer":"As compared to the previous radiograph, patient has been intubated.\n The tip of the endotracheal tube ends 4 cm above the carina.  The nasogastric\n tube ends in the stomach.  Right subclavian vein line tip projects over the\n mid-to-low SVC.  Moderate-to-severe right pleural effusion.  Atelectatic right\n basal lung.  Moderate cardiomegaly and mild fluid overload.  The left pectoral\n pacemaker is constant.","fig_caption":"Septic shock, transferred, evaluation of support structures.", "in_text_mention":{"view":"AP","Erect":"Erect", "chexpert_labels":{"1": "1", "1": "1", "": "NaN", "": "NaN", "": "NaN", "": "NaN", "": "NaN", "": "NaN", "": "NaN", "1": "1", "": "NaN", "": "NaN", "": "NaN", "1": "1"}}},</v>
      </c>
    </row>
    <row r="6981" spans="1:30" x14ac:dyDescent="0.3">
      <c r="A6981">
        <v>6980</v>
      </c>
      <c r="B6981" t="s">
        <v>30863</v>
      </c>
      <c r="C6981" t="s">
        <v>30864</v>
      </c>
      <c r="D6981" t="s">
        <v>30865</v>
      </c>
      <c r="E6981" t="s">
        <v>30866</v>
      </c>
      <c r="F6981" t="s">
        <v>32</v>
      </c>
      <c r="G6981" t="s">
        <v>30867</v>
      </c>
      <c r="K6981" t="s">
        <v>47</v>
      </c>
      <c r="L6981" t="s">
        <v>71</v>
      </c>
      <c r="N6981">
        <v>1</v>
      </c>
      <c r="Z6981">
        <v>1</v>
      </c>
      <c r="AA6981" t="s">
        <v>37</v>
      </c>
      <c r="AB6981" t="s">
        <v>30868</v>
      </c>
      <c r="AC6981" t="s">
        <v>30869</v>
      </c>
      <c r="AD6981" t="str">
        <f t="shared" si="109"/>
        <v>{"question_id":"6980_18417750_54413043","image":"mimic/p18/p18417750/s54413043/171a0854-5913620e-72072890-3fec961c-fc4bf535.jpg","text":"&lt;image&gt;\nDescribe the findings of the chest x-ray.\n","gpt4_answer":"The endotracheal tube and nasogastric tubes have been removed. Lung volumes are stable or even increased. Continued enlargement of the cardiac silhouette with some evidence of increased pulmonary venous pressure. Pacemaker device remains in place.","fig_caption":"Cardiac surgery follow-up imaging.", "in_text_mention":{"view":"AP","Erect":"Recumbent", "chexpert_labels":{"1": "NaN", "1": "1", "": "NaN", "": "NaN", "": "NaN", "": "NaN", "": "NaN", "": "NaN", "": "NaN", "1": "NaN", "": "NaN", "": "NaN", "": "NaN", "1": "1"}}},</v>
      </c>
    </row>
    <row r="6982" spans="1:30" x14ac:dyDescent="0.3">
      <c r="A6982">
        <v>6981</v>
      </c>
      <c r="B6982" t="s">
        <v>30863</v>
      </c>
      <c r="C6982" t="s">
        <v>30864</v>
      </c>
      <c r="D6982" t="s">
        <v>30865</v>
      </c>
      <c r="E6982" t="s">
        <v>30866</v>
      </c>
      <c r="F6982" t="s">
        <v>40</v>
      </c>
      <c r="J6982" t="s">
        <v>30870</v>
      </c>
      <c r="K6982" t="s">
        <v>47</v>
      </c>
      <c r="L6982" t="s">
        <v>71</v>
      </c>
      <c r="N6982">
        <v>1</v>
      </c>
      <c r="Z6982">
        <v>1</v>
      </c>
      <c r="AA6982" t="s">
        <v>37</v>
      </c>
      <c r="AB6982" t="s">
        <v>30871</v>
      </c>
      <c r="AC6982" t="s">
        <v>30872</v>
      </c>
      <c r="AD6982" t="str">
        <f t="shared" si="109"/>
        <v>{"question_id":"6981_18417750_54413043","image":"mimic/p18/p18417750/s54413043/171a0854-5913620e-72072890-3fec961c-fc4bf535.jpg","text":"&lt;image&gt;\nDescribe the findings of the chest x-ray.\n","gpt4_answer":"In comparison with study of ___, the endotracheal tube and\n nasogastric tubes have been removed.  Lung volumes are stable or even\n increased.  Continued enlargement of the cardiac silhouette with some evidence\n of increased pulmonary venous pressure.  Pacemaker device remains in place.","fig_caption":"", "in_text_mention":{"view":"AP","Recumbent":"Recumbent", "chexpert_labels":{"": "NaN", "1": "1", "": "NaN", "": "NaN", "": "NaN", "": "NaN", "": "NaN", "": "NaN", "": "NaN", "": "NaN", "": "NaN", "": "NaN", "": "NaN", "1": "1"}}},</v>
      </c>
    </row>
    <row r="6983" spans="1:30" x14ac:dyDescent="0.3">
      <c r="A6983">
        <v>6982</v>
      </c>
      <c r="B6983" t="s">
        <v>30873</v>
      </c>
      <c r="C6983" t="s">
        <v>30874</v>
      </c>
      <c r="D6983" t="s">
        <v>30875</v>
      </c>
      <c r="E6983" t="s">
        <v>30876</v>
      </c>
      <c r="F6983" t="s">
        <v>32</v>
      </c>
      <c r="G6983" t="s">
        <v>30877</v>
      </c>
      <c r="K6983" t="s">
        <v>70</v>
      </c>
      <c r="L6983" t="s">
        <v>36</v>
      </c>
      <c r="N6983">
        <v>1</v>
      </c>
      <c r="P6983">
        <v>0</v>
      </c>
      <c r="R6983">
        <v>1</v>
      </c>
      <c r="V6983">
        <v>0</v>
      </c>
      <c r="Z6983">
        <v>1</v>
      </c>
      <c r="AA6983" t="s">
        <v>37</v>
      </c>
      <c r="AB6983" t="s">
        <v>30878</v>
      </c>
      <c r="AC6983" t="s">
        <v>30879</v>
      </c>
      <c r="AD6983" t="str">
        <f t="shared" si="109"/>
        <v>{"question_id":"6982_18417750_56026588","image":"mimic/p18/p18417750/s56026588/6ed5de3b-6de61ac0-49287b7f-dbc53313-fd93a911.jpg","text":"&lt;image&gt;\nDescribe the findings of the chest x-ray.\n","gpt4_answer":"Moderate cardiomegaly. Pulmonary vascular redistribution is mild, and there is no pulmonary edema or pleural effusion. Transvenous right atrial and right ventricular pacer leads are in standard placement. Spinal stabilization hardware in place in the low thoracic spine, with transpedicle screws in a fractured vertebral body, just below moderately wedged vertebral body.","fig_caption":"___-year-old man with severe aortic stenosis.", "in_text_mention":{"view":"PA","Recumbent":"Erect", "chexpert_labels":{"": "NaN", "1": "1", "": "NaN", "": "0", "": "NaN", "": "1", "": "NaN", "": "NaN", "": "NaN", "": "0", "": "NaN", "": "NaN", "": "NaN", "1": "1"}}},</v>
      </c>
    </row>
    <row r="6984" spans="1:30" x14ac:dyDescent="0.3">
      <c r="A6984">
        <v>6983</v>
      </c>
      <c r="B6984" t="s">
        <v>30873</v>
      </c>
      <c r="C6984" t="s">
        <v>30880</v>
      </c>
      <c r="D6984" t="s">
        <v>30875</v>
      </c>
      <c r="E6984" t="s">
        <v>30881</v>
      </c>
      <c r="F6984" t="s">
        <v>32</v>
      </c>
      <c r="G6984" t="s">
        <v>30877</v>
      </c>
      <c r="K6984" t="s">
        <v>70</v>
      </c>
      <c r="L6984" t="s">
        <v>36</v>
      </c>
      <c r="N6984">
        <v>1</v>
      </c>
      <c r="P6984">
        <v>0</v>
      </c>
      <c r="R6984">
        <v>1</v>
      </c>
      <c r="V6984">
        <v>0</v>
      </c>
      <c r="Z6984">
        <v>1</v>
      </c>
      <c r="AA6984" t="s">
        <v>37</v>
      </c>
      <c r="AB6984" t="s">
        <v>30878</v>
      </c>
      <c r="AC6984" t="s">
        <v>30882</v>
      </c>
      <c r="AD6984" t="str">
        <f t="shared" si="109"/>
        <v>{"question_id":"6983_18417750_56026588","image":"mimic/p18/p18417750/s56026588/db56756a-36970d83-92b338a6-23a982c5-fe090973.jpg","text":"&lt;image&gt;\nDescribe the findings of the chest x-ray.\n","gpt4_answer":"Moderate cardiomegaly. Pulmonary vascular redistribution is mild, and there is no pulmonary edema or pleural effusion. Transvenous right atrial and right ventricular pacer leads are in standard placement. Spinal stabilization hardware in place in the low thoracic spine, with transpedicle screws in a fractured vertebral body, just below moderately wedged vertebral body.","fig_caption":"___-year-old man with severe aortic stenosis.", "in_text_mention":{"view":"PA","Erect":"Erect", "chexpert_labels":{"": "NaN", "1": "1", "": "NaN", "0": "0", "": "NaN", "1": "1", "": "NaN", "": "NaN", "": "NaN", "0": "0", "": "NaN", "": "NaN", "": "NaN", "1": "1"}}},</v>
      </c>
    </row>
    <row r="6985" spans="1:30" x14ac:dyDescent="0.3">
      <c r="A6985">
        <v>6984</v>
      </c>
      <c r="B6985" t="s">
        <v>30883</v>
      </c>
      <c r="C6985" t="s">
        <v>30884</v>
      </c>
      <c r="D6985" t="s">
        <v>30885</v>
      </c>
      <c r="E6985" t="s">
        <v>30886</v>
      </c>
      <c r="F6985" t="s">
        <v>32</v>
      </c>
      <c r="G6985" t="s">
        <v>30887</v>
      </c>
      <c r="H6985" t="s">
        <v>3751</v>
      </c>
      <c r="K6985" t="s">
        <v>47</v>
      </c>
      <c r="L6985" t="s">
        <v>36</v>
      </c>
      <c r="U6985">
        <v>1</v>
      </c>
      <c r="AA6985" t="s">
        <v>37</v>
      </c>
      <c r="AB6985" t="s">
        <v>30888</v>
      </c>
      <c r="AC6985" t="s">
        <v>30889</v>
      </c>
      <c r="AD6985" t="str">
        <f t="shared" si="109"/>
        <v>{"question_id":"6984_18417750_57175390","image":"mimic/p18/p18417750/s57175390/1f4a1a92-7c6c27d6-649767ec-d3ca03ca-885c6ce6.jpg","text":"&lt;image&gt;\nDescribe the findings of the chest x-ray.\n","gpt4_answer":"There is a dual lead pacemaker/ICD device whose leads terminate in the right atrium and ventricle, respectively. The heart is moderately enlarged. The mediastinal and hilar contours appear stable. The lungs are clear. There are no pleural effusions or pneumothorax. Calcified enthesopathy projects along the greater tuberosity of the left humerus.","fig_caption":"Chest pain. recent atrioventricular implant.", "in_text_mention":{"view":"AP","Erect":"Erect", "chexpert_labels":{"": "NaN", "1": "NaN", "": "NaN", "0": "NaN", "": "NaN", "1": "NaN", "": "NaN", "": "NaN", "": "1", "0": "NaN", "": "NaN", "": "NaN", "": "NaN", "1": "NaN"}}},</v>
      </c>
    </row>
    <row r="6986" spans="1:30" x14ac:dyDescent="0.3">
      <c r="A6986">
        <v>6985</v>
      </c>
      <c r="B6986" t="s">
        <v>30883</v>
      </c>
      <c r="C6986" t="s">
        <v>30884</v>
      </c>
      <c r="D6986" t="s">
        <v>30885</v>
      </c>
      <c r="E6986" t="s">
        <v>30886</v>
      </c>
      <c r="F6986" t="s">
        <v>40</v>
      </c>
      <c r="H6986" t="s">
        <v>3751</v>
      </c>
      <c r="J6986" t="s">
        <v>30890</v>
      </c>
      <c r="K6986" t="s">
        <v>47</v>
      </c>
      <c r="L6986" t="s">
        <v>36</v>
      </c>
      <c r="U6986">
        <v>1</v>
      </c>
      <c r="AA6986" t="s">
        <v>37</v>
      </c>
      <c r="AB6986" t="s">
        <v>30891</v>
      </c>
      <c r="AC6986" t="s">
        <v>30892</v>
      </c>
      <c r="AD6986" t="str">
        <f t="shared" si="109"/>
        <v>{"question_id":"6985_18417750_57175390","image":"mimic/p18/p18417750/s57175390/1f4a1a92-7c6c27d6-649767ec-d3ca03ca-885c6ce6.jpg","text":"&lt;image&gt;\nDescribe the findings of the chest x-ray.\n","gpt4_answer":"There is a dual lead pacemaker/ICD device whose leads terminate in\n the right atrium and ventricle, respectively, without significant change.  The\n heart is again moderately enlarged.  The mediastinal and hilar contours appear\n stable.  The lungs are clear.  There are no pleural effusions or pneumothorax.\n Calcified enthesopathy projects along the greater tuberosity of the left\n humerus.","fig_caption":"", "in_text_mention":{"view":"AP","Erect":"Erect", "chexpert_labels":{"": "NaN", "": "NaN", "": "NaN", "": "NaN", "": "NaN", "": "NaN", "": "NaN", "": "NaN", "1": "1", "": "NaN", "": "NaN", "": "NaN", "": "NaN", "": "NaN"}}},</v>
      </c>
    </row>
    <row r="6987" spans="1:30" x14ac:dyDescent="0.3">
      <c r="A6987">
        <v>6986</v>
      </c>
      <c r="B6987" t="s">
        <v>30883</v>
      </c>
      <c r="C6987" t="s">
        <v>30893</v>
      </c>
      <c r="D6987" t="s">
        <v>30885</v>
      </c>
      <c r="E6987" t="s">
        <v>30894</v>
      </c>
      <c r="F6987" t="s">
        <v>32</v>
      </c>
      <c r="G6987" t="s">
        <v>30887</v>
      </c>
      <c r="H6987" t="s">
        <v>3751</v>
      </c>
      <c r="K6987" t="s">
        <v>47</v>
      </c>
      <c r="U6987">
        <v>1</v>
      </c>
      <c r="AA6987" t="s">
        <v>37</v>
      </c>
      <c r="AB6987" t="s">
        <v>30888</v>
      </c>
      <c r="AC6987" t="s">
        <v>30895</v>
      </c>
      <c r="AD6987" t="str">
        <f t="shared" si="109"/>
        <v>{"question_id":"6986_18417750_57175390","image":"mimic/p18/p18417750/s57175390/50da6cea-7757397e-e0e5175b-5dfd32f3-3183a4d4.jpg","text":"&lt;image&gt;\nDescribe the findings of the chest x-ray.\n","gpt4_answer":"There is a dual lead pacemaker/ICD device whose leads terminate in the right atrium and ventricle, respectively. The heart is moderately enlarged. The mediastinal and hilar contours appear stable. The lungs are clear. There are no pleural effusions or pneumothorax. Calcified enthesopathy projects along the greater tuberosity of the left humerus.","fig_caption":"Chest pain. recent atrioventricular implant.", "in_text_mention":{"view":"AP","Erect":"", "chexpert_labels":{"": "NaN", "": "NaN", "": "NaN", "": "NaN", "": "NaN", "": "NaN", "": "NaN", "": "NaN", "1": "1", "": "NaN", "": "NaN", "": "NaN", "": "NaN", "": "NaN"}}},</v>
      </c>
    </row>
    <row r="6988" spans="1:30" x14ac:dyDescent="0.3">
      <c r="A6988">
        <v>6987</v>
      </c>
      <c r="B6988" t="s">
        <v>30883</v>
      </c>
      <c r="C6988" t="s">
        <v>30893</v>
      </c>
      <c r="D6988" t="s">
        <v>30885</v>
      </c>
      <c r="E6988" t="s">
        <v>30894</v>
      </c>
      <c r="F6988" t="s">
        <v>40</v>
      </c>
      <c r="H6988" t="s">
        <v>3751</v>
      </c>
      <c r="J6988" t="s">
        <v>30890</v>
      </c>
      <c r="K6988" t="s">
        <v>47</v>
      </c>
      <c r="U6988">
        <v>1</v>
      </c>
      <c r="AA6988" t="s">
        <v>37</v>
      </c>
      <c r="AB6988" t="s">
        <v>30891</v>
      </c>
      <c r="AC6988" t="s">
        <v>30896</v>
      </c>
      <c r="AD6988" t="str">
        <f t="shared" si="109"/>
        <v>{"question_id":"6987_18417750_57175390","image":"mimic/p18/p18417750/s57175390/50da6cea-7757397e-e0e5175b-5dfd32f3-3183a4d4.jpg","text":"&lt;image&gt;\nDescribe the findings of the chest x-ray.\n","gpt4_answer":"There is a dual lead pacemaker/ICD device whose leads terminate in\n the right atrium and ventricle, respectively, without significant change.  The\n heart is again moderately enlarged.  The mediastinal and hilar contours appear\n stable.  The lungs are clear.  There are no pleural effusions or pneumothorax.\n Calcified enthesopathy projects along the greater tuberosity of the left\n humerus.","fig_caption":"", "in_text_mention":{"view":"AP","":"", "chexpert_labels":{"": "NaN", "": "NaN", "": "NaN", "": "NaN", "": "NaN", "": "NaN", "": "NaN", "": "NaN", "1": "1", "": "NaN", "": "NaN", "": "NaN", "": "NaN", "": "NaN"}}},</v>
      </c>
    </row>
    <row r="6989" spans="1:30" x14ac:dyDescent="0.3">
      <c r="A6989">
        <v>6988</v>
      </c>
      <c r="B6989" t="s">
        <v>30897</v>
      </c>
      <c r="C6989" t="s">
        <v>30898</v>
      </c>
      <c r="D6989" t="s">
        <v>30899</v>
      </c>
      <c r="E6989" t="s">
        <v>30900</v>
      </c>
      <c r="F6989" t="s">
        <v>32</v>
      </c>
      <c r="G6989" t="s">
        <v>30901</v>
      </c>
      <c r="H6989" t="s">
        <v>30902</v>
      </c>
      <c r="K6989" t="s">
        <v>35</v>
      </c>
      <c r="L6989" t="s">
        <v>36</v>
      </c>
      <c r="N6989">
        <v>1</v>
      </c>
      <c r="P6989">
        <v>-1</v>
      </c>
      <c r="AA6989" t="s">
        <v>37</v>
      </c>
      <c r="AB6989" t="s">
        <v>30903</v>
      </c>
      <c r="AC6989" t="s">
        <v>30904</v>
      </c>
      <c r="AD6989" t="str">
        <f t="shared" si="109"/>
        <v>{"question_id":"6988_18417750_59047668","image":"mimic/p18/p18417750/s59047668/75f21a8f-79c74bef-915a62bf-6f0fe729-8b59663a.jpg","text":"&lt;image&gt;\nDescribe the findings of the chest x-ray.\n","gpt4_answer":"AP upright and lateral views of the chest are provided. Dual-lead pacemaker is in position. A metallic stent projects over the heart in the expected location of the aortic valve. Hardware is noted in the lower thoracic spine with evidence of vertebroplasty in a lower thoracic vertebral body. Cardiomegaly is present. There is no definite sign of pulmonary edema. No pleural effusion or signs of pneumonia. Mediastinal contour is stable. Bony structures appear unchanged. A wedge deformity is seen just above the level of vertebroplasty in the lower T-spine which is unchanged.","fig_caption":"Dyspnea, history of chf, assess for pulmonary edema.", "in_text_mention":{"view":"LATERAL","":"Erect", "chexpert_labels":{"": "NaN", "": "1", "": "NaN", "": "-1", "": "NaN", "": "NaN", "": "NaN", "": "NaN", "1": "NaN", "": "NaN", "": "NaN", "": "NaN", "": "NaN", "": "NaN"}}},</v>
      </c>
    </row>
    <row r="6990" spans="1:30" x14ac:dyDescent="0.3">
      <c r="A6990">
        <v>6989</v>
      </c>
      <c r="B6990" t="s">
        <v>30897</v>
      </c>
      <c r="C6990" t="s">
        <v>30898</v>
      </c>
      <c r="D6990" t="s">
        <v>30899</v>
      </c>
      <c r="E6990" t="s">
        <v>30900</v>
      </c>
      <c r="F6990" t="s">
        <v>40</v>
      </c>
      <c r="H6990" t="s">
        <v>30905</v>
      </c>
      <c r="J6990" t="s">
        <v>30906</v>
      </c>
      <c r="K6990" t="s">
        <v>35</v>
      </c>
      <c r="L6990" t="s">
        <v>36</v>
      </c>
      <c r="N6990">
        <v>1</v>
      </c>
      <c r="P6990">
        <v>-1</v>
      </c>
      <c r="AA6990" t="s">
        <v>37</v>
      </c>
      <c r="AB6990" t="s">
        <v>30907</v>
      </c>
      <c r="AC6990" t="s">
        <v>30908</v>
      </c>
      <c r="AD6990" t="str">
        <f t="shared" si="109"/>
        <v>{"question_id":"6989_18417750_59047668","image":"mimic/p18/p18417750/s59047668/75f21a8f-79c74bef-915a62bf-6f0fe729-8b59663a.jpg","text":"&lt;image&gt;\nDescribe the findings of the chest x-ray.\n","gpt4_answer":"AP upright and lateral views of the chest are provided.  Dual-lead\n pacemaker is in unchanged position.  A metallic stent projects over the heart\n in the expected location of the aortic valve.  Hardware is noted in the lower\n thoracic spine with evidence of vertebroplasty in a lower thoracic vertebral\n body.  Cardiomegaly is unchanged.  There is no definite sign of pulmonary\n edema.  No pleural effusion or signs of pneumonia.  Mediastinal contour is\n stable.  Bony structures appear unchanged.  A wedge deformity is seen just\n above the level of vertebroplasty in the lower T-spine which is unchanged.","fig_caption":"", "in_text_mention":{"view":"LATERAL","Erect":"Erect", "chexpert_labels":{"": "NaN", "1": "1", "": "NaN", "-1": "-1", "": "NaN", "": "NaN", "": "NaN", "": "NaN", "": "NaN", "": "NaN", "": "NaN", "": "NaN", "": "NaN", "": "NaN"}}},</v>
      </c>
    </row>
    <row r="6991" spans="1:30" x14ac:dyDescent="0.3">
      <c r="A6991">
        <v>6990</v>
      </c>
      <c r="B6991" t="s">
        <v>30897</v>
      </c>
      <c r="C6991" t="s">
        <v>30909</v>
      </c>
      <c r="D6991" t="s">
        <v>30899</v>
      </c>
      <c r="E6991" t="s">
        <v>30910</v>
      </c>
      <c r="F6991" t="s">
        <v>32</v>
      </c>
      <c r="G6991" t="s">
        <v>30901</v>
      </c>
      <c r="H6991" t="s">
        <v>30902</v>
      </c>
      <c r="K6991" t="s">
        <v>35</v>
      </c>
      <c r="L6991" t="s">
        <v>36</v>
      </c>
      <c r="N6991">
        <v>1</v>
      </c>
      <c r="P6991">
        <v>-1</v>
      </c>
      <c r="AA6991" t="s">
        <v>37</v>
      </c>
      <c r="AB6991" t="s">
        <v>30903</v>
      </c>
      <c r="AC6991" t="s">
        <v>30911</v>
      </c>
      <c r="AD6991" t="str">
        <f t="shared" si="109"/>
        <v>{"question_id":"6990_18417750_59047668","image":"mimic/p18/p18417750/s59047668/914e8aae-98977714-95bb2a56-fbd74998-2c926045.jpg","text":"&lt;image&gt;\nDescribe the findings of the chest x-ray.\n","gpt4_answer":"AP upright and lateral views of the chest are provided. Dual-lead pacemaker is in position. A metallic stent projects over the heart in the expected location of the aortic valve. Hardware is noted in the lower thoracic spine with evidence of vertebroplasty in a lower thoracic vertebral body. Cardiomegaly is present. There is no definite sign of pulmonary edema. No pleural effusion or signs of pneumonia. Mediastinal contour is stable. Bony structures appear unchanged. A wedge deformity is seen just above the level of vertebroplasty in the lower T-spine which is unchanged.","fig_caption":"Dyspnea, history of chf, assess for pulmonary edema.", "in_text_mention":{"view":"LATERAL","Erect":"Erect", "chexpert_labels":{"": "NaN", "1": "1", "": "NaN", "-1": "-1", "": "NaN", "": "NaN", "": "NaN", "": "NaN", "": "NaN", "": "NaN", "": "NaN", "": "NaN", "": "NaN", "": "NaN"}}},</v>
      </c>
    </row>
    <row r="6992" spans="1:30" x14ac:dyDescent="0.3">
      <c r="A6992">
        <v>6991</v>
      </c>
      <c r="B6992" t="s">
        <v>30897</v>
      </c>
      <c r="C6992" t="s">
        <v>30909</v>
      </c>
      <c r="D6992" t="s">
        <v>30899</v>
      </c>
      <c r="E6992" t="s">
        <v>30910</v>
      </c>
      <c r="F6992" t="s">
        <v>40</v>
      </c>
      <c r="H6992" t="s">
        <v>30905</v>
      </c>
      <c r="J6992" t="s">
        <v>30906</v>
      </c>
      <c r="K6992" t="s">
        <v>35</v>
      </c>
      <c r="L6992" t="s">
        <v>36</v>
      </c>
      <c r="N6992">
        <v>1</v>
      </c>
      <c r="P6992">
        <v>-1</v>
      </c>
      <c r="AA6992" t="s">
        <v>37</v>
      </c>
      <c r="AB6992" t="s">
        <v>30907</v>
      </c>
      <c r="AC6992" t="s">
        <v>30912</v>
      </c>
      <c r="AD6992" t="str">
        <f t="shared" si="109"/>
        <v>{"question_id":"6991_18417750_59047668","image":"mimic/p18/p18417750/s59047668/914e8aae-98977714-95bb2a56-fbd74998-2c926045.jpg","text":"&lt;image&gt;\nDescribe the findings of the chest x-ray.\n","gpt4_answer":"AP upright and lateral views of the chest are provided.  Dual-lead\n pacemaker is in unchanged position.  A metallic stent projects over the heart\n in the expected location of the aortic valve.  Hardware is noted in the lower\n thoracic spine with evidence of vertebroplasty in a lower thoracic vertebral\n body.  Cardiomegaly is unchanged.  There is no definite sign of pulmonary\n edema.  No pleural effusion or signs of pneumonia.  Mediastinal contour is\n stable.  Bony structures appear unchanged.  A wedge deformity is seen just\n above the level of vertebroplasty in the lower T-spine which is unchanged.","fig_caption":"", "in_text_mention":{"view":"LATERAL","Erect":"Erect", "chexpert_labels":{"": "NaN", "1": "1", "": "NaN", "-1": "-1", "": "NaN", "": "NaN", "": "NaN", "": "NaN", "": "NaN", "": "NaN", "": "NaN", "": "NaN", "": "NaN", "": "NaN"}}},</v>
      </c>
    </row>
    <row r="6993" spans="1:30" x14ac:dyDescent="0.3">
      <c r="A6993">
        <v>6992</v>
      </c>
      <c r="B6993" t="s">
        <v>30897</v>
      </c>
      <c r="C6993" t="s">
        <v>30913</v>
      </c>
      <c r="D6993" t="s">
        <v>30899</v>
      </c>
      <c r="E6993" t="s">
        <v>30914</v>
      </c>
      <c r="F6993" t="s">
        <v>32</v>
      </c>
      <c r="G6993" t="s">
        <v>30901</v>
      </c>
      <c r="H6993" t="s">
        <v>30902</v>
      </c>
      <c r="K6993" t="s">
        <v>47</v>
      </c>
      <c r="L6993" t="s">
        <v>36</v>
      </c>
      <c r="N6993">
        <v>1</v>
      </c>
      <c r="P6993">
        <v>-1</v>
      </c>
      <c r="AA6993" t="s">
        <v>37</v>
      </c>
      <c r="AB6993" t="s">
        <v>30903</v>
      </c>
      <c r="AC6993" t="s">
        <v>30915</v>
      </c>
      <c r="AD6993" t="str">
        <f t="shared" si="109"/>
        <v>{"question_id":"6992_18417750_59047668","image":"mimic/p18/p18417750/s59047668/9c04078c-dee8c858-bc2a105e-d5fb538e-ac5a7c69.jpg","text":"&lt;image&gt;\nDescribe the findings of the chest x-ray.\n","gpt4_answer":"AP upright and lateral views of the chest are provided. Dual-lead pacemaker is in position. A metallic stent projects over the heart in the expected location of the aortic valve. Hardware is noted in the lower thoracic spine with evidence of vertebroplasty in a lower thoracic vertebral body. Cardiomegaly is present. There is no definite sign of pulmonary edema. No pleural effusion or signs of pneumonia. Mediastinal contour is stable. Bony structures appear unchanged. A wedge deformity is seen just above the level of vertebroplasty in the lower T-spine which is unchanged.","fig_caption":"Dyspnea, history of chf, assess for pulmonary edema.", "in_text_mention":{"view":"AP","Erect":"Erect", "chexpert_labels":{"": "NaN", "1": "1", "": "NaN", "-1": "-1", "": "NaN", "": "NaN", "": "NaN", "": "NaN", "": "NaN", "": "NaN", "": "NaN", "": "NaN", "": "NaN", "": "NaN"}}},</v>
      </c>
    </row>
    <row r="6994" spans="1:30" x14ac:dyDescent="0.3">
      <c r="A6994">
        <v>6993</v>
      </c>
      <c r="B6994" t="s">
        <v>30897</v>
      </c>
      <c r="C6994" t="s">
        <v>30913</v>
      </c>
      <c r="D6994" t="s">
        <v>30899</v>
      </c>
      <c r="E6994" t="s">
        <v>30914</v>
      </c>
      <c r="F6994" t="s">
        <v>40</v>
      </c>
      <c r="H6994" t="s">
        <v>30905</v>
      </c>
      <c r="J6994" t="s">
        <v>30906</v>
      </c>
      <c r="K6994" t="s">
        <v>47</v>
      </c>
      <c r="L6994" t="s">
        <v>36</v>
      </c>
      <c r="N6994">
        <v>1</v>
      </c>
      <c r="P6994">
        <v>-1</v>
      </c>
      <c r="AA6994" t="s">
        <v>37</v>
      </c>
      <c r="AB6994" t="s">
        <v>30907</v>
      </c>
      <c r="AC6994" t="s">
        <v>30916</v>
      </c>
      <c r="AD6994" t="str">
        <f t="shared" si="109"/>
        <v>{"question_id":"6993_18417750_59047668","image":"mimic/p18/p18417750/s59047668/9c04078c-dee8c858-bc2a105e-d5fb538e-ac5a7c69.jpg","text":"&lt;image&gt;\nDescribe the findings of the chest x-ray.\n","gpt4_answer":"AP upright and lateral views of the chest are provided.  Dual-lead\n pacemaker is in unchanged position.  A metallic stent projects over the heart\n in the expected location of the aortic valve.  Hardware is noted in the lower\n thoracic spine with evidence of vertebroplasty in a lower thoracic vertebral\n body.  Cardiomegaly is unchanged.  There is no definite sign of pulmonary\n edema.  No pleural effusion or signs of pneumonia.  Mediastinal contour is\n stable.  Bony structures appear unchanged.  A wedge deformity is seen just\n above the level of vertebroplasty in the lower T-spine which is unchanged.","fig_caption":"", "in_text_mention":{"view":"AP","Erect":"Erect", "chexpert_labels":{"": "NaN", "1": "1", "": "NaN", "-1": "-1", "": "NaN", "": "NaN", "": "NaN", "": "NaN", "": "NaN", "": "NaN", "": "NaN", "": "NaN", "": "NaN", "": "NaN"}}},</v>
      </c>
    </row>
    <row r="6995" spans="1:30" x14ac:dyDescent="0.3">
      <c r="A6995">
        <v>6994</v>
      </c>
      <c r="B6995" t="s">
        <v>30917</v>
      </c>
      <c r="C6995" t="s">
        <v>30918</v>
      </c>
      <c r="D6995" t="s">
        <v>30919</v>
      </c>
      <c r="E6995" t="s">
        <v>30920</v>
      </c>
      <c r="F6995" t="s">
        <v>32</v>
      </c>
      <c r="G6995" t="s">
        <v>30921</v>
      </c>
      <c r="H6995" t="s">
        <v>30922</v>
      </c>
      <c r="K6995" t="s">
        <v>70</v>
      </c>
      <c r="L6995" t="s">
        <v>36</v>
      </c>
      <c r="N6995">
        <v>1</v>
      </c>
      <c r="AA6995" t="s">
        <v>37</v>
      </c>
      <c r="AB6995" t="s">
        <v>30923</v>
      </c>
      <c r="AC6995" t="s">
        <v>30924</v>
      </c>
      <c r="AD6995" t="str">
        <f t="shared" si="109"/>
        <v>{"question_id":"6994_18417750_59381739","image":"mimic/p18/p18417750/s59381739/35901623-dfa281b0-60bd2a48-cb5eacfb-bbab810e.jpg","text":"&lt;image&gt;\nDescribe the findings of the chest x-ray.\n","gpt4_answer":"PA and lateral views of the chest. The lungs are clear without focal consolidation. No pneumothorax or pleural effusion is seen. There is mild atelectasis seen at the right lung base. A left-sided pacer is present with wires terminating in the right atrium and right ventricle. A metallic stent projects over the expected location of the aortic valve. Hardware is in the lower thoracic spine with evidence of vertebroplasty. The heart size is enlarged. An unchanged wedge deformity is seen superior to the vertebroplasty.","fig_caption":"History of heart failure, now with shortness of breath; evaluate for acute process.", "in_text_mention":{"view":"PA","Erect":"Erect", "chexpert_labels":{"": "NaN", "1": "1", "": "NaN", "-1": "NaN", "": "NaN", "": "NaN", "": "NaN", "": "NaN", "": "NaN", "": "NaN", "": "NaN", "": "NaN", "": "NaN", "": "NaN"}}},</v>
      </c>
    </row>
    <row r="6996" spans="1:30" x14ac:dyDescent="0.3">
      <c r="A6996">
        <v>6995</v>
      </c>
      <c r="B6996" t="s">
        <v>30917</v>
      </c>
      <c r="C6996" t="s">
        <v>30918</v>
      </c>
      <c r="D6996" t="s">
        <v>30919</v>
      </c>
      <c r="E6996" t="s">
        <v>30920</v>
      </c>
      <c r="F6996" t="s">
        <v>40</v>
      </c>
      <c r="G6996" t="s">
        <v>30925</v>
      </c>
      <c r="H6996" t="s">
        <v>30926</v>
      </c>
      <c r="I6996" t="s">
        <v>30925</v>
      </c>
      <c r="K6996" t="s">
        <v>70</v>
      </c>
      <c r="L6996" t="s">
        <v>36</v>
      </c>
      <c r="N6996">
        <v>1</v>
      </c>
      <c r="AA6996" t="s">
        <v>37</v>
      </c>
      <c r="AB6996" t="s">
        <v>30927</v>
      </c>
      <c r="AC6996" t="s">
        <v>30928</v>
      </c>
      <c r="AD6996" t="str">
        <f t="shared" si="109"/>
        <v>{"question_id":"6995_18417750_59381739","image":"mimic/p18/p18417750/s59381739/35901623-dfa281b0-60bd2a48-cb5eacfb-bbab810e.jpg","text":"&lt;image&gt;\nDescribe the findings of the chest x-ray.\n","gpt4_answer":"PA and lateral views of the chest.  The lungs are clear without\n focal consolidation.  No pneumothorax or pleural effusion is seen.  There is\n mild atelectasis seen at the right lung base.  A left-sided pacer is present\n with wires terminating in the right atrium and right ventricle.  Again noted\n is a metallic stent projecting over the expected location of the aortic valve.\n Hardware is in the lower thoracic spine with evidence of vertebroplasty.  The\n heart size is enlarged but unchanged.  An unchanged wedge deformity is seen\n superior to the vertebroplasty.","fig_caption":"History of heart failure, now with shortness of breath; evaluate\n for acute process.", "in_text_mention":{"view":"PA","Erect":"Erect", "chexpert_labels":{"": "NaN", "1": "1", "": "NaN", "": "NaN", "": "NaN", "": "NaN", "": "NaN", "": "NaN", "": "NaN", "": "NaN", "": "NaN", "": "NaN", "": "NaN", "": "NaN"}}},</v>
      </c>
    </row>
    <row r="6997" spans="1:30" x14ac:dyDescent="0.3">
      <c r="A6997">
        <v>6996</v>
      </c>
      <c r="B6997" t="s">
        <v>30917</v>
      </c>
      <c r="C6997" t="s">
        <v>30929</v>
      </c>
      <c r="D6997" t="s">
        <v>30919</v>
      </c>
      <c r="E6997" t="s">
        <v>30930</v>
      </c>
      <c r="F6997" t="s">
        <v>32</v>
      </c>
      <c r="G6997" t="s">
        <v>30921</v>
      </c>
      <c r="H6997" t="s">
        <v>30922</v>
      </c>
      <c r="K6997" t="s">
        <v>35</v>
      </c>
      <c r="L6997" t="s">
        <v>36</v>
      </c>
      <c r="N6997">
        <v>1</v>
      </c>
      <c r="AA6997" t="s">
        <v>37</v>
      </c>
      <c r="AB6997" t="s">
        <v>30923</v>
      </c>
      <c r="AC6997" t="s">
        <v>30931</v>
      </c>
      <c r="AD6997" t="str">
        <f t="shared" si="109"/>
        <v>{"question_id":"6996_18417750_59381739","image":"mimic/p18/p18417750/s59381739/72e66342-77147de7-49a4d205-c29b20c6-4afd3987.jpg","text":"&lt;image&gt;\nDescribe the findings of the chest x-ray.\n","gpt4_answer":"PA and lateral views of the chest. The lungs are clear without focal consolidation. No pneumothorax or pleural effusion is seen. There is mild atelectasis seen at the right lung base. A left-sided pacer is present with wires terminating in the right atrium and right ventricle. A metallic stent projects over the expected location of the aortic valve. Hardware is in the lower thoracic spine with evidence of vertebroplasty. The heart size is enlarged. An unchanged wedge deformity is seen superior to the vertebroplasty.","fig_caption":"History of heart failure, now with shortness of breath; evaluate for acute process.", "in_text_mention":{"view":"LATERAL","Erect":"Erect", "chexpert_labels":{"": "NaN", "1": "1", "": "NaN", "": "NaN", "": "NaN", "": "NaN", "": "NaN", "": "NaN", "": "NaN", "": "NaN", "": "NaN", "": "NaN", "": "NaN", "": "NaN"}}},</v>
      </c>
    </row>
    <row r="6998" spans="1:30" x14ac:dyDescent="0.3">
      <c r="A6998">
        <v>6997</v>
      </c>
      <c r="B6998" t="s">
        <v>30917</v>
      </c>
      <c r="C6998" t="s">
        <v>30929</v>
      </c>
      <c r="D6998" t="s">
        <v>30919</v>
      </c>
      <c r="E6998" t="s">
        <v>30930</v>
      </c>
      <c r="F6998" t="s">
        <v>40</v>
      </c>
      <c r="G6998" t="s">
        <v>30925</v>
      </c>
      <c r="H6998" t="s">
        <v>30926</v>
      </c>
      <c r="I6998" t="s">
        <v>30925</v>
      </c>
      <c r="K6998" t="s">
        <v>35</v>
      </c>
      <c r="L6998" t="s">
        <v>36</v>
      </c>
      <c r="N6998">
        <v>1</v>
      </c>
      <c r="AA6998" t="s">
        <v>37</v>
      </c>
      <c r="AB6998" t="s">
        <v>30927</v>
      </c>
      <c r="AC6998" t="s">
        <v>30932</v>
      </c>
      <c r="AD6998" t="str">
        <f t="shared" si="109"/>
        <v>{"question_id":"6997_18417750_59381739","image":"mimic/p18/p18417750/s59381739/72e66342-77147de7-49a4d205-c29b20c6-4afd3987.jpg","text":"&lt;image&gt;\nDescribe the findings of the chest x-ray.\n","gpt4_answer":"PA and lateral views of the chest.  The lungs are clear without\n focal consolidation.  No pneumothorax or pleural effusion is seen.  There is\n mild atelectasis seen at the right lung base.  A left-sided pacer is present\n with wires terminating in the right atrium and right ventricle.  Again noted\n is a metallic stent projecting over the expected location of the aortic valve.\n Hardware is in the lower thoracic spine with evidence of vertebroplasty.  The\n heart size is enlarged but unchanged.  An unchanged wedge deformity is seen\n superior to the vertebroplasty.","fig_caption":"History of heart failure, now with shortness of breath; evaluate\n for acute process.", "in_text_mention":{"view":"LATERAL","Erect":"Erect", "chexpert_labels":{"": "NaN", "1": "1", "": "NaN", "": "NaN", "": "NaN", "": "NaN", "": "NaN", "": "NaN", "": "NaN", "": "NaN", "": "NaN", "": "NaN", "": "NaN", "": "NaN"}}},</v>
      </c>
    </row>
    <row r="6999" spans="1:30" x14ac:dyDescent="0.3">
      <c r="A6999">
        <v>6998</v>
      </c>
      <c r="B6999" t="s">
        <v>30917</v>
      </c>
      <c r="C6999" t="s">
        <v>30933</v>
      </c>
      <c r="D6999" t="s">
        <v>30919</v>
      </c>
      <c r="E6999" t="s">
        <v>30934</v>
      </c>
      <c r="F6999" t="s">
        <v>32</v>
      </c>
      <c r="G6999" t="s">
        <v>30921</v>
      </c>
      <c r="H6999" t="s">
        <v>30922</v>
      </c>
      <c r="K6999" t="s">
        <v>35</v>
      </c>
      <c r="L6999" t="s">
        <v>36</v>
      </c>
      <c r="N6999">
        <v>1</v>
      </c>
      <c r="AA6999" t="s">
        <v>37</v>
      </c>
      <c r="AB6999" t="s">
        <v>30923</v>
      </c>
      <c r="AC6999" t="s">
        <v>30935</v>
      </c>
      <c r="AD6999" t="str">
        <f t="shared" si="109"/>
        <v>{"question_id":"6998_18417750_59381739","image":"mimic/p18/p18417750/s59381739/a4782cf2-0d20d835-419b812e-de98d053-800b9d29.jpg","text":"&lt;image&gt;\nDescribe the findings of the chest x-ray.\n","gpt4_answer":"PA and lateral views of the chest. The lungs are clear without focal consolidation. No pneumothorax or pleural effusion is seen. There is mild atelectasis seen at the right lung base. A left-sided pacer is present with wires terminating in the right atrium and right ventricle. A metallic stent projects over the expected location of the aortic valve. Hardware is in the lower thoracic spine with evidence of vertebroplasty. The heart size is enlarged. An unchanged wedge deformity is seen superior to the vertebroplasty.","fig_caption":"History of heart failure, now with shortness of breath; evaluate for acute process.", "in_text_mention":{"view":"LATERAL","Erect":"Erect", "chexpert_labels":{"": "NaN", "1": "1", "": "NaN", "": "NaN", "": "NaN", "": "NaN", "": "NaN", "": "NaN", "": "NaN", "": "NaN", "": "NaN", "": "NaN", "": "NaN", "": "NaN"}}},</v>
      </c>
    </row>
    <row r="7000" spans="1:30" x14ac:dyDescent="0.3">
      <c r="A7000">
        <v>6999</v>
      </c>
      <c r="B7000" t="s">
        <v>30917</v>
      </c>
      <c r="C7000" t="s">
        <v>30933</v>
      </c>
      <c r="D7000" t="s">
        <v>30919</v>
      </c>
      <c r="E7000" t="s">
        <v>30934</v>
      </c>
      <c r="F7000" t="s">
        <v>40</v>
      </c>
      <c r="G7000" t="s">
        <v>30925</v>
      </c>
      <c r="H7000" t="s">
        <v>30926</v>
      </c>
      <c r="I7000" t="s">
        <v>30925</v>
      </c>
      <c r="K7000" t="s">
        <v>35</v>
      </c>
      <c r="L7000" t="s">
        <v>36</v>
      </c>
      <c r="N7000">
        <v>1</v>
      </c>
      <c r="AA7000" t="s">
        <v>37</v>
      </c>
      <c r="AB7000" t="s">
        <v>30927</v>
      </c>
      <c r="AC7000" t="s">
        <v>30936</v>
      </c>
      <c r="AD7000" t="str">
        <f t="shared" si="109"/>
        <v>{"question_id":"6999_18417750_59381739","image":"mimic/p18/p18417750/s59381739/a4782cf2-0d20d835-419b812e-de98d053-800b9d29.jpg","text":"&lt;image&gt;\nDescribe the findings of the chest x-ray.\n","gpt4_answer":"PA and lateral views of the chest.  The lungs are clear without\n focal consolidation.  No pneumothorax or pleural effusion is seen.  There is\n mild atelectasis seen at the right lung base.  A left-sided pacer is present\n with wires terminating in the right atrium and right ventricle.  Again noted\n is a metallic stent projecting over the expected location of the aortic valve.\n Hardware is in the lower thoracic spine with evidence of vertebroplasty.  The\n heart size is enlarged but unchanged.  An unchanged wedge deformity is seen\n superior to the vertebroplasty.","fig_caption":"History of heart failure, now with shortness of breath; evaluate\n for acute process.", "in_text_mention":{"view":"LATERAL","Erect":"Erect", "chexpert_labels":{"": "NaN", "1": "1", "": "NaN", "": "NaN", "": "NaN", "": "NaN", "": "NaN", "": "NaN", "": "NaN", "": "NaN", "": "NaN", "": "NaN", "": "NaN", "": "NaN"}}},</v>
      </c>
    </row>
    <row r="7001" spans="1:30" x14ac:dyDescent="0.3">
      <c r="A7001">
        <v>7000</v>
      </c>
      <c r="B7001" t="s">
        <v>30937</v>
      </c>
      <c r="C7001" t="s">
        <v>30938</v>
      </c>
      <c r="D7001" t="s">
        <v>30939</v>
      </c>
      <c r="E7001" t="s">
        <v>30940</v>
      </c>
      <c r="F7001" t="s">
        <v>32</v>
      </c>
      <c r="G7001" t="s">
        <v>30941</v>
      </c>
      <c r="K7001" t="s">
        <v>47</v>
      </c>
      <c r="L7001" t="s">
        <v>36</v>
      </c>
      <c r="N7001">
        <v>1</v>
      </c>
      <c r="P7001">
        <v>-1</v>
      </c>
      <c r="V7001">
        <v>1</v>
      </c>
      <c r="Z7001">
        <v>1</v>
      </c>
      <c r="AA7001" t="s">
        <v>37</v>
      </c>
      <c r="AB7001" t="s">
        <v>30942</v>
      </c>
      <c r="AC7001" t="s">
        <v>30943</v>
      </c>
      <c r="AD7001" t="str">
        <f t="shared" si="109"/>
        <v>{"question_id":"7000_18460230_53225676","image":"mimic/p18/p18460230/s53225676/250bb626-f805c9f6-d82488e1-019d8362-ddb9eae6.jpg","text":"&lt;image&gt;\nDescribe the findings of the chest x-ray.\n","gpt4_answer":"The monitoring and support devices are unchanged. There is substantial enlargement of the cardiac silhouette with pulmonary vascular congestion and bilateral pleural effusions, more prominent on the right.","fig_caption":"History of heart failure.", "in_text_mention":{"view":"AP","Erect":"Erect", "chexpert_labels":{"": "NaN", "1": "1", "": "NaN", "": "-1", "": "NaN", "": "NaN", "": "NaN", "": "NaN", "": "NaN", "": "1", "": "NaN", "": "NaN", "": "NaN", "": "1"}}},</v>
      </c>
    </row>
    <row r="7002" spans="1:30" x14ac:dyDescent="0.3">
      <c r="A7002">
        <v>7001</v>
      </c>
      <c r="B7002" t="s">
        <v>30937</v>
      </c>
      <c r="C7002" t="s">
        <v>30938</v>
      </c>
      <c r="D7002" t="s">
        <v>30939</v>
      </c>
      <c r="E7002" t="s">
        <v>30940</v>
      </c>
      <c r="F7002" t="s">
        <v>40</v>
      </c>
      <c r="J7002" t="s">
        <v>30944</v>
      </c>
      <c r="K7002" t="s">
        <v>47</v>
      </c>
      <c r="L7002" t="s">
        <v>36</v>
      </c>
      <c r="N7002">
        <v>1</v>
      </c>
      <c r="P7002">
        <v>-1</v>
      </c>
      <c r="V7002">
        <v>1</v>
      </c>
      <c r="Z7002">
        <v>1</v>
      </c>
      <c r="AA7002" t="s">
        <v>37</v>
      </c>
      <c r="AB7002" t="s">
        <v>30945</v>
      </c>
      <c r="AC7002" t="s">
        <v>30946</v>
      </c>
      <c r="AD7002" t="str">
        <f t="shared" si="109"/>
        <v>{"question_id":"7001_18460230_53225676","image":"mimic/p18/p18460230/s53225676/250bb626-f805c9f6-d82488e1-019d8362-ddb9eae6.jpg","text":"&lt;image&gt;\nDescribe the findings of the chest x-ray.\n","gpt4_answer":"In comparison with the study of ___, the monitoring and support\n devices are unchanged.  There is again substantial enlargement of the cardiac\n silhouette with pulmonary vascular congestion and bilateral pleural effusions,\n more prominent on the right.","fig_caption":"", "in_text_mention":{"view":"AP","Erect":"Erect", "chexpert_labels":{"": "NaN", "1": "1", "": "NaN", "-1": "-1", "": "NaN", "": "NaN", "": "NaN", "": "NaN", "": "NaN", "1": "1", "": "NaN", "": "NaN", "": "NaN", "1": "1"}}},</v>
      </c>
    </row>
    <row r="7003" spans="1:30" x14ac:dyDescent="0.3">
      <c r="A7003">
        <v>7002</v>
      </c>
      <c r="B7003" t="s">
        <v>30947</v>
      </c>
      <c r="C7003" t="s">
        <v>30948</v>
      </c>
      <c r="D7003" t="s">
        <v>30949</v>
      </c>
      <c r="E7003" t="s">
        <v>30950</v>
      </c>
      <c r="F7003" t="s">
        <v>32</v>
      </c>
      <c r="G7003" t="s">
        <v>30951</v>
      </c>
      <c r="K7003" t="s">
        <v>47</v>
      </c>
      <c r="L7003" t="s">
        <v>36</v>
      </c>
      <c r="N7003">
        <v>1</v>
      </c>
      <c r="V7003">
        <v>1</v>
      </c>
      <c r="Z7003">
        <v>1</v>
      </c>
      <c r="AA7003" t="s">
        <v>37</v>
      </c>
      <c r="AB7003" t="s">
        <v>30952</v>
      </c>
      <c r="AC7003" t="s">
        <v>30953</v>
      </c>
      <c r="AD7003" t="str">
        <f t="shared" si="109"/>
        <v>{"question_id":"7002_18460230_53631792","image":"mimic/p18/p18460230/s53631792/369dc5bd-70bd89d0-2d90fa80-f319ec1d-fb2802aa.jpg","text":"&lt;image&gt;\nDescribe the findings of the chest x-ray.\n","gpt4_answer":"Monitoring and support devices remain unchanged. There appears to be some increasing haziness of the right hemithorax, which could be consistent with some increasing pleural effusion. However, this is difficult to assess since it could reflect changes in patient position. The pulmonary vessels appear more engorged and there is substantial enlargement of the cardiac silhouette.","fig_caption":"To assess for worsening effusions in a patient with a history of chf.", "in_text_mention":{"view":"AP","Erect":"Erect", "chexpert_labels":{"": "NaN", "1": "1", "": "NaN", "-1": "NaN", "": "NaN", "": "NaN", "": "NaN", "": "NaN", "": "NaN", "1": "1", "": "NaN", "": "NaN", "": "NaN", "1": "1"}}},</v>
      </c>
    </row>
    <row r="7004" spans="1:30" x14ac:dyDescent="0.3">
      <c r="A7004">
        <v>7003</v>
      </c>
      <c r="B7004" t="s">
        <v>30947</v>
      </c>
      <c r="C7004" t="s">
        <v>30948</v>
      </c>
      <c r="D7004" t="s">
        <v>30949</v>
      </c>
      <c r="E7004" t="s">
        <v>30950</v>
      </c>
      <c r="F7004" t="s">
        <v>40</v>
      </c>
      <c r="J7004" t="s">
        <v>30954</v>
      </c>
      <c r="K7004" t="s">
        <v>47</v>
      </c>
      <c r="L7004" t="s">
        <v>36</v>
      </c>
      <c r="N7004">
        <v>1</v>
      </c>
      <c r="V7004">
        <v>1</v>
      </c>
      <c r="Z7004">
        <v>1</v>
      </c>
      <c r="AA7004" t="s">
        <v>37</v>
      </c>
      <c r="AB7004" t="s">
        <v>30955</v>
      </c>
      <c r="AC7004" t="s">
        <v>30956</v>
      </c>
      <c r="AD7004" t="str">
        <f t="shared" si="109"/>
        <v>{"question_id":"7003_18460230_53631792","image":"mimic/p18/p18460230/s53631792/369dc5bd-70bd89d0-2d90fa80-f319ec1d-fb2802aa.jpg","text":"&lt;image&gt;\nDescribe the findings of the chest x-ray.\n","gpt4_answer":"In comparison with study of ___, the monitoring and support devices remain\n unchanged.  There appears to be some increasing haziness of the right\n hemithorax, which would be consistent with some increasing pleural effusion. \n However, this is difficult to assess since it could reflect changes in patient\n position.\n \n The pulmonary vessels appear more engorged than on the previous study and\n there continues to be substantial enlargement of the cardiac silhouette.","fig_caption":"", "in_text_mention":{"view":"AP","Erect":"Erect", "chexpert_labels":{"": "NaN", "1": "1", "": "NaN", "": "NaN", "": "NaN", "": "NaN", "": "NaN", "": "NaN", "": "NaN", "1": "1", "": "NaN", "": "NaN", "": "NaN", "1": "1"}}},</v>
      </c>
    </row>
    <row r="7005" spans="1:30" x14ac:dyDescent="0.3">
      <c r="A7005">
        <v>7004</v>
      </c>
      <c r="B7005" t="s">
        <v>30957</v>
      </c>
      <c r="C7005" t="s">
        <v>30958</v>
      </c>
      <c r="D7005" t="s">
        <v>30959</v>
      </c>
      <c r="E7005" t="s">
        <v>30960</v>
      </c>
      <c r="F7005" t="s">
        <v>32</v>
      </c>
      <c r="G7005" t="s">
        <v>30961</v>
      </c>
      <c r="H7005" t="s">
        <v>30962</v>
      </c>
      <c r="K7005" t="s">
        <v>35</v>
      </c>
      <c r="L7005" t="s">
        <v>36</v>
      </c>
      <c r="N7005">
        <v>1</v>
      </c>
      <c r="T7005">
        <v>1</v>
      </c>
      <c r="V7005">
        <v>1</v>
      </c>
      <c r="X7005">
        <v>1</v>
      </c>
      <c r="AA7005" t="s">
        <v>37</v>
      </c>
      <c r="AB7005" t="s">
        <v>30963</v>
      </c>
      <c r="AC7005" t="s">
        <v>30964</v>
      </c>
      <c r="AD7005" t="str">
        <f t="shared" si="109"/>
        <v>{"question_id":"7004_18460230_55751115","image":"mimic/p18/p18460230/s55751115/1e73d103-beaacc70-94f06555-07b8303c-17117e2a.jpg","text":"&lt;image&gt;\nDescribe the findings of the chest x-ray.\n","gpt4_answer":"There is stable right pleural effusion and right basilar opacity, likely representing atelectasis. Abandoned pacer leads in the left chest are again seen. There is a three-lead right chest ICCD, which is stable in appearance. The heart size remains enlarged. There is stable compression deformity of a mid thoracic vertebral body.","fig_caption":"History of recent pneumonia, symptoms of pleural effusion and basilar opacity.", "in_text_mention":{"view":"LATERAL","Erect":"Erect", "chexpert_labels":{"": "NaN", "1": "1", "": "NaN", "": "NaN", "": "NaN", "": "NaN", "": "NaN", "": "1", "": "NaN", "1": "1", "": "NaN", "": "1", "": "NaN", "1": "NaN"}}},</v>
      </c>
    </row>
    <row r="7006" spans="1:30" x14ac:dyDescent="0.3">
      <c r="A7006">
        <v>7005</v>
      </c>
      <c r="B7006" t="s">
        <v>30957</v>
      </c>
      <c r="C7006" t="s">
        <v>30965</v>
      </c>
      <c r="D7006" t="s">
        <v>30959</v>
      </c>
      <c r="E7006" t="s">
        <v>30966</v>
      </c>
      <c r="F7006" t="s">
        <v>32</v>
      </c>
      <c r="G7006" t="s">
        <v>30961</v>
      </c>
      <c r="H7006" t="s">
        <v>30962</v>
      </c>
      <c r="K7006" t="s">
        <v>47</v>
      </c>
      <c r="L7006" t="s">
        <v>36</v>
      </c>
      <c r="N7006">
        <v>1</v>
      </c>
      <c r="T7006">
        <v>1</v>
      </c>
      <c r="V7006">
        <v>1</v>
      </c>
      <c r="X7006">
        <v>1</v>
      </c>
      <c r="AA7006" t="s">
        <v>37</v>
      </c>
      <c r="AB7006" t="s">
        <v>30963</v>
      </c>
      <c r="AC7006" t="s">
        <v>30967</v>
      </c>
      <c r="AD7006" t="str">
        <f t="shared" si="109"/>
        <v>{"question_id":"7005_18460230_55751115","image":"mimic/p18/p18460230/s55751115/667c52c7-06e6012e-c5d64d00-83ad9e19-ded6189d.jpg","text":"&lt;image&gt;\nDescribe the findings of the chest x-ray.\n","gpt4_answer":"There is stable right pleural effusion and right basilar opacity, likely representing atelectasis. Abandoned pacer leads in the left chest are again seen. There is a three-lead right chest ICCD, which is stable in appearance. The heart size remains enlarged. There is stable compression deformity of a mid thoracic vertebral body.","fig_caption":"History of recent pneumonia, symptoms of pleural effusion and basilar opacity.", "in_text_mention":{"view":"AP","Erect":"Erect", "chexpert_labels":{"": "NaN", "1": "1", "": "NaN", "": "NaN", "": "NaN", "": "NaN", "": "NaN", "1": "1", "": "NaN", "1": "1", "": "NaN", "1": "1", "": "NaN", "": "NaN"}}},</v>
      </c>
    </row>
    <row r="7007" spans="1:30" x14ac:dyDescent="0.3">
      <c r="A7007">
        <v>7006</v>
      </c>
      <c r="B7007" t="s">
        <v>30957</v>
      </c>
      <c r="C7007" t="s">
        <v>30968</v>
      </c>
      <c r="D7007" t="s">
        <v>30959</v>
      </c>
      <c r="E7007" t="s">
        <v>30969</v>
      </c>
      <c r="F7007" t="s">
        <v>32</v>
      </c>
      <c r="G7007" t="s">
        <v>30961</v>
      </c>
      <c r="H7007" t="s">
        <v>30962</v>
      </c>
      <c r="K7007" t="s">
        <v>47</v>
      </c>
      <c r="L7007" t="s">
        <v>36</v>
      </c>
      <c r="N7007">
        <v>1</v>
      </c>
      <c r="T7007">
        <v>1</v>
      </c>
      <c r="V7007">
        <v>1</v>
      </c>
      <c r="X7007">
        <v>1</v>
      </c>
      <c r="AA7007" t="s">
        <v>37</v>
      </c>
      <c r="AB7007" t="s">
        <v>30963</v>
      </c>
      <c r="AC7007" t="s">
        <v>30970</v>
      </c>
      <c r="AD7007" t="str">
        <f t="shared" si="109"/>
        <v>{"question_id":"7006_18460230_55751115","image":"mimic/p18/p18460230/s55751115/839692be-04ae989a-2d56b63c-541abfe9-f8be40ec.jpg","text":"&lt;image&gt;\nDescribe the findings of the chest x-ray.\n","gpt4_answer":"There is stable right pleural effusion and right basilar opacity, likely representing atelectasis. Abandoned pacer leads in the left chest are again seen. There is a three-lead right chest ICCD, which is stable in appearance. The heart size remains enlarged. There is stable compression deformity of a mid thoracic vertebral body.","fig_caption":"History of recent pneumonia, symptoms of pleural effusion and basilar opacity.", "in_text_mention":{"view":"AP","Erect":"Erect", "chexpert_labels":{"": "NaN", "1": "1", "": "NaN", "": "NaN", "": "NaN", "": "NaN", "": "NaN", "1": "1", "": "NaN", "1": "1", "": "NaN", "1": "1", "": "NaN", "": "NaN"}}},</v>
      </c>
    </row>
    <row r="7008" spans="1:30" x14ac:dyDescent="0.3">
      <c r="A7008">
        <v>7007</v>
      </c>
      <c r="B7008" t="s">
        <v>30971</v>
      </c>
      <c r="C7008" t="s">
        <v>30972</v>
      </c>
      <c r="D7008" t="s">
        <v>30973</v>
      </c>
      <c r="E7008" t="s">
        <v>30974</v>
      </c>
      <c r="F7008" t="s">
        <v>32</v>
      </c>
      <c r="G7008" t="s">
        <v>30975</v>
      </c>
      <c r="K7008" t="s">
        <v>47</v>
      </c>
      <c r="L7008" t="s">
        <v>36</v>
      </c>
      <c r="N7008">
        <v>-1</v>
      </c>
      <c r="Q7008">
        <v>-1</v>
      </c>
      <c r="T7008">
        <v>0</v>
      </c>
      <c r="V7008">
        <v>0</v>
      </c>
      <c r="Y7008">
        <v>0</v>
      </c>
      <c r="Z7008">
        <v>1</v>
      </c>
      <c r="AA7008" t="s">
        <v>37</v>
      </c>
      <c r="AB7008" t="s">
        <v>30976</v>
      </c>
      <c r="AC7008" t="s">
        <v>30977</v>
      </c>
      <c r="AD7008" t="str">
        <f t="shared" si="109"/>
        <v>{"question_id":"7007_18487334_50016413","image":"mimic/p18/p18487334/s50016413/edf64680-6038da78-f6693f72-535ac2bb-feee4c8b.jpg","text":"&lt;image&gt;\nDescribe the findings of the chest x-ray.\n","gpt4_answer":"Pacemaker leads terminate in right atrium and ventricle. Right PICC line tip is at the level of mid SVC. Heart size and mediastinum are unchanged. No interval progression of minimal left basal opacity demonstrated. There is no pleural effusion. There is no pneumothorax.","fig_caption":"___ year old man with encephalopathy // ?consolidation on the left ?consolidation on the left", "in_text_mention":{"view":"AP","Erect":"Erect", "chexpert_labels":{"": "NaN", "1": "-1", "": "NaN", "": "NaN", "": "-1", "": "NaN", "": "NaN", "1": "0", "": "NaN", "1": "0", "": "NaN", "1": "NaN", "": "0", "": "1"}}},</v>
      </c>
    </row>
    <row r="7009" spans="1:30" x14ac:dyDescent="0.3">
      <c r="A7009">
        <v>7008</v>
      </c>
      <c r="B7009" t="s">
        <v>30978</v>
      </c>
      <c r="C7009" t="s">
        <v>30979</v>
      </c>
      <c r="D7009" t="s">
        <v>30980</v>
      </c>
      <c r="E7009" t="s">
        <v>30981</v>
      </c>
      <c r="F7009" t="s">
        <v>32</v>
      </c>
      <c r="G7009" t="s">
        <v>30982</v>
      </c>
      <c r="H7009" t="s">
        <v>30983</v>
      </c>
      <c r="K7009" t="s">
        <v>47</v>
      </c>
      <c r="P7009">
        <v>0</v>
      </c>
      <c r="U7009">
        <v>1</v>
      </c>
      <c r="V7009">
        <v>0</v>
      </c>
      <c r="X7009">
        <v>0</v>
      </c>
      <c r="AA7009" t="s">
        <v>37</v>
      </c>
      <c r="AB7009" t="s">
        <v>30984</v>
      </c>
      <c r="AC7009" t="s">
        <v>30985</v>
      </c>
      <c r="AD7009" t="str">
        <f t="shared" si="109"/>
        <v>{"question_id":"7008_18487334_50226423","image":"mimic/p18/p18487334/s50226423/e20fecce-83e539b8-cb06143a-49ca3124-35dd992d.jpg","text":"&lt;image&gt;\nDescribe the findings of the chest x-ray.\n","gpt4_answer":"Stable alignment of the sternal wires. Left pectoral Port-A-Cath in stable position. No pleural effusions. No pneumonia, no pulmonary edema.","fig_caption":"___ year old male with significant lumbar stenosis l3-4 and l4-5. // assess for infiltrate, never fevers and ms change", "in_text_mention":{"view":"AP","Erect":"", "chexpert_labels":{"": "NaN", "-1": "NaN", "": "NaN", "": "0", "-1": "NaN", "": "NaN", "": "NaN", "0": "NaN", "": "1", "0": "0", "": "NaN", "": "0", "0": "NaN", "1": "NaN"}}},</v>
      </c>
    </row>
    <row r="7010" spans="1:30" x14ac:dyDescent="0.3">
      <c r="A7010">
        <v>7009</v>
      </c>
      <c r="B7010" t="s">
        <v>30986</v>
      </c>
      <c r="C7010" t="s">
        <v>30987</v>
      </c>
      <c r="D7010" t="s">
        <v>30988</v>
      </c>
      <c r="E7010" t="s">
        <v>30989</v>
      </c>
      <c r="F7010" t="s">
        <v>32</v>
      </c>
      <c r="G7010" t="s">
        <v>30990</v>
      </c>
      <c r="H7010" t="s">
        <v>30991</v>
      </c>
      <c r="K7010" t="s">
        <v>47</v>
      </c>
      <c r="L7010" t="s">
        <v>36</v>
      </c>
      <c r="U7010">
        <v>1</v>
      </c>
      <c r="Z7010">
        <v>1</v>
      </c>
      <c r="AA7010" t="s">
        <v>37</v>
      </c>
      <c r="AB7010" t="s">
        <v>30992</v>
      </c>
      <c r="AC7010" t="s">
        <v>30993</v>
      </c>
      <c r="AD7010" t="str">
        <f t="shared" si="109"/>
        <v>{"question_id":"7009_18487334_50492868","image":"mimic/p18/p18487334/s50492868/f3c65ae4-81c03654-c3fe857f-dec24a17-a5a118b9.jpg","text":"&lt;image&gt;\nDescribe the findings of the chest x-ray.\n","gpt4_answer":"The feeding tube extends below the level of the diaphragms but beyond the field of view of this radiograph, likely within the distal stomach. A left chest wall dual lead pacemaker is present. The tip of the right PICC line extends to the level of the mid SVC. No focal consolidation, pleural effusion or pneumothorax identified. The size and appearance of the cardiomediastinal silhouette is unchanged.","fig_caption":"___ year old man with cauda equina s/p laminectomy on ___, developed csf leak, ams, post op ___ repeat l1-l5 laminectomy. // eval for ngt placement", "in_text_mention":{"view":"AP","":"Erect", "chexpert_labels":{"": "NaN", "": "NaN", "": "NaN", "0": "NaN", "": "NaN", "": "NaN", "": "NaN", "": "NaN", "1": "1", "0": "NaN", "": "NaN", "0": "NaN", "": "NaN", "": "1"}}},</v>
      </c>
    </row>
    <row r="7011" spans="1:30" x14ac:dyDescent="0.3">
      <c r="A7011">
        <v>7010</v>
      </c>
      <c r="B7011" t="s">
        <v>30986</v>
      </c>
      <c r="C7011" t="s">
        <v>30987</v>
      </c>
      <c r="D7011" t="s">
        <v>30988</v>
      </c>
      <c r="E7011" t="s">
        <v>30989</v>
      </c>
      <c r="F7011" t="s">
        <v>40</v>
      </c>
      <c r="G7011" t="s">
        <v>30994</v>
      </c>
      <c r="H7011" t="s">
        <v>30995</v>
      </c>
      <c r="I7011" t="s">
        <v>30996</v>
      </c>
      <c r="K7011" t="s">
        <v>47</v>
      </c>
      <c r="L7011" t="s">
        <v>36</v>
      </c>
      <c r="U7011">
        <v>1</v>
      </c>
      <c r="Z7011">
        <v>1</v>
      </c>
      <c r="AA7011" t="s">
        <v>37</v>
      </c>
      <c r="AB7011" t="s">
        <v>30997</v>
      </c>
      <c r="AC7011" t="s">
        <v>30998</v>
      </c>
      <c r="AD7011" t="str">
        <f t="shared" si="109"/>
        <v>{"question_id":"7010_18487334_50492868","image":"mimic/p18/p18487334/s50492868/f3c65ae4-81c03654-c3fe857f-dec24a17-a5a118b9.jpg","text":"&lt;image&gt;\nDescribe the findings of the chest x-ray.\n","gpt4_answer":"The feeding tube extends below the level of the diaphragms but beyond the\n field of view of this radiograph, likely within the distal stomach. A left\n chest wall dual lead pacemaker is present.  The tip of the right PICC line\n extends to the level of the mid SVC.\n \n No focal consolidation, pleural effusion or pneumothorax identified.  The size\n and appearance of the cardiomediastinal silhouette is unchanged.","fig_caption":"___ year old man with cauda equina s/p laminectomy on ___,\n developed csf leak, ams, post op ___ repeat l1-l5 laminectomy. // eval for\n ngt placement", "in_text_mention":{"view":"AP","Erect":"Erect", "chexpert_labels":{"": "NaN", "": "NaN", "": "NaN", "": "NaN", "": "NaN", "": "NaN", "": "NaN", "": "NaN", "1": "1", "": "NaN", "": "NaN", "": "NaN", "": "NaN", "1": "1"}}},</v>
      </c>
    </row>
    <row r="7012" spans="1:30" x14ac:dyDescent="0.3">
      <c r="A7012">
        <v>7011</v>
      </c>
      <c r="B7012" t="s">
        <v>30999</v>
      </c>
      <c r="C7012" t="s">
        <v>31000</v>
      </c>
      <c r="D7012" t="s">
        <v>31001</v>
      </c>
      <c r="E7012" t="s">
        <v>31002</v>
      </c>
      <c r="F7012" t="s">
        <v>32</v>
      </c>
      <c r="G7012" t="s">
        <v>31003</v>
      </c>
      <c r="H7012" t="s">
        <v>5658</v>
      </c>
      <c r="K7012" t="s">
        <v>70</v>
      </c>
      <c r="L7012" t="s">
        <v>36</v>
      </c>
      <c r="U7012">
        <v>1</v>
      </c>
      <c r="AA7012" t="s">
        <v>37</v>
      </c>
      <c r="AB7012" t="s">
        <v>31004</v>
      </c>
      <c r="AC7012" t="s">
        <v>31005</v>
      </c>
      <c r="AD7012" t="str">
        <f t="shared" si="109"/>
        <v>{"question_id":"7011_18487334_50674735","image":"mimic/p18/p18487334/s50674735/34385126-4e8184f2-e9ac8e38-eb0d5a59-31d37002.jpg","text":"&lt;image&gt;\nDescribe the findings of the chest x-ray.\n","gpt4_answer":"PA and lateral views of the chest were provided demonstrating midline sternotomy wires and a dual-lead pacer with lead extending into the region of the right atrium and right ventricle. Lungs are clear without signs of pneumonia or edema. No effusion or pneumothorax. Cardiomediastinal silhouette appears normal. The imaged bony structures are intact.","fig_caption":"Shortness of breath and chest pain, assess for cardiomegaly or edema.", "in_text_mention":{"view":"PA","Erect":"Erect", "chexpert_labels":{"": "NaN", "": "NaN", "": "NaN", "": "NaN", "": "NaN", "": "NaN", "": "NaN", "": "NaN", "1": "1", "": "NaN", "": "NaN", "": "NaN", "": "NaN", "1": "NaN"}}},</v>
      </c>
    </row>
    <row r="7013" spans="1:30" x14ac:dyDescent="0.3">
      <c r="A7013">
        <v>7012</v>
      </c>
      <c r="B7013" t="s">
        <v>30999</v>
      </c>
      <c r="C7013" t="s">
        <v>31000</v>
      </c>
      <c r="D7013" t="s">
        <v>31001</v>
      </c>
      <c r="E7013" t="s">
        <v>31002</v>
      </c>
      <c r="F7013" t="s">
        <v>40</v>
      </c>
      <c r="H7013" t="s">
        <v>5658</v>
      </c>
      <c r="J7013" t="s">
        <v>31006</v>
      </c>
      <c r="K7013" t="s">
        <v>70</v>
      </c>
      <c r="L7013" t="s">
        <v>36</v>
      </c>
      <c r="U7013">
        <v>1</v>
      </c>
      <c r="AA7013" t="s">
        <v>37</v>
      </c>
      <c r="AB7013" t="s">
        <v>31007</v>
      </c>
      <c r="AC7013" t="s">
        <v>31008</v>
      </c>
      <c r="AD7013" t="str">
        <f t="shared" si="109"/>
        <v>{"question_id":"7012_18487334_50674735","image":"mimic/p18/p18487334/s50674735/34385126-4e8184f2-e9ac8e38-eb0d5a59-31d37002.jpg","text":"&lt;image&gt;\nDescribe the findings of the chest x-ray.\n","gpt4_answer":"PA and lateral views of the chest were provided demonstrating\n midline sternotomy wires and a dual-lead pacer which appear unchanged with\n lead extending into the region of the right atrium and right ventricle.  Lungs\n are clear without signs of pneumonia or edema.  No effusion or pneumothorax. \n Cardiomediastinal silhouette appears normal.  The imaged bony structures are\n intact.","fig_caption":"", "in_text_mention":{"view":"PA","Erect":"Erect", "chexpert_labels":{"": "NaN", "": "NaN", "": "NaN", "": "NaN", "": "NaN", "": "NaN", "": "NaN", "": "NaN", "1": "1", "": "NaN", "": "NaN", "": "NaN", "": "NaN", "": "NaN"}}},</v>
      </c>
    </row>
    <row r="7014" spans="1:30" x14ac:dyDescent="0.3">
      <c r="A7014">
        <v>7013</v>
      </c>
      <c r="B7014" t="s">
        <v>30999</v>
      </c>
      <c r="C7014" t="s">
        <v>31009</v>
      </c>
      <c r="D7014" t="s">
        <v>31001</v>
      </c>
      <c r="E7014" t="s">
        <v>31010</v>
      </c>
      <c r="F7014" t="s">
        <v>32</v>
      </c>
      <c r="G7014" t="s">
        <v>31003</v>
      </c>
      <c r="H7014" t="s">
        <v>5658</v>
      </c>
      <c r="K7014" t="s">
        <v>35</v>
      </c>
      <c r="L7014" t="s">
        <v>36</v>
      </c>
      <c r="U7014">
        <v>1</v>
      </c>
      <c r="AA7014" t="s">
        <v>37</v>
      </c>
      <c r="AB7014" t="s">
        <v>31004</v>
      </c>
      <c r="AC7014" t="s">
        <v>31011</v>
      </c>
      <c r="AD7014" t="str">
        <f t="shared" si="109"/>
        <v>{"question_id":"7013_18487334_50674735","image":"mimic/p18/p18487334/s50674735/4913b433-92aff6ce-813d647b-e068ebfa-58ce7426.jpg","text":"&lt;image&gt;\nDescribe the findings of the chest x-ray.\n","gpt4_answer":"PA and lateral views of the chest were provided demonstrating midline sternotomy wires and a dual-lead pacer with lead extending into the region of the right atrium and right ventricle. Lungs are clear without signs of pneumonia or edema. No effusion or pneumothorax. Cardiomediastinal silhouette appears normal. The imaged bony structures are intact.","fig_caption":"Shortness of breath and chest pain, assess for cardiomegaly or edema.", "in_text_mention":{"view":"LATERAL","Erect":"Erect", "chexpert_labels":{"": "NaN", "": "NaN", "": "NaN", "": "NaN", "": "NaN", "": "NaN", "": "NaN", "": "NaN", "1": "1", "": "NaN", "": "NaN", "": "NaN", "": "NaN", "": "NaN"}}},</v>
      </c>
    </row>
    <row r="7015" spans="1:30" x14ac:dyDescent="0.3">
      <c r="A7015">
        <v>7014</v>
      </c>
      <c r="B7015" t="s">
        <v>30999</v>
      </c>
      <c r="C7015" t="s">
        <v>31009</v>
      </c>
      <c r="D7015" t="s">
        <v>31001</v>
      </c>
      <c r="E7015" t="s">
        <v>31010</v>
      </c>
      <c r="F7015" t="s">
        <v>40</v>
      </c>
      <c r="H7015" t="s">
        <v>5658</v>
      </c>
      <c r="J7015" t="s">
        <v>31006</v>
      </c>
      <c r="K7015" t="s">
        <v>35</v>
      </c>
      <c r="L7015" t="s">
        <v>36</v>
      </c>
      <c r="U7015">
        <v>1</v>
      </c>
      <c r="AA7015" t="s">
        <v>37</v>
      </c>
      <c r="AB7015" t="s">
        <v>31007</v>
      </c>
      <c r="AC7015" t="s">
        <v>31012</v>
      </c>
      <c r="AD7015" t="str">
        <f t="shared" si="109"/>
        <v>{"question_id":"7014_18487334_50674735","image":"mimic/p18/p18487334/s50674735/4913b433-92aff6ce-813d647b-e068ebfa-58ce7426.jpg","text":"&lt;image&gt;\nDescribe the findings of the chest x-ray.\n","gpt4_answer":"PA and lateral views of the chest were provided demonstrating\n midline sternotomy wires and a dual-lead pacer which appear unchanged with\n lead extending into the region of the right atrium and right ventricle.  Lungs\n are clear without signs of pneumonia or edema.  No effusion or pneumothorax. \n Cardiomediastinal silhouette appears normal.  The imaged bony structures are\n intact.","fig_caption":"", "in_text_mention":{"view":"LATERAL","Erect":"Erect", "chexpert_labels":{"": "NaN", "": "NaN", "": "NaN", "": "NaN", "": "NaN", "": "NaN", "": "NaN", "": "NaN", "1": "1", "": "NaN", "": "NaN", "": "NaN", "": "NaN", "": "NaN"}}},</v>
      </c>
    </row>
    <row r="7016" spans="1:30" x14ac:dyDescent="0.3">
      <c r="A7016">
        <v>7015</v>
      </c>
      <c r="B7016" t="s">
        <v>30999</v>
      </c>
      <c r="C7016" t="s">
        <v>31013</v>
      </c>
      <c r="D7016" t="s">
        <v>31001</v>
      </c>
      <c r="E7016" t="s">
        <v>31014</v>
      </c>
      <c r="F7016" t="s">
        <v>32</v>
      </c>
      <c r="G7016" t="s">
        <v>31003</v>
      </c>
      <c r="H7016" t="s">
        <v>5658</v>
      </c>
      <c r="K7016" t="s">
        <v>35</v>
      </c>
      <c r="L7016" t="s">
        <v>36</v>
      </c>
      <c r="U7016">
        <v>1</v>
      </c>
      <c r="AA7016" t="s">
        <v>37</v>
      </c>
      <c r="AB7016" t="s">
        <v>31004</v>
      </c>
      <c r="AC7016" t="s">
        <v>31015</v>
      </c>
      <c r="AD7016" t="str">
        <f t="shared" si="109"/>
        <v>{"question_id":"7015_18487334_50674735","image":"mimic/p18/p18487334/s50674735/cf6d711d-4ed1bbca-7013760b-7cc2b8ef-925ff493.jpg","text":"&lt;image&gt;\nDescribe the findings of the chest x-ray.\n","gpt4_answer":"PA and lateral views of the chest were provided demonstrating midline sternotomy wires and a dual-lead pacer with lead extending into the region of the right atrium and right ventricle. Lungs are clear without signs of pneumonia or edema. No effusion or pneumothorax. Cardiomediastinal silhouette appears normal. The imaged bony structures are intact.","fig_caption":"Shortness of breath and chest pain, assess for cardiomegaly or edema.", "in_text_mention":{"view":"LATERAL","Erect":"Erect", "chexpert_labels":{"": "NaN", "": "NaN", "": "NaN", "": "NaN", "": "NaN", "": "NaN", "": "NaN", "": "NaN", "1": "1", "": "NaN", "": "NaN", "": "NaN", "": "NaN", "": "NaN"}}},</v>
      </c>
    </row>
    <row r="7017" spans="1:30" x14ac:dyDescent="0.3">
      <c r="A7017">
        <v>7016</v>
      </c>
      <c r="B7017" t="s">
        <v>30999</v>
      </c>
      <c r="C7017" t="s">
        <v>31013</v>
      </c>
      <c r="D7017" t="s">
        <v>31001</v>
      </c>
      <c r="E7017" t="s">
        <v>31014</v>
      </c>
      <c r="F7017" t="s">
        <v>40</v>
      </c>
      <c r="H7017" t="s">
        <v>5658</v>
      </c>
      <c r="J7017" t="s">
        <v>31006</v>
      </c>
      <c r="K7017" t="s">
        <v>35</v>
      </c>
      <c r="L7017" t="s">
        <v>36</v>
      </c>
      <c r="U7017">
        <v>1</v>
      </c>
      <c r="AA7017" t="s">
        <v>37</v>
      </c>
      <c r="AB7017" t="s">
        <v>31007</v>
      </c>
      <c r="AC7017" t="s">
        <v>31016</v>
      </c>
      <c r="AD7017" t="str">
        <f t="shared" si="109"/>
        <v>{"question_id":"7016_18487334_50674735","image":"mimic/p18/p18487334/s50674735/cf6d711d-4ed1bbca-7013760b-7cc2b8ef-925ff493.jpg","text":"&lt;image&gt;\nDescribe the findings of the chest x-ray.\n","gpt4_answer":"PA and lateral views of the chest were provided demonstrating\n midline sternotomy wires and a dual-lead pacer which appear unchanged with\n lead extending into the region of the right atrium and right ventricle.  Lungs\n are clear without signs of pneumonia or edema.  No effusion or pneumothorax. \n Cardiomediastinal silhouette appears normal.  The imaged bony structures are\n intact.","fig_caption":"", "in_text_mention":{"view":"LATERAL","Erect":"Erect", "chexpert_labels":{"": "NaN", "": "NaN", "": "NaN", "": "NaN", "": "NaN", "": "NaN", "": "NaN", "": "NaN", "1": "1", "": "NaN", "": "NaN", "": "NaN", "": "NaN", "": "NaN"}}},</v>
      </c>
    </row>
    <row r="7018" spans="1:30" x14ac:dyDescent="0.3">
      <c r="A7018">
        <v>7017</v>
      </c>
      <c r="B7018" t="s">
        <v>31017</v>
      </c>
      <c r="C7018" t="s">
        <v>31018</v>
      </c>
      <c r="D7018" t="s">
        <v>31019</v>
      </c>
      <c r="E7018" t="s">
        <v>31020</v>
      </c>
      <c r="F7018" t="s">
        <v>32</v>
      </c>
      <c r="G7018" t="s">
        <v>31021</v>
      </c>
      <c r="H7018" t="s">
        <v>1582</v>
      </c>
      <c r="K7018" t="s">
        <v>47</v>
      </c>
      <c r="L7018" t="s">
        <v>36</v>
      </c>
      <c r="U7018">
        <v>1</v>
      </c>
      <c r="AA7018" t="s">
        <v>37</v>
      </c>
      <c r="AB7018" t="s">
        <v>31022</v>
      </c>
      <c r="AC7018" t="s">
        <v>31023</v>
      </c>
      <c r="AD7018" t="str">
        <f t="shared" si="109"/>
        <v>{"question_id":"7017_18487334_50701063","image":"mimic/p18/p18487334/s50701063/8421105f-75a36b56-fb945313-e4f6d3a0-e2876c01.jpg","text":"&lt;image&gt;\nDescribe the findings of the chest x-ray.\n","gpt4_answer":"No pulmonary edema. Mild retrocardiac opacity, likely atelectasis. Stable severe cardiomegaly. There is no pneumothorax or pleural effusion. ETT measures 5.4 cm above the carina. Right atrial and right ventricular pacer leads in standard positions and contiguous with the left pectoral generator. NG tube tip terminates in the stomach. Right IJ catheter tip in the mid SVC.","fig_caption":"___ year old man with intubated // serial exam", "in_text_mention":{"view":"AP","Erect":"Erect", "chexpert_labels":{"": "NaN", "": "NaN", "": "NaN", "": "NaN", "": "NaN", "": "NaN", "": "NaN", "": "NaN", "1": "1", "": "NaN", "": "NaN", "": "NaN", "": "NaN", "": "NaN"}}},</v>
      </c>
    </row>
    <row r="7019" spans="1:30" x14ac:dyDescent="0.3">
      <c r="A7019">
        <v>7018</v>
      </c>
      <c r="B7019" t="s">
        <v>31017</v>
      </c>
      <c r="C7019" t="s">
        <v>31018</v>
      </c>
      <c r="D7019" t="s">
        <v>31019</v>
      </c>
      <c r="E7019" t="s">
        <v>31020</v>
      </c>
      <c r="F7019" t="s">
        <v>40</v>
      </c>
      <c r="G7019" t="s">
        <v>31024</v>
      </c>
      <c r="H7019" t="s">
        <v>31025</v>
      </c>
      <c r="I7019" t="s">
        <v>31024</v>
      </c>
      <c r="K7019" t="s">
        <v>47</v>
      </c>
      <c r="L7019" t="s">
        <v>36</v>
      </c>
      <c r="U7019">
        <v>1</v>
      </c>
      <c r="AA7019" t="s">
        <v>37</v>
      </c>
      <c r="AB7019" t="s">
        <v>31026</v>
      </c>
      <c r="AC7019" t="s">
        <v>31027</v>
      </c>
      <c r="AD7019" t="str">
        <f t="shared" si="109"/>
        <v>{"question_id":"7018_18487334_50701063","image":"mimic/p18/p18487334/s50701063/8421105f-75a36b56-fb945313-e4f6d3a0-e2876c01.jpg","text":"&lt;image&gt;\nDescribe the findings of the chest x-ray.\n","gpt4_answer":"No significant change in comparison to ___.  No pulmonary edema. \n Mild retrocardiac opacity unchanged, likely atelectasis.  Stable severe\n cardiomegaly. There is no pneumothorax or pleural effusion.   ETT measures 5.4\n cm above the carina.  Right atrial and right ventricular pacer leads in\n standard positions and contiguous with the left pectoral generator.  NG tube\n tip terminates in the stomach.  Right IJ catheter tip in the mid SVC.","fig_caption":"___ year old man with intubated  // serial exam", "in_text_mention":{"view":"AP","Erect":"Erect", "chexpert_labels":{"": "NaN", "": "NaN", "": "NaN", "": "NaN", "": "NaN", "": "NaN", "": "NaN", "": "NaN", "1": "1", "": "NaN", "": "NaN", "": "NaN", "": "NaN", "": "NaN"}}},</v>
      </c>
    </row>
    <row r="7020" spans="1:30" x14ac:dyDescent="0.3">
      <c r="A7020">
        <v>7019</v>
      </c>
      <c r="B7020" t="s">
        <v>31028</v>
      </c>
      <c r="C7020" t="s">
        <v>31029</v>
      </c>
      <c r="D7020" t="s">
        <v>31030</v>
      </c>
      <c r="E7020" t="s">
        <v>31031</v>
      </c>
      <c r="F7020" t="s">
        <v>32</v>
      </c>
      <c r="G7020" t="s">
        <v>31032</v>
      </c>
      <c r="H7020" t="s">
        <v>31033</v>
      </c>
      <c r="K7020" t="s">
        <v>47</v>
      </c>
      <c r="L7020" t="s">
        <v>36</v>
      </c>
      <c r="M7020">
        <v>1</v>
      </c>
      <c r="N7020">
        <v>1</v>
      </c>
      <c r="P7020">
        <v>-1</v>
      </c>
      <c r="T7020">
        <v>1</v>
      </c>
      <c r="X7020">
        <v>1</v>
      </c>
      <c r="Z7020">
        <v>1</v>
      </c>
      <c r="AA7020" t="s">
        <v>37</v>
      </c>
      <c r="AB7020" t="s">
        <v>31034</v>
      </c>
      <c r="AC7020" t="s">
        <v>31035</v>
      </c>
      <c r="AD7020" t="str">
        <f t="shared" si="109"/>
        <v>{"question_id":"7019_18487334_52779908","image":"mimic/p18/p18487334/s52779908/501a71e8-c63c6501-4de1111d-c931b2b6-261814fe.jpg","text":"&lt;image&gt;\nDescribe the findings of the chest x-ray.\n","gpt4_answer":"Mild cardiomegaly is accompanied by pulmonary vascular congestion. Patchy bibasilar opacities likely reflect atelectasis, but aspiration and developing infectious pneumonia are additional considerations.","fig_caption":"___ year old man with cauda equine and altered mental status, requiring intubation and ett.", "in_text_mention":{"view":"AP","Erect":"Erect", "chexpert_labels":{"": "1", "": "1", "": "NaN", "": "-1", "": "NaN", "": "NaN", "": "NaN", "": "1", "1": "NaN", "": "NaN", "": "NaN", "": "1", "": "NaN", "": "1"}}},</v>
      </c>
    </row>
    <row r="7021" spans="1:30" x14ac:dyDescent="0.3">
      <c r="A7021">
        <v>7020</v>
      </c>
      <c r="B7021" t="s">
        <v>31036</v>
      </c>
      <c r="C7021" t="s">
        <v>31037</v>
      </c>
      <c r="D7021" t="s">
        <v>31038</v>
      </c>
      <c r="E7021" t="s">
        <v>31039</v>
      </c>
      <c r="F7021" t="s">
        <v>32</v>
      </c>
      <c r="G7021" t="s">
        <v>31040</v>
      </c>
      <c r="H7021" t="s">
        <v>13793</v>
      </c>
      <c r="K7021" t="s">
        <v>47</v>
      </c>
      <c r="L7021" t="s">
        <v>36</v>
      </c>
      <c r="N7021">
        <v>1</v>
      </c>
      <c r="P7021">
        <v>0</v>
      </c>
      <c r="V7021">
        <v>0</v>
      </c>
      <c r="Z7021">
        <v>1</v>
      </c>
      <c r="AA7021" t="s">
        <v>37</v>
      </c>
      <c r="AB7021" t="s">
        <v>31041</v>
      </c>
      <c r="AC7021" t="s">
        <v>31042</v>
      </c>
      <c r="AD7021" t="str">
        <f t="shared" si="109"/>
        <v>{"question_id":"7020_18487334_53333931","image":"mimic/p18/p18487334/s53333931/0f0038e8-aa61d68a-c46ef78e-4ee08f4b-d4a8e62d.jpg","text":"&lt;image&gt;\nDescribe the findings of the chest x-ray.\n","gpt4_answer":"Severe cardiomegaly stable. No appreciable pleural effusion or focal pulmonary abnormality. Cardiopulmonary support devices in standard locations unchanged.","fig_caption":"___ year old man with intubated // ? evaluate for lung infection ? evaluate for lung infection", "in_text_mention":{"view":"AP","Erect":"Erect", "chexpert_labels":{"1": "NaN", "1": "1", "": "NaN", "-1": "0", "": "NaN", "": "NaN", "": "NaN", "1": "NaN", "": "NaN", "": "0", "": "NaN", "1": "NaN", "": "NaN", "1": "1"}}},</v>
      </c>
    </row>
    <row r="7022" spans="1:30" x14ac:dyDescent="0.3">
      <c r="A7022">
        <v>7021</v>
      </c>
      <c r="B7022" t="s">
        <v>31043</v>
      </c>
      <c r="C7022" t="s">
        <v>31044</v>
      </c>
      <c r="D7022" t="s">
        <v>31045</v>
      </c>
      <c r="E7022" t="s">
        <v>31046</v>
      </c>
      <c r="F7022" t="s">
        <v>32</v>
      </c>
      <c r="G7022" t="s">
        <v>31047</v>
      </c>
      <c r="H7022" t="s">
        <v>31048</v>
      </c>
      <c r="K7022" t="s">
        <v>70</v>
      </c>
      <c r="L7022" t="s">
        <v>36</v>
      </c>
      <c r="R7022">
        <v>1</v>
      </c>
      <c r="AA7022" t="s">
        <v>37</v>
      </c>
      <c r="AB7022" t="s">
        <v>31049</v>
      </c>
      <c r="AC7022" t="s">
        <v>31050</v>
      </c>
      <c r="AD7022" t="str">
        <f t="shared" si="109"/>
        <v>{"question_id":"7021_18487334_53377112","image":"mimic/p18/p18487334/s53377112/1d5931ea-ae06916c-5082d79e-ce203e51-6581ddc9.jpg","text":"&lt;image&gt;\nDescribe the findings of the chest x-ray.\n","gpt4_answer":"No focal consolidation, pleural effusion, or pneumothorax is seen. Heart size is top normal. Pacing leads are positioned. There is no evidence for pulmonary edema. Multiple prior right rib fractures are seen; the 8th rib fracture demonstrates persist linear lucency, raising the possibility of incomplete healing. Sternal wires appear intact.","fig_caption":"___-year-old male with substernal chest pain and history of coronary artery bypass grafting.", "in_text_mention":{"view":"PA","Erect":"Erect", "chexpert_labels":{"": "NaN", "1": "NaN", "": "NaN", "0": "NaN", "": "NaN", "": "1", "": "NaN", "": "NaN", "": "NaN", "0": "NaN", "": "NaN", "": "NaN", "": "NaN", "1": "NaN"}}},</v>
      </c>
    </row>
    <row r="7023" spans="1:30" x14ac:dyDescent="0.3">
      <c r="A7023">
        <v>7022</v>
      </c>
      <c r="B7023" t="s">
        <v>31043</v>
      </c>
      <c r="C7023" t="s">
        <v>31044</v>
      </c>
      <c r="D7023" t="s">
        <v>31045</v>
      </c>
      <c r="E7023" t="s">
        <v>31046</v>
      </c>
      <c r="F7023" t="s">
        <v>40</v>
      </c>
      <c r="G7023" t="s">
        <v>31051</v>
      </c>
      <c r="H7023" t="s">
        <v>31052</v>
      </c>
      <c r="I7023" t="s">
        <v>31051</v>
      </c>
      <c r="K7023" t="s">
        <v>70</v>
      </c>
      <c r="L7023" t="s">
        <v>36</v>
      </c>
      <c r="R7023">
        <v>1</v>
      </c>
      <c r="AA7023" t="s">
        <v>37</v>
      </c>
      <c r="AB7023" t="s">
        <v>31053</v>
      </c>
      <c r="AC7023" t="s">
        <v>31054</v>
      </c>
      <c r="AD7023" t="str">
        <f t="shared" si="109"/>
        <v>{"question_id":"7022_18487334_53377112","image":"mimic/p18/p18487334/s53377112/1d5931ea-ae06916c-5082d79e-ce203e51-6581ddc9.jpg","text":"&lt;image&gt;\nDescribe the findings of the chest x-ray.\n","gpt4_answer":"No focal consolidation, pleural effusion, or pneumothorax is seen. \n Heart size is top normal.  Pacing leads appear to be similarly positioned\n compared to prior.  There is no evidence for pulmonary edema.  Multiple prior\n right rib fractures are seen; the 8th rib fracture demonstrates persist linear\n lucency, raising the possibility of incomplete healing.  Sternal wires appear\n intact.","fig_caption":"___-year-old male with substernal chest pain and history of\n coronary artery bypass grafting.", "in_text_mention":{"view":"PA","Erect":"Erect", "chexpert_labels":{"": "NaN", "": "NaN", "": "NaN", "": "NaN", "": "NaN", "1": "1", "": "NaN", "": "NaN", "": "NaN", "": "NaN", "": "NaN", "": "NaN", "": "NaN", "": "NaN"}}},</v>
      </c>
    </row>
    <row r="7024" spans="1:30" x14ac:dyDescent="0.3">
      <c r="A7024">
        <v>7023</v>
      </c>
      <c r="B7024" t="s">
        <v>31043</v>
      </c>
      <c r="C7024" t="s">
        <v>31055</v>
      </c>
      <c r="D7024" t="s">
        <v>31045</v>
      </c>
      <c r="E7024" t="s">
        <v>31056</v>
      </c>
      <c r="F7024" t="s">
        <v>32</v>
      </c>
      <c r="G7024" t="s">
        <v>31047</v>
      </c>
      <c r="H7024" t="s">
        <v>31048</v>
      </c>
      <c r="K7024" t="s">
        <v>35</v>
      </c>
      <c r="L7024" t="s">
        <v>36</v>
      </c>
      <c r="R7024">
        <v>1</v>
      </c>
      <c r="AA7024" t="s">
        <v>37</v>
      </c>
      <c r="AB7024" t="s">
        <v>31049</v>
      </c>
      <c r="AC7024" t="s">
        <v>31057</v>
      </c>
      <c r="AD7024" t="str">
        <f t="shared" si="109"/>
        <v>{"question_id":"7023_18487334_53377112","image":"mimic/p18/p18487334/s53377112/6f94d91b-92a0152e-bc6fb29c-649edaf8-b41da231.jpg","text":"&lt;image&gt;\nDescribe the findings of the chest x-ray.\n","gpt4_answer":"No focal consolidation, pleural effusion, or pneumothorax is seen. Heart size is top normal. Pacing leads are positioned. There is no evidence for pulmonary edema. Multiple prior right rib fractures are seen; the 8th rib fracture demonstrates persist linear lucency, raising the possibility of incomplete healing. Sternal wires appear intact.","fig_caption":"___-year-old male with substernal chest pain and history of coronary artery bypass grafting.", "in_text_mention":{"view":"LATERAL","Erect":"Erect", "chexpert_labels":{"": "NaN", "": "NaN", "": "NaN", "": "NaN", "": "NaN", "1": "1", "": "NaN", "": "NaN", "": "NaN", "": "NaN", "": "NaN", "": "NaN", "": "NaN", "": "NaN"}}},</v>
      </c>
    </row>
    <row r="7025" spans="1:30" x14ac:dyDescent="0.3">
      <c r="A7025">
        <v>7024</v>
      </c>
      <c r="B7025" t="s">
        <v>31043</v>
      </c>
      <c r="C7025" t="s">
        <v>31055</v>
      </c>
      <c r="D7025" t="s">
        <v>31045</v>
      </c>
      <c r="E7025" t="s">
        <v>31056</v>
      </c>
      <c r="F7025" t="s">
        <v>40</v>
      </c>
      <c r="G7025" t="s">
        <v>31051</v>
      </c>
      <c r="H7025" t="s">
        <v>31052</v>
      </c>
      <c r="I7025" t="s">
        <v>31051</v>
      </c>
      <c r="K7025" t="s">
        <v>35</v>
      </c>
      <c r="L7025" t="s">
        <v>36</v>
      </c>
      <c r="R7025">
        <v>1</v>
      </c>
      <c r="AA7025" t="s">
        <v>37</v>
      </c>
      <c r="AB7025" t="s">
        <v>31053</v>
      </c>
      <c r="AC7025" t="s">
        <v>31058</v>
      </c>
      <c r="AD7025" t="str">
        <f t="shared" si="109"/>
        <v>{"question_id":"7024_18487334_53377112","image":"mimic/p18/p18487334/s53377112/6f94d91b-92a0152e-bc6fb29c-649edaf8-b41da231.jpg","text":"&lt;image&gt;\nDescribe the findings of the chest x-ray.\n","gpt4_answer":"No focal consolidation, pleural effusion, or pneumothorax is seen. \n Heart size is top normal.  Pacing leads appear to be similarly positioned\n compared to prior.  There is no evidence for pulmonary edema.  Multiple prior\n right rib fractures are seen; the 8th rib fracture demonstrates persist linear\n lucency, raising the possibility of incomplete healing.  Sternal wires appear\n intact.","fig_caption":"___-year-old male with substernal chest pain and history of\n coronary artery bypass grafting.", "in_text_mention":{"view":"LATERAL","Erect":"Erect", "chexpert_labels":{"": "NaN", "": "NaN", "": "NaN", "": "NaN", "": "NaN", "1": "1", "": "NaN", "": "NaN", "": "NaN", "": "NaN", "": "NaN", "": "NaN", "": "NaN", "": "NaN"}}},</v>
      </c>
    </row>
    <row r="7026" spans="1:30" x14ac:dyDescent="0.3">
      <c r="A7026">
        <v>7025</v>
      </c>
      <c r="B7026" t="s">
        <v>31059</v>
      </c>
      <c r="C7026" t="s">
        <v>31060</v>
      </c>
      <c r="D7026" t="s">
        <v>31061</v>
      </c>
      <c r="E7026" t="s">
        <v>31062</v>
      </c>
      <c r="F7026" t="s">
        <v>32</v>
      </c>
      <c r="G7026" t="s">
        <v>31063</v>
      </c>
      <c r="H7026" t="s">
        <v>31064</v>
      </c>
      <c r="K7026" t="s">
        <v>47</v>
      </c>
      <c r="L7026" t="s">
        <v>36</v>
      </c>
      <c r="T7026">
        <v>-1</v>
      </c>
      <c r="Z7026">
        <v>1</v>
      </c>
      <c r="AA7026" t="s">
        <v>37</v>
      </c>
      <c r="AB7026" t="s">
        <v>31065</v>
      </c>
      <c r="AC7026" t="s">
        <v>31066</v>
      </c>
      <c r="AD7026" t="str">
        <f t="shared" si="109"/>
        <v>{"question_id":"7025_18487334_53404392","image":"mimic/p18/p18487334/s53404392/6814b280-d33103fb-57bac34d-4b2fe11e-850ad502.jpg","text":"&lt;image&gt;\nDescribe the findings of the chest x-ray.\n","gpt4_answer":"Dobhoff tube can be seen only to the level of the distal esophagus, where it crosses the lower margin of the image. The area of increased opacification at the right base is not appreciated at this time.","fig_caption":"___ year old man with ngt // eval ngt placement eval ngt placement", "in_text_mention":{"view":"AP","Erect":"Erect", "chexpert_labels":{"": "NaN", "": "NaN", "": "NaN", "": "NaN", "": "NaN", "1": "NaN", "": "NaN", "": "-1", "": "NaN", "": "NaN", "": "NaN", "": "NaN", "": "NaN", "": "1"}}},</v>
      </c>
    </row>
    <row r="7027" spans="1:30" x14ac:dyDescent="0.3">
      <c r="A7027">
        <v>7026</v>
      </c>
      <c r="B7027" t="s">
        <v>31067</v>
      </c>
      <c r="C7027" t="s">
        <v>31068</v>
      </c>
      <c r="D7027" t="s">
        <v>31069</v>
      </c>
      <c r="E7027" t="s">
        <v>31070</v>
      </c>
      <c r="F7027" t="s">
        <v>32</v>
      </c>
      <c r="G7027" t="s">
        <v>31071</v>
      </c>
      <c r="H7027" t="s">
        <v>31072</v>
      </c>
      <c r="K7027" t="s">
        <v>47</v>
      </c>
      <c r="L7027" t="s">
        <v>36</v>
      </c>
      <c r="U7027">
        <v>1</v>
      </c>
      <c r="Z7027">
        <v>1</v>
      </c>
      <c r="AA7027" t="s">
        <v>37</v>
      </c>
      <c r="AB7027" t="s">
        <v>31073</v>
      </c>
      <c r="AC7027" t="s">
        <v>31074</v>
      </c>
      <c r="AD7027" t="str">
        <f t="shared" si="109"/>
        <v>{"question_id":"7026_18487334_54716295","image":"mimic/p18/p18487334/s54716295/14a4a35d-8763ba28-085afc05-45f80848-08962597.jpg","text":"&lt;image&gt;\nDescribe the findings of the chest x-ray.\n","gpt4_answer":"Enteric tube tip in the proximal stomach. Right IJ line tip mid SVC. Endotracheal tube tip in good position. Sternotomy. There is cardiac pacemaker. Minimal new left basilar atelectasis. Suggestion of tiny left pleural effusion.","fig_caption":"\n___ year old man with // og tube placement", "in_text_mention":{"view":"AP","Erect":"Erect", "chexpert_labels":{"": "NaN", "": "NaN", "": "NaN", "": "NaN", "": "NaN", "": "NaN", "": "NaN", "-1": "NaN", "": "1", "": "NaN", "": "NaN", "": "NaN", "": "NaN", "1": "1"}}},</v>
      </c>
    </row>
    <row r="7028" spans="1:30" x14ac:dyDescent="0.3">
      <c r="A7028">
        <v>7027</v>
      </c>
      <c r="B7028" t="s">
        <v>31067</v>
      </c>
      <c r="C7028" t="s">
        <v>31068</v>
      </c>
      <c r="D7028" t="s">
        <v>31069</v>
      </c>
      <c r="E7028" t="s">
        <v>31070</v>
      </c>
      <c r="F7028" t="s">
        <v>40</v>
      </c>
      <c r="G7028" t="s">
        <v>31075</v>
      </c>
      <c r="H7028" t="s">
        <v>31072</v>
      </c>
      <c r="I7028" t="s">
        <v>31076</v>
      </c>
      <c r="K7028" t="s">
        <v>47</v>
      </c>
      <c r="L7028" t="s">
        <v>36</v>
      </c>
      <c r="U7028">
        <v>1</v>
      </c>
      <c r="Z7028">
        <v>1</v>
      </c>
      <c r="AA7028" t="s">
        <v>37</v>
      </c>
      <c r="AB7028" t="s">
        <v>31077</v>
      </c>
      <c r="AC7028" t="s">
        <v>31078</v>
      </c>
      <c r="AD7028" t="str">
        <f t="shared" si="109"/>
        <v>{"question_id":"7027_18487334_54716295","image":"mimic/p18/p18487334/s54716295/14a4a35d-8763ba28-085afc05-45f80848-08962597.jpg","text":"&lt;image&gt;\nDescribe the findings of the chest x-ray.\n","gpt4_answer":"Enteric tube tip in the proximal stomach.  Right IJ line tip mid SVC. \n Endotracheal tube tip in good position.  Sternotomy.  There is cardiac\n pacemaker.  Minimal new left basilar atelectasis.  Suggestion of tiny left\n pleural effusion.","fig_caption":"___ year old man with  // og tube placement", "in_text_mention":{"view":"AP","Erect":"Erect", "chexpert_labels":{"": "NaN", "": "NaN", "": "NaN", "": "NaN", "": "NaN", "": "NaN", "": "NaN", "": "NaN", "1": "1", "": "NaN", "": "NaN", "": "NaN", "": "NaN", "1": "1"}}},</v>
      </c>
    </row>
    <row r="7029" spans="1:30" x14ac:dyDescent="0.3">
      <c r="A7029">
        <v>7028</v>
      </c>
      <c r="B7029" t="s">
        <v>31067</v>
      </c>
      <c r="C7029" t="s">
        <v>31079</v>
      </c>
      <c r="D7029" t="s">
        <v>31069</v>
      </c>
      <c r="E7029" t="s">
        <v>31080</v>
      </c>
      <c r="F7029" t="s">
        <v>32</v>
      </c>
      <c r="G7029" t="s">
        <v>31071</v>
      </c>
      <c r="H7029" t="s">
        <v>31072</v>
      </c>
      <c r="K7029" t="s">
        <v>47</v>
      </c>
      <c r="U7029">
        <v>1</v>
      </c>
      <c r="Z7029">
        <v>1</v>
      </c>
      <c r="AA7029" t="s">
        <v>37</v>
      </c>
      <c r="AB7029" t="s">
        <v>31073</v>
      </c>
      <c r="AC7029" t="s">
        <v>31081</v>
      </c>
      <c r="AD7029" t="str">
        <f t="shared" si="109"/>
        <v>{"question_id":"7028_18487334_54716295","image":"mimic/p18/p18487334/s54716295/ef4d5d47-62ec7452-7097cc7f-0096727c-ed1cb6cf.jpg","text":"&lt;image&gt;\nDescribe the findings of the chest x-ray.\n","gpt4_answer":"Enteric tube tip in the proximal stomach. Right IJ line tip mid SVC. Endotracheal tube tip in good position. Sternotomy. There is cardiac pacemaker. Minimal new left basilar atelectasis. Suggestion of tiny left pleural effusion.","fig_caption":"\n___ year old man with // og tube placement", "in_text_mention":{"view":"AP","Erect":"", "chexpert_labels":{"": "NaN", "": "NaN", "": "NaN", "": "NaN", "": "NaN", "": "NaN", "": "NaN", "": "NaN", "1": "1", "": "NaN", "": "NaN", "": "NaN", "": "NaN", "1": "1"}}},</v>
      </c>
    </row>
    <row r="7030" spans="1:30" x14ac:dyDescent="0.3">
      <c r="A7030">
        <v>7029</v>
      </c>
      <c r="B7030" t="s">
        <v>31067</v>
      </c>
      <c r="C7030" t="s">
        <v>31079</v>
      </c>
      <c r="D7030" t="s">
        <v>31069</v>
      </c>
      <c r="E7030" t="s">
        <v>31080</v>
      </c>
      <c r="F7030" t="s">
        <v>40</v>
      </c>
      <c r="G7030" t="s">
        <v>31075</v>
      </c>
      <c r="H7030" t="s">
        <v>31072</v>
      </c>
      <c r="I7030" t="s">
        <v>31076</v>
      </c>
      <c r="K7030" t="s">
        <v>47</v>
      </c>
      <c r="U7030">
        <v>1</v>
      </c>
      <c r="Z7030">
        <v>1</v>
      </c>
      <c r="AA7030" t="s">
        <v>37</v>
      </c>
      <c r="AB7030" t="s">
        <v>31077</v>
      </c>
      <c r="AC7030" t="s">
        <v>31082</v>
      </c>
      <c r="AD7030" t="str">
        <f t="shared" si="109"/>
        <v>{"question_id":"7029_18487334_54716295","image":"mimic/p18/p18487334/s54716295/ef4d5d47-62ec7452-7097cc7f-0096727c-ed1cb6cf.jpg","text":"&lt;image&gt;\nDescribe the findings of the chest x-ray.\n","gpt4_answer":"Enteric tube tip in the proximal stomach.  Right IJ line tip mid SVC. \n Endotracheal tube tip in good position.  Sternotomy.  There is cardiac\n pacemaker.  Minimal new left basilar atelectasis.  Suggestion of tiny left\n pleural effusion.","fig_caption":"___ year old man with  // og tube placement", "in_text_mention":{"view":"AP","":"", "chexpert_labels":{"": "NaN", "": "NaN", "": "NaN", "": "NaN", "": "NaN", "": "NaN", "": "NaN", "": "NaN", "1": "1", "": "NaN", "": "NaN", "": "NaN", "": "NaN", "1": "1"}}},</v>
      </c>
    </row>
    <row r="7031" spans="1:30" x14ac:dyDescent="0.3">
      <c r="A7031">
        <v>7030</v>
      </c>
      <c r="B7031" t="s">
        <v>31083</v>
      </c>
      <c r="C7031" t="s">
        <v>31084</v>
      </c>
      <c r="D7031" t="s">
        <v>31085</v>
      </c>
      <c r="E7031" t="s">
        <v>31086</v>
      </c>
      <c r="F7031" t="s">
        <v>32</v>
      </c>
      <c r="G7031" t="s">
        <v>31087</v>
      </c>
      <c r="H7031" t="s">
        <v>31088</v>
      </c>
      <c r="K7031" t="s">
        <v>47</v>
      </c>
      <c r="L7031" t="s">
        <v>36</v>
      </c>
      <c r="N7031">
        <v>1</v>
      </c>
      <c r="AA7031" t="s">
        <v>37</v>
      </c>
      <c r="AB7031" t="s">
        <v>31089</v>
      </c>
      <c r="AC7031" t="s">
        <v>31090</v>
      </c>
      <c r="AD7031" t="str">
        <f t="shared" si="109"/>
        <v>{"question_id":"7030_18487334_56858524","image":"mimic/p18/p18487334/s56858524/70da9ce8-660f957c-cff2916f-1e067a32-1f7149f9.jpg","text":"&lt;image&gt;\nDescribe the findings of the chest x-ray.\n","gpt4_answer":"The lungs are low in volume but clear. The cardiac silhouette is possibly mildly enlarged. Low lung volumes may be responsible for mild widening of the mediastinal silhouette. The hilar contours and pleural surfaces are normal. No pleural effusion is present. A left-sided pacer terminates with its leads in the right atrium and right ventricle. Non-standard placement of the right atrial lead.","fig_caption":"___-year-old male with new seizure and bleed, question infection.", "in_text_mention":{"view":"AP","":"Erect", "chexpert_labels":{"": "NaN", "": "1", "": "NaN", "": "NaN", "": "NaN", "": "NaN", "": "NaN", "": "NaN", "1": "NaN", "": "NaN", "": "NaN", "": "NaN", "": "NaN", "1": "NaN"}}},</v>
      </c>
    </row>
    <row r="7032" spans="1:30" x14ac:dyDescent="0.3">
      <c r="A7032">
        <v>7031</v>
      </c>
      <c r="B7032" t="s">
        <v>31083</v>
      </c>
      <c r="C7032" t="s">
        <v>31084</v>
      </c>
      <c r="D7032" t="s">
        <v>31085</v>
      </c>
      <c r="E7032" t="s">
        <v>31086</v>
      </c>
      <c r="F7032" t="s">
        <v>40</v>
      </c>
      <c r="G7032" t="s">
        <v>31087</v>
      </c>
      <c r="H7032" t="s">
        <v>31091</v>
      </c>
      <c r="I7032" t="s">
        <v>31087</v>
      </c>
      <c r="K7032" t="s">
        <v>47</v>
      </c>
      <c r="L7032" t="s">
        <v>36</v>
      </c>
      <c r="N7032">
        <v>1</v>
      </c>
      <c r="AA7032" t="s">
        <v>37</v>
      </c>
      <c r="AB7032" t="s">
        <v>31092</v>
      </c>
      <c r="AC7032" t="s">
        <v>31093</v>
      </c>
      <c r="AD7032" t="str">
        <f t="shared" si="109"/>
        <v>{"question_id":"7031_18487334_56858524","image":"mimic/p18/p18487334/s56858524/70da9ce8-660f957c-cff2916f-1e067a32-1f7149f9.jpg","text":"&lt;image&gt;\nDescribe the findings of the chest x-ray.\n","gpt4_answer":"The lungs are low in volume but clear.  The cardiac silhouette is possibly\n mildly enlarged.  Low lung volumes may be responsible for mild widening of the\n mediastinal silhouette.  The hilar contours and pleural surfaces are normal. \n No pleural effusion is present.  A left-sided pacer terminates with its leads\n in the right atrium and right ventricle.  Non-standard placement of the right\n atrial lead is unchanged.","fig_caption":"___-year-old male with new seizure and bleed, question infection.", "in_text_mention":{"view":"AP","Erect":"Erect", "chexpert_labels":{"": "NaN", "1": "1", "": "NaN", "": "NaN", "": "NaN", "": "NaN", "": "NaN", "": "NaN", "": "NaN", "": "NaN", "": "NaN", "": "NaN", "": "NaN", "": "NaN"}}},</v>
      </c>
    </row>
    <row r="7033" spans="1:30" x14ac:dyDescent="0.3">
      <c r="A7033">
        <v>7032</v>
      </c>
      <c r="B7033" t="s">
        <v>31083</v>
      </c>
      <c r="C7033" t="s">
        <v>31094</v>
      </c>
      <c r="D7033" t="s">
        <v>31085</v>
      </c>
      <c r="E7033" t="s">
        <v>31095</v>
      </c>
      <c r="F7033" t="s">
        <v>32</v>
      </c>
      <c r="G7033" t="s">
        <v>31087</v>
      </c>
      <c r="H7033" t="s">
        <v>31088</v>
      </c>
      <c r="K7033" t="s">
        <v>35</v>
      </c>
      <c r="L7033" t="s">
        <v>36</v>
      </c>
      <c r="N7033">
        <v>1</v>
      </c>
      <c r="AA7033" t="s">
        <v>37</v>
      </c>
      <c r="AB7033" t="s">
        <v>31089</v>
      </c>
      <c r="AC7033" t="s">
        <v>31096</v>
      </c>
      <c r="AD7033" t="str">
        <f t="shared" si="109"/>
        <v>{"question_id":"7032_18487334_56858524","image":"mimic/p18/p18487334/s56858524/bd3badf2-83c4afdf-f177671f-f91d008a-5751464e.jpg","text":"&lt;image&gt;\nDescribe the findings of the chest x-ray.\n","gpt4_answer":"The lungs are low in volume but clear. The cardiac silhouette is possibly mildly enlarged. Low lung volumes may be responsible for mild widening of the mediastinal silhouette. The hilar contours and pleural surfaces are normal. No pleural effusion is present. A left-sided pacer terminates with its leads in the right atrium and right ventricle. Non-standard placement of the right atrial lead.","fig_caption":"___-year-old male with new seizure and bleed, question infection.", "in_text_mention":{"view":"LATERAL","Erect":"Erect", "chexpert_labels":{"": "NaN", "1": "1", "": "NaN", "": "NaN", "": "NaN", "": "NaN", "": "NaN", "": "NaN", "": "NaN", "": "NaN", "": "NaN", "": "NaN", "": "NaN", "": "NaN"}}},</v>
      </c>
    </row>
    <row r="7034" spans="1:30" x14ac:dyDescent="0.3">
      <c r="A7034">
        <v>7033</v>
      </c>
      <c r="B7034" t="s">
        <v>31083</v>
      </c>
      <c r="C7034" t="s">
        <v>31094</v>
      </c>
      <c r="D7034" t="s">
        <v>31085</v>
      </c>
      <c r="E7034" t="s">
        <v>31095</v>
      </c>
      <c r="F7034" t="s">
        <v>40</v>
      </c>
      <c r="G7034" t="s">
        <v>31087</v>
      </c>
      <c r="H7034" t="s">
        <v>31091</v>
      </c>
      <c r="I7034" t="s">
        <v>31087</v>
      </c>
      <c r="K7034" t="s">
        <v>35</v>
      </c>
      <c r="L7034" t="s">
        <v>36</v>
      </c>
      <c r="N7034">
        <v>1</v>
      </c>
      <c r="AA7034" t="s">
        <v>37</v>
      </c>
      <c r="AB7034" t="s">
        <v>31092</v>
      </c>
      <c r="AC7034" t="s">
        <v>31097</v>
      </c>
      <c r="AD7034" t="str">
        <f t="shared" si="109"/>
        <v>{"question_id":"7033_18487334_56858524","image":"mimic/p18/p18487334/s56858524/bd3badf2-83c4afdf-f177671f-f91d008a-5751464e.jpg","text":"&lt;image&gt;\nDescribe the findings of the chest x-ray.\n","gpt4_answer":"The lungs are low in volume but clear.  The cardiac silhouette is possibly\n mildly enlarged.  Low lung volumes may be responsible for mild widening of the\n mediastinal silhouette.  The hilar contours and pleural surfaces are normal. \n No pleural effusion is present.  A left-sided pacer terminates with its leads\n in the right atrium and right ventricle.  Non-standard placement of the right\n atrial lead is unchanged.","fig_caption":"___-year-old male with new seizure and bleed, question infection.", "in_text_mention":{"view":"LATERAL","Erect":"Erect", "chexpert_labels":{"": "NaN", "1": "1", "": "NaN", "": "NaN", "": "NaN", "": "NaN", "": "NaN", "": "NaN", "": "NaN", "": "NaN", "": "NaN", "": "NaN", "": "NaN", "": "NaN"}}},</v>
      </c>
    </row>
    <row r="7035" spans="1:30" x14ac:dyDescent="0.3">
      <c r="A7035">
        <v>7034</v>
      </c>
      <c r="B7035" t="s">
        <v>31083</v>
      </c>
      <c r="C7035" t="s">
        <v>31098</v>
      </c>
      <c r="D7035" t="s">
        <v>31085</v>
      </c>
      <c r="E7035" t="s">
        <v>31099</v>
      </c>
      <c r="F7035" t="s">
        <v>32</v>
      </c>
      <c r="G7035" t="s">
        <v>31087</v>
      </c>
      <c r="H7035" t="s">
        <v>31088</v>
      </c>
      <c r="K7035" t="s">
        <v>35</v>
      </c>
      <c r="L7035" t="s">
        <v>36</v>
      </c>
      <c r="N7035">
        <v>1</v>
      </c>
      <c r="AA7035" t="s">
        <v>37</v>
      </c>
      <c r="AB7035" t="s">
        <v>31089</v>
      </c>
      <c r="AC7035" t="s">
        <v>31100</v>
      </c>
      <c r="AD7035" t="str">
        <f t="shared" si="109"/>
        <v>{"question_id":"7034_18487334_56858524","image":"mimic/p18/p18487334/s56858524/fc2dd069-a9848695-2c9cc70c-cf06c0f6-38694917.jpg","text":"&lt;image&gt;\nDescribe the findings of the chest x-ray.\n","gpt4_answer":"The lungs are low in volume but clear. The cardiac silhouette is possibly mildly enlarged. Low lung volumes may be responsible for mild widening of the mediastinal silhouette. The hilar contours and pleural surfaces are normal. No pleural effusion is present. A left-sided pacer terminates with its leads in the right atrium and right ventricle. Non-standard placement of the right atrial lead.","fig_caption":"___-year-old male with new seizure and bleed, question infection.", "in_text_mention":{"view":"LATERAL","Erect":"Erect", "chexpert_labels":{"": "NaN", "1": "1", "": "NaN", "": "NaN", "": "NaN", "": "NaN", "": "NaN", "": "NaN", "": "NaN", "": "NaN", "": "NaN", "": "NaN", "": "NaN", "": "NaN"}}},</v>
      </c>
    </row>
    <row r="7036" spans="1:30" x14ac:dyDescent="0.3">
      <c r="A7036">
        <v>7035</v>
      </c>
      <c r="B7036" t="s">
        <v>31083</v>
      </c>
      <c r="C7036" t="s">
        <v>31098</v>
      </c>
      <c r="D7036" t="s">
        <v>31085</v>
      </c>
      <c r="E7036" t="s">
        <v>31099</v>
      </c>
      <c r="F7036" t="s">
        <v>40</v>
      </c>
      <c r="G7036" t="s">
        <v>31087</v>
      </c>
      <c r="H7036" t="s">
        <v>31091</v>
      </c>
      <c r="I7036" t="s">
        <v>31087</v>
      </c>
      <c r="K7036" t="s">
        <v>35</v>
      </c>
      <c r="L7036" t="s">
        <v>36</v>
      </c>
      <c r="N7036">
        <v>1</v>
      </c>
      <c r="AA7036" t="s">
        <v>37</v>
      </c>
      <c r="AB7036" t="s">
        <v>31092</v>
      </c>
      <c r="AC7036" t="s">
        <v>31101</v>
      </c>
      <c r="AD7036" t="str">
        <f t="shared" si="109"/>
        <v>{"question_id":"7035_18487334_56858524","image":"mimic/p18/p18487334/s56858524/fc2dd069-a9848695-2c9cc70c-cf06c0f6-38694917.jpg","text":"&lt;image&gt;\nDescribe the findings of the chest x-ray.\n","gpt4_answer":"The lungs are low in volume but clear.  The cardiac silhouette is possibly\n mildly enlarged.  Low lung volumes may be responsible for mild widening of the\n mediastinal silhouette.  The hilar contours and pleural surfaces are normal. \n No pleural effusion is present.  A left-sided pacer terminates with its leads\n in the right atrium and right ventricle.  Non-standard placement of the right\n atrial lead is unchanged.","fig_caption":"___-year-old male with new seizure and bleed, question infection.", "in_text_mention":{"view":"LATERAL","Erect":"Erect", "chexpert_labels":{"": "NaN", "1": "1", "": "NaN", "": "NaN", "": "NaN", "": "NaN", "": "NaN", "": "NaN", "": "NaN", "": "NaN", "": "NaN", "": "NaN", "": "NaN", "": "NaN"}}},</v>
      </c>
    </row>
    <row r="7037" spans="1:30" x14ac:dyDescent="0.3">
      <c r="A7037">
        <v>7036</v>
      </c>
      <c r="B7037" t="s">
        <v>31102</v>
      </c>
      <c r="C7037" t="s">
        <v>31103</v>
      </c>
      <c r="D7037" t="s">
        <v>31104</v>
      </c>
      <c r="E7037" t="s">
        <v>31105</v>
      </c>
      <c r="F7037" t="s">
        <v>32</v>
      </c>
      <c r="G7037" t="s">
        <v>31106</v>
      </c>
      <c r="H7037" t="s">
        <v>31107</v>
      </c>
      <c r="K7037" t="s">
        <v>47</v>
      </c>
      <c r="L7037" t="s">
        <v>36</v>
      </c>
      <c r="R7037">
        <v>1</v>
      </c>
      <c r="AA7037" t="s">
        <v>37</v>
      </c>
      <c r="AB7037" t="s">
        <v>31108</v>
      </c>
      <c r="AC7037" t="s">
        <v>31109</v>
      </c>
      <c r="AD7037" t="str">
        <f t="shared" si="109"/>
        <v>{"question_id":"7036_18487334_57241138","image":"mimic/p18/p18487334/s57241138/4bc5f178-5d714644-9cc072b9-d1ac0ed5-b4db2ba0.jpg","text":"&lt;image&gt;\nDescribe the findings of the chest x-ray.\n","gpt4_answer":"AP and lateral views of the chest. The lungs are clear without consolidation, effusion, or pneumothorax. Left chest wall dual lead pacing device is seen with lead tips in the right atrium and right ventricular apex. Median sternotomy wires and mediastinal clips are again noted. Multiple bilateral rib fractures are noted, most of which appear chronic. There is non visualization of the cortical margin of the right posterior eighth rib fracture which raises possibility of acuity.","fig_caption":"___m with fall, ams // pna? fx?", "in_text_mention":{"view":"AP","Erect":"Erect", "chexpert_labels":{"": "NaN", "1": "NaN", "": "NaN", "": "NaN", "": "NaN", "": "1", "": "NaN", "": "NaN", "": "NaN", "": "NaN", "": "NaN", "": "NaN", "": "NaN", "": "NaN"}}},</v>
      </c>
    </row>
    <row r="7038" spans="1:30" x14ac:dyDescent="0.3">
      <c r="A7038">
        <v>7037</v>
      </c>
      <c r="B7038" t="s">
        <v>31102</v>
      </c>
      <c r="C7038" t="s">
        <v>31103</v>
      </c>
      <c r="D7038" t="s">
        <v>31104</v>
      </c>
      <c r="E7038" t="s">
        <v>31105</v>
      </c>
      <c r="F7038" t="s">
        <v>40</v>
      </c>
      <c r="G7038" t="s">
        <v>31110</v>
      </c>
      <c r="H7038" t="s">
        <v>31111</v>
      </c>
      <c r="I7038" t="s">
        <v>31112</v>
      </c>
      <c r="K7038" t="s">
        <v>47</v>
      </c>
      <c r="L7038" t="s">
        <v>36</v>
      </c>
      <c r="R7038">
        <v>1</v>
      </c>
      <c r="AA7038" t="s">
        <v>37</v>
      </c>
      <c r="AB7038" t="s">
        <v>31113</v>
      </c>
      <c r="AC7038" t="s">
        <v>31114</v>
      </c>
      <c r="AD7038" t="str">
        <f t="shared" si="109"/>
        <v>{"question_id":"7037_18487334_57241138","image":"mimic/p18/p18487334/s57241138/4bc5f178-5d714644-9cc072b9-d1ac0ed5-b4db2ba0.jpg","text":"&lt;image&gt;\nDescribe the findings of the chest x-ray.\n","gpt4_answer":"The lungs are clear without consolidation, effusion, or pneumothorax.  Left\n chest wall dual lead pacing device is seen with lead tips in the right atrium\n and right ventricular apex.  Median sternotomy wires and mediastinal clips are\n again noted.  Multiple bilateral rib fractures are noted, most of which appear\n chronic.  There is non visualization of the cortical margin of the right\n posterior eighth rib fracture which raises possibility of acuity.","fig_caption":"___m with fall, ams  // pna? fx?", "in_text_mention":{"view":"AP","Erect":"Erect", "chexpert_labels":{"": "NaN", "": "NaN", "": "NaN", "": "NaN", "": "NaN", "1": "1", "": "NaN", "": "NaN", "": "NaN", "": "NaN", "": "NaN", "": "NaN", "": "NaN", "": "NaN"}}},</v>
      </c>
    </row>
    <row r="7039" spans="1:30" x14ac:dyDescent="0.3">
      <c r="A7039">
        <v>7038</v>
      </c>
      <c r="B7039" t="s">
        <v>31102</v>
      </c>
      <c r="C7039" t="s">
        <v>31115</v>
      </c>
      <c r="D7039" t="s">
        <v>31104</v>
      </c>
      <c r="E7039" t="s">
        <v>31116</v>
      </c>
      <c r="F7039" t="s">
        <v>32</v>
      </c>
      <c r="G7039" t="s">
        <v>31106</v>
      </c>
      <c r="H7039" t="s">
        <v>31107</v>
      </c>
      <c r="K7039" t="s">
        <v>35</v>
      </c>
      <c r="L7039" t="s">
        <v>36</v>
      </c>
      <c r="R7039">
        <v>1</v>
      </c>
      <c r="AA7039" t="s">
        <v>37</v>
      </c>
      <c r="AB7039" t="s">
        <v>31108</v>
      </c>
      <c r="AC7039" t="s">
        <v>31117</v>
      </c>
      <c r="AD7039" t="str">
        <f t="shared" si="109"/>
        <v>{"question_id":"7038_18487334_57241138","image":"mimic/p18/p18487334/s57241138/789d985f-bfb9d5d9-23015f62-51fcef07-ef80abf5.jpg","text":"&lt;image&gt;\nDescribe the findings of the chest x-ray.\n","gpt4_answer":"AP and lateral views of the chest. The lungs are clear without consolidation, effusion, or pneumothorax. Left chest wall dual lead pacing device is seen with lead tips in the right atrium and right ventricular apex. Median sternotomy wires and mediastinal clips are again noted. Multiple bilateral rib fractures are noted, most of which appear chronic. There is non visualization of the cortical margin of the right posterior eighth rib fracture which raises possibility of acuity.","fig_caption":"___m with fall, ams // pna? fx?", "in_text_mention":{"view":"LATERAL","Erect":"Erect", "chexpert_labels":{"": "NaN", "": "NaN", "": "NaN", "": "NaN", "": "NaN", "1": "1", "": "NaN", "": "NaN", "": "NaN", "": "NaN", "": "NaN", "": "NaN", "": "NaN", "": "NaN"}}},</v>
      </c>
    </row>
    <row r="7040" spans="1:30" x14ac:dyDescent="0.3">
      <c r="A7040">
        <v>7039</v>
      </c>
      <c r="B7040" t="s">
        <v>31102</v>
      </c>
      <c r="C7040" t="s">
        <v>31115</v>
      </c>
      <c r="D7040" t="s">
        <v>31104</v>
      </c>
      <c r="E7040" t="s">
        <v>31116</v>
      </c>
      <c r="F7040" t="s">
        <v>40</v>
      </c>
      <c r="G7040" t="s">
        <v>31110</v>
      </c>
      <c r="H7040" t="s">
        <v>31111</v>
      </c>
      <c r="I7040" t="s">
        <v>31112</v>
      </c>
      <c r="K7040" t="s">
        <v>35</v>
      </c>
      <c r="L7040" t="s">
        <v>36</v>
      </c>
      <c r="R7040">
        <v>1</v>
      </c>
      <c r="AA7040" t="s">
        <v>37</v>
      </c>
      <c r="AB7040" t="s">
        <v>31113</v>
      </c>
      <c r="AC7040" t="s">
        <v>31118</v>
      </c>
      <c r="AD7040" t="str">
        <f t="shared" si="109"/>
        <v>{"question_id":"7039_18487334_57241138","image":"mimic/p18/p18487334/s57241138/789d985f-bfb9d5d9-23015f62-51fcef07-ef80abf5.jpg","text":"&lt;image&gt;\nDescribe the findings of the chest x-ray.\n","gpt4_answer":"The lungs are clear without consolidation, effusion, or pneumothorax.  Left\n chest wall dual lead pacing device is seen with lead tips in the right atrium\n and right ventricular apex.  Median sternotomy wires and mediastinal clips are\n again noted.  Multiple bilateral rib fractures are noted, most of which appear\n chronic.  There is non visualization of the cortical margin of the right\n posterior eighth rib fracture which raises possibility of acuity.","fig_caption":"___m with fall, ams  // pna? fx?", "in_text_mention":{"view":"LATERAL","Erect":"Erect", "chexpert_labels":{"": "NaN", "": "NaN", "": "NaN", "": "NaN", "": "NaN", "1": "1", "": "NaN", "": "NaN", "": "NaN", "": "NaN", "": "NaN", "": "NaN", "": "NaN", "": "NaN"}}},</v>
      </c>
    </row>
    <row r="7041" spans="1:30" x14ac:dyDescent="0.3">
      <c r="A7041">
        <v>7040</v>
      </c>
      <c r="B7041" t="s">
        <v>31102</v>
      </c>
      <c r="C7041" t="s">
        <v>31119</v>
      </c>
      <c r="D7041" t="s">
        <v>31104</v>
      </c>
      <c r="E7041" t="s">
        <v>31120</v>
      </c>
      <c r="F7041" t="s">
        <v>32</v>
      </c>
      <c r="G7041" t="s">
        <v>31106</v>
      </c>
      <c r="H7041" t="s">
        <v>31107</v>
      </c>
      <c r="K7041" t="s">
        <v>35</v>
      </c>
      <c r="L7041" t="s">
        <v>36</v>
      </c>
      <c r="R7041">
        <v>1</v>
      </c>
      <c r="AA7041" t="s">
        <v>37</v>
      </c>
      <c r="AB7041" t="s">
        <v>31108</v>
      </c>
      <c r="AC7041" t="s">
        <v>31121</v>
      </c>
      <c r="AD7041" t="str">
        <f t="shared" si="109"/>
        <v>{"question_id":"7040_18487334_57241138","image":"mimic/p18/p18487334/s57241138/88182eaf-e387089b-7ec2ced7-6cfa0fb9-6f390847.jpg","text":"&lt;image&gt;\nDescribe the findings of the chest x-ray.\n","gpt4_answer":"AP and lateral views of the chest. The lungs are clear without consolidation, effusion, or pneumothorax. Left chest wall dual lead pacing device is seen with lead tips in the right atrium and right ventricular apex. Median sternotomy wires and mediastinal clips are again noted. Multiple bilateral rib fractures are noted, most of which appear chronic. There is non visualization of the cortical margin of the right posterior eighth rib fracture which raises possibility of acuity.","fig_caption":"___m with fall, ams // pna? fx?", "in_text_mention":{"view":"LATERAL","Erect":"Erect", "chexpert_labels":{"": "NaN", "": "NaN", "": "NaN", "": "NaN", "": "NaN", "1": "1", "": "NaN", "": "NaN", "": "NaN", "": "NaN", "": "NaN", "": "NaN", "": "NaN", "": "NaN"}}},</v>
      </c>
    </row>
    <row r="7042" spans="1:30" x14ac:dyDescent="0.3">
      <c r="A7042">
        <v>7041</v>
      </c>
      <c r="B7042" t="s">
        <v>31102</v>
      </c>
      <c r="C7042" t="s">
        <v>31119</v>
      </c>
      <c r="D7042" t="s">
        <v>31104</v>
      </c>
      <c r="E7042" t="s">
        <v>31120</v>
      </c>
      <c r="F7042" t="s">
        <v>40</v>
      </c>
      <c r="G7042" t="s">
        <v>31110</v>
      </c>
      <c r="H7042" t="s">
        <v>31111</v>
      </c>
      <c r="I7042" t="s">
        <v>31112</v>
      </c>
      <c r="K7042" t="s">
        <v>35</v>
      </c>
      <c r="L7042" t="s">
        <v>36</v>
      </c>
      <c r="R7042">
        <v>1</v>
      </c>
      <c r="AA7042" t="s">
        <v>37</v>
      </c>
      <c r="AB7042" t="s">
        <v>31113</v>
      </c>
      <c r="AC7042" t="s">
        <v>31122</v>
      </c>
      <c r="AD7042" t="str">
        <f t="shared" si="109"/>
        <v>{"question_id":"7041_18487334_57241138","image":"mimic/p18/p18487334/s57241138/88182eaf-e387089b-7ec2ced7-6cfa0fb9-6f390847.jpg","text":"&lt;image&gt;\nDescribe the findings of the chest x-ray.\n","gpt4_answer":"The lungs are clear without consolidation, effusion, or pneumothorax.  Left\n chest wall dual lead pacing device is seen with lead tips in the right atrium\n and right ventricular apex.  Median sternotomy wires and mediastinal clips are\n again noted.  Multiple bilateral rib fractures are noted, most of which appear\n chronic.  There is non visualization of the cortical margin of the right\n posterior eighth rib fracture which raises possibility of acuity.","fig_caption":"___m with fall, ams  // pna? fx?", "in_text_mention":{"view":"LATERAL","Erect":"Erect", "chexpert_labels":{"": "NaN", "": "NaN", "": "NaN", "": "NaN", "": "NaN", "1": "1", "": "NaN", "": "NaN", "": "NaN", "": "NaN", "": "NaN", "": "NaN", "": "NaN", "": "NaN"}}},</v>
      </c>
    </row>
    <row r="7043" spans="1:30" x14ac:dyDescent="0.3">
      <c r="A7043">
        <v>7042</v>
      </c>
      <c r="B7043" t="s">
        <v>31123</v>
      </c>
      <c r="C7043" t="s">
        <v>31124</v>
      </c>
      <c r="D7043" t="s">
        <v>31125</v>
      </c>
      <c r="E7043" t="s">
        <v>31126</v>
      </c>
      <c r="F7043" t="s">
        <v>32</v>
      </c>
      <c r="G7043" t="s">
        <v>31127</v>
      </c>
      <c r="H7043" t="s">
        <v>31128</v>
      </c>
      <c r="K7043" t="s">
        <v>47</v>
      </c>
      <c r="L7043" t="s">
        <v>36</v>
      </c>
      <c r="M7043">
        <v>-1</v>
      </c>
      <c r="T7043">
        <v>1</v>
      </c>
      <c r="Z7043">
        <v>1</v>
      </c>
      <c r="AA7043" t="s">
        <v>37</v>
      </c>
      <c r="AB7043" t="s">
        <v>31129</v>
      </c>
      <c r="AC7043" t="s">
        <v>31130</v>
      </c>
      <c r="AD7043" t="str">
        <f t="shared" ref="AD7043:AD7106" si="110">SUBSTITUTE(CONCATENATE("{""question_id"":""",A7043,"_",B7043,""",""image"":""",E7043,""",""text"":""",AA7043,""",""gpt4_answer"":""",AB7043,""",""fig_caption"":""",SUBSTITUTE(SUBSTITUTE(G7043,CHAR(10),"\n"),""""," "),""", ""in_text_mention"":{""view"":""",K7043,""",""",L7042,""":""",L7043,""", ""chexpert_labels"":{", """", M7042, """: """, IF(M7043&lt;&gt;"", M7043, "NaN"), """, ","""", N7042, """: """, IF(N7043&lt;&gt;"", N7043, "NaN"), """, ","""", O7042, """: """, IF(O7043&lt;&gt;"", O7043, "NaN"), """, ","""", P7042, """: """, IF(P7043&lt;&gt;"", P7043, "NaN"), """, ","""", Q7042, """: """, IF(Q7043&lt;&gt;"", Q7043, "NaN"), """, ","""", R7042, """: """, IF(R7043&lt;&gt;"", R7043, "NaN"), """, ","""", S7042, """: """, IF(S7043&lt;&gt;"", S7043, "NaN"), """, ","""", T7042, """: """, IF(T7043&lt;&gt;"", T7043, "NaN"), """, ","""", U7042, """: """, IF(U7043&lt;&gt;"", U7043, "NaN"), """, ","""", V7042, """: """, IF(V7043&lt;&gt;"", V7043, "NaN"), """, ","""", W7042, """: """, IF(W7043&lt;&gt;"", W7043, "NaN"), """, ","""", X7042, """: """, IF(X7043&lt;&gt;"", X7043, "NaN"), """, ","""", Y7042, """: """, IF(Y7043&lt;&gt;"", Y7043, "NaN"), """, ","""", Z7042, """: """, IF(Z7043&lt;&gt;"", Z7043, "NaN"), """}","}","},"),CHAR(10),"\n")</f>
        <v>{"question_id":"7042_18487334_57881979","image":"mimic/p18/p18487334/s57881979/ff8b2af5-e8c313a0-9caec8e9-f6a90929-3b53792a.jpg","text":"&lt;image&gt;\nDescribe the findings of the chest x-ray.\n","gpt4_answer":"The lung volumes are stable. A new right lower lung opacification. The cardio mediastinal and hilar borders are stable. The pleural surfaces are stable. The left pacemaker is intact with leads in appropriate positions. Destruction in the second sternotomy wire is again seen. The OG tube appears to be malpositioned proximally lying in the proximal fundus of the stomach. The right PICC line terminates in the mid SVC. The osseous structures are stable.","fig_caption":"___ year old man with cough, aspiration risk // eval for consolidation", "in_text_mention":{"view":"AP","Erect":"Erect", "chexpert_labels":{"": "-1", "": "NaN", "": "NaN", "": "NaN", "": "NaN", "1": "NaN", "": "NaN", "": "1", "": "NaN", "": "NaN", "": "NaN", "": "NaN", "": "NaN", "": "1"}}},</v>
      </c>
    </row>
    <row r="7044" spans="1:30" x14ac:dyDescent="0.3">
      <c r="A7044">
        <v>7043</v>
      </c>
      <c r="B7044" t="s">
        <v>31123</v>
      </c>
      <c r="C7044" t="s">
        <v>31124</v>
      </c>
      <c r="D7044" t="s">
        <v>31125</v>
      </c>
      <c r="E7044" t="s">
        <v>31126</v>
      </c>
      <c r="F7044" t="s">
        <v>40</v>
      </c>
      <c r="G7044" t="s">
        <v>31131</v>
      </c>
      <c r="H7044" t="s">
        <v>31132</v>
      </c>
      <c r="I7044" t="s">
        <v>31131</v>
      </c>
      <c r="K7044" t="s">
        <v>47</v>
      </c>
      <c r="L7044" t="s">
        <v>36</v>
      </c>
      <c r="M7044">
        <v>-1</v>
      </c>
      <c r="T7044">
        <v>1</v>
      </c>
      <c r="Z7044">
        <v>1</v>
      </c>
      <c r="AA7044" t="s">
        <v>37</v>
      </c>
      <c r="AB7044" t="s">
        <v>31133</v>
      </c>
      <c r="AC7044" t="s">
        <v>31134</v>
      </c>
      <c r="AD7044" t="str">
        <f t="shared" si="110"/>
        <v>{"question_id":"7043_18487334_57881979","image":"mimic/p18/p18487334/s57881979/ff8b2af5-e8c313a0-9caec8e9-f6a90929-3b53792a.jpg","text":"&lt;image&gt;\nDescribe the findings of the chest x-ray.\n","gpt4_answer":"The lung volumes are stable.  A new right lower lung opacification. The cardio\n mediastinal and hilar borders are stable.  The pleural surfaces are stable. \n The left pacemaker is intact with leads in appropriate positions.  Again seen,\n is destruction in the second sternotomy wire.  The OG tube appears to be\n malpositioned proximally lying in the proximal fundus of the stomach.  The\n right PICC line terminates in the mid SVC.  The osseous structures are stable.","fig_caption":"___ year old man with cough, aspiration risk  // eval for\n consolidation", "in_text_mention":{"view":"AP","Erect":"Erect", "chexpert_labels":{"-1": "-1", "": "NaN", "": "NaN", "": "NaN", "": "NaN", "": "NaN", "": "NaN", "1": "1", "": "NaN", "": "NaN", "": "NaN", "": "NaN", "": "NaN", "1": "1"}}},</v>
      </c>
    </row>
    <row r="7045" spans="1:30" x14ac:dyDescent="0.3">
      <c r="A7045">
        <v>7044</v>
      </c>
      <c r="B7045" t="s">
        <v>31135</v>
      </c>
      <c r="C7045" t="s">
        <v>31136</v>
      </c>
      <c r="D7045" t="s">
        <v>31137</v>
      </c>
      <c r="E7045" t="s">
        <v>31138</v>
      </c>
      <c r="F7045" t="s">
        <v>32</v>
      </c>
      <c r="G7045" t="s">
        <v>31139</v>
      </c>
      <c r="H7045" t="s">
        <v>31140</v>
      </c>
      <c r="K7045" t="s">
        <v>47</v>
      </c>
      <c r="T7045">
        <v>1</v>
      </c>
      <c r="X7045">
        <v>1</v>
      </c>
      <c r="AA7045" t="s">
        <v>37</v>
      </c>
      <c r="AB7045" t="s">
        <v>31141</v>
      </c>
      <c r="AC7045" t="s">
        <v>31142</v>
      </c>
      <c r="AD7045" t="str">
        <f t="shared" si="110"/>
        <v>{"question_id":"7044_18487334_58899269","image":"mimic/p18/p18487334/s58899269/96f00041-94cc6063-63bfa4e2-d764e039-a73d562c.jpg","text":"&lt;image&gt;\nDescribe the findings of the chest x-ray.\n","gpt4_answer":"A very subtle opacity has developed at the right lung base, which could potentially represent an early focus of pneumonia.","fig_caption":"___ year old man with ams, leukocytosis // eval for pneumonia, consolidation", "in_text_mention":{"view":"AP","Erect":"", "chexpert_labels":{"-1": "NaN", "": "NaN", "": "NaN", "": "NaN", "": "NaN", "": "NaN", "": "NaN", "1": "1", "": "NaN", "": "NaN", "": "NaN", "": "1", "": "NaN", "1": "NaN"}}},</v>
      </c>
    </row>
    <row r="7046" spans="1:30" x14ac:dyDescent="0.3">
      <c r="A7046">
        <v>7045</v>
      </c>
      <c r="B7046" t="s">
        <v>31143</v>
      </c>
      <c r="C7046" t="s">
        <v>31144</v>
      </c>
      <c r="D7046" t="s">
        <v>31145</v>
      </c>
      <c r="E7046" t="s">
        <v>31146</v>
      </c>
      <c r="F7046" t="s">
        <v>32</v>
      </c>
      <c r="G7046" t="s">
        <v>31147</v>
      </c>
      <c r="H7046" t="s">
        <v>31148</v>
      </c>
      <c r="K7046" t="s">
        <v>47</v>
      </c>
      <c r="L7046" t="s">
        <v>71</v>
      </c>
      <c r="O7046">
        <v>0</v>
      </c>
      <c r="P7046">
        <v>0</v>
      </c>
      <c r="U7046">
        <v>1</v>
      </c>
      <c r="Z7046">
        <v>1</v>
      </c>
      <c r="AA7046" t="s">
        <v>37</v>
      </c>
      <c r="AB7046" t="s">
        <v>31149</v>
      </c>
      <c r="AC7046" t="s">
        <v>31150</v>
      </c>
      <c r="AD7046" t="str">
        <f t="shared" si="110"/>
        <v>{"question_id":"7045_18487334_59001506","image":"mimic/p18/p18487334/s59001506/37d75746-aa6bbc7a-bbbf7bd9-3bb0f97b-3bd37684.jpg","text":"&lt;image&gt;\nDescribe the findings of the chest x-ray.\n","gpt4_answer":"The lungs are moderately well inflated with no pulmonary edema or lobar consolidation. Newly placed NG tube terminates in the proximal stomach. Cardiomediastinal silhouette is unchanged. Lines and tubes remain unchanged. Old healed fractures involving the right posterior lower ribs noted.","fig_caption":"___-year-old man presents with cauda equine s/p laminectomy on ___, developed csf leak, ams, post op ___ repeat l1-l5 laminectomy. // eval for ngt placement", "in_text_mention":{"view":"AP","":"Recumbent", "chexpert_labels":{"": "NaN", "": "NaN", "": "0", "": "0", "": "NaN", "": "NaN", "": "NaN", "1": "NaN", "": "1", "": "NaN", "": "NaN", "1": "NaN", "": "NaN", "": "1"}}},</v>
      </c>
    </row>
    <row r="7047" spans="1:30" x14ac:dyDescent="0.3">
      <c r="A7047">
        <v>7046</v>
      </c>
      <c r="B7047" t="s">
        <v>31143</v>
      </c>
      <c r="C7047" t="s">
        <v>31144</v>
      </c>
      <c r="D7047" t="s">
        <v>31145</v>
      </c>
      <c r="E7047" t="s">
        <v>31146</v>
      </c>
      <c r="F7047" t="s">
        <v>40</v>
      </c>
      <c r="G7047" t="s">
        <v>31151</v>
      </c>
      <c r="H7047" t="s">
        <v>31152</v>
      </c>
      <c r="I7047" t="s">
        <v>31153</v>
      </c>
      <c r="K7047" t="s">
        <v>47</v>
      </c>
      <c r="L7047" t="s">
        <v>71</v>
      </c>
      <c r="O7047">
        <v>0</v>
      </c>
      <c r="P7047">
        <v>0</v>
      </c>
      <c r="U7047">
        <v>1</v>
      </c>
      <c r="Z7047">
        <v>1</v>
      </c>
      <c r="AA7047" t="s">
        <v>37</v>
      </c>
      <c r="AB7047" t="s">
        <v>31154</v>
      </c>
      <c r="AC7047" t="s">
        <v>31155</v>
      </c>
      <c r="AD7047" t="str">
        <f t="shared" si="110"/>
        <v>{"question_id":"7046_18487334_59001506","image":"mimic/p18/p18487334/s59001506/37d75746-aa6bbc7a-bbbf7bd9-3bb0f97b-3bd37684.jpg","text":"&lt;image&gt;\nDescribe the findings of the chest x-ray.\n","gpt4_answer":"The lungs are moderately well inflated with no pulmonary edema or lobar\n consolidation.  Newly placed NG tube terminates in the proximal stomach and\n could be advanced by approximately 5-10 cm.  Cardiomediastinal silhouette is\n unchanged compared to the prior radiograph.  Lines and tubes also remain\n unchanged compared to the prior radiograph.  Old healed fractures involving\n the right posterior lower ribs noted.","fig_caption":"___-year-old man presents with cauda equine s/p laminectomy on\n ___, developed csf leak, ams, post op ___ repeat l1-l5 laminectomy. \n // eval for ngt placement", "in_text_mention":{"view":"AP","Recumbent":"Recumbent", "chexpert_labels":{"": "NaN", "": "NaN", "0": "0", "0": "0", "": "NaN", "": "NaN", "": "NaN", "": "NaN", "1": "1", "": "NaN", "": "NaN", "": "NaN", "": "NaN", "1": "1"}}},</v>
      </c>
    </row>
    <row r="7048" spans="1:30" x14ac:dyDescent="0.3">
      <c r="A7048">
        <v>7047</v>
      </c>
      <c r="B7048" t="s">
        <v>31156</v>
      </c>
      <c r="C7048" t="s">
        <v>31157</v>
      </c>
      <c r="D7048" t="s">
        <v>31158</v>
      </c>
      <c r="E7048" t="s">
        <v>31159</v>
      </c>
      <c r="F7048" t="s">
        <v>32</v>
      </c>
      <c r="G7048" t="s">
        <v>31160</v>
      </c>
      <c r="H7048" t="s">
        <v>31161</v>
      </c>
      <c r="K7048" t="s">
        <v>47</v>
      </c>
      <c r="L7048" t="s">
        <v>36</v>
      </c>
      <c r="N7048">
        <v>1</v>
      </c>
      <c r="Z7048">
        <v>1</v>
      </c>
      <c r="AA7048" t="s">
        <v>37</v>
      </c>
      <c r="AB7048" t="s">
        <v>31162</v>
      </c>
      <c r="AC7048" t="s">
        <v>31163</v>
      </c>
      <c r="AD7048" t="str">
        <f t="shared" si="110"/>
        <v>{"question_id":"7047_18487334_59763018","image":"mimic/p18/p18487334/s59763018/e8f94964-26bbd138-d2b7248a-e4fd514a-35beb87c.jpg","text":"&lt;image&gt;\nDescribe the findings of the chest x-ray.\n","gpt4_answer":"The lungs are clear. No right pleural effusion. No large left pleural effusion. No pneumothorax. Stable mild cardiomegaly. Mediastinal contour and hila are unremarkable. An enteric feeding tube is seen coursing midline with tip in stomach. A left chest wall pacer device lead tips are in the right atrium and right ventricle. Right PICC tip is in the mid SVC.","fig_caption":"___ year old man with ngt. assess for ng tube placement.", "in_text_mention":{"view":"AP","Recumbent":"Erect", "chexpert_labels":{"": "NaN", "": "1", "0": "NaN", "0": "NaN", "": "NaN", "": "NaN", "": "NaN", "": "NaN", "1": "NaN", "": "NaN", "": "NaN", "": "NaN", "": "NaN", "1": "1"}}},</v>
      </c>
    </row>
    <row r="7049" spans="1:30" x14ac:dyDescent="0.3">
      <c r="A7049">
        <v>7048</v>
      </c>
      <c r="B7049" t="s">
        <v>31156</v>
      </c>
      <c r="C7049" t="s">
        <v>31157</v>
      </c>
      <c r="D7049" t="s">
        <v>31158</v>
      </c>
      <c r="E7049" t="s">
        <v>31159</v>
      </c>
      <c r="F7049" t="s">
        <v>40</v>
      </c>
      <c r="G7049" t="s">
        <v>31164</v>
      </c>
      <c r="H7049" t="s">
        <v>31165</v>
      </c>
      <c r="I7049" t="s">
        <v>31166</v>
      </c>
      <c r="K7049" t="s">
        <v>47</v>
      </c>
      <c r="L7049" t="s">
        <v>36</v>
      </c>
      <c r="N7049">
        <v>1</v>
      </c>
      <c r="Z7049">
        <v>1</v>
      </c>
      <c r="AA7049" t="s">
        <v>37</v>
      </c>
      <c r="AB7049" t="s">
        <v>31167</v>
      </c>
      <c r="AC7049" t="s">
        <v>31168</v>
      </c>
      <c r="AD7049" t="str">
        <f t="shared" si="110"/>
        <v>{"question_id":"7048_18487334_59763018","image":"mimic/p18/p18487334/s59763018/e8f94964-26bbd138-d2b7248a-e4fd514a-35beb87c.jpg","text":"&lt;image&gt;\nDescribe the findings of the chest x-ray.\n","gpt4_answer":"The lungs are clear.  No right pleural effusion.  No large left pleural\n effusion.  No pneumothorax.  Stable mild cardiomegaly.  Mediastinal contour\n and hila are unremarkable.\n \n Midline sternotomy wires again demonstrate disruption of the second\n sternotomy.  Additional sternotomy wires are intact.  An enteric feeding tube\n is seen coursing midline with tip in stomach.  A left chest wall pacer device\n lead tips are in the right atrium and right ventricle.  Right PICC tip is in\n the mid SVC.","fig_caption":"___ year old man with ngt.  assess for ng tube placement.", "in_text_mention":{"view":"AP","Erect":"Erect", "chexpert_labels":{"": "NaN", "1": "1", "": "NaN", "": "NaN", "": "NaN", "": "NaN", "": "NaN", "": "NaN", "": "NaN", "": "NaN", "": "NaN", "": "NaN", "": "NaN", "1": "1"}}},</v>
      </c>
    </row>
    <row r="7050" spans="1:30" x14ac:dyDescent="0.3">
      <c r="A7050">
        <v>7049</v>
      </c>
      <c r="B7050" t="s">
        <v>31169</v>
      </c>
      <c r="C7050" t="s">
        <v>31170</v>
      </c>
      <c r="D7050" t="s">
        <v>31171</v>
      </c>
      <c r="E7050" t="s">
        <v>31172</v>
      </c>
      <c r="F7050" t="s">
        <v>32</v>
      </c>
      <c r="G7050" t="s">
        <v>31173</v>
      </c>
      <c r="H7050" t="s">
        <v>31174</v>
      </c>
      <c r="K7050" t="s">
        <v>47</v>
      </c>
      <c r="L7050" t="s">
        <v>36</v>
      </c>
      <c r="U7050">
        <v>1</v>
      </c>
      <c r="Z7050">
        <v>1</v>
      </c>
      <c r="AA7050" t="s">
        <v>37</v>
      </c>
      <c r="AB7050" t="s">
        <v>31175</v>
      </c>
      <c r="AC7050" t="s">
        <v>31176</v>
      </c>
      <c r="AD7050" t="str">
        <f t="shared" si="110"/>
        <v>{"question_id":"7049_18487334_59981256","image":"mimic/p18/p18487334/s59981256/92a2a181-8f508ced-b3cb8aae-f4da8efa-3df4edc0.jpg","text":"&lt;image&gt;\nDescribe the findings of the chest x-ray.\n","gpt4_answer":"Endotracheal tube tip is 5.4 cm above carina. Enteric tube tip in the proximal stomach. Right IJ central line tip in the low SVC. Cardiac pacemaker in place. There are chronic rib fractures. Lungs are clear. Surgical *** in the abdomen.","fig_caption":"___ year old man with ogt // ogt placement.", "in_text_mention":{"view":"AP","Erect":"Erect", "chexpert_labels":{"": "NaN", "1": "NaN", "": "NaN", "": "NaN", "": "NaN", "": "NaN", "": "NaN", "": "NaN", "": "1", "": "NaN", "": "NaN", "": "NaN", "": "NaN", "1": "1"}}},</v>
      </c>
    </row>
    <row r="7051" spans="1:30" x14ac:dyDescent="0.3">
      <c r="A7051">
        <v>7050</v>
      </c>
      <c r="B7051" t="s">
        <v>31169</v>
      </c>
      <c r="C7051" t="s">
        <v>31170</v>
      </c>
      <c r="D7051" t="s">
        <v>31171</v>
      </c>
      <c r="E7051" t="s">
        <v>31172</v>
      </c>
      <c r="F7051" t="s">
        <v>40</v>
      </c>
      <c r="G7051" t="s">
        <v>31177</v>
      </c>
      <c r="H7051" t="s">
        <v>31174</v>
      </c>
      <c r="I7051" t="s">
        <v>31178</v>
      </c>
      <c r="K7051" t="s">
        <v>47</v>
      </c>
      <c r="L7051" t="s">
        <v>36</v>
      </c>
      <c r="U7051">
        <v>1</v>
      </c>
      <c r="Z7051">
        <v>1</v>
      </c>
      <c r="AA7051" t="s">
        <v>37</v>
      </c>
      <c r="AB7051" t="s">
        <v>31179</v>
      </c>
      <c r="AC7051" t="s">
        <v>31180</v>
      </c>
      <c r="AD7051" t="str">
        <f t="shared" si="110"/>
        <v>{"question_id":"7050_18487334_59981256","image":"mimic/p18/p18487334/s59981256/92a2a181-8f508ced-b3cb8aae-f4da8efa-3df4edc0.jpg","text":"&lt;image&gt;\nDescribe the findings of the chest x-ray.\n","gpt4_answer":"Endotracheal tube tip is 5.4 cm above carina.  Enteric tube tip in the\n proximal stomach.  Right IJ central line tip in the low SVC.  Cardiac\n pacemaker in place.  There are chronic rib fractures.  Lungs are clear. \n Surgical ___ in the abdomen.","fig_caption":"___ year old man with ogt  // ogtplacement", "in_text_mention":{"view":"AP","Erect":"Erect", "chexpert_labels":{"": "NaN", "": "NaN", "": "NaN", "": "NaN", "": "NaN", "": "NaN", "": "NaN", "": "NaN", "1": "1", "": "NaN", "": "NaN", "": "NaN", "": "NaN", "1": "1"}}},</v>
      </c>
    </row>
    <row r="7052" spans="1:30" x14ac:dyDescent="0.3">
      <c r="A7052">
        <v>7051</v>
      </c>
      <c r="B7052" t="s">
        <v>31181</v>
      </c>
      <c r="C7052" t="s">
        <v>31182</v>
      </c>
      <c r="D7052" t="s">
        <v>31183</v>
      </c>
      <c r="E7052" t="s">
        <v>31184</v>
      </c>
      <c r="F7052" t="s">
        <v>32</v>
      </c>
      <c r="G7052" t="s">
        <v>31185</v>
      </c>
      <c r="H7052" t="s">
        <v>31186</v>
      </c>
      <c r="K7052" t="s">
        <v>70</v>
      </c>
      <c r="L7052" t="s">
        <v>36</v>
      </c>
      <c r="N7052">
        <v>1</v>
      </c>
      <c r="T7052">
        <v>1</v>
      </c>
      <c r="X7052">
        <v>1</v>
      </c>
      <c r="AA7052" t="s">
        <v>37</v>
      </c>
      <c r="AB7052" t="s">
        <v>31187</v>
      </c>
      <c r="AC7052" t="s">
        <v>31188</v>
      </c>
      <c r="AD7052" t="str">
        <f t="shared" si="110"/>
        <v>{"question_id":"7051_18512911_52125634","image":"mimic/p18/p18512911/s52125634/7091653d-d864c150-9da5f9ab-c3343eae-d86212ce.jpg","text":"&lt;image&gt;\nDescribe the findings of the chest x-ray.\n","gpt4_answer":"Heart size is enlarged and stable. Mediastinum is stable. Right lung opacity has improved, but there is still present right basal opacity that potentially might reflect infectious process. There is also left mid lung opacity which is new and might reflect additional focus of infection as well.","fig_caption":"Evaluation of the patient with congestive heart failure, asthma, and atrial fibrillation with three weeks of cough.", "in_text_mention":{"view":"PA","Erect":"Erect", "chexpert_labels":{"": "NaN", "": "1", "": "NaN", "": "NaN", "": "NaN", "": "NaN", "": "NaN", "": "1", "1": "NaN", "": "NaN", "": "NaN", "": "1", "": "NaN", "1": "NaN"}}},</v>
      </c>
    </row>
    <row r="7053" spans="1:30" x14ac:dyDescent="0.3">
      <c r="A7053">
        <v>7052</v>
      </c>
      <c r="B7053" t="s">
        <v>31181</v>
      </c>
      <c r="C7053" t="s">
        <v>31189</v>
      </c>
      <c r="D7053" t="s">
        <v>31183</v>
      </c>
      <c r="E7053" t="s">
        <v>31190</v>
      </c>
      <c r="F7053" t="s">
        <v>32</v>
      </c>
      <c r="G7053" t="s">
        <v>31185</v>
      </c>
      <c r="H7053" t="s">
        <v>31186</v>
      </c>
      <c r="K7053" t="s">
        <v>35</v>
      </c>
      <c r="L7053" t="s">
        <v>36</v>
      </c>
      <c r="N7053">
        <v>1</v>
      </c>
      <c r="T7053">
        <v>1</v>
      </c>
      <c r="X7053">
        <v>1</v>
      </c>
      <c r="AA7053" t="s">
        <v>37</v>
      </c>
      <c r="AB7053" t="s">
        <v>31187</v>
      </c>
      <c r="AC7053" t="s">
        <v>31191</v>
      </c>
      <c r="AD7053" t="str">
        <f t="shared" si="110"/>
        <v>{"question_id":"7052_18512911_52125634","image":"mimic/p18/p18512911/s52125634/b103e2e2-39352ce4-b38337af-ca6c9bc1-9d4e108f.jpg","text":"&lt;image&gt;\nDescribe the findings of the chest x-ray.\n","gpt4_answer":"Heart size is enlarged and stable. Mediastinum is stable. Right lung opacity has improved, but there is still present right basal opacity that potentially might reflect infectious process. There is also left mid lung opacity which is new and might reflect additional focus of infection as well.","fig_caption":"Evaluation of the patient with congestive heart failure, asthma, and atrial fibrillation with three weeks of cough.", "in_text_mention":{"view":"LATERAL","Erect":"Erect", "chexpert_labels":{"": "NaN", "1": "1", "": "NaN", "": "NaN", "": "NaN", "": "NaN", "": "NaN", "1": "1", "": "NaN", "": "NaN", "": "NaN", "1": "1", "": "NaN", "": "NaN"}}},</v>
      </c>
    </row>
    <row r="7054" spans="1:30" x14ac:dyDescent="0.3">
      <c r="A7054">
        <v>7053</v>
      </c>
      <c r="B7054" t="s">
        <v>31192</v>
      </c>
      <c r="C7054" t="s">
        <v>31193</v>
      </c>
      <c r="D7054" t="s">
        <v>31194</v>
      </c>
      <c r="E7054" t="s">
        <v>31195</v>
      </c>
      <c r="F7054" t="s">
        <v>32</v>
      </c>
      <c r="G7054" t="s">
        <v>31196</v>
      </c>
      <c r="H7054" t="s">
        <v>31197</v>
      </c>
      <c r="K7054" t="s">
        <v>35</v>
      </c>
      <c r="L7054" t="s">
        <v>71</v>
      </c>
      <c r="M7054">
        <v>-1</v>
      </c>
      <c r="O7054">
        <v>1</v>
      </c>
      <c r="T7054">
        <v>1</v>
      </c>
      <c r="X7054">
        <v>-1</v>
      </c>
      <c r="AA7054" t="s">
        <v>37</v>
      </c>
      <c r="AB7054" t="s">
        <v>31198</v>
      </c>
      <c r="AC7054" t="s">
        <v>31199</v>
      </c>
      <c r="AD7054" t="str">
        <f t="shared" si="110"/>
        <v>{"question_id":"7053_18512911_53235571","image":"mimic/p18/p18512911/s53235571/8a046a64-8ed795ff-765071a4-668a3e83-c8c7fa28.jpg","text":"&lt;image&gt;\nDescribe the findings of the chest x-ray.\n","gpt4_answer":"Frontal and lateral views of the chest were obtained. Bibasilar opacities are seen, which may relate to atelectasis; however, consolidation due to infection or pneumonia is not excluded. There is also a new opacity projecting over the lateral left mid lung seen on the frontal view, not as well evaluated on the lateral view, which may represent another site of atelectasis/collapse. The cardiac and mediastinal silhouettes are stable.","fig_caption":"History of chf.", "in_text_mention":{"view":"LATERAL","Erect":"Recumbent", "chexpert_labels":{"": "-1", "1": "NaN", "": "1", "": "NaN", "": "NaN", "": "NaN", "": "NaN", "1": "1", "": "NaN", "": "NaN", "": "NaN", "1": "-1", "": "NaN", "": "NaN"}}},</v>
      </c>
    </row>
    <row r="7055" spans="1:30" x14ac:dyDescent="0.3">
      <c r="A7055">
        <v>7054</v>
      </c>
      <c r="B7055" t="s">
        <v>31192</v>
      </c>
      <c r="C7055" t="s">
        <v>31193</v>
      </c>
      <c r="D7055" t="s">
        <v>31194</v>
      </c>
      <c r="E7055" t="s">
        <v>31195</v>
      </c>
      <c r="F7055" t="s">
        <v>40</v>
      </c>
      <c r="H7055" t="s">
        <v>31200</v>
      </c>
      <c r="J7055" t="s">
        <v>31201</v>
      </c>
      <c r="K7055" t="s">
        <v>35</v>
      </c>
      <c r="L7055" t="s">
        <v>71</v>
      </c>
      <c r="M7055">
        <v>-1</v>
      </c>
      <c r="O7055">
        <v>1</v>
      </c>
      <c r="T7055">
        <v>1</v>
      </c>
      <c r="X7055">
        <v>-1</v>
      </c>
      <c r="AA7055" t="s">
        <v>37</v>
      </c>
      <c r="AB7055" t="s">
        <v>31202</v>
      </c>
      <c r="AC7055" t="s">
        <v>31203</v>
      </c>
      <c r="AD7055" t="str">
        <f t="shared" si="110"/>
        <v>{"question_id":"7054_18512911_53235571","image":"mimic/p18/p18512911/s53235571/8a046a64-8ed795ff-765071a4-668a3e83-c8c7fa28.jpg","text":"&lt;image&gt;\nDescribe the findings of the chest x-ray.\n","gpt4_answer":"Frontal and lateral views of the chest were obtained.  Bibasilar\n opacities are seen, which may relate to atelectasis; however, in the\n appropriate clinical setting, consolidation due to infection or pneumonia is\n not excluded.  There is also a new opacity projecting over the lateral left\n mid lung seen on the frontal view, not as well evaluated on the lateral view,\n which may represent another site of atelectasis/collapse.  The cardiac and\n mediastinal silhouettes are stable.","fig_caption":"", "in_text_mention":{"view":"LATERAL","Recumbent":"Recumbent", "chexpert_labels":{"-1": "-1", "": "NaN", "1": "1", "": "NaN", "": "NaN", "": "NaN", "": "NaN", "1": "1", "": "NaN", "": "NaN", "": "NaN", "-1": "-1", "": "NaN", "": "NaN"}}},</v>
      </c>
    </row>
    <row r="7056" spans="1:30" x14ac:dyDescent="0.3">
      <c r="A7056">
        <v>7055</v>
      </c>
      <c r="B7056" t="s">
        <v>31204</v>
      </c>
      <c r="C7056" t="s">
        <v>31205</v>
      </c>
      <c r="D7056" t="s">
        <v>31206</v>
      </c>
      <c r="E7056" t="s">
        <v>31207</v>
      </c>
      <c r="F7056" t="s">
        <v>32</v>
      </c>
      <c r="G7056" t="s">
        <v>31208</v>
      </c>
      <c r="H7056" t="s">
        <v>31209</v>
      </c>
      <c r="K7056" t="s">
        <v>70</v>
      </c>
      <c r="L7056" t="s">
        <v>36</v>
      </c>
      <c r="M7056">
        <v>1</v>
      </c>
      <c r="R7056">
        <v>1</v>
      </c>
      <c r="Z7056">
        <v>1</v>
      </c>
      <c r="AA7056" t="s">
        <v>37</v>
      </c>
      <c r="AB7056" t="s">
        <v>31210</v>
      </c>
      <c r="AC7056" t="s">
        <v>31211</v>
      </c>
      <c r="AD7056" t="str">
        <f t="shared" si="110"/>
        <v>{"question_id":"7055_18512911_53933599","image":"mimic/p18/p18512911/s53933599/81662f3f-0c97fb86-66099abe-260ad401-e1d61e16.jpg","text":"&lt;image&gt;\nDescribe the findings of the chest x-ray.\n","gpt4_answer":"PA and lateral views of the chest are obtained. Linear subsegmental right lower lung atelectasis is noted. There is no evidence of pneumonia or CHF. No pleural effusion or pneumothorax. Cardiomediastinal silhouette is stable with mild cardiomegaly redemonstrated. Degenerative changes at the right shoulder are moderate. An L1 compression fracture is identified. There is increased vertebral body loss of height involving a compression fracture at T11.","fig_caption":"Back pain, wheezing, question chf.", "in_text_mention":{"view":"PA","Recumbent":"Erect", "chexpert_labels":{"-1": "1", "": "NaN", "1": "NaN", "": "NaN", "": "NaN", "": "1", "": "NaN", "1": "NaN", "": "NaN", "": "NaN", "": "NaN", "-1": "NaN", "": "NaN", "": "1"}}},</v>
      </c>
    </row>
    <row r="7057" spans="1:30" x14ac:dyDescent="0.3">
      <c r="A7057">
        <v>7056</v>
      </c>
      <c r="B7057" t="s">
        <v>31204</v>
      </c>
      <c r="C7057" t="s">
        <v>31205</v>
      </c>
      <c r="D7057" t="s">
        <v>31206</v>
      </c>
      <c r="E7057" t="s">
        <v>31207</v>
      </c>
      <c r="F7057" t="s">
        <v>40</v>
      </c>
      <c r="H7057" t="s">
        <v>31212</v>
      </c>
      <c r="J7057" t="s">
        <v>31213</v>
      </c>
      <c r="K7057" t="s">
        <v>70</v>
      </c>
      <c r="L7057" t="s">
        <v>36</v>
      </c>
      <c r="M7057">
        <v>1</v>
      </c>
      <c r="R7057">
        <v>1</v>
      </c>
      <c r="Z7057">
        <v>1</v>
      </c>
      <c r="AA7057" t="s">
        <v>37</v>
      </c>
      <c r="AB7057" t="s">
        <v>31214</v>
      </c>
      <c r="AC7057" t="s">
        <v>31215</v>
      </c>
      <c r="AD7057" t="str">
        <f t="shared" si="110"/>
        <v>{"question_id":"7056_18512911_53933599","image":"mimic/p18/p18512911/s53933599/81662f3f-0c97fb86-66099abe-260ad401-e1d61e16.jpg","text":"&lt;image&gt;\nDescribe the findings of the chest x-ray.\n","gpt4_answer":"PA and lateral views of the chest are obtained.  Since the prior\n exam, there has been removal of the left and right PICC lines.  Linear\n subsegmental right lower lung atelectasis is noted.  There is no evidence of\n pneumonia or CHF.  No pleural effusion or pneumothorax.  Cardiomediastinal\n silhouette is stable with mild cardiomegaly redemonstrated.  Degenerative\n changes at the right shoulder are moderate.  An L1 compression fracture is\n stable from a CT from ___.  There is increased vertebral body loss of\n height involving a compression fracture at T11 compared with a prior\n radiograph.  This compression though is new compared with the CT dated\n ___.","fig_caption":"", "in_text_mention":{"view":"PA","Erect":"Erect", "chexpert_labels":{"1": "1", "": "NaN", "": "NaN", "": "NaN", "": "NaN", "1": "1", "": "NaN", "": "NaN", "": "NaN", "": "NaN", "": "NaN", "": "NaN", "": "NaN", "1": "1"}}},</v>
      </c>
    </row>
    <row r="7058" spans="1:30" x14ac:dyDescent="0.3">
      <c r="A7058">
        <v>7057</v>
      </c>
      <c r="B7058" t="s">
        <v>31204</v>
      </c>
      <c r="C7058" t="s">
        <v>31216</v>
      </c>
      <c r="D7058" t="s">
        <v>31206</v>
      </c>
      <c r="E7058" t="s">
        <v>31217</v>
      </c>
      <c r="F7058" t="s">
        <v>32</v>
      </c>
      <c r="G7058" t="s">
        <v>31208</v>
      </c>
      <c r="H7058" t="s">
        <v>31209</v>
      </c>
      <c r="K7058" t="s">
        <v>35</v>
      </c>
      <c r="L7058" t="s">
        <v>36</v>
      </c>
      <c r="M7058">
        <v>1</v>
      </c>
      <c r="R7058">
        <v>1</v>
      </c>
      <c r="Z7058">
        <v>1</v>
      </c>
      <c r="AA7058" t="s">
        <v>37</v>
      </c>
      <c r="AB7058" t="s">
        <v>31210</v>
      </c>
      <c r="AC7058" t="s">
        <v>31218</v>
      </c>
      <c r="AD7058" t="str">
        <f t="shared" si="110"/>
        <v>{"question_id":"7057_18512911_53933599","image":"mimic/p18/p18512911/s53933599/978e2939-4844d38e-fd154225-ef3f6933-59c3ead3.jpg","text":"&lt;image&gt;\nDescribe the findings of the chest x-ray.\n","gpt4_answer":"PA and lateral views of the chest are obtained. Linear subsegmental right lower lung atelectasis is noted. There is no evidence of pneumonia or CHF. No pleural effusion or pneumothorax. Cardiomediastinal silhouette is stable with mild cardiomegaly redemonstrated. Degenerative changes at the right shoulder are moderate. An L1 compression fracture is identified. There is increased vertebral body loss of height involving a compression fracture at T11.","fig_caption":"Back pain, wheezing, question chf.", "in_text_mention":{"view":"LATERAL","Erect":"Erect", "chexpert_labels":{"1": "1", "": "NaN", "": "NaN", "": "NaN", "": "NaN", "1": "1", "": "NaN", "": "NaN", "": "NaN", "": "NaN", "": "NaN", "": "NaN", "": "NaN", "1": "1"}}},</v>
      </c>
    </row>
    <row r="7059" spans="1:30" x14ac:dyDescent="0.3">
      <c r="A7059">
        <v>7058</v>
      </c>
      <c r="B7059" t="s">
        <v>31204</v>
      </c>
      <c r="C7059" t="s">
        <v>31216</v>
      </c>
      <c r="D7059" t="s">
        <v>31206</v>
      </c>
      <c r="E7059" t="s">
        <v>31217</v>
      </c>
      <c r="F7059" t="s">
        <v>40</v>
      </c>
      <c r="H7059" t="s">
        <v>31212</v>
      </c>
      <c r="J7059" t="s">
        <v>31213</v>
      </c>
      <c r="K7059" t="s">
        <v>35</v>
      </c>
      <c r="L7059" t="s">
        <v>36</v>
      </c>
      <c r="M7059">
        <v>1</v>
      </c>
      <c r="R7059">
        <v>1</v>
      </c>
      <c r="Z7059">
        <v>1</v>
      </c>
      <c r="AA7059" t="s">
        <v>37</v>
      </c>
      <c r="AB7059" t="s">
        <v>31214</v>
      </c>
      <c r="AC7059" t="s">
        <v>31219</v>
      </c>
      <c r="AD7059" t="str">
        <f t="shared" si="110"/>
        <v>{"question_id":"7058_18512911_53933599","image":"mimic/p18/p18512911/s53933599/978e2939-4844d38e-fd154225-ef3f6933-59c3ead3.jpg","text":"&lt;image&gt;\nDescribe the findings of the chest x-ray.\n","gpt4_answer":"PA and lateral views of the chest are obtained.  Since the prior\n exam, there has been removal of the left and right PICC lines.  Linear\n subsegmental right lower lung atelectasis is noted.  There is no evidence of\n pneumonia or CHF.  No pleural effusion or pneumothorax.  Cardiomediastinal\n silhouette is stable with mild cardiomegaly redemonstrated.  Degenerative\n changes at the right shoulder are moderate.  An L1 compression fracture is\n stable from a CT from ___.  There is increased vertebral body loss of\n height involving a compression fracture at T11 compared with a prior\n radiograph.  This compression though is new compared with the CT dated\n ___.","fig_caption":"", "in_text_mention":{"view":"LATERAL","Erect":"Erect", "chexpert_labels":{"1": "1", "": "NaN", "": "NaN", "": "NaN", "": "NaN", "1": "1", "": "NaN", "": "NaN", "": "NaN", "": "NaN", "": "NaN", "": "NaN", "": "NaN", "1": "1"}}},</v>
      </c>
    </row>
    <row r="7060" spans="1:30" x14ac:dyDescent="0.3">
      <c r="A7060">
        <v>7059</v>
      </c>
      <c r="B7060" t="s">
        <v>31220</v>
      </c>
      <c r="C7060" t="s">
        <v>31221</v>
      </c>
      <c r="D7060" t="s">
        <v>31222</v>
      </c>
      <c r="E7060" t="s">
        <v>31223</v>
      </c>
      <c r="F7060" t="s">
        <v>32</v>
      </c>
      <c r="G7060" t="s">
        <v>31224</v>
      </c>
      <c r="H7060" t="s">
        <v>31225</v>
      </c>
      <c r="K7060" t="s">
        <v>70</v>
      </c>
      <c r="L7060" t="s">
        <v>36</v>
      </c>
      <c r="M7060">
        <v>1</v>
      </c>
      <c r="T7060">
        <v>1</v>
      </c>
      <c r="X7060">
        <v>1</v>
      </c>
      <c r="Z7060">
        <v>1</v>
      </c>
      <c r="AA7060" t="s">
        <v>37</v>
      </c>
      <c r="AB7060" t="s">
        <v>31226</v>
      </c>
      <c r="AC7060" t="s">
        <v>31227</v>
      </c>
      <c r="AD7060" t="str">
        <f t="shared" si="110"/>
        <v>{"question_id":"7059_18512911_54242750","image":"mimic/p18/p18512911/s54242750/cb8f1bee-76ec4235-a62de65b-43589ff5-04413eab.jpg","text":"&lt;image&gt;\nDescribe the findings of the chest x-ray.\n","gpt4_answer":"The right-sided PICC line has been retracted and now terminates at the level of the mid clavicular line along the expected course of the right subclavian vein. The heart is mild-to-moderately enlarged with left ventricular configuration. The mediastinal and hilar contours appear unchanged. Persistent band-like opacities in the left mid lung suggest minor atelectasis or scarring. There is a patchy new nonspecific opacity in the right lower lung, although suggestive of minor atelectasis. Developing pneumonia is difficult to exclude, however. There is no pleural effusion or pneumothorax. Severe degenerative changes involving the right shoulder are partly visualized.","fig_caption":"Status post change in picc line positioning. the patient also presents with productive cough.", "in_text_mention":{"view":"PA","Erect":"Erect", "chexpert_labels":{"1": "1", "": "NaN", "": "NaN", "": "NaN", "": "NaN", "1": "NaN", "": "NaN", "": "1", "": "NaN", "": "NaN", "": "NaN", "": "1", "": "NaN", "1": "1"}}},</v>
      </c>
    </row>
    <row r="7061" spans="1:30" x14ac:dyDescent="0.3">
      <c r="A7061">
        <v>7060</v>
      </c>
      <c r="B7061" t="s">
        <v>31220</v>
      </c>
      <c r="C7061" t="s">
        <v>31221</v>
      </c>
      <c r="D7061" t="s">
        <v>31222</v>
      </c>
      <c r="E7061" t="s">
        <v>31223</v>
      </c>
      <c r="F7061" t="s">
        <v>40</v>
      </c>
      <c r="H7061" t="s">
        <v>31228</v>
      </c>
      <c r="J7061" t="s">
        <v>31229</v>
      </c>
      <c r="K7061" t="s">
        <v>70</v>
      </c>
      <c r="L7061" t="s">
        <v>36</v>
      </c>
      <c r="M7061">
        <v>1</v>
      </c>
      <c r="T7061">
        <v>1</v>
      </c>
      <c r="X7061">
        <v>1</v>
      </c>
      <c r="Z7061">
        <v>1</v>
      </c>
      <c r="AA7061" t="s">
        <v>37</v>
      </c>
      <c r="AB7061" t="s">
        <v>31230</v>
      </c>
      <c r="AC7061" t="s">
        <v>31231</v>
      </c>
      <c r="AD7061" t="str">
        <f t="shared" si="110"/>
        <v>{"question_id":"7060_18512911_54242750","image":"mimic/p18/p18512911/s54242750/cb8f1bee-76ec4235-a62de65b-43589ff5-04413eab.jpg","text":"&lt;image&gt;\nDescribe the findings of the chest x-ray.\n","gpt4_answer":"The right-sided PICC line has been retracted and now terminates at\n the level of the mid clavicular line along the expected course of the right\n subclavian vein.  The heart is mild-to-moderately enlarged with left\n ventricular configuration.  The mediastinal and hilar contours appear\n unchanged.  Persistent band-like opacities in the left mid lung suggest minor\n atelectasis or scarring.  There is a patchy new nonspecific opacity in the\n right lower lung, although suggestive of minor atelectasis.  Developing\n pneumonia is difficult to exclude, however.  There is no pleural effusion or\n pneumothorax.  Severe degenerative changes involving the right shoulder are\n partly visualized.","fig_caption":"", "in_text_mention":{"view":"PA","Erect":"Erect", "chexpert_labels":{"1": "1", "": "NaN", "": "NaN", "": "NaN", "": "NaN", "": "NaN", "": "NaN", "1": "1", "": "NaN", "": "NaN", "": "NaN", "1": "1", "": "NaN", "1": "1"}}},</v>
      </c>
    </row>
    <row r="7062" spans="1:30" x14ac:dyDescent="0.3">
      <c r="A7062">
        <v>7061</v>
      </c>
      <c r="B7062" t="s">
        <v>31220</v>
      </c>
      <c r="C7062" t="s">
        <v>31232</v>
      </c>
      <c r="D7062" t="s">
        <v>31222</v>
      </c>
      <c r="E7062" t="s">
        <v>31233</v>
      </c>
      <c r="F7062" t="s">
        <v>32</v>
      </c>
      <c r="G7062" t="s">
        <v>31224</v>
      </c>
      <c r="H7062" t="s">
        <v>31225</v>
      </c>
      <c r="K7062" t="s">
        <v>35</v>
      </c>
      <c r="L7062" t="s">
        <v>36</v>
      </c>
      <c r="M7062">
        <v>1</v>
      </c>
      <c r="T7062">
        <v>1</v>
      </c>
      <c r="X7062">
        <v>1</v>
      </c>
      <c r="Z7062">
        <v>1</v>
      </c>
      <c r="AA7062" t="s">
        <v>37</v>
      </c>
      <c r="AB7062" t="s">
        <v>31226</v>
      </c>
      <c r="AC7062" t="s">
        <v>31234</v>
      </c>
      <c r="AD7062" t="str">
        <f t="shared" si="110"/>
        <v>{"question_id":"7061_18512911_54242750","image":"mimic/p18/p18512911/s54242750/e7a760c7-d8b172fd-0d9baa9c-ffb863c4-f297e5b8.jpg","text":"&lt;image&gt;\nDescribe the findings of the chest x-ray.\n","gpt4_answer":"The right-sided PICC line has been retracted and now terminates at the level of the mid clavicular line along the expected course of the right subclavian vein. The heart is mild-to-moderately enlarged with left ventricular configuration. The mediastinal and hilar contours appear unchanged. Persistent band-like opacities in the left mid lung suggest minor atelectasis or scarring. There is a patchy new nonspecific opacity in the right lower lung, although suggestive of minor atelectasis. Developing pneumonia is difficult to exclude, however. There is no pleural effusion or pneumothorax. Severe degenerative changes involving the right shoulder are partly visualized.","fig_caption":"Status post change in picc line positioning. the patient also presents with productive cough.", "in_text_mention":{"view":"LATERAL","Erect":"Erect", "chexpert_labels":{"1": "1", "": "NaN", "": "NaN", "": "NaN", "": "NaN", "": "NaN", "": "NaN", "1": "1", "": "NaN", "": "NaN", "": "NaN", "1": "1", "": "NaN", "1": "1"}}},</v>
      </c>
    </row>
    <row r="7063" spans="1:30" x14ac:dyDescent="0.3">
      <c r="A7063">
        <v>7062</v>
      </c>
      <c r="B7063" t="s">
        <v>31220</v>
      </c>
      <c r="C7063" t="s">
        <v>31232</v>
      </c>
      <c r="D7063" t="s">
        <v>31222</v>
      </c>
      <c r="E7063" t="s">
        <v>31233</v>
      </c>
      <c r="F7063" t="s">
        <v>40</v>
      </c>
      <c r="H7063" t="s">
        <v>31228</v>
      </c>
      <c r="J7063" t="s">
        <v>31229</v>
      </c>
      <c r="K7063" t="s">
        <v>35</v>
      </c>
      <c r="L7063" t="s">
        <v>36</v>
      </c>
      <c r="M7063">
        <v>1</v>
      </c>
      <c r="T7063">
        <v>1</v>
      </c>
      <c r="X7063">
        <v>1</v>
      </c>
      <c r="Z7063">
        <v>1</v>
      </c>
      <c r="AA7063" t="s">
        <v>37</v>
      </c>
      <c r="AB7063" t="s">
        <v>31230</v>
      </c>
      <c r="AC7063" t="s">
        <v>31235</v>
      </c>
      <c r="AD7063" t="str">
        <f t="shared" si="110"/>
        <v>{"question_id":"7062_18512911_54242750","image":"mimic/p18/p18512911/s54242750/e7a760c7-d8b172fd-0d9baa9c-ffb863c4-f297e5b8.jpg","text":"&lt;image&gt;\nDescribe the findings of the chest x-ray.\n","gpt4_answer":"The right-sided PICC line has been retracted and now terminates at\n the level of the mid clavicular line along the expected course of the right\n subclavian vein.  The heart is mild-to-moderately enlarged with left\n ventricular configuration.  The mediastinal and hilar contours appear\n unchanged.  Persistent band-like opacities in the left mid lung suggest minor\n atelectasis or scarring.  There is a patchy new nonspecific opacity in the\n right lower lung, although suggestive of minor atelectasis.  Developing\n pneumonia is difficult to exclude, however.  There is no pleural effusion or\n pneumothorax.  Severe degenerative changes involving the right shoulder are\n partly visualized.","fig_caption":"", "in_text_mention":{"view":"LATERAL","Erect":"Erect", "chexpert_labels":{"1": "1", "": "NaN", "": "NaN", "": "NaN", "": "NaN", "": "NaN", "": "NaN", "1": "1", "": "NaN", "": "NaN", "": "NaN", "1": "1", "": "NaN", "1": "1"}}},</v>
      </c>
    </row>
    <row r="7064" spans="1:30" x14ac:dyDescent="0.3">
      <c r="A7064">
        <v>7063</v>
      </c>
      <c r="B7064" t="s">
        <v>31236</v>
      </c>
      <c r="C7064" t="s">
        <v>31237</v>
      </c>
      <c r="D7064" t="s">
        <v>31238</v>
      </c>
      <c r="E7064" t="s">
        <v>31239</v>
      </c>
      <c r="F7064" t="s">
        <v>32</v>
      </c>
      <c r="G7064" t="s">
        <v>31240</v>
      </c>
      <c r="K7064" t="s">
        <v>70</v>
      </c>
      <c r="L7064" t="s">
        <v>36</v>
      </c>
      <c r="M7064">
        <v>1</v>
      </c>
      <c r="P7064">
        <v>0</v>
      </c>
      <c r="Z7064">
        <v>1</v>
      </c>
      <c r="AA7064" t="s">
        <v>37</v>
      </c>
      <c r="AB7064" t="s">
        <v>31241</v>
      </c>
      <c r="AC7064" t="s">
        <v>31242</v>
      </c>
      <c r="AD7064" t="str">
        <f t="shared" si="110"/>
        <v>{"question_id":"7063_18512911_54657707","image":"mimic/p18/p18512911/s54657707/a93cd149-9d1bdad3-ca3f7d1d-1e6235b5-9cde6b9c.jpg","text":"&lt;image&gt;\nDescribe the findings of the chest x-ray.\n","gpt4_answer":"Tip of the wire in the left PIC line ends at the junction of brachiocephalic veins, and the catheter extends at least 2 cm beyond that point into the upper SVC. Large bullae at the lung bases are responsible for atelectasis. Heart is mildly enlarged. Lungs are otherwise clear, and there is no pulmonary vascular engorgement or edema.","fig_caption":"Right pic line.", "in_text_mention":{"view":"PA","Erect":"Erect", "chexpert_labels":{"1": "1", "": "NaN", "": "NaN", "": "0", "": "NaN", "": "NaN", "": "NaN", "1": "NaN", "": "NaN", "": "NaN", "": "NaN", "1": "NaN", "": "NaN", "1": "1"}}},</v>
      </c>
    </row>
    <row r="7065" spans="1:30" x14ac:dyDescent="0.3">
      <c r="A7065">
        <v>7064</v>
      </c>
      <c r="B7065" t="s">
        <v>31236</v>
      </c>
      <c r="C7065" t="s">
        <v>31243</v>
      </c>
      <c r="D7065" t="s">
        <v>31238</v>
      </c>
      <c r="E7065" t="s">
        <v>31244</v>
      </c>
      <c r="F7065" t="s">
        <v>32</v>
      </c>
      <c r="G7065" t="s">
        <v>31240</v>
      </c>
      <c r="K7065" t="s">
        <v>35</v>
      </c>
      <c r="L7065" t="s">
        <v>36</v>
      </c>
      <c r="M7065">
        <v>1</v>
      </c>
      <c r="P7065">
        <v>0</v>
      </c>
      <c r="Z7065">
        <v>1</v>
      </c>
      <c r="AA7065" t="s">
        <v>37</v>
      </c>
      <c r="AB7065" t="s">
        <v>31241</v>
      </c>
      <c r="AC7065" t="s">
        <v>31245</v>
      </c>
      <c r="AD7065" t="str">
        <f t="shared" si="110"/>
        <v>{"question_id":"7064_18512911_54657707","image":"mimic/p18/p18512911/s54657707/da4e3980-10c2c0d7-d1b73d0b-f5f11faf-cbdf9616.jpg","text":"&lt;image&gt;\nDescribe the findings of the chest x-ray.\n","gpt4_answer":"Tip of the wire in the left PIC line ends at the junction of brachiocephalic veins, and the catheter extends at least 2 cm beyond that point into the upper SVC. Large bullae at the lung bases are responsible for atelectasis. Heart is mildly enlarged. Lungs are otherwise clear, and there is no pulmonary vascular engorgement or edema.","fig_caption":"Right pic line.", "in_text_mention":{"view":"LATERAL","Erect":"Erect", "chexpert_labels":{"1": "1", "": "NaN", "": "NaN", "0": "0", "": "NaN", "": "NaN", "": "NaN", "": "NaN", "": "NaN", "": "NaN", "": "NaN", "": "NaN", "": "NaN", "1": "1"}}},</v>
      </c>
    </row>
    <row r="7066" spans="1:30" x14ac:dyDescent="0.3">
      <c r="A7066">
        <v>7065</v>
      </c>
      <c r="B7066" t="s">
        <v>31246</v>
      </c>
      <c r="C7066" t="s">
        <v>31247</v>
      </c>
      <c r="D7066" t="s">
        <v>31248</v>
      </c>
      <c r="E7066" t="s">
        <v>31249</v>
      </c>
      <c r="F7066" t="s">
        <v>32</v>
      </c>
      <c r="H7066" t="s">
        <v>31250</v>
      </c>
      <c r="K7066" t="s">
        <v>47</v>
      </c>
      <c r="L7066" t="s">
        <v>36</v>
      </c>
      <c r="M7066">
        <v>1</v>
      </c>
      <c r="T7066">
        <v>1</v>
      </c>
      <c r="X7066">
        <v>-1</v>
      </c>
      <c r="AA7066" t="s">
        <v>37</v>
      </c>
      <c r="AB7066" t="s">
        <v>31251</v>
      </c>
      <c r="AC7066" t="s">
        <v>31252</v>
      </c>
      <c r="AD7066" t="str">
        <f t="shared" si="110"/>
        <v>{"question_id":"7065_18512911_55001746","image":"mimic/p18/p18512911/s55001746/86d4ab20-e9abbc54-b65af50f-128d2b48-d9884715.jpg","text":"&lt;image&gt;\nDescribe the findings of the chest x-ray.\n","gpt4_answer":"Portable upright chest radiograph demonstrates interval increase in bibasilar opacity, without large pleural effusion or pneumothorax. The cardiac silhouette remains mildly enlarged, the mediastinal contours are normal. The pulmonary vasculature is mildly engorged. There is no edema.","fig_caption":"", "in_text_mention":{"view":"AP","Erect":"Erect", "chexpert_labels":{"1": "1", "": "NaN", "": "NaN", "0": "NaN", "": "NaN", "": "NaN", "": "NaN", "": "1", "": "NaN", "": "NaN", "": "NaN", "": "-1", "": "NaN", "1": "NaN"}}},</v>
      </c>
    </row>
    <row r="7067" spans="1:30" x14ac:dyDescent="0.3">
      <c r="A7067">
        <v>7066</v>
      </c>
      <c r="B7067" t="s">
        <v>31246</v>
      </c>
      <c r="C7067" t="s">
        <v>31247</v>
      </c>
      <c r="D7067" t="s">
        <v>31248</v>
      </c>
      <c r="E7067" t="s">
        <v>31249</v>
      </c>
      <c r="F7067" t="s">
        <v>40</v>
      </c>
      <c r="H7067" t="s">
        <v>31253</v>
      </c>
      <c r="K7067" t="s">
        <v>47</v>
      </c>
      <c r="L7067" t="s">
        <v>36</v>
      </c>
      <c r="M7067">
        <v>1</v>
      </c>
      <c r="T7067">
        <v>1</v>
      </c>
      <c r="X7067">
        <v>-1</v>
      </c>
      <c r="AA7067" t="s">
        <v>37</v>
      </c>
      <c r="AB7067" t="s">
        <v>31254</v>
      </c>
      <c r="AC7067" t="s">
        <v>31255</v>
      </c>
      <c r="AD7067" t="str">
        <f t="shared" si="110"/>
        <v>{"question_id":"7066_18512911_55001746","image":"mimic/p18/p18512911/s55001746/86d4ab20-e9abbc54-b65af50f-128d2b48-d9884715.jpg","text":"&lt;image&gt;\nDescribe the findings of the chest x-ray.\n","gpt4_answer":"Portable upright chest radiograph demonstrates interval increase in\n bibasilar opacity, without large pleural effusion or pneumothorax.  The\n cardiac silhouette remains mildly enlarged, the mediastinal contours are\n normal.  The pulmonary vasculature is mildly engorged.  There is no edema.","fig_caption":"", "in_text_mention":{"view":"AP","Erect":"Erect", "chexpert_labels":{"1": "1", "": "NaN", "": "NaN", "": "NaN", "": "NaN", "": "NaN", "": "NaN", "1": "1", "": "NaN", "": "NaN", "": "NaN", "-1": "-1", "": "NaN", "": "NaN"}}},</v>
      </c>
    </row>
    <row r="7068" spans="1:30" x14ac:dyDescent="0.3">
      <c r="A7068">
        <v>7067</v>
      </c>
      <c r="B7068" t="s">
        <v>31256</v>
      </c>
      <c r="C7068" t="s">
        <v>31257</v>
      </c>
      <c r="D7068" t="s">
        <v>31258</v>
      </c>
      <c r="E7068" t="s">
        <v>31259</v>
      </c>
      <c r="F7068" t="s">
        <v>32</v>
      </c>
      <c r="G7068" t="s">
        <v>31260</v>
      </c>
      <c r="H7068" t="s">
        <v>31261</v>
      </c>
      <c r="K7068" t="s">
        <v>35</v>
      </c>
      <c r="L7068" t="s">
        <v>36</v>
      </c>
      <c r="M7068">
        <v>1</v>
      </c>
      <c r="N7068">
        <v>1</v>
      </c>
      <c r="AA7068" t="s">
        <v>37</v>
      </c>
      <c r="AB7068" t="s">
        <v>31262</v>
      </c>
      <c r="AC7068" t="s">
        <v>31263</v>
      </c>
      <c r="AD7068" t="str">
        <f t="shared" si="110"/>
        <v>{"question_id":"7067_18512911_56663989","image":"mimic/p18/p18512911/s56663989/374f8822-3c399f31-c5e13e37-a6cc8245-cb3cc735.jpg","text":"&lt;image&gt;\nDescribe the findings of the chest x-ray.\n","gpt4_answer":"The heart size is enlarged. The mediastinal and hilar contours are within normal limits. The lung volumes are low with bibasilar atelectasis, more pronounced on the left than the right and there is no large pleural effusion or pneumothorax. There is no evidence of pulmonary edema or thickened septal lines. Multiple compression fractures of the lower thoracic spine.","fig_caption":"___-year-old male with chf and asthma, presenting with shortness of breath.", "in_text_mention":{"view":"LATERAL","Erect":"Erect", "chexpert_labels":{"1": "1", "": "1", "": "NaN", "": "NaN", "": "NaN", "": "NaN", "": "NaN", "1": "NaN", "": "NaN", "": "NaN", "": "NaN", "-1": "NaN", "": "NaN", "": "NaN"}}},</v>
      </c>
    </row>
    <row r="7069" spans="1:30" x14ac:dyDescent="0.3">
      <c r="A7069">
        <v>7068</v>
      </c>
      <c r="B7069" t="s">
        <v>31256</v>
      </c>
      <c r="C7069" t="s">
        <v>31257</v>
      </c>
      <c r="D7069" t="s">
        <v>31258</v>
      </c>
      <c r="E7069" t="s">
        <v>31259</v>
      </c>
      <c r="F7069" t="s">
        <v>40</v>
      </c>
      <c r="H7069" t="s">
        <v>31261</v>
      </c>
      <c r="J7069" t="s">
        <v>31264</v>
      </c>
      <c r="K7069" t="s">
        <v>35</v>
      </c>
      <c r="L7069" t="s">
        <v>36</v>
      </c>
      <c r="M7069">
        <v>1</v>
      </c>
      <c r="N7069">
        <v>1</v>
      </c>
      <c r="AA7069" t="s">
        <v>37</v>
      </c>
      <c r="AB7069" t="s">
        <v>31265</v>
      </c>
      <c r="AC7069" t="s">
        <v>31266</v>
      </c>
      <c r="AD7069" t="str">
        <f t="shared" si="110"/>
        <v>{"question_id":"7068_18512911_56663989","image":"mimic/p18/p18512911/s56663989/374f8822-3c399f31-c5e13e37-a6cc8245-cb3cc735.jpg","text":"&lt;image&gt;\nDescribe the findings of the chest x-ray.\n","gpt4_answer":"The heart size is enlarged but similar to prior exam.  The\n mediastinal and hilar contours are within normal limits.  The lung volumes are\n low with bibasilar atelectasis, more pronounced on the left than the right and\n there is no large pleural effusion or pneumothorax.  There is no evidence of\n pulmonary edema or thickened septal lines.  Multiple compression fractures of\n the lower thoracic spine have not changed since prior CT.","fig_caption":"", "in_text_mention":{"view":"LATERAL","Erect":"Erect", "chexpert_labels":{"1": "1", "1": "1", "": "NaN", "": "NaN", "": "NaN", "": "NaN", "": "NaN", "": "NaN", "": "NaN", "": "NaN", "": "NaN", "": "NaN", "": "NaN", "": "NaN"}}},</v>
      </c>
    </row>
    <row r="7070" spans="1:30" x14ac:dyDescent="0.3">
      <c r="A7070">
        <v>7069</v>
      </c>
      <c r="B7070" t="s">
        <v>31256</v>
      </c>
      <c r="C7070" t="s">
        <v>31267</v>
      </c>
      <c r="D7070" t="s">
        <v>31258</v>
      </c>
      <c r="E7070" t="s">
        <v>31268</v>
      </c>
      <c r="F7070" t="s">
        <v>32</v>
      </c>
      <c r="G7070" t="s">
        <v>31260</v>
      </c>
      <c r="H7070" t="s">
        <v>31261</v>
      </c>
      <c r="K7070" t="s">
        <v>47</v>
      </c>
      <c r="L7070" t="s">
        <v>36</v>
      </c>
      <c r="M7070">
        <v>1</v>
      </c>
      <c r="N7070">
        <v>1</v>
      </c>
      <c r="AA7070" t="s">
        <v>37</v>
      </c>
      <c r="AB7070" t="s">
        <v>31262</v>
      </c>
      <c r="AC7070" t="s">
        <v>31269</v>
      </c>
      <c r="AD7070" t="str">
        <f t="shared" si="110"/>
        <v>{"question_id":"7069_18512911_56663989","image":"mimic/p18/p18512911/s56663989/74539665-467d0bc8-6f5c9920-f9b6e911-a6f92f44.jpg","text":"&lt;image&gt;\nDescribe the findings of the chest x-ray.\n","gpt4_answer":"The heart size is enlarged. The mediastinal and hilar contours are within normal limits. The lung volumes are low with bibasilar atelectasis, more pronounced on the left than the right and there is no large pleural effusion or pneumothorax. There is no evidence of pulmonary edema or thickened septal lines. Multiple compression fractures of the lower thoracic spine.","fig_caption":"___-year-old male with chf and asthma, presenting with shortness of breath.", "in_text_mention":{"view":"AP","Erect":"Erect", "chexpert_labels":{"1": "1", "1": "1", "": "NaN", "": "NaN", "": "NaN", "": "NaN", "": "NaN", "": "NaN", "": "NaN", "": "NaN", "": "NaN", "": "NaN", "": "NaN", "": "NaN"}}},</v>
      </c>
    </row>
    <row r="7071" spans="1:30" x14ac:dyDescent="0.3">
      <c r="A7071">
        <v>7070</v>
      </c>
      <c r="B7071" t="s">
        <v>31256</v>
      </c>
      <c r="C7071" t="s">
        <v>31267</v>
      </c>
      <c r="D7071" t="s">
        <v>31258</v>
      </c>
      <c r="E7071" t="s">
        <v>31268</v>
      </c>
      <c r="F7071" t="s">
        <v>40</v>
      </c>
      <c r="H7071" t="s">
        <v>31261</v>
      </c>
      <c r="J7071" t="s">
        <v>31264</v>
      </c>
      <c r="K7071" t="s">
        <v>47</v>
      </c>
      <c r="L7071" t="s">
        <v>36</v>
      </c>
      <c r="M7071">
        <v>1</v>
      </c>
      <c r="N7071">
        <v>1</v>
      </c>
      <c r="AA7071" t="s">
        <v>37</v>
      </c>
      <c r="AB7071" t="s">
        <v>31265</v>
      </c>
      <c r="AC7071" t="s">
        <v>31270</v>
      </c>
      <c r="AD7071" t="str">
        <f t="shared" si="110"/>
        <v>{"question_id":"7070_18512911_56663989","image":"mimic/p18/p18512911/s56663989/74539665-467d0bc8-6f5c9920-f9b6e911-a6f92f44.jpg","text":"&lt;image&gt;\nDescribe the findings of the chest x-ray.\n","gpt4_answer":"The heart size is enlarged but similar to prior exam.  The\n mediastinal and hilar contours are within normal limits.  The lung volumes are\n low with bibasilar atelectasis, more pronounced on the left than the right and\n there is no large pleural effusion or pneumothorax.  There is no evidence of\n pulmonary edema or thickened septal lines.  Multiple compression fractures of\n the lower thoracic spine have not changed since prior CT.","fig_caption":"", "in_text_mention":{"view":"AP","Erect":"Erect", "chexpert_labels":{"1": "1", "1": "1", "": "NaN", "": "NaN", "": "NaN", "": "NaN", "": "NaN", "": "NaN", "": "NaN", "": "NaN", "": "NaN", "": "NaN", "": "NaN", "": "NaN"}}},</v>
      </c>
    </row>
    <row r="7072" spans="1:30" x14ac:dyDescent="0.3">
      <c r="A7072">
        <v>7071</v>
      </c>
      <c r="B7072" t="s">
        <v>31256</v>
      </c>
      <c r="C7072" t="s">
        <v>31271</v>
      </c>
      <c r="D7072" t="s">
        <v>31258</v>
      </c>
      <c r="E7072" t="s">
        <v>31272</v>
      </c>
      <c r="F7072" t="s">
        <v>32</v>
      </c>
      <c r="G7072" t="s">
        <v>31260</v>
      </c>
      <c r="H7072" t="s">
        <v>31261</v>
      </c>
      <c r="K7072" t="s">
        <v>35</v>
      </c>
      <c r="L7072" t="s">
        <v>36</v>
      </c>
      <c r="M7072">
        <v>1</v>
      </c>
      <c r="N7072">
        <v>1</v>
      </c>
      <c r="AA7072" t="s">
        <v>37</v>
      </c>
      <c r="AB7072" t="s">
        <v>31262</v>
      </c>
      <c r="AC7072" t="s">
        <v>31273</v>
      </c>
      <c r="AD7072" t="str">
        <f t="shared" si="110"/>
        <v>{"question_id":"7071_18512911_56663989","image":"mimic/p18/p18512911/s56663989/aef845e2-53646bbc-a445e270-6f279d07-6a13a71a.jpg","text":"&lt;image&gt;\nDescribe the findings of the chest x-ray.\n","gpt4_answer":"The heart size is enlarged. The mediastinal and hilar contours are within normal limits. The lung volumes are low with bibasilar atelectasis, more pronounced on the left than the right and there is no large pleural effusion or pneumothorax. There is no evidence of pulmonary edema or thickened septal lines. Multiple compression fractures of the lower thoracic spine.","fig_caption":"___-year-old male with chf and asthma, presenting with shortness of breath.", "in_text_mention":{"view":"LATERAL","Erect":"Erect", "chexpert_labels":{"1": "1", "1": "1", "": "NaN", "": "NaN", "": "NaN", "": "NaN", "": "NaN", "": "NaN", "": "NaN", "": "NaN", "": "NaN", "": "NaN", "": "NaN", "": "NaN"}}},</v>
      </c>
    </row>
    <row r="7073" spans="1:30" x14ac:dyDescent="0.3">
      <c r="A7073">
        <v>7072</v>
      </c>
      <c r="B7073" t="s">
        <v>31256</v>
      </c>
      <c r="C7073" t="s">
        <v>31271</v>
      </c>
      <c r="D7073" t="s">
        <v>31258</v>
      </c>
      <c r="E7073" t="s">
        <v>31272</v>
      </c>
      <c r="F7073" t="s">
        <v>40</v>
      </c>
      <c r="H7073" t="s">
        <v>31261</v>
      </c>
      <c r="J7073" t="s">
        <v>31264</v>
      </c>
      <c r="K7073" t="s">
        <v>35</v>
      </c>
      <c r="L7073" t="s">
        <v>36</v>
      </c>
      <c r="M7073">
        <v>1</v>
      </c>
      <c r="N7073">
        <v>1</v>
      </c>
      <c r="AA7073" t="s">
        <v>37</v>
      </c>
      <c r="AB7073" t="s">
        <v>31265</v>
      </c>
      <c r="AC7073" t="s">
        <v>31274</v>
      </c>
      <c r="AD7073" t="str">
        <f t="shared" si="110"/>
        <v>{"question_id":"7072_18512911_56663989","image":"mimic/p18/p18512911/s56663989/aef845e2-53646bbc-a445e270-6f279d07-6a13a71a.jpg","text":"&lt;image&gt;\nDescribe the findings of the chest x-ray.\n","gpt4_answer":"The heart size is enlarged but similar to prior exam.  The\n mediastinal and hilar contours are within normal limits.  The lung volumes are\n low with bibasilar atelectasis, more pronounced on the left than the right and\n there is no large pleural effusion or pneumothorax.  There is no evidence of\n pulmonary edema or thickened septal lines.  Multiple compression fractures of\n the lower thoracic spine have not changed since prior CT.","fig_caption":"", "in_text_mention":{"view":"LATERAL","Erect":"Erect", "chexpert_labels":{"1": "1", "1": "1", "": "NaN", "": "NaN", "": "NaN", "": "NaN", "": "NaN", "": "NaN", "": "NaN", "": "NaN", "": "NaN", "": "NaN", "": "NaN", "": "NaN"}}},</v>
      </c>
    </row>
    <row r="7074" spans="1:30" x14ac:dyDescent="0.3">
      <c r="A7074">
        <v>7073</v>
      </c>
      <c r="B7074" t="s">
        <v>31275</v>
      </c>
      <c r="C7074" t="s">
        <v>31276</v>
      </c>
      <c r="D7074" t="s">
        <v>31277</v>
      </c>
      <c r="E7074" t="s">
        <v>31278</v>
      </c>
      <c r="F7074" t="s">
        <v>32</v>
      </c>
      <c r="G7074" t="s">
        <v>31279</v>
      </c>
      <c r="H7074" t="s">
        <v>31280</v>
      </c>
      <c r="K7074" t="s">
        <v>35</v>
      </c>
      <c r="L7074" t="s">
        <v>36</v>
      </c>
      <c r="M7074">
        <v>-1</v>
      </c>
      <c r="T7074">
        <v>1</v>
      </c>
      <c r="V7074">
        <v>0</v>
      </c>
      <c r="X7074">
        <v>1</v>
      </c>
      <c r="AA7074" t="s">
        <v>37</v>
      </c>
      <c r="AB7074" t="s">
        <v>31281</v>
      </c>
      <c r="AC7074" t="s">
        <v>31282</v>
      </c>
      <c r="AD7074" t="str">
        <f t="shared" si="110"/>
        <v>{"question_id":"7073_18512911_56917340","image":"mimic/p18/p18512911/s56917340/411abaf0-f8b81683-e86eea4a-a3ea2b62-2d262a90.jpg","text":"&lt;image&gt;\nDescribe the findings of the chest x-ray.\n","gpt4_answer":"Chest PA and lateral radiograph demonstrates unremarkable mediastinal and hilar contours. Stable mild cardiomegaly evident. Increased opacity overlying the right diaphragm on background of right lower lung atelectasis, may indicate pneumonia. No pleural effusion or pneumothorax evident. Stable L1 and T12 compression fractures. Stable degenerative changes of the right shoulder.","fig_caption":"Wheezing, productive cough, evaluate for pneumonia.", "in_text_mention":{"view":"LATERAL","Erect":"Erect", "chexpert_labels":{"1": "-1", "1": "NaN", "": "NaN", "": "NaN", "": "NaN", "": "NaN", "": "NaN", "": "1", "": "NaN", "": "0", "": "NaN", "": "1", "": "NaN", "": "NaN"}}},</v>
      </c>
    </row>
    <row r="7075" spans="1:30" x14ac:dyDescent="0.3">
      <c r="A7075">
        <v>7074</v>
      </c>
      <c r="B7075" t="s">
        <v>31275</v>
      </c>
      <c r="C7075" t="s">
        <v>31276</v>
      </c>
      <c r="D7075" t="s">
        <v>31277</v>
      </c>
      <c r="E7075" t="s">
        <v>31278</v>
      </c>
      <c r="F7075" t="s">
        <v>40</v>
      </c>
      <c r="G7075" t="s">
        <v>31279</v>
      </c>
      <c r="H7075" t="s">
        <v>31283</v>
      </c>
      <c r="I7075" t="s">
        <v>31279</v>
      </c>
      <c r="K7075" t="s">
        <v>35</v>
      </c>
      <c r="L7075" t="s">
        <v>36</v>
      </c>
      <c r="M7075">
        <v>-1</v>
      </c>
      <c r="T7075">
        <v>1</v>
      </c>
      <c r="V7075">
        <v>0</v>
      </c>
      <c r="X7075">
        <v>1</v>
      </c>
      <c r="AA7075" t="s">
        <v>37</v>
      </c>
      <c r="AB7075" t="s">
        <v>31284</v>
      </c>
      <c r="AC7075" t="s">
        <v>31285</v>
      </c>
      <c r="AD7075" t="str">
        <f t="shared" si="110"/>
        <v>{"question_id":"7074_18512911_56917340","image":"mimic/p18/p18512911/s56917340/411abaf0-f8b81683-e86eea4a-a3ea2b62-2d262a90.jpg","text":"&lt;image&gt;\nDescribe the findings of the chest x-ray.\n","gpt4_answer":"Chest PA and lateral radiograph demonstrates unremarkable mediastinal and\n hilar contours.  Stable mild cardiomegaly evident.  Increased opacity\n overlying the right diaphragm on background of right lower lung atelectasis,\n may indicate pneumonia.  No pleural effusion or pneumothorax evident.\n Stable L1 and T12 compression fractures.  Stable degenerative changes of the\n right shoulder.","fig_caption":"Wheezing, productive cough, evaluate for pneumonia.", "in_text_mention":{"view":"LATERAL","Erect":"Erect", "chexpert_labels":{"-1": "-1", "": "NaN", "": "NaN", "": "NaN", "": "NaN", "": "NaN", "": "NaN", "1": "1", "": "NaN", "0": "0", "": "NaN", "1": "1", "": "NaN", "": "NaN"}}},</v>
      </c>
    </row>
    <row r="7076" spans="1:30" x14ac:dyDescent="0.3">
      <c r="A7076">
        <v>7075</v>
      </c>
      <c r="B7076" t="s">
        <v>31275</v>
      </c>
      <c r="C7076" t="s">
        <v>31286</v>
      </c>
      <c r="D7076" t="s">
        <v>31277</v>
      </c>
      <c r="E7076" t="s">
        <v>31287</v>
      </c>
      <c r="F7076" t="s">
        <v>32</v>
      </c>
      <c r="G7076" t="s">
        <v>31279</v>
      </c>
      <c r="H7076" t="s">
        <v>31280</v>
      </c>
      <c r="K7076" t="s">
        <v>70</v>
      </c>
      <c r="L7076" t="s">
        <v>36</v>
      </c>
      <c r="M7076">
        <v>-1</v>
      </c>
      <c r="T7076">
        <v>1</v>
      </c>
      <c r="V7076">
        <v>0</v>
      </c>
      <c r="X7076">
        <v>1</v>
      </c>
      <c r="AA7076" t="s">
        <v>37</v>
      </c>
      <c r="AB7076" t="s">
        <v>31281</v>
      </c>
      <c r="AC7076" t="s">
        <v>31288</v>
      </c>
      <c r="AD7076" t="str">
        <f t="shared" si="110"/>
        <v>{"question_id":"7075_18512911_56917340","image":"mimic/p18/p18512911/s56917340/8a2ac87e-67bd3fae-31632688-1d6dbc89-594ca350.jpg","text":"&lt;image&gt;\nDescribe the findings of the chest x-ray.\n","gpt4_answer":"Chest PA and lateral radiograph demonstrates unremarkable mediastinal and hilar contours. Stable mild cardiomegaly evident. Increased opacity overlying the right diaphragm on background of right lower lung atelectasis, may indicate pneumonia. No pleural effusion or pneumothorax evident. Stable L1 and T12 compression fractures. Stable degenerative changes of the right shoulder.","fig_caption":"Wheezing, productive cough, evaluate for pneumonia.", "in_text_mention":{"view":"PA","Erect":"Erect", "chexpert_labels":{"-1": "-1", "": "NaN", "": "NaN", "": "NaN", "": "NaN", "": "NaN", "": "NaN", "1": "1", "": "NaN", "0": "0", "": "NaN", "1": "1", "": "NaN", "": "NaN"}}},</v>
      </c>
    </row>
    <row r="7077" spans="1:30" x14ac:dyDescent="0.3">
      <c r="A7077">
        <v>7076</v>
      </c>
      <c r="B7077" t="s">
        <v>31275</v>
      </c>
      <c r="C7077" t="s">
        <v>31286</v>
      </c>
      <c r="D7077" t="s">
        <v>31277</v>
      </c>
      <c r="E7077" t="s">
        <v>31287</v>
      </c>
      <c r="F7077" t="s">
        <v>40</v>
      </c>
      <c r="G7077" t="s">
        <v>31279</v>
      </c>
      <c r="H7077" t="s">
        <v>31283</v>
      </c>
      <c r="I7077" t="s">
        <v>31279</v>
      </c>
      <c r="K7077" t="s">
        <v>70</v>
      </c>
      <c r="L7077" t="s">
        <v>36</v>
      </c>
      <c r="M7077">
        <v>-1</v>
      </c>
      <c r="T7077">
        <v>1</v>
      </c>
      <c r="V7077">
        <v>0</v>
      </c>
      <c r="X7077">
        <v>1</v>
      </c>
      <c r="AA7077" t="s">
        <v>37</v>
      </c>
      <c r="AB7077" t="s">
        <v>31284</v>
      </c>
      <c r="AC7077" t="s">
        <v>31289</v>
      </c>
      <c r="AD7077" t="str">
        <f t="shared" si="110"/>
        <v>{"question_id":"7076_18512911_56917340","image":"mimic/p18/p18512911/s56917340/8a2ac87e-67bd3fae-31632688-1d6dbc89-594ca350.jpg","text":"&lt;image&gt;\nDescribe the findings of the chest x-ray.\n","gpt4_answer":"Chest PA and lateral radiograph demonstrates unremarkable mediastinal and\n hilar contours.  Stable mild cardiomegaly evident.  Increased opacity\n overlying the right diaphragm on background of right lower lung atelectasis,\n may indicate pneumonia.  No pleural effusion or pneumothorax evident.\n Stable L1 and T12 compression fractures.  Stable degenerative changes of the\n right shoulder.","fig_caption":"Wheezing, productive cough, evaluate for pneumonia.", "in_text_mention":{"view":"PA","Erect":"Erect", "chexpert_labels":{"-1": "-1", "": "NaN", "": "NaN", "": "NaN", "": "NaN", "": "NaN", "": "NaN", "1": "1", "": "NaN", "0": "0", "": "NaN", "1": "1", "": "NaN", "": "NaN"}}},</v>
      </c>
    </row>
    <row r="7078" spans="1:30" x14ac:dyDescent="0.3">
      <c r="A7078">
        <v>7077</v>
      </c>
      <c r="B7078" t="s">
        <v>31275</v>
      </c>
      <c r="C7078" t="s">
        <v>31290</v>
      </c>
      <c r="D7078" t="s">
        <v>31277</v>
      </c>
      <c r="E7078" t="s">
        <v>31291</v>
      </c>
      <c r="F7078" t="s">
        <v>32</v>
      </c>
      <c r="G7078" t="s">
        <v>31279</v>
      </c>
      <c r="H7078" t="s">
        <v>31280</v>
      </c>
      <c r="K7078" t="s">
        <v>70</v>
      </c>
      <c r="L7078" t="s">
        <v>36</v>
      </c>
      <c r="M7078">
        <v>-1</v>
      </c>
      <c r="T7078">
        <v>1</v>
      </c>
      <c r="V7078">
        <v>0</v>
      </c>
      <c r="X7078">
        <v>1</v>
      </c>
      <c r="AA7078" t="s">
        <v>37</v>
      </c>
      <c r="AB7078" t="s">
        <v>31281</v>
      </c>
      <c r="AC7078" t="s">
        <v>31292</v>
      </c>
      <c r="AD7078" t="str">
        <f t="shared" si="110"/>
        <v>{"question_id":"7077_18512911_56917340","image":"mimic/p18/p18512911/s56917340/c4b67dd3-d40261f4-896ca5c9-acc7cde5-d93ec993.jpg","text":"&lt;image&gt;\nDescribe the findings of the chest x-ray.\n","gpt4_answer":"Chest PA and lateral radiograph demonstrates unremarkable mediastinal and hilar contours. Stable mild cardiomegaly evident. Increased opacity overlying the right diaphragm on background of right lower lung atelectasis, may indicate pneumonia. No pleural effusion or pneumothorax evident. Stable L1 and T12 compression fractures. Stable degenerative changes of the right shoulder.","fig_caption":"Wheezing, productive cough, evaluate for pneumonia.", "in_text_mention":{"view":"PA","Erect":"Erect", "chexpert_labels":{"-1": "-1", "": "NaN", "": "NaN", "": "NaN", "": "NaN", "": "NaN", "": "NaN", "1": "1", "": "NaN", "0": "0", "": "NaN", "1": "1", "": "NaN", "": "NaN"}}},</v>
      </c>
    </row>
    <row r="7079" spans="1:30" x14ac:dyDescent="0.3">
      <c r="A7079">
        <v>7078</v>
      </c>
      <c r="B7079" t="s">
        <v>31275</v>
      </c>
      <c r="C7079" t="s">
        <v>31290</v>
      </c>
      <c r="D7079" t="s">
        <v>31277</v>
      </c>
      <c r="E7079" t="s">
        <v>31291</v>
      </c>
      <c r="F7079" t="s">
        <v>40</v>
      </c>
      <c r="G7079" t="s">
        <v>31279</v>
      </c>
      <c r="H7079" t="s">
        <v>31283</v>
      </c>
      <c r="I7079" t="s">
        <v>31279</v>
      </c>
      <c r="K7079" t="s">
        <v>70</v>
      </c>
      <c r="L7079" t="s">
        <v>36</v>
      </c>
      <c r="M7079">
        <v>-1</v>
      </c>
      <c r="T7079">
        <v>1</v>
      </c>
      <c r="V7079">
        <v>0</v>
      </c>
      <c r="X7079">
        <v>1</v>
      </c>
      <c r="AA7079" t="s">
        <v>37</v>
      </c>
      <c r="AB7079" t="s">
        <v>31284</v>
      </c>
      <c r="AC7079" t="s">
        <v>31293</v>
      </c>
      <c r="AD7079" t="str">
        <f t="shared" si="110"/>
        <v>{"question_id":"7078_18512911_56917340","image":"mimic/p18/p18512911/s56917340/c4b67dd3-d40261f4-896ca5c9-acc7cde5-d93ec993.jpg","text":"&lt;image&gt;\nDescribe the findings of the chest x-ray.\n","gpt4_answer":"Chest PA and lateral radiograph demonstrates unremarkable mediastinal and\n hilar contours.  Stable mild cardiomegaly evident.  Increased opacity\n overlying the right diaphragm on background of right lower lung atelectasis,\n may indicate pneumonia.  No pleural effusion or pneumothorax evident.\n Stable L1 and T12 compression fractures.  Stable degenerative changes of the\n right shoulder.","fig_caption":"Wheezing, productive cough, evaluate for pneumonia.", "in_text_mention":{"view":"PA","Erect":"Erect", "chexpert_labels":{"-1": "-1", "": "NaN", "": "NaN", "": "NaN", "": "NaN", "": "NaN", "": "NaN", "1": "1", "": "NaN", "0": "0", "": "NaN", "1": "1", "": "NaN", "": "NaN"}}},</v>
      </c>
    </row>
    <row r="7080" spans="1:30" x14ac:dyDescent="0.3">
      <c r="A7080">
        <v>7079</v>
      </c>
      <c r="B7080" t="s">
        <v>31294</v>
      </c>
      <c r="C7080" t="s">
        <v>31295</v>
      </c>
      <c r="D7080" t="s">
        <v>31296</v>
      </c>
      <c r="E7080" t="s">
        <v>31297</v>
      </c>
      <c r="F7080" t="s">
        <v>32</v>
      </c>
      <c r="G7080" t="s">
        <v>31298</v>
      </c>
      <c r="K7080" t="s">
        <v>47</v>
      </c>
      <c r="L7080" t="s">
        <v>36</v>
      </c>
      <c r="N7080">
        <v>1</v>
      </c>
      <c r="T7080">
        <v>1</v>
      </c>
      <c r="V7080">
        <v>-1</v>
      </c>
      <c r="X7080">
        <v>1</v>
      </c>
      <c r="AA7080" t="s">
        <v>37</v>
      </c>
      <c r="AB7080" t="s">
        <v>31299</v>
      </c>
      <c r="AC7080" t="s">
        <v>31300</v>
      </c>
      <c r="AD7080" t="str">
        <f t="shared" si="110"/>
        <v>{"question_id":"7079_18512911_58891549","image":"mimic/p18/p18512911/s58891549/4a07ec47-07219c0a-f144f691-b0625175-f58f47d0.jpg","text":"&lt;image&gt;\nDescribe the findings of the chest x-ray.\n","gpt4_answer":"Bilateral lower lobe opacities, left greater than right, are seen. These have slightly changed their appearance and could be due to either volume loss or infectious infiltrate. Probable small bilateral effusions are present. There is mild pulmonary vascular redistribution and mild cardiomegaly.","fig_caption":"Chf exacerbation.", "in_text_mention":{"view":"AP","Erect":"Erect", "chexpert_labels":{"-1": "NaN", "": "1", "": "NaN", "": "NaN", "": "NaN", "": "NaN", "": "NaN", "1": "1", "": "NaN", "0": "-1", "": "NaN", "1": "1", "": "NaN", "": "NaN"}}},</v>
      </c>
    </row>
    <row r="7081" spans="1:30" x14ac:dyDescent="0.3">
      <c r="A7081">
        <v>7080</v>
      </c>
      <c r="B7081" t="s">
        <v>31294</v>
      </c>
      <c r="C7081" t="s">
        <v>31295</v>
      </c>
      <c r="D7081" t="s">
        <v>31296</v>
      </c>
      <c r="E7081" t="s">
        <v>31297</v>
      </c>
      <c r="F7081" t="s">
        <v>40</v>
      </c>
      <c r="J7081" t="s">
        <v>31301</v>
      </c>
      <c r="K7081" t="s">
        <v>47</v>
      </c>
      <c r="L7081" t="s">
        <v>36</v>
      </c>
      <c r="N7081">
        <v>1</v>
      </c>
      <c r="T7081">
        <v>1</v>
      </c>
      <c r="V7081">
        <v>-1</v>
      </c>
      <c r="X7081">
        <v>1</v>
      </c>
      <c r="AA7081" t="s">
        <v>37</v>
      </c>
      <c r="AB7081" t="s">
        <v>31302</v>
      </c>
      <c r="AC7081" t="s">
        <v>31303</v>
      </c>
      <c r="AD7081" t="str">
        <f t="shared" si="110"/>
        <v>{"question_id":"7080_18512911_58891549","image":"mimic/p18/p18512911/s58891549/4a07ec47-07219c0a-f144f691-b0625175-f58f47d0.jpg","text":"&lt;image&gt;\nDescribe the findings of the chest x-ray.\n","gpt4_answer":"Again seen are bilateral lower lobe opacities, left greater than\n right.  These have slightly changed their appearance and still could be due to\n either volume loss or infectious infiltrate.  There are probable small\n bilateral effusions.  There is mild pulmonary vascular redistribution and mild\n cardiomegaly.","fig_caption":"", "in_text_mention":{"view":"AP","Erect":"Erect", "chexpert_labels":{"": "NaN", "1": "1", "": "NaN", "": "NaN", "": "NaN", "": "NaN", "": "NaN", "1": "1", "": "NaN", "-1": "-1", "": "NaN", "1": "1", "": "NaN", "": "NaN"}}},</v>
      </c>
    </row>
    <row r="7082" spans="1:30" x14ac:dyDescent="0.3">
      <c r="A7082">
        <v>7081</v>
      </c>
      <c r="B7082" t="s">
        <v>31304</v>
      </c>
      <c r="C7082" t="s">
        <v>31305</v>
      </c>
      <c r="D7082" t="s">
        <v>31306</v>
      </c>
      <c r="E7082" t="s">
        <v>31307</v>
      </c>
      <c r="F7082" t="s">
        <v>32</v>
      </c>
      <c r="G7082" t="s">
        <v>31308</v>
      </c>
      <c r="H7082" t="s">
        <v>31309</v>
      </c>
      <c r="K7082" t="s">
        <v>47</v>
      </c>
      <c r="L7082" t="s">
        <v>36</v>
      </c>
      <c r="N7082">
        <v>1</v>
      </c>
      <c r="P7082">
        <v>0</v>
      </c>
      <c r="X7082">
        <v>0</v>
      </c>
      <c r="AA7082" t="s">
        <v>37</v>
      </c>
      <c r="AB7082" t="s">
        <v>31310</v>
      </c>
      <c r="AC7082" t="s">
        <v>31311</v>
      </c>
      <c r="AD7082" t="str">
        <f t="shared" si="110"/>
        <v>{"question_id":"7081_18512911_59232798","image":"mimic/p18/p18512911/s59232798/8f3afa87-cb2c2fec-210903d7-8faa6559-a7b6bf8e.jpg","text":"&lt;image&gt;\nDescribe the findings of the chest x-ray.\n","gpt4_answer":"There is moderate cardiomegaly, but no pulmonary edema. There is no pleural effusion and no pneumothorax. There is a plate-like lingular atelectasis.","fig_caption":"A ___-year-old man with atrial fibrillation. please evaluate for pneumonia.", "in_text_mention":{"view":"AP","Erect":"Erect", "chexpert_labels":{"": "NaN", "1": "1", "": "NaN", "": "0", "": "NaN", "": "NaN", "": "NaN", "1": "NaN", "": "NaN", "-1": "NaN", "": "NaN", "1": "0", "": "NaN", "": "NaN"}}},</v>
      </c>
    </row>
    <row r="7083" spans="1:30" x14ac:dyDescent="0.3">
      <c r="A7083">
        <v>7082</v>
      </c>
      <c r="B7083" t="s">
        <v>31304</v>
      </c>
      <c r="C7083" t="s">
        <v>31305</v>
      </c>
      <c r="D7083" t="s">
        <v>31306</v>
      </c>
      <c r="E7083" t="s">
        <v>31307</v>
      </c>
      <c r="F7083" t="s">
        <v>40</v>
      </c>
      <c r="G7083" t="s">
        <v>31312</v>
      </c>
      <c r="H7083" t="s">
        <v>31313</v>
      </c>
      <c r="I7083" t="s">
        <v>31314</v>
      </c>
      <c r="K7083" t="s">
        <v>47</v>
      </c>
      <c r="L7083" t="s">
        <v>36</v>
      </c>
      <c r="N7083">
        <v>1</v>
      </c>
      <c r="P7083">
        <v>0</v>
      </c>
      <c r="X7083">
        <v>0</v>
      </c>
      <c r="AA7083" t="s">
        <v>37</v>
      </c>
      <c r="AB7083" t="s">
        <v>31315</v>
      </c>
      <c r="AC7083" t="s">
        <v>31316</v>
      </c>
      <c r="AD7083" t="str">
        <f t="shared" si="110"/>
        <v>{"question_id":"7082_18512911_59232798","image":"mimic/p18/p18512911/s59232798/8f3afa87-cb2c2fec-210903d7-8faa6559-a7b6bf8e.jpg","text":"&lt;image&gt;\nDescribe the findings of the chest x-ray.\n","gpt4_answer":"There is moderate cardiomegaly, but no pulmonary edema.  There is\n no pleural effusion and no pneumothorax.  There is a plate-like lingular\n atelectasis.","fig_caption":"A ___-year-old man with atrial fibrillation.  please evaluate for\n pneumonia.", "in_text_mention":{"view":"AP","Erect":"Erect", "chexpert_labels":{"": "NaN", "1": "1", "": "NaN", "0": "0", "": "NaN", "": "NaN", "": "NaN", "": "NaN", "": "NaN", "": "NaN", "": "NaN", "0": "0", "": "NaN", "": "NaN"}}},</v>
      </c>
    </row>
    <row r="7084" spans="1:30" x14ac:dyDescent="0.3">
      <c r="A7084">
        <v>7083</v>
      </c>
      <c r="B7084" t="s">
        <v>31317</v>
      </c>
      <c r="C7084" t="s">
        <v>31318</v>
      </c>
      <c r="D7084" t="s">
        <v>31319</v>
      </c>
      <c r="E7084" t="s">
        <v>31320</v>
      </c>
      <c r="F7084" t="s">
        <v>32</v>
      </c>
      <c r="G7084" t="s">
        <v>31321</v>
      </c>
      <c r="H7084" t="s">
        <v>31322</v>
      </c>
      <c r="K7084" t="s">
        <v>70</v>
      </c>
      <c r="L7084" t="s">
        <v>36</v>
      </c>
      <c r="X7084">
        <v>1</v>
      </c>
      <c r="AA7084" t="s">
        <v>37</v>
      </c>
      <c r="AB7084" t="s">
        <v>31323</v>
      </c>
      <c r="AC7084" t="s">
        <v>31324</v>
      </c>
      <c r="AD7084" t="str">
        <f t="shared" si="110"/>
        <v>{"question_id":"7083_18512911_59995405","image":"mimic/p18/p18512911/s59995405/16fd3cf3-d29c1429-19334155-3ffd9fd5-a25b09bf.jpg","text":"&lt;image&gt;\nDescribe the findings of the chest x-ray.\n","gpt4_answer":"Moderate-to-severe cardiomegaly. In the lateral view, there is increased opacity of the posterior segment of one of the lower lobes, likely the right, consistent with pneumonia. Atelectasis in the left mid lung. Mediastinum is unchanged. There is no pneumothorax or pleural effusion. Several wedge-shaped deformities in lower thoracic vertebral bodies and upper lumbar vertebral body.","fig_caption":"Fatigue and cough. comparison is made with prior study ___.", "in_text_mention":{"view":"PA","Erect":"Erect", "chexpert_labels":{"": "NaN", "1": "NaN", "": "NaN", "0": "NaN", "": "NaN", "": "NaN", "": "NaN", "": "NaN", "": "NaN", "": "NaN", "": "NaN", "0": "1", "": "NaN", "": "NaN"}}},</v>
      </c>
    </row>
    <row r="7085" spans="1:30" x14ac:dyDescent="0.3">
      <c r="A7085">
        <v>7084</v>
      </c>
      <c r="B7085" t="s">
        <v>31317</v>
      </c>
      <c r="C7085" t="s">
        <v>31325</v>
      </c>
      <c r="D7085" t="s">
        <v>31319</v>
      </c>
      <c r="E7085" t="s">
        <v>31326</v>
      </c>
      <c r="F7085" t="s">
        <v>32</v>
      </c>
      <c r="G7085" t="s">
        <v>31321</v>
      </c>
      <c r="H7085" t="s">
        <v>31322</v>
      </c>
      <c r="K7085" t="s">
        <v>35</v>
      </c>
      <c r="L7085" t="s">
        <v>36</v>
      </c>
      <c r="X7085">
        <v>1</v>
      </c>
      <c r="AA7085" t="s">
        <v>37</v>
      </c>
      <c r="AB7085" t="s">
        <v>31323</v>
      </c>
      <c r="AC7085" t="s">
        <v>31327</v>
      </c>
      <c r="AD7085" t="str">
        <f t="shared" si="110"/>
        <v>{"question_id":"7084_18512911_59995405","image":"mimic/p18/p18512911/s59995405/c638edda-bdf584b4-3c5c7f67-9d0e1a5e-43fecdbd.jpg","text":"&lt;image&gt;\nDescribe the findings of the chest x-ray.\n","gpt4_answer":"Moderate-to-severe cardiomegaly. In the lateral view, there is increased opacity of the posterior segment of one of the lower lobes, likely the right, consistent with pneumonia. Atelectasis in the left mid lung. Mediastinum is unchanged. There is no pneumothorax or pleural effusion. Several wedge-shaped deformities in lower thoracic vertebral bodies and upper lumbar vertebral body.","fig_caption":"Fatigue and cough. comparison is made with prior study ___.", "in_text_mention":{"view":"LATERAL","Erect":"Erect", "chexpert_labels":{"": "NaN", "": "NaN", "": "NaN", "": "NaN", "": "NaN", "": "NaN", "": "NaN", "": "NaN", "": "NaN", "": "NaN", "": "NaN", "1": "1", "": "NaN", "": "NaN"}}},</v>
      </c>
    </row>
    <row r="7086" spans="1:30" x14ac:dyDescent="0.3">
      <c r="A7086">
        <v>7085</v>
      </c>
      <c r="B7086" t="s">
        <v>31328</v>
      </c>
      <c r="C7086" t="s">
        <v>31329</v>
      </c>
      <c r="D7086" t="s">
        <v>31330</v>
      </c>
      <c r="E7086" t="s">
        <v>31331</v>
      </c>
      <c r="F7086" t="s">
        <v>32</v>
      </c>
      <c r="G7086" t="s">
        <v>31332</v>
      </c>
      <c r="K7086" t="s">
        <v>47</v>
      </c>
      <c r="M7086">
        <v>1</v>
      </c>
      <c r="P7086">
        <v>1</v>
      </c>
      <c r="Q7086">
        <v>-1</v>
      </c>
      <c r="T7086">
        <v>1</v>
      </c>
      <c r="V7086">
        <v>1</v>
      </c>
      <c r="Y7086">
        <v>0</v>
      </c>
      <c r="Z7086">
        <v>1</v>
      </c>
      <c r="AA7086" t="s">
        <v>37</v>
      </c>
      <c r="AB7086" t="s">
        <v>31333</v>
      </c>
      <c r="AC7086" t="s">
        <v>31334</v>
      </c>
      <c r="AD7086" t="str">
        <f t="shared" si="110"/>
        <v>{"question_id":"7085_18517718_52043785","image":"mimic/p18/p18517718/s52043785/b466e0b4-a9b90f92-b156081c-9d20b8ce-f1b45f91.jpg","text":"&lt;image&gt;\nDescribe the findings of the chest x-ray.\n","gpt4_answer":"Mild pulmonary edema is observed. Left lower lobe retrocardiac opacities have increased, consistent with increasing atelectasis. Cardiomediastinum is unchanged. There is no pneumothorax. If any, there is a small right pleural effusion. NG tube tip is in the stomach.","fig_caption":"Respiratory distress, tachypnea. comparison is made with prior study ___.", "in_text_mention":{"view":"AP","Erect":"", "chexpert_labels":{"": "1", "": "NaN", "": "NaN", "": "1", "": "-1", "": "NaN", "": "NaN", "": "1", "": "NaN", "": "1", "": "NaN", "1": "NaN", "": "0", "": "1"}}},</v>
      </c>
    </row>
    <row r="7087" spans="1:30" x14ac:dyDescent="0.3">
      <c r="A7087">
        <v>7086</v>
      </c>
      <c r="B7087" t="s">
        <v>31328</v>
      </c>
      <c r="C7087" t="s">
        <v>31335</v>
      </c>
      <c r="D7087" t="s">
        <v>31330</v>
      </c>
      <c r="E7087" t="s">
        <v>31336</v>
      </c>
      <c r="F7087" t="s">
        <v>32</v>
      </c>
      <c r="G7087" t="s">
        <v>31332</v>
      </c>
      <c r="K7087" t="s">
        <v>47</v>
      </c>
      <c r="M7087">
        <v>1</v>
      </c>
      <c r="P7087">
        <v>1</v>
      </c>
      <c r="Q7087">
        <v>-1</v>
      </c>
      <c r="T7087">
        <v>1</v>
      </c>
      <c r="V7087">
        <v>1</v>
      </c>
      <c r="Y7087">
        <v>0</v>
      </c>
      <c r="Z7087">
        <v>1</v>
      </c>
      <c r="AA7087" t="s">
        <v>37</v>
      </c>
      <c r="AB7087" t="s">
        <v>31333</v>
      </c>
      <c r="AC7087" t="s">
        <v>31337</v>
      </c>
      <c r="AD7087" t="str">
        <f t="shared" si="110"/>
        <v>{"question_id":"7086_18517718_52043785","image":"mimic/p18/p18517718/s52043785/cb101618-fcbfd3af-8a1c1df2-ed58ac80-04fe691d.jpg","text":"&lt;image&gt;\nDescribe the findings of the chest x-ray.\n","gpt4_answer":"Mild pulmonary edema is observed. Left lower lobe retrocardiac opacities have increased, consistent with increasing atelectasis. Cardiomediastinum is unchanged. There is no pneumothorax. If any, there is a small right pleural effusion. NG tube tip is in the stomach.","fig_caption":"Respiratory distress, tachypnea. comparison is made with prior study ___.", "in_text_mention":{"view":"AP","":"", "chexpert_labels":{"1": "1", "": "NaN", "": "NaN", "1": "1", "-1": "-1", "": "NaN", "": "NaN", "1": "1", "": "NaN", "1": "1", "": "NaN", "": "NaN", "0": "0", "1": "1"}}},</v>
      </c>
    </row>
    <row r="7088" spans="1:30" x14ac:dyDescent="0.3">
      <c r="A7088">
        <v>7087</v>
      </c>
      <c r="B7088" t="s">
        <v>31338</v>
      </c>
      <c r="C7088" t="s">
        <v>31339</v>
      </c>
      <c r="D7088" t="s">
        <v>31340</v>
      </c>
      <c r="E7088" t="s">
        <v>31341</v>
      </c>
      <c r="F7088" t="s">
        <v>32</v>
      </c>
      <c r="G7088" t="s">
        <v>31342</v>
      </c>
      <c r="K7088" t="s">
        <v>47</v>
      </c>
      <c r="L7088" t="s">
        <v>36</v>
      </c>
      <c r="M7088">
        <v>1</v>
      </c>
      <c r="O7088">
        <v>-1</v>
      </c>
      <c r="Q7088">
        <v>0</v>
      </c>
      <c r="X7088">
        <v>1</v>
      </c>
      <c r="Z7088">
        <v>1</v>
      </c>
      <c r="AA7088" t="s">
        <v>37</v>
      </c>
      <c r="AB7088" t="s">
        <v>31343</v>
      </c>
      <c r="AC7088" t="s">
        <v>31344</v>
      </c>
      <c r="AD7088" t="str">
        <f t="shared" si="110"/>
        <v>{"question_id":"7087_18517718_52573831","image":"mimic/p18/p18517718/s52573831/c1b6f0b0-c201e15c-84aa8630-f1c9dba3-2c2a1773.jpg","text":"&lt;image&gt;\nDescribe the findings of the chest x-ray.\n","gpt4_answer":"Cardiomediastinal contours are within normal limits. Minimal bibasilar atelectasis is present, but there are no new areas of consolidation to suggest the presence of a new site of pneumonia. Nasogastric tube continues to terminate in the stomach, but side port is in close proximity to the gastroesophageal junction.","fig_caption":"Not mentioned in the original document.", "in_text_mention":{"view":"AP","":"Erect", "chexpert_labels":{"1": "1", "": "NaN", "": "-1", "1": "NaN", "-1": "0", "": "NaN", "": "NaN", "1": "NaN", "": "NaN", "1": "NaN", "": "NaN", "": "1", "0": "NaN", "1": "1"}}},</v>
      </c>
    </row>
    <row r="7089" spans="1:30" x14ac:dyDescent="0.3">
      <c r="A7089">
        <v>7088</v>
      </c>
      <c r="B7089" t="s">
        <v>31338</v>
      </c>
      <c r="C7089" t="s">
        <v>31339</v>
      </c>
      <c r="D7089" t="s">
        <v>31340</v>
      </c>
      <c r="E7089" t="s">
        <v>31341</v>
      </c>
      <c r="F7089" t="s">
        <v>40</v>
      </c>
      <c r="K7089" t="s">
        <v>47</v>
      </c>
      <c r="L7089" t="s">
        <v>36</v>
      </c>
      <c r="M7089">
        <v>1</v>
      </c>
      <c r="O7089">
        <v>-1</v>
      </c>
      <c r="Q7089">
        <v>0</v>
      </c>
      <c r="X7089">
        <v>1</v>
      </c>
      <c r="Z7089">
        <v>1</v>
      </c>
      <c r="AA7089" t="s">
        <v>37</v>
      </c>
      <c r="AB7089" t="s">
        <v>31345</v>
      </c>
      <c r="AC7089" t="s">
        <v>31346</v>
      </c>
      <c r="AD7089" t="str">
        <f t="shared" si="110"/>
        <v>{"question_id":"7088_18517718_52573831","image":"mimic/p18/p18517718/s52573831/c1b6f0b0-c201e15c-84aa8630-f1c9dba3-2c2a1773.jpg","text":"&lt;image&gt;\nDescribe the findings of the chest x-ray.\n","gpt4_answer":"Cardiomediastinal contours are within normal limits and without\n change.  Minimal bibasilar atelectasis is present, but there are no new areas\n of consolidation to suggest the presence of a new site of pneumonia. \n Nasogastric tube continues to terminate in the stomach, but side port is in\n close proximity to the gastroesophageal junction.","fig_caption":"", "in_text_mention":{"view":"AP","Erect":"Erect", "chexpert_labels":{"1": "1", "": "NaN", "-1": "-1", "": "NaN", "0": "0", "": "NaN", "": "NaN", "": "NaN", "": "NaN", "": "NaN", "": "NaN", "1": "1", "": "NaN", "1": "1"}}},</v>
      </c>
    </row>
    <row r="7090" spans="1:30" x14ac:dyDescent="0.3">
      <c r="A7090">
        <v>7089</v>
      </c>
      <c r="B7090" t="s">
        <v>31347</v>
      </c>
      <c r="C7090" t="s">
        <v>31348</v>
      </c>
      <c r="D7090" t="s">
        <v>31349</v>
      </c>
      <c r="E7090" t="s">
        <v>31350</v>
      </c>
      <c r="F7090" t="s">
        <v>32</v>
      </c>
      <c r="G7090" t="s">
        <v>31351</v>
      </c>
      <c r="H7090" t="s">
        <v>31352</v>
      </c>
      <c r="K7090" t="s">
        <v>47</v>
      </c>
      <c r="L7090" t="s">
        <v>36</v>
      </c>
      <c r="M7090">
        <v>1</v>
      </c>
      <c r="P7090">
        <v>0</v>
      </c>
      <c r="AA7090" t="s">
        <v>37</v>
      </c>
      <c r="AB7090" t="s">
        <v>31353</v>
      </c>
      <c r="AC7090" t="s">
        <v>31354</v>
      </c>
      <c r="AD7090" t="str">
        <f t="shared" si="110"/>
        <v>{"question_id":"7089_18517718_54151404","image":"mimic/p18/p18517718/s54151404/6b1a712d-b6ee334a-b3bc78ad-38095ded-c4486183.jpg","text":"&lt;image&gt;\nDescribe the findings of the chest x-ray.\n","gpt4_answer":"The pulmonary edema has resolved. There is no edema, pneumonia, pleural effusion, or pneumothorax. Bibasilar atelectasis is unchanged, including atelectasis in the retrocardiac region. Elevation of the right hemidiaphragm is stable. The cardiomediastinal silhouette is normal. A feeding tube is seen in the stomach with the tip out of the field of view.","fig_caption":"History of stroke and possible pneumonia. shortness of breath, tachypnea and decreased o2 sats.", "in_text_mention":{"view":"AP","Erect":"Erect", "chexpert_labels":{"1": "1", "": "NaN", "-1": "NaN", "": "0", "0": "NaN", "": "NaN", "": "NaN", "": "NaN", "": "NaN", "": "NaN", "": "NaN", "1": "NaN", "": "NaN", "1": "NaN"}}},</v>
      </c>
    </row>
    <row r="7091" spans="1:30" x14ac:dyDescent="0.3">
      <c r="A7091">
        <v>7090</v>
      </c>
      <c r="B7091" t="s">
        <v>31347</v>
      </c>
      <c r="C7091" t="s">
        <v>31348</v>
      </c>
      <c r="D7091" t="s">
        <v>31349</v>
      </c>
      <c r="E7091" t="s">
        <v>31350</v>
      </c>
      <c r="F7091" t="s">
        <v>40</v>
      </c>
      <c r="G7091" t="s">
        <v>31355</v>
      </c>
      <c r="H7091" t="s">
        <v>31356</v>
      </c>
      <c r="I7091" t="s">
        <v>31357</v>
      </c>
      <c r="K7091" t="s">
        <v>47</v>
      </c>
      <c r="L7091" t="s">
        <v>36</v>
      </c>
      <c r="M7091">
        <v>1</v>
      </c>
      <c r="P7091">
        <v>0</v>
      </c>
      <c r="AA7091" t="s">
        <v>37</v>
      </c>
      <c r="AB7091" t="s">
        <v>31358</v>
      </c>
      <c r="AC7091" t="s">
        <v>31359</v>
      </c>
      <c r="AD7091" t="str">
        <f t="shared" si="110"/>
        <v>{"question_id":"7090_18517718_54151404","image":"mimic/p18/p18517718/s54151404/6b1a712d-b6ee334a-b3bc78ad-38095ded-c4486183.jpg","text":"&lt;image&gt;\nDescribe the findings of the chest x-ray.\n","gpt4_answer":"The previously seen pulmonary edema has resolved.  There is no\n edema, pneumonia, pleural effusion, or pneumothorax.  Bibasilar atelectasis is\n unchanged, including atelectasis in the retrocardiac region.  Elevation of the\n right hemidiaphragm is stable.  The cardiomediastinal silhouette is normal.  A\n feeding tube is seen in the stomach with the tip out of the field of view.","fig_caption":"History of stroke and possible pneumonia.  shortness of breath,\n tachypnea and decreased o2 sats.", "in_text_mention":{"view":"AP","Erect":"Erect", "chexpert_labels":{"1": "1", "": "NaN", "": "NaN", "0": "0", "": "NaN", "": "NaN", "": "NaN", "": "NaN", "": "NaN", "": "NaN", "": "NaN", "": "NaN", "": "NaN", "": "NaN"}}},</v>
      </c>
    </row>
    <row r="7092" spans="1:30" x14ac:dyDescent="0.3">
      <c r="A7092">
        <v>7091</v>
      </c>
      <c r="B7092" t="s">
        <v>31360</v>
      </c>
      <c r="C7092" t="s">
        <v>31361</v>
      </c>
      <c r="D7092" t="s">
        <v>31362</v>
      </c>
      <c r="E7092" t="s">
        <v>31363</v>
      </c>
      <c r="F7092" t="s">
        <v>32</v>
      </c>
      <c r="G7092" t="s">
        <v>31364</v>
      </c>
      <c r="K7092" t="s">
        <v>47</v>
      </c>
      <c r="L7092" t="s">
        <v>36</v>
      </c>
      <c r="M7092">
        <v>1</v>
      </c>
      <c r="P7092">
        <v>-1</v>
      </c>
      <c r="Q7092">
        <v>-1</v>
      </c>
      <c r="T7092">
        <v>1</v>
      </c>
      <c r="Z7092">
        <v>1</v>
      </c>
      <c r="AA7092" t="s">
        <v>37</v>
      </c>
      <c r="AB7092" t="s">
        <v>31365</v>
      </c>
      <c r="AC7092" t="s">
        <v>31366</v>
      </c>
      <c r="AD7092" t="str">
        <f t="shared" si="110"/>
        <v>{"question_id":"7091_18517718_55049074","image":"mimic/p18/p18517718/s55049074/34a10323-881113ce-bd77fb85-f57b5c48-160f4e7b.jpg","text":"&lt;image&gt;\nDescribe the findings of the chest x-ray.\n","gpt4_answer":"Nasogastric tube terminates within the stomach. Side port is just below the expected gastroesophageal junction level. Endotracheal tube has been removed. Cardiomediastinal contours are stable in appearance. Mild pulmonary vascular congestion is present. Minimal patchy right basilar opacity has slightly worsened, and left basilar atelectasis has improved.","fig_caption":"Portable chest radiograph.", "in_text_mention":{"view":"AP","Erect":"Erect", "chexpert_labels":{"1": "1", "": "NaN", "": "NaN", "0": "-1", "": "-1", "": "NaN", "": "NaN", "": "1", "": "NaN", "": "NaN", "": "NaN", "": "NaN", "": "NaN", "": "1"}}},</v>
      </c>
    </row>
    <row r="7093" spans="1:30" x14ac:dyDescent="0.3">
      <c r="A7093">
        <v>7092</v>
      </c>
      <c r="B7093" t="s">
        <v>31360</v>
      </c>
      <c r="C7093" t="s">
        <v>31361</v>
      </c>
      <c r="D7093" t="s">
        <v>31362</v>
      </c>
      <c r="E7093" t="s">
        <v>31363</v>
      </c>
      <c r="F7093" t="s">
        <v>40</v>
      </c>
      <c r="K7093" t="s">
        <v>47</v>
      </c>
      <c r="L7093" t="s">
        <v>36</v>
      </c>
      <c r="M7093">
        <v>1</v>
      </c>
      <c r="P7093">
        <v>-1</v>
      </c>
      <c r="Q7093">
        <v>-1</v>
      </c>
      <c r="T7093">
        <v>1</v>
      </c>
      <c r="Z7093">
        <v>1</v>
      </c>
      <c r="AA7093" t="s">
        <v>37</v>
      </c>
      <c r="AB7093" t="s">
        <v>31367</v>
      </c>
      <c r="AC7093" t="s">
        <v>31368</v>
      </c>
      <c r="AD7093" t="str">
        <f t="shared" si="110"/>
        <v>{"question_id":"7092_18517718_55049074","image":"mimic/p18/p18517718/s55049074/34a10323-881113ce-bd77fb85-f57b5c48-160f4e7b.jpg","text":"&lt;image&gt;\nDescribe the findings of the chest x-ray.\n","gpt4_answer":"Nasogastric tube terminates within the stomach.  Side port is just\n below the expected gastroesophageal junction level.  Endotracheal tube has\n been removed.  Cardiomediastinal contours are stable in appearance.  Mild\n pulmonary vascular congestion is new.  Minimal patchy right basilar opacity\n has slightly worsened, and left basilar atelectasis has improved.","fig_caption":"", "in_text_mention":{"view":"AP","Erect":"Erect", "chexpert_labels":{"1": "1", "": "NaN", "": "NaN", "-1": "-1", "-1": "-1", "": "NaN", "": "NaN", "1": "1", "": "NaN", "": "NaN", "": "NaN", "": "NaN", "": "NaN", "1": "1"}}},</v>
      </c>
    </row>
    <row r="7094" spans="1:30" x14ac:dyDescent="0.3">
      <c r="A7094">
        <v>7093</v>
      </c>
      <c r="B7094" t="s">
        <v>31369</v>
      </c>
      <c r="C7094" t="s">
        <v>31370</v>
      </c>
      <c r="D7094" t="s">
        <v>31371</v>
      </c>
      <c r="E7094" t="s">
        <v>31372</v>
      </c>
      <c r="F7094" t="s">
        <v>32</v>
      </c>
      <c r="G7094" t="s">
        <v>31373</v>
      </c>
      <c r="K7094" t="s">
        <v>47</v>
      </c>
      <c r="L7094" t="s">
        <v>36</v>
      </c>
      <c r="M7094">
        <v>-1</v>
      </c>
      <c r="O7094">
        <v>-1</v>
      </c>
      <c r="T7094">
        <v>1</v>
      </c>
      <c r="Z7094">
        <v>1</v>
      </c>
      <c r="AA7094" t="s">
        <v>37</v>
      </c>
      <c r="AB7094" t="s">
        <v>31374</v>
      </c>
      <c r="AC7094" t="s">
        <v>31375</v>
      </c>
      <c r="AD7094" t="str">
        <f t="shared" si="110"/>
        <v>{"question_id":"7093_18517718_56047116","image":"mimic/p18/p18517718/s56047116/26cd4845-5c52d871-e5d996d0-a2113787-630c0309.jpg","text":"&lt;image&gt;\nDescribe the findings of the chest x-ray.\n","gpt4_answer":"The tip of the endotracheal tube measures approximately 4.6 cm above the carina. Nasogastric tube extends into the stomach, with the tip crossing the lower margin of the image. Increased opacification is seen at the right base medially. It is unclear whether this represents crowding of pulmonary vessels, atelectasis, or, in the appropriate clinical setting, a developing consolidation.","fig_caption":"For et tube placement.", "in_text_mention":{"view":"AP","Erect":"Erect", "chexpert_labels":{"1": "-1", "": "NaN", "": "-1", "-1": "NaN", "-1": "NaN", "": "NaN", "": "NaN", "1": "1", "": "NaN", "": "NaN", "": "NaN", "": "NaN", "": "NaN", "1": "1"}}},</v>
      </c>
    </row>
    <row r="7095" spans="1:30" x14ac:dyDescent="0.3">
      <c r="A7095">
        <v>7094</v>
      </c>
      <c r="B7095" t="s">
        <v>31369</v>
      </c>
      <c r="C7095" t="s">
        <v>31370</v>
      </c>
      <c r="D7095" t="s">
        <v>31371</v>
      </c>
      <c r="E7095" t="s">
        <v>31372</v>
      </c>
      <c r="F7095" t="s">
        <v>40</v>
      </c>
      <c r="J7095" t="s">
        <v>31376</v>
      </c>
      <c r="K7095" t="s">
        <v>47</v>
      </c>
      <c r="L7095" t="s">
        <v>36</v>
      </c>
      <c r="M7095">
        <v>-1</v>
      </c>
      <c r="O7095">
        <v>-1</v>
      </c>
      <c r="T7095">
        <v>1</v>
      </c>
      <c r="Z7095">
        <v>1</v>
      </c>
      <c r="AA7095" t="s">
        <v>37</v>
      </c>
      <c r="AB7095" t="s">
        <v>31377</v>
      </c>
      <c r="AC7095" t="s">
        <v>31378</v>
      </c>
      <c r="AD7095" t="str">
        <f t="shared" si="110"/>
        <v>{"question_id":"7094_18517718_56047116","image":"mimic/p18/p18517718/s56047116/26cd4845-5c52d871-e5d996d0-a2113787-630c0309.jpg","text":"&lt;image&gt;\nDescribe the findings of the chest x-ray.\n","gpt4_answer":"In comparison with study of earlier in this date, the tip of the\n endotracheal tube measures approximately 4.6 cm above the carina.  Nasogastric\n tube extends into the stomach, with the tip crossing the lower margin of the\n image.  Increased opacification is seen at the right base medially.  It is\n unclear whether this represents crowding of pulmonary vessels, atelectasis,\n or, in the appropriate clinical setting, a developing consolidation.","fig_caption":"", "in_text_mention":{"view":"AP","Erect":"Erect", "chexpert_labels":{"-1": "-1", "": "NaN", "-1": "-1", "": "NaN", "": "NaN", "": "NaN", "": "NaN", "1": "1", "": "NaN", "": "NaN", "": "NaN", "": "NaN", "": "NaN", "1": "1"}}},</v>
      </c>
    </row>
    <row r="7096" spans="1:30" x14ac:dyDescent="0.3">
      <c r="A7096">
        <v>7095</v>
      </c>
      <c r="B7096" t="s">
        <v>31379</v>
      </c>
      <c r="C7096" t="s">
        <v>31380</v>
      </c>
      <c r="D7096" t="s">
        <v>31381</v>
      </c>
      <c r="E7096" t="s">
        <v>31382</v>
      </c>
      <c r="F7096" t="s">
        <v>32</v>
      </c>
      <c r="G7096" t="s">
        <v>31383</v>
      </c>
      <c r="H7096" t="s">
        <v>31384</v>
      </c>
      <c r="K7096" t="s">
        <v>47</v>
      </c>
      <c r="L7096" t="s">
        <v>36</v>
      </c>
      <c r="U7096">
        <v>1</v>
      </c>
      <c r="Z7096">
        <v>1</v>
      </c>
      <c r="AA7096" t="s">
        <v>37</v>
      </c>
      <c r="AB7096" t="s">
        <v>31385</v>
      </c>
      <c r="AC7096" t="s">
        <v>31386</v>
      </c>
      <c r="AD7096" t="str">
        <f t="shared" si="110"/>
        <v>{"question_id":"7095_18517718_57307723","image":"mimic/p18/p18517718/s57307723/8f647240-3f5e4425-7c6a1798-7fa8005f-ecc04d35.jpg","text":"&lt;image&gt;\nDescribe the findings of the chest x-ray.\n","gpt4_answer":"Endotracheal tube terminates 6 cm from the carina. Nasogastric tube loops within the stomach, with side port within the gastric body. There are no significant pleural effusions or pneumothorax. Mild retrocardiac atelectasis is present. Heart size is normal. The aorta is tortuous.","fig_caption":"___-year-old male with intubation and no prior examinations for comparison.", "in_text_mention":{"view":"AP","Erect":"Erect", "chexpert_labels":{"-1": "NaN", "": "NaN", "-1": "NaN", "": "NaN", "": "NaN", "": "NaN", "": "NaN", "1": "NaN", "": "1", "": "NaN", "": "NaN", "": "NaN", "": "NaN", "1": "1"}}},</v>
      </c>
    </row>
    <row r="7097" spans="1:30" x14ac:dyDescent="0.3">
      <c r="A7097">
        <v>7096</v>
      </c>
      <c r="B7097" t="s">
        <v>31379</v>
      </c>
      <c r="C7097" t="s">
        <v>31380</v>
      </c>
      <c r="D7097" t="s">
        <v>31381</v>
      </c>
      <c r="E7097" t="s">
        <v>31382</v>
      </c>
      <c r="F7097" t="s">
        <v>40</v>
      </c>
      <c r="G7097" t="s">
        <v>31387</v>
      </c>
      <c r="H7097" t="s">
        <v>31384</v>
      </c>
      <c r="I7097" t="s">
        <v>31388</v>
      </c>
      <c r="K7097" t="s">
        <v>47</v>
      </c>
      <c r="L7097" t="s">
        <v>36</v>
      </c>
      <c r="U7097">
        <v>1</v>
      </c>
      <c r="Z7097">
        <v>1</v>
      </c>
      <c r="AA7097" t="s">
        <v>37</v>
      </c>
      <c r="AB7097" t="s">
        <v>31389</v>
      </c>
      <c r="AC7097" t="s">
        <v>31390</v>
      </c>
      <c r="AD7097" t="str">
        <f t="shared" si="110"/>
        <v>{"question_id":"7096_18517718_57307723","image":"mimic/p18/p18517718/s57307723/8f647240-3f5e4425-7c6a1798-7fa8005f-ecc04d35.jpg","text":"&lt;image&gt;\nDescribe the findings of the chest x-ray.\n","gpt4_answer":"Endotracheal tube terminates 6 cm from the carina.  Nasogastric\n tube loops within the stomach, with side port within the gastric body.  There\n are no significant pleural effusions or pneumothorax.  Mild retrocardiac\n atelectasis is present.  Heart size is normal.  The aorta is tortuous.","fig_caption":"___-year-old male with intubation.\n \n no prior examinations for comparison.", "in_text_mention":{"view":"AP","Erect":"Erect", "chexpert_labels":{"": "NaN", "": "NaN", "": "NaN", "": "NaN", "": "NaN", "": "NaN", "": "NaN", "": "NaN", "1": "1", "": "NaN", "": "NaN", "": "NaN", "": "NaN", "1": "1"}}},</v>
      </c>
    </row>
    <row r="7098" spans="1:30" x14ac:dyDescent="0.3">
      <c r="A7098">
        <v>7097</v>
      </c>
      <c r="B7098" t="s">
        <v>31391</v>
      </c>
      <c r="C7098" t="s">
        <v>31392</v>
      </c>
      <c r="D7098" t="s">
        <v>31393</v>
      </c>
      <c r="E7098" t="s">
        <v>31394</v>
      </c>
      <c r="F7098" t="s">
        <v>32</v>
      </c>
      <c r="G7098" t="s">
        <v>31395</v>
      </c>
      <c r="H7098" t="s">
        <v>31396</v>
      </c>
      <c r="K7098" t="s">
        <v>70</v>
      </c>
      <c r="L7098" t="s">
        <v>36</v>
      </c>
      <c r="X7098">
        <v>-1</v>
      </c>
      <c r="AA7098" t="s">
        <v>37</v>
      </c>
      <c r="AB7098" t="s">
        <v>31397</v>
      </c>
      <c r="AC7098" t="s">
        <v>31398</v>
      </c>
      <c r="AD7098" t="str">
        <f t="shared" si="110"/>
        <v>{"question_id":"7097_18570152_52210901","image":"mimic/p18/p18570152/s52210901/8328656b-7a7c59ec-fba66d3e-d4e3b7d3-2d5332bc.jpg","text":"&lt;image&gt;\nDescribe the findings of the chest x-ray.\n","gpt4_answer":"Single lead pacemaker in situ with the lead tip in the right ventricle. No cardiomegaly. No features of cardiac decompensation. Prominent pulmonary arteries suggesting pulmonary arterial hypertension. No pleural effusion. Consolidation in the left lower lobe.","fig_caption":"___ year old man with cough and fever and cll // r/o pneumonia.", "in_text_mention":{"view":"PA","Erect":"Erect", "chexpert_labels":{"": "NaN", "": "NaN", "": "NaN", "": "NaN", "": "NaN", "": "NaN", "": "NaN", "": "NaN", "1": "NaN", "": "NaN", "": "NaN", "": "-1", "": "NaN", "1": "NaN"}}},</v>
      </c>
    </row>
    <row r="7099" spans="1:30" x14ac:dyDescent="0.3">
      <c r="A7099">
        <v>7098</v>
      </c>
      <c r="B7099" t="s">
        <v>31391</v>
      </c>
      <c r="C7099" t="s">
        <v>31392</v>
      </c>
      <c r="D7099" t="s">
        <v>31393</v>
      </c>
      <c r="E7099" t="s">
        <v>31394</v>
      </c>
      <c r="F7099" t="s">
        <v>40</v>
      </c>
      <c r="G7099" t="s">
        <v>31399</v>
      </c>
      <c r="H7099" t="s">
        <v>31396</v>
      </c>
      <c r="I7099" t="s">
        <v>31400</v>
      </c>
      <c r="K7099" t="s">
        <v>70</v>
      </c>
      <c r="L7099" t="s">
        <v>36</v>
      </c>
      <c r="X7099">
        <v>-1</v>
      </c>
      <c r="AA7099" t="s">
        <v>37</v>
      </c>
      <c r="AB7099" t="s">
        <v>31401</v>
      </c>
      <c r="AC7099" t="s">
        <v>31402</v>
      </c>
      <c r="AD7099" t="str">
        <f t="shared" si="110"/>
        <v>{"question_id":"7098_18570152_52210901","image":"mimic/p18/p18570152/s52210901/8328656b-7a7c59ec-fba66d3e-d4e3b7d3-2d5332bc.jpg","text":"&lt;image&gt;\nDescribe the findings of the chest x-ray.\n","gpt4_answer":"Single lead pacemaker in situ with the lead tip in the right ventricle.  No\n cardiomegaly.  No features of cardiac decompensation.  Prominent pulmonary\n arteries suggesting pulmonary arterial hypertension.  No pleural effusion. \n Consolidation in the left lower lobe.","fig_caption":"___ year old man with cough and fever and cll  // r/o pneumonia", "in_text_mention":{"view":"PA","Erect":"Erect", "chexpert_labels":{"": "NaN", "": "NaN", "": "NaN", "": "NaN", "": "NaN", "": "NaN", "": "NaN", "": "NaN", "": "NaN", "": "NaN", "": "NaN", "-1": "-1", "": "NaN", "": "NaN"}}},</v>
      </c>
    </row>
    <row r="7100" spans="1:30" x14ac:dyDescent="0.3">
      <c r="A7100">
        <v>7099</v>
      </c>
      <c r="B7100" t="s">
        <v>31391</v>
      </c>
      <c r="C7100" t="s">
        <v>31403</v>
      </c>
      <c r="D7100" t="s">
        <v>31393</v>
      </c>
      <c r="E7100" t="s">
        <v>31404</v>
      </c>
      <c r="F7100" t="s">
        <v>32</v>
      </c>
      <c r="G7100" t="s">
        <v>31395</v>
      </c>
      <c r="H7100" t="s">
        <v>31396</v>
      </c>
      <c r="K7100" t="s">
        <v>35</v>
      </c>
      <c r="L7100" t="s">
        <v>36</v>
      </c>
      <c r="X7100">
        <v>-1</v>
      </c>
      <c r="AA7100" t="s">
        <v>37</v>
      </c>
      <c r="AB7100" t="s">
        <v>31397</v>
      </c>
      <c r="AC7100" t="s">
        <v>31405</v>
      </c>
      <c r="AD7100" t="str">
        <f t="shared" si="110"/>
        <v>{"question_id":"7099_18570152_52210901","image":"mimic/p18/p18570152/s52210901/e28d8d90-6270d7bd-ea44579d-8f6861a4-2d4a40ae.jpg","text":"&lt;image&gt;\nDescribe the findings of the chest x-ray.\n","gpt4_answer":"Single lead pacemaker in situ with the lead tip in the right ventricle. No cardiomegaly. No features of cardiac decompensation. Prominent pulmonary arteries suggesting pulmonary arterial hypertension. No pleural effusion. Consolidation in the left lower lobe.","fig_caption":"___ year old man with cough and fever and cll // r/o pneumonia.", "in_text_mention":{"view":"LATERAL","Erect":"Erect", "chexpert_labels":{"": "NaN", "": "NaN", "": "NaN", "": "NaN", "": "NaN", "": "NaN", "": "NaN", "": "NaN", "": "NaN", "": "NaN", "": "NaN", "-1": "-1", "": "NaN", "": "NaN"}}},</v>
      </c>
    </row>
    <row r="7101" spans="1:30" x14ac:dyDescent="0.3">
      <c r="A7101">
        <v>7100</v>
      </c>
      <c r="B7101" t="s">
        <v>31391</v>
      </c>
      <c r="C7101" t="s">
        <v>31403</v>
      </c>
      <c r="D7101" t="s">
        <v>31393</v>
      </c>
      <c r="E7101" t="s">
        <v>31404</v>
      </c>
      <c r="F7101" t="s">
        <v>40</v>
      </c>
      <c r="G7101" t="s">
        <v>31399</v>
      </c>
      <c r="H7101" t="s">
        <v>31396</v>
      </c>
      <c r="I7101" t="s">
        <v>31400</v>
      </c>
      <c r="K7101" t="s">
        <v>35</v>
      </c>
      <c r="L7101" t="s">
        <v>36</v>
      </c>
      <c r="X7101">
        <v>-1</v>
      </c>
      <c r="AA7101" t="s">
        <v>37</v>
      </c>
      <c r="AB7101" t="s">
        <v>31401</v>
      </c>
      <c r="AC7101" t="s">
        <v>31406</v>
      </c>
      <c r="AD7101" t="str">
        <f t="shared" si="110"/>
        <v>{"question_id":"7100_18570152_52210901","image":"mimic/p18/p18570152/s52210901/e28d8d90-6270d7bd-ea44579d-8f6861a4-2d4a40ae.jpg","text":"&lt;image&gt;\nDescribe the findings of the chest x-ray.\n","gpt4_answer":"Single lead pacemaker in situ with the lead tip in the right ventricle.  No\n cardiomegaly.  No features of cardiac decompensation.  Prominent pulmonary\n arteries suggesting pulmonary arterial hypertension.  No pleural effusion. \n Consolidation in the left lower lobe.","fig_caption":"___ year old man with cough and fever and cll  // r/o pneumonia", "in_text_mention":{"view":"LATERAL","Erect":"Erect", "chexpert_labels":{"": "NaN", "": "NaN", "": "NaN", "": "NaN", "": "NaN", "": "NaN", "": "NaN", "": "NaN", "": "NaN", "": "NaN", "": "NaN", "-1": "-1", "": "NaN", "": "NaN"}}},</v>
      </c>
    </row>
    <row r="7102" spans="1:30" x14ac:dyDescent="0.3">
      <c r="A7102">
        <v>7101</v>
      </c>
      <c r="B7102" t="s">
        <v>31407</v>
      </c>
      <c r="C7102" t="s">
        <v>31408</v>
      </c>
      <c r="D7102" t="s">
        <v>31409</v>
      </c>
      <c r="E7102" t="s">
        <v>31410</v>
      </c>
      <c r="F7102" t="s">
        <v>32</v>
      </c>
      <c r="G7102" t="s">
        <v>31411</v>
      </c>
      <c r="H7102" t="s">
        <v>31412</v>
      </c>
      <c r="K7102" t="s">
        <v>70</v>
      </c>
      <c r="L7102" t="s">
        <v>71</v>
      </c>
      <c r="P7102">
        <v>1</v>
      </c>
      <c r="V7102">
        <v>1</v>
      </c>
      <c r="AA7102" t="s">
        <v>37</v>
      </c>
      <c r="AB7102" t="s">
        <v>31413</v>
      </c>
      <c r="AC7102" t="s">
        <v>31414</v>
      </c>
      <c r="AD7102" t="str">
        <f t="shared" si="110"/>
        <v>{"question_id":"7101_18570152_54399607","image":"mimic/p18/p18570152/s54399607/68e2da8e-4b0cc570-5f6dac62-dd096bf8-ce452663.jpg","text":"&lt;image&gt;\nDescribe the findings of the chest x-ray.\n","gpt4_answer":"A left pectoral pacemaker is noted with a single intact lead. Mild pulmonary edema is present. There is a small right pleural effusion. There is no lobar consolidation or pneumothorax. The heart is mildly enlarged. The mediastinal borders and hilar structures are normal.","fig_caption":"___ year old man with hx lymphoma, cough and worsening dyspnea // f/u infiltrates, eval for pulmonary edema", "in_text_mention":{"view":"PA","Erect":"Recumbent", "chexpert_labels":{"": "NaN", "": "NaN", "": "NaN", "": "1", "": "NaN", "": "NaN", "": "NaN", "": "NaN", "": "NaN", "": "1", "": "NaN", "-1": "NaN", "": "NaN", "": "NaN"}}},</v>
      </c>
    </row>
    <row r="7103" spans="1:30" x14ac:dyDescent="0.3">
      <c r="A7103">
        <v>7102</v>
      </c>
      <c r="B7103" t="s">
        <v>31407</v>
      </c>
      <c r="C7103" t="s">
        <v>31408</v>
      </c>
      <c r="D7103" t="s">
        <v>31409</v>
      </c>
      <c r="E7103" t="s">
        <v>31410</v>
      </c>
      <c r="F7103" t="s">
        <v>40</v>
      </c>
      <c r="G7103" t="s">
        <v>31415</v>
      </c>
      <c r="H7103" t="s">
        <v>31416</v>
      </c>
      <c r="I7103" t="s">
        <v>31415</v>
      </c>
      <c r="K7103" t="s">
        <v>70</v>
      </c>
      <c r="L7103" t="s">
        <v>71</v>
      </c>
      <c r="P7103">
        <v>1</v>
      </c>
      <c r="V7103">
        <v>1</v>
      </c>
      <c r="AA7103" t="s">
        <v>37</v>
      </c>
      <c r="AB7103" t="s">
        <v>31417</v>
      </c>
      <c r="AC7103" t="s">
        <v>31418</v>
      </c>
      <c r="AD7103" t="str">
        <f t="shared" si="110"/>
        <v>{"question_id":"7102_18570152_54399607","image":"mimic/p18/p18570152/s54399607/68e2da8e-4b0cc570-5f6dac62-dd096bf8-ce452663.jpg","text":"&lt;image&gt;\nDescribe the findings of the chest x-ray.\n","gpt4_answer":"A left pectoral pacemaker is noted with a single intact lead.  Mild pulmonary\n edema is improved from chest x-ray ___.  There is a small right pleural\n effusion.  There is no lobar consolidation or pneumothorax.\n \n The heart is mildly enlarged.  The mediastinal borders and hilar structures\n are normal.","fig_caption":"___ year old man with hx lymphoma, cough and worsening dyspnea  //\n f/u infiltrates, eval for pulmonary edema", "in_text_mention":{"view":"PA","Recumbent":"Recumbent", "chexpert_labels":{"": "NaN", "": "NaN", "": "NaN", "1": "1", "": "NaN", "": "NaN", "": "NaN", "": "NaN", "": "NaN", "1": "1", "": "NaN", "": "NaN", "": "NaN", "": "NaN"}}},</v>
      </c>
    </row>
    <row r="7104" spans="1:30" x14ac:dyDescent="0.3">
      <c r="A7104">
        <v>7103</v>
      </c>
      <c r="B7104" t="s">
        <v>31407</v>
      </c>
      <c r="C7104" t="s">
        <v>31419</v>
      </c>
      <c r="D7104" t="s">
        <v>31409</v>
      </c>
      <c r="E7104" t="s">
        <v>31420</v>
      </c>
      <c r="F7104" t="s">
        <v>32</v>
      </c>
      <c r="G7104" t="s">
        <v>31411</v>
      </c>
      <c r="H7104" t="s">
        <v>31412</v>
      </c>
      <c r="K7104" t="s">
        <v>35</v>
      </c>
      <c r="L7104" t="s">
        <v>71</v>
      </c>
      <c r="P7104">
        <v>1</v>
      </c>
      <c r="V7104">
        <v>1</v>
      </c>
      <c r="AA7104" t="s">
        <v>37</v>
      </c>
      <c r="AB7104" t="s">
        <v>31413</v>
      </c>
      <c r="AC7104" t="s">
        <v>31421</v>
      </c>
      <c r="AD7104" t="str">
        <f t="shared" si="110"/>
        <v>{"question_id":"7103_18570152_54399607","image":"mimic/p18/p18570152/s54399607/89a623b8-0f8a2cb9-e027aaf4-7b5828f4-9480d3a6.jpg","text":"&lt;image&gt;\nDescribe the findings of the chest x-ray.\n","gpt4_answer":"A left pectoral pacemaker is noted with a single intact lead. Mild pulmonary edema is present. There is a small right pleural effusion. There is no lobar consolidation or pneumothorax. The heart is mildly enlarged. The mediastinal borders and hilar structures are normal.","fig_caption":"___ year old man with hx lymphoma, cough and worsening dyspnea // f/u infiltrates, eval for pulmonary edema", "in_text_mention":{"view":"LATERAL","Recumbent":"Recumbent", "chexpert_labels":{"": "NaN", "": "NaN", "": "NaN", "1": "1", "": "NaN", "": "NaN", "": "NaN", "": "NaN", "": "NaN", "1": "1", "": "NaN", "": "NaN", "": "NaN", "": "NaN"}}},</v>
      </c>
    </row>
    <row r="7105" spans="1:30" x14ac:dyDescent="0.3">
      <c r="A7105">
        <v>7104</v>
      </c>
      <c r="B7105" t="s">
        <v>31407</v>
      </c>
      <c r="C7105" t="s">
        <v>31419</v>
      </c>
      <c r="D7105" t="s">
        <v>31409</v>
      </c>
      <c r="E7105" t="s">
        <v>31420</v>
      </c>
      <c r="F7105" t="s">
        <v>40</v>
      </c>
      <c r="G7105" t="s">
        <v>31415</v>
      </c>
      <c r="H7105" t="s">
        <v>31416</v>
      </c>
      <c r="I7105" t="s">
        <v>31415</v>
      </c>
      <c r="K7105" t="s">
        <v>35</v>
      </c>
      <c r="L7105" t="s">
        <v>71</v>
      </c>
      <c r="P7105">
        <v>1</v>
      </c>
      <c r="V7105">
        <v>1</v>
      </c>
      <c r="AA7105" t="s">
        <v>37</v>
      </c>
      <c r="AB7105" t="s">
        <v>31417</v>
      </c>
      <c r="AC7105" t="s">
        <v>31422</v>
      </c>
      <c r="AD7105" t="str">
        <f t="shared" si="110"/>
        <v>{"question_id":"7104_18570152_54399607","image":"mimic/p18/p18570152/s54399607/89a623b8-0f8a2cb9-e027aaf4-7b5828f4-9480d3a6.jpg","text":"&lt;image&gt;\nDescribe the findings of the chest x-ray.\n","gpt4_answer":"A left pectoral pacemaker is noted with a single intact lead.  Mild pulmonary\n edema is improved from chest x-ray ___.  There is a small right pleural\n effusion.  There is no lobar consolidation or pneumothorax.\n \n The heart is mildly enlarged.  The mediastinal borders and hilar structures\n are normal.","fig_caption":"___ year old man with hx lymphoma, cough and worsening dyspnea  //\n f/u infiltrates, eval for pulmonary edema", "in_text_mention":{"view":"LATERAL","Recumbent":"Recumbent", "chexpert_labels":{"": "NaN", "": "NaN", "": "NaN", "1": "1", "": "NaN", "": "NaN", "": "NaN", "": "NaN", "": "NaN", "1": "1", "": "NaN", "": "NaN", "": "NaN", "": "NaN"}}},</v>
      </c>
    </row>
    <row r="7106" spans="1:30" x14ac:dyDescent="0.3">
      <c r="A7106">
        <v>7105</v>
      </c>
      <c r="B7106" t="s">
        <v>31423</v>
      </c>
      <c r="C7106" t="s">
        <v>31424</v>
      </c>
      <c r="D7106" t="s">
        <v>31425</v>
      </c>
      <c r="E7106" t="s">
        <v>31426</v>
      </c>
      <c r="F7106" t="s">
        <v>32</v>
      </c>
      <c r="G7106" t="s">
        <v>31427</v>
      </c>
      <c r="H7106" t="s">
        <v>31428</v>
      </c>
      <c r="K7106" t="s">
        <v>35</v>
      </c>
      <c r="L7106" t="s">
        <v>36</v>
      </c>
      <c r="N7106">
        <v>1</v>
      </c>
      <c r="P7106">
        <v>-1</v>
      </c>
      <c r="AA7106" t="s">
        <v>37</v>
      </c>
      <c r="AB7106" t="s">
        <v>31429</v>
      </c>
      <c r="AC7106" t="s">
        <v>31430</v>
      </c>
      <c r="AD7106" t="str">
        <f t="shared" si="110"/>
        <v>{"question_id":"7105_18570152_56605732","image":"mimic/p18/p18570152/s56605732/39513708-faae323a-d74bc04a-b49a24ec-fbe051f6.jpg","text":"&lt;image&gt;\nDescribe the findings of the chest x-ray.\n","gpt4_answer":"PA and lateral views of the chest. A left pectoral pacemaker is noted with a single intact lead. The heart is mildly enlarged. Mild central pulmonary vascular congestion is noted. Bibasilar airspace opacities likely reflect atelectasis. There is no lobar consolidation, large pleural effusion, or pneumothorax.","fig_caption":"___m with sob and fever // pneumonia?", "in_text_mention":{"view":"LATERAL","Recumbent":"Erect", "chexpert_labels":{"": "NaN", "": "1", "": "NaN", "1": "-1", "": "NaN", "": "NaN", "": "NaN", "": "NaN", "": "NaN", "1": "NaN", "": "NaN", "": "NaN", "": "NaN", "": "NaN"}}},</v>
      </c>
    </row>
    <row r="7107" spans="1:30" x14ac:dyDescent="0.3">
      <c r="A7107">
        <v>7106</v>
      </c>
      <c r="B7107" t="s">
        <v>31423</v>
      </c>
      <c r="C7107" t="s">
        <v>31424</v>
      </c>
      <c r="D7107" t="s">
        <v>31425</v>
      </c>
      <c r="E7107" t="s">
        <v>31426</v>
      </c>
      <c r="F7107" t="s">
        <v>40</v>
      </c>
      <c r="G7107" t="s">
        <v>31431</v>
      </c>
      <c r="H7107" t="s">
        <v>31428</v>
      </c>
      <c r="I7107" t="s">
        <v>31432</v>
      </c>
      <c r="K7107" t="s">
        <v>35</v>
      </c>
      <c r="L7107" t="s">
        <v>36</v>
      </c>
      <c r="N7107">
        <v>1</v>
      </c>
      <c r="P7107">
        <v>-1</v>
      </c>
      <c r="AA7107" t="s">
        <v>37</v>
      </c>
      <c r="AB7107" t="s">
        <v>31433</v>
      </c>
      <c r="AC7107" t="s">
        <v>31434</v>
      </c>
      <c r="AD7107" t="str">
        <f t="shared" ref="AD7107:AD7170" si="111">SUBSTITUTE(CONCATENATE("{""question_id"":""",A7107,"_",B7107,""",""image"":""",E7107,""",""text"":""",AA7107,""",""gpt4_answer"":""",AB7107,""",""fig_caption"":""",SUBSTITUTE(SUBSTITUTE(G7107,CHAR(10),"\n"),""""," "),""", ""in_text_mention"":{""view"":""",K7107,""",""",L7106,""":""",L7107,""", ""chexpert_labels"":{", """", M7106, """: """, IF(M7107&lt;&gt;"", M7107, "NaN"), """, ","""", N7106, """: """, IF(N7107&lt;&gt;"", N7107, "NaN"), """, ","""", O7106, """: """, IF(O7107&lt;&gt;"", O7107, "NaN"), """, ","""", P7106, """: """, IF(P7107&lt;&gt;"", P7107, "NaN"), """, ","""", Q7106, """: """, IF(Q7107&lt;&gt;"", Q7107, "NaN"), """, ","""", R7106, """: """, IF(R7107&lt;&gt;"", R7107, "NaN"), """, ","""", S7106, """: """, IF(S7107&lt;&gt;"", S7107, "NaN"), """, ","""", T7106, """: """, IF(T7107&lt;&gt;"", T7107, "NaN"), """, ","""", U7106, """: """, IF(U7107&lt;&gt;"", U7107, "NaN"), """, ","""", V7106, """: """, IF(V7107&lt;&gt;"", V7107, "NaN"), """, ","""", W7106, """: """, IF(W7107&lt;&gt;"", W7107, "NaN"), """, ","""", X7106, """: """, IF(X7107&lt;&gt;"", X7107, "NaN"), """, ","""", Y7106, """: """, IF(Y7107&lt;&gt;"", Y7107, "NaN"), """, ","""", Z7106, """: """, IF(Z7107&lt;&gt;"", Z7107, "NaN"), """}","}","},"),CHAR(10),"\n")</f>
        <v>{"question_id":"7106_18570152_56605732","image":"mimic/p18/p18570152/s56605732/39513708-faae323a-d74bc04a-b49a24ec-fbe051f6.jpg","text":"&lt;image&gt;\nDescribe the findings of the chest x-ray.\n","gpt4_answer":"A left pectoral pacemaker is noted with a single intact lead.  The heart is\n mildly enlarged.  Mild central pulmonary vascular congestion is noted. \n Bibasilar airspace opacities likely reflect atelectasis.  There is no lobar\n consolidation, large pleural effusion, or pneumothorax.","fig_caption":"History: ___m with sob and fever  // pneumonia?", "in_text_mention":{"view":"LATERAL","Erect":"Erect", "chexpert_labels":{"": "NaN", "1": "1", "": "NaN", "-1": "-1", "": "NaN", "": "NaN", "": "NaN", "": "NaN", "": "NaN", "": "NaN", "": "NaN", "": "NaN", "": "NaN", "": "NaN"}}},</v>
      </c>
    </row>
    <row r="7108" spans="1:30" x14ac:dyDescent="0.3">
      <c r="A7108">
        <v>7107</v>
      </c>
      <c r="B7108" t="s">
        <v>31423</v>
      </c>
      <c r="C7108" t="s">
        <v>31435</v>
      </c>
      <c r="D7108" t="s">
        <v>31425</v>
      </c>
      <c r="E7108" t="s">
        <v>31436</v>
      </c>
      <c r="F7108" t="s">
        <v>32</v>
      </c>
      <c r="G7108" t="s">
        <v>31427</v>
      </c>
      <c r="H7108" t="s">
        <v>31428</v>
      </c>
      <c r="K7108" t="s">
        <v>70</v>
      </c>
      <c r="L7108" t="s">
        <v>36</v>
      </c>
      <c r="N7108">
        <v>1</v>
      </c>
      <c r="P7108">
        <v>-1</v>
      </c>
      <c r="AA7108" t="s">
        <v>37</v>
      </c>
      <c r="AB7108" t="s">
        <v>31429</v>
      </c>
      <c r="AC7108" t="s">
        <v>31437</v>
      </c>
      <c r="AD7108" t="str">
        <f t="shared" si="111"/>
        <v>{"question_id":"7107_18570152_56605732","image":"mimic/p18/p18570152/s56605732/62e28fc5-93fe9a0b-36f25627-e72bcdc7-fddf5f6e.jpg","text":"&lt;image&gt;\nDescribe the findings of the chest x-ray.\n","gpt4_answer":"PA and lateral views of the chest. A left pectoral pacemaker is noted with a single intact lead. The heart is mildly enlarged. Mild central pulmonary vascular congestion is noted. Bibasilar airspace opacities likely reflect atelectasis. There is no lobar consolidation, large pleural effusion, or pneumothorax.","fig_caption":"___m with sob and fever // pneumonia?", "in_text_mention":{"view":"PA","Erect":"Erect", "chexpert_labels":{"": "NaN", "1": "1", "": "NaN", "-1": "-1", "": "NaN", "": "NaN", "": "NaN", "": "NaN", "": "NaN", "": "NaN", "": "NaN", "": "NaN", "": "NaN", "": "NaN"}}},</v>
      </c>
    </row>
    <row r="7109" spans="1:30" x14ac:dyDescent="0.3">
      <c r="A7109">
        <v>7108</v>
      </c>
      <c r="B7109" t="s">
        <v>31423</v>
      </c>
      <c r="C7109" t="s">
        <v>31435</v>
      </c>
      <c r="D7109" t="s">
        <v>31425</v>
      </c>
      <c r="E7109" t="s">
        <v>31436</v>
      </c>
      <c r="F7109" t="s">
        <v>40</v>
      </c>
      <c r="G7109" t="s">
        <v>31431</v>
      </c>
      <c r="H7109" t="s">
        <v>31428</v>
      </c>
      <c r="I7109" t="s">
        <v>31432</v>
      </c>
      <c r="K7109" t="s">
        <v>70</v>
      </c>
      <c r="L7109" t="s">
        <v>36</v>
      </c>
      <c r="N7109">
        <v>1</v>
      </c>
      <c r="P7109">
        <v>-1</v>
      </c>
      <c r="AA7109" t="s">
        <v>37</v>
      </c>
      <c r="AB7109" t="s">
        <v>31433</v>
      </c>
      <c r="AC7109" t="s">
        <v>31438</v>
      </c>
      <c r="AD7109" t="str">
        <f t="shared" si="111"/>
        <v>{"question_id":"7108_18570152_56605732","image":"mimic/p18/p18570152/s56605732/62e28fc5-93fe9a0b-36f25627-e72bcdc7-fddf5f6e.jpg","text":"&lt;image&gt;\nDescribe the findings of the chest x-ray.\n","gpt4_answer":"A left pectoral pacemaker is noted with a single intact lead.  The heart is\n mildly enlarged.  Mild central pulmonary vascular congestion is noted. \n Bibasilar airspace opacities likely reflect atelectasis.  There is no lobar\n consolidation, large pleural effusion, or pneumothorax.","fig_caption":"History: ___m with sob and fever  // pneumonia?", "in_text_mention":{"view":"PA","Erect":"Erect", "chexpert_labels":{"": "NaN", "1": "1", "": "NaN", "-1": "-1", "": "NaN", "": "NaN", "": "NaN", "": "NaN", "": "NaN", "": "NaN", "": "NaN", "": "NaN", "": "NaN", "": "NaN"}}},</v>
      </c>
    </row>
    <row r="7110" spans="1:30" x14ac:dyDescent="0.3">
      <c r="A7110">
        <v>7109</v>
      </c>
      <c r="B7110" t="s">
        <v>31423</v>
      </c>
      <c r="C7110" t="s">
        <v>31439</v>
      </c>
      <c r="D7110" t="s">
        <v>31425</v>
      </c>
      <c r="E7110" t="s">
        <v>31440</v>
      </c>
      <c r="F7110" t="s">
        <v>32</v>
      </c>
      <c r="G7110" t="s">
        <v>31427</v>
      </c>
      <c r="H7110" t="s">
        <v>31428</v>
      </c>
      <c r="K7110" t="s">
        <v>70</v>
      </c>
      <c r="L7110" t="s">
        <v>36</v>
      </c>
      <c r="N7110">
        <v>1</v>
      </c>
      <c r="P7110">
        <v>-1</v>
      </c>
      <c r="AA7110" t="s">
        <v>37</v>
      </c>
      <c r="AB7110" t="s">
        <v>31429</v>
      </c>
      <c r="AC7110" t="s">
        <v>31441</v>
      </c>
      <c r="AD7110" t="str">
        <f t="shared" si="111"/>
        <v>{"question_id":"7109_18570152_56605732","image":"mimic/p18/p18570152/s56605732/a445c04c-f8447b3a-f83c989c-97f7024d-ba4c2370.jpg","text":"&lt;image&gt;\nDescribe the findings of the chest x-ray.\n","gpt4_answer":"PA and lateral views of the chest. A left pectoral pacemaker is noted with a single intact lead. The heart is mildly enlarged. Mild central pulmonary vascular congestion is noted. Bibasilar airspace opacities likely reflect atelectasis. There is no lobar consolidation, large pleural effusion, or pneumothorax.","fig_caption":"___m with sob and fever // pneumonia?", "in_text_mention":{"view":"PA","Erect":"Erect", "chexpert_labels":{"": "NaN", "1": "1", "": "NaN", "-1": "-1", "": "NaN", "": "NaN", "": "NaN", "": "NaN", "": "NaN", "": "NaN", "": "NaN", "": "NaN", "": "NaN", "": "NaN"}}},</v>
      </c>
    </row>
    <row r="7111" spans="1:30" x14ac:dyDescent="0.3">
      <c r="A7111">
        <v>7110</v>
      </c>
      <c r="B7111" t="s">
        <v>31423</v>
      </c>
      <c r="C7111" t="s">
        <v>31439</v>
      </c>
      <c r="D7111" t="s">
        <v>31425</v>
      </c>
      <c r="E7111" t="s">
        <v>31440</v>
      </c>
      <c r="F7111" t="s">
        <v>40</v>
      </c>
      <c r="G7111" t="s">
        <v>31431</v>
      </c>
      <c r="H7111" t="s">
        <v>31428</v>
      </c>
      <c r="I7111" t="s">
        <v>31432</v>
      </c>
      <c r="K7111" t="s">
        <v>70</v>
      </c>
      <c r="L7111" t="s">
        <v>36</v>
      </c>
      <c r="N7111">
        <v>1</v>
      </c>
      <c r="P7111">
        <v>-1</v>
      </c>
      <c r="AA7111" t="s">
        <v>37</v>
      </c>
      <c r="AB7111" t="s">
        <v>31433</v>
      </c>
      <c r="AC7111" t="s">
        <v>31442</v>
      </c>
      <c r="AD7111" t="str">
        <f t="shared" si="111"/>
        <v>{"question_id":"7110_18570152_56605732","image":"mimic/p18/p18570152/s56605732/a445c04c-f8447b3a-f83c989c-97f7024d-ba4c2370.jpg","text":"&lt;image&gt;\nDescribe the findings of the chest x-ray.\n","gpt4_answer":"A left pectoral pacemaker is noted with a single intact lead.  The heart is\n mildly enlarged.  Mild central pulmonary vascular congestion is noted. \n Bibasilar airspace opacities likely reflect atelectasis.  There is no lobar\n consolidation, large pleural effusion, or pneumothorax.","fig_caption":"History: ___m with sob and fever  // pneumonia?", "in_text_mention":{"view":"PA","Erect":"Erect", "chexpert_labels":{"": "NaN", "1": "1", "": "NaN", "-1": "-1", "": "NaN", "": "NaN", "": "NaN", "": "NaN", "": "NaN", "": "NaN", "": "NaN", "": "NaN", "": "NaN", "": "NaN"}}},</v>
      </c>
    </row>
    <row r="7112" spans="1:30" x14ac:dyDescent="0.3">
      <c r="A7112">
        <v>7111</v>
      </c>
      <c r="B7112" t="s">
        <v>31443</v>
      </c>
      <c r="C7112" t="s">
        <v>31444</v>
      </c>
      <c r="D7112" t="s">
        <v>31445</v>
      </c>
      <c r="E7112" t="s">
        <v>31446</v>
      </c>
      <c r="F7112" t="s">
        <v>32</v>
      </c>
      <c r="G7112" t="s">
        <v>31447</v>
      </c>
      <c r="H7112" t="s">
        <v>4988</v>
      </c>
      <c r="K7112" t="s">
        <v>35</v>
      </c>
      <c r="L7112" t="s">
        <v>36</v>
      </c>
      <c r="O7112">
        <v>0</v>
      </c>
      <c r="X7112">
        <v>-1</v>
      </c>
      <c r="AA7112" t="s">
        <v>37</v>
      </c>
      <c r="AB7112" t="s">
        <v>31448</v>
      </c>
      <c r="AC7112" t="s">
        <v>31449</v>
      </c>
      <c r="AD7112" t="str">
        <f t="shared" si="111"/>
        <v>{"question_id":"7111_18570152_57576479","image":"mimic/p18/p18570152/s57576479/3aaa5c44-b88aa530-0f177d6e-7feff2d9-7d4890e2.jpg","text":"&lt;image&gt;\nDescribe the findings of the chest x-ray.\n","gpt4_answer":"The lungs are more clear, without focal consolidation, effusion, or pneumothorax. Lungs are slightly hyperexpanded. Left-sided pacemaker with lead projecting of the right ventricle is unchanged in position. Cardiomediastinal silhouette is normal.","fig_caption":"___ year old man with lymphoma, on treatment with rituximab. reporting cough occasionally productive. diminished breath sounds with inspiratory crackling at r base. evaluate for pneumonia.", "in_text_mention":{"view":"LATERAL","Erect":"Erect", "chexpert_labels":{"": "NaN", "1": "NaN", "": "0", "-1": "NaN", "": "NaN", "": "NaN", "": "NaN", "": "NaN", "": "NaN", "": "NaN", "": "NaN", "": "-1", "": "NaN", "": "NaN"}}},</v>
      </c>
    </row>
    <row r="7113" spans="1:30" x14ac:dyDescent="0.3">
      <c r="A7113">
        <v>7112</v>
      </c>
      <c r="B7113" t="s">
        <v>31443</v>
      </c>
      <c r="C7113" t="s">
        <v>31444</v>
      </c>
      <c r="D7113" t="s">
        <v>31445</v>
      </c>
      <c r="E7113" t="s">
        <v>31446</v>
      </c>
      <c r="F7113" t="s">
        <v>40</v>
      </c>
      <c r="G7113" t="s">
        <v>31450</v>
      </c>
      <c r="H7113" t="s">
        <v>4988</v>
      </c>
      <c r="I7113" t="s">
        <v>31451</v>
      </c>
      <c r="K7113" t="s">
        <v>35</v>
      </c>
      <c r="L7113" t="s">
        <v>36</v>
      </c>
      <c r="O7113">
        <v>0</v>
      </c>
      <c r="X7113">
        <v>-1</v>
      </c>
      <c r="AA7113" t="s">
        <v>37</v>
      </c>
      <c r="AB7113" t="s">
        <v>31452</v>
      </c>
      <c r="AC7113" t="s">
        <v>31453</v>
      </c>
      <c r="AD7113" t="str">
        <f t="shared" si="111"/>
        <v>{"question_id":"7112_18570152_57576479","image":"mimic/p18/p18570152/s57576479/3aaa5c44-b88aa530-0f177d6e-7feff2d9-7d4890e2.jpg","text":"&lt;image&gt;\nDescribe the findings of the chest x-ray.\n","gpt4_answer":"Compared with the radiograph of ___, the lungs are more clear, without\n focal consolidation, effusion, or pneumothorax.  Lungs are slightly\n hyperexpanded.  Left-sided pacemaker with lead projecting of the right\n ventricle is unchanged in position.  Cardiomediastinal silhouette is normal.","fig_caption":"___ year old man with lymphoma, on treatment with rituximab.\n reporting cough occasionally productive. diminished breath sounds with\n inspiratory crackling at r base.  evaluate for pneumonia.", "in_text_mention":{"view":"LATERAL","Erect":"Erect", "chexpert_labels":{"": "NaN", "": "NaN", "0": "0", "": "NaN", "": "NaN", "": "NaN", "": "NaN", "": "NaN", "": "NaN", "": "NaN", "": "NaN", "-1": "-1", "": "NaN", "": "NaN"}}},</v>
      </c>
    </row>
    <row r="7114" spans="1:30" x14ac:dyDescent="0.3">
      <c r="A7114">
        <v>7113</v>
      </c>
      <c r="B7114" t="s">
        <v>31443</v>
      </c>
      <c r="C7114" t="s">
        <v>31454</v>
      </c>
      <c r="D7114" t="s">
        <v>31445</v>
      </c>
      <c r="E7114" t="s">
        <v>31455</v>
      </c>
      <c r="F7114" t="s">
        <v>32</v>
      </c>
      <c r="G7114" t="s">
        <v>31447</v>
      </c>
      <c r="H7114" t="s">
        <v>4988</v>
      </c>
      <c r="K7114" t="s">
        <v>70</v>
      </c>
      <c r="L7114" t="s">
        <v>36</v>
      </c>
      <c r="O7114">
        <v>0</v>
      </c>
      <c r="X7114">
        <v>-1</v>
      </c>
      <c r="AA7114" t="s">
        <v>37</v>
      </c>
      <c r="AB7114" t="s">
        <v>31448</v>
      </c>
      <c r="AC7114" t="s">
        <v>31456</v>
      </c>
      <c r="AD7114" t="str">
        <f t="shared" si="111"/>
        <v>{"question_id":"7113_18570152_57576479","image":"mimic/p18/p18570152/s57576479/bdc767d8-f9566903-2dda971f-c7110e57-164c5277.jpg","text":"&lt;image&gt;\nDescribe the findings of the chest x-ray.\n","gpt4_answer":"The lungs are more clear, without focal consolidation, effusion, or pneumothorax. Lungs are slightly hyperexpanded. Left-sided pacemaker with lead projecting of the right ventricle is unchanged in position. Cardiomediastinal silhouette is normal.","fig_caption":"___ year old man with lymphoma, on treatment with rituximab. reporting cough occasionally productive. diminished breath sounds with inspiratory crackling at r base. evaluate for pneumonia.", "in_text_mention":{"view":"PA","Erect":"Erect", "chexpert_labels":{"": "NaN", "": "NaN", "0": "0", "": "NaN", "": "NaN", "": "NaN", "": "NaN", "": "NaN", "": "NaN", "": "NaN", "": "NaN", "-1": "-1", "": "NaN", "": "NaN"}}},</v>
      </c>
    </row>
    <row r="7115" spans="1:30" x14ac:dyDescent="0.3">
      <c r="A7115">
        <v>7114</v>
      </c>
      <c r="B7115" t="s">
        <v>31443</v>
      </c>
      <c r="C7115" t="s">
        <v>31454</v>
      </c>
      <c r="D7115" t="s">
        <v>31445</v>
      </c>
      <c r="E7115" t="s">
        <v>31455</v>
      </c>
      <c r="F7115" t="s">
        <v>40</v>
      </c>
      <c r="G7115" t="s">
        <v>31450</v>
      </c>
      <c r="H7115" t="s">
        <v>4988</v>
      </c>
      <c r="I7115" t="s">
        <v>31451</v>
      </c>
      <c r="K7115" t="s">
        <v>70</v>
      </c>
      <c r="L7115" t="s">
        <v>36</v>
      </c>
      <c r="O7115">
        <v>0</v>
      </c>
      <c r="X7115">
        <v>-1</v>
      </c>
      <c r="AA7115" t="s">
        <v>37</v>
      </c>
      <c r="AB7115" t="s">
        <v>31452</v>
      </c>
      <c r="AC7115" t="s">
        <v>31457</v>
      </c>
      <c r="AD7115" t="str">
        <f t="shared" si="111"/>
        <v>{"question_id":"7114_18570152_57576479","image":"mimic/p18/p18570152/s57576479/bdc767d8-f9566903-2dda971f-c7110e57-164c5277.jpg","text":"&lt;image&gt;\nDescribe the findings of the chest x-ray.\n","gpt4_answer":"Compared with the radiograph of ___, the lungs are more clear, without\n focal consolidation, effusion, or pneumothorax.  Lungs are slightly\n hyperexpanded.  Left-sided pacemaker with lead projecting of the right\n ventricle is unchanged in position.  Cardiomediastinal silhouette is normal.","fig_caption":"___ year old man with lymphoma, on treatment with rituximab.\n reporting cough occasionally productive. diminished breath sounds with\n inspiratory crackling at r base.  evaluate for pneumonia.", "in_text_mention":{"view":"PA","Erect":"Erect", "chexpert_labels":{"": "NaN", "": "NaN", "0": "0", "": "NaN", "": "NaN", "": "NaN", "": "NaN", "": "NaN", "": "NaN", "": "NaN", "": "NaN", "-1": "-1", "": "NaN", "": "NaN"}}},</v>
      </c>
    </row>
    <row r="7116" spans="1:30" x14ac:dyDescent="0.3">
      <c r="A7116">
        <v>7115</v>
      </c>
      <c r="B7116" t="s">
        <v>31458</v>
      </c>
      <c r="C7116" t="s">
        <v>31459</v>
      </c>
      <c r="D7116" t="s">
        <v>31460</v>
      </c>
      <c r="E7116" t="s">
        <v>31461</v>
      </c>
      <c r="F7116" t="s">
        <v>32</v>
      </c>
      <c r="G7116" t="s">
        <v>14235</v>
      </c>
      <c r="H7116" t="s">
        <v>31462</v>
      </c>
      <c r="K7116" t="s">
        <v>70</v>
      </c>
      <c r="L7116" t="s">
        <v>36</v>
      </c>
      <c r="N7116">
        <v>1</v>
      </c>
      <c r="O7116">
        <v>-1</v>
      </c>
      <c r="S7116">
        <v>1</v>
      </c>
      <c r="T7116">
        <v>1</v>
      </c>
      <c r="X7116">
        <v>1</v>
      </c>
      <c r="AA7116" t="s">
        <v>37</v>
      </c>
      <c r="AB7116" t="s">
        <v>31463</v>
      </c>
      <c r="AC7116" t="s">
        <v>31464</v>
      </c>
      <c r="AD7116" t="str">
        <f t="shared" si="111"/>
        <v>{"question_id":"7115_18570152_59698565","image":"mimic/p18/p18570152/s59698565/3266c7b2-a469a79f-ec915bdc-b0101f49-8eaaf917.jpg","text":"&lt;image&gt;\nDescribe the findings of the chest x-ray.\n","gpt4_answer":"Frontal and lateral views of the chest are obtained. Right lower lobe opacity is worrisome for consolidation, possibly due to pneumonia. Along the superior aspect of the right lower lung consolidation, there is a 0.9-cm nodular opacity, projecting between the posterior right sixth and seventh ribs, which could relate to consolidation or an underlying pulmonary nodule is not excluded. There is also a left suprahilar opacity, which could be a second site of infection or relate to mild volume overload. There is central pulmonary vascular engorgement. No large pleural effusion or pneumothorax is seen. Single-lead left-sided pacemaker is seen with leads in the expected position of the right ventricle. The cardiac silhouette is enlarged.","fig_caption":"Cough and fever.", "in_text_mention":{"view":"PA","Erect":"Erect", "chexpert_labels":{"": "NaN", "": "1", "0": "-1", "": "NaN", "": "NaN", "": "NaN", "": "1", "": "1", "": "NaN", "": "NaN", "": "NaN", "-1": "1", "": "NaN", "": "NaN"}}},</v>
      </c>
    </row>
    <row r="7117" spans="1:30" x14ac:dyDescent="0.3">
      <c r="A7117">
        <v>7116</v>
      </c>
      <c r="B7117" t="s">
        <v>31458</v>
      </c>
      <c r="C7117" t="s">
        <v>31459</v>
      </c>
      <c r="D7117" t="s">
        <v>31460</v>
      </c>
      <c r="E7117" t="s">
        <v>31461</v>
      </c>
      <c r="F7117" t="s">
        <v>40</v>
      </c>
      <c r="H7117" t="s">
        <v>31465</v>
      </c>
      <c r="J7117" t="s">
        <v>31466</v>
      </c>
      <c r="K7117" t="s">
        <v>70</v>
      </c>
      <c r="L7117" t="s">
        <v>36</v>
      </c>
      <c r="N7117">
        <v>1</v>
      </c>
      <c r="O7117">
        <v>-1</v>
      </c>
      <c r="S7117">
        <v>1</v>
      </c>
      <c r="T7117">
        <v>1</v>
      </c>
      <c r="X7117">
        <v>1</v>
      </c>
      <c r="AA7117" t="s">
        <v>37</v>
      </c>
      <c r="AB7117" t="s">
        <v>31467</v>
      </c>
      <c r="AC7117" t="s">
        <v>31468</v>
      </c>
      <c r="AD7117" t="str">
        <f t="shared" si="111"/>
        <v>{"question_id":"7116_18570152_59698565","image":"mimic/p18/p18570152/s59698565/3266c7b2-a469a79f-ec915bdc-b0101f49-8eaaf917.jpg","text":"&lt;image&gt;\nDescribe the findings of the chest x-ray.\n","gpt4_answer":"Frontal and lateral views of the chest are obtained.  Right lower\n lobe opacity is worrisome for consolidation, possibly due to pneumonia.  \n Along the superior aspect of the right lower lung consolidation, there is a\n 0.9-cm nodular opacity, projecting between the posterior right sixth and\n seventh ribs, which could relate to consolidation or an underlying pulmonary\n nodule is not excluded.  Recommend followup chest radiograph after appropriate\n therapy and if finding remains, chest CT.  There is also a left suprahilar\n opacity, which could be a second site of infection or relate to mild volume\n overload.  There is central pulmonary vascular engorgement.  No large pleural\n effusion or pneumothorax is seen.  Single-lead left-sided pacemaker is seen\n with leads in the expected position of the right ventricle.  The cardiac\n silhouette is enlarged.","fig_caption":"", "in_text_mention":{"view":"PA","Erect":"Erect", "chexpert_labels":{"": "NaN", "1": "1", "-1": "-1", "": "NaN", "": "NaN", "": "NaN", "1": "1", "1": "1", "": "NaN", "": "NaN", "": "NaN", "1": "1", "": "NaN", "": "NaN"}}},</v>
      </c>
    </row>
    <row r="7118" spans="1:30" x14ac:dyDescent="0.3">
      <c r="A7118">
        <v>7117</v>
      </c>
      <c r="B7118" t="s">
        <v>31458</v>
      </c>
      <c r="C7118" t="s">
        <v>31469</v>
      </c>
      <c r="D7118" t="s">
        <v>31460</v>
      </c>
      <c r="E7118" t="s">
        <v>31470</v>
      </c>
      <c r="F7118" t="s">
        <v>32</v>
      </c>
      <c r="G7118" t="s">
        <v>14235</v>
      </c>
      <c r="H7118" t="s">
        <v>31462</v>
      </c>
      <c r="K7118" t="s">
        <v>35</v>
      </c>
      <c r="L7118" t="s">
        <v>36</v>
      </c>
      <c r="N7118">
        <v>1</v>
      </c>
      <c r="O7118">
        <v>-1</v>
      </c>
      <c r="S7118">
        <v>1</v>
      </c>
      <c r="T7118">
        <v>1</v>
      </c>
      <c r="X7118">
        <v>1</v>
      </c>
      <c r="AA7118" t="s">
        <v>37</v>
      </c>
      <c r="AB7118" t="s">
        <v>31463</v>
      </c>
      <c r="AC7118" t="s">
        <v>31471</v>
      </c>
      <c r="AD7118" t="str">
        <f t="shared" si="111"/>
        <v>{"question_id":"7117_18570152_59698565","image":"mimic/p18/p18570152/s59698565/478635bb-97f592c6-a8494bc8-4ff177e8-ead686ca.jpg","text":"&lt;image&gt;\nDescribe the findings of the chest x-ray.\n","gpt4_answer":"Frontal and lateral views of the chest are obtained. Right lower lobe opacity is worrisome for consolidation, possibly due to pneumonia. Along the superior aspect of the right lower lung consolidation, there is a 0.9-cm nodular opacity, projecting between the posterior right sixth and seventh ribs, which could relate to consolidation or an underlying pulmonary nodule is not excluded. There is also a left suprahilar opacity, which could be a second site of infection or relate to mild volume overload. There is central pulmonary vascular engorgement. No large pleural effusion or pneumothorax is seen. Single-lead left-sided pacemaker is seen with leads in the expected position of the right ventricle. The cardiac silhouette is enlarged.","fig_caption":"Cough and fever.", "in_text_mention":{"view":"LATERAL","Erect":"Erect", "chexpert_labels":{"": "NaN", "1": "1", "-1": "-1", "": "NaN", "": "NaN", "": "NaN", "1": "1", "1": "1", "": "NaN", "": "NaN", "": "NaN", "1": "1", "": "NaN", "": "NaN"}}},</v>
      </c>
    </row>
    <row r="7119" spans="1:30" x14ac:dyDescent="0.3">
      <c r="A7119">
        <v>7118</v>
      </c>
      <c r="B7119" t="s">
        <v>31458</v>
      </c>
      <c r="C7119" t="s">
        <v>31469</v>
      </c>
      <c r="D7119" t="s">
        <v>31460</v>
      </c>
      <c r="E7119" t="s">
        <v>31470</v>
      </c>
      <c r="F7119" t="s">
        <v>40</v>
      </c>
      <c r="H7119" t="s">
        <v>31465</v>
      </c>
      <c r="J7119" t="s">
        <v>31466</v>
      </c>
      <c r="K7119" t="s">
        <v>35</v>
      </c>
      <c r="L7119" t="s">
        <v>36</v>
      </c>
      <c r="N7119">
        <v>1</v>
      </c>
      <c r="O7119">
        <v>-1</v>
      </c>
      <c r="S7119">
        <v>1</v>
      </c>
      <c r="T7119">
        <v>1</v>
      </c>
      <c r="X7119">
        <v>1</v>
      </c>
      <c r="AA7119" t="s">
        <v>37</v>
      </c>
      <c r="AB7119" t="s">
        <v>31467</v>
      </c>
      <c r="AC7119" t="s">
        <v>31472</v>
      </c>
      <c r="AD7119" t="str">
        <f t="shared" si="111"/>
        <v>{"question_id":"7118_18570152_59698565","image":"mimic/p18/p18570152/s59698565/478635bb-97f592c6-a8494bc8-4ff177e8-ead686ca.jpg","text":"&lt;image&gt;\nDescribe the findings of the chest x-ray.\n","gpt4_answer":"Frontal and lateral views of the chest are obtained.  Right lower\n lobe opacity is worrisome for consolidation, possibly due to pneumonia.  \n Along the superior aspect of the right lower lung consolidation, there is a\n 0.9-cm nodular opacity, projecting between the posterior right sixth and\n seventh ribs, which could relate to consolidation or an underlying pulmonary\n nodule is not excluded.  Recommend followup chest radiograph after appropriate\n therapy and if finding remains, chest CT.  There is also a left suprahilar\n opacity, which could be a second site of infection or relate to mild volume\n overload.  There is central pulmonary vascular engorgement.  No large pleural\n effusion or pneumothorax is seen.  Single-lead left-sided pacemaker is seen\n with leads in the expected position of the right ventricle.  The cardiac\n silhouette is enlarged.","fig_caption":"", "in_text_mention":{"view":"LATERAL","Erect":"Erect", "chexpert_labels":{"": "NaN", "1": "1", "-1": "-1", "": "NaN", "": "NaN", "": "NaN", "1": "1", "1": "1", "": "NaN", "": "NaN", "": "NaN", "1": "1", "": "NaN", "": "NaN"}}},</v>
      </c>
    </row>
    <row r="7120" spans="1:30" x14ac:dyDescent="0.3">
      <c r="A7120">
        <v>7119</v>
      </c>
      <c r="B7120" t="s">
        <v>31458</v>
      </c>
      <c r="C7120" t="s">
        <v>31473</v>
      </c>
      <c r="D7120" t="s">
        <v>31460</v>
      </c>
      <c r="E7120" t="s">
        <v>31474</v>
      </c>
      <c r="F7120" t="s">
        <v>32</v>
      </c>
      <c r="G7120" t="s">
        <v>14235</v>
      </c>
      <c r="H7120" t="s">
        <v>31462</v>
      </c>
      <c r="K7120" t="s">
        <v>70</v>
      </c>
      <c r="L7120" t="s">
        <v>36</v>
      </c>
      <c r="N7120">
        <v>1</v>
      </c>
      <c r="O7120">
        <v>-1</v>
      </c>
      <c r="S7120">
        <v>1</v>
      </c>
      <c r="T7120">
        <v>1</v>
      </c>
      <c r="X7120">
        <v>1</v>
      </c>
      <c r="AA7120" t="s">
        <v>37</v>
      </c>
      <c r="AB7120" t="s">
        <v>31463</v>
      </c>
      <c r="AC7120" t="s">
        <v>31475</v>
      </c>
      <c r="AD7120" t="str">
        <f t="shared" si="111"/>
        <v>{"question_id":"7119_18570152_59698565","image":"mimic/p18/p18570152/s59698565/615687f6-9c68c0c3-ea00fb31-0987abc8-6d4be9c7.jpg","text":"&lt;image&gt;\nDescribe the findings of the chest x-ray.\n","gpt4_answer":"Frontal and lateral views of the chest are obtained. Right lower lobe opacity is worrisome for consolidation, possibly due to pneumonia. Along the superior aspect of the right lower lung consolidation, there is a 0.9-cm nodular opacity, projecting between the posterior right sixth and seventh ribs, which could relate to consolidation or an underlying pulmonary nodule is not excluded. There is also a left suprahilar opacity, which could be a second site of infection or relate to mild volume overload. There is central pulmonary vascular engorgement. No large pleural effusion or pneumothorax is seen. Single-lead left-sided pacemaker is seen with leads in the expected position of the right ventricle. The cardiac silhouette is enlarged.","fig_caption":"Cough and fever.", "in_text_mention":{"view":"PA","Erect":"Erect", "chexpert_labels":{"": "NaN", "1": "1", "-1": "-1", "": "NaN", "": "NaN", "": "NaN", "1": "1", "1": "1", "": "NaN", "": "NaN", "": "NaN", "1": "1", "": "NaN", "": "NaN"}}},</v>
      </c>
    </row>
    <row r="7121" spans="1:30" x14ac:dyDescent="0.3">
      <c r="A7121">
        <v>7120</v>
      </c>
      <c r="B7121" t="s">
        <v>31458</v>
      </c>
      <c r="C7121" t="s">
        <v>31473</v>
      </c>
      <c r="D7121" t="s">
        <v>31460</v>
      </c>
      <c r="E7121" t="s">
        <v>31474</v>
      </c>
      <c r="F7121" t="s">
        <v>40</v>
      </c>
      <c r="H7121" t="s">
        <v>31465</v>
      </c>
      <c r="J7121" t="s">
        <v>31466</v>
      </c>
      <c r="K7121" t="s">
        <v>70</v>
      </c>
      <c r="L7121" t="s">
        <v>36</v>
      </c>
      <c r="N7121">
        <v>1</v>
      </c>
      <c r="O7121">
        <v>-1</v>
      </c>
      <c r="S7121">
        <v>1</v>
      </c>
      <c r="T7121">
        <v>1</v>
      </c>
      <c r="X7121">
        <v>1</v>
      </c>
      <c r="AA7121" t="s">
        <v>37</v>
      </c>
      <c r="AB7121" t="s">
        <v>31467</v>
      </c>
      <c r="AC7121" t="s">
        <v>31476</v>
      </c>
      <c r="AD7121" t="str">
        <f t="shared" si="111"/>
        <v>{"question_id":"7120_18570152_59698565","image":"mimic/p18/p18570152/s59698565/615687f6-9c68c0c3-ea00fb31-0987abc8-6d4be9c7.jpg","text":"&lt;image&gt;\nDescribe the findings of the chest x-ray.\n","gpt4_answer":"Frontal and lateral views of the chest are obtained.  Right lower\n lobe opacity is worrisome for consolidation, possibly due to pneumonia.  \n Along the superior aspect of the right lower lung consolidation, there is a\n 0.9-cm nodular opacity, projecting between the posterior right sixth and\n seventh ribs, which could relate to consolidation or an underlying pulmonary\n nodule is not excluded.  Recommend followup chest radiograph after appropriate\n therapy and if finding remains, chest CT.  There is also a left suprahilar\n opacity, which could be a second site of infection or relate to mild volume\n overload.  There is central pulmonary vascular engorgement.  No large pleural\n effusion or pneumothorax is seen.  Single-lead left-sided pacemaker is seen\n with leads in the expected position of the right ventricle.  The cardiac\n silhouette is enlarged.","fig_caption":"", "in_text_mention":{"view":"PA","Erect":"Erect", "chexpert_labels":{"": "NaN", "1": "1", "-1": "-1", "": "NaN", "": "NaN", "": "NaN", "1": "1", "1": "1", "": "NaN", "": "NaN", "": "NaN", "1": "1", "": "NaN", "": "NaN"}}},</v>
      </c>
    </row>
    <row r="7122" spans="1:30" x14ac:dyDescent="0.3">
      <c r="A7122">
        <v>7121</v>
      </c>
      <c r="B7122" t="s">
        <v>31477</v>
      </c>
      <c r="C7122" t="s">
        <v>31478</v>
      </c>
      <c r="D7122" t="s">
        <v>31479</v>
      </c>
      <c r="E7122" t="s">
        <v>31480</v>
      </c>
      <c r="F7122" t="s">
        <v>32</v>
      </c>
      <c r="G7122" t="s">
        <v>31481</v>
      </c>
      <c r="K7122" t="s">
        <v>47</v>
      </c>
      <c r="P7122">
        <v>1</v>
      </c>
      <c r="T7122">
        <v>1</v>
      </c>
      <c r="V7122">
        <v>1</v>
      </c>
      <c r="X7122">
        <v>1</v>
      </c>
      <c r="Z7122">
        <v>1</v>
      </c>
      <c r="AA7122" t="s">
        <v>37</v>
      </c>
      <c r="AB7122" t="s">
        <v>31482</v>
      </c>
      <c r="AC7122" t="s">
        <v>31483</v>
      </c>
      <c r="AD7122" t="str">
        <f t="shared" si="111"/>
        <v>{"question_id":"7121_18615099_50024272","image":"mimic/p18/p18615099/s50024272/fa9c8854-7c936fd0-4432d579-5cc2dc60-c78d9525.jpg","text":"&lt;image&gt;\nDescribe the findings of the chest x-ray.\n","gpt4_answer":"There is increasing left pleural effusion. In addition, there is increasing parenchymal opacity at the left lung base, potentially reflecting developing pneumonia. The pre-existing signs of mild pulmonary edema are constant in appearance. Unchanged position of the sternal wires and the postoperative clips. Unchanged left pectoral pacemaker.","fig_caption":"Sepsis, evaluation for pneumonia.", "in_text_mention":{"view":"AP","Erect":"", "chexpert_labels":{"": "NaN", "1": "NaN", "-1": "NaN", "": "1", "": "NaN", "": "NaN", "1": "NaN", "1": "1", "": "NaN", "": "1", "": "NaN", "1": "1", "": "NaN", "": "1"}}},</v>
      </c>
    </row>
    <row r="7123" spans="1:30" x14ac:dyDescent="0.3">
      <c r="A7123">
        <v>7122</v>
      </c>
      <c r="B7123" t="s">
        <v>31477</v>
      </c>
      <c r="C7123" t="s">
        <v>31478</v>
      </c>
      <c r="D7123" t="s">
        <v>31479</v>
      </c>
      <c r="E7123" t="s">
        <v>31480</v>
      </c>
      <c r="F7123" t="s">
        <v>40</v>
      </c>
      <c r="G7123" t="s">
        <v>31481</v>
      </c>
      <c r="I7123" t="s">
        <v>31481</v>
      </c>
      <c r="K7123" t="s">
        <v>47</v>
      </c>
      <c r="P7123">
        <v>1</v>
      </c>
      <c r="T7123">
        <v>1</v>
      </c>
      <c r="V7123">
        <v>1</v>
      </c>
      <c r="X7123">
        <v>1</v>
      </c>
      <c r="Z7123">
        <v>1</v>
      </c>
      <c r="AA7123" t="s">
        <v>37</v>
      </c>
      <c r="AB7123" t="s">
        <v>31484</v>
      </c>
      <c r="AC7123" t="s">
        <v>31485</v>
      </c>
      <c r="AD7123" t="str">
        <f t="shared" si="111"/>
        <v>{"question_id":"7122_18615099_50024272","image":"mimic/p18/p18615099/s50024272/fa9c8854-7c936fd0-4432d579-5cc2dc60-c78d9525.jpg","text":"&lt;image&gt;\nDescribe the findings of the chest x-ray.\n","gpt4_answer":"As compared to the previous radiograph, there is no relevant\n change.  There is increasing left pleural effusion.  In addition, there is\n increasing parenchymal opacity at the left lung base, potentially reflecting\n developing pneumonia.  The pre-existing signs of mild pulmonary edema are\n constant in appearance.  Unchanged position of the sternal wires and the\n postoperative clips.  Unchanged left pectoral pacemaker.\n \n At the time of dictation and observation, 9:01 a.m., on the ___, the referring physician, ___. ___ was paged for notification. Findings\n were discussed 10 minutes later over the telephone.","fig_caption":"Sepsis, evaluation for pneumonia.", "in_text_mention":{"view":"AP","":"", "chexpert_labels":{"": "NaN", "": "NaN", "": "NaN", "1": "1", "": "NaN", "": "NaN", "": "NaN", "1": "1", "": "NaN", "1": "1", "": "NaN", "1": "1", "": "NaN", "1": "1"}}},</v>
      </c>
    </row>
    <row r="7124" spans="1:30" x14ac:dyDescent="0.3">
      <c r="A7124">
        <v>7123</v>
      </c>
      <c r="B7124" t="s">
        <v>31486</v>
      </c>
      <c r="C7124" t="s">
        <v>31487</v>
      </c>
      <c r="D7124" t="s">
        <v>31488</v>
      </c>
      <c r="E7124" t="s">
        <v>31489</v>
      </c>
      <c r="F7124" t="s">
        <v>32</v>
      </c>
      <c r="G7124" t="s">
        <v>31490</v>
      </c>
      <c r="H7124" t="s">
        <v>31491</v>
      </c>
      <c r="K7124" t="s">
        <v>35</v>
      </c>
      <c r="L7124" t="s">
        <v>71</v>
      </c>
      <c r="M7124">
        <v>1</v>
      </c>
      <c r="N7124">
        <v>1</v>
      </c>
      <c r="P7124">
        <v>1</v>
      </c>
      <c r="T7124">
        <v>1</v>
      </c>
      <c r="V7124">
        <v>1</v>
      </c>
      <c r="X7124">
        <v>1</v>
      </c>
      <c r="Z7124">
        <v>1</v>
      </c>
      <c r="AA7124" t="s">
        <v>37</v>
      </c>
      <c r="AB7124" t="s">
        <v>31492</v>
      </c>
      <c r="AC7124" t="s">
        <v>31493</v>
      </c>
      <c r="AD7124" t="str">
        <f t="shared" si="111"/>
        <v>{"question_id":"7123_18615099_51530024","image":"mimic/p18/p18615099/s51530024/d82f85b0-1ec12fec-a2d4f803-2b9544e5-0b2d3fa0.jpg","text":"&lt;image&gt;\nDescribe the findings of the chest x-ray.\n","gpt4_answer":"Low lung volumes. Small right and moderate left pleural effusions with adjacent atelectasis. Cardiomegaly. Pacemaker leads in standard position in the right atrium and right ventricle. Mild pulmonary edema. Right lower lobe atelectasis. Left perihilar and left lower opacities consistent with atelectasis and pneumonia and pleural effusion. Sternal wires are aligned.","fig_caption":"Leukocytosis, fever, and chf.", "in_text_mention":{"view":"LATERAL","":"Recumbent", "chexpert_labels":{"": "1", "": "1", "": "NaN", "1": "1", "": "NaN", "": "NaN", "": "NaN", "1": "1", "": "NaN", "1": "1", "": "NaN", "1": "1", "": "NaN", "1": "1"}}},</v>
      </c>
    </row>
    <row r="7125" spans="1:30" x14ac:dyDescent="0.3">
      <c r="A7125">
        <v>7124</v>
      </c>
      <c r="B7125" t="s">
        <v>31494</v>
      </c>
      <c r="C7125" t="s">
        <v>31495</v>
      </c>
      <c r="D7125" t="s">
        <v>31496</v>
      </c>
      <c r="E7125" t="s">
        <v>31497</v>
      </c>
      <c r="F7125" t="s">
        <v>32</v>
      </c>
      <c r="G7125" t="s">
        <v>1984</v>
      </c>
      <c r="H7125" t="s">
        <v>31498</v>
      </c>
      <c r="K7125" t="s">
        <v>47</v>
      </c>
      <c r="L7125" t="s">
        <v>36</v>
      </c>
      <c r="P7125">
        <v>1</v>
      </c>
      <c r="Q7125">
        <v>1</v>
      </c>
      <c r="V7125">
        <v>0</v>
      </c>
      <c r="AA7125" t="s">
        <v>37</v>
      </c>
      <c r="AB7125" t="s">
        <v>31499</v>
      </c>
      <c r="AC7125" t="s">
        <v>31500</v>
      </c>
      <c r="AD7125" t="str">
        <f t="shared" si="111"/>
        <v>{"question_id":"7124_18615099_53424979","image":"mimic/p18/p18615099/s53424979/469c319a-57c55551-e71b3f83-73849157-a180b0ee.jpg","text":"&lt;image&gt;\nDescribe the findings of the chest x-ray.\n","gpt4_answer":"Portable upright view of the chest demonstrates low lung volumes, which accentuate bronchovascular markings. Near-complete resolution of bilateral pleural effusions. No pneumothorax or focal consolidation. Streaky opacity in the left juxtahilar region along with mild prominence of the pulmonary vascularity likely reflects mild interstitial edema. Heart is mildly enlarged. Mediastinal contour is slightly widened, most likely due to low lung volumes and patient positioning. Post-surgical changes related to median sternotomy and CABG are noted.","fig_caption":"Altered mental status. assess for pneumonia.", "in_text_mention":{"view":"AP","Recumbent":"Erect", "chexpert_labels":{"1": "NaN", "1": "NaN", "": "NaN", "1": "1", "": "1", "": "NaN", "": "NaN", "1": "NaN", "": "NaN", "1": "0", "": "NaN", "1": "NaN", "": "NaN", "1": "NaN"}}},</v>
      </c>
    </row>
    <row r="7126" spans="1:30" x14ac:dyDescent="0.3">
      <c r="A7126">
        <v>7125</v>
      </c>
      <c r="B7126" t="s">
        <v>31494</v>
      </c>
      <c r="C7126" t="s">
        <v>31495</v>
      </c>
      <c r="D7126" t="s">
        <v>31496</v>
      </c>
      <c r="E7126" t="s">
        <v>31497</v>
      </c>
      <c r="F7126" t="s">
        <v>40</v>
      </c>
      <c r="G7126" t="s">
        <v>1988</v>
      </c>
      <c r="H7126" t="s">
        <v>31501</v>
      </c>
      <c r="I7126" t="s">
        <v>1989</v>
      </c>
      <c r="K7126" t="s">
        <v>47</v>
      </c>
      <c r="L7126" t="s">
        <v>36</v>
      </c>
      <c r="P7126">
        <v>1</v>
      </c>
      <c r="Q7126">
        <v>1</v>
      </c>
      <c r="V7126">
        <v>0</v>
      </c>
      <c r="AA7126" t="s">
        <v>37</v>
      </c>
      <c r="AB7126" t="s">
        <v>31502</v>
      </c>
      <c r="AC7126" t="s">
        <v>31503</v>
      </c>
      <c r="AD7126" t="str">
        <f t="shared" si="111"/>
        <v>{"question_id":"7125_18615099_53424979","image":"mimic/p18/p18615099/s53424979/469c319a-57c55551-e71b3f83-73849157-a180b0ee.jpg","text":"&lt;image&gt;\nDescribe the findings of the chest x-ray.\n","gpt4_answer":"Portable upright view of the chest demonstrates low lung volumes, which\n accentuate bronchovascular markings.  There is near-complete resolution of\n bilateral pleural effusions seen on ___ exam.  There is no pneumothorax\n or focal consolidation.  Streaky opacity in the left juxtahilar region along\n with mild prominence of the pulmonary vascularity likely reflects mild\n interstitial edema, which is improved compared to the prior study.  Heart is\n mildly enlarged.  Mediastinal contour is slightly widened, which is most\n likely due to low lung volumes and patient positioning.  Post-surgical changes\n related to median sternotomy and CABG are again noted.","fig_caption":"Altered mental status.  assess for pneumonia.", "in_text_mention":{"view":"AP","Erect":"Erect", "chexpert_labels":{"": "NaN", "": "NaN", "": "NaN", "1": "1", "1": "1", "": "NaN", "": "NaN", "": "NaN", "": "NaN", "0": "0", "": "NaN", "": "NaN", "": "NaN", "": "NaN"}}},</v>
      </c>
    </row>
    <row r="7127" spans="1:30" x14ac:dyDescent="0.3">
      <c r="A7127">
        <v>7126</v>
      </c>
      <c r="B7127" t="s">
        <v>31504</v>
      </c>
      <c r="C7127" t="s">
        <v>31505</v>
      </c>
      <c r="D7127" t="s">
        <v>31506</v>
      </c>
      <c r="E7127" t="s">
        <v>31507</v>
      </c>
      <c r="F7127" t="s">
        <v>32</v>
      </c>
      <c r="G7127" t="s">
        <v>31508</v>
      </c>
      <c r="K7127" t="s">
        <v>47</v>
      </c>
      <c r="L7127" t="s">
        <v>36</v>
      </c>
      <c r="M7127">
        <v>1</v>
      </c>
      <c r="P7127">
        <v>1</v>
      </c>
      <c r="T7127">
        <v>0</v>
      </c>
      <c r="V7127">
        <v>0</v>
      </c>
      <c r="X7127">
        <v>1</v>
      </c>
      <c r="AA7127" t="s">
        <v>37</v>
      </c>
      <c r="AB7127" t="s">
        <v>31509</v>
      </c>
      <c r="AC7127" t="s">
        <v>31510</v>
      </c>
      <c r="AD7127" t="str">
        <f t="shared" si="111"/>
        <v>{"question_id":"7126_18615099_53498293","image":"mimic/p18/p18615099/s53498293/93f5ae76-d350d7b5-e47e23fd-d455db66-00627ccc.jpg","text":"&lt;image&gt;\nDescribe the findings of the chest x-ray.\n","gpt4_answer":"The mild pulmonary edema has increased in severity and is now moderate, with increased vascular diameters and left predominant perihilar haze. No pleural effusions. No focal parenchymal opacity suggesting pneumonia. The areas of left basal atelectasis are constant in appearance.","fig_caption":"The radiograph was obtained to monitor changes in the pulmonary edema.", "in_text_mention":{"view":"AP","Erect":"Erect", "chexpert_labels":{"": "1", "": "NaN", "": "NaN", "1": "1", "1": "NaN", "": "NaN", "": "NaN", "": "0", "": "NaN", "0": "0", "": "NaN", "": "1", "": "NaN", "": "NaN"}}},</v>
      </c>
    </row>
    <row r="7128" spans="1:30" x14ac:dyDescent="0.3">
      <c r="A7128">
        <v>7127</v>
      </c>
      <c r="B7128" t="s">
        <v>31504</v>
      </c>
      <c r="C7128" t="s">
        <v>31505</v>
      </c>
      <c r="D7128" t="s">
        <v>31506</v>
      </c>
      <c r="E7128" t="s">
        <v>31507</v>
      </c>
      <c r="F7128" t="s">
        <v>40</v>
      </c>
      <c r="K7128" t="s">
        <v>47</v>
      </c>
      <c r="L7128" t="s">
        <v>36</v>
      </c>
      <c r="M7128">
        <v>1</v>
      </c>
      <c r="P7128">
        <v>1</v>
      </c>
      <c r="T7128">
        <v>0</v>
      </c>
      <c r="V7128">
        <v>0</v>
      </c>
      <c r="X7128">
        <v>1</v>
      </c>
      <c r="AA7128" t="s">
        <v>37</v>
      </c>
      <c r="AB7128" t="s">
        <v>31511</v>
      </c>
      <c r="AC7128" t="s">
        <v>31512</v>
      </c>
      <c r="AD7128" t="str">
        <f t="shared" si="111"/>
        <v>{"question_id":"7127_18615099_53498293","image":"mimic/p18/p18615099/s53498293/93f5ae76-d350d7b5-e47e23fd-d455db66-00627ccc.jpg","text":"&lt;image&gt;\nDescribe the findings of the chest x-ray.\n","gpt4_answer":"As compared to the previous radiograph, the pre-existing mild\n pulmonary edema has increased in severity and is now moderate.  This is\n reflected by increased vascular diameters and left predominant perihilar haze.\n No pleural effusions.  No focal parenchymal opacity suggesting pneumonia.  The\n areas of left basal atelectasis are constant in appearance.","fig_caption":"", "in_text_mention":{"view":"AP","Erect":"Erect", "chexpert_labels":{"1": "1", "": "NaN", "": "NaN", "1": "1", "": "NaN", "": "NaN", "": "NaN", "0": "0", "": "NaN", "0": "0", "": "NaN", "1": "1", "": "NaN", "": "NaN"}}},</v>
      </c>
    </row>
    <row r="7129" spans="1:30" x14ac:dyDescent="0.3">
      <c r="A7129">
        <v>7128</v>
      </c>
      <c r="B7129" t="s">
        <v>31513</v>
      </c>
      <c r="C7129" t="s">
        <v>31514</v>
      </c>
      <c r="D7129" t="s">
        <v>31515</v>
      </c>
      <c r="E7129" t="s">
        <v>31516</v>
      </c>
      <c r="F7129" t="s">
        <v>32</v>
      </c>
      <c r="G7129" t="s">
        <v>31517</v>
      </c>
      <c r="H7129" t="s">
        <v>19164</v>
      </c>
      <c r="K7129" t="s">
        <v>35</v>
      </c>
      <c r="L7129" t="s">
        <v>36</v>
      </c>
      <c r="P7129">
        <v>-1</v>
      </c>
      <c r="AA7129" t="s">
        <v>37</v>
      </c>
      <c r="AB7129" t="s">
        <v>31518</v>
      </c>
      <c r="AC7129" t="s">
        <v>31519</v>
      </c>
      <c r="AD7129" t="str">
        <f t="shared" si="111"/>
        <v>{"question_id":"7128_18615099_54265960","image":"mimic/p18/p18615099/s54265960/7cb5c502-ad66f0fd-1c7fbbaa-d1dffe8f-1a2416a3.jpg","text":"&lt;image&gt;\nDescribe the findings of the chest x-ray.\n","gpt4_answer":"Patient is status post median sternotomy and CABG. Left-sided pacemaker device is noted with leads terminating in the right atrium and right ventricle. The heart remains mildly enlarged. The aorta is unfolded. There is mild pulmonary vascular congestion. No new focal consolidation, pleural effusion or pneumothorax is present. There are mild degenerative changes in the thoracic spine.","fig_caption":"Lethargy and hypotension.", "in_text_mention":{"view":"LATERAL","Erect":"Erect", "chexpert_labels":{"1": "NaN", "": "NaN", "": "NaN", "1": "-1", "": "NaN", "": "NaN", "": "NaN", "0": "NaN", "": "NaN", "0": "NaN", "": "NaN", "1": "NaN", "": "NaN", "": "NaN"}}},</v>
      </c>
    </row>
    <row r="7130" spans="1:30" x14ac:dyDescent="0.3">
      <c r="A7130">
        <v>7129</v>
      </c>
      <c r="B7130" t="s">
        <v>31513</v>
      </c>
      <c r="C7130" t="s">
        <v>31514</v>
      </c>
      <c r="D7130" t="s">
        <v>31515</v>
      </c>
      <c r="E7130" t="s">
        <v>31516</v>
      </c>
      <c r="F7130" t="s">
        <v>40</v>
      </c>
      <c r="G7130" t="s">
        <v>31517</v>
      </c>
      <c r="H7130" t="s">
        <v>31520</v>
      </c>
      <c r="I7130" t="s">
        <v>31517</v>
      </c>
      <c r="K7130" t="s">
        <v>35</v>
      </c>
      <c r="L7130" t="s">
        <v>36</v>
      </c>
      <c r="P7130">
        <v>-1</v>
      </c>
      <c r="AA7130" t="s">
        <v>37</v>
      </c>
      <c r="AB7130" t="s">
        <v>31521</v>
      </c>
      <c r="AC7130" t="s">
        <v>31522</v>
      </c>
      <c r="AD7130" t="str">
        <f t="shared" si="111"/>
        <v>{"question_id":"7129_18615099_54265960","image":"mimic/p18/p18615099/s54265960/7cb5c502-ad66f0fd-1c7fbbaa-d1dffe8f-1a2416a3.jpg","text":"&lt;image&gt;\nDescribe the findings of the chest x-ray.\n","gpt4_answer":"Patient is status post median sternotomy\n and CABG.  Left-sided pacemaker device is noted with leads terminating in the\n right atrium and right ventricle, unchanged.  The heart remains mildly\n enlarged but stable.  The aorta is unfolded.  There is mild pulmonary vascular\n congestion, which is improved when compared to the prior exam.  No new focal\n consolidation, pleural effusion or pneumothorax is present.  There are mild\n degenerative changes in the thoracic spine.","fig_caption":"Lethargy and hypotension.", "in_text_mention":{"view":"LATERAL","Erect":"Erect", "chexpert_labels":{"": "NaN", "": "NaN", "": "NaN", "-1": "-1", "": "NaN", "": "NaN", "": "NaN", "": "NaN", "": "NaN", "": "NaN", "": "NaN", "": "NaN", "": "NaN", "": "NaN"}}},</v>
      </c>
    </row>
    <row r="7131" spans="1:30" x14ac:dyDescent="0.3">
      <c r="A7131">
        <v>7130</v>
      </c>
      <c r="B7131" t="s">
        <v>31513</v>
      </c>
      <c r="C7131" t="s">
        <v>31523</v>
      </c>
      <c r="D7131" t="s">
        <v>31515</v>
      </c>
      <c r="E7131" t="s">
        <v>31524</v>
      </c>
      <c r="F7131" t="s">
        <v>32</v>
      </c>
      <c r="G7131" t="s">
        <v>31517</v>
      </c>
      <c r="H7131" t="s">
        <v>19164</v>
      </c>
      <c r="K7131" t="s">
        <v>47</v>
      </c>
      <c r="L7131" t="s">
        <v>36</v>
      </c>
      <c r="P7131">
        <v>-1</v>
      </c>
      <c r="AA7131" t="s">
        <v>37</v>
      </c>
      <c r="AB7131" t="s">
        <v>31518</v>
      </c>
      <c r="AC7131" t="s">
        <v>31525</v>
      </c>
      <c r="AD7131" t="str">
        <f t="shared" si="111"/>
        <v>{"question_id":"7130_18615099_54265960","image":"mimic/p18/p18615099/s54265960/a0578edb-12a640ca-1ddab351-089c4d4c-00bb6f19.jpg","text":"&lt;image&gt;\nDescribe the findings of the chest x-ray.\n","gpt4_answer":"Patient is status post median sternotomy and CABG. Left-sided pacemaker device is noted with leads terminating in the right atrium and right ventricle. The heart remains mildly enlarged. The aorta is unfolded. There is mild pulmonary vascular congestion. No new focal consolidation, pleural effusion or pneumothorax is present. There are mild degenerative changes in the thoracic spine.","fig_caption":"Lethargy and hypotension.", "in_text_mention":{"view":"AP","Erect":"Erect", "chexpert_labels":{"": "NaN", "": "NaN", "": "NaN", "-1": "-1", "": "NaN", "": "NaN", "": "NaN", "": "NaN", "": "NaN", "": "NaN", "": "NaN", "": "NaN", "": "NaN", "": "NaN"}}},</v>
      </c>
    </row>
    <row r="7132" spans="1:30" x14ac:dyDescent="0.3">
      <c r="A7132">
        <v>7131</v>
      </c>
      <c r="B7132" t="s">
        <v>31513</v>
      </c>
      <c r="C7132" t="s">
        <v>31523</v>
      </c>
      <c r="D7132" t="s">
        <v>31515</v>
      </c>
      <c r="E7132" t="s">
        <v>31524</v>
      </c>
      <c r="F7132" t="s">
        <v>40</v>
      </c>
      <c r="G7132" t="s">
        <v>31517</v>
      </c>
      <c r="H7132" t="s">
        <v>31520</v>
      </c>
      <c r="I7132" t="s">
        <v>31517</v>
      </c>
      <c r="K7132" t="s">
        <v>47</v>
      </c>
      <c r="L7132" t="s">
        <v>36</v>
      </c>
      <c r="P7132">
        <v>-1</v>
      </c>
      <c r="AA7132" t="s">
        <v>37</v>
      </c>
      <c r="AB7132" t="s">
        <v>31521</v>
      </c>
      <c r="AC7132" t="s">
        <v>31526</v>
      </c>
      <c r="AD7132" t="str">
        <f t="shared" si="111"/>
        <v>{"question_id":"7131_18615099_54265960","image":"mimic/p18/p18615099/s54265960/a0578edb-12a640ca-1ddab351-089c4d4c-00bb6f19.jpg","text":"&lt;image&gt;\nDescribe the findings of the chest x-ray.\n","gpt4_answer":"Patient is status post median sternotomy\n and CABG.  Left-sided pacemaker device is noted with leads terminating in the\n right atrium and right ventricle, unchanged.  The heart remains mildly\n enlarged but stable.  The aorta is unfolded.  There is mild pulmonary vascular\n congestion, which is improved when compared to the prior exam.  No new focal\n consolidation, pleural effusion or pneumothorax is present.  There are mild\n degenerative changes in the thoracic spine.","fig_caption":"Lethargy and hypotension.", "in_text_mention":{"view":"AP","Erect":"Erect", "chexpert_labels":{"": "NaN", "": "NaN", "": "NaN", "-1": "-1", "": "NaN", "": "NaN", "": "NaN", "": "NaN", "": "NaN", "": "NaN", "": "NaN", "": "NaN", "": "NaN", "": "NaN"}}},</v>
      </c>
    </row>
    <row r="7133" spans="1:30" x14ac:dyDescent="0.3">
      <c r="A7133">
        <v>7132</v>
      </c>
      <c r="B7133" t="s">
        <v>31513</v>
      </c>
      <c r="C7133" t="s">
        <v>31527</v>
      </c>
      <c r="D7133" t="s">
        <v>31515</v>
      </c>
      <c r="E7133" t="s">
        <v>31528</v>
      </c>
      <c r="F7133" t="s">
        <v>32</v>
      </c>
      <c r="G7133" t="s">
        <v>31517</v>
      </c>
      <c r="H7133" t="s">
        <v>19164</v>
      </c>
      <c r="K7133" t="s">
        <v>35</v>
      </c>
      <c r="L7133" t="s">
        <v>36</v>
      </c>
      <c r="P7133">
        <v>-1</v>
      </c>
      <c r="AA7133" t="s">
        <v>37</v>
      </c>
      <c r="AB7133" t="s">
        <v>31518</v>
      </c>
      <c r="AC7133" t="s">
        <v>31529</v>
      </c>
      <c r="AD7133" t="str">
        <f t="shared" si="111"/>
        <v>{"question_id":"7132_18615099_54265960","image":"mimic/p18/p18615099/s54265960/ce6bc473-864aa830-25f637a2-2a8c99c0-f7f68138.jpg","text":"&lt;image&gt;\nDescribe the findings of the chest x-ray.\n","gpt4_answer":"Patient is status post median sternotomy and CABG. Left-sided pacemaker device is noted with leads terminating in the right atrium and right ventricle. The heart remains mildly enlarged. The aorta is unfolded. There is mild pulmonary vascular congestion. No new focal consolidation, pleural effusion or pneumothorax is present. There are mild degenerative changes in the thoracic spine.","fig_caption":"Lethargy and hypotension.", "in_text_mention":{"view":"LATERAL","Erect":"Erect", "chexpert_labels":{"": "NaN", "": "NaN", "": "NaN", "-1": "-1", "": "NaN", "": "NaN", "": "NaN", "": "NaN", "": "NaN", "": "NaN", "": "NaN", "": "NaN", "": "NaN", "": "NaN"}}},</v>
      </c>
    </row>
    <row r="7134" spans="1:30" x14ac:dyDescent="0.3">
      <c r="A7134">
        <v>7133</v>
      </c>
      <c r="B7134" t="s">
        <v>31513</v>
      </c>
      <c r="C7134" t="s">
        <v>31527</v>
      </c>
      <c r="D7134" t="s">
        <v>31515</v>
      </c>
      <c r="E7134" t="s">
        <v>31528</v>
      </c>
      <c r="F7134" t="s">
        <v>40</v>
      </c>
      <c r="G7134" t="s">
        <v>31517</v>
      </c>
      <c r="H7134" t="s">
        <v>31520</v>
      </c>
      <c r="I7134" t="s">
        <v>31517</v>
      </c>
      <c r="K7134" t="s">
        <v>35</v>
      </c>
      <c r="L7134" t="s">
        <v>36</v>
      </c>
      <c r="P7134">
        <v>-1</v>
      </c>
      <c r="AA7134" t="s">
        <v>37</v>
      </c>
      <c r="AB7134" t="s">
        <v>31521</v>
      </c>
      <c r="AC7134" t="s">
        <v>31530</v>
      </c>
      <c r="AD7134" t="str">
        <f t="shared" si="111"/>
        <v>{"question_id":"7133_18615099_54265960","image":"mimic/p18/p18615099/s54265960/ce6bc473-864aa830-25f637a2-2a8c99c0-f7f68138.jpg","text":"&lt;image&gt;\nDescribe the findings of the chest x-ray.\n","gpt4_answer":"Patient is status post median sternotomy\n and CABG.  Left-sided pacemaker device is noted with leads terminating in the\n right atrium and right ventricle, unchanged.  The heart remains mildly\n enlarged but stable.  The aorta is unfolded.  There is mild pulmonary vascular\n congestion, which is improved when compared to the prior exam.  No new focal\n consolidation, pleural effusion or pneumothorax is present.  There are mild\n degenerative changes in the thoracic spine.","fig_caption":"Lethargy and hypotension.", "in_text_mention":{"view":"LATERAL","Erect":"Erect", "chexpert_labels":{"": "NaN", "": "NaN", "": "NaN", "-1": "-1", "": "NaN", "": "NaN", "": "NaN", "": "NaN", "": "NaN", "": "NaN", "": "NaN", "": "NaN", "": "NaN", "": "NaN"}}},</v>
      </c>
    </row>
    <row r="7135" spans="1:30" x14ac:dyDescent="0.3">
      <c r="A7135">
        <v>7134</v>
      </c>
      <c r="B7135" t="s">
        <v>31531</v>
      </c>
      <c r="C7135" t="s">
        <v>31532</v>
      </c>
      <c r="D7135" t="s">
        <v>31533</v>
      </c>
      <c r="E7135" t="s">
        <v>31534</v>
      </c>
      <c r="F7135" t="s">
        <v>32</v>
      </c>
      <c r="G7135" t="s">
        <v>963</v>
      </c>
      <c r="K7135" t="s">
        <v>47</v>
      </c>
      <c r="M7135">
        <v>1</v>
      </c>
      <c r="P7135">
        <v>1</v>
      </c>
      <c r="V7135">
        <v>1</v>
      </c>
      <c r="Z7135">
        <v>1</v>
      </c>
      <c r="AA7135" t="s">
        <v>37</v>
      </c>
      <c r="AB7135" t="s">
        <v>31535</v>
      </c>
      <c r="AC7135" t="s">
        <v>31536</v>
      </c>
      <c r="AD7135" t="str">
        <f t="shared" si="111"/>
        <v>{"question_id":"7134_18615099_54992879","image":"mimic/p18/p18615099/s54992879/b74e11fc-805d197f-bbcb7e01-986abcbe-6152c60b.jpg","text":"&lt;image&gt;\nDescribe the findings of the chest x-ray.\n","gpt4_answer":"There is substantial pulmonary edema with bilateral effusions and compressive atelectasis in a patient with a dual-channel pacemaker device in place.","fig_caption":"Pulmonary edema.", "in_text_mention":{"view":"AP","Erect":"", "chexpert_labels":{"": "1", "": "NaN", "": "NaN", "-1": "1", "": "NaN", "": "NaN", "": "NaN", "": "NaN", "": "NaN", "": "1", "": "NaN", "": "NaN", "": "NaN", "": "1"}}},</v>
      </c>
    </row>
    <row r="7136" spans="1:30" x14ac:dyDescent="0.3">
      <c r="A7136">
        <v>7135</v>
      </c>
      <c r="B7136" t="s">
        <v>31531</v>
      </c>
      <c r="C7136" t="s">
        <v>31532</v>
      </c>
      <c r="D7136" t="s">
        <v>31533</v>
      </c>
      <c r="E7136" t="s">
        <v>31534</v>
      </c>
      <c r="F7136" t="s">
        <v>40</v>
      </c>
      <c r="J7136" t="s">
        <v>963</v>
      </c>
      <c r="K7136" t="s">
        <v>47</v>
      </c>
      <c r="M7136">
        <v>1</v>
      </c>
      <c r="P7136">
        <v>1</v>
      </c>
      <c r="V7136">
        <v>1</v>
      </c>
      <c r="Z7136">
        <v>1</v>
      </c>
      <c r="AA7136" t="s">
        <v>37</v>
      </c>
      <c r="AB7136" t="s">
        <v>31537</v>
      </c>
      <c r="AC7136" t="s">
        <v>31538</v>
      </c>
      <c r="AD7136" t="str">
        <f t="shared" si="111"/>
        <v>{"question_id":"7135_18615099_54992879","image":"mimic/p18/p18615099/s54992879/b74e11fc-805d197f-bbcb7e01-986abcbe-6152c60b.jpg","text":"&lt;image&gt;\nDescribe the findings of the chest x-ray.\n","gpt4_answer":"In comparison with the study of ___, there is continued\n substantial pulmonary edema with bilateral effusions and compressive\n atelectasis in a patient with previous CABG and dual-channel pacemaker device\n in place.","fig_caption":"", "in_text_mention":{"view":"AP","":"", "chexpert_labels":{"1": "1", "": "NaN", "": "NaN", "1": "1", "": "NaN", "": "NaN", "": "NaN", "": "NaN", "": "NaN", "1": "1", "": "NaN", "": "NaN", "": "NaN", "1": "1"}}},</v>
      </c>
    </row>
    <row r="7137" spans="1:30" x14ac:dyDescent="0.3">
      <c r="A7137">
        <v>7136</v>
      </c>
      <c r="B7137" t="s">
        <v>31539</v>
      </c>
      <c r="C7137" t="s">
        <v>31540</v>
      </c>
      <c r="D7137" t="s">
        <v>31541</v>
      </c>
      <c r="E7137" t="s">
        <v>31542</v>
      </c>
      <c r="F7137" t="s">
        <v>32</v>
      </c>
      <c r="G7137" t="s">
        <v>31543</v>
      </c>
      <c r="H7137" t="s">
        <v>31544</v>
      </c>
      <c r="K7137" t="s">
        <v>47</v>
      </c>
      <c r="M7137">
        <v>1</v>
      </c>
      <c r="N7137">
        <v>-1</v>
      </c>
      <c r="P7137">
        <v>1</v>
      </c>
      <c r="T7137">
        <v>1</v>
      </c>
      <c r="V7137">
        <v>1</v>
      </c>
      <c r="X7137">
        <v>-1</v>
      </c>
      <c r="AA7137" t="s">
        <v>37</v>
      </c>
      <c r="AB7137" t="s">
        <v>31545</v>
      </c>
      <c r="AC7137" t="s">
        <v>31546</v>
      </c>
      <c r="AD7137" t="str">
        <f t="shared" si="111"/>
        <v>{"question_id":"7136_18615099_55695509","image":"mimic/p18/p18615099/s55695509/2d13a8b7-f90c5932-218e4fdf-056b5c2f-550c0a09.jpg","text":"&lt;image&gt;\nDescribe the findings of the chest x-ray.\n","gpt4_answer":"The patient is status post median sternotomy and CABG. Left-sided dual-chamber pacemaker is noted with leads terminating in right atrium and right ventricle. Cardiomegaly is similar. There is continued mild to moderate pulmonary edema. Small layering bilateral pleural effusions are present. Bibasilar airspace opacities likely reflect atelectasis. There is no pneumothorax. No acute osseous abnormalities are visualized.","fig_caption":"History of pneumonia with increased lethargy.", "in_text_mention":{"view":"AP","":"", "chexpert_labels":{"1": "1", "": "-1", "": "NaN", "1": "1", "": "NaN", "": "NaN", "": "NaN", "": "1", "": "NaN", "1": "1", "": "NaN", "": "-1", "": "NaN", "1": "NaN"}}},</v>
      </c>
    </row>
    <row r="7138" spans="1:30" x14ac:dyDescent="0.3">
      <c r="A7138">
        <v>7137</v>
      </c>
      <c r="B7138" t="s">
        <v>31539</v>
      </c>
      <c r="C7138" t="s">
        <v>31540</v>
      </c>
      <c r="D7138" t="s">
        <v>31541</v>
      </c>
      <c r="E7138" t="s">
        <v>31542</v>
      </c>
      <c r="F7138" t="s">
        <v>40</v>
      </c>
      <c r="G7138" t="s">
        <v>31543</v>
      </c>
      <c r="H7138" t="s">
        <v>31547</v>
      </c>
      <c r="I7138" t="s">
        <v>31543</v>
      </c>
      <c r="K7138" t="s">
        <v>47</v>
      </c>
      <c r="M7138">
        <v>1</v>
      </c>
      <c r="N7138">
        <v>-1</v>
      </c>
      <c r="P7138">
        <v>1</v>
      </c>
      <c r="T7138">
        <v>1</v>
      </c>
      <c r="V7138">
        <v>1</v>
      </c>
      <c r="X7138">
        <v>-1</v>
      </c>
      <c r="AA7138" t="s">
        <v>37</v>
      </c>
      <c r="AB7138" t="s">
        <v>31548</v>
      </c>
      <c r="AC7138" t="s">
        <v>31549</v>
      </c>
      <c r="AD7138" t="str">
        <f t="shared" si="111"/>
        <v>{"question_id":"7137_18615099_55695509","image":"mimic/p18/p18615099/s55695509/2d13a8b7-f90c5932-218e4fdf-056b5c2f-550c0a09.jpg","text":"&lt;image&gt;\nDescribe the findings of the chest x-ray.\n","gpt4_answer":"The patient is status post median sternotomy and CABG.  Left-sided\n dual-chamber pacemaker is noted with leads terminating in right atrium and\n right ventricle, unchanged.  Cardiomegaly is similar.  There is continued mild\n to moderate pulmonary edema, slightly improved compared to the prior exam. \n Small layering bilateral pleural effusions also may be slightly decreased in\n the interval.  Bibasilar airspace opacities likely reflect atelectasis.  There\n is no pneumothorax.  No acute osseous abnormalities are visualized.","fig_caption":"History of pneumonia with increased lethargy.", "in_text_mention":{"view":"AP","":"", "chexpert_labels":{"1": "1", "-1": "-1", "": "NaN", "1": "1", "": "NaN", "": "NaN", "": "NaN", "1": "1", "": "NaN", "1": "1", "": "NaN", "-1": "-1", "": "NaN", "": "NaN"}}},</v>
      </c>
    </row>
    <row r="7139" spans="1:30" x14ac:dyDescent="0.3">
      <c r="A7139">
        <v>7138</v>
      </c>
      <c r="B7139" t="s">
        <v>31550</v>
      </c>
      <c r="C7139" t="s">
        <v>31551</v>
      </c>
      <c r="D7139" t="s">
        <v>31552</v>
      </c>
      <c r="E7139" t="s">
        <v>31553</v>
      </c>
      <c r="F7139" t="s">
        <v>32</v>
      </c>
      <c r="G7139" t="s">
        <v>31554</v>
      </c>
      <c r="H7139" t="s">
        <v>31555</v>
      </c>
      <c r="K7139" t="s">
        <v>47</v>
      </c>
      <c r="L7139" t="s">
        <v>36</v>
      </c>
      <c r="P7139">
        <v>1</v>
      </c>
      <c r="V7139">
        <v>1</v>
      </c>
      <c r="AA7139" t="s">
        <v>37</v>
      </c>
      <c r="AB7139" t="s">
        <v>31556</v>
      </c>
      <c r="AC7139" t="s">
        <v>31557</v>
      </c>
      <c r="AD7139" t="str">
        <f t="shared" si="111"/>
        <v>{"question_id":"7138_18615099_56961814","image":"mimic/p18/p18615099/s56961814/61ae8e67-88ced0e9-c454f0c6-1cb71dd6-26e77a9e.jpg","text":"&lt;image&gt;\nDescribe the findings of the chest x-ray.\n","gpt4_answer":"Single frontal portable view of the chest. Endotracheal tube terminates 4.2 cm above the carina. The side port of a nasogastric tube is below the diaphragm. Pulmonary vasculature is ill-defined, compatible with severe pulmonary edema. Hazy opacity overlying both lungs and blunting of the costophrenic angles are compatible with bilateral pleural effusions. No lobar consolidation or pneumothorax. Mild cardiomegaly. Leads of a left chest wall pacer terminates in the right atrium and ventricle. Median sternotomy wires and numerous mediastinal clips are intact.","fig_caption":"Respiratory distress, evaluation for pneumonia.", "in_text_mention":{"view":"AP","":"Erect", "chexpert_labels":{"1": "NaN", "-1": "NaN", "": "NaN", "1": "1", "": "NaN", "": "NaN", "": "NaN", "1": "NaN", "": "NaN", "1": "1", "": "NaN", "-1": "NaN", "": "NaN", "": "NaN"}}},</v>
      </c>
    </row>
    <row r="7140" spans="1:30" x14ac:dyDescent="0.3">
      <c r="A7140">
        <v>7139</v>
      </c>
      <c r="B7140" t="s">
        <v>31550</v>
      </c>
      <c r="C7140" t="s">
        <v>31551</v>
      </c>
      <c r="D7140" t="s">
        <v>31552</v>
      </c>
      <c r="E7140" t="s">
        <v>31553</v>
      </c>
      <c r="F7140" t="s">
        <v>40</v>
      </c>
      <c r="H7140" t="s">
        <v>31555</v>
      </c>
      <c r="J7140" t="s">
        <v>31558</v>
      </c>
      <c r="K7140" t="s">
        <v>47</v>
      </c>
      <c r="L7140" t="s">
        <v>36</v>
      </c>
      <c r="P7140">
        <v>1</v>
      </c>
      <c r="V7140">
        <v>1</v>
      </c>
      <c r="AA7140" t="s">
        <v>37</v>
      </c>
      <c r="AB7140" t="s">
        <v>31559</v>
      </c>
      <c r="AC7140" t="s">
        <v>31560</v>
      </c>
      <c r="AD7140" t="str">
        <f t="shared" si="111"/>
        <v>{"question_id":"7139_18615099_56961814","image":"mimic/p18/p18615099/s56961814/61ae8e67-88ced0e9-c454f0c6-1cb71dd6-26e77a9e.jpg","text":"&lt;image&gt;\nDescribe the findings of the chest x-ray.\n","gpt4_answer":"Single frontal portable view of the chest.  Endotracheal tube\n terminates 4.2 cm above the carina.  The side port of a nasogastric tube is\n below the diaphragm.  Pulmonary vasculature is ill-defined, compatible with\n severe pulmonary edema.  Hazy opacity overlying both lungs and blunting of the\n costophrenic angles are compatible with bilateral pleural effusions.  No lobar\n consolidation or pneumothorax.  Mild cardiomegaly is similar to prior.  Leads\n of a left chest wall pacer terminates in the right atrium and ventricle. \n Median sternotomy wires and numerous mediastinal clips are intact.","fig_caption":"", "in_text_mention":{"view":"AP","Erect":"Erect", "chexpert_labels":{"": "NaN", "": "NaN", "": "NaN", "1": "1", "": "NaN", "": "NaN", "": "NaN", "": "NaN", "": "NaN", "1": "1", "": "NaN", "": "NaN", "": "NaN", "": "NaN"}}},</v>
      </c>
    </row>
    <row r="7141" spans="1:30" x14ac:dyDescent="0.3">
      <c r="A7141">
        <v>7140</v>
      </c>
      <c r="B7141" t="s">
        <v>31561</v>
      </c>
      <c r="C7141" t="s">
        <v>31562</v>
      </c>
      <c r="D7141" t="s">
        <v>31563</v>
      </c>
      <c r="E7141" t="s">
        <v>31564</v>
      </c>
      <c r="F7141" t="s">
        <v>32</v>
      </c>
      <c r="G7141" t="s">
        <v>31565</v>
      </c>
      <c r="H7141" t="s">
        <v>4908</v>
      </c>
      <c r="K7141" t="s">
        <v>47</v>
      </c>
      <c r="L7141" t="s">
        <v>36</v>
      </c>
      <c r="V7141">
        <v>1</v>
      </c>
      <c r="AA7141" t="s">
        <v>37</v>
      </c>
      <c r="AB7141" t="s">
        <v>31566</v>
      </c>
      <c r="AC7141" t="s">
        <v>31567</v>
      </c>
      <c r="AD7141" t="str">
        <f t="shared" si="111"/>
        <v>{"question_id":"7140_18615099_57137730","image":"mimic/p18/p18615099/s57137730/f0e11656-d359330e-8e7c2e5d-09c9d0d0-583da81f.jpg","text":"&lt;image&gt;\nDescribe the findings of the chest x-ray.\n","gpt4_answer":"Single portable upright chest radiograph was obtained. Linear atelectasis at the right base has become more discrete. No consolidation, effusion or pneumothorax is present. Moderate cardiomegaly is stable. A tiny right effusion is noted. Surgical clips and sternotomy wires are intact. A left chest cardiac device has two leads in stable position.","fig_caption":"___-year-old man with hypotension and syncope, evaluate for acute process.", "in_text_mention":{"view":"AP","Erect":"Erect", "chexpert_labels":{"": "NaN", "": "NaN", "": "NaN", "1": "NaN", "": "NaN", "": "NaN", "": "NaN", "": "NaN", "": "NaN", "1": "1", "": "NaN", "": "NaN", "": "NaN", "": "NaN"}}},</v>
      </c>
    </row>
    <row r="7142" spans="1:30" x14ac:dyDescent="0.3">
      <c r="A7142">
        <v>7141</v>
      </c>
      <c r="B7142" t="s">
        <v>31561</v>
      </c>
      <c r="C7142" t="s">
        <v>31562</v>
      </c>
      <c r="D7142" t="s">
        <v>31563</v>
      </c>
      <c r="E7142" t="s">
        <v>31564</v>
      </c>
      <c r="F7142" t="s">
        <v>40</v>
      </c>
      <c r="G7142" t="s">
        <v>31568</v>
      </c>
      <c r="H7142" t="s">
        <v>4908</v>
      </c>
      <c r="I7142" t="s">
        <v>31568</v>
      </c>
      <c r="K7142" t="s">
        <v>47</v>
      </c>
      <c r="L7142" t="s">
        <v>36</v>
      </c>
      <c r="V7142">
        <v>1</v>
      </c>
      <c r="AA7142" t="s">
        <v>37</v>
      </c>
      <c r="AB7142" t="s">
        <v>31569</v>
      </c>
      <c r="AC7142" t="s">
        <v>31570</v>
      </c>
      <c r="AD7142" t="str">
        <f t="shared" si="111"/>
        <v>{"question_id":"7141_18615099_57137730","image":"mimic/p18/p18615099/s57137730/f0e11656-d359330e-8e7c2e5d-09c9d0d0-583da81f.jpg","text":"&lt;image&gt;\nDescribe the findings of the chest x-ray.\n","gpt4_answer":"Single portable upright chest radiograph was obtained.  Linear\n atelectasis at the right base is more discrete compared to prior exam.  No\n consolidation, effusion or pneumothorax is present.  Moderate cardiomegaly is\n stable.  A tiny right effusion is noted.  Surgical clips and sternotomy wires\n are intact.  A left chest cardiac device has two leads in stable position.","fig_caption":"___-year-old man with hypotension and syncope, evaluate for acute\n process.", "in_text_mention":{"view":"AP","Erect":"Erect", "chexpert_labels":{"": "NaN", "": "NaN", "": "NaN", "": "NaN", "": "NaN", "": "NaN", "": "NaN", "": "NaN", "": "NaN", "1": "1", "": "NaN", "": "NaN", "": "NaN", "": "NaN"}}},</v>
      </c>
    </row>
    <row r="7143" spans="1:30" x14ac:dyDescent="0.3">
      <c r="A7143">
        <v>7142</v>
      </c>
      <c r="B7143" t="s">
        <v>31571</v>
      </c>
      <c r="C7143" t="s">
        <v>31572</v>
      </c>
      <c r="D7143" t="s">
        <v>31573</v>
      </c>
      <c r="E7143" t="s">
        <v>31574</v>
      </c>
      <c r="F7143" t="s">
        <v>32</v>
      </c>
      <c r="G7143" t="s">
        <v>31575</v>
      </c>
      <c r="H7143" t="s">
        <v>31576</v>
      </c>
      <c r="K7143" t="s">
        <v>47</v>
      </c>
      <c r="L7143" t="s">
        <v>36</v>
      </c>
      <c r="M7143">
        <v>1</v>
      </c>
      <c r="P7143">
        <v>1</v>
      </c>
      <c r="V7143">
        <v>1</v>
      </c>
      <c r="AA7143" t="s">
        <v>37</v>
      </c>
      <c r="AB7143" t="s">
        <v>31577</v>
      </c>
      <c r="AC7143" t="s">
        <v>31578</v>
      </c>
      <c r="AD7143" t="str">
        <f t="shared" si="111"/>
        <v>{"question_id":"7142_18615099_57165304","image":"mimic/p18/p18615099/s57165304/efeee902-a228cde6-a6a4b031-7c26bc53-842009b9.jpg","text":"&lt;image&gt;\nDescribe the findings of the chest x-ray.\n","gpt4_answer":"There is extensive pulmonary edema bilaterally. There are bilateral pleural effusions, left greater than right. There is partial collapse of the left lung secondary to pleural effusion. Part of the right pleural effusion appears to be in the fissure. Cardiomediastinal silhouette is obscured by pulmonary edema and pleural effusions.","fig_caption":"___-year-old male with left lower lung collapse, requiring assessment for persistent collapse and pneumonia.", "in_text_mention":{"view":"AP","Erect":"Erect", "chexpert_labels":{"": "1", "": "NaN", "": "NaN", "": "1", "": "NaN", "": "NaN", "": "NaN", "": "NaN", "": "NaN", "1": "1", "": "NaN", "": "NaN", "": "NaN", "": "NaN"}}},</v>
      </c>
    </row>
    <row r="7144" spans="1:30" x14ac:dyDescent="0.3">
      <c r="A7144">
        <v>7143</v>
      </c>
      <c r="B7144" t="s">
        <v>31571</v>
      </c>
      <c r="C7144" t="s">
        <v>31572</v>
      </c>
      <c r="D7144" t="s">
        <v>31573</v>
      </c>
      <c r="E7144" t="s">
        <v>31574</v>
      </c>
      <c r="F7144" t="s">
        <v>40</v>
      </c>
      <c r="G7144" t="s">
        <v>31579</v>
      </c>
      <c r="H7144" t="s">
        <v>31580</v>
      </c>
      <c r="I7144" t="s">
        <v>31579</v>
      </c>
      <c r="K7144" t="s">
        <v>47</v>
      </c>
      <c r="L7144" t="s">
        <v>36</v>
      </c>
      <c r="M7144">
        <v>1</v>
      </c>
      <c r="P7144">
        <v>1</v>
      </c>
      <c r="V7144">
        <v>1</v>
      </c>
      <c r="AA7144" t="s">
        <v>37</v>
      </c>
      <c r="AB7144" t="s">
        <v>31581</v>
      </c>
      <c r="AC7144" t="s">
        <v>31582</v>
      </c>
      <c r="AD7144" t="str">
        <f t="shared" si="111"/>
        <v>{"question_id":"7143_18615099_57165304","image":"mimic/p18/p18615099/s57165304/efeee902-a228cde6-a6a4b031-7c26bc53-842009b9.jpg","text":"&lt;image&gt;\nDescribe the findings of the chest x-ray.\n","gpt4_answer":"There is extensive pulmonary edema bilaterally.  There are\n bilateral pleural effusions, left greater than right.  There is partial\n collapse of the left lung secondary to pleural effusion.  Part of the right\n pleural effusion appears to be in the fissure.  Cardiomediastinal silhouette\n is obscured by pulmonary edema and pleural effusions.","fig_caption":"___-year-old male with left lower lung collapse, requiring\n assessment for persistent collapse and pneumonia.", "in_text_mention":{"view":"AP","Erect":"Erect", "chexpert_labels":{"1": "1", "": "NaN", "": "NaN", "1": "1", "": "NaN", "": "NaN", "": "NaN", "": "NaN", "": "NaN", "1": "1", "": "NaN", "": "NaN", "": "NaN", "": "NaN"}}},</v>
      </c>
    </row>
    <row r="7145" spans="1:30" x14ac:dyDescent="0.3">
      <c r="A7145">
        <v>7144</v>
      </c>
      <c r="B7145" t="s">
        <v>31583</v>
      </c>
      <c r="C7145" t="s">
        <v>31584</v>
      </c>
      <c r="D7145" t="s">
        <v>31585</v>
      </c>
      <c r="E7145" t="s">
        <v>31586</v>
      </c>
      <c r="F7145" t="s">
        <v>32</v>
      </c>
      <c r="G7145" t="s">
        <v>31587</v>
      </c>
      <c r="H7145" t="s">
        <v>31588</v>
      </c>
      <c r="K7145" t="s">
        <v>35</v>
      </c>
      <c r="L7145" t="s">
        <v>36</v>
      </c>
      <c r="P7145">
        <v>1</v>
      </c>
      <c r="AA7145" t="s">
        <v>37</v>
      </c>
      <c r="AB7145" t="s">
        <v>31589</v>
      </c>
      <c r="AC7145" t="s">
        <v>31590</v>
      </c>
      <c r="AD7145" t="str">
        <f t="shared" si="111"/>
        <v>{"question_id":"7144_18615099_57276121","image":"mimic/p18/p18615099/s57276121/41c8cba5-a0d8e773-24645a1c-2326cd47-77ef0674.jpg","text":"&lt;image&gt;\nDescribe the findings of the chest x-ray.\n","gpt4_answer":"The patient is status post coronary artery bypass graft surgery. A dual-lead pacemaker/ICD device appears unchanged. The mediastinal and hilar contours appear unchanged. The heart appears mildly enlarged. A widespread interstitial abnormality suggests mild vascular congestion. There is increased relative opacification of the left mid lung.","fig_caption":"Failure to thrive and frequent falls. question pneumonia or rib fracture.", "in_text_mention":{"view":"LATERAL","Erect":"Erect", "chexpert_labels":{"1": "NaN", "": "NaN", "": "NaN", "1": "1", "": "NaN", "": "NaN", "": "NaN", "": "NaN", "": "NaN", "1": "NaN", "": "NaN", "": "NaN", "": "NaN", "": "NaN"}}},</v>
      </c>
    </row>
    <row r="7146" spans="1:30" x14ac:dyDescent="0.3">
      <c r="A7146">
        <v>7145</v>
      </c>
      <c r="B7146" t="s">
        <v>31583</v>
      </c>
      <c r="C7146" t="s">
        <v>31584</v>
      </c>
      <c r="D7146" t="s">
        <v>31585</v>
      </c>
      <c r="E7146" t="s">
        <v>31586</v>
      </c>
      <c r="F7146" t="s">
        <v>40</v>
      </c>
      <c r="H7146" t="s">
        <v>31591</v>
      </c>
      <c r="J7146" t="s">
        <v>31592</v>
      </c>
      <c r="K7146" t="s">
        <v>35</v>
      </c>
      <c r="L7146" t="s">
        <v>36</v>
      </c>
      <c r="P7146">
        <v>1</v>
      </c>
      <c r="AA7146" t="s">
        <v>37</v>
      </c>
      <c r="AB7146" t="s">
        <v>31593</v>
      </c>
      <c r="AC7146" t="s">
        <v>31594</v>
      </c>
      <c r="AD7146" t="str">
        <f t="shared" si="111"/>
        <v>{"question_id":"7145_18615099_57276121","image":"mimic/p18/p18615099/s57276121/41c8cba5-a0d8e773-24645a1c-2326cd47-77ef0674.jpg","text":"&lt;image&gt;\nDescribe the findings of the chest x-ray.\n","gpt4_answer":"The patient is status post coronary artery bypass graft surgery.  A\n dual-lead pacemaker/ICD device appears unchanged.  The mediastinal and hilar\n contours appear unchanged.  The heart appears mildly enlarged.  A widespread\n interstitial abnormality suggests mild vascular congestion.  Although there is\n increased relative opacification of the left mid lung compared to the right,\n an asymmetric pattern of pulmonary edema has been seen on prior radiographs\n such as ___.","fig_caption":"", "in_text_mention":{"view":"LATERAL","Erect":"Erect", "chexpert_labels":{"": "NaN", "": "NaN", "": "NaN", "1": "1", "": "NaN", "": "NaN", "": "NaN", "": "NaN", "": "NaN", "": "NaN", "": "NaN", "": "NaN", "": "NaN", "": "NaN"}}},</v>
      </c>
    </row>
    <row r="7147" spans="1:30" x14ac:dyDescent="0.3">
      <c r="A7147">
        <v>7146</v>
      </c>
      <c r="B7147" t="s">
        <v>31583</v>
      </c>
      <c r="C7147" t="s">
        <v>31595</v>
      </c>
      <c r="D7147" t="s">
        <v>31585</v>
      </c>
      <c r="E7147" t="s">
        <v>31596</v>
      </c>
      <c r="F7147" t="s">
        <v>32</v>
      </c>
      <c r="G7147" t="s">
        <v>31587</v>
      </c>
      <c r="H7147" t="s">
        <v>31588</v>
      </c>
      <c r="K7147" t="s">
        <v>47</v>
      </c>
      <c r="L7147" t="s">
        <v>36</v>
      </c>
      <c r="P7147">
        <v>1</v>
      </c>
      <c r="AA7147" t="s">
        <v>37</v>
      </c>
      <c r="AB7147" t="s">
        <v>31589</v>
      </c>
      <c r="AC7147" t="s">
        <v>31597</v>
      </c>
      <c r="AD7147" t="str">
        <f t="shared" si="111"/>
        <v>{"question_id":"7146_18615099_57276121","image":"mimic/p18/p18615099/s57276121/dd3bb5f4-72efaaca-854cacfc-e1b8f92d-745973bd.jpg","text":"&lt;image&gt;\nDescribe the findings of the chest x-ray.\n","gpt4_answer":"The patient is status post coronary artery bypass graft surgery. A dual-lead pacemaker/ICD device appears unchanged. The mediastinal and hilar contours appear unchanged. The heart appears mildly enlarged. A widespread interstitial abnormality suggests mild vascular congestion. There is increased relative opacification of the left mid lung.","fig_caption":"Failure to thrive and frequent falls. question pneumonia or rib fracture.", "in_text_mention":{"view":"AP","Erect":"Erect", "chexpert_labels":{"": "NaN", "": "NaN", "": "NaN", "1": "1", "": "NaN", "": "NaN", "": "NaN", "": "NaN", "": "NaN", "": "NaN", "": "NaN", "": "NaN", "": "NaN", "": "NaN"}}},</v>
      </c>
    </row>
    <row r="7148" spans="1:30" x14ac:dyDescent="0.3">
      <c r="A7148">
        <v>7147</v>
      </c>
      <c r="B7148" t="s">
        <v>31583</v>
      </c>
      <c r="C7148" t="s">
        <v>31595</v>
      </c>
      <c r="D7148" t="s">
        <v>31585</v>
      </c>
      <c r="E7148" t="s">
        <v>31596</v>
      </c>
      <c r="F7148" t="s">
        <v>40</v>
      </c>
      <c r="H7148" t="s">
        <v>31591</v>
      </c>
      <c r="J7148" t="s">
        <v>31592</v>
      </c>
      <c r="K7148" t="s">
        <v>47</v>
      </c>
      <c r="L7148" t="s">
        <v>36</v>
      </c>
      <c r="P7148">
        <v>1</v>
      </c>
      <c r="AA7148" t="s">
        <v>37</v>
      </c>
      <c r="AB7148" t="s">
        <v>31593</v>
      </c>
      <c r="AC7148" t="s">
        <v>31598</v>
      </c>
      <c r="AD7148" t="str">
        <f t="shared" si="111"/>
        <v>{"question_id":"7147_18615099_57276121","image":"mimic/p18/p18615099/s57276121/dd3bb5f4-72efaaca-854cacfc-e1b8f92d-745973bd.jpg","text":"&lt;image&gt;\nDescribe the findings of the chest x-ray.\n","gpt4_answer":"The patient is status post coronary artery bypass graft surgery.  A\n dual-lead pacemaker/ICD device appears unchanged.  The mediastinal and hilar\n contours appear unchanged.  The heart appears mildly enlarged.  A widespread\n interstitial abnormality suggests mild vascular congestion.  Although there is\n increased relative opacification of the left mid lung compared to the right,\n an asymmetric pattern of pulmonary edema has been seen on prior radiographs\n such as ___.","fig_caption":"", "in_text_mention":{"view":"AP","Erect":"Erect", "chexpert_labels":{"": "NaN", "": "NaN", "": "NaN", "1": "1", "": "NaN", "": "NaN", "": "NaN", "": "NaN", "": "NaN", "": "NaN", "": "NaN", "": "NaN", "": "NaN", "": "NaN"}}},</v>
      </c>
    </row>
    <row r="7149" spans="1:30" x14ac:dyDescent="0.3">
      <c r="A7149">
        <v>7148</v>
      </c>
      <c r="B7149" t="s">
        <v>31583</v>
      </c>
      <c r="C7149" t="s">
        <v>31599</v>
      </c>
      <c r="D7149" t="s">
        <v>31585</v>
      </c>
      <c r="E7149" t="s">
        <v>31600</v>
      </c>
      <c r="F7149" t="s">
        <v>32</v>
      </c>
      <c r="G7149" t="s">
        <v>31587</v>
      </c>
      <c r="H7149" t="s">
        <v>31588</v>
      </c>
      <c r="K7149" t="s">
        <v>35</v>
      </c>
      <c r="L7149" t="s">
        <v>36</v>
      </c>
      <c r="P7149">
        <v>1</v>
      </c>
      <c r="AA7149" t="s">
        <v>37</v>
      </c>
      <c r="AB7149" t="s">
        <v>31589</v>
      </c>
      <c r="AC7149" t="s">
        <v>31601</v>
      </c>
      <c r="AD7149" t="str">
        <f t="shared" si="111"/>
        <v>{"question_id":"7148_18615099_57276121","image":"mimic/p18/p18615099/s57276121/e9d24dd4-53a3cddf-037262e6-499b0f3d-de0ab4eb.jpg","text":"&lt;image&gt;\nDescribe the findings of the chest x-ray.\n","gpt4_answer":"The patient is status post coronary artery bypass graft surgery. A dual-lead pacemaker/ICD device appears unchanged. The mediastinal and hilar contours appear unchanged. The heart appears mildly enlarged. A widespread interstitial abnormality suggests mild vascular congestion. There is increased relative opacification of the left mid lung.","fig_caption":"Failure to thrive and frequent falls. question pneumonia or rib fracture.", "in_text_mention":{"view":"LATERAL","Erect":"Erect", "chexpert_labels":{"": "NaN", "": "NaN", "": "NaN", "1": "1", "": "NaN", "": "NaN", "": "NaN", "": "NaN", "": "NaN", "": "NaN", "": "NaN", "": "NaN", "": "NaN", "": "NaN"}}},</v>
      </c>
    </row>
    <row r="7150" spans="1:30" x14ac:dyDescent="0.3">
      <c r="A7150">
        <v>7149</v>
      </c>
      <c r="B7150" t="s">
        <v>31583</v>
      </c>
      <c r="C7150" t="s">
        <v>31599</v>
      </c>
      <c r="D7150" t="s">
        <v>31585</v>
      </c>
      <c r="E7150" t="s">
        <v>31600</v>
      </c>
      <c r="F7150" t="s">
        <v>40</v>
      </c>
      <c r="H7150" t="s">
        <v>31591</v>
      </c>
      <c r="J7150" t="s">
        <v>31592</v>
      </c>
      <c r="K7150" t="s">
        <v>35</v>
      </c>
      <c r="L7150" t="s">
        <v>36</v>
      </c>
      <c r="P7150">
        <v>1</v>
      </c>
      <c r="AA7150" t="s">
        <v>37</v>
      </c>
      <c r="AB7150" t="s">
        <v>31593</v>
      </c>
      <c r="AC7150" t="s">
        <v>31602</v>
      </c>
      <c r="AD7150" t="str">
        <f t="shared" si="111"/>
        <v>{"question_id":"7149_18615099_57276121","image":"mimic/p18/p18615099/s57276121/e9d24dd4-53a3cddf-037262e6-499b0f3d-de0ab4eb.jpg","text":"&lt;image&gt;\nDescribe the findings of the chest x-ray.\n","gpt4_answer":"The patient is status post coronary artery bypass graft surgery.  A\n dual-lead pacemaker/ICD device appears unchanged.  The mediastinal and hilar\n contours appear unchanged.  The heart appears mildly enlarged.  A widespread\n interstitial abnormality suggests mild vascular congestion.  Although there is\n increased relative opacification of the left mid lung compared to the right,\n an asymmetric pattern of pulmonary edema has been seen on prior radiographs\n such as ___.","fig_caption":"", "in_text_mention":{"view":"LATERAL","Erect":"Erect", "chexpert_labels":{"": "NaN", "": "NaN", "": "NaN", "1": "1", "": "NaN", "": "NaN", "": "NaN", "": "NaN", "": "NaN", "": "NaN", "": "NaN", "": "NaN", "": "NaN", "": "NaN"}}},</v>
      </c>
    </row>
    <row r="7151" spans="1:30" x14ac:dyDescent="0.3">
      <c r="A7151">
        <v>7150</v>
      </c>
      <c r="B7151" t="s">
        <v>31603</v>
      </c>
      <c r="C7151" t="s">
        <v>31604</v>
      </c>
      <c r="D7151" t="s">
        <v>31605</v>
      </c>
      <c r="E7151" t="s">
        <v>31606</v>
      </c>
      <c r="F7151" t="s">
        <v>32</v>
      </c>
      <c r="G7151" t="s">
        <v>31607</v>
      </c>
      <c r="H7151" t="s">
        <v>31608</v>
      </c>
      <c r="K7151" t="s">
        <v>47</v>
      </c>
      <c r="L7151" t="s">
        <v>36</v>
      </c>
      <c r="M7151">
        <v>1</v>
      </c>
      <c r="N7151">
        <v>1</v>
      </c>
      <c r="P7151">
        <v>1</v>
      </c>
      <c r="AA7151" t="s">
        <v>37</v>
      </c>
      <c r="AB7151" t="s">
        <v>31609</v>
      </c>
      <c r="AC7151" t="s">
        <v>31610</v>
      </c>
      <c r="AD7151" t="str">
        <f t="shared" si="111"/>
        <v>{"question_id":"7150_18615099_59152117","image":"mimic/p18/p18615099/s59152117/01c5daed-cf6a5552-a23ad3f6-5850acca-d9619ea2.jpg","text":"&lt;image&gt;\nDescribe the findings of the chest x-ray.\n","gpt4_answer":"AP upright portable radiograph of the chest demonstrates a mildly enlarged heart with mild pulmonary edema and mild bibasilar atelectasis. There is no pneumothorax or pleural effusion. There is a cardiac pacemaker in place. There are numerous mediastinal surgical clips as well as sternal cerclage wires in place.","fig_caption":"The radiology report was ordered due to the patient's history of fever, hypoxia, and dyspnea.", "in_text_mention":{"view":"AP","Erect":"Erect", "chexpert_labels":{"": "1", "": "1", "": "NaN", "1": "1", "": "NaN", "": "NaN", "": "NaN", "": "NaN", "": "NaN", "": "NaN", "": "NaN", "": "NaN", "": "NaN", "": "NaN"}}},</v>
      </c>
    </row>
    <row r="7152" spans="1:30" x14ac:dyDescent="0.3">
      <c r="A7152">
        <v>7151</v>
      </c>
      <c r="B7152" t="s">
        <v>31603</v>
      </c>
      <c r="C7152" t="s">
        <v>31604</v>
      </c>
      <c r="D7152" t="s">
        <v>31605</v>
      </c>
      <c r="E7152" t="s">
        <v>31606</v>
      </c>
      <c r="F7152" t="s">
        <v>40</v>
      </c>
      <c r="H7152" t="s">
        <v>31611</v>
      </c>
      <c r="J7152" t="s">
        <v>31612</v>
      </c>
      <c r="K7152" t="s">
        <v>47</v>
      </c>
      <c r="L7152" t="s">
        <v>36</v>
      </c>
      <c r="M7152">
        <v>1</v>
      </c>
      <c r="N7152">
        <v>1</v>
      </c>
      <c r="P7152">
        <v>1</v>
      </c>
      <c r="AA7152" t="s">
        <v>37</v>
      </c>
      <c r="AB7152" t="s">
        <v>31613</v>
      </c>
      <c r="AC7152" t="s">
        <v>31614</v>
      </c>
      <c r="AD7152" t="str">
        <f t="shared" si="111"/>
        <v>{"question_id":"7151_18615099_59152117","image":"mimic/p18/p18615099/s59152117/01c5daed-cf6a5552-a23ad3f6-5850acca-d9619ea2.jpg","text":"&lt;image&gt;\nDescribe the findings of the chest x-ray.\n","gpt4_answer":"AP upright portable radiograph of the chest demonstrates a mildly\n enlarged heart with mild pulmonary edema and mild bibasilar atelectasis. \n There is no pneumothorax or pleural effusion.  There is a cardiac pacemaker in\n place, unchanged in position.  There are numerous mediastinal surgical clips\n as well as sternal cerclage wires in place.","fig_caption":"", "in_text_mention":{"view":"AP","Erect":"Erect", "chexpert_labels":{"1": "1", "1": "1", "": "NaN", "1": "1", "": "NaN", "": "NaN", "": "NaN", "": "NaN", "": "NaN", "": "NaN", "": "NaN", "": "NaN", "": "NaN", "": "NaN"}}},</v>
      </c>
    </row>
    <row r="7153" spans="1:30" x14ac:dyDescent="0.3">
      <c r="A7153">
        <v>7152</v>
      </c>
      <c r="B7153" t="s">
        <v>31615</v>
      </c>
      <c r="C7153" t="s">
        <v>31616</v>
      </c>
      <c r="D7153" t="s">
        <v>31617</v>
      </c>
      <c r="E7153" t="s">
        <v>31618</v>
      </c>
      <c r="F7153" t="s">
        <v>32</v>
      </c>
      <c r="G7153" t="s">
        <v>31619</v>
      </c>
      <c r="K7153" t="s">
        <v>47</v>
      </c>
      <c r="M7153">
        <v>1</v>
      </c>
      <c r="N7153">
        <v>1</v>
      </c>
      <c r="P7153">
        <v>1</v>
      </c>
      <c r="V7153">
        <v>1</v>
      </c>
      <c r="Z7153">
        <v>1</v>
      </c>
      <c r="AA7153" t="s">
        <v>37</v>
      </c>
      <c r="AB7153" t="s">
        <v>31620</v>
      </c>
      <c r="AC7153" t="s">
        <v>31621</v>
      </c>
      <c r="AD7153" t="str">
        <f t="shared" si="111"/>
        <v>{"question_id":"7152_18615099_59417593","image":"mimic/p18/p18615099/s59417593/62969c3a-e3c22e1f-1e3ca640-6a048fac-c5b86dbe.jpg","text":"&lt;image&gt;\nDescribe the findings of the chest x-ray.\n","gpt4_answer":"There is an increase in extent of the pre-existing bilateral pleural effusions. The signs of moderate pulmonary edema are unchanged. Increasing extent of the pre-existing basilar areas of atelectasis. Unchanged size of the cardiac silhouette. Unchanged monitoring and support devices.","fig_caption":"Pulmonary edema, intubation, evaluation for interval change.", "in_text_mention":{"view":"AP","Erect":"", "chexpert_labels":{"1": "1", "1": "1", "": "NaN", "1": "1", "": "NaN", "": "NaN", "": "NaN", "": "NaN", "": "NaN", "": "1", "": "NaN", "": "NaN", "": "NaN", "": "1"}}},</v>
      </c>
    </row>
    <row r="7154" spans="1:30" x14ac:dyDescent="0.3">
      <c r="A7154">
        <v>7153</v>
      </c>
      <c r="B7154" t="s">
        <v>31615</v>
      </c>
      <c r="C7154" t="s">
        <v>31616</v>
      </c>
      <c r="D7154" t="s">
        <v>31617</v>
      </c>
      <c r="E7154" t="s">
        <v>31618</v>
      </c>
      <c r="F7154" t="s">
        <v>40</v>
      </c>
      <c r="G7154" t="s">
        <v>31619</v>
      </c>
      <c r="I7154" t="s">
        <v>31619</v>
      </c>
      <c r="K7154" t="s">
        <v>47</v>
      </c>
      <c r="M7154">
        <v>1</v>
      </c>
      <c r="N7154">
        <v>1</v>
      </c>
      <c r="P7154">
        <v>1</v>
      </c>
      <c r="V7154">
        <v>1</v>
      </c>
      <c r="Z7154">
        <v>1</v>
      </c>
      <c r="AA7154" t="s">
        <v>37</v>
      </c>
      <c r="AB7154" t="s">
        <v>31622</v>
      </c>
      <c r="AC7154" t="s">
        <v>31623</v>
      </c>
      <c r="AD7154" t="str">
        <f t="shared" si="111"/>
        <v>{"question_id":"7153_18615099_59417593","image":"mimic/p18/p18615099/s59417593/62969c3a-e3c22e1f-1e3ca640-6a048fac-c5b86dbe.jpg","text":"&lt;image&gt;\nDescribe the findings of the chest x-ray.\n","gpt4_answer":"As compared to the previous radiograph, there is an increase in\n extent of the pre-existing bilateral pleural effusions.  The signs of moderate\n pulmonary edema are unchanged.  Increasing extent of the pre-existing basilar\n areas of atelectasis.  Unchanged size of the cardiac silhouette.  Unchanged\n monitoring and support devices.","fig_caption":"Pulmonary edema, intubation, evaluation for interval change.", "in_text_mention":{"view":"AP","":"", "chexpert_labels":{"1": "1", "1": "1", "": "NaN", "1": "1", "": "NaN", "": "NaN", "": "NaN", "": "NaN", "": "NaN", "1": "1", "": "NaN", "": "NaN", "": "NaN", "1": "1"}}},</v>
      </c>
    </row>
    <row r="7155" spans="1:30" x14ac:dyDescent="0.3">
      <c r="A7155">
        <v>7154</v>
      </c>
      <c r="B7155" t="s">
        <v>31624</v>
      </c>
      <c r="C7155" t="s">
        <v>31625</v>
      </c>
      <c r="D7155" t="s">
        <v>31626</v>
      </c>
      <c r="E7155" t="s">
        <v>31627</v>
      </c>
      <c r="F7155" t="s">
        <v>32</v>
      </c>
      <c r="G7155" t="s">
        <v>31628</v>
      </c>
      <c r="H7155" t="s">
        <v>31629</v>
      </c>
      <c r="K7155" t="s">
        <v>47</v>
      </c>
      <c r="L7155" t="s">
        <v>36</v>
      </c>
      <c r="M7155">
        <v>1</v>
      </c>
      <c r="O7155">
        <v>-1</v>
      </c>
      <c r="P7155">
        <v>-1</v>
      </c>
      <c r="T7155">
        <v>1</v>
      </c>
      <c r="V7155">
        <v>1</v>
      </c>
      <c r="AA7155" t="s">
        <v>37</v>
      </c>
      <c r="AB7155" t="s">
        <v>31630</v>
      </c>
      <c r="AC7155" t="s">
        <v>31631</v>
      </c>
      <c r="AD7155" t="str">
        <f t="shared" si="111"/>
        <v>{"question_id":"7154_18615099_59480739","image":"mimic/p18/p18615099/s59480739/04d8b146-8f27fd48-e07afc43-464529fc-57350e1b.jpg","text":"&lt;image&gt;\nDescribe the findings of the chest x-ray.\n","gpt4_answer":"Frontal and lateral views of the chest are obtained. The patient is status post median sternotomy and CABG. Dual-lead left-sided pacemaker is seen with leads extending to the expected positions of the right atrium and likely right ventricle. There is blunting of the left costophrenic angle most consistent with a small left pleural effusion. Left base opacity may be due to a combination of pleural effusion and atelectasis, although consolidation is not excluded. There is mild central pulmonary vascular congestion. The cardiac silhouette is mildly enlarged. Mediastinal contours are similar. There is diffuse osteopenia.","fig_caption":"Wheezing more than normal.", "in_text_mention":{"view":"AP","":"Erect", "chexpert_labels":{"1": "1", "1": "NaN", "": "-1", "1": "-1", "": "NaN", "": "NaN", "": "NaN", "": "1", "": "NaN", "1": "1", "": "NaN", "": "NaN", "": "NaN", "1": "NaN"}}},</v>
      </c>
    </row>
    <row r="7156" spans="1:30" x14ac:dyDescent="0.3">
      <c r="A7156">
        <v>7155</v>
      </c>
      <c r="B7156" t="s">
        <v>31624</v>
      </c>
      <c r="C7156" t="s">
        <v>31625</v>
      </c>
      <c r="D7156" t="s">
        <v>31626</v>
      </c>
      <c r="E7156" t="s">
        <v>31627</v>
      </c>
      <c r="F7156" t="s">
        <v>40</v>
      </c>
      <c r="H7156" t="s">
        <v>31632</v>
      </c>
      <c r="J7156" t="s">
        <v>31628</v>
      </c>
      <c r="K7156" t="s">
        <v>47</v>
      </c>
      <c r="L7156" t="s">
        <v>36</v>
      </c>
      <c r="M7156">
        <v>1</v>
      </c>
      <c r="O7156">
        <v>-1</v>
      </c>
      <c r="P7156">
        <v>-1</v>
      </c>
      <c r="T7156">
        <v>1</v>
      </c>
      <c r="V7156">
        <v>1</v>
      </c>
      <c r="AA7156" t="s">
        <v>37</v>
      </c>
      <c r="AB7156" t="s">
        <v>31633</v>
      </c>
      <c r="AC7156" t="s">
        <v>31634</v>
      </c>
      <c r="AD7156" t="str">
        <f t="shared" si="111"/>
        <v>{"question_id":"7155_18615099_59480739","image":"mimic/p18/p18615099/s59480739/04d8b146-8f27fd48-e07afc43-464529fc-57350e1b.jpg","text":"&lt;image&gt;\nDescribe the findings of the chest x-ray.\n","gpt4_answer":"Frontal and lateral views of the chest are obtained.  The patient\n is status post median sternotomy and CABG.  Dual-lead left-sided pacemaker is\n again seen with leads extending to the expected positions of the right atrium\n and likely right ventricle.  There is blunting of the left costophrenic angle\n most consistent with a small left pleural effusion.  Left base opacity may be\n due to combination of pleural effusion and atelectasis, although consolidation\n is not excluded.  There is mild central pulmonary vascular congestion.  The\n cardiac silhouette is mildly enlarged.  Mediastinal contours are similar\n compared to ___.  There is diffuse osteopenia.","fig_caption":"", "in_text_mention":{"view":"AP","Erect":"Erect", "chexpert_labels":{"1": "1", "": "NaN", "-1": "-1", "-1": "-1", "": "NaN", "": "NaN", "": "NaN", "1": "1", "": "NaN", "1": "1", "": "NaN", "": "NaN", "": "NaN", "": "NaN"}}},</v>
      </c>
    </row>
    <row r="7157" spans="1:30" x14ac:dyDescent="0.3">
      <c r="A7157">
        <v>7156</v>
      </c>
      <c r="B7157" t="s">
        <v>31624</v>
      </c>
      <c r="C7157" t="s">
        <v>31635</v>
      </c>
      <c r="D7157" t="s">
        <v>31626</v>
      </c>
      <c r="E7157" t="s">
        <v>31636</v>
      </c>
      <c r="F7157" t="s">
        <v>32</v>
      </c>
      <c r="G7157" t="s">
        <v>31628</v>
      </c>
      <c r="H7157" t="s">
        <v>31629</v>
      </c>
      <c r="K7157" t="s">
        <v>35</v>
      </c>
      <c r="L7157" t="s">
        <v>36</v>
      </c>
      <c r="M7157">
        <v>1</v>
      </c>
      <c r="O7157">
        <v>-1</v>
      </c>
      <c r="P7157">
        <v>-1</v>
      </c>
      <c r="T7157">
        <v>1</v>
      </c>
      <c r="V7157">
        <v>1</v>
      </c>
      <c r="AA7157" t="s">
        <v>37</v>
      </c>
      <c r="AB7157" t="s">
        <v>31630</v>
      </c>
      <c r="AC7157" t="s">
        <v>31637</v>
      </c>
      <c r="AD7157" t="str">
        <f t="shared" si="111"/>
        <v>{"question_id":"7156_18615099_59480739","image":"mimic/p18/p18615099/s59480739/4e44e0c6-f6bbfa6d-36e48830-791d6141-78bb36e6.jpg","text":"&lt;image&gt;\nDescribe the findings of the chest x-ray.\n","gpt4_answer":"Frontal and lateral views of the chest are obtained. The patient is status post median sternotomy and CABG. Dual-lead left-sided pacemaker is seen with leads extending to the expected positions of the right atrium and likely right ventricle. There is blunting of the left costophrenic angle most consistent with a small left pleural effusion. Left base opacity may be due to a combination of pleural effusion and atelectasis, although consolidation is not excluded. There is mild central pulmonary vascular congestion. The cardiac silhouette is mildly enlarged. Mediastinal contours are similar. There is diffuse osteopenia.","fig_caption":"Wheezing more than normal.", "in_text_mention":{"view":"LATERAL","Erect":"Erect", "chexpert_labels":{"1": "1", "": "NaN", "-1": "-1", "-1": "-1", "": "NaN", "": "NaN", "": "NaN", "1": "1", "": "NaN", "1": "1", "": "NaN", "": "NaN", "": "NaN", "": "NaN"}}},</v>
      </c>
    </row>
    <row r="7158" spans="1:30" x14ac:dyDescent="0.3">
      <c r="A7158">
        <v>7157</v>
      </c>
      <c r="B7158" t="s">
        <v>31624</v>
      </c>
      <c r="C7158" t="s">
        <v>31635</v>
      </c>
      <c r="D7158" t="s">
        <v>31626</v>
      </c>
      <c r="E7158" t="s">
        <v>31636</v>
      </c>
      <c r="F7158" t="s">
        <v>40</v>
      </c>
      <c r="H7158" t="s">
        <v>31632</v>
      </c>
      <c r="J7158" t="s">
        <v>31628</v>
      </c>
      <c r="K7158" t="s">
        <v>35</v>
      </c>
      <c r="L7158" t="s">
        <v>36</v>
      </c>
      <c r="M7158">
        <v>1</v>
      </c>
      <c r="O7158">
        <v>-1</v>
      </c>
      <c r="P7158">
        <v>-1</v>
      </c>
      <c r="T7158">
        <v>1</v>
      </c>
      <c r="V7158">
        <v>1</v>
      </c>
      <c r="AA7158" t="s">
        <v>37</v>
      </c>
      <c r="AB7158" t="s">
        <v>31633</v>
      </c>
      <c r="AC7158" t="s">
        <v>31638</v>
      </c>
      <c r="AD7158" t="str">
        <f t="shared" si="111"/>
        <v>{"question_id":"7157_18615099_59480739","image":"mimic/p18/p18615099/s59480739/4e44e0c6-f6bbfa6d-36e48830-791d6141-78bb36e6.jpg","text":"&lt;image&gt;\nDescribe the findings of the chest x-ray.\n","gpt4_answer":"Frontal and lateral views of the chest are obtained.  The patient\n is status post median sternotomy and CABG.  Dual-lead left-sided pacemaker is\n again seen with leads extending to the expected positions of the right atrium\n and likely right ventricle.  There is blunting of the left costophrenic angle\n most consistent with a small left pleural effusion.  Left base opacity may be\n due to combination of pleural effusion and atelectasis, although consolidation\n is not excluded.  There is mild central pulmonary vascular congestion.  The\n cardiac silhouette is mildly enlarged.  Mediastinal contours are similar\n compared to ___.  There is diffuse osteopenia.","fig_caption":"", "in_text_mention":{"view":"LATERAL","Erect":"Erect", "chexpert_labels":{"1": "1", "": "NaN", "-1": "-1", "-1": "-1", "": "NaN", "": "NaN", "": "NaN", "1": "1", "": "NaN", "1": "1", "": "NaN", "": "NaN", "": "NaN", "": "NaN"}}},</v>
      </c>
    </row>
    <row r="7159" spans="1:30" x14ac:dyDescent="0.3">
      <c r="A7159">
        <v>7158</v>
      </c>
      <c r="B7159" t="s">
        <v>31639</v>
      </c>
      <c r="C7159" t="s">
        <v>31640</v>
      </c>
      <c r="D7159" t="s">
        <v>31641</v>
      </c>
      <c r="E7159" t="s">
        <v>31642</v>
      </c>
      <c r="F7159" t="s">
        <v>32</v>
      </c>
      <c r="G7159" t="s">
        <v>31643</v>
      </c>
      <c r="H7159" t="s">
        <v>11116</v>
      </c>
      <c r="K7159" t="s">
        <v>47</v>
      </c>
      <c r="L7159" t="s">
        <v>36</v>
      </c>
      <c r="U7159">
        <v>1</v>
      </c>
      <c r="AA7159" t="s">
        <v>37</v>
      </c>
      <c r="AB7159" t="s">
        <v>31644</v>
      </c>
      <c r="AC7159" t="s">
        <v>31645</v>
      </c>
      <c r="AD7159" t="str">
        <f t="shared" si="111"/>
        <v>{"question_id":"7158_18615099_59612133","image":"mimic/p18/p18615099/s59612133/a0ff876f-331fe46d-c522fdea-c26a2300-676e3cfa.jpg","text":"&lt;image&gt;\nDescribe the findings of the chest x-ray.\n","gpt4_answer":"Portable view of the chest is obtained. Dual-lead pacing device is seen. Faint bibasilar opacities are present, particularly in the retrocardiac region which are nonspecific and might represent atelectasis due to low lung volumes. There is no definite large pleural effusion. Cardiac silhouette, osseous and soft tissue structures are stable.","fig_caption":"___-year-old male with syncope.", "in_text_mention":{"view":"AP","Erect":"Erect", "chexpert_labels":{"1": "NaN", "": "NaN", "-1": "NaN", "-1": "NaN", "": "NaN", "": "NaN", "": "NaN", "1": "NaN", "": "1", "1": "NaN", "": "NaN", "": "NaN", "": "NaN", "": "NaN"}}},</v>
      </c>
    </row>
    <row r="7160" spans="1:30" x14ac:dyDescent="0.3">
      <c r="A7160">
        <v>7159</v>
      </c>
      <c r="B7160" t="s">
        <v>31639</v>
      </c>
      <c r="C7160" t="s">
        <v>31640</v>
      </c>
      <c r="D7160" t="s">
        <v>31641</v>
      </c>
      <c r="E7160" t="s">
        <v>31642</v>
      </c>
      <c r="F7160" t="s">
        <v>40</v>
      </c>
      <c r="H7160" t="s">
        <v>31646</v>
      </c>
      <c r="J7160" t="s">
        <v>31643</v>
      </c>
      <c r="K7160" t="s">
        <v>47</v>
      </c>
      <c r="L7160" t="s">
        <v>36</v>
      </c>
      <c r="U7160">
        <v>1</v>
      </c>
      <c r="AA7160" t="s">
        <v>37</v>
      </c>
      <c r="AB7160" t="s">
        <v>31647</v>
      </c>
      <c r="AC7160" t="s">
        <v>31648</v>
      </c>
      <c r="AD7160" t="str">
        <f t="shared" si="111"/>
        <v>{"question_id":"7159_18615099_59612133","image":"mimic/p18/p18615099/s59612133/a0ff876f-331fe46d-c522fdea-c26a2300-676e3cfa.jpg","text":"&lt;image&gt;\nDescribe the findings of the chest x-ray.\n","gpt4_answer":"Portable view of the chest is compared to previous exam from ___.  Dual-lead pacing device again seen.  Faint bibasilar opacities are\n seen, particularly in the retrocardiac region which are nonspecific and given\n low lung volumes could represent atelectasis.  There is no definite large\n pleural effusion.  Cardiac silhouette is stable as are the osseous and soft\n tissue structures.","fig_caption":"", "in_text_mention":{"view":"AP","Erect":"Erect", "chexpert_labels":{"": "NaN", "": "NaN", "": "NaN", "": "NaN", "": "NaN", "": "NaN", "": "NaN", "": "NaN", "1": "1", "": "NaN", "": "NaN", "": "NaN", "": "NaN", "": "NaN"}}},</v>
      </c>
    </row>
    <row r="7161" spans="1:30" x14ac:dyDescent="0.3">
      <c r="A7161">
        <v>7160</v>
      </c>
      <c r="B7161" t="s">
        <v>31649</v>
      </c>
      <c r="C7161" t="s">
        <v>31650</v>
      </c>
      <c r="D7161" t="s">
        <v>31651</v>
      </c>
      <c r="E7161" t="s">
        <v>31652</v>
      </c>
      <c r="F7161" t="s">
        <v>32</v>
      </c>
      <c r="H7161" t="s">
        <v>8517</v>
      </c>
      <c r="K7161" t="s">
        <v>70</v>
      </c>
      <c r="L7161" t="s">
        <v>71</v>
      </c>
      <c r="U7161">
        <v>1</v>
      </c>
      <c r="X7161">
        <v>0</v>
      </c>
      <c r="AA7161" t="s">
        <v>37</v>
      </c>
      <c r="AB7161" t="s">
        <v>31653</v>
      </c>
      <c r="AC7161" t="s">
        <v>31654</v>
      </c>
      <c r="AD7161" t="str">
        <f t="shared" si="111"/>
        <v>{"question_id":"7160_18659631_57233393","image":"mimic/p18/p18659631/s57233393/1072c678-fa1edea2-a74424cb-595778ce-39f7fe0e.jpg","text":"&lt;image&gt;\nDescribe the findings of the chest x-ray.\n","gpt4_answer":"The lung fields appear clear without evidence of pneumonia. A large hiatus hernia is present. Bony lesions are seen in all areas. No failure is present. Costophrenic angles are sharp. The areas in the right upper lobe now appear normal. Fractured left clavicle is noted.","fig_caption":"", "in_text_mention":{"view":"PA","Erect":"Recumbent", "chexpert_labels":{"": "NaN", "": "NaN", "": "NaN", "": "NaN", "": "NaN", "": "NaN", "": "NaN", "": "NaN", "1": "1", "": "NaN", "": "NaN", "": "0", "": "NaN", "": "NaN"}}},</v>
      </c>
    </row>
    <row r="7162" spans="1:30" x14ac:dyDescent="0.3">
      <c r="A7162">
        <v>7161</v>
      </c>
      <c r="B7162" t="s">
        <v>31649</v>
      </c>
      <c r="C7162" t="s">
        <v>31650</v>
      </c>
      <c r="D7162" t="s">
        <v>31651</v>
      </c>
      <c r="E7162" t="s">
        <v>31652</v>
      </c>
      <c r="F7162" t="s">
        <v>40</v>
      </c>
      <c r="H7162" t="s">
        <v>8517</v>
      </c>
      <c r="J7162" t="s">
        <v>31655</v>
      </c>
      <c r="K7162" t="s">
        <v>70</v>
      </c>
      <c r="L7162" t="s">
        <v>71</v>
      </c>
      <c r="U7162">
        <v>1</v>
      </c>
      <c r="X7162">
        <v>0</v>
      </c>
      <c r="AA7162" t="s">
        <v>37</v>
      </c>
      <c r="AB7162" t="s">
        <v>31656</v>
      </c>
      <c r="AC7162" t="s">
        <v>31657</v>
      </c>
      <c r="AD7162" t="str">
        <f t="shared" si="111"/>
        <v>{"question_id":"7161_18659631_57233393","image":"mimic/p18/p18659631/s57233393/1072c678-fa1edea2-a74424cb-595778ce-39f7fe0e.jpg","text":"&lt;image&gt;\nDescribe the findings of the chest x-ray.\n","gpt4_answer":"The lung fields appear clear without evidence of pneumonia.  A large hiatus\n hernia is present.  Bony lesions are seen in all areas as on the prior\n occasion.  No failure is present.  Costophrenic angles are sharp.\n \n In particular, the areas seen on the CT in the right upper lobe consistent\n with pneumonia, now appears normal.\n \n Fractured left clavicle again noted.","fig_caption":"", "in_text_mention":{"view":"PA","Recumbent":"Recumbent", "chexpert_labels":{"": "NaN", "": "NaN", "": "NaN", "": "NaN", "": "NaN", "": "NaN", "": "NaN", "": "NaN", "1": "1", "": "NaN", "": "NaN", "0": "0", "": "NaN", "": "NaN"}}},</v>
      </c>
    </row>
    <row r="7163" spans="1:30" x14ac:dyDescent="0.3">
      <c r="A7163">
        <v>7162</v>
      </c>
      <c r="B7163" t="s">
        <v>31649</v>
      </c>
      <c r="C7163" t="s">
        <v>31658</v>
      </c>
      <c r="D7163" t="s">
        <v>31651</v>
      </c>
      <c r="E7163" t="s">
        <v>31659</v>
      </c>
      <c r="F7163" t="s">
        <v>32</v>
      </c>
      <c r="H7163" t="s">
        <v>8517</v>
      </c>
      <c r="K7163" t="s">
        <v>35</v>
      </c>
      <c r="L7163" t="s">
        <v>71</v>
      </c>
      <c r="U7163">
        <v>1</v>
      </c>
      <c r="X7163">
        <v>0</v>
      </c>
      <c r="AA7163" t="s">
        <v>37</v>
      </c>
      <c r="AB7163" t="s">
        <v>31653</v>
      </c>
      <c r="AC7163" t="s">
        <v>31660</v>
      </c>
      <c r="AD7163" t="str">
        <f t="shared" si="111"/>
        <v>{"question_id":"7162_18659631_57233393","image":"mimic/p18/p18659631/s57233393/efbcd2da-2625a5bc-38ee2bcb-8a2bb9a0-43484906.jpg","text":"&lt;image&gt;\nDescribe the findings of the chest x-ray.\n","gpt4_answer":"The lung fields appear clear without evidence of pneumonia. A large hiatus hernia is present. Bony lesions are seen in all areas. No failure is present. Costophrenic angles are sharp. The areas in the right upper lobe now appear normal. Fractured left clavicle is noted.","fig_caption":"", "in_text_mention":{"view":"LATERAL","Recumbent":"Recumbent", "chexpert_labels":{"": "NaN", "": "NaN", "": "NaN", "": "NaN", "": "NaN", "": "NaN", "": "NaN", "": "NaN", "1": "1", "": "NaN", "": "NaN", "0": "0", "": "NaN", "": "NaN"}}},</v>
      </c>
    </row>
    <row r="7164" spans="1:30" x14ac:dyDescent="0.3">
      <c r="A7164">
        <v>7163</v>
      </c>
      <c r="B7164" t="s">
        <v>31649</v>
      </c>
      <c r="C7164" t="s">
        <v>31658</v>
      </c>
      <c r="D7164" t="s">
        <v>31651</v>
      </c>
      <c r="E7164" t="s">
        <v>31659</v>
      </c>
      <c r="F7164" t="s">
        <v>40</v>
      </c>
      <c r="H7164" t="s">
        <v>8517</v>
      </c>
      <c r="J7164" t="s">
        <v>31655</v>
      </c>
      <c r="K7164" t="s">
        <v>35</v>
      </c>
      <c r="L7164" t="s">
        <v>71</v>
      </c>
      <c r="U7164">
        <v>1</v>
      </c>
      <c r="X7164">
        <v>0</v>
      </c>
      <c r="AA7164" t="s">
        <v>37</v>
      </c>
      <c r="AB7164" t="s">
        <v>31656</v>
      </c>
      <c r="AC7164" t="s">
        <v>31661</v>
      </c>
      <c r="AD7164" t="str">
        <f t="shared" si="111"/>
        <v>{"question_id":"7163_18659631_57233393","image":"mimic/p18/p18659631/s57233393/efbcd2da-2625a5bc-38ee2bcb-8a2bb9a0-43484906.jpg","text":"&lt;image&gt;\nDescribe the findings of the chest x-ray.\n","gpt4_answer":"The lung fields appear clear without evidence of pneumonia.  A large hiatus\n hernia is present.  Bony lesions are seen in all areas as on the prior\n occasion.  No failure is present.  Costophrenic angles are sharp.\n \n In particular, the areas seen on the CT in the right upper lobe consistent\n with pneumonia, now appears normal.\n \n Fractured left clavicle again noted.","fig_caption":"", "in_text_mention":{"view":"LATERAL","Recumbent":"Recumbent", "chexpert_labels":{"": "NaN", "": "NaN", "": "NaN", "": "NaN", "": "NaN", "": "NaN", "": "NaN", "": "NaN", "1": "1", "": "NaN", "": "NaN", "0": "0", "": "NaN", "": "NaN"}}},</v>
      </c>
    </row>
    <row r="7165" spans="1:30" x14ac:dyDescent="0.3">
      <c r="A7165">
        <v>7164</v>
      </c>
      <c r="B7165" t="s">
        <v>31662</v>
      </c>
      <c r="C7165" t="s">
        <v>31663</v>
      </c>
      <c r="D7165" t="s">
        <v>31664</v>
      </c>
      <c r="E7165" t="s">
        <v>31665</v>
      </c>
      <c r="F7165" t="s">
        <v>32</v>
      </c>
      <c r="G7165" t="s">
        <v>31666</v>
      </c>
      <c r="H7165" t="s">
        <v>31667</v>
      </c>
      <c r="K7165" t="s">
        <v>35</v>
      </c>
      <c r="L7165" t="s">
        <v>71</v>
      </c>
      <c r="R7165">
        <v>1</v>
      </c>
      <c r="T7165">
        <v>1</v>
      </c>
      <c r="AA7165" t="s">
        <v>37</v>
      </c>
      <c r="AB7165" t="s">
        <v>31668</v>
      </c>
      <c r="AC7165" t="s">
        <v>31669</v>
      </c>
      <c r="AD7165" t="str">
        <f t="shared" si="111"/>
        <v>{"question_id":"7164_18659631_59284918","image":"mimic/p18/p18659631/s59284918/9fbaa017-94a89bbb-b4769219-1ce28b02-d60a8caa.jpg","text":"&lt;image&gt;\nDescribe the findings of the chest x-ray.\n","gpt4_answer":"There is persistent opacification projecting in the lateral aspect of the right upper lobe demonstrated along the fissure on the lateral view. There is associated overlying pleural abnormality relating to healing rib fractures. There are no new areas of focal opacification. There are no pleural effusions or pneumothorax. The cardiomediastinal and hilar contours are stable demonstrating moderate cardiomegaly and tortuosity of thoracic aorta. A large hiatal hernia is unchanged. Pulmonary vascularity is not increased. There are extensive rib fractures of varying ages. In addition there is lytic destruction of several right-sided lower thoracic ribs. There is an old left clavicular fracture. There are multiple wedge compression deformities of the thoracolumbar spine.","fig_caption":"___-year-old female with refractory multiple myeloma with two weeks of dyspnea on exertion, found to have right upper lobe infiltrate.", "in_text_mention":{"view":"LATERAL","Recumbent":"Recumbent", "chexpert_labels":{"": "NaN", "": "NaN", "": "NaN", "": "NaN", "": "NaN", "": "1", "": "NaN", "": "1", "1": "NaN", "": "NaN", "": "NaN", "0": "NaN", "": "NaN", "": "NaN"}}},</v>
      </c>
    </row>
    <row r="7166" spans="1:30" x14ac:dyDescent="0.3">
      <c r="A7166">
        <v>7165</v>
      </c>
      <c r="B7166" t="s">
        <v>31662</v>
      </c>
      <c r="C7166" t="s">
        <v>31663</v>
      </c>
      <c r="D7166" t="s">
        <v>31664</v>
      </c>
      <c r="E7166" t="s">
        <v>31665</v>
      </c>
      <c r="F7166" t="s">
        <v>40</v>
      </c>
      <c r="G7166" t="s">
        <v>31670</v>
      </c>
      <c r="H7166" t="s">
        <v>31671</v>
      </c>
      <c r="I7166" t="s">
        <v>31672</v>
      </c>
      <c r="K7166" t="s">
        <v>35</v>
      </c>
      <c r="L7166" t="s">
        <v>71</v>
      </c>
      <c r="R7166">
        <v>1</v>
      </c>
      <c r="T7166">
        <v>1</v>
      </c>
      <c r="AA7166" t="s">
        <v>37</v>
      </c>
      <c r="AB7166" t="s">
        <v>31673</v>
      </c>
      <c r="AC7166" t="s">
        <v>31674</v>
      </c>
      <c r="AD7166" t="str">
        <f t="shared" si="111"/>
        <v>{"question_id":"7165_18659631_59284918","image":"mimic/p18/p18659631/s59284918/9fbaa017-94a89bbb-b4769219-1ce28b02-d60a8caa.jpg","text":"&lt;image&gt;\nDescribe the findings of the chest x-ray.\n","gpt4_answer":"There is persistent opacification projecting in the lateral aspect of the\n right upper lobe demonstrated along the fissure on the lateral view that is\n mildly improved since ___.  There is associated overlying pleural\n abnormality relating to healing rib fractures.  There are no new areas of\n focal opacification.  There are no pleural effusions or pneumothorax.  The\n cardiomediastinal and hilar contours are stable demonstrating moderate\n cardiomegaly and tortuosity of thoracic aorta.  A large hiatal hernia is\n unchanged.  Pulmonary vascularity is not increased.\n \n There are extensive rib fractures of varying ages.  In addition there is lytic\n destruction of several right-sided lower thoracic ribs.  There is an old left\n clavicular fracture.  There are multiple wedge compression deformities of the\n thoracolumbar spine grossly stable since ___.","fig_caption":"___-year-old female with refractory multiple myeloma with two\n weeks of dyspnea on exertion, found to have right upper lobe infiltrate. \n evaluate for interval change.", "in_text_mention":{"view":"LATERAL","Recumbent":"Recumbent", "chexpert_labels":{"": "NaN", "": "NaN", "": "NaN", "": "NaN", "": "NaN", "1": "1", "": "NaN", "1": "1", "": "NaN", "": "NaN", "": "NaN", "": "NaN", "": "NaN", "": "NaN"}}},</v>
      </c>
    </row>
    <row r="7167" spans="1:30" x14ac:dyDescent="0.3">
      <c r="A7167">
        <v>7166</v>
      </c>
      <c r="B7167" t="s">
        <v>31662</v>
      </c>
      <c r="C7167" t="s">
        <v>31675</v>
      </c>
      <c r="D7167" t="s">
        <v>31664</v>
      </c>
      <c r="E7167" t="s">
        <v>31676</v>
      </c>
      <c r="F7167" t="s">
        <v>32</v>
      </c>
      <c r="G7167" t="s">
        <v>31666</v>
      </c>
      <c r="H7167" t="s">
        <v>31667</v>
      </c>
      <c r="K7167" t="s">
        <v>70</v>
      </c>
      <c r="L7167" t="s">
        <v>71</v>
      </c>
      <c r="R7167">
        <v>1</v>
      </c>
      <c r="T7167">
        <v>1</v>
      </c>
      <c r="AA7167" t="s">
        <v>37</v>
      </c>
      <c r="AB7167" t="s">
        <v>31668</v>
      </c>
      <c r="AC7167" t="s">
        <v>31677</v>
      </c>
      <c r="AD7167" t="str">
        <f t="shared" si="111"/>
        <v>{"question_id":"7166_18659631_59284918","image":"mimic/p18/p18659631/s59284918/af8f292e-eecbb702-9aeef1d2-46861e97-709d3307.jpg","text":"&lt;image&gt;\nDescribe the findings of the chest x-ray.\n","gpt4_answer":"There is persistent opacification projecting in the lateral aspect of the right upper lobe demonstrated along the fissure on the lateral view. There is associated overlying pleural abnormality relating to healing rib fractures. There are no new areas of focal opacification. There are no pleural effusions or pneumothorax. The cardiomediastinal and hilar contours are stable demonstrating moderate cardiomegaly and tortuosity of thoracic aorta. A large hiatal hernia is unchanged. Pulmonary vascularity is not increased. There are extensive rib fractures of varying ages. In addition there is lytic destruction of several right-sided lower thoracic ribs. There is an old left clavicular fracture. There are multiple wedge compression deformities of the thoracolumbar spine.","fig_caption":"___-year-old female with refractory multiple myeloma with two weeks of dyspnea on exertion, found to have right upper lobe infiltrate.", "in_text_mention":{"view":"PA","Recumbent":"Recumbent", "chexpert_labels":{"": "NaN", "": "NaN", "": "NaN", "": "NaN", "": "NaN", "1": "1", "": "NaN", "1": "1", "": "NaN", "": "NaN", "": "NaN", "": "NaN", "": "NaN", "": "NaN"}}},</v>
      </c>
    </row>
    <row r="7168" spans="1:30" x14ac:dyDescent="0.3">
      <c r="A7168">
        <v>7167</v>
      </c>
      <c r="B7168" t="s">
        <v>31662</v>
      </c>
      <c r="C7168" t="s">
        <v>31675</v>
      </c>
      <c r="D7168" t="s">
        <v>31664</v>
      </c>
      <c r="E7168" t="s">
        <v>31676</v>
      </c>
      <c r="F7168" t="s">
        <v>40</v>
      </c>
      <c r="G7168" t="s">
        <v>31670</v>
      </c>
      <c r="H7168" t="s">
        <v>31671</v>
      </c>
      <c r="I7168" t="s">
        <v>31672</v>
      </c>
      <c r="K7168" t="s">
        <v>70</v>
      </c>
      <c r="L7168" t="s">
        <v>71</v>
      </c>
      <c r="R7168">
        <v>1</v>
      </c>
      <c r="T7168">
        <v>1</v>
      </c>
      <c r="AA7168" t="s">
        <v>37</v>
      </c>
      <c r="AB7168" t="s">
        <v>31673</v>
      </c>
      <c r="AC7168" t="s">
        <v>31678</v>
      </c>
      <c r="AD7168" t="str">
        <f t="shared" si="111"/>
        <v>{"question_id":"7167_18659631_59284918","image":"mimic/p18/p18659631/s59284918/af8f292e-eecbb702-9aeef1d2-46861e97-709d3307.jpg","text":"&lt;image&gt;\nDescribe the findings of the chest x-ray.\n","gpt4_answer":"There is persistent opacification projecting in the lateral aspect of the\n right upper lobe demonstrated along the fissure on the lateral view that is\n mildly improved since ___.  There is associated overlying pleural\n abnormality relating to healing rib fractures.  There are no new areas of\n focal opacification.  There are no pleural effusions or pneumothorax.  The\n cardiomediastinal and hilar contours are stable demonstrating moderate\n cardiomegaly and tortuosity of thoracic aorta.  A large hiatal hernia is\n unchanged.  Pulmonary vascularity is not increased.\n \n There are extensive rib fractures of varying ages.  In addition there is lytic\n destruction of several right-sided lower thoracic ribs.  There is an old left\n clavicular fracture.  There are multiple wedge compression deformities of the\n thoracolumbar spine grossly stable since ___.","fig_caption":"___-year-old female with refractory multiple myeloma with two\n weeks of dyspnea on exertion, found to have right upper lobe infiltrate. \n evaluate for interval change.", "in_text_mention":{"view":"PA","Recumbent":"Recumbent", "chexpert_labels":{"": "NaN", "": "NaN", "": "NaN", "": "NaN", "": "NaN", "1": "1", "": "NaN", "1": "1", "": "NaN", "": "NaN", "": "NaN", "": "NaN", "": "NaN", "": "NaN"}}},</v>
      </c>
    </row>
    <row r="7169" spans="1:30" x14ac:dyDescent="0.3">
      <c r="A7169">
        <v>7168</v>
      </c>
      <c r="B7169" t="s">
        <v>31679</v>
      </c>
      <c r="C7169" t="s">
        <v>31680</v>
      </c>
      <c r="D7169" t="s">
        <v>31681</v>
      </c>
      <c r="E7169" t="s">
        <v>31682</v>
      </c>
      <c r="F7169" t="s">
        <v>32</v>
      </c>
      <c r="G7169" t="s">
        <v>31683</v>
      </c>
      <c r="H7169" t="s">
        <v>31684</v>
      </c>
      <c r="K7169" t="s">
        <v>35</v>
      </c>
      <c r="L7169" t="s">
        <v>36</v>
      </c>
      <c r="R7169">
        <v>1</v>
      </c>
      <c r="X7169">
        <v>1</v>
      </c>
      <c r="AA7169" t="s">
        <v>37</v>
      </c>
      <c r="AB7169" t="s">
        <v>31685</v>
      </c>
      <c r="AC7169" t="s">
        <v>31686</v>
      </c>
      <c r="AD7169" t="str">
        <f t="shared" si="111"/>
        <v>{"question_id":"7168_18659631_59480672","image":"mimic/p18/p18659631/s59480672/2984b553-968b208b-bf70cb3c-d5e5927b-193c26ef.jpg","text":"&lt;image&gt;\nDescribe the findings of the chest x-ray.\n","gpt4_answer":"There are multiple bilateral rib fractures of varying age as well as old left clavicular fracture. Large hiatal hernia. A heterogeneous opacity concerning for pneumonia is seen in the inferolateral right upper lobe. The left lung is clear. There is no pleural effusion. No pneumothorax. There is no pulmonary vascular congestion. The cardiac, mediastinal, and hilar contours are normal.","fig_caption":"Myeloma, progressive shortness of breath.", "in_text_mention":{"view":"LATERAL","Recumbent":"Erect", "chexpert_labels":{"": "NaN", "": "NaN", "": "NaN", "": "NaN", "": "NaN", "1": "1", "": "NaN", "1": "NaN", "": "NaN", "": "NaN", "": "NaN", "": "1", "": "NaN", "": "NaN"}}},</v>
      </c>
    </row>
    <row r="7170" spans="1:30" x14ac:dyDescent="0.3">
      <c r="A7170">
        <v>7169</v>
      </c>
      <c r="B7170" t="s">
        <v>31679</v>
      </c>
      <c r="C7170" t="s">
        <v>31680</v>
      </c>
      <c r="D7170" t="s">
        <v>31681</v>
      </c>
      <c r="E7170" t="s">
        <v>31682</v>
      </c>
      <c r="F7170" t="s">
        <v>40</v>
      </c>
      <c r="G7170" t="s">
        <v>31683</v>
      </c>
      <c r="H7170" t="s">
        <v>31687</v>
      </c>
      <c r="I7170" t="s">
        <v>31683</v>
      </c>
      <c r="K7170" t="s">
        <v>35</v>
      </c>
      <c r="L7170" t="s">
        <v>36</v>
      </c>
      <c r="R7170">
        <v>1</v>
      </c>
      <c r="X7170">
        <v>1</v>
      </c>
      <c r="AA7170" t="s">
        <v>37</v>
      </c>
      <c r="AB7170" t="s">
        <v>31688</v>
      </c>
      <c r="AC7170" t="s">
        <v>31689</v>
      </c>
      <c r="AD7170" t="str">
        <f t="shared" si="111"/>
        <v>{"question_id":"7169_18659631_59480672","image":"mimic/p18/p18659631/s59480672/2984b553-968b208b-bf70cb3c-d5e5927b-193c26ef.jpg","text":"&lt;image&gt;\nDescribe the findings of the chest x-ray.\n","gpt4_answer":"PA and lateral views of the chest.  There are multiple bilateral\n rib fractures of varying age as well as old left clavicular fracture.  Large\n hiatal hernia.   A heterogeneous opacity concerning for pneumonia is seen in\n the inferolateral right upper lobe.  The left lung is clear.  There is no\n pleural effusion.  No pneumothorax.  There is no pulmonary vascular\n congestion.  The cardiac, mediastinal, and hilar contours are normal.","fig_caption":"Myeloma, progressive shortness of breath.", "in_text_mention":{"view":"LATERAL","Erect":"Erect", "chexpert_labels":{"": "NaN", "": "NaN", "": "NaN", "": "NaN", "": "NaN", "1": "1", "": "NaN", "": "NaN", "": "NaN", "": "NaN", "": "NaN", "1": "1", "": "NaN", "": "NaN"}}},</v>
      </c>
    </row>
    <row r="7171" spans="1:30" x14ac:dyDescent="0.3">
      <c r="A7171">
        <v>7170</v>
      </c>
      <c r="B7171" t="s">
        <v>31679</v>
      </c>
      <c r="C7171" t="s">
        <v>31690</v>
      </c>
      <c r="D7171" t="s">
        <v>31681</v>
      </c>
      <c r="E7171" t="s">
        <v>31691</v>
      </c>
      <c r="F7171" t="s">
        <v>32</v>
      </c>
      <c r="G7171" t="s">
        <v>31683</v>
      </c>
      <c r="H7171" t="s">
        <v>31684</v>
      </c>
      <c r="K7171" t="s">
        <v>70</v>
      </c>
      <c r="L7171" t="s">
        <v>36</v>
      </c>
      <c r="R7171">
        <v>1</v>
      </c>
      <c r="X7171">
        <v>1</v>
      </c>
      <c r="AA7171" t="s">
        <v>37</v>
      </c>
      <c r="AB7171" t="s">
        <v>31685</v>
      </c>
      <c r="AC7171" t="s">
        <v>31692</v>
      </c>
      <c r="AD7171" t="str">
        <f t="shared" ref="AD7171:AD7234" si="112">SUBSTITUTE(CONCATENATE("{""question_id"":""",A7171,"_",B7171,""",""image"":""",E7171,""",""text"":""",AA7171,""",""gpt4_answer"":""",AB7171,""",""fig_caption"":""",SUBSTITUTE(SUBSTITUTE(G7171,CHAR(10),"\n"),""""," "),""", ""in_text_mention"":{""view"":""",K7171,""",""",L7170,""":""",L7171,""", ""chexpert_labels"":{", """", M7170, """: """, IF(M7171&lt;&gt;"", M7171, "NaN"), """, ","""", N7170, """: """, IF(N7171&lt;&gt;"", N7171, "NaN"), """, ","""", O7170, """: """, IF(O7171&lt;&gt;"", O7171, "NaN"), """, ","""", P7170, """: """, IF(P7171&lt;&gt;"", P7171, "NaN"), """, ","""", Q7170, """: """, IF(Q7171&lt;&gt;"", Q7171, "NaN"), """, ","""", R7170, """: """, IF(R7171&lt;&gt;"", R7171, "NaN"), """, ","""", S7170, """: """, IF(S7171&lt;&gt;"", S7171, "NaN"), """, ","""", T7170, """: """, IF(T7171&lt;&gt;"", T7171, "NaN"), """, ","""", U7170, """: """, IF(U7171&lt;&gt;"", U7171, "NaN"), """, ","""", V7170, """: """, IF(V7171&lt;&gt;"", V7171, "NaN"), """, ","""", W7170, """: """, IF(W7171&lt;&gt;"", W7171, "NaN"), """, ","""", X7170, """: """, IF(X7171&lt;&gt;"", X7171, "NaN"), """, ","""", Y7170, """: """, IF(Y7171&lt;&gt;"", Y7171, "NaN"), """, ","""", Z7170, """: """, IF(Z7171&lt;&gt;"", Z7171, "NaN"), """}","}","},"),CHAR(10),"\n")</f>
        <v>{"question_id":"7170_18659631_59480672","image":"mimic/p18/p18659631/s59480672/4dab8652-904d5fa6-0cbdc7ce-b4ef75fa-17ddb82e.jpg","text":"&lt;image&gt;\nDescribe the findings of the chest x-ray.\n","gpt4_answer":"There are multiple bilateral rib fractures of varying age as well as old left clavicular fracture. Large hiatal hernia. A heterogeneous opacity concerning for pneumonia is seen in the inferolateral right upper lobe. The left lung is clear. There is no pleural effusion. No pneumothorax. There is no pulmonary vascular congestion. The cardiac, mediastinal, and hilar contours are normal.","fig_caption":"Myeloma, progressive shortness of breath.", "in_text_mention":{"view":"PA","Erect":"Erect", "chexpert_labels":{"": "NaN", "": "NaN", "": "NaN", "": "NaN", "": "NaN", "1": "1", "": "NaN", "": "NaN", "": "NaN", "": "NaN", "": "NaN", "1": "1", "": "NaN", "": "NaN"}}},</v>
      </c>
    </row>
    <row r="7172" spans="1:30" x14ac:dyDescent="0.3">
      <c r="A7172">
        <v>7171</v>
      </c>
      <c r="B7172" t="s">
        <v>31679</v>
      </c>
      <c r="C7172" t="s">
        <v>31690</v>
      </c>
      <c r="D7172" t="s">
        <v>31681</v>
      </c>
      <c r="E7172" t="s">
        <v>31691</v>
      </c>
      <c r="F7172" t="s">
        <v>40</v>
      </c>
      <c r="G7172" t="s">
        <v>31683</v>
      </c>
      <c r="H7172" t="s">
        <v>31687</v>
      </c>
      <c r="I7172" t="s">
        <v>31683</v>
      </c>
      <c r="K7172" t="s">
        <v>70</v>
      </c>
      <c r="L7172" t="s">
        <v>36</v>
      </c>
      <c r="R7172">
        <v>1</v>
      </c>
      <c r="X7172">
        <v>1</v>
      </c>
      <c r="AA7172" t="s">
        <v>37</v>
      </c>
      <c r="AB7172" t="s">
        <v>31688</v>
      </c>
      <c r="AC7172" t="s">
        <v>31693</v>
      </c>
      <c r="AD7172" t="str">
        <f t="shared" si="112"/>
        <v>{"question_id":"7171_18659631_59480672","image":"mimic/p18/p18659631/s59480672/4dab8652-904d5fa6-0cbdc7ce-b4ef75fa-17ddb82e.jpg","text":"&lt;image&gt;\nDescribe the findings of the chest x-ray.\n","gpt4_answer":"PA and lateral views of the chest.  There are multiple bilateral\n rib fractures of varying age as well as old left clavicular fracture.  Large\n hiatal hernia.   A heterogeneous opacity concerning for pneumonia is seen in\n the inferolateral right upper lobe.  The left lung is clear.  There is no\n pleural effusion.  No pneumothorax.  There is no pulmonary vascular\n congestion.  The cardiac, mediastinal, and hilar contours are normal.","fig_caption":"Myeloma, progressive shortness of breath.", "in_text_mention":{"view":"PA","Erect":"Erect", "chexpert_labels":{"": "NaN", "": "NaN", "": "NaN", "": "NaN", "": "NaN", "1": "1", "": "NaN", "": "NaN", "": "NaN", "": "NaN", "": "NaN", "1": "1", "": "NaN", "": "NaN"}}},</v>
      </c>
    </row>
    <row r="7173" spans="1:30" x14ac:dyDescent="0.3">
      <c r="A7173">
        <v>7172</v>
      </c>
      <c r="B7173" t="s">
        <v>31694</v>
      </c>
      <c r="C7173" t="s">
        <v>31695</v>
      </c>
      <c r="D7173" t="s">
        <v>31696</v>
      </c>
      <c r="E7173" t="s">
        <v>31697</v>
      </c>
      <c r="F7173" t="s">
        <v>32</v>
      </c>
      <c r="G7173" t="s">
        <v>31698</v>
      </c>
      <c r="H7173" t="s">
        <v>69</v>
      </c>
      <c r="K7173" t="s">
        <v>70</v>
      </c>
      <c r="L7173" t="s">
        <v>36</v>
      </c>
      <c r="U7173">
        <v>1</v>
      </c>
      <c r="AA7173" t="s">
        <v>37</v>
      </c>
      <c r="AB7173" t="s">
        <v>31699</v>
      </c>
      <c r="AC7173" t="s">
        <v>31700</v>
      </c>
      <c r="AD7173" t="str">
        <f t="shared" si="112"/>
        <v>{"question_id":"7172_18767957_50227249","image":"mimic/p18/p18767957/s50227249/1b6d925a-664fef76-ced5cc25-d1a46648-b32130e4.jpg","text":"&lt;image&gt;\nDescribe the findings of the chest x-ray.\n","gpt4_answer":"Frontal and lateral views of the chest were obtained. No focal consolidation, pleural effusion, or evidence of pneumothorax is seen. Mediastinal contours are stable. The hila are less prominent. The heart is top normal to mildly enlarged.","fig_caption":"New onset weakness, fatigue.", "in_text_mention":{"view":"PA","Erect":"Erect", "chexpert_labels":{"": "NaN", "": "NaN", "": "NaN", "": "NaN", "": "NaN", "1": "NaN", "": "NaN", "": "NaN", "": "1", "": "NaN", "": "NaN", "1": "NaN", "": "NaN", "": "NaN"}}},</v>
      </c>
    </row>
    <row r="7174" spans="1:30" x14ac:dyDescent="0.3">
      <c r="A7174">
        <v>7173</v>
      </c>
      <c r="B7174" t="s">
        <v>31694</v>
      </c>
      <c r="C7174" t="s">
        <v>31695</v>
      </c>
      <c r="D7174" t="s">
        <v>31696</v>
      </c>
      <c r="E7174" t="s">
        <v>31697</v>
      </c>
      <c r="F7174" t="s">
        <v>40</v>
      </c>
      <c r="H7174" t="s">
        <v>69</v>
      </c>
      <c r="J7174" t="s">
        <v>31698</v>
      </c>
      <c r="K7174" t="s">
        <v>70</v>
      </c>
      <c r="L7174" t="s">
        <v>36</v>
      </c>
      <c r="U7174">
        <v>1</v>
      </c>
      <c r="AA7174" t="s">
        <v>37</v>
      </c>
      <c r="AB7174" t="s">
        <v>31701</v>
      </c>
      <c r="AC7174" t="s">
        <v>31702</v>
      </c>
      <c r="AD7174" t="str">
        <f t="shared" si="112"/>
        <v>{"question_id":"7173_18767957_50227249","image":"mimic/p18/p18767957/s50227249/1b6d925a-664fef76-ced5cc25-d1a46648-b32130e4.jpg","text":"&lt;image&gt;\nDescribe the findings of the chest x-ray.\n","gpt4_answer":"Frontal and lateral views of the chest were obtained.  No focal\n consolidation, pleural effusion, or evidence of pneumothorax is seen. \n Mediastinal contours are stable.  The hila are less prominent likely due to\n decrease in previous mild fluid overload.  The heart is top normal to mildly\n enlarged.","fig_caption":"", "in_text_mention":{"view":"PA","Erect":"Erect", "chexpert_labels":{"": "NaN", "": "NaN", "": "NaN", "": "NaN", "": "NaN", "": "NaN", "": "NaN", "": "NaN", "1": "1", "": "NaN", "": "NaN", "": "NaN", "": "NaN", "": "NaN"}}},</v>
      </c>
    </row>
    <row r="7175" spans="1:30" x14ac:dyDescent="0.3">
      <c r="A7175">
        <v>7174</v>
      </c>
      <c r="B7175" t="s">
        <v>31694</v>
      </c>
      <c r="C7175" t="s">
        <v>31703</v>
      </c>
      <c r="D7175" t="s">
        <v>31696</v>
      </c>
      <c r="E7175" t="s">
        <v>31704</v>
      </c>
      <c r="F7175" t="s">
        <v>32</v>
      </c>
      <c r="G7175" t="s">
        <v>31698</v>
      </c>
      <c r="H7175" t="s">
        <v>69</v>
      </c>
      <c r="K7175" t="s">
        <v>70</v>
      </c>
      <c r="L7175" t="s">
        <v>36</v>
      </c>
      <c r="U7175">
        <v>1</v>
      </c>
      <c r="AA7175" t="s">
        <v>37</v>
      </c>
      <c r="AB7175" t="s">
        <v>31699</v>
      </c>
      <c r="AC7175" t="s">
        <v>31705</v>
      </c>
      <c r="AD7175" t="str">
        <f t="shared" si="112"/>
        <v>{"question_id":"7174_18767957_50227249","image":"mimic/p18/p18767957/s50227249/7618afaf-76046145-f7086e54-e915e61e-1241a1fa.jpg","text":"&lt;image&gt;\nDescribe the findings of the chest x-ray.\n","gpt4_answer":"Frontal and lateral views of the chest were obtained. No focal consolidation, pleural effusion, or evidence of pneumothorax is seen. Mediastinal contours are stable. The hila are less prominent. The heart is top normal to mildly enlarged.","fig_caption":"New onset weakness, fatigue.", "in_text_mention":{"view":"PA","Erect":"Erect", "chexpert_labels":{"": "NaN", "": "NaN", "": "NaN", "": "NaN", "": "NaN", "": "NaN", "": "NaN", "": "NaN", "1": "1", "": "NaN", "": "NaN", "": "NaN", "": "NaN", "": "NaN"}}},</v>
      </c>
    </row>
    <row r="7176" spans="1:30" x14ac:dyDescent="0.3">
      <c r="A7176">
        <v>7175</v>
      </c>
      <c r="B7176" t="s">
        <v>31694</v>
      </c>
      <c r="C7176" t="s">
        <v>31703</v>
      </c>
      <c r="D7176" t="s">
        <v>31696</v>
      </c>
      <c r="E7176" t="s">
        <v>31704</v>
      </c>
      <c r="F7176" t="s">
        <v>40</v>
      </c>
      <c r="H7176" t="s">
        <v>69</v>
      </c>
      <c r="J7176" t="s">
        <v>31698</v>
      </c>
      <c r="K7176" t="s">
        <v>70</v>
      </c>
      <c r="L7176" t="s">
        <v>36</v>
      </c>
      <c r="U7176">
        <v>1</v>
      </c>
      <c r="AA7176" t="s">
        <v>37</v>
      </c>
      <c r="AB7176" t="s">
        <v>31701</v>
      </c>
      <c r="AC7176" t="s">
        <v>31706</v>
      </c>
      <c r="AD7176" t="str">
        <f t="shared" si="112"/>
        <v>{"question_id":"7175_18767957_50227249","image":"mimic/p18/p18767957/s50227249/7618afaf-76046145-f7086e54-e915e61e-1241a1fa.jpg","text":"&lt;image&gt;\nDescribe the findings of the chest x-ray.\n","gpt4_answer":"Frontal and lateral views of the chest were obtained.  No focal\n consolidation, pleural effusion, or evidence of pneumothorax is seen. \n Mediastinal contours are stable.  The hila are less prominent likely due to\n decrease in previous mild fluid overload.  The heart is top normal to mildly\n enlarged.","fig_caption":"", "in_text_mention":{"view":"PA","Erect":"Erect", "chexpert_labels":{"": "NaN", "": "NaN", "": "NaN", "": "NaN", "": "NaN", "": "NaN", "": "NaN", "": "NaN", "1": "1", "": "NaN", "": "NaN", "": "NaN", "": "NaN", "": "NaN"}}},</v>
      </c>
    </row>
    <row r="7177" spans="1:30" x14ac:dyDescent="0.3">
      <c r="A7177">
        <v>7176</v>
      </c>
      <c r="B7177" t="s">
        <v>31694</v>
      </c>
      <c r="C7177" t="s">
        <v>31707</v>
      </c>
      <c r="D7177" t="s">
        <v>31696</v>
      </c>
      <c r="E7177" t="s">
        <v>31708</v>
      </c>
      <c r="F7177" t="s">
        <v>32</v>
      </c>
      <c r="G7177" t="s">
        <v>31698</v>
      </c>
      <c r="H7177" t="s">
        <v>69</v>
      </c>
      <c r="K7177" t="s">
        <v>35</v>
      </c>
      <c r="L7177" t="s">
        <v>36</v>
      </c>
      <c r="U7177">
        <v>1</v>
      </c>
      <c r="AA7177" t="s">
        <v>37</v>
      </c>
      <c r="AB7177" t="s">
        <v>31699</v>
      </c>
      <c r="AC7177" t="s">
        <v>31709</v>
      </c>
      <c r="AD7177" t="str">
        <f t="shared" si="112"/>
        <v>{"question_id":"7176_18767957_50227249","image":"mimic/p18/p18767957/s50227249/c462d814-c520caef-649ccd0c-e754aafa-4e59889d.jpg","text":"&lt;image&gt;\nDescribe the findings of the chest x-ray.\n","gpt4_answer":"Frontal and lateral views of the chest were obtained. No focal consolidation, pleural effusion, or evidence of pneumothorax is seen. Mediastinal contours are stable. The hila are less prominent. The heart is top normal to mildly enlarged.","fig_caption":"New onset weakness, fatigue.", "in_text_mention":{"view":"LATERAL","Erect":"Erect", "chexpert_labels":{"": "NaN", "": "NaN", "": "NaN", "": "NaN", "": "NaN", "": "NaN", "": "NaN", "": "NaN", "1": "1", "": "NaN", "": "NaN", "": "NaN", "": "NaN", "": "NaN"}}},</v>
      </c>
    </row>
    <row r="7178" spans="1:30" x14ac:dyDescent="0.3">
      <c r="A7178">
        <v>7177</v>
      </c>
      <c r="B7178" t="s">
        <v>31694</v>
      </c>
      <c r="C7178" t="s">
        <v>31707</v>
      </c>
      <c r="D7178" t="s">
        <v>31696</v>
      </c>
      <c r="E7178" t="s">
        <v>31708</v>
      </c>
      <c r="F7178" t="s">
        <v>40</v>
      </c>
      <c r="H7178" t="s">
        <v>69</v>
      </c>
      <c r="J7178" t="s">
        <v>31698</v>
      </c>
      <c r="K7178" t="s">
        <v>35</v>
      </c>
      <c r="L7178" t="s">
        <v>36</v>
      </c>
      <c r="U7178">
        <v>1</v>
      </c>
      <c r="AA7178" t="s">
        <v>37</v>
      </c>
      <c r="AB7178" t="s">
        <v>31701</v>
      </c>
      <c r="AC7178" t="s">
        <v>31710</v>
      </c>
      <c r="AD7178" t="str">
        <f t="shared" si="112"/>
        <v>{"question_id":"7177_18767957_50227249","image":"mimic/p18/p18767957/s50227249/c462d814-c520caef-649ccd0c-e754aafa-4e59889d.jpg","text":"&lt;image&gt;\nDescribe the findings of the chest x-ray.\n","gpt4_answer":"Frontal and lateral views of the chest were obtained.  No focal\n consolidation, pleural effusion, or evidence of pneumothorax is seen. \n Mediastinal contours are stable.  The hila are less prominent likely due to\n decrease in previous mild fluid overload.  The heart is top normal to mildly\n enlarged.","fig_caption":"", "in_text_mention":{"view":"LATERAL","Erect":"Erect", "chexpert_labels":{"": "NaN", "": "NaN", "": "NaN", "": "NaN", "": "NaN", "": "NaN", "": "NaN", "": "NaN", "1": "1", "": "NaN", "": "NaN", "": "NaN", "": "NaN", "": "NaN"}}},</v>
      </c>
    </row>
    <row r="7179" spans="1:30" x14ac:dyDescent="0.3">
      <c r="A7179">
        <v>7178</v>
      </c>
      <c r="B7179" t="s">
        <v>31711</v>
      </c>
      <c r="C7179" t="s">
        <v>31712</v>
      </c>
      <c r="D7179" t="s">
        <v>31713</v>
      </c>
      <c r="E7179" t="s">
        <v>31714</v>
      </c>
      <c r="F7179" t="s">
        <v>32</v>
      </c>
      <c r="G7179" t="s">
        <v>922</v>
      </c>
      <c r="H7179" t="s">
        <v>10593</v>
      </c>
      <c r="K7179" t="s">
        <v>47</v>
      </c>
      <c r="L7179" t="s">
        <v>36</v>
      </c>
      <c r="P7179">
        <v>1</v>
      </c>
      <c r="AA7179" t="s">
        <v>37</v>
      </c>
      <c r="AB7179" t="s">
        <v>31715</v>
      </c>
      <c r="AC7179" t="s">
        <v>31716</v>
      </c>
      <c r="AD7179" t="str">
        <f t="shared" si="112"/>
        <v>{"question_id":"7178_18767957_50744964","image":"mimic/p18/p18767957/s50744964/1ef64d55-b80da23e-67810283-ad56b0ab-22c83b5b.jpg","text":"&lt;image&gt;\nDescribe the findings of the chest x-ray.\n","gpt4_answer":"A portable frontal chest radiograph demonstrates an unchanged cardiomediastinal silhouette, which is top-normal in size. Bilateral opacities are consistent with moderate pulmonary edema. No definite focal consolidation or pneumothorax is identified. There are likely trace bilateral pleural effusions.","fig_caption":"Hypoxia.", "in_text_mention":{"view":"AP","Erect":"Erect", "chexpert_labels":{"": "NaN", "": "NaN", "": "NaN", "": "1", "": "NaN", "": "NaN", "": "NaN", "": "NaN", "1": "NaN", "": "NaN", "": "NaN", "": "NaN", "": "NaN", "": "NaN"}}},</v>
      </c>
    </row>
    <row r="7180" spans="1:30" x14ac:dyDescent="0.3">
      <c r="A7180">
        <v>7179</v>
      </c>
      <c r="B7180" t="s">
        <v>31711</v>
      </c>
      <c r="C7180" t="s">
        <v>31712</v>
      </c>
      <c r="D7180" t="s">
        <v>31713</v>
      </c>
      <c r="E7180" t="s">
        <v>31714</v>
      </c>
      <c r="F7180" t="s">
        <v>40</v>
      </c>
      <c r="G7180" t="s">
        <v>922</v>
      </c>
      <c r="H7180" t="s">
        <v>10593</v>
      </c>
      <c r="I7180" t="s">
        <v>922</v>
      </c>
      <c r="K7180" t="s">
        <v>47</v>
      </c>
      <c r="L7180" t="s">
        <v>36</v>
      </c>
      <c r="P7180">
        <v>1</v>
      </c>
      <c r="AA7180" t="s">
        <v>37</v>
      </c>
      <c r="AB7180" t="s">
        <v>31717</v>
      </c>
      <c r="AC7180" t="s">
        <v>31718</v>
      </c>
      <c r="AD7180" t="str">
        <f t="shared" si="112"/>
        <v>{"question_id":"7179_18767957_50744964","image":"mimic/p18/p18767957/s50744964/1ef64d55-b80da23e-67810283-ad56b0ab-22c83b5b.jpg","text":"&lt;image&gt;\nDescribe the findings of the chest x-ray.\n","gpt4_answer":"A portable frontal chest radiograph demonstrate an unchanged cardiomediastinal\n silhouette, which is top-normal in size. Bilateral opacities are consistent\n with moderate pulmonary edema.  No definite focal consolidation or\n pneumothorax is identified. There are likely trace bilateral pleural\n effusions.","fig_caption":"Hypoxia.", "in_text_mention":{"view":"AP","Erect":"Erect", "chexpert_labels":{"": "NaN", "": "NaN", "": "NaN", "1": "1", "": "NaN", "": "NaN", "": "NaN", "": "NaN", "": "NaN", "": "NaN", "": "NaN", "": "NaN", "": "NaN", "": "NaN"}}},</v>
      </c>
    </row>
    <row r="7181" spans="1:30" x14ac:dyDescent="0.3">
      <c r="A7181">
        <v>7180</v>
      </c>
      <c r="B7181" t="s">
        <v>31719</v>
      </c>
      <c r="C7181" t="s">
        <v>31720</v>
      </c>
      <c r="D7181" t="s">
        <v>31721</v>
      </c>
      <c r="E7181" t="s">
        <v>31722</v>
      </c>
      <c r="F7181" t="s">
        <v>32</v>
      </c>
      <c r="G7181" t="s">
        <v>31723</v>
      </c>
      <c r="H7181" t="s">
        <v>31724</v>
      </c>
      <c r="K7181" t="s">
        <v>35</v>
      </c>
      <c r="L7181" t="s">
        <v>36</v>
      </c>
      <c r="T7181">
        <v>1</v>
      </c>
      <c r="AA7181" t="s">
        <v>37</v>
      </c>
      <c r="AB7181" t="s">
        <v>31725</v>
      </c>
      <c r="AC7181" t="s">
        <v>31726</v>
      </c>
      <c r="AD7181" t="str">
        <f t="shared" si="112"/>
        <v>{"question_id":"7180_18767957_50753069","image":"mimic/p18/p18767957/s50753069/35e71750-ddfd8ab7-6727d134-ce5dcbad-b91eb45b.jpg","text":"&lt;image&gt;\nDescribe the findings of the chest x-ray.\n","gpt4_answer":"The heart is mildly enlarged. The mediastinal and hilar contours are within normal limits. There is an area of increased density which projects over the left cardiac border. Otherwise, remaining lungs are clear. There are no pleural effusions, pulmonary edema, or pneumothorax.","fig_caption":"___-year-old male patient with renal failure, well-controlled hiv, elevated jvp, signs of viral illness with cough. study requested to rule out pneumonia.", "in_text_mention":{"view":"LATERAL","Erect":"Erect", "chexpert_labels":{"": "NaN", "": "NaN", "": "NaN", "1": "NaN", "": "NaN", "": "NaN", "": "NaN", "": "1", "": "NaN", "": "NaN", "": "NaN", "": "NaN", "": "NaN", "": "NaN"}}},</v>
      </c>
    </row>
    <row r="7182" spans="1:30" x14ac:dyDescent="0.3">
      <c r="A7182">
        <v>7181</v>
      </c>
      <c r="B7182" t="s">
        <v>31719</v>
      </c>
      <c r="C7182" t="s">
        <v>31720</v>
      </c>
      <c r="D7182" t="s">
        <v>31721</v>
      </c>
      <c r="E7182" t="s">
        <v>31722</v>
      </c>
      <c r="F7182" t="s">
        <v>40</v>
      </c>
      <c r="G7182" t="s">
        <v>31727</v>
      </c>
      <c r="H7182" t="s">
        <v>31728</v>
      </c>
      <c r="I7182" t="s">
        <v>31729</v>
      </c>
      <c r="K7182" t="s">
        <v>35</v>
      </c>
      <c r="L7182" t="s">
        <v>36</v>
      </c>
      <c r="T7182">
        <v>1</v>
      </c>
      <c r="AA7182" t="s">
        <v>37</v>
      </c>
      <c r="AB7182" t="s">
        <v>31730</v>
      </c>
      <c r="AC7182" t="s">
        <v>31731</v>
      </c>
      <c r="AD7182" t="str">
        <f t="shared" si="112"/>
        <v>{"question_id":"7181_18767957_50753069","image":"mimic/p18/p18767957/s50753069/35e71750-ddfd8ab7-6727d134-ce5dcbad-b91eb45b.jpg","text":"&lt;image&gt;\nDescribe the findings of the chest x-ray.\n","gpt4_answer":"The heart is mildly enlarged.  The mediastinal and hilar contours\n are within normal limits. There is an area of increased density which projects\n over the left cardiac border.  Otherwise, remaining lungs are clear.  There\n are no pleural effusions, pulmonary edema, or pneumothorax.","fig_caption":"___-year-old male patient with renal failure, well-controlled hiv,\n elevated jvp, signs of viral illness with cough.  study requested to rule out\n pneumonia.", "in_text_mention":{"view":"LATERAL","Erect":"Erect", "chexpert_labels":{"": "NaN", "": "NaN", "": "NaN", "": "NaN", "": "NaN", "": "NaN", "": "NaN", "1": "1", "": "NaN", "": "NaN", "": "NaN", "": "NaN", "": "NaN", "": "NaN"}}},</v>
      </c>
    </row>
    <row r="7183" spans="1:30" x14ac:dyDescent="0.3">
      <c r="A7183">
        <v>7182</v>
      </c>
      <c r="B7183" t="s">
        <v>31719</v>
      </c>
      <c r="C7183" t="s">
        <v>31732</v>
      </c>
      <c r="D7183" t="s">
        <v>31721</v>
      </c>
      <c r="E7183" t="s">
        <v>31733</v>
      </c>
      <c r="F7183" t="s">
        <v>32</v>
      </c>
      <c r="G7183" t="s">
        <v>31723</v>
      </c>
      <c r="H7183" t="s">
        <v>31724</v>
      </c>
      <c r="K7183" t="s">
        <v>70</v>
      </c>
      <c r="L7183" t="s">
        <v>36</v>
      </c>
      <c r="T7183">
        <v>1</v>
      </c>
      <c r="AA7183" t="s">
        <v>37</v>
      </c>
      <c r="AB7183" t="s">
        <v>31725</v>
      </c>
      <c r="AC7183" t="s">
        <v>31734</v>
      </c>
      <c r="AD7183" t="str">
        <f t="shared" si="112"/>
        <v>{"question_id":"7182_18767957_50753069","image":"mimic/p18/p18767957/s50753069/5c8c0263-8d94687e-2a7896c8-5682bae9-6aeefbc4.jpg","text":"&lt;image&gt;\nDescribe the findings of the chest x-ray.\n","gpt4_answer":"The heart is mildly enlarged. The mediastinal and hilar contours are within normal limits. There is an area of increased density which projects over the left cardiac border. Otherwise, remaining lungs are clear. There are no pleural effusions, pulmonary edema, or pneumothorax.","fig_caption":"___-year-old male patient with renal failure, well-controlled hiv, elevated jvp, signs of viral illness with cough. study requested to rule out pneumonia.", "in_text_mention":{"view":"PA","Erect":"Erect", "chexpert_labels":{"": "NaN", "": "NaN", "": "NaN", "": "NaN", "": "NaN", "": "NaN", "": "NaN", "1": "1", "": "NaN", "": "NaN", "": "NaN", "": "NaN", "": "NaN", "": "NaN"}}},</v>
      </c>
    </row>
    <row r="7184" spans="1:30" x14ac:dyDescent="0.3">
      <c r="A7184">
        <v>7183</v>
      </c>
      <c r="B7184" t="s">
        <v>31719</v>
      </c>
      <c r="C7184" t="s">
        <v>31732</v>
      </c>
      <c r="D7184" t="s">
        <v>31721</v>
      </c>
      <c r="E7184" t="s">
        <v>31733</v>
      </c>
      <c r="F7184" t="s">
        <v>40</v>
      </c>
      <c r="G7184" t="s">
        <v>31727</v>
      </c>
      <c r="H7184" t="s">
        <v>31728</v>
      </c>
      <c r="I7184" t="s">
        <v>31729</v>
      </c>
      <c r="K7184" t="s">
        <v>70</v>
      </c>
      <c r="L7184" t="s">
        <v>36</v>
      </c>
      <c r="T7184">
        <v>1</v>
      </c>
      <c r="AA7184" t="s">
        <v>37</v>
      </c>
      <c r="AB7184" t="s">
        <v>31730</v>
      </c>
      <c r="AC7184" t="s">
        <v>31735</v>
      </c>
      <c r="AD7184" t="str">
        <f t="shared" si="112"/>
        <v>{"question_id":"7183_18767957_50753069","image":"mimic/p18/p18767957/s50753069/5c8c0263-8d94687e-2a7896c8-5682bae9-6aeefbc4.jpg","text":"&lt;image&gt;\nDescribe the findings of the chest x-ray.\n","gpt4_answer":"The heart is mildly enlarged.  The mediastinal and hilar contours\n are within normal limits. There is an area of increased density which projects\n over the left cardiac border.  Otherwise, remaining lungs are clear.  There\n are no pleural effusions, pulmonary edema, or pneumothorax.","fig_caption":"___-year-old male patient with renal failure, well-controlled hiv,\n elevated jvp, signs of viral illness with cough.  study requested to rule out\n pneumonia.", "in_text_mention":{"view":"PA","Erect":"Erect", "chexpert_labels":{"": "NaN", "": "NaN", "": "NaN", "": "NaN", "": "NaN", "": "NaN", "": "NaN", "1": "1", "": "NaN", "": "NaN", "": "NaN", "": "NaN", "": "NaN", "": "NaN"}}},</v>
      </c>
    </row>
    <row r="7185" spans="1:30" x14ac:dyDescent="0.3">
      <c r="A7185">
        <v>7184</v>
      </c>
      <c r="B7185" t="s">
        <v>31736</v>
      </c>
      <c r="C7185" t="s">
        <v>31737</v>
      </c>
      <c r="D7185" t="s">
        <v>31738</v>
      </c>
      <c r="E7185" t="s">
        <v>31739</v>
      </c>
      <c r="F7185" t="s">
        <v>32</v>
      </c>
      <c r="G7185" t="s">
        <v>31740</v>
      </c>
      <c r="K7185" t="s">
        <v>70</v>
      </c>
      <c r="L7185" t="s">
        <v>71</v>
      </c>
      <c r="M7185">
        <v>-1</v>
      </c>
      <c r="N7185">
        <v>1</v>
      </c>
      <c r="P7185">
        <v>1</v>
      </c>
      <c r="T7185">
        <v>1</v>
      </c>
      <c r="Y7185">
        <v>0</v>
      </c>
      <c r="AA7185" t="s">
        <v>37</v>
      </c>
      <c r="AB7185" t="s">
        <v>31741</v>
      </c>
      <c r="AC7185" t="s">
        <v>31742</v>
      </c>
      <c r="AD7185" t="str">
        <f t="shared" si="112"/>
        <v>{"question_id":"7184_18767957_51612379","image":"mimic/p18/p18767957/s51612379/1f39a0e5-eb257452-7629c4fc-d3d059e7-17bf34f5.jpg","text":"&lt;image&gt;\nDescribe the findings of the chest x-ray.\n","gpt4_answer":"Heart size is upper limits of normal. Improvement of the pulmonary edema observed. Vague opacities remain at the lung bases, possibly due to resolving pulmonary edema, atelectasis, or residual infiltrate. There are no pneumothoraces.","fig_caption":"___ year old man with hiv, esrd on hd presented with cough, fever, hypoxia to 80s, pulmonary edema // reevaluate lungs for evidence of infection including pjp after volume removal in hd", "in_text_mention":{"view":"PA","Erect":"Recumbent", "chexpert_labels":{"": "-1", "": "1", "": "NaN", "": "1", "": "NaN", "": "NaN", "": "NaN", "1": "1", "": "NaN", "": "NaN", "": "NaN", "": "NaN", "": "0", "": "NaN"}}},</v>
      </c>
    </row>
    <row r="7186" spans="1:30" x14ac:dyDescent="0.3">
      <c r="A7186">
        <v>7185</v>
      </c>
      <c r="B7186" t="s">
        <v>31736</v>
      </c>
      <c r="C7186" t="s">
        <v>31743</v>
      </c>
      <c r="D7186" t="s">
        <v>31738</v>
      </c>
      <c r="E7186" t="s">
        <v>31744</v>
      </c>
      <c r="F7186" t="s">
        <v>32</v>
      </c>
      <c r="G7186" t="s">
        <v>31740</v>
      </c>
      <c r="K7186" t="s">
        <v>35</v>
      </c>
      <c r="L7186" t="s">
        <v>71</v>
      </c>
      <c r="M7186">
        <v>-1</v>
      </c>
      <c r="N7186">
        <v>1</v>
      </c>
      <c r="P7186">
        <v>1</v>
      </c>
      <c r="T7186">
        <v>1</v>
      </c>
      <c r="Y7186">
        <v>0</v>
      </c>
      <c r="AA7186" t="s">
        <v>37</v>
      </c>
      <c r="AB7186" t="s">
        <v>31741</v>
      </c>
      <c r="AC7186" t="s">
        <v>31745</v>
      </c>
      <c r="AD7186" t="str">
        <f t="shared" si="112"/>
        <v>{"question_id":"7185_18767957_51612379","image":"mimic/p18/p18767957/s51612379/fb8ee6e9-59868cbd-7ad11448-f8dbb718-932a7b43.jpg","text":"&lt;image&gt;\nDescribe the findings of the chest x-ray.\n","gpt4_answer":"Heart size is upper limits of normal. Improvement of the pulmonary edema observed. Vague opacities remain at the lung bases, possibly due to resolving pulmonary edema, atelectasis, or residual infiltrate. There are no pneumothoraces.","fig_caption":"___ year old man with hiv, esrd on hd presented with cough, fever, hypoxia to 80s, pulmonary edema // reevaluate lungs for evidence of infection including pjp after volume removal in hd", "in_text_mention":{"view":"LATERAL","Recumbent":"Recumbent", "chexpert_labels":{"-1": "-1", "1": "1", "": "NaN", "1": "1", "": "NaN", "": "NaN", "": "NaN", "1": "1", "": "NaN", "": "NaN", "": "NaN", "": "NaN", "0": "0", "": "NaN"}}},</v>
      </c>
    </row>
    <row r="7187" spans="1:30" x14ac:dyDescent="0.3">
      <c r="A7187">
        <v>7186</v>
      </c>
      <c r="B7187" t="s">
        <v>31746</v>
      </c>
      <c r="C7187" t="s">
        <v>31747</v>
      </c>
      <c r="D7187" t="s">
        <v>31748</v>
      </c>
      <c r="E7187" t="s">
        <v>31749</v>
      </c>
      <c r="F7187" t="s">
        <v>32</v>
      </c>
      <c r="G7187" t="s">
        <v>31750</v>
      </c>
      <c r="K7187" t="s">
        <v>47</v>
      </c>
      <c r="L7187" t="s">
        <v>36</v>
      </c>
      <c r="N7187">
        <v>1</v>
      </c>
      <c r="O7187">
        <v>1</v>
      </c>
      <c r="V7187">
        <v>0</v>
      </c>
      <c r="X7187">
        <v>-1</v>
      </c>
      <c r="Y7187">
        <v>0</v>
      </c>
      <c r="AA7187" t="s">
        <v>37</v>
      </c>
      <c r="AB7187" t="s">
        <v>31751</v>
      </c>
      <c r="AC7187" t="s">
        <v>31752</v>
      </c>
      <c r="AD7187" t="str">
        <f t="shared" si="112"/>
        <v>{"question_id":"7186_18767957_52987117","image":"mimic/p18/p18767957/s52987117/33aac685-1abdf680-75cd5689-530f4138-195db35f.jpg","text":"&lt;image&gt;\nDescribe the findings of the chest x-ray.\n","gpt4_answer":"Cardiomegaly is substantial. Right basal consolidation is new and concerning for infectious process. No pleural effusion or pneumothorax is seen.","fig_caption":"___m w/ esrd s/p failed kidney txp on hd, hiv, dm2, pvd, dchf w/ preserved ef, s/p l tma ___, s/p l bka, now febrile and diaphoretic // cardiopulmonary process", "in_text_mention":{"view":"AP","Recumbent":"Erect", "chexpert_labels":{"-1": "NaN", "1": "1", "": "1", "1": "NaN", "": "NaN", "": "NaN", "": "NaN", "1": "NaN", "": "NaN", "": "0", "": "NaN", "": "-1", "0": "0", "": "NaN"}}},</v>
      </c>
    </row>
    <row r="7188" spans="1:30" x14ac:dyDescent="0.3">
      <c r="A7188">
        <v>7187</v>
      </c>
      <c r="B7188" t="s">
        <v>31753</v>
      </c>
      <c r="C7188" t="s">
        <v>31754</v>
      </c>
      <c r="D7188" t="s">
        <v>31755</v>
      </c>
      <c r="E7188" t="s">
        <v>31756</v>
      </c>
      <c r="F7188" t="s">
        <v>32</v>
      </c>
      <c r="G7188" t="s">
        <v>31757</v>
      </c>
      <c r="H7188" t="s">
        <v>22724</v>
      </c>
      <c r="K7188" t="s">
        <v>35</v>
      </c>
      <c r="L7188" t="s">
        <v>36</v>
      </c>
      <c r="U7188">
        <v>1</v>
      </c>
      <c r="AA7188" t="s">
        <v>37</v>
      </c>
      <c r="AB7188" t="s">
        <v>31758</v>
      </c>
      <c r="AC7188" t="s">
        <v>31759</v>
      </c>
      <c r="AD7188" t="str">
        <f t="shared" si="112"/>
        <v>{"question_id":"7187_18767957_53273257","image":"mimic/p18/p18767957/s53273257/475838e0-f584ba2c-4e4b584f-7b63fdb6-7fa998a9.jpg","text":"&lt;image&gt;\nDescribe the findings of the chest x-ray.\n","gpt4_answer":"Frontal and lateral radiographs of the chest were obtained. Low lung volumes. The lungs are clear. Mild enlargement of the cardiac silhouette. The hila are normal. There is no pleural effusion and no pneumothorax.","fig_caption":"___-year-old with left arm pain and renal failure. please assess for pneumonia.", "in_text_mention":{"view":"LATERAL","Erect":"Erect", "chexpert_labels":{"": "NaN", "1": "NaN", "1": "NaN", "": "NaN", "": "NaN", "": "NaN", "": "NaN", "": "NaN", "": "1", "0": "NaN", "": "NaN", "-1": "NaN", "0": "NaN", "": "NaN"}}},</v>
      </c>
    </row>
    <row r="7189" spans="1:30" x14ac:dyDescent="0.3">
      <c r="A7189">
        <v>7188</v>
      </c>
      <c r="B7189" t="s">
        <v>31753</v>
      </c>
      <c r="C7189" t="s">
        <v>31754</v>
      </c>
      <c r="D7189" t="s">
        <v>31755</v>
      </c>
      <c r="E7189" t="s">
        <v>31756</v>
      </c>
      <c r="F7189" t="s">
        <v>40</v>
      </c>
      <c r="G7189" t="s">
        <v>31760</v>
      </c>
      <c r="H7189" t="s">
        <v>22724</v>
      </c>
      <c r="I7189" t="s">
        <v>31761</v>
      </c>
      <c r="K7189" t="s">
        <v>35</v>
      </c>
      <c r="L7189" t="s">
        <v>36</v>
      </c>
      <c r="U7189">
        <v>1</v>
      </c>
      <c r="AA7189" t="s">
        <v>37</v>
      </c>
      <c r="AB7189" t="s">
        <v>31762</v>
      </c>
      <c r="AC7189" t="s">
        <v>31763</v>
      </c>
      <c r="AD7189" t="str">
        <f t="shared" si="112"/>
        <v>{"question_id":"7188_18767957_53273257","image":"mimic/p18/p18767957/s53273257/475838e0-f584ba2c-4e4b584f-7b63fdb6-7fa998a9.jpg","text":"&lt;image&gt;\nDescribe the findings of the chest x-ray.\n","gpt4_answer":"Low lung volumes. The lungs are clear. Mild enlargement of the cardiac\n silhouette. The hila are normal. There is no pleural effusion and no\n pneumothorax.","fig_caption":"___-year-old with left arm pain and renal failure.  please assess\n for pneumonia.", "in_text_mention":{"view":"LATERAL","Erect":"Erect", "chexpert_labels":{"": "NaN", "": "NaN", "": "NaN", "": "NaN", "": "NaN", "": "NaN", "": "NaN", "": "NaN", "1": "1", "": "NaN", "": "NaN", "": "NaN", "": "NaN", "": "NaN"}}},</v>
      </c>
    </row>
    <row r="7190" spans="1:30" x14ac:dyDescent="0.3">
      <c r="A7190">
        <v>7189</v>
      </c>
      <c r="B7190" t="s">
        <v>31753</v>
      </c>
      <c r="C7190" t="s">
        <v>31764</v>
      </c>
      <c r="D7190" t="s">
        <v>31755</v>
      </c>
      <c r="E7190" t="s">
        <v>31765</v>
      </c>
      <c r="F7190" t="s">
        <v>32</v>
      </c>
      <c r="G7190" t="s">
        <v>31757</v>
      </c>
      <c r="H7190" t="s">
        <v>22724</v>
      </c>
      <c r="K7190" t="s">
        <v>70</v>
      </c>
      <c r="L7190" t="s">
        <v>36</v>
      </c>
      <c r="U7190">
        <v>1</v>
      </c>
      <c r="AA7190" t="s">
        <v>37</v>
      </c>
      <c r="AB7190" t="s">
        <v>31758</v>
      </c>
      <c r="AC7190" t="s">
        <v>31766</v>
      </c>
      <c r="AD7190" t="str">
        <f t="shared" si="112"/>
        <v>{"question_id":"7189_18767957_53273257","image":"mimic/p18/p18767957/s53273257/55249a04-13ab44b1-04c4b5e6-803f6e35-0c091a7d.jpg","text":"&lt;image&gt;\nDescribe the findings of the chest x-ray.\n","gpt4_answer":"Frontal and lateral radiographs of the chest were obtained. Low lung volumes. The lungs are clear. Mild enlargement of the cardiac silhouette. The hila are normal. There is no pleural effusion and no pneumothorax.","fig_caption":"___-year-old with left arm pain and renal failure. please assess for pneumonia.", "in_text_mention":{"view":"PA","Erect":"Erect", "chexpert_labels":{"": "NaN", "": "NaN", "": "NaN", "": "NaN", "": "NaN", "": "NaN", "": "NaN", "": "NaN", "1": "1", "": "NaN", "": "NaN", "": "NaN", "": "NaN", "": "NaN"}}},</v>
      </c>
    </row>
    <row r="7191" spans="1:30" x14ac:dyDescent="0.3">
      <c r="A7191">
        <v>7190</v>
      </c>
      <c r="B7191" t="s">
        <v>31753</v>
      </c>
      <c r="C7191" t="s">
        <v>31764</v>
      </c>
      <c r="D7191" t="s">
        <v>31755</v>
      </c>
      <c r="E7191" t="s">
        <v>31765</v>
      </c>
      <c r="F7191" t="s">
        <v>40</v>
      </c>
      <c r="G7191" t="s">
        <v>31760</v>
      </c>
      <c r="H7191" t="s">
        <v>22724</v>
      </c>
      <c r="I7191" t="s">
        <v>31761</v>
      </c>
      <c r="K7191" t="s">
        <v>70</v>
      </c>
      <c r="L7191" t="s">
        <v>36</v>
      </c>
      <c r="U7191">
        <v>1</v>
      </c>
      <c r="AA7191" t="s">
        <v>37</v>
      </c>
      <c r="AB7191" t="s">
        <v>31762</v>
      </c>
      <c r="AC7191" t="s">
        <v>31767</v>
      </c>
      <c r="AD7191" t="str">
        <f t="shared" si="112"/>
        <v>{"question_id":"7190_18767957_53273257","image":"mimic/p18/p18767957/s53273257/55249a04-13ab44b1-04c4b5e6-803f6e35-0c091a7d.jpg","text":"&lt;image&gt;\nDescribe the findings of the chest x-ray.\n","gpt4_answer":"Low lung volumes. The lungs are clear. Mild enlargement of the cardiac\n silhouette. The hila are normal. There is no pleural effusion and no\n pneumothorax.","fig_caption":"___-year-old with left arm pain and renal failure.  please assess\n for pneumonia.", "in_text_mention":{"view":"PA","Erect":"Erect", "chexpert_labels":{"": "NaN", "": "NaN", "": "NaN", "": "NaN", "": "NaN", "": "NaN", "": "NaN", "": "NaN", "1": "1", "": "NaN", "": "NaN", "": "NaN", "": "NaN", "": "NaN"}}},</v>
      </c>
    </row>
    <row r="7192" spans="1:30" x14ac:dyDescent="0.3">
      <c r="A7192">
        <v>7191</v>
      </c>
      <c r="B7192" t="s">
        <v>31768</v>
      </c>
      <c r="C7192" t="s">
        <v>31769</v>
      </c>
      <c r="D7192" t="s">
        <v>31770</v>
      </c>
      <c r="E7192" t="s">
        <v>31771</v>
      </c>
      <c r="F7192" t="s">
        <v>32</v>
      </c>
      <c r="G7192" t="s">
        <v>31772</v>
      </c>
      <c r="K7192" t="s">
        <v>47</v>
      </c>
      <c r="N7192">
        <v>1</v>
      </c>
      <c r="P7192">
        <v>1</v>
      </c>
      <c r="V7192">
        <v>0</v>
      </c>
      <c r="X7192">
        <v>0</v>
      </c>
      <c r="Y7192">
        <v>0</v>
      </c>
      <c r="AA7192" t="s">
        <v>37</v>
      </c>
      <c r="AB7192" t="s">
        <v>31773</v>
      </c>
      <c r="AC7192" t="s">
        <v>31774</v>
      </c>
      <c r="AD7192" t="str">
        <f t="shared" si="112"/>
        <v>{"question_id":"7191_18767957_55238104","image":"mimic/p18/p18767957/s55238104/92c32c82-12a62f9c-f28ef1de-aa6bdc04-c6946e9e.jpg","text":"&lt;image&gt;\nDescribe the findings of the chest x-ray.\n","gpt4_answer":"Further improvement in extent and severity of the pre-existing pulmonary edema. Edema is now mild. Moderate cardiomegaly persists. No pleural effusions. No pneumonia, no pneumothorax.","fig_caption":"___ year old man with chronic nonhealiong wound here for below knee amputation. // preop cxr surg: ___ (below knee amputation)", "in_text_mention":{"view":"AP","Erect":"", "chexpert_labels":{"": "NaN", "": "1", "": "NaN", "": "1", "": "NaN", "": "NaN", "": "NaN", "": "NaN", "1": "NaN", "": "0", "": "NaN", "": "0", "": "0", "": "NaN"}}},</v>
      </c>
    </row>
    <row r="7193" spans="1:30" x14ac:dyDescent="0.3">
      <c r="A7193">
        <v>7192</v>
      </c>
      <c r="B7193" t="s">
        <v>31775</v>
      </c>
      <c r="C7193" t="s">
        <v>31776</v>
      </c>
      <c r="D7193" t="s">
        <v>31777</v>
      </c>
      <c r="E7193" t="s">
        <v>31778</v>
      </c>
      <c r="F7193" t="s">
        <v>32</v>
      </c>
      <c r="G7193" t="s">
        <v>31779</v>
      </c>
      <c r="H7193" t="s">
        <v>1582</v>
      </c>
      <c r="K7193" t="s">
        <v>35</v>
      </c>
      <c r="L7193" t="s">
        <v>36</v>
      </c>
      <c r="U7193">
        <v>1</v>
      </c>
      <c r="AA7193" t="s">
        <v>37</v>
      </c>
      <c r="AB7193" t="s">
        <v>31780</v>
      </c>
      <c r="AC7193" t="s">
        <v>31781</v>
      </c>
      <c r="AD7193" t="str">
        <f t="shared" si="112"/>
        <v>{"question_id":"7192_18767957_56233609","image":"mimic/p18/p18767957/s56233609/24960743-14f426d7-d057ceaa-ea719e12-5534250a.jpg","text":"&lt;image&gt;\nDescribe the findings of the chest x-ray.\n","gpt4_answer":"The cardiac and mediastinal silhouettes are stable. Hilar contours are stable with possible minimal central vascular engorgement.","fig_caption":"___m with fever, chest pain // eval for pna, cardiopulmonary process.", "in_text_mention":{"view":"LATERAL","":"Erect", "chexpert_labels":{"": "NaN", "1": "NaN", "": "NaN", "1": "NaN", "": "NaN", "": "NaN", "": "NaN", "": "NaN", "": "1", "0": "NaN", "": "NaN", "0": "NaN", "0": "NaN", "": "NaN"}}},</v>
      </c>
    </row>
    <row r="7194" spans="1:30" x14ac:dyDescent="0.3">
      <c r="A7194">
        <v>7193</v>
      </c>
      <c r="B7194" t="s">
        <v>31775</v>
      </c>
      <c r="C7194" t="s">
        <v>31776</v>
      </c>
      <c r="D7194" t="s">
        <v>31777</v>
      </c>
      <c r="E7194" t="s">
        <v>31778</v>
      </c>
      <c r="F7194" t="s">
        <v>40</v>
      </c>
      <c r="G7194" t="s">
        <v>31782</v>
      </c>
      <c r="H7194" t="s">
        <v>1582</v>
      </c>
      <c r="I7194" t="s">
        <v>31783</v>
      </c>
      <c r="K7194" t="s">
        <v>35</v>
      </c>
      <c r="L7194" t="s">
        <v>36</v>
      </c>
      <c r="U7194">
        <v>1</v>
      </c>
      <c r="AA7194" t="s">
        <v>37</v>
      </c>
      <c r="AB7194" t="s">
        <v>31784</v>
      </c>
      <c r="AC7194" t="s">
        <v>31785</v>
      </c>
      <c r="AD7194" t="str">
        <f t="shared" si="112"/>
        <v>{"question_id":"7193_18767957_56233609","image":"mimic/p18/p18767957/s56233609/24960743-14f426d7-d057ceaa-ea719e12-5534250a.jpg","text":"&lt;image&gt;\nDescribe the findings of the chest x-ray.\n","gpt4_answer":"There has been no significant interval change. The cardiac and mediastinal\n silhouettes are stable. Hilar contours are stable with possible minimal\n central vascular engorgement.","fig_caption":"History: ___m with fever, chest pain  // eval for pna,\n cardiopulmonary process", "in_text_mention":{"view":"LATERAL","Erect":"Erect", "chexpert_labels":{"": "NaN", "": "NaN", "": "NaN", "": "NaN", "": "NaN", "": "NaN", "": "NaN", "": "NaN", "1": "1", "": "NaN", "": "NaN", "": "NaN", "": "NaN", "": "NaN"}}},</v>
      </c>
    </row>
    <row r="7195" spans="1:30" x14ac:dyDescent="0.3">
      <c r="A7195">
        <v>7194</v>
      </c>
      <c r="B7195" t="s">
        <v>31775</v>
      </c>
      <c r="C7195" t="s">
        <v>31786</v>
      </c>
      <c r="D7195" t="s">
        <v>31777</v>
      </c>
      <c r="E7195" t="s">
        <v>31787</v>
      </c>
      <c r="F7195" t="s">
        <v>32</v>
      </c>
      <c r="G7195" t="s">
        <v>31779</v>
      </c>
      <c r="H7195" t="s">
        <v>1582</v>
      </c>
      <c r="K7195" t="s">
        <v>47</v>
      </c>
      <c r="L7195" t="s">
        <v>36</v>
      </c>
      <c r="U7195">
        <v>1</v>
      </c>
      <c r="AA7195" t="s">
        <v>37</v>
      </c>
      <c r="AB7195" t="s">
        <v>31780</v>
      </c>
      <c r="AC7195" t="s">
        <v>31788</v>
      </c>
      <c r="AD7195" t="str">
        <f t="shared" si="112"/>
        <v>{"question_id":"7194_18767957_56233609","image":"mimic/p18/p18767957/s56233609/9c67a2e3-68620391-2e5a5578-0433f757-1eba00c6.jpg","text":"&lt;image&gt;\nDescribe the findings of the chest x-ray.\n","gpt4_answer":"The cardiac and mediastinal silhouettes are stable. Hilar contours are stable with possible minimal central vascular engorgement.","fig_caption":"___m with fever, chest pain // eval for pna, cardiopulmonary process.", "in_text_mention":{"view":"AP","Erect":"Erect", "chexpert_labels":{"": "NaN", "": "NaN", "": "NaN", "": "NaN", "": "NaN", "": "NaN", "": "NaN", "": "NaN", "1": "1", "": "NaN", "": "NaN", "": "NaN", "": "NaN", "": "NaN"}}},</v>
      </c>
    </row>
    <row r="7196" spans="1:30" x14ac:dyDescent="0.3">
      <c r="A7196">
        <v>7195</v>
      </c>
      <c r="B7196" t="s">
        <v>31775</v>
      </c>
      <c r="C7196" t="s">
        <v>31786</v>
      </c>
      <c r="D7196" t="s">
        <v>31777</v>
      </c>
      <c r="E7196" t="s">
        <v>31787</v>
      </c>
      <c r="F7196" t="s">
        <v>40</v>
      </c>
      <c r="G7196" t="s">
        <v>31782</v>
      </c>
      <c r="H7196" t="s">
        <v>1582</v>
      </c>
      <c r="I7196" t="s">
        <v>31783</v>
      </c>
      <c r="K7196" t="s">
        <v>47</v>
      </c>
      <c r="L7196" t="s">
        <v>36</v>
      </c>
      <c r="U7196">
        <v>1</v>
      </c>
      <c r="AA7196" t="s">
        <v>37</v>
      </c>
      <c r="AB7196" t="s">
        <v>31784</v>
      </c>
      <c r="AC7196" t="s">
        <v>31789</v>
      </c>
      <c r="AD7196" t="str">
        <f t="shared" si="112"/>
        <v>{"question_id":"7195_18767957_56233609","image":"mimic/p18/p18767957/s56233609/9c67a2e3-68620391-2e5a5578-0433f757-1eba00c6.jpg","text":"&lt;image&gt;\nDescribe the findings of the chest x-ray.\n","gpt4_answer":"There has been no significant interval change. The cardiac and mediastinal\n silhouettes are stable. Hilar contours are stable with possible minimal\n central vascular engorgement.","fig_caption":"History: ___m with fever, chest pain  // eval for pna,\n cardiopulmonary process", "in_text_mention":{"view":"AP","Erect":"Erect", "chexpert_labels":{"": "NaN", "": "NaN", "": "NaN", "": "NaN", "": "NaN", "": "NaN", "": "NaN", "": "NaN", "1": "1", "": "NaN", "": "NaN", "": "NaN", "": "NaN", "": "NaN"}}},</v>
      </c>
    </row>
    <row r="7197" spans="1:30" x14ac:dyDescent="0.3">
      <c r="A7197">
        <v>7196</v>
      </c>
      <c r="B7197" t="s">
        <v>31790</v>
      </c>
      <c r="C7197" t="s">
        <v>31791</v>
      </c>
      <c r="D7197" t="s">
        <v>31792</v>
      </c>
      <c r="E7197" t="s">
        <v>31793</v>
      </c>
      <c r="F7197" t="s">
        <v>32</v>
      </c>
      <c r="G7197" t="s">
        <v>31794</v>
      </c>
      <c r="H7197" t="s">
        <v>31795</v>
      </c>
      <c r="K7197" t="s">
        <v>35</v>
      </c>
      <c r="L7197" t="s">
        <v>36</v>
      </c>
      <c r="S7197">
        <v>1</v>
      </c>
      <c r="AA7197" t="s">
        <v>37</v>
      </c>
      <c r="AB7197" t="s">
        <v>31796</v>
      </c>
      <c r="AC7197" t="s">
        <v>31797</v>
      </c>
      <c r="AD7197" t="str">
        <f t="shared" si="112"/>
        <v>{"question_id":"7196_18767957_56290236","image":"mimic/p18/p18767957/s56290236/7d6ef131-ee5bb581-a035d839-fc72971c-ab698220.jpg","text":"&lt;image&gt;\nDescribe the findings of the chest x-ray.\n","gpt4_answer":"Increased opacity at the right lung base is likely due to overlapping vascular structures. There is no focal consolidation, pleural effusion or pneumothorax. Heart size is top normal. Mediastinal silhouette and hilar contours are normal.","fig_caption":"___-year-old male with difficulty speaking.", "in_text_mention":{"view":"LATERAL","Erect":"Erect", "chexpert_labels":{"": "NaN", "": "NaN", "": "NaN", "": "NaN", "": "NaN", "": "NaN", "": "1", "": "NaN", "1": "NaN", "": "NaN", "": "NaN", "": "NaN", "": "NaN", "": "NaN"}}},</v>
      </c>
    </row>
    <row r="7198" spans="1:30" x14ac:dyDescent="0.3">
      <c r="A7198">
        <v>7197</v>
      </c>
      <c r="B7198" t="s">
        <v>31790</v>
      </c>
      <c r="C7198" t="s">
        <v>31791</v>
      </c>
      <c r="D7198" t="s">
        <v>31792</v>
      </c>
      <c r="E7198" t="s">
        <v>31793</v>
      </c>
      <c r="F7198" t="s">
        <v>40</v>
      </c>
      <c r="H7198" t="s">
        <v>31798</v>
      </c>
      <c r="J7198" t="s">
        <v>31794</v>
      </c>
      <c r="K7198" t="s">
        <v>35</v>
      </c>
      <c r="L7198" t="s">
        <v>36</v>
      </c>
      <c r="S7198">
        <v>1</v>
      </c>
      <c r="AA7198" t="s">
        <v>37</v>
      </c>
      <c r="AB7198" t="s">
        <v>31799</v>
      </c>
      <c r="AC7198" t="s">
        <v>31800</v>
      </c>
      <c r="AD7198" t="str">
        <f t="shared" si="112"/>
        <v>{"question_id":"7197_18767957_56290236","image":"mimic/p18/p18767957/s56290236/7d6ef131-ee5bb581-a035d839-fc72971c-ab698220.jpg","text":"&lt;image&gt;\nDescribe the findings of the chest x-ray.\n","gpt4_answer":"This study was not made available for my interpretation until\n today, ___.  Frontal and lateral views of the chest were obtained. \n Increased opacity at the right lung base is likely due to overlapping vascular\n structures.  There is no focal consolidation, pleural effusion or\n pneumothorax.  Heart size is top normal.  Mediastinal silhouette and hilar\n contours are normal.","fig_caption":"", "in_text_mention":{"view":"LATERAL","Erect":"Erect", "chexpert_labels":{"": "NaN", "": "NaN", "": "NaN", "": "NaN", "": "NaN", "": "NaN", "1": "1", "": "NaN", "": "NaN", "": "NaN", "": "NaN", "": "NaN", "": "NaN", "": "NaN"}}},</v>
      </c>
    </row>
    <row r="7199" spans="1:30" x14ac:dyDescent="0.3">
      <c r="A7199">
        <v>7198</v>
      </c>
      <c r="B7199" t="s">
        <v>31790</v>
      </c>
      <c r="C7199" t="s">
        <v>31801</v>
      </c>
      <c r="D7199" t="s">
        <v>31792</v>
      </c>
      <c r="E7199" t="s">
        <v>31802</v>
      </c>
      <c r="F7199" t="s">
        <v>32</v>
      </c>
      <c r="G7199" t="s">
        <v>31794</v>
      </c>
      <c r="H7199" t="s">
        <v>31795</v>
      </c>
      <c r="K7199" t="s">
        <v>35</v>
      </c>
      <c r="L7199" t="s">
        <v>36</v>
      </c>
      <c r="S7199">
        <v>1</v>
      </c>
      <c r="AA7199" t="s">
        <v>37</v>
      </c>
      <c r="AB7199" t="s">
        <v>31796</v>
      </c>
      <c r="AC7199" t="s">
        <v>31803</v>
      </c>
      <c r="AD7199" t="str">
        <f t="shared" si="112"/>
        <v>{"question_id":"7198_18767957_56290236","image":"mimic/p18/p18767957/s56290236/879a2872-4e21c290-5352ae99-8805af62-5adc6c28.jpg","text":"&lt;image&gt;\nDescribe the findings of the chest x-ray.\n","gpt4_answer":"Increased opacity at the right lung base is likely due to overlapping vascular structures. There is no focal consolidation, pleural effusion or pneumothorax. Heart size is top normal. Mediastinal silhouette and hilar contours are normal.","fig_caption":"___-year-old male with difficulty speaking.", "in_text_mention":{"view":"LATERAL","Erect":"Erect", "chexpert_labels":{"": "NaN", "": "NaN", "": "NaN", "": "NaN", "": "NaN", "": "NaN", "1": "1", "": "NaN", "": "NaN", "": "NaN", "": "NaN", "": "NaN", "": "NaN", "": "NaN"}}},</v>
      </c>
    </row>
    <row r="7200" spans="1:30" x14ac:dyDescent="0.3">
      <c r="A7200">
        <v>7199</v>
      </c>
      <c r="B7200" t="s">
        <v>31790</v>
      </c>
      <c r="C7200" t="s">
        <v>31801</v>
      </c>
      <c r="D7200" t="s">
        <v>31792</v>
      </c>
      <c r="E7200" t="s">
        <v>31802</v>
      </c>
      <c r="F7200" t="s">
        <v>40</v>
      </c>
      <c r="H7200" t="s">
        <v>31798</v>
      </c>
      <c r="J7200" t="s">
        <v>31794</v>
      </c>
      <c r="K7200" t="s">
        <v>35</v>
      </c>
      <c r="L7200" t="s">
        <v>36</v>
      </c>
      <c r="S7200">
        <v>1</v>
      </c>
      <c r="AA7200" t="s">
        <v>37</v>
      </c>
      <c r="AB7200" t="s">
        <v>31799</v>
      </c>
      <c r="AC7200" t="s">
        <v>31804</v>
      </c>
      <c r="AD7200" t="str">
        <f t="shared" si="112"/>
        <v>{"question_id":"7199_18767957_56290236","image":"mimic/p18/p18767957/s56290236/879a2872-4e21c290-5352ae99-8805af62-5adc6c28.jpg","text":"&lt;image&gt;\nDescribe the findings of the chest x-ray.\n","gpt4_answer":"This study was not made available for my interpretation until\n today, ___.  Frontal and lateral views of the chest were obtained. \n Increased opacity at the right lung base is likely due to overlapping vascular\n structures.  There is no focal consolidation, pleural effusion or\n pneumothorax.  Heart size is top normal.  Mediastinal silhouette and hilar\n contours are normal.","fig_caption":"", "in_text_mention":{"view":"LATERAL","Erect":"Erect", "chexpert_labels":{"": "NaN", "": "NaN", "": "NaN", "": "NaN", "": "NaN", "": "NaN", "1": "1", "": "NaN", "": "NaN", "": "NaN", "": "NaN", "": "NaN", "": "NaN", "": "NaN"}}},</v>
      </c>
    </row>
    <row r="7201" spans="1:30" x14ac:dyDescent="0.3">
      <c r="A7201">
        <v>7200</v>
      </c>
      <c r="B7201" t="s">
        <v>31790</v>
      </c>
      <c r="C7201" t="s">
        <v>31805</v>
      </c>
      <c r="D7201" t="s">
        <v>31792</v>
      </c>
      <c r="E7201" t="s">
        <v>31806</v>
      </c>
      <c r="F7201" t="s">
        <v>32</v>
      </c>
      <c r="G7201" t="s">
        <v>31794</v>
      </c>
      <c r="H7201" t="s">
        <v>31795</v>
      </c>
      <c r="K7201" t="s">
        <v>47</v>
      </c>
      <c r="L7201" t="s">
        <v>36</v>
      </c>
      <c r="S7201">
        <v>1</v>
      </c>
      <c r="AA7201" t="s">
        <v>37</v>
      </c>
      <c r="AB7201" t="s">
        <v>31796</v>
      </c>
      <c r="AC7201" t="s">
        <v>31807</v>
      </c>
      <c r="AD7201" t="str">
        <f t="shared" si="112"/>
        <v>{"question_id":"7200_18767957_56290236","image":"mimic/p18/p18767957/s56290236/ecd3a847-44218ca9-e9039305-57d97776-45c6a231.jpg","text":"&lt;image&gt;\nDescribe the findings of the chest x-ray.\n","gpt4_answer":"Increased opacity at the right lung base is likely due to overlapping vascular structures. There is no focal consolidation, pleural effusion or pneumothorax. Heart size is top normal. Mediastinal silhouette and hilar contours are normal.","fig_caption":"___-year-old male with difficulty speaking.", "in_text_mention":{"view":"AP","Erect":"Erect", "chexpert_labels":{"": "NaN", "": "NaN", "": "NaN", "": "NaN", "": "NaN", "": "NaN", "1": "1", "": "NaN", "": "NaN", "": "NaN", "": "NaN", "": "NaN", "": "NaN", "": "NaN"}}},</v>
      </c>
    </row>
    <row r="7202" spans="1:30" x14ac:dyDescent="0.3">
      <c r="A7202">
        <v>7201</v>
      </c>
      <c r="B7202" t="s">
        <v>31790</v>
      </c>
      <c r="C7202" t="s">
        <v>31805</v>
      </c>
      <c r="D7202" t="s">
        <v>31792</v>
      </c>
      <c r="E7202" t="s">
        <v>31806</v>
      </c>
      <c r="F7202" t="s">
        <v>40</v>
      </c>
      <c r="H7202" t="s">
        <v>31798</v>
      </c>
      <c r="J7202" t="s">
        <v>31794</v>
      </c>
      <c r="K7202" t="s">
        <v>47</v>
      </c>
      <c r="L7202" t="s">
        <v>36</v>
      </c>
      <c r="S7202">
        <v>1</v>
      </c>
      <c r="AA7202" t="s">
        <v>37</v>
      </c>
      <c r="AB7202" t="s">
        <v>31799</v>
      </c>
      <c r="AC7202" t="s">
        <v>31808</v>
      </c>
      <c r="AD7202" t="str">
        <f t="shared" si="112"/>
        <v>{"question_id":"7201_18767957_56290236","image":"mimic/p18/p18767957/s56290236/ecd3a847-44218ca9-e9039305-57d97776-45c6a231.jpg","text":"&lt;image&gt;\nDescribe the findings of the chest x-ray.\n","gpt4_answer":"This study was not made available for my interpretation until\n today, ___.  Frontal and lateral views of the chest were obtained. \n Increased opacity at the right lung base is likely due to overlapping vascular\n structures.  There is no focal consolidation, pleural effusion or\n pneumothorax.  Heart size is top normal.  Mediastinal silhouette and hilar\n contours are normal.","fig_caption":"", "in_text_mention":{"view":"AP","Erect":"Erect", "chexpert_labels":{"": "NaN", "": "NaN", "": "NaN", "": "NaN", "": "NaN", "": "NaN", "1": "1", "": "NaN", "": "NaN", "": "NaN", "": "NaN", "": "NaN", "": "NaN", "": "NaN"}}},</v>
      </c>
    </row>
    <row r="7203" spans="1:30" x14ac:dyDescent="0.3">
      <c r="A7203">
        <v>7202</v>
      </c>
      <c r="B7203" t="s">
        <v>31809</v>
      </c>
      <c r="C7203" t="s">
        <v>31810</v>
      </c>
      <c r="D7203" t="s">
        <v>31811</v>
      </c>
      <c r="E7203" t="s">
        <v>31812</v>
      </c>
      <c r="F7203" t="s">
        <v>32</v>
      </c>
      <c r="G7203" t="s">
        <v>31813</v>
      </c>
      <c r="H7203" t="s">
        <v>69</v>
      </c>
      <c r="K7203" t="s">
        <v>35</v>
      </c>
      <c r="L7203" t="s">
        <v>36</v>
      </c>
      <c r="U7203">
        <v>1</v>
      </c>
      <c r="AA7203" t="s">
        <v>37</v>
      </c>
      <c r="AB7203" t="s">
        <v>21056</v>
      </c>
      <c r="AC7203" t="s">
        <v>31814</v>
      </c>
      <c r="AD7203" t="str">
        <f t="shared" si="112"/>
        <v>{"question_id":"7202_18767957_56415175","image":"mimic/p18/p18767957/s56415175/638c566a-13e88650-9b767af5-d532eda6-7120af1b.jpg","text":"&lt;image&gt;\nDescribe the findings of the chest x-ray.\n","gpt4_answer":"The lungs are clear without focal consolidation. No pleural effusion or pneumothorax is seen. The cardiac and mediastinal silhouettes are unremarkable.","fig_caption":"___m with weakness // acute process?&gt;", "in_text_mention":{"view":"LATERAL","Erect":"Erect", "chexpert_labels":{"": "NaN", "": "NaN", "": "NaN", "": "NaN", "": "NaN", "": "NaN", "1": "NaN", "": "NaN", "": "1", "": "NaN", "": "NaN", "": "NaN", "": "NaN", "": "NaN"}}},</v>
      </c>
    </row>
    <row r="7204" spans="1:30" x14ac:dyDescent="0.3">
      <c r="A7204">
        <v>7203</v>
      </c>
      <c r="B7204" t="s">
        <v>31809</v>
      </c>
      <c r="C7204" t="s">
        <v>31810</v>
      </c>
      <c r="D7204" t="s">
        <v>31811</v>
      </c>
      <c r="E7204" t="s">
        <v>31812</v>
      </c>
      <c r="F7204" t="s">
        <v>40</v>
      </c>
      <c r="G7204" t="s">
        <v>31815</v>
      </c>
      <c r="H7204" t="s">
        <v>69</v>
      </c>
      <c r="I7204" t="s">
        <v>31816</v>
      </c>
      <c r="K7204" t="s">
        <v>35</v>
      </c>
      <c r="L7204" t="s">
        <v>36</v>
      </c>
      <c r="U7204">
        <v>1</v>
      </c>
      <c r="AA7204" t="s">
        <v>37</v>
      </c>
      <c r="AB7204" t="s">
        <v>21060</v>
      </c>
      <c r="AC7204" t="s">
        <v>31817</v>
      </c>
      <c r="AD7204" t="str">
        <f t="shared" si="112"/>
        <v>{"question_id":"7203_18767957_56415175","image":"mimic/p18/p18767957/s56415175/638c566a-13e88650-9b767af5-d532eda6-7120af1b.jpg","text":"&lt;image&gt;\nDescribe the findings of the chest x-ray.\n","gpt4_answer":"The lungs are clear without focal consolidation.  No pleural effusion or\n pneumothorax is seen. The cardiac and mediastinal silhouettes are\n unremarkable.","fig_caption":"History: ___m with weakness  // acute process?&gt;", "in_text_mention":{"view":"LATERAL","Erect":"Erect", "chexpert_labels":{"": "NaN", "": "NaN", "": "NaN", "": "NaN", "": "NaN", "": "NaN", "": "NaN", "": "NaN", "1": "1", "": "NaN", "": "NaN", "": "NaN", "": "NaN", "": "NaN"}}},</v>
      </c>
    </row>
    <row r="7205" spans="1:30" x14ac:dyDescent="0.3">
      <c r="A7205">
        <v>7204</v>
      </c>
      <c r="B7205" t="s">
        <v>31809</v>
      </c>
      <c r="C7205" t="s">
        <v>31818</v>
      </c>
      <c r="D7205" t="s">
        <v>31811</v>
      </c>
      <c r="E7205" t="s">
        <v>31819</v>
      </c>
      <c r="F7205" t="s">
        <v>32</v>
      </c>
      <c r="G7205" t="s">
        <v>31813</v>
      </c>
      <c r="H7205" t="s">
        <v>69</v>
      </c>
      <c r="K7205" t="s">
        <v>70</v>
      </c>
      <c r="L7205" t="s">
        <v>36</v>
      </c>
      <c r="U7205">
        <v>1</v>
      </c>
      <c r="AA7205" t="s">
        <v>37</v>
      </c>
      <c r="AB7205" t="s">
        <v>21056</v>
      </c>
      <c r="AC7205" t="s">
        <v>31820</v>
      </c>
      <c r="AD7205" t="str">
        <f t="shared" si="112"/>
        <v>{"question_id":"7204_18767957_56415175","image":"mimic/p18/p18767957/s56415175/88dd4b9d-f5dc2b18-5e9e6141-943b90b2-39b71300.jpg","text":"&lt;image&gt;\nDescribe the findings of the chest x-ray.\n","gpt4_answer":"The lungs are clear without focal consolidation. No pleural effusion or pneumothorax is seen. The cardiac and mediastinal silhouettes are unremarkable.","fig_caption":"___m with weakness // acute process?&gt;", "in_text_mention":{"view":"PA","Erect":"Erect", "chexpert_labels":{"": "NaN", "": "NaN", "": "NaN", "": "NaN", "": "NaN", "": "NaN", "": "NaN", "": "NaN", "1": "1", "": "NaN", "": "NaN", "": "NaN", "": "NaN", "": "NaN"}}},</v>
      </c>
    </row>
    <row r="7206" spans="1:30" x14ac:dyDescent="0.3">
      <c r="A7206">
        <v>7205</v>
      </c>
      <c r="B7206" t="s">
        <v>31809</v>
      </c>
      <c r="C7206" t="s">
        <v>31818</v>
      </c>
      <c r="D7206" t="s">
        <v>31811</v>
      </c>
      <c r="E7206" t="s">
        <v>31819</v>
      </c>
      <c r="F7206" t="s">
        <v>40</v>
      </c>
      <c r="G7206" t="s">
        <v>31815</v>
      </c>
      <c r="H7206" t="s">
        <v>69</v>
      </c>
      <c r="I7206" t="s">
        <v>31816</v>
      </c>
      <c r="K7206" t="s">
        <v>70</v>
      </c>
      <c r="L7206" t="s">
        <v>36</v>
      </c>
      <c r="U7206">
        <v>1</v>
      </c>
      <c r="AA7206" t="s">
        <v>37</v>
      </c>
      <c r="AB7206" t="s">
        <v>21060</v>
      </c>
      <c r="AC7206" t="s">
        <v>31821</v>
      </c>
      <c r="AD7206" t="str">
        <f t="shared" si="112"/>
        <v>{"question_id":"7205_18767957_56415175","image":"mimic/p18/p18767957/s56415175/88dd4b9d-f5dc2b18-5e9e6141-943b90b2-39b71300.jpg","text":"&lt;image&gt;\nDescribe the findings of the chest x-ray.\n","gpt4_answer":"The lungs are clear without focal consolidation.  No pleural effusion or\n pneumothorax is seen. The cardiac and mediastinal silhouettes are\n unremarkable.","fig_caption":"History: ___m with weakness  // acute process?&gt;", "in_text_mention":{"view":"PA","Erect":"Erect", "chexpert_labels":{"": "NaN", "": "NaN", "": "NaN", "": "NaN", "": "NaN", "": "NaN", "": "NaN", "": "NaN", "1": "1", "": "NaN", "": "NaN", "": "NaN", "": "NaN", "": "NaN"}}},</v>
      </c>
    </row>
    <row r="7207" spans="1:30" x14ac:dyDescent="0.3">
      <c r="A7207">
        <v>7206</v>
      </c>
      <c r="B7207" t="s">
        <v>31822</v>
      </c>
      <c r="C7207" t="s">
        <v>31823</v>
      </c>
      <c r="D7207" t="s">
        <v>31824</v>
      </c>
      <c r="E7207" t="s">
        <v>31825</v>
      </c>
      <c r="F7207" t="s">
        <v>32</v>
      </c>
      <c r="G7207" t="s">
        <v>31826</v>
      </c>
      <c r="H7207" t="s">
        <v>31827</v>
      </c>
      <c r="K7207" t="s">
        <v>70</v>
      </c>
      <c r="L7207" t="s">
        <v>36</v>
      </c>
      <c r="N7207">
        <v>1</v>
      </c>
      <c r="O7207">
        <v>0</v>
      </c>
      <c r="P7207">
        <v>1</v>
      </c>
      <c r="V7207">
        <v>0</v>
      </c>
      <c r="AA7207" t="s">
        <v>37</v>
      </c>
      <c r="AB7207" t="s">
        <v>31828</v>
      </c>
      <c r="AC7207" t="s">
        <v>31829</v>
      </c>
      <c r="AD7207" t="str">
        <f t="shared" si="112"/>
        <v>{"question_id":"7206_18767957_59343122","image":"mimic/p18/p18767957/s59343122/7d6acf38-2ce33bef-4722c2e9-c0f089ec-c06a5100.jpg","text":"&lt;image&gt;\nDescribe the findings of the chest x-ray.\n","gpt4_answer":"PA and lateral views of the chest. The lungs are clear of focal consolidation or pleural effusion. There are increased interstitial markings throughout the lungs and enlarged cardiac silhouette. There is no acute osseous abnormality detected.","fig_caption":"___-year-old male with shortness of breath. question pulmonary edema or pneumonia.\n shortness of breath.", "in_text_mention":{"view":"PA","Erect":"Erect", "chexpert_labels":{"": "NaN", "": "1", "": "0", "": "1", "": "NaN", "": "NaN", "": "NaN", "": "NaN", "1": "NaN", "": "0", "": "NaN", "": "NaN", "": "NaN", "": "NaN"}}},</v>
      </c>
    </row>
    <row r="7208" spans="1:30" x14ac:dyDescent="0.3">
      <c r="A7208">
        <v>7207</v>
      </c>
      <c r="B7208" t="s">
        <v>31822</v>
      </c>
      <c r="C7208" t="s">
        <v>31823</v>
      </c>
      <c r="D7208" t="s">
        <v>31824</v>
      </c>
      <c r="E7208" t="s">
        <v>31825</v>
      </c>
      <c r="F7208" t="s">
        <v>40</v>
      </c>
      <c r="H7208" t="s">
        <v>31830</v>
      </c>
      <c r="J7208" t="s">
        <v>31831</v>
      </c>
      <c r="K7208" t="s">
        <v>70</v>
      </c>
      <c r="L7208" t="s">
        <v>36</v>
      </c>
      <c r="N7208">
        <v>1</v>
      </c>
      <c r="O7208">
        <v>0</v>
      </c>
      <c r="P7208">
        <v>1</v>
      </c>
      <c r="V7208">
        <v>0</v>
      </c>
      <c r="AA7208" t="s">
        <v>37</v>
      </c>
      <c r="AB7208" t="s">
        <v>31832</v>
      </c>
      <c r="AC7208" t="s">
        <v>31833</v>
      </c>
      <c r="AD7208" t="str">
        <f t="shared" si="112"/>
        <v>{"question_id":"7207_18767957_59343122","image":"mimic/p18/p18767957/s59343122/7d6acf38-2ce33bef-4722c2e9-c0f089ec-c06a5100.jpg","text":"&lt;image&gt;\nDescribe the findings of the chest x-ray.\n","gpt4_answer":"PA and lateral views of the chest.  The lungs are clear of focal consolidation\n or pleural effusion.  There are however increased interstitial markings\n throughout the lungs and enlarged cardiac silhouette which is unchanged from\n prior.  There is no acute osseous abnormality detected.","fig_caption":"", "in_text_mention":{"view":"PA","Erect":"Erect", "chexpert_labels":{"": "NaN", "1": "1", "0": "0", "1": "1", "": "NaN", "": "NaN", "": "NaN", "": "NaN", "": "NaN", "0": "0", "": "NaN", "": "NaN", "": "NaN", "": "NaN"}}},</v>
      </c>
    </row>
    <row r="7209" spans="1:30" x14ac:dyDescent="0.3">
      <c r="A7209">
        <v>7208</v>
      </c>
      <c r="B7209" t="s">
        <v>31822</v>
      </c>
      <c r="C7209" t="s">
        <v>31834</v>
      </c>
      <c r="D7209" t="s">
        <v>31824</v>
      </c>
      <c r="E7209" t="s">
        <v>31835</v>
      </c>
      <c r="F7209" t="s">
        <v>32</v>
      </c>
      <c r="G7209" t="s">
        <v>31826</v>
      </c>
      <c r="H7209" t="s">
        <v>31827</v>
      </c>
      <c r="K7209" t="s">
        <v>70</v>
      </c>
      <c r="L7209" t="s">
        <v>36</v>
      </c>
      <c r="N7209">
        <v>1</v>
      </c>
      <c r="O7209">
        <v>0</v>
      </c>
      <c r="P7209">
        <v>1</v>
      </c>
      <c r="V7209">
        <v>0</v>
      </c>
      <c r="AA7209" t="s">
        <v>37</v>
      </c>
      <c r="AB7209" t="s">
        <v>31828</v>
      </c>
      <c r="AC7209" t="s">
        <v>31836</v>
      </c>
      <c r="AD7209" t="str">
        <f t="shared" si="112"/>
        <v>{"question_id":"7208_18767957_59343122","image":"mimic/p18/p18767957/s59343122/8af32f0b-aeaad02d-8979cb3c-7935b38a-e1461335.jpg","text":"&lt;image&gt;\nDescribe the findings of the chest x-ray.\n","gpt4_answer":"PA and lateral views of the chest. The lungs are clear of focal consolidation or pleural effusion. There are increased interstitial markings throughout the lungs and enlarged cardiac silhouette. There is no acute osseous abnormality detected.","fig_caption":"___-year-old male with shortness of breath. question pulmonary edema or pneumonia.\n shortness of breath.", "in_text_mention":{"view":"PA","Erect":"Erect", "chexpert_labels":{"": "NaN", "1": "1", "0": "0", "1": "1", "": "NaN", "": "NaN", "": "NaN", "": "NaN", "": "NaN", "0": "0", "": "NaN", "": "NaN", "": "NaN", "": "NaN"}}},</v>
      </c>
    </row>
    <row r="7210" spans="1:30" x14ac:dyDescent="0.3">
      <c r="A7210">
        <v>7209</v>
      </c>
      <c r="B7210" t="s">
        <v>31822</v>
      </c>
      <c r="C7210" t="s">
        <v>31834</v>
      </c>
      <c r="D7210" t="s">
        <v>31824</v>
      </c>
      <c r="E7210" t="s">
        <v>31835</v>
      </c>
      <c r="F7210" t="s">
        <v>40</v>
      </c>
      <c r="H7210" t="s">
        <v>31830</v>
      </c>
      <c r="J7210" t="s">
        <v>31831</v>
      </c>
      <c r="K7210" t="s">
        <v>70</v>
      </c>
      <c r="L7210" t="s">
        <v>36</v>
      </c>
      <c r="N7210">
        <v>1</v>
      </c>
      <c r="O7210">
        <v>0</v>
      </c>
      <c r="P7210">
        <v>1</v>
      </c>
      <c r="V7210">
        <v>0</v>
      </c>
      <c r="AA7210" t="s">
        <v>37</v>
      </c>
      <c r="AB7210" t="s">
        <v>31832</v>
      </c>
      <c r="AC7210" t="s">
        <v>31837</v>
      </c>
      <c r="AD7210" t="str">
        <f t="shared" si="112"/>
        <v>{"question_id":"7209_18767957_59343122","image":"mimic/p18/p18767957/s59343122/8af32f0b-aeaad02d-8979cb3c-7935b38a-e1461335.jpg","text":"&lt;image&gt;\nDescribe the findings of the chest x-ray.\n","gpt4_answer":"PA and lateral views of the chest.  The lungs are clear of focal consolidation\n or pleural effusion.  There are however increased interstitial markings\n throughout the lungs and enlarged cardiac silhouette which is unchanged from\n prior.  There is no acute osseous abnormality detected.","fig_caption":"", "in_text_mention":{"view":"PA","Erect":"Erect", "chexpert_labels":{"": "NaN", "1": "1", "0": "0", "1": "1", "": "NaN", "": "NaN", "": "NaN", "": "NaN", "": "NaN", "0": "0", "": "NaN", "": "NaN", "": "NaN", "": "NaN"}}},</v>
      </c>
    </row>
    <row r="7211" spans="1:30" x14ac:dyDescent="0.3">
      <c r="A7211">
        <v>7210</v>
      </c>
      <c r="B7211" t="s">
        <v>31822</v>
      </c>
      <c r="C7211" t="s">
        <v>31838</v>
      </c>
      <c r="D7211" t="s">
        <v>31824</v>
      </c>
      <c r="E7211" t="s">
        <v>31839</v>
      </c>
      <c r="F7211" t="s">
        <v>32</v>
      </c>
      <c r="G7211" t="s">
        <v>31826</v>
      </c>
      <c r="H7211" t="s">
        <v>31827</v>
      </c>
      <c r="K7211" t="s">
        <v>35</v>
      </c>
      <c r="L7211" t="s">
        <v>36</v>
      </c>
      <c r="N7211">
        <v>1</v>
      </c>
      <c r="O7211">
        <v>0</v>
      </c>
      <c r="P7211">
        <v>1</v>
      </c>
      <c r="V7211">
        <v>0</v>
      </c>
      <c r="AA7211" t="s">
        <v>37</v>
      </c>
      <c r="AB7211" t="s">
        <v>31828</v>
      </c>
      <c r="AC7211" t="s">
        <v>31840</v>
      </c>
      <c r="AD7211" t="str">
        <f t="shared" si="112"/>
        <v>{"question_id":"7210_18767957_59343122","image":"mimic/p18/p18767957/s59343122/c89c0bac-453ca322-9aec3b3a-af1073e8-833e0ccd.jpg","text":"&lt;image&gt;\nDescribe the findings of the chest x-ray.\n","gpt4_answer":"PA and lateral views of the chest. The lungs are clear of focal consolidation or pleural effusion. There are increased interstitial markings throughout the lungs and enlarged cardiac silhouette. There is no acute osseous abnormality detected.","fig_caption":"___-year-old male with shortness of breath. question pulmonary edema or pneumonia.\n shortness of breath.", "in_text_mention":{"view":"LATERAL","Erect":"Erect", "chexpert_labels":{"": "NaN", "1": "1", "0": "0", "1": "1", "": "NaN", "": "NaN", "": "NaN", "": "NaN", "": "NaN", "0": "0", "": "NaN", "": "NaN", "": "NaN", "": "NaN"}}},</v>
      </c>
    </row>
    <row r="7212" spans="1:30" x14ac:dyDescent="0.3">
      <c r="A7212">
        <v>7211</v>
      </c>
      <c r="B7212" t="s">
        <v>31822</v>
      </c>
      <c r="C7212" t="s">
        <v>31838</v>
      </c>
      <c r="D7212" t="s">
        <v>31824</v>
      </c>
      <c r="E7212" t="s">
        <v>31839</v>
      </c>
      <c r="F7212" t="s">
        <v>40</v>
      </c>
      <c r="H7212" t="s">
        <v>31830</v>
      </c>
      <c r="J7212" t="s">
        <v>31831</v>
      </c>
      <c r="K7212" t="s">
        <v>35</v>
      </c>
      <c r="L7212" t="s">
        <v>36</v>
      </c>
      <c r="N7212">
        <v>1</v>
      </c>
      <c r="O7212">
        <v>0</v>
      </c>
      <c r="P7212">
        <v>1</v>
      </c>
      <c r="V7212">
        <v>0</v>
      </c>
      <c r="AA7212" t="s">
        <v>37</v>
      </c>
      <c r="AB7212" t="s">
        <v>31832</v>
      </c>
      <c r="AC7212" t="s">
        <v>31841</v>
      </c>
      <c r="AD7212" t="str">
        <f t="shared" si="112"/>
        <v>{"question_id":"7211_18767957_59343122","image":"mimic/p18/p18767957/s59343122/c89c0bac-453ca322-9aec3b3a-af1073e8-833e0ccd.jpg","text":"&lt;image&gt;\nDescribe the findings of the chest x-ray.\n","gpt4_answer":"PA and lateral views of the chest.  The lungs are clear of focal consolidation\n or pleural effusion.  There are however increased interstitial markings\n throughout the lungs and enlarged cardiac silhouette which is unchanged from\n prior.  There is no acute osseous abnormality detected.","fig_caption":"", "in_text_mention":{"view":"LATERAL","Erect":"Erect", "chexpert_labels":{"": "NaN", "1": "1", "0": "0", "1": "1", "": "NaN", "": "NaN", "": "NaN", "": "NaN", "": "NaN", "0": "0", "": "NaN", "": "NaN", "": "NaN", "": "NaN"}}},</v>
      </c>
    </row>
    <row r="7213" spans="1:30" x14ac:dyDescent="0.3">
      <c r="A7213">
        <v>7212</v>
      </c>
      <c r="B7213" t="s">
        <v>31842</v>
      </c>
      <c r="C7213" t="s">
        <v>31843</v>
      </c>
      <c r="D7213" t="s">
        <v>31844</v>
      </c>
      <c r="E7213" t="s">
        <v>31845</v>
      </c>
      <c r="F7213" t="s">
        <v>32</v>
      </c>
      <c r="G7213" t="s">
        <v>31846</v>
      </c>
      <c r="H7213" t="s">
        <v>31847</v>
      </c>
      <c r="K7213" t="s">
        <v>47</v>
      </c>
      <c r="L7213" t="s">
        <v>36</v>
      </c>
      <c r="M7213">
        <v>1</v>
      </c>
      <c r="O7213">
        <v>0</v>
      </c>
      <c r="X7213">
        <v>-1</v>
      </c>
      <c r="AA7213" t="s">
        <v>37</v>
      </c>
      <c r="AB7213" t="s">
        <v>31848</v>
      </c>
      <c r="AC7213" t="s">
        <v>31849</v>
      </c>
      <c r="AD7213" t="str">
        <f t="shared" si="112"/>
        <v>{"question_id":"7212_18767957_59366677","image":"mimic/p18/p18767957/s59366677/67d864d4-d51e968e-6523ea3d-51098156-ed3ea015.jpg","text":"&lt;image&gt;\nDescribe the findings of the chest x-ray.\n","gpt4_answer":"Low lung volumes exaggerate the cardiomediastinal contours, however the heart size is top normal. There is mild bibasilar atelectasis. No focal consolidations concerning for pneumonia are identified. There is no pleural effusion or pneumothorax. The visualized osseous structures are unremarkable.","fig_caption":"History of weakness, shortness of breath. please evaluate.", "in_text_mention":{"view":"AP","Erect":"Erect", "chexpert_labels":{"": "1", "1": "NaN", "0": "0", "1": "NaN", "": "NaN", "": "NaN", "": "NaN", "": "NaN", "": "NaN", "0": "NaN", "": "NaN", "": "-1", "": "NaN", "": "NaN"}}},</v>
      </c>
    </row>
    <row r="7214" spans="1:30" x14ac:dyDescent="0.3">
      <c r="A7214">
        <v>7213</v>
      </c>
      <c r="B7214" t="s">
        <v>31842</v>
      </c>
      <c r="C7214" t="s">
        <v>31843</v>
      </c>
      <c r="D7214" t="s">
        <v>31844</v>
      </c>
      <c r="E7214" t="s">
        <v>31845</v>
      </c>
      <c r="F7214" t="s">
        <v>40</v>
      </c>
      <c r="G7214" t="s">
        <v>31846</v>
      </c>
      <c r="H7214" t="s">
        <v>31850</v>
      </c>
      <c r="I7214" t="s">
        <v>31851</v>
      </c>
      <c r="K7214" t="s">
        <v>47</v>
      </c>
      <c r="L7214" t="s">
        <v>36</v>
      </c>
      <c r="M7214">
        <v>1</v>
      </c>
      <c r="O7214">
        <v>0</v>
      </c>
      <c r="X7214">
        <v>-1</v>
      </c>
      <c r="AA7214" t="s">
        <v>37</v>
      </c>
      <c r="AB7214" t="s">
        <v>31852</v>
      </c>
      <c r="AC7214" t="s">
        <v>31853</v>
      </c>
      <c r="AD7214" t="str">
        <f t="shared" si="112"/>
        <v>{"question_id":"7213_18767957_59366677","image":"mimic/p18/p18767957/s59366677/67d864d4-d51e968e-6523ea3d-51098156-ed3ea015.jpg","text":"&lt;image&gt;\nDescribe the findings of the chest x-ray.\n","gpt4_answer":"Low lung volumes exaggerate the cardiomediastinal contours, however the heart\n size is top normal.  There is mild bibasilar atelectasis. No focal\n consolidations concerning for pneumonia are identified.  There is no pleural\n effusion or pneumothorax. The visualized osseous structures are unremarkable.","fig_caption":"History of weakness, shortness of breath. please evaluate.", "in_text_mention":{"view":"AP","Erect":"Erect", "chexpert_labels":{"1": "1", "": "NaN", "0": "0", "": "NaN", "": "NaN", "": "NaN", "": "NaN", "": "NaN", "": "NaN", "": "NaN", "": "NaN", "-1": "-1", "": "NaN", "": "NaN"}}},</v>
      </c>
    </row>
    <row r="7215" spans="1:30" x14ac:dyDescent="0.3">
      <c r="A7215">
        <v>7214</v>
      </c>
      <c r="B7215" t="s">
        <v>31842</v>
      </c>
      <c r="C7215" t="s">
        <v>31854</v>
      </c>
      <c r="D7215" t="s">
        <v>31844</v>
      </c>
      <c r="E7215" t="s">
        <v>31855</v>
      </c>
      <c r="F7215" t="s">
        <v>32</v>
      </c>
      <c r="G7215" t="s">
        <v>31846</v>
      </c>
      <c r="H7215" t="s">
        <v>31847</v>
      </c>
      <c r="K7215" t="s">
        <v>35</v>
      </c>
      <c r="L7215" t="s">
        <v>36</v>
      </c>
      <c r="M7215">
        <v>1</v>
      </c>
      <c r="O7215">
        <v>0</v>
      </c>
      <c r="X7215">
        <v>-1</v>
      </c>
      <c r="AA7215" t="s">
        <v>37</v>
      </c>
      <c r="AB7215" t="s">
        <v>31848</v>
      </c>
      <c r="AC7215" t="s">
        <v>31856</v>
      </c>
      <c r="AD7215" t="str">
        <f t="shared" si="112"/>
        <v>{"question_id":"7214_18767957_59366677","image":"mimic/p18/p18767957/s59366677/eb9147c0-673fd900-e2943f09-d750c819-dbbf834e.jpg","text":"&lt;image&gt;\nDescribe the findings of the chest x-ray.\n","gpt4_answer":"Low lung volumes exaggerate the cardiomediastinal contours, however the heart size is top normal. There is mild bibasilar atelectasis. No focal consolidations concerning for pneumonia are identified. There is no pleural effusion or pneumothorax. The visualized osseous structures are unremarkable.","fig_caption":"History of weakness, shortness of breath. please evaluate.", "in_text_mention":{"view":"LATERAL","Erect":"Erect", "chexpert_labels":{"1": "1", "": "NaN", "0": "0", "": "NaN", "": "NaN", "": "NaN", "": "NaN", "": "NaN", "": "NaN", "": "NaN", "": "NaN", "-1": "-1", "": "NaN", "": "NaN"}}},</v>
      </c>
    </row>
    <row r="7216" spans="1:30" x14ac:dyDescent="0.3">
      <c r="A7216">
        <v>7215</v>
      </c>
      <c r="B7216" t="s">
        <v>31842</v>
      </c>
      <c r="C7216" t="s">
        <v>31854</v>
      </c>
      <c r="D7216" t="s">
        <v>31844</v>
      </c>
      <c r="E7216" t="s">
        <v>31855</v>
      </c>
      <c r="F7216" t="s">
        <v>40</v>
      </c>
      <c r="G7216" t="s">
        <v>31846</v>
      </c>
      <c r="H7216" t="s">
        <v>31850</v>
      </c>
      <c r="I7216" t="s">
        <v>31851</v>
      </c>
      <c r="K7216" t="s">
        <v>35</v>
      </c>
      <c r="L7216" t="s">
        <v>36</v>
      </c>
      <c r="M7216">
        <v>1</v>
      </c>
      <c r="O7216">
        <v>0</v>
      </c>
      <c r="X7216">
        <v>-1</v>
      </c>
      <c r="AA7216" t="s">
        <v>37</v>
      </c>
      <c r="AB7216" t="s">
        <v>31852</v>
      </c>
      <c r="AC7216" t="s">
        <v>31857</v>
      </c>
      <c r="AD7216" t="str">
        <f t="shared" si="112"/>
        <v>{"question_id":"7215_18767957_59366677","image":"mimic/p18/p18767957/s59366677/eb9147c0-673fd900-e2943f09-d750c819-dbbf834e.jpg","text":"&lt;image&gt;\nDescribe the findings of the chest x-ray.\n","gpt4_answer":"Low lung volumes exaggerate the cardiomediastinal contours, however the heart\n size is top normal.  There is mild bibasilar atelectasis. No focal\n consolidations concerning for pneumonia are identified.  There is no pleural\n effusion or pneumothorax. The visualized osseous structures are unremarkable.","fig_caption":"History of weakness, shortness of breath. please evaluate.", "in_text_mention":{"view":"LATERAL","Erect":"Erect", "chexpert_labels":{"1": "1", "": "NaN", "0": "0", "": "NaN", "": "NaN", "": "NaN", "": "NaN", "": "NaN", "": "NaN", "": "NaN", "": "NaN", "-1": "-1", "": "NaN", "": "NaN"}}},</v>
      </c>
    </row>
    <row r="7217" spans="1:30" x14ac:dyDescent="0.3">
      <c r="A7217">
        <v>7216</v>
      </c>
      <c r="B7217" t="s">
        <v>31858</v>
      </c>
      <c r="C7217" t="s">
        <v>31859</v>
      </c>
      <c r="D7217" t="s">
        <v>31860</v>
      </c>
      <c r="E7217" t="s">
        <v>31861</v>
      </c>
      <c r="F7217" t="s">
        <v>32</v>
      </c>
      <c r="G7217" t="s">
        <v>2845</v>
      </c>
      <c r="H7217" t="s">
        <v>69</v>
      </c>
      <c r="K7217" t="s">
        <v>35</v>
      </c>
      <c r="L7217" t="s">
        <v>36</v>
      </c>
      <c r="U7217">
        <v>1</v>
      </c>
      <c r="AA7217" t="s">
        <v>37</v>
      </c>
      <c r="AB7217" t="s">
        <v>31862</v>
      </c>
      <c r="AC7217" t="s">
        <v>31863</v>
      </c>
      <c r="AD7217" t="str">
        <f t="shared" si="112"/>
        <v>{"question_id":"7216_18767957_59375123","image":"mimic/p18/p18767957/s59375123/7f893546-338c10fd-6a9cd08f-10d75928-62b63ac6.jpg","text":"&lt;image&gt;\nDescribe the findings of the chest x-ray.\n","gpt4_answer":"The cardiomediastinal and hilar contours are stable. There is no pleural effusion or pneumothorax. The lungs are well expanded and clear. Pulmonary vasculature is within normal limits.","fig_caption":"Chest pain.", "in_text_mention":{"view":"LATERAL","Erect":"Erect", "chexpert_labels":{"1": "NaN", "": "NaN", "0": "NaN", "": "NaN", "": "NaN", "": "NaN", "": "NaN", "": "NaN", "": "1", "": "NaN", "": "NaN", "-1": "NaN", "": "NaN", "": "NaN"}}},</v>
      </c>
    </row>
    <row r="7218" spans="1:30" x14ac:dyDescent="0.3">
      <c r="A7218">
        <v>7217</v>
      </c>
      <c r="B7218" t="s">
        <v>31858</v>
      </c>
      <c r="C7218" t="s">
        <v>31859</v>
      </c>
      <c r="D7218" t="s">
        <v>31860</v>
      </c>
      <c r="E7218" t="s">
        <v>31861</v>
      </c>
      <c r="F7218" t="s">
        <v>40</v>
      </c>
      <c r="G7218" t="s">
        <v>2845</v>
      </c>
      <c r="H7218" t="s">
        <v>69</v>
      </c>
      <c r="I7218" t="s">
        <v>2845</v>
      </c>
      <c r="K7218" t="s">
        <v>35</v>
      </c>
      <c r="L7218" t="s">
        <v>36</v>
      </c>
      <c r="U7218">
        <v>1</v>
      </c>
      <c r="AA7218" t="s">
        <v>37</v>
      </c>
      <c r="AB7218" t="s">
        <v>31864</v>
      </c>
      <c r="AC7218" t="s">
        <v>31865</v>
      </c>
      <c r="AD7218" t="str">
        <f t="shared" si="112"/>
        <v>{"question_id":"7217_18767957_59375123","image":"mimic/p18/p18767957/s59375123/7f893546-338c10fd-6a9cd08f-10d75928-62b63ac6.jpg","text":"&lt;image&gt;\nDescribe the findings of the chest x-ray.\n","gpt4_answer":"The cardiomediastinal and hilar contours are stable.  There is no\n pleural effusion or pneumothorax.  The lungs are well expanded and clear. \n Pulmonary vasculature is within normal limits.","fig_caption":"Chest pain.", "in_text_mention":{"view":"LATERAL","Erect":"Erect", "chexpert_labels":{"": "NaN", "": "NaN", "": "NaN", "": "NaN", "": "NaN", "": "NaN", "": "NaN", "": "NaN", "1": "1", "": "NaN", "": "NaN", "": "NaN", "": "NaN", "": "NaN"}}},</v>
      </c>
    </row>
    <row r="7219" spans="1:30" x14ac:dyDescent="0.3">
      <c r="A7219">
        <v>7218</v>
      </c>
      <c r="B7219" t="s">
        <v>31858</v>
      </c>
      <c r="C7219" t="s">
        <v>31866</v>
      </c>
      <c r="D7219" t="s">
        <v>31860</v>
      </c>
      <c r="E7219" t="s">
        <v>31867</v>
      </c>
      <c r="F7219" t="s">
        <v>32</v>
      </c>
      <c r="G7219" t="s">
        <v>2845</v>
      </c>
      <c r="H7219" t="s">
        <v>69</v>
      </c>
      <c r="K7219" t="s">
        <v>70</v>
      </c>
      <c r="L7219" t="s">
        <v>36</v>
      </c>
      <c r="U7219">
        <v>1</v>
      </c>
      <c r="AA7219" t="s">
        <v>37</v>
      </c>
      <c r="AB7219" t="s">
        <v>31862</v>
      </c>
      <c r="AC7219" t="s">
        <v>31868</v>
      </c>
      <c r="AD7219" t="str">
        <f t="shared" si="112"/>
        <v>{"question_id":"7218_18767957_59375123","image":"mimic/p18/p18767957/s59375123/ee7e973e-09b18407-53d2a8d5-becd082f-6debca86.jpg","text":"&lt;image&gt;\nDescribe the findings of the chest x-ray.\n","gpt4_answer":"The cardiomediastinal and hilar contours are stable. There is no pleural effusion or pneumothorax. The lungs are well expanded and clear. Pulmonary vasculature is within normal limits.","fig_caption":"Chest pain.", "in_text_mention":{"view":"PA","Erect":"Erect", "chexpert_labels":{"": "NaN", "": "NaN", "": "NaN", "": "NaN", "": "NaN", "": "NaN", "": "NaN", "": "NaN", "1": "1", "": "NaN", "": "NaN", "": "NaN", "": "NaN", "": "NaN"}}},</v>
      </c>
    </row>
    <row r="7220" spans="1:30" x14ac:dyDescent="0.3">
      <c r="A7220">
        <v>7219</v>
      </c>
      <c r="B7220" t="s">
        <v>31858</v>
      </c>
      <c r="C7220" t="s">
        <v>31866</v>
      </c>
      <c r="D7220" t="s">
        <v>31860</v>
      </c>
      <c r="E7220" t="s">
        <v>31867</v>
      </c>
      <c r="F7220" t="s">
        <v>40</v>
      </c>
      <c r="G7220" t="s">
        <v>2845</v>
      </c>
      <c r="H7220" t="s">
        <v>69</v>
      </c>
      <c r="I7220" t="s">
        <v>2845</v>
      </c>
      <c r="K7220" t="s">
        <v>70</v>
      </c>
      <c r="L7220" t="s">
        <v>36</v>
      </c>
      <c r="U7220">
        <v>1</v>
      </c>
      <c r="AA7220" t="s">
        <v>37</v>
      </c>
      <c r="AB7220" t="s">
        <v>31864</v>
      </c>
      <c r="AC7220" t="s">
        <v>31869</v>
      </c>
      <c r="AD7220" t="str">
        <f t="shared" si="112"/>
        <v>{"question_id":"7219_18767957_59375123","image":"mimic/p18/p18767957/s59375123/ee7e973e-09b18407-53d2a8d5-becd082f-6debca86.jpg","text":"&lt;image&gt;\nDescribe the findings of the chest x-ray.\n","gpt4_answer":"The cardiomediastinal and hilar contours are stable.  There is no\n pleural effusion or pneumothorax.  The lungs are well expanded and clear. \n Pulmonary vasculature is within normal limits.","fig_caption":"Chest pain.", "in_text_mention":{"view":"PA","Erect":"Erect", "chexpert_labels":{"": "NaN", "": "NaN", "": "NaN", "": "NaN", "": "NaN", "": "NaN", "": "NaN", "": "NaN", "1": "1", "": "NaN", "": "NaN", "": "NaN", "": "NaN", "": "NaN"}}},</v>
      </c>
    </row>
    <row r="7221" spans="1:30" x14ac:dyDescent="0.3">
      <c r="A7221">
        <v>7220</v>
      </c>
      <c r="B7221" t="s">
        <v>31870</v>
      </c>
      <c r="C7221" t="s">
        <v>31871</v>
      </c>
      <c r="D7221" t="s">
        <v>31872</v>
      </c>
      <c r="E7221" t="s">
        <v>31873</v>
      </c>
      <c r="F7221" t="s">
        <v>32</v>
      </c>
      <c r="G7221" t="s">
        <v>2845</v>
      </c>
      <c r="H7221" t="s">
        <v>31874</v>
      </c>
      <c r="K7221" t="s">
        <v>47</v>
      </c>
      <c r="L7221" t="s">
        <v>36</v>
      </c>
      <c r="O7221">
        <v>1</v>
      </c>
      <c r="P7221">
        <v>-1</v>
      </c>
      <c r="T7221">
        <v>1</v>
      </c>
      <c r="X7221">
        <v>-1</v>
      </c>
      <c r="AA7221" t="s">
        <v>37</v>
      </c>
      <c r="AB7221" t="s">
        <v>31875</v>
      </c>
      <c r="AC7221" t="s">
        <v>31876</v>
      </c>
      <c r="AD7221" t="str">
        <f t="shared" si="112"/>
        <v>{"question_id":"7220_18828251_50037292","image":"mimic/p18/p18828251/s50037292/10a6246b-f2e3ec72-8c956609-ee81d40f-4a962883.jpg","text":"&lt;image&gt;\nDescribe the findings of the chest x-ray.\n","gpt4_answer":"The patient is status post median sternotomy and CABG. The heart remains moderate to severely enlarged. The mediastinal contours are stable with aortic knob calcifications visualized. There is consolidative opacity within the right lung, most pronounced within the right upper lobe. Additionally, ill-defined hazy opacity is noted within the left perihilar region. There is no pleural effusion or pneumothorax visualized. Mild degenerative changes are seen within the thoracic spine.","fig_caption":"Chest pain.", "in_text_mention":{"view":"AP","Erect":"Erect", "chexpert_labels":{"": "NaN", "": "NaN", "": "1", "": "-1", "": "NaN", "": "NaN", "": "NaN", "": "1", "1": "NaN", "": "NaN", "": "NaN", "": "-1", "": "NaN", "": "NaN"}}},</v>
      </c>
    </row>
    <row r="7222" spans="1:30" x14ac:dyDescent="0.3">
      <c r="A7222">
        <v>7221</v>
      </c>
      <c r="B7222" t="s">
        <v>31870</v>
      </c>
      <c r="C7222" t="s">
        <v>31871</v>
      </c>
      <c r="D7222" t="s">
        <v>31872</v>
      </c>
      <c r="E7222" t="s">
        <v>31873</v>
      </c>
      <c r="F7222" t="s">
        <v>40</v>
      </c>
      <c r="G7222" t="s">
        <v>2845</v>
      </c>
      <c r="H7222" t="s">
        <v>31877</v>
      </c>
      <c r="I7222" t="s">
        <v>2845</v>
      </c>
      <c r="K7222" t="s">
        <v>47</v>
      </c>
      <c r="L7222" t="s">
        <v>36</v>
      </c>
      <c r="O7222">
        <v>1</v>
      </c>
      <c r="P7222">
        <v>-1</v>
      </c>
      <c r="T7222">
        <v>1</v>
      </c>
      <c r="X7222">
        <v>-1</v>
      </c>
      <c r="AA7222" t="s">
        <v>37</v>
      </c>
      <c r="AB7222" t="s">
        <v>31878</v>
      </c>
      <c r="AC7222" t="s">
        <v>31879</v>
      </c>
      <c r="AD7222" t="str">
        <f t="shared" si="112"/>
        <v>{"question_id":"7221_18828251_50037292","image":"mimic/p18/p18828251/s50037292/10a6246b-f2e3ec72-8c956609-ee81d40f-4a962883.jpg","text":"&lt;image&gt;\nDescribe the findings of the chest x-ray.\n","gpt4_answer":"The patient is status post median\n sternotomy and CABG.  The heart remains moderate to severely enlarged.  The\n mediastinal contours are stable with aortic knob calcifications visualized. \n There is consolidative opacity within the right lung, most pronounced within\n the right upper lobe.  Additionally, ill-defined hazy opacity is noted within\n the left perihilar region.  There is no pleural effusion or pneumothorax\n visualized.  Mild degenerative changes are seen within the thoracic spine.","fig_caption":"Chest pain.", "in_text_mention":{"view":"AP","Erect":"Erect", "chexpert_labels":{"": "NaN", "": "NaN", "1": "1", "-1": "-1", "": "NaN", "": "NaN", "": "NaN", "1": "1", "": "NaN", "": "NaN", "": "NaN", "-1": "-1", "": "NaN", "": "NaN"}}},</v>
      </c>
    </row>
    <row r="7223" spans="1:30" x14ac:dyDescent="0.3">
      <c r="A7223">
        <v>7222</v>
      </c>
      <c r="B7223" t="s">
        <v>31870</v>
      </c>
      <c r="C7223" t="s">
        <v>31880</v>
      </c>
      <c r="D7223" t="s">
        <v>31872</v>
      </c>
      <c r="E7223" t="s">
        <v>31881</v>
      </c>
      <c r="F7223" t="s">
        <v>32</v>
      </c>
      <c r="G7223" t="s">
        <v>2845</v>
      </c>
      <c r="H7223" t="s">
        <v>31874</v>
      </c>
      <c r="K7223" t="s">
        <v>35</v>
      </c>
      <c r="L7223" t="s">
        <v>36</v>
      </c>
      <c r="O7223">
        <v>1</v>
      </c>
      <c r="P7223">
        <v>-1</v>
      </c>
      <c r="T7223">
        <v>1</v>
      </c>
      <c r="X7223">
        <v>-1</v>
      </c>
      <c r="AA7223" t="s">
        <v>37</v>
      </c>
      <c r="AB7223" t="s">
        <v>31875</v>
      </c>
      <c r="AC7223" t="s">
        <v>31882</v>
      </c>
      <c r="AD7223" t="str">
        <f t="shared" si="112"/>
        <v>{"question_id":"7222_18828251_50037292","image":"mimic/p18/p18828251/s50037292/56632a48-cce6f015-6436c85a-42883cbd-7a1c5f22.jpg","text":"&lt;image&gt;\nDescribe the findings of the chest x-ray.\n","gpt4_answer":"The patient is status post median sternotomy and CABG. The heart remains moderate to severely enlarged. The mediastinal contours are stable with aortic knob calcifications visualized. There is consolidative opacity within the right lung, most pronounced within the right upper lobe. Additionally, ill-defined hazy opacity is noted within the left perihilar region. There is no pleural effusion or pneumothorax visualized. Mild degenerative changes are seen within the thoracic spine.","fig_caption":"Chest pain.", "in_text_mention":{"view":"LATERAL","Erect":"Erect", "chexpert_labels":{"": "NaN", "": "NaN", "1": "1", "-1": "-1", "": "NaN", "": "NaN", "": "NaN", "1": "1", "": "NaN", "": "NaN", "": "NaN", "-1": "-1", "": "NaN", "": "NaN"}}},</v>
      </c>
    </row>
    <row r="7224" spans="1:30" x14ac:dyDescent="0.3">
      <c r="A7224">
        <v>7223</v>
      </c>
      <c r="B7224" t="s">
        <v>31870</v>
      </c>
      <c r="C7224" t="s">
        <v>31880</v>
      </c>
      <c r="D7224" t="s">
        <v>31872</v>
      </c>
      <c r="E7224" t="s">
        <v>31881</v>
      </c>
      <c r="F7224" t="s">
        <v>40</v>
      </c>
      <c r="G7224" t="s">
        <v>2845</v>
      </c>
      <c r="H7224" t="s">
        <v>31877</v>
      </c>
      <c r="I7224" t="s">
        <v>2845</v>
      </c>
      <c r="K7224" t="s">
        <v>35</v>
      </c>
      <c r="L7224" t="s">
        <v>36</v>
      </c>
      <c r="O7224">
        <v>1</v>
      </c>
      <c r="P7224">
        <v>-1</v>
      </c>
      <c r="T7224">
        <v>1</v>
      </c>
      <c r="X7224">
        <v>-1</v>
      </c>
      <c r="AA7224" t="s">
        <v>37</v>
      </c>
      <c r="AB7224" t="s">
        <v>31878</v>
      </c>
      <c r="AC7224" t="s">
        <v>31883</v>
      </c>
      <c r="AD7224" t="str">
        <f t="shared" si="112"/>
        <v>{"question_id":"7223_18828251_50037292","image":"mimic/p18/p18828251/s50037292/56632a48-cce6f015-6436c85a-42883cbd-7a1c5f22.jpg","text":"&lt;image&gt;\nDescribe the findings of the chest x-ray.\n","gpt4_answer":"The patient is status post median\n sternotomy and CABG.  The heart remains moderate to severely enlarged.  The\n mediastinal contours are stable with aortic knob calcifications visualized. \n There is consolidative opacity within the right lung, most pronounced within\n the right upper lobe.  Additionally, ill-defined hazy opacity is noted within\n the left perihilar region.  There is no pleural effusion or pneumothorax\n visualized.  Mild degenerative changes are seen within the thoracic spine.","fig_caption":"Chest pain.", "in_text_mention":{"view":"LATERAL","Erect":"Erect", "chexpert_labels":{"": "NaN", "": "NaN", "1": "1", "-1": "-1", "": "NaN", "": "NaN", "": "NaN", "1": "1", "": "NaN", "": "NaN", "": "NaN", "-1": "-1", "": "NaN", "": "NaN"}}},</v>
      </c>
    </row>
    <row r="7225" spans="1:30" x14ac:dyDescent="0.3">
      <c r="A7225">
        <v>7224</v>
      </c>
      <c r="B7225" t="s">
        <v>31870</v>
      </c>
      <c r="C7225" t="s">
        <v>31884</v>
      </c>
      <c r="D7225" t="s">
        <v>31872</v>
      </c>
      <c r="E7225" t="s">
        <v>31885</v>
      </c>
      <c r="F7225" t="s">
        <v>32</v>
      </c>
      <c r="G7225" t="s">
        <v>2845</v>
      </c>
      <c r="H7225" t="s">
        <v>31874</v>
      </c>
      <c r="K7225" t="s">
        <v>35</v>
      </c>
      <c r="L7225" t="s">
        <v>36</v>
      </c>
      <c r="O7225">
        <v>1</v>
      </c>
      <c r="P7225">
        <v>-1</v>
      </c>
      <c r="T7225">
        <v>1</v>
      </c>
      <c r="X7225">
        <v>-1</v>
      </c>
      <c r="AA7225" t="s">
        <v>37</v>
      </c>
      <c r="AB7225" t="s">
        <v>31875</v>
      </c>
      <c r="AC7225" t="s">
        <v>31886</v>
      </c>
      <c r="AD7225" t="str">
        <f t="shared" si="112"/>
        <v>{"question_id":"7224_18828251_50037292","image":"mimic/p18/p18828251/s50037292/73a65ade-633f4da5-1c37b0a5-6a589b9c-bccae96f.jpg","text":"&lt;image&gt;\nDescribe the findings of the chest x-ray.\n","gpt4_answer":"The patient is status post median sternotomy and CABG. The heart remains moderate to severely enlarged. The mediastinal contours are stable with aortic knob calcifications visualized. There is consolidative opacity within the right lung, most pronounced within the right upper lobe. Additionally, ill-defined hazy opacity is noted within the left perihilar region. There is no pleural effusion or pneumothorax visualized. Mild degenerative changes are seen within the thoracic spine.","fig_caption":"Chest pain.", "in_text_mention":{"view":"LATERAL","Erect":"Erect", "chexpert_labels":{"": "NaN", "": "NaN", "1": "1", "-1": "-1", "": "NaN", "": "NaN", "": "NaN", "1": "1", "": "NaN", "": "NaN", "": "NaN", "-1": "-1", "": "NaN", "": "NaN"}}},</v>
      </c>
    </row>
    <row r="7226" spans="1:30" x14ac:dyDescent="0.3">
      <c r="A7226">
        <v>7225</v>
      </c>
      <c r="B7226" t="s">
        <v>31870</v>
      </c>
      <c r="C7226" t="s">
        <v>31884</v>
      </c>
      <c r="D7226" t="s">
        <v>31872</v>
      </c>
      <c r="E7226" t="s">
        <v>31885</v>
      </c>
      <c r="F7226" t="s">
        <v>40</v>
      </c>
      <c r="G7226" t="s">
        <v>2845</v>
      </c>
      <c r="H7226" t="s">
        <v>31877</v>
      </c>
      <c r="I7226" t="s">
        <v>2845</v>
      </c>
      <c r="K7226" t="s">
        <v>35</v>
      </c>
      <c r="L7226" t="s">
        <v>36</v>
      </c>
      <c r="O7226">
        <v>1</v>
      </c>
      <c r="P7226">
        <v>-1</v>
      </c>
      <c r="T7226">
        <v>1</v>
      </c>
      <c r="X7226">
        <v>-1</v>
      </c>
      <c r="AA7226" t="s">
        <v>37</v>
      </c>
      <c r="AB7226" t="s">
        <v>31878</v>
      </c>
      <c r="AC7226" t="s">
        <v>31887</v>
      </c>
      <c r="AD7226" t="str">
        <f t="shared" si="112"/>
        <v>{"question_id":"7225_18828251_50037292","image":"mimic/p18/p18828251/s50037292/73a65ade-633f4da5-1c37b0a5-6a589b9c-bccae96f.jpg","text":"&lt;image&gt;\nDescribe the findings of the chest x-ray.\n","gpt4_answer":"The patient is status post median\n sternotomy and CABG.  The heart remains moderate to severely enlarged.  The\n mediastinal contours are stable with aortic knob calcifications visualized. \n There is consolidative opacity within the right lung, most pronounced within\n the right upper lobe.  Additionally, ill-defined hazy opacity is noted within\n the left perihilar region.  There is no pleural effusion or pneumothorax\n visualized.  Mild degenerative changes are seen within the thoracic spine.","fig_caption":"Chest pain.", "in_text_mention":{"view":"LATERAL","Erect":"Erect", "chexpert_labels":{"": "NaN", "": "NaN", "1": "1", "-1": "-1", "": "NaN", "": "NaN", "": "NaN", "1": "1", "": "NaN", "": "NaN", "": "NaN", "-1": "-1", "": "NaN", "": "NaN"}}},</v>
      </c>
    </row>
    <row r="7227" spans="1:30" x14ac:dyDescent="0.3">
      <c r="A7227">
        <v>7226</v>
      </c>
      <c r="B7227" t="s">
        <v>31888</v>
      </c>
      <c r="C7227" t="s">
        <v>31889</v>
      </c>
      <c r="D7227" t="s">
        <v>31890</v>
      </c>
      <c r="E7227" t="s">
        <v>31891</v>
      </c>
      <c r="F7227" t="s">
        <v>32</v>
      </c>
      <c r="G7227" t="s">
        <v>31892</v>
      </c>
      <c r="K7227" t="s">
        <v>47</v>
      </c>
      <c r="L7227" t="s">
        <v>36</v>
      </c>
      <c r="N7227">
        <v>1</v>
      </c>
      <c r="S7227">
        <v>1</v>
      </c>
      <c r="V7227">
        <v>0</v>
      </c>
      <c r="X7227">
        <v>1</v>
      </c>
      <c r="AA7227" t="s">
        <v>37</v>
      </c>
      <c r="AB7227" t="s">
        <v>31893</v>
      </c>
      <c r="AC7227" t="s">
        <v>31894</v>
      </c>
      <c r="AD7227" t="str">
        <f t="shared" si="112"/>
        <v>{"question_id":"7226_18828251_51246566","image":"mimic/p18/p18828251/s51246566/fe5ade20-832e5f10-2fcedcb6-4c3c8557-e8bfb513.jpg","text":"&lt;image&gt;\nDescribe the findings of the chest x-ray.\n","gpt4_answer":"Complete resolution of the right upper lobe pneumonia. Persistent signs of mild fluid overload. Unchanged cardiomegaly. Several calcified lung nodules are also unchanged. Unchanged alignment of the sternal wires. No acute pneumonia, no pleural effusions.","fig_caption":"Non-healing lower extremity ulcers, preoperative radiograph.", "in_text_mention":{"view":"AP","Erect":"Erect", "chexpert_labels":{"": "NaN", "": "1", "1": "NaN", "-1": "NaN", "": "NaN", "": "NaN", "": "1", "1": "NaN", "": "NaN", "": "0", "": "NaN", "-1": "1", "": "NaN", "": "NaN"}}},</v>
      </c>
    </row>
    <row r="7228" spans="1:30" x14ac:dyDescent="0.3">
      <c r="A7228">
        <v>7227</v>
      </c>
      <c r="B7228" t="s">
        <v>31888</v>
      </c>
      <c r="C7228" t="s">
        <v>31889</v>
      </c>
      <c r="D7228" t="s">
        <v>31890</v>
      </c>
      <c r="E7228" t="s">
        <v>31891</v>
      </c>
      <c r="F7228" t="s">
        <v>40</v>
      </c>
      <c r="G7228" t="s">
        <v>31892</v>
      </c>
      <c r="I7228" t="s">
        <v>31892</v>
      </c>
      <c r="K7228" t="s">
        <v>47</v>
      </c>
      <c r="L7228" t="s">
        <v>36</v>
      </c>
      <c r="N7228">
        <v>1</v>
      </c>
      <c r="S7228">
        <v>1</v>
      </c>
      <c r="V7228">
        <v>0</v>
      </c>
      <c r="X7228">
        <v>1</v>
      </c>
      <c r="AA7228" t="s">
        <v>37</v>
      </c>
      <c r="AB7228" t="s">
        <v>31895</v>
      </c>
      <c r="AC7228" t="s">
        <v>31896</v>
      </c>
      <c r="AD7228" t="str">
        <f t="shared" si="112"/>
        <v>{"question_id":"7227_18828251_51246566","image":"mimic/p18/p18828251/s51246566/fe5ade20-832e5f10-2fcedcb6-4c3c8557-e8bfb513.jpg","text":"&lt;image&gt;\nDescribe the findings of the chest x-ray.\n","gpt4_answer":"As compared to the previous radiograph, the pre-existing right\n upper lobe pneumonia is completely resolved.  The pre-existing signs of mild\n fluid overload, however, are still present.  The pre-existing cardiomegaly is\n unchanged.  Several calcified lung nodules are also unchanged.  Unchanged\n alignment of the sternal wires.  No acute pneumonia, no pleural effusions.","fig_caption":"Non-healing lower extremity ulcers, preoperative radiograph.", "in_text_mention":{"view":"AP","Erect":"Erect", "chexpert_labels":{"": "NaN", "1": "1", "": "NaN", "": "NaN", "": "NaN", "": "NaN", "1": "1", "": "NaN", "": "NaN", "0": "0", "": "NaN", "1": "1", "": "NaN", "": "NaN"}}},</v>
      </c>
    </row>
    <row r="7229" spans="1:30" x14ac:dyDescent="0.3">
      <c r="A7229">
        <v>7228</v>
      </c>
      <c r="B7229" t="s">
        <v>31897</v>
      </c>
      <c r="C7229" t="s">
        <v>31898</v>
      </c>
      <c r="D7229" t="s">
        <v>31899</v>
      </c>
      <c r="E7229" t="s">
        <v>31900</v>
      </c>
      <c r="F7229" t="s">
        <v>32</v>
      </c>
      <c r="G7229" t="s">
        <v>31901</v>
      </c>
      <c r="H7229" t="s">
        <v>31902</v>
      </c>
      <c r="K7229" t="s">
        <v>47</v>
      </c>
      <c r="L7229" t="s">
        <v>36</v>
      </c>
      <c r="N7229">
        <v>-1</v>
      </c>
      <c r="P7229">
        <v>1</v>
      </c>
      <c r="V7229">
        <v>1</v>
      </c>
      <c r="AA7229" t="s">
        <v>37</v>
      </c>
      <c r="AB7229" t="s">
        <v>31903</v>
      </c>
      <c r="AC7229" t="s">
        <v>31904</v>
      </c>
      <c r="AD7229" t="str">
        <f t="shared" si="112"/>
        <v>{"question_id":"7228_18828251_53348686","image":"mimic/p18/p18828251/s53348686/35deb322-043ec12f-b33e7567-530c7a88-8b213991.jpg","text":"&lt;image&gt;\nDescribe the findings of the chest x-ray.\n","gpt4_answer":"AP and lateral chest radiographs were obtained. The lungs are well expanded and the central pulmonary vasculature is more indistinct. Cephalization of the upper lobe pulmonary vasculature has progressed. Small bilateral pleural effusions are present. Moderate cardiomegaly is unchanged. Sternotomy wires and vascular clips are in unchanged positions.","fig_caption":"___-year-old man with hypotension and weight gain showing worsening of mild chf.", "in_text_mention":{"view":"AP","Erect":"Erect", "chexpert_labels":{"": "NaN", "1": "-1", "": "NaN", "": "1", "": "NaN", "": "NaN", "1": "NaN", "": "NaN", "": "NaN", "0": "1", "": "NaN", "1": "NaN", "": "NaN", "": "NaN"}}},</v>
      </c>
    </row>
    <row r="7230" spans="1:30" x14ac:dyDescent="0.3">
      <c r="A7230">
        <v>7229</v>
      </c>
      <c r="B7230" t="s">
        <v>31897</v>
      </c>
      <c r="C7230" t="s">
        <v>31898</v>
      </c>
      <c r="D7230" t="s">
        <v>31899</v>
      </c>
      <c r="E7230" t="s">
        <v>31900</v>
      </c>
      <c r="F7230" t="s">
        <v>40</v>
      </c>
      <c r="H7230" t="s">
        <v>31905</v>
      </c>
      <c r="J7230" t="s">
        <v>31906</v>
      </c>
      <c r="K7230" t="s">
        <v>47</v>
      </c>
      <c r="L7230" t="s">
        <v>36</v>
      </c>
      <c r="N7230">
        <v>-1</v>
      </c>
      <c r="P7230">
        <v>1</v>
      </c>
      <c r="V7230">
        <v>1</v>
      </c>
      <c r="AA7230" t="s">
        <v>37</v>
      </c>
      <c r="AB7230" t="s">
        <v>31907</v>
      </c>
      <c r="AC7230" t="s">
        <v>31908</v>
      </c>
      <c r="AD7230" t="str">
        <f t="shared" si="112"/>
        <v>{"question_id":"7229_18828251_53348686","image":"mimic/p18/p18828251/s53348686/35deb322-043ec12f-b33e7567-530c7a88-8b213991.jpg","text":"&lt;image&gt;\nDescribe the findings of the chest x-ray.\n","gpt4_answer":"AP and lateral chest radiographs were obtained.  The lungs are well expanded\n and the central pulmonary vasculature is more indistinct.  Cephalization of\n the upper lobe pulmonary vasculature has progressed since ___.  Small\n bilateral pleural effusions are new.  Moderate cardiomegaly is unchanged. \n Sternotomy wires and vascular clips are in unchanged positions.","fig_caption":"", "in_text_mention":{"view":"AP","Erect":"Erect", "chexpert_labels":{"": "NaN", "-1": "-1", "": "NaN", "1": "1", "": "NaN", "": "NaN", "": "NaN", "": "NaN", "": "NaN", "1": "1", "": "NaN", "": "NaN", "": "NaN", "": "NaN"}}},</v>
      </c>
    </row>
    <row r="7231" spans="1:30" x14ac:dyDescent="0.3">
      <c r="A7231">
        <v>7230</v>
      </c>
      <c r="B7231" t="s">
        <v>31897</v>
      </c>
      <c r="C7231" t="s">
        <v>31909</v>
      </c>
      <c r="D7231" t="s">
        <v>31899</v>
      </c>
      <c r="E7231" t="s">
        <v>31910</v>
      </c>
      <c r="F7231" t="s">
        <v>32</v>
      </c>
      <c r="G7231" t="s">
        <v>31901</v>
      </c>
      <c r="H7231" t="s">
        <v>31902</v>
      </c>
      <c r="K7231" t="s">
        <v>35</v>
      </c>
      <c r="L7231" t="s">
        <v>36</v>
      </c>
      <c r="N7231">
        <v>-1</v>
      </c>
      <c r="P7231">
        <v>1</v>
      </c>
      <c r="V7231">
        <v>1</v>
      </c>
      <c r="AA7231" t="s">
        <v>37</v>
      </c>
      <c r="AB7231" t="s">
        <v>31903</v>
      </c>
      <c r="AC7231" t="s">
        <v>31911</v>
      </c>
      <c r="AD7231" t="str">
        <f t="shared" si="112"/>
        <v>{"question_id":"7230_18828251_53348686","image":"mimic/p18/p18828251/s53348686/c5c69a84-407efe78-e075f90d-1d0fe345-df3f18b3.jpg","text":"&lt;image&gt;\nDescribe the findings of the chest x-ray.\n","gpt4_answer":"AP and lateral chest radiographs were obtained. The lungs are well expanded and the central pulmonary vasculature is more indistinct. Cephalization of the upper lobe pulmonary vasculature has progressed. Small bilateral pleural effusions are present. Moderate cardiomegaly is unchanged. Sternotomy wires and vascular clips are in unchanged positions.","fig_caption":"___-year-old man with hypotension and weight gain showing worsening of mild chf.", "in_text_mention":{"view":"LATERAL","Erect":"Erect", "chexpert_labels":{"": "NaN", "-1": "-1", "": "NaN", "1": "1", "": "NaN", "": "NaN", "": "NaN", "": "NaN", "": "NaN", "1": "1", "": "NaN", "": "NaN", "": "NaN", "": "NaN"}}},</v>
      </c>
    </row>
    <row r="7232" spans="1:30" x14ac:dyDescent="0.3">
      <c r="A7232">
        <v>7231</v>
      </c>
      <c r="B7232" t="s">
        <v>31897</v>
      </c>
      <c r="C7232" t="s">
        <v>31909</v>
      </c>
      <c r="D7232" t="s">
        <v>31899</v>
      </c>
      <c r="E7232" t="s">
        <v>31910</v>
      </c>
      <c r="F7232" t="s">
        <v>40</v>
      </c>
      <c r="H7232" t="s">
        <v>31905</v>
      </c>
      <c r="J7232" t="s">
        <v>31906</v>
      </c>
      <c r="K7232" t="s">
        <v>35</v>
      </c>
      <c r="L7232" t="s">
        <v>36</v>
      </c>
      <c r="N7232">
        <v>-1</v>
      </c>
      <c r="P7232">
        <v>1</v>
      </c>
      <c r="V7232">
        <v>1</v>
      </c>
      <c r="AA7232" t="s">
        <v>37</v>
      </c>
      <c r="AB7232" t="s">
        <v>31907</v>
      </c>
      <c r="AC7232" t="s">
        <v>31912</v>
      </c>
      <c r="AD7232" t="str">
        <f t="shared" si="112"/>
        <v>{"question_id":"7231_18828251_53348686","image":"mimic/p18/p18828251/s53348686/c5c69a84-407efe78-e075f90d-1d0fe345-df3f18b3.jpg","text":"&lt;image&gt;\nDescribe the findings of the chest x-ray.\n","gpt4_answer":"AP and lateral chest radiographs were obtained.  The lungs are well expanded\n and the central pulmonary vasculature is more indistinct.  Cephalization of\n the upper lobe pulmonary vasculature has progressed since ___.  Small\n bilateral pleural effusions are new.  Moderate cardiomegaly is unchanged. \n Sternotomy wires and vascular clips are in unchanged positions.","fig_caption":"", "in_text_mention":{"view":"LATERAL","Erect":"Erect", "chexpert_labels":{"": "NaN", "-1": "-1", "": "NaN", "1": "1", "": "NaN", "": "NaN", "": "NaN", "": "NaN", "": "NaN", "1": "1", "": "NaN", "": "NaN", "": "NaN", "": "NaN"}}},</v>
      </c>
    </row>
    <row r="7233" spans="1:30" x14ac:dyDescent="0.3">
      <c r="A7233">
        <v>7232</v>
      </c>
      <c r="B7233" t="s">
        <v>31913</v>
      </c>
      <c r="C7233" t="s">
        <v>31914</v>
      </c>
      <c r="D7233" t="s">
        <v>31915</v>
      </c>
      <c r="E7233" t="s">
        <v>31916</v>
      </c>
      <c r="F7233" t="s">
        <v>32</v>
      </c>
      <c r="G7233" t="s">
        <v>31917</v>
      </c>
      <c r="H7233" t="s">
        <v>31918</v>
      </c>
      <c r="K7233" t="s">
        <v>47</v>
      </c>
      <c r="L7233" t="s">
        <v>36</v>
      </c>
      <c r="N7233">
        <v>1</v>
      </c>
      <c r="AA7233" t="s">
        <v>37</v>
      </c>
      <c r="AB7233" t="s">
        <v>31919</v>
      </c>
      <c r="AC7233" t="s">
        <v>31920</v>
      </c>
      <c r="AD7233" t="str">
        <f t="shared" si="112"/>
        <v>{"question_id":"7232_18828251_55101327","image":"mimic/p18/p18828251/s55101327/92fd0922-955eb1c3-1cccf867-afd0d2e5-1e5a368b.jpg","text":"&lt;image&gt;\nDescribe the findings of the chest x-ray.\n","gpt4_answer":"There is no pneumothorax or definite pleural effusion. There is no focal airspace consolidation. The lung volumes are low. There is mild prominence of the pulmonary vasculature. The heart size is enlarged. Sternotomy wires and CABG clips are noted. Small granulomas are seen in the right lung base.","fig_caption":"___-year-old male with history of heart failure, now with renal failure, evaluate for pulmonary edema.", "in_text_mention":{"view":"AP","Erect":"Erect", "chexpert_labels":{"": "NaN", "-1": "1", "": "NaN", "1": "NaN", "": "NaN", "": "NaN", "": "NaN", "": "NaN", "": "NaN", "1": "NaN", "": "NaN", "": "NaN", "": "NaN", "": "NaN"}}},</v>
      </c>
    </row>
    <row r="7234" spans="1:30" x14ac:dyDescent="0.3">
      <c r="A7234">
        <v>7233</v>
      </c>
      <c r="B7234" t="s">
        <v>31913</v>
      </c>
      <c r="C7234" t="s">
        <v>31914</v>
      </c>
      <c r="D7234" t="s">
        <v>31915</v>
      </c>
      <c r="E7234" t="s">
        <v>31916</v>
      </c>
      <c r="F7234" t="s">
        <v>40</v>
      </c>
      <c r="G7234" t="s">
        <v>31921</v>
      </c>
      <c r="H7234" t="s">
        <v>31918</v>
      </c>
      <c r="I7234" t="s">
        <v>31921</v>
      </c>
      <c r="K7234" t="s">
        <v>47</v>
      </c>
      <c r="L7234" t="s">
        <v>36</v>
      </c>
      <c r="N7234">
        <v>1</v>
      </c>
      <c r="AA7234" t="s">
        <v>37</v>
      </c>
      <c r="AB7234" t="s">
        <v>31922</v>
      </c>
      <c r="AC7234" t="s">
        <v>31923</v>
      </c>
      <c r="AD7234" t="str">
        <f t="shared" si="112"/>
        <v>{"question_id":"7233_18828251_55101327","image":"mimic/p18/p18828251/s55101327/92fd0922-955eb1c3-1cccf867-afd0d2e5-1e5a368b.jpg","text":"&lt;image&gt;\nDescribe the findings of the chest x-ray.\n","gpt4_answer":"There is no pneumothorax or definite\n pleural effusion.  There is no focal airspace consolidation.  The lung volumes\n are low.  There is mild prominence of the pulmonary vasculature, albeit less\n than prior exam.  Despite technique, the heart size is enlarged, but unchanged\n from prior.  Sternotomy wires and CABG clips are noted.  Small granulomas are\n again seen in the right lung base.","fig_caption":"___-year-old male with history of heart failure, now with renal\n failure, evaluate for pulmonary edema.", "in_text_mention":{"view":"AP","Erect":"Erect", "chexpert_labels":{"": "NaN", "1": "1", "": "NaN", "": "NaN", "": "NaN", "": "NaN", "": "NaN", "": "NaN", "": "NaN", "": "NaN", "": "NaN", "": "NaN", "": "NaN", "": "NaN"}}},</v>
      </c>
    </row>
    <row r="7235" spans="1:30" x14ac:dyDescent="0.3">
      <c r="A7235">
        <v>7234</v>
      </c>
      <c r="B7235" t="s">
        <v>31924</v>
      </c>
      <c r="C7235" t="s">
        <v>31925</v>
      </c>
      <c r="D7235" t="s">
        <v>31926</v>
      </c>
      <c r="E7235" t="s">
        <v>31927</v>
      </c>
      <c r="F7235" t="s">
        <v>32</v>
      </c>
      <c r="G7235" t="s">
        <v>31928</v>
      </c>
      <c r="K7235" t="s">
        <v>70</v>
      </c>
      <c r="L7235" t="s">
        <v>36</v>
      </c>
      <c r="N7235">
        <v>1</v>
      </c>
      <c r="P7235">
        <v>0</v>
      </c>
      <c r="X7235">
        <v>0</v>
      </c>
      <c r="AA7235" t="s">
        <v>37</v>
      </c>
      <c r="AB7235" t="s">
        <v>31929</v>
      </c>
      <c r="AC7235" t="s">
        <v>31930</v>
      </c>
      <c r="AD7235" t="str">
        <f t="shared" ref="AD7235:AD7298" si="113">SUBSTITUTE(CONCATENATE("{""question_id"":""",A7235,"_",B7235,""",""image"":""",E7235,""",""text"":""",AA7235,""",""gpt4_answer"":""",AB7235,""",""fig_caption"":""",SUBSTITUTE(SUBSTITUTE(G7235,CHAR(10),"\n"),""""," "),""", ""in_text_mention"":{""view"":""",K7235,""",""",L7234,""":""",L7235,""", ""chexpert_labels"":{", """", M7234, """: """, IF(M7235&lt;&gt;"", M7235, "NaN"), """, ","""", N7234, """: """, IF(N7235&lt;&gt;"", N7235, "NaN"), """, ","""", O7234, """: """, IF(O7235&lt;&gt;"", O7235, "NaN"), """, ","""", P7234, """: """, IF(P7235&lt;&gt;"", P7235, "NaN"), """, ","""", Q7234, """: """, IF(Q7235&lt;&gt;"", Q7235, "NaN"), """, ","""", R7234, """: """, IF(R7235&lt;&gt;"", R7235, "NaN"), """, ","""", S7234, """: """, IF(S7235&lt;&gt;"", S7235, "NaN"), """, ","""", T7234, """: """, IF(T7235&lt;&gt;"", T7235, "NaN"), """, ","""", U7234, """: """, IF(U7235&lt;&gt;"", U7235, "NaN"), """, ","""", V7234, """: """, IF(V7235&lt;&gt;"", V7235, "NaN"), """, ","""", W7234, """: """, IF(W7235&lt;&gt;"", W7235, "NaN"), """, ","""", X7234, """: """, IF(X7235&lt;&gt;"", X7235, "NaN"), """, ","""", Y7234, """: """, IF(Y7235&lt;&gt;"", Y7235, "NaN"), """, ","""", Z7234, """: """, IF(Z7235&lt;&gt;"", Z7235, "NaN"), """}","}","},"),CHAR(10),"\n")</f>
        <v>{"question_id":"7234_18828251_56632211","image":"mimic/p18/p18828251/s56632211/81045bbb-0ff47e0f-e6832f53-a8620841-66e813f0.jpg","text":"&lt;image&gt;\nDescribe the findings of the chest x-ray.\n","gpt4_answer":"Continued enlargement of the cardiac silhouette in a patient with intact midline sternal wires after CABG. No evidence of vascular congestion. The overall discordancy raises possibility of cardiomyopathy. Calcification is seen in coronary vessels. No evidence of acute focal pneumonia.","fig_caption":"To assess for pneumonia due to cough and fever.", "in_text_mention":{"view":"PA","Erect":"Erect", "chexpert_labels":{"": "NaN", "1": "1", "": "NaN", "": "0", "": "NaN", "": "NaN", "": "NaN", "": "NaN", "": "NaN", "": "NaN", "": "NaN", "": "0", "": "NaN", "": "NaN"}}},</v>
      </c>
    </row>
    <row r="7236" spans="1:30" x14ac:dyDescent="0.3">
      <c r="A7236">
        <v>7235</v>
      </c>
      <c r="B7236" t="s">
        <v>31924</v>
      </c>
      <c r="C7236" t="s">
        <v>31925</v>
      </c>
      <c r="D7236" t="s">
        <v>31926</v>
      </c>
      <c r="E7236" t="s">
        <v>31927</v>
      </c>
      <c r="F7236" t="s">
        <v>40</v>
      </c>
      <c r="J7236" t="s">
        <v>31931</v>
      </c>
      <c r="K7236" t="s">
        <v>70</v>
      </c>
      <c r="L7236" t="s">
        <v>36</v>
      </c>
      <c r="N7236">
        <v>1</v>
      </c>
      <c r="P7236">
        <v>0</v>
      </c>
      <c r="X7236">
        <v>0</v>
      </c>
      <c r="AA7236" t="s">
        <v>37</v>
      </c>
      <c r="AB7236" t="s">
        <v>31932</v>
      </c>
      <c r="AC7236" t="s">
        <v>31933</v>
      </c>
      <c r="AD7236" t="str">
        <f t="shared" si="113"/>
        <v>{"question_id":"7235_18828251_56632211","image":"mimic/p18/p18828251/s56632211/81045bbb-0ff47e0f-e6832f53-a8620841-66e813f0.jpg","text":"&lt;image&gt;\nDescribe the findings of the chest x-ray.\n","gpt4_answer":"In comparison with the study of ___, there is little overall\n change.  Continued enlargement of the cardiac silhouette in a patient with\n intact midline sternal wires after CABG.  No evidence of vascular congestion. \n The overall discordancy raises possibility of cardiomyopathy.  Calcification\n is again seen in coronary vessels.\n \n No evidence of acute focal pneumonia.","fig_caption":"", "in_text_mention":{"view":"PA","Erect":"Erect", "chexpert_labels":{"": "NaN", "1": "1", "": "NaN", "0": "0", "": "NaN", "": "NaN", "": "NaN", "": "NaN", "": "NaN", "": "NaN", "": "NaN", "0": "0", "": "NaN", "": "NaN"}}},</v>
      </c>
    </row>
    <row r="7237" spans="1:30" x14ac:dyDescent="0.3">
      <c r="A7237">
        <v>7236</v>
      </c>
      <c r="B7237" t="s">
        <v>31924</v>
      </c>
      <c r="C7237" t="s">
        <v>31934</v>
      </c>
      <c r="D7237" t="s">
        <v>31926</v>
      </c>
      <c r="E7237" t="s">
        <v>31935</v>
      </c>
      <c r="F7237" t="s">
        <v>32</v>
      </c>
      <c r="G7237" t="s">
        <v>31928</v>
      </c>
      <c r="K7237" t="s">
        <v>35</v>
      </c>
      <c r="L7237" t="s">
        <v>36</v>
      </c>
      <c r="N7237">
        <v>1</v>
      </c>
      <c r="P7237">
        <v>0</v>
      </c>
      <c r="X7237">
        <v>0</v>
      </c>
      <c r="AA7237" t="s">
        <v>37</v>
      </c>
      <c r="AB7237" t="s">
        <v>31929</v>
      </c>
      <c r="AC7237" t="s">
        <v>31936</v>
      </c>
      <c r="AD7237" t="str">
        <f t="shared" si="113"/>
        <v>{"question_id":"7236_18828251_56632211","image":"mimic/p18/p18828251/s56632211/e747e5f5-4b65dfad-f486cf2d-3b6ef7ca-50784175.jpg","text":"&lt;image&gt;\nDescribe the findings of the chest x-ray.\n","gpt4_answer":"Continued enlargement of the cardiac silhouette in a patient with intact midline sternal wires after CABG. No evidence of vascular congestion. The overall discordancy raises possibility of cardiomyopathy. Calcification is seen in coronary vessels. No evidence of acute focal pneumonia.","fig_caption":"To assess for pneumonia due to cough and fever.", "in_text_mention":{"view":"LATERAL","Erect":"Erect", "chexpert_labels":{"": "NaN", "1": "1", "": "NaN", "0": "0", "": "NaN", "": "NaN", "": "NaN", "": "NaN", "": "NaN", "": "NaN", "": "NaN", "0": "0", "": "NaN", "": "NaN"}}},</v>
      </c>
    </row>
    <row r="7238" spans="1:30" x14ac:dyDescent="0.3">
      <c r="A7238">
        <v>7237</v>
      </c>
      <c r="B7238" t="s">
        <v>31924</v>
      </c>
      <c r="C7238" t="s">
        <v>31934</v>
      </c>
      <c r="D7238" t="s">
        <v>31926</v>
      </c>
      <c r="E7238" t="s">
        <v>31935</v>
      </c>
      <c r="F7238" t="s">
        <v>40</v>
      </c>
      <c r="J7238" t="s">
        <v>31931</v>
      </c>
      <c r="K7238" t="s">
        <v>35</v>
      </c>
      <c r="L7238" t="s">
        <v>36</v>
      </c>
      <c r="N7238">
        <v>1</v>
      </c>
      <c r="P7238">
        <v>0</v>
      </c>
      <c r="X7238">
        <v>0</v>
      </c>
      <c r="AA7238" t="s">
        <v>37</v>
      </c>
      <c r="AB7238" t="s">
        <v>31932</v>
      </c>
      <c r="AC7238" t="s">
        <v>31937</v>
      </c>
      <c r="AD7238" t="str">
        <f t="shared" si="113"/>
        <v>{"question_id":"7237_18828251_56632211","image":"mimic/p18/p18828251/s56632211/e747e5f5-4b65dfad-f486cf2d-3b6ef7ca-50784175.jpg","text":"&lt;image&gt;\nDescribe the findings of the chest x-ray.\n","gpt4_answer":"In comparison with the study of ___, there is little overall\n change.  Continued enlargement of the cardiac silhouette in a patient with\n intact midline sternal wires after CABG.  No evidence of vascular congestion. \n The overall discordancy raises possibility of cardiomyopathy.  Calcification\n is again seen in coronary vessels.\n \n No evidence of acute focal pneumonia.","fig_caption":"", "in_text_mention":{"view":"LATERAL","Erect":"Erect", "chexpert_labels":{"": "NaN", "1": "1", "": "NaN", "0": "0", "": "NaN", "": "NaN", "": "NaN", "": "NaN", "": "NaN", "": "NaN", "": "NaN", "0": "0", "": "NaN", "": "NaN"}}},</v>
      </c>
    </row>
    <row r="7239" spans="1:30" x14ac:dyDescent="0.3">
      <c r="A7239">
        <v>7238</v>
      </c>
      <c r="B7239" t="s">
        <v>31938</v>
      </c>
      <c r="C7239" t="s">
        <v>31939</v>
      </c>
      <c r="D7239" t="s">
        <v>31940</v>
      </c>
      <c r="E7239" t="s">
        <v>31941</v>
      </c>
      <c r="F7239" t="s">
        <v>32</v>
      </c>
      <c r="G7239" t="s">
        <v>31942</v>
      </c>
      <c r="H7239" t="s">
        <v>31943</v>
      </c>
      <c r="K7239" t="s">
        <v>47</v>
      </c>
      <c r="L7239" t="s">
        <v>36</v>
      </c>
      <c r="M7239">
        <v>-1</v>
      </c>
      <c r="T7239">
        <v>1</v>
      </c>
      <c r="V7239">
        <v>1</v>
      </c>
      <c r="X7239">
        <v>-1</v>
      </c>
      <c r="AA7239" t="s">
        <v>37</v>
      </c>
      <c r="AB7239" t="s">
        <v>31944</v>
      </c>
      <c r="AC7239" t="s">
        <v>31945</v>
      </c>
      <c r="AD7239" t="str">
        <f t="shared" si="113"/>
        <v>{"question_id":"7238_18828251_56693397","image":"mimic/p18/p18828251/s56693397/7e950526-ccc5960e-735b0f76-a80365d9-139f5bff.jpg","text":"&lt;image&gt;\nDescribe the findings of the chest x-ray.\n","gpt4_answer":"The patient is status post median sternotomy and CABG. The heart remains moderately enlarged. Aortic knob calcifications are again seen. Low lung volumes are present with crowding of the bronchovascular structures. There is no overt pulmonary edema, with a small left pleural effusion likely present. Retrocardiac opacity may reflect atelectasis. Infection cannot be excluded. The right costophrenic angle is excluded, but no large right pleural effusion is demonstrated. There is no pneumothorax.","fig_caption":"Hypotensive.", "in_text_mention":{"view":"AP","Erect":"Erect", "chexpert_labels":{"": "-1", "1": "NaN", "": "NaN", "0": "NaN", "": "NaN", "": "NaN", "": "NaN", "": "1", "": "NaN", "": "1", "": "NaN", "0": "-1", "": "NaN", "": "NaN"}}},</v>
      </c>
    </row>
    <row r="7240" spans="1:30" x14ac:dyDescent="0.3">
      <c r="A7240">
        <v>7239</v>
      </c>
      <c r="B7240" t="s">
        <v>31938</v>
      </c>
      <c r="C7240" t="s">
        <v>31939</v>
      </c>
      <c r="D7240" t="s">
        <v>31940</v>
      </c>
      <c r="E7240" t="s">
        <v>31941</v>
      </c>
      <c r="F7240" t="s">
        <v>40</v>
      </c>
      <c r="H7240" t="s">
        <v>31946</v>
      </c>
      <c r="J7240" t="s">
        <v>31942</v>
      </c>
      <c r="K7240" t="s">
        <v>47</v>
      </c>
      <c r="L7240" t="s">
        <v>36</v>
      </c>
      <c r="M7240">
        <v>-1</v>
      </c>
      <c r="T7240">
        <v>1</v>
      </c>
      <c r="V7240">
        <v>1</v>
      </c>
      <c r="X7240">
        <v>-1</v>
      </c>
      <c r="AA7240" t="s">
        <v>37</v>
      </c>
      <c r="AB7240" t="s">
        <v>31947</v>
      </c>
      <c r="AC7240" t="s">
        <v>31948</v>
      </c>
      <c r="AD7240" t="str">
        <f t="shared" si="113"/>
        <v>{"question_id":"7239_18828251_56693397","image":"mimic/p18/p18828251/s56693397/7e950526-ccc5960e-735b0f76-a80365d9-139f5bff.jpg","text":"&lt;image&gt;\nDescribe the findings of the chest x-ray.\n","gpt4_answer":"The patient is status post median sternotomy and CABG.  The heart remains\n moderately enlarged.  Aortic knob calcifications are again seen.  Low lung\n volumes are present with crowding of the bronchovascular structures.  There is\n no overt pulmonary edema, with a small left pleural effusion likely present. \n Retrocardiac opacity may reflect atelectasis.  Infection cannot be excluded. \n The right costophrenic angle is excluded, but no large right pleural effusion\n is demonstrated.  There is no pneumothorax.","fig_caption":"", "in_text_mention":{"view":"AP","Erect":"Erect", "chexpert_labels":{"-1": "-1", "": "NaN", "": "NaN", "": "NaN", "": "NaN", "": "NaN", "": "NaN", "1": "1", "": "NaN", "1": "1", "": "NaN", "-1": "-1", "": "NaN", "": "NaN"}}},</v>
      </c>
    </row>
    <row r="7241" spans="1:30" x14ac:dyDescent="0.3">
      <c r="A7241">
        <v>7240</v>
      </c>
      <c r="B7241" t="s">
        <v>31949</v>
      </c>
      <c r="C7241" t="s">
        <v>31950</v>
      </c>
      <c r="D7241" t="s">
        <v>31951</v>
      </c>
      <c r="E7241" t="s">
        <v>31952</v>
      </c>
      <c r="F7241" t="s">
        <v>32</v>
      </c>
      <c r="G7241" t="s">
        <v>31953</v>
      </c>
      <c r="H7241" t="s">
        <v>31954</v>
      </c>
      <c r="K7241" t="s">
        <v>35</v>
      </c>
      <c r="L7241" t="s">
        <v>36</v>
      </c>
      <c r="N7241">
        <v>1</v>
      </c>
      <c r="AA7241" t="s">
        <v>37</v>
      </c>
      <c r="AB7241" t="s">
        <v>31955</v>
      </c>
      <c r="AC7241" t="s">
        <v>31956</v>
      </c>
      <c r="AD7241" t="str">
        <f t="shared" si="113"/>
        <v>{"question_id":"7240_18828251_59257021","image":"mimic/p18/p18828251/s59257021/4e9be397-991fc87b-669cc29c-d9952817-f382bbd7.jpg","text":"&lt;image&gt;\nDescribe the findings of the chest x-ray.\n","gpt4_answer":"The heart size is enlarged. Its rounded shape raises a question of cardiomyopathy and less likely pericardial effusion.","fig_caption":"History of cough and shortness of breath. study ordered: pa and lateral chest radiograph.", "in_text_mention":{"view":"LATERAL","Erect":"Erect", "chexpert_labels":{"-1": "NaN", "": "1", "": "NaN", "": "NaN", "": "NaN", "": "NaN", "": "NaN", "1": "NaN", "": "NaN", "1": "NaN", "": "NaN", "-1": "NaN", "": "NaN", "": "NaN"}}},</v>
      </c>
    </row>
    <row r="7242" spans="1:30" x14ac:dyDescent="0.3">
      <c r="A7242">
        <v>7241</v>
      </c>
      <c r="B7242" t="s">
        <v>31949</v>
      </c>
      <c r="C7242" t="s">
        <v>31957</v>
      </c>
      <c r="D7242" t="s">
        <v>31951</v>
      </c>
      <c r="E7242" t="s">
        <v>31958</v>
      </c>
      <c r="F7242" t="s">
        <v>32</v>
      </c>
      <c r="G7242" t="s">
        <v>31953</v>
      </c>
      <c r="H7242" t="s">
        <v>31954</v>
      </c>
      <c r="K7242" t="s">
        <v>70</v>
      </c>
      <c r="L7242" t="s">
        <v>36</v>
      </c>
      <c r="N7242">
        <v>1</v>
      </c>
      <c r="AA7242" t="s">
        <v>37</v>
      </c>
      <c r="AB7242" t="s">
        <v>31955</v>
      </c>
      <c r="AC7242" t="s">
        <v>31959</v>
      </c>
      <c r="AD7242" t="str">
        <f t="shared" si="113"/>
        <v>{"question_id":"7241_18828251_59257021","image":"mimic/p18/p18828251/s59257021/f608cced-6b58fb15-27c96aec-bee65e84-0155c300.jpg","text":"&lt;image&gt;\nDescribe the findings of the chest x-ray.\n","gpt4_answer":"The heart size is enlarged. Its rounded shape raises a question of cardiomyopathy and less likely pericardial effusion.","fig_caption":"History of cough and shortness of breath. study ordered: pa and lateral chest radiograph.", "in_text_mention":{"view":"PA","Erect":"Erect", "chexpert_labels":{"": "NaN", "1": "1", "": "NaN", "": "NaN", "": "NaN", "": "NaN", "": "NaN", "": "NaN", "": "NaN", "": "NaN", "": "NaN", "": "NaN", "": "NaN", "": "NaN"}}},</v>
      </c>
    </row>
    <row r="7243" spans="1:30" x14ac:dyDescent="0.3">
      <c r="A7243">
        <v>7242</v>
      </c>
      <c r="B7243" t="s">
        <v>31960</v>
      </c>
      <c r="C7243" t="s">
        <v>31961</v>
      </c>
      <c r="D7243" t="s">
        <v>31962</v>
      </c>
      <c r="E7243" t="s">
        <v>31963</v>
      </c>
      <c r="F7243" t="s">
        <v>32</v>
      </c>
      <c r="G7243" t="s">
        <v>31964</v>
      </c>
      <c r="H7243" t="s">
        <v>31965</v>
      </c>
      <c r="K7243" t="s">
        <v>47</v>
      </c>
      <c r="L7243" t="s">
        <v>36</v>
      </c>
      <c r="T7243">
        <v>1</v>
      </c>
      <c r="X7243">
        <v>-1</v>
      </c>
      <c r="AA7243" t="s">
        <v>37</v>
      </c>
      <c r="AB7243" t="s">
        <v>31966</v>
      </c>
      <c r="AC7243" t="s">
        <v>31967</v>
      </c>
      <c r="AD7243" t="str">
        <f t="shared" si="113"/>
        <v>{"question_id":"7242_18835687_50014127","image":"mimic/p18/p18835687/s50014127/73da0836-553a87de-58ef0562-f9c31de6-c47927ac.jpg","text":"&lt;image&gt;\nDescribe the findings of the chest x-ray.\n","gpt4_answer":"Frontal view of the chest was obtained. A right subclavian central catheter terminates in the lower SVC. Metallic clips overlie the right upper quadrant. The heart is of normal size with normal cardiomediastinal contours. Vague bibasilar opacities are nonspecific but may represent infection. No pleural effusion or pneumothorax.","fig_caption":"___-year-old male with hiv with shaking chills and recent pneumonia. evaluate for pneumonia.", "in_text_mention":{"view":"AP","Erect":"Erect", "chexpert_labels":{"": "NaN", "1": "NaN", "": "NaN", "": "NaN", "": "NaN", "": "NaN", "": "NaN", "": "1", "": "NaN", "": "NaN", "": "NaN", "": "-1", "": "NaN", "": "NaN"}}},</v>
      </c>
    </row>
    <row r="7244" spans="1:30" x14ac:dyDescent="0.3">
      <c r="A7244">
        <v>7243</v>
      </c>
      <c r="B7244" t="s">
        <v>31960</v>
      </c>
      <c r="C7244" t="s">
        <v>31961</v>
      </c>
      <c r="D7244" t="s">
        <v>31962</v>
      </c>
      <c r="E7244" t="s">
        <v>31963</v>
      </c>
      <c r="F7244" t="s">
        <v>40</v>
      </c>
      <c r="G7244" t="s">
        <v>31968</v>
      </c>
      <c r="H7244" t="s">
        <v>31969</v>
      </c>
      <c r="I7244" t="s">
        <v>31970</v>
      </c>
      <c r="K7244" t="s">
        <v>47</v>
      </c>
      <c r="L7244" t="s">
        <v>36</v>
      </c>
      <c r="T7244">
        <v>1</v>
      </c>
      <c r="X7244">
        <v>-1</v>
      </c>
      <c r="AA7244" t="s">
        <v>37</v>
      </c>
      <c r="AB7244" t="s">
        <v>31971</v>
      </c>
      <c r="AC7244" t="s">
        <v>31972</v>
      </c>
      <c r="AD7244" t="str">
        <f t="shared" si="113"/>
        <v>{"question_id":"7243_18835687_50014127","image":"mimic/p18/p18835687/s50014127/73da0836-553a87de-58ef0562-f9c31de6-c47927ac.jpg","text":"&lt;image&gt;\nDescribe the findings of the chest x-ray.\n","gpt4_answer":"Frontal view of the chest was obtained.  A right subclavian central\n catheter terminates in the lower SVC.  Metallic clips overlie the right upper\n quadrant.  The heart is of normal size with normal cardiomediastinal contours.\n Vague bibasilar opacities are nonspecific but may represent infection.  No\n pleural effusion or pneumothorax.","fig_caption":"___-year-old male with hiv with shaking chills and recent\n pneumonia.  evaluate for pneumonia.", "in_text_mention":{"view":"AP","Erect":"Erect", "chexpert_labels":{"": "NaN", "": "NaN", "": "NaN", "": "NaN", "": "NaN", "": "NaN", "": "NaN", "1": "1", "": "NaN", "": "NaN", "": "NaN", "-1": "-1", "": "NaN", "": "NaN"}}},</v>
      </c>
    </row>
    <row r="7245" spans="1:30" x14ac:dyDescent="0.3">
      <c r="A7245">
        <v>7244</v>
      </c>
      <c r="B7245" t="s">
        <v>31973</v>
      </c>
      <c r="C7245" t="s">
        <v>31974</v>
      </c>
      <c r="D7245" t="s">
        <v>31975</v>
      </c>
      <c r="E7245" t="s">
        <v>31976</v>
      </c>
      <c r="F7245" t="s">
        <v>32</v>
      </c>
      <c r="G7245" t="s">
        <v>31977</v>
      </c>
      <c r="K7245" t="s">
        <v>47</v>
      </c>
      <c r="L7245" t="s">
        <v>36</v>
      </c>
      <c r="P7245">
        <v>-1</v>
      </c>
      <c r="Q7245">
        <v>0</v>
      </c>
      <c r="T7245">
        <v>1</v>
      </c>
      <c r="Y7245">
        <v>0</v>
      </c>
      <c r="Z7245">
        <v>1</v>
      </c>
      <c r="AA7245" t="s">
        <v>37</v>
      </c>
      <c r="AB7245" t="s">
        <v>31978</v>
      </c>
      <c r="AC7245" t="s">
        <v>31979</v>
      </c>
      <c r="AD7245" t="str">
        <f t="shared" si="113"/>
        <v>{"question_id":"7244_18835687_50256977","image":"mimic/p18/p18835687/s50256977/00de6142-4e8c886c-86883a2b-ead5cc20-23399659.jpg","text":"&lt;image&gt;\nDescribe the findings of the chest x-ray.\n","gpt4_answer":"Left subclavian catheter tip is at the confluence of the brachiocephalic vein. There is no pneumothorax. Cardiomediastinal contours are normal. There is mild vascular congestion. Right upper lobe opacity is grossly unchanged. Residual contrast in the bowel loops, partially imaged in the upper abdomen.","fig_caption":"Assess line. left subclavian catheter tip is at the confluence of the brachiocephalic vein.", "in_text_mention":{"view":"AP","Erect":"Erect", "chexpert_labels":{"": "NaN", "": "NaN", "": "NaN", "": "-1", "": "0", "": "NaN", "": "NaN", "1": "1", "": "NaN", "": "NaN", "": "NaN", "-1": "NaN", "": "0", "": "1"}}},</v>
      </c>
    </row>
    <row r="7246" spans="1:30" x14ac:dyDescent="0.3">
      <c r="A7246">
        <v>7245</v>
      </c>
      <c r="B7246" t="s">
        <v>31980</v>
      </c>
      <c r="C7246" t="s">
        <v>31981</v>
      </c>
      <c r="D7246" t="s">
        <v>31982</v>
      </c>
      <c r="E7246" t="s">
        <v>31983</v>
      </c>
      <c r="F7246" t="s">
        <v>32</v>
      </c>
      <c r="G7246" t="s">
        <v>31984</v>
      </c>
      <c r="H7246" t="s">
        <v>31985</v>
      </c>
      <c r="K7246" t="s">
        <v>47</v>
      </c>
      <c r="L7246" t="s">
        <v>36</v>
      </c>
      <c r="T7246">
        <v>1</v>
      </c>
      <c r="AA7246" t="s">
        <v>37</v>
      </c>
      <c r="AB7246" t="s">
        <v>31986</v>
      </c>
      <c r="AC7246" t="s">
        <v>31987</v>
      </c>
      <c r="AD7246" t="str">
        <f t="shared" si="113"/>
        <v>{"question_id":"7245_18835687_50547182","image":"mimic/p18/p18835687/s50547182/423fc237-2b2e1394-e5255f87-97ae0a26-96fd38d9.jpg","text":"&lt;image&gt;\nDescribe the findings of the chest x-ray.\n","gpt4_answer":"There is a subtle ill-defined opacity in the right upper lung which may represent focal aspiration. There is no pleural effusion. No pneumothorax is evident. Cardiomediastinal and hilar contours are within normal limits given the AP technique. No subdiaphragmatic free air is identified. Retained contrast is seen within the transverse colon.","fig_caption":"___-year-old male with recent egd and biopsy presenting with hypotension and fever. portable frontal chest radiograph obtained to evaluate for potential lung pathology.", "in_text_mention":{"view":"AP","Erect":"Erect", "chexpert_labels":{"": "NaN", "": "NaN", "": "NaN", "-1": "NaN", "0": "NaN", "": "NaN", "": "NaN", "1": "1", "": "NaN", "": "NaN", "": "NaN", "": "NaN", "0": "NaN", "1": "NaN"}}},</v>
      </c>
    </row>
    <row r="7247" spans="1:30" x14ac:dyDescent="0.3">
      <c r="A7247">
        <v>7246</v>
      </c>
      <c r="B7247" t="s">
        <v>31980</v>
      </c>
      <c r="C7247" t="s">
        <v>31981</v>
      </c>
      <c r="D7247" t="s">
        <v>31982</v>
      </c>
      <c r="E7247" t="s">
        <v>31983</v>
      </c>
      <c r="F7247" t="s">
        <v>40</v>
      </c>
      <c r="H7247" t="s">
        <v>31988</v>
      </c>
      <c r="J7247" t="s">
        <v>31989</v>
      </c>
      <c r="K7247" t="s">
        <v>47</v>
      </c>
      <c r="L7247" t="s">
        <v>36</v>
      </c>
      <c r="T7247">
        <v>1</v>
      </c>
      <c r="AA7247" t="s">
        <v>37</v>
      </c>
      <c r="AB7247" t="s">
        <v>31990</v>
      </c>
      <c r="AC7247" t="s">
        <v>31991</v>
      </c>
      <c r="AD7247" t="str">
        <f t="shared" si="113"/>
        <v>{"question_id":"7246_18835687_50547182","image":"mimic/p18/p18835687/s50547182/423fc237-2b2e1394-e5255f87-97ae0a26-96fd38d9.jpg","text":"&lt;image&gt;\nDescribe the findings of the chest x-ray.\n","gpt4_answer":"There is a subtle ill-defined opacity in\n the right upper lung which may represent focal aspiration. There is no pleural\n effusion.  No pneumothorax is evident.  Cardiomediastinal and hilar contours\n are within normal limits given the AP technique.  No subdiaphragmatic free air\n is identified.  Retained contrast is seen within the transverse colon.","fig_caption":"", "in_text_mention":{"view":"AP","Erect":"Erect", "chexpert_labels":{"": "NaN", "": "NaN", "": "NaN", "": "NaN", "": "NaN", "": "NaN", "": "NaN", "1": "1", "": "NaN", "": "NaN", "": "NaN", "": "NaN", "": "NaN", "": "NaN"}}},</v>
      </c>
    </row>
    <row r="7248" spans="1:30" x14ac:dyDescent="0.3">
      <c r="A7248">
        <v>7247</v>
      </c>
      <c r="B7248" t="s">
        <v>31992</v>
      </c>
      <c r="C7248" t="s">
        <v>31993</v>
      </c>
      <c r="D7248" t="s">
        <v>31994</v>
      </c>
      <c r="E7248" t="s">
        <v>31995</v>
      </c>
      <c r="F7248" t="s">
        <v>32</v>
      </c>
      <c r="G7248" t="s">
        <v>31996</v>
      </c>
      <c r="H7248" t="s">
        <v>69</v>
      </c>
      <c r="K7248" t="s">
        <v>70</v>
      </c>
      <c r="L7248" t="s">
        <v>36</v>
      </c>
      <c r="U7248">
        <v>1</v>
      </c>
      <c r="AA7248" t="s">
        <v>37</v>
      </c>
      <c r="AB7248" t="s">
        <v>31997</v>
      </c>
      <c r="AC7248" t="s">
        <v>31998</v>
      </c>
      <c r="AD7248" t="str">
        <f t="shared" si="113"/>
        <v>{"question_id":"7247_18835687_50822353","image":"mimic/p18/p18835687/s50822353/42cb7646-ac2acc5b-504f6247-07366b48-3d2bd573.jpg","text":"&lt;image&gt;\nDescribe the findings of the chest x-ray.\n","gpt4_answer":"PA and lateral chest radiographs demonstrate no focal consolidation, pleural effusion, or pneumothorax. The cardiomediastinal silhouette is normal. The aorta is mildly tortuous.","fig_caption":"History of aids, presenting with weakness and shortness of breath. evaluation for pneumonia.", "in_text_mention":{"view":"PA","Erect":"Erect", "chexpert_labels":{"": "NaN", "": "NaN", "": "NaN", "": "NaN", "": "NaN", "": "NaN", "": "NaN", "1": "NaN", "": "1", "": "NaN", "": "NaN", "": "NaN", "": "NaN", "": "NaN"}}},</v>
      </c>
    </row>
    <row r="7249" spans="1:30" x14ac:dyDescent="0.3">
      <c r="A7249">
        <v>7248</v>
      </c>
      <c r="B7249" t="s">
        <v>31992</v>
      </c>
      <c r="C7249" t="s">
        <v>31993</v>
      </c>
      <c r="D7249" t="s">
        <v>31994</v>
      </c>
      <c r="E7249" t="s">
        <v>31995</v>
      </c>
      <c r="F7249" t="s">
        <v>40</v>
      </c>
      <c r="G7249" t="s">
        <v>31999</v>
      </c>
      <c r="H7249" t="s">
        <v>69</v>
      </c>
      <c r="I7249" t="s">
        <v>32000</v>
      </c>
      <c r="K7249" t="s">
        <v>70</v>
      </c>
      <c r="L7249" t="s">
        <v>36</v>
      </c>
      <c r="U7249">
        <v>1</v>
      </c>
      <c r="AA7249" t="s">
        <v>37</v>
      </c>
      <c r="AB7249" t="s">
        <v>32001</v>
      </c>
      <c r="AC7249" t="s">
        <v>32002</v>
      </c>
      <c r="AD7249" t="str">
        <f t="shared" si="113"/>
        <v>{"question_id":"7248_18835687_50822353","image":"mimic/p18/p18835687/s50822353/42cb7646-ac2acc5b-504f6247-07366b48-3d2bd573.jpg","text":"&lt;image&gt;\nDescribe the findings of the chest x-ray.\n","gpt4_answer":"PA and lateral chest radiographs demonstrate no focal\n consolidation, pleural effusion, or pneumothorax.  The cardiomediastinal\n silhouette is normal.  The aorta is mildly tortuous, unchanged.","fig_caption":"History of aids, presenting with weakness and shortness of\n breath.  evaluation for pneumonia.", "in_text_mention":{"view":"PA","Erect":"Erect", "chexpert_labels":{"": "NaN", "": "NaN", "": "NaN", "": "NaN", "": "NaN", "": "NaN", "": "NaN", "": "NaN", "1": "1", "": "NaN", "": "NaN", "": "NaN", "": "NaN", "": "NaN"}}},</v>
      </c>
    </row>
    <row r="7250" spans="1:30" x14ac:dyDescent="0.3">
      <c r="A7250">
        <v>7249</v>
      </c>
      <c r="B7250" t="s">
        <v>31992</v>
      </c>
      <c r="C7250" t="s">
        <v>32003</v>
      </c>
      <c r="D7250" t="s">
        <v>31994</v>
      </c>
      <c r="E7250" t="s">
        <v>32004</v>
      </c>
      <c r="F7250" t="s">
        <v>32</v>
      </c>
      <c r="G7250" t="s">
        <v>31996</v>
      </c>
      <c r="H7250" t="s">
        <v>69</v>
      </c>
      <c r="K7250" t="s">
        <v>35</v>
      </c>
      <c r="L7250" t="s">
        <v>36</v>
      </c>
      <c r="U7250">
        <v>1</v>
      </c>
      <c r="AA7250" t="s">
        <v>37</v>
      </c>
      <c r="AB7250" t="s">
        <v>31997</v>
      </c>
      <c r="AC7250" t="s">
        <v>32005</v>
      </c>
      <c r="AD7250" t="str">
        <f t="shared" si="113"/>
        <v>{"question_id":"7249_18835687_50822353","image":"mimic/p18/p18835687/s50822353/622257bb-496a36b2-e8d31897-1bcc260d-c1d607d2.jpg","text":"&lt;image&gt;\nDescribe the findings of the chest x-ray.\n","gpt4_answer":"PA and lateral chest radiographs demonstrate no focal consolidation, pleural effusion, or pneumothorax. The cardiomediastinal silhouette is normal. The aorta is mildly tortuous.","fig_caption":"History of aids, presenting with weakness and shortness of breath. evaluation for pneumonia.", "in_text_mention":{"view":"LATERAL","Erect":"Erect", "chexpert_labels":{"": "NaN", "": "NaN", "": "NaN", "": "NaN", "": "NaN", "": "NaN", "": "NaN", "": "NaN", "1": "1", "": "NaN", "": "NaN", "": "NaN", "": "NaN", "": "NaN"}}},</v>
      </c>
    </row>
    <row r="7251" spans="1:30" x14ac:dyDescent="0.3">
      <c r="A7251">
        <v>7250</v>
      </c>
      <c r="B7251" t="s">
        <v>31992</v>
      </c>
      <c r="C7251" t="s">
        <v>32003</v>
      </c>
      <c r="D7251" t="s">
        <v>31994</v>
      </c>
      <c r="E7251" t="s">
        <v>32004</v>
      </c>
      <c r="F7251" t="s">
        <v>40</v>
      </c>
      <c r="G7251" t="s">
        <v>31999</v>
      </c>
      <c r="H7251" t="s">
        <v>69</v>
      </c>
      <c r="I7251" t="s">
        <v>32000</v>
      </c>
      <c r="K7251" t="s">
        <v>35</v>
      </c>
      <c r="L7251" t="s">
        <v>36</v>
      </c>
      <c r="U7251">
        <v>1</v>
      </c>
      <c r="AA7251" t="s">
        <v>37</v>
      </c>
      <c r="AB7251" t="s">
        <v>32001</v>
      </c>
      <c r="AC7251" t="s">
        <v>32006</v>
      </c>
      <c r="AD7251" t="str">
        <f t="shared" si="113"/>
        <v>{"question_id":"7250_18835687_50822353","image":"mimic/p18/p18835687/s50822353/622257bb-496a36b2-e8d31897-1bcc260d-c1d607d2.jpg","text":"&lt;image&gt;\nDescribe the findings of the chest x-ray.\n","gpt4_answer":"PA and lateral chest radiographs demonstrate no focal\n consolidation, pleural effusion, or pneumothorax.  The cardiomediastinal\n silhouette is normal.  The aorta is mildly tortuous, unchanged.","fig_caption":"History of aids, presenting with weakness and shortness of\n breath.  evaluation for pneumonia.", "in_text_mention":{"view":"LATERAL","Erect":"Erect", "chexpert_labels":{"": "NaN", "": "NaN", "": "NaN", "": "NaN", "": "NaN", "": "NaN", "": "NaN", "": "NaN", "1": "1", "": "NaN", "": "NaN", "": "NaN", "": "NaN", "": "NaN"}}},</v>
      </c>
    </row>
    <row r="7252" spans="1:30" x14ac:dyDescent="0.3">
      <c r="A7252">
        <v>7251</v>
      </c>
      <c r="B7252" t="s">
        <v>32007</v>
      </c>
      <c r="C7252" t="s">
        <v>32008</v>
      </c>
      <c r="D7252" t="s">
        <v>32009</v>
      </c>
      <c r="E7252" t="s">
        <v>32010</v>
      </c>
      <c r="F7252" t="s">
        <v>32</v>
      </c>
      <c r="G7252" t="s">
        <v>32011</v>
      </c>
      <c r="H7252" t="s">
        <v>69</v>
      </c>
      <c r="K7252" t="s">
        <v>70</v>
      </c>
      <c r="L7252" t="s">
        <v>36</v>
      </c>
      <c r="U7252">
        <v>1</v>
      </c>
      <c r="AA7252" t="s">
        <v>37</v>
      </c>
      <c r="AB7252" t="s">
        <v>32012</v>
      </c>
      <c r="AC7252" t="s">
        <v>32013</v>
      </c>
      <c r="AD7252" t="str">
        <f t="shared" si="113"/>
        <v>{"question_id":"7251_18835687_51719198","image":"mimic/p18/p18835687/s51719198/7574674d-a958763c-1c48667a-18e60f35-dfd1f3d3.jpg","text":"&lt;image&gt;\nDescribe the findings of the chest x-ray.\n","gpt4_answer":"The lungs are clear without consolidation or edema. There is no pleural effusion or pneumothorax. The cardiomediastinal silhouette is normal.","fig_caption":"History of hiv with general fatigue and diffuse muscle pains. assess for infectious process.", "in_text_mention":{"view":"PA","Erect":"Erect", "chexpert_labels":{"": "NaN", "": "NaN", "": "NaN", "": "NaN", "": "NaN", "": "NaN", "": "NaN", "": "NaN", "1": "1", "": "NaN", "": "NaN", "": "NaN", "": "NaN", "": "NaN"}}},</v>
      </c>
    </row>
    <row r="7253" spans="1:30" x14ac:dyDescent="0.3">
      <c r="A7253">
        <v>7252</v>
      </c>
      <c r="B7253" t="s">
        <v>32007</v>
      </c>
      <c r="C7253" t="s">
        <v>32008</v>
      </c>
      <c r="D7253" t="s">
        <v>32009</v>
      </c>
      <c r="E7253" t="s">
        <v>32010</v>
      </c>
      <c r="F7253" t="s">
        <v>40</v>
      </c>
      <c r="G7253" t="s">
        <v>32014</v>
      </c>
      <c r="H7253" t="s">
        <v>69</v>
      </c>
      <c r="I7253" t="s">
        <v>32015</v>
      </c>
      <c r="K7253" t="s">
        <v>70</v>
      </c>
      <c r="L7253" t="s">
        <v>36</v>
      </c>
      <c r="U7253">
        <v>1</v>
      </c>
      <c r="AA7253" t="s">
        <v>37</v>
      </c>
      <c r="AB7253" t="s">
        <v>32016</v>
      </c>
      <c r="AC7253" t="s">
        <v>32017</v>
      </c>
      <c r="AD7253" t="str">
        <f t="shared" si="113"/>
        <v>{"question_id":"7252_18835687_51719198","image":"mimic/p18/p18835687/s51719198/7574674d-a958763c-1c48667a-18e60f35-dfd1f3d3.jpg","text":"&lt;image&gt;\nDescribe the findings of the chest x-ray.\n","gpt4_answer":"The lungs are clear without consolidation or edema.  There is no\n pleural effusion or pneumothorax.  The cardiomediastinal silhouette is normal.\n The previously seen pneumonia from ___ has resolved.","fig_caption":"History of hiv with general fatigue and diffuse muscle pains. \n assess for infectious process.", "in_text_mention":{"view":"PA","Erect":"Erect", "chexpert_labels":{"": "NaN", "": "NaN", "": "NaN", "": "NaN", "": "NaN", "": "NaN", "": "NaN", "": "NaN", "1": "1", "": "NaN", "": "NaN", "": "NaN", "": "NaN", "": "NaN"}}},</v>
      </c>
    </row>
    <row r="7254" spans="1:30" x14ac:dyDescent="0.3">
      <c r="A7254">
        <v>7253</v>
      </c>
      <c r="B7254" t="s">
        <v>32007</v>
      </c>
      <c r="C7254" t="s">
        <v>32018</v>
      </c>
      <c r="D7254" t="s">
        <v>32009</v>
      </c>
      <c r="E7254" t="s">
        <v>32019</v>
      </c>
      <c r="F7254" t="s">
        <v>32</v>
      </c>
      <c r="G7254" t="s">
        <v>32011</v>
      </c>
      <c r="H7254" t="s">
        <v>69</v>
      </c>
      <c r="K7254" t="s">
        <v>70</v>
      </c>
      <c r="L7254" t="s">
        <v>36</v>
      </c>
      <c r="U7254">
        <v>1</v>
      </c>
      <c r="AA7254" t="s">
        <v>37</v>
      </c>
      <c r="AB7254" t="s">
        <v>32012</v>
      </c>
      <c r="AC7254" t="s">
        <v>32020</v>
      </c>
      <c r="AD7254" t="str">
        <f t="shared" si="113"/>
        <v>{"question_id":"7253_18835687_51719198","image":"mimic/p18/p18835687/s51719198/91bd4888-7f1222f4-5b4fe46d-db77d37b-077c6f19.jpg","text":"&lt;image&gt;\nDescribe the findings of the chest x-ray.\n","gpt4_answer":"The lungs are clear without consolidation or edema. There is no pleural effusion or pneumothorax. The cardiomediastinal silhouette is normal.","fig_caption":"History of hiv with general fatigue and diffuse muscle pains. assess for infectious process.", "in_text_mention":{"view":"PA","Erect":"Erect", "chexpert_labels":{"": "NaN", "": "NaN", "": "NaN", "": "NaN", "": "NaN", "": "NaN", "": "NaN", "": "NaN", "1": "1", "": "NaN", "": "NaN", "": "NaN", "": "NaN", "": "NaN"}}},</v>
      </c>
    </row>
    <row r="7255" spans="1:30" x14ac:dyDescent="0.3">
      <c r="A7255">
        <v>7254</v>
      </c>
      <c r="B7255" t="s">
        <v>32007</v>
      </c>
      <c r="C7255" t="s">
        <v>32018</v>
      </c>
      <c r="D7255" t="s">
        <v>32009</v>
      </c>
      <c r="E7255" t="s">
        <v>32019</v>
      </c>
      <c r="F7255" t="s">
        <v>40</v>
      </c>
      <c r="G7255" t="s">
        <v>32014</v>
      </c>
      <c r="H7255" t="s">
        <v>69</v>
      </c>
      <c r="I7255" t="s">
        <v>32015</v>
      </c>
      <c r="K7255" t="s">
        <v>70</v>
      </c>
      <c r="L7255" t="s">
        <v>36</v>
      </c>
      <c r="U7255">
        <v>1</v>
      </c>
      <c r="AA7255" t="s">
        <v>37</v>
      </c>
      <c r="AB7255" t="s">
        <v>32016</v>
      </c>
      <c r="AC7255" t="s">
        <v>32021</v>
      </c>
      <c r="AD7255" t="str">
        <f t="shared" si="113"/>
        <v>{"question_id":"7254_18835687_51719198","image":"mimic/p18/p18835687/s51719198/91bd4888-7f1222f4-5b4fe46d-db77d37b-077c6f19.jpg","text":"&lt;image&gt;\nDescribe the findings of the chest x-ray.\n","gpt4_answer":"The lungs are clear without consolidation or edema.  There is no\n pleural effusion or pneumothorax.  The cardiomediastinal silhouette is normal.\n The previously seen pneumonia from ___ has resolved.","fig_caption":"History of hiv with general fatigue and diffuse muscle pains. \n assess for infectious process.", "in_text_mention":{"view":"PA","Erect":"Erect", "chexpert_labels":{"": "NaN", "": "NaN", "": "NaN", "": "NaN", "": "NaN", "": "NaN", "": "NaN", "": "NaN", "1": "1", "": "NaN", "": "NaN", "": "NaN", "": "NaN", "": "NaN"}}},</v>
      </c>
    </row>
    <row r="7256" spans="1:30" x14ac:dyDescent="0.3">
      <c r="A7256">
        <v>7255</v>
      </c>
      <c r="B7256" t="s">
        <v>32007</v>
      </c>
      <c r="C7256" t="s">
        <v>32022</v>
      </c>
      <c r="D7256" t="s">
        <v>32009</v>
      </c>
      <c r="E7256" t="s">
        <v>32023</v>
      </c>
      <c r="F7256" t="s">
        <v>32</v>
      </c>
      <c r="G7256" t="s">
        <v>32011</v>
      </c>
      <c r="H7256" t="s">
        <v>69</v>
      </c>
      <c r="K7256" t="s">
        <v>35</v>
      </c>
      <c r="L7256" t="s">
        <v>36</v>
      </c>
      <c r="U7256">
        <v>1</v>
      </c>
      <c r="AA7256" t="s">
        <v>37</v>
      </c>
      <c r="AB7256" t="s">
        <v>32012</v>
      </c>
      <c r="AC7256" t="s">
        <v>32024</v>
      </c>
      <c r="AD7256" t="str">
        <f t="shared" si="113"/>
        <v>{"question_id":"7255_18835687_51719198","image":"mimic/p18/p18835687/s51719198/92633e53-79ea5fb7-67adcc81-8c6f443e-7c201666.jpg","text":"&lt;image&gt;\nDescribe the findings of the chest x-ray.\n","gpt4_answer":"The lungs are clear without consolidation or edema. There is no pleural effusion or pneumothorax. The cardiomediastinal silhouette is normal.","fig_caption":"History of hiv with general fatigue and diffuse muscle pains. assess for infectious process.", "in_text_mention":{"view":"LATERAL","Erect":"Erect", "chexpert_labels":{"": "NaN", "": "NaN", "": "NaN", "": "NaN", "": "NaN", "": "NaN", "": "NaN", "": "NaN", "1": "1", "": "NaN", "": "NaN", "": "NaN", "": "NaN", "": "NaN"}}},</v>
      </c>
    </row>
    <row r="7257" spans="1:30" x14ac:dyDescent="0.3">
      <c r="A7257">
        <v>7256</v>
      </c>
      <c r="B7257" t="s">
        <v>32007</v>
      </c>
      <c r="C7257" t="s">
        <v>32022</v>
      </c>
      <c r="D7257" t="s">
        <v>32009</v>
      </c>
      <c r="E7257" t="s">
        <v>32023</v>
      </c>
      <c r="F7257" t="s">
        <v>40</v>
      </c>
      <c r="G7257" t="s">
        <v>32014</v>
      </c>
      <c r="H7257" t="s">
        <v>69</v>
      </c>
      <c r="I7257" t="s">
        <v>32015</v>
      </c>
      <c r="K7257" t="s">
        <v>35</v>
      </c>
      <c r="L7257" t="s">
        <v>36</v>
      </c>
      <c r="U7257">
        <v>1</v>
      </c>
      <c r="AA7257" t="s">
        <v>37</v>
      </c>
      <c r="AB7257" t="s">
        <v>32016</v>
      </c>
      <c r="AC7257" t="s">
        <v>32025</v>
      </c>
      <c r="AD7257" t="str">
        <f t="shared" si="113"/>
        <v>{"question_id":"7256_18835687_51719198","image":"mimic/p18/p18835687/s51719198/92633e53-79ea5fb7-67adcc81-8c6f443e-7c201666.jpg","text":"&lt;image&gt;\nDescribe the findings of the chest x-ray.\n","gpt4_answer":"The lungs are clear without consolidation or edema.  There is no\n pleural effusion or pneumothorax.  The cardiomediastinal silhouette is normal.\n The previously seen pneumonia from ___ has resolved.","fig_caption":"History of hiv with general fatigue and diffuse muscle pains. \n assess for infectious process.", "in_text_mention":{"view":"LATERAL","Erect":"Erect", "chexpert_labels":{"": "NaN", "": "NaN", "": "NaN", "": "NaN", "": "NaN", "": "NaN", "": "NaN", "": "NaN", "1": "1", "": "NaN", "": "NaN", "": "NaN", "": "NaN", "": "NaN"}}},</v>
      </c>
    </row>
    <row r="7258" spans="1:30" x14ac:dyDescent="0.3">
      <c r="A7258">
        <v>7257</v>
      </c>
      <c r="B7258" t="s">
        <v>32007</v>
      </c>
      <c r="C7258" t="s">
        <v>32026</v>
      </c>
      <c r="D7258" t="s">
        <v>32009</v>
      </c>
      <c r="E7258" t="s">
        <v>32027</v>
      </c>
      <c r="F7258" t="s">
        <v>32</v>
      </c>
      <c r="G7258" t="s">
        <v>32011</v>
      </c>
      <c r="H7258" t="s">
        <v>69</v>
      </c>
      <c r="K7258" t="s">
        <v>35</v>
      </c>
      <c r="L7258" t="s">
        <v>36</v>
      </c>
      <c r="U7258">
        <v>1</v>
      </c>
      <c r="AA7258" t="s">
        <v>37</v>
      </c>
      <c r="AB7258" t="s">
        <v>32012</v>
      </c>
      <c r="AC7258" t="s">
        <v>32028</v>
      </c>
      <c r="AD7258" t="str">
        <f t="shared" si="113"/>
        <v>{"question_id":"7257_18835687_51719198","image":"mimic/p18/p18835687/s51719198/fbecb95d-55942985-c9904dd9-66049a82-cd83c3a2.jpg","text":"&lt;image&gt;\nDescribe the findings of the chest x-ray.\n","gpt4_answer":"The lungs are clear without consolidation or edema. There is no pleural effusion or pneumothorax. The cardiomediastinal silhouette is normal.","fig_caption":"History of hiv with general fatigue and diffuse muscle pains. assess for infectious process.", "in_text_mention":{"view":"LATERAL","Erect":"Erect", "chexpert_labels":{"": "NaN", "": "NaN", "": "NaN", "": "NaN", "": "NaN", "": "NaN", "": "NaN", "": "NaN", "1": "1", "": "NaN", "": "NaN", "": "NaN", "": "NaN", "": "NaN"}}},</v>
      </c>
    </row>
    <row r="7259" spans="1:30" x14ac:dyDescent="0.3">
      <c r="A7259">
        <v>7258</v>
      </c>
      <c r="B7259" t="s">
        <v>32007</v>
      </c>
      <c r="C7259" t="s">
        <v>32026</v>
      </c>
      <c r="D7259" t="s">
        <v>32009</v>
      </c>
      <c r="E7259" t="s">
        <v>32027</v>
      </c>
      <c r="F7259" t="s">
        <v>40</v>
      </c>
      <c r="G7259" t="s">
        <v>32014</v>
      </c>
      <c r="H7259" t="s">
        <v>69</v>
      </c>
      <c r="I7259" t="s">
        <v>32015</v>
      </c>
      <c r="K7259" t="s">
        <v>35</v>
      </c>
      <c r="L7259" t="s">
        <v>36</v>
      </c>
      <c r="U7259">
        <v>1</v>
      </c>
      <c r="AA7259" t="s">
        <v>37</v>
      </c>
      <c r="AB7259" t="s">
        <v>32016</v>
      </c>
      <c r="AC7259" t="s">
        <v>32029</v>
      </c>
      <c r="AD7259" t="str">
        <f t="shared" si="113"/>
        <v>{"question_id":"7258_18835687_51719198","image":"mimic/p18/p18835687/s51719198/fbecb95d-55942985-c9904dd9-66049a82-cd83c3a2.jpg","text":"&lt;image&gt;\nDescribe the findings of the chest x-ray.\n","gpt4_answer":"The lungs are clear without consolidation or edema.  There is no\n pleural effusion or pneumothorax.  The cardiomediastinal silhouette is normal.\n The previously seen pneumonia from ___ has resolved.","fig_caption":"History of hiv with general fatigue and diffuse muscle pains. \n assess for infectious process.", "in_text_mention":{"view":"LATERAL","Erect":"Erect", "chexpert_labels":{"": "NaN", "": "NaN", "": "NaN", "": "NaN", "": "NaN", "": "NaN", "": "NaN", "": "NaN", "1": "1", "": "NaN", "": "NaN", "": "NaN", "": "NaN", "": "NaN"}}},</v>
      </c>
    </row>
    <row r="7260" spans="1:30" x14ac:dyDescent="0.3">
      <c r="A7260">
        <v>7259</v>
      </c>
      <c r="B7260" t="s">
        <v>32030</v>
      </c>
      <c r="C7260" t="s">
        <v>32031</v>
      </c>
      <c r="D7260" t="s">
        <v>32032</v>
      </c>
      <c r="E7260" t="s">
        <v>32033</v>
      </c>
      <c r="F7260" t="s">
        <v>32</v>
      </c>
      <c r="G7260" t="s">
        <v>32034</v>
      </c>
      <c r="H7260" t="s">
        <v>32035</v>
      </c>
      <c r="K7260" t="s">
        <v>47</v>
      </c>
      <c r="L7260" t="s">
        <v>36</v>
      </c>
      <c r="O7260">
        <v>1</v>
      </c>
      <c r="X7260">
        <v>-1</v>
      </c>
      <c r="AA7260" t="s">
        <v>37</v>
      </c>
      <c r="AB7260" t="s">
        <v>32036</v>
      </c>
      <c r="AC7260" t="s">
        <v>32037</v>
      </c>
      <c r="AD7260" t="str">
        <f t="shared" si="113"/>
        <v>{"question_id":"7259_18835687_53924742","image":"mimic/p18/p18835687/s53924742/04b94a16-2f255dc1-135c9cbd-82107f89-2d706167.jpg","text":"&lt;image&gt;\nDescribe the findings of the chest x-ray.\n","gpt4_answer":"There is a new large confluent consolidation within the right upper lung, findings concerning for pneumonia. The exact lobar distribution is difficult to assess on this single frontal view only. The remainder of the lungs is clear. There is no pneumothorax, vascular congestion, or pleural effusions. Mediastinal and hilar contours are within normal limits. Mild cardiomegaly is unchanged.","fig_caption":"___-year-old male with hiv, fever and cough.", "in_text_mention":{"view":"AP","Erect":"Erect", "chexpert_labels":{"": "NaN", "": "NaN", "": "1", "": "NaN", "": "NaN", "": "NaN", "": "NaN", "": "NaN", "1": "NaN", "": "NaN", "": "NaN", "": "-1", "": "NaN", "": "NaN"}}},</v>
      </c>
    </row>
    <row r="7261" spans="1:30" x14ac:dyDescent="0.3">
      <c r="A7261">
        <v>7260</v>
      </c>
      <c r="B7261" t="s">
        <v>32030</v>
      </c>
      <c r="C7261" t="s">
        <v>32031</v>
      </c>
      <c r="D7261" t="s">
        <v>32032</v>
      </c>
      <c r="E7261" t="s">
        <v>32033</v>
      </c>
      <c r="F7261" t="s">
        <v>40</v>
      </c>
      <c r="H7261" t="s">
        <v>32038</v>
      </c>
      <c r="J7261" t="s">
        <v>32039</v>
      </c>
      <c r="K7261" t="s">
        <v>47</v>
      </c>
      <c r="L7261" t="s">
        <v>36</v>
      </c>
      <c r="O7261">
        <v>1</v>
      </c>
      <c r="X7261">
        <v>-1</v>
      </c>
      <c r="AA7261" t="s">
        <v>37</v>
      </c>
      <c r="AB7261" t="s">
        <v>32040</v>
      </c>
      <c r="AC7261" t="s">
        <v>32041</v>
      </c>
      <c r="AD7261" t="str">
        <f t="shared" si="113"/>
        <v>{"question_id":"7260_18835687_53924742","image":"mimic/p18/p18835687/s53924742/04b94a16-2f255dc1-135c9cbd-82107f89-2d706167.jpg","text":"&lt;image&gt;\nDescribe the findings of the chest x-ray.\n","gpt4_answer":"There is a new large confluent\n consolidation within the right upper lung, findings concerning for pneumonia\n given the clinical history in immunocompromised state of the patient.  The\n exact lobar distribution is difficult to assess on this single frontal view\n only.  The remainder of the lungs is clear.  There is no pneumothorax,\n vascular congestion, or pleural effusions.  Mediastinal and hilar contours are\n within normal limits.  Mild cardiomegaly is unchanged from prior.","fig_caption":"", "in_text_mention":{"view":"AP","Erect":"Erect", "chexpert_labels":{"": "NaN", "": "NaN", "1": "1", "": "NaN", "": "NaN", "": "NaN", "": "NaN", "": "NaN", "": "NaN", "": "NaN", "": "NaN", "-1": "-1", "": "NaN", "": "NaN"}}},</v>
      </c>
    </row>
    <row r="7262" spans="1:30" x14ac:dyDescent="0.3">
      <c r="A7262">
        <v>7261</v>
      </c>
      <c r="B7262" t="s">
        <v>32042</v>
      </c>
      <c r="C7262" t="s">
        <v>32043</v>
      </c>
      <c r="D7262" t="s">
        <v>32044</v>
      </c>
      <c r="E7262" t="s">
        <v>32045</v>
      </c>
      <c r="F7262" t="s">
        <v>32</v>
      </c>
      <c r="G7262" t="s">
        <v>32046</v>
      </c>
      <c r="H7262" t="s">
        <v>32047</v>
      </c>
      <c r="K7262" t="s">
        <v>47</v>
      </c>
      <c r="L7262" t="s">
        <v>36</v>
      </c>
      <c r="U7262">
        <v>1</v>
      </c>
      <c r="Y7262">
        <v>0</v>
      </c>
      <c r="Z7262">
        <v>1</v>
      </c>
      <c r="AA7262" t="s">
        <v>37</v>
      </c>
      <c r="AB7262" t="s">
        <v>32048</v>
      </c>
      <c r="AC7262" t="s">
        <v>32049</v>
      </c>
      <c r="AD7262" t="str">
        <f t="shared" si="113"/>
        <v>{"question_id":"7261_18835687_55728799","image":"mimic/p18/p18835687/s55728799/aa546728-20bdd90f-5ff37933-03763e88-8460fa7e.jpg","text":"&lt;image&gt;\nDescribe the findings of the chest x-ray.\n","gpt4_answer":"Single portable view of the chest. Right subclavian line is seen with catheter tip in the lower SVC. There is no visualized pneumothorax. Previously seen right PICC and left subclavian lines are no longer seen. Cardiomediastinal silhouette is within normal limits. Osseous and soft tissue structures are unremarkable.","fig_caption":"__-year-old male with new right subclavian line. question placement.", "in_text_mention":{"view":"AP","Erect":"Erect", "chexpert_labels":{"": "NaN", "": "NaN", "1": "NaN", "": "NaN", "": "NaN", "": "NaN", "": "NaN", "": "NaN", "": "1", "": "NaN", "": "NaN", "-1": "NaN", "": "0", "": "1"}}},</v>
      </c>
    </row>
    <row r="7263" spans="1:30" x14ac:dyDescent="0.3">
      <c r="A7263">
        <v>7262</v>
      </c>
      <c r="B7263" t="s">
        <v>32042</v>
      </c>
      <c r="C7263" t="s">
        <v>32043</v>
      </c>
      <c r="D7263" t="s">
        <v>32044</v>
      </c>
      <c r="E7263" t="s">
        <v>32045</v>
      </c>
      <c r="F7263" t="s">
        <v>40</v>
      </c>
      <c r="H7263" t="s">
        <v>32050</v>
      </c>
      <c r="J7263" t="s">
        <v>32051</v>
      </c>
      <c r="K7263" t="s">
        <v>47</v>
      </c>
      <c r="L7263" t="s">
        <v>36</v>
      </c>
      <c r="U7263">
        <v>1</v>
      </c>
      <c r="Y7263">
        <v>0</v>
      </c>
      <c r="Z7263">
        <v>1</v>
      </c>
      <c r="AA7263" t="s">
        <v>37</v>
      </c>
      <c r="AB7263" t="s">
        <v>32052</v>
      </c>
      <c r="AC7263" t="s">
        <v>32053</v>
      </c>
      <c r="AD7263" t="str">
        <f t="shared" si="113"/>
        <v>{"question_id":"7262_18835687_55728799","image":"mimic/p18/p18835687/s55728799/aa546728-20bdd90f-5ff37933-03763e88-8460fa7e.jpg","text":"&lt;image&gt;\nDescribe the findings of the chest x-ray.\n","gpt4_answer":"Single portable view of the chest compared to previous exam from\n ___.  Right subclavian line is seen with catheter tip in the\n lower SVC.  There is no visualized pneumothorax.  Previously seen right PICC\n and left subclavian lines are no longer seen.  Cardiomediastinal silhouette is\n within normal limits.  Osseous and soft tissue structures are unremarkable.","fig_caption":"", "in_text_mention":{"view":"AP","Erect":"Erect", "chexpert_labels":{"": "NaN", "": "NaN", "": "NaN", "": "NaN", "": "NaN", "": "NaN", "": "NaN", "": "NaN", "1": "1", "": "NaN", "": "NaN", "": "NaN", "0": "0", "1": "1"}}},</v>
      </c>
    </row>
    <row r="7264" spans="1:30" x14ac:dyDescent="0.3">
      <c r="A7264">
        <v>7263</v>
      </c>
      <c r="B7264" t="s">
        <v>32054</v>
      </c>
      <c r="C7264" t="s">
        <v>32055</v>
      </c>
      <c r="D7264" t="s">
        <v>32056</v>
      </c>
      <c r="E7264" t="s">
        <v>32057</v>
      </c>
      <c r="F7264" t="s">
        <v>32</v>
      </c>
      <c r="G7264" t="s">
        <v>32058</v>
      </c>
      <c r="H7264" t="s">
        <v>32059</v>
      </c>
      <c r="K7264" t="s">
        <v>35</v>
      </c>
      <c r="L7264" t="s">
        <v>36</v>
      </c>
      <c r="U7264">
        <v>1</v>
      </c>
      <c r="AA7264" t="s">
        <v>37</v>
      </c>
      <c r="AB7264" t="s">
        <v>32060</v>
      </c>
      <c r="AC7264" t="s">
        <v>32061</v>
      </c>
      <c r="AD7264" t="str">
        <f t="shared" si="113"/>
        <v>{"question_id":"7263_18835687_59203230","image":"mimic/p18/p18835687/s59203230/1344069d-f5bbd6ab-956a09d4-76f8bac1-7d8c3a04.jpg","text":"&lt;image&gt;\nDescribe the findings of the chest x-ray.\n","gpt4_answer":"Chest frontal and lateral radiographs demonstrate unremarkable cardiomediastinal and hilar contours. Lungs are clear. No pleural effusion or pneumothorax evident. Minimal degenerative change at right acromioclavicular joint. No osseous abnormality is identified.","fig_caption":"Man with history of aids, presents with fever and shortness of breath questioning pcp.", "in_text_mention":{"view":"LATERAL","Erect":"Erect", "chexpert_labels":{"": "NaN", "": "NaN", "": "NaN", "": "NaN", "": "NaN", "": "NaN", "": "NaN", "": "NaN", "1": "1", "": "NaN", "": "NaN", "": "NaN", "0": "NaN", "1": "NaN"}}},</v>
      </c>
    </row>
    <row r="7265" spans="1:30" x14ac:dyDescent="0.3">
      <c r="A7265">
        <v>7264</v>
      </c>
      <c r="B7265" t="s">
        <v>32054</v>
      </c>
      <c r="C7265" t="s">
        <v>32055</v>
      </c>
      <c r="D7265" t="s">
        <v>32056</v>
      </c>
      <c r="E7265" t="s">
        <v>32057</v>
      </c>
      <c r="F7265" t="s">
        <v>40</v>
      </c>
      <c r="G7265" t="s">
        <v>32062</v>
      </c>
      <c r="H7265" t="s">
        <v>32063</v>
      </c>
      <c r="I7265" t="s">
        <v>32064</v>
      </c>
      <c r="K7265" t="s">
        <v>35</v>
      </c>
      <c r="L7265" t="s">
        <v>36</v>
      </c>
      <c r="U7265">
        <v>1</v>
      </c>
      <c r="AA7265" t="s">
        <v>37</v>
      </c>
      <c r="AB7265" t="s">
        <v>32065</v>
      </c>
      <c r="AC7265" t="s">
        <v>32066</v>
      </c>
      <c r="AD7265" t="str">
        <f t="shared" si="113"/>
        <v>{"question_id":"7264_18835687_59203230","image":"mimic/p18/p18835687/s59203230/1344069d-f5bbd6ab-956a09d4-76f8bac1-7d8c3a04.jpg","text":"&lt;image&gt;\nDescribe the findings of the chest x-ray.\n","gpt4_answer":"Chest frontal and lateral radiographs demonstrate unremarkable\n cardiomediastinal and hilar contours.  Lungs are clear.  No pleural effusion\n or pneumothorax evident.  Minimal degenerative change at right\n acromioclavicular joint. No osseous abnormality is identified.","fig_caption":"Man with history of aids, presents with fever and shortness of\n breath questioning pcp.", "in_text_mention":{"view":"LATERAL","Erect":"Erect", "chexpert_labels":{"": "NaN", "": "NaN", "": "NaN", "": "NaN", "": "NaN", "": "NaN", "": "NaN", "": "NaN", "1": "1", "": "NaN", "": "NaN", "": "NaN", "": "NaN", "": "NaN"}}},</v>
      </c>
    </row>
    <row r="7266" spans="1:30" x14ac:dyDescent="0.3">
      <c r="A7266">
        <v>7265</v>
      </c>
      <c r="B7266" t="s">
        <v>32054</v>
      </c>
      <c r="C7266" t="s">
        <v>32067</v>
      </c>
      <c r="D7266" t="s">
        <v>32056</v>
      </c>
      <c r="E7266" t="s">
        <v>32068</v>
      </c>
      <c r="F7266" t="s">
        <v>32</v>
      </c>
      <c r="G7266" t="s">
        <v>32058</v>
      </c>
      <c r="H7266" t="s">
        <v>32059</v>
      </c>
      <c r="K7266" t="s">
        <v>70</v>
      </c>
      <c r="L7266" t="s">
        <v>36</v>
      </c>
      <c r="U7266">
        <v>1</v>
      </c>
      <c r="AA7266" t="s">
        <v>37</v>
      </c>
      <c r="AB7266" t="s">
        <v>32060</v>
      </c>
      <c r="AC7266" t="s">
        <v>32069</v>
      </c>
      <c r="AD7266" t="str">
        <f t="shared" si="113"/>
        <v>{"question_id":"7265_18835687_59203230","image":"mimic/p18/p18835687/s59203230/38e5d885-855b370d-ff1f67a4-ece45a25-cc36e325.jpg","text":"&lt;image&gt;\nDescribe the findings of the chest x-ray.\n","gpt4_answer":"Chest frontal and lateral radiographs demonstrate unremarkable cardiomediastinal and hilar contours. Lungs are clear. No pleural effusion or pneumothorax evident. Minimal degenerative change at right acromioclavicular joint. No osseous abnormality is identified.","fig_caption":"Man with history of aids, presents with fever and shortness of breath questioning pcp.", "in_text_mention":{"view":"PA","Erect":"Erect", "chexpert_labels":{"": "NaN", "": "NaN", "": "NaN", "": "NaN", "": "NaN", "": "NaN", "": "NaN", "": "NaN", "1": "1", "": "NaN", "": "NaN", "": "NaN", "": "NaN", "": "NaN"}}},</v>
      </c>
    </row>
    <row r="7267" spans="1:30" x14ac:dyDescent="0.3">
      <c r="A7267">
        <v>7266</v>
      </c>
      <c r="B7267" t="s">
        <v>32054</v>
      </c>
      <c r="C7267" t="s">
        <v>32067</v>
      </c>
      <c r="D7267" t="s">
        <v>32056</v>
      </c>
      <c r="E7267" t="s">
        <v>32068</v>
      </c>
      <c r="F7267" t="s">
        <v>40</v>
      </c>
      <c r="G7267" t="s">
        <v>32062</v>
      </c>
      <c r="H7267" t="s">
        <v>32063</v>
      </c>
      <c r="I7267" t="s">
        <v>32064</v>
      </c>
      <c r="K7267" t="s">
        <v>70</v>
      </c>
      <c r="L7267" t="s">
        <v>36</v>
      </c>
      <c r="U7267">
        <v>1</v>
      </c>
      <c r="AA7267" t="s">
        <v>37</v>
      </c>
      <c r="AB7267" t="s">
        <v>32065</v>
      </c>
      <c r="AC7267" t="s">
        <v>32070</v>
      </c>
      <c r="AD7267" t="str">
        <f t="shared" si="113"/>
        <v>{"question_id":"7266_18835687_59203230","image":"mimic/p18/p18835687/s59203230/38e5d885-855b370d-ff1f67a4-ece45a25-cc36e325.jpg","text":"&lt;image&gt;\nDescribe the findings of the chest x-ray.\n","gpt4_answer":"Chest frontal and lateral radiographs demonstrate unremarkable\n cardiomediastinal and hilar contours.  Lungs are clear.  No pleural effusion\n or pneumothorax evident.  Minimal degenerative change at right\n acromioclavicular joint. No osseous abnormality is identified.","fig_caption":"Man with history of aids, presents with fever and shortness of\n breath questioning pcp.", "in_text_mention":{"view":"PA","Erect":"Erect", "chexpert_labels":{"": "NaN", "": "NaN", "": "NaN", "": "NaN", "": "NaN", "": "NaN", "": "NaN", "": "NaN", "1": "1", "": "NaN", "": "NaN", "": "NaN", "": "NaN", "": "NaN"}}},</v>
      </c>
    </row>
    <row r="7268" spans="1:30" x14ac:dyDescent="0.3">
      <c r="A7268">
        <v>7267</v>
      </c>
      <c r="B7268" t="s">
        <v>32071</v>
      </c>
      <c r="C7268" t="s">
        <v>32072</v>
      </c>
      <c r="D7268" t="s">
        <v>32073</v>
      </c>
      <c r="E7268" t="s">
        <v>32074</v>
      </c>
      <c r="F7268" t="s">
        <v>32</v>
      </c>
      <c r="G7268" t="s">
        <v>32075</v>
      </c>
      <c r="H7268" t="s">
        <v>32076</v>
      </c>
      <c r="K7268" t="s">
        <v>47</v>
      </c>
      <c r="L7268" t="s">
        <v>36</v>
      </c>
      <c r="P7268">
        <v>1</v>
      </c>
      <c r="AA7268" t="s">
        <v>37</v>
      </c>
      <c r="AB7268" t="s">
        <v>32077</v>
      </c>
      <c r="AC7268" t="s">
        <v>32078</v>
      </c>
      <c r="AD7268" t="str">
        <f t="shared" si="113"/>
        <v>{"question_id":"7267_18855147_51493934","image":"mimic/p18/p18855147/s51493934/82fb374b-501cd085-de6db06c-337de2f5-3f5d1157.jpg","text":"&lt;image&gt;\nDescribe the findings of the chest x-ray.\n","gpt4_answer":"AP single view of the chest has been obtained with patient in semi-upright position. The patient remains intubated, the ETT in unchanged position. Same holds for the right internal jugular approach double-lumen catheter terminating in the mid portion of the SVC. Heart size is enlarged as before. The most significant finding is a markedly increased perivascular haze, peripheral Kerley B lines on the bases, and beginning central edema around the hilar areas. No significant amount of pleural effusion can be identified in the lateral pleural sinuses, nor is there any pneumothorax in the apical area.","fig_caption":"___-year-old female patient with respiratory failure, status post seizure disorder, possibly pulmonary edema/pneumonia.", "in_text_mention":{"view":"AP","Erect":"Erect", "chexpert_labels":{"": "NaN", "": "NaN", "": "NaN", "": "1", "": "NaN", "": "NaN", "": "NaN", "": "NaN", "1": "NaN", "": "NaN", "": "NaN", "": "NaN", "": "NaN", "": "NaN"}}},</v>
      </c>
    </row>
    <row r="7269" spans="1:30" x14ac:dyDescent="0.3">
      <c r="A7269">
        <v>7268</v>
      </c>
      <c r="B7269" t="s">
        <v>32071</v>
      </c>
      <c r="C7269" t="s">
        <v>32072</v>
      </c>
      <c r="D7269" t="s">
        <v>32073</v>
      </c>
      <c r="E7269" t="s">
        <v>32074</v>
      </c>
      <c r="F7269" t="s">
        <v>40</v>
      </c>
      <c r="G7269" t="s">
        <v>32079</v>
      </c>
      <c r="H7269" t="s">
        <v>32080</v>
      </c>
      <c r="I7269" t="s">
        <v>32079</v>
      </c>
      <c r="K7269" t="s">
        <v>47</v>
      </c>
      <c r="L7269" t="s">
        <v>36</v>
      </c>
      <c r="P7269">
        <v>1</v>
      </c>
      <c r="AA7269" t="s">
        <v>37</v>
      </c>
      <c r="AB7269" t="s">
        <v>32081</v>
      </c>
      <c r="AC7269" t="s">
        <v>32082</v>
      </c>
      <c r="AD7269" t="str">
        <f t="shared" si="113"/>
        <v>{"question_id":"7268_18855147_51493934","image":"mimic/p18/p18855147/s51493934/82fb374b-501cd085-de6db06c-337de2f5-3f5d1157.jpg","text":"&lt;image&gt;\nDescribe the findings of the chest x-ray.\n","gpt4_answer":"AP single view of the chest has been obtained with patient in\n semi-upright position.  Comparison is made to the next preceding portable\n chest examinations of ___.  The patient remains intubated, the ETT\n in unchanged position.  Same holds for the right internal jugular approach\n double-lumen catheter terminating in the mid portion of the SVC.  Heart size\n is enlarged as before.  The most significant interval change in comparison\n with the preceding studies is a markedly increased perivascular haze,\n peripheral Kerley B lines on the bases, and beginning central edema around the\n hilar areas.  No significant amount of pleural effusion can be identified in\n the lateral pleural sinuses, nor is there any pneumothorax in the apical area.","fig_caption":"___-year-old female patient with respiratory failure, status post\n seizure disorder, possibly pulmonary edema/pneumonia.", "in_text_mention":{"view":"AP","Erect":"Erect", "chexpert_labels":{"": "NaN", "": "NaN", "": "NaN", "1": "1", "": "NaN", "": "NaN", "": "NaN", "": "NaN", "": "NaN", "": "NaN", "": "NaN", "": "NaN", "": "NaN", "": "NaN"}}},</v>
      </c>
    </row>
    <row r="7270" spans="1:30" x14ac:dyDescent="0.3">
      <c r="A7270">
        <v>7269</v>
      </c>
      <c r="B7270" t="s">
        <v>32083</v>
      </c>
      <c r="C7270" t="s">
        <v>32084</v>
      </c>
      <c r="D7270" t="s">
        <v>32085</v>
      </c>
      <c r="E7270" t="s">
        <v>32086</v>
      </c>
      <c r="F7270" t="s">
        <v>32</v>
      </c>
      <c r="G7270" t="s">
        <v>32087</v>
      </c>
      <c r="K7270" t="s">
        <v>47</v>
      </c>
      <c r="L7270" t="s">
        <v>36</v>
      </c>
      <c r="N7270">
        <v>1</v>
      </c>
      <c r="O7270">
        <v>0</v>
      </c>
      <c r="P7270">
        <v>0</v>
      </c>
      <c r="Q7270">
        <v>-1</v>
      </c>
      <c r="R7270">
        <v>1</v>
      </c>
      <c r="X7270">
        <v>1</v>
      </c>
      <c r="Y7270">
        <v>0</v>
      </c>
      <c r="Z7270">
        <v>1</v>
      </c>
      <c r="AA7270" t="s">
        <v>37</v>
      </c>
      <c r="AB7270" t="s">
        <v>32088</v>
      </c>
      <c r="AC7270" t="s">
        <v>32089</v>
      </c>
      <c r="AD7270" t="str">
        <f t="shared" si="113"/>
        <v>{"question_id":"7269_18855147_52042427","image":"mimic/p18/p18855147/s52042427/d8358039-56377194-16d2e4ae-7f54b999-53da73f7.jpg","text":"&lt;image&gt;\nDescribe the findings of the chest x-ray.\n","gpt4_answer":"Portable AP supine chest film is submitted. Right internal jugular dual-lumen catheter remains unchanged in position. The heart remains enlarged and the mediastinal contours are stable. There is coarsening of the interstitium. No evidence of pulmonary edema, focal airspace consolidation to suggest pneumonia. No large pneumothorax. There is deformity of the right lateral rib cage consistent with previous rib fractures. No acute bony abnormality is appreciated.","fig_caption":"___-year-old with ams, evaluate for edema and aspiration.", "in_text_mention":{"view":"AP","Erect":"Erect", "chexpert_labels":{"": "NaN", "": "1", "": "0", "1": "0", "": "-1", "": "1", "": "NaN", "": "NaN", "": "NaN", "": "NaN", "": "NaN", "": "1", "": "0", "": "1"}}},</v>
      </c>
    </row>
    <row r="7271" spans="1:30" x14ac:dyDescent="0.3">
      <c r="A7271">
        <v>7270</v>
      </c>
      <c r="B7271" t="s">
        <v>32090</v>
      </c>
      <c r="C7271" t="s">
        <v>32091</v>
      </c>
      <c r="D7271" t="s">
        <v>32092</v>
      </c>
      <c r="E7271" t="s">
        <v>32093</v>
      </c>
      <c r="F7271" t="s">
        <v>32</v>
      </c>
      <c r="G7271" t="s">
        <v>32094</v>
      </c>
      <c r="K7271" t="s">
        <v>47</v>
      </c>
      <c r="L7271" t="s">
        <v>36</v>
      </c>
      <c r="U7271">
        <v>1</v>
      </c>
      <c r="Z7271">
        <v>1</v>
      </c>
      <c r="AA7271" t="s">
        <v>37</v>
      </c>
      <c r="AB7271" t="s">
        <v>32095</v>
      </c>
      <c r="AC7271" t="s">
        <v>32096</v>
      </c>
      <c r="AD7271" t="str">
        <f t="shared" si="113"/>
        <v>{"question_id":"7270_18855147_52163179","image":"mimic/p18/p18855147/s52163179/e556173d-1f21a53c-e214118c-39d134bc-23638059.jpg","text":"&lt;image&gt;\nDescribe the findings of the chest x-ray.\n","gpt4_answer":"The tip of the endotracheal tube lies approximately 4 cm above the carina. Little change in the appearance of heart and lungs.","fig_caption":"Repositioning of endotracheal tube.", "in_text_mention":{"view":"AP","Erect":"Erect", "chexpert_labels":{"": "NaN", "1": "NaN", "0": "NaN", "0": "NaN", "-1": "NaN", "1": "NaN", "": "NaN", "": "NaN", "": "1", "": "NaN", "": "NaN", "1": "NaN", "0": "NaN", "1": "1"}}},</v>
      </c>
    </row>
    <row r="7272" spans="1:30" x14ac:dyDescent="0.3">
      <c r="A7272">
        <v>7271</v>
      </c>
      <c r="B7272" t="s">
        <v>32090</v>
      </c>
      <c r="C7272" t="s">
        <v>32091</v>
      </c>
      <c r="D7272" t="s">
        <v>32092</v>
      </c>
      <c r="E7272" t="s">
        <v>32093</v>
      </c>
      <c r="F7272" t="s">
        <v>40</v>
      </c>
      <c r="J7272" t="s">
        <v>32097</v>
      </c>
      <c r="K7272" t="s">
        <v>47</v>
      </c>
      <c r="L7272" t="s">
        <v>36</v>
      </c>
      <c r="U7272">
        <v>1</v>
      </c>
      <c r="Z7272">
        <v>1</v>
      </c>
      <c r="AA7272" t="s">
        <v>37</v>
      </c>
      <c r="AB7272" t="s">
        <v>32098</v>
      </c>
      <c r="AC7272" t="s">
        <v>32099</v>
      </c>
      <c r="AD7272" t="str">
        <f t="shared" si="113"/>
        <v>{"question_id":"7271_18855147_52163179","image":"mimic/p18/p18855147/s52163179/e556173d-1f21a53c-e214118c-39d134bc-23638059.jpg","text":"&lt;image&gt;\nDescribe the findings of the chest x-ray.\n","gpt4_answer":"In comparison with the previous study, the tip of the endotracheal\n tube lies approximately 4 cm above the carina.  Little change in the\n appearance of heart and lungs.","fig_caption":"", "in_text_mention":{"view":"AP","Erect":"Erect", "chexpert_labels":{"": "NaN", "": "NaN", "": "NaN", "": "NaN", "": "NaN", "": "NaN", "": "NaN", "": "NaN", "1": "1", "": "NaN", "": "NaN", "": "NaN", "": "NaN", "1": "1"}}},</v>
      </c>
    </row>
    <row r="7273" spans="1:30" x14ac:dyDescent="0.3">
      <c r="A7273">
        <v>7272</v>
      </c>
      <c r="B7273" t="s">
        <v>32100</v>
      </c>
      <c r="C7273" t="s">
        <v>32101</v>
      </c>
      <c r="D7273" t="s">
        <v>32102</v>
      </c>
      <c r="E7273" t="s">
        <v>32103</v>
      </c>
      <c r="F7273" t="s">
        <v>32</v>
      </c>
      <c r="G7273" t="s">
        <v>4273</v>
      </c>
      <c r="H7273" t="s">
        <v>32104</v>
      </c>
      <c r="K7273" t="s">
        <v>47</v>
      </c>
      <c r="L7273" t="s">
        <v>36</v>
      </c>
      <c r="P7273">
        <v>1</v>
      </c>
      <c r="T7273">
        <v>1</v>
      </c>
      <c r="Y7273">
        <v>1</v>
      </c>
      <c r="Z7273">
        <v>1</v>
      </c>
      <c r="AA7273" t="s">
        <v>37</v>
      </c>
      <c r="AB7273" t="s">
        <v>32105</v>
      </c>
      <c r="AC7273" t="s">
        <v>32106</v>
      </c>
      <c r="AD7273" t="str">
        <f t="shared" si="113"/>
        <v>{"question_id":"7272_18855147_52178503","image":"mimic/p18/p18855147/s52178503/f79f9dd9-f65e43a2-492aec2c-5859d568-299fa79d.jpg","text":"&lt;image&gt;\nDescribe the findings of the chest x-ray.\n","gpt4_answer":"The patient has received a new nasogastric tube. The tube is coiled in the oropharynx and does not reach the esophagus. The stomach is moderately distended and filled with gas. Known left carotid stent. The pre-existing signs indicative of interstitial lung edema have decreased. No evidence of complications, notably no pneumothorax.","fig_caption":"Nasogastric tube placement.", "in_text_mention":{"view":"AP","Erect":"Erect", "chexpert_labels":{"": "NaN", "": "NaN", "": "NaN", "": "1", "": "NaN", "": "NaN", "": "NaN", "": "1", "1": "NaN", "": "NaN", "": "NaN", "": "NaN", "": "1", "1": "1"}}},</v>
      </c>
    </row>
    <row r="7274" spans="1:30" x14ac:dyDescent="0.3">
      <c r="A7274">
        <v>7273</v>
      </c>
      <c r="B7274" t="s">
        <v>32100</v>
      </c>
      <c r="C7274" t="s">
        <v>32101</v>
      </c>
      <c r="D7274" t="s">
        <v>32102</v>
      </c>
      <c r="E7274" t="s">
        <v>32103</v>
      </c>
      <c r="F7274" t="s">
        <v>40</v>
      </c>
      <c r="G7274" t="s">
        <v>4273</v>
      </c>
      <c r="I7274" t="s">
        <v>4273</v>
      </c>
      <c r="K7274" t="s">
        <v>47</v>
      </c>
      <c r="L7274" t="s">
        <v>36</v>
      </c>
      <c r="P7274">
        <v>1</v>
      </c>
      <c r="T7274">
        <v>1</v>
      </c>
      <c r="Y7274">
        <v>1</v>
      </c>
      <c r="Z7274">
        <v>1</v>
      </c>
      <c r="AA7274" t="s">
        <v>37</v>
      </c>
      <c r="AB7274" t="s">
        <v>32107</v>
      </c>
      <c r="AC7274" t="s">
        <v>32108</v>
      </c>
      <c r="AD7274" t="str">
        <f t="shared" si="113"/>
        <v>{"question_id":"7273_18855147_52178503","image":"mimic/p18/p18855147/s52178503/f79f9dd9-f65e43a2-492aec2c-5859d568-299fa79d.jpg","text":"&lt;image&gt;\nDescribe the findings of the chest x-ray.\n","gpt4_answer":"The patient has received a new nasogastric tube.  The tube is\n coiled in the oropharynx and does not reach the esophagus.  The stomach is\n moderately distended and filled with gas.  Known left carotid stent.  The\n pre-existing signs indicative of interstitial lung edema have decreased.  No\n evidence of complications, notably no pneumothorax.","fig_caption":"Nasogastric tube placement.", "in_text_mention":{"view":"AP","Erect":"Erect", "chexpert_labels":{"": "NaN", "": "NaN", "": "NaN", "1": "1", "": "NaN", "": "NaN", "": "NaN", "1": "1", "": "NaN", "": "NaN", "": "NaN", "": "NaN", "1": "1", "1": "1"}}},</v>
      </c>
    </row>
    <row r="7275" spans="1:30" x14ac:dyDescent="0.3">
      <c r="A7275">
        <v>7274</v>
      </c>
      <c r="B7275" t="s">
        <v>32109</v>
      </c>
      <c r="C7275" t="s">
        <v>32110</v>
      </c>
      <c r="D7275" t="s">
        <v>32111</v>
      </c>
      <c r="E7275" t="s">
        <v>32112</v>
      </c>
      <c r="F7275" t="s">
        <v>32</v>
      </c>
      <c r="G7275" t="s">
        <v>32113</v>
      </c>
      <c r="H7275" t="s">
        <v>32114</v>
      </c>
      <c r="K7275" t="s">
        <v>47</v>
      </c>
      <c r="L7275" t="s">
        <v>36</v>
      </c>
      <c r="T7275">
        <v>1</v>
      </c>
      <c r="AA7275" t="s">
        <v>37</v>
      </c>
      <c r="AB7275" t="s">
        <v>32115</v>
      </c>
      <c r="AC7275" t="s">
        <v>32116</v>
      </c>
      <c r="AD7275" t="str">
        <f t="shared" si="113"/>
        <v>{"question_id":"7274_18855147_52556177","image":"mimic/p18/p18855147/s52556177/1319398f-f8e49347-72a5d7a0-1ccd8a53-85ba807c.jpg","text":"&lt;image&gt;\nDescribe the findings of the chest x-ray.\n","gpt4_answer":"Portable AP radiograph of the chest is obtained with the patient in the upright position. Support and monitoring devices are unchanged. Diffuse parenchymal opacities are less dense and lungs are better aerated. Cardiomediastinal contours are unchanged. No pleural effusions and no pneumothorax.","fig_caption":"___-year-old woman with pulmonary edema and renal failure, progression of pulmonary edema?", "in_text_mention":{"view":"AP","Erect":"Erect", "chexpert_labels":{"": "NaN", "": "NaN", "": "NaN", "1": "NaN", "": "NaN", "": "NaN", "": "NaN", "1": "1", "": "NaN", "": "NaN", "": "NaN", "": "NaN", "1": "NaN", "1": "NaN"}}},</v>
      </c>
    </row>
    <row r="7276" spans="1:30" x14ac:dyDescent="0.3">
      <c r="A7276">
        <v>7275</v>
      </c>
      <c r="B7276" t="s">
        <v>32109</v>
      </c>
      <c r="C7276" t="s">
        <v>32110</v>
      </c>
      <c r="D7276" t="s">
        <v>32111</v>
      </c>
      <c r="E7276" t="s">
        <v>32112</v>
      </c>
      <c r="F7276" t="s">
        <v>40</v>
      </c>
      <c r="G7276" t="s">
        <v>32117</v>
      </c>
      <c r="H7276" t="s">
        <v>32114</v>
      </c>
      <c r="I7276" t="s">
        <v>32117</v>
      </c>
      <c r="K7276" t="s">
        <v>47</v>
      </c>
      <c r="L7276" t="s">
        <v>36</v>
      </c>
      <c r="T7276">
        <v>1</v>
      </c>
      <c r="AA7276" t="s">
        <v>37</v>
      </c>
      <c r="AB7276" t="s">
        <v>32118</v>
      </c>
      <c r="AC7276" t="s">
        <v>32119</v>
      </c>
      <c r="AD7276" t="str">
        <f t="shared" si="113"/>
        <v>{"question_id":"7275_18855147_52556177","image":"mimic/p18/p18855147/s52556177/1319398f-f8e49347-72a5d7a0-1ccd8a53-85ba807c.jpg","text":"&lt;image&gt;\nDescribe the findings of the chest x-ray.\n","gpt4_answer":"Portable AP radiograph of the chest is obtained with the patient in\n the upright position.  Support and monitoring devices are unchanged.  Diffuse\n parenchymal opacities are less dense and lungs are better aerated. \n Cardiomediastinal contours are unchanged.  No pleural effusions and no\n pneumothorax.","fig_caption":"___-year-old woman with pulmonary edema and renal failure,\n progression of pulmonary edema?", "in_text_mention":{"view":"AP","Erect":"Erect", "chexpert_labels":{"": "NaN", "": "NaN", "": "NaN", "": "NaN", "": "NaN", "": "NaN", "": "NaN", "1": "1", "": "NaN", "": "NaN", "": "NaN", "": "NaN", "": "NaN", "": "NaN"}}},</v>
      </c>
    </row>
    <row r="7277" spans="1:30" x14ac:dyDescent="0.3">
      <c r="A7277">
        <v>7276</v>
      </c>
      <c r="B7277" t="s">
        <v>32109</v>
      </c>
      <c r="C7277" t="s">
        <v>32120</v>
      </c>
      <c r="D7277" t="s">
        <v>32111</v>
      </c>
      <c r="E7277" t="s">
        <v>32121</v>
      </c>
      <c r="F7277" t="s">
        <v>32</v>
      </c>
      <c r="G7277" t="s">
        <v>32113</v>
      </c>
      <c r="H7277" t="s">
        <v>32114</v>
      </c>
      <c r="K7277" t="s">
        <v>47</v>
      </c>
      <c r="L7277" t="s">
        <v>36</v>
      </c>
      <c r="T7277">
        <v>1</v>
      </c>
      <c r="AA7277" t="s">
        <v>37</v>
      </c>
      <c r="AB7277" t="s">
        <v>32115</v>
      </c>
      <c r="AC7277" t="s">
        <v>32122</v>
      </c>
      <c r="AD7277" t="str">
        <f t="shared" si="113"/>
        <v>{"question_id":"7276_18855147_52556177","image":"mimic/p18/p18855147/s52556177/f7bf15c4-c1338417-c196f03f-0fd1e2df-055ce821.jpg","text":"&lt;image&gt;\nDescribe the findings of the chest x-ray.\n","gpt4_answer":"Portable AP radiograph of the chest is obtained with the patient in the upright position. Support and monitoring devices are unchanged. Diffuse parenchymal opacities are less dense and lungs are better aerated. Cardiomediastinal contours are unchanged. No pleural effusions and no pneumothorax.","fig_caption":"___-year-old woman with pulmonary edema and renal failure, progression of pulmonary edema?", "in_text_mention":{"view":"AP","Erect":"Erect", "chexpert_labels":{"": "NaN", "": "NaN", "": "NaN", "": "NaN", "": "NaN", "": "NaN", "": "NaN", "1": "1", "": "NaN", "": "NaN", "": "NaN", "": "NaN", "": "NaN", "": "NaN"}}},</v>
      </c>
    </row>
    <row r="7278" spans="1:30" x14ac:dyDescent="0.3">
      <c r="A7278">
        <v>7277</v>
      </c>
      <c r="B7278" t="s">
        <v>32109</v>
      </c>
      <c r="C7278" t="s">
        <v>32120</v>
      </c>
      <c r="D7278" t="s">
        <v>32111</v>
      </c>
      <c r="E7278" t="s">
        <v>32121</v>
      </c>
      <c r="F7278" t="s">
        <v>40</v>
      </c>
      <c r="G7278" t="s">
        <v>32117</v>
      </c>
      <c r="H7278" t="s">
        <v>32114</v>
      </c>
      <c r="I7278" t="s">
        <v>32117</v>
      </c>
      <c r="K7278" t="s">
        <v>47</v>
      </c>
      <c r="L7278" t="s">
        <v>36</v>
      </c>
      <c r="T7278">
        <v>1</v>
      </c>
      <c r="AA7278" t="s">
        <v>37</v>
      </c>
      <c r="AB7278" t="s">
        <v>32118</v>
      </c>
      <c r="AC7278" t="s">
        <v>32123</v>
      </c>
      <c r="AD7278" t="str">
        <f t="shared" si="113"/>
        <v>{"question_id":"7277_18855147_52556177","image":"mimic/p18/p18855147/s52556177/f7bf15c4-c1338417-c196f03f-0fd1e2df-055ce821.jpg","text":"&lt;image&gt;\nDescribe the findings of the chest x-ray.\n","gpt4_answer":"Portable AP radiograph of the chest is obtained with the patient in\n the upright position.  Support and monitoring devices are unchanged.  Diffuse\n parenchymal opacities are less dense and lungs are better aerated. \n Cardiomediastinal contours are unchanged.  No pleural effusions and no\n pneumothorax.","fig_caption":"___-year-old woman with pulmonary edema and renal failure,\n progression of pulmonary edema?", "in_text_mention":{"view":"AP","Erect":"Erect", "chexpert_labels":{"": "NaN", "": "NaN", "": "NaN", "": "NaN", "": "NaN", "": "NaN", "": "NaN", "1": "1", "": "NaN", "": "NaN", "": "NaN", "": "NaN", "": "NaN", "": "NaN"}}},</v>
      </c>
    </row>
    <row r="7279" spans="1:30" x14ac:dyDescent="0.3">
      <c r="A7279">
        <v>7278</v>
      </c>
      <c r="B7279" t="s">
        <v>32124</v>
      </c>
      <c r="C7279" t="s">
        <v>32125</v>
      </c>
      <c r="D7279" t="s">
        <v>32126</v>
      </c>
      <c r="E7279" t="s">
        <v>32127</v>
      </c>
      <c r="F7279" t="s">
        <v>32</v>
      </c>
      <c r="G7279" t="s">
        <v>32128</v>
      </c>
      <c r="K7279" t="s">
        <v>47</v>
      </c>
      <c r="L7279" t="s">
        <v>36</v>
      </c>
      <c r="N7279">
        <v>-1</v>
      </c>
      <c r="P7279">
        <v>1</v>
      </c>
      <c r="Q7279">
        <v>-1</v>
      </c>
      <c r="Z7279">
        <v>1</v>
      </c>
      <c r="AA7279" t="s">
        <v>37</v>
      </c>
      <c r="AB7279" t="s">
        <v>32129</v>
      </c>
      <c r="AC7279" t="s">
        <v>32130</v>
      </c>
      <c r="AD7279" t="str">
        <f t="shared" si="113"/>
        <v>{"question_id":"7278_18855147_53707610","image":"mimic/p18/p18855147/s53707610/2dff1f81-10a9bf5a-27bc2fca-33511bd6-db94a774.jpg","text":"&lt;image&gt;\nDescribe the findings of the chest x-ray.\n","gpt4_answer":"AP radiograph of the chest was reviewed. There is interval progression of interstitial pulmonary edema. Heart size and mediastinum are unchanged in appearance. There is also no change in the position of the tubes and lines.","fig_caption":"Pulmonary edema and renal failure.", "in_text_mention":{"view":"AP","Erect":"Erect", "chexpert_labels":{"": "NaN", "": "-1", "": "NaN", "": "1", "": "-1", "": "NaN", "": "NaN", "1": "NaN", "": "NaN", "": "NaN", "": "NaN", "": "NaN", "": "NaN", "": "1"}}},</v>
      </c>
    </row>
    <row r="7280" spans="1:30" x14ac:dyDescent="0.3">
      <c r="A7280">
        <v>7279</v>
      </c>
      <c r="B7280" t="s">
        <v>32131</v>
      </c>
      <c r="C7280" t="s">
        <v>32132</v>
      </c>
      <c r="D7280" t="s">
        <v>32133</v>
      </c>
      <c r="E7280" t="s">
        <v>32134</v>
      </c>
      <c r="F7280" t="s">
        <v>32</v>
      </c>
      <c r="G7280" t="s">
        <v>32135</v>
      </c>
      <c r="H7280" t="s">
        <v>32136</v>
      </c>
      <c r="K7280" t="s">
        <v>47</v>
      </c>
      <c r="L7280" t="s">
        <v>71</v>
      </c>
      <c r="N7280">
        <v>1</v>
      </c>
      <c r="T7280">
        <v>1</v>
      </c>
      <c r="AA7280" t="s">
        <v>37</v>
      </c>
      <c r="AB7280" t="s">
        <v>32137</v>
      </c>
      <c r="AC7280" t="s">
        <v>32138</v>
      </c>
      <c r="AD7280" t="str">
        <f t="shared" si="113"/>
        <v>{"question_id":"7279_18855147_53815637","image":"mimic/p18/p18855147/s53815637/482e79ef-a82c1a49-c033fcfb-5111777e-a1d59d81.jpg","text":"&lt;image&gt;\nDescribe the findings of the chest x-ray.\n","gpt4_answer":"Portable supine chest view was obtained. Patient has received a new right dual-lumen dialysis catheter through the right internal jugular approach ending at mid SVC. Bilateral lung demonstrates increased interstitial marking and pulmonary vascular prominence. Heart size is mildly enlarged. No pneumothorax. No discrete opacities concerning for pneumonia. Mediastinal silhouette is normal.","fig_caption":"Congestive heart failure with mild cardiomegaly, venous congestion, interstitial and airspace opacities, probable small effusions.", "in_text_mention":{"view":"AP","Erect":"Recumbent", "chexpert_labels":{"": "NaN", "-1": "1", "": "NaN", "1": "NaN", "-1": "NaN", "": "NaN", "": "NaN", "": "1", "": "NaN", "": "NaN", "": "NaN", "": "NaN", "": "NaN", "1": "NaN"}}},</v>
      </c>
    </row>
    <row r="7281" spans="1:30" x14ac:dyDescent="0.3">
      <c r="A7281">
        <v>7280</v>
      </c>
      <c r="B7281" t="s">
        <v>32131</v>
      </c>
      <c r="C7281" t="s">
        <v>32132</v>
      </c>
      <c r="D7281" t="s">
        <v>32133</v>
      </c>
      <c r="E7281" t="s">
        <v>32134</v>
      </c>
      <c r="F7281" t="s">
        <v>40</v>
      </c>
      <c r="H7281" t="s">
        <v>32139</v>
      </c>
      <c r="K7281" t="s">
        <v>47</v>
      </c>
      <c r="L7281" t="s">
        <v>71</v>
      </c>
      <c r="N7281">
        <v>1</v>
      </c>
      <c r="T7281">
        <v>1</v>
      </c>
      <c r="AA7281" t="s">
        <v>37</v>
      </c>
      <c r="AB7281" t="s">
        <v>32140</v>
      </c>
      <c r="AC7281" t="s">
        <v>32141</v>
      </c>
      <c r="AD7281" t="str">
        <f t="shared" si="113"/>
        <v>{"question_id":"7280_18855147_53815637","image":"mimic/p18/p18855147/s53815637/482e79ef-a82c1a49-c033fcfb-5111777e-a1d59d81.jpg","text":"&lt;image&gt;\nDescribe the findings of the chest x-ray.\n","gpt4_answer":"Patient has received a new right dual-lumen dialysis catheter\n through the right internal jugular approach ending at mid SVC.  Bilateral lung\n demonstrates increased interstitial marking and pulmonary vascular prominence\n likely from cardiac decompensation.  Heart size is mildly enlarged, but\n unchanged to prior studies.  Small pleural effusions seen on previous\n radiograph dated ___ have resolved.  No pneumothorax.  No discrete\n opacities concerning for pneumonia.  Mediastinal silhouette is normal.","fig_caption":"", "in_text_mention":{"view":"AP","Recumbent":"Recumbent", "chexpert_labels":{"": "NaN", "1": "1", "": "NaN", "": "NaN", "": "NaN", "": "NaN", "": "NaN", "1": "1", "": "NaN", "": "NaN", "": "NaN", "": "NaN", "": "NaN", "": "NaN"}}},</v>
      </c>
    </row>
    <row r="7282" spans="1:30" x14ac:dyDescent="0.3">
      <c r="A7282">
        <v>7281</v>
      </c>
      <c r="B7282" t="s">
        <v>32142</v>
      </c>
      <c r="C7282" t="s">
        <v>32143</v>
      </c>
      <c r="D7282" t="s">
        <v>32144</v>
      </c>
      <c r="E7282" t="s">
        <v>32145</v>
      </c>
      <c r="F7282" t="s">
        <v>32</v>
      </c>
      <c r="G7282" t="s">
        <v>32146</v>
      </c>
      <c r="K7282" t="s">
        <v>47</v>
      </c>
      <c r="L7282" t="s">
        <v>36</v>
      </c>
      <c r="N7282">
        <v>1</v>
      </c>
      <c r="V7282">
        <v>0</v>
      </c>
      <c r="Z7282">
        <v>1</v>
      </c>
      <c r="AA7282" t="s">
        <v>37</v>
      </c>
      <c r="AB7282" t="s">
        <v>32147</v>
      </c>
      <c r="AC7282" t="s">
        <v>32148</v>
      </c>
      <c r="AD7282" t="str">
        <f t="shared" si="113"/>
        <v>{"question_id":"7281_18855147_54043642","image":"mimic/p18/p18855147/s54043642/b361a1e1-b9c3ab9d-c2cc8344-2903cfd8-3888d7b9.jpg","text":"&lt;image&gt;\nDescribe the findings of the chest x-ray.\n","gpt4_answer":"The lung volumes have increased. There is unchanged evidence of mild interstitial fluid overload. Unchanged size of the cardiac silhouette. No pleural effusions. Unchanged position and course of the right double-lumen catheter.","fig_caption":"Fluid overload, evaluation for interval changes.", "in_text_mention":{"view":"AP","Recumbent":"Erect", "chexpert_labels":{"": "NaN", "1": "1", "": "NaN", "": "NaN", "": "NaN", "": "NaN", "": "NaN", "1": "NaN", "": "NaN", "": "0", "": "NaN", "": "NaN", "": "NaN", "": "1"}}},</v>
      </c>
    </row>
    <row r="7283" spans="1:30" x14ac:dyDescent="0.3">
      <c r="A7283">
        <v>7282</v>
      </c>
      <c r="B7283" t="s">
        <v>32142</v>
      </c>
      <c r="C7283" t="s">
        <v>32143</v>
      </c>
      <c r="D7283" t="s">
        <v>32144</v>
      </c>
      <c r="E7283" t="s">
        <v>32145</v>
      </c>
      <c r="F7283" t="s">
        <v>40</v>
      </c>
      <c r="G7283" t="s">
        <v>32146</v>
      </c>
      <c r="I7283" t="s">
        <v>32146</v>
      </c>
      <c r="K7283" t="s">
        <v>47</v>
      </c>
      <c r="L7283" t="s">
        <v>36</v>
      </c>
      <c r="N7283">
        <v>1</v>
      </c>
      <c r="V7283">
        <v>0</v>
      </c>
      <c r="Z7283">
        <v>1</v>
      </c>
      <c r="AA7283" t="s">
        <v>37</v>
      </c>
      <c r="AB7283" t="s">
        <v>32149</v>
      </c>
      <c r="AC7283" t="s">
        <v>32150</v>
      </c>
      <c r="AD7283" t="str">
        <f t="shared" si="113"/>
        <v>{"question_id":"7282_18855147_54043642","image":"mimic/p18/p18855147/s54043642/b361a1e1-b9c3ab9d-c2cc8344-2903cfd8-3888d7b9.jpg","text":"&lt;image&gt;\nDescribe the findings of the chest x-ray.\n","gpt4_answer":"As compared to the previous radiograph, the lung volumes have\n increased.  There is unchanged evidence of mild interstitial fluid overload. \n Unchanged size of the cardiac silhouette.  No pleural effusions.  Unchanged\n position and course of the right double-lumen catheter.","fig_caption":"Fluid overload, evaluation for interval changes.", "in_text_mention":{"view":"AP","Erect":"Erect", "chexpert_labels":{"": "NaN", "1": "1", "": "NaN", "": "NaN", "": "NaN", "": "NaN", "": "NaN", "": "NaN", "": "NaN", "0": "0", "": "NaN", "": "NaN", "": "NaN", "1": "1"}}},</v>
      </c>
    </row>
    <row r="7284" spans="1:30" x14ac:dyDescent="0.3">
      <c r="A7284">
        <v>7283</v>
      </c>
      <c r="B7284" t="s">
        <v>32151</v>
      </c>
      <c r="C7284" t="s">
        <v>32152</v>
      </c>
      <c r="D7284" t="s">
        <v>32153</v>
      </c>
      <c r="E7284" t="s">
        <v>32154</v>
      </c>
      <c r="F7284" t="s">
        <v>32</v>
      </c>
      <c r="G7284" t="s">
        <v>32155</v>
      </c>
      <c r="K7284" t="s">
        <v>47</v>
      </c>
      <c r="L7284" t="s">
        <v>36</v>
      </c>
      <c r="M7284">
        <v>1</v>
      </c>
      <c r="N7284">
        <v>1</v>
      </c>
      <c r="P7284">
        <v>1</v>
      </c>
      <c r="T7284">
        <v>1</v>
      </c>
      <c r="V7284">
        <v>0</v>
      </c>
      <c r="X7284">
        <v>1</v>
      </c>
      <c r="Z7284">
        <v>1</v>
      </c>
      <c r="AA7284" t="s">
        <v>37</v>
      </c>
      <c r="AB7284" t="s">
        <v>32156</v>
      </c>
      <c r="AC7284" t="s">
        <v>32157</v>
      </c>
      <c r="AD7284" t="str">
        <f t="shared" si="113"/>
        <v>{"question_id":"7283_18855147_54198369","image":"mimic/p18/p18855147/s54198369/4055e006-3d0171d5-07ea571b-cf29d489-7847ba6e.jpg","text":"&lt;image&gt;\nDescribe the findings of the chest x-ray.\n","gpt4_answer":"The nasogastric tube has been removed. The double-lumen dialysis catheter on the right remains unchanged. Unchanged mild-to-moderate cardiomegaly with signs of mild interstitial lung edema. No pleural effusions. No focal parenchymal opacity suggesting pneumonia. Minimal atelectasis in the retrocardiac lung areas.","fig_caption":"Delirium, evaluation for pulmonary process.", "in_text_mention":{"view":"AP","Erect":"Erect", "chexpert_labels":{"": "1", "1": "1", "": "NaN", "": "1", "": "NaN", "": "NaN", "": "NaN", "": "1", "": "NaN", "0": "0", "": "NaN", "": "1", "": "NaN", "1": "1"}}},</v>
      </c>
    </row>
    <row r="7285" spans="1:30" x14ac:dyDescent="0.3">
      <c r="A7285">
        <v>7284</v>
      </c>
      <c r="B7285" t="s">
        <v>32151</v>
      </c>
      <c r="C7285" t="s">
        <v>32152</v>
      </c>
      <c r="D7285" t="s">
        <v>32153</v>
      </c>
      <c r="E7285" t="s">
        <v>32154</v>
      </c>
      <c r="F7285" t="s">
        <v>40</v>
      </c>
      <c r="G7285" t="s">
        <v>32155</v>
      </c>
      <c r="I7285" t="s">
        <v>32155</v>
      </c>
      <c r="K7285" t="s">
        <v>47</v>
      </c>
      <c r="L7285" t="s">
        <v>36</v>
      </c>
      <c r="M7285">
        <v>1</v>
      </c>
      <c r="N7285">
        <v>1</v>
      </c>
      <c r="P7285">
        <v>1</v>
      </c>
      <c r="T7285">
        <v>1</v>
      </c>
      <c r="V7285">
        <v>0</v>
      </c>
      <c r="X7285">
        <v>1</v>
      </c>
      <c r="Z7285">
        <v>1</v>
      </c>
      <c r="AA7285" t="s">
        <v>37</v>
      </c>
      <c r="AB7285" t="s">
        <v>32158</v>
      </c>
      <c r="AC7285" t="s">
        <v>32159</v>
      </c>
      <c r="AD7285" t="str">
        <f t="shared" si="113"/>
        <v>{"question_id":"7284_18855147_54198369","image":"mimic/p18/p18855147/s54198369/4055e006-3d0171d5-07ea571b-cf29d489-7847ba6e.jpg","text":"&lt;image&gt;\nDescribe the findings of the chest x-ray.\n","gpt4_answer":"As compared to the previous radiograph, the nasogastric tube has\n been removed.  The double-lumen dialysis catheter on the right remains\n unchanged.\n \n Unchanged mild-to-moderate cardiomegaly with signs of mild interstitial lung\n edema.  No pleural effusions.  No focal parenchymal opacity suggesting\n pneumonia.  Minimal atelectasis in the retrocardiac lung areas.","fig_caption":"Delirium, evaluation for pulmonary process.", "in_text_mention":{"view":"AP","Erect":"Erect", "chexpert_labels":{"1": "1", "1": "1", "": "NaN", "1": "1", "": "NaN", "": "NaN", "": "NaN", "1": "1", "": "NaN", "0": "0", "": "NaN", "1": "1", "": "NaN", "1": "1"}}},</v>
      </c>
    </row>
    <row r="7286" spans="1:30" x14ac:dyDescent="0.3">
      <c r="A7286">
        <v>7285</v>
      </c>
      <c r="B7286" t="s">
        <v>32160</v>
      </c>
      <c r="C7286" t="s">
        <v>32161</v>
      </c>
      <c r="D7286" t="s">
        <v>32162</v>
      </c>
      <c r="E7286" t="s">
        <v>32163</v>
      </c>
      <c r="F7286" t="s">
        <v>32</v>
      </c>
      <c r="G7286" t="s">
        <v>32164</v>
      </c>
      <c r="H7286" t="s">
        <v>32165</v>
      </c>
      <c r="K7286" t="s">
        <v>47</v>
      </c>
      <c r="L7286" t="s">
        <v>36</v>
      </c>
      <c r="M7286">
        <v>1</v>
      </c>
      <c r="P7286">
        <v>1</v>
      </c>
      <c r="T7286">
        <v>1</v>
      </c>
      <c r="V7286">
        <v>1</v>
      </c>
      <c r="Y7286">
        <v>0</v>
      </c>
      <c r="AA7286" t="s">
        <v>37</v>
      </c>
      <c r="AB7286" t="s">
        <v>32166</v>
      </c>
      <c r="AC7286" t="s">
        <v>32167</v>
      </c>
      <c r="AD7286" t="str">
        <f t="shared" si="113"/>
        <v>{"question_id":"7285_18855147_54353466","image":"mimic/p18/p18855147/s54353466/71836ad3-c65f5072-d88d098b-00ab4c24-98994b02.jpg","text":"&lt;image&gt;\nDescribe the findings of the chest x-ray.\n","gpt4_answer":"Mild pulmonary edema is present. Left lower lung opacity is likely a combination of small atelectasis and probably a small effusion. Right small pleural effusion is presumed. Heart size is mildly enlarged, and the pulmonary vasculature is minimally congested. A right central line tip ends at lower SVC.","fig_caption":"To rule out pneumothorax. acute shortness of breath.", "in_text_mention":{"view":"AP","Erect":"Erect", "chexpert_labels":{"1": "1", "1": "NaN", "": "NaN", "1": "1", "": "NaN", "": "NaN", "": "NaN", "1": "1", "": "NaN", "0": "1", "": "NaN", "1": "NaN", "": "0", "1": "NaN"}}},</v>
      </c>
    </row>
    <row r="7287" spans="1:30" x14ac:dyDescent="0.3">
      <c r="A7287">
        <v>7286</v>
      </c>
      <c r="B7287" t="s">
        <v>32160</v>
      </c>
      <c r="C7287" t="s">
        <v>32161</v>
      </c>
      <c r="D7287" t="s">
        <v>32162</v>
      </c>
      <c r="E7287" t="s">
        <v>32163</v>
      </c>
      <c r="F7287" t="s">
        <v>40</v>
      </c>
      <c r="G7287" t="s">
        <v>32168</v>
      </c>
      <c r="H7287" t="s">
        <v>32169</v>
      </c>
      <c r="I7287" t="s">
        <v>32170</v>
      </c>
      <c r="K7287" t="s">
        <v>47</v>
      </c>
      <c r="L7287" t="s">
        <v>36</v>
      </c>
      <c r="M7287">
        <v>1</v>
      </c>
      <c r="P7287">
        <v>1</v>
      </c>
      <c r="T7287">
        <v>1</v>
      </c>
      <c r="V7287">
        <v>1</v>
      </c>
      <c r="Y7287">
        <v>0</v>
      </c>
      <c r="AA7287" t="s">
        <v>37</v>
      </c>
      <c r="AB7287" t="s">
        <v>32171</v>
      </c>
      <c r="AC7287" t="s">
        <v>32172</v>
      </c>
      <c r="AD7287" t="str">
        <f t="shared" si="113"/>
        <v>{"question_id":"7286_18855147_54353466","image":"mimic/p18/p18855147/s54353466/71836ad3-c65f5072-d88d098b-00ab4c24-98994b02.jpg","text":"&lt;image&gt;\nDescribe the findings of the chest x-ray.\n","gpt4_answer":"Mild pulmonary edema is present.  Left lower lung opacity is likely\n a combination of small atelectasis and probably a small effusion.  Right small\n pleural effusion is presumed.  Heart size is mildly enlarged, and the\n pulmonary vasculature is minimally congested.  A right central line tip ends\n at lower SVC.","fig_caption":"To rule out pneumothorax.  acute shortness of breath.", "in_text_mention":{"view":"AP","Erect":"Erect", "chexpert_labels":{"1": "1", "": "NaN", "": "NaN", "1": "1", "": "NaN", "": "NaN", "": "NaN", "1": "1", "": "NaN", "1": "1", "": "NaN", "": "NaN", "0": "0", "": "NaN"}}},</v>
      </c>
    </row>
    <row r="7288" spans="1:30" x14ac:dyDescent="0.3">
      <c r="A7288">
        <v>7287</v>
      </c>
      <c r="B7288" t="s">
        <v>32173</v>
      </c>
      <c r="C7288" t="s">
        <v>32174</v>
      </c>
      <c r="D7288" t="s">
        <v>32175</v>
      </c>
      <c r="E7288" t="s">
        <v>32176</v>
      </c>
      <c r="F7288" t="s">
        <v>32</v>
      </c>
      <c r="G7288" t="s">
        <v>32177</v>
      </c>
      <c r="H7288" t="s">
        <v>32178</v>
      </c>
      <c r="K7288" t="s">
        <v>47</v>
      </c>
      <c r="L7288" t="s">
        <v>36</v>
      </c>
      <c r="P7288">
        <v>1</v>
      </c>
      <c r="V7288">
        <v>1</v>
      </c>
      <c r="AA7288" t="s">
        <v>37</v>
      </c>
      <c r="AB7288" t="s">
        <v>32179</v>
      </c>
      <c r="AC7288" t="s">
        <v>32180</v>
      </c>
      <c r="AD7288" t="str">
        <f t="shared" si="113"/>
        <v>{"question_id":"7287_18855147_54616934","image":"mimic/p18/p18855147/s54616934/7cb35601-837df231-b3efc10a-3a761298-85f39d17.jpg","text":"&lt;image&gt;\nDescribe the findings of the chest x-ray.\n","gpt4_answer":"There has been improvement in pulmonary edema. A small right pleural effusion is mostly resolved. There is some scarring seen at the right base. Cardiomediastinal silhouette is slightly enlarged but unchanged. There is no focal consolidation or pneumothorax. Right dialysis catheter is seen, unchanged in position.","fig_caption":"___-year-old woman status post multiple pcis, history of chf, initially admitted for unstable angina, being treated in the ccu after flash pulmonary edema, now on cvvh for volume control, evaluate for interval change.", "in_text_mention":{"view":"AP","Erect":"Erect", "chexpert_labels":{"1": "NaN", "": "NaN", "": "NaN", "1": "1", "": "NaN", "": "NaN", "": "NaN", "1": "NaN", "": "NaN", "1": "1", "": "NaN", "": "NaN", "0": "NaN", "": "NaN"}}},</v>
      </c>
    </row>
    <row r="7289" spans="1:30" x14ac:dyDescent="0.3">
      <c r="A7289">
        <v>7288</v>
      </c>
      <c r="B7289" t="s">
        <v>32173</v>
      </c>
      <c r="C7289" t="s">
        <v>32174</v>
      </c>
      <c r="D7289" t="s">
        <v>32175</v>
      </c>
      <c r="E7289" t="s">
        <v>32176</v>
      </c>
      <c r="F7289" t="s">
        <v>40</v>
      </c>
      <c r="G7289" t="s">
        <v>32181</v>
      </c>
      <c r="H7289" t="s">
        <v>32182</v>
      </c>
      <c r="I7289" t="s">
        <v>32183</v>
      </c>
      <c r="K7289" t="s">
        <v>47</v>
      </c>
      <c r="L7289" t="s">
        <v>36</v>
      </c>
      <c r="P7289">
        <v>1</v>
      </c>
      <c r="V7289">
        <v>1</v>
      </c>
      <c r="AA7289" t="s">
        <v>37</v>
      </c>
      <c r="AB7289" t="s">
        <v>32184</v>
      </c>
      <c r="AC7289" t="s">
        <v>32185</v>
      </c>
      <c r="AD7289" t="str">
        <f t="shared" si="113"/>
        <v>{"question_id":"7288_18855147_54616934","image":"mimic/p18/p18855147/s54616934/7cb35601-837df231-b3efc10a-3a761298-85f39d17.jpg","text":"&lt;image&gt;\nDescribe the findings of the chest x-ray.\n","gpt4_answer":"Since the prior radiograph, there has been improvement in pulmonary\n edema.  A small right pleural effusion is mostly resolved.  There is some\n scarring seen at the right base.  Cardiomediastinal silhouette is slightly\n enlarged but unchanged.  There is no focal consolidation or pneumothorax. \n Right dialysis catheter is seen, unchanged in position.","fig_caption":"___-year-old woman status post multiple pcis, history of chf,\n initially admitted for unstable angina, being treated in the ccu after flash\n pulmonary edema, now on cvvh for volume control, evaluate for interval change.", "in_text_mention":{"view":"AP","Erect":"Erect", "chexpert_labels":{"": "NaN", "": "NaN", "": "NaN", "1": "1", "": "NaN", "": "NaN", "": "NaN", "": "NaN", "": "NaN", "1": "1", "": "NaN", "": "NaN", "": "NaN", "": "NaN"}}},</v>
      </c>
    </row>
    <row r="7290" spans="1:30" x14ac:dyDescent="0.3">
      <c r="A7290">
        <v>7289</v>
      </c>
      <c r="B7290" t="s">
        <v>32186</v>
      </c>
      <c r="C7290" t="s">
        <v>32187</v>
      </c>
      <c r="D7290" t="s">
        <v>32188</v>
      </c>
      <c r="E7290" t="s">
        <v>32189</v>
      </c>
      <c r="F7290" t="s">
        <v>32</v>
      </c>
      <c r="G7290" t="s">
        <v>32190</v>
      </c>
      <c r="H7290" t="s">
        <v>32191</v>
      </c>
      <c r="K7290" t="s">
        <v>47</v>
      </c>
      <c r="Y7290">
        <v>1</v>
      </c>
      <c r="Z7290">
        <v>1</v>
      </c>
      <c r="AA7290" t="s">
        <v>37</v>
      </c>
      <c r="AB7290" t="s">
        <v>32192</v>
      </c>
      <c r="AC7290" t="s">
        <v>32193</v>
      </c>
      <c r="AD7290" t="str">
        <f t="shared" si="113"/>
        <v>{"question_id":"7289_18855147_56550578","image":"mimic/p18/p18855147/s56550578/3fb9a12d-133444d3-6e328120-7dc4d6ef-d0b6b9fd.jpg","text":"&lt;image&gt;\nDescribe the findings of the chest x-ray.\n","gpt4_answer":"The patient has a new nasogastric tube. The tube now shows a normal course. The tip of the tube is located in the proximal parts of the stomach. No repositioning is necessary. No evidence of complications, notably no pneumothorax.","fig_caption":" reattempt of nasogastric tube placement. evaluation. ", "in_text_mention":{"view":"AP","Erect":"", "chexpert_labels":{"": "NaN", "": "NaN", "": "NaN", "1": "NaN", "": "NaN", "": "NaN", "": "NaN", "": "NaN", "": "NaN", "1": "NaN", "": "NaN", "": "NaN", "": "1", "": "1"}}},</v>
      </c>
    </row>
    <row r="7291" spans="1:30" x14ac:dyDescent="0.3">
      <c r="A7291">
        <v>7290</v>
      </c>
      <c r="B7291" t="s">
        <v>32186</v>
      </c>
      <c r="C7291" t="s">
        <v>32187</v>
      </c>
      <c r="D7291" t="s">
        <v>32188</v>
      </c>
      <c r="E7291" t="s">
        <v>32189</v>
      </c>
      <c r="F7291" t="s">
        <v>40</v>
      </c>
      <c r="G7291" t="s">
        <v>32194</v>
      </c>
      <c r="I7291" t="s">
        <v>32195</v>
      </c>
      <c r="K7291" t="s">
        <v>47</v>
      </c>
      <c r="Y7291">
        <v>1</v>
      </c>
      <c r="Z7291">
        <v>1</v>
      </c>
      <c r="AA7291" t="s">
        <v>37</v>
      </c>
      <c r="AB7291" t="s">
        <v>32196</v>
      </c>
      <c r="AC7291" t="s">
        <v>32197</v>
      </c>
      <c r="AD7291" t="str">
        <f t="shared" si="113"/>
        <v>{"question_id":"7290_18855147_56550578","image":"mimic/p18/p18855147/s56550578/3fb9a12d-133444d3-6e328120-7dc4d6ef-d0b6b9fd.jpg","text":"&lt;image&gt;\nDescribe the findings of the chest x-ray.\n","gpt4_answer":"As compared to the previous radiograph, the patient has received a\n new nasogastric tube.  The tube now shows a normal course.  The tip of the\n tube is located in the proximal parts of the stomach.  No repositioning is\n necessary.\n \n No evidence of complications, notably no pneumothorax.  Otherwise, the image\n is unchanged.","fig_caption":"Reattempt of nasogastric tube placement.  evaluation.", "in_text_mention":{"view":"AP","":"", "chexpert_labels":{"": "NaN", "": "NaN", "": "NaN", "": "NaN", "": "NaN", "": "NaN", "": "NaN", "": "NaN", "": "NaN", "": "NaN", "": "NaN", "": "NaN", "1": "1", "1": "1"}}},</v>
      </c>
    </row>
    <row r="7292" spans="1:30" x14ac:dyDescent="0.3">
      <c r="A7292">
        <v>7291</v>
      </c>
      <c r="B7292" t="s">
        <v>32198</v>
      </c>
      <c r="C7292" t="s">
        <v>32199</v>
      </c>
      <c r="D7292" t="s">
        <v>32200</v>
      </c>
      <c r="E7292" t="s">
        <v>32201</v>
      </c>
      <c r="F7292" t="s">
        <v>32</v>
      </c>
      <c r="G7292" t="s">
        <v>32202</v>
      </c>
      <c r="K7292" t="s">
        <v>47</v>
      </c>
      <c r="P7292">
        <v>1</v>
      </c>
      <c r="Q7292">
        <v>1</v>
      </c>
      <c r="V7292">
        <v>-1</v>
      </c>
      <c r="Y7292">
        <v>0</v>
      </c>
      <c r="Z7292">
        <v>1</v>
      </c>
      <c r="AA7292" t="s">
        <v>37</v>
      </c>
      <c r="AB7292" t="s">
        <v>32203</v>
      </c>
      <c r="AC7292" t="s">
        <v>32204</v>
      </c>
      <c r="AD7292" t="str">
        <f t="shared" si="113"/>
        <v>{"question_id":"7291_18855147_57304510","image":"mimic/p18/p18855147/s57304510/6c24203f-eb2ae77d-f8dc8d4b-8ca91798-a6dddd76.jpg","text":"&lt;image&gt;\nDescribe the findings of the chest x-ray.\n","gpt4_answer":"A single portable erect chest film is submitted. Right-sided internal jugular dual-lumen catheter is unchanged in position. There is worsening bilateral airspace and interstitial process, likely reflecting worsening pulmonary and interstitial edema, possibly superimposed on underlying chronic interstitial changes. Overall cardiac and mediastinal contours are difficult to assess given patient rotation on the current examination. No evidence of pneumothorax. Probable small left layering pleural effusion.","fig_caption":"___-year-old with chest pain, assess for interval change.", "in_text_mention":{"view":"AP","":"", "chexpert_labels":{"": "NaN", "": "NaN", "": "NaN", "": "1", "": "1", "": "NaN", "": "NaN", "": "NaN", "": "NaN", "": "-1", "": "NaN", "": "NaN", "1": "0", "1": "1"}}},</v>
      </c>
    </row>
    <row r="7293" spans="1:30" x14ac:dyDescent="0.3">
      <c r="A7293">
        <v>7292</v>
      </c>
      <c r="B7293" t="s">
        <v>32205</v>
      </c>
      <c r="C7293" t="s">
        <v>32206</v>
      </c>
      <c r="D7293" t="s">
        <v>32207</v>
      </c>
      <c r="E7293" t="s">
        <v>32208</v>
      </c>
      <c r="F7293" t="s">
        <v>32</v>
      </c>
      <c r="G7293" t="s">
        <v>32209</v>
      </c>
      <c r="H7293" t="s">
        <v>32210</v>
      </c>
      <c r="K7293" t="s">
        <v>35</v>
      </c>
      <c r="L7293" t="s">
        <v>71</v>
      </c>
      <c r="U7293">
        <v>1</v>
      </c>
      <c r="X7293">
        <v>0</v>
      </c>
      <c r="AA7293" t="s">
        <v>37</v>
      </c>
      <c r="AB7293" t="s">
        <v>32211</v>
      </c>
      <c r="AC7293" t="s">
        <v>32212</v>
      </c>
      <c r="AD7293" t="str">
        <f t="shared" si="113"/>
        <v>{"question_id":"7292_18855147_57863444","image":"mimic/p18/p18855147/s57863444/cb0502af-22b9aa9f-6f613ef2-15552b8e-5b4238eb.jpg","text":"&lt;image&gt;\nDescribe the findings of the chest x-ray.\n","gpt4_answer":"Dialysis catheter noted and unchanged. The heart is moderately enlarged. There is extensive calcification of the thoracic aorta. Calcifications are also noted in the walls of the coronary arteries and the main bronchi. Cardiomediastinal contours are unremarkable. Lungs are clear with no evidence of focal consolidation. No pleural effusions. No pneumothorax.","fig_caption":"___-year-old woman with chf, afib, status post left aca stroke, uti on ceftriaxone, progressive leukocytosis, ? pneumonia.", "in_text_mention":{"view":"LATERAL","":"Recumbent", "chexpert_labels":{"": "NaN", "": "NaN", "": "NaN", "1": "NaN", "1": "NaN", "": "NaN", "": "NaN", "": "NaN", "": "1", "-1": "NaN", "": "NaN", "": "0", "0": "NaN", "1": "NaN"}}},</v>
      </c>
    </row>
    <row r="7294" spans="1:30" x14ac:dyDescent="0.3">
      <c r="A7294">
        <v>7293</v>
      </c>
      <c r="B7294" t="s">
        <v>32205</v>
      </c>
      <c r="C7294" t="s">
        <v>32206</v>
      </c>
      <c r="D7294" t="s">
        <v>32207</v>
      </c>
      <c r="E7294" t="s">
        <v>32208</v>
      </c>
      <c r="F7294" t="s">
        <v>40</v>
      </c>
      <c r="G7294" t="s">
        <v>32213</v>
      </c>
      <c r="H7294" t="s">
        <v>32210</v>
      </c>
      <c r="I7294" t="s">
        <v>32214</v>
      </c>
      <c r="K7294" t="s">
        <v>35</v>
      </c>
      <c r="L7294" t="s">
        <v>71</v>
      </c>
      <c r="U7294">
        <v>1</v>
      </c>
      <c r="X7294">
        <v>0</v>
      </c>
      <c r="AA7294" t="s">
        <v>37</v>
      </c>
      <c r="AB7294" t="s">
        <v>32215</v>
      </c>
      <c r="AC7294" t="s">
        <v>32216</v>
      </c>
      <c r="AD7294" t="str">
        <f t="shared" si="113"/>
        <v>{"question_id":"7293_18855147_57863444","image":"mimic/p18/p18855147/s57863444/cb0502af-22b9aa9f-6f613ef2-15552b8e-5b4238eb.jpg","text":"&lt;image&gt;\nDescribe the findings of the chest x-ray.\n","gpt4_answer":"Dialysis catheter noted and unchanged.  The heart is moderately\n enlarged.  There is extensive calcification of the thoracic aorta. \n Calcifications are also noted in the walls of the coronary arteries and the\n main bronchi.  Cardiomediastinal contours are unremarkable.  Lungs are clear\n with no evidence of focal consolidation to suggest acute pneumonia.  No\n pleural effusions.  No pneumothorax.","fig_caption":"___-year-old woman with chf, afib, status post left aca stroke,\n uti on ceftriaxone, progressive leukocytosis, ? pneumonia.", "in_text_mention":{"view":"LATERAL","Recumbent":"Recumbent", "chexpert_labels":{"": "NaN", "": "NaN", "": "NaN", "": "NaN", "": "NaN", "": "NaN", "": "NaN", "": "NaN", "1": "1", "": "NaN", "": "NaN", "0": "0", "": "NaN", "": "NaN"}}},</v>
      </c>
    </row>
    <row r="7295" spans="1:30" x14ac:dyDescent="0.3">
      <c r="A7295">
        <v>7294</v>
      </c>
      <c r="B7295" t="s">
        <v>32217</v>
      </c>
      <c r="C7295" t="s">
        <v>32218</v>
      </c>
      <c r="D7295" t="s">
        <v>32219</v>
      </c>
      <c r="E7295" t="s">
        <v>32220</v>
      </c>
      <c r="F7295" t="s">
        <v>32</v>
      </c>
      <c r="G7295" t="s">
        <v>32221</v>
      </c>
      <c r="K7295" t="s">
        <v>47</v>
      </c>
      <c r="L7295" t="s">
        <v>36</v>
      </c>
      <c r="U7295">
        <v>1</v>
      </c>
      <c r="Z7295">
        <v>1</v>
      </c>
      <c r="AA7295" t="s">
        <v>37</v>
      </c>
      <c r="AB7295" t="s">
        <v>32222</v>
      </c>
      <c r="AC7295" t="s">
        <v>32223</v>
      </c>
      <c r="AD7295" t="str">
        <f t="shared" si="113"/>
        <v>{"question_id":"7294_18855147_58301804","image":"mimic/p18/p18855147/s58301804/bb31f02a-26cfe8cb-d6444793-d24a3c7a-3ba6afb6.jpg","text":"&lt;image&gt;\nDescribe the findings of the chest x-ray.\n","gpt4_answer":"There has been placement of a nasogastric tube with its tip in the body of the esophagus. The side hole is in the region of the gastroesophageal junction and the tube should be advanced several centimeters. Pulmonary vessels are less well defined, consistent with some mild increase in pulmonary venous pressure.","fig_caption":"Ng placement.", "in_text_mention":{"view":"AP","Recumbent":"Erect", "chexpert_labels":{"": "NaN", "": "NaN", "": "NaN", "": "NaN", "": "NaN", "": "NaN", "": "NaN", "": "NaN", "1": "1", "": "NaN", "": "NaN", "0": "NaN", "": "NaN", "": "1"}}},</v>
      </c>
    </row>
    <row r="7296" spans="1:30" x14ac:dyDescent="0.3">
      <c r="A7296">
        <v>7295</v>
      </c>
      <c r="B7296" t="s">
        <v>32217</v>
      </c>
      <c r="C7296" t="s">
        <v>32218</v>
      </c>
      <c r="D7296" t="s">
        <v>32219</v>
      </c>
      <c r="E7296" t="s">
        <v>32220</v>
      </c>
      <c r="F7296" t="s">
        <v>40</v>
      </c>
      <c r="J7296" t="s">
        <v>32224</v>
      </c>
      <c r="K7296" t="s">
        <v>47</v>
      </c>
      <c r="L7296" t="s">
        <v>36</v>
      </c>
      <c r="U7296">
        <v>1</v>
      </c>
      <c r="Z7296">
        <v>1</v>
      </c>
      <c r="AA7296" t="s">
        <v>37</v>
      </c>
      <c r="AB7296" t="s">
        <v>32225</v>
      </c>
      <c r="AC7296" t="s">
        <v>32226</v>
      </c>
      <c r="AD7296" t="str">
        <f t="shared" si="113"/>
        <v>{"question_id":"7295_18855147_58301804","image":"mimic/p18/p18855147/s58301804/bb31f02a-26cfe8cb-d6444793-d24a3c7a-3ba6afb6.jpg","text":"&lt;image&gt;\nDescribe the findings of the chest x-ray.\n","gpt4_answer":"In comparison with the earlier study of this date, there has been\n placement of a nasogastric tube with its tip in the body of the esophagus. \n The side hole is in the region of the gastroesophageal junction and the tube\n should be advanced several centimeters.\n \n Pulmonary vessels are less well defined than on the previous study, consistent\n with some mild increase in pulmonary venous pressure.","fig_caption":"", "in_text_mention":{"view":"AP","Erect":"Erect", "chexpert_labels":{"": "NaN", "": "NaN", "": "NaN", "": "NaN", "": "NaN", "": "NaN", "": "NaN", "": "NaN", "1": "1", "": "NaN", "": "NaN", "": "NaN", "": "NaN", "1": "1"}}},</v>
      </c>
    </row>
    <row r="7297" spans="1:30" x14ac:dyDescent="0.3">
      <c r="A7297">
        <v>7296</v>
      </c>
      <c r="B7297" t="s">
        <v>32227</v>
      </c>
      <c r="C7297" t="s">
        <v>32228</v>
      </c>
      <c r="D7297" t="s">
        <v>32229</v>
      </c>
      <c r="E7297" t="s">
        <v>32230</v>
      </c>
      <c r="F7297" t="s">
        <v>32</v>
      </c>
      <c r="G7297" t="s">
        <v>32231</v>
      </c>
      <c r="K7297" t="s">
        <v>47</v>
      </c>
      <c r="L7297" t="s">
        <v>36</v>
      </c>
      <c r="N7297">
        <v>0</v>
      </c>
      <c r="P7297">
        <v>1</v>
      </c>
      <c r="V7297">
        <v>1</v>
      </c>
      <c r="Z7297">
        <v>1</v>
      </c>
      <c r="AA7297" t="s">
        <v>37</v>
      </c>
      <c r="AB7297" t="s">
        <v>32232</v>
      </c>
      <c r="AC7297" t="s">
        <v>32233</v>
      </c>
      <c r="AD7297" t="str">
        <f t="shared" si="113"/>
        <v>{"question_id":"7296_18855147_59030328","image":"mimic/p18/p18855147/s59030328/baafe7cb-474127df-e3251e9e-6341cd2a-e650e8da.jpg","text":"&lt;image&gt;\nDescribe the findings of the chest x-ray.\n","gpt4_answer":"Central venous catheter with distal lead tip in the mid SVC is seen. Heart size is within normal limits. There is mild improved aeration of pulmonary edema. There remains blunting of bilateral CP angles, right side worse than left consistent with small pleural effusions. There is improved aeration at the left base.","fig_caption":"Evaluate for chf or fluid overload in a ___-year-old woman status post stents.", "in_text_mention":{"view":"AP","Erect":"Erect", "chexpert_labels":{"": "NaN", "": "0", "": "NaN", "": "1", "": "NaN", "": "NaN", "": "NaN", "": "NaN", "1": "NaN", "": "1", "": "NaN", "": "NaN", "": "NaN", "1": "1"}}},</v>
      </c>
    </row>
    <row r="7298" spans="1:30" x14ac:dyDescent="0.3">
      <c r="A7298">
        <v>7297</v>
      </c>
      <c r="B7298" t="s">
        <v>32227</v>
      </c>
      <c r="C7298" t="s">
        <v>32228</v>
      </c>
      <c r="D7298" t="s">
        <v>32229</v>
      </c>
      <c r="E7298" t="s">
        <v>32230</v>
      </c>
      <c r="F7298" t="s">
        <v>40</v>
      </c>
      <c r="J7298" t="s">
        <v>32234</v>
      </c>
      <c r="K7298" t="s">
        <v>47</v>
      </c>
      <c r="L7298" t="s">
        <v>36</v>
      </c>
      <c r="N7298">
        <v>0</v>
      </c>
      <c r="P7298">
        <v>1</v>
      </c>
      <c r="V7298">
        <v>1</v>
      </c>
      <c r="Z7298">
        <v>1</v>
      </c>
      <c r="AA7298" t="s">
        <v>37</v>
      </c>
      <c r="AB7298" t="s">
        <v>32235</v>
      </c>
      <c r="AC7298" t="s">
        <v>32236</v>
      </c>
      <c r="AD7298" t="str">
        <f t="shared" si="113"/>
        <v>{"question_id":"7297_18855147_59030328","image":"mimic/p18/p18855147/s59030328/baafe7cb-474127df-e3251e9e-6341cd2a-e650e8da.jpg","text":"&lt;image&gt;\nDescribe the findings of the chest x-ray.\n","gpt4_answer":"Comparison is made to previous study from ___.\n \n Central venous catheter with distal lead tip in the mid SVC is again seen. \n Heart size is within normal limits.  There is mild improved aeration of\n pulmonary edema.  There remains blunting of bilateral CP angles, right side\n worse than left consistent with small pleural effusions.  There is improved\n aeration at the left base as well.","fig_caption":"", "in_text_mention":{"view":"AP","Erect":"Erect", "chexpert_labels":{"": "NaN", "0": "0", "": "NaN", "1": "1", "": "NaN", "": "NaN", "": "NaN", "": "NaN", "": "NaN", "1": "1", "": "NaN", "": "NaN", "": "NaN", "1": "1"}}},</v>
      </c>
    </row>
    <row r="7299" spans="1:30" x14ac:dyDescent="0.3">
      <c r="A7299">
        <v>7298</v>
      </c>
      <c r="B7299" t="s">
        <v>32237</v>
      </c>
      <c r="C7299" t="s">
        <v>32238</v>
      </c>
      <c r="D7299" t="s">
        <v>32239</v>
      </c>
      <c r="E7299" t="s">
        <v>32240</v>
      </c>
      <c r="F7299" t="s">
        <v>32</v>
      </c>
      <c r="G7299" t="s">
        <v>32241</v>
      </c>
      <c r="K7299" t="s">
        <v>47</v>
      </c>
      <c r="N7299">
        <v>1</v>
      </c>
      <c r="Z7299">
        <v>1</v>
      </c>
      <c r="AA7299" t="s">
        <v>37</v>
      </c>
      <c r="AB7299" t="s">
        <v>32242</v>
      </c>
      <c r="AC7299" t="s">
        <v>32243</v>
      </c>
      <c r="AD7299" t="str">
        <f t="shared" ref="AD7299:AD7362" si="114">SUBSTITUTE(CONCATENATE("{""question_id"":""",A7299,"_",B7299,""",""image"":""",E7299,""",""text"":""",AA7299,""",""gpt4_answer"":""",AB7299,""",""fig_caption"":""",SUBSTITUTE(SUBSTITUTE(G7299,CHAR(10),"\n"),""""," "),""", ""in_text_mention"":{""view"":""",K7299,""",""",L7298,""":""",L7299,""", ""chexpert_labels"":{", """", M7298, """: """, IF(M7299&lt;&gt;"", M7299, "NaN"), """, ","""", N7298, """: """, IF(N7299&lt;&gt;"", N7299, "NaN"), """, ","""", O7298, """: """, IF(O7299&lt;&gt;"", O7299, "NaN"), """, ","""", P7298, """: """, IF(P7299&lt;&gt;"", P7299, "NaN"), """, ","""", Q7298, """: """, IF(Q7299&lt;&gt;"", Q7299, "NaN"), """, ","""", R7298, """: """, IF(R7299&lt;&gt;"", R7299, "NaN"), """, ","""", S7298, """: """, IF(S7299&lt;&gt;"", S7299, "NaN"), """, ","""", T7298, """: """, IF(T7299&lt;&gt;"", T7299, "NaN"), """, ","""", U7298, """: """, IF(U7299&lt;&gt;"", U7299, "NaN"), """, ","""", V7298, """: """, IF(V7299&lt;&gt;"", V7299, "NaN"), """, ","""", W7298, """: """, IF(W7299&lt;&gt;"", W7299, "NaN"), """, ","""", X7298, """: """, IF(X7299&lt;&gt;"", X7299, "NaN"), """, ","""", Y7298, """: """, IF(Y7299&lt;&gt;"", Y7299, "NaN"), """, ","""", Z7298, """: """, IF(Z7299&lt;&gt;"", Z7299, "NaN"), """}","}","},"),CHAR(10),"\n")</f>
        <v>{"question_id":"7298_18855147_59227699","image":"mimic/p18/p18855147/s59227699/0fcb8ff6-23c42baa-56da3133-5418ba4a-05e35993.jpg","text":"&lt;image&gt;\nDescribe the findings of the chest x-ray.\n","gpt4_answer":"The endotracheal tube is not precisely seen on the study, suggesting that it may have its tip in the mid cervical region or higher. Little change in the appearance of the heart and lungs. Nasogastric tube extends well into the stomach with the tip distal to the cardioesophageal junction. The large central catheter tip is in the region of the mid portion of the SVC.","fig_caption":"Et tube placement history.", "in_text_mention":{"view":"AP","Erect":"", "chexpert_labels":{"": "NaN", "0": "1", "": "NaN", "1": "NaN", "": "NaN", "": "NaN", "": "NaN", "": "NaN", "": "NaN", "1": "NaN", "": "NaN", "": "NaN", "": "NaN", "1": "1"}}},</v>
      </c>
    </row>
    <row r="7300" spans="1:30" x14ac:dyDescent="0.3">
      <c r="A7300">
        <v>7299</v>
      </c>
      <c r="B7300" t="s">
        <v>32237</v>
      </c>
      <c r="C7300" t="s">
        <v>32238</v>
      </c>
      <c r="D7300" t="s">
        <v>32239</v>
      </c>
      <c r="E7300" t="s">
        <v>32240</v>
      </c>
      <c r="F7300" t="s">
        <v>40</v>
      </c>
      <c r="J7300" t="s">
        <v>12096</v>
      </c>
      <c r="K7300" t="s">
        <v>47</v>
      </c>
      <c r="N7300">
        <v>1</v>
      </c>
      <c r="Z7300">
        <v>1</v>
      </c>
      <c r="AA7300" t="s">
        <v>37</v>
      </c>
      <c r="AB7300" t="s">
        <v>32244</v>
      </c>
      <c r="AC7300" t="s">
        <v>32245</v>
      </c>
      <c r="AD7300" t="str">
        <f t="shared" si="114"/>
        <v>{"question_id":"7299_18855147_59227699","image":"mimic/p18/p18855147/s59227699/0fcb8ff6-23c42baa-56da3133-5418ba4a-05e35993.jpg","text":"&lt;image&gt;\nDescribe the findings of the chest x-ray.\n","gpt4_answer":"In comparison with the earlier study of this date, there is little\n overall change.  The endotracheal tube is not precisely seen on the study,\n suggesting that it may have its tip in the mid cervical region or higher. \n Little change in the appearance of the heart and lungs.  \n \n Nasogastric tube extends well into the stomach with the tip distal to the\n cardioesophageal junction.  The large central catheter tip is in the region of\n the mid portion of the SVC.","fig_caption":"", "in_text_mention":{"view":"AP","":"", "chexpert_labels":{"": "NaN", "1": "1", "": "NaN", "": "NaN", "": "NaN", "": "NaN", "": "NaN", "": "NaN", "": "NaN", "": "NaN", "": "NaN", "": "NaN", "": "NaN", "1": "1"}}},</v>
      </c>
    </row>
    <row r="7301" spans="1:30" x14ac:dyDescent="0.3">
      <c r="A7301">
        <v>7300</v>
      </c>
      <c r="B7301" t="s">
        <v>32237</v>
      </c>
      <c r="C7301" t="s">
        <v>32246</v>
      </c>
      <c r="D7301" t="s">
        <v>32239</v>
      </c>
      <c r="E7301" t="s">
        <v>32247</v>
      </c>
      <c r="F7301" t="s">
        <v>32</v>
      </c>
      <c r="G7301" t="s">
        <v>32241</v>
      </c>
      <c r="K7301" t="s">
        <v>47</v>
      </c>
      <c r="L7301" t="s">
        <v>36</v>
      </c>
      <c r="N7301">
        <v>1</v>
      </c>
      <c r="Z7301">
        <v>1</v>
      </c>
      <c r="AA7301" t="s">
        <v>37</v>
      </c>
      <c r="AB7301" t="s">
        <v>32242</v>
      </c>
      <c r="AC7301" t="s">
        <v>32248</v>
      </c>
      <c r="AD7301" t="str">
        <f t="shared" si="114"/>
        <v>{"question_id":"7300_18855147_59227699","image":"mimic/p18/p18855147/s59227699/853f7149-553cb4b1-fe4e0131-75f81ca8-f910c92b.jpg","text":"&lt;image&gt;\nDescribe the findings of the chest x-ray.\n","gpt4_answer":"The endotracheal tube is not precisely seen on the study, suggesting that it may have its tip in the mid cervical region or higher. Little change in the appearance of the heart and lungs. Nasogastric tube extends well into the stomach with the tip distal to the cardioesophageal junction. The large central catheter tip is in the region of the mid portion of the SVC.","fig_caption":"Et tube placement history.", "in_text_mention":{"view":"AP","":"Erect", "chexpert_labels":{"": "NaN", "1": "1", "": "NaN", "": "NaN", "": "NaN", "": "NaN", "": "NaN", "": "NaN", "": "NaN", "": "NaN", "": "NaN", "": "NaN", "": "NaN", "1": "1"}}},</v>
      </c>
    </row>
    <row r="7302" spans="1:30" x14ac:dyDescent="0.3">
      <c r="A7302">
        <v>7301</v>
      </c>
      <c r="B7302" t="s">
        <v>32237</v>
      </c>
      <c r="C7302" t="s">
        <v>32246</v>
      </c>
      <c r="D7302" t="s">
        <v>32239</v>
      </c>
      <c r="E7302" t="s">
        <v>32247</v>
      </c>
      <c r="F7302" t="s">
        <v>40</v>
      </c>
      <c r="J7302" t="s">
        <v>12096</v>
      </c>
      <c r="K7302" t="s">
        <v>47</v>
      </c>
      <c r="L7302" t="s">
        <v>36</v>
      </c>
      <c r="N7302">
        <v>1</v>
      </c>
      <c r="Z7302">
        <v>1</v>
      </c>
      <c r="AA7302" t="s">
        <v>37</v>
      </c>
      <c r="AB7302" t="s">
        <v>32244</v>
      </c>
      <c r="AC7302" t="s">
        <v>32249</v>
      </c>
      <c r="AD7302" t="str">
        <f t="shared" si="114"/>
        <v>{"question_id":"7301_18855147_59227699","image":"mimic/p18/p18855147/s59227699/853f7149-553cb4b1-fe4e0131-75f81ca8-f910c92b.jpg","text":"&lt;image&gt;\nDescribe the findings of the chest x-ray.\n","gpt4_answer":"In comparison with the earlier study of this date, there is little\n overall change.  The endotracheal tube is not precisely seen on the study,\n suggesting that it may have its tip in the mid cervical region or higher. \n Little change in the appearance of the heart and lungs.  \n \n Nasogastric tube extends well into the stomach with the tip distal to the\n cardioesophageal junction.  The large central catheter tip is in the region of\n the mid portion of the SVC.","fig_caption":"", "in_text_mention":{"view":"AP","Erect":"Erect", "chexpert_labels":{"": "NaN", "1": "1", "": "NaN", "": "NaN", "": "NaN", "": "NaN", "": "NaN", "": "NaN", "": "NaN", "": "NaN", "": "NaN", "": "NaN", "": "NaN", "1": "1"}}},</v>
      </c>
    </row>
    <row r="7303" spans="1:30" x14ac:dyDescent="0.3">
      <c r="A7303">
        <v>7302</v>
      </c>
      <c r="B7303" t="s">
        <v>32250</v>
      </c>
      <c r="C7303" t="s">
        <v>32251</v>
      </c>
      <c r="D7303" t="s">
        <v>32252</v>
      </c>
      <c r="E7303" t="s">
        <v>32253</v>
      </c>
      <c r="F7303" t="s">
        <v>32</v>
      </c>
      <c r="G7303" t="s">
        <v>32254</v>
      </c>
      <c r="K7303" t="s">
        <v>47</v>
      </c>
      <c r="N7303">
        <v>1</v>
      </c>
      <c r="P7303">
        <v>1</v>
      </c>
      <c r="Q7303">
        <v>1</v>
      </c>
      <c r="V7303">
        <v>0</v>
      </c>
      <c r="Y7303">
        <v>0</v>
      </c>
      <c r="Z7303">
        <v>1</v>
      </c>
      <c r="AA7303" t="s">
        <v>37</v>
      </c>
      <c r="AB7303" t="s">
        <v>32255</v>
      </c>
      <c r="AC7303" t="s">
        <v>32256</v>
      </c>
      <c r="AD7303" t="str">
        <f t="shared" si="114"/>
        <v>{"question_id":"7302_18855147_59697114","image":"mimic/p18/p18855147/s59697114/1d27a19c-ea617441-d83e08b5-cfc02f93-4e212162.jpg","text":"&lt;image&gt;\nDescribe the findings of the chest x-ray.\n","gpt4_answer":"An ET tube is present, in satisfactory position approximately 4.8 cm above the carina. An NG tube is present, extending beneath diaphragm, off film. A dual-lumen catheter is present, with tips over the mid and distal SVC. Clips noted overlying the right hilum. Allowing for lordotic positioning, no pneumothorax is detected. There is probable background COPD. There is cardiomegaly with a calcified aorta. There is upper zone redistribution and diffuse vascular blurring, consistent with CHF. There is tenting and/or fluid tracking at the right lung base. No gross effusion is identified. Possible slight improvement in the CHF findings and in basilar aeration. The cardiomediastinal silhouette may also be slightly improved.","fig_caption":"Fluid overload and question interval change", "in_text_mention":{"view":"AP","Erect":"", "chexpert_labels":{"": "NaN", "1": "1", "": "NaN", "": "1", "": "1", "": "NaN", "": "NaN", "": "NaN", "": "NaN", "": "0", "": "NaN", "": "NaN", "": "0", "1": "1"}}},</v>
      </c>
    </row>
    <row r="7304" spans="1:30" x14ac:dyDescent="0.3">
      <c r="A7304">
        <v>7303</v>
      </c>
      <c r="B7304" t="s">
        <v>32257</v>
      </c>
      <c r="C7304" t="s">
        <v>32258</v>
      </c>
      <c r="D7304" t="s">
        <v>32259</v>
      </c>
      <c r="E7304" t="s">
        <v>32260</v>
      </c>
      <c r="F7304" t="s">
        <v>32</v>
      </c>
      <c r="G7304" t="s">
        <v>32261</v>
      </c>
      <c r="H7304" t="s">
        <v>32262</v>
      </c>
      <c r="K7304" t="s">
        <v>47</v>
      </c>
      <c r="L7304" t="s">
        <v>36</v>
      </c>
      <c r="X7304">
        <v>1</v>
      </c>
      <c r="Z7304">
        <v>1</v>
      </c>
      <c r="AA7304" t="s">
        <v>37</v>
      </c>
      <c r="AB7304" t="s">
        <v>32263</v>
      </c>
      <c r="AC7304" t="s">
        <v>32264</v>
      </c>
      <c r="AD7304" t="str">
        <f t="shared" si="114"/>
        <v>{"question_id":"7303_18874374_58085167","image":"mimic/p18/p18874374/s58085167/4d9de708-0d2bc7fe-d09123f4-cddd314f-81bceaad.jpg","text":"&lt;image&gt;\nDescribe the findings of the chest x-ray.\n","gpt4_answer":"A cluster of heterogeneous opacities in the right lower lung. The lungs are otherwise clear. Moderate cardiomegaly, including severe left atrial enlargement is noted. There is no pulmonary vascular congestion or edema. The thoracic aorta is heavily calcified. There may be a new small, right pleural effusions or pneumothorax.","fig_caption":"Low-grade fever with afib, evaluate for acute infectious process.", "in_text_mention":{"view":"AP","":"Erect", "chexpert_labels":{"": "NaN", "1": "NaN", "": "NaN", "1": "NaN", "1": "NaN", "": "NaN", "": "NaN", "": "NaN", "": "NaN", "0": "NaN", "": "NaN", "": "1", "0": "NaN", "1": "1"}}},</v>
      </c>
    </row>
    <row r="7305" spans="1:30" x14ac:dyDescent="0.3">
      <c r="A7305">
        <v>7304</v>
      </c>
      <c r="B7305" t="s">
        <v>32257</v>
      </c>
      <c r="C7305" t="s">
        <v>32258</v>
      </c>
      <c r="D7305" t="s">
        <v>32259</v>
      </c>
      <c r="E7305" t="s">
        <v>32260</v>
      </c>
      <c r="F7305" t="s">
        <v>40</v>
      </c>
      <c r="G7305" t="s">
        <v>32261</v>
      </c>
      <c r="H7305" t="s">
        <v>32265</v>
      </c>
      <c r="I7305" t="s">
        <v>32266</v>
      </c>
      <c r="K7305" t="s">
        <v>47</v>
      </c>
      <c r="L7305" t="s">
        <v>36</v>
      </c>
      <c r="X7305">
        <v>1</v>
      </c>
      <c r="Z7305">
        <v>1</v>
      </c>
      <c r="AA7305" t="s">
        <v>37</v>
      </c>
      <c r="AB7305" t="s">
        <v>32267</v>
      </c>
      <c r="AC7305" t="s">
        <v>32268</v>
      </c>
      <c r="AD7305" t="str">
        <f t="shared" si="114"/>
        <v>{"question_id":"7304_18874374_58085167","image":"mimic/p18/p18874374/s58085167/4d9de708-0d2bc7fe-d09123f4-cddd314f-81bceaad.jpg","text":"&lt;image&gt;\nDescribe the findings of the chest x-ray.\n","gpt4_answer":"A cluster of heterogeneous opacities in the right lower lung has \n has continued to grow since ___. \n   Otherwise, the lungs are clear. Moderate cardiomegaly, including severe left\n atrial enlargement is chronic; there is no pulmonary vascular congestion or\n edema. The thoracic aorta is heavily calcified.  There may be a new small,\n right pleural effusions or pneumothorax.","fig_caption":"Low-grade fever with afib, evaluate for acute infectious process.", "in_text_mention":{"view":"AP","Erect":"Erect", "chexpert_labels":{"": "NaN", "": "NaN", "": "NaN", "": "NaN", "": "NaN", "": "NaN", "": "NaN", "": "NaN", "": "NaN", "": "NaN", "": "NaN", "1": "1", "": "NaN", "1": "1"}}},</v>
      </c>
    </row>
    <row r="7306" spans="1:30" x14ac:dyDescent="0.3">
      <c r="A7306">
        <v>7305</v>
      </c>
      <c r="B7306" t="s">
        <v>32269</v>
      </c>
      <c r="C7306" t="s">
        <v>32270</v>
      </c>
      <c r="D7306" t="s">
        <v>32271</v>
      </c>
      <c r="E7306" t="s">
        <v>32272</v>
      </c>
      <c r="F7306" t="s">
        <v>32</v>
      </c>
      <c r="G7306" t="s">
        <v>32273</v>
      </c>
      <c r="H7306" t="s">
        <v>3570</v>
      </c>
      <c r="K7306" t="s">
        <v>70</v>
      </c>
      <c r="L7306" t="s">
        <v>36</v>
      </c>
      <c r="U7306">
        <v>1</v>
      </c>
      <c r="AA7306" t="s">
        <v>37</v>
      </c>
      <c r="AB7306" t="s">
        <v>32274</v>
      </c>
      <c r="AC7306" t="s">
        <v>32275</v>
      </c>
      <c r="AD7306" t="str">
        <f t="shared" si="114"/>
        <v>{"question_id":"7305_18893199_50170739","image":"mimic/p18/p18893199/s50170739/bb42be73-33be1577-a742e6e6-9c47b56b-95a9659e.jpg","text":"&lt;image&gt;\nDescribe the findings of the chest x-ray.\n","gpt4_answer":"A cardiac conduction device is contiguous with a lead which terminates in the right atrium. There is no focal consolidation. There is no pneumothorax. The cardiomediastinal silhouette is unremarkable.","fig_caption":"  ___m with hx tia, recent prostate surgery with presyncope x 3 days; no focal pulmonary sxs, undergoing infx / tia w/u. // eval ? acute process ", "in_text_mention":{"view":"PA","Erect":"Erect", "chexpert_labels":{"": "NaN", "": "NaN", "": "NaN", "": "NaN", "": "NaN", "": "NaN", "": "NaN", "": "NaN", "": "1", "": "NaN", "": "NaN", "1": "NaN", "": "NaN", "1": "NaN"}}},</v>
      </c>
    </row>
    <row r="7307" spans="1:30" x14ac:dyDescent="0.3">
      <c r="A7307">
        <v>7306</v>
      </c>
      <c r="B7307" t="s">
        <v>32269</v>
      </c>
      <c r="C7307" t="s">
        <v>32270</v>
      </c>
      <c r="D7307" t="s">
        <v>32271</v>
      </c>
      <c r="E7307" t="s">
        <v>32272</v>
      </c>
      <c r="F7307" t="s">
        <v>40</v>
      </c>
      <c r="G7307" t="s">
        <v>32276</v>
      </c>
      <c r="H7307" t="s">
        <v>3570</v>
      </c>
      <c r="I7307" t="s">
        <v>32277</v>
      </c>
      <c r="K7307" t="s">
        <v>70</v>
      </c>
      <c r="L7307" t="s">
        <v>36</v>
      </c>
      <c r="U7307">
        <v>1</v>
      </c>
      <c r="AA7307" t="s">
        <v>37</v>
      </c>
      <c r="AB7307" t="s">
        <v>32278</v>
      </c>
      <c r="AC7307" t="s">
        <v>32279</v>
      </c>
      <c r="AD7307" t="str">
        <f t="shared" si="114"/>
        <v>{"question_id":"7306_18893199_50170739","image":"mimic/p18/p18893199/s50170739/bb42be73-33be1577-a742e6e6-9c47b56b-95a9659e.jpg","text":"&lt;image&gt;\nDescribe the findings of the chest x-ray.\n","gpt4_answer":"A cardiac conduction device is contiguous with a lead which terminates in the\n right atrium.  There is no focal consolidation.  There is no pneumothorax. \n The cardiomediastinal silhouette is unremarkable.","fig_caption":"History: ___m with hx tia, recent prostate surgery with presyncope\n x 3 days; no focal pulmonary sxs, undergoing infx / tia w/u.  // eval ? acute\n process", "in_text_mention":{"view":"PA","Erect":"Erect", "chexpert_labels":{"": "NaN", "": "NaN", "": "NaN", "": "NaN", "": "NaN", "": "NaN", "": "NaN", "": "NaN", "1": "1", "": "NaN", "": "NaN", "": "NaN", "": "NaN", "": "NaN"}}},</v>
      </c>
    </row>
    <row r="7308" spans="1:30" x14ac:dyDescent="0.3">
      <c r="A7308">
        <v>7307</v>
      </c>
      <c r="B7308" t="s">
        <v>32269</v>
      </c>
      <c r="C7308" t="s">
        <v>32280</v>
      </c>
      <c r="D7308" t="s">
        <v>32271</v>
      </c>
      <c r="E7308" t="s">
        <v>32281</v>
      </c>
      <c r="F7308" t="s">
        <v>32</v>
      </c>
      <c r="G7308" t="s">
        <v>32273</v>
      </c>
      <c r="H7308" t="s">
        <v>3570</v>
      </c>
      <c r="K7308" t="s">
        <v>35</v>
      </c>
      <c r="L7308" t="s">
        <v>36</v>
      </c>
      <c r="U7308">
        <v>1</v>
      </c>
      <c r="AA7308" t="s">
        <v>37</v>
      </c>
      <c r="AB7308" t="s">
        <v>32274</v>
      </c>
      <c r="AC7308" t="s">
        <v>32282</v>
      </c>
      <c r="AD7308" t="str">
        <f t="shared" si="114"/>
        <v>{"question_id":"7307_18893199_50170739","image":"mimic/p18/p18893199/s50170739/e15480a9-ae34c980-6051475b-93ac3b91-7f255d40.jpg","text":"&lt;image&gt;\nDescribe the findings of the chest x-ray.\n","gpt4_answer":"A cardiac conduction device is contiguous with a lead which terminates in the right atrium. There is no focal consolidation. There is no pneumothorax. The cardiomediastinal silhouette is unremarkable.","fig_caption":"  ___m with hx tia, recent prostate surgery with presyncope x 3 days; no focal pulmonary sxs, undergoing infx / tia w/u. // eval ? acute process ", "in_text_mention":{"view":"LATERAL","Erect":"Erect", "chexpert_labels":{"": "NaN", "": "NaN", "": "NaN", "": "NaN", "": "NaN", "": "NaN", "": "NaN", "": "NaN", "1": "1", "": "NaN", "": "NaN", "": "NaN", "": "NaN", "": "NaN"}}},</v>
      </c>
    </row>
    <row r="7309" spans="1:30" x14ac:dyDescent="0.3">
      <c r="A7309">
        <v>7308</v>
      </c>
      <c r="B7309" t="s">
        <v>32269</v>
      </c>
      <c r="C7309" t="s">
        <v>32280</v>
      </c>
      <c r="D7309" t="s">
        <v>32271</v>
      </c>
      <c r="E7309" t="s">
        <v>32281</v>
      </c>
      <c r="F7309" t="s">
        <v>40</v>
      </c>
      <c r="G7309" t="s">
        <v>32276</v>
      </c>
      <c r="H7309" t="s">
        <v>3570</v>
      </c>
      <c r="I7309" t="s">
        <v>32277</v>
      </c>
      <c r="K7309" t="s">
        <v>35</v>
      </c>
      <c r="L7309" t="s">
        <v>36</v>
      </c>
      <c r="U7309">
        <v>1</v>
      </c>
      <c r="AA7309" t="s">
        <v>37</v>
      </c>
      <c r="AB7309" t="s">
        <v>32278</v>
      </c>
      <c r="AC7309" t="s">
        <v>32283</v>
      </c>
      <c r="AD7309" t="str">
        <f t="shared" si="114"/>
        <v>{"question_id":"7308_18893199_50170739","image":"mimic/p18/p18893199/s50170739/e15480a9-ae34c980-6051475b-93ac3b91-7f255d40.jpg","text":"&lt;image&gt;\nDescribe the findings of the chest x-ray.\n","gpt4_answer":"A cardiac conduction device is contiguous with a lead which terminates in the\n right atrium.  There is no focal consolidation.  There is no pneumothorax. \n The cardiomediastinal silhouette is unremarkable.","fig_caption":"History: ___m with hx tia, recent prostate surgery with presyncope\n x 3 days; no focal pulmonary sxs, undergoing infx / tia w/u.  // eval ? acute\n process", "in_text_mention":{"view":"LATERAL","Erect":"Erect", "chexpert_labels":{"": "NaN", "": "NaN", "": "NaN", "": "NaN", "": "NaN", "": "NaN", "": "NaN", "": "NaN", "1": "1", "": "NaN", "": "NaN", "": "NaN", "": "NaN", "": "NaN"}}},</v>
      </c>
    </row>
    <row r="7310" spans="1:30" x14ac:dyDescent="0.3">
      <c r="A7310">
        <v>7309</v>
      </c>
      <c r="B7310" t="s">
        <v>32284</v>
      </c>
      <c r="C7310" t="s">
        <v>32285</v>
      </c>
      <c r="D7310" t="s">
        <v>32286</v>
      </c>
      <c r="E7310" t="s">
        <v>32287</v>
      </c>
      <c r="F7310" t="s">
        <v>32</v>
      </c>
      <c r="G7310" t="s">
        <v>32288</v>
      </c>
      <c r="H7310" t="s">
        <v>32289</v>
      </c>
      <c r="K7310" t="s">
        <v>35</v>
      </c>
      <c r="L7310" t="s">
        <v>36</v>
      </c>
      <c r="U7310">
        <v>1</v>
      </c>
      <c r="Z7310">
        <v>1</v>
      </c>
      <c r="AA7310" t="s">
        <v>37</v>
      </c>
      <c r="AB7310" t="s">
        <v>32290</v>
      </c>
      <c r="AC7310" t="s">
        <v>32291</v>
      </c>
      <c r="AD7310" t="str">
        <f t="shared" si="114"/>
        <v>{"question_id":"7309_18893199_53091268","image":"mimic/p18/p18893199/s53091268/0200b4be-b53b9401-7151c4aa-5b17173d-1df6302b.jpg","text":"&lt;image&gt;\nDescribe the findings of the chest x-ray.\n","gpt4_answer":"The lungs appear clear. A pacemaker is seen projecting over the left chest with a wire appropriately placed in the right atrium. The cardiomediastinal silhouette, hilar contours, and pleural structures are normal. No pneumothorax or pleural effusion. Other than the pacemaker, no radio-opaque metallic foreign object is identified in chest radiograph.","fig_caption":"___ year old man with pacemaker for mri // pre mri pacemaker check", "in_text_mention":{"view":"LATERAL","Erect":"Erect", "chexpert_labels":{"": "NaN", "": "NaN", "": "NaN", "": "NaN", "": "NaN", "": "NaN", "": "NaN", "": "NaN", "1": "1", "": "NaN", "": "NaN", "": "NaN", "": "NaN", "": "1"}}},</v>
      </c>
    </row>
    <row r="7311" spans="1:30" x14ac:dyDescent="0.3">
      <c r="A7311">
        <v>7310</v>
      </c>
      <c r="B7311" t="s">
        <v>32284</v>
      </c>
      <c r="C7311" t="s">
        <v>32285</v>
      </c>
      <c r="D7311" t="s">
        <v>32286</v>
      </c>
      <c r="E7311" t="s">
        <v>32287</v>
      </c>
      <c r="F7311" t="s">
        <v>40</v>
      </c>
      <c r="G7311" t="s">
        <v>32292</v>
      </c>
      <c r="H7311" t="s">
        <v>32293</v>
      </c>
      <c r="I7311" t="s">
        <v>32294</v>
      </c>
      <c r="K7311" t="s">
        <v>35</v>
      </c>
      <c r="L7311" t="s">
        <v>36</v>
      </c>
      <c r="U7311">
        <v>1</v>
      </c>
      <c r="Z7311">
        <v>1</v>
      </c>
      <c r="AA7311" t="s">
        <v>37</v>
      </c>
      <c r="AB7311" t="s">
        <v>32295</v>
      </c>
      <c r="AC7311" t="s">
        <v>32296</v>
      </c>
      <c r="AD7311" t="str">
        <f t="shared" si="114"/>
        <v>{"question_id":"7310_18893199_53091268","image":"mimic/p18/p18893199/s53091268/0200b4be-b53b9401-7151c4aa-5b17173d-1df6302b.jpg","text":"&lt;image&gt;\nDescribe the findings of the chest x-ray.\n","gpt4_answer":"The lungs appear clear.  A pacemaker is seen projecting over the left chest\n with a wire appropriately placed in the right atrium.  The cardiomediastinal\n silhouette, hilar contours, and pleural structures are normal.  No\n pneumothorax or pleural effusion.  Other than the pacemaker, no radio-opaque\n metallic foreign object is identified in chest radiograph.","fig_caption":"___ year old man with pacemaker for mri  // pre mri pacemaker\n check", "in_text_mention":{"view":"LATERAL","Erect":"Erect", "chexpert_labels":{"": "NaN", "": "NaN", "": "NaN", "": "NaN", "": "NaN", "": "NaN", "": "NaN", "": "NaN", "1": "1", "": "NaN", "": "NaN", "": "NaN", "": "NaN", "1": "1"}}},</v>
      </c>
    </row>
    <row r="7312" spans="1:30" x14ac:dyDescent="0.3">
      <c r="A7312">
        <v>7311</v>
      </c>
      <c r="B7312" t="s">
        <v>32284</v>
      </c>
      <c r="C7312" t="s">
        <v>32297</v>
      </c>
      <c r="D7312" t="s">
        <v>32286</v>
      </c>
      <c r="E7312" t="s">
        <v>32298</v>
      </c>
      <c r="F7312" t="s">
        <v>32</v>
      </c>
      <c r="G7312" t="s">
        <v>32288</v>
      </c>
      <c r="H7312" t="s">
        <v>32289</v>
      </c>
      <c r="K7312" t="s">
        <v>70</v>
      </c>
      <c r="L7312" t="s">
        <v>36</v>
      </c>
      <c r="U7312">
        <v>1</v>
      </c>
      <c r="Z7312">
        <v>1</v>
      </c>
      <c r="AA7312" t="s">
        <v>37</v>
      </c>
      <c r="AB7312" t="s">
        <v>32290</v>
      </c>
      <c r="AC7312" t="s">
        <v>32299</v>
      </c>
      <c r="AD7312" t="str">
        <f t="shared" si="114"/>
        <v>{"question_id":"7311_18893199_53091268","image":"mimic/p18/p18893199/s53091268/0d8631a3-76f811f9-2cdcf377-22f2f8eb-4d5a97e4.jpg","text":"&lt;image&gt;\nDescribe the findings of the chest x-ray.\n","gpt4_answer":"The lungs appear clear. A pacemaker is seen projecting over the left chest with a wire appropriately placed in the right atrium. The cardiomediastinal silhouette, hilar contours, and pleural structures are normal. No pneumothorax or pleural effusion. Other than the pacemaker, no radio-opaque metallic foreign object is identified in chest radiograph.","fig_caption":"___ year old man with pacemaker for mri // pre mri pacemaker check", "in_text_mention":{"view":"PA","Erect":"Erect", "chexpert_labels":{"": "NaN", "": "NaN", "": "NaN", "": "NaN", "": "NaN", "": "NaN", "": "NaN", "": "NaN", "1": "1", "": "NaN", "": "NaN", "": "NaN", "": "NaN", "1": "1"}}},</v>
      </c>
    </row>
    <row r="7313" spans="1:30" x14ac:dyDescent="0.3">
      <c r="A7313">
        <v>7312</v>
      </c>
      <c r="B7313" t="s">
        <v>32284</v>
      </c>
      <c r="C7313" t="s">
        <v>32297</v>
      </c>
      <c r="D7313" t="s">
        <v>32286</v>
      </c>
      <c r="E7313" t="s">
        <v>32298</v>
      </c>
      <c r="F7313" t="s">
        <v>40</v>
      </c>
      <c r="G7313" t="s">
        <v>32292</v>
      </c>
      <c r="H7313" t="s">
        <v>32293</v>
      </c>
      <c r="I7313" t="s">
        <v>32294</v>
      </c>
      <c r="K7313" t="s">
        <v>70</v>
      </c>
      <c r="L7313" t="s">
        <v>36</v>
      </c>
      <c r="U7313">
        <v>1</v>
      </c>
      <c r="Z7313">
        <v>1</v>
      </c>
      <c r="AA7313" t="s">
        <v>37</v>
      </c>
      <c r="AB7313" t="s">
        <v>32295</v>
      </c>
      <c r="AC7313" t="s">
        <v>32300</v>
      </c>
      <c r="AD7313" t="str">
        <f t="shared" si="114"/>
        <v>{"question_id":"7312_18893199_53091268","image":"mimic/p18/p18893199/s53091268/0d8631a3-76f811f9-2cdcf377-22f2f8eb-4d5a97e4.jpg","text":"&lt;image&gt;\nDescribe the findings of the chest x-ray.\n","gpt4_answer":"The lungs appear clear.  A pacemaker is seen projecting over the left chest\n with a wire appropriately placed in the right atrium.  The cardiomediastinal\n silhouette, hilar contours, and pleural structures are normal.  No\n pneumothorax or pleural effusion.  Other than the pacemaker, no radio-opaque\n metallic foreign object is identified in chest radiograph.","fig_caption":"___ year old man with pacemaker for mri  // pre mri pacemaker\n check", "in_text_mention":{"view":"PA","Erect":"Erect", "chexpert_labels":{"": "NaN", "": "NaN", "": "NaN", "": "NaN", "": "NaN", "": "NaN", "": "NaN", "": "NaN", "1": "1", "": "NaN", "": "NaN", "": "NaN", "": "NaN", "1": "1"}}},</v>
      </c>
    </row>
    <row r="7314" spans="1:30" x14ac:dyDescent="0.3">
      <c r="A7314">
        <v>7313</v>
      </c>
      <c r="B7314" t="s">
        <v>32301</v>
      </c>
      <c r="C7314" t="s">
        <v>32302</v>
      </c>
      <c r="D7314" t="s">
        <v>32303</v>
      </c>
      <c r="E7314" t="s">
        <v>32304</v>
      </c>
      <c r="F7314" t="s">
        <v>32</v>
      </c>
      <c r="G7314" t="s">
        <v>32305</v>
      </c>
      <c r="H7314" t="s">
        <v>69</v>
      </c>
      <c r="K7314" t="s">
        <v>70</v>
      </c>
      <c r="L7314" t="s">
        <v>36</v>
      </c>
      <c r="U7314">
        <v>1</v>
      </c>
      <c r="AA7314" t="s">
        <v>37</v>
      </c>
      <c r="AB7314" t="s">
        <v>32306</v>
      </c>
      <c r="AC7314" t="s">
        <v>32307</v>
      </c>
      <c r="AD7314" t="str">
        <f t="shared" si="114"/>
        <v>{"question_id":"7313_18893199_53527484","image":"mimic/p18/p18893199/s53527484/711f27df-b3aacd5a-c3fb842d-dcadab6d-36569853.jpg","text":"&lt;image&gt;\nDescribe the findings of the chest x-ray.\n","gpt4_answer":"Single lead left-sided pacemaker is stable in position. Cardiac silhouette size is top-normal. Mediastinal contours are stable and unremarkable. No focal consolidation is seen. There is no pleural effusion or pneumothorax. Degenerative changes are partially imaged along the spine.","fig_caption":"___m with anterior chest pain x3 hours // eval for acute process", "in_text_mention":{"view":"PA","Erect":"Erect", "chexpert_labels":{"": "NaN", "": "NaN", "": "NaN", "": "NaN", "": "NaN", "": "NaN", "": "NaN", "": "NaN", "1": "1", "": "NaN", "": "NaN", "": "NaN", "": "NaN", "1": "NaN"}}},</v>
      </c>
    </row>
    <row r="7315" spans="1:30" x14ac:dyDescent="0.3">
      <c r="A7315">
        <v>7314</v>
      </c>
      <c r="B7315" t="s">
        <v>32301</v>
      </c>
      <c r="C7315" t="s">
        <v>32302</v>
      </c>
      <c r="D7315" t="s">
        <v>32303</v>
      </c>
      <c r="E7315" t="s">
        <v>32304</v>
      </c>
      <c r="F7315" t="s">
        <v>40</v>
      </c>
      <c r="G7315" t="s">
        <v>32308</v>
      </c>
      <c r="H7315" t="s">
        <v>69</v>
      </c>
      <c r="I7315" t="s">
        <v>32309</v>
      </c>
      <c r="K7315" t="s">
        <v>70</v>
      </c>
      <c r="L7315" t="s">
        <v>36</v>
      </c>
      <c r="U7315">
        <v>1</v>
      </c>
      <c r="AA7315" t="s">
        <v>37</v>
      </c>
      <c r="AB7315" t="s">
        <v>32310</v>
      </c>
      <c r="AC7315" t="s">
        <v>32311</v>
      </c>
      <c r="AD7315" t="str">
        <f t="shared" si="114"/>
        <v>{"question_id":"7314_18893199_53527484","image":"mimic/p18/p18893199/s53527484/711f27df-b3aacd5a-c3fb842d-dcadab6d-36569853.jpg","text":"&lt;image&gt;\nDescribe the findings of the chest x-ray.\n","gpt4_answer":"Single lead left-sided pacemaker is stable in position.  Cardiac silhouette\n size is top-normal.  Mediastinal contours are stable and unremarkable.  No\n focal consolidation is seen.  There is no pleural effusion or pneumothorax. \n Degenerative changes are partially imaged along the spine.","fig_caption":"History: ___m with anterior chest pain x3 hours  // eval for acute\n process", "in_text_mention":{"view":"PA","Erect":"Erect", "chexpert_labels":{"": "NaN", "": "NaN", "": "NaN", "": "NaN", "": "NaN", "": "NaN", "": "NaN", "": "NaN", "1": "1", "": "NaN", "": "NaN", "": "NaN", "": "NaN", "": "NaN"}}},</v>
      </c>
    </row>
    <row r="7316" spans="1:30" x14ac:dyDescent="0.3">
      <c r="A7316">
        <v>7315</v>
      </c>
      <c r="B7316" t="s">
        <v>32301</v>
      </c>
      <c r="C7316" t="s">
        <v>32312</v>
      </c>
      <c r="D7316" t="s">
        <v>32303</v>
      </c>
      <c r="E7316" t="s">
        <v>32313</v>
      </c>
      <c r="F7316" t="s">
        <v>32</v>
      </c>
      <c r="G7316" t="s">
        <v>32305</v>
      </c>
      <c r="H7316" t="s">
        <v>69</v>
      </c>
      <c r="K7316" t="s">
        <v>35</v>
      </c>
      <c r="L7316" t="s">
        <v>36</v>
      </c>
      <c r="U7316">
        <v>1</v>
      </c>
      <c r="AA7316" t="s">
        <v>37</v>
      </c>
      <c r="AB7316" t="s">
        <v>32306</v>
      </c>
      <c r="AC7316" t="s">
        <v>32314</v>
      </c>
      <c r="AD7316" t="str">
        <f t="shared" si="114"/>
        <v>{"question_id":"7315_18893199_53527484","image":"mimic/p18/p18893199/s53527484/f16b5e80-1c4e9616-8ce2becb-1d966e2e-c84a01d5.jpg","text":"&lt;image&gt;\nDescribe the findings of the chest x-ray.\n","gpt4_answer":"Single lead left-sided pacemaker is stable in position. Cardiac silhouette size is top-normal. Mediastinal contours are stable and unremarkable. No focal consolidation is seen. There is no pleural effusion or pneumothorax. Degenerative changes are partially imaged along the spine.","fig_caption":"___m with anterior chest pain x3 hours // eval for acute process", "in_text_mention":{"view":"LATERAL","Erect":"Erect", "chexpert_labels":{"": "NaN", "": "NaN", "": "NaN", "": "NaN", "": "NaN", "": "NaN", "": "NaN", "": "NaN", "1": "1", "": "NaN", "": "NaN", "": "NaN", "": "NaN", "": "NaN"}}},</v>
      </c>
    </row>
    <row r="7317" spans="1:30" x14ac:dyDescent="0.3">
      <c r="A7317">
        <v>7316</v>
      </c>
      <c r="B7317" t="s">
        <v>32301</v>
      </c>
      <c r="C7317" t="s">
        <v>32312</v>
      </c>
      <c r="D7317" t="s">
        <v>32303</v>
      </c>
      <c r="E7317" t="s">
        <v>32313</v>
      </c>
      <c r="F7317" t="s">
        <v>40</v>
      </c>
      <c r="G7317" t="s">
        <v>32308</v>
      </c>
      <c r="H7317" t="s">
        <v>69</v>
      </c>
      <c r="I7317" t="s">
        <v>32309</v>
      </c>
      <c r="K7317" t="s">
        <v>35</v>
      </c>
      <c r="L7317" t="s">
        <v>36</v>
      </c>
      <c r="U7317">
        <v>1</v>
      </c>
      <c r="AA7317" t="s">
        <v>37</v>
      </c>
      <c r="AB7317" t="s">
        <v>32310</v>
      </c>
      <c r="AC7317" t="s">
        <v>32315</v>
      </c>
      <c r="AD7317" t="str">
        <f t="shared" si="114"/>
        <v>{"question_id":"7316_18893199_53527484","image":"mimic/p18/p18893199/s53527484/f16b5e80-1c4e9616-8ce2becb-1d966e2e-c84a01d5.jpg","text":"&lt;image&gt;\nDescribe the findings of the chest x-ray.\n","gpt4_answer":"Single lead left-sided pacemaker is stable in position.  Cardiac silhouette\n size is top-normal.  Mediastinal contours are stable and unremarkable.  No\n focal consolidation is seen.  There is no pleural effusion or pneumothorax. \n Degenerative changes are partially imaged along the spine.","fig_caption":"History: ___m with anterior chest pain x3 hours  // eval for acute\n process", "in_text_mention":{"view":"LATERAL","Erect":"Erect", "chexpert_labels":{"": "NaN", "": "NaN", "": "NaN", "": "NaN", "": "NaN", "": "NaN", "": "NaN", "": "NaN", "1": "1", "": "NaN", "": "NaN", "": "NaN", "": "NaN", "": "NaN"}}},</v>
      </c>
    </row>
    <row r="7318" spans="1:30" x14ac:dyDescent="0.3">
      <c r="A7318">
        <v>7317</v>
      </c>
      <c r="B7318" t="s">
        <v>32316</v>
      </c>
      <c r="C7318" t="s">
        <v>32317</v>
      </c>
      <c r="D7318" t="s">
        <v>32318</v>
      </c>
      <c r="E7318" t="s">
        <v>32319</v>
      </c>
      <c r="F7318" t="s">
        <v>32</v>
      </c>
      <c r="G7318" t="s">
        <v>32320</v>
      </c>
      <c r="H7318" t="s">
        <v>69</v>
      </c>
      <c r="K7318" t="s">
        <v>35</v>
      </c>
      <c r="L7318" t="s">
        <v>36</v>
      </c>
      <c r="U7318">
        <v>1</v>
      </c>
      <c r="AA7318" t="s">
        <v>37</v>
      </c>
      <c r="AB7318" t="s">
        <v>32321</v>
      </c>
      <c r="AC7318" t="s">
        <v>32322</v>
      </c>
      <c r="AD7318" t="str">
        <f t="shared" si="114"/>
        <v>{"question_id":"7317_18893199_56948056","image":"mimic/p18/p18893199/s56948056/48e69f6e-d7d3b831-9c09eade-bb20bccd-c9102543.jpg","text":"&lt;image&gt;\nDescribe the findings of the chest x-ray.\n","gpt4_answer":"PA and lateral views of the chest demonstrate no focal consolidation, pleural effusion, or pneumothorax. The cardiomediastinal silhouette is normal in size. The pulmonary vascular markings are within normal limits.","fig_caption":"Chest pain, evaluate for infiltrate/pneumonia/pneumothorax.", "in_text_mention":{"view":"LATERAL","Erect":"Erect", "chexpert_labels":{"": "NaN", "": "NaN", "": "NaN", "": "NaN", "": "NaN", "": "NaN", "": "NaN", "": "NaN", "1": "1", "": "NaN", "": "NaN", "": "NaN", "": "NaN", "": "NaN"}}},</v>
      </c>
    </row>
    <row r="7319" spans="1:30" x14ac:dyDescent="0.3">
      <c r="A7319">
        <v>7318</v>
      </c>
      <c r="B7319" t="s">
        <v>32316</v>
      </c>
      <c r="C7319" t="s">
        <v>32317</v>
      </c>
      <c r="D7319" t="s">
        <v>32318</v>
      </c>
      <c r="E7319" t="s">
        <v>32319</v>
      </c>
      <c r="F7319" t="s">
        <v>40</v>
      </c>
      <c r="G7319" t="s">
        <v>32320</v>
      </c>
      <c r="H7319" t="s">
        <v>69</v>
      </c>
      <c r="I7319" t="s">
        <v>32320</v>
      </c>
      <c r="K7319" t="s">
        <v>35</v>
      </c>
      <c r="L7319" t="s">
        <v>36</v>
      </c>
      <c r="U7319">
        <v>1</v>
      </c>
      <c r="AA7319" t="s">
        <v>37</v>
      </c>
      <c r="AB7319" t="s">
        <v>32323</v>
      </c>
      <c r="AC7319" t="s">
        <v>32324</v>
      </c>
      <c r="AD7319" t="str">
        <f t="shared" si="114"/>
        <v>{"question_id":"7318_18893199_56948056","image":"mimic/p18/p18893199/s56948056/48e69f6e-d7d3b831-9c09eade-bb20bccd-c9102543.jpg","text":"&lt;image&gt;\nDescribe the findings of the chest x-ray.\n","gpt4_answer":"PA and lateral views of the chest demonstrate no focal\n consolidation, pleural effusion, or pneumothorax.  The cardiomediastinal\n silhouette is normal in size.  The pulmonary vascular markings are within\n normal limits.","fig_caption":"Chest pain, evaluate for infiltrate/pneumonia/pneumothorax.", "in_text_mention":{"view":"LATERAL","Erect":"Erect", "chexpert_labels":{"": "NaN", "": "NaN", "": "NaN", "": "NaN", "": "NaN", "": "NaN", "": "NaN", "": "NaN", "1": "1", "": "NaN", "": "NaN", "": "NaN", "": "NaN", "": "NaN"}}},</v>
      </c>
    </row>
    <row r="7320" spans="1:30" x14ac:dyDescent="0.3">
      <c r="A7320">
        <v>7319</v>
      </c>
      <c r="B7320" t="s">
        <v>32316</v>
      </c>
      <c r="C7320" t="s">
        <v>32325</v>
      </c>
      <c r="D7320" t="s">
        <v>32318</v>
      </c>
      <c r="E7320" t="s">
        <v>32326</v>
      </c>
      <c r="F7320" t="s">
        <v>32</v>
      </c>
      <c r="G7320" t="s">
        <v>32320</v>
      </c>
      <c r="H7320" t="s">
        <v>69</v>
      </c>
      <c r="K7320" t="s">
        <v>70</v>
      </c>
      <c r="L7320" t="s">
        <v>36</v>
      </c>
      <c r="U7320">
        <v>1</v>
      </c>
      <c r="AA7320" t="s">
        <v>37</v>
      </c>
      <c r="AB7320" t="s">
        <v>32321</v>
      </c>
      <c r="AC7320" t="s">
        <v>32327</v>
      </c>
      <c r="AD7320" t="str">
        <f t="shared" si="114"/>
        <v>{"question_id":"7319_18893199_56948056","image":"mimic/p18/p18893199/s56948056/ee1b7363-7791f3b8-05250aa7-b16ae53b-f1d3e209.jpg","text":"&lt;image&gt;\nDescribe the findings of the chest x-ray.\n","gpt4_answer":"PA and lateral views of the chest demonstrate no focal consolidation, pleural effusion, or pneumothorax. The cardiomediastinal silhouette is normal in size. The pulmonary vascular markings are within normal limits.","fig_caption":"Chest pain, evaluate for infiltrate/pneumonia/pneumothorax.", "in_text_mention":{"view":"PA","Erect":"Erect", "chexpert_labels":{"": "NaN", "": "NaN", "": "NaN", "": "NaN", "": "NaN", "": "NaN", "": "NaN", "": "NaN", "1": "1", "": "NaN", "": "NaN", "": "NaN", "": "NaN", "": "NaN"}}},</v>
      </c>
    </row>
    <row r="7321" spans="1:30" x14ac:dyDescent="0.3">
      <c r="A7321">
        <v>7320</v>
      </c>
      <c r="B7321" t="s">
        <v>32316</v>
      </c>
      <c r="C7321" t="s">
        <v>32325</v>
      </c>
      <c r="D7321" t="s">
        <v>32318</v>
      </c>
      <c r="E7321" t="s">
        <v>32326</v>
      </c>
      <c r="F7321" t="s">
        <v>40</v>
      </c>
      <c r="G7321" t="s">
        <v>32320</v>
      </c>
      <c r="H7321" t="s">
        <v>69</v>
      </c>
      <c r="I7321" t="s">
        <v>32320</v>
      </c>
      <c r="K7321" t="s">
        <v>70</v>
      </c>
      <c r="L7321" t="s">
        <v>36</v>
      </c>
      <c r="U7321">
        <v>1</v>
      </c>
      <c r="AA7321" t="s">
        <v>37</v>
      </c>
      <c r="AB7321" t="s">
        <v>32323</v>
      </c>
      <c r="AC7321" t="s">
        <v>32328</v>
      </c>
      <c r="AD7321" t="str">
        <f t="shared" si="114"/>
        <v>{"question_id":"7320_18893199_56948056","image":"mimic/p18/p18893199/s56948056/ee1b7363-7791f3b8-05250aa7-b16ae53b-f1d3e209.jpg","text":"&lt;image&gt;\nDescribe the findings of the chest x-ray.\n","gpt4_answer":"PA and lateral views of the chest demonstrate no focal\n consolidation, pleural effusion, or pneumothorax.  The cardiomediastinal\n silhouette is normal in size.  The pulmonary vascular markings are within\n normal limits.","fig_caption":"Chest pain, evaluate for infiltrate/pneumonia/pneumothorax.", "in_text_mention":{"view":"PA","Erect":"Erect", "chexpert_labels":{"": "NaN", "": "NaN", "": "NaN", "": "NaN", "": "NaN", "": "NaN", "": "NaN", "": "NaN", "1": "1", "": "NaN", "": "NaN", "": "NaN", "": "NaN", "": "NaN"}}},</v>
      </c>
    </row>
    <row r="7322" spans="1:30" x14ac:dyDescent="0.3">
      <c r="A7322">
        <v>7321</v>
      </c>
      <c r="B7322" t="s">
        <v>32329</v>
      </c>
      <c r="C7322" t="s">
        <v>32330</v>
      </c>
      <c r="D7322" t="s">
        <v>32331</v>
      </c>
      <c r="E7322" t="s">
        <v>32332</v>
      </c>
      <c r="F7322" t="s">
        <v>32</v>
      </c>
      <c r="G7322" t="s">
        <v>32333</v>
      </c>
      <c r="H7322" t="s">
        <v>55</v>
      </c>
      <c r="K7322" t="s">
        <v>47</v>
      </c>
      <c r="L7322" t="s">
        <v>36</v>
      </c>
      <c r="U7322">
        <v>1</v>
      </c>
      <c r="AA7322" t="s">
        <v>37</v>
      </c>
      <c r="AB7322" t="s">
        <v>32334</v>
      </c>
      <c r="AC7322" t="s">
        <v>32335</v>
      </c>
      <c r="AD7322" t="str">
        <f t="shared" si="114"/>
        <v>{"question_id":"7321_18893199_58971994","image":"mimic/p18/p18893199/s58971994/44388ee4-a43ff605-7edf7add-37dd01f3-7596e2a5.jpg","text":"&lt;image&gt;\nDescribe the findings of the chest x-ray.\n","gpt4_answer":"Portable AP upright chest radiograph is obtained. Lungs are clear bilaterally. No signs of pneumonia or CHF. No pleural effusion or pneumothorax. Cardiomediastinal silhouette is stable. Bony structures are intact. No free air below the right hemidiaphragm.","fig_caption":"Chf, pneumonia.", "in_text_mention":{"view":"AP","Erect":"Erect", "chexpert_labels":{"": "NaN", "": "NaN", "": "NaN", "": "NaN", "": "NaN", "": "NaN", "": "NaN", "": "NaN", "1": "1", "": "NaN", "": "NaN", "": "NaN", "": "NaN", "": "NaN"}}},</v>
      </c>
    </row>
    <row r="7323" spans="1:30" x14ac:dyDescent="0.3">
      <c r="A7323">
        <v>7322</v>
      </c>
      <c r="B7323" t="s">
        <v>32329</v>
      </c>
      <c r="C7323" t="s">
        <v>32330</v>
      </c>
      <c r="D7323" t="s">
        <v>32331</v>
      </c>
      <c r="E7323" t="s">
        <v>32332</v>
      </c>
      <c r="F7323" t="s">
        <v>40</v>
      </c>
      <c r="H7323" t="s">
        <v>55</v>
      </c>
      <c r="J7323" t="s">
        <v>32336</v>
      </c>
      <c r="K7323" t="s">
        <v>47</v>
      </c>
      <c r="L7323" t="s">
        <v>36</v>
      </c>
      <c r="U7323">
        <v>1</v>
      </c>
      <c r="AA7323" t="s">
        <v>37</v>
      </c>
      <c r="AB7323" t="s">
        <v>32337</v>
      </c>
      <c r="AC7323" t="s">
        <v>32338</v>
      </c>
      <c r="AD7323" t="str">
        <f t="shared" si="114"/>
        <v>{"question_id":"7322_18893199_58971994","image":"mimic/p18/p18893199/s58971994/44388ee4-a43ff605-7edf7add-37dd01f3-7596e2a5.jpg","text":"&lt;image&gt;\nDescribe the findings of the chest x-ray.\n","gpt4_answer":"Portable AP upright chest radiograph is obtained.  Lungs are clear\n bilaterally.  No signs of pneumonia or CHF.  No pleural effusion or\n pneumothorax.  Cardiomediastinal silhouette is stable.  Bony structures are\n intact.  No free air below the right hemidiaphragm.","fig_caption":"", "in_text_mention":{"view":"AP","Erect":"Erect", "chexpert_labels":{"": "NaN", "": "NaN", "": "NaN", "": "NaN", "": "NaN", "": "NaN", "": "NaN", "": "NaN", "1": "1", "": "NaN", "": "NaN", "": "NaN", "": "NaN", "": "NaN"}}},</v>
      </c>
    </row>
    <row r="7324" spans="1:30" x14ac:dyDescent="0.3">
      <c r="A7324">
        <v>7323</v>
      </c>
      <c r="B7324" t="s">
        <v>32339</v>
      </c>
      <c r="C7324" t="s">
        <v>32340</v>
      </c>
      <c r="D7324" t="s">
        <v>32341</v>
      </c>
      <c r="E7324" t="s">
        <v>32342</v>
      </c>
      <c r="F7324" t="s">
        <v>32</v>
      </c>
      <c r="G7324" t="s">
        <v>32343</v>
      </c>
      <c r="K7324" t="s">
        <v>47</v>
      </c>
      <c r="M7324">
        <v>1</v>
      </c>
      <c r="P7324">
        <v>1</v>
      </c>
      <c r="V7324">
        <v>0</v>
      </c>
      <c r="Z7324">
        <v>1</v>
      </c>
      <c r="AA7324" t="s">
        <v>37</v>
      </c>
      <c r="AB7324" t="s">
        <v>32344</v>
      </c>
      <c r="AC7324" t="s">
        <v>32345</v>
      </c>
      <c r="AD7324" t="str">
        <f t="shared" si="114"/>
        <v>{"question_id":"7323_18906643_50110450","image":"mimic/p18/p18906643/s50110450/d6c44a1e-bc7bfb79-5bb6413e-56e90974-d687482a.jpg","text":"&lt;image&gt;\nDescribe the findings of the chest x-ray.\n","gpt4_answer":"The endotracheal tube, nasogastric tube and right internal jugular vein catheter are unchanged. The pre-existing pulmonary edema might have mildly improved, there is increased retrocardiac and right basal atelectasis. No pleural effusions. No major atelectasis.","fig_caption":"Pneumonia, respiratory failure, evaluation.", "in_text_mention":{"view":"AP","Erect":"", "chexpert_labels":{"": "1", "": "NaN", "": "NaN", "": "1", "": "NaN", "": "NaN", "": "NaN", "": "NaN", "1": "NaN", "": "0", "": "NaN", "": "NaN", "": "NaN", "": "1"}}},</v>
      </c>
    </row>
    <row r="7325" spans="1:30" x14ac:dyDescent="0.3">
      <c r="A7325">
        <v>7324</v>
      </c>
      <c r="B7325" t="s">
        <v>32339</v>
      </c>
      <c r="C7325" t="s">
        <v>32340</v>
      </c>
      <c r="D7325" t="s">
        <v>32341</v>
      </c>
      <c r="E7325" t="s">
        <v>32342</v>
      </c>
      <c r="F7325" t="s">
        <v>40</v>
      </c>
      <c r="G7325" t="s">
        <v>32343</v>
      </c>
      <c r="I7325" t="s">
        <v>32343</v>
      </c>
      <c r="K7325" t="s">
        <v>47</v>
      </c>
      <c r="M7325">
        <v>1</v>
      </c>
      <c r="P7325">
        <v>1</v>
      </c>
      <c r="V7325">
        <v>0</v>
      </c>
      <c r="Z7325">
        <v>1</v>
      </c>
      <c r="AA7325" t="s">
        <v>37</v>
      </c>
      <c r="AB7325" t="s">
        <v>32346</v>
      </c>
      <c r="AC7325" t="s">
        <v>32347</v>
      </c>
      <c r="AD7325" t="str">
        <f t="shared" si="114"/>
        <v>{"question_id":"7324_18906643_50110450","image":"mimic/p18/p18906643/s50110450/d6c44a1e-bc7bfb79-5bb6413e-56e90974-d687482a.jpg","text":"&lt;image&gt;\nDescribe the findings of the chest x-ray.\n","gpt4_answer":"As compared to the previous radiograph, the endotracheal tube,\n nasogastric tube and right internal jugular vein catheter are unchanged.  The\n pre-existing pulmonary edema might have mildly improved, there is increased\n retrocardiac and right basal atelectasis.  No pleural effusions.  No major\n atelectasis.","fig_caption":"Pneumonia, respiratory failure, evaluation.", "in_text_mention":{"view":"AP","":"", "chexpert_labels":{"1": "1", "": "NaN", "": "NaN", "1": "1", "": "NaN", "": "NaN", "": "NaN", "": "NaN", "": "NaN", "0": "0", "": "NaN", "": "NaN", "": "NaN", "1": "1"}}},</v>
      </c>
    </row>
    <row r="7326" spans="1:30" x14ac:dyDescent="0.3">
      <c r="A7326">
        <v>7325</v>
      </c>
      <c r="B7326" t="s">
        <v>32339</v>
      </c>
      <c r="C7326" t="s">
        <v>32348</v>
      </c>
      <c r="D7326" t="s">
        <v>32341</v>
      </c>
      <c r="E7326" t="s">
        <v>32349</v>
      </c>
      <c r="F7326" t="s">
        <v>32</v>
      </c>
      <c r="G7326" t="s">
        <v>32343</v>
      </c>
      <c r="K7326" t="s">
        <v>47</v>
      </c>
      <c r="L7326" t="s">
        <v>71</v>
      </c>
      <c r="M7326">
        <v>1</v>
      </c>
      <c r="P7326">
        <v>1</v>
      </c>
      <c r="V7326">
        <v>0</v>
      </c>
      <c r="Z7326">
        <v>1</v>
      </c>
      <c r="AA7326" t="s">
        <v>37</v>
      </c>
      <c r="AB7326" t="s">
        <v>32344</v>
      </c>
      <c r="AC7326" t="s">
        <v>32350</v>
      </c>
      <c r="AD7326" t="str">
        <f t="shared" si="114"/>
        <v>{"question_id":"7325_18906643_50110450","image":"mimic/p18/p18906643/s50110450/de63ae30-040537e7-cda1fd69-c64661bd-ab9be172.jpg","text":"&lt;image&gt;\nDescribe the findings of the chest x-ray.\n","gpt4_answer":"The endotracheal tube, nasogastric tube and right internal jugular vein catheter are unchanged. The pre-existing pulmonary edema might have mildly improved, there is increased retrocardiac and right basal atelectasis. No pleural effusions. No major atelectasis.","fig_caption":"Pneumonia, respiratory failure, evaluation.", "in_text_mention":{"view":"AP","":"Recumbent", "chexpert_labels":{"1": "1", "": "NaN", "": "NaN", "1": "1", "": "NaN", "": "NaN", "": "NaN", "": "NaN", "": "NaN", "0": "0", "": "NaN", "": "NaN", "": "NaN", "1": "1"}}},</v>
      </c>
    </row>
    <row r="7327" spans="1:30" x14ac:dyDescent="0.3">
      <c r="A7327">
        <v>7326</v>
      </c>
      <c r="B7327" t="s">
        <v>32339</v>
      </c>
      <c r="C7327" t="s">
        <v>32348</v>
      </c>
      <c r="D7327" t="s">
        <v>32341</v>
      </c>
      <c r="E7327" t="s">
        <v>32349</v>
      </c>
      <c r="F7327" t="s">
        <v>40</v>
      </c>
      <c r="G7327" t="s">
        <v>32343</v>
      </c>
      <c r="I7327" t="s">
        <v>32343</v>
      </c>
      <c r="K7327" t="s">
        <v>47</v>
      </c>
      <c r="L7327" t="s">
        <v>71</v>
      </c>
      <c r="M7327">
        <v>1</v>
      </c>
      <c r="P7327">
        <v>1</v>
      </c>
      <c r="V7327">
        <v>0</v>
      </c>
      <c r="Z7327">
        <v>1</v>
      </c>
      <c r="AA7327" t="s">
        <v>37</v>
      </c>
      <c r="AB7327" t="s">
        <v>32346</v>
      </c>
      <c r="AC7327" t="s">
        <v>32351</v>
      </c>
      <c r="AD7327" t="str">
        <f t="shared" si="114"/>
        <v>{"question_id":"7326_18906643_50110450","image":"mimic/p18/p18906643/s50110450/de63ae30-040537e7-cda1fd69-c64661bd-ab9be172.jpg","text":"&lt;image&gt;\nDescribe the findings of the chest x-ray.\n","gpt4_answer":"As compared to the previous radiograph, the endotracheal tube,\n nasogastric tube and right internal jugular vein catheter are unchanged.  The\n pre-existing pulmonary edema might have mildly improved, there is increased\n retrocardiac and right basal atelectasis.  No pleural effusions.  No major\n atelectasis.","fig_caption":"Pneumonia, respiratory failure, evaluation.", "in_text_mention":{"view":"AP","Recumbent":"Recumbent", "chexpert_labels":{"1": "1", "": "NaN", "": "NaN", "1": "1", "": "NaN", "": "NaN", "": "NaN", "": "NaN", "": "NaN", "0": "0", "": "NaN", "": "NaN", "": "NaN", "1": "1"}}},</v>
      </c>
    </row>
    <row r="7328" spans="1:30" x14ac:dyDescent="0.3">
      <c r="A7328">
        <v>7327</v>
      </c>
      <c r="B7328" t="s">
        <v>32352</v>
      </c>
      <c r="C7328" t="s">
        <v>32353</v>
      </c>
      <c r="D7328" t="s">
        <v>32354</v>
      </c>
      <c r="E7328" t="s">
        <v>32355</v>
      </c>
      <c r="F7328" t="s">
        <v>32</v>
      </c>
      <c r="G7328" t="s">
        <v>32356</v>
      </c>
      <c r="K7328" t="s">
        <v>47</v>
      </c>
      <c r="L7328" t="s">
        <v>36</v>
      </c>
      <c r="M7328">
        <v>1</v>
      </c>
      <c r="N7328">
        <v>1</v>
      </c>
      <c r="P7328">
        <v>1</v>
      </c>
      <c r="Q7328">
        <v>-1</v>
      </c>
      <c r="V7328">
        <v>1</v>
      </c>
      <c r="Z7328">
        <v>1</v>
      </c>
      <c r="AA7328" t="s">
        <v>37</v>
      </c>
      <c r="AB7328" t="s">
        <v>32357</v>
      </c>
      <c r="AC7328" t="s">
        <v>32358</v>
      </c>
      <c r="AD7328" t="str">
        <f t="shared" si="114"/>
        <v>{"question_id":"7327_18906643_50566099","image":"mimic/p18/p18906643/s50566099/155bc756-c4c5c4a9-5db23266-7de1babe-65b89b7b.jpg","text":"&lt;image&gt;\nDescribe the findings of the chest x-ray.\n","gpt4_answer":"The patient remains intubated with the ET tube tip being approximately 6.8 cm above the carina. The left internal jugular line tip is at the junction of brachiocephalic vein and SVC. The right internal jugular line tip is at the level of superior SVC. NG tube tip passes below the diaphragm terminating in the stomach. Heart size and mediastinum are stable in appearance including cardiomegaly. Minimal interstitial pulmonary edema is unchanged. Bibasal left more than right areas of atelectasis associated with small bilateral pleural effusions are noted.","fig_caption":"Evaluation of the patient with pulmonary edema, followup.", "in_text_mention":{"view":"AP","Recumbent":"Erect", "chexpert_labels":{"1": "1", "": "1", "": "NaN", "1": "1", "": "-1", "": "NaN", "": "NaN", "": "NaN", "": "NaN", "0": "1", "": "NaN", "": "NaN", "": "NaN", "1": "1"}}},</v>
      </c>
    </row>
    <row r="7329" spans="1:30" x14ac:dyDescent="0.3">
      <c r="A7329">
        <v>7328</v>
      </c>
      <c r="B7329" t="s">
        <v>32359</v>
      </c>
      <c r="C7329" t="s">
        <v>32360</v>
      </c>
      <c r="D7329" t="s">
        <v>32361</v>
      </c>
      <c r="E7329" t="s">
        <v>32362</v>
      </c>
      <c r="F7329" t="s">
        <v>32</v>
      </c>
      <c r="G7329" t="s">
        <v>32363</v>
      </c>
      <c r="H7329" t="s">
        <v>32364</v>
      </c>
      <c r="K7329" t="s">
        <v>47</v>
      </c>
      <c r="L7329" t="s">
        <v>36</v>
      </c>
      <c r="N7329">
        <v>1</v>
      </c>
      <c r="P7329">
        <v>0</v>
      </c>
      <c r="V7329">
        <v>0</v>
      </c>
      <c r="Y7329">
        <v>0</v>
      </c>
      <c r="Z7329">
        <v>1</v>
      </c>
      <c r="AA7329" t="s">
        <v>37</v>
      </c>
      <c r="AB7329" t="s">
        <v>32365</v>
      </c>
      <c r="AC7329" t="s">
        <v>32366</v>
      </c>
      <c r="AD7329" t="str">
        <f t="shared" si="114"/>
        <v>{"question_id":"7328_18906643_50767671","image":"mimic/p18/p18906643/s50767671/f60e6301-358d7f2f-b52c2c0c-ffea6e75-c35bdbe2.jpg","text":"&lt;image&gt;\nDescribe the findings of the chest x-ray.\n","gpt4_answer":"Tip of the newly positioned endotracheal tube is in standard placement roughly 4 cm above the carina. Overlying apparatus obscures the upper lungs; however, pulmonary vascular engorgement in the apices is observed, accompanied by an increase in moderate cardiomegaly. There is no florid pulmonary edema, large pleural effusion, or any indication of pneumothorax. Upper enteric tube passes into the stomach and out of view.","fig_caption":"Intubated female patient.", "in_text_mention":{"view":"AP","Erect":"Erect", "chexpert_labels":{"1": "NaN", "1": "1", "": "NaN", "1": "0", "-1": "NaN", "": "NaN", "": "NaN", "": "NaN", "": "NaN", "1": "0", "": "NaN", "": "NaN", "": "0", "1": "1"}}},</v>
      </c>
    </row>
    <row r="7330" spans="1:30" x14ac:dyDescent="0.3">
      <c r="A7330">
        <v>7329</v>
      </c>
      <c r="B7330" t="s">
        <v>32367</v>
      </c>
      <c r="C7330" t="s">
        <v>32368</v>
      </c>
      <c r="D7330" t="s">
        <v>32369</v>
      </c>
      <c r="E7330" t="s">
        <v>32370</v>
      </c>
      <c r="F7330" t="s">
        <v>32</v>
      </c>
      <c r="G7330" t="s">
        <v>32371</v>
      </c>
      <c r="K7330" t="s">
        <v>47</v>
      </c>
      <c r="L7330" t="s">
        <v>36</v>
      </c>
      <c r="N7330">
        <v>1</v>
      </c>
      <c r="T7330">
        <v>1</v>
      </c>
      <c r="V7330">
        <v>1</v>
      </c>
      <c r="Z7330">
        <v>1</v>
      </c>
      <c r="AA7330" t="s">
        <v>37</v>
      </c>
      <c r="AB7330" t="s">
        <v>32372</v>
      </c>
      <c r="AC7330" t="s">
        <v>32373</v>
      </c>
      <c r="AD7330" t="str">
        <f t="shared" si="114"/>
        <v>{"question_id":"7329_18906643_52874765","image":"mimic/p18/p18906643/s52874765/2e8c5b5c-9271aa86-6e8f8585-b9dde222-7db00264.jpg","text":"&lt;image&gt;\nDescribe the findings of the chest x-ray.\n","gpt4_answer":"The right dialysis catheter has been removed. The left IJ line with tip in the SVC is unchanged. NG tube has been removed. There continues to be moderate cardiomegaly and opacity projecting over the left mid lung that could represent loculated effusion. There is a small left effusion seen obscuring the left CP angle and there is bibasilar volume loss.","fig_caption":"Pneumonia, pulmonary edema, question interval change.", "in_text_mention":{"view":"AP","Erect":"Erect", "chexpert_labels":{"": "NaN", "1": "1", "": "NaN", "0": "NaN", "": "NaN", "": "NaN", "": "NaN", "": "1", "": "NaN", "0": "1", "": "NaN", "": "NaN", "0": "NaN", "1": "1"}}},</v>
      </c>
    </row>
    <row r="7331" spans="1:30" x14ac:dyDescent="0.3">
      <c r="A7331">
        <v>7330</v>
      </c>
      <c r="B7331" t="s">
        <v>32367</v>
      </c>
      <c r="C7331" t="s">
        <v>32368</v>
      </c>
      <c r="D7331" t="s">
        <v>32369</v>
      </c>
      <c r="E7331" t="s">
        <v>32370</v>
      </c>
      <c r="F7331" t="s">
        <v>40</v>
      </c>
      <c r="J7331" t="s">
        <v>32371</v>
      </c>
      <c r="K7331" t="s">
        <v>47</v>
      </c>
      <c r="L7331" t="s">
        <v>36</v>
      </c>
      <c r="N7331">
        <v>1</v>
      </c>
      <c r="T7331">
        <v>1</v>
      </c>
      <c r="V7331">
        <v>1</v>
      </c>
      <c r="Z7331">
        <v>1</v>
      </c>
      <c r="AA7331" t="s">
        <v>37</v>
      </c>
      <c r="AB7331" t="s">
        <v>32374</v>
      </c>
      <c r="AC7331" t="s">
        <v>32375</v>
      </c>
      <c r="AD7331" t="str">
        <f t="shared" si="114"/>
        <v>{"question_id":"7330_18906643_52874765","image":"mimic/p18/p18906643/s52874765/2e8c5b5c-9271aa86-6e8f8585-b9dde222-7db00264.jpg","text":"&lt;image&gt;\nDescribe the findings of the chest x-ray.\n","gpt4_answer":"The right dialysis catheter has been removed.  The left IJ line\n with tip in the SVC is unchanged.  NG tube has been removed.  There continues\n to be moderate cardiomegaly and opacity projecting over the left mid lung that\n could represent loculated effusion.  There is a small left effusion seen\n obscuring the left CP angle that is increased compared to prior and there is\n bibasilar volume loss.","fig_caption":"", "in_text_mention":{"view":"AP","Erect":"Erect", "chexpert_labels":{"": "NaN", "1": "1", "": "NaN", "": "NaN", "": "NaN", "": "NaN", "": "NaN", "1": "1", "": "NaN", "1": "1", "": "NaN", "": "NaN", "": "NaN", "1": "1"}}},</v>
      </c>
    </row>
    <row r="7332" spans="1:30" x14ac:dyDescent="0.3">
      <c r="A7332">
        <v>7331</v>
      </c>
      <c r="B7332" t="s">
        <v>32376</v>
      </c>
      <c r="C7332" t="s">
        <v>32377</v>
      </c>
      <c r="D7332" t="s">
        <v>32378</v>
      </c>
      <c r="E7332" t="s">
        <v>32379</v>
      </c>
      <c r="F7332" t="s">
        <v>32</v>
      </c>
      <c r="G7332" t="s">
        <v>32380</v>
      </c>
      <c r="K7332" t="s">
        <v>47</v>
      </c>
      <c r="L7332" t="s">
        <v>36</v>
      </c>
      <c r="P7332">
        <v>1</v>
      </c>
      <c r="T7332">
        <v>1</v>
      </c>
      <c r="Y7332">
        <v>0</v>
      </c>
      <c r="Z7332">
        <v>1</v>
      </c>
      <c r="AA7332" t="s">
        <v>37</v>
      </c>
      <c r="AB7332" t="s">
        <v>32381</v>
      </c>
      <c r="AC7332" t="s">
        <v>32382</v>
      </c>
      <c r="AD7332" t="str">
        <f t="shared" si="114"/>
        <v>{"question_id":"7331_18906643_53157312","image":"mimic/p18/p18906643/s53157312/f461329d-d6c1fb63-1dbb6294-4837e58c-53a0b617.jpg","text":"&lt;image&gt;\nDescribe the findings of the chest x-ray.\n","gpt4_answer":"The patient has received a right internal jugular vein catheter. The course of the catheter is unremarkable, the tip of the catheter projects over the mid SVC. There is no evidence of pneumothorax or other complication. In the interval, mild pulmonary edema has developed. The known opacity at the lateral aspects of the left hemithorax is constant. Constant position of the nasogastric tube and of the sternal wires.","fig_caption":"Asthma, status post respiratory failure. evaluation.", "in_text_mention":{"view":"AP","Erect":"Erect", "chexpert_labels":{"": "NaN", "1": "NaN", "": "NaN", "": "1", "": "NaN", "": "NaN", "": "NaN", "1": "1", "": "NaN", "1": "NaN", "": "NaN", "": "NaN", "": "0", "1": "1"}}},</v>
      </c>
    </row>
    <row r="7333" spans="1:30" x14ac:dyDescent="0.3">
      <c r="A7333">
        <v>7332</v>
      </c>
      <c r="B7333" t="s">
        <v>32376</v>
      </c>
      <c r="C7333" t="s">
        <v>32377</v>
      </c>
      <c r="D7333" t="s">
        <v>32378</v>
      </c>
      <c r="E7333" t="s">
        <v>32379</v>
      </c>
      <c r="F7333" t="s">
        <v>40</v>
      </c>
      <c r="G7333" t="s">
        <v>32383</v>
      </c>
      <c r="I7333" t="s">
        <v>32384</v>
      </c>
      <c r="K7333" t="s">
        <v>47</v>
      </c>
      <c r="L7333" t="s">
        <v>36</v>
      </c>
      <c r="P7333">
        <v>1</v>
      </c>
      <c r="T7333">
        <v>1</v>
      </c>
      <c r="Y7333">
        <v>0</v>
      </c>
      <c r="Z7333">
        <v>1</v>
      </c>
      <c r="AA7333" t="s">
        <v>37</v>
      </c>
      <c r="AB7333" t="s">
        <v>32385</v>
      </c>
      <c r="AC7333" t="s">
        <v>32386</v>
      </c>
      <c r="AD7333" t="str">
        <f t="shared" si="114"/>
        <v>{"question_id":"7332_18906643_53157312","image":"mimic/p18/p18906643/s53157312/f461329d-d6c1fb63-1dbb6294-4837e58c-53a0b617.jpg","text":"&lt;image&gt;\nDescribe the findings of the chest x-ray.\n","gpt4_answer":"As compared to the previous radiograph, the patient has received a\n right internal jugular vein catheter.  The course of the catheter is\n unremarkable, the tip of the catheter projects over the mid SVC.  There is no\n evidence of pneumothorax or other complication.\n \n In the interval, mild pulmonary edema has developed.  The known opacity at the\n lateral aspects of the left hemithorax is constant.  Constant position of the\n nasogastric tube and of the sternal wires.  At the time of observation and\n dictation, 8:54 a.m., the referring physician ___. ___ was paged for\n notification.","fig_caption":"Asthma, status post respiratory failure.  evaluation.", "in_text_mention":{"view":"AP","Erect":"Erect", "chexpert_labels":{"": "NaN", "": "NaN", "": "NaN", "1": "1", "": "NaN", "": "NaN", "": "NaN", "1": "1", "": "NaN", "": "NaN", "": "NaN", "": "NaN", "0": "0", "1": "1"}}},</v>
      </c>
    </row>
    <row r="7334" spans="1:30" x14ac:dyDescent="0.3">
      <c r="A7334">
        <v>7333</v>
      </c>
      <c r="B7334" t="s">
        <v>32387</v>
      </c>
      <c r="C7334" t="s">
        <v>32388</v>
      </c>
      <c r="D7334" t="s">
        <v>32389</v>
      </c>
      <c r="E7334" t="s">
        <v>32390</v>
      </c>
      <c r="F7334" t="s">
        <v>32</v>
      </c>
      <c r="G7334" t="s">
        <v>32391</v>
      </c>
      <c r="K7334" t="s">
        <v>47</v>
      </c>
      <c r="L7334" t="s">
        <v>36</v>
      </c>
      <c r="N7334">
        <v>1</v>
      </c>
      <c r="O7334">
        <v>1</v>
      </c>
      <c r="Q7334">
        <v>-1</v>
      </c>
      <c r="T7334">
        <v>1</v>
      </c>
      <c r="Z7334">
        <v>1</v>
      </c>
      <c r="AA7334" t="s">
        <v>37</v>
      </c>
      <c r="AB7334" t="s">
        <v>32392</v>
      </c>
      <c r="AC7334" t="s">
        <v>32393</v>
      </c>
      <c r="AD7334" t="str">
        <f t="shared" si="114"/>
        <v>{"question_id":"7333_18906643_55518268","image":"mimic/p18/p18906643/s55518268/04019275-6df0e119-fde98da9-3cc92686-761b70c5.jpg","text":"&lt;image&gt;\nDescribe the findings of the chest x-ray.\n","gpt4_answer":"AP radiograph of the chest. The ET tube tip is 7.2 cm above the carina. The right internal jugular line tip is at the level of mid SVC. NG tube passes below the diaphragm terminating in the stomach. Heart size and mediastinum are unchanged in appearance. Interstitial opacities are mild. Cardiomegaly is present, with improvement of left lower lung consolidation.","fig_caption":"Followup of the patient with respiratory failure. ap radiograph of the chest was compared to ___.", "in_text_mention":{"view":"AP","Erect":"Erect", "chexpert_labels":{"": "NaN", "": "1", "": "1", "1": "NaN", "": "-1", "": "NaN", "": "NaN", "1": "1", "": "NaN", "": "NaN", "": "NaN", "": "NaN", "0": "NaN", "1": "1"}}},</v>
      </c>
    </row>
    <row r="7335" spans="1:30" x14ac:dyDescent="0.3">
      <c r="A7335">
        <v>7334</v>
      </c>
      <c r="B7335" t="s">
        <v>32394</v>
      </c>
      <c r="C7335" t="s">
        <v>32395</v>
      </c>
      <c r="D7335" t="s">
        <v>32396</v>
      </c>
      <c r="E7335" t="s">
        <v>32397</v>
      </c>
      <c r="F7335" t="s">
        <v>32</v>
      </c>
      <c r="K7335" t="s">
        <v>47</v>
      </c>
      <c r="L7335" t="s">
        <v>71</v>
      </c>
      <c r="M7335">
        <v>-1</v>
      </c>
      <c r="N7335">
        <v>1</v>
      </c>
      <c r="P7335">
        <v>1</v>
      </c>
      <c r="T7335">
        <v>1</v>
      </c>
      <c r="V7335">
        <v>1</v>
      </c>
      <c r="Z7335">
        <v>1</v>
      </c>
      <c r="AA7335" t="s">
        <v>37</v>
      </c>
      <c r="AB7335" t="s">
        <v>32398</v>
      </c>
      <c r="AC7335" t="s">
        <v>32399</v>
      </c>
      <c r="AD7335" t="str">
        <f t="shared" si="114"/>
        <v>{"question_id":"7334_18906643_56188866","image":"mimic/p18/p18906643/s56188866/197dd856-31ef9250-0c7a8773-b83b65ef-167e2eea.jpg","text":"&lt;image&gt;\nDescribe the findings of the chest x-ray.\n","gpt4_answer":"Indwelling support and monitoring devices remain in standard position. Cardiac silhouette remains enlarged, and is accompanied by pulmonary vascular congestion and mild edema. Improving opacities at both lung bases may reflect improving atelectasis. Interval decrease in size of adjacent pleural effusions.","fig_caption":"", "in_text_mention":{"view":"AP","Erect":"Recumbent", "chexpert_labels":{"": "-1", "1": "1", "1": "NaN", "": "1", "-1": "NaN", "": "NaN", "": "NaN", "1": "1", "": "NaN", "": "1", "": "NaN", "": "NaN", "": "NaN", "1": "1"}}},</v>
      </c>
    </row>
    <row r="7336" spans="1:30" x14ac:dyDescent="0.3">
      <c r="A7336">
        <v>7335</v>
      </c>
      <c r="B7336" t="s">
        <v>32394</v>
      </c>
      <c r="C7336" t="s">
        <v>32395</v>
      </c>
      <c r="D7336" t="s">
        <v>32396</v>
      </c>
      <c r="E7336" t="s">
        <v>32397</v>
      </c>
      <c r="F7336" t="s">
        <v>40</v>
      </c>
      <c r="K7336" t="s">
        <v>47</v>
      </c>
      <c r="L7336" t="s">
        <v>71</v>
      </c>
      <c r="M7336">
        <v>-1</v>
      </c>
      <c r="N7336">
        <v>1</v>
      </c>
      <c r="P7336">
        <v>1</v>
      </c>
      <c r="T7336">
        <v>1</v>
      </c>
      <c r="V7336">
        <v>1</v>
      </c>
      <c r="Z7336">
        <v>1</v>
      </c>
      <c r="AA7336" t="s">
        <v>37</v>
      </c>
      <c r="AB7336" t="s">
        <v>32400</v>
      </c>
      <c r="AC7336" t="s">
        <v>32401</v>
      </c>
      <c r="AD7336" t="str">
        <f t="shared" si="114"/>
        <v>{"question_id":"7335_18906643_56188866","image":"mimic/p18/p18906643/s56188866/197dd856-31ef9250-0c7a8773-b83b65ef-167e2eea.jpg","text":"&lt;image&gt;\nDescribe the findings of the chest x-ray.\n","gpt4_answer":"Indwelling support and monitoring devices remain in standard\n position.  Cardiac silhouette remains enlarged, and is accompanied by\n pulmonary vascular congestion and mild edema.  Improving opacities at both\n lung bases may reflect improving atelectasis in the setting of interval\n decrease in size of adjacent pleural effusions.","fig_caption":"", "in_text_mention":{"view":"AP","Recumbent":"Recumbent", "chexpert_labels":{"-1": "-1", "1": "1", "": "NaN", "1": "1", "": "NaN", "": "NaN", "": "NaN", "1": "1", "": "NaN", "1": "1", "": "NaN", "": "NaN", "": "NaN", "1": "1"}}},</v>
      </c>
    </row>
    <row r="7337" spans="1:30" x14ac:dyDescent="0.3">
      <c r="A7337">
        <v>7336</v>
      </c>
      <c r="B7337" t="s">
        <v>32402</v>
      </c>
      <c r="C7337" t="s">
        <v>32403</v>
      </c>
      <c r="D7337" t="s">
        <v>32404</v>
      </c>
      <c r="E7337" t="s">
        <v>32405</v>
      </c>
      <c r="F7337" t="s">
        <v>32</v>
      </c>
      <c r="G7337" t="s">
        <v>32406</v>
      </c>
      <c r="K7337" t="s">
        <v>47</v>
      </c>
      <c r="N7337">
        <v>1</v>
      </c>
      <c r="V7337">
        <v>-1</v>
      </c>
      <c r="Z7337">
        <v>1</v>
      </c>
      <c r="AA7337" t="s">
        <v>37</v>
      </c>
      <c r="AB7337" t="s">
        <v>32407</v>
      </c>
      <c r="AC7337" t="s">
        <v>32408</v>
      </c>
      <c r="AD7337" t="str">
        <f t="shared" si="114"/>
        <v>{"question_id":"7336_18906643_56201710","image":"mimic/p18/p18906643/s56201710/58742345-8a241152-4b4d44c2-4b3196da-324efa44.jpg","text":"&lt;image&gt;\nDescribe the findings of the chest x-ray.\n","gpt4_answer":"There has been placement of a hemodialysis catheter that extends into the right atrium. The other monitoring and support devices are essentially unchanged. Continued enlargement of the cardiac silhouette with some elevation of pulmonary venous pressure. Probable bilateral pleural effusions.","fig_caption":"Possible endotracheal tube bleeding.", "in_text_mention":{"view":"AP","Recumbent":"", "chexpert_labels":{"-1": "NaN", "1": "1", "": "NaN", "1": "NaN", "": "NaN", "": "NaN", "": "NaN", "1": "NaN", "": "NaN", "1": "-1", "": "NaN", "": "NaN", "": "NaN", "1": "1"}}},</v>
      </c>
    </row>
    <row r="7338" spans="1:30" x14ac:dyDescent="0.3">
      <c r="A7338">
        <v>7337</v>
      </c>
      <c r="B7338" t="s">
        <v>32402</v>
      </c>
      <c r="C7338" t="s">
        <v>32403</v>
      </c>
      <c r="D7338" t="s">
        <v>32404</v>
      </c>
      <c r="E7338" t="s">
        <v>32405</v>
      </c>
      <c r="F7338" t="s">
        <v>40</v>
      </c>
      <c r="J7338" t="s">
        <v>32406</v>
      </c>
      <c r="K7338" t="s">
        <v>47</v>
      </c>
      <c r="N7338">
        <v>1</v>
      </c>
      <c r="V7338">
        <v>-1</v>
      </c>
      <c r="Z7338">
        <v>1</v>
      </c>
      <c r="AA7338" t="s">
        <v>37</v>
      </c>
      <c r="AB7338" t="s">
        <v>32409</v>
      </c>
      <c r="AC7338" t="s">
        <v>32410</v>
      </c>
      <c r="AD7338" t="str">
        <f t="shared" si="114"/>
        <v>{"question_id":"7337_18906643_56201710","image":"mimic/p18/p18906643/s56201710/58742345-8a241152-4b4d44c2-4b3196da-324efa44.jpg","text":"&lt;image&gt;\nDescribe the findings of the chest x-ray.\n","gpt4_answer":"Compared with the study of ___, there has been placement of a\n hemodialysis catheter that extends into the right atrium.  The other\n monitoring and support devices are essentially unchanged.  Continued\n enlargement of the cardiac silhouette with some elevation of pulmonary venous\n pressure.  Probable bilateral pleural effusions.","fig_caption":"", "in_text_mention":{"view":"AP","":"", "chexpert_labels":{"": "NaN", "1": "1", "": "NaN", "": "NaN", "": "NaN", "": "NaN", "": "NaN", "": "NaN", "": "NaN", "-1": "-1", "": "NaN", "": "NaN", "": "NaN", "1": "1"}}},</v>
      </c>
    </row>
    <row r="7339" spans="1:30" x14ac:dyDescent="0.3">
      <c r="A7339">
        <v>7338</v>
      </c>
      <c r="B7339" t="s">
        <v>32411</v>
      </c>
      <c r="C7339" t="s">
        <v>32412</v>
      </c>
      <c r="D7339" t="s">
        <v>32413</v>
      </c>
      <c r="E7339" t="s">
        <v>32414</v>
      </c>
      <c r="F7339" t="s">
        <v>32</v>
      </c>
      <c r="G7339" t="s">
        <v>32415</v>
      </c>
      <c r="K7339" t="s">
        <v>47</v>
      </c>
      <c r="L7339" t="s">
        <v>36</v>
      </c>
      <c r="M7339">
        <v>1</v>
      </c>
      <c r="N7339">
        <v>1</v>
      </c>
      <c r="P7339">
        <v>1</v>
      </c>
      <c r="T7339">
        <v>-1</v>
      </c>
      <c r="V7339">
        <v>1</v>
      </c>
      <c r="Y7339">
        <v>0</v>
      </c>
      <c r="Z7339">
        <v>1</v>
      </c>
      <c r="AA7339" t="s">
        <v>37</v>
      </c>
      <c r="AB7339" t="s">
        <v>32416</v>
      </c>
      <c r="AC7339" t="s">
        <v>32417</v>
      </c>
      <c r="AD7339" t="str">
        <f t="shared" si="114"/>
        <v>{"question_id":"7338_18906643_56289226","image":"mimic/p18/p18906643/s56289226/4853dd84-ab86c09a-c204f25e-0a6f5d96-c03fc2f9.jpg","text":"&lt;image&gt;\nDescribe the findings of the chest x-ray.\n","gpt4_answer":"There is no change in position of the monitoring and support devices. The tip of the endotracheal tube is quite high and would benefit from advancement by 1 to 2 cm. Moderate cardiomegaly persists. Mild pulmonary edema. Retrocardiac atelectasis and possible presence of a small right pleural effusion. No new parenchymal opacities. No pneumothorax. Unchanged normal alignment of the sternal wires.","fig_caption":"Severe respiratory distress.", "in_text_mention":{"view":"AP","":"Erect", "chexpert_labels":{"": "1", "1": "1", "": "NaN", "": "1", "": "NaN", "": "NaN", "": "NaN", "": "-1", "": "NaN", "-1": "1", "": "NaN", "": "NaN", "": "0", "1": "1"}}},</v>
      </c>
    </row>
    <row r="7340" spans="1:30" x14ac:dyDescent="0.3">
      <c r="A7340">
        <v>7339</v>
      </c>
      <c r="B7340" t="s">
        <v>32411</v>
      </c>
      <c r="C7340" t="s">
        <v>32412</v>
      </c>
      <c r="D7340" t="s">
        <v>32413</v>
      </c>
      <c r="E7340" t="s">
        <v>32414</v>
      </c>
      <c r="F7340" t="s">
        <v>40</v>
      </c>
      <c r="G7340" t="s">
        <v>32415</v>
      </c>
      <c r="I7340" t="s">
        <v>32415</v>
      </c>
      <c r="K7340" t="s">
        <v>47</v>
      </c>
      <c r="L7340" t="s">
        <v>36</v>
      </c>
      <c r="M7340">
        <v>1</v>
      </c>
      <c r="N7340">
        <v>1</v>
      </c>
      <c r="P7340">
        <v>1</v>
      </c>
      <c r="T7340">
        <v>-1</v>
      </c>
      <c r="V7340">
        <v>1</v>
      </c>
      <c r="Y7340">
        <v>0</v>
      </c>
      <c r="Z7340">
        <v>1</v>
      </c>
      <c r="AA7340" t="s">
        <v>37</v>
      </c>
      <c r="AB7340" t="s">
        <v>32418</v>
      </c>
      <c r="AC7340" t="s">
        <v>32419</v>
      </c>
      <c r="AD7340" t="str">
        <f t="shared" si="114"/>
        <v>{"question_id":"7339_18906643_56289226","image":"mimic/p18/p18906643/s56289226/4853dd84-ab86c09a-c204f25e-0a6f5d96-c03fc2f9.jpg","text":"&lt;image&gt;\nDescribe the findings of the chest x-ray.\n","gpt4_answer":"As compared to the previous radiograph, there is no change in\n position of the monitoring and support devices.  The tip of the endotracheal\n tube is quite high and would benefit from advancement by 1 to 2 cm.\n \n Moderate cardiomegaly persists.  There is unchanged evidence of mild pulmonary\n edema.  There also is retrocardiac atelectasis and the presence of a small\n right pleural effusion cannot be excluded.  No new parenchymal opacities.  No\n pneumothorax.  Unchanged normal alignment of the sternal wires.","fig_caption":"Severe respiratory distress.", "in_text_mention":{"view":"AP","Erect":"Erect", "chexpert_labels":{"1": "1", "1": "1", "": "NaN", "1": "1", "": "NaN", "": "NaN", "": "NaN", "-1": "-1", "": "NaN", "1": "1", "": "NaN", "": "NaN", "0": "0", "1": "1"}}},</v>
      </c>
    </row>
    <row r="7341" spans="1:30" x14ac:dyDescent="0.3">
      <c r="A7341">
        <v>7340</v>
      </c>
      <c r="B7341" t="s">
        <v>32420</v>
      </c>
      <c r="C7341" t="s">
        <v>32421</v>
      </c>
      <c r="D7341" t="s">
        <v>32422</v>
      </c>
      <c r="E7341" t="s">
        <v>32423</v>
      </c>
      <c r="F7341" t="s">
        <v>32</v>
      </c>
      <c r="G7341" t="s">
        <v>32424</v>
      </c>
      <c r="H7341" t="s">
        <v>32425</v>
      </c>
      <c r="K7341" t="s">
        <v>47</v>
      </c>
      <c r="L7341" t="s">
        <v>36</v>
      </c>
      <c r="N7341">
        <v>1</v>
      </c>
      <c r="P7341">
        <v>-1</v>
      </c>
      <c r="T7341">
        <v>1</v>
      </c>
      <c r="V7341">
        <v>-1</v>
      </c>
      <c r="X7341">
        <v>-1</v>
      </c>
      <c r="Y7341">
        <v>0</v>
      </c>
      <c r="Z7341">
        <v>1</v>
      </c>
      <c r="AA7341" t="s">
        <v>37</v>
      </c>
      <c r="AB7341" t="s">
        <v>32426</v>
      </c>
      <c r="AC7341" t="s">
        <v>32427</v>
      </c>
      <c r="AD7341" t="str">
        <f t="shared" si="114"/>
        <v>{"question_id":"7340_18906643_56984180","image":"mimic/p18/p18906643/s56984180/39bea45f-8269a068-67fbcd81-495f87cc-bde587cb.jpg","text":"&lt;image&gt;\nDescribe the findings of the chest x-ray.\n","gpt4_answer":"The left major fissure is delineated by a roughly 8 cm long radiopacity superolateral to it. This could be either pneumonia in the left upper lobe or fissural pleural effusion. Left internal jugular line ends at the origin of the SVC and a dual-channel right supraclavicular dialysis catheter ends in the right atrium. No pneumothorax.","fig_caption":"___-year-old woman, tachypneic after extubation with increased secretions and fever, suspect pneumonia.", "in_text_mention":{"view":"AP","Erect":"Erect", "chexpert_labels":{"1": "NaN", "1": "1", "": "NaN", "1": "-1", "": "NaN", "": "NaN", "": "NaN", "-1": "1", "": "NaN", "1": "-1", "": "NaN", "": "-1", "0": "0", "1": "1"}}},</v>
      </c>
    </row>
    <row r="7342" spans="1:30" x14ac:dyDescent="0.3">
      <c r="A7342">
        <v>7341</v>
      </c>
      <c r="B7342" t="s">
        <v>32428</v>
      </c>
      <c r="C7342" t="s">
        <v>32429</v>
      </c>
      <c r="D7342" t="s">
        <v>32430</v>
      </c>
      <c r="E7342" t="s">
        <v>32431</v>
      </c>
      <c r="F7342" t="s">
        <v>32</v>
      </c>
      <c r="G7342" t="s">
        <v>32415</v>
      </c>
      <c r="H7342" t="s">
        <v>32432</v>
      </c>
      <c r="K7342" t="s">
        <v>47</v>
      </c>
      <c r="L7342" t="s">
        <v>36</v>
      </c>
      <c r="U7342">
        <v>1</v>
      </c>
      <c r="AA7342" t="s">
        <v>37</v>
      </c>
      <c r="AB7342" t="s">
        <v>32433</v>
      </c>
      <c r="AC7342" t="s">
        <v>32434</v>
      </c>
      <c r="AD7342" t="str">
        <f t="shared" si="114"/>
        <v>{"question_id":"7341_18906643_57135264","image":"mimic/p18/p18906643/s57135264/742a919c-4e4a6e34-f49de182-4a0dafcf-8b3c101b.jpg","text":"&lt;image&gt;\nDescribe the findings of the chest x-ray.\n","gpt4_answer":"Portable upright AP view of the chest. The patient is status post median sternotomy and CABG. The heart is mild to moderately enlarged. Mediastinal and hilar contours are unchanged. Mild pulmonary vascular engorgement is present. No pleural effusion or pneumothorax is seen. Bibasilar airspace opacities are likely reflective of atelectasis.","fig_caption":"Severe respiratory distress.", "in_text_mention":{"view":"AP","Erect":"Erect", "chexpert_labels":{"": "NaN", "1": "NaN", "": "NaN", "-1": "NaN", "": "NaN", "": "NaN", "": "NaN", "1": "NaN", "": "1", "-1": "NaN", "": "NaN", "-1": "NaN", "0": "NaN", "1": "NaN"}}},</v>
      </c>
    </row>
    <row r="7343" spans="1:30" x14ac:dyDescent="0.3">
      <c r="A7343">
        <v>7342</v>
      </c>
      <c r="B7343" t="s">
        <v>32428</v>
      </c>
      <c r="C7343" t="s">
        <v>32429</v>
      </c>
      <c r="D7343" t="s">
        <v>32430</v>
      </c>
      <c r="E7343" t="s">
        <v>32431</v>
      </c>
      <c r="F7343" t="s">
        <v>40</v>
      </c>
      <c r="H7343" t="s">
        <v>32432</v>
      </c>
      <c r="J7343" t="s">
        <v>32415</v>
      </c>
      <c r="K7343" t="s">
        <v>47</v>
      </c>
      <c r="L7343" t="s">
        <v>36</v>
      </c>
      <c r="U7343">
        <v>1</v>
      </c>
      <c r="AA7343" t="s">
        <v>37</v>
      </c>
      <c r="AB7343" t="s">
        <v>32435</v>
      </c>
      <c r="AC7343" t="s">
        <v>32436</v>
      </c>
      <c r="AD7343" t="str">
        <f t="shared" si="114"/>
        <v>{"question_id":"7342_18906643_57135264","image":"mimic/p18/p18906643/s57135264/742a919c-4e4a6e34-f49de182-4a0dafcf-8b3c101b.jpg","text":"&lt;image&gt;\nDescribe the findings of the chest x-ray.\n","gpt4_answer":"The patient is status post median sternotomy and CABG.  The heart is mild to\n moderately enlarged, unchanged.  Mediastinal and hilar contours are unchanged.\n Mild pulmonary vascular engorgement is present, not significantly changed\n compared to the prior radiograph.  No pleural effusion or pneumothorax is\n seen.  Bibasilar airspace opacities are likely reflective of atelectasis.","fig_caption":"", "in_text_mention":{"view":"AP","Erect":"Erect", "chexpert_labels":{"": "NaN", "": "NaN", "": "NaN", "": "NaN", "": "NaN", "": "NaN", "": "NaN", "": "NaN", "1": "1", "": "NaN", "": "NaN", "": "NaN", "": "NaN", "": "NaN"}}},</v>
      </c>
    </row>
    <row r="7344" spans="1:30" x14ac:dyDescent="0.3">
      <c r="A7344">
        <v>7343</v>
      </c>
      <c r="B7344" t="s">
        <v>32437</v>
      </c>
      <c r="C7344" t="s">
        <v>32438</v>
      </c>
      <c r="D7344" t="s">
        <v>32439</v>
      </c>
      <c r="E7344" t="s">
        <v>32440</v>
      </c>
      <c r="F7344" t="s">
        <v>32</v>
      </c>
      <c r="G7344" t="s">
        <v>32441</v>
      </c>
      <c r="H7344" t="s">
        <v>32442</v>
      </c>
      <c r="K7344" t="s">
        <v>47</v>
      </c>
      <c r="L7344" t="s">
        <v>36</v>
      </c>
      <c r="U7344">
        <v>1</v>
      </c>
      <c r="Z7344">
        <v>1</v>
      </c>
      <c r="AA7344" t="s">
        <v>37</v>
      </c>
      <c r="AB7344" t="s">
        <v>32443</v>
      </c>
      <c r="AC7344" t="s">
        <v>32444</v>
      </c>
      <c r="AD7344" t="str">
        <f t="shared" si="114"/>
        <v>{"question_id":"7343_18906643_58406467","image":"mimic/p18/p18906643/s58406467/ef578547-4e4219db-c1753821-922ec956-1d6e6770.jpg","text":"&lt;image&gt;\nDescribe the findings of the chest x-ray.\n","gpt4_answer":"The NG tube extends inferiorly beyond the diaphragm into the fundus of the stomach. Moderate cardiomegaly is observed. The pulmonary vascular congestion is stable. There are no new focal consolidations. The fissural loculation of pleural fluid along the left chest wall has not changed. There is no pneumothorax.","fig_caption":"___-year-old female with a history of respiratory distress and fevers, who now presents for evaluation of ng tube position.", "in_text_mention":{"view":"AP","Erect":"Erect", "chexpert_labels":{"": "NaN", "": "NaN", "": "NaN", "": "NaN", "": "NaN", "": "NaN", "": "NaN", "": "NaN", "1": "1", "": "NaN", "": "NaN", "": "NaN", "": "NaN", "": "1"}}},</v>
      </c>
    </row>
    <row r="7345" spans="1:30" x14ac:dyDescent="0.3">
      <c r="A7345">
        <v>7344</v>
      </c>
      <c r="B7345" t="s">
        <v>32437</v>
      </c>
      <c r="C7345" t="s">
        <v>32438</v>
      </c>
      <c r="D7345" t="s">
        <v>32439</v>
      </c>
      <c r="E7345" t="s">
        <v>32440</v>
      </c>
      <c r="F7345" t="s">
        <v>40</v>
      </c>
      <c r="G7345" t="s">
        <v>32445</v>
      </c>
      <c r="H7345" t="s">
        <v>32442</v>
      </c>
      <c r="I7345" t="s">
        <v>32446</v>
      </c>
      <c r="K7345" t="s">
        <v>47</v>
      </c>
      <c r="L7345" t="s">
        <v>36</v>
      </c>
      <c r="U7345">
        <v>1</v>
      </c>
      <c r="Z7345">
        <v>1</v>
      </c>
      <c r="AA7345" t="s">
        <v>37</v>
      </c>
      <c r="AB7345" t="s">
        <v>32447</v>
      </c>
      <c r="AC7345" t="s">
        <v>32448</v>
      </c>
      <c r="AD7345" t="str">
        <f t="shared" si="114"/>
        <v>{"question_id":"7344_18906643_58406467","image":"mimic/p18/p18906643/s58406467/ef578547-4e4219db-c1753821-922ec956-1d6e6770.jpg","text":"&lt;image&gt;\nDescribe the findings of the chest x-ray.\n","gpt4_answer":"The NG tube extends inferiorly beyond the diaphragm into the fundus\n of the stomach.  Again seen is moderate cardiomegaly.  The pulmonary vascular\n congestion is stable.  There are no new focal consolidations.  The fissural\n loculation of pleural fluid along the left chest wall has not changed compared\n to the prior exam.  There is no pneumothorax.","fig_caption":"___-year-old female with a history of respiratory distress and\n fevers, who now presents for evaluation of ng tube position.", "in_text_mention":{"view":"AP","Erect":"Erect", "chexpert_labels":{"": "NaN", "": "NaN", "": "NaN", "": "NaN", "": "NaN", "": "NaN", "": "NaN", "": "NaN", "1": "1", "": "NaN", "": "NaN", "": "NaN", "": "NaN", "1": "1"}}},</v>
      </c>
    </row>
    <row r="7346" spans="1:30" x14ac:dyDescent="0.3">
      <c r="A7346">
        <v>7345</v>
      </c>
      <c r="B7346" t="s">
        <v>32449</v>
      </c>
      <c r="C7346" t="s">
        <v>32450</v>
      </c>
      <c r="D7346" t="s">
        <v>32451</v>
      </c>
      <c r="E7346" t="s">
        <v>32452</v>
      </c>
      <c r="F7346" t="s">
        <v>32</v>
      </c>
      <c r="G7346" t="s">
        <v>32453</v>
      </c>
      <c r="K7346" t="s">
        <v>47</v>
      </c>
      <c r="L7346" t="s">
        <v>36</v>
      </c>
      <c r="N7346">
        <v>1</v>
      </c>
      <c r="P7346">
        <v>-1</v>
      </c>
      <c r="V7346">
        <v>1</v>
      </c>
      <c r="X7346">
        <v>0</v>
      </c>
      <c r="Y7346">
        <v>0</v>
      </c>
      <c r="AA7346" t="s">
        <v>37</v>
      </c>
      <c r="AB7346" t="s">
        <v>32454</v>
      </c>
      <c r="AC7346" t="s">
        <v>32455</v>
      </c>
      <c r="AD7346" t="str">
        <f t="shared" si="114"/>
        <v>{"question_id":"7345_18906643_58824000","image":"mimic/p18/p18906643/s58824000/e3c80a40-fc49e72a-6cd50354-445adf30-3d360387.jpg","text":"&lt;image&gt;\nDescribe the findings of the chest x-ray.\n","gpt4_answer":"Moderate cardiomegaly partially obscures lower lung zones. There are no pulmonary findings to suggest pneumonia. Pulmonary vascular congestion is stable, and there is no pulmonary edema. Fissural loculation of pleural fluid along the left chest wall laterally has not changed appreciably. No pneumothorax.","fig_caption":"___-year-old woman with asthma and recent infection, now with worsening rhonchi.", "in_text_mention":{"view":"AP","Erect":"Erect", "chexpert_labels":{"": "NaN", "": "1", "": "NaN", "": "-1", "": "NaN", "": "NaN", "": "NaN", "": "NaN", "1": "NaN", "": "1", "": "NaN", "": "0", "": "0", "1": "NaN"}}},</v>
      </c>
    </row>
    <row r="7347" spans="1:30" x14ac:dyDescent="0.3">
      <c r="A7347">
        <v>7346</v>
      </c>
      <c r="B7347" t="s">
        <v>32456</v>
      </c>
      <c r="C7347" t="s">
        <v>32457</v>
      </c>
      <c r="D7347" t="s">
        <v>32458</v>
      </c>
      <c r="E7347" t="s">
        <v>32459</v>
      </c>
      <c r="F7347" t="s">
        <v>32</v>
      </c>
      <c r="G7347" t="s">
        <v>32460</v>
      </c>
      <c r="K7347" t="s">
        <v>47</v>
      </c>
      <c r="L7347" t="s">
        <v>36</v>
      </c>
      <c r="N7347">
        <v>1</v>
      </c>
      <c r="O7347">
        <v>0</v>
      </c>
      <c r="P7347">
        <v>0</v>
      </c>
      <c r="V7347">
        <v>0</v>
      </c>
      <c r="Y7347">
        <v>0</v>
      </c>
      <c r="AA7347" t="s">
        <v>37</v>
      </c>
      <c r="AB7347" t="s">
        <v>32461</v>
      </c>
      <c r="AC7347" t="s">
        <v>32462</v>
      </c>
      <c r="AD7347" t="str">
        <f t="shared" si="114"/>
        <v>{"question_id":"7346_18906643_59089386","image":"mimic/p18/p18906643/s59089386/2b3fd304-e1ad171f-32d25706-9ceaaa09-5c2e0711.jpg","text":"&lt;image&gt;\nDescribe the findings of the chest x-ray.\n","gpt4_answer":"Pulmonary vasculature is more engorged. No pulmonary edema or pleural effusion. Moderate cardiomegaly and mediastinal vascular engorgement. No pneumothorax. No focal pulmonary consolidation.","fig_caption":"The radiology report does not explicitly mention the reason for the study.", "in_text_mention":{"view":"AP","Erect":"Erect", "chexpert_labels":{"": "NaN", "1": "1", "": "0", "-1": "0", "": "NaN", "": "NaN", "": "NaN", "": "NaN", "": "NaN", "1": "0", "": "NaN", "0": "NaN", "0": "0", "": "NaN"}}},</v>
      </c>
    </row>
    <row r="7348" spans="1:30" x14ac:dyDescent="0.3">
      <c r="A7348">
        <v>7347</v>
      </c>
      <c r="B7348" t="s">
        <v>32456</v>
      </c>
      <c r="C7348" t="s">
        <v>32463</v>
      </c>
      <c r="D7348" t="s">
        <v>32458</v>
      </c>
      <c r="E7348" t="s">
        <v>32464</v>
      </c>
      <c r="F7348" t="s">
        <v>32</v>
      </c>
      <c r="G7348" t="s">
        <v>32460</v>
      </c>
      <c r="K7348" t="s">
        <v>35</v>
      </c>
      <c r="L7348" t="s">
        <v>36</v>
      </c>
      <c r="N7348">
        <v>1</v>
      </c>
      <c r="O7348">
        <v>0</v>
      </c>
      <c r="P7348">
        <v>0</v>
      </c>
      <c r="V7348">
        <v>0</v>
      </c>
      <c r="Y7348">
        <v>0</v>
      </c>
      <c r="AA7348" t="s">
        <v>37</v>
      </c>
      <c r="AB7348" t="s">
        <v>32461</v>
      </c>
      <c r="AC7348" t="s">
        <v>32465</v>
      </c>
      <c r="AD7348" t="str">
        <f t="shared" si="114"/>
        <v>{"question_id":"7347_18906643_59089386","image":"mimic/p18/p18906643/s59089386/44c2f17b-9d6a7187-779235c5-096ece2d-807b0e18.jpg","text":"&lt;image&gt;\nDescribe the findings of the chest x-ray.\n","gpt4_answer":"Pulmonary vasculature is more engorged. No pulmonary edema or pleural effusion. Moderate cardiomegaly and mediastinal vascular engorgement. No pneumothorax. No focal pulmonary consolidation.","fig_caption":"The radiology report does not explicitly mention the reason for the study.", "in_text_mention":{"view":"LATERAL","Erect":"Erect", "chexpert_labels":{"": "NaN", "1": "1", "0": "0", "0": "0", "": "NaN", "": "NaN", "": "NaN", "": "NaN", "": "NaN", "0": "0", "": "NaN", "": "NaN", "0": "0", "": "NaN"}}},</v>
      </c>
    </row>
    <row r="7349" spans="1:30" x14ac:dyDescent="0.3">
      <c r="A7349">
        <v>7348</v>
      </c>
      <c r="B7349" t="s">
        <v>32466</v>
      </c>
      <c r="C7349" t="s">
        <v>32467</v>
      </c>
      <c r="D7349" t="s">
        <v>32468</v>
      </c>
      <c r="E7349" t="s">
        <v>32469</v>
      </c>
      <c r="F7349" t="s">
        <v>32</v>
      </c>
      <c r="G7349" t="s">
        <v>32470</v>
      </c>
      <c r="H7349" t="s">
        <v>32471</v>
      </c>
      <c r="K7349" t="s">
        <v>47</v>
      </c>
      <c r="M7349">
        <v>1</v>
      </c>
      <c r="N7349">
        <v>1</v>
      </c>
      <c r="P7349">
        <v>1</v>
      </c>
      <c r="V7349">
        <v>1</v>
      </c>
      <c r="AA7349" t="s">
        <v>37</v>
      </c>
      <c r="AB7349" t="s">
        <v>32472</v>
      </c>
      <c r="AC7349" t="s">
        <v>32473</v>
      </c>
      <c r="AD7349" t="str">
        <f t="shared" si="114"/>
        <v>{"question_id":"7348_18906643_59345475","image":"mimic/p18/p18906643/s59345475/2c2a8c78-1629add6-99b9b1e7-913212fa-faa7a8ac.jpg","text":"&lt;image&gt;\nDescribe the findings of the chest x-ray.\n","gpt4_answer":"Portable AP ___-degree upright view of the chest. An endotracheal tube ends 4 cm above the carina. A left-sided internal jugular line ends in the upper SVC and a right-sided internal jugular line ends in the mid superior vena cava. Upper enteric tube passes into the stomach and off the radiograph. Right upper lobe predominant pulmonary edema has improved, however, right upper lobe atelectasis persists. Right middle lobe atelectasis is also unchanged. Upper lung vascular redistribution and enlarged pulmonary arteries are chronic. Moderate-to-severe cardiomegaly is unchanged. A small right pleural effusion has increased. Median sternotomy wires are aligned and intact.","fig_caption":"Evaluation for interval change in a patient with severe respiratory distress in the setting of an asthma exacerbation and viral illness.", "in_text_mention":{"view":"AP","Erect":"", "chexpert_labels":{"": "1", "1": "1", "0": "NaN", "0": "1", "": "NaN", "": "NaN", "": "NaN", "": "NaN", "": "NaN", "0": "1", "": "NaN", "": "NaN", "0": "NaN", "": "NaN"}}},</v>
      </c>
    </row>
    <row r="7350" spans="1:30" x14ac:dyDescent="0.3">
      <c r="A7350">
        <v>7349</v>
      </c>
      <c r="B7350" t="s">
        <v>32466</v>
      </c>
      <c r="C7350" t="s">
        <v>32467</v>
      </c>
      <c r="D7350" t="s">
        <v>32468</v>
      </c>
      <c r="E7350" t="s">
        <v>32469</v>
      </c>
      <c r="F7350" t="s">
        <v>40</v>
      </c>
      <c r="G7350" t="s">
        <v>32474</v>
      </c>
      <c r="H7350" t="s">
        <v>32475</v>
      </c>
      <c r="I7350" t="s">
        <v>32474</v>
      </c>
      <c r="K7350" t="s">
        <v>47</v>
      </c>
      <c r="M7350">
        <v>1</v>
      </c>
      <c r="N7350">
        <v>1</v>
      </c>
      <c r="P7350">
        <v>1</v>
      </c>
      <c r="V7350">
        <v>1</v>
      </c>
      <c r="AA7350" t="s">
        <v>37</v>
      </c>
      <c r="AB7350" t="s">
        <v>32476</v>
      </c>
      <c r="AC7350" t="s">
        <v>32477</v>
      </c>
      <c r="AD7350" t="str">
        <f t="shared" si="114"/>
        <v>{"question_id":"7349_18906643_59345475","image":"mimic/p18/p18906643/s59345475/2c2a8c78-1629add6-99b9b1e7-913212fa-faa7a8ac.jpg","text":"&lt;image&gt;\nDescribe the findings of the chest x-ray.\n","gpt4_answer":"Portable AP ___-degree upright view of the chest was reviewed and\n compared to the prior studies.  An endotracheal tube ends 4 cm above the\n carina.  A left-sided internal jugular line ends in the upper SVC and a\n right-sided internal jugular line ends in the mid superior vena cava.  Upper\n enteric tube passes into the stomach and off the radiograph.  Right upper lobe\n predominant pulmonary edema has improved on today's study, however, right\n upper lobe atelectasis persists. Right middle lobe atelectasis is also\n unchanged.  Upper lung vascular redistribution and enlarged pulmonary arteries\n are chronic.  Moderate-to-severe cardiomegaly is unchanged. A small right\n pleural effusion has increased.  Median sternotomy wires are aligned and\n intact.","fig_caption":"Evaluation for interval change in a patient with severe\n respiratory distress in the setting of an asthma exacerbation and viral\n illness.", "in_text_mention":{"view":"AP","":"", "chexpert_labels":{"1": "1", "1": "1", "": "NaN", "1": "1", "": "NaN", "": "NaN", "": "NaN", "": "NaN", "": "NaN", "1": "1", "": "NaN", "": "NaN", "": "NaN", "": "NaN"}}},</v>
      </c>
    </row>
    <row r="7351" spans="1:30" x14ac:dyDescent="0.3">
      <c r="A7351">
        <v>7350</v>
      </c>
      <c r="B7351" t="s">
        <v>32478</v>
      </c>
      <c r="C7351" t="s">
        <v>32479</v>
      </c>
      <c r="D7351" t="s">
        <v>32480</v>
      </c>
      <c r="E7351" t="s">
        <v>32481</v>
      </c>
      <c r="F7351" t="s">
        <v>32</v>
      </c>
      <c r="G7351" t="s">
        <v>32482</v>
      </c>
      <c r="H7351" t="s">
        <v>32483</v>
      </c>
      <c r="K7351" t="s">
        <v>35</v>
      </c>
      <c r="L7351" t="s">
        <v>36</v>
      </c>
      <c r="AA7351" t="s">
        <v>37</v>
      </c>
      <c r="AB7351" t="s">
        <v>32484</v>
      </c>
      <c r="AC7351" t="s">
        <v>32485</v>
      </c>
      <c r="AD7351" t="str">
        <f t="shared" si="114"/>
        <v>{"question_id":"7350_18929056_54328164","image":"mimic/p18/p18929056/s54328164/75f51e34-e0b0e29f-85ec0820-5bace590-98001b7f.jpg","text":"&lt;image&gt;\nDescribe the findings of the chest x-ray.\n","gpt4_answer":"Left-sided dual-chamber pacemaker device is noted with leads terminating in the right atrium and right ventricle, unchanged. Mild enlargement of the cardiac silhouette is similar. The aorta remains tortuous and diffusely calcified. Pulmonary vasculature is not engorged, and hilar contours are unchanged. Lungs are hyperinflated with emphysematous changes again noted in the upper lobes. Scarring in the lung apices is similar. No focal consolidation, pleural effusion or pneumothorax is detected. Clips are seen in the right upper quadrant of the abdomen. There are no acute osseous abnormalities.","fig_caption":"___f with sudden onset chest wall when turning torso yesterday.", "in_text_mention":{"view":"LATERAL","":"Erect", "chexpert_labels":{"1": "NaN", "1": "NaN", "": "NaN", "1": "NaN", "": "NaN", "": "NaN", "": "NaN", "": "NaN", "": "NaN", "1": "NaN", "": "NaN", "": "NaN", "": "NaN", "": "NaN"}}},</v>
      </c>
    </row>
    <row r="7352" spans="1:30" x14ac:dyDescent="0.3">
      <c r="A7352">
        <v>7351</v>
      </c>
      <c r="B7352" t="s">
        <v>32478</v>
      </c>
      <c r="C7352" t="s">
        <v>32479</v>
      </c>
      <c r="D7352" t="s">
        <v>32480</v>
      </c>
      <c r="E7352" t="s">
        <v>32481</v>
      </c>
      <c r="F7352" t="s">
        <v>40</v>
      </c>
      <c r="G7352" t="s">
        <v>32486</v>
      </c>
      <c r="H7352" t="s">
        <v>32487</v>
      </c>
      <c r="I7352" t="s">
        <v>32488</v>
      </c>
      <c r="K7352" t="s">
        <v>35</v>
      </c>
      <c r="L7352" t="s">
        <v>36</v>
      </c>
      <c r="AA7352" t="s">
        <v>37</v>
      </c>
      <c r="AB7352" t="s">
        <v>32489</v>
      </c>
      <c r="AC7352" t="s">
        <v>32490</v>
      </c>
      <c r="AD7352" t="str">
        <f t="shared" si="114"/>
        <v>{"question_id":"7351_18929056_54328164","image":"mimic/p18/p18929056/s54328164/75f51e34-e0b0e29f-85ec0820-5bace590-98001b7f.jpg","text":"&lt;image&gt;\nDescribe the findings of the chest x-ray.\n","gpt4_answer":"Left-sided dual-chamber pacemaker device is noted with leads terminating in\n the right atrium and right ventricle, unchanged.  Mild enlargement of the\n cardiac silhouette is similar.  The aorta remains tortuous and diffusely\n calcified.  Pulmonary vasculature is not engorged, and hilar contours are\n unchanged.  Lungs are hyperinflated with emphysematous changes again noted in\n the upper lobes.  Scarring in the lung apices is similar.  No focal\n consolidation, pleural effusion or pneumothorax is detected.  Clips are seen\n in the right upper quadrant of the abdomen.  There are no acute osseous\n abnormalities.","fig_caption":"History: ___f with sudden onset chest wall when turning torso\n yesterday.", "in_text_mention":{"view":"LATERAL","Erect":"Erect", "chexpert_labels":{"": "NaN", "": "NaN", "": "NaN", "": "NaN", "": "NaN", "": "NaN", "": "NaN", "": "NaN", "": "NaN", "": "NaN", "": "NaN", "": "NaN", "": "NaN", "": "NaN"}}},</v>
      </c>
    </row>
    <row r="7353" spans="1:30" x14ac:dyDescent="0.3">
      <c r="A7353">
        <v>7352</v>
      </c>
      <c r="B7353" t="s">
        <v>32478</v>
      </c>
      <c r="C7353" t="s">
        <v>32491</v>
      </c>
      <c r="D7353" t="s">
        <v>32480</v>
      </c>
      <c r="E7353" t="s">
        <v>32492</v>
      </c>
      <c r="F7353" t="s">
        <v>32</v>
      </c>
      <c r="G7353" t="s">
        <v>32482</v>
      </c>
      <c r="H7353" t="s">
        <v>32483</v>
      </c>
      <c r="K7353" t="s">
        <v>70</v>
      </c>
      <c r="L7353" t="s">
        <v>36</v>
      </c>
      <c r="AA7353" t="s">
        <v>37</v>
      </c>
      <c r="AB7353" t="s">
        <v>32484</v>
      </c>
      <c r="AC7353" t="s">
        <v>32493</v>
      </c>
      <c r="AD7353" t="str">
        <f t="shared" si="114"/>
        <v>{"question_id":"7352_18929056_54328164","image":"mimic/p18/p18929056/s54328164/f562ddad-3fb08dd0-f299d5c8-61447a92-3111dfa5.jpg","text":"&lt;image&gt;\nDescribe the findings of the chest x-ray.\n","gpt4_answer":"Left-sided dual-chamber pacemaker device is noted with leads terminating in the right atrium and right ventricle, unchanged. Mild enlargement of the cardiac silhouette is similar. The aorta remains tortuous and diffusely calcified. Pulmonary vasculature is not engorged, and hilar contours are unchanged. Lungs are hyperinflated with emphysematous changes again noted in the upper lobes. Scarring in the lung apices is similar. No focal consolidation, pleural effusion or pneumothorax is detected. Clips are seen in the right upper quadrant of the abdomen. There are no acute osseous abnormalities.","fig_caption":"___f with sudden onset chest wall when turning torso yesterday.", "in_text_mention":{"view":"PA","Erect":"Erect", "chexpert_labels":{"": "NaN", "": "NaN", "": "NaN", "": "NaN", "": "NaN", "": "NaN", "": "NaN", "": "NaN", "": "NaN", "": "NaN", "": "NaN", "": "NaN", "": "NaN", "": "NaN"}}},</v>
      </c>
    </row>
    <row r="7354" spans="1:30" x14ac:dyDescent="0.3">
      <c r="A7354">
        <v>7353</v>
      </c>
      <c r="B7354" t="s">
        <v>32478</v>
      </c>
      <c r="C7354" t="s">
        <v>32491</v>
      </c>
      <c r="D7354" t="s">
        <v>32480</v>
      </c>
      <c r="E7354" t="s">
        <v>32492</v>
      </c>
      <c r="F7354" t="s">
        <v>40</v>
      </c>
      <c r="G7354" t="s">
        <v>32486</v>
      </c>
      <c r="H7354" t="s">
        <v>32487</v>
      </c>
      <c r="I7354" t="s">
        <v>32488</v>
      </c>
      <c r="K7354" t="s">
        <v>70</v>
      </c>
      <c r="L7354" t="s">
        <v>36</v>
      </c>
      <c r="AA7354" t="s">
        <v>37</v>
      </c>
      <c r="AB7354" t="s">
        <v>32489</v>
      </c>
      <c r="AC7354" t="s">
        <v>32494</v>
      </c>
      <c r="AD7354" t="str">
        <f t="shared" si="114"/>
        <v>{"question_id":"7353_18929056_54328164","image":"mimic/p18/p18929056/s54328164/f562ddad-3fb08dd0-f299d5c8-61447a92-3111dfa5.jpg","text":"&lt;image&gt;\nDescribe the findings of the chest x-ray.\n","gpt4_answer":"Left-sided dual-chamber pacemaker device is noted with leads terminating in\n the right atrium and right ventricle, unchanged.  Mild enlargement of the\n cardiac silhouette is similar.  The aorta remains tortuous and diffusely\n calcified.  Pulmonary vasculature is not engorged, and hilar contours are\n unchanged.  Lungs are hyperinflated with emphysematous changes again noted in\n the upper lobes.  Scarring in the lung apices is similar.  No focal\n consolidation, pleural effusion or pneumothorax is detected.  Clips are seen\n in the right upper quadrant of the abdomen.  There are no acute osseous\n abnormalities.","fig_caption":"History: ___f with sudden onset chest wall when turning torso\n yesterday.", "in_text_mention":{"view":"PA","Erect":"Erect", "chexpert_labels":{"": "NaN", "": "NaN", "": "NaN", "": "NaN", "": "NaN", "": "NaN", "": "NaN", "": "NaN", "": "NaN", "": "NaN", "": "NaN", "": "NaN", "": "NaN", "": "NaN"}}},</v>
      </c>
    </row>
    <row r="7355" spans="1:30" x14ac:dyDescent="0.3">
      <c r="A7355">
        <v>7354</v>
      </c>
      <c r="B7355" t="s">
        <v>32495</v>
      </c>
      <c r="C7355" t="s">
        <v>32496</v>
      </c>
      <c r="D7355" t="s">
        <v>32497</v>
      </c>
      <c r="E7355" t="s">
        <v>32498</v>
      </c>
      <c r="F7355" t="s">
        <v>32</v>
      </c>
      <c r="G7355" t="s">
        <v>32499</v>
      </c>
      <c r="H7355" t="s">
        <v>22525</v>
      </c>
      <c r="K7355" t="s">
        <v>47</v>
      </c>
      <c r="L7355" t="s">
        <v>36</v>
      </c>
      <c r="N7355">
        <v>1</v>
      </c>
      <c r="P7355">
        <v>-1</v>
      </c>
      <c r="AA7355" t="s">
        <v>37</v>
      </c>
      <c r="AB7355" t="s">
        <v>32500</v>
      </c>
      <c r="AC7355" t="s">
        <v>32501</v>
      </c>
      <c r="AD7355" t="str">
        <f t="shared" si="114"/>
        <v>{"question_id":"7354_18929056_54801364","image":"mimic/p18/p18929056/s54801364/94c11798-961e79c2-6916a44a-2f90e301-46fa937d.jpg","text":"&lt;image&gt;\nDescribe the findings of the chest x-ray.\n","gpt4_answer":"The heart is enlarged with mild pulmonary vascular congestion. Increased AP diameter of the chest reflects COPD. No focal consolidation, pleural effusion, or pneumothorax is seen. A left-sided cardiac pacing device has its leads over the right atrium and ventricle. Prominence of the pulmonary artery is noted, reflecting pulmonary hypertension.","fig_caption":"___ year old female with shortness of breath. evaluate for pneumonia versus congestive heart failure.", "in_text_mention":{"view":"AP","Erect":"Erect", "chexpert_labels":{"": "NaN", "": "1", "": "NaN", "": "-1", "": "NaN", "": "NaN", "": "NaN", "": "NaN", "": "NaN", "": "NaN", "": "NaN", "": "NaN", "": "NaN", "": "NaN"}}},</v>
      </c>
    </row>
    <row r="7356" spans="1:30" x14ac:dyDescent="0.3">
      <c r="A7356">
        <v>7355</v>
      </c>
      <c r="B7356" t="s">
        <v>32495</v>
      </c>
      <c r="C7356" t="s">
        <v>32496</v>
      </c>
      <c r="D7356" t="s">
        <v>32497</v>
      </c>
      <c r="E7356" t="s">
        <v>32498</v>
      </c>
      <c r="F7356" t="s">
        <v>40</v>
      </c>
      <c r="G7356" t="s">
        <v>32502</v>
      </c>
      <c r="H7356" t="s">
        <v>22525</v>
      </c>
      <c r="I7356" t="s">
        <v>32503</v>
      </c>
      <c r="K7356" t="s">
        <v>47</v>
      </c>
      <c r="L7356" t="s">
        <v>36</v>
      </c>
      <c r="N7356">
        <v>1</v>
      </c>
      <c r="P7356">
        <v>-1</v>
      </c>
      <c r="AA7356" t="s">
        <v>37</v>
      </c>
      <c r="AB7356" t="s">
        <v>32504</v>
      </c>
      <c r="AC7356" t="s">
        <v>32505</v>
      </c>
      <c r="AD7356" t="str">
        <f t="shared" si="114"/>
        <v>{"question_id":"7355_18929056_54801364","image":"mimic/p18/p18929056/s54801364/94c11798-961e79c2-6916a44a-2f90e301-46fa937d.jpg","text":"&lt;image&gt;\nDescribe the findings of the chest x-ray.\n","gpt4_answer":"The heart continues to be enlarged with mild pulmonary vascular congestion. \n Increased AP diameter of the chest reflects COPD.  No focal consolidation,\n pleural effusion or pneumothorax is seen.  A left-sided cardiac pacing device\n has its leads over the right atrium and ventricle.  Prominence of the\n pulmonary artery is noted, reflecting pulmonary hypertension.","fig_caption":"___ year old female with shortness of breath.  evaluate for\n pneumonia versus congestive heart failure.", "in_text_mention":{"view":"AP","Erect":"Erect", "chexpert_labels":{"": "NaN", "1": "1", "": "NaN", "-1": "-1", "": "NaN", "": "NaN", "": "NaN", "": "NaN", "": "NaN", "": "NaN", "": "NaN", "": "NaN", "": "NaN", "": "NaN"}}},</v>
      </c>
    </row>
    <row r="7357" spans="1:30" x14ac:dyDescent="0.3">
      <c r="A7357">
        <v>7356</v>
      </c>
      <c r="B7357" t="s">
        <v>32495</v>
      </c>
      <c r="C7357" t="s">
        <v>32506</v>
      </c>
      <c r="D7357" t="s">
        <v>32497</v>
      </c>
      <c r="E7357" t="s">
        <v>32507</v>
      </c>
      <c r="F7357" t="s">
        <v>32</v>
      </c>
      <c r="G7357" t="s">
        <v>32499</v>
      </c>
      <c r="H7357" t="s">
        <v>22525</v>
      </c>
      <c r="K7357" t="s">
        <v>35</v>
      </c>
      <c r="L7357" t="s">
        <v>36</v>
      </c>
      <c r="N7357">
        <v>1</v>
      </c>
      <c r="P7357">
        <v>-1</v>
      </c>
      <c r="AA7357" t="s">
        <v>37</v>
      </c>
      <c r="AB7357" t="s">
        <v>32500</v>
      </c>
      <c r="AC7357" t="s">
        <v>32508</v>
      </c>
      <c r="AD7357" t="str">
        <f t="shared" si="114"/>
        <v>{"question_id":"7356_18929056_54801364","image":"mimic/p18/p18929056/s54801364/cd0f28bf-ef9ca7fd-222d9446-2a62151e-8b8f43ab.jpg","text":"&lt;image&gt;\nDescribe the findings of the chest x-ray.\n","gpt4_answer":"The heart is enlarged with mild pulmonary vascular congestion. Increased AP diameter of the chest reflects COPD. No focal consolidation, pleural effusion, or pneumothorax is seen. A left-sided cardiac pacing device has its leads over the right atrium and ventricle. Prominence of the pulmonary artery is noted, reflecting pulmonary hypertension.","fig_caption":"___ year old female with shortness of breath. evaluate for pneumonia versus congestive heart failure.", "in_text_mention":{"view":"LATERAL","Erect":"Erect", "chexpert_labels":{"": "NaN", "1": "1", "": "NaN", "-1": "-1", "": "NaN", "": "NaN", "": "NaN", "": "NaN", "": "NaN", "": "NaN", "": "NaN", "": "NaN", "": "NaN", "": "NaN"}}},</v>
      </c>
    </row>
    <row r="7358" spans="1:30" x14ac:dyDescent="0.3">
      <c r="A7358">
        <v>7357</v>
      </c>
      <c r="B7358" t="s">
        <v>32495</v>
      </c>
      <c r="C7358" t="s">
        <v>32506</v>
      </c>
      <c r="D7358" t="s">
        <v>32497</v>
      </c>
      <c r="E7358" t="s">
        <v>32507</v>
      </c>
      <c r="F7358" t="s">
        <v>40</v>
      </c>
      <c r="G7358" t="s">
        <v>32502</v>
      </c>
      <c r="H7358" t="s">
        <v>22525</v>
      </c>
      <c r="I7358" t="s">
        <v>32503</v>
      </c>
      <c r="K7358" t="s">
        <v>35</v>
      </c>
      <c r="L7358" t="s">
        <v>36</v>
      </c>
      <c r="N7358">
        <v>1</v>
      </c>
      <c r="P7358">
        <v>-1</v>
      </c>
      <c r="AA7358" t="s">
        <v>37</v>
      </c>
      <c r="AB7358" t="s">
        <v>32504</v>
      </c>
      <c r="AC7358" t="s">
        <v>32509</v>
      </c>
      <c r="AD7358" t="str">
        <f t="shared" si="114"/>
        <v>{"question_id":"7357_18929056_54801364","image":"mimic/p18/p18929056/s54801364/cd0f28bf-ef9ca7fd-222d9446-2a62151e-8b8f43ab.jpg","text":"&lt;image&gt;\nDescribe the findings of the chest x-ray.\n","gpt4_answer":"The heart continues to be enlarged with mild pulmonary vascular congestion. \n Increased AP diameter of the chest reflects COPD.  No focal consolidation,\n pleural effusion or pneumothorax is seen.  A left-sided cardiac pacing device\n has its leads over the right atrium and ventricle.  Prominence of the\n pulmonary artery is noted, reflecting pulmonary hypertension.","fig_caption":"___ year old female with shortness of breath.  evaluate for\n pneumonia versus congestive heart failure.", "in_text_mention":{"view":"LATERAL","Erect":"Erect", "chexpert_labels":{"": "NaN", "1": "1", "": "NaN", "-1": "-1", "": "NaN", "": "NaN", "": "NaN", "": "NaN", "": "NaN", "": "NaN", "": "NaN", "": "NaN", "": "NaN", "": "NaN"}}},</v>
      </c>
    </row>
    <row r="7359" spans="1:30" x14ac:dyDescent="0.3">
      <c r="A7359">
        <v>7358</v>
      </c>
      <c r="B7359" t="s">
        <v>32510</v>
      </c>
      <c r="C7359" t="s">
        <v>32511</v>
      </c>
      <c r="D7359" t="s">
        <v>32512</v>
      </c>
      <c r="E7359" t="s">
        <v>32513</v>
      </c>
      <c r="F7359" t="s">
        <v>32</v>
      </c>
      <c r="G7359" t="s">
        <v>1501</v>
      </c>
      <c r="H7359" t="s">
        <v>32514</v>
      </c>
      <c r="K7359" t="s">
        <v>35</v>
      </c>
      <c r="L7359" t="s">
        <v>36</v>
      </c>
      <c r="M7359">
        <v>1</v>
      </c>
      <c r="P7359">
        <v>0</v>
      </c>
      <c r="X7359">
        <v>0</v>
      </c>
      <c r="AA7359" t="s">
        <v>37</v>
      </c>
      <c r="AB7359" t="s">
        <v>32515</v>
      </c>
      <c r="AC7359" t="s">
        <v>32516</v>
      </c>
      <c r="AD7359" t="str">
        <f t="shared" si="114"/>
        <v>{"question_id":"7358_18929056_56043376","image":"mimic/p18/p18929056/s56043376/415f8af3-cd9c7d29-d09be965-7f210ffa-09522234.jpg","text":"&lt;image&gt;\nDescribe the findings of the chest x-ray.\n","gpt4_answer":"Left-sided dual-chamber pacemaker leads terminating in the right atrium and right ventricle are noted. There is mild enlargement of the cardiac silhouette. The aorta remains tortuous and diffusely calcified. Pulmonary vascularity is normal. The lungs remain hyperinflated. No pleural effusion or pneumothorax is seen. There is minimal atelectasis at the lung bases, but no areas of focal consolidation. No acute osseous abnormality is present.","fig_caption":"Shortness of breath.", "in_text_mention":{"view":"LATERAL","Erect":"Erect", "chexpert_labels":{"": "1", "1": "NaN", "": "NaN", "-1": "0", "": "NaN", "": "NaN", "": "NaN", "": "NaN", "": "NaN", "": "NaN", "": "NaN", "": "0", "": "NaN", "": "NaN"}}},</v>
      </c>
    </row>
    <row r="7360" spans="1:30" x14ac:dyDescent="0.3">
      <c r="A7360">
        <v>7359</v>
      </c>
      <c r="B7360" t="s">
        <v>32510</v>
      </c>
      <c r="C7360" t="s">
        <v>32511</v>
      </c>
      <c r="D7360" t="s">
        <v>32512</v>
      </c>
      <c r="E7360" t="s">
        <v>32513</v>
      </c>
      <c r="F7360" t="s">
        <v>40</v>
      </c>
      <c r="G7360" t="s">
        <v>1501</v>
      </c>
      <c r="H7360" t="s">
        <v>32517</v>
      </c>
      <c r="I7360" t="s">
        <v>1501</v>
      </c>
      <c r="K7360" t="s">
        <v>35</v>
      </c>
      <c r="L7360" t="s">
        <v>36</v>
      </c>
      <c r="M7360">
        <v>1</v>
      </c>
      <c r="P7360">
        <v>0</v>
      </c>
      <c r="X7360">
        <v>0</v>
      </c>
      <c r="AA7360" t="s">
        <v>37</v>
      </c>
      <c r="AB7360" t="s">
        <v>32518</v>
      </c>
      <c r="AC7360" t="s">
        <v>32519</v>
      </c>
      <c r="AD7360" t="str">
        <f t="shared" si="114"/>
        <v>{"question_id":"7359_18929056_56043376","image":"mimic/p18/p18929056/s56043376/415f8af3-cd9c7d29-d09be965-7f210ffa-09522234.jpg","text":"&lt;image&gt;\nDescribe the findings of the chest x-ray.\n","gpt4_answer":"Left-sided dual-chamber pacemaker leads\n terminating in the right atrium and right ventricle are noted.  There is mild\n enlargement of the cardiac silhouette, which is stable.  The aorta remains\n tortuous and diffusely calcified.  Pulmonary vascularity is normal.  The lungs\n remain hyperinflated.  No pleural effusion or pneumothorax is seen.  There is\n minimal atelectasis at the lung bases, but no areas of focal consolidation. \n No acute osseous abnormality is present.","fig_caption":"Shortness of breath.", "in_text_mention":{"view":"LATERAL","Erect":"Erect", "chexpert_labels":{"1": "1", "": "NaN", "": "NaN", "0": "0", "": "NaN", "": "NaN", "": "NaN", "": "NaN", "": "NaN", "": "NaN", "": "NaN", "0": "0", "": "NaN", "": "NaN"}}},</v>
      </c>
    </row>
    <row r="7361" spans="1:30" x14ac:dyDescent="0.3">
      <c r="A7361">
        <v>7360</v>
      </c>
      <c r="B7361" t="s">
        <v>32510</v>
      </c>
      <c r="C7361" t="s">
        <v>32520</v>
      </c>
      <c r="D7361" t="s">
        <v>32512</v>
      </c>
      <c r="E7361" t="s">
        <v>32521</v>
      </c>
      <c r="F7361" t="s">
        <v>32</v>
      </c>
      <c r="G7361" t="s">
        <v>1501</v>
      </c>
      <c r="H7361" t="s">
        <v>32514</v>
      </c>
      <c r="K7361" t="s">
        <v>70</v>
      </c>
      <c r="L7361" t="s">
        <v>36</v>
      </c>
      <c r="M7361">
        <v>1</v>
      </c>
      <c r="P7361">
        <v>0</v>
      </c>
      <c r="X7361">
        <v>0</v>
      </c>
      <c r="AA7361" t="s">
        <v>37</v>
      </c>
      <c r="AB7361" t="s">
        <v>32515</v>
      </c>
      <c r="AC7361" t="s">
        <v>32522</v>
      </c>
      <c r="AD7361" t="str">
        <f t="shared" si="114"/>
        <v>{"question_id":"7360_18929056_56043376","image":"mimic/p18/p18929056/s56043376/928427f2-ea258174-1e7a326a-223e2d87-14e3a792.jpg","text":"&lt;image&gt;\nDescribe the findings of the chest x-ray.\n","gpt4_answer":"Left-sided dual-chamber pacemaker leads terminating in the right atrium and right ventricle are noted. There is mild enlargement of the cardiac silhouette. The aorta remains tortuous and diffusely calcified. Pulmonary vascularity is normal. The lungs remain hyperinflated. No pleural effusion or pneumothorax is seen. There is minimal atelectasis at the lung bases, but no areas of focal consolidation. No acute osseous abnormality is present.","fig_caption":"Shortness of breath.", "in_text_mention":{"view":"PA","Erect":"Erect", "chexpert_labels":{"1": "1", "": "NaN", "": "NaN", "0": "0", "": "NaN", "": "NaN", "": "NaN", "": "NaN", "": "NaN", "": "NaN", "": "NaN", "0": "0", "": "NaN", "": "NaN"}}},</v>
      </c>
    </row>
    <row r="7362" spans="1:30" x14ac:dyDescent="0.3">
      <c r="A7362">
        <v>7361</v>
      </c>
      <c r="B7362" t="s">
        <v>32510</v>
      </c>
      <c r="C7362" t="s">
        <v>32520</v>
      </c>
      <c r="D7362" t="s">
        <v>32512</v>
      </c>
      <c r="E7362" t="s">
        <v>32521</v>
      </c>
      <c r="F7362" t="s">
        <v>40</v>
      </c>
      <c r="G7362" t="s">
        <v>1501</v>
      </c>
      <c r="H7362" t="s">
        <v>32517</v>
      </c>
      <c r="I7362" t="s">
        <v>1501</v>
      </c>
      <c r="K7362" t="s">
        <v>70</v>
      </c>
      <c r="L7362" t="s">
        <v>36</v>
      </c>
      <c r="M7362">
        <v>1</v>
      </c>
      <c r="P7362">
        <v>0</v>
      </c>
      <c r="X7362">
        <v>0</v>
      </c>
      <c r="AA7362" t="s">
        <v>37</v>
      </c>
      <c r="AB7362" t="s">
        <v>32518</v>
      </c>
      <c r="AC7362" t="s">
        <v>32523</v>
      </c>
      <c r="AD7362" t="str">
        <f t="shared" si="114"/>
        <v>{"question_id":"7361_18929056_56043376","image":"mimic/p18/p18929056/s56043376/928427f2-ea258174-1e7a326a-223e2d87-14e3a792.jpg","text":"&lt;image&gt;\nDescribe the findings of the chest x-ray.\n","gpt4_answer":"Left-sided dual-chamber pacemaker leads\n terminating in the right atrium and right ventricle are noted.  There is mild\n enlargement of the cardiac silhouette, which is stable.  The aorta remains\n tortuous and diffusely calcified.  Pulmonary vascularity is normal.  The lungs\n remain hyperinflated.  No pleural effusion or pneumothorax is seen.  There is\n minimal atelectasis at the lung bases, but no areas of focal consolidation. \n No acute osseous abnormality is present.","fig_caption":"Shortness of breath.", "in_text_mention":{"view":"PA","Erect":"Erect", "chexpert_labels":{"1": "1", "": "NaN", "": "NaN", "0": "0", "": "NaN", "": "NaN", "": "NaN", "": "NaN", "": "NaN", "": "NaN", "": "NaN", "0": "0", "": "NaN", "": "NaN"}}},</v>
      </c>
    </row>
    <row r="7363" spans="1:30" x14ac:dyDescent="0.3">
      <c r="A7363">
        <v>7362</v>
      </c>
      <c r="B7363" t="s">
        <v>32524</v>
      </c>
      <c r="C7363" t="s">
        <v>32525</v>
      </c>
      <c r="D7363" t="s">
        <v>32526</v>
      </c>
      <c r="E7363" t="s">
        <v>32527</v>
      </c>
      <c r="F7363" t="s">
        <v>32</v>
      </c>
      <c r="G7363" t="s">
        <v>3474</v>
      </c>
      <c r="H7363" t="s">
        <v>32528</v>
      </c>
      <c r="K7363" t="s">
        <v>70</v>
      </c>
      <c r="L7363" t="s">
        <v>36</v>
      </c>
      <c r="M7363">
        <v>-1</v>
      </c>
      <c r="T7363">
        <v>1</v>
      </c>
      <c r="X7363">
        <v>-1</v>
      </c>
      <c r="AA7363" t="s">
        <v>37</v>
      </c>
      <c r="AB7363" t="s">
        <v>32529</v>
      </c>
      <c r="AC7363" t="s">
        <v>32530</v>
      </c>
      <c r="AD7363" t="str">
        <f t="shared" ref="AD7363:AD7426" si="115">SUBSTITUTE(CONCATENATE("{""question_id"":""",A7363,"_",B7363,""",""image"":""",E7363,""",""text"":""",AA7363,""",""gpt4_answer"":""",AB7363,""",""fig_caption"":""",SUBSTITUTE(SUBSTITUTE(G7363,CHAR(10),"\n"),""""," "),""", ""in_text_mention"":{""view"":""",K7363,""",""",L7362,""":""",L7363,""", ""chexpert_labels"":{", """", M7362, """: """, IF(M7363&lt;&gt;"", M7363, "NaN"), """, ","""", N7362, """: """, IF(N7363&lt;&gt;"", N7363, "NaN"), """, ","""", O7362, """: """, IF(O7363&lt;&gt;"", O7363, "NaN"), """, ","""", P7362, """: """, IF(P7363&lt;&gt;"", P7363, "NaN"), """, ","""", Q7362, """: """, IF(Q7363&lt;&gt;"", Q7363, "NaN"), """, ","""", R7362, """: """, IF(R7363&lt;&gt;"", R7363, "NaN"), """, ","""", S7362, """: """, IF(S7363&lt;&gt;"", S7363, "NaN"), """, ","""", T7362, """: """, IF(T7363&lt;&gt;"", T7363, "NaN"), """, ","""", U7362, """: """, IF(U7363&lt;&gt;"", U7363, "NaN"), """, ","""", V7362, """: """, IF(V7363&lt;&gt;"", V7363, "NaN"), """, ","""", W7362, """: """, IF(W7363&lt;&gt;"", W7363, "NaN"), """, ","""", X7362, """: """, IF(X7363&lt;&gt;"", X7363, "NaN"), """, ","""", Y7362, """: """, IF(Y7363&lt;&gt;"", Y7363, "NaN"), """, ","""", Z7362, """: """, IF(Z7363&lt;&gt;"", Z7363, "NaN"), """}","}","},"),CHAR(10),"\n")</f>
        <v>{"question_id":"7362_18929056_58958987","image":"mimic/p18/p18929056/s58958987/0d6db000-b7832a09-4e80e472-89242ef5-20701513.jpg","text":"&lt;image&gt;\nDescribe the findings of the chest x-ray.\n","gpt4_answer":"Frontal and lateral views of the chest were obtained. Dual-lead left-sided pacemaker is seen with leads extending to the expected positions of the right atrium and right ventricle. The lungs are hyperinflated, with flattening of the diaphragms, suggesting chronic obstructive pulmonary disease. No pleural effusion or pneumothorax is seen. Slight increased opacity at the right lung base may relate to atelectasis. No overt pulmonary edema is seen. Chest radiography is inappropriate for evaluation of pulmonary embolism. The aorta is calcified and tortuous. The cardiac silhouette is top normal to mildly enlarge.","fig_caption":"Dyspnea.", "in_text_mention":{"view":"PA","Erect":"Erect", "chexpert_labels":{"1": "-1", "": "NaN", "": "NaN", "0": "NaN", "": "NaN", "": "NaN", "": "NaN", "": "1", "": "NaN", "": "NaN", "": "NaN", "0": "-1", "": "NaN", "": "NaN"}}},</v>
      </c>
    </row>
    <row r="7364" spans="1:30" x14ac:dyDescent="0.3">
      <c r="A7364">
        <v>7363</v>
      </c>
      <c r="B7364" t="s">
        <v>32524</v>
      </c>
      <c r="C7364" t="s">
        <v>32525</v>
      </c>
      <c r="D7364" t="s">
        <v>32526</v>
      </c>
      <c r="E7364" t="s">
        <v>32527</v>
      </c>
      <c r="F7364" t="s">
        <v>40</v>
      </c>
      <c r="H7364" t="s">
        <v>32531</v>
      </c>
      <c r="J7364" t="s">
        <v>3474</v>
      </c>
      <c r="K7364" t="s">
        <v>70</v>
      </c>
      <c r="L7364" t="s">
        <v>36</v>
      </c>
      <c r="M7364">
        <v>-1</v>
      </c>
      <c r="T7364">
        <v>1</v>
      </c>
      <c r="X7364">
        <v>-1</v>
      </c>
      <c r="AA7364" t="s">
        <v>37</v>
      </c>
      <c r="AB7364" t="s">
        <v>32532</v>
      </c>
      <c r="AC7364" t="s">
        <v>32533</v>
      </c>
      <c r="AD7364" t="str">
        <f t="shared" si="115"/>
        <v>{"question_id":"7363_18929056_58958987","image":"mimic/p18/p18929056/s58958987/0d6db000-b7832a09-4e80e472-89242ef5-20701513.jpg","text":"&lt;image&gt;\nDescribe the findings of the chest x-ray.\n","gpt4_answer":"Frontal and lateral views of the chest were obtained.  Dual-lead\n left-sided pacemaker is again seen with leads extending to the expected\n positions of the right atrium and right ventricle.  The lungs are\n hyperinflated, with flattening of the diaphragms, suggesting chronic\n obstructive pulmonary disease.  No pleural effusion or pneumothorax is seen. \n Slight increased opacity at the right lung base, best seen on the frontal view\n may relate to atelectasis, although in the appropriate clinical setting,\n infectious process is not excluded.  No overt pulmonary edema is seen.  Chest\n radiography is inappropriate for evaluation of pulmonary embolism.  The aorta\n is calcified and tortuous.  The cardiac silhouette is top normal to mildly\n enlarge.","fig_caption":"", "in_text_mention":{"view":"PA","Erect":"Erect", "chexpert_labels":{"-1": "-1", "": "NaN", "": "NaN", "": "NaN", "": "NaN", "": "NaN", "": "NaN", "1": "1", "": "NaN", "": "NaN", "": "NaN", "-1": "-1", "": "NaN", "": "NaN"}}},</v>
      </c>
    </row>
    <row r="7365" spans="1:30" x14ac:dyDescent="0.3">
      <c r="A7365">
        <v>7364</v>
      </c>
      <c r="B7365" t="s">
        <v>32524</v>
      </c>
      <c r="C7365" t="s">
        <v>32534</v>
      </c>
      <c r="D7365" t="s">
        <v>32526</v>
      </c>
      <c r="E7365" t="s">
        <v>32535</v>
      </c>
      <c r="F7365" t="s">
        <v>32</v>
      </c>
      <c r="G7365" t="s">
        <v>3474</v>
      </c>
      <c r="H7365" t="s">
        <v>32528</v>
      </c>
      <c r="K7365" t="s">
        <v>35</v>
      </c>
      <c r="L7365" t="s">
        <v>36</v>
      </c>
      <c r="M7365">
        <v>-1</v>
      </c>
      <c r="T7365">
        <v>1</v>
      </c>
      <c r="X7365">
        <v>-1</v>
      </c>
      <c r="AA7365" t="s">
        <v>37</v>
      </c>
      <c r="AB7365" t="s">
        <v>32529</v>
      </c>
      <c r="AC7365" t="s">
        <v>32536</v>
      </c>
      <c r="AD7365" t="str">
        <f t="shared" si="115"/>
        <v>{"question_id":"7364_18929056_58958987","image":"mimic/p18/p18929056/s58958987/5337ec0a-283bf318-55060740-77ac2e55-67b5f668.jpg","text":"&lt;image&gt;\nDescribe the findings of the chest x-ray.\n","gpt4_answer":"Frontal and lateral views of the chest were obtained. Dual-lead left-sided pacemaker is seen with leads extending to the expected positions of the right atrium and right ventricle. The lungs are hyperinflated, with flattening of the diaphragms, suggesting chronic obstructive pulmonary disease. No pleural effusion or pneumothorax is seen. Slight increased opacity at the right lung base may relate to atelectasis. No overt pulmonary edema is seen. Chest radiography is inappropriate for evaluation of pulmonary embolism. The aorta is calcified and tortuous. The cardiac silhouette is top normal to mildly enlarge.","fig_caption":"Dyspnea.", "in_text_mention":{"view":"LATERAL","Erect":"Erect", "chexpert_labels":{"-1": "-1", "": "NaN", "": "NaN", "": "NaN", "": "NaN", "": "NaN", "": "NaN", "1": "1", "": "NaN", "": "NaN", "": "NaN", "-1": "-1", "": "NaN", "": "NaN"}}},</v>
      </c>
    </row>
    <row r="7366" spans="1:30" x14ac:dyDescent="0.3">
      <c r="A7366">
        <v>7365</v>
      </c>
      <c r="B7366" t="s">
        <v>32524</v>
      </c>
      <c r="C7366" t="s">
        <v>32534</v>
      </c>
      <c r="D7366" t="s">
        <v>32526</v>
      </c>
      <c r="E7366" t="s">
        <v>32535</v>
      </c>
      <c r="F7366" t="s">
        <v>40</v>
      </c>
      <c r="H7366" t="s">
        <v>32531</v>
      </c>
      <c r="J7366" t="s">
        <v>3474</v>
      </c>
      <c r="K7366" t="s">
        <v>35</v>
      </c>
      <c r="L7366" t="s">
        <v>36</v>
      </c>
      <c r="M7366">
        <v>-1</v>
      </c>
      <c r="T7366">
        <v>1</v>
      </c>
      <c r="X7366">
        <v>-1</v>
      </c>
      <c r="AA7366" t="s">
        <v>37</v>
      </c>
      <c r="AB7366" t="s">
        <v>32532</v>
      </c>
      <c r="AC7366" t="s">
        <v>32537</v>
      </c>
      <c r="AD7366" t="str">
        <f t="shared" si="115"/>
        <v>{"question_id":"7365_18929056_58958987","image":"mimic/p18/p18929056/s58958987/5337ec0a-283bf318-55060740-77ac2e55-67b5f668.jpg","text":"&lt;image&gt;\nDescribe the findings of the chest x-ray.\n","gpt4_answer":"Frontal and lateral views of the chest were obtained.  Dual-lead\n left-sided pacemaker is again seen with leads extending to the expected\n positions of the right atrium and right ventricle.  The lungs are\n hyperinflated, with flattening of the diaphragms, suggesting chronic\n obstructive pulmonary disease.  No pleural effusion or pneumothorax is seen. \n Slight increased opacity at the right lung base, best seen on the frontal view\n may relate to atelectasis, although in the appropriate clinical setting,\n infectious process is not excluded.  No overt pulmonary edema is seen.  Chest\n radiography is inappropriate for evaluation of pulmonary embolism.  The aorta\n is calcified and tortuous.  The cardiac silhouette is top normal to mildly\n enlarge.","fig_caption":"", "in_text_mention":{"view":"LATERAL","Erect":"Erect", "chexpert_labels":{"-1": "-1", "": "NaN", "": "NaN", "": "NaN", "": "NaN", "": "NaN", "": "NaN", "1": "1", "": "NaN", "": "NaN", "": "NaN", "-1": "-1", "": "NaN", "": "NaN"}}},</v>
      </c>
    </row>
    <row r="7367" spans="1:30" x14ac:dyDescent="0.3">
      <c r="A7367">
        <v>7366</v>
      </c>
      <c r="B7367" t="s">
        <v>32538</v>
      </c>
      <c r="C7367" t="s">
        <v>32539</v>
      </c>
      <c r="D7367" t="s">
        <v>32540</v>
      </c>
      <c r="E7367" t="s">
        <v>32541</v>
      </c>
      <c r="F7367" t="s">
        <v>32</v>
      </c>
      <c r="G7367" t="s">
        <v>32542</v>
      </c>
      <c r="H7367" t="s">
        <v>32543</v>
      </c>
      <c r="K7367" t="s">
        <v>35</v>
      </c>
      <c r="L7367" t="s">
        <v>36</v>
      </c>
      <c r="N7367">
        <v>1</v>
      </c>
      <c r="P7367">
        <v>0</v>
      </c>
      <c r="X7367">
        <v>0</v>
      </c>
      <c r="AA7367" t="s">
        <v>37</v>
      </c>
      <c r="AB7367" t="s">
        <v>32544</v>
      </c>
      <c r="AC7367" t="s">
        <v>32545</v>
      </c>
      <c r="AD7367" t="str">
        <f t="shared" si="115"/>
        <v>{"question_id":"7366_18929056_59886749","image":"mimic/p18/p18929056/s59886749/76ed7948-d76e15f7-2ee71e31-4b988bc0-76e34df8.jpg","text":"&lt;image&gt;\nDescribe the findings of the chest x-ray.\n","gpt4_answer":"AP upright and lateral views of the chest provided. Left chest wall pacer device is noted with leads extending into the region of the right atrium and right ventricle. Cardiomediastinal silhouette has atherosclerotic calcifications along the aortic knob and unfolded thoracic aorta. The lungs appear clear. No focal consolidation, large effusion or pneumothorax. No signs of congestion or edema. Chronic left ribcage deformities noted.","fig_caption":"___f with ams // eval for acute process", "in_text_mention":{"view":"LATERAL","Erect":"Erect", "chexpert_labels":{"-1": "NaN", "": "1", "": "NaN", "": "0", "": "NaN", "": "NaN", "": "NaN", "1": "NaN", "": "NaN", "": "NaN", "": "NaN", "-1": "0", "": "NaN", "": "NaN"}}},</v>
      </c>
    </row>
    <row r="7368" spans="1:30" x14ac:dyDescent="0.3">
      <c r="A7368">
        <v>7367</v>
      </c>
      <c r="B7368" t="s">
        <v>32538</v>
      </c>
      <c r="C7368" t="s">
        <v>32539</v>
      </c>
      <c r="D7368" t="s">
        <v>32540</v>
      </c>
      <c r="E7368" t="s">
        <v>32541</v>
      </c>
      <c r="F7368" t="s">
        <v>40</v>
      </c>
      <c r="G7368" t="s">
        <v>32546</v>
      </c>
      <c r="H7368" t="s">
        <v>32547</v>
      </c>
      <c r="I7368" t="s">
        <v>32548</v>
      </c>
      <c r="K7368" t="s">
        <v>35</v>
      </c>
      <c r="L7368" t="s">
        <v>36</v>
      </c>
      <c r="N7368">
        <v>1</v>
      </c>
      <c r="P7368">
        <v>0</v>
      </c>
      <c r="X7368">
        <v>0</v>
      </c>
      <c r="AA7368" t="s">
        <v>37</v>
      </c>
      <c r="AB7368" t="s">
        <v>32549</v>
      </c>
      <c r="AC7368" t="s">
        <v>32550</v>
      </c>
      <c r="AD7368" t="str">
        <f t="shared" si="115"/>
        <v>{"question_id":"7367_18929056_59886749","image":"mimic/p18/p18929056/s59886749/76ed7948-d76e15f7-2ee71e31-4b988bc0-76e34df8.jpg","text":"&lt;image&gt;\nDescribe the findings of the chest x-ray.\n","gpt4_answer":"AP upright and lateral views of the chest provided.Left chest wall pacer\n device is again noted with leads extending into the region of the right atrium\n and right ventricle.  Cardiomediastinal silhouette is unchanged with\n atherosclerotic calcifications along the aortic knob and unfolded thoracic\n aorta again noted.  The lungs appear clear.  No focal consolidation, large\n effusion or pneumothorax.  No signs of congestion or edema.  Chronic left\n ribcage deformities again noted.","fig_caption":"___f with ams  // eval for acute process", "in_text_mention":{"view":"LATERAL","Erect":"Erect", "chexpert_labels":{"": "NaN", "1": "1", "": "NaN", "0": "0", "": "NaN", "": "NaN", "": "NaN", "": "NaN", "": "NaN", "": "NaN", "": "NaN", "0": "0", "": "NaN", "": "NaN"}}},</v>
      </c>
    </row>
    <row r="7369" spans="1:30" x14ac:dyDescent="0.3">
      <c r="A7369">
        <v>7368</v>
      </c>
      <c r="B7369" t="s">
        <v>32538</v>
      </c>
      <c r="C7369" t="s">
        <v>32551</v>
      </c>
      <c r="D7369" t="s">
        <v>32540</v>
      </c>
      <c r="E7369" t="s">
        <v>32552</v>
      </c>
      <c r="F7369" t="s">
        <v>32</v>
      </c>
      <c r="G7369" t="s">
        <v>32542</v>
      </c>
      <c r="H7369" t="s">
        <v>32543</v>
      </c>
      <c r="K7369" t="s">
        <v>47</v>
      </c>
      <c r="L7369" t="s">
        <v>36</v>
      </c>
      <c r="N7369">
        <v>1</v>
      </c>
      <c r="P7369">
        <v>0</v>
      </c>
      <c r="X7369">
        <v>0</v>
      </c>
      <c r="AA7369" t="s">
        <v>37</v>
      </c>
      <c r="AB7369" t="s">
        <v>32544</v>
      </c>
      <c r="AC7369" t="s">
        <v>32553</v>
      </c>
      <c r="AD7369" t="str">
        <f t="shared" si="115"/>
        <v>{"question_id":"7368_18929056_59886749","image":"mimic/p18/p18929056/s59886749/a31cf547-a85da812-785f9396-ec422967-38d69e1c.jpg","text":"&lt;image&gt;\nDescribe the findings of the chest x-ray.\n","gpt4_answer":"AP upright and lateral views of the chest provided. Left chest wall pacer device is noted with leads extending into the region of the right atrium and right ventricle. Cardiomediastinal silhouette has atherosclerotic calcifications along the aortic knob and unfolded thoracic aorta. The lungs appear clear. No focal consolidation, large effusion or pneumothorax. No signs of congestion or edema. Chronic left ribcage deformities noted.","fig_caption":"___f with ams // eval for acute process", "in_text_mention":{"view":"AP","Erect":"Erect", "chexpert_labels":{"": "NaN", "1": "1", "": "NaN", "0": "0", "": "NaN", "": "NaN", "": "NaN", "": "NaN", "": "NaN", "": "NaN", "": "NaN", "0": "0", "": "NaN", "": "NaN"}}},</v>
      </c>
    </row>
    <row r="7370" spans="1:30" x14ac:dyDescent="0.3">
      <c r="A7370">
        <v>7369</v>
      </c>
      <c r="B7370" t="s">
        <v>32538</v>
      </c>
      <c r="C7370" t="s">
        <v>32551</v>
      </c>
      <c r="D7370" t="s">
        <v>32540</v>
      </c>
      <c r="E7370" t="s">
        <v>32552</v>
      </c>
      <c r="F7370" t="s">
        <v>40</v>
      </c>
      <c r="G7370" t="s">
        <v>32546</v>
      </c>
      <c r="H7370" t="s">
        <v>32547</v>
      </c>
      <c r="I7370" t="s">
        <v>32548</v>
      </c>
      <c r="K7370" t="s">
        <v>47</v>
      </c>
      <c r="L7370" t="s">
        <v>36</v>
      </c>
      <c r="N7370">
        <v>1</v>
      </c>
      <c r="P7370">
        <v>0</v>
      </c>
      <c r="X7370">
        <v>0</v>
      </c>
      <c r="AA7370" t="s">
        <v>37</v>
      </c>
      <c r="AB7370" t="s">
        <v>32549</v>
      </c>
      <c r="AC7370" t="s">
        <v>32554</v>
      </c>
      <c r="AD7370" t="str">
        <f t="shared" si="115"/>
        <v>{"question_id":"7369_18929056_59886749","image":"mimic/p18/p18929056/s59886749/a31cf547-a85da812-785f9396-ec422967-38d69e1c.jpg","text":"&lt;image&gt;\nDescribe the findings of the chest x-ray.\n","gpt4_answer":"AP upright and lateral views of the chest provided.Left chest wall pacer\n device is again noted with leads extending into the region of the right atrium\n and right ventricle.  Cardiomediastinal silhouette is unchanged with\n atherosclerotic calcifications along the aortic knob and unfolded thoracic\n aorta again noted.  The lungs appear clear.  No focal consolidation, large\n effusion or pneumothorax.  No signs of congestion or edema.  Chronic left\n ribcage deformities again noted.","fig_caption":"___f with ams  // eval for acute process", "in_text_mention":{"view":"AP","Erect":"Erect", "chexpert_labels":{"": "NaN", "1": "1", "": "NaN", "0": "0", "": "NaN", "": "NaN", "": "NaN", "": "NaN", "": "NaN", "": "NaN", "": "NaN", "0": "0", "": "NaN", "": "NaN"}}},</v>
      </c>
    </row>
    <row r="7371" spans="1:30" x14ac:dyDescent="0.3">
      <c r="A7371">
        <v>7370</v>
      </c>
      <c r="B7371" t="s">
        <v>32555</v>
      </c>
      <c r="C7371" t="s">
        <v>32556</v>
      </c>
      <c r="D7371" t="s">
        <v>32557</v>
      </c>
      <c r="E7371" t="s">
        <v>32558</v>
      </c>
      <c r="F7371" t="s">
        <v>32</v>
      </c>
      <c r="G7371" t="s">
        <v>32559</v>
      </c>
      <c r="K7371" t="s">
        <v>47</v>
      </c>
      <c r="L7371" t="s">
        <v>36</v>
      </c>
      <c r="M7371">
        <v>1</v>
      </c>
      <c r="N7371">
        <v>0</v>
      </c>
      <c r="T7371">
        <v>1</v>
      </c>
      <c r="V7371">
        <v>1</v>
      </c>
      <c r="Y7371">
        <v>0</v>
      </c>
      <c r="Z7371">
        <v>1</v>
      </c>
      <c r="AA7371" t="s">
        <v>37</v>
      </c>
      <c r="AB7371" t="s">
        <v>32560</v>
      </c>
      <c r="AC7371" t="s">
        <v>32561</v>
      </c>
      <c r="AD7371" t="str">
        <f t="shared" si="115"/>
        <v>{"question_id":"7370_18978682_52752137","image":"mimic/p18/p18978682/s52752137/75130ab9-d00d9240-ca6e83c3-57d1ae06-ba5a458b.jpg","text":"&lt;image&gt;\nDescribe the findings of the chest x-ray.\n","gpt4_answer":"The right-sided PICC line has been re-adjusted and the distal tip is now within the distal SVC. The heart size is within normal limits. There is a small left-sided pleural effusion and left retrocardiac opacity. There is some atelectasis at the lung bases. No pneumothoraces are seen.","fig_caption":"___-year-old woman with increased oxygen requirement and shortness of breath.", "in_text_mention":{"view":"AP","Erect":"Erect", "chexpert_labels":{"": "1", "1": "0", "": "NaN", "0": "NaN", "": "NaN", "": "NaN", "": "NaN", "": "1", "": "NaN", "": "1", "": "NaN", "0": "NaN", "": "0", "": "1"}}},</v>
      </c>
    </row>
    <row r="7372" spans="1:30" x14ac:dyDescent="0.3">
      <c r="A7372">
        <v>7371</v>
      </c>
      <c r="B7372" t="s">
        <v>32555</v>
      </c>
      <c r="C7372" t="s">
        <v>32556</v>
      </c>
      <c r="D7372" t="s">
        <v>32557</v>
      </c>
      <c r="E7372" t="s">
        <v>32558</v>
      </c>
      <c r="F7372" t="s">
        <v>40</v>
      </c>
      <c r="J7372" t="s">
        <v>32562</v>
      </c>
      <c r="K7372" t="s">
        <v>47</v>
      </c>
      <c r="L7372" t="s">
        <v>36</v>
      </c>
      <c r="M7372">
        <v>1</v>
      </c>
      <c r="N7372">
        <v>0</v>
      </c>
      <c r="T7372">
        <v>1</v>
      </c>
      <c r="V7372">
        <v>1</v>
      </c>
      <c r="Y7372">
        <v>0</v>
      </c>
      <c r="Z7372">
        <v>1</v>
      </c>
      <c r="AA7372" t="s">
        <v>37</v>
      </c>
      <c r="AB7372" t="s">
        <v>32563</v>
      </c>
      <c r="AC7372" t="s">
        <v>32564</v>
      </c>
      <c r="AD7372" t="str">
        <f t="shared" si="115"/>
        <v>{"question_id":"7371_18978682_52752137","image":"mimic/p18/p18978682/s52752137/75130ab9-d00d9240-ca6e83c3-57d1ae06-ba5a458b.jpg","text":"&lt;image&gt;\nDescribe the findings of the chest x-ray.\n","gpt4_answer":"Comparison is made to the prior radiographs from ___.\n \n The right-sided PICC line has been re-adjusted and the distal tip is now\n within the distal SVC.  The heart size is within normal limits.  There is a\n small left-sided pleural effusion and left retrocardiac opacity.  There is\n some atelectasis at the lung bases.  No pneumothoraces are seen.","fig_caption":"", "in_text_mention":{"view":"AP","Erect":"Erect", "chexpert_labels":{"1": "1", "0": "0", "": "NaN", "": "NaN", "": "NaN", "": "NaN", "": "NaN", "1": "1", "": "NaN", "1": "1", "": "NaN", "": "NaN", "0": "0", "1": "1"}}},</v>
      </c>
    </row>
    <row r="7373" spans="1:30" x14ac:dyDescent="0.3">
      <c r="A7373">
        <v>7372</v>
      </c>
      <c r="B7373" t="s">
        <v>32565</v>
      </c>
      <c r="C7373" t="s">
        <v>32566</v>
      </c>
      <c r="D7373" t="s">
        <v>32567</v>
      </c>
      <c r="E7373" t="s">
        <v>32568</v>
      </c>
      <c r="F7373" t="s">
        <v>32</v>
      </c>
      <c r="G7373" t="s">
        <v>32569</v>
      </c>
      <c r="H7373" t="s">
        <v>55</v>
      </c>
      <c r="K7373" t="s">
        <v>70</v>
      </c>
      <c r="L7373" t="s">
        <v>36</v>
      </c>
      <c r="U7373">
        <v>1</v>
      </c>
      <c r="AA7373" t="s">
        <v>37</v>
      </c>
      <c r="AB7373" t="s">
        <v>32570</v>
      </c>
      <c r="AC7373" t="s">
        <v>32571</v>
      </c>
      <c r="AD7373" t="str">
        <f t="shared" si="115"/>
        <v>{"question_id":"7372_18978682_52754826","image":"mimic/p18/p18978682/s52754826/033de00a-e5ba30d5-d1ea8a2f-f3bdaa8a-5e7a0f03.jpg","text":"&lt;image&gt;\nDescribe the findings of the chest x-ray.\n","gpt4_answer":"The lungs are low in volume but clear. The cardiomediastinal silhouette, hilar contours, and pleural surfaces are normal. No pleural effusion or pneumothorax is present. Note is made of left axillary clips.","fig_caption":"Cough for several days.", "in_text_mention":{"view":"PA","Erect":"Erect", "chexpert_labels":{"1": "NaN", "0": "NaN", "": "NaN", "": "NaN", "": "NaN", "": "NaN", "": "NaN", "1": "NaN", "": "1", "1": "NaN", "": "NaN", "": "NaN", "0": "NaN", "1": "NaN"}}},</v>
      </c>
    </row>
    <row r="7374" spans="1:30" x14ac:dyDescent="0.3">
      <c r="A7374">
        <v>7373</v>
      </c>
      <c r="B7374" t="s">
        <v>32565</v>
      </c>
      <c r="C7374" t="s">
        <v>32566</v>
      </c>
      <c r="D7374" t="s">
        <v>32567</v>
      </c>
      <c r="E7374" t="s">
        <v>32568</v>
      </c>
      <c r="F7374" t="s">
        <v>40</v>
      </c>
      <c r="G7374" t="s">
        <v>32569</v>
      </c>
      <c r="H7374" t="s">
        <v>55</v>
      </c>
      <c r="I7374" t="s">
        <v>32569</v>
      </c>
      <c r="K7374" t="s">
        <v>70</v>
      </c>
      <c r="L7374" t="s">
        <v>36</v>
      </c>
      <c r="U7374">
        <v>1</v>
      </c>
      <c r="AA7374" t="s">
        <v>37</v>
      </c>
      <c r="AB7374" t="s">
        <v>32572</v>
      </c>
      <c r="AC7374" t="s">
        <v>32573</v>
      </c>
      <c r="AD7374" t="str">
        <f t="shared" si="115"/>
        <v>{"question_id":"7373_18978682_52754826","image":"mimic/p18/p18978682/s52754826/033de00a-e5ba30d5-d1ea8a2f-f3bdaa8a-5e7a0f03.jpg","text":"&lt;image&gt;\nDescribe the findings of the chest x-ray.\n","gpt4_answer":"The lungs are low in volume but clear.  The cardiomediastinal silhouette,\n hilar contours, and pleural surfaces are normal.  No pleural effusion or\n pneumothorax is present.  Note is made of left axillary clips.","fig_caption":"Cough for several days.", "in_text_mention":{"view":"PA","Erect":"Erect", "chexpert_labels":{"": "NaN", "": "NaN", "": "NaN", "": "NaN", "": "NaN", "": "NaN", "": "NaN", "": "NaN", "1": "1", "": "NaN", "": "NaN", "": "NaN", "": "NaN", "": "NaN"}}},</v>
      </c>
    </row>
    <row r="7375" spans="1:30" x14ac:dyDescent="0.3">
      <c r="A7375">
        <v>7374</v>
      </c>
      <c r="B7375" t="s">
        <v>32565</v>
      </c>
      <c r="C7375" t="s">
        <v>32574</v>
      </c>
      <c r="D7375" t="s">
        <v>32567</v>
      </c>
      <c r="E7375" t="s">
        <v>32575</v>
      </c>
      <c r="F7375" t="s">
        <v>32</v>
      </c>
      <c r="G7375" t="s">
        <v>32569</v>
      </c>
      <c r="H7375" t="s">
        <v>55</v>
      </c>
      <c r="K7375" t="s">
        <v>70</v>
      </c>
      <c r="L7375" t="s">
        <v>36</v>
      </c>
      <c r="U7375">
        <v>1</v>
      </c>
      <c r="AA7375" t="s">
        <v>37</v>
      </c>
      <c r="AB7375" t="s">
        <v>32570</v>
      </c>
      <c r="AC7375" t="s">
        <v>32576</v>
      </c>
      <c r="AD7375" t="str">
        <f t="shared" si="115"/>
        <v>{"question_id":"7374_18978682_52754826","image":"mimic/p18/p18978682/s52754826/a406f2bc-128ca407-f2400f61-701fd17b-17f85e90.jpg","text":"&lt;image&gt;\nDescribe the findings of the chest x-ray.\n","gpt4_answer":"The lungs are low in volume but clear. The cardiomediastinal silhouette, hilar contours, and pleural surfaces are normal. No pleural effusion or pneumothorax is present. Note is made of left axillary clips.","fig_caption":"Cough for several days.", "in_text_mention":{"view":"PA","Erect":"Erect", "chexpert_labels":{"": "NaN", "": "NaN", "": "NaN", "": "NaN", "": "NaN", "": "NaN", "": "NaN", "": "NaN", "1": "1", "": "NaN", "": "NaN", "": "NaN", "": "NaN", "": "NaN"}}},</v>
      </c>
    </row>
    <row r="7376" spans="1:30" x14ac:dyDescent="0.3">
      <c r="A7376">
        <v>7375</v>
      </c>
      <c r="B7376" t="s">
        <v>32565</v>
      </c>
      <c r="C7376" t="s">
        <v>32574</v>
      </c>
      <c r="D7376" t="s">
        <v>32567</v>
      </c>
      <c r="E7376" t="s">
        <v>32575</v>
      </c>
      <c r="F7376" t="s">
        <v>40</v>
      </c>
      <c r="G7376" t="s">
        <v>32569</v>
      </c>
      <c r="H7376" t="s">
        <v>55</v>
      </c>
      <c r="I7376" t="s">
        <v>32569</v>
      </c>
      <c r="K7376" t="s">
        <v>70</v>
      </c>
      <c r="L7376" t="s">
        <v>36</v>
      </c>
      <c r="U7376">
        <v>1</v>
      </c>
      <c r="AA7376" t="s">
        <v>37</v>
      </c>
      <c r="AB7376" t="s">
        <v>32572</v>
      </c>
      <c r="AC7376" t="s">
        <v>32577</v>
      </c>
      <c r="AD7376" t="str">
        <f t="shared" si="115"/>
        <v>{"question_id":"7375_18978682_52754826","image":"mimic/p18/p18978682/s52754826/a406f2bc-128ca407-f2400f61-701fd17b-17f85e90.jpg","text":"&lt;image&gt;\nDescribe the findings of the chest x-ray.\n","gpt4_answer":"The lungs are low in volume but clear.  The cardiomediastinal silhouette,\n hilar contours, and pleural surfaces are normal.  No pleural effusion or\n pneumothorax is present.  Note is made of left axillary clips.","fig_caption":"Cough for several days.", "in_text_mention":{"view":"PA","Erect":"Erect", "chexpert_labels":{"": "NaN", "": "NaN", "": "NaN", "": "NaN", "": "NaN", "": "NaN", "": "NaN", "": "NaN", "1": "1", "": "NaN", "": "NaN", "": "NaN", "": "NaN", "": "NaN"}}},</v>
      </c>
    </row>
    <row r="7377" spans="1:30" x14ac:dyDescent="0.3">
      <c r="A7377">
        <v>7376</v>
      </c>
      <c r="B7377" t="s">
        <v>32565</v>
      </c>
      <c r="C7377" t="s">
        <v>32578</v>
      </c>
      <c r="D7377" t="s">
        <v>32567</v>
      </c>
      <c r="E7377" t="s">
        <v>32579</v>
      </c>
      <c r="F7377" t="s">
        <v>32</v>
      </c>
      <c r="G7377" t="s">
        <v>32569</v>
      </c>
      <c r="H7377" t="s">
        <v>55</v>
      </c>
      <c r="K7377" t="s">
        <v>70</v>
      </c>
      <c r="L7377" t="s">
        <v>36</v>
      </c>
      <c r="U7377">
        <v>1</v>
      </c>
      <c r="AA7377" t="s">
        <v>37</v>
      </c>
      <c r="AB7377" t="s">
        <v>32570</v>
      </c>
      <c r="AC7377" t="s">
        <v>32580</v>
      </c>
      <c r="AD7377" t="str">
        <f t="shared" si="115"/>
        <v>{"question_id":"7376_18978682_52754826","image":"mimic/p18/p18978682/s52754826/a5fd5e55-4159fef2-6f0ac33c-f57ea303-1d5e8f7a.jpg","text":"&lt;image&gt;\nDescribe the findings of the chest x-ray.\n","gpt4_answer":"The lungs are low in volume but clear. The cardiomediastinal silhouette, hilar contours, and pleural surfaces are normal. No pleural effusion or pneumothorax is present. Note is made of left axillary clips.","fig_caption":"Cough for several days.", "in_text_mention":{"view":"PA","Erect":"Erect", "chexpert_labels":{"": "NaN", "": "NaN", "": "NaN", "": "NaN", "": "NaN", "": "NaN", "": "NaN", "": "NaN", "1": "1", "": "NaN", "": "NaN", "": "NaN", "": "NaN", "": "NaN"}}},</v>
      </c>
    </row>
    <row r="7378" spans="1:30" x14ac:dyDescent="0.3">
      <c r="A7378">
        <v>7377</v>
      </c>
      <c r="B7378" t="s">
        <v>32565</v>
      </c>
      <c r="C7378" t="s">
        <v>32578</v>
      </c>
      <c r="D7378" t="s">
        <v>32567</v>
      </c>
      <c r="E7378" t="s">
        <v>32579</v>
      </c>
      <c r="F7378" t="s">
        <v>40</v>
      </c>
      <c r="G7378" t="s">
        <v>32569</v>
      </c>
      <c r="H7378" t="s">
        <v>55</v>
      </c>
      <c r="I7378" t="s">
        <v>32569</v>
      </c>
      <c r="K7378" t="s">
        <v>70</v>
      </c>
      <c r="L7378" t="s">
        <v>36</v>
      </c>
      <c r="U7378">
        <v>1</v>
      </c>
      <c r="AA7378" t="s">
        <v>37</v>
      </c>
      <c r="AB7378" t="s">
        <v>32572</v>
      </c>
      <c r="AC7378" t="s">
        <v>32581</v>
      </c>
      <c r="AD7378" t="str">
        <f t="shared" si="115"/>
        <v>{"question_id":"7377_18978682_52754826","image":"mimic/p18/p18978682/s52754826/a5fd5e55-4159fef2-6f0ac33c-f57ea303-1d5e8f7a.jpg","text":"&lt;image&gt;\nDescribe the findings of the chest x-ray.\n","gpt4_answer":"The lungs are low in volume but clear.  The cardiomediastinal silhouette,\n hilar contours, and pleural surfaces are normal.  No pleural effusion or\n pneumothorax is present.  Note is made of left axillary clips.","fig_caption":"Cough for several days.", "in_text_mention":{"view":"PA","Erect":"Erect", "chexpert_labels":{"": "NaN", "": "NaN", "": "NaN", "": "NaN", "": "NaN", "": "NaN", "": "NaN", "": "NaN", "1": "1", "": "NaN", "": "NaN", "": "NaN", "": "NaN", "": "NaN"}}},</v>
      </c>
    </row>
    <row r="7379" spans="1:30" x14ac:dyDescent="0.3">
      <c r="A7379">
        <v>7378</v>
      </c>
      <c r="B7379" t="s">
        <v>32582</v>
      </c>
      <c r="C7379" t="s">
        <v>32583</v>
      </c>
      <c r="D7379" t="s">
        <v>32584</v>
      </c>
      <c r="E7379" t="s">
        <v>32585</v>
      </c>
      <c r="F7379" t="s">
        <v>32</v>
      </c>
      <c r="G7379" t="s">
        <v>32586</v>
      </c>
      <c r="H7379" t="s">
        <v>32587</v>
      </c>
      <c r="K7379" t="s">
        <v>47</v>
      </c>
      <c r="L7379" t="s">
        <v>36</v>
      </c>
      <c r="M7379">
        <v>1</v>
      </c>
      <c r="R7379">
        <v>1</v>
      </c>
      <c r="T7379">
        <v>1</v>
      </c>
      <c r="Y7379">
        <v>0</v>
      </c>
      <c r="Z7379">
        <v>1</v>
      </c>
      <c r="AA7379" t="s">
        <v>37</v>
      </c>
      <c r="AB7379" t="s">
        <v>32588</v>
      </c>
      <c r="AC7379" t="s">
        <v>32589</v>
      </c>
      <c r="AD7379" t="str">
        <f t="shared" si="115"/>
        <v>{"question_id":"7378_18978682_54392033","image":"mimic/p18/p18978682/s54392033/aa20f78f-53dce569-e7263012-3c4ab839-7abbabd4.jpg","text":"&lt;image&gt;\nDescribe the findings of the chest x-ray.\n","gpt4_answer":"A right-sided PICC line with distal lead tip at the cavoatrial junction. Low lung volumes with atelectasis at the lung bases and a left retrocardiac opacity. Surgical clips within the left axilla. Several healed old right-sided rib fractures. No pneumothoraces.","fig_caption":"Evaluate for aspiration versus fluid overload due to sudden onset of wheezing and moderate respiratory distress in a ___-year-old woman.", "in_text_mention":{"view":"AP","Erect":"Erect", "chexpert_labels":{"": "1", "": "NaN", "": "NaN", "": "NaN", "": "NaN", "": "1", "": "NaN", "": "1", "1": "NaN", "": "NaN", "": "NaN", "": "NaN", "": "0", "": "1"}}},</v>
      </c>
    </row>
    <row r="7380" spans="1:30" x14ac:dyDescent="0.3">
      <c r="A7380">
        <v>7379</v>
      </c>
      <c r="B7380" t="s">
        <v>32582</v>
      </c>
      <c r="C7380" t="s">
        <v>32583</v>
      </c>
      <c r="D7380" t="s">
        <v>32584</v>
      </c>
      <c r="E7380" t="s">
        <v>32585</v>
      </c>
      <c r="F7380" t="s">
        <v>40</v>
      </c>
      <c r="J7380" t="s">
        <v>32590</v>
      </c>
      <c r="K7380" t="s">
        <v>47</v>
      </c>
      <c r="L7380" t="s">
        <v>36</v>
      </c>
      <c r="M7380">
        <v>1</v>
      </c>
      <c r="R7380">
        <v>1</v>
      </c>
      <c r="T7380">
        <v>1</v>
      </c>
      <c r="Y7380">
        <v>0</v>
      </c>
      <c r="Z7380">
        <v>1</v>
      </c>
      <c r="AA7380" t="s">
        <v>37</v>
      </c>
      <c r="AB7380" t="s">
        <v>32591</v>
      </c>
      <c r="AC7380" t="s">
        <v>32592</v>
      </c>
      <c r="AD7380" t="str">
        <f t="shared" si="115"/>
        <v>{"question_id":"7379_18978682_54392033","image":"mimic/p18/p18978682/s54392033/aa20f78f-53dce569-e7263012-3c4ab839-7abbabd4.jpg","text":"&lt;image&gt;\nDescribe the findings of the chest x-ray.\n","gpt4_answer":"Comparison is made to prior study from ___.\n \n There is a right-sided PICC line with distal lead tip at the cavoatrial\n junction.  There are low lung volumes with atelectasis at the lung bases and a\n left retrocardiac opacity.  This is unchanged.  Surgical clips within the left\n axilla are again seen.  There are several healed old right-sided rib\n fractures.  No pneumothoraces are seen.","fig_caption":"", "in_text_mention":{"view":"AP","Erect":"Erect", "chexpert_labels":{"1": "1", "": "NaN", "": "NaN", "": "NaN", "": "NaN", "1": "1", "": "NaN", "1": "1", "": "NaN", "": "NaN", "": "NaN", "": "NaN", "0": "0", "1": "1"}}},</v>
      </c>
    </row>
    <row r="7381" spans="1:30" x14ac:dyDescent="0.3">
      <c r="A7381">
        <v>7380</v>
      </c>
      <c r="B7381" t="s">
        <v>32593</v>
      </c>
      <c r="C7381" t="s">
        <v>32594</v>
      </c>
      <c r="D7381" t="s">
        <v>32595</v>
      </c>
      <c r="E7381" t="s">
        <v>32596</v>
      </c>
      <c r="F7381" t="s">
        <v>32</v>
      </c>
      <c r="G7381" t="s">
        <v>11041</v>
      </c>
      <c r="H7381" t="s">
        <v>32597</v>
      </c>
      <c r="K7381" t="s">
        <v>47</v>
      </c>
      <c r="L7381" t="s">
        <v>36</v>
      </c>
      <c r="M7381">
        <v>-1</v>
      </c>
      <c r="T7381">
        <v>1</v>
      </c>
      <c r="X7381">
        <v>-1</v>
      </c>
      <c r="AA7381" t="s">
        <v>37</v>
      </c>
      <c r="AB7381" t="s">
        <v>32598</v>
      </c>
      <c r="AC7381" t="s">
        <v>32599</v>
      </c>
      <c r="AD7381" t="str">
        <f t="shared" si="115"/>
        <v>{"question_id":"7380_18978682_54629839","image":"mimic/p18/p18978682/s54629839/5ca9497b-fab0d42a-ffd2e65e-a7f10a95-2c0507e2.jpg","text":"&lt;image&gt;\nDescribe the findings of the chest x-ray.\n","gpt4_answer":"There are low lung volumes. The heart size is normal. The aorta remains slightly tortuous with vascular calcifications noted. There is crowding of the bronchovascular structures, but no overt pulmonary edema is present. Patchy opacities in the lower lobes may reflect areas of developing infection or atelectasis. No pleural effusion or pneumothorax is present. There are multilevel degenerative changes of the thoracic spine. Multiple clips are again noted within the left axilla. Degenerative changes of both acromioclavicular joints are noted. Old right-sided rib deformities are visualized.","fig_caption":"Cough and shortness of breath.", "in_text_mention":{"view":"AP","Erect":"Erect", "chexpert_labels":{"1": "-1", "": "NaN", "": "NaN", "": "NaN", "": "NaN", "1": "NaN", "": "NaN", "1": "1", "": "NaN", "": "NaN", "": "NaN", "": "-1", "0": "NaN", "1": "NaN"}}},</v>
      </c>
    </row>
    <row r="7382" spans="1:30" x14ac:dyDescent="0.3">
      <c r="A7382">
        <v>7381</v>
      </c>
      <c r="B7382" t="s">
        <v>32593</v>
      </c>
      <c r="C7382" t="s">
        <v>32594</v>
      </c>
      <c r="D7382" t="s">
        <v>32595</v>
      </c>
      <c r="E7382" t="s">
        <v>32596</v>
      </c>
      <c r="F7382" t="s">
        <v>40</v>
      </c>
      <c r="G7382" t="s">
        <v>11041</v>
      </c>
      <c r="H7382" t="s">
        <v>32600</v>
      </c>
      <c r="I7382" t="s">
        <v>11041</v>
      </c>
      <c r="K7382" t="s">
        <v>47</v>
      </c>
      <c r="L7382" t="s">
        <v>36</v>
      </c>
      <c r="M7382">
        <v>-1</v>
      </c>
      <c r="T7382">
        <v>1</v>
      </c>
      <c r="X7382">
        <v>-1</v>
      </c>
      <c r="AA7382" t="s">
        <v>37</v>
      </c>
      <c r="AB7382" t="s">
        <v>32601</v>
      </c>
      <c r="AC7382" t="s">
        <v>32602</v>
      </c>
      <c r="AD7382" t="str">
        <f t="shared" si="115"/>
        <v>{"question_id":"7381_18978682_54629839","image":"mimic/p18/p18978682/s54629839/5ca9497b-fab0d42a-ffd2e65e-a7f10a95-2c0507e2.jpg","text":"&lt;image&gt;\nDescribe the findings of the chest x-ray.\n","gpt4_answer":"There are low lung volumes.  The\n heart size is normal.  The aorta remains slightly tortuous with vascular\n calcifications noted.  There is crowding of the bronchovascular structures,\n but no overt pulmonary edema is present.  Patchy opacities in the lower lobes\n may reflect areas of developing infection or atelectasis.  No pleural effusion\n or pneumothorax is present.  There are multilevel degenerative changes of the\n thoracic spine.  Multiple clips are again noted within the left axilla. \n Degenerative changes of both acromioclavicular joints are noted.  Old\n right-sided rib deformities are visualized.","fig_caption":"Cough and shortness of breath.", "in_text_mention":{"view":"AP","Erect":"Erect", "chexpert_labels":{"-1": "-1", "": "NaN", "": "NaN", "": "NaN", "": "NaN", "": "NaN", "": "NaN", "1": "1", "": "NaN", "": "NaN", "": "NaN", "-1": "-1", "": "NaN", "": "NaN"}}},</v>
      </c>
    </row>
    <row r="7383" spans="1:30" x14ac:dyDescent="0.3">
      <c r="A7383">
        <v>7382</v>
      </c>
      <c r="B7383" t="s">
        <v>32593</v>
      </c>
      <c r="C7383" t="s">
        <v>32603</v>
      </c>
      <c r="D7383" t="s">
        <v>32595</v>
      </c>
      <c r="E7383" t="s">
        <v>32604</v>
      </c>
      <c r="F7383" t="s">
        <v>32</v>
      </c>
      <c r="G7383" t="s">
        <v>11041</v>
      </c>
      <c r="H7383" t="s">
        <v>32597</v>
      </c>
      <c r="K7383" t="s">
        <v>35</v>
      </c>
      <c r="L7383" t="s">
        <v>36</v>
      </c>
      <c r="M7383">
        <v>-1</v>
      </c>
      <c r="T7383">
        <v>1</v>
      </c>
      <c r="X7383">
        <v>-1</v>
      </c>
      <c r="AA7383" t="s">
        <v>37</v>
      </c>
      <c r="AB7383" t="s">
        <v>32598</v>
      </c>
      <c r="AC7383" t="s">
        <v>32605</v>
      </c>
      <c r="AD7383" t="str">
        <f t="shared" si="115"/>
        <v>{"question_id":"7382_18978682_54629839","image":"mimic/p18/p18978682/s54629839/677a589e-f87f5a2c-f4ad1883-f7df335b-db658aae.jpg","text":"&lt;image&gt;\nDescribe the findings of the chest x-ray.\n","gpt4_answer":"There are low lung volumes. The heart size is normal. The aorta remains slightly tortuous with vascular calcifications noted. There is crowding of the bronchovascular structures, but no overt pulmonary edema is present. Patchy opacities in the lower lobes may reflect areas of developing infection or atelectasis. No pleural effusion or pneumothorax is present. There are multilevel degenerative changes of the thoracic spine. Multiple clips are again noted within the left axilla. Degenerative changes of both acromioclavicular joints are noted. Old right-sided rib deformities are visualized.","fig_caption":"Cough and shortness of breath.", "in_text_mention":{"view":"LATERAL","Erect":"Erect", "chexpert_labels":{"-1": "-1", "": "NaN", "": "NaN", "": "NaN", "": "NaN", "": "NaN", "": "NaN", "1": "1", "": "NaN", "": "NaN", "": "NaN", "-1": "-1", "": "NaN", "": "NaN"}}},</v>
      </c>
    </row>
    <row r="7384" spans="1:30" x14ac:dyDescent="0.3">
      <c r="A7384">
        <v>7383</v>
      </c>
      <c r="B7384" t="s">
        <v>32593</v>
      </c>
      <c r="C7384" t="s">
        <v>32603</v>
      </c>
      <c r="D7384" t="s">
        <v>32595</v>
      </c>
      <c r="E7384" t="s">
        <v>32604</v>
      </c>
      <c r="F7384" t="s">
        <v>40</v>
      </c>
      <c r="G7384" t="s">
        <v>11041</v>
      </c>
      <c r="H7384" t="s">
        <v>32600</v>
      </c>
      <c r="I7384" t="s">
        <v>11041</v>
      </c>
      <c r="K7384" t="s">
        <v>35</v>
      </c>
      <c r="L7384" t="s">
        <v>36</v>
      </c>
      <c r="M7384">
        <v>-1</v>
      </c>
      <c r="T7384">
        <v>1</v>
      </c>
      <c r="X7384">
        <v>-1</v>
      </c>
      <c r="AA7384" t="s">
        <v>37</v>
      </c>
      <c r="AB7384" t="s">
        <v>32601</v>
      </c>
      <c r="AC7384" t="s">
        <v>32606</v>
      </c>
      <c r="AD7384" t="str">
        <f t="shared" si="115"/>
        <v>{"question_id":"7383_18978682_54629839","image":"mimic/p18/p18978682/s54629839/677a589e-f87f5a2c-f4ad1883-f7df335b-db658aae.jpg","text":"&lt;image&gt;\nDescribe the findings of the chest x-ray.\n","gpt4_answer":"There are low lung volumes.  The\n heart size is normal.  The aorta remains slightly tortuous with vascular\n calcifications noted.  There is crowding of the bronchovascular structures,\n but no overt pulmonary edema is present.  Patchy opacities in the lower lobes\n may reflect areas of developing infection or atelectasis.  No pleural effusion\n or pneumothorax is present.  There are multilevel degenerative changes of the\n thoracic spine.  Multiple clips are again noted within the left axilla. \n Degenerative changes of both acromioclavicular joints are noted.  Old\n right-sided rib deformities are visualized.","fig_caption":"Cough and shortness of breath.", "in_text_mention":{"view":"LATERAL","Erect":"Erect", "chexpert_labels":{"-1": "-1", "": "NaN", "": "NaN", "": "NaN", "": "NaN", "": "NaN", "": "NaN", "1": "1", "": "NaN", "": "NaN", "": "NaN", "-1": "-1", "": "NaN", "": "NaN"}}},</v>
      </c>
    </row>
    <row r="7385" spans="1:30" x14ac:dyDescent="0.3">
      <c r="A7385">
        <v>7384</v>
      </c>
      <c r="B7385" t="s">
        <v>32593</v>
      </c>
      <c r="C7385" t="s">
        <v>32607</v>
      </c>
      <c r="D7385" t="s">
        <v>32595</v>
      </c>
      <c r="E7385" t="s">
        <v>32608</v>
      </c>
      <c r="F7385" t="s">
        <v>32</v>
      </c>
      <c r="G7385" t="s">
        <v>11041</v>
      </c>
      <c r="H7385" t="s">
        <v>32597</v>
      </c>
      <c r="K7385" t="s">
        <v>47</v>
      </c>
      <c r="L7385" t="s">
        <v>36</v>
      </c>
      <c r="M7385">
        <v>-1</v>
      </c>
      <c r="T7385">
        <v>1</v>
      </c>
      <c r="X7385">
        <v>-1</v>
      </c>
      <c r="AA7385" t="s">
        <v>37</v>
      </c>
      <c r="AB7385" t="s">
        <v>32598</v>
      </c>
      <c r="AC7385" t="s">
        <v>32609</v>
      </c>
      <c r="AD7385" t="str">
        <f t="shared" si="115"/>
        <v>{"question_id":"7384_18978682_54629839","image":"mimic/p18/p18978682/s54629839/8c75550e-9aac921d-95015c3f-ac9bc81b-13abd432.jpg","text":"&lt;image&gt;\nDescribe the findings of the chest x-ray.\n","gpt4_answer":"There are low lung volumes. The heart size is normal. The aorta remains slightly tortuous with vascular calcifications noted. There is crowding of the bronchovascular structures, but no overt pulmonary edema is present. Patchy opacities in the lower lobes may reflect areas of developing infection or atelectasis. No pleural effusion or pneumothorax is present. There are multilevel degenerative changes of the thoracic spine. Multiple clips are again noted within the left axilla. Degenerative changes of both acromioclavicular joints are noted. Old right-sided rib deformities are visualized.","fig_caption":"Cough and shortness of breath.", "in_text_mention":{"view":"AP","Erect":"Erect", "chexpert_labels":{"-1": "-1", "": "NaN", "": "NaN", "": "NaN", "": "NaN", "": "NaN", "": "NaN", "1": "1", "": "NaN", "": "NaN", "": "NaN", "-1": "-1", "": "NaN", "": "NaN"}}},</v>
      </c>
    </row>
    <row r="7386" spans="1:30" x14ac:dyDescent="0.3">
      <c r="A7386">
        <v>7385</v>
      </c>
      <c r="B7386" t="s">
        <v>32593</v>
      </c>
      <c r="C7386" t="s">
        <v>32607</v>
      </c>
      <c r="D7386" t="s">
        <v>32595</v>
      </c>
      <c r="E7386" t="s">
        <v>32608</v>
      </c>
      <c r="F7386" t="s">
        <v>40</v>
      </c>
      <c r="G7386" t="s">
        <v>11041</v>
      </c>
      <c r="H7386" t="s">
        <v>32600</v>
      </c>
      <c r="I7386" t="s">
        <v>11041</v>
      </c>
      <c r="K7386" t="s">
        <v>47</v>
      </c>
      <c r="L7386" t="s">
        <v>36</v>
      </c>
      <c r="M7386">
        <v>-1</v>
      </c>
      <c r="T7386">
        <v>1</v>
      </c>
      <c r="X7386">
        <v>-1</v>
      </c>
      <c r="AA7386" t="s">
        <v>37</v>
      </c>
      <c r="AB7386" t="s">
        <v>32601</v>
      </c>
      <c r="AC7386" t="s">
        <v>32610</v>
      </c>
      <c r="AD7386" t="str">
        <f t="shared" si="115"/>
        <v>{"question_id":"7385_18978682_54629839","image":"mimic/p18/p18978682/s54629839/8c75550e-9aac921d-95015c3f-ac9bc81b-13abd432.jpg","text":"&lt;image&gt;\nDescribe the findings of the chest x-ray.\n","gpt4_answer":"There are low lung volumes.  The\n heart size is normal.  The aorta remains slightly tortuous with vascular\n calcifications noted.  There is crowding of the bronchovascular structures,\n but no overt pulmonary edema is present.  Patchy opacities in the lower lobes\n may reflect areas of developing infection or atelectasis.  No pleural effusion\n or pneumothorax is present.  There are multilevel degenerative changes of the\n thoracic spine.  Multiple clips are again noted within the left axilla. \n Degenerative changes of both acromioclavicular joints are noted.  Old\n right-sided rib deformities are visualized.","fig_caption":"Cough and shortness of breath.", "in_text_mention":{"view":"AP","Erect":"Erect", "chexpert_labels":{"-1": "-1", "": "NaN", "": "NaN", "": "NaN", "": "NaN", "": "NaN", "": "NaN", "1": "1", "": "NaN", "": "NaN", "": "NaN", "-1": "-1", "": "NaN", "": "NaN"}}},</v>
      </c>
    </row>
    <row r="7387" spans="1:30" x14ac:dyDescent="0.3">
      <c r="A7387">
        <v>7386</v>
      </c>
      <c r="B7387" t="s">
        <v>32611</v>
      </c>
      <c r="C7387" t="s">
        <v>32612</v>
      </c>
      <c r="D7387" t="s">
        <v>32613</v>
      </c>
      <c r="E7387" t="s">
        <v>32614</v>
      </c>
      <c r="F7387" t="s">
        <v>32</v>
      </c>
      <c r="G7387" t="s">
        <v>32615</v>
      </c>
      <c r="H7387" t="s">
        <v>32616</v>
      </c>
      <c r="K7387" t="s">
        <v>47</v>
      </c>
      <c r="L7387" t="s">
        <v>36</v>
      </c>
      <c r="V7387">
        <v>1</v>
      </c>
      <c r="AA7387" t="s">
        <v>37</v>
      </c>
      <c r="AB7387" t="s">
        <v>32617</v>
      </c>
      <c r="AC7387" t="s">
        <v>32618</v>
      </c>
      <c r="AD7387" t="str">
        <f t="shared" si="115"/>
        <v>{"question_id":"7386_19016834_50600020","image":"mimic/p19/p19016834/s50600020/5bf49704-2e8accc0-671e467c-ff02da5d-9245891c.jpg","text":"&lt;image&gt;\nDescribe the findings of the chest x-ray.\n","gpt4_answer":"There is interval increase in pleural effusion on the right. There is also evidence of pneumoperitoneum.","fig_caption":"Esophageal dilatation suspected pneumomediastinum. given the recent surgery, attention to exclude the possibility of perforated esophagus is required.", "in_text_mention":{"view":"AP","Erect":"Erect", "chexpert_labels":{"-1": "NaN", "": "NaN", "": "NaN", "": "NaN", "": "NaN", "": "NaN", "": "NaN", "1": "NaN", "": "NaN", "": "1", "": "NaN", "-1": "NaN", "": "NaN", "": "NaN"}}},</v>
      </c>
    </row>
    <row r="7388" spans="1:30" x14ac:dyDescent="0.3">
      <c r="A7388">
        <v>7387</v>
      </c>
      <c r="B7388" t="s">
        <v>32619</v>
      </c>
      <c r="C7388" t="s">
        <v>32620</v>
      </c>
      <c r="D7388" t="s">
        <v>32621</v>
      </c>
      <c r="E7388" t="s">
        <v>32622</v>
      </c>
      <c r="F7388" t="s">
        <v>32</v>
      </c>
      <c r="G7388" t="s">
        <v>32623</v>
      </c>
      <c r="K7388" t="s">
        <v>47</v>
      </c>
      <c r="L7388" t="s">
        <v>36</v>
      </c>
      <c r="O7388">
        <v>1</v>
      </c>
      <c r="V7388">
        <v>1</v>
      </c>
      <c r="AA7388" t="s">
        <v>37</v>
      </c>
      <c r="AB7388" t="s">
        <v>32624</v>
      </c>
      <c r="AC7388" t="s">
        <v>32625</v>
      </c>
      <c r="AD7388" t="str">
        <f t="shared" si="115"/>
        <v>{"question_id":"7387_19016834_50657342","image":"mimic/p19/p19016834/s50657342/7f51e1cc-fc9208cc-470c70a3-9528d87c-9f33be5b.jpg","text":"&lt;image&gt;\nDescribe the findings of the chest x-ray.\n","gpt4_answer":"A stent is seen within the esophagus unchanged in position. Consolidation at the right lower lobe is stable. Right-sided pleural effusion is also unchanged.","fig_caption":"Prior esophageal stent and cancer. comparison made to previous study from ___.", "in_text_mention":{"view":"AP","Erect":"Erect", "chexpert_labels":{"": "NaN", "": "NaN", "": "1", "": "NaN", "": "NaN", "": "NaN", "": "NaN", "": "NaN", "": "NaN", "1": "1", "": "NaN", "": "NaN", "": "NaN", "": "NaN"}}},</v>
      </c>
    </row>
    <row r="7389" spans="1:30" x14ac:dyDescent="0.3">
      <c r="A7389">
        <v>7388</v>
      </c>
      <c r="B7389" t="s">
        <v>32619</v>
      </c>
      <c r="C7389" t="s">
        <v>32620</v>
      </c>
      <c r="D7389" t="s">
        <v>32621</v>
      </c>
      <c r="E7389" t="s">
        <v>32622</v>
      </c>
      <c r="F7389" t="s">
        <v>40</v>
      </c>
      <c r="J7389" t="s">
        <v>32626</v>
      </c>
      <c r="K7389" t="s">
        <v>47</v>
      </c>
      <c r="L7389" t="s">
        <v>36</v>
      </c>
      <c r="O7389">
        <v>1</v>
      </c>
      <c r="V7389">
        <v>1</v>
      </c>
      <c r="AA7389" t="s">
        <v>37</v>
      </c>
      <c r="AB7389" t="s">
        <v>32627</v>
      </c>
      <c r="AC7389" t="s">
        <v>32628</v>
      </c>
      <c r="AD7389" t="str">
        <f t="shared" si="115"/>
        <v>{"question_id":"7388_19016834_50657342","image":"mimic/p19/p19016834/s50657342/7f51e1cc-fc9208cc-470c70a3-9528d87c-9f33be5b.jpg","text":"&lt;image&gt;\nDescribe the findings of the chest x-ray.\n","gpt4_answer":"Comparison is made to previous study from ___.\n \n There is a stent seen within the esophagus which is unchanged in position. \n There is again seen consolidation at the right lower lobe, stable. \n Right-sided pleural effusion is also unchanged.","fig_caption":"", "in_text_mention":{"view":"AP","Erect":"Erect", "chexpert_labels":{"": "NaN", "": "NaN", "1": "1", "": "NaN", "": "NaN", "": "NaN", "": "NaN", "": "NaN", "": "NaN", "1": "1", "": "NaN", "": "NaN", "": "NaN", "": "NaN"}}},</v>
      </c>
    </row>
    <row r="7390" spans="1:30" x14ac:dyDescent="0.3">
      <c r="A7390">
        <v>7389</v>
      </c>
      <c r="B7390" t="s">
        <v>32629</v>
      </c>
      <c r="C7390" t="s">
        <v>32630</v>
      </c>
      <c r="D7390" t="s">
        <v>32631</v>
      </c>
      <c r="E7390" t="s">
        <v>32632</v>
      </c>
      <c r="F7390" t="s">
        <v>32</v>
      </c>
      <c r="G7390" t="s">
        <v>32633</v>
      </c>
      <c r="H7390" t="s">
        <v>32634</v>
      </c>
      <c r="K7390" t="s">
        <v>70</v>
      </c>
      <c r="L7390" t="s">
        <v>36</v>
      </c>
      <c r="M7390">
        <v>1</v>
      </c>
      <c r="O7390">
        <v>1</v>
      </c>
      <c r="P7390">
        <v>1</v>
      </c>
      <c r="T7390">
        <v>1</v>
      </c>
      <c r="AA7390" t="s">
        <v>37</v>
      </c>
      <c r="AB7390" t="s">
        <v>32635</v>
      </c>
      <c r="AC7390" t="s">
        <v>32636</v>
      </c>
      <c r="AD7390" t="str">
        <f t="shared" si="115"/>
        <v>{"question_id":"7389_19016834_50975397","image":"mimic/p19/p19016834/s50975397/6ba63140-f35853ba-1c3f30d6-79e8a6d9-972b8b3a.jpg","text":"&lt;image&gt;\nDescribe the findings of the chest x-ray.\n","gpt4_answer":"There is a new dense right central opacity approximately 7 cm x 3 cm on frontal view. The differential is limited to airspace consolidation or atelectasis. The left lung is unremarkable. There is no pleural effusion or pneumothorax. There is pronounced flattening of the hemidiaphragms. The cardiomediastinal silhouette is within normal limits. The pleural surfaces are unremarkable.","fig_caption":"___-year-old male with recent esophageal stricture, status post dilatation. history of esophageal cancer, status post esophagectomy and gastric pull-through.", "in_text_mention":{"view":"PA","Erect":"Erect", "chexpert_labels":{"": "1", "": "NaN", "1": "1", "": "1", "": "NaN", "": "NaN", "": "NaN", "": "1", "": "NaN", "1": "NaN", "": "NaN", "": "NaN", "": "NaN", "": "NaN"}}},</v>
      </c>
    </row>
    <row r="7391" spans="1:30" x14ac:dyDescent="0.3">
      <c r="A7391">
        <v>7390</v>
      </c>
      <c r="B7391" t="s">
        <v>32629</v>
      </c>
      <c r="C7391" t="s">
        <v>32630</v>
      </c>
      <c r="D7391" t="s">
        <v>32631</v>
      </c>
      <c r="E7391" t="s">
        <v>32632</v>
      </c>
      <c r="F7391" t="s">
        <v>40</v>
      </c>
      <c r="G7391" t="s">
        <v>32637</v>
      </c>
      <c r="H7391" t="s">
        <v>32638</v>
      </c>
      <c r="I7391" t="s">
        <v>32639</v>
      </c>
      <c r="K7391" t="s">
        <v>70</v>
      </c>
      <c r="L7391" t="s">
        <v>36</v>
      </c>
      <c r="M7391">
        <v>1</v>
      </c>
      <c r="O7391">
        <v>1</v>
      </c>
      <c r="P7391">
        <v>1</v>
      </c>
      <c r="T7391">
        <v>1</v>
      </c>
      <c r="AA7391" t="s">
        <v>37</v>
      </c>
      <c r="AB7391" t="s">
        <v>32640</v>
      </c>
      <c r="AC7391" t="s">
        <v>32641</v>
      </c>
      <c r="AD7391" t="str">
        <f t="shared" si="115"/>
        <v>{"question_id":"7390_19016834_50975397","image":"mimic/p19/p19016834/s50975397/6ba63140-f35853ba-1c3f30d6-79e8a6d9-972b8b3a.jpg","text":"&lt;image&gt;\nDescribe the findings of the chest x-ray.\n","gpt4_answer":"There is a new dense right central opacity approximately 7 cm x 3\n cm on frontal view.  Given the rapid onset of this finding, the differential\n is limited to airspace consolidation ___ atelectasis.  Given previous\n radiographic evidence of slow neo-esophageal/gastric emptying, it is possible\n that patient had aspirated contrast material.  This would also explain the\n dense opacity seen on lateral projection.  However, other radiopaque fluid,\n such as fluid, pus, ___ ___, ___ be filling the airspace in this region. \n Adjacent to this dense opacity are ill-defined peripheral opacities which is\n not matched on the contralateral side.  The left lung is unremarkable.  There\n is no pleural effusion ___ pneumothorax.  There is pronounced flattening of the\n hemidiaphragms.  The cardiomediastinal silhouette is unchanged and within\n normal limits.  The pleural surfaces are unremarkable.","fig_caption":"___-year-old male with recent esophageal stricture, status post\n dilatation.  history of esophageal cancer, status post esophagectomy and\n gastric pull-through.", "in_text_mention":{"view":"PA","Erect":"Erect", "chexpert_labels":{"1": "1", "": "NaN", "1": "1", "1": "1", "": "NaN", "": "NaN", "": "NaN", "1": "1", "": "NaN", "": "NaN", "": "NaN", "": "NaN", "": "NaN", "": "NaN"}}},</v>
      </c>
    </row>
    <row r="7392" spans="1:30" x14ac:dyDescent="0.3">
      <c r="A7392">
        <v>7391</v>
      </c>
      <c r="B7392" t="s">
        <v>32629</v>
      </c>
      <c r="C7392" t="s">
        <v>32642</v>
      </c>
      <c r="D7392" t="s">
        <v>32631</v>
      </c>
      <c r="E7392" t="s">
        <v>32643</v>
      </c>
      <c r="F7392" t="s">
        <v>32</v>
      </c>
      <c r="G7392" t="s">
        <v>32633</v>
      </c>
      <c r="H7392" t="s">
        <v>32634</v>
      </c>
      <c r="K7392" t="s">
        <v>35</v>
      </c>
      <c r="L7392" t="s">
        <v>36</v>
      </c>
      <c r="M7392">
        <v>1</v>
      </c>
      <c r="O7392">
        <v>1</v>
      </c>
      <c r="P7392">
        <v>1</v>
      </c>
      <c r="T7392">
        <v>1</v>
      </c>
      <c r="AA7392" t="s">
        <v>37</v>
      </c>
      <c r="AB7392" t="s">
        <v>32635</v>
      </c>
      <c r="AC7392" t="s">
        <v>32644</v>
      </c>
      <c r="AD7392" t="str">
        <f t="shared" si="115"/>
        <v>{"question_id":"7391_19016834_50975397","image":"mimic/p19/p19016834/s50975397/e7085e3b-822cf4b9-b27bfe82-c20f0dd0-af0b8894.jpg","text":"&lt;image&gt;\nDescribe the findings of the chest x-ray.\n","gpt4_answer":"There is a new dense right central opacity approximately 7 cm x 3 cm on frontal view. The differential is limited to airspace consolidation or atelectasis. The left lung is unremarkable. There is no pleural effusion or pneumothorax. There is pronounced flattening of the hemidiaphragms. The cardiomediastinal silhouette is within normal limits. The pleural surfaces are unremarkable.","fig_caption":"___-year-old male with recent esophageal stricture, status post dilatation. history of esophageal cancer, status post esophagectomy and gastric pull-through.", "in_text_mention":{"view":"LATERAL","Erect":"Erect", "chexpert_labels":{"1": "1", "": "NaN", "1": "1", "1": "1", "": "NaN", "": "NaN", "": "NaN", "1": "1", "": "NaN", "": "NaN", "": "NaN", "": "NaN", "": "NaN", "": "NaN"}}},</v>
      </c>
    </row>
    <row r="7393" spans="1:30" x14ac:dyDescent="0.3">
      <c r="A7393">
        <v>7392</v>
      </c>
      <c r="B7393" t="s">
        <v>32629</v>
      </c>
      <c r="C7393" t="s">
        <v>32642</v>
      </c>
      <c r="D7393" t="s">
        <v>32631</v>
      </c>
      <c r="E7393" t="s">
        <v>32643</v>
      </c>
      <c r="F7393" t="s">
        <v>40</v>
      </c>
      <c r="G7393" t="s">
        <v>32637</v>
      </c>
      <c r="H7393" t="s">
        <v>32638</v>
      </c>
      <c r="I7393" t="s">
        <v>32639</v>
      </c>
      <c r="K7393" t="s">
        <v>35</v>
      </c>
      <c r="L7393" t="s">
        <v>36</v>
      </c>
      <c r="M7393">
        <v>1</v>
      </c>
      <c r="O7393">
        <v>1</v>
      </c>
      <c r="P7393">
        <v>1</v>
      </c>
      <c r="T7393">
        <v>1</v>
      </c>
      <c r="AA7393" t="s">
        <v>37</v>
      </c>
      <c r="AB7393" t="s">
        <v>32640</v>
      </c>
      <c r="AC7393" t="s">
        <v>32645</v>
      </c>
      <c r="AD7393" t="str">
        <f t="shared" si="115"/>
        <v>{"question_id":"7392_19016834_50975397","image":"mimic/p19/p19016834/s50975397/e7085e3b-822cf4b9-b27bfe82-c20f0dd0-af0b8894.jpg","text":"&lt;image&gt;\nDescribe the findings of the chest x-ray.\n","gpt4_answer":"There is a new dense right central opacity approximately 7 cm x 3\n cm on frontal view.  Given the rapid onset of this finding, the differential\n is limited to airspace consolidation ___ atelectasis.  Given previous\n radiographic evidence of slow neo-esophageal/gastric emptying, it is possible\n that patient had aspirated contrast material.  This would also explain the\n dense opacity seen on lateral projection.  However, other radiopaque fluid,\n such as fluid, pus, ___ ___, ___ be filling the airspace in this region. \n Adjacent to this dense opacity are ill-defined peripheral opacities which is\n not matched on the contralateral side.  The left lung is unremarkable.  There\n is no pleural effusion ___ pneumothorax.  There is pronounced flattening of the\n hemidiaphragms.  The cardiomediastinal silhouette is unchanged and within\n normal limits.  The pleural surfaces are unremarkable.","fig_caption":"___-year-old male with recent esophageal stricture, status post\n dilatation.  history of esophageal cancer, status post esophagectomy and\n gastric pull-through.", "in_text_mention":{"view":"LATERAL","Erect":"Erect", "chexpert_labels":{"1": "1", "": "NaN", "1": "1", "1": "1", "": "NaN", "": "NaN", "": "NaN", "1": "1", "": "NaN", "": "NaN", "": "NaN", "": "NaN", "": "NaN", "": "NaN"}}},</v>
      </c>
    </row>
    <row r="7394" spans="1:30" x14ac:dyDescent="0.3">
      <c r="A7394">
        <v>7393</v>
      </c>
      <c r="B7394" t="s">
        <v>32646</v>
      </c>
      <c r="C7394" t="s">
        <v>32647</v>
      </c>
      <c r="D7394" t="s">
        <v>32648</v>
      </c>
      <c r="E7394" t="s">
        <v>32649</v>
      </c>
      <c r="F7394" t="s">
        <v>32</v>
      </c>
      <c r="G7394" t="s">
        <v>32650</v>
      </c>
      <c r="K7394" t="s">
        <v>47</v>
      </c>
      <c r="L7394" t="s">
        <v>36</v>
      </c>
      <c r="N7394">
        <v>-1</v>
      </c>
      <c r="Q7394">
        <v>-1</v>
      </c>
      <c r="T7394">
        <v>1</v>
      </c>
      <c r="V7394">
        <v>1</v>
      </c>
      <c r="Z7394">
        <v>1</v>
      </c>
      <c r="AA7394" t="s">
        <v>37</v>
      </c>
      <c r="AB7394" t="s">
        <v>32651</v>
      </c>
      <c r="AC7394" t="s">
        <v>32652</v>
      </c>
      <c r="AD7394" t="str">
        <f t="shared" si="115"/>
        <v>{"question_id":"7393_19016834_51427581","image":"mimic/p19/p19016834/s51427581/3f1c5c54-e3cae103-4b1e822d-3b6c863b-9191faaa.jpg","text":"&lt;image&gt;\nDescribe the findings of the chest x-ray.\n","gpt4_answer":"Portable AP radiograph of the chest was reviewed. The ET tube tip is 5.2 cm above the carina. Heart size and mediastinum are unchanged in position. The new esophageal stent is unchanged. There is interval increase in left pleural effusion, small-to-moderate currently, although it might be reflecting different position of the patient. Right lung opacification is unchanged. The right internal jugular line tip is at the level of mid SVC.","fig_caption":"Evaluation of patient with et tube placement after intubation.", "in_text_mention":{"view":"AP","Erect":"Erect", "chexpert_labels":{"1": "NaN", "": "-1", "1": "NaN", "1": "NaN", "": "-1", "": "NaN", "": "NaN", "1": "1", "": "NaN", "": "1", "": "NaN", "": "NaN", "": "NaN", "": "1"}}},</v>
      </c>
    </row>
    <row r="7395" spans="1:30" x14ac:dyDescent="0.3">
      <c r="A7395">
        <v>7394</v>
      </c>
      <c r="B7395" t="s">
        <v>32653</v>
      </c>
      <c r="C7395" t="s">
        <v>32654</v>
      </c>
      <c r="D7395" t="s">
        <v>32655</v>
      </c>
      <c r="E7395" t="s">
        <v>32656</v>
      </c>
      <c r="F7395" t="s">
        <v>32</v>
      </c>
      <c r="G7395" t="s">
        <v>32657</v>
      </c>
      <c r="H7395" t="s">
        <v>32658</v>
      </c>
      <c r="K7395" t="s">
        <v>35</v>
      </c>
      <c r="L7395" t="s">
        <v>36</v>
      </c>
      <c r="O7395">
        <v>1</v>
      </c>
      <c r="T7395">
        <v>1</v>
      </c>
      <c r="V7395">
        <v>1</v>
      </c>
      <c r="X7395">
        <v>1</v>
      </c>
      <c r="AA7395" t="s">
        <v>37</v>
      </c>
      <c r="AB7395" t="s">
        <v>32659</v>
      </c>
      <c r="AC7395" t="s">
        <v>32660</v>
      </c>
      <c r="AD7395" t="str">
        <f t="shared" si="115"/>
        <v>{"question_id":"7394_19016834_51549323","image":"mimic/p19/p19016834/s51549323/a7e20922-395cba4b-3ad8e0c4-bc3ced97-34e5a9a8.jpg","text":"&lt;image&gt;\nDescribe the findings of the chest x-ray.\n","gpt4_answer":"Current study demonstrates persistent right lower lobe consolidation with right infrahilar opacity and a small amount of pleural effusion. No evidence of cavitation is demonstrated. Left lung is clear.","fig_caption":"Persistent cough in a patient with recent pneumonia.", "in_text_mention":{"view":"LATERAL","Erect":"Erect", "chexpert_labels":{"": "NaN", "-1": "NaN", "": "1", "": "NaN", "-1": "NaN", "": "NaN", "": "NaN", "1": "1", "": "NaN", "1": "1", "": "NaN", "": "1", "": "NaN", "1": "NaN"}}},</v>
      </c>
    </row>
    <row r="7396" spans="1:30" x14ac:dyDescent="0.3">
      <c r="A7396">
        <v>7395</v>
      </c>
      <c r="B7396" t="s">
        <v>32653</v>
      </c>
      <c r="C7396" t="s">
        <v>32661</v>
      </c>
      <c r="D7396" t="s">
        <v>32655</v>
      </c>
      <c r="E7396" t="s">
        <v>32662</v>
      </c>
      <c r="F7396" t="s">
        <v>32</v>
      </c>
      <c r="G7396" t="s">
        <v>32657</v>
      </c>
      <c r="H7396" t="s">
        <v>32658</v>
      </c>
      <c r="K7396" t="s">
        <v>70</v>
      </c>
      <c r="L7396" t="s">
        <v>36</v>
      </c>
      <c r="O7396">
        <v>1</v>
      </c>
      <c r="T7396">
        <v>1</v>
      </c>
      <c r="V7396">
        <v>1</v>
      </c>
      <c r="X7396">
        <v>1</v>
      </c>
      <c r="AA7396" t="s">
        <v>37</v>
      </c>
      <c r="AB7396" t="s">
        <v>32659</v>
      </c>
      <c r="AC7396" t="s">
        <v>32663</v>
      </c>
      <c r="AD7396" t="str">
        <f t="shared" si="115"/>
        <v>{"question_id":"7395_19016834_51549323","image":"mimic/p19/p19016834/s51549323/d1d3f29c-29490dfe-67ee738d-f029c586-6e269d50.jpg","text":"&lt;image&gt;\nDescribe the findings of the chest x-ray.\n","gpt4_answer":"Current study demonstrates persistent right lower lobe consolidation with right infrahilar opacity and a small amount of pleural effusion. No evidence of cavitation is demonstrated. Left lung is clear.","fig_caption":"Persistent cough in a patient with recent pneumonia.", "in_text_mention":{"view":"PA","Erect":"Erect", "chexpert_labels":{"": "NaN", "": "NaN", "1": "1", "": "NaN", "": "NaN", "": "NaN", "": "NaN", "1": "1", "": "NaN", "1": "1", "": "NaN", "1": "1", "": "NaN", "": "NaN"}}},</v>
      </c>
    </row>
    <row r="7397" spans="1:30" x14ac:dyDescent="0.3">
      <c r="A7397">
        <v>7396</v>
      </c>
      <c r="B7397" t="s">
        <v>32664</v>
      </c>
      <c r="C7397" t="s">
        <v>32665</v>
      </c>
      <c r="D7397" t="s">
        <v>32666</v>
      </c>
      <c r="E7397" t="s">
        <v>32667</v>
      </c>
      <c r="F7397" t="s">
        <v>32</v>
      </c>
      <c r="G7397" t="s">
        <v>32668</v>
      </c>
      <c r="H7397" t="s">
        <v>32669</v>
      </c>
      <c r="K7397" t="s">
        <v>47</v>
      </c>
      <c r="L7397" t="s">
        <v>36</v>
      </c>
      <c r="M7397">
        <v>1</v>
      </c>
      <c r="T7397">
        <v>1</v>
      </c>
      <c r="V7397">
        <v>1</v>
      </c>
      <c r="X7397">
        <v>-1</v>
      </c>
      <c r="AA7397" t="s">
        <v>37</v>
      </c>
      <c r="AB7397" t="s">
        <v>32670</v>
      </c>
      <c r="AC7397" t="s">
        <v>32671</v>
      </c>
      <c r="AD7397" t="str">
        <f t="shared" si="115"/>
        <v>{"question_id":"7396_19016834_51719671","image":"mimic/p19/p19016834/s51719671/7d45bb0a-531ab42d-d3820493-112d47e5-6eafa5a1.jpg","text":"&lt;image&gt;\nDescribe the findings of the chest x-ray.\n","gpt4_answer":"Patient is status post esophagectomy and gastric pull-through procedure with a stent redemonstrated within the neoesophagus. Cardiac silhouette size is normal. The mediastinal contour is similar. There is persistent opacification of the right lung base with a small right pleural effusion. Left lung is clear. There is no pneumothorax. No pulmonary vascular congestion is present.","fig_caption":"History of cancer with cough.", "in_text_mention":{"view":"AP","Erect":"Erect", "chexpert_labels":{"": "1", "": "NaN", "1": "NaN", "": "NaN", "": "NaN", "": "NaN", "": "NaN", "1": "1", "": "NaN", "1": "1", "": "NaN", "1": "-1", "": "NaN", "": "NaN"}}},</v>
      </c>
    </row>
    <row r="7398" spans="1:30" x14ac:dyDescent="0.3">
      <c r="A7398">
        <v>7397</v>
      </c>
      <c r="B7398" t="s">
        <v>32664</v>
      </c>
      <c r="C7398" t="s">
        <v>32665</v>
      </c>
      <c r="D7398" t="s">
        <v>32666</v>
      </c>
      <c r="E7398" t="s">
        <v>32667</v>
      </c>
      <c r="F7398" t="s">
        <v>40</v>
      </c>
      <c r="G7398" t="s">
        <v>32668</v>
      </c>
      <c r="H7398" t="s">
        <v>32672</v>
      </c>
      <c r="I7398" t="s">
        <v>32668</v>
      </c>
      <c r="K7398" t="s">
        <v>47</v>
      </c>
      <c r="L7398" t="s">
        <v>36</v>
      </c>
      <c r="M7398">
        <v>1</v>
      </c>
      <c r="T7398">
        <v>1</v>
      </c>
      <c r="V7398">
        <v>1</v>
      </c>
      <c r="X7398">
        <v>-1</v>
      </c>
      <c r="AA7398" t="s">
        <v>37</v>
      </c>
      <c r="AB7398" t="s">
        <v>32673</v>
      </c>
      <c r="AC7398" t="s">
        <v>32674</v>
      </c>
      <c r="AD7398" t="str">
        <f t="shared" si="115"/>
        <v>{"question_id":"7397_19016834_51719671","image":"mimic/p19/p19016834/s51719671/7d45bb0a-531ab42d-d3820493-112d47e5-6eafa5a1.jpg","text":"&lt;image&gt;\nDescribe the findings of the chest x-ray.\n","gpt4_answer":"Patient is status post esophagectomy\n and gastric pull-through procedure with a stent redemonstrated within the\n neoesophagus.  Cardiac silhouette size is normal.  The mediastinal contour is\n similar.  There is persistent opacification of the right lung base with a\n small right pleural effusion, not significantly changed in size.  Left lung is\n clear.  There is no pneumothorax.  No pulmonary vascular congestion is\n present.","fig_caption":"History of cancer with cough.", "in_text_mention":{"view":"AP","Erect":"Erect", "chexpert_labels":{"1": "1", "": "NaN", "": "NaN", "": "NaN", "": "NaN", "": "NaN", "": "NaN", "1": "1", "": "NaN", "1": "1", "": "NaN", "-1": "-1", "": "NaN", "": "NaN"}}},</v>
      </c>
    </row>
    <row r="7399" spans="1:30" x14ac:dyDescent="0.3">
      <c r="A7399">
        <v>7398</v>
      </c>
      <c r="B7399" t="s">
        <v>32675</v>
      </c>
      <c r="C7399" t="s">
        <v>32676</v>
      </c>
      <c r="D7399" t="s">
        <v>32677</v>
      </c>
      <c r="E7399" t="s">
        <v>32678</v>
      </c>
      <c r="F7399" t="s">
        <v>32</v>
      </c>
      <c r="G7399" t="s">
        <v>32679</v>
      </c>
      <c r="H7399" t="s">
        <v>32680</v>
      </c>
      <c r="K7399" t="s">
        <v>70</v>
      </c>
      <c r="L7399" t="s">
        <v>36</v>
      </c>
      <c r="M7399">
        <v>1</v>
      </c>
      <c r="V7399">
        <v>1</v>
      </c>
      <c r="Y7399">
        <v>0</v>
      </c>
      <c r="AA7399" t="s">
        <v>37</v>
      </c>
      <c r="AB7399" t="s">
        <v>32681</v>
      </c>
      <c r="AC7399" t="s">
        <v>32682</v>
      </c>
      <c r="AD7399" t="str">
        <f t="shared" si="115"/>
        <v>{"question_id":"7398_19016834_53015743","image":"mimic/p19/p19016834/s53015743/2e15d44b-391ff16c-0474e263-a0536b97-de75b719.jpg","text":"&lt;image&gt;\nDescribe the findings of the chest x-ray.\n","gpt4_answer":"A right-sided Port-A-Cath tip sits in the lower portion of the SVC. The heart and mediastinal contours are within normal limits. The lungs are largely clear with only minimal atelectasis in the right base in accordance with a small right pleural effusion. There is no pneumothorax.","fig_caption":"___-year-old male with a history of esophageal cancer, status post esophagectomy via a right thoracotomy, now with cough after left-sided thoracentesis.", "in_text_mention":{"view":"PA","Erect":"Erect", "chexpert_labels":{"1": "1", "": "NaN", "": "NaN", "": "NaN", "": "NaN", "": "NaN", "": "NaN", "1": "NaN", "": "NaN", "1": "1", "": "NaN", "-1": "NaN", "": "0", "": "NaN"}}},</v>
      </c>
    </row>
    <row r="7400" spans="1:30" x14ac:dyDescent="0.3">
      <c r="A7400">
        <v>7399</v>
      </c>
      <c r="B7400" t="s">
        <v>32675</v>
      </c>
      <c r="C7400" t="s">
        <v>32676</v>
      </c>
      <c r="D7400" t="s">
        <v>32677</v>
      </c>
      <c r="E7400" t="s">
        <v>32678</v>
      </c>
      <c r="F7400" t="s">
        <v>40</v>
      </c>
      <c r="H7400" t="s">
        <v>32683</v>
      </c>
      <c r="J7400" t="s">
        <v>32684</v>
      </c>
      <c r="K7400" t="s">
        <v>70</v>
      </c>
      <c r="L7400" t="s">
        <v>36</v>
      </c>
      <c r="M7400">
        <v>1</v>
      </c>
      <c r="V7400">
        <v>1</v>
      </c>
      <c r="Y7400">
        <v>0</v>
      </c>
      <c r="AA7400" t="s">
        <v>37</v>
      </c>
      <c r="AB7400" t="s">
        <v>32685</v>
      </c>
      <c r="AC7400" t="s">
        <v>32686</v>
      </c>
      <c r="AD7400" t="str">
        <f t="shared" si="115"/>
        <v>{"question_id":"7399_19016834_53015743","image":"mimic/p19/p19016834/s53015743/2e15d44b-391ff16c-0474e263-a0536b97-de75b719.jpg","text":"&lt;image&gt;\nDescribe the findings of the chest x-ray.\n","gpt4_answer":"A right-sided Port-A-Cath tip sits in the lower portion of the SVC.\n The heart and mediastinal contours are within normal limits.  The lungs are\n largely clear with only minimal atelectasis in the right base in accordance\n with a small right pleural effusion.  There is no pneumothorax.","fig_caption":"", "in_text_mention":{"view":"PA","Erect":"Erect", "chexpert_labels":{"1": "1", "": "NaN", "": "NaN", "": "NaN", "": "NaN", "": "NaN", "": "NaN", "": "NaN", "": "NaN", "1": "1", "": "NaN", "": "NaN", "0": "0", "": "NaN"}}},</v>
      </c>
    </row>
    <row r="7401" spans="1:30" x14ac:dyDescent="0.3">
      <c r="A7401">
        <v>7400</v>
      </c>
      <c r="B7401" t="s">
        <v>32675</v>
      </c>
      <c r="C7401" t="s">
        <v>32687</v>
      </c>
      <c r="D7401" t="s">
        <v>32677</v>
      </c>
      <c r="E7401" t="s">
        <v>32688</v>
      </c>
      <c r="F7401" t="s">
        <v>32</v>
      </c>
      <c r="G7401" t="s">
        <v>32679</v>
      </c>
      <c r="H7401" t="s">
        <v>32680</v>
      </c>
      <c r="K7401" t="s">
        <v>35</v>
      </c>
      <c r="L7401" t="s">
        <v>36</v>
      </c>
      <c r="M7401">
        <v>1</v>
      </c>
      <c r="V7401">
        <v>1</v>
      </c>
      <c r="Y7401">
        <v>0</v>
      </c>
      <c r="AA7401" t="s">
        <v>37</v>
      </c>
      <c r="AB7401" t="s">
        <v>32681</v>
      </c>
      <c r="AC7401" t="s">
        <v>32689</v>
      </c>
      <c r="AD7401" t="str">
        <f t="shared" si="115"/>
        <v>{"question_id":"7400_19016834_53015743","image":"mimic/p19/p19016834/s53015743/5f9111c1-6adeef26-c000646d-ea3d85ea-e542f4ae.jpg","text":"&lt;image&gt;\nDescribe the findings of the chest x-ray.\n","gpt4_answer":"A right-sided Port-A-Cath tip sits in the lower portion of the SVC. The heart and mediastinal contours are within normal limits. The lungs are largely clear with only minimal atelectasis in the right base in accordance with a small right pleural effusion. There is no pneumothorax.","fig_caption":"___-year-old male with a history of esophageal cancer, status post esophagectomy via a right thoracotomy, now with cough after left-sided thoracentesis.", "in_text_mention":{"view":"LATERAL","Erect":"Erect", "chexpert_labels":{"1": "1", "": "NaN", "": "NaN", "": "NaN", "": "NaN", "": "NaN", "": "NaN", "": "NaN", "": "NaN", "1": "1", "": "NaN", "": "NaN", "0": "0", "": "NaN"}}},</v>
      </c>
    </row>
    <row r="7402" spans="1:30" x14ac:dyDescent="0.3">
      <c r="A7402">
        <v>7401</v>
      </c>
      <c r="B7402" t="s">
        <v>32675</v>
      </c>
      <c r="C7402" t="s">
        <v>32687</v>
      </c>
      <c r="D7402" t="s">
        <v>32677</v>
      </c>
      <c r="E7402" t="s">
        <v>32688</v>
      </c>
      <c r="F7402" t="s">
        <v>40</v>
      </c>
      <c r="H7402" t="s">
        <v>32683</v>
      </c>
      <c r="J7402" t="s">
        <v>32684</v>
      </c>
      <c r="K7402" t="s">
        <v>35</v>
      </c>
      <c r="L7402" t="s">
        <v>36</v>
      </c>
      <c r="M7402">
        <v>1</v>
      </c>
      <c r="V7402">
        <v>1</v>
      </c>
      <c r="Y7402">
        <v>0</v>
      </c>
      <c r="AA7402" t="s">
        <v>37</v>
      </c>
      <c r="AB7402" t="s">
        <v>32685</v>
      </c>
      <c r="AC7402" t="s">
        <v>32690</v>
      </c>
      <c r="AD7402" t="str">
        <f t="shared" si="115"/>
        <v>{"question_id":"7401_19016834_53015743","image":"mimic/p19/p19016834/s53015743/5f9111c1-6adeef26-c000646d-ea3d85ea-e542f4ae.jpg","text":"&lt;image&gt;\nDescribe the findings of the chest x-ray.\n","gpt4_answer":"A right-sided Port-A-Cath tip sits in the lower portion of the SVC.\n The heart and mediastinal contours are within normal limits.  The lungs are\n largely clear with only minimal atelectasis in the right base in accordance\n with a small right pleural effusion.  There is no pneumothorax.","fig_caption":"", "in_text_mention":{"view":"LATERAL","Erect":"Erect", "chexpert_labels":{"1": "1", "": "NaN", "": "NaN", "": "NaN", "": "NaN", "": "NaN", "": "NaN", "": "NaN", "": "NaN", "1": "1", "": "NaN", "": "NaN", "0": "0", "": "NaN"}}},</v>
      </c>
    </row>
    <row r="7403" spans="1:30" x14ac:dyDescent="0.3">
      <c r="A7403">
        <v>7402</v>
      </c>
      <c r="B7403" t="s">
        <v>32691</v>
      </c>
      <c r="C7403" t="s">
        <v>32692</v>
      </c>
      <c r="D7403" t="s">
        <v>32693</v>
      </c>
      <c r="E7403" t="s">
        <v>32694</v>
      </c>
      <c r="F7403" t="s">
        <v>32</v>
      </c>
      <c r="G7403" t="s">
        <v>32695</v>
      </c>
      <c r="K7403" t="s">
        <v>47</v>
      </c>
      <c r="L7403" t="s">
        <v>36</v>
      </c>
      <c r="M7403">
        <v>1</v>
      </c>
      <c r="T7403">
        <v>1</v>
      </c>
      <c r="V7403">
        <v>1</v>
      </c>
      <c r="AA7403" t="s">
        <v>37</v>
      </c>
      <c r="AB7403" t="s">
        <v>32696</v>
      </c>
      <c r="AC7403" t="s">
        <v>32697</v>
      </c>
      <c r="AD7403" t="str">
        <f t="shared" si="115"/>
        <v>{"question_id":"7402_19016834_53078046","image":"mimic/p19/p19016834/s53078046/f0b2495b-1f5bba25-28b2aff5-41d9fd3a-a364895f.jpg","text":"&lt;image&gt;\nDescribe the findings of the chest x-ray.\n","gpt4_answer":"The opacification at the right base has decreased. This could reflect improving effusion and atelectasis, or merely be a manifestation of a more upright position of the patient. Otherwise, little change.","fig_caption":"Metastatic adenocarcinoma of the esophagus, to assess for interval change.", "in_text_mention":{"view":"AP","Erect":"Erect", "chexpert_labels":{"1": "1", "": "NaN", "": "NaN", "": "NaN", "": "NaN", "": "NaN", "": "NaN", "": "1", "": "NaN", "1": "1", "": "NaN", "": "NaN", "0": "NaN", "": "NaN"}}},</v>
      </c>
    </row>
    <row r="7404" spans="1:30" x14ac:dyDescent="0.3">
      <c r="A7404">
        <v>7403</v>
      </c>
      <c r="B7404" t="s">
        <v>32691</v>
      </c>
      <c r="C7404" t="s">
        <v>32692</v>
      </c>
      <c r="D7404" t="s">
        <v>32693</v>
      </c>
      <c r="E7404" t="s">
        <v>32694</v>
      </c>
      <c r="F7404" t="s">
        <v>40</v>
      </c>
      <c r="J7404" t="s">
        <v>32698</v>
      </c>
      <c r="K7404" t="s">
        <v>47</v>
      </c>
      <c r="L7404" t="s">
        <v>36</v>
      </c>
      <c r="M7404">
        <v>1</v>
      </c>
      <c r="T7404">
        <v>1</v>
      </c>
      <c r="V7404">
        <v>1</v>
      </c>
      <c r="AA7404" t="s">
        <v>37</v>
      </c>
      <c r="AB7404" t="s">
        <v>32699</v>
      </c>
      <c r="AC7404" t="s">
        <v>32700</v>
      </c>
      <c r="AD7404" t="str">
        <f t="shared" si="115"/>
        <v>{"question_id":"7403_19016834_53078046","image":"mimic/p19/p19016834/s53078046/f0b2495b-1f5bba25-28b2aff5-41d9fd3a-a364895f.jpg","text":"&lt;image&gt;\nDescribe the findings of the chest x-ray.\n","gpt4_answer":"In comparison with the study of ___, the opacification at the\n right base has decreased.  This could reflect improving effusion and\n atelectasis, or merely be a manifestation of a more upright position of the\n patient.  Otherwise, little change.","fig_caption":"", "in_text_mention":{"view":"AP","Erect":"Erect", "chexpert_labels":{"1": "1", "": "NaN", "": "NaN", "": "NaN", "": "NaN", "": "NaN", "": "NaN", "1": "1", "": "NaN", "1": "1", "": "NaN", "": "NaN", "": "NaN", "": "NaN"}}},</v>
      </c>
    </row>
    <row r="7405" spans="1:30" x14ac:dyDescent="0.3">
      <c r="A7405">
        <v>7404</v>
      </c>
      <c r="B7405" t="s">
        <v>32701</v>
      </c>
      <c r="C7405" t="s">
        <v>32702</v>
      </c>
      <c r="D7405" t="s">
        <v>32703</v>
      </c>
      <c r="E7405" t="s">
        <v>32704</v>
      </c>
      <c r="F7405" t="s">
        <v>32</v>
      </c>
      <c r="G7405" t="s">
        <v>32705</v>
      </c>
      <c r="K7405" t="s">
        <v>35</v>
      </c>
      <c r="L7405" t="s">
        <v>36</v>
      </c>
      <c r="N7405">
        <v>0</v>
      </c>
      <c r="Q7405">
        <v>0</v>
      </c>
      <c r="T7405">
        <v>1</v>
      </c>
      <c r="V7405">
        <v>1</v>
      </c>
      <c r="Y7405">
        <v>0</v>
      </c>
      <c r="AA7405" t="s">
        <v>37</v>
      </c>
      <c r="AB7405" t="s">
        <v>32706</v>
      </c>
      <c r="AC7405" t="s">
        <v>32707</v>
      </c>
      <c r="AD7405" t="str">
        <f t="shared" si="115"/>
        <v>{"question_id":"7404_19016834_53124891","image":"mimic/p19/p19016834/s53124891/ca9c11da-3e9f5e3b-740ad552-71c90659-df5e1052.jpg","text":"&lt;image&gt;\nDescribe the findings of the chest x-ray.\n","gpt4_answer":"PA and lateral chest views were obtained with patient in upright position. Heart size remains normal. Unremarkable appearance of aortic contours. There is a wide caliber stent occupying the esophagus and reaching from the upper thorax clavicular level down into the hiatus. There is a right-sided pleural effusion that blunts the right-sided lateral pleural sinus but extends into the posterior pleural spaces, occupying the area posterior to the stent prosthesis along the right posterior chest wall. The left-sided hemithorax demonstrates unchanged findings with regard to pulmonary vasculature and absence of any new acute infiltrates. No pneumothorax is identified in the apical area.","fig_caption":"___-year-old male patient status post esophagectomy, esophageal stent, check for interval change.", "in_text_mention":{"view":"LATERAL","Erect":"Erect", "chexpert_labels":{"1": "NaN", "": "0", "": "NaN", "": "NaN", "": "0", "": "NaN", "": "NaN", "1": "1", "": "NaN", "1": "1", "": "NaN", "": "NaN", "": "0", "": "NaN"}}},</v>
      </c>
    </row>
    <row r="7406" spans="1:30" x14ac:dyDescent="0.3">
      <c r="A7406">
        <v>7405</v>
      </c>
      <c r="B7406" t="s">
        <v>32701</v>
      </c>
      <c r="C7406" t="s">
        <v>32702</v>
      </c>
      <c r="D7406" t="s">
        <v>32703</v>
      </c>
      <c r="E7406" t="s">
        <v>32704</v>
      </c>
      <c r="F7406" t="s">
        <v>40</v>
      </c>
      <c r="G7406" t="s">
        <v>32708</v>
      </c>
      <c r="I7406" t="s">
        <v>32708</v>
      </c>
      <c r="K7406" t="s">
        <v>35</v>
      </c>
      <c r="L7406" t="s">
        <v>36</v>
      </c>
      <c r="N7406">
        <v>0</v>
      </c>
      <c r="Q7406">
        <v>0</v>
      </c>
      <c r="T7406">
        <v>1</v>
      </c>
      <c r="V7406">
        <v>1</v>
      </c>
      <c r="Y7406">
        <v>0</v>
      </c>
      <c r="AA7406" t="s">
        <v>37</v>
      </c>
      <c r="AB7406" t="s">
        <v>32709</v>
      </c>
      <c r="AC7406" t="s">
        <v>32710</v>
      </c>
      <c r="AD7406" t="str">
        <f t="shared" si="115"/>
        <v>{"question_id":"7405_19016834_53124891","image":"mimic/p19/p19016834/s53124891/ca9c11da-3e9f5e3b-740ad552-71c90659-df5e1052.jpg","text":"&lt;image&gt;\nDescribe the findings of the chest x-ray.\n","gpt4_answer":"PA and lateral chest views were obtained with patient in upright\n position.  Comparison is made with the next preceding AP chest examination of\n ___.  Heart size remains normal.  Unremarkable appearance of aortic\n contours.  Similar as identified on the previous examination, there is a wide\n caliber (___-mm diameter) stent occupying the esophagus and reaching from the\n upper thorax clavicular level down into the hiatus (see also report on barium\n examination of neoesophagus of same day).  There is a right-sided pleural\n effusion that blunts the right-sided lateral pleural sinus but extends into\n the posterior pleural spaces, occupying the area posterior to the stent\n prosthesis along the right posterior chest wall.  The amount of pleural\n effusion has increased in comparison with the preceding AP single view chest\n examination of ___.  The left-sided hemithorax demonstrates\n unchanged findings with regard to pulmonary vasculature and absence of any new\n acute infiltrates.  No pneumothorax is identified in the apical area.","fig_caption":"___-year-old male patient status post esophagectomy, esophageal\n stent, check for interval change.", "in_text_mention":{"view":"LATERAL","Erect":"Erect", "chexpert_labels":{"": "NaN", "0": "0", "": "NaN", "": "NaN", "0": "0", "": "NaN", "": "NaN", "1": "1", "": "NaN", "1": "1", "": "NaN", "": "NaN", "0": "0", "": "NaN"}}},</v>
      </c>
    </row>
    <row r="7407" spans="1:30" x14ac:dyDescent="0.3">
      <c r="A7407">
        <v>7406</v>
      </c>
      <c r="B7407" t="s">
        <v>32701</v>
      </c>
      <c r="C7407" t="s">
        <v>32711</v>
      </c>
      <c r="D7407" t="s">
        <v>32703</v>
      </c>
      <c r="E7407" t="s">
        <v>32712</v>
      </c>
      <c r="F7407" t="s">
        <v>32</v>
      </c>
      <c r="G7407" t="s">
        <v>32705</v>
      </c>
      <c r="K7407" t="s">
        <v>70</v>
      </c>
      <c r="L7407" t="s">
        <v>36</v>
      </c>
      <c r="N7407">
        <v>0</v>
      </c>
      <c r="Q7407">
        <v>0</v>
      </c>
      <c r="T7407">
        <v>1</v>
      </c>
      <c r="V7407">
        <v>1</v>
      </c>
      <c r="Y7407">
        <v>0</v>
      </c>
      <c r="AA7407" t="s">
        <v>37</v>
      </c>
      <c r="AB7407" t="s">
        <v>32706</v>
      </c>
      <c r="AC7407" t="s">
        <v>32713</v>
      </c>
      <c r="AD7407" t="str">
        <f t="shared" si="115"/>
        <v>{"question_id":"7406_19016834_53124891","image":"mimic/p19/p19016834/s53124891/cd63e875-f4edd5c0-6b3cb2eb-aa774713-24cec640.jpg","text":"&lt;image&gt;\nDescribe the findings of the chest x-ray.\n","gpt4_answer":"PA and lateral chest views were obtained with patient in upright position. Heart size remains normal. Unremarkable appearance of aortic contours. There is a wide caliber stent occupying the esophagus and reaching from the upper thorax clavicular level down into the hiatus. There is a right-sided pleural effusion that blunts the right-sided lateral pleural sinus but extends into the posterior pleural spaces, occupying the area posterior to the stent prosthesis along the right posterior chest wall. The left-sided hemithorax demonstrates unchanged findings with regard to pulmonary vasculature and absence of any new acute infiltrates. No pneumothorax is identified in the apical area.","fig_caption":"___-year-old male patient status post esophagectomy, esophageal stent, check for interval change.", "in_text_mention":{"view":"PA","Erect":"Erect", "chexpert_labels":{"": "NaN", "0": "0", "": "NaN", "": "NaN", "0": "0", "": "NaN", "": "NaN", "1": "1", "": "NaN", "1": "1", "": "NaN", "": "NaN", "0": "0", "": "NaN"}}},</v>
      </c>
    </row>
    <row r="7408" spans="1:30" x14ac:dyDescent="0.3">
      <c r="A7408">
        <v>7407</v>
      </c>
      <c r="B7408" t="s">
        <v>32701</v>
      </c>
      <c r="C7408" t="s">
        <v>32711</v>
      </c>
      <c r="D7408" t="s">
        <v>32703</v>
      </c>
      <c r="E7408" t="s">
        <v>32712</v>
      </c>
      <c r="F7408" t="s">
        <v>40</v>
      </c>
      <c r="G7408" t="s">
        <v>32708</v>
      </c>
      <c r="I7408" t="s">
        <v>32708</v>
      </c>
      <c r="K7408" t="s">
        <v>70</v>
      </c>
      <c r="L7408" t="s">
        <v>36</v>
      </c>
      <c r="N7408">
        <v>0</v>
      </c>
      <c r="Q7408">
        <v>0</v>
      </c>
      <c r="T7408">
        <v>1</v>
      </c>
      <c r="V7408">
        <v>1</v>
      </c>
      <c r="Y7408">
        <v>0</v>
      </c>
      <c r="AA7408" t="s">
        <v>37</v>
      </c>
      <c r="AB7408" t="s">
        <v>32709</v>
      </c>
      <c r="AC7408" t="s">
        <v>32714</v>
      </c>
      <c r="AD7408" t="str">
        <f t="shared" si="115"/>
        <v>{"question_id":"7407_19016834_53124891","image":"mimic/p19/p19016834/s53124891/cd63e875-f4edd5c0-6b3cb2eb-aa774713-24cec640.jpg","text":"&lt;image&gt;\nDescribe the findings of the chest x-ray.\n","gpt4_answer":"PA and lateral chest views were obtained with patient in upright\n position.  Comparison is made with the next preceding AP chest examination of\n ___.  Heart size remains normal.  Unremarkable appearance of aortic\n contours.  Similar as identified on the previous examination, there is a wide\n caliber (___-mm diameter) stent occupying the esophagus and reaching from the\n upper thorax clavicular level down into the hiatus (see also report on barium\n examination of neoesophagus of same day).  There is a right-sided pleural\n effusion that blunts the right-sided lateral pleural sinus but extends into\n the posterior pleural spaces, occupying the area posterior to the stent\n prosthesis along the right posterior chest wall.  The amount of pleural\n effusion has increased in comparison with the preceding AP single view chest\n examination of ___.  The left-sided hemithorax demonstrates\n unchanged findings with regard to pulmonary vasculature and absence of any new\n acute infiltrates.  No pneumothorax is identified in the apical area.","fig_caption":"___-year-old male patient status post esophagectomy, esophageal\n stent, check for interval change.", "in_text_mention":{"view":"PA","Erect":"Erect", "chexpert_labels":{"": "NaN", "0": "0", "": "NaN", "": "NaN", "0": "0", "": "NaN", "": "NaN", "1": "1", "": "NaN", "1": "1", "": "NaN", "": "NaN", "0": "0", "": "NaN"}}},</v>
      </c>
    </row>
    <row r="7409" spans="1:30" x14ac:dyDescent="0.3">
      <c r="A7409">
        <v>7408</v>
      </c>
      <c r="B7409" t="s">
        <v>32715</v>
      </c>
      <c r="C7409" t="s">
        <v>32716</v>
      </c>
      <c r="D7409" t="s">
        <v>32717</v>
      </c>
      <c r="E7409" t="s">
        <v>32718</v>
      </c>
      <c r="F7409" t="s">
        <v>32</v>
      </c>
      <c r="G7409" t="s">
        <v>32719</v>
      </c>
      <c r="H7409" t="s">
        <v>32720</v>
      </c>
      <c r="K7409" t="s">
        <v>35</v>
      </c>
      <c r="L7409" t="s">
        <v>36</v>
      </c>
      <c r="T7409">
        <v>1</v>
      </c>
      <c r="X7409">
        <v>1</v>
      </c>
      <c r="AA7409" t="s">
        <v>37</v>
      </c>
      <c r="AB7409" t="s">
        <v>32721</v>
      </c>
      <c r="AC7409" t="s">
        <v>32722</v>
      </c>
      <c r="AD7409" t="str">
        <f t="shared" si="115"/>
        <v>{"question_id":"7408_19016834_53458025","image":"mimic/p19/p19016834/s53458025/ee0d88e3-1c728e1b-8caed61e-514e2793-24b420e2.jpg","text":"&lt;image&gt;\nDescribe the findings of the chest x-ray.\n","gpt4_answer":"Frontal and lateral views of the chest were obtained. The lungs are hyperinflated. An esophageal stent is in place. A right basilar opacity is significantly improved. Mild residual opacity may be scarring. No new opacity. Cardiac and mediastinal silhouettes and hilar contours are stable. Blunting of the right costophrenic sulcus is unchanged. No left effusion or pneumothorax. Loss of vertebral body height in the mid thoracic spine is unchanged.","fig_caption":"___-year-old man with metastatic esophageal cancer with increased cough and dyspnea. evaluate for pneumonia.", "in_text_mention":{"view":"LATERAL","Erect":"Erect", "chexpert_labels":{"": "NaN", "0": "NaN", "": "NaN", "": "NaN", "0": "NaN", "": "NaN", "": "NaN", "1": "1", "": "NaN", "1": "NaN", "": "NaN", "": "1", "0": "NaN", "": "NaN"}}},</v>
      </c>
    </row>
    <row r="7410" spans="1:30" x14ac:dyDescent="0.3">
      <c r="A7410">
        <v>7409</v>
      </c>
      <c r="B7410" t="s">
        <v>32715</v>
      </c>
      <c r="C7410" t="s">
        <v>32716</v>
      </c>
      <c r="D7410" t="s">
        <v>32717</v>
      </c>
      <c r="E7410" t="s">
        <v>32718</v>
      </c>
      <c r="F7410" t="s">
        <v>40</v>
      </c>
      <c r="G7410" t="s">
        <v>32723</v>
      </c>
      <c r="H7410" t="s">
        <v>32724</v>
      </c>
      <c r="I7410" t="s">
        <v>32725</v>
      </c>
      <c r="K7410" t="s">
        <v>35</v>
      </c>
      <c r="L7410" t="s">
        <v>36</v>
      </c>
      <c r="T7410">
        <v>1</v>
      </c>
      <c r="X7410">
        <v>1</v>
      </c>
      <c r="AA7410" t="s">
        <v>37</v>
      </c>
      <c r="AB7410" t="s">
        <v>32726</v>
      </c>
      <c r="AC7410" t="s">
        <v>32727</v>
      </c>
      <c r="AD7410" t="str">
        <f t="shared" si="115"/>
        <v>{"question_id":"7409_19016834_53458025","image":"mimic/p19/p19016834/s53458025/ee0d88e3-1c728e1b-8caed61e-514e2793-24b420e2.jpg","text":"&lt;image&gt;\nDescribe the findings of the chest x-ray.\n","gpt4_answer":"Frontal and lateral views of the chest were obtained. The lungs are\n hyperinflated. An esophageal stent is in place.  A right basilar opacity is\n significantly improved from ___. Mild residual opacity may be scarring.\n No new opacity. Cardiac and mediastinal silhouettes and hilar contours are\n stable.  Blunting of the right costophrenic sulcus is unchanged. No left\n effusion or pneumothorax.    Loss of vertebral body height in the mid thoracic\n spine is unchanged.","fig_caption":"___-year-old man with metastatic esophageal cancer with increased\n cough and dyspnea.  evaluate for pneumonia.", "in_text_mention":{"view":"LATERAL","Erect":"Erect", "chexpert_labels":{"": "NaN", "": "NaN", "": "NaN", "": "NaN", "": "NaN", "": "NaN", "": "NaN", "1": "1", "": "NaN", "": "NaN", "": "NaN", "1": "1", "": "NaN", "": "NaN"}}},</v>
      </c>
    </row>
    <row r="7411" spans="1:30" x14ac:dyDescent="0.3">
      <c r="A7411">
        <v>7410</v>
      </c>
      <c r="B7411" t="s">
        <v>32715</v>
      </c>
      <c r="C7411" t="s">
        <v>32728</v>
      </c>
      <c r="D7411" t="s">
        <v>32717</v>
      </c>
      <c r="E7411" t="s">
        <v>32729</v>
      </c>
      <c r="F7411" t="s">
        <v>32</v>
      </c>
      <c r="G7411" t="s">
        <v>32719</v>
      </c>
      <c r="H7411" t="s">
        <v>32720</v>
      </c>
      <c r="K7411" t="s">
        <v>70</v>
      </c>
      <c r="L7411" t="s">
        <v>36</v>
      </c>
      <c r="T7411">
        <v>1</v>
      </c>
      <c r="X7411">
        <v>1</v>
      </c>
      <c r="AA7411" t="s">
        <v>37</v>
      </c>
      <c r="AB7411" t="s">
        <v>32721</v>
      </c>
      <c r="AC7411" t="s">
        <v>32730</v>
      </c>
      <c r="AD7411" t="str">
        <f t="shared" si="115"/>
        <v>{"question_id":"7410_19016834_53458025","image":"mimic/p19/p19016834/s53458025/f3baaf80-a55a5d5c-780ab97b-5fade2b1-80096e7e.jpg","text":"&lt;image&gt;\nDescribe the findings of the chest x-ray.\n","gpt4_answer":"Frontal and lateral views of the chest were obtained. The lungs are hyperinflated. An esophageal stent is in place. A right basilar opacity is significantly improved. Mild residual opacity may be scarring. No new opacity. Cardiac and mediastinal silhouettes and hilar contours are stable. Blunting of the right costophrenic sulcus is unchanged. No left effusion or pneumothorax. Loss of vertebral body height in the mid thoracic spine is unchanged.","fig_caption":"___-year-old man with metastatic esophageal cancer with increased cough and dyspnea. evaluate for pneumonia.", "in_text_mention":{"view":"PA","Erect":"Erect", "chexpert_labels":{"": "NaN", "": "NaN", "": "NaN", "": "NaN", "": "NaN", "": "NaN", "": "NaN", "1": "1", "": "NaN", "": "NaN", "": "NaN", "1": "1", "": "NaN", "": "NaN"}}},</v>
      </c>
    </row>
    <row r="7412" spans="1:30" x14ac:dyDescent="0.3">
      <c r="A7412">
        <v>7411</v>
      </c>
      <c r="B7412" t="s">
        <v>32715</v>
      </c>
      <c r="C7412" t="s">
        <v>32728</v>
      </c>
      <c r="D7412" t="s">
        <v>32717</v>
      </c>
      <c r="E7412" t="s">
        <v>32729</v>
      </c>
      <c r="F7412" t="s">
        <v>40</v>
      </c>
      <c r="G7412" t="s">
        <v>32723</v>
      </c>
      <c r="H7412" t="s">
        <v>32724</v>
      </c>
      <c r="I7412" t="s">
        <v>32725</v>
      </c>
      <c r="K7412" t="s">
        <v>70</v>
      </c>
      <c r="L7412" t="s">
        <v>36</v>
      </c>
      <c r="T7412">
        <v>1</v>
      </c>
      <c r="X7412">
        <v>1</v>
      </c>
      <c r="AA7412" t="s">
        <v>37</v>
      </c>
      <c r="AB7412" t="s">
        <v>32726</v>
      </c>
      <c r="AC7412" t="s">
        <v>32731</v>
      </c>
      <c r="AD7412" t="str">
        <f t="shared" si="115"/>
        <v>{"question_id":"7411_19016834_53458025","image":"mimic/p19/p19016834/s53458025/f3baaf80-a55a5d5c-780ab97b-5fade2b1-80096e7e.jpg","text":"&lt;image&gt;\nDescribe the findings of the chest x-ray.\n","gpt4_answer":"Frontal and lateral views of the chest were obtained. The lungs are\n hyperinflated. An esophageal stent is in place.  A right basilar opacity is\n significantly improved from ___. Mild residual opacity may be scarring.\n No new opacity. Cardiac and mediastinal silhouettes and hilar contours are\n stable.  Blunting of the right costophrenic sulcus is unchanged. No left\n effusion or pneumothorax.    Loss of vertebral body height in the mid thoracic\n spine is unchanged.","fig_caption":"___-year-old man with metastatic esophageal cancer with increased\n cough and dyspnea.  evaluate for pneumonia.", "in_text_mention":{"view":"PA","Erect":"Erect", "chexpert_labels":{"": "NaN", "": "NaN", "": "NaN", "": "NaN", "": "NaN", "": "NaN", "": "NaN", "1": "1", "": "NaN", "": "NaN", "": "NaN", "1": "1", "": "NaN", "": "NaN"}}},</v>
      </c>
    </row>
    <row r="7413" spans="1:30" x14ac:dyDescent="0.3">
      <c r="A7413">
        <v>7412</v>
      </c>
      <c r="B7413" t="s">
        <v>32732</v>
      </c>
      <c r="C7413" t="s">
        <v>32733</v>
      </c>
      <c r="D7413" t="s">
        <v>32734</v>
      </c>
      <c r="E7413" t="s">
        <v>32735</v>
      </c>
      <c r="F7413" t="s">
        <v>32</v>
      </c>
      <c r="G7413" t="s">
        <v>32736</v>
      </c>
      <c r="K7413" t="s">
        <v>47</v>
      </c>
      <c r="L7413" t="s">
        <v>36</v>
      </c>
      <c r="O7413">
        <v>1</v>
      </c>
      <c r="Q7413">
        <v>-1</v>
      </c>
      <c r="V7413">
        <v>1</v>
      </c>
      <c r="Y7413">
        <v>0</v>
      </c>
      <c r="AA7413" t="s">
        <v>37</v>
      </c>
      <c r="AB7413" t="s">
        <v>32737</v>
      </c>
      <c r="AC7413" t="s">
        <v>32738</v>
      </c>
      <c r="AD7413" t="str">
        <f t="shared" si="115"/>
        <v>{"question_id":"7412_19016834_53515169","image":"mimic/p19/p19016834/s53515169/af20fb83-3a400800-9bd658e7-a793f80f-3762604f.jpg","text":"&lt;image&gt;\nDescribe the findings of the chest x-ray.\n","gpt4_answer":"Cardiomediastinal contours are unchanged. Esophageal stent is in unchanged position. Right lower lobe pneumonic consolidation is unchanged. Aeration of the left lower lobe has improved. There is no pneumothorax. Right pleural effusion is small and stable. Pneumoperitoneum is less conspicuous.","fig_caption":"Patient with esophageal carcinoma and pneumonia. af for evaluation of single frontal view of the chest. comparison made with prior study, ___.", "in_text_mention":{"view":"AP","Erect":"Erect", "chexpert_labels":{"": "NaN", "": "NaN", "": "1", "": "NaN", "": "-1", "": "NaN", "": "NaN", "1": "NaN", "": "NaN", "": "1", "": "NaN", "1": "NaN", "": "0", "": "NaN"}}},</v>
      </c>
    </row>
    <row r="7414" spans="1:30" x14ac:dyDescent="0.3">
      <c r="A7414">
        <v>7413</v>
      </c>
      <c r="B7414" t="s">
        <v>32739</v>
      </c>
      <c r="C7414" t="s">
        <v>32740</v>
      </c>
      <c r="D7414" t="s">
        <v>32741</v>
      </c>
      <c r="E7414" t="s">
        <v>32742</v>
      </c>
      <c r="F7414" t="s">
        <v>32</v>
      </c>
      <c r="G7414" t="s">
        <v>32743</v>
      </c>
      <c r="K7414" t="s">
        <v>47</v>
      </c>
      <c r="L7414" t="s">
        <v>36</v>
      </c>
      <c r="N7414">
        <v>0</v>
      </c>
      <c r="O7414">
        <v>1</v>
      </c>
      <c r="Q7414">
        <v>1</v>
      </c>
      <c r="T7414">
        <v>1</v>
      </c>
      <c r="AA7414" t="s">
        <v>37</v>
      </c>
      <c r="AB7414" t="s">
        <v>32744</v>
      </c>
      <c r="AC7414" t="s">
        <v>32745</v>
      </c>
      <c r="AD7414" t="str">
        <f t="shared" si="115"/>
        <v>{"question_id":"7413_19016834_53651717","image":"mimic/p19/p19016834/s53651717/2ca44c56-b3b82e54-003fcd78-a48535a0-12e2ed43.jpg","text":"&lt;image&gt;\nDescribe the findings of the chest x-ray.\n","gpt4_answer":"There is linear vertical lucency running parallel to the right border of the spine, continuing from the level of the carina upwards towards the neck and might potentially reflect air within the mediastinum. Alternatively, it can represent air within the neoesophagus but that is less likely. There is interval improvement of the right mid lung consolidation. The bulging contour of the right mid mediastinum most likely reflects dilated neoesophagus. There is new left lower lung opacity that potentially might reflect aspiration. Heart size is unremarkable.","fig_caption":"Evaluation of the patient after esophagogastroduodenoscopy and dilatation of neoesophagus, assessment for mediastinal air.", "in_text_mention":{"view":"AP","Erect":"Erect", "chexpert_labels":{"": "NaN", "": "0", "1": "1", "": "NaN", "-1": "1", "": "NaN", "": "NaN", "": "1", "": "NaN", "1": "NaN", "": "NaN", "": "NaN", "0": "NaN", "": "NaN"}}},</v>
      </c>
    </row>
    <row r="7415" spans="1:30" x14ac:dyDescent="0.3">
      <c r="A7415">
        <v>7414</v>
      </c>
      <c r="B7415" t="s">
        <v>32746</v>
      </c>
      <c r="C7415" t="s">
        <v>32747</v>
      </c>
      <c r="D7415" t="s">
        <v>32748</v>
      </c>
      <c r="E7415" t="s">
        <v>32749</v>
      </c>
      <c r="F7415" t="s">
        <v>32</v>
      </c>
      <c r="G7415" t="s">
        <v>32750</v>
      </c>
      <c r="H7415" t="s">
        <v>32751</v>
      </c>
      <c r="K7415" t="s">
        <v>35</v>
      </c>
      <c r="L7415" t="s">
        <v>36</v>
      </c>
      <c r="M7415">
        <v>-1</v>
      </c>
      <c r="T7415">
        <v>1</v>
      </c>
      <c r="V7415">
        <v>1</v>
      </c>
      <c r="X7415">
        <v>-1</v>
      </c>
      <c r="AA7415" t="s">
        <v>37</v>
      </c>
      <c r="AB7415" t="s">
        <v>32752</v>
      </c>
      <c r="AC7415" t="s">
        <v>32753</v>
      </c>
      <c r="AD7415" t="str">
        <f t="shared" si="115"/>
        <v>{"question_id":"7414_19016834_54233043","image":"mimic/p19/p19016834/s54233043/5a164106-ce198292-34f951f4-c4c8b96d-1e1a80dd.jpg","text":"&lt;image&gt;\nDescribe the findings of the chest x-ray.\n","gpt4_answer":"There is continued opacification of the right base. This may be due to a combination of pleural effusion, atelectasis, and aspiration. In the proper clinical setting, pneumonia cannot be excluded. There is a stable moderate right pleural effusion. There is a small left pleural effusion. No new consolidation is identified. There is no pulmonary edema or pneumothorax. The cardiomediastinal silhouette is normal. An esophageal stent is unchanged in position. A drain is present overlying the mid abdomen.","fig_caption":"The indication for the study was cough and dyspnea.", "in_text_mention":{"view":"LATERAL","Erect":"Erect", "chexpert_labels":{"": "-1", "0": "NaN", "1": "NaN", "": "NaN", "1": "NaN", "": "NaN", "": "NaN", "1": "1", "": "NaN", "": "1", "": "NaN", "": "-1", "": "NaN", "": "NaN"}}},</v>
      </c>
    </row>
    <row r="7416" spans="1:30" x14ac:dyDescent="0.3">
      <c r="A7416">
        <v>7415</v>
      </c>
      <c r="B7416" t="s">
        <v>32746</v>
      </c>
      <c r="C7416" t="s">
        <v>32747</v>
      </c>
      <c r="D7416" t="s">
        <v>32748</v>
      </c>
      <c r="E7416" t="s">
        <v>32749</v>
      </c>
      <c r="F7416" t="s">
        <v>40</v>
      </c>
      <c r="G7416" t="s">
        <v>32754</v>
      </c>
      <c r="H7416" t="s">
        <v>32755</v>
      </c>
      <c r="I7416" t="s">
        <v>32754</v>
      </c>
      <c r="K7416" t="s">
        <v>35</v>
      </c>
      <c r="L7416" t="s">
        <v>36</v>
      </c>
      <c r="M7416">
        <v>-1</v>
      </c>
      <c r="T7416">
        <v>1</v>
      </c>
      <c r="V7416">
        <v>1</v>
      </c>
      <c r="X7416">
        <v>-1</v>
      </c>
      <c r="AA7416" t="s">
        <v>37</v>
      </c>
      <c r="AB7416" t="s">
        <v>32756</v>
      </c>
      <c r="AC7416" t="s">
        <v>32757</v>
      </c>
      <c r="AD7416" t="str">
        <f t="shared" si="115"/>
        <v>{"question_id":"7415_19016834_54233043","image":"mimic/p19/p19016834/s54233043/5a164106-ce198292-34f951f4-c4c8b96d-1e1a80dd.jpg","text":"&lt;image&gt;\nDescribe the findings of the chest x-ray.\n","gpt4_answer":"There is continued opacification of the right base.  It is not\n significantly worsened since the prior exam.  This may be due to a combination\n of pleural effusion, atelectasis, and aspiration.  In the proper clinical\n setting, pneumonia cannot be excluded.  There is a stable moderate right\n pleural effusion.  There is a small left pleural effusion.  No new\n consolidation is identified.  There is no pulmonary edema or pneumothorax. \n The cardiomediastinal silhouette is normal.  An esophageal stent is unchanged\n in position.  A drain is present overlying the mid abdomen.","fig_caption":"Cough and dyspnea.", "in_text_mention":{"view":"LATERAL","Erect":"Erect", "chexpert_labels":{"-1": "-1", "": "NaN", "": "NaN", "": "NaN", "": "NaN", "": "NaN", "": "NaN", "1": "1", "": "NaN", "1": "1", "": "NaN", "-1": "-1", "": "NaN", "": "NaN"}}},</v>
      </c>
    </row>
    <row r="7417" spans="1:30" x14ac:dyDescent="0.3">
      <c r="A7417">
        <v>7416</v>
      </c>
      <c r="B7417" t="s">
        <v>32746</v>
      </c>
      <c r="C7417" t="s">
        <v>32758</v>
      </c>
      <c r="D7417" t="s">
        <v>32748</v>
      </c>
      <c r="E7417" t="s">
        <v>32759</v>
      </c>
      <c r="F7417" t="s">
        <v>32</v>
      </c>
      <c r="G7417" t="s">
        <v>32750</v>
      </c>
      <c r="H7417" t="s">
        <v>32751</v>
      </c>
      <c r="K7417" t="s">
        <v>70</v>
      </c>
      <c r="L7417" t="s">
        <v>36</v>
      </c>
      <c r="M7417">
        <v>-1</v>
      </c>
      <c r="T7417">
        <v>1</v>
      </c>
      <c r="V7417">
        <v>1</v>
      </c>
      <c r="X7417">
        <v>-1</v>
      </c>
      <c r="AA7417" t="s">
        <v>37</v>
      </c>
      <c r="AB7417" t="s">
        <v>32752</v>
      </c>
      <c r="AC7417" t="s">
        <v>32760</v>
      </c>
      <c r="AD7417" t="str">
        <f t="shared" si="115"/>
        <v>{"question_id":"7416_19016834_54233043","image":"mimic/p19/p19016834/s54233043/914b17d9-ffa084b2-cf81dd9b-6a125b63-3a69dd01.jpg","text":"&lt;image&gt;\nDescribe the findings of the chest x-ray.\n","gpt4_answer":"There is continued opacification of the right base. This may be due to a combination of pleural effusion, atelectasis, and aspiration. In the proper clinical setting, pneumonia cannot be excluded. There is a stable moderate right pleural effusion. There is a small left pleural effusion. No new consolidation is identified. There is no pulmonary edema or pneumothorax. The cardiomediastinal silhouette is normal. An esophageal stent is unchanged in position. A drain is present overlying the mid abdomen.","fig_caption":"The indication for the study was cough and dyspnea.", "in_text_mention":{"view":"PA","Erect":"Erect", "chexpert_labels":{"-1": "-1", "": "NaN", "": "NaN", "": "NaN", "": "NaN", "": "NaN", "": "NaN", "1": "1", "": "NaN", "1": "1", "": "NaN", "-1": "-1", "": "NaN", "": "NaN"}}},</v>
      </c>
    </row>
    <row r="7418" spans="1:30" x14ac:dyDescent="0.3">
      <c r="A7418">
        <v>7417</v>
      </c>
      <c r="B7418" t="s">
        <v>32746</v>
      </c>
      <c r="C7418" t="s">
        <v>32758</v>
      </c>
      <c r="D7418" t="s">
        <v>32748</v>
      </c>
      <c r="E7418" t="s">
        <v>32759</v>
      </c>
      <c r="F7418" t="s">
        <v>40</v>
      </c>
      <c r="G7418" t="s">
        <v>32754</v>
      </c>
      <c r="H7418" t="s">
        <v>32755</v>
      </c>
      <c r="I7418" t="s">
        <v>32754</v>
      </c>
      <c r="K7418" t="s">
        <v>70</v>
      </c>
      <c r="L7418" t="s">
        <v>36</v>
      </c>
      <c r="M7418">
        <v>-1</v>
      </c>
      <c r="T7418">
        <v>1</v>
      </c>
      <c r="V7418">
        <v>1</v>
      </c>
      <c r="X7418">
        <v>-1</v>
      </c>
      <c r="AA7418" t="s">
        <v>37</v>
      </c>
      <c r="AB7418" t="s">
        <v>32756</v>
      </c>
      <c r="AC7418" t="s">
        <v>32761</v>
      </c>
      <c r="AD7418" t="str">
        <f t="shared" si="115"/>
        <v>{"question_id":"7417_19016834_54233043","image":"mimic/p19/p19016834/s54233043/914b17d9-ffa084b2-cf81dd9b-6a125b63-3a69dd01.jpg","text":"&lt;image&gt;\nDescribe the findings of the chest x-ray.\n","gpt4_answer":"There is continued opacification of the right base.  It is not\n significantly worsened since the prior exam.  This may be due to a combination\n of pleural effusion, atelectasis, and aspiration.  In the proper clinical\n setting, pneumonia cannot be excluded.  There is a stable moderate right\n pleural effusion.  There is a small left pleural effusion.  No new\n consolidation is identified.  There is no pulmonary edema or pneumothorax. \n The cardiomediastinal silhouette is normal.  An esophageal stent is unchanged\n in position.  A drain is present overlying the mid abdomen.","fig_caption":"Cough and dyspnea.", "in_text_mention":{"view":"PA","Erect":"Erect", "chexpert_labels":{"-1": "-1", "": "NaN", "": "NaN", "": "NaN", "": "NaN", "": "NaN", "": "NaN", "1": "1", "": "NaN", "1": "1", "": "NaN", "-1": "-1", "": "NaN", "": "NaN"}}},</v>
      </c>
    </row>
    <row r="7419" spans="1:30" x14ac:dyDescent="0.3">
      <c r="A7419">
        <v>7418</v>
      </c>
      <c r="B7419" t="s">
        <v>32762</v>
      </c>
      <c r="C7419" t="s">
        <v>32763</v>
      </c>
      <c r="D7419" t="s">
        <v>32764</v>
      </c>
      <c r="E7419" t="s">
        <v>32765</v>
      </c>
      <c r="F7419" t="s">
        <v>32</v>
      </c>
      <c r="G7419" t="s">
        <v>32766</v>
      </c>
      <c r="H7419" t="s">
        <v>32767</v>
      </c>
      <c r="K7419" t="s">
        <v>70</v>
      </c>
      <c r="L7419" t="s">
        <v>36</v>
      </c>
      <c r="X7419">
        <v>-1</v>
      </c>
      <c r="AA7419" t="s">
        <v>37</v>
      </c>
      <c r="AB7419" t="s">
        <v>32768</v>
      </c>
      <c r="AC7419" t="s">
        <v>32769</v>
      </c>
      <c r="AD7419" t="str">
        <f t="shared" si="115"/>
        <v>{"question_id":"7418_19016834_55157144","image":"mimic/p19/p19016834/s55157144/405581ff-6e5fc337-04c3cddc-f4b5bffe-992dd6f7.jpg","text":"&lt;image&gt;\nDescribe the findings of the chest x-ray.\n","gpt4_answer":"There is no new consolidation. Right lower lobe pneumonia has significantly improved. Esophageal stent is in unchanged position. There is no pneumomediastinum or pneumothorax. There is no pleural effusion. Mediastinal and cardiac contours are stable.","fig_caption":"Patient with metastatic esophageal cancer, esophagectomy, stenting, shortness of breath. rule out pneumonia.", "in_text_mention":{"view":"PA","Erect":"Erect", "chexpert_labels":{"-1": "NaN", "": "NaN", "": "NaN", "": "NaN", "": "NaN", "": "NaN", "": "NaN", "1": "NaN", "": "NaN", "1": "NaN", "": "NaN", "-1": "-1", "": "NaN", "": "NaN"}}},</v>
      </c>
    </row>
    <row r="7420" spans="1:30" x14ac:dyDescent="0.3">
      <c r="A7420">
        <v>7419</v>
      </c>
      <c r="B7420" t="s">
        <v>32762</v>
      </c>
      <c r="C7420" t="s">
        <v>32763</v>
      </c>
      <c r="D7420" t="s">
        <v>32764</v>
      </c>
      <c r="E7420" t="s">
        <v>32765</v>
      </c>
      <c r="F7420" t="s">
        <v>40</v>
      </c>
      <c r="G7420" t="s">
        <v>32770</v>
      </c>
      <c r="H7420" t="s">
        <v>32767</v>
      </c>
      <c r="I7420" t="s">
        <v>32771</v>
      </c>
      <c r="K7420" t="s">
        <v>70</v>
      </c>
      <c r="L7420" t="s">
        <v>36</v>
      </c>
      <c r="X7420">
        <v>-1</v>
      </c>
      <c r="AA7420" t="s">
        <v>37</v>
      </c>
      <c r="AB7420" t="s">
        <v>32772</v>
      </c>
      <c r="AC7420" t="s">
        <v>32773</v>
      </c>
      <c r="AD7420" t="str">
        <f t="shared" si="115"/>
        <v>{"question_id":"7419_19016834_55157144","image":"mimic/p19/p19016834/s55157144/405581ff-6e5fc337-04c3cddc-f4b5bffe-992dd6f7.jpg","text":"&lt;image&gt;\nDescribe the findings of the chest x-ray.\n","gpt4_answer":"There is no new consolidation.  Right lower lobe pneumonia that was present in\n prior exams has significantly improved.  Esophageal stent is in unchanged\n position.  There is no pneumomediastinum or pneumothorax.  There is no pleural\n effusion.  Mediastinal and cardiac contours are stable.","fig_caption":"Patient with metastatic esophageal cancer, esophagectomy,\n stenting, shortness of breath.  rule out pneumonia.", "in_text_mention":{"view":"PA","Erect":"Erect", "chexpert_labels":{"": "NaN", "": "NaN", "": "NaN", "": "NaN", "": "NaN", "": "NaN", "": "NaN", "": "NaN", "": "NaN", "": "NaN", "": "NaN", "-1": "-1", "": "NaN", "": "NaN"}}},</v>
      </c>
    </row>
    <row r="7421" spans="1:30" x14ac:dyDescent="0.3">
      <c r="A7421">
        <v>7420</v>
      </c>
      <c r="B7421" t="s">
        <v>32762</v>
      </c>
      <c r="C7421" t="s">
        <v>32774</v>
      </c>
      <c r="D7421" t="s">
        <v>32764</v>
      </c>
      <c r="E7421" t="s">
        <v>32775</v>
      </c>
      <c r="F7421" t="s">
        <v>32</v>
      </c>
      <c r="G7421" t="s">
        <v>32766</v>
      </c>
      <c r="H7421" t="s">
        <v>32767</v>
      </c>
      <c r="K7421" t="s">
        <v>35</v>
      </c>
      <c r="L7421" t="s">
        <v>36</v>
      </c>
      <c r="X7421">
        <v>-1</v>
      </c>
      <c r="AA7421" t="s">
        <v>37</v>
      </c>
      <c r="AB7421" t="s">
        <v>32768</v>
      </c>
      <c r="AC7421" t="s">
        <v>32776</v>
      </c>
      <c r="AD7421" t="str">
        <f t="shared" si="115"/>
        <v>{"question_id":"7420_19016834_55157144","image":"mimic/p19/p19016834/s55157144/5d75ee2c-09804dfd-a85eb831-74593896-c361801f.jpg","text":"&lt;image&gt;\nDescribe the findings of the chest x-ray.\n","gpt4_answer":"There is no new consolidation. Right lower lobe pneumonia has significantly improved. Esophageal stent is in unchanged position. There is no pneumomediastinum or pneumothorax. There is no pleural effusion. Mediastinal and cardiac contours are stable.","fig_caption":"Patient with metastatic esophageal cancer, esophagectomy, stenting, shortness of breath. rule out pneumonia.", "in_text_mention":{"view":"LATERAL","Erect":"Erect", "chexpert_labels":{"": "NaN", "": "NaN", "": "NaN", "": "NaN", "": "NaN", "": "NaN", "": "NaN", "": "NaN", "": "NaN", "": "NaN", "": "NaN", "-1": "-1", "": "NaN", "": "NaN"}}},</v>
      </c>
    </row>
    <row r="7422" spans="1:30" x14ac:dyDescent="0.3">
      <c r="A7422">
        <v>7421</v>
      </c>
      <c r="B7422" t="s">
        <v>32762</v>
      </c>
      <c r="C7422" t="s">
        <v>32774</v>
      </c>
      <c r="D7422" t="s">
        <v>32764</v>
      </c>
      <c r="E7422" t="s">
        <v>32775</v>
      </c>
      <c r="F7422" t="s">
        <v>40</v>
      </c>
      <c r="G7422" t="s">
        <v>32770</v>
      </c>
      <c r="H7422" t="s">
        <v>32767</v>
      </c>
      <c r="I7422" t="s">
        <v>32771</v>
      </c>
      <c r="K7422" t="s">
        <v>35</v>
      </c>
      <c r="L7422" t="s">
        <v>36</v>
      </c>
      <c r="X7422">
        <v>-1</v>
      </c>
      <c r="AA7422" t="s">
        <v>37</v>
      </c>
      <c r="AB7422" t="s">
        <v>32772</v>
      </c>
      <c r="AC7422" t="s">
        <v>32777</v>
      </c>
      <c r="AD7422" t="str">
        <f t="shared" si="115"/>
        <v>{"question_id":"7421_19016834_55157144","image":"mimic/p19/p19016834/s55157144/5d75ee2c-09804dfd-a85eb831-74593896-c361801f.jpg","text":"&lt;image&gt;\nDescribe the findings of the chest x-ray.\n","gpt4_answer":"There is no new consolidation.  Right lower lobe pneumonia that was present in\n prior exams has significantly improved.  Esophageal stent is in unchanged\n position.  There is no pneumomediastinum or pneumothorax.  There is no pleural\n effusion.  Mediastinal and cardiac contours are stable.","fig_caption":"Patient with metastatic esophageal cancer, esophagectomy,\n stenting, shortness of breath.  rule out pneumonia.", "in_text_mention":{"view":"LATERAL","Erect":"Erect", "chexpert_labels":{"": "NaN", "": "NaN", "": "NaN", "": "NaN", "": "NaN", "": "NaN", "": "NaN", "": "NaN", "": "NaN", "": "NaN", "": "NaN", "-1": "-1", "": "NaN", "": "NaN"}}},</v>
      </c>
    </row>
    <row r="7423" spans="1:30" x14ac:dyDescent="0.3">
      <c r="A7423">
        <v>7422</v>
      </c>
      <c r="B7423" t="s">
        <v>32778</v>
      </c>
      <c r="C7423" t="s">
        <v>32779</v>
      </c>
      <c r="D7423" t="s">
        <v>32780</v>
      </c>
      <c r="E7423" t="s">
        <v>32781</v>
      </c>
      <c r="F7423" t="s">
        <v>32</v>
      </c>
      <c r="G7423" t="s">
        <v>32782</v>
      </c>
      <c r="H7423" t="s">
        <v>32783</v>
      </c>
      <c r="K7423" t="s">
        <v>35</v>
      </c>
      <c r="L7423" t="s">
        <v>36</v>
      </c>
      <c r="P7423">
        <v>0</v>
      </c>
      <c r="T7423">
        <v>1</v>
      </c>
      <c r="X7423">
        <v>0</v>
      </c>
      <c r="AA7423" t="s">
        <v>37</v>
      </c>
      <c r="AB7423" t="s">
        <v>32784</v>
      </c>
      <c r="AC7423" t="s">
        <v>32785</v>
      </c>
      <c r="AD7423" t="str">
        <f t="shared" si="115"/>
        <v>{"question_id":"7422_19016834_55946640","image":"mimic/p19/p19016834/s55946640/20c5c50c-553e3e49-0736e206-832e3377-9d7f8937.jpg","text":"&lt;image&gt;\nDescribe the findings of the chest x-ray.\n","gpt4_answer":"PA and lateral views of the chest were obtained. The lungs are hyperinflated with markedly widened AP diameter of the chest which is compatible with emphysema. An area of presumed scarring at the right lung base. There is no new consolidation, effusion, or pneumothorax seen. Cardiomediastinal silhouette appears stable. Bony structures intact.","fig_caption":"Word finding difficulty, right lower lobe crackles, assess pneumonia.", "in_text_mention":{"view":"LATERAL","Erect":"Erect", "chexpert_labels":{"": "NaN", "": "NaN", "": "NaN", "": "0", "": "NaN", "": "NaN", "": "NaN", "": "1", "": "NaN", "": "NaN", "": "NaN", "-1": "0", "": "NaN", "": "NaN"}}},</v>
      </c>
    </row>
    <row r="7424" spans="1:30" x14ac:dyDescent="0.3">
      <c r="A7424">
        <v>7423</v>
      </c>
      <c r="B7424" t="s">
        <v>32778</v>
      </c>
      <c r="C7424" t="s">
        <v>32779</v>
      </c>
      <c r="D7424" t="s">
        <v>32780</v>
      </c>
      <c r="E7424" t="s">
        <v>32781</v>
      </c>
      <c r="F7424" t="s">
        <v>40</v>
      </c>
      <c r="H7424" t="s">
        <v>32786</v>
      </c>
      <c r="J7424" t="s">
        <v>32787</v>
      </c>
      <c r="K7424" t="s">
        <v>35</v>
      </c>
      <c r="L7424" t="s">
        <v>36</v>
      </c>
      <c r="P7424">
        <v>0</v>
      </c>
      <c r="T7424">
        <v>1</v>
      </c>
      <c r="X7424">
        <v>0</v>
      </c>
      <c r="AA7424" t="s">
        <v>37</v>
      </c>
      <c r="AB7424" t="s">
        <v>32788</v>
      </c>
      <c r="AC7424" t="s">
        <v>32789</v>
      </c>
      <c r="AD7424" t="str">
        <f t="shared" si="115"/>
        <v>{"question_id":"7423_19016834_55946640","image":"mimic/p19/p19016834/s55946640/20c5c50c-553e3e49-0736e206-832e3377-9d7f8937.jpg","text":"&lt;image&gt;\nDescribe the findings of the chest x-ray.\n","gpt4_answer":"PA and lateral views of the chest were obtained.  The lungs are\n hyperinflated with markedly widened AP diameter of the chest which is\n compatible with emphysema.  An area of presumed scarring at the right lung\n base appears stable from most recent prior exam.  There is no new\n consolidation, effusion, or pneumothorax seen.  Cardiomediastinal silhouette\n appears stable.  Bony structures intact.","fig_caption":"", "in_text_mention":{"view":"LATERAL","Erect":"Erect", "chexpert_labels":{"": "NaN", "": "NaN", "": "NaN", "0": "0", "": "NaN", "": "NaN", "": "NaN", "1": "1", "": "NaN", "": "NaN", "": "NaN", "0": "0", "": "NaN", "": "NaN"}}},</v>
      </c>
    </row>
    <row r="7425" spans="1:30" x14ac:dyDescent="0.3">
      <c r="A7425">
        <v>7424</v>
      </c>
      <c r="B7425" t="s">
        <v>32778</v>
      </c>
      <c r="C7425" t="s">
        <v>32790</v>
      </c>
      <c r="D7425" t="s">
        <v>32780</v>
      </c>
      <c r="E7425" t="s">
        <v>32791</v>
      </c>
      <c r="F7425" t="s">
        <v>32</v>
      </c>
      <c r="G7425" t="s">
        <v>32782</v>
      </c>
      <c r="H7425" t="s">
        <v>32783</v>
      </c>
      <c r="K7425" t="s">
        <v>70</v>
      </c>
      <c r="L7425" t="s">
        <v>36</v>
      </c>
      <c r="P7425">
        <v>0</v>
      </c>
      <c r="T7425">
        <v>1</v>
      </c>
      <c r="X7425">
        <v>0</v>
      </c>
      <c r="AA7425" t="s">
        <v>37</v>
      </c>
      <c r="AB7425" t="s">
        <v>32784</v>
      </c>
      <c r="AC7425" t="s">
        <v>32792</v>
      </c>
      <c r="AD7425" t="str">
        <f t="shared" si="115"/>
        <v>{"question_id":"7424_19016834_55946640","image":"mimic/p19/p19016834/s55946640/ed9628e5-62ce1427-67e04f11-6daf5632-424ef2d1.jpg","text":"&lt;image&gt;\nDescribe the findings of the chest x-ray.\n","gpt4_answer":"PA and lateral views of the chest were obtained. The lungs are hyperinflated with markedly widened AP diameter of the chest which is compatible with emphysema. An area of presumed scarring at the right lung base. There is no new consolidation, effusion, or pneumothorax seen. Cardiomediastinal silhouette appears stable. Bony structures intact.","fig_caption":"Word finding difficulty, right lower lobe crackles, assess pneumonia.", "in_text_mention":{"view":"PA","Erect":"Erect", "chexpert_labels":{"": "NaN", "": "NaN", "": "NaN", "0": "0", "": "NaN", "": "NaN", "": "NaN", "1": "1", "": "NaN", "": "NaN", "": "NaN", "0": "0", "": "NaN", "": "NaN"}}},</v>
      </c>
    </row>
    <row r="7426" spans="1:30" x14ac:dyDescent="0.3">
      <c r="A7426">
        <v>7425</v>
      </c>
      <c r="B7426" t="s">
        <v>32778</v>
      </c>
      <c r="C7426" t="s">
        <v>32790</v>
      </c>
      <c r="D7426" t="s">
        <v>32780</v>
      </c>
      <c r="E7426" t="s">
        <v>32791</v>
      </c>
      <c r="F7426" t="s">
        <v>40</v>
      </c>
      <c r="H7426" t="s">
        <v>32786</v>
      </c>
      <c r="J7426" t="s">
        <v>32787</v>
      </c>
      <c r="K7426" t="s">
        <v>70</v>
      </c>
      <c r="L7426" t="s">
        <v>36</v>
      </c>
      <c r="P7426">
        <v>0</v>
      </c>
      <c r="T7426">
        <v>1</v>
      </c>
      <c r="X7426">
        <v>0</v>
      </c>
      <c r="AA7426" t="s">
        <v>37</v>
      </c>
      <c r="AB7426" t="s">
        <v>32788</v>
      </c>
      <c r="AC7426" t="s">
        <v>32793</v>
      </c>
      <c r="AD7426" t="str">
        <f t="shared" si="115"/>
        <v>{"question_id":"7425_19016834_55946640","image":"mimic/p19/p19016834/s55946640/ed9628e5-62ce1427-67e04f11-6daf5632-424ef2d1.jpg","text":"&lt;image&gt;\nDescribe the findings of the chest x-ray.\n","gpt4_answer":"PA and lateral views of the chest were obtained.  The lungs are\n hyperinflated with markedly widened AP diameter of the chest which is\n compatible with emphysema.  An area of presumed scarring at the right lung\n base appears stable from most recent prior exam.  There is no new\n consolidation, effusion, or pneumothorax seen.  Cardiomediastinal silhouette\n appears stable.  Bony structures intact.","fig_caption":"", "in_text_mention":{"view":"PA","Erect":"Erect", "chexpert_labels":{"": "NaN", "": "NaN", "": "NaN", "0": "0", "": "NaN", "": "NaN", "": "NaN", "1": "1", "": "NaN", "": "NaN", "": "NaN", "0": "0", "": "NaN", "": "NaN"}}},</v>
      </c>
    </row>
    <row r="7427" spans="1:30" x14ac:dyDescent="0.3">
      <c r="A7427">
        <v>7426</v>
      </c>
      <c r="B7427" t="s">
        <v>32794</v>
      </c>
      <c r="C7427" t="s">
        <v>32795</v>
      </c>
      <c r="D7427" t="s">
        <v>32796</v>
      </c>
      <c r="E7427" t="s">
        <v>32797</v>
      </c>
      <c r="F7427" t="s">
        <v>32</v>
      </c>
      <c r="G7427" t="s">
        <v>32798</v>
      </c>
      <c r="H7427" t="s">
        <v>32799</v>
      </c>
      <c r="K7427" t="s">
        <v>35</v>
      </c>
      <c r="L7427" t="s">
        <v>36</v>
      </c>
      <c r="O7427">
        <v>1</v>
      </c>
      <c r="X7427">
        <v>1</v>
      </c>
      <c r="AA7427" t="s">
        <v>37</v>
      </c>
      <c r="AB7427" t="s">
        <v>32800</v>
      </c>
      <c r="AC7427" t="s">
        <v>32801</v>
      </c>
      <c r="AD7427" t="str">
        <f t="shared" ref="AD7427:AD7490" si="116">SUBSTITUTE(CONCATENATE("{""question_id"":""",A7427,"_",B7427,""",""image"":""",E7427,""",""text"":""",AA7427,""",""gpt4_answer"":""",AB7427,""",""fig_caption"":""",SUBSTITUTE(SUBSTITUTE(G7427,CHAR(10),"\n"),""""," "),""", ""in_text_mention"":{""view"":""",K7427,""",""",L7426,""":""",L7427,""", ""chexpert_labels"":{", """", M7426, """: """, IF(M7427&lt;&gt;"", M7427, "NaN"), """, ","""", N7426, """: """, IF(N7427&lt;&gt;"", N7427, "NaN"), """, ","""", O7426, """: """, IF(O7427&lt;&gt;"", O7427, "NaN"), """, ","""", P7426, """: """, IF(P7427&lt;&gt;"", P7427, "NaN"), """, ","""", Q7426, """: """, IF(Q7427&lt;&gt;"", Q7427, "NaN"), """, ","""", R7426, """: """, IF(R7427&lt;&gt;"", R7427, "NaN"), """, ","""", S7426, """: """, IF(S7427&lt;&gt;"", S7427, "NaN"), """, ","""", T7426, """: """, IF(T7427&lt;&gt;"", T7427, "NaN"), """, ","""", U7426, """: """, IF(U7427&lt;&gt;"", U7427, "NaN"), """, ","""", V7426, """: """, IF(V7427&lt;&gt;"", V7427, "NaN"), """, ","""", W7426, """: """, IF(W7427&lt;&gt;"", W7427, "NaN"), """, ","""", X7426, """: """, IF(X7427&lt;&gt;"", X7427, "NaN"), """, ","""", Y7426, """: """, IF(Y7427&lt;&gt;"", Y7427, "NaN"), """, ","""", Z7426, """: """, IF(Z7427&lt;&gt;"", Z7427, "NaN"), """}","}","},"),CHAR(10),"\n")</f>
        <v>{"question_id":"7426_19016834_56012267","image":"mimic/p19/p19016834/s56012267/177495f2-996738c6-f03f52bd-f9e6aad1-913f1885.jpg","text":"&lt;image&gt;\nDescribe the findings of the chest x-ray.\n","gpt4_answer":"The cardiac, mediastinal and hilar contours appear unremarkable. The large right perihilar consolidation has improved. Minimal air-fluid level is noted within the neoesophagus on the lateral view.","fig_caption":"\n___-year-old patient status post esophagectomy for esophageal cancer, evaluate for interval change.", "in_text_mention":{"view":"LATERAL","Erect":"Erect", "chexpert_labels":{"": "NaN", "": "NaN", "": "1", "0": "NaN", "": "NaN", "": "NaN", "": "NaN", "1": "NaN", "": "NaN", "": "NaN", "": "NaN", "0": "1", "": "NaN", "": "NaN"}}},</v>
      </c>
    </row>
    <row r="7428" spans="1:30" x14ac:dyDescent="0.3">
      <c r="A7428">
        <v>7427</v>
      </c>
      <c r="B7428" t="s">
        <v>32794</v>
      </c>
      <c r="C7428" t="s">
        <v>32795</v>
      </c>
      <c r="D7428" t="s">
        <v>32796</v>
      </c>
      <c r="E7428" t="s">
        <v>32797</v>
      </c>
      <c r="F7428" t="s">
        <v>40</v>
      </c>
      <c r="G7428" t="s">
        <v>32802</v>
      </c>
      <c r="H7428" t="s">
        <v>32799</v>
      </c>
      <c r="I7428" t="s">
        <v>32802</v>
      </c>
      <c r="K7428" t="s">
        <v>35</v>
      </c>
      <c r="L7428" t="s">
        <v>36</v>
      </c>
      <c r="O7428">
        <v>1</v>
      </c>
      <c r="X7428">
        <v>1</v>
      </c>
      <c r="AA7428" t="s">
        <v>37</v>
      </c>
      <c r="AB7428" t="s">
        <v>32803</v>
      </c>
      <c r="AC7428" t="s">
        <v>32804</v>
      </c>
      <c r="AD7428" t="str">
        <f t="shared" si="116"/>
        <v>{"question_id":"7427_19016834_56012267","image":"mimic/p19/p19016834/s56012267/177495f2-996738c6-f03f52bd-f9e6aad1-913f1885.jpg","text":"&lt;image&gt;\nDescribe the findings of the chest x-ray.\n","gpt4_answer":"The cardiac, mediastinal and hilar contours appear unremarkable.  The large\n right perihilar consolidation, likely representing infection, has improved\n since the most recent prior examination of ___.  Minimal\n air-fluid level is noted within the neoesophagus on the lateral view.","fig_caption":"___-year-old patient status post esophagectomy for esophageal\n cancer, evaluate for interval change.", "in_text_mention":{"view":"LATERAL","Erect":"Erect", "chexpert_labels":{"": "NaN", "": "NaN", "1": "1", "": "NaN", "": "NaN", "": "NaN", "": "NaN", "": "NaN", "": "NaN", "": "NaN", "": "NaN", "1": "1", "": "NaN", "": "NaN"}}},</v>
      </c>
    </row>
    <row r="7429" spans="1:30" x14ac:dyDescent="0.3">
      <c r="A7429">
        <v>7428</v>
      </c>
      <c r="B7429" t="s">
        <v>32794</v>
      </c>
      <c r="C7429" t="s">
        <v>32805</v>
      </c>
      <c r="D7429" t="s">
        <v>32796</v>
      </c>
      <c r="E7429" t="s">
        <v>32806</v>
      </c>
      <c r="F7429" t="s">
        <v>32</v>
      </c>
      <c r="G7429" t="s">
        <v>32798</v>
      </c>
      <c r="H7429" t="s">
        <v>32799</v>
      </c>
      <c r="K7429" t="s">
        <v>70</v>
      </c>
      <c r="L7429" t="s">
        <v>36</v>
      </c>
      <c r="O7429">
        <v>1</v>
      </c>
      <c r="X7429">
        <v>1</v>
      </c>
      <c r="AA7429" t="s">
        <v>37</v>
      </c>
      <c r="AB7429" t="s">
        <v>32800</v>
      </c>
      <c r="AC7429" t="s">
        <v>32807</v>
      </c>
      <c r="AD7429" t="str">
        <f t="shared" si="116"/>
        <v>{"question_id":"7428_19016834_56012267","image":"mimic/p19/p19016834/s56012267/daf6cf16-a484b5dd-18011dd3-da52fe5d-68986a14.jpg","text":"&lt;image&gt;\nDescribe the findings of the chest x-ray.\n","gpt4_answer":"The cardiac, mediastinal and hilar contours appear unremarkable. The large right perihilar consolidation has improved. Minimal air-fluid level is noted within the neoesophagus on the lateral view.","fig_caption":"\n___-year-old patient status post esophagectomy for esophageal cancer, evaluate for interval change.", "in_text_mention":{"view":"PA","Erect":"Erect", "chexpert_labels":{"": "NaN", "": "NaN", "1": "1", "": "NaN", "": "NaN", "": "NaN", "": "NaN", "": "NaN", "": "NaN", "": "NaN", "": "NaN", "1": "1", "": "NaN", "": "NaN"}}},</v>
      </c>
    </row>
    <row r="7430" spans="1:30" x14ac:dyDescent="0.3">
      <c r="A7430">
        <v>7429</v>
      </c>
      <c r="B7430" t="s">
        <v>32794</v>
      </c>
      <c r="C7430" t="s">
        <v>32805</v>
      </c>
      <c r="D7430" t="s">
        <v>32796</v>
      </c>
      <c r="E7430" t="s">
        <v>32806</v>
      </c>
      <c r="F7430" t="s">
        <v>40</v>
      </c>
      <c r="G7430" t="s">
        <v>32802</v>
      </c>
      <c r="H7430" t="s">
        <v>32799</v>
      </c>
      <c r="I7430" t="s">
        <v>32802</v>
      </c>
      <c r="K7430" t="s">
        <v>70</v>
      </c>
      <c r="L7430" t="s">
        <v>36</v>
      </c>
      <c r="O7430">
        <v>1</v>
      </c>
      <c r="X7430">
        <v>1</v>
      </c>
      <c r="AA7430" t="s">
        <v>37</v>
      </c>
      <c r="AB7430" t="s">
        <v>32803</v>
      </c>
      <c r="AC7430" t="s">
        <v>32808</v>
      </c>
      <c r="AD7430" t="str">
        <f t="shared" si="116"/>
        <v>{"question_id":"7429_19016834_56012267","image":"mimic/p19/p19016834/s56012267/daf6cf16-a484b5dd-18011dd3-da52fe5d-68986a14.jpg","text":"&lt;image&gt;\nDescribe the findings of the chest x-ray.\n","gpt4_answer":"The cardiac, mediastinal and hilar contours appear unremarkable.  The large\n right perihilar consolidation, likely representing infection, has improved\n since the most recent prior examination of ___.  Minimal\n air-fluid level is noted within the neoesophagus on the lateral view.","fig_caption":"___-year-old patient status post esophagectomy for esophageal\n cancer, evaluate for interval change.", "in_text_mention":{"view":"PA","Erect":"Erect", "chexpert_labels":{"": "NaN", "": "NaN", "1": "1", "": "NaN", "": "NaN", "": "NaN", "": "NaN", "": "NaN", "": "NaN", "": "NaN", "": "NaN", "1": "1", "": "NaN", "": "NaN"}}},</v>
      </c>
    </row>
    <row r="7431" spans="1:30" x14ac:dyDescent="0.3">
      <c r="A7431">
        <v>7430</v>
      </c>
      <c r="B7431" t="s">
        <v>32809</v>
      </c>
      <c r="C7431" t="s">
        <v>32810</v>
      </c>
      <c r="D7431" t="s">
        <v>32811</v>
      </c>
      <c r="E7431" t="s">
        <v>32812</v>
      </c>
      <c r="F7431" t="s">
        <v>32</v>
      </c>
      <c r="G7431" t="s">
        <v>32813</v>
      </c>
      <c r="H7431" t="s">
        <v>32814</v>
      </c>
      <c r="K7431" t="s">
        <v>47</v>
      </c>
      <c r="L7431" t="s">
        <v>36</v>
      </c>
      <c r="M7431">
        <v>1</v>
      </c>
      <c r="V7431">
        <v>1</v>
      </c>
      <c r="Y7431">
        <v>0</v>
      </c>
      <c r="AA7431" t="s">
        <v>37</v>
      </c>
      <c r="AB7431" t="s">
        <v>32815</v>
      </c>
      <c r="AC7431" t="s">
        <v>32816</v>
      </c>
      <c r="AD7431" t="str">
        <f t="shared" si="116"/>
        <v>{"question_id":"7430_19016834_56061315","image":"mimic/p19/p19016834/s56061315/0ac2b288-52510797-df0a6b75-70a649b5-d526e4dd.jpg","text":"&lt;image&gt;\nDescribe the findings of the chest x-ray.\n","gpt4_answer":"There has been interval removal of the right-sided Port-A-Cath. The heart size is within normal limits as well as the mediastinal contours. There is no evidence of pneumomediastinum. There is no pneumothorax. Mild bibasilar atelectasis is present with a small right pleural effusion.","fig_caption":"Status post esophagectomy three months ago, now status post egd, dilation of anastomosis.", "in_text_mention":{"view":"AP","Erect":"Erect", "chexpert_labels":{"": "1", "": "NaN", "1": "NaN", "": "NaN", "": "NaN", "": "NaN", "": "NaN", "": "NaN", "": "NaN", "": "1", "": "NaN", "1": "NaN", "": "0", "": "NaN"}}},</v>
      </c>
    </row>
    <row r="7432" spans="1:30" x14ac:dyDescent="0.3">
      <c r="A7432">
        <v>7431</v>
      </c>
      <c r="B7432" t="s">
        <v>32809</v>
      </c>
      <c r="C7432" t="s">
        <v>32810</v>
      </c>
      <c r="D7432" t="s">
        <v>32811</v>
      </c>
      <c r="E7432" t="s">
        <v>32812</v>
      </c>
      <c r="F7432" t="s">
        <v>40</v>
      </c>
      <c r="H7432" t="s">
        <v>32817</v>
      </c>
      <c r="J7432" t="s">
        <v>32818</v>
      </c>
      <c r="K7432" t="s">
        <v>47</v>
      </c>
      <c r="L7432" t="s">
        <v>36</v>
      </c>
      <c r="M7432">
        <v>1</v>
      </c>
      <c r="V7432">
        <v>1</v>
      </c>
      <c r="Y7432">
        <v>0</v>
      </c>
      <c r="AA7432" t="s">
        <v>37</v>
      </c>
      <c r="AB7432" t="s">
        <v>32819</v>
      </c>
      <c r="AC7432" t="s">
        <v>32820</v>
      </c>
      <c r="AD7432" t="str">
        <f t="shared" si="116"/>
        <v>{"question_id":"7431_19016834_56061315","image":"mimic/p19/p19016834/s56061315/0ac2b288-52510797-df0a6b75-70a649b5-d526e4dd.jpg","text":"&lt;image&gt;\nDescribe the findings of the chest x-ray.\n","gpt4_answer":"There has been interval removal of the right-sided Port-A-Cath. \n The heart size is within normal limits as well as the mediastinal contours. \n There is no evidence of pneumomediastinum.  There is no pneumothorax.  Mild\n bibasilar atelectasis is present with a small right pleural effusion.","fig_caption":"", "in_text_mention":{"view":"AP","Erect":"Erect", "chexpert_labels":{"1": "1", "": "NaN", "": "NaN", "": "NaN", "": "NaN", "": "NaN", "": "NaN", "": "NaN", "": "NaN", "1": "1", "": "NaN", "": "NaN", "0": "0", "": "NaN"}}},</v>
      </c>
    </row>
    <row r="7433" spans="1:30" x14ac:dyDescent="0.3">
      <c r="A7433">
        <v>7432</v>
      </c>
      <c r="B7433" t="s">
        <v>32821</v>
      </c>
      <c r="C7433" t="s">
        <v>32822</v>
      </c>
      <c r="D7433" t="s">
        <v>32823</v>
      </c>
      <c r="E7433" t="s">
        <v>32824</v>
      </c>
      <c r="F7433" t="s">
        <v>32</v>
      </c>
      <c r="G7433" t="s">
        <v>32825</v>
      </c>
      <c r="H7433" t="s">
        <v>32826</v>
      </c>
      <c r="K7433" t="s">
        <v>70</v>
      </c>
      <c r="L7433" t="s">
        <v>36</v>
      </c>
      <c r="O7433">
        <v>1</v>
      </c>
      <c r="V7433">
        <v>-1</v>
      </c>
      <c r="X7433">
        <v>1</v>
      </c>
      <c r="AA7433" t="s">
        <v>37</v>
      </c>
      <c r="AB7433" t="s">
        <v>32827</v>
      </c>
      <c r="AC7433" t="s">
        <v>32828</v>
      </c>
      <c r="AD7433" t="str">
        <f t="shared" si="116"/>
        <v>{"question_id":"7432_19016834_56354256","image":"mimic/p19/p19016834/s56354256/6a6317b8-aaf9ba61-33753b9f-5d504bc8-94bae3e5.jpg","text":"&lt;image&gt;\nDescribe the findings of the chest x-ray.\n","gpt4_answer":"The large right perihilar consolidation with surrounding ground glass has substantially improved. Most likely reflects infectious process. Lateral view demonstrates air-fluid level in the neoesophagus, expected in appearance. Small amount of right pleural effusion cannot be excluded, might be secondary to the infection.","fig_caption":"Evaluation of the patient with esophageal cancer after esophagectomy with new right middle lobe opacity, interval follow-up.", "in_text_mention":{"view":"PA","Erect":"Erect", "chexpert_labels":{"1": "NaN", "": "NaN", "": "1", "": "NaN", "": "NaN", "": "NaN", "": "NaN", "": "NaN", "": "NaN", "1": "-1", "": "NaN", "": "1", "0": "NaN", "": "NaN"}}},</v>
      </c>
    </row>
    <row r="7434" spans="1:30" x14ac:dyDescent="0.3">
      <c r="A7434">
        <v>7433</v>
      </c>
      <c r="B7434" t="s">
        <v>32821</v>
      </c>
      <c r="C7434" t="s">
        <v>32829</v>
      </c>
      <c r="D7434" t="s">
        <v>32823</v>
      </c>
      <c r="E7434" t="s">
        <v>32830</v>
      </c>
      <c r="F7434" t="s">
        <v>32</v>
      </c>
      <c r="G7434" t="s">
        <v>32825</v>
      </c>
      <c r="H7434" t="s">
        <v>32826</v>
      </c>
      <c r="K7434" t="s">
        <v>35</v>
      </c>
      <c r="L7434" t="s">
        <v>36</v>
      </c>
      <c r="O7434">
        <v>1</v>
      </c>
      <c r="V7434">
        <v>-1</v>
      </c>
      <c r="X7434">
        <v>1</v>
      </c>
      <c r="AA7434" t="s">
        <v>37</v>
      </c>
      <c r="AB7434" t="s">
        <v>32827</v>
      </c>
      <c r="AC7434" t="s">
        <v>32831</v>
      </c>
      <c r="AD7434" t="str">
        <f t="shared" si="116"/>
        <v>{"question_id":"7433_19016834_56354256","image":"mimic/p19/p19016834/s56354256/cb20779e-5ab34a3c-b6b672a8-a6174983-286c6a72.jpg","text":"&lt;image&gt;\nDescribe the findings of the chest x-ray.\n","gpt4_answer":"The large right perihilar consolidation with surrounding ground glass has substantially improved. Most likely reflects infectious process. Lateral view demonstrates air-fluid level in the neoesophagus, expected in appearance. Small amount of right pleural effusion cannot be excluded, might be secondary to the infection.","fig_caption":"Evaluation of the patient with esophageal cancer after esophagectomy with new right middle lobe opacity, interval follow-up.", "in_text_mention":{"view":"LATERAL","Erect":"Erect", "chexpert_labels":{"": "NaN", "": "NaN", "1": "1", "": "NaN", "": "NaN", "": "NaN", "": "NaN", "": "NaN", "": "NaN", "-1": "-1", "": "NaN", "1": "1", "": "NaN", "": "NaN"}}},</v>
      </c>
    </row>
    <row r="7435" spans="1:30" x14ac:dyDescent="0.3">
      <c r="A7435">
        <v>7434</v>
      </c>
      <c r="B7435" t="s">
        <v>32832</v>
      </c>
      <c r="C7435" t="s">
        <v>32833</v>
      </c>
      <c r="D7435" t="s">
        <v>32834</v>
      </c>
      <c r="E7435" t="s">
        <v>32835</v>
      </c>
      <c r="F7435" t="s">
        <v>32</v>
      </c>
      <c r="G7435" t="s">
        <v>32836</v>
      </c>
      <c r="H7435" t="s">
        <v>32837</v>
      </c>
      <c r="K7435" t="s">
        <v>70</v>
      </c>
      <c r="L7435" t="s">
        <v>36</v>
      </c>
      <c r="P7435">
        <v>0</v>
      </c>
      <c r="V7435">
        <v>1</v>
      </c>
      <c r="Y7435">
        <v>0</v>
      </c>
      <c r="AA7435" t="s">
        <v>37</v>
      </c>
      <c r="AB7435" t="s">
        <v>32838</v>
      </c>
      <c r="AC7435" t="s">
        <v>32839</v>
      </c>
      <c r="AD7435" t="str">
        <f t="shared" si="116"/>
        <v>{"question_id":"7434_19016834_56630223","image":"mimic/p19/p19016834/s56630223/d915fd90-d34450bb-ed88704e-ead739d2-470fa99f.jpg","text":"&lt;image&gt;\nDescribe the findings of the chest x-ray.\n","gpt4_answer":"The right loculated pleural effusion has decreased in size. There is little to no remaining effusion on the left and there has been interval resolution of the mild interstitial pulmonary edema. There are no focal consolidations to suggest an active infectious process. There is no pneumothorax. The hilar and cardiomediastinal contours are normal. The hemidiaphragms are flattened and the AP diameter is increased.","fig_caption":"Evaluate for pneumothorax in patient presenting with cough after left thoracentesis.", "in_text_mention":{"view":"PA","Erect":"Erect", "chexpert_labels":{"": "NaN", "": "NaN", "1": "NaN", "": "0", "": "NaN", "": "NaN", "": "NaN", "": "NaN", "": "NaN", "-1": "1", "": "NaN", "1": "NaN", "": "0", "": "NaN"}}},</v>
      </c>
    </row>
    <row r="7436" spans="1:30" x14ac:dyDescent="0.3">
      <c r="A7436">
        <v>7435</v>
      </c>
      <c r="B7436" t="s">
        <v>32832</v>
      </c>
      <c r="C7436" t="s">
        <v>32833</v>
      </c>
      <c r="D7436" t="s">
        <v>32834</v>
      </c>
      <c r="E7436" t="s">
        <v>32835</v>
      </c>
      <c r="F7436" t="s">
        <v>40</v>
      </c>
      <c r="G7436" t="s">
        <v>32840</v>
      </c>
      <c r="H7436" t="s">
        <v>32841</v>
      </c>
      <c r="I7436" t="s">
        <v>32840</v>
      </c>
      <c r="K7436" t="s">
        <v>70</v>
      </c>
      <c r="L7436" t="s">
        <v>36</v>
      </c>
      <c r="P7436">
        <v>0</v>
      </c>
      <c r="V7436">
        <v>1</v>
      </c>
      <c r="Y7436">
        <v>0</v>
      </c>
      <c r="AA7436" t="s">
        <v>37</v>
      </c>
      <c r="AB7436" t="s">
        <v>32842</v>
      </c>
      <c r="AC7436" t="s">
        <v>32843</v>
      </c>
      <c r="AD7436" t="str">
        <f t="shared" si="116"/>
        <v>{"question_id":"7435_19016834_56630223","image":"mimic/p19/p19016834/s56630223/d915fd90-d34450bb-ed88704e-ead739d2-470fa99f.jpg","text":"&lt;image&gt;\nDescribe the findings of the chest x-ray.\n","gpt4_answer":"The right loculated pleural effusion has\n decreased in size from ___.  There is a little to no remaining\n effusion on the left and there has been interval resolution of the mild\n interstitial pulmonary edema.  There are no focal consolidations to suggest\n active infectious process.  There is no pneumothorax.  The hilar and\n cardiomediastinal contours are normal.  The hemidiaphragms are flattened and\n the AP diameter is increased.","fig_caption":"Evaluate for pneumothorax in patient presenting with cough after\n left thoracentesis.", "in_text_mention":{"view":"PA","Erect":"Erect", "chexpert_labels":{"": "NaN", "": "NaN", "": "NaN", "0": "0", "": "NaN", "": "NaN", "": "NaN", "": "NaN", "": "NaN", "1": "1", "": "NaN", "": "NaN", "0": "0", "": "NaN"}}},</v>
      </c>
    </row>
    <row r="7437" spans="1:30" x14ac:dyDescent="0.3">
      <c r="A7437">
        <v>7436</v>
      </c>
      <c r="B7437" t="s">
        <v>32832</v>
      </c>
      <c r="C7437" t="s">
        <v>32844</v>
      </c>
      <c r="D7437" t="s">
        <v>32834</v>
      </c>
      <c r="E7437" t="s">
        <v>32845</v>
      </c>
      <c r="F7437" t="s">
        <v>32</v>
      </c>
      <c r="G7437" t="s">
        <v>32836</v>
      </c>
      <c r="H7437" t="s">
        <v>32837</v>
      </c>
      <c r="K7437" t="s">
        <v>35</v>
      </c>
      <c r="L7437" t="s">
        <v>36</v>
      </c>
      <c r="P7437">
        <v>0</v>
      </c>
      <c r="V7437">
        <v>1</v>
      </c>
      <c r="Y7437">
        <v>0</v>
      </c>
      <c r="AA7437" t="s">
        <v>37</v>
      </c>
      <c r="AB7437" t="s">
        <v>32838</v>
      </c>
      <c r="AC7437" t="s">
        <v>32846</v>
      </c>
      <c r="AD7437" t="str">
        <f t="shared" si="116"/>
        <v>{"question_id":"7436_19016834_56630223","image":"mimic/p19/p19016834/s56630223/e2e855ab-59b52a28-1d4d9706-39fafe82-54c52c1d.jpg","text":"&lt;image&gt;\nDescribe the findings of the chest x-ray.\n","gpt4_answer":"The right loculated pleural effusion has decreased in size. There is little to no remaining effusion on the left and there has been interval resolution of the mild interstitial pulmonary edema. There are no focal consolidations to suggest an active infectious process. There is no pneumothorax. The hilar and cardiomediastinal contours are normal. The hemidiaphragms are flattened and the AP diameter is increased.","fig_caption":"Evaluate for pneumothorax in patient presenting with cough after left thoracentesis.", "in_text_mention":{"view":"LATERAL","Erect":"Erect", "chexpert_labels":{"": "NaN", "": "NaN", "": "NaN", "0": "0", "": "NaN", "": "NaN", "": "NaN", "": "NaN", "": "NaN", "1": "1", "": "NaN", "": "NaN", "0": "0", "": "NaN"}}},</v>
      </c>
    </row>
    <row r="7438" spans="1:30" x14ac:dyDescent="0.3">
      <c r="A7438">
        <v>7437</v>
      </c>
      <c r="B7438" t="s">
        <v>32832</v>
      </c>
      <c r="C7438" t="s">
        <v>32844</v>
      </c>
      <c r="D7438" t="s">
        <v>32834</v>
      </c>
      <c r="E7438" t="s">
        <v>32845</v>
      </c>
      <c r="F7438" t="s">
        <v>40</v>
      </c>
      <c r="G7438" t="s">
        <v>32840</v>
      </c>
      <c r="H7438" t="s">
        <v>32841</v>
      </c>
      <c r="I7438" t="s">
        <v>32840</v>
      </c>
      <c r="K7438" t="s">
        <v>35</v>
      </c>
      <c r="L7438" t="s">
        <v>36</v>
      </c>
      <c r="P7438">
        <v>0</v>
      </c>
      <c r="V7438">
        <v>1</v>
      </c>
      <c r="Y7438">
        <v>0</v>
      </c>
      <c r="AA7438" t="s">
        <v>37</v>
      </c>
      <c r="AB7438" t="s">
        <v>32842</v>
      </c>
      <c r="AC7438" t="s">
        <v>32847</v>
      </c>
      <c r="AD7438" t="str">
        <f t="shared" si="116"/>
        <v>{"question_id":"7437_19016834_56630223","image":"mimic/p19/p19016834/s56630223/e2e855ab-59b52a28-1d4d9706-39fafe82-54c52c1d.jpg","text":"&lt;image&gt;\nDescribe the findings of the chest x-ray.\n","gpt4_answer":"The right loculated pleural effusion has\n decreased in size from ___.  There is a little to no remaining\n effusion on the left and there has been interval resolution of the mild\n interstitial pulmonary edema.  There are no focal consolidations to suggest\n active infectious process.  There is no pneumothorax.  The hilar and\n cardiomediastinal contours are normal.  The hemidiaphragms are flattened and\n the AP diameter is increased.","fig_caption":"Evaluate for pneumothorax in patient presenting with cough after\n left thoracentesis.", "in_text_mention":{"view":"LATERAL","Erect":"Erect", "chexpert_labels":{"": "NaN", "": "NaN", "": "NaN", "0": "0", "": "NaN", "": "NaN", "": "NaN", "": "NaN", "": "NaN", "1": "1", "": "NaN", "": "NaN", "0": "0", "": "NaN"}}},</v>
      </c>
    </row>
    <row r="7439" spans="1:30" x14ac:dyDescent="0.3">
      <c r="A7439">
        <v>7438</v>
      </c>
      <c r="B7439" t="s">
        <v>32848</v>
      </c>
      <c r="C7439" t="s">
        <v>32849</v>
      </c>
      <c r="D7439" t="s">
        <v>32850</v>
      </c>
      <c r="E7439" t="s">
        <v>32851</v>
      </c>
      <c r="F7439" t="s">
        <v>32</v>
      </c>
      <c r="G7439" t="s">
        <v>32852</v>
      </c>
      <c r="K7439" t="s">
        <v>47</v>
      </c>
      <c r="L7439" t="s">
        <v>36</v>
      </c>
      <c r="N7439">
        <v>0</v>
      </c>
      <c r="O7439">
        <v>-1</v>
      </c>
      <c r="T7439">
        <v>1</v>
      </c>
      <c r="V7439">
        <v>-1</v>
      </c>
      <c r="AA7439" t="s">
        <v>37</v>
      </c>
      <c r="AB7439" t="s">
        <v>32853</v>
      </c>
      <c r="AC7439" t="s">
        <v>32854</v>
      </c>
      <c r="AD7439" t="str">
        <f t="shared" si="116"/>
        <v>{"question_id":"7438_19016834_56647535","image":"mimic/p19/p19016834/s56647535/f49301d7-6e0b977b-e4fe5357-229f8407-66ff773c.jpg","text":"&lt;image&gt;\nDescribe the findings of the chest x-ray.\n","gpt4_answer":"Single AP upright portable view of the chest was obtained. The patient is rotated to the right. The patent esophageal stent has migrated in position with the superior portion now projecting over the right lung apex. There has been development of significant opacity projecting over the right hemithorax which may be due to a combination of pleural effusion and consolidation. The left lung is clear. The cardiac silhouette is not enlarged.","fig_caption":"___-year-old male with history of cough, shortness of breath, and weakness.", "in_text_mention":{"view":"AP","Erect":"Erect", "chexpert_labels":{"": "NaN", "": "0", "": "-1", "0": "NaN", "": "NaN", "": "NaN", "": "NaN", "": "1", "": "NaN", "1": "-1", "": "NaN", "": "NaN", "0": "NaN", "": "NaN"}}},</v>
      </c>
    </row>
    <row r="7440" spans="1:30" x14ac:dyDescent="0.3">
      <c r="A7440">
        <v>7439</v>
      </c>
      <c r="B7440" t="s">
        <v>32848</v>
      </c>
      <c r="C7440" t="s">
        <v>32849</v>
      </c>
      <c r="D7440" t="s">
        <v>32850</v>
      </c>
      <c r="E7440" t="s">
        <v>32851</v>
      </c>
      <c r="F7440" t="s">
        <v>40</v>
      </c>
      <c r="J7440" t="s">
        <v>32855</v>
      </c>
      <c r="K7440" t="s">
        <v>47</v>
      </c>
      <c r="L7440" t="s">
        <v>36</v>
      </c>
      <c r="N7440">
        <v>0</v>
      </c>
      <c r="O7440">
        <v>-1</v>
      </c>
      <c r="T7440">
        <v>1</v>
      </c>
      <c r="V7440">
        <v>-1</v>
      </c>
      <c r="AA7440" t="s">
        <v>37</v>
      </c>
      <c r="AB7440" t="s">
        <v>32856</v>
      </c>
      <c r="AC7440" t="s">
        <v>32857</v>
      </c>
      <c r="AD7440" t="str">
        <f t="shared" si="116"/>
        <v>{"question_id":"7439_19016834_56647535","image":"mimic/p19/p19016834/s56647535/f49301d7-6e0b977b-e4fe5357-229f8407-66ff773c.jpg","text":"&lt;image&gt;\nDescribe the findings of the chest x-ray.\n","gpt4_answer":"Single AP upright portable view of the chest was obtained.  The\n patient is rotated to the right.  The patent esophageal stent has migrated in\n position with the superior portion now projecting over the right lung apex. \n Also, since the prior study, there has been development of significant opacity\n projecting over the right hemithorax which may be due to a combination of\n pleural effusion and consolidation.  The left lung is clear.  The cardiac\n silhouette is not enlarged.\n \n ED aware at the time of the dictation.","fig_caption":"", "in_text_mention":{"view":"AP","Erect":"Erect", "chexpert_labels":{"": "NaN", "0": "0", "-1": "-1", "": "NaN", "": "NaN", "": "NaN", "": "NaN", "1": "1", "": "NaN", "-1": "-1", "": "NaN", "": "NaN", "": "NaN", "": "NaN"}}},</v>
      </c>
    </row>
    <row r="7441" spans="1:30" x14ac:dyDescent="0.3">
      <c r="A7441">
        <v>7440</v>
      </c>
      <c r="B7441" t="s">
        <v>32858</v>
      </c>
      <c r="C7441" t="s">
        <v>32859</v>
      </c>
      <c r="D7441" t="s">
        <v>32860</v>
      </c>
      <c r="E7441" t="s">
        <v>32861</v>
      </c>
      <c r="F7441" t="s">
        <v>32</v>
      </c>
      <c r="G7441" t="s">
        <v>32862</v>
      </c>
      <c r="H7441" t="s">
        <v>32863</v>
      </c>
      <c r="K7441" t="s">
        <v>47</v>
      </c>
      <c r="L7441" t="s">
        <v>36</v>
      </c>
      <c r="T7441">
        <v>1</v>
      </c>
      <c r="X7441">
        <v>-1</v>
      </c>
      <c r="Y7441">
        <v>0</v>
      </c>
      <c r="AA7441" t="s">
        <v>37</v>
      </c>
      <c r="AB7441" t="s">
        <v>32864</v>
      </c>
      <c r="AC7441" t="s">
        <v>32865</v>
      </c>
      <c r="AD7441" t="str">
        <f t="shared" si="116"/>
        <v>{"question_id":"7440_19016834_56761306","image":"mimic/p19/p19016834/s56761306/460564da-f530de8e-fabb35c1-53d562ae-404235d0.jpg","text":"&lt;image&gt;\nDescribe the findings of the chest x-ray.\n","gpt4_answer":"There is no pneumothorax or pneumomediastinum. The cardiomediastinal silhouette is normal. A small right pleural effusion is present. There is increased nodular peribronchial opacification, likely from chronic aspiration. Mild hazy opacification at the left base, likely represents chronic atelectasis.","fig_caption":"Status post dilation of esophageal stricture.", "in_text_mention":{"view":"AP","Erect":"Erect", "chexpert_labels":{"": "NaN", "0": "NaN", "-1": "NaN", "": "NaN", "": "NaN", "": "NaN", "": "NaN", "1": "1", "": "NaN", "-1": "NaN", "": "NaN", "": "-1", "": "0", "": "NaN"}}},</v>
      </c>
    </row>
    <row r="7442" spans="1:30" x14ac:dyDescent="0.3">
      <c r="A7442">
        <v>7441</v>
      </c>
      <c r="B7442" t="s">
        <v>32858</v>
      </c>
      <c r="C7442" t="s">
        <v>32859</v>
      </c>
      <c r="D7442" t="s">
        <v>32860</v>
      </c>
      <c r="E7442" t="s">
        <v>32861</v>
      </c>
      <c r="F7442" t="s">
        <v>40</v>
      </c>
      <c r="G7442" t="s">
        <v>32862</v>
      </c>
      <c r="H7442" t="s">
        <v>32866</v>
      </c>
      <c r="I7442" t="s">
        <v>32862</v>
      </c>
      <c r="K7442" t="s">
        <v>47</v>
      </c>
      <c r="L7442" t="s">
        <v>36</v>
      </c>
      <c r="T7442">
        <v>1</v>
      </c>
      <c r="X7442">
        <v>-1</v>
      </c>
      <c r="Y7442">
        <v>0</v>
      </c>
      <c r="AA7442" t="s">
        <v>37</v>
      </c>
      <c r="AB7442" t="s">
        <v>32867</v>
      </c>
      <c r="AC7442" t="s">
        <v>32868</v>
      </c>
      <c r="AD7442" t="str">
        <f t="shared" si="116"/>
        <v>{"question_id":"7441_19016834_56761306","image":"mimic/p19/p19016834/s56761306/460564da-f530de8e-fabb35c1-53d562ae-404235d0.jpg","text":"&lt;image&gt;\nDescribe the findings of the chest x-ray.\n","gpt4_answer":"There is no pneumothorax or pneumomediastinum.  The\n cardiomediastinal silhouette is normal.  A small right pleural effusion is\n unchanged.  Since the prior radiograph, there has been increased nodular\n peribronchial opacification, most readily explained by chronic aspiration. \n Mild hazy opacification at the left base is unchanged and likely represents\n chronic atelectasis.","fig_caption":"Status post dilation of esophageal stricture.", "in_text_mention":{"view":"AP","Erect":"Erect", "chexpert_labels":{"": "NaN", "": "NaN", "": "NaN", "": "NaN", "": "NaN", "": "NaN", "": "NaN", "1": "1", "": "NaN", "": "NaN", "": "NaN", "-1": "-1", "0": "0", "": "NaN"}}},</v>
      </c>
    </row>
    <row r="7443" spans="1:30" x14ac:dyDescent="0.3">
      <c r="A7443">
        <v>7442</v>
      </c>
      <c r="B7443" t="s">
        <v>32869</v>
      </c>
      <c r="C7443" t="s">
        <v>32870</v>
      </c>
      <c r="D7443" t="s">
        <v>32871</v>
      </c>
      <c r="E7443" t="s">
        <v>32872</v>
      </c>
      <c r="F7443" t="s">
        <v>32</v>
      </c>
      <c r="G7443" t="s">
        <v>32873</v>
      </c>
      <c r="H7443" t="s">
        <v>32874</v>
      </c>
      <c r="K7443" t="s">
        <v>47</v>
      </c>
      <c r="T7443">
        <v>1</v>
      </c>
      <c r="Y7443">
        <v>0</v>
      </c>
      <c r="AA7443" t="s">
        <v>37</v>
      </c>
      <c r="AB7443" t="s">
        <v>32875</v>
      </c>
      <c r="AC7443" t="s">
        <v>32876</v>
      </c>
      <c r="AD7443" t="str">
        <f t="shared" si="116"/>
        <v>{"question_id":"7442_19016834_57441180","image":"mimic/p19/p19016834/s57441180/aab91d0b-db2c766c-d2a2b41b-1fed8561-7e2d060c.jpg","text":"&lt;image&gt;\nDescribe the findings of the chest x-ray.\n","gpt4_answer":"Single portable view of the chest was obtained. There has been interval placement of a right transjugular central venous catheter, distal tip not well evaluated, appears to extend to the expected location of the mid SVC. There is diffuse opacification of the right hemithorax which maybe due to underlying fluid and consolidation. The esophageal stent has migrated projecting over the right apex. The left lung is grossly clear.","fig_caption":"History of new right ij placement.", "in_text_mention":{"view":"AP","Erect":"", "chexpert_labels":{"": "NaN", "": "NaN", "": "NaN", "": "NaN", "": "NaN", "": "NaN", "": "NaN", "1": "1", "": "NaN", "": "NaN", "": "NaN", "-1": "NaN", "0": "0", "": "NaN"}}},</v>
      </c>
    </row>
    <row r="7444" spans="1:30" x14ac:dyDescent="0.3">
      <c r="A7444">
        <v>7443</v>
      </c>
      <c r="B7444" t="s">
        <v>32869</v>
      </c>
      <c r="C7444" t="s">
        <v>32870</v>
      </c>
      <c r="D7444" t="s">
        <v>32871</v>
      </c>
      <c r="E7444" t="s">
        <v>32872</v>
      </c>
      <c r="F7444" t="s">
        <v>40</v>
      </c>
      <c r="H7444" t="s">
        <v>32877</v>
      </c>
      <c r="J7444" t="s">
        <v>32878</v>
      </c>
      <c r="K7444" t="s">
        <v>47</v>
      </c>
      <c r="T7444">
        <v>1</v>
      </c>
      <c r="Y7444">
        <v>0</v>
      </c>
      <c r="AA7444" t="s">
        <v>37</v>
      </c>
      <c r="AB7444" t="s">
        <v>32879</v>
      </c>
      <c r="AC7444" t="s">
        <v>32880</v>
      </c>
      <c r="AD7444" t="str">
        <f t="shared" si="116"/>
        <v>{"question_id":"7443_19016834_57441180","image":"mimic/p19/p19016834/s57441180/aab91d0b-db2c766c-d2a2b41b-1fed8561-7e2d060c.jpg","text":"&lt;image&gt;\nDescribe the findings of the chest x-ray.\n","gpt4_answer":"Single portable view of the chest was obtained.  There has been\n interval placement of a right transjugular central venous catheter, distal tip\n not well evaluated, appears to extend to the expected location of the mid SVC,\n although exact location is not well evaluated on this study.  There is diffuse\n opacification of the right hemithorax which maybe due to underlying fluid and\n consolidation.  The esophageal stent has migrated projecting over the right\n apex as compared to the prior study of ___.  The left lung is grossly\n clear.","fig_caption":"", "in_text_mention":{"view":"AP","":"", "chexpert_labels":{"": "NaN", "": "NaN", "": "NaN", "": "NaN", "": "NaN", "": "NaN", "": "NaN", "1": "1", "": "NaN", "": "NaN", "": "NaN", "": "NaN", "0": "0", "": "NaN"}}},</v>
      </c>
    </row>
    <row r="7445" spans="1:30" x14ac:dyDescent="0.3">
      <c r="A7445">
        <v>7444</v>
      </c>
      <c r="B7445" t="s">
        <v>32881</v>
      </c>
      <c r="C7445" t="s">
        <v>32882</v>
      </c>
      <c r="D7445" t="s">
        <v>32883</v>
      </c>
      <c r="E7445" t="s">
        <v>32884</v>
      </c>
      <c r="F7445" t="s">
        <v>32</v>
      </c>
      <c r="G7445" t="s">
        <v>32885</v>
      </c>
      <c r="H7445" t="s">
        <v>32886</v>
      </c>
      <c r="K7445" t="s">
        <v>35</v>
      </c>
      <c r="L7445" t="s">
        <v>36</v>
      </c>
      <c r="V7445">
        <v>1</v>
      </c>
      <c r="AA7445" t="s">
        <v>37</v>
      </c>
      <c r="AB7445" t="s">
        <v>32887</v>
      </c>
      <c r="AC7445" t="s">
        <v>32888</v>
      </c>
      <c r="AD7445" t="str">
        <f t="shared" si="116"/>
        <v>{"question_id":"7444_19016834_57537037","image":"mimic/p19/p19016834/s57537037/676f6524-0bac20b4-e0e1569b-3ac3e8ee-92877aa0.jpg","text":"&lt;image&gt;\nDescribe the findings of the chest x-ray.\n","gpt4_answer":"PA and lateral chest views were obtained with the patient in upright position. Right subclavian approach Port-A-Cath system remains in unchanged position. The heart size and mediastinal structures are unaltered and grossly within normal limits. The pulmonary vasculature is not congested. The local pleural densities have further regressed, and the pleural space in the mid portion of the right lateral chest wall has regressed. Basal right-sided pleural effusion blunting the lateral pleural sinus and extending into the posterior pleural sinus and corresponding posterior pleural space remain unchanged. General impression of COPD persists.","fig_caption":"A ___-year-old male patient post esophagectomy with history of pulmonary embolism, atrial fibrillation, and bilateral pleural effusions on tube-feed. evaluate interval changes.", "in_text_mention":{"view":"LATERAL","":"Erect", "chexpert_labels":{"": "NaN", "": "NaN", "": "NaN", "": "NaN", "": "NaN", "": "NaN", "": "NaN", "1": "NaN", "": "NaN", "": "1", "": "NaN", "": "NaN", "0": "NaN", "": "NaN"}}},</v>
      </c>
    </row>
    <row r="7446" spans="1:30" x14ac:dyDescent="0.3">
      <c r="A7446">
        <v>7445</v>
      </c>
      <c r="B7446" t="s">
        <v>32881</v>
      </c>
      <c r="C7446" t="s">
        <v>32882</v>
      </c>
      <c r="D7446" t="s">
        <v>32883</v>
      </c>
      <c r="E7446" t="s">
        <v>32884</v>
      </c>
      <c r="F7446" t="s">
        <v>40</v>
      </c>
      <c r="G7446" t="s">
        <v>32889</v>
      </c>
      <c r="H7446" t="s">
        <v>32890</v>
      </c>
      <c r="I7446" t="s">
        <v>32891</v>
      </c>
      <c r="K7446" t="s">
        <v>35</v>
      </c>
      <c r="L7446" t="s">
        <v>36</v>
      </c>
      <c r="V7446">
        <v>1</v>
      </c>
      <c r="AA7446" t="s">
        <v>37</v>
      </c>
      <c r="AB7446" t="s">
        <v>32892</v>
      </c>
      <c r="AC7446" t="s">
        <v>32893</v>
      </c>
      <c r="AD7446" t="str">
        <f t="shared" si="116"/>
        <v>{"question_id":"7445_19016834_57537037","image":"mimic/p19/p19016834/s57537037/676f6524-0bac20b4-e0e1569b-3ac3e8ee-92877aa0.jpg","text":"&lt;image&gt;\nDescribe the findings of the chest x-ray.\n","gpt4_answer":"PA and lateral chest views were obtained with the patient in\n upright position.  Analysis is performed in direct comparison with the next\n preceding similar study of ___.  Previously described right subclavian\n approach Port-A-Cath system remains in unchanged position.  The heart size and\n mediastinal structures are also unaltered and grossly within normal limits. \n The pulmonary vasculature is not congested.  The previously described local\n pleural densities have further regressed, in particular a rather bulging\n prominence and thickening of the pleural space in the mid portion of the right\n lateral chest wall has regressed.  Basal right-sided pleural effusion blunting\n the lateral pleural sinus and extending into the posterior pleural sinus and\n corresponding posterior pleural space remain unchanged.  No new abnormalities\n are identified.  As before, general impression of COPD persists.","fig_caption":"A ___-year-old male patient status post esophagectomy, history of\n pulmonary embolism, atrial fibrillation, also has bilateral pleural effusions,\n on tube-feed.  evaluate interval changes.", "in_text_mention":{"view":"LATERAL","Erect":"Erect", "chexpert_labels":{"": "NaN", "": "NaN", "": "NaN", "": "NaN", "": "NaN", "": "NaN", "": "NaN", "": "NaN", "": "NaN", "1": "1", "": "NaN", "": "NaN", "": "NaN", "": "NaN"}}},</v>
      </c>
    </row>
    <row r="7447" spans="1:30" x14ac:dyDescent="0.3">
      <c r="A7447">
        <v>7446</v>
      </c>
      <c r="B7447" t="s">
        <v>32881</v>
      </c>
      <c r="C7447" t="s">
        <v>32894</v>
      </c>
      <c r="D7447" t="s">
        <v>32883</v>
      </c>
      <c r="E7447" t="s">
        <v>32895</v>
      </c>
      <c r="F7447" t="s">
        <v>32</v>
      </c>
      <c r="G7447" t="s">
        <v>32885</v>
      </c>
      <c r="H7447" t="s">
        <v>32886</v>
      </c>
      <c r="K7447" t="s">
        <v>70</v>
      </c>
      <c r="L7447" t="s">
        <v>36</v>
      </c>
      <c r="V7447">
        <v>1</v>
      </c>
      <c r="AA7447" t="s">
        <v>37</v>
      </c>
      <c r="AB7447" t="s">
        <v>32887</v>
      </c>
      <c r="AC7447" t="s">
        <v>32896</v>
      </c>
      <c r="AD7447" t="str">
        <f t="shared" si="116"/>
        <v>{"question_id":"7446_19016834_57537037","image":"mimic/p19/p19016834/s57537037/ea1b22a8-7ee63c4a-1ad1ae64-defd894b-1a52dcac.jpg","text":"&lt;image&gt;\nDescribe the findings of the chest x-ray.\n","gpt4_answer":"PA and lateral chest views were obtained with the patient in upright position. Right subclavian approach Port-A-Cath system remains in unchanged position. The heart size and mediastinal structures are unaltered and grossly within normal limits. The pulmonary vasculature is not congested. The local pleural densities have further regressed, and the pleural space in the mid portion of the right lateral chest wall has regressed. Basal right-sided pleural effusion blunting the lateral pleural sinus and extending into the posterior pleural sinus and corresponding posterior pleural space remain unchanged. General impression of COPD persists.","fig_caption":"A ___-year-old male patient post esophagectomy with history of pulmonary embolism, atrial fibrillation, and bilateral pleural effusions on tube-feed. evaluate interval changes.", "in_text_mention":{"view":"PA","Erect":"Erect", "chexpert_labels":{"": "NaN", "": "NaN", "": "NaN", "": "NaN", "": "NaN", "": "NaN", "": "NaN", "": "NaN", "": "NaN", "1": "1", "": "NaN", "": "NaN", "": "NaN", "": "NaN"}}},</v>
      </c>
    </row>
    <row r="7448" spans="1:30" x14ac:dyDescent="0.3">
      <c r="A7448">
        <v>7447</v>
      </c>
      <c r="B7448" t="s">
        <v>32881</v>
      </c>
      <c r="C7448" t="s">
        <v>32894</v>
      </c>
      <c r="D7448" t="s">
        <v>32883</v>
      </c>
      <c r="E7448" t="s">
        <v>32895</v>
      </c>
      <c r="F7448" t="s">
        <v>40</v>
      </c>
      <c r="G7448" t="s">
        <v>32889</v>
      </c>
      <c r="H7448" t="s">
        <v>32890</v>
      </c>
      <c r="I7448" t="s">
        <v>32891</v>
      </c>
      <c r="K7448" t="s">
        <v>70</v>
      </c>
      <c r="L7448" t="s">
        <v>36</v>
      </c>
      <c r="V7448">
        <v>1</v>
      </c>
      <c r="AA7448" t="s">
        <v>37</v>
      </c>
      <c r="AB7448" t="s">
        <v>32892</v>
      </c>
      <c r="AC7448" t="s">
        <v>32897</v>
      </c>
      <c r="AD7448" t="str">
        <f t="shared" si="116"/>
        <v>{"question_id":"7447_19016834_57537037","image":"mimic/p19/p19016834/s57537037/ea1b22a8-7ee63c4a-1ad1ae64-defd894b-1a52dcac.jpg","text":"&lt;image&gt;\nDescribe the findings of the chest x-ray.\n","gpt4_answer":"PA and lateral chest views were obtained with the patient in\n upright position.  Analysis is performed in direct comparison with the next\n preceding similar study of ___.  Previously described right subclavian\n approach Port-A-Cath system remains in unchanged position.  The heart size and\n mediastinal structures are also unaltered and grossly within normal limits. \n The pulmonary vasculature is not congested.  The previously described local\n pleural densities have further regressed, in particular a rather bulging\n prominence and thickening of the pleural space in the mid portion of the right\n lateral chest wall has regressed.  Basal right-sided pleural effusion blunting\n the lateral pleural sinus and extending into the posterior pleural sinus and\n corresponding posterior pleural space remain unchanged.  No new abnormalities\n are identified.  As before, general impression of COPD persists.","fig_caption":"A ___-year-old male patient status post esophagectomy, history of\n pulmonary embolism, atrial fibrillation, also has bilateral pleural effusions,\n on tube-feed.  evaluate interval changes.", "in_text_mention":{"view":"PA","Erect":"Erect", "chexpert_labels":{"": "NaN", "": "NaN", "": "NaN", "": "NaN", "": "NaN", "": "NaN", "": "NaN", "": "NaN", "": "NaN", "1": "1", "": "NaN", "": "NaN", "": "NaN", "": "NaN"}}},</v>
      </c>
    </row>
    <row r="7449" spans="1:30" x14ac:dyDescent="0.3">
      <c r="A7449">
        <v>7448</v>
      </c>
      <c r="B7449" t="s">
        <v>32898</v>
      </c>
      <c r="C7449" t="s">
        <v>32899</v>
      </c>
      <c r="D7449" t="s">
        <v>32900</v>
      </c>
      <c r="E7449" t="s">
        <v>32901</v>
      </c>
      <c r="F7449" t="s">
        <v>32</v>
      </c>
      <c r="G7449" t="s">
        <v>32902</v>
      </c>
      <c r="H7449" t="s">
        <v>32903</v>
      </c>
      <c r="K7449" t="s">
        <v>47</v>
      </c>
      <c r="L7449" t="s">
        <v>36</v>
      </c>
      <c r="M7449">
        <v>0</v>
      </c>
      <c r="U7449">
        <v>1</v>
      </c>
      <c r="Y7449">
        <v>0</v>
      </c>
      <c r="Z7449">
        <v>1</v>
      </c>
      <c r="AA7449" t="s">
        <v>37</v>
      </c>
      <c r="AB7449" t="s">
        <v>32904</v>
      </c>
      <c r="AC7449" t="s">
        <v>32905</v>
      </c>
      <c r="AD7449" t="str">
        <f t="shared" si="116"/>
        <v>{"question_id":"7448_19016834_58876378","image":"mimic/p19/p19016834/s58876378/6bf94769-48631939-de27a1af-91b05e66-e770045a.jpg","text":"&lt;image&gt;\nDescribe the findings of the chest x-ray.\n","gpt4_answer":"AP radiograph of the chest was obtained. The assessment of the position of the esophageal stent demonstrates minimal change. Right chest tube is in place. The right internal jugular line is in place. There is interval improvement in the left base aeration. No pneumothorax is appreciated. The ET tube tip is in place.","fig_caption":"Evaluation of the patient with esophageal stent migration.", "in_text_mention":{"view":"AP","Erect":"Erect", "chexpert_labels":{"": "0", "": "NaN", "": "NaN", "": "NaN", "": "NaN", "": "NaN", "": "NaN", "": "NaN", "": "1", "1": "NaN", "": "NaN", "": "NaN", "": "0", "": "1"}}},</v>
      </c>
    </row>
    <row r="7450" spans="1:30" x14ac:dyDescent="0.3">
      <c r="A7450">
        <v>7449</v>
      </c>
      <c r="B7450" t="s">
        <v>32906</v>
      </c>
      <c r="C7450" t="s">
        <v>32907</v>
      </c>
      <c r="D7450" t="s">
        <v>32908</v>
      </c>
      <c r="E7450" t="s">
        <v>32909</v>
      </c>
      <c r="F7450" t="s">
        <v>32</v>
      </c>
      <c r="G7450" t="s">
        <v>19885</v>
      </c>
      <c r="H7450" t="s">
        <v>32910</v>
      </c>
      <c r="K7450" t="s">
        <v>70</v>
      </c>
      <c r="L7450" t="s">
        <v>36</v>
      </c>
      <c r="O7450">
        <v>1</v>
      </c>
      <c r="T7450">
        <v>1</v>
      </c>
      <c r="X7450">
        <v>-1</v>
      </c>
      <c r="AA7450" t="s">
        <v>37</v>
      </c>
      <c r="AB7450" t="s">
        <v>32911</v>
      </c>
      <c r="AC7450" t="s">
        <v>32912</v>
      </c>
      <c r="AD7450" t="str">
        <f t="shared" si="116"/>
        <v>{"question_id":"7449_19016834_59584894","image":"mimic/p19/p19016834/s59584894/2f8885a1-06440c4f-d3013600-227e0bbf-1a438c73.jpg","text":"&lt;image&gt;\nDescribe the findings of the chest x-ray.\n","gpt4_answer":"Frontal and lateral views of the chest were obtained. Esophageal stent is seen, appears more inferior in position. Right perihilar chronic changes are seen. There is slight increase in the right mid lung opacity which could be due to underlying infection, possibly in the superior right lower lobes. No pneumothorax is seen.","fig_caption":"History of cough.", "in_text_mention":{"view":"PA","Erect":"Erect", "chexpert_labels":{"0": "NaN", "": "NaN", "": "1", "": "NaN", "": "NaN", "": "NaN", "": "NaN", "": "1", "1": "NaN", "": "NaN", "": "NaN", "": "-1", "0": "NaN", "1": "NaN"}}},</v>
      </c>
    </row>
    <row r="7451" spans="1:30" x14ac:dyDescent="0.3">
      <c r="A7451">
        <v>7450</v>
      </c>
      <c r="B7451" t="s">
        <v>32906</v>
      </c>
      <c r="C7451" t="s">
        <v>32907</v>
      </c>
      <c r="D7451" t="s">
        <v>32908</v>
      </c>
      <c r="E7451" t="s">
        <v>32909</v>
      </c>
      <c r="F7451" t="s">
        <v>40</v>
      </c>
      <c r="H7451" t="s">
        <v>32913</v>
      </c>
      <c r="J7451" t="s">
        <v>32914</v>
      </c>
      <c r="K7451" t="s">
        <v>70</v>
      </c>
      <c r="L7451" t="s">
        <v>36</v>
      </c>
      <c r="O7451">
        <v>1</v>
      </c>
      <c r="T7451">
        <v>1</v>
      </c>
      <c r="X7451">
        <v>-1</v>
      </c>
      <c r="AA7451" t="s">
        <v>37</v>
      </c>
      <c r="AB7451" t="s">
        <v>32915</v>
      </c>
      <c r="AC7451" t="s">
        <v>32916</v>
      </c>
      <c r="AD7451" t="str">
        <f t="shared" si="116"/>
        <v>{"question_id":"7450_19016834_59584894","image":"mimic/p19/p19016834/s59584894/2f8885a1-06440c4f-d3013600-227e0bbf-1a438c73.jpg","text":"&lt;image&gt;\nDescribe the findings of the chest x-ray.\n","gpt4_answer":"Frontal and lateral views of the chest were obtained.  Esophageal\n stent is again seen, appears more inferior in position as compared to the\n prior study.  Right perihilar chronic changes are seen.  There is slight\n increase in the right mid lung opacity which could be due to underlying\n infection, possibly in the superior right lower lobes.  No pneumothorax is\n seen.","fig_caption":"", "in_text_mention":{"view":"PA","Erect":"Erect", "chexpert_labels":{"": "NaN", "": "NaN", "1": "1", "": "NaN", "": "NaN", "": "NaN", "": "NaN", "1": "1", "": "NaN", "": "NaN", "": "NaN", "-1": "-1", "": "NaN", "": "NaN"}}},</v>
      </c>
    </row>
    <row r="7452" spans="1:30" x14ac:dyDescent="0.3">
      <c r="A7452">
        <v>7451</v>
      </c>
      <c r="B7452" t="s">
        <v>32906</v>
      </c>
      <c r="C7452" t="s">
        <v>32917</v>
      </c>
      <c r="D7452" t="s">
        <v>32908</v>
      </c>
      <c r="E7452" t="s">
        <v>32918</v>
      </c>
      <c r="F7452" t="s">
        <v>32</v>
      </c>
      <c r="G7452" t="s">
        <v>19885</v>
      </c>
      <c r="H7452" t="s">
        <v>32910</v>
      </c>
      <c r="K7452" t="s">
        <v>35</v>
      </c>
      <c r="L7452" t="s">
        <v>36</v>
      </c>
      <c r="O7452">
        <v>1</v>
      </c>
      <c r="T7452">
        <v>1</v>
      </c>
      <c r="X7452">
        <v>-1</v>
      </c>
      <c r="AA7452" t="s">
        <v>37</v>
      </c>
      <c r="AB7452" t="s">
        <v>32911</v>
      </c>
      <c r="AC7452" t="s">
        <v>32919</v>
      </c>
      <c r="AD7452" t="str">
        <f t="shared" si="116"/>
        <v>{"question_id":"7451_19016834_59584894","image":"mimic/p19/p19016834/s59584894/394a60ac-206f1704-9f6e8216-aa5c47a0-c1c5b9ea.jpg","text":"&lt;image&gt;\nDescribe the findings of the chest x-ray.\n","gpt4_answer":"Frontal and lateral views of the chest were obtained. Esophageal stent is seen, appears more inferior in position. Right perihilar chronic changes are seen. There is slight increase in the right mid lung opacity which could be due to underlying infection, possibly in the superior right lower lobes. No pneumothorax is seen.","fig_caption":"History of cough.", "in_text_mention":{"view":"LATERAL","Erect":"Erect", "chexpert_labels":{"": "NaN", "": "NaN", "1": "1", "": "NaN", "": "NaN", "": "NaN", "": "NaN", "1": "1", "": "NaN", "": "NaN", "": "NaN", "-1": "-1", "": "NaN", "": "NaN"}}},</v>
      </c>
    </row>
    <row r="7453" spans="1:30" x14ac:dyDescent="0.3">
      <c r="A7453">
        <v>7452</v>
      </c>
      <c r="B7453" t="s">
        <v>32906</v>
      </c>
      <c r="C7453" t="s">
        <v>32917</v>
      </c>
      <c r="D7453" t="s">
        <v>32908</v>
      </c>
      <c r="E7453" t="s">
        <v>32918</v>
      </c>
      <c r="F7453" t="s">
        <v>40</v>
      </c>
      <c r="H7453" t="s">
        <v>32913</v>
      </c>
      <c r="J7453" t="s">
        <v>32914</v>
      </c>
      <c r="K7453" t="s">
        <v>35</v>
      </c>
      <c r="L7453" t="s">
        <v>36</v>
      </c>
      <c r="O7453">
        <v>1</v>
      </c>
      <c r="T7453">
        <v>1</v>
      </c>
      <c r="X7453">
        <v>-1</v>
      </c>
      <c r="AA7453" t="s">
        <v>37</v>
      </c>
      <c r="AB7453" t="s">
        <v>32915</v>
      </c>
      <c r="AC7453" t="s">
        <v>32920</v>
      </c>
      <c r="AD7453" t="str">
        <f t="shared" si="116"/>
        <v>{"question_id":"7452_19016834_59584894","image":"mimic/p19/p19016834/s59584894/394a60ac-206f1704-9f6e8216-aa5c47a0-c1c5b9ea.jpg","text":"&lt;image&gt;\nDescribe the findings of the chest x-ray.\n","gpt4_answer":"Frontal and lateral views of the chest were obtained.  Esophageal\n stent is again seen, appears more inferior in position as compared to the\n prior study.  Right perihilar chronic changes are seen.  There is slight\n increase in the right mid lung opacity which could be due to underlying\n infection, possibly in the superior right lower lobes.  No pneumothorax is\n seen.","fig_caption":"", "in_text_mention":{"view":"LATERAL","Erect":"Erect", "chexpert_labels":{"": "NaN", "": "NaN", "1": "1", "": "NaN", "": "NaN", "": "NaN", "": "NaN", "1": "1", "": "NaN", "": "NaN", "": "NaN", "-1": "-1", "": "NaN", "": "NaN"}}},</v>
      </c>
    </row>
    <row r="7454" spans="1:30" x14ac:dyDescent="0.3">
      <c r="A7454">
        <v>7453</v>
      </c>
      <c r="B7454" t="s">
        <v>32921</v>
      </c>
      <c r="C7454" t="s">
        <v>32922</v>
      </c>
      <c r="D7454" t="s">
        <v>32923</v>
      </c>
      <c r="E7454" t="s">
        <v>32924</v>
      </c>
      <c r="F7454" t="s">
        <v>32</v>
      </c>
      <c r="G7454" t="s">
        <v>32925</v>
      </c>
      <c r="H7454" t="s">
        <v>32926</v>
      </c>
      <c r="K7454" t="s">
        <v>47</v>
      </c>
      <c r="L7454" t="s">
        <v>36</v>
      </c>
      <c r="V7454">
        <v>1</v>
      </c>
      <c r="Y7454">
        <v>0</v>
      </c>
      <c r="AA7454" t="s">
        <v>37</v>
      </c>
      <c r="AB7454" t="s">
        <v>32927</v>
      </c>
      <c r="AC7454" t="s">
        <v>32928</v>
      </c>
      <c r="AD7454" t="str">
        <f t="shared" si="116"/>
        <v>{"question_id":"7453_19016834_59608214","image":"mimic/p19/p19016834/s59608214/e26df0e6-03380fa6-44f4ce97-dbb30b9d-c1bc0ec5.jpg","text":"&lt;image&gt;\nDescribe the findings of the chest x-ray.\n","gpt4_answer":"There is a right chest port, with catheter extending into the low SVC. Small right pleural effusion. There is no apparent left pleural fluid. There is no pneumothorax or pneumomediastinum. Hilar and cardiomediastinal contours are unchanged. No parenchymal opacity to suggest pneumonia or aspiration.","fig_caption":"___-year-old male with prior esophagectomy and dysphagia who underwent egd with dilatation and now presents for radiologic evaluation.", "in_text_mention":{"view":"AP","Erect":"Erect", "chexpert_labels":{"": "NaN", "": "NaN", "1": "NaN", "": "NaN", "": "NaN", "": "NaN", "": "NaN", "1": "NaN", "": "NaN", "": "1", "": "NaN", "-1": "NaN", "": "0", "": "NaN"}}},</v>
      </c>
    </row>
    <row r="7455" spans="1:30" x14ac:dyDescent="0.3">
      <c r="A7455">
        <v>7454</v>
      </c>
      <c r="B7455" t="s">
        <v>32921</v>
      </c>
      <c r="C7455" t="s">
        <v>32922</v>
      </c>
      <c r="D7455" t="s">
        <v>32923</v>
      </c>
      <c r="E7455" t="s">
        <v>32924</v>
      </c>
      <c r="F7455" t="s">
        <v>40</v>
      </c>
      <c r="G7455" t="s">
        <v>32929</v>
      </c>
      <c r="H7455" t="s">
        <v>32930</v>
      </c>
      <c r="I7455" t="s">
        <v>32931</v>
      </c>
      <c r="K7455" t="s">
        <v>47</v>
      </c>
      <c r="L7455" t="s">
        <v>36</v>
      </c>
      <c r="V7455">
        <v>1</v>
      </c>
      <c r="Y7455">
        <v>0</v>
      </c>
      <c r="AA7455" t="s">
        <v>37</v>
      </c>
      <c r="AB7455" t="s">
        <v>32932</v>
      </c>
      <c r="AC7455" t="s">
        <v>32933</v>
      </c>
      <c r="AD7455" t="str">
        <f t="shared" si="116"/>
        <v>{"question_id":"7454_19016834_59608214","image":"mimic/p19/p19016834/s59608214/e26df0e6-03380fa6-44f4ce97-dbb30b9d-c1bc0ec5.jpg","text":"&lt;image&gt;\nDescribe the findings of the chest x-ray.\n","gpt4_answer":"There is a right chest port, with catheter extending into the low SVC.  Small\n right pleural effusion has decreased from prior study.  There is no apparent\n left pleural fluid.  There is no pneumothorax or pneumomediastinum.  Hilar and\n cardiomediastinal contours are unchanged.  No parenchymal opacity to suggest\n pneumonia or aspiration.","fig_caption":"___-year-old male with prior esophagectomy, dysphagia, now status\n post egd with dilatation.", "in_text_mention":{"view":"AP","Erect":"Erect", "chexpert_labels":{"": "NaN", "": "NaN", "": "NaN", "": "NaN", "": "NaN", "": "NaN", "": "NaN", "": "NaN", "": "NaN", "1": "1", "": "NaN", "": "NaN", "0": "0", "": "NaN"}}},</v>
      </c>
    </row>
    <row r="7456" spans="1:30" x14ac:dyDescent="0.3">
      <c r="A7456">
        <v>7455</v>
      </c>
      <c r="B7456" t="s">
        <v>32934</v>
      </c>
      <c r="C7456" t="s">
        <v>32935</v>
      </c>
      <c r="D7456" t="s">
        <v>32936</v>
      </c>
      <c r="E7456" t="s">
        <v>32937</v>
      </c>
      <c r="F7456" t="s">
        <v>32</v>
      </c>
      <c r="G7456" t="s">
        <v>32938</v>
      </c>
      <c r="H7456" t="s">
        <v>32939</v>
      </c>
      <c r="K7456" t="s">
        <v>47</v>
      </c>
      <c r="L7456" t="s">
        <v>36</v>
      </c>
      <c r="AA7456" t="s">
        <v>37</v>
      </c>
      <c r="AB7456" t="s">
        <v>32940</v>
      </c>
      <c r="AC7456" t="s">
        <v>32941</v>
      </c>
      <c r="AD7456" t="str">
        <f t="shared" si="116"/>
        <v>{"question_id":"7455_19016834_59970698","image":"mimic/p19/p19016834/s59970698/02088c92-5c6bfe4f-9fd824af-09b698c6-a2ac2b87.jpg","text":"&lt;image&gt;\nDescribe the findings of the chest x-ray.\n","gpt4_answer":"AP single view of the chest has been obtained with patient in sitting semi-upright position. Bilateral pleural densities blunting the right-sided pleural sinus persist. Pneumoperitoneum is still visible. No other new pulmonary abnormalities are seen, and there is no evidence of pneumothorax in the apical area. The heart size is within normal limits.","fig_caption":"___-year-old male patient with esophageal stent, possible tef, evaluate lung expansion.", "in_text_mention":{"view":"AP","Erect":"Erect", "chexpert_labels":{"": "NaN", "": "NaN", "": "NaN", "": "NaN", "": "NaN", "": "NaN", "": "NaN", "": "NaN", "": "NaN", "1": "NaN", "": "NaN", "": "NaN", "0": "NaN", "": "NaN"}}},</v>
      </c>
    </row>
    <row r="7457" spans="1:30" x14ac:dyDescent="0.3">
      <c r="A7457">
        <v>7456</v>
      </c>
      <c r="B7457" t="s">
        <v>32942</v>
      </c>
      <c r="C7457" t="s">
        <v>32943</v>
      </c>
      <c r="D7457" t="s">
        <v>32944</v>
      </c>
      <c r="E7457" t="s">
        <v>32945</v>
      </c>
      <c r="F7457" t="s">
        <v>32</v>
      </c>
      <c r="G7457" t="s">
        <v>32946</v>
      </c>
      <c r="H7457" t="s">
        <v>32947</v>
      </c>
      <c r="K7457" t="s">
        <v>35</v>
      </c>
      <c r="L7457" t="s">
        <v>36</v>
      </c>
      <c r="U7457">
        <v>1</v>
      </c>
      <c r="AA7457" t="s">
        <v>37</v>
      </c>
      <c r="AB7457" t="s">
        <v>32948</v>
      </c>
      <c r="AC7457" t="s">
        <v>32949</v>
      </c>
      <c r="AD7457" t="str">
        <f t="shared" si="116"/>
        <v>{"question_id":"7456_19028690_50034238","image":"mimic/p19/p19028690/s50034238/11768b21-cec7175e-576769c4-ac9ed6f8-4e40be69.jpg","text":"&lt;image&gt;\nDescribe the findings of the chest x-ray.\n","gpt4_answer":"Low lung volumes are present. The heart size is mildly enlarged. Mediastinal and hilar contours are unchanged with similar fullness of the superior mediastinum attributable to mediastinal fat. There is no pulmonary vascular congestion. No focal consolidation, pleural effusion or pneumothorax is identified. There are multilevel degenerative changes in the thoracic spine.","fig_caption":"Dyspnea and generalized weakness.", "in_text_mention":{"view":"LATERAL","Erect":"Erect", "chexpert_labels":{"": "NaN", "": "NaN", "": "NaN", "": "NaN", "": "NaN", "": "NaN", "": "NaN", "": "NaN", "": "1", "": "NaN", "": "NaN", "": "NaN", "": "NaN", "": "NaN"}}},</v>
      </c>
    </row>
    <row r="7458" spans="1:30" x14ac:dyDescent="0.3">
      <c r="A7458">
        <v>7457</v>
      </c>
      <c r="B7458" t="s">
        <v>32942</v>
      </c>
      <c r="C7458" t="s">
        <v>32943</v>
      </c>
      <c r="D7458" t="s">
        <v>32944</v>
      </c>
      <c r="E7458" t="s">
        <v>32945</v>
      </c>
      <c r="F7458" t="s">
        <v>40</v>
      </c>
      <c r="H7458" t="s">
        <v>32950</v>
      </c>
      <c r="J7458" t="s">
        <v>32946</v>
      </c>
      <c r="K7458" t="s">
        <v>35</v>
      </c>
      <c r="L7458" t="s">
        <v>36</v>
      </c>
      <c r="U7458">
        <v>1</v>
      </c>
      <c r="AA7458" t="s">
        <v>37</v>
      </c>
      <c r="AB7458" t="s">
        <v>32951</v>
      </c>
      <c r="AC7458" t="s">
        <v>32952</v>
      </c>
      <c r="AD7458" t="str">
        <f t="shared" si="116"/>
        <v>{"question_id":"7457_19028690_50034238","image":"mimic/p19/p19028690/s50034238/11768b21-cec7175e-576769c4-ac9ed6f8-4e40be69.jpg","text":"&lt;image&gt;\nDescribe the findings of the chest x-ray.\n","gpt4_answer":"Low lung volumes are present.  The heart size is mildly enlarged.  Mediastinal\n and hilar contours are unchanged with similar fullness of the superior\n mediastinum attributable to mediastinal fat.  There is no pulmonary vascular\n congestion.  No focal consolidation, pleural effusion or pneumothorax is\n identified.  There are multilevel degenerative changes in the thoracic spine.","fig_caption":"", "in_text_mention":{"view":"LATERAL","Erect":"Erect", "chexpert_labels":{"": "NaN", "": "NaN", "": "NaN", "": "NaN", "": "NaN", "": "NaN", "": "NaN", "": "NaN", "1": "1", "": "NaN", "": "NaN", "": "NaN", "": "NaN", "": "NaN"}}},</v>
      </c>
    </row>
    <row r="7459" spans="1:30" x14ac:dyDescent="0.3">
      <c r="A7459">
        <v>7458</v>
      </c>
      <c r="B7459" t="s">
        <v>32942</v>
      </c>
      <c r="C7459" t="s">
        <v>32953</v>
      </c>
      <c r="D7459" t="s">
        <v>32944</v>
      </c>
      <c r="E7459" t="s">
        <v>32954</v>
      </c>
      <c r="F7459" t="s">
        <v>32</v>
      </c>
      <c r="G7459" t="s">
        <v>32946</v>
      </c>
      <c r="H7459" t="s">
        <v>32947</v>
      </c>
      <c r="K7459" t="s">
        <v>47</v>
      </c>
      <c r="L7459" t="s">
        <v>36</v>
      </c>
      <c r="U7459">
        <v>1</v>
      </c>
      <c r="AA7459" t="s">
        <v>37</v>
      </c>
      <c r="AB7459" t="s">
        <v>32948</v>
      </c>
      <c r="AC7459" t="s">
        <v>32955</v>
      </c>
      <c r="AD7459" t="str">
        <f t="shared" si="116"/>
        <v>{"question_id":"7458_19028690_50034238","image":"mimic/p19/p19028690/s50034238/96ea3d09-e928fb3b-dc086815-e0a3d015-45d3b08a.jpg","text":"&lt;image&gt;\nDescribe the findings of the chest x-ray.\n","gpt4_answer":"Low lung volumes are present. The heart size is mildly enlarged. Mediastinal and hilar contours are unchanged with similar fullness of the superior mediastinum attributable to mediastinal fat. There is no pulmonary vascular congestion. No focal consolidation, pleural effusion or pneumothorax is identified. There are multilevel degenerative changes in the thoracic spine.","fig_caption":"Dyspnea and generalized weakness.", "in_text_mention":{"view":"AP","Erect":"Erect", "chexpert_labels":{"": "NaN", "": "NaN", "": "NaN", "": "NaN", "": "NaN", "": "NaN", "": "NaN", "": "NaN", "1": "1", "": "NaN", "": "NaN", "": "NaN", "": "NaN", "": "NaN"}}},</v>
      </c>
    </row>
    <row r="7460" spans="1:30" x14ac:dyDescent="0.3">
      <c r="A7460">
        <v>7459</v>
      </c>
      <c r="B7460" t="s">
        <v>32942</v>
      </c>
      <c r="C7460" t="s">
        <v>32953</v>
      </c>
      <c r="D7460" t="s">
        <v>32944</v>
      </c>
      <c r="E7460" t="s">
        <v>32954</v>
      </c>
      <c r="F7460" t="s">
        <v>40</v>
      </c>
      <c r="H7460" t="s">
        <v>32950</v>
      </c>
      <c r="J7460" t="s">
        <v>32946</v>
      </c>
      <c r="K7460" t="s">
        <v>47</v>
      </c>
      <c r="L7460" t="s">
        <v>36</v>
      </c>
      <c r="U7460">
        <v>1</v>
      </c>
      <c r="AA7460" t="s">
        <v>37</v>
      </c>
      <c r="AB7460" t="s">
        <v>32951</v>
      </c>
      <c r="AC7460" t="s">
        <v>32956</v>
      </c>
      <c r="AD7460" t="str">
        <f t="shared" si="116"/>
        <v>{"question_id":"7459_19028690_50034238","image":"mimic/p19/p19028690/s50034238/96ea3d09-e928fb3b-dc086815-e0a3d015-45d3b08a.jpg","text":"&lt;image&gt;\nDescribe the findings of the chest x-ray.\n","gpt4_answer":"Low lung volumes are present.  The heart size is mildly enlarged.  Mediastinal\n and hilar contours are unchanged with similar fullness of the superior\n mediastinum attributable to mediastinal fat.  There is no pulmonary vascular\n congestion.  No focal consolidation, pleural effusion or pneumothorax is\n identified.  There are multilevel degenerative changes in the thoracic spine.","fig_caption":"", "in_text_mention":{"view":"AP","Erect":"Erect", "chexpert_labels":{"": "NaN", "": "NaN", "": "NaN", "": "NaN", "": "NaN", "": "NaN", "": "NaN", "": "NaN", "1": "1", "": "NaN", "": "NaN", "": "NaN", "": "NaN", "": "NaN"}}},</v>
      </c>
    </row>
    <row r="7461" spans="1:30" x14ac:dyDescent="0.3">
      <c r="A7461">
        <v>7460</v>
      </c>
      <c r="B7461" t="s">
        <v>32942</v>
      </c>
      <c r="C7461" t="s">
        <v>32957</v>
      </c>
      <c r="D7461" t="s">
        <v>32944</v>
      </c>
      <c r="E7461" t="s">
        <v>32958</v>
      </c>
      <c r="F7461" t="s">
        <v>32</v>
      </c>
      <c r="G7461" t="s">
        <v>32946</v>
      </c>
      <c r="H7461" t="s">
        <v>32947</v>
      </c>
      <c r="K7461" t="s">
        <v>35</v>
      </c>
      <c r="L7461" t="s">
        <v>36</v>
      </c>
      <c r="U7461">
        <v>1</v>
      </c>
      <c r="AA7461" t="s">
        <v>37</v>
      </c>
      <c r="AB7461" t="s">
        <v>32948</v>
      </c>
      <c r="AC7461" t="s">
        <v>32959</v>
      </c>
      <c r="AD7461" t="str">
        <f t="shared" si="116"/>
        <v>{"question_id":"7460_19028690_50034238","image":"mimic/p19/p19028690/s50034238/f2c778ba-f563bd84-a1ecabe9-6fe0c5c5-c98661d8.jpg","text":"&lt;image&gt;\nDescribe the findings of the chest x-ray.\n","gpt4_answer":"Low lung volumes are present. The heart size is mildly enlarged. Mediastinal and hilar contours are unchanged with similar fullness of the superior mediastinum attributable to mediastinal fat. There is no pulmonary vascular congestion. No focal consolidation, pleural effusion or pneumothorax is identified. There are multilevel degenerative changes in the thoracic spine.","fig_caption":"Dyspnea and generalized weakness.", "in_text_mention":{"view":"LATERAL","Erect":"Erect", "chexpert_labels":{"": "NaN", "": "NaN", "": "NaN", "": "NaN", "": "NaN", "": "NaN", "": "NaN", "": "NaN", "1": "1", "": "NaN", "": "NaN", "": "NaN", "": "NaN", "": "NaN"}}},</v>
      </c>
    </row>
    <row r="7462" spans="1:30" x14ac:dyDescent="0.3">
      <c r="A7462">
        <v>7461</v>
      </c>
      <c r="B7462" t="s">
        <v>32942</v>
      </c>
      <c r="C7462" t="s">
        <v>32957</v>
      </c>
      <c r="D7462" t="s">
        <v>32944</v>
      </c>
      <c r="E7462" t="s">
        <v>32958</v>
      </c>
      <c r="F7462" t="s">
        <v>40</v>
      </c>
      <c r="H7462" t="s">
        <v>32950</v>
      </c>
      <c r="J7462" t="s">
        <v>32946</v>
      </c>
      <c r="K7462" t="s">
        <v>35</v>
      </c>
      <c r="L7462" t="s">
        <v>36</v>
      </c>
      <c r="U7462">
        <v>1</v>
      </c>
      <c r="AA7462" t="s">
        <v>37</v>
      </c>
      <c r="AB7462" t="s">
        <v>32951</v>
      </c>
      <c r="AC7462" t="s">
        <v>32960</v>
      </c>
      <c r="AD7462" t="str">
        <f t="shared" si="116"/>
        <v>{"question_id":"7461_19028690_50034238","image":"mimic/p19/p19028690/s50034238/f2c778ba-f563bd84-a1ecabe9-6fe0c5c5-c98661d8.jpg","text":"&lt;image&gt;\nDescribe the findings of the chest x-ray.\n","gpt4_answer":"Low lung volumes are present.  The heart size is mildly enlarged.  Mediastinal\n and hilar contours are unchanged with similar fullness of the superior\n mediastinum attributable to mediastinal fat.  There is no pulmonary vascular\n congestion.  No focal consolidation, pleural effusion or pneumothorax is\n identified.  There are multilevel degenerative changes in the thoracic spine.","fig_caption":"", "in_text_mention":{"view":"LATERAL","Erect":"Erect", "chexpert_labels":{"": "NaN", "": "NaN", "": "NaN", "": "NaN", "": "NaN", "": "NaN", "": "NaN", "": "NaN", "1": "1", "": "NaN", "": "NaN", "": "NaN", "": "NaN", "": "NaN"}}},</v>
      </c>
    </row>
    <row r="7463" spans="1:30" x14ac:dyDescent="0.3">
      <c r="A7463">
        <v>7462</v>
      </c>
      <c r="B7463" t="s">
        <v>32961</v>
      </c>
      <c r="C7463" t="s">
        <v>32962</v>
      </c>
      <c r="D7463" t="s">
        <v>32963</v>
      </c>
      <c r="E7463" t="s">
        <v>32964</v>
      </c>
      <c r="F7463" t="s">
        <v>32</v>
      </c>
      <c r="G7463" t="s">
        <v>32965</v>
      </c>
      <c r="K7463" t="s">
        <v>70</v>
      </c>
      <c r="L7463" t="s">
        <v>36</v>
      </c>
      <c r="P7463">
        <v>0</v>
      </c>
      <c r="V7463">
        <v>0</v>
      </c>
      <c r="X7463">
        <v>0</v>
      </c>
      <c r="AA7463" t="s">
        <v>37</v>
      </c>
      <c r="AB7463" t="s">
        <v>32966</v>
      </c>
      <c r="AC7463" t="s">
        <v>32967</v>
      </c>
      <c r="AD7463" t="str">
        <f t="shared" si="116"/>
        <v>{"question_id":"7462_19028690_51378502","image":"mimic/p19/p19028690/s51378502/0a788d46-a00044c9-e0df1484-22595fd9-1b836a06.jpg","text":"&lt;image&gt;\nDescribe the findings of the chest x-ray.\n","gpt4_answer":"No evidence of acute cardiopulmonary disease. No vascular congestion, pleural effusion, or acute focal pneumonia. Of incidental note is an azygous fissure, of no clinical significance.","fig_caption":"To assess for pneumonia in a patient with cirrhosis and ascites with abdominal distention.", "in_text_mention":{"view":"PA","Erect":"Erect", "chexpert_labels":{"": "NaN", "": "NaN", "": "NaN", "": "0", "": "NaN", "": "NaN", "": "NaN", "": "NaN", "1": "NaN", "": "0", "": "NaN", "": "0", "": "NaN", "": "NaN"}}},</v>
      </c>
    </row>
    <row r="7464" spans="1:30" x14ac:dyDescent="0.3">
      <c r="A7464">
        <v>7463</v>
      </c>
      <c r="B7464" t="s">
        <v>32961</v>
      </c>
      <c r="C7464" t="s">
        <v>32962</v>
      </c>
      <c r="D7464" t="s">
        <v>32963</v>
      </c>
      <c r="E7464" t="s">
        <v>32964</v>
      </c>
      <c r="F7464" t="s">
        <v>40</v>
      </c>
      <c r="J7464" t="s">
        <v>32968</v>
      </c>
      <c r="K7464" t="s">
        <v>70</v>
      </c>
      <c r="L7464" t="s">
        <v>36</v>
      </c>
      <c r="P7464">
        <v>0</v>
      </c>
      <c r="V7464">
        <v>0</v>
      </c>
      <c r="X7464">
        <v>0</v>
      </c>
      <c r="AA7464" t="s">
        <v>37</v>
      </c>
      <c r="AB7464" t="s">
        <v>32969</v>
      </c>
      <c r="AC7464" t="s">
        <v>32970</v>
      </c>
      <c r="AD7464" t="str">
        <f t="shared" si="116"/>
        <v>{"question_id":"7463_19028690_51378502","image":"mimic/p19/p19028690/s51378502/0a788d46-a00044c9-e0df1484-22595fd9-1b836a06.jpg","text":"&lt;image&gt;\nDescribe the findings of the chest x-ray.\n","gpt4_answer":"In comparison with the study of ___, there is little interval\n change and no evidence of acute cardiopulmonary disease.  No vascular\n congestion, pleural effusion, or acute focal pneumonia.  Of incidental note is\n an azygous fissure, of no clinical significance.","fig_caption":"", "in_text_mention":{"view":"PA","Erect":"Erect", "chexpert_labels":{"": "NaN", "": "NaN", "": "NaN", "0": "0", "": "NaN", "": "NaN", "": "NaN", "": "NaN", "": "NaN", "0": "0", "": "NaN", "0": "0", "": "NaN", "": "NaN"}}},</v>
      </c>
    </row>
    <row r="7465" spans="1:30" x14ac:dyDescent="0.3">
      <c r="A7465">
        <v>7464</v>
      </c>
      <c r="B7465" t="s">
        <v>32961</v>
      </c>
      <c r="C7465" t="s">
        <v>32971</v>
      </c>
      <c r="D7465" t="s">
        <v>32963</v>
      </c>
      <c r="E7465" t="s">
        <v>32972</v>
      </c>
      <c r="F7465" t="s">
        <v>32</v>
      </c>
      <c r="G7465" t="s">
        <v>32965</v>
      </c>
      <c r="K7465" t="s">
        <v>35</v>
      </c>
      <c r="L7465" t="s">
        <v>36</v>
      </c>
      <c r="P7465">
        <v>0</v>
      </c>
      <c r="V7465">
        <v>0</v>
      </c>
      <c r="X7465">
        <v>0</v>
      </c>
      <c r="AA7465" t="s">
        <v>37</v>
      </c>
      <c r="AB7465" t="s">
        <v>32966</v>
      </c>
      <c r="AC7465" t="s">
        <v>32973</v>
      </c>
      <c r="AD7465" t="str">
        <f t="shared" si="116"/>
        <v>{"question_id":"7464_19028690_51378502","image":"mimic/p19/p19028690/s51378502/e9bde0fb-7802062b-cec3c952-270203d9-0dd777ef.jpg","text":"&lt;image&gt;\nDescribe the findings of the chest x-ray.\n","gpt4_answer":"No evidence of acute cardiopulmonary disease. No vascular congestion, pleural effusion, or acute focal pneumonia. Of incidental note is an azygous fissure, of no clinical significance.","fig_caption":"To assess for pneumonia in a patient with cirrhosis and ascites with abdominal distention.", "in_text_mention":{"view":"LATERAL","Erect":"Erect", "chexpert_labels":{"": "NaN", "": "NaN", "": "NaN", "0": "0", "": "NaN", "": "NaN", "": "NaN", "": "NaN", "": "NaN", "0": "0", "": "NaN", "0": "0", "": "NaN", "": "NaN"}}},</v>
      </c>
    </row>
    <row r="7466" spans="1:30" x14ac:dyDescent="0.3">
      <c r="A7466">
        <v>7465</v>
      </c>
      <c r="B7466" t="s">
        <v>32961</v>
      </c>
      <c r="C7466" t="s">
        <v>32971</v>
      </c>
      <c r="D7466" t="s">
        <v>32963</v>
      </c>
      <c r="E7466" t="s">
        <v>32972</v>
      </c>
      <c r="F7466" t="s">
        <v>40</v>
      </c>
      <c r="J7466" t="s">
        <v>32968</v>
      </c>
      <c r="K7466" t="s">
        <v>35</v>
      </c>
      <c r="L7466" t="s">
        <v>36</v>
      </c>
      <c r="P7466">
        <v>0</v>
      </c>
      <c r="V7466">
        <v>0</v>
      </c>
      <c r="X7466">
        <v>0</v>
      </c>
      <c r="AA7466" t="s">
        <v>37</v>
      </c>
      <c r="AB7466" t="s">
        <v>32969</v>
      </c>
      <c r="AC7466" t="s">
        <v>32974</v>
      </c>
      <c r="AD7466" t="str">
        <f t="shared" si="116"/>
        <v>{"question_id":"7465_19028690_51378502","image":"mimic/p19/p19028690/s51378502/e9bde0fb-7802062b-cec3c952-270203d9-0dd777ef.jpg","text":"&lt;image&gt;\nDescribe the findings of the chest x-ray.\n","gpt4_answer":"In comparison with the study of ___, there is little interval\n change and no evidence of acute cardiopulmonary disease.  No vascular\n congestion, pleural effusion, or acute focal pneumonia.  Of incidental note is\n an azygous fissure, of no clinical significance.","fig_caption":"", "in_text_mention":{"view":"LATERAL","Erect":"Erect", "chexpert_labels":{"": "NaN", "": "NaN", "": "NaN", "0": "0", "": "NaN", "": "NaN", "": "NaN", "": "NaN", "": "NaN", "0": "0", "": "NaN", "0": "0", "": "NaN", "": "NaN"}}},</v>
      </c>
    </row>
    <row r="7467" spans="1:30" x14ac:dyDescent="0.3">
      <c r="A7467">
        <v>7466</v>
      </c>
      <c r="B7467" t="s">
        <v>32975</v>
      </c>
      <c r="C7467" t="s">
        <v>32976</v>
      </c>
      <c r="D7467" t="s">
        <v>32977</v>
      </c>
      <c r="E7467" t="s">
        <v>32978</v>
      </c>
      <c r="F7467" t="s">
        <v>32</v>
      </c>
      <c r="G7467" t="s">
        <v>32979</v>
      </c>
      <c r="K7467" t="s">
        <v>47</v>
      </c>
      <c r="L7467" t="s">
        <v>36</v>
      </c>
      <c r="M7467">
        <v>-1</v>
      </c>
      <c r="N7467">
        <v>0</v>
      </c>
      <c r="Q7467">
        <v>-1</v>
      </c>
      <c r="T7467">
        <v>1</v>
      </c>
      <c r="V7467">
        <v>0</v>
      </c>
      <c r="X7467">
        <v>-1</v>
      </c>
      <c r="Y7467">
        <v>0</v>
      </c>
      <c r="AA7467" t="s">
        <v>37</v>
      </c>
      <c r="AB7467" t="s">
        <v>32980</v>
      </c>
      <c r="AC7467" t="s">
        <v>32981</v>
      </c>
      <c r="AD7467" t="str">
        <f t="shared" si="116"/>
        <v>{"question_id":"7466_19028690_52470466","image":"mimic/p19/p19028690/s52470466/3ed8d7a0-5e77fb18-5c0a7929-b75d0b38-7c3a1f98.jpg","text":"&lt;image&gt;\nDescribe the findings of the chest x-ray.\n","gpt4_answer":"Cardiac size is top normal. Right lower lobe opacity could be due to atelectasis but superimposed infection cannot be excluded in the appropriate clinical setting. Widened mediastinum. There is no pneumothorax or large pleural effusion.","fig_caption":"Reason for exam: new onset respiratory distress.", "in_text_mention":{"view":"AP","Erect":"Erect", "chexpert_labels":{"": "-1", "": "0", "": "NaN", "0": "NaN", "": "-1", "": "NaN", "": "NaN", "": "1", "": "NaN", "0": "0", "": "NaN", "0": "-1", "": "0", "": "NaN"}}},</v>
      </c>
    </row>
    <row r="7468" spans="1:30" x14ac:dyDescent="0.3">
      <c r="A7468">
        <v>7467</v>
      </c>
      <c r="B7468" t="s">
        <v>32982</v>
      </c>
      <c r="C7468" t="s">
        <v>32983</v>
      </c>
      <c r="D7468" t="s">
        <v>32984</v>
      </c>
      <c r="E7468" t="s">
        <v>32985</v>
      </c>
      <c r="F7468" t="s">
        <v>32</v>
      </c>
      <c r="G7468" t="s">
        <v>32986</v>
      </c>
      <c r="H7468" t="s">
        <v>21519</v>
      </c>
      <c r="K7468" t="s">
        <v>70</v>
      </c>
      <c r="L7468" t="s">
        <v>36</v>
      </c>
      <c r="P7468">
        <v>-1</v>
      </c>
      <c r="AA7468" t="s">
        <v>37</v>
      </c>
      <c r="AB7468" t="s">
        <v>32987</v>
      </c>
      <c r="AC7468" t="s">
        <v>32988</v>
      </c>
      <c r="AD7468" t="str">
        <f t="shared" si="116"/>
        <v>{"question_id":"7467_19028690_53266756","image":"mimic/p19/p19028690/s53266756/46b732fa-3e6e9bc7-4487868d-2db2ea7c-b27ecdd1.jpg","text":"&lt;image&gt;\nDescribe the findings of the chest x-ray.\n","gpt4_answer":"Heart is normal size. Increase in pulmonary vascular plethora and mild interstitial abnormality is observed, suggesting a possibility of early edema. No evidence of pleural or pericardial effusion and no focal pulmonary abnormality.","fig_caption":"Assessment for pulmonary edema in a ___-year-old man with cirrhosis and ___-pound weight gain.", "in_text_mention":{"view":"PA","Erect":"Erect", "chexpert_labels":{"-1": "NaN", "0": "NaN", "": "NaN", "": "-1", "-1": "NaN", "": "NaN", "": "NaN", "1": "NaN", "": "NaN", "0": "NaN", "": "NaN", "-1": "NaN", "0": "NaN", "": "NaN"}}},</v>
      </c>
    </row>
    <row r="7469" spans="1:30" x14ac:dyDescent="0.3">
      <c r="A7469">
        <v>7468</v>
      </c>
      <c r="B7469" t="s">
        <v>32982</v>
      </c>
      <c r="C7469" t="s">
        <v>32989</v>
      </c>
      <c r="D7469" t="s">
        <v>32984</v>
      </c>
      <c r="E7469" t="s">
        <v>32990</v>
      </c>
      <c r="F7469" t="s">
        <v>32</v>
      </c>
      <c r="G7469" t="s">
        <v>32986</v>
      </c>
      <c r="H7469" t="s">
        <v>21519</v>
      </c>
      <c r="K7469" t="s">
        <v>35</v>
      </c>
      <c r="L7469" t="s">
        <v>36</v>
      </c>
      <c r="P7469">
        <v>-1</v>
      </c>
      <c r="AA7469" t="s">
        <v>37</v>
      </c>
      <c r="AB7469" t="s">
        <v>32987</v>
      </c>
      <c r="AC7469" t="s">
        <v>32991</v>
      </c>
      <c r="AD7469" t="str">
        <f t="shared" si="116"/>
        <v>{"question_id":"7468_19028690_53266756","image":"mimic/p19/p19028690/s53266756/616465d4-8d4a68f2-ebcfd91b-853ca6b3-b94d1d53.jpg","text":"&lt;image&gt;\nDescribe the findings of the chest x-ray.\n","gpt4_answer":"Heart is normal size. Increase in pulmonary vascular plethora and mild interstitial abnormality is observed, suggesting a possibility of early edema. No evidence of pleural or pericardial effusion and no focal pulmonary abnormality.","fig_caption":"Assessment for pulmonary edema in a ___-year-old man with cirrhosis and ___-pound weight gain.", "in_text_mention":{"view":"LATERAL","Erect":"Erect", "chexpert_labels":{"": "NaN", "": "NaN", "": "NaN", "-1": "-1", "": "NaN", "": "NaN", "": "NaN", "": "NaN", "": "NaN", "": "NaN", "": "NaN", "": "NaN", "": "NaN", "": "NaN"}}},</v>
      </c>
    </row>
    <row r="7470" spans="1:30" x14ac:dyDescent="0.3">
      <c r="A7470">
        <v>7469</v>
      </c>
      <c r="B7470" t="s">
        <v>32992</v>
      </c>
      <c r="C7470" t="s">
        <v>32993</v>
      </c>
      <c r="D7470" t="s">
        <v>32994</v>
      </c>
      <c r="E7470" t="s">
        <v>32995</v>
      </c>
      <c r="F7470" t="s">
        <v>32</v>
      </c>
      <c r="G7470" t="s">
        <v>32996</v>
      </c>
      <c r="K7470" t="s">
        <v>47</v>
      </c>
      <c r="N7470">
        <v>1</v>
      </c>
      <c r="P7470">
        <v>1</v>
      </c>
      <c r="V7470">
        <v>1</v>
      </c>
      <c r="Y7470">
        <v>0</v>
      </c>
      <c r="Z7470">
        <v>1</v>
      </c>
      <c r="AA7470" t="s">
        <v>37</v>
      </c>
      <c r="AB7470" t="s">
        <v>32997</v>
      </c>
      <c r="AC7470" t="s">
        <v>32998</v>
      </c>
      <c r="AD7470" t="str">
        <f t="shared" si="116"/>
        <v>{"question_id":"7469_19028690_53538935","image":"mimic/p19/p19028690/s53538935/09fd7280-e167baec-da92ec8e-8203309b-6dbcb6d1.jpg","text":"&lt;image&gt;\nDescribe the findings of the chest x-ray.\n","gpt4_answer":"Two frontal views of the chest show new mild interstitial pulmonary edema. Heart size is slightly larger but still within normal range. Pleural effusions are minimal, if any. No focal pulmonary abnormality. No pneumothorax. ET tube is in standard placement and a nasogastric tube passes below the diaphragm and out of view.","fig_caption":"Acute respiratory distress.\n assessment of interstitial pulmonary edema and mediastinal caliber increase.", "in_text_mention":{"view":"AP","Erect":"", "chexpert_labels":{"": "NaN", "": "1", "": "NaN", "-1": "1", "": "NaN", "": "NaN", "": "NaN", "": "NaN", "": "NaN", "": "1", "": "NaN", "": "NaN", "": "0", "": "1"}}},</v>
      </c>
    </row>
    <row r="7471" spans="1:30" x14ac:dyDescent="0.3">
      <c r="A7471">
        <v>7470</v>
      </c>
      <c r="B7471" t="s">
        <v>32992</v>
      </c>
      <c r="C7471" t="s">
        <v>32999</v>
      </c>
      <c r="D7471" t="s">
        <v>32994</v>
      </c>
      <c r="E7471" t="s">
        <v>33000</v>
      </c>
      <c r="F7471" t="s">
        <v>32</v>
      </c>
      <c r="G7471" t="s">
        <v>32996</v>
      </c>
      <c r="K7471" t="s">
        <v>47</v>
      </c>
      <c r="L7471" t="s">
        <v>36</v>
      </c>
      <c r="N7471">
        <v>1</v>
      </c>
      <c r="P7471">
        <v>1</v>
      </c>
      <c r="V7471">
        <v>1</v>
      </c>
      <c r="Y7471">
        <v>0</v>
      </c>
      <c r="Z7471">
        <v>1</v>
      </c>
      <c r="AA7471" t="s">
        <v>37</v>
      </c>
      <c r="AB7471" t="s">
        <v>32997</v>
      </c>
      <c r="AC7471" t="s">
        <v>33001</v>
      </c>
      <c r="AD7471" t="str">
        <f t="shared" si="116"/>
        <v>{"question_id":"7470_19028690_53538935","image":"mimic/p19/p19028690/s53538935/2d6b1758-4d435266-6ef48a91-dd03791b-703f57d6.jpg","text":"&lt;image&gt;\nDescribe the findings of the chest x-ray.\n","gpt4_answer":"Two frontal views of the chest show new mild interstitial pulmonary edema. Heart size is slightly larger but still within normal range. Pleural effusions are minimal, if any. No focal pulmonary abnormality. No pneumothorax. ET tube is in standard placement and a nasogastric tube passes below the diaphragm and out of view.","fig_caption":"Acute respiratory distress.\n assessment of interstitial pulmonary edema and mediastinal caliber increase.", "in_text_mention":{"view":"AP","":"Erect", "chexpert_labels":{"": "NaN", "1": "1", "": "NaN", "1": "1", "": "NaN", "": "NaN", "": "NaN", "": "NaN", "": "NaN", "1": "1", "": "NaN", "": "NaN", "0": "0", "1": "1"}}},</v>
      </c>
    </row>
    <row r="7472" spans="1:30" x14ac:dyDescent="0.3">
      <c r="A7472">
        <v>7471</v>
      </c>
      <c r="B7472" t="s">
        <v>33002</v>
      </c>
      <c r="C7472" t="s">
        <v>33003</v>
      </c>
      <c r="D7472" t="s">
        <v>33004</v>
      </c>
      <c r="E7472" t="s">
        <v>33005</v>
      </c>
      <c r="F7472" t="s">
        <v>32</v>
      </c>
      <c r="G7472" t="s">
        <v>33006</v>
      </c>
      <c r="H7472" t="s">
        <v>55</v>
      </c>
      <c r="K7472" t="s">
        <v>35</v>
      </c>
      <c r="L7472" t="s">
        <v>36</v>
      </c>
      <c r="U7472">
        <v>1</v>
      </c>
      <c r="AA7472" t="s">
        <v>37</v>
      </c>
      <c r="AB7472" t="s">
        <v>33007</v>
      </c>
      <c r="AC7472" t="s">
        <v>33008</v>
      </c>
      <c r="AD7472" t="str">
        <f t="shared" si="116"/>
        <v>{"question_id":"7471_19028690_54499704","image":"mimic/p19/p19028690/s54499704/1ebd98b4-e4130ea0-26d0aadd-36a76926-5d399744.jpg","text":"&lt;image&gt;\nDescribe the findings of the chest x-ray.\n","gpt4_answer":"AP and lateral views of the chest: There is no pleural effusion or pneumothorax. Cardiomediastinal silhouette and hilar contours are stable. Right middle lobe opacity has improved. No new opacities concerning for an infectious process.","fig_caption":"___-year-old man with slurred speech.", "in_text_mention":{"view":"LATERAL","Erect":"Erect", "chexpert_labels":{"": "NaN", "1": "NaN", "": "NaN", "1": "NaN", "": "NaN", "": "NaN", "": "NaN", "": "NaN", "": "1", "1": "NaN", "": "NaN", "": "NaN", "0": "NaN", "1": "NaN"}}},</v>
      </c>
    </row>
    <row r="7473" spans="1:30" x14ac:dyDescent="0.3">
      <c r="A7473">
        <v>7472</v>
      </c>
      <c r="B7473" t="s">
        <v>33002</v>
      </c>
      <c r="C7473" t="s">
        <v>33009</v>
      </c>
      <c r="D7473" t="s">
        <v>33004</v>
      </c>
      <c r="E7473" t="s">
        <v>33010</v>
      </c>
      <c r="F7473" t="s">
        <v>32</v>
      </c>
      <c r="G7473" t="s">
        <v>33006</v>
      </c>
      <c r="H7473" t="s">
        <v>55</v>
      </c>
      <c r="K7473" t="s">
        <v>47</v>
      </c>
      <c r="L7473" t="s">
        <v>36</v>
      </c>
      <c r="U7473">
        <v>1</v>
      </c>
      <c r="AA7473" t="s">
        <v>37</v>
      </c>
      <c r="AB7473" t="s">
        <v>33007</v>
      </c>
      <c r="AC7473" t="s">
        <v>33011</v>
      </c>
      <c r="AD7473" t="str">
        <f t="shared" si="116"/>
        <v>{"question_id":"7472_19028690_54499704","image":"mimic/p19/p19028690/s54499704/93fba7a5-97290f6f-6fa12fc2-309c0f28-4e98f3d2.jpg","text":"&lt;image&gt;\nDescribe the findings of the chest x-ray.\n","gpt4_answer":"AP and lateral views of the chest: There is no pleural effusion or pneumothorax. Cardiomediastinal silhouette and hilar contours are stable. Right middle lobe opacity has improved. No new opacities concerning for an infectious process.","fig_caption":"___-year-old man with slurred speech.", "in_text_mention":{"view":"AP","Erect":"Erect", "chexpert_labels":{"": "NaN", "": "NaN", "": "NaN", "": "NaN", "": "NaN", "": "NaN", "": "NaN", "": "NaN", "1": "1", "": "NaN", "": "NaN", "": "NaN", "": "NaN", "": "NaN"}}},</v>
      </c>
    </row>
    <row r="7474" spans="1:30" x14ac:dyDescent="0.3">
      <c r="A7474">
        <v>7473</v>
      </c>
      <c r="B7474" t="s">
        <v>33002</v>
      </c>
      <c r="C7474" t="s">
        <v>33012</v>
      </c>
      <c r="D7474" t="s">
        <v>33004</v>
      </c>
      <c r="E7474" t="s">
        <v>33013</v>
      </c>
      <c r="F7474" t="s">
        <v>32</v>
      </c>
      <c r="G7474" t="s">
        <v>33006</v>
      </c>
      <c r="H7474" t="s">
        <v>55</v>
      </c>
      <c r="K7474" t="s">
        <v>35</v>
      </c>
      <c r="L7474" t="s">
        <v>36</v>
      </c>
      <c r="U7474">
        <v>1</v>
      </c>
      <c r="AA7474" t="s">
        <v>37</v>
      </c>
      <c r="AB7474" t="s">
        <v>33007</v>
      </c>
      <c r="AC7474" t="s">
        <v>33014</v>
      </c>
      <c r="AD7474" t="str">
        <f t="shared" si="116"/>
        <v>{"question_id":"7473_19028690_54499704","image":"mimic/p19/p19028690/s54499704/ef45f6fa-14197fcc-d3d69e8d-a7cd3d98-6ffae346.jpg","text":"&lt;image&gt;\nDescribe the findings of the chest x-ray.\n","gpt4_answer":"AP and lateral views of the chest: There is no pleural effusion or pneumothorax. Cardiomediastinal silhouette and hilar contours are stable. Right middle lobe opacity has improved. No new opacities concerning for an infectious process.","fig_caption":"___-year-old man with slurred speech.", "in_text_mention":{"view":"LATERAL","Erect":"Erect", "chexpert_labels":{"": "NaN", "": "NaN", "": "NaN", "": "NaN", "": "NaN", "": "NaN", "": "NaN", "": "NaN", "1": "1", "": "NaN", "": "NaN", "": "NaN", "": "NaN", "": "NaN"}}},</v>
      </c>
    </row>
    <row r="7475" spans="1:30" x14ac:dyDescent="0.3">
      <c r="A7475">
        <v>7474</v>
      </c>
      <c r="B7475" t="s">
        <v>33015</v>
      </c>
      <c r="C7475" t="s">
        <v>33016</v>
      </c>
      <c r="D7475" t="s">
        <v>33017</v>
      </c>
      <c r="E7475" t="s">
        <v>33018</v>
      </c>
      <c r="F7475" t="s">
        <v>32</v>
      </c>
      <c r="G7475" t="s">
        <v>1501</v>
      </c>
      <c r="H7475" t="s">
        <v>33019</v>
      </c>
      <c r="K7475" t="s">
        <v>47</v>
      </c>
      <c r="L7475" t="s">
        <v>36</v>
      </c>
      <c r="P7475">
        <v>1</v>
      </c>
      <c r="AA7475" t="s">
        <v>37</v>
      </c>
      <c r="AB7475" t="s">
        <v>33020</v>
      </c>
      <c r="AC7475" t="s">
        <v>33021</v>
      </c>
      <c r="AD7475" t="str">
        <f t="shared" si="116"/>
        <v>{"question_id":"7474_19028690_55086195","image":"mimic/p19/p19028690/s55086195/7b9c311b-b511e83b-75a5a6cf-d46efb9d-ac034314.jpg","text":"&lt;image&gt;\nDescribe the findings of the chest x-ray.\n","gpt4_answer":"The patient is slightly rotated. The heart size is normal. The hilar and mediastinal contours are within normal limits. There is interval increase in central pulmonary vessel prominence and interstitial opacities, representing mild edema. Increased linear atelectasis at the left base is seen. There is no pneumothorax or large pleural effusion. No free intrabdominal air is detected on this upright study.","fig_caption":"Shortness of breath.", "in_text_mention":{"view":"AP","Erect":"Erect", "chexpert_labels":{"": "NaN", "": "NaN", "": "NaN", "": "1", "": "NaN", "": "NaN", "": "NaN", "": "NaN", "1": "NaN", "": "NaN", "": "NaN", "": "NaN", "": "NaN", "": "NaN"}}},</v>
      </c>
    </row>
    <row r="7476" spans="1:30" x14ac:dyDescent="0.3">
      <c r="A7476">
        <v>7475</v>
      </c>
      <c r="B7476" t="s">
        <v>33015</v>
      </c>
      <c r="C7476" t="s">
        <v>33016</v>
      </c>
      <c r="D7476" t="s">
        <v>33017</v>
      </c>
      <c r="E7476" t="s">
        <v>33018</v>
      </c>
      <c r="F7476" t="s">
        <v>40</v>
      </c>
      <c r="G7476" t="s">
        <v>1501</v>
      </c>
      <c r="H7476" t="s">
        <v>33022</v>
      </c>
      <c r="I7476" t="s">
        <v>1501</v>
      </c>
      <c r="K7476" t="s">
        <v>47</v>
      </c>
      <c r="L7476" t="s">
        <v>36</v>
      </c>
      <c r="P7476">
        <v>1</v>
      </c>
      <c r="AA7476" t="s">
        <v>37</v>
      </c>
      <c r="AB7476" t="s">
        <v>33023</v>
      </c>
      <c r="AC7476" t="s">
        <v>33024</v>
      </c>
      <c r="AD7476" t="str">
        <f t="shared" si="116"/>
        <v>{"question_id":"7475_19028690_55086195","image":"mimic/p19/p19028690/s55086195/7b9c311b-b511e83b-75a5a6cf-d46efb9d-ac034314.jpg","text":"&lt;image&gt;\nDescribe the findings of the chest x-ray.\n","gpt4_answer":"The patient is slightly rotated.  The\n heart size is normal.  The hilar and mediastinal contours are within normal\n limits.   There has been interval increase in central pulmonary vessel\n prominence and interstial opacities, representing mild edema. Increased linear\n atelectasis at the left base is seen.  There is no pneumothorax or large\n pleural effusion. No free intrabdominal air is detected on this upright study.","fig_caption":"Shortness of breath.", "in_text_mention":{"view":"AP","Erect":"Erect", "chexpert_labels":{"": "NaN", "": "NaN", "": "NaN", "1": "1", "": "NaN", "": "NaN", "": "NaN", "": "NaN", "": "NaN", "": "NaN", "": "NaN", "": "NaN", "": "NaN", "": "NaN"}}},</v>
      </c>
    </row>
    <row r="7477" spans="1:30" x14ac:dyDescent="0.3">
      <c r="A7477">
        <v>7476</v>
      </c>
      <c r="B7477" t="s">
        <v>33015</v>
      </c>
      <c r="C7477" t="s">
        <v>33025</v>
      </c>
      <c r="D7477" t="s">
        <v>33017</v>
      </c>
      <c r="E7477" t="s">
        <v>33026</v>
      </c>
      <c r="F7477" t="s">
        <v>32</v>
      </c>
      <c r="G7477" t="s">
        <v>1501</v>
      </c>
      <c r="H7477" t="s">
        <v>33019</v>
      </c>
      <c r="K7477" t="s">
        <v>35</v>
      </c>
      <c r="L7477" t="s">
        <v>36</v>
      </c>
      <c r="P7477">
        <v>1</v>
      </c>
      <c r="AA7477" t="s">
        <v>37</v>
      </c>
      <c r="AB7477" t="s">
        <v>33020</v>
      </c>
      <c r="AC7477" t="s">
        <v>33027</v>
      </c>
      <c r="AD7477" t="str">
        <f t="shared" si="116"/>
        <v>{"question_id":"7476_19028690_55086195","image":"mimic/p19/p19028690/s55086195/ccb6bd66-aecda036-88eda366-91d212f5-be0df25b.jpg","text":"&lt;image&gt;\nDescribe the findings of the chest x-ray.\n","gpt4_answer":"The patient is slightly rotated. The heart size is normal. The hilar and mediastinal contours are within normal limits. There is interval increase in central pulmonary vessel prominence and interstitial opacities, representing mild edema. Increased linear atelectasis at the left base is seen. There is no pneumothorax or large pleural effusion. No free intrabdominal air is detected on this upright study.","fig_caption":"Shortness of breath.", "in_text_mention":{"view":"LATERAL","Erect":"Erect", "chexpert_labels":{"": "NaN", "": "NaN", "": "NaN", "1": "1", "": "NaN", "": "NaN", "": "NaN", "": "NaN", "": "NaN", "": "NaN", "": "NaN", "": "NaN", "": "NaN", "": "NaN"}}},</v>
      </c>
    </row>
    <row r="7478" spans="1:30" x14ac:dyDescent="0.3">
      <c r="A7478">
        <v>7477</v>
      </c>
      <c r="B7478" t="s">
        <v>33015</v>
      </c>
      <c r="C7478" t="s">
        <v>33025</v>
      </c>
      <c r="D7478" t="s">
        <v>33017</v>
      </c>
      <c r="E7478" t="s">
        <v>33026</v>
      </c>
      <c r="F7478" t="s">
        <v>40</v>
      </c>
      <c r="G7478" t="s">
        <v>1501</v>
      </c>
      <c r="H7478" t="s">
        <v>33022</v>
      </c>
      <c r="I7478" t="s">
        <v>1501</v>
      </c>
      <c r="K7478" t="s">
        <v>35</v>
      </c>
      <c r="L7478" t="s">
        <v>36</v>
      </c>
      <c r="P7478">
        <v>1</v>
      </c>
      <c r="AA7478" t="s">
        <v>37</v>
      </c>
      <c r="AB7478" t="s">
        <v>33023</v>
      </c>
      <c r="AC7478" t="s">
        <v>33028</v>
      </c>
      <c r="AD7478" t="str">
        <f t="shared" si="116"/>
        <v>{"question_id":"7477_19028690_55086195","image":"mimic/p19/p19028690/s55086195/ccb6bd66-aecda036-88eda366-91d212f5-be0df25b.jpg","text":"&lt;image&gt;\nDescribe the findings of the chest x-ray.\n","gpt4_answer":"The patient is slightly rotated.  The\n heart size is normal.  The hilar and mediastinal contours are within normal\n limits.   There has been interval increase in central pulmonary vessel\n prominence and interstial opacities, representing mild edema. Increased linear\n atelectasis at the left base is seen.  There is no pneumothorax or large\n pleural effusion. No free intrabdominal air is detected on this upright study.","fig_caption":"Shortness of breath.", "in_text_mention":{"view":"LATERAL","Erect":"Erect", "chexpert_labels":{"": "NaN", "": "NaN", "": "NaN", "1": "1", "": "NaN", "": "NaN", "": "NaN", "": "NaN", "": "NaN", "": "NaN", "": "NaN", "": "NaN", "": "NaN", "": "NaN"}}},</v>
      </c>
    </row>
    <row r="7479" spans="1:30" x14ac:dyDescent="0.3">
      <c r="A7479">
        <v>7478</v>
      </c>
      <c r="B7479" t="s">
        <v>33015</v>
      </c>
      <c r="C7479" t="s">
        <v>33029</v>
      </c>
      <c r="D7479" t="s">
        <v>33017</v>
      </c>
      <c r="E7479" t="s">
        <v>33030</v>
      </c>
      <c r="F7479" t="s">
        <v>32</v>
      </c>
      <c r="G7479" t="s">
        <v>1501</v>
      </c>
      <c r="H7479" t="s">
        <v>33019</v>
      </c>
      <c r="K7479" t="s">
        <v>35</v>
      </c>
      <c r="L7479" t="s">
        <v>36</v>
      </c>
      <c r="P7479">
        <v>1</v>
      </c>
      <c r="AA7479" t="s">
        <v>37</v>
      </c>
      <c r="AB7479" t="s">
        <v>33020</v>
      </c>
      <c r="AC7479" t="s">
        <v>33031</v>
      </c>
      <c r="AD7479" t="str">
        <f t="shared" si="116"/>
        <v>{"question_id":"7478_19028690_55086195","image":"mimic/p19/p19028690/s55086195/eb2476eb-92fc9b7d-44aebf13-67d07277-64531ea2.jpg","text":"&lt;image&gt;\nDescribe the findings of the chest x-ray.\n","gpt4_answer":"The patient is slightly rotated. The heart size is normal. The hilar and mediastinal contours are within normal limits. There is interval increase in central pulmonary vessel prominence and interstitial opacities, representing mild edema. Increased linear atelectasis at the left base is seen. There is no pneumothorax or large pleural effusion. No free intrabdominal air is detected on this upright study.","fig_caption":"Shortness of breath.", "in_text_mention":{"view":"LATERAL","Erect":"Erect", "chexpert_labels":{"": "NaN", "": "NaN", "": "NaN", "1": "1", "": "NaN", "": "NaN", "": "NaN", "": "NaN", "": "NaN", "": "NaN", "": "NaN", "": "NaN", "": "NaN", "": "NaN"}}},</v>
      </c>
    </row>
    <row r="7480" spans="1:30" x14ac:dyDescent="0.3">
      <c r="A7480">
        <v>7479</v>
      </c>
      <c r="B7480" t="s">
        <v>33015</v>
      </c>
      <c r="C7480" t="s">
        <v>33029</v>
      </c>
      <c r="D7480" t="s">
        <v>33017</v>
      </c>
      <c r="E7480" t="s">
        <v>33030</v>
      </c>
      <c r="F7480" t="s">
        <v>40</v>
      </c>
      <c r="G7480" t="s">
        <v>1501</v>
      </c>
      <c r="H7480" t="s">
        <v>33022</v>
      </c>
      <c r="I7480" t="s">
        <v>1501</v>
      </c>
      <c r="K7480" t="s">
        <v>35</v>
      </c>
      <c r="L7480" t="s">
        <v>36</v>
      </c>
      <c r="P7480">
        <v>1</v>
      </c>
      <c r="AA7480" t="s">
        <v>37</v>
      </c>
      <c r="AB7480" t="s">
        <v>33023</v>
      </c>
      <c r="AC7480" t="s">
        <v>33032</v>
      </c>
      <c r="AD7480" t="str">
        <f t="shared" si="116"/>
        <v>{"question_id":"7479_19028690_55086195","image":"mimic/p19/p19028690/s55086195/eb2476eb-92fc9b7d-44aebf13-67d07277-64531ea2.jpg","text":"&lt;image&gt;\nDescribe the findings of the chest x-ray.\n","gpt4_answer":"The patient is slightly rotated.  The\n heart size is normal.  The hilar and mediastinal contours are within normal\n limits.   There has been interval increase in central pulmonary vessel\n prominence and interstial opacities, representing mild edema. Increased linear\n atelectasis at the left base is seen.  There is no pneumothorax or large\n pleural effusion. No free intrabdominal air is detected on this upright study.","fig_caption":"Shortness of breath.", "in_text_mention":{"view":"LATERAL","Erect":"Erect", "chexpert_labels":{"": "NaN", "": "NaN", "": "NaN", "1": "1", "": "NaN", "": "NaN", "": "NaN", "": "NaN", "": "NaN", "": "NaN", "": "NaN", "": "NaN", "": "NaN", "": "NaN"}}},</v>
      </c>
    </row>
    <row r="7481" spans="1:30" x14ac:dyDescent="0.3">
      <c r="A7481">
        <v>7480</v>
      </c>
      <c r="B7481" t="s">
        <v>33033</v>
      </c>
      <c r="C7481" t="s">
        <v>33034</v>
      </c>
      <c r="D7481" t="s">
        <v>33035</v>
      </c>
      <c r="E7481" t="s">
        <v>33036</v>
      </c>
      <c r="F7481" t="s">
        <v>32</v>
      </c>
      <c r="G7481" t="s">
        <v>33037</v>
      </c>
      <c r="H7481" t="s">
        <v>69</v>
      </c>
      <c r="K7481" t="s">
        <v>35</v>
      </c>
      <c r="L7481" t="s">
        <v>36</v>
      </c>
      <c r="U7481">
        <v>1</v>
      </c>
      <c r="AA7481" t="s">
        <v>37</v>
      </c>
      <c r="AB7481" t="s">
        <v>33038</v>
      </c>
      <c r="AC7481" t="s">
        <v>33039</v>
      </c>
      <c r="AD7481" t="str">
        <f t="shared" si="116"/>
        <v>{"question_id":"7480_19028690_55310022","image":"mimic/p19/p19028690/s55310022/cb88b12c-f7910a4b-45c5a38c-21fb6499-42128dca.jpg","text":"&lt;image&gt;\nDescribe the findings of the chest x-ray.\n","gpt4_answer":"The cardiac silhouette size appears mildly enlarged. Mediastinal and hilar contours are stable, and there is no evidence of pulmonary edema. No focal consolidation, pleural effusion or pneumothorax is present. There are mild degenerative changes of the thoracic spine.","fig_caption":"Volume overload.", "in_text_mention":{"view":"LATERAL","Erect":"Erect", "chexpert_labels":{"": "NaN", "": "NaN", "": "NaN", "1": "NaN", "": "NaN", "": "NaN", "": "NaN", "": "NaN", "": "1", "": "NaN", "": "NaN", "": "NaN", "": "NaN", "": "NaN"}}},</v>
      </c>
    </row>
    <row r="7482" spans="1:30" x14ac:dyDescent="0.3">
      <c r="A7482">
        <v>7481</v>
      </c>
      <c r="B7482" t="s">
        <v>33033</v>
      </c>
      <c r="C7482" t="s">
        <v>33034</v>
      </c>
      <c r="D7482" t="s">
        <v>33035</v>
      </c>
      <c r="E7482" t="s">
        <v>33036</v>
      </c>
      <c r="F7482" t="s">
        <v>40</v>
      </c>
      <c r="G7482" t="s">
        <v>33037</v>
      </c>
      <c r="H7482" t="s">
        <v>69</v>
      </c>
      <c r="I7482" t="s">
        <v>33037</v>
      </c>
      <c r="K7482" t="s">
        <v>35</v>
      </c>
      <c r="L7482" t="s">
        <v>36</v>
      </c>
      <c r="U7482">
        <v>1</v>
      </c>
      <c r="AA7482" t="s">
        <v>37</v>
      </c>
      <c r="AB7482" t="s">
        <v>33040</v>
      </c>
      <c r="AC7482" t="s">
        <v>33041</v>
      </c>
      <c r="AD7482" t="str">
        <f t="shared" si="116"/>
        <v>{"question_id":"7481_19028690_55310022","image":"mimic/p19/p19028690/s55310022/cb88b12c-f7910a4b-45c5a38c-21fb6499-42128dca.jpg","text":"&lt;image&gt;\nDescribe the findings of the chest x-ray.\n","gpt4_answer":"The cardiac silhouette size is\n unchanged, and appears mildly enlarged.  Mediastinal and hilar contours are\n stable, and there is no evidence of pulmonary edema.  No focal consolidation,\n pleural effusion or pneumothorax is present.  There are mild degenerative\n changes of the thoracic spine.","fig_caption":"Volume overload.", "in_text_mention":{"view":"LATERAL","Erect":"Erect", "chexpert_labels":{"": "NaN", "": "NaN", "": "NaN", "": "NaN", "": "NaN", "": "NaN", "": "NaN", "": "NaN", "1": "1", "": "NaN", "": "NaN", "": "NaN", "": "NaN", "": "NaN"}}},</v>
      </c>
    </row>
    <row r="7483" spans="1:30" x14ac:dyDescent="0.3">
      <c r="A7483">
        <v>7482</v>
      </c>
      <c r="B7483" t="s">
        <v>33033</v>
      </c>
      <c r="C7483" t="s">
        <v>33042</v>
      </c>
      <c r="D7483" t="s">
        <v>33035</v>
      </c>
      <c r="E7483" t="s">
        <v>33043</v>
      </c>
      <c r="F7483" t="s">
        <v>32</v>
      </c>
      <c r="G7483" t="s">
        <v>33037</v>
      </c>
      <c r="H7483" t="s">
        <v>69</v>
      </c>
      <c r="K7483" t="s">
        <v>47</v>
      </c>
      <c r="L7483" t="s">
        <v>36</v>
      </c>
      <c r="U7483">
        <v>1</v>
      </c>
      <c r="AA7483" t="s">
        <v>37</v>
      </c>
      <c r="AB7483" t="s">
        <v>33038</v>
      </c>
      <c r="AC7483" t="s">
        <v>33044</v>
      </c>
      <c r="AD7483" t="str">
        <f t="shared" si="116"/>
        <v>{"question_id":"7482_19028690_55310022","image":"mimic/p19/p19028690/s55310022/ee0ef8eb-6e0b96dd-964fb803-b19c1c2c-cd735b21.jpg","text":"&lt;image&gt;\nDescribe the findings of the chest x-ray.\n","gpt4_answer":"The cardiac silhouette size appears mildly enlarged. Mediastinal and hilar contours are stable, and there is no evidence of pulmonary edema. No focal consolidation, pleural effusion or pneumothorax is present. There are mild degenerative changes of the thoracic spine.","fig_caption":"Volume overload.", "in_text_mention":{"view":"AP","Erect":"Erect", "chexpert_labels":{"": "NaN", "": "NaN", "": "NaN", "": "NaN", "": "NaN", "": "NaN", "": "NaN", "": "NaN", "1": "1", "": "NaN", "": "NaN", "": "NaN", "": "NaN", "": "NaN"}}},</v>
      </c>
    </row>
    <row r="7484" spans="1:30" x14ac:dyDescent="0.3">
      <c r="A7484">
        <v>7483</v>
      </c>
      <c r="B7484" t="s">
        <v>33033</v>
      </c>
      <c r="C7484" t="s">
        <v>33042</v>
      </c>
      <c r="D7484" t="s">
        <v>33035</v>
      </c>
      <c r="E7484" t="s">
        <v>33043</v>
      </c>
      <c r="F7484" t="s">
        <v>40</v>
      </c>
      <c r="G7484" t="s">
        <v>33037</v>
      </c>
      <c r="H7484" t="s">
        <v>69</v>
      </c>
      <c r="I7484" t="s">
        <v>33037</v>
      </c>
      <c r="K7484" t="s">
        <v>47</v>
      </c>
      <c r="L7484" t="s">
        <v>36</v>
      </c>
      <c r="U7484">
        <v>1</v>
      </c>
      <c r="AA7484" t="s">
        <v>37</v>
      </c>
      <c r="AB7484" t="s">
        <v>33040</v>
      </c>
      <c r="AC7484" t="s">
        <v>33045</v>
      </c>
      <c r="AD7484" t="str">
        <f t="shared" si="116"/>
        <v>{"question_id":"7483_19028690_55310022","image":"mimic/p19/p19028690/s55310022/ee0ef8eb-6e0b96dd-964fb803-b19c1c2c-cd735b21.jpg","text":"&lt;image&gt;\nDescribe the findings of the chest x-ray.\n","gpt4_answer":"The cardiac silhouette size is\n unchanged, and appears mildly enlarged.  Mediastinal and hilar contours are\n stable, and there is no evidence of pulmonary edema.  No focal consolidation,\n pleural effusion or pneumothorax is present.  There are mild degenerative\n changes of the thoracic spine.","fig_caption":"Volume overload.", "in_text_mention":{"view":"AP","Erect":"Erect", "chexpert_labels":{"": "NaN", "": "NaN", "": "NaN", "": "NaN", "": "NaN", "": "NaN", "": "NaN", "": "NaN", "1": "1", "": "NaN", "": "NaN", "": "NaN", "": "NaN", "": "NaN"}}},</v>
      </c>
    </row>
    <row r="7485" spans="1:30" x14ac:dyDescent="0.3">
      <c r="A7485">
        <v>7484</v>
      </c>
      <c r="B7485" t="s">
        <v>33033</v>
      </c>
      <c r="C7485" t="s">
        <v>33046</v>
      </c>
      <c r="D7485" t="s">
        <v>33035</v>
      </c>
      <c r="E7485" t="s">
        <v>33047</v>
      </c>
      <c r="F7485" t="s">
        <v>32</v>
      </c>
      <c r="G7485" t="s">
        <v>33037</v>
      </c>
      <c r="H7485" t="s">
        <v>69</v>
      </c>
      <c r="K7485" t="s">
        <v>35</v>
      </c>
      <c r="L7485" t="s">
        <v>36</v>
      </c>
      <c r="U7485">
        <v>1</v>
      </c>
      <c r="AA7485" t="s">
        <v>37</v>
      </c>
      <c r="AB7485" t="s">
        <v>33038</v>
      </c>
      <c r="AC7485" t="s">
        <v>33048</v>
      </c>
      <c r="AD7485" t="str">
        <f t="shared" si="116"/>
        <v>{"question_id":"7484_19028690_55310022","image":"mimic/p19/p19028690/s55310022/fca5d102-2547ddfe-cefd8e2c-8c8f9f1e-e97ba106.jpg","text":"&lt;image&gt;\nDescribe the findings of the chest x-ray.\n","gpt4_answer":"The cardiac silhouette size appears mildly enlarged. Mediastinal and hilar contours are stable, and there is no evidence of pulmonary edema. No focal consolidation, pleural effusion or pneumothorax is present. There are mild degenerative changes of the thoracic spine.","fig_caption":"Volume overload.", "in_text_mention":{"view":"LATERAL","Erect":"Erect", "chexpert_labels":{"": "NaN", "": "NaN", "": "NaN", "": "NaN", "": "NaN", "": "NaN", "": "NaN", "": "NaN", "1": "1", "": "NaN", "": "NaN", "": "NaN", "": "NaN", "": "NaN"}}},</v>
      </c>
    </row>
    <row r="7486" spans="1:30" x14ac:dyDescent="0.3">
      <c r="A7486">
        <v>7485</v>
      </c>
      <c r="B7486" t="s">
        <v>33033</v>
      </c>
      <c r="C7486" t="s">
        <v>33046</v>
      </c>
      <c r="D7486" t="s">
        <v>33035</v>
      </c>
      <c r="E7486" t="s">
        <v>33047</v>
      </c>
      <c r="F7486" t="s">
        <v>40</v>
      </c>
      <c r="G7486" t="s">
        <v>33037</v>
      </c>
      <c r="H7486" t="s">
        <v>69</v>
      </c>
      <c r="I7486" t="s">
        <v>33037</v>
      </c>
      <c r="K7486" t="s">
        <v>35</v>
      </c>
      <c r="L7486" t="s">
        <v>36</v>
      </c>
      <c r="U7486">
        <v>1</v>
      </c>
      <c r="AA7486" t="s">
        <v>37</v>
      </c>
      <c r="AB7486" t="s">
        <v>33040</v>
      </c>
      <c r="AC7486" t="s">
        <v>33049</v>
      </c>
      <c r="AD7486" t="str">
        <f t="shared" si="116"/>
        <v>{"question_id":"7485_19028690_55310022","image":"mimic/p19/p19028690/s55310022/fca5d102-2547ddfe-cefd8e2c-8c8f9f1e-e97ba106.jpg","text":"&lt;image&gt;\nDescribe the findings of the chest x-ray.\n","gpt4_answer":"The cardiac silhouette size is\n unchanged, and appears mildly enlarged.  Mediastinal and hilar contours are\n stable, and there is no evidence of pulmonary edema.  No focal consolidation,\n pleural effusion or pneumothorax is present.  There are mild degenerative\n changes of the thoracic spine.","fig_caption":"Volume overload.", "in_text_mention":{"view":"LATERAL","Erect":"Erect", "chexpert_labels":{"": "NaN", "": "NaN", "": "NaN", "": "NaN", "": "NaN", "": "NaN", "": "NaN", "": "NaN", "1": "1", "": "NaN", "": "NaN", "": "NaN", "": "NaN", "": "NaN"}}},</v>
      </c>
    </row>
    <row r="7487" spans="1:30" x14ac:dyDescent="0.3">
      <c r="A7487">
        <v>7486</v>
      </c>
      <c r="B7487" t="s">
        <v>33050</v>
      </c>
      <c r="C7487" t="s">
        <v>33051</v>
      </c>
      <c r="D7487" t="s">
        <v>33052</v>
      </c>
      <c r="E7487" t="s">
        <v>33053</v>
      </c>
      <c r="F7487" t="s">
        <v>32</v>
      </c>
      <c r="G7487" t="s">
        <v>1501</v>
      </c>
      <c r="H7487" t="s">
        <v>55</v>
      </c>
      <c r="K7487" t="s">
        <v>47</v>
      </c>
      <c r="L7487" t="s">
        <v>36</v>
      </c>
      <c r="U7487">
        <v>1</v>
      </c>
      <c r="AA7487" t="s">
        <v>37</v>
      </c>
      <c r="AB7487" t="s">
        <v>33054</v>
      </c>
      <c r="AC7487" t="s">
        <v>33055</v>
      </c>
      <c r="AD7487" t="str">
        <f t="shared" si="116"/>
        <v>{"question_id":"7486_19028690_56321718","image":"mimic/p19/p19028690/s56321718/4aea4393-f44d4dd2-55ae2d64-e3486a9c-ee57460c.jpg","text":"&lt;image&gt;\nDescribe the findings of the chest x-ray.\n","gpt4_answer":"The heart size is top normal. The hilar and mediastinal contours are within normal limits. There is no pneumothorax, focal consolidation, or pleural effusion.","fig_caption":"Shortness of breath.", "in_text_mention":{"view":"AP","Erect":"Erect", "chexpert_labels":{"": "NaN", "": "NaN", "": "NaN", "": "NaN", "": "NaN", "": "NaN", "": "NaN", "": "NaN", "1": "1", "": "NaN", "": "NaN", "": "NaN", "": "NaN", "": "NaN"}}},</v>
      </c>
    </row>
    <row r="7488" spans="1:30" x14ac:dyDescent="0.3">
      <c r="A7488">
        <v>7487</v>
      </c>
      <c r="B7488" t="s">
        <v>33050</v>
      </c>
      <c r="C7488" t="s">
        <v>33051</v>
      </c>
      <c r="D7488" t="s">
        <v>33052</v>
      </c>
      <c r="E7488" t="s">
        <v>33053</v>
      </c>
      <c r="F7488" t="s">
        <v>40</v>
      </c>
      <c r="G7488" t="s">
        <v>33056</v>
      </c>
      <c r="H7488" t="s">
        <v>55</v>
      </c>
      <c r="I7488" t="s">
        <v>33057</v>
      </c>
      <c r="K7488" t="s">
        <v>47</v>
      </c>
      <c r="L7488" t="s">
        <v>36</v>
      </c>
      <c r="U7488">
        <v>1</v>
      </c>
      <c r="AA7488" t="s">
        <v>37</v>
      </c>
      <c r="AB7488" t="s">
        <v>33058</v>
      </c>
      <c r="AC7488" t="s">
        <v>33059</v>
      </c>
      <c r="AD7488" t="str">
        <f t="shared" si="116"/>
        <v>{"question_id":"7487_19028690_56321718","image":"mimic/p19/p19028690/s56321718/4aea4393-f44d4dd2-55ae2d64-e3486a9c-ee57460c.jpg","text":"&lt;image&gt;\nDescribe the findings of the chest x-ray.\n","gpt4_answer":"The heart size is top normal.  The\n hilar and mediastinal contours are within normal limits.  There is no\n pneumothorax, focal consolidation, or pleural effusion.","fig_caption":"Shortness of breath.\n \n comparison radiograph available from ___.", "in_text_mention":{"view":"AP","Erect":"Erect", "chexpert_labels":{"": "NaN", "": "NaN", "": "NaN", "": "NaN", "": "NaN", "": "NaN", "": "NaN", "": "NaN", "1": "1", "": "NaN", "": "NaN", "": "NaN", "": "NaN", "": "NaN"}}},</v>
      </c>
    </row>
    <row r="7489" spans="1:30" x14ac:dyDescent="0.3">
      <c r="A7489">
        <v>7488</v>
      </c>
      <c r="B7489" t="s">
        <v>33050</v>
      </c>
      <c r="C7489" t="s">
        <v>33060</v>
      </c>
      <c r="D7489" t="s">
        <v>33052</v>
      </c>
      <c r="E7489" t="s">
        <v>33061</v>
      </c>
      <c r="F7489" t="s">
        <v>32</v>
      </c>
      <c r="G7489" t="s">
        <v>1501</v>
      </c>
      <c r="H7489" t="s">
        <v>55</v>
      </c>
      <c r="K7489" t="s">
        <v>47</v>
      </c>
      <c r="L7489" t="s">
        <v>36</v>
      </c>
      <c r="U7489">
        <v>1</v>
      </c>
      <c r="AA7489" t="s">
        <v>37</v>
      </c>
      <c r="AB7489" t="s">
        <v>33054</v>
      </c>
      <c r="AC7489" t="s">
        <v>33062</v>
      </c>
      <c r="AD7489" t="str">
        <f t="shared" si="116"/>
        <v>{"question_id":"7488_19028690_56321718","image":"mimic/p19/p19028690/s56321718/73008a4b-9fd383b4-3d289f58-d78bef2a-065b5789.jpg","text":"&lt;image&gt;\nDescribe the findings of the chest x-ray.\n","gpt4_answer":"The heart size is top normal. The hilar and mediastinal contours are within normal limits. There is no pneumothorax, focal consolidation, or pleural effusion.","fig_caption":"Shortness of breath.", "in_text_mention":{"view":"AP","Erect":"Erect", "chexpert_labels":{"": "NaN", "": "NaN", "": "NaN", "": "NaN", "": "NaN", "": "NaN", "": "NaN", "": "NaN", "1": "1", "": "NaN", "": "NaN", "": "NaN", "": "NaN", "": "NaN"}}},</v>
      </c>
    </row>
    <row r="7490" spans="1:30" x14ac:dyDescent="0.3">
      <c r="A7490">
        <v>7489</v>
      </c>
      <c r="B7490" t="s">
        <v>33050</v>
      </c>
      <c r="C7490" t="s">
        <v>33060</v>
      </c>
      <c r="D7490" t="s">
        <v>33052</v>
      </c>
      <c r="E7490" t="s">
        <v>33061</v>
      </c>
      <c r="F7490" t="s">
        <v>40</v>
      </c>
      <c r="G7490" t="s">
        <v>33056</v>
      </c>
      <c r="H7490" t="s">
        <v>55</v>
      </c>
      <c r="I7490" t="s">
        <v>33057</v>
      </c>
      <c r="K7490" t="s">
        <v>47</v>
      </c>
      <c r="L7490" t="s">
        <v>36</v>
      </c>
      <c r="U7490">
        <v>1</v>
      </c>
      <c r="AA7490" t="s">
        <v>37</v>
      </c>
      <c r="AB7490" t="s">
        <v>33058</v>
      </c>
      <c r="AC7490" t="s">
        <v>33063</v>
      </c>
      <c r="AD7490" t="str">
        <f t="shared" si="116"/>
        <v>{"question_id":"7489_19028690_56321718","image":"mimic/p19/p19028690/s56321718/73008a4b-9fd383b4-3d289f58-d78bef2a-065b5789.jpg","text":"&lt;image&gt;\nDescribe the findings of the chest x-ray.\n","gpt4_answer":"The heart size is top normal.  The\n hilar and mediastinal contours are within normal limits.  There is no\n pneumothorax, focal consolidation, or pleural effusion.","fig_caption":"Shortness of breath.\n \n comparison radiograph available from ___.", "in_text_mention":{"view":"AP","Erect":"Erect", "chexpert_labels":{"": "NaN", "": "NaN", "": "NaN", "": "NaN", "": "NaN", "": "NaN", "": "NaN", "": "NaN", "1": "1", "": "NaN", "": "NaN", "": "NaN", "": "NaN", "": "NaN"}}},</v>
      </c>
    </row>
    <row r="7491" spans="1:30" x14ac:dyDescent="0.3">
      <c r="A7491">
        <v>7490</v>
      </c>
      <c r="B7491" t="s">
        <v>33050</v>
      </c>
      <c r="C7491" t="s">
        <v>33064</v>
      </c>
      <c r="D7491" t="s">
        <v>33052</v>
      </c>
      <c r="E7491" t="s">
        <v>33065</v>
      </c>
      <c r="F7491" t="s">
        <v>32</v>
      </c>
      <c r="G7491" t="s">
        <v>1501</v>
      </c>
      <c r="H7491" t="s">
        <v>55</v>
      </c>
      <c r="K7491" t="s">
        <v>35</v>
      </c>
      <c r="L7491" t="s">
        <v>36</v>
      </c>
      <c r="U7491">
        <v>1</v>
      </c>
      <c r="AA7491" t="s">
        <v>37</v>
      </c>
      <c r="AB7491" t="s">
        <v>33054</v>
      </c>
      <c r="AC7491" t="s">
        <v>33066</v>
      </c>
      <c r="AD7491" t="str">
        <f t="shared" ref="AD7491:AD7554" si="117">SUBSTITUTE(CONCATENATE("{""question_id"":""",A7491,"_",B7491,""",""image"":""",E7491,""",""text"":""",AA7491,""",""gpt4_answer"":""",AB7491,""",""fig_caption"":""",SUBSTITUTE(SUBSTITUTE(G7491,CHAR(10),"\n"),""""," "),""", ""in_text_mention"":{""view"":""",K7491,""",""",L7490,""":""",L7491,""", ""chexpert_labels"":{", """", M7490, """: """, IF(M7491&lt;&gt;"", M7491, "NaN"), """, ","""", N7490, """: """, IF(N7491&lt;&gt;"", N7491, "NaN"), """, ","""", O7490, """: """, IF(O7491&lt;&gt;"", O7491, "NaN"), """, ","""", P7490, """: """, IF(P7491&lt;&gt;"", P7491, "NaN"), """, ","""", Q7490, """: """, IF(Q7491&lt;&gt;"", Q7491, "NaN"), """, ","""", R7490, """: """, IF(R7491&lt;&gt;"", R7491, "NaN"), """, ","""", S7490, """: """, IF(S7491&lt;&gt;"", S7491, "NaN"), """, ","""", T7490, """: """, IF(T7491&lt;&gt;"", T7491, "NaN"), """, ","""", U7490, """: """, IF(U7491&lt;&gt;"", U7491, "NaN"), """, ","""", V7490, """: """, IF(V7491&lt;&gt;"", V7491, "NaN"), """, ","""", W7490, """: """, IF(W7491&lt;&gt;"", W7491, "NaN"), """, ","""", X7490, """: """, IF(X7491&lt;&gt;"", X7491, "NaN"), """, ","""", Y7490, """: """, IF(Y7491&lt;&gt;"", Y7491, "NaN"), """, ","""", Z7490, """: """, IF(Z7491&lt;&gt;"", Z7491, "NaN"), """}","}","},"),CHAR(10),"\n")</f>
        <v>{"question_id":"7490_19028690_56321718","image":"mimic/p19/p19028690/s56321718/f30bbb0b-e2fc0d98-807a79b1-7976e0dd-4fbccb61.jpg","text":"&lt;image&gt;\nDescribe the findings of the chest x-ray.\n","gpt4_answer":"The heart size is top normal. The hilar and mediastinal contours are within normal limits. There is no pneumothorax, focal consolidation, or pleural effusion.","fig_caption":"Shortness of breath.", "in_text_mention":{"view":"LATERAL","Erect":"Erect", "chexpert_labels":{"": "NaN", "": "NaN", "": "NaN", "": "NaN", "": "NaN", "": "NaN", "": "NaN", "": "NaN", "1": "1", "": "NaN", "": "NaN", "": "NaN", "": "NaN", "": "NaN"}}},</v>
      </c>
    </row>
    <row r="7492" spans="1:30" x14ac:dyDescent="0.3">
      <c r="A7492">
        <v>7491</v>
      </c>
      <c r="B7492" t="s">
        <v>33050</v>
      </c>
      <c r="C7492" t="s">
        <v>33064</v>
      </c>
      <c r="D7492" t="s">
        <v>33052</v>
      </c>
      <c r="E7492" t="s">
        <v>33065</v>
      </c>
      <c r="F7492" t="s">
        <v>40</v>
      </c>
      <c r="G7492" t="s">
        <v>33056</v>
      </c>
      <c r="H7492" t="s">
        <v>55</v>
      </c>
      <c r="I7492" t="s">
        <v>33057</v>
      </c>
      <c r="K7492" t="s">
        <v>35</v>
      </c>
      <c r="L7492" t="s">
        <v>36</v>
      </c>
      <c r="U7492">
        <v>1</v>
      </c>
      <c r="AA7492" t="s">
        <v>37</v>
      </c>
      <c r="AB7492" t="s">
        <v>33058</v>
      </c>
      <c r="AC7492" t="s">
        <v>33067</v>
      </c>
      <c r="AD7492" t="str">
        <f t="shared" si="117"/>
        <v>{"question_id":"7491_19028690_56321718","image":"mimic/p19/p19028690/s56321718/f30bbb0b-e2fc0d98-807a79b1-7976e0dd-4fbccb61.jpg","text":"&lt;image&gt;\nDescribe the findings of the chest x-ray.\n","gpt4_answer":"The heart size is top normal.  The\n hilar and mediastinal contours are within normal limits.  There is no\n pneumothorax, focal consolidation, or pleural effusion.","fig_caption":"Shortness of breath.\n \n comparison radiograph available from ___.", "in_text_mention":{"view":"LATERAL","Erect":"Erect", "chexpert_labels":{"": "NaN", "": "NaN", "": "NaN", "": "NaN", "": "NaN", "": "NaN", "": "NaN", "": "NaN", "1": "1", "": "NaN", "": "NaN", "": "NaN", "": "NaN", "": "NaN"}}},</v>
      </c>
    </row>
    <row r="7493" spans="1:30" x14ac:dyDescent="0.3">
      <c r="A7493">
        <v>7492</v>
      </c>
      <c r="B7493" t="s">
        <v>33068</v>
      </c>
      <c r="C7493" t="s">
        <v>33069</v>
      </c>
      <c r="D7493" t="s">
        <v>33070</v>
      </c>
      <c r="E7493" t="s">
        <v>33071</v>
      </c>
      <c r="F7493" t="s">
        <v>32</v>
      </c>
      <c r="G7493" t="s">
        <v>33072</v>
      </c>
      <c r="H7493" t="s">
        <v>33073</v>
      </c>
      <c r="K7493" t="s">
        <v>47</v>
      </c>
      <c r="L7493" t="s">
        <v>36</v>
      </c>
      <c r="U7493">
        <v>1</v>
      </c>
      <c r="Y7493">
        <v>0</v>
      </c>
      <c r="AA7493" t="s">
        <v>37</v>
      </c>
      <c r="AB7493" t="s">
        <v>33074</v>
      </c>
      <c r="AC7493" t="s">
        <v>33075</v>
      </c>
      <c r="AD7493" t="str">
        <f t="shared" si="117"/>
        <v>{"question_id":"7492_19028690_57456610","image":"mimic/p19/p19028690/s57456610/51f5ce00-6a5bde30-814d9207-cc5f7a52-ceb3502a.jpg","text":"&lt;image&gt;\nDescribe the findings of the chest x-ray.\n","gpt4_answer":"Single portable view of the chest. There is a new right IJ central line with tip in the mid SVC. There is no pneumothorax. The lungs remain clear. Azygous fissure again noted. Cardiomediastinal silhouette is stable with prominence of the upper mediastinum due to fat, unchanged.","fig_caption":"Altered mental status with new right ij line.", "in_text_mention":{"view":"AP","Erect":"Erect", "chexpert_labels":{"": "NaN", "": "NaN", "": "NaN", "": "NaN", "": "NaN", "": "NaN", "": "NaN", "": "NaN", "1": "1", "": "NaN", "": "NaN", "": "NaN", "": "0", "": "NaN"}}},</v>
      </c>
    </row>
    <row r="7494" spans="1:30" x14ac:dyDescent="0.3">
      <c r="A7494">
        <v>7493</v>
      </c>
      <c r="B7494" t="s">
        <v>33068</v>
      </c>
      <c r="C7494" t="s">
        <v>33069</v>
      </c>
      <c r="D7494" t="s">
        <v>33070</v>
      </c>
      <c r="E7494" t="s">
        <v>33071</v>
      </c>
      <c r="F7494" t="s">
        <v>40</v>
      </c>
      <c r="H7494" t="s">
        <v>33076</v>
      </c>
      <c r="J7494" t="s">
        <v>33077</v>
      </c>
      <c r="K7494" t="s">
        <v>47</v>
      </c>
      <c r="L7494" t="s">
        <v>36</v>
      </c>
      <c r="U7494">
        <v>1</v>
      </c>
      <c r="Y7494">
        <v>0</v>
      </c>
      <c r="AA7494" t="s">
        <v>37</v>
      </c>
      <c r="AB7494" t="s">
        <v>33078</v>
      </c>
      <c r="AC7494" t="s">
        <v>33079</v>
      </c>
      <c r="AD7494" t="str">
        <f t="shared" si="117"/>
        <v>{"question_id":"7493_19028690_57456610","image":"mimic/p19/p19028690/s57456610/51f5ce00-6a5bde30-814d9207-cc5f7a52-ceb3502a.jpg","text":"&lt;image&gt;\nDescribe the findings of the chest x-ray.\n","gpt4_answer":"Single portable view of the chest.  There is a new right IJ central line with\n tip in the mid SVC.  There is no pneumothorax.  The lungs remain clear. \n Azygous fissure again noted.  Cardiomediastinal silhouette is stable noting\n prominence of the upper mediastinum due to fat, unchanged.","fig_caption":"", "in_text_mention":{"view":"AP","Erect":"Erect", "chexpert_labels":{"": "NaN", "": "NaN", "": "NaN", "": "NaN", "": "NaN", "": "NaN", "": "NaN", "": "NaN", "1": "1", "": "NaN", "": "NaN", "": "NaN", "0": "0", "": "NaN"}}},</v>
      </c>
    </row>
    <row r="7495" spans="1:30" x14ac:dyDescent="0.3">
      <c r="A7495">
        <v>7494</v>
      </c>
      <c r="B7495" t="s">
        <v>33080</v>
      </c>
      <c r="C7495" t="s">
        <v>33081</v>
      </c>
      <c r="D7495" t="s">
        <v>33082</v>
      </c>
      <c r="E7495" t="s">
        <v>33083</v>
      </c>
      <c r="F7495" t="s">
        <v>32</v>
      </c>
      <c r="G7495" t="s">
        <v>33084</v>
      </c>
      <c r="H7495" t="s">
        <v>33085</v>
      </c>
      <c r="K7495" t="s">
        <v>47</v>
      </c>
      <c r="L7495" t="s">
        <v>36</v>
      </c>
      <c r="P7495">
        <v>1</v>
      </c>
      <c r="AA7495" t="s">
        <v>37</v>
      </c>
      <c r="AB7495" t="s">
        <v>33086</v>
      </c>
      <c r="AC7495" t="s">
        <v>33087</v>
      </c>
      <c r="AD7495" t="str">
        <f t="shared" si="117"/>
        <v>{"question_id":"7494_19028690_58640644","image":"mimic/p19/p19028690/s58640644/88599fd0-57288634-2d77f19e-73726d34-90158ecc.jpg","text":"&lt;image&gt;\nDescribe the findings of the chest x-ray.\n","gpt4_answer":"Frontal and lateral chest radiographs were obtained. No focal consolidation, pleural effusion, or pneumothorax is seen. Lung volumes are slightly low. There may be an azygous lobe. Pulmonary vascular prominence is seen with interval improvement in mild interstitial edema. Heart size is mildly enlarged.","fig_caption":"___-year-old male with chest pain and shortness of breath.", "in_text_mention":{"view":"AP","Erect":"Erect", "chexpert_labels":{"": "NaN", "": "NaN", "": "NaN", "": "1", "": "NaN", "": "NaN", "": "NaN", "": "NaN", "1": "NaN", "": "NaN", "": "NaN", "": "NaN", "0": "NaN", "": "NaN"}}},</v>
      </c>
    </row>
    <row r="7496" spans="1:30" x14ac:dyDescent="0.3">
      <c r="A7496">
        <v>7495</v>
      </c>
      <c r="B7496" t="s">
        <v>33080</v>
      </c>
      <c r="C7496" t="s">
        <v>33081</v>
      </c>
      <c r="D7496" t="s">
        <v>33082</v>
      </c>
      <c r="E7496" t="s">
        <v>33083</v>
      </c>
      <c r="F7496" t="s">
        <v>40</v>
      </c>
      <c r="G7496" t="s">
        <v>33084</v>
      </c>
      <c r="H7496" t="s">
        <v>33088</v>
      </c>
      <c r="I7496" t="s">
        <v>33084</v>
      </c>
      <c r="K7496" t="s">
        <v>47</v>
      </c>
      <c r="L7496" t="s">
        <v>36</v>
      </c>
      <c r="P7496">
        <v>1</v>
      </c>
      <c r="AA7496" t="s">
        <v>37</v>
      </c>
      <c r="AB7496" t="s">
        <v>33089</v>
      </c>
      <c r="AC7496" t="s">
        <v>33090</v>
      </c>
      <c r="AD7496" t="str">
        <f t="shared" si="117"/>
        <v>{"question_id":"7495_19028690_58640644","image":"mimic/p19/p19028690/s58640644/88599fd0-57288634-2d77f19e-73726d34-90158ecc.jpg","text":"&lt;image&gt;\nDescribe the findings of the chest x-ray.\n","gpt4_answer":"No focal consolidation, pleural effusion, or pneumothorax is seen. \n Lung volumes are slightly low.  There may be an azygous lobe.  Pulmonary\n vascular prominence is again seen with interval improvement in mild\n interstitial edema.  Heart size is mildly enlarged.","fig_caption":"___-year-old male with chest pain and shortness of breath.", "in_text_mention":{"view":"AP","Erect":"Erect", "chexpert_labels":{"": "NaN", "": "NaN", "": "NaN", "1": "1", "": "NaN", "": "NaN", "": "NaN", "": "NaN", "": "NaN", "": "NaN", "": "NaN", "": "NaN", "": "NaN", "": "NaN"}}},</v>
      </c>
    </row>
    <row r="7497" spans="1:30" x14ac:dyDescent="0.3">
      <c r="A7497">
        <v>7496</v>
      </c>
      <c r="B7497" t="s">
        <v>33080</v>
      </c>
      <c r="C7497" t="s">
        <v>33091</v>
      </c>
      <c r="D7497" t="s">
        <v>33082</v>
      </c>
      <c r="E7497" t="s">
        <v>33092</v>
      </c>
      <c r="F7497" t="s">
        <v>32</v>
      </c>
      <c r="G7497" t="s">
        <v>33084</v>
      </c>
      <c r="H7497" t="s">
        <v>33085</v>
      </c>
      <c r="K7497" t="s">
        <v>35</v>
      </c>
      <c r="L7497" t="s">
        <v>36</v>
      </c>
      <c r="P7497">
        <v>1</v>
      </c>
      <c r="AA7497" t="s">
        <v>37</v>
      </c>
      <c r="AB7497" t="s">
        <v>33086</v>
      </c>
      <c r="AC7497" t="s">
        <v>33093</v>
      </c>
      <c r="AD7497" t="str">
        <f t="shared" si="117"/>
        <v>{"question_id":"7496_19028690_58640644","image":"mimic/p19/p19028690/s58640644/932b89a1-c36ebee2-a99dbcb1-aad3c07f-21047198.jpg","text":"&lt;image&gt;\nDescribe the findings of the chest x-ray.\n","gpt4_answer":"Frontal and lateral chest radiographs were obtained. No focal consolidation, pleural effusion, or pneumothorax is seen. Lung volumes are slightly low. There may be an azygous lobe. Pulmonary vascular prominence is seen with interval improvement in mild interstitial edema. Heart size is mildly enlarged.","fig_caption":"___-year-old male with chest pain and shortness of breath.", "in_text_mention":{"view":"LATERAL","Erect":"Erect", "chexpert_labels":{"": "NaN", "": "NaN", "": "NaN", "1": "1", "": "NaN", "": "NaN", "": "NaN", "": "NaN", "": "NaN", "": "NaN", "": "NaN", "": "NaN", "": "NaN", "": "NaN"}}},</v>
      </c>
    </row>
    <row r="7498" spans="1:30" x14ac:dyDescent="0.3">
      <c r="A7498">
        <v>7497</v>
      </c>
      <c r="B7498" t="s">
        <v>33080</v>
      </c>
      <c r="C7498" t="s">
        <v>33091</v>
      </c>
      <c r="D7498" t="s">
        <v>33082</v>
      </c>
      <c r="E7498" t="s">
        <v>33092</v>
      </c>
      <c r="F7498" t="s">
        <v>40</v>
      </c>
      <c r="G7498" t="s">
        <v>33084</v>
      </c>
      <c r="H7498" t="s">
        <v>33088</v>
      </c>
      <c r="I7498" t="s">
        <v>33084</v>
      </c>
      <c r="K7498" t="s">
        <v>35</v>
      </c>
      <c r="L7498" t="s">
        <v>36</v>
      </c>
      <c r="P7498">
        <v>1</v>
      </c>
      <c r="AA7498" t="s">
        <v>37</v>
      </c>
      <c r="AB7498" t="s">
        <v>33089</v>
      </c>
      <c r="AC7498" t="s">
        <v>33094</v>
      </c>
      <c r="AD7498" t="str">
        <f t="shared" si="117"/>
        <v>{"question_id":"7497_19028690_58640644","image":"mimic/p19/p19028690/s58640644/932b89a1-c36ebee2-a99dbcb1-aad3c07f-21047198.jpg","text":"&lt;image&gt;\nDescribe the findings of the chest x-ray.\n","gpt4_answer":"No focal consolidation, pleural effusion, or pneumothorax is seen. \n Lung volumes are slightly low.  There may be an azygous lobe.  Pulmonary\n vascular prominence is again seen with interval improvement in mild\n interstitial edema.  Heart size is mildly enlarged.","fig_caption":"___-year-old male with chest pain and shortness of breath.", "in_text_mention":{"view":"LATERAL","Erect":"Erect", "chexpert_labels":{"": "NaN", "": "NaN", "": "NaN", "1": "1", "": "NaN", "": "NaN", "": "NaN", "": "NaN", "": "NaN", "": "NaN", "": "NaN", "": "NaN", "": "NaN", "": "NaN"}}},</v>
      </c>
    </row>
    <row r="7499" spans="1:30" x14ac:dyDescent="0.3">
      <c r="A7499">
        <v>7498</v>
      </c>
      <c r="B7499" t="s">
        <v>33080</v>
      </c>
      <c r="C7499" t="s">
        <v>33095</v>
      </c>
      <c r="D7499" t="s">
        <v>33082</v>
      </c>
      <c r="E7499" t="s">
        <v>33096</v>
      </c>
      <c r="F7499" t="s">
        <v>32</v>
      </c>
      <c r="G7499" t="s">
        <v>33084</v>
      </c>
      <c r="H7499" t="s">
        <v>33085</v>
      </c>
      <c r="K7499" t="s">
        <v>35</v>
      </c>
      <c r="L7499" t="s">
        <v>36</v>
      </c>
      <c r="P7499">
        <v>1</v>
      </c>
      <c r="AA7499" t="s">
        <v>37</v>
      </c>
      <c r="AB7499" t="s">
        <v>33086</v>
      </c>
      <c r="AC7499" t="s">
        <v>33097</v>
      </c>
      <c r="AD7499" t="str">
        <f t="shared" si="117"/>
        <v>{"question_id":"7498_19028690_58640644","image":"mimic/p19/p19028690/s58640644/db9b56da-aba5bf9f-df933d41-8e777fe3-56275adf.jpg","text":"&lt;image&gt;\nDescribe the findings of the chest x-ray.\n","gpt4_answer":"Frontal and lateral chest radiographs were obtained. No focal consolidation, pleural effusion, or pneumothorax is seen. Lung volumes are slightly low. There may be an azygous lobe. Pulmonary vascular prominence is seen with interval improvement in mild interstitial edema. Heart size is mildly enlarged.","fig_caption":"___-year-old male with chest pain and shortness of breath.", "in_text_mention":{"view":"LATERAL","Erect":"Erect", "chexpert_labels":{"": "NaN", "": "NaN", "": "NaN", "1": "1", "": "NaN", "": "NaN", "": "NaN", "": "NaN", "": "NaN", "": "NaN", "": "NaN", "": "NaN", "": "NaN", "": "NaN"}}},</v>
      </c>
    </row>
    <row r="7500" spans="1:30" x14ac:dyDescent="0.3">
      <c r="A7500">
        <v>7499</v>
      </c>
      <c r="B7500" t="s">
        <v>33080</v>
      </c>
      <c r="C7500" t="s">
        <v>33095</v>
      </c>
      <c r="D7500" t="s">
        <v>33082</v>
      </c>
      <c r="E7500" t="s">
        <v>33096</v>
      </c>
      <c r="F7500" t="s">
        <v>40</v>
      </c>
      <c r="G7500" t="s">
        <v>33084</v>
      </c>
      <c r="H7500" t="s">
        <v>33088</v>
      </c>
      <c r="I7500" t="s">
        <v>33084</v>
      </c>
      <c r="K7500" t="s">
        <v>35</v>
      </c>
      <c r="L7500" t="s">
        <v>36</v>
      </c>
      <c r="P7500">
        <v>1</v>
      </c>
      <c r="AA7500" t="s">
        <v>37</v>
      </c>
      <c r="AB7500" t="s">
        <v>33089</v>
      </c>
      <c r="AC7500" t="s">
        <v>33098</v>
      </c>
      <c r="AD7500" t="str">
        <f t="shared" si="117"/>
        <v>{"question_id":"7499_19028690_58640644","image":"mimic/p19/p19028690/s58640644/db9b56da-aba5bf9f-df933d41-8e777fe3-56275adf.jpg","text":"&lt;image&gt;\nDescribe the findings of the chest x-ray.\n","gpt4_answer":"No focal consolidation, pleural effusion, or pneumothorax is seen. \n Lung volumes are slightly low.  There may be an azygous lobe.  Pulmonary\n vascular prominence is again seen with interval improvement in mild\n interstitial edema.  Heart size is mildly enlarged.","fig_caption":"___-year-old male with chest pain and shortness of breath.", "in_text_mention":{"view":"LATERAL","Erect":"Erect", "chexpert_labels":{"": "NaN", "": "NaN", "": "NaN", "1": "1", "": "NaN", "": "NaN", "": "NaN", "": "NaN", "": "NaN", "": "NaN", "": "NaN", "": "NaN", "": "NaN", "": "NaN"}}},</v>
      </c>
    </row>
    <row r="7501" spans="1:30" x14ac:dyDescent="0.3">
      <c r="A7501">
        <v>7500</v>
      </c>
      <c r="B7501" t="s">
        <v>33099</v>
      </c>
      <c r="C7501" t="s">
        <v>33100</v>
      </c>
      <c r="D7501" t="s">
        <v>33101</v>
      </c>
      <c r="E7501" t="s">
        <v>33102</v>
      </c>
      <c r="F7501" t="s">
        <v>32</v>
      </c>
      <c r="G7501" t="s">
        <v>3474</v>
      </c>
      <c r="H7501" t="s">
        <v>33103</v>
      </c>
      <c r="K7501" t="s">
        <v>47</v>
      </c>
      <c r="L7501" t="s">
        <v>36</v>
      </c>
      <c r="N7501">
        <v>1</v>
      </c>
      <c r="P7501">
        <v>0</v>
      </c>
      <c r="X7501">
        <v>0</v>
      </c>
      <c r="AA7501" t="s">
        <v>37</v>
      </c>
      <c r="AB7501" t="s">
        <v>33104</v>
      </c>
      <c r="AC7501" t="s">
        <v>33105</v>
      </c>
      <c r="AD7501" t="str">
        <f t="shared" si="117"/>
        <v>{"question_id":"7500_19028690_59286076","image":"mimic/p19/p19028690/s59286076/3706cb8c-281ab1eb-f066978e-bce7d893-4b60bca9.jpg","text":"&lt;image&gt;\nDescribe the findings of the chest x-ray.\n","gpt4_answer":"There are low lung volumes without focal consolidation, effusion, or pneumothorax. The cardiac silhouette is moderately enlarged, and there is stable widening of the mediastinum. Pulmonary vasculature appears normal.","fig_caption":"Dyspnea.", "in_text_mention":{"view":"AP","Erect":"Erect", "chexpert_labels":{"": "NaN", "": "1", "": "NaN", "1": "0", "": "NaN", "": "NaN", "": "NaN", "": "NaN", "": "NaN", "": "NaN", "": "NaN", "": "0", "": "NaN", "": "NaN"}}},</v>
      </c>
    </row>
    <row r="7502" spans="1:30" x14ac:dyDescent="0.3">
      <c r="A7502">
        <v>7501</v>
      </c>
      <c r="B7502" t="s">
        <v>33099</v>
      </c>
      <c r="C7502" t="s">
        <v>33100</v>
      </c>
      <c r="D7502" t="s">
        <v>33101</v>
      </c>
      <c r="E7502" t="s">
        <v>33102</v>
      </c>
      <c r="F7502" t="s">
        <v>40</v>
      </c>
      <c r="H7502" t="s">
        <v>33106</v>
      </c>
      <c r="J7502" t="s">
        <v>33107</v>
      </c>
      <c r="K7502" t="s">
        <v>47</v>
      </c>
      <c r="L7502" t="s">
        <v>36</v>
      </c>
      <c r="N7502">
        <v>1</v>
      </c>
      <c r="P7502">
        <v>0</v>
      </c>
      <c r="X7502">
        <v>0</v>
      </c>
      <c r="AA7502" t="s">
        <v>37</v>
      </c>
      <c r="AB7502" t="s">
        <v>33108</v>
      </c>
      <c r="AC7502" t="s">
        <v>33109</v>
      </c>
      <c r="AD7502" t="str">
        <f t="shared" si="117"/>
        <v>{"question_id":"7501_19028690_59286076","image":"mimic/p19/p19028690/s59286076/3706cb8c-281ab1eb-f066978e-bce7d893-4b60bca9.jpg","text":"&lt;image&gt;\nDescribe the findings of the chest x-ray.\n","gpt4_answer":"There are low lung volumes without focal consolidation, effusion,\n or pneumothorax.  The cardiac silhouette is moderately enlarged, there is\n stable widening of the mediastinum.  Pulmonary vasculature appears normal.","fig_caption":"", "in_text_mention":{"view":"AP","Erect":"Erect", "chexpert_labels":{"": "NaN", "1": "1", "": "NaN", "0": "0", "": "NaN", "": "NaN", "": "NaN", "": "NaN", "": "NaN", "": "NaN", "": "NaN", "0": "0", "": "NaN", "": "NaN"}}},</v>
      </c>
    </row>
    <row r="7503" spans="1:30" x14ac:dyDescent="0.3">
      <c r="A7503">
        <v>7502</v>
      </c>
      <c r="B7503" t="s">
        <v>33099</v>
      </c>
      <c r="C7503" t="s">
        <v>33110</v>
      </c>
      <c r="D7503" t="s">
        <v>33101</v>
      </c>
      <c r="E7503" t="s">
        <v>33111</v>
      </c>
      <c r="F7503" t="s">
        <v>32</v>
      </c>
      <c r="G7503" t="s">
        <v>3474</v>
      </c>
      <c r="H7503" t="s">
        <v>33103</v>
      </c>
      <c r="K7503" t="s">
        <v>35</v>
      </c>
      <c r="L7503" t="s">
        <v>36</v>
      </c>
      <c r="N7503">
        <v>1</v>
      </c>
      <c r="P7503">
        <v>0</v>
      </c>
      <c r="X7503">
        <v>0</v>
      </c>
      <c r="AA7503" t="s">
        <v>37</v>
      </c>
      <c r="AB7503" t="s">
        <v>33104</v>
      </c>
      <c r="AC7503" t="s">
        <v>33112</v>
      </c>
      <c r="AD7503" t="str">
        <f t="shared" si="117"/>
        <v>{"question_id":"7502_19028690_59286076","image":"mimic/p19/p19028690/s59286076/5f860da1-0df267dd-71c297f8-f5833732-c79b751d.jpg","text":"&lt;image&gt;\nDescribe the findings of the chest x-ray.\n","gpt4_answer":"There are low lung volumes without focal consolidation, effusion, or pneumothorax. The cardiac silhouette is moderately enlarged, and there is stable widening of the mediastinum. Pulmonary vasculature appears normal.","fig_caption":"Dyspnea.", "in_text_mention":{"view":"LATERAL","Erect":"Erect", "chexpert_labels":{"": "NaN", "1": "1", "": "NaN", "0": "0", "": "NaN", "": "NaN", "": "NaN", "": "NaN", "": "NaN", "": "NaN", "": "NaN", "0": "0", "": "NaN", "": "NaN"}}},</v>
      </c>
    </row>
    <row r="7504" spans="1:30" x14ac:dyDescent="0.3">
      <c r="A7504">
        <v>7503</v>
      </c>
      <c r="B7504" t="s">
        <v>33099</v>
      </c>
      <c r="C7504" t="s">
        <v>33110</v>
      </c>
      <c r="D7504" t="s">
        <v>33101</v>
      </c>
      <c r="E7504" t="s">
        <v>33111</v>
      </c>
      <c r="F7504" t="s">
        <v>40</v>
      </c>
      <c r="H7504" t="s">
        <v>33106</v>
      </c>
      <c r="J7504" t="s">
        <v>33107</v>
      </c>
      <c r="K7504" t="s">
        <v>35</v>
      </c>
      <c r="L7504" t="s">
        <v>36</v>
      </c>
      <c r="N7504">
        <v>1</v>
      </c>
      <c r="P7504">
        <v>0</v>
      </c>
      <c r="X7504">
        <v>0</v>
      </c>
      <c r="AA7504" t="s">
        <v>37</v>
      </c>
      <c r="AB7504" t="s">
        <v>33108</v>
      </c>
      <c r="AC7504" t="s">
        <v>33113</v>
      </c>
      <c r="AD7504" t="str">
        <f t="shared" si="117"/>
        <v>{"question_id":"7503_19028690_59286076","image":"mimic/p19/p19028690/s59286076/5f860da1-0df267dd-71c297f8-f5833732-c79b751d.jpg","text":"&lt;image&gt;\nDescribe the findings of the chest x-ray.\n","gpt4_answer":"There are low lung volumes without focal consolidation, effusion,\n or pneumothorax.  The cardiac silhouette is moderately enlarged, there is\n stable widening of the mediastinum.  Pulmonary vasculature appears normal.","fig_caption":"", "in_text_mention":{"view":"LATERAL","Erect":"Erect", "chexpert_labels":{"": "NaN", "1": "1", "": "NaN", "0": "0", "": "NaN", "": "NaN", "": "NaN", "": "NaN", "": "NaN", "": "NaN", "": "NaN", "0": "0", "": "NaN", "": "NaN"}}},</v>
      </c>
    </row>
    <row r="7505" spans="1:30" x14ac:dyDescent="0.3">
      <c r="A7505">
        <v>7504</v>
      </c>
      <c r="B7505" t="s">
        <v>33114</v>
      </c>
      <c r="C7505" t="s">
        <v>33115</v>
      </c>
      <c r="D7505" t="s">
        <v>33116</v>
      </c>
      <c r="E7505" t="s">
        <v>33117</v>
      </c>
      <c r="F7505" t="s">
        <v>32</v>
      </c>
      <c r="G7505" t="s">
        <v>1501</v>
      </c>
      <c r="K7505" t="s">
        <v>70</v>
      </c>
      <c r="L7505" t="s">
        <v>71</v>
      </c>
      <c r="M7505">
        <v>1</v>
      </c>
      <c r="Q7505">
        <v>0</v>
      </c>
      <c r="V7505">
        <v>0</v>
      </c>
      <c r="Y7505">
        <v>0</v>
      </c>
      <c r="Z7505">
        <v>1</v>
      </c>
      <c r="AA7505" t="s">
        <v>37</v>
      </c>
      <c r="AB7505" t="s">
        <v>33118</v>
      </c>
      <c r="AC7505" t="s">
        <v>33119</v>
      </c>
      <c r="AD7505" t="str">
        <f t="shared" si="117"/>
        <v>{"question_id":"7504_19028690_59630883","image":"mimic/p19/p19028690/s59630883/14e72c65-30dcc2a2-80d14181-2d722534-3110959a.jpg","text":"&lt;image&gt;\nDescribe the findings of the chest x-ray.\n","gpt4_answer":"Cardiomediastinal contours are normal. There are bilateral perihilar plate-like atelectasis. There is no pneumothorax or pleural effusion. Moderate degenerative changes are noted in the C-spine.","fig_caption":"Shortness of breath.", "in_text_mention":{"view":"PA","Erect":"Recumbent", "chexpert_labels":{"": "1", "1": "NaN", "": "NaN", "0": "NaN", "": "0", "": "NaN", "": "NaN", "": "NaN", "": "NaN", "": "0", "": "NaN", "0": "NaN", "": "0", "": "1"}}},</v>
      </c>
    </row>
    <row r="7506" spans="1:30" x14ac:dyDescent="0.3">
      <c r="A7506">
        <v>7505</v>
      </c>
      <c r="B7506" t="s">
        <v>33114</v>
      </c>
      <c r="C7506" t="s">
        <v>33120</v>
      </c>
      <c r="D7506" t="s">
        <v>33116</v>
      </c>
      <c r="E7506" t="s">
        <v>33121</v>
      </c>
      <c r="F7506" t="s">
        <v>32</v>
      </c>
      <c r="G7506" t="s">
        <v>1501</v>
      </c>
      <c r="K7506" t="s">
        <v>35</v>
      </c>
      <c r="L7506" t="s">
        <v>71</v>
      </c>
      <c r="M7506">
        <v>1</v>
      </c>
      <c r="Q7506">
        <v>0</v>
      </c>
      <c r="V7506">
        <v>0</v>
      </c>
      <c r="Y7506">
        <v>0</v>
      </c>
      <c r="Z7506">
        <v>1</v>
      </c>
      <c r="AA7506" t="s">
        <v>37</v>
      </c>
      <c r="AB7506" t="s">
        <v>33118</v>
      </c>
      <c r="AC7506" t="s">
        <v>33122</v>
      </c>
      <c r="AD7506" t="str">
        <f t="shared" si="117"/>
        <v>{"question_id":"7505_19028690_59630883","image":"mimic/p19/p19028690/s59630883/23439899-d31e1fa8-260d9124-07ff2e0d-29511168.jpg","text":"&lt;image&gt;\nDescribe the findings of the chest x-ray.\n","gpt4_answer":"Cardiomediastinal contours are normal. There are bilateral perihilar plate-like atelectasis. There is no pneumothorax or pleural effusion. Moderate degenerative changes are noted in the C-spine.","fig_caption":"Shortness of breath.", "in_text_mention":{"view":"LATERAL","Recumbent":"Recumbent", "chexpert_labels":{"1": "1", "": "NaN", "": "NaN", "": "NaN", "0": "0", "": "NaN", "": "NaN", "": "NaN", "": "NaN", "0": "0", "": "NaN", "": "NaN", "0": "0", "1": "1"}}},</v>
      </c>
    </row>
    <row r="7507" spans="1:30" x14ac:dyDescent="0.3">
      <c r="A7507">
        <v>7506</v>
      </c>
      <c r="B7507" t="s">
        <v>33114</v>
      </c>
      <c r="C7507" t="s">
        <v>33123</v>
      </c>
      <c r="D7507" t="s">
        <v>33116</v>
      </c>
      <c r="E7507" t="s">
        <v>33124</v>
      </c>
      <c r="F7507" t="s">
        <v>32</v>
      </c>
      <c r="G7507" t="s">
        <v>1501</v>
      </c>
      <c r="K7507" t="s">
        <v>70</v>
      </c>
      <c r="L7507" t="s">
        <v>71</v>
      </c>
      <c r="M7507">
        <v>1</v>
      </c>
      <c r="Q7507">
        <v>0</v>
      </c>
      <c r="V7507">
        <v>0</v>
      </c>
      <c r="Y7507">
        <v>0</v>
      </c>
      <c r="Z7507">
        <v>1</v>
      </c>
      <c r="AA7507" t="s">
        <v>37</v>
      </c>
      <c r="AB7507" t="s">
        <v>33118</v>
      </c>
      <c r="AC7507" t="s">
        <v>33125</v>
      </c>
      <c r="AD7507" t="str">
        <f t="shared" si="117"/>
        <v>{"question_id":"7506_19028690_59630883","image":"mimic/p19/p19028690/s59630883/3a6ea7f8-a5379f3d-93b5a474-49f4c0e9-a37c0156.jpg","text":"&lt;image&gt;\nDescribe the findings of the chest x-ray.\n","gpt4_answer":"Cardiomediastinal contours are normal. There are bilateral perihilar plate-like atelectasis. There is no pneumothorax or pleural effusion. Moderate degenerative changes are noted in the C-spine.","fig_caption":"Shortness of breath.", "in_text_mention":{"view":"PA","Recumbent":"Recumbent", "chexpert_labels":{"1": "1", "": "NaN", "": "NaN", "": "NaN", "0": "0", "": "NaN", "": "NaN", "": "NaN", "": "NaN", "0": "0", "": "NaN", "": "NaN", "0": "0", "1": "1"}}},</v>
      </c>
    </row>
    <row r="7508" spans="1:30" x14ac:dyDescent="0.3">
      <c r="A7508">
        <v>7507</v>
      </c>
      <c r="B7508" t="s">
        <v>33126</v>
      </c>
      <c r="C7508" t="s">
        <v>33127</v>
      </c>
      <c r="D7508" t="s">
        <v>33128</v>
      </c>
      <c r="E7508" t="s">
        <v>33129</v>
      </c>
      <c r="F7508" t="s">
        <v>32</v>
      </c>
      <c r="G7508" t="s">
        <v>33130</v>
      </c>
      <c r="H7508" t="s">
        <v>34</v>
      </c>
      <c r="K7508" t="s">
        <v>47</v>
      </c>
      <c r="L7508" t="s">
        <v>36</v>
      </c>
      <c r="U7508">
        <v>1</v>
      </c>
      <c r="AA7508" t="s">
        <v>37</v>
      </c>
      <c r="AB7508" t="s">
        <v>33131</v>
      </c>
      <c r="AC7508" t="s">
        <v>33132</v>
      </c>
      <c r="AD7508" t="str">
        <f t="shared" si="117"/>
        <v>{"question_id":"7507_19061282_50010466","image":"mimic/p19/p19061282/s50010466/144f46e1-630ba5e3-82d84674-9f0575c5-6017bdd1.jpg","text":"&lt;image&gt;\nDescribe the findings of the chest x-ray.\n","gpt4_answer":"PA and lateral views of the chest are obtained. There is no evidence of focal consolidation. Increased interstitial markings on one of the lateral views resolves on the second lateral view, likely due to improved inspiratory effort. Cardiomediastinal silhouette is unchanged, as are the osseous and soft tissue structures. Calcific densities projecting over the neck and left upper quadrant are unchanged, as are the vascular stents.","fig_caption":"Cough and history of hiv. question pneumonia.", "in_text_mention":{"view":"AP","Recumbent":"Erect", "chexpert_labels":{"1": "NaN", "": "NaN", "": "NaN", "": "NaN", "0": "NaN", "": "NaN", "": "NaN", "": "NaN", "": "1", "0": "NaN", "": "NaN", "": "NaN", "0": "NaN", "1": "NaN"}}},</v>
      </c>
    </row>
    <row r="7509" spans="1:30" x14ac:dyDescent="0.3">
      <c r="A7509">
        <v>7508</v>
      </c>
      <c r="B7509" t="s">
        <v>33126</v>
      </c>
      <c r="C7509" t="s">
        <v>33127</v>
      </c>
      <c r="D7509" t="s">
        <v>33128</v>
      </c>
      <c r="E7509" t="s">
        <v>33129</v>
      </c>
      <c r="F7509" t="s">
        <v>40</v>
      </c>
      <c r="H7509" t="s">
        <v>34</v>
      </c>
      <c r="J7509" t="s">
        <v>33133</v>
      </c>
      <c r="K7509" t="s">
        <v>47</v>
      </c>
      <c r="L7509" t="s">
        <v>36</v>
      </c>
      <c r="U7509">
        <v>1</v>
      </c>
      <c r="AA7509" t="s">
        <v>37</v>
      </c>
      <c r="AB7509" t="s">
        <v>33134</v>
      </c>
      <c r="AC7509" t="s">
        <v>33135</v>
      </c>
      <c r="AD7509" t="str">
        <f t="shared" si="117"/>
        <v>{"question_id":"7508_19061282_50010466","image":"mimic/p19/p19061282/s50010466/144f46e1-630ba5e3-82d84674-9f0575c5-6017bdd1.jpg","text":"&lt;image&gt;\nDescribe the findings of the chest x-ray.\n","gpt4_answer":"PA and lateral views of the chest are compared to previous exam\n from ___.  Compared to prior, there has been no significant\n interval change.  There is no evidence of focal consolidation.  Increased\n interstitial markings on one of the lateral views resolves on the second\n lateral view, likely due to improved inspiratory effort.  Cardiomediastinal\n silhouette is unchanged, as are the osseous and soft tissue structures. \n Calcific densities projecting over the neck and left upper quadrant are\n unchanged, as are the vascular stents.","fig_caption":"", "in_text_mention":{"view":"AP","Erect":"Erect", "chexpert_labels":{"": "NaN", "": "NaN", "": "NaN", "": "NaN", "": "NaN", "": "NaN", "": "NaN", "": "NaN", "1": "1", "": "NaN", "": "NaN", "": "NaN", "": "NaN", "": "NaN"}}},</v>
      </c>
    </row>
    <row r="7510" spans="1:30" x14ac:dyDescent="0.3">
      <c r="A7510">
        <v>7509</v>
      </c>
      <c r="B7510" t="s">
        <v>33126</v>
      </c>
      <c r="C7510" t="s">
        <v>33136</v>
      </c>
      <c r="D7510" t="s">
        <v>33128</v>
      </c>
      <c r="E7510" t="s">
        <v>33137</v>
      </c>
      <c r="F7510" t="s">
        <v>32</v>
      </c>
      <c r="G7510" t="s">
        <v>33130</v>
      </c>
      <c r="H7510" t="s">
        <v>34</v>
      </c>
      <c r="K7510" t="s">
        <v>35</v>
      </c>
      <c r="L7510" t="s">
        <v>36</v>
      </c>
      <c r="U7510">
        <v>1</v>
      </c>
      <c r="AA7510" t="s">
        <v>37</v>
      </c>
      <c r="AB7510" t="s">
        <v>33131</v>
      </c>
      <c r="AC7510" t="s">
        <v>33138</v>
      </c>
      <c r="AD7510" t="str">
        <f t="shared" si="117"/>
        <v>{"question_id":"7509_19061282_50010466","image":"mimic/p19/p19061282/s50010466/9a5952bb-e2e11f6a-5a352c9d-2b4ef5e8-d6455df3.jpg","text":"&lt;image&gt;\nDescribe the findings of the chest x-ray.\n","gpt4_answer":"PA and lateral views of the chest are obtained. There is no evidence of focal consolidation. Increased interstitial markings on one of the lateral views resolves on the second lateral view, likely due to improved inspiratory effort. Cardiomediastinal silhouette is unchanged, as are the osseous and soft tissue structures. Calcific densities projecting over the neck and left upper quadrant are unchanged, as are the vascular stents.","fig_caption":"Cough and history of hiv. question pneumonia.", "in_text_mention":{"view":"LATERAL","Erect":"Erect", "chexpert_labels":{"": "NaN", "": "NaN", "": "NaN", "": "NaN", "": "NaN", "": "NaN", "": "NaN", "": "NaN", "1": "1", "": "NaN", "": "NaN", "": "NaN", "": "NaN", "": "NaN"}}},</v>
      </c>
    </row>
    <row r="7511" spans="1:30" x14ac:dyDescent="0.3">
      <c r="A7511">
        <v>7510</v>
      </c>
      <c r="B7511" t="s">
        <v>33126</v>
      </c>
      <c r="C7511" t="s">
        <v>33136</v>
      </c>
      <c r="D7511" t="s">
        <v>33128</v>
      </c>
      <c r="E7511" t="s">
        <v>33137</v>
      </c>
      <c r="F7511" t="s">
        <v>40</v>
      </c>
      <c r="H7511" t="s">
        <v>34</v>
      </c>
      <c r="J7511" t="s">
        <v>33133</v>
      </c>
      <c r="K7511" t="s">
        <v>35</v>
      </c>
      <c r="L7511" t="s">
        <v>36</v>
      </c>
      <c r="U7511">
        <v>1</v>
      </c>
      <c r="AA7511" t="s">
        <v>37</v>
      </c>
      <c r="AB7511" t="s">
        <v>33134</v>
      </c>
      <c r="AC7511" t="s">
        <v>33139</v>
      </c>
      <c r="AD7511" t="str">
        <f t="shared" si="117"/>
        <v>{"question_id":"7510_19061282_50010466","image":"mimic/p19/p19061282/s50010466/9a5952bb-e2e11f6a-5a352c9d-2b4ef5e8-d6455df3.jpg","text":"&lt;image&gt;\nDescribe the findings of the chest x-ray.\n","gpt4_answer":"PA and lateral views of the chest are compared to previous exam\n from ___.  Compared to prior, there has been no significant\n interval change.  There is no evidence of focal consolidation.  Increased\n interstitial markings on one of the lateral views resolves on the second\n lateral view, likely due to improved inspiratory effort.  Cardiomediastinal\n silhouette is unchanged, as are the osseous and soft tissue structures. \n Calcific densities projecting over the neck and left upper quadrant are\n unchanged, as are the vascular stents.","fig_caption":"", "in_text_mention":{"view":"LATERAL","Erect":"Erect", "chexpert_labels":{"": "NaN", "": "NaN", "": "NaN", "": "NaN", "": "NaN", "": "NaN", "": "NaN", "": "NaN", "1": "1", "": "NaN", "": "NaN", "": "NaN", "": "NaN", "": "NaN"}}},</v>
      </c>
    </row>
    <row r="7512" spans="1:30" x14ac:dyDescent="0.3">
      <c r="A7512">
        <v>7511</v>
      </c>
      <c r="B7512" t="s">
        <v>33126</v>
      </c>
      <c r="C7512" t="s">
        <v>33140</v>
      </c>
      <c r="D7512" t="s">
        <v>33128</v>
      </c>
      <c r="E7512" t="s">
        <v>33141</v>
      </c>
      <c r="F7512" t="s">
        <v>32</v>
      </c>
      <c r="G7512" t="s">
        <v>33130</v>
      </c>
      <c r="H7512" t="s">
        <v>34</v>
      </c>
      <c r="K7512" t="s">
        <v>35</v>
      </c>
      <c r="L7512" t="s">
        <v>36</v>
      </c>
      <c r="U7512">
        <v>1</v>
      </c>
      <c r="AA7512" t="s">
        <v>37</v>
      </c>
      <c r="AB7512" t="s">
        <v>33131</v>
      </c>
      <c r="AC7512" t="s">
        <v>33142</v>
      </c>
      <c r="AD7512" t="str">
        <f t="shared" si="117"/>
        <v>{"question_id":"7511_19061282_50010466","image":"mimic/p19/p19061282/s50010466/e0ae297e-45d00189-fe4c699e-4a3c2545-f0fda819.jpg","text":"&lt;image&gt;\nDescribe the findings of the chest x-ray.\n","gpt4_answer":"PA and lateral views of the chest are obtained. There is no evidence of focal consolidation. Increased interstitial markings on one of the lateral views resolves on the second lateral view, likely due to improved inspiratory effort. Cardiomediastinal silhouette is unchanged, as are the osseous and soft tissue structures. Calcific densities projecting over the neck and left upper quadrant are unchanged, as are the vascular stents.","fig_caption":"Cough and history of hiv. question pneumonia.", "in_text_mention":{"view":"LATERAL","Erect":"Erect", "chexpert_labels":{"": "NaN", "": "NaN", "": "NaN", "": "NaN", "": "NaN", "": "NaN", "": "NaN", "": "NaN", "1": "1", "": "NaN", "": "NaN", "": "NaN", "": "NaN", "": "NaN"}}},</v>
      </c>
    </row>
    <row r="7513" spans="1:30" x14ac:dyDescent="0.3">
      <c r="A7513">
        <v>7512</v>
      </c>
      <c r="B7513" t="s">
        <v>33126</v>
      </c>
      <c r="C7513" t="s">
        <v>33140</v>
      </c>
      <c r="D7513" t="s">
        <v>33128</v>
      </c>
      <c r="E7513" t="s">
        <v>33141</v>
      </c>
      <c r="F7513" t="s">
        <v>40</v>
      </c>
      <c r="H7513" t="s">
        <v>34</v>
      </c>
      <c r="J7513" t="s">
        <v>33133</v>
      </c>
      <c r="K7513" t="s">
        <v>35</v>
      </c>
      <c r="L7513" t="s">
        <v>36</v>
      </c>
      <c r="U7513">
        <v>1</v>
      </c>
      <c r="AA7513" t="s">
        <v>37</v>
      </c>
      <c r="AB7513" t="s">
        <v>33134</v>
      </c>
      <c r="AC7513" t="s">
        <v>33143</v>
      </c>
      <c r="AD7513" t="str">
        <f t="shared" si="117"/>
        <v>{"question_id":"7512_19061282_50010466","image":"mimic/p19/p19061282/s50010466/e0ae297e-45d00189-fe4c699e-4a3c2545-f0fda819.jpg","text":"&lt;image&gt;\nDescribe the findings of the chest x-ray.\n","gpt4_answer":"PA and lateral views of the chest are compared to previous exam\n from ___.  Compared to prior, there has been no significant\n interval change.  There is no evidence of focal consolidation.  Increased\n interstitial markings on one of the lateral views resolves on the second\n lateral view, likely due to improved inspiratory effort.  Cardiomediastinal\n silhouette is unchanged, as are the osseous and soft tissue structures. \n Calcific densities projecting over the neck and left upper quadrant are\n unchanged, as are the vascular stents.","fig_caption":"", "in_text_mention":{"view":"LATERAL","Erect":"Erect", "chexpert_labels":{"": "NaN", "": "NaN", "": "NaN", "": "NaN", "": "NaN", "": "NaN", "": "NaN", "": "NaN", "1": "1", "": "NaN", "": "NaN", "": "NaN", "": "NaN", "": "NaN"}}},</v>
      </c>
    </row>
    <row r="7514" spans="1:30" x14ac:dyDescent="0.3">
      <c r="A7514">
        <v>7513</v>
      </c>
      <c r="B7514" t="s">
        <v>33144</v>
      </c>
      <c r="C7514" t="s">
        <v>33145</v>
      </c>
      <c r="D7514" t="s">
        <v>33146</v>
      </c>
      <c r="E7514" t="s">
        <v>33147</v>
      </c>
      <c r="F7514" t="s">
        <v>32</v>
      </c>
      <c r="G7514" t="s">
        <v>33148</v>
      </c>
      <c r="K7514" t="s">
        <v>70</v>
      </c>
      <c r="L7514" t="s">
        <v>36</v>
      </c>
      <c r="O7514">
        <v>0</v>
      </c>
      <c r="P7514">
        <v>0</v>
      </c>
      <c r="V7514">
        <v>0</v>
      </c>
      <c r="X7514">
        <v>0</v>
      </c>
      <c r="AA7514" t="s">
        <v>37</v>
      </c>
      <c r="AB7514" t="s">
        <v>33149</v>
      </c>
      <c r="AC7514" t="s">
        <v>33150</v>
      </c>
      <c r="AD7514" t="str">
        <f t="shared" si="117"/>
        <v>{"question_id":"7513_19061282_50529099","image":"mimic/p19/p19061282/s50529099/5dfc2e74-8fb4a113-58f8cc12-1e62c2dc-36e95e11.jpg","text":"&lt;image&gt;\nDescribe the findings of the chest x-ray.\n","gpt4_answer":"The right lower lobe consolidation has cleared. No evidence of acute focal pneumonia, vascular congestion, or pleural effusion. Vascular shunts are again seen, as are the multiple rounded calcifications projecting over the spleen.","fig_caption":"Persistent cough.", "in_text_mention":{"view":"PA","Erect":"Erect", "chexpert_labels":{"": "NaN", "": "NaN", "": "0", "": "0", "": "NaN", "": "NaN", "": "NaN", "": "NaN", "1": "NaN", "": "0", "": "NaN", "": "0", "": "NaN", "": "NaN"}}},</v>
      </c>
    </row>
    <row r="7515" spans="1:30" x14ac:dyDescent="0.3">
      <c r="A7515">
        <v>7514</v>
      </c>
      <c r="B7515" t="s">
        <v>33144</v>
      </c>
      <c r="C7515" t="s">
        <v>33145</v>
      </c>
      <c r="D7515" t="s">
        <v>33146</v>
      </c>
      <c r="E7515" t="s">
        <v>33147</v>
      </c>
      <c r="F7515" t="s">
        <v>40</v>
      </c>
      <c r="J7515" t="s">
        <v>33148</v>
      </c>
      <c r="K7515" t="s">
        <v>70</v>
      </c>
      <c r="L7515" t="s">
        <v>36</v>
      </c>
      <c r="O7515">
        <v>0</v>
      </c>
      <c r="P7515">
        <v>0</v>
      </c>
      <c r="V7515">
        <v>0</v>
      </c>
      <c r="X7515">
        <v>0</v>
      </c>
      <c r="AA7515" t="s">
        <v>37</v>
      </c>
      <c r="AB7515" t="s">
        <v>33151</v>
      </c>
      <c r="AC7515" t="s">
        <v>33152</v>
      </c>
      <c r="AD7515" t="str">
        <f t="shared" si="117"/>
        <v>{"question_id":"7514_19061282_50529099","image":"mimic/p19/p19061282/s50529099/5dfc2e74-8fb4a113-58f8cc12-1e62c2dc-36e95e11.jpg","text":"&lt;image&gt;\nDescribe the findings of the chest x-ray.\n","gpt4_answer":"In comparison with the study of ___, the right lower lobe\n consolidation has cleared.  No evidence of acute focal pneumonia, vascular\n congestion, or pleural effusion.\n \n Vascular shunts are again seen, as are the multiple rounded calcifications\n projecting over the spleen.","fig_caption":"", "in_text_mention":{"view":"PA","Erect":"Erect", "chexpert_labels":{"": "NaN", "": "NaN", "0": "0", "0": "0", "": "NaN", "": "NaN", "": "NaN", "": "NaN", "": "NaN", "0": "0", "": "NaN", "0": "0", "": "NaN", "": "NaN"}}},</v>
      </c>
    </row>
    <row r="7516" spans="1:30" x14ac:dyDescent="0.3">
      <c r="A7516">
        <v>7515</v>
      </c>
      <c r="B7516" t="s">
        <v>33144</v>
      </c>
      <c r="C7516" t="s">
        <v>33153</v>
      </c>
      <c r="D7516" t="s">
        <v>33146</v>
      </c>
      <c r="E7516" t="s">
        <v>33154</v>
      </c>
      <c r="F7516" t="s">
        <v>32</v>
      </c>
      <c r="G7516" t="s">
        <v>33148</v>
      </c>
      <c r="K7516" t="s">
        <v>35</v>
      </c>
      <c r="L7516" t="s">
        <v>36</v>
      </c>
      <c r="O7516">
        <v>0</v>
      </c>
      <c r="P7516">
        <v>0</v>
      </c>
      <c r="V7516">
        <v>0</v>
      </c>
      <c r="X7516">
        <v>0</v>
      </c>
      <c r="AA7516" t="s">
        <v>37</v>
      </c>
      <c r="AB7516" t="s">
        <v>33149</v>
      </c>
      <c r="AC7516" t="s">
        <v>33155</v>
      </c>
      <c r="AD7516" t="str">
        <f t="shared" si="117"/>
        <v>{"question_id":"7515_19061282_50529099","image":"mimic/p19/p19061282/s50529099/e544cec6-ae472b46-7bd4e8f8-70145a76-6d51a0de.jpg","text":"&lt;image&gt;\nDescribe the findings of the chest x-ray.\n","gpt4_answer":"The right lower lobe consolidation has cleared. No evidence of acute focal pneumonia, vascular congestion, or pleural effusion. Vascular shunts are again seen, as are the multiple rounded calcifications projecting over the spleen.","fig_caption":"Persistent cough.", "in_text_mention":{"view":"LATERAL","Erect":"Erect", "chexpert_labels":{"": "NaN", "": "NaN", "0": "0", "0": "0", "": "NaN", "": "NaN", "": "NaN", "": "NaN", "": "NaN", "0": "0", "": "NaN", "0": "0", "": "NaN", "": "NaN"}}},</v>
      </c>
    </row>
    <row r="7517" spans="1:30" x14ac:dyDescent="0.3">
      <c r="A7517">
        <v>7516</v>
      </c>
      <c r="B7517" t="s">
        <v>33144</v>
      </c>
      <c r="C7517" t="s">
        <v>33153</v>
      </c>
      <c r="D7517" t="s">
        <v>33146</v>
      </c>
      <c r="E7517" t="s">
        <v>33154</v>
      </c>
      <c r="F7517" t="s">
        <v>40</v>
      </c>
      <c r="J7517" t="s">
        <v>33148</v>
      </c>
      <c r="K7517" t="s">
        <v>35</v>
      </c>
      <c r="L7517" t="s">
        <v>36</v>
      </c>
      <c r="O7517">
        <v>0</v>
      </c>
      <c r="P7517">
        <v>0</v>
      </c>
      <c r="V7517">
        <v>0</v>
      </c>
      <c r="X7517">
        <v>0</v>
      </c>
      <c r="AA7517" t="s">
        <v>37</v>
      </c>
      <c r="AB7517" t="s">
        <v>33151</v>
      </c>
      <c r="AC7517" t="s">
        <v>33156</v>
      </c>
      <c r="AD7517" t="str">
        <f t="shared" si="117"/>
        <v>{"question_id":"7516_19061282_50529099","image":"mimic/p19/p19061282/s50529099/e544cec6-ae472b46-7bd4e8f8-70145a76-6d51a0de.jpg","text":"&lt;image&gt;\nDescribe the findings of the chest x-ray.\n","gpt4_answer":"In comparison with the study of ___, the right lower lobe\n consolidation has cleared.  No evidence of acute focal pneumonia, vascular\n congestion, or pleural effusion.\n \n Vascular shunts are again seen, as are the multiple rounded calcifications\n projecting over the spleen.","fig_caption":"", "in_text_mention":{"view":"LATERAL","Erect":"Erect", "chexpert_labels":{"": "NaN", "": "NaN", "0": "0", "0": "0", "": "NaN", "": "NaN", "": "NaN", "": "NaN", "": "NaN", "0": "0", "": "NaN", "0": "0", "": "NaN", "": "NaN"}}},</v>
      </c>
    </row>
    <row r="7518" spans="1:30" x14ac:dyDescent="0.3">
      <c r="A7518">
        <v>7517</v>
      </c>
      <c r="B7518" t="s">
        <v>33144</v>
      </c>
      <c r="C7518" t="s">
        <v>33157</v>
      </c>
      <c r="D7518" t="s">
        <v>33146</v>
      </c>
      <c r="E7518" t="s">
        <v>33158</v>
      </c>
      <c r="F7518" t="s">
        <v>32</v>
      </c>
      <c r="G7518" t="s">
        <v>33148</v>
      </c>
      <c r="K7518" t="s">
        <v>70</v>
      </c>
      <c r="L7518" t="s">
        <v>36</v>
      </c>
      <c r="O7518">
        <v>0</v>
      </c>
      <c r="P7518">
        <v>0</v>
      </c>
      <c r="V7518">
        <v>0</v>
      </c>
      <c r="X7518">
        <v>0</v>
      </c>
      <c r="AA7518" t="s">
        <v>37</v>
      </c>
      <c r="AB7518" t="s">
        <v>33149</v>
      </c>
      <c r="AC7518" t="s">
        <v>33159</v>
      </c>
      <c r="AD7518" t="str">
        <f t="shared" si="117"/>
        <v>{"question_id":"7517_19061282_50529099","image":"mimic/p19/p19061282/s50529099/e56aa514-47bbf828-9caeef29-26cbcace-d4f3c1cc.jpg","text":"&lt;image&gt;\nDescribe the findings of the chest x-ray.\n","gpt4_answer":"The right lower lobe consolidation has cleared. No evidence of acute focal pneumonia, vascular congestion, or pleural effusion. Vascular shunts are again seen, as are the multiple rounded calcifications projecting over the spleen.","fig_caption":"Persistent cough.", "in_text_mention":{"view":"PA","Erect":"Erect", "chexpert_labels":{"": "NaN", "": "NaN", "0": "0", "0": "0", "": "NaN", "": "NaN", "": "NaN", "": "NaN", "": "NaN", "0": "0", "": "NaN", "0": "0", "": "NaN", "": "NaN"}}},</v>
      </c>
    </row>
    <row r="7519" spans="1:30" x14ac:dyDescent="0.3">
      <c r="A7519">
        <v>7518</v>
      </c>
      <c r="B7519" t="s">
        <v>33144</v>
      </c>
      <c r="C7519" t="s">
        <v>33157</v>
      </c>
      <c r="D7519" t="s">
        <v>33146</v>
      </c>
      <c r="E7519" t="s">
        <v>33158</v>
      </c>
      <c r="F7519" t="s">
        <v>40</v>
      </c>
      <c r="J7519" t="s">
        <v>33148</v>
      </c>
      <c r="K7519" t="s">
        <v>70</v>
      </c>
      <c r="L7519" t="s">
        <v>36</v>
      </c>
      <c r="O7519">
        <v>0</v>
      </c>
      <c r="P7519">
        <v>0</v>
      </c>
      <c r="V7519">
        <v>0</v>
      </c>
      <c r="X7519">
        <v>0</v>
      </c>
      <c r="AA7519" t="s">
        <v>37</v>
      </c>
      <c r="AB7519" t="s">
        <v>33151</v>
      </c>
      <c r="AC7519" t="s">
        <v>33160</v>
      </c>
      <c r="AD7519" t="str">
        <f t="shared" si="117"/>
        <v>{"question_id":"7518_19061282_50529099","image":"mimic/p19/p19061282/s50529099/e56aa514-47bbf828-9caeef29-26cbcace-d4f3c1cc.jpg","text":"&lt;image&gt;\nDescribe the findings of the chest x-ray.\n","gpt4_answer":"In comparison with the study of ___, the right lower lobe\n consolidation has cleared.  No evidence of acute focal pneumonia, vascular\n congestion, or pleural effusion.\n \n Vascular shunts are again seen, as are the multiple rounded calcifications\n projecting over the spleen.","fig_caption":"", "in_text_mention":{"view":"PA","Erect":"Erect", "chexpert_labels":{"": "NaN", "": "NaN", "0": "0", "0": "0", "": "NaN", "": "NaN", "": "NaN", "": "NaN", "": "NaN", "0": "0", "": "NaN", "0": "0", "": "NaN", "": "NaN"}}},</v>
      </c>
    </row>
    <row r="7520" spans="1:30" x14ac:dyDescent="0.3">
      <c r="A7520">
        <v>7519</v>
      </c>
      <c r="B7520" t="s">
        <v>33161</v>
      </c>
      <c r="C7520" t="s">
        <v>33162</v>
      </c>
      <c r="D7520" t="s">
        <v>33163</v>
      </c>
      <c r="E7520" t="s">
        <v>33164</v>
      </c>
      <c r="F7520" t="s">
        <v>32</v>
      </c>
      <c r="G7520" t="s">
        <v>33165</v>
      </c>
      <c r="H7520" t="s">
        <v>33166</v>
      </c>
      <c r="K7520" t="s">
        <v>47</v>
      </c>
      <c r="L7520" t="s">
        <v>36</v>
      </c>
      <c r="T7520">
        <v>1</v>
      </c>
      <c r="X7520">
        <v>1</v>
      </c>
      <c r="AA7520" t="s">
        <v>37</v>
      </c>
      <c r="AB7520" t="s">
        <v>33167</v>
      </c>
      <c r="AC7520" t="s">
        <v>33168</v>
      </c>
      <c r="AD7520" t="str">
        <f t="shared" si="117"/>
        <v>{"question_id":"7519_19061282_51030152","image":"mimic/p19/p19061282/s51030152/9bb1fe4e-c234466a-72525367-a54b28d3-b91d05fe.jpg","text":"&lt;image&gt;\nDescribe the findings of the chest x-ray.\n","gpt4_answer":"Sclerotic bones, splenic granulomas, vascular stents, and moderate cardiomegaly are visualized. There is dense retrocardiac opacification compatible with volume loss/infiltrate/effusion. There is also an infiltrate of right lower lobe partially obscuring the right hemidiaphragm. Other patchy alveolar infiltrates are seen in the right upper lobe and left mid lung.","fig_caption":"___ year old man with esrd on line holiday for mrsa infected fistula. // now requiring o2 and complaining of chest pain that is tender to palpation. question of volume overload w/ chf vs. esrd. also to evaluate for pna or musculoskeletal issues for chest pain.", "in_text_mention":{"view":"AP","Erect":"Erect", "chexpert_labels":{"": "NaN", "": "NaN", "0": "NaN", "0": "NaN", "": "NaN", "": "NaN", "": "NaN", "": "1", "": "NaN", "0": "NaN", "": "NaN", "0": "1", "": "NaN", "": "NaN"}}},</v>
      </c>
    </row>
    <row r="7521" spans="1:30" x14ac:dyDescent="0.3">
      <c r="A7521">
        <v>7520</v>
      </c>
      <c r="B7521" t="s">
        <v>33161</v>
      </c>
      <c r="C7521" t="s">
        <v>33162</v>
      </c>
      <c r="D7521" t="s">
        <v>33163</v>
      </c>
      <c r="E7521" t="s">
        <v>33164</v>
      </c>
      <c r="F7521" t="s">
        <v>40</v>
      </c>
      <c r="G7521" t="s">
        <v>33169</v>
      </c>
      <c r="H7521" t="s">
        <v>33170</v>
      </c>
      <c r="I7521" t="s">
        <v>33171</v>
      </c>
      <c r="K7521" t="s">
        <v>47</v>
      </c>
      <c r="L7521" t="s">
        <v>36</v>
      </c>
      <c r="T7521">
        <v>1</v>
      </c>
      <c r="X7521">
        <v>1</v>
      </c>
      <c r="AA7521" t="s">
        <v>37</v>
      </c>
      <c r="AB7521" t="s">
        <v>33172</v>
      </c>
      <c r="AC7521" t="s">
        <v>33173</v>
      </c>
      <c r="AD7521" t="str">
        <f t="shared" si="117"/>
        <v>{"question_id":"7520_19061282_51030152","image":"mimic/p19/p19061282/s51030152/9bb1fe4e-c234466a-72525367-a54b28d3-b91d05fe.jpg","text":"&lt;image&gt;\nDescribe the findings of the chest x-ray.\n","gpt4_answer":"Sclerotic bones, splenic granulomas, vascular stents, and moderate\n cardiomegaly are again visualized.  There is dense retrocardiac opacification\n compatible with volume loss/ infiltrate/effusion.  There is also an infiltrate\n of right lower lobe partially obscuring the right hemidiaphragm.  Other patchy\n alveolar infiltrates are seen in the right upper lobe and left mid lung. \n Overall the appearance is worsened compared to prior","fig_caption":"___ year old man with esrd on line holiday for mrsa infected\n fistula.  // now requiring o2 and complaining of chest pain that is tender to\n palpation. question of volume overload w/ chf vs. esrd. also to evaluate for\n pna or musculoskeletal issues for chest pain.", "in_text_mention":{"view":"AP","Erect":"Erect", "chexpert_labels":{"": "NaN", "": "NaN", "": "NaN", "": "NaN", "": "NaN", "": "NaN", "": "NaN", "1": "1", "": "NaN", "": "NaN", "": "NaN", "1": "1", "": "NaN", "": "NaN"}}},</v>
      </c>
    </row>
    <row r="7522" spans="1:30" x14ac:dyDescent="0.3">
      <c r="A7522">
        <v>7521</v>
      </c>
      <c r="B7522" t="s">
        <v>33174</v>
      </c>
      <c r="C7522" t="s">
        <v>33175</v>
      </c>
      <c r="D7522" t="s">
        <v>33176</v>
      </c>
      <c r="E7522" t="s">
        <v>33177</v>
      </c>
      <c r="F7522" t="s">
        <v>32</v>
      </c>
      <c r="G7522" t="s">
        <v>33178</v>
      </c>
      <c r="H7522" t="s">
        <v>33179</v>
      </c>
      <c r="K7522" t="s">
        <v>47</v>
      </c>
      <c r="L7522" t="s">
        <v>36</v>
      </c>
      <c r="U7522">
        <v>1</v>
      </c>
      <c r="AA7522" t="s">
        <v>37</v>
      </c>
      <c r="AB7522" t="s">
        <v>33180</v>
      </c>
      <c r="AC7522" t="s">
        <v>33181</v>
      </c>
      <c r="AD7522" t="str">
        <f t="shared" si="117"/>
        <v>{"question_id":"7521_19061282_51715673","image":"mimic/p19/p19061282/s51715673/2e2e7a5d-da7ea8dc-7b5aae28-24978ba4-346238f9.jpg","text":"&lt;image&gt;\nDescribe the findings of the chest x-ray.\n","gpt4_answer":"Increased retrocardiac density consistent with left lower lobe collapse and/or consolidation. No gross left effusion. The left hemidiaphragm may be slightly elevated. An ET tube is present, tip approximately 5.1 cm above the carina. An NG tube is present, tip extending beneath the diaphragm overlying the fundus. Again noted are stents of the right subclavian and left innominate vessels, with the tip of the right IJ sheath projecting over the right subclavian mesh stent. Incidental note is again made of innumerable calcifications in the spleen thought to represent granulomas and diffusely increased density of the bones.","fig_caption":"Interval imaging following intubation.", "in_text_mention":{"view":"AP","Erect":"Erect", "chexpert_labels":{"": "NaN", "": "NaN", "": "NaN", "": "NaN", "": "NaN", "": "NaN", "": "NaN", "1": "NaN", "": "1", "": "NaN", "": "NaN", "1": "NaN", "": "NaN", "": "NaN"}}},</v>
      </c>
    </row>
    <row r="7523" spans="1:30" x14ac:dyDescent="0.3">
      <c r="A7523">
        <v>7522</v>
      </c>
      <c r="B7523" t="s">
        <v>33182</v>
      </c>
      <c r="C7523" t="s">
        <v>33183</v>
      </c>
      <c r="D7523" t="s">
        <v>33184</v>
      </c>
      <c r="E7523" t="s">
        <v>33185</v>
      </c>
      <c r="F7523" t="s">
        <v>32</v>
      </c>
      <c r="G7523" t="s">
        <v>33186</v>
      </c>
      <c r="H7523" t="s">
        <v>33187</v>
      </c>
      <c r="K7523" t="s">
        <v>35</v>
      </c>
      <c r="L7523" t="s">
        <v>36</v>
      </c>
      <c r="P7523">
        <v>-1</v>
      </c>
      <c r="T7523">
        <v>1</v>
      </c>
      <c r="X7523">
        <v>-1</v>
      </c>
      <c r="AA7523" t="s">
        <v>37</v>
      </c>
      <c r="AB7523" t="s">
        <v>33188</v>
      </c>
      <c r="AC7523" t="s">
        <v>33189</v>
      </c>
      <c r="AD7523" t="str">
        <f t="shared" si="117"/>
        <v>{"question_id":"7522_19061282_51835823","image":"mimic/p19/p19061282/s51835823/1a8e4202-579a0128-3c8ffb22-1a60c491-85c789b7.jpg","text":"&lt;image&gt;\nDescribe the findings of the chest x-ray.\n","gpt4_answer":"There are diffusely increased interstitial markings throughout the lungs which are hyperinflated. There is no effusion or pneumothorax. Cardiac silhouette is enlarged. Multiple vascular stents are identified. Numerous punctate calcifications in the left upper quadrant are compatible with splenic granulomas. No acute osseous abnormalities identified.","fig_caption":"___m with cough no better with z-pak // r/o pna", "in_text_mention":{"view":"LATERAL","Erect":"Erect", "chexpert_labels":{"": "NaN", "": "NaN", "": "NaN", "": "-1", "": "NaN", "": "NaN", "": "NaN", "": "1", "1": "NaN", "": "NaN", "": "NaN", "": "-1", "": "NaN", "": "NaN"}}},</v>
      </c>
    </row>
    <row r="7524" spans="1:30" x14ac:dyDescent="0.3">
      <c r="A7524">
        <v>7523</v>
      </c>
      <c r="B7524" t="s">
        <v>33182</v>
      </c>
      <c r="C7524" t="s">
        <v>33183</v>
      </c>
      <c r="D7524" t="s">
        <v>33184</v>
      </c>
      <c r="E7524" t="s">
        <v>33185</v>
      </c>
      <c r="F7524" t="s">
        <v>40</v>
      </c>
      <c r="G7524" t="s">
        <v>33190</v>
      </c>
      <c r="H7524" t="s">
        <v>33191</v>
      </c>
      <c r="I7524" t="s">
        <v>33192</v>
      </c>
      <c r="K7524" t="s">
        <v>35</v>
      </c>
      <c r="L7524" t="s">
        <v>36</v>
      </c>
      <c r="P7524">
        <v>-1</v>
      </c>
      <c r="T7524">
        <v>1</v>
      </c>
      <c r="X7524">
        <v>-1</v>
      </c>
      <c r="AA7524" t="s">
        <v>37</v>
      </c>
      <c r="AB7524" t="s">
        <v>33193</v>
      </c>
      <c r="AC7524" t="s">
        <v>33194</v>
      </c>
      <c r="AD7524" t="str">
        <f t="shared" si="117"/>
        <v>{"question_id":"7523_19061282_51835823","image":"mimic/p19/p19061282/s51835823/1a8e4202-579a0128-3c8ffb22-1a60c491-85c789b7.jpg","text":"&lt;image&gt;\nDescribe the findings of the chest x-ray.\n","gpt4_answer":"There are diffusely increased interstitial markings throughout the lungs which\n are hyperinflated. There is no effusion or pneumothorax. Cardiac silhouette is\n enlarged but unchanged. Multiple vascular stents are again identified.\n Numerous punctate calcifications in the left upper quadrant are compatible\n with splenic granulomas. No acute osseous abnormalities identified.","fig_caption":"___m with cough no better with z-pak  // r/o pna", "in_text_mention":{"view":"LATERAL","Erect":"Erect", "chexpert_labels":{"": "NaN", "": "NaN", "": "NaN", "-1": "-1", "": "NaN", "": "NaN", "": "NaN", "1": "1", "": "NaN", "": "NaN", "": "NaN", "-1": "-1", "": "NaN", "": "NaN"}}},</v>
      </c>
    </row>
    <row r="7525" spans="1:30" x14ac:dyDescent="0.3">
      <c r="A7525">
        <v>7524</v>
      </c>
      <c r="B7525" t="s">
        <v>33182</v>
      </c>
      <c r="C7525" t="s">
        <v>33195</v>
      </c>
      <c r="D7525" t="s">
        <v>33184</v>
      </c>
      <c r="E7525" t="s">
        <v>33196</v>
      </c>
      <c r="F7525" t="s">
        <v>32</v>
      </c>
      <c r="G7525" t="s">
        <v>33186</v>
      </c>
      <c r="H7525" t="s">
        <v>33187</v>
      </c>
      <c r="K7525" t="s">
        <v>70</v>
      </c>
      <c r="L7525" t="s">
        <v>36</v>
      </c>
      <c r="P7525">
        <v>-1</v>
      </c>
      <c r="T7525">
        <v>1</v>
      </c>
      <c r="X7525">
        <v>-1</v>
      </c>
      <c r="AA7525" t="s">
        <v>37</v>
      </c>
      <c r="AB7525" t="s">
        <v>33188</v>
      </c>
      <c r="AC7525" t="s">
        <v>33197</v>
      </c>
      <c r="AD7525" t="str">
        <f t="shared" si="117"/>
        <v>{"question_id":"7524_19061282_51835823","image":"mimic/p19/p19061282/s51835823/6b316ff1-09afc29c-706a4def-20612025-cb976104.jpg","text":"&lt;image&gt;\nDescribe the findings of the chest x-ray.\n","gpt4_answer":"There are diffusely increased interstitial markings throughout the lungs which are hyperinflated. There is no effusion or pneumothorax. Cardiac silhouette is enlarged. Multiple vascular stents are identified. Numerous punctate calcifications in the left upper quadrant are compatible with splenic granulomas. No acute osseous abnormalities identified.","fig_caption":"___m with cough no better with z-pak // r/o pna", "in_text_mention":{"view":"PA","Erect":"Erect", "chexpert_labels":{"": "NaN", "": "NaN", "": "NaN", "-1": "-1", "": "NaN", "": "NaN", "": "NaN", "1": "1", "": "NaN", "": "NaN", "": "NaN", "-1": "-1", "": "NaN", "": "NaN"}}},</v>
      </c>
    </row>
    <row r="7526" spans="1:30" x14ac:dyDescent="0.3">
      <c r="A7526">
        <v>7525</v>
      </c>
      <c r="B7526" t="s">
        <v>33182</v>
      </c>
      <c r="C7526" t="s">
        <v>33195</v>
      </c>
      <c r="D7526" t="s">
        <v>33184</v>
      </c>
      <c r="E7526" t="s">
        <v>33196</v>
      </c>
      <c r="F7526" t="s">
        <v>40</v>
      </c>
      <c r="G7526" t="s">
        <v>33190</v>
      </c>
      <c r="H7526" t="s">
        <v>33191</v>
      </c>
      <c r="I7526" t="s">
        <v>33192</v>
      </c>
      <c r="K7526" t="s">
        <v>70</v>
      </c>
      <c r="L7526" t="s">
        <v>36</v>
      </c>
      <c r="P7526">
        <v>-1</v>
      </c>
      <c r="T7526">
        <v>1</v>
      </c>
      <c r="X7526">
        <v>-1</v>
      </c>
      <c r="AA7526" t="s">
        <v>37</v>
      </c>
      <c r="AB7526" t="s">
        <v>33193</v>
      </c>
      <c r="AC7526" t="s">
        <v>33198</v>
      </c>
      <c r="AD7526" t="str">
        <f t="shared" si="117"/>
        <v>{"question_id":"7525_19061282_51835823","image":"mimic/p19/p19061282/s51835823/6b316ff1-09afc29c-706a4def-20612025-cb976104.jpg","text":"&lt;image&gt;\nDescribe the findings of the chest x-ray.\n","gpt4_answer":"There are diffusely increased interstitial markings throughout the lungs which\n are hyperinflated. There is no effusion or pneumothorax. Cardiac silhouette is\n enlarged but unchanged. Multiple vascular stents are again identified.\n Numerous punctate calcifications in the left upper quadrant are compatible\n with splenic granulomas. No acute osseous abnormalities identified.","fig_caption":"___m with cough no better with z-pak  // r/o pna", "in_text_mention":{"view":"PA","Erect":"Erect", "chexpert_labels":{"": "NaN", "": "NaN", "": "NaN", "-1": "-1", "": "NaN", "": "NaN", "": "NaN", "1": "1", "": "NaN", "": "NaN", "": "NaN", "-1": "-1", "": "NaN", "": "NaN"}}},</v>
      </c>
    </row>
    <row r="7527" spans="1:30" x14ac:dyDescent="0.3">
      <c r="A7527">
        <v>7526</v>
      </c>
      <c r="B7527" t="s">
        <v>33199</v>
      </c>
      <c r="C7527" t="s">
        <v>33200</v>
      </c>
      <c r="D7527" t="s">
        <v>33201</v>
      </c>
      <c r="E7527" t="s">
        <v>33202</v>
      </c>
      <c r="F7527" t="s">
        <v>32</v>
      </c>
      <c r="G7527" t="s">
        <v>33203</v>
      </c>
      <c r="H7527" t="s">
        <v>33204</v>
      </c>
      <c r="K7527" t="s">
        <v>47</v>
      </c>
      <c r="L7527" t="s">
        <v>36</v>
      </c>
      <c r="Q7527">
        <v>1</v>
      </c>
      <c r="T7527">
        <v>1</v>
      </c>
      <c r="V7527">
        <v>-1</v>
      </c>
      <c r="X7527">
        <v>-1</v>
      </c>
      <c r="AA7527" t="s">
        <v>37</v>
      </c>
      <c r="AB7527" t="s">
        <v>33205</v>
      </c>
      <c r="AC7527" t="s">
        <v>33206</v>
      </c>
      <c r="AD7527" t="str">
        <f t="shared" si="117"/>
        <v>{"question_id":"7526_19061282_51863042","image":"mimic/p19/p19061282/s51863042/1c038d27-c6193e6a-d4588595-a78608bd-565e11fa.jpg","text":"&lt;image&gt;\nDescribe the findings of the chest x-ray.\n","gpt4_answer":"The patient is rotated with his neck turned to the right. The tip of the tracheostomy tube appears appropriately positioned and unchanged. The configuration of the right subclavian vein and brachiocephalic vein stent appears similar to the prior chest CT with kinking of the stent at the level of the clavicle. The configuration of the left brachiocephalic vein stent is also similar to the prior CT. Bilateral right worse than left parenchymal opacities, concerning for multifocal infection and/or metastases. A right pleural effusion may be trace. The left pleural effusion may have resolved. No pneumothorax. The heart is normal in size. Mild prominence of the right mediastinum. Calcified right mediastinal lymph node is unchanged. Catheter projecting over the lower portion of the SVC is unchanged. Coils projecting over the left upper abdomen are also unchanged. Coarse calcifications projecting over the left upper abdomen and correspond to splenic calcifications. Coarse calcifications in the soft tissue of the neck are unchanged.","fig_caption":"___-year-old man with bleeding from the trach tube; evaluate for hemothorax.", "in_text_mention":{"view":"AP","Erect":"Erect", "chexpert_labels":{"": "NaN", "": "NaN", "": "NaN", "-1": "NaN", "": "1", "": "NaN", "": "NaN", "1": "1", "": "NaN", "": "-1", "": "NaN", "-1": "-1", "": "NaN", "": "NaN"}}},</v>
      </c>
    </row>
    <row r="7528" spans="1:30" x14ac:dyDescent="0.3">
      <c r="A7528">
        <v>7527</v>
      </c>
      <c r="B7528" t="s">
        <v>33199</v>
      </c>
      <c r="C7528" t="s">
        <v>33200</v>
      </c>
      <c r="D7528" t="s">
        <v>33201</v>
      </c>
      <c r="E7528" t="s">
        <v>33202</v>
      </c>
      <c r="F7528" t="s">
        <v>40</v>
      </c>
      <c r="G7528" t="s">
        <v>33207</v>
      </c>
      <c r="H7528" t="s">
        <v>33208</v>
      </c>
      <c r="I7528" t="s">
        <v>33207</v>
      </c>
      <c r="K7528" t="s">
        <v>47</v>
      </c>
      <c r="L7528" t="s">
        <v>36</v>
      </c>
      <c r="Q7528">
        <v>1</v>
      </c>
      <c r="T7528">
        <v>1</v>
      </c>
      <c r="V7528">
        <v>-1</v>
      </c>
      <c r="X7528">
        <v>-1</v>
      </c>
      <c r="AA7528" t="s">
        <v>37</v>
      </c>
      <c r="AB7528" t="s">
        <v>33209</v>
      </c>
      <c r="AC7528" t="s">
        <v>33210</v>
      </c>
      <c r="AD7528" t="str">
        <f t="shared" si="117"/>
        <v>{"question_id":"7527_19061282_51863042","image":"mimic/p19/p19061282/s51863042/1c038d27-c6193e6a-d4588595-a78608bd-565e11fa.jpg","text":"&lt;image&gt;\nDescribe the findings of the chest x-ray.\n","gpt4_answer":"The patient is rotated with his neck turned to the right.  The tip of the\n tracheostomy tube appears appropriately positioned and unchanged.  The\n configuration of the right subclavian vein and brachiocephalic vein stent\n appears similar to the prior chest CT with kinking of the stent at the level\n of the clavicle.  The configuration of the left brachiocephalic vein stent is\n also similar to the prior CT.  Bilateral right worse than left parenchymal\n opacities have progressed from the prior radiograph as well as CT, again\n concerning for multifocal infection and/or metastases.  A right pleural\n effusion may be trace.  The left pleural effusion may have resolved in the\n interim.  No pneumothorax.\n \n The heart is normal in size.  Mild prominence of the right mediastinum may\n correspond to the known mild ascending thoracic aortic aneurysm on prior CT. \n The size of the mediastinum is similar to the prior exam.  Calcified right\n mediastinal lymph node is unchanged.\n \n Catheter projecting over the lower portion of the SVC is unchanged.  Coils\n projecting over the left upper abdomen are also unchanged.  Coarse\n calcifications projecting over the left upper abdomen are unchanged from the\n prior radiograph in correspond to splenic calcifications on the prior CT. \n Coarse calcifications in the soft tissue of the neck are unchanged from prior\n CT neck.","fig_caption":"___-year-old man with bleeding from the trach tube; evaluate for\n hemothorax.", "in_text_mention":{"view":"AP","Erect":"Erect", "chexpert_labels":{"": "NaN", "": "NaN", "": "NaN", "": "NaN", "1": "1", "": "NaN", "": "NaN", "1": "1", "": "NaN", "-1": "-1", "": "NaN", "-1": "-1", "": "NaN", "": "NaN"}}},</v>
      </c>
    </row>
    <row r="7529" spans="1:30" x14ac:dyDescent="0.3">
      <c r="A7529">
        <v>7528</v>
      </c>
      <c r="B7529" t="s">
        <v>33211</v>
      </c>
      <c r="C7529" t="s">
        <v>33212</v>
      </c>
      <c r="D7529" t="s">
        <v>33213</v>
      </c>
      <c r="E7529" t="s">
        <v>33214</v>
      </c>
      <c r="F7529" t="s">
        <v>32</v>
      </c>
      <c r="G7529" t="s">
        <v>33215</v>
      </c>
      <c r="K7529" t="s">
        <v>47</v>
      </c>
      <c r="L7529" t="s">
        <v>36</v>
      </c>
      <c r="N7529">
        <v>-1</v>
      </c>
      <c r="P7529">
        <v>0</v>
      </c>
      <c r="Q7529">
        <v>-1</v>
      </c>
      <c r="Y7529">
        <v>0</v>
      </c>
      <c r="AA7529" t="s">
        <v>37</v>
      </c>
      <c r="AB7529" t="s">
        <v>33216</v>
      </c>
      <c r="AC7529" t="s">
        <v>33217</v>
      </c>
      <c r="AD7529" t="str">
        <f t="shared" si="117"/>
        <v>{"question_id":"7528_19061282_52364562","image":"mimic/p19/p19061282/s52364562/4641a697-8f606459-f9c55881-5ef83f11-ea8af252.jpg","text":"&lt;image&gt;\nDescribe the findings of the chest x-ray.\n","gpt4_answer":"AP radiograph of the chest. Previously seen pulmonary edema has resolved. Heart size and mediastinum are unchanged, as well as the vascular stent and splenic calcifications. No free air demonstrated. No definitive pneumothorax is seen.","fig_caption":"Evaluation of the patient with recent ercp after an episode of coffee ground emesis, assessment for free air.", "in_text_mention":{"view":"AP","Erect":"Erect", "chexpert_labels":{"": "NaN", "": "-1", "": "NaN", "": "0", "1": "-1", "": "NaN", "": "NaN", "1": "NaN", "": "NaN", "-1": "NaN", "": "NaN", "-1": "NaN", "": "0", "": "NaN"}}},</v>
      </c>
    </row>
    <row r="7530" spans="1:30" x14ac:dyDescent="0.3">
      <c r="A7530">
        <v>7529</v>
      </c>
      <c r="B7530" t="s">
        <v>33218</v>
      </c>
      <c r="C7530" t="s">
        <v>33219</v>
      </c>
      <c r="D7530" t="s">
        <v>33220</v>
      </c>
      <c r="E7530" t="s">
        <v>33221</v>
      </c>
      <c r="F7530" t="s">
        <v>32</v>
      </c>
      <c r="G7530" t="s">
        <v>33222</v>
      </c>
      <c r="K7530" t="s">
        <v>35</v>
      </c>
      <c r="L7530" t="s">
        <v>36</v>
      </c>
      <c r="M7530">
        <v>0</v>
      </c>
      <c r="N7530">
        <v>1</v>
      </c>
      <c r="V7530">
        <v>0</v>
      </c>
      <c r="Z7530">
        <v>1</v>
      </c>
      <c r="AA7530" t="s">
        <v>37</v>
      </c>
      <c r="AB7530" t="s">
        <v>33223</v>
      </c>
      <c r="AC7530" t="s">
        <v>33224</v>
      </c>
      <c r="AD7530" t="str">
        <f t="shared" si="117"/>
        <v>{"question_id":"7529_19061282_54735623","image":"mimic/p19/p19061282/s54735623/e2f23bee-c794868d-634c7f86-b8fa66f9-925ef695.jpg","text":"&lt;image&gt;\nDescribe the findings of the chest x-ray.\n","gpt4_answer":"Stent catheters in both brachiocephalic veins, joining at the origin of the SVC, have not narrowed or migrated. Severe hyperinflation reflects emphysema. Heart size is top-normal. There is no focal pulmonary abnormality. Previous left lower lobe atelectasis has resolved and there is no pleural effusion. Severe renal osteodystrophy is responsible for the appearance of the thoracic spine.","fig_caption":"___ year old man with esrd for pre kidney tx evaluation // r/o infection, malignancy, nodules r/o infection, malignancy, nodules", "in_text_mention":{"view":"LATERAL","Erect":"Erect", "chexpert_labels":{"": "0", "-1": "1", "": "NaN", "0": "NaN", "-1": "NaN", "": "NaN", "": "NaN", "": "NaN", "": "NaN", "": "0", "": "NaN", "": "NaN", "0": "NaN", "": "1"}}},</v>
      </c>
    </row>
    <row r="7531" spans="1:30" x14ac:dyDescent="0.3">
      <c r="A7531">
        <v>7530</v>
      </c>
      <c r="B7531" t="s">
        <v>33218</v>
      </c>
      <c r="C7531" t="s">
        <v>33225</v>
      </c>
      <c r="D7531" t="s">
        <v>33220</v>
      </c>
      <c r="E7531" t="s">
        <v>33226</v>
      </c>
      <c r="F7531" t="s">
        <v>32</v>
      </c>
      <c r="G7531" t="s">
        <v>33222</v>
      </c>
      <c r="K7531" t="s">
        <v>70</v>
      </c>
      <c r="L7531" t="s">
        <v>36</v>
      </c>
      <c r="M7531">
        <v>0</v>
      </c>
      <c r="N7531">
        <v>1</v>
      </c>
      <c r="V7531">
        <v>0</v>
      </c>
      <c r="Z7531">
        <v>1</v>
      </c>
      <c r="AA7531" t="s">
        <v>37</v>
      </c>
      <c r="AB7531" t="s">
        <v>33223</v>
      </c>
      <c r="AC7531" t="s">
        <v>33227</v>
      </c>
      <c r="AD7531" t="str">
        <f t="shared" si="117"/>
        <v>{"question_id":"7530_19061282_54735623","image":"mimic/p19/p19061282/s54735623/e87655af-053bad7e-3bd0b4e8-0ca44de9-652ca403.jpg","text":"&lt;image&gt;\nDescribe the findings of the chest x-ray.\n","gpt4_answer":"Stent catheters in both brachiocephalic veins, joining at the origin of the SVC, have not narrowed or migrated. Severe hyperinflation reflects emphysema. Heart size is top-normal. There is no focal pulmonary abnormality. Previous left lower lobe atelectasis has resolved and there is no pleural effusion. Severe renal osteodystrophy is responsible for the appearance of the thoracic spine.","fig_caption":"___ year old man with esrd for pre kidney tx evaluation // r/o infection, malignancy, nodules r/o infection, malignancy, nodules", "in_text_mention":{"view":"PA","Erect":"Erect", "chexpert_labels":{"0": "0", "1": "1", "": "NaN", "": "NaN", "": "NaN", "": "NaN", "": "NaN", "": "NaN", "": "NaN", "0": "0", "": "NaN", "": "NaN", "": "NaN", "1": "1"}}},</v>
      </c>
    </row>
    <row r="7532" spans="1:30" x14ac:dyDescent="0.3">
      <c r="A7532">
        <v>7531</v>
      </c>
      <c r="B7532" t="s">
        <v>33228</v>
      </c>
      <c r="C7532" t="s">
        <v>33229</v>
      </c>
      <c r="D7532" t="s">
        <v>33230</v>
      </c>
      <c r="E7532" t="s">
        <v>33231</v>
      </c>
      <c r="F7532" t="s">
        <v>32</v>
      </c>
      <c r="G7532" t="s">
        <v>33232</v>
      </c>
      <c r="H7532" t="s">
        <v>33233</v>
      </c>
      <c r="K7532" t="s">
        <v>70</v>
      </c>
      <c r="L7532" t="s">
        <v>71</v>
      </c>
      <c r="N7532">
        <v>1</v>
      </c>
      <c r="O7532">
        <v>1</v>
      </c>
      <c r="X7532">
        <v>1</v>
      </c>
      <c r="AA7532" t="s">
        <v>37</v>
      </c>
      <c r="AB7532" t="s">
        <v>33234</v>
      </c>
      <c r="AC7532" t="s">
        <v>33235</v>
      </c>
      <c r="AD7532" t="str">
        <f t="shared" si="117"/>
        <v>{"question_id":"7531_19061282_54993114","image":"mimic/p19/p19061282/s54993114/7cbc9371-93ae74a8-4d6234b9-a496d3e4-8812a350.jpg","text":"&lt;image&gt;\nDescribe the findings of the chest x-ray.\n","gpt4_answer":"The parenchymal consolidation surrounding the right hilus has moderately decreased in extent and severity, likely reflecting resolving pneumonia. Moderate cardiomegaly persists. No other pathologic parenchymal process. The radiograph also shows multiple cervical soft tissue calcifications, punctate splenic calcifications, and diffusely increased bone density, suggesting renal osteodystrophy.","fig_caption":"___ year old man with hiv who presents with cough and shortness of breath", "in_text_mention":{"view":"PA","Erect":"Recumbent", "chexpert_labels":{"0": "NaN", "1": "1", "": "1", "": "NaN", "": "NaN", "": "NaN", "": "NaN", "": "NaN", "": "NaN", "0": "NaN", "": "NaN", "": "1", "": "NaN", "1": "NaN"}}},</v>
      </c>
    </row>
    <row r="7533" spans="1:30" x14ac:dyDescent="0.3">
      <c r="A7533">
        <v>7532</v>
      </c>
      <c r="B7533" t="s">
        <v>33228</v>
      </c>
      <c r="C7533" t="s">
        <v>33236</v>
      </c>
      <c r="D7533" t="s">
        <v>33230</v>
      </c>
      <c r="E7533" t="s">
        <v>33237</v>
      </c>
      <c r="F7533" t="s">
        <v>32</v>
      </c>
      <c r="G7533" t="s">
        <v>33232</v>
      </c>
      <c r="H7533" t="s">
        <v>33233</v>
      </c>
      <c r="K7533" t="s">
        <v>35</v>
      </c>
      <c r="L7533" t="s">
        <v>71</v>
      </c>
      <c r="N7533">
        <v>1</v>
      </c>
      <c r="O7533">
        <v>1</v>
      </c>
      <c r="X7533">
        <v>1</v>
      </c>
      <c r="AA7533" t="s">
        <v>37</v>
      </c>
      <c r="AB7533" t="s">
        <v>33234</v>
      </c>
      <c r="AC7533" t="s">
        <v>33238</v>
      </c>
      <c r="AD7533" t="str">
        <f t="shared" si="117"/>
        <v>{"question_id":"7532_19061282_54993114","image":"mimic/p19/p19061282/s54993114/8d5fc3a2-a0c89d9f-23e4c2ab-380c3348-9d2842db.jpg","text":"&lt;image&gt;\nDescribe the findings of the chest x-ray.\n","gpt4_answer":"The parenchymal consolidation surrounding the right hilus has moderately decreased in extent and severity, likely reflecting resolving pneumonia. Moderate cardiomegaly persists. No other pathologic parenchymal process. The radiograph also shows multiple cervical soft tissue calcifications, punctate splenic calcifications, and diffusely increased bone density, suggesting renal osteodystrophy.","fig_caption":"___ year old man with hiv who presents with cough and shortness of breath", "in_text_mention":{"view":"LATERAL","Recumbent":"Recumbent", "chexpert_labels":{"": "NaN", "1": "1", "1": "1", "": "NaN", "": "NaN", "": "NaN", "": "NaN", "": "NaN", "": "NaN", "": "NaN", "": "NaN", "1": "1", "": "NaN", "": "NaN"}}},</v>
      </c>
    </row>
    <row r="7534" spans="1:30" x14ac:dyDescent="0.3">
      <c r="A7534">
        <v>7533</v>
      </c>
      <c r="B7534" t="s">
        <v>33239</v>
      </c>
      <c r="C7534" t="s">
        <v>33240</v>
      </c>
      <c r="D7534" t="s">
        <v>33241</v>
      </c>
      <c r="E7534" t="s">
        <v>33242</v>
      </c>
      <c r="F7534" t="s">
        <v>32</v>
      </c>
      <c r="G7534" t="s">
        <v>33243</v>
      </c>
      <c r="H7534" t="s">
        <v>33244</v>
      </c>
      <c r="K7534" t="s">
        <v>47</v>
      </c>
      <c r="L7534" t="s">
        <v>36</v>
      </c>
      <c r="O7534">
        <v>1</v>
      </c>
      <c r="S7534">
        <v>0</v>
      </c>
      <c r="X7534">
        <v>-1</v>
      </c>
      <c r="AA7534" t="s">
        <v>37</v>
      </c>
      <c r="AB7534" t="s">
        <v>33245</v>
      </c>
      <c r="AC7534" t="s">
        <v>33246</v>
      </c>
      <c r="AD7534" t="str">
        <f t="shared" si="117"/>
        <v>{"question_id":"7533_19061282_55058349","image":"mimic/p19/p19061282/s55058349/429fa17a-9886b777-b604dcc3-2aa91a9f-3963b43a.jpg","text":"&lt;image&gt;\nDescribe the findings of the chest x-ray.\n","gpt4_answer":"Single frontal view of the chest is obtained. Large area of consolidation in the right lung base is highly worrisome for pneumonia. The left lung is clear. Bilateral brachiocephalic stents are stable in position. No pleural effusion or pneumothorax is seen. Cardiac and mediastinal silhouettes are stable. Innumerable rounded calcifications projecting over the spleen.","fig_caption":"History of hiv, cough, and fever. radiology study requested to investigate and evaluate for potential pneumonia or infection in the patient.", "in_text_mention":{"view":"AP","Recumbent":"Erect", "chexpert_labels":{"": "NaN", "1": "NaN", "1": "1", "": "NaN", "": "NaN", "": "NaN", "": "0", "": "NaN", "": "NaN", "": "NaN", "": "NaN", "1": "-1", "": "NaN", "": "NaN"}}},</v>
      </c>
    </row>
    <row r="7535" spans="1:30" x14ac:dyDescent="0.3">
      <c r="A7535">
        <v>7534</v>
      </c>
      <c r="B7535" t="s">
        <v>33239</v>
      </c>
      <c r="C7535" t="s">
        <v>33240</v>
      </c>
      <c r="D7535" t="s">
        <v>33241</v>
      </c>
      <c r="E7535" t="s">
        <v>33242</v>
      </c>
      <c r="F7535" t="s">
        <v>40</v>
      </c>
      <c r="H7535" t="s">
        <v>33247</v>
      </c>
      <c r="J7535" t="s">
        <v>33248</v>
      </c>
      <c r="K7535" t="s">
        <v>47</v>
      </c>
      <c r="L7535" t="s">
        <v>36</v>
      </c>
      <c r="O7535">
        <v>1</v>
      </c>
      <c r="S7535">
        <v>0</v>
      </c>
      <c r="X7535">
        <v>-1</v>
      </c>
      <c r="AA7535" t="s">
        <v>37</v>
      </c>
      <c r="AB7535" t="s">
        <v>33249</v>
      </c>
      <c r="AC7535" t="s">
        <v>33250</v>
      </c>
      <c r="AD7535" t="str">
        <f t="shared" si="117"/>
        <v>{"question_id":"7534_19061282_55058349","image":"mimic/p19/p19061282/s55058349/429fa17a-9886b777-b604dcc3-2aa91a9f-3963b43a.jpg","text":"&lt;image&gt;\nDescribe the findings of the chest x-ray.\n","gpt4_answer":"Single frontal view of the chest is obtained.  Large area of\n consolidation in the right lung base is highly worrisome for pneumonia.  The\n left lung is clear.  Bilateral brachiocephalic stents are stable in position. \n No pleural effusion or pneumothorax is seen.  Cardiac and mediastinal\n silhouettes are stable.  Innumerable rounded calcifications projecting over\n the spleen are again seen in this patient with history of prior granulomatous\n disease.","fig_caption":"", "in_text_mention":{"view":"AP","Erect":"Erect", "chexpert_labels":{"": "NaN", "": "NaN", "1": "1", "": "NaN", "": "NaN", "": "NaN", "0": "0", "": "NaN", "": "NaN", "": "NaN", "": "NaN", "-1": "-1", "": "NaN", "": "NaN"}}},</v>
      </c>
    </row>
    <row r="7536" spans="1:30" x14ac:dyDescent="0.3">
      <c r="A7536">
        <v>7535</v>
      </c>
      <c r="B7536" t="s">
        <v>33251</v>
      </c>
      <c r="C7536" t="s">
        <v>33252</v>
      </c>
      <c r="D7536" t="s">
        <v>33253</v>
      </c>
      <c r="E7536" t="s">
        <v>33254</v>
      </c>
      <c r="F7536" t="s">
        <v>32</v>
      </c>
      <c r="G7536" t="s">
        <v>33255</v>
      </c>
      <c r="H7536" t="s">
        <v>33256</v>
      </c>
      <c r="K7536" t="s">
        <v>35</v>
      </c>
      <c r="L7536" t="s">
        <v>36</v>
      </c>
      <c r="N7536">
        <v>1</v>
      </c>
      <c r="O7536">
        <v>1</v>
      </c>
      <c r="AA7536" t="s">
        <v>37</v>
      </c>
      <c r="AB7536" t="s">
        <v>33257</v>
      </c>
      <c r="AC7536" t="s">
        <v>33258</v>
      </c>
      <c r="AD7536" t="str">
        <f t="shared" si="117"/>
        <v>{"question_id":"7535_19061282_55403688","image":"mimic/p19/p19061282/s55403688/1d191ab7-a6b06641-eae8c46f-bec7824b-0d18c9e7.jpg","text":"&lt;image&gt;\nDescribe the findings of the chest x-ray.\n","gpt4_answer":"The bones are diffusely sclerotic. This somewhat limits assessment for underlying focal consolidation, however, previously seen multifocal consolidations bilaterally have significantly decreased. No definite new focal consolidation is seen. There is no pleural effusion or pneumothorax. The cardiac silhouette is moderately enlarged. Mediastinal contours are stable. Several vascular stents are seen.","fig_caption":"___m with cough, fever // eval for pna, acute process", "in_text_mention":{"view":"LATERAL","Erect":"Erect", "chexpert_labels":{"": "NaN", "": "1", "1": "1", "": "NaN", "": "NaN", "": "NaN", "0": "NaN", "": "NaN", "": "NaN", "": "NaN", "": "NaN", "-1": "NaN", "": "NaN", "": "NaN"}}},</v>
      </c>
    </row>
    <row r="7537" spans="1:30" x14ac:dyDescent="0.3">
      <c r="A7537">
        <v>7536</v>
      </c>
      <c r="B7537" t="s">
        <v>33251</v>
      </c>
      <c r="C7537" t="s">
        <v>33252</v>
      </c>
      <c r="D7537" t="s">
        <v>33253</v>
      </c>
      <c r="E7537" t="s">
        <v>33254</v>
      </c>
      <c r="F7537" t="s">
        <v>40</v>
      </c>
      <c r="G7537" t="s">
        <v>33259</v>
      </c>
      <c r="H7537" t="s">
        <v>33260</v>
      </c>
      <c r="I7537" t="s">
        <v>33261</v>
      </c>
      <c r="K7537" t="s">
        <v>35</v>
      </c>
      <c r="L7537" t="s">
        <v>36</v>
      </c>
      <c r="N7537">
        <v>1</v>
      </c>
      <c r="O7537">
        <v>1</v>
      </c>
      <c r="AA7537" t="s">
        <v>37</v>
      </c>
      <c r="AB7537" t="s">
        <v>33262</v>
      </c>
      <c r="AC7537" t="s">
        <v>33263</v>
      </c>
      <c r="AD7537" t="str">
        <f t="shared" si="117"/>
        <v>{"question_id":"7536_19061282_55403688","image":"mimic/p19/p19061282/s55403688/1d191ab7-a6b06641-eae8c46f-bec7824b-0d18c9e7.jpg","text":"&lt;image&gt;\nDescribe the findings of the chest x-ray.\n","gpt4_answer":"Again, the bones are diffusely sclerotic.  The somewhat limits assessment for\n underlying focal consolidation, however, previously seen multifocal\n consolidations bilaterally on ___ have significantly decreased in\n the interval.  No definite new focal consolidation is seen.  There is no\n pleural effusion or pneumothorax.  The cardiac silhouette is moderately\n enlarged.  Mediastinal contours are stable.  Several vascular stents are re-\n demonstrated.","fig_caption":"History: ___m with cough, fever  // eval for pna, acute process", "in_text_mention":{"view":"LATERAL","Erect":"Erect", "chexpert_labels":{"": "NaN", "1": "1", "1": "1", "": "NaN", "": "NaN", "": "NaN", "": "NaN", "": "NaN", "": "NaN", "": "NaN", "": "NaN", "": "NaN", "": "NaN", "": "NaN"}}},</v>
      </c>
    </row>
    <row r="7538" spans="1:30" x14ac:dyDescent="0.3">
      <c r="A7538">
        <v>7537</v>
      </c>
      <c r="B7538" t="s">
        <v>33251</v>
      </c>
      <c r="C7538" t="s">
        <v>33264</v>
      </c>
      <c r="D7538" t="s">
        <v>33253</v>
      </c>
      <c r="E7538" t="s">
        <v>33265</v>
      </c>
      <c r="F7538" t="s">
        <v>32</v>
      </c>
      <c r="G7538" t="s">
        <v>33255</v>
      </c>
      <c r="H7538" t="s">
        <v>33256</v>
      </c>
      <c r="K7538" t="s">
        <v>47</v>
      </c>
      <c r="L7538" t="s">
        <v>36</v>
      </c>
      <c r="N7538">
        <v>1</v>
      </c>
      <c r="O7538">
        <v>1</v>
      </c>
      <c r="AA7538" t="s">
        <v>37</v>
      </c>
      <c r="AB7538" t="s">
        <v>33257</v>
      </c>
      <c r="AC7538" t="s">
        <v>33266</v>
      </c>
      <c r="AD7538" t="str">
        <f t="shared" si="117"/>
        <v>{"question_id":"7537_19061282_55403688","image":"mimic/p19/p19061282/s55403688/407f8ab5-8827f7ad-75133d25-50cf5e18-f830a187.jpg","text":"&lt;image&gt;\nDescribe the findings of the chest x-ray.\n","gpt4_answer":"The bones are diffusely sclerotic. This somewhat limits assessment for underlying focal consolidation, however, previously seen multifocal consolidations bilaterally have significantly decreased. No definite new focal consolidation is seen. There is no pleural effusion or pneumothorax. The cardiac silhouette is moderately enlarged. Mediastinal contours are stable. Several vascular stents are seen.","fig_caption":"___m with cough, fever // eval for pna, acute process", "in_text_mention":{"view":"AP","Erect":"Erect", "chexpert_labels":{"": "NaN", "1": "1", "1": "1", "": "NaN", "": "NaN", "": "NaN", "": "NaN", "": "NaN", "": "NaN", "": "NaN", "": "NaN", "": "NaN", "": "NaN", "": "NaN"}}},</v>
      </c>
    </row>
    <row r="7539" spans="1:30" x14ac:dyDescent="0.3">
      <c r="A7539">
        <v>7538</v>
      </c>
      <c r="B7539" t="s">
        <v>33251</v>
      </c>
      <c r="C7539" t="s">
        <v>33264</v>
      </c>
      <c r="D7539" t="s">
        <v>33253</v>
      </c>
      <c r="E7539" t="s">
        <v>33265</v>
      </c>
      <c r="F7539" t="s">
        <v>40</v>
      </c>
      <c r="G7539" t="s">
        <v>33259</v>
      </c>
      <c r="H7539" t="s">
        <v>33260</v>
      </c>
      <c r="I7539" t="s">
        <v>33261</v>
      </c>
      <c r="K7539" t="s">
        <v>47</v>
      </c>
      <c r="L7539" t="s">
        <v>36</v>
      </c>
      <c r="N7539">
        <v>1</v>
      </c>
      <c r="O7539">
        <v>1</v>
      </c>
      <c r="AA7539" t="s">
        <v>37</v>
      </c>
      <c r="AB7539" t="s">
        <v>33262</v>
      </c>
      <c r="AC7539" t="s">
        <v>33267</v>
      </c>
      <c r="AD7539" t="str">
        <f t="shared" si="117"/>
        <v>{"question_id":"7538_19061282_55403688","image":"mimic/p19/p19061282/s55403688/407f8ab5-8827f7ad-75133d25-50cf5e18-f830a187.jpg","text":"&lt;image&gt;\nDescribe the findings of the chest x-ray.\n","gpt4_answer":"Again, the bones are diffusely sclerotic.  The somewhat limits assessment for\n underlying focal consolidation, however, previously seen multifocal\n consolidations bilaterally on ___ have significantly decreased in\n the interval.  No definite new focal consolidation is seen.  There is no\n pleural effusion or pneumothorax.  The cardiac silhouette is moderately\n enlarged.  Mediastinal contours are stable.  Several vascular stents are re-\n demonstrated.","fig_caption":"History: ___m with cough, fever  // eval for pna, acute process", "in_text_mention":{"view":"AP","Erect":"Erect", "chexpert_labels":{"": "NaN", "1": "1", "1": "1", "": "NaN", "": "NaN", "": "NaN", "": "NaN", "": "NaN", "": "NaN", "": "NaN", "": "NaN", "": "NaN", "": "NaN", "": "NaN"}}},</v>
      </c>
    </row>
    <row r="7540" spans="1:30" x14ac:dyDescent="0.3">
      <c r="A7540">
        <v>7539</v>
      </c>
      <c r="B7540" t="s">
        <v>33268</v>
      </c>
      <c r="C7540" t="s">
        <v>33269</v>
      </c>
      <c r="D7540" t="s">
        <v>33270</v>
      </c>
      <c r="E7540" t="s">
        <v>33271</v>
      </c>
      <c r="F7540" t="s">
        <v>32</v>
      </c>
      <c r="G7540" t="s">
        <v>33272</v>
      </c>
      <c r="H7540" t="s">
        <v>33273</v>
      </c>
      <c r="K7540" t="s">
        <v>47</v>
      </c>
      <c r="L7540" t="s">
        <v>36</v>
      </c>
      <c r="N7540">
        <v>1</v>
      </c>
      <c r="P7540">
        <v>1</v>
      </c>
      <c r="X7540">
        <v>-1</v>
      </c>
      <c r="AA7540" t="s">
        <v>37</v>
      </c>
      <c r="AB7540" t="s">
        <v>33274</v>
      </c>
      <c r="AC7540" t="s">
        <v>33275</v>
      </c>
      <c r="AD7540" t="str">
        <f t="shared" si="117"/>
        <v>{"question_id":"7539_19061282_55597534","image":"mimic/p19/p19061282/s55597534/1cbfd6d5-9adcc975-837ade15-105b6280-655efe4f.jpg","text":"&lt;image&gt;\nDescribe the findings of the chest x-ray.\n","gpt4_answer":"AP upright and lateral views of the chest provided. Vascular stents are noted in the left and right brachiocephalic vein. Calcifications in the left upper quadrant correspond with the spleen. Cardiomegaly is observed. Bilateral ground-glass opacity is consistent with pulmonary edema. Subtle nodularity in the right lower lung raises potential concern for superimposed pneumonia. No large effusion or pneumothorax is seen. The mediastinal contour is stable. Mild hilar engorgement is noted. Hyperdense appearance of the osseous structures is consistent with renal osteodystrophy. No free air below the right hemidiaphragm is seen.","fig_caption":"___m with cough, cp, history of renal failure.", "in_text_mention":{"view":"AP","Erect":"Erect", "chexpert_labels":{"": "NaN", "1": "1", "1": "NaN", "": "1", "": "NaN", "": "NaN", "": "NaN", "": "NaN", "": "NaN", "": "NaN", "": "NaN", "": "-1", "": "NaN", "": "NaN"}}},</v>
      </c>
    </row>
    <row r="7541" spans="1:30" x14ac:dyDescent="0.3">
      <c r="A7541">
        <v>7540</v>
      </c>
      <c r="B7541" t="s">
        <v>33268</v>
      </c>
      <c r="C7541" t="s">
        <v>33269</v>
      </c>
      <c r="D7541" t="s">
        <v>33270</v>
      </c>
      <c r="E7541" t="s">
        <v>33271</v>
      </c>
      <c r="F7541" t="s">
        <v>40</v>
      </c>
      <c r="G7541" t="s">
        <v>33272</v>
      </c>
      <c r="H7541" t="s">
        <v>33273</v>
      </c>
      <c r="I7541" t="s">
        <v>33276</v>
      </c>
      <c r="K7541" t="s">
        <v>47</v>
      </c>
      <c r="L7541" t="s">
        <v>36</v>
      </c>
      <c r="N7541">
        <v>1</v>
      </c>
      <c r="P7541">
        <v>1</v>
      </c>
      <c r="X7541">
        <v>-1</v>
      </c>
      <c r="AA7541" t="s">
        <v>37</v>
      </c>
      <c r="AB7541" t="s">
        <v>33277</v>
      </c>
      <c r="AC7541" t="s">
        <v>33278</v>
      </c>
      <c r="AD7541" t="str">
        <f t="shared" si="117"/>
        <v>{"question_id":"7540_19061282_55597534","image":"mimic/p19/p19061282/s55597534/1cbfd6d5-9adcc975-837ade15-105b6280-655efe4f.jpg","text":"&lt;image&gt;\nDescribe the findings of the chest x-ray.\n","gpt4_answer":"AP upright and lateral views of the chest provided.  Vascular stents are noted\n in the left and right brachiocephalic vein. Calcifications in the left upper\n quadrant correspond with the spleen. Cardiomegaly is stable with interval\n increase in bilateral ground-glass opacity consistent with pulmonary edema.\n Subtle nodularity in the right lower lung raises potential concern for a\n superimposed pneumonia. No large effusion or pneumothorax is seen. The\n mediastinal contour is stable. Mild hilar engorgement is noted. Hyperdense\n appearance of the osseous structures are is consistent with renal\n osteodystrophy.  No free air below the right hemidiaphragm is seen.","fig_caption":"___m with cough, cp, history of renal failure.", "in_text_mention":{"view":"AP","Erect":"Erect", "chexpert_labels":{"": "NaN", "1": "1", "": "NaN", "1": "1", "": "NaN", "": "NaN", "": "NaN", "": "NaN", "": "NaN", "": "NaN", "": "NaN", "-1": "-1", "": "NaN", "": "NaN"}}},</v>
      </c>
    </row>
    <row r="7542" spans="1:30" x14ac:dyDescent="0.3">
      <c r="A7542">
        <v>7541</v>
      </c>
      <c r="B7542" t="s">
        <v>33268</v>
      </c>
      <c r="C7542" t="s">
        <v>33279</v>
      </c>
      <c r="D7542" t="s">
        <v>33270</v>
      </c>
      <c r="E7542" t="s">
        <v>33280</v>
      </c>
      <c r="F7542" t="s">
        <v>32</v>
      </c>
      <c r="G7542" t="s">
        <v>33272</v>
      </c>
      <c r="H7542" t="s">
        <v>33273</v>
      </c>
      <c r="K7542" t="s">
        <v>35</v>
      </c>
      <c r="L7542" t="s">
        <v>36</v>
      </c>
      <c r="N7542">
        <v>1</v>
      </c>
      <c r="P7542">
        <v>1</v>
      </c>
      <c r="X7542">
        <v>-1</v>
      </c>
      <c r="AA7542" t="s">
        <v>37</v>
      </c>
      <c r="AB7542" t="s">
        <v>33274</v>
      </c>
      <c r="AC7542" t="s">
        <v>33281</v>
      </c>
      <c r="AD7542" t="str">
        <f t="shared" si="117"/>
        <v>{"question_id":"7541_19061282_55597534","image":"mimic/p19/p19061282/s55597534/3a09195f-a700cae8-ebc497cd-4a728c60-18e6f063.jpg","text":"&lt;image&gt;\nDescribe the findings of the chest x-ray.\n","gpt4_answer":"AP upright and lateral views of the chest provided. Vascular stents are noted in the left and right brachiocephalic vein. Calcifications in the left upper quadrant correspond with the spleen. Cardiomegaly is observed. Bilateral ground-glass opacity is consistent with pulmonary edema. Subtle nodularity in the right lower lung raises potential concern for superimposed pneumonia. No large effusion or pneumothorax is seen. The mediastinal contour is stable. Mild hilar engorgement is noted. Hyperdense appearance of the osseous structures is consistent with renal osteodystrophy. No free air below the right hemidiaphragm is seen.","fig_caption":"___m with cough, cp, history of renal failure.", "in_text_mention":{"view":"LATERAL","Erect":"Erect", "chexpert_labels":{"": "NaN", "1": "1", "": "NaN", "1": "1", "": "NaN", "": "NaN", "": "NaN", "": "NaN", "": "NaN", "": "NaN", "": "NaN", "-1": "-1", "": "NaN", "": "NaN"}}},</v>
      </c>
    </row>
    <row r="7543" spans="1:30" x14ac:dyDescent="0.3">
      <c r="A7543">
        <v>7542</v>
      </c>
      <c r="B7543" t="s">
        <v>33268</v>
      </c>
      <c r="C7543" t="s">
        <v>33279</v>
      </c>
      <c r="D7543" t="s">
        <v>33270</v>
      </c>
      <c r="E7543" t="s">
        <v>33280</v>
      </c>
      <c r="F7543" t="s">
        <v>40</v>
      </c>
      <c r="G7543" t="s">
        <v>33272</v>
      </c>
      <c r="H7543" t="s">
        <v>33273</v>
      </c>
      <c r="I7543" t="s">
        <v>33276</v>
      </c>
      <c r="K7543" t="s">
        <v>35</v>
      </c>
      <c r="L7543" t="s">
        <v>36</v>
      </c>
      <c r="N7543">
        <v>1</v>
      </c>
      <c r="P7543">
        <v>1</v>
      </c>
      <c r="X7543">
        <v>-1</v>
      </c>
      <c r="AA7543" t="s">
        <v>37</v>
      </c>
      <c r="AB7543" t="s">
        <v>33277</v>
      </c>
      <c r="AC7543" t="s">
        <v>33282</v>
      </c>
      <c r="AD7543" t="str">
        <f t="shared" si="117"/>
        <v>{"question_id":"7542_19061282_55597534","image":"mimic/p19/p19061282/s55597534/3a09195f-a700cae8-ebc497cd-4a728c60-18e6f063.jpg","text":"&lt;image&gt;\nDescribe the findings of the chest x-ray.\n","gpt4_answer":"AP upright and lateral views of the chest provided.  Vascular stents are noted\n in the left and right brachiocephalic vein. Calcifications in the left upper\n quadrant correspond with the spleen. Cardiomegaly is stable with interval\n increase in bilateral ground-glass opacity consistent with pulmonary edema.\n Subtle nodularity in the right lower lung raises potential concern for a\n superimposed pneumonia. No large effusion or pneumothorax is seen. The\n mediastinal contour is stable. Mild hilar engorgement is noted. Hyperdense\n appearance of the osseous structures are is consistent with renal\n osteodystrophy.  No free air below the right hemidiaphragm is seen.","fig_caption":"___m with cough, cp, history of renal failure.", "in_text_mention":{"view":"LATERAL","Erect":"Erect", "chexpert_labels":{"": "NaN", "1": "1", "": "NaN", "1": "1", "": "NaN", "": "NaN", "": "NaN", "": "NaN", "": "NaN", "": "NaN", "": "NaN", "-1": "-1", "": "NaN", "": "NaN"}}},</v>
      </c>
    </row>
    <row r="7544" spans="1:30" x14ac:dyDescent="0.3">
      <c r="A7544">
        <v>7543</v>
      </c>
      <c r="B7544" t="s">
        <v>33268</v>
      </c>
      <c r="C7544" t="s">
        <v>33283</v>
      </c>
      <c r="D7544" t="s">
        <v>33270</v>
      </c>
      <c r="E7544" t="s">
        <v>33284</v>
      </c>
      <c r="F7544" t="s">
        <v>32</v>
      </c>
      <c r="G7544" t="s">
        <v>33272</v>
      </c>
      <c r="H7544" t="s">
        <v>33273</v>
      </c>
      <c r="K7544" t="s">
        <v>35</v>
      </c>
      <c r="L7544" t="s">
        <v>36</v>
      </c>
      <c r="N7544">
        <v>1</v>
      </c>
      <c r="P7544">
        <v>1</v>
      </c>
      <c r="X7544">
        <v>-1</v>
      </c>
      <c r="AA7544" t="s">
        <v>37</v>
      </c>
      <c r="AB7544" t="s">
        <v>33274</v>
      </c>
      <c r="AC7544" t="s">
        <v>33285</v>
      </c>
      <c r="AD7544" t="str">
        <f t="shared" si="117"/>
        <v>{"question_id":"7543_19061282_55597534","image":"mimic/p19/p19061282/s55597534/5deaa59c-85f1886f-bd9ffc22-afab2dbb-6c843217.jpg","text":"&lt;image&gt;\nDescribe the findings of the chest x-ray.\n","gpt4_answer":"AP upright and lateral views of the chest provided. Vascular stents are noted in the left and right brachiocephalic vein. Calcifications in the left upper quadrant correspond with the spleen. Cardiomegaly is observed. Bilateral ground-glass opacity is consistent with pulmonary edema. Subtle nodularity in the right lower lung raises potential concern for superimposed pneumonia. No large effusion or pneumothorax is seen. The mediastinal contour is stable. Mild hilar engorgement is noted. Hyperdense appearance of the osseous structures is consistent with renal osteodystrophy. No free air below the right hemidiaphragm is seen.","fig_caption":"___m with cough, cp, history of renal failure.", "in_text_mention":{"view":"LATERAL","Erect":"Erect", "chexpert_labels":{"": "NaN", "1": "1", "": "NaN", "1": "1", "": "NaN", "": "NaN", "": "NaN", "": "NaN", "": "NaN", "": "NaN", "": "NaN", "-1": "-1", "": "NaN", "": "NaN"}}},</v>
      </c>
    </row>
    <row r="7545" spans="1:30" x14ac:dyDescent="0.3">
      <c r="A7545">
        <v>7544</v>
      </c>
      <c r="B7545" t="s">
        <v>33268</v>
      </c>
      <c r="C7545" t="s">
        <v>33283</v>
      </c>
      <c r="D7545" t="s">
        <v>33270</v>
      </c>
      <c r="E7545" t="s">
        <v>33284</v>
      </c>
      <c r="F7545" t="s">
        <v>40</v>
      </c>
      <c r="G7545" t="s">
        <v>33272</v>
      </c>
      <c r="H7545" t="s">
        <v>33273</v>
      </c>
      <c r="I7545" t="s">
        <v>33276</v>
      </c>
      <c r="K7545" t="s">
        <v>35</v>
      </c>
      <c r="L7545" t="s">
        <v>36</v>
      </c>
      <c r="N7545">
        <v>1</v>
      </c>
      <c r="P7545">
        <v>1</v>
      </c>
      <c r="X7545">
        <v>-1</v>
      </c>
      <c r="AA7545" t="s">
        <v>37</v>
      </c>
      <c r="AB7545" t="s">
        <v>33277</v>
      </c>
      <c r="AC7545" t="s">
        <v>33286</v>
      </c>
      <c r="AD7545" t="str">
        <f t="shared" si="117"/>
        <v>{"question_id":"7544_19061282_55597534","image":"mimic/p19/p19061282/s55597534/5deaa59c-85f1886f-bd9ffc22-afab2dbb-6c843217.jpg","text":"&lt;image&gt;\nDescribe the findings of the chest x-ray.\n","gpt4_answer":"AP upright and lateral views of the chest provided.  Vascular stents are noted\n in the left and right brachiocephalic vein. Calcifications in the left upper\n quadrant correspond with the spleen. Cardiomegaly is stable with interval\n increase in bilateral ground-glass opacity consistent with pulmonary edema.\n Subtle nodularity in the right lower lung raises potential concern for a\n superimposed pneumonia. No large effusion or pneumothorax is seen. The\n mediastinal contour is stable. Mild hilar engorgement is noted. Hyperdense\n appearance of the osseous structures are is consistent with renal\n osteodystrophy.  No free air below the right hemidiaphragm is seen.","fig_caption":"___m with cough, cp, history of renal failure.", "in_text_mention":{"view":"LATERAL","Erect":"Erect", "chexpert_labels":{"": "NaN", "1": "1", "": "NaN", "1": "1", "": "NaN", "": "NaN", "": "NaN", "": "NaN", "": "NaN", "": "NaN", "": "NaN", "-1": "-1", "": "NaN", "": "NaN"}}},</v>
      </c>
    </row>
    <row r="7546" spans="1:30" x14ac:dyDescent="0.3">
      <c r="A7546">
        <v>7545</v>
      </c>
      <c r="B7546" t="s">
        <v>33287</v>
      </c>
      <c r="C7546" t="s">
        <v>33288</v>
      </c>
      <c r="D7546" t="s">
        <v>33289</v>
      </c>
      <c r="E7546" t="s">
        <v>33290</v>
      </c>
      <c r="F7546" t="s">
        <v>32</v>
      </c>
      <c r="G7546" t="s">
        <v>33291</v>
      </c>
      <c r="H7546" t="s">
        <v>69</v>
      </c>
      <c r="K7546" t="s">
        <v>35</v>
      </c>
      <c r="L7546" t="s">
        <v>36</v>
      </c>
      <c r="U7546">
        <v>1</v>
      </c>
      <c r="AA7546" t="s">
        <v>37</v>
      </c>
      <c r="AB7546" t="s">
        <v>33292</v>
      </c>
      <c r="AC7546" t="s">
        <v>33293</v>
      </c>
      <c r="AD7546" t="str">
        <f t="shared" si="117"/>
        <v>{"question_id":"7545_19061282_55793283","image":"mimic/p19/p19061282/s55793283/66da7741-082903c2-f50c52b1-768d15c1-7219692b.jpg","text":"&lt;image&gt;\nDescribe the findings of the chest x-ray.\n","gpt4_answer":"Vascular stents are stable. There is no focal opacity, pleural effusions or overt signs of pulmonary edema. The cardiac and mediastinal contours are stable. The bones are diffusely sclerotic.","fig_caption":"Tachycardiac, evaluate for acute cardiopulmonary process.", "in_text_mention":{"view":"LATERAL","Erect":"Erect", "chexpert_labels":{"": "NaN", "1": "NaN", "": "NaN", "1": "NaN", "": "NaN", "": "NaN", "": "NaN", "": "NaN", "": "1", "": "NaN", "": "NaN", "-1": "NaN", "": "NaN", "": "NaN"}}},</v>
      </c>
    </row>
    <row r="7547" spans="1:30" x14ac:dyDescent="0.3">
      <c r="A7547">
        <v>7546</v>
      </c>
      <c r="B7547" t="s">
        <v>33287</v>
      </c>
      <c r="C7547" t="s">
        <v>33288</v>
      </c>
      <c r="D7547" t="s">
        <v>33289</v>
      </c>
      <c r="E7547" t="s">
        <v>33290</v>
      </c>
      <c r="F7547" t="s">
        <v>40</v>
      </c>
      <c r="H7547" t="s">
        <v>69</v>
      </c>
      <c r="J7547" t="s">
        <v>33291</v>
      </c>
      <c r="K7547" t="s">
        <v>35</v>
      </c>
      <c r="L7547" t="s">
        <v>36</v>
      </c>
      <c r="U7547">
        <v>1</v>
      </c>
      <c r="AA7547" t="s">
        <v>37</v>
      </c>
      <c r="AB7547" t="s">
        <v>33294</v>
      </c>
      <c r="AC7547" t="s">
        <v>33295</v>
      </c>
      <c r="AD7547" t="str">
        <f t="shared" si="117"/>
        <v>{"question_id":"7546_19061282_55793283","image":"mimic/p19/p19061282/s55793283/66da7741-082903c2-f50c52b1-768d15c1-7219692b.jpg","text":"&lt;image&gt;\nDescribe the findings of the chest x-ray.\n","gpt4_answer":"Vascular stents are again seen and stable from ___. \n There is no focal opacity, pleural effusions or overt signs of pulmonary\n edema.  The cardiac and mediastinal contours are stable.  The bones are\n diffusely sclerotic, likely secondary to renal osteodystrophy.","fig_caption":"", "in_text_mention":{"view":"LATERAL","Erect":"Erect", "chexpert_labels":{"": "NaN", "": "NaN", "": "NaN", "": "NaN", "": "NaN", "": "NaN", "": "NaN", "": "NaN", "1": "1", "": "NaN", "": "NaN", "": "NaN", "": "NaN", "": "NaN"}}},</v>
      </c>
    </row>
    <row r="7548" spans="1:30" x14ac:dyDescent="0.3">
      <c r="A7548">
        <v>7547</v>
      </c>
      <c r="B7548" t="s">
        <v>33287</v>
      </c>
      <c r="C7548" t="s">
        <v>33296</v>
      </c>
      <c r="D7548" t="s">
        <v>33289</v>
      </c>
      <c r="E7548" t="s">
        <v>33297</v>
      </c>
      <c r="F7548" t="s">
        <v>32</v>
      </c>
      <c r="G7548" t="s">
        <v>33291</v>
      </c>
      <c r="H7548" t="s">
        <v>69</v>
      </c>
      <c r="K7548" t="s">
        <v>47</v>
      </c>
      <c r="L7548" t="s">
        <v>36</v>
      </c>
      <c r="U7548">
        <v>1</v>
      </c>
      <c r="AA7548" t="s">
        <v>37</v>
      </c>
      <c r="AB7548" t="s">
        <v>33292</v>
      </c>
      <c r="AC7548" t="s">
        <v>33298</v>
      </c>
      <c r="AD7548" t="str">
        <f t="shared" si="117"/>
        <v>{"question_id":"7547_19061282_55793283","image":"mimic/p19/p19061282/s55793283/e4803482-51fd078d-b1b0c75c-e66487fe-0e881cdc.jpg","text":"&lt;image&gt;\nDescribe the findings of the chest x-ray.\n","gpt4_answer":"Vascular stents are stable. There is no focal opacity, pleural effusions or overt signs of pulmonary edema. The cardiac and mediastinal contours are stable. The bones are diffusely sclerotic.","fig_caption":"Tachycardiac, evaluate for acute cardiopulmonary process.", "in_text_mention":{"view":"AP","Erect":"Erect", "chexpert_labels":{"": "NaN", "": "NaN", "": "NaN", "": "NaN", "": "NaN", "": "NaN", "": "NaN", "": "NaN", "1": "1", "": "NaN", "": "NaN", "": "NaN", "": "NaN", "": "NaN"}}},</v>
      </c>
    </row>
    <row r="7549" spans="1:30" x14ac:dyDescent="0.3">
      <c r="A7549">
        <v>7548</v>
      </c>
      <c r="B7549" t="s">
        <v>33287</v>
      </c>
      <c r="C7549" t="s">
        <v>33296</v>
      </c>
      <c r="D7549" t="s">
        <v>33289</v>
      </c>
      <c r="E7549" t="s">
        <v>33297</v>
      </c>
      <c r="F7549" t="s">
        <v>40</v>
      </c>
      <c r="H7549" t="s">
        <v>69</v>
      </c>
      <c r="J7549" t="s">
        <v>33291</v>
      </c>
      <c r="K7549" t="s">
        <v>47</v>
      </c>
      <c r="L7549" t="s">
        <v>36</v>
      </c>
      <c r="U7549">
        <v>1</v>
      </c>
      <c r="AA7549" t="s">
        <v>37</v>
      </c>
      <c r="AB7549" t="s">
        <v>33294</v>
      </c>
      <c r="AC7549" t="s">
        <v>33299</v>
      </c>
      <c r="AD7549" t="str">
        <f t="shared" si="117"/>
        <v>{"question_id":"7548_19061282_55793283","image":"mimic/p19/p19061282/s55793283/e4803482-51fd078d-b1b0c75c-e66487fe-0e881cdc.jpg","text":"&lt;image&gt;\nDescribe the findings of the chest x-ray.\n","gpt4_answer":"Vascular stents are again seen and stable from ___. \n There is no focal opacity, pleural effusions or overt signs of pulmonary\n edema.  The cardiac and mediastinal contours are stable.  The bones are\n diffusely sclerotic, likely secondary to renal osteodystrophy.","fig_caption":"", "in_text_mention":{"view":"AP","Erect":"Erect", "chexpert_labels":{"": "NaN", "": "NaN", "": "NaN", "": "NaN", "": "NaN", "": "NaN", "": "NaN", "": "NaN", "1": "1", "": "NaN", "": "NaN", "": "NaN", "": "NaN", "": "NaN"}}},</v>
      </c>
    </row>
    <row r="7550" spans="1:30" x14ac:dyDescent="0.3">
      <c r="A7550">
        <v>7549</v>
      </c>
      <c r="B7550" t="s">
        <v>33300</v>
      </c>
      <c r="C7550" t="s">
        <v>33301</v>
      </c>
      <c r="D7550" t="s">
        <v>33302</v>
      </c>
      <c r="E7550" t="s">
        <v>33303</v>
      </c>
      <c r="F7550" t="s">
        <v>32</v>
      </c>
      <c r="K7550" t="s">
        <v>47</v>
      </c>
      <c r="L7550" t="s">
        <v>36</v>
      </c>
      <c r="M7550">
        <v>1</v>
      </c>
      <c r="Q7550">
        <v>-1</v>
      </c>
      <c r="T7550">
        <v>1</v>
      </c>
      <c r="X7550">
        <v>1</v>
      </c>
      <c r="AA7550" t="s">
        <v>37</v>
      </c>
      <c r="AB7550" t="s">
        <v>33304</v>
      </c>
      <c r="AC7550" t="s">
        <v>33305</v>
      </c>
      <c r="AD7550" t="str">
        <f t="shared" si="117"/>
        <v>{"question_id":"7549_19061282_56963912","image":"mimic/p19/p19061282/s56963912/c9d87d11-a862527b-17c66e14-b5598f4f-2f5d28c5.jpg","text":"&lt;image&gt;\nDescribe the findings of the chest x-ray.\n","gpt4_answer":"Cardiomediastinal contours are stable. Patchy and linear opacity has developed at the left lung base, and may reflect atelectasis although coexisting aspiration or infectious pneumonia is possible. Band-like linear atelectasis at the right base.","fig_caption":"", "in_text_mention":{"view":"AP","Erect":"Erect", "chexpert_labels":{"": "1", "": "NaN", "": "NaN", "": "NaN", "": "-1", "": "NaN", "": "NaN", "": "1", "1": "NaN", "": "NaN", "": "NaN", "": "1", "": "NaN", "": "NaN"}}},</v>
      </c>
    </row>
    <row r="7551" spans="1:30" x14ac:dyDescent="0.3">
      <c r="A7551">
        <v>7550</v>
      </c>
      <c r="B7551" t="s">
        <v>33300</v>
      </c>
      <c r="C7551" t="s">
        <v>33301</v>
      </c>
      <c r="D7551" t="s">
        <v>33302</v>
      </c>
      <c r="E7551" t="s">
        <v>33303</v>
      </c>
      <c r="F7551" t="s">
        <v>40</v>
      </c>
      <c r="K7551" t="s">
        <v>47</v>
      </c>
      <c r="L7551" t="s">
        <v>36</v>
      </c>
      <c r="M7551">
        <v>1</v>
      </c>
      <c r="Q7551">
        <v>-1</v>
      </c>
      <c r="T7551">
        <v>1</v>
      </c>
      <c r="X7551">
        <v>1</v>
      </c>
      <c r="AA7551" t="s">
        <v>37</v>
      </c>
      <c r="AB7551" t="s">
        <v>33306</v>
      </c>
      <c r="AC7551" t="s">
        <v>33307</v>
      </c>
      <c r="AD7551" t="str">
        <f t="shared" si="117"/>
        <v>{"question_id":"7550_19061282_56963912","image":"mimic/p19/p19061282/s56963912/c9d87d11-a862527b-17c66e14-b5598f4f-2f5d28c5.jpg","text":"&lt;image&gt;\nDescribe the findings of the chest x-ray.\n","gpt4_answer":"Cardiomediastinal contours are stable.  Patchy and linear opacity\n has developed at the left lung base, and may reflect atelectasis although\n coexisting aspiration or infectious pneumonia is possible.  Band-like linear\n atelectasis at the right base has worsened in the interval.  Otherwise, no\n short-interval change since recent study.","fig_caption":"", "in_text_mention":{"view":"AP","Erect":"Erect", "chexpert_labels":{"1": "1", "": "NaN", "": "NaN", "": "NaN", "-1": "-1", "": "NaN", "": "NaN", "1": "1", "": "NaN", "": "NaN", "": "NaN", "1": "1", "": "NaN", "": "NaN"}}},</v>
      </c>
    </row>
    <row r="7552" spans="1:30" x14ac:dyDescent="0.3">
      <c r="A7552">
        <v>7551</v>
      </c>
      <c r="B7552" t="s">
        <v>33308</v>
      </c>
      <c r="C7552" t="s">
        <v>33309</v>
      </c>
      <c r="D7552" t="s">
        <v>33310</v>
      </c>
      <c r="E7552" t="s">
        <v>33311</v>
      </c>
      <c r="F7552" t="s">
        <v>32</v>
      </c>
      <c r="G7552" t="s">
        <v>33312</v>
      </c>
      <c r="H7552" t="s">
        <v>69</v>
      </c>
      <c r="K7552" t="s">
        <v>47</v>
      </c>
      <c r="L7552" t="s">
        <v>36</v>
      </c>
      <c r="U7552">
        <v>1</v>
      </c>
      <c r="AA7552" t="s">
        <v>37</v>
      </c>
      <c r="AB7552" t="s">
        <v>33313</v>
      </c>
      <c r="AC7552" t="s">
        <v>33314</v>
      </c>
      <c r="AD7552" t="str">
        <f t="shared" si="117"/>
        <v>{"question_id":"7551_19061282_56970093","image":"mimic/p19/p19061282/s56970093/56800e51-37c27e17-e57356ac-463bc851-663bdfa9.jpg","text":"&lt;image&gt;\nDescribe the findings of the chest x-ray.\n","gpt4_answer":"Vascular stents are unchanged in position. No focal consolidation is seen. There is no large pleural effusion or pneumothorax. The cardiac and mediastinal silhouettes are stable. No pulmonary edema is seen.","fig_caption":"Chest pain, cough.", "in_text_mention":{"view":"AP","Erect":"Erect", "chexpert_labels":{"1": "NaN", "": "NaN", "": "NaN", "": "NaN", "-1": "NaN", "": "NaN", "": "NaN", "1": "NaN", "": "1", "": "NaN", "": "NaN", "1": "NaN", "": "NaN", "": "NaN"}}},</v>
      </c>
    </row>
    <row r="7553" spans="1:30" x14ac:dyDescent="0.3">
      <c r="A7553">
        <v>7552</v>
      </c>
      <c r="B7553" t="s">
        <v>33308</v>
      </c>
      <c r="C7553" t="s">
        <v>33309</v>
      </c>
      <c r="D7553" t="s">
        <v>33310</v>
      </c>
      <c r="E7553" t="s">
        <v>33311</v>
      </c>
      <c r="F7553" t="s">
        <v>40</v>
      </c>
      <c r="H7553" t="s">
        <v>69</v>
      </c>
      <c r="J7553" t="s">
        <v>33312</v>
      </c>
      <c r="K7553" t="s">
        <v>47</v>
      </c>
      <c r="L7553" t="s">
        <v>36</v>
      </c>
      <c r="U7553">
        <v>1</v>
      </c>
      <c r="AA7553" t="s">
        <v>37</v>
      </c>
      <c r="AB7553" t="s">
        <v>33315</v>
      </c>
      <c r="AC7553" t="s">
        <v>33316</v>
      </c>
      <c r="AD7553" t="str">
        <f t="shared" si="117"/>
        <v>{"question_id":"7552_19061282_56970093","image":"mimic/p19/p19061282/s56970093/56800e51-37c27e17-e57356ac-463bc851-663bdfa9.jpg","text":"&lt;image&gt;\nDescribe the findings of the chest x-ray.\n","gpt4_answer":"Vascular stents are unchanged in position.  No focal consolidation is seen. \n There is no large pleural effusion or pneumothorax.  The cardiac and\n mediastinal silhouettes are stable.  No pulmonary edema is seen.","fig_caption":"", "in_text_mention":{"view":"AP","Erect":"Erect", "chexpert_labels":{"": "NaN", "": "NaN", "": "NaN", "": "NaN", "": "NaN", "": "NaN", "": "NaN", "": "NaN", "1": "1", "": "NaN", "": "NaN", "": "NaN", "": "NaN", "": "NaN"}}},</v>
      </c>
    </row>
    <row r="7554" spans="1:30" x14ac:dyDescent="0.3">
      <c r="A7554">
        <v>7553</v>
      </c>
      <c r="B7554" t="s">
        <v>33317</v>
      </c>
      <c r="C7554" t="s">
        <v>33318</v>
      </c>
      <c r="D7554" t="s">
        <v>33319</v>
      </c>
      <c r="E7554" t="s">
        <v>33320</v>
      </c>
      <c r="F7554" t="s">
        <v>32</v>
      </c>
      <c r="G7554" t="s">
        <v>33321</v>
      </c>
      <c r="K7554" t="s">
        <v>47</v>
      </c>
      <c r="L7554" t="s">
        <v>36</v>
      </c>
      <c r="M7554">
        <v>1</v>
      </c>
      <c r="N7554">
        <v>1</v>
      </c>
      <c r="O7554">
        <v>1</v>
      </c>
      <c r="Q7554">
        <v>1</v>
      </c>
      <c r="Y7554">
        <v>0</v>
      </c>
      <c r="Z7554">
        <v>1</v>
      </c>
      <c r="AA7554" t="s">
        <v>37</v>
      </c>
      <c r="AB7554" t="s">
        <v>33322</v>
      </c>
      <c r="AC7554" t="s">
        <v>33323</v>
      </c>
      <c r="AD7554" t="str">
        <f t="shared" si="117"/>
        <v>{"question_id":"7553_19061282_57069327","image":"mimic/p19/p19061282/s57069327/8531a641-5f0bd3c1-b6e592c6-294f4e41-1dc643c3.jpg","text":"&lt;image&gt;\nDescribe the findings of the chest x-ray.\n","gpt4_answer":"Single frontal view of the chest. Right lower lobe peribronchial consolidation is stable. Retrocardiac atelectasis has markedly improved. Cardiomegaly is stable. Vascular stents in the mediastinum are noted. Tracheostomy tube is in standard position. Large central catheter projects in the lower SVC, a second large catheter tip projects in the left upper quadrant of the abdomen. There is no evident pneumothorax.","fig_caption":"Anuric esrd on hd s/p failed renal tx, hiv, copd/emphysema, htn, phtn, seronegative inflammatory arthritis, recent treatment for septic right knee, fevers, mrsa bacteremia, nstemi, worsening invasive tongue scc cancer, and ugib with hemodynamic instability.", "in_text_mention":{"view":"AP","Erect":"Erect", "chexpert_labels":{"": "1", "": "1", "": "1", "": "NaN", "": "1", "": "NaN", "": "NaN", "": "NaN", "1": "NaN", "": "NaN", "": "NaN", "": "NaN", "": "0", "": "1"}}},</v>
      </c>
    </row>
    <row r="7555" spans="1:30" x14ac:dyDescent="0.3">
      <c r="A7555">
        <v>7554</v>
      </c>
      <c r="B7555" t="s">
        <v>33324</v>
      </c>
      <c r="C7555" t="s">
        <v>33325</v>
      </c>
      <c r="D7555" t="s">
        <v>33326</v>
      </c>
      <c r="E7555" t="s">
        <v>33327</v>
      </c>
      <c r="F7555" t="s">
        <v>32</v>
      </c>
      <c r="G7555" t="s">
        <v>33328</v>
      </c>
      <c r="H7555" t="s">
        <v>33329</v>
      </c>
      <c r="K7555" t="s">
        <v>47</v>
      </c>
      <c r="M7555">
        <v>-1</v>
      </c>
      <c r="O7555">
        <v>-1</v>
      </c>
      <c r="T7555">
        <v>-1</v>
      </c>
      <c r="AA7555" t="s">
        <v>37</v>
      </c>
      <c r="AB7555" t="s">
        <v>33330</v>
      </c>
      <c r="AC7555" t="s">
        <v>33331</v>
      </c>
      <c r="AD7555" t="str">
        <f t="shared" ref="AD7555:AD7618" si="118">SUBSTITUTE(CONCATENATE("{""question_id"":""",A7555,"_",B7555,""",""image"":""",E7555,""",""text"":""",AA7555,""",""gpt4_answer"":""",AB7555,""",""fig_caption"":""",SUBSTITUTE(SUBSTITUTE(G7555,CHAR(10),"\n"),""""," "),""", ""in_text_mention"":{""view"":""",K7555,""",""",L7554,""":""",L7555,""", ""chexpert_labels"":{", """", M7554, """: """, IF(M7555&lt;&gt;"", M7555, "NaN"), """, ","""", N7554, """: """, IF(N7555&lt;&gt;"", N7555, "NaN"), """, ","""", O7554, """: """, IF(O7555&lt;&gt;"", O7555, "NaN"), """, ","""", P7554, """: """, IF(P7555&lt;&gt;"", P7555, "NaN"), """, ","""", Q7554, """: """, IF(Q7555&lt;&gt;"", Q7555, "NaN"), """, ","""", R7554, """: """, IF(R7555&lt;&gt;"", R7555, "NaN"), """, ","""", S7554, """: """, IF(S7555&lt;&gt;"", S7555, "NaN"), """, ","""", T7554, """: """, IF(T7555&lt;&gt;"", T7555, "NaN"), """, ","""", U7554, """: """, IF(U7555&lt;&gt;"", U7555, "NaN"), """, ","""", V7554, """: """, IF(V7555&lt;&gt;"", V7555, "NaN"), """, ","""", W7554, """: """, IF(W7555&lt;&gt;"", W7555, "NaN"), """, ","""", X7554, """: """, IF(X7555&lt;&gt;"", X7555, "NaN"), """, ","""", Y7554, """: """, IF(Y7555&lt;&gt;"", Y7555, "NaN"), """, ","""", Z7554, """: """, IF(Z7555&lt;&gt;"", Z7555, "NaN"), """}","}","},"),CHAR(10),"\n")</f>
        <v>{"question_id":"7554_19061282_58645463","image":"mimic/p19/p19061282/s58645463/ac9317c6-52379372-d9464c93-abdb2215-2daad9f1.jpg","text":"&lt;image&gt;\nDescribe the findings of the chest x-ray.\n","gpt4_answer":"The ET tube lies approximately 4.6-5.3 cm above the carina. An NG tube is present -- the tip extends beneath diaphragm, off film. Additional tubing is looped over the upper abdomen in the midline. A right IJ sheath is present, tip over distal IJ, proximal to its point of confluence with the subclavian vessel. The lungs are hyperinflated. The heart lies to the left of midline. There is increased retrocardiac density. There are prominent interstitial markings in both lungs. The hila are obscured by the interstitial markings. No gross effusion. Innumerable calcific densities in the spleen. Two calcified nodes are seen along the expected course of the splenic artery. The bones appear diffusely dense.","fig_caption":"Et tube, trauma line not bolusing. question trauma line positioning.", "in_text_mention":{"view":"AP","Erect":"", "chexpert_labels":{"1": "-1", "1": "NaN", "1": "-1", "": "NaN", "1": "NaN", "": "NaN", "": "NaN", "": "-1", "": "NaN", "": "NaN", "": "NaN", "": "NaN", "0": "NaN", "1": "NaN"}}},</v>
      </c>
    </row>
    <row r="7556" spans="1:30" x14ac:dyDescent="0.3">
      <c r="A7556">
        <v>7555</v>
      </c>
      <c r="B7556" t="s">
        <v>33324</v>
      </c>
      <c r="C7556" t="s">
        <v>33325</v>
      </c>
      <c r="D7556" t="s">
        <v>33326</v>
      </c>
      <c r="E7556" t="s">
        <v>33327</v>
      </c>
      <c r="F7556" t="s">
        <v>40</v>
      </c>
      <c r="H7556" t="s">
        <v>33332</v>
      </c>
      <c r="J7556" t="s">
        <v>33333</v>
      </c>
      <c r="K7556" t="s">
        <v>47</v>
      </c>
      <c r="M7556">
        <v>-1</v>
      </c>
      <c r="O7556">
        <v>-1</v>
      </c>
      <c r="T7556">
        <v>-1</v>
      </c>
      <c r="AA7556" t="s">
        <v>37</v>
      </c>
      <c r="AB7556" t="s">
        <v>33334</v>
      </c>
      <c r="AC7556" t="s">
        <v>33335</v>
      </c>
      <c r="AD7556" t="str">
        <f t="shared" si="118"/>
        <v>{"question_id":"7555_19061282_58645463","image":"mimic/p19/p19061282/s58645463/ac9317c6-52379372-d9464c93-abdb2215-2daad9f1.jpg","text":"&lt;image&gt;\nDescribe the findings of the chest x-ray.\n","gpt4_answer":"CHEST, SINGLE AP PORTABLE VIEW\n \n The carina is not well delineated.  Allowing for this, the ET tube lies\n approximately 4.6-5.3 cm above the carina.  An NG tube is present -- the tip\n extends beneath diaphragm, off film.  Additional tubing is looped over the\n upper abdomen in the midline.  A right IJ sheath is present, tip over distal\n IJ, proximal to its point of confluence with the subclavian vessel.  Of note,\n a stent is present in this location.  An additional stent is seen along the\n expected course of the left innominate vein.  \n \n The lungs are hyperinflated.  The heart lies to the left of midline, raising\n the question of some volume loss on the left side.  There is increased\n retrocardiac density.  There are prominent interstitial markings in both\n lungs, of uncertain etiology or significance. The hila are obscured by the\n interstitial markings.  No gross effusion. \n \n Innumerable calcific densities in the spleen suggest prior granulomatous\n disease.  Two calcified nodes are also seen along the expected course of the\n splenic artery.  Question also a calcified node in the neck.  \n \n The bones appear diffusely dense. \n \n Compared to ___, no definite change is detected.  Increased retrocardiac\n density consistent with left lower lobe collapse and/or consolidation is again\n seen.","fig_caption":"", "in_text_mention":{"view":"AP","":"", "chexpert_labels":{"-1": "-1", "": "NaN", "-1": "-1", "": "NaN", "": "NaN", "": "NaN", "": "NaN", "-1": "-1", "": "NaN", "": "NaN", "": "NaN", "": "NaN", "": "NaN", "": "NaN"}}},</v>
      </c>
    </row>
    <row r="7557" spans="1:30" x14ac:dyDescent="0.3">
      <c r="A7557">
        <v>7556</v>
      </c>
      <c r="B7557" t="s">
        <v>33336</v>
      </c>
      <c r="C7557" t="s">
        <v>33337</v>
      </c>
      <c r="D7557" t="s">
        <v>33338</v>
      </c>
      <c r="E7557" t="s">
        <v>33339</v>
      </c>
      <c r="F7557" t="s">
        <v>32</v>
      </c>
      <c r="G7557" t="s">
        <v>33340</v>
      </c>
      <c r="H7557" t="s">
        <v>33341</v>
      </c>
      <c r="K7557" t="s">
        <v>47</v>
      </c>
      <c r="L7557" t="s">
        <v>36</v>
      </c>
      <c r="S7557">
        <v>1</v>
      </c>
      <c r="T7557">
        <v>1</v>
      </c>
      <c r="X7557">
        <v>-1</v>
      </c>
      <c r="AA7557" t="s">
        <v>37</v>
      </c>
      <c r="AB7557" t="s">
        <v>33342</v>
      </c>
      <c r="AC7557" t="s">
        <v>33343</v>
      </c>
      <c r="AD7557" t="str">
        <f t="shared" si="118"/>
        <v>{"question_id":"7556_19061282_59190819","image":"mimic/p19/p19061282/s59190819/24b1563d-4e7efd6d-c06b429d-2ea5af54-95e60968.jpg","text":"&lt;image&gt;\nDescribe the findings of the chest x-ray.\n","gpt4_answer":"The tracheostomy tube midline and unchanged. The right subclavian and brachiocephalic vein stent appears similar to prior. The left brachiocephalic stent is unchanged. The vascular catheter coursing through the IVC terminates in SVC. The diffuse bilateral lung opacities have increased slightly. This is concerning for multifocal pneumonia. The opacities in the left lung appears as nodules and discrete. Bilateral lower lobe atelectasis is stable. The mild to moderate right pleural effusion is stable. Minimal pleural effusion in the left lung. No pneumothorax. Mediastinal silhouette is unchanged. Splenic ossification is again seen and unchanged. The visualized vertebrae appear more sclerotic.","fig_caption":"___ year old man with hx trach, scc of tongue a/w tongue bleed // interval change", "in_text_mention":{"view":"AP","":"Erect", "chexpert_labels":{"-1": "NaN", "": "NaN", "-1": "NaN", "": "NaN", "": "NaN", "": "NaN", "": "1", "-1": "1", "": "NaN", "": "NaN", "": "NaN", "": "-1", "": "NaN", "": "NaN"}}},</v>
      </c>
    </row>
    <row r="7558" spans="1:30" x14ac:dyDescent="0.3">
      <c r="A7558">
        <v>7557</v>
      </c>
      <c r="B7558" t="s">
        <v>33336</v>
      </c>
      <c r="C7558" t="s">
        <v>33337</v>
      </c>
      <c r="D7558" t="s">
        <v>33338</v>
      </c>
      <c r="E7558" t="s">
        <v>33339</v>
      </c>
      <c r="F7558" t="s">
        <v>40</v>
      </c>
      <c r="G7558" t="s">
        <v>33344</v>
      </c>
      <c r="H7558" t="s">
        <v>33345</v>
      </c>
      <c r="I7558" t="s">
        <v>33346</v>
      </c>
      <c r="K7558" t="s">
        <v>47</v>
      </c>
      <c r="L7558" t="s">
        <v>36</v>
      </c>
      <c r="S7558">
        <v>1</v>
      </c>
      <c r="T7558">
        <v>1</v>
      </c>
      <c r="X7558">
        <v>-1</v>
      </c>
      <c r="AA7558" t="s">
        <v>37</v>
      </c>
      <c r="AB7558" t="s">
        <v>33347</v>
      </c>
      <c r="AC7558" t="s">
        <v>33348</v>
      </c>
      <c r="AD7558" t="str">
        <f t="shared" si="118"/>
        <v>{"question_id":"7557_19061282_59190819","image":"mimic/p19/p19061282/s59190819/24b1563d-4e7efd6d-c06b429d-2ea5af54-95e60968.jpg","text":"&lt;image&gt;\nDescribe the findings of the chest x-ray.\n","gpt4_answer":"The tracheostomy tube midline and unchanged.  The right subclavian and\n brachiocephalic vein stent appears similar to prior.  The left brachiocephalic\n stent is unchanged.  The vascular catheter coursing through the IVC terminates\n in SVC.\n \n The diffuse bilateral lung opacities have increased slightly.  This is\n concerning for multifocal pneumonia.  The opacities in the left lung appears\n or nodule and discrete.  With known history of squamous cell carcinoma of the\n tongue, nodular metastases is on the differential.  Bilateral lower lobe\n atelectasis is stable.  The mild to moderate right pleural effusion is stable.\n Minimal pleural effusion in the left lung.  No pneumothorax.  Mediastinal\n silhouette is unchanged.  Splenic ossification is again seen and unchanged. \n The visualized vertebrae appear more sclerotic which could represent osseous\n metastases.","fig_caption":"___ year old man with hx trach, scc of tongue a/w tongue bleed  //\n interval change", "in_text_mention":{"view":"AP","Erect":"Erect", "chexpert_labels":{"": "NaN", "": "NaN", "": "NaN", "": "NaN", "": "NaN", "": "NaN", "1": "1", "1": "1", "": "NaN", "": "NaN", "": "NaN", "-1": "-1", "": "NaN", "": "NaN"}}},</v>
      </c>
    </row>
    <row r="7559" spans="1:30" x14ac:dyDescent="0.3">
      <c r="A7559">
        <v>7558</v>
      </c>
      <c r="B7559" t="s">
        <v>33349</v>
      </c>
      <c r="C7559" t="s">
        <v>33350</v>
      </c>
      <c r="D7559" t="s">
        <v>33351</v>
      </c>
      <c r="E7559" t="s">
        <v>33352</v>
      </c>
      <c r="F7559" t="s">
        <v>32</v>
      </c>
      <c r="G7559" t="s">
        <v>33353</v>
      </c>
      <c r="H7559" t="s">
        <v>33354</v>
      </c>
      <c r="K7559" t="s">
        <v>47</v>
      </c>
      <c r="L7559" t="s">
        <v>71</v>
      </c>
      <c r="P7559">
        <v>0</v>
      </c>
      <c r="T7559">
        <v>1</v>
      </c>
      <c r="V7559">
        <v>1</v>
      </c>
      <c r="Y7559">
        <v>0</v>
      </c>
      <c r="Z7559">
        <v>1</v>
      </c>
      <c r="AA7559" t="s">
        <v>37</v>
      </c>
      <c r="AB7559" t="s">
        <v>33355</v>
      </c>
      <c r="AC7559" t="s">
        <v>33356</v>
      </c>
      <c r="AD7559" t="str">
        <f t="shared" si="118"/>
        <v>{"question_id":"7558_19061282_59317044","image":"mimic/p19/p19061282/s59317044/f8f0ddd7-c4671c6e-c2f37429-85d69299-f23286bf.jpg","text":"&lt;image&gt;\nDescribe the findings of the chest x-ray.\n","gpt4_answer":"A tracheostomy tube is placed, in standard position, with no visible pneumothorax or pneumomediastinum. Heart has slightly decreased in size. Pulmonary vascular congestion and edema have resolved. There remains dense opacification in the left retrocardiac region accompanied by a decreasing small left pleural effusion. A vascular catheter courses from the inferior vena cava and extends superiorly beyond the right atrium into the superior vena cava, terminating at the level of the right tracheobronchial angle.","fig_caption":"___ year old man with scc tongue s/p trancheostomy today. // evaluate tracheostomy tube position and interval changes.", "in_text_mention":{"view":"AP","Erect":"Recumbent", "chexpert_labels":{"": "NaN", "": "NaN", "": "NaN", "": "0", "": "NaN", "": "NaN", "1": "NaN", "1": "1", "": "NaN", "": "1", "": "NaN", "-1": "NaN", "": "0", "": "1"}}},</v>
      </c>
    </row>
    <row r="7560" spans="1:30" x14ac:dyDescent="0.3">
      <c r="A7560">
        <v>7559</v>
      </c>
      <c r="B7560" t="s">
        <v>33357</v>
      </c>
      <c r="C7560" t="s">
        <v>33358</v>
      </c>
      <c r="D7560" t="s">
        <v>33359</v>
      </c>
      <c r="E7560" t="s">
        <v>33360</v>
      </c>
      <c r="F7560" t="s">
        <v>32</v>
      </c>
      <c r="G7560" t="s">
        <v>33361</v>
      </c>
      <c r="H7560" t="s">
        <v>33362</v>
      </c>
      <c r="K7560" t="s">
        <v>47</v>
      </c>
      <c r="L7560" t="s">
        <v>36</v>
      </c>
      <c r="T7560">
        <v>1</v>
      </c>
      <c r="X7560">
        <v>1</v>
      </c>
      <c r="AA7560" t="s">
        <v>37</v>
      </c>
      <c r="AB7560" t="s">
        <v>33363</v>
      </c>
      <c r="AC7560" t="s">
        <v>33364</v>
      </c>
      <c r="AD7560" t="str">
        <f t="shared" si="118"/>
        <v>{"question_id":"7559_19061282_59509358","image":"mimic/p19/p19061282/s59509358/596ada03-4cd1298c-35965d3c-db44850a-0baa9257.jpg","text":"&lt;image&gt;\nDescribe the findings of the chest x-ray.\n","gpt4_answer":"Single portable view of the chest. Bilateral regions of consolidation at the right lung and left mid to lower lung, most concerning for bilateral infection. Moderate enlargement of the cardiac silhouette. Multiple vascular stents. No acute osseous abnormalities. Splenic calcifications.","fig_caption":"___m with tachy, cough, hypoxic // pna?", "in_text_mention":{"view":"AP","Recumbent":"Erect", "chexpert_labels":{"": "NaN", "": "NaN", "": "NaN", "0": "NaN", "": "NaN", "": "NaN", "": "NaN", "1": "1", "": "NaN", "1": "NaN", "": "NaN", "": "1", "0": "NaN", "1": "NaN"}}},</v>
      </c>
    </row>
    <row r="7561" spans="1:30" x14ac:dyDescent="0.3">
      <c r="A7561">
        <v>7560</v>
      </c>
      <c r="B7561" t="s">
        <v>33357</v>
      </c>
      <c r="C7561" t="s">
        <v>33358</v>
      </c>
      <c r="D7561" t="s">
        <v>33359</v>
      </c>
      <c r="E7561" t="s">
        <v>33360</v>
      </c>
      <c r="F7561" t="s">
        <v>40</v>
      </c>
      <c r="G7561" t="s">
        <v>33365</v>
      </c>
      <c r="H7561" t="s">
        <v>33366</v>
      </c>
      <c r="I7561" t="s">
        <v>33367</v>
      </c>
      <c r="K7561" t="s">
        <v>47</v>
      </c>
      <c r="L7561" t="s">
        <v>36</v>
      </c>
      <c r="T7561">
        <v>1</v>
      </c>
      <c r="X7561">
        <v>1</v>
      </c>
      <c r="AA7561" t="s">
        <v>37</v>
      </c>
      <c r="AB7561" t="s">
        <v>33368</v>
      </c>
      <c r="AC7561" t="s">
        <v>33369</v>
      </c>
      <c r="AD7561" t="str">
        <f t="shared" si="118"/>
        <v>{"question_id":"7560_19061282_59509358","image":"mimic/p19/p19061282/s59509358/596ada03-4cd1298c-35965d3c-db44850a-0baa9257.jpg","text":"&lt;image&gt;\nDescribe the findings of the chest x-ray.\n","gpt4_answer":"There bilateral regions of consolidation, at the right lung and left mid to\n lower lung.  Findings are most concerning for bilateral infection. Moderate\n enlargement of the cardiac silhouette is unchanged.  Multiple vascular stents\n are also noted.  No acute osseous abnormalities.  Splenic calcifications are\n again noted.","fig_caption":"___m with tachy, cough, hypoxic  // pna?", "in_text_mention":{"view":"AP","Erect":"Erect", "chexpert_labels":{"": "NaN", "": "NaN", "": "NaN", "": "NaN", "": "NaN", "": "NaN", "": "NaN", "1": "1", "": "NaN", "": "NaN", "": "NaN", "1": "1", "": "NaN", "": "NaN"}}},</v>
      </c>
    </row>
    <row r="7562" spans="1:30" x14ac:dyDescent="0.3">
      <c r="A7562">
        <v>7561</v>
      </c>
      <c r="B7562" t="s">
        <v>33370</v>
      </c>
      <c r="C7562" t="s">
        <v>33371</v>
      </c>
      <c r="D7562" t="s">
        <v>33372</v>
      </c>
      <c r="E7562" t="s">
        <v>33373</v>
      </c>
      <c r="F7562" t="s">
        <v>32</v>
      </c>
      <c r="G7562" t="s">
        <v>33374</v>
      </c>
      <c r="K7562" t="s">
        <v>47</v>
      </c>
      <c r="M7562">
        <v>1</v>
      </c>
      <c r="Z7562">
        <v>1</v>
      </c>
      <c r="AA7562" t="s">
        <v>37</v>
      </c>
      <c r="AB7562" t="s">
        <v>33375</v>
      </c>
      <c r="AC7562" t="s">
        <v>33376</v>
      </c>
      <c r="AD7562" t="str">
        <f t="shared" si="118"/>
        <v>{"question_id":"7561_19061282_59838108","image":"mimic/p19/p19061282/s59838108/22bfb9c3-48dc5066-5924828a-23e779f2-11ad6018.jpg","text":"&lt;image&gt;\nDescribe the findings of the chest x-ray.\n","gpt4_answer":"The patient has been intubated. The tip of the endotracheal tube projects approximately 4.8 cm above the carinal. The course of the nasogastric tube is unremarkable, the tip projects over the middle parts of the stomach. The right internal jugular venous introduction sheet is unchanged. Increasing atelectasis at the left lung bases. Unchanged appearance of the right lung.","fig_caption":"___ year old man with gib // s/p intubation", "in_text_mention":{"view":"AP","Erect":"", "chexpert_labels":{"": "1", "": "NaN", "": "NaN", "": "NaN", "": "NaN", "": "NaN", "": "NaN", "1": "NaN", "": "NaN", "": "NaN", "": "NaN", "1": "NaN", "": "NaN", "": "1"}}},</v>
      </c>
    </row>
    <row r="7563" spans="1:30" x14ac:dyDescent="0.3">
      <c r="A7563">
        <v>7562</v>
      </c>
      <c r="B7563" t="s">
        <v>33370</v>
      </c>
      <c r="C7563" t="s">
        <v>33377</v>
      </c>
      <c r="D7563" t="s">
        <v>33372</v>
      </c>
      <c r="E7563" t="s">
        <v>33378</v>
      </c>
      <c r="F7563" t="s">
        <v>32</v>
      </c>
      <c r="G7563" t="s">
        <v>33374</v>
      </c>
      <c r="K7563" t="s">
        <v>47</v>
      </c>
      <c r="M7563">
        <v>1</v>
      </c>
      <c r="Z7563">
        <v>1</v>
      </c>
      <c r="AA7563" t="s">
        <v>37</v>
      </c>
      <c r="AB7563" t="s">
        <v>33375</v>
      </c>
      <c r="AC7563" t="s">
        <v>33379</v>
      </c>
      <c r="AD7563" t="str">
        <f t="shared" si="118"/>
        <v>{"question_id":"7562_19061282_59838108","image":"mimic/p19/p19061282/s59838108/82b52867-74eba7eb-689f334c-c20056f2-3590de32.jpg","text":"&lt;image&gt;\nDescribe the findings of the chest x-ray.\n","gpt4_answer":"The patient has been intubated. The tip of the endotracheal tube projects approximately 4.8 cm above the carinal. The course of the nasogastric tube is unremarkable, the tip projects over the middle parts of the stomach. The right internal jugular venous introduction sheet is unchanged. Increasing atelectasis at the left lung bases. Unchanged appearance of the right lung.","fig_caption":"___ year old man with gib // s/p intubation", "in_text_mention":{"view":"AP","":"", "chexpert_labels":{"1": "1", "": "NaN", "": "NaN", "": "NaN", "": "NaN", "": "NaN", "": "NaN", "": "NaN", "": "NaN", "": "NaN", "": "NaN", "": "NaN", "": "NaN", "1": "1"}}},</v>
      </c>
    </row>
    <row r="7564" spans="1:30" x14ac:dyDescent="0.3">
      <c r="A7564">
        <v>7563</v>
      </c>
      <c r="B7564" t="s">
        <v>33380</v>
      </c>
      <c r="C7564" t="s">
        <v>33381</v>
      </c>
      <c r="D7564" t="s">
        <v>33382</v>
      </c>
      <c r="E7564" t="s">
        <v>33383</v>
      </c>
      <c r="F7564" t="s">
        <v>32</v>
      </c>
      <c r="G7564" t="s">
        <v>33384</v>
      </c>
      <c r="H7564" t="s">
        <v>33385</v>
      </c>
      <c r="K7564" t="s">
        <v>35</v>
      </c>
      <c r="L7564" t="s">
        <v>36</v>
      </c>
      <c r="O7564">
        <v>1</v>
      </c>
      <c r="X7564">
        <v>1</v>
      </c>
      <c r="AA7564" t="s">
        <v>37</v>
      </c>
      <c r="AB7564" t="s">
        <v>33386</v>
      </c>
      <c r="AC7564" t="s">
        <v>33387</v>
      </c>
      <c r="AD7564" t="str">
        <f t="shared" si="118"/>
        <v>{"question_id":"7563_19061282_59941176","image":"mimic/p19/p19061282/s59941176/4798fcf1-50a04443-4ae5a1d4-6ec993a2-6a3640d0.jpg","text":"&lt;image&gt;\nDescribe the findings of the chest x-ray.\n","gpt4_answer":"A focal consolidation is noted within the right upper lobe. There is no evidence of pleural effusion, pneumothorax, or pulmonary edema. Mild cardiomegaly is stable. Right subclavian and left brachiocephalic vascular stents are unchanged in position.","fig_caption":"Male with cough, evaluation for pneumonia.", "in_text_mention":{"view":"LATERAL","":"Erect", "chexpert_labels":{"1": "NaN", "": "NaN", "": "1", "": "NaN", "": "NaN", "": "NaN", "": "NaN", "": "NaN", "": "NaN", "": "NaN", "": "NaN", "": "1", "": "NaN", "1": "NaN"}}},</v>
      </c>
    </row>
    <row r="7565" spans="1:30" x14ac:dyDescent="0.3">
      <c r="A7565">
        <v>7564</v>
      </c>
      <c r="B7565" t="s">
        <v>33380</v>
      </c>
      <c r="C7565" t="s">
        <v>33381</v>
      </c>
      <c r="D7565" t="s">
        <v>33382</v>
      </c>
      <c r="E7565" t="s">
        <v>33383</v>
      </c>
      <c r="F7565" t="s">
        <v>40</v>
      </c>
      <c r="G7565" t="s">
        <v>33388</v>
      </c>
      <c r="H7565" t="s">
        <v>33385</v>
      </c>
      <c r="I7565" t="s">
        <v>33389</v>
      </c>
      <c r="K7565" t="s">
        <v>35</v>
      </c>
      <c r="L7565" t="s">
        <v>36</v>
      </c>
      <c r="O7565">
        <v>1</v>
      </c>
      <c r="X7565">
        <v>1</v>
      </c>
      <c r="AA7565" t="s">
        <v>37</v>
      </c>
      <c r="AB7565" t="s">
        <v>33390</v>
      </c>
      <c r="AC7565" t="s">
        <v>33391</v>
      </c>
      <c r="AD7565" t="str">
        <f t="shared" si="118"/>
        <v>{"question_id":"7564_19061282_59941176","image":"mimic/p19/p19061282/s59941176/4798fcf1-50a04443-4ae5a1d4-6ec993a2-6a3640d0.jpg","text":"&lt;image&gt;\nDescribe the findings of the chest x-ray.\n","gpt4_answer":"A focal consolidation is noted within the right upper lobe.  There is no\n evidence of pleural effusion, pneumothorax, or pulmonary edema.  Mild\n cardiomegaly is stable.  Redemonstrated are right subclavian and left\n brachiocephalic vascular stents, unchanged in position from prior examination.","fig_caption":"History: ___m with cough  // eval for pna", "in_text_mention":{"view":"LATERAL","Erect":"Erect", "chexpert_labels":{"": "NaN", "": "NaN", "1": "1", "": "NaN", "": "NaN", "": "NaN", "": "NaN", "": "NaN", "": "NaN", "": "NaN", "": "NaN", "1": "1", "": "NaN", "": "NaN"}}},</v>
      </c>
    </row>
    <row r="7566" spans="1:30" x14ac:dyDescent="0.3">
      <c r="A7566">
        <v>7565</v>
      </c>
      <c r="B7566" t="s">
        <v>33380</v>
      </c>
      <c r="C7566" t="s">
        <v>33392</v>
      </c>
      <c r="D7566" t="s">
        <v>33382</v>
      </c>
      <c r="E7566" t="s">
        <v>33393</v>
      </c>
      <c r="F7566" t="s">
        <v>32</v>
      </c>
      <c r="G7566" t="s">
        <v>33384</v>
      </c>
      <c r="H7566" t="s">
        <v>33385</v>
      </c>
      <c r="K7566" t="s">
        <v>70</v>
      </c>
      <c r="L7566" t="s">
        <v>36</v>
      </c>
      <c r="O7566">
        <v>1</v>
      </c>
      <c r="X7566">
        <v>1</v>
      </c>
      <c r="AA7566" t="s">
        <v>37</v>
      </c>
      <c r="AB7566" t="s">
        <v>33386</v>
      </c>
      <c r="AC7566" t="s">
        <v>33394</v>
      </c>
      <c r="AD7566" t="str">
        <f t="shared" si="118"/>
        <v>{"question_id":"7565_19061282_59941176","image":"mimic/p19/p19061282/s59941176/b8dfd605-1122ed45-3fd45f18-5d90932a-5f2dab90.jpg","text":"&lt;image&gt;\nDescribe the findings of the chest x-ray.\n","gpt4_answer":"A focal consolidation is noted within the right upper lobe. There is no evidence of pleural effusion, pneumothorax, or pulmonary edema. Mild cardiomegaly is stable. Right subclavian and left brachiocephalic vascular stents are unchanged in position.","fig_caption":"Male with cough, evaluation for pneumonia.", "in_text_mention":{"view":"PA","Erect":"Erect", "chexpert_labels":{"": "NaN", "": "NaN", "1": "1", "": "NaN", "": "NaN", "": "NaN", "": "NaN", "": "NaN", "": "NaN", "": "NaN", "": "NaN", "1": "1", "": "NaN", "": "NaN"}}},</v>
      </c>
    </row>
    <row r="7567" spans="1:30" x14ac:dyDescent="0.3">
      <c r="A7567">
        <v>7566</v>
      </c>
      <c r="B7567" t="s">
        <v>33380</v>
      </c>
      <c r="C7567" t="s">
        <v>33392</v>
      </c>
      <c r="D7567" t="s">
        <v>33382</v>
      </c>
      <c r="E7567" t="s">
        <v>33393</v>
      </c>
      <c r="F7567" t="s">
        <v>40</v>
      </c>
      <c r="G7567" t="s">
        <v>33388</v>
      </c>
      <c r="H7567" t="s">
        <v>33385</v>
      </c>
      <c r="I7567" t="s">
        <v>33389</v>
      </c>
      <c r="K7567" t="s">
        <v>70</v>
      </c>
      <c r="L7567" t="s">
        <v>36</v>
      </c>
      <c r="O7567">
        <v>1</v>
      </c>
      <c r="X7567">
        <v>1</v>
      </c>
      <c r="AA7567" t="s">
        <v>37</v>
      </c>
      <c r="AB7567" t="s">
        <v>33390</v>
      </c>
      <c r="AC7567" t="s">
        <v>33395</v>
      </c>
      <c r="AD7567" t="str">
        <f t="shared" si="118"/>
        <v>{"question_id":"7566_19061282_59941176","image":"mimic/p19/p19061282/s59941176/b8dfd605-1122ed45-3fd45f18-5d90932a-5f2dab90.jpg","text":"&lt;image&gt;\nDescribe the findings of the chest x-ray.\n","gpt4_answer":"A focal consolidation is noted within the right upper lobe.  There is no\n evidence of pleural effusion, pneumothorax, or pulmonary edema.  Mild\n cardiomegaly is stable.  Redemonstrated are right subclavian and left\n brachiocephalic vascular stents, unchanged in position from prior examination.","fig_caption":"History: ___m with cough  // eval for pna", "in_text_mention":{"view":"PA","Erect":"Erect", "chexpert_labels":{"": "NaN", "": "NaN", "1": "1", "": "NaN", "": "NaN", "": "NaN", "": "NaN", "": "NaN", "": "NaN", "": "NaN", "": "NaN", "1": "1", "": "NaN", "": "NaN"}}},</v>
      </c>
    </row>
    <row r="7568" spans="1:30" x14ac:dyDescent="0.3">
      <c r="A7568">
        <v>7567</v>
      </c>
      <c r="B7568" t="s">
        <v>33396</v>
      </c>
      <c r="C7568" t="s">
        <v>33397</v>
      </c>
      <c r="D7568" t="s">
        <v>33398</v>
      </c>
      <c r="E7568" t="s">
        <v>33399</v>
      </c>
      <c r="F7568" t="s">
        <v>32</v>
      </c>
      <c r="G7568" t="s">
        <v>33400</v>
      </c>
      <c r="K7568" t="s">
        <v>47</v>
      </c>
      <c r="L7568" t="s">
        <v>36</v>
      </c>
      <c r="N7568">
        <v>1</v>
      </c>
      <c r="P7568">
        <v>1</v>
      </c>
      <c r="V7568">
        <v>1</v>
      </c>
      <c r="Y7568">
        <v>0</v>
      </c>
      <c r="Z7568">
        <v>1</v>
      </c>
      <c r="AA7568" t="s">
        <v>37</v>
      </c>
      <c r="AB7568" t="s">
        <v>33401</v>
      </c>
      <c r="AC7568" t="s">
        <v>33402</v>
      </c>
      <c r="AD7568" t="str">
        <f t="shared" si="118"/>
        <v>{"question_id":"7567_19075045_50174434","image":"mimic/p19/p19075045/s50174434/a84bccbe-728dfb05-43811a78-46904061-d629b3bb.jpg","text":"&lt;image&gt;\nDescribe the findings of the chest x-ray.\n","gpt4_answer":"Mild pulmonary edema is clearing. Mild cardiomegaly is stable. Pleural effusions small if any. No pneumothorax. Swan-Ganz catheter ends in the right pulmonary artery. Left jugular line tip in the region of the superior cavoatrial junction. Transvenous right atrial right ventricular pacer leads follow their expected courses from the left pectoral generator.","fig_caption":"___ year old man with lead infection. has a swan // confirming placement of ___ confirming placement of swan.", "in_text_mention":{"view":"AP","Erect":"Erect", "chexpert_labels":{"": "NaN", "": "1", "1": "NaN", "": "1", "": "NaN", "": "NaN", "": "NaN", "": "NaN", "": "NaN", "": "1", "": "NaN", "1": "NaN", "": "0", "": "1"}}},</v>
      </c>
    </row>
    <row r="7569" spans="1:30" x14ac:dyDescent="0.3">
      <c r="A7569">
        <v>7568</v>
      </c>
      <c r="B7569" t="s">
        <v>33403</v>
      </c>
      <c r="C7569" t="s">
        <v>33404</v>
      </c>
      <c r="D7569" t="s">
        <v>33405</v>
      </c>
      <c r="E7569" t="s">
        <v>33406</v>
      </c>
      <c r="F7569" t="s">
        <v>32</v>
      </c>
      <c r="G7569" t="s">
        <v>33407</v>
      </c>
      <c r="K7569" t="s">
        <v>47</v>
      </c>
      <c r="N7569">
        <v>1</v>
      </c>
      <c r="T7569">
        <v>1</v>
      </c>
      <c r="V7569">
        <v>1</v>
      </c>
      <c r="Y7569">
        <v>0</v>
      </c>
      <c r="Z7569">
        <v>1</v>
      </c>
      <c r="AA7569" t="s">
        <v>37</v>
      </c>
      <c r="AB7569" t="s">
        <v>33408</v>
      </c>
      <c r="AC7569" t="s">
        <v>33409</v>
      </c>
      <c r="AD7569" t="str">
        <f t="shared" si="118"/>
        <v>{"question_id":"7568_19075045_50645297","image":"mimic/p19/p19075045/s50645297/c3271fa5-173bb62f-8507daf0-46005d57-ba663779.jpg","text":"&lt;image&gt;\nDescribe the findings of the chest x-ray.\n","gpt4_answer":"Single frontal view of the chest. Swan-Ganz catheter tip appears to be in the more distal aspect of the right main pulmonary artery. There are persistent low lung volumes. Moderate cardiomegaly is stable. Pacer leads are in standard position. There is no pneumothorax. There is possibility of small left effusion. Bibasilar opacities have minimally improved. Right perihilar opacity has almost completely resolved.","fig_caption":"___ year old man with mrsa bacteremia, cardiogenic shock, pulm htn // ___ placement", "in_text_mention":{"view":"AP","Erect":"", "chexpert_labels":{"": "NaN", "1": "1", "": "NaN", "1": "NaN", "": "NaN", "": "NaN", "": "NaN", "": "1", "": "NaN", "1": "1", "": "NaN", "": "NaN", "0": "0", "1": "1"}}},</v>
      </c>
    </row>
    <row r="7570" spans="1:30" x14ac:dyDescent="0.3">
      <c r="A7570">
        <v>7569</v>
      </c>
      <c r="B7570" t="s">
        <v>33410</v>
      </c>
      <c r="C7570" t="s">
        <v>33411</v>
      </c>
      <c r="D7570" t="s">
        <v>33412</v>
      </c>
      <c r="E7570" t="s">
        <v>33413</v>
      </c>
      <c r="F7570" t="s">
        <v>32</v>
      </c>
      <c r="G7570" t="s">
        <v>33414</v>
      </c>
      <c r="K7570" t="s">
        <v>70</v>
      </c>
      <c r="L7570" t="s">
        <v>36</v>
      </c>
      <c r="M7570">
        <v>1</v>
      </c>
      <c r="N7570">
        <v>1</v>
      </c>
      <c r="O7570">
        <v>0</v>
      </c>
      <c r="P7570">
        <v>-1</v>
      </c>
      <c r="T7570">
        <v>1</v>
      </c>
      <c r="V7570">
        <v>0</v>
      </c>
      <c r="X7570">
        <v>1</v>
      </c>
      <c r="Y7570">
        <v>0</v>
      </c>
      <c r="Z7570">
        <v>1</v>
      </c>
      <c r="AA7570" t="s">
        <v>37</v>
      </c>
      <c r="AB7570" t="s">
        <v>33415</v>
      </c>
      <c r="AC7570" t="s">
        <v>33416</v>
      </c>
      <c r="AD7570" t="str">
        <f t="shared" si="118"/>
        <v>{"question_id":"7569_19075045_51128200","image":"mimic/p19/p19075045/s51128200/2c6e86c8-921ec7a5-47be827f-42cce8dc-26b68598.jpg","text":"&lt;image&gt;\nDescribe the findings of the chest x-ray.\n","gpt4_answer":"Lung volume has increased, with reduced opacification of the right lung base, probably for reduced atelectasis. There are no consolidations suspicious for pneumonia. Heart size is still enlarged with mild enlargement of vascular pedicle, normal post-cardiac surgery findings. There is mild vascular congestion. Metallic clips are inline and intact. Right pectoral pacemaker has two leads following their expected courses and ending in the right atrium and right ventricle. There is no pneumothorax or pleural effusion.","fig_caption":"Evaluate for pneumonia in a ___-year-old man with coronary artery disease status post cabg and atrial fibrillation with ppm admitted for dofetilide with low-grade fever and crackles on exam.", "in_text_mention":{"view":"PA","":"Erect", "chexpert_labels":{"": "1", "1": "1", "": "0", "": "-1", "": "NaN", "": "NaN", "": "NaN", "1": "1", "": "NaN", "1": "0", "": "NaN", "": "1", "0": "0", "1": "1"}}},</v>
      </c>
    </row>
    <row r="7571" spans="1:30" x14ac:dyDescent="0.3">
      <c r="A7571">
        <v>7570</v>
      </c>
      <c r="B7571" t="s">
        <v>33410</v>
      </c>
      <c r="C7571" t="s">
        <v>33411</v>
      </c>
      <c r="D7571" t="s">
        <v>33412</v>
      </c>
      <c r="E7571" t="s">
        <v>33413</v>
      </c>
      <c r="F7571" t="s">
        <v>40</v>
      </c>
      <c r="J7571" t="s">
        <v>33417</v>
      </c>
      <c r="K7571" t="s">
        <v>70</v>
      </c>
      <c r="L7571" t="s">
        <v>36</v>
      </c>
      <c r="M7571">
        <v>1</v>
      </c>
      <c r="N7571">
        <v>1</v>
      </c>
      <c r="O7571">
        <v>0</v>
      </c>
      <c r="P7571">
        <v>-1</v>
      </c>
      <c r="T7571">
        <v>1</v>
      </c>
      <c r="V7571">
        <v>0</v>
      </c>
      <c r="X7571">
        <v>1</v>
      </c>
      <c r="Y7571">
        <v>0</v>
      </c>
      <c r="Z7571">
        <v>1</v>
      </c>
      <c r="AA7571" t="s">
        <v>37</v>
      </c>
      <c r="AB7571" t="s">
        <v>33418</v>
      </c>
      <c r="AC7571" t="s">
        <v>33419</v>
      </c>
      <c r="AD7571" t="str">
        <f t="shared" si="118"/>
        <v>{"question_id":"7570_19075045_51128200","image":"mimic/p19/p19075045/s51128200/2c6e86c8-921ec7a5-47be827f-42cce8dc-26b68598.jpg","text":"&lt;image&gt;\nDescribe the findings of the chest x-ray.\n","gpt4_answer":"Lung volume has increased, with reduced opacification of the right\n lung base, probably for reduced atelectasis.  There are no consolidations\n suspicious for pneumonia.  Heart size is still enlarged with mild enlargement\n of vascular pedicle, normal post-cardiac surgery findings. There is mild\n vascular congestion.  Metallic clips are inline and intact.  Right pectoral\n pacemaker has two leads following their expected courses and ending in the\n right atrium and right ventricle.  There is no pneumothorax or pleural\n effusion. Patient has had AVR.","fig_caption":"", "in_text_mention":{"view":"PA","Erect":"Erect", "chexpert_labels":{"1": "1", "1": "1", "0": "0", "-1": "-1", "": "NaN", "": "NaN", "": "NaN", "1": "1", "": "NaN", "0": "0", "": "NaN", "1": "1", "0": "0", "1": "1"}}},</v>
      </c>
    </row>
    <row r="7572" spans="1:30" x14ac:dyDescent="0.3">
      <c r="A7572">
        <v>7571</v>
      </c>
      <c r="B7572" t="s">
        <v>33410</v>
      </c>
      <c r="C7572" t="s">
        <v>33420</v>
      </c>
      <c r="D7572" t="s">
        <v>33412</v>
      </c>
      <c r="E7572" t="s">
        <v>33421</v>
      </c>
      <c r="F7572" t="s">
        <v>32</v>
      </c>
      <c r="G7572" t="s">
        <v>33414</v>
      </c>
      <c r="K7572" t="s">
        <v>70</v>
      </c>
      <c r="L7572" t="s">
        <v>36</v>
      </c>
      <c r="M7572">
        <v>1</v>
      </c>
      <c r="N7572">
        <v>1</v>
      </c>
      <c r="O7572">
        <v>0</v>
      </c>
      <c r="P7572">
        <v>-1</v>
      </c>
      <c r="T7572">
        <v>1</v>
      </c>
      <c r="V7572">
        <v>0</v>
      </c>
      <c r="X7572">
        <v>1</v>
      </c>
      <c r="Y7572">
        <v>0</v>
      </c>
      <c r="Z7572">
        <v>1</v>
      </c>
      <c r="AA7572" t="s">
        <v>37</v>
      </c>
      <c r="AB7572" t="s">
        <v>33415</v>
      </c>
      <c r="AC7572" t="s">
        <v>33422</v>
      </c>
      <c r="AD7572" t="str">
        <f t="shared" si="118"/>
        <v>{"question_id":"7571_19075045_51128200","image":"mimic/p19/p19075045/s51128200/3d369d5e-63a6e5b5-2da13aad-a02c9aa2-42d8e9fd.jpg","text":"&lt;image&gt;\nDescribe the findings of the chest x-ray.\n","gpt4_answer":"Lung volume has increased, with reduced opacification of the right lung base, probably for reduced atelectasis. There are no consolidations suspicious for pneumonia. Heart size is still enlarged with mild enlargement of vascular pedicle, normal post-cardiac surgery findings. There is mild vascular congestion. Metallic clips are inline and intact. Right pectoral pacemaker has two leads following their expected courses and ending in the right atrium and right ventricle. There is no pneumothorax or pleural effusion.","fig_caption":"Evaluate for pneumonia in a ___-year-old man with coronary artery disease status post cabg and atrial fibrillation with ppm admitted for dofetilide with low-grade fever and crackles on exam.", "in_text_mention":{"view":"PA","Erect":"Erect", "chexpert_labels":{"1": "1", "1": "1", "0": "0", "-1": "-1", "": "NaN", "": "NaN", "": "NaN", "1": "1", "": "NaN", "0": "0", "": "NaN", "1": "1", "0": "0", "1": "1"}}},</v>
      </c>
    </row>
    <row r="7573" spans="1:30" x14ac:dyDescent="0.3">
      <c r="A7573">
        <v>7572</v>
      </c>
      <c r="B7573" t="s">
        <v>33410</v>
      </c>
      <c r="C7573" t="s">
        <v>33420</v>
      </c>
      <c r="D7573" t="s">
        <v>33412</v>
      </c>
      <c r="E7573" t="s">
        <v>33421</v>
      </c>
      <c r="F7573" t="s">
        <v>40</v>
      </c>
      <c r="J7573" t="s">
        <v>33417</v>
      </c>
      <c r="K7573" t="s">
        <v>70</v>
      </c>
      <c r="L7573" t="s">
        <v>36</v>
      </c>
      <c r="M7573">
        <v>1</v>
      </c>
      <c r="N7573">
        <v>1</v>
      </c>
      <c r="O7573">
        <v>0</v>
      </c>
      <c r="P7573">
        <v>-1</v>
      </c>
      <c r="T7573">
        <v>1</v>
      </c>
      <c r="V7573">
        <v>0</v>
      </c>
      <c r="X7573">
        <v>1</v>
      </c>
      <c r="Y7573">
        <v>0</v>
      </c>
      <c r="Z7573">
        <v>1</v>
      </c>
      <c r="AA7573" t="s">
        <v>37</v>
      </c>
      <c r="AB7573" t="s">
        <v>33418</v>
      </c>
      <c r="AC7573" t="s">
        <v>33423</v>
      </c>
      <c r="AD7573" t="str">
        <f t="shared" si="118"/>
        <v>{"question_id":"7572_19075045_51128200","image":"mimic/p19/p19075045/s51128200/3d369d5e-63a6e5b5-2da13aad-a02c9aa2-42d8e9fd.jpg","text":"&lt;image&gt;\nDescribe the findings of the chest x-ray.\n","gpt4_answer":"Lung volume has increased, with reduced opacification of the right\n lung base, probably for reduced atelectasis.  There are no consolidations\n suspicious for pneumonia.  Heart size is still enlarged with mild enlargement\n of vascular pedicle, normal post-cardiac surgery findings. There is mild\n vascular congestion.  Metallic clips are inline and intact.  Right pectoral\n pacemaker has two leads following their expected courses and ending in the\n right atrium and right ventricle.  There is no pneumothorax or pleural\n effusion. Patient has had AVR.","fig_caption":"", "in_text_mention":{"view":"PA","Erect":"Erect", "chexpert_labels":{"1": "1", "1": "1", "0": "0", "-1": "-1", "": "NaN", "": "NaN", "": "NaN", "1": "1", "": "NaN", "0": "0", "": "NaN", "1": "1", "0": "0", "1": "1"}}},</v>
      </c>
    </row>
    <row r="7574" spans="1:30" x14ac:dyDescent="0.3">
      <c r="A7574">
        <v>7573</v>
      </c>
      <c r="B7574" t="s">
        <v>33410</v>
      </c>
      <c r="C7574" t="s">
        <v>33424</v>
      </c>
      <c r="D7574" t="s">
        <v>33412</v>
      </c>
      <c r="E7574" t="s">
        <v>33425</v>
      </c>
      <c r="F7574" t="s">
        <v>32</v>
      </c>
      <c r="G7574" t="s">
        <v>33414</v>
      </c>
      <c r="K7574" t="s">
        <v>35</v>
      </c>
      <c r="L7574" t="s">
        <v>36</v>
      </c>
      <c r="M7574">
        <v>1</v>
      </c>
      <c r="N7574">
        <v>1</v>
      </c>
      <c r="O7574">
        <v>0</v>
      </c>
      <c r="P7574">
        <v>-1</v>
      </c>
      <c r="T7574">
        <v>1</v>
      </c>
      <c r="V7574">
        <v>0</v>
      </c>
      <c r="X7574">
        <v>1</v>
      </c>
      <c r="Y7574">
        <v>0</v>
      </c>
      <c r="Z7574">
        <v>1</v>
      </c>
      <c r="AA7574" t="s">
        <v>37</v>
      </c>
      <c r="AB7574" t="s">
        <v>33415</v>
      </c>
      <c r="AC7574" t="s">
        <v>33426</v>
      </c>
      <c r="AD7574" t="str">
        <f t="shared" si="118"/>
        <v>{"question_id":"7573_19075045_51128200","image":"mimic/p19/p19075045/s51128200/7f25428d-f40f45d8-63084d3a-45dfb5a4-07d850c3.jpg","text":"&lt;image&gt;\nDescribe the findings of the chest x-ray.\n","gpt4_answer":"Lung volume has increased, with reduced opacification of the right lung base, probably for reduced atelectasis. There are no consolidations suspicious for pneumonia. Heart size is still enlarged with mild enlargement of vascular pedicle, normal post-cardiac surgery findings. There is mild vascular congestion. Metallic clips are inline and intact. Right pectoral pacemaker has two leads following their expected courses and ending in the right atrium and right ventricle. There is no pneumothorax or pleural effusion.","fig_caption":"Evaluate for pneumonia in a ___-year-old man with coronary artery disease status post cabg and atrial fibrillation with ppm admitted for dofetilide with low-grade fever and crackles on exam.", "in_text_mention":{"view":"LATERAL","Erect":"Erect", "chexpert_labels":{"1": "1", "1": "1", "0": "0", "-1": "-1", "": "NaN", "": "NaN", "": "NaN", "1": "1", "": "NaN", "0": "0", "": "NaN", "1": "1", "0": "0", "1": "1"}}},</v>
      </c>
    </row>
    <row r="7575" spans="1:30" x14ac:dyDescent="0.3">
      <c r="A7575">
        <v>7574</v>
      </c>
      <c r="B7575" t="s">
        <v>33410</v>
      </c>
      <c r="C7575" t="s">
        <v>33424</v>
      </c>
      <c r="D7575" t="s">
        <v>33412</v>
      </c>
      <c r="E7575" t="s">
        <v>33425</v>
      </c>
      <c r="F7575" t="s">
        <v>40</v>
      </c>
      <c r="J7575" t="s">
        <v>33417</v>
      </c>
      <c r="K7575" t="s">
        <v>35</v>
      </c>
      <c r="L7575" t="s">
        <v>36</v>
      </c>
      <c r="M7575">
        <v>1</v>
      </c>
      <c r="N7575">
        <v>1</v>
      </c>
      <c r="O7575">
        <v>0</v>
      </c>
      <c r="P7575">
        <v>-1</v>
      </c>
      <c r="T7575">
        <v>1</v>
      </c>
      <c r="V7575">
        <v>0</v>
      </c>
      <c r="X7575">
        <v>1</v>
      </c>
      <c r="Y7575">
        <v>0</v>
      </c>
      <c r="Z7575">
        <v>1</v>
      </c>
      <c r="AA7575" t="s">
        <v>37</v>
      </c>
      <c r="AB7575" t="s">
        <v>33418</v>
      </c>
      <c r="AC7575" t="s">
        <v>33427</v>
      </c>
      <c r="AD7575" t="str">
        <f t="shared" si="118"/>
        <v>{"question_id":"7574_19075045_51128200","image":"mimic/p19/p19075045/s51128200/7f25428d-f40f45d8-63084d3a-45dfb5a4-07d850c3.jpg","text":"&lt;image&gt;\nDescribe the findings of the chest x-ray.\n","gpt4_answer":"Lung volume has increased, with reduced opacification of the right\n lung base, probably for reduced atelectasis.  There are no consolidations\n suspicious for pneumonia.  Heart size is still enlarged with mild enlargement\n of vascular pedicle, normal post-cardiac surgery findings. There is mild\n vascular congestion.  Metallic clips are inline and intact.  Right pectoral\n pacemaker has two leads following their expected courses and ending in the\n right atrium and right ventricle.  There is no pneumothorax or pleural\n effusion. Patient has had AVR.","fig_caption":"", "in_text_mention":{"view":"LATERAL","Erect":"Erect", "chexpert_labels":{"1": "1", "1": "1", "0": "0", "-1": "-1", "": "NaN", "": "NaN", "": "NaN", "1": "1", "": "NaN", "0": "0", "": "NaN", "1": "1", "0": "0", "1": "1"}}},</v>
      </c>
    </row>
    <row r="7576" spans="1:30" x14ac:dyDescent="0.3">
      <c r="A7576">
        <v>7575</v>
      </c>
      <c r="B7576" t="s">
        <v>33428</v>
      </c>
      <c r="C7576" t="s">
        <v>33429</v>
      </c>
      <c r="D7576" t="s">
        <v>33430</v>
      </c>
      <c r="E7576" t="s">
        <v>33431</v>
      </c>
      <c r="F7576" t="s">
        <v>32</v>
      </c>
      <c r="G7576" t="s">
        <v>33432</v>
      </c>
      <c r="H7576" t="s">
        <v>33433</v>
      </c>
      <c r="K7576" t="s">
        <v>47</v>
      </c>
      <c r="L7576" t="s">
        <v>36</v>
      </c>
      <c r="P7576">
        <v>-1</v>
      </c>
      <c r="AA7576" t="s">
        <v>37</v>
      </c>
      <c r="AB7576" t="s">
        <v>33434</v>
      </c>
      <c r="AC7576" t="s">
        <v>33435</v>
      </c>
      <c r="AD7576" t="str">
        <f t="shared" si="118"/>
        <v>{"question_id":"7575_19075045_51398188","image":"mimic/p19/p19075045/s51398188/406ff57a-8c66ca32-af21faa2-a53b08d6-7b5a0bdf.jpg","text":"&lt;image&gt;\nDescribe the findings of the chest x-ray.\n","gpt4_answer":"The patient is status post prior median sternotomy and CABG. A left chest wall dual lead pacemaker is present. A right central venous catheter is unchanged, the tip extending to the superior cavoatrial junction. No focal consolidation, pleural effusion or pneumothorax identified. Mild unchanged central pulmonary vascular congestion. The size and appearance of the cardiomediastinal silhouette is unchanged. Partially evaluated bilateral shoulder prostheses.","fig_caption":"___m w/large volume resuscitation, please eval for pulm edema", "in_text_mention":{"view":"AP","Erect":"Erect", "chexpert_labels":{"1": "NaN", "1": "NaN", "0": "NaN", "-1": "-1", "": "NaN", "": "NaN", "": "NaN", "1": "NaN", "": "NaN", "0": "NaN", "": "NaN", "1": "NaN", "0": "NaN", "1": "NaN"}}},</v>
      </c>
    </row>
    <row r="7577" spans="1:30" x14ac:dyDescent="0.3">
      <c r="A7577">
        <v>7576</v>
      </c>
      <c r="B7577" t="s">
        <v>33428</v>
      </c>
      <c r="C7577" t="s">
        <v>33429</v>
      </c>
      <c r="D7577" t="s">
        <v>33430</v>
      </c>
      <c r="E7577" t="s">
        <v>33431</v>
      </c>
      <c r="F7577" t="s">
        <v>40</v>
      </c>
      <c r="G7577" t="s">
        <v>33432</v>
      </c>
      <c r="H7577" t="s">
        <v>33436</v>
      </c>
      <c r="I7577" t="s">
        <v>33437</v>
      </c>
      <c r="K7577" t="s">
        <v>47</v>
      </c>
      <c r="L7577" t="s">
        <v>36</v>
      </c>
      <c r="P7577">
        <v>-1</v>
      </c>
      <c r="AA7577" t="s">
        <v>37</v>
      </c>
      <c r="AB7577" t="s">
        <v>33438</v>
      </c>
      <c r="AC7577" t="s">
        <v>33439</v>
      </c>
      <c r="AD7577" t="str">
        <f t="shared" si="118"/>
        <v>{"question_id":"7576_19075045_51398188","image":"mimic/p19/p19075045/s51398188/406ff57a-8c66ca32-af21faa2-a53b08d6-7b5a0bdf.jpg","text":"&lt;image&gt;\nDescribe the findings of the chest x-ray.\n","gpt4_answer":"The patient is status post prior median sternotomy and CABG.  A left chest\n wall dual lead pacemaker is present.  A right central venous catheter is\n unchanged, the tip extending to the superior cavoatrial junction.\n \n No focal consolidation, pleural effusion or pneumothorax identified.  Mild\n unchanged central pulmonary vascular congestion.  The size and appearance of\n the cardiomediastinal silhouette is unchanged.\n \n Partially evaluated bilateral shoulder prostheses.","fig_caption":"___m w/large volume resuscitation, please eval for pulm edema", "in_text_mention":{"view":"AP","Erect":"Erect", "chexpert_labels":{"": "NaN", "": "NaN", "": "NaN", "-1": "-1", "": "NaN", "": "NaN", "": "NaN", "": "NaN", "": "NaN", "": "NaN", "": "NaN", "": "NaN", "": "NaN", "": "NaN"}}},</v>
      </c>
    </row>
    <row r="7578" spans="1:30" x14ac:dyDescent="0.3">
      <c r="A7578">
        <v>7577</v>
      </c>
      <c r="B7578" t="s">
        <v>33440</v>
      </c>
      <c r="C7578" t="s">
        <v>33441</v>
      </c>
      <c r="D7578" t="s">
        <v>33442</v>
      </c>
      <c r="E7578" t="s">
        <v>33443</v>
      </c>
      <c r="F7578" t="s">
        <v>32</v>
      </c>
      <c r="G7578" t="s">
        <v>1182</v>
      </c>
      <c r="K7578" t="s">
        <v>47</v>
      </c>
      <c r="L7578" t="s">
        <v>36</v>
      </c>
      <c r="M7578">
        <v>1</v>
      </c>
      <c r="N7578">
        <v>-1</v>
      </c>
      <c r="Q7578">
        <v>-1</v>
      </c>
      <c r="Z7578">
        <v>1</v>
      </c>
      <c r="AA7578" t="s">
        <v>37</v>
      </c>
      <c r="AB7578" t="s">
        <v>33444</v>
      </c>
      <c r="AC7578" t="s">
        <v>33445</v>
      </c>
      <c r="AD7578" t="str">
        <f t="shared" si="118"/>
        <v>{"question_id":"7577_19075045_51863226","image":"mimic/p19/p19075045/s51863226/afdc6101-9180ad47-d33f6956-0417a220-bd8284be.jpg","text":"&lt;image&gt;\nDescribe the findings of the chest x-ray.\n","gpt4_answer":"Portable AP radiograph of the chest shows left-sided pacemaker leads terminating in right atrium and right ventricle. Heart size and mediastinum are unchanged. The right PICC line tip is at the mid SVC. Minimal right basal atelectasis is present.","fig_caption":"Picc line placement.", "in_text_mention":{"view":"AP","Erect":"Erect", "chexpert_labels":{"": "1", "": "-1", "": "NaN", "-1": "NaN", "": "-1", "": "NaN", "": "NaN", "": "NaN", "": "NaN", "": "NaN", "": "NaN", "": "NaN", "": "NaN", "": "1"}}},</v>
      </c>
    </row>
    <row r="7579" spans="1:30" x14ac:dyDescent="0.3">
      <c r="A7579">
        <v>7578</v>
      </c>
      <c r="B7579" t="s">
        <v>33446</v>
      </c>
      <c r="C7579" t="s">
        <v>33447</v>
      </c>
      <c r="D7579" t="s">
        <v>33448</v>
      </c>
      <c r="E7579" t="s">
        <v>33449</v>
      </c>
      <c r="F7579" t="s">
        <v>32</v>
      </c>
      <c r="G7579" t="s">
        <v>33450</v>
      </c>
      <c r="K7579" t="s">
        <v>47</v>
      </c>
      <c r="L7579" t="s">
        <v>36</v>
      </c>
      <c r="M7579">
        <v>-1</v>
      </c>
      <c r="T7579">
        <v>1</v>
      </c>
      <c r="V7579">
        <v>-1</v>
      </c>
      <c r="Y7579">
        <v>0</v>
      </c>
      <c r="Z7579">
        <v>1</v>
      </c>
      <c r="AA7579" t="s">
        <v>37</v>
      </c>
      <c r="AB7579" t="s">
        <v>33451</v>
      </c>
      <c r="AC7579" t="s">
        <v>33452</v>
      </c>
      <c r="AD7579" t="str">
        <f t="shared" si="118"/>
        <v>{"question_id":"7578_19075045_52020406","image":"mimic/p19/p19075045/s52020406/7ab74669-cc831f4c-a2b5b2bd-b7212ec9-7b926c3d.jpg","text":"&lt;image&gt;\nDescribe the findings of the chest x-ray.\n","gpt4_answer":"The Swan-Ganz catheter, left-sided pacemaker, endotracheal tube, feeding tube, and mediastinal wires are all unchanged in position. There is a confluent area of opacity in the left upper lobe which is stable. There is an increase in opacity at the right base, which may be due to developing infiltrate or atelectasis. There is an unchanged left retrocardiac area which may represent underlying infiltrate and/or pleural effusion. There is a left ventricular prominence. No pneumothoraces are present.","fig_caption":"Patient status post cabg. evaluate for infiltrate or effusion.", "in_text_mention":{"view":"AP","Erect":"Erect", "chexpert_labels":{"1": "-1", "-1": "NaN", "": "NaN", "": "NaN", "-1": "NaN", "": "NaN", "": "NaN", "": "1", "": "NaN", "": "-1", "": "NaN", "": "NaN", "": "0", "1": "1"}}},</v>
      </c>
    </row>
    <row r="7580" spans="1:30" x14ac:dyDescent="0.3">
      <c r="A7580">
        <v>7579</v>
      </c>
      <c r="B7580" t="s">
        <v>33446</v>
      </c>
      <c r="C7580" t="s">
        <v>33447</v>
      </c>
      <c r="D7580" t="s">
        <v>33448</v>
      </c>
      <c r="E7580" t="s">
        <v>33449</v>
      </c>
      <c r="F7580" t="s">
        <v>40</v>
      </c>
      <c r="J7580" t="s">
        <v>33453</v>
      </c>
      <c r="K7580" t="s">
        <v>47</v>
      </c>
      <c r="L7580" t="s">
        <v>36</v>
      </c>
      <c r="M7580">
        <v>-1</v>
      </c>
      <c r="T7580">
        <v>1</v>
      </c>
      <c r="V7580">
        <v>-1</v>
      </c>
      <c r="Y7580">
        <v>0</v>
      </c>
      <c r="Z7580">
        <v>1</v>
      </c>
      <c r="AA7580" t="s">
        <v>37</v>
      </c>
      <c r="AB7580" t="s">
        <v>33454</v>
      </c>
      <c r="AC7580" t="s">
        <v>33455</v>
      </c>
      <c r="AD7580" t="str">
        <f t="shared" si="118"/>
        <v>{"question_id":"7579_19075045_52020406","image":"mimic/p19/p19075045/s52020406/7ab74669-cc831f4c-a2b5b2bd-b7212ec9-7b926c3d.jpg","text":"&lt;image&gt;\nDescribe the findings of the chest x-ray.\n","gpt4_answer":"Comparison is made to prior study from ___.\n \n The Swan-Ganz catheter, left-sided pacemaker, endotracheal tube, feeding tube\n and mediastinal wires are all unchanged in position.  There is a confluent\n area of opacity in the left upper lobe which is stable.  There is an increase\n in opacity at the right base, which may be due to developing infiltrate or\n atelectasis.  There is an unchanged left retrocardiac area which may represent\n underlying infiltrate and/or pleural effusion.  There is a left ventricular\n prominence.  No pneumothoraces are present.","fig_caption":"", "in_text_mention":{"view":"AP","Erect":"Erect", "chexpert_labels":{"-1": "-1", "": "NaN", "": "NaN", "": "NaN", "": "NaN", "": "NaN", "": "NaN", "1": "1", "": "NaN", "-1": "-1", "": "NaN", "": "NaN", "0": "0", "1": "1"}}},</v>
      </c>
    </row>
    <row r="7581" spans="1:30" x14ac:dyDescent="0.3">
      <c r="A7581">
        <v>7580</v>
      </c>
      <c r="B7581" t="s">
        <v>33456</v>
      </c>
      <c r="C7581" t="s">
        <v>33457</v>
      </c>
      <c r="D7581" t="s">
        <v>33458</v>
      </c>
      <c r="E7581" t="s">
        <v>33459</v>
      </c>
      <c r="F7581" t="s">
        <v>32</v>
      </c>
      <c r="G7581" t="s">
        <v>33460</v>
      </c>
      <c r="H7581" t="s">
        <v>33461</v>
      </c>
      <c r="K7581" t="s">
        <v>35</v>
      </c>
      <c r="L7581" t="s">
        <v>71</v>
      </c>
      <c r="M7581">
        <v>1</v>
      </c>
      <c r="N7581">
        <v>1</v>
      </c>
      <c r="O7581">
        <v>-1</v>
      </c>
      <c r="P7581">
        <v>0</v>
      </c>
      <c r="V7581">
        <v>1</v>
      </c>
      <c r="X7581">
        <v>-1</v>
      </c>
      <c r="Y7581">
        <v>0</v>
      </c>
      <c r="Z7581">
        <v>1</v>
      </c>
      <c r="AA7581" t="s">
        <v>37</v>
      </c>
      <c r="AB7581" t="s">
        <v>33462</v>
      </c>
      <c r="AC7581" t="s">
        <v>33463</v>
      </c>
      <c r="AD7581" t="str">
        <f t="shared" si="118"/>
        <v>{"question_id":"7580_19075045_52124955","image":"mimic/p19/p19075045/s52124955/9bab7ab6-407741bf-d7d5d23f-a1cec867-27325400.jpg","text":"&lt;image&gt;\nDescribe the findings of the chest x-ray.\n","gpt4_answer":"Aeration in the left upper lobe has improved, improvement in the left lung base is less pronounced. Presumably due to atelectasis but radiographically, one could not exclude clearing pneumonia. Moderate left pleural effusion is present. Moderate enlargement of the heart. Right lung shows milder atelectasis but is otherwise clear. There is no pulmonary edema or pneumothorax. Transvenous right atrioventricular pacer leads are in standard placements.","fig_caption":"___-year-old man after cabg and avr.", "in_text_mention":{"view":"LATERAL","Erect":"Recumbent", "chexpert_labels":{"-1": "1", "": "1", "": "-1", "": "0", "": "NaN", "": "NaN", "": "NaN", "1": "NaN", "": "NaN", "-1": "1", "": "NaN", "": "-1", "0": "0", "1": "1"}}},</v>
      </c>
    </row>
    <row r="7582" spans="1:30" x14ac:dyDescent="0.3">
      <c r="A7582">
        <v>7581</v>
      </c>
      <c r="B7582" t="s">
        <v>33456</v>
      </c>
      <c r="C7582" t="s">
        <v>33464</v>
      </c>
      <c r="D7582" t="s">
        <v>33458</v>
      </c>
      <c r="E7582" t="s">
        <v>33465</v>
      </c>
      <c r="F7582" t="s">
        <v>32</v>
      </c>
      <c r="G7582" t="s">
        <v>33460</v>
      </c>
      <c r="H7582" t="s">
        <v>33461</v>
      </c>
      <c r="K7582" t="s">
        <v>35</v>
      </c>
      <c r="L7582" t="s">
        <v>71</v>
      </c>
      <c r="M7582">
        <v>1</v>
      </c>
      <c r="N7582">
        <v>1</v>
      </c>
      <c r="O7582">
        <v>-1</v>
      </c>
      <c r="P7582">
        <v>0</v>
      </c>
      <c r="V7582">
        <v>1</v>
      </c>
      <c r="X7582">
        <v>-1</v>
      </c>
      <c r="Y7582">
        <v>0</v>
      </c>
      <c r="Z7582">
        <v>1</v>
      </c>
      <c r="AA7582" t="s">
        <v>37</v>
      </c>
      <c r="AB7582" t="s">
        <v>33462</v>
      </c>
      <c r="AC7582" t="s">
        <v>33466</v>
      </c>
      <c r="AD7582" t="str">
        <f t="shared" si="118"/>
        <v>{"question_id":"7581_19075045_52124955","image":"mimic/p19/p19075045/s52124955/e4637e44-954f1e34-c192309a-8bd10df3-436e5570.jpg","text":"&lt;image&gt;\nDescribe the findings of the chest x-ray.\n","gpt4_answer":"Aeration in the left upper lobe has improved, improvement in the left lung base is less pronounced. Presumably due to atelectasis but radiographically, one could not exclude clearing pneumonia. Moderate left pleural effusion is present. Moderate enlargement of the heart. Right lung shows milder atelectasis but is otherwise clear. There is no pulmonary edema or pneumothorax. Transvenous right atrioventricular pacer leads are in standard placements.","fig_caption":"___-year-old man after cabg and avr.", "in_text_mention":{"view":"LATERAL","Recumbent":"Recumbent", "chexpert_labels":{"1": "1", "1": "1", "-1": "-1", "0": "0", "": "NaN", "": "NaN", "": "NaN", "": "NaN", "": "NaN", "1": "1", "": "NaN", "-1": "-1", "0": "0", "1": "1"}}},</v>
      </c>
    </row>
    <row r="7583" spans="1:30" x14ac:dyDescent="0.3">
      <c r="A7583">
        <v>7582</v>
      </c>
      <c r="B7583" t="s">
        <v>33456</v>
      </c>
      <c r="C7583" t="s">
        <v>33467</v>
      </c>
      <c r="D7583" t="s">
        <v>33458</v>
      </c>
      <c r="E7583" t="s">
        <v>33468</v>
      </c>
      <c r="F7583" t="s">
        <v>32</v>
      </c>
      <c r="G7583" t="s">
        <v>33460</v>
      </c>
      <c r="H7583" t="s">
        <v>33461</v>
      </c>
      <c r="K7583" t="s">
        <v>70</v>
      </c>
      <c r="L7583" t="s">
        <v>71</v>
      </c>
      <c r="M7583">
        <v>1</v>
      </c>
      <c r="N7583">
        <v>1</v>
      </c>
      <c r="O7583">
        <v>-1</v>
      </c>
      <c r="P7583">
        <v>0</v>
      </c>
      <c r="V7583">
        <v>1</v>
      </c>
      <c r="X7583">
        <v>-1</v>
      </c>
      <c r="Y7583">
        <v>0</v>
      </c>
      <c r="Z7583">
        <v>1</v>
      </c>
      <c r="AA7583" t="s">
        <v>37</v>
      </c>
      <c r="AB7583" t="s">
        <v>33462</v>
      </c>
      <c r="AC7583" t="s">
        <v>33469</v>
      </c>
      <c r="AD7583" t="str">
        <f t="shared" si="118"/>
        <v>{"question_id":"7582_19075045_52124955","image":"mimic/p19/p19075045/s52124955/f2623666-d215e0db-d9e21905-b5e17801-8f754dd9.jpg","text":"&lt;image&gt;\nDescribe the findings of the chest x-ray.\n","gpt4_answer":"Aeration in the left upper lobe has improved, improvement in the left lung base is less pronounced. Presumably due to atelectasis but radiographically, one could not exclude clearing pneumonia. Moderate left pleural effusion is present. Moderate enlargement of the heart. Right lung shows milder atelectasis but is otherwise clear. There is no pulmonary edema or pneumothorax. Transvenous right atrioventricular pacer leads are in standard placements.","fig_caption":"___-year-old man after cabg and avr.", "in_text_mention":{"view":"PA","Recumbent":"Recumbent", "chexpert_labels":{"1": "1", "1": "1", "-1": "-1", "0": "0", "": "NaN", "": "NaN", "": "NaN", "": "NaN", "": "NaN", "1": "1", "": "NaN", "-1": "-1", "0": "0", "1": "1"}}},</v>
      </c>
    </row>
    <row r="7584" spans="1:30" x14ac:dyDescent="0.3">
      <c r="A7584">
        <v>7583</v>
      </c>
      <c r="B7584" t="s">
        <v>33470</v>
      </c>
      <c r="C7584" t="s">
        <v>33471</v>
      </c>
      <c r="D7584" t="s">
        <v>33472</v>
      </c>
      <c r="E7584" t="s">
        <v>33473</v>
      </c>
      <c r="F7584" t="s">
        <v>32</v>
      </c>
      <c r="G7584" t="s">
        <v>33474</v>
      </c>
      <c r="K7584" t="s">
        <v>47</v>
      </c>
      <c r="L7584" t="s">
        <v>36</v>
      </c>
      <c r="P7584">
        <v>1</v>
      </c>
      <c r="T7584">
        <v>1</v>
      </c>
      <c r="V7584">
        <v>1</v>
      </c>
      <c r="X7584">
        <v>1</v>
      </c>
      <c r="Z7584">
        <v>1</v>
      </c>
      <c r="AA7584" t="s">
        <v>37</v>
      </c>
      <c r="AB7584" t="s">
        <v>33475</v>
      </c>
      <c r="AC7584" t="s">
        <v>33476</v>
      </c>
      <c r="AD7584" t="str">
        <f t="shared" si="118"/>
        <v>{"question_id":"7583_19075045_52129079","image":"mimic/p19/p19075045/s52129079/cbb5ad98-f607de54-6bb0cb49-b19365ae-791d9d25.jpg","text":"&lt;image&gt;\nDescribe the findings of the chest x-ray.\n","gpt4_answer":"Improved appearance of the lungs with more well-defined vasculature and decreased left effusion. Dense left upper lobe infiltrate. Unclear if this is due to volume loss/retained secretions or underlying infectious infiltrate. Patchy areas of alveolar edema, but overall appearance of the lungs is markedly improved. Supporting devices, lines, and tubes appear similar.","fig_caption":"Followup pulmonary edema.", "in_text_mention":{"view":"AP","Recumbent":"Erect", "chexpert_labels":{"1": "NaN", "1": "NaN", "-1": "NaN", "0": "1", "": "NaN", "": "NaN", "": "NaN", "": "1", "": "NaN", "1": "1", "": "NaN", "-1": "1", "0": "NaN", "1": "1"}}},</v>
      </c>
    </row>
    <row r="7585" spans="1:30" x14ac:dyDescent="0.3">
      <c r="A7585">
        <v>7584</v>
      </c>
      <c r="B7585" t="s">
        <v>33470</v>
      </c>
      <c r="C7585" t="s">
        <v>33471</v>
      </c>
      <c r="D7585" t="s">
        <v>33472</v>
      </c>
      <c r="E7585" t="s">
        <v>33473</v>
      </c>
      <c r="F7585" t="s">
        <v>40</v>
      </c>
      <c r="J7585" t="s">
        <v>33474</v>
      </c>
      <c r="K7585" t="s">
        <v>47</v>
      </c>
      <c r="L7585" t="s">
        <v>36</v>
      </c>
      <c r="P7585">
        <v>1</v>
      </c>
      <c r="T7585">
        <v>1</v>
      </c>
      <c r="V7585">
        <v>1</v>
      </c>
      <c r="X7585">
        <v>1</v>
      </c>
      <c r="Z7585">
        <v>1</v>
      </c>
      <c r="AA7585" t="s">
        <v>37</v>
      </c>
      <c r="AB7585" t="s">
        <v>33477</v>
      </c>
      <c r="AC7585" t="s">
        <v>33478</v>
      </c>
      <c r="AD7585" t="str">
        <f t="shared" si="118"/>
        <v>{"question_id":"7584_19075045_52129079","image":"mimic/p19/p19075045/s52129079/cbb5ad98-f607de54-6bb0cb49-b19365ae-791d9d25.jpg","text":"&lt;image&gt;\nDescribe the findings of the chest x-ray.\n","gpt4_answer":"There has been interval improved appearance of the lungs with more\n well- defined vasculature and decreased left effusion.  However, there\n continues to be a dense left upper lobe infiltrate.  It is unclear how much of\n this is due to volume loss/retained secretions or if there could be an\n underlying infectious infiltrate.  There continue to be patchy areas of\n alveolar edema; however, the overall appearance of the lungs is markedly\n improved compared to the study from the prior day.  The supporting devices,\n lines and tubes appear similar compared to prior.","fig_caption":"", "in_text_mention":{"view":"AP","Erect":"Erect", "chexpert_labels":{"": "NaN", "": "NaN", "": "NaN", "1": "1", "": "NaN", "": "NaN", "": "NaN", "1": "1", "": "NaN", "1": "1", "": "NaN", "1": "1", "": "NaN", "1": "1"}}},</v>
      </c>
    </row>
    <row r="7586" spans="1:30" x14ac:dyDescent="0.3">
      <c r="A7586">
        <v>7585</v>
      </c>
      <c r="B7586" t="s">
        <v>33479</v>
      </c>
      <c r="C7586" t="s">
        <v>33480</v>
      </c>
      <c r="D7586" t="s">
        <v>33481</v>
      </c>
      <c r="E7586" t="s">
        <v>33482</v>
      </c>
      <c r="F7586" t="s">
        <v>32</v>
      </c>
      <c r="G7586" t="s">
        <v>33483</v>
      </c>
      <c r="H7586" t="s">
        <v>33484</v>
      </c>
      <c r="K7586" t="s">
        <v>47</v>
      </c>
      <c r="L7586" t="s">
        <v>36</v>
      </c>
      <c r="M7586">
        <v>1</v>
      </c>
      <c r="N7586">
        <v>1</v>
      </c>
      <c r="V7586">
        <v>0</v>
      </c>
      <c r="X7586">
        <v>0</v>
      </c>
      <c r="AA7586" t="s">
        <v>37</v>
      </c>
      <c r="AB7586" t="s">
        <v>33485</v>
      </c>
      <c r="AC7586" t="s">
        <v>33486</v>
      </c>
      <c r="AD7586" t="str">
        <f t="shared" si="118"/>
        <v>{"question_id":"7585_19075045_52355113","image":"mimic/p19/p19075045/s52355113/0126b395-890302f7-05e04391-5fdff456-bda0a891.jpg","text":"&lt;image&gt;\nDescribe the findings of the chest x-ray.\n","gpt4_answer":"Low lung volumes. Areas of atelectasis at both the left and the right lung basis. No pleural effusions.","fig_caption":"___ year old man with mrsa bacteremia course c/b hypotension.", "in_text_mention":{"view":"AP","Erect":"Erect", "chexpert_labels":{"": "1", "": "1", "": "NaN", "1": "NaN", "": "NaN", "": "NaN", "": "NaN", "1": "NaN", "": "NaN", "1": "0", "": "NaN", "1": "0", "": "NaN", "1": "NaN"}}},</v>
      </c>
    </row>
    <row r="7587" spans="1:30" x14ac:dyDescent="0.3">
      <c r="A7587">
        <v>7586</v>
      </c>
      <c r="B7587" t="s">
        <v>33487</v>
      </c>
      <c r="C7587" t="s">
        <v>33488</v>
      </c>
      <c r="D7587" t="s">
        <v>33489</v>
      </c>
      <c r="E7587" t="s">
        <v>33490</v>
      </c>
      <c r="F7587" t="s">
        <v>32</v>
      </c>
      <c r="G7587" t="s">
        <v>33491</v>
      </c>
      <c r="H7587" t="s">
        <v>33492</v>
      </c>
      <c r="K7587" t="s">
        <v>47</v>
      </c>
      <c r="L7587" t="s">
        <v>36</v>
      </c>
      <c r="M7587">
        <v>1</v>
      </c>
      <c r="N7587">
        <v>1</v>
      </c>
      <c r="Z7587">
        <v>1</v>
      </c>
      <c r="AA7587" t="s">
        <v>37</v>
      </c>
      <c r="AB7587" t="s">
        <v>33493</v>
      </c>
      <c r="AC7587" t="s">
        <v>33494</v>
      </c>
      <c r="AD7587" t="str">
        <f t="shared" si="118"/>
        <v>{"question_id":"7586_19075045_52513249","image":"mimic/p19/p19075045/s52513249/5f626d47-f0333190-ef348062-b306b136-d126da29.jpg","text":"&lt;image&gt;\nDescribe the findings of the chest x-ray.\n","gpt4_answer":"Low lung volumes that accentuate the transverse diameter of the enlarged heart. Bilateral basilar atelectatic changes, more prominent on the right. The tip of the Swan-Ganz catheter is in the right pulmonary artery at the mediastinal border.","fig_caption":"___ year old man with mrsa bacteremia, cardiogenic shock, pulm htn // swan position swan position", "in_text_mention":{"view":"AP","Erect":"Erect", "chexpert_labels":{"1": "1", "1": "1", "": "NaN", "": "NaN", "": "NaN", "": "NaN", "": "NaN", "": "NaN", "": "NaN", "0": "NaN", "": "NaN", "0": "NaN", "": "NaN", "": "1"}}},</v>
      </c>
    </row>
    <row r="7588" spans="1:30" x14ac:dyDescent="0.3">
      <c r="A7588">
        <v>7587</v>
      </c>
      <c r="B7588" t="s">
        <v>33495</v>
      </c>
      <c r="C7588" t="s">
        <v>33496</v>
      </c>
      <c r="D7588" t="s">
        <v>33497</v>
      </c>
      <c r="E7588" t="s">
        <v>33498</v>
      </c>
      <c r="F7588" t="s">
        <v>32</v>
      </c>
      <c r="G7588" t="s">
        <v>33499</v>
      </c>
      <c r="H7588" t="s">
        <v>33500</v>
      </c>
      <c r="K7588" t="s">
        <v>47</v>
      </c>
      <c r="L7588" t="s">
        <v>36</v>
      </c>
      <c r="P7588">
        <v>0</v>
      </c>
      <c r="V7588">
        <v>0</v>
      </c>
      <c r="Y7588">
        <v>0</v>
      </c>
      <c r="AA7588" t="s">
        <v>37</v>
      </c>
      <c r="AB7588" t="s">
        <v>33501</v>
      </c>
      <c r="AC7588" t="s">
        <v>33502</v>
      </c>
      <c r="AD7588" t="str">
        <f t="shared" si="118"/>
        <v>{"question_id":"7587_19075045_52521827","image":"mimic/p19/p19075045/s52521827/959366ef-34cddc43-1c3e238c-99503ed8-b5fc863c.jpg","text":"&lt;image&gt;\nDescribe the findings of the chest x-ray.\n","gpt4_answer":"The lungs are moderately well inflated. There is mild prominence of lung vasculature without frank pulmonary edema. Mild cardiomegaly. No pleural effusions. Left upper chest wall pacemaker and pacer wires, right-sided central venous catheter terminating at the cavoatrial junction, sternotomy sutures, bilateral humeral prosthesis are all present.","fig_caption":"___ year old man with recent tunnel dialysis catheter placement and frank bleeding from site.", "in_text_mention":{"view":"AP","Erect":"Erect", "chexpert_labels":{"1": "NaN", "1": "NaN", "": "NaN", "": "0", "": "NaN", "": "NaN", "": "NaN", "": "NaN", "": "NaN", "": "0", "": "NaN", "": "NaN", "": "0", "1": "NaN"}}},</v>
      </c>
    </row>
    <row r="7589" spans="1:30" x14ac:dyDescent="0.3">
      <c r="A7589">
        <v>7588</v>
      </c>
      <c r="B7589" t="s">
        <v>33495</v>
      </c>
      <c r="C7589" t="s">
        <v>33496</v>
      </c>
      <c r="D7589" t="s">
        <v>33497</v>
      </c>
      <c r="E7589" t="s">
        <v>33498</v>
      </c>
      <c r="F7589" t="s">
        <v>40</v>
      </c>
      <c r="G7589" t="s">
        <v>33503</v>
      </c>
      <c r="H7589" t="s">
        <v>33504</v>
      </c>
      <c r="I7589" t="s">
        <v>33505</v>
      </c>
      <c r="K7589" t="s">
        <v>47</v>
      </c>
      <c r="L7589" t="s">
        <v>36</v>
      </c>
      <c r="P7589">
        <v>0</v>
      </c>
      <c r="V7589">
        <v>0</v>
      </c>
      <c r="Y7589">
        <v>0</v>
      </c>
      <c r="AA7589" t="s">
        <v>37</v>
      </c>
      <c r="AB7589" t="s">
        <v>33506</v>
      </c>
      <c r="AC7589" t="s">
        <v>33507</v>
      </c>
      <c r="AD7589" t="str">
        <f t="shared" si="118"/>
        <v>{"question_id":"7588_19075045_52521827","image":"mimic/p19/p19075045/s52521827/959366ef-34cddc43-1c3e238c-99503ed8-b5fc863c.jpg","text":"&lt;image&gt;\nDescribe the findings of the chest x-ray.\n","gpt4_answer":"The lungs are moderately well inflated.\n There is unchanged mild prominence of lung vasculature without frank pulmonary\n edema.\n Mild cardiomegaly.  No pleural effusions.\n Left upper chest wall pacemaker and pacer wires, right-sided central venous\n catheter terminating at the cavoatrial junction, sternotomy sutures, bilateral\n humeral prosthesis, all remain unchanged compared to the prior radiograph.","fig_caption":"___ year old man with recent tunnel dialysis catheter placement\n and frank bleeding from site. on warfarin for a fib and had been bridge with\n hep gtt after being reversed for procedure  // evaluate for hematoma,\n hemorrhage", "in_text_mention":{"view":"AP","Erect":"Erect", "chexpert_labels":{"": "NaN", "": "NaN", "": "NaN", "0": "0", "": "NaN", "": "NaN", "": "NaN", "": "NaN", "": "NaN", "0": "0", "": "NaN", "": "NaN", "0": "0", "": "NaN"}}},</v>
      </c>
    </row>
    <row r="7590" spans="1:30" x14ac:dyDescent="0.3">
      <c r="A7590">
        <v>7589</v>
      </c>
      <c r="B7590" t="s">
        <v>33508</v>
      </c>
      <c r="C7590" t="s">
        <v>33509</v>
      </c>
      <c r="D7590" t="s">
        <v>33510</v>
      </c>
      <c r="E7590" t="s">
        <v>33511</v>
      </c>
      <c r="F7590" t="s">
        <v>32</v>
      </c>
      <c r="G7590" t="s">
        <v>33512</v>
      </c>
      <c r="H7590" t="s">
        <v>33513</v>
      </c>
      <c r="K7590" t="s">
        <v>47</v>
      </c>
      <c r="P7590">
        <v>1</v>
      </c>
      <c r="Q7590">
        <v>1</v>
      </c>
      <c r="V7590">
        <v>1</v>
      </c>
      <c r="Y7590">
        <v>0</v>
      </c>
      <c r="Z7590">
        <v>1</v>
      </c>
      <c r="AA7590" t="s">
        <v>37</v>
      </c>
      <c r="AB7590" t="s">
        <v>33514</v>
      </c>
      <c r="AC7590" t="s">
        <v>33515</v>
      </c>
      <c r="AD7590" t="str">
        <f t="shared" si="118"/>
        <v>{"question_id":"7589_19075045_52664853","image":"mimic/p19/p19075045/s52664853/f90cf339-aa7d8134-75731035-a7d65403-efba5d83.jpg","text":"&lt;image&gt;\nDescribe the findings of the chest x-ray.\n","gpt4_answer":"Moderate left pleural effusion. Mild interstitial pulmonary edema. Postoperative enlargement of the cardiomediastinal silhouette. Tip of the ET tube at the thoracic inlet. Upper enteric drainage tube passes into the stomach and out of view. Swan-Ganz catheter ends in the proximal pulmonary artery. Transvenous right atrial and right ventricular pacer leads in standard placements. No pneumothorax.","fig_caption":"Evaluate left lower lobe atelectasis and effusion after cabg.", "in_text_mention":{"view":"AP","Erect":"", "chexpert_labels":{"": "NaN", "": "NaN", "": "NaN", "0": "1", "": "1", "": "NaN", "": "NaN", "": "NaN", "": "NaN", "0": "1", "": "NaN", "": "NaN", "0": "0", "": "1"}}},</v>
      </c>
    </row>
    <row r="7591" spans="1:30" x14ac:dyDescent="0.3">
      <c r="A7591">
        <v>7590</v>
      </c>
      <c r="B7591" t="s">
        <v>33516</v>
      </c>
      <c r="C7591" t="s">
        <v>33517</v>
      </c>
      <c r="D7591" t="s">
        <v>33518</v>
      </c>
      <c r="E7591" t="s">
        <v>33519</v>
      </c>
      <c r="F7591" t="s">
        <v>32</v>
      </c>
      <c r="G7591" t="s">
        <v>4960</v>
      </c>
      <c r="H7591" t="s">
        <v>33520</v>
      </c>
      <c r="K7591" t="s">
        <v>47</v>
      </c>
      <c r="L7591" t="s">
        <v>36</v>
      </c>
      <c r="P7591">
        <v>1</v>
      </c>
      <c r="T7591">
        <v>1</v>
      </c>
      <c r="V7591">
        <v>1</v>
      </c>
      <c r="AA7591" t="s">
        <v>37</v>
      </c>
      <c r="AB7591" t="s">
        <v>33521</v>
      </c>
      <c r="AC7591" t="s">
        <v>33522</v>
      </c>
      <c r="AD7591" t="str">
        <f t="shared" si="118"/>
        <v>{"question_id":"7590_19075045_52680917","image":"mimic/p19/p19075045/s52680917/ff4c00a4-74c0b483-307446fe-e534b390-224db689.jpg","text":"&lt;image&gt;\nDescribe the findings of the chest x-ray.\n","gpt4_answer":"All the monitoring and support devices are unchanged within standard position. Patient is after sternotomy for cardiac surgery. Lung volume is still low but the left upper lobe opacification is reduced, likely due to reabsorption of edema component. Also, the left base pleural effusion is reduced. The right basilar opacification is slightly increased for increased pleural effusion. Heart is still mildly enlarged. There is no pneumothorax.","fig_caption":"Followup.", "in_text_mention":{"view":"AP","":"Erect", "chexpert_labels":{"": "NaN", "": "NaN", "": "NaN", "1": "1", "1": "NaN", "": "NaN", "": "NaN", "": "1", "": "NaN", "1": "1", "": "NaN", "": "NaN", "0": "NaN", "1": "NaN"}}},</v>
      </c>
    </row>
    <row r="7592" spans="1:30" x14ac:dyDescent="0.3">
      <c r="A7592">
        <v>7591</v>
      </c>
      <c r="B7592" t="s">
        <v>33516</v>
      </c>
      <c r="C7592" t="s">
        <v>33517</v>
      </c>
      <c r="D7592" t="s">
        <v>33518</v>
      </c>
      <c r="E7592" t="s">
        <v>33519</v>
      </c>
      <c r="F7592" t="s">
        <v>40</v>
      </c>
      <c r="G7592" t="s">
        <v>4960</v>
      </c>
      <c r="H7592" t="s">
        <v>33523</v>
      </c>
      <c r="I7592" t="s">
        <v>4960</v>
      </c>
      <c r="J7592" t="s">
        <v>33524</v>
      </c>
      <c r="K7592" t="s">
        <v>47</v>
      </c>
      <c r="L7592" t="s">
        <v>36</v>
      </c>
      <c r="P7592">
        <v>1</v>
      </c>
      <c r="T7592">
        <v>1</v>
      </c>
      <c r="V7592">
        <v>1</v>
      </c>
      <c r="AA7592" t="s">
        <v>37</v>
      </c>
      <c r="AB7592" t="s">
        <v>33525</v>
      </c>
      <c r="AC7592" t="s">
        <v>33526</v>
      </c>
      <c r="AD7592" t="str">
        <f t="shared" si="118"/>
        <v>{"question_id":"7591_19075045_52680917","image":"mimic/p19/p19075045/s52680917/ff4c00a4-74c0b483-307446fe-e534b390-224db689.jpg","text":"&lt;image&gt;\nDescribe the findings of the chest x-ray.\n","gpt4_answer":"All the monitoring and support devices are unchanged within\n standard position.  Patient is after sternotomy for cardiac surgery.    Lung\n volume is still low but the left upper lobe opacification is reduced, likely\n for reabsorption of edema component.  Also, the left base pleural effusion is\n reduced. The right basilar opacification is slightly increased for increased\n pleural effusion.  Heart is still mildly enlarged.  There is no pneumothorax.","fig_caption":"Followup.", "in_text_mention":{"view":"AP","Erect":"Erect", "chexpert_labels":{"": "NaN", "": "NaN", "": "NaN", "1": "1", "": "NaN", "": "NaN", "": "NaN", "1": "1", "": "NaN", "1": "1", "": "NaN", "": "NaN", "": "NaN", "": "NaN"}}},</v>
      </c>
    </row>
    <row r="7593" spans="1:30" x14ac:dyDescent="0.3">
      <c r="A7593">
        <v>7592</v>
      </c>
      <c r="B7593" t="s">
        <v>33527</v>
      </c>
      <c r="C7593" t="s">
        <v>33528</v>
      </c>
      <c r="D7593" t="s">
        <v>33529</v>
      </c>
      <c r="E7593" t="s">
        <v>33530</v>
      </c>
      <c r="F7593" t="s">
        <v>32</v>
      </c>
      <c r="G7593" t="s">
        <v>33531</v>
      </c>
      <c r="H7593" t="s">
        <v>33532</v>
      </c>
      <c r="K7593" t="s">
        <v>35</v>
      </c>
      <c r="L7593" t="s">
        <v>36</v>
      </c>
      <c r="M7593">
        <v>1</v>
      </c>
      <c r="P7593">
        <v>-1</v>
      </c>
      <c r="AA7593" t="s">
        <v>37</v>
      </c>
      <c r="AB7593" t="s">
        <v>33533</v>
      </c>
      <c r="AC7593" t="s">
        <v>33534</v>
      </c>
      <c r="AD7593" t="str">
        <f t="shared" si="118"/>
        <v>{"question_id":"7592_19075045_52690612","image":"mimic/p19/p19075045/s52690612/0a5f74c9-1b33d618-67e197ce-2c245e88-51a4e37c.jpg","text":"&lt;image&gt;\nDescribe the findings of the chest x-ray.\n","gpt4_answer":"Left-sided pacer with leads terminating in the right atrium and right ventricle. The patient is status post median sternotomy, aortic valve replacement, and CABG. Heart size is mildly enlarged. Mediastinal and hilar contours are similar. Mild upper zone pulmonary vascular redistribution is likely chronic without overt pulmonary edema. Lung volumes remain low with streaky opacities in the lung bases suggestive of atelectasis. No large pleural effusion or pneumothorax is present. Fusion hardware within the lumbar spine is partially imaged as well as hardware within the right humeral head.","fig_caption":"___m surgery planned for tomorrow", "in_text_mention":{"view":"LATERAL","Erect":"Erect", "chexpert_labels":{"": "1", "": "NaN", "": "NaN", "1": "-1", "": "NaN", "": "NaN", "": "NaN", "1": "NaN", "": "NaN", "1": "NaN", "": "NaN", "": "NaN", "": "NaN", "": "NaN"}}},</v>
      </c>
    </row>
    <row r="7594" spans="1:30" x14ac:dyDescent="0.3">
      <c r="A7594">
        <v>7593</v>
      </c>
      <c r="B7594" t="s">
        <v>33527</v>
      </c>
      <c r="C7594" t="s">
        <v>33528</v>
      </c>
      <c r="D7594" t="s">
        <v>33529</v>
      </c>
      <c r="E7594" t="s">
        <v>33530</v>
      </c>
      <c r="F7594" t="s">
        <v>40</v>
      </c>
      <c r="G7594" t="s">
        <v>33535</v>
      </c>
      <c r="H7594" t="s">
        <v>33536</v>
      </c>
      <c r="I7594" t="s">
        <v>33537</v>
      </c>
      <c r="K7594" t="s">
        <v>35</v>
      </c>
      <c r="L7594" t="s">
        <v>36</v>
      </c>
      <c r="M7594">
        <v>1</v>
      </c>
      <c r="P7594">
        <v>-1</v>
      </c>
      <c r="AA7594" t="s">
        <v>37</v>
      </c>
      <c r="AB7594" t="s">
        <v>33538</v>
      </c>
      <c r="AC7594" t="s">
        <v>33539</v>
      </c>
      <c r="AD7594" t="str">
        <f t="shared" si="118"/>
        <v>{"question_id":"7593_19075045_52690612","image":"mimic/p19/p19075045/s52690612/0a5f74c9-1b33d618-67e197ce-2c245e88-51a4e37c.jpg","text":"&lt;image&gt;\nDescribe the findings of the chest x-ray.\n","gpt4_answer":"Left-sided pacer is re- demonstrated with leads terminating in the right\n atrium and right ventricle.  The patient is status post median sternotomy,\n aortic valve replacement, and CABG.  Heart size is mildly enlarged, unchanged.\n Mediastinal and hilar contours are similar.  Mild upper zone pulmonary\n vascular redistribution is likely chronic without overt pulmonary edema.  Lung\n volumes remain low with streaky opacities in the lung bases suggestive of\n atelectasis.  No large pleural effusion or pneumothorax is present.  Fusion\n hardware within the lumbar spine is partially imaged as well as hardware\n within the right humeral head.","fig_caption":"History: ___m surgery planned for tomorrow", "in_text_mention":{"view":"LATERAL","Erect":"Erect", "chexpert_labels":{"1": "1", "": "NaN", "": "NaN", "-1": "-1", "": "NaN", "": "NaN", "": "NaN", "": "NaN", "": "NaN", "": "NaN", "": "NaN", "": "NaN", "": "NaN", "": "NaN"}}},</v>
      </c>
    </row>
    <row r="7595" spans="1:30" x14ac:dyDescent="0.3">
      <c r="A7595">
        <v>7594</v>
      </c>
      <c r="B7595" t="s">
        <v>33527</v>
      </c>
      <c r="C7595" t="s">
        <v>33540</v>
      </c>
      <c r="D7595" t="s">
        <v>33529</v>
      </c>
      <c r="E7595" t="s">
        <v>33541</v>
      </c>
      <c r="F7595" t="s">
        <v>32</v>
      </c>
      <c r="G7595" t="s">
        <v>33531</v>
      </c>
      <c r="H7595" t="s">
        <v>33532</v>
      </c>
      <c r="K7595" t="s">
        <v>70</v>
      </c>
      <c r="L7595" t="s">
        <v>36</v>
      </c>
      <c r="M7595">
        <v>1</v>
      </c>
      <c r="P7595">
        <v>-1</v>
      </c>
      <c r="AA7595" t="s">
        <v>37</v>
      </c>
      <c r="AB7595" t="s">
        <v>33533</v>
      </c>
      <c r="AC7595" t="s">
        <v>33542</v>
      </c>
      <c r="AD7595" t="str">
        <f t="shared" si="118"/>
        <v>{"question_id":"7594_19075045_52690612","image":"mimic/p19/p19075045/s52690612/b078a488-d4e59bf9-bdd410ac-f6f0a126-8d0fca7e.jpg","text":"&lt;image&gt;\nDescribe the findings of the chest x-ray.\n","gpt4_answer":"Left-sided pacer with leads terminating in the right atrium and right ventricle. The patient is status post median sternotomy, aortic valve replacement, and CABG. Heart size is mildly enlarged. Mediastinal and hilar contours are similar. Mild upper zone pulmonary vascular redistribution is likely chronic without overt pulmonary edema. Lung volumes remain low with streaky opacities in the lung bases suggestive of atelectasis. No large pleural effusion or pneumothorax is present. Fusion hardware within the lumbar spine is partially imaged as well as hardware within the right humeral head.","fig_caption":"___m surgery planned for tomorrow", "in_text_mention":{"view":"PA","Erect":"Erect", "chexpert_labels":{"1": "1", "": "NaN", "": "NaN", "-1": "-1", "": "NaN", "": "NaN", "": "NaN", "": "NaN", "": "NaN", "": "NaN", "": "NaN", "": "NaN", "": "NaN", "": "NaN"}}},</v>
      </c>
    </row>
    <row r="7596" spans="1:30" x14ac:dyDescent="0.3">
      <c r="A7596">
        <v>7595</v>
      </c>
      <c r="B7596" t="s">
        <v>33527</v>
      </c>
      <c r="C7596" t="s">
        <v>33540</v>
      </c>
      <c r="D7596" t="s">
        <v>33529</v>
      </c>
      <c r="E7596" t="s">
        <v>33541</v>
      </c>
      <c r="F7596" t="s">
        <v>40</v>
      </c>
      <c r="G7596" t="s">
        <v>33535</v>
      </c>
      <c r="H7596" t="s">
        <v>33536</v>
      </c>
      <c r="I7596" t="s">
        <v>33537</v>
      </c>
      <c r="K7596" t="s">
        <v>70</v>
      </c>
      <c r="L7596" t="s">
        <v>36</v>
      </c>
      <c r="M7596">
        <v>1</v>
      </c>
      <c r="P7596">
        <v>-1</v>
      </c>
      <c r="AA7596" t="s">
        <v>37</v>
      </c>
      <c r="AB7596" t="s">
        <v>33538</v>
      </c>
      <c r="AC7596" t="s">
        <v>33543</v>
      </c>
      <c r="AD7596" t="str">
        <f t="shared" si="118"/>
        <v>{"question_id":"7595_19075045_52690612","image":"mimic/p19/p19075045/s52690612/b078a488-d4e59bf9-bdd410ac-f6f0a126-8d0fca7e.jpg","text":"&lt;image&gt;\nDescribe the findings of the chest x-ray.\n","gpt4_answer":"Left-sided pacer is re- demonstrated with leads terminating in the right\n atrium and right ventricle.  The patient is status post median sternotomy,\n aortic valve replacement, and CABG.  Heart size is mildly enlarged, unchanged.\n Mediastinal and hilar contours are similar.  Mild upper zone pulmonary\n vascular redistribution is likely chronic without overt pulmonary edema.  Lung\n volumes remain low with streaky opacities in the lung bases suggestive of\n atelectasis.  No large pleural effusion or pneumothorax is present.  Fusion\n hardware within the lumbar spine is partially imaged as well as hardware\n within the right humeral head.","fig_caption":"History: ___m surgery planned for tomorrow", "in_text_mention":{"view":"PA","Erect":"Erect", "chexpert_labels":{"1": "1", "": "NaN", "": "NaN", "-1": "-1", "": "NaN", "": "NaN", "": "NaN", "": "NaN", "": "NaN", "": "NaN", "": "NaN", "": "NaN", "": "NaN", "": "NaN"}}},</v>
      </c>
    </row>
    <row r="7597" spans="1:30" x14ac:dyDescent="0.3">
      <c r="A7597">
        <v>7596</v>
      </c>
      <c r="B7597" t="s">
        <v>33527</v>
      </c>
      <c r="C7597" t="s">
        <v>33544</v>
      </c>
      <c r="D7597" t="s">
        <v>33529</v>
      </c>
      <c r="E7597" t="s">
        <v>33545</v>
      </c>
      <c r="F7597" t="s">
        <v>32</v>
      </c>
      <c r="G7597" t="s">
        <v>33531</v>
      </c>
      <c r="H7597" t="s">
        <v>33532</v>
      </c>
      <c r="K7597" t="s">
        <v>70</v>
      </c>
      <c r="L7597" t="s">
        <v>36</v>
      </c>
      <c r="M7597">
        <v>1</v>
      </c>
      <c r="P7597">
        <v>-1</v>
      </c>
      <c r="AA7597" t="s">
        <v>37</v>
      </c>
      <c r="AB7597" t="s">
        <v>33533</v>
      </c>
      <c r="AC7597" t="s">
        <v>33546</v>
      </c>
      <c r="AD7597" t="str">
        <f t="shared" si="118"/>
        <v>{"question_id":"7596_19075045_52690612","image":"mimic/p19/p19075045/s52690612/d9804d7c-635ee55c-7df369a2-fad70e3c-4b5af3fb.jpg","text":"&lt;image&gt;\nDescribe the findings of the chest x-ray.\n","gpt4_answer":"Left-sided pacer with leads terminating in the right atrium and right ventricle. The patient is status post median sternotomy, aortic valve replacement, and CABG. Heart size is mildly enlarged. Mediastinal and hilar contours are similar. Mild upper zone pulmonary vascular redistribution is likely chronic without overt pulmonary edema. Lung volumes remain low with streaky opacities in the lung bases suggestive of atelectasis. No large pleural effusion or pneumothorax is present. Fusion hardware within the lumbar spine is partially imaged as well as hardware within the right humeral head.","fig_caption":"___m surgery planned for tomorrow", "in_text_mention":{"view":"PA","Erect":"Erect", "chexpert_labels":{"1": "1", "": "NaN", "": "NaN", "-1": "-1", "": "NaN", "": "NaN", "": "NaN", "": "NaN", "": "NaN", "": "NaN", "": "NaN", "": "NaN", "": "NaN", "": "NaN"}}},</v>
      </c>
    </row>
    <row r="7598" spans="1:30" x14ac:dyDescent="0.3">
      <c r="A7598">
        <v>7597</v>
      </c>
      <c r="B7598" t="s">
        <v>33527</v>
      </c>
      <c r="C7598" t="s">
        <v>33544</v>
      </c>
      <c r="D7598" t="s">
        <v>33529</v>
      </c>
      <c r="E7598" t="s">
        <v>33545</v>
      </c>
      <c r="F7598" t="s">
        <v>40</v>
      </c>
      <c r="G7598" t="s">
        <v>33535</v>
      </c>
      <c r="H7598" t="s">
        <v>33536</v>
      </c>
      <c r="I7598" t="s">
        <v>33537</v>
      </c>
      <c r="K7598" t="s">
        <v>70</v>
      </c>
      <c r="L7598" t="s">
        <v>36</v>
      </c>
      <c r="M7598">
        <v>1</v>
      </c>
      <c r="P7598">
        <v>-1</v>
      </c>
      <c r="AA7598" t="s">
        <v>37</v>
      </c>
      <c r="AB7598" t="s">
        <v>33538</v>
      </c>
      <c r="AC7598" t="s">
        <v>33547</v>
      </c>
      <c r="AD7598" t="str">
        <f t="shared" si="118"/>
        <v>{"question_id":"7597_19075045_52690612","image":"mimic/p19/p19075045/s52690612/d9804d7c-635ee55c-7df369a2-fad70e3c-4b5af3fb.jpg","text":"&lt;image&gt;\nDescribe the findings of the chest x-ray.\n","gpt4_answer":"Left-sided pacer is re- demonstrated with leads terminating in the right\n atrium and right ventricle.  The patient is status post median sternotomy,\n aortic valve replacement, and CABG.  Heart size is mildly enlarged, unchanged.\n Mediastinal and hilar contours are similar.  Mild upper zone pulmonary\n vascular redistribution is likely chronic without overt pulmonary edema.  Lung\n volumes remain low with streaky opacities in the lung bases suggestive of\n atelectasis.  No large pleural effusion or pneumothorax is present.  Fusion\n hardware within the lumbar spine is partially imaged as well as hardware\n within the right humeral head.","fig_caption":"History: ___m surgery planned for tomorrow", "in_text_mention":{"view":"PA","Erect":"Erect", "chexpert_labels":{"1": "1", "": "NaN", "": "NaN", "-1": "-1", "": "NaN", "": "NaN", "": "NaN", "": "NaN", "": "NaN", "": "NaN", "": "NaN", "": "NaN", "": "NaN", "": "NaN"}}},</v>
      </c>
    </row>
    <row r="7599" spans="1:30" x14ac:dyDescent="0.3">
      <c r="A7599">
        <v>7598</v>
      </c>
      <c r="B7599" t="s">
        <v>33548</v>
      </c>
      <c r="C7599" t="s">
        <v>33549</v>
      </c>
      <c r="D7599" t="s">
        <v>33550</v>
      </c>
      <c r="E7599" t="s">
        <v>33551</v>
      </c>
      <c r="F7599" t="s">
        <v>32</v>
      </c>
      <c r="G7599" t="s">
        <v>33552</v>
      </c>
      <c r="K7599" t="s">
        <v>47</v>
      </c>
      <c r="L7599" t="s">
        <v>36</v>
      </c>
      <c r="M7599">
        <v>1</v>
      </c>
      <c r="N7599">
        <v>1</v>
      </c>
      <c r="P7599">
        <v>-1</v>
      </c>
      <c r="Q7599">
        <v>1</v>
      </c>
      <c r="T7599">
        <v>1</v>
      </c>
      <c r="V7599">
        <v>1</v>
      </c>
      <c r="Y7599">
        <v>0</v>
      </c>
      <c r="Z7599">
        <v>1</v>
      </c>
      <c r="AA7599" t="s">
        <v>37</v>
      </c>
      <c r="AB7599" t="s">
        <v>33553</v>
      </c>
      <c r="AC7599" t="s">
        <v>33554</v>
      </c>
      <c r="AD7599" t="str">
        <f t="shared" si="118"/>
        <v>{"question_id":"7598_19075045_53059312","image":"mimic/p19/p19075045/s53059312/7b21ad7a-37b07365-275b2da4-a938c9e4-5342d9d8.jpg","text":"&lt;image&gt;\nDescribe the findings of the chest x-ray.\n","gpt4_answer":"Enlarged left effusion is minimally increased. Lines and tubes are in standard position. There are low lung volumes. Cardiomegaly is stable. Widened mediastinum has minimally increased. Right lower lobe atelectasis has markedly improved. There is no pneumothorax. Right shoulder arthroplasty is noted. Left upper lobe opacity is unchanged. Mild vascular congestion is stable.","fig_caption":"Reason for exam: followup pleural effusion.", "in_text_mention":{"view":"AP","Erect":"Erect", "chexpert_labels":{"1": "1", "": "1", "": "NaN", "-1": "-1", "": "1", "": "NaN", "": "NaN", "": "1", "": "NaN", "": "1", "": "NaN", "": "NaN", "": "0", "": "1"}}},</v>
      </c>
    </row>
    <row r="7600" spans="1:30" x14ac:dyDescent="0.3">
      <c r="A7600">
        <v>7599</v>
      </c>
      <c r="B7600" t="s">
        <v>33555</v>
      </c>
      <c r="C7600" t="s">
        <v>33556</v>
      </c>
      <c r="D7600" t="s">
        <v>33557</v>
      </c>
      <c r="E7600" t="s">
        <v>33558</v>
      </c>
      <c r="F7600" t="s">
        <v>32</v>
      </c>
      <c r="G7600" t="s">
        <v>33559</v>
      </c>
      <c r="H7600" t="s">
        <v>33560</v>
      </c>
      <c r="K7600" t="s">
        <v>47</v>
      </c>
      <c r="L7600" t="s">
        <v>36</v>
      </c>
      <c r="U7600">
        <v>1</v>
      </c>
      <c r="AA7600" t="s">
        <v>37</v>
      </c>
      <c r="AB7600" t="s">
        <v>33561</v>
      </c>
      <c r="AC7600" t="s">
        <v>33562</v>
      </c>
      <c r="AD7600" t="str">
        <f t="shared" si="118"/>
        <v>{"question_id":"7599_19075045_53104217","image":"mimic/p19/p19075045/s53104217/62e9edcc-50892c5b-d1908c61-edfdb644-33f323c6.jpg","text":"&lt;image&gt;\nDescribe the findings of the chest x-ray.\n","gpt4_answer":"Pacemaker, sternotomy wires, enlarged cardiomediastinal silhouette, patchy opacity in left upper zone, increased retrocardiac density consistent with left lower lobe collapse and/or consolidation, and a small-to-moderate layering left effusion. The right lung is grossly clear, with minimal vascular plethora, but no overt CHF. Patchy cardiophrenic opacity is slightly improved. No frank consolidation or effusion.","fig_caption":"Status post cabg, evaluate left lower lobe effusion and atelectasis.", "in_text_mention":{"view":"AP","Erect":"Erect", "chexpert_labels":{"1": "NaN", "1": "NaN", "": "NaN", "-1": "NaN", "1": "NaN", "": "NaN", "": "NaN", "1": "NaN", "": "1", "1": "NaN", "": "NaN", "": "NaN", "0": "NaN", "1": "NaN"}}},</v>
      </c>
    </row>
    <row r="7601" spans="1:30" x14ac:dyDescent="0.3">
      <c r="A7601">
        <v>7600</v>
      </c>
      <c r="B7601" t="s">
        <v>33563</v>
      </c>
      <c r="C7601" t="s">
        <v>33564</v>
      </c>
      <c r="D7601" t="s">
        <v>33565</v>
      </c>
      <c r="E7601" t="s">
        <v>33566</v>
      </c>
      <c r="F7601" t="s">
        <v>32</v>
      </c>
      <c r="G7601" t="s">
        <v>33567</v>
      </c>
      <c r="K7601" t="s">
        <v>70</v>
      </c>
      <c r="L7601" t="s">
        <v>71</v>
      </c>
      <c r="U7601">
        <v>1</v>
      </c>
      <c r="Y7601">
        <v>0</v>
      </c>
      <c r="Z7601">
        <v>1</v>
      </c>
      <c r="AA7601" t="s">
        <v>37</v>
      </c>
      <c r="AB7601" t="s">
        <v>33568</v>
      </c>
      <c r="AC7601" t="s">
        <v>33569</v>
      </c>
      <c r="AD7601" t="str">
        <f t="shared" si="118"/>
        <v>{"question_id":"7600_19075045_53961269","image":"mimic/p19/p19075045/s53961269/8183f090-2b6765ef-92984c04-0bd04826-f32d16dd.jpg","text":"&lt;image&gt;\nDescribe the findings of the chest x-ray.\n","gpt4_answer":"A new right PICC line has been inserted. The tip projects over the mid SVC. The course is unremarkable. There is no evidence of complication, notably no pneumothorax.","fig_caption":"Picc line evaluation.", "in_text_mention":{"view":"PA","Erect":"Recumbent", "chexpert_labels":{"": "NaN", "": "NaN", "": "NaN", "": "NaN", "": "NaN", "": "NaN", "": "NaN", "": "NaN", "1": "1", "": "NaN", "": "NaN", "": "NaN", "": "0", "": "1"}}},</v>
      </c>
    </row>
    <row r="7602" spans="1:30" x14ac:dyDescent="0.3">
      <c r="A7602">
        <v>7601</v>
      </c>
      <c r="B7602" t="s">
        <v>33563</v>
      </c>
      <c r="C7602" t="s">
        <v>33564</v>
      </c>
      <c r="D7602" t="s">
        <v>33565</v>
      </c>
      <c r="E7602" t="s">
        <v>33566</v>
      </c>
      <c r="F7602" t="s">
        <v>40</v>
      </c>
      <c r="G7602" t="s">
        <v>33570</v>
      </c>
      <c r="I7602" t="s">
        <v>33571</v>
      </c>
      <c r="K7602" t="s">
        <v>70</v>
      </c>
      <c r="L7602" t="s">
        <v>71</v>
      </c>
      <c r="U7602">
        <v>1</v>
      </c>
      <c r="Y7602">
        <v>0</v>
      </c>
      <c r="Z7602">
        <v>1</v>
      </c>
      <c r="AA7602" t="s">
        <v>37</v>
      </c>
      <c r="AB7602" t="s">
        <v>33572</v>
      </c>
      <c r="AC7602" t="s">
        <v>33573</v>
      </c>
      <c r="AD7602" t="str">
        <f t="shared" si="118"/>
        <v>{"question_id":"7601_19075045_53961269","image":"mimic/p19/p19075045/s53961269/8183f090-2b6765ef-92984c04-0bd04826-f32d16dd.jpg","text":"&lt;image&gt;\nDescribe the findings of the chest x-ray.\n","gpt4_answer":"As compared to the previous radiograph, a new right PICC line has\n been inserted.  The tip projects over the mid SVC.  The course is\n unremarkable.  There is no evidence of complication, notably no pneumothorax.\n \n Otherwise, the radiograph is unchanged.","fig_caption":"Picc line, evaluation.", "in_text_mention":{"view":"PA","Recumbent":"Recumbent", "chexpert_labels":{"": "NaN", "": "NaN", "": "NaN", "": "NaN", "": "NaN", "": "NaN", "": "NaN", "": "NaN", "1": "1", "": "NaN", "": "NaN", "": "NaN", "0": "0", "1": "1"}}},</v>
      </c>
    </row>
    <row r="7603" spans="1:30" x14ac:dyDescent="0.3">
      <c r="A7603">
        <v>7602</v>
      </c>
      <c r="B7603" t="s">
        <v>33563</v>
      </c>
      <c r="C7603" t="s">
        <v>33574</v>
      </c>
      <c r="D7603" t="s">
        <v>33565</v>
      </c>
      <c r="E7603" t="s">
        <v>33575</v>
      </c>
      <c r="F7603" t="s">
        <v>32</v>
      </c>
      <c r="G7603" t="s">
        <v>33567</v>
      </c>
      <c r="K7603" t="s">
        <v>35</v>
      </c>
      <c r="L7603" t="s">
        <v>71</v>
      </c>
      <c r="U7603">
        <v>1</v>
      </c>
      <c r="Y7603">
        <v>0</v>
      </c>
      <c r="Z7603">
        <v>1</v>
      </c>
      <c r="AA7603" t="s">
        <v>37</v>
      </c>
      <c r="AB7603" t="s">
        <v>33568</v>
      </c>
      <c r="AC7603" t="s">
        <v>33576</v>
      </c>
      <c r="AD7603" t="str">
        <f t="shared" si="118"/>
        <v>{"question_id":"7602_19075045_53961269","image":"mimic/p19/p19075045/s53961269/854eba83-e66e20aa-29a1b935-484d9991-94aecf1b.jpg","text":"&lt;image&gt;\nDescribe the findings of the chest x-ray.\n","gpt4_answer":"A new right PICC line has been inserted. The tip projects over the mid SVC. The course is unremarkable. There is no evidence of complication, notably no pneumothorax.","fig_caption":"Picc line evaluation.", "in_text_mention":{"view":"LATERAL","Recumbent":"Recumbent", "chexpert_labels":{"": "NaN", "": "NaN", "": "NaN", "": "NaN", "": "NaN", "": "NaN", "": "NaN", "": "NaN", "1": "1", "": "NaN", "": "NaN", "": "NaN", "0": "0", "1": "1"}}},</v>
      </c>
    </row>
    <row r="7604" spans="1:30" x14ac:dyDescent="0.3">
      <c r="A7604">
        <v>7603</v>
      </c>
      <c r="B7604" t="s">
        <v>33563</v>
      </c>
      <c r="C7604" t="s">
        <v>33574</v>
      </c>
      <c r="D7604" t="s">
        <v>33565</v>
      </c>
      <c r="E7604" t="s">
        <v>33575</v>
      </c>
      <c r="F7604" t="s">
        <v>40</v>
      </c>
      <c r="G7604" t="s">
        <v>33570</v>
      </c>
      <c r="I7604" t="s">
        <v>33571</v>
      </c>
      <c r="K7604" t="s">
        <v>35</v>
      </c>
      <c r="L7604" t="s">
        <v>71</v>
      </c>
      <c r="U7604">
        <v>1</v>
      </c>
      <c r="Y7604">
        <v>0</v>
      </c>
      <c r="Z7604">
        <v>1</v>
      </c>
      <c r="AA7604" t="s">
        <v>37</v>
      </c>
      <c r="AB7604" t="s">
        <v>33572</v>
      </c>
      <c r="AC7604" t="s">
        <v>33577</v>
      </c>
      <c r="AD7604" t="str">
        <f t="shared" si="118"/>
        <v>{"question_id":"7603_19075045_53961269","image":"mimic/p19/p19075045/s53961269/854eba83-e66e20aa-29a1b935-484d9991-94aecf1b.jpg","text":"&lt;image&gt;\nDescribe the findings of the chest x-ray.\n","gpt4_answer":"As compared to the previous radiograph, a new right PICC line has\n been inserted.  The tip projects over the mid SVC.  The course is\n unremarkable.  There is no evidence of complication, notably no pneumothorax.\n \n Otherwise, the radiograph is unchanged.","fig_caption":"Picc line, evaluation.", "in_text_mention":{"view":"LATERAL","Recumbent":"Recumbent", "chexpert_labels":{"": "NaN", "": "NaN", "": "NaN", "": "NaN", "": "NaN", "": "NaN", "": "NaN", "": "NaN", "1": "1", "": "NaN", "": "NaN", "": "NaN", "0": "0", "1": "1"}}},</v>
      </c>
    </row>
    <row r="7605" spans="1:30" x14ac:dyDescent="0.3">
      <c r="A7605">
        <v>7604</v>
      </c>
      <c r="B7605" t="s">
        <v>33578</v>
      </c>
      <c r="C7605" t="s">
        <v>33579</v>
      </c>
      <c r="D7605" t="s">
        <v>33580</v>
      </c>
      <c r="E7605" t="s">
        <v>33581</v>
      </c>
      <c r="F7605" t="s">
        <v>32</v>
      </c>
      <c r="G7605" t="s">
        <v>33582</v>
      </c>
      <c r="K7605" t="s">
        <v>47</v>
      </c>
      <c r="L7605" t="s">
        <v>36</v>
      </c>
      <c r="N7605">
        <v>1</v>
      </c>
      <c r="Z7605">
        <v>1</v>
      </c>
      <c r="AA7605" t="s">
        <v>37</v>
      </c>
      <c r="AB7605" t="s">
        <v>33583</v>
      </c>
      <c r="AC7605" t="s">
        <v>33584</v>
      </c>
      <c r="AD7605" t="str">
        <f t="shared" si="118"/>
        <v>{"question_id":"7604_19075045_54025444","image":"mimic/p19/p19075045/s54025444/a2082ebd-e2e4d325-ba2534ae-474619f3-c8f5ba9e.jpg","text":"&lt;image&gt;\nDescribe the findings of the chest x-ray.\n","gpt4_answer":"Placement of a left IJ Swan-___ catheter with the tip in right pulmonary artery close to the mediastinal border. Endotracheal tube and nasogastric tube have been removed. Allowing for low lung volumes, there is little overall change in the appearance of the heart and lungs.","fig_caption":"___ year old man with swan catheter for cardiogenic shock // evaluate swan placement", "in_text_mention":{"view":"AP","Recumbent":"Erect", "chexpert_labels":{"": "NaN", "": "1", "": "NaN", "": "NaN", "": "NaN", "": "NaN", "": "NaN", "": "NaN", "1": "NaN", "": "NaN", "": "NaN", "": "NaN", "0": "NaN", "1": "1"}}},</v>
      </c>
    </row>
    <row r="7606" spans="1:30" x14ac:dyDescent="0.3">
      <c r="A7606">
        <v>7605</v>
      </c>
      <c r="B7606" t="s">
        <v>33585</v>
      </c>
      <c r="C7606" t="s">
        <v>33586</v>
      </c>
      <c r="D7606" t="s">
        <v>33587</v>
      </c>
      <c r="E7606" t="s">
        <v>33588</v>
      </c>
      <c r="F7606" t="s">
        <v>32</v>
      </c>
      <c r="G7606" t="s">
        <v>33589</v>
      </c>
      <c r="H7606" t="s">
        <v>33590</v>
      </c>
      <c r="K7606" t="s">
        <v>47</v>
      </c>
      <c r="L7606" t="s">
        <v>36</v>
      </c>
      <c r="P7606">
        <v>-1</v>
      </c>
      <c r="S7606">
        <v>-1</v>
      </c>
      <c r="AA7606" t="s">
        <v>37</v>
      </c>
      <c r="AB7606" t="s">
        <v>33591</v>
      </c>
      <c r="AC7606" t="s">
        <v>33592</v>
      </c>
      <c r="AD7606" t="str">
        <f t="shared" si="118"/>
        <v>{"question_id":"7605_19075045_55300369","image":"mimic/p19/p19075045/s55300369/f3d507c2-a374ec9a-30b7c848-c991828c-333297ff.jpg","text":"&lt;image&gt;\nDescribe the findings of the chest x-ray.\n","gpt4_answer":"Right central venous catheter terminates in the right atrium. Left pectoral pacemaker and its leads are in unchanged position. Sternotomy wires are intact. Mild bibasilar opacities are likely atelectasis in setting of low lung volumes. Enlarged pulmonary vessels. Mildly enlarged cardiac silhouette. Trachea is mildly deviated to the left with luminal narrowing.","fig_caption":"___m with hypotension // hypotension", "in_text_mention":{"view":"AP","Erect":"Erect", "chexpert_labels":{"": "NaN", "1": "NaN", "": "NaN", "": "-1", "": "NaN", "": "NaN", "": "-1", "": "NaN", "": "NaN", "": "NaN", "": "NaN", "": "NaN", "": "NaN", "1": "NaN"}}},</v>
      </c>
    </row>
    <row r="7607" spans="1:30" x14ac:dyDescent="0.3">
      <c r="A7607">
        <v>7606</v>
      </c>
      <c r="B7607" t="s">
        <v>33585</v>
      </c>
      <c r="C7607" t="s">
        <v>33586</v>
      </c>
      <c r="D7607" t="s">
        <v>33587</v>
      </c>
      <c r="E7607" t="s">
        <v>33588</v>
      </c>
      <c r="F7607" t="s">
        <v>40</v>
      </c>
      <c r="G7607" t="s">
        <v>33593</v>
      </c>
      <c r="H7607" t="s">
        <v>33594</v>
      </c>
      <c r="I7607" t="s">
        <v>33595</v>
      </c>
      <c r="K7607" t="s">
        <v>47</v>
      </c>
      <c r="L7607" t="s">
        <v>36</v>
      </c>
      <c r="P7607">
        <v>-1</v>
      </c>
      <c r="S7607">
        <v>-1</v>
      </c>
      <c r="AA7607" t="s">
        <v>37</v>
      </c>
      <c r="AB7607" t="s">
        <v>33596</v>
      </c>
      <c r="AC7607" t="s">
        <v>33597</v>
      </c>
      <c r="AD7607" t="str">
        <f t="shared" si="118"/>
        <v>{"question_id":"7606_19075045_55300369","image":"mimic/p19/p19075045/s55300369/f3d507c2-a374ec9a-30b7c848-c991828c-333297ff.jpg","text":"&lt;image&gt;\nDescribe the findings of the chest x-ray.\n","gpt4_answer":"Right central venous catheter terminates in the right atrium.  Left pectoral\n pacemaker and its leads are in unchanged position.  Sternotomy wires are\n intact.  Mild bibasilar opacities are likely atelectasis in setting of low\n lung volumes.  Enlarged pulmonary vessels are slightly larger compared to\n ___.  Mildly enlarged cardiac silhouette is similar to before.  Trachea\n is mildly deviated to the left with luminal narrowing, similar to ___.","fig_caption":"History: ___m with hypotension // hypotension", "in_text_mention":{"view":"AP","Erect":"Erect", "chexpert_labels":{"": "NaN", "": "NaN", "": "NaN", "-1": "-1", "": "NaN", "": "NaN", "-1": "-1", "": "NaN", "": "NaN", "": "NaN", "": "NaN", "": "NaN", "": "NaN", "": "NaN"}}},</v>
      </c>
    </row>
    <row r="7608" spans="1:30" x14ac:dyDescent="0.3">
      <c r="A7608">
        <v>7607</v>
      </c>
      <c r="B7608" t="s">
        <v>33598</v>
      </c>
      <c r="C7608" t="s">
        <v>33599</v>
      </c>
      <c r="D7608" t="s">
        <v>33600</v>
      </c>
      <c r="E7608" t="s">
        <v>33601</v>
      </c>
      <c r="F7608" t="s">
        <v>32</v>
      </c>
      <c r="G7608" t="s">
        <v>33602</v>
      </c>
      <c r="H7608" t="s">
        <v>2486</v>
      </c>
      <c r="K7608" t="s">
        <v>47</v>
      </c>
      <c r="L7608" t="s">
        <v>36</v>
      </c>
      <c r="U7608">
        <v>1</v>
      </c>
      <c r="AA7608" t="s">
        <v>37</v>
      </c>
      <c r="AB7608" t="s">
        <v>33603</v>
      </c>
      <c r="AC7608" t="s">
        <v>33604</v>
      </c>
      <c r="AD7608" t="str">
        <f t="shared" si="118"/>
        <v>{"question_id":"7607_19075045_55652630","image":"mimic/p19/p19075045/s55652630/a4ced79c-68a99c35-e4a2aa15-21423671-0559dedf.jpg","text":"&lt;image&gt;\nDescribe the findings of the chest x-ray.\n","gpt4_answer":"Inspiratory volumes are lower. A right IJ line is present, tip overlying distal SVC. Left-sided pacemaker is present, with lead tips over the right atrium and right ventricle. Prosthetic aortic valve is noted. The cardio mediastinal silhouette, including mild cardiomegaly, is observed. There is possible minimal upper zone redistribution. There is bibasilar atelectasis. No frank consolidation or gross effusion identified. Incidental note made of partially imaged bilateral shoulder prostheses.","fig_caption":"___ year old man with acute renal failure and volume overload with recent history of viral illness and cough // eval for interval change", "in_text_mention":{"view":"AP","Erect":"Erect", "chexpert_labels":{"": "NaN", "": "NaN", "": "NaN", "-1": "NaN", "": "NaN", "": "NaN", "-1": "NaN", "": "NaN", "": "1", "": "NaN", "": "NaN", "": "NaN", "": "NaN", "": "NaN"}}},</v>
      </c>
    </row>
    <row r="7609" spans="1:30" x14ac:dyDescent="0.3">
      <c r="A7609">
        <v>7608</v>
      </c>
      <c r="B7609" t="s">
        <v>33598</v>
      </c>
      <c r="C7609" t="s">
        <v>33599</v>
      </c>
      <c r="D7609" t="s">
        <v>33600</v>
      </c>
      <c r="E7609" t="s">
        <v>33601</v>
      </c>
      <c r="F7609" t="s">
        <v>40</v>
      </c>
      <c r="G7609" t="s">
        <v>33605</v>
      </c>
      <c r="H7609" t="s">
        <v>2486</v>
      </c>
      <c r="I7609" t="s">
        <v>33605</v>
      </c>
      <c r="K7609" t="s">
        <v>47</v>
      </c>
      <c r="L7609" t="s">
        <v>36</v>
      </c>
      <c r="U7609">
        <v>1</v>
      </c>
      <c r="AA7609" t="s">
        <v>37</v>
      </c>
      <c r="AB7609" t="s">
        <v>33606</v>
      </c>
      <c r="AC7609" t="s">
        <v>33607</v>
      </c>
      <c r="AD7609" t="str">
        <f t="shared" si="118"/>
        <v>{"question_id":"7608_19075045_55652630","image":"mimic/p19/p19075045/s55652630/a4ced79c-68a99c35-e4a2aa15-21423671-0559dedf.jpg","text":"&lt;image&gt;\nDescribe the findings of the chest x-ray.\n","gpt4_answer":"Compared with the prior film, inspiratory volumes are lower.\n \n A right IJ line is present, tip overlying distal SVC, new compared with the\n prior film.  Left-sided pacemaker is present, with lead tips over the right\n atrium and right ventricle.  Prosthetic aortic valve again noted.\n \n The cardio mediastinal silhouette, including mild cardiomegaly, is unchanged. \n There is possible minimal upper zone redistribution.  There is bibasilar\n atelectasis.  No frank consolidation or gross effusion identified.\n \n Incidental note made of partially imaged bilateral shoulder prostheses.","fig_caption":"___ year old man with acute renal failure and volume overload with\n recent history of viral illness and cough  // eval for interval change", "in_text_mention":{"view":"AP","Erect":"Erect", "chexpert_labels":{"": "NaN", "": "NaN", "": "NaN", "": "NaN", "": "NaN", "": "NaN", "": "NaN", "": "NaN", "1": "1", "": "NaN", "": "NaN", "": "NaN", "": "NaN", "": "NaN"}}},</v>
      </c>
    </row>
    <row r="7610" spans="1:30" x14ac:dyDescent="0.3">
      <c r="A7610">
        <v>7609</v>
      </c>
      <c r="B7610" t="s">
        <v>33608</v>
      </c>
      <c r="C7610" t="s">
        <v>33609</v>
      </c>
      <c r="D7610" t="s">
        <v>33610</v>
      </c>
      <c r="E7610" t="s">
        <v>33611</v>
      </c>
      <c r="F7610" t="s">
        <v>32</v>
      </c>
      <c r="G7610" t="s">
        <v>33612</v>
      </c>
      <c r="K7610" t="s">
        <v>47</v>
      </c>
      <c r="L7610" t="s">
        <v>36</v>
      </c>
      <c r="N7610">
        <v>1</v>
      </c>
      <c r="Z7610">
        <v>1</v>
      </c>
      <c r="AA7610" t="s">
        <v>37</v>
      </c>
      <c r="AB7610" t="s">
        <v>33613</v>
      </c>
      <c r="AC7610" t="s">
        <v>33614</v>
      </c>
      <c r="AD7610" t="str">
        <f t="shared" si="118"/>
        <v>{"question_id":"7609_19075045_55710466","image":"mimic/p19/p19075045/s55710466/a1cd58cf-bef24282-3f8dd017-ac556cfc-92537bf4.jpg","text":"&lt;image&gt;\nDescribe the findings of the chest x-ray.\n","gpt4_answer":"The tip of the Swan-Ganz catheter is projected over the mediastinal border of the right pulmonary artery. The patient has taken a slightly better inspiration with little overall change in the appearance of the heart and lungs. Prosthetic device in the right shoulder is seen.","fig_caption":"___ year old man with recent mrsa bacteremia, now with intermittent hypotensive episodes, ___ catheter in place // evaluate for interval changes", "in_text_mention":{"view":"AP","Erect":"Erect", "chexpert_labels":{"": "NaN", "": "1", "": "NaN", "": "NaN", "": "NaN", "": "NaN", "": "NaN", "": "NaN", "1": "NaN", "": "NaN", "": "NaN", "": "NaN", "": "NaN", "": "1"}}},</v>
      </c>
    </row>
    <row r="7611" spans="1:30" x14ac:dyDescent="0.3">
      <c r="A7611">
        <v>7610</v>
      </c>
      <c r="B7611" t="s">
        <v>33615</v>
      </c>
      <c r="C7611" t="s">
        <v>33616</v>
      </c>
      <c r="D7611" t="s">
        <v>33617</v>
      </c>
      <c r="E7611" t="s">
        <v>33618</v>
      </c>
      <c r="F7611" t="s">
        <v>32</v>
      </c>
      <c r="G7611" t="s">
        <v>33619</v>
      </c>
      <c r="K7611" t="s">
        <v>47</v>
      </c>
      <c r="L7611" t="s">
        <v>36</v>
      </c>
      <c r="N7611">
        <v>1</v>
      </c>
      <c r="P7611">
        <v>-1</v>
      </c>
      <c r="T7611">
        <v>1</v>
      </c>
      <c r="Y7611">
        <v>0</v>
      </c>
      <c r="Z7611">
        <v>1</v>
      </c>
      <c r="AA7611" t="s">
        <v>37</v>
      </c>
      <c r="AB7611" t="s">
        <v>33620</v>
      </c>
      <c r="AC7611" t="s">
        <v>33621</v>
      </c>
      <c r="AD7611" t="str">
        <f t="shared" si="118"/>
        <v>{"question_id":"7610_19075045_55863688","image":"mimic/p19/p19075045/s55863688/e9d9f329-da18eb49-3fe8868a-a0852356-4e2cc1a8.jpg","text":"&lt;image&gt;\nDescribe the findings of the chest x-ray.\n","gpt4_answer":"Single frontal view of the chest. Swan-Ganz catheter tip is in the distal right main pulmonary artery. Cardiomegaly is stable. Mild vascular congestion is unchanged. Bibasilar opacities larger on the right are unchanged. There is no evident pneumothorax. Pacer leads are in standard position.","fig_caption":"___ year old man with cardiogenic shock with swan in place. // evaluate for swan position.", "in_text_mention":{"view":"AP","Erect":"Erect", "chexpert_labels":{"": "NaN", "1": "1", "": "NaN", "": "-1", "": "NaN", "": "NaN", "": "NaN", "": "1", "": "NaN", "": "NaN", "": "NaN", "": "NaN", "": "0", "1": "1"}}},</v>
      </c>
    </row>
    <row r="7612" spans="1:30" x14ac:dyDescent="0.3">
      <c r="A7612">
        <v>7611</v>
      </c>
      <c r="B7612" t="s">
        <v>33622</v>
      </c>
      <c r="C7612" t="s">
        <v>33623</v>
      </c>
      <c r="D7612" t="s">
        <v>33624</v>
      </c>
      <c r="E7612" t="s">
        <v>33625</v>
      </c>
      <c r="F7612" t="s">
        <v>32</v>
      </c>
      <c r="G7612" t="s">
        <v>33626</v>
      </c>
      <c r="H7612" t="s">
        <v>33627</v>
      </c>
      <c r="K7612" t="s">
        <v>47</v>
      </c>
      <c r="L7612" t="s">
        <v>71</v>
      </c>
      <c r="N7612">
        <v>1</v>
      </c>
      <c r="Q7612">
        <v>-1</v>
      </c>
      <c r="T7612">
        <v>1</v>
      </c>
      <c r="V7612">
        <v>-1</v>
      </c>
      <c r="Z7612">
        <v>1</v>
      </c>
      <c r="AA7612" t="s">
        <v>37</v>
      </c>
      <c r="AB7612" t="s">
        <v>33628</v>
      </c>
      <c r="AC7612" t="s">
        <v>33629</v>
      </c>
      <c r="AD7612" t="str">
        <f t="shared" si="118"/>
        <v>{"question_id":"7611_19075045_56319561","image":"mimic/p19/p19075045/s56319561/7f667ba3-a9265ab9-a860e1b3-2fdf36b2-bf3b1ae1.jpg","text":"&lt;image&gt;\nDescribe the findings of the chest x-ray.\n","gpt4_answer":"There is improved aeration in the left upper lobe, permitting visualization of the aortic knob. Dense left upper lobe infiltrate with more hazy opacity of the remainder of the left lung, possibly due to layering effusion. Increased patchy areas of infiltrate in the right lung. Pulmonary vascular re-distribution and ill-defined vasculature consistent with fluid overload. Mildly enlarged heart size. Swan-Ganz catheter tip in the main pulmonary artery. ET tube is 4 cm above the carina. Left chest tube and mediastinal drains are unchanged. Dual-lead pacemaker is unchanged.","fig_caption":"Follow-up after cabg surgery with asymmetric pulmonary edema and left upper lung consolidation, suspected atelectasis.", "in_text_mention":{"view":"AP","Erect":"Recumbent", "chexpert_labels":{"": "NaN", "1": "1", "": "NaN", "-1": "NaN", "": "-1", "": "NaN", "": "NaN", "1": "1", "": "NaN", "": "-1", "": "NaN", "": "NaN", "0": "NaN", "1": "1"}}},</v>
      </c>
    </row>
    <row r="7613" spans="1:30" x14ac:dyDescent="0.3">
      <c r="A7613">
        <v>7612</v>
      </c>
      <c r="B7613" t="s">
        <v>33622</v>
      </c>
      <c r="C7613" t="s">
        <v>33623</v>
      </c>
      <c r="D7613" t="s">
        <v>33624</v>
      </c>
      <c r="E7613" t="s">
        <v>33625</v>
      </c>
      <c r="F7613" t="s">
        <v>40</v>
      </c>
      <c r="J7613" t="s">
        <v>33630</v>
      </c>
      <c r="K7613" t="s">
        <v>47</v>
      </c>
      <c r="L7613" t="s">
        <v>71</v>
      </c>
      <c r="N7613">
        <v>1</v>
      </c>
      <c r="Q7613">
        <v>-1</v>
      </c>
      <c r="T7613">
        <v>1</v>
      </c>
      <c r="V7613">
        <v>-1</v>
      </c>
      <c r="Z7613">
        <v>1</v>
      </c>
      <c r="AA7613" t="s">
        <v>37</v>
      </c>
      <c r="AB7613" t="s">
        <v>33631</v>
      </c>
      <c r="AC7613" t="s">
        <v>33632</v>
      </c>
      <c r="AD7613" t="str">
        <f t="shared" si="118"/>
        <v>{"question_id":"7612_19075045_56319561","image":"mimic/p19/p19075045/s56319561/7f667ba3-a9265ab9-a860e1b3-2fdf36b2-bf3b1ae1.jpg","text":"&lt;image&gt;\nDescribe the findings of the chest x-ray.\n","gpt4_answer":"There has been some interval improved aeration in the left upper\n lobe that now permits visualization of the aortic knob and the previously\n described appearance of question widened mediastinum is now seen to have\n represented the left upper lobe infiltrate.  There continues to be a dense\n left upper lobe infiltrate with more hazy opacity of the remainder of the left\n lung that could be due in part to layering effusion.  There are increased\n patchy areas of infiltrate in the right lung.  There is pulmonary vascular\n re-distribution and ill-defined vasculature consistent with fluid overload. \n The heart size is mildly enlarged.  Swan-Ganz catheter tip is in the main\n pulmonary artery.  The ET tube is 4 cm above the carina.  Left chest tube and\n mediastinal drains are unchanged.  The dual-lead pacemaker is unchanged.","fig_caption":"", "in_text_mention":{"view":"AP","Recumbent":"Recumbent", "chexpert_labels":{"": "NaN", "1": "1", "": "NaN", "": "NaN", "-1": "-1", "": "NaN", "": "NaN", "1": "1", "": "NaN", "-1": "-1", "": "NaN", "": "NaN", "": "NaN", "1": "1"}}},</v>
      </c>
    </row>
    <row r="7614" spans="1:30" x14ac:dyDescent="0.3">
      <c r="A7614">
        <v>7613</v>
      </c>
      <c r="B7614" t="s">
        <v>33633</v>
      </c>
      <c r="C7614" t="s">
        <v>33634</v>
      </c>
      <c r="D7614" t="s">
        <v>33635</v>
      </c>
      <c r="E7614" t="s">
        <v>33636</v>
      </c>
      <c r="F7614" t="s">
        <v>32</v>
      </c>
      <c r="G7614" t="s">
        <v>33637</v>
      </c>
      <c r="H7614" t="s">
        <v>33638</v>
      </c>
      <c r="K7614" t="s">
        <v>47</v>
      </c>
      <c r="L7614" t="s">
        <v>36</v>
      </c>
      <c r="V7614">
        <v>1</v>
      </c>
      <c r="AA7614" t="s">
        <v>37</v>
      </c>
      <c r="AB7614" t="s">
        <v>33639</v>
      </c>
      <c r="AC7614" t="s">
        <v>33640</v>
      </c>
      <c r="AD7614" t="str">
        <f t="shared" si="118"/>
        <v>{"question_id":"7613_19075045_56350217","image":"mimic/p19/p19075045/s56350217/14200531-39fee1a8-8d9a8e5b-6371c2b4-a4440c1e.jpg","text":"&lt;image&gt;\nDescribe the findings of the chest x-ray.\n","gpt4_answer":"A left-sided dual-lead pacemaker is present, with lead tips over the right atrium and right ventricle. The patient is status post sternotomy, with mediastinal clips. The cardiomediastinal silhouette is prominent. Again seen is patchy opacity in the left upper zone; left lower lobe collapse and/or consolidation; and probable small left effusion. There is minimal atelectasis at the right lung base. Portion of a right shoulder prosthesis incidentally noted.","fig_caption":"Aspiration pneumonia, evaluate interval change.", "in_text_mention":{"view":"AP","Recumbent":"Erect", "chexpert_labels":{"": "NaN", "1": "NaN", "": "NaN", "": "NaN", "-1": "NaN", "": "NaN", "": "NaN", "1": "NaN", "": "NaN", "-1": "1", "": "NaN", "": "NaN", "": "NaN", "1": "NaN"}}},</v>
      </c>
    </row>
    <row r="7615" spans="1:30" x14ac:dyDescent="0.3">
      <c r="A7615">
        <v>7614</v>
      </c>
      <c r="B7615" t="s">
        <v>33641</v>
      </c>
      <c r="C7615" t="s">
        <v>33642</v>
      </c>
      <c r="D7615" t="s">
        <v>33643</v>
      </c>
      <c r="E7615" t="s">
        <v>33644</v>
      </c>
      <c r="F7615" t="s">
        <v>32</v>
      </c>
      <c r="G7615" t="s">
        <v>33645</v>
      </c>
      <c r="K7615" t="s">
        <v>47</v>
      </c>
      <c r="L7615" t="s">
        <v>36</v>
      </c>
      <c r="T7615">
        <v>1</v>
      </c>
      <c r="V7615">
        <v>1</v>
      </c>
      <c r="Z7615">
        <v>1</v>
      </c>
      <c r="AA7615" t="s">
        <v>37</v>
      </c>
      <c r="AB7615" t="s">
        <v>33646</v>
      </c>
      <c r="AC7615" t="s">
        <v>33647</v>
      </c>
      <c r="AD7615" t="str">
        <f t="shared" si="118"/>
        <v>{"question_id":"7614_19075045_56483572","image":"mimic/p19/p19075045/s56483572/c148002c-a0674884-d784b291-762232a4-a10fa5aa.jpg","text":"&lt;image&gt;\nDescribe the findings of the chest x-ray.\n","gpt4_answer":"Monitoring and support devices remain in place. There may be mild increased aeration in the left upper zone. Retrocardiac opacification is consistent with volume loss in the left lower lobe. Hazy opacification bilaterally is consistent with pleural effusions, and there is some increase in pulmonary venous pressure.","fig_caption":"Left upper lobe opacity.", "in_text_mention":{"view":"AP","Erect":"Erect", "chexpert_labels":{"": "NaN", "": "NaN", "": "NaN", "": "NaN", "": "NaN", "": "NaN", "": "NaN", "": "1", "": "NaN", "1": "1", "": "NaN", "": "NaN", "": "NaN", "": "1"}}},</v>
      </c>
    </row>
    <row r="7616" spans="1:30" x14ac:dyDescent="0.3">
      <c r="A7616">
        <v>7615</v>
      </c>
      <c r="B7616" t="s">
        <v>33641</v>
      </c>
      <c r="C7616" t="s">
        <v>33642</v>
      </c>
      <c r="D7616" t="s">
        <v>33643</v>
      </c>
      <c r="E7616" t="s">
        <v>33644</v>
      </c>
      <c r="F7616" t="s">
        <v>40</v>
      </c>
      <c r="J7616" t="s">
        <v>33645</v>
      </c>
      <c r="K7616" t="s">
        <v>47</v>
      </c>
      <c r="L7616" t="s">
        <v>36</v>
      </c>
      <c r="T7616">
        <v>1</v>
      </c>
      <c r="V7616">
        <v>1</v>
      </c>
      <c r="Z7616">
        <v>1</v>
      </c>
      <c r="AA7616" t="s">
        <v>37</v>
      </c>
      <c r="AB7616" t="s">
        <v>33648</v>
      </c>
      <c r="AC7616" t="s">
        <v>33649</v>
      </c>
      <c r="AD7616" t="str">
        <f t="shared" si="118"/>
        <v>{"question_id":"7615_19075045_56483572","image":"mimic/p19/p19075045/s56483572/c148002c-a0674884-d784b291-762232a4-a10fa5aa.jpg","text":"&lt;image&gt;\nDescribe the findings of the chest x-ray.\n","gpt4_answer":"In comparison with the study of ___, the monitoring and support\n devices remain in place.  There may be mild increased aeration in the left\n upper zone.  Retrocardiac opacification is consistent with volume loss in the\n left lower lobe.  Hazy opacification bilaterally is consistent with pleural\n effusions, and there is some increase in pulmonary venous pressure.","fig_caption":"", "in_text_mention":{"view":"AP","Erect":"Erect", "chexpert_labels":{"": "NaN", "": "NaN", "": "NaN", "": "NaN", "": "NaN", "": "NaN", "": "NaN", "1": "1", "": "NaN", "1": "1", "": "NaN", "": "NaN", "": "NaN", "1": "1"}}},</v>
      </c>
    </row>
    <row r="7617" spans="1:30" x14ac:dyDescent="0.3">
      <c r="A7617">
        <v>7616</v>
      </c>
      <c r="B7617" t="s">
        <v>33650</v>
      </c>
      <c r="C7617" t="s">
        <v>33651</v>
      </c>
      <c r="D7617" t="s">
        <v>33652</v>
      </c>
      <c r="E7617" t="s">
        <v>33653</v>
      </c>
      <c r="F7617" t="s">
        <v>32</v>
      </c>
      <c r="G7617" t="s">
        <v>33654</v>
      </c>
      <c r="H7617" t="s">
        <v>33655</v>
      </c>
      <c r="K7617" t="s">
        <v>47</v>
      </c>
      <c r="L7617" t="s">
        <v>36</v>
      </c>
      <c r="U7617">
        <v>1</v>
      </c>
      <c r="AA7617" t="s">
        <v>37</v>
      </c>
      <c r="AB7617" t="s">
        <v>33656</v>
      </c>
      <c r="AC7617" t="s">
        <v>33657</v>
      </c>
      <c r="AD7617" t="str">
        <f t="shared" si="118"/>
        <v>{"question_id":"7616_19075045_57544155","image":"mimic/p19/p19075045/s57544155/b6243df3-d51d165a-8d436de1-245fac16-bbd54062.jpg","text":"&lt;image&gt;\nDescribe the findings of the chest x-ray.\n","gpt4_answer":"The left-sided chest tube has been removed. No pneumothorax is visualized. Lung volumes are low and there is continued/increased infiltrate in the left upper lung. There continues to be retrocardiac opacity and a layering left effusion. Vascular plethora and patchy areas of alveolar edema are also seen on the right. The ET tube is 4.3 cm above the carina. The NG tube is in the stomach.","fig_caption":"Status post cabg, chest tube removal.", "in_text_mention":{"view":"AP","Erect":"Erect", "chexpert_labels":{"": "NaN", "": "NaN", "": "NaN", "": "NaN", "": "NaN", "": "NaN", "": "NaN", "1": "NaN", "": "1", "1": "NaN", "": "NaN", "": "NaN", "": "NaN", "1": "NaN"}}},</v>
      </c>
    </row>
    <row r="7618" spans="1:30" x14ac:dyDescent="0.3">
      <c r="A7618">
        <v>7617</v>
      </c>
      <c r="B7618" t="s">
        <v>33650</v>
      </c>
      <c r="C7618" t="s">
        <v>33651</v>
      </c>
      <c r="D7618" t="s">
        <v>33652</v>
      </c>
      <c r="E7618" t="s">
        <v>33653</v>
      </c>
      <c r="F7618" t="s">
        <v>40</v>
      </c>
      <c r="H7618" t="s">
        <v>33655</v>
      </c>
      <c r="J7618" t="s">
        <v>33658</v>
      </c>
      <c r="K7618" t="s">
        <v>47</v>
      </c>
      <c r="L7618" t="s">
        <v>36</v>
      </c>
      <c r="U7618">
        <v>1</v>
      </c>
      <c r="AA7618" t="s">
        <v>37</v>
      </c>
      <c r="AB7618" t="s">
        <v>33659</v>
      </c>
      <c r="AC7618" t="s">
        <v>33660</v>
      </c>
      <c r="AD7618" t="str">
        <f t="shared" si="118"/>
        <v>{"question_id":"7617_19075045_57544155","image":"mimic/p19/p19075045/s57544155/b6243df3-d51d165a-8d436de1-245fac16-bbd54062.jpg","text":"&lt;image&gt;\nDescribe the findings of the chest x-ray.\n","gpt4_answer":"The left-sided chest tube has been removed.  No pneumothorax is\n visualized.  Lung volumes are low and there is continued/increased infiltrate\n in the left upper lung.  There continues to be retrocardiac opacity and a\n layering left effusion.  Vascular plethora and patchy areas of alveolar edema\n are also seen on the right.  The ET tube is 4.3 cm above the carina.  The NG\n tube is in the stomach.","fig_caption":"", "in_text_mention":{"view":"AP","Erect":"Erect", "chexpert_labels":{"": "NaN", "": "NaN", "": "NaN", "": "NaN", "": "NaN", "": "NaN", "": "NaN", "": "NaN", "1": "1", "": "NaN", "": "NaN", "": "NaN", "": "NaN", "": "NaN"}}},</v>
      </c>
    </row>
    <row r="7619" spans="1:30" x14ac:dyDescent="0.3">
      <c r="A7619">
        <v>7618</v>
      </c>
      <c r="B7619" t="s">
        <v>33661</v>
      </c>
      <c r="C7619" t="s">
        <v>33662</v>
      </c>
      <c r="D7619" t="s">
        <v>33663</v>
      </c>
      <c r="E7619" t="s">
        <v>33664</v>
      </c>
      <c r="F7619" t="s">
        <v>32</v>
      </c>
      <c r="G7619" t="s">
        <v>33665</v>
      </c>
      <c r="H7619" t="s">
        <v>33666</v>
      </c>
      <c r="K7619" t="s">
        <v>35</v>
      </c>
      <c r="L7619" t="s">
        <v>36</v>
      </c>
      <c r="U7619">
        <v>1</v>
      </c>
      <c r="Y7619">
        <v>0</v>
      </c>
      <c r="Z7619">
        <v>1</v>
      </c>
      <c r="AA7619" t="s">
        <v>37</v>
      </c>
      <c r="AB7619" t="s">
        <v>33667</v>
      </c>
      <c r="AC7619" t="s">
        <v>33668</v>
      </c>
      <c r="AD7619" t="str">
        <f t="shared" ref="AD7619:AD7682" si="119">SUBSTITUTE(CONCATENATE("{""question_id"":""",A7619,"_",B7619,""",""image"":""",E7619,""",""text"":""",AA7619,""",""gpt4_answer"":""",AB7619,""",""fig_caption"":""",SUBSTITUTE(SUBSTITUTE(G7619,CHAR(10),"\n"),""""," "),""", ""in_text_mention"":{""view"":""",K7619,""",""",L7618,""":""",L7619,""", ""chexpert_labels"":{", """", M7618, """: """, IF(M7619&lt;&gt;"", M7619, "NaN"), """, ","""", N7618, """: """, IF(N7619&lt;&gt;"", N7619, "NaN"), """, ","""", O7618, """: """, IF(O7619&lt;&gt;"", O7619, "NaN"), """, ","""", P7618, """: """, IF(P7619&lt;&gt;"", P7619, "NaN"), """, ","""", Q7618, """: """, IF(Q7619&lt;&gt;"", Q7619, "NaN"), """, ","""", R7618, """: """, IF(R7619&lt;&gt;"", R7619, "NaN"), """, ","""", S7618, """: """, IF(S7619&lt;&gt;"", S7619, "NaN"), """, ","""", T7618, """: """, IF(T7619&lt;&gt;"", T7619, "NaN"), """, ","""", U7618, """: """, IF(U7619&lt;&gt;"", U7619, "NaN"), """, ","""", V7618, """: """, IF(V7619&lt;&gt;"", V7619, "NaN"), """, ","""", W7618, """: """, IF(W7619&lt;&gt;"", W7619, "NaN"), """, ","""", X7618, """: """, IF(X7619&lt;&gt;"", X7619, "NaN"), """, ","""", Y7618, """: """, IF(Y7619&lt;&gt;"", Y7619, "NaN"), """, ","""", Z7618, """: """, IF(Z7619&lt;&gt;"", Z7619, "NaN"), """}","}","},"),CHAR(10),"\n")</f>
        <v>{"question_id":"7618_19075045_57617376","image":"mimic/p19/p19075045/s57617376/a54a51a1-f6b0b03e-3a44b36e-aaf6e2cb-05b0c6ff.jpg","text":"&lt;image&gt;\nDescribe the findings of the chest x-ray.\n","gpt4_answer":"PA and lateral views of the chest. The dual-chamber transvenous pacemaker leads are in the appropriate position in the right atrium and right ventricle. No pneumothorax, mediastinal widening or evidence of hemothorax. No pleural effusion. Mild cardiomegaly stable. Left mild basilar atelectasis. No evidence of pneumonia.","fig_caption":"Dual-chamber pacemaker placement. evaluate lead position.", "in_text_mention":{"view":"LATERAL","Erect":"Erect", "chexpert_labels":{"": "NaN", "": "NaN", "": "NaN", "": "NaN", "": "NaN", "": "NaN", "": "NaN", "": "NaN", "1": "1", "": "NaN", "": "NaN", "": "NaN", "": "0", "": "1"}}},</v>
      </c>
    </row>
    <row r="7620" spans="1:30" x14ac:dyDescent="0.3">
      <c r="A7620">
        <v>7619</v>
      </c>
      <c r="B7620" t="s">
        <v>33661</v>
      </c>
      <c r="C7620" t="s">
        <v>33662</v>
      </c>
      <c r="D7620" t="s">
        <v>33663</v>
      </c>
      <c r="E7620" t="s">
        <v>33664</v>
      </c>
      <c r="F7620" t="s">
        <v>40</v>
      </c>
      <c r="G7620" t="s">
        <v>33669</v>
      </c>
      <c r="H7620" t="s">
        <v>33670</v>
      </c>
      <c r="I7620" t="s">
        <v>33671</v>
      </c>
      <c r="K7620" t="s">
        <v>35</v>
      </c>
      <c r="L7620" t="s">
        <v>36</v>
      </c>
      <c r="U7620">
        <v>1</v>
      </c>
      <c r="Y7620">
        <v>0</v>
      </c>
      <c r="Z7620">
        <v>1</v>
      </c>
      <c r="AA7620" t="s">
        <v>37</v>
      </c>
      <c r="AB7620" t="s">
        <v>33672</v>
      </c>
      <c r="AC7620" t="s">
        <v>33673</v>
      </c>
      <c r="AD7620" t="str">
        <f t="shared" si="119"/>
        <v>{"question_id":"7619_19075045_57617376","image":"mimic/p19/p19075045/s57617376/a54a51a1-f6b0b03e-3a44b36e-aaf6e2cb-05b0c6ff.jpg","text":"&lt;image&gt;\nDescribe the findings of the chest x-ray.\n","gpt4_answer":"PA and lateral views of the chest.  The dual-chamber transvenous\n pacemaker leads are in the appropriate position in the right atrium and right\n ventricle.  No pneumothorax, mediastinal widening or evidence of hemothorax. \n No pleural effusion.  Mild cardiomegaly stable.  Left mild basilar\n atelectasis.  No evidence of pneumonia.","fig_caption":"Dual-chamber pacemaker placement.  evaluate lead position.", "in_text_mention":{"view":"LATERAL","Erect":"Erect", "chexpert_labels":{"": "NaN", "": "NaN", "": "NaN", "": "NaN", "": "NaN", "": "NaN", "": "NaN", "": "NaN", "1": "1", "": "NaN", "": "NaN", "": "NaN", "0": "0", "1": "1"}}},</v>
      </c>
    </row>
    <row r="7621" spans="1:30" x14ac:dyDescent="0.3">
      <c r="A7621">
        <v>7620</v>
      </c>
      <c r="B7621" t="s">
        <v>33661</v>
      </c>
      <c r="C7621" t="s">
        <v>33674</v>
      </c>
      <c r="D7621" t="s">
        <v>33663</v>
      </c>
      <c r="E7621" t="s">
        <v>33675</v>
      </c>
      <c r="F7621" t="s">
        <v>32</v>
      </c>
      <c r="G7621" t="s">
        <v>33665</v>
      </c>
      <c r="H7621" t="s">
        <v>33666</v>
      </c>
      <c r="K7621" t="s">
        <v>70</v>
      </c>
      <c r="L7621" t="s">
        <v>36</v>
      </c>
      <c r="U7621">
        <v>1</v>
      </c>
      <c r="Y7621">
        <v>0</v>
      </c>
      <c r="Z7621">
        <v>1</v>
      </c>
      <c r="AA7621" t="s">
        <v>37</v>
      </c>
      <c r="AB7621" t="s">
        <v>33667</v>
      </c>
      <c r="AC7621" t="s">
        <v>33676</v>
      </c>
      <c r="AD7621" t="str">
        <f t="shared" si="119"/>
        <v>{"question_id":"7620_19075045_57617376","image":"mimic/p19/p19075045/s57617376/f15b72a4-0e6020a3-cf98cd7c-c8f430f5-1a7d3aa9.jpg","text":"&lt;image&gt;\nDescribe the findings of the chest x-ray.\n","gpt4_answer":"PA and lateral views of the chest. The dual-chamber transvenous pacemaker leads are in the appropriate position in the right atrium and right ventricle. No pneumothorax, mediastinal widening or evidence of hemothorax. No pleural effusion. Mild cardiomegaly stable. Left mild basilar atelectasis. No evidence of pneumonia.","fig_caption":"Dual-chamber pacemaker placement. evaluate lead position.", "in_text_mention":{"view":"PA","Erect":"Erect", "chexpert_labels":{"": "NaN", "": "NaN", "": "NaN", "": "NaN", "": "NaN", "": "NaN", "": "NaN", "": "NaN", "1": "1", "": "NaN", "": "NaN", "": "NaN", "0": "0", "1": "1"}}},</v>
      </c>
    </row>
    <row r="7622" spans="1:30" x14ac:dyDescent="0.3">
      <c r="A7622">
        <v>7621</v>
      </c>
      <c r="B7622" t="s">
        <v>33661</v>
      </c>
      <c r="C7622" t="s">
        <v>33674</v>
      </c>
      <c r="D7622" t="s">
        <v>33663</v>
      </c>
      <c r="E7622" t="s">
        <v>33675</v>
      </c>
      <c r="F7622" t="s">
        <v>40</v>
      </c>
      <c r="G7622" t="s">
        <v>33669</v>
      </c>
      <c r="H7622" t="s">
        <v>33670</v>
      </c>
      <c r="I7622" t="s">
        <v>33671</v>
      </c>
      <c r="K7622" t="s">
        <v>70</v>
      </c>
      <c r="L7622" t="s">
        <v>36</v>
      </c>
      <c r="U7622">
        <v>1</v>
      </c>
      <c r="Y7622">
        <v>0</v>
      </c>
      <c r="Z7622">
        <v>1</v>
      </c>
      <c r="AA7622" t="s">
        <v>37</v>
      </c>
      <c r="AB7622" t="s">
        <v>33672</v>
      </c>
      <c r="AC7622" t="s">
        <v>33677</v>
      </c>
      <c r="AD7622" t="str">
        <f t="shared" si="119"/>
        <v>{"question_id":"7621_19075045_57617376","image":"mimic/p19/p19075045/s57617376/f15b72a4-0e6020a3-cf98cd7c-c8f430f5-1a7d3aa9.jpg","text":"&lt;image&gt;\nDescribe the findings of the chest x-ray.\n","gpt4_answer":"PA and lateral views of the chest.  The dual-chamber transvenous\n pacemaker leads are in the appropriate position in the right atrium and right\n ventricle.  No pneumothorax, mediastinal widening or evidence of hemothorax. \n No pleural effusion.  Mild cardiomegaly stable.  Left mild basilar\n atelectasis.  No evidence of pneumonia.","fig_caption":"Dual-chamber pacemaker placement.  evaluate lead position.", "in_text_mention":{"view":"PA","Erect":"Erect", "chexpert_labels":{"": "NaN", "": "NaN", "": "NaN", "": "NaN", "": "NaN", "": "NaN", "": "NaN", "": "NaN", "1": "1", "": "NaN", "": "NaN", "": "NaN", "0": "0", "1": "1"}}},</v>
      </c>
    </row>
    <row r="7623" spans="1:30" x14ac:dyDescent="0.3">
      <c r="A7623">
        <v>7622</v>
      </c>
      <c r="B7623" t="s">
        <v>33678</v>
      </c>
      <c r="C7623" t="s">
        <v>33679</v>
      </c>
      <c r="D7623" t="s">
        <v>33680</v>
      </c>
      <c r="E7623" t="s">
        <v>33681</v>
      </c>
      <c r="F7623" t="s">
        <v>32</v>
      </c>
      <c r="G7623" t="s">
        <v>33682</v>
      </c>
      <c r="H7623" t="s">
        <v>33683</v>
      </c>
      <c r="K7623" t="s">
        <v>70</v>
      </c>
      <c r="L7623" t="s">
        <v>36</v>
      </c>
      <c r="U7623">
        <v>1</v>
      </c>
      <c r="AA7623" t="s">
        <v>37</v>
      </c>
      <c r="AB7623" t="s">
        <v>33684</v>
      </c>
      <c r="AC7623" t="s">
        <v>33685</v>
      </c>
      <c r="AD7623" t="str">
        <f t="shared" si="119"/>
        <v>{"question_id":"7622_19075045_57932391","image":"mimic/p19/p19075045/s57932391/2c34a6e4-968a506c-a8b39537-c46c370e-184792f4.jpg","text":"&lt;image&gt;\nDescribe the findings of the chest x-ray.\n","gpt4_answer":"Lung volumes are relatively low with bibasilar atelectasis. Superiorly, lungs are clear. There is no overt edema nor effusion. The cardiomediastinal silhouette is stable. Prosthetic aortic valve and left chest wall dual lead pacing device are unchanged. There is a new dual lumen right-sided central venous catheter with distal tip in the right atrium. Bilateral shoulder arthroplasties are noted as well as lumbar fixation hardware.","fig_caption":"Patient with dyspnea and leg swelling.", "in_text_mention":{"view":"PA","Erect":"Erect", "chexpert_labels":{"": "NaN", "": "NaN", "": "NaN", "": "NaN", "": "NaN", "": "NaN", "": "NaN", "": "NaN", "1": "1", "": "NaN", "": "NaN", "": "NaN", "0": "NaN", "1": "NaN"}}},</v>
      </c>
    </row>
    <row r="7624" spans="1:30" x14ac:dyDescent="0.3">
      <c r="A7624">
        <v>7623</v>
      </c>
      <c r="B7624" t="s">
        <v>33678</v>
      </c>
      <c r="C7624" t="s">
        <v>33679</v>
      </c>
      <c r="D7624" t="s">
        <v>33680</v>
      </c>
      <c r="E7624" t="s">
        <v>33681</v>
      </c>
      <c r="F7624" t="s">
        <v>40</v>
      </c>
      <c r="G7624" t="s">
        <v>33686</v>
      </c>
      <c r="H7624" t="s">
        <v>33683</v>
      </c>
      <c r="I7624" t="s">
        <v>33687</v>
      </c>
      <c r="K7624" t="s">
        <v>70</v>
      </c>
      <c r="L7624" t="s">
        <v>36</v>
      </c>
      <c r="U7624">
        <v>1</v>
      </c>
      <c r="AA7624" t="s">
        <v>37</v>
      </c>
      <c r="AB7624" t="s">
        <v>33688</v>
      </c>
      <c r="AC7624" t="s">
        <v>33689</v>
      </c>
      <c r="AD7624" t="str">
        <f t="shared" si="119"/>
        <v>{"question_id":"7623_19075045_57932391","image":"mimic/p19/p19075045/s57932391/2c34a6e4-968a506c-a8b39537-c46c370e-184792f4.jpg","text":"&lt;image&gt;\nDescribe the findings of the chest x-ray.\n","gpt4_answer":"Lung volumes are relatively low with bibasilar atelectasis.  Superiorly, lungs\n are clear.  There is no overt edema nor effusion.  The cardiomediastinal\n silhouette is stable.  Prosthetic aortic valve and left chest wall dual lead\n pacing device are unchanged.  There is a new dual lumen right-sided central\n venous catheter with distal tip in the right atrium.  Bilateral shoulder\n arthroplasties are noted as well as lumbar fixation hardware.  .","fig_caption":"___m with dyspnea and leg swelling  // r/o acute cardiopulmonary\n process", "in_text_mention":{"view":"PA","Erect":"Erect", "chexpert_labels":{"": "NaN", "": "NaN", "": "NaN", "": "NaN", "": "NaN", "": "NaN", "": "NaN", "": "NaN", "1": "1", "": "NaN", "": "NaN", "": "NaN", "": "NaN", "": "NaN"}}},</v>
      </c>
    </row>
    <row r="7625" spans="1:30" x14ac:dyDescent="0.3">
      <c r="A7625">
        <v>7624</v>
      </c>
      <c r="B7625" t="s">
        <v>33678</v>
      </c>
      <c r="C7625" t="s">
        <v>33690</v>
      </c>
      <c r="D7625" t="s">
        <v>33680</v>
      </c>
      <c r="E7625" t="s">
        <v>33691</v>
      </c>
      <c r="F7625" t="s">
        <v>32</v>
      </c>
      <c r="G7625" t="s">
        <v>33682</v>
      </c>
      <c r="H7625" t="s">
        <v>33683</v>
      </c>
      <c r="K7625" t="s">
        <v>35</v>
      </c>
      <c r="L7625" t="s">
        <v>36</v>
      </c>
      <c r="U7625">
        <v>1</v>
      </c>
      <c r="AA7625" t="s">
        <v>37</v>
      </c>
      <c r="AB7625" t="s">
        <v>33684</v>
      </c>
      <c r="AC7625" t="s">
        <v>33692</v>
      </c>
      <c r="AD7625" t="str">
        <f t="shared" si="119"/>
        <v>{"question_id":"7624_19075045_57932391","image":"mimic/p19/p19075045/s57932391/8c4b0928-25f0374e-f160695e-a8ead2b2-21c9a14b.jpg","text":"&lt;image&gt;\nDescribe the findings of the chest x-ray.\n","gpt4_answer":"Lung volumes are relatively low with bibasilar atelectasis. Superiorly, lungs are clear. There is no overt edema nor effusion. The cardiomediastinal silhouette is stable. Prosthetic aortic valve and left chest wall dual lead pacing device are unchanged. There is a new dual lumen right-sided central venous catheter with distal tip in the right atrium. Bilateral shoulder arthroplasties are noted as well as lumbar fixation hardware.","fig_caption":"Patient with dyspnea and leg swelling.", "in_text_mention":{"view":"LATERAL","Erect":"Erect", "chexpert_labels":{"": "NaN", "": "NaN", "": "NaN", "": "NaN", "": "NaN", "": "NaN", "": "NaN", "": "NaN", "1": "1", "": "NaN", "": "NaN", "": "NaN", "": "NaN", "": "NaN"}}},</v>
      </c>
    </row>
    <row r="7626" spans="1:30" x14ac:dyDescent="0.3">
      <c r="A7626">
        <v>7625</v>
      </c>
      <c r="B7626" t="s">
        <v>33678</v>
      </c>
      <c r="C7626" t="s">
        <v>33690</v>
      </c>
      <c r="D7626" t="s">
        <v>33680</v>
      </c>
      <c r="E7626" t="s">
        <v>33691</v>
      </c>
      <c r="F7626" t="s">
        <v>40</v>
      </c>
      <c r="G7626" t="s">
        <v>33686</v>
      </c>
      <c r="H7626" t="s">
        <v>33683</v>
      </c>
      <c r="I7626" t="s">
        <v>33687</v>
      </c>
      <c r="K7626" t="s">
        <v>35</v>
      </c>
      <c r="L7626" t="s">
        <v>36</v>
      </c>
      <c r="U7626">
        <v>1</v>
      </c>
      <c r="AA7626" t="s">
        <v>37</v>
      </c>
      <c r="AB7626" t="s">
        <v>33688</v>
      </c>
      <c r="AC7626" t="s">
        <v>33693</v>
      </c>
      <c r="AD7626" t="str">
        <f t="shared" si="119"/>
        <v>{"question_id":"7625_19075045_57932391","image":"mimic/p19/p19075045/s57932391/8c4b0928-25f0374e-f160695e-a8ead2b2-21c9a14b.jpg","text":"&lt;image&gt;\nDescribe the findings of the chest x-ray.\n","gpt4_answer":"Lung volumes are relatively low with bibasilar atelectasis.  Superiorly, lungs\n are clear.  There is no overt edema nor effusion.  The cardiomediastinal\n silhouette is stable.  Prosthetic aortic valve and left chest wall dual lead\n pacing device are unchanged.  There is a new dual lumen right-sided central\n venous catheter with distal tip in the right atrium.  Bilateral shoulder\n arthroplasties are noted as well as lumbar fixation hardware.  .","fig_caption":"___m with dyspnea and leg swelling  // r/o acute cardiopulmonary\n process", "in_text_mention":{"view":"LATERAL","Erect":"Erect", "chexpert_labels":{"": "NaN", "": "NaN", "": "NaN", "": "NaN", "": "NaN", "": "NaN", "": "NaN", "": "NaN", "1": "1", "": "NaN", "": "NaN", "": "NaN", "": "NaN", "": "NaN"}}},</v>
      </c>
    </row>
    <row r="7627" spans="1:30" x14ac:dyDescent="0.3">
      <c r="A7627">
        <v>7626</v>
      </c>
      <c r="B7627" t="s">
        <v>33694</v>
      </c>
      <c r="C7627" t="s">
        <v>33695</v>
      </c>
      <c r="D7627" t="s">
        <v>33696</v>
      </c>
      <c r="E7627" t="s">
        <v>33697</v>
      </c>
      <c r="F7627" t="s">
        <v>32</v>
      </c>
      <c r="G7627" t="s">
        <v>33698</v>
      </c>
      <c r="H7627" t="s">
        <v>33699</v>
      </c>
      <c r="K7627" t="s">
        <v>47</v>
      </c>
      <c r="L7627" t="s">
        <v>36</v>
      </c>
      <c r="M7627">
        <v>-1</v>
      </c>
      <c r="T7627">
        <v>1</v>
      </c>
      <c r="AA7627" t="s">
        <v>37</v>
      </c>
      <c r="AB7627" t="s">
        <v>33700</v>
      </c>
      <c r="AC7627" t="s">
        <v>33701</v>
      </c>
      <c r="AD7627" t="str">
        <f t="shared" si="119"/>
        <v>{"question_id":"7626_19075045_58071016","image":"mimic/p19/p19075045/s58071016/e043f870-1670fd0c-cf68f196-4f351347-4a665c39.jpg","text":"&lt;image&gt;\nDescribe the findings of the chest x-ray.\n","gpt4_answer":"Sternotomy with valve prosthesis. Endotracheal tube tip is 4 cm above carina. Right IJ central line tip is near cavoatrial junction. Cardiac pacemaker. There is worsening of left basilar opacity. Left costophrenic angle is not fully seen. No pneumothorax. Shallow inspiration accentuates heart size, pulmonary vascularity. Pulmonary vascularity has mildly improved. Improved right basilar, perihilar opacities. Right shoulder arthroplasty.","fig_caption":"___m with esrd on hd, multiple ortho hardware, aortic valve replacement (bioprosthetic), cad s/p cabg, ppm for sick sinus syndrome, admitted for mrsa bacteremia and transferred to the ccu for hypotension during anesthesia induction. patient intubated, assess respiratory status.", "in_text_mention":{"view":"AP","Erect":"Erect", "chexpert_labels":{"": "-1", "": "NaN", "": "NaN", "": "NaN", "": "NaN", "": "NaN", "": "NaN", "": "1", "1": "NaN", "": "NaN", "": "NaN", "": "NaN", "": "NaN", "": "NaN"}}},</v>
      </c>
    </row>
    <row r="7628" spans="1:30" x14ac:dyDescent="0.3">
      <c r="A7628">
        <v>7627</v>
      </c>
      <c r="B7628" t="s">
        <v>33694</v>
      </c>
      <c r="C7628" t="s">
        <v>33695</v>
      </c>
      <c r="D7628" t="s">
        <v>33696</v>
      </c>
      <c r="E7628" t="s">
        <v>33697</v>
      </c>
      <c r="F7628" t="s">
        <v>40</v>
      </c>
      <c r="G7628" t="s">
        <v>33702</v>
      </c>
      <c r="H7628" t="s">
        <v>33703</v>
      </c>
      <c r="I7628" t="s">
        <v>33704</v>
      </c>
      <c r="K7628" t="s">
        <v>47</v>
      </c>
      <c r="L7628" t="s">
        <v>36</v>
      </c>
      <c r="M7628">
        <v>-1</v>
      </c>
      <c r="T7628">
        <v>1</v>
      </c>
      <c r="AA7628" t="s">
        <v>37</v>
      </c>
      <c r="AB7628" t="s">
        <v>33705</v>
      </c>
      <c r="AC7628" t="s">
        <v>33706</v>
      </c>
      <c r="AD7628" t="str">
        <f t="shared" si="119"/>
        <v>{"question_id":"7627_19075045_58071016","image":"mimic/p19/p19075045/s58071016/e043f870-1670fd0c-cf68f196-4f351347-4a665c39.jpg","text":"&lt;image&gt;\nDescribe the findings of the chest x-ray.\n","gpt4_answer":"Sternotomy with valve prosthesis.  Endotracheal tube tip is 4 cm above carina.\n Right IJ central line tip is near cavoatrial junction.  Cardiac pacemaker. \n There is worsening of left basilar opacity.  Left costophrenic angle is not\n fully seen.  No pneumothorax.  Shallow inspiration accentuates heart size,\n pulmonary vascularity.  Pulmonary vascularity has mildly improved. Improved\n right basilar, perihilar opacities.  Right shoulder arthroplasty.","fig_caption":"___m w/ esrd on hd, multiple ortho hardware, aortic valve\n replacement (bioprosthetic), cad s/p cabg, ppm for sick sinus syndrome, who\n was admitted for mrsa bacteremia and is transferred to the ccu for hypotension\n during anesthesia induction.  // patient intubated, assess respiratory status", "in_text_mention":{"view":"AP","Erect":"Erect", "chexpert_labels":{"-1": "-1", "": "NaN", "": "NaN", "": "NaN", "": "NaN", "": "NaN", "": "NaN", "1": "1", "": "NaN", "": "NaN", "": "NaN", "": "NaN", "": "NaN", "": "NaN"}}},</v>
      </c>
    </row>
    <row r="7629" spans="1:30" x14ac:dyDescent="0.3">
      <c r="A7629">
        <v>7628</v>
      </c>
      <c r="B7629" t="s">
        <v>33707</v>
      </c>
      <c r="C7629" t="s">
        <v>33708</v>
      </c>
      <c r="D7629" t="s">
        <v>33709</v>
      </c>
      <c r="E7629" t="s">
        <v>33710</v>
      </c>
      <c r="F7629" t="s">
        <v>32</v>
      </c>
      <c r="G7629" t="s">
        <v>33711</v>
      </c>
      <c r="H7629" t="s">
        <v>33712</v>
      </c>
      <c r="K7629" t="s">
        <v>47</v>
      </c>
      <c r="L7629" t="s">
        <v>36</v>
      </c>
      <c r="T7629">
        <v>1</v>
      </c>
      <c r="Z7629">
        <v>1</v>
      </c>
      <c r="AA7629" t="s">
        <v>37</v>
      </c>
      <c r="AB7629" t="s">
        <v>33713</v>
      </c>
      <c r="AC7629" t="s">
        <v>33714</v>
      </c>
      <c r="AD7629" t="str">
        <f t="shared" si="119"/>
        <v>{"question_id":"7628_19075045_58577683","image":"mimic/p19/p19075045/s58577683/28436719-d87f3ae5-9c69e639-adb91cdf-96771118.jpg","text":"&lt;image&gt;\nDescribe the findings of the chest x-ray.\n","gpt4_answer":"Enteric tube tip is in the mid stomach. Improved bilateral perihilar, bibasilar opacities. Sternotomy, valve replacement. Bilateral shoulder arthroplasties. Cardiac pacemaker. Right IJ central line tip near cavoatrial junction. Postoperative changes in the spine, with hardware in place. Degenerative changes spine.","fig_caption":"___ year old man with hypotension and cardiogenic shock. ng tube placement. // eval for ng tube placement.", "in_text_mention":{"view":"AP","Erect":"Erect", "chexpert_labels":{"-1": "NaN", "": "NaN", "": "NaN", "": "NaN", "": "NaN", "": "NaN", "": "NaN", "1": "1", "": "NaN", "": "NaN", "": "NaN", "": "NaN", "": "NaN", "": "1"}}},</v>
      </c>
    </row>
    <row r="7630" spans="1:30" x14ac:dyDescent="0.3">
      <c r="A7630">
        <v>7629</v>
      </c>
      <c r="B7630" t="s">
        <v>33707</v>
      </c>
      <c r="C7630" t="s">
        <v>33708</v>
      </c>
      <c r="D7630" t="s">
        <v>33709</v>
      </c>
      <c r="E7630" t="s">
        <v>33710</v>
      </c>
      <c r="F7630" t="s">
        <v>40</v>
      </c>
      <c r="G7630" t="s">
        <v>33715</v>
      </c>
      <c r="H7630" t="s">
        <v>33716</v>
      </c>
      <c r="I7630" t="s">
        <v>33717</v>
      </c>
      <c r="K7630" t="s">
        <v>47</v>
      </c>
      <c r="L7630" t="s">
        <v>36</v>
      </c>
      <c r="T7630">
        <v>1</v>
      </c>
      <c r="Z7630">
        <v>1</v>
      </c>
      <c r="AA7630" t="s">
        <v>37</v>
      </c>
      <c r="AB7630" t="s">
        <v>33718</v>
      </c>
      <c r="AC7630" t="s">
        <v>33719</v>
      </c>
      <c r="AD7630" t="str">
        <f t="shared" si="119"/>
        <v>{"question_id":"7629_19075045_58577683","image":"mimic/p19/p19075045/s58577683/28436719-d87f3ae5-9c69e639-adb91cdf-96771118.jpg","text":"&lt;image&gt;\nDescribe the findings of the chest x-ray.\n","gpt4_answer":"Enteric tube tip is in the mid stomach, new since prior.  Improved bilateral\n perihilar, bibasilar opacities.  Sternotomy, valve replacement.  Bilateral\n shoulder arthroplasties.  Cardiac pacemaker.  Right IJ central line tip near\n cavoatrial junction.  Postoperative changes in the spine, with hardware in\n place.  Degenerative changes spine.","fig_caption":"___ year old man with hypotension and cardiogenic shock. ng tube\n placement.  // eval for ng tube placement.", "in_text_mention":{"view":"AP","Erect":"Erect", "chexpert_labels":{"": "NaN", "": "NaN", "": "NaN", "": "NaN", "": "NaN", "": "NaN", "": "NaN", "1": "1", "": "NaN", "": "NaN", "": "NaN", "": "NaN", "": "NaN", "1": "1"}}},</v>
      </c>
    </row>
    <row r="7631" spans="1:30" x14ac:dyDescent="0.3">
      <c r="A7631">
        <v>7630</v>
      </c>
      <c r="B7631" t="s">
        <v>33707</v>
      </c>
      <c r="C7631" t="s">
        <v>33720</v>
      </c>
      <c r="D7631" t="s">
        <v>33709</v>
      </c>
      <c r="E7631" t="s">
        <v>33721</v>
      </c>
      <c r="F7631" t="s">
        <v>32</v>
      </c>
      <c r="G7631" t="s">
        <v>33711</v>
      </c>
      <c r="H7631" t="s">
        <v>33712</v>
      </c>
      <c r="K7631" t="s">
        <v>47</v>
      </c>
      <c r="T7631">
        <v>1</v>
      </c>
      <c r="Z7631">
        <v>1</v>
      </c>
      <c r="AA7631" t="s">
        <v>37</v>
      </c>
      <c r="AB7631" t="s">
        <v>33713</v>
      </c>
      <c r="AC7631" t="s">
        <v>33722</v>
      </c>
      <c r="AD7631" t="str">
        <f t="shared" si="119"/>
        <v>{"question_id":"7630_19075045_58577683","image":"mimic/p19/p19075045/s58577683/2d0d0cce-dd111287-ec34ac38-90e1c536-17d3bdd9.jpg","text":"&lt;image&gt;\nDescribe the findings of the chest x-ray.\n","gpt4_answer":"Enteric tube tip is in the mid stomach. Improved bilateral perihilar, bibasilar opacities. Sternotomy, valve replacement. Bilateral shoulder arthroplasties. Cardiac pacemaker. Right IJ central line tip near cavoatrial junction. Postoperative changes in the spine, with hardware in place. Degenerative changes spine.","fig_caption":"___ year old man with hypotension and cardiogenic shock. ng tube placement. // eval for ng tube placement.", "in_text_mention":{"view":"AP","Erect":"", "chexpert_labels":{"": "NaN", "": "NaN", "": "NaN", "": "NaN", "": "NaN", "": "NaN", "": "NaN", "1": "1", "": "NaN", "": "NaN", "": "NaN", "": "NaN", "": "NaN", "1": "1"}}},</v>
      </c>
    </row>
    <row r="7632" spans="1:30" x14ac:dyDescent="0.3">
      <c r="A7632">
        <v>7631</v>
      </c>
      <c r="B7632" t="s">
        <v>33707</v>
      </c>
      <c r="C7632" t="s">
        <v>33720</v>
      </c>
      <c r="D7632" t="s">
        <v>33709</v>
      </c>
      <c r="E7632" t="s">
        <v>33721</v>
      </c>
      <c r="F7632" t="s">
        <v>40</v>
      </c>
      <c r="G7632" t="s">
        <v>33715</v>
      </c>
      <c r="H7632" t="s">
        <v>33716</v>
      </c>
      <c r="I7632" t="s">
        <v>33717</v>
      </c>
      <c r="K7632" t="s">
        <v>47</v>
      </c>
      <c r="T7632">
        <v>1</v>
      </c>
      <c r="Z7632">
        <v>1</v>
      </c>
      <c r="AA7632" t="s">
        <v>37</v>
      </c>
      <c r="AB7632" t="s">
        <v>33718</v>
      </c>
      <c r="AC7632" t="s">
        <v>33723</v>
      </c>
      <c r="AD7632" t="str">
        <f t="shared" si="119"/>
        <v>{"question_id":"7631_19075045_58577683","image":"mimic/p19/p19075045/s58577683/2d0d0cce-dd111287-ec34ac38-90e1c536-17d3bdd9.jpg","text":"&lt;image&gt;\nDescribe the findings of the chest x-ray.\n","gpt4_answer":"Enteric tube tip is in the mid stomach, new since prior.  Improved bilateral\n perihilar, bibasilar opacities.  Sternotomy, valve replacement.  Bilateral\n shoulder arthroplasties.  Cardiac pacemaker.  Right IJ central line tip near\n cavoatrial junction.  Postoperative changes in the spine, with hardware in\n place.  Degenerative changes spine.","fig_caption":"___ year old man with hypotension and cardiogenic shock. ng tube\n placement.  // eval for ng tube placement.", "in_text_mention":{"view":"AP","":"", "chexpert_labels":{"": "NaN", "": "NaN", "": "NaN", "": "NaN", "": "NaN", "": "NaN", "": "NaN", "1": "1", "": "NaN", "": "NaN", "": "NaN", "": "NaN", "": "NaN", "1": "1"}}},</v>
      </c>
    </row>
    <row r="7633" spans="1:30" x14ac:dyDescent="0.3">
      <c r="A7633">
        <v>7632</v>
      </c>
      <c r="B7633" t="s">
        <v>33724</v>
      </c>
      <c r="C7633" t="s">
        <v>33725</v>
      </c>
      <c r="D7633" t="s">
        <v>33726</v>
      </c>
      <c r="E7633" t="s">
        <v>33727</v>
      </c>
      <c r="F7633" t="s">
        <v>32</v>
      </c>
      <c r="G7633" t="s">
        <v>33728</v>
      </c>
      <c r="H7633" t="s">
        <v>33729</v>
      </c>
      <c r="K7633" t="s">
        <v>47</v>
      </c>
      <c r="L7633" t="s">
        <v>36</v>
      </c>
      <c r="N7633">
        <v>1</v>
      </c>
      <c r="P7633">
        <v>1</v>
      </c>
      <c r="T7633">
        <v>1</v>
      </c>
      <c r="V7633">
        <v>1</v>
      </c>
      <c r="X7633">
        <v>1</v>
      </c>
      <c r="AA7633" t="s">
        <v>37</v>
      </c>
      <c r="AB7633" t="s">
        <v>33730</v>
      </c>
      <c r="AC7633" t="s">
        <v>33731</v>
      </c>
      <c r="AD7633" t="str">
        <f t="shared" si="119"/>
        <v>{"question_id":"7632_19075045_58669896","image":"mimic/p19/p19075045/s58669896/e8fe1d63-cd1aba2f-a7c06ed9-9add34f1-736fa06f.jpg","text":"&lt;image&gt;\nDescribe the findings of the chest x-ray.\n","gpt4_answer":"Single, portable, AP view of the chest with the patient in an upright position. There is diffuse, mild to moderate interstitial pulmonary edema. A focal opacity seen in the right middle lobe may represent an early pneumonia. Moderate cardiomegaly with small bilateral pleural effusions. Mediastinal and hilar contours are stable. The patient is status post CABG with median sternotomy wires aligned and intact. A transvenous pacemaker is seen with leads terminating in right atrium and right ventricle.","fig_caption":"Evaluate for pneumonia in a patient with a history of heart disease and low-grade fever.", "in_text_mention":{"view":"AP","":"Erect", "chexpert_labels":{"": "NaN", "": "1", "": "NaN", "": "1", "": "NaN", "": "NaN", "": "NaN", "1": "1", "": "NaN", "": "1", "": "NaN", "": "1", "": "NaN", "1": "NaN"}}},</v>
      </c>
    </row>
    <row r="7634" spans="1:30" x14ac:dyDescent="0.3">
      <c r="A7634">
        <v>7633</v>
      </c>
      <c r="B7634" t="s">
        <v>33724</v>
      </c>
      <c r="C7634" t="s">
        <v>33725</v>
      </c>
      <c r="D7634" t="s">
        <v>33726</v>
      </c>
      <c r="E7634" t="s">
        <v>33727</v>
      </c>
      <c r="F7634" t="s">
        <v>40</v>
      </c>
      <c r="H7634" t="s">
        <v>33732</v>
      </c>
      <c r="J7634" t="s">
        <v>33733</v>
      </c>
      <c r="K7634" t="s">
        <v>47</v>
      </c>
      <c r="L7634" t="s">
        <v>36</v>
      </c>
      <c r="N7634">
        <v>1</v>
      </c>
      <c r="P7634">
        <v>1</v>
      </c>
      <c r="T7634">
        <v>1</v>
      </c>
      <c r="V7634">
        <v>1</v>
      </c>
      <c r="X7634">
        <v>1</v>
      </c>
      <c r="AA7634" t="s">
        <v>37</v>
      </c>
      <c r="AB7634" t="s">
        <v>33734</v>
      </c>
      <c r="AC7634" t="s">
        <v>33735</v>
      </c>
      <c r="AD7634" t="str">
        <f t="shared" si="119"/>
        <v>{"question_id":"7633_19075045_58669896","image":"mimic/p19/p19075045/s58669896/e8fe1d63-cd1aba2f-a7c06ed9-9add34f1-736fa06f.jpg","text":"&lt;image&gt;\nDescribe the findings of the chest x-ray.\n","gpt4_answer":"There has been interval development of diffuse, mild to moderate interstitial\n pulmonary edema. A focal opacity seen in the right middle lobe may represent\n an early pnemonia in the appropriate clinical setting. Redemonstrated is\n stable moderate cardiomegaly with small bilateral pleural effusions.\n Mediastinal and hilar contours are stable. The patient is status post CABG\n with median sternotomy wires aligned and intact.  A transvenous pacemaker is\n seen with leads terminating in right atrium and right ventricle.","fig_caption":"", "in_text_mention":{"view":"AP","Erect":"Erect", "chexpert_labels":{"": "NaN", "1": "1", "": "NaN", "1": "1", "": "NaN", "": "NaN", "": "NaN", "1": "1", "": "NaN", "1": "1", "": "NaN", "1": "1", "": "NaN", "": "NaN"}}},</v>
      </c>
    </row>
    <row r="7635" spans="1:30" x14ac:dyDescent="0.3">
      <c r="A7635">
        <v>7634</v>
      </c>
      <c r="B7635" t="s">
        <v>33736</v>
      </c>
      <c r="C7635" t="s">
        <v>33737</v>
      </c>
      <c r="D7635" t="s">
        <v>33738</v>
      </c>
      <c r="E7635" t="s">
        <v>33739</v>
      </c>
      <c r="F7635" t="s">
        <v>32</v>
      </c>
      <c r="G7635" t="s">
        <v>33740</v>
      </c>
      <c r="H7635" t="s">
        <v>33741</v>
      </c>
      <c r="K7635" t="s">
        <v>35</v>
      </c>
      <c r="L7635" t="s">
        <v>36</v>
      </c>
      <c r="P7635">
        <v>-1</v>
      </c>
      <c r="V7635">
        <v>-1</v>
      </c>
      <c r="AA7635" t="s">
        <v>37</v>
      </c>
      <c r="AB7635" t="s">
        <v>33742</v>
      </c>
      <c r="AC7635" t="s">
        <v>33743</v>
      </c>
      <c r="AD7635" t="str">
        <f t="shared" si="119"/>
        <v>{"question_id":"7634_19075045_59306733","image":"mimic/p19/p19075045/s59306733/2ec4e8c7-f4b9b644-8b532687-5eb8a5e7-db29b058.jpg","text":"&lt;image&gt;\nDescribe the findings of the chest x-ray.\n","gpt4_answer":"Frontal lateral views of the chest. Dual lead left-sided pacemaker is again seen extending to the expected positions of the right atrium and right ventricle. No focal consolidation is seen. There is slight blunting of the posterior costophrenic angles which may be due to very trace pleural effusions. There is slight prominence of the interstitium which may be due to minimal interstitial edema. The cardiac and mediastinal silhouettes are stable. Right proximal humerus hardware is seen but not well evaluated.","fig_caption":"History of portions and exertion x; radiology study reason: to evaluate possible trace pleural effusions and minimal interstitial edema.", "in_text_mention":{"view":"LATERAL","Erect":"Erect", "chexpert_labels":{"": "NaN", "1": "NaN", "": "NaN", "1": "-1", "": "NaN", "": "NaN", "": "NaN", "1": "NaN", "": "NaN", "1": "-1", "": "NaN", "1": "NaN", "": "NaN", "": "NaN"}}},</v>
      </c>
    </row>
    <row r="7636" spans="1:30" x14ac:dyDescent="0.3">
      <c r="A7636">
        <v>7635</v>
      </c>
      <c r="B7636" t="s">
        <v>33736</v>
      </c>
      <c r="C7636" t="s">
        <v>33737</v>
      </c>
      <c r="D7636" t="s">
        <v>33738</v>
      </c>
      <c r="E7636" t="s">
        <v>33739</v>
      </c>
      <c r="F7636" t="s">
        <v>40</v>
      </c>
      <c r="H7636" t="s">
        <v>33741</v>
      </c>
      <c r="J7636" t="s">
        <v>33744</v>
      </c>
      <c r="K7636" t="s">
        <v>35</v>
      </c>
      <c r="L7636" t="s">
        <v>36</v>
      </c>
      <c r="P7636">
        <v>-1</v>
      </c>
      <c r="V7636">
        <v>-1</v>
      </c>
      <c r="AA7636" t="s">
        <v>37</v>
      </c>
      <c r="AB7636" t="s">
        <v>33745</v>
      </c>
      <c r="AC7636" t="s">
        <v>33746</v>
      </c>
      <c r="AD7636" t="str">
        <f t="shared" si="119"/>
        <v>{"question_id":"7635_19075045_59306733","image":"mimic/p19/p19075045/s59306733/2ec4e8c7-f4b9b644-8b532687-5eb8a5e7-db29b058.jpg","text":"&lt;image&gt;\nDescribe the findings of the chest x-ray.\n","gpt4_answer":"Dual lead left-sided pacemaker is again seen extending to the expected\n positions of the right atrium and right ventricle.  No focal consolidation is\n seen.  There is slight blunting of the posterior costophrenic angles which may\n be due to very trace pleural effusions.  There is slight prominence of the\n interstitium which may be due to minimal interstitial edema.  The cardiac and\n mediastinal silhouettes are stable. Right proximal humerus hardware is seen\n but not well evaluated.","fig_caption":"", "in_text_mention":{"view":"LATERAL","Erect":"Erect", "chexpert_labels":{"": "NaN", "": "NaN", "": "NaN", "-1": "-1", "": "NaN", "": "NaN", "": "NaN", "": "NaN", "": "NaN", "-1": "-1", "": "NaN", "": "NaN", "": "NaN", "": "NaN"}}},</v>
      </c>
    </row>
    <row r="7637" spans="1:30" x14ac:dyDescent="0.3">
      <c r="A7637">
        <v>7636</v>
      </c>
      <c r="B7637" t="s">
        <v>33736</v>
      </c>
      <c r="C7637" t="s">
        <v>33747</v>
      </c>
      <c r="D7637" t="s">
        <v>33738</v>
      </c>
      <c r="E7637" t="s">
        <v>33748</v>
      </c>
      <c r="F7637" t="s">
        <v>32</v>
      </c>
      <c r="G7637" t="s">
        <v>33740</v>
      </c>
      <c r="H7637" t="s">
        <v>33741</v>
      </c>
      <c r="K7637" t="s">
        <v>70</v>
      </c>
      <c r="L7637" t="s">
        <v>36</v>
      </c>
      <c r="P7637">
        <v>-1</v>
      </c>
      <c r="V7637">
        <v>-1</v>
      </c>
      <c r="AA7637" t="s">
        <v>37</v>
      </c>
      <c r="AB7637" t="s">
        <v>33742</v>
      </c>
      <c r="AC7637" t="s">
        <v>33749</v>
      </c>
      <c r="AD7637" t="str">
        <f t="shared" si="119"/>
        <v>{"question_id":"7636_19075045_59306733","image":"mimic/p19/p19075045/s59306733/74728f75-0a018add-11c546f2-e847b4e1-25501802.jpg","text":"&lt;image&gt;\nDescribe the findings of the chest x-ray.\n","gpt4_answer":"Frontal lateral views of the chest. Dual lead left-sided pacemaker is again seen extending to the expected positions of the right atrium and right ventricle. No focal consolidation is seen. There is slight blunting of the posterior costophrenic angles which may be due to very trace pleural effusions. There is slight prominence of the interstitium which may be due to minimal interstitial edema. The cardiac and mediastinal silhouettes are stable. Right proximal humerus hardware is seen but not well evaluated.","fig_caption":"History of portions and exertion x; radiology study reason: to evaluate possible trace pleural effusions and minimal interstitial edema.", "in_text_mention":{"view":"PA","Erect":"Erect", "chexpert_labels":{"": "NaN", "": "NaN", "": "NaN", "-1": "-1", "": "NaN", "": "NaN", "": "NaN", "": "NaN", "": "NaN", "-1": "-1", "": "NaN", "": "NaN", "": "NaN", "": "NaN"}}},</v>
      </c>
    </row>
    <row r="7638" spans="1:30" x14ac:dyDescent="0.3">
      <c r="A7638">
        <v>7637</v>
      </c>
      <c r="B7638" t="s">
        <v>33736</v>
      </c>
      <c r="C7638" t="s">
        <v>33747</v>
      </c>
      <c r="D7638" t="s">
        <v>33738</v>
      </c>
      <c r="E7638" t="s">
        <v>33748</v>
      </c>
      <c r="F7638" t="s">
        <v>40</v>
      </c>
      <c r="H7638" t="s">
        <v>33741</v>
      </c>
      <c r="J7638" t="s">
        <v>33744</v>
      </c>
      <c r="K7638" t="s">
        <v>70</v>
      </c>
      <c r="L7638" t="s">
        <v>36</v>
      </c>
      <c r="P7638">
        <v>-1</v>
      </c>
      <c r="V7638">
        <v>-1</v>
      </c>
      <c r="AA7638" t="s">
        <v>37</v>
      </c>
      <c r="AB7638" t="s">
        <v>33745</v>
      </c>
      <c r="AC7638" t="s">
        <v>33750</v>
      </c>
      <c r="AD7638" t="str">
        <f t="shared" si="119"/>
        <v>{"question_id":"7637_19075045_59306733","image":"mimic/p19/p19075045/s59306733/74728f75-0a018add-11c546f2-e847b4e1-25501802.jpg","text":"&lt;image&gt;\nDescribe the findings of the chest x-ray.\n","gpt4_answer":"Dual lead left-sided pacemaker is again seen extending to the expected\n positions of the right atrium and right ventricle.  No focal consolidation is\n seen.  There is slight blunting of the posterior costophrenic angles which may\n be due to very trace pleural effusions.  There is slight prominence of the\n interstitium which may be due to minimal interstitial edema.  The cardiac and\n mediastinal silhouettes are stable. Right proximal humerus hardware is seen\n but not well evaluated.","fig_caption":"", "in_text_mention":{"view":"PA","Erect":"Erect", "chexpert_labels":{"": "NaN", "": "NaN", "": "NaN", "-1": "-1", "": "NaN", "": "NaN", "": "NaN", "": "NaN", "": "NaN", "-1": "-1", "": "NaN", "": "NaN", "": "NaN", "": "NaN"}}},</v>
      </c>
    </row>
    <row r="7639" spans="1:30" x14ac:dyDescent="0.3">
      <c r="A7639">
        <v>7638</v>
      </c>
      <c r="B7639" t="s">
        <v>33751</v>
      </c>
      <c r="C7639" t="s">
        <v>33752</v>
      </c>
      <c r="D7639" t="s">
        <v>33753</v>
      </c>
      <c r="E7639" t="s">
        <v>33754</v>
      </c>
      <c r="F7639" t="s">
        <v>32</v>
      </c>
      <c r="G7639" t="s">
        <v>33755</v>
      </c>
      <c r="H7639" t="s">
        <v>18782</v>
      </c>
      <c r="K7639" t="s">
        <v>47</v>
      </c>
      <c r="L7639" t="s">
        <v>36</v>
      </c>
      <c r="M7639">
        <v>1</v>
      </c>
      <c r="N7639">
        <v>1</v>
      </c>
      <c r="P7639">
        <v>0</v>
      </c>
      <c r="V7639">
        <v>1</v>
      </c>
      <c r="Z7639">
        <v>1</v>
      </c>
      <c r="AA7639" t="s">
        <v>37</v>
      </c>
      <c r="AB7639" t="s">
        <v>33756</v>
      </c>
      <c r="AC7639" t="s">
        <v>33757</v>
      </c>
      <c r="AD7639" t="str">
        <f t="shared" si="119"/>
        <v>{"question_id":"7638_19075045_59707249","image":"mimic/p19/p19075045/s59707249/bbad6bc5-31fe40b0-2bc52219-211c9426-e57faa9b.jpg","text":"&lt;image&gt;\nDescribe the findings of the chest x-ray.\n","gpt4_answer":"Low lung volumes. Stable correctly positioned monitoring and support devices. Moderate cardiomegaly with retrocardiac atelectasis. Minimal left pleural effusion. Mild fluid overload but no overt pulmonary edema.","fig_caption":"Admitted for mrsa bacteremia and transferred to the ccu for hypotension during anesthesia induction.", "in_text_mention":{"view":"AP","Erect":"Erect", "chexpert_labels":{"": "1", "": "1", "": "NaN", "-1": "0", "": "NaN", "": "NaN", "": "NaN", "": "NaN", "": "NaN", "-1": "1", "": "NaN", "": "NaN", "": "NaN", "": "1"}}},</v>
      </c>
    </row>
    <row r="7640" spans="1:30" x14ac:dyDescent="0.3">
      <c r="A7640">
        <v>7639</v>
      </c>
      <c r="B7640" t="s">
        <v>33758</v>
      </c>
      <c r="C7640" t="s">
        <v>33759</v>
      </c>
      <c r="D7640" t="s">
        <v>33760</v>
      </c>
      <c r="E7640" t="s">
        <v>33761</v>
      </c>
      <c r="F7640" t="s">
        <v>32</v>
      </c>
      <c r="G7640" t="s">
        <v>33762</v>
      </c>
      <c r="H7640" t="s">
        <v>69</v>
      </c>
      <c r="K7640" t="s">
        <v>47</v>
      </c>
      <c r="L7640" t="s">
        <v>36</v>
      </c>
      <c r="U7640">
        <v>1</v>
      </c>
      <c r="AA7640" t="s">
        <v>37</v>
      </c>
      <c r="AB7640" t="s">
        <v>33763</v>
      </c>
      <c r="AC7640" t="s">
        <v>33764</v>
      </c>
      <c r="AD7640" t="str">
        <f t="shared" si="119"/>
        <v>{"question_id":"7639_19150427_51511674","image":"mimic/p19/p19150427/s51511674/bf73d8b0-3e093d0f-dd91f13c-0d6e276b-53136b54.jpg","text":"&lt;image&gt;\nDescribe the findings of the chest x-ray.\n","gpt4_answer":"Lungs are clear without focal consolidation, effusion, or edema. Mild cardiomegaly is observed. Coronary artery stents and median sternotomy wires are noted. No acute osseous abnormalities.","fig_caption":"___m with cough // r/o acute infectious process.", "in_text_mention":{"view":"AP","Erect":"Erect", "chexpert_labels":{"1": "NaN", "1": "NaN", "": "NaN", "0": "NaN", "": "NaN", "": "NaN", "": "NaN", "": "NaN", "": "1", "1": "NaN", "": "NaN", "": "NaN", "": "NaN", "1": "NaN"}}},</v>
      </c>
    </row>
    <row r="7641" spans="1:30" x14ac:dyDescent="0.3">
      <c r="A7641">
        <v>7640</v>
      </c>
      <c r="B7641" t="s">
        <v>33758</v>
      </c>
      <c r="C7641" t="s">
        <v>33759</v>
      </c>
      <c r="D7641" t="s">
        <v>33760</v>
      </c>
      <c r="E7641" t="s">
        <v>33761</v>
      </c>
      <c r="F7641" t="s">
        <v>40</v>
      </c>
      <c r="G7641" t="s">
        <v>33765</v>
      </c>
      <c r="H7641" t="s">
        <v>69</v>
      </c>
      <c r="I7641" t="s">
        <v>33766</v>
      </c>
      <c r="K7641" t="s">
        <v>47</v>
      </c>
      <c r="L7641" t="s">
        <v>36</v>
      </c>
      <c r="U7641">
        <v>1</v>
      </c>
      <c r="AA7641" t="s">
        <v>37</v>
      </c>
      <c r="AB7641" t="s">
        <v>33767</v>
      </c>
      <c r="AC7641" t="s">
        <v>33768</v>
      </c>
      <c r="AD7641" t="str">
        <f t="shared" si="119"/>
        <v>{"question_id":"7640_19150427_51511674","image":"mimic/p19/p19150427/s51511674/bf73d8b0-3e093d0f-dd91f13c-0d6e276b-53136b54.jpg","text":"&lt;image&gt;\nDescribe the findings of the chest x-ray.\n","gpt4_answer":"Lungs are clear without focal consolidation, effusion, or edema. Mild\n cardiomegaly is similar compared to prior. Coronary artery stents and median\n sternotomy wires are noted. No acute osseous abnormalities.","fig_caption":"___m with cough  // r/o acute infectious process", "in_text_mention":{"view":"AP","Erect":"Erect", "chexpert_labels":{"": "NaN", "": "NaN", "": "NaN", "": "NaN", "": "NaN", "": "NaN", "": "NaN", "": "NaN", "1": "1", "": "NaN", "": "NaN", "": "NaN", "": "NaN", "": "NaN"}}},</v>
      </c>
    </row>
    <row r="7642" spans="1:30" x14ac:dyDescent="0.3">
      <c r="A7642">
        <v>7641</v>
      </c>
      <c r="B7642" t="s">
        <v>33758</v>
      </c>
      <c r="C7642" t="s">
        <v>33769</v>
      </c>
      <c r="D7642" t="s">
        <v>33760</v>
      </c>
      <c r="E7642" t="s">
        <v>33770</v>
      </c>
      <c r="F7642" t="s">
        <v>32</v>
      </c>
      <c r="G7642" t="s">
        <v>33762</v>
      </c>
      <c r="H7642" t="s">
        <v>69</v>
      </c>
      <c r="K7642" t="s">
        <v>35</v>
      </c>
      <c r="L7642" t="s">
        <v>36</v>
      </c>
      <c r="U7642">
        <v>1</v>
      </c>
      <c r="AA7642" t="s">
        <v>37</v>
      </c>
      <c r="AB7642" t="s">
        <v>33763</v>
      </c>
      <c r="AC7642" t="s">
        <v>33771</v>
      </c>
      <c r="AD7642" t="str">
        <f t="shared" si="119"/>
        <v>{"question_id":"7641_19150427_51511674","image":"mimic/p19/p19150427/s51511674/dec32ede-aaf40bbe-0fce59bb-15629b05-e23aff4c.jpg","text":"&lt;image&gt;\nDescribe the findings of the chest x-ray.\n","gpt4_answer":"Lungs are clear without focal consolidation, effusion, or edema. Mild cardiomegaly is observed. Coronary artery stents and median sternotomy wires are noted. No acute osseous abnormalities.","fig_caption":"___m with cough // r/o acute infectious process.", "in_text_mention":{"view":"LATERAL","Erect":"Erect", "chexpert_labels":{"": "NaN", "": "NaN", "": "NaN", "": "NaN", "": "NaN", "": "NaN", "": "NaN", "": "NaN", "1": "1", "": "NaN", "": "NaN", "": "NaN", "": "NaN", "": "NaN"}}},</v>
      </c>
    </row>
    <row r="7643" spans="1:30" x14ac:dyDescent="0.3">
      <c r="A7643">
        <v>7642</v>
      </c>
      <c r="B7643" t="s">
        <v>33758</v>
      </c>
      <c r="C7643" t="s">
        <v>33769</v>
      </c>
      <c r="D7643" t="s">
        <v>33760</v>
      </c>
      <c r="E7643" t="s">
        <v>33770</v>
      </c>
      <c r="F7643" t="s">
        <v>40</v>
      </c>
      <c r="G7643" t="s">
        <v>33765</v>
      </c>
      <c r="H7643" t="s">
        <v>69</v>
      </c>
      <c r="I7643" t="s">
        <v>33766</v>
      </c>
      <c r="K7643" t="s">
        <v>35</v>
      </c>
      <c r="L7643" t="s">
        <v>36</v>
      </c>
      <c r="U7643">
        <v>1</v>
      </c>
      <c r="AA7643" t="s">
        <v>37</v>
      </c>
      <c r="AB7643" t="s">
        <v>33767</v>
      </c>
      <c r="AC7643" t="s">
        <v>33772</v>
      </c>
      <c r="AD7643" t="str">
        <f t="shared" si="119"/>
        <v>{"question_id":"7642_19150427_51511674","image":"mimic/p19/p19150427/s51511674/dec32ede-aaf40bbe-0fce59bb-15629b05-e23aff4c.jpg","text":"&lt;image&gt;\nDescribe the findings of the chest x-ray.\n","gpt4_answer":"Lungs are clear without focal consolidation, effusion, or edema. Mild\n cardiomegaly is similar compared to prior. Coronary artery stents and median\n sternotomy wires are noted. No acute osseous abnormalities.","fig_caption":"___m with cough  // r/o acute infectious process", "in_text_mention":{"view":"LATERAL","Erect":"Erect", "chexpert_labels":{"": "NaN", "": "NaN", "": "NaN", "": "NaN", "": "NaN", "": "NaN", "": "NaN", "": "NaN", "1": "1", "": "NaN", "": "NaN", "": "NaN", "": "NaN", "": "NaN"}}},</v>
      </c>
    </row>
    <row r="7644" spans="1:30" x14ac:dyDescent="0.3">
      <c r="A7644">
        <v>7643</v>
      </c>
      <c r="B7644" t="s">
        <v>33773</v>
      </c>
      <c r="C7644" t="s">
        <v>33774</v>
      </c>
      <c r="D7644" t="s">
        <v>33775</v>
      </c>
      <c r="E7644" t="s">
        <v>33776</v>
      </c>
      <c r="F7644" t="s">
        <v>32</v>
      </c>
      <c r="G7644" t="s">
        <v>33777</v>
      </c>
      <c r="H7644" t="s">
        <v>69</v>
      </c>
      <c r="K7644" t="s">
        <v>47</v>
      </c>
      <c r="L7644" t="s">
        <v>36</v>
      </c>
      <c r="U7644">
        <v>1</v>
      </c>
      <c r="AA7644" t="s">
        <v>37</v>
      </c>
      <c r="AB7644" t="s">
        <v>33778</v>
      </c>
      <c r="AC7644" t="s">
        <v>33779</v>
      </c>
      <c r="AD7644" t="str">
        <f t="shared" si="119"/>
        <v>{"question_id":"7643_19150427_52284383","image":"mimic/p19/p19150427/s52284383/4d33ac8f-8d9c4251-e9defb1a-a8f77096-4e2a228e.jpg","text":"&lt;image&gt;\nDescribe the findings of the chest x-ray.\n","gpt4_answer":"Relatively low lung volumes are seen. There is interval resolution of the right-sided pneumonia. The lungs are now clear. There is no effusion and no evidence of pulmonary edema. Median sternotomy wires and coronary artery stents are identified. Degree of cardiomegaly is unchanged. No acute osseous abnormalities.","fig_caption":"Shortness of breath and hypoglycemia.", "in_text_mention":{"view":"AP","Erect":"Erect", "chexpert_labels":{"": "NaN", "": "NaN", "": "NaN", "": "NaN", "": "NaN", "": "NaN", "": "NaN", "": "NaN", "1": "1", "": "NaN", "": "NaN", "": "NaN", "": "NaN", "": "NaN"}}},</v>
      </c>
    </row>
    <row r="7645" spans="1:30" x14ac:dyDescent="0.3">
      <c r="A7645">
        <v>7644</v>
      </c>
      <c r="B7645" t="s">
        <v>33773</v>
      </c>
      <c r="C7645" t="s">
        <v>33774</v>
      </c>
      <c r="D7645" t="s">
        <v>33775</v>
      </c>
      <c r="E7645" t="s">
        <v>33776</v>
      </c>
      <c r="F7645" t="s">
        <v>40</v>
      </c>
      <c r="H7645" t="s">
        <v>69</v>
      </c>
      <c r="J7645" t="s">
        <v>33780</v>
      </c>
      <c r="K7645" t="s">
        <v>47</v>
      </c>
      <c r="L7645" t="s">
        <v>36</v>
      </c>
      <c r="U7645">
        <v>1</v>
      </c>
      <c r="AA7645" t="s">
        <v>37</v>
      </c>
      <c r="AB7645" t="s">
        <v>33781</v>
      </c>
      <c r="AC7645" t="s">
        <v>33782</v>
      </c>
      <c r="AD7645" t="str">
        <f t="shared" si="119"/>
        <v>{"question_id":"7644_19150427_52284383","image":"mimic/p19/p19150427/s52284383/4d33ac8f-8d9c4251-e9defb1a-a8f77096-4e2a228e.jpg","text":"&lt;image&gt;\nDescribe the findings of the chest x-ray.\n","gpt4_answer":"Relatively low lung volumes are seen.  That said, there has been\n interval resolution of the previously seen right-sided pneumonia.  The lungs\n are now clear.  There is no effusion and no evidence of pulmonary edema. \n Median sternotomy wires and coronary artery stents are identified.  Degree of\n cardiomegaly is unchanged.  No acute osseous abnormalities.","fig_caption":"", "in_text_mention":{"view":"AP","Erect":"Erect", "chexpert_labels":{"": "NaN", "": "NaN", "": "NaN", "": "NaN", "": "NaN", "": "NaN", "": "NaN", "": "NaN", "1": "1", "": "NaN", "": "NaN", "": "NaN", "": "NaN", "": "NaN"}}},</v>
      </c>
    </row>
    <row r="7646" spans="1:30" x14ac:dyDescent="0.3">
      <c r="A7646">
        <v>7645</v>
      </c>
      <c r="B7646" t="s">
        <v>33773</v>
      </c>
      <c r="C7646" t="s">
        <v>33783</v>
      </c>
      <c r="D7646" t="s">
        <v>33775</v>
      </c>
      <c r="E7646" t="s">
        <v>33784</v>
      </c>
      <c r="F7646" t="s">
        <v>32</v>
      </c>
      <c r="G7646" t="s">
        <v>33777</v>
      </c>
      <c r="H7646" t="s">
        <v>69</v>
      </c>
      <c r="K7646" t="s">
        <v>35</v>
      </c>
      <c r="L7646" t="s">
        <v>36</v>
      </c>
      <c r="U7646">
        <v>1</v>
      </c>
      <c r="AA7646" t="s">
        <v>37</v>
      </c>
      <c r="AB7646" t="s">
        <v>33778</v>
      </c>
      <c r="AC7646" t="s">
        <v>33785</v>
      </c>
      <c r="AD7646" t="str">
        <f t="shared" si="119"/>
        <v>{"question_id":"7645_19150427_52284383","image":"mimic/p19/p19150427/s52284383/58e73f4a-35cfb824-0e7a692a-8c4f5cea-22799505.jpg","text":"&lt;image&gt;\nDescribe the findings of the chest x-ray.\n","gpt4_answer":"Relatively low lung volumes are seen. There is interval resolution of the right-sided pneumonia. The lungs are now clear. There is no effusion and no evidence of pulmonary edema. Median sternotomy wires and coronary artery stents are identified. Degree of cardiomegaly is unchanged. No acute osseous abnormalities.","fig_caption":"Shortness of breath and hypoglycemia.", "in_text_mention":{"view":"LATERAL","Erect":"Erect", "chexpert_labels":{"": "NaN", "": "NaN", "": "NaN", "": "NaN", "": "NaN", "": "NaN", "": "NaN", "": "NaN", "1": "1", "": "NaN", "": "NaN", "": "NaN", "": "NaN", "": "NaN"}}},</v>
      </c>
    </row>
    <row r="7647" spans="1:30" x14ac:dyDescent="0.3">
      <c r="A7647">
        <v>7646</v>
      </c>
      <c r="B7647" t="s">
        <v>33773</v>
      </c>
      <c r="C7647" t="s">
        <v>33783</v>
      </c>
      <c r="D7647" t="s">
        <v>33775</v>
      </c>
      <c r="E7647" t="s">
        <v>33784</v>
      </c>
      <c r="F7647" t="s">
        <v>40</v>
      </c>
      <c r="H7647" t="s">
        <v>69</v>
      </c>
      <c r="J7647" t="s">
        <v>33780</v>
      </c>
      <c r="K7647" t="s">
        <v>35</v>
      </c>
      <c r="L7647" t="s">
        <v>36</v>
      </c>
      <c r="U7647">
        <v>1</v>
      </c>
      <c r="AA7647" t="s">
        <v>37</v>
      </c>
      <c r="AB7647" t="s">
        <v>33781</v>
      </c>
      <c r="AC7647" t="s">
        <v>33786</v>
      </c>
      <c r="AD7647" t="str">
        <f t="shared" si="119"/>
        <v>{"question_id":"7646_19150427_52284383","image":"mimic/p19/p19150427/s52284383/58e73f4a-35cfb824-0e7a692a-8c4f5cea-22799505.jpg","text":"&lt;image&gt;\nDescribe the findings of the chest x-ray.\n","gpt4_answer":"Relatively low lung volumes are seen.  That said, there has been\n interval resolution of the previously seen right-sided pneumonia.  The lungs\n are now clear.  There is no effusion and no evidence of pulmonary edema. \n Median sternotomy wires and coronary artery stents are identified.  Degree of\n cardiomegaly is unchanged.  No acute osseous abnormalities.","fig_caption":"", "in_text_mention":{"view":"LATERAL","Erect":"Erect", "chexpert_labels":{"": "NaN", "": "NaN", "": "NaN", "": "NaN", "": "NaN", "": "NaN", "": "NaN", "": "NaN", "1": "1", "": "NaN", "": "NaN", "": "NaN", "": "NaN", "": "NaN"}}},</v>
      </c>
    </row>
    <row r="7648" spans="1:30" x14ac:dyDescent="0.3">
      <c r="A7648">
        <v>7647</v>
      </c>
      <c r="B7648" t="s">
        <v>33787</v>
      </c>
      <c r="C7648" t="s">
        <v>33788</v>
      </c>
      <c r="D7648" t="s">
        <v>33789</v>
      </c>
      <c r="E7648" t="s">
        <v>33790</v>
      </c>
      <c r="F7648" t="s">
        <v>32</v>
      </c>
      <c r="G7648" t="s">
        <v>33791</v>
      </c>
      <c r="K7648" t="s">
        <v>47</v>
      </c>
      <c r="L7648" t="s">
        <v>36</v>
      </c>
      <c r="M7648">
        <v>1</v>
      </c>
      <c r="T7648">
        <v>1</v>
      </c>
      <c r="V7648">
        <v>1</v>
      </c>
      <c r="X7648">
        <v>0</v>
      </c>
      <c r="AA7648" t="s">
        <v>37</v>
      </c>
      <c r="AB7648" t="s">
        <v>33792</v>
      </c>
      <c r="AC7648" t="s">
        <v>33793</v>
      </c>
      <c r="AD7648" t="str">
        <f t="shared" si="119"/>
        <v>{"question_id":"7647_19150427_52424977","image":"mimic/p19/p19150427/s52424977/1788a491-dde38c10-84084270-8ac256d3-7f69a1f6.jpg","text":"&lt;image&gt;\nDescribe the findings of the chest x-ray.\n","gpt4_answer":"The lung volumes have decreased. There are new bilateral small pleural effusions and areas of bilateral parenchymal opacities at the lung bases. These changes are suggestive of atelectasis rather than pneumonia, given the symmetry of the appearance. An apparent enlargement of the aortic knob is caused by the change in the patient's head position.","fig_caption":"History of pneumonia, evaluation for pulmonary edema.", "in_text_mention":{"view":"AP","Erect":"Erect", "chexpert_labels":{"": "1", "": "NaN", "": "NaN", "": "NaN", "": "NaN", "": "NaN", "": "NaN", "": "1", "1": "NaN", "": "1", "": "NaN", "": "0", "": "NaN", "": "NaN"}}},</v>
      </c>
    </row>
    <row r="7649" spans="1:30" x14ac:dyDescent="0.3">
      <c r="A7649">
        <v>7648</v>
      </c>
      <c r="B7649" t="s">
        <v>33787</v>
      </c>
      <c r="C7649" t="s">
        <v>33788</v>
      </c>
      <c r="D7649" t="s">
        <v>33789</v>
      </c>
      <c r="E7649" t="s">
        <v>33790</v>
      </c>
      <c r="F7649" t="s">
        <v>40</v>
      </c>
      <c r="G7649" t="s">
        <v>33791</v>
      </c>
      <c r="I7649" t="s">
        <v>33791</v>
      </c>
      <c r="K7649" t="s">
        <v>47</v>
      </c>
      <c r="L7649" t="s">
        <v>36</v>
      </c>
      <c r="M7649">
        <v>1</v>
      </c>
      <c r="T7649">
        <v>1</v>
      </c>
      <c r="V7649">
        <v>1</v>
      </c>
      <c r="X7649">
        <v>0</v>
      </c>
      <c r="AA7649" t="s">
        <v>37</v>
      </c>
      <c r="AB7649" t="s">
        <v>33794</v>
      </c>
      <c r="AC7649" t="s">
        <v>33795</v>
      </c>
      <c r="AD7649" t="str">
        <f t="shared" si="119"/>
        <v>{"question_id":"7648_19150427_52424977","image":"mimic/p19/p19150427/s52424977/1788a491-dde38c10-84084270-8ac256d3-7f69a1f6.jpg","text":"&lt;image&gt;\nDescribe the findings of the chest x-ray.\n","gpt4_answer":"As compared to the previous radiograph, the lung volumes have\n decreased.  There are new bilateral small pleural effusions and areas of\n bilateral parenchymal opacities at the lung bases.  These changes are\n suggestive of atelectasis rather than pneumonia, given the symmetry of the\n appearance.  However, close monitoring with radiographs should be performed. \n An apparent enlargement of the aortic knob is caused by the change in the\n patient's head position.  However, this change should also be received close\n attention on radiographic monitoring to be performed in the next ___ hours. \n At the time of dictation and observation, 9:28 a.m., on ___, the\n referring physician, ___. ___, was paged for notification.","fig_caption":"History of pneumonia, evaluation for pulmonary edema.", "in_text_mention":{"view":"AP","Erect":"Erect", "chexpert_labels":{"1": "1", "": "NaN", "": "NaN", "": "NaN", "": "NaN", "": "NaN", "": "NaN", "1": "1", "": "NaN", "1": "1", "": "NaN", "0": "0", "": "NaN", "": "NaN"}}},</v>
      </c>
    </row>
    <row r="7650" spans="1:30" x14ac:dyDescent="0.3">
      <c r="A7650">
        <v>7649</v>
      </c>
      <c r="B7650" t="s">
        <v>33796</v>
      </c>
      <c r="C7650" t="s">
        <v>33797</v>
      </c>
      <c r="D7650" t="s">
        <v>33798</v>
      </c>
      <c r="E7650" t="s">
        <v>33799</v>
      </c>
      <c r="F7650" t="s">
        <v>32</v>
      </c>
      <c r="G7650" t="s">
        <v>33800</v>
      </c>
      <c r="H7650" t="s">
        <v>33801</v>
      </c>
      <c r="K7650" t="s">
        <v>47</v>
      </c>
      <c r="L7650" t="s">
        <v>36</v>
      </c>
      <c r="X7650">
        <v>1</v>
      </c>
      <c r="AA7650" t="s">
        <v>37</v>
      </c>
      <c r="AB7650" t="s">
        <v>33802</v>
      </c>
      <c r="AC7650" t="s">
        <v>33803</v>
      </c>
      <c r="AD7650" t="str">
        <f t="shared" si="119"/>
        <v>{"question_id":"7649_19150427_53412826","image":"mimic/p19/p19150427/s53412826/1cbba3f1-9473d496-6a09bade-908af686-5568c136.jpg","text":"&lt;image&gt;\nDescribe the findings of the chest x-ray.\n","gpt4_answer":"The patient is status post median sternotomy, CABG, and vascular stenting. Heart is mildly enlarged but stable. The mediastinal and hilar contours are similar with mild unfolding of thoracic aorta. New consolidative process is noted within the right upper lobe compatible with pneumonia. There is mild pulmonary vascular congestion. Small pleural effusion on the right is present. No pneumothorax is identified. Degenerative changes involving the left glenohumeral and bilateral acromioclavicular joints are noted.","fig_caption":"Indication/reason for study: cough and fever, along with chest symptoms led to this radiology study.", "in_text_mention":{"view":"AP","Erect":"Erect", "chexpert_labels":{"1": "NaN", "": "NaN", "": "NaN", "": "NaN", "": "NaN", "": "NaN", "": "NaN", "1": "NaN", "": "NaN", "1": "NaN", "": "NaN", "0": "1", "": "NaN", "": "NaN"}}},</v>
      </c>
    </row>
    <row r="7651" spans="1:30" x14ac:dyDescent="0.3">
      <c r="A7651">
        <v>7650</v>
      </c>
      <c r="B7651" t="s">
        <v>33796</v>
      </c>
      <c r="C7651" t="s">
        <v>33797</v>
      </c>
      <c r="D7651" t="s">
        <v>33798</v>
      </c>
      <c r="E7651" t="s">
        <v>33799</v>
      </c>
      <c r="F7651" t="s">
        <v>40</v>
      </c>
      <c r="H7651" t="s">
        <v>33804</v>
      </c>
      <c r="J7651" t="s">
        <v>14235</v>
      </c>
      <c r="K7651" t="s">
        <v>47</v>
      </c>
      <c r="L7651" t="s">
        <v>36</v>
      </c>
      <c r="X7651">
        <v>1</v>
      </c>
      <c r="AA7651" t="s">
        <v>37</v>
      </c>
      <c r="AB7651" t="s">
        <v>33805</v>
      </c>
      <c r="AC7651" t="s">
        <v>33806</v>
      </c>
      <c r="AD7651" t="str">
        <f t="shared" si="119"/>
        <v>{"question_id":"7650_19150427_53412826","image":"mimic/p19/p19150427/s53412826/1cbba3f1-9473d496-6a09bade-908af686-5568c136.jpg","text":"&lt;image&gt;\nDescribe the findings of the chest x-ray.\n","gpt4_answer":"The patient is status post median sternotomy, CABG, and vascular stenting.\n Heart is mildly enlarged but stable.  The mediastinal and hilar contours are\n similar with mild unfolding of thoracic aorta.  New consolidative process is\n noted within the right upper lobe compatible with pneumonia.  There is mild\n pulmonary vascular congestion.  Small pleural effusion on the right is\n present.  No pneumothorax is identified.  Degenerative changes involving the\n left glenohumeral and bilateral acromioclavicular joints are noted.","fig_caption":"", "in_text_mention":{"view":"AP","Erect":"Erect", "chexpert_labels":{"": "NaN", "": "NaN", "": "NaN", "": "NaN", "": "NaN", "": "NaN", "": "NaN", "": "NaN", "": "NaN", "": "NaN", "": "NaN", "1": "1", "": "NaN", "": "NaN"}}},</v>
      </c>
    </row>
    <row r="7652" spans="1:30" x14ac:dyDescent="0.3">
      <c r="A7652">
        <v>7651</v>
      </c>
      <c r="B7652" t="s">
        <v>33796</v>
      </c>
      <c r="C7652" t="s">
        <v>33807</v>
      </c>
      <c r="D7652" t="s">
        <v>33798</v>
      </c>
      <c r="E7652" t="s">
        <v>33808</v>
      </c>
      <c r="F7652" t="s">
        <v>32</v>
      </c>
      <c r="G7652" t="s">
        <v>33800</v>
      </c>
      <c r="H7652" t="s">
        <v>33801</v>
      </c>
      <c r="K7652" t="s">
        <v>35</v>
      </c>
      <c r="L7652" t="s">
        <v>36</v>
      </c>
      <c r="X7652">
        <v>1</v>
      </c>
      <c r="AA7652" t="s">
        <v>37</v>
      </c>
      <c r="AB7652" t="s">
        <v>33802</v>
      </c>
      <c r="AC7652" t="s">
        <v>33809</v>
      </c>
      <c r="AD7652" t="str">
        <f t="shared" si="119"/>
        <v>{"question_id":"7651_19150427_53412826","image":"mimic/p19/p19150427/s53412826/ebcd934a-fe1838dd-2918f535-1a7560c9-be5e9ab2.jpg","text":"&lt;image&gt;\nDescribe the findings of the chest x-ray.\n","gpt4_answer":"The patient is status post median sternotomy, CABG, and vascular stenting. Heart is mildly enlarged but stable. The mediastinal and hilar contours are similar with mild unfolding of thoracic aorta. New consolidative process is noted within the right upper lobe compatible with pneumonia. There is mild pulmonary vascular congestion. Small pleural effusion on the right is present. No pneumothorax is identified. Degenerative changes involving the left glenohumeral and bilateral acromioclavicular joints are noted.","fig_caption":"Indication/reason for study: cough and fever, along with chest symptoms led to this radiology study.", "in_text_mention":{"view":"LATERAL","Erect":"Erect", "chexpert_labels":{"": "NaN", "": "NaN", "": "NaN", "": "NaN", "": "NaN", "": "NaN", "": "NaN", "": "NaN", "": "NaN", "": "NaN", "": "NaN", "1": "1", "": "NaN", "": "NaN"}}},</v>
      </c>
    </row>
    <row r="7653" spans="1:30" x14ac:dyDescent="0.3">
      <c r="A7653">
        <v>7652</v>
      </c>
      <c r="B7653" t="s">
        <v>33796</v>
      </c>
      <c r="C7653" t="s">
        <v>33807</v>
      </c>
      <c r="D7653" t="s">
        <v>33798</v>
      </c>
      <c r="E7653" t="s">
        <v>33808</v>
      </c>
      <c r="F7653" t="s">
        <v>40</v>
      </c>
      <c r="H7653" t="s">
        <v>33804</v>
      </c>
      <c r="J7653" t="s">
        <v>14235</v>
      </c>
      <c r="K7653" t="s">
        <v>35</v>
      </c>
      <c r="L7653" t="s">
        <v>36</v>
      </c>
      <c r="X7653">
        <v>1</v>
      </c>
      <c r="AA7653" t="s">
        <v>37</v>
      </c>
      <c r="AB7653" t="s">
        <v>33805</v>
      </c>
      <c r="AC7653" t="s">
        <v>33810</v>
      </c>
      <c r="AD7653" t="str">
        <f t="shared" si="119"/>
        <v>{"question_id":"7652_19150427_53412826","image":"mimic/p19/p19150427/s53412826/ebcd934a-fe1838dd-2918f535-1a7560c9-be5e9ab2.jpg","text":"&lt;image&gt;\nDescribe the findings of the chest x-ray.\n","gpt4_answer":"The patient is status post median sternotomy, CABG, and vascular stenting.\n Heart is mildly enlarged but stable.  The mediastinal and hilar contours are\n similar with mild unfolding of thoracic aorta.  New consolidative process is\n noted within the right upper lobe compatible with pneumonia.  There is mild\n pulmonary vascular congestion.  Small pleural effusion on the right is\n present.  No pneumothorax is identified.  Degenerative changes involving the\n left glenohumeral and bilateral acromioclavicular joints are noted.","fig_caption":"", "in_text_mention":{"view":"LATERAL","Erect":"Erect", "chexpert_labels":{"": "NaN", "": "NaN", "": "NaN", "": "NaN", "": "NaN", "": "NaN", "": "NaN", "": "NaN", "": "NaN", "": "NaN", "": "NaN", "1": "1", "": "NaN", "": "NaN"}}},</v>
      </c>
    </row>
    <row r="7654" spans="1:30" x14ac:dyDescent="0.3">
      <c r="A7654">
        <v>7653</v>
      </c>
      <c r="B7654" t="s">
        <v>33811</v>
      </c>
      <c r="C7654" t="s">
        <v>33812</v>
      </c>
      <c r="D7654" t="s">
        <v>33813</v>
      </c>
      <c r="E7654" t="s">
        <v>33814</v>
      </c>
      <c r="F7654" t="s">
        <v>32</v>
      </c>
      <c r="G7654" t="s">
        <v>33815</v>
      </c>
      <c r="H7654" t="s">
        <v>69</v>
      </c>
      <c r="K7654" t="s">
        <v>47</v>
      </c>
      <c r="L7654" t="s">
        <v>36</v>
      </c>
      <c r="U7654">
        <v>1</v>
      </c>
      <c r="AA7654" t="s">
        <v>37</v>
      </c>
      <c r="AB7654" t="s">
        <v>33816</v>
      </c>
      <c r="AC7654" t="s">
        <v>33817</v>
      </c>
      <c r="AD7654" t="str">
        <f t="shared" si="119"/>
        <v>{"question_id":"7653_19150427_56013922","image":"mimic/p19/p19150427/s56013922/c874667d-3a322fbd-378b624c-a8b7113e-491c9160.jpg","text":"&lt;image&gt;\nDescribe the findings of the chest x-ray.\n","gpt4_answer":"No focal consolidation or pulmonary edema. Moderate cardiomegaly. No pleural effusions or pneumothorax. Prior median sternotomy and CABG.","fig_caption":"___ year old man with altered mental status, foot pain // please eval for pna", "in_text_mention":{"view":"AP","Erect":"Erect", "chexpert_labels":{"": "NaN", "": "NaN", "": "NaN", "": "NaN", "": "NaN", "": "NaN", "": "NaN", "": "NaN", "": "1", "": "NaN", "": "NaN", "1": "NaN", "": "NaN", "": "NaN"}}},</v>
      </c>
    </row>
    <row r="7655" spans="1:30" x14ac:dyDescent="0.3">
      <c r="A7655">
        <v>7654</v>
      </c>
      <c r="B7655" t="s">
        <v>33811</v>
      </c>
      <c r="C7655" t="s">
        <v>33812</v>
      </c>
      <c r="D7655" t="s">
        <v>33813</v>
      </c>
      <c r="E7655" t="s">
        <v>33814</v>
      </c>
      <c r="F7655" t="s">
        <v>40</v>
      </c>
      <c r="G7655" t="s">
        <v>33818</v>
      </c>
      <c r="H7655" t="s">
        <v>69</v>
      </c>
      <c r="I7655" t="s">
        <v>33819</v>
      </c>
      <c r="K7655" t="s">
        <v>47</v>
      </c>
      <c r="L7655" t="s">
        <v>36</v>
      </c>
      <c r="U7655">
        <v>1</v>
      </c>
      <c r="AA7655" t="s">
        <v>37</v>
      </c>
      <c r="AB7655" t="s">
        <v>33820</v>
      </c>
      <c r="AC7655" t="s">
        <v>33821</v>
      </c>
      <c r="AD7655" t="str">
        <f t="shared" si="119"/>
        <v>{"question_id":"7654_19150427_56013922","image":"mimic/p19/p19150427/s56013922/c874667d-3a322fbd-378b624c-a8b7113e-491c9160.jpg","text":"&lt;image&gt;\nDescribe the findings of the chest x-ray.\n","gpt4_answer":"No focal consolidation or pulmonary edema.  Moderate cardiomegaly.  No pleural\n effusions or pneumothorax.  Prior median sternotomy and CABG.","fig_caption":"___ year old man with altered mental status, foot pain  // please\n eval for pna", "in_text_mention":{"view":"AP","Erect":"Erect", "chexpert_labels":{"": "NaN", "": "NaN", "": "NaN", "": "NaN", "": "NaN", "": "NaN", "": "NaN", "": "NaN", "1": "1", "": "NaN", "": "NaN", "": "NaN", "": "NaN", "": "NaN"}}},</v>
      </c>
    </row>
    <row r="7656" spans="1:30" x14ac:dyDescent="0.3">
      <c r="A7656">
        <v>7655</v>
      </c>
      <c r="B7656" t="s">
        <v>33822</v>
      </c>
      <c r="C7656" t="s">
        <v>33823</v>
      </c>
      <c r="D7656" t="s">
        <v>33824</v>
      </c>
      <c r="E7656" t="s">
        <v>33825</v>
      </c>
      <c r="F7656" t="s">
        <v>32</v>
      </c>
      <c r="G7656" t="s">
        <v>33826</v>
      </c>
      <c r="H7656" t="s">
        <v>69</v>
      </c>
      <c r="K7656" t="s">
        <v>47</v>
      </c>
      <c r="L7656" t="s">
        <v>36</v>
      </c>
      <c r="U7656">
        <v>1</v>
      </c>
      <c r="AA7656" t="s">
        <v>37</v>
      </c>
      <c r="AB7656" t="s">
        <v>33827</v>
      </c>
      <c r="AC7656" t="s">
        <v>33828</v>
      </c>
      <c r="AD7656" t="str">
        <f t="shared" si="119"/>
        <v>{"question_id":"7655_19150427_56901180","image":"mimic/p19/p19150427/s56901180/27be8e47-777aa20b-bdfc0d00-edfb3263-1cebe4df.jpg","text":"&lt;image&gt;\nDescribe the findings of the chest x-ray.\n","gpt4_answer":"The patient is status post median sternotomy, CABG, vascular stenting. The heart size is mildly enlarged, but stable. The mediastinal and hilar contours are unremarkable. The pulmonary vascularity is not engorged. The lungs are clear without focal consolidation. No pleural effusion or pneumothorax is visualized. No acute osseous abnormality is seen.","fig_caption":"Cough and weakness for a few days.", "in_text_mention":{"view":"AP","Erect":"Erect", "chexpert_labels":{"": "NaN", "": "NaN", "": "NaN", "": "NaN", "": "NaN", "": "NaN", "": "NaN", "": "NaN", "1": "1", "": "NaN", "": "NaN", "": "NaN", "": "NaN", "": "NaN"}}},</v>
      </c>
    </row>
    <row r="7657" spans="1:30" x14ac:dyDescent="0.3">
      <c r="A7657">
        <v>7656</v>
      </c>
      <c r="B7657" t="s">
        <v>33822</v>
      </c>
      <c r="C7657" t="s">
        <v>33823</v>
      </c>
      <c r="D7657" t="s">
        <v>33824</v>
      </c>
      <c r="E7657" t="s">
        <v>33825</v>
      </c>
      <c r="F7657" t="s">
        <v>40</v>
      </c>
      <c r="G7657" t="s">
        <v>33826</v>
      </c>
      <c r="H7657" t="s">
        <v>69</v>
      </c>
      <c r="I7657" t="s">
        <v>33826</v>
      </c>
      <c r="K7657" t="s">
        <v>47</v>
      </c>
      <c r="L7657" t="s">
        <v>36</v>
      </c>
      <c r="U7657">
        <v>1</v>
      </c>
      <c r="AA7657" t="s">
        <v>37</v>
      </c>
      <c r="AB7657" t="s">
        <v>33829</v>
      </c>
      <c r="AC7657" t="s">
        <v>33830</v>
      </c>
      <c r="AD7657" t="str">
        <f t="shared" si="119"/>
        <v>{"question_id":"7656_19150427_56901180","image":"mimic/p19/p19150427/s56901180/27be8e47-777aa20b-bdfc0d00-edfb3263-1cebe4df.jpg","text":"&lt;image&gt;\nDescribe the findings of the chest x-ray.\n","gpt4_answer":"The patient is status post median\n sternotomy, CABG, vascular stenting.  The heart size is mildly enlarged, but\n stable.  The mediastinal and hilar contours are unremarkable.  The pulmonary\n vascularity is not engorged.  The lungs are clear without focal consolidation.\n No pleural effusion or pneumothorax is visualized.  No acute osseous\n abnormality is seen.","fig_caption":"Cough and weakness for a few days.", "in_text_mention":{"view":"AP","Erect":"Erect", "chexpert_labels":{"": "NaN", "": "NaN", "": "NaN", "": "NaN", "": "NaN", "": "NaN", "": "NaN", "": "NaN", "1": "1", "": "NaN", "": "NaN", "": "NaN", "": "NaN", "": "NaN"}}},</v>
      </c>
    </row>
    <row r="7658" spans="1:30" x14ac:dyDescent="0.3">
      <c r="A7658">
        <v>7657</v>
      </c>
      <c r="B7658" t="s">
        <v>33822</v>
      </c>
      <c r="C7658" t="s">
        <v>33831</v>
      </c>
      <c r="D7658" t="s">
        <v>33824</v>
      </c>
      <c r="E7658" t="s">
        <v>33832</v>
      </c>
      <c r="F7658" t="s">
        <v>32</v>
      </c>
      <c r="G7658" t="s">
        <v>33826</v>
      </c>
      <c r="H7658" t="s">
        <v>69</v>
      </c>
      <c r="K7658" t="s">
        <v>35</v>
      </c>
      <c r="L7658" t="s">
        <v>36</v>
      </c>
      <c r="U7658">
        <v>1</v>
      </c>
      <c r="AA7658" t="s">
        <v>37</v>
      </c>
      <c r="AB7658" t="s">
        <v>33827</v>
      </c>
      <c r="AC7658" t="s">
        <v>33833</v>
      </c>
      <c r="AD7658" t="str">
        <f t="shared" si="119"/>
        <v>{"question_id":"7657_19150427_56901180","image":"mimic/p19/p19150427/s56901180/5d1050e9-28da32a0-1d4125fa-2e3cec29-4be75b1e.jpg","text":"&lt;image&gt;\nDescribe the findings of the chest x-ray.\n","gpt4_answer":"The patient is status post median sternotomy, CABG, vascular stenting. The heart size is mildly enlarged, but stable. The mediastinal and hilar contours are unremarkable. The pulmonary vascularity is not engorged. The lungs are clear without focal consolidation. No pleural effusion or pneumothorax is visualized. No acute osseous abnormality is seen.","fig_caption":"Cough and weakness for a few days.", "in_text_mention":{"view":"LATERAL","Erect":"Erect", "chexpert_labels":{"": "NaN", "": "NaN", "": "NaN", "": "NaN", "": "NaN", "": "NaN", "": "NaN", "": "NaN", "1": "1", "": "NaN", "": "NaN", "": "NaN", "": "NaN", "": "NaN"}}},</v>
      </c>
    </row>
    <row r="7659" spans="1:30" x14ac:dyDescent="0.3">
      <c r="A7659">
        <v>7658</v>
      </c>
      <c r="B7659" t="s">
        <v>33822</v>
      </c>
      <c r="C7659" t="s">
        <v>33831</v>
      </c>
      <c r="D7659" t="s">
        <v>33824</v>
      </c>
      <c r="E7659" t="s">
        <v>33832</v>
      </c>
      <c r="F7659" t="s">
        <v>40</v>
      </c>
      <c r="G7659" t="s">
        <v>33826</v>
      </c>
      <c r="H7659" t="s">
        <v>69</v>
      </c>
      <c r="I7659" t="s">
        <v>33826</v>
      </c>
      <c r="K7659" t="s">
        <v>35</v>
      </c>
      <c r="L7659" t="s">
        <v>36</v>
      </c>
      <c r="U7659">
        <v>1</v>
      </c>
      <c r="AA7659" t="s">
        <v>37</v>
      </c>
      <c r="AB7659" t="s">
        <v>33829</v>
      </c>
      <c r="AC7659" t="s">
        <v>33834</v>
      </c>
      <c r="AD7659" t="str">
        <f t="shared" si="119"/>
        <v>{"question_id":"7658_19150427_56901180","image":"mimic/p19/p19150427/s56901180/5d1050e9-28da32a0-1d4125fa-2e3cec29-4be75b1e.jpg","text":"&lt;image&gt;\nDescribe the findings of the chest x-ray.\n","gpt4_answer":"The patient is status post median\n sternotomy, CABG, vascular stenting.  The heart size is mildly enlarged, but\n stable.  The mediastinal and hilar contours are unremarkable.  The pulmonary\n vascularity is not engorged.  The lungs are clear without focal consolidation.\n No pleural effusion or pneumothorax is visualized.  No acute osseous\n abnormality is seen.","fig_caption":"Cough and weakness for a few days.", "in_text_mention":{"view":"LATERAL","Erect":"Erect", "chexpert_labels":{"": "NaN", "": "NaN", "": "NaN", "": "NaN", "": "NaN", "": "NaN", "": "NaN", "": "NaN", "1": "1", "": "NaN", "": "NaN", "": "NaN", "": "NaN", "": "NaN"}}},</v>
      </c>
    </row>
    <row r="7660" spans="1:30" x14ac:dyDescent="0.3">
      <c r="A7660">
        <v>7659</v>
      </c>
      <c r="B7660" t="s">
        <v>33835</v>
      </c>
      <c r="C7660" t="s">
        <v>33836</v>
      </c>
      <c r="D7660" t="s">
        <v>33837</v>
      </c>
      <c r="E7660" t="s">
        <v>33838</v>
      </c>
      <c r="F7660" t="s">
        <v>32</v>
      </c>
      <c r="G7660" t="s">
        <v>915</v>
      </c>
      <c r="H7660" t="s">
        <v>33839</v>
      </c>
      <c r="K7660" t="s">
        <v>47</v>
      </c>
      <c r="L7660" t="s">
        <v>36</v>
      </c>
      <c r="M7660">
        <v>-1</v>
      </c>
      <c r="T7660">
        <v>1</v>
      </c>
      <c r="X7660">
        <v>-1</v>
      </c>
      <c r="AA7660" t="s">
        <v>37</v>
      </c>
      <c r="AB7660" t="s">
        <v>33840</v>
      </c>
      <c r="AC7660" t="s">
        <v>33841</v>
      </c>
      <c r="AD7660" t="str">
        <f t="shared" si="119"/>
        <v>{"question_id":"7659_19150427_59375093","image":"mimic/p19/p19150427/s59375093/6698971c-6ec76761-85ca680f-24dfc39f-790eb123.jpg","text":"&lt;image&gt;\nDescribe the findings of the chest x-ray.\n","gpt4_answer":"Single upright AP image of the chest. The lungs are well expanded. There is opacity in the right lung base which could represent patchy atelectasis, early pneumonia or aspiration. There is no pleural effusion or pneumothorax. The cardiomediastinal silhouette is mildly enlarged. Status post median sternotomy.","fig_caption":"Respiratory distress.", "in_text_mention":{"view":"AP","Erect":"Erect", "chexpert_labels":{"": "-1", "": "NaN", "": "NaN", "": "NaN", "": "NaN", "": "NaN", "": "NaN", "": "1", "1": "NaN", "": "NaN", "": "NaN", "": "-1", "": "NaN", "": "NaN"}}},</v>
      </c>
    </row>
    <row r="7661" spans="1:30" x14ac:dyDescent="0.3">
      <c r="A7661">
        <v>7660</v>
      </c>
      <c r="B7661" t="s">
        <v>33835</v>
      </c>
      <c r="C7661" t="s">
        <v>33836</v>
      </c>
      <c r="D7661" t="s">
        <v>33837</v>
      </c>
      <c r="E7661" t="s">
        <v>33838</v>
      </c>
      <c r="F7661" t="s">
        <v>40</v>
      </c>
      <c r="H7661" t="s">
        <v>33842</v>
      </c>
      <c r="J7661" t="s">
        <v>915</v>
      </c>
      <c r="K7661" t="s">
        <v>47</v>
      </c>
      <c r="L7661" t="s">
        <v>36</v>
      </c>
      <c r="M7661">
        <v>-1</v>
      </c>
      <c r="T7661">
        <v>1</v>
      </c>
      <c r="X7661">
        <v>-1</v>
      </c>
      <c r="AA7661" t="s">
        <v>37</v>
      </c>
      <c r="AB7661" t="s">
        <v>33843</v>
      </c>
      <c r="AC7661" t="s">
        <v>33844</v>
      </c>
      <c r="AD7661" t="str">
        <f t="shared" si="119"/>
        <v>{"question_id":"7660_19150427_59375093","image":"mimic/p19/p19150427/s59375093/6698971c-6ec76761-85ca680f-24dfc39f-790eb123.jpg","text":"&lt;image&gt;\nDescribe the findings of the chest x-ray.\n","gpt4_answer":"Single upright AP image of the chest.  The lungs are well expanded.  There is\n opacity in the right lung base which could represent patchy atelectasis, early\n pneumonia or aspiration.  Clinical correlation is advised.  There is no\n pleural effusion or pneumothorax.  The cardiomediastinal silhouette is mildly\n enlarged, similar prior exams.  Status post median sternotomy.","fig_caption":"", "in_text_mention":{"view":"AP","Erect":"Erect", "chexpert_labels":{"-1": "-1", "": "NaN", "": "NaN", "": "NaN", "": "NaN", "": "NaN", "": "NaN", "1": "1", "": "NaN", "": "NaN", "": "NaN", "-1": "-1", "": "NaN", "": "NaN"}}},</v>
      </c>
    </row>
    <row r="7662" spans="1:30" x14ac:dyDescent="0.3">
      <c r="A7662">
        <v>7661</v>
      </c>
      <c r="B7662" t="s">
        <v>33845</v>
      </c>
      <c r="C7662" t="s">
        <v>33846</v>
      </c>
      <c r="D7662" t="s">
        <v>33847</v>
      </c>
      <c r="E7662" t="s">
        <v>33848</v>
      </c>
      <c r="F7662" t="s">
        <v>32</v>
      </c>
      <c r="G7662" t="s">
        <v>6756</v>
      </c>
      <c r="K7662" t="s">
        <v>35</v>
      </c>
      <c r="L7662" t="s">
        <v>71</v>
      </c>
      <c r="M7662">
        <v>1</v>
      </c>
      <c r="P7662">
        <v>1</v>
      </c>
      <c r="V7662">
        <v>1</v>
      </c>
      <c r="X7662">
        <v>0</v>
      </c>
      <c r="AA7662" t="s">
        <v>37</v>
      </c>
      <c r="AB7662" t="s">
        <v>33849</v>
      </c>
      <c r="AC7662" t="s">
        <v>33850</v>
      </c>
      <c r="AD7662" t="str">
        <f t="shared" si="119"/>
        <v>{"question_id":"7661_19150427_59450064","image":"mimic/p19/p19150427/s59450064/37de998f-ddeb6002-7bd3c350-863058e5-a5d6ca9b.jpg","text":"&lt;image&gt;\nDescribe the findings of the chest x-ray.\n","gpt4_answer":"There is increasing pulmonary edema that is now mild-to-moderate in extent. Atelectatic changes are seen at both lung bases as well as at the bases of the right upper lobe. Status post CABG. The lateral radiograph shows mild-to-moderate pleural effusion. No pneumonia.","fig_caption":"Status post cabg, evaluation.", "in_text_mention":{"view":"LATERAL","Erect":"Recumbent", "chexpert_labels":{"-1": "1", "": "NaN", "": "NaN", "": "1", "": "NaN", "": "NaN", "": "NaN", "1": "NaN", "": "NaN", "": "1", "": "NaN", "-1": "0", "": "NaN", "": "NaN"}}},</v>
      </c>
    </row>
    <row r="7663" spans="1:30" x14ac:dyDescent="0.3">
      <c r="A7663">
        <v>7662</v>
      </c>
      <c r="B7663" t="s">
        <v>33845</v>
      </c>
      <c r="C7663" t="s">
        <v>33846</v>
      </c>
      <c r="D7663" t="s">
        <v>33847</v>
      </c>
      <c r="E7663" t="s">
        <v>33848</v>
      </c>
      <c r="F7663" t="s">
        <v>40</v>
      </c>
      <c r="G7663" t="s">
        <v>6756</v>
      </c>
      <c r="I7663" t="s">
        <v>6759</v>
      </c>
      <c r="K7663" t="s">
        <v>35</v>
      </c>
      <c r="L7663" t="s">
        <v>71</v>
      </c>
      <c r="M7663">
        <v>1</v>
      </c>
      <c r="P7663">
        <v>1</v>
      </c>
      <c r="V7663">
        <v>1</v>
      </c>
      <c r="X7663">
        <v>0</v>
      </c>
      <c r="AA7663" t="s">
        <v>37</v>
      </c>
      <c r="AB7663" t="s">
        <v>33851</v>
      </c>
      <c r="AC7663" t="s">
        <v>33852</v>
      </c>
      <c r="AD7663" t="str">
        <f t="shared" si="119"/>
        <v>{"question_id":"7662_19150427_59450064","image":"mimic/p19/p19150427/s59450064/37de998f-ddeb6002-7bd3c350-863058e5-a5d6ca9b.jpg","text":"&lt;image&gt;\nDescribe the findings of the chest x-ray.\n","gpt4_answer":"As compared to the previous radiograph, there is increasing\n pulmonary edema that is now mild-to-moderate in extent.  In addition,\n atelectatic changes are seen at both lung bases as well as at the bases of the\n right upper lobe.  Status post CABG.  The lateral radiograph shows\n mild-to-moderate pleural effusion.  No pneumonia.","fig_caption":"Status post cabg, evaluation.", "in_text_mention":{"view":"LATERAL","Recumbent":"Recumbent", "chexpert_labels":{"1": "1", "": "NaN", "": "NaN", "1": "1", "": "NaN", "": "NaN", "": "NaN", "": "NaN", "": "NaN", "1": "1", "": "NaN", "0": "0", "": "NaN", "": "NaN"}}},</v>
      </c>
    </row>
    <row r="7664" spans="1:30" x14ac:dyDescent="0.3">
      <c r="A7664">
        <v>7663</v>
      </c>
      <c r="B7664" t="s">
        <v>33845</v>
      </c>
      <c r="C7664" t="s">
        <v>33853</v>
      </c>
      <c r="D7664" t="s">
        <v>33847</v>
      </c>
      <c r="E7664" t="s">
        <v>33854</v>
      </c>
      <c r="F7664" t="s">
        <v>32</v>
      </c>
      <c r="G7664" t="s">
        <v>6756</v>
      </c>
      <c r="K7664" t="s">
        <v>47</v>
      </c>
      <c r="L7664" t="s">
        <v>36</v>
      </c>
      <c r="M7664">
        <v>1</v>
      </c>
      <c r="P7664">
        <v>1</v>
      </c>
      <c r="V7664">
        <v>1</v>
      </c>
      <c r="X7664">
        <v>0</v>
      </c>
      <c r="AA7664" t="s">
        <v>37</v>
      </c>
      <c r="AB7664" t="s">
        <v>33849</v>
      </c>
      <c r="AC7664" t="s">
        <v>33855</v>
      </c>
      <c r="AD7664" t="str">
        <f t="shared" si="119"/>
        <v>{"question_id":"7663_19150427_59450064","image":"mimic/p19/p19150427/s59450064/54035728-03eb01c3-1af39698-5f789e6f-686ca166.jpg","text":"&lt;image&gt;\nDescribe the findings of the chest x-ray.\n","gpt4_answer":"There is increasing pulmonary edema that is now mild-to-moderate in extent. Atelectatic changes are seen at both lung bases as well as at the bases of the right upper lobe. Status post CABG. The lateral radiograph shows mild-to-moderate pleural effusion. No pneumonia.","fig_caption":"Status post cabg, evaluation.", "in_text_mention":{"view":"AP","Recumbent":"Erect", "chexpert_labels":{"1": "1", "": "NaN", "": "NaN", "1": "1", "": "NaN", "": "NaN", "": "NaN", "": "NaN", "": "NaN", "1": "1", "": "NaN", "0": "0", "": "NaN", "": "NaN"}}},</v>
      </c>
    </row>
    <row r="7665" spans="1:30" x14ac:dyDescent="0.3">
      <c r="A7665">
        <v>7664</v>
      </c>
      <c r="B7665" t="s">
        <v>33845</v>
      </c>
      <c r="C7665" t="s">
        <v>33853</v>
      </c>
      <c r="D7665" t="s">
        <v>33847</v>
      </c>
      <c r="E7665" t="s">
        <v>33854</v>
      </c>
      <c r="F7665" t="s">
        <v>40</v>
      </c>
      <c r="G7665" t="s">
        <v>6756</v>
      </c>
      <c r="I7665" t="s">
        <v>6759</v>
      </c>
      <c r="K7665" t="s">
        <v>47</v>
      </c>
      <c r="L7665" t="s">
        <v>36</v>
      </c>
      <c r="M7665">
        <v>1</v>
      </c>
      <c r="P7665">
        <v>1</v>
      </c>
      <c r="V7665">
        <v>1</v>
      </c>
      <c r="X7665">
        <v>0</v>
      </c>
      <c r="AA7665" t="s">
        <v>37</v>
      </c>
      <c r="AB7665" t="s">
        <v>33851</v>
      </c>
      <c r="AC7665" t="s">
        <v>33856</v>
      </c>
      <c r="AD7665" t="str">
        <f t="shared" si="119"/>
        <v>{"question_id":"7664_19150427_59450064","image":"mimic/p19/p19150427/s59450064/54035728-03eb01c3-1af39698-5f789e6f-686ca166.jpg","text":"&lt;image&gt;\nDescribe the findings of the chest x-ray.\n","gpt4_answer":"As compared to the previous radiograph, there is increasing\n pulmonary edema that is now mild-to-moderate in extent.  In addition,\n atelectatic changes are seen at both lung bases as well as at the bases of the\n right upper lobe.  Status post CABG.  The lateral radiograph shows\n mild-to-moderate pleural effusion.  No pneumonia.","fig_caption":"Status post cabg, evaluation.", "in_text_mention":{"view":"AP","Erect":"Erect", "chexpert_labels":{"1": "1", "": "NaN", "": "NaN", "1": "1", "": "NaN", "": "NaN", "": "NaN", "": "NaN", "": "NaN", "1": "1", "": "NaN", "0": "0", "": "NaN", "": "NaN"}}},</v>
      </c>
    </row>
    <row r="7666" spans="1:30" x14ac:dyDescent="0.3">
      <c r="A7666">
        <v>7665</v>
      </c>
      <c r="B7666" t="s">
        <v>33857</v>
      </c>
      <c r="C7666" t="s">
        <v>33858</v>
      </c>
      <c r="D7666" t="s">
        <v>33859</v>
      </c>
      <c r="E7666" t="s">
        <v>33860</v>
      </c>
      <c r="F7666" t="s">
        <v>32</v>
      </c>
      <c r="G7666" t="s">
        <v>33861</v>
      </c>
      <c r="H7666" t="s">
        <v>33862</v>
      </c>
      <c r="K7666" t="s">
        <v>47</v>
      </c>
      <c r="L7666" t="s">
        <v>36</v>
      </c>
      <c r="M7666">
        <v>1</v>
      </c>
      <c r="P7666">
        <v>0</v>
      </c>
      <c r="V7666">
        <v>-1</v>
      </c>
      <c r="AA7666" t="s">
        <v>37</v>
      </c>
      <c r="AB7666" t="s">
        <v>33863</v>
      </c>
      <c r="AC7666" t="s">
        <v>33864</v>
      </c>
      <c r="AD7666" t="str">
        <f t="shared" si="119"/>
        <v>{"question_id":"7665_19159236_52514701","image":"mimic/p19/p19159236/s52514701/1fa07d59-1b6609db-c7feef15-3888f71e-17d91291.jpg","text":"&lt;image&gt;\nDescribe the findings of the chest x-ray.\n","gpt4_answer":"Cardiac silhouette size remains top normal. The mediastinal and hilar contours are unchanged, with calcification of the aortic knob. There continues to be minimal patchy opacities in the lung bases which may reflect atelectasis. No pulmonary vascular engorgement is definitively noted. Small bilateral pleural effusions may be present, but no pneumothorax is identified.","fig_caption":"Decreased breath sounds.", "in_text_mention":{"view":"AP","Erect":"Erect", "chexpert_labels":{"1": "1", "": "NaN", "": "NaN", "1": "0", "": "NaN", "": "NaN", "": "NaN", "": "NaN", "": "NaN", "1": "-1", "": "NaN", "0": "NaN", "": "NaN", "": "NaN"}}},</v>
      </c>
    </row>
    <row r="7667" spans="1:30" x14ac:dyDescent="0.3">
      <c r="A7667">
        <v>7666</v>
      </c>
      <c r="B7667" t="s">
        <v>33857</v>
      </c>
      <c r="C7667" t="s">
        <v>33858</v>
      </c>
      <c r="D7667" t="s">
        <v>33859</v>
      </c>
      <c r="E7667" t="s">
        <v>33860</v>
      </c>
      <c r="F7667" t="s">
        <v>40</v>
      </c>
      <c r="G7667" t="s">
        <v>33861</v>
      </c>
      <c r="H7667" t="s">
        <v>33865</v>
      </c>
      <c r="I7667" t="s">
        <v>33861</v>
      </c>
      <c r="K7667" t="s">
        <v>47</v>
      </c>
      <c r="L7667" t="s">
        <v>36</v>
      </c>
      <c r="M7667">
        <v>1</v>
      </c>
      <c r="P7667">
        <v>0</v>
      </c>
      <c r="V7667">
        <v>-1</v>
      </c>
      <c r="AA7667" t="s">
        <v>37</v>
      </c>
      <c r="AB7667" t="s">
        <v>33866</v>
      </c>
      <c r="AC7667" t="s">
        <v>33867</v>
      </c>
      <c r="AD7667" t="str">
        <f t="shared" si="119"/>
        <v>{"question_id":"7666_19159236_52514701","image":"mimic/p19/p19159236/s52514701/1fa07d59-1b6609db-c7feef15-3888f71e-17d91291.jpg","text":"&lt;image&gt;\nDescribe the findings of the chest x-ray.\n","gpt4_answer":"Cardiac silhouette size remains top\n normal.  The mediastinal and hilar contours are unchanged, with calcification\n of the aortic knob.  There continues to be minimal patchy opacities in the\n lung bases which may reflect atelectasis.  No pulmonary vascular engorgement\n is definitively noted.  Small bilateral pleural effusions may be present, but\n no pneumothorax is identified.","fig_caption":"Decreased breath sounds.", "in_text_mention":{"view":"AP","Erect":"Erect", "chexpert_labels":{"1": "1", "": "NaN", "": "NaN", "0": "0", "": "NaN", "": "NaN", "": "NaN", "": "NaN", "": "NaN", "-1": "-1", "": "NaN", "": "NaN", "": "NaN", "": "NaN"}}},</v>
      </c>
    </row>
    <row r="7668" spans="1:30" x14ac:dyDescent="0.3">
      <c r="A7668">
        <v>7667</v>
      </c>
      <c r="B7668" t="s">
        <v>33868</v>
      </c>
      <c r="C7668" t="s">
        <v>33869</v>
      </c>
      <c r="D7668" t="s">
        <v>33870</v>
      </c>
      <c r="E7668" t="s">
        <v>33871</v>
      </c>
      <c r="F7668" t="s">
        <v>32</v>
      </c>
      <c r="G7668" t="s">
        <v>33872</v>
      </c>
      <c r="H7668" t="s">
        <v>33873</v>
      </c>
      <c r="K7668" t="s">
        <v>47</v>
      </c>
      <c r="M7668">
        <v>1</v>
      </c>
      <c r="P7668">
        <v>-1</v>
      </c>
      <c r="T7668">
        <v>1</v>
      </c>
      <c r="X7668">
        <v>-1</v>
      </c>
      <c r="AA7668" t="s">
        <v>37</v>
      </c>
      <c r="AB7668" t="s">
        <v>33874</v>
      </c>
      <c r="AC7668" t="s">
        <v>33875</v>
      </c>
      <c r="AD7668" t="str">
        <f t="shared" si="119"/>
        <v>{"question_id":"7667_19159236_53822449","image":"mimic/p19/p19159236/s53822449/85e6c011-1020a8b3-3145216e-1aed7acb-abe82459.jpg","text":"&lt;image&gt;\nDescribe the findings of the chest x-ray.\n","gpt4_answer":"Single portable view of the chest is obtained. Lower lung volumes are seen. There is suggestion of diffuse increased interstitial markings with more confluent opacities at the lung bases. While these could be due to atelectasis, underlying edema or infection is also suspected. Cardiac silhouette is unchanged, as are the osseous and soft tissue structures.","fig_caption":"__-year-old male with hypoxia and pneumonia.", "in_text_mention":{"view":"AP","Erect":"", "chexpert_labels":{"1": "1", "": "NaN", "": "NaN", "0": "-1", "": "NaN", "": "NaN", "": "NaN", "": "1", "": "NaN", "-1": "NaN", "": "NaN", "": "-1", "": "NaN", "": "NaN"}}},</v>
      </c>
    </row>
    <row r="7669" spans="1:30" x14ac:dyDescent="0.3">
      <c r="A7669">
        <v>7668</v>
      </c>
      <c r="B7669" t="s">
        <v>33868</v>
      </c>
      <c r="C7669" t="s">
        <v>33869</v>
      </c>
      <c r="D7669" t="s">
        <v>33870</v>
      </c>
      <c r="E7669" t="s">
        <v>33871</v>
      </c>
      <c r="F7669" t="s">
        <v>40</v>
      </c>
      <c r="H7669" t="s">
        <v>33876</v>
      </c>
      <c r="J7669" t="s">
        <v>33877</v>
      </c>
      <c r="K7669" t="s">
        <v>47</v>
      </c>
      <c r="M7669">
        <v>1</v>
      </c>
      <c r="P7669">
        <v>-1</v>
      </c>
      <c r="T7669">
        <v>1</v>
      </c>
      <c r="X7669">
        <v>-1</v>
      </c>
      <c r="AA7669" t="s">
        <v>37</v>
      </c>
      <c r="AB7669" t="s">
        <v>33878</v>
      </c>
      <c r="AC7669" t="s">
        <v>33879</v>
      </c>
      <c r="AD7669" t="str">
        <f t="shared" si="119"/>
        <v>{"question_id":"7668_19159236_53822449","image":"mimic/p19/p19159236/s53822449/85e6c011-1020a8b3-3145216e-1aed7acb-abe82459.jpg","text":"&lt;image&gt;\nDescribe the findings of the chest x-ray.\n","gpt4_answer":"Single portable view of the chest is compared to previous exam from\n ___.  Lower lung volumes are seen on the current exam.  There is,\n however, suggestion of diffuse increased interstitial markings with more\n confluent opacities at the lung bases.  While these could be due to impart\n atelectasis, underlying edema or infection is also suspected.  Cardiac\n silhouette is unchanged, as are the osseous and soft tissue structures.","fig_caption":"", "in_text_mention":{"view":"AP","":"", "chexpert_labels":{"1": "1", "": "NaN", "": "NaN", "-1": "-1", "": "NaN", "": "NaN", "": "NaN", "1": "1", "": "NaN", "": "NaN", "": "NaN", "-1": "-1", "": "NaN", "": "NaN"}}},</v>
      </c>
    </row>
    <row r="7670" spans="1:30" x14ac:dyDescent="0.3">
      <c r="A7670">
        <v>7669</v>
      </c>
      <c r="B7670" t="s">
        <v>33880</v>
      </c>
      <c r="C7670" t="s">
        <v>33881</v>
      </c>
      <c r="D7670" t="s">
        <v>33882</v>
      </c>
      <c r="E7670" t="s">
        <v>33883</v>
      </c>
      <c r="F7670" t="s">
        <v>32</v>
      </c>
      <c r="G7670" t="s">
        <v>33884</v>
      </c>
      <c r="H7670" t="s">
        <v>22511</v>
      </c>
      <c r="K7670" t="s">
        <v>47</v>
      </c>
      <c r="L7670" t="s">
        <v>36</v>
      </c>
      <c r="P7670">
        <v>1</v>
      </c>
      <c r="X7670">
        <v>1</v>
      </c>
      <c r="AA7670" t="s">
        <v>37</v>
      </c>
      <c r="AB7670" t="s">
        <v>33885</v>
      </c>
      <c r="AC7670" t="s">
        <v>33886</v>
      </c>
      <c r="AD7670" t="str">
        <f t="shared" si="119"/>
        <v>{"question_id":"7669_19159236_54259835","image":"mimic/p19/p19159236/s54259835/88723780-1ba2f066-c81f8785-f1b6c689-360af444.jpg","text":"&lt;image&gt;\nDescribe the findings of the chest x-ray.\n","gpt4_answer":"The lungs are low in volume but without focal consolidation. Diffuse opacities likely reflect mild pulmonary edema. There is no pleural effusion or pneumothorax. The cardiac size and cardiac silhouette are obscured by low lung volumes. The mediastinal and hilar contours appear unremarkable.","fig_caption":"Hypoxia, assess for pneumonia.", "in_text_mention":{"view":"AP","":"Erect", "chexpert_labels":{"1": "NaN", "": "NaN", "": "NaN", "-1": "1", "": "NaN", "": "NaN", "": "NaN", "1": "NaN", "": "NaN", "": "NaN", "": "NaN", "-1": "1", "": "NaN", "": "NaN"}}},</v>
      </c>
    </row>
    <row r="7671" spans="1:30" x14ac:dyDescent="0.3">
      <c r="A7671">
        <v>7670</v>
      </c>
      <c r="B7671" t="s">
        <v>33880</v>
      </c>
      <c r="C7671" t="s">
        <v>33881</v>
      </c>
      <c r="D7671" t="s">
        <v>33882</v>
      </c>
      <c r="E7671" t="s">
        <v>33883</v>
      </c>
      <c r="F7671" t="s">
        <v>40</v>
      </c>
      <c r="G7671" t="s">
        <v>33884</v>
      </c>
      <c r="H7671" t="s">
        <v>33887</v>
      </c>
      <c r="I7671" t="s">
        <v>33884</v>
      </c>
      <c r="K7671" t="s">
        <v>47</v>
      </c>
      <c r="L7671" t="s">
        <v>36</v>
      </c>
      <c r="P7671">
        <v>1</v>
      </c>
      <c r="X7671">
        <v>1</v>
      </c>
      <c r="AA7671" t="s">
        <v>37</v>
      </c>
      <c r="AB7671" t="s">
        <v>33888</v>
      </c>
      <c r="AC7671" t="s">
        <v>33889</v>
      </c>
      <c r="AD7671" t="str">
        <f t="shared" si="119"/>
        <v>{"question_id":"7670_19159236_54259835","image":"mimic/p19/p19159236/s54259835/88723780-1ba2f066-c81f8785-f1b6c689-360af444.jpg","text":"&lt;image&gt;\nDescribe the findings of the chest x-ray.\n","gpt4_answer":"There lungs are low in volume but without focal consolidation. \n Diffuse opacities likely reflect mild pulmonary edema.  There is no pleural\n effusion or pneumothorax.  The cardiac size and cardiac silhouette are\n obscured by low lung volumes.  The mediastinal and hilar contours appear\n unremarkable.","fig_caption":"Hypoxia, assess for pneumonia.", "in_text_mention":{"view":"AP","Erect":"Erect", "chexpert_labels":{"": "NaN", "": "NaN", "": "NaN", "1": "1", "": "NaN", "": "NaN", "": "NaN", "": "NaN", "": "NaN", "": "NaN", "": "NaN", "1": "1", "": "NaN", "": "NaN"}}},</v>
      </c>
    </row>
    <row r="7672" spans="1:30" x14ac:dyDescent="0.3">
      <c r="A7672">
        <v>7671</v>
      </c>
      <c r="B7672" t="s">
        <v>33890</v>
      </c>
      <c r="C7672" t="s">
        <v>33891</v>
      </c>
      <c r="D7672" t="s">
        <v>33892</v>
      </c>
      <c r="E7672" t="s">
        <v>33893</v>
      </c>
      <c r="F7672" t="s">
        <v>32</v>
      </c>
      <c r="G7672" t="s">
        <v>33894</v>
      </c>
      <c r="H7672" t="s">
        <v>33895</v>
      </c>
      <c r="K7672" t="s">
        <v>47</v>
      </c>
      <c r="L7672" t="s">
        <v>36</v>
      </c>
      <c r="P7672">
        <v>1</v>
      </c>
      <c r="V7672">
        <v>1</v>
      </c>
      <c r="AA7672" t="s">
        <v>37</v>
      </c>
      <c r="AB7672" t="s">
        <v>33896</v>
      </c>
      <c r="AC7672" t="s">
        <v>33897</v>
      </c>
      <c r="AD7672" t="str">
        <f t="shared" si="119"/>
        <v>{"question_id":"7671_19159236_55511619","image":"mimic/p19/p19159236/s55511619/7e424a42-38f2b8c3-7cdac166-95452e5b-2ada132a.jpg","text":"&lt;image&gt;\nDescribe the findings of the chest x-ray.\n","gpt4_answer":"Persistent pulmonary opacities, vascular engorgement and septal lines reflect mild pulmonary edema. Small left pleural effusion cannot be excluded. Low lung volumes limit assessment of cardiomediastinal silhouette though the cardiac size appears mildly enlarged.","fig_caption":"Hypoxia, unresponsive.", "in_text_mention":{"view":"AP","Erect":"Erect", "chexpert_labels":{"": "NaN", "": "NaN", "": "NaN", "1": "1", "": "NaN", "": "NaN", "": "NaN", "": "NaN", "": "NaN", "": "1", "": "NaN", "1": "NaN", "": "NaN", "": "NaN"}}},</v>
      </c>
    </row>
    <row r="7673" spans="1:30" x14ac:dyDescent="0.3">
      <c r="A7673">
        <v>7672</v>
      </c>
      <c r="B7673" t="s">
        <v>33890</v>
      </c>
      <c r="C7673" t="s">
        <v>33891</v>
      </c>
      <c r="D7673" t="s">
        <v>33892</v>
      </c>
      <c r="E7673" t="s">
        <v>33893</v>
      </c>
      <c r="F7673" t="s">
        <v>40</v>
      </c>
      <c r="G7673" t="s">
        <v>33898</v>
      </c>
      <c r="H7673" t="s">
        <v>33899</v>
      </c>
      <c r="I7673" t="s">
        <v>33898</v>
      </c>
      <c r="K7673" t="s">
        <v>47</v>
      </c>
      <c r="L7673" t="s">
        <v>36</v>
      </c>
      <c r="P7673">
        <v>1</v>
      </c>
      <c r="V7673">
        <v>1</v>
      </c>
      <c r="AA7673" t="s">
        <v>37</v>
      </c>
      <c r="AB7673" t="s">
        <v>33900</v>
      </c>
      <c r="AC7673" t="s">
        <v>33901</v>
      </c>
      <c r="AD7673" t="str">
        <f t="shared" si="119"/>
        <v>{"question_id":"7672_19159236_55511619","image":"mimic/p19/p19159236/s55511619/7e424a42-38f2b8c3-7cdac166-95452e5b-2ada132a.jpg","text":"&lt;image&gt;\nDescribe the findings of the chest x-ray.\n","gpt4_answer":"Persistent pulmonary opacities, vascular engorgement and septal\n lines refkect mild pulmonary edema.  Small left pleural effusion cannot be\n excluded.  Low lung volumes limit assessment of cardiomediastinal silhouette\n though the cardiac size appears mildly enlarged.","fig_caption":"Hypoxia, unresponsive", "in_text_mention":{"view":"AP","Erect":"Erect", "chexpert_labels":{"": "NaN", "": "NaN", "": "NaN", "1": "1", "": "NaN", "": "NaN", "": "NaN", "": "NaN", "": "NaN", "1": "1", "": "NaN", "": "NaN", "": "NaN", "": "NaN"}}},</v>
      </c>
    </row>
    <row r="7674" spans="1:30" x14ac:dyDescent="0.3">
      <c r="A7674">
        <v>7673</v>
      </c>
      <c r="B7674" t="s">
        <v>33902</v>
      </c>
      <c r="C7674" t="s">
        <v>33903</v>
      </c>
      <c r="D7674" t="s">
        <v>33904</v>
      </c>
      <c r="E7674" t="s">
        <v>33905</v>
      </c>
      <c r="F7674" t="s">
        <v>32</v>
      </c>
      <c r="G7674" t="s">
        <v>33906</v>
      </c>
      <c r="K7674" t="s">
        <v>47</v>
      </c>
      <c r="L7674" t="s">
        <v>71</v>
      </c>
      <c r="Q7674">
        <v>1</v>
      </c>
      <c r="Z7674">
        <v>1</v>
      </c>
      <c r="AA7674" t="s">
        <v>37</v>
      </c>
      <c r="AB7674" t="s">
        <v>33907</v>
      </c>
      <c r="AC7674" t="s">
        <v>33908</v>
      </c>
      <c r="AD7674" t="str">
        <f t="shared" si="119"/>
        <v>{"question_id":"7673_19159236_58268220","image":"mimic/p19/p19159236/s58268220/166ed666-3cf27b16-96e71ab7-5c3cb2e9-2f2c90d1.jpg","text":"&lt;image&gt;\nDescribe the findings of the chest x-ray.\n","gpt4_answer":"Single portable view of the chest is obtained. Nasogastric tube is identified to the mid portion of the mediastinum and should be advanced. Endotracheal tube tip is approximately 5 cm from the carina. No change observed.","fig_caption":"Status post nasotracheal intubation.", "in_text_mention":{"view":"AP","Erect":"Recumbent", "chexpert_labels":{"": "NaN", "": "NaN", "": "NaN", "1": "NaN", "": "1", "": "NaN", "": "NaN", "": "NaN", "": "NaN", "1": "NaN", "": "NaN", "": "NaN", "": "NaN", "": "1"}}},</v>
      </c>
    </row>
    <row r="7675" spans="1:30" x14ac:dyDescent="0.3">
      <c r="A7675">
        <v>7674</v>
      </c>
      <c r="B7675" t="s">
        <v>33902</v>
      </c>
      <c r="C7675" t="s">
        <v>33903</v>
      </c>
      <c r="D7675" t="s">
        <v>33904</v>
      </c>
      <c r="E7675" t="s">
        <v>33905</v>
      </c>
      <c r="F7675" t="s">
        <v>40</v>
      </c>
      <c r="J7675" t="s">
        <v>33906</v>
      </c>
      <c r="K7675" t="s">
        <v>47</v>
      </c>
      <c r="L7675" t="s">
        <v>71</v>
      </c>
      <c r="Q7675">
        <v>1</v>
      </c>
      <c r="Z7675">
        <v>1</v>
      </c>
      <c r="AA7675" t="s">
        <v>37</v>
      </c>
      <c r="AB7675" t="s">
        <v>33909</v>
      </c>
      <c r="AC7675" t="s">
        <v>33910</v>
      </c>
      <c r="AD7675" t="str">
        <f t="shared" si="119"/>
        <v>{"question_id":"7674_19159236_58268220","image":"mimic/p19/p19159236/s58268220/166ed666-3cf27b16-96e71ab7-5c3cb2e9-2f2c90d1.jpg","text":"&lt;image&gt;\nDescribe the findings of the chest x-ray.\n","gpt4_answer":"Single portable view of the chest is compared to previous exam from\n earlier the same day at 12:35 p.m.  Interval placement of nasogastric tube is\n seen, noting that the tube can only be identified to the mid portion of the\n mediastinum and should be advanced.  Endotracheal tube tip is approximately 5\n cm from the carina.  Otherwise, there has been no change.","fig_caption":"", "in_text_mention":{"view":"AP","Recumbent":"Recumbent", "chexpert_labels":{"": "NaN", "": "NaN", "": "NaN", "": "NaN", "1": "1", "": "NaN", "": "NaN", "": "NaN", "": "NaN", "": "NaN", "": "NaN", "": "NaN", "": "NaN", "1": "1"}}},</v>
      </c>
    </row>
    <row r="7676" spans="1:30" x14ac:dyDescent="0.3">
      <c r="A7676">
        <v>7675</v>
      </c>
      <c r="B7676" t="s">
        <v>33911</v>
      </c>
      <c r="C7676" t="s">
        <v>33912</v>
      </c>
      <c r="D7676" t="s">
        <v>33913</v>
      </c>
      <c r="E7676" t="s">
        <v>33914</v>
      </c>
      <c r="F7676" t="s">
        <v>32</v>
      </c>
      <c r="G7676" t="s">
        <v>33915</v>
      </c>
      <c r="K7676" t="s">
        <v>47</v>
      </c>
      <c r="L7676" t="s">
        <v>36</v>
      </c>
      <c r="M7676">
        <v>1</v>
      </c>
      <c r="Y7676">
        <v>0</v>
      </c>
      <c r="AA7676" t="s">
        <v>37</v>
      </c>
      <c r="AB7676" t="s">
        <v>33916</v>
      </c>
      <c r="AC7676" t="s">
        <v>33917</v>
      </c>
      <c r="AD7676" t="str">
        <f t="shared" si="119"/>
        <v>{"question_id":"7675_19182863_50171741","image":"mimic/p19/p19182863/s50171741/27975aed-15b0a97c-df48c48f-85f941bc-eef08eea.jpg","text":"&lt;image&gt;\nDescribe the findings of the chest x-ray.\n","gpt4_answer":"There has been a right thoracentesis with removal of a substantial amount of fluid from the pleural space. No evidence of pneumothorax. Mild atelectatic changes at the right base.","fig_caption":"Thoracentesis to assess for pneumothorax.", "in_text_mention":{"view":"AP","Recumbent":"Erect", "chexpert_labels":{"": "1", "": "NaN", "": "NaN", "": "NaN", "1": "NaN", "": "NaN", "": "NaN", "": "NaN", "": "NaN", "": "NaN", "": "NaN", "": "NaN", "": "0", "1": "NaN"}}},</v>
      </c>
    </row>
    <row r="7677" spans="1:30" x14ac:dyDescent="0.3">
      <c r="A7677">
        <v>7676</v>
      </c>
      <c r="B7677" t="s">
        <v>33911</v>
      </c>
      <c r="C7677" t="s">
        <v>33912</v>
      </c>
      <c r="D7677" t="s">
        <v>33913</v>
      </c>
      <c r="E7677" t="s">
        <v>33914</v>
      </c>
      <c r="F7677" t="s">
        <v>40</v>
      </c>
      <c r="J7677" t="s">
        <v>33918</v>
      </c>
      <c r="K7677" t="s">
        <v>47</v>
      </c>
      <c r="L7677" t="s">
        <v>36</v>
      </c>
      <c r="M7677">
        <v>1</v>
      </c>
      <c r="Y7677">
        <v>0</v>
      </c>
      <c r="AA7677" t="s">
        <v>37</v>
      </c>
      <c r="AB7677" t="s">
        <v>33919</v>
      </c>
      <c r="AC7677" t="s">
        <v>33920</v>
      </c>
      <c r="AD7677" t="str">
        <f t="shared" si="119"/>
        <v>{"question_id":"7676_19182863_50171741","image":"mimic/p19/p19182863/s50171741/27975aed-15b0a97c-df48c48f-85f941bc-eef08eea.jpg","text":"&lt;image&gt;\nDescribe the findings of the chest x-ray.\n","gpt4_answer":"In comparison with the earlier study of this date, there has been a\n right thoracentesis with removal of a substantial amount of fluid from the\n pleural space.  No evidence of pneumothorax.  Mild atelectatic changes at the\n right base.  Otherwise, little change.","fig_caption":"", "in_text_mention":{"view":"AP","Erect":"Erect", "chexpert_labels":{"1": "1", "": "NaN", "": "NaN", "": "NaN", "": "NaN", "": "NaN", "": "NaN", "": "NaN", "": "NaN", "": "NaN", "": "NaN", "": "NaN", "0": "0", "": "NaN"}}},</v>
      </c>
    </row>
    <row r="7678" spans="1:30" x14ac:dyDescent="0.3">
      <c r="A7678">
        <v>7677</v>
      </c>
      <c r="B7678" t="s">
        <v>33921</v>
      </c>
      <c r="C7678" t="s">
        <v>33922</v>
      </c>
      <c r="D7678" t="s">
        <v>33923</v>
      </c>
      <c r="E7678" t="s">
        <v>33924</v>
      </c>
      <c r="F7678" t="s">
        <v>32</v>
      </c>
      <c r="G7678" t="s">
        <v>33925</v>
      </c>
      <c r="K7678" t="s">
        <v>47</v>
      </c>
      <c r="L7678" t="s">
        <v>36</v>
      </c>
      <c r="P7678">
        <v>1</v>
      </c>
      <c r="Q7678">
        <v>-1</v>
      </c>
      <c r="V7678">
        <v>1</v>
      </c>
      <c r="Y7678">
        <v>0</v>
      </c>
      <c r="Z7678">
        <v>1</v>
      </c>
      <c r="AA7678" t="s">
        <v>37</v>
      </c>
      <c r="AB7678" t="s">
        <v>33926</v>
      </c>
      <c r="AC7678" t="s">
        <v>33927</v>
      </c>
      <c r="AD7678" t="str">
        <f t="shared" si="119"/>
        <v>{"question_id":"7677_19182863_50878394","image":"mimic/p19/p19182863/s50878394/be5e433f-dac94987-b9ea5176-f3dc3125-517fe63d.jpg","text":"&lt;image&gt;\nDescribe the findings of the chest x-ray.\n","gpt4_answer":"Portable AP radiograph of the chest was reviewed. There is substantial interval increase in right pleural effusion. There is also interstitial pulmonary edema that appears to be more pronounced. There is no pneumothorax. Cardiomediastinal silhouette is unchanged. Left internal jugular line tip is unchanged in appearance located within the persistent left SVC. Prominence of the pulmonary artery is re-demonstrated consistent with pulmonary hypertension.","fig_caption":"New hacking cough.", "in_text_mention":{"view":"AP","Erect":"Erect", "chexpert_labels":{"1": "NaN", "": "NaN", "": "NaN", "": "1", "": "-1", "": "NaN", "": "NaN", "": "NaN", "": "NaN", "": "1", "": "NaN", "": "NaN", "0": "0", "": "1"}}},</v>
      </c>
    </row>
    <row r="7679" spans="1:30" x14ac:dyDescent="0.3">
      <c r="A7679">
        <v>7678</v>
      </c>
      <c r="B7679" t="s">
        <v>33928</v>
      </c>
      <c r="C7679" t="s">
        <v>33929</v>
      </c>
      <c r="D7679" t="s">
        <v>33930</v>
      </c>
      <c r="E7679" t="s">
        <v>33931</v>
      </c>
      <c r="F7679" t="s">
        <v>32</v>
      </c>
      <c r="H7679" t="s">
        <v>33932</v>
      </c>
      <c r="K7679" t="s">
        <v>70</v>
      </c>
      <c r="L7679" t="s">
        <v>71</v>
      </c>
      <c r="M7679">
        <v>1</v>
      </c>
      <c r="N7679">
        <v>1</v>
      </c>
      <c r="P7679">
        <v>1</v>
      </c>
      <c r="V7679">
        <v>1</v>
      </c>
      <c r="AA7679" t="s">
        <v>37</v>
      </c>
      <c r="AB7679" t="s">
        <v>33933</v>
      </c>
      <c r="AC7679" t="s">
        <v>33934</v>
      </c>
      <c r="AD7679" t="str">
        <f t="shared" si="119"/>
        <v>{"question_id":"7678_19182863_50903895","image":"mimic/p19/p19182863/s50903895/658ef774-35bbcbca-076591cf-e4bb58ca-243724d2.jpg","text":"&lt;image&gt;\nDescribe the findings of the chest x-ray.\n","gpt4_answer":"The patient is status post median sternotomy and aortic and tricuspid valve surgery. Stable appearance of cardiomediastinal contours. Persistent interstitial edema. Patchy and linear bibasilar atelectasis is also demonstrated as well as a small right pleural effusion. Left internal jugular catheter remains in place within the left superior vena cava.","fig_caption":"", "in_text_mention":{"view":"PA","Erect":"Recumbent", "chexpert_labels":{"": "1", "": "1", "": "NaN", "1": "1", "-1": "NaN", "": "NaN", "": "NaN", "": "NaN", "": "NaN", "1": "1", "": "NaN", "": "NaN", "0": "NaN", "1": "NaN"}}},</v>
      </c>
    </row>
    <row r="7680" spans="1:30" x14ac:dyDescent="0.3">
      <c r="A7680">
        <v>7679</v>
      </c>
      <c r="B7680" t="s">
        <v>33928</v>
      </c>
      <c r="C7680" t="s">
        <v>33929</v>
      </c>
      <c r="D7680" t="s">
        <v>33930</v>
      </c>
      <c r="E7680" t="s">
        <v>33931</v>
      </c>
      <c r="F7680" t="s">
        <v>40</v>
      </c>
      <c r="H7680" t="s">
        <v>33935</v>
      </c>
      <c r="K7680" t="s">
        <v>70</v>
      </c>
      <c r="L7680" t="s">
        <v>71</v>
      </c>
      <c r="M7680">
        <v>1</v>
      </c>
      <c r="N7680">
        <v>1</v>
      </c>
      <c r="P7680">
        <v>1</v>
      </c>
      <c r="V7680">
        <v>1</v>
      </c>
      <c r="AA7680" t="s">
        <v>37</v>
      </c>
      <c r="AB7680" t="s">
        <v>33936</v>
      </c>
      <c r="AC7680" t="s">
        <v>33937</v>
      </c>
      <c r="AD7680" t="str">
        <f t="shared" si="119"/>
        <v>{"question_id":"7679_19182863_50903895","image":"mimic/p19/p19182863/s50903895/658ef774-35bbcbca-076591cf-e4bb58ca-243724d2.jpg","text":"&lt;image&gt;\nDescribe the findings of the chest x-ray.\n","gpt4_answer":"The patient is status post median sternotomy and aortic and\n tricuspid valve surgery.  Stable appearance of cardiomediastinal contours. \n Persistent interstitial edema.  Patchy and linear bibasilar atelectasis is\n also demonstrated as well as a small right pleural effusion.  Left internal\n jugular catheter remains in place within the left superior vena cava.","fig_caption":"", "in_text_mention":{"view":"PA","Recumbent":"Recumbent", "chexpert_labels":{"1": "1", "1": "1", "": "NaN", "1": "1", "": "NaN", "": "NaN", "": "NaN", "": "NaN", "": "NaN", "1": "1", "": "NaN", "": "NaN", "": "NaN", "": "NaN"}}},</v>
      </c>
    </row>
    <row r="7681" spans="1:30" x14ac:dyDescent="0.3">
      <c r="A7681">
        <v>7680</v>
      </c>
      <c r="B7681" t="s">
        <v>33928</v>
      </c>
      <c r="C7681" t="s">
        <v>33938</v>
      </c>
      <c r="D7681" t="s">
        <v>33930</v>
      </c>
      <c r="E7681" t="s">
        <v>33939</v>
      </c>
      <c r="F7681" t="s">
        <v>32</v>
      </c>
      <c r="H7681" t="s">
        <v>33932</v>
      </c>
      <c r="K7681" t="s">
        <v>35</v>
      </c>
      <c r="L7681" t="s">
        <v>71</v>
      </c>
      <c r="M7681">
        <v>1</v>
      </c>
      <c r="N7681">
        <v>1</v>
      </c>
      <c r="P7681">
        <v>1</v>
      </c>
      <c r="V7681">
        <v>1</v>
      </c>
      <c r="AA7681" t="s">
        <v>37</v>
      </c>
      <c r="AB7681" t="s">
        <v>33933</v>
      </c>
      <c r="AC7681" t="s">
        <v>33940</v>
      </c>
      <c r="AD7681" t="str">
        <f t="shared" si="119"/>
        <v>{"question_id":"7680_19182863_50903895","image":"mimic/p19/p19182863/s50903895/b8d216b3-7f16e10d-72147640-2fd8511c-7da23725.jpg","text":"&lt;image&gt;\nDescribe the findings of the chest x-ray.\n","gpt4_answer":"The patient is status post median sternotomy and aortic and tricuspid valve surgery. Stable appearance of cardiomediastinal contours. Persistent interstitial edema. Patchy and linear bibasilar atelectasis is also demonstrated as well as a small right pleural effusion. Left internal jugular catheter remains in place within the left superior vena cava.","fig_caption":"", "in_text_mention":{"view":"LATERAL","Recumbent":"Recumbent", "chexpert_labels":{"1": "1", "1": "1", "": "NaN", "1": "1", "": "NaN", "": "NaN", "": "NaN", "": "NaN", "": "NaN", "1": "1", "": "NaN", "": "NaN", "": "NaN", "": "NaN"}}},</v>
      </c>
    </row>
    <row r="7682" spans="1:30" x14ac:dyDescent="0.3">
      <c r="A7682">
        <v>7681</v>
      </c>
      <c r="B7682" t="s">
        <v>33928</v>
      </c>
      <c r="C7682" t="s">
        <v>33938</v>
      </c>
      <c r="D7682" t="s">
        <v>33930</v>
      </c>
      <c r="E7682" t="s">
        <v>33939</v>
      </c>
      <c r="F7682" t="s">
        <v>40</v>
      </c>
      <c r="H7682" t="s">
        <v>33935</v>
      </c>
      <c r="K7682" t="s">
        <v>35</v>
      </c>
      <c r="L7682" t="s">
        <v>71</v>
      </c>
      <c r="M7682">
        <v>1</v>
      </c>
      <c r="N7682">
        <v>1</v>
      </c>
      <c r="P7682">
        <v>1</v>
      </c>
      <c r="V7682">
        <v>1</v>
      </c>
      <c r="AA7682" t="s">
        <v>37</v>
      </c>
      <c r="AB7682" t="s">
        <v>33936</v>
      </c>
      <c r="AC7682" t="s">
        <v>33941</v>
      </c>
      <c r="AD7682" t="str">
        <f t="shared" si="119"/>
        <v>{"question_id":"7681_19182863_50903895","image":"mimic/p19/p19182863/s50903895/b8d216b3-7f16e10d-72147640-2fd8511c-7da23725.jpg","text":"&lt;image&gt;\nDescribe the findings of the chest x-ray.\n","gpt4_answer":"The patient is status post median sternotomy and aortic and\n tricuspid valve surgery.  Stable appearance of cardiomediastinal contours. \n Persistent interstitial edema.  Patchy and linear bibasilar atelectasis is\n also demonstrated as well as a small right pleural effusion.  Left internal\n jugular catheter remains in place within the left superior vena cava.","fig_caption":"", "in_text_mention":{"view":"LATERAL","Recumbent":"Recumbent", "chexpert_labels":{"1": "1", "1": "1", "": "NaN", "1": "1", "": "NaN", "": "NaN", "": "NaN", "": "NaN", "": "NaN", "1": "1", "": "NaN", "": "NaN", "": "NaN", "": "NaN"}}},</v>
      </c>
    </row>
    <row r="7683" spans="1:30" x14ac:dyDescent="0.3">
      <c r="A7683">
        <v>7682</v>
      </c>
      <c r="B7683" t="s">
        <v>33942</v>
      </c>
      <c r="C7683" t="s">
        <v>33943</v>
      </c>
      <c r="D7683" t="s">
        <v>33944</v>
      </c>
      <c r="E7683" t="s">
        <v>33945</v>
      </c>
      <c r="F7683" t="s">
        <v>32</v>
      </c>
      <c r="G7683" t="s">
        <v>33946</v>
      </c>
      <c r="H7683" t="s">
        <v>33947</v>
      </c>
      <c r="K7683" t="s">
        <v>47</v>
      </c>
      <c r="L7683" t="s">
        <v>36</v>
      </c>
      <c r="Q7683">
        <v>-1</v>
      </c>
      <c r="V7683">
        <v>1</v>
      </c>
      <c r="AA7683" t="s">
        <v>37</v>
      </c>
      <c r="AB7683" t="s">
        <v>33948</v>
      </c>
      <c r="AC7683" t="s">
        <v>33949</v>
      </c>
      <c r="AD7683" t="str">
        <f t="shared" ref="AD7683:AD7746" si="120">SUBSTITUTE(CONCATENATE("{""question_id"":""",A7683,"_",B7683,""",""image"":""",E7683,""",""text"":""",AA7683,""",""gpt4_answer"":""",AB7683,""",""fig_caption"":""",SUBSTITUTE(SUBSTITUTE(G7683,CHAR(10),"\n"),""""," "),""", ""in_text_mention"":{""view"":""",K7683,""",""",L7682,""":""",L7683,""", ""chexpert_labels"":{", """", M7682, """: """, IF(M7683&lt;&gt;"", M7683, "NaN"), """, ","""", N7682, """: """, IF(N7683&lt;&gt;"", N7683, "NaN"), """, ","""", O7682, """: """, IF(O7683&lt;&gt;"", O7683, "NaN"), """, ","""", P7682, """: """, IF(P7683&lt;&gt;"", P7683, "NaN"), """, ","""", Q7682, """: """, IF(Q7683&lt;&gt;"", Q7683, "NaN"), """, ","""", R7682, """: """, IF(R7683&lt;&gt;"", R7683, "NaN"), """, ","""", S7682, """: """, IF(S7683&lt;&gt;"", S7683, "NaN"), """, ","""", T7682, """: """, IF(T7683&lt;&gt;"", T7683, "NaN"), """, ","""", U7682, """: """, IF(U7683&lt;&gt;"", U7683, "NaN"), """, ","""", V7682, """: """, IF(V7683&lt;&gt;"", V7683, "NaN"), """, ","""", W7682, """: """, IF(W7683&lt;&gt;"", W7683, "NaN"), """, ","""", X7682, """: """, IF(X7683&lt;&gt;"", X7683, "NaN"), """, ","""", Y7682, """: """, IF(Y7683&lt;&gt;"", Y7683, "NaN"), """, ","""", Z7682, """: """, IF(Z7683&lt;&gt;"", Z7683, "NaN"), """}","}","},"),CHAR(10),"\n")</f>
        <v>{"question_id":"7682_19182863_51140141","image":"mimic/p19/p19182863/s51140141/a08fd798-d0a9076f-264c3f63-acc21aa0-d648d9d2.jpg","text":"&lt;image&gt;\nDescribe the findings of the chest x-ray.\n","gpt4_answer":"Moderate right pleural effusion. Partially loculated moderate left effusion. Cardiomediastinal contours are stable. Mild gastric distension in the upper abdomen.","fig_caption":"___ year old woman with esrd, chf, persistent sob and doe.", "in_text_mention":{"view":"AP","Recumbent":"Erect", "chexpert_labels":{"1": "NaN", "1": "NaN", "": "NaN", "1": "NaN", "": "-1", "": "NaN", "": "NaN", "": "NaN", "": "NaN", "1": "1", "": "NaN", "": "NaN", "": "NaN", "": "NaN"}}},</v>
      </c>
    </row>
    <row r="7684" spans="1:30" x14ac:dyDescent="0.3">
      <c r="A7684">
        <v>7683</v>
      </c>
      <c r="B7684" t="s">
        <v>33950</v>
      </c>
      <c r="C7684" t="s">
        <v>33951</v>
      </c>
      <c r="D7684" t="s">
        <v>33952</v>
      </c>
      <c r="E7684" t="s">
        <v>33953</v>
      </c>
      <c r="F7684" t="s">
        <v>32</v>
      </c>
      <c r="G7684" t="s">
        <v>33954</v>
      </c>
      <c r="K7684" t="s">
        <v>35</v>
      </c>
      <c r="L7684" t="s">
        <v>71</v>
      </c>
      <c r="N7684">
        <v>1</v>
      </c>
      <c r="T7684">
        <v>1</v>
      </c>
      <c r="V7684">
        <v>1</v>
      </c>
      <c r="AA7684" t="s">
        <v>37</v>
      </c>
      <c r="AB7684" t="s">
        <v>33955</v>
      </c>
      <c r="AC7684" t="s">
        <v>33956</v>
      </c>
      <c r="AD7684" t="str">
        <f t="shared" si="120"/>
        <v>{"question_id":"7683_19182863_51148398","image":"mimic/p19/p19182863/s51148398/02b1b4da-2bcf091c-b126afb0-da48d861-8ffa17a3.jpg","text":"&lt;image&gt;\nDescribe the findings of the chest x-ray.\n","gpt4_answer":"There is unchanged alignment of the sternal wires. The valvular replacement is unchanged. Unchanged lung volumes with, improved transparency at the lung bases and reduction in extent of the interstitial opacities. Minimal basal apical blood flow redistribution is present in the lung apices. Unchanged borderline size of the cardiac silhouette. Minimal dorsal pleural effusions, seen on the lateral radiograph only.","fig_caption":"Cad, renal transplant, dyspnea, rule out pneumothorax.", "in_text_mention":{"view":"LATERAL","Erect":"Recumbent", "chexpert_labels":{"": "NaN", "": "1", "": "NaN", "": "NaN", "-1": "NaN", "": "NaN", "": "NaN", "": "1", "": "NaN", "1": "1", "": "NaN", "": "NaN", "": "NaN", "": "NaN"}}},</v>
      </c>
    </row>
    <row r="7685" spans="1:30" x14ac:dyDescent="0.3">
      <c r="A7685">
        <v>7684</v>
      </c>
      <c r="B7685" t="s">
        <v>33950</v>
      </c>
      <c r="C7685" t="s">
        <v>33951</v>
      </c>
      <c r="D7685" t="s">
        <v>33952</v>
      </c>
      <c r="E7685" t="s">
        <v>33953</v>
      </c>
      <c r="F7685" t="s">
        <v>40</v>
      </c>
      <c r="G7685" t="s">
        <v>33954</v>
      </c>
      <c r="I7685" t="s">
        <v>33957</v>
      </c>
      <c r="K7685" t="s">
        <v>35</v>
      </c>
      <c r="L7685" t="s">
        <v>71</v>
      </c>
      <c r="N7685">
        <v>1</v>
      </c>
      <c r="T7685">
        <v>1</v>
      </c>
      <c r="V7685">
        <v>1</v>
      </c>
      <c r="AA7685" t="s">
        <v>37</v>
      </c>
      <c r="AB7685" t="s">
        <v>33958</v>
      </c>
      <c r="AC7685" t="s">
        <v>33959</v>
      </c>
      <c r="AD7685" t="str">
        <f t="shared" si="120"/>
        <v>{"question_id":"7684_19182863_51148398","image":"mimic/p19/p19182863/s51148398/02b1b4da-2bcf091c-b126afb0-da48d861-8ffa17a3.jpg","text":"&lt;image&gt;\nDescribe the findings of the chest x-ray.\n","gpt4_answer":"As compared to the previous radiograph, there is unchanged\n alignment of the sternal wires.  The valvular replacement is unchanged. \n Unchanged lung volumes with, however, improved transparency at the lung bases\n and reduction in extent of the pre-existing interstitial opacities.  In the\n lung apices however, signs of minimal basal apical blood flow redistribution\n remain present.  Unchanged borderline size of the cardiac silhouette.\n \n Minimal dorsal pleural effusions, seen on the lateral radiograph only.","fig_caption":"Cad, renal transplant, dyspnea, rule out pneumothorax.", "in_text_mention":{"view":"LATERAL","Recumbent":"Recumbent", "chexpert_labels":{"": "NaN", "1": "1", "": "NaN", "": "NaN", "": "NaN", "": "NaN", "": "NaN", "1": "1", "": "NaN", "1": "1", "": "NaN", "": "NaN", "": "NaN", "": "NaN"}}},</v>
      </c>
    </row>
    <row r="7686" spans="1:30" x14ac:dyDescent="0.3">
      <c r="A7686">
        <v>7685</v>
      </c>
      <c r="B7686" t="s">
        <v>33950</v>
      </c>
      <c r="C7686" t="s">
        <v>33960</v>
      </c>
      <c r="D7686" t="s">
        <v>33952</v>
      </c>
      <c r="E7686" t="s">
        <v>33961</v>
      </c>
      <c r="F7686" t="s">
        <v>32</v>
      </c>
      <c r="G7686" t="s">
        <v>33954</v>
      </c>
      <c r="K7686" t="s">
        <v>70</v>
      </c>
      <c r="L7686" t="s">
        <v>71</v>
      </c>
      <c r="N7686">
        <v>1</v>
      </c>
      <c r="T7686">
        <v>1</v>
      </c>
      <c r="V7686">
        <v>1</v>
      </c>
      <c r="AA7686" t="s">
        <v>37</v>
      </c>
      <c r="AB7686" t="s">
        <v>33955</v>
      </c>
      <c r="AC7686" t="s">
        <v>33962</v>
      </c>
      <c r="AD7686" t="str">
        <f t="shared" si="120"/>
        <v>{"question_id":"7685_19182863_51148398","image":"mimic/p19/p19182863/s51148398/0346b4e3-a2e79a1e-8ec8970d-712bb522-84ed88dc.jpg","text":"&lt;image&gt;\nDescribe the findings of the chest x-ray.\n","gpt4_answer":"There is unchanged alignment of the sternal wires. The valvular replacement is unchanged. Unchanged lung volumes with, improved transparency at the lung bases and reduction in extent of the interstitial opacities. Minimal basal apical blood flow redistribution is present in the lung apices. Unchanged borderline size of the cardiac silhouette. Minimal dorsal pleural effusions, seen on the lateral radiograph only.","fig_caption":"Cad, renal transplant, dyspnea, rule out pneumothorax.", "in_text_mention":{"view":"PA","Recumbent":"Recumbent", "chexpert_labels":{"": "NaN", "1": "1", "": "NaN", "": "NaN", "": "NaN", "": "NaN", "": "NaN", "1": "1", "": "NaN", "1": "1", "": "NaN", "": "NaN", "": "NaN", "": "NaN"}}},</v>
      </c>
    </row>
    <row r="7687" spans="1:30" x14ac:dyDescent="0.3">
      <c r="A7687">
        <v>7686</v>
      </c>
      <c r="B7687" t="s">
        <v>33950</v>
      </c>
      <c r="C7687" t="s">
        <v>33960</v>
      </c>
      <c r="D7687" t="s">
        <v>33952</v>
      </c>
      <c r="E7687" t="s">
        <v>33961</v>
      </c>
      <c r="F7687" t="s">
        <v>40</v>
      </c>
      <c r="G7687" t="s">
        <v>33954</v>
      </c>
      <c r="I7687" t="s">
        <v>33957</v>
      </c>
      <c r="K7687" t="s">
        <v>70</v>
      </c>
      <c r="L7687" t="s">
        <v>71</v>
      </c>
      <c r="N7687">
        <v>1</v>
      </c>
      <c r="T7687">
        <v>1</v>
      </c>
      <c r="V7687">
        <v>1</v>
      </c>
      <c r="AA7687" t="s">
        <v>37</v>
      </c>
      <c r="AB7687" t="s">
        <v>33958</v>
      </c>
      <c r="AC7687" t="s">
        <v>33963</v>
      </c>
      <c r="AD7687" t="str">
        <f t="shared" si="120"/>
        <v>{"question_id":"7686_19182863_51148398","image":"mimic/p19/p19182863/s51148398/0346b4e3-a2e79a1e-8ec8970d-712bb522-84ed88dc.jpg","text":"&lt;image&gt;\nDescribe the findings of the chest x-ray.\n","gpt4_answer":"As compared to the previous radiograph, there is unchanged\n alignment of the sternal wires.  The valvular replacement is unchanged. \n Unchanged lung volumes with, however, improved transparency at the lung bases\n and reduction in extent of the pre-existing interstitial opacities.  In the\n lung apices however, signs of minimal basal apical blood flow redistribution\n remain present.  Unchanged borderline size of the cardiac silhouette.\n \n Minimal dorsal pleural effusions, seen on the lateral radiograph only.","fig_caption":"Cad, renal transplant, dyspnea, rule out pneumothorax.", "in_text_mention":{"view":"PA","Recumbent":"Recumbent", "chexpert_labels":{"": "NaN", "1": "1", "": "NaN", "": "NaN", "": "NaN", "": "NaN", "": "NaN", "1": "1", "": "NaN", "1": "1", "": "NaN", "": "NaN", "": "NaN", "": "NaN"}}},</v>
      </c>
    </row>
    <row r="7688" spans="1:30" x14ac:dyDescent="0.3">
      <c r="A7688">
        <v>7687</v>
      </c>
      <c r="B7688" t="s">
        <v>33964</v>
      </c>
      <c r="C7688" t="s">
        <v>33965</v>
      </c>
      <c r="D7688" t="s">
        <v>33966</v>
      </c>
      <c r="E7688" t="s">
        <v>33967</v>
      </c>
      <c r="F7688" t="s">
        <v>32</v>
      </c>
      <c r="G7688" t="s">
        <v>33968</v>
      </c>
      <c r="K7688" t="s">
        <v>70</v>
      </c>
      <c r="L7688" t="s">
        <v>71</v>
      </c>
      <c r="M7688">
        <v>1</v>
      </c>
      <c r="P7688">
        <v>1</v>
      </c>
      <c r="Z7688">
        <v>1</v>
      </c>
      <c r="AA7688" t="s">
        <v>37</v>
      </c>
      <c r="AB7688" t="s">
        <v>33969</v>
      </c>
      <c r="AC7688" t="s">
        <v>33970</v>
      </c>
      <c r="AD7688" t="str">
        <f t="shared" si="120"/>
        <v>{"question_id":"7687_19182863_51214818","image":"mimic/p19/p19182863/s51214818/181aa53a-d204d3a4-e3e99340-92bb8c76-0f690e54.jpg","text":"&lt;image&gt;\nDescribe the findings of the chest x-ray.\n","gpt4_answer":"Right internal jugular line tip is at the level of cavoatrial junction. The patient's replaced cardiac valves are redemonstrated, unchanged. Overall, there is substantial interval improvement in pulmonary edema. Right basal atelectasis has improved.","fig_caption":"Followup of the patient with pulmonary edema.", "in_text_mention":{"view":"PA","Recumbent":"Recumbent", "chexpert_labels":{"": "1", "1": "NaN", "": "NaN", "": "1", "": "NaN", "": "NaN", "": "NaN", "1": "NaN", "": "NaN", "1": "NaN", "": "NaN", "": "NaN", "": "NaN", "": "1"}}},</v>
      </c>
    </row>
    <row r="7689" spans="1:30" x14ac:dyDescent="0.3">
      <c r="A7689">
        <v>7688</v>
      </c>
      <c r="B7689" t="s">
        <v>33964</v>
      </c>
      <c r="C7689" t="s">
        <v>33971</v>
      </c>
      <c r="D7689" t="s">
        <v>33966</v>
      </c>
      <c r="E7689" t="s">
        <v>33972</v>
      </c>
      <c r="F7689" t="s">
        <v>32</v>
      </c>
      <c r="G7689" t="s">
        <v>33968</v>
      </c>
      <c r="K7689" t="s">
        <v>35</v>
      </c>
      <c r="L7689" t="s">
        <v>71</v>
      </c>
      <c r="M7689">
        <v>1</v>
      </c>
      <c r="P7689">
        <v>1</v>
      </c>
      <c r="Z7689">
        <v>1</v>
      </c>
      <c r="AA7689" t="s">
        <v>37</v>
      </c>
      <c r="AB7689" t="s">
        <v>33969</v>
      </c>
      <c r="AC7689" t="s">
        <v>33973</v>
      </c>
      <c r="AD7689" t="str">
        <f t="shared" si="120"/>
        <v>{"question_id":"7688_19182863_51214818","image":"mimic/p19/p19182863/s51214818/e89bf755-a151eaaf-d5b84136-f67c1572-bc4b8424.jpg","text":"&lt;image&gt;\nDescribe the findings of the chest x-ray.\n","gpt4_answer":"Right internal jugular line tip is at the level of cavoatrial junction. The patient's replaced cardiac valves are redemonstrated, unchanged. Overall, there is substantial interval improvement in pulmonary edema. Right basal atelectasis has improved.","fig_caption":"Followup of the patient with pulmonary edema.", "in_text_mention":{"view":"LATERAL","Recumbent":"Recumbent", "chexpert_labels":{"1": "1", "": "NaN", "": "NaN", "1": "1", "": "NaN", "": "NaN", "": "NaN", "": "NaN", "": "NaN", "": "NaN", "": "NaN", "": "NaN", "": "NaN", "1": "1"}}},</v>
      </c>
    </row>
    <row r="7690" spans="1:30" x14ac:dyDescent="0.3">
      <c r="A7690">
        <v>7689</v>
      </c>
      <c r="B7690" t="s">
        <v>33974</v>
      </c>
      <c r="C7690" t="s">
        <v>33975</v>
      </c>
      <c r="D7690" t="s">
        <v>33976</v>
      </c>
      <c r="E7690" t="s">
        <v>33977</v>
      </c>
      <c r="F7690" t="s">
        <v>32</v>
      </c>
      <c r="G7690" t="s">
        <v>33978</v>
      </c>
      <c r="H7690" t="s">
        <v>33979</v>
      </c>
      <c r="K7690" t="s">
        <v>47</v>
      </c>
      <c r="L7690" t="s">
        <v>36</v>
      </c>
      <c r="M7690">
        <v>1</v>
      </c>
      <c r="N7690">
        <v>1</v>
      </c>
      <c r="P7690">
        <v>1</v>
      </c>
      <c r="Q7690">
        <v>1</v>
      </c>
      <c r="V7690">
        <v>1</v>
      </c>
      <c r="Y7690">
        <v>0</v>
      </c>
      <c r="AA7690" t="s">
        <v>37</v>
      </c>
      <c r="AB7690" t="s">
        <v>33980</v>
      </c>
      <c r="AC7690" t="s">
        <v>33981</v>
      </c>
      <c r="AD7690" t="str">
        <f t="shared" si="120"/>
        <v>{"question_id":"7689_19182863_51514260","image":"mimic/p19/p19182863/s51514260/9b185b4a-ebb47e2f-e969fede-cab4dc44-38b3d84b.jpg","text":"&lt;image&gt;\nDescribe the findings of the chest x-ray.\n","gpt4_answer":"Large right pleural effusion is present. Concurrent increase in caliber of the cardiac silhouette. Pleural fluid has caused substantial atelectasis from the right middle and lower lobes and the mediastinum has not shifted appreciably. Previous mild pulmonary edema in the left lung has improved. No pneumothorax.","fig_caption":"-year-old woman with pulmonary edema and pleural effusion.", "in_text_mention":{"view":"AP","Recumbent":"Erect", "chexpert_labels":{"1": "1", "": "1", "": "NaN", "1": "1", "": "1", "": "NaN", "": "NaN", "": "NaN", "": "NaN", "": "1", "": "NaN", "": "NaN", "": "0", "1": "NaN"}}},</v>
      </c>
    </row>
    <row r="7691" spans="1:30" x14ac:dyDescent="0.3">
      <c r="A7691">
        <v>7690</v>
      </c>
      <c r="B7691" t="s">
        <v>33982</v>
      </c>
      <c r="C7691" t="s">
        <v>33983</v>
      </c>
      <c r="D7691" t="s">
        <v>33984</v>
      </c>
      <c r="E7691" t="s">
        <v>33985</v>
      </c>
      <c r="F7691" t="s">
        <v>32</v>
      </c>
      <c r="G7691" t="s">
        <v>33986</v>
      </c>
      <c r="H7691" t="s">
        <v>33987</v>
      </c>
      <c r="K7691" t="s">
        <v>47</v>
      </c>
      <c r="L7691" t="s">
        <v>36</v>
      </c>
      <c r="P7691">
        <v>1</v>
      </c>
      <c r="Y7691">
        <v>0</v>
      </c>
      <c r="AA7691" t="s">
        <v>37</v>
      </c>
      <c r="AB7691" t="s">
        <v>33988</v>
      </c>
      <c r="AC7691" t="s">
        <v>33989</v>
      </c>
      <c r="AD7691" t="str">
        <f t="shared" si="120"/>
        <v>{"question_id":"7690_19182863_51621424","image":"mimic/p19/p19182863/s51621424/d85667b8-c62dec2e-998b6abd-7f553ce3-75954004.jpg","text":"&lt;image&gt;\nDescribe the findings of the chest x-ray.\n","gpt4_answer":"Worsening mild pulmonary edema. There is no consolidation, pleural effusion, or pneumothorax. The cardiomediastinal silhouette is unchanged with a normal postoperative appearance. Sternal wires and the prosthetic cardiac valve are unchanged in appearance.","fig_caption":"Status post cabg. bronchoscopy on ___ is complicated by left apical pneumothorax. new-onset left pleuritic chest pain.", "in_text_mention":{"view":"AP","Erect":"Erect", "chexpert_labels":{"1": "NaN", "1": "NaN", "": "NaN", "1": "1", "1": "NaN", "": "NaN", "": "NaN", "": "NaN", "": "NaN", "1": "NaN", "": "NaN", "": "NaN", "0": "0", "": "NaN"}}},</v>
      </c>
    </row>
    <row r="7692" spans="1:30" x14ac:dyDescent="0.3">
      <c r="A7692">
        <v>7691</v>
      </c>
      <c r="B7692" t="s">
        <v>33982</v>
      </c>
      <c r="C7692" t="s">
        <v>33983</v>
      </c>
      <c r="D7692" t="s">
        <v>33984</v>
      </c>
      <c r="E7692" t="s">
        <v>33985</v>
      </c>
      <c r="F7692" t="s">
        <v>40</v>
      </c>
      <c r="G7692" t="s">
        <v>33990</v>
      </c>
      <c r="H7692" t="s">
        <v>33991</v>
      </c>
      <c r="I7692" t="s">
        <v>33992</v>
      </c>
      <c r="K7692" t="s">
        <v>47</v>
      </c>
      <c r="L7692" t="s">
        <v>36</v>
      </c>
      <c r="P7692">
        <v>1</v>
      </c>
      <c r="Y7692">
        <v>0</v>
      </c>
      <c r="AA7692" t="s">
        <v>37</v>
      </c>
      <c r="AB7692" t="s">
        <v>33993</v>
      </c>
      <c r="AC7692" t="s">
        <v>33994</v>
      </c>
      <c r="AD7692" t="str">
        <f t="shared" si="120"/>
        <v>{"question_id":"7691_19182863_51621424","image":"mimic/p19/p19182863/s51621424/d85667b8-c62dec2e-998b6abd-7f553ce3-75954004.jpg","text":"&lt;image&gt;\nDescribe the findings of the chest x-ray.\n","gpt4_answer":"Since the prior radiograph two days prior, there has been worsening\n mild pulmonary edema.  There is no consolidation, pleural effusion, or\n pneumothorax.  The cardiomediastinal silhouette is unchanged with a normal\n postoperative appearance.  Sternal wires and the prosthetic cardiac valve are\n unchanged in appearance.","fig_caption":"Status post cabg.  bronchoscopy on ___ is complicated by\n left apical pneumothorax.  new-onset left pleuritic chest pain.", "in_text_mention":{"view":"AP","Erect":"Erect", "chexpert_labels":{"": "NaN", "": "NaN", "": "NaN", "1": "1", "": "NaN", "": "NaN", "": "NaN", "": "NaN", "": "NaN", "": "NaN", "": "NaN", "": "NaN", "0": "0", "": "NaN"}}},</v>
      </c>
    </row>
    <row r="7693" spans="1:30" x14ac:dyDescent="0.3">
      <c r="A7693">
        <v>7692</v>
      </c>
      <c r="B7693" t="s">
        <v>33995</v>
      </c>
      <c r="C7693" t="s">
        <v>33996</v>
      </c>
      <c r="D7693" t="s">
        <v>33997</v>
      </c>
      <c r="E7693" t="s">
        <v>33998</v>
      </c>
      <c r="F7693" t="s">
        <v>32</v>
      </c>
      <c r="G7693" t="s">
        <v>33999</v>
      </c>
      <c r="H7693" t="s">
        <v>34000</v>
      </c>
      <c r="K7693" t="s">
        <v>47</v>
      </c>
      <c r="L7693" t="s">
        <v>36</v>
      </c>
      <c r="T7693">
        <v>1</v>
      </c>
      <c r="AA7693" t="s">
        <v>37</v>
      </c>
      <c r="AB7693" t="s">
        <v>34001</v>
      </c>
      <c r="AC7693" t="s">
        <v>34002</v>
      </c>
      <c r="AD7693" t="str">
        <f t="shared" si="120"/>
        <v>{"question_id":"7692_19182863_51889790","image":"mimic/p19/p19182863/s51889790/404c92ca-507a2663-933cb795-d5538049-f6ed552e.jpg","text":"&lt;image&gt;\nDescribe the findings of the chest x-ray.\n","gpt4_answer":"AP single view of the chest has been obtained with patient in semi-upright position. Status post thoracotomy, moderate cardiac enlargement and evidence of aortic valve prosthesis as well as tricuspid valve annuloplasty. The removal of the right-sided pleural effusion remains successful as the right-sided diaphragmatic contour and pleural sinus is free, demonstrating the pigtail-end catheter in unchanged position. No pneumothorax has developed. The pulmonary vascular pattern again demonstrates perivascular haze throughout which appears slightly increased. This may have led to question a left-sided pneumonia, a diagnosis which is questionable.","fig_caption":"___-year-old female patient with thoracocentesis on ___ and questionable left-sided pneumonia.", "in_text_mention":{"view":"AP","Erect":"Erect", "chexpert_labels":{"": "NaN", "": "NaN", "": "NaN", "1": "NaN", "": "NaN", "": "NaN", "": "NaN", "": "1", "": "NaN", "": "NaN", "": "NaN", "": "NaN", "0": "NaN", "": "NaN"}}},</v>
      </c>
    </row>
    <row r="7694" spans="1:30" x14ac:dyDescent="0.3">
      <c r="A7694">
        <v>7693</v>
      </c>
      <c r="B7694" t="s">
        <v>33995</v>
      </c>
      <c r="C7694" t="s">
        <v>33996</v>
      </c>
      <c r="D7694" t="s">
        <v>33997</v>
      </c>
      <c r="E7694" t="s">
        <v>33998</v>
      </c>
      <c r="F7694" t="s">
        <v>40</v>
      </c>
      <c r="G7694" t="s">
        <v>34003</v>
      </c>
      <c r="H7694" t="s">
        <v>34004</v>
      </c>
      <c r="I7694" t="s">
        <v>34003</v>
      </c>
      <c r="K7694" t="s">
        <v>47</v>
      </c>
      <c r="L7694" t="s">
        <v>36</v>
      </c>
      <c r="T7694">
        <v>1</v>
      </c>
      <c r="AA7694" t="s">
        <v>37</v>
      </c>
      <c r="AB7694" t="s">
        <v>34005</v>
      </c>
      <c r="AC7694" t="s">
        <v>34006</v>
      </c>
      <c r="AD7694" t="str">
        <f t="shared" si="120"/>
        <v>{"question_id":"7693_19182863_51889790","image":"mimic/p19/p19182863/s51889790/404c92ca-507a2663-933cb795-d5538049-f6ed552e.jpg","text":"&lt;image&gt;\nDescribe the findings of the chest x-ray.\n","gpt4_answer":"AP single view of the chest has been obtained with patient in\n semi-upright position.  Analysis is performed in direct comparison with the\n next preceding similar study of ___.  Status post thoracotomy, moderate\n cardiac enlargement and evidence of aortic valve prosthesis as well as\n tricuspid valve annuloplasty as before.  The removal of the right-sided\n pleural effusion of the preceding day remains successful as the right-sided\n diaphragmatic contour and pleural sinus is free, demonstrating the pigtail-end\n catheter in unchanged position.  No pneumothorax has developed.  The pulmonary\n vascular pattern again demonstrates perivascular haze throughout which in\n comparison appears slightly increased again.  This may have led to question a\n left-sided pneumonia, a diagnosis which is questionable.","fig_caption":"___-year-old female patient with thoracocentesis on ___ and\n questionable left-sided pneumonia.", "in_text_mention":{"view":"AP","Erect":"Erect", "chexpert_labels":{"": "NaN", "": "NaN", "": "NaN", "": "NaN", "": "NaN", "": "NaN", "": "NaN", "1": "1", "": "NaN", "": "NaN", "": "NaN", "": "NaN", "": "NaN", "": "NaN"}}},</v>
      </c>
    </row>
    <row r="7695" spans="1:30" x14ac:dyDescent="0.3">
      <c r="A7695">
        <v>7694</v>
      </c>
      <c r="B7695" t="s">
        <v>34007</v>
      </c>
      <c r="C7695" t="s">
        <v>34008</v>
      </c>
      <c r="D7695" t="s">
        <v>34009</v>
      </c>
      <c r="E7695" t="s">
        <v>34010</v>
      </c>
      <c r="F7695" t="s">
        <v>32</v>
      </c>
      <c r="G7695" t="s">
        <v>34011</v>
      </c>
      <c r="H7695" t="s">
        <v>34012</v>
      </c>
      <c r="K7695" t="s">
        <v>35</v>
      </c>
      <c r="L7695" t="s">
        <v>36</v>
      </c>
      <c r="M7695">
        <v>1</v>
      </c>
      <c r="V7695">
        <v>1</v>
      </c>
      <c r="AA7695" t="s">
        <v>37</v>
      </c>
      <c r="AB7695" t="s">
        <v>34013</v>
      </c>
      <c r="AC7695" t="s">
        <v>34014</v>
      </c>
      <c r="AD7695" t="str">
        <f t="shared" si="120"/>
        <v>{"question_id":"7694_19182863_52356800","image":"mimic/p19/p19182863/s52356800/4ac816f0-20d6f585-6b55a743-653f83da-3490fb22.jpg","text":"&lt;image&gt;\nDescribe the findings of the chest x-ray.\n","gpt4_answer":"PA and lateral views of the chest demonstrate increase in size of right pleural effusion, along with complete atelectasis of the right middle and lower lobes, raising concern for bronchial obstruction. The right upper lobe and left lung are grossly clear. The heart size is unchanged. Median sternotomy wires and post-surgical changes associated with aortic valve replacement are unchanged.","fig_caption":"Evaluation for interval change in a ___-year-old female with chf and right pleural effusion status post thoracentesis.", "in_text_mention":{"view":"LATERAL","Erect":"Erect", "chexpert_labels":{"": "1", "": "NaN", "": "NaN", "": "NaN", "": "NaN", "": "NaN", "": "NaN", "1": "NaN", "": "NaN", "": "1", "": "NaN", "": "NaN", "": "NaN", "": "NaN"}}},</v>
      </c>
    </row>
    <row r="7696" spans="1:30" x14ac:dyDescent="0.3">
      <c r="A7696">
        <v>7695</v>
      </c>
      <c r="B7696" t="s">
        <v>34007</v>
      </c>
      <c r="C7696" t="s">
        <v>34008</v>
      </c>
      <c r="D7696" t="s">
        <v>34009</v>
      </c>
      <c r="E7696" t="s">
        <v>34010</v>
      </c>
      <c r="F7696" t="s">
        <v>40</v>
      </c>
      <c r="H7696" t="s">
        <v>34015</v>
      </c>
      <c r="J7696" t="s">
        <v>34016</v>
      </c>
      <c r="K7696" t="s">
        <v>35</v>
      </c>
      <c r="L7696" t="s">
        <v>36</v>
      </c>
      <c r="M7696">
        <v>1</v>
      </c>
      <c r="V7696">
        <v>1</v>
      </c>
      <c r="AA7696" t="s">
        <v>37</v>
      </c>
      <c r="AB7696" t="s">
        <v>34017</v>
      </c>
      <c r="AC7696" t="s">
        <v>34018</v>
      </c>
      <c r="AD7696" t="str">
        <f t="shared" si="120"/>
        <v>{"question_id":"7695_19182863_52356800","image":"mimic/p19/p19182863/s52356800/4ac816f0-20d6f585-6b55a743-653f83da-3490fb22.jpg","text":"&lt;image&gt;\nDescribe the findings of the chest x-ray.\n","gpt4_answer":"PA and lateral views of the chest demonstrate interval increase in\n size of right pleural effusion, along with complete atelectasis of the right\n middle and lower lobes, raising concern for bronchial obstruction.  The right\n upper lobe and left lung are grossly clear.  The heart size is unchanged. \n Median sternotomy wires and post-surgical changes associated with aortic valve\n replacement are unchanged.","fig_caption":"", "in_text_mention":{"view":"LATERAL","Erect":"Erect", "chexpert_labels":{"1": "1", "": "NaN", "": "NaN", "": "NaN", "": "NaN", "": "NaN", "": "NaN", "": "NaN", "": "NaN", "1": "1", "": "NaN", "": "NaN", "": "NaN", "": "NaN"}}},</v>
      </c>
    </row>
    <row r="7697" spans="1:30" x14ac:dyDescent="0.3">
      <c r="A7697">
        <v>7696</v>
      </c>
      <c r="B7697" t="s">
        <v>34007</v>
      </c>
      <c r="C7697" t="s">
        <v>34019</v>
      </c>
      <c r="D7697" t="s">
        <v>34009</v>
      </c>
      <c r="E7697" t="s">
        <v>34020</v>
      </c>
      <c r="F7697" t="s">
        <v>32</v>
      </c>
      <c r="G7697" t="s">
        <v>34011</v>
      </c>
      <c r="H7697" t="s">
        <v>34012</v>
      </c>
      <c r="K7697" t="s">
        <v>70</v>
      </c>
      <c r="L7697" t="s">
        <v>36</v>
      </c>
      <c r="M7697">
        <v>1</v>
      </c>
      <c r="V7697">
        <v>1</v>
      </c>
      <c r="AA7697" t="s">
        <v>37</v>
      </c>
      <c r="AB7697" t="s">
        <v>34013</v>
      </c>
      <c r="AC7697" t="s">
        <v>34021</v>
      </c>
      <c r="AD7697" t="str">
        <f t="shared" si="120"/>
        <v>{"question_id":"7696_19182863_52356800","image":"mimic/p19/p19182863/s52356800/7d705bf2-0c6a9344-d86b9381-311c9eb2-e4b1ab6c.jpg","text":"&lt;image&gt;\nDescribe the findings of the chest x-ray.\n","gpt4_answer":"PA and lateral views of the chest demonstrate increase in size of right pleural effusion, along with complete atelectasis of the right middle and lower lobes, raising concern for bronchial obstruction. The right upper lobe and left lung are grossly clear. The heart size is unchanged. Median sternotomy wires and post-surgical changes associated with aortic valve replacement are unchanged.","fig_caption":"Evaluation for interval change in a ___-year-old female with chf and right pleural effusion status post thoracentesis.", "in_text_mention":{"view":"PA","Erect":"Erect", "chexpert_labels":{"1": "1", "": "NaN", "": "NaN", "": "NaN", "": "NaN", "": "NaN", "": "NaN", "": "NaN", "": "NaN", "1": "1", "": "NaN", "": "NaN", "": "NaN", "": "NaN"}}},</v>
      </c>
    </row>
    <row r="7698" spans="1:30" x14ac:dyDescent="0.3">
      <c r="A7698">
        <v>7697</v>
      </c>
      <c r="B7698" t="s">
        <v>34007</v>
      </c>
      <c r="C7698" t="s">
        <v>34019</v>
      </c>
      <c r="D7698" t="s">
        <v>34009</v>
      </c>
      <c r="E7698" t="s">
        <v>34020</v>
      </c>
      <c r="F7698" t="s">
        <v>40</v>
      </c>
      <c r="H7698" t="s">
        <v>34015</v>
      </c>
      <c r="J7698" t="s">
        <v>34016</v>
      </c>
      <c r="K7698" t="s">
        <v>70</v>
      </c>
      <c r="L7698" t="s">
        <v>36</v>
      </c>
      <c r="M7698">
        <v>1</v>
      </c>
      <c r="V7698">
        <v>1</v>
      </c>
      <c r="AA7698" t="s">
        <v>37</v>
      </c>
      <c r="AB7698" t="s">
        <v>34017</v>
      </c>
      <c r="AC7698" t="s">
        <v>34022</v>
      </c>
      <c r="AD7698" t="str">
        <f t="shared" si="120"/>
        <v>{"question_id":"7697_19182863_52356800","image":"mimic/p19/p19182863/s52356800/7d705bf2-0c6a9344-d86b9381-311c9eb2-e4b1ab6c.jpg","text":"&lt;image&gt;\nDescribe the findings of the chest x-ray.\n","gpt4_answer":"PA and lateral views of the chest demonstrate interval increase in\n size of right pleural effusion, along with complete atelectasis of the right\n middle and lower lobes, raising concern for bronchial obstruction.  The right\n upper lobe and left lung are grossly clear.  The heart size is unchanged. \n Median sternotomy wires and post-surgical changes associated with aortic valve\n replacement are unchanged.","fig_caption":"", "in_text_mention":{"view":"PA","Erect":"Erect", "chexpert_labels":{"1": "1", "": "NaN", "": "NaN", "": "NaN", "": "NaN", "": "NaN", "": "NaN", "": "NaN", "": "NaN", "1": "1", "": "NaN", "": "NaN", "": "NaN", "": "NaN"}}},</v>
      </c>
    </row>
    <row r="7699" spans="1:30" x14ac:dyDescent="0.3">
      <c r="A7699">
        <v>7698</v>
      </c>
      <c r="B7699" t="s">
        <v>34023</v>
      </c>
      <c r="C7699" t="s">
        <v>34024</v>
      </c>
      <c r="D7699" t="s">
        <v>34025</v>
      </c>
      <c r="E7699" t="s">
        <v>34026</v>
      </c>
      <c r="F7699" t="s">
        <v>32</v>
      </c>
      <c r="G7699" t="s">
        <v>34027</v>
      </c>
      <c r="H7699" t="s">
        <v>34028</v>
      </c>
      <c r="K7699" t="s">
        <v>47</v>
      </c>
      <c r="L7699" t="s">
        <v>36</v>
      </c>
      <c r="Y7699">
        <v>1</v>
      </c>
      <c r="AA7699" t="s">
        <v>37</v>
      </c>
      <c r="AB7699" t="s">
        <v>34029</v>
      </c>
      <c r="AC7699" t="s">
        <v>34030</v>
      </c>
      <c r="AD7699" t="str">
        <f t="shared" si="120"/>
        <v>{"question_id":"7698_19182863_52374902","image":"mimic/p19/p19182863/s52374902/155e0867-6925a927-7f73fa2f-6e5438bb-dc6ae8fc.jpg","text":"&lt;image&gt;\nDescribe the findings of the chest x-ray.\n","gpt4_answer":"Tiny left apical pneumothorax is stable or slightly improved. Mild pulmonary edema and left middle lung opacity related to recent BAL. Prior sternotomy was done for aortic, mitral and tricuspid valve repair. Moderate cardiomegaly is stable.","fig_caption":"Patient with apical pneumothorax, followup.", "in_text_mention":{"view":"AP","Erect":"Erect", "chexpert_labels":{"1": "NaN", "": "NaN", "": "NaN", "": "NaN", "": "NaN", "": "NaN", "": "NaN", "": "NaN", "": "NaN", "1": "NaN", "": "NaN", "": "NaN", "": "1", "": "NaN"}}},</v>
      </c>
    </row>
    <row r="7700" spans="1:30" x14ac:dyDescent="0.3">
      <c r="A7700">
        <v>7699</v>
      </c>
      <c r="B7700" t="s">
        <v>34023</v>
      </c>
      <c r="C7700" t="s">
        <v>34024</v>
      </c>
      <c r="D7700" t="s">
        <v>34025</v>
      </c>
      <c r="E7700" t="s">
        <v>34026</v>
      </c>
      <c r="F7700" t="s">
        <v>40</v>
      </c>
      <c r="G7700" t="s">
        <v>34027</v>
      </c>
      <c r="H7700" t="s">
        <v>34031</v>
      </c>
      <c r="I7700" t="s">
        <v>34027</v>
      </c>
      <c r="K7700" t="s">
        <v>47</v>
      </c>
      <c r="L7700" t="s">
        <v>36</v>
      </c>
      <c r="Y7700">
        <v>1</v>
      </c>
      <c r="AA7700" t="s">
        <v>37</v>
      </c>
      <c r="AB7700" t="s">
        <v>34032</v>
      </c>
      <c r="AC7700" t="s">
        <v>34033</v>
      </c>
      <c r="AD7700" t="str">
        <f t="shared" si="120"/>
        <v>{"question_id":"7699_19182863_52374902","image":"mimic/p19/p19182863/s52374902/155e0867-6925a927-7f73fa2f-6e5438bb-dc6ae8fc.jpg","text":"&lt;image&gt;\nDescribe the findings of the chest x-ray.\n","gpt4_answer":"Tiny left apical pneumothorax is stable or slightly improved.  The rest of the\n exam is unchanged with mild pulmonary edema and left middle lung opacity\n related to recent BAL.  Prior sternotomy was done for aortic, mitral and\n tricuspid valve repair.  Moderate cardiomegaly is stable.","fig_caption":"Patient with apical pneumothorax, followup.", "in_text_mention":{"view":"AP","Erect":"Erect", "chexpert_labels":{"": "NaN", "": "NaN", "": "NaN", "": "NaN", "": "NaN", "": "NaN", "": "NaN", "": "NaN", "": "NaN", "": "NaN", "": "NaN", "": "NaN", "1": "1", "": "NaN"}}},</v>
      </c>
    </row>
    <row r="7701" spans="1:30" x14ac:dyDescent="0.3">
      <c r="A7701">
        <v>7700</v>
      </c>
      <c r="B7701" t="s">
        <v>34034</v>
      </c>
      <c r="C7701" t="s">
        <v>34035</v>
      </c>
      <c r="D7701" t="s">
        <v>34036</v>
      </c>
      <c r="E7701" t="s">
        <v>34037</v>
      </c>
      <c r="F7701" t="s">
        <v>32</v>
      </c>
      <c r="G7701" t="s">
        <v>34038</v>
      </c>
      <c r="H7701" t="s">
        <v>34039</v>
      </c>
      <c r="K7701" t="s">
        <v>70</v>
      </c>
      <c r="L7701" t="s">
        <v>36</v>
      </c>
      <c r="U7701">
        <v>1</v>
      </c>
      <c r="AA7701" t="s">
        <v>37</v>
      </c>
      <c r="AB7701" t="s">
        <v>34040</v>
      </c>
      <c r="AC7701" t="s">
        <v>34041</v>
      </c>
      <c r="AD7701" t="str">
        <f t="shared" si="120"/>
        <v>{"question_id":"7700_19182863_52415062","image":"mimic/p19/p19182863/s52415062/47c8159c-71388595-84bf105d-5a7e99e4-077fb801.jpg","text":"&lt;image&gt;\nDescribe the findings of the chest x-ray.\n","gpt4_answer":"PA and lateral views of the chest show stability of the moderate right pleural effusion with complete collapse of right middle lobe and lower lobe. Right upper lobe and left lung are still clear. Median wires are related to sternotomy. Heart size is stable. There is no pneumothorax.","fig_caption":"Pleural effusion with stability and collapse of right middle and lower lobes. history of aortic valve replacement with median wires related to sternotomy unchanged. no pneumothorax present.", "in_text_mention":{"view":"PA","Erect":"Erect", "chexpert_labels":{"": "NaN", "": "NaN", "": "NaN", "": "NaN", "": "NaN", "": "NaN", "": "NaN", "": "NaN", "": "1", "": "NaN", "": "NaN", "": "NaN", "1": "NaN", "": "NaN"}}},</v>
      </c>
    </row>
    <row r="7702" spans="1:30" x14ac:dyDescent="0.3">
      <c r="A7702">
        <v>7701</v>
      </c>
      <c r="B7702" t="s">
        <v>34034</v>
      </c>
      <c r="C7702" t="s">
        <v>34035</v>
      </c>
      <c r="D7702" t="s">
        <v>34036</v>
      </c>
      <c r="E7702" t="s">
        <v>34037</v>
      </c>
      <c r="F7702" t="s">
        <v>40</v>
      </c>
      <c r="H7702" t="s">
        <v>34039</v>
      </c>
      <c r="J7702" t="s">
        <v>9567</v>
      </c>
      <c r="K7702" t="s">
        <v>70</v>
      </c>
      <c r="L7702" t="s">
        <v>36</v>
      </c>
      <c r="U7702">
        <v>1</v>
      </c>
      <c r="AA7702" t="s">
        <v>37</v>
      </c>
      <c r="AB7702" t="s">
        <v>34042</v>
      </c>
      <c r="AC7702" t="s">
        <v>34043</v>
      </c>
      <c r="AD7702" t="str">
        <f t="shared" si="120"/>
        <v>{"question_id":"7701_19182863_52415062","image":"mimic/p19/p19182863/s52415062/47c8159c-71388595-84bf105d-5a7e99e4-077fb801.jpg","text":"&lt;image&gt;\nDescribe the findings of the chest x-ray.\n","gpt4_answer":"PA and lateral views of the chest show stability of the moderate\n right pleural effusion with complete collapse of right middle lobe and lower\n lobe.  Right upper lobe and left lung are still clear.  Median wires are\n related to sternotomy in patient with history of aortic valve replacement and\n are unchanged.  Heart size is stable.\n There is no pneumothorax.","fig_caption":"", "in_text_mention":{"view":"PA","Erect":"Erect", "chexpert_labels":{"": "NaN", "": "NaN", "": "NaN", "": "NaN", "": "NaN", "": "NaN", "": "NaN", "": "NaN", "1": "1", "": "NaN", "": "NaN", "": "NaN", "": "NaN", "": "NaN"}}},</v>
      </c>
    </row>
    <row r="7703" spans="1:30" x14ac:dyDescent="0.3">
      <c r="A7703">
        <v>7702</v>
      </c>
      <c r="B7703" t="s">
        <v>34034</v>
      </c>
      <c r="C7703" t="s">
        <v>34044</v>
      </c>
      <c r="D7703" t="s">
        <v>34036</v>
      </c>
      <c r="E7703" t="s">
        <v>34045</v>
      </c>
      <c r="F7703" t="s">
        <v>32</v>
      </c>
      <c r="G7703" t="s">
        <v>34038</v>
      </c>
      <c r="H7703" t="s">
        <v>34039</v>
      </c>
      <c r="K7703" t="s">
        <v>35</v>
      </c>
      <c r="L7703" t="s">
        <v>36</v>
      </c>
      <c r="U7703">
        <v>1</v>
      </c>
      <c r="AA7703" t="s">
        <v>37</v>
      </c>
      <c r="AB7703" t="s">
        <v>34040</v>
      </c>
      <c r="AC7703" t="s">
        <v>34046</v>
      </c>
      <c r="AD7703" t="str">
        <f t="shared" si="120"/>
        <v>{"question_id":"7702_19182863_52415062","image":"mimic/p19/p19182863/s52415062/6c1671e0-25c063d0-6c5d5405-880b3eb4-af9a0789.jpg","text":"&lt;image&gt;\nDescribe the findings of the chest x-ray.\n","gpt4_answer":"PA and lateral views of the chest show stability of the moderate right pleural effusion with complete collapse of right middle lobe and lower lobe. Right upper lobe and left lung are still clear. Median wires are related to sternotomy. Heart size is stable. There is no pneumothorax.","fig_caption":"Pleural effusion with stability and collapse of right middle and lower lobes. history of aortic valve replacement with median wires related to sternotomy unchanged. no pneumothorax present.", "in_text_mention":{"view":"LATERAL","Erect":"Erect", "chexpert_labels":{"": "NaN", "": "NaN", "": "NaN", "": "NaN", "": "NaN", "": "NaN", "": "NaN", "": "NaN", "1": "1", "": "NaN", "": "NaN", "": "NaN", "": "NaN", "": "NaN"}}},</v>
      </c>
    </row>
    <row r="7704" spans="1:30" x14ac:dyDescent="0.3">
      <c r="A7704">
        <v>7703</v>
      </c>
      <c r="B7704" t="s">
        <v>34034</v>
      </c>
      <c r="C7704" t="s">
        <v>34044</v>
      </c>
      <c r="D7704" t="s">
        <v>34036</v>
      </c>
      <c r="E7704" t="s">
        <v>34045</v>
      </c>
      <c r="F7704" t="s">
        <v>40</v>
      </c>
      <c r="H7704" t="s">
        <v>34039</v>
      </c>
      <c r="J7704" t="s">
        <v>9567</v>
      </c>
      <c r="K7704" t="s">
        <v>35</v>
      </c>
      <c r="L7704" t="s">
        <v>36</v>
      </c>
      <c r="U7704">
        <v>1</v>
      </c>
      <c r="AA7704" t="s">
        <v>37</v>
      </c>
      <c r="AB7704" t="s">
        <v>34042</v>
      </c>
      <c r="AC7704" t="s">
        <v>34047</v>
      </c>
      <c r="AD7704" t="str">
        <f t="shared" si="120"/>
        <v>{"question_id":"7703_19182863_52415062","image":"mimic/p19/p19182863/s52415062/6c1671e0-25c063d0-6c5d5405-880b3eb4-af9a0789.jpg","text":"&lt;image&gt;\nDescribe the findings of the chest x-ray.\n","gpt4_answer":"PA and lateral views of the chest show stability of the moderate\n right pleural effusion with complete collapse of right middle lobe and lower\n lobe.  Right upper lobe and left lung are still clear.  Median wires are\n related to sternotomy in patient with history of aortic valve replacement and\n are unchanged.  Heart size is stable.\n There is no pneumothorax.","fig_caption":"", "in_text_mention":{"view":"LATERAL","Erect":"Erect", "chexpert_labels":{"": "NaN", "": "NaN", "": "NaN", "": "NaN", "": "NaN", "": "NaN", "": "NaN", "": "NaN", "1": "1", "": "NaN", "": "NaN", "": "NaN", "": "NaN", "": "NaN"}}},</v>
      </c>
    </row>
    <row r="7705" spans="1:30" x14ac:dyDescent="0.3">
      <c r="A7705">
        <v>7704</v>
      </c>
      <c r="B7705" t="s">
        <v>34048</v>
      </c>
      <c r="C7705" t="s">
        <v>34049</v>
      </c>
      <c r="D7705" t="s">
        <v>34050</v>
      </c>
      <c r="E7705" t="s">
        <v>34051</v>
      </c>
      <c r="F7705" t="s">
        <v>32</v>
      </c>
      <c r="G7705" t="s">
        <v>2355</v>
      </c>
      <c r="H7705" t="s">
        <v>34052</v>
      </c>
      <c r="K7705" t="s">
        <v>35</v>
      </c>
      <c r="L7705" t="s">
        <v>36</v>
      </c>
      <c r="X7705">
        <v>1</v>
      </c>
      <c r="AA7705" t="s">
        <v>37</v>
      </c>
      <c r="AB7705" t="s">
        <v>34053</v>
      </c>
      <c r="AC7705" t="s">
        <v>34054</v>
      </c>
      <c r="AD7705" t="str">
        <f t="shared" si="120"/>
        <v>{"question_id":"7704_19182863_52786632","image":"mimic/p19/p19182863/s52786632/36ab86c1-9e24116f-38745149-2b69406f-8aeabb2c.jpg","text":"&lt;image&gt;\nDescribe the findings of the chest x-ray.\n","gpt4_answer":"The patient is status post sternotomy and both mitral and aortic valve replacements. Moderate cardiomegaly is unchanged. The mediastinal and hilar contours appear stable. There is new mild-to-moderate relative elevation of the right hemidiaphragm which suggests volume loss and a patchy opacity in the right lower lobe is worrisome for pneumonic consolidation. There is probably also some degree of new opacification in the right middle lobe. A vague opacity is also new in the right suprahilar region in the right upper lobe, potentially an early focus of pneumonia. There is no definite pleural effusion.","fig_caption":"Tachycardia.", "in_text_mention":{"view":"LATERAL","Erect":"Erect", "chexpert_labels":{"": "NaN", "": "NaN", "": "NaN", "": "NaN", "": "NaN", "": "NaN", "": "NaN", "": "NaN", "1": "NaN", "": "NaN", "": "NaN", "": "1", "": "NaN", "": "NaN"}}},</v>
      </c>
    </row>
    <row r="7706" spans="1:30" x14ac:dyDescent="0.3">
      <c r="A7706">
        <v>7705</v>
      </c>
      <c r="B7706" t="s">
        <v>34048</v>
      </c>
      <c r="C7706" t="s">
        <v>34049</v>
      </c>
      <c r="D7706" t="s">
        <v>34050</v>
      </c>
      <c r="E7706" t="s">
        <v>34051</v>
      </c>
      <c r="F7706" t="s">
        <v>40</v>
      </c>
      <c r="H7706" t="s">
        <v>34052</v>
      </c>
      <c r="J7706" t="s">
        <v>2355</v>
      </c>
      <c r="K7706" t="s">
        <v>35</v>
      </c>
      <c r="L7706" t="s">
        <v>36</v>
      </c>
      <c r="X7706">
        <v>1</v>
      </c>
      <c r="AA7706" t="s">
        <v>37</v>
      </c>
      <c r="AB7706" t="s">
        <v>34055</v>
      </c>
      <c r="AC7706" t="s">
        <v>34056</v>
      </c>
      <c r="AD7706" t="str">
        <f t="shared" si="120"/>
        <v>{"question_id":"7705_19182863_52786632","image":"mimic/p19/p19182863/s52786632/36ab86c1-9e24116f-38745149-2b69406f-8aeabb2c.jpg","text":"&lt;image&gt;\nDescribe the findings of the chest x-ray.\n","gpt4_answer":"The patient is status post sternotomy and both mitral and aortic\n valve replacements.  Moderate cardiomegaly is unchanged.  The mediastinal and\n hilar contours appear stable.  There is new mild-to-moderate relative\n elevation of the right hemidiaphragm which suggests volume loss and a patchy\n opacity in the right lower lobe has increased and is worrisome for pneumonic\n consolidation.  There is probably also some degree of new opacification in the\n right middle lobe.  A vague opacity is also new in the right suprahilar region\n in the right upper lobe, potentially an early focus of pneumonia.  There is no\n definite pleural effusion.","fig_caption":"", "in_text_mention":{"view":"LATERAL","Erect":"Erect", "chexpert_labels":{"": "NaN", "": "NaN", "": "NaN", "": "NaN", "": "NaN", "": "NaN", "": "NaN", "": "NaN", "": "NaN", "": "NaN", "": "NaN", "1": "1", "": "NaN", "": "NaN"}}},</v>
      </c>
    </row>
    <row r="7707" spans="1:30" x14ac:dyDescent="0.3">
      <c r="A7707">
        <v>7706</v>
      </c>
      <c r="B7707" t="s">
        <v>34048</v>
      </c>
      <c r="C7707" t="s">
        <v>34057</v>
      </c>
      <c r="D7707" t="s">
        <v>34050</v>
      </c>
      <c r="E7707" t="s">
        <v>34058</v>
      </c>
      <c r="F7707" t="s">
        <v>32</v>
      </c>
      <c r="G7707" t="s">
        <v>2355</v>
      </c>
      <c r="H7707" t="s">
        <v>34052</v>
      </c>
      <c r="K7707" t="s">
        <v>70</v>
      </c>
      <c r="L7707" t="s">
        <v>36</v>
      </c>
      <c r="X7707">
        <v>1</v>
      </c>
      <c r="AA7707" t="s">
        <v>37</v>
      </c>
      <c r="AB7707" t="s">
        <v>34053</v>
      </c>
      <c r="AC7707" t="s">
        <v>34059</v>
      </c>
      <c r="AD7707" t="str">
        <f t="shared" si="120"/>
        <v>{"question_id":"7706_19182863_52786632","image":"mimic/p19/p19182863/s52786632/6a7b83c9-7b7c6ba9-09d85de8-a76f1aa7-4fd0e047.jpg","text":"&lt;image&gt;\nDescribe the findings of the chest x-ray.\n","gpt4_answer":"The patient is status post sternotomy and both mitral and aortic valve replacements. Moderate cardiomegaly is unchanged. The mediastinal and hilar contours appear stable. There is new mild-to-moderate relative elevation of the right hemidiaphragm which suggests volume loss and a patchy opacity in the right lower lobe is worrisome for pneumonic consolidation. There is probably also some degree of new opacification in the right middle lobe. A vague opacity is also new in the right suprahilar region in the right upper lobe, potentially an early focus of pneumonia. There is no definite pleural effusion.","fig_caption":"Tachycardia.", "in_text_mention":{"view":"PA","Erect":"Erect", "chexpert_labels":{"": "NaN", "": "NaN", "": "NaN", "": "NaN", "": "NaN", "": "NaN", "": "NaN", "": "NaN", "": "NaN", "": "NaN", "": "NaN", "1": "1", "": "NaN", "": "NaN"}}},</v>
      </c>
    </row>
    <row r="7708" spans="1:30" x14ac:dyDescent="0.3">
      <c r="A7708">
        <v>7707</v>
      </c>
      <c r="B7708" t="s">
        <v>34048</v>
      </c>
      <c r="C7708" t="s">
        <v>34057</v>
      </c>
      <c r="D7708" t="s">
        <v>34050</v>
      </c>
      <c r="E7708" t="s">
        <v>34058</v>
      </c>
      <c r="F7708" t="s">
        <v>40</v>
      </c>
      <c r="H7708" t="s">
        <v>34052</v>
      </c>
      <c r="J7708" t="s">
        <v>2355</v>
      </c>
      <c r="K7708" t="s">
        <v>70</v>
      </c>
      <c r="L7708" t="s">
        <v>36</v>
      </c>
      <c r="X7708">
        <v>1</v>
      </c>
      <c r="AA7708" t="s">
        <v>37</v>
      </c>
      <c r="AB7708" t="s">
        <v>34055</v>
      </c>
      <c r="AC7708" t="s">
        <v>34060</v>
      </c>
      <c r="AD7708" t="str">
        <f t="shared" si="120"/>
        <v>{"question_id":"7707_19182863_52786632","image":"mimic/p19/p19182863/s52786632/6a7b83c9-7b7c6ba9-09d85de8-a76f1aa7-4fd0e047.jpg","text":"&lt;image&gt;\nDescribe the findings of the chest x-ray.\n","gpt4_answer":"The patient is status post sternotomy and both mitral and aortic\n valve replacements.  Moderate cardiomegaly is unchanged.  The mediastinal and\n hilar contours appear stable.  There is new mild-to-moderate relative\n elevation of the right hemidiaphragm which suggests volume loss and a patchy\n opacity in the right lower lobe has increased and is worrisome for pneumonic\n consolidation.  There is probably also some degree of new opacification in the\n right middle lobe.  A vague opacity is also new in the right suprahilar region\n in the right upper lobe, potentially an early focus of pneumonia.  There is no\n definite pleural effusion.","fig_caption":"", "in_text_mention":{"view":"PA","Erect":"Erect", "chexpert_labels":{"": "NaN", "": "NaN", "": "NaN", "": "NaN", "": "NaN", "": "NaN", "": "NaN", "": "NaN", "": "NaN", "": "NaN", "": "NaN", "1": "1", "": "NaN", "": "NaN"}}},</v>
      </c>
    </row>
    <row r="7709" spans="1:30" x14ac:dyDescent="0.3">
      <c r="A7709">
        <v>7708</v>
      </c>
      <c r="B7709" t="s">
        <v>34061</v>
      </c>
      <c r="C7709" t="s">
        <v>34062</v>
      </c>
      <c r="D7709" t="s">
        <v>34063</v>
      </c>
      <c r="E7709" t="s">
        <v>34064</v>
      </c>
      <c r="F7709" t="s">
        <v>32</v>
      </c>
      <c r="G7709" t="s">
        <v>34065</v>
      </c>
      <c r="K7709" t="s">
        <v>47</v>
      </c>
      <c r="L7709" t="s">
        <v>36</v>
      </c>
      <c r="O7709">
        <v>1</v>
      </c>
      <c r="P7709">
        <v>-1</v>
      </c>
      <c r="Q7709">
        <v>-1</v>
      </c>
      <c r="V7709">
        <v>1</v>
      </c>
      <c r="Z7709">
        <v>1</v>
      </c>
      <c r="AA7709" t="s">
        <v>37</v>
      </c>
      <c r="AB7709" t="s">
        <v>34066</v>
      </c>
      <c r="AC7709" t="s">
        <v>34067</v>
      </c>
      <c r="AD7709" t="str">
        <f t="shared" si="120"/>
        <v>{"question_id":"7708_19182863_52921410","image":"mimic/p19/p19182863/s52921410/270ee8d2-c6faa805-d42cb329-a3cd5951-c4b26875.jpg","text":"&lt;image&gt;\nDescribe the findings of the chest x-ray.\n","gpt4_answer":"Single frontal view of the chest. Large bilateral effusions with associated consolidations are unchanged. Cardiomediastinal contours are stable. The upper lungs are grossly clear. Stable position of right central catheter and pacer lead. Vascular congestion has improved.","fig_caption":"___ year old woman with h/o pleural effusion, now with worsening shortness of breath // please evaluate for worsening pulmonary edema", "in_text_mention":{"view":"AP","Erect":"Erect", "chexpert_labels":{"": "NaN", "": "NaN", "": "1", "": "-1", "": "-1", "": "NaN", "": "NaN", "": "NaN", "": "NaN", "": "1", "": "NaN", "1": "NaN", "": "NaN", "": "1"}}},</v>
      </c>
    </row>
    <row r="7710" spans="1:30" x14ac:dyDescent="0.3">
      <c r="A7710">
        <v>7709</v>
      </c>
      <c r="B7710" t="s">
        <v>34068</v>
      </c>
      <c r="C7710" t="s">
        <v>34069</v>
      </c>
      <c r="D7710" t="s">
        <v>34070</v>
      </c>
      <c r="E7710" t="s">
        <v>34071</v>
      </c>
      <c r="F7710" t="s">
        <v>32</v>
      </c>
      <c r="G7710" t="s">
        <v>34072</v>
      </c>
      <c r="K7710" t="s">
        <v>47</v>
      </c>
      <c r="M7710">
        <v>1</v>
      </c>
      <c r="N7710">
        <v>1</v>
      </c>
      <c r="P7710">
        <v>-1</v>
      </c>
      <c r="T7710">
        <v>1</v>
      </c>
      <c r="V7710">
        <v>1</v>
      </c>
      <c r="Z7710">
        <v>1</v>
      </c>
      <c r="AA7710" t="s">
        <v>37</v>
      </c>
      <c r="AB7710" t="s">
        <v>34073</v>
      </c>
      <c r="AC7710" t="s">
        <v>34074</v>
      </c>
      <c r="AD7710" t="str">
        <f t="shared" si="120"/>
        <v>{"question_id":"7709_19182863_53597008","image":"mimic/p19/p19182863/s53597008/0fbc52f8-e1f7ad4b-73a2039c-cb06f96e-e187e1f7.jpg","text":"&lt;image&gt;\nDescribe the findings of the chest x-ray.\n","gpt4_answer":"There is enlargement of the cardiac silhouette with pulmonary vascular congestion and hazy opacification of the right hemithorax suggesting layering pleural effusion. Right IJ catheter extends to the mid-to-lower portion of the SVC. Mild atelectatic changes are seen at the bases.","fig_caption":"Fluid overload and altered mental status change.", "in_text_mention":{"view":"AP","Erect":"", "chexpert_labels":{"": "1", "": "1", "1": "NaN", "-1": "-1", "-1": "NaN", "": "NaN", "": "NaN", "": "1", "": "NaN", "1": "1", "": "NaN", "": "NaN", "": "NaN", "1": "1"}}},</v>
      </c>
    </row>
    <row r="7711" spans="1:30" x14ac:dyDescent="0.3">
      <c r="A7711">
        <v>7710</v>
      </c>
      <c r="B7711" t="s">
        <v>34068</v>
      </c>
      <c r="C7711" t="s">
        <v>34069</v>
      </c>
      <c r="D7711" t="s">
        <v>34070</v>
      </c>
      <c r="E7711" t="s">
        <v>34071</v>
      </c>
      <c r="F7711" t="s">
        <v>40</v>
      </c>
      <c r="J7711" t="s">
        <v>34072</v>
      </c>
      <c r="K7711" t="s">
        <v>47</v>
      </c>
      <c r="M7711">
        <v>1</v>
      </c>
      <c r="N7711">
        <v>1</v>
      </c>
      <c r="P7711">
        <v>-1</v>
      </c>
      <c r="T7711">
        <v>1</v>
      </c>
      <c r="V7711">
        <v>1</v>
      </c>
      <c r="Z7711">
        <v>1</v>
      </c>
      <c r="AA7711" t="s">
        <v>37</v>
      </c>
      <c r="AB7711" t="s">
        <v>34075</v>
      </c>
      <c r="AC7711" t="s">
        <v>34076</v>
      </c>
      <c r="AD7711" t="str">
        <f t="shared" si="120"/>
        <v>{"question_id":"7710_19182863_53597008","image":"mimic/p19/p19182863/s53597008/0fbc52f8-e1f7ad4b-73a2039c-cb06f96e-e187e1f7.jpg","text":"&lt;image&gt;\nDescribe the findings of the chest x-ray.\n","gpt4_answer":"In comparison with study of ___, there is little overall change. \n Again there is enlargement of the cardiac silhouette with pulmonary vascular\n congestion and hazy opacification of the right hemithorax suggesting layering\n pleural effusion.  Right IJ catheter again extends to the mid-to-lower portion\n of the SVC.  Mild atelectatic changes are seen at the bases.","fig_caption":"", "in_text_mention":{"view":"AP","":"", "chexpert_labels":{"1": "1", "1": "1", "": "NaN", "-1": "-1", "": "NaN", "": "NaN", "": "NaN", "1": "1", "": "NaN", "1": "1", "": "NaN", "": "NaN", "": "NaN", "1": "1"}}},</v>
      </c>
    </row>
    <row r="7712" spans="1:30" x14ac:dyDescent="0.3">
      <c r="A7712">
        <v>7711</v>
      </c>
      <c r="B7712" t="s">
        <v>34077</v>
      </c>
      <c r="C7712" t="s">
        <v>34078</v>
      </c>
      <c r="D7712" t="s">
        <v>34079</v>
      </c>
      <c r="E7712" t="s">
        <v>34080</v>
      </c>
      <c r="F7712" t="s">
        <v>32</v>
      </c>
      <c r="G7712" t="s">
        <v>34081</v>
      </c>
      <c r="H7712" t="s">
        <v>34082</v>
      </c>
      <c r="K7712" t="s">
        <v>47</v>
      </c>
      <c r="L7712" t="s">
        <v>36</v>
      </c>
      <c r="O7712">
        <v>1</v>
      </c>
      <c r="P7712">
        <v>1</v>
      </c>
      <c r="X7712">
        <v>-1</v>
      </c>
      <c r="AA7712" t="s">
        <v>37</v>
      </c>
      <c r="AB7712" t="s">
        <v>34083</v>
      </c>
      <c r="AC7712" t="s">
        <v>34084</v>
      </c>
      <c r="AD7712" t="str">
        <f t="shared" si="120"/>
        <v>{"question_id":"7711_19182863_53608469","image":"mimic/p19/p19182863/s53608469/1385f4a5-f1a65c0d-03e20ca7-6c7c7812-681c33fe.jpg","text":"&lt;image&gt;\nDescribe the findings of the chest x-ray.\n","gpt4_answer":"Cardiac silhouette remains moderately enlarged. There has been interval increase in central pulmonary vascular engorgement as well as interstitial edema. A focal right lower lung consolidation has increased in severity and is worrisome for pneumonia. There is no large pleural effusion or pneumothorax. A right internal jugular central venous catheter is unchanged in position.","fig_caption":"End stage renal disease status post transplant with multiple medical problems, presenting with shortness of breath and decreased breath sounds on the right.", "in_text_mention":{"view":"AP","":"Erect", "chexpert_labels":{"1": "NaN", "1": "NaN", "": "1", "-1": "1", "": "NaN", "": "NaN", "": "NaN", "1": "NaN", "": "NaN", "1": "NaN", "": "NaN", "": "-1", "": "NaN", "1": "NaN"}}},</v>
      </c>
    </row>
    <row r="7713" spans="1:30" x14ac:dyDescent="0.3">
      <c r="A7713">
        <v>7712</v>
      </c>
      <c r="B7713" t="s">
        <v>34077</v>
      </c>
      <c r="C7713" t="s">
        <v>34078</v>
      </c>
      <c r="D7713" t="s">
        <v>34079</v>
      </c>
      <c r="E7713" t="s">
        <v>34080</v>
      </c>
      <c r="F7713" t="s">
        <v>40</v>
      </c>
      <c r="H7713" t="s">
        <v>34085</v>
      </c>
      <c r="J7713" t="s">
        <v>34086</v>
      </c>
      <c r="K7713" t="s">
        <v>47</v>
      </c>
      <c r="L7713" t="s">
        <v>36</v>
      </c>
      <c r="O7713">
        <v>1</v>
      </c>
      <c r="P7713">
        <v>1</v>
      </c>
      <c r="X7713">
        <v>-1</v>
      </c>
      <c r="AA7713" t="s">
        <v>37</v>
      </c>
      <c r="AB7713" t="s">
        <v>34087</v>
      </c>
      <c r="AC7713" t="s">
        <v>34088</v>
      </c>
      <c r="AD7713" t="str">
        <f t="shared" si="120"/>
        <v>{"question_id":"7712_19182863_53608469","image":"mimic/p19/p19182863/s53608469/1385f4a5-f1a65c0d-03e20ca7-6c7c7812-681c33fe.jpg","text":"&lt;image&gt;\nDescribe the findings of the chest x-ray.\n","gpt4_answer":"Cardiac silhouette remains moderately enlarged slightly increased from prior\n exam.  There has been interval increase in central pulmonary vascular\n engorgement as well as interstitial edema.  A focal right lower lung\n consolidation has increased in severity and is worrisome for pneumonia.  There\n is no large pleural effusion or pneumothorax.  A right internal jugular\n central venous catheter is unchanged in position.","fig_caption":"", "in_text_mention":{"view":"AP","Erect":"Erect", "chexpert_labels":{"": "NaN", "": "NaN", "1": "1", "1": "1", "": "NaN", "": "NaN", "": "NaN", "": "NaN", "": "NaN", "": "NaN", "": "NaN", "-1": "-1", "": "NaN", "": "NaN"}}},</v>
      </c>
    </row>
    <row r="7714" spans="1:30" x14ac:dyDescent="0.3">
      <c r="A7714">
        <v>7713</v>
      </c>
      <c r="B7714" t="s">
        <v>34089</v>
      </c>
      <c r="C7714" t="s">
        <v>34090</v>
      </c>
      <c r="D7714" t="s">
        <v>34091</v>
      </c>
      <c r="E7714" t="s">
        <v>34092</v>
      </c>
      <c r="F7714" t="s">
        <v>32</v>
      </c>
      <c r="G7714" t="s">
        <v>34093</v>
      </c>
      <c r="H7714" t="s">
        <v>34094</v>
      </c>
      <c r="K7714" t="s">
        <v>35</v>
      </c>
      <c r="L7714" t="s">
        <v>71</v>
      </c>
      <c r="V7714">
        <v>1</v>
      </c>
      <c r="AA7714" t="s">
        <v>37</v>
      </c>
      <c r="AB7714" t="s">
        <v>34095</v>
      </c>
      <c r="AC7714" t="s">
        <v>34096</v>
      </c>
      <c r="AD7714" t="str">
        <f t="shared" si="120"/>
        <v>{"question_id":"7713_19182863_54167884","image":"mimic/p19/p19182863/s54167884/7b1c0393-9d11556a-679af991-d0cc1d68-b1852b51.jpg","text":"&lt;image&gt;\nDescribe the findings of the chest x-ray.\n","gpt4_answer":"Reappearance of moderate right pleural effusion obscures the right heart border. There is elevation of the right hemidiaphragm. The cardiac silhouette continues to be mildly enlarged with no signs of vascular congestion. No focal consolidation is seen. Left internal jugular catheter ends in a known left persistent vena cava.","fig_caption":"Increase crackles, weight gain, history of kidney transplant and short-of-breath. assess for pleural effusion.", "in_text_mention":{"view":"LATERAL","Erect":"Recumbent", "chexpert_labels":{"": "NaN", "": "NaN", "1": "NaN", "1": "NaN", "": "NaN", "": "NaN", "": "NaN", "": "NaN", "": "NaN", "": "1", "": "NaN", "-1": "NaN", "": "NaN", "": "NaN"}}},</v>
      </c>
    </row>
    <row r="7715" spans="1:30" x14ac:dyDescent="0.3">
      <c r="A7715">
        <v>7714</v>
      </c>
      <c r="B7715" t="s">
        <v>34089</v>
      </c>
      <c r="C7715" t="s">
        <v>34090</v>
      </c>
      <c r="D7715" t="s">
        <v>34091</v>
      </c>
      <c r="E7715" t="s">
        <v>34092</v>
      </c>
      <c r="F7715" t="s">
        <v>40</v>
      </c>
      <c r="H7715" t="s">
        <v>34094</v>
      </c>
      <c r="J7715" t="s">
        <v>34097</v>
      </c>
      <c r="K7715" t="s">
        <v>35</v>
      </c>
      <c r="L7715" t="s">
        <v>71</v>
      </c>
      <c r="V7715">
        <v>1</v>
      </c>
      <c r="AA7715" t="s">
        <v>37</v>
      </c>
      <c r="AB7715" t="s">
        <v>34098</v>
      </c>
      <c r="AC7715" t="s">
        <v>34099</v>
      </c>
      <c r="AD7715" t="str">
        <f t="shared" si="120"/>
        <v>{"question_id":"7714_19182863_54167884","image":"mimic/p19/p19182863/s54167884/7b1c0393-9d11556a-679af991-d0cc1d68-b1852b51.jpg","text":"&lt;image&gt;\nDescribe the findings of the chest x-ray.\n","gpt4_answer":"Reappearance of moderate right pleural effusion obscures the right heart\n border.  There is elevation of the right hemidiaphragm.  The cardiac\n silhouette continues to be mildly enlarged with no signs of vascular\n congestion.  No focal consolidation is seen.  Left internal jugular catheter\n ends in a known left persistent vena cava.","fig_caption":"", "in_text_mention":{"view":"LATERAL","Recumbent":"Recumbent", "chexpert_labels":{"": "NaN", "": "NaN", "": "NaN", "": "NaN", "": "NaN", "": "NaN", "": "NaN", "": "NaN", "": "NaN", "1": "1", "": "NaN", "": "NaN", "": "NaN", "": "NaN"}}},</v>
      </c>
    </row>
    <row r="7716" spans="1:30" x14ac:dyDescent="0.3">
      <c r="A7716">
        <v>7715</v>
      </c>
      <c r="B7716" t="s">
        <v>34089</v>
      </c>
      <c r="C7716" t="s">
        <v>34100</v>
      </c>
      <c r="D7716" t="s">
        <v>34091</v>
      </c>
      <c r="E7716" t="s">
        <v>34101</v>
      </c>
      <c r="F7716" t="s">
        <v>32</v>
      </c>
      <c r="G7716" t="s">
        <v>34093</v>
      </c>
      <c r="H7716" t="s">
        <v>34094</v>
      </c>
      <c r="K7716" t="s">
        <v>70</v>
      </c>
      <c r="L7716" t="s">
        <v>71</v>
      </c>
      <c r="V7716">
        <v>1</v>
      </c>
      <c r="AA7716" t="s">
        <v>37</v>
      </c>
      <c r="AB7716" t="s">
        <v>34095</v>
      </c>
      <c r="AC7716" t="s">
        <v>34102</v>
      </c>
      <c r="AD7716" t="str">
        <f t="shared" si="120"/>
        <v>{"question_id":"7715_19182863_54167884","image":"mimic/p19/p19182863/s54167884/9f188b25-a57547b5-c0fafc1a-be325b3f-6cbae579.jpg","text":"&lt;image&gt;\nDescribe the findings of the chest x-ray.\n","gpt4_answer":"Reappearance of moderate right pleural effusion obscures the right heart border. There is elevation of the right hemidiaphragm. The cardiac silhouette continues to be mildly enlarged with no signs of vascular congestion. No focal consolidation is seen. Left internal jugular catheter ends in a known left persistent vena cava.","fig_caption":"Increase crackles, weight gain, history of kidney transplant and short-of-breath. assess for pleural effusion.", "in_text_mention":{"view":"PA","Recumbent":"Recumbent", "chexpert_labels":{"": "NaN", "": "NaN", "": "NaN", "": "NaN", "": "NaN", "": "NaN", "": "NaN", "": "NaN", "": "NaN", "1": "1", "": "NaN", "": "NaN", "": "NaN", "": "NaN"}}},</v>
      </c>
    </row>
    <row r="7717" spans="1:30" x14ac:dyDescent="0.3">
      <c r="A7717">
        <v>7716</v>
      </c>
      <c r="B7717" t="s">
        <v>34089</v>
      </c>
      <c r="C7717" t="s">
        <v>34100</v>
      </c>
      <c r="D7717" t="s">
        <v>34091</v>
      </c>
      <c r="E7717" t="s">
        <v>34101</v>
      </c>
      <c r="F7717" t="s">
        <v>40</v>
      </c>
      <c r="H7717" t="s">
        <v>34094</v>
      </c>
      <c r="J7717" t="s">
        <v>34097</v>
      </c>
      <c r="K7717" t="s">
        <v>70</v>
      </c>
      <c r="L7717" t="s">
        <v>71</v>
      </c>
      <c r="V7717">
        <v>1</v>
      </c>
      <c r="AA7717" t="s">
        <v>37</v>
      </c>
      <c r="AB7717" t="s">
        <v>34098</v>
      </c>
      <c r="AC7717" t="s">
        <v>34103</v>
      </c>
      <c r="AD7717" t="str">
        <f t="shared" si="120"/>
        <v>{"question_id":"7716_19182863_54167884","image":"mimic/p19/p19182863/s54167884/9f188b25-a57547b5-c0fafc1a-be325b3f-6cbae579.jpg","text":"&lt;image&gt;\nDescribe the findings of the chest x-ray.\n","gpt4_answer":"Reappearance of moderate right pleural effusion obscures the right heart\n border.  There is elevation of the right hemidiaphragm.  The cardiac\n silhouette continues to be mildly enlarged with no signs of vascular\n congestion.  No focal consolidation is seen.  Left internal jugular catheter\n ends in a known left persistent vena cava.","fig_caption":"", "in_text_mention":{"view":"PA","Recumbent":"Recumbent", "chexpert_labels":{"": "NaN", "": "NaN", "": "NaN", "": "NaN", "": "NaN", "": "NaN", "": "NaN", "": "NaN", "": "NaN", "1": "1", "": "NaN", "": "NaN", "": "NaN", "": "NaN"}}},</v>
      </c>
    </row>
    <row r="7718" spans="1:30" x14ac:dyDescent="0.3">
      <c r="A7718">
        <v>7717</v>
      </c>
      <c r="B7718" t="s">
        <v>34104</v>
      </c>
      <c r="C7718" t="s">
        <v>34105</v>
      </c>
      <c r="D7718" t="s">
        <v>34106</v>
      </c>
      <c r="E7718" t="s">
        <v>34107</v>
      </c>
      <c r="F7718" t="s">
        <v>32</v>
      </c>
      <c r="G7718" t="s">
        <v>34108</v>
      </c>
      <c r="K7718" t="s">
        <v>35</v>
      </c>
      <c r="L7718" t="s">
        <v>71</v>
      </c>
      <c r="N7718">
        <v>1</v>
      </c>
      <c r="Q7718">
        <v>-1</v>
      </c>
      <c r="R7718">
        <v>1</v>
      </c>
      <c r="V7718">
        <v>1</v>
      </c>
      <c r="Y7718">
        <v>0</v>
      </c>
      <c r="Z7718">
        <v>0</v>
      </c>
      <c r="AA7718" t="s">
        <v>37</v>
      </c>
      <c r="AB7718" t="s">
        <v>34109</v>
      </c>
      <c r="AC7718" t="s">
        <v>34110</v>
      </c>
      <c r="AD7718" t="str">
        <f t="shared" si="120"/>
        <v>{"question_id":"7717_19182863_54545153","image":"mimic/p19/p19182863/s54545153/b688c9d3-c4609de2-9382bdc5-fd3925df-fe313036.jpg","text":"&lt;image&gt;\nDescribe the findings of the chest x-ray.\n","gpt4_answer":"There is reaccumulation of the right pleural effusion, at least moderate. Post-sternotomy wires in a patient with history of replaced aortic and tricuspid valve are noted. There is no evidence of failure. The heart size and mediastinum are stable. No left pleural effusion is noted. No pneumothorax is seen. Note again is made that there is unchanged appearance of displaced fractures of first, second, and third ribs on the left.","fig_caption":"Followup of the patient with right lower lobe effusion developed after cabg, now with suspected recurrence.", "in_text_mention":{"view":"LATERAL","Recumbent":"Recumbent", "chexpert_labels":{"": "NaN", "": "1", "": "NaN", "": "NaN", "": "-1", "": "1", "": "NaN", "": "NaN", "": "NaN", "1": "1", "": "NaN", "": "NaN", "": "0", "": "0"}}},</v>
      </c>
    </row>
    <row r="7719" spans="1:30" x14ac:dyDescent="0.3">
      <c r="A7719">
        <v>7718</v>
      </c>
      <c r="B7719" t="s">
        <v>34104</v>
      </c>
      <c r="C7719" t="s">
        <v>34111</v>
      </c>
      <c r="D7719" t="s">
        <v>34106</v>
      </c>
      <c r="E7719" t="s">
        <v>34112</v>
      </c>
      <c r="F7719" t="s">
        <v>32</v>
      </c>
      <c r="G7719" t="s">
        <v>34108</v>
      </c>
      <c r="K7719" t="s">
        <v>70</v>
      </c>
      <c r="L7719" t="s">
        <v>71</v>
      </c>
      <c r="N7719">
        <v>1</v>
      </c>
      <c r="Q7719">
        <v>-1</v>
      </c>
      <c r="R7719">
        <v>1</v>
      </c>
      <c r="V7719">
        <v>1</v>
      </c>
      <c r="Y7719">
        <v>0</v>
      </c>
      <c r="Z7719">
        <v>0</v>
      </c>
      <c r="AA7719" t="s">
        <v>37</v>
      </c>
      <c r="AB7719" t="s">
        <v>34109</v>
      </c>
      <c r="AC7719" t="s">
        <v>34113</v>
      </c>
      <c r="AD7719" t="str">
        <f t="shared" si="120"/>
        <v>{"question_id":"7718_19182863_54545153","image":"mimic/p19/p19182863/s54545153/c77042ae-4fa479fe-d1c13bb4-d811b2ee-781bb3a8.jpg","text":"&lt;image&gt;\nDescribe the findings of the chest x-ray.\n","gpt4_answer":"There is reaccumulation of the right pleural effusion, at least moderate. Post-sternotomy wires in a patient with history of replaced aortic and tricuspid valve are noted. There is no evidence of failure. The heart size and mediastinum are stable. No left pleural effusion is noted. No pneumothorax is seen. Note again is made that there is unchanged appearance of displaced fractures of first, second, and third ribs on the left.","fig_caption":"Followup of the patient with right lower lobe effusion developed after cabg, now with suspected recurrence.", "in_text_mention":{"view":"PA","Recumbent":"Recumbent", "chexpert_labels":{"": "NaN", "1": "1", "": "NaN", "": "NaN", "-1": "-1", "1": "1", "": "NaN", "": "NaN", "": "NaN", "1": "1", "": "NaN", "": "NaN", "0": "0", "0": "0"}}},</v>
      </c>
    </row>
    <row r="7720" spans="1:30" x14ac:dyDescent="0.3">
      <c r="A7720">
        <v>7719</v>
      </c>
      <c r="B7720" t="s">
        <v>34114</v>
      </c>
      <c r="C7720" t="s">
        <v>34115</v>
      </c>
      <c r="D7720" t="s">
        <v>34116</v>
      </c>
      <c r="E7720" t="s">
        <v>34117</v>
      </c>
      <c r="F7720" t="s">
        <v>32</v>
      </c>
      <c r="G7720" t="s">
        <v>11041</v>
      </c>
      <c r="H7720" t="s">
        <v>34118</v>
      </c>
      <c r="K7720" t="s">
        <v>35</v>
      </c>
      <c r="L7720" t="s">
        <v>36</v>
      </c>
      <c r="M7720">
        <v>1</v>
      </c>
      <c r="P7720">
        <v>1</v>
      </c>
      <c r="T7720">
        <v>1</v>
      </c>
      <c r="V7720">
        <v>1</v>
      </c>
      <c r="AA7720" t="s">
        <v>37</v>
      </c>
      <c r="AB7720" t="s">
        <v>34119</v>
      </c>
      <c r="AC7720" t="s">
        <v>34120</v>
      </c>
      <c r="AD7720" t="str">
        <f t="shared" si="120"/>
        <v>{"question_id":"7719_19182863_54811277","image":"mimic/p19/p19182863/s54811277/1c80a4de-5e37f8ad-d4683fbe-bada5508-8c1524ea.jpg","text":"&lt;image&gt;\nDescribe the findings of the chest x-ray.\n","gpt4_answer":"There is a single-lead pacemaker/ICD device whose lead terminates in the right ventricle. The tricuspid and aortic valves have been replaced. Hazy opacities that are predominantly central within each lung suggest mild pulmonary edema. A persistent pleural effusion with loculated character appears unchanged on the right, with probable atelectasis opacifying a substantial portion of the right lower hemithorax. There is probably a trace pleural effusion only on the left. No pneumothorax is demonstrated.","fig_caption":"Cough and shortness of breath.", "in_text_mention":{"view":"LATERAL","Recumbent":"Erect", "chexpert_labels":{"": "1", "1": "NaN", "": "NaN", "": "1", "-1": "NaN", "1": "NaN", "": "NaN", "": "1", "": "NaN", "1": "1", "": "NaN", "": "NaN", "0": "NaN", "0": "NaN"}}},</v>
      </c>
    </row>
    <row r="7721" spans="1:30" x14ac:dyDescent="0.3">
      <c r="A7721">
        <v>7720</v>
      </c>
      <c r="B7721" t="s">
        <v>34114</v>
      </c>
      <c r="C7721" t="s">
        <v>34115</v>
      </c>
      <c r="D7721" t="s">
        <v>34116</v>
      </c>
      <c r="E7721" t="s">
        <v>34117</v>
      </c>
      <c r="F7721" t="s">
        <v>40</v>
      </c>
      <c r="H7721" t="s">
        <v>34121</v>
      </c>
      <c r="J7721" t="s">
        <v>11041</v>
      </c>
      <c r="K7721" t="s">
        <v>35</v>
      </c>
      <c r="L7721" t="s">
        <v>36</v>
      </c>
      <c r="M7721">
        <v>1</v>
      </c>
      <c r="P7721">
        <v>1</v>
      </c>
      <c r="T7721">
        <v>1</v>
      </c>
      <c r="V7721">
        <v>1</v>
      </c>
      <c r="AA7721" t="s">
        <v>37</v>
      </c>
      <c r="AB7721" t="s">
        <v>34122</v>
      </c>
      <c r="AC7721" t="s">
        <v>34123</v>
      </c>
      <c r="AD7721" t="str">
        <f t="shared" si="120"/>
        <v>{"question_id":"7720_19182863_54811277","image":"mimic/p19/p19182863/s54811277/1c80a4de-5e37f8ad-d4683fbe-bada5508-8c1524ea.jpg","text":"&lt;image&gt;\nDescribe the findings of the chest x-ray.\n","gpt4_answer":"There is a single-lead pacemaker/ICD device whose lead terminates\n in the right ventricle as before.  The tricuspid and aortic valves has been\n replaced.  Hazy opacities that are predominantly central within each lung\n suggest mild pulmonary edema.  A persistent pleural effusion with loculated\n character appears unchanged on the right, with probable atelectasis opacifying\n a substantial portion of the right lower hemithorax, as before.  There is\n probably a trace pleural effusion only on the left.  No pneumothorax is\n demonstrated.","fig_caption":"", "in_text_mention":{"view":"LATERAL","Erect":"Erect", "chexpert_labels":{"1": "1", "": "NaN", "": "NaN", "1": "1", "": "NaN", "": "NaN", "": "NaN", "1": "1", "": "NaN", "1": "1", "": "NaN", "": "NaN", "": "NaN", "": "NaN"}}},</v>
      </c>
    </row>
    <row r="7722" spans="1:30" x14ac:dyDescent="0.3">
      <c r="A7722">
        <v>7721</v>
      </c>
      <c r="B7722" t="s">
        <v>34114</v>
      </c>
      <c r="C7722" t="s">
        <v>34124</v>
      </c>
      <c r="D7722" t="s">
        <v>34116</v>
      </c>
      <c r="E7722" t="s">
        <v>34125</v>
      </c>
      <c r="F7722" t="s">
        <v>32</v>
      </c>
      <c r="G7722" t="s">
        <v>11041</v>
      </c>
      <c r="H7722" t="s">
        <v>34118</v>
      </c>
      <c r="K7722" t="s">
        <v>70</v>
      </c>
      <c r="L7722" t="s">
        <v>36</v>
      </c>
      <c r="M7722">
        <v>1</v>
      </c>
      <c r="P7722">
        <v>1</v>
      </c>
      <c r="T7722">
        <v>1</v>
      </c>
      <c r="V7722">
        <v>1</v>
      </c>
      <c r="AA7722" t="s">
        <v>37</v>
      </c>
      <c r="AB7722" t="s">
        <v>34119</v>
      </c>
      <c r="AC7722" t="s">
        <v>34126</v>
      </c>
      <c r="AD7722" t="str">
        <f t="shared" si="120"/>
        <v>{"question_id":"7721_19182863_54811277","image":"mimic/p19/p19182863/s54811277/89853b2a-bf88984c-37910d68-2401fca9-884951db.jpg","text":"&lt;image&gt;\nDescribe the findings of the chest x-ray.\n","gpt4_answer":"There is a single-lead pacemaker/ICD device whose lead terminates in the right ventricle. The tricuspid and aortic valves have been replaced. Hazy opacities that are predominantly central within each lung suggest mild pulmonary edema. A persistent pleural effusion with loculated character appears unchanged on the right, with probable atelectasis opacifying a substantial portion of the right lower hemithorax. There is probably a trace pleural effusion only on the left. No pneumothorax is demonstrated.","fig_caption":"Cough and shortness of breath.", "in_text_mention":{"view":"PA","Erect":"Erect", "chexpert_labels":{"1": "1", "": "NaN", "": "NaN", "1": "1", "": "NaN", "": "NaN", "": "NaN", "1": "1", "": "NaN", "1": "1", "": "NaN", "": "NaN", "": "NaN", "": "NaN"}}},</v>
      </c>
    </row>
    <row r="7723" spans="1:30" x14ac:dyDescent="0.3">
      <c r="A7723">
        <v>7722</v>
      </c>
      <c r="B7723" t="s">
        <v>34114</v>
      </c>
      <c r="C7723" t="s">
        <v>34124</v>
      </c>
      <c r="D7723" t="s">
        <v>34116</v>
      </c>
      <c r="E7723" t="s">
        <v>34125</v>
      </c>
      <c r="F7723" t="s">
        <v>40</v>
      </c>
      <c r="H7723" t="s">
        <v>34121</v>
      </c>
      <c r="J7723" t="s">
        <v>11041</v>
      </c>
      <c r="K7723" t="s">
        <v>70</v>
      </c>
      <c r="L7723" t="s">
        <v>36</v>
      </c>
      <c r="M7723">
        <v>1</v>
      </c>
      <c r="P7723">
        <v>1</v>
      </c>
      <c r="T7723">
        <v>1</v>
      </c>
      <c r="V7723">
        <v>1</v>
      </c>
      <c r="AA7723" t="s">
        <v>37</v>
      </c>
      <c r="AB7723" t="s">
        <v>34122</v>
      </c>
      <c r="AC7723" t="s">
        <v>34127</v>
      </c>
      <c r="AD7723" t="str">
        <f t="shared" si="120"/>
        <v>{"question_id":"7722_19182863_54811277","image":"mimic/p19/p19182863/s54811277/89853b2a-bf88984c-37910d68-2401fca9-884951db.jpg","text":"&lt;image&gt;\nDescribe the findings of the chest x-ray.\n","gpt4_answer":"There is a single-lead pacemaker/ICD device whose lead terminates\n in the right ventricle as before.  The tricuspid and aortic valves has been\n replaced.  Hazy opacities that are predominantly central within each lung\n suggest mild pulmonary edema.  A persistent pleural effusion with loculated\n character appears unchanged on the right, with probable atelectasis opacifying\n a substantial portion of the right lower hemithorax, as before.  There is\n probably a trace pleural effusion only on the left.  No pneumothorax is\n demonstrated.","fig_caption":"", "in_text_mention":{"view":"PA","Erect":"Erect", "chexpert_labels":{"1": "1", "": "NaN", "": "NaN", "1": "1", "": "NaN", "": "NaN", "": "NaN", "1": "1", "": "NaN", "1": "1", "": "NaN", "": "NaN", "": "NaN", "": "NaN"}}},</v>
      </c>
    </row>
    <row r="7724" spans="1:30" x14ac:dyDescent="0.3">
      <c r="A7724">
        <v>7723</v>
      </c>
      <c r="B7724" t="s">
        <v>34128</v>
      </c>
      <c r="C7724" t="s">
        <v>34129</v>
      </c>
      <c r="D7724" t="s">
        <v>34130</v>
      </c>
      <c r="E7724" t="s">
        <v>34131</v>
      </c>
      <c r="F7724" t="s">
        <v>32</v>
      </c>
      <c r="G7724" t="s">
        <v>18534</v>
      </c>
      <c r="K7724" t="s">
        <v>70</v>
      </c>
      <c r="L7724" t="s">
        <v>36</v>
      </c>
      <c r="M7724">
        <v>-1</v>
      </c>
      <c r="N7724">
        <v>1</v>
      </c>
      <c r="Q7724">
        <v>1</v>
      </c>
      <c r="T7724">
        <v>1</v>
      </c>
      <c r="V7724">
        <v>0</v>
      </c>
      <c r="X7724">
        <v>-1</v>
      </c>
      <c r="Y7724">
        <v>0</v>
      </c>
      <c r="Z7724">
        <v>1</v>
      </c>
      <c r="AA7724" t="s">
        <v>37</v>
      </c>
      <c r="AB7724" t="s">
        <v>34132</v>
      </c>
      <c r="AC7724" t="s">
        <v>34133</v>
      </c>
      <c r="AD7724" t="str">
        <f t="shared" si="120"/>
        <v>{"question_id":"7723_19182863_54839174","image":"mimic/p19/p19182863/s54839174/4d994f76-a7de771a-cf65cd0f-c1250201-f04a9626.jpg","text":"&lt;image&gt;\nDescribe the findings of the chest x-ray.\n","gpt4_answer":"Frontal and lateral chest radiographs were obtained. There is a linear opacity in the lower lung projecting over the middle mediastinum, which is nonspecific and seen on lateral view only, but may represent infection. Linear opacity over the right lower lung likely represents linear atelectasis or scarring. No pleural effusion or pneumothorax is detected. Heart and mediastinal contours are stable with persistent mild cardiomegaly. Sternal wires and valve hardware are noted.","fig_caption":"___-year-old female with dyspnea.", "in_text_mention":{"view":"PA","Erect":"Erect", "chexpert_labels":{"1": "-1", "": "1", "": "NaN", "1": "NaN", "": "1", "": "NaN", "": "NaN", "1": "1", "": "NaN", "1": "0", "": "NaN", "": "-1", "": "0", "": "1"}}},</v>
      </c>
    </row>
    <row r="7725" spans="1:30" x14ac:dyDescent="0.3">
      <c r="A7725">
        <v>7724</v>
      </c>
      <c r="B7725" t="s">
        <v>34128</v>
      </c>
      <c r="C7725" t="s">
        <v>34129</v>
      </c>
      <c r="D7725" t="s">
        <v>34130</v>
      </c>
      <c r="E7725" t="s">
        <v>34131</v>
      </c>
      <c r="F7725" t="s">
        <v>40</v>
      </c>
      <c r="G7725" t="s">
        <v>18534</v>
      </c>
      <c r="I7725" t="s">
        <v>18534</v>
      </c>
      <c r="K7725" t="s">
        <v>70</v>
      </c>
      <c r="L7725" t="s">
        <v>36</v>
      </c>
      <c r="M7725">
        <v>-1</v>
      </c>
      <c r="N7725">
        <v>1</v>
      </c>
      <c r="Q7725">
        <v>1</v>
      </c>
      <c r="T7725">
        <v>1</v>
      </c>
      <c r="V7725">
        <v>0</v>
      </c>
      <c r="X7725">
        <v>-1</v>
      </c>
      <c r="Y7725">
        <v>0</v>
      </c>
      <c r="Z7725">
        <v>1</v>
      </c>
      <c r="AA7725" t="s">
        <v>37</v>
      </c>
      <c r="AB7725" t="s">
        <v>34134</v>
      </c>
      <c r="AC7725" t="s">
        <v>34135</v>
      </c>
      <c r="AD7725" t="str">
        <f t="shared" si="120"/>
        <v>{"question_id":"7724_19182863_54839174","image":"mimic/p19/p19182863/s54839174/4d994f76-a7de771a-cf65cd0f-c1250201-f04a9626.jpg","text":"&lt;image&gt;\nDescribe the findings of the chest x-ray.\n","gpt4_answer":"There is a linear opacity in the lower lung projecting over the\n middle mediastinum, which is nonspecific and seen on lateral view only, but\n may represent infection.  Linear opacity over the right lower lung likely\n represents linear atelectasis or scarring.  No pleural effusion or\n pneumothorax is detected.  Heart and mediastinal contours are stable with\n persistent mild cardiomegaly.  Sternal wires and valve hardware are noted.","fig_caption":"___-year-old female with dyspnea.", "in_text_mention":{"view":"PA","Erect":"Erect", "chexpert_labels":{"-1": "-1", "1": "1", "": "NaN", "": "NaN", "1": "1", "": "NaN", "": "NaN", "1": "1", "": "NaN", "0": "0", "": "NaN", "-1": "-1", "0": "0", "1": "1"}}},</v>
      </c>
    </row>
    <row r="7726" spans="1:30" x14ac:dyDescent="0.3">
      <c r="A7726">
        <v>7725</v>
      </c>
      <c r="B7726" t="s">
        <v>34128</v>
      </c>
      <c r="C7726" t="s">
        <v>34136</v>
      </c>
      <c r="D7726" t="s">
        <v>34130</v>
      </c>
      <c r="E7726" t="s">
        <v>34137</v>
      </c>
      <c r="F7726" t="s">
        <v>32</v>
      </c>
      <c r="G7726" t="s">
        <v>18534</v>
      </c>
      <c r="K7726" t="s">
        <v>35</v>
      </c>
      <c r="L7726" t="s">
        <v>36</v>
      </c>
      <c r="M7726">
        <v>-1</v>
      </c>
      <c r="N7726">
        <v>1</v>
      </c>
      <c r="Q7726">
        <v>1</v>
      </c>
      <c r="T7726">
        <v>1</v>
      </c>
      <c r="V7726">
        <v>0</v>
      </c>
      <c r="X7726">
        <v>-1</v>
      </c>
      <c r="Y7726">
        <v>0</v>
      </c>
      <c r="Z7726">
        <v>1</v>
      </c>
      <c r="AA7726" t="s">
        <v>37</v>
      </c>
      <c r="AB7726" t="s">
        <v>34132</v>
      </c>
      <c r="AC7726" t="s">
        <v>34138</v>
      </c>
      <c r="AD7726" t="str">
        <f t="shared" si="120"/>
        <v>{"question_id":"7725_19182863_54839174","image":"mimic/p19/p19182863/s54839174/91c0e7ad-4c444b50-67964828-926ecb38-7ae2fa71.jpg","text":"&lt;image&gt;\nDescribe the findings of the chest x-ray.\n","gpt4_answer":"Frontal and lateral chest radiographs were obtained. There is a linear opacity in the lower lung projecting over the middle mediastinum, which is nonspecific and seen on lateral view only, but may represent infection. Linear opacity over the right lower lung likely represents linear atelectasis or scarring. No pleural effusion or pneumothorax is detected. Heart and mediastinal contours are stable with persistent mild cardiomegaly. Sternal wires and valve hardware are noted.","fig_caption":"___-year-old female with dyspnea.", "in_text_mention":{"view":"LATERAL","Erect":"Erect", "chexpert_labels":{"-1": "-1", "1": "1", "": "NaN", "": "NaN", "1": "1", "": "NaN", "": "NaN", "1": "1", "": "NaN", "0": "0", "": "NaN", "-1": "-1", "0": "0", "1": "1"}}},</v>
      </c>
    </row>
    <row r="7727" spans="1:30" x14ac:dyDescent="0.3">
      <c r="A7727">
        <v>7726</v>
      </c>
      <c r="B7727" t="s">
        <v>34128</v>
      </c>
      <c r="C7727" t="s">
        <v>34136</v>
      </c>
      <c r="D7727" t="s">
        <v>34130</v>
      </c>
      <c r="E7727" t="s">
        <v>34137</v>
      </c>
      <c r="F7727" t="s">
        <v>40</v>
      </c>
      <c r="G7727" t="s">
        <v>18534</v>
      </c>
      <c r="I7727" t="s">
        <v>18534</v>
      </c>
      <c r="K7727" t="s">
        <v>35</v>
      </c>
      <c r="L7727" t="s">
        <v>36</v>
      </c>
      <c r="M7727">
        <v>-1</v>
      </c>
      <c r="N7727">
        <v>1</v>
      </c>
      <c r="Q7727">
        <v>1</v>
      </c>
      <c r="T7727">
        <v>1</v>
      </c>
      <c r="V7727">
        <v>0</v>
      </c>
      <c r="X7727">
        <v>-1</v>
      </c>
      <c r="Y7727">
        <v>0</v>
      </c>
      <c r="Z7727">
        <v>1</v>
      </c>
      <c r="AA7727" t="s">
        <v>37</v>
      </c>
      <c r="AB7727" t="s">
        <v>34134</v>
      </c>
      <c r="AC7727" t="s">
        <v>34139</v>
      </c>
      <c r="AD7727" t="str">
        <f t="shared" si="120"/>
        <v>{"question_id":"7726_19182863_54839174","image":"mimic/p19/p19182863/s54839174/91c0e7ad-4c444b50-67964828-926ecb38-7ae2fa71.jpg","text":"&lt;image&gt;\nDescribe the findings of the chest x-ray.\n","gpt4_answer":"There is a linear opacity in the lower lung projecting over the\n middle mediastinum, which is nonspecific and seen on lateral view only, but\n may represent infection.  Linear opacity over the right lower lung likely\n represents linear atelectasis or scarring.  No pleural effusion or\n pneumothorax is detected.  Heart and mediastinal contours are stable with\n persistent mild cardiomegaly.  Sternal wires and valve hardware are noted.","fig_caption":"___-year-old female with dyspnea.", "in_text_mention":{"view":"LATERAL","Erect":"Erect", "chexpert_labels":{"-1": "-1", "1": "1", "": "NaN", "": "NaN", "1": "1", "": "NaN", "": "NaN", "1": "1", "": "NaN", "0": "0", "": "NaN", "-1": "-1", "0": "0", "1": "1"}}},</v>
      </c>
    </row>
    <row r="7728" spans="1:30" x14ac:dyDescent="0.3">
      <c r="A7728">
        <v>7727</v>
      </c>
      <c r="B7728" t="s">
        <v>34140</v>
      </c>
      <c r="C7728" t="s">
        <v>34141</v>
      </c>
      <c r="D7728" t="s">
        <v>34142</v>
      </c>
      <c r="E7728" t="s">
        <v>34143</v>
      </c>
      <c r="F7728" t="s">
        <v>32</v>
      </c>
      <c r="G7728" t="s">
        <v>34144</v>
      </c>
      <c r="K7728" t="s">
        <v>35</v>
      </c>
      <c r="L7728" t="s">
        <v>36</v>
      </c>
      <c r="N7728">
        <v>1</v>
      </c>
      <c r="P7728">
        <v>-1</v>
      </c>
      <c r="Q7728">
        <v>-1</v>
      </c>
      <c r="R7728">
        <v>1</v>
      </c>
      <c r="V7728">
        <v>1</v>
      </c>
      <c r="Y7728">
        <v>0</v>
      </c>
      <c r="Z7728">
        <v>1</v>
      </c>
      <c r="AA7728" t="s">
        <v>37</v>
      </c>
      <c r="AB7728" t="s">
        <v>34145</v>
      </c>
      <c r="AC7728" t="s">
        <v>34146</v>
      </c>
      <c r="AD7728" t="str">
        <f t="shared" si="120"/>
        <v>{"question_id":"7727_19182863_54846230","image":"mimic/p19/p19182863/s54846230/b469e162-cf3e9263-149b58f8-2be8ae73-97f8d848.jpg","text":"&lt;image&gt;\nDescribe the findings of the chest x-ray.\n","gpt4_answer":"Cardiomegaly and widened mediastinum are observed. Large right pleural effusion is present. There is no pneumothorax. Mild improved vascular congestion is noted. Sternal wires, replaced aortic and tricuspid valves are seen. Displaced fractures of first, second and third left ribs are present.","fig_caption":"Status post cabg, renal transplant and pleural effusion.", "in_text_mention":{"view":"LATERAL","Erect":"Erect", "chexpert_labels":{"-1": "NaN", "1": "1", "": "NaN", "": "-1", "1": "-1", "": "1", "": "NaN", "1": "NaN", "": "NaN", "0": "1", "": "NaN", "-1": "NaN", "0": "0", "1": "1"}}},</v>
      </c>
    </row>
    <row r="7729" spans="1:30" x14ac:dyDescent="0.3">
      <c r="A7729">
        <v>7728</v>
      </c>
      <c r="B7729" t="s">
        <v>34140</v>
      </c>
      <c r="C7729" t="s">
        <v>34147</v>
      </c>
      <c r="D7729" t="s">
        <v>34142</v>
      </c>
      <c r="E7729" t="s">
        <v>34148</v>
      </c>
      <c r="F7729" t="s">
        <v>32</v>
      </c>
      <c r="G7729" t="s">
        <v>34144</v>
      </c>
      <c r="K7729" t="s">
        <v>70</v>
      </c>
      <c r="L7729" t="s">
        <v>36</v>
      </c>
      <c r="N7729">
        <v>1</v>
      </c>
      <c r="P7729">
        <v>-1</v>
      </c>
      <c r="Q7729">
        <v>-1</v>
      </c>
      <c r="R7729">
        <v>1</v>
      </c>
      <c r="V7729">
        <v>1</v>
      </c>
      <c r="Y7729">
        <v>0</v>
      </c>
      <c r="Z7729">
        <v>1</v>
      </c>
      <c r="AA7729" t="s">
        <v>37</v>
      </c>
      <c r="AB7729" t="s">
        <v>34145</v>
      </c>
      <c r="AC7729" t="s">
        <v>34149</v>
      </c>
      <c r="AD7729" t="str">
        <f t="shared" si="120"/>
        <v>{"question_id":"7728_19182863_54846230","image":"mimic/p19/p19182863/s54846230/ef80aef9-5a1e915b-1a9459ba-caabc17e-7743008a.jpg","text":"&lt;image&gt;\nDescribe the findings of the chest x-ray.\n","gpt4_answer":"Cardiomegaly and widened mediastinum are observed. Large right pleural effusion is present. There is no pneumothorax. Mild improved vascular congestion is noted. Sternal wires, replaced aortic and tricuspid valves are seen. Displaced fractures of first, second and third left ribs are present.","fig_caption":"Status post cabg, renal transplant and pleural effusion.", "in_text_mention":{"view":"PA","Erect":"Erect", "chexpert_labels":{"": "NaN", "1": "1", "": "NaN", "-1": "-1", "-1": "-1", "1": "1", "": "NaN", "": "NaN", "": "NaN", "1": "1", "": "NaN", "": "NaN", "0": "0", "1": "1"}}},</v>
      </c>
    </row>
    <row r="7730" spans="1:30" x14ac:dyDescent="0.3">
      <c r="A7730">
        <v>7729</v>
      </c>
      <c r="B7730" t="s">
        <v>34150</v>
      </c>
      <c r="C7730" t="s">
        <v>34151</v>
      </c>
      <c r="D7730" t="s">
        <v>34152</v>
      </c>
      <c r="E7730" t="s">
        <v>34153</v>
      </c>
      <c r="F7730" t="s">
        <v>32</v>
      </c>
      <c r="G7730" t="s">
        <v>34154</v>
      </c>
      <c r="K7730" t="s">
        <v>47</v>
      </c>
      <c r="L7730" t="s">
        <v>36</v>
      </c>
      <c r="M7730">
        <v>1</v>
      </c>
      <c r="P7730">
        <v>1</v>
      </c>
      <c r="Q7730">
        <v>-1</v>
      </c>
      <c r="T7730">
        <v>1</v>
      </c>
      <c r="V7730">
        <v>1</v>
      </c>
      <c r="Y7730">
        <v>0</v>
      </c>
      <c r="Z7730">
        <v>1</v>
      </c>
      <c r="AA7730" t="s">
        <v>37</v>
      </c>
      <c r="AB7730" t="s">
        <v>34155</v>
      </c>
      <c r="AC7730" t="s">
        <v>34156</v>
      </c>
      <c r="AD7730" t="str">
        <f t="shared" si="120"/>
        <v>{"question_id":"7729_19182863_54943123","image":"mimic/p19/p19182863/s54943123/c97cba0f-be9c81e1-e3b2f294-5af9f1ac-aa4dab80.jpg","text":"&lt;image&gt;\nDescribe the findings of the chest x-ray.\n","gpt4_answer":"Portable chest radiograph is submitted. Left sided single lead pacer unchanged in position. Right internal jugular central line with tip in the proximal right atrium. There continue to be small stable bilateral pleural effusions with decrease in the amount of loculated fluid on the left. Status post median sternotomy with stable cardiac and mediastinal contours. Interval appearance of mild interstitial edema. Bibasilar patchy opacities likely reflect atelectasis. No obvious pneumothorax.","fig_caption":"___ year old woman with orthopnea overnight, known l and r pleural effusions. // interval worsening of known pleural effusions interval worsening of known pleural effusions", "in_text_mention":{"view":"AP","Erect":"Erect", "chexpert_labels":{"": "1", "1": "NaN", "": "NaN", "-1": "1", "-1": "-1", "1": "NaN", "": "NaN", "": "1", "": "NaN", "1": "1", "": "NaN", "": "NaN", "0": "0", "1": "1"}}},</v>
      </c>
    </row>
    <row r="7731" spans="1:30" x14ac:dyDescent="0.3">
      <c r="A7731">
        <v>7730</v>
      </c>
      <c r="B7731" t="s">
        <v>34150</v>
      </c>
      <c r="C7731" t="s">
        <v>34151</v>
      </c>
      <c r="D7731" t="s">
        <v>34152</v>
      </c>
      <c r="E7731" t="s">
        <v>34153</v>
      </c>
      <c r="F7731" t="s">
        <v>40</v>
      </c>
      <c r="G7731" t="s">
        <v>34157</v>
      </c>
      <c r="H7731" t="s">
        <v>34158</v>
      </c>
      <c r="I7731" t="s">
        <v>34159</v>
      </c>
      <c r="K7731" t="s">
        <v>47</v>
      </c>
      <c r="L7731" t="s">
        <v>36</v>
      </c>
      <c r="M7731">
        <v>1</v>
      </c>
      <c r="P7731">
        <v>1</v>
      </c>
      <c r="Q7731">
        <v>-1</v>
      </c>
      <c r="T7731">
        <v>1</v>
      </c>
      <c r="V7731">
        <v>1</v>
      </c>
      <c r="Y7731">
        <v>0</v>
      </c>
      <c r="Z7731">
        <v>1</v>
      </c>
      <c r="AA7731" t="s">
        <v>37</v>
      </c>
      <c r="AB7731" t="s">
        <v>34160</v>
      </c>
      <c r="AC7731" t="s">
        <v>34161</v>
      </c>
      <c r="AD7731" t="str">
        <f t="shared" si="120"/>
        <v>{"question_id":"7730_19182863_54943123","image":"mimic/p19/p19182863/s54943123/c97cba0f-be9c81e1-e3b2f294-5af9f1ac-aa4dab80.jpg","text":"&lt;image&gt;\nDescribe the findings of the chest x-ray.\n","gpt4_answer":"Portable chest radiograph ___ at 11:21 is submitted.","fig_caption":"___ year old woman with orthopnea overnight, known l and r pleural\n effusions.  // interval worsening of known pleural effusions      interval\n worsening of known pleural effusions", "in_text_mention":{"view":"AP","Erect":"Erect", "chexpert_labels":{"1": "1", "": "NaN", "": "NaN", "1": "1", "-1": "-1", "": "NaN", "": "NaN", "1": "1", "": "NaN", "1": "1", "": "NaN", "": "NaN", "0": "0", "1": "1"}}},</v>
      </c>
    </row>
    <row r="7732" spans="1:30" x14ac:dyDescent="0.3">
      <c r="A7732">
        <v>7731</v>
      </c>
      <c r="B7732" t="s">
        <v>34162</v>
      </c>
      <c r="C7732" t="s">
        <v>34163</v>
      </c>
      <c r="D7732" t="s">
        <v>34164</v>
      </c>
      <c r="E7732" t="s">
        <v>34165</v>
      </c>
      <c r="F7732" t="s">
        <v>32</v>
      </c>
      <c r="G7732" t="s">
        <v>34166</v>
      </c>
      <c r="H7732" t="s">
        <v>34167</v>
      </c>
      <c r="K7732" t="s">
        <v>47</v>
      </c>
      <c r="L7732" t="s">
        <v>36</v>
      </c>
      <c r="M7732">
        <v>1</v>
      </c>
      <c r="V7732">
        <v>1</v>
      </c>
      <c r="Y7732">
        <v>0</v>
      </c>
      <c r="Z7732">
        <v>1</v>
      </c>
      <c r="AA7732" t="s">
        <v>37</v>
      </c>
      <c r="AB7732" t="s">
        <v>34168</v>
      </c>
      <c r="AC7732" t="s">
        <v>34169</v>
      </c>
      <c r="AD7732" t="str">
        <f t="shared" si="120"/>
        <v>{"question_id":"7731_19182863_55023208","image":"mimic/p19/p19182863/s55023208/121a82e4-e8fcc625-76d8bd71-defee5fe-3f48af2b.jpg","text":"&lt;image&gt;\nDescribe the findings of the chest x-ray.\n","gpt4_answer":"A portable frontal chest radiograph demonstrates an endotracheal tube terminating in the mid thoracic trachea, intact sternal wires, a left chest wall pacer device with the lead projecting over the right ventricle, right central catheter terminating in the upper right atrium, enteric tube terminating in the stomach, and interval placement of a left chest tube which projects over the left lung base. There is no appreciable pneumothorax. Bilateral small pleural effusions and bibasilar atelectasis are observed. No new focal consolidation is identified. The visualized upper abdomen is unremarkable.","fig_caption":"Evaluate for pneumothorax in a patient with left pleural effusion status post chest tube placement.", "in_text_mention":{"view":"AP","Erect":"Erect", "chexpert_labels":{"1": "1", "": "NaN", "": "NaN", "1": "NaN", "-1": "NaN", "": "NaN", "": "NaN", "1": "NaN", "": "NaN", "1": "1", "": "NaN", "": "NaN", "0": "0", "1": "1"}}},</v>
      </c>
    </row>
    <row r="7733" spans="1:30" x14ac:dyDescent="0.3">
      <c r="A7733">
        <v>7732</v>
      </c>
      <c r="B7733" t="s">
        <v>34162</v>
      </c>
      <c r="C7733" t="s">
        <v>34163</v>
      </c>
      <c r="D7733" t="s">
        <v>34164</v>
      </c>
      <c r="E7733" t="s">
        <v>34165</v>
      </c>
      <c r="F7733" t="s">
        <v>40</v>
      </c>
      <c r="G7733" t="s">
        <v>34170</v>
      </c>
      <c r="H7733" t="s">
        <v>34171</v>
      </c>
      <c r="I7733" t="s">
        <v>34170</v>
      </c>
      <c r="K7733" t="s">
        <v>47</v>
      </c>
      <c r="L7733" t="s">
        <v>36</v>
      </c>
      <c r="M7733">
        <v>1</v>
      </c>
      <c r="V7733">
        <v>1</v>
      </c>
      <c r="Y7733">
        <v>0</v>
      </c>
      <c r="Z7733">
        <v>1</v>
      </c>
      <c r="AA7733" t="s">
        <v>37</v>
      </c>
      <c r="AB7733" t="s">
        <v>34172</v>
      </c>
      <c r="AC7733" t="s">
        <v>34173</v>
      </c>
      <c r="AD7733" t="str">
        <f t="shared" si="120"/>
        <v>{"question_id":"7732_19182863_55023208","image":"mimic/p19/p19182863/s55023208/121a82e4-e8fcc625-76d8bd71-defee5fe-3f48af2b.jpg","text":"&lt;image&gt;\nDescribe the findings of the chest x-ray.\n","gpt4_answer":"A portable frontal chest radiograph demonstrates an endotracheal tube\n terminating in the mid thoracic trachea, intact sternal wires, a left chest\n wall pacer device with the lead projecting over the right ventricle, right\n central catheter terminating in the upper right atrium, enteric tube\n terminating in the stomach, and interval placement of a left chest tube which\n projects over the left lung base.  There is no appreciable pneumothorax. \n Bilateral small pleural effusions and bibasilar atelectasis is unchanged\n compared to the most recent chest radiograph on ___.  No new focal\n consolidation is identified.  The visualized upper abdomen is unremarkable.","fig_caption":"Evaluate for pneumothorax in a patient with left pleural effusion\n status post chest tube placement.", "in_text_mention":{"view":"AP","Erect":"Erect", "chexpert_labels":{"1": "1", "": "NaN", "": "NaN", "": "NaN", "": "NaN", "": "NaN", "": "NaN", "": "NaN", "": "NaN", "1": "1", "": "NaN", "": "NaN", "0": "0", "1": "1"}}},</v>
      </c>
    </row>
    <row r="7734" spans="1:30" x14ac:dyDescent="0.3">
      <c r="A7734">
        <v>7733</v>
      </c>
      <c r="B7734" t="s">
        <v>34174</v>
      </c>
      <c r="C7734" t="s">
        <v>34175</v>
      </c>
      <c r="D7734" t="s">
        <v>34176</v>
      </c>
      <c r="E7734" t="s">
        <v>34177</v>
      </c>
      <c r="F7734" t="s">
        <v>32</v>
      </c>
      <c r="G7734" t="s">
        <v>34178</v>
      </c>
      <c r="H7734" t="s">
        <v>34179</v>
      </c>
      <c r="K7734" t="s">
        <v>47</v>
      </c>
      <c r="L7734" t="s">
        <v>36</v>
      </c>
      <c r="P7734">
        <v>1</v>
      </c>
      <c r="T7734">
        <v>1</v>
      </c>
      <c r="Y7734">
        <v>1</v>
      </c>
      <c r="AA7734" t="s">
        <v>37</v>
      </c>
      <c r="AB7734" t="s">
        <v>34180</v>
      </c>
      <c r="AC7734" t="s">
        <v>34181</v>
      </c>
      <c r="AD7734" t="str">
        <f t="shared" si="120"/>
        <v>{"question_id":"7733_19182863_55145381","image":"mimic/p19/p19182863/s55145381/bce5d9b0-6d67ccea-45044d9d-e4136b2d-643464ce.jpg","text":"&lt;image&gt;\nDescribe the findings of the chest x-ray.\n","gpt4_answer":"Left lung lavage was recently done, explaining probably the increased density of left middle lung. There is a small left pneumothorax measuring 3 to 6 mm. Mild pulmonary edema is noted. Pleural effusions are small, if any. Minor fissure on the right side is slightly thickened with an atelectatic band in right lower lung. Mediastinal and cardiac contours are moderately enlarged. Aortic knob calcification is present. Patient had prior sternotomy for aortic valve, mitral valve and tricuspid valve repair.","fig_caption":"Patient with bronchoscopy, lavage, and pneumothorax. prior history of sternotomy for aortic valve, mitral valve, and tricuspid valve repair.", "in_text_mention":{"view":"AP","Erect":"Erect", "chexpert_labels":{"1": "NaN", "": "NaN", "": "NaN", "": "1", "": "NaN", "": "NaN", "": "NaN", "": "1", "": "NaN", "1": "NaN", "": "NaN", "": "NaN", "0": "1", "1": "NaN"}}},</v>
      </c>
    </row>
    <row r="7735" spans="1:30" x14ac:dyDescent="0.3">
      <c r="A7735">
        <v>7734</v>
      </c>
      <c r="B7735" t="s">
        <v>34174</v>
      </c>
      <c r="C7735" t="s">
        <v>34175</v>
      </c>
      <c r="D7735" t="s">
        <v>34176</v>
      </c>
      <c r="E7735" t="s">
        <v>34177</v>
      </c>
      <c r="F7735" t="s">
        <v>40</v>
      </c>
      <c r="G7735" t="s">
        <v>34182</v>
      </c>
      <c r="H7735" t="s">
        <v>34183</v>
      </c>
      <c r="I7735" t="s">
        <v>34182</v>
      </c>
      <c r="K7735" t="s">
        <v>47</v>
      </c>
      <c r="L7735" t="s">
        <v>36</v>
      </c>
      <c r="P7735">
        <v>1</v>
      </c>
      <c r="T7735">
        <v>1</v>
      </c>
      <c r="Y7735">
        <v>1</v>
      </c>
      <c r="AA7735" t="s">
        <v>37</v>
      </c>
      <c r="AB7735" t="s">
        <v>34184</v>
      </c>
      <c r="AC7735" t="s">
        <v>34185</v>
      </c>
      <c r="AD7735" t="str">
        <f t="shared" si="120"/>
        <v>{"question_id":"7734_19182863_55145381","image":"mimic/p19/p19182863/s55145381/bce5d9b0-6d67ccea-45044d9d-e4136b2d-643464ce.jpg","text":"&lt;image&gt;\nDescribe the findings of the chest x-ray.\n","gpt4_answer":"Left lung lavage was recently done, explaining probably the increased density\n of left middle lung.  There is a small left pneumothorax measuring 3 to 6 mm. \n Mild pulmonary edema is new.  Pleural effusions are small, if any.  Minor\n fissure on the right side is slightly thickened with an atelectatic band in\n right lower lung.  Mediastinal and cardiac contours are moderately enlarged. \n Aortic knob calcification is unchanged.  Patient had prior sternotomy for\n aortic valve, mitral valve and tricuspid valve repair.","fig_caption":"Patient with bronchoscopy, lavage, pneumothorax.", "in_text_mention":{"view":"AP","Erect":"Erect", "chexpert_labels":{"": "NaN", "": "NaN", "": "NaN", "1": "1", "": "NaN", "": "NaN", "": "NaN", "1": "1", "": "NaN", "": "NaN", "": "NaN", "": "NaN", "1": "1", "": "NaN"}}},</v>
      </c>
    </row>
    <row r="7736" spans="1:30" x14ac:dyDescent="0.3">
      <c r="A7736">
        <v>7735</v>
      </c>
      <c r="B7736" t="s">
        <v>34186</v>
      </c>
      <c r="C7736" t="s">
        <v>34187</v>
      </c>
      <c r="D7736" t="s">
        <v>34188</v>
      </c>
      <c r="E7736" t="s">
        <v>34189</v>
      </c>
      <c r="F7736" t="s">
        <v>32</v>
      </c>
      <c r="G7736" t="s">
        <v>34190</v>
      </c>
      <c r="H7736" t="s">
        <v>34191</v>
      </c>
      <c r="K7736" t="s">
        <v>70</v>
      </c>
      <c r="L7736" t="s">
        <v>71</v>
      </c>
      <c r="P7736">
        <v>-1</v>
      </c>
      <c r="V7736">
        <v>1</v>
      </c>
      <c r="AA7736" t="s">
        <v>37</v>
      </c>
      <c r="AB7736" t="s">
        <v>34192</v>
      </c>
      <c r="AC7736" t="s">
        <v>34193</v>
      </c>
      <c r="AD7736" t="str">
        <f t="shared" si="120"/>
        <v>{"question_id":"7735_19182863_55146164","image":"mimic/p19/p19182863/s55146164/377bdbe0-9a73de16-b40c56a1-d44cdbcc-0051da03.jpg","text":"&lt;image&gt;\nDescribe the findings of the chest x-ray.\n","gpt4_answer":"There is overall little change in hazy opacification of the right hemithorax and pulmonary vascular engorgement. Small right pleural effusion is present. Cardiac silhouette remains moderately enlarged. The right IJ central venous catheter is in position with the tip projecting over the mid SVC. Mild bibasilar atelectasis is unchanged.","fig_caption":"Obstructed renal transplant status post percutaneous nephrostomy got 5 units of fresh frozen plasma now with shortness of breath.", "in_text_mention":{"view":"PA","Erect":"Recumbent", "chexpert_labels":{"": "NaN", "": "NaN", "": "NaN", "1": "-1", "": "NaN", "": "NaN", "": "NaN", "1": "NaN", "": "NaN", "": "1", "": "NaN", "": "NaN", "1": "NaN", "": "NaN"}}},</v>
      </c>
    </row>
    <row r="7737" spans="1:30" x14ac:dyDescent="0.3">
      <c r="A7737">
        <v>7736</v>
      </c>
      <c r="B7737" t="s">
        <v>34186</v>
      </c>
      <c r="C7737" t="s">
        <v>34187</v>
      </c>
      <c r="D7737" t="s">
        <v>34188</v>
      </c>
      <c r="E7737" t="s">
        <v>34189</v>
      </c>
      <c r="F7737" t="s">
        <v>40</v>
      </c>
      <c r="H7737" t="s">
        <v>34194</v>
      </c>
      <c r="J7737" t="s">
        <v>34195</v>
      </c>
      <c r="K7737" t="s">
        <v>70</v>
      </c>
      <c r="L7737" t="s">
        <v>71</v>
      </c>
      <c r="P7737">
        <v>-1</v>
      </c>
      <c r="V7737">
        <v>1</v>
      </c>
      <c r="AA7737" t="s">
        <v>37</v>
      </c>
      <c r="AB7737" t="s">
        <v>34196</v>
      </c>
      <c r="AC7737" t="s">
        <v>34197</v>
      </c>
      <c r="AD7737" t="str">
        <f t="shared" si="120"/>
        <v>{"question_id":"7736_19182863_55146164","image":"mimic/p19/p19182863/s55146164/377bdbe0-9a73de16-b40c56a1-d44cdbcc-0051da03.jpg","text":"&lt;image&gt;\nDescribe the findings of the chest x-ray.\n","gpt4_answer":"There is overall little change compared with prior exam dated ___\n with slight decrease in hazy opacification of the right hemithorax and\n improvement in pulmonary vascular engorgement and small right pleural effusion\n although this could be attributable to upright positioning of the patient\n compared to semi erect positioning on the previous study.  Cardiac silhouette\n remains moderately enlarged.  The right IJ central venous catheter is\n unchanged in position with the tip projecting over the mid SVC.  Mild\n bibasilar atelectasis is unchanged.","fig_caption":"", "in_text_mention":{"view":"PA","Recumbent":"Recumbent", "chexpert_labels":{"": "NaN", "": "NaN", "": "NaN", "-1": "-1", "": "NaN", "": "NaN", "": "NaN", "": "NaN", "": "NaN", "1": "1", "": "NaN", "": "NaN", "": "NaN", "": "NaN"}}},</v>
      </c>
    </row>
    <row r="7738" spans="1:30" x14ac:dyDescent="0.3">
      <c r="A7738">
        <v>7737</v>
      </c>
      <c r="B7738" t="s">
        <v>34186</v>
      </c>
      <c r="C7738" t="s">
        <v>34198</v>
      </c>
      <c r="D7738" t="s">
        <v>34188</v>
      </c>
      <c r="E7738" t="s">
        <v>34199</v>
      </c>
      <c r="F7738" t="s">
        <v>32</v>
      </c>
      <c r="G7738" t="s">
        <v>34190</v>
      </c>
      <c r="H7738" t="s">
        <v>34191</v>
      </c>
      <c r="K7738" t="s">
        <v>35</v>
      </c>
      <c r="L7738" t="s">
        <v>71</v>
      </c>
      <c r="P7738">
        <v>-1</v>
      </c>
      <c r="V7738">
        <v>1</v>
      </c>
      <c r="AA7738" t="s">
        <v>37</v>
      </c>
      <c r="AB7738" t="s">
        <v>34192</v>
      </c>
      <c r="AC7738" t="s">
        <v>34200</v>
      </c>
      <c r="AD7738" t="str">
        <f t="shared" si="120"/>
        <v>{"question_id":"7737_19182863_55146164","image":"mimic/p19/p19182863/s55146164/def20e5a-8bc84951-a39d0889-5e00a0fc-2fb27ffa.jpg","text":"&lt;image&gt;\nDescribe the findings of the chest x-ray.\n","gpt4_answer":"There is overall little change in hazy opacification of the right hemithorax and pulmonary vascular engorgement. Small right pleural effusion is present. Cardiac silhouette remains moderately enlarged. The right IJ central venous catheter is in position with the tip projecting over the mid SVC. Mild bibasilar atelectasis is unchanged.","fig_caption":"Obstructed renal transplant status post percutaneous nephrostomy got 5 units of fresh frozen plasma now with shortness of breath.", "in_text_mention":{"view":"LATERAL","Recumbent":"Recumbent", "chexpert_labels":{"": "NaN", "": "NaN", "": "NaN", "-1": "-1", "": "NaN", "": "NaN", "": "NaN", "": "NaN", "": "NaN", "1": "1", "": "NaN", "": "NaN", "": "NaN", "": "NaN"}}},</v>
      </c>
    </row>
    <row r="7739" spans="1:30" x14ac:dyDescent="0.3">
      <c r="A7739">
        <v>7738</v>
      </c>
      <c r="B7739" t="s">
        <v>34186</v>
      </c>
      <c r="C7739" t="s">
        <v>34198</v>
      </c>
      <c r="D7739" t="s">
        <v>34188</v>
      </c>
      <c r="E7739" t="s">
        <v>34199</v>
      </c>
      <c r="F7739" t="s">
        <v>40</v>
      </c>
      <c r="H7739" t="s">
        <v>34194</v>
      </c>
      <c r="J7739" t="s">
        <v>34195</v>
      </c>
      <c r="K7739" t="s">
        <v>35</v>
      </c>
      <c r="L7739" t="s">
        <v>71</v>
      </c>
      <c r="P7739">
        <v>-1</v>
      </c>
      <c r="V7739">
        <v>1</v>
      </c>
      <c r="AA7739" t="s">
        <v>37</v>
      </c>
      <c r="AB7739" t="s">
        <v>34196</v>
      </c>
      <c r="AC7739" t="s">
        <v>34201</v>
      </c>
      <c r="AD7739" t="str">
        <f t="shared" si="120"/>
        <v>{"question_id":"7738_19182863_55146164","image":"mimic/p19/p19182863/s55146164/def20e5a-8bc84951-a39d0889-5e00a0fc-2fb27ffa.jpg","text":"&lt;image&gt;\nDescribe the findings of the chest x-ray.\n","gpt4_answer":"There is overall little change compared with prior exam dated ___\n with slight decrease in hazy opacification of the right hemithorax and\n improvement in pulmonary vascular engorgement and small right pleural effusion\n although this could be attributable to upright positioning of the patient\n compared to semi erect positioning on the previous study.  Cardiac silhouette\n remains moderately enlarged.  The right IJ central venous catheter is\n unchanged in position with the tip projecting over the mid SVC.  Mild\n bibasilar atelectasis is unchanged.","fig_caption":"", "in_text_mention":{"view":"LATERAL","Recumbent":"Recumbent", "chexpert_labels":{"": "NaN", "": "NaN", "": "NaN", "-1": "-1", "": "NaN", "": "NaN", "": "NaN", "": "NaN", "": "NaN", "1": "1", "": "NaN", "": "NaN", "": "NaN", "": "NaN"}}},</v>
      </c>
    </row>
    <row r="7740" spans="1:30" x14ac:dyDescent="0.3">
      <c r="A7740">
        <v>7739</v>
      </c>
      <c r="B7740" t="s">
        <v>34202</v>
      </c>
      <c r="C7740" t="s">
        <v>34203</v>
      </c>
      <c r="D7740" t="s">
        <v>34204</v>
      </c>
      <c r="E7740" t="s">
        <v>34205</v>
      </c>
      <c r="F7740" t="s">
        <v>32</v>
      </c>
      <c r="H7740" t="s">
        <v>34206</v>
      </c>
      <c r="K7740" t="s">
        <v>35</v>
      </c>
      <c r="L7740" t="s">
        <v>71</v>
      </c>
      <c r="M7740">
        <v>-1</v>
      </c>
      <c r="N7740">
        <v>1</v>
      </c>
      <c r="O7740">
        <v>-1</v>
      </c>
      <c r="T7740">
        <v>1</v>
      </c>
      <c r="V7740">
        <v>1</v>
      </c>
      <c r="X7740">
        <v>1</v>
      </c>
      <c r="Z7740">
        <v>1</v>
      </c>
      <c r="AA7740" t="s">
        <v>37</v>
      </c>
      <c r="AB7740" t="s">
        <v>34207</v>
      </c>
      <c r="AC7740" t="s">
        <v>34208</v>
      </c>
      <c r="AD7740" t="str">
        <f t="shared" si="120"/>
        <v>{"question_id":"7739_19182863_55177624","image":"mimic/p19/p19182863/s55177624/5266b09b-623e5530-6e37f74e-af2fb12f-8294d936.jpg","text":"&lt;image&gt;\nDescribe the findings of the chest x-ray.\n","gpt4_answer":"Left PICC enters a left-sided superior vena cava and subsequently courses vertically to terminate in the lower left hemithorax, just above the level of the diaphragm. Cardiac silhouette remains enlarged. Opacities involving the right middle and right lower lobe appear slightly improved and may reflect atelectasis and/or infectious consolidation. Moderate right pleural effusion with subpulmonic and intrafissural components is unchanged as well as a small left pleural effusion.","fig_caption":"", "in_text_mention":{"view":"LATERAL","Recumbent":"Recumbent", "chexpert_labels":{"": "-1", "": "1", "": "-1", "-1": "NaN", "": "NaN", "": "NaN", "": "NaN", "": "1", "": "NaN", "1": "1", "": "NaN", "": "1", "": "NaN", "": "1"}}},</v>
      </c>
    </row>
    <row r="7741" spans="1:30" x14ac:dyDescent="0.3">
      <c r="A7741">
        <v>7740</v>
      </c>
      <c r="B7741" t="s">
        <v>34202</v>
      </c>
      <c r="C7741" t="s">
        <v>34203</v>
      </c>
      <c r="D7741" t="s">
        <v>34204</v>
      </c>
      <c r="E7741" t="s">
        <v>34205</v>
      </c>
      <c r="F7741" t="s">
        <v>40</v>
      </c>
      <c r="K7741" t="s">
        <v>35</v>
      </c>
      <c r="L7741" t="s">
        <v>71</v>
      </c>
      <c r="M7741">
        <v>-1</v>
      </c>
      <c r="N7741">
        <v>1</v>
      </c>
      <c r="O7741">
        <v>-1</v>
      </c>
      <c r="T7741">
        <v>1</v>
      </c>
      <c r="V7741">
        <v>1</v>
      </c>
      <c r="X7741">
        <v>1</v>
      </c>
      <c r="Z7741">
        <v>1</v>
      </c>
      <c r="AA7741" t="s">
        <v>37</v>
      </c>
      <c r="AB7741" t="s">
        <v>34209</v>
      </c>
      <c r="AC7741" t="s">
        <v>34210</v>
      </c>
      <c r="AD7741" t="str">
        <f t="shared" si="120"/>
        <v>{"question_id":"7740_19182863_55177624","image":"mimic/p19/p19182863/s55177624/5266b09b-623e5530-6e37f74e-af2fb12f-8294d936.jpg","text":"&lt;image&gt;\nDescribe the findings of the chest x-ray.\n","gpt4_answer":"Left PICC enters a left-sided superior vena cava and subsequently\n courses vertically to terminate in the lower left hemithorax, just above the\n level of the diaphragm.  Withdrawal by approximately 8 cm could be performed\n to ensure positioning within the lower left superior vena cava.  Cardiac\n silhouette remains enlarged.  Opacities involving the right middle and right\n lower lobe appear slightly improved and may reflect atelectasis and/or\n infectious consolidation.  Moderate right pleural effusion with subpulmonic\n and intrafissural components is unchanged as well as a small left pleural\n effusion.","fig_caption":"", "in_text_mention":{"view":"LATERAL","Recumbent":"Recumbent", "chexpert_labels":{"-1": "-1", "1": "1", "-1": "-1", "": "NaN", "": "NaN", "": "NaN", "": "NaN", "1": "1", "": "NaN", "1": "1", "": "NaN", "1": "1", "": "NaN", "1": "1"}}},</v>
      </c>
    </row>
    <row r="7742" spans="1:30" x14ac:dyDescent="0.3">
      <c r="A7742">
        <v>7741</v>
      </c>
      <c r="B7742" t="s">
        <v>34202</v>
      </c>
      <c r="C7742" t="s">
        <v>34211</v>
      </c>
      <c r="D7742" t="s">
        <v>34204</v>
      </c>
      <c r="E7742" t="s">
        <v>34212</v>
      </c>
      <c r="F7742" t="s">
        <v>32</v>
      </c>
      <c r="H7742" t="s">
        <v>34206</v>
      </c>
      <c r="K7742" t="s">
        <v>70</v>
      </c>
      <c r="L7742" t="s">
        <v>71</v>
      </c>
      <c r="M7742">
        <v>-1</v>
      </c>
      <c r="N7742">
        <v>1</v>
      </c>
      <c r="O7742">
        <v>-1</v>
      </c>
      <c r="T7742">
        <v>1</v>
      </c>
      <c r="V7742">
        <v>1</v>
      </c>
      <c r="X7742">
        <v>1</v>
      </c>
      <c r="Z7742">
        <v>1</v>
      </c>
      <c r="AA7742" t="s">
        <v>37</v>
      </c>
      <c r="AB7742" t="s">
        <v>34207</v>
      </c>
      <c r="AC7742" t="s">
        <v>34213</v>
      </c>
      <c r="AD7742" t="str">
        <f t="shared" si="120"/>
        <v>{"question_id":"7741_19182863_55177624","image":"mimic/p19/p19182863/s55177624/b4d823ad-b9f7d3f3-47e57646-bd49ea72-8e3c5bd0.jpg","text":"&lt;image&gt;\nDescribe the findings of the chest x-ray.\n","gpt4_answer":"Left PICC enters a left-sided superior vena cava and subsequently courses vertically to terminate in the lower left hemithorax, just above the level of the diaphragm. Cardiac silhouette remains enlarged. Opacities involving the right middle and right lower lobe appear slightly improved and may reflect atelectasis and/or infectious consolidation. Moderate right pleural effusion with subpulmonic and intrafissural components is unchanged as well as a small left pleural effusion.","fig_caption":"", "in_text_mention":{"view":"PA","Recumbent":"Recumbent", "chexpert_labels":{"-1": "-1", "1": "1", "-1": "-1", "": "NaN", "": "NaN", "": "NaN", "": "NaN", "1": "1", "": "NaN", "1": "1", "": "NaN", "1": "1", "": "NaN", "1": "1"}}},</v>
      </c>
    </row>
    <row r="7743" spans="1:30" x14ac:dyDescent="0.3">
      <c r="A7743">
        <v>7742</v>
      </c>
      <c r="B7743" t="s">
        <v>34202</v>
      </c>
      <c r="C7743" t="s">
        <v>34211</v>
      </c>
      <c r="D7743" t="s">
        <v>34204</v>
      </c>
      <c r="E7743" t="s">
        <v>34212</v>
      </c>
      <c r="F7743" t="s">
        <v>40</v>
      </c>
      <c r="K7743" t="s">
        <v>70</v>
      </c>
      <c r="L7743" t="s">
        <v>71</v>
      </c>
      <c r="M7743">
        <v>-1</v>
      </c>
      <c r="N7743">
        <v>1</v>
      </c>
      <c r="O7743">
        <v>-1</v>
      </c>
      <c r="T7743">
        <v>1</v>
      </c>
      <c r="V7743">
        <v>1</v>
      </c>
      <c r="X7743">
        <v>1</v>
      </c>
      <c r="Z7743">
        <v>1</v>
      </c>
      <c r="AA7743" t="s">
        <v>37</v>
      </c>
      <c r="AB7743" t="s">
        <v>34209</v>
      </c>
      <c r="AC7743" t="s">
        <v>34214</v>
      </c>
      <c r="AD7743" t="str">
        <f t="shared" si="120"/>
        <v>{"question_id":"7742_19182863_55177624","image":"mimic/p19/p19182863/s55177624/b4d823ad-b9f7d3f3-47e57646-bd49ea72-8e3c5bd0.jpg","text":"&lt;image&gt;\nDescribe the findings of the chest x-ray.\n","gpt4_answer":"Left PICC enters a left-sided superior vena cava and subsequently\n courses vertically to terminate in the lower left hemithorax, just above the\n level of the diaphragm.  Withdrawal by approximately 8 cm could be performed\n to ensure positioning within the lower left superior vena cava.  Cardiac\n silhouette remains enlarged.  Opacities involving the right middle and right\n lower lobe appear slightly improved and may reflect atelectasis and/or\n infectious consolidation.  Moderate right pleural effusion with subpulmonic\n and intrafissural components is unchanged as well as a small left pleural\n effusion.","fig_caption":"", "in_text_mention":{"view":"PA","Recumbent":"Recumbent", "chexpert_labels":{"-1": "-1", "1": "1", "-1": "-1", "": "NaN", "": "NaN", "": "NaN", "": "NaN", "1": "1", "": "NaN", "1": "1", "": "NaN", "1": "1", "": "NaN", "1": "1"}}},</v>
      </c>
    </row>
    <row r="7744" spans="1:30" x14ac:dyDescent="0.3">
      <c r="A7744">
        <v>7743</v>
      </c>
      <c r="B7744" t="s">
        <v>34215</v>
      </c>
      <c r="C7744" t="s">
        <v>34216</v>
      </c>
      <c r="D7744" t="s">
        <v>34217</v>
      </c>
      <c r="E7744" t="s">
        <v>34218</v>
      </c>
      <c r="F7744" t="s">
        <v>32</v>
      </c>
      <c r="G7744" t="s">
        <v>34219</v>
      </c>
      <c r="H7744" t="s">
        <v>34220</v>
      </c>
      <c r="K7744" t="s">
        <v>70</v>
      </c>
      <c r="L7744" t="s">
        <v>36</v>
      </c>
      <c r="M7744">
        <v>-1</v>
      </c>
      <c r="N7744">
        <v>1</v>
      </c>
      <c r="P7744">
        <v>-1</v>
      </c>
      <c r="T7744">
        <v>1</v>
      </c>
      <c r="V7744">
        <v>-1</v>
      </c>
      <c r="X7744">
        <v>-1</v>
      </c>
      <c r="AA7744" t="s">
        <v>37</v>
      </c>
      <c r="AB7744" t="s">
        <v>34221</v>
      </c>
      <c r="AC7744" t="s">
        <v>34222</v>
      </c>
      <c r="AD7744" t="str">
        <f t="shared" si="120"/>
        <v>{"question_id":"7743_19182863_55563866","image":"mimic/p19/p19182863/s55563866/1b28921d-4ff1da35-9168d4d3-3ae39a1f-15dedb6c.jpg","text":"&lt;image&gt;\nDescribe the findings of the chest x-ray.\n","gpt4_answer":"Opacification of the right lung base, likely combination of atelectasis and effusion, moderate cardiomegaly, and location of pacemaker leads and prosthetic aortic and tricuspid valves. Infection at the right lung base cannot be excluded. There is mild pulmonary vascular congestion.","fig_caption":"___f with cough. evaluate for acute cardiopulmonary process.", "in_text_mention":{"view":"PA","Recumbent":"Erect", "chexpert_labels":{"-1": "-1", "1": "1", "-1": "NaN", "": "-1", "": "NaN", "": "NaN", "": "NaN", "1": "1", "": "NaN", "1": "-1", "": "NaN", "1": "-1", "": "NaN", "1": "NaN"}}},</v>
      </c>
    </row>
    <row r="7745" spans="1:30" x14ac:dyDescent="0.3">
      <c r="A7745">
        <v>7744</v>
      </c>
      <c r="B7745" t="s">
        <v>34215</v>
      </c>
      <c r="C7745" t="s">
        <v>34216</v>
      </c>
      <c r="D7745" t="s">
        <v>34217</v>
      </c>
      <c r="E7745" t="s">
        <v>34218</v>
      </c>
      <c r="F7745" t="s">
        <v>40</v>
      </c>
      <c r="G7745" t="s">
        <v>34223</v>
      </c>
      <c r="H7745" t="s">
        <v>34224</v>
      </c>
      <c r="I7745" t="s">
        <v>34225</v>
      </c>
      <c r="K7745" t="s">
        <v>70</v>
      </c>
      <c r="L7745" t="s">
        <v>36</v>
      </c>
      <c r="M7745">
        <v>-1</v>
      </c>
      <c r="N7745">
        <v>1</v>
      </c>
      <c r="P7745">
        <v>-1</v>
      </c>
      <c r="T7745">
        <v>1</v>
      </c>
      <c r="V7745">
        <v>-1</v>
      </c>
      <c r="X7745">
        <v>-1</v>
      </c>
      <c r="AA7745" t="s">
        <v>37</v>
      </c>
      <c r="AB7745" t="s">
        <v>34226</v>
      </c>
      <c r="AC7745" t="s">
        <v>34227</v>
      </c>
      <c r="AD7745" t="str">
        <f t="shared" si="120"/>
        <v>{"question_id":"7744_19182863_55563866","image":"mimic/p19/p19182863/s55563866/1b28921d-4ff1da35-9168d4d3-3ae39a1f-15dedb6c.jpg","text":"&lt;image&gt;\nDescribe the findings of the chest x-ray.\n","gpt4_answer":"Since the prior study, there is little change in opacification of the right\n lung base, likely combination of atelectasis and effusion, moderate\n cardiomegaly, and location of pacemaker leads and prosthetic aortic and\n tricuspid valves.  Infection at the right lung base cannot be excluded. There\n is mild pulmonary vascular congestion.","fig_caption":"History: ___f with cough. evaluate for acute cardiopulmonary\n process.", "in_text_mention":{"view":"PA","Erect":"Erect", "chexpert_labels":{"-1": "-1", "1": "1", "": "NaN", "-1": "-1", "": "NaN", "": "NaN", "": "NaN", "1": "1", "": "NaN", "-1": "-1", "": "NaN", "-1": "-1", "": "NaN", "": "NaN"}}},</v>
      </c>
    </row>
    <row r="7746" spans="1:30" x14ac:dyDescent="0.3">
      <c r="A7746">
        <v>7745</v>
      </c>
      <c r="B7746" t="s">
        <v>34215</v>
      </c>
      <c r="C7746" t="s">
        <v>34228</v>
      </c>
      <c r="D7746" t="s">
        <v>34217</v>
      </c>
      <c r="E7746" t="s">
        <v>34229</v>
      </c>
      <c r="F7746" t="s">
        <v>32</v>
      </c>
      <c r="G7746" t="s">
        <v>34219</v>
      </c>
      <c r="H7746" t="s">
        <v>34220</v>
      </c>
      <c r="K7746" t="s">
        <v>35</v>
      </c>
      <c r="L7746" t="s">
        <v>36</v>
      </c>
      <c r="M7746">
        <v>-1</v>
      </c>
      <c r="N7746">
        <v>1</v>
      </c>
      <c r="P7746">
        <v>-1</v>
      </c>
      <c r="T7746">
        <v>1</v>
      </c>
      <c r="V7746">
        <v>-1</v>
      </c>
      <c r="X7746">
        <v>-1</v>
      </c>
      <c r="AA7746" t="s">
        <v>37</v>
      </c>
      <c r="AB7746" t="s">
        <v>34221</v>
      </c>
      <c r="AC7746" t="s">
        <v>34230</v>
      </c>
      <c r="AD7746" t="str">
        <f t="shared" si="120"/>
        <v>{"question_id":"7745_19182863_55563866","image":"mimic/p19/p19182863/s55563866/a1ece6b0-48facc6a-5c1446ce-86190a6c-f2036983.jpg","text":"&lt;image&gt;\nDescribe the findings of the chest x-ray.\n","gpt4_answer":"Opacification of the right lung base, likely combination of atelectasis and effusion, moderate cardiomegaly, and location of pacemaker leads and prosthetic aortic and tricuspid valves. Infection at the right lung base cannot be excluded. There is mild pulmonary vascular congestion.","fig_caption":"___f with cough. evaluate for acute cardiopulmonary process.", "in_text_mention":{"view":"LATERAL","Erect":"Erect", "chexpert_labels":{"-1": "-1", "1": "1", "": "NaN", "-1": "-1", "": "NaN", "": "NaN", "": "NaN", "1": "1", "": "NaN", "-1": "-1", "": "NaN", "-1": "-1", "": "NaN", "": "NaN"}}},</v>
      </c>
    </row>
    <row r="7747" spans="1:30" x14ac:dyDescent="0.3">
      <c r="A7747">
        <v>7746</v>
      </c>
      <c r="B7747" t="s">
        <v>34215</v>
      </c>
      <c r="C7747" t="s">
        <v>34228</v>
      </c>
      <c r="D7747" t="s">
        <v>34217</v>
      </c>
      <c r="E7747" t="s">
        <v>34229</v>
      </c>
      <c r="F7747" t="s">
        <v>40</v>
      </c>
      <c r="G7747" t="s">
        <v>34223</v>
      </c>
      <c r="H7747" t="s">
        <v>34224</v>
      </c>
      <c r="I7747" t="s">
        <v>34225</v>
      </c>
      <c r="K7747" t="s">
        <v>35</v>
      </c>
      <c r="L7747" t="s">
        <v>36</v>
      </c>
      <c r="M7747">
        <v>-1</v>
      </c>
      <c r="N7747">
        <v>1</v>
      </c>
      <c r="P7747">
        <v>-1</v>
      </c>
      <c r="T7747">
        <v>1</v>
      </c>
      <c r="V7747">
        <v>-1</v>
      </c>
      <c r="X7747">
        <v>-1</v>
      </c>
      <c r="AA7747" t="s">
        <v>37</v>
      </c>
      <c r="AB7747" t="s">
        <v>34226</v>
      </c>
      <c r="AC7747" t="s">
        <v>34231</v>
      </c>
      <c r="AD7747" t="str">
        <f t="shared" ref="AD7747:AD7810" si="121">SUBSTITUTE(CONCATENATE("{""question_id"":""",A7747,"_",B7747,""",""image"":""",E7747,""",""text"":""",AA7747,""",""gpt4_answer"":""",AB7747,""",""fig_caption"":""",SUBSTITUTE(SUBSTITUTE(G7747,CHAR(10),"\n"),""""," "),""", ""in_text_mention"":{""view"":""",K7747,""",""",L7746,""":""",L7747,""", ""chexpert_labels"":{", """", M7746, """: """, IF(M7747&lt;&gt;"", M7747, "NaN"), """, ","""", N7746, """: """, IF(N7747&lt;&gt;"", N7747, "NaN"), """, ","""", O7746, """: """, IF(O7747&lt;&gt;"", O7747, "NaN"), """, ","""", P7746, """: """, IF(P7747&lt;&gt;"", P7747, "NaN"), """, ","""", Q7746, """: """, IF(Q7747&lt;&gt;"", Q7747, "NaN"), """, ","""", R7746, """: """, IF(R7747&lt;&gt;"", R7747, "NaN"), """, ","""", S7746, """: """, IF(S7747&lt;&gt;"", S7747, "NaN"), """, ","""", T7746, """: """, IF(T7747&lt;&gt;"", T7747, "NaN"), """, ","""", U7746, """: """, IF(U7747&lt;&gt;"", U7747, "NaN"), """, ","""", V7746, """: """, IF(V7747&lt;&gt;"", V7747, "NaN"), """, ","""", W7746, """: """, IF(W7747&lt;&gt;"", W7747, "NaN"), """, ","""", X7746, """: """, IF(X7747&lt;&gt;"", X7747, "NaN"), """, ","""", Y7746, """: """, IF(Y7747&lt;&gt;"", Y7747, "NaN"), """, ","""", Z7746, """: """, IF(Z7747&lt;&gt;"", Z7747, "NaN"), """}","}","},"),CHAR(10),"\n")</f>
        <v>{"question_id":"7746_19182863_55563866","image":"mimic/p19/p19182863/s55563866/a1ece6b0-48facc6a-5c1446ce-86190a6c-f2036983.jpg","text":"&lt;image&gt;\nDescribe the findings of the chest x-ray.\n","gpt4_answer":"Since the prior study, there is little change in opacification of the right\n lung base, likely combination of atelectasis and effusion, moderate\n cardiomegaly, and location of pacemaker leads and prosthetic aortic and\n tricuspid valves.  Infection at the right lung base cannot be excluded. There\n is mild pulmonary vascular congestion.","fig_caption":"History: ___f with cough. evaluate for acute cardiopulmonary\n process.", "in_text_mention":{"view":"LATERAL","Erect":"Erect", "chexpert_labels":{"-1": "-1", "1": "1", "": "NaN", "-1": "-1", "": "NaN", "": "NaN", "": "NaN", "1": "1", "": "NaN", "-1": "-1", "": "NaN", "-1": "-1", "": "NaN", "": "NaN"}}},</v>
      </c>
    </row>
    <row r="7748" spans="1:30" x14ac:dyDescent="0.3">
      <c r="A7748">
        <v>7747</v>
      </c>
      <c r="B7748" t="s">
        <v>34232</v>
      </c>
      <c r="C7748" t="s">
        <v>34233</v>
      </c>
      <c r="D7748" t="s">
        <v>34234</v>
      </c>
      <c r="E7748" t="s">
        <v>34235</v>
      </c>
      <c r="F7748" t="s">
        <v>32</v>
      </c>
      <c r="G7748" t="s">
        <v>34236</v>
      </c>
      <c r="H7748" t="s">
        <v>34237</v>
      </c>
      <c r="K7748" t="s">
        <v>70</v>
      </c>
      <c r="L7748" t="s">
        <v>36</v>
      </c>
      <c r="N7748">
        <v>-1</v>
      </c>
      <c r="P7748">
        <v>1</v>
      </c>
      <c r="Z7748">
        <v>1</v>
      </c>
      <c r="AA7748" t="s">
        <v>37</v>
      </c>
      <c r="AB7748" t="s">
        <v>34238</v>
      </c>
      <c r="AC7748" t="s">
        <v>34239</v>
      </c>
      <c r="AD7748" t="str">
        <f t="shared" si="121"/>
        <v>{"question_id":"7747_19182863_55598285","image":"mimic/p19/p19182863/s55598285/4d92da88-7369aa66-983734e4-bfcb6662-72f56c2d.jpg","text":"&lt;image&gt;\nDescribe the findings of the chest x-ray.\n","gpt4_answer":"PA and lateral chest views were obtained with patient in upright position. Status post sternotomy and significant cardiac enlargement. Metallic portions of three different valve prostheses can be identified, including aortic valve, mitral valve and tricuspid valve annuloplasty. Remaining marked enlargement of the left atrium, right ventricular enlargement, and enlarged right atrium noted. Moderate prominence of the ascending aortic contour. Pulmonary vasculature is not congested, and previously identified edema and right-sided pleural effusion have normalized. No new parenchymal abnormalities or pneumothorax. Fractured second rib in left apical area is observed.","fig_caption":"___-year-old female patient with recent history of right pleural effusion, status post thoracocentesis x2, assess for interval change.", "in_text_mention":{"view":"PA","Erect":"Erect", "chexpert_labels":{"-1": "NaN", "1": "-1", "": "NaN", "-1": "1", "": "NaN", "": "NaN", "": "NaN", "1": "NaN", "": "NaN", "-1": "NaN", "": "NaN", "-1": "NaN", "": "NaN", "": "1"}}},</v>
      </c>
    </row>
    <row r="7749" spans="1:30" x14ac:dyDescent="0.3">
      <c r="A7749">
        <v>7748</v>
      </c>
      <c r="B7749" t="s">
        <v>34232</v>
      </c>
      <c r="C7749" t="s">
        <v>34233</v>
      </c>
      <c r="D7749" t="s">
        <v>34234</v>
      </c>
      <c r="E7749" t="s">
        <v>34235</v>
      </c>
      <c r="F7749" t="s">
        <v>40</v>
      </c>
      <c r="G7749" t="s">
        <v>34240</v>
      </c>
      <c r="H7749" t="s">
        <v>34241</v>
      </c>
      <c r="I7749" t="s">
        <v>34240</v>
      </c>
      <c r="K7749" t="s">
        <v>70</v>
      </c>
      <c r="L7749" t="s">
        <v>36</v>
      </c>
      <c r="N7749">
        <v>-1</v>
      </c>
      <c r="P7749">
        <v>1</v>
      </c>
      <c r="Z7749">
        <v>1</v>
      </c>
      <c r="AA7749" t="s">
        <v>37</v>
      </c>
      <c r="AB7749" t="s">
        <v>34242</v>
      </c>
      <c r="AC7749" t="s">
        <v>34243</v>
      </c>
      <c r="AD7749" t="str">
        <f t="shared" si="121"/>
        <v>{"question_id":"7748_19182863_55598285","image":"mimic/p19/p19182863/s55598285/4d92da88-7369aa66-983734e4-bfcb6662-72f56c2d.jpg","text":"&lt;image&gt;\nDescribe the findings of the chest x-ray.\n","gpt4_answer":"PA and lateral chest views were obtained with patient in upright\n position.  Comparison is made with the next preceding portable AP single view\n chest examination of ___.  The patient is now examined in\n standing upright position.  There is status post sternotomy and significant\n cardiac enlargement as before.  Within the cardiac shadow, metallic portions\n of three different valve prostheses can be identified.  One is a circular\n metallic ring in the position of the aortic valve, the second one a similar\n oval-shaped ring formation in the mitral valve position, and the third one an\n open circle rather typical for a tricuspid valve annuloplasty.  Correlating\n the position of these valves to the outer contours of the heart, one can state\n that there is remaining marked enlargement of the left atrium, but the\n increased distance between the tricuspid valvuloplasty and the anterior heart\n border speaks much in favor of a right ventricular enlargement as well as an\n enlarged right atrium.  Prominence of the ascending aortic contour is\n moderate.  The pulmonary vasculature is presently not congested, and on\n previous portable examination identified edema pattern as well as evidence of\n right-sided pleural effusion has normalized.  No new parenchymal abnormalities\n are seen, and no pneumothorax is identified in the apical area.  Again\n observed is a fractured second rib in the left apical area, apparently the\n result of previous sternotomy and intrathoracic cardiac intervention.  When\n comparison is extended to the next preceding PA and lateral chest examination\n of ___, the patient is in better condition now as the cardiac\n enlargement has regressed and the pleural effusion has been absorbed\n completely.","fig_caption":"___-year-old female patient with recent history of right pleural\n effusion, status post thoracocentesis x2, assess for interval change.", "in_text_mention":{"view":"PA","Erect":"Erect", "chexpert_labels":{"": "NaN", "-1": "-1", "": "NaN", "1": "1", "": "NaN", "": "NaN", "": "NaN", "": "NaN", "": "NaN", "": "NaN", "": "NaN", "": "NaN", "": "NaN", "1": "1"}}},</v>
      </c>
    </row>
    <row r="7750" spans="1:30" x14ac:dyDescent="0.3">
      <c r="A7750">
        <v>7749</v>
      </c>
      <c r="B7750" t="s">
        <v>34232</v>
      </c>
      <c r="C7750" t="s">
        <v>34244</v>
      </c>
      <c r="D7750" t="s">
        <v>34234</v>
      </c>
      <c r="E7750" t="s">
        <v>34245</v>
      </c>
      <c r="F7750" t="s">
        <v>32</v>
      </c>
      <c r="G7750" t="s">
        <v>34236</v>
      </c>
      <c r="H7750" t="s">
        <v>34237</v>
      </c>
      <c r="K7750" t="s">
        <v>35</v>
      </c>
      <c r="L7750" t="s">
        <v>36</v>
      </c>
      <c r="N7750">
        <v>-1</v>
      </c>
      <c r="P7750">
        <v>1</v>
      </c>
      <c r="Z7750">
        <v>1</v>
      </c>
      <c r="AA7750" t="s">
        <v>37</v>
      </c>
      <c r="AB7750" t="s">
        <v>34238</v>
      </c>
      <c r="AC7750" t="s">
        <v>34246</v>
      </c>
      <c r="AD7750" t="str">
        <f t="shared" si="121"/>
        <v>{"question_id":"7749_19182863_55598285","image":"mimic/p19/p19182863/s55598285/546922d2-a7e68107-7cd88cca-00e86121-f8796513.jpg","text":"&lt;image&gt;\nDescribe the findings of the chest x-ray.\n","gpt4_answer":"PA and lateral chest views were obtained with patient in upright position. Status post sternotomy and significant cardiac enlargement. Metallic portions of three different valve prostheses can be identified, including aortic valve, mitral valve and tricuspid valve annuloplasty. Remaining marked enlargement of the left atrium, right ventricular enlargement, and enlarged right atrium noted. Moderate prominence of the ascending aortic contour. Pulmonary vasculature is not congested, and previously identified edema and right-sided pleural effusion have normalized. No new parenchymal abnormalities or pneumothorax. Fractured second rib in left apical area is observed.","fig_caption":"___-year-old female patient with recent history of right pleural effusion, status post thoracocentesis x2, assess for interval change.", "in_text_mention":{"view":"LATERAL","Erect":"Erect", "chexpert_labels":{"": "NaN", "-1": "-1", "": "NaN", "1": "1", "": "NaN", "": "NaN", "": "NaN", "": "NaN", "": "NaN", "": "NaN", "": "NaN", "": "NaN", "": "NaN", "1": "1"}}},</v>
      </c>
    </row>
    <row r="7751" spans="1:30" x14ac:dyDescent="0.3">
      <c r="A7751">
        <v>7750</v>
      </c>
      <c r="B7751" t="s">
        <v>34232</v>
      </c>
      <c r="C7751" t="s">
        <v>34244</v>
      </c>
      <c r="D7751" t="s">
        <v>34234</v>
      </c>
      <c r="E7751" t="s">
        <v>34245</v>
      </c>
      <c r="F7751" t="s">
        <v>40</v>
      </c>
      <c r="G7751" t="s">
        <v>34240</v>
      </c>
      <c r="H7751" t="s">
        <v>34241</v>
      </c>
      <c r="I7751" t="s">
        <v>34240</v>
      </c>
      <c r="K7751" t="s">
        <v>35</v>
      </c>
      <c r="L7751" t="s">
        <v>36</v>
      </c>
      <c r="N7751">
        <v>-1</v>
      </c>
      <c r="P7751">
        <v>1</v>
      </c>
      <c r="Z7751">
        <v>1</v>
      </c>
      <c r="AA7751" t="s">
        <v>37</v>
      </c>
      <c r="AB7751" t="s">
        <v>34242</v>
      </c>
      <c r="AC7751" t="s">
        <v>34247</v>
      </c>
      <c r="AD7751" t="str">
        <f t="shared" si="121"/>
        <v>{"question_id":"7750_19182863_55598285","image":"mimic/p19/p19182863/s55598285/546922d2-a7e68107-7cd88cca-00e86121-f8796513.jpg","text":"&lt;image&gt;\nDescribe the findings of the chest x-ray.\n","gpt4_answer":"PA and lateral chest views were obtained with patient in upright\n position.  Comparison is made with the next preceding portable AP single view\n chest examination of ___.  The patient is now examined in\n standing upright position.  There is status post sternotomy and significant\n cardiac enlargement as before.  Within the cardiac shadow, metallic portions\n of three different valve prostheses can be identified.  One is a circular\n metallic ring in the position of the aortic valve, the second one a similar\n oval-shaped ring formation in the mitral valve position, and the third one an\n open circle rather typical for a tricuspid valve annuloplasty.  Correlating\n the position of these valves to the outer contours of the heart, one can state\n that there is remaining marked enlargement of the left atrium, but the\n increased distance between the tricuspid valvuloplasty and the anterior heart\n border speaks much in favor of a right ventricular enlargement as well as an\n enlarged right atrium.  Prominence of the ascending aortic contour is\n moderate.  The pulmonary vasculature is presently not congested, and on\n previous portable examination identified edema pattern as well as evidence of\n right-sided pleural effusion has normalized.  No new parenchymal abnormalities\n are seen, and no pneumothorax is identified in the apical area.  Again\n observed is a fractured second rib in the left apical area, apparently the\n result of previous sternotomy and intrathoracic cardiac intervention.  When\n comparison is extended to the next preceding PA and lateral chest examination\n of ___, the patient is in better condition now as the cardiac\n enlargement has regressed and the pleural effusion has been absorbed\n completely.","fig_caption":"___-year-old female patient with recent history of right pleural\n effusion, status post thoracocentesis x2, assess for interval change.", "in_text_mention":{"view":"LATERAL","Erect":"Erect", "chexpert_labels":{"": "NaN", "-1": "-1", "": "NaN", "1": "1", "": "NaN", "": "NaN", "": "NaN", "": "NaN", "": "NaN", "": "NaN", "": "NaN", "": "NaN", "": "NaN", "1": "1"}}},</v>
      </c>
    </row>
    <row r="7752" spans="1:30" x14ac:dyDescent="0.3">
      <c r="A7752">
        <v>7751</v>
      </c>
      <c r="B7752" t="s">
        <v>34248</v>
      </c>
      <c r="C7752" t="s">
        <v>34249</v>
      </c>
      <c r="D7752" t="s">
        <v>34250</v>
      </c>
      <c r="E7752" t="s">
        <v>34251</v>
      </c>
      <c r="F7752" t="s">
        <v>32</v>
      </c>
      <c r="G7752" t="s">
        <v>34252</v>
      </c>
      <c r="H7752" t="s">
        <v>34253</v>
      </c>
      <c r="K7752" t="s">
        <v>70</v>
      </c>
      <c r="L7752" t="s">
        <v>71</v>
      </c>
      <c r="M7752">
        <v>0</v>
      </c>
      <c r="U7752">
        <v>1</v>
      </c>
      <c r="V7752">
        <v>0</v>
      </c>
      <c r="AA7752" t="s">
        <v>37</v>
      </c>
      <c r="AB7752" t="s">
        <v>34254</v>
      </c>
      <c r="AC7752" t="s">
        <v>34255</v>
      </c>
      <c r="AD7752" t="str">
        <f t="shared" si="121"/>
        <v>{"question_id":"7751_19182863_55661010","image":"mimic/p19/p19182863/s55661010/010357e5-15fa3bea-a68903e4-6326524d-9a77b7db.jpg","text":"&lt;image&gt;\nDescribe the findings of the chest x-ray.\n","gpt4_answer":"PA and lateral views of the chest were provided. Midline sternotomy wires and prosthetic cardiac valves are redemonstrated. The heart is stable and top normal in size. There is improvement in overall pulmonary aeration with minimal lower lung atelectasis. No pneumothorax or pleural effusion is seen. Bony structures are intact.","fig_caption":"Cad, mechanical avr, recurrent pleural effusion, admitted with dyspnea, assess effusion.", "in_text_mention":{"view":"PA","Erect":"Recumbent", "chexpert_labels":{"": "0", "-1": "NaN", "": "NaN", "1": "NaN", "": "NaN", "": "NaN", "": "NaN", "": "NaN", "": "1", "": "0", "": "NaN", "": "NaN", "": "NaN", "1": "NaN"}}},</v>
      </c>
    </row>
    <row r="7753" spans="1:30" x14ac:dyDescent="0.3">
      <c r="A7753">
        <v>7752</v>
      </c>
      <c r="B7753" t="s">
        <v>34248</v>
      </c>
      <c r="C7753" t="s">
        <v>34249</v>
      </c>
      <c r="D7753" t="s">
        <v>34250</v>
      </c>
      <c r="E7753" t="s">
        <v>34251</v>
      </c>
      <c r="F7753" t="s">
        <v>40</v>
      </c>
      <c r="H7753" t="s">
        <v>34256</v>
      </c>
      <c r="J7753" t="s">
        <v>34257</v>
      </c>
      <c r="K7753" t="s">
        <v>70</v>
      </c>
      <c r="L7753" t="s">
        <v>71</v>
      </c>
      <c r="M7753">
        <v>0</v>
      </c>
      <c r="U7753">
        <v>1</v>
      </c>
      <c r="V7753">
        <v>0</v>
      </c>
      <c r="AA7753" t="s">
        <v>37</v>
      </c>
      <c r="AB7753" t="s">
        <v>34258</v>
      </c>
      <c r="AC7753" t="s">
        <v>34259</v>
      </c>
      <c r="AD7753" t="str">
        <f t="shared" si="121"/>
        <v>{"question_id":"7752_19182863_55661010","image":"mimic/p19/p19182863/s55661010/010357e5-15fa3bea-a68903e4-6326524d-9a77b7db.jpg","text":"&lt;image&gt;\nDescribe the findings of the chest x-ray.\n","gpt4_answer":"PA and lateral views of the chest were provided.  Midline\n sternotomy wires and prosthetic cardiac valves are redemonstrated.  The heart\n is stable and top normal in size.  There is improvement in overall pulmonary\n aeration with minimal lower lung atelectasis.  No pneumothorax or pleural\n effusion is seen.  Bony structures are intact.","fig_caption":"", "in_text_mention":{"view":"PA","Recumbent":"Recumbent", "chexpert_labels":{"0": "0", "": "NaN", "": "NaN", "": "NaN", "": "NaN", "": "NaN", "": "NaN", "": "NaN", "1": "1", "0": "0", "": "NaN", "": "NaN", "": "NaN", "": "NaN"}}},</v>
      </c>
    </row>
    <row r="7754" spans="1:30" x14ac:dyDescent="0.3">
      <c r="A7754">
        <v>7753</v>
      </c>
      <c r="B7754" t="s">
        <v>34248</v>
      </c>
      <c r="C7754" t="s">
        <v>34260</v>
      </c>
      <c r="D7754" t="s">
        <v>34250</v>
      </c>
      <c r="E7754" t="s">
        <v>34261</v>
      </c>
      <c r="F7754" t="s">
        <v>32</v>
      </c>
      <c r="G7754" t="s">
        <v>34252</v>
      </c>
      <c r="H7754" t="s">
        <v>34253</v>
      </c>
      <c r="K7754" t="s">
        <v>35</v>
      </c>
      <c r="L7754" t="s">
        <v>71</v>
      </c>
      <c r="M7754">
        <v>0</v>
      </c>
      <c r="U7754">
        <v>1</v>
      </c>
      <c r="V7754">
        <v>0</v>
      </c>
      <c r="AA7754" t="s">
        <v>37</v>
      </c>
      <c r="AB7754" t="s">
        <v>34254</v>
      </c>
      <c r="AC7754" t="s">
        <v>34262</v>
      </c>
      <c r="AD7754" t="str">
        <f t="shared" si="121"/>
        <v>{"question_id":"7753_19182863_55661010","image":"mimic/p19/p19182863/s55661010/5a98ef87-14b50e7b-3fc8913c-8b345fe8-a38665fa.jpg","text":"&lt;image&gt;\nDescribe the findings of the chest x-ray.\n","gpt4_answer":"PA and lateral views of the chest were provided. Midline sternotomy wires and prosthetic cardiac valves are redemonstrated. The heart is stable and top normal in size. There is improvement in overall pulmonary aeration with minimal lower lung atelectasis. No pneumothorax or pleural effusion is seen. Bony structures are intact.","fig_caption":"Cad, mechanical avr, recurrent pleural effusion, admitted with dyspnea, assess effusion.", "in_text_mention":{"view":"LATERAL","Recumbent":"Recumbent", "chexpert_labels":{"0": "0", "": "NaN", "": "NaN", "": "NaN", "": "NaN", "": "NaN", "": "NaN", "": "NaN", "1": "1", "0": "0", "": "NaN", "": "NaN", "": "NaN", "": "NaN"}}},</v>
      </c>
    </row>
    <row r="7755" spans="1:30" x14ac:dyDescent="0.3">
      <c r="A7755">
        <v>7754</v>
      </c>
      <c r="B7755" t="s">
        <v>34248</v>
      </c>
      <c r="C7755" t="s">
        <v>34260</v>
      </c>
      <c r="D7755" t="s">
        <v>34250</v>
      </c>
      <c r="E7755" t="s">
        <v>34261</v>
      </c>
      <c r="F7755" t="s">
        <v>40</v>
      </c>
      <c r="H7755" t="s">
        <v>34256</v>
      </c>
      <c r="J7755" t="s">
        <v>34257</v>
      </c>
      <c r="K7755" t="s">
        <v>35</v>
      </c>
      <c r="L7755" t="s">
        <v>71</v>
      </c>
      <c r="M7755">
        <v>0</v>
      </c>
      <c r="U7755">
        <v>1</v>
      </c>
      <c r="V7755">
        <v>0</v>
      </c>
      <c r="AA7755" t="s">
        <v>37</v>
      </c>
      <c r="AB7755" t="s">
        <v>34258</v>
      </c>
      <c r="AC7755" t="s">
        <v>34263</v>
      </c>
      <c r="AD7755" t="str">
        <f t="shared" si="121"/>
        <v>{"question_id":"7754_19182863_55661010","image":"mimic/p19/p19182863/s55661010/5a98ef87-14b50e7b-3fc8913c-8b345fe8-a38665fa.jpg","text":"&lt;image&gt;\nDescribe the findings of the chest x-ray.\n","gpt4_answer":"PA and lateral views of the chest were provided.  Midline\n sternotomy wires and prosthetic cardiac valves are redemonstrated.  The heart\n is stable and top normal in size.  There is improvement in overall pulmonary\n aeration with minimal lower lung atelectasis.  No pneumothorax or pleural\n effusion is seen.  Bony structures are intact.","fig_caption":"", "in_text_mention":{"view":"LATERAL","Recumbent":"Recumbent", "chexpert_labels":{"0": "0", "": "NaN", "": "NaN", "": "NaN", "": "NaN", "": "NaN", "": "NaN", "": "NaN", "1": "1", "0": "0", "": "NaN", "": "NaN", "": "NaN", "": "NaN"}}},</v>
      </c>
    </row>
    <row r="7756" spans="1:30" x14ac:dyDescent="0.3">
      <c r="A7756">
        <v>7755</v>
      </c>
      <c r="B7756" t="s">
        <v>34264</v>
      </c>
      <c r="C7756" t="s">
        <v>34265</v>
      </c>
      <c r="D7756" t="s">
        <v>34266</v>
      </c>
      <c r="E7756" t="s">
        <v>34267</v>
      </c>
      <c r="F7756" t="s">
        <v>32</v>
      </c>
      <c r="G7756" t="s">
        <v>34268</v>
      </c>
      <c r="K7756" t="s">
        <v>70</v>
      </c>
      <c r="L7756" t="s">
        <v>71</v>
      </c>
      <c r="Q7756">
        <v>1</v>
      </c>
      <c r="V7756">
        <v>1</v>
      </c>
      <c r="AA7756" t="s">
        <v>37</v>
      </c>
      <c r="AB7756" t="s">
        <v>34269</v>
      </c>
      <c r="AC7756" t="s">
        <v>34270</v>
      </c>
      <c r="AD7756" t="str">
        <f t="shared" si="121"/>
        <v>{"question_id":"7755_19182863_55667092","image":"mimic/p19/p19182863/s55667092/357764ae-3c98ec1b-8c94907d-641d3d01-5bae8280.jpg","text":"&lt;image&gt;\nDescribe the findings of the chest x-ray.\n","gpt4_answer":"There is a substantial increase in the degree of right pleural effusion, which extends upward on the frontal view to almost the level of the carina. There may be mild shift of the mediastinum to the left, though there is probably substantial volume loss in the right lower lung. The left lung is essentially clear.","fig_caption":"Follow-up for pleural effusion.", "in_text_mention":{"view":"PA","Recumbent":"Recumbent", "chexpert_labels":{"0": "NaN", "": "NaN", "": "NaN", "": "NaN", "": "1", "": "NaN", "": "NaN", "": "NaN", "1": "NaN", "0": "1", "": "NaN", "": "NaN", "": "NaN", "": "NaN"}}},</v>
      </c>
    </row>
    <row r="7757" spans="1:30" x14ac:dyDescent="0.3">
      <c r="A7757">
        <v>7756</v>
      </c>
      <c r="B7757" t="s">
        <v>34264</v>
      </c>
      <c r="C7757" t="s">
        <v>34265</v>
      </c>
      <c r="D7757" t="s">
        <v>34266</v>
      </c>
      <c r="E7757" t="s">
        <v>34267</v>
      </c>
      <c r="F7757" t="s">
        <v>40</v>
      </c>
      <c r="J7757" t="s">
        <v>34271</v>
      </c>
      <c r="K7757" t="s">
        <v>70</v>
      </c>
      <c r="L7757" t="s">
        <v>71</v>
      </c>
      <c r="Q7757">
        <v>1</v>
      </c>
      <c r="V7757">
        <v>1</v>
      </c>
      <c r="AA7757" t="s">
        <v>37</v>
      </c>
      <c r="AB7757" t="s">
        <v>34272</v>
      </c>
      <c r="AC7757" t="s">
        <v>34273</v>
      </c>
      <c r="AD7757" t="str">
        <f t="shared" si="121"/>
        <v>{"question_id":"7756_19182863_55667092","image":"mimic/p19/p19182863/s55667092/357764ae-3c98ec1b-8c94907d-641d3d01-5bae8280.jpg","text":"&lt;image&gt;\nDescribe the findings of the chest x-ray.\n","gpt4_answer":"In comparison with study of ___, there has been a substantial\n increase in the degree of right pleural effusion, which extends upward on the\n frontal view to almost the level of the carina.  There may be mild shift of\n the mediastinum to the left, though there is probably substantial volume loss\n in the right lower lung.\n \n The left lung is essentially clear.\n \n Otherwise, little change.","fig_caption":"", "in_text_mention":{"view":"PA","Recumbent":"Recumbent", "chexpert_labels":{"": "NaN", "": "NaN", "": "NaN", "": "NaN", "1": "1", "": "NaN", "": "NaN", "": "NaN", "": "NaN", "1": "1", "": "NaN", "": "NaN", "": "NaN", "": "NaN"}}},</v>
      </c>
    </row>
    <row r="7758" spans="1:30" x14ac:dyDescent="0.3">
      <c r="A7758">
        <v>7757</v>
      </c>
      <c r="B7758" t="s">
        <v>34264</v>
      </c>
      <c r="C7758" t="s">
        <v>34274</v>
      </c>
      <c r="D7758" t="s">
        <v>34266</v>
      </c>
      <c r="E7758" t="s">
        <v>34275</v>
      </c>
      <c r="F7758" t="s">
        <v>32</v>
      </c>
      <c r="G7758" t="s">
        <v>34268</v>
      </c>
      <c r="K7758" t="s">
        <v>35</v>
      </c>
      <c r="L7758" t="s">
        <v>71</v>
      </c>
      <c r="Q7758">
        <v>1</v>
      </c>
      <c r="V7758">
        <v>1</v>
      </c>
      <c r="AA7758" t="s">
        <v>37</v>
      </c>
      <c r="AB7758" t="s">
        <v>34269</v>
      </c>
      <c r="AC7758" t="s">
        <v>34276</v>
      </c>
      <c r="AD7758" t="str">
        <f t="shared" si="121"/>
        <v>{"question_id":"7757_19182863_55667092","image":"mimic/p19/p19182863/s55667092/bed0c17c-b8312534-d05da632-f282115c-e6a70f30.jpg","text":"&lt;image&gt;\nDescribe the findings of the chest x-ray.\n","gpt4_answer":"There is a substantial increase in the degree of right pleural effusion, which extends upward on the frontal view to almost the level of the carina. There may be mild shift of the mediastinum to the left, though there is probably substantial volume loss in the right lower lung. The left lung is essentially clear.","fig_caption":"Follow-up for pleural effusion.", "in_text_mention":{"view":"LATERAL","Recumbent":"Recumbent", "chexpert_labels":{"": "NaN", "": "NaN", "": "NaN", "": "NaN", "1": "1", "": "NaN", "": "NaN", "": "NaN", "": "NaN", "1": "1", "": "NaN", "": "NaN", "": "NaN", "": "NaN"}}},</v>
      </c>
    </row>
    <row r="7759" spans="1:30" x14ac:dyDescent="0.3">
      <c r="A7759">
        <v>7758</v>
      </c>
      <c r="B7759" t="s">
        <v>34264</v>
      </c>
      <c r="C7759" t="s">
        <v>34274</v>
      </c>
      <c r="D7759" t="s">
        <v>34266</v>
      </c>
      <c r="E7759" t="s">
        <v>34275</v>
      </c>
      <c r="F7759" t="s">
        <v>40</v>
      </c>
      <c r="J7759" t="s">
        <v>34271</v>
      </c>
      <c r="K7759" t="s">
        <v>35</v>
      </c>
      <c r="L7759" t="s">
        <v>71</v>
      </c>
      <c r="Q7759">
        <v>1</v>
      </c>
      <c r="V7759">
        <v>1</v>
      </c>
      <c r="AA7759" t="s">
        <v>37</v>
      </c>
      <c r="AB7759" t="s">
        <v>34272</v>
      </c>
      <c r="AC7759" t="s">
        <v>34277</v>
      </c>
      <c r="AD7759" t="str">
        <f t="shared" si="121"/>
        <v>{"question_id":"7758_19182863_55667092","image":"mimic/p19/p19182863/s55667092/bed0c17c-b8312534-d05da632-f282115c-e6a70f30.jpg","text":"&lt;image&gt;\nDescribe the findings of the chest x-ray.\n","gpt4_answer":"In comparison with study of ___, there has been a substantial\n increase in the degree of right pleural effusion, which extends upward on the\n frontal view to almost the level of the carina.  There may be mild shift of\n the mediastinum to the left, though there is probably substantial volume loss\n in the right lower lung.\n \n The left lung is essentially clear.\n \n Otherwise, little change.","fig_caption":"", "in_text_mention":{"view":"LATERAL","Recumbent":"Recumbent", "chexpert_labels":{"": "NaN", "": "NaN", "": "NaN", "": "NaN", "1": "1", "": "NaN", "": "NaN", "": "NaN", "": "NaN", "1": "1", "": "NaN", "": "NaN", "": "NaN", "": "NaN"}}},</v>
      </c>
    </row>
    <row r="7760" spans="1:30" x14ac:dyDescent="0.3">
      <c r="A7760">
        <v>7759</v>
      </c>
      <c r="B7760" t="s">
        <v>34278</v>
      </c>
      <c r="C7760" t="s">
        <v>34279</v>
      </c>
      <c r="D7760" t="s">
        <v>34280</v>
      </c>
      <c r="E7760" t="s">
        <v>34281</v>
      </c>
      <c r="F7760" t="s">
        <v>32</v>
      </c>
      <c r="G7760" t="s">
        <v>34282</v>
      </c>
      <c r="K7760" t="s">
        <v>47</v>
      </c>
      <c r="L7760" t="s">
        <v>36</v>
      </c>
      <c r="T7760">
        <v>1</v>
      </c>
      <c r="Y7760">
        <v>1</v>
      </c>
      <c r="AA7760" t="s">
        <v>37</v>
      </c>
      <c r="AB7760" t="s">
        <v>34283</v>
      </c>
      <c r="AC7760" t="s">
        <v>34284</v>
      </c>
      <c r="AD7760" t="str">
        <f t="shared" si="121"/>
        <v>{"question_id":"7759_19182863_55691383","image":"mimic/p19/p19182863/s55691383/74c3dfed-ea7a4283-d0682584-6835d770-f9eff630.jpg","text":"&lt;image&gt;\nDescribe the findings of the chest x-ray.\n","gpt4_answer":"There is a small apical pneumothorax. Areas of opacification in the right lower and left upper lung are decreasing.","fig_caption":"Small left apical pneumothorax.", "in_text_mention":{"view":"AP","Recumbent":"Erect", "chexpert_labels":{"": "NaN", "": "NaN", "": "NaN", "": "NaN", "1": "NaN", "": "NaN", "": "NaN", "": "1", "": "NaN", "1": "NaN", "": "NaN", "": "NaN", "": "1", "": "NaN"}}},</v>
      </c>
    </row>
    <row r="7761" spans="1:30" x14ac:dyDescent="0.3">
      <c r="A7761">
        <v>7760</v>
      </c>
      <c r="B7761" t="s">
        <v>34278</v>
      </c>
      <c r="C7761" t="s">
        <v>34279</v>
      </c>
      <c r="D7761" t="s">
        <v>34280</v>
      </c>
      <c r="E7761" t="s">
        <v>34281</v>
      </c>
      <c r="F7761" t="s">
        <v>40</v>
      </c>
      <c r="J7761" t="s">
        <v>34282</v>
      </c>
      <c r="K7761" t="s">
        <v>47</v>
      </c>
      <c r="L7761" t="s">
        <v>36</v>
      </c>
      <c r="T7761">
        <v>1</v>
      </c>
      <c r="Y7761">
        <v>1</v>
      </c>
      <c r="AA7761" t="s">
        <v>37</v>
      </c>
      <c r="AB7761" t="s">
        <v>34285</v>
      </c>
      <c r="AC7761" t="s">
        <v>34286</v>
      </c>
      <c r="AD7761" t="str">
        <f t="shared" si="121"/>
        <v>{"question_id":"7760_19182863_55691383","image":"mimic/p19/p19182863/s55691383/74c3dfed-ea7a4283-d0682584-6835d770-f9eff630.jpg","text":"&lt;image&gt;\nDescribe the findings of the chest x-ray.\n","gpt4_answer":"In comparison with the study of ___, there is again a small\n apical pneumothorax.  Areas of opacification in the right lower and left upper\n lung are decreasing.","fig_caption":"", "in_text_mention":{"view":"AP","Erect":"Erect", "chexpert_labels":{"": "NaN", "": "NaN", "": "NaN", "": "NaN", "": "NaN", "": "NaN", "": "NaN", "1": "1", "": "NaN", "": "NaN", "": "NaN", "": "NaN", "1": "1", "": "NaN"}}},</v>
      </c>
    </row>
    <row r="7762" spans="1:30" x14ac:dyDescent="0.3">
      <c r="A7762">
        <v>7761</v>
      </c>
      <c r="B7762" t="s">
        <v>34287</v>
      </c>
      <c r="C7762" t="s">
        <v>34288</v>
      </c>
      <c r="D7762" t="s">
        <v>34289</v>
      </c>
      <c r="E7762" t="s">
        <v>34290</v>
      </c>
      <c r="F7762" t="s">
        <v>32</v>
      </c>
      <c r="G7762" t="s">
        <v>34291</v>
      </c>
      <c r="H7762" t="s">
        <v>34292</v>
      </c>
      <c r="K7762" t="s">
        <v>47</v>
      </c>
      <c r="L7762" t="s">
        <v>36</v>
      </c>
      <c r="N7762">
        <v>1</v>
      </c>
      <c r="P7762">
        <v>1</v>
      </c>
      <c r="T7762">
        <v>-1</v>
      </c>
      <c r="V7762">
        <v>1</v>
      </c>
      <c r="Z7762">
        <v>1</v>
      </c>
      <c r="AA7762" t="s">
        <v>37</v>
      </c>
      <c r="AB7762" t="s">
        <v>34293</v>
      </c>
      <c r="AC7762" t="s">
        <v>34294</v>
      </c>
      <c r="AD7762" t="str">
        <f t="shared" si="121"/>
        <v>{"question_id":"7761_19182863_55740020","image":"mimic/p19/p19182863/s55740020/7576b31f-3445c62b-0b2c892b-4ec42aea-61ada0c6.jpg","text":"&lt;image&gt;\nDescribe the findings of the chest x-ray.\n","gpt4_answer":"Minimal right and moderate left pleural effusion. Moderate cardiomegaly. Signs of mild pulmonary edema. No new focal parenchymal opacities. Unchanged alignment of the sternal wires. Left pectoral pacemaker.","fig_caption":"___ year old woman with persistent tachypnea and hypoxia. // worsening pleural effusion vs pna", "in_text_mention":{"view":"AP","Erect":"Erect", "chexpert_labels":{"": "NaN", "": "1", "": "NaN", "": "1", "": "NaN", "": "NaN", "": "NaN", "1": "-1", "": "NaN", "": "1", "": "NaN", "": "NaN", "1": "NaN", "": "1"}}},</v>
      </c>
    </row>
    <row r="7763" spans="1:30" x14ac:dyDescent="0.3">
      <c r="A7763">
        <v>7762</v>
      </c>
      <c r="B7763" t="s">
        <v>34295</v>
      </c>
      <c r="C7763" t="s">
        <v>34296</v>
      </c>
      <c r="D7763" t="s">
        <v>34297</v>
      </c>
      <c r="E7763" t="s">
        <v>34298</v>
      </c>
      <c r="F7763" t="s">
        <v>32</v>
      </c>
      <c r="G7763" t="s">
        <v>34299</v>
      </c>
      <c r="H7763" t="s">
        <v>34300</v>
      </c>
      <c r="K7763" t="s">
        <v>47</v>
      </c>
      <c r="L7763" t="s">
        <v>36</v>
      </c>
      <c r="V7763">
        <v>1</v>
      </c>
      <c r="Z7763">
        <v>1</v>
      </c>
      <c r="AA7763" t="s">
        <v>37</v>
      </c>
      <c r="AB7763" t="s">
        <v>34301</v>
      </c>
      <c r="AC7763" t="s">
        <v>34302</v>
      </c>
      <c r="AD7763" t="str">
        <f t="shared" si="121"/>
        <v>{"question_id":"7762_19182863_56024131","image":"mimic/p19/p19182863/s56024131/217ccc9a-8b9a6468-8d34855f-37b8c95a-fe29df0b.jpg","text":"&lt;image&gt;\nDescribe the findings of the chest x-ray.\n","gpt4_answer":"There is stable mild cardiomegaly. The hilar and mediastinal contours are unremarkable. Median sternotomy wires appear to be intact. There is a left-sided IJ central venous line in appropriate position in a known left sided SVC. There is a right-sided pigtail catheter, which appears to be in unchanged position. There has been a slight increase in the small right pleural effusion. There is a stable small left pleural effusion. No evidence of a pneumothorax.","fig_caption":"History of kidney transplant and pleural effusion, now with pigtail catheter. please evaluate for interval change.", "in_text_mention":{"view":"AP","Erect":"Erect", "chexpert_labels":{"": "NaN", "1": "NaN", "": "NaN", "1": "NaN", "": "NaN", "": "NaN", "": "NaN", "-1": "NaN", "": "NaN", "1": "1", "": "NaN", "": "NaN", "": "NaN", "1": "1"}}},</v>
      </c>
    </row>
    <row r="7764" spans="1:30" x14ac:dyDescent="0.3">
      <c r="A7764">
        <v>7763</v>
      </c>
      <c r="B7764" t="s">
        <v>34295</v>
      </c>
      <c r="C7764" t="s">
        <v>34296</v>
      </c>
      <c r="D7764" t="s">
        <v>34297</v>
      </c>
      <c r="E7764" t="s">
        <v>34298</v>
      </c>
      <c r="F7764" t="s">
        <v>40</v>
      </c>
      <c r="G7764" t="s">
        <v>34303</v>
      </c>
      <c r="H7764" t="s">
        <v>34304</v>
      </c>
      <c r="I7764" t="s">
        <v>34305</v>
      </c>
      <c r="K7764" t="s">
        <v>47</v>
      </c>
      <c r="L7764" t="s">
        <v>36</v>
      </c>
      <c r="V7764">
        <v>1</v>
      </c>
      <c r="Z7764">
        <v>1</v>
      </c>
      <c r="AA7764" t="s">
        <v>37</v>
      </c>
      <c r="AB7764" t="s">
        <v>34306</v>
      </c>
      <c r="AC7764" t="s">
        <v>34307</v>
      </c>
      <c r="AD7764" t="str">
        <f t="shared" si="121"/>
        <v>{"question_id":"7763_19182863_56024131","image":"mimic/p19/p19182863/s56024131/217ccc9a-8b9a6468-8d34855f-37b8c95a-fe29df0b.jpg","text":"&lt;image&gt;\nDescribe the findings of the chest x-ray.\n","gpt4_answer":"There is stable mild cardiomegaly. The hilar and mediastinal\n contours are unremarkable.  Median sternotomy wires appear to be intact. \n There is a left-sided IJ central venous line in appropriate position in a\n known left sided SVC. There is a right-sided pigtail catheter, which appears\n to be in unchanged position. There has been a slight interval increase in the\n small right pleural effusion. There is a stable small left pleural effusion.\n No evidence of a pneumothorax.","fig_caption":"History of kidney transplant and pleural effusion, now with\n pigtail catheter.  please evaluate for interval change.", "in_text_mention":{"view":"AP","Erect":"Erect", "chexpert_labels":{"": "NaN", "": "NaN", "": "NaN", "": "NaN", "": "NaN", "": "NaN", "": "NaN", "": "NaN", "": "NaN", "1": "1", "": "NaN", "": "NaN", "": "NaN", "1": "1"}}},</v>
      </c>
    </row>
    <row r="7765" spans="1:30" x14ac:dyDescent="0.3">
      <c r="A7765">
        <v>7764</v>
      </c>
      <c r="B7765" t="s">
        <v>34308</v>
      </c>
      <c r="C7765" t="s">
        <v>34309</v>
      </c>
      <c r="D7765" t="s">
        <v>34310</v>
      </c>
      <c r="E7765" t="s">
        <v>34311</v>
      </c>
      <c r="F7765" t="s">
        <v>32</v>
      </c>
      <c r="G7765" t="s">
        <v>34312</v>
      </c>
      <c r="K7765" t="s">
        <v>35</v>
      </c>
      <c r="L7765" t="s">
        <v>36</v>
      </c>
      <c r="M7765">
        <v>1</v>
      </c>
      <c r="T7765">
        <v>1</v>
      </c>
      <c r="V7765">
        <v>1</v>
      </c>
      <c r="Y7765">
        <v>0</v>
      </c>
      <c r="AA7765" t="s">
        <v>37</v>
      </c>
      <c r="AB7765" t="s">
        <v>34313</v>
      </c>
      <c r="AC7765" t="s">
        <v>34314</v>
      </c>
      <c r="AD7765" t="str">
        <f t="shared" si="121"/>
        <v>{"question_id":"7764_19182863_56282491","image":"mimic/p19/p19182863/s56282491/8b55a782-30d7d840-58d2c6c2-e8f05f18-2024e6c1.jpg","text":"&lt;image&gt;\nDescribe the findings of the chest x-ray.\n","gpt4_answer":"There is unchanged evidence of a small right pleural effusion. An area of parenchymal opacity at the right lung base has appeared, likely caused by basal atelectasis. Known status post valvular replacement. Normal alignment of sternal wires. Unchanged left lateral aspect of the second rib. No evidence of pneumothorax. No other acute lung changes.","fig_caption":"Left-sided chest pain, rule out pneumothorax.", "in_text_mention":{"view":"LATERAL","Erect":"Erect", "chexpert_labels":{"": "1", "": "NaN", "": "NaN", "": "NaN", "": "NaN", "": "NaN", "": "NaN", "": "1", "": "NaN", "1": "1", "": "NaN", "": "NaN", "": "0", "1": "NaN"}}},</v>
      </c>
    </row>
    <row r="7766" spans="1:30" x14ac:dyDescent="0.3">
      <c r="A7766">
        <v>7765</v>
      </c>
      <c r="B7766" t="s">
        <v>34308</v>
      </c>
      <c r="C7766" t="s">
        <v>34309</v>
      </c>
      <c r="D7766" t="s">
        <v>34310</v>
      </c>
      <c r="E7766" t="s">
        <v>34311</v>
      </c>
      <c r="F7766" t="s">
        <v>40</v>
      </c>
      <c r="G7766" t="s">
        <v>34312</v>
      </c>
      <c r="I7766" t="s">
        <v>34312</v>
      </c>
      <c r="K7766" t="s">
        <v>35</v>
      </c>
      <c r="L7766" t="s">
        <v>36</v>
      </c>
      <c r="M7766">
        <v>1</v>
      </c>
      <c r="T7766">
        <v>1</v>
      </c>
      <c r="V7766">
        <v>1</v>
      </c>
      <c r="Y7766">
        <v>0</v>
      </c>
      <c r="AA7766" t="s">
        <v>37</v>
      </c>
      <c r="AB7766" t="s">
        <v>34315</v>
      </c>
      <c r="AC7766" t="s">
        <v>34316</v>
      </c>
      <c r="AD7766" t="str">
        <f t="shared" si="121"/>
        <v>{"question_id":"7765_19182863_56282491","image":"mimic/p19/p19182863/s56282491/8b55a782-30d7d840-58d2c6c2-e8f05f18-2024e6c1.jpg","text":"&lt;image&gt;\nDescribe the findings of the chest x-ray.\n","gpt4_answer":"As compared to the previous radiograph, there is unchanged evidence\n of a small right pleural effusion.  In addition, an area of parenchymal\n opacity at the right lung base has newly appeared.  This opacity is likely\n caused by a basal atelectasis.  Known status post valvular replacement. \n Normal alignment of sternal wires.  Unchanged left lateral aspect of the\n second rib.  No evidence of pneumothorax.  No other acute lung changes.","fig_caption":"Left-sided chest pain, rule out pneumothorax.", "in_text_mention":{"view":"LATERAL","Erect":"Erect", "chexpert_labels":{"1": "1", "": "NaN", "": "NaN", "": "NaN", "": "NaN", "": "NaN", "": "NaN", "1": "1", "": "NaN", "1": "1", "": "NaN", "": "NaN", "0": "0", "": "NaN"}}},</v>
      </c>
    </row>
    <row r="7767" spans="1:30" x14ac:dyDescent="0.3">
      <c r="A7767">
        <v>7766</v>
      </c>
      <c r="B7767" t="s">
        <v>34308</v>
      </c>
      <c r="C7767" t="s">
        <v>34317</v>
      </c>
      <c r="D7767" t="s">
        <v>34310</v>
      </c>
      <c r="E7767" t="s">
        <v>34318</v>
      </c>
      <c r="F7767" t="s">
        <v>32</v>
      </c>
      <c r="G7767" t="s">
        <v>34312</v>
      </c>
      <c r="K7767" t="s">
        <v>70</v>
      </c>
      <c r="L7767" t="s">
        <v>36</v>
      </c>
      <c r="M7767">
        <v>1</v>
      </c>
      <c r="T7767">
        <v>1</v>
      </c>
      <c r="V7767">
        <v>1</v>
      </c>
      <c r="Y7767">
        <v>0</v>
      </c>
      <c r="AA7767" t="s">
        <v>37</v>
      </c>
      <c r="AB7767" t="s">
        <v>34313</v>
      </c>
      <c r="AC7767" t="s">
        <v>34319</v>
      </c>
      <c r="AD7767" t="str">
        <f t="shared" si="121"/>
        <v>{"question_id":"7766_19182863_56282491","image":"mimic/p19/p19182863/s56282491/f08f01b8-22e9d374-4b8af575-e8a913dd-c93812ec.jpg","text":"&lt;image&gt;\nDescribe the findings of the chest x-ray.\n","gpt4_answer":"There is unchanged evidence of a small right pleural effusion. An area of parenchymal opacity at the right lung base has appeared, likely caused by basal atelectasis. Known status post valvular replacement. Normal alignment of sternal wires. Unchanged left lateral aspect of the second rib. No evidence of pneumothorax. No other acute lung changes.","fig_caption":"Left-sided chest pain, rule out pneumothorax.", "in_text_mention":{"view":"PA","Erect":"Erect", "chexpert_labels":{"1": "1", "": "NaN", "": "NaN", "": "NaN", "": "NaN", "": "NaN", "": "NaN", "1": "1", "": "NaN", "1": "1", "": "NaN", "": "NaN", "0": "0", "": "NaN"}}},</v>
      </c>
    </row>
    <row r="7768" spans="1:30" x14ac:dyDescent="0.3">
      <c r="A7768">
        <v>7767</v>
      </c>
      <c r="B7768" t="s">
        <v>34308</v>
      </c>
      <c r="C7768" t="s">
        <v>34317</v>
      </c>
      <c r="D7768" t="s">
        <v>34310</v>
      </c>
      <c r="E7768" t="s">
        <v>34318</v>
      </c>
      <c r="F7768" t="s">
        <v>40</v>
      </c>
      <c r="G7768" t="s">
        <v>34312</v>
      </c>
      <c r="I7768" t="s">
        <v>34312</v>
      </c>
      <c r="K7768" t="s">
        <v>70</v>
      </c>
      <c r="L7768" t="s">
        <v>36</v>
      </c>
      <c r="M7768">
        <v>1</v>
      </c>
      <c r="T7768">
        <v>1</v>
      </c>
      <c r="V7768">
        <v>1</v>
      </c>
      <c r="Y7768">
        <v>0</v>
      </c>
      <c r="AA7768" t="s">
        <v>37</v>
      </c>
      <c r="AB7768" t="s">
        <v>34315</v>
      </c>
      <c r="AC7768" t="s">
        <v>34320</v>
      </c>
      <c r="AD7768" t="str">
        <f t="shared" si="121"/>
        <v>{"question_id":"7767_19182863_56282491","image":"mimic/p19/p19182863/s56282491/f08f01b8-22e9d374-4b8af575-e8a913dd-c93812ec.jpg","text":"&lt;image&gt;\nDescribe the findings of the chest x-ray.\n","gpt4_answer":"As compared to the previous radiograph, there is unchanged evidence\n of a small right pleural effusion.  In addition, an area of parenchymal\n opacity at the right lung base has newly appeared.  This opacity is likely\n caused by a basal atelectasis.  Known status post valvular replacement. \n Normal alignment of sternal wires.  Unchanged left lateral aspect of the\n second rib.  No evidence of pneumothorax.  No other acute lung changes.","fig_caption":"Left-sided chest pain, rule out pneumothorax.", "in_text_mention":{"view":"PA","Erect":"Erect", "chexpert_labels":{"1": "1", "": "NaN", "": "NaN", "": "NaN", "": "NaN", "": "NaN", "": "NaN", "1": "1", "": "NaN", "1": "1", "": "NaN", "": "NaN", "0": "0", "": "NaN"}}},</v>
      </c>
    </row>
    <row r="7769" spans="1:30" x14ac:dyDescent="0.3">
      <c r="A7769">
        <v>7768</v>
      </c>
      <c r="B7769" t="s">
        <v>34321</v>
      </c>
      <c r="C7769" t="s">
        <v>34322</v>
      </c>
      <c r="D7769" t="s">
        <v>34323</v>
      </c>
      <c r="E7769" t="s">
        <v>34324</v>
      </c>
      <c r="F7769" t="s">
        <v>32</v>
      </c>
      <c r="G7769" t="s">
        <v>34325</v>
      </c>
      <c r="K7769" t="s">
        <v>70</v>
      </c>
      <c r="L7769" t="s">
        <v>71</v>
      </c>
      <c r="N7769">
        <v>1</v>
      </c>
      <c r="Q7769">
        <v>-1</v>
      </c>
      <c r="R7769">
        <v>1</v>
      </c>
      <c r="V7769">
        <v>1</v>
      </c>
      <c r="Y7769">
        <v>0</v>
      </c>
      <c r="Z7769">
        <v>1</v>
      </c>
      <c r="AA7769" t="s">
        <v>37</v>
      </c>
      <c r="AB7769" t="s">
        <v>34326</v>
      </c>
      <c r="AC7769" t="s">
        <v>34327</v>
      </c>
      <c r="AD7769" t="str">
        <f t="shared" si="121"/>
        <v>{"question_id":"7768_19182863_56361895","image":"mimic/p19/p19182863/s56361895/8df48300-1f93b8ff-42f9e66d-0678758d-fe0aa039.jpg","text":"&lt;image&gt;\nDescribe the findings of the chest x-ray.\n","gpt4_answer":"The heart size and mediastinum are stable. Right pleural effusion has increased, moderate. Replaced tricuspid and aortic valves are demonstrated. There is no evidence of pneumothorax. The left internal jugular line most likely continues into the left SVC given its position. Fracture of the second rib on the left is noted.","fig_caption":"Evaluation of patient with left-sided pleural effusion and assessment.", "in_text_mention":{"view":"PA","Erect":"Recumbent", "chexpert_labels":{"1": "NaN", "": "1", "": "NaN", "": "NaN", "": "-1", "": "1", "": "NaN", "1": "NaN", "": "NaN", "1": "1", "": "NaN", "": "NaN", "0": "0", "": "1"}}},</v>
      </c>
    </row>
    <row r="7770" spans="1:30" x14ac:dyDescent="0.3">
      <c r="A7770">
        <v>7769</v>
      </c>
      <c r="B7770" t="s">
        <v>34321</v>
      </c>
      <c r="C7770" t="s">
        <v>34328</v>
      </c>
      <c r="D7770" t="s">
        <v>34323</v>
      </c>
      <c r="E7770" t="s">
        <v>34329</v>
      </c>
      <c r="F7770" t="s">
        <v>32</v>
      </c>
      <c r="G7770" t="s">
        <v>34325</v>
      </c>
      <c r="K7770" t="s">
        <v>35</v>
      </c>
      <c r="L7770" t="s">
        <v>71</v>
      </c>
      <c r="N7770">
        <v>1</v>
      </c>
      <c r="Q7770">
        <v>-1</v>
      </c>
      <c r="R7770">
        <v>1</v>
      </c>
      <c r="V7770">
        <v>1</v>
      </c>
      <c r="Y7770">
        <v>0</v>
      </c>
      <c r="Z7770">
        <v>1</v>
      </c>
      <c r="AA7770" t="s">
        <v>37</v>
      </c>
      <c r="AB7770" t="s">
        <v>34326</v>
      </c>
      <c r="AC7770" t="s">
        <v>34330</v>
      </c>
      <c r="AD7770" t="str">
        <f t="shared" si="121"/>
        <v>{"question_id":"7769_19182863_56361895","image":"mimic/p19/p19182863/s56361895/d54b2a9c-a4020fdb-aae86e99-d47d135f-511139f3.jpg","text":"&lt;image&gt;\nDescribe the findings of the chest x-ray.\n","gpt4_answer":"The heart size and mediastinum are stable. Right pleural effusion has increased, moderate. Replaced tricuspid and aortic valves are demonstrated. There is no evidence of pneumothorax. The left internal jugular line most likely continues into the left SVC given its position. Fracture of the second rib on the left is noted.","fig_caption":"Evaluation of patient with left-sided pleural effusion and assessment.", "in_text_mention":{"view":"LATERAL","Recumbent":"Recumbent", "chexpert_labels":{"": "NaN", "1": "1", "": "NaN", "": "NaN", "-1": "-1", "1": "1", "": "NaN", "": "NaN", "": "NaN", "1": "1", "": "NaN", "": "NaN", "0": "0", "1": "1"}}},</v>
      </c>
    </row>
    <row r="7771" spans="1:30" x14ac:dyDescent="0.3">
      <c r="A7771">
        <v>7770</v>
      </c>
      <c r="B7771" t="s">
        <v>34331</v>
      </c>
      <c r="C7771" t="s">
        <v>34332</v>
      </c>
      <c r="D7771" t="s">
        <v>34333</v>
      </c>
      <c r="E7771" t="s">
        <v>34334</v>
      </c>
      <c r="F7771" t="s">
        <v>32</v>
      </c>
      <c r="G7771" t="s">
        <v>34335</v>
      </c>
      <c r="K7771" t="s">
        <v>47</v>
      </c>
      <c r="L7771" t="s">
        <v>36</v>
      </c>
      <c r="N7771">
        <v>1</v>
      </c>
      <c r="V7771">
        <v>0</v>
      </c>
      <c r="Y7771">
        <v>0</v>
      </c>
      <c r="AA7771" t="s">
        <v>37</v>
      </c>
      <c r="AB7771" t="s">
        <v>34336</v>
      </c>
      <c r="AC7771" t="s">
        <v>34337</v>
      </c>
      <c r="AD7771" t="str">
        <f t="shared" si="121"/>
        <v>{"question_id":"7770_19182863_56367677","image":"mimic/p19/p19182863/s56367677/f0af6b21-c203468f-f3fc3442-bd92e0bb-bf562d09.jpg","text":"&lt;image&gt;\nDescribe the findings of the chest x-ray.\n","gpt4_answer":"There has been removal of a substantial amount of right pleural fluid. There has been re-expansion of the ipsilateral lung with no evidence of pneumothorax. Continued enlargement of the cardiac silhouette with some engorgement of pulmonary vessels consistent with elevated pulmonary venous pressure.","fig_caption":"To check for pneumothorax and reexpansion after thoracentesis.", "in_text_mention":{"view":"AP","Recumbent":"Erect", "chexpert_labels":{"": "NaN", "1": "1", "": "NaN", "": "NaN", "-1": "NaN", "1": "NaN", "": "NaN", "": "NaN", "": "NaN", "1": "0", "": "NaN", "": "NaN", "0": "0", "1": "NaN"}}},</v>
      </c>
    </row>
    <row r="7772" spans="1:30" x14ac:dyDescent="0.3">
      <c r="A7772">
        <v>7771</v>
      </c>
      <c r="B7772" t="s">
        <v>34331</v>
      </c>
      <c r="C7772" t="s">
        <v>34332</v>
      </c>
      <c r="D7772" t="s">
        <v>34333</v>
      </c>
      <c r="E7772" t="s">
        <v>34334</v>
      </c>
      <c r="F7772" t="s">
        <v>40</v>
      </c>
      <c r="J7772" t="s">
        <v>34338</v>
      </c>
      <c r="K7772" t="s">
        <v>47</v>
      </c>
      <c r="L7772" t="s">
        <v>36</v>
      </c>
      <c r="N7772">
        <v>1</v>
      </c>
      <c r="V7772">
        <v>0</v>
      </c>
      <c r="Y7772">
        <v>0</v>
      </c>
      <c r="AA7772" t="s">
        <v>37</v>
      </c>
      <c r="AB7772" t="s">
        <v>34339</v>
      </c>
      <c r="AC7772" t="s">
        <v>34340</v>
      </c>
      <c r="AD7772" t="str">
        <f t="shared" si="121"/>
        <v>{"question_id":"7771_19182863_56367677","image":"mimic/p19/p19182863/s56367677/f0af6b21-c203468f-f3fc3442-bd92e0bb-bf562d09.jpg","text":"&lt;image&gt;\nDescribe the findings of the chest x-ray.\n","gpt4_answer":"In comparison with the study of ___, there has been removal of a\n substantial amount of right pleural fluid.  There has been re-expansion of the\n ipsilateral lung with no evidence of pneumothorax.  Continued enlargement of\n the cardiac silhouette with some engorgement of pulmonary vessels consistent\n with elevated pulmonary venous pressure.","fig_caption":"", "in_text_mention":{"view":"AP","Erect":"Erect", "chexpert_labels":{"": "NaN", "1": "1", "": "NaN", "": "NaN", "": "NaN", "": "NaN", "": "NaN", "": "NaN", "": "NaN", "0": "0", "": "NaN", "": "NaN", "0": "0", "": "NaN"}}},</v>
      </c>
    </row>
    <row r="7773" spans="1:30" x14ac:dyDescent="0.3">
      <c r="A7773">
        <v>7772</v>
      </c>
      <c r="B7773" t="s">
        <v>34341</v>
      </c>
      <c r="C7773" t="s">
        <v>34342</v>
      </c>
      <c r="D7773" t="s">
        <v>34343</v>
      </c>
      <c r="E7773" t="s">
        <v>34344</v>
      </c>
      <c r="F7773" t="s">
        <v>32</v>
      </c>
      <c r="G7773" t="s">
        <v>34345</v>
      </c>
      <c r="H7773" t="s">
        <v>34346</v>
      </c>
      <c r="K7773" t="s">
        <v>47</v>
      </c>
      <c r="L7773" t="s">
        <v>36</v>
      </c>
      <c r="V7773">
        <v>1</v>
      </c>
      <c r="AA7773" t="s">
        <v>37</v>
      </c>
      <c r="AB7773" t="s">
        <v>34347</v>
      </c>
      <c r="AC7773" t="s">
        <v>34348</v>
      </c>
      <c r="AD7773" t="str">
        <f t="shared" si="121"/>
        <v>{"question_id":"7772_19182863_56466110","image":"mimic/p19/p19182863/s56466110/a7747cf0-5a042d25-ae9af09d-d8f2956d-ecfb087d.jpg","text":"&lt;image&gt;\nDescribe the findings of the chest x-ray.\n","gpt4_answer":"Small right pleural effusion with associated right lung basilar atelectasis. Lungs are otherwise clear without focal consolidation or pulmonary edema. Left IJ central venous line ends in a known left SVC. The cardiac silhouette is mildly enlarged, and the median sternotomy wires are intact. The mediastinal and hilar contours are normal.","fig_caption":"___-year-old with possible recurrent pleural effusion, evaluation effusion.", "in_text_mention":{"view":"AP","Erect":"Erect", "chexpert_labels":{"": "NaN", "1": "NaN", "": "NaN", "": "NaN", "": "NaN", "": "NaN", "": "NaN", "": "NaN", "": "NaN", "0": "1", "": "NaN", "": "NaN", "0": "NaN", "": "NaN"}}},</v>
      </c>
    </row>
    <row r="7774" spans="1:30" x14ac:dyDescent="0.3">
      <c r="A7774">
        <v>7773</v>
      </c>
      <c r="B7774" t="s">
        <v>34341</v>
      </c>
      <c r="C7774" t="s">
        <v>34342</v>
      </c>
      <c r="D7774" t="s">
        <v>34343</v>
      </c>
      <c r="E7774" t="s">
        <v>34344</v>
      </c>
      <c r="F7774" t="s">
        <v>40</v>
      </c>
      <c r="H7774" t="s">
        <v>34349</v>
      </c>
      <c r="J7774" t="s">
        <v>34350</v>
      </c>
      <c r="K7774" t="s">
        <v>47</v>
      </c>
      <c r="L7774" t="s">
        <v>36</v>
      </c>
      <c r="V7774">
        <v>1</v>
      </c>
      <c r="AA7774" t="s">
        <v>37</v>
      </c>
      <c r="AB7774" t="s">
        <v>34351</v>
      </c>
      <c r="AC7774" t="s">
        <v>34352</v>
      </c>
      <c r="AD7774" t="str">
        <f t="shared" si="121"/>
        <v>{"question_id":"7773_19182863_56466110","image":"mimic/p19/p19182863/s56466110/a7747cf0-5a042d25-ae9af09d-d8f2956d-ecfb087d.jpg","text":"&lt;image&gt;\nDescribe the findings of the chest x-ray.\n","gpt4_answer":"Small right pleural effusion has slightly increased in size compared to ___ with associated right lung basilar atelectasis.  Lungs are otherwise clear\n without focal consolidation or pulmonary edema.  Left IJ central venous line\n ends in a known left SVC.  The cardiac silhouette continues to be mildly\n enlarged, and the median sternotomy wires are intact.  The mediastinal and\n hilar contours are normal.","fig_caption":"", "in_text_mention":{"view":"AP","Erect":"Erect", "chexpert_labels":{"": "NaN", "": "NaN", "": "NaN", "": "NaN", "": "NaN", "": "NaN", "": "NaN", "": "NaN", "": "NaN", "1": "1", "": "NaN", "": "NaN", "": "NaN", "": "NaN"}}},</v>
      </c>
    </row>
    <row r="7775" spans="1:30" x14ac:dyDescent="0.3">
      <c r="A7775">
        <v>7774</v>
      </c>
      <c r="B7775" t="s">
        <v>34353</v>
      </c>
      <c r="C7775" t="s">
        <v>34354</v>
      </c>
      <c r="D7775" t="s">
        <v>34355</v>
      </c>
      <c r="E7775" t="s">
        <v>34356</v>
      </c>
      <c r="F7775" t="s">
        <v>32</v>
      </c>
      <c r="G7775" t="s">
        <v>34357</v>
      </c>
      <c r="K7775" t="s">
        <v>35</v>
      </c>
      <c r="L7775" t="s">
        <v>36</v>
      </c>
      <c r="M7775">
        <v>1</v>
      </c>
      <c r="Q7775">
        <v>1</v>
      </c>
      <c r="V7775">
        <v>1</v>
      </c>
      <c r="Z7775">
        <v>0</v>
      </c>
      <c r="AA7775" t="s">
        <v>37</v>
      </c>
      <c r="AB7775" t="s">
        <v>34358</v>
      </c>
      <c r="AC7775" t="s">
        <v>34359</v>
      </c>
      <c r="AD7775" t="str">
        <f t="shared" si="121"/>
        <v>{"question_id":"7774_19182863_56593920","image":"mimic/p19/p19182863/s56593920/692b12ec-4c9a3585-9aba9b6f-3c65bf19-6c939cec.jpg","text":"&lt;image&gt;\nDescribe the findings of the chest x-ray.\n","gpt4_answer":"There is little overall change in the appearance of the cardiomediastinal silhouette. Mild atelectatic changes are seen, especially at the right base. Little change in the degree of pleural fluid. Central catheter has been removed.","fig_caption":"History of right effusion.", "in_text_mention":{"view":"LATERAL","Erect":"Erect", "chexpert_labels":{"": "1", "": "NaN", "": "NaN", "": "NaN", "": "1", "": "NaN", "": "NaN", "": "NaN", "": "NaN", "1": "1", "": "NaN", "": "NaN", "": "NaN", "": "0"}}},</v>
      </c>
    </row>
    <row r="7776" spans="1:30" x14ac:dyDescent="0.3">
      <c r="A7776">
        <v>7775</v>
      </c>
      <c r="B7776" t="s">
        <v>34353</v>
      </c>
      <c r="C7776" t="s">
        <v>34354</v>
      </c>
      <c r="D7776" t="s">
        <v>34355</v>
      </c>
      <c r="E7776" t="s">
        <v>34356</v>
      </c>
      <c r="F7776" t="s">
        <v>40</v>
      </c>
      <c r="J7776" t="s">
        <v>34360</v>
      </c>
      <c r="K7776" t="s">
        <v>35</v>
      </c>
      <c r="L7776" t="s">
        <v>36</v>
      </c>
      <c r="M7776">
        <v>1</v>
      </c>
      <c r="Q7776">
        <v>1</v>
      </c>
      <c r="V7776">
        <v>1</v>
      </c>
      <c r="Z7776">
        <v>0</v>
      </c>
      <c r="AA7776" t="s">
        <v>37</v>
      </c>
      <c r="AB7776" t="s">
        <v>34361</v>
      </c>
      <c r="AC7776" t="s">
        <v>34362</v>
      </c>
      <c r="AD7776" t="str">
        <f t="shared" si="121"/>
        <v>{"question_id":"7775_19182863_56593920","image":"mimic/p19/p19182863/s56593920/692b12ec-4c9a3585-9aba9b6f-3c65bf19-6c939cec.jpg","text":"&lt;image&gt;\nDescribe the findings of the chest x-ray.\n","gpt4_answer":"In comparison with study of ___, there is little overall change in\n the appearance of the cardiomediastinal silhouette.  Mild atelectatic changes\n are seen especially at the right base.  Little change in the degree of pleural\n fluid.\n \n Central catheter has been removed.","fig_caption":"", "in_text_mention":{"view":"LATERAL","Erect":"Erect", "chexpert_labels":{"1": "1", "": "NaN", "": "NaN", "": "NaN", "1": "1", "": "NaN", "": "NaN", "": "NaN", "": "NaN", "1": "1", "": "NaN", "": "NaN", "": "NaN", "0": "0"}}},</v>
      </c>
    </row>
    <row r="7777" spans="1:30" x14ac:dyDescent="0.3">
      <c r="A7777">
        <v>7776</v>
      </c>
      <c r="B7777" t="s">
        <v>34353</v>
      </c>
      <c r="C7777" t="s">
        <v>34363</v>
      </c>
      <c r="D7777" t="s">
        <v>34355</v>
      </c>
      <c r="E7777" t="s">
        <v>34364</v>
      </c>
      <c r="F7777" t="s">
        <v>32</v>
      </c>
      <c r="G7777" t="s">
        <v>34357</v>
      </c>
      <c r="K7777" t="s">
        <v>70</v>
      </c>
      <c r="L7777" t="s">
        <v>36</v>
      </c>
      <c r="M7777">
        <v>1</v>
      </c>
      <c r="Q7777">
        <v>1</v>
      </c>
      <c r="V7777">
        <v>1</v>
      </c>
      <c r="Z7777">
        <v>0</v>
      </c>
      <c r="AA7777" t="s">
        <v>37</v>
      </c>
      <c r="AB7777" t="s">
        <v>34358</v>
      </c>
      <c r="AC7777" t="s">
        <v>34365</v>
      </c>
      <c r="AD7777" t="str">
        <f t="shared" si="121"/>
        <v>{"question_id":"7776_19182863_56593920","image":"mimic/p19/p19182863/s56593920/c5faee40-351cd77d-cb9145ad-278c11ed-e7f9b874.jpg","text":"&lt;image&gt;\nDescribe the findings of the chest x-ray.\n","gpt4_answer":"There is little overall change in the appearance of the cardiomediastinal silhouette. Mild atelectatic changes are seen, especially at the right base. Little change in the degree of pleural fluid. Central catheter has been removed.","fig_caption":"History of right effusion.", "in_text_mention":{"view":"PA","Erect":"Erect", "chexpert_labels":{"1": "1", "": "NaN", "": "NaN", "": "NaN", "1": "1", "": "NaN", "": "NaN", "": "NaN", "": "NaN", "1": "1", "": "NaN", "": "NaN", "": "NaN", "0": "0"}}},</v>
      </c>
    </row>
    <row r="7778" spans="1:30" x14ac:dyDescent="0.3">
      <c r="A7778">
        <v>7777</v>
      </c>
      <c r="B7778" t="s">
        <v>34353</v>
      </c>
      <c r="C7778" t="s">
        <v>34363</v>
      </c>
      <c r="D7778" t="s">
        <v>34355</v>
      </c>
      <c r="E7778" t="s">
        <v>34364</v>
      </c>
      <c r="F7778" t="s">
        <v>40</v>
      </c>
      <c r="J7778" t="s">
        <v>34360</v>
      </c>
      <c r="K7778" t="s">
        <v>70</v>
      </c>
      <c r="L7778" t="s">
        <v>36</v>
      </c>
      <c r="M7778">
        <v>1</v>
      </c>
      <c r="Q7778">
        <v>1</v>
      </c>
      <c r="V7778">
        <v>1</v>
      </c>
      <c r="Z7778">
        <v>0</v>
      </c>
      <c r="AA7778" t="s">
        <v>37</v>
      </c>
      <c r="AB7778" t="s">
        <v>34361</v>
      </c>
      <c r="AC7778" t="s">
        <v>34366</v>
      </c>
      <c r="AD7778" t="str">
        <f t="shared" si="121"/>
        <v>{"question_id":"7777_19182863_56593920","image":"mimic/p19/p19182863/s56593920/c5faee40-351cd77d-cb9145ad-278c11ed-e7f9b874.jpg","text":"&lt;image&gt;\nDescribe the findings of the chest x-ray.\n","gpt4_answer":"In comparison with study of ___, there is little overall change in\n the appearance of the cardiomediastinal silhouette.  Mild atelectatic changes\n are seen especially at the right base.  Little change in the degree of pleural\n fluid.\n \n Central catheter has been removed.","fig_caption":"", "in_text_mention":{"view":"PA","Erect":"Erect", "chexpert_labels":{"1": "1", "": "NaN", "": "NaN", "": "NaN", "1": "1", "": "NaN", "": "NaN", "": "NaN", "": "NaN", "1": "1", "": "NaN", "": "NaN", "": "NaN", "0": "0"}}},</v>
      </c>
    </row>
    <row r="7779" spans="1:30" x14ac:dyDescent="0.3">
      <c r="A7779">
        <v>7778</v>
      </c>
      <c r="B7779" t="s">
        <v>34367</v>
      </c>
      <c r="C7779" t="s">
        <v>34368</v>
      </c>
      <c r="D7779" t="s">
        <v>34369</v>
      </c>
      <c r="E7779" t="s">
        <v>34370</v>
      </c>
      <c r="F7779" t="s">
        <v>32</v>
      </c>
      <c r="G7779" t="s">
        <v>34371</v>
      </c>
      <c r="H7779" t="s">
        <v>34372</v>
      </c>
      <c r="K7779" t="s">
        <v>47</v>
      </c>
      <c r="L7779" t="s">
        <v>36</v>
      </c>
      <c r="M7779">
        <v>1</v>
      </c>
      <c r="V7779">
        <v>1</v>
      </c>
      <c r="Z7779">
        <v>1</v>
      </c>
      <c r="AA7779" t="s">
        <v>37</v>
      </c>
      <c r="AB7779" t="s">
        <v>34373</v>
      </c>
      <c r="AC7779" t="s">
        <v>34374</v>
      </c>
      <c r="AD7779" t="str">
        <f t="shared" si="121"/>
        <v>{"question_id":"7778_19182863_56666007","image":"mimic/p19/p19182863/s56666007/0f55eb03-9eb3edde-1c46e2fb-60625b8b-86fdba40.jpg","text":"&lt;image&gt;\nDescribe the findings of the chest x-ray.\n","gpt4_answer":"Bilateral small pleural effusions and bibasilar atelectasis. No new focal consolidation. No pneumothorax. Unchanged mild cardiomegaly. Tip of the endotracheal tube is seen 4.1 cm above the carina. Right double-lumen central line terminates in the right atrium. A feeding tube is seen in the stomach. Left pectoral pacemaker is seen with transvenous leads in the right ventricle. Left chest tube positioning has been adjusted. Median sternotomy wires are intact and well aligned.","fig_caption":"___ year old woman s/p thoracentesis. please assess for interval change. // assess for interval change, s/p ___", "in_text_mention":{"view":"AP","Erect":"Erect", "chexpert_labels":{"1": "1", "": "NaN", "": "NaN", "": "NaN", "1": "NaN", "": "NaN", "": "NaN", "": "NaN", "": "NaN", "1": "1", "": "NaN", "": "NaN", "": "NaN", "0": "1"}}},</v>
      </c>
    </row>
    <row r="7780" spans="1:30" x14ac:dyDescent="0.3">
      <c r="A7780">
        <v>7779</v>
      </c>
      <c r="B7780" t="s">
        <v>34367</v>
      </c>
      <c r="C7780" t="s">
        <v>34368</v>
      </c>
      <c r="D7780" t="s">
        <v>34369</v>
      </c>
      <c r="E7780" t="s">
        <v>34370</v>
      </c>
      <c r="F7780" t="s">
        <v>40</v>
      </c>
      <c r="G7780" t="s">
        <v>34375</v>
      </c>
      <c r="H7780" t="s">
        <v>34376</v>
      </c>
      <c r="I7780" t="s">
        <v>34377</v>
      </c>
      <c r="K7780" t="s">
        <v>47</v>
      </c>
      <c r="L7780" t="s">
        <v>36</v>
      </c>
      <c r="M7780">
        <v>1</v>
      </c>
      <c r="V7780">
        <v>1</v>
      </c>
      <c r="Z7780">
        <v>1</v>
      </c>
      <c r="AA7780" t="s">
        <v>37</v>
      </c>
      <c r="AB7780" t="s">
        <v>34378</v>
      </c>
      <c r="AC7780" t="s">
        <v>34379</v>
      </c>
      <c r="AD7780" t="str">
        <f t="shared" si="121"/>
        <v>{"question_id":"7779_19182863_56666007","image":"mimic/p19/p19182863/s56666007/0f55eb03-9eb3edde-1c46e2fb-60625b8b-86fdba40.jpg","text":"&lt;image&gt;\nDescribe the findings of the chest x-ray.\n","gpt4_answer":"Since ___, bilateral small pleural effusions and bibasilar atelectasis\n are unchanged.  No new focal consolidation is identified. No pneumothorax.\n Unchanged mild cardiomegaly.\n \n Tip of the endotracheal to is seen 4.1 cm above the carina. Right double-lumen\n central line terminates in the right atrium. A feeding tube is seen in the\n stomach. Left pectoral pacemaker is seen with transvenous leads in the right\n ventricle.  Left chest tube positioning has been adjusted.  Median sternotomy\n wires are intact and well aligned.","fig_caption":"___ year old woman s/p thoracentesis. please assess for interval\n change.  // assess for interval change, s/p ___", "in_text_mention":{"view":"AP","Erect":"Erect", "chexpert_labels":{"1": "1", "": "NaN", "": "NaN", "": "NaN", "": "NaN", "": "NaN", "": "NaN", "": "NaN", "": "NaN", "1": "1", "": "NaN", "": "NaN", "": "NaN", "1": "1"}}},</v>
      </c>
    </row>
    <row r="7781" spans="1:30" x14ac:dyDescent="0.3">
      <c r="A7781">
        <v>7780</v>
      </c>
      <c r="B7781" t="s">
        <v>34380</v>
      </c>
      <c r="C7781" t="s">
        <v>34381</v>
      </c>
      <c r="D7781" t="s">
        <v>34382</v>
      </c>
      <c r="E7781" t="s">
        <v>34383</v>
      </c>
      <c r="F7781" t="s">
        <v>32</v>
      </c>
      <c r="G7781" t="s">
        <v>34384</v>
      </c>
      <c r="K7781" t="s">
        <v>47</v>
      </c>
      <c r="L7781" t="s">
        <v>36</v>
      </c>
      <c r="M7781">
        <v>-1</v>
      </c>
      <c r="O7781">
        <v>-1</v>
      </c>
      <c r="P7781">
        <v>1</v>
      </c>
      <c r="T7781">
        <v>1</v>
      </c>
      <c r="V7781">
        <v>1</v>
      </c>
      <c r="X7781">
        <v>-1</v>
      </c>
      <c r="Z7781">
        <v>1</v>
      </c>
      <c r="AA7781" t="s">
        <v>37</v>
      </c>
      <c r="AB7781" t="s">
        <v>34385</v>
      </c>
      <c r="AC7781" t="s">
        <v>34386</v>
      </c>
      <c r="AD7781" t="str">
        <f t="shared" si="121"/>
        <v>{"question_id":"7780_19182863_56745275","image":"mimic/p19/p19182863/s56745275/a6de5f6f-7cb598cd-9751bdc7-71682995-e07927d3.jpg","text":"&lt;image&gt;\nDescribe the findings of the chest x-ray.\n","gpt4_answer":"Portable AP radiograph of the chest shows large right pleural effusion, associated with atelectasis/consolidation. Interstitial pulmonary edema has slightly progressed and there are opacities in the left mid and lower lung that might reflect infectious process. The left internal jugular line tip is in the persistent left SVC. The replaced valves, tricuspid and aortic are redemonstrated.","fig_caption":"Evaluation of the patient with renal allograft and clostridium difficile.", "in_text_mention":{"view":"AP","Erect":"Erect", "chexpert_labels":{"1": "-1", "": "NaN", "": "-1", "": "1", "": "NaN", "": "NaN", "": "NaN", "": "1", "": "NaN", "1": "1", "": "NaN", "": "-1", "": "NaN", "1": "1"}}},</v>
      </c>
    </row>
    <row r="7782" spans="1:30" x14ac:dyDescent="0.3">
      <c r="A7782">
        <v>7781</v>
      </c>
      <c r="B7782" t="s">
        <v>34380</v>
      </c>
      <c r="C7782" t="s">
        <v>34387</v>
      </c>
      <c r="D7782" t="s">
        <v>34382</v>
      </c>
      <c r="E7782" t="s">
        <v>34388</v>
      </c>
      <c r="F7782" t="s">
        <v>32</v>
      </c>
      <c r="G7782" t="s">
        <v>34384</v>
      </c>
      <c r="K7782" t="s">
        <v>47</v>
      </c>
      <c r="M7782">
        <v>-1</v>
      </c>
      <c r="O7782">
        <v>-1</v>
      </c>
      <c r="P7782">
        <v>1</v>
      </c>
      <c r="T7782">
        <v>1</v>
      </c>
      <c r="V7782">
        <v>1</v>
      </c>
      <c r="X7782">
        <v>-1</v>
      </c>
      <c r="Z7782">
        <v>1</v>
      </c>
      <c r="AA7782" t="s">
        <v>37</v>
      </c>
      <c r="AB7782" t="s">
        <v>34385</v>
      </c>
      <c r="AC7782" t="s">
        <v>34389</v>
      </c>
      <c r="AD7782" t="str">
        <f t="shared" si="121"/>
        <v>{"question_id":"7781_19182863_56745275","image":"mimic/p19/p19182863/s56745275/d59037ae-76814c45-ab38e8da-7b58f204-debaa6b9.jpg","text":"&lt;image&gt;\nDescribe the findings of the chest x-ray.\n","gpt4_answer":"Portable AP radiograph of the chest shows large right pleural effusion, associated with atelectasis/consolidation. Interstitial pulmonary edema has slightly progressed and there are opacities in the left mid and lower lung that might reflect infectious process. The left internal jugular line tip is in the persistent left SVC. The replaced valves, tricuspid and aortic are redemonstrated.","fig_caption":"Evaluation of the patient with renal allograft and clostridium difficile.", "in_text_mention":{"view":"AP","Erect":"", "chexpert_labels":{"-1": "-1", "": "NaN", "-1": "-1", "1": "1", "": "NaN", "": "NaN", "": "NaN", "1": "1", "": "NaN", "1": "1", "": "NaN", "-1": "-1", "": "NaN", "1": "1"}}},</v>
      </c>
    </row>
    <row r="7783" spans="1:30" x14ac:dyDescent="0.3">
      <c r="A7783">
        <v>7782</v>
      </c>
      <c r="B7783" t="s">
        <v>34390</v>
      </c>
      <c r="C7783" t="s">
        <v>34391</v>
      </c>
      <c r="D7783" t="s">
        <v>34392</v>
      </c>
      <c r="E7783" t="s">
        <v>34393</v>
      </c>
      <c r="F7783" t="s">
        <v>32</v>
      </c>
      <c r="G7783" t="s">
        <v>34394</v>
      </c>
      <c r="H7783" t="s">
        <v>34395</v>
      </c>
      <c r="K7783" t="s">
        <v>35</v>
      </c>
      <c r="L7783" t="s">
        <v>71</v>
      </c>
      <c r="T7783">
        <v>1</v>
      </c>
      <c r="V7783">
        <v>1</v>
      </c>
      <c r="X7783">
        <v>-1</v>
      </c>
      <c r="AA7783" t="s">
        <v>37</v>
      </c>
      <c r="AB7783" t="s">
        <v>34396</v>
      </c>
      <c r="AC7783" t="s">
        <v>34397</v>
      </c>
      <c r="AD7783" t="str">
        <f t="shared" si="121"/>
        <v>{"question_id":"7782_19182863_56775180","image":"mimic/p19/p19182863/s56775180/97396291-b49c2ae9-b5478363-46b537a4-fc5346fa.jpg","text":"&lt;image&gt;\nDescribe the findings of the chest x-ray.\n","gpt4_answer":"PA and lateral views of the chest. A small to moderate right pleural effusion is present. A right lower lobe opacity persists and may represent pneumonia. Left lung is clear. There is no left pleural effusion. Aortic and mitral valve replacement and tricuspid annuloplasty are seen. Sternotomy wires are in place. No pneumothorax. Moderate cardiomegaly is observed. The mediastinal and hilar contours are normal.","fig_caption":"Multifocal pneumonia, recent drainage of right-sided effusion, increased right-sided dullness to percussion, assess for reaccumulation of right-sided effusion.", "in_text_mention":{"view":"LATERAL","":"Recumbent", "chexpert_labels":{"-1": "NaN", "": "NaN", "-1": "NaN", "1": "NaN", "": "NaN", "": "NaN", "": "NaN", "1": "1", "": "NaN", "1": "1", "": "NaN", "-1": "-1", "": "NaN", "1": "NaN"}}},</v>
      </c>
    </row>
    <row r="7784" spans="1:30" x14ac:dyDescent="0.3">
      <c r="A7784">
        <v>7783</v>
      </c>
      <c r="B7784" t="s">
        <v>34390</v>
      </c>
      <c r="C7784" t="s">
        <v>34391</v>
      </c>
      <c r="D7784" t="s">
        <v>34392</v>
      </c>
      <c r="E7784" t="s">
        <v>34393</v>
      </c>
      <c r="F7784" t="s">
        <v>40</v>
      </c>
      <c r="G7784" t="s">
        <v>34398</v>
      </c>
      <c r="H7784" t="s">
        <v>34399</v>
      </c>
      <c r="I7784" t="s">
        <v>34398</v>
      </c>
      <c r="K7784" t="s">
        <v>35</v>
      </c>
      <c r="L7784" t="s">
        <v>71</v>
      </c>
      <c r="T7784">
        <v>1</v>
      </c>
      <c r="V7784">
        <v>1</v>
      </c>
      <c r="X7784">
        <v>-1</v>
      </c>
      <c r="AA7784" t="s">
        <v>37</v>
      </c>
      <c r="AB7784" t="s">
        <v>34400</v>
      </c>
      <c r="AC7784" t="s">
        <v>34401</v>
      </c>
      <c r="AD7784" t="str">
        <f t="shared" si="121"/>
        <v>{"question_id":"7783_19182863_56775180","image":"mimic/p19/p19182863/s56775180/97396291-b49c2ae9-b5478363-46b537a4-fc5346fa.jpg","text":"&lt;image&gt;\nDescribe the findings of the chest x-ray.\n","gpt4_answer":"PA and lateral views of the chest. A small to moderate right pleural\n effusion is new compared to most recent study.  A right lower lobe opacity has\n persisted since ___ may represent pneumonia.  Left lung is clear. \n There is no left pleural effusion.  Aortic and mitral valve replacement and\n tricuspid annuloplasty are seen.  Sternotomy wires are in place.  No\n pneumothorax.  Moderate cardiomegaly is unchanged.  The mediastinal and hilar\n contours are normal.","fig_caption":"Multifocal pneumonia, recent drainage of right-sided effusion,\n increased right-sided dullness to percussion, assess for reaccumulation of\n right-sided effusion.", "in_text_mention":{"view":"LATERAL","Recumbent":"Recumbent", "chexpert_labels":{"": "NaN", "": "NaN", "": "NaN", "": "NaN", "": "NaN", "": "NaN", "": "NaN", "1": "1", "": "NaN", "1": "1", "": "NaN", "-1": "-1", "": "NaN", "": "NaN"}}},</v>
      </c>
    </row>
    <row r="7785" spans="1:30" x14ac:dyDescent="0.3">
      <c r="A7785">
        <v>7784</v>
      </c>
      <c r="B7785" t="s">
        <v>34390</v>
      </c>
      <c r="C7785" t="s">
        <v>34402</v>
      </c>
      <c r="D7785" t="s">
        <v>34392</v>
      </c>
      <c r="E7785" t="s">
        <v>34403</v>
      </c>
      <c r="F7785" t="s">
        <v>32</v>
      </c>
      <c r="G7785" t="s">
        <v>34394</v>
      </c>
      <c r="H7785" t="s">
        <v>34395</v>
      </c>
      <c r="K7785" t="s">
        <v>70</v>
      </c>
      <c r="L7785" t="s">
        <v>71</v>
      </c>
      <c r="T7785">
        <v>1</v>
      </c>
      <c r="V7785">
        <v>1</v>
      </c>
      <c r="X7785">
        <v>-1</v>
      </c>
      <c r="AA7785" t="s">
        <v>37</v>
      </c>
      <c r="AB7785" t="s">
        <v>34396</v>
      </c>
      <c r="AC7785" t="s">
        <v>34404</v>
      </c>
      <c r="AD7785" t="str">
        <f t="shared" si="121"/>
        <v>{"question_id":"7784_19182863_56775180","image":"mimic/p19/p19182863/s56775180/b9fa87e8-60fe2f5e-ead3ccb6-7ad496d8-8233efbd.jpg","text":"&lt;image&gt;\nDescribe the findings of the chest x-ray.\n","gpt4_answer":"PA and lateral views of the chest. A small to moderate right pleural effusion is present. A right lower lobe opacity persists and may represent pneumonia. Left lung is clear. There is no left pleural effusion. Aortic and mitral valve replacement and tricuspid annuloplasty are seen. Sternotomy wires are in place. No pneumothorax. Moderate cardiomegaly is observed. The mediastinal and hilar contours are normal.","fig_caption":"Multifocal pneumonia, recent drainage of right-sided effusion, increased right-sided dullness to percussion, assess for reaccumulation of right-sided effusion.", "in_text_mention":{"view":"PA","Recumbent":"Recumbent", "chexpert_labels":{"": "NaN", "": "NaN", "": "NaN", "": "NaN", "": "NaN", "": "NaN", "": "NaN", "1": "1", "": "NaN", "1": "1", "": "NaN", "-1": "-1", "": "NaN", "": "NaN"}}},</v>
      </c>
    </row>
    <row r="7786" spans="1:30" x14ac:dyDescent="0.3">
      <c r="A7786">
        <v>7785</v>
      </c>
      <c r="B7786" t="s">
        <v>34390</v>
      </c>
      <c r="C7786" t="s">
        <v>34402</v>
      </c>
      <c r="D7786" t="s">
        <v>34392</v>
      </c>
      <c r="E7786" t="s">
        <v>34403</v>
      </c>
      <c r="F7786" t="s">
        <v>40</v>
      </c>
      <c r="G7786" t="s">
        <v>34398</v>
      </c>
      <c r="H7786" t="s">
        <v>34399</v>
      </c>
      <c r="I7786" t="s">
        <v>34398</v>
      </c>
      <c r="K7786" t="s">
        <v>70</v>
      </c>
      <c r="L7786" t="s">
        <v>71</v>
      </c>
      <c r="T7786">
        <v>1</v>
      </c>
      <c r="V7786">
        <v>1</v>
      </c>
      <c r="X7786">
        <v>-1</v>
      </c>
      <c r="AA7786" t="s">
        <v>37</v>
      </c>
      <c r="AB7786" t="s">
        <v>34400</v>
      </c>
      <c r="AC7786" t="s">
        <v>34405</v>
      </c>
      <c r="AD7786" t="str">
        <f t="shared" si="121"/>
        <v>{"question_id":"7785_19182863_56775180","image":"mimic/p19/p19182863/s56775180/b9fa87e8-60fe2f5e-ead3ccb6-7ad496d8-8233efbd.jpg","text":"&lt;image&gt;\nDescribe the findings of the chest x-ray.\n","gpt4_answer":"PA and lateral views of the chest. A small to moderate right pleural\n effusion is new compared to most recent study.  A right lower lobe opacity has\n persisted since ___ may represent pneumonia.  Left lung is clear. \n There is no left pleural effusion.  Aortic and mitral valve replacement and\n tricuspid annuloplasty are seen.  Sternotomy wires are in place.  No\n pneumothorax.  Moderate cardiomegaly is unchanged.  The mediastinal and hilar\n contours are normal.","fig_caption":"Multifocal pneumonia, recent drainage of right-sided effusion,\n increased right-sided dullness to percussion, assess for reaccumulation of\n right-sided effusion.", "in_text_mention":{"view":"PA","Recumbent":"Recumbent", "chexpert_labels":{"": "NaN", "": "NaN", "": "NaN", "": "NaN", "": "NaN", "": "NaN", "": "NaN", "1": "1", "": "NaN", "1": "1", "": "NaN", "-1": "-1", "": "NaN", "": "NaN"}}},</v>
      </c>
    </row>
    <row r="7787" spans="1:30" x14ac:dyDescent="0.3">
      <c r="A7787">
        <v>7786</v>
      </c>
      <c r="B7787" t="s">
        <v>34406</v>
      </c>
      <c r="C7787" t="s">
        <v>34407</v>
      </c>
      <c r="D7787" t="s">
        <v>34408</v>
      </c>
      <c r="E7787" t="s">
        <v>34409</v>
      </c>
      <c r="F7787" t="s">
        <v>32</v>
      </c>
      <c r="G7787" t="s">
        <v>34410</v>
      </c>
      <c r="K7787" t="s">
        <v>47</v>
      </c>
      <c r="L7787" t="s">
        <v>36</v>
      </c>
      <c r="M7787">
        <v>1</v>
      </c>
      <c r="N7787">
        <v>1</v>
      </c>
      <c r="V7787">
        <v>1</v>
      </c>
      <c r="Z7787">
        <v>1</v>
      </c>
      <c r="AA7787" t="s">
        <v>37</v>
      </c>
      <c r="AB7787" t="s">
        <v>34411</v>
      </c>
      <c r="AC7787" t="s">
        <v>34412</v>
      </c>
      <c r="AD7787" t="str">
        <f t="shared" si="121"/>
        <v>{"question_id":"7786_19182863_57051632","image":"mimic/p19/p19182863/s57051632/d8d27634-c797ba3f-79f7384e-6dd55810-93915d51.jpg","text":"&lt;image&gt;\nDescribe the findings of the chest x-ray.\n","gpt4_answer":"Bilateral pleural effusions with compressive atelectasis, much more prominent on the left. Continued enlargement of the cardiac silhouette with mild elevation of pulmonary venous pressure. Pacer leads are unchanged.","fig_caption":"___ year old woman with respiratory failure, concern for pleural effusions, heart failure and pneumonia // assess for interval change", "in_text_mention":{"view":"AP","Recumbent":"Erect", "chexpert_labels":{"": "1", "": "1", "": "NaN", "": "NaN", "": "NaN", "": "NaN", "": "NaN", "1": "NaN", "": "NaN", "1": "1", "": "NaN", "-1": "NaN", "": "NaN", "": "1"}}},</v>
      </c>
    </row>
    <row r="7788" spans="1:30" x14ac:dyDescent="0.3">
      <c r="A7788">
        <v>7787</v>
      </c>
      <c r="B7788" t="s">
        <v>34413</v>
      </c>
      <c r="C7788" t="s">
        <v>34414</v>
      </c>
      <c r="D7788" t="s">
        <v>34415</v>
      </c>
      <c r="E7788" t="s">
        <v>34416</v>
      </c>
      <c r="F7788" t="s">
        <v>32</v>
      </c>
      <c r="G7788" t="s">
        <v>34417</v>
      </c>
      <c r="K7788" t="s">
        <v>47</v>
      </c>
      <c r="L7788" t="s">
        <v>36</v>
      </c>
      <c r="U7788">
        <v>1</v>
      </c>
      <c r="V7788">
        <v>0</v>
      </c>
      <c r="Y7788">
        <v>0</v>
      </c>
      <c r="Z7788">
        <v>1</v>
      </c>
      <c r="AA7788" t="s">
        <v>37</v>
      </c>
      <c r="AB7788" t="s">
        <v>34418</v>
      </c>
      <c r="AC7788" t="s">
        <v>34419</v>
      </c>
      <c r="AD7788" t="str">
        <f t="shared" si="121"/>
        <v>{"question_id":"7787_19182863_57188350","image":"mimic/p19/p19182863/s57188350/334a4b19-e795f613-8d2902bb-9395ee99-28f4cf54.jpg","text":"&lt;image&gt;\nDescribe the findings of the chest x-ray.\n","gpt4_answer":"Little change in the monitoring and support devices including a persistent left superior vena cava. Heart and lungs are essentially unchanged. No reaccumulation of left effusion or pneumothorax.","fig_caption":"___ year old woman with chest tube in place for parapneumonic effusion drainage.", "in_text_mention":{"view":"AP","Erect":"Erect", "chexpert_labels":{"1": "NaN", "1": "NaN", "": "NaN", "": "NaN", "": "NaN", "": "NaN", "": "NaN", "": "NaN", "": "1", "1": "0", "": "NaN", "": "NaN", "": "0", "1": "1"}}},</v>
      </c>
    </row>
    <row r="7789" spans="1:30" x14ac:dyDescent="0.3">
      <c r="A7789">
        <v>7788</v>
      </c>
      <c r="B7789" t="s">
        <v>34420</v>
      </c>
      <c r="C7789" t="s">
        <v>34421</v>
      </c>
      <c r="D7789" t="s">
        <v>34422</v>
      </c>
      <c r="E7789" t="s">
        <v>34423</v>
      </c>
      <c r="F7789" t="s">
        <v>32</v>
      </c>
      <c r="G7789" t="s">
        <v>34424</v>
      </c>
      <c r="H7789" t="s">
        <v>34425</v>
      </c>
      <c r="K7789" t="s">
        <v>47</v>
      </c>
      <c r="L7789" t="s">
        <v>36</v>
      </c>
      <c r="O7789">
        <v>1</v>
      </c>
      <c r="P7789">
        <v>1</v>
      </c>
      <c r="V7789">
        <v>1</v>
      </c>
      <c r="AA7789" t="s">
        <v>37</v>
      </c>
      <c r="AB7789" t="s">
        <v>34426</v>
      </c>
      <c r="AC7789" t="s">
        <v>34427</v>
      </c>
      <c r="AD7789" t="str">
        <f t="shared" si="121"/>
        <v>{"question_id":"7788_19182863_57198058","image":"mimic/p19/p19182863/s57198058/23944c5d-05acde48-c46484e1-0c68641c-e9ad6fd2.jpg","text":"&lt;image&gt;\nDescribe the findings of the chest x-ray.\n","gpt4_answer":"There is mild pulmonary edema. A moderate right pleural effusion is not significantly changed. A consolidation at right base is not definitive on this examination. No pneumothorax is seen. There is moderate cardiomegaly with tortuosity of the aorta. The patient is status post median sternotomy with CABG and valve replacements.","fig_caption":"History of multifocal pneumonia after cabg, now presenting with symptoms concerning for chf or pneumonia.", "in_text_mention":{"view":"AP","Erect":"Erect", "chexpert_labels":{"": "NaN", "": "NaN", "": "1", "": "1", "": "NaN", "": "NaN", "": "NaN", "": "NaN", "1": "NaN", "0": "1", "": "NaN", "": "NaN", "0": "NaN", "1": "NaN"}}},</v>
      </c>
    </row>
    <row r="7790" spans="1:30" x14ac:dyDescent="0.3">
      <c r="A7790">
        <v>7789</v>
      </c>
      <c r="B7790" t="s">
        <v>34420</v>
      </c>
      <c r="C7790" t="s">
        <v>34421</v>
      </c>
      <c r="D7790" t="s">
        <v>34422</v>
      </c>
      <c r="E7790" t="s">
        <v>34423</v>
      </c>
      <c r="F7790" t="s">
        <v>40</v>
      </c>
      <c r="G7790" t="s">
        <v>34428</v>
      </c>
      <c r="H7790" t="s">
        <v>34429</v>
      </c>
      <c r="I7790" t="s">
        <v>34430</v>
      </c>
      <c r="K7790" t="s">
        <v>47</v>
      </c>
      <c r="L7790" t="s">
        <v>36</v>
      </c>
      <c r="O7790">
        <v>1</v>
      </c>
      <c r="P7790">
        <v>1</v>
      </c>
      <c r="V7790">
        <v>1</v>
      </c>
      <c r="AA7790" t="s">
        <v>37</v>
      </c>
      <c r="AB7790" t="s">
        <v>34431</v>
      </c>
      <c r="AC7790" t="s">
        <v>34432</v>
      </c>
      <c r="AD7790" t="str">
        <f t="shared" si="121"/>
        <v>{"question_id":"7789_19182863_57198058","image":"mimic/p19/p19182863/s57198058/23944c5d-05acde48-c46484e1-0c68641c-e9ad6fd2.jpg","text":"&lt;image&gt;\nDescribe the findings of the chest x-ray.\n","gpt4_answer":"There is mild pulmonary edema.  A moderate right pleural effusion\n is not significantly changed.  A consolidation at right base is not definitive\n on this examination however is confirmed on the subsequent CT.  No\n pneumothorax is seen.  There is moderate cardiomegaly with tortuosity of the\n aorta.  The patient is status post median sternotomy with CABG and valve\n replacements.","fig_caption":"History of multifocal pneumonia after cabg, now presenting with\n symptoms concerning for chf or pneumonia.", "in_text_mention":{"view":"AP","Erect":"Erect", "chexpert_labels":{"": "NaN", "": "NaN", "1": "1", "1": "1", "": "NaN", "": "NaN", "": "NaN", "": "NaN", "": "NaN", "1": "1", "": "NaN", "": "NaN", "": "NaN", "": "NaN"}}},</v>
      </c>
    </row>
    <row r="7791" spans="1:30" x14ac:dyDescent="0.3">
      <c r="A7791">
        <v>7790</v>
      </c>
      <c r="B7791" t="s">
        <v>34433</v>
      </c>
      <c r="C7791" t="s">
        <v>34434</v>
      </c>
      <c r="D7791" t="s">
        <v>34435</v>
      </c>
      <c r="E7791" t="s">
        <v>34436</v>
      </c>
      <c r="F7791" t="s">
        <v>32</v>
      </c>
      <c r="G7791" t="s">
        <v>34437</v>
      </c>
      <c r="H7791" t="s">
        <v>34438</v>
      </c>
      <c r="K7791" t="s">
        <v>35</v>
      </c>
      <c r="L7791" t="s">
        <v>71</v>
      </c>
      <c r="P7791">
        <v>1</v>
      </c>
      <c r="T7791">
        <v>1</v>
      </c>
      <c r="V7791">
        <v>1</v>
      </c>
      <c r="AA7791" t="s">
        <v>37</v>
      </c>
      <c r="AB7791" t="s">
        <v>34439</v>
      </c>
      <c r="AC7791" t="s">
        <v>34440</v>
      </c>
      <c r="AD7791" t="str">
        <f t="shared" si="121"/>
        <v>{"question_id":"7790_19182863_57446197","image":"mimic/p19/p19182863/s57446197/549b6e36-b45d0172-445902b7-286d449b-bb7734f6.jpg","text":"&lt;image&gt;\nDescribe the findings of the chest x-ray.\n","gpt4_answer":"The left PIC line is in position descending at the level of the aortic arch, in keeping with the known left-sided superior vena cava. There is stable mild cardiomegaly. The hilar and mediastinal contours are unremarkable. There is slight interval improvement of the large right pleural effusion associated with atelectasis/consolidation. There is no pneumothorax. The replaced valves tricuspid and aortic are visible. There is mild improvement of the interstitial edema. There has been improvement in the opacities in the left mid and lower lungs.","fig_caption":"History of renal transplant with afib and increased shortness of breath. please evaluate for pneumonia.", "in_text_mention":{"view":"LATERAL","Erect":"Recumbent", "chexpert_labels":{"": "NaN", "": "NaN", "1": "NaN", "1": "1", "": "NaN", "": "NaN", "": "NaN", "": "1", "": "NaN", "1": "1", "": "NaN", "": "NaN", "": "NaN", "": "NaN"}}},</v>
      </c>
    </row>
    <row r="7792" spans="1:30" x14ac:dyDescent="0.3">
      <c r="A7792">
        <v>7791</v>
      </c>
      <c r="B7792" t="s">
        <v>34433</v>
      </c>
      <c r="C7792" t="s">
        <v>34434</v>
      </c>
      <c r="D7792" t="s">
        <v>34435</v>
      </c>
      <c r="E7792" t="s">
        <v>34436</v>
      </c>
      <c r="F7792" t="s">
        <v>40</v>
      </c>
      <c r="G7792" t="s">
        <v>34441</v>
      </c>
      <c r="H7792" t="s">
        <v>34442</v>
      </c>
      <c r="I7792" t="s">
        <v>34443</v>
      </c>
      <c r="K7792" t="s">
        <v>35</v>
      </c>
      <c r="L7792" t="s">
        <v>71</v>
      </c>
      <c r="P7792">
        <v>1</v>
      </c>
      <c r="T7792">
        <v>1</v>
      </c>
      <c r="V7792">
        <v>1</v>
      </c>
      <c r="AA7792" t="s">
        <v>37</v>
      </c>
      <c r="AB7792" t="s">
        <v>34444</v>
      </c>
      <c r="AC7792" t="s">
        <v>34445</v>
      </c>
      <c r="AD7792" t="str">
        <f t="shared" si="121"/>
        <v>{"question_id":"7791_19182863_57446197","image":"mimic/p19/p19182863/s57446197/549b6e36-b45d0172-445902b7-286d449b-bb7734f6.jpg","text":"&lt;image&gt;\nDescribe the findings of the chest x-ray.\n","gpt4_answer":"The left PIC line is unchanged in position compared to the prior\n radiograph.  It enters a left-sided approach and makes a descent at the level\n of the aortic arch in keeping with known left-sided superior vena cava.  There\n is stable mild cardiomegaly.  The hilar and mediastinal contours are\n unremarkable.  There has been slight interval improvement of the large right\n pleural effusion associated with atelectasis/consolidation.  There is no\n pneumothorax.  The replaced valves tricuspid and aortic are redemonstrated. \n There has been mild improvement of the previously noted interstitial edema. \n There has been interval improvement in the opacities in the left mid and lower\n lungs.","fig_caption":"History of renal transplant with afib and increased shortness of\n breath.  please evaluate for pneumonia.", "in_text_mention":{"view":"LATERAL","Recumbent":"Recumbent", "chexpert_labels":{"": "NaN", "": "NaN", "": "NaN", "1": "1", "": "NaN", "": "NaN", "": "NaN", "1": "1", "": "NaN", "1": "1", "": "NaN", "": "NaN", "": "NaN", "": "NaN"}}},</v>
      </c>
    </row>
    <row r="7793" spans="1:30" x14ac:dyDescent="0.3">
      <c r="A7793">
        <v>7792</v>
      </c>
      <c r="B7793" t="s">
        <v>34433</v>
      </c>
      <c r="C7793" t="s">
        <v>34446</v>
      </c>
      <c r="D7793" t="s">
        <v>34435</v>
      </c>
      <c r="E7793" t="s">
        <v>34447</v>
      </c>
      <c r="F7793" t="s">
        <v>32</v>
      </c>
      <c r="G7793" t="s">
        <v>34437</v>
      </c>
      <c r="H7793" t="s">
        <v>34438</v>
      </c>
      <c r="K7793" t="s">
        <v>70</v>
      </c>
      <c r="L7793" t="s">
        <v>71</v>
      </c>
      <c r="P7793">
        <v>1</v>
      </c>
      <c r="T7793">
        <v>1</v>
      </c>
      <c r="V7793">
        <v>1</v>
      </c>
      <c r="AA7793" t="s">
        <v>37</v>
      </c>
      <c r="AB7793" t="s">
        <v>34439</v>
      </c>
      <c r="AC7793" t="s">
        <v>34448</v>
      </c>
      <c r="AD7793" t="str">
        <f t="shared" si="121"/>
        <v>{"question_id":"7792_19182863_57446197","image":"mimic/p19/p19182863/s57446197/e7917cda-a7acb02f-631867d3-7fc91d5b-db5cdeef.jpg","text":"&lt;image&gt;\nDescribe the findings of the chest x-ray.\n","gpt4_answer":"The left PIC line is in position descending at the level of the aortic arch, in keeping with the known left-sided superior vena cava. There is stable mild cardiomegaly. The hilar and mediastinal contours are unremarkable. There is slight interval improvement of the large right pleural effusion associated with atelectasis/consolidation. There is no pneumothorax. The replaced valves tricuspid and aortic are visible. There is mild improvement of the interstitial edema. There has been improvement in the opacities in the left mid and lower lungs.","fig_caption":"History of renal transplant with afib and increased shortness of breath. please evaluate for pneumonia.", "in_text_mention":{"view":"PA","Recumbent":"Recumbent", "chexpert_labels":{"": "NaN", "": "NaN", "": "NaN", "1": "1", "": "NaN", "": "NaN", "": "NaN", "1": "1", "": "NaN", "1": "1", "": "NaN", "": "NaN", "": "NaN", "": "NaN"}}},</v>
      </c>
    </row>
    <row r="7794" spans="1:30" x14ac:dyDescent="0.3">
      <c r="A7794">
        <v>7793</v>
      </c>
      <c r="B7794" t="s">
        <v>34433</v>
      </c>
      <c r="C7794" t="s">
        <v>34446</v>
      </c>
      <c r="D7794" t="s">
        <v>34435</v>
      </c>
      <c r="E7794" t="s">
        <v>34447</v>
      </c>
      <c r="F7794" t="s">
        <v>40</v>
      </c>
      <c r="G7794" t="s">
        <v>34441</v>
      </c>
      <c r="H7794" t="s">
        <v>34442</v>
      </c>
      <c r="I7794" t="s">
        <v>34443</v>
      </c>
      <c r="K7794" t="s">
        <v>70</v>
      </c>
      <c r="L7794" t="s">
        <v>71</v>
      </c>
      <c r="P7794">
        <v>1</v>
      </c>
      <c r="T7794">
        <v>1</v>
      </c>
      <c r="V7794">
        <v>1</v>
      </c>
      <c r="AA7794" t="s">
        <v>37</v>
      </c>
      <c r="AB7794" t="s">
        <v>34444</v>
      </c>
      <c r="AC7794" t="s">
        <v>34449</v>
      </c>
      <c r="AD7794" t="str">
        <f t="shared" si="121"/>
        <v>{"question_id":"7793_19182863_57446197","image":"mimic/p19/p19182863/s57446197/e7917cda-a7acb02f-631867d3-7fc91d5b-db5cdeef.jpg","text":"&lt;image&gt;\nDescribe the findings of the chest x-ray.\n","gpt4_answer":"The left PIC line is unchanged in position compared to the prior\n radiograph.  It enters a left-sided approach and makes a descent at the level\n of the aortic arch in keeping with known left-sided superior vena cava.  There\n is stable mild cardiomegaly.  The hilar and mediastinal contours are\n unremarkable.  There has been slight interval improvement of the large right\n pleural effusion associated with atelectasis/consolidation.  There is no\n pneumothorax.  The replaced valves tricuspid and aortic are redemonstrated. \n There has been mild improvement of the previously noted interstitial edema. \n There has been interval improvement in the opacities in the left mid and lower\n lungs.","fig_caption":"History of renal transplant with afib and increased shortness of\n breath.  please evaluate for pneumonia.", "in_text_mention":{"view":"PA","Recumbent":"Recumbent", "chexpert_labels":{"": "NaN", "": "NaN", "": "NaN", "1": "1", "": "NaN", "": "NaN", "": "NaN", "1": "1", "": "NaN", "1": "1", "": "NaN", "": "NaN", "": "NaN", "": "NaN"}}},</v>
      </c>
    </row>
    <row r="7795" spans="1:30" x14ac:dyDescent="0.3">
      <c r="A7795">
        <v>7794</v>
      </c>
      <c r="B7795" t="s">
        <v>34450</v>
      </c>
      <c r="C7795" t="s">
        <v>34451</v>
      </c>
      <c r="D7795" t="s">
        <v>34452</v>
      </c>
      <c r="E7795" t="s">
        <v>34453</v>
      </c>
      <c r="F7795" t="s">
        <v>32</v>
      </c>
      <c r="G7795" t="s">
        <v>34454</v>
      </c>
      <c r="H7795" t="s">
        <v>34455</v>
      </c>
      <c r="K7795" t="s">
        <v>47</v>
      </c>
      <c r="L7795" t="s">
        <v>36</v>
      </c>
      <c r="N7795">
        <v>1</v>
      </c>
      <c r="P7795">
        <v>-1</v>
      </c>
      <c r="R7795">
        <v>1</v>
      </c>
      <c r="V7795">
        <v>1</v>
      </c>
      <c r="Y7795">
        <v>0</v>
      </c>
      <c r="Z7795">
        <v>-1</v>
      </c>
      <c r="AA7795" t="s">
        <v>37</v>
      </c>
      <c r="AB7795" t="s">
        <v>34456</v>
      </c>
      <c r="AC7795" t="s">
        <v>34457</v>
      </c>
      <c r="AD7795" t="str">
        <f t="shared" si="121"/>
        <v>{"question_id":"7794_19182863_57618911","image":"mimic/p19/p19182863/s57618911/73ee1dc8-28fc5f5b-76e543d9-70afa724-b6dc8113.jpg","text":"&lt;image&gt;\nDescribe the findings of the chest x-ray.\n","gpt4_answer":"Small to moderate bilateral pleural effusions are present. There is no pneumothorax. Moderate cardiomegaly is present with persistent pulmonary vascular congestion. No definite pulmonary edema. Transvenous pacer lead traverses a left SVC to the right ventricular apex. Healed chronic left upper rib fractures are noted.","fig_caption":"___ year old woman with chest tube removal // ? interval change after chest tube removal ? interval change after chest tube removal", "in_text_mention":{"view":"AP","Recumbent":"Erect", "chexpert_labels":{"": "NaN", "": "1", "": "NaN", "1": "-1", "": "NaN", "": "1", "": "NaN", "1": "NaN", "": "NaN", "1": "1", "": "NaN", "": "NaN", "": "0", "": "-1"}}},</v>
      </c>
    </row>
    <row r="7796" spans="1:30" x14ac:dyDescent="0.3">
      <c r="A7796">
        <v>7795</v>
      </c>
      <c r="B7796" t="s">
        <v>34458</v>
      </c>
      <c r="C7796" t="s">
        <v>34459</v>
      </c>
      <c r="D7796" t="s">
        <v>34460</v>
      </c>
      <c r="E7796" t="s">
        <v>34461</v>
      </c>
      <c r="F7796" t="s">
        <v>32</v>
      </c>
      <c r="G7796" t="s">
        <v>34462</v>
      </c>
      <c r="H7796" t="s">
        <v>34463</v>
      </c>
      <c r="K7796" t="s">
        <v>47</v>
      </c>
      <c r="L7796" t="s">
        <v>36</v>
      </c>
      <c r="V7796">
        <v>1</v>
      </c>
      <c r="AA7796" t="s">
        <v>37</v>
      </c>
      <c r="AB7796" t="s">
        <v>34464</v>
      </c>
      <c r="AC7796" t="s">
        <v>34465</v>
      </c>
      <c r="AD7796" t="str">
        <f t="shared" si="121"/>
        <v>{"question_id":"7795_19182863_57825235","image":"mimic/p19/p19182863/s57825235/001bb54b-a4e0bb99-48a28f4c-9df85f1b-e1606587.jpg","text":"&lt;image&gt;\nDescribe the findings of the chest x-ray.\n","gpt4_answer":"AP semi upright view of the chest provided. There is no focal consolidation or pneumothorax. Right pleural effusion is present. There is a new moderate to large left pleural effusion. Cardiomegaly is present. Imaged osseous structures are intact. No free air below the right hemidiaphragm is seen.","fig_caption":"___f with dyspnea, chest pain // eval for volume status", "in_text_mention":{"view":"AP","Erect":"Erect", "chexpert_labels":{"": "NaN", "1": "NaN", "": "NaN", "-1": "NaN", "": "NaN", "1": "NaN", "": "NaN", "": "NaN", "": "NaN", "1": "1", "": "NaN", "": "NaN", "0": "NaN", "-1": "NaN"}}},</v>
      </c>
    </row>
    <row r="7797" spans="1:30" x14ac:dyDescent="0.3">
      <c r="A7797">
        <v>7796</v>
      </c>
      <c r="B7797" t="s">
        <v>34458</v>
      </c>
      <c r="C7797" t="s">
        <v>34459</v>
      </c>
      <c r="D7797" t="s">
        <v>34460</v>
      </c>
      <c r="E7797" t="s">
        <v>34461</v>
      </c>
      <c r="F7797" t="s">
        <v>40</v>
      </c>
      <c r="G7797" t="s">
        <v>34466</v>
      </c>
      <c r="H7797" t="s">
        <v>34467</v>
      </c>
      <c r="I7797" t="s">
        <v>34468</v>
      </c>
      <c r="K7797" t="s">
        <v>47</v>
      </c>
      <c r="L7797" t="s">
        <v>36</v>
      </c>
      <c r="V7797">
        <v>1</v>
      </c>
      <c r="AA7797" t="s">
        <v>37</v>
      </c>
      <c r="AB7797" t="s">
        <v>34469</v>
      </c>
      <c r="AC7797" t="s">
        <v>34470</v>
      </c>
      <c r="AD7797" t="str">
        <f t="shared" si="121"/>
        <v>{"question_id":"7796_19182863_57825235","image":"mimic/p19/p19182863/s57825235/001bb54b-a4e0bb99-48a28f4c-9df85f1b-e1606587.jpg","text":"&lt;image&gt;\nDescribe the findings of the chest x-ray.\n","gpt4_answer":"AP semi upright view of the chest provided.\n \n There is no focal consolidation or pneumothorax.  Right pleural effusion is\n similar to prior.  There is a new moderate to large left pleural effusion. \n Cardiomegaly is similar to prior. Imaged osseous structures are intact.  No\n free air below the right hemidiaphragm is seen.","fig_caption":"History: ___f with dyspnea, chest pain  // eval for volume status", "in_text_mention":{"view":"AP","Erect":"Erect", "chexpert_labels":{"": "NaN", "": "NaN", "": "NaN", "": "NaN", "": "NaN", "": "NaN", "": "NaN", "": "NaN", "": "NaN", "1": "1", "": "NaN", "": "NaN", "": "NaN", "": "NaN"}}},</v>
      </c>
    </row>
    <row r="7798" spans="1:30" x14ac:dyDescent="0.3">
      <c r="A7798">
        <v>7797</v>
      </c>
      <c r="B7798" t="s">
        <v>34458</v>
      </c>
      <c r="C7798" t="s">
        <v>34471</v>
      </c>
      <c r="D7798" t="s">
        <v>34460</v>
      </c>
      <c r="E7798" t="s">
        <v>34472</v>
      </c>
      <c r="F7798" t="s">
        <v>32</v>
      </c>
      <c r="G7798" t="s">
        <v>34462</v>
      </c>
      <c r="H7798" t="s">
        <v>34463</v>
      </c>
      <c r="K7798" t="s">
        <v>47</v>
      </c>
      <c r="L7798" t="s">
        <v>36</v>
      </c>
      <c r="V7798">
        <v>1</v>
      </c>
      <c r="AA7798" t="s">
        <v>37</v>
      </c>
      <c r="AB7798" t="s">
        <v>34464</v>
      </c>
      <c r="AC7798" t="s">
        <v>34473</v>
      </c>
      <c r="AD7798" t="str">
        <f t="shared" si="121"/>
        <v>{"question_id":"7797_19182863_57825235","image":"mimic/p19/p19182863/s57825235/fe58949c-440ecca2-acbe699f-ccfa0603-90cc7117.jpg","text":"&lt;image&gt;\nDescribe the findings of the chest x-ray.\n","gpt4_answer":"AP semi upright view of the chest provided. There is no focal consolidation or pneumothorax. Right pleural effusion is present. There is a new moderate to large left pleural effusion. Cardiomegaly is present. Imaged osseous structures are intact. No free air below the right hemidiaphragm is seen.","fig_caption":"___f with dyspnea, chest pain // eval for volume status", "in_text_mention":{"view":"AP","Erect":"Erect", "chexpert_labels":{"": "NaN", "": "NaN", "": "NaN", "": "NaN", "": "NaN", "": "NaN", "": "NaN", "": "NaN", "": "NaN", "1": "1", "": "NaN", "": "NaN", "": "NaN", "": "NaN"}}},</v>
      </c>
    </row>
    <row r="7799" spans="1:30" x14ac:dyDescent="0.3">
      <c r="A7799">
        <v>7798</v>
      </c>
      <c r="B7799" t="s">
        <v>34458</v>
      </c>
      <c r="C7799" t="s">
        <v>34471</v>
      </c>
      <c r="D7799" t="s">
        <v>34460</v>
      </c>
      <c r="E7799" t="s">
        <v>34472</v>
      </c>
      <c r="F7799" t="s">
        <v>40</v>
      </c>
      <c r="G7799" t="s">
        <v>34466</v>
      </c>
      <c r="H7799" t="s">
        <v>34467</v>
      </c>
      <c r="I7799" t="s">
        <v>34468</v>
      </c>
      <c r="K7799" t="s">
        <v>47</v>
      </c>
      <c r="L7799" t="s">
        <v>36</v>
      </c>
      <c r="V7799">
        <v>1</v>
      </c>
      <c r="AA7799" t="s">
        <v>37</v>
      </c>
      <c r="AB7799" t="s">
        <v>34469</v>
      </c>
      <c r="AC7799" t="s">
        <v>34474</v>
      </c>
      <c r="AD7799" t="str">
        <f t="shared" si="121"/>
        <v>{"question_id":"7798_19182863_57825235","image":"mimic/p19/p19182863/s57825235/fe58949c-440ecca2-acbe699f-ccfa0603-90cc7117.jpg","text":"&lt;image&gt;\nDescribe the findings of the chest x-ray.\n","gpt4_answer":"AP semi upright view of the chest provided.\n \n There is no focal consolidation or pneumothorax.  Right pleural effusion is\n similar to prior.  There is a new moderate to large left pleural effusion. \n Cardiomegaly is similar to prior. Imaged osseous structures are intact.  No\n free air below the right hemidiaphragm is seen.","fig_caption":"History: ___f with dyspnea, chest pain  // eval for volume status", "in_text_mention":{"view":"AP","Erect":"Erect", "chexpert_labels":{"": "NaN", "": "NaN", "": "NaN", "": "NaN", "": "NaN", "": "NaN", "": "NaN", "": "NaN", "": "NaN", "1": "1", "": "NaN", "": "NaN", "": "NaN", "": "NaN"}}},</v>
      </c>
    </row>
    <row r="7800" spans="1:30" x14ac:dyDescent="0.3">
      <c r="A7800">
        <v>7799</v>
      </c>
      <c r="B7800" t="s">
        <v>34475</v>
      </c>
      <c r="C7800" t="s">
        <v>34476</v>
      </c>
      <c r="D7800" t="s">
        <v>34477</v>
      </c>
      <c r="E7800" t="s">
        <v>34478</v>
      </c>
      <c r="F7800" t="s">
        <v>32</v>
      </c>
      <c r="G7800" t="s">
        <v>34479</v>
      </c>
      <c r="K7800" t="s">
        <v>47</v>
      </c>
      <c r="L7800" t="s">
        <v>36</v>
      </c>
      <c r="M7800">
        <v>1</v>
      </c>
      <c r="P7800">
        <v>1</v>
      </c>
      <c r="V7800">
        <v>1</v>
      </c>
      <c r="Y7800">
        <v>0</v>
      </c>
      <c r="Z7800">
        <v>1</v>
      </c>
      <c r="AA7800" t="s">
        <v>37</v>
      </c>
      <c r="AB7800" t="s">
        <v>34480</v>
      </c>
      <c r="AC7800" t="s">
        <v>34481</v>
      </c>
      <c r="AD7800" t="str">
        <f t="shared" si="121"/>
        <v>{"question_id":"7799_19182863_58039954","image":"mimic/p19/p19182863/s58039954/702ea80d-45e751b9-f310cea5-80c50417-c80de945.jpg","text":"&lt;image&gt;\nDescribe the findings of the chest x-ray.\n","gpt4_answer":"PA and lateral views of the chest are submitted. Stable bilateral layering pleural effusions with bibasilar airspace process likely reflecting compressive atelectasis. Mild interstitial and pulmonary edema. Left-sided pacer remains in place with the lead traversing a left superior vena cava to the right ventricular apex. Status post median sternotomy with mitral annular ring. No pneumothorax.","fig_caption":"___ year old woman with post-viral syndrome, large pleural effusions with ongoing o2 requirement after extubation/chest tube removal // eval for interval change.", "in_text_mention":{"view":"AP","Erect":"Erect", "chexpert_labels":{"": "1", "": "NaN", "": "NaN", "": "1", "": "NaN", "": "NaN", "": "NaN", "": "NaN", "": "NaN", "1": "1", "": "NaN", "": "NaN", "": "0", "": "1"}}},</v>
      </c>
    </row>
    <row r="7801" spans="1:30" x14ac:dyDescent="0.3">
      <c r="A7801">
        <v>7800</v>
      </c>
      <c r="B7801" t="s">
        <v>34475</v>
      </c>
      <c r="C7801" t="s">
        <v>34476</v>
      </c>
      <c r="D7801" t="s">
        <v>34477</v>
      </c>
      <c r="E7801" t="s">
        <v>34478</v>
      </c>
      <c r="F7801" t="s">
        <v>40</v>
      </c>
      <c r="G7801" t="s">
        <v>34482</v>
      </c>
      <c r="H7801" t="s">
        <v>34483</v>
      </c>
      <c r="I7801" t="s">
        <v>34484</v>
      </c>
      <c r="K7801" t="s">
        <v>47</v>
      </c>
      <c r="L7801" t="s">
        <v>36</v>
      </c>
      <c r="M7801">
        <v>1</v>
      </c>
      <c r="P7801">
        <v>1</v>
      </c>
      <c r="V7801">
        <v>1</v>
      </c>
      <c r="Y7801">
        <v>0</v>
      </c>
      <c r="Z7801">
        <v>1</v>
      </c>
      <c r="AA7801" t="s">
        <v>37</v>
      </c>
      <c r="AB7801" t="s">
        <v>34485</v>
      </c>
      <c r="AC7801" t="s">
        <v>34486</v>
      </c>
      <c r="AD7801" t="str">
        <f t="shared" si="121"/>
        <v>{"question_id":"7800_19182863_58039954","image":"mimic/p19/p19182863/s58039954/702ea80d-45e751b9-f310cea5-80c50417-c80de945.jpg","text":"&lt;image&gt;\nDescribe the findings of the chest x-ray.\n","gpt4_answer":"PA and lateral views of the chest ___ at 12:55 are submitted.","fig_caption":"___ year old woman with post-viral syndrome, large pleural\n effusions with ongoing o2 requirement after extbation/chest tube removal  //\n eval for interval change     eval for interval change", "in_text_mention":{"view":"AP","Erect":"Erect", "chexpert_labels":{"1": "1", "": "NaN", "": "NaN", "1": "1", "": "NaN", "": "NaN", "": "NaN", "": "NaN", "": "NaN", "1": "1", "": "NaN", "": "NaN", "0": "0", "1": "1"}}},</v>
      </c>
    </row>
    <row r="7802" spans="1:30" x14ac:dyDescent="0.3">
      <c r="A7802">
        <v>7801</v>
      </c>
      <c r="B7802" t="s">
        <v>34475</v>
      </c>
      <c r="C7802" t="s">
        <v>34487</v>
      </c>
      <c r="D7802" t="s">
        <v>34477</v>
      </c>
      <c r="E7802" t="s">
        <v>34488</v>
      </c>
      <c r="F7802" t="s">
        <v>32</v>
      </c>
      <c r="G7802" t="s">
        <v>34479</v>
      </c>
      <c r="K7802" t="s">
        <v>35</v>
      </c>
      <c r="L7802" t="s">
        <v>36</v>
      </c>
      <c r="M7802">
        <v>1</v>
      </c>
      <c r="P7802">
        <v>1</v>
      </c>
      <c r="V7802">
        <v>1</v>
      </c>
      <c r="Y7802">
        <v>0</v>
      </c>
      <c r="Z7802">
        <v>1</v>
      </c>
      <c r="AA7802" t="s">
        <v>37</v>
      </c>
      <c r="AB7802" t="s">
        <v>34480</v>
      </c>
      <c r="AC7802" t="s">
        <v>34489</v>
      </c>
      <c r="AD7802" t="str">
        <f t="shared" si="121"/>
        <v>{"question_id":"7801_19182863_58039954","image":"mimic/p19/p19182863/s58039954/7e8dece6-cdbbe105-a1737549-acae3992-9164d7f5.jpg","text":"&lt;image&gt;\nDescribe the findings of the chest x-ray.\n","gpt4_answer":"PA and lateral views of the chest are submitted. Stable bilateral layering pleural effusions with bibasilar airspace process likely reflecting compressive atelectasis. Mild interstitial and pulmonary edema. Left-sided pacer remains in place with the lead traversing a left superior vena cava to the right ventricular apex. Status post median sternotomy with mitral annular ring. No pneumothorax.","fig_caption":"___ year old woman with post-viral syndrome, large pleural effusions with ongoing o2 requirement after extubation/chest tube removal // eval for interval change.", "in_text_mention":{"view":"LATERAL","Erect":"Erect", "chexpert_labels":{"1": "1", "": "NaN", "": "NaN", "1": "1", "": "NaN", "": "NaN", "": "NaN", "": "NaN", "": "NaN", "1": "1", "": "NaN", "": "NaN", "0": "0", "1": "1"}}},</v>
      </c>
    </row>
    <row r="7803" spans="1:30" x14ac:dyDescent="0.3">
      <c r="A7803">
        <v>7802</v>
      </c>
      <c r="B7803" t="s">
        <v>34475</v>
      </c>
      <c r="C7803" t="s">
        <v>34487</v>
      </c>
      <c r="D7803" t="s">
        <v>34477</v>
      </c>
      <c r="E7803" t="s">
        <v>34488</v>
      </c>
      <c r="F7803" t="s">
        <v>40</v>
      </c>
      <c r="G7803" t="s">
        <v>34482</v>
      </c>
      <c r="H7803" t="s">
        <v>34483</v>
      </c>
      <c r="I7803" t="s">
        <v>34484</v>
      </c>
      <c r="K7803" t="s">
        <v>35</v>
      </c>
      <c r="L7803" t="s">
        <v>36</v>
      </c>
      <c r="M7803">
        <v>1</v>
      </c>
      <c r="P7803">
        <v>1</v>
      </c>
      <c r="V7803">
        <v>1</v>
      </c>
      <c r="Y7803">
        <v>0</v>
      </c>
      <c r="Z7803">
        <v>1</v>
      </c>
      <c r="AA7803" t="s">
        <v>37</v>
      </c>
      <c r="AB7803" t="s">
        <v>34485</v>
      </c>
      <c r="AC7803" t="s">
        <v>34490</v>
      </c>
      <c r="AD7803" t="str">
        <f t="shared" si="121"/>
        <v>{"question_id":"7802_19182863_58039954","image":"mimic/p19/p19182863/s58039954/7e8dece6-cdbbe105-a1737549-acae3992-9164d7f5.jpg","text":"&lt;image&gt;\nDescribe the findings of the chest x-ray.\n","gpt4_answer":"PA and lateral views of the chest ___ at 12:55 are submitted.","fig_caption":"___ year old woman with post-viral syndrome, large pleural\n effusions with ongoing o2 requirement after extbation/chest tube removal  //\n eval for interval change     eval for interval change", "in_text_mention":{"view":"LATERAL","Erect":"Erect", "chexpert_labels":{"1": "1", "": "NaN", "": "NaN", "1": "1", "": "NaN", "": "NaN", "": "NaN", "": "NaN", "": "NaN", "1": "1", "": "NaN", "": "NaN", "0": "0", "1": "1"}}},</v>
      </c>
    </row>
    <row r="7804" spans="1:30" x14ac:dyDescent="0.3">
      <c r="A7804">
        <v>7803</v>
      </c>
      <c r="B7804" t="s">
        <v>34491</v>
      </c>
      <c r="C7804" t="s">
        <v>34492</v>
      </c>
      <c r="D7804" t="s">
        <v>34493</v>
      </c>
      <c r="E7804" t="s">
        <v>34494</v>
      </c>
      <c r="F7804" t="s">
        <v>32</v>
      </c>
      <c r="G7804" t="s">
        <v>34495</v>
      </c>
      <c r="H7804" t="s">
        <v>34496</v>
      </c>
      <c r="K7804" t="s">
        <v>47</v>
      </c>
      <c r="L7804" t="s">
        <v>36</v>
      </c>
      <c r="P7804">
        <v>-1</v>
      </c>
      <c r="Q7804">
        <v>1</v>
      </c>
      <c r="T7804">
        <v>1</v>
      </c>
      <c r="V7804">
        <v>1</v>
      </c>
      <c r="Z7804">
        <v>1</v>
      </c>
      <c r="AA7804" t="s">
        <v>37</v>
      </c>
      <c r="AB7804" t="s">
        <v>34497</v>
      </c>
      <c r="AC7804" t="s">
        <v>34498</v>
      </c>
      <c r="AD7804" t="str">
        <f t="shared" si="121"/>
        <v>{"question_id":"7803_19182863_58170172","image":"mimic/p19/p19182863/s58170172/47bb3903-f0ad177e-b50a04af-583fbb5e-379aec00.jpg","text":"&lt;image&gt;\nDescribe the findings of the chest x-ray.\n","gpt4_answer":"There has been interval decrease in the right pleural effusion. Post-sternotomy wires are stable as well as the cardiomediastinal silhouette and replaced tricuspid valve. Small amount of left pleural effusion is most likely present. Minimal opacity in the left lower lung is noted.","fig_caption":"Evaluation of the patient with pleural effusion, followup.", "in_text_mention":{"view":"AP","Erect":"Erect", "chexpert_labels":{"1": "NaN", "": "NaN", "": "NaN", "1": "-1", "": "1", "": "NaN", "": "NaN", "": "1", "": "NaN", "1": "1", "": "NaN", "": "NaN", "0": "NaN", "1": "1"}}},</v>
      </c>
    </row>
    <row r="7805" spans="1:30" x14ac:dyDescent="0.3">
      <c r="A7805">
        <v>7804</v>
      </c>
      <c r="B7805" t="s">
        <v>34499</v>
      </c>
      <c r="C7805" t="s">
        <v>34500</v>
      </c>
      <c r="D7805" t="s">
        <v>34501</v>
      </c>
      <c r="E7805" t="s">
        <v>34502</v>
      </c>
      <c r="F7805" t="s">
        <v>32</v>
      </c>
      <c r="G7805" t="s">
        <v>34503</v>
      </c>
      <c r="H7805" t="s">
        <v>34504</v>
      </c>
      <c r="K7805" t="s">
        <v>35</v>
      </c>
      <c r="L7805" t="s">
        <v>36</v>
      </c>
      <c r="M7805">
        <v>1</v>
      </c>
      <c r="N7805">
        <v>-1</v>
      </c>
      <c r="P7805">
        <v>1</v>
      </c>
      <c r="T7805">
        <v>1</v>
      </c>
      <c r="X7805">
        <v>1</v>
      </c>
      <c r="AA7805" t="s">
        <v>37</v>
      </c>
      <c r="AB7805" t="s">
        <v>34505</v>
      </c>
      <c r="AC7805" t="s">
        <v>34506</v>
      </c>
      <c r="AD7805" t="str">
        <f t="shared" si="121"/>
        <v>{"question_id":"7804_19182863_58242694","image":"mimic/p19/p19182863/s58242694/54dabc00-d770631c-f8f47830-2e377162-52750501.jpg","text":"&lt;image&gt;\nDescribe the findings of the chest x-ray.\n","gpt4_answer":"Right lower lobe opacities are present. The left lung is clear. Cardiac size is stable. The patient is status post median sternotomy and valvular replacements.","fig_caption":"Questionable pneumonia on ct scan.", "in_text_mention":{"view":"LATERAL","Erect":"Erect", "chexpert_labels":{"": "1", "": "-1", "": "NaN", "-1": "1", "1": "NaN", "": "NaN", "": "NaN", "1": "1", "": "NaN", "1": "NaN", "": "NaN", "": "1", "": "NaN", "1": "NaN"}}},</v>
      </c>
    </row>
    <row r="7806" spans="1:30" x14ac:dyDescent="0.3">
      <c r="A7806">
        <v>7805</v>
      </c>
      <c r="B7806" t="s">
        <v>34499</v>
      </c>
      <c r="C7806" t="s">
        <v>34500</v>
      </c>
      <c r="D7806" t="s">
        <v>34501</v>
      </c>
      <c r="E7806" t="s">
        <v>34502</v>
      </c>
      <c r="F7806" t="s">
        <v>40</v>
      </c>
      <c r="J7806" t="s">
        <v>34507</v>
      </c>
      <c r="K7806" t="s">
        <v>35</v>
      </c>
      <c r="L7806" t="s">
        <v>36</v>
      </c>
      <c r="M7806">
        <v>1</v>
      </c>
      <c r="N7806">
        <v>-1</v>
      </c>
      <c r="P7806">
        <v>1</v>
      </c>
      <c r="T7806">
        <v>1</v>
      </c>
      <c r="X7806">
        <v>1</v>
      </c>
      <c r="AA7806" t="s">
        <v>37</v>
      </c>
      <c r="AB7806" t="s">
        <v>34508</v>
      </c>
      <c r="AC7806" t="s">
        <v>34509</v>
      </c>
      <c r="AD7806" t="str">
        <f t="shared" si="121"/>
        <v>{"question_id":"7805_19182863_58242694","image":"mimic/p19/p19182863/s58242694/54dabc00-d770631c-f8f47830-2e377162-52750501.jpg","text":"&lt;image&gt;\nDescribe the findings of the chest x-ray.\n","gpt4_answer":"Right lower lobe opacities are present although compared to ___\n there has significantly improved.  The time course of improvement does not fit\n well for pneumonia and more likely represented atelectasis superimposed with\n edema.  The left lung is clear.  Cardiac size is stable.  The patient is\n status post median sternotomy and valvular replacements.","fig_caption":"", "in_text_mention":{"view":"LATERAL","Erect":"Erect", "chexpert_labels":{"1": "1", "-1": "-1", "": "NaN", "1": "1", "": "NaN", "": "NaN", "": "NaN", "1": "1", "": "NaN", "": "NaN", "": "NaN", "1": "1", "": "NaN", "": "NaN"}}},</v>
      </c>
    </row>
    <row r="7807" spans="1:30" x14ac:dyDescent="0.3">
      <c r="A7807">
        <v>7806</v>
      </c>
      <c r="B7807" t="s">
        <v>34499</v>
      </c>
      <c r="C7807" t="s">
        <v>34510</v>
      </c>
      <c r="D7807" t="s">
        <v>34501</v>
      </c>
      <c r="E7807" t="s">
        <v>34511</v>
      </c>
      <c r="F7807" t="s">
        <v>32</v>
      </c>
      <c r="G7807" t="s">
        <v>34503</v>
      </c>
      <c r="H7807" t="s">
        <v>34504</v>
      </c>
      <c r="K7807" t="s">
        <v>70</v>
      </c>
      <c r="L7807" t="s">
        <v>36</v>
      </c>
      <c r="M7807">
        <v>1</v>
      </c>
      <c r="N7807">
        <v>-1</v>
      </c>
      <c r="P7807">
        <v>1</v>
      </c>
      <c r="T7807">
        <v>1</v>
      </c>
      <c r="X7807">
        <v>1</v>
      </c>
      <c r="AA7807" t="s">
        <v>37</v>
      </c>
      <c r="AB7807" t="s">
        <v>34505</v>
      </c>
      <c r="AC7807" t="s">
        <v>34512</v>
      </c>
      <c r="AD7807" t="str">
        <f t="shared" si="121"/>
        <v>{"question_id":"7806_19182863_58242694","image":"mimic/p19/p19182863/s58242694/bd31883a-45fff94f-a6b462e8-9b2d4696-f2d2a0e5.jpg","text":"&lt;image&gt;\nDescribe the findings of the chest x-ray.\n","gpt4_answer":"Right lower lobe opacities are present. The left lung is clear. Cardiac size is stable. The patient is status post median sternotomy and valvular replacements.","fig_caption":"Questionable pneumonia on ct scan.", "in_text_mention":{"view":"PA","Erect":"Erect", "chexpert_labels":{"1": "1", "-1": "-1", "": "NaN", "1": "1", "": "NaN", "": "NaN", "": "NaN", "1": "1", "": "NaN", "": "NaN", "": "NaN", "1": "1", "": "NaN", "": "NaN"}}},</v>
      </c>
    </row>
    <row r="7808" spans="1:30" x14ac:dyDescent="0.3">
      <c r="A7808">
        <v>7807</v>
      </c>
      <c r="B7808" t="s">
        <v>34499</v>
      </c>
      <c r="C7808" t="s">
        <v>34510</v>
      </c>
      <c r="D7808" t="s">
        <v>34501</v>
      </c>
      <c r="E7808" t="s">
        <v>34511</v>
      </c>
      <c r="F7808" t="s">
        <v>40</v>
      </c>
      <c r="J7808" t="s">
        <v>34507</v>
      </c>
      <c r="K7808" t="s">
        <v>70</v>
      </c>
      <c r="L7808" t="s">
        <v>36</v>
      </c>
      <c r="M7808">
        <v>1</v>
      </c>
      <c r="N7808">
        <v>-1</v>
      </c>
      <c r="P7808">
        <v>1</v>
      </c>
      <c r="T7808">
        <v>1</v>
      </c>
      <c r="X7808">
        <v>1</v>
      </c>
      <c r="AA7808" t="s">
        <v>37</v>
      </c>
      <c r="AB7808" t="s">
        <v>34508</v>
      </c>
      <c r="AC7808" t="s">
        <v>34513</v>
      </c>
      <c r="AD7808" t="str">
        <f t="shared" si="121"/>
        <v>{"question_id":"7807_19182863_58242694","image":"mimic/p19/p19182863/s58242694/bd31883a-45fff94f-a6b462e8-9b2d4696-f2d2a0e5.jpg","text":"&lt;image&gt;\nDescribe the findings of the chest x-ray.\n","gpt4_answer":"Right lower lobe opacities are present although compared to ___\n there has significantly improved.  The time course of improvement does not fit\n well for pneumonia and more likely represented atelectasis superimposed with\n edema.  The left lung is clear.  Cardiac size is stable.  The patient is\n status post median sternotomy and valvular replacements.","fig_caption":"", "in_text_mention":{"view":"PA","Erect":"Erect", "chexpert_labels":{"1": "1", "-1": "-1", "": "NaN", "1": "1", "": "NaN", "": "NaN", "": "NaN", "1": "1", "": "NaN", "": "NaN", "": "NaN", "1": "1", "": "NaN", "": "NaN"}}},</v>
      </c>
    </row>
    <row r="7809" spans="1:30" x14ac:dyDescent="0.3">
      <c r="A7809">
        <v>7808</v>
      </c>
      <c r="B7809" t="s">
        <v>34514</v>
      </c>
      <c r="C7809" t="s">
        <v>34515</v>
      </c>
      <c r="D7809" t="s">
        <v>34516</v>
      </c>
      <c r="E7809" t="s">
        <v>34517</v>
      </c>
      <c r="F7809" t="s">
        <v>32</v>
      </c>
      <c r="G7809" t="s">
        <v>34518</v>
      </c>
      <c r="H7809" t="s">
        <v>34519</v>
      </c>
      <c r="K7809" t="s">
        <v>47</v>
      </c>
      <c r="N7809">
        <v>1</v>
      </c>
      <c r="V7809">
        <v>1</v>
      </c>
      <c r="Y7809">
        <v>0</v>
      </c>
      <c r="Z7809">
        <v>1</v>
      </c>
      <c r="AA7809" t="s">
        <v>37</v>
      </c>
      <c r="AB7809" t="s">
        <v>34520</v>
      </c>
      <c r="AC7809" t="s">
        <v>34521</v>
      </c>
      <c r="AD7809" t="str">
        <f t="shared" si="121"/>
        <v>{"question_id":"7808_19182863_58250250","image":"mimic/p19/p19182863/s58250250/05a2438b-6777cb93-a97597e4-6b1ba817-01bbe697.jpg","text":"&lt;image&gt;\nDescribe the findings of the chest x-ray.\n","gpt4_answer":"The tip of the new ET tube is above the clavicles no less than 5.5 cm from the carina with the chin elevated. Moderate bilateral pleural effusions are visible. No pneumothorax is seen. Moderate enlargement of cardiac silhouette. Transvenous pacemaker lead traverses the persistent left-sided SVC. Esophageal drainage tube ends in nondistended stomach.","fig_caption":"___ year old woman with resp distress s/p intubation // confirm ett tube.", "in_text_mention":{"view":"AP","Erect":"", "chexpert_labels":{"1": "NaN", "-1": "1", "": "NaN", "1": "NaN", "": "NaN", "": "NaN", "": "NaN", "1": "NaN", "": "NaN", "": "1", "": "NaN", "1": "NaN", "": "0", "": "1"}}},</v>
      </c>
    </row>
    <row r="7810" spans="1:30" x14ac:dyDescent="0.3">
      <c r="A7810">
        <v>7809</v>
      </c>
      <c r="B7810" t="s">
        <v>34522</v>
      </c>
      <c r="C7810" t="s">
        <v>34523</v>
      </c>
      <c r="D7810" t="s">
        <v>34524</v>
      </c>
      <c r="E7810" t="s">
        <v>34525</v>
      </c>
      <c r="F7810" t="s">
        <v>32</v>
      </c>
      <c r="G7810" t="s">
        <v>34526</v>
      </c>
      <c r="H7810" t="s">
        <v>34527</v>
      </c>
      <c r="K7810" t="s">
        <v>47</v>
      </c>
      <c r="L7810" t="s">
        <v>36</v>
      </c>
      <c r="M7810">
        <v>1</v>
      </c>
      <c r="P7810">
        <v>1</v>
      </c>
      <c r="V7810">
        <v>1</v>
      </c>
      <c r="AA7810" t="s">
        <v>37</v>
      </c>
      <c r="AB7810" t="s">
        <v>34528</v>
      </c>
      <c r="AC7810" t="s">
        <v>34529</v>
      </c>
      <c r="AD7810" t="str">
        <f t="shared" si="121"/>
        <v>{"question_id":"7809_19182863_58365706","image":"mimic/p19/p19182863/s58365706/eec556a6-1c46381e-1b9492b9-f747e8ec-048b888a.jpg","text":"&lt;image&gt;\nDescribe the findings of the chest x-ray.\n","gpt4_answer":"The patient is status post median sternotomy and aortic valve replacement. A right internal jugular central venous catheter is in position with the tip terminating in the low SVC. A small caliber left IJ line is also noted. The lung volumes are slightly decreased. There is slight elevation of the left hemidiaphragm compared to the right. The cardiac silhouette remains enlarged. The mediastinal contours are prominent postoperatively. There is mild calcification of the aortic knob. Mild to moderate pulmonary edema is present. There is increased streaky opacification at the right lung base. In the absence of aspiration, this most likely reflects atelectasis. Mild opacification of the left lung base is compatible with mild atelectasis. No significant pleural effusion or pneumothorax is detected.","fig_caption":"To evaluate for evidence of fluid overload in a patient who is status post aortic valve replacement with recent fluid resuscitation.", "in_text_mention":{"view":"AP","":"Erect", "chexpert_labels":{"": "1", "1": "NaN", "": "NaN", "": "1", "": "NaN", "": "NaN", "": "NaN", "": "NaN", "": "NaN", "1": "1", "": "NaN", "": "NaN", "0": "NaN", "1": "NaN"}}},</v>
      </c>
    </row>
    <row r="7811" spans="1:30" x14ac:dyDescent="0.3">
      <c r="A7811">
        <v>7810</v>
      </c>
      <c r="B7811" t="s">
        <v>34522</v>
      </c>
      <c r="C7811" t="s">
        <v>34523</v>
      </c>
      <c r="D7811" t="s">
        <v>34524</v>
      </c>
      <c r="E7811" t="s">
        <v>34525</v>
      </c>
      <c r="F7811" t="s">
        <v>40</v>
      </c>
      <c r="G7811" t="s">
        <v>34530</v>
      </c>
      <c r="H7811" t="s">
        <v>34531</v>
      </c>
      <c r="I7811" t="s">
        <v>34530</v>
      </c>
      <c r="K7811" t="s">
        <v>47</v>
      </c>
      <c r="L7811" t="s">
        <v>36</v>
      </c>
      <c r="M7811">
        <v>1</v>
      </c>
      <c r="P7811">
        <v>1</v>
      </c>
      <c r="V7811">
        <v>1</v>
      </c>
      <c r="AA7811" t="s">
        <v>37</v>
      </c>
      <c r="AB7811" t="s">
        <v>34532</v>
      </c>
      <c r="AC7811" t="s">
        <v>34533</v>
      </c>
      <c r="AD7811" t="str">
        <f t="shared" ref="AD7811:AD7874" si="122">SUBSTITUTE(CONCATENATE("{""question_id"":""",A7811,"_",B7811,""",""image"":""",E7811,""",""text"":""",AA7811,""",""gpt4_answer"":""",AB7811,""",""fig_caption"":""",SUBSTITUTE(SUBSTITUTE(G7811,CHAR(10),"\n"),""""," "),""", ""in_text_mention"":{""view"":""",K7811,""",""",L7810,""":""",L7811,""", ""chexpert_labels"":{", """", M7810, """: """, IF(M7811&lt;&gt;"", M7811, "NaN"), """, ","""", N7810, """: """, IF(N7811&lt;&gt;"", N7811, "NaN"), """, ","""", O7810, """: """, IF(O7811&lt;&gt;"", O7811, "NaN"), """, ","""", P7810, """: """, IF(P7811&lt;&gt;"", P7811, "NaN"), """, ","""", Q7810, """: """, IF(Q7811&lt;&gt;"", Q7811, "NaN"), """, ","""", R7810, """: """, IF(R7811&lt;&gt;"", R7811, "NaN"), """, ","""", S7810, """: """, IF(S7811&lt;&gt;"", S7811, "NaN"), """, ","""", T7810, """: """, IF(T7811&lt;&gt;"", T7811, "NaN"), """, ","""", U7810, """: """, IF(U7811&lt;&gt;"", U7811, "NaN"), """, ","""", V7810, """: """, IF(V7811&lt;&gt;"", V7811, "NaN"), """, ","""", W7810, """: """, IF(W7811&lt;&gt;"", W7811, "NaN"), """, ","""", X7810, """: """, IF(X7811&lt;&gt;"", X7811, "NaN"), """, ","""", Y7810, """: """, IF(Y7811&lt;&gt;"", Y7811, "NaN"), """, ","""", Z7810, """: """, IF(Z7811&lt;&gt;"", Z7811, "NaN"), """}","}","},"),CHAR(10),"\n")</f>
        <v>{"question_id":"7810_19182863_58365706","image":"mimic/p19/p19182863/s58365706/eec556a6-1c46381e-1b9492b9-f747e8ec-048b888a.jpg","text":"&lt;image&gt;\nDescribe the findings of the chest x-ray.\n","gpt4_answer":"The patient is status post median sternotomy and aortic valve\n replacement.  A right internal jugular central venous catheter is unchanged in\n position with the tip terminating in the low SVC.  A small caliber left IJ\n line is also noted.  The lung volumes are slightly decreased.  There is slight\n elevation of the left hemidiaphragm compared to the right.  The cardiac\n silhouette remains enlarged but stable.  The mediastinal contours are\n prominent postoperatively.  There is mild calcification of the aortic knob. \n Mild to moderate pulmonary edema is increased from the most recent prior\n study.  There is increased streaky opacification at the right lung base\n compared to the most recent prior study.  In the absence of aspiration, this\n most likely reflects atelectasis.  Mild opacification of the left lung base is\n unchanged and compatible with mild atelectasis.  No significant pleural\n effusion or pneumothorax is detected.","fig_caption":"Status post aortic valve replacement with recent fluid\n resuscitation, here to evaluate for evidence of fluid overload.", "in_text_mention":{"view":"AP","Erect":"Erect", "chexpert_labels":{"1": "1", "": "NaN", "": "NaN", "1": "1", "": "NaN", "": "NaN", "": "NaN", "": "NaN", "": "NaN", "1": "1", "": "NaN", "": "NaN", "": "NaN", "": "NaN"}}},</v>
      </c>
    </row>
    <row r="7812" spans="1:30" x14ac:dyDescent="0.3">
      <c r="A7812">
        <v>7811</v>
      </c>
      <c r="B7812" t="s">
        <v>34534</v>
      </c>
      <c r="C7812" t="s">
        <v>34535</v>
      </c>
      <c r="D7812" t="s">
        <v>34536</v>
      </c>
      <c r="E7812" t="s">
        <v>34537</v>
      </c>
      <c r="F7812" t="s">
        <v>32</v>
      </c>
      <c r="G7812" t="s">
        <v>12999</v>
      </c>
      <c r="H7812" t="s">
        <v>34538</v>
      </c>
      <c r="K7812" t="s">
        <v>47</v>
      </c>
      <c r="L7812" t="s">
        <v>36</v>
      </c>
      <c r="Y7812">
        <v>1</v>
      </c>
      <c r="AA7812" t="s">
        <v>37</v>
      </c>
      <c r="AB7812" t="s">
        <v>34539</v>
      </c>
      <c r="AC7812" t="s">
        <v>34540</v>
      </c>
      <c r="AD7812" t="str">
        <f t="shared" si="122"/>
        <v>{"question_id":"7811_19182863_58403484","image":"mimic/p19/p19182863/s58403484/5341389f-4da075c4-ad323f4b-2f9e17bd-71ee6623.jpg","text":"&lt;image&gt;\nDescribe the findings of the chest x-ray.\n","gpt4_answer":"Small left apical pneumothorax persists.","fig_caption":"Followup pneumothorax.", "in_text_mention":{"view":"AP","Erect":"Erect", "chexpert_labels":{"1": "NaN", "": "NaN", "": "NaN", "1": "NaN", "": "NaN", "": "NaN", "": "NaN", "": "NaN", "": "NaN", "1": "NaN", "": "NaN", "": "NaN", "": "1", "": "NaN"}}},</v>
      </c>
    </row>
    <row r="7813" spans="1:30" x14ac:dyDescent="0.3">
      <c r="A7813">
        <v>7812</v>
      </c>
      <c r="B7813" t="s">
        <v>34534</v>
      </c>
      <c r="C7813" t="s">
        <v>34541</v>
      </c>
      <c r="D7813" t="s">
        <v>34536</v>
      </c>
      <c r="E7813" t="s">
        <v>34542</v>
      </c>
      <c r="F7813" t="s">
        <v>32</v>
      </c>
      <c r="G7813" t="s">
        <v>12999</v>
      </c>
      <c r="H7813" t="s">
        <v>34538</v>
      </c>
      <c r="K7813" t="s">
        <v>47</v>
      </c>
      <c r="L7813" t="s">
        <v>36</v>
      </c>
      <c r="Y7813">
        <v>1</v>
      </c>
      <c r="AA7813" t="s">
        <v>37</v>
      </c>
      <c r="AB7813" t="s">
        <v>34539</v>
      </c>
      <c r="AC7813" t="s">
        <v>34543</v>
      </c>
      <c r="AD7813" t="str">
        <f t="shared" si="122"/>
        <v>{"question_id":"7812_19182863_58403484","image":"mimic/p19/p19182863/s58403484/a90a82d0-03e68c29-c64d2bbe-96653ba7-bb772dd9.jpg","text":"&lt;image&gt;\nDescribe the findings of the chest x-ray.\n","gpt4_answer":"Small left apical pneumothorax persists.","fig_caption":"Followup pneumothorax.", "in_text_mention":{"view":"AP","Erect":"Erect", "chexpert_labels":{"": "NaN", "": "NaN", "": "NaN", "": "NaN", "": "NaN", "": "NaN", "": "NaN", "": "NaN", "": "NaN", "": "NaN", "": "NaN", "": "NaN", "1": "1", "": "NaN"}}},</v>
      </c>
    </row>
    <row r="7814" spans="1:30" x14ac:dyDescent="0.3">
      <c r="A7814">
        <v>7813</v>
      </c>
      <c r="B7814" t="s">
        <v>34544</v>
      </c>
      <c r="C7814" t="s">
        <v>34545</v>
      </c>
      <c r="D7814" t="s">
        <v>34546</v>
      </c>
      <c r="E7814" t="s">
        <v>34547</v>
      </c>
      <c r="F7814" t="s">
        <v>32</v>
      </c>
      <c r="G7814" t="s">
        <v>34548</v>
      </c>
      <c r="H7814" t="s">
        <v>34549</v>
      </c>
      <c r="K7814" t="s">
        <v>35</v>
      </c>
      <c r="L7814" t="s">
        <v>71</v>
      </c>
      <c r="N7814">
        <v>1</v>
      </c>
      <c r="O7814">
        <v>1</v>
      </c>
      <c r="T7814">
        <v>1</v>
      </c>
      <c r="V7814">
        <v>1</v>
      </c>
      <c r="Y7814">
        <v>0</v>
      </c>
      <c r="AA7814" t="s">
        <v>37</v>
      </c>
      <c r="AB7814" t="s">
        <v>34550</v>
      </c>
      <c r="AC7814" t="s">
        <v>34551</v>
      </c>
      <c r="AD7814" t="str">
        <f t="shared" si="122"/>
        <v>{"question_id":"7813_19182863_58589640","image":"mimic/p19/p19182863/s58589640/5bb814d4-0722fcaf-8647d444-2773b39d-5d9c455f.jpg","text":"&lt;image&gt;\nDescribe the findings of the chest x-ray.\n","gpt4_answer":"There is unchanged cardiomegaly. Bilateral pleural effusions are seen, right side worse than left. Underlying consolidation at that location cannot be excluded. There is some mild prominence of pulmonary interstitial markings without overt fluid overload. No pneumothoraces are seen.","fig_caption":"__-year-old woman status post avr with increased right pleural effusion and underlying consolidation cannot be excluded. clinical history and previous study comparison are not provided in the report.", "in_text_mention":{"view":"LATERAL","Erect":"Recumbent", "chexpert_labels":{"": "NaN", "": "1", "": "1", "": "NaN", "": "NaN", "": "NaN", "": "NaN", "": "1", "": "NaN", "": "1", "": "NaN", "": "NaN", "1": "0", "": "NaN"}}},</v>
      </c>
    </row>
    <row r="7815" spans="1:30" x14ac:dyDescent="0.3">
      <c r="A7815">
        <v>7814</v>
      </c>
      <c r="B7815" t="s">
        <v>34544</v>
      </c>
      <c r="C7815" t="s">
        <v>34545</v>
      </c>
      <c r="D7815" t="s">
        <v>34546</v>
      </c>
      <c r="E7815" t="s">
        <v>34547</v>
      </c>
      <c r="F7815" t="s">
        <v>40</v>
      </c>
      <c r="J7815" t="s">
        <v>34552</v>
      </c>
      <c r="K7815" t="s">
        <v>35</v>
      </c>
      <c r="L7815" t="s">
        <v>71</v>
      </c>
      <c r="N7815">
        <v>1</v>
      </c>
      <c r="O7815">
        <v>1</v>
      </c>
      <c r="T7815">
        <v>1</v>
      </c>
      <c r="V7815">
        <v>1</v>
      </c>
      <c r="Y7815">
        <v>0</v>
      </c>
      <c r="AA7815" t="s">
        <v>37</v>
      </c>
      <c r="AB7815" t="s">
        <v>34553</v>
      </c>
      <c r="AC7815" t="s">
        <v>34554</v>
      </c>
      <c r="AD7815" t="str">
        <f t="shared" si="122"/>
        <v>{"question_id":"7814_19182863_58589640","image":"mimic/p19/p19182863/s58589640/5bb814d4-0722fcaf-8647d444-2773b39d-5d9c455f.jpg","text":"&lt;image&gt;\nDescribe the findings of the chest x-ray.\n","gpt4_answer":"Comparison is made to previous study from ___.\n \n There is unchanged cardiomegaly.  There are again seen bilateral pleural\n effusions, right side worse than left.  Underlying consolidation at that\n location cannot be excluded.  Effusion on the left has improved slightly. \n There is some mild prominence of pulmonary interstitial markings without overt\n fluid overload.  No pneumothoraces are seen.","fig_caption":"", "in_text_mention":{"view":"LATERAL","Recumbent":"Recumbent", "chexpert_labels":{"": "NaN", "1": "1", "1": "1", "": "NaN", "": "NaN", "": "NaN", "": "NaN", "1": "1", "": "NaN", "1": "1", "": "NaN", "": "NaN", "0": "0", "": "NaN"}}},</v>
      </c>
    </row>
    <row r="7816" spans="1:30" x14ac:dyDescent="0.3">
      <c r="A7816">
        <v>7815</v>
      </c>
      <c r="B7816" t="s">
        <v>34544</v>
      </c>
      <c r="C7816" t="s">
        <v>34555</v>
      </c>
      <c r="D7816" t="s">
        <v>34546</v>
      </c>
      <c r="E7816" t="s">
        <v>34556</v>
      </c>
      <c r="F7816" t="s">
        <v>32</v>
      </c>
      <c r="G7816" t="s">
        <v>34548</v>
      </c>
      <c r="H7816" t="s">
        <v>34549</v>
      </c>
      <c r="K7816" t="s">
        <v>70</v>
      </c>
      <c r="L7816" t="s">
        <v>71</v>
      </c>
      <c r="N7816">
        <v>1</v>
      </c>
      <c r="O7816">
        <v>1</v>
      </c>
      <c r="T7816">
        <v>1</v>
      </c>
      <c r="V7816">
        <v>1</v>
      </c>
      <c r="Y7816">
        <v>0</v>
      </c>
      <c r="AA7816" t="s">
        <v>37</v>
      </c>
      <c r="AB7816" t="s">
        <v>34550</v>
      </c>
      <c r="AC7816" t="s">
        <v>34557</v>
      </c>
      <c r="AD7816" t="str">
        <f t="shared" si="122"/>
        <v>{"question_id":"7815_19182863_58589640","image":"mimic/p19/p19182863/s58589640/e8721312-3402fc01-b4761c82-db71f1ea-afe8e0c2.jpg","text":"&lt;image&gt;\nDescribe the findings of the chest x-ray.\n","gpt4_answer":"There is unchanged cardiomegaly. Bilateral pleural effusions are seen, right side worse than left. Underlying consolidation at that location cannot be excluded. There is some mild prominence of pulmonary interstitial markings without overt fluid overload. No pneumothoraces are seen.","fig_caption":"__-year-old woman status post avr with increased right pleural effusion and underlying consolidation cannot be excluded. clinical history and previous study comparison are not provided in the report.", "in_text_mention":{"view":"PA","Recumbent":"Recumbent", "chexpert_labels":{"": "NaN", "1": "1", "1": "1", "": "NaN", "": "NaN", "": "NaN", "": "NaN", "1": "1", "": "NaN", "1": "1", "": "NaN", "": "NaN", "0": "0", "": "NaN"}}},</v>
      </c>
    </row>
    <row r="7817" spans="1:30" x14ac:dyDescent="0.3">
      <c r="A7817">
        <v>7816</v>
      </c>
      <c r="B7817" t="s">
        <v>34544</v>
      </c>
      <c r="C7817" t="s">
        <v>34555</v>
      </c>
      <c r="D7817" t="s">
        <v>34546</v>
      </c>
      <c r="E7817" t="s">
        <v>34556</v>
      </c>
      <c r="F7817" t="s">
        <v>40</v>
      </c>
      <c r="J7817" t="s">
        <v>34552</v>
      </c>
      <c r="K7817" t="s">
        <v>70</v>
      </c>
      <c r="L7817" t="s">
        <v>71</v>
      </c>
      <c r="N7817">
        <v>1</v>
      </c>
      <c r="O7817">
        <v>1</v>
      </c>
      <c r="T7817">
        <v>1</v>
      </c>
      <c r="V7817">
        <v>1</v>
      </c>
      <c r="Y7817">
        <v>0</v>
      </c>
      <c r="AA7817" t="s">
        <v>37</v>
      </c>
      <c r="AB7817" t="s">
        <v>34553</v>
      </c>
      <c r="AC7817" t="s">
        <v>34558</v>
      </c>
      <c r="AD7817" t="str">
        <f t="shared" si="122"/>
        <v>{"question_id":"7816_19182863_58589640","image":"mimic/p19/p19182863/s58589640/e8721312-3402fc01-b4761c82-db71f1ea-afe8e0c2.jpg","text":"&lt;image&gt;\nDescribe the findings of the chest x-ray.\n","gpt4_answer":"Comparison is made to previous study from ___.\n \n There is unchanged cardiomegaly.  There are again seen bilateral pleural\n effusions, right side worse than left.  Underlying consolidation at that\n location cannot be excluded.  Effusion on the left has improved slightly. \n There is some mild prominence of pulmonary interstitial markings without overt\n fluid overload.  No pneumothoraces are seen.","fig_caption":"", "in_text_mention":{"view":"PA","Recumbent":"Recumbent", "chexpert_labels":{"": "NaN", "1": "1", "1": "1", "": "NaN", "": "NaN", "": "NaN", "": "NaN", "1": "1", "": "NaN", "1": "1", "": "NaN", "": "NaN", "0": "0", "": "NaN"}}},</v>
      </c>
    </row>
    <row r="7818" spans="1:30" x14ac:dyDescent="0.3">
      <c r="A7818">
        <v>7817</v>
      </c>
      <c r="B7818" t="s">
        <v>34559</v>
      </c>
      <c r="C7818" t="s">
        <v>34560</v>
      </c>
      <c r="D7818" t="s">
        <v>34561</v>
      </c>
      <c r="E7818" t="s">
        <v>34562</v>
      </c>
      <c r="F7818" t="s">
        <v>32</v>
      </c>
      <c r="G7818" t="s">
        <v>34563</v>
      </c>
      <c r="H7818" t="s">
        <v>34564</v>
      </c>
      <c r="K7818" t="s">
        <v>47</v>
      </c>
      <c r="L7818" t="s">
        <v>36</v>
      </c>
      <c r="P7818">
        <v>1</v>
      </c>
      <c r="V7818">
        <v>1</v>
      </c>
      <c r="AA7818" t="s">
        <v>37</v>
      </c>
      <c r="AB7818" t="s">
        <v>34565</v>
      </c>
      <c r="AC7818" t="s">
        <v>34566</v>
      </c>
      <c r="AD7818" t="str">
        <f t="shared" si="122"/>
        <v>{"question_id":"7817_19182863_58598132","image":"mimic/p19/p19182863/s58598132/9f7a166b-fe5ab568-4dcfc13e-974262a9-8b6ccc98.jpg","text":"&lt;image&gt;\nDescribe the findings of the chest x-ray.\n","gpt4_answer":"A right IJ terminates at the superior cavoatrial junction. The heart is mildly enlarged. The hilar and mediastinal contours remain within normal limits. Mild central pulmonary vascular congestion and pulmonary edema. A small right pleural effusion has enlarged. There is no pneumothorax or focal consolidation.","fig_caption":"Fluid overload.", "in_text_mention":{"view":"AP","Recumbent":"Erect", "chexpert_labels":{"": "NaN", "1": "NaN", "1": "NaN", "": "1", "": "NaN", "": "NaN", "": "NaN", "1": "NaN", "": "NaN", "1": "1", "": "NaN", "": "NaN", "0": "NaN", "": "NaN"}}},</v>
      </c>
    </row>
    <row r="7819" spans="1:30" x14ac:dyDescent="0.3">
      <c r="A7819">
        <v>7818</v>
      </c>
      <c r="B7819" t="s">
        <v>34559</v>
      </c>
      <c r="C7819" t="s">
        <v>34560</v>
      </c>
      <c r="D7819" t="s">
        <v>34561</v>
      </c>
      <c r="E7819" t="s">
        <v>34562</v>
      </c>
      <c r="F7819" t="s">
        <v>40</v>
      </c>
      <c r="G7819" t="s">
        <v>34563</v>
      </c>
      <c r="H7819" t="s">
        <v>34567</v>
      </c>
      <c r="I7819" t="s">
        <v>34563</v>
      </c>
      <c r="K7819" t="s">
        <v>47</v>
      </c>
      <c r="L7819" t="s">
        <v>36</v>
      </c>
      <c r="P7819">
        <v>1</v>
      </c>
      <c r="V7819">
        <v>1</v>
      </c>
      <c r="AA7819" t="s">
        <v>37</v>
      </c>
      <c r="AB7819" t="s">
        <v>34568</v>
      </c>
      <c r="AC7819" t="s">
        <v>34569</v>
      </c>
      <c r="AD7819" t="str">
        <f t="shared" si="122"/>
        <v>{"question_id":"7818_19182863_58598132","image":"mimic/p19/p19182863/s58598132/9f7a166b-fe5ab568-4dcfc13e-974262a9-8b6ccc98.jpg","text":"&lt;image&gt;\nDescribe the findings of the chest x-ray.\n","gpt4_answer":"A right IJ terminates at the superior cavoatrial junction.  The heart is\n mildly enlarged.  The hilar and mediastinal contours remain within normal\n limits.  Mild central pulmonary vascular congestion and pulmonary edema is\n unchanged since ___.  A small right pleural effusion has\n enlarged.  There is no pneumothorax or a focal consolidation.","fig_caption":"Fluid overload.", "in_text_mention":{"view":"AP","Erect":"Erect", "chexpert_labels":{"": "NaN", "": "NaN", "": "NaN", "1": "1", "": "NaN", "": "NaN", "": "NaN", "": "NaN", "": "NaN", "1": "1", "": "NaN", "": "NaN", "": "NaN", "": "NaN"}}},</v>
      </c>
    </row>
    <row r="7820" spans="1:30" x14ac:dyDescent="0.3">
      <c r="A7820">
        <v>7819</v>
      </c>
      <c r="B7820" t="s">
        <v>34570</v>
      </c>
      <c r="C7820" t="s">
        <v>34571</v>
      </c>
      <c r="D7820" t="s">
        <v>34572</v>
      </c>
      <c r="E7820" t="s">
        <v>34573</v>
      </c>
      <c r="F7820" t="s">
        <v>32</v>
      </c>
      <c r="G7820" t="s">
        <v>34574</v>
      </c>
      <c r="K7820" t="s">
        <v>47</v>
      </c>
      <c r="L7820" t="s">
        <v>36</v>
      </c>
      <c r="N7820">
        <v>1</v>
      </c>
      <c r="P7820">
        <v>-1</v>
      </c>
      <c r="T7820">
        <v>1</v>
      </c>
      <c r="Y7820">
        <v>-1</v>
      </c>
      <c r="Z7820">
        <v>0</v>
      </c>
      <c r="AA7820" t="s">
        <v>37</v>
      </c>
      <c r="AB7820" t="s">
        <v>34575</v>
      </c>
      <c r="AC7820" t="s">
        <v>34576</v>
      </c>
      <c r="AD7820" t="str">
        <f t="shared" si="122"/>
        <v>{"question_id":"7819_19182863_58756659","image":"mimic/p19/p19182863/s58756659/2fc29ea1-355cc172-27d15937-3df170a0-932a4069.jpg","text":"&lt;image&gt;\nDescribe the findings of the chest x-ray.\n","gpt4_answer":"The sharp pleural line is no longer seen in the left apical region. There may be a residual tiny pneumothorax in the left apex. Continued enlargement of the cardiac silhouette. Mild indistinctness of pulmonary vessels suggests some elevated pulmonary venous pressure. Retrocardiac opacification persists, consistent with some volume loss in the lower lobe. Overlying wires obscure the lower portion of the right hemithorax.","fig_caption":"Assessment for change of a left apical pneumothorax after bronchoscopy.", "in_text_mention":{"view":"AP","Erect":"Erect", "chexpert_labels":{"": "NaN", "": "1", "": "NaN", "1": "-1", "": "NaN", "": "NaN", "": "NaN", "": "1", "": "NaN", "1": "NaN", "": "NaN", "": "NaN", "": "-1", "": "0"}}},</v>
      </c>
    </row>
    <row r="7821" spans="1:30" x14ac:dyDescent="0.3">
      <c r="A7821">
        <v>7820</v>
      </c>
      <c r="B7821" t="s">
        <v>34570</v>
      </c>
      <c r="C7821" t="s">
        <v>34571</v>
      </c>
      <c r="D7821" t="s">
        <v>34572</v>
      </c>
      <c r="E7821" t="s">
        <v>34573</v>
      </c>
      <c r="F7821" t="s">
        <v>40</v>
      </c>
      <c r="J7821" t="s">
        <v>34577</v>
      </c>
      <c r="K7821" t="s">
        <v>47</v>
      </c>
      <c r="L7821" t="s">
        <v>36</v>
      </c>
      <c r="N7821">
        <v>1</v>
      </c>
      <c r="P7821">
        <v>-1</v>
      </c>
      <c r="T7821">
        <v>1</v>
      </c>
      <c r="Y7821">
        <v>-1</v>
      </c>
      <c r="Z7821">
        <v>0</v>
      </c>
      <c r="AA7821" t="s">
        <v>37</v>
      </c>
      <c r="AB7821" t="s">
        <v>34578</v>
      </c>
      <c r="AC7821" t="s">
        <v>34579</v>
      </c>
      <c r="AD7821" t="str">
        <f t="shared" si="122"/>
        <v>{"question_id":"7820_19182863_58756659","image":"mimic/p19/p19182863/s58756659/2fc29ea1-355cc172-27d15937-3df170a0-932a4069.jpg","text":"&lt;image&gt;\nDescribe the findings of the chest x-ray.\n","gpt4_answer":"In comparison with the study of ___, the sharp pleural line is no\n longer seen in the left apical region.  There may be a residual tiny\n pneumothorax in the left apex.\n \n Continued enlargement of the cardiac silhouette.  Mild indistinctness of\n pulmonary vessels suggests some elevated pulmonary venous pressure. \n Retrocardiac opacification persists, consistent with some volume loss in the\n lower lobe.  Overlying wires obscure the lower portion of the right\n hemithorax.","fig_caption":"", "in_text_mention":{"view":"AP","Erect":"Erect", "chexpert_labels":{"": "NaN", "1": "1", "": "NaN", "-1": "-1", "": "NaN", "": "NaN", "": "NaN", "1": "1", "": "NaN", "": "NaN", "": "NaN", "": "NaN", "-1": "-1", "0": "0"}}},</v>
      </c>
    </row>
    <row r="7822" spans="1:30" x14ac:dyDescent="0.3">
      <c r="A7822">
        <v>7821</v>
      </c>
      <c r="B7822" t="s">
        <v>34580</v>
      </c>
      <c r="C7822" t="s">
        <v>34581</v>
      </c>
      <c r="D7822" t="s">
        <v>34582</v>
      </c>
      <c r="E7822" t="s">
        <v>34583</v>
      </c>
      <c r="F7822" t="s">
        <v>32</v>
      </c>
      <c r="G7822" t="s">
        <v>34584</v>
      </c>
      <c r="H7822" t="s">
        <v>34585</v>
      </c>
      <c r="K7822" t="s">
        <v>70</v>
      </c>
      <c r="L7822" t="s">
        <v>36</v>
      </c>
      <c r="V7822">
        <v>1</v>
      </c>
      <c r="AA7822" t="s">
        <v>37</v>
      </c>
      <c r="AB7822" t="s">
        <v>34586</v>
      </c>
      <c r="AC7822" t="s">
        <v>34587</v>
      </c>
      <c r="AD7822" t="str">
        <f t="shared" si="122"/>
        <v>{"question_id":"7821_19182863_59009773","image":"mimic/p19/p19182863/s59009773/4d9ec74c-58ee4dca-9bf9fe37-360c15ab-2b67b1a8.jpg","text":"&lt;image&gt;\nDescribe the findings of the chest x-ray.\n","gpt4_answer":"Small bilateral pleural effusions are seen on the lateral chest radiograph with the right pigtail catheter at the lung base. Cardiomegaly continues to be seen with no pulmonary edema or focal consolidation. Median sternotomy wires are intact, and left-sided IJ central venous line is in appropriate position.","fig_caption":"Evaluate for recurrent pleural effusion, evaluate status.", "in_text_mention":{"view":"PA","Erect":"Erect", "chexpert_labels":{"": "NaN", "1": "NaN", "": "NaN", "-1": "NaN", "": "NaN", "": "NaN", "": "NaN", "1": "NaN", "": "NaN", "": "1", "": "NaN", "": "NaN", "-1": "NaN", "0": "NaN"}}},</v>
      </c>
    </row>
    <row r="7823" spans="1:30" x14ac:dyDescent="0.3">
      <c r="A7823">
        <v>7822</v>
      </c>
      <c r="B7823" t="s">
        <v>34580</v>
      </c>
      <c r="C7823" t="s">
        <v>34581</v>
      </c>
      <c r="D7823" t="s">
        <v>34582</v>
      </c>
      <c r="E7823" t="s">
        <v>34583</v>
      </c>
      <c r="F7823" t="s">
        <v>40</v>
      </c>
      <c r="H7823" t="s">
        <v>34585</v>
      </c>
      <c r="J7823" t="s">
        <v>34588</v>
      </c>
      <c r="K7823" t="s">
        <v>70</v>
      </c>
      <c r="L7823" t="s">
        <v>36</v>
      </c>
      <c r="V7823">
        <v>1</v>
      </c>
      <c r="AA7823" t="s">
        <v>37</v>
      </c>
      <c r="AB7823" t="s">
        <v>34589</v>
      </c>
      <c r="AC7823" t="s">
        <v>34590</v>
      </c>
      <c r="AD7823" t="str">
        <f t="shared" si="122"/>
        <v>{"question_id":"7822_19182863_59009773","image":"mimic/p19/p19182863/s59009773/4d9ec74c-58ee4dca-9bf9fe37-360c15ab-2b67b1a8.jpg","text":"&lt;image&gt;\nDescribe the findings of the chest x-ray.\n","gpt4_answer":"Small bilateral pleural effusions are seen on the lateral chest radiograph\n with the right pigtail catheter at the lung base.  Cardiomegaly continues to\n be seen with no pulmonary edema or focal consolidation.  Median sternotomy\n wires are intact, and left-sided IJ central venous line is in appropriate\n position.","fig_caption":"", "in_text_mention":{"view":"PA","Erect":"Erect", "chexpert_labels":{"": "NaN", "": "NaN", "": "NaN", "": "NaN", "": "NaN", "": "NaN", "": "NaN", "": "NaN", "": "NaN", "1": "1", "": "NaN", "": "NaN", "": "NaN", "": "NaN"}}},</v>
      </c>
    </row>
    <row r="7824" spans="1:30" x14ac:dyDescent="0.3">
      <c r="A7824">
        <v>7823</v>
      </c>
      <c r="B7824" t="s">
        <v>34580</v>
      </c>
      <c r="C7824" t="s">
        <v>34591</v>
      </c>
      <c r="D7824" t="s">
        <v>34582</v>
      </c>
      <c r="E7824" t="s">
        <v>34592</v>
      </c>
      <c r="F7824" t="s">
        <v>32</v>
      </c>
      <c r="G7824" t="s">
        <v>34584</v>
      </c>
      <c r="H7824" t="s">
        <v>34585</v>
      </c>
      <c r="K7824" t="s">
        <v>35</v>
      </c>
      <c r="L7824" t="s">
        <v>36</v>
      </c>
      <c r="V7824">
        <v>1</v>
      </c>
      <c r="AA7824" t="s">
        <v>37</v>
      </c>
      <c r="AB7824" t="s">
        <v>34586</v>
      </c>
      <c r="AC7824" t="s">
        <v>34593</v>
      </c>
      <c r="AD7824" t="str">
        <f t="shared" si="122"/>
        <v>{"question_id":"7823_19182863_59009773","image":"mimic/p19/p19182863/s59009773/6d39e409-d87b1294-47a8c7eb-be6f7198-b4c42da0.jpg","text":"&lt;image&gt;\nDescribe the findings of the chest x-ray.\n","gpt4_answer":"Small bilateral pleural effusions are seen on the lateral chest radiograph with the right pigtail catheter at the lung base. Cardiomegaly continues to be seen with no pulmonary edema or focal consolidation. Median sternotomy wires are intact, and left-sided IJ central venous line is in appropriate position.","fig_caption":"Evaluate for recurrent pleural effusion, evaluate status.", "in_text_mention":{"view":"LATERAL","Erect":"Erect", "chexpert_labels":{"": "NaN", "": "NaN", "": "NaN", "": "NaN", "": "NaN", "": "NaN", "": "NaN", "": "NaN", "": "NaN", "1": "1", "": "NaN", "": "NaN", "": "NaN", "": "NaN"}}},</v>
      </c>
    </row>
    <row r="7825" spans="1:30" x14ac:dyDescent="0.3">
      <c r="A7825">
        <v>7824</v>
      </c>
      <c r="B7825" t="s">
        <v>34580</v>
      </c>
      <c r="C7825" t="s">
        <v>34591</v>
      </c>
      <c r="D7825" t="s">
        <v>34582</v>
      </c>
      <c r="E7825" t="s">
        <v>34592</v>
      </c>
      <c r="F7825" t="s">
        <v>40</v>
      </c>
      <c r="H7825" t="s">
        <v>34585</v>
      </c>
      <c r="J7825" t="s">
        <v>34588</v>
      </c>
      <c r="K7825" t="s">
        <v>35</v>
      </c>
      <c r="L7825" t="s">
        <v>36</v>
      </c>
      <c r="V7825">
        <v>1</v>
      </c>
      <c r="AA7825" t="s">
        <v>37</v>
      </c>
      <c r="AB7825" t="s">
        <v>34589</v>
      </c>
      <c r="AC7825" t="s">
        <v>34594</v>
      </c>
      <c r="AD7825" t="str">
        <f t="shared" si="122"/>
        <v>{"question_id":"7824_19182863_59009773","image":"mimic/p19/p19182863/s59009773/6d39e409-d87b1294-47a8c7eb-be6f7198-b4c42da0.jpg","text":"&lt;image&gt;\nDescribe the findings of the chest x-ray.\n","gpt4_answer":"Small bilateral pleural effusions are seen on the lateral chest radiograph\n with the right pigtail catheter at the lung base.  Cardiomegaly continues to\n be seen with no pulmonary edema or focal consolidation.  Median sternotomy\n wires are intact, and left-sided IJ central venous line is in appropriate\n position.","fig_caption":"", "in_text_mention":{"view":"LATERAL","Erect":"Erect", "chexpert_labels":{"": "NaN", "": "NaN", "": "NaN", "": "NaN", "": "NaN", "": "NaN", "": "NaN", "": "NaN", "": "NaN", "1": "1", "": "NaN", "": "NaN", "": "NaN", "": "NaN"}}},</v>
      </c>
    </row>
    <row r="7826" spans="1:30" x14ac:dyDescent="0.3">
      <c r="A7826">
        <v>7825</v>
      </c>
      <c r="B7826" t="s">
        <v>34595</v>
      </c>
      <c r="C7826" t="s">
        <v>34596</v>
      </c>
      <c r="D7826" t="s">
        <v>34597</v>
      </c>
      <c r="E7826" t="s">
        <v>34598</v>
      </c>
      <c r="F7826" t="s">
        <v>32</v>
      </c>
      <c r="G7826" t="s">
        <v>34599</v>
      </c>
      <c r="H7826" t="s">
        <v>34600</v>
      </c>
      <c r="K7826" t="s">
        <v>35</v>
      </c>
      <c r="L7826" t="s">
        <v>36</v>
      </c>
      <c r="M7826">
        <v>1</v>
      </c>
      <c r="N7826">
        <v>1</v>
      </c>
      <c r="O7826">
        <v>-1</v>
      </c>
      <c r="P7826">
        <v>-1</v>
      </c>
      <c r="T7826">
        <v>1</v>
      </c>
      <c r="V7826">
        <v>1</v>
      </c>
      <c r="AA7826" t="s">
        <v>37</v>
      </c>
      <c r="AB7826" t="s">
        <v>34601</v>
      </c>
      <c r="AC7826" t="s">
        <v>34602</v>
      </c>
      <c r="AD7826" t="str">
        <f t="shared" si="122"/>
        <v>{"question_id":"7825_19182863_59039129","image":"mimic/p19/p19182863/s59039129/36f9558a-104cb64f-0ea8cc6a-503be286-3e591c65.jpg","text":"&lt;image&gt;\nDescribe the findings of the chest x-ray.\n","gpt4_answer":"Frontal and lateral views of the chest are obtained. The patient is status post median sternotomy and aortic and tricuspid valve repair. There is bilateral, right greater than left, pleural effusions with overlying atelectasis. Right base opacity may relate to effusion and atelectasis, although underlying consolidation cannot be excluded. The cardiac silhouette remains mildly enlarged. The aorta is calcified and tortuous. Displaced anterolateral left second rib fracture is seen. There is minimal pulmonary vascular congestion.","fig_caption":"___-year-old female with history of cabg, presenting with chest pain and afib.", "in_text_mention":{"view":"LATERAL","Erect":"Erect", "chexpert_labels":{"": "1", "": "1", "": "-1", "": "-1", "": "NaN", "": "NaN", "": "NaN", "": "1", "": "NaN", "1": "1", "": "NaN", "": "NaN", "": "NaN", "": "NaN"}}},</v>
      </c>
    </row>
    <row r="7827" spans="1:30" x14ac:dyDescent="0.3">
      <c r="A7827">
        <v>7826</v>
      </c>
      <c r="B7827" t="s">
        <v>34595</v>
      </c>
      <c r="C7827" t="s">
        <v>34596</v>
      </c>
      <c r="D7827" t="s">
        <v>34597</v>
      </c>
      <c r="E7827" t="s">
        <v>34598</v>
      </c>
      <c r="F7827" t="s">
        <v>40</v>
      </c>
      <c r="H7827" t="s">
        <v>34603</v>
      </c>
      <c r="J7827" t="s">
        <v>34604</v>
      </c>
      <c r="K7827" t="s">
        <v>35</v>
      </c>
      <c r="L7827" t="s">
        <v>36</v>
      </c>
      <c r="M7827">
        <v>1</v>
      </c>
      <c r="N7827">
        <v>1</v>
      </c>
      <c r="O7827">
        <v>-1</v>
      </c>
      <c r="P7827">
        <v>-1</v>
      </c>
      <c r="T7827">
        <v>1</v>
      </c>
      <c r="V7827">
        <v>1</v>
      </c>
      <c r="AA7827" t="s">
        <v>37</v>
      </c>
      <c r="AB7827" t="s">
        <v>34605</v>
      </c>
      <c r="AC7827" t="s">
        <v>34606</v>
      </c>
      <c r="AD7827" t="str">
        <f t="shared" si="122"/>
        <v>{"question_id":"7826_19182863_59039129","image":"mimic/p19/p19182863/s59039129/36f9558a-104cb64f-0ea8cc6a-503be286-3e591c65.jpg","text":"&lt;image&gt;\nDescribe the findings of the chest x-ray.\n","gpt4_answer":"Frontal and lateral views of the chest are obtained.  The patient\n is status post median sternotomy and aortic and tricuspid valve repair.  There\n has been interval development/increase in bilateral, right greater than left,\n pleural effusions with overlying atelectasis.  Right base opacity may relate\n to effusion and atelectasis, although underlying consolidation cannot be\n excluded.  The cardiac silhouette remains mildly enlarged.  The aorta is\n calcified and tortuous.  Displaced anterolateral left second rib fracture is\n again seen.  There is minimal pulmonary vascular congestion.","fig_caption":"", "in_text_mention":{"view":"LATERAL","Erect":"Erect", "chexpert_labels":{"1": "1", "1": "1", "-1": "-1", "-1": "-1", "": "NaN", "": "NaN", "": "NaN", "1": "1", "": "NaN", "1": "1", "": "NaN", "": "NaN", "": "NaN", "": "NaN"}}},</v>
      </c>
    </row>
    <row r="7828" spans="1:30" x14ac:dyDescent="0.3">
      <c r="A7828">
        <v>7827</v>
      </c>
      <c r="B7828" t="s">
        <v>34595</v>
      </c>
      <c r="C7828" t="s">
        <v>34607</v>
      </c>
      <c r="D7828" t="s">
        <v>34597</v>
      </c>
      <c r="E7828" t="s">
        <v>34608</v>
      </c>
      <c r="F7828" t="s">
        <v>32</v>
      </c>
      <c r="G7828" t="s">
        <v>34599</v>
      </c>
      <c r="H7828" t="s">
        <v>34600</v>
      </c>
      <c r="K7828" t="s">
        <v>70</v>
      </c>
      <c r="L7828" t="s">
        <v>36</v>
      </c>
      <c r="M7828">
        <v>1</v>
      </c>
      <c r="N7828">
        <v>1</v>
      </c>
      <c r="O7828">
        <v>-1</v>
      </c>
      <c r="P7828">
        <v>-1</v>
      </c>
      <c r="T7828">
        <v>1</v>
      </c>
      <c r="V7828">
        <v>1</v>
      </c>
      <c r="AA7828" t="s">
        <v>37</v>
      </c>
      <c r="AB7828" t="s">
        <v>34601</v>
      </c>
      <c r="AC7828" t="s">
        <v>34609</v>
      </c>
      <c r="AD7828" t="str">
        <f t="shared" si="122"/>
        <v>{"question_id":"7827_19182863_59039129","image":"mimic/p19/p19182863/s59039129/62d1a94d-08be6886-1860ef56-16cc47a7-abbc574e.jpg","text":"&lt;image&gt;\nDescribe the findings of the chest x-ray.\n","gpt4_answer":"Frontal and lateral views of the chest are obtained. The patient is status post median sternotomy and aortic and tricuspid valve repair. There is bilateral, right greater than left, pleural effusions with overlying atelectasis. Right base opacity may relate to effusion and atelectasis, although underlying consolidation cannot be excluded. The cardiac silhouette remains mildly enlarged. The aorta is calcified and tortuous. Displaced anterolateral left second rib fracture is seen. There is minimal pulmonary vascular congestion.","fig_caption":"___-year-old female with history of cabg, presenting with chest pain and afib.", "in_text_mention":{"view":"PA","Erect":"Erect", "chexpert_labels":{"1": "1", "1": "1", "-1": "-1", "-1": "-1", "": "NaN", "": "NaN", "": "NaN", "1": "1", "": "NaN", "1": "1", "": "NaN", "": "NaN", "": "NaN", "": "NaN"}}},</v>
      </c>
    </row>
    <row r="7829" spans="1:30" x14ac:dyDescent="0.3">
      <c r="A7829">
        <v>7828</v>
      </c>
      <c r="B7829" t="s">
        <v>34595</v>
      </c>
      <c r="C7829" t="s">
        <v>34607</v>
      </c>
      <c r="D7829" t="s">
        <v>34597</v>
      </c>
      <c r="E7829" t="s">
        <v>34608</v>
      </c>
      <c r="F7829" t="s">
        <v>40</v>
      </c>
      <c r="H7829" t="s">
        <v>34603</v>
      </c>
      <c r="J7829" t="s">
        <v>34604</v>
      </c>
      <c r="K7829" t="s">
        <v>70</v>
      </c>
      <c r="L7829" t="s">
        <v>36</v>
      </c>
      <c r="M7829">
        <v>1</v>
      </c>
      <c r="N7829">
        <v>1</v>
      </c>
      <c r="O7829">
        <v>-1</v>
      </c>
      <c r="P7829">
        <v>-1</v>
      </c>
      <c r="T7829">
        <v>1</v>
      </c>
      <c r="V7829">
        <v>1</v>
      </c>
      <c r="AA7829" t="s">
        <v>37</v>
      </c>
      <c r="AB7829" t="s">
        <v>34605</v>
      </c>
      <c r="AC7829" t="s">
        <v>34610</v>
      </c>
      <c r="AD7829" t="str">
        <f t="shared" si="122"/>
        <v>{"question_id":"7828_19182863_59039129","image":"mimic/p19/p19182863/s59039129/62d1a94d-08be6886-1860ef56-16cc47a7-abbc574e.jpg","text":"&lt;image&gt;\nDescribe the findings of the chest x-ray.\n","gpt4_answer":"Frontal and lateral views of the chest are obtained.  The patient\n is status post median sternotomy and aortic and tricuspid valve repair.  There\n has been interval development/increase in bilateral, right greater than left,\n pleural effusions with overlying atelectasis.  Right base opacity may relate\n to effusion and atelectasis, although underlying consolidation cannot be\n excluded.  The cardiac silhouette remains mildly enlarged.  The aorta is\n calcified and tortuous.  Displaced anterolateral left second rib fracture is\n again seen.  There is minimal pulmonary vascular congestion.","fig_caption":"", "in_text_mention":{"view":"PA","Erect":"Erect", "chexpert_labels":{"1": "1", "1": "1", "-1": "-1", "-1": "-1", "": "NaN", "": "NaN", "": "NaN", "1": "1", "": "NaN", "1": "1", "": "NaN", "": "NaN", "": "NaN", "": "NaN"}}},</v>
      </c>
    </row>
    <row r="7830" spans="1:30" x14ac:dyDescent="0.3">
      <c r="A7830">
        <v>7829</v>
      </c>
      <c r="B7830" t="s">
        <v>34611</v>
      </c>
      <c r="C7830" t="s">
        <v>34612</v>
      </c>
      <c r="D7830" t="s">
        <v>34613</v>
      </c>
      <c r="E7830" t="s">
        <v>34614</v>
      </c>
      <c r="F7830" t="s">
        <v>32</v>
      </c>
      <c r="G7830" t="s">
        <v>34615</v>
      </c>
      <c r="H7830" t="s">
        <v>34616</v>
      </c>
      <c r="K7830" t="s">
        <v>47</v>
      </c>
      <c r="L7830" t="s">
        <v>36</v>
      </c>
      <c r="M7830">
        <v>1</v>
      </c>
      <c r="P7830">
        <v>1</v>
      </c>
      <c r="Q7830">
        <v>1</v>
      </c>
      <c r="V7830">
        <v>1</v>
      </c>
      <c r="AA7830" t="s">
        <v>37</v>
      </c>
      <c r="AB7830" t="s">
        <v>34617</v>
      </c>
      <c r="AC7830" t="s">
        <v>34618</v>
      </c>
      <c r="AD7830" t="str">
        <f t="shared" si="122"/>
        <v>{"question_id":"7829_19182863_59041802","image":"mimic/p19/p19182863/s59041802/ffd60688-5da7c1d3-4229e284-c84ba788-c00f4302.jpg","text":"&lt;image&gt;\nDescribe the findings of the chest x-ray.\n","gpt4_answer":"Single AP view of the chest was reviewed. There is moderate right pleural effusion with right basilar atelectasis. Mild edema is also seen. There is no pneumothorax. The presence of the right pleural effusion limits assessment of the right cardiomediastinal contours, but the remainder of the cardiomediastinal and hilar contours appear stable. Median sternotomy wires are in similar configuration with aortic and tricuspid valve replacements.","fig_caption":"Shortness of breath, known right pleural effusion.", "in_text_mention":{"view":"AP","Erect":"Erect", "chexpert_labels":{"1": "1", "1": "NaN", "-1": "NaN", "-1": "1", "": "1", "": "NaN", "": "NaN", "1": "NaN", "": "NaN", "1": "1", "": "NaN", "": "NaN", "": "NaN", "": "NaN"}}},</v>
      </c>
    </row>
    <row r="7831" spans="1:30" x14ac:dyDescent="0.3">
      <c r="A7831">
        <v>7830</v>
      </c>
      <c r="B7831" t="s">
        <v>34611</v>
      </c>
      <c r="C7831" t="s">
        <v>34612</v>
      </c>
      <c r="D7831" t="s">
        <v>34613</v>
      </c>
      <c r="E7831" t="s">
        <v>34614</v>
      </c>
      <c r="F7831" t="s">
        <v>40</v>
      </c>
      <c r="G7831" t="s">
        <v>34615</v>
      </c>
      <c r="H7831" t="s">
        <v>34619</v>
      </c>
      <c r="I7831" t="s">
        <v>34615</v>
      </c>
      <c r="K7831" t="s">
        <v>47</v>
      </c>
      <c r="L7831" t="s">
        <v>36</v>
      </c>
      <c r="M7831">
        <v>1</v>
      </c>
      <c r="P7831">
        <v>1</v>
      </c>
      <c r="Q7831">
        <v>1</v>
      </c>
      <c r="V7831">
        <v>1</v>
      </c>
      <c r="AA7831" t="s">
        <v>37</v>
      </c>
      <c r="AB7831" t="s">
        <v>34620</v>
      </c>
      <c r="AC7831" t="s">
        <v>34621</v>
      </c>
      <c r="AD7831" t="str">
        <f t="shared" si="122"/>
        <v>{"question_id":"7830_19182863_59041802","image":"mimic/p19/p19182863/s59041802/ffd60688-5da7c1d3-4229e284-c84ba788-c00f4302.jpg","text":"&lt;image&gt;\nDescribe the findings of the chest x-ray.\n","gpt4_answer":"Single AP view of the chest was reviewed.  There has been interval\n increase in the right pleural effusion, now moderate, with right basilar\n atelectasis.  Mild edema is also seen. There is no pneumothorax. The presence\n of the right pleural effusion limits assessment of the right cardiomediastinal\n contours, but the remainder of the cardiomediastinal and hilar contours appear\n stable.  Median sternotomy wires are in similar configuration with aortic and\n tricuspid valve replacements.","fig_caption":"Shortness of breath, known right pleural effusion.", "in_text_mention":{"view":"AP","Erect":"Erect", "chexpert_labels":{"1": "1", "": "NaN", "": "NaN", "1": "1", "1": "1", "": "NaN", "": "NaN", "": "NaN", "": "NaN", "1": "1", "": "NaN", "": "NaN", "": "NaN", "": "NaN"}}},</v>
      </c>
    </row>
    <row r="7832" spans="1:30" x14ac:dyDescent="0.3">
      <c r="A7832">
        <v>7831</v>
      </c>
      <c r="B7832" t="s">
        <v>34622</v>
      </c>
      <c r="C7832" t="s">
        <v>34623</v>
      </c>
      <c r="D7832" t="s">
        <v>34624</v>
      </c>
      <c r="E7832" t="s">
        <v>34625</v>
      </c>
      <c r="F7832" t="s">
        <v>32</v>
      </c>
      <c r="G7832" t="s">
        <v>34626</v>
      </c>
      <c r="K7832" t="s">
        <v>35</v>
      </c>
      <c r="L7832" t="s">
        <v>71</v>
      </c>
      <c r="V7832">
        <v>1</v>
      </c>
      <c r="Z7832">
        <v>1</v>
      </c>
      <c r="AA7832" t="s">
        <v>37</v>
      </c>
      <c r="AB7832" t="s">
        <v>34627</v>
      </c>
      <c r="AC7832" t="s">
        <v>34628</v>
      </c>
      <c r="AD7832" t="str">
        <f t="shared" si="122"/>
        <v>{"question_id":"7831_19182863_59467289","image":"mimic/p19/p19182863/s59467289/2583d874-7007d29b-0623d6fb-2cf0c45d-51f0d37d.jpg","text":"&lt;image&gt;\nDescribe the findings of the chest x-ray.\n","gpt4_answer":"There is a new single lead pacemaker with the lead extending in the expected location for a persistent left-sided SVC placement, with tip projecting over the expected location of the right ventricle. There is a moderate right pleural effusion. Right IJ Cordis tip projects over the mid SVC. The upper lungs are clear. The patient is status post sternotomy and valve replacement.","fig_caption":"Single lead pacemaker via left cephalic 2 persistent left-sided svc.", "in_text_mention":{"view":"LATERAL","Erect":"Recumbent", "chexpert_labels":{"1": "NaN", "": "NaN", "": "NaN", "1": "NaN", "1": "NaN", "": "NaN", "": "NaN", "": "NaN", "": "NaN", "1": "1", "": "NaN", "": "NaN", "": "NaN", "": "1"}}},</v>
      </c>
    </row>
    <row r="7833" spans="1:30" x14ac:dyDescent="0.3">
      <c r="A7833">
        <v>7832</v>
      </c>
      <c r="B7833" t="s">
        <v>34622</v>
      </c>
      <c r="C7833" t="s">
        <v>34623</v>
      </c>
      <c r="D7833" t="s">
        <v>34624</v>
      </c>
      <c r="E7833" t="s">
        <v>34625</v>
      </c>
      <c r="F7833" t="s">
        <v>40</v>
      </c>
      <c r="J7833" t="s">
        <v>34629</v>
      </c>
      <c r="K7833" t="s">
        <v>35</v>
      </c>
      <c r="L7833" t="s">
        <v>71</v>
      </c>
      <c r="V7833">
        <v>1</v>
      </c>
      <c r="Z7833">
        <v>1</v>
      </c>
      <c r="AA7833" t="s">
        <v>37</v>
      </c>
      <c r="AB7833" t="s">
        <v>34630</v>
      </c>
      <c r="AC7833" t="s">
        <v>34631</v>
      </c>
      <c r="AD7833" t="str">
        <f t="shared" si="122"/>
        <v>{"question_id":"7832_19182863_59467289","image":"mimic/p19/p19182863/s59467289/2583d874-7007d29b-0623d6fb-2cf0c45d-51f0d37d.jpg","text":"&lt;image&gt;\nDescribe the findings of the chest x-ray.\n","gpt4_answer":"There is a new single lead pacemaker with the lead extending in the expected\n location for a persistent left-sided SVC placement, with tip projecting over\n the expected location of the right ventricle.  There is a moderate right\n pleural effusion that is slightly smaller than the prior exam.  Right IJ\n Cordis tip projects over the mid SVC.  The upper lungs are clear.  The patient\n is status post sternotomy and valve replacement.","fig_caption":"", "in_text_mention":{"view":"LATERAL","Recumbent":"Recumbent", "chexpert_labels":{"": "NaN", "": "NaN", "": "NaN", "": "NaN", "": "NaN", "": "NaN", "": "NaN", "": "NaN", "": "NaN", "1": "1", "": "NaN", "": "NaN", "": "NaN", "1": "1"}}},</v>
      </c>
    </row>
    <row r="7834" spans="1:30" x14ac:dyDescent="0.3">
      <c r="A7834">
        <v>7833</v>
      </c>
      <c r="B7834" t="s">
        <v>34622</v>
      </c>
      <c r="C7834" t="s">
        <v>34632</v>
      </c>
      <c r="D7834" t="s">
        <v>34624</v>
      </c>
      <c r="E7834" t="s">
        <v>34633</v>
      </c>
      <c r="F7834" t="s">
        <v>32</v>
      </c>
      <c r="G7834" t="s">
        <v>34626</v>
      </c>
      <c r="K7834" t="s">
        <v>70</v>
      </c>
      <c r="L7834" t="s">
        <v>71</v>
      </c>
      <c r="V7834">
        <v>1</v>
      </c>
      <c r="Z7834">
        <v>1</v>
      </c>
      <c r="AA7834" t="s">
        <v>37</v>
      </c>
      <c r="AB7834" t="s">
        <v>34627</v>
      </c>
      <c r="AC7834" t="s">
        <v>34634</v>
      </c>
      <c r="AD7834" t="str">
        <f t="shared" si="122"/>
        <v>{"question_id":"7833_19182863_59467289","image":"mimic/p19/p19182863/s59467289/c0c921be-f6f18f17-4191ce0a-02049b91-242e197b.jpg","text":"&lt;image&gt;\nDescribe the findings of the chest x-ray.\n","gpt4_answer":"There is a new single lead pacemaker with the lead extending in the expected location for a persistent left-sided SVC placement, with tip projecting over the expected location of the right ventricle. There is a moderate right pleural effusion. Right IJ Cordis tip projects over the mid SVC. The upper lungs are clear. The patient is status post sternotomy and valve replacement.","fig_caption":"Single lead pacemaker via left cephalic 2 persistent left-sided svc.", "in_text_mention":{"view":"PA","Recumbent":"Recumbent", "chexpert_labels":{"": "NaN", "": "NaN", "": "NaN", "": "NaN", "": "NaN", "": "NaN", "": "NaN", "": "NaN", "": "NaN", "1": "1", "": "NaN", "": "NaN", "": "NaN", "1": "1"}}},</v>
      </c>
    </row>
    <row r="7835" spans="1:30" x14ac:dyDescent="0.3">
      <c r="A7835">
        <v>7834</v>
      </c>
      <c r="B7835" t="s">
        <v>34622</v>
      </c>
      <c r="C7835" t="s">
        <v>34632</v>
      </c>
      <c r="D7835" t="s">
        <v>34624</v>
      </c>
      <c r="E7835" t="s">
        <v>34633</v>
      </c>
      <c r="F7835" t="s">
        <v>40</v>
      </c>
      <c r="J7835" t="s">
        <v>34629</v>
      </c>
      <c r="K7835" t="s">
        <v>70</v>
      </c>
      <c r="L7835" t="s">
        <v>71</v>
      </c>
      <c r="V7835">
        <v>1</v>
      </c>
      <c r="Z7835">
        <v>1</v>
      </c>
      <c r="AA7835" t="s">
        <v>37</v>
      </c>
      <c r="AB7835" t="s">
        <v>34630</v>
      </c>
      <c r="AC7835" t="s">
        <v>34635</v>
      </c>
      <c r="AD7835" t="str">
        <f t="shared" si="122"/>
        <v>{"question_id":"7834_19182863_59467289","image":"mimic/p19/p19182863/s59467289/c0c921be-f6f18f17-4191ce0a-02049b91-242e197b.jpg","text":"&lt;image&gt;\nDescribe the findings of the chest x-ray.\n","gpt4_answer":"There is a new single lead pacemaker with the lead extending in the expected\n location for a persistent left-sided SVC placement, with tip projecting over\n the expected location of the right ventricle.  There is a moderate right\n pleural effusion that is slightly smaller than the prior exam.  Right IJ\n Cordis tip projects over the mid SVC.  The upper lungs are clear.  The patient\n is status post sternotomy and valve replacement.","fig_caption":"", "in_text_mention":{"view":"PA","Recumbent":"Recumbent", "chexpert_labels":{"": "NaN", "": "NaN", "": "NaN", "": "NaN", "": "NaN", "": "NaN", "": "NaN", "": "NaN", "": "NaN", "1": "1", "": "NaN", "": "NaN", "": "NaN", "1": "1"}}},</v>
      </c>
    </row>
    <row r="7836" spans="1:30" x14ac:dyDescent="0.3">
      <c r="A7836">
        <v>7835</v>
      </c>
      <c r="B7836" t="s">
        <v>34636</v>
      </c>
      <c r="C7836" t="s">
        <v>34637</v>
      </c>
      <c r="D7836" t="s">
        <v>34638</v>
      </c>
      <c r="E7836" t="s">
        <v>34639</v>
      </c>
      <c r="F7836" t="s">
        <v>32</v>
      </c>
      <c r="G7836" t="s">
        <v>34640</v>
      </c>
      <c r="H7836" t="s">
        <v>34641</v>
      </c>
      <c r="K7836" t="s">
        <v>35</v>
      </c>
      <c r="L7836" t="s">
        <v>71</v>
      </c>
      <c r="U7836">
        <v>1</v>
      </c>
      <c r="V7836">
        <v>0</v>
      </c>
      <c r="Y7836">
        <v>0</v>
      </c>
      <c r="Z7836">
        <v>0</v>
      </c>
      <c r="AA7836" t="s">
        <v>37</v>
      </c>
      <c r="AB7836" t="s">
        <v>34642</v>
      </c>
      <c r="AC7836" t="s">
        <v>34643</v>
      </c>
      <c r="AD7836" t="str">
        <f t="shared" si="122"/>
        <v>{"question_id":"7835_19182863_59504314","image":"mimic/p19/p19182863/s59504314/eb29f789-00abb730-5068408c-3f7898d3-a83d4745.jpg","text":"&lt;image&gt;\nDescribe the findings of the chest x-ray.\n","gpt4_answer":"Right pleural catheter has been removed with slight decrease in pleural effusion and no definite pneumothorax. Small left effusion has decreased in size. Atelectasis is seen at the right base, and no focal consolidation or pulmonary edema is seen. Mild cardiomegaly persists, and the median sternotomy wires are intact. The left central venous line is in appropriate position in a known left-sided SVC.","fig_caption":"Evaluate for right pleural effusion.", "in_text_mention":{"view":"LATERAL","Recumbent":"Recumbent", "chexpert_labels":{"": "NaN", "": "NaN", "": "NaN", "": "NaN", "": "NaN", "": "NaN", "": "NaN", "": "NaN", "": "1", "1": "0", "": "NaN", "": "NaN", "": "0", "1": "0"}}},</v>
      </c>
    </row>
    <row r="7837" spans="1:30" x14ac:dyDescent="0.3">
      <c r="A7837">
        <v>7836</v>
      </c>
      <c r="B7837" t="s">
        <v>34636</v>
      </c>
      <c r="C7837" t="s">
        <v>34637</v>
      </c>
      <c r="D7837" t="s">
        <v>34638</v>
      </c>
      <c r="E7837" t="s">
        <v>34639</v>
      </c>
      <c r="F7837" t="s">
        <v>40</v>
      </c>
      <c r="H7837" t="s">
        <v>34644</v>
      </c>
      <c r="J7837" t="s">
        <v>34645</v>
      </c>
      <c r="K7837" t="s">
        <v>35</v>
      </c>
      <c r="L7837" t="s">
        <v>71</v>
      </c>
      <c r="U7837">
        <v>1</v>
      </c>
      <c r="V7837">
        <v>0</v>
      </c>
      <c r="Y7837">
        <v>0</v>
      </c>
      <c r="Z7837">
        <v>0</v>
      </c>
      <c r="AA7837" t="s">
        <v>37</v>
      </c>
      <c r="AB7837" t="s">
        <v>34646</v>
      </c>
      <c r="AC7837" t="s">
        <v>34647</v>
      </c>
      <c r="AD7837" t="str">
        <f t="shared" si="122"/>
        <v>{"question_id":"7836_19182863_59504314","image":"mimic/p19/p19182863/s59504314/eb29f789-00abb730-5068408c-3f7898d3-a83d4745.jpg","text":"&lt;image&gt;\nDescribe the findings of the chest x-ray.\n","gpt4_answer":"Right pleural catheter has been removed with slight decrease in pleural\n effusion and no definite pneumothorax. Small left effusion has decreased in\n size. Atelectasis is seen at the right base, and no focal consolidation or\n pulmonary edema is seen.  Mild cardiomegaly persists, and the median\n sternotomy wires are intact.  The left central venous line is in appropriate\n position in a known left-sided SVC.","fig_caption":"", "in_text_mention":{"view":"LATERAL","Recumbent":"Recumbent", "chexpert_labels":{"": "NaN", "": "NaN", "": "NaN", "": "NaN", "": "NaN", "": "NaN", "": "NaN", "": "NaN", "1": "1", "0": "0", "": "NaN", "": "NaN", "0": "0", "0": "0"}}},</v>
      </c>
    </row>
    <row r="7838" spans="1:30" x14ac:dyDescent="0.3">
      <c r="A7838">
        <v>7837</v>
      </c>
      <c r="B7838" t="s">
        <v>34636</v>
      </c>
      <c r="C7838" t="s">
        <v>34648</v>
      </c>
      <c r="D7838" t="s">
        <v>34638</v>
      </c>
      <c r="E7838" t="s">
        <v>34649</v>
      </c>
      <c r="F7838" t="s">
        <v>32</v>
      </c>
      <c r="G7838" t="s">
        <v>34640</v>
      </c>
      <c r="H7838" t="s">
        <v>34641</v>
      </c>
      <c r="K7838" t="s">
        <v>70</v>
      </c>
      <c r="L7838" t="s">
        <v>71</v>
      </c>
      <c r="U7838">
        <v>1</v>
      </c>
      <c r="V7838">
        <v>0</v>
      </c>
      <c r="Y7838">
        <v>0</v>
      </c>
      <c r="Z7838">
        <v>0</v>
      </c>
      <c r="AA7838" t="s">
        <v>37</v>
      </c>
      <c r="AB7838" t="s">
        <v>34642</v>
      </c>
      <c r="AC7838" t="s">
        <v>34650</v>
      </c>
      <c r="AD7838" t="str">
        <f t="shared" si="122"/>
        <v>{"question_id":"7837_19182863_59504314","image":"mimic/p19/p19182863/s59504314/f04b1aeb-e42a14c0-ad437e4e-dee054c7-e24bbe86.jpg","text":"&lt;image&gt;\nDescribe the findings of the chest x-ray.\n","gpt4_answer":"Right pleural catheter has been removed with slight decrease in pleural effusion and no definite pneumothorax. Small left effusion has decreased in size. Atelectasis is seen at the right base, and no focal consolidation or pulmonary edema is seen. Mild cardiomegaly persists, and the median sternotomy wires are intact. The left central venous line is in appropriate position in a known left-sided SVC.","fig_caption":"Evaluate for right pleural effusion.", "in_text_mention":{"view":"PA","Recumbent":"Recumbent", "chexpert_labels":{"": "NaN", "": "NaN", "": "NaN", "": "NaN", "": "NaN", "": "NaN", "": "NaN", "": "NaN", "1": "1", "0": "0", "": "NaN", "": "NaN", "0": "0", "0": "0"}}},</v>
      </c>
    </row>
    <row r="7839" spans="1:30" x14ac:dyDescent="0.3">
      <c r="A7839">
        <v>7838</v>
      </c>
      <c r="B7839" t="s">
        <v>34636</v>
      </c>
      <c r="C7839" t="s">
        <v>34648</v>
      </c>
      <c r="D7839" t="s">
        <v>34638</v>
      </c>
      <c r="E7839" t="s">
        <v>34649</v>
      </c>
      <c r="F7839" t="s">
        <v>40</v>
      </c>
      <c r="H7839" t="s">
        <v>34644</v>
      </c>
      <c r="J7839" t="s">
        <v>34645</v>
      </c>
      <c r="K7839" t="s">
        <v>70</v>
      </c>
      <c r="L7839" t="s">
        <v>71</v>
      </c>
      <c r="U7839">
        <v>1</v>
      </c>
      <c r="V7839">
        <v>0</v>
      </c>
      <c r="Y7839">
        <v>0</v>
      </c>
      <c r="Z7839">
        <v>0</v>
      </c>
      <c r="AA7839" t="s">
        <v>37</v>
      </c>
      <c r="AB7839" t="s">
        <v>34646</v>
      </c>
      <c r="AC7839" t="s">
        <v>34651</v>
      </c>
      <c r="AD7839" t="str">
        <f t="shared" si="122"/>
        <v>{"question_id":"7838_19182863_59504314","image":"mimic/p19/p19182863/s59504314/f04b1aeb-e42a14c0-ad437e4e-dee054c7-e24bbe86.jpg","text":"&lt;image&gt;\nDescribe the findings of the chest x-ray.\n","gpt4_answer":"Right pleural catheter has been removed with slight decrease in pleural\n effusion and no definite pneumothorax. Small left effusion has decreased in\n size. Atelectasis is seen at the right base, and no focal consolidation or\n pulmonary edema is seen.  Mild cardiomegaly persists, and the median\n sternotomy wires are intact.  The left central venous line is in appropriate\n position in a known left-sided SVC.","fig_caption":"", "in_text_mention":{"view":"PA","Recumbent":"Recumbent", "chexpert_labels":{"": "NaN", "": "NaN", "": "NaN", "": "NaN", "": "NaN", "": "NaN", "": "NaN", "": "NaN", "1": "1", "0": "0", "": "NaN", "": "NaN", "0": "0", "0": "0"}}},</v>
      </c>
    </row>
    <row r="7840" spans="1:30" x14ac:dyDescent="0.3">
      <c r="A7840">
        <v>7839</v>
      </c>
      <c r="B7840" t="s">
        <v>34652</v>
      </c>
      <c r="C7840" t="s">
        <v>34653</v>
      </c>
      <c r="D7840" t="s">
        <v>34654</v>
      </c>
      <c r="E7840" t="s">
        <v>34655</v>
      </c>
      <c r="F7840" t="s">
        <v>32</v>
      </c>
      <c r="G7840" t="s">
        <v>7321</v>
      </c>
      <c r="K7840" t="s">
        <v>35</v>
      </c>
      <c r="L7840" t="s">
        <v>36</v>
      </c>
      <c r="N7840">
        <v>1</v>
      </c>
      <c r="P7840">
        <v>0</v>
      </c>
      <c r="V7840">
        <v>1</v>
      </c>
      <c r="X7840">
        <v>0</v>
      </c>
      <c r="Y7840">
        <v>0</v>
      </c>
      <c r="Z7840">
        <v>1</v>
      </c>
      <c r="AA7840" t="s">
        <v>37</v>
      </c>
      <c r="AB7840" t="s">
        <v>34656</v>
      </c>
      <c r="AC7840" t="s">
        <v>34657</v>
      </c>
      <c r="AD7840" t="str">
        <f t="shared" si="122"/>
        <v>{"question_id":"7839_19182863_59761780","image":"mimic/p19/p19182863/s59761780/107d4674-d529a650-60ab04ff-86d99349-837a4289.jpg","text":"&lt;image&gt;\nDescribe the findings of the chest x-ray.\n","gpt4_answer":"Moderate right pleural effusion has improved, pulmonary vascular engorgement has decreased slightly. There is no pulmonary edema or likely pneumonia. Moderate to severe cardiac enlargement is stable. No pneumothorax. Sternal wires are aligned and intact.","fig_caption":"Pleural effusion.", "in_text_mention":{"view":"LATERAL","Recumbent":"Erect", "chexpert_labels":{"": "NaN", "": "1", "": "NaN", "": "0", "": "NaN", "": "NaN", "": "NaN", "": "NaN", "1": "NaN", "0": "1", "": "NaN", "": "0", "0": "0", "0": "1"}}},</v>
      </c>
    </row>
    <row r="7841" spans="1:30" x14ac:dyDescent="0.3">
      <c r="A7841">
        <v>7840</v>
      </c>
      <c r="B7841" t="s">
        <v>34652</v>
      </c>
      <c r="C7841" t="s">
        <v>34658</v>
      </c>
      <c r="D7841" t="s">
        <v>34654</v>
      </c>
      <c r="E7841" t="s">
        <v>34659</v>
      </c>
      <c r="F7841" t="s">
        <v>32</v>
      </c>
      <c r="G7841" t="s">
        <v>7321</v>
      </c>
      <c r="K7841" t="s">
        <v>70</v>
      </c>
      <c r="L7841" t="s">
        <v>36</v>
      </c>
      <c r="N7841">
        <v>1</v>
      </c>
      <c r="P7841">
        <v>0</v>
      </c>
      <c r="V7841">
        <v>1</v>
      </c>
      <c r="X7841">
        <v>0</v>
      </c>
      <c r="Y7841">
        <v>0</v>
      </c>
      <c r="Z7841">
        <v>1</v>
      </c>
      <c r="AA7841" t="s">
        <v>37</v>
      </c>
      <c r="AB7841" t="s">
        <v>34656</v>
      </c>
      <c r="AC7841" t="s">
        <v>34660</v>
      </c>
      <c r="AD7841" t="str">
        <f t="shared" si="122"/>
        <v>{"question_id":"7840_19182863_59761780","image":"mimic/p19/p19182863/s59761780/7f83f5d5-3afe2911-3b666b80-5dbde6e1-f2a9d980.jpg","text":"&lt;image&gt;\nDescribe the findings of the chest x-ray.\n","gpt4_answer":"Moderate right pleural effusion has improved, pulmonary vascular engorgement has decreased slightly. There is no pulmonary edema or likely pneumonia. Moderate to severe cardiac enlargement is stable. No pneumothorax. Sternal wires are aligned and intact.","fig_caption":"Pleural effusion.", "in_text_mention":{"view":"PA","Erect":"Erect", "chexpert_labels":{"": "NaN", "1": "1", "": "NaN", "0": "0", "": "NaN", "": "NaN", "": "NaN", "": "NaN", "": "NaN", "1": "1", "": "NaN", "0": "0", "0": "0", "1": "1"}}},</v>
      </c>
    </row>
    <row r="7842" spans="1:30" x14ac:dyDescent="0.3">
      <c r="A7842">
        <v>7841</v>
      </c>
      <c r="B7842" t="s">
        <v>34661</v>
      </c>
      <c r="C7842" t="s">
        <v>34662</v>
      </c>
      <c r="D7842" t="s">
        <v>34663</v>
      </c>
      <c r="E7842" t="s">
        <v>34664</v>
      </c>
      <c r="F7842" t="s">
        <v>32</v>
      </c>
      <c r="G7842" t="s">
        <v>34665</v>
      </c>
      <c r="K7842" t="s">
        <v>47</v>
      </c>
      <c r="L7842" t="s">
        <v>36</v>
      </c>
      <c r="Q7842">
        <v>-1</v>
      </c>
      <c r="T7842">
        <v>1</v>
      </c>
      <c r="V7842">
        <v>1</v>
      </c>
      <c r="Z7842">
        <v>1</v>
      </c>
      <c r="AA7842" t="s">
        <v>37</v>
      </c>
      <c r="AB7842" t="s">
        <v>34666</v>
      </c>
      <c r="AC7842" t="s">
        <v>34667</v>
      </c>
      <c r="AD7842" t="str">
        <f t="shared" si="122"/>
        <v>{"question_id":"7841_19182863_59847128","image":"mimic/p19/p19182863/s59847128/22353454-97e7e0d1-d2711b39-b8159585-512d3c23.jpg","text":"&lt;image&gt;\nDescribe the findings of the chest x-ray.\n","gpt4_answer":"Left PICC is unchanged in position. It enters via a left-sided approach, and makes a vertical descent at the level of the aortic arch, in keeping with known left-sided superior vena cava. The tip of the catheter terminates just above the level of the diaphragm to the left of midline. Cardiomediastinal contours are stable in appearance. Moderate right pleural effusion with subpulmonic component is present. Adjacent area of opacity within the right middle and lower lobe is observed.","fig_caption":"Follow-up x-ray to assess the position of left picc catheter and evaluate changes in pleural effusion and opacities within the right middle and lower lobe.", "in_text_mention":{"view":"AP","Erect":"Erect", "chexpert_labels":{"": "NaN", "1": "NaN", "": "NaN", "0": "NaN", "": "-1", "": "NaN", "": "NaN", "": "1", "": "NaN", "1": "1", "": "NaN", "0": "NaN", "0": "NaN", "1": "1"}}},</v>
      </c>
    </row>
    <row r="7843" spans="1:30" x14ac:dyDescent="0.3">
      <c r="A7843">
        <v>7842</v>
      </c>
      <c r="B7843" t="s">
        <v>34661</v>
      </c>
      <c r="C7843" t="s">
        <v>34662</v>
      </c>
      <c r="D7843" t="s">
        <v>34663</v>
      </c>
      <c r="E7843" t="s">
        <v>34664</v>
      </c>
      <c r="F7843" t="s">
        <v>40</v>
      </c>
      <c r="K7843" t="s">
        <v>47</v>
      </c>
      <c r="L7843" t="s">
        <v>36</v>
      </c>
      <c r="Q7843">
        <v>-1</v>
      </c>
      <c r="T7843">
        <v>1</v>
      </c>
      <c r="V7843">
        <v>1</v>
      </c>
      <c r="Z7843">
        <v>1</v>
      </c>
      <c r="AA7843" t="s">
        <v>37</v>
      </c>
      <c r="AB7843" t="s">
        <v>34668</v>
      </c>
      <c r="AC7843" t="s">
        <v>34669</v>
      </c>
      <c r="AD7843" t="str">
        <f t="shared" si="122"/>
        <v>{"question_id":"7842_19182863_59847128","image":"mimic/p19/p19182863/s59847128/22353454-97e7e0d1-d2711b39-b8159585-512d3c23.jpg","text":"&lt;image&gt;\nDescribe the findings of the chest x-ray.\n","gpt4_answer":"Left PICC is unchanged in position compared to the prior\n radiograph.  It enters via a left-sided approach, and makes a vertical descent\n at the level of the aortic arch, in keeping with known left-sided superior\n vena cava.  The tip of the catheter continues to terminate just above the\n level of the diaphragm to the left of midline, and could be withdrawn\n approximately 8 cm to ensure positioning within the lower left superior vena\n cava.  Cardiomediastinal contours are stable in appearance.  Moderate right\n pleural effusion with subpulmonic component has slightly increased in size. \n Adjacent area of opacity within the right middle and lower lobe has also\n slightly worsened.","fig_caption":"", "in_text_mention":{"view":"AP","Erect":"Erect", "chexpert_labels":{"": "NaN", "": "NaN", "": "NaN", "": "NaN", "-1": "-1", "": "NaN", "": "NaN", "1": "1", "": "NaN", "1": "1", "": "NaN", "": "NaN", "": "NaN", "1": "1"}}},</v>
      </c>
    </row>
    <row r="7844" spans="1:30" x14ac:dyDescent="0.3">
      <c r="A7844">
        <v>7843</v>
      </c>
      <c r="B7844" t="s">
        <v>34670</v>
      </c>
      <c r="C7844" t="s">
        <v>34671</v>
      </c>
      <c r="D7844" t="s">
        <v>34672</v>
      </c>
      <c r="E7844" t="s">
        <v>34673</v>
      </c>
      <c r="F7844" t="s">
        <v>32</v>
      </c>
      <c r="G7844" t="s">
        <v>34674</v>
      </c>
      <c r="H7844" t="s">
        <v>34675</v>
      </c>
      <c r="K7844" t="s">
        <v>35</v>
      </c>
      <c r="L7844" t="s">
        <v>36</v>
      </c>
      <c r="R7844">
        <v>1</v>
      </c>
      <c r="AA7844" t="s">
        <v>37</v>
      </c>
      <c r="AB7844" t="s">
        <v>34676</v>
      </c>
      <c r="AC7844" t="s">
        <v>34677</v>
      </c>
      <c r="AD7844" t="str">
        <f t="shared" si="122"/>
        <v>{"question_id":"7843_19213022_51320163","image":"mimic/p19/p19213022/s51320163/163690b6-b9df2f8b-01d0311d-48c0f035-84c7e150.jpg","text":"&lt;image&gt;\nDescribe the findings of the chest x-ray.\n","gpt4_answer":"The lungs are clear, without focal infiltrate, pleural effusion, or pneumothorax. The heart size is normal. The mediastinal silhouette is unremarkable. A left mid clavicular fracture is noted. A left lower lung opacity is likely a nipple shadow.","fig_caption":"___-year-old female with left side rib pain, evaluate for fracture or pulmonary process.", "in_text_mention":{"view":"LATERAL","Erect":"Erect", "chexpert_labels":{"": "NaN", "": "NaN", "": "NaN", "": "NaN", "-1": "NaN", "": "1", "": "NaN", "1": "NaN", "": "NaN", "1": "NaN", "": "NaN", "": "NaN", "": "NaN", "1": "NaN"}}},</v>
      </c>
    </row>
    <row r="7845" spans="1:30" x14ac:dyDescent="0.3">
      <c r="A7845">
        <v>7844</v>
      </c>
      <c r="B7845" t="s">
        <v>34670</v>
      </c>
      <c r="C7845" t="s">
        <v>34671</v>
      </c>
      <c r="D7845" t="s">
        <v>34672</v>
      </c>
      <c r="E7845" t="s">
        <v>34673</v>
      </c>
      <c r="F7845" t="s">
        <v>40</v>
      </c>
      <c r="G7845" t="s">
        <v>34678</v>
      </c>
      <c r="H7845" t="s">
        <v>34679</v>
      </c>
      <c r="I7845" t="s">
        <v>34678</v>
      </c>
      <c r="K7845" t="s">
        <v>35</v>
      </c>
      <c r="L7845" t="s">
        <v>36</v>
      </c>
      <c r="R7845">
        <v>1</v>
      </c>
      <c r="AA7845" t="s">
        <v>37</v>
      </c>
      <c r="AB7845" t="s">
        <v>34680</v>
      </c>
      <c r="AC7845" t="s">
        <v>34681</v>
      </c>
      <c r="AD7845" t="str">
        <f t="shared" si="122"/>
        <v>{"question_id":"7844_19213022_51320163","image":"mimic/p19/p19213022/s51320163/163690b6-b9df2f8b-01d0311d-48c0f035-84c7e150.jpg","text":"&lt;image&gt;\nDescribe the findings of the chest x-ray.\n","gpt4_answer":"The lungs are clear, without focal\n infiltrate, pleural effusion, or pneumothorax.  The heart size is normal.  The\n mediastinal silhouette is unremarkable.  A left mid clavicular fracture is\n noted and better characterized on dedicated clavicular films.  A left lower\n lung opacity is likely a nipple shadow.","fig_caption":"___-year-old female with left side rib pain, evaluate for fracture\n or pulmonary process.", "in_text_mention":{"view":"LATERAL","Erect":"Erect", "chexpert_labels":{"": "NaN", "": "NaN", "": "NaN", "": "NaN", "": "NaN", "1": "1", "": "NaN", "": "NaN", "": "NaN", "": "NaN", "": "NaN", "": "NaN", "": "NaN", "": "NaN"}}},</v>
      </c>
    </row>
    <row r="7846" spans="1:30" x14ac:dyDescent="0.3">
      <c r="A7846">
        <v>7845</v>
      </c>
      <c r="B7846" t="s">
        <v>34670</v>
      </c>
      <c r="C7846" t="s">
        <v>34682</v>
      </c>
      <c r="D7846" t="s">
        <v>34672</v>
      </c>
      <c r="E7846" t="s">
        <v>34683</v>
      </c>
      <c r="F7846" t="s">
        <v>32</v>
      </c>
      <c r="G7846" t="s">
        <v>34674</v>
      </c>
      <c r="H7846" t="s">
        <v>34675</v>
      </c>
      <c r="K7846" t="s">
        <v>47</v>
      </c>
      <c r="L7846" t="s">
        <v>36</v>
      </c>
      <c r="R7846">
        <v>1</v>
      </c>
      <c r="AA7846" t="s">
        <v>37</v>
      </c>
      <c r="AB7846" t="s">
        <v>34676</v>
      </c>
      <c r="AC7846" t="s">
        <v>34684</v>
      </c>
      <c r="AD7846" t="str">
        <f t="shared" si="122"/>
        <v>{"question_id":"7845_19213022_51320163","image":"mimic/p19/p19213022/s51320163/4977b9cb-187b6611-2a2cd5ec-75b12655-890f56b5.jpg","text":"&lt;image&gt;\nDescribe the findings of the chest x-ray.\n","gpt4_answer":"The lungs are clear, without focal infiltrate, pleural effusion, or pneumothorax. The heart size is normal. The mediastinal silhouette is unremarkable. A left mid clavicular fracture is noted. A left lower lung opacity is likely a nipple shadow.","fig_caption":"___-year-old female with left side rib pain, evaluate for fracture or pulmonary process.", "in_text_mention":{"view":"AP","Erect":"Erect", "chexpert_labels":{"": "NaN", "": "NaN", "": "NaN", "": "NaN", "": "NaN", "1": "1", "": "NaN", "": "NaN", "": "NaN", "": "NaN", "": "NaN", "": "NaN", "": "NaN", "": "NaN"}}},</v>
      </c>
    </row>
    <row r="7847" spans="1:30" x14ac:dyDescent="0.3">
      <c r="A7847">
        <v>7846</v>
      </c>
      <c r="B7847" t="s">
        <v>34670</v>
      </c>
      <c r="C7847" t="s">
        <v>34682</v>
      </c>
      <c r="D7847" t="s">
        <v>34672</v>
      </c>
      <c r="E7847" t="s">
        <v>34683</v>
      </c>
      <c r="F7847" t="s">
        <v>40</v>
      </c>
      <c r="G7847" t="s">
        <v>34678</v>
      </c>
      <c r="H7847" t="s">
        <v>34679</v>
      </c>
      <c r="I7847" t="s">
        <v>34678</v>
      </c>
      <c r="K7847" t="s">
        <v>47</v>
      </c>
      <c r="L7847" t="s">
        <v>36</v>
      </c>
      <c r="R7847">
        <v>1</v>
      </c>
      <c r="AA7847" t="s">
        <v>37</v>
      </c>
      <c r="AB7847" t="s">
        <v>34680</v>
      </c>
      <c r="AC7847" t="s">
        <v>34685</v>
      </c>
      <c r="AD7847" t="str">
        <f t="shared" si="122"/>
        <v>{"question_id":"7846_19213022_51320163","image":"mimic/p19/p19213022/s51320163/4977b9cb-187b6611-2a2cd5ec-75b12655-890f56b5.jpg","text":"&lt;image&gt;\nDescribe the findings of the chest x-ray.\n","gpt4_answer":"The lungs are clear, without focal\n infiltrate, pleural effusion, or pneumothorax.  The heart size is normal.  The\n mediastinal silhouette is unremarkable.  A left mid clavicular fracture is\n noted and better characterized on dedicated clavicular films.  A left lower\n lung opacity is likely a nipple shadow.","fig_caption":"___-year-old female with left side rib pain, evaluate for fracture\n or pulmonary process.", "in_text_mention":{"view":"AP","Erect":"Erect", "chexpert_labels":{"": "NaN", "": "NaN", "": "NaN", "": "NaN", "": "NaN", "1": "1", "": "NaN", "": "NaN", "": "NaN", "": "NaN", "": "NaN", "": "NaN", "": "NaN", "": "NaN"}}},</v>
      </c>
    </row>
    <row r="7848" spans="1:30" x14ac:dyDescent="0.3">
      <c r="A7848">
        <v>7847</v>
      </c>
      <c r="B7848" t="s">
        <v>34670</v>
      </c>
      <c r="C7848" t="s">
        <v>34686</v>
      </c>
      <c r="D7848" t="s">
        <v>34672</v>
      </c>
      <c r="E7848" t="s">
        <v>34687</v>
      </c>
      <c r="F7848" t="s">
        <v>32</v>
      </c>
      <c r="G7848" t="s">
        <v>34674</v>
      </c>
      <c r="H7848" t="s">
        <v>34675</v>
      </c>
      <c r="K7848" t="s">
        <v>35</v>
      </c>
      <c r="L7848" t="s">
        <v>36</v>
      </c>
      <c r="R7848">
        <v>1</v>
      </c>
      <c r="AA7848" t="s">
        <v>37</v>
      </c>
      <c r="AB7848" t="s">
        <v>34676</v>
      </c>
      <c r="AC7848" t="s">
        <v>34688</v>
      </c>
      <c r="AD7848" t="str">
        <f t="shared" si="122"/>
        <v>{"question_id":"7847_19213022_51320163","image":"mimic/p19/p19213022/s51320163/69d7ea10-57234e98-7b668986-85e36c14-8656e7f9.jpg","text":"&lt;image&gt;\nDescribe the findings of the chest x-ray.\n","gpt4_answer":"The lungs are clear, without focal infiltrate, pleural effusion, or pneumothorax. The heart size is normal. The mediastinal silhouette is unremarkable. A left mid clavicular fracture is noted. A left lower lung opacity is likely a nipple shadow.","fig_caption":"___-year-old female with left side rib pain, evaluate for fracture or pulmonary process.", "in_text_mention":{"view":"LATERAL","Erect":"Erect", "chexpert_labels":{"": "NaN", "": "NaN", "": "NaN", "": "NaN", "": "NaN", "1": "1", "": "NaN", "": "NaN", "": "NaN", "": "NaN", "": "NaN", "": "NaN", "": "NaN", "": "NaN"}}},</v>
      </c>
    </row>
    <row r="7849" spans="1:30" x14ac:dyDescent="0.3">
      <c r="A7849">
        <v>7848</v>
      </c>
      <c r="B7849" t="s">
        <v>34670</v>
      </c>
      <c r="C7849" t="s">
        <v>34686</v>
      </c>
      <c r="D7849" t="s">
        <v>34672</v>
      </c>
      <c r="E7849" t="s">
        <v>34687</v>
      </c>
      <c r="F7849" t="s">
        <v>40</v>
      </c>
      <c r="G7849" t="s">
        <v>34678</v>
      </c>
      <c r="H7849" t="s">
        <v>34679</v>
      </c>
      <c r="I7849" t="s">
        <v>34678</v>
      </c>
      <c r="K7849" t="s">
        <v>35</v>
      </c>
      <c r="L7849" t="s">
        <v>36</v>
      </c>
      <c r="R7849">
        <v>1</v>
      </c>
      <c r="AA7849" t="s">
        <v>37</v>
      </c>
      <c r="AB7849" t="s">
        <v>34680</v>
      </c>
      <c r="AC7849" t="s">
        <v>34689</v>
      </c>
      <c r="AD7849" t="str">
        <f t="shared" si="122"/>
        <v>{"question_id":"7848_19213022_51320163","image":"mimic/p19/p19213022/s51320163/69d7ea10-57234e98-7b668986-85e36c14-8656e7f9.jpg","text":"&lt;image&gt;\nDescribe the findings of the chest x-ray.\n","gpt4_answer":"The lungs are clear, without focal\n infiltrate, pleural effusion, or pneumothorax.  The heart size is normal.  The\n mediastinal silhouette is unremarkable.  A left mid clavicular fracture is\n noted and better characterized on dedicated clavicular films.  A left lower\n lung opacity is likely a nipple shadow.","fig_caption":"___-year-old female with left side rib pain, evaluate for fracture\n or pulmonary process.", "in_text_mention":{"view":"LATERAL","Erect":"Erect", "chexpert_labels":{"": "NaN", "": "NaN", "": "NaN", "": "NaN", "": "NaN", "1": "1", "": "NaN", "": "NaN", "": "NaN", "": "NaN", "": "NaN", "": "NaN", "": "NaN", "": "NaN"}}},</v>
      </c>
    </row>
    <row r="7850" spans="1:30" x14ac:dyDescent="0.3">
      <c r="A7850">
        <v>7849</v>
      </c>
      <c r="B7850" t="s">
        <v>34690</v>
      </c>
      <c r="C7850" t="s">
        <v>34691</v>
      </c>
      <c r="D7850" t="s">
        <v>34692</v>
      </c>
      <c r="E7850" t="s">
        <v>34693</v>
      </c>
      <c r="F7850" t="s">
        <v>32</v>
      </c>
      <c r="G7850" t="s">
        <v>34694</v>
      </c>
      <c r="K7850" t="s">
        <v>47</v>
      </c>
      <c r="Q7850">
        <v>0</v>
      </c>
      <c r="U7850">
        <v>1</v>
      </c>
      <c r="AA7850" t="s">
        <v>37</v>
      </c>
      <c r="AB7850" t="s">
        <v>34695</v>
      </c>
      <c r="AC7850" t="s">
        <v>34696</v>
      </c>
      <c r="AD7850" t="str">
        <f t="shared" si="122"/>
        <v>{"question_id":"7849_19213022_58404829","image":"mimic/p19/p19213022/s58404829/3214e64d-afc36832-c264b9cd-9eb7a079-59a7eedd.jpg","text":"&lt;image&gt;\nDescribe the findings of the chest x-ray.\n","gpt4_answer":"Normal heart, lungs, hila, mediastinum and pleural surfaces.","fig_caption":"The radiology report mentions that the patient had a history of fever, which may have been the reason the ap chest x-ray was ordered.", "in_text_mention":{"view":"AP","Erect":"", "chexpert_labels":{"": "NaN", "": "NaN", "": "NaN", "": "NaN", "": "0", "1": "NaN", "": "NaN", "": "NaN", "": "1", "": "NaN", "": "NaN", "": "NaN", "": "NaN", "": "NaN"}}},</v>
      </c>
    </row>
    <row r="7851" spans="1:30" x14ac:dyDescent="0.3">
      <c r="A7851">
        <v>7850</v>
      </c>
      <c r="B7851" t="s">
        <v>34697</v>
      </c>
      <c r="C7851" t="s">
        <v>34698</v>
      </c>
      <c r="D7851" t="s">
        <v>34699</v>
      </c>
      <c r="E7851" t="s">
        <v>34700</v>
      </c>
      <c r="F7851" t="s">
        <v>32</v>
      </c>
      <c r="G7851" t="s">
        <v>34701</v>
      </c>
      <c r="H7851" t="s">
        <v>34702</v>
      </c>
      <c r="K7851" t="s">
        <v>47</v>
      </c>
      <c r="L7851" t="s">
        <v>36</v>
      </c>
      <c r="U7851">
        <v>1</v>
      </c>
      <c r="Y7851">
        <v>0</v>
      </c>
      <c r="AA7851" t="s">
        <v>37</v>
      </c>
      <c r="AB7851" t="s">
        <v>34703</v>
      </c>
      <c r="AC7851" t="s">
        <v>34704</v>
      </c>
      <c r="AD7851" t="str">
        <f t="shared" si="122"/>
        <v>{"question_id":"7850_19389041_51467319","image":"mimic/p19/p19389041/s51467319/7701efe6-56cfaf62-917ec157-bf142818-4a6993ee.jpg","text":"&lt;image&gt;\nDescribe the findings of the chest x-ray.\n","gpt4_answer":"AP single view of the chest has been obtained with patient in upright position. There is no evidence of pneumothorax in the apical area on either left or right side. Pulmonary abnormalities including a left lower lobe mass persists.","fig_caption":"___-year-old female patient with lung mass, status post biopsies, evaluate for pneumothorax.", "in_text_mention":{"view":"AP","":"Erect", "chexpert_labels":{"": "NaN", "": "NaN", "": "NaN", "": "NaN", "0": "NaN", "": "NaN", "": "NaN", "": "NaN", "1": "1", "": "NaN", "": "NaN", "": "NaN", "": "0", "": "NaN"}}},</v>
      </c>
    </row>
    <row r="7852" spans="1:30" x14ac:dyDescent="0.3">
      <c r="A7852">
        <v>7851</v>
      </c>
      <c r="B7852" t="s">
        <v>34697</v>
      </c>
      <c r="C7852" t="s">
        <v>34698</v>
      </c>
      <c r="D7852" t="s">
        <v>34699</v>
      </c>
      <c r="E7852" t="s">
        <v>34700</v>
      </c>
      <c r="F7852" t="s">
        <v>40</v>
      </c>
      <c r="G7852" t="s">
        <v>34705</v>
      </c>
      <c r="H7852" t="s">
        <v>34706</v>
      </c>
      <c r="I7852" t="s">
        <v>34705</v>
      </c>
      <c r="K7852" t="s">
        <v>47</v>
      </c>
      <c r="L7852" t="s">
        <v>36</v>
      </c>
      <c r="U7852">
        <v>1</v>
      </c>
      <c r="Y7852">
        <v>0</v>
      </c>
      <c r="AA7852" t="s">
        <v>37</v>
      </c>
      <c r="AB7852" t="s">
        <v>34707</v>
      </c>
      <c r="AC7852" t="s">
        <v>34708</v>
      </c>
      <c r="AD7852" t="str">
        <f t="shared" si="122"/>
        <v>{"question_id":"7851_19389041_51467319","image":"mimic/p19/p19389041/s51467319/7701efe6-56cfaf62-917ec157-bf142818-4a6993ee.jpg","text":"&lt;image&gt;\nDescribe the findings of the chest x-ray.\n","gpt4_answer":"AP single view of the chest has been obtained with patient in\n upright position.  There is no evidence of pneumothorax in the apical area on\n either left or right side.  In comparison with the next preceding chest\n examination of ___, at that time described pulmonary abnormalities\n including a left lower lobe mass persists.","fig_caption":"___-year-old female patient with lung mass, status post biopsies,\n evaluate for pneumothorax.", "in_text_mention":{"view":"AP","Erect":"Erect", "chexpert_labels":{"": "NaN", "": "NaN", "": "NaN", "": "NaN", "": "NaN", "": "NaN", "": "NaN", "": "NaN", "1": "1", "": "NaN", "": "NaN", "": "NaN", "0": "0", "": "NaN"}}},</v>
      </c>
    </row>
    <row r="7853" spans="1:30" x14ac:dyDescent="0.3">
      <c r="A7853">
        <v>7852</v>
      </c>
      <c r="B7853" t="s">
        <v>34709</v>
      </c>
      <c r="C7853" t="s">
        <v>34710</v>
      </c>
      <c r="D7853" t="s">
        <v>34711</v>
      </c>
      <c r="E7853" t="s">
        <v>34712</v>
      </c>
      <c r="F7853" t="s">
        <v>32</v>
      </c>
      <c r="G7853" t="s">
        <v>34713</v>
      </c>
      <c r="K7853" t="s">
        <v>47</v>
      </c>
      <c r="L7853" t="s">
        <v>36</v>
      </c>
      <c r="S7853">
        <v>1</v>
      </c>
      <c r="T7853">
        <v>1</v>
      </c>
      <c r="Y7853">
        <v>0</v>
      </c>
      <c r="AA7853" t="s">
        <v>37</v>
      </c>
      <c r="AB7853" t="s">
        <v>34714</v>
      </c>
      <c r="AC7853" t="s">
        <v>34715</v>
      </c>
      <c r="AD7853" t="str">
        <f t="shared" si="122"/>
        <v>{"question_id":"7852_19389041_56852226","image":"mimic/p19/p19389041/s56852226/6211c262-9d3215ef-c9ecc9be-dab821ad-94ac069f.jpg","text":"&lt;image&gt;\nDescribe the findings of the chest x-ray.\n","gpt4_answer":"AP single view of the chest has been obtained with patient in sitting semi-erect position. There exists extensive thickening and calcified scar formations in both apical areas. No evidence of pneumothorax is present. The left-sided hilar mass is present.","fig_caption":"___-year-old female patient with lung mass, status post bronchoscopic fiducial marker placement, evaluate for possible pneumothorax.", "in_text_mention":{"view":"AP","Erect":"Erect", "chexpert_labels":{"": "NaN", "": "NaN", "": "NaN", "": "NaN", "": "NaN", "": "NaN", "": "1", "": "1", "1": "NaN", "": "NaN", "": "NaN", "": "NaN", "0": "0", "": "NaN"}}},</v>
      </c>
    </row>
    <row r="7854" spans="1:30" x14ac:dyDescent="0.3">
      <c r="A7854">
        <v>7853</v>
      </c>
      <c r="B7854" t="s">
        <v>34709</v>
      </c>
      <c r="C7854" t="s">
        <v>34710</v>
      </c>
      <c r="D7854" t="s">
        <v>34711</v>
      </c>
      <c r="E7854" t="s">
        <v>34712</v>
      </c>
      <c r="F7854" t="s">
        <v>40</v>
      </c>
      <c r="G7854" t="s">
        <v>34716</v>
      </c>
      <c r="I7854" t="s">
        <v>34716</v>
      </c>
      <c r="K7854" t="s">
        <v>47</v>
      </c>
      <c r="L7854" t="s">
        <v>36</v>
      </c>
      <c r="S7854">
        <v>1</v>
      </c>
      <c r="T7854">
        <v>1</v>
      </c>
      <c r="Y7854">
        <v>0</v>
      </c>
      <c r="AA7854" t="s">
        <v>37</v>
      </c>
      <c r="AB7854" t="s">
        <v>34717</v>
      </c>
      <c r="AC7854" t="s">
        <v>34718</v>
      </c>
      <c r="AD7854" t="str">
        <f t="shared" si="122"/>
        <v>{"question_id":"7853_19389041_56852226","image":"mimic/p19/p19389041/s56852226/6211c262-9d3215ef-c9ecc9be-dab821ad-94ac069f.jpg","text":"&lt;image&gt;\nDescribe the findings of the chest x-ray.\n","gpt4_answer":"AP single view of the chest has been obtained with patient in\n sitting semi-erect position.  There exists extensive thickening and calcified\n scar formations in both apical areas.  No evidence of pneumothorax is present.\n In comparison with the next preceding chest examination of ___, no\n significant interval change can be identified.  The left-sided hilar mass is\n present as before.","fig_caption":"___-year-old female patient with lung mass, status post\n bronchoscopic fiducial marker placement, evaluate for possible pneumothorax.", "in_text_mention":{"view":"AP","Erect":"Erect", "chexpert_labels":{"": "NaN", "": "NaN", "": "NaN", "": "NaN", "": "NaN", "": "NaN", "1": "1", "1": "1", "": "NaN", "": "NaN", "": "NaN", "": "NaN", "0": "0", "": "NaN"}}},</v>
      </c>
    </row>
    <row r="7855" spans="1:30" x14ac:dyDescent="0.3">
      <c r="A7855">
        <v>7854</v>
      </c>
      <c r="B7855" t="s">
        <v>34719</v>
      </c>
      <c r="C7855" t="s">
        <v>34720</v>
      </c>
      <c r="D7855" t="s">
        <v>34721</v>
      </c>
      <c r="E7855" t="s">
        <v>34722</v>
      </c>
      <c r="F7855" t="s">
        <v>32</v>
      </c>
      <c r="G7855" t="s">
        <v>34723</v>
      </c>
      <c r="H7855" t="s">
        <v>34724</v>
      </c>
      <c r="K7855" t="s">
        <v>70</v>
      </c>
      <c r="L7855" t="s">
        <v>36</v>
      </c>
      <c r="S7855">
        <v>1</v>
      </c>
      <c r="T7855">
        <v>1</v>
      </c>
      <c r="AA7855" t="s">
        <v>37</v>
      </c>
      <c r="AB7855" t="s">
        <v>34725</v>
      </c>
      <c r="AC7855" t="s">
        <v>34726</v>
      </c>
      <c r="AD7855" t="str">
        <f t="shared" si="122"/>
        <v>{"question_id":"7854_19389041_58489635","image":"mimic/p19/p19389041/s58489635/3dc71595-c47bd185-73aaa5e1-d15818c0-c6096a22.jpg","text":"&lt;image&gt;\nDescribe the findings of the chest x-ray.\n","gpt4_answer":"Frontal and lateral views of the chest are obtained. Left hilar/perihilar opacity corresponds to patient's known perihilar mass. Old-appearing rib deformities on the left may relate to prior fractures, metastatic disease not excluded. Extensive vascular calcification is seen projecting over the upper hemithorax bilaterally. No new focal consolidation, pleural effusion, or evidence of pneumothorax is seen.","fig_caption":"___-year-old female with history of left chest wall chest pain and known lung cancer.", "in_text_mention":{"view":"PA","Erect":"Erect", "chexpert_labels":{"": "NaN", "": "NaN", "": "NaN", "": "NaN", "": "NaN", "": "NaN", "1": "1", "1": "1", "": "NaN", "": "NaN", "": "NaN", "": "NaN", "0": "NaN", "": "NaN"}}},</v>
      </c>
    </row>
    <row r="7856" spans="1:30" x14ac:dyDescent="0.3">
      <c r="A7856">
        <v>7855</v>
      </c>
      <c r="B7856" t="s">
        <v>34719</v>
      </c>
      <c r="C7856" t="s">
        <v>34720</v>
      </c>
      <c r="D7856" t="s">
        <v>34721</v>
      </c>
      <c r="E7856" t="s">
        <v>34722</v>
      </c>
      <c r="F7856" t="s">
        <v>40</v>
      </c>
      <c r="H7856" t="s">
        <v>34727</v>
      </c>
      <c r="J7856" t="s">
        <v>34728</v>
      </c>
      <c r="K7856" t="s">
        <v>70</v>
      </c>
      <c r="L7856" t="s">
        <v>36</v>
      </c>
      <c r="S7856">
        <v>1</v>
      </c>
      <c r="T7856">
        <v>1</v>
      </c>
      <c r="AA7856" t="s">
        <v>37</v>
      </c>
      <c r="AB7856" t="s">
        <v>34729</v>
      </c>
      <c r="AC7856" t="s">
        <v>34730</v>
      </c>
      <c r="AD7856" t="str">
        <f t="shared" si="122"/>
        <v>{"question_id":"7855_19389041_58489635","image":"mimic/p19/p19389041/s58489635/3dc71595-c47bd185-73aaa5e1-d15818c0-c6096a22.jpg","text":"&lt;image&gt;\nDescribe the findings of the chest x-ray.\n","gpt4_answer":"Frontal and lateral views of the chest are obtained.  Left\n hilar/perihilar opacity corresponds to patient's known perihilar mass, better\n assessed on CT.  Old-appearing rib deformities on the left may relate to prior\n fractures, metastatic disease not excluded, although better evaluated on CT. \n Extensive vascular calcification is seen projecting over the upper hemithorax\n bilaterally.  No new focal consolidation, pleural effusion, or evidence of\n pneumothorax is seen.","fig_caption":"", "in_text_mention":{"view":"PA","Erect":"Erect", "chexpert_labels":{"": "NaN", "": "NaN", "": "NaN", "": "NaN", "": "NaN", "": "NaN", "1": "1", "1": "1", "": "NaN", "": "NaN", "": "NaN", "": "NaN", "": "NaN", "": "NaN"}}},</v>
      </c>
    </row>
    <row r="7857" spans="1:30" x14ac:dyDescent="0.3">
      <c r="A7857">
        <v>7856</v>
      </c>
      <c r="B7857" t="s">
        <v>34719</v>
      </c>
      <c r="C7857" t="s">
        <v>34731</v>
      </c>
      <c r="D7857" t="s">
        <v>34721</v>
      </c>
      <c r="E7857" t="s">
        <v>34732</v>
      </c>
      <c r="F7857" t="s">
        <v>32</v>
      </c>
      <c r="G7857" t="s">
        <v>34723</v>
      </c>
      <c r="H7857" t="s">
        <v>34724</v>
      </c>
      <c r="K7857" t="s">
        <v>35</v>
      </c>
      <c r="L7857" t="s">
        <v>36</v>
      </c>
      <c r="S7857">
        <v>1</v>
      </c>
      <c r="T7857">
        <v>1</v>
      </c>
      <c r="AA7857" t="s">
        <v>37</v>
      </c>
      <c r="AB7857" t="s">
        <v>34725</v>
      </c>
      <c r="AC7857" t="s">
        <v>34733</v>
      </c>
      <c r="AD7857" t="str">
        <f t="shared" si="122"/>
        <v>{"question_id":"7856_19389041_58489635","image":"mimic/p19/p19389041/s58489635/b5e3dd9b-06654f14-edbd8c2e-0a287a26-7decab97.jpg","text":"&lt;image&gt;\nDescribe the findings of the chest x-ray.\n","gpt4_answer":"Frontal and lateral views of the chest are obtained. Left hilar/perihilar opacity corresponds to patient's known perihilar mass. Old-appearing rib deformities on the left may relate to prior fractures, metastatic disease not excluded. Extensive vascular calcification is seen projecting over the upper hemithorax bilaterally. No new focal consolidation, pleural effusion, or evidence of pneumothorax is seen.","fig_caption":"___-year-old female with history of left chest wall chest pain and known lung cancer.", "in_text_mention":{"view":"LATERAL","Erect":"Erect", "chexpert_labels":{"": "NaN", "": "NaN", "": "NaN", "": "NaN", "": "NaN", "": "NaN", "1": "1", "1": "1", "": "NaN", "": "NaN", "": "NaN", "": "NaN", "": "NaN", "": "NaN"}}},</v>
      </c>
    </row>
    <row r="7858" spans="1:30" x14ac:dyDescent="0.3">
      <c r="A7858">
        <v>7857</v>
      </c>
      <c r="B7858" t="s">
        <v>34719</v>
      </c>
      <c r="C7858" t="s">
        <v>34731</v>
      </c>
      <c r="D7858" t="s">
        <v>34721</v>
      </c>
      <c r="E7858" t="s">
        <v>34732</v>
      </c>
      <c r="F7858" t="s">
        <v>40</v>
      </c>
      <c r="H7858" t="s">
        <v>34727</v>
      </c>
      <c r="J7858" t="s">
        <v>34728</v>
      </c>
      <c r="K7858" t="s">
        <v>35</v>
      </c>
      <c r="L7858" t="s">
        <v>36</v>
      </c>
      <c r="S7858">
        <v>1</v>
      </c>
      <c r="T7858">
        <v>1</v>
      </c>
      <c r="AA7858" t="s">
        <v>37</v>
      </c>
      <c r="AB7858" t="s">
        <v>34729</v>
      </c>
      <c r="AC7858" t="s">
        <v>34734</v>
      </c>
      <c r="AD7858" t="str">
        <f t="shared" si="122"/>
        <v>{"question_id":"7857_19389041_58489635","image":"mimic/p19/p19389041/s58489635/b5e3dd9b-06654f14-edbd8c2e-0a287a26-7decab97.jpg","text":"&lt;image&gt;\nDescribe the findings of the chest x-ray.\n","gpt4_answer":"Frontal and lateral views of the chest are obtained.  Left\n hilar/perihilar opacity corresponds to patient's known perihilar mass, better\n assessed on CT.  Old-appearing rib deformities on the left may relate to prior\n fractures, metastatic disease not excluded, although better evaluated on CT. \n Extensive vascular calcification is seen projecting over the upper hemithorax\n bilaterally.  No new focal consolidation, pleural effusion, or evidence of\n pneumothorax is seen.","fig_caption":"", "in_text_mention":{"view":"LATERAL","Erect":"Erect", "chexpert_labels":{"": "NaN", "": "NaN", "": "NaN", "": "NaN", "": "NaN", "": "NaN", "1": "1", "1": "1", "": "NaN", "": "NaN", "": "NaN", "": "NaN", "": "NaN", "": "NaN"}}},</v>
      </c>
    </row>
    <row r="7859" spans="1:30" x14ac:dyDescent="0.3">
      <c r="A7859">
        <v>7858</v>
      </c>
      <c r="B7859" t="s">
        <v>34735</v>
      </c>
      <c r="C7859" t="s">
        <v>34736</v>
      </c>
      <c r="D7859" t="s">
        <v>34737</v>
      </c>
      <c r="E7859" t="s">
        <v>34738</v>
      </c>
      <c r="F7859" t="s">
        <v>32</v>
      </c>
      <c r="G7859" t="s">
        <v>34739</v>
      </c>
      <c r="K7859" t="s">
        <v>47</v>
      </c>
      <c r="L7859" t="s">
        <v>36</v>
      </c>
      <c r="M7859">
        <v>1</v>
      </c>
      <c r="N7859">
        <v>0</v>
      </c>
      <c r="P7859">
        <v>0</v>
      </c>
      <c r="V7859">
        <v>0</v>
      </c>
      <c r="Y7859">
        <v>0</v>
      </c>
      <c r="Z7859">
        <v>1</v>
      </c>
      <c r="AA7859" t="s">
        <v>37</v>
      </c>
      <c r="AB7859" t="s">
        <v>34740</v>
      </c>
      <c r="AC7859" t="s">
        <v>34741</v>
      </c>
      <c r="AD7859" t="str">
        <f t="shared" si="122"/>
        <v>{"question_id":"7858_19389547_52600197","image":"mimic/p19/p19389547/s52600197/789709af-ab78dbbd-bd973f37-aa5edc4c-cb7f975a.jpg","text":"&lt;image&gt;\nDescribe the findings of the chest x-ray.\n","gpt4_answer":"The right-sided chest tube is in position. No evidence of pneumothorax, no pleural effusion. Minimal atelectasis at the left lung base. Normal size of the cardiac silhouette. No pulmonary edema.","fig_caption":"Status post tracheoplasty, evaluation for interval change.", "in_text_mention":{"view":"AP","Erect":"Erect", "chexpert_labels":{"": "1", "": "0", "": "NaN", "": "0", "": "NaN", "": "NaN", "1": "NaN", "1": "NaN", "": "NaN", "": "0", "": "NaN", "": "NaN", "": "0", "": "1"}}},</v>
      </c>
    </row>
    <row r="7860" spans="1:30" x14ac:dyDescent="0.3">
      <c r="A7860">
        <v>7859</v>
      </c>
      <c r="B7860" t="s">
        <v>34735</v>
      </c>
      <c r="C7860" t="s">
        <v>34736</v>
      </c>
      <c r="D7860" t="s">
        <v>34737</v>
      </c>
      <c r="E7860" t="s">
        <v>34738</v>
      </c>
      <c r="F7860" t="s">
        <v>40</v>
      </c>
      <c r="G7860" t="s">
        <v>34739</v>
      </c>
      <c r="I7860" t="s">
        <v>34739</v>
      </c>
      <c r="K7860" t="s">
        <v>47</v>
      </c>
      <c r="L7860" t="s">
        <v>36</v>
      </c>
      <c r="M7860">
        <v>1</v>
      </c>
      <c r="N7860">
        <v>0</v>
      </c>
      <c r="P7860">
        <v>0</v>
      </c>
      <c r="V7860">
        <v>0</v>
      </c>
      <c r="Y7860">
        <v>0</v>
      </c>
      <c r="Z7860">
        <v>1</v>
      </c>
      <c r="AA7860" t="s">
        <v>37</v>
      </c>
      <c r="AB7860" t="s">
        <v>34742</v>
      </c>
      <c r="AC7860" t="s">
        <v>34743</v>
      </c>
      <c r="AD7860" t="str">
        <f t="shared" si="122"/>
        <v>{"question_id":"7859_19389547_52600197","image":"mimic/p19/p19389547/s52600197/789709af-ab78dbbd-bd973f37-aa5edc4c-cb7f975a.jpg","text":"&lt;image&gt;\nDescribe the findings of the chest x-ray.\n","gpt4_answer":"As compared to the previous radiograph, the right-sided chest tube\n is in unchanged position.  No evidence of pneumothorax, no pleural effusion. \n Minimal atelectasis at the left lung base.  Normal size of the cardiac\n silhouette.  No pulmonary edema.","fig_caption":"Status post tracheoplasty, evaluation for interval change.", "in_text_mention":{"view":"AP","Erect":"Erect", "chexpert_labels":{"1": "1", "0": "0", "": "NaN", "0": "0", "": "NaN", "": "NaN", "": "NaN", "": "NaN", "": "NaN", "0": "0", "": "NaN", "": "NaN", "0": "0", "1": "1"}}},</v>
      </c>
    </row>
    <row r="7861" spans="1:30" x14ac:dyDescent="0.3">
      <c r="A7861">
        <v>7860</v>
      </c>
      <c r="B7861" t="s">
        <v>34744</v>
      </c>
      <c r="C7861" t="s">
        <v>34745</v>
      </c>
      <c r="D7861" t="s">
        <v>34746</v>
      </c>
      <c r="E7861" t="s">
        <v>34747</v>
      </c>
      <c r="F7861" t="s">
        <v>32</v>
      </c>
      <c r="G7861" t="s">
        <v>34748</v>
      </c>
      <c r="K7861" t="s">
        <v>70</v>
      </c>
      <c r="L7861" t="s">
        <v>36</v>
      </c>
      <c r="N7861">
        <v>0</v>
      </c>
      <c r="T7861">
        <v>1</v>
      </c>
      <c r="V7861">
        <v>0</v>
      </c>
      <c r="X7861">
        <v>0</v>
      </c>
      <c r="AA7861" t="s">
        <v>37</v>
      </c>
      <c r="AB7861" t="s">
        <v>34749</v>
      </c>
      <c r="AC7861" t="s">
        <v>34750</v>
      </c>
      <c r="AD7861" t="str">
        <f t="shared" si="122"/>
        <v>{"question_id":"7860_19389547_53414987","image":"mimic/p19/p19389547/s53414987/79de3895-78f8039f-6010f064-7af8dd2e-e73deecb.jpg","text":"&lt;image&gt;\nDescribe the findings of the chest x-ray.\n","gpt4_answer":"The pre-existing partly pleural partly parenchymal opacities on the right have completely resolved. There is an obviously post-surgical rib defect on the right at the level of the fifth rib. Minimal scarring in the region of the middle lobe, but no acute changes. No pleural effusions. No pneumonia. Normal size of the cardiac silhouette.","fig_caption":"Recent tracheoplasty. evaluation for interval change.", "in_text_mention":{"view":"PA","Erect":"Erect", "chexpert_labels":{"1": "NaN", "0": "0", "": "NaN", "0": "NaN", "": "NaN", "": "NaN", "": "NaN", "": "1", "": "NaN", "0": "0", "": "NaN", "": "0", "0": "NaN", "1": "NaN"}}},</v>
      </c>
    </row>
    <row r="7862" spans="1:30" x14ac:dyDescent="0.3">
      <c r="A7862">
        <v>7861</v>
      </c>
      <c r="B7862" t="s">
        <v>34744</v>
      </c>
      <c r="C7862" t="s">
        <v>34745</v>
      </c>
      <c r="D7862" t="s">
        <v>34746</v>
      </c>
      <c r="E7862" t="s">
        <v>34747</v>
      </c>
      <c r="F7862" t="s">
        <v>40</v>
      </c>
      <c r="G7862" t="s">
        <v>34751</v>
      </c>
      <c r="I7862" t="s">
        <v>34752</v>
      </c>
      <c r="K7862" t="s">
        <v>70</v>
      </c>
      <c r="L7862" t="s">
        <v>36</v>
      </c>
      <c r="N7862">
        <v>0</v>
      </c>
      <c r="T7862">
        <v>1</v>
      </c>
      <c r="V7862">
        <v>0</v>
      </c>
      <c r="X7862">
        <v>0</v>
      </c>
      <c r="AA7862" t="s">
        <v>37</v>
      </c>
      <c r="AB7862" t="s">
        <v>34753</v>
      </c>
      <c r="AC7862" t="s">
        <v>34754</v>
      </c>
      <c r="AD7862" t="str">
        <f t="shared" si="122"/>
        <v>{"question_id":"7861_19389547_53414987","image":"mimic/p19/p19389547/s53414987/79de3895-78f8039f-6010f064-7af8dd2e-e73deecb.jpg","text":"&lt;image&gt;\nDescribe the findings of the chest x-ray.\n","gpt4_answer":"As compared to the previous radiograph, the pre-existing partly\n pleural partly parenchymal opacities on the right have completely resolved. \n There is an obviously post-surgical rib defect on the right at the level of\n the fifth rib.  Minimal scarring in the region of the middle lobe, but no\n acute changes.  No pleural effusions.  No pneumonia.  Normal size of the\n cardiac silhouette.","fig_caption":"Recent tracheoplasty.  evaluation for interval change.", "in_text_mention":{"view":"PA","Erect":"Erect", "chexpert_labels":{"": "NaN", "0": "0", "": "NaN", "": "NaN", "": "NaN", "": "NaN", "": "NaN", "1": "1", "": "NaN", "0": "0", "": "NaN", "0": "0", "": "NaN", "": "NaN"}}},</v>
      </c>
    </row>
    <row r="7863" spans="1:30" x14ac:dyDescent="0.3">
      <c r="A7863">
        <v>7862</v>
      </c>
      <c r="B7863" t="s">
        <v>34744</v>
      </c>
      <c r="C7863" t="s">
        <v>34755</v>
      </c>
      <c r="D7863" t="s">
        <v>34746</v>
      </c>
      <c r="E7863" t="s">
        <v>34756</v>
      </c>
      <c r="F7863" t="s">
        <v>32</v>
      </c>
      <c r="G7863" t="s">
        <v>34748</v>
      </c>
      <c r="K7863" t="s">
        <v>35</v>
      </c>
      <c r="L7863" t="s">
        <v>36</v>
      </c>
      <c r="N7863">
        <v>0</v>
      </c>
      <c r="T7863">
        <v>1</v>
      </c>
      <c r="V7863">
        <v>0</v>
      </c>
      <c r="X7863">
        <v>0</v>
      </c>
      <c r="AA7863" t="s">
        <v>37</v>
      </c>
      <c r="AB7863" t="s">
        <v>34749</v>
      </c>
      <c r="AC7863" t="s">
        <v>34757</v>
      </c>
      <c r="AD7863" t="str">
        <f t="shared" si="122"/>
        <v>{"question_id":"7862_19389547_53414987","image":"mimic/p19/p19389547/s53414987/9e6505d9-f09c30b0-96a9586e-37f43bf5-f7e34dbc.jpg","text":"&lt;image&gt;\nDescribe the findings of the chest x-ray.\n","gpt4_answer":"The pre-existing partly pleural partly parenchymal opacities on the right have completely resolved. There is an obviously post-surgical rib defect on the right at the level of the fifth rib. Minimal scarring in the region of the middle lobe, but no acute changes. No pleural effusions. No pneumonia. Normal size of the cardiac silhouette.","fig_caption":"Recent tracheoplasty. evaluation for interval change.", "in_text_mention":{"view":"LATERAL","Erect":"Erect", "chexpert_labels":{"": "NaN", "0": "0", "": "NaN", "": "NaN", "": "NaN", "": "NaN", "": "NaN", "1": "1", "": "NaN", "0": "0", "": "NaN", "0": "0", "": "NaN", "": "NaN"}}},</v>
      </c>
    </row>
    <row r="7864" spans="1:30" x14ac:dyDescent="0.3">
      <c r="A7864">
        <v>7863</v>
      </c>
      <c r="B7864" t="s">
        <v>34744</v>
      </c>
      <c r="C7864" t="s">
        <v>34755</v>
      </c>
      <c r="D7864" t="s">
        <v>34746</v>
      </c>
      <c r="E7864" t="s">
        <v>34756</v>
      </c>
      <c r="F7864" t="s">
        <v>40</v>
      </c>
      <c r="G7864" t="s">
        <v>34751</v>
      </c>
      <c r="I7864" t="s">
        <v>34752</v>
      </c>
      <c r="K7864" t="s">
        <v>35</v>
      </c>
      <c r="L7864" t="s">
        <v>36</v>
      </c>
      <c r="N7864">
        <v>0</v>
      </c>
      <c r="T7864">
        <v>1</v>
      </c>
      <c r="V7864">
        <v>0</v>
      </c>
      <c r="X7864">
        <v>0</v>
      </c>
      <c r="AA7864" t="s">
        <v>37</v>
      </c>
      <c r="AB7864" t="s">
        <v>34753</v>
      </c>
      <c r="AC7864" t="s">
        <v>34758</v>
      </c>
      <c r="AD7864" t="str">
        <f t="shared" si="122"/>
        <v>{"question_id":"7863_19389547_53414987","image":"mimic/p19/p19389547/s53414987/9e6505d9-f09c30b0-96a9586e-37f43bf5-f7e34dbc.jpg","text":"&lt;image&gt;\nDescribe the findings of the chest x-ray.\n","gpt4_answer":"As compared to the previous radiograph, the pre-existing partly\n pleural partly parenchymal opacities on the right have completely resolved. \n There is an obviously post-surgical rib defect on the right at the level of\n the fifth rib.  Minimal scarring in the region of the middle lobe, but no\n acute changes.  No pleural effusions.  No pneumonia.  Normal size of the\n cardiac silhouette.","fig_caption":"Recent tracheoplasty.  evaluation for interval change.", "in_text_mention":{"view":"LATERAL","Erect":"Erect", "chexpert_labels":{"": "NaN", "0": "0", "": "NaN", "": "NaN", "": "NaN", "": "NaN", "": "NaN", "1": "1", "": "NaN", "0": "0", "": "NaN", "0": "0", "": "NaN", "": "NaN"}}},</v>
      </c>
    </row>
    <row r="7865" spans="1:30" x14ac:dyDescent="0.3">
      <c r="A7865">
        <v>7864</v>
      </c>
      <c r="B7865" t="s">
        <v>34744</v>
      </c>
      <c r="C7865" t="s">
        <v>34759</v>
      </c>
      <c r="D7865" t="s">
        <v>34746</v>
      </c>
      <c r="E7865" t="s">
        <v>34760</v>
      </c>
      <c r="F7865" t="s">
        <v>32</v>
      </c>
      <c r="G7865" t="s">
        <v>34748</v>
      </c>
      <c r="K7865" t="s">
        <v>70</v>
      </c>
      <c r="L7865" t="s">
        <v>36</v>
      </c>
      <c r="N7865">
        <v>0</v>
      </c>
      <c r="T7865">
        <v>1</v>
      </c>
      <c r="V7865">
        <v>0</v>
      </c>
      <c r="X7865">
        <v>0</v>
      </c>
      <c r="AA7865" t="s">
        <v>37</v>
      </c>
      <c r="AB7865" t="s">
        <v>34749</v>
      </c>
      <c r="AC7865" t="s">
        <v>34761</v>
      </c>
      <c r="AD7865" t="str">
        <f t="shared" si="122"/>
        <v>{"question_id":"7864_19389547_53414987","image":"mimic/p19/p19389547/s53414987/d7fd94c9-c495c1e6-cfc0ccec-60cc9251-6dfbb8ff.jpg","text":"&lt;image&gt;\nDescribe the findings of the chest x-ray.\n","gpt4_answer":"The pre-existing partly pleural partly parenchymal opacities on the right have completely resolved. There is an obviously post-surgical rib defect on the right at the level of the fifth rib. Minimal scarring in the region of the middle lobe, but no acute changes. No pleural effusions. No pneumonia. Normal size of the cardiac silhouette.","fig_caption":"Recent tracheoplasty. evaluation for interval change.", "in_text_mention":{"view":"PA","Erect":"Erect", "chexpert_labels":{"": "NaN", "0": "0", "": "NaN", "": "NaN", "": "NaN", "": "NaN", "": "NaN", "1": "1", "": "NaN", "0": "0", "": "NaN", "0": "0", "": "NaN", "": "NaN"}}},</v>
      </c>
    </row>
    <row r="7866" spans="1:30" x14ac:dyDescent="0.3">
      <c r="A7866">
        <v>7865</v>
      </c>
      <c r="B7866" t="s">
        <v>34744</v>
      </c>
      <c r="C7866" t="s">
        <v>34759</v>
      </c>
      <c r="D7866" t="s">
        <v>34746</v>
      </c>
      <c r="E7866" t="s">
        <v>34760</v>
      </c>
      <c r="F7866" t="s">
        <v>40</v>
      </c>
      <c r="G7866" t="s">
        <v>34751</v>
      </c>
      <c r="I7866" t="s">
        <v>34752</v>
      </c>
      <c r="K7866" t="s">
        <v>70</v>
      </c>
      <c r="L7866" t="s">
        <v>36</v>
      </c>
      <c r="N7866">
        <v>0</v>
      </c>
      <c r="T7866">
        <v>1</v>
      </c>
      <c r="V7866">
        <v>0</v>
      </c>
      <c r="X7866">
        <v>0</v>
      </c>
      <c r="AA7866" t="s">
        <v>37</v>
      </c>
      <c r="AB7866" t="s">
        <v>34753</v>
      </c>
      <c r="AC7866" t="s">
        <v>34762</v>
      </c>
      <c r="AD7866" t="str">
        <f t="shared" si="122"/>
        <v>{"question_id":"7865_19389547_53414987","image":"mimic/p19/p19389547/s53414987/d7fd94c9-c495c1e6-cfc0ccec-60cc9251-6dfbb8ff.jpg","text":"&lt;image&gt;\nDescribe the findings of the chest x-ray.\n","gpt4_answer":"As compared to the previous radiograph, the pre-existing partly\n pleural partly parenchymal opacities on the right have completely resolved. \n There is an obviously post-surgical rib defect on the right at the level of\n the fifth rib.  Minimal scarring in the region of the middle lobe, but no\n acute changes.  No pleural effusions.  No pneumonia.  Normal size of the\n cardiac silhouette.","fig_caption":"Recent tracheoplasty.  evaluation for interval change.", "in_text_mention":{"view":"PA","Erect":"Erect", "chexpert_labels":{"": "NaN", "0": "0", "": "NaN", "": "NaN", "": "NaN", "": "NaN", "": "NaN", "1": "1", "": "NaN", "0": "0", "": "NaN", "0": "0", "": "NaN", "": "NaN"}}},</v>
      </c>
    </row>
    <row r="7867" spans="1:30" x14ac:dyDescent="0.3">
      <c r="A7867">
        <v>7866</v>
      </c>
      <c r="B7867" t="s">
        <v>34763</v>
      </c>
      <c r="C7867" t="s">
        <v>34764</v>
      </c>
      <c r="D7867" t="s">
        <v>34765</v>
      </c>
      <c r="E7867" t="s">
        <v>34766</v>
      </c>
      <c r="F7867" t="s">
        <v>32</v>
      </c>
      <c r="G7867" t="s">
        <v>34767</v>
      </c>
      <c r="K7867" t="s">
        <v>35</v>
      </c>
      <c r="L7867" t="s">
        <v>36</v>
      </c>
      <c r="O7867">
        <v>0</v>
      </c>
      <c r="Q7867">
        <v>0</v>
      </c>
      <c r="V7867">
        <v>0</v>
      </c>
      <c r="Y7867">
        <v>0</v>
      </c>
      <c r="AA7867" t="s">
        <v>37</v>
      </c>
      <c r="AB7867" t="s">
        <v>34768</v>
      </c>
      <c r="AC7867" t="s">
        <v>34769</v>
      </c>
      <c r="AD7867" t="str">
        <f t="shared" si="122"/>
        <v>{"question_id":"7866_19389547_53982700","image":"mimic/p19/p19389547/s53982700/062a8362-a0b9fd2d-41671db7-6536ff37-75514272.jpg","text":"&lt;image&gt;\nDescribe the findings of the chest x-ray.\n","gpt4_answer":"The cardiac, mediastinal, and hilar contours are unremarkable. Both lungs are clear with no focal consolidation, pleural effusion, or pneumothorax. Mild hyperinflated lungs are noted with flattening of the hemidiaphragms.","fig_caption":"___-year-old man, status post tracheobronchoplasty, with a history of severe allergic asthma and persistent cough and pain on inspiration on the right side at the level of t4-t5.", "in_text_mention":{"view":"LATERAL","Erect":"Erect", "chexpert_labels":{"": "NaN", "0": "NaN", "": "0", "": "NaN", "": "0", "": "NaN", "": "NaN", "1": "NaN", "": "NaN", "0": "0", "": "NaN", "0": "NaN", "": "0", "": "NaN"}}},</v>
      </c>
    </row>
    <row r="7868" spans="1:30" x14ac:dyDescent="0.3">
      <c r="A7868">
        <v>7867</v>
      </c>
      <c r="B7868" t="s">
        <v>34763</v>
      </c>
      <c r="C7868" t="s">
        <v>34764</v>
      </c>
      <c r="D7868" t="s">
        <v>34765</v>
      </c>
      <c r="E7868" t="s">
        <v>34766</v>
      </c>
      <c r="F7868" t="s">
        <v>40</v>
      </c>
      <c r="G7868" t="s">
        <v>34770</v>
      </c>
      <c r="I7868" t="s">
        <v>34771</v>
      </c>
      <c r="K7868" t="s">
        <v>35</v>
      </c>
      <c r="L7868" t="s">
        <v>36</v>
      </c>
      <c r="O7868">
        <v>0</v>
      </c>
      <c r="Q7868">
        <v>0</v>
      </c>
      <c r="V7868">
        <v>0</v>
      </c>
      <c r="Y7868">
        <v>0</v>
      </c>
      <c r="AA7868" t="s">
        <v>37</v>
      </c>
      <c r="AB7868" t="s">
        <v>34772</v>
      </c>
      <c r="AC7868" t="s">
        <v>34773</v>
      </c>
      <c r="AD7868" t="str">
        <f t="shared" si="122"/>
        <v>{"question_id":"7867_19389547_53982700","image":"mimic/p19/p19389547/s53982700/062a8362-a0b9fd2d-41671db7-6536ff37-75514272.jpg","text":"&lt;image&gt;\nDescribe the findings of the chest x-ray.\n","gpt4_answer":"The cardiac, mediastinal, and hilar\n contours are unremarkable.  Both lungs are clear with no focal consolidation,\n pleural effusion, or pneumothorax.  Mild hyperinflated lungs are noted with\n flattening of the hemidiaphragms.","fig_caption":"___-year-old man, status post tracheobronchoplasty, ___,\n patient has a history of severe allergic asthma, now with persistent cough and\n pain on inspiration on the right side at the level of t4-t5.", "in_text_mention":{"view":"LATERAL","Erect":"Erect", "chexpert_labels":{"": "NaN", "": "NaN", "0": "0", "": "NaN", "0": "0", "": "NaN", "": "NaN", "": "NaN", "": "NaN", "0": "0", "": "NaN", "": "NaN", "0": "0", "": "NaN"}}},</v>
      </c>
    </row>
    <row r="7869" spans="1:30" x14ac:dyDescent="0.3">
      <c r="A7869">
        <v>7868</v>
      </c>
      <c r="B7869" t="s">
        <v>34763</v>
      </c>
      <c r="C7869" t="s">
        <v>34774</v>
      </c>
      <c r="D7869" t="s">
        <v>34765</v>
      </c>
      <c r="E7869" t="s">
        <v>34775</v>
      </c>
      <c r="F7869" t="s">
        <v>32</v>
      </c>
      <c r="G7869" t="s">
        <v>34767</v>
      </c>
      <c r="K7869" t="s">
        <v>70</v>
      </c>
      <c r="L7869" t="s">
        <v>36</v>
      </c>
      <c r="O7869">
        <v>0</v>
      </c>
      <c r="Q7869">
        <v>0</v>
      </c>
      <c r="V7869">
        <v>0</v>
      </c>
      <c r="Y7869">
        <v>0</v>
      </c>
      <c r="AA7869" t="s">
        <v>37</v>
      </c>
      <c r="AB7869" t="s">
        <v>34768</v>
      </c>
      <c r="AC7869" t="s">
        <v>34776</v>
      </c>
      <c r="AD7869" t="str">
        <f t="shared" si="122"/>
        <v>{"question_id":"7868_19389547_53982700","image":"mimic/p19/p19389547/s53982700/187c0d4c-e45846b9-c1b6166e-4306cbe2-28db590f.jpg","text":"&lt;image&gt;\nDescribe the findings of the chest x-ray.\n","gpt4_answer":"The cardiac, mediastinal, and hilar contours are unremarkable. Both lungs are clear with no focal consolidation, pleural effusion, or pneumothorax. Mild hyperinflated lungs are noted with flattening of the hemidiaphragms.","fig_caption":"___-year-old man, status post tracheobronchoplasty, with a history of severe allergic asthma and persistent cough and pain on inspiration on the right side at the level of t4-t5.", "in_text_mention":{"view":"PA","Erect":"Erect", "chexpert_labels":{"": "NaN", "": "NaN", "0": "0", "": "NaN", "0": "0", "": "NaN", "": "NaN", "": "NaN", "": "NaN", "0": "0", "": "NaN", "": "NaN", "0": "0", "": "NaN"}}},</v>
      </c>
    </row>
    <row r="7870" spans="1:30" x14ac:dyDescent="0.3">
      <c r="A7870">
        <v>7869</v>
      </c>
      <c r="B7870" t="s">
        <v>34763</v>
      </c>
      <c r="C7870" t="s">
        <v>34774</v>
      </c>
      <c r="D7870" t="s">
        <v>34765</v>
      </c>
      <c r="E7870" t="s">
        <v>34775</v>
      </c>
      <c r="F7870" t="s">
        <v>40</v>
      </c>
      <c r="G7870" t="s">
        <v>34770</v>
      </c>
      <c r="I7870" t="s">
        <v>34771</v>
      </c>
      <c r="K7870" t="s">
        <v>70</v>
      </c>
      <c r="L7870" t="s">
        <v>36</v>
      </c>
      <c r="O7870">
        <v>0</v>
      </c>
      <c r="Q7870">
        <v>0</v>
      </c>
      <c r="V7870">
        <v>0</v>
      </c>
      <c r="Y7870">
        <v>0</v>
      </c>
      <c r="AA7870" t="s">
        <v>37</v>
      </c>
      <c r="AB7870" t="s">
        <v>34772</v>
      </c>
      <c r="AC7870" t="s">
        <v>34777</v>
      </c>
      <c r="AD7870" t="str">
        <f t="shared" si="122"/>
        <v>{"question_id":"7869_19389547_53982700","image":"mimic/p19/p19389547/s53982700/187c0d4c-e45846b9-c1b6166e-4306cbe2-28db590f.jpg","text":"&lt;image&gt;\nDescribe the findings of the chest x-ray.\n","gpt4_answer":"The cardiac, mediastinal, and hilar\n contours are unremarkable.  Both lungs are clear with no focal consolidation,\n pleural effusion, or pneumothorax.  Mild hyperinflated lungs are noted with\n flattening of the hemidiaphragms.","fig_caption":"___-year-old man, status post tracheobronchoplasty, ___,\n patient has a history of severe allergic asthma, now with persistent cough and\n pain on inspiration on the right side at the level of t4-t5.", "in_text_mention":{"view":"PA","Erect":"Erect", "chexpert_labels":{"": "NaN", "": "NaN", "0": "0", "": "NaN", "0": "0", "": "NaN", "": "NaN", "": "NaN", "": "NaN", "0": "0", "": "NaN", "": "NaN", "0": "0", "": "NaN"}}},</v>
      </c>
    </row>
    <row r="7871" spans="1:30" x14ac:dyDescent="0.3">
      <c r="A7871">
        <v>7870</v>
      </c>
      <c r="B7871" t="s">
        <v>34763</v>
      </c>
      <c r="C7871" t="s">
        <v>34778</v>
      </c>
      <c r="D7871" t="s">
        <v>34765</v>
      </c>
      <c r="E7871" t="s">
        <v>34779</v>
      </c>
      <c r="F7871" t="s">
        <v>32</v>
      </c>
      <c r="G7871" t="s">
        <v>34767</v>
      </c>
      <c r="K7871" t="s">
        <v>70</v>
      </c>
      <c r="L7871" t="s">
        <v>36</v>
      </c>
      <c r="O7871">
        <v>0</v>
      </c>
      <c r="Q7871">
        <v>0</v>
      </c>
      <c r="V7871">
        <v>0</v>
      </c>
      <c r="Y7871">
        <v>0</v>
      </c>
      <c r="AA7871" t="s">
        <v>37</v>
      </c>
      <c r="AB7871" t="s">
        <v>34768</v>
      </c>
      <c r="AC7871" t="s">
        <v>34780</v>
      </c>
      <c r="AD7871" t="str">
        <f t="shared" si="122"/>
        <v>{"question_id":"7870_19389547_53982700","image":"mimic/p19/p19389547/s53982700/a03e8534-7f761bd7-1126a902-29853033-bba2b4f6.jpg","text":"&lt;image&gt;\nDescribe the findings of the chest x-ray.\n","gpt4_answer":"The cardiac, mediastinal, and hilar contours are unremarkable. Both lungs are clear with no focal consolidation, pleural effusion, or pneumothorax. Mild hyperinflated lungs are noted with flattening of the hemidiaphragms.","fig_caption":"___-year-old man, status post tracheobronchoplasty, with a history of severe allergic asthma and persistent cough and pain on inspiration on the right side at the level of t4-t5.", "in_text_mention":{"view":"PA","Erect":"Erect", "chexpert_labels":{"": "NaN", "": "NaN", "0": "0", "": "NaN", "0": "0", "": "NaN", "": "NaN", "": "NaN", "": "NaN", "0": "0", "": "NaN", "": "NaN", "0": "0", "": "NaN"}}},</v>
      </c>
    </row>
    <row r="7872" spans="1:30" x14ac:dyDescent="0.3">
      <c r="A7872">
        <v>7871</v>
      </c>
      <c r="B7872" t="s">
        <v>34763</v>
      </c>
      <c r="C7872" t="s">
        <v>34778</v>
      </c>
      <c r="D7872" t="s">
        <v>34765</v>
      </c>
      <c r="E7872" t="s">
        <v>34779</v>
      </c>
      <c r="F7872" t="s">
        <v>40</v>
      </c>
      <c r="G7872" t="s">
        <v>34770</v>
      </c>
      <c r="I7872" t="s">
        <v>34771</v>
      </c>
      <c r="K7872" t="s">
        <v>70</v>
      </c>
      <c r="L7872" t="s">
        <v>36</v>
      </c>
      <c r="O7872">
        <v>0</v>
      </c>
      <c r="Q7872">
        <v>0</v>
      </c>
      <c r="V7872">
        <v>0</v>
      </c>
      <c r="Y7872">
        <v>0</v>
      </c>
      <c r="AA7872" t="s">
        <v>37</v>
      </c>
      <c r="AB7872" t="s">
        <v>34772</v>
      </c>
      <c r="AC7872" t="s">
        <v>34781</v>
      </c>
      <c r="AD7872" t="str">
        <f t="shared" si="122"/>
        <v>{"question_id":"7871_19389547_53982700","image":"mimic/p19/p19389547/s53982700/a03e8534-7f761bd7-1126a902-29853033-bba2b4f6.jpg","text":"&lt;image&gt;\nDescribe the findings of the chest x-ray.\n","gpt4_answer":"The cardiac, mediastinal, and hilar\n contours are unremarkable.  Both lungs are clear with no focal consolidation,\n pleural effusion, or pneumothorax.  Mild hyperinflated lungs are noted with\n flattening of the hemidiaphragms.","fig_caption":"___-year-old man, status post tracheobronchoplasty, ___,\n patient has a history of severe allergic asthma, now with persistent cough and\n pain on inspiration on the right side at the level of t4-t5.", "in_text_mention":{"view":"PA","Erect":"Erect", "chexpert_labels":{"": "NaN", "": "NaN", "0": "0", "": "NaN", "0": "0", "": "NaN", "": "NaN", "": "NaN", "": "NaN", "0": "0", "": "NaN", "": "NaN", "0": "0", "": "NaN"}}},</v>
      </c>
    </row>
    <row r="7873" spans="1:30" x14ac:dyDescent="0.3">
      <c r="A7873">
        <v>7872</v>
      </c>
      <c r="B7873" t="s">
        <v>34763</v>
      </c>
      <c r="C7873" t="s">
        <v>34782</v>
      </c>
      <c r="D7873" t="s">
        <v>34765</v>
      </c>
      <c r="E7873" t="s">
        <v>34783</v>
      </c>
      <c r="F7873" t="s">
        <v>32</v>
      </c>
      <c r="G7873" t="s">
        <v>34767</v>
      </c>
      <c r="K7873" t="s">
        <v>70</v>
      </c>
      <c r="L7873" t="s">
        <v>36</v>
      </c>
      <c r="O7873">
        <v>0</v>
      </c>
      <c r="Q7873">
        <v>0</v>
      </c>
      <c r="V7873">
        <v>0</v>
      </c>
      <c r="Y7873">
        <v>0</v>
      </c>
      <c r="AA7873" t="s">
        <v>37</v>
      </c>
      <c r="AB7873" t="s">
        <v>34768</v>
      </c>
      <c r="AC7873" t="s">
        <v>34784</v>
      </c>
      <c r="AD7873" t="str">
        <f t="shared" si="122"/>
        <v>{"question_id":"7872_19389547_53982700","image":"mimic/p19/p19389547/s53982700/b2ad1391-f9791757-01f3acb5-d501ad40-abc9a837.jpg","text":"&lt;image&gt;\nDescribe the findings of the chest x-ray.\n","gpt4_answer":"The cardiac, mediastinal, and hilar contours are unremarkable. Both lungs are clear with no focal consolidation, pleural effusion, or pneumothorax. Mild hyperinflated lungs are noted with flattening of the hemidiaphragms.","fig_caption":"___-year-old man, status post tracheobronchoplasty, with a history of severe allergic asthma and persistent cough and pain on inspiration on the right side at the level of t4-t5.", "in_text_mention":{"view":"PA","Erect":"Erect", "chexpert_labels":{"": "NaN", "": "NaN", "0": "0", "": "NaN", "0": "0", "": "NaN", "": "NaN", "": "NaN", "": "NaN", "0": "0", "": "NaN", "": "NaN", "0": "0", "": "NaN"}}},</v>
      </c>
    </row>
    <row r="7874" spans="1:30" x14ac:dyDescent="0.3">
      <c r="A7874">
        <v>7873</v>
      </c>
      <c r="B7874" t="s">
        <v>34763</v>
      </c>
      <c r="C7874" t="s">
        <v>34782</v>
      </c>
      <c r="D7874" t="s">
        <v>34765</v>
      </c>
      <c r="E7874" t="s">
        <v>34783</v>
      </c>
      <c r="F7874" t="s">
        <v>40</v>
      </c>
      <c r="G7874" t="s">
        <v>34770</v>
      </c>
      <c r="I7874" t="s">
        <v>34771</v>
      </c>
      <c r="K7874" t="s">
        <v>70</v>
      </c>
      <c r="L7874" t="s">
        <v>36</v>
      </c>
      <c r="O7874">
        <v>0</v>
      </c>
      <c r="Q7874">
        <v>0</v>
      </c>
      <c r="V7874">
        <v>0</v>
      </c>
      <c r="Y7874">
        <v>0</v>
      </c>
      <c r="AA7874" t="s">
        <v>37</v>
      </c>
      <c r="AB7874" t="s">
        <v>34772</v>
      </c>
      <c r="AC7874" t="s">
        <v>34785</v>
      </c>
      <c r="AD7874" t="str">
        <f t="shared" si="122"/>
        <v>{"question_id":"7873_19389547_53982700","image":"mimic/p19/p19389547/s53982700/b2ad1391-f9791757-01f3acb5-d501ad40-abc9a837.jpg","text":"&lt;image&gt;\nDescribe the findings of the chest x-ray.\n","gpt4_answer":"The cardiac, mediastinal, and hilar\n contours are unremarkable.  Both lungs are clear with no focal consolidation,\n pleural effusion, or pneumothorax.  Mild hyperinflated lungs are noted with\n flattening of the hemidiaphragms.","fig_caption":"___-year-old man, status post tracheobronchoplasty, ___,\n patient has a history of severe allergic asthma, now with persistent cough and\n pain on inspiration on the right side at the level of t4-t5.", "in_text_mention":{"view":"PA","Erect":"Erect", "chexpert_labels":{"": "NaN", "": "NaN", "0": "0", "": "NaN", "0": "0", "": "NaN", "": "NaN", "": "NaN", "": "NaN", "0": "0", "": "NaN", "": "NaN", "0": "0", "": "NaN"}}},</v>
      </c>
    </row>
    <row r="7875" spans="1:30" x14ac:dyDescent="0.3">
      <c r="A7875">
        <v>7874</v>
      </c>
      <c r="B7875" t="s">
        <v>34786</v>
      </c>
      <c r="C7875" t="s">
        <v>34787</v>
      </c>
      <c r="D7875" t="s">
        <v>34788</v>
      </c>
      <c r="E7875" t="s">
        <v>34789</v>
      </c>
      <c r="F7875" t="s">
        <v>32</v>
      </c>
      <c r="G7875" t="s">
        <v>34790</v>
      </c>
      <c r="K7875" t="s">
        <v>47</v>
      </c>
      <c r="L7875" t="s">
        <v>36</v>
      </c>
      <c r="M7875">
        <v>0</v>
      </c>
      <c r="N7875">
        <v>0</v>
      </c>
      <c r="O7875">
        <v>0</v>
      </c>
      <c r="Q7875">
        <v>-1</v>
      </c>
      <c r="V7875">
        <v>0</v>
      </c>
      <c r="Y7875">
        <v>0</v>
      </c>
      <c r="AA7875" t="s">
        <v>37</v>
      </c>
      <c r="AB7875" t="s">
        <v>34791</v>
      </c>
      <c r="AC7875" t="s">
        <v>34792</v>
      </c>
      <c r="AD7875" t="str">
        <f t="shared" ref="AD7875:AD7938" si="123">SUBSTITUTE(CONCATENATE("{""question_id"":""",A7875,"_",B7875,""",""image"":""",E7875,""",""text"":""",AA7875,""",""gpt4_answer"":""",AB7875,""",""fig_caption"":""",SUBSTITUTE(SUBSTITUTE(G7875,CHAR(10),"\n"),""""," "),""", ""in_text_mention"":{""view"":""",K7875,""",""",L7874,""":""",L7875,""", ""chexpert_labels"":{", """", M7874, """: """, IF(M7875&lt;&gt;"", M7875, "NaN"), """, ","""", N7874, """: """, IF(N7875&lt;&gt;"", N7875, "NaN"), """, ","""", O7874, """: """, IF(O7875&lt;&gt;"", O7875, "NaN"), """, ","""", P7874, """: """, IF(P7875&lt;&gt;"", P7875, "NaN"), """, ","""", Q7874, """: """, IF(Q7875&lt;&gt;"", Q7875, "NaN"), """, ","""", R7874, """: """, IF(R7875&lt;&gt;"", R7875, "NaN"), """, ","""", S7874, """: """, IF(S7875&lt;&gt;"", S7875, "NaN"), """, ","""", T7874, """: """, IF(T7875&lt;&gt;"", T7875, "NaN"), """, ","""", U7874, """: """, IF(U7875&lt;&gt;"", U7875, "NaN"), """, ","""", V7874, """: """, IF(V7875&lt;&gt;"", V7875, "NaN"), """, ","""", W7874, """: """, IF(W7875&lt;&gt;"", W7875, "NaN"), """, ","""", X7874, """: """, IF(X7875&lt;&gt;"", X7875, "NaN"), """, ","""", Y7874, """: """, IF(Y7875&lt;&gt;"", Y7875, "NaN"), """, ","""", Z7874, """: """, IF(Z7875&lt;&gt;"", Z7875, "NaN"), """}","}","},"),CHAR(10),"\n")</f>
        <v>{"question_id":"7874_19389547_55082399","image":"mimic/p19/p19389547/s55082399/c1e9b246-6477636a-838f88a9-d6004e1b-a1acc4ae.jpg","text":"&lt;image&gt;\nDescribe the findings of the chest x-ray.\n","gpt4_answer":"Cardiomediastinal contours are unchanged. Cardiac size is normal. The lungs are clear. There is no evidence of atelectasis, pneumothorax, pleural effusion or lung consolidation.","fig_caption":"Status post y-stent removal. patient with tracheobronchomalacia. comparison is made with prior study ___.", "in_text_mention":{"view":"AP","Erect":"Erect", "chexpert_labels":{"": "0", "": "0", "0": "0", "": "NaN", "0": "-1", "": "NaN", "": "NaN", "": "NaN", "": "NaN", "0": "0", "": "NaN", "": "NaN", "0": "0", "": "NaN"}}},</v>
      </c>
    </row>
    <row r="7876" spans="1:30" x14ac:dyDescent="0.3">
      <c r="A7876">
        <v>7875</v>
      </c>
      <c r="B7876" t="s">
        <v>34793</v>
      </c>
      <c r="C7876" t="s">
        <v>34794</v>
      </c>
      <c r="D7876" t="s">
        <v>34795</v>
      </c>
      <c r="E7876" t="s">
        <v>34796</v>
      </c>
      <c r="F7876" t="s">
        <v>32</v>
      </c>
      <c r="G7876" t="s">
        <v>34797</v>
      </c>
      <c r="K7876" t="s">
        <v>47</v>
      </c>
      <c r="L7876" t="s">
        <v>36</v>
      </c>
      <c r="M7876">
        <v>1</v>
      </c>
      <c r="P7876">
        <v>0</v>
      </c>
      <c r="Q7876">
        <v>1</v>
      </c>
      <c r="T7876">
        <v>1</v>
      </c>
      <c r="Y7876">
        <v>0</v>
      </c>
      <c r="AA7876" t="s">
        <v>37</v>
      </c>
      <c r="AB7876" t="s">
        <v>34798</v>
      </c>
      <c r="AC7876" t="s">
        <v>34799</v>
      </c>
      <c r="AD7876" t="str">
        <f t="shared" si="123"/>
        <v>{"question_id":"7875_19389547_55212349","image":"mimic/p19/p19389547/s55212349/76bdc5c2-cca422ab-3223abe7-7b01baa8-cca25210.jpg","text":"&lt;image&gt;\nDescribe the findings of the chest x-ray.\n","gpt4_answer":"Single portable AP upright chest film is submitted. Cardiac and mediastinal contours are stable given patient rotation on the current study. Lungs are well inflated. There are minimal residual linear opacities at the left base and interval improvement in patchy opacity at the medial right base consistent with resolving atelectasis. No pulmonary edema. No pneumothorax.","fig_caption":"___-year-old status post tracheobronchoplasty, assess for interval change. comparison to prior study dated ___ at ___.", "in_text_mention":{"view":"AP","Erect":"Erect", "chexpert_labels":{"0": "1", "0": "NaN", "0": "NaN", "": "0", "-1": "1", "": "NaN", "": "NaN", "": "1", "": "NaN", "0": "NaN", "": "NaN", "": "NaN", "0": "0", "": "NaN"}}},</v>
      </c>
    </row>
    <row r="7877" spans="1:30" x14ac:dyDescent="0.3">
      <c r="A7877">
        <v>7876</v>
      </c>
      <c r="B7877" t="s">
        <v>34800</v>
      </c>
      <c r="C7877" t="s">
        <v>34801</v>
      </c>
      <c r="D7877" t="s">
        <v>34802</v>
      </c>
      <c r="E7877" t="s">
        <v>34803</v>
      </c>
      <c r="F7877" t="s">
        <v>32</v>
      </c>
      <c r="G7877" t="s">
        <v>34804</v>
      </c>
      <c r="K7877" t="s">
        <v>70</v>
      </c>
      <c r="L7877" t="s">
        <v>71</v>
      </c>
      <c r="T7877">
        <v>1</v>
      </c>
      <c r="V7877">
        <v>1</v>
      </c>
      <c r="AA7877" t="s">
        <v>37</v>
      </c>
      <c r="AB7877" t="s">
        <v>34805</v>
      </c>
      <c r="AC7877" t="s">
        <v>34806</v>
      </c>
      <c r="AD7877" t="str">
        <f t="shared" si="123"/>
        <v>{"question_id":"7876_19389547_55499601","image":"mimic/p19/p19389547/s55499601/47168ca2-46fb63bc-f859ecb2-d1a48369-fbc2f3cf.jpg","text":"&lt;image&gt;\nDescribe the findings of the chest x-ray.\n","gpt4_answer":"There is increased prominence of opacification adjacent to the right lateral chest wall. It is unclear whether this could merely reflect change in degree of obliquity of the patient or whether there is a reason to suggest increased fluid within the pleural space. The right hemidiaphragm remains sharp and there is nothing to indicate layering pleural effusion.","fig_caption":"Tracheobronchoplasty.", "in_text_mention":{"view":"PA","Erect":"Recumbent", "chexpert_labels":{"1": "NaN", "": "NaN", "": "NaN", "0": "NaN", "1": "NaN", "": "NaN", "": "NaN", "1": "1", "": "NaN", "": "1", "": "NaN", "": "NaN", "0": "NaN", "": "NaN"}}},</v>
      </c>
    </row>
    <row r="7878" spans="1:30" x14ac:dyDescent="0.3">
      <c r="A7878">
        <v>7877</v>
      </c>
      <c r="B7878" t="s">
        <v>34800</v>
      </c>
      <c r="C7878" t="s">
        <v>34801</v>
      </c>
      <c r="D7878" t="s">
        <v>34802</v>
      </c>
      <c r="E7878" t="s">
        <v>34803</v>
      </c>
      <c r="F7878" t="s">
        <v>40</v>
      </c>
      <c r="J7878" t="s">
        <v>34804</v>
      </c>
      <c r="K7878" t="s">
        <v>70</v>
      </c>
      <c r="L7878" t="s">
        <v>71</v>
      </c>
      <c r="T7878">
        <v>1</v>
      </c>
      <c r="V7878">
        <v>1</v>
      </c>
      <c r="AA7878" t="s">
        <v>37</v>
      </c>
      <c r="AB7878" t="s">
        <v>34807</v>
      </c>
      <c r="AC7878" t="s">
        <v>34808</v>
      </c>
      <c r="AD7878" t="str">
        <f t="shared" si="123"/>
        <v>{"question_id":"7877_19389547_55499601","image":"mimic/p19/p19389547/s55499601/47168ca2-46fb63bc-f859ecb2-d1a48369-fbc2f3cf.jpg","text":"&lt;image&gt;\nDescribe the findings of the chest x-ray.\n","gpt4_answer":"In comparison with the study of ___, there is increased prominence\n of opacification adjacent to the right lateral chest wall.  It is unclear\n whether this could merely reflect change in degree of obliquity of the patient\n or whether there is a reason to suggest increased fluid within the pleural\n space.  The right hemidiaphragm remains sharp and there is nothing to indicate\n layering pleural effusion.\n \n This information has been telephoned to Dr. ___, ___ was covering for Dr.\n ___.","fig_caption":"", "in_text_mention":{"view":"PA","Recumbent":"Recumbent", "chexpert_labels":{"": "NaN", "": "NaN", "": "NaN", "": "NaN", "": "NaN", "": "NaN", "": "NaN", "1": "1", "": "NaN", "1": "1", "": "NaN", "": "NaN", "": "NaN", "": "NaN"}}},</v>
      </c>
    </row>
    <row r="7879" spans="1:30" x14ac:dyDescent="0.3">
      <c r="A7879">
        <v>7878</v>
      </c>
      <c r="B7879" t="s">
        <v>34800</v>
      </c>
      <c r="C7879" t="s">
        <v>34809</v>
      </c>
      <c r="D7879" t="s">
        <v>34802</v>
      </c>
      <c r="E7879" t="s">
        <v>34810</v>
      </c>
      <c r="F7879" t="s">
        <v>32</v>
      </c>
      <c r="G7879" t="s">
        <v>34804</v>
      </c>
      <c r="K7879" t="s">
        <v>35</v>
      </c>
      <c r="L7879" t="s">
        <v>71</v>
      </c>
      <c r="T7879">
        <v>1</v>
      </c>
      <c r="V7879">
        <v>1</v>
      </c>
      <c r="AA7879" t="s">
        <v>37</v>
      </c>
      <c r="AB7879" t="s">
        <v>34805</v>
      </c>
      <c r="AC7879" t="s">
        <v>34811</v>
      </c>
      <c r="AD7879" t="str">
        <f t="shared" si="123"/>
        <v>{"question_id":"7878_19389547_55499601","image":"mimic/p19/p19389547/s55499601/74b6403c-b1e5a850-192a4d1c-214f0603-0e109398.jpg","text":"&lt;image&gt;\nDescribe the findings of the chest x-ray.\n","gpt4_answer":"There is increased prominence of opacification adjacent to the right lateral chest wall. It is unclear whether this could merely reflect change in degree of obliquity of the patient or whether there is a reason to suggest increased fluid within the pleural space. The right hemidiaphragm remains sharp and there is nothing to indicate layering pleural effusion.","fig_caption":"Tracheobronchoplasty.", "in_text_mention":{"view":"LATERAL","Recumbent":"Recumbent", "chexpert_labels":{"": "NaN", "": "NaN", "": "NaN", "": "NaN", "": "NaN", "": "NaN", "": "NaN", "1": "1", "": "NaN", "1": "1", "": "NaN", "": "NaN", "": "NaN", "": "NaN"}}},</v>
      </c>
    </row>
    <row r="7880" spans="1:30" x14ac:dyDescent="0.3">
      <c r="A7880">
        <v>7879</v>
      </c>
      <c r="B7880" t="s">
        <v>34800</v>
      </c>
      <c r="C7880" t="s">
        <v>34809</v>
      </c>
      <c r="D7880" t="s">
        <v>34802</v>
      </c>
      <c r="E7880" t="s">
        <v>34810</v>
      </c>
      <c r="F7880" t="s">
        <v>40</v>
      </c>
      <c r="J7880" t="s">
        <v>34804</v>
      </c>
      <c r="K7880" t="s">
        <v>35</v>
      </c>
      <c r="L7880" t="s">
        <v>71</v>
      </c>
      <c r="T7880">
        <v>1</v>
      </c>
      <c r="V7880">
        <v>1</v>
      </c>
      <c r="AA7880" t="s">
        <v>37</v>
      </c>
      <c r="AB7880" t="s">
        <v>34807</v>
      </c>
      <c r="AC7880" t="s">
        <v>34812</v>
      </c>
      <c r="AD7880" t="str">
        <f t="shared" si="123"/>
        <v>{"question_id":"7879_19389547_55499601","image":"mimic/p19/p19389547/s55499601/74b6403c-b1e5a850-192a4d1c-214f0603-0e109398.jpg","text":"&lt;image&gt;\nDescribe the findings of the chest x-ray.\n","gpt4_answer":"In comparison with the study of ___, there is increased prominence\n of opacification adjacent to the right lateral chest wall.  It is unclear\n whether this could merely reflect change in degree of obliquity of the patient\n or whether there is a reason to suggest increased fluid within the pleural\n space.  The right hemidiaphragm remains sharp and there is nothing to indicate\n layering pleural effusion.\n \n This information has been telephoned to Dr. ___, ___ was covering for Dr.\n ___.","fig_caption":"", "in_text_mention":{"view":"LATERAL","Recumbent":"Recumbent", "chexpert_labels":{"": "NaN", "": "NaN", "": "NaN", "": "NaN", "": "NaN", "": "NaN", "": "NaN", "1": "1", "": "NaN", "1": "1", "": "NaN", "": "NaN", "": "NaN", "": "NaN"}}},</v>
      </c>
    </row>
    <row r="7881" spans="1:30" x14ac:dyDescent="0.3">
      <c r="A7881">
        <v>7880</v>
      </c>
      <c r="B7881" t="s">
        <v>34813</v>
      </c>
      <c r="C7881" t="s">
        <v>34814</v>
      </c>
      <c r="D7881" t="s">
        <v>34815</v>
      </c>
      <c r="E7881" t="s">
        <v>34816</v>
      </c>
      <c r="F7881" t="s">
        <v>32</v>
      </c>
      <c r="G7881" t="s">
        <v>34817</v>
      </c>
      <c r="K7881" t="s">
        <v>47</v>
      </c>
      <c r="L7881" t="s">
        <v>36</v>
      </c>
      <c r="M7881">
        <v>1</v>
      </c>
      <c r="V7881">
        <v>1</v>
      </c>
      <c r="Y7881">
        <v>0</v>
      </c>
      <c r="Z7881">
        <v>1</v>
      </c>
      <c r="AA7881" t="s">
        <v>37</v>
      </c>
      <c r="AB7881" t="s">
        <v>34818</v>
      </c>
      <c r="AC7881" t="s">
        <v>34819</v>
      </c>
      <c r="AD7881" t="str">
        <f t="shared" si="123"/>
        <v>{"question_id":"7880_19389547_57356552","image":"mimic/p19/p19389547/s57356552/85817777-b9158c6e-b0d376b5-d21f2744-f3a04234.jpg","text":"&lt;image&gt;\nDescribe the findings of the chest x-ray.\n","gpt4_answer":"Right-sided chest tube remains in place, with slight increase in size of a small right pleural effusion, but no visible pneumothorax. Bibasilar linear atelectasis has slightly worsened, and there is a persistent small left pleural effusion.","fig_caption":"No indication provided.", "in_text_mention":{"view":"AP","Recumbent":"Erect", "chexpert_labels":{"": "1", "": "NaN", "": "NaN", "": "NaN", "": "NaN", "": "NaN", "": "NaN", "1": "NaN", "": "NaN", "1": "1", "": "NaN", "": "NaN", "": "0", "": "1"}}},</v>
      </c>
    </row>
    <row r="7882" spans="1:30" x14ac:dyDescent="0.3">
      <c r="A7882">
        <v>7881</v>
      </c>
      <c r="B7882" t="s">
        <v>34813</v>
      </c>
      <c r="C7882" t="s">
        <v>34814</v>
      </c>
      <c r="D7882" t="s">
        <v>34815</v>
      </c>
      <c r="E7882" t="s">
        <v>34816</v>
      </c>
      <c r="F7882" t="s">
        <v>40</v>
      </c>
      <c r="K7882" t="s">
        <v>47</v>
      </c>
      <c r="L7882" t="s">
        <v>36</v>
      </c>
      <c r="M7882">
        <v>1</v>
      </c>
      <c r="V7882">
        <v>1</v>
      </c>
      <c r="Y7882">
        <v>0</v>
      </c>
      <c r="Z7882">
        <v>1</v>
      </c>
      <c r="AA7882" t="s">
        <v>37</v>
      </c>
      <c r="AB7882" t="s">
        <v>34820</v>
      </c>
      <c r="AC7882" t="s">
        <v>34821</v>
      </c>
      <c r="AD7882" t="str">
        <f t="shared" si="123"/>
        <v>{"question_id":"7881_19389547_57356552","image":"mimic/p19/p19389547/s57356552/85817777-b9158c6e-b0d376b5-d21f2744-f3a04234.jpg","text":"&lt;image&gt;\nDescribe the findings of the chest x-ray.\n","gpt4_answer":"Right-sided chest tube remains in place, with slight increase in\n size of a small right pleural effusion, but no visible pneumothorax. \n Bibasilar linear atelectasis has slightly worsened, and there is a persistent\n small left pleural effusion.","fig_caption":"", "in_text_mention":{"view":"AP","Erect":"Erect", "chexpert_labels":{"1": "1", "": "NaN", "": "NaN", "": "NaN", "": "NaN", "": "NaN", "": "NaN", "": "NaN", "": "NaN", "1": "1", "": "NaN", "": "NaN", "0": "0", "1": "1"}}},</v>
      </c>
    </row>
    <row r="7883" spans="1:30" x14ac:dyDescent="0.3">
      <c r="A7883">
        <v>7882</v>
      </c>
      <c r="B7883" t="s">
        <v>34822</v>
      </c>
      <c r="C7883" t="s">
        <v>34823</v>
      </c>
      <c r="D7883" t="s">
        <v>34824</v>
      </c>
      <c r="E7883" t="s">
        <v>34825</v>
      </c>
      <c r="F7883" t="s">
        <v>32</v>
      </c>
      <c r="G7883" t="s">
        <v>34826</v>
      </c>
      <c r="K7883" t="s">
        <v>70</v>
      </c>
      <c r="L7883" t="s">
        <v>71</v>
      </c>
      <c r="N7883">
        <v>1</v>
      </c>
      <c r="W7883">
        <v>1</v>
      </c>
      <c r="AA7883" t="s">
        <v>37</v>
      </c>
      <c r="AB7883" t="s">
        <v>34827</v>
      </c>
      <c r="AC7883" t="s">
        <v>34828</v>
      </c>
      <c r="AD7883" t="str">
        <f t="shared" si="123"/>
        <v>{"question_id":"7882_19389547_59044011","image":"mimic/p19/p19389547/s59044011/6eaf7963-626eb629-9cbd1f78-ed48ebd0-cba58eee.jpg","text":"&lt;image&gt;\nDescribe the findings of the chest x-ray.\n","gpt4_answer":"The reduced volume of the right hemithorax with areas of lateral pleural thickening. The areas of pleural thickening are constant, size and morphology. Unchanged perihilar areas of fibrosis. Unchanged size and aspect of the cardiac silhouette, no pathologic changes in the left lung.","fig_caption":"Status post right thoracotomy, evaluation for interval change.", "in_text_mention":{"view":"PA","Erect":"Recumbent", "chexpert_labels":{"1": "NaN", "": "1", "": "NaN", "": "NaN", "": "NaN", "": "NaN", "": "NaN", "": "NaN", "": "NaN", "1": "NaN", "": "1", "": "NaN", "0": "NaN", "1": "NaN"}}},</v>
      </c>
    </row>
    <row r="7884" spans="1:30" x14ac:dyDescent="0.3">
      <c r="A7884">
        <v>7883</v>
      </c>
      <c r="B7884" t="s">
        <v>34822</v>
      </c>
      <c r="C7884" t="s">
        <v>34823</v>
      </c>
      <c r="D7884" t="s">
        <v>34824</v>
      </c>
      <c r="E7884" t="s">
        <v>34825</v>
      </c>
      <c r="F7884" t="s">
        <v>40</v>
      </c>
      <c r="G7884" t="s">
        <v>34826</v>
      </c>
      <c r="I7884" t="s">
        <v>34826</v>
      </c>
      <c r="K7884" t="s">
        <v>70</v>
      </c>
      <c r="L7884" t="s">
        <v>71</v>
      </c>
      <c r="N7884">
        <v>1</v>
      </c>
      <c r="W7884">
        <v>1</v>
      </c>
      <c r="AA7884" t="s">
        <v>37</v>
      </c>
      <c r="AB7884" t="s">
        <v>34829</v>
      </c>
      <c r="AC7884" t="s">
        <v>34830</v>
      </c>
      <c r="AD7884" t="str">
        <f t="shared" si="123"/>
        <v>{"question_id":"7883_19389547_59044011","image":"mimic/p19/p19389547/s59044011/6eaf7963-626eb629-9cbd1f78-ed48ebd0-cba58eee.jpg","text":"&lt;image&gt;\nDescribe the findings of the chest x-ray.\n","gpt4_answer":"As compared to the previous radiograph, there is no relevant\n change.  The reduced volume of the right hemithorax with areas of lateral\n pleural thickening.  The areas of pleural thickening are constant, size and\n morphology.  Unchanged perihilar areas of fibrosis.  Unchanged size and aspect\n of the cardiac silhouette, no pathologic changes in the left lung.","fig_caption":"Status post right thoracotomy, evaluation for interval change.", "in_text_mention":{"view":"PA","Recumbent":"Recumbent", "chexpert_labels":{"": "NaN", "1": "1", "": "NaN", "": "NaN", "": "NaN", "": "NaN", "": "NaN", "": "NaN", "": "NaN", "": "NaN", "1": "1", "": "NaN", "": "NaN", "": "NaN"}}},</v>
      </c>
    </row>
    <row r="7885" spans="1:30" x14ac:dyDescent="0.3">
      <c r="A7885">
        <v>7884</v>
      </c>
      <c r="B7885" t="s">
        <v>34822</v>
      </c>
      <c r="C7885" t="s">
        <v>34831</v>
      </c>
      <c r="D7885" t="s">
        <v>34824</v>
      </c>
      <c r="E7885" t="s">
        <v>34832</v>
      </c>
      <c r="F7885" t="s">
        <v>32</v>
      </c>
      <c r="G7885" t="s">
        <v>34826</v>
      </c>
      <c r="K7885" t="s">
        <v>35</v>
      </c>
      <c r="L7885" t="s">
        <v>71</v>
      </c>
      <c r="N7885">
        <v>1</v>
      </c>
      <c r="W7885">
        <v>1</v>
      </c>
      <c r="AA7885" t="s">
        <v>37</v>
      </c>
      <c r="AB7885" t="s">
        <v>34827</v>
      </c>
      <c r="AC7885" t="s">
        <v>34833</v>
      </c>
      <c r="AD7885" t="str">
        <f t="shared" si="123"/>
        <v>{"question_id":"7884_19389547_59044011","image":"mimic/p19/p19389547/s59044011/7d8df8e3-c8bcedda-66ffa4f1-c953af7e-0896b398.jpg","text":"&lt;image&gt;\nDescribe the findings of the chest x-ray.\n","gpt4_answer":"The reduced volume of the right hemithorax with areas of lateral pleural thickening. The areas of pleural thickening are constant, size and morphology. Unchanged perihilar areas of fibrosis. Unchanged size and aspect of the cardiac silhouette, no pathologic changes in the left lung.","fig_caption":"Status post right thoracotomy, evaluation for interval change.", "in_text_mention":{"view":"LATERAL","Recumbent":"Recumbent", "chexpert_labels":{"": "NaN", "1": "1", "": "NaN", "": "NaN", "": "NaN", "": "NaN", "": "NaN", "": "NaN", "": "NaN", "": "NaN", "1": "1", "": "NaN", "": "NaN", "": "NaN"}}},</v>
      </c>
    </row>
    <row r="7886" spans="1:30" x14ac:dyDescent="0.3">
      <c r="A7886">
        <v>7885</v>
      </c>
      <c r="B7886" t="s">
        <v>34822</v>
      </c>
      <c r="C7886" t="s">
        <v>34831</v>
      </c>
      <c r="D7886" t="s">
        <v>34824</v>
      </c>
      <c r="E7886" t="s">
        <v>34832</v>
      </c>
      <c r="F7886" t="s">
        <v>40</v>
      </c>
      <c r="G7886" t="s">
        <v>34826</v>
      </c>
      <c r="I7886" t="s">
        <v>34826</v>
      </c>
      <c r="K7886" t="s">
        <v>35</v>
      </c>
      <c r="L7886" t="s">
        <v>71</v>
      </c>
      <c r="N7886">
        <v>1</v>
      </c>
      <c r="W7886">
        <v>1</v>
      </c>
      <c r="AA7886" t="s">
        <v>37</v>
      </c>
      <c r="AB7886" t="s">
        <v>34829</v>
      </c>
      <c r="AC7886" t="s">
        <v>34834</v>
      </c>
      <c r="AD7886" t="str">
        <f t="shared" si="123"/>
        <v>{"question_id":"7885_19389547_59044011","image":"mimic/p19/p19389547/s59044011/7d8df8e3-c8bcedda-66ffa4f1-c953af7e-0896b398.jpg","text":"&lt;image&gt;\nDescribe the findings of the chest x-ray.\n","gpt4_answer":"As compared to the previous radiograph, there is no relevant\n change.  The reduced volume of the right hemithorax with areas of lateral\n pleural thickening.  The areas of pleural thickening are constant, size and\n morphology.  Unchanged perihilar areas of fibrosis.  Unchanged size and aspect\n of the cardiac silhouette, no pathologic changes in the left lung.","fig_caption":"Status post right thoracotomy, evaluation for interval change.", "in_text_mention":{"view":"LATERAL","Recumbent":"Recumbent", "chexpert_labels":{"": "NaN", "1": "1", "": "NaN", "": "NaN", "": "NaN", "": "NaN", "": "NaN", "": "NaN", "": "NaN", "": "NaN", "1": "1", "": "NaN", "": "NaN", "": "NaN"}}},</v>
      </c>
    </row>
    <row r="7887" spans="1:30" x14ac:dyDescent="0.3">
      <c r="A7887">
        <v>7886</v>
      </c>
      <c r="B7887" t="s">
        <v>34822</v>
      </c>
      <c r="C7887" t="s">
        <v>34835</v>
      </c>
      <c r="D7887" t="s">
        <v>34824</v>
      </c>
      <c r="E7887" t="s">
        <v>34836</v>
      </c>
      <c r="F7887" t="s">
        <v>32</v>
      </c>
      <c r="G7887" t="s">
        <v>34826</v>
      </c>
      <c r="K7887" t="s">
        <v>70</v>
      </c>
      <c r="L7887" t="s">
        <v>71</v>
      </c>
      <c r="N7887">
        <v>1</v>
      </c>
      <c r="W7887">
        <v>1</v>
      </c>
      <c r="AA7887" t="s">
        <v>37</v>
      </c>
      <c r="AB7887" t="s">
        <v>34827</v>
      </c>
      <c r="AC7887" t="s">
        <v>34837</v>
      </c>
      <c r="AD7887" t="str">
        <f t="shared" si="123"/>
        <v>{"question_id":"7886_19389547_59044011","image":"mimic/p19/p19389547/s59044011/daf22278-c7ef9cb8-31e6569f-0e1541a4-153d1977.jpg","text":"&lt;image&gt;\nDescribe the findings of the chest x-ray.\n","gpt4_answer":"The reduced volume of the right hemithorax with areas of lateral pleural thickening. The areas of pleural thickening are constant, size and morphology. Unchanged perihilar areas of fibrosis. Unchanged size and aspect of the cardiac silhouette, no pathologic changes in the left lung.","fig_caption":"Status post right thoracotomy, evaluation for interval change.", "in_text_mention":{"view":"PA","Recumbent":"Recumbent", "chexpert_labels":{"": "NaN", "1": "1", "": "NaN", "": "NaN", "": "NaN", "": "NaN", "": "NaN", "": "NaN", "": "NaN", "": "NaN", "1": "1", "": "NaN", "": "NaN", "": "NaN"}}},</v>
      </c>
    </row>
    <row r="7888" spans="1:30" x14ac:dyDescent="0.3">
      <c r="A7888">
        <v>7887</v>
      </c>
      <c r="B7888" t="s">
        <v>34822</v>
      </c>
      <c r="C7888" t="s">
        <v>34835</v>
      </c>
      <c r="D7888" t="s">
        <v>34824</v>
      </c>
      <c r="E7888" t="s">
        <v>34836</v>
      </c>
      <c r="F7888" t="s">
        <v>40</v>
      </c>
      <c r="G7888" t="s">
        <v>34826</v>
      </c>
      <c r="I7888" t="s">
        <v>34826</v>
      </c>
      <c r="K7888" t="s">
        <v>70</v>
      </c>
      <c r="L7888" t="s">
        <v>71</v>
      </c>
      <c r="N7888">
        <v>1</v>
      </c>
      <c r="W7888">
        <v>1</v>
      </c>
      <c r="AA7888" t="s">
        <v>37</v>
      </c>
      <c r="AB7888" t="s">
        <v>34829</v>
      </c>
      <c r="AC7888" t="s">
        <v>34838</v>
      </c>
      <c r="AD7888" t="str">
        <f t="shared" si="123"/>
        <v>{"question_id":"7887_19389547_59044011","image":"mimic/p19/p19389547/s59044011/daf22278-c7ef9cb8-31e6569f-0e1541a4-153d1977.jpg","text":"&lt;image&gt;\nDescribe the findings of the chest x-ray.\n","gpt4_answer":"As compared to the previous radiograph, there is no relevant\n change.  The reduced volume of the right hemithorax with areas of lateral\n pleural thickening.  The areas of pleural thickening are constant, size and\n morphology.  Unchanged perihilar areas of fibrosis.  Unchanged size and aspect\n of the cardiac silhouette, no pathologic changes in the left lung.","fig_caption":"Status post right thoracotomy, evaluation for interval change.", "in_text_mention":{"view":"PA","Recumbent":"Recumbent", "chexpert_labels":{"": "NaN", "1": "1", "": "NaN", "": "NaN", "": "NaN", "": "NaN", "": "NaN", "": "NaN", "": "NaN", "": "NaN", "1": "1", "": "NaN", "": "NaN", "": "NaN"}}},</v>
      </c>
    </row>
    <row r="7889" spans="1:30" x14ac:dyDescent="0.3">
      <c r="A7889">
        <v>7888</v>
      </c>
      <c r="B7889" t="s">
        <v>34839</v>
      </c>
      <c r="C7889" t="s">
        <v>34840</v>
      </c>
      <c r="D7889" t="s">
        <v>34841</v>
      </c>
      <c r="E7889" t="s">
        <v>34842</v>
      </c>
      <c r="F7889" t="s">
        <v>32</v>
      </c>
      <c r="G7889" t="s">
        <v>34843</v>
      </c>
      <c r="H7889" t="s">
        <v>34844</v>
      </c>
      <c r="K7889" t="s">
        <v>47</v>
      </c>
      <c r="M7889">
        <v>1</v>
      </c>
      <c r="N7889">
        <v>-1</v>
      </c>
      <c r="Q7889">
        <v>1</v>
      </c>
      <c r="V7889">
        <v>1</v>
      </c>
      <c r="Y7889">
        <v>0</v>
      </c>
      <c r="Z7889">
        <v>1</v>
      </c>
      <c r="AA7889" t="s">
        <v>37</v>
      </c>
      <c r="AB7889" t="s">
        <v>34845</v>
      </c>
      <c r="AC7889" t="s">
        <v>34846</v>
      </c>
      <c r="AD7889" t="str">
        <f t="shared" si="123"/>
        <v>{"question_id":"7888_19389547_59607772","image":"mimic/p19/p19389547/s59607772/6aa507c8-091eb714-e018466d-28671eeb-4bb67070.jpg","text":"&lt;image&gt;\nDescribe the findings of the chest x-ray.\n","gpt4_answer":"Low lung volumes are present. There is elevation of the left hemidiaphragm. A large area of atelectasis exists in the periphery of the left lower lobe. A right chest tube is in place. No pneumothorax is observed. If any, there is a small right pleural effusion. Mild atelectasis is noted in the right lower lobe. The mediastinum is slightly widened. Cardiac size is stable.","fig_caption":"Reason for exam: patient with tracheoplasty; evaluate lung expansion.", "in_text_mention":{"view":"AP","Recumbent":"", "chexpert_labels":{"": "1", "1": "-1", "": "NaN", "": "NaN", "": "1", "": "NaN", "": "NaN", "": "NaN", "": "NaN", "": "1", "1": "NaN", "": "NaN", "": "0", "": "1"}}},</v>
      </c>
    </row>
    <row r="7890" spans="1:30" x14ac:dyDescent="0.3">
      <c r="A7890">
        <v>7889</v>
      </c>
      <c r="B7890" t="s">
        <v>34847</v>
      </c>
      <c r="C7890" t="s">
        <v>34848</v>
      </c>
      <c r="D7890" t="s">
        <v>34849</v>
      </c>
      <c r="E7890" t="s">
        <v>34850</v>
      </c>
      <c r="F7890" t="s">
        <v>32</v>
      </c>
      <c r="G7890" t="s">
        <v>34851</v>
      </c>
      <c r="H7890" t="s">
        <v>34852</v>
      </c>
      <c r="K7890" t="s">
        <v>70</v>
      </c>
      <c r="L7890" t="s">
        <v>36</v>
      </c>
      <c r="T7890">
        <v>1</v>
      </c>
      <c r="V7890">
        <v>1</v>
      </c>
      <c r="AA7890" t="s">
        <v>37</v>
      </c>
      <c r="AB7890" t="s">
        <v>34853</v>
      </c>
      <c r="AC7890" t="s">
        <v>34854</v>
      </c>
      <c r="AD7890" t="str">
        <f t="shared" si="123"/>
        <v>{"question_id":"7889_19404187_50682888","image":"mimic/p19/p19404187/s50682888/08da513d-5325ee2d-d57746d8-762cf929-bf1c0fa4.jpg","text":"&lt;image&gt;\nDescribe the findings of the chest x-ray.\n","gpt4_answer":"Chest PA and lateral radiograph demonstrates decreased size of the left upper lobe opacity, possibly due to resolution of hemorrhage, now measuring 2.8 in the craniocaudal dimension. There is persistent if not increased streaky retrocardiac opacities, possibly related to aspiration. No definitive opacification concerning for pneumonia. Minimal left costophrenic angle blunting, likely represents small left pleural effusion. No osseous abnormalities identified.","fig_caption":"Patient with known left upper lobe mass, hemoptysis. please evaluate for pleural effusion, empyema, interval change of tumor.", "in_text_mention":{"view":"PA","":"Erect", "chexpert_labels":{"1": "NaN", "-1": "NaN", "": "NaN", "": "NaN", "1": "NaN", "": "NaN", "": "NaN", "": "1", "": "NaN", "1": "1", "": "NaN", "": "NaN", "0": "NaN", "1": "NaN"}}},</v>
      </c>
    </row>
    <row r="7891" spans="1:30" x14ac:dyDescent="0.3">
      <c r="A7891">
        <v>7890</v>
      </c>
      <c r="B7891" t="s">
        <v>34847</v>
      </c>
      <c r="C7891" t="s">
        <v>34848</v>
      </c>
      <c r="D7891" t="s">
        <v>34849</v>
      </c>
      <c r="E7891" t="s">
        <v>34850</v>
      </c>
      <c r="F7891" t="s">
        <v>40</v>
      </c>
      <c r="G7891" t="s">
        <v>34855</v>
      </c>
      <c r="H7891" t="s">
        <v>34856</v>
      </c>
      <c r="I7891" t="s">
        <v>34857</v>
      </c>
      <c r="K7891" t="s">
        <v>70</v>
      </c>
      <c r="L7891" t="s">
        <v>36</v>
      </c>
      <c r="T7891">
        <v>1</v>
      </c>
      <c r="V7891">
        <v>1</v>
      </c>
      <c r="AA7891" t="s">
        <v>37</v>
      </c>
      <c r="AB7891" t="s">
        <v>34858</v>
      </c>
      <c r="AC7891" t="s">
        <v>34859</v>
      </c>
      <c r="AD7891" t="str">
        <f t="shared" si="123"/>
        <v>{"question_id":"7890_19404187_50682888","image":"mimic/p19/p19404187/s50682888/08da513d-5325ee2d-d57746d8-762cf929-bf1c0fa4.jpg","text":"&lt;image&gt;\nDescribe the findings of the chest x-ray.\n","gpt4_answer":"Chest PA and lateral radiograph demonstrates decreased size of the\n left upper lobe opacity possibly due to resolution of hemorrhage, now\n measuring 2.8 in the craniocaudal dimension compared to 3.5 cm on prior study.\n There is persisitent if not increased streaky retrocardiac opacities, possibly\n related to aspiration. No definitive opacification concerning for pneumonia.\n Minimal left costophrenic angle blunting, likely represents small left pleural\n effusion.  No osseous abnormalities identified.","fig_caption":"Patient with known left upper lobe mass, hemoptysis.  please\n evaluate for pleural effusion, empyema, interval change of tumor.", "in_text_mention":{"view":"PA","Erect":"Erect", "chexpert_labels":{"": "NaN", "": "NaN", "": "NaN", "": "NaN", "": "NaN", "": "NaN", "": "NaN", "1": "1", "": "NaN", "1": "1", "": "NaN", "": "NaN", "": "NaN", "": "NaN"}}},</v>
      </c>
    </row>
    <row r="7892" spans="1:30" x14ac:dyDescent="0.3">
      <c r="A7892">
        <v>7891</v>
      </c>
      <c r="B7892" t="s">
        <v>34847</v>
      </c>
      <c r="C7892" t="s">
        <v>34860</v>
      </c>
      <c r="D7892" t="s">
        <v>34849</v>
      </c>
      <c r="E7892" t="s">
        <v>34861</v>
      </c>
      <c r="F7892" t="s">
        <v>32</v>
      </c>
      <c r="G7892" t="s">
        <v>34851</v>
      </c>
      <c r="H7892" t="s">
        <v>34852</v>
      </c>
      <c r="K7892" t="s">
        <v>35</v>
      </c>
      <c r="L7892" t="s">
        <v>36</v>
      </c>
      <c r="T7892">
        <v>1</v>
      </c>
      <c r="V7892">
        <v>1</v>
      </c>
      <c r="AA7892" t="s">
        <v>37</v>
      </c>
      <c r="AB7892" t="s">
        <v>34853</v>
      </c>
      <c r="AC7892" t="s">
        <v>34862</v>
      </c>
      <c r="AD7892" t="str">
        <f t="shared" si="123"/>
        <v>{"question_id":"7891_19404187_50682888","image":"mimic/p19/p19404187/s50682888/847237ae-40229169-b1a8c3fd-04d45b62-fc0cee14.jpg","text":"&lt;image&gt;\nDescribe the findings of the chest x-ray.\n","gpt4_answer":"Chest PA and lateral radiograph demonstrates decreased size of the left upper lobe opacity, possibly due to resolution of hemorrhage, now measuring 2.8 in the craniocaudal dimension. There is persistent if not increased streaky retrocardiac opacities, possibly related to aspiration. No definitive opacification concerning for pneumonia. Minimal left costophrenic angle blunting, likely represents small left pleural effusion. No osseous abnormalities identified.","fig_caption":"Patient with known left upper lobe mass, hemoptysis. please evaluate for pleural effusion, empyema, interval change of tumor.", "in_text_mention":{"view":"LATERAL","Erect":"Erect", "chexpert_labels":{"": "NaN", "": "NaN", "": "NaN", "": "NaN", "": "NaN", "": "NaN", "": "NaN", "1": "1", "": "NaN", "1": "1", "": "NaN", "": "NaN", "": "NaN", "": "NaN"}}},</v>
      </c>
    </row>
    <row r="7893" spans="1:30" x14ac:dyDescent="0.3">
      <c r="A7893">
        <v>7892</v>
      </c>
      <c r="B7893" t="s">
        <v>34847</v>
      </c>
      <c r="C7893" t="s">
        <v>34860</v>
      </c>
      <c r="D7893" t="s">
        <v>34849</v>
      </c>
      <c r="E7893" t="s">
        <v>34861</v>
      </c>
      <c r="F7893" t="s">
        <v>40</v>
      </c>
      <c r="G7893" t="s">
        <v>34855</v>
      </c>
      <c r="H7893" t="s">
        <v>34856</v>
      </c>
      <c r="I7893" t="s">
        <v>34857</v>
      </c>
      <c r="K7893" t="s">
        <v>35</v>
      </c>
      <c r="L7893" t="s">
        <v>36</v>
      </c>
      <c r="T7893">
        <v>1</v>
      </c>
      <c r="V7893">
        <v>1</v>
      </c>
      <c r="AA7893" t="s">
        <v>37</v>
      </c>
      <c r="AB7893" t="s">
        <v>34858</v>
      </c>
      <c r="AC7893" t="s">
        <v>34863</v>
      </c>
      <c r="AD7893" t="str">
        <f t="shared" si="123"/>
        <v>{"question_id":"7892_19404187_50682888","image":"mimic/p19/p19404187/s50682888/847237ae-40229169-b1a8c3fd-04d45b62-fc0cee14.jpg","text":"&lt;image&gt;\nDescribe the findings of the chest x-ray.\n","gpt4_answer":"Chest PA and lateral radiograph demonstrates decreased size of the\n left upper lobe opacity possibly due to resolution of hemorrhage, now\n measuring 2.8 in the craniocaudal dimension compared to 3.5 cm on prior study.\n There is persisitent if not increased streaky retrocardiac opacities, possibly\n related to aspiration. No definitive opacification concerning for pneumonia.\n Minimal left costophrenic angle blunting, likely represents small left pleural\n effusion.  No osseous abnormalities identified.","fig_caption":"Patient with known left upper lobe mass, hemoptysis.  please\n evaluate for pleural effusion, empyema, interval change of tumor.", "in_text_mention":{"view":"LATERAL","Erect":"Erect", "chexpert_labels":{"": "NaN", "": "NaN", "": "NaN", "": "NaN", "": "NaN", "": "NaN", "": "NaN", "1": "1", "": "NaN", "1": "1", "": "NaN", "": "NaN", "": "NaN", "": "NaN"}}},</v>
      </c>
    </row>
    <row r="7894" spans="1:30" x14ac:dyDescent="0.3">
      <c r="A7894">
        <v>7893</v>
      </c>
      <c r="B7894" t="s">
        <v>34864</v>
      </c>
      <c r="C7894" t="s">
        <v>34865</v>
      </c>
      <c r="D7894" t="s">
        <v>34866</v>
      </c>
      <c r="E7894" t="s">
        <v>34867</v>
      </c>
      <c r="F7894" t="s">
        <v>32</v>
      </c>
      <c r="G7894" t="s">
        <v>34868</v>
      </c>
      <c r="H7894" t="s">
        <v>34869</v>
      </c>
      <c r="K7894" t="s">
        <v>70</v>
      </c>
      <c r="L7894" t="s">
        <v>36</v>
      </c>
      <c r="O7894">
        <v>1</v>
      </c>
      <c r="AA7894" t="s">
        <v>37</v>
      </c>
      <c r="AB7894" t="s">
        <v>34870</v>
      </c>
      <c r="AC7894" t="s">
        <v>34871</v>
      </c>
      <c r="AD7894" t="str">
        <f t="shared" si="123"/>
        <v>{"question_id":"7893_19404187_57780214","image":"mimic/p19/p19404187/s57780214/480f169c-15ef13a4-4ca3b85d-181a240e-edc79169.jpg","text":"&lt;image&gt;\nDescribe the findings of the chest x-ray.\n","gpt4_answer":"There is still an area of increased density in the left upper lobe projecting over the anterior aspect of the second rib measuring approximately 2.9 x 2.2 cm. The cardiomediastinal silhouette is normal. There is no pleural effusion or pneumothorax.","fig_caption":"Aspiration following egd. concern for pneumonia.", "in_text_mention":{"view":"PA","Erect":"Erect", "chexpert_labels":{"": "NaN", "": "NaN", "": "1", "": "NaN", "": "NaN", "": "NaN", "": "NaN", "1": "NaN", "": "NaN", "1": "NaN", "": "NaN", "": "NaN", "": "NaN", "": "NaN"}}},</v>
      </c>
    </row>
    <row r="7895" spans="1:30" x14ac:dyDescent="0.3">
      <c r="A7895">
        <v>7894</v>
      </c>
      <c r="B7895" t="s">
        <v>34864</v>
      </c>
      <c r="C7895" t="s">
        <v>34865</v>
      </c>
      <c r="D7895" t="s">
        <v>34866</v>
      </c>
      <c r="E7895" t="s">
        <v>34867</v>
      </c>
      <c r="F7895" t="s">
        <v>40</v>
      </c>
      <c r="G7895" t="s">
        <v>34872</v>
      </c>
      <c r="H7895" t="s">
        <v>34873</v>
      </c>
      <c r="I7895" t="s">
        <v>34874</v>
      </c>
      <c r="K7895" t="s">
        <v>70</v>
      </c>
      <c r="L7895" t="s">
        <v>36</v>
      </c>
      <c r="O7895">
        <v>1</v>
      </c>
      <c r="AA7895" t="s">
        <v>37</v>
      </c>
      <c r="AB7895" t="s">
        <v>34875</v>
      </c>
      <c r="AC7895" t="s">
        <v>34876</v>
      </c>
      <c r="AD7895" t="str">
        <f t="shared" si="123"/>
        <v>{"question_id":"7894_19404187_57780214","image":"mimic/p19/p19404187/s57780214/480f169c-15ef13a4-4ca3b85d-181a240e-edc79169.jpg","text":"&lt;image&gt;\nDescribe the findings of the chest x-ray.\n","gpt4_answer":"There is still an area of increased density in the left upper lobe\n projecting over the anterior aspect of the second rib measuring approximately\n 2.9 x 2.2 cm, improved from ___.  The cardiomediastinal\n silhouette is normal.  There is no pleural effusion or pneumothorax.","fig_caption":"Aspiration following egd.  concern for pneumonia.", "in_text_mention":{"view":"PA","Erect":"Erect", "chexpert_labels":{"": "NaN", "": "NaN", "1": "1", "": "NaN", "": "NaN", "": "NaN", "": "NaN", "": "NaN", "": "NaN", "": "NaN", "": "NaN", "": "NaN", "": "NaN", "": "NaN"}}},</v>
      </c>
    </row>
    <row r="7896" spans="1:30" x14ac:dyDescent="0.3">
      <c r="A7896">
        <v>7895</v>
      </c>
      <c r="B7896" t="s">
        <v>34864</v>
      </c>
      <c r="C7896" t="s">
        <v>34877</v>
      </c>
      <c r="D7896" t="s">
        <v>34866</v>
      </c>
      <c r="E7896" t="s">
        <v>34878</v>
      </c>
      <c r="F7896" t="s">
        <v>32</v>
      </c>
      <c r="G7896" t="s">
        <v>34868</v>
      </c>
      <c r="H7896" t="s">
        <v>34869</v>
      </c>
      <c r="K7896" t="s">
        <v>35</v>
      </c>
      <c r="L7896" t="s">
        <v>36</v>
      </c>
      <c r="O7896">
        <v>1</v>
      </c>
      <c r="AA7896" t="s">
        <v>37</v>
      </c>
      <c r="AB7896" t="s">
        <v>34870</v>
      </c>
      <c r="AC7896" t="s">
        <v>34879</v>
      </c>
      <c r="AD7896" t="str">
        <f t="shared" si="123"/>
        <v>{"question_id":"7895_19404187_57780214","image":"mimic/p19/p19404187/s57780214/cdd7ee52-66082b29-febaceb1-6ced7608-1e8e8631.jpg","text":"&lt;image&gt;\nDescribe the findings of the chest x-ray.\n","gpt4_answer":"There is still an area of increased density in the left upper lobe projecting over the anterior aspect of the second rib measuring approximately 2.9 x 2.2 cm. The cardiomediastinal silhouette is normal. There is no pleural effusion or pneumothorax.","fig_caption":"Aspiration following egd. concern for pneumonia.", "in_text_mention":{"view":"LATERAL","Erect":"Erect", "chexpert_labels":{"": "NaN", "": "NaN", "1": "1", "": "NaN", "": "NaN", "": "NaN", "": "NaN", "": "NaN", "": "NaN", "": "NaN", "": "NaN", "": "NaN", "": "NaN", "": "NaN"}}},</v>
      </c>
    </row>
    <row r="7897" spans="1:30" x14ac:dyDescent="0.3">
      <c r="A7897">
        <v>7896</v>
      </c>
      <c r="B7897" t="s">
        <v>34864</v>
      </c>
      <c r="C7897" t="s">
        <v>34877</v>
      </c>
      <c r="D7897" t="s">
        <v>34866</v>
      </c>
      <c r="E7897" t="s">
        <v>34878</v>
      </c>
      <c r="F7897" t="s">
        <v>40</v>
      </c>
      <c r="G7897" t="s">
        <v>34872</v>
      </c>
      <c r="H7897" t="s">
        <v>34873</v>
      </c>
      <c r="I7897" t="s">
        <v>34874</v>
      </c>
      <c r="K7897" t="s">
        <v>35</v>
      </c>
      <c r="L7897" t="s">
        <v>36</v>
      </c>
      <c r="O7897">
        <v>1</v>
      </c>
      <c r="AA7897" t="s">
        <v>37</v>
      </c>
      <c r="AB7897" t="s">
        <v>34875</v>
      </c>
      <c r="AC7897" t="s">
        <v>34880</v>
      </c>
      <c r="AD7897" t="str">
        <f t="shared" si="123"/>
        <v>{"question_id":"7896_19404187_57780214","image":"mimic/p19/p19404187/s57780214/cdd7ee52-66082b29-febaceb1-6ced7608-1e8e8631.jpg","text":"&lt;image&gt;\nDescribe the findings of the chest x-ray.\n","gpt4_answer":"There is still an area of increased density in the left upper lobe\n projecting over the anterior aspect of the second rib measuring approximately\n 2.9 x 2.2 cm, improved from ___.  The cardiomediastinal\n silhouette is normal.  There is no pleural effusion or pneumothorax.","fig_caption":"Aspiration following egd.  concern for pneumonia.", "in_text_mention":{"view":"LATERAL","Erect":"Erect", "chexpert_labels":{"": "NaN", "": "NaN", "1": "1", "": "NaN", "": "NaN", "": "NaN", "": "NaN", "": "NaN", "": "NaN", "": "NaN", "": "NaN", "": "NaN", "": "NaN", "": "NaN"}}},</v>
      </c>
    </row>
    <row r="7898" spans="1:30" x14ac:dyDescent="0.3">
      <c r="A7898">
        <v>7897</v>
      </c>
      <c r="B7898" t="s">
        <v>34881</v>
      </c>
      <c r="C7898" t="s">
        <v>34882</v>
      </c>
      <c r="D7898" t="s">
        <v>34883</v>
      </c>
      <c r="E7898" t="s">
        <v>34884</v>
      </c>
      <c r="F7898" t="s">
        <v>32</v>
      </c>
      <c r="G7898" t="s">
        <v>33915</v>
      </c>
      <c r="K7898" t="s">
        <v>70</v>
      </c>
      <c r="L7898" t="s">
        <v>71</v>
      </c>
      <c r="O7898">
        <v>1</v>
      </c>
      <c r="V7898">
        <v>0</v>
      </c>
      <c r="Y7898">
        <v>0</v>
      </c>
      <c r="Z7898">
        <v>1</v>
      </c>
      <c r="AA7898" t="s">
        <v>37</v>
      </c>
      <c r="AB7898" t="s">
        <v>34885</v>
      </c>
      <c r="AC7898" t="s">
        <v>34886</v>
      </c>
      <c r="AD7898" t="str">
        <f t="shared" si="123"/>
        <v>{"question_id":"7897_19404187_58274681","image":"mimic/p19/p19404187/s58274681/2105a3d5-135b0241-ad3232b4-24f593cc-3d0862a6.jpg","text":"&lt;image&gt;\nDescribe the findings of the chest x-ray.\n","gpt4_answer":"Removal of pleural fluid from the left hemithorax is observed. No evidence of pneumothorax. Coalescent areas in the left upper and lower zones could well reflect regions of consolidation. The right lung is essentially clear. Right IJ central catheter extends to the lower portion of the SVC.","fig_caption":"Thoracentesis to assess for pneumothorax.", "in_text_mention":{"view":"PA","Erect":"Recumbent", "chexpert_labels":{"": "NaN", "": "NaN", "1": "1", "": "NaN", "": "NaN", "": "NaN", "": "NaN", "": "NaN", "": "NaN", "": "0", "": "NaN", "": "NaN", "": "0", "": "1"}}},</v>
      </c>
    </row>
    <row r="7899" spans="1:30" x14ac:dyDescent="0.3">
      <c r="A7899">
        <v>7898</v>
      </c>
      <c r="B7899" t="s">
        <v>34881</v>
      </c>
      <c r="C7899" t="s">
        <v>34882</v>
      </c>
      <c r="D7899" t="s">
        <v>34883</v>
      </c>
      <c r="E7899" t="s">
        <v>34884</v>
      </c>
      <c r="F7899" t="s">
        <v>40</v>
      </c>
      <c r="J7899" t="s">
        <v>33918</v>
      </c>
      <c r="K7899" t="s">
        <v>70</v>
      </c>
      <c r="L7899" t="s">
        <v>71</v>
      </c>
      <c r="O7899">
        <v>1</v>
      </c>
      <c r="V7899">
        <v>0</v>
      </c>
      <c r="Y7899">
        <v>0</v>
      </c>
      <c r="Z7899">
        <v>1</v>
      </c>
      <c r="AA7899" t="s">
        <v>37</v>
      </c>
      <c r="AB7899" t="s">
        <v>34887</v>
      </c>
      <c r="AC7899" t="s">
        <v>34888</v>
      </c>
      <c r="AD7899" t="str">
        <f t="shared" si="123"/>
        <v>{"question_id":"7898_19404187_58274681","image":"mimic/p19/p19404187/s58274681/2105a3d5-135b0241-ad3232b4-24f593cc-3d0862a6.jpg","text":"&lt;image&gt;\nDescribe the findings of the chest x-ray.\n","gpt4_answer":"In comparison with study of ___, there has been removal of pleural\n fluid from the left hemithorax.  No evidence of pneumothorax.  Coalescent\n areas in the left upper and lower zones could well reflect regions of\n consolidation.  The right lung is essentially clear.\n \n Right IJ central catheter extends to the lower portion of the SVC.","fig_caption":"", "in_text_mention":{"view":"PA","Recumbent":"Recumbent", "chexpert_labels":{"": "NaN", "": "NaN", "1": "1", "": "NaN", "": "NaN", "": "NaN", "": "NaN", "": "NaN", "": "NaN", "0": "0", "": "NaN", "": "NaN", "0": "0", "1": "1"}}},</v>
      </c>
    </row>
    <row r="7900" spans="1:30" x14ac:dyDescent="0.3">
      <c r="A7900">
        <v>7899</v>
      </c>
      <c r="B7900" t="s">
        <v>34881</v>
      </c>
      <c r="C7900" t="s">
        <v>34889</v>
      </c>
      <c r="D7900" t="s">
        <v>34883</v>
      </c>
      <c r="E7900" t="s">
        <v>34890</v>
      </c>
      <c r="F7900" t="s">
        <v>32</v>
      </c>
      <c r="G7900" t="s">
        <v>33915</v>
      </c>
      <c r="K7900" t="s">
        <v>35</v>
      </c>
      <c r="L7900" t="s">
        <v>71</v>
      </c>
      <c r="O7900">
        <v>1</v>
      </c>
      <c r="V7900">
        <v>0</v>
      </c>
      <c r="Y7900">
        <v>0</v>
      </c>
      <c r="Z7900">
        <v>1</v>
      </c>
      <c r="AA7900" t="s">
        <v>37</v>
      </c>
      <c r="AB7900" t="s">
        <v>34885</v>
      </c>
      <c r="AC7900" t="s">
        <v>34891</v>
      </c>
      <c r="AD7900" t="str">
        <f t="shared" si="123"/>
        <v>{"question_id":"7899_19404187_58274681","image":"mimic/p19/p19404187/s58274681/c408021c-9ec7e58b-9e1623a5-ea612873-9f6462aa.jpg","text":"&lt;image&gt;\nDescribe the findings of the chest x-ray.\n","gpt4_answer":"Removal of pleural fluid from the left hemithorax is observed. No evidence of pneumothorax. Coalescent areas in the left upper and lower zones could well reflect regions of consolidation. The right lung is essentially clear. Right IJ central catheter extends to the lower portion of the SVC.","fig_caption":"Thoracentesis to assess for pneumothorax.", "in_text_mention":{"view":"LATERAL","Recumbent":"Recumbent", "chexpert_labels":{"": "NaN", "": "NaN", "1": "1", "": "NaN", "": "NaN", "": "NaN", "": "NaN", "": "NaN", "": "NaN", "0": "0", "": "NaN", "": "NaN", "0": "0", "1": "1"}}},</v>
      </c>
    </row>
    <row r="7901" spans="1:30" x14ac:dyDescent="0.3">
      <c r="A7901">
        <v>7900</v>
      </c>
      <c r="B7901" t="s">
        <v>34881</v>
      </c>
      <c r="C7901" t="s">
        <v>34889</v>
      </c>
      <c r="D7901" t="s">
        <v>34883</v>
      </c>
      <c r="E7901" t="s">
        <v>34890</v>
      </c>
      <c r="F7901" t="s">
        <v>40</v>
      </c>
      <c r="J7901" t="s">
        <v>33918</v>
      </c>
      <c r="K7901" t="s">
        <v>35</v>
      </c>
      <c r="L7901" t="s">
        <v>71</v>
      </c>
      <c r="O7901">
        <v>1</v>
      </c>
      <c r="V7901">
        <v>0</v>
      </c>
      <c r="Y7901">
        <v>0</v>
      </c>
      <c r="Z7901">
        <v>1</v>
      </c>
      <c r="AA7901" t="s">
        <v>37</v>
      </c>
      <c r="AB7901" t="s">
        <v>34887</v>
      </c>
      <c r="AC7901" t="s">
        <v>34892</v>
      </c>
      <c r="AD7901" t="str">
        <f t="shared" si="123"/>
        <v>{"question_id":"7900_19404187_58274681","image":"mimic/p19/p19404187/s58274681/c408021c-9ec7e58b-9e1623a5-ea612873-9f6462aa.jpg","text":"&lt;image&gt;\nDescribe the findings of the chest x-ray.\n","gpt4_answer":"In comparison with study of ___, there has been removal of pleural\n fluid from the left hemithorax.  No evidence of pneumothorax.  Coalescent\n areas in the left upper and lower zones could well reflect regions of\n consolidation.  The right lung is essentially clear.\n \n Right IJ central catheter extends to the lower portion of the SVC.","fig_caption":"", "in_text_mention":{"view":"LATERAL","Recumbent":"Recumbent", "chexpert_labels":{"": "NaN", "": "NaN", "1": "1", "": "NaN", "": "NaN", "": "NaN", "": "NaN", "": "NaN", "": "NaN", "0": "0", "": "NaN", "": "NaN", "0": "0", "1": "1"}}},</v>
      </c>
    </row>
    <row r="7902" spans="1:30" x14ac:dyDescent="0.3">
      <c r="A7902">
        <v>7901</v>
      </c>
      <c r="B7902" t="s">
        <v>34893</v>
      </c>
      <c r="C7902" t="s">
        <v>34894</v>
      </c>
      <c r="D7902" t="s">
        <v>34895</v>
      </c>
      <c r="E7902" t="s">
        <v>34896</v>
      </c>
      <c r="F7902" t="s">
        <v>32</v>
      </c>
      <c r="G7902" t="s">
        <v>34897</v>
      </c>
      <c r="K7902" t="s">
        <v>47</v>
      </c>
      <c r="L7902" t="s">
        <v>36</v>
      </c>
      <c r="M7902">
        <v>-1</v>
      </c>
      <c r="T7902">
        <v>1</v>
      </c>
      <c r="V7902">
        <v>0</v>
      </c>
      <c r="Y7902">
        <v>0</v>
      </c>
      <c r="AA7902" t="s">
        <v>37</v>
      </c>
      <c r="AB7902" t="s">
        <v>34898</v>
      </c>
      <c r="AC7902" t="s">
        <v>34899</v>
      </c>
      <c r="AD7902" t="str">
        <f t="shared" si="123"/>
        <v>{"question_id":"7901_19404187_59383411","image":"mimic/p19/p19404187/s59383411/9c428194-407d67aa-d8f7441b-6010da36-1768a83e.jpg","text":"&lt;image&gt;\nDescribe the findings of the chest x-ray.\n","gpt4_answer":"AP radiograph of the chest. The left upper lobe opacity has substantially increased in size, most likely reflecting bronchoscopy hemorrhage (2.5 cm craniocaudal dimension to 3.5 cm in the craniocaudal dimension). There is new left retrocardiac opacity that might reflect small area of atelectasis/aspiration. The rest of the lungs are clear. There is no appreciable pleural effusion and there is no pneumothorax.","fig_caption":"Evaluation of the patient after bronchoscopic biopsy, assess for pneumothorax.", "in_text_mention":{"view":"AP","Recumbent":"Erect", "chexpert_labels":{"": "-1", "": "NaN", "1": "NaN", "": "NaN", "": "NaN", "": "NaN", "": "NaN", "": "1", "": "NaN", "0": "0", "": "NaN", "": "NaN", "0": "0", "1": "NaN"}}},</v>
      </c>
    </row>
    <row r="7903" spans="1:30" x14ac:dyDescent="0.3">
      <c r="A7903">
        <v>7902</v>
      </c>
      <c r="B7903" t="s">
        <v>34900</v>
      </c>
      <c r="C7903" t="s">
        <v>34901</v>
      </c>
      <c r="D7903" t="s">
        <v>34902</v>
      </c>
      <c r="E7903" t="s">
        <v>34903</v>
      </c>
      <c r="F7903" t="s">
        <v>32</v>
      </c>
      <c r="G7903" t="s">
        <v>34904</v>
      </c>
      <c r="K7903" t="s">
        <v>47</v>
      </c>
      <c r="L7903" t="s">
        <v>36</v>
      </c>
      <c r="N7903">
        <v>-1</v>
      </c>
      <c r="O7903">
        <v>1</v>
      </c>
      <c r="P7903">
        <v>-1</v>
      </c>
      <c r="Q7903">
        <v>-1</v>
      </c>
      <c r="X7903">
        <v>-1</v>
      </c>
      <c r="AA7903" t="s">
        <v>37</v>
      </c>
      <c r="AB7903" t="s">
        <v>34905</v>
      </c>
      <c r="AC7903" t="s">
        <v>34906</v>
      </c>
      <c r="AD7903" t="str">
        <f t="shared" si="123"/>
        <v>{"question_id":"7902_19454978_50082220","image":"mimic/p19/p19454978/s50082220/9ea9d7ed-af25b8f5-d58509f4-3b363917-c3e443af.jpg","text":"&lt;image&gt;\nDescribe the findings of the chest x-ray.\n","gpt4_answer":"AP radiograph of the chest was reviewed. Heart size and mediastinum are grossly stable. Bibasal consolidations are unchanged. There is interval progression of vascular congestion but no overt worsening of consolidations concerning for pneumonia demonstrated.","fig_caption":"New encephalopathy. ap radiograph of the chest was reviewed in comparison to ___.", "in_text_mention":{"view":"AP","Erect":"Erect", "chexpert_labels":{"-1": "NaN", "": "-1", "": "1", "": "-1", "": "-1", "": "NaN", "": "NaN", "1": "NaN", "": "NaN", "0": "NaN", "": "NaN", "": "-1", "0": "NaN", "": "NaN"}}},</v>
      </c>
    </row>
    <row r="7904" spans="1:30" x14ac:dyDescent="0.3">
      <c r="A7904">
        <v>7903</v>
      </c>
      <c r="B7904" t="s">
        <v>34907</v>
      </c>
      <c r="C7904" t="s">
        <v>34908</v>
      </c>
      <c r="D7904" t="s">
        <v>34909</v>
      </c>
      <c r="E7904" t="s">
        <v>34910</v>
      </c>
      <c r="F7904" t="s">
        <v>32</v>
      </c>
      <c r="G7904" t="s">
        <v>34911</v>
      </c>
      <c r="H7904" t="s">
        <v>34912</v>
      </c>
      <c r="K7904" t="s">
        <v>47</v>
      </c>
      <c r="L7904" t="s">
        <v>36</v>
      </c>
      <c r="M7904">
        <v>1</v>
      </c>
      <c r="T7904">
        <v>-1</v>
      </c>
      <c r="X7904">
        <v>-1</v>
      </c>
      <c r="AA7904" t="s">
        <v>37</v>
      </c>
      <c r="AB7904" t="s">
        <v>34913</v>
      </c>
      <c r="AC7904" t="s">
        <v>34914</v>
      </c>
      <c r="AD7904" t="str">
        <f t="shared" si="123"/>
        <v>{"question_id":"7903_19454978_50297024","image":"mimic/p19/p19454978/s50297024/674352c6-0c0645c1-b23ec675-6af58553-7af149b1.jpg","text":"&lt;image&gt;\nDescribe the findings of the chest x-ray.\n","gpt4_answer":"Single portable view of the chest. Lower lung volumes are seen on the current exam. The lungs remain clear besides mild retrocardiac opacity. The cardiomediastinal silhouette is stable. Degenerative changes are seen at the shoulders.","fig_caption":"___-year-old female with cough and fever.", "in_text_mention":{"view":"AP","Erect":"Erect", "chexpert_labels":{"": "1", "-1": "NaN", "1": "NaN", "-1": "NaN", "-1": "NaN", "": "NaN", "": "NaN", "": "-1", "": "NaN", "": "NaN", "": "NaN", "-1": "-1", "": "NaN", "": "NaN"}}},</v>
      </c>
    </row>
    <row r="7905" spans="1:30" x14ac:dyDescent="0.3">
      <c r="A7905">
        <v>7904</v>
      </c>
      <c r="B7905" t="s">
        <v>34907</v>
      </c>
      <c r="C7905" t="s">
        <v>34908</v>
      </c>
      <c r="D7905" t="s">
        <v>34909</v>
      </c>
      <c r="E7905" t="s">
        <v>34910</v>
      </c>
      <c r="F7905" t="s">
        <v>40</v>
      </c>
      <c r="H7905" t="s">
        <v>34915</v>
      </c>
      <c r="J7905" t="s">
        <v>34911</v>
      </c>
      <c r="K7905" t="s">
        <v>47</v>
      </c>
      <c r="L7905" t="s">
        <v>36</v>
      </c>
      <c r="M7905">
        <v>1</v>
      </c>
      <c r="T7905">
        <v>-1</v>
      </c>
      <c r="X7905">
        <v>-1</v>
      </c>
      <c r="AA7905" t="s">
        <v>37</v>
      </c>
      <c r="AB7905" t="s">
        <v>34916</v>
      </c>
      <c r="AC7905" t="s">
        <v>34917</v>
      </c>
      <c r="AD7905" t="str">
        <f t="shared" si="123"/>
        <v>{"question_id":"7904_19454978_50297024","image":"mimic/p19/p19454978/s50297024/674352c6-0c0645c1-b23ec675-6af58553-7af149b1.jpg","text":"&lt;image&gt;\nDescribe the findings of the chest x-ray.\n","gpt4_answer":"Single portable view of the chest.  Prior right PICC is no longer\n visualized.  Lower lung volumes are seen on the current exam.  The lungs\n remain clear of besides mild retrocardiac opacity.  The cardiomediastinal\n silhouette is stable.  Degenerative changes are seen at the shoulders.","fig_caption":"", "in_text_mention":{"view":"AP","Erect":"Erect", "chexpert_labels":{"1": "1", "": "NaN", "": "NaN", "": "NaN", "": "NaN", "": "NaN", "": "NaN", "-1": "-1", "": "NaN", "": "NaN", "": "NaN", "-1": "-1", "": "NaN", "": "NaN"}}},</v>
      </c>
    </row>
    <row r="7906" spans="1:30" x14ac:dyDescent="0.3">
      <c r="A7906">
        <v>7905</v>
      </c>
      <c r="B7906" t="s">
        <v>34918</v>
      </c>
      <c r="C7906" t="s">
        <v>34919</v>
      </c>
      <c r="D7906" t="s">
        <v>34920</v>
      </c>
      <c r="E7906" t="s">
        <v>34921</v>
      </c>
      <c r="F7906" t="s">
        <v>32</v>
      </c>
      <c r="G7906" t="s">
        <v>34922</v>
      </c>
      <c r="K7906" t="s">
        <v>47</v>
      </c>
      <c r="L7906" t="s">
        <v>36</v>
      </c>
      <c r="M7906">
        <v>1</v>
      </c>
      <c r="N7906">
        <v>0</v>
      </c>
      <c r="Q7906">
        <v>0</v>
      </c>
      <c r="T7906">
        <v>-1</v>
      </c>
      <c r="V7906">
        <v>1</v>
      </c>
      <c r="Z7906">
        <v>1</v>
      </c>
      <c r="AA7906" t="s">
        <v>37</v>
      </c>
      <c r="AB7906" t="s">
        <v>34923</v>
      </c>
      <c r="AC7906" t="s">
        <v>34924</v>
      </c>
      <c r="AD7906" t="str">
        <f t="shared" si="123"/>
        <v>{"question_id":"7905_19454978_50520166","image":"mimic/p19/p19454978/s50520166/7a61d475-697617d7-8f7bacca-80d56a97-5a83bbd7.jpg","text":"&lt;image&gt;\nDescribe the findings of the chest x-ray.\n","gpt4_answer":"Portable semi-erect radiograph of the chest. Endotracheal tube terminates 4.6 cm above the carina and right internal jugular line ending at mid SVC are appropriate. Bibasal atelectasis, left side more than right side. Top normal heart size, mediastinal and hilar contours. No new lung opacities of concern. Pleural effusion, if any, is mild on the left side.","fig_caption":"Follow-up evaluation of chest radiograph with comparison to prior radiographs for monitoring of endotracheal tube position and resolution of bibasal atelectasis.", "in_text_mention":{"view":"AP","Erect":"Erect", "chexpert_labels":{"1": "1", "": "0", "": "NaN", "": "NaN", "": "0", "": "NaN", "": "NaN", "-1": "-1", "": "NaN", "": "1", "": "NaN", "-1": "NaN", "": "NaN", "": "1"}}},</v>
      </c>
    </row>
    <row r="7907" spans="1:30" x14ac:dyDescent="0.3">
      <c r="A7907">
        <v>7906</v>
      </c>
      <c r="B7907" t="s">
        <v>34918</v>
      </c>
      <c r="C7907" t="s">
        <v>34919</v>
      </c>
      <c r="D7907" t="s">
        <v>34920</v>
      </c>
      <c r="E7907" t="s">
        <v>34921</v>
      </c>
      <c r="F7907" t="s">
        <v>40</v>
      </c>
      <c r="K7907" t="s">
        <v>47</v>
      </c>
      <c r="L7907" t="s">
        <v>36</v>
      </c>
      <c r="M7907">
        <v>1</v>
      </c>
      <c r="N7907">
        <v>0</v>
      </c>
      <c r="Q7907">
        <v>0</v>
      </c>
      <c r="T7907">
        <v>-1</v>
      </c>
      <c r="V7907">
        <v>1</v>
      </c>
      <c r="Z7907">
        <v>1</v>
      </c>
      <c r="AA7907" t="s">
        <v>37</v>
      </c>
      <c r="AB7907" t="s">
        <v>34925</v>
      </c>
      <c r="AC7907" t="s">
        <v>34926</v>
      </c>
      <c r="AD7907" t="str">
        <f t="shared" si="123"/>
        <v>{"question_id":"7906_19454978_50520166","image":"mimic/p19/p19454978/s50520166/7a61d475-697617d7-8f7bacca-80d56a97-5a83bbd7.jpg","text":"&lt;image&gt;\nDescribe the findings of the chest x-ray.\n","gpt4_answer":"Endotracheal tube terminates 4.6 cm above the carina and right internal\n jugular line ending at mid SVC are appropriate.  No interval changes in the\n lungs since ___.  Bibasal atelectasis, left side more than right\n side, is unchanged.  Top normal heart size, mediastinal and hilar contours are\n stable in appearance.  No new lung opacities of concern.  Pleural effusion, if\n any, is mild on the left side and similar.","fig_caption":"", "in_text_mention":{"view":"AP","Erect":"Erect", "chexpert_labels":{"1": "1", "0": "0", "": "NaN", "": "NaN", "0": "0", "": "NaN", "": "NaN", "-1": "-1", "": "NaN", "1": "1", "": "NaN", "": "NaN", "": "NaN", "1": "1"}}},</v>
      </c>
    </row>
    <row r="7908" spans="1:30" x14ac:dyDescent="0.3">
      <c r="A7908">
        <v>7907</v>
      </c>
      <c r="B7908" t="s">
        <v>34927</v>
      </c>
      <c r="C7908" t="s">
        <v>34928</v>
      </c>
      <c r="D7908" t="s">
        <v>34929</v>
      </c>
      <c r="E7908" t="s">
        <v>34930</v>
      </c>
      <c r="F7908" t="s">
        <v>32</v>
      </c>
      <c r="G7908" t="s">
        <v>34931</v>
      </c>
      <c r="H7908" t="s">
        <v>34932</v>
      </c>
      <c r="K7908" t="s">
        <v>35</v>
      </c>
      <c r="L7908" t="s">
        <v>36</v>
      </c>
      <c r="M7908">
        <v>1</v>
      </c>
      <c r="N7908">
        <v>1</v>
      </c>
      <c r="AA7908" t="s">
        <v>37</v>
      </c>
      <c r="AB7908" t="s">
        <v>34933</v>
      </c>
      <c r="AC7908" t="s">
        <v>34934</v>
      </c>
      <c r="AD7908" t="str">
        <f t="shared" si="123"/>
        <v>{"question_id":"7907_19454978_50810335","image":"mimic/p19/p19454978/s50810335/1cd8224d-c54f75c5-40100521-82169222-61354765.jpg","text":"&lt;image&gt;\nDescribe the findings of the chest x-ray.\n","gpt4_answer":"Bibasilar atelectasis is mild. No pleural effusion or pneumothorax. Moderate cardiomegaly, severe pulmonary artery dilatation and moderate pulmonary vascular congestion are observed.","fig_caption":"Fever, rigors, evaluate for infiltrate.", "in_text_mention":{"view":"LATERAL","Erect":"Erect", "chexpert_labels":{"1": "1", "0": "1", "": "NaN", "": "NaN", "0": "NaN", "": "NaN", "": "NaN", "-1": "NaN", "": "NaN", "1": "NaN", "": "NaN", "": "NaN", "": "NaN", "1": "NaN"}}},</v>
      </c>
    </row>
    <row r="7909" spans="1:30" x14ac:dyDescent="0.3">
      <c r="A7909">
        <v>7908</v>
      </c>
      <c r="B7909" t="s">
        <v>34927</v>
      </c>
      <c r="C7909" t="s">
        <v>34928</v>
      </c>
      <c r="D7909" t="s">
        <v>34929</v>
      </c>
      <c r="E7909" t="s">
        <v>34930</v>
      </c>
      <c r="F7909" t="s">
        <v>40</v>
      </c>
      <c r="G7909" t="s">
        <v>34931</v>
      </c>
      <c r="H7909" t="s">
        <v>34935</v>
      </c>
      <c r="I7909" t="s">
        <v>34931</v>
      </c>
      <c r="K7909" t="s">
        <v>35</v>
      </c>
      <c r="L7909" t="s">
        <v>36</v>
      </c>
      <c r="M7909">
        <v>1</v>
      </c>
      <c r="N7909">
        <v>1</v>
      </c>
      <c r="AA7909" t="s">
        <v>37</v>
      </c>
      <c r="AB7909" t="s">
        <v>34936</v>
      </c>
      <c r="AC7909" t="s">
        <v>34937</v>
      </c>
      <c r="AD7909" t="str">
        <f t="shared" si="123"/>
        <v>{"question_id":"7908_19454978_50810335","image":"mimic/p19/p19454978/s50810335/1cd8224d-c54f75c5-40100521-82169222-61354765.jpg","text":"&lt;image&gt;\nDescribe the findings of the chest x-ray.\n","gpt4_answer":"AP and lateral views of the chest.  Bibasilar atelectasis is mild. \n No pleural effusion or pneumothorax.  Moderate cardiomegaly, severe pulmonary\n artery dilatation and moderate pulmonary vascular congestion are similar.","fig_caption":"Fever, rigors, evaluate for infiltrate.", "in_text_mention":{"view":"LATERAL","Erect":"Erect", "chexpert_labels":{"1": "1", "1": "1", "": "NaN", "": "NaN", "": "NaN", "": "NaN", "": "NaN", "": "NaN", "": "NaN", "": "NaN", "": "NaN", "": "NaN", "": "NaN", "": "NaN"}}},</v>
      </c>
    </row>
    <row r="7910" spans="1:30" x14ac:dyDescent="0.3">
      <c r="A7910">
        <v>7909</v>
      </c>
      <c r="B7910" t="s">
        <v>34927</v>
      </c>
      <c r="C7910" t="s">
        <v>34938</v>
      </c>
      <c r="D7910" t="s">
        <v>34929</v>
      </c>
      <c r="E7910" t="s">
        <v>34939</v>
      </c>
      <c r="F7910" t="s">
        <v>32</v>
      </c>
      <c r="G7910" t="s">
        <v>34931</v>
      </c>
      <c r="H7910" t="s">
        <v>34932</v>
      </c>
      <c r="K7910" t="s">
        <v>47</v>
      </c>
      <c r="L7910" t="s">
        <v>36</v>
      </c>
      <c r="M7910">
        <v>1</v>
      </c>
      <c r="N7910">
        <v>1</v>
      </c>
      <c r="AA7910" t="s">
        <v>37</v>
      </c>
      <c r="AB7910" t="s">
        <v>34933</v>
      </c>
      <c r="AC7910" t="s">
        <v>34940</v>
      </c>
      <c r="AD7910" t="str">
        <f t="shared" si="123"/>
        <v>{"question_id":"7909_19454978_50810335","image":"mimic/p19/p19454978/s50810335/b52282c3-1c808e3a-7ffee928-83083ac2-8cff0c2d.jpg","text":"&lt;image&gt;\nDescribe the findings of the chest x-ray.\n","gpt4_answer":"Bibasilar atelectasis is mild. No pleural effusion or pneumothorax. Moderate cardiomegaly, severe pulmonary artery dilatation and moderate pulmonary vascular congestion are observed.","fig_caption":"Fever, rigors, evaluate for infiltrate.", "in_text_mention":{"view":"AP","Erect":"Erect", "chexpert_labels":{"1": "1", "1": "1", "": "NaN", "": "NaN", "": "NaN", "": "NaN", "": "NaN", "": "NaN", "": "NaN", "": "NaN", "": "NaN", "": "NaN", "": "NaN", "": "NaN"}}},</v>
      </c>
    </row>
    <row r="7911" spans="1:30" x14ac:dyDescent="0.3">
      <c r="A7911">
        <v>7910</v>
      </c>
      <c r="B7911" t="s">
        <v>34927</v>
      </c>
      <c r="C7911" t="s">
        <v>34938</v>
      </c>
      <c r="D7911" t="s">
        <v>34929</v>
      </c>
      <c r="E7911" t="s">
        <v>34939</v>
      </c>
      <c r="F7911" t="s">
        <v>40</v>
      </c>
      <c r="G7911" t="s">
        <v>34931</v>
      </c>
      <c r="H7911" t="s">
        <v>34935</v>
      </c>
      <c r="I7911" t="s">
        <v>34931</v>
      </c>
      <c r="K7911" t="s">
        <v>47</v>
      </c>
      <c r="L7911" t="s">
        <v>36</v>
      </c>
      <c r="M7911">
        <v>1</v>
      </c>
      <c r="N7911">
        <v>1</v>
      </c>
      <c r="AA7911" t="s">
        <v>37</v>
      </c>
      <c r="AB7911" t="s">
        <v>34936</v>
      </c>
      <c r="AC7911" t="s">
        <v>34941</v>
      </c>
      <c r="AD7911" t="str">
        <f t="shared" si="123"/>
        <v>{"question_id":"7910_19454978_50810335","image":"mimic/p19/p19454978/s50810335/b52282c3-1c808e3a-7ffee928-83083ac2-8cff0c2d.jpg","text":"&lt;image&gt;\nDescribe the findings of the chest x-ray.\n","gpt4_answer":"AP and lateral views of the chest.  Bibasilar atelectasis is mild. \n No pleural effusion or pneumothorax.  Moderate cardiomegaly, severe pulmonary\n artery dilatation and moderate pulmonary vascular congestion are similar.","fig_caption":"Fever, rigors, evaluate for infiltrate.", "in_text_mention":{"view":"AP","Erect":"Erect", "chexpert_labels":{"1": "1", "1": "1", "": "NaN", "": "NaN", "": "NaN", "": "NaN", "": "NaN", "": "NaN", "": "NaN", "": "NaN", "": "NaN", "": "NaN", "": "NaN", "": "NaN"}}},</v>
      </c>
    </row>
    <row r="7912" spans="1:30" x14ac:dyDescent="0.3">
      <c r="A7912">
        <v>7911</v>
      </c>
      <c r="B7912" t="s">
        <v>34942</v>
      </c>
      <c r="C7912" t="s">
        <v>34943</v>
      </c>
      <c r="D7912" t="s">
        <v>34944</v>
      </c>
      <c r="E7912" t="s">
        <v>34945</v>
      </c>
      <c r="F7912" t="s">
        <v>32</v>
      </c>
      <c r="G7912" t="s">
        <v>34946</v>
      </c>
      <c r="H7912" t="s">
        <v>34947</v>
      </c>
      <c r="K7912" t="s">
        <v>47</v>
      </c>
      <c r="L7912" t="s">
        <v>36</v>
      </c>
      <c r="M7912">
        <v>1</v>
      </c>
      <c r="N7912">
        <v>1</v>
      </c>
      <c r="T7912">
        <v>1</v>
      </c>
      <c r="V7912">
        <v>0</v>
      </c>
      <c r="Y7912">
        <v>0</v>
      </c>
      <c r="Z7912">
        <v>1</v>
      </c>
      <c r="AA7912" t="s">
        <v>37</v>
      </c>
      <c r="AB7912" t="s">
        <v>34948</v>
      </c>
      <c r="AC7912" t="s">
        <v>34949</v>
      </c>
      <c r="AD7912" t="str">
        <f t="shared" si="123"/>
        <v>{"question_id":"7911_19454978_50916783","image":"mimic/p19/p19454978/s50916783/a83a9a0b-f3f4d97f-3a796f51-aca87088-8244d6b5.jpg","text":"&lt;image&gt;\nDescribe the findings of the chest x-ray.\n","gpt4_answer":"Endotracheal tube ends less than 2 cm above the carina. Moderate cardiomegaly. Lung volumes are lower. Greater opacification in the left lower lobe is attributable to new atelectasis. No pneumothorax or appreciable pleural effusion. Right internal jugular line ends just below the superior cavoatrial junction.","fig_caption":"A ___-year-old woman with cholangitis and septic shock who was intubated for respiratory distress. ap chest study performed at 10:26 p.m. to assess placement of endotracheal tube and cardiomegaly.", "in_text_mention":{"view":"AP","Erect":"Erect", "chexpert_labels":{"1": "1", "1": "1", "": "NaN", "": "NaN", "": "NaN", "": "NaN", "": "NaN", "": "1", "": "NaN", "": "0", "": "NaN", "": "NaN", "": "0", "": "1"}}},</v>
      </c>
    </row>
    <row r="7913" spans="1:30" x14ac:dyDescent="0.3">
      <c r="A7913">
        <v>7912</v>
      </c>
      <c r="B7913" t="s">
        <v>34950</v>
      </c>
      <c r="C7913" t="s">
        <v>34951</v>
      </c>
      <c r="D7913" t="s">
        <v>34952</v>
      </c>
      <c r="E7913" t="s">
        <v>34953</v>
      </c>
      <c r="F7913" t="s">
        <v>32</v>
      </c>
      <c r="G7913" t="s">
        <v>34954</v>
      </c>
      <c r="K7913" t="s">
        <v>47</v>
      </c>
      <c r="L7913" t="s">
        <v>36</v>
      </c>
      <c r="M7913">
        <v>1</v>
      </c>
      <c r="V7913">
        <v>1</v>
      </c>
      <c r="Y7913">
        <v>0</v>
      </c>
      <c r="Z7913">
        <v>1</v>
      </c>
      <c r="AA7913" t="s">
        <v>37</v>
      </c>
      <c r="AB7913" t="s">
        <v>34955</v>
      </c>
      <c r="AC7913" t="s">
        <v>34956</v>
      </c>
      <c r="AD7913" t="str">
        <f t="shared" si="123"/>
        <v>{"question_id":"7912_19454978_52312858","image":"mimic/p19/p19454978/s52312858/93681764-ec39480e-0518b12c-199850c2-f15118ab.jpg","text":"&lt;image&gt;\nDescribe the findings of the chest x-ray.\n","gpt4_answer":"Removal of the endotracheal tube. Right-sided IJ catheter with distal lead tip at the cavoatrial junction. Volume loss on the left side. No pneumothoraces. Left-sided pleural effusion and atelectasis likely.","fig_caption":"__-year-old woman extubated. o2 saturation at 92%. assess for lung expansion or acute process.", "in_text_mention":{"view":"AP","Erect":"Erect", "chexpert_labels":{"1": "1", "1": "NaN", "": "NaN", "": "NaN", "": "NaN", "": "NaN", "": "NaN", "1": "NaN", "": "NaN", "0": "1", "": "NaN", "": "NaN", "0": "0", "1": "1"}}},</v>
      </c>
    </row>
    <row r="7914" spans="1:30" x14ac:dyDescent="0.3">
      <c r="A7914">
        <v>7913</v>
      </c>
      <c r="B7914" t="s">
        <v>34950</v>
      </c>
      <c r="C7914" t="s">
        <v>34951</v>
      </c>
      <c r="D7914" t="s">
        <v>34952</v>
      </c>
      <c r="E7914" t="s">
        <v>34953</v>
      </c>
      <c r="F7914" t="s">
        <v>40</v>
      </c>
      <c r="J7914" t="s">
        <v>34957</v>
      </c>
      <c r="K7914" t="s">
        <v>47</v>
      </c>
      <c r="L7914" t="s">
        <v>36</v>
      </c>
      <c r="M7914">
        <v>1</v>
      </c>
      <c r="V7914">
        <v>1</v>
      </c>
      <c r="Y7914">
        <v>0</v>
      </c>
      <c r="Z7914">
        <v>1</v>
      </c>
      <c r="AA7914" t="s">
        <v>37</v>
      </c>
      <c r="AB7914" t="s">
        <v>34958</v>
      </c>
      <c r="AC7914" t="s">
        <v>34959</v>
      </c>
      <c r="AD7914" t="str">
        <f t="shared" si="123"/>
        <v>{"question_id":"7913_19454978_52312858","image":"mimic/p19/p19454978/s52312858/93681764-ec39480e-0518b12c-199850c2-f15118ab.jpg","text":"&lt;image&gt;\nDescribe the findings of the chest x-ray.\n","gpt4_answer":"Comparison is made to the prior study from ___ at\n 4:16 a.m.\n \n There has been removal of the endotracheal tube.  There is a right-sided IJ\n catheter with distal lead tip at the cavoatrial junction.  There is again seen\n some volume loss on the left side.  There are no pneumothoraces.  There is\n likely a left-sided pleural effusion as well as atelectasis.  This is stable\n from the prior study.","fig_caption":"", "in_text_mention":{"view":"AP","Erect":"Erect", "chexpert_labels":{"1": "1", "": "NaN", "": "NaN", "": "NaN", "": "NaN", "": "NaN", "": "NaN", "": "NaN", "": "NaN", "1": "1", "": "NaN", "": "NaN", "0": "0", "1": "1"}}},</v>
      </c>
    </row>
    <row r="7915" spans="1:30" x14ac:dyDescent="0.3">
      <c r="A7915">
        <v>7914</v>
      </c>
      <c r="B7915" t="s">
        <v>34960</v>
      </c>
      <c r="C7915" t="s">
        <v>34961</v>
      </c>
      <c r="D7915" t="s">
        <v>34962</v>
      </c>
      <c r="E7915" t="s">
        <v>34963</v>
      </c>
      <c r="F7915" t="s">
        <v>32</v>
      </c>
      <c r="G7915" t="s">
        <v>34964</v>
      </c>
      <c r="H7915" t="s">
        <v>34965</v>
      </c>
      <c r="K7915" t="s">
        <v>47</v>
      </c>
      <c r="L7915" t="s">
        <v>36</v>
      </c>
      <c r="O7915">
        <v>1</v>
      </c>
      <c r="P7915">
        <v>-1</v>
      </c>
      <c r="X7915">
        <v>1</v>
      </c>
      <c r="AA7915" t="s">
        <v>37</v>
      </c>
      <c r="AB7915" t="s">
        <v>34966</v>
      </c>
      <c r="AC7915" t="s">
        <v>34967</v>
      </c>
      <c r="AD7915" t="str">
        <f t="shared" si="123"/>
        <v>{"question_id":"7914_19454978_52686545","image":"mimic/p19/p19454978/s52686545/3a0553aa-9c31867a-e614b9d9-628054fd-27e6053f.jpg","text":"&lt;image&gt;\nDescribe the findings of the chest x-ray.\n","gpt4_answer":"Frontal and lateral views of the chest. Prior right IJ line is no longer visualized. There are new bibasilar regions of consolidation. Indistinct pulmonary vascular markings seen more superiorly. The cardiac silhouette is enlarged but stable in configuration. There is vertebral body height loss of a mid thoracic vertebral body and severe height loss in a lumbar vertebral body. No acute osseous abnormality identified.","fig_caption":"___-year-old female with hypoxia and rhonchi.", "in_text_mention":{"view":"AP","Erect":"Erect", "chexpert_labels":{"1": "NaN", "": "NaN", "": "1", "": "-1", "": "NaN", "": "NaN", "": "NaN", "": "NaN", "": "NaN", "1": "NaN", "": "NaN", "": "1", "0": "NaN", "1": "NaN"}}},</v>
      </c>
    </row>
    <row r="7916" spans="1:30" x14ac:dyDescent="0.3">
      <c r="A7916">
        <v>7915</v>
      </c>
      <c r="B7916" t="s">
        <v>34960</v>
      </c>
      <c r="C7916" t="s">
        <v>34961</v>
      </c>
      <c r="D7916" t="s">
        <v>34962</v>
      </c>
      <c r="E7916" t="s">
        <v>34963</v>
      </c>
      <c r="F7916" t="s">
        <v>40</v>
      </c>
      <c r="H7916" t="s">
        <v>34968</v>
      </c>
      <c r="J7916" t="s">
        <v>34964</v>
      </c>
      <c r="K7916" t="s">
        <v>47</v>
      </c>
      <c r="L7916" t="s">
        <v>36</v>
      </c>
      <c r="O7916">
        <v>1</v>
      </c>
      <c r="P7916">
        <v>-1</v>
      </c>
      <c r="X7916">
        <v>1</v>
      </c>
      <c r="AA7916" t="s">
        <v>37</v>
      </c>
      <c r="AB7916" t="s">
        <v>34969</v>
      </c>
      <c r="AC7916" t="s">
        <v>34970</v>
      </c>
      <c r="AD7916" t="str">
        <f t="shared" si="123"/>
        <v>{"question_id":"7915_19454978_52686545","image":"mimic/p19/p19454978/s52686545/3a0553aa-9c31867a-e614b9d9-628054fd-27e6053f.jpg","text":"&lt;image&gt;\nDescribe the findings of the chest x-ray.\n","gpt4_answer":"Frontal and lateral views of the chest.  Prior right IJ line is no\n longer visualized.  There are new bibasilar regions of consolidation. \n Indistinct pulmonary vascular markings seen more superiorly.  The cardiac\n silhouette is enlarged but stable in configuration.  There is vertebral body\n height loss of a mid thoracic vertebral body and severe height loss in a\n lumbar vertebral body which based on frontal projection were likely present on\n ___.  No acute osseous abnormality identified.","fig_caption":"", "in_text_mention":{"view":"AP","Erect":"Erect", "chexpert_labels":{"": "NaN", "": "NaN", "1": "1", "-1": "-1", "": "NaN", "": "NaN", "": "NaN", "": "NaN", "": "NaN", "": "NaN", "": "NaN", "1": "1", "": "NaN", "": "NaN"}}},</v>
      </c>
    </row>
    <row r="7917" spans="1:30" x14ac:dyDescent="0.3">
      <c r="A7917">
        <v>7916</v>
      </c>
      <c r="B7917" t="s">
        <v>34960</v>
      </c>
      <c r="C7917" t="s">
        <v>34971</v>
      </c>
      <c r="D7917" t="s">
        <v>34962</v>
      </c>
      <c r="E7917" t="s">
        <v>34972</v>
      </c>
      <c r="F7917" t="s">
        <v>32</v>
      </c>
      <c r="G7917" t="s">
        <v>34964</v>
      </c>
      <c r="H7917" t="s">
        <v>34965</v>
      </c>
      <c r="K7917" t="s">
        <v>35</v>
      </c>
      <c r="L7917" t="s">
        <v>36</v>
      </c>
      <c r="O7917">
        <v>1</v>
      </c>
      <c r="P7917">
        <v>-1</v>
      </c>
      <c r="X7917">
        <v>1</v>
      </c>
      <c r="AA7917" t="s">
        <v>37</v>
      </c>
      <c r="AB7917" t="s">
        <v>34966</v>
      </c>
      <c r="AC7917" t="s">
        <v>34973</v>
      </c>
      <c r="AD7917" t="str">
        <f t="shared" si="123"/>
        <v>{"question_id":"7916_19454978_52686545","image":"mimic/p19/p19454978/s52686545/781921a5-632c5cea-0698eed2-35e2056a-0dd0517a.jpg","text":"&lt;image&gt;\nDescribe the findings of the chest x-ray.\n","gpt4_answer":"Frontal and lateral views of the chest. Prior right IJ line is no longer visualized. There are new bibasilar regions of consolidation. Indistinct pulmonary vascular markings seen more superiorly. The cardiac silhouette is enlarged but stable in configuration. There is vertebral body height loss of a mid thoracic vertebral body and severe height loss in a lumbar vertebral body. No acute osseous abnormality identified.","fig_caption":"___-year-old female with hypoxia and rhonchi.", "in_text_mention":{"view":"LATERAL","Erect":"Erect", "chexpert_labels":{"": "NaN", "": "NaN", "1": "1", "-1": "-1", "": "NaN", "": "NaN", "": "NaN", "": "NaN", "": "NaN", "": "NaN", "": "NaN", "1": "1", "": "NaN", "": "NaN"}}},</v>
      </c>
    </row>
    <row r="7918" spans="1:30" x14ac:dyDescent="0.3">
      <c r="A7918">
        <v>7917</v>
      </c>
      <c r="B7918" t="s">
        <v>34960</v>
      </c>
      <c r="C7918" t="s">
        <v>34971</v>
      </c>
      <c r="D7918" t="s">
        <v>34962</v>
      </c>
      <c r="E7918" t="s">
        <v>34972</v>
      </c>
      <c r="F7918" t="s">
        <v>40</v>
      </c>
      <c r="H7918" t="s">
        <v>34968</v>
      </c>
      <c r="J7918" t="s">
        <v>34964</v>
      </c>
      <c r="K7918" t="s">
        <v>35</v>
      </c>
      <c r="L7918" t="s">
        <v>36</v>
      </c>
      <c r="O7918">
        <v>1</v>
      </c>
      <c r="P7918">
        <v>-1</v>
      </c>
      <c r="X7918">
        <v>1</v>
      </c>
      <c r="AA7918" t="s">
        <v>37</v>
      </c>
      <c r="AB7918" t="s">
        <v>34969</v>
      </c>
      <c r="AC7918" t="s">
        <v>34974</v>
      </c>
      <c r="AD7918" t="str">
        <f t="shared" si="123"/>
        <v>{"question_id":"7917_19454978_52686545","image":"mimic/p19/p19454978/s52686545/781921a5-632c5cea-0698eed2-35e2056a-0dd0517a.jpg","text":"&lt;image&gt;\nDescribe the findings of the chest x-ray.\n","gpt4_answer":"Frontal and lateral views of the chest.  Prior right IJ line is no\n longer visualized.  There are new bibasilar regions of consolidation. \n Indistinct pulmonary vascular markings seen more superiorly.  The cardiac\n silhouette is enlarged but stable in configuration.  There is vertebral body\n height loss of a mid thoracic vertebral body and severe height loss in a\n lumbar vertebral body which based on frontal projection were likely present on\n ___.  No acute osseous abnormality identified.","fig_caption":"", "in_text_mention":{"view":"LATERAL","Erect":"Erect", "chexpert_labels":{"": "NaN", "": "NaN", "1": "1", "-1": "-1", "": "NaN", "": "NaN", "": "NaN", "": "NaN", "": "NaN", "": "NaN", "": "NaN", "1": "1", "": "NaN", "": "NaN"}}},</v>
      </c>
    </row>
    <row r="7919" spans="1:30" x14ac:dyDescent="0.3">
      <c r="A7919">
        <v>7918</v>
      </c>
      <c r="B7919" t="s">
        <v>34975</v>
      </c>
      <c r="C7919" t="s">
        <v>34976</v>
      </c>
      <c r="D7919" t="s">
        <v>34977</v>
      </c>
      <c r="E7919" t="s">
        <v>34978</v>
      </c>
      <c r="F7919" t="s">
        <v>32</v>
      </c>
      <c r="G7919" t="s">
        <v>34979</v>
      </c>
      <c r="H7919" t="s">
        <v>34980</v>
      </c>
      <c r="K7919" t="s">
        <v>47</v>
      </c>
      <c r="L7919" t="s">
        <v>36</v>
      </c>
      <c r="M7919">
        <v>1</v>
      </c>
      <c r="N7919">
        <v>1</v>
      </c>
      <c r="AA7919" t="s">
        <v>37</v>
      </c>
      <c r="AB7919" t="s">
        <v>34981</v>
      </c>
      <c r="AC7919" t="s">
        <v>34982</v>
      </c>
      <c r="AD7919" t="str">
        <f t="shared" si="123"/>
        <v>{"question_id":"7918_19454978_53305461","image":"mimic/p19/p19454978/s53305461/bfa3c5fe-e3616a0b-f2cede25-46b58e40-679b44d1.jpg","text":"&lt;image&gt;\nDescribe the findings of the chest x-ray.\n","gpt4_answer":"Frontal and lateral views of the chest. The heart is mild-to-moderately enlarged. Upper mediastinal contours are stable. Lung volumes are low and there is bibasilar atelectasis, but no focal consolidation, pleural effusion, or pneumothorax. Compression deformity in the mid thoracic spine is observed. Pneumobilia in the right upper quadrant is incidentally noted.","fig_caption":"___ year old woman with fever // ? pneumonia", "in_text_mention":{"view":"AP","Erect":"Erect", "chexpert_labels":{"": "1", "": "1", "1": "NaN", "-1": "NaN", "": "NaN", "": "NaN", "": "NaN", "": "NaN", "": "NaN", "": "NaN", "": "NaN", "1": "NaN", "": "NaN", "": "NaN"}}},</v>
      </c>
    </row>
    <row r="7920" spans="1:30" x14ac:dyDescent="0.3">
      <c r="A7920">
        <v>7919</v>
      </c>
      <c r="B7920" t="s">
        <v>34975</v>
      </c>
      <c r="C7920" t="s">
        <v>34976</v>
      </c>
      <c r="D7920" t="s">
        <v>34977</v>
      </c>
      <c r="E7920" t="s">
        <v>34978</v>
      </c>
      <c r="F7920" t="s">
        <v>40</v>
      </c>
      <c r="G7920" t="s">
        <v>34983</v>
      </c>
      <c r="H7920" t="s">
        <v>34984</v>
      </c>
      <c r="I7920" t="s">
        <v>34983</v>
      </c>
      <c r="K7920" t="s">
        <v>47</v>
      </c>
      <c r="L7920" t="s">
        <v>36</v>
      </c>
      <c r="M7920">
        <v>1</v>
      </c>
      <c r="N7920">
        <v>1</v>
      </c>
      <c r="AA7920" t="s">
        <v>37</v>
      </c>
      <c r="AB7920" t="s">
        <v>34985</v>
      </c>
      <c r="AC7920" t="s">
        <v>34986</v>
      </c>
      <c r="AD7920" t="str">
        <f t="shared" si="123"/>
        <v>{"question_id":"7919_19454978_53305461","image":"mimic/p19/p19454978/s53305461/bfa3c5fe-e3616a0b-f2cede25-46b58e40-679b44d1.jpg","text":"&lt;image&gt;\nDescribe the findings of the chest x-ray.\n","gpt4_answer":"The heart is mild-to-moderately enlarged. Upper mediastinal contours are\n stable. Lung volumes are low and there is bibasilar atelectasis, but no focal\n consolidation, pleural effusion, or pneumothorax.  Compression deformity in\n the mid thoracic spine is similar to prior.  Pneumobilia in the right upper\n quadrant is incidentally noted.","fig_caption":"___ year old woman with fever  // ? pneumonia", "in_text_mention":{"view":"AP","Erect":"Erect", "chexpert_labels":{"1": "1", "1": "1", "": "NaN", "": "NaN", "": "NaN", "": "NaN", "": "NaN", "": "NaN", "": "NaN", "": "NaN", "": "NaN", "": "NaN", "": "NaN", "": "NaN"}}},</v>
      </c>
    </row>
    <row r="7921" spans="1:30" x14ac:dyDescent="0.3">
      <c r="A7921">
        <v>7920</v>
      </c>
      <c r="B7921" t="s">
        <v>34975</v>
      </c>
      <c r="C7921" t="s">
        <v>34987</v>
      </c>
      <c r="D7921" t="s">
        <v>34977</v>
      </c>
      <c r="E7921" t="s">
        <v>34988</v>
      </c>
      <c r="F7921" t="s">
        <v>32</v>
      </c>
      <c r="G7921" t="s">
        <v>34979</v>
      </c>
      <c r="H7921" t="s">
        <v>34980</v>
      </c>
      <c r="K7921" t="s">
        <v>35</v>
      </c>
      <c r="L7921" t="s">
        <v>36</v>
      </c>
      <c r="M7921">
        <v>1</v>
      </c>
      <c r="N7921">
        <v>1</v>
      </c>
      <c r="AA7921" t="s">
        <v>37</v>
      </c>
      <c r="AB7921" t="s">
        <v>34981</v>
      </c>
      <c r="AC7921" t="s">
        <v>34989</v>
      </c>
      <c r="AD7921" t="str">
        <f t="shared" si="123"/>
        <v>{"question_id":"7920_19454978_53305461","image":"mimic/p19/p19454978/s53305461/eca89888-595ca206-853c10b0-391e3f6a-e7f84ac3.jpg","text":"&lt;image&gt;\nDescribe the findings of the chest x-ray.\n","gpt4_answer":"Frontal and lateral views of the chest. The heart is mild-to-moderately enlarged. Upper mediastinal contours are stable. Lung volumes are low and there is bibasilar atelectasis, but no focal consolidation, pleural effusion, or pneumothorax. Compression deformity in the mid thoracic spine is observed. Pneumobilia in the right upper quadrant is incidentally noted.","fig_caption":"___ year old woman with fever // ? pneumonia", "in_text_mention":{"view":"LATERAL","Erect":"Erect", "chexpert_labels":{"1": "1", "1": "1", "": "NaN", "": "NaN", "": "NaN", "": "NaN", "": "NaN", "": "NaN", "": "NaN", "": "NaN", "": "NaN", "": "NaN", "": "NaN", "": "NaN"}}},</v>
      </c>
    </row>
    <row r="7922" spans="1:30" x14ac:dyDescent="0.3">
      <c r="A7922">
        <v>7921</v>
      </c>
      <c r="B7922" t="s">
        <v>34975</v>
      </c>
      <c r="C7922" t="s">
        <v>34987</v>
      </c>
      <c r="D7922" t="s">
        <v>34977</v>
      </c>
      <c r="E7922" t="s">
        <v>34988</v>
      </c>
      <c r="F7922" t="s">
        <v>40</v>
      </c>
      <c r="G7922" t="s">
        <v>34983</v>
      </c>
      <c r="H7922" t="s">
        <v>34984</v>
      </c>
      <c r="I7922" t="s">
        <v>34983</v>
      </c>
      <c r="K7922" t="s">
        <v>35</v>
      </c>
      <c r="L7922" t="s">
        <v>36</v>
      </c>
      <c r="M7922">
        <v>1</v>
      </c>
      <c r="N7922">
        <v>1</v>
      </c>
      <c r="AA7922" t="s">
        <v>37</v>
      </c>
      <c r="AB7922" t="s">
        <v>34985</v>
      </c>
      <c r="AC7922" t="s">
        <v>34990</v>
      </c>
      <c r="AD7922" t="str">
        <f t="shared" si="123"/>
        <v>{"question_id":"7921_19454978_53305461","image":"mimic/p19/p19454978/s53305461/eca89888-595ca206-853c10b0-391e3f6a-e7f84ac3.jpg","text":"&lt;image&gt;\nDescribe the findings of the chest x-ray.\n","gpt4_answer":"The heart is mild-to-moderately enlarged. Upper mediastinal contours are\n stable. Lung volumes are low and there is bibasilar atelectasis, but no focal\n consolidation, pleural effusion, or pneumothorax.  Compression deformity in\n the mid thoracic spine is similar to prior.  Pneumobilia in the right upper\n quadrant is incidentally noted.","fig_caption":"___ year old woman with fever  // ? pneumonia", "in_text_mention":{"view":"LATERAL","Erect":"Erect", "chexpert_labels":{"1": "1", "1": "1", "": "NaN", "": "NaN", "": "NaN", "": "NaN", "": "NaN", "": "NaN", "": "NaN", "": "NaN", "": "NaN", "": "NaN", "": "NaN", "": "NaN"}}},</v>
      </c>
    </row>
    <row r="7923" spans="1:30" x14ac:dyDescent="0.3">
      <c r="A7923">
        <v>7922</v>
      </c>
      <c r="B7923" t="s">
        <v>34991</v>
      </c>
      <c r="C7923" t="s">
        <v>34992</v>
      </c>
      <c r="D7923" t="s">
        <v>34993</v>
      </c>
      <c r="E7923" t="s">
        <v>34994</v>
      </c>
      <c r="F7923" t="s">
        <v>32</v>
      </c>
      <c r="G7923" t="s">
        <v>34995</v>
      </c>
      <c r="K7923" t="s">
        <v>47</v>
      </c>
      <c r="L7923" t="s">
        <v>36</v>
      </c>
      <c r="U7923">
        <v>1</v>
      </c>
      <c r="Y7923">
        <v>0</v>
      </c>
      <c r="Z7923">
        <v>1</v>
      </c>
      <c r="AA7923" t="s">
        <v>37</v>
      </c>
      <c r="AB7923" t="s">
        <v>34996</v>
      </c>
      <c r="AC7923" t="s">
        <v>34997</v>
      </c>
      <c r="AD7923" t="str">
        <f t="shared" si="123"/>
        <v>{"question_id":"7922_19454978_53537107","image":"mimic/p19/p19454978/s53537107/854781b3-f371e22e-df201d6f-78f736e1-07330978.jpg","text":"&lt;image&gt;\nDescribe the findings of the chest x-ray.\n","gpt4_answer":"The patient has received a new right internal jugular vein catheter. The course of the catheter is unremarkable, the tip of the catheter projects over the lower SVC. There is no evidence of complications, notably no pneumothorax.","fig_caption":"Central line placement. evaluation.", "in_text_mention":{"view":"AP","Erect":"Erect", "chexpert_labels":{"1": "NaN", "1": "NaN", "": "NaN", "": "NaN", "": "NaN", "": "NaN", "": "NaN", "": "NaN", "": "1", "": "NaN", "": "NaN", "": "NaN", "": "0", "": "1"}}},</v>
      </c>
    </row>
    <row r="7924" spans="1:30" x14ac:dyDescent="0.3">
      <c r="A7924">
        <v>7923</v>
      </c>
      <c r="B7924" t="s">
        <v>34991</v>
      </c>
      <c r="C7924" t="s">
        <v>34992</v>
      </c>
      <c r="D7924" t="s">
        <v>34993</v>
      </c>
      <c r="E7924" t="s">
        <v>34994</v>
      </c>
      <c r="F7924" t="s">
        <v>40</v>
      </c>
      <c r="G7924" t="s">
        <v>34998</v>
      </c>
      <c r="I7924" t="s">
        <v>34999</v>
      </c>
      <c r="K7924" t="s">
        <v>47</v>
      </c>
      <c r="L7924" t="s">
        <v>36</v>
      </c>
      <c r="U7924">
        <v>1</v>
      </c>
      <c r="Y7924">
        <v>0</v>
      </c>
      <c r="Z7924">
        <v>1</v>
      </c>
      <c r="AA7924" t="s">
        <v>37</v>
      </c>
      <c r="AB7924" t="s">
        <v>35000</v>
      </c>
      <c r="AC7924" t="s">
        <v>35001</v>
      </c>
      <c r="AD7924" t="str">
        <f t="shared" si="123"/>
        <v>{"question_id":"7923_19454978_53537107","image":"mimic/p19/p19454978/s53537107/854781b3-f371e22e-df201d6f-78f736e1-07330978.jpg","text":"&lt;image&gt;\nDescribe the findings of the chest x-ray.\n","gpt4_answer":"As compared to the previous radiograph, the patient has received a\n new right internal jugular vein catheter.  The course of the catheter is\n unremarkable, the tip of the catheter projects over the lower SVC.  There is\n no evidence of complications, notably no pneumothorax.  Otherwise unchanged\n radiographic appearance.","fig_caption":"Central line placement.  evaluation.", "in_text_mention":{"view":"AP","Erect":"Erect", "chexpert_labels":{"": "NaN", "": "NaN", "": "NaN", "": "NaN", "": "NaN", "": "NaN", "": "NaN", "": "NaN", "1": "1", "": "NaN", "": "NaN", "": "NaN", "0": "0", "1": "1"}}},</v>
      </c>
    </row>
    <row r="7925" spans="1:30" x14ac:dyDescent="0.3">
      <c r="A7925">
        <v>7924</v>
      </c>
      <c r="B7925" t="s">
        <v>35002</v>
      </c>
      <c r="C7925" t="s">
        <v>35003</v>
      </c>
      <c r="D7925" t="s">
        <v>35004</v>
      </c>
      <c r="E7925" t="s">
        <v>35005</v>
      </c>
      <c r="F7925" t="s">
        <v>32</v>
      </c>
      <c r="G7925" t="s">
        <v>35006</v>
      </c>
      <c r="H7925" t="s">
        <v>35007</v>
      </c>
      <c r="K7925" t="s">
        <v>47</v>
      </c>
      <c r="L7925" t="s">
        <v>36</v>
      </c>
      <c r="U7925">
        <v>1</v>
      </c>
      <c r="Z7925">
        <v>1</v>
      </c>
      <c r="AA7925" t="s">
        <v>37</v>
      </c>
      <c r="AB7925" t="s">
        <v>35008</v>
      </c>
      <c r="AC7925" t="s">
        <v>35009</v>
      </c>
      <c r="AD7925" t="str">
        <f t="shared" si="123"/>
        <v>{"question_id":"7924_19454978_53886138","image":"mimic/p19/p19454978/s53886138/9bdc75bb-bfb40b21-54ac066c-4c718750-ef2b4f22.jpg","text":"&lt;image&gt;\nDescribe the findings of the chest x-ray.\n","gpt4_answer":"The right IJ central line has been pulled back and terminates in the right atrium. The lungs are well expanded and clear. There is no pleural effusion or pneumothorax. The cardiomediastinal silhouette is stable.","fig_caption":"Sepsis, line pulled back 4 cm.", "in_text_mention":{"view":"AP","Erect":"Erect", "chexpert_labels":{"": "NaN", "": "NaN", "": "NaN", "": "NaN", "": "NaN", "": "NaN", "": "NaN", "": "NaN", "1": "1", "": "NaN", "": "NaN", "": "NaN", "0": "NaN", "1": "1"}}},</v>
      </c>
    </row>
    <row r="7926" spans="1:30" x14ac:dyDescent="0.3">
      <c r="A7926">
        <v>7925</v>
      </c>
      <c r="B7926" t="s">
        <v>35002</v>
      </c>
      <c r="C7926" t="s">
        <v>35003</v>
      </c>
      <c r="D7926" t="s">
        <v>35004</v>
      </c>
      <c r="E7926" t="s">
        <v>35005</v>
      </c>
      <c r="F7926" t="s">
        <v>40</v>
      </c>
      <c r="H7926" t="s">
        <v>35010</v>
      </c>
      <c r="J7926" t="s">
        <v>35006</v>
      </c>
      <c r="K7926" t="s">
        <v>47</v>
      </c>
      <c r="L7926" t="s">
        <v>36</v>
      </c>
      <c r="U7926">
        <v>1</v>
      </c>
      <c r="Z7926">
        <v>1</v>
      </c>
      <c r="AA7926" t="s">
        <v>37</v>
      </c>
      <c r="AB7926" t="s">
        <v>35011</v>
      </c>
      <c r="AC7926" t="s">
        <v>35012</v>
      </c>
      <c r="AD7926" t="str">
        <f t="shared" si="123"/>
        <v>{"question_id":"7925_19454978_53886138","image":"mimic/p19/p19454978/s53886138/9bdc75bb-bfb40b21-54ac066c-4c718750-ef2b4f22.jpg","text":"&lt;image&gt;\nDescribe the findings of the chest x-ray.\n","gpt4_answer":"Single portable supine AP image of the chest.  \n \n The right IJ central line has been pulled back in the interval, but still\n terminates in the right atrium.  The lungs are well expanded and clear.  There\n is no pleural effusion or pneumothorax.  The cardiomediastinal silhouette is\n stable.","fig_caption":"", "in_text_mention":{"view":"AP","Erect":"Erect", "chexpert_labels":{"": "NaN", "": "NaN", "": "NaN", "": "NaN", "": "NaN", "": "NaN", "": "NaN", "": "NaN", "1": "1", "": "NaN", "": "NaN", "": "NaN", "": "NaN", "1": "1"}}},</v>
      </c>
    </row>
    <row r="7927" spans="1:30" x14ac:dyDescent="0.3">
      <c r="A7927">
        <v>7926</v>
      </c>
      <c r="B7927" t="s">
        <v>35013</v>
      </c>
      <c r="C7927" t="s">
        <v>35014</v>
      </c>
      <c r="D7927" t="s">
        <v>35015</v>
      </c>
      <c r="E7927" t="s">
        <v>35016</v>
      </c>
      <c r="F7927" t="s">
        <v>32</v>
      </c>
      <c r="G7927" t="s">
        <v>35017</v>
      </c>
      <c r="H7927" t="s">
        <v>35018</v>
      </c>
      <c r="K7927" t="s">
        <v>47</v>
      </c>
      <c r="L7927" t="s">
        <v>36</v>
      </c>
      <c r="P7927">
        <v>1</v>
      </c>
      <c r="Z7927">
        <v>1</v>
      </c>
      <c r="AA7927" t="s">
        <v>37</v>
      </c>
      <c r="AB7927" t="s">
        <v>35019</v>
      </c>
      <c r="AC7927" t="s">
        <v>35020</v>
      </c>
      <c r="AD7927" t="str">
        <f t="shared" si="123"/>
        <v>{"question_id":"7926_19454978_53961391","image":"mimic/p19/p19454978/s53961391/97264070-c4f4a7bf-14e97575-719452ba-811afedf.jpg","text":"&lt;image&gt;\nDescribe the findings of the chest x-ray.\n","gpt4_answer":"Single portable supine AP image of the chest. The right IJ central line has been pulled back and now terminates in the superior direction junction. The lungs are well expanded. Mild increased cephalization of the pulmonary vessels, which may be partly or wholly due to supine positioning, making it difficult to evaluate for pulmonary edema. There is no pleural effusion or pneumothorax. The cardiomediastinal silhouette is stable.","fig_caption":"Sepsis, line pulled back a ____ time.", "in_text_mention":{"view":"AP","Erect":"Erect", "chexpert_labels":{"": "NaN", "": "NaN", "": "NaN", "": "1", "": "NaN", "": "NaN", "": "NaN", "": "NaN", "1": "NaN", "": "NaN", "": "NaN", "": "NaN", "": "NaN", "1": "1"}}},</v>
      </c>
    </row>
    <row r="7928" spans="1:30" x14ac:dyDescent="0.3">
      <c r="A7928">
        <v>7927</v>
      </c>
      <c r="B7928" t="s">
        <v>35013</v>
      </c>
      <c r="C7928" t="s">
        <v>35014</v>
      </c>
      <c r="D7928" t="s">
        <v>35015</v>
      </c>
      <c r="E7928" t="s">
        <v>35016</v>
      </c>
      <c r="F7928" t="s">
        <v>40</v>
      </c>
      <c r="H7928" t="s">
        <v>35021</v>
      </c>
      <c r="J7928" t="s">
        <v>35022</v>
      </c>
      <c r="K7928" t="s">
        <v>47</v>
      </c>
      <c r="L7928" t="s">
        <v>36</v>
      </c>
      <c r="P7928">
        <v>1</v>
      </c>
      <c r="Z7928">
        <v>1</v>
      </c>
      <c r="AA7928" t="s">
        <v>37</v>
      </c>
      <c r="AB7928" t="s">
        <v>35023</v>
      </c>
      <c r="AC7928" t="s">
        <v>35024</v>
      </c>
      <c r="AD7928" t="str">
        <f t="shared" si="123"/>
        <v>{"question_id":"7927_19454978_53961391","image":"mimic/p19/p19454978/s53961391/97264070-c4f4a7bf-14e97575-719452ba-811afedf.jpg","text":"&lt;image&gt;\nDescribe the findings of the chest x-ray.\n","gpt4_answer":"Single portable supine AP image of the chest. \n \n The right IJ central line has been pulled back in the interval and now\n terminates in the superior direction junction.  The lungs are well expanded. \n There has been interval mild increased cephalization of the pulmonary vessels,\n which may be partly or wholly due to supine positioning, making it difficult\n to evaluate for pulmonary edema.  There is no pleural effusion or\n pneumothorax. The cardiomediastinal silhouette is stable.","fig_caption":"", "in_text_mention":{"view":"AP","Erect":"Erect", "chexpert_labels":{"": "NaN", "": "NaN", "": "NaN", "1": "1", "": "NaN", "": "NaN", "": "NaN", "": "NaN", "": "NaN", "": "NaN", "": "NaN", "": "NaN", "": "NaN", "1": "1"}}},</v>
      </c>
    </row>
    <row r="7929" spans="1:30" x14ac:dyDescent="0.3">
      <c r="A7929">
        <v>7928</v>
      </c>
      <c r="B7929" t="s">
        <v>35025</v>
      </c>
      <c r="C7929" t="s">
        <v>35026</v>
      </c>
      <c r="D7929" t="s">
        <v>35027</v>
      </c>
      <c r="E7929" t="s">
        <v>35028</v>
      </c>
      <c r="F7929" t="s">
        <v>32</v>
      </c>
      <c r="G7929" t="s">
        <v>35029</v>
      </c>
      <c r="H7929" t="s">
        <v>35030</v>
      </c>
      <c r="K7929" t="s">
        <v>35</v>
      </c>
      <c r="L7929" t="s">
        <v>36</v>
      </c>
      <c r="R7929">
        <v>1</v>
      </c>
      <c r="AA7929" t="s">
        <v>37</v>
      </c>
      <c r="AB7929" t="s">
        <v>35031</v>
      </c>
      <c r="AC7929" t="s">
        <v>35032</v>
      </c>
      <c r="AD7929" t="str">
        <f t="shared" si="123"/>
        <v>{"question_id":"7928_19454978_54362315","image":"mimic/p19/p19454978/s54362315/0640123a-6126739b-40ba8ed2-ce99e561-5b4636f5.jpg","text":"&lt;image&gt;\nDescribe the findings of the chest x-ray.\n","gpt4_answer":"The heart appears borderline in size. The aorta is tortuous with patchy calcification. The cardiac, mediastinal and hilar contours appear stable. The lungs appear clear. There are no pleural effusions or pneumothorax. A mild compression deformity of the T6 vertebral body appears unchanged. A severe compression deformity of L1 (vertebra plana) appears unchanged with stable alignment abnormality. The bones appear demineralized.","fig_caption":"Patient with history of fever presenting for chest radiographs.", "in_text_mention":{"view":"LATERAL","Erect":"Erect", "chexpert_labels":{"": "NaN", "": "NaN", "": "NaN", "1": "NaN", "": "NaN", "": "1", "": "NaN", "": "NaN", "": "NaN", "": "NaN", "": "NaN", "": "NaN", "": "NaN", "1": "NaN"}}},</v>
      </c>
    </row>
    <row r="7930" spans="1:30" x14ac:dyDescent="0.3">
      <c r="A7930">
        <v>7929</v>
      </c>
      <c r="B7930" t="s">
        <v>35025</v>
      </c>
      <c r="C7930" t="s">
        <v>35026</v>
      </c>
      <c r="D7930" t="s">
        <v>35027</v>
      </c>
      <c r="E7930" t="s">
        <v>35028</v>
      </c>
      <c r="F7930" t="s">
        <v>40</v>
      </c>
      <c r="H7930" t="s">
        <v>35033</v>
      </c>
      <c r="J7930" t="s">
        <v>5208</v>
      </c>
      <c r="K7930" t="s">
        <v>35</v>
      </c>
      <c r="L7930" t="s">
        <v>36</v>
      </c>
      <c r="R7930">
        <v>1</v>
      </c>
      <c r="AA7930" t="s">
        <v>37</v>
      </c>
      <c r="AB7930" t="s">
        <v>35034</v>
      </c>
      <c r="AC7930" t="s">
        <v>35035</v>
      </c>
      <c r="AD7930" t="str">
        <f t="shared" si="123"/>
        <v>{"question_id":"7929_19454978_54362315","image":"mimic/p19/p19454978/s54362315/0640123a-6126739b-40ba8ed2-ce99e561-5b4636f5.jpg","text":"&lt;image&gt;\nDescribe the findings of the chest x-ray.\n","gpt4_answer":"The heart appears borderline in size.  The aorta is tortuous with\n patchy calcification.  The cardiac, mediastinal and hilar contours appear\n stable.  The lungs appear clear.  There are no pleural effusions or\n pneumothorax.  A mild compression deformity of the T6 vertebral body appears\n unchanged.  A severe compression deformity of L1 (vertebra plana) appears\n unchanged with stable alignment abnormality.  The bones appear demineralized.","fig_caption":"", "in_text_mention":{"view":"LATERAL","Erect":"Erect", "chexpert_labels":{"": "NaN", "": "NaN", "": "NaN", "": "NaN", "": "NaN", "1": "1", "": "NaN", "": "NaN", "": "NaN", "": "NaN", "": "NaN", "": "NaN", "": "NaN", "": "NaN"}}},</v>
      </c>
    </row>
    <row r="7931" spans="1:30" x14ac:dyDescent="0.3">
      <c r="A7931">
        <v>7930</v>
      </c>
      <c r="B7931" t="s">
        <v>35025</v>
      </c>
      <c r="C7931" t="s">
        <v>35036</v>
      </c>
      <c r="D7931" t="s">
        <v>35027</v>
      </c>
      <c r="E7931" t="s">
        <v>35037</v>
      </c>
      <c r="F7931" t="s">
        <v>32</v>
      </c>
      <c r="G7931" t="s">
        <v>35029</v>
      </c>
      <c r="H7931" t="s">
        <v>35030</v>
      </c>
      <c r="K7931" t="s">
        <v>47</v>
      </c>
      <c r="L7931" t="s">
        <v>36</v>
      </c>
      <c r="R7931">
        <v>1</v>
      </c>
      <c r="AA7931" t="s">
        <v>37</v>
      </c>
      <c r="AB7931" t="s">
        <v>35031</v>
      </c>
      <c r="AC7931" t="s">
        <v>35038</v>
      </c>
      <c r="AD7931" t="str">
        <f t="shared" si="123"/>
        <v>{"question_id":"7930_19454978_54362315","image":"mimic/p19/p19454978/s54362315/c1835b44-25f4ae1d-7fe2caf9-d07d4f59-ab0150b4.jpg","text":"&lt;image&gt;\nDescribe the findings of the chest x-ray.\n","gpt4_answer":"The heart appears borderline in size. The aorta is tortuous with patchy calcification. The cardiac, mediastinal and hilar contours appear stable. The lungs appear clear. There are no pleural effusions or pneumothorax. A mild compression deformity of the T6 vertebral body appears unchanged. A severe compression deformity of L1 (vertebra plana) appears unchanged with stable alignment abnormality. The bones appear demineralized.","fig_caption":"Patient with history of fever presenting for chest radiographs.", "in_text_mention":{"view":"AP","Erect":"Erect", "chexpert_labels":{"": "NaN", "": "NaN", "": "NaN", "": "NaN", "": "NaN", "1": "1", "": "NaN", "": "NaN", "": "NaN", "": "NaN", "": "NaN", "": "NaN", "": "NaN", "": "NaN"}}},</v>
      </c>
    </row>
    <row r="7932" spans="1:30" x14ac:dyDescent="0.3">
      <c r="A7932">
        <v>7931</v>
      </c>
      <c r="B7932" t="s">
        <v>35025</v>
      </c>
      <c r="C7932" t="s">
        <v>35036</v>
      </c>
      <c r="D7932" t="s">
        <v>35027</v>
      </c>
      <c r="E7932" t="s">
        <v>35037</v>
      </c>
      <c r="F7932" t="s">
        <v>40</v>
      </c>
      <c r="H7932" t="s">
        <v>35033</v>
      </c>
      <c r="J7932" t="s">
        <v>5208</v>
      </c>
      <c r="K7932" t="s">
        <v>47</v>
      </c>
      <c r="L7932" t="s">
        <v>36</v>
      </c>
      <c r="R7932">
        <v>1</v>
      </c>
      <c r="AA7932" t="s">
        <v>37</v>
      </c>
      <c r="AB7932" t="s">
        <v>35034</v>
      </c>
      <c r="AC7932" t="s">
        <v>35039</v>
      </c>
      <c r="AD7932" t="str">
        <f t="shared" si="123"/>
        <v>{"question_id":"7931_19454978_54362315","image":"mimic/p19/p19454978/s54362315/c1835b44-25f4ae1d-7fe2caf9-d07d4f59-ab0150b4.jpg","text":"&lt;image&gt;\nDescribe the findings of the chest x-ray.\n","gpt4_answer":"The heart appears borderline in size.  The aorta is tortuous with\n patchy calcification.  The cardiac, mediastinal and hilar contours appear\n stable.  The lungs appear clear.  There are no pleural effusions or\n pneumothorax.  A mild compression deformity of the T6 vertebral body appears\n unchanged.  A severe compression deformity of L1 (vertebra plana) appears\n unchanged with stable alignment abnormality.  The bones appear demineralized.","fig_caption":"", "in_text_mention":{"view":"AP","Erect":"Erect", "chexpert_labels":{"": "NaN", "": "NaN", "": "NaN", "": "NaN", "": "NaN", "1": "1", "": "NaN", "": "NaN", "": "NaN", "": "NaN", "": "NaN", "": "NaN", "": "NaN", "": "NaN"}}},</v>
      </c>
    </row>
    <row r="7933" spans="1:30" x14ac:dyDescent="0.3">
      <c r="A7933">
        <v>7932</v>
      </c>
      <c r="B7933" t="s">
        <v>35040</v>
      </c>
      <c r="C7933" t="s">
        <v>35041</v>
      </c>
      <c r="D7933" t="s">
        <v>35042</v>
      </c>
      <c r="E7933" t="s">
        <v>35043</v>
      </c>
      <c r="F7933" t="s">
        <v>32</v>
      </c>
      <c r="G7933" t="s">
        <v>35044</v>
      </c>
      <c r="H7933" t="s">
        <v>35045</v>
      </c>
      <c r="K7933" t="s">
        <v>35</v>
      </c>
      <c r="L7933" t="s">
        <v>36</v>
      </c>
      <c r="X7933">
        <v>-1</v>
      </c>
      <c r="AA7933" t="s">
        <v>37</v>
      </c>
      <c r="AB7933" t="s">
        <v>35046</v>
      </c>
      <c r="AC7933" t="s">
        <v>35047</v>
      </c>
      <c r="AD7933" t="str">
        <f t="shared" si="123"/>
        <v>{"question_id":"7932_19454978_54452010","image":"mimic/p19/p19454978/s54452010/477309d8-69f82510-e3b9fe4b-4050b9f0-15e07ff3.jpg","text":"&lt;image&gt;\nDescribe the findings of the chest x-ray.\n","gpt4_answer":"Frontal and lateral views of the chest. The lung volumes are low. Mild fullness in the right hila may indicate early developing infection. Opacity of the left base most likely represents atelectasis. Moderate cardiomegaly is stable. No pneumothorax or pleural effusion.","fig_caption":"\n ___f with fever // eval for pna", "in_text_mention":{"view":"LATERAL","Erect":"Erect", "chexpert_labels":{"": "NaN", "": "NaN", "": "NaN", "": "NaN", "": "NaN", "1": "NaN", "": "NaN", "": "NaN", "": "NaN", "": "NaN", "": "NaN", "": "-1", "": "NaN", "": "NaN"}}},</v>
      </c>
    </row>
    <row r="7934" spans="1:30" x14ac:dyDescent="0.3">
      <c r="A7934">
        <v>7933</v>
      </c>
      <c r="B7934" t="s">
        <v>35040</v>
      </c>
      <c r="C7934" t="s">
        <v>35041</v>
      </c>
      <c r="D7934" t="s">
        <v>35042</v>
      </c>
      <c r="E7934" t="s">
        <v>35043</v>
      </c>
      <c r="F7934" t="s">
        <v>40</v>
      </c>
      <c r="G7934" t="s">
        <v>35048</v>
      </c>
      <c r="H7934" t="s">
        <v>35049</v>
      </c>
      <c r="I7934" t="s">
        <v>35050</v>
      </c>
      <c r="K7934" t="s">
        <v>35</v>
      </c>
      <c r="L7934" t="s">
        <v>36</v>
      </c>
      <c r="X7934">
        <v>-1</v>
      </c>
      <c r="AA7934" t="s">
        <v>37</v>
      </c>
      <c r="AB7934" t="s">
        <v>35051</v>
      </c>
      <c r="AC7934" t="s">
        <v>35052</v>
      </c>
      <c r="AD7934" t="str">
        <f t="shared" si="123"/>
        <v>{"question_id":"7933_19454978_54452010","image":"mimic/p19/p19454978/s54452010/477309d8-69f82510-e3b9fe4b-4050b9f0-15e07ff3.jpg","text":"&lt;image&gt;\nDescribe the findings of the chest x-ray.\n","gpt4_answer":"The lung volumes are low.  Mild fullness in the right hila may indicate early\n developing infection in the correct clinical setting.  Opacity of the left\n base stable over multiple prior studies and most likely represents\n atelectasis. Moderate cardiomegaly is stable. No pneumothorax or pleural\n effusion.","fig_caption":"History: ___f with fever  // eval for pna", "in_text_mention":{"view":"LATERAL","Erect":"Erect", "chexpert_labels":{"": "NaN", "": "NaN", "": "NaN", "": "NaN", "": "NaN", "": "NaN", "": "NaN", "": "NaN", "": "NaN", "": "NaN", "": "NaN", "-1": "-1", "": "NaN", "": "NaN"}}},</v>
      </c>
    </row>
    <row r="7935" spans="1:30" x14ac:dyDescent="0.3">
      <c r="A7935">
        <v>7934</v>
      </c>
      <c r="B7935" t="s">
        <v>35040</v>
      </c>
      <c r="C7935" t="s">
        <v>35053</v>
      </c>
      <c r="D7935" t="s">
        <v>35042</v>
      </c>
      <c r="E7935" t="s">
        <v>35054</v>
      </c>
      <c r="F7935" t="s">
        <v>32</v>
      </c>
      <c r="G7935" t="s">
        <v>35044</v>
      </c>
      <c r="H7935" t="s">
        <v>35045</v>
      </c>
      <c r="K7935" t="s">
        <v>47</v>
      </c>
      <c r="L7935" t="s">
        <v>36</v>
      </c>
      <c r="X7935">
        <v>-1</v>
      </c>
      <c r="AA7935" t="s">
        <v>37</v>
      </c>
      <c r="AB7935" t="s">
        <v>35046</v>
      </c>
      <c r="AC7935" t="s">
        <v>35055</v>
      </c>
      <c r="AD7935" t="str">
        <f t="shared" si="123"/>
        <v>{"question_id":"7934_19454978_54452010","image":"mimic/p19/p19454978/s54452010/8adb9931-4175c4ce-48e51965-ef56eb3d-4c575d17.jpg","text":"&lt;image&gt;\nDescribe the findings of the chest x-ray.\n","gpt4_answer":"Frontal and lateral views of the chest. The lung volumes are low. Mild fullness in the right hila may indicate early developing infection. Opacity of the left base most likely represents atelectasis. Moderate cardiomegaly is stable. No pneumothorax or pleural effusion.","fig_caption":"\n ___f with fever // eval for pna", "in_text_mention":{"view":"AP","Erect":"Erect", "chexpert_labels":{"": "NaN", "": "NaN", "": "NaN", "": "NaN", "": "NaN", "": "NaN", "": "NaN", "": "NaN", "": "NaN", "": "NaN", "": "NaN", "-1": "-1", "": "NaN", "": "NaN"}}},</v>
      </c>
    </row>
    <row r="7936" spans="1:30" x14ac:dyDescent="0.3">
      <c r="A7936">
        <v>7935</v>
      </c>
      <c r="B7936" t="s">
        <v>35040</v>
      </c>
      <c r="C7936" t="s">
        <v>35053</v>
      </c>
      <c r="D7936" t="s">
        <v>35042</v>
      </c>
      <c r="E7936" t="s">
        <v>35054</v>
      </c>
      <c r="F7936" t="s">
        <v>40</v>
      </c>
      <c r="G7936" t="s">
        <v>35048</v>
      </c>
      <c r="H7936" t="s">
        <v>35049</v>
      </c>
      <c r="I7936" t="s">
        <v>35050</v>
      </c>
      <c r="K7936" t="s">
        <v>47</v>
      </c>
      <c r="L7936" t="s">
        <v>36</v>
      </c>
      <c r="X7936">
        <v>-1</v>
      </c>
      <c r="AA7936" t="s">
        <v>37</v>
      </c>
      <c r="AB7936" t="s">
        <v>35051</v>
      </c>
      <c r="AC7936" t="s">
        <v>35056</v>
      </c>
      <c r="AD7936" t="str">
        <f t="shared" si="123"/>
        <v>{"question_id":"7935_19454978_54452010","image":"mimic/p19/p19454978/s54452010/8adb9931-4175c4ce-48e51965-ef56eb3d-4c575d17.jpg","text":"&lt;image&gt;\nDescribe the findings of the chest x-ray.\n","gpt4_answer":"The lung volumes are low.  Mild fullness in the right hila may indicate early\n developing infection in the correct clinical setting.  Opacity of the left\n base stable over multiple prior studies and most likely represents\n atelectasis. Moderate cardiomegaly is stable. No pneumothorax or pleural\n effusion.","fig_caption":"History: ___f with fever  // eval for pna", "in_text_mention":{"view":"AP","Erect":"Erect", "chexpert_labels":{"": "NaN", "": "NaN", "": "NaN", "": "NaN", "": "NaN", "": "NaN", "": "NaN", "": "NaN", "": "NaN", "": "NaN", "": "NaN", "-1": "-1", "": "NaN", "": "NaN"}}},</v>
      </c>
    </row>
    <row r="7937" spans="1:30" x14ac:dyDescent="0.3">
      <c r="A7937">
        <v>7936</v>
      </c>
      <c r="B7937" t="s">
        <v>35057</v>
      </c>
      <c r="C7937" t="s">
        <v>35058</v>
      </c>
      <c r="D7937" t="s">
        <v>35059</v>
      </c>
      <c r="E7937" t="s">
        <v>35060</v>
      </c>
      <c r="F7937" t="s">
        <v>32</v>
      </c>
      <c r="G7937" t="s">
        <v>35061</v>
      </c>
      <c r="H7937" t="s">
        <v>35062</v>
      </c>
      <c r="K7937" t="s">
        <v>47</v>
      </c>
      <c r="L7937" t="s">
        <v>36</v>
      </c>
      <c r="P7937">
        <v>1</v>
      </c>
      <c r="Y7937">
        <v>0</v>
      </c>
      <c r="Z7937">
        <v>1</v>
      </c>
      <c r="AA7937" t="s">
        <v>37</v>
      </c>
      <c r="AB7937" t="s">
        <v>35063</v>
      </c>
      <c r="AC7937" t="s">
        <v>35064</v>
      </c>
      <c r="AD7937" t="str">
        <f t="shared" si="123"/>
        <v>{"question_id":"7936_19454978_54844678","image":"mimic/p19/p19454978/s54844678/5180e323-2f458dd9-ed09ecb3-6528c63a-6b9b4f1f.jpg","text":"&lt;image&gt;\nDescribe the findings of the chest x-ray.\n","gpt4_answer":"Single portable upright AP image of the chest. The right IJ central line terminates in the right atrium. The lungs are well expanded and clear. There is no pleural effusion or pneumothorax. The cardiomediastinal silhouette is unchanged.","fig_caption":"Sepsis and placement of right ij central line.", "in_text_mention":{"view":"AP","Erect":"Erect", "chexpert_labels":{"": "NaN", "": "NaN", "": "NaN", "": "1", "": "NaN", "": "NaN", "": "NaN", "": "NaN", "": "NaN", "": "NaN", "": "NaN", "-1": "NaN", "": "0", "": "1"}}},</v>
      </c>
    </row>
    <row r="7938" spans="1:30" x14ac:dyDescent="0.3">
      <c r="A7938">
        <v>7937</v>
      </c>
      <c r="B7938" t="s">
        <v>35057</v>
      </c>
      <c r="C7938" t="s">
        <v>35058</v>
      </c>
      <c r="D7938" t="s">
        <v>35059</v>
      </c>
      <c r="E7938" t="s">
        <v>35060</v>
      </c>
      <c r="F7938" t="s">
        <v>40</v>
      </c>
      <c r="H7938" t="s">
        <v>35065</v>
      </c>
      <c r="J7938" t="s">
        <v>35066</v>
      </c>
      <c r="K7938" t="s">
        <v>47</v>
      </c>
      <c r="L7938" t="s">
        <v>36</v>
      </c>
      <c r="P7938">
        <v>1</v>
      </c>
      <c r="Y7938">
        <v>0</v>
      </c>
      <c r="Z7938">
        <v>1</v>
      </c>
      <c r="AA7938" t="s">
        <v>37</v>
      </c>
      <c r="AB7938" t="s">
        <v>35067</v>
      </c>
      <c r="AC7938" t="s">
        <v>35068</v>
      </c>
      <c r="AD7938" t="str">
        <f t="shared" si="123"/>
        <v>{"question_id":"7937_19454978_54844678","image":"mimic/p19/p19454978/s54844678/5180e323-2f458dd9-ed09ecb3-6528c63a-6b9b4f1f.jpg","text":"&lt;image&gt;\nDescribe the findings of the chest x-ray.\n","gpt4_answer":"Single portable upright AP image of the chest.  \n \n The right IJ central line terminates in the right atrium.  The lungs are well\n expanded and clear.  There is no pleural effusion or pneumothorax.  The\n cardiomediastinal silhouette is unchanged from prior exam.","fig_caption":"", "in_text_mention":{"view":"AP","Erect":"Erect", "chexpert_labels":{"": "NaN", "": "NaN", "": "NaN", "1": "1", "": "NaN", "": "NaN", "": "NaN", "": "NaN", "": "NaN", "": "NaN", "": "NaN", "": "NaN", "0": "0", "1": "1"}}},</v>
      </c>
    </row>
    <row r="7939" spans="1:30" x14ac:dyDescent="0.3">
      <c r="A7939">
        <v>7938</v>
      </c>
      <c r="B7939" t="s">
        <v>35069</v>
      </c>
      <c r="C7939" t="s">
        <v>35070</v>
      </c>
      <c r="D7939" t="s">
        <v>35071</v>
      </c>
      <c r="E7939" t="s">
        <v>35072</v>
      </c>
      <c r="F7939" t="s">
        <v>32</v>
      </c>
      <c r="G7939" t="s">
        <v>922</v>
      </c>
      <c r="H7939" t="s">
        <v>35073</v>
      </c>
      <c r="K7939" t="s">
        <v>47</v>
      </c>
      <c r="L7939" t="s">
        <v>36</v>
      </c>
      <c r="N7939">
        <v>1</v>
      </c>
      <c r="V7939">
        <v>1</v>
      </c>
      <c r="AA7939" t="s">
        <v>37</v>
      </c>
      <c r="AB7939" t="s">
        <v>35074</v>
      </c>
      <c r="AC7939" t="s">
        <v>35075</v>
      </c>
      <c r="AD7939" t="str">
        <f t="shared" ref="AD7939:AD8002" si="124">SUBSTITUTE(CONCATENATE("{""question_id"":""",A7939,"_",B7939,""",""image"":""",E7939,""",""text"":""",AA7939,""",""gpt4_answer"":""",AB7939,""",""fig_caption"":""",SUBSTITUTE(SUBSTITUTE(G7939,CHAR(10),"\n"),""""," "),""", ""in_text_mention"":{""view"":""",K7939,""",""",L7938,""":""",L7939,""", ""chexpert_labels"":{", """", M7938, """: """, IF(M7939&lt;&gt;"", M7939, "NaN"), """, ","""", N7938, """: """, IF(N7939&lt;&gt;"", N7939, "NaN"), """, ","""", O7938, """: """, IF(O7939&lt;&gt;"", O7939, "NaN"), """, ","""", P7938, """: """, IF(P7939&lt;&gt;"", P7939, "NaN"), """, ","""", Q7938, """: """, IF(Q7939&lt;&gt;"", Q7939, "NaN"), """, ","""", R7938, """: """, IF(R7939&lt;&gt;"", R7939, "NaN"), """, ","""", S7938, """: """, IF(S7939&lt;&gt;"", S7939, "NaN"), """, ","""", T7938, """: """, IF(T7939&lt;&gt;"", T7939, "NaN"), """, ","""", U7938, """: """, IF(U7939&lt;&gt;"", U7939, "NaN"), """, ","""", V7938, """: """, IF(V7939&lt;&gt;"", V7939, "NaN"), """, ","""", W7938, """: """, IF(W7939&lt;&gt;"", W7939, "NaN"), """, ","""", X7938, """: """, IF(X7939&lt;&gt;"", X7939, "NaN"), """, ","""", Y7938, """: """, IF(Y7939&lt;&gt;"", Y7939, "NaN"), """, ","""", Z7938, """: """, IF(Z7939&lt;&gt;"", Z7939, "NaN"), """}","}","},"),CHAR(10),"\n")</f>
        <v>{"question_id":"7938_19454978_55065784","image":"mimic/p19/p19454978/s55065784/c2a99a61-6ccc4c17-7a976c51-c9961784-bdfe8a3e.jpg","text":"&lt;image&gt;\nDescribe the findings of the chest x-ray.\n","gpt4_answer":"AP upright portable view of the chest was obtained. There are small bilateral pleural effusions with overlying atelectasis. No definite focal consolidation is seen. There is no pneumothorax. The aorta is calcified and tortuous. The cardiac silhouette is mildly enlarged.","fig_caption":"Hypoxia.", "in_text_mention":{"view":"AP","Erect":"Erect", "chexpert_labels":{"": "NaN", "": "1", "": "NaN", "1": "NaN", "": "NaN", "": "NaN", "": "NaN", "": "NaN", "": "NaN", "": "1", "": "NaN", "": "NaN", "0": "NaN", "1": "NaN"}}},</v>
      </c>
    </row>
    <row r="7940" spans="1:30" x14ac:dyDescent="0.3">
      <c r="A7940">
        <v>7939</v>
      </c>
      <c r="B7940" t="s">
        <v>35069</v>
      </c>
      <c r="C7940" t="s">
        <v>35070</v>
      </c>
      <c r="D7940" t="s">
        <v>35071</v>
      </c>
      <c r="E7940" t="s">
        <v>35072</v>
      </c>
      <c r="F7940" t="s">
        <v>40</v>
      </c>
      <c r="H7940" t="s">
        <v>35076</v>
      </c>
      <c r="J7940" t="s">
        <v>922</v>
      </c>
      <c r="K7940" t="s">
        <v>47</v>
      </c>
      <c r="L7940" t="s">
        <v>36</v>
      </c>
      <c r="N7940">
        <v>1</v>
      </c>
      <c r="V7940">
        <v>1</v>
      </c>
      <c r="AA7940" t="s">
        <v>37</v>
      </c>
      <c r="AB7940" t="s">
        <v>35077</v>
      </c>
      <c r="AC7940" t="s">
        <v>35078</v>
      </c>
      <c r="AD7940" t="str">
        <f t="shared" si="124"/>
        <v>{"question_id":"7939_19454978_55065784","image":"mimic/p19/p19454978/s55065784/c2a99a61-6ccc4c17-7a976c51-c9961784-bdfe8a3e.jpg","text":"&lt;image&gt;\nDescribe the findings of the chest x-ray.\n","gpt4_answer":"AP upright portable view of the chest was obtained.  There are\n small bilateral pleural effusions with overlying atelectasis.  No definite\n focal consolidation is seen.  There is no pneumothorax.  The aorta is\n calcified and tortuous.  The cardiac silhouette is mildly enlarged.","fig_caption":"", "in_text_mention":{"view":"AP","Erect":"Erect", "chexpert_labels":{"": "NaN", "1": "1", "": "NaN", "": "NaN", "": "NaN", "": "NaN", "": "NaN", "": "NaN", "": "NaN", "1": "1", "": "NaN", "": "NaN", "": "NaN", "": "NaN"}}},</v>
      </c>
    </row>
    <row r="7941" spans="1:30" x14ac:dyDescent="0.3">
      <c r="A7941">
        <v>7940</v>
      </c>
      <c r="B7941" t="s">
        <v>35079</v>
      </c>
      <c r="C7941" t="s">
        <v>35080</v>
      </c>
      <c r="D7941" t="s">
        <v>35081</v>
      </c>
      <c r="E7941" t="s">
        <v>35082</v>
      </c>
      <c r="F7941" t="s">
        <v>32</v>
      </c>
      <c r="G7941" t="s">
        <v>35083</v>
      </c>
      <c r="H7941" t="s">
        <v>35084</v>
      </c>
      <c r="K7941" t="s">
        <v>47</v>
      </c>
      <c r="L7941" t="s">
        <v>36</v>
      </c>
      <c r="M7941">
        <v>-1</v>
      </c>
      <c r="T7941">
        <v>1</v>
      </c>
      <c r="X7941">
        <v>0</v>
      </c>
      <c r="AA7941" t="s">
        <v>37</v>
      </c>
      <c r="AB7941" t="s">
        <v>35085</v>
      </c>
      <c r="AC7941" t="s">
        <v>35086</v>
      </c>
      <c r="AD7941" t="str">
        <f t="shared" si="124"/>
        <v>{"question_id":"7940_19454978_55947692","image":"mimic/p19/p19454978/s55947692/5338edd0-50f5acc9-e2b17f61-df5423a3-36b08d58.jpg","text":"&lt;image&gt;\nDescribe the findings of the chest x-ray.\n","gpt4_answer":"AP and lateral chest radiograph demonstrate mild cardiomegaly. Interval worsening of patchy and linear bibasilar opacity. There are small bilateral pleural effusions. Pneumobilia is present within the right upper quadrant. A right internal jugular central line is identified with its tip terminating in the right atrium. Subcutaneous air is noted around the insertion site of the catheter. The trachea appears to be mildly displaced to the right.","fig_caption":"___-year-old female with pneumonia.", "in_text_mention":{"view":"AP","Erect":"Erect", "chexpert_labels":{"": "-1", "1": "NaN", "": "NaN", "": "NaN", "": "NaN", "": "NaN", "": "NaN", "": "1", "": "NaN", "1": "NaN", "": "NaN", "": "0", "": "NaN", "": "NaN"}}},</v>
      </c>
    </row>
    <row r="7942" spans="1:30" x14ac:dyDescent="0.3">
      <c r="A7942">
        <v>7941</v>
      </c>
      <c r="B7942" t="s">
        <v>35079</v>
      </c>
      <c r="C7942" t="s">
        <v>35080</v>
      </c>
      <c r="D7942" t="s">
        <v>35081</v>
      </c>
      <c r="E7942" t="s">
        <v>35082</v>
      </c>
      <c r="F7942" t="s">
        <v>40</v>
      </c>
      <c r="G7942" t="s">
        <v>35083</v>
      </c>
      <c r="H7942" t="s">
        <v>35087</v>
      </c>
      <c r="I7942" t="s">
        <v>35083</v>
      </c>
      <c r="K7942" t="s">
        <v>47</v>
      </c>
      <c r="L7942" t="s">
        <v>36</v>
      </c>
      <c r="M7942">
        <v>-1</v>
      </c>
      <c r="T7942">
        <v>1</v>
      </c>
      <c r="X7942">
        <v>0</v>
      </c>
      <c r="AA7942" t="s">
        <v>37</v>
      </c>
      <c r="AB7942" t="s">
        <v>35088</v>
      </c>
      <c r="AC7942" t="s">
        <v>35089</v>
      </c>
      <c r="AD7942" t="str">
        <f t="shared" si="124"/>
        <v>{"question_id":"7941_19454978_55947692","image":"mimic/p19/p19454978/s55947692/5338edd0-50f5acc9-e2b17f61-df5423a3-36b08d58.jpg","text":"&lt;image&gt;\nDescribe the findings of the chest x-ray.\n","gpt4_answer":"AP and lateral chest radiograph demonstrate mild cardiomegaly. Interval\n worsening of patchy and linear bibasilar opacity.  There are small bilateral\n pleural effusions. Again demonstrated is pneumobilia within the right upper\n quadrant. A right internal jugular central line is identified its tip\n terminating in the right atrium. About the insertion site of the catheter,\n there is subcutaneous air noted.  The trachea appears to be mildly displaced\n to the right compatible with known left sided thyroid nodule as demonstrated\n on CT dated ___.","fig_caption":"___-year-old female with pneumonia.", "in_text_mention":{"view":"AP","Erect":"Erect", "chexpert_labels":{"-1": "-1", "": "NaN", "": "NaN", "": "NaN", "": "NaN", "": "NaN", "": "NaN", "1": "1", "": "NaN", "": "NaN", "": "NaN", "0": "0", "": "NaN", "": "NaN"}}},</v>
      </c>
    </row>
    <row r="7943" spans="1:30" x14ac:dyDescent="0.3">
      <c r="A7943">
        <v>7942</v>
      </c>
      <c r="B7943" t="s">
        <v>35079</v>
      </c>
      <c r="C7943" t="s">
        <v>35090</v>
      </c>
      <c r="D7943" t="s">
        <v>35081</v>
      </c>
      <c r="E7943" t="s">
        <v>35091</v>
      </c>
      <c r="F7943" t="s">
        <v>32</v>
      </c>
      <c r="G7943" t="s">
        <v>35083</v>
      </c>
      <c r="H7943" t="s">
        <v>35084</v>
      </c>
      <c r="K7943" t="s">
        <v>35</v>
      </c>
      <c r="L7943" t="s">
        <v>36</v>
      </c>
      <c r="M7943">
        <v>-1</v>
      </c>
      <c r="T7943">
        <v>1</v>
      </c>
      <c r="X7943">
        <v>0</v>
      </c>
      <c r="AA7943" t="s">
        <v>37</v>
      </c>
      <c r="AB7943" t="s">
        <v>35085</v>
      </c>
      <c r="AC7943" t="s">
        <v>35092</v>
      </c>
      <c r="AD7943" t="str">
        <f t="shared" si="124"/>
        <v>{"question_id":"7942_19454978_55947692","image":"mimic/p19/p19454978/s55947692/608aeffa-2b4e0b2c-f8672ebd-586ae0f1-e9b9e46a.jpg","text":"&lt;image&gt;\nDescribe the findings of the chest x-ray.\n","gpt4_answer":"AP and lateral chest radiograph demonstrate mild cardiomegaly. Interval worsening of patchy and linear bibasilar opacity. There are small bilateral pleural effusions. Pneumobilia is present within the right upper quadrant. A right internal jugular central line is identified with its tip terminating in the right atrium. Subcutaneous air is noted around the insertion site of the catheter. The trachea appears to be mildly displaced to the right.","fig_caption":"___-year-old female with pneumonia.", "in_text_mention":{"view":"LATERAL","Erect":"Erect", "chexpert_labels":{"-1": "-1", "": "NaN", "": "NaN", "": "NaN", "": "NaN", "": "NaN", "": "NaN", "1": "1", "": "NaN", "": "NaN", "": "NaN", "0": "0", "": "NaN", "": "NaN"}}},</v>
      </c>
    </row>
    <row r="7944" spans="1:30" x14ac:dyDescent="0.3">
      <c r="A7944">
        <v>7943</v>
      </c>
      <c r="B7944" t="s">
        <v>35079</v>
      </c>
      <c r="C7944" t="s">
        <v>35090</v>
      </c>
      <c r="D7944" t="s">
        <v>35081</v>
      </c>
      <c r="E7944" t="s">
        <v>35091</v>
      </c>
      <c r="F7944" t="s">
        <v>40</v>
      </c>
      <c r="G7944" t="s">
        <v>35083</v>
      </c>
      <c r="H7944" t="s">
        <v>35087</v>
      </c>
      <c r="I7944" t="s">
        <v>35083</v>
      </c>
      <c r="K7944" t="s">
        <v>35</v>
      </c>
      <c r="L7944" t="s">
        <v>36</v>
      </c>
      <c r="M7944">
        <v>-1</v>
      </c>
      <c r="T7944">
        <v>1</v>
      </c>
      <c r="X7944">
        <v>0</v>
      </c>
      <c r="AA7944" t="s">
        <v>37</v>
      </c>
      <c r="AB7944" t="s">
        <v>35088</v>
      </c>
      <c r="AC7944" t="s">
        <v>35093</v>
      </c>
      <c r="AD7944" t="str">
        <f t="shared" si="124"/>
        <v>{"question_id":"7943_19454978_55947692","image":"mimic/p19/p19454978/s55947692/608aeffa-2b4e0b2c-f8672ebd-586ae0f1-e9b9e46a.jpg","text":"&lt;image&gt;\nDescribe the findings of the chest x-ray.\n","gpt4_answer":"AP and lateral chest radiograph demonstrate mild cardiomegaly. Interval\n worsening of patchy and linear bibasilar opacity.  There are small bilateral\n pleural effusions. Again demonstrated is pneumobilia within the right upper\n quadrant. A right internal jugular central line is identified its tip\n terminating in the right atrium. About the insertion site of the catheter,\n there is subcutaneous air noted.  The trachea appears to be mildly displaced\n to the right compatible with known left sided thyroid nodule as demonstrated\n on CT dated ___.","fig_caption":"___-year-old female with pneumonia.", "in_text_mention":{"view":"LATERAL","Erect":"Erect", "chexpert_labels":{"-1": "-1", "": "NaN", "": "NaN", "": "NaN", "": "NaN", "": "NaN", "": "NaN", "1": "1", "": "NaN", "": "NaN", "": "NaN", "0": "0", "": "NaN", "": "NaN"}}},</v>
      </c>
    </row>
    <row r="7945" spans="1:30" x14ac:dyDescent="0.3">
      <c r="A7945">
        <v>7944</v>
      </c>
      <c r="B7945" t="s">
        <v>35094</v>
      </c>
      <c r="C7945" t="s">
        <v>35095</v>
      </c>
      <c r="D7945" t="s">
        <v>35096</v>
      </c>
      <c r="E7945" t="s">
        <v>35097</v>
      </c>
      <c r="F7945" t="s">
        <v>32</v>
      </c>
      <c r="G7945" t="s">
        <v>35098</v>
      </c>
      <c r="H7945" t="s">
        <v>1244</v>
      </c>
      <c r="K7945" t="s">
        <v>47</v>
      </c>
      <c r="L7945" t="s">
        <v>36</v>
      </c>
      <c r="N7945">
        <v>1</v>
      </c>
      <c r="AA7945" t="s">
        <v>37</v>
      </c>
      <c r="AB7945" t="s">
        <v>35099</v>
      </c>
      <c r="AC7945" t="s">
        <v>35100</v>
      </c>
      <c r="AD7945" t="str">
        <f t="shared" si="124"/>
        <v>{"question_id":"7944_19454978_56426309","image":"mimic/p19/p19454978/s56426309/5432fbd3-085280d8-b2452bf4-52defb60-99f287db.jpg","text":"&lt;image&gt;\nDescribe the findings of the chest x-ray.\n","gpt4_answer":"Single portable view of the chest. The lungs are clear. There is no left effusion or pulmonary vascular congestion. Cardiac silhouette is enlarged but stable in configuration. No acute osseous abnormality detected.","fig_caption":"Fever and cardiomegaly.", "in_text_mention":{"view":"AP","Erect":"Erect", "chexpert_labels":{"-1": "NaN", "": "1", "": "NaN", "": "NaN", "": "NaN", "": "NaN", "": "NaN", "1": "NaN", "": "NaN", "": "NaN", "": "NaN", "0": "NaN", "": "NaN", "": "NaN"}}},</v>
      </c>
    </row>
    <row r="7946" spans="1:30" x14ac:dyDescent="0.3">
      <c r="A7946">
        <v>7945</v>
      </c>
      <c r="B7946" t="s">
        <v>35094</v>
      </c>
      <c r="C7946" t="s">
        <v>35095</v>
      </c>
      <c r="D7946" t="s">
        <v>35096</v>
      </c>
      <c r="E7946" t="s">
        <v>35097</v>
      </c>
      <c r="F7946" t="s">
        <v>40</v>
      </c>
      <c r="H7946" t="s">
        <v>1244</v>
      </c>
      <c r="J7946" t="s">
        <v>12451</v>
      </c>
      <c r="K7946" t="s">
        <v>47</v>
      </c>
      <c r="L7946" t="s">
        <v>36</v>
      </c>
      <c r="N7946">
        <v>1</v>
      </c>
      <c r="AA7946" t="s">
        <v>37</v>
      </c>
      <c r="AB7946" t="s">
        <v>35101</v>
      </c>
      <c r="AC7946" t="s">
        <v>35102</v>
      </c>
      <c r="AD7946" t="str">
        <f t="shared" si="124"/>
        <v>{"question_id":"7945_19454978_56426309","image":"mimic/p19/p19454978/s56426309/5432fbd3-085280d8-b2452bf4-52defb60-99f287db.jpg","text":"&lt;image&gt;\nDescribe the findings of the chest x-ray.\n","gpt4_answer":"Single portable view of the chest.  The lungs are clear.  There is no left\n effusion or pulmonary vascular congestion.  Cardiac silhouette is enlarged but\n stable in configuration.  No acute osseous abnormality detected.","fig_caption":"", "in_text_mention":{"view":"AP","Erect":"Erect", "chexpert_labels":{"": "NaN", "1": "1", "": "NaN", "": "NaN", "": "NaN", "": "NaN", "": "NaN", "": "NaN", "": "NaN", "": "NaN", "": "NaN", "": "NaN", "": "NaN", "": "NaN"}}},</v>
      </c>
    </row>
    <row r="7947" spans="1:30" x14ac:dyDescent="0.3">
      <c r="A7947">
        <v>7946</v>
      </c>
      <c r="B7947" t="s">
        <v>35103</v>
      </c>
      <c r="C7947" t="s">
        <v>35104</v>
      </c>
      <c r="D7947" t="s">
        <v>35105</v>
      </c>
      <c r="E7947" t="s">
        <v>35106</v>
      </c>
      <c r="F7947" t="s">
        <v>32</v>
      </c>
      <c r="G7947" t="s">
        <v>35107</v>
      </c>
      <c r="K7947" t="s">
        <v>47</v>
      </c>
      <c r="N7947">
        <v>-1</v>
      </c>
      <c r="T7947">
        <v>1</v>
      </c>
      <c r="V7947">
        <v>1</v>
      </c>
      <c r="Z7947">
        <v>1</v>
      </c>
      <c r="AA7947" t="s">
        <v>37</v>
      </c>
      <c r="AB7947" t="s">
        <v>35108</v>
      </c>
      <c r="AC7947" t="s">
        <v>35109</v>
      </c>
      <c r="AD7947" t="str">
        <f t="shared" si="124"/>
        <v>{"question_id":"7946_19454978_56651744","image":"mimic/p19/p19454978/s56651744/495aa78d-7ad88491-fe7e2c29-d712e346-43f1b1a9.jpg","text":"&lt;image&gt;\nDescribe the findings of the chest x-ray.\n","gpt4_answer":"There is a right IJ catheter with distal lead tip in the proximal right atrium. Heart size is mildly enlarged. There is a left retrocardiac opacity and bilateral pleural effusions which are small. There is mild pulmonary fluid overload. Overall, these findings are stable.","fig_caption":"__-year-old woman with cholangitis. evaluate for effusions or infiltrates.", "in_text_mention":{"view":"AP","Erect":"", "chexpert_labels":{"": "NaN", "1": "-1", "": "NaN", "": "NaN", "": "NaN", "": "NaN", "": "NaN", "": "1", "": "NaN", "": "1", "": "NaN", "": "NaN", "": "NaN", "": "1"}}},</v>
      </c>
    </row>
    <row r="7948" spans="1:30" x14ac:dyDescent="0.3">
      <c r="A7948">
        <v>7947</v>
      </c>
      <c r="B7948" t="s">
        <v>35103</v>
      </c>
      <c r="C7948" t="s">
        <v>35104</v>
      </c>
      <c r="D7948" t="s">
        <v>35105</v>
      </c>
      <c r="E7948" t="s">
        <v>35106</v>
      </c>
      <c r="F7948" t="s">
        <v>40</v>
      </c>
      <c r="J7948" t="s">
        <v>35110</v>
      </c>
      <c r="K7948" t="s">
        <v>47</v>
      </c>
      <c r="N7948">
        <v>-1</v>
      </c>
      <c r="T7948">
        <v>1</v>
      </c>
      <c r="V7948">
        <v>1</v>
      </c>
      <c r="Z7948">
        <v>1</v>
      </c>
      <c r="AA7948" t="s">
        <v>37</v>
      </c>
      <c r="AB7948" t="s">
        <v>35111</v>
      </c>
      <c r="AC7948" t="s">
        <v>35112</v>
      </c>
      <c r="AD7948" t="str">
        <f t="shared" si="124"/>
        <v>{"question_id":"7947_19454978_56651744","image":"mimic/p19/p19454978/s56651744/495aa78d-7ad88491-fe7e2c29-d712e346-43f1b1a9.jpg","text":"&lt;image&gt;\nDescribe the findings of the chest x-ray.\n","gpt4_answer":"Comparison is made to the prior study from ___.\n \n There is a right IJ catheter with distal lead tip in the proximal right\n atrium.  Heart size is mildly enlarged but unchanged.  There is a left\n retrocardiac opacity and bilateral pleural effusions which are small.  There\n is mild pulmonary fluid overload.  Overall, these findings are stable.","fig_caption":"", "in_text_mention":{"view":"AP","":"", "chexpert_labels":{"": "NaN", "-1": "-1", "": "NaN", "": "NaN", "": "NaN", "": "NaN", "": "NaN", "1": "1", "": "NaN", "1": "1", "": "NaN", "": "NaN", "": "NaN", "1": "1"}}},</v>
      </c>
    </row>
    <row r="7949" spans="1:30" x14ac:dyDescent="0.3">
      <c r="A7949">
        <v>7948</v>
      </c>
      <c r="B7949" t="s">
        <v>35113</v>
      </c>
      <c r="C7949" t="s">
        <v>35114</v>
      </c>
      <c r="D7949" t="s">
        <v>35115</v>
      </c>
      <c r="E7949" t="s">
        <v>35116</v>
      </c>
      <c r="F7949" t="s">
        <v>32</v>
      </c>
      <c r="G7949" t="s">
        <v>2951</v>
      </c>
      <c r="K7949" t="s">
        <v>47</v>
      </c>
      <c r="L7949" t="s">
        <v>71</v>
      </c>
      <c r="M7949">
        <v>1</v>
      </c>
      <c r="P7949">
        <v>-1</v>
      </c>
      <c r="Z7949">
        <v>1</v>
      </c>
      <c r="AA7949" t="s">
        <v>37</v>
      </c>
      <c r="AB7949" t="s">
        <v>35117</v>
      </c>
      <c r="AC7949" t="s">
        <v>35118</v>
      </c>
      <c r="AD7949" t="str">
        <f t="shared" si="124"/>
        <v>{"question_id":"7948_19454978_56732549","image":"mimic/p19/p19454978/s56732549/955b5b7c-e2c4d556-9acb1f7d-ca2828f9-f57d4c56.jpg","text":"&lt;image&gt;\nDescribe the findings of the chest x-ray.\n","gpt4_answer":"Right internal jugular line ends at cavoatrial junction. Mediastinal and mild pulmonary vascular congestion, and left lower lobe atelectasis are unchanged. No evidence of pulmonary edema. Thoracic aorta is generally large.","fig_caption":"Not mentioned in the input radiology report.", "in_text_mention":{"view":"AP","":"Recumbent", "chexpert_labels":{"": "1", "-1": "NaN", "": "NaN", "": "-1", "": "NaN", "": "NaN", "": "NaN", "1": "NaN", "": "NaN", "1": "NaN", "": "NaN", "": "NaN", "": "NaN", "1": "1"}}},</v>
      </c>
    </row>
    <row r="7950" spans="1:30" x14ac:dyDescent="0.3">
      <c r="A7950">
        <v>7949</v>
      </c>
      <c r="B7950" t="s">
        <v>35113</v>
      </c>
      <c r="C7950" t="s">
        <v>35114</v>
      </c>
      <c r="D7950" t="s">
        <v>35115</v>
      </c>
      <c r="E7950" t="s">
        <v>35116</v>
      </c>
      <c r="F7950" t="s">
        <v>40</v>
      </c>
      <c r="K7950" t="s">
        <v>47</v>
      </c>
      <c r="L7950" t="s">
        <v>71</v>
      </c>
      <c r="M7950">
        <v>1</v>
      </c>
      <c r="P7950">
        <v>-1</v>
      </c>
      <c r="Z7950">
        <v>1</v>
      </c>
      <c r="AA7950" t="s">
        <v>37</v>
      </c>
      <c r="AB7950" t="s">
        <v>35119</v>
      </c>
      <c r="AC7950" t="s">
        <v>35120</v>
      </c>
      <c r="AD7950" t="str">
        <f t="shared" si="124"/>
        <v>{"question_id":"7949_19454978_56732549","image":"mimic/p19/p19454978/s56732549/955b5b7c-e2c4d556-9acb1f7d-ca2828f9-f57d4c56.jpg","text":"&lt;image&gt;\nDescribe the findings of the chest x-ray.\n","gpt4_answer":"Right internal jugular line ends at cavoatrial junction.  Since\n ___, there are no relevant changes in the lungs.  Mediastinal and mild\n pulmonary vascular congestion, and left lower lobe atelectasis are unchanged. \n No evidence of pulmonary edema. Thoracic aorta is generally large.","fig_caption":"", "in_text_mention":{"view":"AP","Recumbent":"Recumbent", "chexpert_labels":{"1": "1", "": "NaN", "": "NaN", "-1": "-1", "": "NaN", "": "NaN", "": "NaN", "": "NaN", "": "NaN", "": "NaN", "": "NaN", "": "NaN", "": "NaN", "1": "1"}}},</v>
      </c>
    </row>
    <row r="7951" spans="1:30" x14ac:dyDescent="0.3">
      <c r="A7951">
        <v>7950</v>
      </c>
      <c r="B7951" t="s">
        <v>35121</v>
      </c>
      <c r="C7951" t="s">
        <v>35122</v>
      </c>
      <c r="D7951" t="s">
        <v>35123</v>
      </c>
      <c r="E7951" t="s">
        <v>35124</v>
      </c>
      <c r="F7951" t="s">
        <v>32</v>
      </c>
      <c r="G7951" t="s">
        <v>35125</v>
      </c>
      <c r="K7951" t="s">
        <v>47</v>
      </c>
      <c r="L7951" t="s">
        <v>36</v>
      </c>
      <c r="U7951">
        <v>1</v>
      </c>
      <c r="Z7951">
        <v>1</v>
      </c>
      <c r="AA7951" t="s">
        <v>37</v>
      </c>
      <c r="AB7951" t="s">
        <v>35126</v>
      </c>
      <c r="AC7951" t="s">
        <v>35127</v>
      </c>
      <c r="AD7951" t="str">
        <f t="shared" si="124"/>
        <v>{"question_id":"7950_19454978_56894057","image":"mimic/p19/p19454978/s56894057/f7078882-7927ae24-2cb5194e-a4ea0c05-99f8ea08.jpg","text":"&lt;image&gt;\nDescribe the findings of the chest x-ray.\n","gpt4_answer":"The right internal jugular vein catheter has been pulled back. The tip of the catheter now projects above the clavicle. The catheter should be repositioned to ensure a correct position in the mid SVC.","fig_caption":"Recurrent cholangitis, central line partially pulled.", "in_text_mention":{"view":"AP","Recumbent":"Erect", "chexpert_labels":{"1": "NaN", "": "NaN", "": "NaN", "-1": "NaN", "": "NaN", "": "NaN", "": "NaN", "": "NaN", "": "1", "": "NaN", "": "NaN", "": "NaN", "": "NaN", "1": "1"}}},</v>
      </c>
    </row>
    <row r="7952" spans="1:30" x14ac:dyDescent="0.3">
      <c r="A7952">
        <v>7951</v>
      </c>
      <c r="B7952" t="s">
        <v>35121</v>
      </c>
      <c r="C7952" t="s">
        <v>35122</v>
      </c>
      <c r="D7952" t="s">
        <v>35123</v>
      </c>
      <c r="E7952" t="s">
        <v>35124</v>
      </c>
      <c r="F7952" t="s">
        <v>40</v>
      </c>
      <c r="G7952" t="s">
        <v>35125</v>
      </c>
      <c r="I7952" t="s">
        <v>35125</v>
      </c>
      <c r="K7952" t="s">
        <v>47</v>
      </c>
      <c r="L7952" t="s">
        <v>36</v>
      </c>
      <c r="U7952">
        <v>1</v>
      </c>
      <c r="Z7952">
        <v>1</v>
      </c>
      <c r="AA7952" t="s">
        <v>37</v>
      </c>
      <c r="AB7952" t="s">
        <v>35128</v>
      </c>
      <c r="AC7952" t="s">
        <v>35129</v>
      </c>
      <c r="AD7952" t="str">
        <f t="shared" si="124"/>
        <v>{"question_id":"7951_19454978_56894057","image":"mimic/p19/p19454978/s56894057/f7078882-7927ae24-2cb5194e-a4ea0c05-99f8ea08.jpg","text":"&lt;image&gt;\nDescribe the findings of the chest x-ray.\n","gpt4_answer":"As compared to the previous radiograph, the right internal jugular\n vein catheter has been pulled back.  The tip of the catheter now projects\n above the clavicle.  The catheter should be repositioned to ensure a correct\n position in the mid SVC.  Therefore, advancement of the catheter by\n approximately 5 cm would be required.","fig_caption":"Recurrent cholangitis, central line partially pulled.", "in_text_mention":{"view":"AP","Erect":"Erect", "chexpert_labels":{"": "NaN", "": "NaN", "": "NaN", "": "NaN", "": "NaN", "": "NaN", "": "NaN", "": "NaN", "1": "1", "": "NaN", "": "NaN", "": "NaN", "": "NaN", "1": "1"}}},</v>
      </c>
    </row>
    <row r="7953" spans="1:30" x14ac:dyDescent="0.3">
      <c r="A7953">
        <v>7952</v>
      </c>
      <c r="B7953" t="s">
        <v>35130</v>
      </c>
      <c r="C7953" t="s">
        <v>35131</v>
      </c>
      <c r="D7953" t="s">
        <v>35132</v>
      </c>
      <c r="E7953" t="s">
        <v>35133</v>
      </c>
      <c r="F7953" t="s">
        <v>32</v>
      </c>
      <c r="G7953" t="s">
        <v>35134</v>
      </c>
      <c r="H7953" t="s">
        <v>35135</v>
      </c>
      <c r="K7953" t="s">
        <v>47</v>
      </c>
      <c r="L7953" t="s">
        <v>36</v>
      </c>
      <c r="T7953">
        <v>1</v>
      </c>
      <c r="X7953">
        <v>-1</v>
      </c>
      <c r="AA7953" t="s">
        <v>37</v>
      </c>
      <c r="AB7953" t="s">
        <v>35136</v>
      </c>
      <c r="AC7953" t="s">
        <v>35137</v>
      </c>
      <c r="AD7953" t="str">
        <f t="shared" si="124"/>
        <v>{"question_id":"7952_19454978_57331547","image":"mimic/p19/p19454978/s57331547/7d047120-d24a497e-fc26ea7e-6c3acc0c-ce5bc190.jpg","text":"&lt;image&gt;\nDescribe the findings of the chest x-ray.\n","gpt4_answer":"There is a new retrocardiac opacity. A right IJ has been removed. Small bilateral pleural effusions are seen. Cardiomediastinal silhouette is unchanged.","fig_caption":"___ year old woman with caroli's disease, here with sepsis, new fever spike, ? new lung pathology // ? pneumonia", "in_text_mention":{"view":"AP","Erect":"Erect", "chexpert_labels":{"": "NaN", "": "NaN", "": "NaN", "": "NaN", "": "NaN", "": "NaN", "": "NaN", "": "1", "1": "NaN", "": "NaN", "": "NaN", "": "-1", "": "NaN", "1": "NaN"}}},</v>
      </c>
    </row>
    <row r="7954" spans="1:30" x14ac:dyDescent="0.3">
      <c r="A7954">
        <v>7953</v>
      </c>
      <c r="B7954" t="s">
        <v>35130</v>
      </c>
      <c r="C7954" t="s">
        <v>35131</v>
      </c>
      <c r="D7954" t="s">
        <v>35132</v>
      </c>
      <c r="E7954" t="s">
        <v>35133</v>
      </c>
      <c r="F7954" t="s">
        <v>40</v>
      </c>
      <c r="G7954" t="s">
        <v>35138</v>
      </c>
      <c r="H7954" t="s">
        <v>35139</v>
      </c>
      <c r="I7954" t="s">
        <v>35140</v>
      </c>
      <c r="K7954" t="s">
        <v>47</v>
      </c>
      <c r="L7954" t="s">
        <v>36</v>
      </c>
      <c r="T7954">
        <v>1</v>
      </c>
      <c r="X7954">
        <v>-1</v>
      </c>
      <c r="AA7954" t="s">
        <v>37</v>
      </c>
      <c r="AB7954" t="s">
        <v>35141</v>
      </c>
      <c r="AC7954" t="s">
        <v>35142</v>
      </c>
      <c r="AD7954" t="str">
        <f t="shared" si="124"/>
        <v>{"question_id":"7953_19454978_57331547","image":"mimic/p19/p19454978/s57331547/7d047120-d24a497e-fc26ea7e-6c3acc0c-ce5bc190.jpg","text":"&lt;image&gt;\nDescribe the findings of the chest x-ray.\n","gpt4_answer":"There is a new retrocardiac opacity. A right IJ has been removed. Small\n bilateral pleural effusions are seen. Cardiomediastinal silhouette is\n unchanged compared to prior.","fig_caption":"___ year old woman with caroli's disease, here with sepsis, new\n fever spike, ? new lung pathology  // ? pneumonia", "in_text_mention":{"view":"AP","Erect":"Erect", "chexpert_labels":{"": "NaN", "": "NaN", "": "NaN", "": "NaN", "": "NaN", "": "NaN", "": "NaN", "1": "1", "": "NaN", "": "NaN", "": "NaN", "-1": "-1", "": "NaN", "": "NaN"}}},</v>
      </c>
    </row>
    <row r="7955" spans="1:30" x14ac:dyDescent="0.3">
      <c r="A7955">
        <v>7954</v>
      </c>
      <c r="B7955" t="s">
        <v>35143</v>
      </c>
      <c r="C7955" t="s">
        <v>35144</v>
      </c>
      <c r="D7955" t="s">
        <v>35145</v>
      </c>
      <c r="E7955" t="s">
        <v>35146</v>
      </c>
      <c r="F7955" t="s">
        <v>32</v>
      </c>
      <c r="G7955" t="s">
        <v>35147</v>
      </c>
      <c r="K7955" t="s">
        <v>47</v>
      </c>
      <c r="M7955">
        <v>1</v>
      </c>
      <c r="N7955">
        <v>1</v>
      </c>
      <c r="V7955">
        <v>1</v>
      </c>
      <c r="X7955">
        <v>0</v>
      </c>
      <c r="AA7955" t="s">
        <v>37</v>
      </c>
      <c r="AB7955" t="s">
        <v>35148</v>
      </c>
      <c r="AC7955" t="s">
        <v>35149</v>
      </c>
      <c r="AD7955" t="str">
        <f t="shared" si="124"/>
        <v>{"question_id":"7954_19454978_57439770","image":"mimic/p19/p19454978/s57439770/52b231f0-b5da5c5b-5a030c08-1b4c1c46-99c6b79e.jpg","text":"&lt;image&gt;\nDescribe the findings of the chest x-ray.\n","gpt4_answer":"Mild right pleural effusion. Substantial cardiomegaly with tortuosity of the thoracic aorta. Mild fluid overload. No pneumonia. Minimal areas of atelectasis at both the right and the left bases.","fig_caption":"Shortness of breath, evaluation for pulmonary edema.", "in_text_mention":{"view":"AP","Erect":"", "chexpert_labels":{"": "1", "": "1", "": "NaN", "": "NaN", "": "NaN", "": "NaN", "": "NaN", "1": "NaN", "": "NaN", "": "1", "": "NaN", "-1": "0", "": "NaN", "": "NaN"}}},</v>
      </c>
    </row>
    <row r="7956" spans="1:30" x14ac:dyDescent="0.3">
      <c r="A7956">
        <v>7955</v>
      </c>
      <c r="B7956" t="s">
        <v>35143</v>
      </c>
      <c r="C7956" t="s">
        <v>35144</v>
      </c>
      <c r="D7956" t="s">
        <v>35145</v>
      </c>
      <c r="E7956" t="s">
        <v>35146</v>
      </c>
      <c r="F7956" t="s">
        <v>40</v>
      </c>
      <c r="G7956" t="s">
        <v>35147</v>
      </c>
      <c r="I7956" t="s">
        <v>35147</v>
      </c>
      <c r="K7956" t="s">
        <v>47</v>
      </c>
      <c r="M7956">
        <v>1</v>
      </c>
      <c r="N7956">
        <v>1</v>
      </c>
      <c r="V7956">
        <v>1</v>
      </c>
      <c r="X7956">
        <v>0</v>
      </c>
      <c r="AA7956" t="s">
        <v>37</v>
      </c>
      <c r="AB7956" t="s">
        <v>35150</v>
      </c>
      <c r="AC7956" t="s">
        <v>35151</v>
      </c>
      <c r="AD7956" t="str">
        <f t="shared" si="124"/>
        <v>{"question_id":"7955_19454978_57439770","image":"mimic/p19/p19454978/s57439770/52b231f0-b5da5c5b-5a030c08-1b4c1c46-99c6b79e.jpg","text":"&lt;image&gt;\nDescribe the findings of the chest x-ray.\n","gpt4_answer":"As compared to the previous radiograph, there is no relevant\n change.  Mild right pleural effusion.  Substantial cardiomegaly with\n tortuosity of the thoracic aorta.  Mild fluid overload.  No pneumonia. \n Minimal areas of atelectasis at both the right and the left bases.","fig_caption":"Shortness of breath, evaluation for pulmonary edema.", "in_text_mention":{"view":"AP","":"", "chexpert_labels":{"1": "1", "1": "1", "": "NaN", "": "NaN", "": "NaN", "": "NaN", "": "NaN", "": "NaN", "": "NaN", "1": "1", "": "NaN", "0": "0", "": "NaN", "": "NaN"}}},</v>
      </c>
    </row>
    <row r="7957" spans="1:30" x14ac:dyDescent="0.3">
      <c r="A7957">
        <v>7956</v>
      </c>
      <c r="B7957" t="s">
        <v>35152</v>
      </c>
      <c r="C7957" t="s">
        <v>35153</v>
      </c>
      <c r="D7957" t="s">
        <v>35154</v>
      </c>
      <c r="E7957" t="s">
        <v>35155</v>
      </c>
      <c r="F7957" t="s">
        <v>32</v>
      </c>
      <c r="G7957" t="s">
        <v>1182</v>
      </c>
      <c r="K7957" t="s">
        <v>47</v>
      </c>
      <c r="L7957" t="s">
        <v>36</v>
      </c>
      <c r="N7957">
        <v>1</v>
      </c>
      <c r="V7957">
        <v>1</v>
      </c>
      <c r="Y7957">
        <v>0</v>
      </c>
      <c r="Z7957">
        <v>1</v>
      </c>
      <c r="AA7957" t="s">
        <v>37</v>
      </c>
      <c r="AB7957" t="s">
        <v>35156</v>
      </c>
      <c r="AC7957" t="s">
        <v>35157</v>
      </c>
      <c r="AD7957" t="str">
        <f t="shared" si="124"/>
        <v>{"question_id":"7956_19454978_57475408","image":"mimic/p19/p19454978/s57475408/f7d18e0b-557566af-9339243f-a8b26e9f-c974e2de.jpg","text":"&lt;image&gt;\nDescribe the findings of the chest x-ray.\n","gpt4_answer":"The patient has received a right-sided PICC line. The course of the line is unremarkable, the tip of the line projects over the mid-to-low SVC. There is no evidence of complications, notably no pneumothorax. Unchanged appearance of the cardiac silhouette. Moderate tortuosity of the thoracic aorta. Small bilateral pleural effusions.","fig_caption":"Picc line placement.", "in_text_mention":{"view":"AP","":"Erect", "chexpert_labels":{"1": "NaN", "1": "1", "": "NaN", "": "NaN", "": "NaN", "": "NaN", "": "NaN", "": "NaN", "": "NaN", "1": "1", "": "NaN", "0": "NaN", "": "0", "": "1"}}},</v>
      </c>
    </row>
    <row r="7958" spans="1:30" x14ac:dyDescent="0.3">
      <c r="A7958">
        <v>7957</v>
      </c>
      <c r="B7958" t="s">
        <v>35152</v>
      </c>
      <c r="C7958" t="s">
        <v>35153</v>
      </c>
      <c r="D7958" t="s">
        <v>35154</v>
      </c>
      <c r="E7958" t="s">
        <v>35155</v>
      </c>
      <c r="F7958" t="s">
        <v>40</v>
      </c>
      <c r="G7958" t="s">
        <v>1182</v>
      </c>
      <c r="I7958" t="s">
        <v>1185</v>
      </c>
      <c r="K7958" t="s">
        <v>47</v>
      </c>
      <c r="L7958" t="s">
        <v>36</v>
      </c>
      <c r="N7958">
        <v>1</v>
      </c>
      <c r="V7958">
        <v>1</v>
      </c>
      <c r="Y7958">
        <v>0</v>
      </c>
      <c r="Z7958">
        <v>1</v>
      </c>
      <c r="AA7958" t="s">
        <v>37</v>
      </c>
      <c r="AB7958" t="s">
        <v>35158</v>
      </c>
      <c r="AC7958" t="s">
        <v>35159</v>
      </c>
      <c r="AD7958" t="str">
        <f t="shared" si="124"/>
        <v>{"question_id":"7957_19454978_57475408","image":"mimic/p19/p19454978/s57475408/f7d18e0b-557566af-9339243f-a8b26e9f-c974e2de.jpg","text":"&lt;image&gt;\nDescribe the findings of the chest x-ray.\n","gpt4_answer":"As compared to the previous radiograph, the patient has received a\n right-sided PICC line.  The course of the line is unremarkable, the tip of the\n line projects over the mid-to-low SVC.  There is no evidence of complications,\n notably no pneumothorax.  Unchanged appearance of the cardiac silhouette. \n Moderate tortuosity of the thoracic aorta.  Small bilateral pleural effusions.","fig_caption":"Picc line placement.", "in_text_mention":{"view":"AP","Erect":"Erect", "chexpert_labels":{"": "NaN", "1": "1", "": "NaN", "": "NaN", "": "NaN", "": "NaN", "": "NaN", "": "NaN", "": "NaN", "1": "1", "": "NaN", "": "NaN", "0": "0", "1": "1"}}},</v>
      </c>
    </row>
    <row r="7959" spans="1:30" x14ac:dyDescent="0.3">
      <c r="A7959">
        <v>7958</v>
      </c>
      <c r="B7959" t="s">
        <v>35160</v>
      </c>
      <c r="C7959" t="s">
        <v>35161</v>
      </c>
      <c r="D7959" t="s">
        <v>35162</v>
      </c>
      <c r="E7959" t="s">
        <v>35163</v>
      </c>
      <c r="F7959" t="s">
        <v>32</v>
      </c>
      <c r="K7959" t="s">
        <v>47</v>
      </c>
      <c r="L7959" t="s">
        <v>36</v>
      </c>
      <c r="U7959">
        <v>1</v>
      </c>
      <c r="Y7959">
        <v>0</v>
      </c>
      <c r="Z7959">
        <v>1</v>
      </c>
      <c r="AA7959" t="s">
        <v>37</v>
      </c>
      <c r="AB7959" t="s">
        <v>35164</v>
      </c>
      <c r="AC7959" t="s">
        <v>35165</v>
      </c>
      <c r="AD7959" t="str">
        <f t="shared" si="124"/>
        <v>{"question_id":"7958_19454978_57883497","image":"mimic/p19/p19454978/s57883497/8b277408-532884e8-ea3f5ba6-e619ee5e-8c820c0c.jpg","text":"&lt;image&gt;\nDescribe the findings of the chest x-ray.\n","gpt4_answer":"Right PICC terminates in the lower superior vena cava. Right internal jugular catheter has been removed, with no visible pneumothorax. Similar radiographic appearance of the chest.","fig_caption":"", "in_text_mention":{"view":"AP","Erect":"Erect", "chexpert_labels":{"": "NaN", "1": "NaN", "": "NaN", "": "NaN", "": "NaN", "": "NaN", "": "NaN", "": "NaN", "": "1", "1": "NaN", "": "NaN", "": "NaN", "0": "0", "1": "1"}}},</v>
      </c>
    </row>
    <row r="7960" spans="1:30" x14ac:dyDescent="0.3">
      <c r="A7960">
        <v>7959</v>
      </c>
      <c r="B7960" t="s">
        <v>35160</v>
      </c>
      <c r="C7960" t="s">
        <v>35161</v>
      </c>
      <c r="D7960" t="s">
        <v>35162</v>
      </c>
      <c r="E7960" t="s">
        <v>35163</v>
      </c>
      <c r="F7960" t="s">
        <v>40</v>
      </c>
      <c r="K7960" t="s">
        <v>47</v>
      </c>
      <c r="L7960" t="s">
        <v>36</v>
      </c>
      <c r="U7960">
        <v>1</v>
      </c>
      <c r="Y7960">
        <v>0</v>
      </c>
      <c r="Z7960">
        <v>1</v>
      </c>
      <c r="AA7960" t="s">
        <v>37</v>
      </c>
      <c r="AB7960" t="s">
        <v>35166</v>
      </c>
      <c r="AC7960" t="s">
        <v>35167</v>
      </c>
      <c r="AD7960" t="str">
        <f t="shared" si="124"/>
        <v>{"question_id":"7959_19454978_57883497","image":"mimic/p19/p19454978/s57883497/8b277408-532884e8-ea3f5ba6-e619ee5e-8c820c0c.jpg","text":"&lt;image&gt;\nDescribe the findings of the chest x-ray.\n","gpt4_answer":"Right PICC terminates in the lower superior vena cava.  Right\n internal jugular catheter has been removed, with no visible pneumothorax. \n Otherwise, similar radiographic appearance of the chest since recent study.","fig_caption":"", "in_text_mention":{"view":"AP","Erect":"Erect", "chexpert_labels":{"": "NaN", "": "NaN", "": "NaN", "": "NaN", "": "NaN", "": "NaN", "": "NaN", "": "NaN", "1": "1", "": "NaN", "": "NaN", "": "NaN", "0": "0", "1": "1"}}},</v>
      </c>
    </row>
    <row r="7961" spans="1:30" x14ac:dyDescent="0.3">
      <c r="A7961">
        <v>7960</v>
      </c>
      <c r="B7961" t="s">
        <v>35168</v>
      </c>
      <c r="C7961" t="s">
        <v>35169</v>
      </c>
      <c r="D7961" t="s">
        <v>35170</v>
      </c>
      <c r="E7961" t="s">
        <v>35171</v>
      </c>
      <c r="F7961" t="s">
        <v>32</v>
      </c>
      <c r="H7961" t="s">
        <v>69</v>
      </c>
      <c r="K7961" t="s">
        <v>47</v>
      </c>
      <c r="L7961" t="s">
        <v>36</v>
      </c>
      <c r="U7961">
        <v>1</v>
      </c>
      <c r="AA7961" t="s">
        <v>37</v>
      </c>
      <c r="AB7961" t="s">
        <v>35172</v>
      </c>
      <c r="AC7961" t="s">
        <v>35173</v>
      </c>
      <c r="AD7961" t="str">
        <f t="shared" si="124"/>
        <v>{"question_id":"7960_19454978_59371821","image":"mimic/p19/p19454978/s59371821/603b6fc2-24054d99-32b7b09a-fd1fec08-ca0b306f.jpg","text":"&lt;image&gt;\nDescribe the findings of the chest x-ray.\n","gpt4_answer":"Single portable semi upright AP image of the chest. The lungs are well expanded and clear. There is no pleural effusion or pneumothorax. The cardiomediastinal silhouette is prominent with the right pulmonary artery. The apparent enlargement of the aorta is due to adjacent atelectasis.","fig_caption":"", "in_text_mention":{"view":"AP","Erect":"Erect", "chexpert_labels":{"": "NaN", "": "NaN", "": "NaN", "": "NaN", "": "NaN", "": "NaN", "": "NaN", "": "NaN", "1": "1", "": "NaN", "": "NaN", "": "NaN", "0": "NaN", "1": "NaN"}}},</v>
      </c>
    </row>
    <row r="7962" spans="1:30" x14ac:dyDescent="0.3">
      <c r="A7962">
        <v>7961</v>
      </c>
      <c r="B7962" t="s">
        <v>35168</v>
      </c>
      <c r="C7962" t="s">
        <v>35169</v>
      </c>
      <c r="D7962" t="s">
        <v>35170</v>
      </c>
      <c r="E7962" t="s">
        <v>35171</v>
      </c>
      <c r="F7962" t="s">
        <v>40</v>
      </c>
      <c r="H7962" t="s">
        <v>69</v>
      </c>
      <c r="J7962" t="s">
        <v>35174</v>
      </c>
      <c r="K7962" t="s">
        <v>47</v>
      </c>
      <c r="L7962" t="s">
        <v>36</v>
      </c>
      <c r="U7962">
        <v>1</v>
      </c>
      <c r="AA7962" t="s">
        <v>37</v>
      </c>
      <c r="AB7962" t="s">
        <v>35175</v>
      </c>
      <c r="AC7962" t="s">
        <v>35176</v>
      </c>
      <c r="AD7962" t="str">
        <f t="shared" si="124"/>
        <v>{"question_id":"7961_19454978_59371821","image":"mimic/p19/p19454978/s59371821/603b6fc2-24054d99-32b7b09a-fd1fec08-ca0b306f.jpg","text":"&lt;image&gt;\nDescribe the findings of the chest x-ray.\n","gpt4_answer":"Single portable semi upright AP image of the chest.  \n \n The lungs are well expanded and clear.  There is no pleural effusion or\n pneumothorax.  The cardiomediastinal silhouette is unchanged from prior exam\n with prominence of the right pulmonary artery again noted.  The apparent\n enlargement of the aorta is due to adjacent atelectasis, as seen on recent CT.","fig_caption":"", "in_text_mention":{"view":"AP","Erect":"Erect", "chexpert_labels":{"": "NaN", "": "NaN", "": "NaN", "": "NaN", "": "NaN", "": "NaN", "": "NaN", "": "NaN", "1": "1", "": "NaN", "": "NaN", "": "NaN", "": "NaN", "": "NaN"}}},</v>
      </c>
    </row>
    <row r="7963" spans="1:30" x14ac:dyDescent="0.3">
      <c r="A7963">
        <v>7962</v>
      </c>
      <c r="B7963" t="s">
        <v>35177</v>
      </c>
      <c r="C7963" t="s">
        <v>35178</v>
      </c>
      <c r="D7963" t="s">
        <v>35179</v>
      </c>
      <c r="E7963" t="s">
        <v>35180</v>
      </c>
      <c r="F7963" t="s">
        <v>32</v>
      </c>
      <c r="G7963" t="s">
        <v>35181</v>
      </c>
      <c r="K7963" t="s">
        <v>47</v>
      </c>
      <c r="L7963" t="s">
        <v>36</v>
      </c>
      <c r="N7963">
        <v>1</v>
      </c>
      <c r="P7963">
        <v>1</v>
      </c>
      <c r="Q7963">
        <v>-1</v>
      </c>
      <c r="V7963">
        <v>1</v>
      </c>
      <c r="Y7963">
        <v>0</v>
      </c>
      <c r="AA7963" t="s">
        <v>37</v>
      </c>
      <c r="AB7963" t="s">
        <v>35182</v>
      </c>
      <c r="AC7963" t="s">
        <v>35183</v>
      </c>
      <c r="AD7963" t="str">
        <f t="shared" si="124"/>
        <v>{"question_id":"7962_19454978_59405565","image":"mimic/p19/p19454978/s59405565/dfd72c95-382e12e2-f0574c76-793748ac-3dcf07f0.jpg","text":"&lt;image&gt;\nDescribe the findings of the chest x-ray.\n","gpt4_answer":"Mild-to-moderate pulmonary edema is present. There is no pneumothorax. Small-to-moderate left effusion has increased. Small right effusion is stable. Cardiomegaly and widened mediastinum are grossly unchanged.","fig_caption":"Bacteremia, fever, hypoxia.", "in_text_mention":{"view":"AP","Erect":"Erect", "chexpert_labels":{"": "NaN", "": "1", "": "NaN", "": "1", "": "-1", "": "NaN", "": "NaN", "": "NaN", "1": "NaN", "": "1", "": "NaN", "": "NaN", "": "0", "": "NaN"}}},</v>
      </c>
    </row>
    <row r="7964" spans="1:30" x14ac:dyDescent="0.3">
      <c r="A7964">
        <v>7963</v>
      </c>
      <c r="B7964" t="s">
        <v>35184</v>
      </c>
      <c r="C7964" t="s">
        <v>35185</v>
      </c>
      <c r="D7964" t="s">
        <v>35186</v>
      </c>
      <c r="E7964" t="s">
        <v>35187</v>
      </c>
      <c r="F7964" t="s">
        <v>32</v>
      </c>
      <c r="G7964" t="s">
        <v>35188</v>
      </c>
      <c r="H7964" t="s">
        <v>35189</v>
      </c>
      <c r="K7964" t="s">
        <v>35</v>
      </c>
      <c r="L7964" t="s">
        <v>36</v>
      </c>
      <c r="N7964">
        <v>-1</v>
      </c>
      <c r="V7964">
        <v>1</v>
      </c>
      <c r="AA7964" t="s">
        <v>37</v>
      </c>
      <c r="AB7964" t="s">
        <v>35190</v>
      </c>
      <c r="AC7964" t="s">
        <v>35191</v>
      </c>
      <c r="AD7964" t="str">
        <f t="shared" si="124"/>
        <v>{"question_id":"7963_19454978_59760473","image":"mimic/p19/p19454978/s59760473/2be3e6f4-47ca559c-4c3c70ec-133cd9d3-40738c4d.jpg","text":"&lt;image&gt;\nDescribe the findings of the chest x-ray.\n","gpt4_answer":"Lungs are normally expanded. There is no focal airspace opacity to suggest pneumonia. The heart is mildly enlarged. The mediastinal and hilar contours are stable with tortuosity of the aorta and mild prominence of the pulmonary artery. Small bilateral pleural effusions persist. There is no pneumothorax. Compression deformity of T6 is unchanged.","fig_caption":"Weakness, shortness of breath. evaluate for infiltrate.", "in_text_mention":{"view":"LATERAL","Erect":"Erect", "chexpert_labels":{"": "NaN", "1": "-1", "": "NaN", "1": "NaN", "-1": "NaN", "": "NaN", "": "NaN", "": "NaN", "": "NaN", "1": "1", "": "NaN", "": "NaN", "0": "NaN", "": "NaN"}}},</v>
      </c>
    </row>
    <row r="7965" spans="1:30" x14ac:dyDescent="0.3">
      <c r="A7965">
        <v>7964</v>
      </c>
      <c r="B7965" t="s">
        <v>35184</v>
      </c>
      <c r="C7965" t="s">
        <v>35185</v>
      </c>
      <c r="D7965" t="s">
        <v>35186</v>
      </c>
      <c r="E7965" t="s">
        <v>35187</v>
      </c>
      <c r="F7965" t="s">
        <v>40</v>
      </c>
      <c r="G7965" t="s">
        <v>35192</v>
      </c>
      <c r="H7965" t="s">
        <v>35193</v>
      </c>
      <c r="I7965" t="s">
        <v>35194</v>
      </c>
      <c r="K7965" t="s">
        <v>35</v>
      </c>
      <c r="L7965" t="s">
        <v>36</v>
      </c>
      <c r="N7965">
        <v>-1</v>
      </c>
      <c r="V7965">
        <v>1</v>
      </c>
      <c r="AA7965" t="s">
        <v>37</v>
      </c>
      <c r="AB7965" t="s">
        <v>35195</v>
      </c>
      <c r="AC7965" t="s">
        <v>35196</v>
      </c>
      <c r="AD7965" t="str">
        <f t="shared" si="124"/>
        <v>{"question_id":"7964_19454978_59760473","image":"mimic/p19/p19454978/s59760473/2be3e6f4-47ca559c-4c3c70ec-133cd9d3-40738c4d.jpg","text":"&lt;image&gt;\nDescribe the findings of the chest x-ray.\n","gpt4_answer":"Lungs are normally expanded.  There is no focal airspace opacity to\n suggest pneumonia.  The heart is mildly enlarged, but unchanged.  The\n mediastinal and hilar contours are stable with tortuosity of the aorta and\n mild prominence of the pulmonary artery, better seen on prior CT of the chest.\n Small bilateral pleural effusions persist.  There is no pneumothorax. \n Compression deformity of T6 is unchanged.","fig_caption":"Weakness, shortness of breath.  evaluate for infiltrate.", "in_text_mention":{"view":"LATERAL","Erect":"Erect", "chexpert_labels":{"": "NaN", "-1": "-1", "": "NaN", "": "NaN", "": "NaN", "": "NaN", "": "NaN", "": "NaN", "": "NaN", "1": "1", "": "NaN", "": "NaN", "": "NaN", "": "NaN"}}},</v>
      </c>
    </row>
    <row r="7966" spans="1:30" x14ac:dyDescent="0.3">
      <c r="A7966">
        <v>7965</v>
      </c>
      <c r="B7966" t="s">
        <v>35184</v>
      </c>
      <c r="C7966" t="s">
        <v>35197</v>
      </c>
      <c r="D7966" t="s">
        <v>35186</v>
      </c>
      <c r="E7966" t="s">
        <v>35198</v>
      </c>
      <c r="F7966" t="s">
        <v>32</v>
      </c>
      <c r="G7966" t="s">
        <v>35188</v>
      </c>
      <c r="H7966" t="s">
        <v>35189</v>
      </c>
      <c r="K7966" t="s">
        <v>47</v>
      </c>
      <c r="L7966" t="s">
        <v>36</v>
      </c>
      <c r="N7966">
        <v>-1</v>
      </c>
      <c r="V7966">
        <v>1</v>
      </c>
      <c r="AA7966" t="s">
        <v>37</v>
      </c>
      <c r="AB7966" t="s">
        <v>35190</v>
      </c>
      <c r="AC7966" t="s">
        <v>35199</v>
      </c>
      <c r="AD7966" t="str">
        <f t="shared" si="124"/>
        <v>{"question_id":"7965_19454978_59760473","image":"mimic/p19/p19454978/s59760473/92ed1b87-016202fb-06cb6d9b-524f6193-a2cafa9c.jpg","text":"&lt;image&gt;\nDescribe the findings of the chest x-ray.\n","gpt4_answer":"Lungs are normally expanded. There is no focal airspace opacity to suggest pneumonia. The heart is mildly enlarged. The mediastinal and hilar contours are stable with tortuosity of the aorta and mild prominence of the pulmonary artery. Small bilateral pleural effusions persist. There is no pneumothorax. Compression deformity of T6 is unchanged.","fig_caption":"Weakness, shortness of breath. evaluate for infiltrate.", "in_text_mention":{"view":"AP","Erect":"Erect", "chexpert_labels":{"": "NaN", "-1": "-1", "": "NaN", "": "NaN", "": "NaN", "": "NaN", "": "NaN", "": "NaN", "": "NaN", "1": "1", "": "NaN", "": "NaN", "": "NaN", "": "NaN"}}},</v>
      </c>
    </row>
    <row r="7967" spans="1:30" x14ac:dyDescent="0.3">
      <c r="A7967">
        <v>7966</v>
      </c>
      <c r="B7967" t="s">
        <v>35184</v>
      </c>
      <c r="C7967" t="s">
        <v>35197</v>
      </c>
      <c r="D7967" t="s">
        <v>35186</v>
      </c>
      <c r="E7967" t="s">
        <v>35198</v>
      </c>
      <c r="F7967" t="s">
        <v>40</v>
      </c>
      <c r="G7967" t="s">
        <v>35192</v>
      </c>
      <c r="H7967" t="s">
        <v>35193</v>
      </c>
      <c r="I7967" t="s">
        <v>35194</v>
      </c>
      <c r="K7967" t="s">
        <v>47</v>
      </c>
      <c r="L7967" t="s">
        <v>36</v>
      </c>
      <c r="N7967">
        <v>-1</v>
      </c>
      <c r="V7967">
        <v>1</v>
      </c>
      <c r="AA7967" t="s">
        <v>37</v>
      </c>
      <c r="AB7967" t="s">
        <v>35195</v>
      </c>
      <c r="AC7967" t="s">
        <v>35200</v>
      </c>
      <c r="AD7967" t="str">
        <f t="shared" si="124"/>
        <v>{"question_id":"7966_19454978_59760473","image":"mimic/p19/p19454978/s59760473/92ed1b87-016202fb-06cb6d9b-524f6193-a2cafa9c.jpg","text":"&lt;image&gt;\nDescribe the findings of the chest x-ray.\n","gpt4_answer":"Lungs are normally expanded.  There is no focal airspace opacity to\n suggest pneumonia.  The heart is mildly enlarged, but unchanged.  The\n mediastinal and hilar contours are stable with tortuosity of the aorta and\n mild prominence of the pulmonary artery, better seen on prior CT of the chest.\n Small bilateral pleural effusions persist.  There is no pneumothorax. \n Compression deformity of T6 is unchanged.","fig_caption":"Weakness, shortness of breath.  evaluate for infiltrate.", "in_text_mention":{"view":"AP","Erect":"Erect", "chexpert_labels":{"": "NaN", "-1": "-1", "": "NaN", "": "NaN", "": "NaN", "": "NaN", "": "NaN", "": "NaN", "": "NaN", "1": "1", "": "NaN", "": "NaN", "": "NaN", "": "NaN"}}},</v>
      </c>
    </row>
    <row r="7968" spans="1:30" x14ac:dyDescent="0.3">
      <c r="A7968">
        <v>7967</v>
      </c>
      <c r="B7968" t="s">
        <v>35201</v>
      </c>
      <c r="C7968" t="s">
        <v>35202</v>
      </c>
      <c r="D7968" t="s">
        <v>35203</v>
      </c>
      <c r="E7968" t="s">
        <v>35204</v>
      </c>
      <c r="F7968" t="s">
        <v>32</v>
      </c>
      <c r="G7968" t="s">
        <v>35205</v>
      </c>
      <c r="H7968" t="s">
        <v>69</v>
      </c>
      <c r="K7968" t="s">
        <v>35</v>
      </c>
      <c r="L7968" t="s">
        <v>36</v>
      </c>
      <c r="U7968">
        <v>1</v>
      </c>
      <c r="AA7968" t="s">
        <v>37</v>
      </c>
      <c r="AB7968" t="s">
        <v>35206</v>
      </c>
      <c r="AC7968" t="s">
        <v>35207</v>
      </c>
      <c r="AD7968" t="str">
        <f t="shared" si="124"/>
        <v>{"question_id":"7967_19499595_51527425","image":"mimic/p19/p19499595/s51527425/83c03ab3-cb2d1377-2e09bc4f-26e7f47e-67901270.jpg","text":"&lt;image&gt;\nDescribe the findings of the chest x-ray.\n","gpt4_answer":"Pain status post median sternotomy and CABG. Several fractured wires are again seen. The cardiac silhouette remains top-normal to mildly enlarged. The lungs are clear without focal consolidation. No pleural effusion or pneumothorax is seen.","fig_caption":"___f with ams // ? pna", "in_text_mention":{"view":"LATERAL","Erect":"Erect", "chexpert_labels":{"": "NaN", "-1": "NaN", "": "NaN", "": "NaN", "": "NaN", "": "NaN", "": "NaN", "": "NaN", "": "1", "1": "NaN", "": "NaN", "": "NaN", "": "NaN", "": "NaN"}}},</v>
      </c>
    </row>
    <row r="7969" spans="1:30" x14ac:dyDescent="0.3">
      <c r="A7969">
        <v>7968</v>
      </c>
      <c r="B7969" t="s">
        <v>35201</v>
      </c>
      <c r="C7969" t="s">
        <v>35202</v>
      </c>
      <c r="D7969" t="s">
        <v>35203</v>
      </c>
      <c r="E7969" t="s">
        <v>35204</v>
      </c>
      <c r="F7969" t="s">
        <v>40</v>
      </c>
      <c r="G7969" t="s">
        <v>35208</v>
      </c>
      <c r="H7969" t="s">
        <v>69</v>
      </c>
      <c r="I7969" t="s">
        <v>35209</v>
      </c>
      <c r="K7969" t="s">
        <v>35</v>
      </c>
      <c r="L7969" t="s">
        <v>36</v>
      </c>
      <c r="U7969">
        <v>1</v>
      </c>
      <c r="AA7969" t="s">
        <v>37</v>
      </c>
      <c r="AB7969" t="s">
        <v>35210</v>
      </c>
      <c r="AC7969" t="s">
        <v>35211</v>
      </c>
      <c r="AD7969" t="str">
        <f t="shared" si="124"/>
        <v>{"question_id":"7968_19499595_51527425","image":"mimic/p19/p19499595/s51527425/83c03ab3-cb2d1377-2e09bc4f-26e7f47e-67901270.jpg","text":"&lt;image&gt;\nDescribe the findings of the chest x-ray.\n","gpt4_answer":"Pain status post median sternotomy and CABG. Several fractured wires are again\n seen. The cardiac silhouette remains top-normal to mildly enlarged.  The lungs\n are clear without focal consolidation.  No pleural effusion or pneumothorax is\n seen.","fig_caption":"History: ___f with ams  // ? pna", "in_text_mention":{"view":"LATERAL","Erect":"Erect", "chexpert_labels":{"": "NaN", "": "NaN", "": "NaN", "": "NaN", "": "NaN", "": "NaN", "": "NaN", "": "NaN", "1": "1", "": "NaN", "": "NaN", "": "NaN", "": "NaN", "": "NaN"}}},</v>
      </c>
    </row>
    <row r="7970" spans="1:30" x14ac:dyDescent="0.3">
      <c r="A7970">
        <v>7969</v>
      </c>
      <c r="B7970" t="s">
        <v>35201</v>
      </c>
      <c r="C7970" t="s">
        <v>35212</v>
      </c>
      <c r="D7970" t="s">
        <v>35203</v>
      </c>
      <c r="E7970" t="s">
        <v>35213</v>
      </c>
      <c r="F7970" t="s">
        <v>32</v>
      </c>
      <c r="G7970" t="s">
        <v>35205</v>
      </c>
      <c r="H7970" t="s">
        <v>69</v>
      </c>
      <c r="K7970" t="s">
        <v>70</v>
      </c>
      <c r="L7970" t="s">
        <v>36</v>
      </c>
      <c r="U7970">
        <v>1</v>
      </c>
      <c r="AA7970" t="s">
        <v>37</v>
      </c>
      <c r="AB7970" t="s">
        <v>35206</v>
      </c>
      <c r="AC7970" t="s">
        <v>35214</v>
      </c>
      <c r="AD7970" t="str">
        <f t="shared" si="124"/>
        <v>{"question_id":"7969_19499595_51527425","image":"mimic/p19/p19499595/s51527425/84dac834-d9f40739-755532a0-1ddab50a-cae07005.jpg","text":"&lt;image&gt;\nDescribe the findings of the chest x-ray.\n","gpt4_answer":"Pain status post median sternotomy and CABG. Several fractured wires are again seen. The cardiac silhouette remains top-normal to mildly enlarged. The lungs are clear without focal consolidation. No pleural effusion or pneumothorax is seen.","fig_caption":"___f with ams // ? pna", "in_text_mention":{"view":"PA","Erect":"Erect", "chexpert_labels":{"": "NaN", "": "NaN", "": "NaN", "": "NaN", "": "NaN", "": "NaN", "": "NaN", "": "NaN", "1": "1", "": "NaN", "": "NaN", "": "NaN", "": "NaN", "": "NaN"}}},</v>
      </c>
    </row>
    <row r="7971" spans="1:30" x14ac:dyDescent="0.3">
      <c r="A7971">
        <v>7970</v>
      </c>
      <c r="B7971" t="s">
        <v>35201</v>
      </c>
      <c r="C7971" t="s">
        <v>35212</v>
      </c>
      <c r="D7971" t="s">
        <v>35203</v>
      </c>
      <c r="E7971" t="s">
        <v>35213</v>
      </c>
      <c r="F7971" t="s">
        <v>40</v>
      </c>
      <c r="G7971" t="s">
        <v>35208</v>
      </c>
      <c r="H7971" t="s">
        <v>69</v>
      </c>
      <c r="I7971" t="s">
        <v>35209</v>
      </c>
      <c r="K7971" t="s">
        <v>70</v>
      </c>
      <c r="L7971" t="s">
        <v>36</v>
      </c>
      <c r="U7971">
        <v>1</v>
      </c>
      <c r="AA7971" t="s">
        <v>37</v>
      </c>
      <c r="AB7971" t="s">
        <v>35210</v>
      </c>
      <c r="AC7971" t="s">
        <v>35215</v>
      </c>
      <c r="AD7971" t="str">
        <f t="shared" si="124"/>
        <v>{"question_id":"7970_19499595_51527425","image":"mimic/p19/p19499595/s51527425/84dac834-d9f40739-755532a0-1ddab50a-cae07005.jpg","text":"&lt;image&gt;\nDescribe the findings of the chest x-ray.\n","gpt4_answer":"Pain status post median sternotomy and CABG. Several fractured wires are again\n seen. The cardiac silhouette remains top-normal to mildly enlarged.  The lungs\n are clear without focal consolidation.  No pleural effusion or pneumothorax is\n seen.","fig_caption":"History: ___f with ams  // ? pna", "in_text_mention":{"view":"PA","Erect":"Erect", "chexpert_labels":{"": "NaN", "": "NaN", "": "NaN", "": "NaN", "": "NaN", "": "NaN", "": "NaN", "": "NaN", "1": "1", "": "NaN", "": "NaN", "": "NaN", "": "NaN", "": "NaN"}}},</v>
      </c>
    </row>
    <row r="7972" spans="1:30" x14ac:dyDescent="0.3">
      <c r="A7972">
        <v>7971</v>
      </c>
      <c r="B7972" t="s">
        <v>35216</v>
      </c>
      <c r="C7972" t="s">
        <v>35217</v>
      </c>
      <c r="D7972" t="s">
        <v>35218</v>
      </c>
      <c r="E7972" t="s">
        <v>35219</v>
      </c>
      <c r="F7972" t="s">
        <v>32</v>
      </c>
      <c r="G7972" t="s">
        <v>35220</v>
      </c>
      <c r="H7972" t="s">
        <v>3570</v>
      </c>
      <c r="K7972" t="s">
        <v>35</v>
      </c>
      <c r="L7972" t="s">
        <v>36</v>
      </c>
      <c r="U7972">
        <v>1</v>
      </c>
      <c r="AA7972" t="s">
        <v>37</v>
      </c>
      <c r="AB7972" t="s">
        <v>35221</v>
      </c>
      <c r="AC7972" t="s">
        <v>35222</v>
      </c>
      <c r="AD7972" t="str">
        <f t="shared" si="124"/>
        <v>{"question_id":"7971_19499595_51712579","image":"mimic/p19/p19499595/s51712579/7ddbb51e-55d7dd8d-8627c186-c5bc068b-ddb034e8.jpg","text":"&lt;image&gt;\nDescribe the findings of the chest x-ray.\n","gpt4_answer":"Patient is status post median sternotomy and CABG with multiple fractured sternotomy wires. Heart size remains mildly enlarged. Mediastinal and hilar contours are normal. Pulmonary vasculature is normal. No focal consolidation, pleural effusion or pneumothorax is identified. Biliary stent is seen within the upper abdomen on the lateral view. No acute osseous abnormalities present.","fig_caption":"___f with ruq pain s/p ercp w/stent placement on ___. crackles on r lung base. // cholecystitis? pneumonia?", "in_text_mention":{"view":"LATERAL","Erect":"Erect", "chexpert_labels":{"": "NaN", "": "NaN", "": "NaN", "": "NaN", "": "NaN", "": "NaN", "": "NaN", "": "NaN", "1": "1", "": "NaN", "": "NaN", "": "NaN", "": "NaN", "": "NaN"}}},</v>
      </c>
    </row>
    <row r="7973" spans="1:30" x14ac:dyDescent="0.3">
      <c r="A7973">
        <v>7972</v>
      </c>
      <c r="B7973" t="s">
        <v>35216</v>
      </c>
      <c r="C7973" t="s">
        <v>35217</v>
      </c>
      <c r="D7973" t="s">
        <v>35218</v>
      </c>
      <c r="E7973" t="s">
        <v>35219</v>
      </c>
      <c r="F7973" t="s">
        <v>40</v>
      </c>
      <c r="G7973" t="s">
        <v>35223</v>
      </c>
      <c r="H7973" t="s">
        <v>3570</v>
      </c>
      <c r="I7973" t="s">
        <v>35224</v>
      </c>
      <c r="K7973" t="s">
        <v>35</v>
      </c>
      <c r="L7973" t="s">
        <v>36</v>
      </c>
      <c r="U7973">
        <v>1</v>
      </c>
      <c r="AA7973" t="s">
        <v>37</v>
      </c>
      <c r="AB7973" t="s">
        <v>35225</v>
      </c>
      <c r="AC7973" t="s">
        <v>35226</v>
      </c>
      <c r="AD7973" t="str">
        <f t="shared" si="124"/>
        <v>{"question_id":"7972_19499595_51712579","image":"mimic/p19/p19499595/s51712579/7ddbb51e-55d7dd8d-8627c186-c5bc068b-ddb034e8.jpg","text":"&lt;image&gt;\nDescribe the findings of the chest x-ray.\n","gpt4_answer":"Patient is status post median sternotomy and CABG with multiple fractured\n sternotomy wires again demonstrated, better seen on the prior CT. Heart size\n remains mildly enlarged. Mediastinal and hilar contours are normal. Pulmonary\n vasculature is normal. No focal consolidation, pleural effusion or\n pneumothorax is identified. Biliary stent is seen within the upper abdomen on\n the lateral view. No acute osseous abnormalities present.","fig_caption":"History: ___f with ruq pain s/p ercp w/stent placement on ___.\n crackles on r lung base.  // cholecystitis? pneumonia?", "in_text_mention":{"view":"LATERAL","Erect":"Erect", "chexpert_labels":{"": "NaN", "": "NaN", "": "NaN", "": "NaN", "": "NaN", "": "NaN", "": "NaN", "": "NaN", "1": "1", "": "NaN", "": "NaN", "": "NaN", "": "NaN", "": "NaN"}}},</v>
      </c>
    </row>
    <row r="7974" spans="1:30" x14ac:dyDescent="0.3">
      <c r="A7974">
        <v>7973</v>
      </c>
      <c r="B7974" t="s">
        <v>35216</v>
      </c>
      <c r="C7974" t="s">
        <v>35227</v>
      </c>
      <c r="D7974" t="s">
        <v>35218</v>
      </c>
      <c r="E7974" t="s">
        <v>35228</v>
      </c>
      <c r="F7974" t="s">
        <v>32</v>
      </c>
      <c r="G7974" t="s">
        <v>35220</v>
      </c>
      <c r="H7974" t="s">
        <v>3570</v>
      </c>
      <c r="K7974" t="s">
        <v>47</v>
      </c>
      <c r="L7974" t="s">
        <v>36</v>
      </c>
      <c r="U7974">
        <v>1</v>
      </c>
      <c r="AA7974" t="s">
        <v>37</v>
      </c>
      <c r="AB7974" t="s">
        <v>35221</v>
      </c>
      <c r="AC7974" t="s">
        <v>35229</v>
      </c>
      <c r="AD7974" t="str">
        <f t="shared" si="124"/>
        <v>{"question_id":"7973_19499595_51712579","image":"mimic/p19/p19499595/s51712579/cbcc7f2d-85037ab8-b4a6295b-36cbbacc-09003a12.jpg","text":"&lt;image&gt;\nDescribe the findings of the chest x-ray.\n","gpt4_answer":"Patient is status post median sternotomy and CABG with multiple fractured sternotomy wires. Heart size remains mildly enlarged. Mediastinal and hilar contours are normal. Pulmonary vasculature is normal. No focal consolidation, pleural effusion or pneumothorax is identified. Biliary stent is seen within the upper abdomen on the lateral view. No acute osseous abnormalities present.","fig_caption":"___f with ruq pain s/p ercp w/stent placement on ___. crackles on r lung base. // cholecystitis? pneumonia?", "in_text_mention":{"view":"AP","Erect":"Erect", "chexpert_labels":{"": "NaN", "": "NaN", "": "NaN", "": "NaN", "": "NaN", "": "NaN", "": "NaN", "": "NaN", "1": "1", "": "NaN", "": "NaN", "": "NaN", "": "NaN", "": "NaN"}}},</v>
      </c>
    </row>
    <row r="7975" spans="1:30" x14ac:dyDescent="0.3">
      <c r="A7975">
        <v>7974</v>
      </c>
      <c r="B7975" t="s">
        <v>35216</v>
      </c>
      <c r="C7975" t="s">
        <v>35227</v>
      </c>
      <c r="D7975" t="s">
        <v>35218</v>
      </c>
      <c r="E7975" t="s">
        <v>35228</v>
      </c>
      <c r="F7975" t="s">
        <v>40</v>
      </c>
      <c r="G7975" t="s">
        <v>35223</v>
      </c>
      <c r="H7975" t="s">
        <v>3570</v>
      </c>
      <c r="I7975" t="s">
        <v>35224</v>
      </c>
      <c r="K7975" t="s">
        <v>47</v>
      </c>
      <c r="L7975" t="s">
        <v>36</v>
      </c>
      <c r="U7975">
        <v>1</v>
      </c>
      <c r="AA7975" t="s">
        <v>37</v>
      </c>
      <c r="AB7975" t="s">
        <v>35225</v>
      </c>
      <c r="AC7975" t="s">
        <v>35230</v>
      </c>
      <c r="AD7975" t="str">
        <f t="shared" si="124"/>
        <v>{"question_id":"7974_19499595_51712579","image":"mimic/p19/p19499595/s51712579/cbcc7f2d-85037ab8-b4a6295b-36cbbacc-09003a12.jpg","text":"&lt;image&gt;\nDescribe the findings of the chest x-ray.\n","gpt4_answer":"Patient is status post median sternotomy and CABG with multiple fractured\n sternotomy wires again demonstrated, better seen on the prior CT. Heart size\n remains mildly enlarged. Mediastinal and hilar contours are normal. Pulmonary\n vasculature is normal. No focal consolidation, pleural effusion or\n pneumothorax is identified. Biliary stent is seen within the upper abdomen on\n the lateral view. No acute osseous abnormalities present.","fig_caption":"History: ___f with ruq pain s/p ercp w/stent placement on ___.\n crackles on r lung base.  // cholecystitis? pneumonia?", "in_text_mention":{"view":"AP","Erect":"Erect", "chexpert_labels":{"": "NaN", "": "NaN", "": "NaN", "": "NaN", "": "NaN", "": "NaN", "": "NaN", "": "NaN", "1": "1", "": "NaN", "": "NaN", "": "NaN", "": "NaN", "": "NaN"}}},</v>
      </c>
    </row>
    <row r="7976" spans="1:30" x14ac:dyDescent="0.3">
      <c r="A7976">
        <v>7975</v>
      </c>
      <c r="B7976" t="s">
        <v>35231</v>
      </c>
      <c r="C7976" t="s">
        <v>35232</v>
      </c>
      <c r="D7976" t="s">
        <v>35233</v>
      </c>
      <c r="E7976" t="s">
        <v>35234</v>
      </c>
      <c r="F7976" t="s">
        <v>32</v>
      </c>
      <c r="G7976" t="s">
        <v>35235</v>
      </c>
      <c r="H7976" t="s">
        <v>35236</v>
      </c>
      <c r="K7976" t="s">
        <v>47</v>
      </c>
      <c r="L7976" t="s">
        <v>36</v>
      </c>
      <c r="N7976">
        <v>1</v>
      </c>
      <c r="P7976">
        <v>0</v>
      </c>
      <c r="AA7976" t="s">
        <v>37</v>
      </c>
      <c r="AB7976" t="s">
        <v>35237</v>
      </c>
      <c r="AC7976" t="s">
        <v>35238</v>
      </c>
      <c r="AD7976" t="str">
        <f t="shared" si="124"/>
        <v>{"question_id":"7975_19499595_52825626","image":"mimic/p19/p19499595/s52825626/00dbc849-560058de-e051c029-8cd120fe-9a4f3202.jpg","text":"&lt;image&gt;\nDescribe the findings of the chest x-ray.\n","gpt4_answer":"Patient is status post median sternotomy and cardiac valve replacement. The lungs are clear without focal consolidation. No pleural effusion or pneumothorax is seen. Cardiac silhouette is mild to moderately enlarged. No pulmonary edema is seen. Mediastinal contours are unremarkable.","fig_caption":"___f with ams and sob // pneumonia?", "in_text_mention":{"view":"AP","Erect":"Erect", "chexpert_labels":{"": "NaN", "": "1", "": "NaN", "": "0", "": "NaN", "": "NaN", "": "NaN", "": "NaN", "1": "NaN", "": "NaN", "": "NaN", "": "NaN", "": "NaN", "": "NaN"}}},</v>
      </c>
    </row>
    <row r="7977" spans="1:30" x14ac:dyDescent="0.3">
      <c r="A7977">
        <v>7976</v>
      </c>
      <c r="B7977" t="s">
        <v>35231</v>
      </c>
      <c r="C7977" t="s">
        <v>35232</v>
      </c>
      <c r="D7977" t="s">
        <v>35233</v>
      </c>
      <c r="E7977" t="s">
        <v>35234</v>
      </c>
      <c r="F7977" t="s">
        <v>40</v>
      </c>
      <c r="G7977" t="s">
        <v>35239</v>
      </c>
      <c r="H7977" t="s">
        <v>35240</v>
      </c>
      <c r="I7977" t="s">
        <v>35241</v>
      </c>
      <c r="K7977" t="s">
        <v>47</v>
      </c>
      <c r="L7977" t="s">
        <v>36</v>
      </c>
      <c r="N7977">
        <v>1</v>
      </c>
      <c r="P7977">
        <v>0</v>
      </c>
      <c r="AA7977" t="s">
        <v>37</v>
      </c>
      <c r="AB7977" t="s">
        <v>35242</v>
      </c>
      <c r="AC7977" t="s">
        <v>35243</v>
      </c>
      <c r="AD7977" t="str">
        <f t="shared" si="124"/>
        <v>{"question_id":"7976_19499595_52825626","image":"mimic/p19/p19499595/s52825626/00dbc849-560058de-e051c029-8cd120fe-9a4f3202.jpg","text":"&lt;image&gt;\nDescribe the findings of the chest x-ray.\n","gpt4_answer":"Patient is status post median sternotomy and cardiac valve replacement.The\n lungs are clear without focal consolidation.  No pleural effusion or\n pneumothorax is seen. Cardiac silhouette is mild to moderately enlarged.  No\n pulmonary edema is seen.  Mediastinal contours are unremarkable.","fig_caption":"History: ___f with ams and sob  // pneumonia?", "in_text_mention":{"view":"AP","Erect":"Erect", "chexpert_labels":{"": "NaN", "1": "1", "": "NaN", "0": "0", "": "NaN", "": "NaN", "": "NaN", "": "NaN", "": "NaN", "": "NaN", "": "NaN", "": "NaN", "": "NaN", "": "NaN"}}},</v>
      </c>
    </row>
    <row r="7978" spans="1:30" x14ac:dyDescent="0.3">
      <c r="A7978">
        <v>7977</v>
      </c>
      <c r="B7978" t="s">
        <v>35231</v>
      </c>
      <c r="C7978" t="s">
        <v>35244</v>
      </c>
      <c r="D7978" t="s">
        <v>35233</v>
      </c>
      <c r="E7978" t="s">
        <v>35245</v>
      </c>
      <c r="F7978" t="s">
        <v>32</v>
      </c>
      <c r="G7978" t="s">
        <v>35235</v>
      </c>
      <c r="H7978" t="s">
        <v>35236</v>
      </c>
      <c r="K7978" t="s">
        <v>35</v>
      </c>
      <c r="L7978" t="s">
        <v>36</v>
      </c>
      <c r="N7978">
        <v>1</v>
      </c>
      <c r="P7978">
        <v>0</v>
      </c>
      <c r="AA7978" t="s">
        <v>37</v>
      </c>
      <c r="AB7978" t="s">
        <v>35237</v>
      </c>
      <c r="AC7978" t="s">
        <v>35246</v>
      </c>
      <c r="AD7978" t="str">
        <f t="shared" si="124"/>
        <v>{"question_id":"7977_19499595_52825626","image":"mimic/p19/p19499595/s52825626/231686e2-a4e00674-f79b0a9d-3aa8362f-c822c78a.jpg","text":"&lt;image&gt;\nDescribe the findings of the chest x-ray.\n","gpt4_answer":"Patient is status post median sternotomy and cardiac valve replacement. The lungs are clear without focal consolidation. No pleural effusion or pneumothorax is seen. Cardiac silhouette is mild to moderately enlarged. No pulmonary edema is seen. Mediastinal contours are unremarkable.","fig_caption":"___f with ams and sob // pneumonia?", "in_text_mention":{"view":"LATERAL","Erect":"Erect", "chexpert_labels":{"": "NaN", "1": "1", "": "NaN", "0": "0", "": "NaN", "": "NaN", "": "NaN", "": "NaN", "": "NaN", "": "NaN", "": "NaN", "": "NaN", "": "NaN", "": "NaN"}}},</v>
      </c>
    </row>
    <row r="7979" spans="1:30" x14ac:dyDescent="0.3">
      <c r="A7979">
        <v>7978</v>
      </c>
      <c r="B7979" t="s">
        <v>35231</v>
      </c>
      <c r="C7979" t="s">
        <v>35244</v>
      </c>
      <c r="D7979" t="s">
        <v>35233</v>
      </c>
      <c r="E7979" t="s">
        <v>35245</v>
      </c>
      <c r="F7979" t="s">
        <v>40</v>
      </c>
      <c r="G7979" t="s">
        <v>35239</v>
      </c>
      <c r="H7979" t="s">
        <v>35240</v>
      </c>
      <c r="I7979" t="s">
        <v>35241</v>
      </c>
      <c r="K7979" t="s">
        <v>35</v>
      </c>
      <c r="L7979" t="s">
        <v>36</v>
      </c>
      <c r="N7979">
        <v>1</v>
      </c>
      <c r="P7979">
        <v>0</v>
      </c>
      <c r="AA7979" t="s">
        <v>37</v>
      </c>
      <c r="AB7979" t="s">
        <v>35242</v>
      </c>
      <c r="AC7979" t="s">
        <v>35247</v>
      </c>
      <c r="AD7979" t="str">
        <f t="shared" si="124"/>
        <v>{"question_id":"7978_19499595_52825626","image":"mimic/p19/p19499595/s52825626/231686e2-a4e00674-f79b0a9d-3aa8362f-c822c78a.jpg","text":"&lt;image&gt;\nDescribe the findings of the chest x-ray.\n","gpt4_answer":"Patient is status post median sternotomy and cardiac valve replacement.The\n lungs are clear without focal consolidation.  No pleural effusion or\n pneumothorax is seen. Cardiac silhouette is mild to moderately enlarged.  No\n pulmonary edema is seen.  Mediastinal contours are unremarkable.","fig_caption":"History: ___f with ams and sob  // pneumonia?", "in_text_mention":{"view":"LATERAL","Erect":"Erect", "chexpert_labels":{"": "NaN", "1": "1", "": "NaN", "0": "0", "": "NaN", "": "NaN", "": "NaN", "": "NaN", "": "NaN", "": "NaN", "": "NaN", "": "NaN", "": "NaN", "": "NaN"}}},</v>
      </c>
    </row>
    <row r="7980" spans="1:30" x14ac:dyDescent="0.3">
      <c r="A7980">
        <v>7979</v>
      </c>
      <c r="B7980" t="s">
        <v>35248</v>
      </c>
      <c r="C7980" t="s">
        <v>35249</v>
      </c>
      <c r="D7980" t="s">
        <v>35250</v>
      </c>
      <c r="E7980" t="s">
        <v>35251</v>
      </c>
      <c r="F7980" t="s">
        <v>32</v>
      </c>
      <c r="G7980" t="s">
        <v>35252</v>
      </c>
      <c r="H7980" t="s">
        <v>2486</v>
      </c>
      <c r="K7980" t="s">
        <v>35</v>
      </c>
      <c r="L7980" t="s">
        <v>36</v>
      </c>
      <c r="U7980">
        <v>1</v>
      </c>
      <c r="AA7980" t="s">
        <v>37</v>
      </c>
      <c r="AB7980" t="s">
        <v>35253</v>
      </c>
      <c r="AC7980" t="s">
        <v>35254</v>
      </c>
      <c r="AD7980" t="str">
        <f t="shared" si="124"/>
        <v>{"question_id":"7979_19499595_55609137","image":"mimic/p19/p19499595/s55609137/90959c50-71b7d860-9e648092-e311c647-681c62e5.jpg","text":"&lt;image&gt;\nDescribe the findings of the chest x-ray.\n","gpt4_answer":"AP semi upright and lateral views of the chest provided. Midline sternotomy wires are extensively fragmented, unchanged. There is no focal consolidation concerning for pneumonia. No large effusion or pneumothorax. No signs of congestion or edema. There is a linear density in the left mid lung which could represent a focus of scarring or atelectasis. Chronic left rib deformities are again noted. No free air below the right hemidiaphragm. Clips in the right upper quadrant noted.","fig_caption":"___ year old woman with acute change in mental status, h/o parkinsonism and dysphagia.", "in_text_mention":{"view":"LATERAL","Erect":"Erect", "chexpert_labels":{"": "NaN", "1": "NaN", "": "NaN", "0": "NaN", "": "NaN", "": "NaN", "": "NaN", "": "NaN", "": "1", "": "NaN", "": "NaN", "": "NaN", "": "NaN", "": "NaN"}}},</v>
      </c>
    </row>
    <row r="7981" spans="1:30" x14ac:dyDescent="0.3">
      <c r="A7981">
        <v>7980</v>
      </c>
      <c r="B7981" t="s">
        <v>35248</v>
      </c>
      <c r="C7981" t="s">
        <v>35249</v>
      </c>
      <c r="D7981" t="s">
        <v>35250</v>
      </c>
      <c r="E7981" t="s">
        <v>35251</v>
      </c>
      <c r="F7981" t="s">
        <v>40</v>
      </c>
      <c r="G7981" t="s">
        <v>35255</v>
      </c>
      <c r="H7981" t="s">
        <v>2486</v>
      </c>
      <c r="I7981" t="s">
        <v>35255</v>
      </c>
      <c r="K7981" t="s">
        <v>35</v>
      </c>
      <c r="L7981" t="s">
        <v>36</v>
      </c>
      <c r="U7981">
        <v>1</v>
      </c>
      <c r="AA7981" t="s">
        <v>37</v>
      </c>
      <c r="AB7981" t="s">
        <v>35256</v>
      </c>
      <c r="AC7981" t="s">
        <v>35257</v>
      </c>
      <c r="AD7981" t="str">
        <f t="shared" si="124"/>
        <v>{"question_id":"7980_19499595_55609137","image":"mimic/p19/p19499595/s55609137/90959c50-71b7d860-9e648092-e311c647-681c62e5.jpg","text":"&lt;image&gt;\nDescribe the findings of the chest x-ray.\n","gpt4_answer":"AP semi upright and lateral views of the chest provided.  Midline sternotomy\n wires again noted, the majority of which are extensively fragmented,\n unchanged.  There is no focal consolidation concerning for pneumonia.  No\n large effusion or pneumothorax.  No signs of congestion or edema.  There is a\n linear density in the left mid lung which could represent a focus of scarring\n or atelectasis.  Chronic left rib deformities are again noted.  No free air\n below the right hemidiaphragm.  Clips in the right upper quadrant noted.","fig_caption":"___ year old woman with acute change in mental status, h/o\n parkinsonism and dysphagia", "in_text_mention":{"view":"LATERAL","Erect":"Erect", "chexpert_labels":{"": "NaN", "": "NaN", "": "NaN", "": "NaN", "": "NaN", "": "NaN", "": "NaN", "": "NaN", "1": "1", "": "NaN", "": "NaN", "": "NaN", "": "NaN", "": "NaN"}}},</v>
      </c>
    </row>
    <row r="7982" spans="1:30" x14ac:dyDescent="0.3">
      <c r="A7982">
        <v>7981</v>
      </c>
      <c r="B7982" t="s">
        <v>35248</v>
      </c>
      <c r="C7982" t="s">
        <v>35258</v>
      </c>
      <c r="D7982" t="s">
        <v>35250</v>
      </c>
      <c r="E7982" t="s">
        <v>35259</v>
      </c>
      <c r="F7982" t="s">
        <v>32</v>
      </c>
      <c r="G7982" t="s">
        <v>35252</v>
      </c>
      <c r="H7982" t="s">
        <v>2486</v>
      </c>
      <c r="K7982" t="s">
        <v>47</v>
      </c>
      <c r="L7982" t="s">
        <v>36</v>
      </c>
      <c r="U7982">
        <v>1</v>
      </c>
      <c r="AA7982" t="s">
        <v>37</v>
      </c>
      <c r="AB7982" t="s">
        <v>35253</v>
      </c>
      <c r="AC7982" t="s">
        <v>35260</v>
      </c>
      <c r="AD7982" t="str">
        <f t="shared" si="124"/>
        <v>{"question_id":"7981_19499595_55609137","image":"mimic/p19/p19499595/s55609137/c04f1959-6d763649-3561d2d3-baf924f7-bac2214b.jpg","text":"&lt;image&gt;\nDescribe the findings of the chest x-ray.\n","gpt4_answer":"AP semi upright and lateral views of the chest provided. Midline sternotomy wires are extensively fragmented, unchanged. There is no focal consolidation concerning for pneumonia. No large effusion or pneumothorax. No signs of congestion or edema. There is a linear density in the left mid lung which could represent a focus of scarring or atelectasis. Chronic left rib deformities are again noted. No free air below the right hemidiaphragm. Clips in the right upper quadrant noted.","fig_caption":"___ year old woman with acute change in mental status, h/o parkinsonism and dysphagia.", "in_text_mention":{"view":"AP","Erect":"Erect", "chexpert_labels":{"": "NaN", "": "NaN", "": "NaN", "": "NaN", "": "NaN", "": "NaN", "": "NaN", "": "NaN", "1": "1", "": "NaN", "": "NaN", "": "NaN", "": "NaN", "": "NaN"}}},</v>
      </c>
    </row>
    <row r="7983" spans="1:30" x14ac:dyDescent="0.3">
      <c r="A7983">
        <v>7982</v>
      </c>
      <c r="B7983" t="s">
        <v>35248</v>
      </c>
      <c r="C7983" t="s">
        <v>35258</v>
      </c>
      <c r="D7983" t="s">
        <v>35250</v>
      </c>
      <c r="E7983" t="s">
        <v>35259</v>
      </c>
      <c r="F7983" t="s">
        <v>40</v>
      </c>
      <c r="G7983" t="s">
        <v>35255</v>
      </c>
      <c r="H7983" t="s">
        <v>2486</v>
      </c>
      <c r="I7983" t="s">
        <v>35255</v>
      </c>
      <c r="K7983" t="s">
        <v>47</v>
      </c>
      <c r="L7983" t="s">
        <v>36</v>
      </c>
      <c r="U7983">
        <v>1</v>
      </c>
      <c r="AA7983" t="s">
        <v>37</v>
      </c>
      <c r="AB7983" t="s">
        <v>35256</v>
      </c>
      <c r="AC7983" t="s">
        <v>35261</v>
      </c>
      <c r="AD7983" t="str">
        <f t="shared" si="124"/>
        <v>{"question_id":"7982_19499595_55609137","image":"mimic/p19/p19499595/s55609137/c04f1959-6d763649-3561d2d3-baf924f7-bac2214b.jpg","text":"&lt;image&gt;\nDescribe the findings of the chest x-ray.\n","gpt4_answer":"AP semi upright and lateral views of the chest provided.  Midline sternotomy\n wires again noted, the majority of which are extensively fragmented,\n unchanged.  There is no focal consolidation concerning for pneumonia.  No\n large effusion or pneumothorax.  No signs of congestion or edema.  There is a\n linear density in the left mid lung which could represent a focus of scarring\n or atelectasis.  Chronic left rib deformities are again noted.  No free air\n below the right hemidiaphragm.  Clips in the right upper quadrant noted.","fig_caption":"___ year old woman with acute change in mental status, h/o\n parkinsonism and dysphagia", "in_text_mention":{"view":"AP","Erect":"Erect", "chexpert_labels":{"": "NaN", "": "NaN", "": "NaN", "": "NaN", "": "NaN", "": "NaN", "": "NaN", "": "NaN", "1": "1", "": "NaN", "": "NaN", "": "NaN", "": "NaN", "": "NaN"}}},</v>
      </c>
    </row>
    <row r="7984" spans="1:30" x14ac:dyDescent="0.3">
      <c r="A7984">
        <v>7983</v>
      </c>
      <c r="B7984" t="s">
        <v>35262</v>
      </c>
      <c r="C7984" t="s">
        <v>35263</v>
      </c>
      <c r="D7984" t="s">
        <v>35264</v>
      </c>
      <c r="E7984" t="s">
        <v>35265</v>
      </c>
      <c r="F7984" t="s">
        <v>32</v>
      </c>
      <c r="G7984" t="s">
        <v>21444</v>
      </c>
      <c r="K7984" t="s">
        <v>35</v>
      </c>
      <c r="L7984" t="s">
        <v>36</v>
      </c>
      <c r="N7984">
        <v>1</v>
      </c>
      <c r="O7984">
        <v>0</v>
      </c>
      <c r="R7984">
        <v>1</v>
      </c>
      <c r="V7984">
        <v>0</v>
      </c>
      <c r="Y7984">
        <v>0</v>
      </c>
      <c r="AA7984" t="s">
        <v>37</v>
      </c>
      <c r="AB7984" t="s">
        <v>35266</v>
      </c>
      <c r="AC7984" t="s">
        <v>35267</v>
      </c>
      <c r="AD7984" t="str">
        <f t="shared" si="124"/>
        <v>{"question_id":"7983_19499595_57088454","image":"mimic/p19/p19499595/s57088454/2a41d909-c858a5fc-da024f8f-a33bd3ff-ed8fe748.jpg","text":"&lt;image&gt;\nDescribe the findings of the chest x-ray.\n","gpt4_answer":"Frontal and lateral views of the chest were obtained. No definite focal consolidation is seen. There is no pleural effusion or pneumothorax. The patient is status post median sternotomy with multiple fractured sternal wires. Cardiac silhouette is mildly enlarged. There may be slight prominence of the main pulmonary artery, which may be in part related to patient positioning, however, underlying pulmonary hypertension is not excluded.","fig_caption":"Confusion.", "in_text_mention":{"view":"LATERAL","Erect":"Erect", "chexpert_labels":{"": "NaN", "": "1", "": "0", "": "NaN", "": "NaN", "": "1", "": "NaN", "": "NaN", "1": "NaN", "": "0", "": "NaN", "": "NaN", "": "0", "": "NaN"}}},</v>
      </c>
    </row>
    <row r="7985" spans="1:30" x14ac:dyDescent="0.3">
      <c r="A7985">
        <v>7984</v>
      </c>
      <c r="B7985" t="s">
        <v>35262</v>
      </c>
      <c r="C7985" t="s">
        <v>35263</v>
      </c>
      <c r="D7985" t="s">
        <v>35264</v>
      </c>
      <c r="E7985" t="s">
        <v>35265</v>
      </c>
      <c r="F7985" t="s">
        <v>40</v>
      </c>
      <c r="J7985" t="s">
        <v>21444</v>
      </c>
      <c r="K7985" t="s">
        <v>35</v>
      </c>
      <c r="L7985" t="s">
        <v>36</v>
      </c>
      <c r="N7985">
        <v>1</v>
      </c>
      <c r="O7985">
        <v>0</v>
      </c>
      <c r="R7985">
        <v>1</v>
      </c>
      <c r="V7985">
        <v>0</v>
      </c>
      <c r="Y7985">
        <v>0</v>
      </c>
      <c r="AA7985" t="s">
        <v>37</v>
      </c>
      <c r="AB7985" t="s">
        <v>35268</v>
      </c>
      <c r="AC7985" t="s">
        <v>35269</v>
      </c>
      <c r="AD7985" t="str">
        <f t="shared" si="124"/>
        <v>{"question_id":"7984_19499595_57088454","image":"mimic/p19/p19499595/s57088454/2a41d909-c858a5fc-da024f8f-a33bd3ff-ed8fe748.jpg","text":"&lt;image&gt;\nDescribe the findings of the chest x-ray.\n","gpt4_answer":"Frontal and lateral views of the chest were obtained.  No definite\n focal consolidation is seen.  There is no pleural effusion or pneumothorax. \n The patient is status post median sternotomy with multiple fractured sternal\n wires including the third superior most and additional more inferior as also\n seen previously.  Cardiac silhouette is mildly enlarged.  There may be slight\n prominence of the main pulmonary artery, which may be in part related to\n patient positioning, however, underlying pulmonary hypertension is not\n excluded.","fig_caption":"", "in_text_mention":{"view":"LATERAL","Erect":"Erect", "chexpert_labels":{"": "NaN", "1": "1", "0": "0", "": "NaN", "": "NaN", "1": "1", "": "NaN", "": "NaN", "": "NaN", "0": "0", "": "NaN", "": "NaN", "0": "0", "": "NaN"}}},</v>
      </c>
    </row>
    <row r="7986" spans="1:30" x14ac:dyDescent="0.3">
      <c r="A7986">
        <v>7985</v>
      </c>
      <c r="B7986" t="s">
        <v>35262</v>
      </c>
      <c r="C7986" t="s">
        <v>35270</v>
      </c>
      <c r="D7986" t="s">
        <v>35264</v>
      </c>
      <c r="E7986" t="s">
        <v>35271</v>
      </c>
      <c r="F7986" t="s">
        <v>32</v>
      </c>
      <c r="G7986" t="s">
        <v>21444</v>
      </c>
      <c r="K7986" t="s">
        <v>35</v>
      </c>
      <c r="L7986" t="s">
        <v>36</v>
      </c>
      <c r="N7986">
        <v>1</v>
      </c>
      <c r="O7986">
        <v>0</v>
      </c>
      <c r="R7986">
        <v>1</v>
      </c>
      <c r="V7986">
        <v>0</v>
      </c>
      <c r="Y7986">
        <v>0</v>
      </c>
      <c r="AA7986" t="s">
        <v>37</v>
      </c>
      <c r="AB7986" t="s">
        <v>35266</v>
      </c>
      <c r="AC7986" t="s">
        <v>35272</v>
      </c>
      <c r="AD7986" t="str">
        <f t="shared" si="124"/>
        <v>{"question_id":"7985_19499595_57088454","image":"mimic/p19/p19499595/s57088454/6eb90215-8ba4b024-b326c41b-9e832fd5-d678690f.jpg","text":"&lt;image&gt;\nDescribe the findings of the chest x-ray.\n","gpt4_answer":"Frontal and lateral views of the chest were obtained. No definite focal consolidation is seen. There is no pleural effusion or pneumothorax. The patient is status post median sternotomy with multiple fractured sternal wires. Cardiac silhouette is mildly enlarged. There may be slight prominence of the main pulmonary artery, which may be in part related to patient positioning, however, underlying pulmonary hypertension is not excluded.","fig_caption":"Confusion.", "in_text_mention":{"view":"LATERAL","Erect":"Erect", "chexpert_labels":{"": "NaN", "1": "1", "0": "0", "": "NaN", "": "NaN", "1": "1", "": "NaN", "": "NaN", "": "NaN", "0": "0", "": "NaN", "": "NaN", "0": "0", "": "NaN"}}},</v>
      </c>
    </row>
    <row r="7987" spans="1:30" x14ac:dyDescent="0.3">
      <c r="A7987">
        <v>7986</v>
      </c>
      <c r="B7987" t="s">
        <v>35262</v>
      </c>
      <c r="C7987" t="s">
        <v>35270</v>
      </c>
      <c r="D7987" t="s">
        <v>35264</v>
      </c>
      <c r="E7987" t="s">
        <v>35271</v>
      </c>
      <c r="F7987" t="s">
        <v>40</v>
      </c>
      <c r="J7987" t="s">
        <v>21444</v>
      </c>
      <c r="K7987" t="s">
        <v>35</v>
      </c>
      <c r="L7987" t="s">
        <v>36</v>
      </c>
      <c r="N7987">
        <v>1</v>
      </c>
      <c r="O7987">
        <v>0</v>
      </c>
      <c r="R7987">
        <v>1</v>
      </c>
      <c r="V7987">
        <v>0</v>
      </c>
      <c r="Y7987">
        <v>0</v>
      </c>
      <c r="AA7987" t="s">
        <v>37</v>
      </c>
      <c r="AB7987" t="s">
        <v>35268</v>
      </c>
      <c r="AC7987" t="s">
        <v>35273</v>
      </c>
      <c r="AD7987" t="str">
        <f t="shared" si="124"/>
        <v>{"question_id":"7986_19499595_57088454","image":"mimic/p19/p19499595/s57088454/6eb90215-8ba4b024-b326c41b-9e832fd5-d678690f.jpg","text":"&lt;image&gt;\nDescribe the findings of the chest x-ray.\n","gpt4_answer":"Frontal and lateral views of the chest were obtained.  No definite\n focal consolidation is seen.  There is no pleural effusion or pneumothorax. \n The patient is status post median sternotomy with multiple fractured sternal\n wires including the third superior most and additional more inferior as also\n seen previously.  Cardiac silhouette is mildly enlarged.  There may be slight\n prominence of the main pulmonary artery, which may be in part related to\n patient positioning, however, underlying pulmonary hypertension is not\n excluded.","fig_caption":"", "in_text_mention":{"view":"LATERAL","Erect":"Erect", "chexpert_labels":{"": "NaN", "1": "1", "0": "0", "": "NaN", "": "NaN", "1": "1", "": "NaN", "": "NaN", "": "NaN", "0": "0", "": "NaN", "": "NaN", "0": "0", "": "NaN"}}},</v>
      </c>
    </row>
    <row r="7988" spans="1:30" x14ac:dyDescent="0.3">
      <c r="A7988">
        <v>7987</v>
      </c>
      <c r="B7988" t="s">
        <v>35262</v>
      </c>
      <c r="C7988" t="s">
        <v>35274</v>
      </c>
      <c r="D7988" t="s">
        <v>35264</v>
      </c>
      <c r="E7988" t="s">
        <v>35275</v>
      </c>
      <c r="F7988" t="s">
        <v>32</v>
      </c>
      <c r="G7988" t="s">
        <v>21444</v>
      </c>
      <c r="K7988" t="s">
        <v>47</v>
      </c>
      <c r="L7988" t="s">
        <v>36</v>
      </c>
      <c r="N7988">
        <v>1</v>
      </c>
      <c r="O7988">
        <v>0</v>
      </c>
      <c r="R7988">
        <v>1</v>
      </c>
      <c r="V7988">
        <v>0</v>
      </c>
      <c r="Y7988">
        <v>0</v>
      </c>
      <c r="AA7988" t="s">
        <v>37</v>
      </c>
      <c r="AB7988" t="s">
        <v>35266</v>
      </c>
      <c r="AC7988" t="s">
        <v>35276</v>
      </c>
      <c r="AD7988" t="str">
        <f t="shared" si="124"/>
        <v>{"question_id":"7987_19499595_57088454","image":"mimic/p19/p19499595/s57088454/faafd86d-6a1d4047-0cf76260-da7b281c-eba9d436.jpg","text":"&lt;image&gt;\nDescribe the findings of the chest x-ray.\n","gpt4_answer":"Frontal and lateral views of the chest were obtained. No definite focal consolidation is seen. There is no pleural effusion or pneumothorax. The patient is status post median sternotomy with multiple fractured sternal wires. Cardiac silhouette is mildly enlarged. There may be slight prominence of the main pulmonary artery, which may be in part related to patient positioning, however, underlying pulmonary hypertension is not excluded.","fig_caption":"Confusion.", "in_text_mention":{"view":"AP","Erect":"Erect", "chexpert_labels":{"": "NaN", "1": "1", "0": "0", "": "NaN", "": "NaN", "1": "1", "": "NaN", "": "NaN", "": "NaN", "0": "0", "": "NaN", "": "NaN", "0": "0", "": "NaN"}}},</v>
      </c>
    </row>
    <row r="7989" spans="1:30" x14ac:dyDescent="0.3">
      <c r="A7989">
        <v>7988</v>
      </c>
      <c r="B7989" t="s">
        <v>35262</v>
      </c>
      <c r="C7989" t="s">
        <v>35274</v>
      </c>
      <c r="D7989" t="s">
        <v>35264</v>
      </c>
      <c r="E7989" t="s">
        <v>35275</v>
      </c>
      <c r="F7989" t="s">
        <v>40</v>
      </c>
      <c r="J7989" t="s">
        <v>21444</v>
      </c>
      <c r="K7989" t="s">
        <v>47</v>
      </c>
      <c r="L7989" t="s">
        <v>36</v>
      </c>
      <c r="N7989">
        <v>1</v>
      </c>
      <c r="O7989">
        <v>0</v>
      </c>
      <c r="R7989">
        <v>1</v>
      </c>
      <c r="V7989">
        <v>0</v>
      </c>
      <c r="Y7989">
        <v>0</v>
      </c>
      <c r="AA7989" t="s">
        <v>37</v>
      </c>
      <c r="AB7989" t="s">
        <v>35268</v>
      </c>
      <c r="AC7989" t="s">
        <v>35277</v>
      </c>
      <c r="AD7989" t="str">
        <f t="shared" si="124"/>
        <v>{"question_id":"7988_19499595_57088454","image":"mimic/p19/p19499595/s57088454/faafd86d-6a1d4047-0cf76260-da7b281c-eba9d436.jpg","text":"&lt;image&gt;\nDescribe the findings of the chest x-ray.\n","gpt4_answer":"Frontal and lateral views of the chest were obtained.  No definite\n focal consolidation is seen.  There is no pleural effusion or pneumothorax. \n The patient is status post median sternotomy with multiple fractured sternal\n wires including the third superior most and additional more inferior as also\n seen previously.  Cardiac silhouette is mildly enlarged.  There may be slight\n prominence of the main pulmonary artery, which may be in part related to\n patient positioning, however, underlying pulmonary hypertension is not\n excluded.","fig_caption":"", "in_text_mention":{"view":"AP","Erect":"Erect", "chexpert_labels":{"": "NaN", "1": "1", "0": "0", "": "NaN", "": "NaN", "1": "1", "": "NaN", "": "NaN", "": "NaN", "0": "0", "": "NaN", "": "NaN", "0": "0", "": "NaN"}}},</v>
      </c>
    </row>
    <row r="7990" spans="1:30" x14ac:dyDescent="0.3">
      <c r="A7990">
        <v>7989</v>
      </c>
      <c r="B7990" t="s">
        <v>35278</v>
      </c>
      <c r="C7990" t="s">
        <v>35279</v>
      </c>
      <c r="D7990" t="s">
        <v>35280</v>
      </c>
      <c r="E7990" t="s">
        <v>35281</v>
      </c>
      <c r="F7990" t="s">
        <v>32</v>
      </c>
      <c r="G7990" t="s">
        <v>35282</v>
      </c>
      <c r="H7990" t="s">
        <v>69</v>
      </c>
      <c r="K7990" t="s">
        <v>35</v>
      </c>
      <c r="L7990" t="s">
        <v>36</v>
      </c>
      <c r="U7990">
        <v>1</v>
      </c>
      <c r="AA7990" t="s">
        <v>37</v>
      </c>
      <c r="AB7990" t="s">
        <v>35283</v>
      </c>
      <c r="AC7990" t="s">
        <v>35284</v>
      </c>
      <c r="AD7990" t="str">
        <f t="shared" si="124"/>
        <v>{"question_id":"7989_19499595_57390903","image":"mimic/p19/p19499595/s57390903/87121059-41c650c2-009d026d-25bb56aa-f6ddee27.jpg","text":"&lt;image&gt;\nDescribe the findings of the chest x-ray.\n","gpt4_answer":"The lungs are clear. There is no consolidation, effusion, or edema. The cardiomediastinal silhouette is within normal limits. Multiple fractured median sternotomy wires are noted. No acute osseous abnormalities, old healed left anterior rib fractures are noted. Surgical clips in the right upper quadrant suggest prior cholecystectomy.","fig_caption":"F with chf, cad p/w ams // r/o pneumo", "in_text_mention":{"view":"LATERAL","Erect":"Erect", "chexpert_labels":{"": "NaN", "1": "NaN", "0": "NaN", "": "NaN", "": "NaN", "1": "NaN", "": "NaN", "": "NaN", "": "1", "0": "NaN", "": "NaN", "": "NaN", "0": "NaN", "": "NaN"}}},</v>
      </c>
    </row>
    <row r="7991" spans="1:30" x14ac:dyDescent="0.3">
      <c r="A7991">
        <v>7990</v>
      </c>
      <c r="B7991" t="s">
        <v>35278</v>
      </c>
      <c r="C7991" t="s">
        <v>35279</v>
      </c>
      <c r="D7991" t="s">
        <v>35280</v>
      </c>
      <c r="E7991" t="s">
        <v>35281</v>
      </c>
      <c r="F7991" t="s">
        <v>40</v>
      </c>
      <c r="G7991" t="s">
        <v>35285</v>
      </c>
      <c r="H7991" t="s">
        <v>69</v>
      </c>
      <c r="I7991" t="s">
        <v>35286</v>
      </c>
      <c r="K7991" t="s">
        <v>35</v>
      </c>
      <c r="L7991" t="s">
        <v>36</v>
      </c>
      <c r="U7991">
        <v>1</v>
      </c>
      <c r="AA7991" t="s">
        <v>37</v>
      </c>
      <c r="AB7991" t="s">
        <v>35287</v>
      </c>
      <c r="AC7991" t="s">
        <v>35288</v>
      </c>
      <c r="AD7991" t="str">
        <f t="shared" si="124"/>
        <v>{"question_id":"7990_19499595_57390903","image":"mimic/p19/p19499595/s57390903/87121059-41c650c2-009d026d-25bb56aa-f6ddee27.jpg","text":"&lt;image&gt;\nDescribe the findings of the chest x-ray.\n","gpt4_answer":"The lungs are clear.  There is no consolidation, effusion, or edema.  The\n cardiomediastinal silhouette is within normal limits.  Multiple fractured\n median sternotomy wires are again noted.  No acute osseous abnormalities, old\n healed left anterior rib fractures are noted.  Surgical clips in the right\n upper quadrant suggest prior cholecystectomy.","fig_caption":"___f with chf, cad p/w ams  // r/o pneumo", "in_text_mention":{"view":"LATERAL","Erect":"Erect", "chexpert_labels":{"": "NaN", "": "NaN", "": "NaN", "": "NaN", "": "NaN", "": "NaN", "": "NaN", "": "NaN", "1": "1", "": "NaN", "": "NaN", "": "NaN", "": "NaN", "": "NaN"}}},</v>
      </c>
    </row>
    <row r="7992" spans="1:30" x14ac:dyDescent="0.3">
      <c r="A7992">
        <v>7991</v>
      </c>
      <c r="B7992" t="s">
        <v>35278</v>
      </c>
      <c r="C7992" t="s">
        <v>35289</v>
      </c>
      <c r="D7992" t="s">
        <v>35280</v>
      </c>
      <c r="E7992" t="s">
        <v>35290</v>
      </c>
      <c r="F7992" t="s">
        <v>32</v>
      </c>
      <c r="G7992" t="s">
        <v>35282</v>
      </c>
      <c r="H7992" t="s">
        <v>69</v>
      </c>
      <c r="K7992" t="s">
        <v>70</v>
      </c>
      <c r="L7992" t="s">
        <v>36</v>
      </c>
      <c r="U7992">
        <v>1</v>
      </c>
      <c r="AA7992" t="s">
        <v>37</v>
      </c>
      <c r="AB7992" t="s">
        <v>35283</v>
      </c>
      <c r="AC7992" t="s">
        <v>35291</v>
      </c>
      <c r="AD7992" t="str">
        <f t="shared" si="124"/>
        <v>{"question_id":"7991_19499595_57390903","image":"mimic/p19/p19499595/s57390903/8f866521-2083f0bb-a12df756-24346ecd-5e484e40.jpg","text":"&lt;image&gt;\nDescribe the findings of the chest x-ray.\n","gpt4_answer":"The lungs are clear. There is no consolidation, effusion, or edema. The cardiomediastinal silhouette is within normal limits. Multiple fractured median sternotomy wires are noted. No acute osseous abnormalities, old healed left anterior rib fractures are noted. Surgical clips in the right upper quadrant suggest prior cholecystectomy.","fig_caption":"F with chf, cad p/w ams // r/o pneumo", "in_text_mention":{"view":"PA","Erect":"Erect", "chexpert_labels":{"": "NaN", "": "NaN", "": "NaN", "": "NaN", "": "NaN", "": "NaN", "": "NaN", "": "NaN", "1": "1", "": "NaN", "": "NaN", "": "NaN", "": "NaN", "": "NaN"}}},</v>
      </c>
    </row>
    <row r="7993" spans="1:30" x14ac:dyDescent="0.3">
      <c r="A7993">
        <v>7992</v>
      </c>
      <c r="B7993" t="s">
        <v>35278</v>
      </c>
      <c r="C7993" t="s">
        <v>35289</v>
      </c>
      <c r="D7993" t="s">
        <v>35280</v>
      </c>
      <c r="E7993" t="s">
        <v>35290</v>
      </c>
      <c r="F7993" t="s">
        <v>40</v>
      </c>
      <c r="G7993" t="s">
        <v>35285</v>
      </c>
      <c r="H7993" t="s">
        <v>69</v>
      </c>
      <c r="I7993" t="s">
        <v>35286</v>
      </c>
      <c r="K7993" t="s">
        <v>70</v>
      </c>
      <c r="L7993" t="s">
        <v>36</v>
      </c>
      <c r="U7993">
        <v>1</v>
      </c>
      <c r="AA7993" t="s">
        <v>37</v>
      </c>
      <c r="AB7993" t="s">
        <v>35287</v>
      </c>
      <c r="AC7993" t="s">
        <v>35292</v>
      </c>
      <c r="AD7993" t="str">
        <f t="shared" si="124"/>
        <v>{"question_id":"7992_19499595_57390903","image":"mimic/p19/p19499595/s57390903/8f866521-2083f0bb-a12df756-24346ecd-5e484e40.jpg","text":"&lt;image&gt;\nDescribe the findings of the chest x-ray.\n","gpt4_answer":"The lungs are clear.  There is no consolidation, effusion, or edema.  The\n cardiomediastinal silhouette is within normal limits.  Multiple fractured\n median sternotomy wires are again noted.  No acute osseous abnormalities, old\n healed left anterior rib fractures are noted.  Surgical clips in the right\n upper quadrant suggest prior cholecystectomy.","fig_caption":"___f with chf, cad p/w ams  // r/o pneumo", "in_text_mention":{"view":"PA","Erect":"Erect", "chexpert_labels":{"": "NaN", "": "NaN", "": "NaN", "": "NaN", "": "NaN", "": "NaN", "": "NaN", "": "NaN", "1": "1", "": "NaN", "": "NaN", "": "NaN", "": "NaN", "": "NaN"}}},</v>
      </c>
    </row>
    <row r="7994" spans="1:30" x14ac:dyDescent="0.3">
      <c r="A7994">
        <v>7993</v>
      </c>
      <c r="B7994" t="s">
        <v>35293</v>
      </c>
      <c r="C7994" t="s">
        <v>35294</v>
      </c>
      <c r="D7994" t="s">
        <v>35295</v>
      </c>
      <c r="E7994" t="s">
        <v>35296</v>
      </c>
      <c r="F7994" t="s">
        <v>32</v>
      </c>
      <c r="G7994" t="s">
        <v>35297</v>
      </c>
      <c r="H7994" t="s">
        <v>35298</v>
      </c>
      <c r="K7994" t="s">
        <v>47</v>
      </c>
      <c r="L7994" t="s">
        <v>36</v>
      </c>
      <c r="U7994">
        <v>1</v>
      </c>
      <c r="AA7994" t="s">
        <v>37</v>
      </c>
      <c r="AB7994" t="s">
        <v>35299</v>
      </c>
      <c r="AC7994" t="s">
        <v>35300</v>
      </c>
      <c r="AD7994" t="str">
        <f t="shared" si="124"/>
        <v>{"question_id":"7993_19499595_57517941","image":"mimic/p19/p19499595/s57517941/4c9812bf-f392e749-e5a9e763-24de2d49-20271034.jpg","text":"&lt;image&gt;\nDescribe the findings of the chest x-ray.\n","gpt4_answer":"The patient is rotated slightly to the left. The patient is status post median sternotomy and CABG with several sternotomy wires again seen to be fractured. Cardiac and mediastinal silhouettes are stable. Multiple old anterior lateral left-sided rib deformities are again seen. No focal consolidation. No large pleural effusion. No evidence of pneumothorax.","fig_caption":"\n  ___f with altered mental status // evaluate for acute process ", "in_text_mention":{"view":"AP","Erect":"Erect", "chexpert_labels":{"": "NaN", "": "NaN", "": "NaN", "": "NaN", "": "NaN", "": "NaN", "": "NaN", "": "NaN", "1": "1", "": "NaN", "": "NaN", "": "NaN", "": "NaN", "": "NaN"}}},</v>
      </c>
    </row>
    <row r="7995" spans="1:30" x14ac:dyDescent="0.3">
      <c r="A7995">
        <v>7994</v>
      </c>
      <c r="B7995" t="s">
        <v>35293</v>
      </c>
      <c r="C7995" t="s">
        <v>35294</v>
      </c>
      <c r="D7995" t="s">
        <v>35295</v>
      </c>
      <c r="E7995" t="s">
        <v>35296</v>
      </c>
      <c r="F7995" t="s">
        <v>40</v>
      </c>
      <c r="G7995" t="s">
        <v>35301</v>
      </c>
      <c r="H7995" t="s">
        <v>35298</v>
      </c>
      <c r="I7995" t="s">
        <v>35302</v>
      </c>
      <c r="K7995" t="s">
        <v>47</v>
      </c>
      <c r="L7995" t="s">
        <v>36</v>
      </c>
      <c r="U7995">
        <v>1</v>
      </c>
      <c r="AA7995" t="s">
        <v>37</v>
      </c>
      <c r="AB7995" t="s">
        <v>35303</v>
      </c>
      <c r="AC7995" t="s">
        <v>35304</v>
      </c>
      <c r="AD7995" t="str">
        <f t="shared" si="124"/>
        <v>{"question_id":"7994_19499595_57517941","image":"mimic/p19/p19499595/s57517941/4c9812bf-f392e749-e5a9e763-24de2d49-20271034.jpg","text":"&lt;image&gt;\nDescribe the findings of the chest x-ray.\n","gpt4_answer":"The patient is rotated slightly to the left. The patient is status post median\n sternotomy and CABG with several sternotomy wires again seen to be fractured. \n Cardiac and mediastinal silhouettes are stable. Multiple old anterior lateral\n left-sided rib deformities are again seen.  No focal consolidation.  No large\n pleural effusion. No evidence of pneumothorax.","fig_caption":"History: ___f with altered mental status  // evaluate for acute\n process", "in_text_mention":{"view":"AP","Erect":"Erect", "chexpert_labels":{"": "NaN", "": "NaN", "": "NaN", "": "NaN", "": "NaN", "": "NaN", "": "NaN", "": "NaN", "1": "1", "": "NaN", "": "NaN", "": "NaN", "": "NaN", "": "NaN"}}},</v>
      </c>
    </row>
    <row r="7996" spans="1:30" x14ac:dyDescent="0.3">
      <c r="A7996">
        <v>7995</v>
      </c>
      <c r="B7996" t="s">
        <v>35305</v>
      </c>
      <c r="C7996" t="s">
        <v>35306</v>
      </c>
      <c r="D7996" t="s">
        <v>35307</v>
      </c>
      <c r="E7996" t="s">
        <v>35308</v>
      </c>
      <c r="F7996" t="s">
        <v>32</v>
      </c>
      <c r="G7996" t="s">
        <v>2026</v>
      </c>
      <c r="H7996" t="s">
        <v>35309</v>
      </c>
      <c r="K7996" t="s">
        <v>70</v>
      </c>
      <c r="L7996" t="s">
        <v>36</v>
      </c>
      <c r="R7996">
        <v>1</v>
      </c>
      <c r="AA7996" t="s">
        <v>37</v>
      </c>
      <c r="AB7996" t="s">
        <v>35310</v>
      </c>
      <c r="AC7996" t="s">
        <v>35311</v>
      </c>
      <c r="AD7996" t="str">
        <f t="shared" si="124"/>
        <v>{"question_id":"7995_19499595_58099159","image":"mimic/p19/p19499595/s58099159/cf85ad05-11574785-5d5c24bc-5931200b-df7f068a.jpg","text":"&lt;image&gt;\nDescribe the findings of the chest x-ray.\n","gpt4_answer":"PA and lateral views of the chest. There is no focal consolidation. There is no pleural effusion or pneumothorax. The heart is mildly enlarged. The mediastinal contours are normal. The median sternotomy wires are seen, three of which are fractured. The wire located third from the top has a fracture fragment oriented posteriorly. The mediastinal clips are stable.","fig_caption":"Altered mental status.", "in_text_mention":{"view":"PA","Erect":"Erect", "chexpert_labels":{"": "NaN", "": "NaN", "": "NaN", "": "NaN", "": "NaN", "": "1", "": "NaN", "": "NaN", "1": "NaN", "": "NaN", "": "NaN", "": "NaN", "": "NaN", "": "NaN"}}},</v>
      </c>
    </row>
    <row r="7997" spans="1:30" x14ac:dyDescent="0.3">
      <c r="A7997">
        <v>7996</v>
      </c>
      <c r="B7997" t="s">
        <v>35305</v>
      </c>
      <c r="C7997" t="s">
        <v>35306</v>
      </c>
      <c r="D7997" t="s">
        <v>35307</v>
      </c>
      <c r="E7997" t="s">
        <v>35308</v>
      </c>
      <c r="F7997" t="s">
        <v>40</v>
      </c>
      <c r="G7997" t="s">
        <v>2026</v>
      </c>
      <c r="H7997" t="s">
        <v>35312</v>
      </c>
      <c r="I7997" t="s">
        <v>2026</v>
      </c>
      <c r="K7997" t="s">
        <v>70</v>
      </c>
      <c r="L7997" t="s">
        <v>36</v>
      </c>
      <c r="R7997">
        <v>1</v>
      </c>
      <c r="AA7997" t="s">
        <v>37</v>
      </c>
      <c r="AB7997" t="s">
        <v>35313</v>
      </c>
      <c r="AC7997" t="s">
        <v>35314</v>
      </c>
      <c r="AD7997" t="str">
        <f t="shared" si="124"/>
        <v>{"question_id":"7996_19499595_58099159","image":"mimic/p19/p19499595/s58099159/cf85ad05-11574785-5d5c24bc-5931200b-df7f068a.jpg","text":"&lt;image&gt;\nDescribe the findings of the chest x-ray.\n","gpt4_answer":"PA and lateral views of the chest.  There is no focal\n consolidation.  There is no pleural effusion or pneumothorax.  The heart is\n mildly enlarged.  The mediastinal contours are normal.  The median sternotomy\n wires are again seen, three of which are fractured.  The wire located third\n from the top has a fracture fragment oriented posteriorly.  The mediastinal\n clips are stable.","fig_caption":"Altered mental status.", "in_text_mention":{"view":"PA","Erect":"Erect", "chexpert_labels":{"": "NaN", "": "NaN", "": "NaN", "": "NaN", "": "NaN", "1": "1", "": "NaN", "": "NaN", "": "NaN", "": "NaN", "": "NaN", "": "NaN", "": "NaN", "": "NaN"}}},</v>
      </c>
    </row>
    <row r="7998" spans="1:30" x14ac:dyDescent="0.3">
      <c r="A7998">
        <v>7997</v>
      </c>
      <c r="B7998" t="s">
        <v>35305</v>
      </c>
      <c r="C7998" t="s">
        <v>35315</v>
      </c>
      <c r="D7998" t="s">
        <v>35307</v>
      </c>
      <c r="E7998" t="s">
        <v>35316</v>
      </c>
      <c r="F7998" t="s">
        <v>32</v>
      </c>
      <c r="G7998" t="s">
        <v>2026</v>
      </c>
      <c r="H7998" t="s">
        <v>35309</v>
      </c>
      <c r="K7998" t="s">
        <v>35</v>
      </c>
      <c r="L7998" t="s">
        <v>36</v>
      </c>
      <c r="R7998">
        <v>1</v>
      </c>
      <c r="AA7998" t="s">
        <v>37</v>
      </c>
      <c r="AB7998" t="s">
        <v>35310</v>
      </c>
      <c r="AC7998" t="s">
        <v>35317</v>
      </c>
      <c r="AD7998" t="str">
        <f t="shared" si="124"/>
        <v>{"question_id":"7997_19499595_58099159","image":"mimic/p19/p19499595/s58099159/dcc0c992-a044f70a-770a63e9-ea13d7b4-b62a671a.jpg","text":"&lt;image&gt;\nDescribe the findings of the chest x-ray.\n","gpt4_answer":"PA and lateral views of the chest. There is no focal consolidation. There is no pleural effusion or pneumothorax. The heart is mildly enlarged. The mediastinal contours are normal. The median sternotomy wires are seen, three of which are fractured. The wire located third from the top has a fracture fragment oriented posteriorly. The mediastinal clips are stable.","fig_caption":"Altered mental status.", "in_text_mention":{"view":"LATERAL","Erect":"Erect", "chexpert_labels":{"": "NaN", "": "NaN", "": "NaN", "": "NaN", "": "NaN", "1": "1", "": "NaN", "": "NaN", "": "NaN", "": "NaN", "": "NaN", "": "NaN", "": "NaN", "": "NaN"}}},</v>
      </c>
    </row>
    <row r="7999" spans="1:30" x14ac:dyDescent="0.3">
      <c r="A7999">
        <v>7998</v>
      </c>
      <c r="B7999" t="s">
        <v>35305</v>
      </c>
      <c r="C7999" t="s">
        <v>35315</v>
      </c>
      <c r="D7999" t="s">
        <v>35307</v>
      </c>
      <c r="E7999" t="s">
        <v>35316</v>
      </c>
      <c r="F7999" t="s">
        <v>40</v>
      </c>
      <c r="G7999" t="s">
        <v>2026</v>
      </c>
      <c r="H7999" t="s">
        <v>35312</v>
      </c>
      <c r="I7999" t="s">
        <v>2026</v>
      </c>
      <c r="K7999" t="s">
        <v>35</v>
      </c>
      <c r="L7999" t="s">
        <v>36</v>
      </c>
      <c r="R7999">
        <v>1</v>
      </c>
      <c r="AA7999" t="s">
        <v>37</v>
      </c>
      <c r="AB7999" t="s">
        <v>35313</v>
      </c>
      <c r="AC7999" t="s">
        <v>35318</v>
      </c>
      <c r="AD7999" t="str">
        <f t="shared" si="124"/>
        <v>{"question_id":"7998_19499595_58099159","image":"mimic/p19/p19499595/s58099159/dcc0c992-a044f70a-770a63e9-ea13d7b4-b62a671a.jpg","text":"&lt;image&gt;\nDescribe the findings of the chest x-ray.\n","gpt4_answer":"PA and lateral views of the chest.  There is no focal\n consolidation.  There is no pleural effusion or pneumothorax.  The heart is\n mildly enlarged.  The mediastinal contours are normal.  The median sternotomy\n wires are again seen, three of which are fractured.  The wire located third\n from the top has a fracture fragment oriented posteriorly.  The mediastinal\n clips are stable.","fig_caption":"Altered mental status.", "in_text_mention":{"view":"LATERAL","Erect":"Erect", "chexpert_labels":{"": "NaN", "": "NaN", "": "NaN", "": "NaN", "": "NaN", "1": "1", "": "NaN", "": "NaN", "": "NaN", "": "NaN", "": "NaN", "": "NaN", "": "NaN", "": "NaN"}}},</v>
      </c>
    </row>
    <row r="8000" spans="1:30" x14ac:dyDescent="0.3">
      <c r="A8000">
        <v>7999</v>
      </c>
      <c r="B8000" t="s">
        <v>35319</v>
      </c>
      <c r="C8000" t="s">
        <v>35320</v>
      </c>
      <c r="D8000" t="s">
        <v>35321</v>
      </c>
      <c r="E8000" t="s">
        <v>35322</v>
      </c>
      <c r="F8000" t="s">
        <v>32</v>
      </c>
      <c r="G8000" t="s">
        <v>35323</v>
      </c>
      <c r="H8000" t="s">
        <v>1582</v>
      </c>
      <c r="K8000" t="s">
        <v>35</v>
      </c>
      <c r="L8000" t="s">
        <v>36</v>
      </c>
      <c r="U8000">
        <v>1</v>
      </c>
      <c r="AA8000" t="s">
        <v>37</v>
      </c>
      <c r="AB8000" t="s">
        <v>35324</v>
      </c>
      <c r="AC8000" t="s">
        <v>35325</v>
      </c>
      <c r="AD8000" t="str">
        <f t="shared" si="124"/>
        <v>{"question_id":"7999_19499595_58177798","image":"mimic/p19/p19499595/s58177798/1b3502f6-703cfde6-fe24a195-2a059f09-8e715e77.jpg","text":"&lt;image&gt;\nDescribe the findings of the chest x-ray.\n","gpt4_answer":"Frontal and lateral views of the chest were obtained. The patient is status post median sternotomy. Several of the sternal wires are fractured. No definite focal consolidation is seen. There is no pleural effusion or pneumothorax. The cardiac and mediastinal silhouettes are stable.","fig_caption":"Cough and shortness of breath, status post median sternotomy.", "in_text_mention":{"view":"LATERAL","Erect":"Erect", "chexpert_labels":{"": "NaN", "": "NaN", "": "NaN", "": "NaN", "": "NaN", "1": "NaN", "": "NaN", "": "NaN", "": "1", "": "NaN", "": "NaN", "": "NaN", "": "NaN", "": "NaN"}}},</v>
      </c>
    </row>
    <row r="8001" spans="1:30" x14ac:dyDescent="0.3">
      <c r="A8001">
        <v>8000</v>
      </c>
      <c r="B8001" t="s">
        <v>35319</v>
      </c>
      <c r="C8001" t="s">
        <v>35320</v>
      </c>
      <c r="D8001" t="s">
        <v>35321</v>
      </c>
      <c r="E8001" t="s">
        <v>35322</v>
      </c>
      <c r="F8001" t="s">
        <v>40</v>
      </c>
      <c r="H8001" t="s">
        <v>1582</v>
      </c>
      <c r="J8001" t="s">
        <v>1380</v>
      </c>
      <c r="K8001" t="s">
        <v>35</v>
      </c>
      <c r="L8001" t="s">
        <v>36</v>
      </c>
      <c r="U8001">
        <v>1</v>
      </c>
      <c r="AA8001" t="s">
        <v>37</v>
      </c>
      <c r="AB8001" t="s">
        <v>35326</v>
      </c>
      <c r="AC8001" t="s">
        <v>35327</v>
      </c>
      <c r="AD8001" t="str">
        <f t="shared" si="124"/>
        <v>{"question_id":"8000_19499595_58177798","image":"mimic/p19/p19499595/s58177798/1b3502f6-703cfde6-fe24a195-2a059f09-8e715e77.jpg","text":"&lt;image&gt;\nDescribe the findings of the chest x-ray.\n","gpt4_answer":"Frontal and lateral views of the chest were obtained.  The patient\n is status post median sternotomy.  Again, several of the sternal wires are\n fractured.  No definite focal consolidation is seen.  There is no pleural\n effusion or pneumothorax.  The cardiac and mediastinal silhouettes are stable.","fig_caption":"", "in_text_mention":{"view":"LATERAL","Erect":"Erect", "chexpert_labels":{"": "NaN", "": "NaN", "": "NaN", "": "NaN", "": "NaN", "": "NaN", "": "NaN", "": "NaN", "1": "1", "": "NaN", "": "NaN", "": "NaN", "": "NaN", "": "NaN"}}},</v>
      </c>
    </row>
    <row r="8002" spans="1:30" x14ac:dyDescent="0.3">
      <c r="A8002">
        <v>8001</v>
      </c>
      <c r="B8002" t="s">
        <v>35319</v>
      </c>
      <c r="C8002" t="s">
        <v>35328</v>
      </c>
      <c r="D8002" t="s">
        <v>35321</v>
      </c>
      <c r="E8002" t="s">
        <v>35329</v>
      </c>
      <c r="F8002" t="s">
        <v>32</v>
      </c>
      <c r="G8002" t="s">
        <v>35323</v>
      </c>
      <c r="H8002" t="s">
        <v>1582</v>
      </c>
      <c r="K8002" t="s">
        <v>70</v>
      </c>
      <c r="L8002" t="s">
        <v>36</v>
      </c>
      <c r="U8002">
        <v>1</v>
      </c>
      <c r="AA8002" t="s">
        <v>37</v>
      </c>
      <c r="AB8002" t="s">
        <v>35324</v>
      </c>
      <c r="AC8002" t="s">
        <v>35330</v>
      </c>
      <c r="AD8002" t="str">
        <f t="shared" si="124"/>
        <v>{"question_id":"8001_19499595_58177798","image":"mimic/p19/p19499595/s58177798/9b8c8c16-1ff93d63-c49fdc62-8256171e-4c4acb9d.jpg","text":"&lt;image&gt;\nDescribe the findings of the chest x-ray.\n","gpt4_answer":"Frontal and lateral views of the chest were obtained. The patient is status post median sternotomy. Several of the sternal wires are fractured. No definite focal consolidation is seen. There is no pleural effusion or pneumothorax. The cardiac and mediastinal silhouettes are stable.","fig_caption":"Cough and shortness of breath, status post median sternotomy.", "in_text_mention":{"view":"PA","Erect":"Erect", "chexpert_labels":{"": "NaN", "": "NaN", "": "NaN", "": "NaN", "": "NaN", "": "NaN", "": "NaN", "": "NaN", "1": "1", "": "NaN", "": "NaN", "": "NaN", "": "NaN", "": "NaN"}}},</v>
      </c>
    </row>
    <row r="8003" spans="1:30" x14ac:dyDescent="0.3">
      <c r="A8003">
        <v>8002</v>
      </c>
      <c r="B8003" t="s">
        <v>35319</v>
      </c>
      <c r="C8003" t="s">
        <v>35328</v>
      </c>
      <c r="D8003" t="s">
        <v>35321</v>
      </c>
      <c r="E8003" t="s">
        <v>35329</v>
      </c>
      <c r="F8003" t="s">
        <v>40</v>
      </c>
      <c r="H8003" t="s">
        <v>1582</v>
      </c>
      <c r="J8003" t="s">
        <v>1380</v>
      </c>
      <c r="K8003" t="s">
        <v>70</v>
      </c>
      <c r="L8003" t="s">
        <v>36</v>
      </c>
      <c r="U8003">
        <v>1</v>
      </c>
      <c r="AA8003" t="s">
        <v>37</v>
      </c>
      <c r="AB8003" t="s">
        <v>35326</v>
      </c>
      <c r="AC8003" t="s">
        <v>35331</v>
      </c>
      <c r="AD8003" t="str">
        <f t="shared" ref="AD8003:AD8066" si="125">SUBSTITUTE(CONCATENATE("{""question_id"":""",A8003,"_",B8003,""",""image"":""",E8003,""",""text"":""",AA8003,""",""gpt4_answer"":""",AB8003,""",""fig_caption"":""",SUBSTITUTE(SUBSTITUTE(G8003,CHAR(10),"\n"),""""," "),""", ""in_text_mention"":{""view"":""",K8003,""",""",L8002,""":""",L8003,""", ""chexpert_labels"":{", """", M8002, """: """, IF(M8003&lt;&gt;"", M8003, "NaN"), """, ","""", N8002, """: """, IF(N8003&lt;&gt;"", N8003, "NaN"), """, ","""", O8002, """: """, IF(O8003&lt;&gt;"", O8003, "NaN"), """, ","""", P8002, """: """, IF(P8003&lt;&gt;"", P8003, "NaN"), """, ","""", Q8002, """: """, IF(Q8003&lt;&gt;"", Q8003, "NaN"), """, ","""", R8002, """: """, IF(R8003&lt;&gt;"", R8003, "NaN"), """, ","""", S8002, """: """, IF(S8003&lt;&gt;"", S8003, "NaN"), """, ","""", T8002, """: """, IF(T8003&lt;&gt;"", T8003, "NaN"), """, ","""", U8002, """: """, IF(U8003&lt;&gt;"", U8003, "NaN"), """, ","""", V8002, """: """, IF(V8003&lt;&gt;"", V8003, "NaN"), """, ","""", W8002, """: """, IF(W8003&lt;&gt;"", W8003, "NaN"), """, ","""", X8002, """: """, IF(X8003&lt;&gt;"", X8003, "NaN"), """, ","""", Y8002, """: """, IF(Y8003&lt;&gt;"", Y8003, "NaN"), """, ","""", Z8002, """: """, IF(Z8003&lt;&gt;"", Z8003, "NaN"), """}","}","},"),CHAR(10),"\n")</f>
        <v>{"question_id":"8002_19499595_58177798","image":"mimic/p19/p19499595/s58177798/9b8c8c16-1ff93d63-c49fdc62-8256171e-4c4acb9d.jpg","text":"&lt;image&gt;\nDescribe the findings of the chest x-ray.\n","gpt4_answer":"Frontal and lateral views of the chest were obtained.  The patient\n is status post median sternotomy.  Again, several of the sternal wires are\n fractured.  No definite focal consolidation is seen.  There is no pleural\n effusion or pneumothorax.  The cardiac and mediastinal silhouettes are stable.","fig_caption":"", "in_text_mention":{"view":"PA","Erect":"Erect", "chexpert_labels":{"": "NaN", "": "NaN", "": "NaN", "": "NaN", "": "NaN", "": "NaN", "": "NaN", "": "NaN", "1": "1", "": "NaN", "": "NaN", "": "NaN", "": "NaN", "": "NaN"}}},</v>
      </c>
    </row>
    <row r="8004" spans="1:30" x14ac:dyDescent="0.3">
      <c r="A8004">
        <v>8003</v>
      </c>
      <c r="B8004" t="s">
        <v>35332</v>
      </c>
      <c r="C8004" t="s">
        <v>35333</v>
      </c>
      <c r="D8004" t="s">
        <v>35334</v>
      </c>
      <c r="E8004" t="s">
        <v>35335</v>
      </c>
      <c r="F8004" t="s">
        <v>32</v>
      </c>
      <c r="G8004" t="s">
        <v>35336</v>
      </c>
      <c r="H8004" t="s">
        <v>35337</v>
      </c>
      <c r="K8004" t="s">
        <v>70</v>
      </c>
      <c r="L8004" t="s">
        <v>71</v>
      </c>
      <c r="M8004">
        <v>1</v>
      </c>
      <c r="T8004">
        <v>1</v>
      </c>
      <c r="V8004">
        <v>1</v>
      </c>
      <c r="X8004">
        <v>0</v>
      </c>
      <c r="AA8004" t="s">
        <v>37</v>
      </c>
      <c r="AB8004" t="s">
        <v>35338</v>
      </c>
      <c r="AC8004" t="s">
        <v>35339</v>
      </c>
      <c r="AD8004" t="str">
        <f t="shared" si="125"/>
        <v>{"question_id":"8003_19549821_54696287","image":"mimic/p19/p19549821/s54696287/9a4ccf98-58c3f0da-81d2cd90-38c242fb-cc48af1b.jpg","text":"&lt;image&gt;\nDescribe the findings of the chest x-ray.\n","gpt4_answer":"Cardiac silhouette is upper limits of normal in size. On the lateral chest radiograph, there are apparent small bilateral pleural effusions. Minimal adjacent basilar lung opacities are present. The remainder of the lungs are clear except for unchanged relatively symmetrical bi-apical scarring.","fig_caption":"The radiology report states that a pa and lateral chest x-ray was performed without indicating the reason for the study.", "in_text_mention":{"view":"PA","Erect":"Recumbent", "chexpert_labels":{"": "1", "": "NaN", "": "NaN", "": "NaN", "": "NaN", "": "NaN", "": "NaN", "": "1", "1": "NaN", "": "1", "": "NaN", "": "0", "": "NaN", "": "NaN"}}},</v>
      </c>
    </row>
    <row r="8005" spans="1:30" x14ac:dyDescent="0.3">
      <c r="A8005">
        <v>8004</v>
      </c>
      <c r="B8005" t="s">
        <v>35332</v>
      </c>
      <c r="C8005" t="s">
        <v>35333</v>
      </c>
      <c r="D8005" t="s">
        <v>35334</v>
      </c>
      <c r="E8005" t="s">
        <v>35335</v>
      </c>
      <c r="F8005" t="s">
        <v>40</v>
      </c>
      <c r="H8005" t="s">
        <v>35340</v>
      </c>
      <c r="K8005" t="s">
        <v>70</v>
      </c>
      <c r="L8005" t="s">
        <v>71</v>
      </c>
      <c r="M8005">
        <v>1</v>
      </c>
      <c r="T8005">
        <v>1</v>
      </c>
      <c r="V8005">
        <v>1</v>
      </c>
      <c r="X8005">
        <v>0</v>
      </c>
      <c r="AA8005" t="s">
        <v>37</v>
      </c>
      <c r="AB8005" t="s">
        <v>35341</v>
      </c>
      <c r="AC8005" t="s">
        <v>35342</v>
      </c>
      <c r="AD8005" t="str">
        <f t="shared" si="125"/>
        <v>{"question_id":"8004_19549821_54696287","image":"mimic/p19/p19549821/s54696287/9a4ccf98-58c3f0da-81d2cd90-38c242fb-cc48af1b.jpg","text":"&lt;image&gt;\nDescribe the findings of the chest x-ray.\n","gpt4_answer":"Cardiac silhouette is upper limits of normal in size, similar to\n recent chest radiograph of ___, but slightly increased from the\n earlier radiograph of ___.  On the lateral chest radiograph,\n there are apparent small bilateral pleural effusions, new since ___.  Minimal adjacent basilar lung opacities are present.  The remainder of\n the lungs are clear except for unchanged relatively symmetrical bi-apical\n scarring.","fig_caption":"", "in_text_mention":{"view":"PA","Recumbent":"Recumbent", "chexpert_labels":{"1": "1", "": "NaN", "": "NaN", "": "NaN", "": "NaN", "": "NaN", "": "NaN", "1": "1", "": "NaN", "1": "1", "": "NaN", "0": "0", "": "NaN", "": "NaN"}}},</v>
      </c>
    </row>
    <row r="8006" spans="1:30" x14ac:dyDescent="0.3">
      <c r="A8006">
        <v>8005</v>
      </c>
      <c r="B8006" t="s">
        <v>35332</v>
      </c>
      <c r="C8006" t="s">
        <v>35343</v>
      </c>
      <c r="D8006" t="s">
        <v>35334</v>
      </c>
      <c r="E8006" t="s">
        <v>35344</v>
      </c>
      <c r="F8006" t="s">
        <v>32</v>
      </c>
      <c r="G8006" t="s">
        <v>35336</v>
      </c>
      <c r="H8006" t="s">
        <v>35337</v>
      </c>
      <c r="K8006" t="s">
        <v>35</v>
      </c>
      <c r="L8006" t="s">
        <v>71</v>
      </c>
      <c r="M8006">
        <v>1</v>
      </c>
      <c r="T8006">
        <v>1</v>
      </c>
      <c r="V8006">
        <v>1</v>
      </c>
      <c r="X8006">
        <v>0</v>
      </c>
      <c r="AA8006" t="s">
        <v>37</v>
      </c>
      <c r="AB8006" t="s">
        <v>35338</v>
      </c>
      <c r="AC8006" t="s">
        <v>35345</v>
      </c>
      <c r="AD8006" t="str">
        <f t="shared" si="125"/>
        <v>{"question_id":"8005_19549821_54696287","image":"mimic/p19/p19549821/s54696287/bdd5a7d2-2ce12b6b-b5e7b44e-b9332707-80c08524.jpg","text":"&lt;image&gt;\nDescribe the findings of the chest x-ray.\n","gpt4_answer":"Cardiac silhouette is upper limits of normal in size. On the lateral chest radiograph, there are apparent small bilateral pleural effusions. Minimal adjacent basilar lung opacities are present. The remainder of the lungs are clear except for unchanged relatively symmetrical bi-apical scarring.","fig_caption":"The radiology report states that a pa and lateral chest x-ray was performed without indicating the reason for the study.", "in_text_mention":{"view":"LATERAL","Recumbent":"Recumbent", "chexpert_labels":{"1": "1", "": "NaN", "": "NaN", "": "NaN", "": "NaN", "": "NaN", "": "NaN", "1": "1", "": "NaN", "1": "1", "": "NaN", "0": "0", "": "NaN", "": "NaN"}}},</v>
      </c>
    </row>
    <row r="8007" spans="1:30" x14ac:dyDescent="0.3">
      <c r="A8007">
        <v>8006</v>
      </c>
      <c r="B8007" t="s">
        <v>35332</v>
      </c>
      <c r="C8007" t="s">
        <v>35343</v>
      </c>
      <c r="D8007" t="s">
        <v>35334</v>
      </c>
      <c r="E8007" t="s">
        <v>35344</v>
      </c>
      <c r="F8007" t="s">
        <v>40</v>
      </c>
      <c r="H8007" t="s">
        <v>35340</v>
      </c>
      <c r="K8007" t="s">
        <v>35</v>
      </c>
      <c r="L8007" t="s">
        <v>71</v>
      </c>
      <c r="M8007">
        <v>1</v>
      </c>
      <c r="T8007">
        <v>1</v>
      </c>
      <c r="V8007">
        <v>1</v>
      </c>
      <c r="X8007">
        <v>0</v>
      </c>
      <c r="AA8007" t="s">
        <v>37</v>
      </c>
      <c r="AB8007" t="s">
        <v>35341</v>
      </c>
      <c r="AC8007" t="s">
        <v>35346</v>
      </c>
      <c r="AD8007" t="str">
        <f t="shared" si="125"/>
        <v>{"question_id":"8006_19549821_54696287","image":"mimic/p19/p19549821/s54696287/bdd5a7d2-2ce12b6b-b5e7b44e-b9332707-80c08524.jpg","text":"&lt;image&gt;\nDescribe the findings of the chest x-ray.\n","gpt4_answer":"Cardiac silhouette is upper limits of normal in size, similar to\n recent chest radiograph of ___, but slightly increased from the\n earlier radiograph of ___.  On the lateral chest radiograph,\n there are apparent small bilateral pleural effusions, new since ___.  Minimal adjacent basilar lung opacities are present.  The remainder of\n the lungs are clear except for unchanged relatively symmetrical bi-apical\n scarring.","fig_caption":"", "in_text_mention":{"view":"LATERAL","Recumbent":"Recumbent", "chexpert_labels":{"1": "1", "": "NaN", "": "NaN", "": "NaN", "": "NaN", "": "NaN", "": "NaN", "1": "1", "": "NaN", "1": "1", "": "NaN", "0": "0", "": "NaN", "": "NaN"}}},</v>
      </c>
    </row>
    <row r="8008" spans="1:30" x14ac:dyDescent="0.3">
      <c r="A8008">
        <v>8007</v>
      </c>
      <c r="B8008" t="s">
        <v>35332</v>
      </c>
      <c r="C8008" t="s">
        <v>35347</v>
      </c>
      <c r="D8008" t="s">
        <v>35334</v>
      </c>
      <c r="E8008" t="s">
        <v>35348</v>
      </c>
      <c r="F8008" t="s">
        <v>32</v>
      </c>
      <c r="G8008" t="s">
        <v>35336</v>
      </c>
      <c r="H8008" t="s">
        <v>35337</v>
      </c>
      <c r="K8008" t="s">
        <v>35</v>
      </c>
      <c r="L8008" t="s">
        <v>71</v>
      </c>
      <c r="M8008">
        <v>1</v>
      </c>
      <c r="T8008">
        <v>1</v>
      </c>
      <c r="V8008">
        <v>1</v>
      </c>
      <c r="X8008">
        <v>0</v>
      </c>
      <c r="AA8008" t="s">
        <v>37</v>
      </c>
      <c r="AB8008" t="s">
        <v>35338</v>
      </c>
      <c r="AC8008" t="s">
        <v>35349</v>
      </c>
      <c r="AD8008" t="str">
        <f t="shared" si="125"/>
        <v>{"question_id":"8007_19549821_54696287","image":"mimic/p19/p19549821/s54696287/f10aba88-cfb8f760-c3b288f6-c1d76c27-88bfb3e0.jpg","text":"&lt;image&gt;\nDescribe the findings of the chest x-ray.\n","gpt4_answer":"Cardiac silhouette is upper limits of normal in size. On the lateral chest radiograph, there are apparent small bilateral pleural effusions. Minimal adjacent basilar lung opacities are present. The remainder of the lungs are clear except for unchanged relatively symmetrical bi-apical scarring.","fig_caption":"The radiology report states that a pa and lateral chest x-ray was performed without indicating the reason for the study.", "in_text_mention":{"view":"LATERAL","Recumbent":"Recumbent", "chexpert_labels":{"1": "1", "": "NaN", "": "NaN", "": "NaN", "": "NaN", "": "NaN", "": "NaN", "1": "1", "": "NaN", "1": "1", "": "NaN", "0": "0", "": "NaN", "": "NaN"}}},</v>
      </c>
    </row>
    <row r="8009" spans="1:30" x14ac:dyDescent="0.3">
      <c r="A8009">
        <v>8008</v>
      </c>
      <c r="B8009" t="s">
        <v>35332</v>
      </c>
      <c r="C8009" t="s">
        <v>35347</v>
      </c>
      <c r="D8009" t="s">
        <v>35334</v>
      </c>
      <c r="E8009" t="s">
        <v>35348</v>
      </c>
      <c r="F8009" t="s">
        <v>40</v>
      </c>
      <c r="H8009" t="s">
        <v>35340</v>
      </c>
      <c r="K8009" t="s">
        <v>35</v>
      </c>
      <c r="L8009" t="s">
        <v>71</v>
      </c>
      <c r="M8009">
        <v>1</v>
      </c>
      <c r="T8009">
        <v>1</v>
      </c>
      <c r="V8009">
        <v>1</v>
      </c>
      <c r="X8009">
        <v>0</v>
      </c>
      <c r="AA8009" t="s">
        <v>37</v>
      </c>
      <c r="AB8009" t="s">
        <v>35341</v>
      </c>
      <c r="AC8009" t="s">
        <v>35350</v>
      </c>
      <c r="AD8009" t="str">
        <f t="shared" si="125"/>
        <v>{"question_id":"8008_19549821_54696287","image":"mimic/p19/p19549821/s54696287/f10aba88-cfb8f760-c3b288f6-c1d76c27-88bfb3e0.jpg","text":"&lt;image&gt;\nDescribe the findings of the chest x-ray.\n","gpt4_answer":"Cardiac silhouette is upper limits of normal in size, similar to\n recent chest radiograph of ___, but slightly increased from the\n earlier radiograph of ___.  On the lateral chest radiograph,\n there are apparent small bilateral pleural effusions, new since ___.  Minimal adjacent basilar lung opacities are present.  The remainder of\n the lungs are clear except for unchanged relatively symmetrical bi-apical\n scarring.","fig_caption":"", "in_text_mention":{"view":"LATERAL","Recumbent":"Recumbent", "chexpert_labels":{"1": "1", "": "NaN", "": "NaN", "": "NaN", "": "NaN", "": "NaN", "": "NaN", "1": "1", "": "NaN", "1": "1", "": "NaN", "0": "0", "": "NaN", "": "NaN"}}},</v>
      </c>
    </row>
    <row r="8010" spans="1:30" x14ac:dyDescent="0.3">
      <c r="A8010">
        <v>8009</v>
      </c>
      <c r="B8010" t="s">
        <v>35351</v>
      </c>
      <c r="C8010" t="s">
        <v>35352</v>
      </c>
      <c r="D8010" t="s">
        <v>35353</v>
      </c>
      <c r="E8010" t="s">
        <v>35354</v>
      </c>
      <c r="F8010" t="s">
        <v>32</v>
      </c>
      <c r="G8010" t="s">
        <v>35355</v>
      </c>
      <c r="H8010" t="s">
        <v>69</v>
      </c>
      <c r="K8010" t="s">
        <v>47</v>
      </c>
      <c r="L8010" t="s">
        <v>36</v>
      </c>
      <c r="U8010">
        <v>1</v>
      </c>
      <c r="AA8010" t="s">
        <v>37</v>
      </c>
      <c r="AB8010" t="s">
        <v>35356</v>
      </c>
      <c r="AC8010" t="s">
        <v>35357</v>
      </c>
      <c r="AD8010" t="str">
        <f t="shared" si="125"/>
        <v>{"question_id":"8009_19549821_55593187","image":"mimic/p19/p19549821/s55593187/318e2d2a-cd564b66-987b939f-2b0ded80-8fc82ad2.jpg","text":"&lt;image&gt;\nDescribe the findings of the chest x-ray.\n","gpt4_answer":"AP and lateral views of the chest. The lungs are clear of consolidation, effusion or pulmonary vascular congestion. Cardiomediastinal silhouette is stable in configuration. Vascular coronary stent is also noted. Nodular opacity projecting over the right mid lung laterally is compatible with callous from prior rib fracture. Chronic changes noted at the proximal left humerus suggestive of prior trauma. No acute osseous abnormality detected.","fig_caption":"___-year-old female with nausea and vomiting and left flank pain.", "in_text_mention":{"view":"AP","Recumbent":"Erect", "chexpert_labels":{"1": "NaN", "": "NaN", "": "NaN", "": "NaN", "": "NaN", "": "NaN", "": "NaN", "1": "NaN", "": "1", "1": "NaN", "": "NaN", "0": "NaN", "": "NaN", "": "NaN"}}},</v>
      </c>
    </row>
    <row r="8011" spans="1:30" x14ac:dyDescent="0.3">
      <c r="A8011">
        <v>8010</v>
      </c>
      <c r="B8011" t="s">
        <v>35351</v>
      </c>
      <c r="C8011" t="s">
        <v>35352</v>
      </c>
      <c r="D8011" t="s">
        <v>35353</v>
      </c>
      <c r="E8011" t="s">
        <v>35354</v>
      </c>
      <c r="F8011" t="s">
        <v>40</v>
      </c>
      <c r="H8011" t="s">
        <v>69</v>
      </c>
      <c r="J8011" t="s">
        <v>35355</v>
      </c>
      <c r="K8011" t="s">
        <v>47</v>
      </c>
      <c r="L8011" t="s">
        <v>36</v>
      </c>
      <c r="U8011">
        <v>1</v>
      </c>
      <c r="AA8011" t="s">
        <v>37</v>
      </c>
      <c r="AB8011" t="s">
        <v>35358</v>
      </c>
      <c r="AC8011" t="s">
        <v>35359</v>
      </c>
      <c r="AD8011" t="str">
        <f t="shared" si="125"/>
        <v>{"question_id":"8010_19549821_55593187","image":"mimic/p19/p19549821/s55593187/318e2d2a-cd564b66-987b939f-2b0ded80-8fc82ad2.jpg","text":"&lt;image&gt;\nDescribe the findings of the chest x-ray.\n","gpt4_answer":"AP and lateral views of the chest.  The lungs are clear of consolidation,\n effusion or pulmonary vascular congestion.  Cardiomediastinal silhouette is\n stable in configuration.  Vascular coronary stent is also noted.Nodular\n opacity projecting over the right mid lung laterally is compatible with\n callous from prior rib fracture.  Chronic changes noted at the proximal left\n humerus suggestive of prior trauma.  No acute osseous abnormality detected.","fig_caption":"", "in_text_mention":{"view":"AP","Erect":"Erect", "chexpert_labels":{"": "NaN", "": "NaN", "": "NaN", "": "NaN", "": "NaN", "": "NaN", "": "NaN", "": "NaN", "1": "1", "": "NaN", "": "NaN", "": "NaN", "": "NaN", "": "NaN"}}},</v>
      </c>
    </row>
    <row r="8012" spans="1:30" x14ac:dyDescent="0.3">
      <c r="A8012">
        <v>8011</v>
      </c>
      <c r="B8012" t="s">
        <v>35351</v>
      </c>
      <c r="C8012" t="s">
        <v>35360</v>
      </c>
      <c r="D8012" t="s">
        <v>35353</v>
      </c>
      <c r="E8012" t="s">
        <v>35361</v>
      </c>
      <c r="F8012" t="s">
        <v>32</v>
      </c>
      <c r="G8012" t="s">
        <v>35355</v>
      </c>
      <c r="H8012" t="s">
        <v>69</v>
      </c>
      <c r="K8012" t="s">
        <v>35</v>
      </c>
      <c r="L8012" t="s">
        <v>36</v>
      </c>
      <c r="U8012">
        <v>1</v>
      </c>
      <c r="AA8012" t="s">
        <v>37</v>
      </c>
      <c r="AB8012" t="s">
        <v>35356</v>
      </c>
      <c r="AC8012" t="s">
        <v>35362</v>
      </c>
      <c r="AD8012" t="str">
        <f t="shared" si="125"/>
        <v>{"question_id":"8011_19549821_55593187","image":"mimic/p19/p19549821/s55593187/b3e3cd04-672dd424-cb6d9ca6-59bdd243-0fa75b80.jpg","text":"&lt;image&gt;\nDescribe the findings of the chest x-ray.\n","gpt4_answer":"AP and lateral views of the chest. The lungs are clear of consolidation, effusion or pulmonary vascular congestion. Cardiomediastinal silhouette is stable in configuration. Vascular coronary stent is also noted. Nodular opacity projecting over the right mid lung laterally is compatible with callous from prior rib fracture. Chronic changes noted at the proximal left humerus suggestive of prior trauma. No acute osseous abnormality detected.","fig_caption":"___-year-old female with nausea and vomiting and left flank pain.", "in_text_mention":{"view":"LATERAL","Erect":"Erect", "chexpert_labels":{"": "NaN", "": "NaN", "": "NaN", "": "NaN", "": "NaN", "": "NaN", "": "NaN", "": "NaN", "1": "1", "": "NaN", "": "NaN", "": "NaN", "": "NaN", "": "NaN"}}},</v>
      </c>
    </row>
    <row r="8013" spans="1:30" x14ac:dyDescent="0.3">
      <c r="A8013">
        <v>8012</v>
      </c>
      <c r="B8013" t="s">
        <v>35351</v>
      </c>
      <c r="C8013" t="s">
        <v>35360</v>
      </c>
      <c r="D8013" t="s">
        <v>35353</v>
      </c>
      <c r="E8013" t="s">
        <v>35361</v>
      </c>
      <c r="F8013" t="s">
        <v>40</v>
      </c>
      <c r="H8013" t="s">
        <v>69</v>
      </c>
      <c r="J8013" t="s">
        <v>35355</v>
      </c>
      <c r="K8013" t="s">
        <v>35</v>
      </c>
      <c r="L8013" t="s">
        <v>36</v>
      </c>
      <c r="U8013">
        <v>1</v>
      </c>
      <c r="AA8013" t="s">
        <v>37</v>
      </c>
      <c r="AB8013" t="s">
        <v>35358</v>
      </c>
      <c r="AC8013" t="s">
        <v>35363</v>
      </c>
      <c r="AD8013" t="str">
        <f t="shared" si="125"/>
        <v>{"question_id":"8012_19549821_55593187","image":"mimic/p19/p19549821/s55593187/b3e3cd04-672dd424-cb6d9ca6-59bdd243-0fa75b80.jpg","text":"&lt;image&gt;\nDescribe the findings of the chest x-ray.\n","gpt4_answer":"AP and lateral views of the chest.  The lungs are clear of consolidation,\n effusion or pulmonary vascular congestion.  Cardiomediastinal silhouette is\n stable in configuration.  Vascular coronary stent is also noted.Nodular\n opacity projecting over the right mid lung laterally is compatible with\n callous from prior rib fracture.  Chronic changes noted at the proximal left\n humerus suggestive of prior trauma.  No acute osseous abnormality detected.","fig_caption":"", "in_text_mention":{"view":"LATERAL","Erect":"Erect", "chexpert_labels":{"": "NaN", "": "NaN", "": "NaN", "": "NaN", "": "NaN", "": "NaN", "": "NaN", "": "NaN", "1": "1", "": "NaN", "": "NaN", "": "NaN", "": "NaN", "": "NaN"}}},</v>
      </c>
    </row>
    <row r="8014" spans="1:30" x14ac:dyDescent="0.3">
      <c r="A8014">
        <v>8013</v>
      </c>
      <c r="B8014" t="s">
        <v>35364</v>
      </c>
      <c r="C8014" t="s">
        <v>35365</v>
      </c>
      <c r="D8014" t="s">
        <v>35366</v>
      </c>
      <c r="E8014" t="s">
        <v>35367</v>
      </c>
      <c r="F8014" t="s">
        <v>32</v>
      </c>
      <c r="G8014" t="s">
        <v>35368</v>
      </c>
      <c r="H8014" t="s">
        <v>69</v>
      </c>
      <c r="K8014" t="s">
        <v>35</v>
      </c>
      <c r="L8014" t="s">
        <v>71</v>
      </c>
      <c r="U8014">
        <v>1</v>
      </c>
      <c r="AA8014" t="s">
        <v>37</v>
      </c>
      <c r="AB8014" t="s">
        <v>35369</v>
      </c>
      <c r="AC8014" t="s">
        <v>35370</v>
      </c>
      <c r="AD8014" t="str">
        <f t="shared" si="125"/>
        <v>{"question_id":"8013_19549821_56024784","image":"mimic/p19/p19549821/s56024784/3db433a8-9379d041-b4e9d173-f253fe8b-8ad21d0a.jpg","text":"&lt;image&gt;\nDescribe the findings of the chest x-ray.\n","gpt4_answer":"The cardiac silhouette is normal in size. The mediastinal and hilar contours are within normal limits. The pulmonary vasculature is not engorged. The lungs are well expanded and well aerated without focal consolidation concerning for pneumonia. No pleural effusion or pneumothorax is detected. Mild biapical pleural thickening is symmetrical.","fig_caption":"Resolved dka, now with persistent nausea and outside chest radiograph reportedly showing right lung opacity, here to evaluate for pulmonary consolidation or lesion.", "in_text_mention":{"view":"LATERAL","Erect":"Recumbent", "chexpert_labels":{"": "NaN", "": "NaN", "": "NaN", "": "NaN", "": "NaN", "": "NaN", "": "NaN", "": "NaN", "1": "1", "": "NaN", "": "NaN", "": "NaN", "": "NaN", "": "NaN"}}},</v>
      </c>
    </row>
    <row r="8015" spans="1:30" x14ac:dyDescent="0.3">
      <c r="A8015">
        <v>8014</v>
      </c>
      <c r="B8015" t="s">
        <v>35364</v>
      </c>
      <c r="C8015" t="s">
        <v>35365</v>
      </c>
      <c r="D8015" t="s">
        <v>35366</v>
      </c>
      <c r="E8015" t="s">
        <v>35367</v>
      </c>
      <c r="F8015" t="s">
        <v>40</v>
      </c>
      <c r="G8015" t="s">
        <v>35371</v>
      </c>
      <c r="H8015" t="s">
        <v>69</v>
      </c>
      <c r="I8015" t="s">
        <v>35372</v>
      </c>
      <c r="K8015" t="s">
        <v>35</v>
      </c>
      <c r="L8015" t="s">
        <v>71</v>
      </c>
      <c r="U8015">
        <v>1</v>
      </c>
      <c r="AA8015" t="s">
        <v>37</v>
      </c>
      <c r="AB8015" t="s">
        <v>35373</v>
      </c>
      <c r="AC8015" t="s">
        <v>35374</v>
      </c>
      <c r="AD8015" t="str">
        <f t="shared" si="125"/>
        <v>{"question_id":"8014_19549821_56024784","image":"mimic/p19/p19549821/s56024784/3db433a8-9379d041-b4e9d173-f253fe8b-8ad21d0a.jpg","text":"&lt;image&gt;\nDescribe the findings of the chest x-ray.\n","gpt4_answer":"The cardiac silhouette is normal in size.  The mediastinal and\n hilar contours are within normal limits.  The pulmonary vasculature is not\n engorged.  The lungs are well expanded and well aerated without focal\n consolidation concerning for pneumonia.  No pleural effusion or pneumothorax\n is detected.  Mild biapical pleural thickening is symmetrical.","fig_caption":"Resolved dka, now with persistent nausea and outside chest\n radiograph reportedly showing right lung opacity, here to evaluate for\n pulmonary consolidation or lesion.", "in_text_mention":{"view":"LATERAL","Recumbent":"Recumbent", "chexpert_labels":{"": "NaN", "": "NaN", "": "NaN", "": "NaN", "": "NaN", "": "NaN", "": "NaN", "": "NaN", "1": "1", "": "NaN", "": "NaN", "": "NaN", "": "NaN", "": "NaN"}}},</v>
      </c>
    </row>
    <row r="8016" spans="1:30" x14ac:dyDescent="0.3">
      <c r="A8016">
        <v>8015</v>
      </c>
      <c r="B8016" t="s">
        <v>35364</v>
      </c>
      <c r="C8016" t="s">
        <v>35375</v>
      </c>
      <c r="D8016" t="s">
        <v>35366</v>
      </c>
      <c r="E8016" t="s">
        <v>35376</v>
      </c>
      <c r="F8016" t="s">
        <v>32</v>
      </c>
      <c r="G8016" t="s">
        <v>35368</v>
      </c>
      <c r="H8016" t="s">
        <v>69</v>
      </c>
      <c r="K8016" t="s">
        <v>35</v>
      </c>
      <c r="L8016" t="s">
        <v>71</v>
      </c>
      <c r="U8016">
        <v>1</v>
      </c>
      <c r="AA8016" t="s">
        <v>37</v>
      </c>
      <c r="AB8016" t="s">
        <v>35369</v>
      </c>
      <c r="AC8016" t="s">
        <v>35377</v>
      </c>
      <c r="AD8016" t="str">
        <f t="shared" si="125"/>
        <v>{"question_id":"8015_19549821_56024784","image":"mimic/p19/p19549821/s56024784/4bb967c3-58f8c025-777fd624-8d104e92-18a9526a.jpg","text":"&lt;image&gt;\nDescribe the findings of the chest x-ray.\n","gpt4_answer":"The cardiac silhouette is normal in size. The mediastinal and hilar contours are within normal limits. The pulmonary vasculature is not engorged. The lungs are well expanded and well aerated without focal consolidation concerning for pneumonia. No pleural effusion or pneumothorax is detected. Mild biapical pleural thickening is symmetrical.","fig_caption":"Resolved dka, now with persistent nausea and outside chest radiograph reportedly showing right lung opacity, here to evaluate for pulmonary consolidation or lesion.", "in_text_mention":{"view":"LATERAL","Recumbent":"Recumbent", "chexpert_labels":{"": "NaN", "": "NaN", "": "NaN", "": "NaN", "": "NaN", "": "NaN", "": "NaN", "": "NaN", "1": "1", "": "NaN", "": "NaN", "": "NaN", "": "NaN", "": "NaN"}}},</v>
      </c>
    </row>
    <row r="8017" spans="1:30" x14ac:dyDescent="0.3">
      <c r="A8017">
        <v>8016</v>
      </c>
      <c r="B8017" t="s">
        <v>35364</v>
      </c>
      <c r="C8017" t="s">
        <v>35375</v>
      </c>
      <c r="D8017" t="s">
        <v>35366</v>
      </c>
      <c r="E8017" t="s">
        <v>35376</v>
      </c>
      <c r="F8017" t="s">
        <v>40</v>
      </c>
      <c r="G8017" t="s">
        <v>35371</v>
      </c>
      <c r="H8017" t="s">
        <v>69</v>
      </c>
      <c r="I8017" t="s">
        <v>35372</v>
      </c>
      <c r="K8017" t="s">
        <v>35</v>
      </c>
      <c r="L8017" t="s">
        <v>71</v>
      </c>
      <c r="U8017">
        <v>1</v>
      </c>
      <c r="AA8017" t="s">
        <v>37</v>
      </c>
      <c r="AB8017" t="s">
        <v>35373</v>
      </c>
      <c r="AC8017" t="s">
        <v>35378</v>
      </c>
      <c r="AD8017" t="str">
        <f t="shared" si="125"/>
        <v>{"question_id":"8016_19549821_56024784","image":"mimic/p19/p19549821/s56024784/4bb967c3-58f8c025-777fd624-8d104e92-18a9526a.jpg","text":"&lt;image&gt;\nDescribe the findings of the chest x-ray.\n","gpt4_answer":"The cardiac silhouette is normal in size.  The mediastinal and\n hilar contours are within normal limits.  The pulmonary vasculature is not\n engorged.  The lungs are well expanded and well aerated without focal\n consolidation concerning for pneumonia.  No pleural effusion or pneumothorax\n is detected.  Mild biapical pleural thickening is symmetrical.","fig_caption":"Resolved dka, now with persistent nausea and outside chest\n radiograph reportedly showing right lung opacity, here to evaluate for\n pulmonary consolidation or lesion.", "in_text_mention":{"view":"LATERAL","Recumbent":"Recumbent", "chexpert_labels":{"": "NaN", "": "NaN", "": "NaN", "": "NaN", "": "NaN", "": "NaN", "": "NaN", "": "NaN", "1": "1", "": "NaN", "": "NaN", "": "NaN", "": "NaN", "": "NaN"}}},</v>
      </c>
    </row>
    <row r="8018" spans="1:30" x14ac:dyDescent="0.3">
      <c r="A8018">
        <v>8017</v>
      </c>
      <c r="B8018" t="s">
        <v>35379</v>
      </c>
      <c r="C8018" t="s">
        <v>35380</v>
      </c>
      <c r="D8018" t="s">
        <v>35381</v>
      </c>
      <c r="E8018" t="s">
        <v>35382</v>
      </c>
      <c r="F8018" t="s">
        <v>32</v>
      </c>
      <c r="G8018" t="s">
        <v>35383</v>
      </c>
      <c r="H8018" t="s">
        <v>35384</v>
      </c>
      <c r="K8018" t="s">
        <v>35</v>
      </c>
      <c r="L8018" t="s">
        <v>36</v>
      </c>
      <c r="AA8018" t="s">
        <v>37</v>
      </c>
      <c r="AB8018" t="s">
        <v>35385</v>
      </c>
      <c r="AC8018" t="s">
        <v>35386</v>
      </c>
      <c r="AD8018" t="str">
        <f t="shared" si="125"/>
        <v>{"question_id":"8017_19549821_56042734","image":"mimic/p19/p19549821/s56042734/7377346a-38f8250e-c3694853-37601fdd-b0ff4cb7.jpg","text":"&lt;image&gt;\nDescribe the findings of the chest x-ray.\n","gpt4_answer":"PA and lateral views of the chest demonstrate hyperexpansion of the lungs and relative flattening of the bilateral hemidiaphragms, consistent with emphysema. The cardiomediastinal silhouette is stable. There is no evidence of pulmonary edema, pleural effusion or focal consolidation concerning for pneumonia. Multilevel degenerative changes are present in the thoracic spine. Bilateral nipple shadows should not be confused for pulmonary nodules.","fig_caption":"Evaluation for pneumonia in a ___-year-old female with hyperglycemia.", "in_text_mention":{"view":"LATERAL","Recumbent":"Erect", "chexpert_labels":{"": "NaN", "": "NaN", "": "NaN", "": "NaN", "": "NaN", "": "NaN", "": "NaN", "": "NaN", "1": "NaN", "": "NaN", "": "NaN", "": "NaN", "": "NaN", "": "NaN"}}},</v>
      </c>
    </row>
    <row r="8019" spans="1:30" x14ac:dyDescent="0.3">
      <c r="A8019">
        <v>8018</v>
      </c>
      <c r="B8019" t="s">
        <v>35379</v>
      </c>
      <c r="C8019" t="s">
        <v>35380</v>
      </c>
      <c r="D8019" t="s">
        <v>35381</v>
      </c>
      <c r="E8019" t="s">
        <v>35382</v>
      </c>
      <c r="F8019" t="s">
        <v>40</v>
      </c>
      <c r="H8019" t="s">
        <v>35387</v>
      </c>
      <c r="J8019" t="s">
        <v>35388</v>
      </c>
      <c r="K8019" t="s">
        <v>35</v>
      </c>
      <c r="L8019" t="s">
        <v>36</v>
      </c>
      <c r="AA8019" t="s">
        <v>37</v>
      </c>
      <c r="AB8019" t="s">
        <v>35389</v>
      </c>
      <c r="AC8019" t="s">
        <v>35390</v>
      </c>
      <c r="AD8019" t="str">
        <f t="shared" si="125"/>
        <v>{"question_id":"8018_19549821_56042734","image":"mimic/p19/p19549821/s56042734/7377346a-38f8250e-c3694853-37601fdd-b0ff4cb7.jpg","text":"&lt;image&gt;\nDescribe the findings of the chest x-ray.\n","gpt4_answer":"PA and lateral views of the chest demonstrate hyperexpansion of the\n lungs and relative flattening of the bilateral hemidiaphragms, consistent with\n emphysema.  The cardiomediastinal silhouette is stable.  There is no evidence\n of pulmonary edema, pleural effusion or focal consolidation concerning for\n pneumonia.  Multilevel degenerative changes are present in the thoracic spine.\n Bilateral nipple shadows should not be confused for pulmonary nodules.","fig_caption":"", "in_text_mention":{"view":"LATERAL","Erect":"Erect", "chexpert_labels":{"": "NaN", "": "NaN", "": "NaN", "": "NaN", "": "NaN", "": "NaN", "": "NaN", "": "NaN", "": "NaN", "": "NaN", "": "NaN", "": "NaN", "": "NaN", "": "NaN"}}},</v>
      </c>
    </row>
    <row r="8020" spans="1:30" x14ac:dyDescent="0.3">
      <c r="A8020">
        <v>8019</v>
      </c>
      <c r="B8020" t="s">
        <v>35379</v>
      </c>
      <c r="C8020" t="s">
        <v>35391</v>
      </c>
      <c r="D8020" t="s">
        <v>35381</v>
      </c>
      <c r="E8020" t="s">
        <v>35392</v>
      </c>
      <c r="F8020" t="s">
        <v>32</v>
      </c>
      <c r="G8020" t="s">
        <v>35383</v>
      </c>
      <c r="H8020" t="s">
        <v>35384</v>
      </c>
      <c r="K8020" t="s">
        <v>35</v>
      </c>
      <c r="L8020" t="s">
        <v>36</v>
      </c>
      <c r="AA8020" t="s">
        <v>37</v>
      </c>
      <c r="AB8020" t="s">
        <v>35385</v>
      </c>
      <c r="AC8020" t="s">
        <v>35393</v>
      </c>
      <c r="AD8020" t="str">
        <f t="shared" si="125"/>
        <v>{"question_id":"8019_19549821_56042734","image":"mimic/p19/p19549821/s56042734/a464fe33-f97c23c1-580d2988-155f758e-66524a5f.jpg","text":"&lt;image&gt;\nDescribe the findings of the chest x-ray.\n","gpt4_answer":"PA and lateral views of the chest demonstrate hyperexpansion of the lungs and relative flattening of the bilateral hemidiaphragms, consistent with emphysema. The cardiomediastinal silhouette is stable. There is no evidence of pulmonary edema, pleural effusion or focal consolidation concerning for pneumonia. Multilevel degenerative changes are present in the thoracic spine. Bilateral nipple shadows should not be confused for pulmonary nodules.","fig_caption":"Evaluation for pneumonia in a ___-year-old female with hyperglycemia.", "in_text_mention":{"view":"LATERAL","Erect":"Erect", "chexpert_labels":{"": "NaN", "": "NaN", "": "NaN", "": "NaN", "": "NaN", "": "NaN", "": "NaN", "": "NaN", "": "NaN", "": "NaN", "": "NaN", "": "NaN", "": "NaN", "": "NaN"}}},</v>
      </c>
    </row>
    <row r="8021" spans="1:30" x14ac:dyDescent="0.3">
      <c r="A8021">
        <v>8020</v>
      </c>
      <c r="B8021" t="s">
        <v>35379</v>
      </c>
      <c r="C8021" t="s">
        <v>35391</v>
      </c>
      <c r="D8021" t="s">
        <v>35381</v>
      </c>
      <c r="E8021" t="s">
        <v>35392</v>
      </c>
      <c r="F8021" t="s">
        <v>40</v>
      </c>
      <c r="H8021" t="s">
        <v>35387</v>
      </c>
      <c r="J8021" t="s">
        <v>35388</v>
      </c>
      <c r="K8021" t="s">
        <v>35</v>
      </c>
      <c r="L8021" t="s">
        <v>36</v>
      </c>
      <c r="AA8021" t="s">
        <v>37</v>
      </c>
      <c r="AB8021" t="s">
        <v>35389</v>
      </c>
      <c r="AC8021" t="s">
        <v>35394</v>
      </c>
      <c r="AD8021" t="str">
        <f t="shared" si="125"/>
        <v>{"question_id":"8020_19549821_56042734","image":"mimic/p19/p19549821/s56042734/a464fe33-f97c23c1-580d2988-155f758e-66524a5f.jpg","text":"&lt;image&gt;\nDescribe the findings of the chest x-ray.\n","gpt4_answer":"PA and lateral views of the chest demonstrate hyperexpansion of the\n lungs and relative flattening of the bilateral hemidiaphragms, consistent with\n emphysema.  The cardiomediastinal silhouette is stable.  There is no evidence\n of pulmonary edema, pleural effusion or focal consolidation concerning for\n pneumonia.  Multilevel degenerative changes are present in the thoracic spine.\n Bilateral nipple shadows should not be confused for pulmonary nodules.","fig_caption":"", "in_text_mention":{"view":"LATERAL","Erect":"Erect", "chexpert_labels":{"": "NaN", "": "NaN", "": "NaN", "": "NaN", "": "NaN", "": "NaN", "": "NaN", "": "NaN", "": "NaN", "": "NaN", "": "NaN", "": "NaN", "": "NaN", "": "NaN"}}},</v>
      </c>
    </row>
    <row r="8022" spans="1:30" x14ac:dyDescent="0.3">
      <c r="A8022">
        <v>8021</v>
      </c>
      <c r="B8022" t="s">
        <v>35379</v>
      </c>
      <c r="C8022" t="s">
        <v>35395</v>
      </c>
      <c r="D8022" t="s">
        <v>35381</v>
      </c>
      <c r="E8022" t="s">
        <v>35396</v>
      </c>
      <c r="F8022" t="s">
        <v>32</v>
      </c>
      <c r="G8022" t="s">
        <v>35383</v>
      </c>
      <c r="H8022" t="s">
        <v>35384</v>
      </c>
      <c r="K8022" t="s">
        <v>70</v>
      </c>
      <c r="L8022" t="s">
        <v>36</v>
      </c>
      <c r="AA8022" t="s">
        <v>37</v>
      </c>
      <c r="AB8022" t="s">
        <v>35385</v>
      </c>
      <c r="AC8022" t="s">
        <v>35397</v>
      </c>
      <c r="AD8022" t="str">
        <f t="shared" si="125"/>
        <v>{"question_id":"8021_19549821_56042734","image":"mimic/p19/p19549821/s56042734/c7c68b52-54b2bc92-e88ecc8c-e4048535-e3dbb409.jpg","text":"&lt;image&gt;\nDescribe the findings of the chest x-ray.\n","gpt4_answer":"PA and lateral views of the chest demonstrate hyperexpansion of the lungs and relative flattening of the bilateral hemidiaphragms, consistent with emphysema. The cardiomediastinal silhouette is stable. There is no evidence of pulmonary edema, pleural effusion or focal consolidation concerning for pneumonia. Multilevel degenerative changes are present in the thoracic spine. Bilateral nipple shadows should not be confused for pulmonary nodules.","fig_caption":"Evaluation for pneumonia in a ___-year-old female with hyperglycemia.", "in_text_mention":{"view":"PA","Erect":"Erect", "chexpert_labels":{"": "NaN", "": "NaN", "": "NaN", "": "NaN", "": "NaN", "": "NaN", "": "NaN", "": "NaN", "": "NaN", "": "NaN", "": "NaN", "": "NaN", "": "NaN", "": "NaN"}}},</v>
      </c>
    </row>
    <row r="8023" spans="1:30" x14ac:dyDescent="0.3">
      <c r="A8023">
        <v>8022</v>
      </c>
      <c r="B8023" t="s">
        <v>35379</v>
      </c>
      <c r="C8023" t="s">
        <v>35395</v>
      </c>
      <c r="D8023" t="s">
        <v>35381</v>
      </c>
      <c r="E8023" t="s">
        <v>35396</v>
      </c>
      <c r="F8023" t="s">
        <v>40</v>
      </c>
      <c r="H8023" t="s">
        <v>35387</v>
      </c>
      <c r="J8023" t="s">
        <v>35388</v>
      </c>
      <c r="K8023" t="s">
        <v>70</v>
      </c>
      <c r="L8023" t="s">
        <v>36</v>
      </c>
      <c r="AA8023" t="s">
        <v>37</v>
      </c>
      <c r="AB8023" t="s">
        <v>35389</v>
      </c>
      <c r="AC8023" t="s">
        <v>35398</v>
      </c>
      <c r="AD8023" t="str">
        <f t="shared" si="125"/>
        <v>{"question_id":"8022_19549821_56042734","image":"mimic/p19/p19549821/s56042734/c7c68b52-54b2bc92-e88ecc8c-e4048535-e3dbb409.jpg","text":"&lt;image&gt;\nDescribe the findings of the chest x-ray.\n","gpt4_answer":"PA and lateral views of the chest demonstrate hyperexpansion of the\n lungs and relative flattening of the bilateral hemidiaphragms, consistent with\n emphysema.  The cardiomediastinal silhouette is stable.  There is no evidence\n of pulmonary edema, pleural effusion or focal consolidation concerning for\n pneumonia.  Multilevel degenerative changes are present in the thoracic spine.\n Bilateral nipple shadows should not be confused for pulmonary nodules.","fig_caption":"", "in_text_mention":{"view":"PA","Erect":"Erect", "chexpert_labels":{"": "NaN", "": "NaN", "": "NaN", "": "NaN", "": "NaN", "": "NaN", "": "NaN", "": "NaN", "": "NaN", "": "NaN", "": "NaN", "": "NaN", "": "NaN", "": "NaN"}}},</v>
      </c>
    </row>
    <row r="8024" spans="1:30" x14ac:dyDescent="0.3">
      <c r="A8024">
        <v>8023</v>
      </c>
      <c r="B8024" t="s">
        <v>35399</v>
      </c>
      <c r="C8024" t="s">
        <v>35400</v>
      </c>
      <c r="D8024" t="s">
        <v>35401</v>
      </c>
      <c r="E8024" t="s">
        <v>35402</v>
      </c>
      <c r="F8024" t="s">
        <v>32</v>
      </c>
      <c r="G8024" t="s">
        <v>35403</v>
      </c>
      <c r="K8024" t="s">
        <v>35</v>
      </c>
      <c r="L8024" t="s">
        <v>36</v>
      </c>
      <c r="N8024">
        <v>1</v>
      </c>
      <c r="P8024">
        <v>0</v>
      </c>
      <c r="Q8024">
        <v>0</v>
      </c>
      <c r="S8024">
        <v>1</v>
      </c>
      <c r="T8024">
        <v>1</v>
      </c>
      <c r="X8024">
        <v>0</v>
      </c>
      <c r="AA8024" t="s">
        <v>37</v>
      </c>
      <c r="AB8024" t="s">
        <v>35404</v>
      </c>
      <c r="AC8024" t="s">
        <v>35405</v>
      </c>
      <c r="AD8024" t="str">
        <f t="shared" si="125"/>
        <v>{"question_id":"8023_19549821_56573421","image":"mimic/p19/p19549821/s56573421/35ba5821-6f988e43-c7ce7779-9947c2dc-064358ad.jpg","text":"&lt;image&gt;\nDescribe the findings of the chest x-ray.\n","gpt4_answer":"The lung volumes are normal. Mild bilateral apical scarring. Borderline size of the cardiac silhouette without pulmonary edema. No overt pneumonia. Small basal lung nodule projecting over the right costophrenic sinus. No inflammatory or edematous change in the lung parenchyma. Normal appearance of the mediastinum.","fig_caption":"Chronic cough, evaluation for parenchymal changes.", "in_text_mention":{"view":"LATERAL","Erect":"Erect", "chexpert_labels":{"": "NaN", "": "1", "": "NaN", "": "0", "": "0", "": "NaN", "": "1", "": "1", "": "NaN", "": "NaN", "": "NaN", "": "0", "": "NaN", "": "NaN"}}},</v>
      </c>
    </row>
    <row r="8025" spans="1:30" x14ac:dyDescent="0.3">
      <c r="A8025">
        <v>8024</v>
      </c>
      <c r="B8025" t="s">
        <v>35399</v>
      </c>
      <c r="C8025" t="s">
        <v>35400</v>
      </c>
      <c r="D8025" t="s">
        <v>35401</v>
      </c>
      <c r="E8025" t="s">
        <v>35402</v>
      </c>
      <c r="F8025" t="s">
        <v>40</v>
      </c>
      <c r="G8025" t="s">
        <v>35403</v>
      </c>
      <c r="I8025" t="s">
        <v>35403</v>
      </c>
      <c r="K8025" t="s">
        <v>35</v>
      </c>
      <c r="L8025" t="s">
        <v>36</v>
      </c>
      <c r="N8025">
        <v>1</v>
      </c>
      <c r="P8025">
        <v>0</v>
      </c>
      <c r="Q8025">
        <v>0</v>
      </c>
      <c r="S8025">
        <v>1</v>
      </c>
      <c r="T8025">
        <v>1</v>
      </c>
      <c r="X8025">
        <v>0</v>
      </c>
      <c r="AA8025" t="s">
        <v>37</v>
      </c>
      <c r="AB8025" t="s">
        <v>35406</v>
      </c>
      <c r="AC8025" t="s">
        <v>35407</v>
      </c>
      <c r="AD8025" t="str">
        <f t="shared" si="125"/>
        <v>{"question_id":"8024_19549821_56573421","image":"mimic/p19/p19549821/s56573421/35ba5821-6f988e43-c7ce7779-9947c2dc-064358ad.jpg","text":"&lt;image&gt;\nDescribe the findings of the chest x-ray.\n","gpt4_answer":"The lung volumes are normal.  Mild bilateral apical scarring. \n Borderline size of the cardiac silhouette without pulmonary edema.  No overt\n pneumonia.  Small basal lung nodule projecting over the right costophrenic\n sinus, unchanged as compared to the previous examination.\n \n No inflammatory or edematous change in the lung parenchyma.\n \n Normal appearance of the mediastinum.","fig_caption":"Chronic cough, evaluation for parenchymal changes.", "in_text_mention":{"view":"LATERAL","Erect":"Erect", "chexpert_labels":{"": "NaN", "1": "1", "": "NaN", "0": "0", "0": "0", "": "NaN", "1": "1", "1": "1", "": "NaN", "": "NaN", "": "NaN", "0": "0", "": "NaN", "": "NaN"}}},</v>
      </c>
    </row>
    <row r="8026" spans="1:30" x14ac:dyDescent="0.3">
      <c r="A8026">
        <v>8025</v>
      </c>
      <c r="B8026" t="s">
        <v>35399</v>
      </c>
      <c r="C8026" t="s">
        <v>35408</v>
      </c>
      <c r="D8026" t="s">
        <v>35401</v>
      </c>
      <c r="E8026" t="s">
        <v>35409</v>
      </c>
      <c r="F8026" t="s">
        <v>32</v>
      </c>
      <c r="G8026" t="s">
        <v>35403</v>
      </c>
      <c r="K8026" t="s">
        <v>70</v>
      </c>
      <c r="L8026" t="s">
        <v>36</v>
      </c>
      <c r="N8026">
        <v>1</v>
      </c>
      <c r="P8026">
        <v>0</v>
      </c>
      <c r="Q8026">
        <v>0</v>
      </c>
      <c r="S8026">
        <v>1</v>
      </c>
      <c r="T8026">
        <v>1</v>
      </c>
      <c r="X8026">
        <v>0</v>
      </c>
      <c r="AA8026" t="s">
        <v>37</v>
      </c>
      <c r="AB8026" t="s">
        <v>35404</v>
      </c>
      <c r="AC8026" t="s">
        <v>35410</v>
      </c>
      <c r="AD8026" t="str">
        <f t="shared" si="125"/>
        <v>{"question_id":"8025_19549821_56573421","image":"mimic/p19/p19549821/s56573421/bc763820-6af428a2-67311ece-8d067825-f6282dba.jpg","text":"&lt;image&gt;\nDescribe the findings of the chest x-ray.\n","gpt4_answer":"The lung volumes are normal. Mild bilateral apical scarring. Borderline size of the cardiac silhouette without pulmonary edema. No overt pneumonia. Small basal lung nodule projecting over the right costophrenic sinus. No inflammatory or edematous change in the lung parenchyma. Normal appearance of the mediastinum.","fig_caption":"Chronic cough, evaluation for parenchymal changes.", "in_text_mention":{"view":"PA","Erect":"Erect", "chexpert_labels":{"": "NaN", "1": "1", "": "NaN", "0": "0", "0": "0", "": "NaN", "1": "1", "1": "1", "": "NaN", "": "NaN", "": "NaN", "0": "0", "": "NaN", "": "NaN"}}},</v>
      </c>
    </row>
    <row r="8027" spans="1:30" x14ac:dyDescent="0.3">
      <c r="A8027">
        <v>8026</v>
      </c>
      <c r="B8027" t="s">
        <v>35399</v>
      </c>
      <c r="C8027" t="s">
        <v>35408</v>
      </c>
      <c r="D8027" t="s">
        <v>35401</v>
      </c>
      <c r="E8027" t="s">
        <v>35409</v>
      </c>
      <c r="F8027" t="s">
        <v>40</v>
      </c>
      <c r="G8027" t="s">
        <v>35403</v>
      </c>
      <c r="I8027" t="s">
        <v>35403</v>
      </c>
      <c r="K8027" t="s">
        <v>70</v>
      </c>
      <c r="L8027" t="s">
        <v>36</v>
      </c>
      <c r="N8027">
        <v>1</v>
      </c>
      <c r="P8027">
        <v>0</v>
      </c>
      <c r="Q8027">
        <v>0</v>
      </c>
      <c r="S8027">
        <v>1</v>
      </c>
      <c r="T8027">
        <v>1</v>
      </c>
      <c r="X8027">
        <v>0</v>
      </c>
      <c r="AA8027" t="s">
        <v>37</v>
      </c>
      <c r="AB8027" t="s">
        <v>35406</v>
      </c>
      <c r="AC8027" t="s">
        <v>35411</v>
      </c>
      <c r="AD8027" t="str">
        <f t="shared" si="125"/>
        <v>{"question_id":"8026_19549821_56573421","image":"mimic/p19/p19549821/s56573421/bc763820-6af428a2-67311ece-8d067825-f6282dba.jpg","text":"&lt;image&gt;\nDescribe the findings of the chest x-ray.\n","gpt4_answer":"The lung volumes are normal.  Mild bilateral apical scarring. \n Borderline size of the cardiac silhouette without pulmonary edema.  No overt\n pneumonia.  Small basal lung nodule projecting over the right costophrenic\n sinus, unchanged as compared to the previous examination.\n \n No inflammatory or edematous change in the lung parenchyma.\n \n Normal appearance of the mediastinum.","fig_caption":"Chronic cough, evaluation for parenchymal changes.", "in_text_mention":{"view":"PA","Erect":"Erect", "chexpert_labels":{"": "NaN", "1": "1", "": "NaN", "0": "0", "0": "0", "": "NaN", "1": "1", "1": "1", "": "NaN", "": "NaN", "": "NaN", "0": "0", "": "NaN", "": "NaN"}}},</v>
      </c>
    </row>
    <row r="8028" spans="1:30" x14ac:dyDescent="0.3">
      <c r="A8028">
        <v>8027</v>
      </c>
      <c r="B8028" t="s">
        <v>35412</v>
      </c>
      <c r="C8028" t="s">
        <v>35413</v>
      </c>
      <c r="D8028" t="s">
        <v>35414</v>
      </c>
      <c r="E8028" t="s">
        <v>35415</v>
      </c>
      <c r="F8028" t="s">
        <v>32</v>
      </c>
      <c r="G8028" t="s">
        <v>35416</v>
      </c>
      <c r="H8028" t="s">
        <v>35417</v>
      </c>
      <c r="K8028" t="s">
        <v>47</v>
      </c>
      <c r="M8028">
        <v>1</v>
      </c>
      <c r="P8028">
        <v>0</v>
      </c>
      <c r="Q8028">
        <v>1</v>
      </c>
      <c r="T8028">
        <v>1</v>
      </c>
      <c r="V8028">
        <v>0</v>
      </c>
      <c r="X8028">
        <v>-1</v>
      </c>
      <c r="Y8028">
        <v>1</v>
      </c>
      <c r="AA8028" t="s">
        <v>37</v>
      </c>
      <c r="AB8028" t="s">
        <v>35418</v>
      </c>
      <c r="AC8028" t="s">
        <v>35419</v>
      </c>
      <c r="AD8028" t="str">
        <f t="shared" si="125"/>
        <v>{"question_id":"8027_19549821_59953900","image":"mimic/p19/p19549821/s59953900/a6af277c-9bba350e-4a71b3e8-137d82db-cb01dd0e.jpg","text":"&lt;image&gt;\nDescribe the findings of the chest x-ray.\n","gpt4_answer":"Single AP upright portable study. Subtle streaky opacities at both lung bases likely reflect atelectasis. No pulmonary edema. No pleural effusions or pneumothorax. The cardiac and mediastinal contours are ___. No acute bony abnormality.","fig_caption":"___-year-old with new fever, evaluate for pneumonia. comparison is made to the patient's prior study of ___.", "in_text_mention":{"view":"AP","Erect":"", "chexpert_labels":{"": "1", "1": "NaN", "": "NaN", "0": "0", "0": "1", "": "NaN", "1": "NaN", "1": "1", "": "NaN", "": "0", "": "NaN", "0": "-1", "": "1", "": "NaN"}}},</v>
      </c>
    </row>
    <row r="8029" spans="1:30" x14ac:dyDescent="0.3">
      <c r="A8029">
        <v>8028</v>
      </c>
      <c r="B8029" t="s">
        <v>35420</v>
      </c>
      <c r="C8029" t="s">
        <v>35421</v>
      </c>
      <c r="D8029" t="s">
        <v>35422</v>
      </c>
      <c r="E8029" t="s">
        <v>35423</v>
      </c>
      <c r="F8029" t="s">
        <v>32</v>
      </c>
      <c r="G8029" t="s">
        <v>35424</v>
      </c>
      <c r="H8029" t="s">
        <v>35425</v>
      </c>
      <c r="K8029" t="s">
        <v>47</v>
      </c>
      <c r="L8029" t="s">
        <v>36</v>
      </c>
      <c r="N8029">
        <v>1</v>
      </c>
      <c r="AA8029" t="s">
        <v>37</v>
      </c>
      <c r="AB8029" t="s">
        <v>35426</v>
      </c>
      <c r="AC8029" t="s">
        <v>35427</v>
      </c>
      <c r="AD8029" t="str">
        <f t="shared" si="125"/>
        <v>{"question_id":"8028_19549821_59966980","image":"mimic/p19/p19549821/s59966980/c810fda6-49f22def-580efb22-d9ed1837-c3e002b1.jpg","text":"&lt;image&gt;\nDescribe the findings of the chest x-ray.\n","gpt4_answer":"Single portable view of the chest. Enteric tube is seen coiled within the stomach, tip off the inferior field of view. The lungs are clear of focal consolidation. The cardiac silhouette is slightly enlarged. No acute osseous abnormality detected noting degenerative changes at the right glenohumeral joint and possible post traumatic changes in the proximal left humerus, incompletely visualized.","fig_caption":"Diabetic ketoacidosis with suspicion of pneumonia.", "in_text_mention":{"view":"AP","":"Erect", "chexpert_labels":{"1": "NaN", "": "1", "": "NaN", "0": "NaN", "1": "NaN", "": "NaN", "": "NaN", "1": "NaN", "": "NaN", "0": "NaN", "": "NaN", "-1": "NaN", "1": "NaN", "": "NaN"}}},</v>
      </c>
    </row>
    <row r="8030" spans="1:30" x14ac:dyDescent="0.3">
      <c r="A8030">
        <v>8029</v>
      </c>
      <c r="B8030" t="s">
        <v>35420</v>
      </c>
      <c r="C8030" t="s">
        <v>35421</v>
      </c>
      <c r="D8030" t="s">
        <v>35422</v>
      </c>
      <c r="E8030" t="s">
        <v>35423</v>
      </c>
      <c r="F8030" t="s">
        <v>40</v>
      </c>
      <c r="H8030" t="s">
        <v>35428</v>
      </c>
      <c r="J8030" t="s">
        <v>35429</v>
      </c>
      <c r="K8030" t="s">
        <v>47</v>
      </c>
      <c r="L8030" t="s">
        <v>36</v>
      </c>
      <c r="N8030">
        <v>1</v>
      </c>
      <c r="AA8030" t="s">
        <v>37</v>
      </c>
      <c r="AB8030" t="s">
        <v>35430</v>
      </c>
      <c r="AC8030" t="s">
        <v>35431</v>
      </c>
      <c r="AD8030" t="str">
        <f t="shared" si="125"/>
        <v>{"question_id":"8029_19549821_59966980","image":"mimic/p19/p19549821/s59966980/c810fda6-49f22def-580efb22-d9ed1837-c3e002b1.jpg","text":"&lt;image&gt;\nDescribe the findings of the chest x-ray.\n","gpt4_answer":"Single portable view of the chest.  Enteric tube is seen coiled within the\n stomach, tip off the inferior field of view.  The lungs are clear of focal\n consolidation.  The cardiac silhouette is slightly enlarged, unchanged.  No\n acute osseous abnormality detected noting degenerative changes at the right\n glenohumeral joint and possible post traumatic changes in the proximal left\n humerus, incompletely visualized.","fig_caption":"", "in_text_mention":{"view":"AP","Erect":"Erect", "chexpert_labels":{"": "NaN", "1": "1", "": "NaN", "": "NaN", "": "NaN", "": "NaN", "": "NaN", "": "NaN", "": "NaN", "": "NaN", "": "NaN", "": "NaN", "": "NaN", "": "NaN"}}},</v>
      </c>
    </row>
    <row r="8031" spans="1:30" x14ac:dyDescent="0.3">
      <c r="A8031">
        <v>8030</v>
      </c>
      <c r="B8031" t="s">
        <v>35432</v>
      </c>
      <c r="C8031" t="s">
        <v>35433</v>
      </c>
      <c r="D8031" t="s">
        <v>35434</v>
      </c>
      <c r="E8031" t="s">
        <v>35435</v>
      </c>
      <c r="F8031" t="s">
        <v>32</v>
      </c>
      <c r="G8031" t="s">
        <v>35436</v>
      </c>
      <c r="K8031" t="s">
        <v>47</v>
      </c>
      <c r="L8031" t="s">
        <v>36</v>
      </c>
      <c r="M8031">
        <v>1</v>
      </c>
      <c r="Q8031">
        <v>1</v>
      </c>
      <c r="T8031">
        <v>1</v>
      </c>
      <c r="V8031">
        <v>1</v>
      </c>
      <c r="X8031">
        <v>-1</v>
      </c>
      <c r="Y8031">
        <v>0</v>
      </c>
      <c r="Z8031">
        <v>1</v>
      </c>
      <c r="AA8031" t="s">
        <v>37</v>
      </c>
      <c r="AB8031" t="s">
        <v>35437</v>
      </c>
      <c r="AC8031" t="s">
        <v>35438</v>
      </c>
      <c r="AD8031" t="str">
        <f t="shared" si="125"/>
        <v>{"question_id":"8030_19565388_52284572","image":"mimic/p19/p19565388/s52284572/d8b4f432-f9b2ab7a-8362727d-579d538a-00b1edd5.jpg","text":"&lt;image&gt;\nDescribe the findings of the chest x-ray.\n","gpt4_answer":"The ET tube tip is 5 cm above the carina. The temporary pacemaker leads terminate in the expected location of the right ventricle. The patient continues to be rotated. Within the limitations, the appearance of the mediastinum is stable. Left retrocardiac opacity cannot be excluded, most likely representing atelectasis. Right upper lobe opacity is present, with atelectasis or infectious process being a possibility. No pneumothorax or increase in pleural effusion has been demonstrated.","fig_caption":"Bradycardia and hypotension; portable ap radiograph of the chest was reviewed.", "in_text_mention":{"view":"AP","Erect":"Erect", "chexpert_labels":{"": "1", "1": "NaN", "": "NaN", "": "NaN", "": "1", "": "NaN", "": "NaN", "": "1", "": "NaN", "": "1", "": "NaN", "": "-1", "": "0", "": "1"}}},</v>
      </c>
    </row>
    <row r="8032" spans="1:30" x14ac:dyDescent="0.3">
      <c r="A8032">
        <v>8031</v>
      </c>
      <c r="B8032" t="s">
        <v>35439</v>
      </c>
      <c r="C8032" t="s">
        <v>35440</v>
      </c>
      <c r="D8032" t="s">
        <v>35441</v>
      </c>
      <c r="E8032" t="s">
        <v>35442</v>
      </c>
      <c r="F8032" t="s">
        <v>32</v>
      </c>
      <c r="G8032" t="s">
        <v>35443</v>
      </c>
      <c r="K8032" t="s">
        <v>47</v>
      </c>
      <c r="L8032" t="s">
        <v>36</v>
      </c>
      <c r="M8032">
        <v>1</v>
      </c>
      <c r="N8032">
        <v>1</v>
      </c>
      <c r="O8032">
        <v>1</v>
      </c>
      <c r="T8032">
        <v>1</v>
      </c>
      <c r="V8032">
        <v>1</v>
      </c>
      <c r="X8032">
        <v>-1</v>
      </c>
      <c r="Y8032">
        <v>0</v>
      </c>
      <c r="AA8032" t="s">
        <v>37</v>
      </c>
      <c r="AB8032" t="s">
        <v>35444</v>
      </c>
      <c r="AC8032" t="s">
        <v>35445</v>
      </c>
      <c r="AD8032" t="str">
        <f t="shared" si="125"/>
        <v>{"question_id":"8031_19565388_52949410","image":"mimic/p19/p19565388/s52949410/963b7ee6-17a12a62-e4753005-0a58c128-038c9397.jpg","text":"&lt;image&gt;\nDescribe the findings of the chest x-ray.\n","gpt4_answer":"Leftward mediastinal shift suggests that the persistent consolidation in the left lower lobe is due to collapse, accompanied by small increasing left pleural effusion. Right lung is grossly clear. Perihilar opacification in the left could be pneumonia but is more likely atelectasis as well. Moderate enlargement of the cardiac silhouette is stable. Right jugular introducer ends at the junction of brachiocephalic veins. No pneumothorax.","fig_caption":"___-year-old woman with history of chf and volume load after mi. suspect pneumonia.", "in_text_mention":{"view":"AP","Erect":"Erect", "chexpert_labels":{"1": "1", "": "1", "": "1", "": "NaN", "1": "NaN", "": "NaN", "": "NaN", "1": "1", "": "NaN", "1": "1", "": "NaN", "-1": "-1", "0": "0", "1": "NaN"}}},</v>
      </c>
    </row>
    <row r="8033" spans="1:30" x14ac:dyDescent="0.3">
      <c r="A8033">
        <v>8032</v>
      </c>
      <c r="B8033" t="s">
        <v>35439</v>
      </c>
      <c r="C8033" t="s">
        <v>35446</v>
      </c>
      <c r="D8033" t="s">
        <v>35441</v>
      </c>
      <c r="E8033" t="s">
        <v>35447</v>
      </c>
      <c r="F8033" t="s">
        <v>32</v>
      </c>
      <c r="G8033" t="s">
        <v>35443</v>
      </c>
      <c r="K8033" t="s">
        <v>47</v>
      </c>
      <c r="M8033">
        <v>1</v>
      </c>
      <c r="N8033">
        <v>1</v>
      </c>
      <c r="O8033">
        <v>1</v>
      </c>
      <c r="T8033">
        <v>1</v>
      </c>
      <c r="V8033">
        <v>1</v>
      </c>
      <c r="X8033">
        <v>-1</v>
      </c>
      <c r="Y8033">
        <v>0</v>
      </c>
      <c r="AA8033" t="s">
        <v>37</v>
      </c>
      <c r="AB8033" t="s">
        <v>35444</v>
      </c>
      <c r="AC8033" t="s">
        <v>35448</v>
      </c>
      <c r="AD8033" t="str">
        <f t="shared" si="125"/>
        <v>{"question_id":"8032_19565388_52949410","image":"mimic/p19/p19565388/s52949410/a443aa83-1d05b68f-6c199039-85500391-ea4904a1.jpg","text":"&lt;image&gt;\nDescribe the findings of the chest x-ray.\n","gpt4_answer":"Leftward mediastinal shift suggests that the persistent consolidation in the left lower lobe is due to collapse, accompanied by small increasing left pleural effusion. Right lung is grossly clear. Perihilar opacification in the left could be pneumonia but is more likely atelectasis as well. Moderate enlargement of the cardiac silhouette is stable. Right jugular introducer ends at the junction of brachiocephalic veins. No pneumothorax.","fig_caption":"___-year-old woman with history of chf and volume load after mi. suspect pneumonia.", "in_text_mention":{"view":"AP","Erect":"", "chexpert_labels":{"1": "1", "1": "1", "1": "1", "": "NaN", "": "NaN", "": "NaN", "": "NaN", "1": "1", "": "NaN", "1": "1", "": "NaN", "-1": "-1", "0": "0", "": "NaN"}}},</v>
      </c>
    </row>
    <row r="8034" spans="1:30" x14ac:dyDescent="0.3">
      <c r="A8034">
        <v>8033</v>
      </c>
      <c r="B8034" t="s">
        <v>35449</v>
      </c>
      <c r="C8034" t="s">
        <v>35450</v>
      </c>
      <c r="D8034" t="s">
        <v>35451</v>
      </c>
      <c r="E8034" t="s">
        <v>35452</v>
      </c>
      <c r="F8034" t="s">
        <v>32</v>
      </c>
      <c r="G8034" t="s">
        <v>35453</v>
      </c>
      <c r="K8034" t="s">
        <v>47</v>
      </c>
      <c r="L8034" t="s">
        <v>36</v>
      </c>
      <c r="M8034">
        <v>1</v>
      </c>
      <c r="N8034">
        <v>1</v>
      </c>
      <c r="P8034">
        <v>0</v>
      </c>
      <c r="Q8034">
        <v>0</v>
      </c>
      <c r="T8034">
        <v>1</v>
      </c>
      <c r="V8034">
        <v>1</v>
      </c>
      <c r="Y8034">
        <v>0</v>
      </c>
      <c r="Z8034">
        <v>0</v>
      </c>
      <c r="AA8034" t="s">
        <v>37</v>
      </c>
      <c r="AB8034" t="s">
        <v>35454</v>
      </c>
      <c r="AC8034" t="s">
        <v>35455</v>
      </c>
      <c r="AD8034" t="str">
        <f t="shared" si="125"/>
        <v>{"question_id":"8033_19565388_54071126","image":"mimic/p19/p19565388/s54071126/00c905b2-337d5baa-2245ccaa-481b833c-f647e07a.jpg","text":"&lt;image&gt;\nDescribe the findings of the chest x-ray.\n","gpt4_answer":"Low lung volumes, standard position of lines and tubes, mild cardiomegaly, widened mediastinum, and mild vascular congestion. There is an increase in bibasilar opacities, consistent with increasing atelectasis. Small left pleural effusion is unchanged. Right upper lobe opacity is likely atelectasis. There is no pneumothorax.","fig_caption":"Intubated patient with bradycardia and av block presenting with increasing atelectasis and mild cardiomegaly on comparison with a prior study performed seven hours earlier.", "in_text_mention":{"view":"AP","":"Erect", "chexpert_labels":{"1": "1", "1": "1", "1": "NaN", "": "0", "": "0", "": "NaN", "": "NaN", "1": "1", "": "NaN", "1": "1", "": "NaN", "-1": "NaN", "0": "0", "": "0"}}},</v>
      </c>
    </row>
    <row r="8035" spans="1:30" x14ac:dyDescent="0.3">
      <c r="A8035">
        <v>8034</v>
      </c>
      <c r="B8035" t="s">
        <v>35456</v>
      </c>
      <c r="C8035" t="s">
        <v>35457</v>
      </c>
      <c r="D8035" t="s">
        <v>35458</v>
      </c>
      <c r="E8035" t="s">
        <v>35459</v>
      </c>
      <c r="F8035" t="s">
        <v>32</v>
      </c>
      <c r="G8035" t="s">
        <v>35460</v>
      </c>
      <c r="K8035" t="s">
        <v>47</v>
      </c>
      <c r="N8035">
        <v>1</v>
      </c>
      <c r="P8035">
        <v>0</v>
      </c>
      <c r="R8035">
        <v>1</v>
      </c>
      <c r="V8035">
        <v>0</v>
      </c>
      <c r="X8035">
        <v>0</v>
      </c>
      <c r="AA8035" t="s">
        <v>37</v>
      </c>
      <c r="AB8035" t="s">
        <v>35461</v>
      </c>
      <c r="AC8035" t="s">
        <v>35462</v>
      </c>
      <c r="AD8035" t="str">
        <f t="shared" si="125"/>
        <v>{"question_id":"8034_19565388_54621108","image":"mimic/p19/p19565388/s54621108/a9510716-02da91b0-61532c26-a65b2efc-c9dfa6f1.jpg","text":"&lt;image&gt;\nDescribe the findings of the chest x-ray.\n","gpt4_answer":"Borderline size of the cardiac silhouette without evidence of pulmonary edema or pleural effusions. Small pericardial fat pad on the left. Known and healed left rib fracture. No evidence of pneumonia. Mild tortuosity of the thoracic aorta.","fig_caption":"Hip fracture, acute process. pre-operative evaluation.", "in_text_mention":{"view":"AP","Erect":"", "chexpert_labels":{"1": "NaN", "1": "1", "": "NaN", "0": "0", "0": "NaN", "": "1", "": "NaN", "1": "NaN", "": "NaN", "1": "0", "": "NaN", "": "0", "0": "NaN", "0": "NaN"}}},</v>
      </c>
    </row>
    <row r="8036" spans="1:30" x14ac:dyDescent="0.3">
      <c r="A8036">
        <v>8035</v>
      </c>
      <c r="B8036" t="s">
        <v>35456</v>
      </c>
      <c r="C8036" t="s">
        <v>35457</v>
      </c>
      <c r="D8036" t="s">
        <v>35458</v>
      </c>
      <c r="E8036" t="s">
        <v>35459</v>
      </c>
      <c r="F8036" t="s">
        <v>40</v>
      </c>
      <c r="G8036" t="s">
        <v>35463</v>
      </c>
      <c r="I8036" t="s">
        <v>35464</v>
      </c>
      <c r="K8036" t="s">
        <v>47</v>
      </c>
      <c r="N8036">
        <v>1</v>
      </c>
      <c r="P8036">
        <v>0</v>
      </c>
      <c r="R8036">
        <v>1</v>
      </c>
      <c r="V8036">
        <v>0</v>
      </c>
      <c r="X8036">
        <v>0</v>
      </c>
      <c r="AA8036" t="s">
        <v>37</v>
      </c>
      <c r="AB8036" t="s">
        <v>35465</v>
      </c>
      <c r="AC8036" t="s">
        <v>35466</v>
      </c>
      <c r="AD8036" t="str">
        <f t="shared" si="125"/>
        <v>{"question_id":"8035_19565388_54621108","image":"mimic/p19/p19565388/s54621108/a9510716-02da91b0-61532c26-a65b2efc-c9dfa6f1.jpg","text":"&lt;image&gt;\nDescribe the findings of the chest x-ray.\n","gpt4_answer":"As compared to the previous radiograph, there is no relevant\n change.  Borderline size of the cardiac silhouette without evidence of\n pulmonary edema or pleural effusions.  Small pericardial fat pad on the left. \n Known and healed left rib fracture.  No evidence of pneumonia.  Mild\n tortuosity of the thoracic aorta.","fig_caption":"Hip fracture, acute process.  pre-operative evaluation.", "in_text_mention":{"view":"AP","":"", "chexpert_labels":{"": "NaN", "1": "1", "": "NaN", "0": "0", "": "NaN", "1": "1", "": "NaN", "": "NaN", "": "NaN", "0": "0", "": "NaN", "0": "0", "": "NaN", "": "NaN"}}},</v>
      </c>
    </row>
    <row r="8037" spans="1:30" x14ac:dyDescent="0.3">
      <c r="A8037">
        <v>8036</v>
      </c>
      <c r="B8037" t="s">
        <v>35467</v>
      </c>
      <c r="C8037" t="s">
        <v>35468</v>
      </c>
      <c r="D8037" t="s">
        <v>35469</v>
      </c>
      <c r="E8037" t="s">
        <v>35470</v>
      </c>
      <c r="F8037" t="s">
        <v>32</v>
      </c>
      <c r="G8037" t="s">
        <v>35471</v>
      </c>
      <c r="H8037" t="s">
        <v>35472</v>
      </c>
      <c r="K8037" t="s">
        <v>47</v>
      </c>
      <c r="L8037" t="s">
        <v>36</v>
      </c>
      <c r="M8037">
        <v>1</v>
      </c>
      <c r="V8037">
        <v>1</v>
      </c>
      <c r="Z8037">
        <v>1</v>
      </c>
      <c r="AA8037" t="s">
        <v>37</v>
      </c>
      <c r="AB8037" t="s">
        <v>35473</v>
      </c>
      <c r="AC8037" t="s">
        <v>35474</v>
      </c>
      <c r="AD8037" t="str">
        <f t="shared" si="125"/>
        <v>{"question_id":"8036_19565388_56220925","image":"mimic/p19/p19565388/s56220925/0f20cabf-36c73318-eec1255d-ebc5dd0a-3389d19c.jpg","text":"&lt;image&gt;\nDescribe the findings of the chest x-ray.\n","gpt4_answer":"The endotracheal tube is low, with the tip terminating just above the carina. Nasogastric tube ends in the proximal portion of the body of the stomach with sidehole at the level of the gastroesophageal junction. A right IJ approach venous pacer lead ends at the level of the right ventricle. The lung volumes are extremely low. Mild pulmonary congestion is seen. Small left pleural effusion with likely compressive atelectasis of the left lung base is noted. The cardiomediastinal and hilar contours are stable, with mild cardiomegaly. No pneumothorax is seen. Old healing left rib fracture is again seen.","fig_caption":"___-year-old woman with bradycardia and hypotension, status post intubation and transvenous pacer placement.", "in_text_mention":{"view":"AP","":"Erect", "chexpert_labels":{"": "1", "1": "NaN", "": "NaN", "0": "NaN", "": "NaN", "1": "NaN", "": "NaN", "": "NaN", "": "NaN", "0": "1", "": "NaN", "0": "NaN", "": "NaN", "": "1"}}},</v>
      </c>
    </row>
    <row r="8038" spans="1:30" x14ac:dyDescent="0.3">
      <c r="A8038">
        <v>8037</v>
      </c>
      <c r="B8038" t="s">
        <v>35467</v>
      </c>
      <c r="C8038" t="s">
        <v>35468</v>
      </c>
      <c r="D8038" t="s">
        <v>35469</v>
      </c>
      <c r="E8038" t="s">
        <v>35470</v>
      </c>
      <c r="F8038" t="s">
        <v>40</v>
      </c>
      <c r="G8038" t="s">
        <v>35475</v>
      </c>
      <c r="H8038" t="s">
        <v>35476</v>
      </c>
      <c r="I8038" t="s">
        <v>35475</v>
      </c>
      <c r="K8038" t="s">
        <v>47</v>
      </c>
      <c r="L8038" t="s">
        <v>36</v>
      </c>
      <c r="M8038">
        <v>1</v>
      </c>
      <c r="V8038">
        <v>1</v>
      </c>
      <c r="Z8038">
        <v>1</v>
      </c>
      <c r="AA8038" t="s">
        <v>37</v>
      </c>
      <c r="AB8038" t="s">
        <v>35477</v>
      </c>
      <c r="AC8038" t="s">
        <v>35478</v>
      </c>
      <c r="AD8038" t="str">
        <f t="shared" si="125"/>
        <v>{"question_id":"8037_19565388_56220925","image":"mimic/p19/p19565388/s56220925/0f20cabf-36c73318-eec1255d-ebc5dd0a-3389d19c.jpg","text":"&lt;image&gt;\nDescribe the findings of the chest x-ray.\n","gpt4_answer":"The endotracheal tube is low, with the tip terminating just above\n the carina. Recommended retracting at least 3cm for optimum positioning. \n Nasogastric tube ends in the proximal portion of the body of the stomach with\n sidehole at the level of the gastroesophageal junction, and recommended\n further advancement.  A right IJ approach venous pacer lead ends at the level\n of the right ventricle. The lung volumes are extremely low.  Mild pulmonary\n congestion is seen.  Small left pleural effusion with likely compressive\n atelectasis of the left lung base is noted.  The cardiomediastinal and hilar\n contours are stable, with mild cardiomegaly. No pneumothorax is seen. Old\n healing left rib fracture is again seen.","fig_caption":"___-year-old woman with bradycardia and hypotension, status post\n intubation and transvenous pacer placement.", "in_text_mention":{"view":"AP","Erect":"Erect", "chexpert_labels":{"1": "1", "": "NaN", "": "NaN", "": "NaN", "": "NaN", "": "NaN", "": "NaN", "": "NaN", "": "NaN", "1": "1", "": "NaN", "": "NaN", "": "NaN", "1": "1"}}},</v>
      </c>
    </row>
    <row r="8039" spans="1:30" x14ac:dyDescent="0.3">
      <c r="A8039">
        <v>8038</v>
      </c>
      <c r="B8039" t="s">
        <v>35479</v>
      </c>
      <c r="C8039" t="s">
        <v>35480</v>
      </c>
      <c r="D8039" t="s">
        <v>35481</v>
      </c>
      <c r="E8039" t="s">
        <v>35482</v>
      </c>
      <c r="F8039" t="s">
        <v>32</v>
      </c>
      <c r="G8039" t="s">
        <v>35483</v>
      </c>
      <c r="K8039" t="s">
        <v>47</v>
      </c>
      <c r="L8039" t="s">
        <v>36</v>
      </c>
      <c r="M8039">
        <v>1</v>
      </c>
      <c r="P8039">
        <v>-1</v>
      </c>
      <c r="T8039">
        <v>1</v>
      </c>
      <c r="V8039">
        <v>1</v>
      </c>
      <c r="Y8039">
        <v>0</v>
      </c>
      <c r="Z8039">
        <v>1</v>
      </c>
      <c r="AA8039" t="s">
        <v>37</v>
      </c>
      <c r="AB8039" t="s">
        <v>35484</v>
      </c>
      <c r="AC8039" t="s">
        <v>35485</v>
      </c>
      <c r="AD8039" t="str">
        <f t="shared" si="125"/>
        <v>{"question_id":"8038_19565388_57394992","image":"mimic/p19/p19565388/s57394992/369d8e0f-25c12a70-b223ef0d-3098e3cd-92006477.jpg","text":"&lt;image&gt;\nDescribe the findings of the chest x-ray.\n","gpt4_answer":"NG tube has been advanced, now the tip is out of view below the diaphragm. There are persistent low lung volumes. ET tube is in standard position. The pacer lead tip is in the right ventricle. There is no pneumothorax. Left pleural effusion is small associated with stable retrocardiac opacities consistent with atelectasis. Mild vascular congestion is stable.","fig_caption":"Reason for exam: intubated patient. comparison is made with prior study performed 3 hours earlier.", "in_text_mention":{"view":"AP","Erect":"Erect", "chexpert_labels":{"1": "1", "": "NaN", "": "NaN", "": "-1", "": "NaN", "": "NaN", "": "NaN", "": "1", "": "NaN", "1": "1", "": "NaN", "": "NaN", "": "0", "1": "1"}}},</v>
      </c>
    </row>
    <row r="8040" spans="1:30" x14ac:dyDescent="0.3">
      <c r="A8040">
        <v>8039</v>
      </c>
      <c r="B8040" t="s">
        <v>35486</v>
      </c>
      <c r="C8040" t="s">
        <v>35487</v>
      </c>
      <c r="D8040" t="s">
        <v>35488</v>
      </c>
      <c r="E8040" t="s">
        <v>35489</v>
      </c>
      <c r="F8040" t="s">
        <v>32</v>
      </c>
      <c r="G8040" t="s">
        <v>35490</v>
      </c>
      <c r="K8040" t="s">
        <v>47</v>
      </c>
      <c r="L8040" t="s">
        <v>36</v>
      </c>
      <c r="M8040">
        <v>-1</v>
      </c>
      <c r="Q8040">
        <v>-1</v>
      </c>
      <c r="T8040">
        <v>1</v>
      </c>
      <c r="V8040">
        <v>-1</v>
      </c>
      <c r="Y8040">
        <v>0</v>
      </c>
      <c r="Z8040">
        <v>1</v>
      </c>
      <c r="AA8040" t="s">
        <v>37</v>
      </c>
      <c r="AB8040" t="s">
        <v>35491</v>
      </c>
      <c r="AC8040" t="s">
        <v>35492</v>
      </c>
      <c r="AD8040" t="str">
        <f t="shared" si="125"/>
        <v>{"question_id":"8039_19565388_58204690","image":"mimic/p19/p19565388/s58204690/fbd637bc-15953c2d-d5c723d3-e8c2ba4f-c1103de6.jpg","text":"&lt;image&gt;\nDescribe the findings of the chest x-ray.\n","gpt4_answer":"ET tube is not visualized on this study. Temporary pacemaker is seen with lead in the right ventricle. Lung volumes are low. Opacity at the left base may represent atelectasis and small effusion. Opacity at the right upper lung is improved. No pneumothorax. The cardiomediastinal silhouette is unchanged.","fig_caption":"___-year-old woman with intubation, arrhythmias, hypotension, question et tube placement.", "in_text_mention":{"view":"AP","Erect":"Erect", "chexpert_labels":{"1": "-1", "": "NaN", "": "NaN", "-1": "NaN", "": "-1", "": "NaN", "": "NaN", "1": "1", "": "NaN", "1": "-1", "": "NaN", "": "NaN", "0": "0", "1": "1"}}},</v>
      </c>
    </row>
    <row r="8041" spans="1:30" x14ac:dyDescent="0.3">
      <c r="A8041">
        <v>8040</v>
      </c>
      <c r="B8041" t="s">
        <v>35486</v>
      </c>
      <c r="C8041" t="s">
        <v>35487</v>
      </c>
      <c r="D8041" t="s">
        <v>35488</v>
      </c>
      <c r="E8041" t="s">
        <v>35489</v>
      </c>
      <c r="F8041" t="s">
        <v>40</v>
      </c>
      <c r="G8041" t="s">
        <v>35493</v>
      </c>
      <c r="I8041" t="s">
        <v>35494</v>
      </c>
      <c r="K8041" t="s">
        <v>47</v>
      </c>
      <c r="L8041" t="s">
        <v>36</v>
      </c>
      <c r="M8041">
        <v>-1</v>
      </c>
      <c r="Q8041">
        <v>-1</v>
      </c>
      <c r="T8041">
        <v>1</v>
      </c>
      <c r="V8041">
        <v>-1</v>
      </c>
      <c r="Y8041">
        <v>0</v>
      </c>
      <c r="Z8041">
        <v>1</v>
      </c>
      <c r="AA8041" t="s">
        <v>37</v>
      </c>
      <c r="AB8041" t="s">
        <v>35495</v>
      </c>
      <c r="AC8041" t="s">
        <v>35496</v>
      </c>
      <c r="AD8041" t="str">
        <f t="shared" si="125"/>
        <v>{"question_id":"8040_19565388_58204690","image":"mimic/p19/p19565388/s58204690/fbd637bc-15953c2d-d5c723d3-e8c2ba4f-c1103de6.jpg","text":"&lt;image&gt;\nDescribe the findings of the chest x-ray.\n","gpt4_answer":"ET tube is not visualized on this study.  Temporary pacemaker is\n seen with lead in the right ventricle.  Since prior radiographs, lung volumes\n are low.  Opacity at the left base may represent atelectasis and small\n effusion.  Opacity at the right upper lung is improved.  No pneumothorax.  The\n cardiomediastinal silhouette is unchanged.","fig_caption":"___-year-old woman with intubation, arrhythmias, hypotension,\n question et tube placement.", "in_text_mention":{"view":"AP","Erect":"Erect", "chexpert_labels":{"-1": "-1", "": "NaN", "": "NaN", "": "NaN", "-1": "-1", "": "NaN", "": "NaN", "1": "1", "": "NaN", "-1": "-1", "": "NaN", "": "NaN", "0": "0", "1": "1"}}},</v>
      </c>
    </row>
    <row r="8042" spans="1:30" x14ac:dyDescent="0.3">
      <c r="A8042">
        <v>8041</v>
      </c>
      <c r="B8042" t="s">
        <v>35497</v>
      </c>
      <c r="C8042" t="s">
        <v>35498</v>
      </c>
      <c r="D8042" t="s">
        <v>35499</v>
      </c>
      <c r="E8042" t="s">
        <v>35500</v>
      </c>
      <c r="F8042" t="s">
        <v>32</v>
      </c>
      <c r="G8042" t="s">
        <v>35501</v>
      </c>
      <c r="K8042" t="s">
        <v>47</v>
      </c>
      <c r="L8042" t="s">
        <v>36</v>
      </c>
      <c r="M8042">
        <v>-1</v>
      </c>
      <c r="N8042">
        <v>-1</v>
      </c>
      <c r="O8042">
        <v>-1</v>
      </c>
      <c r="Q8042">
        <v>0</v>
      </c>
      <c r="T8042">
        <v>1</v>
      </c>
      <c r="X8042">
        <v>1</v>
      </c>
      <c r="Z8042">
        <v>1</v>
      </c>
      <c r="AA8042" t="s">
        <v>37</v>
      </c>
      <c r="AB8042" t="s">
        <v>35502</v>
      </c>
      <c r="AC8042" t="s">
        <v>35503</v>
      </c>
      <c r="AD8042" t="str">
        <f t="shared" si="125"/>
        <v>{"question_id":"8041_19565388_58520961","image":"mimic/p19/p19565388/s58520961/49d5c433-1f63df75-aa22694c-c8e8079d-d23cdaa9.jpg","text":"&lt;image&gt;\nDescribe the findings of the chest x-ray.\n","gpt4_answer":"Portable semi-erect chest view was read. Increased retrocardiac density and the left lower lung opacity, which likely represents a combination of atelectasis and/or consolidation. On single frontal view, if any of this represents infection cannot be ruled out and needs further clinical correlation. Right lung is clear. A right internal jugular line sheath ends at upper SVC. Heart size is mild-to-moderately enlarged. Mediastinal and hilar contours are unremarkable.","fig_caption":"Suspicious lung consolidation with vap in a ___-year-old woman.", "in_text_mention":{"view":"AP","Erect":"Erect", "chexpert_labels":{"-1": "-1", "": "-1", "": "-1", "": "NaN", "-1": "0", "": "NaN", "": "NaN", "1": "1", "": "NaN", "-1": "NaN", "": "NaN", "": "1", "0": "NaN", "1": "1"}}},</v>
      </c>
    </row>
    <row r="8043" spans="1:30" x14ac:dyDescent="0.3">
      <c r="A8043">
        <v>8042</v>
      </c>
      <c r="B8043" t="s">
        <v>35497</v>
      </c>
      <c r="C8043" t="s">
        <v>35498</v>
      </c>
      <c r="D8043" t="s">
        <v>35499</v>
      </c>
      <c r="E8043" t="s">
        <v>35500</v>
      </c>
      <c r="F8043" t="s">
        <v>40</v>
      </c>
      <c r="G8043" t="s">
        <v>35501</v>
      </c>
      <c r="I8043" t="s">
        <v>35504</v>
      </c>
      <c r="K8043" t="s">
        <v>47</v>
      </c>
      <c r="L8043" t="s">
        <v>36</v>
      </c>
      <c r="M8043">
        <v>-1</v>
      </c>
      <c r="N8043">
        <v>-1</v>
      </c>
      <c r="O8043">
        <v>-1</v>
      </c>
      <c r="Q8043">
        <v>0</v>
      </c>
      <c r="T8043">
        <v>1</v>
      </c>
      <c r="X8043">
        <v>1</v>
      </c>
      <c r="Z8043">
        <v>1</v>
      </c>
      <c r="AA8043" t="s">
        <v>37</v>
      </c>
      <c r="AB8043" t="s">
        <v>35505</v>
      </c>
      <c r="AC8043" t="s">
        <v>35506</v>
      </c>
      <c r="AD8043" t="str">
        <f t="shared" si="125"/>
        <v>{"question_id":"8042_19565388_58520961","image":"mimic/p19/p19565388/s58520961/49d5c433-1f63df75-aa22694c-c8e8079d-d23cdaa9.jpg","text":"&lt;image&gt;\nDescribe the findings of the chest x-ray.\n","gpt4_answer":"Increased retrocardiac density and the left lower lung opacity, which likely\n represents a combination of atelectasis and/or consolidation has minimally\n worsened since ___.  On single frontal view, if any of this \n represents infection cannot be ruled out and needs further clinical\n correlation.  Right lung is clear. A right internal jugular line sheath ends\n at upper SVC.  Heart size is mild-to-moderately enlarged and unchanged. \n Mediastinal and hilar contours are unremarkable.","fig_caption":"Suspicious lung consolidation with vap in a ___-year-old woman.", "in_text_mention":{"view":"AP","Erect":"Erect", "chexpert_labels":{"-1": "-1", "-1": "-1", "-1": "-1", "": "NaN", "0": "0", "": "NaN", "": "NaN", "1": "1", "": "NaN", "": "NaN", "": "NaN", "1": "1", "": "NaN", "1": "1"}}},</v>
      </c>
    </row>
    <row r="8044" spans="1:30" x14ac:dyDescent="0.3">
      <c r="A8044">
        <v>8043</v>
      </c>
      <c r="B8044" t="s">
        <v>35507</v>
      </c>
      <c r="C8044" t="s">
        <v>35508</v>
      </c>
      <c r="D8044" t="s">
        <v>35509</v>
      </c>
      <c r="E8044" t="s">
        <v>35510</v>
      </c>
      <c r="F8044" t="s">
        <v>32</v>
      </c>
      <c r="G8044" t="s">
        <v>35511</v>
      </c>
      <c r="K8044" t="s">
        <v>47</v>
      </c>
      <c r="L8044" t="s">
        <v>36</v>
      </c>
      <c r="M8044">
        <v>-1</v>
      </c>
      <c r="N8044">
        <v>1</v>
      </c>
      <c r="P8044">
        <v>1</v>
      </c>
      <c r="T8044">
        <v>1</v>
      </c>
      <c r="V8044">
        <v>1</v>
      </c>
      <c r="X8044">
        <v>1</v>
      </c>
      <c r="Z8044">
        <v>1</v>
      </c>
      <c r="AA8044" t="s">
        <v>37</v>
      </c>
      <c r="AB8044" t="s">
        <v>35512</v>
      </c>
      <c r="AC8044" t="s">
        <v>35513</v>
      </c>
      <c r="AD8044" t="str">
        <f t="shared" si="125"/>
        <v>{"question_id":"8043_19565388_59025691","image":"mimic/p19/p19565388/s59025691/704b81fb-eb6b3580-0bf2d329-f5aa33e7-5e85c2ae.jpg","text":"&lt;image&gt;\nDescribe the findings of the chest x-ray.\n","gpt4_answer":"Borderline size of the cardiac silhouette with signs of pulmonary edema in addition to the parenchymal opacities, likely represent pneumonia. The retrocardiac atelectasis and the presence of a small left pleural effusion cannot be excluded.","fig_caption":"Chronic heart failure, evaluation for pneumonia.", "in_text_mention":{"view":"AP","Erect":"Erect", "chexpert_labels":{"-1": "-1", "-1": "1", "-1": "NaN", "": "1", "0": "NaN", "": "NaN", "": "NaN", "1": "1", "": "NaN", "": "1", "": "NaN", "1": "1", "": "NaN", "1": "1"}}},</v>
      </c>
    </row>
    <row r="8045" spans="1:30" x14ac:dyDescent="0.3">
      <c r="A8045">
        <v>8044</v>
      </c>
      <c r="B8045" t="s">
        <v>35507</v>
      </c>
      <c r="C8045" t="s">
        <v>35508</v>
      </c>
      <c r="D8045" t="s">
        <v>35509</v>
      </c>
      <c r="E8045" t="s">
        <v>35510</v>
      </c>
      <c r="F8045" t="s">
        <v>40</v>
      </c>
      <c r="G8045" t="s">
        <v>35511</v>
      </c>
      <c r="I8045" t="s">
        <v>35511</v>
      </c>
      <c r="K8045" t="s">
        <v>47</v>
      </c>
      <c r="L8045" t="s">
        <v>36</v>
      </c>
      <c r="M8045">
        <v>-1</v>
      </c>
      <c r="N8045">
        <v>1</v>
      </c>
      <c r="P8045">
        <v>1</v>
      </c>
      <c r="T8045">
        <v>1</v>
      </c>
      <c r="V8045">
        <v>1</v>
      </c>
      <c r="X8045">
        <v>1</v>
      </c>
      <c r="Z8045">
        <v>1</v>
      </c>
      <c r="AA8045" t="s">
        <v>37</v>
      </c>
      <c r="AB8045" t="s">
        <v>35514</v>
      </c>
      <c r="AC8045" t="s">
        <v>35515</v>
      </c>
      <c r="AD8045" t="str">
        <f t="shared" si="125"/>
        <v>{"question_id":"8044_19565388_59025691","image":"mimic/p19/p19565388/s59025691/704b81fb-eb6b3580-0bf2d329-f5aa33e7-5e85c2ae.jpg","text":"&lt;image&gt;\nDescribe the findings of the chest x-ray.\n","gpt4_answer":"As compared to the previous radiograph, there is no relevant\n change.  The monitoring and support devices are constant.  Borderline size of\n the cardiac silhouette with signs of pulmonary edema in addition the\n parenchymal opacities, likely represent pneumonia.  The retrocardiac\n atelectasis, the presence of a small left pleural effusion cannot be excluded.","fig_caption":"Chronic heart failure, evaluation for pneumonia.", "in_text_mention":{"view":"AP","Erect":"Erect", "chexpert_labels":{"-1": "-1", "1": "1", "": "NaN", "1": "1", "": "NaN", "": "NaN", "": "NaN", "1": "1", "": "NaN", "1": "1", "": "NaN", "1": "1", "": "NaN", "1": "1"}}},</v>
      </c>
    </row>
    <row r="8046" spans="1:30" x14ac:dyDescent="0.3">
      <c r="A8046">
        <v>8045</v>
      </c>
      <c r="B8046" t="s">
        <v>35516</v>
      </c>
      <c r="C8046" t="s">
        <v>35517</v>
      </c>
      <c r="D8046" t="s">
        <v>35518</v>
      </c>
      <c r="E8046" t="s">
        <v>35519</v>
      </c>
      <c r="F8046" t="s">
        <v>32</v>
      </c>
      <c r="G8046" t="s">
        <v>35520</v>
      </c>
      <c r="H8046" t="s">
        <v>35521</v>
      </c>
      <c r="K8046" t="s">
        <v>47</v>
      </c>
      <c r="L8046" t="s">
        <v>36</v>
      </c>
      <c r="O8046">
        <v>1</v>
      </c>
      <c r="X8046">
        <v>-1</v>
      </c>
      <c r="AA8046" t="s">
        <v>37</v>
      </c>
      <c r="AB8046" t="s">
        <v>35522</v>
      </c>
      <c r="AC8046" t="s">
        <v>35523</v>
      </c>
      <c r="AD8046" t="str">
        <f t="shared" si="125"/>
        <v>{"question_id":"8045_19565653_51006959","image":"mimic/p19/p19565653/s51006959/b5599aff-71fe317d-6e792fbc-d586d408-3b18b394.jpg","text":"&lt;image&gt;\nDescribe the findings of the chest x-ray.\n","gpt4_answer":"Previously identified linear opacities in the left lung base have improved. A new confluent opacity in the right lung base is concerning for recurrent pneumonia, likely due to aspiration. The upper lungs are clear. There is no pneumothorax. There is no vascular congestion or large pleural effusion. Cardiomediastinal and hilar contours are within normal limits.","fig_caption":"Evaluation of recurrent fever and productive cough in a homeless male with history of aspiration pneumonia. suspected recurrence of aspiration pneumonia based on radiographic findings.", "in_text_mention":{"view":"AP","Erect":"Erect", "chexpert_labels":{"-1": "NaN", "1": "NaN", "": "1", "1": "NaN", "": "NaN", "": "NaN", "": "NaN", "1": "NaN", "": "NaN", "1": "NaN", "": "NaN", "1": "-1", "": "NaN", "1": "NaN"}}},</v>
      </c>
    </row>
    <row r="8047" spans="1:30" x14ac:dyDescent="0.3">
      <c r="A8047">
        <v>8046</v>
      </c>
      <c r="B8047" t="s">
        <v>35516</v>
      </c>
      <c r="C8047" t="s">
        <v>35517</v>
      </c>
      <c r="D8047" t="s">
        <v>35518</v>
      </c>
      <c r="E8047" t="s">
        <v>35519</v>
      </c>
      <c r="F8047" t="s">
        <v>40</v>
      </c>
      <c r="H8047" t="s">
        <v>35524</v>
      </c>
      <c r="J8047" t="s">
        <v>35525</v>
      </c>
      <c r="K8047" t="s">
        <v>47</v>
      </c>
      <c r="L8047" t="s">
        <v>36</v>
      </c>
      <c r="O8047">
        <v>1</v>
      </c>
      <c r="X8047">
        <v>-1</v>
      </c>
      <c r="AA8047" t="s">
        <v>37</v>
      </c>
      <c r="AB8047" t="s">
        <v>35526</v>
      </c>
      <c r="AC8047" t="s">
        <v>35527</v>
      </c>
      <c r="AD8047" t="str">
        <f t="shared" si="125"/>
        <v>{"question_id":"8046_19565653_51006959","image":"mimic/p19/p19565653/s51006959/b5599aff-71fe317d-6e792fbc-d586d408-3b18b394.jpg","text":"&lt;image&gt;\nDescribe the findings of the chest x-ray.\n","gpt4_answer":"Previously identified linear opacities in\n the left lung base have improved compared to recent prior examination from\n ___.  However, a new confluent opacity in the right lung base is\n concerning for recurrent pneumonia, likely due to aspiration.  The upper lungs\n are clear.  There is no pneumothorax.  There is no vascular congestion or\n large pleural effusion.  Cardiomediastinal and hilar contours are within\n normal limits.","fig_caption":"", "in_text_mention":{"view":"AP","Erect":"Erect", "chexpert_labels":{"": "NaN", "": "NaN", "1": "1", "": "NaN", "": "NaN", "": "NaN", "": "NaN", "": "NaN", "": "NaN", "": "NaN", "": "NaN", "-1": "-1", "": "NaN", "": "NaN"}}},</v>
      </c>
    </row>
    <row r="8048" spans="1:30" x14ac:dyDescent="0.3">
      <c r="A8048">
        <v>8047</v>
      </c>
      <c r="B8048" t="s">
        <v>35528</v>
      </c>
      <c r="C8048" t="s">
        <v>35529</v>
      </c>
      <c r="D8048" t="s">
        <v>35530</v>
      </c>
      <c r="E8048" t="s">
        <v>35531</v>
      </c>
      <c r="F8048" t="s">
        <v>32</v>
      </c>
      <c r="G8048" t="s">
        <v>35532</v>
      </c>
      <c r="K8048" t="s">
        <v>47</v>
      </c>
      <c r="L8048" t="s">
        <v>36</v>
      </c>
      <c r="M8048">
        <v>1</v>
      </c>
      <c r="P8048">
        <v>0</v>
      </c>
      <c r="V8048">
        <v>0</v>
      </c>
      <c r="X8048">
        <v>0</v>
      </c>
      <c r="Y8048">
        <v>0</v>
      </c>
      <c r="AA8048" t="s">
        <v>37</v>
      </c>
      <c r="AB8048" t="s">
        <v>35533</v>
      </c>
      <c r="AC8048" t="s">
        <v>35534</v>
      </c>
      <c r="AD8048" t="str">
        <f t="shared" si="125"/>
        <v>{"question_id":"8047_19565653_56188631","image":"mimic/p19/p19565653/s56188631/d2d3a213-793a92c9-4c2f0695-bf38104e-033b7d22.jpg","text":"&lt;image&gt;\nDescribe the findings of the chest x-ray.\n","gpt4_answer":"Elevation of the right lung base and hemidiaphragm, accounting for atelectasis at the lung base. The right upper lung and the entire left lung are clear, and the left lung is hyperinflated, suggesting airway obstruction or emphysema. Heart is normal size. There is no pneumonia or pulmonary edema. No pleural effusion or pneumothorax.","fig_caption":"The patient has a history of hypoxia and was given an ap chest radiology test for evaluation.", "in_text_mention":{"view":"AP","Erect":"Erect", "chexpert_labels":{"": "1", "": "NaN", "1": "NaN", "": "0", "": "NaN", "": "NaN", "": "NaN", "": "NaN", "": "NaN", "": "0", "": "NaN", "-1": "0", "": "0", "": "NaN"}}},</v>
      </c>
    </row>
    <row r="8049" spans="1:30" x14ac:dyDescent="0.3">
      <c r="A8049">
        <v>8048</v>
      </c>
      <c r="B8049" t="s">
        <v>35535</v>
      </c>
      <c r="C8049" t="s">
        <v>35536</v>
      </c>
      <c r="D8049" t="s">
        <v>35537</v>
      </c>
      <c r="E8049" t="s">
        <v>35538</v>
      </c>
      <c r="F8049" t="s">
        <v>32</v>
      </c>
      <c r="G8049" t="s">
        <v>35539</v>
      </c>
      <c r="H8049" t="s">
        <v>35540</v>
      </c>
      <c r="K8049" t="s">
        <v>70</v>
      </c>
      <c r="L8049" t="s">
        <v>71</v>
      </c>
      <c r="M8049">
        <v>1</v>
      </c>
      <c r="T8049">
        <v>1</v>
      </c>
      <c r="X8049">
        <v>1</v>
      </c>
      <c r="AA8049" t="s">
        <v>37</v>
      </c>
      <c r="AB8049" t="s">
        <v>35541</v>
      </c>
      <c r="AC8049" t="s">
        <v>35542</v>
      </c>
      <c r="AD8049" t="str">
        <f t="shared" si="125"/>
        <v>{"question_id":"8048_19565653_58125581","image":"mimic/p19/p19565653/s58125581/060cf092-fe76bdf7-19fee515-26cbef2c-5c16ba6f.jpg","text":"&lt;image&gt;\nDescribe the findings of the chest x-ray.\n","gpt4_answer":"There is a greater degree of right lower lobe consolidation which obscures the right hemidiaphragm. There is overlying right basilar atelectasis. The right hemidiaphragm is stably elevated. The remainder of the right lung is clear. There is stable left basilar atelectasis, but the left lung is otherwise clear. The hilar and cardiomediastinal contours are normal. There is no pneumothorax or pleural effusion. Pulmonary vascular markings are normal.","fig_caption":"Recent hospital admission for aspiration pneumonia. presenting with fevers and cough.", "in_text_mention":{"view":"PA","Erect":"Recumbent", "chexpert_labels":{"1": "1", "": "NaN", "": "NaN", "0": "NaN", "": "NaN", "": "NaN", "": "NaN", "": "1", "": "NaN", "0": "NaN", "": "NaN", "0": "1", "0": "NaN", "": "NaN"}}},</v>
      </c>
    </row>
    <row r="8050" spans="1:30" x14ac:dyDescent="0.3">
      <c r="A8050">
        <v>8049</v>
      </c>
      <c r="B8050" t="s">
        <v>35535</v>
      </c>
      <c r="C8050" t="s">
        <v>35536</v>
      </c>
      <c r="D8050" t="s">
        <v>35537</v>
      </c>
      <c r="E8050" t="s">
        <v>35538</v>
      </c>
      <c r="F8050" t="s">
        <v>40</v>
      </c>
      <c r="G8050" t="s">
        <v>35543</v>
      </c>
      <c r="H8050" t="s">
        <v>35544</v>
      </c>
      <c r="I8050" t="s">
        <v>35545</v>
      </c>
      <c r="K8050" t="s">
        <v>70</v>
      </c>
      <c r="L8050" t="s">
        <v>71</v>
      </c>
      <c r="M8050">
        <v>1</v>
      </c>
      <c r="T8050">
        <v>1</v>
      </c>
      <c r="X8050">
        <v>1</v>
      </c>
      <c r="AA8050" t="s">
        <v>37</v>
      </c>
      <c r="AB8050" t="s">
        <v>35546</v>
      </c>
      <c r="AC8050" t="s">
        <v>35547</v>
      </c>
      <c r="AD8050" t="str">
        <f t="shared" si="125"/>
        <v>{"question_id":"8049_19565653_58125581","image":"mimic/p19/p19565653/s58125581/060cf092-fe76bdf7-19fee515-26cbef2c-5c16ba6f.jpg","text":"&lt;image&gt;\nDescribe the findings of the chest x-ray.\n","gpt4_answer":"There is a greater degree of right lower\n lobe consolidation which, in comparison to the ___ radiographs,\n obscures the right hemidiaphragm to a greater degree.  There is overlying\n right basilar atelectasis.  The right hemidiaphragm is staby elevated.  The\n remainder of the right lung is clear.  There is stable left basilar\n atelectasis, but the left lung is otherwise clear.  The hilar and\n cardiomediastinal contours are normal.  There is no pneumothorax or pleural\n effusion.  Pulmonary vascular markings are normal.","fig_caption":"Recent hospital admission for aspiration pneumonia.  presenting\n with fevers and cough.", "in_text_mention":{"view":"PA","Recumbent":"Recumbent", "chexpert_labels":{"1": "1", "": "NaN", "": "NaN", "": "NaN", "": "NaN", "": "NaN", "": "NaN", "1": "1", "": "NaN", "": "NaN", "": "NaN", "1": "1", "": "NaN", "": "NaN"}}},</v>
      </c>
    </row>
    <row r="8051" spans="1:30" x14ac:dyDescent="0.3">
      <c r="A8051">
        <v>8050</v>
      </c>
      <c r="B8051" t="s">
        <v>35535</v>
      </c>
      <c r="C8051" t="s">
        <v>35548</v>
      </c>
      <c r="D8051" t="s">
        <v>35537</v>
      </c>
      <c r="E8051" t="s">
        <v>35549</v>
      </c>
      <c r="F8051" t="s">
        <v>32</v>
      </c>
      <c r="G8051" t="s">
        <v>35539</v>
      </c>
      <c r="H8051" t="s">
        <v>35540</v>
      </c>
      <c r="K8051" t="s">
        <v>35</v>
      </c>
      <c r="L8051" t="s">
        <v>71</v>
      </c>
      <c r="M8051">
        <v>1</v>
      </c>
      <c r="T8051">
        <v>1</v>
      </c>
      <c r="X8051">
        <v>1</v>
      </c>
      <c r="AA8051" t="s">
        <v>37</v>
      </c>
      <c r="AB8051" t="s">
        <v>35541</v>
      </c>
      <c r="AC8051" t="s">
        <v>35550</v>
      </c>
      <c r="AD8051" t="str">
        <f t="shared" si="125"/>
        <v>{"question_id":"8050_19565653_58125581","image":"mimic/p19/p19565653/s58125581/140899e2-c3230cef-e97309b0-5b41fbea-af32d87a.jpg","text":"&lt;image&gt;\nDescribe the findings of the chest x-ray.\n","gpt4_answer":"There is a greater degree of right lower lobe consolidation which obscures the right hemidiaphragm. There is overlying right basilar atelectasis. The right hemidiaphragm is stably elevated. The remainder of the right lung is clear. There is stable left basilar atelectasis, but the left lung is otherwise clear. The hilar and cardiomediastinal contours are normal. There is no pneumothorax or pleural effusion. Pulmonary vascular markings are normal.","fig_caption":"Recent hospital admission for aspiration pneumonia. presenting with fevers and cough.", "in_text_mention":{"view":"LATERAL","Recumbent":"Recumbent", "chexpert_labels":{"1": "1", "": "NaN", "": "NaN", "": "NaN", "": "NaN", "": "NaN", "": "NaN", "1": "1", "": "NaN", "": "NaN", "": "NaN", "1": "1", "": "NaN", "": "NaN"}}},</v>
      </c>
    </row>
    <row r="8052" spans="1:30" x14ac:dyDescent="0.3">
      <c r="A8052">
        <v>8051</v>
      </c>
      <c r="B8052" t="s">
        <v>35535</v>
      </c>
      <c r="C8052" t="s">
        <v>35548</v>
      </c>
      <c r="D8052" t="s">
        <v>35537</v>
      </c>
      <c r="E8052" t="s">
        <v>35549</v>
      </c>
      <c r="F8052" t="s">
        <v>40</v>
      </c>
      <c r="G8052" t="s">
        <v>35543</v>
      </c>
      <c r="H8052" t="s">
        <v>35544</v>
      </c>
      <c r="I8052" t="s">
        <v>35545</v>
      </c>
      <c r="K8052" t="s">
        <v>35</v>
      </c>
      <c r="L8052" t="s">
        <v>71</v>
      </c>
      <c r="M8052">
        <v>1</v>
      </c>
      <c r="T8052">
        <v>1</v>
      </c>
      <c r="X8052">
        <v>1</v>
      </c>
      <c r="AA8052" t="s">
        <v>37</v>
      </c>
      <c r="AB8052" t="s">
        <v>35546</v>
      </c>
      <c r="AC8052" t="s">
        <v>35551</v>
      </c>
      <c r="AD8052" t="str">
        <f t="shared" si="125"/>
        <v>{"question_id":"8051_19565653_58125581","image":"mimic/p19/p19565653/s58125581/140899e2-c3230cef-e97309b0-5b41fbea-af32d87a.jpg","text":"&lt;image&gt;\nDescribe the findings of the chest x-ray.\n","gpt4_answer":"There is a greater degree of right lower\n lobe consolidation which, in comparison to the ___ radiographs,\n obscures the right hemidiaphragm to a greater degree.  There is overlying\n right basilar atelectasis.  The right hemidiaphragm is staby elevated.  The\n remainder of the right lung is clear.  There is stable left basilar\n atelectasis, but the left lung is otherwise clear.  The hilar and\n cardiomediastinal contours are normal.  There is no pneumothorax or pleural\n effusion.  Pulmonary vascular markings are normal.","fig_caption":"Recent hospital admission for aspiration pneumonia.  presenting\n with fevers and cough.", "in_text_mention":{"view":"LATERAL","Recumbent":"Recumbent", "chexpert_labels":{"1": "1", "": "NaN", "": "NaN", "": "NaN", "": "NaN", "": "NaN", "": "NaN", "1": "1", "": "NaN", "": "NaN", "": "NaN", "1": "1", "": "NaN", "": "NaN"}}},</v>
      </c>
    </row>
    <row r="8053" spans="1:30" x14ac:dyDescent="0.3">
      <c r="A8053">
        <v>8052</v>
      </c>
      <c r="B8053" t="s">
        <v>35552</v>
      </c>
      <c r="C8053" t="s">
        <v>35553</v>
      </c>
      <c r="D8053" t="s">
        <v>35554</v>
      </c>
      <c r="E8053" t="s">
        <v>35555</v>
      </c>
      <c r="F8053" t="s">
        <v>32</v>
      </c>
      <c r="G8053" t="s">
        <v>35556</v>
      </c>
      <c r="H8053" t="s">
        <v>35557</v>
      </c>
      <c r="K8053" t="s">
        <v>47</v>
      </c>
      <c r="L8053" t="s">
        <v>71</v>
      </c>
      <c r="U8053">
        <v>1</v>
      </c>
      <c r="AA8053" t="s">
        <v>37</v>
      </c>
      <c r="AB8053" t="s">
        <v>35558</v>
      </c>
      <c r="AC8053" t="s">
        <v>35559</v>
      </c>
      <c r="AD8053" t="str">
        <f t="shared" si="125"/>
        <v>{"question_id":"8052_19609215_59285132","image":"mimic/p19/p19609215/s59285132/8bedfff2-8d66e0f5-e4b03459-1e0fd124-b7efed95.jpg","text":"&lt;image&gt;\nDescribe the findings of the chest x-ray.\n","gpt4_answer":"On this study, the lungs are better expanded and the lungs appear clear. A right upper lobe granuloma is unchanged. No pneumothorax or pleural effusion is present. The cardiac silhouette, hilar and mediastinal contours appear normal.","fig_caption":"Fall, evaluate for acute process.", "in_text_mention":{"view":"AP","Recumbent":"Recumbent", "chexpert_labels":{"1": "NaN", "": "NaN", "": "NaN", "": "NaN", "": "NaN", "": "NaN", "": "NaN", "1": "NaN", "": "1", "": "NaN", "": "NaN", "1": "NaN", "": "NaN", "": "NaN"}}},</v>
      </c>
    </row>
    <row r="8054" spans="1:30" x14ac:dyDescent="0.3">
      <c r="A8054">
        <v>8053</v>
      </c>
      <c r="B8054" t="s">
        <v>35552</v>
      </c>
      <c r="C8054" t="s">
        <v>35553</v>
      </c>
      <c r="D8054" t="s">
        <v>35554</v>
      </c>
      <c r="E8054" t="s">
        <v>35555</v>
      </c>
      <c r="F8054" t="s">
        <v>40</v>
      </c>
      <c r="G8054" t="s">
        <v>35560</v>
      </c>
      <c r="H8054" t="s">
        <v>35557</v>
      </c>
      <c r="I8054" t="s">
        <v>35561</v>
      </c>
      <c r="K8054" t="s">
        <v>47</v>
      </c>
      <c r="L8054" t="s">
        <v>71</v>
      </c>
      <c r="U8054">
        <v>1</v>
      </c>
      <c r="AA8054" t="s">
        <v>37</v>
      </c>
      <c r="AB8054" t="s">
        <v>35562</v>
      </c>
      <c r="AC8054" t="s">
        <v>35563</v>
      </c>
      <c r="AD8054" t="str">
        <f t="shared" si="125"/>
        <v>{"question_id":"8053_19609215_59285132","image":"mimic/p19/p19609215/s59285132/8bedfff2-8d66e0f5-e4b03459-1e0fd124-b7efed95.jpg","text":"&lt;image&gt;\nDescribe the findings of the chest x-ray.\n","gpt4_answer":"On this study, the lungs are better expanded and the lungs appear\n clear.  A right upper lobe granuloma is unchanged.  No pneumothorax or pleural\n effusion is present.  The cardiac silhouette, hilar and mediastinal contours\n appear normal.","fig_caption":"Fall, evaluate for acute process.\n \n ap view of the chest.", "in_text_mention":{"view":"AP","Recumbent":"Recumbent", "chexpert_labels":{"": "NaN", "": "NaN", "": "NaN", "": "NaN", "": "NaN", "": "NaN", "": "NaN", "": "NaN", "1": "1", "": "NaN", "": "NaN", "": "NaN", "": "NaN", "": "NaN"}}},</v>
      </c>
    </row>
    <row r="8055" spans="1:30" x14ac:dyDescent="0.3">
      <c r="A8055">
        <v>8054</v>
      </c>
      <c r="B8055" t="s">
        <v>35564</v>
      </c>
      <c r="C8055" t="s">
        <v>35565</v>
      </c>
      <c r="D8055" t="s">
        <v>35566</v>
      </c>
      <c r="E8055" t="s">
        <v>35567</v>
      </c>
      <c r="F8055" t="s">
        <v>32</v>
      </c>
      <c r="G8055" t="s">
        <v>35568</v>
      </c>
      <c r="H8055" t="s">
        <v>55</v>
      </c>
      <c r="K8055" t="s">
        <v>70</v>
      </c>
      <c r="L8055" t="s">
        <v>36</v>
      </c>
      <c r="U8055">
        <v>1</v>
      </c>
      <c r="AA8055" t="s">
        <v>37</v>
      </c>
      <c r="AB8055" t="s">
        <v>35569</v>
      </c>
      <c r="AC8055" t="s">
        <v>35570</v>
      </c>
      <c r="AD8055" t="str">
        <f t="shared" si="125"/>
        <v>{"question_id":"8054_19623993_50373067","image":"mimic/p19/p19623993/s50373067/66607c54-01766ee9-0296b1fd-b642145d-24ea1577.jpg","text":"&lt;image&gt;\nDescribe the findings of the chest x-ray.\n","gpt4_answer":"PA and lateral views of the chest provided. Subtle linear density in the left mid to lower lung is most compatible with platelike atelectasis. No convincing evidence for pneumonia or edema. No large effusion or pneumothorax. The cardiomediastinal silhouette is normal. Imaged osseous structures are intact. No free air below the right hemidiaphragm is seen.","fig_caption":"___ year old woman with ili symptoms // ili cough", "in_text_mention":{"view":"PA","Recumbent":"Erect", "chexpert_labels":{"": "NaN", "": "NaN", "": "NaN", "": "NaN", "": "NaN", "": "NaN", "": "NaN", "": "NaN", "1": "1", "": "NaN", "": "NaN", "": "NaN", "": "NaN", "": "NaN"}}},</v>
      </c>
    </row>
    <row r="8056" spans="1:30" x14ac:dyDescent="0.3">
      <c r="A8056">
        <v>8055</v>
      </c>
      <c r="B8056" t="s">
        <v>35564</v>
      </c>
      <c r="C8056" t="s">
        <v>35565</v>
      </c>
      <c r="D8056" t="s">
        <v>35566</v>
      </c>
      <c r="E8056" t="s">
        <v>35567</v>
      </c>
      <c r="F8056" t="s">
        <v>40</v>
      </c>
      <c r="G8056" t="s">
        <v>35571</v>
      </c>
      <c r="H8056" t="s">
        <v>55</v>
      </c>
      <c r="I8056" t="s">
        <v>35571</v>
      </c>
      <c r="K8056" t="s">
        <v>70</v>
      </c>
      <c r="L8056" t="s">
        <v>36</v>
      </c>
      <c r="U8056">
        <v>1</v>
      </c>
      <c r="AA8056" t="s">
        <v>37</v>
      </c>
      <c r="AB8056" t="s">
        <v>35572</v>
      </c>
      <c r="AC8056" t="s">
        <v>35573</v>
      </c>
      <c r="AD8056" t="str">
        <f t="shared" si="125"/>
        <v>{"question_id":"8055_19623993_50373067","image":"mimic/p19/p19623993/s50373067/66607c54-01766ee9-0296b1fd-b642145d-24ea1577.jpg","text":"&lt;image&gt;\nDescribe the findings of the chest x-ray.\n","gpt4_answer":"PA and lateral views of the chest provided.   Subtle linear density in the\n left mid to lower lung is most compatible with platelike atelectasis.  No\n convincing evidence for pneumonia or edema.  No large effusion or\n pneumothorax.  The cardiomediastinal silhouette is normal. Imaged osseous\n structures are intact.  No free air below the right hemidiaphragm is seen.","fig_caption":"___ year old woman with ili  symptoms  // ili   cough", "in_text_mention":{"view":"PA","Erect":"Erect", "chexpert_labels":{"": "NaN", "": "NaN", "": "NaN", "": "NaN", "": "NaN", "": "NaN", "": "NaN", "": "NaN", "1": "1", "": "NaN", "": "NaN", "": "NaN", "": "NaN", "": "NaN"}}},</v>
      </c>
    </row>
    <row r="8057" spans="1:30" x14ac:dyDescent="0.3">
      <c r="A8057">
        <v>8056</v>
      </c>
      <c r="B8057" t="s">
        <v>35564</v>
      </c>
      <c r="C8057" t="s">
        <v>35574</v>
      </c>
      <c r="D8057" t="s">
        <v>35566</v>
      </c>
      <c r="E8057" t="s">
        <v>35575</v>
      </c>
      <c r="F8057" t="s">
        <v>32</v>
      </c>
      <c r="G8057" t="s">
        <v>35568</v>
      </c>
      <c r="H8057" t="s">
        <v>55</v>
      </c>
      <c r="K8057" t="s">
        <v>35</v>
      </c>
      <c r="L8057" t="s">
        <v>36</v>
      </c>
      <c r="U8057">
        <v>1</v>
      </c>
      <c r="AA8057" t="s">
        <v>37</v>
      </c>
      <c r="AB8057" t="s">
        <v>35569</v>
      </c>
      <c r="AC8057" t="s">
        <v>35576</v>
      </c>
      <c r="AD8057" t="str">
        <f t="shared" si="125"/>
        <v>{"question_id":"8056_19623993_50373067","image":"mimic/p19/p19623993/s50373067/925c7815-b98af60d-65bf143d-402d7df3-91f83561.jpg","text":"&lt;image&gt;\nDescribe the findings of the chest x-ray.\n","gpt4_answer":"PA and lateral views of the chest provided. Subtle linear density in the left mid to lower lung is most compatible with platelike atelectasis. No convincing evidence for pneumonia or edema. No large effusion or pneumothorax. The cardiomediastinal silhouette is normal. Imaged osseous structures are intact. No free air below the right hemidiaphragm is seen.","fig_caption":"___ year old woman with ili symptoms // ili cough", "in_text_mention":{"view":"LATERAL","Erect":"Erect", "chexpert_labels":{"": "NaN", "": "NaN", "": "NaN", "": "NaN", "": "NaN", "": "NaN", "": "NaN", "": "NaN", "1": "1", "": "NaN", "": "NaN", "": "NaN", "": "NaN", "": "NaN"}}},</v>
      </c>
    </row>
    <row r="8058" spans="1:30" x14ac:dyDescent="0.3">
      <c r="A8058">
        <v>8057</v>
      </c>
      <c r="B8058" t="s">
        <v>35564</v>
      </c>
      <c r="C8058" t="s">
        <v>35574</v>
      </c>
      <c r="D8058" t="s">
        <v>35566</v>
      </c>
      <c r="E8058" t="s">
        <v>35575</v>
      </c>
      <c r="F8058" t="s">
        <v>40</v>
      </c>
      <c r="G8058" t="s">
        <v>35571</v>
      </c>
      <c r="H8058" t="s">
        <v>55</v>
      </c>
      <c r="I8058" t="s">
        <v>35571</v>
      </c>
      <c r="K8058" t="s">
        <v>35</v>
      </c>
      <c r="L8058" t="s">
        <v>36</v>
      </c>
      <c r="U8058">
        <v>1</v>
      </c>
      <c r="AA8058" t="s">
        <v>37</v>
      </c>
      <c r="AB8058" t="s">
        <v>35572</v>
      </c>
      <c r="AC8058" t="s">
        <v>35577</v>
      </c>
      <c r="AD8058" t="str">
        <f t="shared" si="125"/>
        <v>{"question_id":"8057_19623993_50373067","image":"mimic/p19/p19623993/s50373067/925c7815-b98af60d-65bf143d-402d7df3-91f83561.jpg","text":"&lt;image&gt;\nDescribe the findings of the chest x-ray.\n","gpt4_answer":"PA and lateral views of the chest provided.   Subtle linear density in the\n left mid to lower lung is most compatible with platelike atelectasis.  No\n convincing evidence for pneumonia or edema.  No large effusion or\n pneumothorax.  The cardiomediastinal silhouette is normal. Imaged osseous\n structures are intact.  No free air below the right hemidiaphragm is seen.","fig_caption":"___ year old woman with ili  symptoms  // ili   cough", "in_text_mention":{"view":"LATERAL","Erect":"Erect", "chexpert_labels":{"": "NaN", "": "NaN", "": "NaN", "": "NaN", "": "NaN", "": "NaN", "": "NaN", "": "NaN", "1": "1", "": "NaN", "": "NaN", "": "NaN", "": "NaN", "": "NaN"}}},</v>
      </c>
    </row>
    <row r="8059" spans="1:30" x14ac:dyDescent="0.3">
      <c r="A8059">
        <v>8058</v>
      </c>
      <c r="B8059" t="s">
        <v>35578</v>
      </c>
      <c r="C8059" t="s">
        <v>35579</v>
      </c>
      <c r="D8059" t="s">
        <v>35580</v>
      </c>
      <c r="E8059" t="s">
        <v>35581</v>
      </c>
      <c r="F8059" t="s">
        <v>32</v>
      </c>
      <c r="G8059" t="s">
        <v>35582</v>
      </c>
      <c r="K8059" t="s">
        <v>47</v>
      </c>
      <c r="L8059" t="s">
        <v>36</v>
      </c>
      <c r="U8059">
        <v>1</v>
      </c>
      <c r="Y8059">
        <v>0</v>
      </c>
      <c r="Z8059">
        <v>1</v>
      </c>
      <c r="AA8059" t="s">
        <v>37</v>
      </c>
      <c r="AB8059" t="s">
        <v>35583</v>
      </c>
      <c r="AC8059" t="s">
        <v>35584</v>
      </c>
      <c r="AD8059" t="str">
        <f t="shared" si="125"/>
        <v>{"question_id":"8058_19623993_50438261","image":"mimic/p19/p19623993/s50438261/d4d5dc4c-6021744f-fa9497e5-157fa69b-f68ddb75.jpg","text":"&lt;image&gt;\nDescribe the findings of the chest x-ray.\n","gpt4_answer":"The nasogastric tube is at the level of the pylorus. Nasoenteric tube is in place, the tip is out of the image but appears to be post-pyloric. The endotracheal tube has been removed. A new left central venous access line projects over the confluence of the brachiocephalic veins. Minimal loss in lung transparency, potentially caused by fluid overload. No evidence of pneumothorax.","fig_caption":"Nasogastric tube manipulation. evaluation for location.", "in_text_mention":{"view":"AP","Erect":"Erect", "chexpert_labels":{"": "NaN", "": "NaN", "": "NaN", "": "NaN", "": "NaN", "": "NaN", "": "NaN", "": "NaN", "1": "1", "": "NaN", "": "NaN", "": "NaN", "": "0", "": "1"}}},</v>
      </c>
    </row>
    <row r="8060" spans="1:30" x14ac:dyDescent="0.3">
      <c r="A8060">
        <v>8059</v>
      </c>
      <c r="B8060" t="s">
        <v>35578</v>
      </c>
      <c r="C8060" t="s">
        <v>35579</v>
      </c>
      <c r="D8060" t="s">
        <v>35580</v>
      </c>
      <c r="E8060" t="s">
        <v>35581</v>
      </c>
      <c r="F8060" t="s">
        <v>40</v>
      </c>
      <c r="G8060" t="s">
        <v>35585</v>
      </c>
      <c r="I8060" t="s">
        <v>35586</v>
      </c>
      <c r="K8060" t="s">
        <v>47</v>
      </c>
      <c r="L8060" t="s">
        <v>36</v>
      </c>
      <c r="U8060">
        <v>1</v>
      </c>
      <c r="Y8060">
        <v>0</v>
      </c>
      <c r="Z8060">
        <v>1</v>
      </c>
      <c r="AA8060" t="s">
        <v>37</v>
      </c>
      <c r="AB8060" t="s">
        <v>35587</v>
      </c>
      <c r="AC8060" t="s">
        <v>35588</v>
      </c>
      <c r="AD8060" t="str">
        <f t="shared" si="125"/>
        <v>{"question_id":"8059_19623993_50438261","image":"mimic/p19/p19623993/s50438261/d4d5dc4c-6021744f-fa9497e5-157fa69b-f68ddb75.jpg","text":"&lt;image&gt;\nDescribe the findings of the chest x-ray.\n","gpt4_answer":"The nasogastric tube is at the level of the pylorus.  Nasoenteric\n tube is in place, the tip is out of the image but appears to be post-pyloric. \n The endotracheal tube has been removed.  A new left central venous access line\n projects over the confluence of the brachiocephalic veins.  Minimal loss in\n lung transparency, potentially caused by fluid overload.  No evidence of\n pneumothorax.","fig_caption":"Nasogastric tube manipulation.  evaluation for location.", "in_text_mention":{"view":"AP","Erect":"Erect", "chexpert_labels":{"": "NaN", "": "NaN", "": "NaN", "": "NaN", "": "NaN", "": "NaN", "": "NaN", "": "NaN", "1": "1", "": "NaN", "": "NaN", "": "NaN", "0": "0", "1": "1"}}},</v>
      </c>
    </row>
    <row r="8061" spans="1:30" x14ac:dyDescent="0.3">
      <c r="A8061">
        <v>8060</v>
      </c>
      <c r="B8061" t="s">
        <v>35589</v>
      </c>
      <c r="C8061" t="s">
        <v>35590</v>
      </c>
      <c r="D8061" t="s">
        <v>35591</v>
      </c>
      <c r="E8061" t="s">
        <v>35592</v>
      </c>
      <c r="F8061" t="s">
        <v>32</v>
      </c>
      <c r="G8061" t="s">
        <v>35593</v>
      </c>
      <c r="K8061" t="s">
        <v>47</v>
      </c>
      <c r="L8061" t="s">
        <v>36</v>
      </c>
      <c r="N8061">
        <v>0</v>
      </c>
      <c r="P8061">
        <v>1</v>
      </c>
      <c r="V8061">
        <v>1</v>
      </c>
      <c r="Y8061">
        <v>0</v>
      </c>
      <c r="Z8061">
        <v>1</v>
      </c>
      <c r="AA8061" t="s">
        <v>37</v>
      </c>
      <c r="AB8061" t="s">
        <v>35594</v>
      </c>
      <c r="AC8061" t="s">
        <v>35595</v>
      </c>
      <c r="AD8061" t="str">
        <f t="shared" si="125"/>
        <v>{"question_id":"8060_19623993_50961878","image":"mimic/p19/p19623993/s50961878/8b0cada7-ecc1d1e7-0910b65f-cf44db21-afca8926.jpg","text":"&lt;image&gt;\nDescribe the findings of the chest x-ray.\n","gpt4_answer":"Tip of the endotracheal tube is at the upper margin of the clavicles. With the chin in neutral or slight flexion the distance to the carina no less than 58 mm is 1-2 cm above optimal placement. Right internal jugular line ends in the upper SVC. Swan-Ganz catheter traverses a left jugular introducer and ends in the right pulmonary artery. Although the nasogastric tube passes into the stomach, a loop projecting over the midline at the upper margin of the film could be in the hypopharynx. Mild pulmonary edema has improved. Small bilateral pleural effusions are presumed. Heart size is normal and the mediastinal veins are no longer engorged. No pneumothorax.","fig_caption":"Liver transplant, has the pa catheter been displaced.", "in_text_mention":{"view":"AP","Erect":"Erect", "chexpert_labels":{"": "NaN", "": "0", "": "NaN", "": "1", "": "NaN", "": "NaN", "": "NaN", "": "NaN", "1": "NaN", "": "1", "": "NaN", "": "NaN", "0": "0", "1": "1"}}},</v>
      </c>
    </row>
    <row r="8062" spans="1:30" x14ac:dyDescent="0.3">
      <c r="A8062">
        <v>8061</v>
      </c>
      <c r="B8062" t="s">
        <v>35596</v>
      </c>
      <c r="C8062" t="s">
        <v>35597</v>
      </c>
      <c r="D8062" t="s">
        <v>35598</v>
      </c>
      <c r="E8062" t="s">
        <v>35599</v>
      </c>
      <c r="F8062" t="s">
        <v>32</v>
      </c>
      <c r="G8062" t="s">
        <v>35600</v>
      </c>
      <c r="H8062" t="s">
        <v>69</v>
      </c>
      <c r="K8062" t="s">
        <v>70</v>
      </c>
      <c r="L8062" t="s">
        <v>36</v>
      </c>
      <c r="U8062">
        <v>1</v>
      </c>
      <c r="AA8062" t="s">
        <v>37</v>
      </c>
      <c r="AB8062" t="s">
        <v>35601</v>
      </c>
      <c r="AC8062" t="s">
        <v>35602</v>
      </c>
      <c r="AD8062" t="str">
        <f t="shared" si="125"/>
        <v>{"question_id":"8061_19623993_51014967","image":"mimic/p19/p19623993/s51014967/afa46108-e06269ce-05deb812-e12dad4d-ef863113.jpg","text":"&lt;image&gt;\nDescribe the findings of the chest x-ray.\n","gpt4_answer":"The lungs are clear. The cardiomediastinal silhouette is within normal limits. No displaced fractures are identified.","fig_caption":"F s/p mechanical fall // r/o rib fx.", "in_text_mention":{"view":"PA","Erect":"Erect", "chexpert_labels":{"": "NaN", "0": "NaN", "": "NaN", "1": "NaN", "": "NaN", "": "NaN", "": "NaN", "": "NaN", "": "1", "1": "NaN", "": "NaN", "": "NaN", "0": "NaN", "1": "NaN"}}},</v>
      </c>
    </row>
    <row r="8063" spans="1:30" x14ac:dyDescent="0.3">
      <c r="A8063">
        <v>8062</v>
      </c>
      <c r="B8063" t="s">
        <v>35596</v>
      </c>
      <c r="C8063" t="s">
        <v>35597</v>
      </c>
      <c r="D8063" t="s">
        <v>35598</v>
      </c>
      <c r="E8063" t="s">
        <v>35599</v>
      </c>
      <c r="F8063" t="s">
        <v>40</v>
      </c>
      <c r="G8063" t="s">
        <v>35603</v>
      </c>
      <c r="H8063" t="s">
        <v>69</v>
      </c>
      <c r="I8063" t="s">
        <v>35604</v>
      </c>
      <c r="K8063" t="s">
        <v>70</v>
      </c>
      <c r="L8063" t="s">
        <v>36</v>
      </c>
      <c r="U8063">
        <v>1</v>
      </c>
      <c r="AA8063" t="s">
        <v>37</v>
      </c>
      <c r="AB8063" t="s">
        <v>35605</v>
      </c>
      <c r="AC8063" t="s">
        <v>35606</v>
      </c>
      <c r="AD8063" t="str">
        <f t="shared" si="125"/>
        <v>{"question_id":"8062_19623993_51014967","image":"mimic/p19/p19623993/s51014967/afa46108-e06269ce-05deb812-e12dad4d-ef863113.jpg","text":"&lt;image&gt;\nDescribe the findings of the chest x-ray.\n","gpt4_answer":"The lungs are clear. The cardiomediastinal silhouette is within normal limits.\n No displaced fractures are identified.","fig_caption":"___f s/p mechanical fall  // r/o rib fx", "in_text_mention":{"view":"PA","Erect":"Erect", "chexpert_labels":{"": "NaN", "": "NaN", "": "NaN", "": "NaN", "": "NaN", "": "NaN", "": "NaN", "": "NaN", "1": "1", "": "NaN", "": "NaN", "": "NaN", "": "NaN", "": "NaN"}}},</v>
      </c>
    </row>
    <row r="8064" spans="1:30" x14ac:dyDescent="0.3">
      <c r="A8064">
        <v>8063</v>
      </c>
      <c r="B8064" t="s">
        <v>35596</v>
      </c>
      <c r="C8064" t="s">
        <v>35607</v>
      </c>
      <c r="D8064" t="s">
        <v>35598</v>
      </c>
      <c r="E8064" t="s">
        <v>35608</v>
      </c>
      <c r="F8064" t="s">
        <v>32</v>
      </c>
      <c r="G8064" t="s">
        <v>35600</v>
      </c>
      <c r="H8064" t="s">
        <v>69</v>
      </c>
      <c r="K8064" t="s">
        <v>35</v>
      </c>
      <c r="L8064" t="s">
        <v>36</v>
      </c>
      <c r="U8064">
        <v>1</v>
      </c>
      <c r="AA8064" t="s">
        <v>37</v>
      </c>
      <c r="AB8064" t="s">
        <v>35601</v>
      </c>
      <c r="AC8064" t="s">
        <v>35609</v>
      </c>
      <c r="AD8064" t="str">
        <f t="shared" si="125"/>
        <v>{"question_id":"8063_19623993_51014967","image":"mimic/p19/p19623993/s51014967/f544d94c-f76c0138-27642df3-203d7374-4acb7c32.jpg","text":"&lt;image&gt;\nDescribe the findings of the chest x-ray.\n","gpt4_answer":"The lungs are clear. The cardiomediastinal silhouette is within normal limits. No displaced fractures are identified.","fig_caption":"F s/p mechanical fall // r/o rib fx.", "in_text_mention":{"view":"LATERAL","Erect":"Erect", "chexpert_labels":{"": "NaN", "": "NaN", "": "NaN", "": "NaN", "": "NaN", "": "NaN", "": "NaN", "": "NaN", "1": "1", "": "NaN", "": "NaN", "": "NaN", "": "NaN", "": "NaN"}}},</v>
      </c>
    </row>
    <row r="8065" spans="1:30" x14ac:dyDescent="0.3">
      <c r="A8065">
        <v>8064</v>
      </c>
      <c r="B8065" t="s">
        <v>35596</v>
      </c>
      <c r="C8065" t="s">
        <v>35607</v>
      </c>
      <c r="D8065" t="s">
        <v>35598</v>
      </c>
      <c r="E8065" t="s">
        <v>35608</v>
      </c>
      <c r="F8065" t="s">
        <v>40</v>
      </c>
      <c r="G8065" t="s">
        <v>35603</v>
      </c>
      <c r="H8065" t="s">
        <v>69</v>
      </c>
      <c r="I8065" t="s">
        <v>35604</v>
      </c>
      <c r="K8065" t="s">
        <v>35</v>
      </c>
      <c r="L8065" t="s">
        <v>36</v>
      </c>
      <c r="U8065">
        <v>1</v>
      </c>
      <c r="AA8065" t="s">
        <v>37</v>
      </c>
      <c r="AB8065" t="s">
        <v>35605</v>
      </c>
      <c r="AC8065" t="s">
        <v>35610</v>
      </c>
      <c r="AD8065" t="str">
        <f t="shared" si="125"/>
        <v>{"question_id":"8064_19623993_51014967","image":"mimic/p19/p19623993/s51014967/f544d94c-f76c0138-27642df3-203d7374-4acb7c32.jpg","text":"&lt;image&gt;\nDescribe the findings of the chest x-ray.\n","gpt4_answer":"The lungs are clear. The cardiomediastinal silhouette is within normal limits.\n No displaced fractures are identified.","fig_caption":"___f s/p mechanical fall  // r/o rib fx", "in_text_mention":{"view":"LATERAL","Erect":"Erect", "chexpert_labels":{"": "NaN", "": "NaN", "": "NaN", "": "NaN", "": "NaN", "": "NaN", "": "NaN", "": "NaN", "1": "1", "": "NaN", "": "NaN", "": "NaN", "": "NaN", "": "NaN"}}},</v>
      </c>
    </row>
    <row r="8066" spans="1:30" x14ac:dyDescent="0.3">
      <c r="A8066">
        <v>8065</v>
      </c>
      <c r="B8066" t="s">
        <v>35611</v>
      </c>
      <c r="C8066" t="s">
        <v>35612</v>
      </c>
      <c r="D8066" t="s">
        <v>35613</v>
      </c>
      <c r="E8066" t="s">
        <v>35614</v>
      </c>
      <c r="F8066" t="s">
        <v>32</v>
      </c>
      <c r="G8066" t="s">
        <v>35615</v>
      </c>
      <c r="H8066" t="s">
        <v>35616</v>
      </c>
      <c r="K8066" t="s">
        <v>47</v>
      </c>
      <c r="L8066" t="s">
        <v>71</v>
      </c>
      <c r="U8066">
        <v>1</v>
      </c>
      <c r="Z8066">
        <v>1</v>
      </c>
      <c r="AA8066" t="s">
        <v>37</v>
      </c>
      <c r="AB8066" t="s">
        <v>35617</v>
      </c>
      <c r="AC8066" t="s">
        <v>35618</v>
      </c>
      <c r="AD8066" t="str">
        <f t="shared" si="125"/>
        <v>{"question_id":"8065_19623993_51096107","image":"mimic/p19/p19623993/s51096107/07223e64-694168bd-99cb6d9e-44dd80fc-6f182991.jpg","text":"&lt;image&gt;\nDescribe the findings of the chest x-ray.\n","gpt4_answer":"Four portable AP radiographs of the chest and abdomen. The Dobbhoff tube has been advanced distally. The tip of the Dobhoff tube terminates in the region of the second portion of the duodenum. The heart remains mildly enlarged with bilateral hilar opacification. A right supraclavicular central venous catheter is noted terminating in the SVC. There is no pneumothorax. There is no abdominal free air.","fig_caption":"New dobbhoff placement advanced 15 mm. confirm position post-pyloric.", "in_text_mention":{"view":"AP","Erect":"Recumbent", "chexpert_labels":{"": "NaN", "": "NaN", "": "NaN", "": "NaN", "": "NaN", "": "NaN", "": "NaN", "": "NaN", "1": "1", "": "NaN", "": "NaN", "": "NaN", "": "NaN", "": "1"}}},</v>
      </c>
    </row>
    <row r="8067" spans="1:30" x14ac:dyDescent="0.3">
      <c r="A8067">
        <v>8066</v>
      </c>
      <c r="B8067" t="s">
        <v>35611</v>
      </c>
      <c r="C8067" t="s">
        <v>35612</v>
      </c>
      <c r="D8067" t="s">
        <v>35613</v>
      </c>
      <c r="E8067" t="s">
        <v>35614</v>
      </c>
      <c r="F8067" t="s">
        <v>40</v>
      </c>
      <c r="G8067" t="s">
        <v>35619</v>
      </c>
      <c r="H8067" t="s">
        <v>35620</v>
      </c>
      <c r="I8067" t="s">
        <v>35621</v>
      </c>
      <c r="K8067" t="s">
        <v>47</v>
      </c>
      <c r="L8067" t="s">
        <v>71</v>
      </c>
      <c r="U8067">
        <v>1</v>
      </c>
      <c r="Z8067">
        <v>1</v>
      </c>
      <c r="AA8067" t="s">
        <v>37</v>
      </c>
      <c r="AB8067" t="s">
        <v>35622</v>
      </c>
      <c r="AC8067" t="s">
        <v>35623</v>
      </c>
      <c r="AD8067" t="str">
        <f t="shared" ref="AD8067:AD8130" si="126">SUBSTITUTE(CONCATENATE("{""question_id"":""",A8067,"_",B8067,""",""image"":""",E8067,""",""text"":""",AA8067,""",""gpt4_answer"":""",AB8067,""",""fig_caption"":""",SUBSTITUTE(SUBSTITUTE(G8067,CHAR(10),"\n"),""""," "),""", ""in_text_mention"":{""view"":""",K8067,""",""",L8066,""":""",L8067,""", ""chexpert_labels"":{", """", M8066, """: """, IF(M8067&lt;&gt;"", M8067, "NaN"), """, ","""", N8066, """: """, IF(N8067&lt;&gt;"", N8067, "NaN"), """, ","""", O8066, """: """, IF(O8067&lt;&gt;"", O8067, "NaN"), """, ","""", P8066, """: """, IF(P8067&lt;&gt;"", P8067, "NaN"), """, ","""", Q8066, """: """, IF(Q8067&lt;&gt;"", Q8067, "NaN"), """, ","""", R8066, """: """, IF(R8067&lt;&gt;"", R8067, "NaN"), """, ","""", S8066, """: """, IF(S8067&lt;&gt;"", S8067, "NaN"), """, ","""", T8066, """: """, IF(T8067&lt;&gt;"", T8067, "NaN"), """, ","""", U8066, """: """, IF(U8067&lt;&gt;"", U8067, "NaN"), """, ","""", V8066, """: """, IF(V8067&lt;&gt;"", V8067, "NaN"), """, ","""", W8066, """: """, IF(W8067&lt;&gt;"", W8067, "NaN"), """, ","""", X8066, """: """, IF(X8067&lt;&gt;"", X8067, "NaN"), """, ","""", Y8066, """: """, IF(Y8067&lt;&gt;"", Y8067, "NaN"), """, ","""", Z8066, """: """, IF(Z8067&lt;&gt;"", Z8067, "NaN"), """}","}","},"),CHAR(10),"\n")</f>
        <v>{"question_id":"8066_19623993_51096107","image":"mimic/p19/p19623993/s51096107/07223e64-694168bd-99cb6d9e-44dd80fc-6f182991.jpg","text":"&lt;image&gt;\nDescribe the findings of the chest x-ray.\n","gpt4_answer":"The Dobbhoff tube has been advanced distally from its position on\n prior abdominal radiograph.  The tip of the Dobhoff tube terminates in the\n region of the second portion of the duodenum.  \n \n The heart remains mildly enlarged with bilateral hilar opacification.  A right\n supraclavicular central venous catheter is noted terminating in the SVC. \n There is no pneumothorax.  There is no abdominal free air.","fig_caption":"New dobbhoff placement advanced 15 mm.  confirm position\n post-pyloric.", "in_text_mention":{"view":"AP","Recumbent":"Recumbent", "chexpert_labels":{"": "NaN", "": "NaN", "": "NaN", "": "NaN", "": "NaN", "": "NaN", "": "NaN", "": "NaN", "1": "1", "": "NaN", "": "NaN", "": "NaN", "": "NaN", "1": "1"}}},</v>
      </c>
    </row>
    <row r="8068" spans="1:30" x14ac:dyDescent="0.3">
      <c r="A8068">
        <v>8067</v>
      </c>
      <c r="B8068" t="s">
        <v>35611</v>
      </c>
      <c r="C8068" t="s">
        <v>35624</v>
      </c>
      <c r="D8068" t="s">
        <v>35613</v>
      </c>
      <c r="E8068" t="s">
        <v>35625</v>
      </c>
      <c r="F8068" t="s">
        <v>32</v>
      </c>
      <c r="G8068" t="s">
        <v>35615</v>
      </c>
      <c r="H8068" t="s">
        <v>35616</v>
      </c>
      <c r="K8068" t="s">
        <v>47</v>
      </c>
      <c r="L8068" t="s">
        <v>36</v>
      </c>
      <c r="U8068">
        <v>1</v>
      </c>
      <c r="Z8068">
        <v>1</v>
      </c>
      <c r="AA8068" t="s">
        <v>37</v>
      </c>
      <c r="AB8068" t="s">
        <v>35617</v>
      </c>
      <c r="AC8068" t="s">
        <v>35626</v>
      </c>
      <c r="AD8068" t="str">
        <f t="shared" si="126"/>
        <v>{"question_id":"8067_19623993_51096107","image":"mimic/p19/p19623993/s51096107/5142f79d-ca2bee0e-d70061cd-e31c5917-98f78f0e.jpg","text":"&lt;image&gt;\nDescribe the findings of the chest x-ray.\n","gpt4_answer":"Four portable AP radiographs of the chest and abdomen. The Dobbhoff tube has been advanced distally. The tip of the Dobhoff tube terminates in the region of the second portion of the duodenum. The heart remains mildly enlarged with bilateral hilar opacification. A right supraclavicular central venous catheter is noted terminating in the SVC. There is no pneumothorax. There is no abdominal free air.","fig_caption":"New dobbhoff placement advanced 15 mm. confirm position post-pyloric.", "in_text_mention":{"view":"AP","Recumbent":"Erect", "chexpert_labels":{"": "NaN", "": "NaN", "": "NaN", "": "NaN", "": "NaN", "": "NaN", "": "NaN", "": "NaN", "1": "1", "": "NaN", "": "NaN", "": "NaN", "": "NaN", "1": "1"}}},</v>
      </c>
    </row>
    <row r="8069" spans="1:30" x14ac:dyDescent="0.3">
      <c r="A8069">
        <v>8068</v>
      </c>
      <c r="B8069" t="s">
        <v>35611</v>
      </c>
      <c r="C8069" t="s">
        <v>35624</v>
      </c>
      <c r="D8069" t="s">
        <v>35613</v>
      </c>
      <c r="E8069" t="s">
        <v>35625</v>
      </c>
      <c r="F8069" t="s">
        <v>40</v>
      </c>
      <c r="G8069" t="s">
        <v>35619</v>
      </c>
      <c r="H8069" t="s">
        <v>35620</v>
      </c>
      <c r="I8069" t="s">
        <v>35621</v>
      </c>
      <c r="K8069" t="s">
        <v>47</v>
      </c>
      <c r="L8069" t="s">
        <v>36</v>
      </c>
      <c r="U8069">
        <v>1</v>
      </c>
      <c r="Z8069">
        <v>1</v>
      </c>
      <c r="AA8069" t="s">
        <v>37</v>
      </c>
      <c r="AB8069" t="s">
        <v>35622</v>
      </c>
      <c r="AC8069" t="s">
        <v>35627</v>
      </c>
      <c r="AD8069" t="str">
        <f t="shared" si="126"/>
        <v>{"question_id":"8068_19623993_51096107","image":"mimic/p19/p19623993/s51096107/5142f79d-ca2bee0e-d70061cd-e31c5917-98f78f0e.jpg","text":"&lt;image&gt;\nDescribe the findings of the chest x-ray.\n","gpt4_answer":"The Dobbhoff tube has been advanced distally from its position on\n prior abdominal radiograph.  The tip of the Dobhoff tube terminates in the\n region of the second portion of the duodenum.  \n \n The heart remains mildly enlarged with bilateral hilar opacification.  A right\n supraclavicular central venous catheter is noted terminating in the SVC. \n There is no pneumothorax.  There is no abdominal free air.","fig_caption":"New dobbhoff placement advanced 15 mm.  confirm position\n post-pyloric.", "in_text_mention":{"view":"AP","Erect":"Erect", "chexpert_labels":{"": "NaN", "": "NaN", "": "NaN", "": "NaN", "": "NaN", "": "NaN", "": "NaN", "": "NaN", "1": "1", "": "NaN", "": "NaN", "": "NaN", "": "NaN", "1": "1"}}},</v>
      </c>
    </row>
    <row r="8070" spans="1:30" x14ac:dyDescent="0.3">
      <c r="A8070">
        <v>8069</v>
      </c>
      <c r="B8070" t="s">
        <v>35628</v>
      </c>
      <c r="C8070" t="s">
        <v>35629</v>
      </c>
      <c r="D8070" t="s">
        <v>35630</v>
      </c>
      <c r="E8070" t="s">
        <v>35631</v>
      </c>
      <c r="F8070" t="s">
        <v>32</v>
      </c>
      <c r="G8070" t="s">
        <v>2594</v>
      </c>
      <c r="H8070" t="s">
        <v>69</v>
      </c>
      <c r="K8070" t="s">
        <v>35</v>
      </c>
      <c r="L8070" t="s">
        <v>36</v>
      </c>
      <c r="U8070">
        <v>1</v>
      </c>
      <c r="AA8070" t="s">
        <v>37</v>
      </c>
      <c r="AB8070" t="s">
        <v>35632</v>
      </c>
      <c r="AC8070" t="s">
        <v>35633</v>
      </c>
      <c r="AD8070" t="str">
        <f t="shared" si="126"/>
        <v>{"question_id":"8069_19623993_51375357","image":"mimic/p19/p19623993/s51375357/81783298-03c9ce8a-e5c41662-1e81cfbd-fe393439.jpg","text":"&lt;image&gt;\nDescribe the findings of the chest x-ray.\n","gpt4_answer":"Minimal biapical scarring is unchanged. The lungs are clear without consolidation or edema. There is no pleural effusion or pneumothorax. The cardiomediastinal silhouette is normal.","fig_caption":"Dyspnea on exertion.", "in_text_mention":{"view":"LATERAL","Erect":"Erect", "chexpert_labels":{"": "NaN", "": "NaN", "": "NaN", "": "NaN", "": "NaN", "": "NaN", "": "NaN", "": "NaN", "1": "1", "": "NaN", "": "NaN", "": "NaN", "": "NaN", "1": "NaN"}}},</v>
      </c>
    </row>
    <row r="8071" spans="1:30" x14ac:dyDescent="0.3">
      <c r="A8071">
        <v>8070</v>
      </c>
      <c r="B8071" t="s">
        <v>35628</v>
      </c>
      <c r="C8071" t="s">
        <v>35629</v>
      </c>
      <c r="D8071" t="s">
        <v>35630</v>
      </c>
      <c r="E8071" t="s">
        <v>35631</v>
      </c>
      <c r="F8071" t="s">
        <v>40</v>
      </c>
      <c r="G8071" t="s">
        <v>2594</v>
      </c>
      <c r="H8071" t="s">
        <v>69</v>
      </c>
      <c r="I8071" t="s">
        <v>2594</v>
      </c>
      <c r="K8071" t="s">
        <v>35</v>
      </c>
      <c r="L8071" t="s">
        <v>36</v>
      </c>
      <c r="U8071">
        <v>1</v>
      </c>
      <c r="AA8071" t="s">
        <v>37</v>
      </c>
      <c r="AB8071" t="s">
        <v>35634</v>
      </c>
      <c r="AC8071" t="s">
        <v>35635</v>
      </c>
      <c r="AD8071" t="str">
        <f t="shared" si="126"/>
        <v>{"question_id":"8070_19623993_51375357","image":"mimic/p19/p19623993/s51375357/81783298-03c9ce8a-e5c41662-1e81cfbd-fe393439.jpg","text":"&lt;image&gt;\nDescribe the findings of the chest x-ray.\n","gpt4_answer":"Minimal biapical scarring is unchanged.  The lungs are otherwise\n clear without consolidation or edema.  There is no pleural effusion or\n pneumothorax.  The cardiomediastinal silhouette is normal.","fig_caption":"Dyspnea on exertion.", "in_text_mention":{"view":"LATERAL","Erect":"Erect", "chexpert_labels":{"": "NaN", "": "NaN", "": "NaN", "": "NaN", "": "NaN", "": "NaN", "": "NaN", "": "NaN", "1": "1", "": "NaN", "": "NaN", "": "NaN", "": "NaN", "": "NaN"}}},</v>
      </c>
    </row>
    <row r="8072" spans="1:30" x14ac:dyDescent="0.3">
      <c r="A8072">
        <v>8071</v>
      </c>
      <c r="B8072" t="s">
        <v>35628</v>
      </c>
      <c r="C8072" t="s">
        <v>35636</v>
      </c>
      <c r="D8072" t="s">
        <v>35630</v>
      </c>
      <c r="E8072" t="s">
        <v>35637</v>
      </c>
      <c r="F8072" t="s">
        <v>32</v>
      </c>
      <c r="G8072" t="s">
        <v>2594</v>
      </c>
      <c r="H8072" t="s">
        <v>69</v>
      </c>
      <c r="K8072" t="s">
        <v>70</v>
      </c>
      <c r="L8072" t="s">
        <v>36</v>
      </c>
      <c r="U8072">
        <v>1</v>
      </c>
      <c r="AA8072" t="s">
        <v>37</v>
      </c>
      <c r="AB8072" t="s">
        <v>35632</v>
      </c>
      <c r="AC8072" t="s">
        <v>35638</v>
      </c>
      <c r="AD8072" t="str">
        <f t="shared" si="126"/>
        <v>{"question_id":"8071_19623993_51375357","image":"mimic/p19/p19623993/s51375357/8ce5c1e8-5314070b-aed98ebb-f5135400-c6c11c2f.jpg","text":"&lt;image&gt;\nDescribe the findings of the chest x-ray.\n","gpt4_answer":"Minimal biapical scarring is unchanged. The lungs are clear without consolidation or edema. There is no pleural effusion or pneumothorax. The cardiomediastinal silhouette is normal.","fig_caption":"Dyspnea on exertion.", "in_text_mention":{"view":"PA","Erect":"Erect", "chexpert_labels":{"": "NaN", "": "NaN", "": "NaN", "": "NaN", "": "NaN", "": "NaN", "": "NaN", "": "NaN", "1": "1", "": "NaN", "": "NaN", "": "NaN", "": "NaN", "": "NaN"}}},</v>
      </c>
    </row>
    <row r="8073" spans="1:30" x14ac:dyDescent="0.3">
      <c r="A8073">
        <v>8072</v>
      </c>
      <c r="B8073" t="s">
        <v>35628</v>
      </c>
      <c r="C8073" t="s">
        <v>35636</v>
      </c>
      <c r="D8073" t="s">
        <v>35630</v>
      </c>
      <c r="E8073" t="s">
        <v>35637</v>
      </c>
      <c r="F8073" t="s">
        <v>40</v>
      </c>
      <c r="G8073" t="s">
        <v>2594</v>
      </c>
      <c r="H8073" t="s">
        <v>69</v>
      </c>
      <c r="I8073" t="s">
        <v>2594</v>
      </c>
      <c r="K8073" t="s">
        <v>70</v>
      </c>
      <c r="L8073" t="s">
        <v>36</v>
      </c>
      <c r="U8073">
        <v>1</v>
      </c>
      <c r="AA8073" t="s">
        <v>37</v>
      </c>
      <c r="AB8073" t="s">
        <v>35634</v>
      </c>
      <c r="AC8073" t="s">
        <v>35639</v>
      </c>
      <c r="AD8073" t="str">
        <f t="shared" si="126"/>
        <v>{"question_id":"8072_19623993_51375357","image":"mimic/p19/p19623993/s51375357/8ce5c1e8-5314070b-aed98ebb-f5135400-c6c11c2f.jpg","text":"&lt;image&gt;\nDescribe the findings of the chest x-ray.\n","gpt4_answer":"Minimal biapical scarring is unchanged.  The lungs are otherwise\n clear without consolidation or edema.  There is no pleural effusion or\n pneumothorax.  The cardiomediastinal silhouette is normal.","fig_caption":"Dyspnea on exertion.", "in_text_mention":{"view":"PA","Erect":"Erect", "chexpert_labels":{"": "NaN", "": "NaN", "": "NaN", "": "NaN", "": "NaN", "": "NaN", "": "NaN", "": "NaN", "1": "1", "": "NaN", "": "NaN", "": "NaN", "": "NaN", "": "NaN"}}},</v>
      </c>
    </row>
    <row r="8074" spans="1:30" x14ac:dyDescent="0.3">
      <c r="A8074">
        <v>8073</v>
      </c>
      <c r="B8074" t="s">
        <v>35628</v>
      </c>
      <c r="C8074" t="s">
        <v>35640</v>
      </c>
      <c r="D8074" t="s">
        <v>35630</v>
      </c>
      <c r="E8074" t="s">
        <v>35641</v>
      </c>
      <c r="F8074" t="s">
        <v>32</v>
      </c>
      <c r="G8074" t="s">
        <v>2594</v>
      </c>
      <c r="H8074" t="s">
        <v>69</v>
      </c>
      <c r="K8074" t="s">
        <v>35</v>
      </c>
      <c r="L8074" t="s">
        <v>36</v>
      </c>
      <c r="U8074">
        <v>1</v>
      </c>
      <c r="AA8074" t="s">
        <v>37</v>
      </c>
      <c r="AB8074" t="s">
        <v>35632</v>
      </c>
      <c r="AC8074" t="s">
        <v>35642</v>
      </c>
      <c r="AD8074" t="str">
        <f t="shared" si="126"/>
        <v>{"question_id":"8073_19623993_51375357","image":"mimic/p19/p19623993/s51375357/d8388085-8bcae4b0-0ecdcc02-28afaff9-221f4d72.jpg","text":"&lt;image&gt;\nDescribe the findings of the chest x-ray.\n","gpt4_answer":"Minimal biapical scarring is unchanged. The lungs are clear without consolidation or edema. There is no pleural effusion or pneumothorax. The cardiomediastinal silhouette is normal.","fig_caption":"Dyspnea on exertion.", "in_text_mention":{"view":"LATERAL","Erect":"Erect", "chexpert_labels":{"": "NaN", "": "NaN", "": "NaN", "": "NaN", "": "NaN", "": "NaN", "": "NaN", "": "NaN", "1": "1", "": "NaN", "": "NaN", "": "NaN", "": "NaN", "": "NaN"}}},</v>
      </c>
    </row>
    <row r="8075" spans="1:30" x14ac:dyDescent="0.3">
      <c r="A8075">
        <v>8074</v>
      </c>
      <c r="B8075" t="s">
        <v>35628</v>
      </c>
      <c r="C8075" t="s">
        <v>35640</v>
      </c>
      <c r="D8075" t="s">
        <v>35630</v>
      </c>
      <c r="E8075" t="s">
        <v>35641</v>
      </c>
      <c r="F8075" t="s">
        <v>40</v>
      </c>
      <c r="G8075" t="s">
        <v>2594</v>
      </c>
      <c r="H8075" t="s">
        <v>69</v>
      </c>
      <c r="I8075" t="s">
        <v>2594</v>
      </c>
      <c r="K8075" t="s">
        <v>35</v>
      </c>
      <c r="L8075" t="s">
        <v>36</v>
      </c>
      <c r="U8075">
        <v>1</v>
      </c>
      <c r="AA8075" t="s">
        <v>37</v>
      </c>
      <c r="AB8075" t="s">
        <v>35634</v>
      </c>
      <c r="AC8075" t="s">
        <v>35643</v>
      </c>
      <c r="AD8075" t="str">
        <f t="shared" si="126"/>
        <v>{"question_id":"8074_19623993_51375357","image":"mimic/p19/p19623993/s51375357/d8388085-8bcae4b0-0ecdcc02-28afaff9-221f4d72.jpg","text":"&lt;image&gt;\nDescribe the findings of the chest x-ray.\n","gpt4_answer":"Minimal biapical scarring is unchanged.  The lungs are otherwise\n clear without consolidation or edema.  There is no pleural effusion or\n pneumothorax.  The cardiomediastinal silhouette is normal.","fig_caption":"Dyspnea on exertion.", "in_text_mention":{"view":"LATERAL","Erect":"Erect", "chexpert_labels":{"": "NaN", "": "NaN", "": "NaN", "": "NaN", "": "NaN", "": "NaN", "": "NaN", "": "NaN", "1": "1", "": "NaN", "": "NaN", "": "NaN", "": "NaN", "": "NaN"}}},</v>
      </c>
    </row>
    <row r="8076" spans="1:30" x14ac:dyDescent="0.3">
      <c r="A8076">
        <v>8075</v>
      </c>
      <c r="B8076" t="s">
        <v>35644</v>
      </c>
      <c r="C8076" t="s">
        <v>35645</v>
      </c>
      <c r="D8076" t="s">
        <v>35646</v>
      </c>
      <c r="E8076" t="s">
        <v>35647</v>
      </c>
      <c r="F8076" t="s">
        <v>32</v>
      </c>
      <c r="G8076" t="s">
        <v>35648</v>
      </c>
      <c r="H8076" t="s">
        <v>35649</v>
      </c>
      <c r="K8076" t="s">
        <v>47</v>
      </c>
      <c r="P8076">
        <v>1</v>
      </c>
      <c r="Z8076">
        <v>1</v>
      </c>
      <c r="AA8076" t="s">
        <v>37</v>
      </c>
      <c r="AB8076" t="s">
        <v>35650</v>
      </c>
      <c r="AC8076" t="s">
        <v>35651</v>
      </c>
      <c r="AD8076" t="str">
        <f t="shared" si="126"/>
        <v>{"question_id":"8075_19623993_51406657","image":"mimic/p19/p19623993/s51406657/1077b9f0-48d911e6-a4858b45-dbcaf675-655280d9.jpg","text":"&lt;image&gt;\nDescribe the findings of the chest x-ray.\n","gpt4_answer":"A right internal jugular venous catheter tip projects within the mid SVC. An enteric feeding tube tip is demonstrated in the region of the pylorus. Moderate interstitial pulmonary edema. Small bilateral pleural effusions. Left retrocardiac atelectasis. No evidence of pneumothorax. Cardiomediastinal and hilar contours are stable, demonstrating moderate cardiomegaly.","fig_caption":"___-year-old female with end-stage liver disease secondary to autoimmune hepatitis. evaluate for interval change. confirm distal location of dobbhoff.", "in_text_mention":{"view":"AP","Erect":"", "chexpert_labels":{"": "NaN", "": "NaN", "": "NaN", "": "1", "": "NaN", "": "NaN", "": "NaN", "": "NaN", "1": "NaN", "": "NaN", "": "NaN", "": "NaN", "": "NaN", "": "1"}}},</v>
      </c>
    </row>
    <row r="8077" spans="1:30" x14ac:dyDescent="0.3">
      <c r="A8077">
        <v>8076</v>
      </c>
      <c r="B8077" t="s">
        <v>35644</v>
      </c>
      <c r="C8077" t="s">
        <v>35645</v>
      </c>
      <c r="D8077" t="s">
        <v>35646</v>
      </c>
      <c r="E8077" t="s">
        <v>35647</v>
      </c>
      <c r="F8077" t="s">
        <v>40</v>
      </c>
      <c r="G8077" t="s">
        <v>35652</v>
      </c>
      <c r="H8077" t="s">
        <v>35653</v>
      </c>
      <c r="I8077" t="s">
        <v>35654</v>
      </c>
      <c r="K8077" t="s">
        <v>47</v>
      </c>
      <c r="P8077">
        <v>1</v>
      </c>
      <c r="Z8077">
        <v>1</v>
      </c>
      <c r="AA8077" t="s">
        <v>37</v>
      </c>
      <c r="AB8077" t="s">
        <v>35655</v>
      </c>
      <c r="AC8077" t="s">
        <v>35656</v>
      </c>
      <c r="AD8077" t="str">
        <f t="shared" si="126"/>
        <v>{"question_id":"8076_19623993_51406657","image":"mimic/p19/p19623993/s51406657/1077b9f0-48d911e6-a4858b45-dbcaf675-655280d9.jpg","text":"&lt;image&gt;\nDescribe the findings of the chest x-ray.\n","gpt4_answer":"A right internal jugular venous catheter tip projects within the mid SVC.  An\n enteric feeding tube tip is demonstrated in the region of the pylorus.  Since\n the prior examination there has been interval worsening of now moderate\n interstitial pulmonary edema.  There are small bilateral pleural effusions. \n There is left retrocardiac atelectasis.  There is no evidence of pneumothorax.\n The cardiomediastinal and hilar contours are stable, demonstrating moderate\n cardiomegaly.","fig_caption":"___-year-old female with end-stage liver disease secondary to\n autoimmune hepatitis.  evaluate for interval change.  confirm distal location\n of dobbhoff.\n \n multiple frontal chest radiographs", "in_text_mention":{"view":"AP","":"", "chexpert_labels":{"": "NaN", "": "NaN", "": "NaN", "1": "1", "": "NaN", "": "NaN", "": "NaN", "": "NaN", "": "NaN", "": "NaN", "": "NaN", "": "NaN", "": "NaN", "1": "1"}}},</v>
      </c>
    </row>
    <row r="8078" spans="1:30" x14ac:dyDescent="0.3">
      <c r="A8078">
        <v>8077</v>
      </c>
      <c r="B8078" t="s">
        <v>35644</v>
      </c>
      <c r="C8078" t="s">
        <v>35657</v>
      </c>
      <c r="D8078" t="s">
        <v>35646</v>
      </c>
      <c r="E8078" t="s">
        <v>35658</v>
      </c>
      <c r="F8078" t="s">
        <v>32</v>
      </c>
      <c r="G8078" t="s">
        <v>35648</v>
      </c>
      <c r="H8078" t="s">
        <v>35649</v>
      </c>
      <c r="K8078" t="s">
        <v>47</v>
      </c>
      <c r="P8078">
        <v>1</v>
      </c>
      <c r="Z8078">
        <v>1</v>
      </c>
      <c r="AA8078" t="s">
        <v>37</v>
      </c>
      <c r="AB8078" t="s">
        <v>35650</v>
      </c>
      <c r="AC8078" t="s">
        <v>35659</v>
      </c>
      <c r="AD8078" t="str">
        <f t="shared" si="126"/>
        <v>{"question_id":"8077_19623993_51406657","image":"mimic/p19/p19623993/s51406657/8213e26d-d00f0c0f-5125e457-8602815c-1ccc2765.jpg","text":"&lt;image&gt;\nDescribe the findings of the chest x-ray.\n","gpt4_answer":"A right internal jugular venous catheter tip projects within the mid SVC. An enteric feeding tube tip is demonstrated in the region of the pylorus. Moderate interstitial pulmonary edema. Small bilateral pleural effusions. Left retrocardiac atelectasis. No evidence of pneumothorax. Cardiomediastinal and hilar contours are stable, demonstrating moderate cardiomegaly.","fig_caption":"___-year-old female with end-stage liver disease secondary to autoimmune hepatitis. evaluate for interval change. confirm distal location of dobbhoff.", "in_text_mention":{"view":"AP","":"", "chexpert_labels":{"": "NaN", "": "NaN", "": "NaN", "1": "1", "": "NaN", "": "NaN", "": "NaN", "": "NaN", "": "NaN", "": "NaN", "": "NaN", "": "NaN", "": "NaN", "1": "1"}}},</v>
      </c>
    </row>
    <row r="8079" spans="1:30" x14ac:dyDescent="0.3">
      <c r="A8079">
        <v>8078</v>
      </c>
      <c r="B8079" t="s">
        <v>35644</v>
      </c>
      <c r="C8079" t="s">
        <v>35657</v>
      </c>
      <c r="D8079" t="s">
        <v>35646</v>
      </c>
      <c r="E8079" t="s">
        <v>35658</v>
      </c>
      <c r="F8079" t="s">
        <v>40</v>
      </c>
      <c r="G8079" t="s">
        <v>35652</v>
      </c>
      <c r="H8079" t="s">
        <v>35653</v>
      </c>
      <c r="I8079" t="s">
        <v>35654</v>
      </c>
      <c r="K8079" t="s">
        <v>47</v>
      </c>
      <c r="P8079">
        <v>1</v>
      </c>
      <c r="Z8079">
        <v>1</v>
      </c>
      <c r="AA8079" t="s">
        <v>37</v>
      </c>
      <c r="AB8079" t="s">
        <v>35655</v>
      </c>
      <c r="AC8079" t="s">
        <v>35660</v>
      </c>
      <c r="AD8079" t="str">
        <f t="shared" si="126"/>
        <v>{"question_id":"8078_19623993_51406657","image":"mimic/p19/p19623993/s51406657/8213e26d-d00f0c0f-5125e457-8602815c-1ccc2765.jpg","text":"&lt;image&gt;\nDescribe the findings of the chest x-ray.\n","gpt4_answer":"A right internal jugular venous catheter tip projects within the mid SVC.  An\n enteric feeding tube tip is demonstrated in the region of the pylorus.  Since\n the prior examination there has been interval worsening of now moderate\n interstitial pulmonary edema.  There are small bilateral pleural effusions. \n There is left retrocardiac atelectasis.  There is no evidence of pneumothorax.\n The cardiomediastinal and hilar contours are stable, demonstrating moderate\n cardiomegaly.","fig_caption":"___-year-old female with end-stage liver disease secondary to\n autoimmune hepatitis.  evaluate for interval change.  confirm distal location\n of dobbhoff.\n \n multiple frontal chest radiographs", "in_text_mention":{"view":"AP","":"", "chexpert_labels":{"": "NaN", "": "NaN", "": "NaN", "1": "1", "": "NaN", "": "NaN", "": "NaN", "": "NaN", "": "NaN", "": "NaN", "": "NaN", "": "NaN", "": "NaN", "1": "1"}}},</v>
      </c>
    </row>
    <row r="8080" spans="1:30" x14ac:dyDescent="0.3">
      <c r="A8080">
        <v>8079</v>
      </c>
      <c r="B8080" t="s">
        <v>35661</v>
      </c>
      <c r="C8080" t="s">
        <v>35662</v>
      </c>
      <c r="D8080" t="s">
        <v>35663</v>
      </c>
      <c r="E8080" t="s">
        <v>35664</v>
      </c>
      <c r="F8080" t="s">
        <v>32</v>
      </c>
      <c r="G8080" t="s">
        <v>35665</v>
      </c>
      <c r="H8080" t="s">
        <v>35666</v>
      </c>
      <c r="K8080" t="s">
        <v>47</v>
      </c>
      <c r="L8080" t="s">
        <v>36</v>
      </c>
      <c r="P8080">
        <v>1</v>
      </c>
      <c r="AA8080" t="s">
        <v>37</v>
      </c>
      <c r="AB8080" t="s">
        <v>35667</v>
      </c>
      <c r="AC8080" t="s">
        <v>35668</v>
      </c>
      <c r="AD8080" t="str">
        <f t="shared" si="126"/>
        <v>{"question_id":"8079_19623993_52548008","image":"mimic/p19/p19623993/s52548008/69185846-837b415c-5aa118ec-802f32df-bdc6985a.jpg","text":"&lt;image&gt;\nDescribe the findings of the chest x-ray.\n","gpt4_answer":"The right internal jugular approach venous catheter is in the mid SVC. An enteric feeding cord tube courses through the stomach out of field of view. There are scattered areas of linear atelectasis. There is persistent moderate interstitial pulmonary edema. There are no new focal opacities concerning for pneumonia. There are no pleural effusions or pneumothorax. The cardiomediastinal and hilar contours are stable demonstrating moderate cardiomegaly.","fig_caption":"___-year-old female with end-stage liver disease secondary to autoimmune hepatitis. evaluate for interval change.", "in_text_mention":{"view":"AP","":"Erect", "chexpert_labels":{"": "NaN", "": "NaN", "": "NaN", "1": "1", "": "NaN", "": "NaN", "": "NaN", "": "NaN", "": "NaN", "": "NaN", "": "NaN", "": "NaN", "": "NaN", "1": "NaN"}}},</v>
      </c>
    </row>
    <row r="8081" spans="1:30" x14ac:dyDescent="0.3">
      <c r="A8081">
        <v>8080</v>
      </c>
      <c r="B8081" t="s">
        <v>35661</v>
      </c>
      <c r="C8081" t="s">
        <v>35662</v>
      </c>
      <c r="D8081" t="s">
        <v>35663</v>
      </c>
      <c r="E8081" t="s">
        <v>35664</v>
      </c>
      <c r="F8081" t="s">
        <v>40</v>
      </c>
      <c r="G8081" t="s">
        <v>35669</v>
      </c>
      <c r="H8081" t="s">
        <v>35670</v>
      </c>
      <c r="I8081" t="s">
        <v>35671</v>
      </c>
      <c r="K8081" t="s">
        <v>47</v>
      </c>
      <c r="L8081" t="s">
        <v>36</v>
      </c>
      <c r="P8081">
        <v>1</v>
      </c>
      <c r="AA8081" t="s">
        <v>37</v>
      </c>
      <c r="AB8081" t="s">
        <v>35672</v>
      </c>
      <c r="AC8081" t="s">
        <v>35673</v>
      </c>
      <c r="AD8081" t="str">
        <f t="shared" si="126"/>
        <v>{"question_id":"8080_19623993_52548008","image":"mimic/p19/p19623993/s52548008/69185846-837b415c-5aa118ec-802f32df-bdc6985a.jpg","text":"&lt;image&gt;\nDescribe the findings of the chest x-ray.\n","gpt4_answer":"The right internal jugular approach venous catheter remains in the mid SVC. \n An enteric feeding cord tube courses through the stomach out of field of view.\n There are scattered areas of linear atelectasis.  There is persistent moderate\n interstitial pulmonary edema.  There are no new focal opacities concerning for\n pneumonia.  There are no pleural effusions or pneumothorax.  The\n cardiomediastinal and hilar contours are stable demonstrating moderate\n cardiomegaly.","fig_caption":"___-year-old female with end-stage liver disease secondary to\n autoimmune hepatitis.  evaluate for interval change.", "in_text_mention":{"view":"AP","Erect":"Erect", "chexpert_labels":{"": "NaN", "": "NaN", "": "NaN", "1": "1", "": "NaN", "": "NaN", "": "NaN", "": "NaN", "": "NaN", "": "NaN", "": "NaN", "": "NaN", "": "NaN", "": "NaN"}}},</v>
      </c>
    </row>
    <row r="8082" spans="1:30" x14ac:dyDescent="0.3">
      <c r="A8082">
        <v>8081</v>
      </c>
      <c r="B8082" t="s">
        <v>35674</v>
      </c>
      <c r="C8082" t="s">
        <v>35675</v>
      </c>
      <c r="D8082" t="s">
        <v>35676</v>
      </c>
      <c r="E8082" t="s">
        <v>35677</v>
      </c>
      <c r="F8082" t="s">
        <v>32</v>
      </c>
      <c r="G8082" t="s">
        <v>35678</v>
      </c>
      <c r="K8082" t="s">
        <v>47</v>
      </c>
      <c r="L8082" t="s">
        <v>36</v>
      </c>
      <c r="U8082">
        <v>1</v>
      </c>
      <c r="Z8082">
        <v>1</v>
      </c>
      <c r="AA8082" t="s">
        <v>37</v>
      </c>
      <c r="AB8082" t="s">
        <v>35679</v>
      </c>
      <c r="AC8082" t="s">
        <v>35680</v>
      </c>
      <c r="AD8082" t="str">
        <f t="shared" si="126"/>
        <v>{"question_id":"8081_19623993_52709220","image":"mimic/p19/p19623993/s52709220/6105c9cd-e224ad35-761201b7-d737ed68-59c229d9.jpg","text":"&lt;image&gt;\nDescribe the findings of the chest x-ray.\n","gpt4_answer":"Portable AP radiograph of the chest. The Dobbhoff tube passes below the diaphragm with its tip being at least at the distal stomach. Right upper abdomen drain is in place. The right internal jugular line tip is at the level of superior SVC. The left internal jugular line crosses the midline with its tip continuing towards the right brachiocephalic vein and should be repositioned.","fig_caption":"Evaluation of the patient after dobbhoff placement.", "in_text_mention":{"view":"AP","Erect":"Erect", "chexpert_labels":{"": "NaN", "": "NaN", "": "NaN", "1": "NaN", "": "NaN", "": "NaN", "": "NaN", "": "NaN", "": "1", "": "NaN", "": "NaN", "": "NaN", "": "NaN", "": "1"}}},</v>
      </c>
    </row>
    <row r="8083" spans="1:30" x14ac:dyDescent="0.3">
      <c r="A8083">
        <v>8082</v>
      </c>
      <c r="B8083" t="s">
        <v>35681</v>
      </c>
      <c r="C8083" t="s">
        <v>35682</v>
      </c>
      <c r="D8083" t="s">
        <v>35683</v>
      </c>
      <c r="E8083" t="s">
        <v>35684</v>
      </c>
      <c r="F8083" t="s">
        <v>32</v>
      </c>
      <c r="G8083" t="s">
        <v>35685</v>
      </c>
      <c r="H8083" t="s">
        <v>55</v>
      </c>
      <c r="K8083" t="s">
        <v>35</v>
      </c>
      <c r="L8083" t="s">
        <v>36</v>
      </c>
      <c r="U8083">
        <v>1</v>
      </c>
      <c r="AA8083" t="s">
        <v>37</v>
      </c>
      <c r="AB8083" t="s">
        <v>35686</v>
      </c>
      <c r="AC8083" t="s">
        <v>35687</v>
      </c>
      <c r="AD8083" t="str">
        <f t="shared" si="126"/>
        <v>{"question_id":"8082_19623993_52893597","image":"mimic/p19/p19623993/s52893597/2b4cfcc5-c44c4f2a-8e59b25e-b354f0ac-459b3e05.jpg","text":"&lt;image&gt;\nDescribe the findings of the chest x-ray.\n","gpt4_answer":"PA and lateral views of the chest provided. Lung volumes are somewhat low. There is no focal consolidation, effusion, or pneumothorax. The cardiomediastinal silhouette is normal. Imaged osseous structures are intact. No free air below the right hemidiaphragm is seen.","fig_caption":"___f with cough // ? pneumonia", "in_text_mention":{"view":"LATERAL","Erect":"Erect", "chexpert_labels":{"": "NaN", "": "NaN", "": "NaN", "": "NaN", "": "NaN", "": "NaN", "": "NaN", "": "NaN", "1": "1", "": "NaN", "": "NaN", "": "NaN", "": "NaN", "1": "NaN"}}},</v>
      </c>
    </row>
    <row r="8084" spans="1:30" x14ac:dyDescent="0.3">
      <c r="A8084">
        <v>8083</v>
      </c>
      <c r="B8084" t="s">
        <v>35681</v>
      </c>
      <c r="C8084" t="s">
        <v>35682</v>
      </c>
      <c r="D8084" t="s">
        <v>35683</v>
      </c>
      <c r="E8084" t="s">
        <v>35684</v>
      </c>
      <c r="F8084" t="s">
        <v>40</v>
      </c>
      <c r="G8084" t="s">
        <v>35688</v>
      </c>
      <c r="H8084" t="s">
        <v>55</v>
      </c>
      <c r="I8084" t="s">
        <v>35689</v>
      </c>
      <c r="K8084" t="s">
        <v>35</v>
      </c>
      <c r="L8084" t="s">
        <v>36</v>
      </c>
      <c r="U8084">
        <v>1</v>
      </c>
      <c r="AA8084" t="s">
        <v>37</v>
      </c>
      <c r="AB8084" t="s">
        <v>35690</v>
      </c>
      <c r="AC8084" t="s">
        <v>35691</v>
      </c>
      <c r="AD8084" t="str">
        <f t="shared" si="126"/>
        <v>{"question_id":"8083_19623993_52893597","image":"mimic/p19/p19623993/s52893597/2b4cfcc5-c44c4f2a-8e59b25e-b354f0ac-459b3e05.jpg","text":"&lt;image&gt;\nDescribe the findings of the chest x-ray.\n","gpt4_answer":"PA and lateral views of the chest provided.   Lung volumes are somewhat low. \n Allowing for this, there is no focal consolidation, effusion, or pneumothorax.\n The cardiomediastinal silhouette is normal. Imaged osseous structures are\n intact.  No free air below the right hemidiaphragm is seen.","fig_caption":"___f with cough  // ? pneumonia", "in_text_mention":{"view":"LATERAL","Erect":"Erect", "chexpert_labels":{"": "NaN", "": "NaN", "": "NaN", "": "NaN", "": "NaN", "": "NaN", "": "NaN", "": "NaN", "1": "1", "": "NaN", "": "NaN", "": "NaN", "": "NaN", "": "NaN"}}},</v>
      </c>
    </row>
    <row r="8085" spans="1:30" x14ac:dyDescent="0.3">
      <c r="A8085">
        <v>8084</v>
      </c>
      <c r="B8085" t="s">
        <v>35681</v>
      </c>
      <c r="C8085" t="s">
        <v>35692</v>
      </c>
      <c r="D8085" t="s">
        <v>35683</v>
      </c>
      <c r="E8085" t="s">
        <v>35693</v>
      </c>
      <c r="F8085" t="s">
        <v>32</v>
      </c>
      <c r="G8085" t="s">
        <v>35685</v>
      </c>
      <c r="H8085" t="s">
        <v>55</v>
      </c>
      <c r="K8085" t="s">
        <v>70</v>
      </c>
      <c r="L8085" t="s">
        <v>36</v>
      </c>
      <c r="U8085">
        <v>1</v>
      </c>
      <c r="AA8085" t="s">
        <v>37</v>
      </c>
      <c r="AB8085" t="s">
        <v>35686</v>
      </c>
      <c r="AC8085" t="s">
        <v>35694</v>
      </c>
      <c r="AD8085" t="str">
        <f t="shared" si="126"/>
        <v>{"question_id":"8084_19623993_52893597","image":"mimic/p19/p19623993/s52893597/61ed122d-80b347e7-d2269b6b-e28fb75e-e5585f0f.jpg","text":"&lt;image&gt;\nDescribe the findings of the chest x-ray.\n","gpt4_answer":"PA and lateral views of the chest provided. Lung volumes are somewhat low. There is no focal consolidation, effusion, or pneumothorax. The cardiomediastinal silhouette is normal. Imaged osseous structures are intact. No free air below the right hemidiaphragm is seen.","fig_caption":"___f with cough // ? pneumonia", "in_text_mention":{"view":"PA","Erect":"Erect", "chexpert_labels":{"": "NaN", "": "NaN", "": "NaN", "": "NaN", "": "NaN", "": "NaN", "": "NaN", "": "NaN", "1": "1", "": "NaN", "": "NaN", "": "NaN", "": "NaN", "": "NaN"}}},</v>
      </c>
    </row>
    <row r="8086" spans="1:30" x14ac:dyDescent="0.3">
      <c r="A8086">
        <v>8085</v>
      </c>
      <c r="B8086" t="s">
        <v>35681</v>
      </c>
      <c r="C8086" t="s">
        <v>35692</v>
      </c>
      <c r="D8086" t="s">
        <v>35683</v>
      </c>
      <c r="E8086" t="s">
        <v>35693</v>
      </c>
      <c r="F8086" t="s">
        <v>40</v>
      </c>
      <c r="G8086" t="s">
        <v>35688</v>
      </c>
      <c r="H8086" t="s">
        <v>55</v>
      </c>
      <c r="I8086" t="s">
        <v>35689</v>
      </c>
      <c r="K8086" t="s">
        <v>70</v>
      </c>
      <c r="L8086" t="s">
        <v>36</v>
      </c>
      <c r="U8086">
        <v>1</v>
      </c>
      <c r="AA8086" t="s">
        <v>37</v>
      </c>
      <c r="AB8086" t="s">
        <v>35690</v>
      </c>
      <c r="AC8086" t="s">
        <v>35695</v>
      </c>
      <c r="AD8086" t="str">
        <f t="shared" si="126"/>
        <v>{"question_id":"8085_19623993_52893597","image":"mimic/p19/p19623993/s52893597/61ed122d-80b347e7-d2269b6b-e28fb75e-e5585f0f.jpg","text":"&lt;image&gt;\nDescribe the findings of the chest x-ray.\n","gpt4_answer":"PA and lateral views of the chest provided.   Lung volumes are somewhat low. \n Allowing for this, there is no focal consolidation, effusion, or pneumothorax.\n The cardiomediastinal silhouette is normal. Imaged osseous structures are\n intact.  No free air below the right hemidiaphragm is seen.","fig_caption":"___f with cough  // ? pneumonia", "in_text_mention":{"view":"PA","Erect":"Erect", "chexpert_labels":{"": "NaN", "": "NaN", "": "NaN", "": "NaN", "": "NaN", "": "NaN", "": "NaN", "": "NaN", "1": "1", "": "NaN", "": "NaN", "": "NaN", "": "NaN", "": "NaN"}}},</v>
      </c>
    </row>
    <row r="8087" spans="1:30" x14ac:dyDescent="0.3">
      <c r="A8087">
        <v>8086</v>
      </c>
      <c r="B8087" t="s">
        <v>35696</v>
      </c>
      <c r="C8087" t="s">
        <v>35697</v>
      </c>
      <c r="D8087" t="s">
        <v>35698</v>
      </c>
      <c r="E8087" t="s">
        <v>35699</v>
      </c>
      <c r="F8087" t="s">
        <v>32</v>
      </c>
      <c r="G8087" t="s">
        <v>35700</v>
      </c>
      <c r="H8087" t="s">
        <v>35701</v>
      </c>
      <c r="K8087" t="s">
        <v>47</v>
      </c>
      <c r="L8087" t="s">
        <v>36</v>
      </c>
      <c r="U8087">
        <v>1</v>
      </c>
      <c r="Z8087">
        <v>1</v>
      </c>
      <c r="AA8087" t="s">
        <v>37</v>
      </c>
      <c r="AB8087" t="s">
        <v>35702</v>
      </c>
      <c r="AC8087" t="s">
        <v>35703</v>
      </c>
      <c r="AD8087" t="str">
        <f t="shared" si="126"/>
        <v>{"question_id":"8086_19623993_54350292","image":"mimic/p19/p19623993/s54350292/da234986-086e6232-706fdd79-a63870a6-7801b85d.jpg","text":"&lt;image&gt;\nDescribe the findings of the chest x-ray.\n","gpt4_answer":"A single portable chest radiograph was obtained. A Dobbhoff tube projects over the stomach. The tip is folded back on itself and points towards the body of the stomach. Lung volumes are low. Retrocardiac atelectasis has increased slightly. No effusion, consolidation, or pneumothorax is present.","fig_caption":"Status post dobbhoff tube placement in a ___-year-old woman.", "in_text_mention":{"view":"AP","Erect":"Erect", "chexpert_labels":{"": "NaN", "": "NaN", "": "NaN", "": "NaN", "": "NaN", "": "NaN", "": "NaN", "": "NaN", "1": "1", "": "NaN", "": "NaN", "": "NaN", "": "NaN", "": "1"}}},</v>
      </c>
    </row>
    <row r="8088" spans="1:30" x14ac:dyDescent="0.3">
      <c r="A8088">
        <v>8087</v>
      </c>
      <c r="B8088" t="s">
        <v>35696</v>
      </c>
      <c r="C8088" t="s">
        <v>35697</v>
      </c>
      <c r="D8088" t="s">
        <v>35698</v>
      </c>
      <c r="E8088" t="s">
        <v>35699</v>
      </c>
      <c r="F8088" t="s">
        <v>40</v>
      </c>
      <c r="G8088" t="s">
        <v>35704</v>
      </c>
      <c r="H8088" t="s">
        <v>35705</v>
      </c>
      <c r="I8088" t="s">
        <v>35706</v>
      </c>
      <c r="K8088" t="s">
        <v>47</v>
      </c>
      <c r="L8088" t="s">
        <v>36</v>
      </c>
      <c r="U8088">
        <v>1</v>
      </c>
      <c r="Z8088">
        <v>1</v>
      </c>
      <c r="AA8088" t="s">
        <v>37</v>
      </c>
      <c r="AB8088" t="s">
        <v>35707</v>
      </c>
      <c r="AC8088" t="s">
        <v>35708</v>
      </c>
      <c r="AD8088" t="str">
        <f t="shared" si="126"/>
        <v>{"question_id":"8087_19623993_54350292","image":"mimic/p19/p19623993/s54350292/da234986-086e6232-706fdd79-a63870a6-7801b85d.jpg","text":"&lt;image&gt;\nDescribe the findings of the chest x-ray.\n","gpt4_answer":"A single portable chest radiograph was obtained.  A Dobbhoff tube\n projects over the stomach.  The tip is folded back on itself and points\n towards the body of the stomach.  Lung volumes are low.  Retrocardiac\n atelectasis has increased slightly.  No effusion, consolidation, or\n pneumothorax is present.","fig_caption":"___-year-old woman, status post dobbhoff placement.", "in_text_mention":{"view":"AP","Erect":"Erect", "chexpert_labels":{"": "NaN", "": "NaN", "": "NaN", "": "NaN", "": "NaN", "": "NaN", "": "NaN", "": "NaN", "1": "1", "": "NaN", "": "NaN", "": "NaN", "": "NaN", "1": "1"}}},</v>
      </c>
    </row>
    <row r="8089" spans="1:30" x14ac:dyDescent="0.3">
      <c r="A8089">
        <v>8088</v>
      </c>
      <c r="B8089" t="s">
        <v>35709</v>
      </c>
      <c r="C8089" t="s">
        <v>35710</v>
      </c>
      <c r="D8089" t="s">
        <v>35711</v>
      </c>
      <c r="E8089" t="s">
        <v>35712</v>
      </c>
      <c r="F8089" t="s">
        <v>32</v>
      </c>
      <c r="G8089" t="s">
        <v>35713</v>
      </c>
      <c r="H8089" t="s">
        <v>69</v>
      </c>
      <c r="K8089" t="s">
        <v>35</v>
      </c>
      <c r="L8089" t="s">
        <v>36</v>
      </c>
      <c r="U8089">
        <v>1</v>
      </c>
      <c r="AA8089" t="s">
        <v>37</v>
      </c>
      <c r="AB8089" t="s">
        <v>35714</v>
      </c>
      <c r="AC8089" t="s">
        <v>35715</v>
      </c>
      <c r="AD8089" t="str">
        <f t="shared" si="126"/>
        <v>{"question_id":"8088_19623993_54507407","image":"mimic/p19/p19623993/s54507407/94ef0c56-294080ae-686b97fd-4ea9b5b7-b90a6858.jpg","text":"&lt;image&gt;\nDescribe the findings of the chest x-ray.\n","gpt4_answer":"The inspiratory lung volumes are appropriate. There is improved pulmonary vascular engorgement and no pulmonary edema. The lungs are clear without pleural effusion, focal consolidation or pneumothorax. The cardiac silhouette is normal in size. The mediastinal and hilar contours are unchanged with persistent prominence of the azygos vein.","fig_caption":"___-year-old female with history of pbc, status post orthotopic liver transplant, now with failure to thrive and persistent cough, here to evaluate for pulmonary pathology.", "in_text_mention":{"view":"LATERAL","Erect":"Erect", "chexpert_labels":{"": "NaN", "": "NaN", "": "NaN", "": "NaN", "": "NaN", "": "NaN", "": "NaN", "": "NaN", "1": "1", "": "NaN", "": "NaN", "": "NaN", "": "NaN", "1": "NaN"}}},</v>
      </c>
    </row>
    <row r="8090" spans="1:30" x14ac:dyDescent="0.3">
      <c r="A8090">
        <v>8089</v>
      </c>
      <c r="B8090" t="s">
        <v>35709</v>
      </c>
      <c r="C8090" t="s">
        <v>35710</v>
      </c>
      <c r="D8090" t="s">
        <v>35711</v>
      </c>
      <c r="E8090" t="s">
        <v>35712</v>
      </c>
      <c r="F8090" t="s">
        <v>40</v>
      </c>
      <c r="G8090" t="s">
        <v>35716</v>
      </c>
      <c r="H8090" t="s">
        <v>35717</v>
      </c>
      <c r="I8090" t="s">
        <v>35718</v>
      </c>
      <c r="K8090" t="s">
        <v>35</v>
      </c>
      <c r="L8090" t="s">
        <v>36</v>
      </c>
      <c r="U8090">
        <v>1</v>
      </c>
      <c r="AA8090" t="s">
        <v>37</v>
      </c>
      <c r="AB8090" t="s">
        <v>35719</v>
      </c>
      <c r="AC8090" t="s">
        <v>35720</v>
      </c>
      <c r="AD8090" t="str">
        <f t="shared" si="126"/>
        <v>{"question_id":"8089_19623993_54507407","image":"mimic/p19/p19623993/s54507407/94ef0c56-294080ae-686b97fd-4ea9b5b7-b90a6858.jpg","text":"&lt;image&gt;\nDescribe the findings of the chest x-ray.\n","gpt4_answer":"The inspiratory lung volumes are appropriate.  There is improved\n pulmonary vascular engorgement since the prior study of ___ and no\n pulmonary edema.  The lungs are clear without pleural effusion, focal\n consolidation or pneumothorax.  The cardiac silhouette is normal in size.  The\n mediastinal and hilar contours are unchanged with persistent prominence of the\n azygos vein.","fig_caption":"___-year-old female with history of pbc, status post orthotopic\n liver transplant, now with failure to thrive and persistent cough, here to\n evaluate for pulmonary pathology.", "in_text_mention":{"view":"LATERAL","Erect":"Erect", "chexpert_labels":{"": "NaN", "": "NaN", "": "NaN", "": "NaN", "": "NaN", "": "NaN", "": "NaN", "": "NaN", "1": "1", "": "NaN", "": "NaN", "": "NaN", "": "NaN", "": "NaN"}}},</v>
      </c>
    </row>
    <row r="8091" spans="1:30" x14ac:dyDescent="0.3">
      <c r="A8091">
        <v>8090</v>
      </c>
      <c r="B8091" t="s">
        <v>35709</v>
      </c>
      <c r="C8091" t="s">
        <v>35721</v>
      </c>
      <c r="D8091" t="s">
        <v>35711</v>
      </c>
      <c r="E8091" t="s">
        <v>35722</v>
      </c>
      <c r="F8091" t="s">
        <v>32</v>
      </c>
      <c r="G8091" t="s">
        <v>35713</v>
      </c>
      <c r="H8091" t="s">
        <v>69</v>
      </c>
      <c r="K8091" t="s">
        <v>70</v>
      </c>
      <c r="L8091" t="s">
        <v>36</v>
      </c>
      <c r="U8091">
        <v>1</v>
      </c>
      <c r="AA8091" t="s">
        <v>37</v>
      </c>
      <c r="AB8091" t="s">
        <v>35714</v>
      </c>
      <c r="AC8091" t="s">
        <v>35723</v>
      </c>
      <c r="AD8091" t="str">
        <f t="shared" si="126"/>
        <v>{"question_id":"8090_19623993_54507407","image":"mimic/p19/p19623993/s54507407/a839e43c-1d7f9788-1f4d11ef-8bf9c279-74ebcc3f.jpg","text":"&lt;image&gt;\nDescribe the findings of the chest x-ray.\n","gpt4_answer":"The inspiratory lung volumes are appropriate. There is improved pulmonary vascular engorgement and no pulmonary edema. The lungs are clear without pleural effusion, focal consolidation or pneumothorax. The cardiac silhouette is normal in size. The mediastinal and hilar contours are unchanged with persistent prominence of the azygos vein.","fig_caption":"___-year-old female with history of pbc, status post orthotopic liver transplant, now with failure to thrive and persistent cough, here to evaluate for pulmonary pathology.", "in_text_mention":{"view":"PA","Erect":"Erect", "chexpert_labels":{"": "NaN", "": "NaN", "": "NaN", "": "NaN", "": "NaN", "": "NaN", "": "NaN", "": "NaN", "1": "1", "": "NaN", "": "NaN", "": "NaN", "": "NaN", "": "NaN"}}},</v>
      </c>
    </row>
    <row r="8092" spans="1:30" x14ac:dyDescent="0.3">
      <c r="A8092">
        <v>8091</v>
      </c>
      <c r="B8092" t="s">
        <v>35709</v>
      </c>
      <c r="C8092" t="s">
        <v>35721</v>
      </c>
      <c r="D8092" t="s">
        <v>35711</v>
      </c>
      <c r="E8092" t="s">
        <v>35722</v>
      </c>
      <c r="F8092" t="s">
        <v>40</v>
      </c>
      <c r="G8092" t="s">
        <v>35716</v>
      </c>
      <c r="H8092" t="s">
        <v>35717</v>
      </c>
      <c r="I8092" t="s">
        <v>35718</v>
      </c>
      <c r="K8092" t="s">
        <v>70</v>
      </c>
      <c r="L8092" t="s">
        <v>36</v>
      </c>
      <c r="U8092">
        <v>1</v>
      </c>
      <c r="AA8092" t="s">
        <v>37</v>
      </c>
      <c r="AB8092" t="s">
        <v>35719</v>
      </c>
      <c r="AC8092" t="s">
        <v>35724</v>
      </c>
      <c r="AD8092" t="str">
        <f t="shared" si="126"/>
        <v>{"question_id":"8091_19623993_54507407","image":"mimic/p19/p19623993/s54507407/a839e43c-1d7f9788-1f4d11ef-8bf9c279-74ebcc3f.jpg","text":"&lt;image&gt;\nDescribe the findings of the chest x-ray.\n","gpt4_answer":"The inspiratory lung volumes are appropriate.  There is improved\n pulmonary vascular engorgement since the prior study of ___ and no\n pulmonary edema.  The lungs are clear without pleural effusion, focal\n consolidation or pneumothorax.  The cardiac silhouette is normal in size.  The\n mediastinal and hilar contours are unchanged with persistent prominence of the\n azygos vein.","fig_caption":"___-year-old female with history of pbc, status post orthotopic\n liver transplant, now with failure to thrive and persistent cough, here to\n evaluate for pulmonary pathology.", "in_text_mention":{"view":"PA","Erect":"Erect", "chexpert_labels":{"": "NaN", "": "NaN", "": "NaN", "": "NaN", "": "NaN", "": "NaN", "": "NaN", "": "NaN", "1": "1", "": "NaN", "": "NaN", "": "NaN", "": "NaN", "": "NaN"}}},</v>
      </c>
    </row>
    <row r="8093" spans="1:30" x14ac:dyDescent="0.3">
      <c r="A8093">
        <v>8092</v>
      </c>
      <c r="B8093" t="s">
        <v>35725</v>
      </c>
      <c r="C8093" t="s">
        <v>35726</v>
      </c>
      <c r="D8093" t="s">
        <v>35727</v>
      </c>
      <c r="E8093" t="s">
        <v>35728</v>
      </c>
      <c r="F8093" t="s">
        <v>32</v>
      </c>
      <c r="G8093" t="s">
        <v>35729</v>
      </c>
      <c r="H8093" t="s">
        <v>35730</v>
      </c>
      <c r="K8093" t="s">
        <v>70</v>
      </c>
      <c r="L8093" t="s">
        <v>36</v>
      </c>
      <c r="U8093">
        <v>1</v>
      </c>
      <c r="X8093">
        <v>0</v>
      </c>
      <c r="AA8093" t="s">
        <v>37</v>
      </c>
      <c r="AB8093" t="s">
        <v>35731</v>
      </c>
      <c r="AC8093" t="s">
        <v>35732</v>
      </c>
      <c r="AD8093" t="str">
        <f t="shared" si="126"/>
        <v>{"question_id":"8092_19623993_54625738","image":"mimic/p19/p19623993/s54625738/0f257273-0fa8c76f-737b4a98-eedda2aa-44d82e39.jpg","text":"&lt;image&gt;\nDescribe the findings of the chest x-ray.\n","gpt4_answer":"PA and lateral views of the chest were obtained demonstrating clear well expanded lungs without focal consolidation, effusion, pneumothorax. There is no free air below the right hemidiaphragm. Cardiomediastinal silhouette is normal. Bony structures are intact.","fig_caption":"___-year-old female with liver transplant and epigastric pain with p.o. intolerance, assess for pneumonia.", "in_text_mention":{"view":"PA","Erect":"Erect", "chexpert_labels":{"": "NaN", "": "NaN", "": "NaN", "": "NaN", "": "NaN", "": "NaN", "": "NaN", "": "NaN", "1": "1", "": "NaN", "": "NaN", "": "0", "": "NaN", "": "NaN"}}},</v>
      </c>
    </row>
    <row r="8094" spans="1:30" x14ac:dyDescent="0.3">
      <c r="A8094">
        <v>8093</v>
      </c>
      <c r="B8094" t="s">
        <v>35725</v>
      </c>
      <c r="C8094" t="s">
        <v>35726</v>
      </c>
      <c r="D8094" t="s">
        <v>35727</v>
      </c>
      <c r="E8094" t="s">
        <v>35728</v>
      </c>
      <c r="F8094" t="s">
        <v>40</v>
      </c>
      <c r="H8094" t="s">
        <v>35730</v>
      </c>
      <c r="J8094" t="s">
        <v>35733</v>
      </c>
      <c r="K8094" t="s">
        <v>70</v>
      </c>
      <c r="L8094" t="s">
        <v>36</v>
      </c>
      <c r="U8094">
        <v>1</v>
      </c>
      <c r="X8094">
        <v>0</v>
      </c>
      <c r="AA8094" t="s">
        <v>37</v>
      </c>
      <c r="AB8094" t="s">
        <v>35734</v>
      </c>
      <c r="AC8094" t="s">
        <v>35735</v>
      </c>
      <c r="AD8094" t="str">
        <f t="shared" si="126"/>
        <v>{"question_id":"8093_19623993_54625738","image":"mimic/p19/p19623993/s54625738/0f257273-0fa8c76f-737b4a98-eedda2aa-44d82e39.jpg","text":"&lt;image&gt;\nDescribe the findings of the chest x-ray.\n","gpt4_answer":"PA and lateral views of the chest were obtained demonstrating clear\n well expanded lungs without focal consolidation, effusion, pneumothorax. \n There is no free air below the right hemidiaphragm.  Cardiomediastinal\n silhouette is normal.  Bony structures are intact.","fig_caption":"", "in_text_mention":{"view":"PA","Erect":"Erect", "chexpert_labels":{"": "NaN", "": "NaN", "": "NaN", "": "NaN", "": "NaN", "": "NaN", "": "NaN", "": "NaN", "1": "1", "": "NaN", "": "NaN", "0": "0", "": "NaN", "": "NaN"}}},</v>
      </c>
    </row>
    <row r="8095" spans="1:30" x14ac:dyDescent="0.3">
      <c r="A8095">
        <v>8094</v>
      </c>
      <c r="B8095" t="s">
        <v>35725</v>
      </c>
      <c r="C8095" t="s">
        <v>35736</v>
      </c>
      <c r="D8095" t="s">
        <v>35727</v>
      </c>
      <c r="E8095" t="s">
        <v>35737</v>
      </c>
      <c r="F8095" t="s">
        <v>32</v>
      </c>
      <c r="G8095" t="s">
        <v>35729</v>
      </c>
      <c r="H8095" t="s">
        <v>35730</v>
      </c>
      <c r="K8095" t="s">
        <v>35</v>
      </c>
      <c r="L8095" t="s">
        <v>36</v>
      </c>
      <c r="U8095">
        <v>1</v>
      </c>
      <c r="X8095">
        <v>0</v>
      </c>
      <c r="AA8095" t="s">
        <v>37</v>
      </c>
      <c r="AB8095" t="s">
        <v>35731</v>
      </c>
      <c r="AC8095" t="s">
        <v>35738</v>
      </c>
      <c r="AD8095" t="str">
        <f t="shared" si="126"/>
        <v>{"question_id":"8094_19623993_54625738","image":"mimic/p19/p19623993/s54625738/13e67075-19ffe93c-e24d6601-d1d92120-f69369f2.jpg","text":"&lt;image&gt;\nDescribe the findings of the chest x-ray.\n","gpt4_answer":"PA and lateral views of the chest were obtained demonstrating clear well expanded lungs without focal consolidation, effusion, pneumothorax. There is no free air below the right hemidiaphragm. Cardiomediastinal silhouette is normal. Bony structures are intact.","fig_caption":"___-year-old female with liver transplant and epigastric pain with p.o. intolerance, assess for pneumonia.", "in_text_mention":{"view":"LATERAL","Erect":"Erect", "chexpert_labels":{"": "NaN", "": "NaN", "": "NaN", "": "NaN", "": "NaN", "": "NaN", "": "NaN", "": "NaN", "1": "1", "": "NaN", "": "NaN", "0": "0", "": "NaN", "": "NaN"}}},</v>
      </c>
    </row>
    <row r="8096" spans="1:30" x14ac:dyDescent="0.3">
      <c r="A8096">
        <v>8095</v>
      </c>
      <c r="B8096" t="s">
        <v>35725</v>
      </c>
      <c r="C8096" t="s">
        <v>35736</v>
      </c>
      <c r="D8096" t="s">
        <v>35727</v>
      </c>
      <c r="E8096" t="s">
        <v>35737</v>
      </c>
      <c r="F8096" t="s">
        <v>40</v>
      </c>
      <c r="H8096" t="s">
        <v>35730</v>
      </c>
      <c r="J8096" t="s">
        <v>35733</v>
      </c>
      <c r="K8096" t="s">
        <v>35</v>
      </c>
      <c r="L8096" t="s">
        <v>36</v>
      </c>
      <c r="U8096">
        <v>1</v>
      </c>
      <c r="X8096">
        <v>0</v>
      </c>
      <c r="AA8096" t="s">
        <v>37</v>
      </c>
      <c r="AB8096" t="s">
        <v>35734</v>
      </c>
      <c r="AC8096" t="s">
        <v>35739</v>
      </c>
      <c r="AD8096" t="str">
        <f t="shared" si="126"/>
        <v>{"question_id":"8095_19623993_54625738","image":"mimic/p19/p19623993/s54625738/13e67075-19ffe93c-e24d6601-d1d92120-f69369f2.jpg","text":"&lt;image&gt;\nDescribe the findings of the chest x-ray.\n","gpt4_answer":"PA and lateral views of the chest were obtained demonstrating clear\n well expanded lungs without focal consolidation, effusion, pneumothorax. \n There is no free air below the right hemidiaphragm.  Cardiomediastinal\n silhouette is normal.  Bony structures are intact.","fig_caption":"", "in_text_mention":{"view":"LATERAL","Erect":"Erect", "chexpert_labels":{"": "NaN", "": "NaN", "": "NaN", "": "NaN", "": "NaN", "": "NaN", "": "NaN", "": "NaN", "1": "1", "": "NaN", "": "NaN", "0": "0", "": "NaN", "": "NaN"}}},</v>
      </c>
    </row>
    <row r="8097" spans="1:30" x14ac:dyDescent="0.3">
      <c r="A8097">
        <v>8096</v>
      </c>
      <c r="B8097" t="s">
        <v>35740</v>
      </c>
      <c r="C8097" t="s">
        <v>35741</v>
      </c>
      <c r="D8097" t="s">
        <v>35742</v>
      </c>
      <c r="E8097" t="s">
        <v>35743</v>
      </c>
      <c r="F8097" t="s">
        <v>32</v>
      </c>
      <c r="G8097" t="s">
        <v>35744</v>
      </c>
      <c r="K8097" t="s">
        <v>47</v>
      </c>
      <c r="L8097" t="s">
        <v>36</v>
      </c>
      <c r="M8097">
        <v>-1</v>
      </c>
      <c r="P8097">
        <v>-1</v>
      </c>
      <c r="T8097">
        <v>1</v>
      </c>
      <c r="Z8097">
        <v>1</v>
      </c>
      <c r="AA8097" t="s">
        <v>37</v>
      </c>
      <c r="AB8097" t="s">
        <v>35745</v>
      </c>
      <c r="AC8097" t="s">
        <v>35746</v>
      </c>
      <c r="AD8097" t="str">
        <f t="shared" si="126"/>
        <v>{"question_id":"8096_19623993_54806202","image":"mimic/p19/p19623993/s54806202/34395a9b-ad2db3ef-2c80999f-d0c5077b-42fb9957.jpg","text":"&lt;image&gt;\nDescribe the findings of the chest x-ray.\n","gpt4_answer":"There is continued pulmonary vascular congestion. Increased opacification at the bases, especially on the right, could reflect atelectasis in a patient with low lung volumes or possibly superimposed aspiration in the appropriate clinical setting. Monitoring and support devices remain in place.","fig_caption":"Autoimmune hepatitis with altered mental status.", "in_text_mention":{"view":"AP","Erect":"Erect", "chexpert_labels":{"": "-1", "": "NaN", "": "NaN", "": "-1", "": "NaN", "": "NaN", "": "NaN", "": "1", "1": "NaN", "": "NaN", "": "NaN", "0": "NaN", "": "NaN", "": "1"}}},</v>
      </c>
    </row>
    <row r="8098" spans="1:30" x14ac:dyDescent="0.3">
      <c r="A8098">
        <v>8097</v>
      </c>
      <c r="B8098" t="s">
        <v>35740</v>
      </c>
      <c r="C8098" t="s">
        <v>35741</v>
      </c>
      <c r="D8098" t="s">
        <v>35742</v>
      </c>
      <c r="E8098" t="s">
        <v>35743</v>
      </c>
      <c r="F8098" t="s">
        <v>40</v>
      </c>
      <c r="J8098" t="s">
        <v>35744</v>
      </c>
      <c r="K8098" t="s">
        <v>47</v>
      </c>
      <c r="L8098" t="s">
        <v>36</v>
      </c>
      <c r="M8098">
        <v>-1</v>
      </c>
      <c r="P8098">
        <v>-1</v>
      </c>
      <c r="T8098">
        <v>1</v>
      </c>
      <c r="Z8098">
        <v>1</v>
      </c>
      <c r="AA8098" t="s">
        <v>37</v>
      </c>
      <c r="AB8098" t="s">
        <v>35747</v>
      </c>
      <c r="AC8098" t="s">
        <v>35748</v>
      </c>
      <c r="AD8098" t="str">
        <f t="shared" si="126"/>
        <v>{"question_id":"8097_19623993_54806202","image":"mimic/p19/p19623993/s54806202/34395a9b-ad2db3ef-2c80999f-d0c5077b-42fb9957.jpg","text":"&lt;image&gt;\nDescribe the findings of the chest x-ray.\n","gpt4_answer":"In comparison with the study of ___, there is continued pulmonary\n vascular congestion.  Increased opacification at the bases, especially on the\n right, could merely reflect atelectasis in a patient with low lung volumes. \n However, the possibility of superimposed aspiration would have to be\n considered in the appropriate clinical setting.  Monitoring and support\n devices remain in place.","fig_caption":"", "in_text_mention":{"view":"AP","Erect":"Erect", "chexpert_labels":{"-1": "-1", "": "NaN", "": "NaN", "-1": "-1", "": "NaN", "": "NaN", "": "NaN", "1": "1", "": "NaN", "": "NaN", "": "NaN", "": "NaN", "": "NaN", "1": "1"}}},</v>
      </c>
    </row>
    <row r="8099" spans="1:30" x14ac:dyDescent="0.3">
      <c r="A8099">
        <v>8098</v>
      </c>
      <c r="B8099" t="s">
        <v>35749</v>
      </c>
      <c r="C8099" t="s">
        <v>35750</v>
      </c>
      <c r="D8099" t="s">
        <v>35751</v>
      </c>
      <c r="E8099" t="s">
        <v>35752</v>
      </c>
      <c r="F8099" t="s">
        <v>32</v>
      </c>
      <c r="G8099" t="s">
        <v>35753</v>
      </c>
      <c r="H8099" t="s">
        <v>35754</v>
      </c>
      <c r="K8099" t="s">
        <v>47</v>
      </c>
      <c r="P8099">
        <v>1</v>
      </c>
      <c r="AA8099" t="s">
        <v>37</v>
      </c>
      <c r="AB8099" t="s">
        <v>35755</v>
      </c>
      <c r="AC8099" t="s">
        <v>35756</v>
      </c>
      <c r="AD8099" t="str">
        <f t="shared" si="126"/>
        <v>{"question_id":"8098_19623993_54937394","image":"mimic/p19/p19623993/s54937394/27dd77c0-a8c3f1a1-f33fb0c9-928377b3-b5ae13f7.jpg","text":"&lt;image&gt;\nDescribe the findings of the chest x-ray.\n","gpt4_answer":"A right internal jugular approach central venous catheter tip projects within the mid SVC. A left internal jugular approach Swan-Ganz catheter tip is within the main pulmonary artery. An endotracheal tube is 4.8 cm above the carina. Enteric feeding tube courses below the diaphragm. A right basilar chest tube is in stable position. Interstitial pulmonary edema is improved, with remaining mild pulmonary vascular congestion. There is bibasilar opacification, likely atelectasis with low lung volumes. There are no new focal opacities concerning for pneumonia. There are no pleural effusions or pneumothorax. The cardiomediastinal and hilar contours are stable. There is moderate cardiomegaly.","fig_caption":"___-year-old female status post liver transplant.", "in_text_mention":{"view":"AP","Erect":"", "chexpert_labels":{"-1": "NaN", "": "NaN", "": "NaN", "-1": "1", "": "NaN", "": "NaN", "": "NaN", "1": "NaN", "": "NaN", "": "NaN", "": "NaN", "": "NaN", "": "NaN", "1": "NaN"}}},</v>
      </c>
    </row>
    <row r="8100" spans="1:30" x14ac:dyDescent="0.3">
      <c r="A8100">
        <v>8099</v>
      </c>
      <c r="B8100" t="s">
        <v>35749</v>
      </c>
      <c r="C8100" t="s">
        <v>35750</v>
      </c>
      <c r="D8100" t="s">
        <v>35751</v>
      </c>
      <c r="E8100" t="s">
        <v>35752</v>
      </c>
      <c r="F8100" t="s">
        <v>40</v>
      </c>
      <c r="G8100" t="s">
        <v>35757</v>
      </c>
      <c r="H8100" t="s">
        <v>35758</v>
      </c>
      <c r="I8100" t="s">
        <v>35759</v>
      </c>
      <c r="K8100" t="s">
        <v>47</v>
      </c>
      <c r="P8100">
        <v>1</v>
      </c>
      <c r="AA8100" t="s">
        <v>37</v>
      </c>
      <c r="AB8100" t="s">
        <v>35760</v>
      </c>
      <c r="AC8100" t="s">
        <v>35761</v>
      </c>
      <c r="AD8100" t="str">
        <f t="shared" si="126"/>
        <v>{"question_id":"8099_19623993_54937394","image":"mimic/p19/p19623993/s54937394/27dd77c0-a8c3f1a1-f33fb0c9-928377b3-b5ae13f7.jpg","text":"&lt;image&gt;\nDescribe the findings of the chest x-ray.\n","gpt4_answer":"A right internal jugular approach central venous catheter tip projects within\n the mid SVC.  A left internal jugular approach Swan-Ganz catheter tip is\n within the main pulmonary artery.  An endotracheal tube is 4.8 cm above the\n carina.  Enteric feeding tube courses below the diaphragm.  A right basilar\n chest tube is in stable position.  Interstitial pulmonary edema is improved,\n with remaining mild pulmonary vascular congestion.  There is bibasilar\n opacification, likely atelectasis with low lung volumes.  There are no new\n focal opacities concerning for pneumonia.  There are no pleural effusions or\n pneumothorax.  The cardiomediastinal and hilar contours are stable.  There is\n moderate cardiomegaly.","fig_caption":"___-year-old female status post liver transplant.  evaluate for\n interval change.", "in_text_mention":{"view":"AP","":"", "chexpert_labels":{"": "NaN", "": "NaN", "": "NaN", "1": "1", "": "NaN", "": "NaN", "": "NaN", "": "NaN", "": "NaN", "": "NaN", "": "NaN", "": "NaN", "": "NaN", "": "NaN"}}},</v>
      </c>
    </row>
    <row r="8101" spans="1:30" x14ac:dyDescent="0.3">
      <c r="A8101">
        <v>8100</v>
      </c>
      <c r="B8101" t="s">
        <v>35762</v>
      </c>
      <c r="C8101" t="s">
        <v>35763</v>
      </c>
      <c r="D8101" t="s">
        <v>35764</v>
      </c>
      <c r="E8101" t="s">
        <v>35765</v>
      </c>
      <c r="F8101" t="s">
        <v>32</v>
      </c>
      <c r="G8101" t="s">
        <v>35766</v>
      </c>
      <c r="K8101" t="s">
        <v>47</v>
      </c>
      <c r="L8101" t="s">
        <v>36</v>
      </c>
      <c r="M8101">
        <v>1</v>
      </c>
      <c r="N8101">
        <v>1</v>
      </c>
      <c r="P8101">
        <v>1</v>
      </c>
      <c r="X8101">
        <v>0</v>
      </c>
      <c r="Z8101">
        <v>1</v>
      </c>
      <c r="AA8101" t="s">
        <v>37</v>
      </c>
      <c r="AB8101" t="s">
        <v>35767</v>
      </c>
      <c r="AC8101" t="s">
        <v>35768</v>
      </c>
      <c r="AD8101" t="str">
        <f t="shared" si="126"/>
        <v>{"question_id":"8100_19623993_55786650","image":"mimic/p19/p19623993/s55786650/12d4cda1-a51a4015-46e05368-b984cb4f-10b1be5c.jpg","text":"&lt;image&gt;\nDescribe the findings of the chest x-ray.\n","gpt4_answer":"The monitoring and support devices are constant. Low lung volumes, borderline size of the cardiac silhouette. Mild pulmonary edema. Moderate retrocardiac atelectasis. No evidence of pneumonia.","fig_caption":"Possible extubation, evaluation for interval changes.", "in_text_mention":{"view":"AP","":"Erect", "chexpert_labels":{"": "1", "": "1", "": "NaN", "1": "1", "": "NaN", "": "NaN", "": "NaN", "": "NaN", "": "NaN", "": "NaN", "": "NaN", "": "0", "": "NaN", "": "1"}}},</v>
      </c>
    </row>
    <row r="8102" spans="1:30" x14ac:dyDescent="0.3">
      <c r="A8102">
        <v>8101</v>
      </c>
      <c r="B8102" t="s">
        <v>35762</v>
      </c>
      <c r="C8102" t="s">
        <v>35763</v>
      </c>
      <c r="D8102" t="s">
        <v>35764</v>
      </c>
      <c r="E8102" t="s">
        <v>35765</v>
      </c>
      <c r="F8102" t="s">
        <v>40</v>
      </c>
      <c r="G8102" t="s">
        <v>35766</v>
      </c>
      <c r="I8102" t="s">
        <v>35766</v>
      </c>
      <c r="K8102" t="s">
        <v>47</v>
      </c>
      <c r="L8102" t="s">
        <v>36</v>
      </c>
      <c r="M8102">
        <v>1</v>
      </c>
      <c r="N8102">
        <v>1</v>
      </c>
      <c r="P8102">
        <v>1</v>
      </c>
      <c r="X8102">
        <v>0</v>
      </c>
      <c r="Z8102">
        <v>1</v>
      </c>
      <c r="AA8102" t="s">
        <v>37</v>
      </c>
      <c r="AB8102" t="s">
        <v>35769</v>
      </c>
      <c r="AC8102" t="s">
        <v>35770</v>
      </c>
      <c r="AD8102" t="str">
        <f t="shared" si="126"/>
        <v>{"question_id":"8101_19623993_55786650","image":"mimic/p19/p19623993/s55786650/12d4cda1-a51a4015-46e05368-b984cb4f-10b1be5c.jpg","text":"&lt;image&gt;\nDescribe the findings of the chest x-ray.\n","gpt4_answer":"As compared to the previous radiograph, there is no relevant\n change.  The monitoring and support devices are constant.  Low lung volumes,\n borderline size of the cardiac silhouette.  Mild pulmonary edema.  Moderate\n retrocardiac atelectasis.  No evidence of pneumonia.","fig_caption":"Possible extubation, evaluation for interval changes.", "in_text_mention":{"view":"AP","Erect":"Erect", "chexpert_labels":{"1": "1", "1": "1", "": "NaN", "1": "1", "": "NaN", "": "NaN", "": "NaN", "": "NaN", "": "NaN", "": "NaN", "": "NaN", "0": "0", "": "NaN", "1": "1"}}},</v>
      </c>
    </row>
    <row r="8103" spans="1:30" x14ac:dyDescent="0.3">
      <c r="A8103">
        <v>8102</v>
      </c>
      <c r="B8103" t="s">
        <v>35771</v>
      </c>
      <c r="C8103" t="s">
        <v>35772</v>
      </c>
      <c r="D8103" t="s">
        <v>35773</v>
      </c>
      <c r="E8103" t="s">
        <v>35774</v>
      </c>
      <c r="F8103" t="s">
        <v>32</v>
      </c>
      <c r="G8103" t="s">
        <v>35775</v>
      </c>
      <c r="H8103" t="s">
        <v>35776</v>
      </c>
      <c r="K8103" t="s">
        <v>35</v>
      </c>
      <c r="L8103" t="s">
        <v>71</v>
      </c>
      <c r="U8103">
        <v>1</v>
      </c>
      <c r="AA8103" t="s">
        <v>37</v>
      </c>
      <c r="AB8103" t="s">
        <v>35777</v>
      </c>
      <c r="AC8103" t="s">
        <v>35778</v>
      </c>
      <c r="AD8103" t="str">
        <f t="shared" si="126"/>
        <v>{"question_id":"8102_19623993_56454351","image":"mimic/p19/p19623993/s56454351/0e6de9a7-50d9b67d-b0af8c75-456b1251-5befad24.jpg","text":"&lt;image&gt;\nDescribe the findings of the chest x-ray.\n","gpt4_answer":"Normal heart lungs hila and pleural surfaces. Distention of the azygos vein is a long-standing finding.","fig_caption":"___ year old woman s/p liver transplant. c/o shortness of breath over last several months // ?cardiomegaly", "in_text_mention":{"view":"LATERAL","Erect":"Recumbent", "chexpert_labels":{"1": "NaN", "1": "NaN", "": "NaN", "1": "NaN", "": "NaN", "": "NaN", "": "NaN", "": "NaN", "": "1", "": "NaN", "": "NaN", "0": "NaN", "": "NaN", "1": "NaN"}}},</v>
      </c>
    </row>
    <row r="8104" spans="1:30" x14ac:dyDescent="0.3">
      <c r="A8104">
        <v>8103</v>
      </c>
      <c r="B8104" t="s">
        <v>35771</v>
      </c>
      <c r="C8104" t="s">
        <v>35779</v>
      </c>
      <c r="D8104" t="s">
        <v>35773</v>
      </c>
      <c r="E8104" t="s">
        <v>35780</v>
      </c>
      <c r="F8104" t="s">
        <v>32</v>
      </c>
      <c r="G8104" t="s">
        <v>35775</v>
      </c>
      <c r="H8104" t="s">
        <v>35776</v>
      </c>
      <c r="K8104" t="s">
        <v>70</v>
      </c>
      <c r="L8104" t="s">
        <v>71</v>
      </c>
      <c r="U8104">
        <v>1</v>
      </c>
      <c r="AA8104" t="s">
        <v>37</v>
      </c>
      <c r="AB8104" t="s">
        <v>35777</v>
      </c>
      <c r="AC8104" t="s">
        <v>35781</v>
      </c>
      <c r="AD8104" t="str">
        <f t="shared" si="126"/>
        <v>{"question_id":"8103_19623993_56454351","image":"mimic/p19/p19623993/s56454351/cb8d35f1-a0181bde-a8292078-9c949b30-f3ba3ace.jpg","text":"&lt;image&gt;\nDescribe the findings of the chest x-ray.\n","gpt4_answer":"Normal heart lungs hila and pleural surfaces. Distention of the azygos vein is a long-standing finding.","fig_caption":"___ year old woman s/p liver transplant. c/o shortness of breath over last several months // ?cardiomegaly", "in_text_mention":{"view":"PA","Recumbent":"Recumbent", "chexpert_labels":{"": "NaN", "": "NaN", "": "NaN", "": "NaN", "": "NaN", "": "NaN", "": "NaN", "": "NaN", "1": "1", "": "NaN", "": "NaN", "": "NaN", "": "NaN", "": "NaN"}}},</v>
      </c>
    </row>
    <row r="8105" spans="1:30" x14ac:dyDescent="0.3">
      <c r="A8105">
        <v>8104</v>
      </c>
      <c r="B8105" t="s">
        <v>35782</v>
      </c>
      <c r="C8105" t="s">
        <v>35783</v>
      </c>
      <c r="D8105" t="s">
        <v>35784</v>
      </c>
      <c r="E8105" t="s">
        <v>35785</v>
      </c>
      <c r="F8105" t="s">
        <v>32</v>
      </c>
      <c r="K8105" t="s">
        <v>47</v>
      </c>
      <c r="L8105" t="s">
        <v>36</v>
      </c>
      <c r="M8105">
        <v>1</v>
      </c>
      <c r="N8105">
        <v>0</v>
      </c>
      <c r="Q8105">
        <v>0</v>
      </c>
      <c r="V8105">
        <v>1</v>
      </c>
      <c r="Z8105">
        <v>1</v>
      </c>
      <c r="AA8105" t="s">
        <v>37</v>
      </c>
      <c r="AB8105" t="s">
        <v>35786</v>
      </c>
      <c r="AC8105" t="s">
        <v>35787</v>
      </c>
      <c r="AD8105" t="str">
        <f t="shared" si="126"/>
        <v>{"question_id":"8104_19623993_56908039","image":"mimic/p19/p19623993/s56908039/85023ebc-975e666f-4be00ab3-0de8159d-71962698.jpg","text":"&lt;image&gt;\nDescribe the findings of the chest x-ray.\n","gpt4_answer":"Single supine portable view of chest was reviewed. A right internal jugular line ends at upper SVC, Swan-Ganz catheter through the left internal jugular approach ends approximately in the main pulmonary artery and endotracheal tube terminating 4.1 cm above the carina, all are appropriate in position. Two feeding tubes are seen coursing below the diaphragm into the stomach; however, their distal end is off the radiograph view. Two abdomen drains, one in the right hypochondriac region and other in epigastric region are unchanged in course and position. Bilateral lung volumes are low. Small right pleural effusion and lower lung atelectasis has improved. Increased retrocardiac density obscuring the left hemidiaphragm margins suggesting low lung atelectasis is unchanged. Small left pleural effusion is stable. Top normal heart size, mediastinal and hilar contours are unchanged.","fig_caption":"", "in_text_mention":{"view":"AP","Recumbent":"Erect", "chexpert_labels":{"": "1", "": "0", "": "NaN", "": "NaN", "": "0", "": "NaN", "": "NaN", "": "NaN", "1": "NaN", "": "1", "": "NaN", "": "NaN", "": "NaN", "": "1"}}},</v>
      </c>
    </row>
    <row r="8106" spans="1:30" x14ac:dyDescent="0.3">
      <c r="A8106">
        <v>8105</v>
      </c>
      <c r="B8106" t="s">
        <v>35788</v>
      </c>
      <c r="C8106" t="s">
        <v>35789</v>
      </c>
      <c r="D8106" t="s">
        <v>35790</v>
      </c>
      <c r="E8106" t="s">
        <v>35791</v>
      </c>
      <c r="F8106" t="s">
        <v>32</v>
      </c>
      <c r="G8106" t="s">
        <v>35792</v>
      </c>
      <c r="H8106" t="s">
        <v>35793</v>
      </c>
      <c r="K8106" t="s">
        <v>70</v>
      </c>
      <c r="L8106" t="s">
        <v>36</v>
      </c>
      <c r="U8106">
        <v>1</v>
      </c>
      <c r="AA8106" t="s">
        <v>37</v>
      </c>
      <c r="AB8106" t="s">
        <v>35794</v>
      </c>
      <c r="AC8106" t="s">
        <v>35795</v>
      </c>
      <c r="AD8106" t="str">
        <f t="shared" si="126"/>
        <v>{"question_id":"8105_19623993_57012563","image":"mimic/p19/p19623993/s57012563/839682a6-30ec6c4c-12520bec-1825e8a9-d6a263d4.jpg","text":"&lt;image&gt;\nDescribe the findings of the chest x-ray.\n","gpt4_answer":"The inspiratory lung volumes are slightly decreased. The lungs are symmetrically expanded and clear without focal consolidation concerning for pneumonia. No pleural effusion or pneumothorax is detected. Mild biapical pleural thickening is noted. The pulmonary vasculature is not engorged and there is no overt pulmonary edema. The cardiac silhouette is normal in size. The mediastinal and hilar contours are stable. The trachea is midline. There is no evidence of free air beneath the right hemidiaphragm.","fig_caption":"Evaluation for pneumonia or intra-abdominal free air.", "in_text_mention":{"view":"PA","Erect":"Erect", "chexpert_labels":{"1": "NaN", "0": "NaN", "": "NaN", "": "NaN", "0": "NaN", "": "NaN", "": "NaN", "": "NaN", "": "1", "1": "NaN", "": "NaN", "": "NaN", "": "NaN", "1": "NaN"}}},</v>
      </c>
    </row>
    <row r="8107" spans="1:30" x14ac:dyDescent="0.3">
      <c r="A8107">
        <v>8106</v>
      </c>
      <c r="B8107" t="s">
        <v>35788</v>
      </c>
      <c r="C8107" t="s">
        <v>35789</v>
      </c>
      <c r="D8107" t="s">
        <v>35790</v>
      </c>
      <c r="E8107" t="s">
        <v>35791</v>
      </c>
      <c r="F8107" t="s">
        <v>40</v>
      </c>
      <c r="H8107" t="s">
        <v>35796</v>
      </c>
      <c r="J8107" t="s">
        <v>35797</v>
      </c>
      <c r="K8107" t="s">
        <v>70</v>
      </c>
      <c r="L8107" t="s">
        <v>36</v>
      </c>
      <c r="U8107">
        <v>1</v>
      </c>
      <c r="AA8107" t="s">
        <v>37</v>
      </c>
      <c r="AB8107" t="s">
        <v>35798</v>
      </c>
      <c r="AC8107" t="s">
        <v>35799</v>
      </c>
      <c r="AD8107" t="str">
        <f t="shared" si="126"/>
        <v>{"question_id":"8106_19623993_57012563","image":"mimic/p19/p19623993/s57012563/839682a6-30ec6c4c-12520bec-1825e8a9-d6a263d4.jpg","text":"&lt;image&gt;\nDescribe the findings of the chest x-ray.\n","gpt4_answer":"The inspiratory lung volumes are slightly decreased from the most recent prior\n study.  The lungs are otherwise symmetrically expanded and clear without focal\n consolidation concerning for pneumonia.  No pleural effusion or pneumothorax\n is detected.  Mild biapical pleural thickening is noted.  The pulmonary\n vasculature is not engorged and there is no overt pulmonary edema.  The\n cardiac silhouette is normal in size allowing for slightly decreased lung\n volumes.  The mediastinal and hilar contours are stable.  The trachea is\n midline.  There is no evidence of free air beneath the right hemidiaphragm.","fig_caption":"", "in_text_mention":{"view":"PA","Erect":"Erect", "chexpert_labels":{"": "NaN", "": "NaN", "": "NaN", "": "NaN", "": "NaN", "": "NaN", "": "NaN", "": "NaN", "1": "1", "": "NaN", "": "NaN", "": "NaN", "": "NaN", "": "NaN"}}},</v>
      </c>
    </row>
    <row r="8108" spans="1:30" x14ac:dyDescent="0.3">
      <c r="A8108">
        <v>8107</v>
      </c>
      <c r="B8108" t="s">
        <v>35788</v>
      </c>
      <c r="C8108" t="s">
        <v>35800</v>
      </c>
      <c r="D8108" t="s">
        <v>35790</v>
      </c>
      <c r="E8108" t="s">
        <v>35801</v>
      </c>
      <c r="F8108" t="s">
        <v>32</v>
      </c>
      <c r="G8108" t="s">
        <v>35792</v>
      </c>
      <c r="H8108" t="s">
        <v>35793</v>
      </c>
      <c r="K8108" t="s">
        <v>35</v>
      </c>
      <c r="L8108" t="s">
        <v>36</v>
      </c>
      <c r="U8108">
        <v>1</v>
      </c>
      <c r="AA8108" t="s">
        <v>37</v>
      </c>
      <c r="AB8108" t="s">
        <v>35794</v>
      </c>
      <c r="AC8108" t="s">
        <v>35802</v>
      </c>
      <c r="AD8108" t="str">
        <f t="shared" si="126"/>
        <v>{"question_id":"8107_19623993_57012563","image":"mimic/p19/p19623993/s57012563/d8c7752e-39ef154a-d2bf3a3e-821562ea-b71fc606.jpg","text":"&lt;image&gt;\nDescribe the findings of the chest x-ray.\n","gpt4_answer":"The inspiratory lung volumes are slightly decreased. The lungs are symmetrically expanded and clear without focal consolidation concerning for pneumonia. No pleural effusion or pneumothorax is detected. Mild biapical pleural thickening is noted. The pulmonary vasculature is not engorged and there is no overt pulmonary edema. The cardiac silhouette is normal in size. The mediastinal and hilar contours are stable. The trachea is midline. There is no evidence of free air beneath the right hemidiaphragm.","fig_caption":"Evaluation for pneumonia or intra-abdominal free air.", "in_text_mention":{"view":"LATERAL","Erect":"Erect", "chexpert_labels":{"": "NaN", "": "NaN", "": "NaN", "": "NaN", "": "NaN", "": "NaN", "": "NaN", "": "NaN", "1": "1", "": "NaN", "": "NaN", "": "NaN", "": "NaN", "": "NaN"}}},</v>
      </c>
    </row>
    <row r="8109" spans="1:30" x14ac:dyDescent="0.3">
      <c r="A8109">
        <v>8108</v>
      </c>
      <c r="B8109" t="s">
        <v>35788</v>
      </c>
      <c r="C8109" t="s">
        <v>35800</v>
      </c>
      <c r="D8109" t="s">
        <v>35790</v>
      </c>
      <c r="E8109" t="s">
        <v>35801</v>
      </c>
      <c r="F8109" t="s">
        <v>40</v>
      </c>
      <c r="H8109" t="s">
        <v>35796</v>
      </c>
      <c r="J8109" t="s">
        <v>35797</v>
      </c>
      <c r="K8109" t="s">
        <v>35</v>
      </c>
      <c r="L8109" t="s">
        <v>36</v>
      </c>
      <c r="U8109">
        <v>1</v>
      </c>
      <c r="AA8109" t="s">
        <v>37</v>
      </c>
      <c r="AB8109" t="s">
        <v>35798</v>
      </c>
      <c r="AC8109" t="s">
        <v>35803</v>
      </c>
      <c r="AD8109" t="str">
        <f t="shared" si="126"/>
        <v>{"question_id":"8108_19623993_57012563","image":"mimic/p19/p19623993/s57012563/d8c7752e-39ef154a-d2bf3a3e-821562ea-b71fc606.jpg","text":"&lt;image&gt;\nDescribe the findings of the chest x-ray.\n","gpt4_answer":"The inspiratory lung volumes are slightly decreased from the most recent prior\n study.  The lungs are otherwise symmetrically expanded and clear without focal\n consolidation concerning for pneumonia.  No pleural effusion or pneumothorax\n is detected.  Mild biapical pleural thickening is noted.  The pulmonary\n vasculature is not engorged and there is no overt pulmonary edema.  The\n cardiac silhouette is normal in size allowing for slightly decreased lung\n volumes.  The mediastinal and hilar contours are stable.  The trachea is\n midline.  There is no evidence of free air beneath the right hemidiaphragm.","fig_caption":"", "in_text_mention":{"view":"LATERAL","Erect":"Erect", "chexpert_labels":{"": "NaN", "": "NaN", "": "NaN", "": "NaN", "": "NaN", "": "NaN", "": "NaN", "": "NaN", "1": "1", "": "NaN", "": "NaN", "": "NaN", "": "NaN", "": "NaN"}}},</v>
      </c>
    </row>
    <row r="8110" spans="1:30" x14ac:dyDescent="0.3">
      <c r="A8110">
        <v>8109</v>
      </c>
      <c r="B8110" t="s">
        <v>35788</v>
      </c>
      <c r="C8110" t="s">
        <v>35804</v>
      </c>
      <c r="D8110" t="s">
        <v>35790</v>
      </c>
      <c r="E8110" t="s">
        <v>35805</v>
      </c>
      <c r="F8110" t="s">
        <v>32</v>
      </c>
      <c r="G8110" t="s">
        <v>35792</v>
      </c>
      <c r="H8110" t="s">
        <v>35793</v>
      </c>
      <c r="K8110" t="s">
        <v>35</v>
      </c>
      <c r="L8110" t="s">
        <v>36</v>
      </c>
      <c r="U8110">
        <v>1</v>
      </c>
      <c r="AA8110" t="s">
        <v>37</v>
      </c>
      <c r="AB8110" t="s">
        <v>35794</v>
      </c>
      <c r="AC8110" t="s">
        <v>35806</v>
      </c>
      <c r="AD8110" t="str">
        <f t="shared" si="126"/>
        <v>{"question_id":"8109_19623993_57012563","image":"mimic/p19/p19623993/s57012563/f7c990eb-833446da-f709f75c-94e17a51-a2479b54.jpg","text":"&lt;image&gt;\nDescribe the findings of the chest x-ray.\n","gpt4_answer":"The inspiratory lung volumes are slightly decreased. The lungs are symmetrically expanded and clear without focal consolidation concerning for pneumonia. No pleural effusion or pneumothorax is detected. Mild biapical pleural thickening is noted. The pulmonary vasculature is not engorged and there is no overt pulmonary edema. The cardiac silhouette is normal in size. The mediastinal and hilar contours are stable. The trachea is midline. There is no evidence of free air beneath the right hemidiaphragm.","fig_caption":"Evaluation for pneumonia or intra-abdominal free air.", "in_text_mention":{"view":"LATERAL","Erect":"Erect", "chexpert_labels":{"": "NaN", "": "NaN", "": "NaN", "": "NaN", "": "NaN", "": "NaN", "": "NaN", "": "NaN", "1": "1", "": "NaN", "": "NaN", "": "NaN", "": "NaN", "": "NaN"}}},</v>
      </c>
    </row>
    <row r="8111" spans="1:30" x14ac:dyDescent="0.3">
      <c r="A8111">
        <v>8110</v>
      </c>
      <c r="B8111" t="s">
        <v>35788</v>
      </c>
      <c r="C8111" t="s">
        <v>35804</v>
      </c>
      <c r="D8111" t="s">
        <v>35790</v>
      </c>
      <c r="E8111" t="s">
        <v>35805</v>
      </c>
      <c r="F8111" t="s">
        <v>40</v>
      </c>
      <c r="H8111" t="s">
        <v>35796</v>
      </c>
      <c r="J8111" t="s">
        <v>35797</v>
      </c>
      <c r="K8111" t="s">
        <v>35</v>
      </c>
      <c r="L8111" t="s">
        <v>36</v>
      </c>
      <c r="U8111">
        <v>1</v>
      </c>
      <c r="AA8111" t="s">
        <v>37</v>
      </c>
      <c r="AB8111" t="s">
        <v>35798</v>
      </c>
      <c r="AC8111" t="s">
        <v>35807</v>
      </c>
      <c r="AD8111" t="str">
        <f t="shared" si="126"/>
        <v>{"question_id":"8110_19623993_57012563","image":"mimic/p19/p19623993/s57012563/f7c990eb-833446da-f709f75c-94e17a51-a2479b54.jpg","text":"&lt;image&gt;\nDescribe the findings of the chest x-ray.\n","gpt4_answer":"The inspiratory lung volumes are slightly decreased from the most recent prior\n study.  The lungs are otherwise symmetrically expanded and clear without focal\n consolidation concerning for pneumonia.  No pleural effusion or pneumothorax\n is detected.  Mild biapical pleural thickening is noted.  The pulmonary\n vasculature is not engorged and there is no overt pulmonary edema.  The\n cardiac silhouette is normal in size allowing for slightly decreased lung\n volumes.  The mediastinal and hilar contours are stable.  The trachea is\n midline.  There is no evidence of free air beneath the right hemidiaphragm.","fig_caption":"", "in_text_mention":{"view":"LATERAL","Erect":"Erect", "chexpert_labels":{"": "NaN", "": "NaN", "": "NaN", "": "NaN", "": "NaN", "": "NaN", "": "NaN", "": "NaN", "1": "1", "": "NaN", "": "NaN", "": "NaN", "": "NaN", "": "NaN"}}},</v>
      </c>
    </row>
    <row r="8112" spans="1:30" x14ac:dyDescent="0.3">
      <c r="A8112">
        <v>8111</v>
      </c>
      <c r="B8112" t="s">
        <v>35808</v>
      </c>
      <c r="C8112" t="s">
        <v>35809</v>
      </c>
      <c r="D8112" t="s">
        <v>35810</v>
      </c>
      <c r="E8112" t="s">
        <v>35811</v>
      </c>
      <c r="F8112" t="s">
        <v>32</v>
      </c>
      <c r="G8112" t="s">
        <v>35812</v>
      </c>
      <c r="K8112" t="s">
        <v>47</v>
      </c>
      <c r="L8112" t="s">
        <v>36</v>
      </c>
      <c r="M8112">
        <v>-1</v>
      </c>
      <c r="P8112">
        <v>-1</v>
      </c>
      <c r="Q8112">
        <v>-1</v>
      </c>
      <c r="T8112">
        <v>1</v>
      </c>
      <c r="Z8112">
        <v>1</v>
      </c>
      <c r="AA8112" t="s">
        <v>37</v>
      </c>
      <c r="AB8112" t="s">
        <v>35813</v>
      </c>
      <c r="AC8112" t="s">
        <v>35814</v>
      </c>
      <c r="AD8112" t="str">
        <f t="shared" si="126"/>
        <v>{"question_id":"8111_19623993_57032173","image":"mimic/p19/p19623993/s57032173/0e064bcb-a3b8ea89-90e85aa8-525a773b-7c2718a7.jpg","text":"&lt;image&gt;\nDescribe the findings of the chest x-ray.\n","gpt4_answer":"Right internal jugular central line has its tip in the proximal superior vena cava. There is a feeding tube coursing below the stomach with the tip not identified. Lung volumes remain low, and there is pulmonary vascular congestion likely reflecting a fluid replete state. Linear opacity at the left base may represent an area of subsegmental atelectasis. The left costophrenic angle is not entirely included on the study. Overall, cardiac and mediastinal contours are likely unchanged.","fig_caption":"Clinical  ___-year-old preop for liver transplant.", "in_text_mention":{"view":"AP","Erect":"Erect", "chexpert_labels":{"": "-1", "": "NaN", "": "NaN", "": "-1", "": "-1", "": "NaN", "": "NaN", "": "1", "1": "NaN", "": "NaN", "": "NaN", "": "NaN", "": "NaN", "": "1"}}},</v>
      </c>
    </row>
    <row r="8113" spans="1:30" x14ac:dyDescent="0.3">
      <c r="A8113">
        <v>8112</v>
      </c>
      <c r="B8113" t="s">
        <v>35815</v>
      </c>
      <c r="C8113" t="s">
        <v>35816</v>
      </c>
      <c r="D8113" t="s">
        <v>35817</v>
      </c>
      <c r="E8113" t="s">
        <v>35818</v>
      </c>
      <c r="F8113" t="s">
        <v>32</v>
      </c>
      <c r="G8113" t="s">
        <v>4781</v>
      </c>
      <c r="K8113" t="s">
        <v>47</v>
      </c>
      <c r="L8113" t="s">
        <v>36</v>
      </c>
      <c r="M8113">
        <v>1</v>
      </c>
      <c r="N8113">
        <v>0</v>
      </c>
      <c r="P8113">
        <v>1</v>
      </c>
      <c r="V8113">
        <v>1</v>
      </c>
      <c r="Y8113">
        <v>0</v>
      </c>
      <c r="Z8113">
        <v>1</v>
      </c>
      <c r="AA8113" t="s">
        <v>37</v>
      </c>
      <c r="AB8113" t="s">
        <v>35819</v>
      </c>
      <c r="AC8113" t="s">
        <v>35820</v>
      </c>
      <c r="AD8113" t="str">
        <f t="shared" si="126"/>
        <v>{"question_id":"8112_19623993_57199757","image":"mimic/p19/p19623993/s57199757/50c4c252-0054801a-aa949595-362953d3-23b18e2e.jpg","text":"&lt;image&gt;\nDescribe the findings of the chest x-ray.\n","gpt4_answer":"Mild pulmonary edema has improved. Atelectasis in the left mid and lower lung zones is severe and unchanged. Pleural effusions are small if any. The heart is top normal size. Mediastinal veins are mildly dilated. Feeding tube and nasogastric tube passes into the stomach and out of view. Left internal jugular line ends at the junction of brachiocephalic veins, but is pointed upward towards the right brachiocephalic vein, crossing the right internal jugular line which ends in the upper SVC. No pneumothorax.","fig_caption":"Liver transplant.", "in_text_mention":{"view":"AP","Erect":"Erect", "chexpert_labels":{"-1": "1", "": "0", "": "NaN", "-1": "1", "-1": "NaN", "": "NaN", "": "NaN", "1": "NaN", "": "NaN", "": "1", "": "NaN", "": "NaN", "": "0", "1": "1"}}},</v>
      </c>
    </row>
    <row r="8114" spans="1:30" x14ac:dyDescent="0.3">
      <c r="A8114">
        <v>8113</v>
      </c>
      <c r="B8114" t="s">
        <v>35821</v>
      </c>
      <c r="C8114" t="s">
        <v>35822</v>
      </c>
      <c r="D8114" t="s">
        <v>35823</v>
      </c>
      <c r="E8114" t="s">
        <v>35824</v>
      </c>
      <c r="F8114" t="s">
        <v>32</v>
      </c>
      <c r="G8114" t="s">
        <v>35825</v>
      </c>
      <c r="H8114" t="s">
        <v>4988</v>
      </c>
      <c r="K8114" t="s">
        <v>35</v>
      </c>
      <c r="L8114" t="s">
        <v>36</v>
      </c>
      <c r="O8114">
        <v>0</v>
      </c>
      <c r="X8114">
        <v>-1</v>
      </c>
      <c r="AA8114" t="s">
        <v>37</v>
      </c>
      <c r="AB8114" t="s">
        <v>35826</v>
      </c>
      <c r="AC8114" t="s">
        <v>35827</v>
      </c>
      <c r="AD8114" t="str">
        <f t="shared" si="126"/>
        <v>{"question_id":"8113_19623993_57254304","image":"mimic/p19/p19623993/s57254304/b85f7da5-828bea81-c7e95d37-4650d910-3c367fa4.jpg","text":"&lt;image&gt;\nDescribe the findings of the chest x-ray.\n","gpt4_answer":"Mild linear atelectasis in the right lung is unchanged. There is no new consolidation, pleural effusion, or pneumothorax. The cardiomediastinal and hilar silhouettes are normal.","fig_caption":"___f with shortness of breath. evaluate for consolidation or effusion.", "in_text_mention":{"view":"LATERAL","Erect":"Erect", "chexpert_labels":{"1": "NaN", "0": "NaN", "": "0", "1": "NaN", "": "NaN", "": "NaN", "": "NaN", "": "NaN", "": "NaN", "1": "NaN", "": "NaN", "": "-1", "0": "NaN", "1": "NaN"}}},</v>
      </c>
    </row>
    <row r="8115" spans="1:30" x14ac:dyDescent="0.3">
      <c r="A8115">
        <v>8114</v>
      </c>
      <c r="B8115" t="s">
        <v>35821</v>
      </c>
      <c r="C8115" t="s">
        <v>35822</v>
      </c>
      <c r="D8115" t="s">
        <v>35823</v>
      </c>
      <c r="E8115" t="s">
        <v>35824</v>
      </c>
      <c r="F8115" t="s">
        <v>40</v>
      </c>
      <c r="G8115" t="s">
        <v>35828</v>
      </c>
      <c r="H8115" t="s">
        <v>4988</v>
      </c>
      <c r="I8115" t="s">
        <v>35829</v>
      </c>
      <c r="K8115" t="s">
        <v>35</v>
      </c>
      <c r="L8115" t="s">
        <v>36</v>
      </c>
      <c r="O8115">
        <v>0</v>
      </c>
      <c r="X8115">
        <v>-1</v>
      </c>
      <c r="AA8115" t="s">
        <v>37</v>
      </c>
      <c r="AB8115" t="s">
        <v>35830</v>
      </c>
      <c r="AC8115" t="s">
        <v>35831</v>
      </c>
      <c r="AD8115" t="str">
        <f t="shared" si="126"/>
        <v>{"question_id":"8114_19623993_57254304","image":"mimic/p19/p19623993/s57254304/b85f7da5-828bea81-c7e95d37-4650d910-3c367fa4.jpg","text":"&lt;image&gt;\nDescribe the findings of the chest x-ray.\n","gpt4_answer":"Mild linear atelectasis in the right lung is unchanged.  There is no new\n consolidation, pleural effusion, or pneumothorax.  The cardiomediastinal and\n hilar silhouettes are normal.","fig_caption":"___f with shortness of breath.  evaluate for consolidation or\n effusion.", "in_text_mention":{"view":"LATERAL","Erect":"Erect", "chexpert_labels":{"": "NaN", "": "NaN", "0": "0", "": "NaN", "": "NaN", "": "NaN", "": "NaN", "": "NaN", "": "NaN", "": "NaN", "": "NaN", "-1": "-1", "": "NaN", "": "NaN"}}},</v>
      </c>
    </row>
    <row r="8116" spans="1:30" x14ac:dyDescent="0.3">
      <c r="A8116">
        <v>8115</v>
      </c>
      <c r="B8116" t="s">
        <v>35821</v>
      </c>
      <c r="C8116" t="s">
        <v>35832</v>
      </c>
      <c r="D8116" t="s">
        <v>35823</v>
      </c>
      <c r="E8116" t="s">
        <v>35833</v>
      </c>
      <c r="F8116" t="s">
        <v>32</v>
      </c>
      <c r="G8116" t="s">
        <v>35825</v>
      </c>
      <c r="H8116" t="s">
        <v>4988</v>
      </c>
      <c r="K8116" t="s">
        <v>70</v>
      </c>
      <c r="L8116" t="s">
        <v>36</v>
      </c>
      <c r="O8116">
        <v>0</v>
      </c>
      <c r="X8116">
        <v>-1</v>
      </c>
      <c r="AA8116" t="s">
        <v>37</v>
      </c>
      <c r="AB8116" t="s">
        <v>35826</v>
      </c>
      <c r="AC8116" t="s">
        <v>35834</v>
      </c>
      <c r="AD8116" t="str">
        <f t="shared" si="126"/>
        <v>{"question_id":"8115_19623993_57254304","image":"mimic/p19/p19623993/s57254304/d8d6bec6-48c8a366-841c2d03-d9845540-66735bb4.jpg","text":"&lt;image&gt;\nDescribe the findings of the chest x-ray.\n","gpt4_answer":"Mild linear atelectasis in the right lung is unchanged. There is no new consolidation, pleural effusion, or pneumothorax. The cardiomediastinal and hilar silhouettes are normal.","fig_caption":"___f with shortness of breath. evaluate for consolidation or effusion.", "in_text_mention":{"view":"PA","Erect":"Erect", "chexpert_labels":{"": "NaN", "": "NaN", "0": "0", "": "NaN", "": "NaN", "": "NaN", "": "NaN", "": "NaN", "": "NaN", "": "NaN", "": "NaN", "-1": "-1", "": "NaN", "": "NaN"}}},</v>
      </c>
    </row>
    <row r="8117" spans="1:30" x14ac:dyDescent="0.3">
      <c r="A8117">
        <v>8116</v>
      </c>
      <c r="B8117" t="s">
        <v>35821</v>
      </c>
      <c r="C8117" t="s">
        <v>35832</v>
      </c>
      <c r="D8117" t="s">
        <v>35823</v>
      </c>
      <c r="E8117" t="s">
        <v>35833</v>
      </c>
      <c r="F8117" t="s">
        <v>40</v>
      </c>
      <c r="G8117" t="s">
        <v>35828</v>
      </c>
      <c r="H8117" t="s">
        <v>4988</v>
      </c>
      <c r="I8117" t="s">
        <v>35829</v>
      </c>
      <c r="K8117" t="s">
        <v>70</v>
      </c>
      <c r="L8117" t="s">
        <v>36</v>
      </c>
      <c r="O8117">
        <v>0</v>
      </c>
      <c r="X8117">
        <v>-1</v>
      </c>
      <c r="AA8117" t="s">
        <v>37</v>
      </c>
      <c r="AB8117" t="s">
        <v>35830</v>
      </c>
      <c r="AC8117" t="s">
        <v>35835</v>
      </c>
      <c r="AD8117" t="str">
        <f t="shared" si="126"/>
        <v>{"question_id":"8116_19623993_57254304","image":"mimic/p19/p19623993/s57254304/d8d6bec6-48c8a366-841c2d03-d9845540-66735bb4.jpg","text":"&lt;image&gt;\nDescribe the findings of the chest x-ray.\n","gpt4_answer":"Mild linear atelectasis in the right lung is unchanged.  There is no new\n consolidation, pleural effusion, or pneumothorax.  The cardiomediastinal and\n hilar silhouettes are normal.","fig_caption":"___f with shortness of breath.  evaluate for consolidation or\n effusion.", "in_text_mention":{"view":"PA","Erect":"Erect", "chexpert_labels":{"": "NaN", "": "NaN", "0": "0", "": "NaN", "": "NaN", "": "NaN", "": "NaN", "": "NaN", "": "NaN", "": "NaN", "": "NaN", "-1": "-1", "": "NaN", "": "NaN"}}},</v>
      </c>
    </row>
    <row r="8118" spans="1:30" x14ac:dyDescent="0.3">
      <c r="A8118">
        <v>8117</v>
      </c>
      <c r="B8118" t="s">
        <v>35836</v>
      </c>
      <c r="C8118" t="s">
        <v>35837</v>
      </c>
      <c r="D8118" t="s">
        <v>35838</v>
      </c>
      <c r="E8118" t="s">
        <v>35839</v>
      </c>
      <c r="F8118" t="s">
        <v>32</v>
      </c>
      <c r="G8118" t="s">
        <v>35840</v>
      </c>
      <c r="H8118" t="s">
        <v>35841</v>
      </c>
      <c r="K8118" t="s">
        <v>35</v>
      </c>
      <c r="L8118" t="s">
        <v>36</v>
      </c>
      <c r="U8118">
        <v>1</v>
      </c>
      <c r="AA8118" t="s">
        <v>37</v>
      </c>
      <c r="AB8118" t="s">
        <v>35842</v>
      </c>
      <c r="AC8118" t="s">
        <v>35843</v>
      </c>
      <c r="AD8118" t="str">
        <f t="shared" si="126"/>
        <v>{"question_id":"8117_19623993_57448721","image":"mimic/p19/p19623993/s57448721/46695ae3-c67059c5-8ada6268-131f121b-d71bcb30.jpg","text":"&lt;image&gt;\nDescribe the findings of the chest x-ray.\n","gpt4_answer":"The cardiac, mediastinal and hilar contours appear unchanged. The heart appears mildly enlarged. There is slight unfolding of the thoracic aorta. The lungs appear clear. There are no pleural effusions or pneumothorax. Mild relative elevation of the right hemidiaphragm is similar. Although this study does not include a dedicated rib series, no fracture is identified.","fig_caption":"Status post mechanical fall onto the right with right upper quadrant pain. history of liver transplant.", "in_text_mention":{"view":"LATERAL","Erect":"Erect", "chexpert_labels":{"": "NaN", "": "NaN", "0": "NaN", "": "NaN", "": "NaN", "": "NaN", "": "NaN", "": "NaN", "": "1", "": "NaN", "": "NaN", "-1": "NaN", "": "NaN", "": "NaN"}}},</v>
      </c>
    </row>
    <row r="8119" spans="1:30" x14ac:dyDescent="0.3">
      <c r="A8119">
        <v>8118</v>
      </c>
      <c r="B8119" t="s">
        <v>35836</v>
      </c>
      <c r="C8119" t="s">
        <v>35837</v>
      </c>
      <c r="D8119" t="s">
        <v>35838</v>
      </c>
      <c r="E8119" t="s">
        <v>35839</v>
      </c>
      <c r="F8119" t="s">
        <v>40</v>
      </c>
      <c r="H8119" t="s">
        <v>35841</v>
      </c>
      <c r="J8119" t="s">
        <v>35844</v>
      </c>
      <c r="K8119" t="s">
        <v>35</v>
      </c>
      <c r="L8119" t="s">
        <v>36</v>
      </c>
      <c r="U8119">
        <v>1</v>
      </c>
      <c r="AA8119" t="s">
        <v>37</v>
      </c>
      <c r="AB8119" t="s">
        <v>35845</v>
      </c>
      <c r="AC8119" t="s">
        <v>35846</v>
      </c>
      <c r="AD8119" t="str">
        <f t="shared" si="126"/>
        <v>{"question_id":"8118_19623993_57448721","image":"mimic/p19/p19623993/s57448721/46695ae3-c67059c5-8ada6268-131f121b-d71bcb30.jpg","text":"&lt;image&gt;\nDescribe the findings of the chest x-ray.\n","gpt4_answer":"The cardiac, mediastinal and hilar contours appear unchanged.  The\n heart appears mildly enlarged.  There is slight unfolding of the thoracic\n aorta.  The lungs appear clear.  There are no pleural effusions or\n pneumothorax.  Mild relative elevation of the right hemidiaphragm is similar. \n Although this study does not include a dedicated rib series, no fracture is\n identified.","fig_caption":"", "in_text_mention":{"view":"LATERAL","Erect":"Erect", "chexpert_labels":{"": "NaN", "": "NaN", "": "NaN", "": "NaN", "": "NaN", "": "NaN", "": "NaN", "": "NaN", "1": "1", "": "NaN", "": "NaN", "": "NaN", "": "NaN", "": "NaN"}}},</v>
      </c>
    </row>
    <row r="8120" spans="1:30" x14ac:dyDescent="0.3">
      <c r="A8120">
        <v>8119</v>
      </c>
      <c r="B8120" t="s">
        <v>35836</v>
      </c>
      <c r="C8120" t="s">
        <v>35847</v>
      </c>
      <c r="D8120" t="s">
        <v>35838</v>
      </c>
      <c r="E8120" t="s">
        <v>35848</v>
      </c>
      <c r="F8120" t="s">
        <v>32</v>
      </c>
      <c r="G8120" t="s">
        <v>35840</v>
      </c>
      <c r="H8120" t="s">
        <v>35841</v>
      </c>
      <c r="K8120" t="s">
        <v>47</v>
      </c>
      <c r="L8120" t="s">
        <v>36</v>
      </c>
      <c r="U8120">
        <v>1</v>
      </c>
      <c r="AA8120" t="s">
        <v>37</v>
      </c>
      <c r="AB8120" t="s">
        <v>35842</v>
      </c>
      <c r="AC8120" t="s">
        <v>35849</v>
      </c>
      <c r="AD8120" t="str">
        <f t="shared" si="126"/>
        <v>{"question_id":"8119_19623993_57448721","image":"mimic/p19/p19623993/s57448721/5b9d3fcb-ec593910-a4df74dc-05deda2c-9719c9ea.jpg","text":"&lt;image&gt;\nDescribe the findings of the chest x-ray.\n","gpt4_answer":"The cardiac, mediastinal and hilar contours appear unchanged. The heart appears mildly enlarged. There is slight unfolding of the thoracic aorta. The lungs appear clear. There are no pleural effusions or pneumothorax. Mild relative elevation of the right hemidiaphragm is similar. Although this study does not include a dedicated rib series, no fracture is identified.","fig_caption":"Status post mechanical fall onto the right with right upper quadrant pain. history of liver transplant.", "in_text_mention":{"view":"AP","Erect":"Erect", "chexpert_labels":{"": "NaN", "": "NaN", "": "NaN", "": "NaN", "": "NaN", "": "NaN", "": "NaN", "": "NaN", "1": "1", "": "NaN", "": "NaN", "": "NaN", "": "NaN", "": "NaN"}}},</v>
      </c>
    </row>
    <row r="8121" spans="1:30" x14ac:dyDescent="0.3">
      <c r="A8121">
        <v>8120</v>
      </c>
      <c r="B8121" t="s">
        <v>35836</v>
      </c>
      <c r="C8121" t="s">
        <v>35847</v>
      </c>
      <c r="D8121" t="s">
        <v>35838</v>
      </c>
      <c r="E8121" t="s">
        <v>35848</v>
      </c>
      <c r="F8121" t="s">
        <v>40</v>
      </c>
      <c r="H8121" t="s">
        <v>35841</v>
      </c>
      <c r="J8121" t="s">
        <v>35844</v>
      </c>
      <c r="K8121" t="s">
        <v>47</v>
      </c>
      <c r="L8121" t="s">
        <v>36</v>
      </c>
      <c r="U8121">
        <v>1</v>
      </c>
      <c r="AA8121" t="s">
        <v>37</v>
      </c>
      <c r="AB8121" t="s">
        <v>35845</v>
      </c>
      <c r="AC8121" t="s">
        <v>35850</v>
      </c>
      <c r="AD8121" t="str">
        <f t="shared" si="126"/>
        <v>{"question_id":"8120_19623993_57448721","image":"mimic/p19/p19623993/s57448721/5b9d3fcb-ec593910-a4df74dc-05deda2c-9719c9ea.jpg","text":"&lt;image&gt;\nDescribe the findings of the chest x-ray.\n","gpt4_answer":"The cardiac, mediastinal and hilar contours appear unchanged.  The\n heart appears mildly enlarged.  There is slight unfolding of the thoracic\n aorta.  The lungs appear clear.  There are no pleural effusions or\n pneumothorax.  Mild relative elevation of the right hemidiaphragm is similar. \n Although this study does not include a dedicated rib series, no fracture is\n identified.","fig_caption":"", "in_text_mention":{"view":"AP","Erect":"Erect", "chexpert_labels":{"": "NaN", "": "NaN", "": "NaN", "": "NaN", "": "NaN", "": "NaN", "": "NaN", "": "NaN", "1": "1", "": "NaN", "": "NaN", "": "NaN", "": "NaN", "": "NaN"}}},</v>
      </c>
    </row>
    <row r="8122" spans="1:30" x14ac:dyDescent="0.3">
      <c r="A8122">
        <v>8121</v>
      </c>
      <c r="B8122" t="s">
        <v>35851</v>
      </c>
      <c r="C8122" t="s">
        <v>35852</v>
      </c>
      <c r="D8122" t="s">
        <v>35853</v>
      </c>
      <c r="E8122" t="s">
        <v>35854</v>
      </c>
      <c r="F8122" t="s">
        <v>32</v>
      </c>
      <c r="G8122" t="s">
        <v>35855</v>
      </c>
      <c r="H8122" t="s">
        <v>4035</v>
      </c>
      <c r="K8122" t="s">
        <v>70</v>
      </c>
      <c r="L8122" t="s">
        <v>36</v>
      </c>
      <c r="U8122">
        <v>1</v>
      </c>
      <c r="AA8122" t="s">
        <v>37</v>
      </c>
      <c r="AB8122" t="s">
        <v>35856</v>
      </c>
      <c r="AC8122" t="s">
        <v>35857</v>
      </c>
      <c r="AD8122" t="str">
        <f t="shared" si="126"/>
        <v>{"question_id":"8121_19623993_58679736","image":"mimic/p19/p19623993/s58679736/03c9f091-1ac40a2e-362d8a50-c5e3a9c0-eaea0cd2.jpg","text":"&lt;image&gt;\nDescribe the findings of the chest x-ray.\n","gpt4_answer":"Frontal and lateral chest radiographs were obtained. No focal consolidation, pleural effusion, pneumothorax, or pulmonary edema is seen. Heart size is normal. There is persistent aortic tortuosity. No rib fracture is detected, although sensitivity is low on routine chest radiography.","fig_caption":"Indication/ ___-year-old female with syncope and falls, right rib pain, and right upper quadrant tenderness over liver transplant.", "in_text_mention":{"view":"PA","Erect":"Erect", "chexpert_labels":{"": "NaN", "": "NaN", "": "NaN", "": "NaN", "": "NaN", "": "NaN", "": "NaN", "": "NaN", "1": "1", "": "NaN", "": "NaN", "": "NaN", "": "NaN", "": "NaN"}}},</v>
      </c>
    </row>
    <row r="8123" spans="1:30" x14ac:dyDescent="0.3">
      <c r="A8123">
        <v>8122</v>
      </c>
      <c r="B8123" t="s">
        <v>35851</v>
      </c>
      <c r="C8123" t="s">
        <v>35852</v>
      </c>
      <c r="D8123" t="s">
        <v>35853</v>
      </c>
      <c r="E8123" t="s">
        <v>35854</v>
      </c>
      <c r="F8123" t="s">
        <v>40</v>
      </c>
      <c r="H8123" t="s">
        <v>4035</v>
      </c>
      <c r="J8123" t="s">
        <v>35858</v>
      </c>
      <c r="K8123" t="s">
        <v>70</v>
      </c>
      <c r="L8123" t="s">
        <v>36</v>
      </c>
      <c r="U8123">
        <v>1</v>
      </c>
      <c r="AA8123" t="s">
        <v>37</v>
      </c>
      <c r="AB8123" t="s">
        <v>35859</v>
      </c>
      <c r="AC8123" t="s">
        <v>35860</v>
      </c>
      <c r="AD8123" t="str">
        <f t="shared" si="126"/>
        <v>{"question_id":"8122_19623993_58679736","image":"mimic/p19/p19623993/s58679736/03c9f091-1ac40a2e-362d8a50-c5e3a9c0-eaea0cd2.jpg","text":"&lt;image&gt;\nDescribe the findings of the chest x-ray.\n","gpt4_answer":"No focal consolidation, pleural effusion, pneumothorax, or pulmonary edema is\n seen.  Heart size is normal.  There is persistent aortic tortuosity.  No rib\n fracture is detected, although sensitivity is low on routine chest\n radiography.","fig_caption":"", "in_text_mention":{"view":"PA","Erect":"Erect", "chexpert_labels":{"": "NaN", "": "NaN", "": "NaN", "": "NaN", "": "NaN", "": "NaN", "": "NaN", "": "NaN", "1": "1", "": "NaN", "": "NaN", "": "NaN", "": "NaN", "": "NaN"}}},</v>
      </c>
    </row>
    <row r="8124" spans="1:30" x14ac:dyDescent="0.3">
      <c r="A8124">
        <v>8123</v>
      </c>
      <c r="B8124" t="s">
        <v>35851</v>
      </c>
      <c r="C8124" t="s">
        <v>35861</v>
      </c>
      <c r="D8124" t="s">
        <v>35853</v>
      </c>
      <c r="E8124" t="s">
        <v>35862</v>
      </c>
      <c r="F8124" t="s">
        <v>32</v>
      </c>
      <c r="G8124" t="s">
        <v>35855</v>
      </c>
      <c r="H8124" t="s">
        <v>4035</v>
      </c>
      <c r="K8124" t="s">
        <v>35</v>
      </c>
      <c r="L8124" t="s">
        <v>36</v>
      </c>
      <c r="U8124">
        <v>1</v>
      </c>
      <c r="AA8124" t="s">
        <v>37</v>
      </c>
      <c r="AB8124" t="s">
        <v>35856</v>
      </c>
      <c r="AC8124" t="s">
        <v>35863</v>
      </c>
      <c r="AD8124" t="str">
        <f t="shared" si="126"/>
        <v>{"question_id":"8123_19623993_58679736","image":"mimic/p19/p19623993/s58679736/54b17fd5-2b9447fa-49e494d4-99a53410-c2e24e0b.jpg","text":"&lt;image&gt;\nDescribe the findings of the chest x-ray.\n","gpt4_answer":"Frontal and lateral chest radiographs were obtained. No focal consolidation, pleural effusion, pneumothorax, or pulmonary edema is seen. Heart size is normal. There is persistent aortic tortuosity. No rib fracture is detected, although sensitivity is low on routine chest radiography.","fig_caption":"Indication/ ___-year-old female with syncope and falls, right rib pain, and right upper quadrant tenderness over liver transplant.", "in_text_mention":{"view":"LATERAL","Erect":"Erect", "chexpert_labels":{"": "NaN", "": "NaN", "": "NaN", "": "NaN", "": "NaN", "": "NaN", "": "NaN", "": "NaN", "1": "1", "": "NaN", "": "NaN", "": "NaN", "": "NaN", "": "NaN"}}},</v>
      </c>
    </row>
    <row r="8125" spans="1:30" x14ac:dyDescent="0.3">
      <c r="A8125">
        <v>8124</v>
      </c>
      <c r="B8125" t="s">
        <v>35851</v>
      </c>
      <c r="C8125" t="s">
        <v>35861</v>
      </c>
      <c r="D8125" t="s">
        <v>35853</v>
      </c>
      <c r="E8125" t="s">
        <v>35862</v>
      </c>
      <c r="F8125" t="s">
        <v>40</v>
      </c>
      <c r="H8125" t="s">
        <v>4035</v>
      </c>
      <c r="J8125" t="s">
        <v>35858</v>
      </c>
      <c r="K8125" t="s">
        <v>35</v>
      </c>
      <c r="L8125" t="s">
        <v>36</v>
      </c>
      <c r="U8125">
        <v>1</v>
      </c>
      <c r="AA8125" t="s">
        <v>37</v>
      </c>
      <c r="AB8125" t="s">
        <v>35859</v>
      </c>
      <c r="AC8125" t="s">
        <v>35864</v>
      </c>
      <c r="AD8125" t="str">
        <f t="shared" si="126"/>
        <v>{"question_id":"8124_19623993_58679736","image":"mimic/p19/p19623993/s58679736/54b17fd5-2b9447fa-49e494d4-99a53410-c2e24e0b.jpg","text":"&lt;image&gt;\nDescribe the findings of the chest x-ray.\n","gpt4_answer":"No focal consolidation, pleural effusion, pneumothorax, or pulmonary edema is\n seen.  Heart size is normal.  There is persistent aortic tortuosity.  No rib\n fracture is detected, although sensitivity is low on routine chest\n radiography.","fig_caption":"", "in_text_mention":{"view":"LATERAL","Erect":"Erect", "chexpert_labels":{"": "NaN", "": "NaN", "": "NaN", "": "NaN", "": "NaN", "": "NaN", "": "NaN", "": "NaN", "1": "1", "": "NaN", "": "NaN", "": "NaN", "": "NaN", "": "NaN"}}},</v>
      </c>
    </row>
    <row r="8126" spans="1:30" x14ac:dyDescent="0.3">
      <c r="A8126">
        <v>8125</v>
      </c>
      <c r="B8126" t="s">
        <v>35865</v>
      </c>
      <c r="C8126" t="s">
        <v>35866</v>
      </c>
      <c r="D8126" t="s">
        <v>35867</v>
      </c>
      <c r="E8126" t="s">
        <v>35868</v>
      </c>
      <c r="F8126" t="s">
        <v>32</v>
      </c>
      <c r="G8126" t="s">
        <v>35869</v>
      </c>
      <c r="K8126" t="s">
        <v>70</v>
      </c>
      <c r="L8126" t="s">
        <v>36</v>
      </c>
      <c r="M8126">
        <v>1</v>
      </c>
      <c r="N8126">
        <v>1</v>
      </c>
      <c r="X8126">
        <v>0</v>
      </c>
      <c r="Y8126">
        <v>0</v>
      </c>
      <c r="Z8126">
        <v>1</v>
      </c>
      <c r="AA8126" t="s">
        <v>37</v>
      </c>
      <c r="AB8126" t="s">
        <v>35870</v>
      </c>
      <c r="AC8126" t="s">
        <v>35871</v>
      </c>
      <c r="AD8126" t="str">
        <f t="shared" si="126"/>
        <v>{"question_id":"8125_19623993_58826933","image":"mimic/p19/p19623993/s58826933/3cdc8349-0fc6e527-5c2ba552-1ec32b7b-0e53822f.jpg","text":"&lt;image&gt;\nDescribe the findings of the chest x-ray.\n","gpt4_answer":"The left internal jugular vein catheter has been removed, the nasogastric tube remains in place. Unchanged borderline size of the cardiac silhouette with minimal fluid overload. An area of atelectasis at the left lung bases is constant. There is no evidence of interval appearance of pneumonia. No pneumothorax.","fig_caption":"Status post liver transplant, increasing shortness of breath, evaluation for pathology.", "in_text_mention":{"view":"PA","Erect":"Erect", "chexpert_labels":{"": "1", "": "1", "": "NaN", "": "NaN", "": "NaN", "": "NaN", "": "NaN", "": "NaN", "1": "NaN", "": "NaN", "": "NaN", "": "0", "": "0", "": "1"}}},</v>
      </c>
    </row>
    <row r="8127" spans="1:30" x14ac:dyDescent="0.3">
      <c r="A8127">
        <v>8126</v>
      </c>
      <c r="B8127" t="s">
        <v>35865</v>
      </c>
      <c r="C8127" t="s">
        <v>35866</v>
      </c>
      <c r="D8127" t="s">
        <v>35867</v>
      </c>
      <c r="E8127" t="s">
        <v>35868</v>
      </c>
      <c r="F8127" t="s">
        <v>40</v>
      </c>
      <c r="G8127" t="s">
        <v>35872</v>
      </c>
      <c r="I8127" t="s">
        <v>35872</v>
      </c>
      <c r="K8127" t="s">
        <v>70</v>
      </c>
      <c r="L8127" t="s">
        <v>36</v>
      </c>
      <c r="M8127">
        <v>1</v>
      </c>
      <c r="N8127">
        <v>1</v>
      </c>
      <c r="X8127">
        <v>0</v>
      </c>
      <c r="Y8127">
        <v>0</v>
      </c>
      <c r="Z8127">
        <v>1</v>
      </c>
      <c r="AA8127" t="s">
        <v>37</v>
      </c>
      <c r="AB8127" t="s">
        <v>35873</v>
      </c>
      <c r="AC8127" t="s">
        <v>35874</v>
      </c>
      <c r="AD8127" t="str">
        <f t="shared" si="126"/>
        <v>{"question_id":"8126_19623993_58826933","image":"mimic/p19/p19623993/s58826933/3cdc8349-0fc6e527-5c2ba552-1ec32b7b-0e53822f.jpg","text":"&lt;image&gt;\nDescribe the findings of the chest x-ray.\n","gpt4_answer":"Compared to the previous radiograph, there is no relevant change. \n The left internal jugular vein catheter has been removed, the nasogastric tube\n remains in place.  Unchanged borderline size of the cardiac silhouette with\n minimal fluid overload.  An area of atelectasis at the left lung bases is\n constant.  There is no evidence of interval appearance of pneumonia.  No\n pneumothorax.","fig_caption":"Status post liver transplant, increasing shortness of breath,\n evaluation for pathology.", "in_text_mention":{"view":"PA","Erect":"Erect", "chexpert_labels":{"1": "1", "1": "1", "": "NaN", "": "NaN", "": "NaN", "": "NaN", "": "NaN", "": "NaN", "": "NaN", "": "NaN", "": "NaN", "0": "0", "0": "0", "1": "1"}}},</v>
      </c>
    </row>
    <row r="8128" spans="1:30" x14ac:dyDescent="0.3">
      <c r="A8128">
        <v>8127</v>
      </c>
      <c r="B8128" t="s">
        <v>35865</v>
      </c>
      <c r="C8128" t="s">
        <v>35875</v>
      </c>
      <c r="D8128" t="s">
        <v>35867</v>
      </c>
      <c r="E8128" t="s">
        <v>35876</v>
      </c>
      <c r="F8128" t="s">
        <v>32</v>
      </c>
      <c r="G8128" t="s">
        <v>35869</v>
      </c>
      <c r="K8128" t="s">
        <v>35</v>
      </c>
      <c r="L8128" t="s">
        <v>36</v>
      </c>
      <c r="M8128">
        <v>1</v>
      </c>
      <c r="N8128">
        <v>1</v>
      </c>
      <c r="X8128">
        <v>0</v>
      </c>
      <c r="Y8128">
        <v>0</v>
      </c>
      <c r="Z8128">
        <v>1</v>
      </c>
      <c r="AA8128" t="s">
        <v>37</v>
      </c>
      <c r="AB8128" t="s">
        <v>35870</v>
      </c>
      <c r="AC8128" t="s">
        <v>35877</v>
      </c>
      <c r="AD8128" t="str">
        <f t="shared" si="126"/>
        <v>{"question_id":"8127_19623993_58826933","image":"mimic/p19/p19623993/s58826933/9c51d1ec-858c08f3-1185729c-961916ad-9628d6b8.jpg","text":"&lt;image&gt;\nDescribe the findings of the chest x-ray.\n","gpt4_answer":"The left internal jugular vein catheter has been removed, the nasogastric tube remains in place. Unchanged borderline size of the cardiac silhouette with minimal fluid overload. An area of atelectasis at the left lung bases is constant. There is no evidence of interval appearance of pneumonia. No pneumothorax.","fig_caption":"Status post liver transplant, increasing shortness of breath, evaluation for pathology.", "in_text_mention":{"view":"LATERAL","Erect":"Erect", "chexpert_labels":{"1": "1", "1": "1", "": "NaN", "": "NaN", "": "NaN", "": "NaN", "": "NaN", "": "NaN", "": "NaN", "": "NaN", "": "NaN", "0": "0", "0": "0", "1": "1"}}},</v>
      </c>
    </row>
    <row r="8129" spans="1:30" x14ac:dyDescent="0.3">
      <c r="A8129">
        <v>8128</v>
      </c>
      <c r="B8129" t="s">
        <v>35865</v>
      </c>
      <c r="C8129" t="s">
        <v>35875</v>
      </c>
      <c r="D8129" t="s">
        <v>35867</v>
      </c>
      <c r="E8129" t="s">
        <v>35876</v>
      </c>
      <c r="F8129" t="s">
        <v>40</v>
      </c>
      <c r="G8129" t="s">
        <v>35872</v>
      </c>
      <c r="I8129" t="s">
        <v>35872</v>
      </c>
      <c r="K8129" t="s">
        <v>35</v>
      </c>
      <c r="L8129" t="s">
        <v>36</v>
      </c>
      <c r="M8129">
        <v>1</v>
      </c>
      <c r="N8129">
        <v>1</v>
      </c>
      <c r="X8129">
        <v>0</v>
      </c>
      <c r="Y8129">
        <v>0</v>
      </c>
      <c r="Z8129">
        <v>1</v>
      </c>
      <c r="AA8129" t="s">
        <v>37</v>
      </c>
      <c r="AB8129" t="s">
        <v>35873</v>
      </c>
      <c r="AC8129" t="s">
        <v>35878</v>
      </c>
      <c r="AD8129" t="str">
        <f t="shared" si="126"/>
        <v>{"question_id":"8128_19623993_58826933","image":"mimic/p19/p19623993/s58826933/9c51d1ec-858c08f3-1185729c-961916ad-9628d6b8.jpg","text":"&lt;image&gt;\nDescribe the findings of the chest x-ray.\n","gpt4_answer":"Compared to the previous radiograph, there is no relevant change. \n The left internal jugular vein catheter has been removed, the nasogastric tube\n remains in place.  Unchanged borderline size of the cardiac silhouette with\n minimal fluid overload.  An area of atelectasis at the left lung bases is\n constant.  There is no evidence of interval appearance of pneumonia.  No\n pneumothorax.","fig_caption":"Status post liver transplant, increasing shortness of breath,\n evaluation for pathology.", "in_text_mention":{"view":"LATERAL","Erect":"Erect", "chexpert_labels":{"1": "1", "1": "1", "": "NaN", "": "NaN", "": "NaN", "": "NaN", "": "NaN", "": "NaN", "": "NaN", "": "NaN", "": "NaN", "0": "0", "0": "0", "1": "1"}}},</v>
      </c>
    </row>
    <row r="8130" spans="1:30" x14ac:dyDescent="0.3">
      <c r="A8130">
        <v>8129</v>
      </c>
      <c r="B8130" t="s">
        <v>35879</v>
      </c>
      <c r="C8130" t="s">
        <v>35880</v>
      </c>
      <c r="D8130" t="s">
        <v>35881</v>
      </c>
      <c r="E8130" t="s">
        <v>35882</v>
      </c>
      <c r="F8130" t="s">
        <v>32</v>
      </c>
      <c r="G8130" t="s">
        <v>35883</v>
      </c>
      <c r="H8130" t="s">
        <v>55</v>
      </c>
      <c r="K8130" t="s">
        <v>70</v>
      </c>
      <c r="L8130" t="s">
        <v>36</v>
      </c>
      <c r="U8130">
        <v>1</v>
      </c>
      <c r="AA8130" t="s">
        <v>37</v>
      </c>
      <c r="AB8130" t="s">
        <v>30830</v>
      </c>
      <c r="AC8130" t="s">
        <v>35884</v>
      </c>
      <c r="AD8130" t="str">
        <f t="shared" si="126"/>
        <v>{"question_id":"8129_19623993_58865157","image":"mimic/p19/p19623993/s58865157/879c5bd5-8fde6e6e-470c4bdb-323689b2-fac6fa7e.jpg","text":"&lt;image&gt;\nDescribe the findings of the chest x-ray.\n","gpt4_answer":"PA and lateral views of the chest provided. There is no focal consolidation, effusion, or pneumothorax. The cardiomediastinal silhouette is normal. Imaged osseous structures are intact. No free air below the right hemidiaphragm is seen.","fig_caption":"___f with pain s/p fall // r/o fracture", "in_text_mention":{"view":"PA","Erect":"Erect", "chexpert_labels":{"1": "NaN", "1": "NaN", "": "NaN", "": "NaN", "": "NaN", "": "NaN", "": "NaN", "": "NaN", "": "1", "": "NaN", "": "NaN", "0": "NaN", "0": "NaN", "1": "NaN"}}},</v>
      </c>
    </row>
    <row r="8131" spans="1:30" x14ac:dyDescent="0.3">
      <c r="A8131">
        <v>8130</v>
      </c>
      <c r="B8131" t="s">
        <v>35879</v>
      </c>
      <c r="C8131" t="s">
        <v>35880</v>
      </c>
      <c r="D8131" t="s">
        <v>35881</v>
      </c>
      <c r="E8131" t="s">
        <v>35882</v>
      </c>
      <c r="F8131" t="s">
        <v>40</v>
      </c>
      <c r="G8131" t="s">
        <v>35885</v>
      </c>
      <c r="H8131" t="s">
        <v>55</v>
      </c>
      <c r="I8131" t="s">
        <v>35886</v>
      </c>
      <c r="K8131" t="s">
        <v>70</v>
      </c>
      <c r="L8131" t="s">
        <v>36</v>
      </c>
      <c r="U8131">
        <v>1</v>
      </c>
      <c r="AA8131" t="s">
        <v>37</v>
      </c>
      <c r="AB8131" t="s">
        <v>35887</v>
      </c>
      <c r="AC8131" t="s">
        <v>35888</v>
      </c>
      <c r="AD8131" t="str">
        <f t="shared" ref="AD8131:AD8194" si="127">SUBSTITUTE(CONCATENATE("{""question_id"":""",A8131,"_",B8131,""",""image"":""",E8131,""",""text"":""",AA8131,""",""gpt4_answer"":""",AB8131,""",""fig_caption"":""",SUBSTITUTE(SUBSTITUTE(G8131,CHAR(10),"\n"),""""," "),""", ""in_text_mention"":{""view"":""",K8131,""",""",L8130,""":""",L8131,""", ""chexpert_labels"":{", """", M8130, """: """, IF(M8131&lt;&gt;"", M8131, "NaN"), """, ","""", N8130, """: """, IF(N8131&lt;&gt;"", N8131, "NaN"), """, ","""", O8130, """: """, IF(O8131&lt;&gt;"", O8131, "NaN"), """, ","""", P8130, """: """, IF(P8131&lt;&gt;"", P8131, "NaN"), """, ","""", Q8130, """: """, IF(Q8131&lt;&gt;"", Q8131, "NaN"), """, ","""", R8130, """: """, IF(R8131&lt;&gt;"", R8131, "NaN"), """, ","""", S8130, """: """, IF(S8131&lt;&gt;"", S8131, "NaN"), """, ","""", T8130, """: """, IF(T8131&lt;&gt;"", T8131, "NaN"), """, ","""", U8130, """: """, IF(U8131&lt;&gt;"", U8131, "NaN"), """, ","""", V8130, """: """, IF(V8131&lt;&gt;"", V8131, "NaN"), """, ","""", W8130, """: """, IF(W8131&lt;&gt;"", W8131, "NaN"), """, ","""", X8130, """: """, IF(X8131&lt;&gt;"", X8131, "NaN"), """, ","""", Y8130, """: """, IF(Y8131&lt;&gt;"", Y8131, "NaN"), """, ","""", Z8130, """: """, IF(Z8131&lt;&gt;"", Z8131, "NaN"), """}","}","},"),CHAR(10),"\n")</f>
        <v>{"question_id":"8130_19623993_58865157","image":"mimic/p19/p19623993/s58865157/879c5bd5-8fde6e6e-470c4bdb-323689b2-fac6fa7e.jpg","text":"&lt;image&gt;\nDescribe the findings of the chest x-ray.\n","gpt4_answer":"PA and lateral views of the chest provided. There is no focal consolidation,\n effusion, or pneumothorax. The cardiomediastinal silhouette is normal. Imaged\n osseous structures are intact.  No free air below the right hemidiaphragm is\n seen.","fig_caption":"___f with pain s/p fall  // r/o fracture", "in_text_mention":{"view":"PA","Erect":"Erect", "chexpert_labels":{"": "NaN", "": "NaN", "": "NaN", "": "NaN", "": "NaN", "": "NaN", "": "NaN", "": "NaN", "1": "1", "": "NaN", "": "NaN", "": "NaN", "": "NaN", "": "NaN"}}},</v>
      </c>
    </row>
    <row r="8132" spans="1:30" x14ac:dyDescent="0.3">
      <c r="A8132">
        <v>8131</v>
      </c>
      <c r="B8132" t="s">
        <v>35879</v>
      </c>
      <c r="C8132" t="s">
        <v>35889</v>
      </c>
      <c r="D8132" t="s">
        <v>35881</v>
      </c>
      <c r="E8132" t="s">
        <v>35890</v>
      </c>
      <c r="F8132" t="s">
        <v>32</v>
      </c>
      <c r="G8132" t="s">
        <v>35883</v>
      </c>
      <c r="H8132" t="s">
        <v>55</v>
      </c>
      <c r="K8132" t="s">
        <v>35</v>
      </c>
      <c r="L8132" t="s">
        <v>36</v>
      </c>
      <c r="U8132">
        <v>1</v>
      </c>
      <c r="AA8132" t="s">
        <v>37</v>
      </c>
      <c r="AB8132" t="s">
        <v>30830</v>
      </c>
      <c r="AC8132" t="s">
        <v>35891</v>
      </c>
      <c r="AD8132" t="str">
        <f t="shared" si="127"/>
        <v>{"question_id":"8131_19623993_58865157","image":"mimic/p19/p19623993/s58865157/fcedd2e4-64153d40-86614cb0-bae4c2c0-58975d3f.jpg","text":"&lt;image&gt;\nDescribe the findings of the chest x-ray.\n","gpt4_answer":"PA and lateral views of the chest provided. There is no focal consolidation, effusion, or pneumothorax. The cardiomediastinal silhouette is normal. Imaged osseous structures are intact. No free air below the right hemidiaphragm is seen.","fig_caption":"___f with pain s/p fall // r/o fracture", "in_text_mention":{"view":"LATERAL","Erect":"Erect", "chexpert_labels":{"": "NaN", "": "NaN", "": "NaN", "": "NaN", "": "NaN", "": "NaN", "": "NaN", "": "NaN", "1": "1", "": "NaN", "": "NaN", "": "NaN", "": "NaN", "": "NaN"}}},</v>
      </c>
    </row>
    <row r="8133" spans="1:30" x14ac:dyDescent="0.3">
      <c r="A8133">
        <v>8132</v>
      </c>
      <c r="B8133" t="s">
        <v>35879</v>
      </c>
      <c r="C8133" t="s">
        <v>35889</v>
      </c>
      <c r="D8133" t="s">
        <v>35881</v>
      </c>
      <c r="E8133" t="s">
        <v>35890</v>
      </c>
      <c r="F8133" t="s">
        <v>40</v>
      </c>
      <c r="G8133" t="s">
        <v>35885</v>
      </c>
      <c r="H8133" t="s">
        <v>55</v>
      </c>
      <c r="I8133" t="s">
        <v>35886</v>
      </c>
      <c r="K8133" t="s">
        <v>35</v>
      </c>
      <c r="L8133" t="s">
        <v>36</v>
      </c>
      <c r="U8133">
        <v>1</v>
      </c>
      <c r="AA8133" t="s">
        <v>37</v>
      </c>
      <c r="AB8133" t="s">
        <v>35887</v>
      </c>
      <c r="AC8133" t="s">
        <v>35892</v>
      </c>
      <c r="AD8133" t="str">
        <f t="shared" si="127"/>
        <v>{"question_id":"8132_19623993_58865157","image":"mimic/p19/p19623993/s58865157/fcedd2e4-64153d40-86614cb0-bae4c2c0-58975d3f.jpg","text":"&lt;image&gt;\nDescribe the findings of the chest x-ray.\n","gpt4_answer":"PA and lateral views of the chest provided. There is no focal consolidation,\n effusion, or pneumothorax. The cardiomediastinal silhouette is normal. Imaged\n osseous structures are intact.  No free air below the right hemidiaphragm is\n seen.","fig_caption":"___f with pain s/p fall  // r/o fracture", "in_text_mention":{"view":"LATERAL","Erect":"Erect", "chexpert_labels":{"": "NaN", "": "NaN", "": "NaN", "": "NaN", "": "NaN", "": "NaN", "": "NaN", "": "NaN", "1": "1", "": "NaN", "": "NaN", "": "NaN", "": "NaN", "": "NaN"}}},</v>
      </c>
    </row>
    <row r="8134" spans="1:30" x14ac:dyDescent="0.3">
      <c r="A8134">
        <v>8133</v>
      </c>
      <c r="B8134" t="s">
        <v>35893</v>
      </c>
      <c r="C8134" t="s">
        <v>35894</v>
      </c>
      <c r="D8134" t="s">
        <v>35895</v>
      </c>
      <c r="E8134" t="s">
        <v>35896</v>
      </c>
      <c r="F8134" t="s">
        <v>32</v>
      </c>
      <c r="K8134" t="s">
        <v>47</v>
      </c>
      <c r="M8134">
        <v>1</v>
      </c>
      <c r="P8134">
        <v>1</v>
      </c>
      <c r="V8134">
        <v>1</v>
      </c>
      <c r="Z8134">
        <v>1</v>
      </c>
      <c r="AA8134" t="s">
        <v>37</v>
      </c>
      <c r="AB8134" t="s">
        <v>35897</v>
      </c>
      <c r="AC8134" t="s">
        <v>35898</v>
      </c>
      <c r="AD8134" t="str">
        <f t="shared" si="127"/>
        <v>{"question_id":"8133_19623993_59094609","image":"mimic/p19/p19623993/s59094609/dd1b3904-39c994bb-d70efb14-d51f63a7-7848565c.jpg","text":"&lt;image&gt;\nDescribe the findings of the chest x-ray.\n","gpt4_answer":"Semi-erect portable chest radiograph was reviewed. Right internal jugular catheter ends at SVC. Orogastric feeding tube is seen to course below the diaphragm into the stomach, however distal end is beyond the view of radiograph. Bilateral lung volumes are low. Lower lung atelectasis and presumed small left pleural effusion. Assessment for mild or early pulmonary edema is limited due to low lung volumes.","fig_caption":"", "in_text_mention":{"view":"AP","Erect":"", "chexpert_labels":{"": "1", "": "NaN", "": "NaN", "": "1", "": "NaN", "": "NaN", "": "NaN", "": "NaN", "1": "NaN", "": "1", "": "NaN", "": "NaN", "": "NaN", "": "1"}}},</v>
      </c>
    </row>
    <row r="8135" spans="1:30" x14ac:dyDescent="0.3">
      <c r="A8135">
        <v>8134</v>
      </c>
      <c r="B8135" t="s">
        <v>35893</v>
      </c>
      <c r="C8135" t="s">
        <v>35894</v>
      </c>
      <c r="D8135" t="s">
        <v>35895</v>
      </c>
      <c r="E8135" t="s">
        <v>35896</v>
      </c>
      <c r="F8135" t="s">
        <v>40</v>
      </c>
      <c r="K8135" t="s">
        <v>47</v>
      </c>
      <c r="M8135">
        <v>1</v>
      </c>
      <c r="P8135">
        <v>1</v>
      </c>
      <c r="V8135">
        <v>1</v>
      </c>
      <c r="Z8135">
        <v>1</v>
      </c>
      <c r="AA8135" t="s">
        <v>37</v>
      </c>
      <c r="AB8135" t="s">
        <v>35899</v>
      </c>
      <c r="AC8135" t="s">
        <v>35900</v>
      </c>
      <c r="AD8135" t="str">
        <f t="shared" si="127"/>
        <v>{"question_id":"8134_19623993_59094609","image":"mimic/p19/p19623993/s59094609/dd1b3904-39c994bb-d70efb14-d51f63a7-7848565c.jpg","text":"&lt;image&gt;\nDescribe the findings of the chest x-ray.\n","gpt4_answer":"Right internal jugular catheter ends at SVC.  Orogastric feeding tube is seen\n to course below the diaphragm into the stomach, however distal end is beyond\n the view of radiograph.  Bilateral lung volumes are low.  Lower lung\n atelectasis and presumed small left pleural effusion is unchanged.  Given the\n low lung volumes, assessment for mild or early pulmonary edema is limited.","fig_caption":"", "in_text_mention":{"view":"AP","":"", "chexpert_labels":{"1": "1", "": "NaN", "": "NaN", "1": "1", "": "NaN", "": "NaN", "": "NaN", "": "NaN", "": "NaN", "1": "1", "": "NaN", "": "NaN", "": "NaN", "1": "1"}}},</v>
      </c>
    </row>
    <row r="8136" spans="1:30" x14ac:dyDescent="0.3">
      <c r="A8136">
        <v>8135</v>
      </c>
      <c r="B8136" t="s">
        <v>35901</v>
      </c>
      <c r="C8136" t="s">
        <v>35902</v>
      </c>
      <c r="D8136" t="s">
        <v>35903</v>
      </c>
      <c r="E8136" t="s">
        <v>35904</v>
      </c>
      <c r="F8136" t="s">
        <v>32</v>
      </c>
      <c r="G8136" t="s">
        <v>35905</v>
      </c>
      <c r="K8136" t="s">
        <v>70</v>
      </c>
      <c r="L8136" t="s">
        <v>71</v>
      </c>
      <c r="M8136">
        <v>1</v>
      </c>
      <c r="N8136">
        <v>1</v>
      </c>
      <c r="P8136">
        <v>0</v>
      </c>
      <c r="T8136">
        <v>0</v>
      </c>
      <c r="V8136">
        <v>0</v>
      </c>
      <c r="AA8136" t="s">
        <v>37</v>
      </c>
      <c r="AB8136" t="s">
        <v>35906</v>
      </c>
      <c r="AC8136" t="s">
        <v>35907</v>
      </c>
      <c r="AD8136" t="str">
        <f t="shared" si="127"/>
        <v>{"question_id":"8135_19623993_59732891","image":"mimic/p19/p19623993/s59732891/1b2918e7-7299bc31-009a6db9-9ac44163-479cf007.jpg","text":"&lt;image&gt;\nDescribe the findings of the chest x-ray.\n","gpt4_answer":"Mild cardiomegaly. No CHF or definite focal infiltrate. Minimal crowding of vessels in the right cardiophrenic angle likely reflects atelectasis. No effusion.","fig_caption":"Liver transplant, low-grade fever, nausea, question aspiration pneumonia.", "in_text_mention":{"view":"PA","":"Recumbent", "chexpert_labels":{"1": "1", "": "1", "": "NaN", "1": "0", "": "NaN", "": "NaN", "": "NaN", "": "0", "": "NaN", "1": "0", "": "NaN", "": "NaN", "": "NaN", "1": "NaN"}}},</v>
      </c>
    </row>
    <row r="8137" spans="1:30" x14ac:dyDescent="0.3">
      <c r="A8137">
        <v>8136</v>
      </c>
      <c r="B8137" t="s">
        <v>35901</v>
      </c>
      <c r="C8137" t="s">
        <v>35908</v>
      </c>
      <c r="D8137" t="s">
        <v>35903</v>
      </c>
      <c r="E8137" t="s">
        <v>35909</v>
      </c>
      <c r="F8137" t="s">
        <v>32</v>
      </c>
      <c r="G8137" t="s">
        <v>35905</v>
      </c>
      <c r="K8137" t="s">
        <v>35</v>
      </c>
      <c r="L8137" t="s">
        <v>71</v>
      </c>
      <c r="M8137">
        <v>1</v>
      </c>
      <c r="N8137">
        <v>1</v>
      </c>
      <c r="P8137">
        <v>0</v>
      </c>
      <c r="T8137">
        <v>0</v>
      </c>
      <c r="V8137">
        <v>0</v>
      </c>
      <c r="AA8137" t="s">
        <v>37</v>
      </c>
      <c r="AB8137" t="s">
        <v>35906</v>
      </c>
      <c r="AC8137" t="s">
        <v>35910</v>
      </c>
      <c r="AD8137" t="str">
        <f t="shared" si="127"/>
        <v>{"question_id":"8136_19623993_59732891","image":"mimic/p19/p19623993/s59732891/221431c6-b1f45ae5-6ebbdbfb-2e47a2d6-66369a9e.jpg","text":"&lt;image&gt;\nDescribe the findings of the chest x-ray.\n","gpt4_answer":"Mild cardiomegaly. No CHF or definite focal infiltrate. Minimal crowding of vessels in the right cardiophrenic angle likely reflects atelectasis. No effusion.","fig_caption":"Liver transplant, low-grade fever, nausea, question aspiration pneumonia.", "in_text_mention":{"view":"LATERAL","Recumbent":"Recumbent", "chexpert_labels":{"1": "1", "1": "1", "": "NaN", "0": "0", "": "NaN", "": "NaN", "": "NaN", "0": "0", "": "NaN", "0": "0", "": "NaN", "": "NaN", "": "NaN", "": "NaN"}}},</v>
      </c>
    </row>
    <row r="8138" spans="1:30" x14ac:dyDescent="0.3">
      <c r="A8138">
        <v>8137</v>
      </c>
      <c r="B8138" t="s">
        <v>35911</v>
      </c>
      <c r="C8138" t="s">
        <v>35912</v>
      </c>
      <c r="D8138" t="s">
        <v>35913</v>
      </c>
      <c r="E8138" t="s">
        <v>35914</v>
      </c>
      <c r="F8138" t="s">
        <v>32</v>
      </c>
      <c r="G8138" t="s">
        <v>35915</v>
      </c>
      <c r="H8138" t="s">
        <v>35916</v>
      </c>
      <c r="K8138" t="s">
        <v>70</v>
      </c>
      <c r="L8138" t="s">
        <v>36</v>
      </c>
      <c r="T8138">
        <v>1</v>
      </c>
      <c r="AA8138" t="s">
        <v>37</v>
      </c>
      <c r="AB8138" t="s">
        <v>35917</v>
      </c>
      <c r="AC8138" t="s">
        <v>35918</v>
      </c>
      <c r="AD8138" t="str">
        <f t="shared" si="127"/>
        <v>{"question_id":"8137_19640059_51233560","image":"mimic/p19/p19640059/s51233560/03b170ab-561ffd21-6697ecf9-665767b0-674413ae.jpg","text":"&lt;image&gt;\nDescribe the findings of the chest x-ray.\n","gpt4_answer":"The heart is at the upper limits of normal size. The mediastinal and hilar contours appear unchanged, including calcification and unfolding along the aorta. There is moderate relative elevation of the right hemidiaphragm compared to the left. The mediastinal and hilar contours appear unchanged. There is a coarse reticular abnormality favoring the bases and peripheral aspects of the lung, most consistent with pulmonary fibrosis. There is no pleural effusion or pneumothorax. The lateral view depicts air-fluid level in the mediastinum suggesting esophageal fluid. There is a cluster of small densities, possibly pill fragments, three altogether projecting near the expected site of the gastroesophageal junction. The bones appear demineralized.","fig_caption":"Fatigue, anorexia, weight loss with hypoxia and leukocytosis. background of crest and chronic interstitial lung disease.", "in_text_mention":{"view":"PA","Recumbent":"Erect", "chexpert_labels":{"1": "NaN", "1": "NaN", "": "NaN", "0": "NaN", "": "NaN", "": "NaN", "": "NaN", "0": "1", "": "NaN", "0": "NaN", "": "NaN", "": "NaN", "": "NaN", "": "NaN"}}},</v>
      </c>
    </row>
    <row r="8139" spans="1:30" x14ac:dyDescent="0.3">
      <c r="A8139">
        <v>8138</v>
      </c>
      <c r="B8139" t="s">
        <v>35911</v>
      </c>
      <c r="C8139" t="s">
        <v>35912</v>
      </c>
      <c r="D8139" t="s">
        <v>35913</v>
      </c>
      <c r="E8139" t="s">
        <v>35914</v>
      </c>
      <c r="F8139" t="s">
        <v>40</v>
      </c>
      <c r="H8139" t="s">
        <v>35919</v>
      </c>
      <c r="J8139" t="s">
        <v>35920</v>
      </c>
      <c r="K8139" t="s">
        <v>70</v>
      </c>
      <c r="L8139" t="s">
        <v>36</v>
      </c>
      <c r="T8139">
        <v>1</v>
      </c>
      <c r="AA8139" t="s">
        <v>37</v>
      </c>
      <c r="AB8139" t="s">
        <v>35921</v>
      </c>
      <c r="AC8139" t="s">
        <v>35922</v>
      </c>
      <c r="AD8139" t="str">
        <f t="shared" si="127"/>
        <v>{"question_id":"8138_19640059_51233560","image":"mimic/p19/p19640059/s51233560/03b170ab-561ffd21-6697ecf9-665767b0-674413ae.jpg","text":"&lt;image&gt;\nDescribe the findings of the chest x-ray.\n","gpt4_answer":"The heart is at the upper limits of normal size.  The mediastinal\n and hilar contours appear unchanged, including calcification and unfolding\n along the aorta.  There is similar moderate relative elevation of the right\n hemidiaphragm compared to the left.  The mediastinal and hilar contours appear\n unchanged.  There is again a coarse reticular abnormality favoring the bases\n and peripheral aspects of the lung, most consistent with pulmonary fibrosis. \n Parenchymal findings appear stable allowing for small differences in\n technique.  There is no pleural effusion or pneumothorax.  The lateral view\n depicts air-fluid level in the mediastinum suggesting esophageal fluid which\n could be seen with esophageal dysmotility that may accompany CREST syndrome. \n In addition, there is a cluster of small densities, possibly pill fragments,\n three altogether projecting near the expected site of the gastroesophageal\n junction.  The bones appear demineralized.","fig_caption":"", "in_text_mention":{"view":"PA","Erect":"Erect", "chexpert_labels":{"": "NaN", "": "NaN", "": "NaN", "": "NaN", "": "NaN", "": "NaN", "": "NaN", "1": "1", "": "NaN", "": "NaN", "": "NaN", "": "NaN", "": "NaN", "": "NaN"}}},</v>
      </c>
    </row>
    <row r="8140" spans="1:30" x14ac:dyDescent="0.3">
      <c r="A8140">
        <v>8139</v>
      </c>
      <c r="B8140" t="s">
        <v>35911</v>
      </c>
      <c r="C8140" t="s">
        <v>35923</v>
      </c>
      <c r="D8140" t="s">
        <v>35913</v>
      </c>
      <c r="E8140" t="s">
        <v>35924</v>
      </c>
      <c r="F8140" t="s">
        <v>32</v>
      </c>
      <c r="G8140" t="s">
        <v>35915</v>
      </c>
      <c r="H8140" t="s">
        <v>35916</v>
      </c>
      <c r="K8140" t="s">
        <v>35</v>
      </c>
      <c r="L8140" t="s">
        <v>36</v>
      </c>
      <c r="T8140">
        <v>1</v>
      </c>
      <c r="AA8140" t="s">
        <v>37</v>
      </c>
      <c r="AB8140" t="s">
        <v>35917</v>
      </c>
      <c r="AC8140" t="s">
        <v>35925</v>
      </c>
      <c r="AD8140" t="str">
        <f t="shared" si="127"/>
        <v>{"question_id":"8139_19640059_51233560","image":"mimic/p19/p19640059/s51233560/6fed948b-d28771fb-fb7296de-9ee66094-e9a38c0c.jpg","text":"&lt;image&gt;\nDescribe the findings of the chest x-ray.\n","gpt4_answer":"The heart is at the upper limits of normal size. The mediastinal and hilar contours appear unchanged, including calcification and unfolding along the aorta. There is moderate relative elevation of the right hemidiaphragm compared to the left. The mediastinal and hilar contours appear unchanged. There is a coarse reticular abnormality favoring the bases and peripheral aspects of the lung, most consistent with pulmonary fibrosis. There is no pleural effusion or pneumothorax. The lateral view depicts air-fluid level in the mediastinum suggesting esophageal fluid. There is a cluster of small densities, possibly pill fragments, three altogether projecting near the expected site of the gastroesophageal junction. The bones appear demineralized.","fig_caption":"Fatigue, anorexia, weight loss with hypoxia and leukocytosis. background of crest and chronic interstitial lung disease.", "in_text_mention":{"view":"LATERAL","Erect":"Erect", "chexpert_labels":{"": "NaN", "": "NaN", "": "NaN", "": "NaN", "": "NaN", "": "NaN", "": "NaN", "1": "1", "": "NaN", "": "NaN", "": "NaN", "": "NaN", "": "NaN", "": "NaN"}}},</v>
      </c>
    </row>
    <row r="8141" spans="1:30" x14ac:dyDescent="0.3">
      <c r="A8141">
        <v>8140</v>
      </c>
      <c r="B8141" t="s">
        <v>35911</v>
      </c>
      <c r="C8141" t="s">
        <v>35923</v>
      </c>
      <c r="D8141" t="s">
        <v>35913</v>
      </c>
      <c r="E8141" t="s">
        <v>35924</v>
      </c>
      <c r="F8141" t="s">
        <v>40</v>
      </c>
      <c r="H8141" t="s">
        <v>35919</v>
      </c>
      <c r="J8141" t="s">
        <v>35920</v>
      </c>
      <c r="K8141" t="s">
        <v>35</v>
      </c>
      <c r="L8141" t="s">
        <v>36</v>
      </c>
      <c r="T8141">
        <v>1</v>
      </c>
      <c r="AA8141" t="s">
        <v>37</v>
      </c>
      <c r="AB8141" t="s">
        <v>35921</v>
      </c>
      <c r="AC8141" t="s">
        <v>35926</v>
      </c>
      <c r="AD8141" t="str">
        <f t="shared" si="127"/>
        <v>{"question_id":"8140_19640059_51233560","image":"mimic/p19/p19640059/s51233560/6fed948b-d28771fb-fb7296de-9ee66094-e9a38c0c.jpg","text":"&lt;image&gt;\nDescribe the findings of the chest x-ray.\n","gpt4_answer":"The heart is at the upper limits of normal size.  The mediastinal\n and hilar contours appear unchanged, including calcification and unfolding\n along the aorta.  There is similar moderate relative elevation of the right\n hemidiaphragm compared to the left.  The mediastinal and hilar contours appear\n unchanged.  There is again a coarse reticular abnormality favoring the bases\n and peripheral aspects of the lung, most consistent with pulmonary fibrosis. \n Parenchymal findings appear stable allowing for small differences in\n technique.  There is no pleural effusion or pneumothorax.  The lateral view\n depicts air-fluid level in the mediastinum suggesting esophageal fluid which\n could be seen with esophageal dysmotility that may accompany CREST syndrome. \n In addition, there is a cluster of small densities, possibly pill fragments,\n three altogether projecting near the expected site of the gastroesophageal\n junction.  The bones appear demineralized.","fig_caption":"", "in_text_mention":{"view":"LATERAL","Erect":"Erect", "chexpert_labels":{"": "NaN", "": "NaN", "": "NaN", "": "NaN", "": "NaN", "": "NaN", "": "NaN", "1": "1", "": "NaN", "": "NaN", "": "NaN", "": "NaN", "": "NaN", "": "NaN"}}},</v>
      </c>
    </row>
    <row r="8142" spans="1:30" x14ac:dyDescent="0.3">
      <c r="A8142">
        <v>8141</v>
      </c>
      <c r="B8142" t="s">
        <v>35911</v>
      </c>
      <c r="C8142" t="s">
        <v>35927</v>
      </c>
      <c r="D8142" t="s">
        <v>35913</v>
      </c>
      <c r="E8142" t="s">
        <v>35928</v>
      </c>
      <c r="F8142" t="s">
        <v>32</v>
      </c>
      <c r="G8142" t="s">
        <v>35915</v>
      </c>
      <c r="H8142" t="s">
        <v>35916</v>
      </c>
      <c r="K8142" t="s">
        <v>47</v>
      </c>
      <c r="L8142" t="s">
        <v>36</v>
      </c>
      <c r="T8142">
        <v>1</v>
      </c>
      <c r="AA8142" t="s">
        <v>37</v>
      </c>
      <c r="AB8142" t="s">
        <v>35917</v>
      </c>
      <c r="AC8142" t="s">
        <v>35929</v>
      </c>
      <c r="AD8142" t="str">
        <f t="shared" si="127"/>
        <v>{"question_id":"8141_19640059_51233560","image":"mimic/p19/p19640059/s51233560/fcf2656a-1407b4d0-e029e995-c324e158-e2b9ce15.jpg","text":"&lt;image&gt;\nDescribe the findings of the chest x-ray.\n","gpt4_answer":"The heart is at the upper limits of normal size. The mediastinal and hilar contours appear unchanged, including calcification and unfolding along the aorta. There is moderate relative elevation of the right hemidiaphragm compared to the left. The mediastinal and hilar contours appear unchanged. There is a coarse reticular abnormality favoring the bases and peripheral aspects of the lung, most consistent with pulmonary fibrosis. There is no pleural effusion or pneumothorax. The lateral view depicts air-fluid level in the mediastinum suggesting esophageal fluid. There is a cluster of small densities, possibly pill fragments, three altogether projecting near the expected site of the gastroesophageal junction. The bones appear demineralized.","fig_caption":"Fatigue, anorexia, weight loss with hypoxia and leukocytosis. background of crest and chronic interstitial lung disease.", "in_text_mention":{"view":"AP","Erect":"Erect", "chexpert_labels":{"": "NaN", "": "NaN", "": "NaN", "": "NaN", "": "NaN", "": "NaN", "": "NaN", "1": "1", "": "NaN", "": "NaN", "": "NaN", "": "NaN", "": "NaN", "": "NaN"}}},</v>
      </c>
    </row>
    <row r="8143" spans="1:30" x14ac:dyDescent="0.3">
      <c r="A8143">
        <v>8142</v>
      </c>
      <c r="B8143" t="s">
        <v>35911</v>
      </c>
      <c r="C8143" t="s">
        <v>35927</v>
      </c>
      <c r="D8143" t="s">
        <v>35913</v>
      </c>
      <c r="E8143" t="s">
        <v>35928</v>
      </c>
      <c r="F8143" t="s">
        <v>40</v>
      </c>
      <c r="H8143" t="s">
        <v>35919</v>
      </c>
      <c r="J8143" t="s">
        <v>35920</v>
      </c>
      <c r="K8143" t="s">
        <v>47</v>
      </c>
      <c r="L8143" t="s">
        <v>36</v>
      </c>
      <c r="T8143">
        <v>1</v>
      </c>
      <c r="AA8143" t="s">
        <v>37</v>
      </c>
      <c r="AB8143" t="s">
        <v>35921</v>
      </c>
      <c r="AC8143" t="s">
        <v>35930</v>
      </c>
      <c r="AD8143" t="str">
        <f t="shared" si="127"/>
        <v>{"question_id":"8142_19640059_51233560","image":"mimic/p19/p19640059/s51233560/fcf2656a-1407b4d0-e029e995-c324e158-e2b9ce15.jpg","text":"&lt;image&gt;\nDescribe the findings of the chest x-ray.\n","gpt4_answer":"The heart is at the upper limits of normal size.  The mediastinal\n and hilar contours appear unchanged, including calcification and unfolding\n along the aorta.  There is similar moderate relative elevation of the right\n hemidiaphragm compared to the left.  The mediastinal and hilar contours appear\n unchanged.  There is again a coarse reticular abnormality favoring the bases\n and peripheral aspects of the lung, most consistent with pulmonary fibrosis. \n Parenchymal findings appear stable allowing for small differences in\n technique.  There is no pleural effusion or pneumothorax.  The lateral view\n depicts air-fluid level in the mediastinum suggesting esophageal fluid which\n could be seen with esophageal dysmotility that may accompany CREST syndrome. \n In addition, there is a cluster of small densities, possibly pill fragments,\n three altogether projecting near the expected site of the gastroesophageal\n junction.  The bones appear demineralized.","fig_caption":"", "in_text_mention":{"view":"AP","Erect":"Erect", "chexpert_labels":{"": "NaN", "": "NaN", "": "NaN", "": "NaN", "": "NaN", "": "NaN", "": "NaN", "1": "1", "": "NaN", "": "NaN", "": "NaN", "": "NaN", "": "NaN", "": "NaN"}}},</v>
      </c>
    </row>
    <row r="8144" spans="1:30" x14ac:dyDescent="0.3">
      <c r="A8144">
        <v>8143</v>
      </c>
      <c r="B8144" t="s">
        <v>35931</v>
      </c>
      <c r="C8144" t="s">
        <v>35932</v>
      </c>
      <c r="D8144" t="s">
        <v>35933</v>
      </c>
      <c r="E8144" t="s">
        <v>35934</v>
      </c>
      <c r="F8144" t="s">
        <v>32</v>
      </c>
      <c r="G8144" t="s">
        <v>35935</v>
      </c>
      <c r="H8144" t="s">
        <v>35936</v>
      </c>
      <c r="K8144" t="s">
        <v>70</v>
      </c>
      <c r="L8144" t="s">
        <v>36</v>
      </c>
      <c r="T8144">
        <v>1</v>
      </c>
      <c r="X8144">
        <v>1</v>
      </c>
      <c r="AA8144" t="s">
        <v>37</v>
      </c>
      <c r="AB8144" t="s">
        <v>35937</v>
      </c>
      <c r="AC8144" t="s">
        <v>35938</v>
      </c>
      <c r="AD8144" t="str">
        <f t="shared" si="127"/>
        <v>{"question_id":"8143_19640059_57629666","image":"mimic/p19/p19640059/s57629666/2f7e40ab-fd3ebb8f-1f00d1a6-1aecdf69-793d8d35.jpg","text":"&lt;image&gt;\nDescribe the findings of the chest x-ray.\n","gpt4_answer":"There is mild enlargement of the cardiac silhouette which is unchanged. Mediastinal and hilar contours are stable. The pulmonary vascularity is not engorged. Chronic interstitial abnormalities are seen diffusely, more pronounced at the lung bases with fibrotic changes. No focal consolidation, pleural effusion or pneumothorax is identified. There is diffuse calcification of the aorta.","fig_caption":"Three days of dyspnea on exertion, dry non-productive cough.", "in_text_mention":{"view":"PA","Erect":"Erect", "chexpert_labels":{"": "NaN", "": "NaN", "": "NaN", "": "NaN", "": "NaN", "": "NaN", "": "NaN", "1": "1", "": "NaN", "": "NaN", "": "NaN", "": "1", "": "NaN", "": "NaN"}}},</v>
      </c>
    </row>
    <row r="8145" spans="1:30" x14ac:dyDescent="0.3">
      <c r="A8145">
        <v>8144</v>
      </c>
      <c r="B8145" t="s">
        <v>35931</v>
      </c>
      <c r="C8145" t="s">
        <v>35932</v>
      </c>
      <c r="D8145" t="s">
        <v>35933</v>
      </c>
      <c r="E8145" t="s">
        <v>35934</v>
      </c>
      <c r="F8145" t="s">
        <v>40</v>
      </c>
      <c r="G8145" t="s">
        <v>35935</v>
      </c>
      <c r="H8145" t="s">
        <v>35939</v>
      </c>
      <c r="I8145" t="s">
        <v>35935</v>
      </c>
      <c r="K8145" t="s">
        <v>70</v>
      </c>
      <c r="L8145" t="s">
        <v>36</v>
      </c>
      <c r="T8145">
        <v>1</v>
      </c>
      <c r="X8145">
        <v>1</v>
      </c>
      <c r="AA8145" t="s">
        <v>37</v>
      </c>
      <c r="AB8145" t="s">
        <v>35940</v>
      </c>
      <c r="AC8145" t="s">
        <v>35941</v>
      </c>
      <c r="AD8145" t="str">
        <f t="shared" si="127"/>
        <v>{"question_id":"8144_19640059_57629666","image":"mimic/p19/p19640059/s57629666/2f7e40ab-fd3ebb8f-1f00d1a6-1aecdf69-793d8d35.jpg","text":"&lt;image&gt;\nDescribe the findings of the chest x-ray.\n","gpt4_answer":"There is mild enlargement of the cardiac\n silhouette which is unchanged.  Mediastinal and hilar contours are stable. \n The pulmonary vascularity is not engorged.  Chronic interstitial abnormalities\n are again seen diffusely, more pronounced at the lung bases with fibrotic\n changes.  No focal consolidation, pleural effusion or pneumothorax is\n identified.  There is diffuse calcification of the aorta.","fig_caption":"Three days of dyspnea on exertion, dry non-productive cough.", "in_text_mention":{"view":"PA","Erect":"Erect", "chexpert_labels":{"": "NaN", "": "NaN", "": "NaN", "": "NaN", "": "NaN", "": "NaN", "": "NaN", "1": "1", "": "NaN", "": "NaN", "": "NaN", "1": "1", "": "NaN", "": "NaN"}}},</v>
      </c>
    </row>
    <row r="8146" spans="1:30" x14ac:dyDescent="0.3">
      <c r="A8146">
        <v>8145</v>
      </c>
      <c r="B8146" t="s">
        <v>35931</v>
      </c>
      <c r="C8146" t="s">
        <v>35942</v>
      </c>
      <c r="D8146" t="s">
        <v>35933</v>
      </c>
      <c r="E8146" t="s">
        <v>35943</v>
      </c>
      <c r="F8146" t="s">
        <v>32</v>
      </c>
      <c r="G8146" t="s">
        <v>35935</v>
      </c>
      <c r="H8146" t="s">
        <v>35936</v>
      </c>
      <c r="K8146" t="s">
        <v>35</v>
      </c>
      <c r="L8146" t="s">
        <v>36</v>
      </c>
      <c r="T8146">
        <v>1</v>
      </c>
      <c r="X8146">
        <v>1</v>
      </c>
      <c r="AA8146" t="s">
        <v>37</v>
      </c>
      <c r="AB8146" t="s">
        <v>35937</v>
      </c>
      <c r="AC8146" t="s">
        <v>35944</v>
      </c>
      <c r="AD8146" t="str">
        <f t="shared" si="127"/>
        <v>{"question_id":"8145_19640059_57629666","image":"mimic/p19/p19640059/s57629666/3e1035d3-49417acb-62977270-a4de2787-c6024d53.jpg","text":"&lt;image&gt;\nDescribe the findings of the chest x-ray.\n","gpt4_answer":"There is mild enlargement of the cardiac silhouette which is unchanged. Mediastinal and hilar contours are stable. The pulmonary vascularity is not engorged. Chronic interstitial abnormalities are seen diffusely, more pronounced at the lung bases with fibrotic changes. No focal consolidation, pleural effusion or pneumothorax is identified. There is diffuse calcification of the aorta.","fig_caption":"Three days of dyspnea on exertion, dry non-productive cough.", "in_text_mention":{"view":"LATERAL","Erect":"Erect", "chexpert_labels":{"": "NaN", "": "NaN", "": "NaN", "": "NaN", "": "NaN", "": "NaN", "": "NaN", "1": "1", "": "NaN", "": "NaN", "": "NaN", "1": "1", "": "NaN", "": "NaN"}}},</v>
      </c>
    </row>
    <row r="8147" spans="1:30" x14ac:dyDescent="0.3">
      <c r="A8147">
        <v>8146</v>
      </c>
      <c r="B8147" t="s">
        <v>35931</v>
      </c>
      <c r="C8147" t="s">
        <v>35942</v>
      </c>
      <c r="D8147" t="s">
        <v>35933</v>
      </c>
      <c r="E8147" t="s">
        <v>35943</v>
      </c>
      <c r="F8147" t="s">
        <v>40</v>
      </c>
      <c r="G8147" t="s">
        <v>35935</v>
      </c>
      <c r="H8147" t="s">
        <v>35939</v>
      </c>
      <c r="I8147" t="s">
        <v>35935</v>
      </c>
      <c r="K8147" t="s">
        <v>35</v>
      </c>
      <c r="L8147" t="s">
        <v>36</v>
      </c>
      <c r="T8147">
        <v>1</v>
      </c>
      <c r="X8147">
        <v>1</v>
      </c>
      <c r="AA8147" t="s">
        <v>37</v>
      </c>
      <c r="AB8147" t="s">
        <v>35940</v>
      </c>
      <c r="AC8147" t="s">
        <v>35945</v>
      </c>
      <c r="AD8147" t="str">
        <f t="shared" si="127"/>
        <v>{"question_id":"8146_19640059_57629666","image":"mimic/p19/p19640059/s57629666/3e1035d3-49417acb-62977270-a4de2787-c6024d53.jpg","text":"&lt;image&gt;\nDescribe the findings of the chest x-ray.\n","gpt4_answer":"There is mild enlargement of the cardiac\n silhouette which is unchanged.  Mediastinal and hilar contours are stable. \n The pulmonary vascularity is not engorged.  Chronic interstitial abnormalities\n are again seen diffusely, more pronounced at the lung bases with fibrotic\n changes.  No focal consolidation, pleural effusion or pneumothorax is\n identified.  There is diffuse calcification of the aorta.","fig_caption":"Three days of dyspnea on exertion, dry non-productive cough.", "in_text_mention":{"view":"LATERAL","Erect":"Erect", "chexpert_labels":{"": "NaN", "": "NaN", "": "NaN", "": "NaN", "": "NaN", "": "NaN", "": "NaN", "1": "1", "": "NaN", "": "NaN", "": "NaN", "1": "1", "": "NaN", "": "NaN"}}},</v>
      </c>
    </row>
    <row r="8148" spans="1:30" x14ac:dyDescent="0.3">
      <c r="A8148">
        <v>8147</v>
      </c>
      <c r="B8148" t="s">
        <v>35946</v>
      </c>
      <c r="C8148" t="s">
        <v>35947</v>
      </c>
      <c r="D8148" t="s">
        <v>35948</v>
      </c>
      <c r="E8148" t="s">
        <v>35949</v>
      </c>
      <c r="F8148" t="s">
        <v>32</v>
      </c>
      <c r="G8148" t="s">
        <v>35950</v>
      </c>
      <c r="H8148" t="s">
        <v>35951</v>
      </c>
      <c r="K8148" t="s">
        <v>47</v>
      </c>
      <c r="T8148">
        <v>1</v>
      </c>
      <c r="X8148">
        <v>-1</v>
      </c>
      <c r="AA8148" t="s">
        <v>37</v>
      </c>
      <c r="AB8148" t="s">
        <v>35952</v>
      </c>
      <c r="AC8148" t="s">
        <v>35953</v>
      </c>
      <c r="AD8148" t="str">
        <f t="shared" si="127"/>
        <v>{"question_id":"8147_19640059_58087032","image":"mimic/p19/p19640059/s58087032/322387f2-af76ba8f-755323f0-51c76e2e-5aa7a8d7.jpg","text":"&lt;image&gt;\nDescribe the findings of the chest x-ray.\n","gpt4_answer":"AP upright portable views of the chest were obtained. Per the radiology technologist, x-ray was repeated due to patient kyphosis. The patient's chin overlies the lung apices. Increased interstitial markings are seen, worse at the lung bases in this patient with history of known chronic interstitial pulmonary disease. Opacity at the right lung base appears increased and superimposed infectious process is not excluded. No large pleural effusion or pneumothorax is seen. Cardiac and mediastinal silhouettes are unremarkable.","fig_caption":"___-year-old female with history of shortness of breath, rule out infection versus fluid.", "in_text_mention":{"view":"AP","Erect":"", "chexpert_labels":{"": "NaN", "": "NaN", "": "NaN", "": "NaN", "": "NaN", "": "NaN", "": "NaN", "1": "1", "": "NaN", "": "NaN", "": "NaN", "1": "-1", "": "NaN", "": "NaN"}}},</v>
      </c>
    </row>
    <row r="8149" spans="1:30" x14ac:dyDescent="0.3">
      <c r="A8149">
        <v>8148</v>
      </c>
      <c r="B8149" t="s">
        <v>35946</v>
      </c>
      <c r="C8149" t="s">
        <v>35947</v>
      </c>
      <c r="D8149" t="s">
        <v>35948</v>
      </c>
      <c r="E8149" t="s">
        <v>35949</v>
      </c>
      <c r="F8149" t="s">
        <v>40</v>
      </c>
      <c r="H8149" t="s">
        <v>35954</v>
      </c>
      <c r="J8149" t="s">
        <v>35955</v>
      </c>
      <c r="K8149" t="s">
        <v>47</v>
      </c>
      <c r="T8149">
        <v>1</v>
      </c>
      <c r="X8149">
        <v>-1</v>
      </c>
      <c r="AA8149" t="s">
        <v>37</v>
      </c>
      <c r="AB8149" t="s">
        <v>35956</v>
      </c>
      <c r="AC8149" t="s">
        <v>35957</v>
      </c>
      <c r="AD8149" t="str">
        <f t="shared" si="127"/>
        <v>{"question_id":"8148_19640059_58087032","image":"mimic/p19/p19640059/s58087032/322387f2-af76ba8f-755323f0-51c76e2e-5aa7a8d7.jpg","text":"&lt;image&gt;\nDescribe the findings of the chest x-ray.\n","gpt4_answer":"AP upright portable views of the chest were obtained.  Per the\n radiology technologist, x-ray was repeated due to patient kyphosis.\n \n The patient's chin overlies the lung apices.  Again seen are increased\n interstitial markings, worse at the lung bases in this patient with history of\n known chronic interstitial pulmonary disease.  Opacity at the right lung base\n appears increased compared to the prior study and superimposed infectious\n process is not excluded.  No large pleural effusion or pneumothorax is seen. \n Cardiac and mediastinal silhouettes are unremarkable.","fig_caption":"", "in_text_mention":{"view":"AP","":"", "chexpert_labels":{"": "NaN", "": "NaN", "": "NaN", "": "NaN", "": "NaN", "": "NaN", "": "NaN", "1": "1", "": "NaN", "": "NaN", "": "NaN", "-1": "-1", "": "NaN", "": "NaN"}}},</v>
      </c>
    </row>
    <row r="8150" spans="1:30" x14ac:dyDescent="0.3">
      <c r="A8150">
        <v>8149</v>
      </c>
      <c r="B8150" t="s">
        <v>35946</v>
      </c>
      <c r="C8150" t="s">
        <v>35958</v>
      </c>
      <c r="D8150" t="s">
        <v>35948</v>
      </c>
      <c r="E8150" t="s">
        <v>35959</v>
      </c>
      <c r="F8150" t="s">
        <v>32</v>
      </c>
      <c r="G8150" t="s">
        <v>35950</v>
      </c>
      <c r="H8150" t="s">
        <v>35951</v>
      </c>
      <c r="K8150" t="s">
        <v>47</v>
      </c>
      <c r="L8150" t="s">
        <v>36</v>
      </c>
      <c r="T8150">
        <v>1</v>
      </c>
      <c r="X8150">
        <v>-1</v>
      </c>
      <c r="AA8150" t="s">
        <v>37</v>
      </c>
      <c r="AB8150" t="s">
        <v>35952</v>
      </c>
      <c r="AC8150" t="s">
        <v>35960</v>
      </c>
      <c r="AD8150" t="str">
        <f t="shared" si="127"/>
        <v>{"question_id":"8149_19640059_58087032","image":"mimic/p19/p19640059/s58087032/f517acaa-8c49752c-968ae55b-9b6530f1-4dacc503.jpg","text":"&lt;image&gt;\nDescribe the findings of the chest x-ray.\n","gpt4_answer":"AP upright portable views of the chest were obtained. Per the radiology technologist, x-ray was repeated due to patient kyphosis. The patient's chin overlies the lung apices. Increased interstitial markings are seen, worse at the lung bases in this patient with history of known chronic interstitial pulmonary disease. Opacity at the right lung base appears increased and superimposed infectious process is not excluded. No large pleural effusion or pneumothorax is seen. Cardiac and mediastinal silhouettes are unremarkable.","fig_caption":"___-year-old female with history of shortness of breath, rule out infection versus fluid.", "in_text_mention":{"view":"AP","":"Erect", "chexpert_labels":{"": "NaN", "": "NaN", "": "NaN", "": "NaN", "": "NaN", "": "NaN", "": "NaN", "1": "1", "": "NaN", "": "NaN", "": "NaN", "-1": "-1", "": "NaN", "": "NaN"}}},</v>
      </c>
    </row>
    <row r="8151" spans="1:30" x14ac:dyDescent="0.3">
      <c r="A8151">
        <v>8150</v>
      </c>
      <c r="B8151" t="s">
        <v>35946</v>
      </c>
      <c r="C8151" t="s">
        <v>35958</v>
      </c>
      <c r="D8151" t="s">
        <v>35948</v>
      </c>
      <c r="E8151" t="s">
        <v>35959</v>
      </c>
      <c r="F8151" t="s">
        <v>40</v>
      </c>
      <c r="H8151" t="s">
        <v>35954</v>
      </c>
      <c r="J8151" t="s">
        <v>35955</v>
      </c>
      <c r="K8151" t="s">
        <v>47</v>
      </c>
      <c r="L8151" t="s">
        <v>36</v>
      </c>
      <c r="T8151">
        <v>1</v>
      </c>
      <c r="X8151">
        <v>-1</v>
      </c>
      <c r="AA8151" t="s">
        <v>37</v>
      </c>
      <c r="AB8151" t="s">
        <v>35956</v>
      </c>
      <c r="AC8151" t="s">
        <v>35961</v>
      </c>
      <c r="AD8151" t="str">
        <f t="shared" si="127"/>
        <v>{"question_id":"8150_19640059_58087032","image":"mimic/p19/p19640059/s58087032/f517acaa-8c49752c-968ae55b-9b6530f1-4dacc503.jpg","text":"&lt;image&gt;\nDescribe the findings of the chest x-ray.\n","gpt4_answer":"AP upright portable views of the chest were obtained.  Per the\n radiology technologist, x-ray was repeated due to patient kyphosis.\n \n The patient's chin overlies the lung apices.  Again seen are increased\n interstitial markings, worse at the lung bases in this patient with history of\n known chronic interstitial pulmonary disease.  Opacity at the right lung base\n appears increased compared to the prior study and superimposed infectious\n process is not excluded.  No large pleural effusion or pneumothorax is seen. \n Cardiac and mediastinal silhouettes are unremarkable.","fig_caption":"", "in_text_mention":{"view":"AP","Erect":"Erect", "chexpert_labels":{"": "NaN", "": "NaN", "": "NaN", "": "NaN", "": "NaN", "": "NaN", "": "NaN", "1": "1", "": "NaN", "": "NaN", "": "NaN", "-1": "-1", "": "NaN", "": "NaN"}}},</v>
      </c>
    </row>
    <row r="8152" spans="1:30" x14ac:dyDescent="0.3">
      <c r="A8152">
        <v>8151</v>
      </c>
      <c r="B8152" t="s">
        <v>35962</v>
      </c>
      <c r="C8152" t="s">
        <v>35963</v>
      </c>
      <c r="D8152" t="s">
        <v>35964</v>
      </c>
      <c r="E8152" t="s">
        <v>35965</v>
      </c>
      <c r="F8152" t="s">
        <v>32</v>
      </c>
      <c r="G8152" t="s">
        <v>35966</v>
      </c>
      <c r="H8152" t="s">
        <v>10593</v>
      </c>
      <c r="K8152" t="s">
        <v>47</v>
      </c>
      <c r="P8152">
        <v>1</v>
      </c>
      <c r="AA8152" t="s">
        <v>37</v>
      </c>
      <c r="AB8152" t="s">
        <v>35967</v>
      </c>
      <c r="AC8152" t="s">
        <v>35968</v>
      </c>
      <c r="AD8152" t="str">
        <f t="shared" si="127"/>
        <v>{"question_id":"8151_19715857_50848970","image":"mimic/p19/p19715857/s50848970/c8cfc832-b771f3f4-0862618d-c5b40b2a-86706006.jpg","text":"&lt;image&gt;\nDescribe the findings of the chest x-ray.\n","gpt4_answer":"Single frontal radiograph of the chest obtained. There is mild cardiomegaly and moderate pulmonary edema as well as small (right greater than left) pleural effusions. No pneumothorax. Severe degenerative changes at the right glenohumeral joint.","fig_caption":"___yo with dyspnea, please assess for flash pulmonary edema.", "in_text_mention":{"view":"AP","Erect":"", "chexpert_labels":{"": "NaN", "": "NaN", "": "NaN", "": "1", "": "NaN", "": "NaN", "": "NaN", "1": "NaN", "": "NaN", "": "NaN", "": "NaN", "-1": "NaN", "": "NaN", "": "NaN"}}},</v>
      </c>
    </row>
    <row r="8153" spans="1:30" x14ac:dyDescent="0.3">
      <c r="A8153">
        <v>8152</v>
      </c>
      <c r="B8153" t="s">
        <v>35962</v>
      </c>
      <c r="C8153" t="s">
        <v>35963</v>
      </c>
      <c r="D8153" t="s">
        <v>35964</v>
      </c>
      <c r="E8153" t="s">
        <v>35965</v>
      </c>
      <c r="F8153" t="s">
        <v>40</v>
      </c>
      <c r="G8153" t="s">
        <v>35969</v>
      </c>
      <c r="H8153" t="s">
        <v>10593</v>
      </c>
      <c r="I8153" t="s">
        <v>35969</v>
      </c>
      <c r="K8153" t="s">
        <v>47</v>
      </c>
      <c r="P8153">
        <v>1</v>
      </c>
      <c r="AA8153" t="s">
        <v>37</v>
      </c>
      <c r="AB8153" t="s">
        <v>35970</v>
      </c>
      <c r="AC8153" t="s">
        <v>35971</v>
      </c>
      <c r="AD8153" t="str">
        <f t="shared" si="127"/>
        <v>{"question_id":"8152_19715857_50848970","image":"mimic/p19/p19715857/s50848970/c8cfc832-b771f3f4-0862618d-c5b40b2a-86706006.jpg","text":"&lt;image&gt;\nDescribe the findings of the chest x-ray.\n","gpt4_answer":"There is mild cardiomegaly and moderate pulmonary edema as well as\n small (right greater than left) pleural effusions.  No pneumothorax. Severe\n degenerative changes at the right glenohumeral joint.","fig_caption":"___ yo with dyspnea, please assess for flash pulmonary edema.", "in_text_mention":{"view":"AP","":"", "chexpert_labels":{"": "NaN", "": "NaN", "": "NaN", "1": "1", "": "NaN", "": "NaN", "": "NaN", "": "NaN", "": "NaN", "": "NaN", "": "NaN", "": "NaN", "": "NaN", "": "NaN"}}},</v>
      </c>
    </row>
    <row r="8154" spans="1:30" x14ac:dyDescent="0.3">
      <c r="A8154">
        <v>8153</v>
      </c>
      <c r="B8154" t="s">
        <v>35972</v>
      </c>
      <c r="C8154" t="s">
        <v>35973</v>
      </c>
      <c r="D8154" t="s">
        <v>35974</v>
      </c>
      <c r="E8154" t="s">
        <v>35975</v>
      </c>
      <c r="F8154" t="s">
        <v>32</v>
      </c>
      <c r="G8154" t="s">
        <v>35976</v>
      </c>
      <c r="K8154" t="s">
        <v>47</v>
      </c>
      <c r="L8154" t="s">
        <v>71</v>
      </c>
      <c r="N8154">
        <v>1</v>
      </c>
      <c r="P8154">
        <v>0</v>
      </c>
      <c r="T8154">
        <v>1</v>
      </c>
      <c r="V8154">
        <v>1</v>
      </c>
      <c r="X8154">
        <v>-1</v>
      </c>
      <c r="Y8154">
        <v>0</v>
      </c>
      <c r="AA8154" t="s">
        <v>37</v>
      </c>
      <c r="AB8154" t="s">
        <v>35977</v>
      </c>
      <c r="AC8154" t="s">
        <v>35978</v>
      </c>
      <c r="AD8154" t="str">
        <f t="shared" si="127"/>
        <v>{"question_id":"8153_19715857_58400851","image":"mimic/p19/p19715857/s58400851/e1eb5589-20b5223f-dfff33dd-0d4ed3f6-19b045fd.jpg","text":"&lt;image&gt;\nDescribe the findings of the chest x-ray.\n","gpt4_answer":"Previous mild-to-moderate pulmonary edema has substantially cleared. The residual opacification in the left lung base is a candidate for possible pneumonia. Pleural effusions are small and unchanged. Moderate cardiomegaly is stable. Mediastinal vascular engorgement has improved slightly. No pneumothorax.","fig_caption":"An ___-year-old man with fever and elevated white count.", "in_text_mention":{"view":"AP","":"Recumbent", "chexpert_labels":{"": "NaN", "": "1", "": "NaN", "1": "0", "": "NaN", "": "NaN", "": "NaN", "": "1", "": "NaN", "": "1", "": "NaN", "": "-1", "": "0", "": "NaN"}}},</v>
      </c>
    </row>
    <row r="8155" spans="1:30" x14ac:dyDescent="0.3">
      <c r="A8155">
        <v>8154</v>
      </c>
      <c r="B8155" t="s">
        <v>35979</v>
      </c>
      <c r="C8155" t="s">
        <v>35980</v>
      </c>
      <c r="D8155" t="s">
        <v>35981</v>
      </c>
      <c r="E8155" t="s">
        <v>35982</v>
      </c>
      <c r="F8155" t="s">
        <v>32</v>
      </c>
      <c r="G8155" t="s">
        <v>35983</v>
      </c>
      <c r="H8155" t="s">
        <v>35984</v>
      </c>
      <c r="K8155" t="s">
        <v>47</v>
      </c>
      <c r="L8155" t="s">
        <v>36</v>
      </c>
      <c r="M8155">
        <v>-1</v>
      </c>
      <c r="T8155">
        <v>1</v>
      </c>
      <c r="V8155">
        <v>1</v>
      </c>
      <c r="X8155">
        <v>-1</v>
      </c>
      <c r="AA8155" t="s">
        <v>37</v>
      </c>
      <c r="AB8155" t="s">
        <v>35985</v>
      </c>
      <c r="AC8155" t="s">
        <v>35986</v>
      </c>
      <c r="AD8155" t="str">
        <f t="shared" si="127"/>
        <v>{"question_id":"8154_19720782_50043351","image":"mimic/p19/p19720782/s50043351/f4a818e5-89d51e2d-9f478ecb-8774a1bf-739673b3.jpg","text":"&lt;image&gt;\nDescribe the findings of the chest x-ray.\n","gpt4_answer":"There is a right pleural effusion. Right hilar opacity consistent with fibrosis. A subtle left lower lobe opacity is seen, which may represent atelectasis, but pneumonia cannot be excluded. The lungs are otherwise clear. The cardiomediastinal silhouette is unchanged. Visualized osseus structures are unremarkable.","fig_caption":"Hypoxia and dyspnea.", "in_text_mention":{"view":"AP","Recumbent":"Erect", "chexpert_labels":{"": "-1", "1": "NaN", "": "NaN", "0": "NaN", "": "NaN", "": "NaN", "": "NaN", "1": "1", "": "NaN", "1": "1", "": "NaN", "-1": "-1", "0": "NaN", "": "NaN"}}},</v>
      </c>
    </row>
    <row r="8156" spans="1:30" x14ac:dyDescent="0.3">
      <c r="A8156">
        <v>8155</v>
      </c>
      <c r="B8156" t="s">
        <v>35979</v>
      </c>
      <c r="C8156" t="s">
        <v>35980</v>
      </c>
      <c r="D8156" t="s">
        <v>35981</v>
      </c>
      <c r="E8156" t="s">
        <v>35982</v>
      </c>
      <c r="F8156" t="s">
        <v>40</v>
      </c>
      <c r="H8156" t="s">
        <v>35987</v>
      </c>
      <c r="J8156" t="s">
        <v>35988</v>
      </c>
      <c r="K8156" t="s">
        <v>47</v>
      </c>
      <c r="L8156" t="s">
        <v>36</v>
      </c>
      <c r="M8156">
        <v>-1</v>
      </c>
      <c r="T8156">
        <v>1</v>
      </c>
      <c r="V8156">
        <v>1</v>
      </c>
      <c r="X8156">
        <v>-1</v>
      </c>
      <c r="AA8156" t="s">
        <v>37</v>
      </c>
      <c r="AB8156" t="s">
        <v>35989</v>
      </c>
      <c r="AC8156" t="s">
        <v>35990</v>
      </c>
      <c r="AD8156" t="str">
        <f t="shared" si="127"/>
        <v>{"question_id":"8155_19720782_50043351","image":"mimic/p19/p19720782/s50043351/f4a818e5-89d51e2d-9f478ecb-8774a1bf-739673b3.jpg","text":"&lt;image&gt;\nDescribe the findings of the chest x-ray.\n","gpt4_answer":"There is a right pleural effusion which is unchanged since prior\n exam.  Again seen is a right hilar opacity consistent with fibrosis, better\n assessed on recent CT.  A subtle left lower lobe opacity is seen, which may\n represent atelectasis, but pneumonia cannot be excluded.  The lungs are\n otherwise clear.  The cardiomediastinal silhouette is unchanged from prior\n exam.  Visualized osseus structures are unremarkable.","fig_caption":"", "in_text_mention":{"view":"AP","Erect":"Erect", "chexpert_labels":{"-1": "-1", "": "NaN", "": "NaN", "": "NaN", "": "NaN", "": "NaN", "": "NaN", "1": "1", "": "NaN", "1": "1", "": "NaN", "-1": "-1", "": "NaN", "": "NaN"}}},</v>
      </c>
    </row>
    <row r="8157" spans="1:30" x14ac:dyDescent="0.3">
      <c r="A8157">
        <v>8156</v>
      </c>
      <c r="B8157" t="s">
        <v>35991</v>
      </c>
      <c r="C8157" t="s">
        <v>35992</v>
      </c>
      <c r="D8157" t="s">
        <v>35993</v>
      </c>
      <c r="E8157" t="s">
        <v>35994</v>
      </c>
      <c r="F8157" t="s">
        <v>32</v>
      </c>
      <c r="G8157" t="s">
        <v>35995</v>
      </c>
      <c r="H8157" t="s">
        <v>35996</v>
      </c>
      <c r="K8157" t="s">
        <v>47</v>
      </c>
      <c r="L8157" t="s">
        <v>36</v>
      </c>
      <c r="S8157">
        <v>1</v>
      </c>
      <c r="T8157">
        <v>1</v>
      </c>
      <c r="V8157">
        <v>1</v>
      </c>
      <c r="AA8157" t="s">
        <v>37</v>
      </c>
      <c r="AB8157" t="s">
        <v>35997</v>
      </c>
      <c r="AC8157" t="s">
        <v>35998</v>
      </c>
      <c r="AD8157" t="str">
        <f t="shared" si="127"/>
        <v>{"question_id":"8156_19720782_50371697","image":"mimic/p19/p19720782/s50371697/65275408-6db6d9a9-13c023c8-a6a96579-434dee3d.jpg","text":"&lt;image&gt;\nDescribe the findings of the chest x-ray.\n","gpt4_answer":"Portable AP upright chest radiograph obtained. Soft tissue density/prominence of the right pulmonary hilum is stable. There is a small loculated right pleural effusion tracking along the right lung apex. No overt evidence of pneumonia. Subtle nodular opacities within the periphery of both lungs. Overall heart size appears stable. Bony structures are intact.","fig_caption":"The chest radiograph was performed on the patient with known small cell lung cancer to evaluate hypoxia and question pneumonia.", "in_text_mention":{"view":"AP","Erect":"Erect", "chexpert_labels":{"-1": "NaN", "": "NaN", "": "NaN", "": "NaN", "": "NaN", "": "NaN", "": "1", "1": "1", "": "NaN", "1": "1", "": "NaN", "-1": "NaN", "": "NaN", "": "NaN"}}},</v>
      </c>
    </row>
    <row r="8158" spans="1:30" x14ac:dyDescent="0.3">
      <c r="A8158">
        <v>8157</v>
      </c>
      <c r="B8158" t="s">
        <v>35991</v>
      </c>
      <c r="C8158" t="s">
        <v>35992</v>
      </c>
      <c r="D8158" t="s">
        <v>35993</v>
      </c>
      <c r="E8158" t="s">
        <v>35994</v>
      </c>
      <c r="F8158" t="s">
        <v>40</v>
      </c>
      <c r="H8158" t="s">
        <v>35999</v>
      </c>
      <c r="J8158" t="s">
        <v>36000</v>
      </c>
      <c r="K8158" t="s">
        <v>47</v>
      </c>
      <c r="L8158" t="s">
        <v>36</v>
      </c>
      <c r="S8158">
        <v>1</v>
      </c>
      <c r="T8158">
        <v>1</v>
      </c>
      <c r="V8158">
        <v>1</v>
      </c>
      <c r="AA8158" t="s">
        <v>37</v>
      </c>
      <c r="AB8158" t="s">
        <v>36001</v>
      </c>
      <c r="AC8158" t="s">
        <v>36002</v>
      </c>
      <c r="AD8158" t="str">
        <f t="shared" si="127"/>
        <v>{"question_id":"8157_19720782_50371697","image":"mimic/p19/p19720782/s50371697/65275408-6db6d9a9-13c023c8-a6a96579-434dee3d.jpg","text":"&lt;image&gt;\nDescribe the findings of the chest x-ray.\n","gpt4_answer":"Portable AP upright chest radiograph obtained.  In this patient\n with known small cell lung cancer, there is stable soft tissue\n density/prominence of the right pulmonary hilum which is unchanged from prior\n exams.  There is a small right pleural effusion which appears stable from\n prior exam and is somewhat loculated, tracking along the right lung apex. \n There is no overt evidence of pneumonia.  There are subtle nodular opacities\n within the periphery of both lungs which are of unknown etiology or\n significance.  Overall heart size appears stable.  Bony structures are intact.","fig_caption":"", "in_text_mention":{"view":"AP","Erect":"Erect", "chexpert_labels":{"": "NaN", "": "NaN", "": "NaN", "": "NaN", "": "NaN", "": "NaN", "1": "1", "1": "1", "": "NaN", "1": "1", "": "NaN", "": "NaN", "": "NaN", "": "NaN"}}},</v>
      </c>
    </row>
    <row r="8159" spans="1:30" x14ac:dyDescent="0.3">
      <c r="A8159">
        <v>8158</v>
      </c>
      <c r="B8159" t="s">
        <v>36003</v>
      </c>
      <c r="C8159" t="s">
        <v>36004</v>
      </c>
      <c r="D8159" t="s">
        <v>36005</v>
      </c>
      <c r="E8159" t="s">
        <v>36006</v>
      </c>
      <c r="F8159" t="s">
        <v>32</v>
      </c>
      <c r="G8159" t="s">
        <v>36007</v>
      </c>
      <c r="K8159" t="s">
        <v>47</v>
      </c>
      <c r="N8159">
        <v>0</v>
      </c>
      <c r="P8159">
        <v>-1</v>
      </c>
      <c r="S8159">
        <v>1</v>
      </c>
      <c r="T8159">
        <v>1</v>
      </c>
      <c r="V8159">
        <v>1</v>
      </c>
      <c r="X8159">
        <v>-1</v>
      </c>
      <c r="Z8159">
        <v>1</v>
      </c>
      <c r="AA8159" t="s">
        <v>37</v>
      </c>
      <c r="AB8159" t="s">
        <v>36008</v>
      </c>
      <c r="AC8159" t="s">
        <v>36009</v>
      </c>
      <c r="AD8159" t="str">
        <f t="shared" si="127"/>
        <v>{"question_id":"8158_19720782_50799000","image":"mimic/p19/p19720782/s50799000/128b344f-88f10d4b-0735a3f3-e1e0a2d0-f9c38e84.jpg","text":"&lt;image&gt;\nDescribe the findings of the chest x-ray.\n","gpt4_answer":"Right PICC line has been pulled back to the low right axilla. Moderate right pleural effusion and large right hilar mass unchanged. New opacification at the base of the left lung could be early edema or incipient pneumonia, particularly due to aspiration. Heart size is normal.","fig_caption":"___ year old woman with picc which was pulled back to be a midline // please confirm placement", "in_text_mention":{"view":"AP","Erect":"", "chexpert_labels":{"": "NaN", "": "0", "": "NaN", "": "-1", "": "NaN", "": "NaN", "1": "1", "1": "1", "": "NaN", "1": "1", "": "NaN", "": "-1", "": "NaN", "": "1"}}},</v>
      </c>
    </row>
    <row r="8160" spans="1:30" x14ac:dyDescent="0.3">
      <c r="A8160">
        <v>8159</v>
      </c>
      <c r="B8160" t="s">
        <v>36003</v>
      </c>
      <c r="C8160" t="s">
        <v>36010</v>
      </c>
      <c r="D8160" t="s">
        <v>36005</v>
      </c>
      <c r="E8160" t="s">
        <v>36011</v>
      </c>
      <c r="F8160" t="s">
        <v>32</v>
      </c>
      <c r="G8160" t="s">
        <v>36007</v>
      </c>
      <c r="K8160" t="s">
        <v>47</v>
      </c>
      <c r="L8160" t="s">
        <v>36</v>
      </c>
      <c r="N8160">
        <v>0</v>
      </c>
      <c r="P8160">
        <v>-1</v>
      </c>
      <c r="S8160">
        <v>1</v>
      </c>
      <c r="T8160">
        <v>1</v>
      </c>
      <c r="V8160">
        <v>1</v>
      </c>
      <c r="X8160">
        <v>-1</v>
      </c>
      <c r="Z8160">
        <v>1</v>
      </c>
      <c r="AA8160" t="s">
        <v>37</v>
      </c>
      <c r="AB8160" t="s">
        <v>36008</v>
      </c>
      <c r="AC8160" t="s">
        <v>36012</v>
      </c>
      <c r="AD8160" t="str">
        <f t="shared" si="127"/>
        <v>{"question_id":"8159_19720782_50799000","image":"mimic/p19/p19720782/s50799000/c0a270fd-e635e760-25105a1f-25fde453-b521148c.jpg","text":"&lt;image&gt;\nDescribe the findings of the chest x-ray.\n","gpt4_answer":"Right PICC line has been pulled back to the low right axilla. Moderate right pleural effusion and large right hilar mass unchanged. New opacification at the base of the left lung could be early edema or incipient pneumonia, particularly due to aspiration. Heart size is normal.","fig_caption":"___ year old woman with picc which was pulled back to be a midline // please confirm placement", "in_text_mention":{"view":"AP","":"Erect", "chexpert_labels":{"": "NaN", "0": "0", "": "NaN", "-1": "-1", "": "NaN", "": "NaN", "1": "1", "1": "1", "": "NaN", "1": "1", "": "NaN", "-1": "-1", "": "NaN", "1": "1"}}},</v>
      </c>
    </row>
    <row r="8161" spans="1:30" x14ac:dyDescent="0.3">
      <c r="A8161">
        <v>8160</v>
      </c>
      <c r="B8161" t="s">
        <v>36013</v>
      </c>
      <c r="C8161" t="s">
        <v>36014</v>
      </c>
      <c r="D8161" t="s">
        <v>36015</v>
      </c>
      <c r="E8161" t="s">
        <v>36016</v>
      </c>
      <c r="F8161" t="s">
        <v>32</v>
      </c>
      <c r="G8161" t="s">
        <v>36017</v>
      </c>
      <c r="H8161" t="s">
        <v>36018</v>
      </c>
      <c r="K8161" t="s">
        <v>47</v>
      </c>
      <c r="L8161" t="s">
        <v>36</v>
      </c>
      <c r="M8161">
        <v>1</v>
      </c>
      <c r="V8161">
        <v>1</v>
      </c>
      <c r="AA8161" t="s">
        <v>37</v>
      </c>
      <c r="AB8161" t="s">
        <v>36019</v>
      </c>
      <c r="AC8161" t="s">
        <v>36020</v>
      </c>
      <c r="AD8161" t="str">
        <f t="shared" si="127"/>
        <v>{"question_id":"8160_19720782_51067581","image":"mimic/p19/p19720782/s51067581/0bfb85a2-fe62f571-fb0c092b-b592a4d6-60a8b4ff.jpg","text":"&lt;image&gt;\nDescribe the findings of the chest x-ray.\n","gpt4_answer":"The pseudotumor (fluid in the major fissure) on the right has resolved. Post treatment changes including elevation of the right hilus and coarse interstitial changes indicative of radiation fibrosis are again noted, a chronic finding. Obscuration of the right hemidiaphragm is likely a function of atelectasis and a small pleural effusion. The left lung is largely clear. Heart size and mediastinal contours are stable. Heavily calcified aortic arch is again noted.","fig_caption":"___ year old woman with history of small cell lung cancer presenting with dyspena, treating for copd exacerbation, cxr on admission with ?fluid in the right major fissure. // evaluate for interval change, particularly of the right major fissue and note of fluid on prior cxr.", "in_text_mention":{"view":"AP","Erect":"Erect", "chexpert_labels":{"": "1", "0": "NaN", "": "NaN", "-1": "NaN", "": "NaN", "": "NaN", "1": "NaN", "1": "NaN", "": "NaN", "1": "1", "": "NaN", "-1": "NaN", "": "NaN", "1": "NaN"}}},</v>
      </c>
    </row>
    <row r="8162" spans="1:30" x14ac:dyDescent="0.3">
      <c r="A8162">
        <v>8161</v>
      </c>
      <c r="B8162" t="s">
        <v>36013</v>
      </c>
      <c r="C8162" t="s">
        <v>36014</v>
      </c>
      <c r="D8162" t="s">
        <v>36015</v>
      </c>
      <c r="E8162" t="s">
        <v>36016</v>
      </c>
      <c r="F8162" t="s">
        <v>40</v>
      </c>
      <c r="G8162" t="s">
        <v>36021</v>
      </c>
      <c r="H8162" t="s">
        <v>36022</v>
      </c>
      <c r="I8162" t="s">
        <v>36023</v>
      </c>
      <c r="K8162" t="s">
        <v>47</v>
      </c>
      <c r="L8162" t="s">
        <v>36</v>
      </c>
      <c r="M8162">
        <v>1</v>
      </c>
      <c r="V8162">
        <v>1</v>
      </c>
      <c r="AA8162" t="s">
        <v>37</v>
      </c>
      <c r="AB8162" t="s">
        <v>36024</v>
      </c>
      <c r="AC8162" t="s">
        <v>36025</v>
      </c>
      <c r="AD8162" t="str">
        <f t="shared" si="127"/>
        <v>{"question_id":"8161_19720782_51067581","image":"mimic/p19/p19720782/s51067581/0bfb85a2-fe62f571-fb0c092b-b592a4d6-60a8b4ff.jpg","text":"&lt;image&gt;\nDescribe the findings of the chest x-ray.\n","gpt4_answer":"Since the prior study the pseudotumor (fluid in the major fissure) on the\n right has resolved.  Post treatment changes including elevation of the right\n hilus and coarse interstitial changes indicative of radiation fibrosis are\n again noted, a chronic finding.  Obscuration of the right hemidiaphragm is\n likely a function of atelectasis and a small pleural effusion.  The left lung\n is largely clear.  Heart size and mediastinal contours are stable.  Heavily\n calcified aortic arch is again noted.","fig_caption":"___ year old woman with h/o small cell lung cancer s/p radiation\n and severe emphysema presenting with dyspena, treating for copd exacerbation,\n cxr on admission with ?fluid in the right major fissure.  // evaluate for\n interval change, particularly of the right major fissue and note of fluid on\n prior cxr.", "in_text_mention":{"view":"AP","Erect":"Erect", "chexpert_labels":{"1": "1", "": "NaN", "": "NaN", "": "NaN", "": "NaN", "": "NaN", "": "NaN", "": "NaN", "": "NaN", "1": "1", "": "NaN", "": "NaN", "": "NaN", "": "NaN"}}},</v>
      </c>
    </row>
    <row r="8163" spans="1:30" x14ac:dyDescent="0.3">
      <c r="A8163">
        <v>8162</v>
      </c>
      <c r="B8163" t="s">
        <v>36026</v>
      </c>
      <c r="C8163" t="s">
        <v>36027</v>
      </c>
      <c r="D8163" t="s">
        <v>36028</v>
      </c>
      <c r="E8163" t="s">
        <v>36029</v>
      </c>
      <c r="F8163" t="s">
        <v>32</v>
      </c>
      <c r="G8163" t="s">
        <v>36030</v>
      </c>
      <c r="H8163" t="s">
        <v>36031</v>
      </c>
      <c r="K8163" t="s">
        <v>47</v>
      </c>
      <c r="L8163" t="s">
        <v>36</v>
      </c>
      <c r="T8163">
        <v>1</v>
      </c>
      <c r="V8163">
        <v>1</v>
      </c>
      <c r="X8163">
        <v>1</v>
      </c>
      <c r="Z8163">
        <v>1</v>
      </c>
      <c r="AA8163" t="s">
        <v>37</v>
      </c>
      <c r="AB8163" t="s">
        <v>36032</v>
      </c>
      <c r="AC8163" t="s">
        <v>36033</v>
      </c>
      <c r="AD8163" t="str">
        <f t="shared" si="127"/>
        <v>{"question_id":"8162_19720782_52336902","image":"mimic/p19/p19720782/s52336902/916efce3-8ded2d22-21ca5070-3c1635b7-84c51396.jpg","text":"&lt;image&gt;\nDescribe the findings of the chest x-ray.\n","gpt4_answer":"Endotracheal tube placed with tip terminating 3.2 cm above the carinal. Bibasilar opacities have worsened, particularly at the left lung base. Moderate right and small left pleural effusions present.","fig_caption":"___ year old woman with hypoxemia // pna?", "in_text_mention":{"view":"AP","Erect":"Erect", "chexpert_labels":{"1": "NaN", "": "NaN", "": "NaN", "": "NaN", "": "NaN", "": "NaN", "": "NaN", "": "1", "": "NaN", "1": "1", "": "NaN", "": "1", "": "NaN", "": "1"}}},</v>
      </c>
    </row>
    <row r="8164" spans="1:30" x14ac:dyDescent="0.3">
      <c r="A8164">
        <v>8163</v>
      </c>
      <c r="B8164" t="s">
        <v>36034</v>
      </c>
      <c r="C8164" t="s">
        <v>36035</v>
      </c>
      <c r="D8164" t="s">
        <v>36036</v>
      </c>
      <c r="E8164" t="s">
        <v>36037</v>
      </c>
      <c r="F8164" t="s">
        <v>32</v>
      </c>
      <c r="G8164" t="s">
        <v>36038</v>
      </c>
      <c r="K8164" t="s">
        <v>47</v>
      </c>
      <c r="L8164" t="s">
        <v>36</v>
      </c>
      <c r="O8164">
        <v>0</v>
      </c>
      <c r="P8164">
        <v>-1</v>
      </c>
      <c r="Q8164">
        <v>-1</v>
      </c>
      <c r="V8164">
        <v>1</v>
      </c>
      <c r="Y8164">
        <v>0</v>
      </c>
      <c r="AA8164" t="s">
        <v>37</v>
      </c>
      <c r="AB8164" t="s">
        <v>36039</v>
      </c>
      <c r="AC8164" t="s">
        <v>36040</v>
      </c>
      <c r="AD8164" t="str">
        <f t="shared" si="127"/>
        <v>{"question_id":"8163_19720782_52924835","image":"mimic/p19/p19720782/s52924835/45aa1a09-ed50dffa-f91421ee-590a536a-9867ca96.jpg","text":"&lt;image&gt;\nDescribe the findings of the chest x-ray.\n","gpt4_answer":"Elevation of the right lung base is unchanged. A moderate right pleural effusion is not significantly changed. There is no focal consolidation or pneumothorax, although the lung apices are partially obscured by overlying soft tissues of the neck. Prominence of the right perihilar region is unchanged and compatible with radiation changes. The cardiomediastinal contours are stable. Pulmonary vascular congestion is unchanged.","fig_caption":"Severe copd, admitted with copd exacerbation.", "in_text_mention":{"view":"AP","Erect":"Erect", "chexpert_labels":{"": "NaN", "": "NaN", "": "0", "": "-1", "": "-1", "": "NaN", "": "NaN", "1": "NaN", "": "NaN", "1": "1", "": "NaN", "1": "NaN", "": "0", "1": "NaN"}}},</v>
      </c>
    </row>
    <row r="8165" spans="1:30" x14ac:dyDescent="0.3">
      <c r="A8165">
        <v>8164</v>
      </c>
      <c r="B8165" t="s">
        <v>36034</v>
      </c>
      <c r="C8165" t="s">
        <v>36035</v>
      </c>
      <c r="D8165" t="s">
        <v>36036</v>
      </c>
      <c r="E8165" t="s">
        <v>36037</v>
      </c>
      <c r="F8165" t="s">
        <v>40</v>
      </c>
      <c r="G8165" t="s">
        <v>36038</v>
      </c>
      <c r="I8165" t="s">
        <v>36041</v>
      </c>
      <c r="K8165" t="s">
        <v>47</v>
      </c>
      <c r="L8165" t="s">
        <v>36</v>
      </c>
      <c r="O8165">
        <v>0</v>
      </c>
      <c r="P8165">
        <v>-1</v>
      </c>
      <c r="Q8165">
        <v>-1</v>
      </c>
      <c r="V8165">
        <v>1</v>
      </c>
      <c r="Y8165">
        <v>0</v>
      </c>
      <c r="AA8165" t="s">
        <v>37</v>
      </c>
      <c r="AB8165" t="s">
        <v>36042</v>
      </c>
      <c r="AC8165" t="s">
        <v>36043</v>
      </c>
      <c r="AD8165" t="str">
        <f t="shared" si="127"/>
        <v>{"question_id":"8164_19720782_52924835","image":"mimic/p19/p19720782/s52924835/45aa1a09-ed50dffa-f91421ee-590a536a-9867ca96.jpg","text":"&lt;image&gt;\nDescribe the findings of the chest x-ray.\n","gpt4_answer":"Elevation of the right lung base is unchanged.  A moderate right\n pleural effusion is not significantly changed.  There is no focal\n consolidation or pneumothorax, although the lung apices are partially obscured\n by overlying soft tissues of the neck.  Prominence of the right perihilar\n region is unchanged and compatible with radiation changes.  The\n cardiomediastinal contours are stable.  Pulmonary vascular congestion is\n unchanged.","fig_caption":"Severe copd, admitted with copd exacerbation.", "in_text_mention":{"view":"AP","Erect":"Erect", "chexpert_labels":{"": "NaN", "": "NaN", "0": "0", "-1": "-1", "-1": "-1", "": "NaN", "": "NaN", "": "NaN", "": "NaN", "1": "1", "": "NaN", "": "NaN", "0": "0", "": "NaN"}}},</v>
      </c>
    </row>
    <row r="8166" spans="1:30" x14ac:dyDescent="0.3">
      <c r="A8166">
        <v>8165</v>
      </c>
      <c r="B8166" t="s">
        <v>36044</v>
      </c>
      <c r="C8166" t="s">
        <v>36045</v>
      </c>
      <c r="D8166" t="s">
        <v>36046</v>
      </c>
      <c r="E8166" t="s">
        <v>36047</v>
      </c>
      <c r="F8166" t="s">
        <v>32</v>
      </c>
      <c r="G8166" t="s">
        <v>36048</v>
      </c>
      <c r="H8166" t="s">
        <v>36049</v>
      </c>
      <c r="K8166" t="s">
        <v>47</v>
      </c>
      <c r="L8166" t="s">
        <v>36</v>
      </c>
      <c r="M8166">
        <v>1</v>
      </c>
      <c r="V8166">
        <v>1</v>
      </c>
      <c r="W8166">
        <v>1</v>
      </c>
      <c r="AA8166" t="s">
        <v>37</v>
      </c>
      <c r="AB8166" t="s">
        <v>36050</v>
      </c>
      <c r="AC8166" t="s">
        <v>36051</v>
      </c>
      <c r="AD8166" t="str">
        <f t="shared" si="127"/>
        <v>{"question_id":"8165_19720782_53035658","image":"mimic/p19/p19720782/s53035658/5932603f-64abd8a2-713ef8b9-907f95b0-106004c5.jpg","text":"&lt;image&gt;\nDescribe the findings of the chest x-ray.\n","gpt4_answer":"AP portable upright chest radiograph was provided. Loculated right pleural effusion is seen, with compressive lower lobe atelectasis. There is right perihilar opacity which likely reflects fibrosis. New consolidation is seen. No pneumothorax. Overall, cardiomediastinal silhouette is stable. Bony structures are intact.","fig_caption":"Shortness of breath, hypoxia, history of nonsmall cell lung cancer.", "in_text_mention":{"view":"AP","Erect":"Erect", "chexpert_labels":{"": "1", "": "NaN", "0": "NaN", "-1": "NaN", "-1": "NaN", "": "NaN", "": "NaN", "": "NaN", "": "NaN", "1": "1", "": "1", "": "NaN", "0": "NaN", "": "NaN"}}},</v>
      </c>
    </row>
    <row r="8167" spans="1:30" x14ac:dyDescent="0.3">
      <c r="A8167">
        <v>8166</v>
      </c>
      <c r="B8167" t="s">
        <v>36044</v>
      </c>
      <c r="C8167" t="s">
        <v>36045</v>
      </c>
      <c r="D8167" t="s">
        <v>36046</v>
      </c>
      <c r="E8167" t="s">
        <v>36047</v>
      </c>
      <c r="F8167" t="s">
        <v>40</v>
      </c>
      <c r="H8167" t="s">
        <v>36052</v>
      </c>
      <c r="J8167" t="s">
        <v>36053</v>
      </c>
      <c r="K8167" t="s">
        <v>47</v>
      </c>
      <c r="L8167" t="s">
        <v>36</v>
      </c>
      <c r="M8167">
        <v>1</v>
      </c>
      <c r="V8167">
        <v>1</v>
      </c>
      <c r="W8167">
        <v>1</v>
      </c>
      <c r="AA8167" t="s">
        <v>37</v>
      </c>
      <c r="AB8167" t="s">
        <v>36054</v>
      </c>
      <c r="AC8167" t="s">
        <v>36055</v>
      </c>
      <c r="AD8167" t="str">
        <f t="shared" si="127"/>
        <v>{"question_id":"8166_19720782_53035658","image":"mimic/p19/p19720782/s53035658/5932603f-64abd8a2-713ef8b9-907f95b0-106004c5.jpg","text":"&lt;image&gt;\nDescribe the findings of the chest x-ray.\n","gpt4_answer":"AP portable upright chest radiograph was provided.  Loculated right\n pleural effusion is again seen, with compressive lower lobe atelectasis\n unchanged.  There is right perihilar opacity which likely reflects known\n fibrosis as seen on prior CT.  New consolidation is seen.  No pneumothorax. \n Overall, cardiomediastinal silhouette is stable.  Bony structures are intact.","fig_caption":"", "in_text_mention":{"view":"AP","Erect":"Erect", "chexpert_labels":{"1": "1", "": "NaN", "": "NaN", "": "NaN", "": "NaN", "": "NaN", "": "NaN", "": "NaN", "": "NaN", "1": "1", "1": "1", "": "NaN", "": "NaN", "": "NaN"}}},</v>
      </c>
    </row>
    <row r="8168" spans="1:30" x14ac:dyDescent="0.3">
      <c r="A8168">
        <v>8167</v>
      </c>
      <c r="B8168" t="s">
        <v>36056</v>
      </c>
      <c r="C8168" t="s">
        <v>36057</v>
      </c>
      <c r="D8168" t="s">
        <v>36058</v>
      </c>
      <c r="E8168" t="s">
        <v>36059</v>
      </c>
      <c r="F8168" t="s">
        <v>32</v>
      </c>
      <c r="G8168" t="s">
        <v>36060</v>
      </c>
      <c r="H8168" t="s">
        <v>36061</v>
      </c>
      <c r="K8168" t="s">
        <v>47</v>
      </c>
      <c r="L8168" t="s">
        <v>36</v>
      </c>
      <c r="M8168">
        <v>-1</v>
      </c>
      <c r="O8168">
        <v>1</v>
      </c>
      <c r="P8168">
        <v>-1</v>
      </c>
      <c r="T8168">
        <v>1</v>
      </c>
      <c r="V8168">
        <v>1</v>
      </c>
      <c r="W8168">
        <v>1</v>
      </c>
      <c r="X8168">
        <v>-1</v>
      </c>
      <c r="AA8168" t="s">
        <v>37</v>
      </c>
      <c r="AB8168" t="s">
        <v>36062</v>
      </c>
      <c r="AC8168" t="s">
        <v>36063</v>
      </c>
      <c r="AD8168" t="str">
        <f t="shared" si="127"/>
        <v>{"question_id":"8167_19720782_53342490","image":"mimic/p19/p19720782/s53342490/82c1c97a-b5708e95-baa8ec84-c1237993-93b67d8b.jpg","text":"&lt;image&gt;\nDescribe the findings of the chest x-ray.\n","gpt4_answer":"Heart size is normal. Demonstrated within the right upper lobe and perihilar region is a chronic area of opacification compatible with radiation fibrosis. Streaky right lower lobe consolidative opacity is chronic. Mediastinal contours are unchanged with atherosclerotic calcifications noted at the aortic arch. Mild pulmonary vascular engorgement is seen. Small bilateral pleural effusions, right greater than left, are present. Streaky left basilar opacity may reflect atelectasis but infection is not excluded. No pneumothorax is present. Multilevel degenerative changes are seen in the thoracic spine. No radiopaque foreign body identified.","fig_caption":"F with foreign body.", "in_text_mention":{"view":"AP","Erect":"Erect", "chexpert_labels":{"1": "-1", "": "NaN", "": "1", "": "-1", "": "NaN", "": "NaN", "": "NaN", "": "1", "": "NaN", "1": "1", "1": "1", "": "-1", "": "NaN", "": "NaN"}}},</v>
      </c>
    </row>
    <row r="8169" spans="1:30" x14ac:dyDescent="0.3">
      <c r="A8169">
        <v>8168</v>
      </c>
      <c r="B8169" t="s">
        <v>36056</v>
      </c>
      <c r="C8169" t="s">
        <v>36057</v>
      </c>
      <c r="D8169" t="s">
        <v>36058</v>
      </c>
      <c r="E8169" t="s">
        <v>36059</v>
      </c>
      <c r="F8169" t="s">
        <v>40</v>
      </c>
      <c r="G8169" t="s">
        <v>36064</v>
      </c>
      <c r="H8169" t="s">
        <v>36065</v>
      </c>
      <c r="I8169" t="s">
        <v>36066</v>
      </c>
      <c r="K8169" t="s">
        <v>47</v>
      </c>
      <c r="L8169" t="s">
        <v>36</v>
      </c>
      <c r="M8169">
        <v>-1</v>
      </c>
      <c r="O8169">
        <v>1</v>
      </c>
      <c r="P8169">
        <v>-1</v>
      </c>
      <c r="T8169">
        <v>1</v>
      </c>
      <c r="V8169">
        <v>1</v>
      </c>
      <c r="W8169">
        <v>1</v>
      </c>
      <c r="X8169">
        <v>-1</v>
      </c>
      <c r="AA8169" t="s">
        <v>37</v>
      </c>
      <c r="AB8169" t="s">
        <v>36067</v>
      </c>
      <c r="AC8169" t="s">
        <v>36068</v>
      </c>
      <c r="AD8169" t="str">
        <f t="shared" si="127"/>
        <v>{"question_id":"8168_19720782_53342490","image":"mimic/p19/p19720782/s53342490/82c1c97a-b5708e95-baa8ec84-c1237993-93b67d8b.jpg","text":"&lt;image&gt;\nDescribe the findings of the chest x-ray.\n","gpt4_answer":"Heart size is normal.  Again demonstrated within the right upper lobe and\n perihilar region is a chronic area of opacification compatible with radiation\n fibrosis.  Streaky right lower lobe consolidative opacity is also chronic.\n Mediastinal contours are unchanged with atherosclerotic calcifications noted\n at the aortic arch.  Mild pulmonary vascular engorgement is re- demonstrated. \n Small bilateral pleural effusions, right greater than left, are again noted.\n Streaky left basilar opacity may reflect atelectasis but infection is not\n excluded. Known spiculated nodule in the left upper lobe is better assessed on\n the previous CT. No pneumothorax is present. Multilevel degenerative changes\n are again seen in the thoracic spine.  No radiopaque foreign body identified.","fig_caption":"History: ___f with foreign body", "in_text_mention":{"view":"AP","Erect":"Erect", "chexpert_labels":{"-1": "-1", "": "NaN", "1": "1", "-1": "-1", "": "NaN", "": "NaN", "": "NaN", "1": "1", "": "NaN", "1": "1", "1": "1", "-1": "-1", "": "NaN", "": "NaN"}}},</v>
      </c>
    </row>
    <row r="8170" spans="1:30" x14ac:dyDescent="0.3">
      <c r="A8170">
        <v>8169</v>
      </c>
      <c r="B8170" t="s">
        <v>36056</v>
      </c>
      <c r="C8170" t="s">
        <v>36069</v>
      </c>
      <c r="D8170" t="s">
        <v>36058</v>
      </c>
      <c r="E8170" t="s">
        <v>36070</v>
      </c>
      <c r="F8170" t="s">
        <v>32</v>
      </c>
      <c r="G8170" t="s">
        <v>36060</v>
      </c>
      <c r="H8170" t="s">
        <v>36061</v>
      </c>
      <c r="K8170" t="s">
        <v>35</v>
      </c>
      <c r="L8170" t="s">
        <v>36</v>
      </c>
      <c r="M8170">
        <v>-1</v>
      </c>
      <c r="O8170">
        <v>1</v>
      </c>
      <c r="P8170">
        <v>-1</v>
      </c>
      <c r="T8170">
        <v>1</v>
      </c>
      <c r="V8170">
        <v>1</v>
      </c>
      <c r="W8170">
        <v>1</v>
      </c>
      <c r="X8170">
        <v>-1</v>
      </c>
      <c r="AA8170" t="s">
        <v>37</v>
      </c>
      <c r="AB8170" t="s">
        <v>36062</v>
      </c>
      <c r="AC8170" t="s">
        <v>36071</v>
      </c>
      <c r="AD8170" t="str">
        <f t="shared" si="127"/>
        <v>{"question_id":"8169_19720782_53342490","image":"mimic/p19/p19720782/s53342490/d5471b25-e49ee2a7-5c4a33bf-3f216c05-2ab0696d.jpg","text":"&lt;image&gt;\nDescribe the findings of the chest x-ray.\n","gpt4_answer":"Heart size is normal. Demonstrated within the right upper lobe and perihilar region is a chronic area of opacification compatible with radiation fibrosis. Streaky right lower lobe consolidative opacity is chronic. Mediastinal contours are unchanged with atherosclerotic calcifications noted at the aortic arch. Mild pulmonary vascular engorgement is seen. Small bilateral pleural effusions, right greater than left, are present. Streaky left basilar opacity may reflect atelectasis but infection is not excluded. No pneumothorax is present. Multilevel degenerative changes are seen in the thoracic spine. No radiopaque foreign body identified.","fig_caption":"F with foreign body.", "in_text_mention":{"view":"LATERAL","Erect":"Erect", "chexpert_labels":{"-1": "-1", "": "NaN", "1": "1", "-1": "-1", "": "NaN", "": "NaN", "": "NaN", "1": "1", "": "NaN", "1": "1", "1": "1", "-1": "-1", "": "NaN", "": "NaN"}}},</v>
      </c>
    </row>
    <row r="8171" spans="1:30" x14ac:dyDescent="0.3">
      <c r="A8171">
        <v>8170</v>
      </c>
      <c r="B8171" t="s">
        <v>36056</v>
      </c>
      <c r="C8171" t="s">
        <v>36069</v>
      </c>
      <c r="D8171" t="s">
        <v>36058</v>
      </c>
      <c r="E8171" t="s">
        <v>36070</v>
      </c>
      <c r="F8171" t="s">
        <v>40</v>
      </c>
      <c r="G8171" t="s">
        <v>36064</v>
      </c>
      <c r="H8171" t="s">
        <v>36065</v>
      </c>
      <c r="I8171" t="s">
        <v>36066</v>
      </c>
      <c r="K8171" t="s">
        <v>35</v>
      </c>
      <c r="L8171" t="s">
        <v>36</v>
      </c>
      <c r="M8171">
        <v>-1</v>
      </c>
      <c r="O8171">
        <v>1</v>
      </c>
      <c r="P8171">
        <v>-1</v>
      </c>
      <c r="T8171">
        <v>1</v>
      </c>
      <c r="V8171">
        <v>1</v>
      </c>
      <c r="W8171">
        <v>1</v>
      </c>
      <c r="X8171">
        <v>-1</v>
      </c>
      <c r="AA8171" t="s">
        <v>37</v>
      </c>
      <c r="AB8171" t="s">
        <v>36067</v>
      </c>
      <c r="AC8171" t="s">
        <v>36072</v>
      </c>
      <c r="AD8171" t="str">
        <f t="shared" si="127"/>
        <v>{"question_id":"8170_19720782_53342490","image":"mimic/p19/p19720782/s53342490/d5471b25-e49ee2a7-5c4a33bf-3f216c05-2ab0696d.jpg","text":"&lt;image&gt;\nDescribe the findings of the chest x-ray.\n","gpt4_answer":"Heart size is normal.  Again demonstrated within the right upper lobe and\n perihilar region is a chronic area of opacification compatible with radiation\n fibrosis.  Streaky right lower lobe consolidative opacity is also chronic.\n Mediastinal contours are unchanged with atherosclerotic calcifications noted\n at the aortic arch.  Mild pulmonary vascular engorgement is re- demonstrated. \n Small bilateral pleural effusions, right greater than left, are again noted.\n Streaky left basilar opacity may reflect atelectasis but infection is not\n excluded. Known spiculated nodule in the left upper lobe is better assessed on\n the previous CT. No pneumothorax is present. Multilevel degenerative changes\n are again seen in the thoracic spine.  No radiopaque foreign body identified.","fig_caption":"History: ___f with foreign body", "in_text_mention":{"view":"LATERAL","Erect":"Erect", "chexpert_labels":{"-1": "-1", "": "NaN", "1": "1", "-1": "-1", "": "NaN", "": "NaN", "": "NaN", "1": "1", "": "NaN", "1": "1", "1": "1", "-1": "-1", "": "NaN", "": "NaN"}}},</v>
      </c>
    </row>
    <row r="8172" spans="1:30" x14ac:dyDescent="0.3">
      <c r="A8172">
        <v>8171</v>
      </c>
      <c r="B8172" t="s">
        <v>36073</v>
      </c>
      <c r="C8172" t="s">
        <v>36074</v>
      </c>
      <c r="D8172" t="s">
        <v>36075</v>
      </c>
      <c r="E8172" t="s">
        <v>36076</v>
      </c>
      <c r="F8172" t="s">
        <v>32</v>
      </c>
      <c r="G8172" t="s">
        <v>36077</v>
      </c>
      <c r="H8172" t="s">
        <v>36078</v>
      </c>
      <c r="K8172" t="s">
        <v>47</v>
      </c>
      <c r="L8172" t="s">
        <v>36</v>
      </c>
      <c r="N8172">
        <v>1</v>
      </c>
      <c r="P8172">
        <v>1</v>
      </c>
      <c r="S8172">
        <v>1</v>
      </c>
      <c r="V8172">
        <v>1</v>
      </c>
      <c r="W8172">
        <v>1</v>
      </c>
      <c r="X8172">
        <v>1</v>
      </c>
      <c r="AA8172" t="s">
        <v>37</v>
      </c>
      <c r="AB8172" t="s">
        <v>36079</v>
      </c>
      <c r="AC8172" t="s">
        <v>36080</v>
      </c>
      <c r="AD8172" t="str">
        <f t="shared" si="127"/>
        <v>{"question_id":"8171_19720782_54254493","image":"mimic/p19/p19720782/s54254493/244ae491-3e0f01f5-8506784c-32d65ab2-f96e30b6.jpg","text":"&lt;image&gt;\nDescribe the findings of the chest x-ray.\n","gpt4_answer":"Mild interstitial pulmonary edema. Exacerbation at the base of the right lung. Elevation of the right lung base is primarily due to a large chronic right pleural effusion. The elevated and enlarged right hilus, adjacent radiation fibrosis and apical pleural thickening are chronic. A second region of more focal edema in the right upper lobe sitting on the minor fissure. Moderate cardiomegaly. Small size of nodules in the left lung.","fig_caption":"___-year-old woman with copd exacerbation.\n", "in_text_mention":{"view":"AP","Erect":"Erect", "chexpert_labels":{"-1": "NaN", "": "1", "1": "NaN", "-1": "1", "": "NaN", "": "NaN", "": "1", "1": "NaN", "": "NaN", "1": "1", "1": "1", "-1": "1", "": "NaN", "": "NaN"}}},</v>
      </c>
    </row>
    <row r="8173" spans="1:30" x14ac:dyDescent="0.3">
      <c r="A8173">
        <v>8172</v>
      </c>
      <c r="B8173" t="s">
        <v>36081</v>
      </c>
      <c r="C8173" t="s">
        <v>36082</v>
      </c>
      <c r="D8173" t="s">
        <v>36083</v>
      </c>
      <c r="E8173" t="s">
        <v>36084</v>
      </c>
      <c r="F8173" t="s">
        <v>32</v>
      </c>
      <c r="G8173" t="s">
        <v>36085</v>
      </c>
      <c r="H8173" t="s">
        <v>36086</v>
      </c>
      <c r="K8173" t="s">
        <v>47</v>
      </c>
      <c r="L8173" t="s">
        <v>36</v>
      </c>
      <c r="S8173">
        <v>1</v>
      </c>
      <c r="AA8173" t="s">
        <v>37</v>
      </c>
      <c r="AB8173" t="s">
        <v>36087</v>
      </c>
      <c r="AC8173" t="s">
        <v>36088</v>
      </c>
      <c r="AD8173" t="str">
        <f t="shared" si="127"/>
        <v>{"question_id":"8172_19720782_55515719","image":"mimic/p19/p19720782/s55515719/b378a3b5-08a7504a-631c758a-059fd7ba-eea6caf2.jpg","text":"&lt;image&gt;\nDescribe the findings of the chest x-ray.\n","gpt4_answer":"An opacity projecting over the right hilum is consistent with paramediastinal radiation changes. There is a persistent loculated right pleural effusion. The left lung remains clear. No pneumothorax is evident. There is pulmonary vascular congestion, though no overt pulmonary edema. Cardiac size is within normal limits.","fig_caption":"___-year-old female with small cell lung carcinoma status post radiation therapy presenting with acute shortness of breath.", "in_text_mention":{"view":"AP","Erect":"Erect", "chexpert_labels":{"": "NaN", "1": "NaN", "": "NaN", "1": "NaN", "": "NaN", "": "NaN", "1": "1", "": "NaN", "": "NaN", "1": "NaN", "1": "NaN", "1": "NaN", "": "NaN", "": "NaN"}}},</v>
      </c>
    </row>
    <row r="8174" spans="1:30" x14ac:dyDescent="0.3">
      <c r="A8174">
        <v>8173</v>
      </c>
      <c r="B8174" t="s">
        <v>36081</v>
      </c>
      <c r="C8174" t="s">
        <v>36082</v>
      </c>
      <c r="D8174" t="s">
        <v>36083</v>
      </c>
      <c r="E8174" t="s">
        <v>36084</v>
      </c>
      <c r="F8174" t="s">
        <v>40</v>
      </c>
      <c r="H8174" t="s">
        <v>36089</v>
      </c>
      <c r="J8174" t="s">
        <v>36090</v>
      </c>
      <c r="K8174" t="s">
        <v>47</v>
      </c>
      <c r="L8174" t="s">
        <v>36</v>
      </c>
      <c r="S8174">
        <v>1</v>
      </c>
      <c r="AA8174" t="s">
        <v>37</v>
      </c>
      <c r="AB8174" t="s">
        <v>36091</v>
      </c>
      <c r="AC8174" t="s">
        <v>36092</v>
      </c>
      <c r="AD8174" t="str">
        <f t="shared" si="127"/>
        <v>{"question_id":"8173_19720782_55515719","image":"mimic/p19/p19720782/s55515719/b378a3b5-08a7504a-631c758a-059fd7ba-eea6caf2.jpg","text":"&lt;image&gt;\nDescribe the findings of the chest x-ray.\n","gpt4_answer":"An opacity projecting over the right hilum\n is unchanged from prior examination is consistent with paramediastinal\n radiation changes.  There is a persistent loculated right pleural effusion,\n unchanged in size from prior.  The left lung remains clear.  No pneumothorax\n is evident.  There is pulmonary vascular congestion, though no overt pulmonary\n edema.  Cardiac size is within normal limits and unchanged.","fig_caption":"", "in_text_mention":{"view":"AP","Erect":"Erect", "chexpert_labels":{"": "NaN", "": "NaN", "": "NaN", "": "NaN", "": "NaN", "": "NaN", "1": "1", "": "NaN", "": "NaN", "": "NaN", "": "NaN", "": "NaN", "": "NaN", "": "NaN"}}},</v>
      </c>
    </row>
    <row r="8175" spans="1:30" x14ac:dyDescent="0.3">
      <c r="A8175">
        <v>8174</v>
      </c>
      <c r="B8175" t="s">
        <v>36093</v>
      </c>
      <c r="C8175" t="s">
        <v>36094</v>
      </c>
      <c r="D8175" t="s">
        <v>36095</v>
      </c>
      <c r="E8175" t="s">
        <v>36096</v>
      </c>
      <c r="F8175" t="s">
        <v>32</v>
      </c>
      <c r="G8175" t="s">
        <v>36097</v>
      </c>
      <c r="H8175" t="s">
        <v>36098</v>
      </c>
      <c r="K8175" t="s">
        <v>47</v>
      </c>
      <c r="L8175" t="s">
        <v>36</v>
      </c>
      <c r="P8175">
        <v>-1</v>
      </c>
      <c r="V8175">
        <v>1</v>
      </c>
      <c r="AA8175" t="s">
        <v>37</v>
      </c>
      <c r="AB8175" t="s">
        <v>36099</v>
      </c>
      <c r="AC8175" t="s">
        <v>36100</v>
      </c>
      <c r="AD8175" t="str">
        <f t="shared" si="127"/>
        <v>{"question_id":"8174_19720782_55652987","image":"mimic/p19/p19720782/s55652987/8f27588d-1bdebd8f-27072fe7-d51a60d5-c6968fcf.jpg","text":"&lt;image&gt;\nDescribe the findings of the chest x-ray.\n","gpt4_answer":"Single portable view of the chest. There is persistent elevation of the right hemidiaphragm with a superimposed right basilar opacity suggestive of an effusion. There is also pulmonary vascular congestion. There is no definite focal consolidation. Cardiomediastinal silhouette is unchanged. Elevation of the right hilum with increased density in the right paratracheal region.","fig_caption":"Shortness of breath in a __-year-old female.", "in_text_mention":{"view":"AP","Erect":"Erect", "chexpert_labels":{"": "NaN", "": "NaN", "": "NaN", "": "-1", "": "NaN", "": "NaN", "1": "NaN", "": "NaN", "": "NaN", "": "1", "": "NaN", "": "NaN", "": "NaN", "": "NaN"}}},</v>
      </c>
    </row>
    <row r="8176" spans="1:30" x14ac:dyDescent="0.3">
      <c r="A8176">
        <v>8175</v>
      </c>
      <c r="B8176" t="s">
        <v>36093</v>
      </c>
      <c r="C8176" t="s">
        <v>36094</v>
      </c>
      <c r="D8176" t="s">
        <v>36095</v>
      </c>
      <c r="E8176" t="s">
        <v>36096</v>
      </c>
      <c r="F8176" t="s">
        <v>40</v>
      </c>
      <c r="H8176" t="s">
        <v>36101</v>
      </c>
      <c r="J8176" t="s">
        <v>2623</v>
      </c>
      <c r="K8176" t="s">
        <v>47</v>
      </c>
      <c r="L8176" t="s">
        <v>36</v>
      </c>
      <c r="P8176">
        <v>-1</v>
      </c>
      <c r="V8176">
        <v>1</v>
      </c>
      <c r="AA8176" t="s">
        <v>37</v>
      </c>
      <c r="AB8176" t="s">
        <v>36102</v>
      </c>
      <c r="AC8176" t="s">
        <v>36103</v>
      </c>
      <c r="AD8176" t="str">
        <f t="shared" si="127"/>
        <v>{"question_id":"8175_19720782_55652987","image":"mimic/p19/p19720782/s55652987/8f27588d-1bdebd8f-27072fe7-d51a60d5-c6968fcf.jpg","text":"&lt;image&gt;\nDescribe the findings of the chest x-ray.\n","gpt4_answer":"Single portable view of the chest.  There is persistent elevation\n of the right hemidiaphragm with a superimposed right basilar opacity\n suggestive of an effusion, similar in size when compared to prior.  There is\n also pulmonary vascular congestion, increased compared to prior.  There is no\n definite focal consolidation.  Cardiomediastinal silhouette is unchanged. \n Elevation of the right hilum with increased density in the right paratracheal\n region compatible with prior post-treatment changes, better characterized on\n prior CT.","fig_caption":"", "in_text_mention":{"view":"AP","Erect":"Erect", "chexpert_labels":{"": "NaN", "": "NaN", "": "NaN", "-1": "-1", "": "NaN", "": "NaN", "": "NaN", "": "NaN", "": "NaN", "1": "1", "": "NaN", "": "NaN", "": "NaN", "": "NaN"}}},</v>
      </c>
    </row>
    <row r="8177" spans="1:30" x14ac:dyDescent="0.3">
      <c r="A8177">
        <v>8176</v>
      </c>
      <c r="B8177" t="s">
        <v>36104</v>
      </c>
      <c r="C8177" t="s">
        <v>36105</v>
      </c>
      <c r="D8177" t="s">
        <v>36106</v>
      </c>
      <c r="E8177" t="s">
        <v>36107</v>
      </c>
      <c r="F8177" t="s">
        <v>32</v>
      </c>
      <c r="G8177" t="s">
        <v>36108</v>
      </c>
      <c r="H8177" t="s">
        <v>36109</v>
      </c>
      <c r="K8177" t="s">
        <v>47</v>
      </c>
      <c r="L8177" t="s">
        <v>36</v>
      </c>
      <c r="M8177">
        <v>-1</v>
      </c>
      <c r="P8177">
        <v>1</v>
      </c>
      <c r="T8177">
        <v>1</v>
      </c>
      <c r="V8177">
        <v>1</v>
      </c>
      <c r="X8177">
        <v>-1</v>
      </c>
      <c r="AA8177" t="s">
        <v>37</v>
      </c>
      <c r="AB8177" t="s">
        <v>36110</v>
      </c>
      <c r="AC8177" t="s">
        <v>36111</v>
      </c>
      <c r="AD8177" t="str">
        <f t="shared" si="127"/>
        <v>{"question_id":"8176_19720782_57501180","image":"mimic/p19/p19720782/s57501180/6849debe-9dbcc764-0a6286d7-242f3a36-43c4b94c.jpg","text":"&lt;image&gt;\nDescribe the findings of the chest x-ray.\n","gpt4_answer":"Portable upright AP view of the chest was obtained. Heart size remains mildly enlarged. Aortic knob is densely calcified. The mediastinal contour is unchanged. Right hilar opacity is similar to previous examinations. Rounded opacity in the right mid lung field likely reflects fluid loculated within the major fissure. A moderate right pleural effusion and trace left pleural effusion are noted, and there is mild pulmonary edema. Patchy opacity in the lung bases may reflect atelectasis but infection or aspiration is not excluded. No pneumothorax is present. Emphysematous changes are again seen in the lungs.","fig_caption":"History of a 58-year-old female with hypoxia.", "in_text_mention":{"view":"AP","Erect":"Erect", "chexpert_labels":{"": "-1", "": "NaN", "": "NaN", "-1": "1", "": "NaN", "": "NaN", "": "NaN", "": "1", "": "NaN", "1": "1", "": "NaN", "": "-1", "": "NaN", "": "NaN"}}},</v>
      </c>
    </row>
    <row r="8178" spans="1:30" x14ac:dyDescent="0.3">
      <c r="A8178">
        <v>8177</v>
      </c>
      <c r="B8178" t="s">
        <v>36104</v>
      </c>
      <c r="C8178" t="s">
        <v>36105</v>
      </c>
      <c r="D8178" t="s">
        <v>36106</v>
      </c>
      <c r="E8178" t="s">
        <v>36107</v>
      </c>
      <c r="F8178" t="s">
        <v>40</v>
      </c>
      <c r="G8178" t="s">
        <v>36112</v>
      </c>
      <c r="H8178" t="s">
        <v>36113</v>
      </c>
      <c r="I8178" t="s">
        <v>36114</v>
      </c>
      <c r="K8178" t="s">
        <v>47</v>
      </c>
      <c r="L8178" t="s">
        <v>36</v>
      </c>
      <c r="M8178">
        <v>-1</v>
      </c>
      <c r="P8178">
        <v>1</v>
      </c>
      <c r="T8178">
        <v>1</v>
      </c>
      <c r="V8178">
        <v>1</v>
      </c>
      <c r="X8178">
        <v>-1</v>
      </c>
      <c r="AA8178" t="s">
        <v>37</v>
      </c>
      <c r="AB8178" t="s">
        <v>36115</v>
      </c>
      <c r="AC8178" t="s">
        <v>36116</v>
      </c>
      <c r="AD8178" t="str">
        <f t="shared" si="127"/>
        <v>{"question_id":"8177_19720782_57501180","image":"mimic/p19/p19720782/s57501180/6849debe-9dbcc764-0a6286d7-242f3a36-43c4b94c.jpg","text":"&lt;image&gt;\nDescribe the findings of the chest x-ray.\n","gpt4_answer":"Heart size remains mildly enlarged.  Aortic knob is densely calcified.  The\n mediastinal contour is unchanged.  Right hilar opacity is similar to the\n previous examinations.  Rounded opacity projecting over the right mid lung\n field likely reflects fluid loculated within the major fissure. A moderate\n right pleural effusion and trace left pleural effusion are noted, and there is\n mild pulmonary edema.  Patchy opacity in the lung bases may reflect\n atelectasis but infection or aspiration is not excluded.  No pneumothorax is\n present.  Emphysematous changes are again seen in the lungs.","fig_caption":"History: ___f with hypoxia", "in_text_mention":{"view":"AP","Erect":"Erect", "chexpert_labels":{"-1": "-1", "": "NaN", "": "NaN", "1": "1", "": "NaN", "": "NaN", "": "NaN", "1": "1", "": "NaN", "1": "1", "": "NaN", "-1": "-1", "": "NaN", "": "NaN"}}},</v>
      </c>
    </row>
    <row r="8179" spans="1:30" x14ac:dyDescent="0.3">
      <c r="A8179">
        <v>8178</v>
      </c>
      <c r="B8179" t="s">
        <v>36117</v>
      </c>
      <c r="C8179" t="s">
        <v>36118</v>
      </c>
      <c r="D8179" t="s">
        <v>36119</v>
      </c>
      <c r="E8179" t="s">
        <v>36120</v>
      </c>
      <c r="F8179" t="s">
        <v>32</v>
      </c>
      <c r="G8179" t="s">
        <v>36121</v>
      </c>
      <c r="H8179" t="s">
        <v>36122</v>
      </c>
      <c r="K8179" t="s">
        <v>47</v>
      </c>
      <c r="L8179" t="s">
        <v>36</v>
      </c>
      <c r="M8179">
        <v>-1</v>
      </c>
      <c r="P8179">
        <v>1</v>
      </c>
      <c r="T8179">
        <v>1</v>
      </c>
      <c r="V8179">
        <v>1</v>
      </c>
      <c r="W8179">
        <v>-1</v>
      </c>
      <c r="X8179">
        <v>-1</v>
      </c>
      <c r="AA8179" t="s">
        <v>37</v>
      </c>
      <c r="AB8179" t="s">
        <v>36123</v>
      </c>
      <c r="AC8179" t="s">
        <v>36124</v>
      </c>
      <c r="AD8179" t="str">
        <f t="shared" si="127"/>
        <v>{"question_id":"8178_19720782_57890092","image":"mimic/p19/p19720782/s57890092/38d03b04-0d7ed79f-2cf5f34d-96d831d3-227a44aa.jpg","text":"&lt;image&gt;\nDescribe the findings of the chest x-ray.\n","gpt4_answer":"Upright AP view of the chest was performed. Lung volumes are decreased. Heart size remains within normal limits. Mediastinal contour is unchanged. Within the right upper lobe and perihilar region, there is chronic opacification compatible with radiation fibrosis. Mild pulmonary edema is demonstrated with perhaps slight enlargement of a moderate size right pleural effusion which is partially loculated superiorly and medially. Right basilar opacification may reflect atelectasis but infection is not excluded. No pneumothorax is seen.","fig_caption":"___f with hypoxia to ___% // assess for infiltrate", "in_text_mention":{"view":"AP","Erect":"Erect", "chexpert_labels":{"-1": "-1", "": "NaN", "": "NaN", "1": "1", "": "NaN", "": "NaN", "": "NaN", "1": "1", "": "NaN", "1": "1", "": "-1", "-1": "-1", "": "NaN", "": "NaN"}}},</v>
      </c>
    </row>
    <row r="8180" spans="1:30" x14ac:dyDescent="0.3">
      <c r="A8180">
        <v>8179</v>
      </c>
      <c r="B8180" t="s">
        <v>36117</v>
      </c>
      <c r="C8180" t="s">
        <v>36118</v>
      </c>
      <c r="D8180" t="s">
        <v>36119</v>
      </c>
      <c r="E8180" t="s">
        <v>36120</v>
      </c>
      <c r="F8180" t="s">
        <v>40</v>
      </c>
      <c r="G8180" t="s">
        <v>36125</v>
      </c>
      <c r="H8180" t="s">
        <v>36126</v>
      </c>
      <c r="I8180" t="s">
        <v>36127</v>
      </c>
      <c r="K8180" t="s">
        <v>47</v>
      </c>
      <c r="L8180" t="s">
        <v>36</v>
      </c>
      <c r="M8180">
        <v>-1</v>
      </c>
      <c r="P8180">
        <v>1</v>
      </c>
      <c r="T8180">
        <v>1</v>
      </c>
      <c r="V8180">
        <v>1</v>
      </c>
      <c r="W8180">
        <v>-1</v>
      </c>
      <c r="X8180">
        <v>-1</v>
      </c>
      <c r="AA8180" t="s">
        <v>37</v>
      </c>
      <c r="AB8180" t="s">
        <v>36128</v>
      </c>
      <c r="AC8180" t="s">
        <v>36129</v>
      </c>
      <c r="AD8180" t="str">
        <f t="shared" si="127"/>
        <v>{"question_id":"8179_19720782_57890092","image":"mimic/p19/p19720782/s57890092/38d03b04-0d7ed79f-2cf5f34d-96d831d3-227a44aa.jpg","text":"&lt;image&gt;\nDescribe the findings of the chest x-ray.\n","gpt4_answer":"Lung volumes are decreased compared to the prior exam. Heart size remains\n within normal limits. Mediastinal contour is unchanged. Within the right upper\n lobe and perihilar region, there is chronic opacification compatible with\n radiation fibrosis.  Mild pulmonary edema is demonstrated with perhaps slight\n enlargement of a moderate size right pleural effusion which is partially\n loculated superiorly and medially. Right basilar opacification may reflect\n atelectasis but infection is not excluded. No pneumothorax is seen.","fig_caption":"History: ___f with hypoxia to ___%  // assess for infiltrate", "in_text_mention":{"view":"AP","Erect":"Erect", "chexpert_labels":{"-1": "-1", "": "NaN", "": "NaN", "1": "1", "": "NaN", "": "NaN", "": "NaN", "1": "1", "": "NaN", "1": "1", "-1": "-1", "-1": "-1", "": "NaN", "": "NaN"}}},</v>
      </c>
    </row>
    <row r="8181" spans="1:30" x14ac:dyDescent="0.3">
      <c r="A8181">
        <v>8180</v>
      </c>
      <c r="B8181" t="s">
        <v>36130</v>
      </c>
      <c r="C8181" t="s">
        <v>36131</v>
      </c>
      <c r="D8181" t="s">
        <v>36132</v>
      </c>
      <c r="E8181" t="s">
        <v>36133</v>
      </c>
      <c r="F8181" t="s">
        <v>32</v>
      </c>
      <c r="G8181" t="s">
        <v>36134</v>
      </c>
      <c r="H8181" t="s">
        <v>36135</v>
      </c>
      <c r="K8181" t="s">
        <v>47</v>
      </c>
      <c r="L8181" t="s">
        <v>36</v>
      </c>
      <c r="P8181">
        <v>-1</v>
      </c>
      <c r="V8181">
        <v>1</v>
      </c>
      <c r="AA8181" t="s">
        <v>37</v>
      </c>
      <c r="AB8181" t="s">
        <v>36136</v>
      </c>
      <c r="AC8181" t="s">
        <v>36137</v>
      </c>
      <c r="AD8181" t="str">
        <f t="shared" si="127"/>
        <v>{"question_id":"8180_19720782_58510466","image":"mimic/p19/p19720782/s58510466/4d50716a-ce9e59d8-2bccee5f-9fd75a55-f12cd66a.jpg","text":"&lt;image&gt;\nDescribe the findings of the chest x-ray.\n","gpt4_answer":"Portable AP upright chest radiograph is obtained. Evaluation is somewhat limited given the underpenetrated technique. There is stable prominence of the right hilar structures with slight upward retraction of the right hila. A small right effusion is noted. Mild congestion is difficult to exclude. The heart is top normal in size. Bony structures appear intact.","fig_caption":"Acute short of breath, history of lung cancer, question acute intrathoracic process.", "in_text_mention":{"view":"AP","Erect":"Erect", "chexpert_labels":{"-1": "NaN", "": "NaN", "": "NaN", "1": "-1", "": "NaN", "": "NaN", "": "NaN", "1": "NaN", "": "NaN", "1": "1", "-1": "NaN", "-1": "NaN", "": "NaN", "": "NaN"}}},</v>
      </c>
    </row>
    <row r="8182" spans="1:30" x14ac:dyDescent="0.3">
      <c r="A8182">
        <v>8181</v>
      </c>
      <c r="B8182" t="s">
        <v>36130</v>
      </c>
      <c r="C8182" t="s">
        <v>36131</v>
      </c>
      <c r="D8182" t="s">
        <v>36132</v>
      </c>
      <c r="E8182" t="s">
        <v>36133</v>
      </c>
      <c r="F8182" t="s">
        <v>40</v>
      </c>
      <c r="H8182" t="s">
        <v>36138</v>
      </c>
      <c r="J8182" t="s">
        <v>36139</v>
      </c>
      <c r="K8182" t="s">
        <v>47</v>
      </c>
      <c r="L8182" t="s">
        <v>36</v>
      </c>
      <c r="P8182">
        <v>-1</v>
      </c>
      <c r="V8182">
        <v>1</v>
      </c>
      <c r="AA8182" t="s">
        <v>37</v>
      </c>
      <c r="AB8182" t="s">
        <v>36140</v>
      </c>
      <c r="AC8182" t="s">
        <v>36141</v>
      </c>
      <c r="AD8182" t="str">
        <f t="shared" si="127"/>
        <v>{"question_id":"8181_19720782_58510466","image":"mimic/p19/p19720782/s58510466/4d50716a-ce9e59d8-2bccee5f-9fd75a55-f12cd66a.jpg","text":"&lt;image&gt;\nDescribe the findings of the chest x-ray.\n","gpt4_answer":"Portable AP upright chest radiograph is obtained.  Evaluation is\n somewhat limited given the underpenetrated technique.  There is stable\n prominence of the right hilar structures with slight upward retraction of the\n right hila again noted.  A small right effusion is again noted.  Mild\n congestion is difficult to exclude.  The heart is top normal in size.  Bony\n structures appear intact.","fig_caption":"", "in_text_mention":{"view":"AP","Erect":"Erect", "chexpert_labels":{"": "NaN", "": "NaN", "": "NaN", "-1": "-1", "": "NaN", "": "NaN", "": "NaN", "": "NaN", "": "NaN", "1": "1", "": "NaN", "": "NaN", "": "NaN", "": "NaN"}}},</v>
      </c>
    </row>
    <row r="8183" spans="1:30" x14ac:dyDescent="0.3">
      <c r="A8183">
        <v>8182</v>
      </c>
      <c r="B8183" t="s">
        <v>36142</v>
      </c>
      <c r="C8183" t="s">
        <v>36143</v>
      </c>
      <c r="D8183" t="s">
        <v>36144</v>
      </c>
      <c r="E8183" t="s">
        <v>36145</v>
      </c>
      <c r="F8183" t="s">
        <v>32</v>
      </c>
      <c r="G8183" t="s">
        <v>922</v>
      </c>
      <c r="H8183" t="s">
        <v>36146</v>
      </c>
      <c r="K8183" t="s">
        <v>47</v>
      </c>
      <c r="L8183" t="s">
        <v>36</v>
      </c>
      <c r="M8183">
        <v>1</v>
      </c>
      <c r="O8183">
        <v>1</v>
      </c>
      <c r="P8183">
        <v>1</v>
      </c>
      <c r="T8183">
        <v>1</v>
      </c>
      <c r="V8183">
        <v>1</v>
      </c>
      <c r="X8183">
        <v>-1</v>
      </c>
      <c r="AA8183" t="s">
        <v>37</v>
      </c>
      <c r="AB8183" t="s">
        <v>36147</v>
      </c>
      <c r="AC8183" t="s">
        <v>36148</v>
      </c>
      <c r="AD8183" t="str">
        <f t="shared" si="127"/>
        <v>{"question_id":"8182_19720782_59642258","image":"mimic/p19/p19720782/s59642258/74634e78-46bff1c6-0f55af35-ffc09ea6-543ee803.jpg","text":"&lt;image&gt;\nDescribe the findings of the chest x-ray.\n","gpt4_answer":"A small to moderate right pleural effusion is present. Associated consolidation at the right lung base is likely compressive atelectasis, although infection in this region cannot be excluded. There is a diffuse interstitial abnormality, likely mild pulmonary edema. The heart size remains top normal. The mediastinal contours are normal. Prominence of the right hilar region is noted, compatible with postradiation fibrosis. There is no pneumothorax.","fig_caption":"Hypoxia.", "in_text_mention":{"view":"AP","Erect":"Erect", "chexpert_labels":{"": "1", "": "NaN", "": "1", "-1": "1", "": "NaN", "": "NaN", "": "NaN", "": "1", "": "NaN", "1": "1", "": "NaN", "": "-1", "": "NaN", "": "NaN"}}},</v>
      </c>
    </row>
    <row r="8184" spans="1:30" x14ac:dyDescent="0.3">
      <c r="A8184">
        <v>8183</v>
      </c>
      <c r="B8184" t="s">
        <v>36142</v>
      </c>
      <c r="C8184" t="s">
        <v>36143</v>
      </c>
      <c r="D8184" t="s">
        <v>36144</v>
      </c>
      <c r="E8184" t="s">
        <v>36145</v>
      </c>
      <c r="F8184" t="s">
        <v>40</v>
      </c>
      <c r="H8184" t="s">
        <v>36149</v>
      </c>
      <c r="J8184" t="s">
        <v>922</v>
      </c>
      <c r="K8184" t="s">
        <v>47</v>
      </c>
      <c r="L8184" t="s">
        <v>36</v>
      </c>
      <c r="M8184">
        <v>1</v>
      </c>
      <c r="O8184">
        <v>1</v>
      </c>
      <c r="P8184">
        <v>1</v>
      </c>
      <c r="T8184">
        <v>1</v>
      </c>
      <c r="V8184">
        <v>1</v>
      </c>
      <c r="X8184">
        <v>-1</v>
      </c>
      <c r="AA8184" t="s">
        <v>37</v>
      </c>
      <c r="AB8184" t="s">
        <v>36150</v>
      </c>
      <c r="AC8184" t="s">
        <v>36151</v>
      </c>
      <c r="AD8184" t="str">
        <f t="shared" si="127"/>
        <v>{"question_id":"8183_19720782_59642258","image":"mimic/p19/p19720782/s59642258/74634e78-46bff1c6-0f55af35-ffc09ea6-543ee803.jpg","text":"&lt;image&gt;\nDescribe the findings of the chest x-ray.\n","gpt4_answer":"A small to moderate right pleural effusion is not significantly changed\n compared to the prior radiograph ___.  Associated consolidation at\n the right lung base is likely compressive atelectasis, although infection in\n this region cannot be excluded.  There is a diffuse interstitial abnormality\n that has increased compared to the prior radiograph, likely mild pulmonary\n edema.  The heart size remains top normal.  The mediastinal contours are\n normal.  Prominence of the right hilar region is unchanged, compatible with\n postradiation fibrosis, better evaluated on the CT from ___.  There\n is no pneumothorax.","fig_caption":"", "in_text_mention":{"view":"AP","Erect":"Erect", "chexpert_labels":{"1": "1", "": "NaN", "1": "1", "1": "1", "": "NaN", "": "NaN", "": "NaN", "1": "1", "": "NaN", "1": "1", "": "NaN", "-1": "-1", "": "NaN", "": "NaN"}}},</v>
      </c>
    </row>
    <row r="8185" spans="1:30" x14ac:dyDescent="0.3">
      <c r="A8185">
        <v>8184</v>
      </c>
      <c r="B8185" t="s">
        <v>36152</v>
      </c>
      <c r="C8185" t="s">
        <v>36153</v>
      </c>
      <c r="D8185" t="s">
        <v>36154</v>
      </c>
      <c r="E8185" t="s">
        <v>36155</v>
      </c>
      <c r="F8185" t="s">
        <v>32</v>
      </c>
      <c r="G8185" t="s">
        <v>36156</v>
      </c>
      <c r="H8185" t="s">
        <v>18320</v>
      </c>
      <c r="K8185" t="s">
        <v>70</v>
      </c>
      <c r="L8185" t="s">
        <v>36</v>
      </c>
      <c r="U8185">
        <v>1</v>
      </c>
      <c r="AA8185" t="s">
        <v>37</v>
      </c>
      <c r="AB8185" t="s">
        <v>36157</v>
      </c>
      <c r="AC8185" t="s">
        <v>36158</v>
      </c>
      <c r="AD8185" t="str">
        <f t="shared" si="127"/>
        <v>{"question_id":"8184_19731864_55499739","image":"mimic/p19/p19731864/s55499739/06df3b11-81898aee-955508ec-3c40c0bd-2c592b21.jpg","text":"&lt;image&gt;\nDescribe the findings of the chest x-ray.\n","gpt4_answer":"The heart is moderately enlarged. The aortic arch is calcified. Mild prominence of the main pulmonary artery contour in the aortopulmonary window is noted. There is no pleural effusion or pneumothorax. There is persistent minor atelectasis at the left lung base, but otherwise, the lungs appear clear.","fig_caption":"Bradycardia and shortness of breath.", "in_text_mention":{"view":"PA","Erect":"Erect", "chexpert_labels":{"1": "NaN", "": "NaN", "1": "NaN", "1": "NaN", "": "NaN", "": "NaN", "": "NaN", "1": "NaN", "": "1", "1": "NaN", "": "NaN", "-1": "NaN", "": "NaN", "": "NaN"}}},</v>
      </c>
    </row>
    <row r="8186" spans="1:30" x14ac:dyDescent="0.3">
      <c r="A8186">
        <v>8185</v>
      </c>
      <c r="B8186" t="s">
        <v>36152</v>
      </c>
      <c r="C8186" t="s">
        <v>36153</v>
      </c>
      <c r="D8186" t="s">
        <v>36154</v>
      </c>
      <c r="E8186" t="s">
        <v>36155</v>
      </c>
      <c r="F8186" t="s">
        <v>40</v>
      </c>
      <c r="G8186" t="s">
        <v>36156</v>
      </c>
      <c r="H8186" t="s">
        <v>18320</v>
      </c>
      <c r="I8186" t="s">
        <v>36156</v>
      </c>
      <c r="K8186" t="s">
        <v>70</v>
      </c>
      <c r="L8186" t="s">
        <v>36</v>
      </c>
      <c r="U8186">
        <v>1</v>
      </c>
      <c r="AA8186" t="s">
        <v>37</v>
      </c>
      <c r="AB8186" t="s">
        <v>36159</v>
      </c>
      <c r="AC8186" t="s">
        <v>36160</v>
      </c>
      <c r="AD8186" t="str">
        <f t="shared" si="127"/>
        <v>{"question_id":"8185_19731864_55499739","image":"mimic/p19/p19731864/s55499739/06df3b11-81898aee-955508ec-3c40c0bd-2c592b21.jpg","text":"&lt;image&gt;\nDescribe the findings of the chest x-ray.\n","gpt4_answer":"The heart is moderately enlarged. The aortic arch is calcified. Again noted is\n mild prominence of the main pulmonary artery contour in the aortopulmonary\n window. There is no pleural effusion or pneumothorax. There is persistent\n minor atelectasis at the left lung base, but otherwise, the lungs appear\n clear.","fig_caption":"Bradycardia and shortness of breath.", "in_text_mention":{"view":"PA","Erect":"Erect", "chexpert_labels":{"": "NaN", "": "NaN", "": "NaN", "": "NaN", "": "NaN", "": "NaN", "": "NaN", "": "NaN", "1": "1", "": "NaN", "": "NaN", "": "NaN", "": "NaN", "": "NaN"}}},</v>
      </c>
    </row>
    <row r="8187" spans="1:30" x14ac:dyDescent="0.3">
      <c r="A8187">
        <v>8186</v>
      </c>
      <c r="B8187" t="s">
        <v>36152</v>
      </c>
      <c r="C8187" t="s">
        <v>36161</v>
      </c>
      <c r="D8187" t="s">
        <v>36154</v>
      </c>
      <c r="E8187" t="s">
        <v>36162</v>
      </c>
      <c r="F8187" t="s">
        <v>32</v>
      </c>
      <c r="G8187" t="s">
        <v>36156</v>
      </c>
      <c r="H8187" t="s">
        <v>18320</v>
      </c>
      <c r="K8187" t="s">
        <v>35</v>
      </c>
      <c r="L8187" t="s">
        <v>36</v>
      </c>
      <c r="U8187">
        <v>1</v>
      </c>
      <c r="AA8187" t="s">
        <v>37</v>
      </c>
      <c r="AB8187" t="s">
        <v>36157</v>
      </c>
      <c r="AC8187" t="s">
        <v>36163</v>
      </c>
      <c r="AD8187" t="str">
        <f t="shared" si="127"/>
        <v>{"question_id":"8186_19731864_55499739","image":"mimic/p19/p19731864/s55499739/8e161b87-cb333a65-3d63c0a2-06de571e-60c0978e.jpg","text":"&lt;image&gt;\nDescribe the findings of the chest x-ray.\n","gpt4_answer":"The heart is moderately enlarged. The aortic arch is calcified. Mild prominence of the main pulmonary artery contour in the aortopulmonary window is noted. There is no pleural effusion or pneumothorax. There is persistent minor atelectasis at the left lung base, but otherwise, the lungs appear clear.","fig_caption":"Bradycardia and shortness of breath.", "in_text_mention":{"view":"LATERAL","Erect":"Erect", "chexpert_labels":{"": "NaN", "": "NaN", "": "NaN", "": "NaN", "": "NaN", "": "NaN", "": "NaN", "": "NaN", "1": "1", "": "NaN", "": "NaN", "": "NaN", "": "NaN", "": "NaN"}}},</v>
      </c>
    </row>
    <row r="8188" spans="1:30" x14ac:dyDescent="0.3">
      <c r="A8188">
        <v>8187</v>
      </c>
      <c r="B8188" t="s">
        <v>36152</v>
      </c>
      <c r="C8188" t="s">
        <v>36161</v>
      </c>
      <c r="D8188" t="s">
        <v>36154</v>
      </c>
      <c r="E8188" t="s">
        <v>36162</v>
      </c>
      <c r="F8188" t="s">
        <v>40</v>
      </c>
      <c r="G8188" t="s">
        <v>36156</v>
      </c>
      <c r="H8188" t="s">
        <v>18320</v>
      </c>
      <c r="I8188" t="s">
        <v>36156</v>
      </c>
      <c r="K8188" t="s">
        <v>35</v>
      </c>
      <c r="L8188" t="s">
        <v>36</v>
      </c>
      <c r="U8188">
        <v>1</v>
      </c>
      <c r="AA8188" t="s">
        <v>37</v>
      </c>
      <c r="AB8188" t="s">
        <v>36159</v>
      </c>
      <c r="AC8188" t="s">
        <v>36164</v>
      </c>
      <c r="AD8188" t="str">
        <f t="shared" si="127"/>
        <v>{"question_id":"8187_19731864_55499739","image":"mimic/p19/p19731864/s55499739/8e161b87-cb333a65-3d63c0a2-06de571e-60c0978e.jpg","text":"&lt;image&gt;\nDescribe the findings of the chest x-ray.\n","gpt4_answer":"The heart is moderately enlarged. The aortic arch is calcified. Again noted is\n mild prominence of the main pulmonary artery contour in the aortopulmonary\n window. There is no pleural effusion or pneumothorax. There is persistent\n minor atelectasis at the left lung base, but otherwise, the lungs appear\n clear.","fig_caption":"Bradycardia and shortness of breath.", "in_text_mention":{"view":"LATERAL","Erect":"Erect", "chexpert_labels":{"": "NaN", "": "NaN", "": "NaN", "": "NaN", "": "NaN", "": "NaN", "": "NaN", "": "NaN", "1": "1", "": "NaN", "": "NaN", "": "NaN", "": "NaN", "": "NaN"}}},</v>
      </c>
    </row>
    <row r="8189" spans="1:30" x14ac:dyDescent="0.3">
      <c r="A8189">
        <v>8188</v>
      </c>
      <c r="B8189" t="s">
        <v>36165</v>
      </c>
      <c r="C8189" t="s">
        <v>36166</v>
      </c>
      <c r="D8189" t="s">
        <v>36167</v>
      </c>
      <c r="E8189" t="s">
        <v>36168</v>
      </c>
      <c r="F8189" t="s">
        <v>32</v>
      </c>
      <c r="G8189" t="s">
        <v>36169</v>
      </c>
      <c r="H8189" t="s">
        <v>36170</v>
      </c>
      <c r="K8189" t="s">
        <v>70</v>
      </c>
      <c r="L8189" t="s">
        <v>36</v>
      </c>
      <c r="N8189">
        <v>1</v>
      </c>
      <c r="X8189">
        <v>0</v>
      </c>
      <c r="AA8189" t="s">
        <v>37</v>
      </c>
      <c r="AB8189" t="s">
        <v>36171</v>
      </c>
      <c r="AC8189" t="s">
        <v>36172</v>
      </c>
      <c r="AD8189" t="str">
        <f t="shared" si="127"/>
        <v>{"question_id":"8188_19731864_57876331","image":"mimic/p19/p19731864/s57876331/a1e78eb5-72f569fd-f5c8c795-887b8a35-97d007e1.jpg","text":"&lt;image&gt;\nDescribe the findings of the chest x-ray.\n","gpt4_answer":"Substantial enlargement of the cardiac silhouette with essentially normal pulmonary vasculature. This discordance suggests cardiomyopathy or possibly even pericardial effusion. No evidence of acute focal pneumonia.","fig_caption":"Onset of right upper anterior chest pain.", "in_text_mention":{"view":"PA","Erect":"Erect", "chexpert_labels":{"": "NaN", "": "1", "": "NaN", "": "NaN", "": "NaN", "": "NaN", "": "NaN", "": "NaN", "1": "NaN", "": "NaN", "": "NaN", "": "0", "": "NaN", "": "NaN"}}},</v>
      </c>
    </row>
    <row r="8190" spans="1:30" x14ac:dyDescent="0.3">
      <c r="A8190">
        <v>8189</v>
      </c>
      <c r="B8190" t="s">
        <v>36165</v>
      </c>
      <c r="C8190" t="s">
        <v>36173</v>
      </c>
      <c r="D8190" t="s">
        <v>36167</v>
      </c>
      <c r="E8190" t="s">
        <v>36174</v>
      </c>
      <c r="F8190" t="s">
        <v>32</v>
      </c>
      <c r="G8190" t="s">
        <v>36169</v>
      </c>
      <c r="H8190" t="s">
        <v>36170</v>
      </c>
      <c r="K8190" t="s">
        <v>35</v>
      </c>
      <c r="L8190" t="s">
        <v>36</v>
      </c>
      <c r="N8190">
        <v>1</v>
      </c>
      <c r="X8190">
        <v>0</v>
      </c>
      <c r="AA8190" t="s">
        <v>37</v>
      </c>
      <c r="AB8190" t="s">
        <v>36171</v>
      </c>
      <c r="AC8190" t="s">
        <v>36175</v>
      </c>
      <c r="AD8190" t="str">
        <f t="shared" si="127"/>
        <v>{"question_id":"8189_19731864_57876331","image":"mimic/p19/p19731864/s57876331/a4f7b6d3-cf499ca4-b5b17439-78ac53db-c0418f6f.jpg","text":"&lt;image&gt;\nDescribe the findings of the chest x-ray.\n","gpt4_answer":"Substantial enlargement of the cardiac silhouette with essentially normal pulmonary vasculature. This discordance suggests cardiomyopathy or possibly even pericardial effusion. No evidence of acute focal pneumonia.","fig_caption":"Onset of right upper anterior chest pain.", "in_text_mention":{"view":"LATERAL","Erect":"Erect", "chexpert_labels":{"": "NaN", "1": "1", "": "NaN", "": "NaN", "": "NaN", "": "NaN", "": "NaN", "": "NaN", "": "NaN", "": "NaN", "": "NaN", "0": "0", "": "NaN", "": "NaN"}}},</v>
      </c>
    </row>
    <row r="8191" spans="1:30" x14ac:dyDescent="0.3">
      <c r="A8191">
        <v>8190</v>
      </c>
      <c r="B8191" t="s">
        <v>36176</v>
      </c>
      <c r="C8191" t="s">
        <v>36177</v>
      </c>
      <c r="D8191" t="s">
        <v>36178</v>
      </c>
      <c r="E8191" t="s">
        <v>36179</v>
      </c>
      <c r="F8191" t="s">
        <v>32</v>
      </c>
      <c r="G8191" t="s">
        <v>922</v>
      </c>
      <c r="H8191" t="s">
        <v>3751</v>
      </c>
      <c r="K8191" t="s">
        <v>47</v>
      </c>
      <c r="L8191" t="s">
        <v>36</v>
      </c>
      <c r="U8191">
        <v>1</v>
      </c>
      <c r="AA8191" t="s">
        <v>37</v>
      </c>
      <c r="AB8191" t="s">
        <v>36180</v>
      </c>
      <c r="AC8191" t="s">
        <v>36181</v>
      </c>
      <c r="AD8191" t="str">
        <f t="shared" si="127"/>
        <v>{"question_id":"8190_19748558_51371355","image":"mimic/p19/p19748558/s51371355/de6f3d70-eadfcea2-4074743a-28118cf6-707e9cfd.jpg","text":"&lt;image&gt;\nDescribe the findings of the chest x-ray.\n","gpt4_answer":"The heart is normal in size. The mediastinal and hilar contours appear within normal limits. There is no pleural effusion or pneumothorax. The lungs appear clear.","fig_caption":"Hypoxia.", "in_text_mention":{"view":"AP","Erect":"Erect", "chexpert_labels":{"": "NaN", "1": "NaN", "": "NaN", "": "NaN", "": "NaN", "": "NaN", "": "NaN", "": "NaN", "": "1", "": "NaN", "": "NaN", "0": "NaN", "": "NaN", "": "NaN"}}},</v>
      </c>
    </row>
    <row r="8192" spans="1:30" x14ac:dyDescent="0.3">
      <c r="A8192">
        <v>8191</v>
      </c>
      <c r="B8192" t="s">
        <v>36176</v>
      </c>
      <c r="C8192" t="s">
        <v>36177</v>
      </c>
      <c r="D8192" t="s">
        <v>36178</v>
      </c>
      <c r="E8192" t="s">
        <v>36179</v>
      </c>
      <c r="F8192" t="s">
        <v>40</v>
      </c>
      <c r="H8192" t="s">
        <v>3751</v>
      </c>
      <c r="J8192" t="s">
        <v>922</v>
      </c>
      <c r="K8192" t="s">
        <v>47</v>
      </c>
      <c r="L8192" t="s">
        <v>36</v>
      </c>
      <c r="U8192">
        <v>1</v>
      </c>
      <c r="AA8192" t="s">
        <v>37</v>
      </c>
      <c r="AB8192" t="s">
        <v>36182</v>
      </c>
      <c r="AC8192" t="s">
        <v>36183</v>
      </c>
      <c r="AD8192" t="str">
        <f t="shared" si="127"/>
        <v>{"question_id":"8191_19748558_51371355","image":"mimic/p19/p19748558/s51371355/de6f3d70-eadfcea2-4074743a-28118cf6-707e9cfd.jpg","text":"&lt;image&gt;\nDescribe the findings of the chest x-ray.\n","gpt4_answer":"The heart is normal in size.  The mediastinal and hilar contours\n appear within normal limits.  There is no pleural effusion or pneumothorax. \n The lungs appear clear.","fig_caption":"", "in_text_mention":{"view":"AP","Erect":"Erect", "chexpert_labels":{"": "NaN", "": "NaN", "": "NaN", "": "NaN", "": "NaN", "": "NaN", "": "NaN", "": "NaN", "1": "1", "": "NaN", "": "NaN", "": "NaN", "": "NaN", "": "NaN"}}},</v>
      </c>
    </row>
    <row r="8193" spans="1:30" x14ac:dyDescent="0.3">
      <c r="A8193">
        <v>8192</v>
      </c>
      <c r="B8193" t="s">
        <v>36184</v>
      </c>
      <c r="C8193" t="s">
        <v>36185</v>
      </c>
      <c r="D8193" t="s">
        <v>36186</v>
      </c>
      <c r="E8193" t="s">
        <v>36187</v>
      </c>
      <c r="F8193" t="s">
        <v>32</v>
      </c>
      <c r="G8193" t="s">
        <v>36188</v>
      </c>
      <c r="H8193" t="s">
        <v>36189</v>
      </c>
      <c r="K8193" t="s">
        <v>35</v>
      </c>
      <c r="L8193" t="s">
        <v>36</v>
      </c>
      <c r="T8193">
        <v>1</v>
      </c>
      <c r="X8193">
        <v>-1</v>
      </c>
      <c r="AA8193" t="s">
        <v>37</v>
      </c>
      <c r="AB8193" t="s">
        <v>36190</v>
      </c>
      <c r="AC8193" t="s">
        <v>36191</v>
      </c>
      <c r="AD8193" t="str">
        <f t="shared" si="127"/>
        <v>{"question_id":"8192_19748558_51391219","image":"mimic/p19/p19748558/s51391219/ac638c9f-e5d8c3ae-fe914812-72a8fa82-e38477e7.jpg","text":"&lt;image&gt;\nDescribe the findings of the chest x-ray.\n","gpt4_answer":"Frontal and lateral views of the chest were obtained. The heart size is normal with normal cardiomediastinal contours. There is residual opacity in the left lower lobe. There is a persistent vague opacity in the right upper lobe, which may represent sequelae of prior infection or persistent inflammation. There is new opacity at the right cardiophrenic angle, which may be atelectasis but could also represent pneumonia. The pulmonary vasculature is unremarkable. No pneumothorax or pleural effusion. The osseous structures are normal. There has been interval removal of a PICC. No radiopaque foreign bodies are present.","fig_caption":"___-year-old man with shortness of breath. evaluate for pneumonia.", "in_text_mention":{"view":"LATERAL","Erect":"Erect", "chexpert_labels":{"": "NaN", "": "NaN", "": "NaN", "": "NaN", "": "NaN", "": "NaN", "": "NaN", "": "1", "1": "NaN", "": "NaN", "": "NaN", "": "-1", "": "NaN", "": "NaN"}}},</v>
      </c>
    </row>
    <row r="8194" spans="1:30" x14ac:dyDescent="0.3">
      <c r="A8194">
        <v>8193</v>
      </c>
      <c r="B8194" t="s">
        <v>36184</v>
      </c>
      <c r="C8194" t="s">
        <v>36185</v>
      </c>
      <c r="D8194" t="s">
        <v>36186</v>
      </c>
      <c r="E8194" t="s">
        <v>36187</v>
      </c>
      <c r="F8194" t="s">
        <v>40</v>
      </c>
      <c r="G8194" t="s">
        <v>36192</v>
      </c>
      <c r="H8194" t="s">
        <v>36193</v>
      </c>
      <c r="I8194" t="s">
        <v>36194</v>
      </c>
      <c r="K8194" t="s">
        <v>35</v>
      </c>
      <c r="L8194" t="s">
        <v>36</v>
      </c>
      <c r="T8194">
        <v>1</v>
      </c>
      <c r="X8194">
        <v>-1</v>
      </c>
      <c r="AA8194" t="s">
        <v>37</v>
      </c>
      <c r="AB8194" t="s">
        <v>36195</v>
      </c>
      <c r="AC8194" t="s">
        <v>36196</v>
      </c>
      <c r="AD8194" t="str">
        <f t="shared" si="127"/>
        <v>{"question_id":"8193_19748558_51391219","image":"mimic/p19/p19748558/s51391219/ac638c9f-e5d8c3ae-fe914812-72a8fa82-e38477e7.jpg","text":"&lt;image&gt;\nDescribe the findings of the chest x-ray.\n","gpt4_answer":"Frontal and lateral views of the chest were obtained.  The heart\n size is normal with normal cardiomediastinal contours.  There is residual\n opacity in the left lower lobe, decreased in size since ___, when\n it was seen to correspond to a cavitary lesion.  There is a persistent vague\n opacity in the right upper lobe, seen on the previous chest CT, which may\n represent sequelae of prior infection or persistent inflammation.  There is\n new opacity at the right cardiophrenic angle, which may be atelectasis but\n could also represent pneumonia in the appropriate clinical setting.  The\n pulmonary vasculature is unremarkable.  No pneumothorax or pleural effusion. \n The osseous structures are normal.  There has been interval removal of a PICC.\n No radiopaque foreign bodies are present.","fig_caption":"___-year-old man with shortness of breath.  evaluate for\n pneumonia.", "in_text_mention":{"view":"LATERAL","Erect":"Erect", "chexpert_labels":{"": "NaN", "": "NaN", "": "NaN", "": "NaN", "": "NaN", "": "NaN", "": "NaN", "1": "1", "": "NaN", "": "NaN", "": "NaN", "-1": "-1", "": "NaN", "": "NaN"}}},</v>
      </c>
    </row>
    <row r="8195" spans="1:30" x14ac:dyDescent="0.3">
      <c r="A8195">
        <v>8194</v>
      </c>
      <c r="B8195" t="s">
        <v>36184</v>
      </c>
      <c r="C8195" t="s">
        <v>36197</v>
      </c>
      <c r="D8195" t="s">
        <v>36186</v>
      </c>
      <c r="E8195" t="s">
        <v>36198</v>
      </c>
      <c r="F8195" t="s">
        <v>32</v>
      </c>
      <c r="G8195" t="s">
        <v>36188</v>
      </c>
      <c r="H8195" t="s">
        <v>36189</v>
      </c>
      <c r="K8195" t="s">
        <v>70</v>
      </c>
      <c r="L8195" t="s">
        <v>36</v>
      </c>
      <c r="T8195">
        <v>1</v>
      </c>
      <c r="X8195">
        <v>-1</v>
      </c>
      <c r="AA8195" t="s">
        <v>37</v>
      </c>
      <c r="AB8195" t="s">
        <v>36190</v>
      </c>
      <c r="AC8195" t="s">
        <v>36199</v>
      </c>
      <c r="AD8195" t="str">
        <f t="shared" ref="AD8195:AD8258" si="128">SUBSTITUTE(CONCATENATE("{""question_id"":""",A8195,"_",B8195,""",""image"":""",E8195,""",""text"":""",AA8195,""",""gpt4_answer"":""",AB8195,""",""fig_caption"":""",SUBSTITUTE(SUBSTITUTE(G8195,CHAR(10),"\n"),""""," "),""", ""in_text_mention"":{""view"":""",K8195,""",""",L8194,""":""",L8195,""", ""chexpert_labels"":{", """", M8194, """: """, IF(M8195&lt;&gt;"", M8195, "NaN"), """, ","""", N8194, """: """, IF(N8195&lt;&gt;"", N8195, "NaN"), """, ","""", O8194, """: """, IF(O8195&lt;&gt;"", O8195, "NaN"), """, ","""", P8194, """: """, IF(P8195&lt;&gt;"", P8195, "NaN"), """, ","""", Q8194, """: """, IF(Q8195&lt;&gt;"", Q8195, "NaN"), """, ","""", R8194, """: """, IF(R8195&lt;&gt;"", R8195, "NaN"), """, ","""", S8194, """: """, IF(S8195&lt;&gt;"", S8195, "NaN"), """, ","""", T8194, """: """, IF(T8195&lt;&gt;"", T8195, "NaN"), """, ","""", U8194, """: """, IF(U8195&lt;&gt;"", U8195, "NaN"), """, ","""", V8194, """: """, IF(V8195&lt;&gt;"", V8195, "NaN"), """, ","""", W8194, """: """, IF(W8195&lt;&gt;"", W8195, "NaN"), """, ","""", X8194, """: """, IF(X8195&lt;&gt;"", X8195, "NaN"), """, ","""", Y8194, """: """, IF(Y8195&lt;&gt;"", Y8195, "NaN"), """, ","""", Z8194, """: """, IF(Z8195&lt;&gt;"", Z8195, "NaN"), """}","}","},"),CHAR(10),"\n")</f>
        <v>{"question_id":"8194_19748558_51391219","image":"mimic/p19/p19748558/s51391219/e585ac0f-fc079ecc-ae54b1f8-1121c4b0-52a0b7f0.jpg","text":"&lt;image&gt;\nDescribe the findings of the chest x-ray.\n","gpt4_answer":"Frontal and lateral views of the chest were obtained. The heart size is normal with normal cardiomediastinal contours. There is residual opacity in the left lower lobe. There is a persistent vague opacity in the right upper lobe, which may represent sequelae of prior infection or persistent inflammation. There is new opacity at the right cardiophrenic angle, which may be atelectasis but could also represent pneumonia. The pulmonary vasculature is unremarkable. No pneumothorax or pleural effusion. The osseous structures are normal. There has been interval removal of a PICC. No radiopaque foreign bodies are present.","fig_caption":"___-year-old man with shortness of breath. evaluate for pneumonia.", "in_text_mention":{"view":"PA","Erect":"Erect", "chexpert_labels":{"": "NaN", "": "NaN", "": "NaN", "": "NaN", "": "NaN", "": "NaN", "": "NaN", "1": "1", "": "NaN", "": "NaN", "": "NaN", "-1": "-1", "": "NaN", "": "NaN"}}},</v>
      </c>
    </row>
    <row r="8196" spans="1:30" x14ac:dyDescent="0.3">
      <c r="A8196">
        <v>8195</v>
      </c>
      <c r="B8196" t="s">
        <v>36184</v>
      </c>
      <c r="C8196" t="s">
        <v>36197</v>
      </c>
      <c r="D8196" t="s">
        <v>36186</v>
      </c>
      <c r="E8196" t="s">
        <v>36198</v>
      </c>
      <c r="F8196" t="s">
        <v>40</v>
      </c>
      <c r="G8196" t="s">
        <v>36192</v>
      </c>
      <c r="H8196" t="s">
        <v>36193</v>
      </c>
      <c r="I8196" t="s">
        <v>36194</v>
      </c>
      <c r="K8196" t="s">
        <v>70</v>
      </c>
      <c r="L8196" t="s">
        <v>36</v>
      </c>
      <c r="T8196">
        <v>1</v>
      </c>
      <c r="X8196">
        <v>-1</v>
      </c>
      <c r="AA8196" t="s">
        <v>37</v>
      </c>
      <c r="AB8196" t="s">
        <v>36195</v>
      </c>
      <c r="AC8196" t="s">
        <v>36200</v>
      </c>
      <c r="AD8196" t="str">
        <f t="shared" si="128"/>
        <v>{"question_id":"8195_19748558_51391219","image":"mimic/p19/p19748558/s51391219/e585ac0f-fc079ecc-ae54b1f8-1121c4b0-52a0b7f0.jpg","text":"&lt;image&gt;\nDescribe the findings of the chest x-ray.\n","gpt4_answer":"Frontal and lateral views of the chest were obtained.  The heart\n size is normal with normal cardiomediastinal contours.  There is residual\n opacity in the left lower lobe, decreased in size since ___, when\n it was seen to correspond to a cavitary lesion.  There is a persistent vague\n opacity in the right upper lobe, seen on the previous chest CT, which may\n represent sequelae of prior infection or persistent inflammation.  There is\n new opacity at the right cardiophrenic angle, which may be atelectasis but\n could also represent pneumonia in the appropriate clinical setting.  The\n pulmonary vasculature is unremarkable.  No pneumothorax or pleural effusion. \n The osseous structures are normal.  There has been interval removal of a PICC.\n No radiopaque foreign bodies are present.","fig_caption":"___-year-old man with shortness of breath.  evaluate for\n pneumonia.", "in_text_mention":{"view":"PA","Erect":"Erect", "chexpert_labels":{"": "NaN", "": "NaN", "": "NaN", "": "NaN", "": "NaN", "": "NaN", "": "NaN", "1": "1", "": "NaN", "": "NaN", "": "NaN", "-1": "-1", "": "NaN", "": "NaN"}}},</v>
      </c>
    </row>
    <row r="8197" spans="1:30" x14ac:dyDescent="0.3">
      <c r="A8197">
        <v>8196</v>
      </c>
      <c r="B8197" t="s">
        <v>36201</v>
      </c>
      <c r="C8197" t="s">
        <v>36202</v>
      </c>
      <c r="D8197" t="s">
        <v>36203</v>
      </c>
      <c r="E8197" t="s">
        <v>36204</v>
      </c>
      <c r="F8197" t="s">
        <v>32</v>
      </c>
      <c r="G8197" t="s">
        <v>36205</v>
      </c>
      <c r="H8197" t="s">
        <v>7157</v>
      </c>
      <c r="K8197" t="s">
        <v>35</v>
      </c>
      <c r="L8197" t="s">
        <v>36</v>
      </c>
      <c r="U8197">
        <v>1</v>
      </c>
      <c r="AA8197" t="s">
        <v>37</v>
      </c>
      <c r="AB8197" t="s">
        <v>36206</v>
      </c>
      <c r="AC8197" t="s">
        <v>36207</v>
      </c>
      <c r="AD8197" t="str">
        <f t="shared" si="128"/>
        <v>{"question_id":"8196_19748558_53711569","image":"mimic/p19/p19748558/s53711569/bb607dbd-ec5d6d2b-1f3eba1f-9026a26b-d4e9cf3a.jpg","text":"&lt;image&gt;\nDescribe the findings of the chest x-ray.\n","gpt4_answer":"AP and lateral supine views of the chest show a focus of ill-defined linear opacities in the mid portion of the left lung, likely representing scarring. The lungs are clear bilaterally without vascular congestion, pleural effusion, or pneumothorax. There is no concerning bone or soft tissue lesions.","fig_caption":"Shortness of breath in a patient with a history of a cavitary pulmonary lesion.", "in_text_mention":{"view":"LATERAL","Erect":"Erect", "chexpert_labels":{"": "NaN", "": "NaN", "": "NaN", "": "NaN", "": "NaN", "": "NaN", "": "NaN", "1": "NaN", "": "1", "": "NaN", "": "NaN", "-1": "NaN", "": "NaN", "": "NaN"}}},</v>
      </c>
    </row>
    <row r="8198" spans="1:30" x14ac:dyDescent="0.3">
      <c r="A8198">
        <v>8197</v>
      </c>
      <c r="B8198" t="s">
        <v>36201</v>
      </c>
      <c r="C8198" t="s">
        <v>36208</v>
      </c>
      <c r="D8198" t="s">
        <v>36203</v>
      </c>
      <c r="E8198" t="s">
        <v>36209</v>
      </c>
      <c r="F8198" t="s">
        <v>32</v>
      </c>
      <c r="G8198" t="s">
        <v>36205</v>
      </c>
      <c r="H8198" t="s">
        <v>7157</v>
      </c>
      <c r="K8198" t="s">
        <v>35</v>
      </c>
      <c r="L8198" t="s">
        <v>36</v>
      </c>
      <c r="U8198">
        <v>1</v>
      </c>
      <c r="AA8198" t="s">
        <v>37</v>
      </c>
      <c r="AB8198" t="s">
        <v>36206</v>
      </c>
      <c r="AC8198" t="s">
        <v>36210</v>
      </c>
      <c r="AD8198" t="str">
        <f t="shared" si="128"/>
        <v>{"question_id":"8197_19748558_53711569","image":"mimic/p19/p19748558/s53711569/de4ee2bc-3ef01fba-d43e28af-4a6cf54a-3097a054.jpg","text":"&lt;image&gt;\nDescribe the findings of the chest x-ray.\n","gpt4_answer":"AP and lateral supine views of the chest show a focus of ill-defined linear opacities in the mid portion of the left lung, likely representing scarring. The lungs are clear bilaterally without vascular congestion, pleural effusion, or pneumothorax. There is no concerning bone or soft tissue lesions.","fig_caption":"Shortness of breath in a patient with a history of a cavitary pulmonary lesion.", "in_text_mention":{"view":"LATERAL","Erect":"Erect", "chexpert_labels":{"": "NaN", "": "NaN", "": "NaN", "": "NaN", "": "NaN", "": "NaN", "": "NaN", "": "NaN", "1": "1", "": "NaN", "": "NaN", "": "NaN", "": "NaN", "": "NaN"}}},</v>
      </c>
    </row>
    <row r="8199" spans="1:30" x14ac:dyDescent="0.3">
      <c r="A8199">
        <v>8198</v>
      </c>
      <c r="B8199" t="s">
        <v>36201</v>
      </c>
      <c r="C8199" t="s">
        <v>36211</v>
      </c>
      <c r="D8199" t="s">
        <v>36203</v>
      </c>
      <c r="E8199" t="s">
        <v>36212</v>
      </c>
      <c r="F8199" t="s">
        <v>32</v>
      </c>
      <c r="G8199" t="s">
        <v>36205</v>
      </c>
      <c r="H8199" t="s">
        <v>7157</v>
      </c>
      <c r="K8199" t="s">
        <v>47</v>
      </c>
      <c r="L8199" t="s">
        <v>36</v>
      </c>
      <c r="U8199">
        <v>1</v>
      </c>
      <c r="AA8199" t="s">
        <v>37</v>
      </c>
      <c r="AB8199" t="s">
        <v>36206</v>
      </c>
      <c r="AC8199" t="s">
        <v>36213</v>
      </c>
      <c r="AD8199" t="str">
        <f t="shared" si="128"/>
        <v>{"question_id":"8198_19748558_53711569","image":"mimic/p19/p19748558/s53711569/e340b826-77b272b0-563eb16a-9d61d7c8-debd50bf.jpg","text":"&lt;image&gt;\nDescribe the findings of the chest x-ray.\n","gpt4_answer":"AP and lateral supine views of the chest show a focus of ill-defined linear opacities in the mid portion of the left lung, likely representing scarring. The lungs are clear bilaterally without vascular congestion, pleural effusion, or pneumothorax. There is no concerning bone or soft tissue lesions.","fig_caption":"Shortness of breath in a patient with a history of a cavitary pulmonary lesion.", "in_text_mention":{"view":"AP","Erect":"Erect", "chexpert_labels":{"": "NaN", "": "NaN", "": "NaN", "": "NaN", "": "NaN", "": "NaN", "": "NaN", "": "NaN", "1": "1", "": "NaN", "": "NaN", "": "NaN", "": "NaN", "": "NaN"}}},</v>
      </c>
    </row>
    <row r="8200" spans="1:30" x14ac:dyDescent="0.3">
      <c r="A8200">
        <v>8199</v>
      </c>
      <c r="B8200" t="s">
        <v>36214</v>
      </c>
      <c r="C8200" t="s">
        <v>36215</v>
      </c>
      <c r="D8200" t="s">
        <v>36216</v>
      </c>
      <c r="E8200" t="s">
        <v>36217</v>
      </c>
      <c r="F8200" t="s">
        <v>32</v>
      </c>
      <c r="G8200" t="s">
        <v>36218</v>
      </c>
      <c r="H8200" t="s">
        <v>69</v>
      </c>
      <c r="K8200" t="s">
        <v>35</v>
      </c>
      <c r="L8200" t="s">
        <v>36</v>
      </c>
      <c r="U8200">
        <v>1</v>
      </c>
      <c r="AA8200" t="s">
        <v>37</v>
      </c>
      <c r="AB8200" t="s">
        <v>36219</v>
      </c>
      <c r="AC8200" t="s">
        <v>36220</v>
      </c>
      <c r="AD8200" t="str">
        <f t="shared" si="128"/>
        <v>{"question_id":"8199_19748558_53919021","image":"mimic/p19/p19748558/s53919021/59a9547b-1d1ae94d-21f9b870-53488792-48240baa.jpg","text":"&lt;image&gt;\nDescribe the findings of the chest x-ray.\n","gpt4_answer":"There is no focal consolidation, effusion, or vascular congestion. The cardiomediastinal silhouette is within normal limits. No acute osseous abnormalities identified.","fig_caption":"Man with cough and fever.", "in_text_mention":{"view":"LATERAL","Erect":"Erect", "chexpert_labels":{"": "NaN", "": "NaN", "": "NaN", "": "NaN", "": "NaN", "": "NaN", "": "NaN", "": "NaN", "1": "1", "": "NaN", "": "NaN", "": "NaN", "": "NaN", "": "NaN"}}},</v>
      </c>
    </row>
    <row r="8201" spans="1:30" x14ac:dyDescent="0.3">
      <c r="A8201">
        <v>8200</v>
      </c>
      <c r="B8201" t="s">
        <v>36214</v>
      </c>
      <c r="C8201" t="s">
        <v>36215</v>
      </c>
      <c r="D8201" t="s">
        <v>36216</v>
      </c>
      <c r="E8201" t="s">
        <v>36217</v>
      </c>
      <c r="F8201" t="s">
        <v>40</v>
      </c>
      <c r="G8201" t="s">
        <v>36221</v>
      </c>
      <c r="H8201" t="s">
        <v>36222</v>
      </c>
      <c r="I8201" t="s">
        <v>36223</v>
      </c>
      <c r="K8201" t="s">
        <v>35</v>
      </c>
      <c r="L8201" t="s">
        <v>36</v>
      </c>
      <c r="U8201">
        <v>1</v>
      </c>
      <c r="AA8201" t="s">
        <v>37</v>
      </c>
      <c r="AB8201" t="s">
        <v>36224</v>
      </c>
      <c r="AC8201" t="s">
        <v>36225</v>
      </c>
      <c r="AD8201" t="str">
        <f t="shared" si="128"/>
        <v>{"question_id":"8200_19748558_53919021","image":"mimic/p19/p19748558/s53919021/59a9547b-1d1ae94d-21f9b870-53488792-48240baa.jpg","text":"&lt;image&gt;\nDescribe the findings of the chest x-ray.\n","gpt4_answer":"There is no focal consolidation, effusion, or vascular congestion. The\n cardiomediastinal silhouette is within normal limits. No acute osseous\n abnormalities identified.","fig_caption":"___m with cough and fever  // r/o acute process", "in_text_mention":{"view":"LATERAL","Erect":"Erect", "chexpert_labels":{"": "NaN", "": "NaN", "": "NaN", "": "NaN", "": "NaN", "": "NaN", "": "NaN", "": "NaN", "1": "1", "": "NaN", "": "NaN", "": "NaN", "": "NaN", "": "NaN"}}},</v>
      </c>
    </row>
    <row r="8202" spans="1:30" x14ac:dyDescent="0.3">
      <c r="A8202">
        <v>8201</v>
      </c>
      <c r="B8202" t="s">
        <v>36214</v>
      </c>
      <c r="C8202" t="s">
        <v>36226</v>
      </c>
      <c r="D8202" t="s">
        <v>36216</v>
      </c>
      <c r="E8202" t="s">
        <v>36227</v>
      </c>
      <c r="F8202" t="s">
        <v>32</v>
      </c>
      <c r="G8202" t="s">
        <v>36218</v>
      </c>
      <c r="H8202" t="s">
        <v>69</v>
      </c>
      <c r="K8202" t="s">
        <v>70</v>
      </c>
      <c r="L8202" t="s">
        <v>36</v>
      </c>
      <c r="U8202">
        <v>1</v>
      </c>
      <c r="AA8202" t="s">
        <v>37</v>
      </c>
      <c r="AB8202" t="s">
        <v>36219</v>
      </c>
      <c r="AC8202" t="s">
        <v>36228</v>
      </c>
      <c r="AD8202" t="str">
        <f t="shared" si="128"/>
        <v>{"question_id":"8201_19748558_53919021","image":"mimic/p19/p19748558/s53919021/6eaf56a0-ded30052-29edb3ad-20da2133-db0cf728.jpg","text":"&lt;image&gt;\nDescribe the findings of the chest x-ray.\n","gpt4_answer":"There is no focal consolidation, effusion, or vascular congestion. The cardiomediastinal silhouette is within normal limits. No acute osseous abnormalities identified.","fig_caption":"Man with cough and fever.", "in_text_mention":{"view":"PA","Erect":"Erect", "chexpert_labels":{"": "NaN", "": "NaN", "": "NaN", "": "NaN", "": "NaN", "": "NaN", "": "NaN", "": "NaN", "1": "1", "": "NaN", "": "NaN", "": "NaN", "": "NaN", "": "NaN"}}},</v>
      </c>
    </row>
    <row r="8203" spans="1:30" x14ac:dyDescent="0.3">
      <c r="A8203">
        <v>8202</v>
      </c>
      <c r="B8203" t="s">
        <v>36214</v>
      </c>
      <c r="C8203" t="s">
        <v>36226</v>
      </c>
      <c r="D8203" t="s">
        <v>36216</v>
      </c>
      <c r="E8203" t="s">
        <v>36227</v>
      </c>
      <c r="F8203" t="s">
        <v>40</v>
      </c>
      <c r="G8203" t="s">
        <v>36221</v>
      </c>
      <c r="H8203" t="s">
        <v>36222</v>
      </c>
      <c r="I8203" t="s">
        <v>36223</v>
      </c>
      <c r="K8203" t="s">
        <v>70</v>
      </c>
      <c r="L8203" t="s">
        <v>36</v>
      </c>
      <c r="U8203">
        <v>1</v>
      </c>
      <c r="AA8203" t="s">
        <v>37</v>
      </c>
      <c r="AB8203" t="s">
        <v>36224</v>
      </c>
      <c r="AC8203" t="s">
        <v>36229</v>
      </c>
      <c r="AD8203" t="str">
        <f t="shared" si="128"/>
        <v>{"question_id":"8202_19748558_53919021","image":"mimic/p19/p19748558/s53919021/6eaf56a0-ded30052-29edb3ad-20da2133-db0cf728.jpg","text":"&lt;image&gt;\nDescribe the findings of the chest x-ray.\n","gpt4_answer":"There is no focal consolidation, effusion, or vascular congestion. The\n cardiomediastinal silhouette is within normal limits. No acute osseous\n abnormalities identified.","fig_caption":"___m with cough and fever  // r/o acute process", "in_text_mention":{"view":"PA","Erect":"Erect", "chexpert_labels":{"": "NaN", "": "NaN", "": "NaN", "": "NaN", "": "NaN", "": "NaN", "": "NaN", "": "NaN", "1": "1", "": "NaN", "": "NaN", "": "NaN", "": "NaN", "": "NaN"}}},</v>
      </c>
    </row>
    <row r="8204" spans="1:30" x14ac:dyDescent="0.3">
      <c r="A8204">
        <v>8203</v>
      </c>
      <c r="B8204" t="s">
        <v>36230</v>
      </c>
      <c r="C8204" t="s">
        <v>36231</v>
      </c>
      <c r="D8204" t="s">
        <v>36232</v>
      </c>
      <c r="E8204" t="s">
        <v>36233</v>
      </c>
      <c r="F8204" t="s">
        <v>32</v>
      </c>
      <c r="G8204" t="s">
        <v>36234</v>
      </c>
      <c r="H8204" t="s">
        <v>29158</v>
      </c>
      <c r="K8204" t="s">
        <v>70</v>
      </c>
      <c r="L8204" t="s">
        <v>36</v>
      </c>
      <c r="X8204">
        <v>1</v>
      </c>
      <c r="AA8204" t="s">
        <v>37</v>
      </c>
      <c r="AB8204" t="s">
        <v>36235</v>
      </c>
      <c r="AC8204" t="s">
        <v>36236</v>
      </c>
      <c r="AD8204" t="str">
        <f t="shared" si="128"/>
        <v>{"question_id":"8203_19748558_54913354","image":"mimic/p19/p19748558/s54913354/7ee153a9-e00f7cd0-8c44b852-d83a1175-db28c1e7.jpg","text":"&lt;image&gt;\nDescribe the findings of the chest x-ray.\n","gpt4_answer":"Frontal and lateral views of the chest demonstrate heterogeneous opacities in the left mid lung. Similar opacities are also seen in the right lung base. No pleural effusion or pneumothorax. Hilar and mediastinal silhouettes are unremarkable. Heart size is normal. No pulmonary edema.","fig_caption":"Dyspnea and cough, right-sided back pain.", "in_text_mention":{"view":"PA","Erect":"Erect", "chexpert_labels":{"": "NaN", "": "NaN", "": "NaN", "": "NaN", "": "NaN", "": "NaN", "": "NaN", "": "NaN", "1": "NaN", "": "NaN", "": "NaN", "": "1", "": "NaN", "": "NaN"}}},</v>
      </c>
    </row>
    <row r="8205" spans="1:30" x14ac:dyDescent="0.3">
      <c r="A8205">
        <v>8204</v>
      </c>
      <c r="B8205" t="s">
        <v>36230</v>
      </c>
      <c r="C8205" t="s">
        <v>36231</v>
      </c>
      <c r="D8205" t="s">
        <v>36232</v>
      </c>
      <c r="E8205" t="s">
        <v>36233</v>
      </c>
      <c r="F8205" t="s">
        <v>40</v>
      </c>
      <c r="G8205" t="s">
        <v>36234</v>
      </c>
      <c r="H8205" t="s">
        <v>36237</v>
      </c>
      <c r="I8205" t="s">
        <v>36234</v>
      </c>
      <c r="K8205" t="s">
        <v>70</v>
      </c>
      <c r="L8205" t="s">
        <v>36</v>
      </c>
      <c r="X8205">
        <v>1</v>
      </c>
      <c r="AA8205" t="s">
        <v>37</v>
      </c>
      <c r="AB8205" t="s">
        <v>36238</v>
      </c>
      <c r="AC8205" t="s">
        <v>36239</v>
      </c>
      <c r="AD8205" t="str">
        <f t="shared" si="128"/>
        <v>{"question_id":"8204_19748558_54913354","image":"mimic/p19/p19748558/s54913354/7ee153a9-e00f7cd0-8c44b852-d83a1175-db28c1e7.jpg","text":"&lt;image&gt;\nDescribe the findings of the chest x-ray.\n","gpt4_answer":"Frontal and lateral views of the chest demonstrate heterogeneous opacities in\n the left mid lung.  Similar opacities are also seen in the right lung base. \n No pleural effusion or pneumothorax.  Hilar and mediastinal silhouettes are\n unremarkable.  Heart size is normal.  No pulmonary edema.","fig_caption":"Dyspnea and cough, right-sided back pain.", "in_text_mention":{"view":"PA","Erect":"Erect", "chexpert_labels":{"": "NaN", "": "NaN", "": "NaN", "": "NaN", "": "NaN", "": "NaN", "": "NaN", "": "NaN", "": "NaN", "": "NaN", "": "NaN", "1": "1", "": "NaN", "": "NaN"}}},</v>
      </c>
    </row>
    <row r="8206" spans="1:30" x14ac:dyDescent="0.3">
      <c r="A8206">
        <v>8205</v>
      </c>
      <c r="B8206" t="s">
        <v>36230</v>
      </c>
      <c r="C8206" t="s">
        <v>36240</v>
      </c>
      <c r="D8206" t="s">
        <v>36232</v>
      </c>
      <c r="E8206" t="s">
        <v>36241</v>
      </c>
      <c r="F8206" t="s">
        <v>32</v>
      </c>
      <c r="G8206" t="s">
        <v>36234</v>
      </c>
      <c r="H8206" t="s">
        <v>29158</v>
      </c>
      <c r="K8206" t="s">
        <v>35</v>
      </c>
      <c r="L8206" t="s">
        <v>36</v>
      </c>
      <c r="X8206">
        <v>1</v>
      </c>
      <c r="AA8206" t="s">
        <v>37</v>
      </c>
      <c r="AB8206" t="s">
        <v>36235</v>
      </c>
      <c r="AC8206" t="s">
        <v>36242</v>
      </c>
      <c r="AD8206" t="str">
        <f t="shared" si="128"/>
        <v>{"question_id":"8205_19748558_54913354","image":"mimic/p19/p19748558/s54913354/887d2084-05ef3dd9-2c675409-df755081-60950f2a.jpg","text":"&lt;image&gt;\nDescribe the findings of the chest x-ray.\n","gpt4_answer":"Frontal and lateral views of the chest demonstrate heterogeneous opacities in the left mid lung. Similar opacities are also seen in the right lung base. No pleural effusion or pneumothorax. Hilar and mediastinal silhouettes are unremarkable. Heart size is normal. No pulmonary edema.","fig_caption":"Dyspnea and cough, right-sided back pain.", "in_text_mention":{"view":"LATERAL","Erect":"Erect", "chexpert_labels":{"": "NaN", "": "NaN", "": "NaN", "": "NaN", "": "NaN", "": "NaN", "": "NaN", "": "NaN", "": "NaN", "": "NaN", "": "NaN", "1": "1", "": "NaN", "": "NaN"}}},</v>
      </c>
    </row>
    <row r="8207" spans="1:30" x14ac:dyDescent="0.3">
      <c r="A8207">
        <v>8206</v>
      </c>
      <c r="B8207" t="s">
        <v>36230</v>
      </c>
      <c r="C8207" t="s">
        <v>36240</v>
      </c>
      <c r="D8207" t="s">
        <v>36232</v>
      </c>
      <c r="E8207" t="s">
        <v>36241</v>
      </c>
      <c r="F8207" t="s">
        <v>40</v>
      </c>
      <c r="G8207" t="s">
        <v>36234</v>
      </c>
      <c r="H8207" t="s">
        <v>36237</v>
      </c>
      <c r="I8207" t="s">
        <v>36234</v>
      </c>
      <c r="K8207" t="s">
        <v>35</v>
      </c>
      <c r="L8207" t="s">
        <v>36</v>
      </c>
      <c r="X8207">
        <v>1</v>
      </c>
      <c r="AA8207" t="s">
        <v>37</v>
      </c>
      <c r="AB8207" t="s">
        <v>36238</v>
      </c>
      <c r="AC8207" t="s">
        <v>36243</v>
      </c>
      <c r="AD8207" t="str">
        <f t="shared" si="128"/>
        <v>{"question_id":"8206_19748558_54913354","image":"mimic/p19/p19748558/s54913354/887d2084-05ef3dd9-2c675409-df755081-60950f2a.jpg","text":"&lt;image&gt;\nDescribe the findings of the chest x-ray.\n","gpt4_answer":"Frontal and lateral views of the chest demonstrate heterogeneous opacities in\n the left mid lung.  Similar opacities are also seen in the right lung base. \n No pleural effusion or pneumothorax.  Hilar and mediastinal silhouettes are\n unremarkable.  Heart size is normal.  No pulmonary edema.","fig_caption":"Dyspnea and cough, right-sided back pain.", "in_text_mention":{"view":"LATERAL","Erect":"Erect", "chexpert_labels":{"": "NaN", "": "NaN", "": "NaN", "": "NaN", "": "NaN", "": "NaN", "": "NaN", "": "NaN", "": "NaN", "": "NaN", "": "NaN", "1": "1", "": "NaN", "": "NaN"}}},</v>
      </c>
    </row>
    <row r="8208" spans="1:30" x14ac:dyDescent="0.3">
      <c r="A8208">
        <v>8207</v>
      </c>
      <c r="B8208" t="s">
        <v>36244</v>
      </c>
      <c r="C8208" t="s">
        <v>36245</v>
      </c>
      <c r="D8208" t="s">
        <v>36246</v>
      </c>
      <c r="E8208" t="s">
        <v>36247</v>
      </c>
      <c r="F8208" t="s">
        <v>32</v>
      </c>
      <c r="G8208" t="s">
        <v>36248</v>
      </c>
      <c r="H8208" t="s">
        <v>36249</v>
      </c>
      <c r="K8208" t="s">
        <v>47</v>
      </c>
      <c r="L8208" t="s">
        <v>36</v>
      </c>
      <c r="U8208">
        <v>1</v>
      </c>
      <c r="AA8208" t="s">
        <v>37</v>
      </c>
      <c r="AB8208" t="s">
        <v>36250</v>
      </c>
      <c r="AC8208" t="s">
        <v>36251</v>
      </c>
      <c r="AD8208" t="str">
        <f t="shared" si="128"/>
        <v>{"question_id":"8207_19748558_56664513","image":"mimic/p19/p19748558/s56664513/f6996351-b7330fe0-c77b11b0-628b7301-475c940f.jpg","text":"&lt;image&gt;\nDescribe the findings of the chest x-ray.\n","gpt4_answer":"Lung volumes are somewhat low, which accentuates bronchovascular markings but the lungs appear clear. The cardiomediastinal and hilar contours are within normal limits. There is no focal consolidation, pleural effusion or pneumothorax identified. No osseous abnormalities are identified.","fig_caption":"___ year old man with hypoxia, leukocytosis, and ams. // please eval for e/o pneumonia or aspiration.", "in_text_mention":{"view":"AP","Erect":"Erect", "chexpert_labels":{"": "NaN", "": "NaN", "": "NaN", "": "NaN", "": "NaN", "": "NaN", "": "NaN", "": "NaN", "": "1", "": "NaN", "": "NaN", "1": "NaN", "": "NaN", "": "NaN"}}},</v>
      </c>
    </row>
    <row r="8209" spans="1:30" x14ac:dyDescent="0.3">
      <c r="A8209">
        <v>8208</v>
      </c>
      <c r="B8209" t="s">
        <v>36244</v>
      </c>
      <c r="C8209" t="s">
        <v>36245</v>
      </c>
      <c r="D8209" t="s">
        <v>36246</v>
      </c>
      <c r="E8209" t="s">
        <v>36247</v>
      </c>
      <c r="F8209" t="s">
        <v>40</v>
      </c>
      <c r="G8209" t="s">
        <v>36252</v>
      </c>
      <c r="H8209" t="s">
        <v>36249</v>
      </c>
      <c r="I8209" t="s">
        <v>36253</v>
      </c>
      <c r="K8209" t="s">
        <v>47</v>
      </c>
      <c r="L8209" t="s">
        <v>36</v>
      </c>
      <c r="U8209">
        <v>1</v>
      </c>
      <c r="AA8209" t="s">
        <v>37</v>
      </c>
      <c r="AB8209" t="s">
        <v>36254</v>
      </c>
      <c r="AC8209" t="s">
        <v>36255</v>
      </c>
      <c r="AD8209" t="str">
        <f t="shared" si="128"/>
        <v>{"question_id":"8208_19748558_56664513","image":"mimic/p19/p19748558/s56664513/f6996351-b7330fe0-c77b11b0-628b7301-475c940f.jpg","text":"&lt;image&gt;\nDescribe the findings of the chest x-ray.\n","gpt4_answer":"Lung volumes are somewhat low, which accentuates bronchovascular markings but\n the lungs appear clear.  The cardiomediastinal and hilar contours are within\n normal limits.  There is no focal consolidation, pleural effusion or\n pneumothorax identified. No osseous abnormalities are identified.","fig_caption":"___ year old man with hypoxia, leukocytosis, and ams.  // please\n eval for e/o pneumonia or aspiration.", "in_text_mention":{"view":"AP","Erect":"Erect", "chexpert_labels":{"": "NaN", "": "NaN", "": "NaN", "": "NaN", "": "NaN", "": "NaN", "": "NaN", "": "NaN", "1": "1", "": "NaN", "": "NaN", "": "NaN", "": "NaN", "": "NaN"}}},</v>
      </c>
    </row>
    <row r="8210" spans="1:30" x14ac:dyDescent="0.3">
      <c r="A8210">
        <v>8209</v>
      </c>
      <c r="B8210" t="s">
        <v>36256</v>
      </c>
      <c r="C8210" t="s">
        <v>36257</v>
      </c>
      <c r="D8210" t="s">
        <v>36258</v>
      </c>
      <c r="E8210" t="s">
        <v>36259</v>
      </c>
      <c r="F8210" t="s">
        <v>32</v>
      </c>
      <c r="G8210" t="s">
        <v>36260</v>
      </c>
      <c r="H8210" t="s">
        <v>36261</v>
      </c>
      <c r="K8210" t="s">
        <v>35</v>
      </c>
      <c r="L8210" t="s">
        <v>36</v>
      </c>
      <c r="R8210">
        <v>1</v>
      </c>
      <c r="S8210">
        <v>1</v>
      </c>
      <c r="AA8210" t="s">
        <v>37</v>
      </c>
      <c r="AB8210" t="s">
        <v>36262</v>
      </c>
      <c r="AC8210" t="s">
        <v>36263</v>
      </c>
      <c r="AD8210" t="str">
        <f t="shared" si="128"/>
        <v>{"question_id":"8209_19748558_59041431","image":"mimic/p19/p19748558/s59041431/30bc9b40-a8f3abb2-ed8a5db2-ec23cd7f-21ea4f1f.jpg","text":"&lt;image&gt;\nDescribe the findings of the chest x-ray.\n","gpt4_answer":"In the left mid lung is a 2.9 cm rounded opacity with an air-fluid level concerning for a cavitary lesion. The remainder of the lungs are unremarkable. There is no pneumothorax, pleural effusion, or edema. The cardiomediastinal silhouette is normal. No fracture is visualized.","fig_caption":"Chest pain after recent fall. evaluate for fracture.", "in_text_mention":{"view":"LATERAL","Erect":"Erect", "chexpert_labels":{"": "NaN", "": "NaN", "": "NaN", "": "NaN", "": "NaN", "": "1", "": "1", "": "NaN", "1": "NaN", "": "NaN", "": "NaN", "": "NaN", "": "NaN", "": "NaN"}}},</v>
      </c>
    </row>
    <row r="8211" spans="1:30" x14ac:dyDescent="0.3">
      <c r="A8211">
        <v>8210</v>
      </c>
      <c r="B8211" t="s">
        <v>36256</v>
      </c>
      <c r="C8211" t="s">
        <v>36257</v>
      </c>
      <c r="D8211" t="s">
        <v>36258</v>
      </c>
      <c r="E8211" t="s">
        <v>36259</v>
      </c>
      <c r="F8211" t="s">
        <v>40</v>
      </c>
      <c r="G8211" t="s">
        <v>36264</v>
      </c>
      <c r="H8211" t="s">
        <v>36265</v>
      </c>
      <c r="I8211" t="s">
        <v>36266</v>
      </c>
      <c r="K8211" t="s">
        <v>35</v>
      </c>
      <c r="L8211" t="s">
        <v>36</v>
      </c>
      <c r="R8211">
        <v>1</v>
      </c>
      <c r="S8211">
        <v>1</v>
      </c>
      <c r="AA8211" t="s">
        <v>37</v>
      </c>
      <c r="AB8211" t="s">
        <v>36267</v>
      </c>
      <c r="AC8211" t="s">
        <v>36268</v>
      </c>
      <c r="AD8211" t="str">
        <f t="shared" si="128"/>
        <v>{"question_id":"8210_19748558_59041431","image":"mimic/p19/p19748558/s59041431/30bc9b40-a8f3abb2-ed8a5db2-ec23cd7f-21ea4f1f.jpg","text":"&lt;image&gt;\nDescribe the findings of the chest x-ray.\n","gpt4_answer":"In the left mid lung is a 2.9 cm rounded opacity with an air-fluid\n level concerning for a cavitary lesion.  This was no present in the prior\n exam.  The remainder of the lungs are unremarkable.  There is no pneumothorax,\n pleural effusion, or edema.  The cardiomediastinal silhouette is normal.  No\n fracture is visualized.","fig_caption":"Chest pain after recent fall.  evaluate for fracture.", "in_text_mention":{"view":"LATERAL","Erect":"Erect", "chexpert_labels":{"": "NaN", "": "NaN", "": "NaN", "": "NaN", "": "NaN", "1": "1", "1": "1", "": "NaN", "": "NaN", "": "NaN", "": "NaN", "": "NaN", "": "NaN", "": "NaN"}}},</v>
      </c>
    </row>
    <row r="8212" spans="1:30" x14ac:dyDescent="0.3">
      <c r="A8212">
        <v>8211</v>
      </c>
      <c r="B8212" t="s">
        <v>36256</v>
      </c>
      <c r="C8212" t="s">
        <v>36269</v>
      </c>
      <c r="D8212" t="s">
        <v>36258</v>
      </c>
      <c r="E8212" t="s">
        <v>36270</v>
      </c>
      <c r="F8212" t="s">
        <v>32</v>
      </c>
      <c r="G8212" t="s">
        <v>36260</v>
      </c>
      <c r="H8212" t="s">
        <v>36261</v>
      </c>
      <c r="K8212" t="s">
        <v>70</v>
      </c>
      <c r="L8212" t="s">
        <v>36</v>
      </c>
      <c r="R8212">
        <v>1</v>
      </c>
      <c r="S8212">
        <v>1</v>
      </c>
      <c r="AA8212" t="s">
        <v>37</v>
      </c>
      <c r="AB8212" t="s">
        <v>36262</v>
      </c>
      <c r="AC8212" t="s">
        <v>36271</v>
      </c>
      <c r="AD8212" t="str">
        <f t="shared" si="128"/>
        <v>{"question_id":"8211_19748558_59041431","image":"mimic/p19/p19748558/s59041431/9905499f-c48f304d-f9efd154-a921881b-f71b7f86.jpg","text":"&lt;image&gt;\nDescribe the findings of the chest x-ray.\n","gpt4_answer":"In the left mid lung is a 2.9 cm rounded opacity with an air-fluid level concerning for a cavitary lesion. The remainder of the lungs are unremarkable. There is no pneumothorax, pleural effusion, or edema. The cardiomediastinal silhouette is normal. No fracture is visualized.","fig_caption":"Chest pain after recent fall. evaluate for fracture.", "in_text_mention":{"view":"PA","Erect":"Erect", "chexpert_labels":{"": "NaN", "": "NaN", "": "NaN", "": "NaN", "": "NaN", "1": "1", "1": "1", "": "NaN", "": "NaN", "": "NaN", "": "NaN", "": "NaN", "": "NaN", "": "NaN"}}},</v>
      </c>
    </row>
    <row r="8213" spans="1:30" x14ac:dyDescent="0.3">
      <c r="A8213">
        <v>8212</v>
      </c>
      <c r="B8213" t="s">
        <v>36256</v>
      </c>
      <c r="C8213" t="s">
        <v>36269</v>
      </c>
      <c r="D8213" t="s">
        <v>36258</v>
      </c>
      <c r="E8213" t="s">
        <v>36270</v>
      </c>
      <c r="F8213" t="s">
        <v>40</v>
      </c>
      <c r="G8213" t="s">
        <v>36264</v>
      </c>
      <c r="H8213" t="s">
        <v>36265</v>
      </c>
      <c r="I8213" t="s">
        <v>36266</v>
      </c>
      <c r="K8213" t="s">
        <v>70</v>
      </c>
      <c r="L8213" t="s">
        <v>36</v>
      </c>
      <c r="R8213">
        <v>1</v>
      </c>
      <c r="S8213">
        <v>1</v>
      </c>
      <c r="AA8213" t="s">
        <v>37</v>
      </c>
      <c r="AB8213" t="s">
        <v>36267</v>
      </c>
      <c r="AC8213" t="s">
        <v>36272</v>
      </c>
      <c r="AD8213" t="str">
        <f t="shared" si="128"/>
        <v>{"question_id":"8212_19748558_59041431","image":"mimic/p19/p19748558/s59041431/9905499f-c48f304d-f9efd154-a921881b-f71b7f86.jpg","text":"&lt;image&gt;\nDescribe the findings of the chest x-ray.\n","gpt4_answer":"In the left mid lung is a 2.9 cm rounded opacity with an air-fluid\n level concerning for a cavitary lesion.  This was no present in the prior\n exam.  The remainder of the lungs are unremarkable.  There is no pneumothorax,\n pleural effusion, or edema.  The cardiomediastinal silhouette is normal.  No\n fracture is visualized.","fig_caption":"Chest pain after recent fall.  evaluate for fracture.", "in_text_mention":{"view":"PA","Erect":"Erect", "chexpert_labels":{"": "NaN", "": "NaN", "": "NaN", "": "NaN", "": "NaN", "1": "1", "1": "1", "": "NaN", "": "NaN", "": "NaN", "": "NaN", "": "NaN", "": "NaN", "": "NaN"}}},</v>
      </c>
    </row>
    <row r="8214" spans="1:30" x14ac:dyDescent="0.3">
      <c r="A8214">
        <v>8213</v>
      </c>
      <c r="B8214" t="s">
        <v>36273</v>
      </c>
      <c r="C8214" t="s">
        <v>36274</v>
      </c>
      <c r="D8214" t="s">
        <v>36275</v>
      </c>
      <c r="E8214" t="s">
        <v>36276</v>
      </c>
      <c r="F8214" t="s">
        <v>32</v>
      </c>
      <c r="G8214" t="s">
        <v>36277</v>
      </c>
      <c r="H8214" t="s">
        <v>69</v>
      </c>
      <c r="K8214" t="s">
        <v>35</v>
      </c>
      <c r="L8214" t="s">
        <v>36</v>
      </c>
      <c r="U8214">
        <v>1</v>
      </c>
      <c r="AA8214" t="s">
        <v>37</v>
      </c>
      <c r="AB8214" t="s">
        <v>36278</v>
      </c>
      <c r="AC8214" t="s">
        <v>36279</v>
      </c>
      <c r="AD8214" t="str">
        <f t="shared" si="128"/>
        <v>{"question_id":"8213_19748558_59372049","image":"mimic/p19/p19748558/s59372049/8b08f860-baa48664-53adfb7a-98469602-de45d5e7.jpg","text":"&lt;image&gt;\nDescribe the findings of the chest x-ray.\n","gpt4_answer":"There is no focal consolidation, pneumothorax or pleural effusion. The lungs are hyperinflated. Cardiomediastinal silhouette is unremarkable. There is no free air under the right hemidiaphragm. There are no concerning osseous lesions.","fig_caption":"Shortness of breath, history of asthma, question pneumonia.", "in_text_mention":{"view":"LATERAL","Erect":"Erect", "chexpert_labels":{"": "NaN", "": "NaN", "": "NaN", "": "NaN", "": "NaN", "1": "NaN", "1": "NaN", "": "NaN", "": "1", "": "NaN", "": "NaN", "": "NaN", "": "NaN", "": "NaN"}}},</v>
      </c>
    </row>
    <row r="8215" spans="1:30" x14ac:dyDescent="0.3">
      <c r="A8215">
        <v>8214</v>
      </c>
      <c r="B8215" t="s">
        <v>36273</v>
      </c>
      <c r="C8215" t="s">
        <v>36274</v>
      </c>
      <c r="D8215" t="s">
        <v>36275</v>
      </c>
      <c r="E8215" t="s">
        <v>36276</v>
      </c>
      <c r="F8215" t="s">
        <v>40</v>
      </c>
      <c r="G8215" t="s">
        <v>36280</v>
      </c>
      <c r="H8215" t="s">
        <v>69</v>
      </c>
      <c r="I8215" t="s">
        <v>36280</v>
      </c>
      <c r="K8215" t="s">
        <v>35</v>
      </c>
      <c r="L8215" t="s">
        <v>36</v>
      </c>
      <c r="U8215">
        <v>1</v>
      </c>
      <c r="AA8215" t="s">
        <v>37</v>
      </c>
      <c r="AB8215" t="s">
        <v>36281</v>
      </c>
      <c r="AC8215" t="s">
        <v>36282</v>
      </c>
      <c r="AD8215" t="str">
        <f t="shared" si="128"/>
        <v>{"question_id":"8214_19748558_59372049","image":"mimic/p19/p19748558/s59372049/8b08f860-baa48664-53adfb7a-98469602-de45d5e7.jpg","text":"&lt;image&gt;\nDescribe the findings of the chest x-ray.\n","gpt4_answer":"PA and lateral chest radiographs are provided.  There is no focal\n consolidation, pneumothorax or pleural effusion.  The lungs are hyperinflated.\n Cardiomediastinal silhouette is unremarkable.  There is no free air under the\n right hemidiaphragm.  There are no concerning osseous lesions.","fig_caption":"___-year-old man with shortness of breath, history of asthma,\n question pneumonia.", "in_text_mention":{"view":"LATERAL","Erect":"Erect", "chexpert_labels":{"": "NaN", "": "NaN", "": "NaN", "": "NaN", "": "NaN", "": "NaN", "": "NaN", "": "NaN", "1": "1", "": "NaN", "": "NaN", "": "NaN", "": "NaN", "": "NaN"}}},</v>
      </c>
    </row>
    <row r="8216" spans="1:30" x14ac:dyDescent="0.3">
      <c r="A8216">
        <v>8215</v>
      </c>
      <c r="B8216" t="s">
        <v>36273</v>
      </c>
      <c r="C8216" t="s">
        <v>36283</v>
      </c>
      <c r="D8216" t="s">
        <v>36275</v>
      </c>
      <c r="E8216" t="s">
        <v>36284</v>
      </c>
      <c r="F8216" t="s">
        <v>32</v>
      </c>
      <c r="G8216" t="s">
        <v>36277</v>
      </c>
      <c r="H8216" t="s">
        <v>69</v>
      </c>
      <c r="K8216" t="s">
        <v>70</v>
      </c>
      <c r="L8216" t="s">
        <v>36</v>
      </c>
      <c r="U8216">
        <v>1</v>
      </c>
      <c r="AA8216" t="s">
        <v>37</v>
      </c>
      <c r="AB8216" t="s">
        <v>36278</v>
      </c>
      <c r="AC8216" t="s">
        <v>36285</v>
      </c>
      <c r="AD8216" t="str">
        <f t="shared" si="128"/>
        <v>{"question_id":"8215_19748558_59372049","image":"mimic/p19/p19748558/s59372049/baf21f49-b3c34e24-016e1cf0-2d79e385-87cef256.jpg","text":"&lt;image&gt;\nDescribe the findings of the chest x-ray.\n","gpt4_answer":"There is no focal consolidation, pneumothorax or pleural effusion. The lungs are hyperinflated. Cardiomediastinal silhouette is unremarkable. There is no free air under the right hemidiaphragm. There are no concerning osseous lesions.","fig_caption":"Shortness of breath, history of asthma, question pneumonia.", "in_text_mention":{"view":"PA","Erect":"Erect", "chexpert_labels":{"": "NaN", "": "NaN", "": "NaN", "": "NaN", "": "NaN", "": "NaN", "": "NaN", "": "NaN", "1": "1", "": "NaN", "": "NaN", "": "NaN", "": "NaN", "": "NaN"}}},</v>
      </c>
    </row>
    <row r="8217" spans="1:30" x14ac:dyDescent="0.3">
      <c r="A8217">
        <v>8216</v>
      </c>
      <c r="B8217" t="s">
        <v>36273</v>
      </c>
      <c r="C8217" t="s">
        <v>36283</v>
      </c>
      <c r="D8217" t="s">
        <v>36275</v>
      </c>
      <c r="E8217" t="s">
        <v>36284</v>
      </c>
      <c r="F8217" t="s">
        <v>40</v>
      </c>
      <c r="G8217" t="s">
        <v>36280</v>
      </c>
      <c r="H8217" t="s">
        <v>69</v>
      </c>
      <c r="I8217" t="s">
        <v>36280</v>
      </c>
      <c r="K8217" t="s">
        <v>70</v>
      </c>
      <c r="L8217" t="s">
        <v>36</v>
      </c>
      <c r="U8217">
        <v>1</v>
      </c>
      <c r="AA8217" t="s">
        <v>37</v>
      </c>
      <c r="AB8217" t="s">
        <v>36281</v>
      </c>
      <c r="AC8217" t="s">
        <v>36286</v>
      </c>
      <c r="AD8217" t="str">
        <f t="shared" si="128"/>
        <v>{"question_id":"8216_19748558_59372049","image":"mimic/p19/p19748558/s59372049/baf21f49-b3c34e24-016e1cf0-2d79e385-87cef256.jpg","text":"&lt;image&gt;\nDescribe the findings of the chest x-ray.\n","gpt4_answer":"PA and lateral chest radiographs are provided.  There is no focal\n consolidation, pneumothorax or pleural effusion.  The lungs are hyperinflated.\n Cardiomediastinal silhouette is unremarkable.  There is no free air under the\n right hemidiaphragm.  There are no concerning osseous lesions.","fig_caption":"___-year-old man with shortness of breath, history of asthma,\n question pneumonia.", "in_text_mention":{"view":"PA","Erect":"Erect", "chexpert_labels":{"": "NaN", "": "NaN", "": "NaN", "": "NaN", "": "NaN", "": "NaN", "": "NaN", "": "NaN", "1": "1", "": "NaN", "": "NaN", "": "NaN", "": "NaN", "": "NaN"}}},</v>
      </c>
    </row>
    <row r="8218" spans="1:30" x14ac:dyDescent="0.3">
      <c r="A8218">
        <v>8217</v>
      </c>
      <c r="B8218" t="s">
        <v>36287</v>
      </c>
      <c r="C8218" t="s">
        <v>36288</v>
      </c>
      <c r="D8218" t="s">
        <v>36289</v>
      </c>
      <c r="E8218" t="s">
        <v>36290</v>
      </c>
      <c r="F8218" t="s">
        <v>32</v>
      </c>
      <c r="G8218" t="s">
        <v>36291</v>
      </c>
      <c r="K8218" t="s">
        <v>47</v>
      </c>
      <c r="N8218">
        <v>1</v>
      </c>
      <c r="T8218">
        <v>1</v>
      </c>
      <c r="V8218">
        <v>1</v>
      </c>
      <c r="Z8218">
        <v>1</v>
      </c>
      <c r="AA8218" t="s">
        <v>37</v>
      </c>
      <c r="AB8218" t="s">
        <v>36292</v>
      </c>
      <c r="AC8218" t="s">
        <v>36293</v>
      </c>
      <c r="AD8218" t="str">
        <f t="shared" si="128"/>
        <v>{"question_id":"8217_19757720_50149345","image":"mimic/p19/p19757720/s50149345/c7bb0e40-1f6e7506-544a2f87-79320653-743f3351.jpg","text":"&lt;image&gt;\nDescribe the findings of the chest x-ray.\n","gpt4_answer":"Diffuse increased opacity of the right lung, with several air bronchograms. A pre-existing right pleural effusion seems to have moderately decreased. No changes in the left lung. Unchanged monitoring and support devices. Unchanged aspect of the cardiac silhouette.","fig_caption":"Pulmonary hemorrhage, evaluation for interval change.", "in_text_mention":{"view":"AP","Erect":"", "chexpert_labels":{"": "NaN", "": "1", "": "NaN", "": "NaN", "": "NaN", "": "NaN", "": "NaN", "": "1", "1": "NaN", "": "1", "": "NaN", "": "NaN", "": "NaN", "": "1"}}},</v>
      </c>
    </row>
    <row r="8219" spans="1:30" x14ac:dyDescent="0.3">
      <c r="A8219">
        <v>8218</v>
      </c>
      <c r="B8219" t="s">
        <v>36287</v>
      </c>
      <c r="C8219" t="s">
        <v>36288</v>
      </c>
      <c r="D8219" t="s">
        <v>36289</v>
      </c>
      <c r="E8219" t="s">
        <v>36290</v>
      </c>
      <c r="F8219" t="s">
        <v>40</v>
      </c>
      <c r="G8219" t="s">
        <v>36291</v>
      </c>
      <c r="I8219" t="s">
        <v>36291</v>
      </c>
      <c r="K8219" t="s">
        <v>47</v>
      </c>
      <c r="N8219">
        <v>1</v>
      </c>
      <c r="T8219">
        <v>1</v>
      </c>
      <c r="V8219">
        <v>1</v>
      </c>
      <c r="Z8219">
        <v>1</v>
      </c>
      <c r="AA8219" t="s">
        <v>37</v>
      </c>
      <c r="AB8219" t="s">
        <v>36294</v>
      </c>
      <c r="AC8219" t="s">
        <v>36295</v>
      </c>
      <c r="AD8219" t="str">
        <f t="shared" si="128"/>
        <v>{"question_id":"8218_19757720_50149345","image":"mimic/p19/p19757720/s50149345/c7bb0e40-1f6e7506-544a2f87-79320653-743f3351.jpg","text":"&lt;image&gt;\nDescribe the findings of the chest x-ray.\n","gpt4_answer":"As compared to the previous radiograph, there is no relevant\n change.  Diffuse increased opacity of the right lung, with several air\n bronchograms.  A pre-existing right pleural effusion seems to have moderately\n decreased.  No changes in the left lung.  Unchanged monitoring and support\n devices.  Unchanged aspect of the cardiac silhouette.","fig_caption":"Pulmonary hemorrhage, evaluation for interval change.", "in_text_mention":{"view":"AP","":"", "chexpert_labels":{"": "NaN", "1": "1", "": "NaN", "": "NaN", "": "NaN", "": "NaN", "": "NaN", "1": "1", "": "NaN", "1": "1", "": "NaN", "": "NaN", "": "NaN", "1": "1"}}},</v>
      </c>
    </row>
    <row r="8220" spans="1:30" x14ac:dyDescent="0.3">
      <c r="A8220">
        <v>8219</v>
      </c>
      <c r="B8220" t="s">
        <v>36287</v>
      </c>
      <c r="C8220" t="s">
        <v>36296</v>
      </c>
      <c r="D8220" t="s">
        <v>36289</v>
      </c>
      <c r="E8220" t="s">
        <v>36297</v>
      </c>
      <c r="F8220" t="s">
        <v>32</v>
      </c>
      <c r="G8220" t="s">
        <v>36291</v>
      </c>
      <c r="K8220" t="s">
        <v>47</v>
      </c>
      <c r="L8220" t="s">
        <v>36</v>
      </c>
      <c r="N8220">
        <v>1</v>
      </c>
      <c r="T8220">
        <v>1</v>
      </c>
      <c r="V8220">
        <v>1</v>
      </c>
      <c r="Z8220">
        <v>1</v>
      </c>
      <c r="AA8220" t="s">
        <v>37</v>
      </c>
      <c r="AB8220" t="s">
        <v>36292</v>
      </c>
      <c r="AC8220" t="s">
        <v>36298</v>
      </c>
      <c r="AD8220" t="str">
        <f t="shared" si="128"/>
        <v>{"question_id":"8219_19757720_50149345","image":"mimic/p19/p19757720/s50149345/dd0edd5f-bbfc870a-23c7b603-2ee5bd53-caedb97b.jpg","text":"&lt;image&gt;\nDescribe the findings of the chest x-ray.\n","gpt4_answer":"Diffuse increased opacity of the right lung, with several air bronchograms. A pre-existing right pleural effusion seems to have moderately decreased. No changes in the left lung. Unchanged monitoring and support devices. Unchanged aspect of the cardiac silhouette.","fig_caption":"Pulmonary hemorrhage, evaluation for interval change.", "in_text_mention":{"view":"AP","":"Erect", "chexpert_labels":{"": "NaN", "1": "1", "": "NaN", "": "NaN", "": "NaN", "": "NaN", "": "NaN", "1": "1", "": "NaN", "1": "1", "": "NaN", "": "NaN", "": "NaN", "1": "1"}}},</v>
      </c>
    </row>
    <row r="8221" spans="1:30" x14ac:dyDescent="0.3">
      <c r="A8221">
        <v>8220</v>
      </c>
      <c r="B8221" t="s">
        <v>36287</v>
      </c>
      <c r="C8221" t="s">
        <v>36296</v>
      </c>
      <c r="D8221" t="s">
        <v>36289</v>
      </c>
      <c r="E8221" t="s">
        <v>36297</v>
      </c>
      <c r="F8221" t="s">
        <v>40</v>
      </c>
      <c r="G8221" t="s">
        <v>36291</v>
      </c>
      <c r="I8221" t="s">
        <v>36291</v>
      </c>
      <c r="K8221" t="s">
        <v>47</v>
      </c>
      <c r="L8221" t="s">
        <v>36</v>
      </c>
      <c r="N8221">
        <v>1</v>
      </c>
      <c r="T8221">
        <v>1</v>
      </c>
      <c r="V8221">
        <v>1</v>
      </c>
      <c r="Z8221">
        <v>1</v>
      </c>
      <c r="AA8221" t="s">
        <v>37</v>
      </c>
      <c r="AB8221" t="s">
        <v>36294</v>
      </c>
      <c r="AC8221" t="s">
        <v>36299</v>
      </c>
      <c r="AD8221" t="str">
        <f t="shared" si="128"/>
        <v>{"question_id":"8220_19757720_50149345","image":"mimic/p19/p19757720/s50149345/dd0edd5f-bbfc870a-23c7b603-2ee5bd53-caedb97b.jpg","text":"&lt;image&gt;\nDescribe the findings of the chest x-ray.\n","gpt4_answer":"As compared to the previous radiograph, there is no relevant\n change.  Diffuse increased opacity of the right lung, with several air\n bronchograms.  A pre-existing right pleural effusion seems to have moderately\n decreased.  No changes in the left lung.  Unchanged monitoring and support\n devices.  Unchanged aspect of the cardiac silhouette.","fig_caption":"Pulmonary hemorrhage, evaluation for interval change.", "in_text_mention":{"view":"AP","Erect":"Erect", "chexpert_labels":{"": "NaN", "1": "1", "": "NaN", "": "NaN", "": "NaN", "": "NaN", "": "NaN", "1": "1", "": "NaN", "1": "1", "": "NaN", "": "NaN", "": "NaN", "1": "1"}}},</v>
      </c>
    </row>
    <row r="8222" spans="1:30" x14ac:dyDescent="0.3">
      <c r="A8222">
        <v>8221</v>
      </c>
      <c r="B8222" t="s">
        <v>36300</v>
      </c>
      <c r="C8222" t="s">
        <v>36301</v>
      </c>
      <c r="D8222" t="s">
        <v>36302</v>
      </c>
      <c r="E8222" t="s">
        <v>36303</v>
      </c>
      <c r="F8222" t="s">
        <v>32</v>
      </c>
      <c r="G8222" t="s">
        <v>36304</v>
      </c>
      <c r="H8222" t="s">
        <v>36305</v>
      </c>
      <c r="K8222" t="s">
        <v>47</v>
      </c>
      <c r="U8222">
        <v>1</v>
      </c>
      <c r="AA8222" t="s">
        <v>37</v>
      </c>
      <c r="AB8222" t="s">
        <v>36306</v>
      </c>
      <c r="AC8222" t="s">
        <v>36307</v>
      </c>
      <c r="AD8222" t="str">
        <f t="shared" si="128"/>
        <v>{"question_id":"8221_19757720_51034858","image":"mimic/p19/p19757720/s51034858/3e2089f9-a5133cb9-a2ccafcd-956a95d1-c2af1f26.jpg","text":"&lt;image&gt;\nDescribe the findings of the chest x-ray.\n","gpt4_answer":"ET tube is in standard position. Right IJ catheter tip is in the mid SVC. NG tube tip is out of view below the diaphragm. The lower aspects of the hemidiaphragms were not included on the film. Cardiomegaly is obscured by lung abnormalities. Diffuse bilateral pulmonary consolidations, severe on the right and moderate on the left. The main pulmonary artery is enlarged. Cardiac silhouette is obscured by lung abnormalities.","fig_caption":"Intubated patient with likely alveolar hemorrhage and worsening edema. comparison is made with prior study performed a day earlier.", "in_text_mention":{"view":"AP","Erect":"", "chexpert_labels":{"": "NaN", "1": "NaN", "": "NaN", "": "NaN", "": "NaN", "": "NaN", "": "NaN", "1": "NaN", "": "1", "1": "NaN", "": "NaN", "": "NaN", "": "NaN", "1": "NaN"}}},</v>
      </c>
    </row>
    <row r="8223" spans="1:30" x14ac:dyDescent="0.3">
      <c r="A8223">
        <v>8222</v>
      </c>
      <c r="B8223" t="s">
        <v>36308</v>
      </c>
      <c r="C8223" t="s">
        <v>36309</v>
      </c>
      <c r="D8223" t="s">
        <v>36310</v>
      </c>
      <c r="E8223" t="s">
        <v>36311</v>
      </c>
      <c r="F8223" t="s">
        <v>32</v>
      </c>
      <c r="G8223" t="s">
        <v>36312</v>
      </c>
      <c r="K8223" t="s">
        <v>47</v>
      </c>
      <c r="O8223">
        <v>1</v>
      </c>
      <c r="T8223">
        <v>1</v>
      </c>
      <c r="V8223">
        <v>1</v>
      </c>
      <c r="Y8223">
        <v>0</v>
      </c>
      <c r="Z8223">
        <v>1</v>
      </c>
      <c r="AA8223" t="s">
        <v>37</v>
      </c>
      <c r="AB8223" t="s">
        <v>36313</v>
      </c>
      <c r="AC8223" t="s">
        <v>36314</v>
      </c>
      <c r="AD8223" t="str">
        <f t="shared" si="128"/>
        <v>{"question_id":"8222_19757720_54045154","image":"mimic/p19/p19757720/s54045154/d5cabbb7-94d369a5-63b100a0-ee367e8e-e320832b.jpg","text":"&lt;image&gt;\nDescribe the findings of the chest x-ray.\n","gpt4_answer":"The ET tube tip is 5.5 cm above the carina. The right internal jugular line tip is at the level of superior mid SVC. The PICC line tip is most likely at the level of mid low SVC. The NG tube passes below the diaphragm, terminating in the stomach. Extensive opacification of the right lung, left lung, and in particular, left lower lobe consolidation. No pneumothorax or increase in pleural effusion can be documented.","fig_caption":"Evaluation of the patient with respiratory distress and pulmonary hemorrhage.", "in_text_mention":{"view":"AP","":"", "chexpert_labels":{"": "NaN", "": "NaN", "": "1", "": "NaN", "": "NaN", "": "NaN", "": "NaN", "": "1", "1": "NaN", "": "1", "": "NaN", "": "NaN", "": "0", "": "1"}}},</v>
      </c>
    </row>
    <row r="8224" spans="1:30" x14ac:dyDescent="0.3">
      <c r="A8224">
        <v>8223</v>
      </c>
      <c r="B8224" t="s">
        <v>36315</v>
      </c>
      <c r="C8224" t="s">
        <v>36316</v>
      </c>
      <c r="D8224" t="s">
        <v>36317</v>
      </c>
      <c r="E8224" t="s">
        <v>36318</v>
      </c>
      <c r="F8224" t="s">
        <v>32</v>
      </c>
      <c r="G8224" t="s">
        <v>36319</v>
      </c>
      <c r="H8224" t="s">
        <v>36320</v>
      </c>
      <c r="K8224" t="s">
        <v>47</v>
      </c>
      <c r="L8224" t="s">
        <v>36</v>
      </c>
      <c r="P8224">
        <v>-1</v>
      </c>
      <c r="Q8224">
        <v>-1</v>
      </c>
      <c r="X8224">
        <v>-1</v>
      </c>
      <c r="Y8224">
        <v>0</v>
      </c>
      <c r="Z8224">
        <v>1</v>
      </c>
      <c r="AA8224" t="s">
        <v>37</v>
      </c>
      <c r="AB8224" t="s">
        <v>36321</v>
      </c>
      <c r="AC8224" t="s">
        <v>36322</v>
      </c>
      <c r="AD8224" t="str">
        <f t="shared" si="128"/>
        <v>{"question_id":"8223_19757720_54364406","image":"mimic/p19/p19757720/s54364406/a1098fcf-e29bde8b-dbee420d-402eebb7-24afad1e.jpg","text":"&lt;image&gt;\nDescribe the findings of the chest x-ray.\n","gpt4_answer":"Right internal jugular introducer catheter has its tip in the cavoatrial junction. Endotracheal tube has its tip approximately 6 cm above the carina. Nasogastric tube is seen coursing below the diaphragm with the tip not identified. A right subclavian PICC line has its tip at least to level of the mid superior vena cava. Bilateral diffuse airspace process appears unchanged with the exception of loculated fluid within the horizontal fissure. Cardiac and mediastinal contours are stable. No pneumothorax.","fig_caption":"___-year-old with hypoxemic respiratory failure, assess for interval progression. comparison is to ___ at 2:15.", "in_text_mention":{"view":"AP","":"Erect", "chexpert_labels":{"": "NaN", "": "NaN", "1": "NaN", "": "-1", "": "-1", "": "NaN", "": "NaN", "1": "NaN", "": "NaN", "1": "NaN", "": "NaN", "": "-1", "0": "0", "1": "1"}}},</v>
      </c>
    </row>
    <row r="8225" spans="1:30" x14ac:dyDescent="0.3">
      <c r="A8225">
        <v>8224</v>
      </c>
      <c r="B8225" t="s">
        <v>36315</v>
      </c>
      <c r="C8225" t="s">
        <v>36323</v>
      </c>
      <c r="D8225" t="s">
        <v>36317</v>
      </c>
      <c r="E8225" t="s">
        <v>36324</v>
      </c>
      <c r="F8225" t="s">
        <v>32</v>
      </c>
      <c r="G8225" t="s">
        <v>36319</v>
      </c>
      <c r="H8225" t="s">
        <v>36320</v>
      </c>
      <c r="K8225" t="s">
        <v>47</v>
      </c>
      <c r="P8225">
        <v>-1</v>
      </c>
      <c r="Q8225">
        <v>-1</v>
      </c>
      <c r="X8225">
        <v>-1</v>
      </c>
      <c r="Y8225">
        <v>0</v>
      </c>
      <c r="Z8225">
        <v>1</v>
      </c>
      <c r="AA8225" t="s">
        <v>37</v>
      </c>
      <c r="AB8225" t="s">
        <v>36321</v>
      </c>
      <c r="AC8225" t="s">
        <v>36325</v>
      </c>
      <c r="AD8225" t="str">
        <f t="shared" si="128"/>
        <v>{"question_id":"8224_19757720_54364406","image":"mimic/p19/p19757720/s54364406/c655764b-a45dc3cd-b0352fcf-f496ec60-32cdb429.jpg","text":"&lt;image&gt;\nDescribe the findings of the chest x-ray.\n","gpt4_answer":"Right internal jugular introducer catheter has its tip in the cavoatrial junction. Endotracheal tube has its tip approximately 6 cm above the carina. Nasogastric tube is seen coursing below the diaphragm with the tip not identified. A right subclavian PICC line has its tip at least to level of the mid superior vena cava. Bilateral diffuse airspace process appears unchanged with the exception of loculated fluid within the horizontal fissure. Cardiac and mediastinal contours are stable. No pneumothorax.","fig_caption":"___-year-old with hypoxemic respiratory failure, assess for interval progression. comparison is to ___ at 2:15.", "in_text_mention":{"view":"AP","Erect":"", "chexpert_labels":{"": "NaN", "": "NaN", "": "NaN", "-1": "-1", "-1": "-1", "": "NaN", "": "NaN", "": "NaN", "": "NaN", "": "NaN", "": "NaN", "-1": "-1", "0": "0", "1": "1"}}},</v>
      </c>
    </row>
    <row r="8226" spans="1:30" x14ac:dyDescent="0.3">
      <c r="A8226">
        <v>8225</v>
      </c>
      <c r="B8226" t="s">
        <v>36326</v>
      </c>
      <c r="C8226" t="s">
        <v>36327</v>
      </c>
      <c r="D8226" t="s">
        <v>36328</v>
      </c>
      <c r="E8226" t="s">
        <v>36329</v>
      </c>
      <c r="F8226" t="s">
        <v>32</v>
      </c>
      <c r="G8226" t="s">
        <v>36330</v>
      </c>
      <c r="K8226" t="s">
        <v>47</v>
      </c>
      <c r="L8226" t="s">
        <v>36</v>
      </c>
      <c r="P8226">
        <v>-1</v>
      </c>
      <c r="T8226">
        <v>1</v>
      </c>
      <c r="X8226">
        <v>-1</v>
      </c>
      <c r="Z8226">
        <v>1</v>
      </c>
      <c r="AA8226" t="s">
        <v>37</v>
      </c>
      <c r="AB8226" t="s">
        <v>36331</v>
      </c>
      <c r="AC8226" t="s">
        <v>36332</v>
      </c>
      <c r="AD8226" t="str">
        <f t="shared" si="128"/>
        <v>{"question_id":"8225_19757720_55489891","image":"mimic/p19/p19757720/s55489891/5db1ff54-6a22902f-51402f15-27dc7310-21a1183c.jpg","text":"&lt;image&gt;\nDescribe the findings of the chest x-ray.\n","gpt4_answer":"Diffuse bilateral pulmonary opacifications are present, more prominent on the right. This could represent severe pulmonary edema, but the possibility of supervening pneumonia or even developing ARDS must be considered. Monitoring and support devices are in place.","fig_caption":"Intubation with pulmonary edema.", "in_text_mention":{"view":"AP","":"Erect", "chexpert_labels":{"": "NaN", "": "NaN", "": "NaN", "-1": "-1", "-1": "NaN", "": "NaN", "": "NaN", "": "1", "": "NaN", "": "NaN", "": "NaN", "-1": "-1", "0": "NaN", "1": "1"}}},</v>
      </c>
    </row>
    <row r="8227" spans="1:30" x14ac:dyDescent="0.3">
      <c r="A8227">
        <v>8226</v>
      </c>
      <c r="B8227" t="s">
        <v>36326</v>
      </c>
      <c r="C8227" t="s">
        <v>36327</v>
      </c>
      <c r="D8227" t="s">
        <v>36328</v>
      </c>
      <c r="E8227" t="s">
        <v>36329</v>
      </c>
      <c r="F8227" t="s">
        <v>40</v>
      </c>
      <c r="J8227" t="s">
        <v>36330</v>
      </c>
      <c r="K8227" t="s">
        <v>47</v>
      </c>
      <c r="L8227" t="s">
        <v>36</v>
      </c>
      <c r="P8227">
        <v>-1</v>
      </c>
      <c r="T8227">
        <v>1</v>
      </c>
      <c r="X8227">
        <v>-1</v>
      </c>
      <c r="Z8227">
        <v>1</v>
      </c>
      <c r="AA8227" t="s">
        <v>37</v>
      </c>
      <c r="AB8227" t="s">
        <v>36333</v>
      </c>
      <c r="AC8227" t="s">
        <v>36334</v>
      </c>
      <c r="AD8227" t="str">
        <f t="shared" si="128"/>
        <v>{"question_id":"8226_19757720_55489891","image":"mimic/p19/p19757720/s55489891/5db1ff54-6a22902f-51402f15-27dc7310-21a1183c.jpg","text":"&lt;image&gt;\nDescribe the findings of the chest x-ray.\n","gpt4_answer":"In comparison with study of ___, there is again diffuse bilateral\n pulmonary opacifications, more prominent on the right.  Although this could\n represent severe pulmonary edema, the possibility of supervening pneumonia or\n even developing ARDS must be considered.\n \n Monitoring and support devices remain in place.","fig_caption":"", "in_text_mention":{"view":"AP","Erect":"Erect", "chexpert_labels":{"": "NaN", "": "NaN", "": "NaN", "-1": "-1", "": "NaN", "": "NaN", "": "NaN", "1": "1", "": "NaN", "": "NaN", "": "NaN", "-1": "-1", "": "NaN", "1": "1"}}},</v>
      </c>
    </row>
    <row r="8228" spans="1:30" x14ac:dyDescent="0.3">
      <c r="A8228">
        <v>8227</v>
      </c>
      <c r="B8228" t="s">
        <v>36335</v>
      </c>
      <c r="C8228" t="s">
        <v>36336</v>
      </c>
      <c r="D8228" t="s">
        <v>36337</v>
      </c>
      <c r="E8228" t="s">
        <v>36338</v>
      </c>
      <c r="F8228" t="s">
        <v>32</v>
      </c>
      <c r="G8228" t="s">
        <v>36339</v>
      </c>
      <c r="K8228" t="s">
        <v>47</v>
      </c>
      <c r="L8228" t="s">
        <v>36</v>
      </c>
      <c r="P8228">
        <v>-1</v>
      </c>
      <c r="T8228">
        <v>1</v>
      </c>
      <c r="X8228">
        <v>-1</v>
      </c>
      <c r="Z8228">
        <v>1</v>
      </c>
      <c r="AA8228" t="s">
        <v>37</v>
      </c>
      <c r="AB8228" t="s">
        <v>36340</v>
      </c>
      <c r="AC8228" t="s">
        <v>36341</v>
      </c>
      <c r="AD8228" t="str">
        <f t="shared" si="128"/>
        <v>{"question_id":"8227_19757720_56399963","image":"mimic/p19/p19757720/s56399963/fa3c5d61-58bb9992-05e07467-d6f5340b-7253e398.jpg","text":"&lt;image&gt;\nDescribe the findings of the chest x-ray.\n","gpt4_answer":"There is continued extensive bilateral pulmonary opacification, worse on the right. The findings could reflect some combination of widespread pneumonia, severe pulmonary edema, and even ARDS. Monitoring and support devices remain in place.","fig_caption":"To assess for change in bilateral pulmonary opacification in a patient with prior pneumonia.", "in_text_mention":{"view":"AP","Erect":"Erect", "chexpert_labels":{"": "NaN", "": "NaN", "": "NaN", "-1": "-1", "": "NaN", "": "NaN", "": "NaN", "1": "1", "": "NaN", "": "NaN", "": "NaN", "-1": "-1", "": "NaN", "1": "1"}}},</v>
      </c>
    </row>
    <row r="8229" spans="1:30" x14ac:dyDescent="0.3">
      <c r="A8229">
        <v>8228</v>
      </c>
      <c r="B8229" t="s">
        <v>36335</v>
      </c>
      <c r="C8229" t="s">
        <v>36336</v>
      </c>
      <c r="D8229" t="s">
        <v>36337</v>
      </c>
      <c r="E8229" t="s">
        <v>36338</v>
      </c>
      <c r="F8229" t="s">
        <v>40</v>
      </c>
      <c r="J8229" t="s">
        <v>36342</v>
      </c>
      <c r="K8229" t="s">
        <v>47</v>
      </c>
      <c r="L8229" t="s">
        <v>36</v>
      </c>
      <c r="P8229">
        <v>-1</v>
      </c>
      <c r="T8229">
        <v>1</v>
      </c>
      <c r="X8229">
        <v>-1</v>
      </c>
      <c r="Z8229">
        <v>1</v>
      </c>
      <c r="AA8229" t="s">
        <v>37</v>
      </c>
      <c r="AB8229" t="s">
        <v>36343</v>
      </c>
      <c r="AC8229" t="s">
        <v>36344</v>
      </c>
      <c r="AD8229" t="str">
        <f t="shared" si="128"/>
        <v>{"question_id":"8228_19757720_56399963","image":"mimic/p19/p19757720/s56399963/fa3c5d61-58bb9992-05e07467-d6f5340b-7253e398.jpg","text":"&lt;image&gt;\nDescribe the findings of the chest x-ray.\n","gpt4_answer":"In comparison with the study of ___, there is continued extensive\n bilateral pulmonary opacification, worse on the right.  The findings could\n reflect some combination of widespread pneumonia, severe pulmonary edema, an\n even ARDS.  Monitoring and support devices remain in place.","fig_caption":"", "in_text_mention":{"view":"AP","Erect":"Erect", "chexpert_labels":{"": "NaN", "": "NaN", "": "NaN", "-1": "-1", "": "NaN", "": "NaN", "": "NaN", "1": "1", "": "NaN", "": "NaN", "": "NaN", "-1": "-1", "": "NaN", "1": "1"}}},</v>
      </c>
    </row>
    <row r="8230" spans="1:30" x14ac:dyDescent="0.3">
      <c r="A8230">
        <v>8229</v>
      </c>
      <c r="B8230" t="s">
        <v>36345</v>
      </c>
      <c r="C8230" t="s">
        <v>36346</v>
      </c>
      <c r="D8230" t="s">
        <v>36347</v>
      </c>
      <c r="E8230" t="s">
        <v>36348</v>
      </c>
      <c r="F8230" t="s">
        <v>32</v>
      </c>
      <c r="K8230" t="s">
        <v>47</v>
      </c>
      <c r="L8230" t="s">
        <v>71</v>
      </c>
      <c r="M8230">
        <v>1</v>
      </c>
      <c r="N8230">
        <v>1</v>
      </c>
      <c r="P8230">
        <v>-1</v>
      </c>
      <c r="Q8230">
        <v>1</v>
      </c>
      <c r="T8230">
        <v>1</v>
      </c>
      <c r="V8230">
        <v>-1</v>
      </c>
      <c r="Z8230">
        <v>1</v>
      </c>
      <c r="AA8230" t="s">
        <v>37</v>
      </c>
      <c r="AB8230" t="s">
        <v>36349</v>
      </c>
      <c r="AC8230" t="s">
        <v>36350</v>
      </c>
      <c r="AD8230" t="str">
        <f t="shared" si="128"/>
        <v>{"question_id":"8229_19757720_57361288","image":"mimic/p19/p19757720/s57361288/c72bf2bc-e22e489c-44cc5b8c-04c75d9e-5533e141.jpg","text":"&lt;image&gt;\nDescribe the findings of the chest x-ray.\n","gpt4_answer":"Monitoring and supporting devices are in standard positions. Bilateral, confluent, airspace opacities, right side more than left are observed. These opacities are likely from a combination of pulmonary edema, hemorrhage, or pleural effusion. Enlarged heart size, mediastinal and hilar contours have a similar appearance. Increased retrocardiac density reflecting left lower lung atelectasis is similar.","fig_caption":"", "in_text_mention":{"view":"AP","Erect":"Recumbent", "chexpert_labels":{"": "1", "": "1", "": "NaN", "-1": "-1", "": "1", "": "NaN", "": "NaN", "1": "1", "": "NaN", "": "-1", "": "NaN", "-1": "NaN", "": "NaN", "1": "1"}}},</v>
      </c>
    </row>
    <row r="8231" spans="1:30" x14ac:dyDescent="0.3">
      <c r="A8231">
        <v>8230</v>
      </c>
      <c r="B8231" t="s">
        <v>36345</v>
      </c>
      <c r="C8231" t="s">
        <v>36346</v>
      </c>
      <c r="D8231" t="s">
        <v>36347</v>
      </c>
      <c r="E8231" t="s">
        <v>36348</v>
      </c>
      <c r="F8231" t="s">
        <v>40</v>
      </c>
      <c r="K8231" t="s">
        <v>47</v>
      </c>
      <c r="L8231" t="s">
        <v>71</v>
      </c>
      <c r="M8231">
        <v>1</v>
      </c>
      <c r="N8231">
        <v>1</v>
      </c>
      <c r="P8231">
        <v>-1</v>
      </c>
      <c r="Q8231">
        <v>1</v>
      </c>
      <c r="T8231">
        <v>1</v>
      </c>
      <c r="V8231">
        <v>-1</v>
      </c>
      <c r="Z8231">
        <v>1</v>
      </c>
      <c r="AA8231" t="s">
        <v>37</v>
      </c>
      <c r="AB8231" t="s">
        <v>36351</v>
      </c>
      <c r="AC8231" t="s">
        <v>36352</v>
      </c>
      <c r="AD8231" t="str">
        <f t="shared" si="128"/>
        <v>{"question_id":"8230_19757720_57361288","image":"mimic/p19/p19757720/s57361288/c72bf2bc-e22e489c-44cc5b8c-04c75d9e-5533e141.jpg","text":"&lt;image&gt;\nDescribe the findings of the chest x-ray.\n","gpt4_answer":"Monitoring and supporting devices are in standard positions.  Bilateral,\n confluent, airspace opacities, right side more than left are unchanged since\n ___.  As mentioned previously, these opacities are likely from\n combination of pulmonary edema, hemorrhage or pleural effusion.  Enlarged\n heart size, mediastinal and hilar contours have similar appearance.  Increased\n retrocardiac density reflecting left lower lung atelectasis is similar.","fig_caption":"", "in_text_mention":{"view":"AP","Recumbent":"Recumbent", "chexpert_labels":{"1": "1", "1": "1", "": "NaN", "-1": "-1", "1": "1", "": "NaN", "": "NaN", "1": "1", "": "NaN", "-1": "-1", "": "NaN", "": "NaN", "": "NaN", "1": "1"}}},</v>
      </c>
    </row>
    <row r="8232" spans="1:30" x14ac:dyDescent="0.3">
      <c r="A8232">
        <v>8231</v>
      </c>
      <c r="B8232" t="s">
        <v>36353</v>
      </c>
      <c r="C8232" t="s">
        <v>36354</v>
      </c>
      <c r="D8232" t="s">
        <v>36355</v>
      </c>
      <c r="E8232" t="s">
        <v>36356</v>
      </c>
      <c r="F8232" t="s">
        <v>32</v>
      </c>
      <c r="G8232" t="s">
        <v>36357</v>
      </c>
      <c r="K8232" t="s">
        <v>47</v>
      </c>
      <c r="T8232">
        <v>1</v>
      </c>
      <c r="Z8232">
        <v>1</v>
      </c>
      <c r="AA8232" t="s">
        <v>37</v>
      </c>
      <c r="AB8232" t="s">
        <v>36358</v>
      </c>
      <c r="AC8232" t="s">
        <v>36359</v>
      </c>
      <c r="AD8232" t="str">
        <f t="shared" si="128"/>
        <v>{"question_id":"8231_19757720_58495629","image":"mimic/p19/p19757720/s58495629/1d63f983-58edaaaf-a291053b-73417333-421d0021.jpg","text":"&lt;image&gt;\nDescribe the findings of the chest x-ray.\n","gpt4_answer":"Near complete opacification of the right lung with multiple air bronchograms. Unchanged widespread but less severe opacities on the left. Unchanged monitoring and support devices. No newly appeared parenchymal opacities. The regions of the costophrenic sinuses are not included on the image.","fig_caption":"Alveolar hemorrhage, followup.", "in_text_mention":{"view":"AP","Recumbent":"", "chexpert_labels":{"1": "NaN", "1": "NaN", "": "NaN", "-1": "NaN", "1": "NaN", "": "NaN", "": "NaN", "1": "1", "": "NaN", "-1": "NaN", "": "NaN", "": "NaN", "": "NaN", "1": "1"}}},</v>
      </c>
    </row>
    <row r="8233" spans="1:30" x14ac:dyDescent="0.3">
      <c r="A8233">
        <v>8232</v>
      </c>
      <c r="B8233" t="s">
        <v>36353</v>
      </c>
      <c r="C8233" t="s">
        <v>36354</v>
      </c>
      <c r="D8233" t="s">
        <v>36355</v>
      </c>
      <c r="E8233" t="s">
        <v>36356</v>
      </c>
      <c r="F8233" t="s">
        <v>40</v>
      </c>
      <c r="G8233" t="s">
        <v>36357</v>
      </c>
      <c r="I8233" t="s">
        <v>36357</v>
      </c>
      <c r="K8233" t="s">
        <v>47</v>
      </c>
      <c r="T8233">
        <v>1</v>
      </c>
      <c r="Z8233">
        <v>1</v>
      </c>
      <c r="AA8233" t="s">
        <v>37</v>
      </c>
      <c r="AB8233" t="s">
        <v>36360</v>
      </c>
      <c r="AC8233" t="s">
        <v>36361</v>
      </c>
      <c r="AD8233" t="str">
        <f t="shared" si="128"/>
        <v>{"question_id":"8232_19757720_58495629","image":"mimic/p19/p19757720/s58495629/1d63f983-58edaaaf-a291053b-73417333-421d0021.jpg","text":"&lt;image&gt;\nDescribe the findings of the chest x-ray.\n","gpt4_answer":"As compared to the previous radiograph, there is no relevant\n change.  Near complete opacification of the right lung with multiple air\n bronchograms that has neither increased nor decreased in the interval. \n Unchanged widespread but less severe opacities on the left.  Unchanged\n monitoring and support devices.  No newly appeared parenchymal opacities.  The\n regions of the costophrenic sinuses are not included on the image.","fig_caption":"Alveolar hemorrhage, followup.", "in_text_mention":{"view":"AP","":"", "chexpert_labels":{"": "NaN", "": "NaN", "": "NaN", "": "NaN", "": "NaN", "": "NaN", "": "NaN", "1": "1", "": "NaN", "": "NaN", "": "NaN", "": "NaN", "": "NaN", "1": "1"}}},</v>
      </c>
    </row>
    <row r="8234" spans="1:30" x14ac:dyDescent="0.3">
      <c r="A8234">
        <v>8233</v>
      </c>
      <c r="B8234" t="s">
        <v>36353</v>
      </c>
      <c r="C8234" t="s">
        <v>36362</v>
      </c>
      <c r="D8234" t="s">
        <v>36355</v>
      </c>
      <c r="E8234" t="s">
        <v>36363</v>
      </c>
      <c r="F8234" t="s">
        <v>32</v>
      </c>
      <c r="G8234" t="s">
        <v>36357</v>
      </c>
      <c r="K8234" t="s">
        <v>47</v>
      </c>
      <c r="T8234">
        <v>1</v>
      </c>
      <c r="Z8234">
        <v>1</v>
      </c>
      <c r="AA8234" t="s">
        <v>37</v>
      </c>
      <c r="AB8234" t="s">
        <v>36358</v>
      </c>
      <c r="AC8234" t="s">
        <v>36364</v>
      </c>
      <c r="AD8234" t="str">
        <f t="shared" si="128"/>
        <v>{"question_id":"8233_19757720_58495629","image":"mimic/p19/p19757720/s58495629/41015709-991752ad-b8bf5519-0dd588fd-dec4d029.jpg","text":"&lt;image&gt;\nDescribe the findings of the chest x-ray.\n","gpt4_answer":"Near complete opacification of the right lung with multiple air bronchograms. Unchanged widespread but less severe opacities on the left. Unchanged monitoring and support devices. No newly appeared parenchymal opacities. The regions of the costophrenic sinuses are not included on the image.","fig_caption":"Alveolar hemorrhage, followup.", "in_text_mention":{"view":"AP","":"", "chexpert_labels":{"": "NaN", "": "NaN", "": "NaN", "": "NaN", "": "NaN", "": "NaN", "": "NaN", "1": "1", "": "NaN", "": "NaN", "": "NaN", "": "NaN", "": "NaN", "1": "1"}}},</v>
      </c>
    </row>
    <row r="8235" spans="1:30" x14ac:dyDescent="0.3">
      <c r="A8235">
        <v>8234</v>
      </c>
      <c r="B8235" t="s">
        <v>36353</v>
      </c>
      <c r="C8235" t="s">
        <v>36362</v>
      </c>
      <c r="D8235" t="s">
        <v>36355</v>
      </c>
      <c r="E8235" t="s">
        <v>36363</v>
      </c>
      <c r="F8235" t="s">
        <v>40</v>
      </c>
      <c r="G8235" t="s">
        <v>36357</v>
      </c>
      <c r="I8235" t="s">
        <v>36357</v>
      </c>
      <c r="K8235" t="s">
        <v>47</v>
      </c>
      <c r="T8235">
        <v>1</v>
      </c>
      <c r="Z8235">
        <v>1</v>
      </c>
      <c r="AA8235" t="s">
        <v>37</v>
      </c>
      <c r="AB8235" t="s">
        <v>36360</v>
      </c>
      <c r="AC8235" t="s">
        <v>36365</v>
      </c>
      <c r="AD8235" t="str">
        <f t="shared" si="128"/>
        <v>{"question_id":"8234_19757720_58495629","image":"mimic/p19/p19757720/s58495629/41015709-991752ad-b8bf5519-0dd588fd-dec4d029.jpg","text":"&lt;image&gt;\nDescribe the findings of the chest x-ray.\n","gpt4_answer":"As compared to the previous radiograph, there is no relevant\n change.  Near complete opacification of the right lung with multiple air\n bronchograms that has neither increased nor decreased in the interval. \n Unchanged widespread but less severe opacities on the left.  Unchanged\n monitoring and support devices.  No newly appeared parenchymal opacities.  The\n regions of the costophrenic sinuses are not included on the image.","fig_caption":"Alveolar hemorrhage, followup.", "in_text_mention":{"view":"AP","":"", "chexpert_labels":{"": "NaN", "": "NaN", "": "NaN", "": "NaN", "": "NaN", "": "NaN", "": "NaN", "1": "1", "": "NaN", "": "NaN", "": "NaN", "": "NaN", "": "NaN", "1": "1"}}},</v>
      </c>
    </row>
    <row r="8236" spans="1:30" x14ac:dyDescent="0.3">
      <c r="A8236">
        <v>8235</v>
      </c>
      <c r="B8236" t="s">
        <v>36366</v>
      </c>
      <c r="C8236" t="s">
        <v>36367</v>
      </c>
      <c r="D8236" t="s">
        <v>36368</v>
      </c>
      <c r="E8236" t="s">
        <v>36369</v>
      </c>
      <c r="F8236" t="s">
        <v>32</v>
      </c>
      <c r="G8236" t="s">
        <v>36370</v>
      </c>
      <c r="K8236" t="s">
        <v>47</v>
      </c>
      <c r="L8236" t="s">
        <v>36</v>
      </c>
      <c r="M8236">
        <v>1</v>
      </c>
      <c r="P8236">
        <v>1</v>
      </c>
      <c r="T8236">
        <v>1</v>
      </c>
      <c r="V8236">
        <v>1</v>
      </c>
      <c r="Z8236">
        <v>1</v>
      </c>
      <c r="AA8236" t="s">
        <v>37</v>
      </c>
      <c r="AB8236" t="s">
        <v>36371</v>
      </c>
      <c r="AC8236" t="s">
        <v>36372</v>
      </c>
      <c r="AD8236" t="str">
        <f t="shared" si="128"/>
        <v>{"question_id":"8235_19757720_59572378","image":"mimic/p19/p19757720/s59572378/13255e1f-91b7b172-02baaeee-340ec493-0e531681.jpg","text":"&lt;image&gt;\nDescribe the findings of the chest x-ray.\n","gpt4_answer":"An OG tube is in place with the tip in the stomach. However, the sidehole appears to be above the esophagogastric junction. Right IJ catheter tip extends to the mid-to-lower portion of the SVC. Endotracheal tube remains in good position. There is increasing bilateral opacifications consistent with worsening pulmonary edema. Moderate-to-large right and small left layering pleural effusions with compressive atelectasis at the bases.","fig_caption":"Og tube placement.", "in_text_mention":{"view":"AP","":"Erect", "chexpert_labels":{"": "1", "": "NaN", "": "NaN", "": "1", "": "NaN", "": "NaN", "": "NaN", "1": "1", "": "NaN", "": "1", "": "NaN", "": "NaN", "": "NaN", "1": "1"}}},</v>
      </c>
    </row>
    <row r="8237" spans="1:30" x14ac:dyDescent="0.3">
      <c r="A8237">
        <v>8236</v>
      </c>
      <c r="B8237" t="s">
        <v>36366</v>
      </c>
      <c r="C8237" t="s">
        <v>36367</v>
      </c>
      <c r="D8237" t="s">
        <v>36368</v>
      </c>
      <c r="E8237" t="s">
        <v>36369</v>
      </c>
      <c r="F8237" t="s">
        <v>40</v>
      </c>
      <c r="J8237" t="s">
        <v>36373</v>
      </c>
      <c r="K8237" t="s">
        <v>47</v>
      </c>
      <c r="L8237" t="s">
        <v>36</v>
      </c>
      <c r="M8237">
        <v>1</v>
      </c>
      <c r="P8237">
        <v>1</v>
      </c>
      <c r="T8237">
        <v>1</v>
      </c>
      <c r="V8237">
        <v>1</v>
      </c>
      <c r="Z8237">
        <v>1</v>
      </c>
      <c r="AA8237" t="s">
        <v>37</v>
      </c>
      <c r="AB8237" t="s">
        <v>36374</v>
      </c>
      <c r="AC8237" t="s">
        <v>36375</v>
      </c>
      <c r="AD8237" t="str">
        <f t="shared" si="128"/>
        <v>{"question_id":"8236_19757720_59572378","image":"mimic/p19/p19757720/s59572378/13255e1f-91b7b172-02baaeee-340ec493-0e531681.jpg","text":"&lt;image&gt;\nDescribe the findings of the chest x-ray.\n","gpt4_answer":"In comparison with the earlier study of this date, an OG tube is in\n place with the tip in the stomach.  However, the sidehole appears to be above\n the esophagogastric junction.  Right IJ catheter tip extends to the\n mid-to-lower portion of the SVC.  Endotracheal tube remains in good position.\n \n There is increasing bilateral opacifications consistent with worsening\n pulmonary edema.  Moderate-to-large right and small left layering pleural\n effusions with compressive atelectasis at the bases.","fig_caption":"", "in_text_mention":{"view":"AP","Erect":"Erect", "chexpert_labels":{"1": "1", "": "NaN", "": "NaN", "1": "1", "": "NaN", "": "NaN", "": "NaN", "1": "1", "": "NaN", "1": "1", "": "NaN", "": "NaN", "": "NaN", "1": "1"}}},</v>
      </c>
    </row>
    <row r="8238" spans="1:30" x14ac:dyDescent="0.3">
      <c r="A8238">
        <v>8237</v>
      </c>
      <c r="B8238" t="s">
        <v>36376</v>
      </c>
      <c r="C8238" t="s">
        <v>36377</v>
      </c>
      <c r="D8238" t="s">
        <v>36378</v>
      </c>
      <c r="E8238" t="s">
        <v>36379</v>
      </c>
      <c r="F8238" t="s">
        <v>32</v>
      </c>
      <c r="G8238" t="s">
        <v>36380</v>
      </c>
      <c r="K8238" t="s">
        <v>47</v>
      </c>
      <c r="L8238" t="s">
        <v>36</v>
      </c>
      <c r="M8238">
        <v>1</v>
      </c>
      <c r="N8238">
        <v>1</v>
      </c>
      <c r="P8238">
        <v>1</v>
      </c>
      <c r="R8238">
        <v>0</v>
      </c>
      <c r="Y8238">
        <v>0</v>
      </c>
      <c r="Z8238">
        <v>1</v>
      </c>
      <c r="AA8238" t="s">
        <v>37</v>
      </c>
      <c r="AB8238" t="s">
        <v>36381</v>
      </c>
      <c r="AC8238" t="s">
        <v>36382</v>
      </c>
      <c r="AD8238" t="str">
        <f t="shared" si="128"/>
        <v>{"question_id":"8237_19759491_50152324","image":"mimic/p19/p19759491/s50152324/ae135fa3-eb593692-9f19fe95-cdc9b703-28b87ac4.jpg","text":"&lt;image&gt;\nDescribe the findings of the chest x-ray.\n","gpt4_answer":"The patient has a pectoral pacemaker. The course of the pacemaker leads is unremarkable, with no evidence of fracture or displacement. Signs of mild pulmonary edema have decreased. No evidence of pneumothorax. Unchanged mild retrocardiac atelectasis and moderate cardiomegaly. Status post sternotomy.","fig_caption":"Evaluation for implant.", "in_text_mention":{"view":"AP","Erect":"Erect", "chexpert_labels":{"1": "1", "": "1", "": "NaN", "1": "1", "": "NaN", "": "0", "": "NaN", "1": "NaN", "": "NaN", "1": "NaN", "": "NaN", "": "NaN", "": "0", "1": "1"}}},</v>
      </c>
    </row>
    <row r="8239" spans="1:30" x14ac:dyDescent="0.3">
      <c r="A8239">
        <v>8238</v>
      </c>
      <c r="B8239" t="s">
        <v>36376</v>
      </c>
      <c r="C8239" t="s">
        <v>36377</v>
      </c>
      <c r="D8239" t="s">
        <v>36378</v>
      </c>
      <c r="E8239" t="s">
        <v>36379</v>
      </c>
      <c r="F8239" t="s">
        <v>40</v>
      </c>
      <c r="G8239" t="s">
        <v>36380</v>
      </c>
      <c r="I8239" t="s">
        <v>36380</v>
      </c>
      <c r="K8239" t="s">
        <v>47</v>
      </c>
      <c r="L8239" t="s">
        <v>36</v>
      </c>
      <c r="M8239">
        <v>1</v>
      </c>
      <c r="N8239">
        <v>1</v>
      </c>
      <c r="P8239">
        <v>1</v>
      </c>
      <c r="R8239">
        <v>0</v>
      </c>
      <c r="Y8239">
        <v>0</v>
      </c>
      <c r="Z8239">
        <v>1</v>
      </c>
      <c r="AA8239" t="s">
        <v>37</v>
      </c>
      <c r="AB8239" t="s">
        <v>36383</v>
      </c>
      <c r="AC8239" t="s">
        <v>36384</v>
      </c>
      <c r="AD8239" t="str">
        <f t="shared" si="128"/>
        <v>{"question_id":"8238_19759491_50152324","image":"mimic/p19/p19759491/s50152324/ae135fa3-eb593692-9f19fe95-cdc9b703-28b87ac4.jpg","text":"&lt;image&gt;\nDescribe the findings of the chest x-ray.\n","gpt4_answer":"As compared to the previous radiograph, the patient has received a\n pectoral pacemaker.  The course of the pacemaker leads is unremarkable, there\n is no evidence of fracture or displacement.  The signs indicative of mild\n pulmonary edema, present on the previous examination, have decreased.  No\n evidence of pneumothorax.  Unchanged mild retrocardiac atelectasis and\n moderate cardiomegaly.  Status post sternotomy.","fig_caption":"Evaluation for implant.", "in_text_mention":{"view":"AP","Erect":"Erect", "chexpert_labels":{"1": "1", "1": "1", "": "NaN", "1": "1", "": "NaN", "0": "0", "": "NaN", "": "NaN", "": "NaN", "": "NaN", "": "NaN", "": "NaN", "0": "0", "1": "1"}}},</v>
      </c>
    </row>
    <row r="8240" spans="1:30" x14ac:dyDescent="0.3">
      <c r="A8240">
        <v>8239</v>
      </c>
      <c r="B8240" t="s">
        <v>36385</v>
      </c>
      <c r="C8240" t="s">
        <v>36386</v>
      </c>
      <c r="D8240" t="s">
        <v>36387</v>
      </c>
      <c r="E8240" t="s">
        <v>36388</v>
      </c>
      <c r="F8240" t="s">
        <v>32</v>
      </c>
      <c r="G8240" t="s">
        <v>36389</v>
      </c>
      <c r="K8240" t="s">
        <v>47</v>
      </c>
      <c r="L8240" t="s">
        <v>36</v>
      </c>
      <c r="M8240">
        <v>-1</v>
      </c>
      <c r="N8240">
        <v>1</v>
      </c>
      <c r="P8240">
        <v>1</v>
      </c>
      <c r="T8240">
        <v>1</v>
      </c>
      <c r="V8240">
        <v>1</v>
      </c>
      <c r="X8240">
        <v>-1</v>
      </c>
      <c r="Y8240">
        <v>0</v>
      </c>
      <c r="AA8240" t="s">
        <v>37</v>
      </c>
      <c r="AB8240" t="s">
        <v>36390</v>
      </c>
      <c r="AC8240" t="s">
        <v>36391</v>
      </c>
      <c r="AD8240" t="str">
        <f t="shared" si="128"/>
        <v>{"question_id":"8239_19759491_50269116","image":"mimic/p19/p19759491/s50269116/d21a9727-19732ca3-04b1e396-f706bb33-063c90b8.jpg","text":"&lt;image&gt;\nDescribe the findings of the chest x-ray.\n","gpt4_answer":"Cardiac silhouette remains enlarged, and is accompanied by pulmonary vascular congestion and a mild interstitial edema. Left retrocardiac opacity has slightly improved, could reflect improving atelectasis or a resolving pneumonia in the appropriate clinical setting. Adjacent small left pleural effusion is also slightly smaller. No visible pneumothorax.","fig_caption":"The indication/reason for the study was not provided in the input radiology report.", "in_text_mention":{"view":"AP","Erect":"Erect", "chexpert_labels":{"1": "-1", "1": "1", "": "NaN", "1": "1", "": "NaN", "0": "NaN", "": "NaN", "": "1", "": "NaN", "": "1", "": "NaN", "": "-1", "0": "0", "1": "NaN"}}},</v>
      </c>
    </row>
    <row r="8241" spans="1:30" x14ac:dyDescent="0.3">
      <c r="A8241">
        <v>8240</v>
      </c>
      <c r="B8241" t="s">
        <v>36385</v>
      </c>
      <c r="C8241" t="s">
        <v>36386</v>
      </c>
      <c r="D8241" t="s">
        <v>36387</v>
      </c>
      <c r="E8241" t="s">
        <v>36388</v>
      </c>
      <c r="F8241" t="s">
        <v>40</v>
      </c>
      <c r="K8241" t="s">
        <v>47</v>
      </c>
      <c r="L8241" t="s">
        <v>36</v>
      </c>
      <c r="M8241">
        <v>-1</v>
      </c>
      <c r="N8241">
        <v>1</v>
      </c>
      <c r="P8241">
        <v>1</v>
      </c>
      <c r="T8241">
        <v>1</v>
      </c>
      <c r="V8241">
        <v>1</v>
      </c>
      <c r="X8241">
        <v>-1</v>
      </c>
      <c r="Y8241">
        <v>0</v>
      </c>
      <c r="AA8241" t="s">
        <v>37</v>
      </c>
      <c r="AB8241" t="s">
        <v>36392</v>
      </c>
      <c r="AC8241" t="s">
        <v>36393</v>
      </c>
      <c r="AD8241" t="str">
        <f t="shared" si="128"/>
        <v>{"question_id":"8240_19759491_50269116","image":"mimic/p19/p19759491/s50269116/d21a9727-19732ca3-04b1e396-f706bb33-063c90b8.jpg","text":"&lt;image&gt;\nDescribe the findings of the chest x-ray.\n","gpt4_answer":"Cardiac silhouette remains enlarged, and is accompanied by\n pulmonary vascular congestion and a mild interstitial edema.  Left\n retrocardiac opacity has slightly improved, could reflect improving\n atelectasis or a resolving pneumonia in the appropriate clinical setting. \n Adjacent small left pleural effusion is also slightly smaller.  No visible\n pneumothorax.","fig_caption":"", "in_text_mention":{"view":"AP","Erect":"Erect", "chexpert_labels":{"-1": "-1", "1": "1", "": "NaN", "1": "1", "": "NaN", "": "NaN", "": "NaN", "1": "1", "": "NaN", "1": "1", "": "NaN", "-1": "-1", "0": "0", "": "NaN"}}},</v>
      </c>
    </row>
    <row r="8242" spans="1:30" x14ac:dyDescent="0.3">
      <c r="A8242">
        <v>8241</v>
      </c>
      <c r="B8242" t="s">
        <v>36394</v>
      </c>
      <c r="C8242" t="s">
        <v>36395</v>
      </c>
      <c r="D8242" t="s">
        <v>36396</v>
      </c>
      <c r="E8242" t="s">
        <v>36397</v>
      </c>
      <c r="F8242" t="s">
        <v>32</v>
      </c>
      <c r="G8242" t="s">
        <v>36398</v>
      </c>
      <c r="K8242" t="s">
        <v>35</v>
      </c>
      <c r="L8242" t="s">
        <v>71</v>
      </c>
      <c r="N8242">
        <v>1</v>
      </c>
      <c r="P8242">
        <v>1</v>
      </c>
      <c r="T8242">
        <v>1</v>
      </c>
      <c r="Z8242">
        <v>1</v>
      </c>
      <c r="AA8242" t="s">
        <v>37</v>
      </c>
      <c r="AB8242" t="s">
        <v>36399</v>
      </c>
      <c r="AC8242" t="s">
        <v>36400</v>
      </c>
      <c r="AD8242" t="str">
        <f t="shared" si="128"/>
        <v>{"question_id":"8241_19759491_50570852","image":"mimic/p19/p19759491/s50570852/6deead5a-e53ba577-f796933d-84845404-2ba297f9.jpg","text":"&lt;image&gt;\nDescribe the findings of the chest x-ray.\n","gpt4_answer":"Cardiomegaly is substantial. Replaced mitral valve is in unchanged position. The central venous line and the pacemaker are unchanged. There is interval progression of interstitial opacities, concerning for interval development of interstitial pulmonary edema.","fig_caption":"Supratherapeutic inr after mitral valve replacement, now with small amount of bloody sputum and cough.", "in_text_mention":{"view":"LATERAL","Erect":"Recumbent", "chexpert_labels":{"-1": "NaN", "1": "1", "": "NaN", "1": "1", "": "NaN", "": "NaN", "": "NaN", "1": "1", "": "NaN", "1": "NaN", "": "NaN", "-1": "NaN", "0": "NaN", "": "1"}}},</v>
      </c>
    </row>
    <row r="8243" spans="1:30" x14ac:dyDescent="0.3">
      <c r="A8243">
        <v>8242</v>
      </c>
      <c r="B8243" t="s">
        <v>36394</v>
      </c>
      <c r="C8243" t="s">
        <v>36401</v>
      </c>
      <c r="D8243" t="s">
        <v>36396</v>
      </c>
      <c r="E8243" t="s">
        <v>36402</v>
      </c>
      <c r="F8243" t="s">
        <v>32</v>
      </c>
      <c r="G8243" t="s">
        <v>36398</v>
      </c>
      <c r="K8243" t="s">
        <v>47</v>
      </c>
      <c r="L8243" t="s">
        <v>36</v>
      </c>
      <c r="N8243">
        <v>1</v>
      </c>
      <c r="P8243">
        <v>1</v>
      </c>
      <c r="T8243">
        <v>1</v>
      </c>
      <c r="Z8243">
        <v>1</v>
      </c>
      <c r="AA8243" t="s">
        <v>37</v>
      </c>
      <c r="AB8243" t="s">
        <v>36399</v>
      </c>
      <c r="AC8243" t="s">
        <v>36403</v>
      </c>
      <c r="AD8243" t="str">
        <f t="shared" si="128"/>
        <v>{"question_id":"8242_19759491_50570852","image":"mimic/p19/p19759491/s50570852/d38829e5-de299cae-0949b857-f5286934-49f3fde5.jpg","text":"&lt;image&gt;\nDescribe the findings of the chest x-ray.\n","gpt4_answer":"Cardiomegaly is substantial. Replaced mitral valve is in unchanged position. The central venous line and the pacemaker are unchanged. There is interval progression of interstitial opacities, concerning for interval development of interstitial pulmonary edema.","fig_caption":"Supratherapeutic inr after mitral valve replacement, now with small amount of bloody sputum and cough.", "in_text_mention":{"view":"AP","Recumbent":"Erect", "chexpert_labels":{"": "NaN", "1": "1", "": "NaN", "1": "1", "": "NaN", "": "NaN", "": "NaN", "1": "1", "": "NaN", "": "NaN", "": "NaN", "": "NaN", "": "NaN", "1": "1"}}},</v>
      </c>
    </row>
    <row r="8244" spans="1:30" x14ac:dyDescent="0.3">
      <c r="A8244">
        <v>8243</v>
      </c>
      <c r="B8244" t="s">
        <v>36404</v>
      </c>
      <c r="C8244" t="s">
        <v>36405</v>
      </c>
      <c r="D8244" t="s">
        <v>36406</v>
      </c>
      <c r="E8244" t="s">
        <v>36407</v>
      </c>
      <c r="F8244" t="s">
        <v>32</v>
      </c>
      <c r="G8244" t="s">
        <v>36408</v>
      </c>
      <c r="H8244" t="s">
        <v>36409</v>
      </c>
      <c r="K8244" t="s">
        <v>70</v>
      </c>
      <c r="L8244" t="s">
        <v>36</v>
      </c>
      <c r="N8244">
        <v>1</v>
      </c>
      <c r="P8244">
        <v>1</v>
      </c>
      <c r="AA8244" t="s">
        <v>37</v>
      </c>
      <c r="AB8244" t="s">
        <v>36410</v>
      </c>
      <c r="AC8244" t="s">
        <v>36411</v>
      </c>
      <c r="AD8244" t="str">
        <f t="shared" si="128"/>
        <v>{"question_id":"8243_19759491_50882471","image":"mimic/p19/p19759491/s50882471/283df983-fd666130-de72e26e-a2fb9b59-88a371f7.jpg","text":"&lt;image&gt;\nDescribe the findings of the chest x-ray.\n","gpt4_answer":"A pacemaker defibrillator with right atrial and biventricular leads is noted in unchanged position. A right internal jugular approach dialysis catheter present with tip in the right atrium. An aortic valve replacement is also noted. The patient is status post CABG. There is moderate cardiomegaly. The mediastinal and hilar contours are stable with aortic calcifications. There is no pleural effusion or pneumothorax. The lungs are well-expanded with increased interstitial markings, consistent with mild edema. There is no focal consolidation concerning for pneumonia.","fig_caption":"___f with chest pain // eval pna", "in_text_mention":{"view":"PA","Erect":"Erect", "chexpert_labels":{"": "NaN", "1": "1", "": "NaN", "1": "1", "": "NaN", "": "NaN", "": "NaN", "1": "NaN", "": "NaN", "": "NaN", "": "NaN", "": "NaN", "": "NaN", "1": "NaN"}}},</v>
      </c>
    </row>
    <row r="8245" spans="1:30" x14ac:dyDescent="0.3">
      <c r="A8245">
        <v>8244</v>
      </c>
      <c r="B8245" t="s">
        <v>36404</v>
      </c>
      <c r="C8245" t="s">
        <v>36405</v>
      </c>
      <c r="D8245" t="s">
        <v>36406</v>
      </c>
      <c r="E8245" t="s">
        <v>36407</v>
      </c>
      <c r="F8245" t="s">
        <v>40</v>
      </c>
      <c r="G8245" t="s">
        <v>36412</v>
      </c>
      <c r="H8245" t="s">
        <v>36409</v>
      </c>
      <c r="I8245" t="s">
        <v>36413</v>
      </c>
      <c r="K8245" t="s">
        <v>70</v>
      </c>
      <c r="L8245" t="s">
        <v>36</v>
      </c>
      <c r="N8245">
        <v>1</v>
      </c>
      <c r="P8245">
        <v>1</v>
      </c>
      <c r="AA8245" t="s">
        <v>37</v>
      </c>
      <c r="AB8245" t="s">
        <v>36414</v>
      </c>
      <c r="AC8245" t="s">
        <v>36415</v>
      </c>
      <c r="AD8245" t="str">
        <f t="shared" si="128"/>
        <v>{"question_id":"8244_19759491_50882471","image":"mimic/p19/p19759491/s50882471/283df983-fd666130-de72e26e-a2fb9b59-88a371f7.jpg","text":"&lt;image&gt;\nDescribe the findings of the chest x-ray.\n","gpt4_answer":"A pacemaker defibrillator with right atrial and biventricular leads is again\n noted in unchanged position. A right internal jugular approach dialysis\n catheter present with tip in the right atrium. An aortic valve replacement is\n also noted. The patient is status post CABG. There is moderate cardiomegaly.\n The mediastinal and hilar contours are stable with aortic calcifications There\n is no pleural effusion or pneumothorax. The lungs are well-expanded with\n increased interstitial markings, consistent with mild edema. There is no focal\n consolidation concerning for pneumonia.","fig_caption":"___f with chest pain  // eval pna", "in_text_mention":{"view":"PA","Erect":"Erect", "chexpert_labels":{"": "NaN", "1": "1", "": "NaN", "1": "1", "": "NaN", "": "NaN", "": "NaN", "": "NaN", "": "NaN", "": "NaN", "": "NaN", "": "NaN", "": "NaN", "": "NaN"}}},</v>
      </c>
    </row>
    <row r="8246" spans="1:30" x14ac:dyDescent="0.3">
      <c r="A8246">
        <v>8245</v>
      </c>
      <c r="B8246" t="s">
        <v>36404</v>
      </c>
      <c r="C8246" t="s">
        <v>36416</v>
      </c>
      <c r="D8246" t="s">
        <v>36406</v>
      </c>
      <c r="E8246" t="s">
        <v>36417</v>
      </c>
      <c r="F8246" t="s">
        <v>32</v>
      </c>
      <c r="G8246" t="s">
        <v>36408</v>
      </c>
      <c r="H8246" t="s">
        <v>36409</v>
      </c>
      <c r="K8246" t="s">
        <v>35</v>
      </c>
      <c r="L8246" t="s">
        <v>36</v>
      </c>
      <c r="N8246">
        <v>1</v>
      </c>
      <c r="P8246">
        <v>1</v>
      </c>
      <c r="AA8246" t="s">
        <v>37</v>
      </c>
      <c r="AB8246" t="s">
        <v>36410</v>
      </c>
      <c r="AC8246" t="s">
        <v>36418</v>
      </c>
      <c r="AD8246" t="str">
        <f t="shared" si="128"/>
        <v>{"question_id":"8245_19759491_50882471","image":"mimic/p19/p19759491/s50882471/fa974cf9-6dfdfadf-834c74f3-3f7eee96-2d7d23a6.jpg","text":"&lt;image&gt;\nDescribe the findings of the chest x-ray.\n","gpt4_answer":"A pacemaker defibrillator with right atrial and biventricular leads is noted in unchanged position. A right internal jugular approach dialysis catheter present with tip in the right atrium. An aortic valve replacement is also noted. The patient is status post CABG. There is moderate cardiomegaly. The mediastinal and hilar contours are stable with aortic calcifications. There is no pleural effusion or pneumothorax. The lungs are well-expanded with increased interstitial markings, consistent with mild edema. There is no focal consolidation concerning for pneumonia.","fig_caption":"___f with chest pain // eval pna", "in_text_mention":{"view":"LATERAL","Erect":"Erect", "chexpert_labels":{"": "NaN", "1": "1", "": "NaN", "1": "1", "": "NaN", "": "NaN", "": "NaN", "": "NaN", "": "NaN", "": "NaN", "": "NaN", "": "NaN", "": "NaN", "": "NaN"}}},</v>
      </c>
    </row>
    <row r="8247" spans="1:30" x14ac:dyDescent="0.3">
      <c r="A8247">
        <v>8246</v>
      </c>
      <c r="B8247" t="s">
        <v>36404</v>
      </c>
      <c r="C8247" t="s">
        <v>36416</v>
      </c>
      <c r="D8247" t="s">
        <v>36406</v>
      </c>
      <c r="E8247" t="s">
        <v>36417</v>
      </c>
      <c r="F8247" t="s">
        <v>40</v>
      </c>
      <c r="G8247" t="s">
        <v>36412</v>
      </c>
      <c r="H8247" t="s">
        <v>36409</v>
      </c>
      <c r="I8247" t="s">
        <v>36413</v>
      </c>
      <c r="K8247" t="s">
        <v>35</v>
      </c>
      <c r="L8247" t="s">
        <v>36</v>
      </c>
      <c r="N8247">
        <v>1</v>
      </c>
      <c r="P8247">
        <v>1</v>
      </c>
      <c r="AA8247" t="s">
        <v>37</v>
      </c>
      <c r="AB8247" t="s">
        <v>36414</v>
      </c>
      <c r="AC8247" t="s">
        <v>36419</v>
      </c>
      <c r="AD8247" t="str">
        <f t="shared" si="128"/>
        <v>{"question_id":"8246_19759491_50882471","image":"mimic/p19/p19759491/s50882471/fa974cf9-6dfdfadf-834c74f3-3f7eee96-2d7d23a6.jpg","text":"&lt;image&gt;\nDescribe the findings of the chest x-ray.\n","gpt4_answer":"A pacemaker defibrillator with right atrial and biventricular leads is again\n noted in unchanged position. A right internal jugular approach dialysis\n catheter present with tip in the right atrium. An aortic valve replacement is\n also noted. The patient is status post CABG. There is moderate cardiomegaly.\n The mediastinal and hilar contours are stable with aortic calcifications There\n is no pleural effusion or pneumothorax. The lungs are well-expanded with\n increased interstitial markings, consistent with mild edema. There is no focal\n consolidation concerning for pneumonia.","fig_caption":"___f with chest pain  // eval pna", "in_text_mention":{"view":"LATERAL","Erect":"Erect", "chexpert_labels":{"": "NaN", "1": "1", "": "NaN", "1": "1", "": "NaN", "": "NaN", "": "NaN", "": "NaN", "": "NaN", "": "NaN", "": "NaN", "": "NaN", "": "NaN", "": "NaN"}}},</v>
      </c>
    </row>
    <row r="8248" spans="1:30" x14ac:dyDescent="0.3">
      <c r="A8248">
        <v>8247</v>
      </c>
      <c r="B8248" t="s">
        <v>36420</v>
      </c>
      <c r="C8248" t="s">
        <v>36421</v>
      </c>
      <c r="D8248" t="s">
        <v>36422</v>
      </c>
      <c r="E8248" t="s">
        <v>36423</v>
      </c>
      <c r="F8248" t="s">
        <v>32</v>
      </c>
      <c r="G8248" t="s">
        <v>36424</v>
      </c>
      <c r="H8248" t="s">
        <v>36425</v>
      </c>
      <c r="K8248" t="s">
        <v>35</v>
      </c>
      <c r="L8248" t="s">
        <v>36</v>
      </c>
      <c r="U8248">
        <v>1</v>
      </c>
      <c r="X8248">
        <v>0</v>
      </c>
      <c r="AA8248" t="s">
        <v>37</v>
      </c>
      <c r="AB8248" t="s">
        <v>36426</v>
      </c>
      <c r="AC8248" t="s">
        <v>36427</v>
      </c>
      <c r="AD8248" t="str">
        <f t="shared" si="128"/>
        <v>{"question_id":"8247_19759491_50910303","image":"mimic/p19/p19759491/s50910303/7b2ae5d6-29ba59ad-3452638d-8877d19c-db599f29.jpg","text":"&lt;image&gt;\nDescribe the findings of the chest x-ray.\n","gpt4_answer":"PA and lateral chest radiographs were obtained with the patient in the upright position. No consolidation, pleural effusion or pulmonary edema is seen. The cardiac silhouette is mildly enlarged. Right-sided cardiac device is stable in position with appropriate lead placement. Median sternotomy wires are intact.","fig_caption":"Evaluate for recent treatment for pneumonia.", "in_text_mention":{"view":"LATERAL","Erect":"Erect", "chexpert_labels":{"": "NaN", "1": "NaN", "": "NaN", "1": "NaN", "": "NaN", "": "NaN", "": "NaN", "": "NaN", "": "1", "": "NaN", "": "NaN", "": "0", "": "NaN", "": "NaN"}}},</v>
      </c>
    </row>
    <row r="8249" spans="1:30" x14ac:dyDescent="0.3">
      <c r="A8249">
        <v>8248</v>
      </c>
      <c r="B8249" t="s">
        <v>36420</v>
      </c>
      <c r="C8249" t="s">
        <v>36421</v>
      </c>
      <c r="D8249" t="s">
        <v>36422</v>
      </c>
      <c r="E8249" t="s">
        <v>36423</v>
      </c>
      <c r="F8249" t="s">
        <v>40</v>
      </c>
      <c r="H8249" t="s">
        <v>36425</v>
      </c>
      <c r="J8249" t="s">
        <v>36428</v>
      </c>
      <c r="K8249" t="s">
        <v>35</v>
      </c>
      <c r="L8249" t="s">
        <v>36</v>
      </c>
      <c r="U8249">
        <v>1</v>
      </c>
      <c r="X8249">
        <v>0</v>
      </c>
      <c r="AA8249" t="s">
        <v>37</v>
      </c>
      <c r="AB8249" t="s">
        <v>36429</v>
      </c>
      <c r="AC8249" t="s">
        <v>36430</v>
      </c>
      <c r="AD8249" t="str">
        <f t="shared" si="128"/>
        <v>{"question_id":"8248_19759491_50910303","image":"mimic/p19/p19759491/s50910303/7b2ae5d6-29ba59ad-3452638d-8877d19c-db599f29.jpg","text":"&lt;image&gt;\nDescribe the findings of the chest x-ray.\n","gpt4_answer":"No consolidation, pleural effusion or pulmonary edema is seen, and the cardiac\n silhouette continues to be mildly enlarged.  Right-sided cardiac device is\n stable in position with appropriate lead placement unchanged.  Median\n sternotomy wires are intact.","fig_caption":"", "in_text_mention":{"view":"LATERAL","Erect":"Erect", "chexpert_labels":{"": "NaN", "": "NaN", "": "NaN", "": "NaN", "": "NaN", "": "NaN", "": "NaN", "": "NaN", "1": "1", "": "NaN", "": "NaN", "0": "0", "": "NaN", "": "NaN"}}},</v>
      </c>
    </row>
    <row r="8250" spans="1:30" x14ac:dyDescent="0.3">
      <c r="A8250">
        <v>8249</v>
      </c>
      <c r="B8250" t="s">
        <v>36420</v>
      </c>
      <c r="C8250" t="s">
        <v>36431</v>
      </c>
      <c r="D8250" t="s">
        <v>36422</v>
      </c>
      <c r="E8250" t="s">
        <v>36432</v>
      </c>
      <c r="F8250" t="s">
        <v>32</v>
      </c>
      <c r="G8250" t="s">
        <v>36424</v>
      </c>
      <c r="H8250" t="s">
        <v>36425</v>
      </c>
      <c r="K8250" t="s">
        <v>70</v>
      </c>
      <c r="L8250" t="s">
        <v>36</v>
      </c>
      <c r="U8250">
        <v>1</v>
      </c>
      <c r="X8250">
        <v>0</v>
      </c>
      <c r="AA8250" t="s">
        <v>37</v>
      </c>
      <c r="AB8250" t="s">
        <v>36426</v>
      </c>
      <c r="AC8250" t="s">
        <v>36433</v>
      </c>
      <c r="AD8250" t="str">
        <f t="shared" si="128"/>
        <v>{"question_id":"8249_19759491_50910303","image":"mimic/p19/p19759491/s50910303/de862699-c552320b-11e6f6c8-5087a74f-98f0b80d.jpg","text":"&lt;image&gt;\nDescribe the findings of the chest x-ray.\n","gpt4_answer":"PA and lateral chest radiographs were obtained with the patient in the upright position. No consolidation, pleural effusion or pulmonary edema is seen. The cardiac silhouette is mildly enlarged. Right-sided cardiac device is stable in position with appropriate lead placement. Median sternotomy wires are intact.","fig_caption":"Evaluate for recent treatment for pneumonia.", "in_text_mention":{"view":"PA","Erect":"Erect", "chexpert_labels":{"": "NaN", "": "NaN", "": "NaN", "": "NaN", "": "NaN", "": "NaN", "": "NaN", "": "NaN", "1": "1", "": "NaN", "": "NaN", "0": "0", "": "NaN", "": "NaN"}}},</v>
      </c>
    </row>
    <row r="8251" spans="1:30" x14ac:dyDescent="0.3">
      <c r="A8251">
        <v>8250</v>
      </c>
      <c r="B8251" t="s">
        <v>36420</v>
      </c>
      <c r="C8251" t="s">
        <v>36431</v>
      </c>
      <c r="D8251" t="s">
        <v>36422</v>
      </c>
      <c r="E8251" t="s">
        <v>36432</v>
      </c>
      <c r="F8251" t="s">
        <v>40</v>
      </c>
      <c r="H8251" t="s">
        <v>36425</v>
      </c>
      <c r="J8251" t="s">
        <v>36428</v>
      </c>
      <c r="K8251" t="s">
        <v>70</v>
      </c>
      <c r="L8251" t="s">
        <v>36</v>
      </c>
      <c r="U8251">
        <v>1</v>
      </c>
      <c r="X8251">
        <v>0</v>
      </c>
      <c r="AA8251" t="s">
        <v>37</v>
      </c>
      <c r="AB8251" t="s">
        <v>36429</v>
      </c>
      <c r="AC8251" t="s">
        <v>36434</v>
      </c>
      <c r="AD8251" t="str">
        <f t="shared" si="128"/>
        <v>{"question_id":"8250_19759491_50910303","image":"mimic/p19/p19759491/s50910303/de862699-c552320b-11e6f6c8-5087a74f-98f0b80d.jpg","text":"&lt;image&gt;\nDescribe the findings of the chest x-ray.\n","gpt4_answer":"No consolidation, pleural effusion or pulmonary edema is seen, and the cardiac\n silhouette continues to be mildly enlarged.  Right-sided cardiac device is\n stable in position with appropriate lead placement unchanged.  Median\n sternotomy wires are intact.","fig_caption":"", "in_text_mention":{"view":"PA","Erect":"Erect", "chexpert_labels":{"": "NaN", "": "NaN", "": "NaN", "": "NaN", "": "NaN", "": "NaN", "": "NaN", "": "NaN", "1": "1", "": "NaN", "": "NaN", "0": "0", "": "NaN", "": "NaN"}}},</v>
      </c>
    </row>
    <row r="8252" spans="1:30" x14ac:dyDescent="0.3">
      <c r="A8252">
        <v>8251</v>
      </c>
      <c r="B8252" t="s">
        <v>36435</v>
      </c>
      <c r="C8252" t="s">
        <v>36436</v>
      </c>
      <c r="D8252" t="s">
        <v>36437</v>
      </c>
      <c r="E8252" t="s">
        <v>36438</v>
      </c>
      <c r="F8252" t="s">
        <v>32</v>
      </c>
      <c r="G8252" t="s">
        <v>36439</v>
      </c>
      <c r="H8252" t="s">
        <v>36440</v>
      </c>
      <c r="K8252" t="s">
        <v>35</v>
      </c>
      <c r="L8252" t="s">
        <v>71</v>
      </c>
      <c r="M8252">
        <v>1</v>
      </c>
      <c r="P8252">
        <v>1</v>
      </c>
      <c r="T8252">
        <v>1</v>
      </c>
      <c r="V8252">
        <v>1</v>
      </c>
      <c r="AA8252" t="s">
        <v>37</v>
      </c>
      <c r="AB8252" t="s">
        <v>36441</v>
      </c>
      <c r="AC8252" t="s">
        <v>36442</v>
      </c>
      <c r="AD8252" t="str">
        <f t="shared" si="128"/>
        <v>{"question_id":"8251_19759491_51323886","image":"mimic/p19/p19759491/s51323886/7f90be03-f64f2d0b-36350e78-668756f9-417c5b45.jpg","text":"&lt;image&gt;\nDescribe the findings of the chest x-ray.\n","gpt4_answer":"There is persistent mild pulmonary vascular congestion accompanied by interstitial pulmonary edema. No new areas of focal consolidation are identified. Left lung base opacity is probably due to a combination of a small pleural effusion and adjacent atelectasis. A small right pleural effusion is also noted. Stable cardiomegaly.","fig_caption":"___ year old woman with fever, ? pna.", "in_text_mention":{"view":"LATERAL","Erect":"Recumbent", "chexpert_labels":{"": "1", "": "NaN", "": "NaN", "": "1", "": "NaN", "": "NaN", "": "NaN", "": "1", "1": "NaN", "": "1", "": "NaN", "0": "NaN", "": "NaN", "": "NaN"}}},</v>
      </c>
    </row>
    <row r="8253" spans="1:30" x14ac:dyDescent="0.3">
      <c r="A8253">
        <v>8252</v>
      </c>
      <c r="B8253" t="s">
        <v>36435</v>
      </c>
      <c r="C8253" t="s">
        <v>36436</v>
      </c>
      <c r="D8253" t="s">
        <v>36437</v>
      </c>
      <c r="E8253" t="s">
        <v>36438</v>
      </c>
      <c r="F8253" t="s">
        <v>40</v>
      </c>
      <c r="G8253" t="s">
        <v>36443</v>
      </c>
      <c r="H8253" t="s">
        <v>36444</v>
      </c>
      <c r="I8253" t="s">
        <v>36443</v>
      </c>
      <c r="K8253" t="s">
        <v>35</v>
      </c>
      <c r="L8253" t="s">
        <v>71</v>
      </c>
      <c r="M8253">
        <v>1</v>
      </c>
      <c r="P8253">
        <v>1</v>
      </c>
      <c r="T8253">
        <v>1</v>
      </c>
      <c r="V8253">
        <v>1</v>
      </c>
      <c r="AA8253" t="s">
        <v>37</v>
      </c>
      <c r="AB8253" t="s">
        <v>36445</v>
      </c>
      <c r="AC8253" t="s">
        <v>36446</v>
      </c>
      <c r="AD8253" t="str">
        <f t="shared" si="128"/>
        <v>{"question_id":"8252_19759491_51323886","image":"mimic/p19/p19759491/s51323886/7f90be03-f64f2d0b-36350e78-668756f9-417c5b45.jpg","text":"&lt;image&gt;\nDescribe the findings of the chest x-ray.\n","gpt4_answer":"There is no significant interval change since the prior radiograph performed\n yesterday evening. A biventricular pacer defibrillator is visualized.  The\n hemodialysis catheter is unchanged in position and terminates in the right\n atrium.\n \n There is persistent mild pulmonary vascular congestion accompanied by\n interstitial pulmonary edema. No new areas of focal consolidation are\n identified.  Left lung base opacity is probably due to a combination of a\n small pleural effusion and adjacent atelectasis. A small right pleural\n effusion is also noted. Stable cardiomegaly.","fig_caption":"___ year old woman with fever, ? pna; on pripor x-ray question\n atelectasis vs conosolidation  // r/o pna", "in_text_mention":{"view":"LATERAL","Recumbent":"Recumbent", "chexpert_labels":{"1": "1", "": "NaN", "": "NaN", "1": "1", "": "NaN", "": "NaN", "": "NaN", "1": "1", "": "NaN", "1": "1", "": "NaN", "": "NaN", "": "NaN", "": "NaN"}}},</v>
      </c>
    </row>
    <row r="8254" spans="1:30" x14ac:dyDescent="0.3">
      <c r="A8254">
        <v>8253</v>
      </c>
      <c r="B8254" t="s">
        <v>36435</v>
      </c>
      <c r="C8254" t="s">
        <v>36447</v>
      </c>
      <c r="D8254" t="s">
        <v>36437</v>
      </c>
      <c r="E8254" t="s">
        <v>36448</v>
      </c>
      <c r="F8254" t="s">
        <v>32</v>
      </c>
      <c r="G8254" t="s">
        <v>36439</v>
      </c>
      <c r="H8254" t="s">
        <v>36440</v>
      </c>
      <c r="K8254" t="s">
        <v>70</v>
      </c>
      <c r="L8254" t="s">
        <v>71</v>
      </c>
      <c r="M8254">
        <v>1</v>
      </c>
      <c r="P8254">
        <v>1</v>
      </c>
      <c r="T8254">
        <v>1</v>
      </c>
      <c r="V8254">
        <v>1</v>
      </c>
      <c r="AA8254" t="s">
        <v>37</v>
      </c>
      <c r="AB8254" t="s">
        <v>36441</v>
      </c>
      <c r="AC8254" t="s">
        <v>36449</v>
      </c>
      <c r="AD8254" t="str">
        <f t="shared" si="128"/>
        <v>{"question_id":"8253_19759491_51323886","image":"mimic/p19/p19759491/s51323886/856ccba6-265c59c6-d6f7dcf6-78eea3ea-b33762d5.jpg","text":"&lt;image&gt;\nDescribe the findings of the chest x-ray.\n","gpt4_answer":"There is persistent mild pulmonary vascular congestion accompanied by interstitial pulmonary edema. No new areas of focal consolidation are identified. Left lung base opacity is probably due to a combination of a small pleural effusion and adjacent atelectasis. A small right pleural effusion is also noted. Stable cardiomegaly.","fig_caption":"___ year old woman with fever, ? pna.", "in_text_mention":{"view":"PA","Recumbent":"Recumbent", "chexpert_labels":{"1": "1", "": "NaN", "": "NaN", "1": "1", "": "NaN", "": "NaN", "": "NaN", "1": "1", "": "NaN", "1": "1", "": "NaN", "": "NaN", "": "NaN", "": "NaN"}}},</v>
      </c>
    </row>
    <row r="8255" spans="1:30" x14ac:dyDescent="0.3">
      <c r="A8255">
        <v>8254</v>
      </c>
      <c r="B8255" t="s">
        <v>36435</v>
      </c>
      <c r="C8255" t="s">
        <v>36447</v>
      </c>
      <c r="D8255" t="s">
        <v>36437</v>
      </c>
      <c r="E8255" t="s">
        <v>36448</v>
      </c>
      <c r="F8255" t="s">
        <v>40</v>
      </c>
      <c r="G8255" t="s">
        <v>36443</v>
      </c>
      <c r="H8255" t="s">
        <v>36444</v>
      </c>
      <c r="I8255" t="s">
        <v>36443</v>
      </c>
      <c r="K8255" t="s">
        <v>70</v>
      </c>
      <c r="L8255" t="s">
        <v>71</v>
      </c>
      <c r="M8255">
        <v>1</v>
      </c>
      <c r="P8255">
        <v>1</v>
      </c>
      <c r="T8255">
        <v>1</v>
      </c>
      <c r="V8255">
        <v>1</v>
      </c>
      <c r="AA8255" t="s">
        <v>37</v>
      </c>
      <c r="AB8255" t="s">
        <v>36445</v>
      </c>
      <c r="AC8255" t="s">
        <v>36450</v>
      </c>
      <c r="AD8255" t="str">
        <f t="shared" si="128"/>
        <v>{"question_id":"8254_19759491_51323886","image":"mimic/p19/p19759491/s51323886/856ccba6-265c59c6-d6f7dcf6-78eea3ea-b33762d5.jpg","text":"&lt;image&gt;\nDescribe the findings of the chest x-ray.\n","gpt4_answer":"There is no significant interval change since the prior radiograph performed\n yesterday evening. A biventricular pacer defibrillator is visualized.  The\n hemodialysis catheter is unchanged in position and terminates in the right\n atrium.\n \n There is persistent mild pulmonary vascular congestion accompanied by\n interstitial pulmonary edema. No new areas of focal consolidation are\n identified.  Left lung base opacity is probably due to a combination of a\n small pleural effusion and adjacent atelectasis. A small right pleural\n effusion is also noted. Stable cardiomegaly.","fig_caption":"___ year old woman with fever, ? pna; on pripor x-ray question\n atelectasis vs conosolidation  // r/o pna", "in_text_mention":{"view":"PA","Recumbent":"Recumbent", "chexpert_labels":{"1": "1", "": "NaN", "": "NaN", "1": "1", "": "NaN", "": "NaN", "": "NaN", "1": "1", "": "NaN", "1": "1", "": "NaN", "": "NaN", "": "NaN", "": "NaN"}}},</v>
      </c>
    </row>
    <row r="8256" spans="1:30" x14ac:dyDescent="0.3">
      <c r="A8256">
        <v>8255</v>
      </c>
      <c r="B8256" t="s">
        <v>36451</v>
      </c>
      <c r="C8256" t="s">
        <v>36452</v>
      </c>
      <c r="D8256" t="s">
        <v>36453</v>
      </c>
      <c r="E8256" t="s">
        <v>36454</v>
      </c>
      <c r="F8256" t="s">
        <v>32</v>
      </c>
      <c r="G8256" t="s">
        <v>36455</v>
      </c>
      <c r="K8256" t="s">
        <v>70</v>
      </c>
      <c r="L8256" t="s">
        <v>71</v>
      </c>
      <c r="N8256">
        <v>1</v>
      </c>
      <c r="P8256">
        <v>1</v>
      </c>
      <c r="T8256">
        <v>1</v>
      </c>
      <c r="V8256">
        <v>1</v>
      </c>
      <c r="X8256">
        <v>1</v>
      </c>
      <c r="Z8256">
        <v>1</v>
      </c>
      <c r="AA8256" t="s">
        <v>37</v>
      </c>
      <c r="AB8256" t="s">
        <v>36456</v>
      </c>
      <c r="AC8256" t="s">
        <v>36457</v>
      </c>
      <c r="AD8256" t="str">
        <f t="shared" si="128"/>
        <v>{"question_id":"8255_19759491_51878257","image":"mimic/p19/p19759491/s51878257/c91e9a5a-31b9ea3e-ec8615ca-48493c7e-d9e9b82e.jpg","text":"&lt;image&gt;\nDescribe the findings of the chest x-ray.\n","gpt4_answer":"Current study demonstrates enlarged heart, replaced aortic valve and substantial mitral annulus calcifications. Cardiomegaly is observed. There is diffuse interstitial opacities as well as engorgement of azygos vein as well as bilateral small pleural effusions, findings most likely consistent with interstitial pulmonary edema. An additional left lower lobe pneumonia is a possibility and potentially other areas of infection are present obscured by the interstitial pulmonary edema.","fig_caption":"Evaluation of the patient with cough.", "in_text_mention":{"view":"PA","Recumbent":"Recumbent", "chexpert_labels":{"1": "NaN", "": "1", "": "NaN", "1": "1", "": "NaN", "": "NaN", "": "NaN", "1": "1", "": "NaN", "1": "1", "": "NaN", "": "1", "": "NaN", "": "1"}}},</v>
      </c>
    </row>
    <row r="8257" spans="1:30" x14ac:dyDescent="0.3">
      <c r="A8257">
        <v>8256</v>
      </c>
      <c r="B8257" t="s">
        <v>36451</v>
      </c>
      <c r="C8257" t="s">
        <v>36458</v>
      </c>
      <c r="D8257" t="s">
        <v>36453</v>
      </c>
      <c r="E8257" t="s">
        <v>36459</v>
      </c>
      <c r="F8257" t="s">
        <v>32</v>
      </c>
      <c r="G8257" t="s">
        <v>36455</v>
      </c>
      <c r="K8257" t="s">
        <v>35</v>
      </c>
      <c r="L8257" t="s">
        <v>71</v>
      </c>
      <c r="N8257">
        <v>1</v>
      </c>
      <c r="P8257">
        <v>1</v>
      </c>
      <c r="T8257">
        <v>1</v>
      </c>
      <c r="V8257">
        <v>1</v>
      </c>
      <c r="X8257">
        <v>1</v>
      </c>
      <c r="Z8257">
        <v>1</v>
      </c>
      <c r="AA8257" t="s">
        <v>37</v>
      </c>
      <c r="AB8257" t="s">
        <v>36456</v>
      </c>
      <c r="AC8257" t="s">
        <v>36460</v>
      </c>
      <c r="AD8257" t="str">
        <f t="shared" si="128"/>
        <v>{"question_id":"8256_19759491_51878257","image":"mimic/p19/p19759491/s51878257/ef1c70d5-7f1b6050-30b00146-5d001171-a1f96748.jpg","text":"&lt;image&gt;\nDescribe the findings of the chest x-ray.\n","gpt4_answer":"Current study demonstrates enlarged heart, replaced aortic valve and substantial mitral annulus calcifications. Cardiomegaly is observed. There is diffuse interstitial opacities as well as engorgement of azygos vein as well as bilateral small pleural effusions, findings most likely consistent with interstitial pulmonary edema. An additional left lower lobe pneumonia is a possibility and potentially other areas of infection are present obscured by the interstitial pulmonary edema.","fig_caption":"Evaluation of the patient with cough.", "in_text_mention":{"view":"LATERAL","Recumbent":"Recumbent", "chexpert_labels":{"": "NaN", "1": "1", "": "NaN", "1": "1", "": "NaN", "": "NaN", "": "NaN", "1": "1", "": "NaN", "1": "1", "": "NaN", "1": "1", "": "NaN", "1": "1"}}},</v>
      </c>
    </row>
    <row r="8258" spans="1:30" x14ac:dyDescent="0.3">
      <c r="A8258">
        <v>8257</v>
      </c>
      <c r="B8258" t="s">
        <v>36461</v>
      </c>
      <c r="C8258" t="s">
        <v>36462</v>
      </c>
      <c r="D8258" t="s">
        <v>36463</v>
      </c>
      <c r="E8258" t="s">
        <v>36464</v>
      </c>
      <c r="F8258" t="s">
        <v>32</v>
      </c>
      <c r="G8258" t="s">
        <v>36465</v>
      </c>
      <c r="H8258" t="s">
        <v>36466</v>
      </c>
      <c r="K8258" t="s">
        <v>35</v>
      </c>
      <c r="L8258" t="s">
        <v>36</v>
      </c>
      <c r="P8258">
        <v>-1</v>
      </c>
      <c r="T8258">
        <v>1</v>
      </c>
      <c r="AA8258" t="s">
        <v>37</v>
      </c>
      <c r="AB8258" t="s">
        <v>36467</v>
      </c>
      <c r="AC8258" t="s">
        <v>36468</v>
      </c>
      <c r="AD8258" t="str">
        <f t="shared" si="128"/>
        <v>{"question_id":"8257_19759491_52381425","image":"mimic/p19/p19759491/s52381425/71167aec-a4ab9faa-769e24eb-94b4049b-19b632f9.jpg","text":"&lt;image&gt;\nDescribe the findings of the chest x-ray.\n","gpt4_answer":"PA and lateral views of the chest. Diffuse interstitial opacities are present. Posterior costophrenic angles are sharp. Thickening along 1 of the major fissures may represent fluid or pleural thickening. Cardiac silhouette is enlarged but stable in configuration. Right chest wall dual lead pacing device is again seen. There is a new right chest wall tunneled dual lumen catheter with distal tip in the right atrium. There is no new confluent consolidation. No acute osseous abnormality detected.","fig_caption":"___-year-old female with cough and fevers. question pneumonia.", "in_text_mention":{"view":"LATERAL","Recumbent":"Erect", "chexpert_labels":{"": "NaN", "1": "NaN", "": "NaN", "1": "-1", "": "NaN", "": "NaN", "": "NaN", "1": "1", "": "NaN", "1": "NaN", "": "NaN", "1": "NaN", "": "NaN", "1": "NaN"}}},</v>
      </c>
    </row>
    <row r="8259" spans="1:30" x14ac:dyDescent="0.3">
      <c r="A8259">
        <v>8258</v>
      </c>
      <c r="B8259" t="s">
        <v>36461</v>
      </c>
      <c r="C8259" t="s">
        <v>36462</v>
      </c>
      <c r="D8259" t="s">
        <v>36463</v>
      </c>
      <c r="E8259" t="s">
        <v>36464</v>
      </c>
      <c r="F8259" t="s">
        <v>40</v>
      </c>
      <c r="H8259" t="s">
        <v>36469</v>
      </c>
      <c r="J8259" t="s">
        <v>36470</v>
      </c>
      <c r="K8259" t="s">
        <v>35</v>
      </c>
      <c r="L8259" t="s">
        <v>36</v>
      </c>
      <c r="P8259">
        <v>-1</v>
      </c>
      <c r="T8259">
        <v>1</v>
      </c>
      <c r="AA8259" t="s">
        <v>37</v>
      </c>
      <c r="AB8259" t="s">
        <v>36471</v>
      </c>
      <c r="AC8259" t="s">
        <v>36472</v>
      </c>
      <c r="AD8259" t="str">
        <f t="shared" ref="AD8259:AD8322" si="129">SUBSTITUTE(CONCATENATE("{""question_id"":""",A8259,"_",B8259,""",""image"":""",E8259,""",""text"":""",AA8259,""",""gpt4_answer"":""",AB8259,""",""fig_caption"":""",SUBSTITUTE(SUBSTITUTE(G8259,CHAR(10),"\n"),""""," "),""", ""in_text_mention"":{""view"":""",K8259,""",""",L8258,""":""",L8259,""", ""chexpert_labels"":{", """", M8258, """: """, IF(M8259&lt;&gt;"", M8259, "NaN"), """, ","""", N8258, """: """, IF(N8259&lt;&gt;"", N8259, "NaN"), """, ","""", O8258, """: """, IF(O8259&lt;&gt;"", O8259, "NaN"), """, ","""", P8258, """: """, IF(P8259&lt;&gt;"", P8259, "NaN"), """, ","""", Q8258, """: """, IF(Q8259&lt;&gt;"", Q8259, "NaN"), """, ","""", R8258, """: """, IF(R8259&lt;&gt;"", R8259, "NaN"), """, ","""", S8258, """: """, IF(S8259&lt;&gt;"", S8259, "NaN"), """, ","""", T8258, """: """, IF(T8259&lt;&gt;"", T8259, "NaN"), """, ","""", U8258, """: """, IF(U8259&lt;&gt;"", U8259, "NaN"), """, ","""", V8258, """: """, IF(V8259&lt;&gt;"", V8259, "NaN"), """, ","""", W8258, """: """, IF(W8259&lt;&gt;"", W8259, "NaN"), """, ","""", X8258, """: """, IF(X8259&lt;&gt;"", X8259, "NaN"), """, ","""", Y8258, """: """, IF(Y8259&lt;&gt;"", Y8259, "NaN"), """, ","""", Z8258, """: """, IF(Z8259&lt;&gt;"", Z8259, "NaN"), """}","}","},"),CHAR(10),"\n")</f>
        <v>{"question_id":"8258_19759491_52381425","image":"mimic/p19/p19759491/s52381425/71167aec-a4ab9faa-769e24eb-94b4049b-19b632f9.jpg","text":"&lt;image&gt;\nDescribe the findings of the chest x-ray.\n","gpt4_answer":"PA and lateral views of the chest.  Diffuse interstitial opacities have not\n significantly changed from prior.  Posterior costophrenic angles are sharp. \n Thickening along 1 of the major fissures may represent fluid or pleural\n thickening.  Cardiac silhouette is enlarged but stable in configuration.  \n Right chest wall dual lead pacing device is again seen.  There is a new right\n chest wall tunneled dual lumen catheter with distal tip in the right atrium. \n There is no new confluent consolidation.  No acute osseous abnormality\n detected.","fig_caption":"", "in_text_mention":{"view":"LATERAL","Erect":"Erect", "chexpert_labels":{"": "NaN", "": "NaN", "": "NaN", "-1": "-1", "": "NaN", "": "NaN", "": "NaN", "1": "1", "": "NaN", "": "NaN", "": "NaN", "": "NaN", "": "NaN", "": "NaN"}}},</v>
      </c>
    </row>
    <row r="8260" spans="1:30" x14ac:dyDescent="0.3">
      <c r="A8260">
        <v>8259</v>
      </c>
      <c r="B8260" t="s">
        <v>36461</v>
      </c>
      <c r="C8260" t="s">
        <v>36473</v>
      </c>
      <c r="D8260" t="s">
        <v>36463</v>
      </c>
      <c r="E8260" t="s">
        <v>36474</v>
      </c>
      <c r="F8260" t="s">
        <v>32</v>
      </c>
      <c r="G8260" t="s">
        <v>36465</v>
      </c>
      <c r="H8260" t="s">
        <v>36466</v>
      </c>
      <c r="K8260" t="s">
        <v>70</v>
      </c>
      <c r="L8260" t="s">
        <v>36</v>
      </c>
      <c r="P8260">
        <v>-1</v>
      </c>
      <c r="T8260">
        <v>1</v>
      </c>
      <c r="AA8260" t="s">
        <v>37</v>
      </c>
      <c r="AB8260" t="s">
        <v>36467</v>
      </c>
      <c r="AC8260" t="s">
        <v>36475</v>
      </c>
      <c r="AD8260" t="str">
        <f t="shared" si="129"/>
        <v>{"question_id":"8259_19759491_52381425","image":"mimic/p19/p19759491/s52381425/971bdcae-04538cff-c7a81ae5-3f843c01-5162ca39.jpg","text":"&lt;image&gt;\nDescribe the findings of the chest x-ray.\n","gpt4_answer":"PA and lateral views of the chest. Diffuse interstitial opacities are present. Posterior costophrenic angles are sharp. Thickening along 1 of the major fissures may represent fluid or pleural thickening. Cardiac silhouette is enlarged but stable in configuration. Right chest wall dual lead pacing device is again seen. There is a new right chest wall tunneled dual lumen catheter with distal tip in the right atrium. There is no new confluent consolidation. No acute osseous abnormality detected.","fig_caption":"___-year-old female with cough and fevers. question pneumonia.", "in_text_mention":{"view":"PA","Erect":"Erect", "chexpert_labels":{"": "NaN", "": "NaN", "": "NaN", "-1": "-1", "": "NaN", "": "NaN", "": "NaN", "1": "1", "": "NaN", "": "NaN", "": "NaN", "": "NaN", "": "NaN", "": "NaN"}}},</v>
      </c>
    </row>
    <row r="8261" spans="1:30" x14ac:dyDescent="0.3">
      <c r="A8261">
        <v>8260</v>
      </c>
      <c r="B8261" t="s">
        <v>36461</v>
      </c>
      <c r="C8261" t="s">
        <v>36473</v>
      </c>
      <c r="D8261" t="s">
        <v>36463</v>
      </c>
      <c r="E8261" t="s">
        <v>36474</v>
      </c>
      <c r="F8261" t="s">
        <v>40</v>
      </c>
      <c r="H8261" t="s">
        <v>36469</v>
      </c>
      <c r="J8261" t="s">
        <v>36470</v>
      </c>
      <c r="K8261" t="s">
        <v>70</v>
      </c>
      <c r="L8261" t="s">
        <v>36</v>
      </c>
      <c r="P8261">
        <v>-1</v>
      </c>
      <c r="T8261">
        <v>1</v>
      </c>
      <c r="AA8261" t="s">
        <v>37</v>
      </c>
      <c r="AB8261" t="s">
        <v>36471</v>
      </c>
      <c r="AC8261" t="s">
        <v>36476</v>
      </c>
      <c r="AD8261" t="str">
        <f t="shared" si="129"/>
        <v>{"question_id":"8260_19759491_52381425","image":"mimic/p19/p19759491/s52381425/971bdcae-04538cff-c7a81ae5-3f843c01-5162ca39.jpg","text":"&lt;image&gt;\nDescribe the findings of the chest x-ray.\n","gpt4_answer":"PA and lateral views of the chest.  Diffuse interstitial opacities have not\n significantly changed from prior.  Posterior costophrenic angles are sharp. \n Thickening along 1 of the major fissures may represent fluid or pleural\n thickening.  Cardiac silhouette is enlarged but stable in configuration.  \n Right chest wall dual lead pacing device is again seen.  There is a new right\n chest wall tunneled dual lumen catheter with distal tip in the right atrium. \n There is no new confluent consolidation.  No acute osseous abnormality\n detected.","fig_caption":"", "in_text_mention":{"view":"PA","Erect":"Erect", "chexpert_labels":{"": "NaN", "": "NaN", "": "NaN", "-1": "-1", "": "NaN", "": "NaN", "": "NaN", "1": "1", "": "NaN", "": "NaN", "": "NaN", "": "NaN", "": "NaN", "": "NaN"}}},</v>
      </c>
    </row>
    <row r="8262" spans="1:30" x14ac:dyDescent="0.3">
      <c r="A8262">
        <v>8261</v>
      </c>
      <c r="B8262" t="s">
        <v>36477</v>
      </c>
      <c r="C8262" t="s">
        <v>36478</v>
      </c>
      <c r="D8262" t="s">
        <v>36479</v>
      </c>
      <c r="E8262" t="s">
        <v>36480</v>
      </c>
      <c r="F8262" t="s">
        <v>32</v>
      </c>
      <c r="G8262" t="s">
        <v>36481</v>
      </c>
      <c r="H8262" t="s">
        <v>36482</v>
      </c>
      <c r="K8262" t="s">
        <v>70</v>
      </c>
      <c r="L8262" t="s">
        <v>36</v>
      </c>
      <c r="M8262">
        <v>1</v>
      </c>
      <c r="P8262">
        <v>1</v>
      </c>
      <c r="AA8262" t="s">
        <v>37</v>
      </c>
      <c r="AB8262" t="s">
        <v>36483</v>
      </c>
      <c r="AC8262" t="s">
        <v>36484</v>
      </c>
      <c r="AD8262" t="str">
        <f t="shared" si="129"/>
        <v>{"question_id":"8261_19759491_52749045","image":"mimic/p19/p19759491/s52749045/897059e3-92ae214b-1458e44d-75eb5510-5098e1f8.jpg","text":"&lt;image&gt;\nDescribe the findings of the chest x-ray.\n","gpt4_answer":"The appearance of the chest is unchanged. The patient is status post median sternotomy with multiple mediastinal surgical clips compatible with prior CABG. A mitral valve prosthesis is unchanged in position or appearance. The cardiac silhouette is mildly enlarged but stable. The mediastinal contours are within normal limits and stable with minimal calcification of the aortic knob. Mild pulmonary vascular congestion is unchanged. No significant pleural effusion is present. On the lateral radiograph, there is opacification along the fissure of the left lung corresponding to left basilar opacification on the frontal radiograph. This finding may represent partial lobar collapse or fluid trapped within the fissure. No pneumothorax is detected.","fig_caption":"Dyspnea, here to evaluate for evidence of acute congestive heart failure.", "in_text_mention":{"view":"PA","Erect":"Erect", "chexpert_labels":{"": "1", "": "NaN", "": "NaN", "-1": "1", "": "NaN", "": "NaN", "": "NaN", "1": "NaN", "": "NaN", "": "NaN", "": "NaN", "": "NaN", "": "NaN", "": "NaN"}}},</v>
      </c>
    </row>
    <row r="8263" spans="1:30" x14ac:dyDescent="0.3">
      <c r="A8263">
        <v>8262</v>
      </c>
      <c r="B8263" t="s">
        <v>36477</v>
      </c>
      <c r="C8263" t="s">
        <v>36478</v>
      </c>
      <c r="D8263" t="s">
        <v>36479</v>
      </c>
      <c r="E8263" t="s">
        <v>36480</v>
      </c>
      <c r="F8263" t="s">
        <v>40</v>
      </c>
      <c r="G8263" t="s">
        <v>36485</v>
      </c>
      <c r="H8263" t="s">
        <v>36486</v>
      </c>
      <c r="I8263" t="s">
        <v>36485</v>
      </c>
      <c r="K8263" t="s">
        <v>70</v>
      </c>
      <c r="L8263" t="s">
        <v>36</v>
      </c>
      <c r="M8263">
        <v>1</v>
      </c>
      <c r="P8263">
        <v>1</v>
      </c>
      <c r="AA8263" t="s">
        <v>37</v>
      </c>
      <c r="AB8263" t="s">
        <v>36487</v>
      </c>
      <c r="AC8263" t="s">
        <v>36488</v>
      </c>
      <c r="AD8263" t="str">
        <f t="shared" si="129"/>
        <v>{"question_id":"8262_19759491_52749045","image":"mimic/p19/p19759491/s52749045/897059e3-92ae214b-1458e44d-75eb5510-5098e1f8.jpg","text":"&lt;image&gt;\nDescribe the findings of the chest x-ray.\n","gpt4_answer":"Compared to the most recent prior study of ___, the appearance\n of the chest is unchanged.  The patient is status post median sternotomy with\n multiple mediastinal surgical clips compatible with prior CABG.  A mitral\n valve prosthesis is unchanged in position or appearance.  The cardiac\n silhouette is mildly enlarged but stable.  The mediastinal contours are within\n normal limits and stable with minimal calcification of the aortic knob.  Mild\n pulmonary vascular congestion is unchanged.  No significant pleural effusion\n is present.  On the lateral radiograph, there is opacification along the\n fissure of the left lung corresponding to left basilar opacification on the\n frontal radiograph.  This finding is unchanged from the prior study and may\n represent partial lobar collapse or fluid trapped within the fissure.  No\n pneumothorax is detected.","fig_caption":"Dyspnea, here to evaluate for evidence of acute congestive heart\n failure.", "in_text_mention":{"view":"PA","Erect":"Erect", "chexpert_labels":{"1": "1", "": "NaN", "": "NaN", "1": "1", "": "NaN", "": "NaN", "": "NaN", "": "NaN", "": "NaN", "": "NaN", "": "NaN", "": "NaN", "": "NaN", "": "NaN"}}},</v>
      </c>
    </row>
    <row r="8264" spans="1:30" x14ac:dyDescent="0.3">
      <c r="A8264">
        <v>8263</v>
      </c>
      <c r="B8264" t="s">
        <v>36477</v>
      </c>
      <c r="C8264" t="s">
        <v>36489</v>
      </c>
      <c r="D8264" t="s">
        <v>36479</v>
      </c>
      <c r="E8264" t="s">
        <v>36490</v>
      </c>
      <c r="F8264" t="s">
        <v>32</v>
      </c>
      <c r="G8264" t="s">
        <v>36481</v>
      </c>
      <c r="H8264" t="s">
        <v>36482</v>
      </c>
      <c r="K8264" t="s">
        <v>35</v>
      </c>
      <c r="L8264" t="s">
        <v>36</v>
      </c>
      <c r="M8264">
        <v>1</v>
      </c>
      <c r="P8264">
        <v>1</v>
      </c>
      <c r="AA8264" t="s">
        <v>37</v>
      </c>
      <c r="AB8264" t="s">
        <v>36483</v>
      </c>
      <c r="AC8264" t="s">
        <v>36491</v>
      </c>
      <c r="AD8264" t="str">
        <f t="shared" si="129"/>
        <v>{"question_id":"8263_19759491_52749045","image":"mimic/p19/p19759491/s52749045/c8fbdee0-da83ffe5-649d918a-6bb64062-4f454c6b.jpg","text":"&lt;image&gt;\nDescribe the findings of the chest x-ray.\n","gpt4_answer":"The appearance of the chest is unchanged. The patient is status post median sternotomy with multiple mediastinal surgical clips compatible with prior CABG. A mitral valve prosthesis is unchanged in position or appearance. The cardiac silhouette is mildly enlarged but stable. The mediastinal contours are within normal limits and stable with minimal calcification of the aortic knob. Mild pulmonary vascular congestion is unchanged. No significant pleural effusion is present. On the lateral radiograph, there is opacification along the fissure of the left lung corresponding to left basilar opacification on the frontal radiograph. This finding may represent partial lobar collapse or fluid trapped within the fissure. No pneumothorax is detected.","fig_caption":"Dyspnea, here to evaluate for evidence of acute congestive heart failure.", "in_text_mention":{"view":"LATERAL","Erect":"Erect", "chexpert_labels":{"1": "1", "": "NaN", "": "NaN", "1": "1", "": "NaN", "": "NaN", "": "NaN", "": "NaN", "": "NaN", "": "NaN", "": "NaN", "": "NaN", "": "NaN", "": "NaN"}}},</v>
      </c>
    </row>
    <row r="8265" spans="1:30" x14ac:dyDescent="0.3">
      <c r="A8265">
        <v>8264</v>
      </c>
      <c r="B8265" t="s">
        <v>36477</v>
      </c>
      <c r="C8265" t="s">
        <v>36489</v>
      </c>
      <c r="D8265" t="s">
        <v>36479</v>
      </c>
      <c r="E8265" t="s">
        <v>36490</v>
      </c>
      <c r="F8265" t="s">
        <v>40</v>
      </c>
      <c r="G8265" t="s">
        <v>36485</v>
      </c>
      <c r="H8265" t="s">
        <v>36486</v>
      </c>
      <c r="I8265" t="s">
        <v>36485</v>
      </c>
      <c r="K8265" t="s">
        <v>35</v>
      </c>
      <c r="L8265" t="s">
        <v>36</v>
      </c>
      <c r="M8265">
        <v>1</v>
      </c>
      <c r="P8265">
        <v>1</v>
      </c>
      <c r="AA8265" t="s">
        <v>37</v>
      </c>
      <c r="AB8265" t="s">
        <v>36487</v>
      </c>
      <c r="AC8265" t="s">
        <v>36492</v>
      </c>
      <c r="AD8265" t="str">
        <f t="shared" si="129"/>
        <v>{"question_id":"8264_19759491_52749045","image":"mimic/p19/p19759491/s52749045/c8fbdee0-da83ffe5-649d918a-6bb64062-4f454c6b.jpg","text":"&lt;image&gt;\nDescribe the findings of the chest x-ray.\n","gpt4_answer":"Compared to the most recent prior study of ___, the appearance\n of the chest is unchanged.  The patient is status post median sternotomy with\n multiple mediastinal surgical clips compatible with prior CABG.  A mitral\n valve prosthesis is unchanged in position or appearance.  The cardiac\n silhouette is mildly enlarged but stable.  The mediastinal contours are within\n normal limits and stable with minimal calcification of the aortic knob.  Mild\n pulmonary vascular congestion is unchanged.  No significant pleural effusion\n is present.  On the lateral radiograph, there is opacification along the\n fissure of the left lung corresponding to left basilar opacification on the\n frontal radiograph.  This finding is unchanged from the prior study and may\n represent partial lobar collapse or fluid trapped within the fissure.  No\n pneumothorax is detected.","fig_caption":"Dyspnea, here to evaluate for evidence of acute congestive heart\n failure.", "in_text_mention":{"view":"LATERAL","Erect":"Erect", "chexpert_labels":{"1": "1", "": "NaN", "": "NaN", "1": "1", "": "NaN", "": "NaN", "": "NaN", "": "NaN", "": "NaN", "": "NaN", "": "NaN", "": "NaN", "": "NaN", "": "NaN"}}},</v>
      </c>
    </row>
    <row r="8266" spans="1:30" x14ac:dyDescent="0.3">
      <c r="A8266">
        <v>8265</v>
      </c>
      <c r="B8266" t="s">
        <v>36493</v>
      </c>
      <c r="C8266" t="s">
        <v>36494</v>
      </c>
      <c r="D8266" t="s">
        <v>36495</v>
      </c>
      <c r="E8266" t="s">
        <v>36496</v>
      </c>
      <c r="F8266" t="s">
        <v>32</v>
      </c>
      <c r="G8266" t="s">
        <v>36497</v>
      </c>
      <c r="K8266" t="s">
        <v>47</v>
      </c>
      <c r="L8266" t="s">
        <v>36</v>
      </c>
      <c r="M8266">
        <v>1</v>
      </c>
      <c r="N8266">
        <v>1</v>
      </c>
      <c r="P8266">
        <v>-1</v>
      </c>
      <c r="T8266">
        <v>1</v>
      </c>
      <c r="V8266">
        <v>1</v>
      </c>
      <c r="Y8266">
        <v>0</v>
      </c>
      <c r="Z8266">
        <v>1</v>
      </c>
      <c r="AA8266" t="s">
        <v>37</v>
      </c>
      <c r="AB8266" t="s">
        <v>36498</v>
      </c>
      <c r="AC8266" t="s">
        <v>36499</v>
      </c>
      <c r="AD8266" t="str">
        <f t="shared" si="129"/>
        <v>{"question_id":"8265_19759491_52929450","image":"mimic/p19/p19759491/s52929450/c5ba12eb-19b106cb-51fb3665-486c18e6-65a1a778.jpg","text":"&lt;image&gt;\nDescribe the findings of the chest x-ray.\n","gpt4_answer":"Single frontal view of the chest. Moderate cardiomegaly is stable. Pacer leads are in unchanged position. HD catheter is in standard position. There is no pneumothorax. Mild vascular congestion has minimally improved. Retrocardiac opacities are a combination of small effusion and adjacent atelectasis, stable. Sternal wires and valve replacement are again noted.","fig_caption":"___ year old woman with chf p/w septic knee arthritis, now with rll crackles and cough // eval for infiltrate", "in_text_mention":{"view":"AP","Erect":"Erect", "chexpert_labels":{"1": "1", "": "1", "": "NaN", "1": "-1", "": "NaN", "": "NaN", "": "NaN", "": "1", "": "NaN", "": "1", "": "NaN", "": "NaN", "": "0", "": "1"}}},</v>
      </c>
    </row>
    <row r="8267" spans="1:30" x14ac:dyDescent="0.3">
      <c r="A8267">
        <v>8266</v>
      </c>
      <c r="B8267" t="s">
        <v>36500</v>
      </c>
      <c r="C8267" t="s">
        <v>36501</v>
      </c>
      <c r="D8267" t="s">
        <v>36502</v>
      </c>
      <c r="E8267" t="s">
        <v>36503</v>
      </c>
      <c r="F8267" t="s">
        <v>32</v>
      </c>
      <c r="G8267" t="s">
        <v>36504</v>
      </c>
      <c r="H8267" t="s">
        <v>36505</v>
      </c>
      <c r="K8267" t="s">
        <v>47</v>
      </c>
      <c r="L8267" t="s">
        <v>36</v>
      </c>
      <c r="N8267">
        <v>1</v>
      </c>
      <c r="P8267">
        <v>-1</v>
      </c>
      <c r="V8267">
        <v>1</v>
      </c>
      <c r="Z8267">
        <v>1</v>
      </c>
      <c r="AA8267" t="s">
        <v>37</v>
      </c>
      <c r="AB8267" t="s">
        <v>36506</v>
      </c>
      <c r="AC8267" t="s">
        <v>36507</v>
      </c>
      <c r="AD8267" t="str">
        <f t="shared" si="129"/>
        <v>{"question_id":"8266_19759491_53202055","image":"mimic/p19/p19759491/s53202055/c4d47932-145d1a89-7f6d200d-9b16a4d6-84c0d0f0.jpg","text":"&lt;image&gt;\nDescribe the findings of the chest x-ray.\n","gpt4_answer":"Moderate to severe cardiomegaly. Pulmonary vascular congestion has improved and there is no pulmonary edema. Small left pleural effusion is likely, also improved. Patient has had median sternotomy and mitral valve replacement. Right supraclavicular dual channel catheter, commonly used for hemodialysis, ends in the right atrium. Transvenous left ventricular pacer and right ventricular pacer defibrillator leads are unchanged in their respective positions. The atrial lead cannot be traced.","fig_caption":"___ year old woman with shortness of breath // eval for pneumonia, effusion, fluid overload, widened mediastinum eval for pneumonia, effusion, fluid overload, widened medias", "in_text_mention":{"view":"AP","Erect":"Erect", "chexpert_labels":{"1": "NaN", "1": "1", "": "NaN", "-1": "-1", "": "NaN", "": "NaN", "": "NaN", "1": "NaN", "": "NaN", "1": "1", "": "NaN", "": "NaN", "0": "NaN", "1": "1"}}},</v>
      </c>
    </row>
    <row r="8268" spans="1:30" x14ac:dyDescent="0.3">
      <c r="A8268">
        <v>8267</v>
      </c>
      <c r="B8268" t="s">
        <v>36508</v>
      </c>
      <c r="C8268" t="s">
        <v>36509</v>
      </c>
      <c r="D8268" t="s">
        <v>36510</v>
      </c>
      <c r="E8268" t="s">
        <v>36511</v>
      </c>
      <c r="F8268" t="s">
        <v>32</v>
      </c>
      <c r="G8268" t="s">
        <v>36512</v>
      </c>
      <c r="K8268" t="s">
        <v>47</v>
      </c>
      <c r="L8268" t="s">
        <v>36</v>
      </c>
      <c r="N8268">
        <v>1</v>
      </c>
      <c r="P8268">
        <v>1</v>
      </c>
      <c r="V8268">
        <v>1</v>
      </c>
      <c r="Y8268">
        <v>0</v>
      </c>
      <c r="Z8268">
        <v>1</v>
      </c>
      <c r="AA8268" t="s">
        <v>37</v>
      </c>
      <c r="AB8268" t="s">
        <v>36513</v>
      </c>
      <c r="AC8268" t="s">
        <v>36514</v>
      </c>
      <c r="AD8268" t="str">
        <f t="shared" si="129"/>
        <v>{"question_id":"8267_19759491_53350789","image":"mimic/p19/p19759491/s53350789/3480ade8-6825b33b-dc07898d-97d83f8a-c743b07b.jpg","text":"&lt;image&gt;\nDescribe the findings of the chest x-ray.\n","gpt4_answer":"Peribronchial cuffing and Kerley B lines suggest mild interstitial pulmonary edema. Increased bibasilar opacification may represent dependent edema and subsegmental atelectasis in the setting of decreased lung volumes. Superimposed infection is not excluded. Severe cardiomegaly is probably stable, mild pulmonary edema, more pronounced in the right lung, accompanied by at least small bilateral pleural effusion. Dual-channel right supraclavicular dialysis catheter set ends in the right atrium. Trans-subclavian atrial biventricular pacer defibrillator leads are continuous from the right axillary power pack. No pneumothorax.","fig_caption":"___-year-old woman with a failing kidney transplant, hypoxic, after dialysis.", "in_text_mention":{"view":"AP","Erect":"Erect", "chexpert_labels":{"": "NaN", "1": "1", "": "NaN", "-1": "1", "": "NaN", "": "NaN", "": "NaN", "": "NaN", "": "NaN", "1": "1", "": "NaN", "": "NaN", "": "0", "1": "1"}}},</v>
      </c>
    </row>
    <row r="8269" spans="1:30" x14ac:dyDescent="0.3">
      <c r="A8269">
        <v>8268</v>
      </c>
      <c r="B8269" t="s">
        <v>36515</v>
      </c>
      <c r="C8269" t="s">
        <v>36516</v>
      </c>
      <c r="D8269" t="s">
        <v>36517</v>
      </c>
      <c r="E8269" t="s">
        <v>36518</v>
      </c>
      <c r="F8269" t="s">
        <v>32</v>
      </c>
      <c r="G8269" t="s">
        <v>36519</v>
      </c>
      <c r="H8269" t="s">
        <v>7717</v>
      </c>
      <c r="K8269" t="s">
        <v>70</v>
      </c>
      <c r="L8269" t="s">
        <v>71</v>
      </c>
      <c r="U8269">
        <v>1</v>
      </c>
      <c r="AA8269" t="s">
        <v>37</v>
      </c>
      <c r="AB8269" t="s">
        <v>36520</v>
      </c>
      <c r="AC8269" t="s">
        <v>36521</v>
      </c>
      <c r="AD8269" t="str">
        <f t="shared" si="129"/>
        <v>{"question_id":"8268_19759491_53927305","image":"mimic/p19/p19759491/s53927305/29120840-a5d71eac-82a9f536-6cf7509d-f01a7480.jpg","text":"&lt;image&gt;\nDescribe the findings of the chest x-ray.\n","gpt4_answer":"There is moderate cardiomegaly and volume loss at both bases. There is a small left effusion. There is no focal infiltrate. Pacemaker and mitral valve replacement and sternotomy wires are unchanged.","fig_caption":"___ year old woman with productive cough, fever // please eval for acute pulmonary process.", "in_text_mention":{"view":"PA","Erect":"Recumbent", "chexpert_labels":{"": "NaN", "1": "NaN", "": "NaN", "1": "NaN", "": "NaN", "": "NaN", "": "NaN", "": "NaN", "": "1", "1": "NaN", "": "NaN", "": "NaN", "0": "NaN", "1": "NaN"}}},</v>
      </c>
    </row>
    <row r="8270" spans="1:30" x14ac:dyDescent="0.3">
      <c r="A8270">
        <v>8269</v>
      </c>
      <c r="B8270" t="s">
        <v>36515</v>
      </c>
      <c r="C8270" t="s">
        <v>36516</v>
      </c>
      <c r="D8270" t="s">
        <v>36517</v>
      </c>
      <c r="E8270" t="s">
        <v>36518</v>
      </c>
      <c r="F8270" t="s">
        <v>40</v>
      </c>
      <c r="G8270" t="s">
        <v>36522</v>
      </c>
      <c r="H8270" t="s">
        <v>7717</v>
      </c>
      <c r="I8270" t="s">
        <v>36523</v>
      </c>
      <c r="K8270" t="s">
        <v>70</v>
      </c>
      <c r="L8270" t="s">
        <v>71</v>
      </c>
      <c r="U8270">
        <v>1</v>
      </c>
      <c r="AA8270" t="s">
        <v>37</v>
      </c>
      <c r="AB8270" t="s">
        <v>36524</v>
      </c>
      <c r="AC8270" t="s">
        <v>36525</v>
      </c>
      <c r="AD8270" t="str">
        <f t="shared" si="129"/>
        <v>{"question_id":"8269_19759491_53927305","image":"mimic/p19/p19759491/s53927305/29120840-a5d71eac-82a9f536-6cf7509d-f01a7480.jpg","text":"&lt;image&gt;\nDescribe the findings of the chest x-ray.\n","gpt4_answer":"There continues to be moderate cardiomegaly and volume loss at both bases. \n There is a small left effusion.  There is no focal infiltrate.  Pacemaker and\n mitral valve replacement and sternotomy wires are unchanged","fig_caption":"___ year old woman with productive cough, fever  // please eval\n for acute pulmonary process", "in_text_mention":{"view":"PA","Recumbent":"Recumbent", "chexpert_labels":{"": "NaN", "": "NaN", "": "NaN", "": "NaN", "": "NaN", "": "NaN", "": "NaN", "": "NaN", "1": "1", "": "NaN", "": "NaN", "": "NaN", "": "NaN", "": "NaN"}}},</v>
      </c>
    </row>
    <row r="8271" spans="1:30" x14ac:dyDescent="0.3">
      <c r="A8271">
        <v>8270</v>
      </c>
      <c r="B8271" t="s">
        <v>36515</v>
      </c>
      <c r="C8271" t="s">
        <v>36526</v>
      </c>
      <c r="D8271" t="s">
        <v>36517</v>
      </c>
      <c r="E8271" t="s">
        <v>36527</v>
      </c>
      <c r="F8271" t="s">
        <v>32</v>
      </c>
      <c r="G8271" t="s">
        <v>36519</v>
      </c>
      <c r="H8271" t="s">
        <v>7717</v>
      </c>
      <c r="K8271" t="s">
        <v>70</v>
      </c>
      <c r="L8271" t="s">
        <v>71</v>
      </c>
      <c r="U8271">
        <v>1</v>
      </c>
      <c r="AA8271" t="s">
        <v>37</v>
      </c>
      <c r="AB8271" t="s">
        <v>36520</v>
      </c>
      <c r="AC8271" t="s">
        <v>36528</v>
      </c>
      <c r="AD8271" t="str">
        <f t="shared" si="129"/>
        <v>{"question_id":"8270_19759491_53927305","image":"mimic/p19/p19759491/s53927305/dc433c13-ef033a1e-75763e20-db477b3f-da3e909b.jpg","text":"&lt;image&gt;\nDescribe the findings of the chest x-ray.\n","gpt4_answer":"There is moderate cardiomegaly and volume loss at both bases. There is a small left effusion. There is no focal infiltrate. Pacemaker and mitral valve replacement and sternotomy wires are unchanged.","fig_caption":"___ year old woman with productive cough, fever // please eval for acute pulmonary process.", "in_text_mention":{"view":"PA","Recumbent":"Recumbent", "chexpert_labels":{"": "NaN", "": "NaN", "": "NaN", "": "NaN", "": "NaN", "": "NaN", "": "NaN", "": "NaN", "1": "1", "": "NaN", "": "NaN", "": "NaN", "": "NaN", "": "NaN"}}},</v>
      </c>
    </row>
    <row r="8272" spans="1:30" x14ac:dyDescent="0.3">
      <c r="A8272">
        <v>8271</v>
      </c>
      <c r="B8272" t="s">
        <v>36515</v>
      </c>
      <c r="C8272" t="s">
        <v>36526</v>
      </c>
      <c r="D8272" t="s">
        <v>36517</v>
      </c>
      <c r="E8272" t="s">
        <v>36527</v>
      </c>
      <c r="F8272" t="s">
        <v>40</v>
      </c>
      <c r="G8272" t="s">
        <v>36522</v>
      </c>
      <c r="H8272" t="s">
        <v>7717</v>
      </c>
      <c r="I8272" t="s">
        <v>36523</v>
      </c>
      <c r="K8272" t="s">
        <v>70</v>
      </c>
      <c r="L8272" t="s">
        <v>71</v>
      </c>
      <c r="U8272">
        <v>1</v>
      </c>
      <c r="AA8272" t="s">
        <v>37</v>
      </c>
      <c r="AB8272" t="s">
        <v>36524</v>
      </c>
      <c r="AC8272" t="s">
        <v>36529</v>
      </c>
      <c r="AD8272" t="str">
        <f t="shared" si="129"/>
        <v>{"question_id":"8271_19759491_53927305","image":"mimic/p19/p19759491/s53927305/dc433c13-ef033a1e-75763e20-db477b3f-da3e909b.jpg","text":"&lt;image&gt;\nDescribe the findings of the chest x-ray.\n","gpt4_answer":"There continues to be moderate cardiomegaly and volume loss at both bases. \n There is a small left effusion.  There is no focal infiltrate.  Pacemaker and\n mitral valve replacement and sternotomy wires are unchanged","fig_caption":"___ year old woman with productive cough, fever  // please eval\n for acute pulmonary process", "in_text_mention":{"view":"PA","Recumbent":"Recumbent", "chexpert_labels":{"": "NaN", "": "NaN", "": "NaN", "": "NaN", "": "NaN", "": "NaN", "": "NaN", "": "NaN", "1": "1", "": "NaN", "": "NaN", "": "NaN", "": "NaN", "": "NaN"}}},</v>
      </c>
    </row>
    <row r="8273" spans="1:30" x14ac:dyDescent="0.3">
      <c r="A8273">
        <v>8272</v>
      </c>
      <c r="B8273" t="s">
        <v>36515</v>
      </c>
      <c r="C8273" t="s">
        <v>36530</v>
      </c>
      <c r="D8273" t="s">
        <v>36517</v>
      </c>
      <c r="E8273" t="s">
        <v>36531</v>
      </c>
      <c r="F8273" t="s">
        <v>32</v>
      </c>
      <c r="G8273" t="s">
        <v>36519</v>
      </c>
      <c r="H8273" t="s">
        <v>7717</v>
      </c>
      <c r="K8273" t="s">
        <v>35</v>
      </c>
      <c r="L8273" t="s">
        <v>71</v>
      </c>
      <c r="U8273">
        <v>1</v>
      </c>
      <c r="AA8273" t="s">
        <v>37</v>
      </c>
      <c r="AB8273" t="s">
        <v>36520</v>
      </c>
      <c r="AC8273" t="s">
        <v>36532</v>
      </c>
      <c r="AD8273" t="str">
        <f t="shared" si="129"/>
        <v>{"question_id":"8272_19759491_53927305","image":"mimic/p19/p19759491/s53927305/dc65b890-c82f963f-5b15fb54-916b57f4-236d944e.jpg","text":"&lt;image&gt;\nDescribe the findings of the chest x-ray.\n","gpt4_answer":"There is moderate cardiomegaly and volume loss at both bases. There is a small left effusion. There is no focal infiltrate. Pacemaker and mitral valve replacement and sternotomy wires are unchanged.","fig_caption":"___ year old woman with productive cough, fever // please eval for acute pulmonary process.", "in_text_mention":{"view":"LATERAL","Recumbent":"Recumbent", "chexpert_labels":{"": "NaN", "": "NaN", "": "NaN", "": "NaN", "": "NaN", "": "NaN", "": "NaN", "": "NaN", "1": "1", "": "NaN", "": "NaN", "": "NaN", "": "NaN", "": "NaN"}}},</v>
      </c>
    </row>
    <row r="8274" spans="1:30" x14ac:dyDescent="0.3">
      <c r="A8274">
        <v>8273</v>
      </c>
      <c r="B8274" t="s">
        <v>36515</v>
      </c>
      <c r="C8274" t="s">
        <v>36530</v>
      </c>
      <c r="D8274" t="s">
        <v>36517</v>
      </c>
      <c r="E8274" t="s">
        <v>36531</v>
      </c>
      <c r="F8274" t="s">
        <v>40</v>
      </c>
      <c r="G8274" t="s">
        <v>36522</v>
      </c>
      <c r="H8274" t="s">
        <v>7717</v>
      </c>
      <c r="I8274" t="s">
        <v>36523</v>
      </c>
      <c r="K8274" t="s">
        <v>35</v>
      </c>
      <c r="L8274" t="s">
        <v>71</v>
      </c>
      <c r="U8274">
        <v>1</v>
      </c>
      <c r="AA8274" t="s">
        <v>37</v>
      </c>
      <c r="AB8274" t="s">
        <v>36524</v>
      </c>
      <c r="AC8274" t="s">
        <v>36533</v>
      </c>
      <c r="AD8274" t="str">
        <f t="shared" si="129"/>
        <v>{"question_id":"8273_19759491_53927305","image":"mimic/p19/p19759491/s53927305/dc65b890-c82f963f-5b15fb54-916b57f4-236d944e.jpg","text":"&lt;image&gt;\nDescribe the findings of the chest x-ray.\n","gpt4_answer":"There continues to be moderate cardiomegaly and volume loss at both bases. \n There is a small left effusion.  There is no focal infiltrate.  Pacemaker and\n mitral valve replacement and sternotomy wires are unchanged","fig_caption":"___ year old woman with productive cough, fever  // please eval\n for acute pulmonary process", "in_text_mention":{"view":"LATERAL","Recumbent":"Recumbent", "chexpert_labels":{"": "NaN", "": "NaN", "": "NaN", "": "NaN", "": "NaN", "": "NaN", "": "NaN", "": "NaN", "1": "1", "": "NaN", "": "NaN", "": "NaN", "": "NaN", "": "NaN"}}},</v>
      </c>
    </row>
    <row r="8275" spans="1:30" x14ac:dyDescent="0.3">
      <c r="A8275">
        <v>8274</v>
      </c>
      <c r="B8275" t="s">
        <v>36534</v>
      </c>
      <c r="C8275" t="s">
        <v>36535</v>
      </c>
      <c r="D8275" t="s">
        <v>36536</v>
      </c>
      <c r="E8275" t="s">
        <v>36537</v>
      </c>
      <c r="F8275" t="s">
        <v>32</v>
      </c>
      <c r="G8275" t="s">
        <v>36538</v>
      </c>
      <c r="H8275" t="s">
        <v>36539</v>
      </c>
      <c r="K8275" t="s">
        <v>35</v>
      </c>
      <c r="L8275" t="s">
        <v>71</v>
      </c>
      <c r="U8275">
        <v>1</v>
      </c>
      <c r="AA8275" t="s">
        <v>37</v>
      </c>
      <c r="AB8275" t="s">
        <v>36540</v>
      </c>
      <c r="AC8275" t="s">
        <v>36541</v>
      </c>
      <c r="AD8275" t="str">
        <f t="shared" si="129"/>
        <v>{"question_id":"8274_19759491_54010994","image":"mimic/p19/p19759491/s54010994/9212c3a6-8bed5158-601c88b9-1f239c51-e1049431.jpg","text":"&lt;image&gt;\nDescribe the findings of the chest x-ray.\n","gpt4_answer":"Frontal and lateral views of the chest show a biventricular pacer/ICD with leads terminating in the coronary sinus and right ventricle. The right atrial lead takes an unusual course, directed posteriorly. There is no evidence of lead fracture or displacement. Aortic valve prosthesis is noted. Sternotomy wires and mediastinal clips are present. Moderate cardiomegaly is observed. Mild pulmonary edema and aeration of the left lung base are seen, consistent with resolving atelectasis and pleural effusions. There is no pneumothorax.","fig_caption":"Recent icd implant, evaluate lead positions.", "in_text_mention":{"view":"LATERAL","Recumbent":"Recumbent", "chexpert_labels":{"": "NaN", "": "NaN", "": "NaN", "": "NaN", "": "NaN", "": "NaN", "": "NaN", "": "NaN", "1": "1", "": "NaN", "": "NaN", "": "NaN", "": "NaN", "": "NaN"}}},</v>
      </c>
    </row>
    <row r="8276" spans="1:30" x14ac:dyDescent="0.3">
      <c r="A8276">
        <v>8275</v>
      </c>
      <c r="B8276" t="s">
        <v>36534</v>
      </c>
      <c r="C8276" t="s">
        <v>36535</v>
      </c>
      <c r="D8276" t="s">
        <v>36536</v>
      </c>
      <c r="E8276" t="s">
        <v>36537</v>
      </c>
      <c r="F8276" t="s">
        <v>40</v>
      </c>
      <c r="H8276" t="s">
        <v>36542</v>
      </c>
      <c r="J8276" t="s">
        <v>36543</v>
      </c>
      <c r="K8276" t="s">
        <v>35</v>
      </c>
      <c r="L8276" t="s">
        <v>71</v>
      </c>
      <c r="U8276">
        <v>1</v>
      </c>
      <c r="AA8276" t="s">
        <v>37</v>
      </c>
      <c r="AB8276" t="s">
        <v>36544</v>
      </c>
      <c r="AC8276" t="s">
        <v>36545</v>
      </c>
      <c r="AD8276" t="str">
        <f t="shared" si="129"/>
        <v>{"question_id":"8275_19759491_54010994","image":"mimic/p19/p19759491/s54010994/9212c3a6-8bed5158-601c88b9-1f239c51-e1049431.jpg","text":"&lt;image&gt;\nDescribe the findings of the chest x-ray.\n","gpt4_answer":"There is a biventricular pacer/ICD with leads terminating in the\n coronary sinus and right ventricle.  The right atrial lead takes an unusual\n course, directed posteriorly.  While this appears unchanged from the prior\n study on the frontal view, an aberrant location should be considered.  There\n is no evidence of lead fracture or displacement.  Aortic valve prosthesis is\n again noted.  Sternotomy wires and mediastinal clips are present.\n \n Moderate cardiomegaly is unchanged.  There has been further improvement in the\n mild pulmonary edema.  Further aeration of the left lung base is consistent\n with resolving atelectasis and pleural effusions.  There is no pneumothorax.","fig_caption":"", "in_text_mention":{"view":"LATERAL","Recumbent":"Recumbent", "chexpert_labels":{"": "NaN", "": "NaN", "": "NaN", "": "NaN", "": "NaN", "": "NaN", "": "NaN", "": "NaN", "1": "1", "": "NaN", "": "NaN", "": "NaN", "": "NaN", "": "NaN"}}},</v>
      </c>
    </row>
    <row r="8277" spans="1:30" x14ac:dyDescent="0.3">
      <c r="A8277">
        <v>8276</v>
      </c>
      <c r="B8277" t="s">
        <v>36534</v>
      </c>
      <c r="C8277" t="s">
        <v>36546</v>
      </c>
      <c r="D8277" t="s">
        <v>36536</v>
      </c>
      <c r="E8277" t="s">
        <v>36547</v>
      </c>
      <c r="F8277" t="s">
        <v>32</v>
      </c>
      <c r="G8277" t="s">
        <v>36538</v>
      </c>
      <c r="H8277" t="s">
        <v>36539</v>
      </c>
      <c r="K8277" t="s">
        <v>70</v>
      </c>
      <c r="L8277" t="s">
        <v>71</v>
      </c>
      <c r="U8277">
        <v>1</v>
      </c>
      <c r="AA8277" t="s">
        <v>37</v>
      </c>
      <c r="AB8277" t="s">
        <v>36540</v>
      </c>
      <c r="AC8277" t="s">
        <v>36548</v>
      </c>
      <c r="AD8277" t="str">
        <f t="shared" si="129"/>
        <v>{"question_id":"8276_19759491_54010994","image":"mimic/p19/p19759491/s54010994/bd9e6004-1c524f7f-ef858f02-2076cac1-7e6c370a.jpg","text":"&lt;image&gt;\nDescribe the findings of the chest x-ray.\n","gpt4_answer":"Frontal and lateral views of the chest show a biventricular pacer/ICD with leads terminating in the coronary sinus and right ventricle. The right atrial lead takes an unusual course, directed posteriorly. There is no evidence of lead fracture or displacement. Aortic valve prosthesis is noted. Sternotomy wires and mediastinal clips are present. Moderate cardiomegaly is observed. Mild pulmonary edema and aeration of the left lung base are seen, consistent with resolving atelectasis and pleural effusions. There is no pneumothorax.","fig_caption":"Recent icd implant, evaluate lead positions.", "in_text_mention":{"view":"PA","Recumbent":"Recumbent", "chexpert_labels":{"": "NaN", "": "NaN", "": "NaN", "": "NaN", "": "NaN", "": "NaN", "": "NaN", "": "NaN", "1": "1", "": "NaN", "": "NaN", "": "NaN", "": "NaN", "": "NaN"}}},</v>
      </c>
    </row>
    <row r="8278" spans="1:30" x14ac:dyDescent="0.3">
      <c r="A8278">
        <v>8277</v>
      </c>
      <c r="B8278" t="s">
        <v>36534</v>
      </c>
      <c r="C8278" t="s">
        <v>36546</v>
      </c>
      <c r="D8278" t="s">
        <v>36536</v>
      </c>
      <c r="E8278" t="s">
        <v>36547</v>
      </c>
      <c r="F8278" t="s">
        <v>40</v>
      </c>
      <c r="H8278" t="s">
        <v>36542</v>
      </c>
      <c r="J8278" t="s">
        <v>36543</v>
      </c>
      <c r="K8278" t="s">
        <v>70</v>
      </c>
      <c r="L8278" t="s">
        <v>71</v>
      </c>
      <c r="U8278">
        <v>1</v>
      </c>
      <c r="AA8278" t="s">
        <v>37</v>
      </c>
      <c r="AB8278" t="s">
        <v>36544</v>
      </c>
      <c r="AC8278" t="s">
        <v>36549</v>
      </c>
      <c r="AD8278" t="str">
        <f t="shared" si="129"/>
        <v>{"question_id":"8277_19759491_54010994","image":"mimic/p19/p19759491/s54010994/bd9e6004-1c524f7f-ef858f02-2076cac1-7e6c370a.jpg","text":"&lt;image&gt;\nDescribe the findings of the chest x-ray.\n","gpt4_answer":"There is a biventricular pacer/ICD with leads terminating in the\n coronary sinus and right ventricle.  The right atrial lead takes an unusual\n course, directed posteriorly.  While this appears unchanged from the prior\n study on the frontal view, an aberrant location should be considered.  There\n is no evidence of lead fracture or displacement.  Aortic valve prosthesis is\n again noted.  Sternotomy wires and mediastinal clips are present.\n \n Moderate cardiomegaly is unchanged.  There has been further improvement in the\n mild pulmonary edema.  Further aeration of the left lung base is consistent\n with resolving atelectasis and pleural effusions.  There is no pneumothorax.","fig_caption":"", "in_text_mention":{"view":"PA","Recumbent":"Recumbent", "chexpert_labels":{"": "NaN", "": "NaN", "": "NaN", "": "NaN", "": "NaN", "": "NaN", "": "NaN", "": "NaN", "1": "1", "": "NaN", "": "NaN", "": "NaN", "": "NaN", "": "NaN"}}},</v>
      </c>
    </row>
    <row r="8279" spans="1:30" x14ac:dyDescent="0.3">
      <c r="A8279">
        <v>8278</v>
      </c>
      <c r="B8279" t="s">
        <v>36550</v>
      </c>
      <c r="C8279" t="s">
        <v>36551</v>
      </c>
      <c r="D8279" t="s">
        <v>36552</v>
      </c>
      <c r="E8279" t="s">
        <v>36553</v>
      </c>
      <c r="F8279" t="s">
        <v>32</v>
      </c>
      <c r="G8279" t="s">
        <v>36554</v>
      </c>
      <c r="H8279" t="s">
        <v>36555</v>
      </c>
      <c r="K8279" t="s">
        <v>35</v>
      </c>
      <c r="L8279" t="s">
        <v>71</v>
      </c>
      <c r="M8279">
        <v>-1</v>
      </c>
      <c r="N8279">
        <v>1</v>
      </c>
      <c r="T8279">
        <v>1</v>
      </c>
      <c r="X8279">
        <v>-1</v>
      </c>
      <c r="AA8279" t="s">
        <v>37</v>
      </c>
      <c r="AB8279" t="s">
        <v>36556</v>
      </c>
      <c r="AC8279" t="s">
        <v>36557</v>
      </c>
      <c r="AD8279" t="str">
        <f t="shared" si="129"/>
        <v>{"question_id":"8278_19759491_54127292","image":"mimic/p19/p19759491/s54127292/603fdb7f-afe35a77-b061a67b-584da7df-a8c17895.jpg","text":"&lt;image&gt;\nDescribe the findings of the chest x-ray.\n","gpt4_answer":"PA and lateral chest radiographs were obtained. Aeration of the lungs has improved. Retrocardiac opacity in the left lower lobe is persistent. Severe cardiomegaly has not changed. The positions of biventricular pacing leads are stable.","fig_caption":"Fever status post pancreatic pancreas and renal transplant.", "in_text_mention":{"view":"LATERAL","Recumbent":"Recumbent", "chexpert_labels":{"": "-1", "": "1", "": "NaN", "": "NaN", "": "NaN", "": "NaN", "": "NaN", "": "1", "1": "NaN", "": "NaN", "": "NaN", "": "-1", "": "NaN", "": "NaN"}}},</v>
      </c>
    </row>
    <row r="8280" spans="1:30" x14ac:dyDescent="0.3">
      <c r="A8280">
        <v>8279</v>
      </c>
      <c r="B8280" t="s">
        <v>36550</v>
      </c>
      <c r="C8280" t="s">
        <v>36551</v>
      </c>
      <c r="D8280" t="s">
        <v>36552</v>
      </c>
      <c r="E8280" t="s">
        <v>36553</v>
      </c>
      <c r="F8280" t="s">
        <v>40</v>
      </c>
      <c r="H8280" t="s">
        <v>36558</v>
      </c>
      <c r="J8280" t="s">
        <v>36554</v>
      </c>
      <c r="K8280" t="s">
        <v>35</v>
      </c>
      <c r="L8280" t="s">
        <v>71</v>
      </c>
      <c r="M8280">
        <v>-1</v>
      </c>
      <c r="N8280">
        <v>1</v>
      </c>
      <c r="T8280">
        <v>1</v>
      </c>
      <c r="X8280">
        <v>-1</v>
      </c>
      <c r="AA8280" t="s">
        <v>37</v>
      </c>
      <c r="AB8280" t="s">
        <v>36559</v>
      </c>
      <c r="AC8280" t="s">
        <v>36560</v>
      </c>
      <c r="AD8280" t="str">
        <f t="shared" si="129"/>
        <v>{"question_id":"8279_19759491_54127292","image":"mimic/p19/p19759491/s54127292/603fdb7f-afe35a77-b061a67b-584da7df-a8c17895.jpg","text":"&lt;image&gt;\nDescribe the findings of the chest x-ray.\n","gpt4_answer":"PA and lateral chest radiographs were obtained.  Aeration of the lungs has\n improved since the last exam.  Retrocardiac opacity in the left lower lobe is\n persistent.  Severe cardiomegaly has not changed.  The positions of\n biventricular pacing leads are stable.","fig_caption":"", "in_text_mention":{"view":"LATERAL","Recumbent":"Recumbent", "chexpert_labels":{"-1": "-1", "1": "1", "": "NaN", "": "NaN", "": "NaN", "": "NaN", "": "NaN", "1": "1", "": "NaN", "": "NaN", "": "NaN", "-1": "-1", "": "NaN", "": "NaN"}}},</v>
      </c>
    </row>
    <row r="8281" spans="1:30" x14ac:dyDescent="0.3">
      <c r="A8281">
        <v>8280</v>
      </c>
      <c r="B8281" t="s">
        <v>36561</v>
      </c>
      <c r="C8281" t="s">
        <v>36562</v>
      </c>
      <c r="D8281" t="s">
        <v>36563</v>
      </c>
      <c r="E8281" t="s">
        <v>36564</v>
      </c>
      <c r="F8281" t="s">
        <v>32</v>
      </c>
      <c r="G8281" t="s">
        <v>36565</v>
      </c>
      <c r="H8281" t="s">
        <v>36566</v>
      </c>
      <c r="K8281" t="s">
        <v>47</v>
      </c>
      <c r="L8281" t="s">
        <v>36</v>
      </c>
      <c r="M8281">
        <v>1</v>
      </c>
      <c r="N8281">
        <v>1</v>
      </c>
      <c r="O8281">
        <v>1</v>
      </c>
      <c r="P8281">
        <v>1</v>
      </c>
      <c r="V8281">
        <v>1</v>
      </c>
      <c r="AA8281" t="s">
        <v>37</v>
      </c>
      <c r="AB8281" t="s">
        <v>36567</v>
      </c>
      <c r="AC8281" t="s">
        <v>36568</v>
      </c>
      <c r="AD8281" t="str">
        <f t="shared" si="129"/>
        <v>{"question_id":"8280_19759491_54372986","image":"mimic/p19/p19759491/s54372986/f2566882-96120f55-11c10432-9c3d638d-2b4fc411.jpg","text":"&lt;image&gt;\nDescribe the findings of the chest x-ray.\n","gpt4_answer":"Stable cardiomegaly accompanied by pulmonary vascular congestion and interstitial edema. Persistent small left pleural effusion with adjacent left basilar atelectasis and or consolidation. Questionable small right pleural effusion.","fig_caption":"___ year old woman with esrd on hd, h/o pancreatic/renal transplant, with new fever // infiltrate", "in_text_mention":{"view":"AP","Recumbent":"Erect", "chexpert_labels":{"-1": "1", "1": "1", "": "1", "": "1", "": "NaN", "": "NaN", "": "NaN", "1": "NaN", "": "NaN", "": "1", "": "NaN", "-1": "NaN", "": "NaN", "": "NaN"}}},</v>
      </c>
    </row>
    <row r="8282" spans="1:30" x14ac:dyDescent="0.3">
      <c r="A8282">
        <v>8281</v>
      </c>
      <c r="B8282" t="s">
        <v>36569</v>
      </c>
      <c r="C8282" t="s">
        <v>36570</v>
      </c>
      <c r="D8282" t="s">
        <v>36571</v>
      </c>
      <c r="E8282" t="s">
        <v>36572</v>
      </c>
      <c r="F8282" t="s">
        <v>32</v>
      </c>
      <c r="G8282" t="s">
        <v>36573</v>
      </c>
      <c r="H8282" t="s">
        <v>36574</v>
      </c>
      <c r="K8282" t="s">
        <v>35</v>
      </c>
      <c r="L8282" t="s">
        <v>71</v>
      </c>
      <c r="T8282">
        <v>1</v>
      </c>
      <c r="V8282">
        <v>1</v>
      </c>
      <c r="AA8282" t="s">
        <v>37</v>
      </c>
      <c r="AB8282" t="s">
        <v>36575</v>
      </c>
      <c r="AC8282" t="s">
        <v>36576</v>
      </c>
      <c r="AD8282" t="str">
        <f t="shared" si="129"/>
        <v>{"question_id":"8281_19759491_55187337","image":"mimic/p19/p19759491/s55187337/b58200f0-94821f08-ca60f9fd-6fc424ee-4365c0cb.jpg","text":"&lt;image&gt;\nDescribe the findings of the chest x-ray.\n","gpt4_answer":"Sternal wires, valve prosthesis, cardiac device, and mild cardiomegaly are unchanged. There is new left lower lobe infiltrate and small left effusion. There is also a small right effusion.","fig_caption":"Low-grade fever.", "in_text_mention":{"view":"LATERAL","Erect":"Recumbent", "chexpert_labels":{"1": "NaN", "1": "NaN", "1": "NaN", "1": "NaN", "": "NaN", "": "NaN", "": "NaN", "": "1", "": "NaN", "1": "1", "": "NaN", "": "NaN", "": "NaN", "": "NaN"}}},</v>
      </c>
    </row>
    <row r="8283" spans="1:30" x14ac:dyDescent="0.3">
      <c r="A8283">
        <v>8282</v>
      </c>
      <c r="B8283" t="s">
        <v>36569</v>
      </c>
      <c r="C8283" t="s">
        <v>36570</v>
      </c>
      <c r="D8283" t="s">
        <v>36571</v>
      </c>
      <c r="E8283" t="s">
        <v>36572</v>
      </c>
      <c r="F8283" t="s">
        <v>40</v>
      </c>
      <c r="H8283" t="s">
        <v>36574</v>
      </c>
      <c r="J8283" t="s">
        <v>36573</v>
      </c>
      <c r="K8283" t="s">
        <v>35</v>
      </c>
      <c r="L8283" t="s">
        <v>71</v>
      </c>
      <c r="T8283">
        <v>1</v>
      </c>
      <c r="V8283">
        <v>1</v>
      </c>
      <c r="AA8283" t="s">
        <v>37</v>
      </c>
      <c r="AB8283" t="s">
        <v>36577</v>
      </c>
      <c r="AC8283" t="s">
        <v>36578</v>
      </c>
      <c r="AD8283" t="str">
        <f t="shared" si="129"/>
        <v>{"question_id":"8282_19759491_55187337","image":"mimic/p19/p19759491/s55187337/b58200f0-94821f08-ca60f9fd-6fc424ee-4365c0cb.jpg","text":"&lt;image&gt;\nDescribe the findings of the chest x-ray.\n","gpt4_answer":"Sternal wires, valve prosthesis, cardiac device, and mild cardiomegaly are\n unchanged.  There is new left lower lobe infiltrate and small left effusion. \n There is also a small right effusion.","fig_caption":"", "in_text_mention":{"view":"LATERAL","Recumbent":"Recumbent", "chexpert_labels":{"": "NaN", "": "NaN", "": "NaN", "": "NaN", "": "NaN", "": "NaN", "": "NaN", "1": "1", "": "NaN", "1": "1", "": "NaN", "": "NaN", "": "NaN", "": "NaN"}}},</v>
      </c>
    </row>
    <row r="8284" spans="1:30" x14ac:dyDescent="0.3">
      <c r="A8284">
        <v>8283</v>
      </c>
      <c r="B8284" t="s">
        <v>36569</v>
      </c>
      <c r="C8284" t="s">
        <v>36579</v>
      </c>
      <c r="D8284" t="s">
        <v>36571</v>
      </c>
      <c r="E8284" t="s">
        <v>36580</v>
      </c>
      <c r="F8284" t="s">
        <v>32</v>
      </c>
      <c r="G8284" t="s">
        <v>36573</v>
      </c>
      <c r="H8284" t="s">
        <v>36574</v>
      </c>
      <c r="K8284" t="s">
        <v>70</v>
      </c>
      <c r="L8284" t="s">
        <v>71</v>
      </c>
      <c r="T8284">
        <v>1</v>
      </c>
      <c r="V8284">
        <v>1</v>
      </c>
      <c r="AA8284" t="s">
        <v>37</v>
      </c>
      <c r="AB8284" t="s">
        <v>36575</v>
      </c>
      <c r="AC8284" t="s">
        <v>36581</v>
      </c>
      <c r="AD8284" t="str">
        <f t="shared" si="129"/>
        <v>{"question_id":"8283_19759491_55187337","image":"mimic/p19/p19759491/s55187337/be022b6e-69a878a5-39db0aac-453cd12d-627ea0a0.jpg","text":"&lt;image&gt;\nDescribe the findings of the chest x-ray.\n","gpt4_answer":"Sternal wires, valve prosthesis, cardiac device, and mild cardiomegaly are unchanged. There is new left lower lobe infiltrate and small left effusion. There is also a small right effusion.","fig_caption":"Low-grade fever.", "in_text_mention":{"view":"PA","Recumbent":"Recumbent", "chexpert_labels":{"": "NaN", "": "NaN", "": "NaN", "": "NaN", "": "NaN", "": "NaN", "": "NaN", "1": "1", "": "NaN", "1": "1", "": "NaN", "": "NaN", "": "NaN", "": "NaN"}}},</v>
      </c>
    </row>
    <row r="8285" spans="1:30" x14ac:dyDescent="0.3">
      <c r="A8285">
        <v>8284</v>
      </c>
      <c r="B8285" t="s">
        <v>36569</v>
      </c>
      <c r="C8285" t="s">
        <v>36579</v>
      </c>
      <c r="D8285" t="s">
        <v>36571</v>
      </c>
      <c r="E8285" t="s">
        <v>36580</v>
      </c>
      <c r="F8285" t="s">
        <v>40</v>
      </c>
      <c r="H8285" t="s">
        <v>36574</v>
      </c>
      <c r="J8285" t="s">
        <v>36573</v>
      </c>
      <c r="K8285" t="s">
        <v>70</v>
      </c>
      <c r="L8285" t="s">
        <v>71</v>
      </c>
      <c r="T8285">
        <v>1</v>
      </c>
      <c r="V8285">
        <v>1</v>
      </c>
      <c r="AA8285" t="s">
        <v>37</v>
      </c>
      <c r="AB8285" t="s">
        <v>36577</v>
      </c>
      <c r="AC8285" t="s">
        <v>36582</v>
      </c>
      <c r="AD8285" t="str">
        <f t="shared" si="129"/>
        <v>{"question_id":"8284_19759491_55187337","image":"mimic/p19/p19759491/s55187337/be022b6e-69a878a5-39db0aac-453cd12d-627ea0a0.jpg","text":"&lt;image&gt;\nDescribe the findings of the chest x-ray.\n","gpt4_answer":"Sternal wires, valve prosthesis, cardiac device, and mild cardiomegaly are\n unchanged.  There is new left lower lobe infiltrate and small left effusion. \n There is also a small right effusion.","fig_caption":"", "in_text_mention":{"view":"PA","Recumbent":"Recumbent", "chexpert_labels":{"": "NaN", "": "NaN", "": "NaN", "": "NaN", "": "NaN", "": "NaN", "": "NaN", "1": "1", "": "NaN", "1": "1", "": "NaN", "": "NaN", "": "NaN", "": "NaN"}}},</v>
      </c>
    </row>
    <row r="8286" spans="1:30" x14ac:dyDescent="0.3">
      <c r="A8286">
        <v>8285</v>
      </c>
      <c r="B8286" t="s">
        <v>36583</v>
      </c>
      <c r="C8286" t="s">
        <v>36584</v>
      </c>
      <c r="D8286" t="s">
        <v>36585</v>
      </c>
      <c r="E8286" t="s">
        <v>36586</v>
      </c>
      <c r="F8286" t="s">
        <v>32</v>
      </c>
      <c r="G8286" t="s">
        <v>36587</v>
      </c>
      <c r="K8286" t="s">
        <v>47</v>
      </c>
      <c r="L8286" t="s">
        <v>36</v>
      </c>
      <c r="N8286">
        <v>1</v>
      </c>
      <c r="P8286">
        <v>1</v>
      </c>
      <c r="V8286">
        <v>1</v>
      </c>
      <c r="Y8286">
        <v>0</v>
      </c>
      <c r="Z8286">
        <v>1</v>
      </c>
      <c r="AA8286" t="s">
        <v>37</v>
      </c>
      <c r="AB8286" t="s">
        <v>36588</v>
      </c>
      <c r="AC8286" t="s">
        <v>36589</v>
      </c>
      <c r="AD8286" t="str">
        <f t="shared" si="129"/>
        <v>{"question_id":"8285_19759491_55578653","image":"mimic/p19/p19759491/s55578653/6d3bfa82-e23e5cc3-0ffb37e5-cd4bd075-a922da89.jpg","text":"&lt;image&gt;\nDescribe the findings of the chest x-ray.\n","gpt4_answer":"Cardiomegaly is substantial. Enema ___ ___ catheter in pacemaker leads in replaced valve are unchanged. There is mild interstitial pulmonary edema. Small bilateral pleural effusions are noted. There is no pneumothorax.","fig_caption":"___ year old woman with renal and pancreas transplant with fever and nausea // rule out pneumonia", "in_text_mention":{"view":"AP","Recumbent":"Erect", "chexpert_labels":{"": "NaN", "": "1", "": "NaN", "": "1", "": "NaN", "": "NaN", "": "NaN", "1": "NaN", "": "NaN", "1": "1", "": "NaN", "": "NaN", "": "0", "": "1"}}},</v>
      </c>
    </row>
    <row r="8287" spans="1:30" x14ac:dyDescent="0.3">
      <c r="A8287">
        <v>8286</v>
      </c>
      <c r="B8287" t="s">
        <v>36590</v>
      </c>
      <c r="C8287" t="s">
        <v>36591</v>
      </c>
      <c r="D8287" t="s">
        <v>36592</v>
      </c>
      <c r="E8287" t="s">
        <v>36593</v>
      </c>
      <c r="F8287" t="s">
        <v>32</v>
      </c>
      <c r="G8287" t="s">
        <v>36594</v>
      </c>
      <c r="K8287" t="s">
        <v>47</v>
      </c>
      <c r="L8287" t="s">
        <v>36</v>
      </c>
      <c r="P8287">
        <v>-1</v>
      </c>
      <c r="Q8287">
        <v>1</v>
      </c>
      <c r="R8287">
        <v>1</v>
      </c>
      <c r="V8287">
        <v>-1</v>
      </c>
      <c r="Z8287">
        <v>1</v>
      </c>
      <c r="AA8287" t="s">
        <v>37</v>
      </c>
      <c r="AB8287" t="s">
        <v>36595</v>
      </c>
      <c r="AC8287" t="s">
        <v>36596</v>
      </c>
      <c r="AD8287" t="str">
        <f t="shared" si="129"/>
        <v>{"question_id":"8286_19759491_58128416","image":"mimic/p19/p19759491/s58128416/4d570d20-1f80af86-1855ab56-6d99bc9a-cd105562.jpg","text":"&lt;image&gt;\nDescribe the findings of the chest x-ray.\n","gpt4_answer":"Left-sided pacer device is stable in position. Left-sided central venous catheter is also stable in position. Enlarged cardiomediastinal silhouette is again seen. Patient is status post median sternotomy and cardiac valve replacement. There is mild pulmonary vascular congestion/interstitial edema and a small left pleural effusion. Trace right pleural effusion is difficult to exclude. Evidence of old left-sided rib fractures is seen.","fig_caption":"___f with type i diabetes, chf, esrd on hd presenting with dyspnea and ___ edema // eval for pulm edema, pna", "in_text_mention":{"view":"AP","Erect":"Erect", "chexpert_labels":{"": "NaN", "1": "NaN", "": "NaN", "1": "-1", "": "1", "": "1", "": "NaN", "": "NaN", "": "NaN", "1": "-1", "": "NaN", "": "NaN", "0": "NaN", "1": "1"}}},</v>
      </c>
    </row>
    <row r="8288" spans="1:30" x14ac:dyDescent="0.3">
      <c r="A8288">
        <v>8287</v>
      </c>
      <c r="B8288" t="s">
        <v>36590</v>
      </c>
      <c r="C8288" t="s">
        <v>36591</v>
      </c>
      <c r="D8288" t="s">
        <v>36592</v>
      </c>
      <c r="E8288" t="s">
        <v>36593</v>
      </c>
      <c r="F8288" t="s">
        <v>40</v>
      </c>
      <c r="G8288" t="s">
        <v>36597</v>
      </c>
      <c r="H8288" t="s">
        <v>36598</v>
      </c>
      <c r="I8288" t="s">
        <v>36599</v>
      </c>
      <c r="K8288" t="s">
        <v>47</v>
      </c>
      <c r="L8288" t="s">
        <v>36</v>
      </c>
      <c r="P8288">
        <v>-1</v>
      </c>
      <c r="Q8288">
        <v>1</v>
      </c>
      <c r="R8288">
        <v>1</v>
      </c>
      <c r="V8288">
        <v>-1</v>
      </c>
      <c r="Z8288">
        <v>1</v>
      </c>
      <c r="AA8288" t="s">
        <v>37</v>
      </c>
      <c r="AB8288" t="s">
        <v>36600</v>
      </c>
      <c r="AC8288" t="s">
        <v>36601</v>
      </c>
      <c r="AD8288" t="str">
        <f t="shared" si="129"/>
        <v>{"question_id":"8287_19759491_58128416","image":"mimic/p19/p19759491/s58128416/4d570d20-1f80af86-1855ab56-6d99bc9a-cd105562.jpg","text":"&lt;image&gt;\nDescribe the findings of the chest x-ray.\n","gpt4_answer":"Left-sided pacer device is stable in position. Left-sided central venous\n catheter is also stable in position. Enlarged cardiomediastinal silhouette is\n again seen. Patient is status post median sternotomy and cardiac valve\n replacement. There is mild pulmonary vascular congestion/interstitial edema\n and a small left pleural effusion. Trace right pleural effusion is difficult\n to exclude. Evidence of old left-sided rib fractures is seen.","fig_caption":"History: ___f with type i diabtes, chf, esrd on hd presenting with\n dyspnea and ___ edema  // eval for pulm edema, pna", "in_text_mention":{"view":"AP","Erect":"Erect", "chexpert_labels":{"": "NaN", "": "NaN", "": "NaN", "-1": "-1", "1": "1", "1": "1", "": "NaN", "": "NaN", "": "NaN", "-1": "-1", "": "NaN", "": "NaN", "": "NaN", "1": "1"}}},</v>
      </c>
    </row>
    <row r="8289" spans="1:30" x14ac:dyDescent="0.3">
      <c r="A8289">
        <v>8288</v>
      </c>
      <c r="B8289" t="s">
        <v>36590</v>
      </c>
      <c r="C8289" t="s">
        <v>36602</v>
      </c>
      <c r="D8289" t="s">
        <v>36592</v>
      </c>
      <c r="E8289" t="s">
        <v>36603</v>
      </c>
      <c r="F8289" t="s">
        <v>32</v>
      </c>
      <c r="G8289" t="s">
        <v>36594</v>
      </c>
      <c r="K8289" t="s">
        <v>35</v>
      </c>
      <c r="L8289" t="s">
        <v>36</v>
      </c>
      <c r="P8289">
        <v>-1</v>
      </c>
      <c r="Q8289">
        <v>1</v>
      </c>
      <c r="R8289">
        <v>1</v>
      </c>
      <c r="V8289">
        <v>-1</v>
      </c>
      <c r="Z8289">
        <v>1</v>
      </c>
      <c r="AA8289" t="s">
        <v>37</v>
      </c>
      <c r="AB8289" t="s">
        <v>36595</v>
      </c>
      <c r="AC8289" t="s">
        <v>36604</v>
      </c>
      <c r="AD8289" t="str">
        <f t="shared" si="129"/>
        <v>{"question_id":"8288_19759491_58128416","image":"mimic/p19/p19759491/s58128416/b59f061e-d6f55ed3-4b378603-f6d62e26-30d07d1c.jpg","text":"&lt;image&gt;\nDescribe the findings of the chest x-ray.\n","gpt4_answer":"Left-sided pacer device is stable in position. Left-sided central venous catheter is also stable in position. Enlarged cardiomediastinal silhouette is again seen. Patient is status post median sternotomy and cardiac valve replacement. There is mild pulmonary vascular congestion/interstitial edema and a small left pleural effusion. Trace right pleural effusion is difficult to exclude. Evidence of old left-sided rib fractures is seen.","fig_caption":"___f with type i diabetes, chf, esrd on hd presenting with dyspnea and ___ edema // eval for pulm edema, pna", "in_text_mention":{"view":"LATERAL","Erect":"Erect", "chexpert_labels":{"": "NaN", "": "NaN", "": "NaN", "-1": "-1", "1": "1", "1": "1", "": "NaN", "": "NaN", "": "NaN", "-1": "-1", "": "NaN", "": "NaN", "": "NaN", "1": "1"}}},</v>
      </c>
    </row>
    <row r="8290" spans="1:30" x14ac:dyDescent="0.3">
      <c r="A8290">
        <v>8289</v>
      </c>
      <c r="B8290" t="s">
        <v>36590</v>
      </c>
      <c r="C8290" t="s">
        <v>36602</v>
      </c>
      <c r="D8290" t="s">
        <v>36592</v>
      </c>
      <c r="E8290" t="s">
        <v>36603</v>
      </c>
      <c r="F8290" t="s">
        <v>40</v>
      </c>
      <c r="G8290" t="s">
        <v>36597</v>
      </c>
      <c r="H8290" t="s">
        <v>36598</v>
      </c>
      <c r="I8290" t="s">
        <v>36599</v>
      </c>
      <c r="K8290" t="s">
        <v>35</v>
      </c>
      <c r="L8290" t="s">
        <v>36</v>
      </c>
      <c r="P8290">
        <v>-1</v>
      </c>
      <c r="Q8290">
        <v>1</v>
      </c>
      <c r="R8290">
        <v>1</v>
      </c>
      <c r="V8290">
        <v>-1</v>
      </c>
      <c r="Z8290">
        <v>1</v>
      </c>
      <c r="AA8290" t="s">
        <v>37</v>
      </c>
      <c r="AB8290" t="s">
        <v>36600</v>
      </c>
      <c r="AC8290" t="s">
        <v>36605</v>
      </c>
      <c r="AD8290" t="str">
        <f t="shared" si="129"/>
        <v>{"question_id":"8289_19759491_58128416","image":"mimic/p19/p19759491/s58128416/b59f061e-d6f55ed3-4b378603-f6d62e26-30d07d1c.jpg","text":"&lt;image&gt;\nDescribe the findings of the chest x-ray.\n","gpt4_answer":"Left-sided pacer device is stable in position. Left-sided central venous\n catheter is also stable in position. Enlarged cardiomediastinal silhouette is\n again seen. Patient is status post median sternotomy and cardiac valve\n replacement. There is mild pulmonary vascular congestion/interstitial edema\n and a small left pleural effusion. Trace right pleural effusion is difficult\n to exclude. Evidence of old left-sided rib fractures is seen.","fig_caption":"History: ___f with type i diabtes, chf, esrd on hd presenting with\n dyspnea and ___ edema  // eval for pulm edema, pna", "in_text_mention":{"view":"LATERAL","Erect":"Erect", "chexpert_labels":{"": "NaN", "": "NaN", "": "NaN", "-1": "-1", "1": "1", "1": "1", "": "NaN", "": "NaN", "": "NaN", "-1": "-1", "": "NaN", "": "NaN", "": "NaN", "1": "1"}}},</v>
      </c>
    </row>
    <row r="8291" spans="1:30" x14ac:dyDescent="0.3">
      <c r="A8291">
        <v>8290</v>
      </c>
      <c r="B8291" t="s">
        <v>36606</v>
      </c>
      <c r="C8291" t="s">
        <v>36607</v>
      </c>
      <c r="D8291" t="s">
        <v>36608</v>
      </c>
      <c r="E8291" t="s">
        <v>36609</v>
      </c>
      <c r="F8291" t="s">
        <v>32</v>
      </c>
      <c r="G8291" t="s">
        <v>36610</v>
      </c>
      <c r="H8291" t="s">
        <v>36611</v>
      </c>
      <c r="K8291" t="s">
        <v>70</v>
      </c>
      <c r="L8291" t="s">
        <v>36</v>
      </c>
      <c r="P8291">
        <v>-1</v>
      </c>
      <c r="AA8291" t="s">
        <v>37</v>
      </c>
      <c r="AB8291" t="s">
        <v>36612</v>
      </c>
      <c r="AC8291" t="s">
        <v>36613</v>
      </c>
      <c r="AD8291" t="str">
        <f t="shared" si="129"/>
        <v>{"question_id":"8290_19759491_58191597","image":"mimic/p19/p19759491/s58191597/73f1035a-9d57466e-92c2b0b1-5ee3d31c-78ad1ad4.jpg","text":"&lt;image&gt;\nDescribe the findings of the chest x-ray.\n","gpt4_answer":"PA and lateral views of the chest. Triple lead pacing device along the right chest wall is again noted with leads in unchanged position. Mitral valvular replacement again noted. Prominence of the interstitial markings are again seen without evidence of focal consolidation or overt pulmonary edema. There is no large pleural effusion noting persistent probable fluid within the major fissure on the lateral. Degree of cardiomegaly has not changed. No acute osseous abnormalities detected.","fig_caption":"___-year-old female with dyspnea. question pulmonary edema.", "in_text_mention":{"view":"PA","Erect":"Erect", "chexpert_labels":{"": "NaN", "": "NaN", "": "NaN", "-1": "-1", "1": "NaN", "1": "NaN", "": "NaN", "": "NaN", "": "NaN", "-1": "NaN", "": "NaN", "": "NaN", "": "NaN", "1": "NaN"}}},</v>
      </c>
    </row>
    <row r="8292" spans="1:30" x14ac:dyDescent="0.3">
      <c r="A8292">
        <v>8291</v>
      </c>
      <c r="B8292" t="s">
        <v>36606</v>
      </c>
      <c r="C8292" t="s">
        <v>36607</v>
      </c>
      <c r="D8292" t="s">
        <v>36608</v>
      </c>
      <c r="E8292" t="s">
        <v>36609</v>
      </c>
      <c r="F8292" t="s">
        <v>40</v>
      </c>
      <c r="H8292" t="s">
        <v>36614</v>
      </c>
      <c r="J8292" t="s">
        <v>36615</v>
      </c>
      <c r="K8292" t="s">
        <v>70</v>
      </c>
      <c r="L8292" t="s">
        <v>36</v>
      </c>
      <c r="P8292">
        <v>-1</v>
      </c>
      <c r="AA8292" t="s">
        <v>37</v>
      </c>
      <c r="AB8292" t="s">
        <v>36616</v>
      </c>
      <c r="AC8292" t="s">
        <v>36617</v>
      </c>
      <c r="AD8292" t="str">
        <f t="shared" si="129"/>
        <v>{"question_id":"8291_19759491_58191597","image":"mimic/p19/p19759491/s58191597/73f1035a-9d57466e-92c2b0b1-5ee3d31c-78ad1ad4.jpg","text":"&lt;image&gt;\nDescribe the findings of the chest x-ray.\n","gpt4_answer":"PA and lateral views of the chest.  Triple lead pacing device along the right\n chest wall is again noted with leads in unchanged position.  Mitral valvular\n replacement again noted.  Prominence of the interstitial markings are again\n seen without evidence of focal consolidation or overt pulmonary edema.  There\n is no large pleural effusion noting persistent probable fluid within the major\n fissure on the lateral.  Degree of cardiomegaly has not changed.  No acute\n osseous abnormalities detected.","fig_caption":"", "in_text_mention":{"view":"PA","Erect":"Erect", "chexpert_labels":{"": "NaN", "": "NaN", "": "NaN", "-1": "-1", "": "NaN", "": "NaN", "": "NaN", "": "NaN", "": "NaN", "": "NaN", "": "NaN", "": "NaN", "": "NaN", "": "NaN"}}},</v>
      </c>
    </row>
    <row r="8293" spans="1:30" x14ac:dyDescent="0.3">
      <c r="A8293">
        <v>8292</v>
      </c>
      <c r="B8293" t="s">
        <v>36606</v>
      </c>
      <c r="C8293" t="s">
        <v>36618</v>
      </c>
      <c r="D8293" t="s">
        <v>36608</v>
      </c>
      <c r="E8293" t="s">
        <v>36619</v>
      </c>
      <c r="F8293" t="s">
        <v>32</v>
      </c>
      <c r="G8293" t="s">
        <v>36610</v>
      </c>
      <c r="H8293" t="s">
        <v>36611</v>
      </c>
      <c r="K8293" t="s">
        <v>35</v>
      </c>
      <c r="L8293" t="s">
        <v>36</v>
      </c>
      <c r="P8293">
        <v>-1</v>
      </c>
      <c r="AA8293" t="s">
        <v>37</v>
      </c>
      <c r="AB8293" t="s">
        <v>36612</v>
      </c>
      <c r="AC8293" t="s">
        <v>36620</v>
      </c>
      <c r="AD8293" t="str">
        <f t="shared" si="129"/>
        <v>{"question_id":"8292_19759491_58191597","image":"mimic/p19/p19759491/s58191597/c69d6872-0e7c2c30-55970ed5-fec97355-1286acf4.jpg","text":"&lt;image&gt;\nDescribe the findings of the chest x-ray.\n","gpt4_answer":"PA and lateral views of the chest. Triple lead pacing device along the right chest wall is again noted with leads in unchanged position. Mitral valvular replacement again noted. Prominence of the interstitial markings are again seen without evidence of focal consolidation or overt pulmonary edema. There is no large pleural effusion noting persistent probable fluid within the major fissure on the lateral. Degree of cardiomegaly has not changed. No acute osseous abnormalities detected.","fig_caption":"___-year-old female with dyspnea. question pulmonary edema.", "in_text_mention":{"view":"LATERAL","Erect":"Erect", "chexpert_labels":{"": "NaN", "": "NaN", "": "NaN", "-1": "-1", "": "NaN", "": "NaN", "": "NaN", "": "NaN", "": "NaN", "": "NaN", "": "NaN", "": "NaN", "": "NaN", "": "NaN"}}},</v>
      </c>
    </row>
    <row r="8294" spans="1:30" x14ac:dyDescent="0.3">
      <c r="A8294">
        <v>8293</v>
      </c>
      <c r="B8294" t="s">
        <v>36606</v>
      </c>
      <c r="C8294" t="s">
        <v>36618</v>
      </c>
      <c r="D8294" t="s">
        <v>36608</v>
      </c>
      <c r="E8294" t="s">
        <v>36619</v>
      </c>
      <c r="F8294" t="s">
        <v>40</v>
      </c>
      <c r="H8294" t="s">
        <v>36614</v>
      </c>
      <c r="J8294" t="s">
        <v>36615</v>
      </c>
      <c r="K8294" t="s">
        <v>35</v>
      </c>
      <c r="L8294" t="s">
        <v>36</v>
      </c>
      <c r="P8294">
        <v>-1</v>
      </c>
      <c r="AA8294" t="s">
        <v>37</v>
      </c>
      <c r="AB8294" t="s">
        <v>36616</v>
      </c>
      <c r="AC8294" t="s">
        <v>36621</v>
      </c>
      <c r="AD8294" t="str">
        <f t="shared" si="129"/>
        <v>{"question_id":"8293_19759491_58191597","image":"mimic/p19/p19759491/s58191597/c69d6872-0e7c2c30-55970ed5-fec97355-1286acf4.jpg","text":"&lt;image&gt;\nDescribe the findings of the chest x-ray.\n","gpt4_answer":"PA and lateral views of the chest.  Triple lead pacing device along the right\n chest wall is again noted with leads in unchanged position.  Mitral valvular\n replacement again noted.  Prominence of the interstitial markings are again\n seen without evidence of focal consolidation or overt pulmonary edema.  There\n is no large pleural effusion noting persistent probable fluid within the major\n fissure on the lateral.  Degree of cardiomegaly has not changed.  No acute\n osseous abnormalities detected.","fig_caption":"", "in_text_mention":{"view":"LATERAL","Erect":"Erect", "chexpert_labels":{"": "NaN", "": "NaN", "": "NaN", "-1": "-1", "": "NaN", "": "NaN", "": "NaN", "": "NaN", "": "NaN", "": "NaN", "": "NaN", "": "NaN", "": "NaN", "": "NaN"}}},</v>
      </c>
    </row>
    <row r="8295" spans="1:30" x14ac:dyDescent="0.3">
      <c r="A8295">
        <v>8294</v>
      </c>
      <c r="B8295" t="s">
        <v>36622</v>
      </c>
      <c r="C8295" t="s">
        <v>36623</v>
      </c>
      <c r="D8295" t="s">
        <v>36624</v>
      </c>
      <c r="E8295" t="s">
        <v>36625</v>
      </c>
      <c r="F8295" t="s">
        <v>32</v>
      </c>
      <c r="G8295" t="s">
        <v>36626</v>
      </c>
      <c r="H8295" t="s">
        <v>36627</v>
      </c>
      <c r="K8295" t="s">
        <v>35</v>
      </c>
      <c r="L8295" t="s">
        <v>36</v>
      </c>
      <c r="M8295">
        <v>1</v>
      </c>
      <c r="P8295">
        <v>1</v>
      </c>
      <c r="T8295">
        <v>1</v>
      </c>
      <c r="V8295">
        <v>1</v>
      </c>
      <c r="AA8295" t="s">
        <v>37</v>
      </c>
      <c r="AB8295" t="s">
        <v>36628</v>
      </c>
      <c r="AC8295" t="s">
        <v>36629</v>
      </c>
      <c r="AD8295" t="str">
        <f t="shared" si="129"/>
        <v>{"question_id":"8294_19759491_58459168","image":"mimic/p19/p19759491/s58459168/7f65cb04-e3436984-1b6d2d66-60ed82fe-176f71bd.jpg","text":"&lt;image&gt;\nDescribe the findings of the chest x-ray.\n","gpt4_answer":"The patient is status post median sternotomy, CABG, and mitral valve replacement. The heart is mildly enlarged. The mediastinal contours are unchanged with calcification of the aortic knob noted. Mild pulmonary edema is present. Small bilateral pleural effusions are seen. Left basilar opacification likely reflects atelectasis. There is no pneumothorax. No acute osseous abnormalities are identified.","fig_caption":"Crackles at the lung bases and shortness of breath.", "in_text_mention":{"view":"LATERAL","Erect":"Erect", "chexpert_labels":{"": "1", "": "NaN", "": "NaN", "-1": "1", "": "NaN", "": "NaN", "": "NaN", "": "1", "": "NaN", "": "1", "": "NaN", "": "NaN", "": "NaN", "": "NaN"}}},</v>
      </c>
    </row>
    <row r="8296" spans="1:30" x14ac:dyDescent="0.3">
      <c r="A8296">
        <v>8295</v>
      </c>
      <c r="B8296" t="s">
        <v>36622</v>
      </c>
      <c r="C8296" t="s">
        <v>36623</v>
      </c>
      <c r="D8296" t="s">
        <v>36624</v>
      </c>
      <c r="E8296" t="s">
        <v>36625</v>
      </c>
      <c r="F8296" t="s">
        <v>40</v>
      </c>
      <c r="H8296" t="s">
        <v>36630</v>
      </c>
      <c r="J8296" t="s">
        <v>36626</v>
      </c>
      <c r="K8296" t="s">
        <v>35</v>
      </c>
      <c r="L8296" t="s">
        <v>36</v>
      </c>
      <c r="M8296">
        <v>1</v>
      </c>
      <c r="P8296">
        <v>1</v>
      </c>
      <c r="T8296">
        <v>1</v>
      </c>
      <c r="V8296">
        <v>1</v>
      </c>
      <c r="AA8296" t="s">
        <v>37</v>
      </c>
      <c r="AB8296" t="s">
        <v>36631</v>
      </c>
      <c r="AC8296" t="s">
        <v>36632</v>
      </c>
      <c r="AD8296" t="str">
        <f t="shared" si="129"/>
        <v>{"question_id":"8295_19759491_58459168","image":"mimic/p19/p19759491/s58459168/7f65cb04-e3436984-1b6d2d66-60ed82fe-176f71bd.jpg","text":"&lt;image&gt;\nDescribe the findings of the chest x-ray.\n","gpt4_answer":"The patient is status post median sternotomy, CABG, and mitral valve\n replacement.  The heart is mildly enlarged.  The mediastinal contours are\n unchanged with calcification of the aortic knob again noted.  Mild pulmonary\n edema appears progressed compared to the prior exam with small bilateral\n pleural effusions, also minimally increased compared to the prior exam.  Left\n basilar opacification likely reflects atelectasis.  There is no pneumothorax. \n No acute osseous abnormalities are identified.","fig_caption":"", "in_text_mention":{"view":"LATERAL","Erect":"Erect", "chexpert_labels":{"1": "1", "": "NaN", "": "NaN", "1": "1", "": "NaN", "": "NaN", "": "NaN", "1": "1", "": "NaN", "1": "1", "": "NaN", "": "NaN", "": "NaN", "": "NaN"}}},</v>
      </c>
    </row>
    <row r="8297" spans="1:30" x14ac:dyDescent="0.3">
      <c r="A8297">
        <v>8296</v>
      </c>
      <c r="B8297" t="s">
        <v>36622</v>
      </c>
      <c r="C8297" t="s">
        <v>36633</v>
      </c>
      <c r="D8297" t="s">
        <v>36624</v>
      </c>
      <c r="E8297" t="s">
        <v>36634</v>
      </c>
      <c r="F8297" t="s">
        <v>32</v>
      </c>
      <c r="G8297" t="s">
        <v>36626</v>
      </c>
      <c r="H8297" t="s">
        <v>36627</v>
      </c>
      <c r="K8297" t="s">
        <v>70</v>
      </c>
      <c r="L8297" t="s">
        <v>36</v>
      </c>
      <c r="M8297">
        <v>1</v>
      </c>
      <c r="P8297">
        <v>1</v>
      </c>
      <c r="T8297">
        <v>1</v>
      </c>
      <c r="V8297">
        <v>1</v>
      </c>
      <c r="AA8297" t="s">
        <v>37</v>
      </c>
      <c r="AB8297" t="s">
        <v>36628</v>
      </c>
      <c r="AC8297" t="s">
        <v>36635</v>
      </c>
      <c r="AD8297" t="str">
        <f t="shared" si="129"/>
        <v>{"question_id":"8296_19759491_58459168","image":"mimic/p19/p19759491/s58459168/8fbf70c6-38be49b6-19536bcd-74b5e494-4ed5093f.jpg","text":"&lt;image&gt;\nDescribe the findings of the chest x-ray.\n","gpt4_answer":"The patient is status post median sternotomy, CABG, and mitral valve replacement. The heart is mildly enlarged. The mediastinal contours are unchanged with calcification of the aortic knob noted. Mild pulmonary edema is present. Small bilateral pleural effusions are seen. Left basilar opacification likely reflects atelectasis. There is no pneumothorax. No acute osseous abnormalities are identified.","fig_caption":"Crackles at the lung bases and shortness of breath.", "in_text_mention":{"view":"PA","Erect":"Erect", "chexpert_labels":{"1": "1", "": "NaN", "": "NaN", "1": "1", "": "NaN", "": "NaN", "": "NaN", "1": "1", "": "NaN", "1": "1", "": "NaN", "": "NaN", "": "NaN", "": "NaN"}}},</v>
      </c>
    </row>
    <row r="8298" spans="1:30" x14ac:dyDescent="0.3">
      <c r="A8298">
        <v>8297</v>
      </c>
      <c r="B8298" t="s">
        <v>36622</v>
      </c>
      <c r="C8298" t="s">
        <v>36633</v>
      </c>
      <c r="D8298" t="s">
        <v>36624</v>
      </c>
      <c r="E8298" t="s">
        <v>36634</v>
      </c>
      <c r="F8298" t="s">
        <v>40</v>
      </c>
      <c r="H8298" t="s">
        <v>36630</v>
      </c>
      <c r="J8298" t="s">
        <v>36626</v>
      </c>
      <c r="K8298" t="s">
        <v>70</v>
      </c>
      <c r="L8298" t="s">
        <v>36</v>
      </c>
      <c r="M8298">
        <v>1</v>
      </c>
      <c r="P8298">
        <v>1</v>
      </c>
      <c r="T8298">
        <v>1</v>
      </c>
      <c r="V8298">
        <v>1</v>
      </c>
      <c r="AA8298" t="s">
        <v>37</v>
      </c>
      <c r="AB8298" t="s">
        <v>36631</v>
      </c>
      <c r="AC8298" t="s">
        <v>36636</v>
      </c>
      <c r="AD8298" t="str">
        <f t="shared" si="129"/>
        <v>{"question_id":"8297_19759491_58459168","image":"mimic/p19/p19759491/s58459168/8fbf70c6-38be49b6-19536bcd-74b5e494-4ed5093f.jpg","text":"&lt;image&gt;\nDescribe the findings of the chest x-ray.\n","gpt4_answer":"The patient is status post median sternotomy, CABG, and mitral valve\n replacement.  The heart is mildly enlarged.  The mediastinal contours are\n unchanged with calcification of the aortic knob again noted.  Mild pulmonary\n edema appears progressed compared to the prior exam with small bilateral\n pleural effusions, also minimally increased compared to the prior exam.  Left\n basilar opacification likely reflects atelectasis.  There is no pneumothorax. \n No acute osseous abnormalities are identified.","fig_caption":"", "in_text_mention":{"view":"PA","Erect":"Erect", "chexpert_labels":{"1": "1", "": "NaN", "": "NaN", "1": "1", "": "NaN", "": "NaN", "": "NaN", "1": "1", "": "NaN", "1": "1", "": "NaN", "": "NaN", "": "NaN", "": "NaN"}}},</v>
      </c>
    </row>
    <row r="8299" spans="1:30" x14ac:dyDescent="0.3">
      <c r="A8299">
        <v>8298</v>
      </c>
      <c r="B8299" t="s">
        <v>36637</v>
      </c>
      <c r="C8299" t="s">
        <v>36638</v>
      </c>
      <c r="D8299" t="s">
        <v>36639</v>
      </c>
      <c r="E8299" t="s">
        <v>36640</v>
      </c>
      <c r="F8299" t="s">
        <v>32</v>
      </c>
      <c r="G8299" t="s">
        <v>36641</v>
      </c>
      <c r="H8299" t="s">
        <v>36642</v>
      </c>
      <c r="K8299" t="s">
        <v>47</v>
      </c>
      <c r="L8299" t="s">
        <v>36</v>
      </c>
      <c r="M8299">
        <v>1</v>
      </c>
      <c r="P8299">
        <v>1</v>
      </c>
      <c r="T8299">
        <v>1</v>
      </c>
      <c r="AA8299" t="s">
        <v>37</v>
      </c>
      <c r="AB8299" t="s">
        <v>36643</v>
      </c>
      <c r="AC8299" t="s">
        <v>36644</v>
      </c>
      <c r="AD8299" t="str">
        <f t="shared" si="129"/>
        <v>{"question_id":"8298_19759491_58917922","image":"mimic/p19/p19759491/s58917922/7fab0be6-9ffd373a-a2ef5222-4aaf90ed-c4afea69.jpg","text":"&lt;image&gt;\nDescribe the findings of the chest x-ray.\n","gpt4_answer":"Right chest wall triple lead pacing device is seen. Prosthetic mitral valve is noted. Degree of cardiomegaly is unchanged. Persistent mild pulmonary edema is noted. Retrocardiac opacity may be accentuated by portable technique. There is no large effusion. Old healed left lateral rib fractures are identified.","fig_caption":"___f with recent prolonged hospitalization now presenting with fever. // evaluate for pna", "in_text_mention":{"view":"AP","Erect":"Erect", "chexpert_labels":{"1": "1", "": "NaN", "": "NaN", "1": "1", "": "NaN", "": "NaN", "": "NaN", "1": "1", "": "NaN", "1": "NaN", "": "NaN", "": "NaN", "": "NaN", "": "NaN"}}},</v>
      </c>
    </row>
    <row r="8300" spans="1:30" x14ac:dyDescent="0.3">
      <c r="A8300">
        <v>8299</v>
      </c>
      <c r="B8300" t="s">
        <v>36637</v>
      </c>
      <c r="C8300" t="s">
        <v>36638</v>
      </c>
      <c r="D8300" t="s">
        <v>36639</v>
      </c>
      <c r="E8300" t="s">
        <v>36640</v>
      </c>
      <c r="F8300" t="s">
        <v>40</v>
      </c>
      <c r="G8300" t="s">
        <v>36645</v>
      </c>
      <c r="H8300" t="s">
        <v>36646</v>
      </c>
      <c r="I8300" t="s">
        <v>36647</v>
      </c>
      <c r="K8300" t="s">
        <v>47</v>
      </c>
      <c r="L8300" t="s">
        <v>36</v>
      </c>
      <c r="M8300">
        <v>1</v>
      </c>
      <c r="P8300">
        <v>1</v>
      </c>
      <c r="T8300">
        <v>1</v>
      </c>
      <c r="AA8300" t="s">
        <v>37</v>
      </c>
      <c r="AB8300" t="s">
        <v>36648</v>
      </c>
      <c r="AC8300" t="s">
        <v>36649</v>
      </c>
      <c r="AD8300" t="str">
        <f t="shared" si="129"/>
        <v>{"question_id":"8299_19759491_58917922","image":"mimic/p19/p19759491/s58917922/7fab0be6-9ffd373a-a2ef5222-4aaf90ed-c4afea69.jpg","text":"&lt;image&gt;\nDescribe the findings of the chest x-ray.\n","gpt4_answer":"Right chest wall triple lead pacing device is again seen as well as a dual\n lumen right-sided central venous catheter.  Prosthetic mitral valve is noted.\n Degree of cardiomegaly is unchanged. Persistent mild pulmonary edema is again\n noted. Retrocardiac opacity may be accentuated by portable technique, grossly\n unchanged from prior. There is no large effusion. Old healed left lateral rib\n fractures identified.","fig_caption":"___f with recent prolonged hospitalization now presenting wtih\n fever.  // evaluate for pna", "in_text_mention":{"view":"AP","Erect":"Erect", "chexpert_labels":{"1": "1", "": "NaN", "": "NaN", "1": "1", "": "NaN", "": "NaN", "": "NaN", "1": "1", "": "NaN", "": "NaN", "": "NaN", "": "NaN", "": "NaN", "": "NaN"}}},</v>
      </c>
    </row>
    <row r="8301" spans="1:30" x14ac:dyDescent="0.3">
      <c r="A8301">
        <v>8300</v>
      </c>
      <c r="B8301" t="s">
        <v>36650</v>
      </c>
      <c r="C8301" t="s">
        <v>36651</v>
      </c>
      <c r="D8301" t="s">
        <v>36652</v>
      </c>
      <c r="E8301" t="s">
        <v>36653</v>
      </c>
      <c r="F8301" t="s">
        <v>32</v>
      </c>
      <c r="G8301" t="s">
        <v>36654</v>
      </c>
      <c r="H8301" t="s">
        <v>36655</v>
      </c>
      <c r="K8301" t="s">
        <v>47</v>
      </c>
      <c r="L8301" t="s">
        <v>36</v>
      </c>
      <c r="N8301">
        <v>1</v>
      </c>
      <c r="V8301">
        <v>1</v>
      </c>
      <c r="Z8301">
        <v>1</v>
      </c>
      <c r="AA8301" t="s">
        <v>37</v>
      </c>
      <c r="AB8301" t="s">
        <v>36656</v>
      </c>
      <c r="AC8301" t="s">
        <v>36657</v>
      </c>
      <c r="AD8301" t="str">
        <f t="shared" si="129"/>
        <v>{"question_id":"8300_19759491_59146382","image":"mimic/p19/p19759491/s59146382/8c248d5f-8700e4e5-23cf46b2-e930bffd-cc41a993.jpg","text":"&lt;image&gt;\nDescribe the findings of the chest x-ray.\n","gpt4_answer":"Moderate cardiomegaly is observed. Pacer leads are in stable position. Hemodialysis catheter terminates in the right atrium. The lungs are essentially clear, and the right lung base is partially obscured by the overlying pacemaker generator. Prosthetic valves and sternal wires are unchanged. Blunting of left costophrenic angle likely indicates a small pleural effusion.","fig_caption":"___f with picc needs placement confirmed.", "in_text_mention":{"view":"AP","Erect":"Erect", "chexpert_labels":{"1": "NaN", "": "1", "": "NaN", "1": "NaN", "": "NaN", "": "NaN", "": "NaN", "1": "NaN", "": "NaN", "": "1", "": "NaN", "": "NaN", "": "NaN", "": "1"}}},</v>
      </c>
    </row>
    <row r="8302" spans="1:30" x14ac:dyDescent="0.3">
      <c r="A8302">
        <v>8301</v>
      </c>
      <c r="B8302" t="s">
        <v>36650</v>
      </c>
      <c r="C8302" t="s">
        <v>36651</v>
      </c>
      <c r="D8302" t="s">
        <v>36652</v>
      </c>
      <c r="E8302" t="s">
        <v>36653</v>
      </c>
      <c r="F8302" t="s">
        <v>40</v>
      </c>
      <c r="G8302" t="s">
        <v>36658</v>
      </c>
      <c r="H8302" t="s">
        <v>36659</v>
      </c>
      <c r="I8302" t="s">
        <v>36660</v>
      </c>
      <c r="K8302" t="s">
        <v>47</v>
      </c>
      <c r="L8302" t="s">
        <v>36</v>
      </c>
      <c r="N8302">
        <v>1</v>
      </c>
      <c r="V8302">
        <v>1</v>
      </c>
      <c r="Z8302">
        <v>1</v>
      </c>
      <c r="AA8302" t="s">
        <v>37</v>
      </c>
      <c r="AB8302" t="s">
        <v>36661</v>
      </c>
      <c r="AC8302" t="s">
        <v>36662</v>
      </c>
      <c r="AD8302" t="str">
        <f t="shared" si="129"/>
        <v>{"question_id":"8301_19759491_59146382","image":"mimic/p19/p19759491/s59146382/8c248d5f-8700e4e5-23cf46b2-e930bffd-cc41a993.jpg","text":"&lt;image&gt;\nDescribe the findings of the chest x-ray.\n","gpt4_answer":"Moderate cardiomegaly is unchanged. Pacer leads are in stable position. \n Hemodialysis catheter terminates in the right atrium, unchanged.  The lungs\n are essentially clear, and the right lung base is partially obscured by the\n overlying pacemaker generator. Prosthetic valves and sternal wires are\n unchanged. Blunting of left costophrenic angle likely indicates a small\n pleural effusion.","fig_caption":"History: ___f with picc needs placement confirmed.", "in_text_mention":{"view":"AP","Erect":"Erect", "chexpert_labels":{"": "NaN", "1": "1", "": "NaN", "": "NaN", "": "NaN", "": "NaN", "": "NaN", "": "NaN", "": "NaN", "1": "1", "": "NaN", "": "NaN", "": "NaN", "1": "1"}}},</v>
      </c>
    </row>
    <row r="8303" spans="1:30" x14ac:dyDescent="0.3">
      <c r="A8303">
        <v>8302</v>
      </c>
      <c r="B8303" t="s">
        <v>36663</v>
      </c>
      <c r="C8303" t="s">
        <v>36664</v>
      </c>
      <c r="D8303" t="s">
        <v>36665</v>
      </c>
      <c r="E8303" t="s">
        <v>36666</v>
      </c>
      <c r="F8303" t="s">
        <v>32</v>
      </c>
      <c r="G8303" t="s">
        <v>36667</v>
      </c>
      <c r="K8303" t="s">
        <v>47</v>
      </c>
      <c r="L8303" t="s">
        <v>36</v>
      </c>
      <c r="M8303">
        <v>1</v>
      </c>
      <c r="P8303">
        <v>1</v>
      </c>
      <c r="T8303">
        <v>1</v>
      </c>
      <c r="V8303">
        <v>1</v>
      </c>
      <c r="X8303">
        <v>1</v>
      </c>
      <c r="Y8303">
        <v>0</v>
      </c>
      <c r="Z8303">
        <v>1</v>
      </c>
      <c r="AA8303" t="s">
        <v>37</v>
      </c>
      <c r="AB8303" t="s">
        <v>36668</v>
      </c>
      <c r="AC8303" t="s">
        <v>36669</v>
      </c>
      <c r="AD8303" t="str">
        <f t="shared" si="129"/>
        <v>{"question_id":"8302_19759491_59644580","image":"mimic/p19/p19759491/s59644580/d2ff69b9-d6534a05-a33ca72e-8d998fcf-78a65663.jpg","text":"&lt;image&gt;\nDescribe the findings of the chest x-ray.\n","gpt4_answer":"Widespread ground-glass pulmonary opacification, probably edema, has recurred. The greater opacification in the left lower lobe is most readily explained by atelectasis in the setting of a very large left heart, but pneumonia due to aspiration would be radiographically indistinguishable. Small left pleural effusion is stable. There is no pneumothorax. Transvenous right ventricular pacer defibrillator lead, left ventricular lead, and the posteriorly positioned right atrial lead are all unchanged in their respective positions as far as one can tell from a solitary frontal radiograph.","fig_caption":"Icd placed. fever.", "in_text_mention":{"view":"AP","Erect":"Erect", "chexpert_labels":{"": "1", "1": "NaN", "": "NaN", "": "1", "": "NaN", "": "NaN", "": "NaN", "": "1", "": "NaN", "1": "1", "": "NaN", "": "1", "": "0", "1": "1"}}},</v>
      </c>
    </row>
    <row r="8304" spans="1:30" x14ac:dyDescent="0.3">
      <c r="A8304">
        <v>8303</v>
      </c>
      <c r="B8304" t="s">
        <v>36670</v>
      </c>
      <c r="C8304" t="s">
        <v>36671</v>
      </c>
      <c r="D8304" t="s">
        <v>36672</v>
      </c>
      <c r="E8304" t="s">
        <v>36673</v>
      </c>
      <c r="F8304" t="s">
        <v>32</v>
      </c>
      <c r="G8304" t="s">
        <v>36674</v>
      </c>
      <c r="K8304" t="s">
        <v>70</v>
      </c>
      <c r="L8304" t="s">
        <v>36</v>
      </c>
      <c r="N8304">
        <v>1</v>
      </c>
      <c r="T8304">
        <v>-1</v>
      </c>
      <c r="V8304">
        <v>0</v>
      </c>
      <c r="AA8304" t="s">
        <v>37</v>
      </c>
      <c r="AB8304" t="s">
        <v>36675</v>
      </c>
      <c r="AC8304" t="s">
        <v>36676</v>
      </c>
      <c r="AD8304" t="str">
        <f t="shared" si="129"/>
        <v>{"question_id":"8303_19759491_59691119","image":"mimic/p19/p19759491/s59691119/5ad83d61-44f64350-e0fe61c9-c78a0842-626ecb1f.jpg","text":"&lt;image&gt;\nDescribe the findings of the chest x-ray.\n","gpt4_answer":"There is enlargement of the cardiac silhouette with some elevation of pulmonary venous pressure. The more focal opacification at the left base is not appreciated. There is fluid within one of the major fissures with no substantial free pleural effusion.","fig_caption":"Esrd, pretransplant.\n evaluation of cardiac silhouette enlargement with elevation of pulmonary venous pressure.", "in_text_mention":{"view":"PA","Erect":"Erect", "chexpert_labels":{"1": "NaN", "": "1", "": "NaN", "1": "NaN", "": "NaN", "": "NaN", "": "NaN", "1": "-1", "": "NaN", "1": "0", "": "NaN", "1": "NaN", "0": "NaN", "1": "NaN"}}},</v>
      </c>
    </row>
    <row r="8305" spans="1:30" x14ac:dyDescent="0.3">
      <c r="A8305">
        <v>8304</v>
      </c>
      <c r="B8305" t="s">
        <v>36670</v>
      </c>
      <c r="C8305" t="s">
        <v>36671</v>
      </c>
      <c r="D8305" t="s">
        <v>36672</v>
      </c>
      <c r="E8305" t="s">
        <v>36673</v>
      </c>
      <c r="F8305" t="s">
        <v>40</v>
      </c>
      <c r="J8305" t="s">
        <v>36677</v>
      </c>
      <c r="K8305" t="s">
        <v>70</v>
      </c>
      <c r="L8305" t="s">
        <v>36</v>
      </c>
      <c r="N8305">
        <v>1</v>
      </c>
      <c r="T8305">
        <v>-1</v>
      </c>
      <c r="V8305">
        <v>0</v>
      </c>
      <c r="AA8305" t="s">
        <v>37</v>
      </c>
      <c r="AB8305" t="s">
        <v>36678</v>
      </c>
      <c r="AC8305" t="s">
        <v>36679</v>
      </c>
      <c r="AD8305" t="str">
        <f t="shared" si="129"/>
        <v>{"question_id":"8304_19759491_59691119","image":"mimic/p19/p19759491/s59691119/5ad83d61-44f64350-e0fe61c9-c78a0842-626ecb1f.jpg","text":"&lt;image&gt;\nDescribe the findings of the chest x-ray.\n","gpt4_answer":"In comparison with the study of ___, there is still enlargement\n of the cardiac silhouette with some elevation of pulmonary venous pressure,\n though substantially less than on the prior study.  The more focal\n opacification at the left base is not appreciated at this time.  There is\n fluid within one of the major fissures, though no substantial free pleural\n effusion.","fig_caption":"", "in_text_mention":{"view":"PA","Erect":"Erect", "chexpert_labels":{"": "NaN", "1": "1", "": "NaN", "": "NaN", "": "NaN", "": "NaN", "": "NaN", "-1": "-1", "": "NaN", "0": "0", "": "NaN", "": "NaN", "": "NaN", "": "NaN"}}},</v>
      </c>
    </row>
    <row r="8306" spans="1:30" x14ac:dyDescent="0.3">
      <c r="A8306">
        <v>8305</v>
      </c>
      <c r="B8306" t="s">
        <v>36670</v>
      </c>
      <c r="C8306" t="s">
        <v>36680</v>
      </c>
      <c r="D8306" t="s">
        <v>36672</v>
      </c>
      <c r="E8306" t="s">
        <v>36681</v>
      </c>
      <c r="F8306" t="s">
        <v>32</v>
      </c>
      <c r="G8306" t="s">
        <v>36674</v>
      </c>
      <c r="K8306" t="s">
        <v>35</v>
      </c>
      <c r="L8306" t="s">
        <v>36</v>
      </c>
      <c r="N8306">
        <v>1</v>
      </c>
      <c r="T8306">
        <v>-1</v>
      </c>
      <c r="V8306">
        <v>0</v>
      </c>
      <c r="AA8306" t="s">
        <v>37</v>
      </c>
      <c r="AB8306" t="s">
        <v>36675</v>
      </c>
      <c r="AC8306" t="s">
        <v>36682</v>
      </c>
      <c r="AD8306" t="str">
        <f t="shared" si="129"/>
        <v>{"question_id":"8305_19759491_59691119","image":"mimic/p19/p19759491/s59691119/7af7f1bb-df383cf0-cf61ba91-874a1b66-c067492b.jpg","text":"&lt;image&gt;\nDescribe the findings of the chest x-ray.\n","gpt4_answer":"There is enlargement of the cardiac silhouette with some elevation of pulmonary venous pressure. The more focal opacification at the left base is not appreciated. There is fluid within one of the major fissures with no substantial free pleural effusion.","fig_caption":"Esrd, pretransplant.\n evaluation of cardiac silhouette enlargement with elevation of pulmonary venous pressure.", "in_text_mention":{"view":"LATERAL","Erect":"Erect", "chexpert_labels":{"": "NaN", "1": "1", "": "NaN", "": "NaN", "": "NaN", "": "NaN", "": "NaN", "-1": "-1", "": "NaN", "0": "0", "": "NaN", "": "NaN", "": "NaN", "": "NaN"}}},</v>
      </c>
    </row>
    <row r="8307" spans="1:30" x14ac:dyDescent="0.3">
      <c r="A8307">
        <v>8306</v>
      </c>
      <c r="B8307" t="s">
        <v>36670</v>
      </c>
      <c r="C8307" t="s">
        <v>36680</v>
      </c>
      <c r="D8307" t="s">
        <v>36672</v>
      </c>
      <c r="E8307" t="s">
        <v>36681</v>
      </c>
      <c r="F8307" t="s">
        <v>40</v>
      </c>
      <c r="J8307" t="s">
        <v>36677</v>
      </c>
      <c r="K8307" t="s">
        <v>35</v>
      </c>
      <c r="L8307" t="s">
        <v>36</v>
      </c>
      <c r="N8307">
        <v>1</v>
      </c>
      <c r="T8307">
        <v>-1</v>
      </c>
      <c r="V8307">
        <v>0</v>
      </c>
      <c r="AA8307" t="s">
        <v>37</v>
      </c>
      <c r="AB8307" t="s">
        <v>36678</v>
      </c>
      <c r="AC8307" t="s">
        <v>36683</v>
      </c>
      <c r="AD8307" t="str">
        <f t="shared" si="129"/>
        <v>{"question_id":"8306_19759491_59691119","image":"mimic/p19/p19759491/s59691119/7af7f1bb-df383cf0-cf61ba91-874a1b66-c067492b.jpg","text":"&lt;image&gt;\nDescribe the findings of the chest x-ray.\n","gpt4_answer":"In comparison with the study of ___, there is still enlargement\n of the cardiac silhouette with some elevation of pulmonary venous pressure,\n though substantially less than on the prior study.  The more focal\n opacification at the left base is not appreciated at this time.  There is\n fluid within one of the major fissures, though no substantial free pleural\n effusion.","fig_caption":"", "in_text_mention":{"view":"LATERAL","Erect":"Erect", "chexpert_labels":{"": "NaN", "1": "1", "": "NaN", "": "NaN", "": "NaN", "": "NaN", "": "NaN", "-1": "-1", "": "NaN", "0": "0", "": "NaN", "": "NaN", "": "NaN", "": "NaN"}}},</v>
      </c>
    </row>
    <row r="8308" spans="1:30" x14ac:dyDescent="0.3">
      <c r="A8308">
        <v>8307</v>
      </c>
      <c r="B8308" t="s">
        <v>36684</v>
      </c>
      <c r="C8308" t="s">
        <v>36685</v>
      </c>
      <c r="D8308" t="s">
        <v>36686</v>
      </c>
      <c r="E8308" t="s">
        <v>36687</v>
      </c>
      <c r="F8308" t="s">
        <v>32</v>
      </c>
      <c r="H8308" t="s">
        <v>36688</v>
      </c>
      <c r="K8308" t="s">
        <v>70</v>
      </c>
      <c r="L8308" t="s">
        <v>71</v>
      </c>
      <c r="O8308">
        <v>-1</v>
      </c>
      <c r="P8308">
        <v>1</v>
      </c>
      <c r="V8308">
        <v>1</v>
      </c>
      <c r="X8308">
        <v>1</v>
      </c>
      <c r="AA8308" t="s">
        <v>37</v>
      </c>
      <c r="AB8308" t="s">
        <v>36689</v>
      </c>
      <c r="AC8308" t="s">
        <v>36690</v>
      </c>
      <c r="AD8308" t="str">
        <f t="shared" si="129"/>
        <v>{"question_id":"8307_19759491_59984376","image":"mimic/p19/p19759491/s59984376/87f64c4d-93ab83e7-04f10c4b-a9ed71f7-d05889f2.jpg","text":"&lt;image&gt;\nDescribe the findings of the chest x-ray.\n","gpt4_answer":"Previous median sternotomy and mitral valve replacement. A right internal jugular dialysis catheter terminates in the right atrium, and biventricular pacer/ICD leads are unchanged in position. Stable cardiomegaly accompanied by worsening interstitial edema. Additionally, a more confluent area of opacity is present in the left lower lobe, partially obscuring the left hemidiaphragm, concerning for developing pneumonia. Small pleural effusions are present bilaterally.","fig_caption":"", "in_text_mention":{"view":"PA","Erect":"Recumbent", "chexpert_labels":{"": "NaN", "1": "NaN", "": "-1", "": "1", "": "NaN", "": "NaN", "": "NaN", "-1": "NaN", "": "NaN", "0": "1", "": "NaN", "": "1", "": "NaN", "": "NaN"}}},</v>
      </c>
    </row>
    <row r="8309" spans="1:30" x14ac:dyDescent="0.3">
      <c r="A8309">
        <v>8308</v>
      </c>
      <c r="B8309" t="s">
        <v>36684</v>
      </c>
      <c r="C8309" t="s">
        <v>36685</v>
      </c>
      <c r="D8309" t="s">
        <v>36686</v>
      </c>
      <c r="E8309" t="s">
        <v>36687</v>
      </c>
      <c r="F8309" t="s">
        <v>40</v>
      </c>
      <c r="H8309" t="s">
        <v>36691</v>
      </c>
      <c r="K8309" t="s">
        <v>70</v>
      </c>
      <c r="L8309" t="s">
        <v>71</v>
      </c>
      <c r="O8309">
        <v>-1</v>
      </c>
      <c r="P8309">
        <v>1</v>
      </c>
      <c r="V8309">
        <v>1</v>
      </c>
      <c r="X8309">
        <v>1</v>
      </c>
      <c r="AA8309" t="s">
        <v>37</v>
      </c>
      <c r="AB8309" t="s">
        <v>36692</v>
      </c>
      <c r="AC8309" t="s">
        <v>36693</v>
      </c>
      <c r="AD8309" t="str">
        <f t="shared" si="129"/>
        <v>{"question_id":"8308_19759491_59984376","image":"mimic/p19/p19759491/s59984376/87f64c4d-93ab83e7-04f10c4b-a9ed71f7-d05889f2.jpg","text":"&lt;image&gt;\nDescribe the findings of the chest x-ray.\n","gpt4_answer":"There has been previous median sternotomy and mitral valve\n replacement.  A right internal jugular dialysis catheter continues to\n terminate in the right atrium, and biventricular pacer/ICD leads are unchanged\n in position as well.  Stable cardiomegaly accompanied by worsening\n interstitial edema.  Additionally, a more confluent area of opacity is present\n in the left lower lobe, partially obscuring the left hemidiaphragm.  This is\n concerning for developing pneumonia.  Small pleural effusions are present\n bilaterally.","fig_caption":"", "in_text_mention":{"view":"PA","Recumbent":"Recumbent", "chexpert_labels":{"": "NaN", "": "NaN", "-1": "-1", "1": "1", "": "NaN", "": "NaN", "": "NaN", "": "NaN", "": "NaN", "1": "1", "": "NaN", "1": "1", "": "NaN", "": "NaN"}}},</v>
      </c>
    </row>
    <row r="8310" spans="1:30" x14ac:dyDescent="0.3">
      <c r="A8310">
        <v>8309</v>
      </c>
      <c r="B8310" t="s">
        <v>36684</v>
      </c>
      <c r="C8310" t="s">
        <v>36694</v>
      </c>
      <c r="D8310" t="s">
        <v>36686</v>
      </c>
      <c r="E8310" t="s">
        <v>36695</v>
      </c>
      <c r="F8310" t="s">
        <v>32</v>
      </c>
      <c r="H8310" t="s">
        <v>36688</v>
      </c>
      <c r="K8310" t="s">
        <v>35</v>
      </c>
      <c r="L8310" t="s">
        <v>71</v>
      </c>
      <c r="O8310">
        <v>-1</v>
      </c>
      <c r="P8310">
        <v>1</v>
      </c>
      <c r="V8310">
        <v>1</v>
      </c>
      <c r="X8310">
        <v>1</v>
      </c>
      <c r="AA8310" t="s">
        <v>37</v>
      </c>
      <c r="AB8310" t="s">
        <v>36689</v>
      </c>
      <c r="AC8310" t="s">
        <v>36696</v>
      </c>
      <c r="AD8310" t="str">
        <f t="shared" si="129"/>
        <v>{"question_id":"8309_19759491_59984376","image":"mimic/p19/p19759491/s59984376/9d7f405a-066460a9-c49592a0-60cb15fe-9dc87b8c.jpg","text":"&lt;image&gt;\nDescribe the findings of the chest x-ray.\n","gpt4_answer":"Previous median sternotomy and mitral valve replacement. A right internal jugular dialysis catheter terminates in the right atrium, and biventricular pacer/ICD leads are unchanged in position. Stable cardiomegaly accompanied by worsening interstitial edema. Additionally, a more confluent area of opacity is present in the left lower lobe, partially obscuring the left hemidiaphragm, concerning for developing pneumonia. Small pleural effusions are present bilaterally.","fig_caption":"", "in_text_mention":{"view":"LATERAL","Recumbent":"Recumbent", "chexpert_labels":{"": "NaN", "": "NaN", "-1": "-1", "1": "1", "": "NaN", "": "NaN", "": "NaN", "": "NaN", "": "NaN", "1": "1", "": "NaN", "1": "1", "": "NaN", "": "NaN"}}},</v>
      </c>
    </row>
    <row r="8311" spans="1:30" x14ac:dyDescent="0.3">
      <c r="A8311">
        <v>8310</v>
      </c>
      <c r="B8311" t="s">
        <v>36684</v>
      </c>
      <c r="C8311" t="s">
        <v>36694</v>
      </c>
      <c r="D8311" t="s">
        <v>36686</v>
      </c>
      <c r="E8311" t="s">
        <v>36695</v>
      </c>
      <c r="F8311" t="s">
        <v>40</v>
      </c>
      <c r="H8311" t="s">
        <v>36691</v>
      </c>
      <c r="K8311" t="s">
        <v>35</v>
      </c>
      <c r="L8311" t="s">
        <v>71</v>
      </c>
      <c r="O8311">
        <v>-1</v>
      </c>
      <c r="P8311">
        <v>1</v>
      </c>
      <c r="V8311">
        <v>1</v>
      </c>
      <c r="X8311">
        <v>1</v>
      </c>
      <c r="AA8311" t="s">
        <v>37</v>
      </c>
      <c r="AB8311" t="s">
        <v>36692</v>
      </c>
      <c r="AC8311" t="s">
        <v>36697</v>
      </c>
      <c r="AD8311" t="str">
        <f t="shared" si="129"/>
        <v>{"question_id":"8310_19759491_59984376","image":"mimic/p19/p19759491/s59984376/9d7f405a-066460a9-c49592a0-60cb15fe-9dc87b8c.jpg","text":"&lt;image&gt;\nDescribe the findings of the chest x-ray.\n","gpt4_answer":"There has been previous median sternotomy and mitral valve\n replacement.  A right internal jugular dialysis catheter continues to\n terminate in the right atrium, and biventricular pacer/ICD leads are unchanged\n in position as well.  Stable cardiomegaly accompanied by worsening\n interstitial edema.  Additionally, a more confluent area of opacity is present\n in the left lower lobe, partially obscuring the left hemidiaphragm.  This is\n concerning for developing pneumonia.  Small pleural effusions are present\n bilaterally.","fig_caption":"", "in_text_mention":{"view":"LATERAL","Recumbent":"Recumbent", "chexpert_labels":{"": "NaN", "": "NaN", "-1": "-1", "1": "1", "": "NaN", "": "NaN", "": "NaN", "": "NaN", "": "NaN", "1": "1", "": "NaN", "1": "1", "": "NaN", "": "NaN"}}},</v>
      </c>
    </row>
    <row r="8312" spans="1:30" x14ac:dyDescent="0.3">
      <c r="A8312">
        <v>8311</v>
      </c>
      <c r="B8312" t="s">
        <v>36684</v>
      </c>
      <c r="C8312" t="s">
        <v>36698</v>
      </c>
      <c r="D8312" t="s">
        <v>36686</v>
      </c>
      <c r="E8312" t="s">
        <v>36699</v>
      </c>
      <c r="F8312" t="s">
        <v>32</v>
      </c>
      <c r="H8312" t="s">
        <v>36688</v>
      </c>
      <c r="K8312" t="s">
        <v>35</v>
      </c>
      <c r="L8312" t="s">
        <v>71</v>
      </c>
      <c r="O8312">
        <v>-1</v>
      </c>
      <c r="P8312">
        <v>1</v>
      </c>
      <c r="V8312">
        <v>1</v>
      </c>
      <c r="X8312">
        <v>1</v>
      </c>
      <c r="AA8312" t="s">
        <v>37</v>
      </c>
      <c r="AB8312" t="s">
        <v>36689</v>
      </c>
      <c r="AC8312" t="s">
        <v>36700</v>
      </c>
      <c r="AD8312" t="str">
        <f t="shared" si="129"/>
        <v>{"question_id":"8311_19759491_59984376","image":"mimic/p19/p19759491/s59984376/a2c7e2ee-839b9c91-50a774a6-3c49483b-d7189ad3.jpg","text":"&lt;image&gt;\nDescribe the findings of the chest x-ray.\n","gpt4_answer":"Previous median sternotomy and mitral valve replacement. A right internal jugular dialysis catheter terminates in the right atrium, and biventricular pacer/ICD leads are unchanged in position. Stable cardiomegaly accompanied by worsening interstitial edema. Additionally, a more confluent area of opacity is present in the left lower lobe, partially obscuring the left hemidiaphragm, concerning for developing pneumonia. Small pleural effusions are present bilaterally.","fig_caption":"", "in_text_mention":{"view":"LATERAL","Recumbent":"Recumbent", "chexpert_labels":{"": "NaN", "": "NaN", "-1": "-1", "1": "1", "": "NaN", "": "NaN", "": "NaN", "": "NaN", "": "NaN", "1": "1", "": "NaN", "1": "1", "": "NaN", "": "NaN"}}},</v>
      </c>
    </row>
    <row r="8313" spans="1:30" x14ac:dyDescent="0.3">
      <c r="A8313">
        <v>8312</v>
      </c>
      <c r="B8313" t="s">
        <v>36684</v>
      </c>
      <c r="C8313" t="s">
        <v>36698</v>
      </c>
      <c r="D8313" t="s">
        <v>36686</v>
      </c>
      <c r="E8313" t="s">
        <v>36699</v>
      </c>
      <c r="F8313" t="s">
        <v>40</v>
      </c>
      <c r="H8313" t="s">
        <v>36691</v>
      </c>
      <c r="K8313" t="s">
        <v>35</v>
      </c>
      <c r="L8313" t="s">
        <v>71</v>
      </c>
      <c r="O8313">
        <v>-1</v>
      </c>
      <c r="P8313">
        <v>1</v>
      </c>
      <c r="V8313">
        <v>1</v>
      </c>
      <c r="X8313">
        <v>1</v>
      </c>
      <c r="AA8313" t="s">
        <v>37</v>
      </c>
      <c r="AB8313" t="s">
        <v>36692</v>
      </c>
      <c r="AC8313" t="s">
        <v>36701</v>
      </c>
      <c r="AD8313" t="str">
        <f t="shared" si="129"/>
        <v>{"question_id":"8312_19759491_59984376","image":"mimic/p19/p19759491/s59984376/a2c7e2ee-839b9c91-50a774a6-3c49483b-d7189ad3.jpg","text":"&lt;image&gt;\nDescribe the findings of the chest x-ray.\n","gpt4_answer":"There has been previous median sternotomy and mitral valve\n replacement.  A right internal jugular dialysis catheter continues to\n terminate in the right atrium, and biventricular pacer/ICD leads are unchanged\n in position as well.  Stable cardiomegaly accompanied by worsening\n interstitial edema.  Additionally, a more confluent area of opacity is present\n in the left lower lobe, partially obscuring the left hemidiaphragm.  This is\n concerning for developing pneumonia.  Small pleural effusions are present\n bilaterally.","fig_caption":"", "in_text_mention":{"view":"LATERAL","Recumbent":"Recumbent", "chexpert_labels":{"": "NaN", "": "NaN", "-1": "-1", "1": "1", "": "NaN", "": "NaN", "": "NaN", "": "NaN", "": "NaN", "1": "1", "": "NaN", "1": "1", "": "NaN", "": "NaN"}}},</v>
      </c>
    </row>
    <row r="8314" spans="1:30" x14ac:dyDescent="0.3">
      <c r="A8314">
        <v>8313</v>
      </c>
      <c r="B8314" t="s">
        <v>36702</v>
      </c>
      <c r="C8314" t="s">
        <v>36703</v>
      </c>
      <c r="D8314" t="s">
        <v>36704</v>
      </c>
      <c r="E8314" t="s">
        <v>36705</v>
      </c>
      <c r="F8314" t="s">
        <v>32</v>
      </c>
      <c r="G8314" t="s">
        <v>36706</v>
      </c>
      <c r="K8314" t="s">
        <v>35</v>
      </c>
      <c r="L8314" t="s">
        <v>71</v>
      </c>
      <c r="N8314">
        <v>0</v>
      </c>
      <c r="P8314">
        <v>0</v>
      </c>
      <c r="R8314">
        <v>1</v>
      </c>
      <c r="V8314">
        <v>0</v>
      </c>
      <c r="X8314">
        <v>0</v>
      </c>
      <c r="AA8314" t="s">
        <v>37</v>
      </c>
      <c r="AB8314" t="s">
        <v>36707</v>
      </c>
      <c r="AC8314" t="s">
        <v>36708</v>
      </c>
      <c r="AD8314" t="str">
        <f t="shared" si="129"/>
        <v>{"question_id":"8313_19765968_50660013","image":"mimic/p19/p19765968/s50660013/18c6d1c6-5a175b28-0ae9ed53-4ebd2486-22b5d00a.jpg","text":"&lt;image&gt;\nDescribe the findings of the chest x-ray.\n","gpt4_answer":"Top normal heart size and mild pulmonary vascular congestion. Probably no pulmonary edema nor substantial pleural effusion, no evidence of intrathoracic infection. Non-healed fracture noted in the anterior left fourth rib.","fig_caption":"End-stage multiple myeloma, auto stem cell transplant with recurrent hypercalcemia, copd and chf with shortness of breath. request for evaluation of consolidation or effusions.", "in_text_mention":{"view":"LATERAL","Recumbent":"Recumbent", "chexpert_labels":{"": "NaN", "": "0", "-1": "NaN", "1": "0", "": "NaN", "": "1", "": "NaN", "": "NaN", "": "NaN", "1": "0", "": "NaN", "1": "0", "": "NaN", "": "NaN"}}},</v>
      </c>
    </row>
    <row r="8315" spans="1:30" x14ac:dyDescent="0.3">
      <c r="A8315">
        <v>8314</v>
      </c>
      <c r="B8315" t="s">
        <v>36702</v>
      </c>
      <c r="C8315" t="s">
        <v>36709</v>
      </c>
      <c r="D8315" t="s">
        <v>36704</v>
      </c>
      <c r="E8315" t="s">
        <v>36710</v>
      </c>
      <c r="F8315" t="s">
        <v>32</v>
      </c>
      <c r="G8315" t="s">
        <v>36706</v>
      </c>
      <c r="K8315" t="s">
        <v>70</v>
      </c>
      <c r="L8315" t="s">
        <v>71</v>
      </c>
      <c r="N8315">
        <v>0</v>
      </c>
      <c r="P8315">
        <v>0</v>
      </c>
      <c r="R8315">
        <v>1</v>
      </c>
      <c r="V8315">
        <v>0</v>
      </c>
      <c r="X8315">
        <v>0</v>
      </c>
      <c r="AA8315" t="s">
        <v>37</v>
      </c>
      <c r="AB8315" t="s">
        <v>36707</v>
      </c>
      <c r="AC8315" t="s">
        <v>36711</v>
      </c>
      <c r="AD8315" t="str">
        <f t="shared" si="129"/>
        <v>{"question_id":"8314_19765968_50660013","image":"mimic/p19/p19765968/s50660013/52f0b961-a412d366-ca2a0a68-974520dc-8b534af4.jpg","text":"&lt;image&gt;\nDescribe the findings of the chest x-ray.\n","gpt4_answer":"Top normal heart size and mild pulmonary vascular congestion. Probably no pulmonary edema nor substantial pleural effusion, no evidence of intrathoracic infection. Non-healed fracture noted in the anterior left fourth rib.","fig_caption":"End-stage multiple myeloma, auto stem cell transplant with recurrent hypercalcemia, copd and chf with shortness of breath. request for evaluation of consolidation or effusions.", "in_text_mention":{"view":"PA","Recumbent":"Recumbent", "chexpert_labels":{"": "NaN", "0": "0", "": "NaN", "0": "0", "": "NaN", "1": "1", "": "NaN", "": "NaN", "": "NaN", "0": "0", "": "NaN", "0": "0", "": "NaN", "": "NaN"}}},</v>
      </c>
    </row>
    <row r="8316" spans="1:30" x14ac:dyDescent="0.3">
      <c r="A8316">
        <v>8315</v>
      </c>
      <c r="B8316" t="s">
        <v>36702</v>
      </c>
      <c r="C8316" t="s">
        <v>36712</v>
      </c>
      <c r="D8316" t="s">
        <v>36704</v>
      </c>
      <c r="E8316" t="s">
        <v>36713</v>
      </c>
      <c r="F8316" t="s">
        <v>32</v>
      </c>
      <c r="G8316" t="s">
        <v>36706</v>
      </c>
      <c r="K8316" t="s">
        <v>35</v>
      </c>
      <c r="L8316" t="s">
        <v>71</v>
      </c>
      <c r="N8316">
        <v>0</v>
      </c>
      <c r="P8316">
        <v>0</v>
      </c>
      <c r="R8316">
        <v>1</v>
      </c>
      <c r="V8316">
        <v>0</v>
      </c>
      <c r="X8316">
        <v>0</v>
      </c>
      <c r="AA8316" t="s">
        <v>37</v>
      </c>
      <c r="AB8316" t="s">
        <v>36707</v>
      </c>
      <c r="AC8316" t="s">
        <v>36714</v>
      </c>
      <c r="AD8316" t="str">
        <f t="shared" si="129"/>
        <v>{"question_id":"8315_19765968_50660013","image":"mimic/p19/p19765968/s50660013/7a0b1a93-9a5295c9-3c92d2fa-4d39cdc3-78eddd8c.jpg","text":"&lt;image&gt;\nDescribe the findings of the chest x-ray.\n","gpt4_answer":"Top normal heart size and mild pulmonary vascular congestion. Probably no pulmonary edema nor substantial pleural effusion, no evidence of intrathoracic infection. Non-healed fracture noted in the anterior left fourth rib.","fig_caption":"End-stage multiple myeloma, auto stem cell transplant with recurrent hypercalcemia, copd and chf with shortness of breath. request for evaluation of consolidation or effusions.", "in_text_mention":{"view":"LATERAL","Recumbent":"Recumbent", "chexpert_labels":{"": "NaN", "0": "0", "": "NaN", "0": "0", "": "NaN", "1": "1", "": "NaN", "": "NaN", "": "NaN", "0": "0", "": "NaN", "0": "0", "": "NaN", "": "NaN"}}},</v>
      </c>
    </row>
    <row r="8317" spans="1:30" x14ac:dyDescent="0.3">
      <c r="A8317">
        <v>8316</v>
      </c>
      <c r="B8317" t="s">
        <v>36702</v>
      </c>
      <c r="C8317" t="s">
        <v>36715</v>
      </c>
      <c r="D8317" t="s">
        <v>36704</v>
      </c>
      <c r="E8317" t="s">
        <v>36716</v>
      </c>
      <c r="F8317" t="s">
        <v>32</v>
      </c>
      <c r="G8317" t="s">
        <v>36706</v>
      </c>
      <c r="K8317" t="s">
        <v>70</v>
      </c>
      <c r="L8317" t="s">
        <v>71</v>
      </c>
      <c r="N8317">
        <v>0</v>
      </c>
      <c r="P8317">
        <v>0</v>
      </c>
      <c r="R8317">
        <v>1</v>
      </c>
      <c r="V8317">
        <v>0</v>
      </c>
      <c r="X8317">
        <v>0</v>
      </c>
      <c r="AA8317" t="s">
        <v>37</v>
      </c>
      <c r="AB8317" t="s">
        <v>36707</v>
      </c>
      <c r="AC8317" t="s">
        <v>36717</v>
      </c>
      <c r="AD8317" t="str">
        <f t="shared" si="129"/>
        <v>{"question_id":"8316_19765968_50660013","image":"mimic/p19/p19765968/s50660013/bc589c1d-1abbef0a-78f9c190-81bdf6e8-e1429133.jpg","text":"&lt;image&gt;\nDescribe the findings of the chest x-ray.\n","gpt4_answer":"Top normal heart size and mild pulmonary vascular congestion. Probably no pulmonary edema nor substantial pleural effusion, no evidence of intrathoracic infection. Non-healed fracture noted in the anterior left fourth rib.","fig_caption":"End-stage multiple myeloma, auto stem cell transplant with recurrent hypercalcemia, copd and chf with shortness of breath. request for evaluation of consolidation or effusions.", "in_text_mention":{"view":"PA","Recumbent":"Recumbent", "chexpert_labels":{"": "NaN", "0": "0", "": "NaN", "0": "0", "": "NaN", "1": "1", "": "NaN", "": "NaN", "": "NaN", "0": "0", "": "NaN", "0": "0", "": "NaN", "": "NaN"}}},</v>
      </c>
    </row>
    <row r="8318" spans="1:30" x14ac:dyDescent="0.3">
      <c r="A8318">
        <v>8317</v>
      </c>
      <c r="B8318" t="s">
        <v>36718</v>
      </c>
      <c r="C8318" t="s">
        <v>36719</v>
      </c>
      <c r="D8318" t="s">
        <v>36720</v>
      </c>
      <c r="E8318" t="s">
        <v>36721</v>
      </c>
      <c r="F8318" t="s">
        <v>32</v>
      </c>
      <c r="G8318" t="s">
        <v>36722</v>
      </c>
      <c r="K8318" t="s">
        <v>70</v>
      </c>
      <c r="L8318" t="s">
        <v>71</v>
      </c>
      <c r="M8318">
        <v>1</v>
      </c>
      <c r="N8318">
        <v>1</v>
      </c>
      <c r="P8318">
        <v>0</v>
      </c>
      <c r="V8318">
        <v>1</v>
      </c>
      <c r="X8318">
        <v>0</v>
      </c>
      <c r="AA8318" t="s">
        <v>37</v>
      </c>
      <c r="AB8318" t="s">
        <v>36723</v>
      </c>
      <c r="AC8318" t="s">
        <v>36724</v>
      </c>
      <c r="AD8318" t="str">
        <f t="shared" si="129"/>
        <v>{"question_id":"8317_19765968_50775929","image":"mimic/p19/p19765968/s50775929/49e89dc3-0e95e45b-179db5f6-6e61bad2-902512d4.jpg","text":"&lt;image&gt;\nDescribe the findings of the chest x-ray.\n","gpt4_answer":"No definite proof of pneumonia. Unchanged borderline size of the cardiac silhouette without evidence of overt pulmonary edema. Minimal atelectasis at the left lung base and minimal bilateral pleural effusions restricted to the dorsal costophrenic sinuses. Known skeletal changes.","fig_caption":"End-stage multiple myeloma, myelodysplastic syndrome, new cough and fever, rhonchi in the lower lungs, evaluation for pneumonia.", "in_text_mention":{"view":"PA","Recumbent":"Recumbent", "chexpert_labels":{"": "1", "0": "1", "": "NaN", "0": "0", "": "NaN", "1": "NaN", "": "NaN", "": "NaN", "": "NaN", "0": "1", "": "NaN", "0": "0", "": "NaN", "": "NaN"}}},</v>
      </c>
    </row>
    <row r="8319" spans="1:30" x14ac:dyDescent="0.3">
      <c r="A8319">
        <v>8318</v>
      </c>
      <c r="B8319" t="s">
        <v>36718</v>
      </c>
      <c r="C8319" t="s">
        <v>36719</v>
      </c>
      <c r="D8319" t="s">
        <v>36720</v>
      </c>
      <c r="E8319" t="s">
        <v>36721</v>
      </c>
      <c r="F8319" t="s">
        <v>40</v>
      </c>
      <c r="G8319" t="s">
        <v>36725</v>
      </c>
      <c r="I8319" t="s">
        <v>36725</v>
      </c>
      <c r="K8319" t="s">
        <v>70</v>
      </c>
      <c r="L8319" t="s">
        <v>71</v>
      </c>
      <c r="M8319">
        <v>1</v>
      </c>
      <c r="N8319">
        <v>1</v>
      </c>
      <c r="P8319">
        <v>0</v>
      </c>
      <c r="V8319">
        <v>1</v>
      </c>
      <c r="X8319">
        <v>0</v>
      </c>
      <c r="AA8319" t="s">
        <v>37</v>
      </c>
      <c r="AB8319" t="s">
        <v>36726</v>
      </c>
      <c r="AC8319" t="s">
        <v>36727</v>
      </c>
      <c r="AD8319" t="str">
        <f t="shared" si="129"/>
        <v>{"question_id":"8318_19765968_50775929","image":"mimic/p19/p19765968/s50775929/49e89dc3-0e95e45b-179db5f6-6e61bad2-902512d4.jpg","text":"&lt;image&gt;\nDescribe the findings of the chest x-ray.\n","gpt4_answer":"As compared to the previous radiograph, there is no relevant\n change.  No definite proof of pneumonia.  Unchanged borderline size of the\n cardiac silhouette without evidence of overt pulmonary edema.  Minimal\n atelectasis at the left lung base and minimal bilateral pleural effusions\n restricted to the dorsal costophrenic sinuses, better appreciated on the\n lateral than on the frontal radiograph.  Known skeletal changes.","fig_caption":"End-stage multiple myeloma, myelodysplastic syndrome, new cough\n and fever, rhonchi in the lower lungs, evaluation for pneumonia.", "in_text_mention":{"view":"PA","Recumbent":"Recumbent", "chexpert_labels":{"1": "1", "1": "1", "": "NaN", "0": "0", "": "NaN", "": "NaN", "": "NaN", "": "NaN", "": "NaN", "1": "1", "": "NaN", "0": "0", "": "NaN", "": "NaN"}}},</v>
      </c>
    </row>
    <row r="8320" spans="1:30" x14ac:dyDescent="0.3">
      <c r="A8320">
        <v>8319</v>
      </c>
      <c r="B8320" t="s">
        <v>36718</v>
      </c>
      <c r="C8320" t="s">
        <v>36728</v>
      </c>
      <c r="D8320" t="s">
        <v>36720</v>
      </c>
      <c r="E8320" t="s">
        <v>36729</v>
      </c>
      <c r="F8320" t="s">
        <v>32</v>
      </c>
      <c r="G8320" t="s">
        <v>36722</v>
      </c>
      <c r="K8320" t="s">
        <v>70</v>
      </c>
      <c r="L8320" t="s">
        <v>71</v>
      </c>
      <c r="M8320">
        <v>1</v>
      </c>
      <c r="N8320">
        <v>1</v>
      </c>
      <c r="P8320">
        <v>0</v>
      </c>
      <c r="V8320">
        <v>1</v>
      </c>
      <c r="X8320">
        <v>0</v>
      </c>
      <c r="AA8320" t="s">
        <v>37</v>
      </c>
      <c r="AB8320" t="s">
        <v>36723</v>
      </c>
      <c r="AC8320" t="s">
        <v>36730</v>
      </c>
      <c r="AD8320" t="str">
        <f t="shared" si="129"/>
        <v>{"question_id":"8319_19765968_50775929","image":"mimic/p19/p19765968/s50775929/b4e5e6d9-372dda3f-636a7faa-cac88b07-a21496fe.jpg","text":"&lt;image&gt;\nDescribe the findings of the chest x-ray.\n","gpt4_answer":"No definite proof of pneumonia. Unchanged borderline size of the cardiac silhouette without evidence of overt pulmonary edema. Minimal atelectasis at the left lung base and minimal bilateral pleural effusions restricted to the dorsal costophrenic sinuses. Known skeletal changes.","fig_caption":"End-stage multiple myeloma, myelodysplastic syndrome, new cough and fever, rhonchi in the lower lungs, evaluation for pneumonia.", "in_text_mention":{"view":"PA","Recumbent":"Recumbent", "chexpert_labels":{"1": "1", "1": "1", "": "NaN", "0": "0", "": "NaN", "": "NaN", "": "NaN", "": "NaN", "": "NaN", "1": "1", "": "NaN", "0": "0", "": "NaN", "": "NaN"}}},</v>
      </c>
    </row>
    <row r="8321" spans="1:30" x14ac:dyDescent="0.3">
      <c r="A8321">
        <v>8320</v>
      </c>
      <c r="B8321" t="s">
        <v>36718</v>
      </c>
      <c r="C8321" t="s">
        <v>36728</v>
      </c>
      <c r="D8321" t="s">
        <v>36720</v>
      </c>
      <c r="E8321" t="s">
        <v>36729</v>
      </c>
      <c r="F8321" t="s">
        <v>40</v>
      </c>
      <c r="G8321" t="s">
        <v>36725</v>
      </c>
      <c r="I8321" t="s">
        <v>36725</v>
      </c>
      <c r="K8321" t="s">
        <v>70</v>
      </c>
      <c r="L8321" t="s">
        <v>71</v>
      </c>
      <c r="M8321">
        <v>1</v>
      </c>
      <c r="N8321">
        <v>1</v>
      </c>
      <c r="P8321">
        <v>0</v>
      </c>
      <c r="V8321">
        <v>1</v>
      </c>
      <c r="X8321">
        <v>0</v>
      </c>
      <c r="AA8321" t="s">
        <v>37</v>
      </c>
      <c r="AB8321" t="s">
        <v>36726</v>
      </c>
      <c r="AC8321" t="s">
        <v>36731</v>
      </c>
      <c r="AD8321" t="str">
        <f t="shared" si="129"/>
        <v>{"question_id":"8320_19765968_50775929","image":"mimic/p19/p19765968/s50775929/b4e5e6d9-372dda3f-636a7faa-cac88b07-a21496fe.jpg","text":"&lt;image&gt;\nDescribe the findings of the chest x-ray.\n","gpt4_answer":"As compared to the previous radiograph, there is no relevant\n change.  No definite proof of pneumonia.  Unchanged borderline size of the\n cardiac silhouette without evidence of overt pulmonary edema.  Minimal\n atelectasis at the left lung base and minimal bilateral pleural effusions\n restricted to the dorsal costophrenic sinuses, better appreciated on the\n lateral than on the frontal radiograph.  Known skeletal changes.","fig_caption":"End-stage multiple myeloma, myelodysplastic syndrome, new cough\n and fever, rhonchi in the lower lungs, evaluation for pneumonia.", "in_text_mention":{"view":"PA","Recumbent":"Recumbent", "chexpert_labels":{"1": "1", "1": "1", "": "NaN", "0": "0", "": "NaN", "": "NaN", "": "NaN", "": "NaN", "": "NaN", "1": "1", "": "NaN", "0": "0", "": "NaN", "": "NaN"}}},</v>
      </c>
    </row>
    <row r="8322" spans="1:30" x14ac:dyDescent="0.3">
      <c r="A8322">
        <v>8321</v>
      </c>
      <c r="B8322" t="s">
        <v>36718</v>
      </c>
      <c r="C8322" t="s">
        <v>36732</v>
      </c>
      <c r="D8322" t="s">
        <v>36720</v>
      </c>
      <c r="E8322" t="s">
        <v>36733</v>
      </c>
      <c r="F8322" t="s">
        <v>32</v>
      </c>
      <c r="G8322" t="s">
        <v>36722</v>
      </c>
      <c r="K8322" t="s">
        <v>35</v>
      </c>
      <c r="L8322" t="s">
        <v>71</v>
      </c>
      <c r="M8322">
        <v>1</v>
      </c>
      <c r="N8322">
        <v>1</v>
      </c>
      <c r="P8322">
        <v>0</v>
      </c>
      <c r="V8322">
        <v>1</v>
      </c>
      <c r="X8322">
        <v>0</v>
      </c>
      <c r="AA8322" t="s">
        <v>37</v>
      </c>
      <c r="AB8322" t="s">
        <v>36723</v>
      </c>
      <c r="AC8322" t="s">
        <v>36734</v>
      </c>
      <c r="AD8322" t="str">
        <f t="shared" si="129"/>
        <v>{"question_id":"8321_19765968_50775929","image":"mimic/p19/p19765968/s50775929/f1ca05c4-09fee68b-47910c46-b68fbcc0-dc070cab.jpg","text":"&lt;image&gt;\nDescribe the findings of the chest x-ray.\n","gpt4_answer":"No definite proof of pneumonia. Unchanged borderline size of the cardiac silhouette without evidence of overt pulmonary edema. Minimal atelectasis at the left lung base and minimal bilateral pleural effusions restricted to the dorsal costophrenic sinuses. Known skeletal changes.","fig_caption":"End-stage multiple myeloma, myelodysplastic syndrome, new cough and fever, rhonchi in the lower lungs, evaluation for pneumonia.", "in_text_mention":{"view":"LATERAL","Recumbent":"Recumbent", "chexpert_labels":{"1": "1", "1": "1", "": "NaN", "0": "0", "": "NaN", "": "NaN", "": "NaN", "": "NaN", "": "NaN", "1": "1", "": "NaN", "0": "0", "": "NaN", "": "NaN"}}},</v>
      </c>
    </row>
    <row r="8323" spans="1:30" x14ac:dyDescent="0.3">
      <c r="A8323">
        <v>8322</v>
      </c>
      <c r="B8323" t="s">
        <v>36718</v>
      </c>
      <c r="C8323" t="s">
        <v>36732</v>
      </c>
      <c r="D8323" t="s">
        <v>36720</v>
      </c>
      <c r="E8323" t="s">
        <v>36733</v>
      </c>
      <c r="F8323" t="s">
        <v>40</v>
      </c>
      <c r="G8323" t="s">
        <v>36725</v>
      </c>
      <c r="I8323" t="s">
        <v>36725</v>
      </c>
      <c r="K8323" t="s">
        <v>35</v>
      </c>
      <c r="L8323" t="s">
        <v>71</v>
      </c>
      <c r="M8323">
        <v>1</v>
      </c>
      <c r="N8323">
        <v>1</v>
      </c>
      <c r="P8323">
        <v>0</v>
      </c>
      <c r="V8323">
        <v>1</v>
      </c>
      <c r="X8323">
        <v>0</v>
      </c>
      <c r="AA8323" t="s">
        <v>37</v>
      </c>
      <c r="AB8323" t="s">
        <v>36726</v>
      </c>
      <c r="AC8323" t="s">
        <v>36735</v>
      </c>
      <c r="AD8323" t="str">
        <f t="shared" ref="AD8323:AD8386" si="130">SUBSTITUTE(CONCATENATE("{""question_id"":""",A8323,"_",B8323,""",""image"":""",E8323,""",""text"":""",AA8323,""",""gpt4_answer"":""",AB8323,""",""fig_caption"":""",SUBSTITUTE(SUBSTITUTE(G8323,CHAR(10),"\n"),""""," "),""", ""in_text_mention"":{""view"":""",K8323,""",""",L8322,""":""",L8323,""", ""chexpert_labels"":{", """", M8322, """: """, IF(M8323&lt;&gt;"", M8323, "NaN"), """, ","""", N8322, """: """, IF(N8323&lt;&gt;"", N8323, "NaN"), """, ","""", O8322, """: """, IF(O8323&lt;&gt;"", O8323, "NaN"), """, ","""", P8322, """: """, IF(P8323&lt;&gt;"", P8323, "NaN"), """, ","""", Q8322, """: """, IF(Q8323&lt;&gt;"", Q8323, "NaN"), """, ","""", R8322, """: """, IF(R8323&lt;&gt;"", R8323, "NaN"), """, ","""", S8322, """: """, IF(S8323&lt;&gt;"", S8323, "NaN"), """, ","""", T8322, """: """, IF(T8323&lt;&gt;"", T8323, "NaN"), """, ","""", U8322, """: """, IF(U8323&lt;&gt;"", U8323, "NaN"), """, ","""", V8322, """: """, IF(V8323&lt;&gt;"", V8323, "NaN"), """, ","""", W8322, """: """, IF(W8323&lt;&gt;"", W8323, "NaN"), """, ","""", X8322, """: """, IF(X8323&lt;&gt;"", X8323, "NaN"), """, ","""", Y8322, """: """, IF(Y8323&lt;&gt;"", Y8323, "NaN"), """, ","""", Z8322, """: """, IF(Z8323&lt;&gt;"", Z8323, "NaN"), """}","}","},"),CHAR(10),"\n")</f>
        <v>{"question_id":"8322_19765968_50775929","image":"mimic/p19/p19765968/s50775929/f1ca05c4-09fee68b-47910c46-b68fbcc0-dc070cab.jpg","text":"&lt;image&gt;\nDescribe the findings of the chest x-ray.\n","gpt4_answer":"As compared to the previous radiograph, there is no relevant\n change.  No definite proof of pneumonia.  Unchanged borderline size of the\n cardiac silhouette without evidence of overt pulmonary edema.  Minimal\n atelectasis at the left lung base and minimal bilateral pleural effusions\n restricted to the dorsal costophrenic sinuses, better appreciated on the\n lateral than on the frontal radiograph.  Known skeletal changes.","fig_caption":"End-stage multiple myeloma, myelodysplastic syndrome, new cough\n and fever, rhonchi in the lower lungs, evaluation for pneumonia.", "in_text_mention":{"view":"LATERAL","Recumbent":"Recumbent", "chexpert_labels":{"1": "1", "1": "1", "": "NaN", "0": "0", "": "NaN", "": "NaN", "": "NaN", "": "NaN", "": "NaN", "1": "1", "": "NaN", "0": "0", "": "NaN", "": "NaN"}}},</v>
      </c>
    </row>
    <row r="8324" spans="1:30" x14ac:dyDescent="0.3">
      <c r="A8324">
        <v>8323</v>
      </c>
      <c r="B8324" t="s">
        <v>36736</v>
      </c>
      <c r="C8324" t="s">
        <v>36737</v>
      </c>
      <c r="D8324" t="s">
        <v>36738</v>
      </c>
      <c r="E8324" t="s">
        <v>36739</v>
      </c>
      <c r="F8324" t="s">
        <v>32</v>
      </c>
      <c r="G8324" t="s">
        <v>36740</v>
      </c>
      <c r="H8324" t="s">
        <v>36741</v>
      </c>
      <c r="K8324" t="s">
        <v>35</v>
      </c>
      <c r="L8324" t="s">
        <v>36</v>
      </c>
      <c r="T8324">
        <v>1</v>
      </c>
      <c r="AA8324" t="s">
        <v>37</v>
      </c>
      <c r="AB8324" t="s">
        <v>36742</v>
      </c>
      <c r="AC8324" t="s">
        <v>36743</v>
      </c>
      <c r="AD8324" t="str">
        <f t="shared" si="130"/>
        <v>{"question_id":"8323_19765968_52279876","image":"mimic/p19/p19765968/s52279876/3d5c9bad-c1fa71ed-adc295a3-b423edd6-afb265b0.jpg","text":"&lt;image&gt;\nDescribe the findings of the chest x-ray.\n","gpt4_answer":"A mild diffuse interstitial abnormality persists, possibly reflecting known airways abnormalities. There are no new focal opacities. No effusion and no pneumothorax. The hilar and cardiomediastinal contours are unchanged. There is no pulmonary vascular congestion or pulmonary edema. Chronic deformity of the distal right clavicle is observed. There is mild compression deformity of two mid-thoracic vertebral bodies. No new fractures are identified.","fig_caption":"___-year-old male with myeloma, with shortness of breath.", "in_text_mention":{"view":"LATERAL","Recumbent":"Erect", "chexpert_labels":{"1": "NaN", "1": "NaN", "": "NaN", "0": "NaN", "": "NaN", "": "NaN", "": "NaN", "": "1", "": "NaN", "1": "NaN", "": "NaN", "0": "NaN", "": "NaN", "": "NaN"}}},</v>
      </c>
    </row>
    <row r="8325" spans="1:30" x14ac:dyDescent="0.3">
      <c r="A8325">
        <v>8324</v>
      </c>
      <c r="B8325" t="s">
        <v>36736</v>
      </c>
      <c r="C8325" t="s">
        <v>36737</v>
      </c>
      <c r="D8325" t="s">
        <v>36738</v>
      </c>
      <c r="E8325" t="s">
        <v>36739</v>
      </c>
      <c r="F8325" t="s">
        <v>40</v>
      </c>
      <c r="G8325" t="s">
        <v>36740</v>
      </c>
      <c r="H8325" t="s">
        <v>36744</v>
      </c>
      <c r="I8325" t="s">
        <v>36740</v>
      </c>
      <c r="K8325" t="s">
        <v>35</v>
      </c>
      <c r="L8325" t="s">
        <v>36</v>
      </c>
      <c r="T8325">
        <v>1</v>
      </c>
      <c r="AA8325" t="s">
        <v>37</v>
      </c>
      <c r="AB8325" t="s">
        <v>36745</v>
      </c>
      <c r="AC8325" t="s">
        <v>36746</v>
      </c>
      <c r="AD8325" t="str">
        <f t="shared" si="130"/>
        <v>{"question_id":"8324_19765968_52279876","image":"mimic/p19/p19765968/s52279876/3d5c9bad-c1fa71ed-adc295a3-b423edd6-afb265b0.jpg","text":"&lt;image&gt;\nDescribe the findings of the chest x-ray.\n","gpt4_answer":"A mild diffuse interstitial abnormality persists, possibly reflecting known\n airways abnormalities previously imaged by CT.  There are no new focal\n opacities.  No effusion and no pneumothorax.  The hilar and cardiomediastinal\n contours are unchanged.  There is no pulmonary vascular congestion or\n pulmonary edema.  Chronic deformity of the distal right clavicle is unchanged\n from prior studies.  There is mild compression deformity of two mid-thoracic\n vertebral bodies, similarly stable.  No new fractures are identified.","fig_caption":"___-year-old male with myeloma, with shortness of breath.", "in_text_mention":{"view":"LATERAL","Erect":"Erect", "chexpert_labels":{"": "NaN", "": "NaN", "": "NaN", "": "NaN", "": "NaN", "": "NaN", "": "NaN", "1": "1", "": "NaN", "": "NaN", "": "NaN", "": "NaN", "": "NaN", "": "NaN"}}},</v>
      </c>
    </row>
    <row r="8326" spans="1:30" x14ac:dyDescent="0.3">
      <c r="A8326">
        <v>8325</v>
      </c>
      <c r="B8326" t="s">
        <v>36736</v>
      </c>
      <c r="C8326" t="s">
        <v>36747</v>
      </c>
      <c r="D8326" t="s">
        <v>36738</v>
      </c>
      <c r="E8326" t="s">
        <v>36748</v>
      </c>
      <c r="F8326" t="s">
        <v>32</v>
      </c>
      <c r="G8326" t="s">
        <v>36740</v>
      </c>
      <c r="H8326" t="s">
        <v>36741</v>
      </c>
      <c r="K8326" t="s">
        <v>70</v>
      </c>
      <c r="L8326" t="s">
        <v>36</v>
      </c>
      <c r="T8326">
        <v>1</v>
      </c>
      <c r="AA8326" t="s">
        <v>37</v>
      </c>
      <c r="AB8326" t="s">
        <v>36742</v>
      </c>
      <c r="AC8326" t="s">
        <v>36749</v>
      </c>
      <c r="AD8326" t="str">
        <f t="shared" si="130"/>
        <v>{"question_id":"8325_19765968_52279876","image":"mimic/p19/p19765968/s52279876/c43dfeba-cd886d20-ea025f7c-ec8661e4-34005602.jpg","text":"&lt;image&gt;\nDescribe the findings of the chest x-ray.\n","gpt4_answer":"A mild diffuse interstitial abnormality persists, possibly reflecting known airways abnormalities. There are no new focal opacities. No effusion and no pneumothorax. The hilar and cardiomediastinal contours are unchanged. There is no pulmonary vascular congestion or pulmonary edema. Chronic deformity of the distal right clavicle is observed. There is mild compression deformity of two mid-thoracic vertebral bodies. No new fractures are identified.","fig_caption":"___-year-old male with myeloma, with shortness of breath.", "in_text_mention":{"view":"PA","Erect":"Erect", "chexpert_labels":{"": "NaN", "": "NaN", "": "NaN", "": "NaN", "": "NaN", "": "NaN", "": "NaN", "1": "1", "": "NaN", "": "NaN", "": "NaN", "": "NaN", "": "NaN", "": "NaN"}}},</v>
      </c>
    </row>
    <row r="8327" spans="1:30" x14ac:dyDescent="0.3">
      <c r="A8327">
        <v>8326</v>
      </c>
      <c r="B8327" t="s">
        <v>36736</v>
      </c>
      <c r="C8327" t="s">
        <v>36747</v>
      </c>
      <c r="D8327" t="s">
        <v>36738</v>
      </c>
      <c r="E8327" t="s">
        <v>36748</v>
      </c>
      <c r="F8327" t="s">
        <v>40</v>
      </c>
      <c r="G8327" t="s">
        <v>36740</v>
      </c>
      <c r="H8327" t="s">
        <v>36744</v>
      </c>
      <c r="I8327" t="s">
        <v>36740</v>
      </c>
      <c r="K8327" t="s">
        <v>70</v>
      </c>
      <c r="L8327" t="s">
        <v>36</v>
      </c>
      <c r="T8327">
        <v>1</v>
      </c>
      <c r="AA8327" t="s">
        <v>37</v>
      </c>
      <c r="AB8327" t="s">
        <v>36745</v>
      </c>
      <c r="AC8327" t="s">
        <v>36750</v>
      </c>
      <c r="AD8327" t="str">
        <f t="shared" si="130"/>
        <v>{"question_id":"8326_19765968_52279876","image":"mimic/p19/p19765968/s52279876/c43dfeba-cd886d20-ea025f7c-ec8661e4-34005602.jpg","text":"&lt;image&gt;\nDescribe the findings of the chest x-ray.\n","gpt4_answer":"A mild diffuse interstitial abnormality persists, possibly reflecting known\n airways abnormalities previously imaged by CT.  There are no new focal\n opacities.  No effusion and no pneumothorax.  The hilar and cardiomediastinal\n contours are unchanged.  There is no pulmonary vascular congestion or\n pulmonary edema.  Chronic deformity of the distal right clavicle is unchanged\n from prior studies.  There is mild compression deformity of two mid-thoracic\n vertebral bodies, similarly stable.  No new fractures are identified.","fig_caption":"___-year-old male with myeloma, with shortness of breath.", "in_text_mention":{"view":"PA","Erect":"Erect", "chexpert_labels":{"": "NaN", "": "NaN", "": "NaN", "": "NaN", "": "NaN", "": "NaN", "": "NaN", "1": "1", "": "NaN", "": "NaN", "": "NaN", "": "NaN", "": "NaN", "": "NaN"}}},</v>
      </c>
    </row>
    <row r="8328" spans="1:30" x14ac:dyDescent="0.3">
      <c r="A8328">
        <v>8327</v>
      </c>
      <c r="B8328" t="s">
        <v>36736</v>
      </c>
      <c r="C8328" t="s">
        <v>36751</v>
      </c>
      <c r="D8328" t="s">
        <v>36738</v>
      </c>
      <c r="E8328" t="s">
        <v>36752</v>
      </c>
      <c r="F8328" t="s">
        <v>32</v>
      </c>
      <c r="G8328" t="s">
        <v>36740</v>
      </c>
      <c r="H8328" t="s">
        <v>36741</v>
      </c>
      <c r="K8328" t="s">
        <v>70</v>
      </c>
      <c r="L8328" t="s">
        <v>36</v>
      </c>
      <c r="T8328">
        <v>1</v>
      </c>
      <c r="AA8328" t="s">
        <v>37</v>
      </c>
      <c r="AB8328" t="s">
        <v>36742</v>
      </c>
      <c r="AC8328" t="s">
        <v>36753</v>
      </c>
      <c r="AD8328" t="str">
        <f t="shared" si="130"/>
        <v>{"question_id":"8327_19765968_52279876","image":"mimic/p19/p19765968/s52279876/c5b9a963-19ad5c79-7e658aef-87d2cec2-8d00ddc7.jpg","text":"&lt;image&gt;\nDescribe the findings of the chest x-ray.\n","gpt4_answer":"A mild diffuse interstitial abnormality persists, possibly reflecting known airways abnormalities. There are no new focal opacities. No effusion and no pneumothorax. The hilar and cardiomediastinal contours are unchanged. There is no pulmonary vascular congestion or pulmonary edema. Chronic deformity of the distal right clavicle is observed. There is mild compression deformity of two mid-thoracic vertebral bodies. No new fractures are identified.","fig_caption":"___-year-old male with myeloma, with shortness of breath.", "in_text_mention":{"view":"PA","Erect":"Erect", "chexpert_labels":{"": "NaN", "": "NaN", "": "NaN", "": "NaN", "": "NaN", "": "NaN", "": "NaN", "1": "1", "": "NaN", "": "NaN", "": "NaN", "": "NaN", "": "NaN", "": "NaN"}}},</v>
      </c>
    </row>
    <row r="8329" spans="1:30" x14ac:dyDescent="0.3">
      <c r="A8329">
        <v>8328</v>
      </c>
      <c r="B8329" t="s">
        <v>36736</v>
      </c>
      <c r="C8329" t="s">
        <v>36751</v>
      </c>
      <c r="D8329" t="s">
        <v>36738</v>
      </c>
      <c r="E8329" t="s">
        <v>36752</v>
      </c>
      <c r="F8329" t="s">
        <v>40</v>
      </c>
      <c r="G8329" t="s">
        <v>36740</v>
      </c>
      <c r="H8329" t="s">
        <v>36744</v>
      </c>
      <c r="I8329" t="s">
        <v>36740</v>
      </c>
      <c r="K8329" t="s">
        <v>70</v>
      </c>
      <c r="L8329" t="s">
        <v>36</v>
      </c>
      <c r="T8329">
        <v>1</v>
      </c>
      <c r="AA8329" t="s">
        <v>37</v>
      </c>
      <c r="AB8329" t="s">
        <v>36745</v>
      </c>
      <c r="AC8329" t="s">
        <v>36754</v>
      </c>
      <c r="AD8329" t="str">
        <f t="shared" si="130"/>
        <v>{"question_id":"8328_19765968_52279876","image":"mimic/p19/p19765968/s52279876/c5b9a963-19ad5c79-7e658aef-87d2cec2-8d00ddc7.jpg","text":"&lt;image&gt;\nDescribe the findings of the chest x-ray.\n","gpt4_answer":"A mild diffuse interstitial abnormality persists, possibly reflecting known\n airways abnormalities previously imaged by CT.  There are no new focal\n opacities.  No effusion and no pneumothorax.  The hilar and cardiomediastinal\n contours are unchanged.  There is no pulmonary vascular congestion or\n pulmonary edema.  Chronic deformity of the distal right clavicle is unchanged\n from prior studies.  There is mild compression deformity of two mid-thoracic\n vertebral bodies, similarly stable.  No new fractures are identified.","fig_caption":"___-year-old male with myeloma, with shortness of breath.", "in_text_mention":{"view":"PA","Erect":"Erect", "chexpert_labels":{"": "NaN", "": "NaN", "": "NaN", "": "NaN", "": "NaN", "": "NaN", "": "NaN", "1": "1", "": "NaN", "": "NaN", "": "NaN", "": "NaN", "": "NaN", "": "NaN"}}},</v>
      </c>
    </row>
    <row r="8330" spans="1:30" x14ac:dyDescent="0.3">
      <c r="A8330">
        <v>8329</v>
      </c>
      <c r="B8330" t="s">
        <v>36755</v>
      </c>
      <c r="C8330" t="s">
        <v>36756</v>
      </c>
      <c r="D8330" t="s">
        <v>36757</v>
      </c>
      <c r="E8330" t="s">
        <v>36758</v>
      </c>
      <c r="F8330" t="s">
        <v>32</v>
      </c>
      <c r="G8330" t="s">
        <v>36759</v>
      </c>
      <c r="K8330" t="s">
        <v>35</v>
      </c>
      <c r="L8330" t="s">
        <v>71</v>
      </c>
      <c r="M8330">
        <v>1</v>
      </c>
      <c r="V8330">
        <v>1</v>
      </c>
      <c r="Z8330">
        <v>1</v>
      </c>
      <c r="AA8330" t="s">
        <v>37</v>
      </c>
      <c r="AB8330" t="s">
        <v>36760</v>
      </c>
      <c r="AC8330" t="s">
        <v>36761</v>
      </c>
      <c r="AD8330" t="str">
        <f t="shared" si="130"/>
        <v>{"question_id":"8329_19765968_55596851","image":"mimic/p19/p19765968/s55596851/a8b7cbef-ae8ef4b0-09766f27-a49a3af2-eea22021.jpg","text":"&lt;image&gt;\nDescribe the findings of the chest x-ray.\n","gpt4_answer":"There may be some minimal residual elevation of pulmonary venous pressure and small pleural effusion with bibasilar atelectasis. Central catheter remains in place.","fig_caption":"Myeloma with transplant, to assess for change.", "in_text_mention":{"view":"LATERAL","Erect":"Recumbent", "chexpert_labels":{"": "1", "": "NaN", "": "NaN", "": "NaN", "": "NaN", "": "NaN", "": "NaN", "1": "NaN", "": "NaN", "": "1", "": "NaN", "": "NaN", "": "NaN", "": "1"}}},</v>
      </c>
    </row>
    <row r="8331" spans="1:30" x14ac:dyDescent="0.3">
      <c r="A8331">
        <v>8330</v>
      </c>
      <c r="B8331" t="s">
        <v>36755</v>
      </c>
      <c r="C8331" t="s">
        <v>36756</v>
      </c>
      <c r="D8331" t="s">
        <v>36757</v>
      </c>
      <c r="E8331" t="s">
        <v>36758</v>
      </c>
      <c r="F8331" t="s">
        <v>40</v>
      </c>
      <c r="J8331" t="s">
        <v>36759</v>
      </c>
      <c r="K8331" t="s">
        <v>35</v>
      </c>
      <c r="L8331" t="s">
        <v>71</v>
      </c>
      <c r="M8331">
        <v>1</v>
      </c>
      <c r="V8331">
        <v>1</v>
      </c>
      <c r="Z8331">
        <v>1</v>
      </c>
      <c r="AA8331" t="s">
        <v>37</v>
      </c>
      <c r="AB8331" t="s">
        <v>36762</v>
      </c>
      <c r="AC8331" t="s">
        <v>36763</v>
      </c>
      <c r="AD8331" t="str">
        <f t="shared" si="130"/>
        <v>{"question_id":"8330_19765968_55596851","image":"mimic/p19/p19765968/s55596851/a8b7cbef-ae8ef4b0-09766f27-a49a3af2-eea22021.jpg","text":"&lt;image&gt;\nDescribe the findings of the chest x-ray.\n","gpt4_answer":"In comparison with study of ___, there is little change.  There\n may be some minimal residual elevation of pulmonary venous pressure and small\n pleural effusion with bibasilar atelectasis.  Central catheter remains in\n place.","fig_caption":"", "in_text_mention":{"view":"LATERAL","Recumbent":"Recumbent", "chexpert_labels":{"1": "1", "": "NaN", "": "NaN", "": "NaN", "": "NaN", "": "NaN", "": "NaN", "": "NaN", "": "NaN", "1": "1", "": "NaN", "": "NaN", "": "NaN", "1": "1"}}},</v>
      </c>
    </row>
    <row r="8332" spans="1:30" x14ac:dyDescent="0.3">
      <c r="A8332">
        <v>8331</v>
      </c>
      <c r="B8332" t="s">
        <v>36755</v>
      </c>
      <c r="C8332" t="s">
        <v>36764</v>
      </c>
      <c r="D8332" t="s">
        <v>36757</v>
      </c>
      <c r="E8332" t="s">
        <v>36765</v>
      </c>
      <c r="F8332" t="s">
        <v>32</v>
      </c>
      <c r="G8332" t="s">
        <v>36759</v>
      </c>
      <c r="K8332" t="s">
        <v>35</v>
      </c>
      <c r="L8332" t="s">
        <v>71</v>
      </c>
      <c r="M8332">
        <v>1</v>
      </c>
      <c r="V8332">
        <v>1</v>
      </c>
      <c r="Z8332">
        <v>1</v>
      </c>
      <c r="AA8332" t="s">
        <v>37</v>
      </c>
      <c r="AB8332" t="s">
        <v>36760</v>
      </c>
      <c r="AC8332" t="s">
        <v>36766</v>
      </c>
      <c r="AD8332" t="str">
        <f t="shared" si="130"/>
        <v>{"question_id":"8331_19765968_55596851","image":"mimic/p19/p19765968/s55596851/ac9b202d-33441ce8-29b49c66-d903a94d-74c87396.jpg","text":"&lt;image&gt;\nDescribe the findings of the chest x-ray.\n","gpt4_answer":"There may be some minimal residual elevation of pulmonary venous pressure and small pleural effusion with bibasilar atelectasis. Central catheter remains in place.","fig_caption":"Myeloma with transplant, to assess for change.", "in_text_mention":{"view":"LATERAL","Recumbent":"Recumbent", "chexpert_labels":{"1": "1", "": "NaN", "": "NaN", "": "NaN", "": "NaN", "": "NaN", "": "NaN", "": "NaN", "": "NaN", "1": "1", "": "NaN", "": "NaN", "": "NaN", "1": "1"}}},</v>
      </c>
    </row>
    <row r="8333" spans="1:30" x14ac:dyDescent="0.3">
      <c r="A8333">
        <v>8332</v>
      </c>
      <c r="B8333" t="s">
        <v>36755</v>
      </c>
      <c r="C8333" t="s">
        <v>36764</v>
      </c>
      <c r="D8333" t="s">
        <v>36757</v>
      </c>
      <c r="E8333" t="s">
        <v>36765</v>
      </c>
      <c r="F8333" t="s">
        <v>40</v>
      </c>
      <c r="J8333" t="s">
        <v>36759</v>
      </c>
      <c r="K8333" t="s">
        <v>35</v>
      </c>
      <c r="L8333" t="s">
        <v>71</v>
      </c>
      <c r="M8333">
        <v>1</v>
      </c>
      <c r="V8333">
        <v>1</v>
      </c>
      <c r="Z8333">
        <v>1</v>
      </c>
      <c r="AA8333" t="s">
        <v>37</v>
      </c>
      <c r="AB8333" t="s">
        <v>36762</v>
      </c>
      <c r="AC8333" t="s">
        <v>36767</v>
      </c>
      <c r="AD8333" t="str">
        <f t="shared" si="130"/>
        <v>{"question_id":"8332_19765968_55596851","image":"mimic/p19/p19765968/s55596851/ac9b202d-33441ce8-29b49c66-d903a94d-74c87396.jpg","text":"&lt;image&gt;\nDescribe the findings of the chest x-ray.\n","gpt4_answer":"In comparison with study of ___, there is little change.  There\n may be some minimal residual elevation of pulmonary venous pressure and small\n pleural effusion with bibasilar atelectasis.  Central catheter remains in\n place.","fig_caption":"", "in_text_mention":{"view":"LATERAL","Recumbent":"Recumbent", "chexpert_labels":{"1": "1", "": "NaN", "": "NaN", "": "NaN", "": "NaN", "": "NaN", "": "NaN", "": "NaN", "": "NaN", "1": "1", "": "NaN", "": "NaN", "": "NaN", "1": "1"}}},</v>
      </c>
    </row>
    <row r="8334" spans="1:30" x14ac:dyDescent="0.3">
      <c r="A8334">
        <v>8333</v>
      </c>
      <c r="B8334" t="s">
        <v>36768</v>
      </c>
      <c r="C8334" t="s">
        <v>36769</v>
      </c>
      <c r="D8334" t="s">
        <v>36770</v>
      </c>
      <c r="E8334" t="s">
        <v>36771</v>
      </c>
      <c r="F8334" t="s">
        <v>32</v>
      </c>
      <c r="G8334" t="s">
        <v>36772</v>
      </c>
      <c r="H8334" t="s">
        <v>36773</v>
      </c>
      <c r="K8334" t="s">
        <v>35</v>
      </c>
      <c r="L8334" t="s">
        <v>71</v>
      </c>
      <c r="X8334">
        <v>1</v>
      </c>
      <c r="AA8334" t="s">
        <v>37</v>
      </c>
      <c r="AB8334" t="s">
        <v>36774</v>
      </c>
      <c r="AC8334" t="s">
        <v>36775</v>
      </c>
      <c r="AD8334" t="str">
        <f t="shared" si="130"/>
        <v>{"question_id":"8333_19765968_59876822","image":"mimic/p19/p19765968/s59876822/9f7bb56e-f8a06183-fe21858a-22ed5544-a68af3f8.jpg","text":"&lt;image&gt;\nDescribe the findings of the chest x-ray.\n","gpt4_answer":"PA and lateral views of the chest. A new heterogeneous opacity is seen in the retrocardiac posterior left lower lobe suggestive of early infiltrate. The right lung is clear. The heart size is unchanged. There is no pulmonary edema, pleural effusions or pneumothorax. The cardiac, mediastinal, and hilar contours are normal. The mild compression deformities of two mid thoracic vertebral bodies are stable. No new fractures.","fig_caption":"Multiple myeloma and pancytopenia, presenting with hypotension, pneumonia.", "in_text_mention":{"view":"LATERAL","Recumbent":"Recumbent", "chexpert_labels":{"1": "NaN", "": "NaN", "": "NaN", "": "NaN", "": "NaN", "": "NaN", "": "NaN", "": "NaN", "": "NaN", "1": "NaN", "": "NaN", "": "1", "": "NaN", "1": "NaN"}}},</v>
      </c>
    </row>
    <row r="8335" spans="1:30" x14ac:dyDescent="0.3">
      <c r="A8335">
        <v>8334</v>
      </c>
      <c r="B8335" t="s">
        <v>36768</v>
      </c>
      <c r="C8335" t="s">
        <v>36769</v>
      </c>
      <c r="D8335" t="s">
        <v>36770</v>
      </c>
      <c r="E8335" t="s">
        <v>36771</v>
      </c>
      <c r="F8335" t="s">
        <v>40</v>
      </c>
      <c r="G8335" t="s">
        <v>36776</v>
      </c>
      <c r="H8335" t="s">
        <v>36777</v>
      </c>
      <c r="I8335" t="s">
        <v>36776</v>
      </c>
      <c r="K8335" t="s">
        <v>35</v>
      </c>
      <c r="L8335" t="s">
        <v>71</v>
      </c>
      <c r="X8335">
        <v>1</v>
      </c>
      <c r="AA8335" t="s">
        <v>37</v>
      </c>
      <c r="AB8335" t="s">
        <v>36778</v>
      </c>
      <c r="AC8335" t="s">
        <v>36779</v>
      </c>
      <c r="AD8335" t="str">
        <f t="shared" si="130"/>
        <v>{"question_id":"8334_19765968_59876822","image":"mimic/p19/p19765968/s59876822/9f7bb56e-f8a06183-fe21858a-22ed5544-a68af3f8.jpg","text":"&lt;image&gt;\nDescribe the findings of the chest x-ray.\n","gpt4_answer":"PA and lateral views of the chest.  A new heterogeneous opacity is\n seen in the retrocardiac posterior left lower lobe suggestive of early\n infiltrate.  The right lung is clear.  The heart size is unchanged.  There is\n no pulmonary edema, pleural effusions or pneumothorax.  The cardiac,\n mediastinal, and hilar contours are normal.  The mild compression deformities\n of two mid thoracic vertebral bodies are stable.  No new fractures.","fig_caption":"Multiple myeloma and pancytopenia, presenting with hypotension,\n pneumonia.", "in_text_mention":{"view":"LATERAL","Recumbent":"Recumbent", "chexpert_labels":{"": "NaN", "": "NaN", "": "NaN", "": "NaN", "": "NaN", "": "NaN", "": "NaN", "": "NaN", "": "NaN", "": "NaN", "": "NaN", "1": "1", "": "NaN", "": "NaN"}}},</v>
      </c>
    </row>
    <row r="8336" spans="1:30" x14ac:dyDescent="0.3">
      <c r="A8336">
        <v>8335</v>
      </c>
      <c r="B8336" t="s">
        <v>36768</v>
      </c>
      <c r="C8336" t="s">
        <v>36780</v>
      </c>
      <c r="D8336" t="s">
        <v>36770</v>
      </c>
      <c r="E8336" t="s">
        <v>36781</v>
      </c>
      <c r="F8336" t="s">
        <v>32</v>
      </c>
      <c r="G8336" t="s">
        <v>36772</v>
      </c>
      <c r="H8336" t="s">
        <v>36773</v>
      </c>
      <c r="K8336" t="s">
        <v>70</v>
      </c>
      <c r="L8336" t="s">
        <v>71</v>
      </c>
      <c r="X8336">
        <v>1</v>
      </c>
      <c r="AA8336" t="s">
        <v>37</v>
      </c>
      <c r="AB8336" t="s">
        <v>36774</v>
      </c>
      <c r="AC8336" t="s">
        <v>36782</v>
      </c>
      <c r="AD8336" t="str">
        <f t="shared" si="130"/>
        <v>{"question_id":"8335_19765968_59876822","image":"mimic/p19/p19765968/s59876822/ab062fe2-bf183eec-059ed8b1-b3b1917c-26fe6fdc.jpg","text":"&lt;image&gt;\nDescribe the findings of the chest x-ray.\n","gpt4_answer":"PA and lateral views of the chest. A new heterogeneous opacity is seen in the retrocardiac posterior left lower lobe suggestive of early infiltrate. The right lung is clear. The heart size is unchanged. There is no pulmonary edema, pleural effusions or pneumothorax. The cardiac, mediastinal, and hilar contours are normal. The mild compression deformities of two mid thoracic vertebral bodies are stable. No new fractures.","fig_caption":"Multiple myeloma and pancytopenia, presenting with hypotension, pneumonia.", "in_text_mention":{"view":"PA","Recumbent":"Recumbent", "chexpert_labels":{"": "NaN", "": "NaN", "": "NaN", "": "NaN", "": "NaN", "": "NaN", "": "NaN", "": "NaN", "": "NaN", "": "NaN", "": "NaN", "1": "1", "": "NaN", "": "NaN"}}},</v>
      </c>
    </row>
    <row r="8337" spans="1:30" x14ac:dyDescent="0.3">
      <c r="A8337">
        <v>8336</v>
      </c>
      <c r="B8337" t="s">
        <v>36768</v>
      </c>
      <c r="C8337" t="s">
        <v>36780</v>
      </c>
      <c r="D8337" t="s">
        <v>36770</v>
      </c>
      <c r="E8337" t="s">
        <v>36781</v>
      </c>
      <c r="F8337" t="s">
        <v>40</v>
      </c>
      <c r="G8337" t="s">
        <v>36776</v>
      </c>
      <c r="H8337" t="s">
        <v>36777</v>
      </c>
      <c r="I8337" t="s">
        <v>36776</v>
      </c>
      <c r="K8337" t="s">
        <v>70</v>
      </c>
      <c r="L8337" t="s">
        <v>71</v>
      </c>
      <c r="X8337">
        <v>1</v>
      </c>
      <c r="AA8337" t="s">
        <v>37</v>
      </c>
      <c r="AB8337" t="s">
        <v>36778</v>
      </c>
      <c r="AC8337" t="s">
        <v>36783</v>
      </c>
      <c r="AD8337" t="str">
        <f t="shared" si="130"/>
        <v>{"question_id":"8336_19765968_59876822","image":"mimic/p19/p19765968/s59876822/ab062fe2-bf183eec-059ed8b1-b3b1917c-26fe6fdc.jpg","text":"&lt;image&gt;\nDescribe the findings of the chest x-ray.\n","gpt4_answer":"PA and lateral views of the chest.  A new heterogeneous opacity is\n seen in the retrocardiac posterior left lower lobe suggestive of early\n infiltrate.  The right lung is clear.  The heart size is unchanged.  There is\n no pulmonary edema, pleural effusions or pneumothorax.  The cardiac,\n mediastinal, and hilar contours are normal.  The mild compression deformities\n of two mid thoracic vertebral bodies are stable.  No new fractures.","fig_caption":"Multiple myeloma and pancytopenia, presenting with hypotension,\n pneumonia.", "in_text_mention":{"view":"PA","Recumbent":"Recumbent", "chexpert_labels":{"": "NaN", "": "NaN", "": "NaN", "": "NaN", "": "NaN", "": "NaN", "": "NaN", "": "NaN", "": "NaN", "": "NaN", "": "NaN", "1": "1", "": "NaN", "": "NaN"}}},</v>
      </c>
    </row>
    <row r="8338" spans="1:30" x14ac:dyDescent="0.3">
      <c r="A8338">
        <v>8337</v>
      </c>
      <c r="B8338" t="s">
        <v>36784</v>
      </c>
      <c r="C8338" t="s">
        <v>36785</v>
      </c>
      <c r="D8338" t="s">
        <v>36786</v>
      </c>
      <c r="E8338" t="s">
        <v>36787</v>
      </c>
      <c r="F8338" t="s">
        <v>32</v>
      </c>
      <c r="G8338" t="s">
        <v>36788</v>
      </c>
      <c r="H8338" t="s">
        <v>36789</v>
      </c>
      <c r="K8338" t="s">
        <v>70</v>
      </c>
      <c r="L8338" t="s">
        <v>36</v>
      </c>
      <c r="O8338">
        <v>0</v>
      </c>
      <c r="P8338">
        <v>0</v>
      </c>
      <c r="U8338">
        <v>1</v>
      </c>
      <c r="V8338">
        <v>0</v>
      </c>
      <c r="X8338">
        <v>0</v>
      </c>
      <c r="AA8338" t="s">
        <v>37</v>
      </c>
      <c r="AB8338" t="s">
        <v>36790</v>
      </c>
      <c r="AC8338" t="s">
        <v>36791</v>
      </c>
      <c r="AD8338" t="str">
        <f t="shared" si="130"/>
        <v>{"question_id":"8337_19800337_50788655","image":"mimic/p19/p19800337/s50788655/0a5e513b-7a7ee423-b8c4a49e-66eb48ce-2ad0011a.jpg","text":"&lt;image&gt;\nDescribe the findings of the chest x-ray.\n","gpt4_answer":"Complete clearing of the areas of consolidation bilaterally. No evidence of vascular congestion, pleural effusion, or acute focal pneumonia.","fig_caption":"___ year old woman with recent multifocal pneumonia, history of copd and bronchiectasis // follow up pneumonia follow up pneumonia", "in_text_mention":{"view":"PA","Recumbent":"Erect", "chexpert_labels":{"": "NaN", "": "NaN", "": "0", "": "0", "": "NaN", "": "NaN", "": "NaN", "": "NaN", "": "1", "": "0", "": "NaN", "1": "0", "": "NaN", "": "NaN"}}},</v>
      </c>
    </row>
    <row r="8339" spans="1:30" x14ac:dyDescent="0.3">
      <c r="A8339">
        <v>8338</v>
      </c>
      <c r="B8339" t="s">
        <v>36784</v>
      </c>
      <c r="C8339" t="s">
        <v>36792</v>
      </c>
      <c r="D8339" t="s">
        <v>36786</v>
      </c>
      <c r="E8339" t="s">
        <v>36793</v>
      </c>
      <c r="F8339" t="s">
        <v>32</v>
      </c>
      <c r="G8339" t="s">
        <v>36788</v>
      </c>
      <c r="H8339" t="s">
        <v>36789</v>
      </c>
      <c r="K8339" t="s">
        <v>35</v>
      </c>
      <c r="L8339" t="s">
        <v>36</v>
      </c>
      <c r="O8339">
        <v>0</v>
      </c>
      <c r="P8339">
        <v>0</v>
      </c>
      <c r="U8339">
        <v>1</v>
      </c>
      <c r="V8339">
        <v>0</v>
      </c>
      <c r="X8339">
        <v>0</v>
      </c>
      <c r="AA8339" t="s">
        <v>37</v>
      </c>
      <c r="AB8339" t="s">
        <v>36790</v>
      </c>
      <c r="AC8339" t="s">
        <v>36794</v>
      </c>
      <c r="AD8339" t="str">
        <f t="shared" si="130"/>
        <v>{"question_id":"8338_19800337_50788655","image":"mimic/p19/p19800337/s50788655/cf876f12-d68e18a7-4fd1eac7-d916c3ff-4350687a.jpg","text":"&lt;image&gt;\nDescribe the findings of the chest x-ray.\n","gpt4_answer":"Complete clearing of the areas of consolidation bilaterally. No evidence of vascular congestion, pleural effusion, or acute focal pneumonia.","fig_caption":"___ year old woman with recent multifocal pneumonia, history of copd and bronchiectasis // follow up pneumonia follow up pneumonia", "in_text_mention":{"view":"LATERAL","Erect":"Erect", "chexpert_labels":{"": "NaN", "": "NaN", "0": "0", "0": "0", "": "NaN", "": "NaN", "": "NaN", "": "NaN", "1": "1", "0": "0", "": "NaN", "0": "0", "": "NaN", "": "NaN"}}},</v>
      </c>
    </row>
    <row r="8340" spans="1:30" x14ac:dyDescent="0.3">
      <c r="A8340">
        <v>8339</v>
      </c>
      <c r="B8340" t="s">
        <v>36795</v>
      </c>
      <c r="C8340" t="s">
        <v>36796</v>
      </c>
      <c r="D8340" t="s">
        <v>36797</v>
      </c>
      <c r="E8340" t="s">
        <v>36798</v>
      </c>
      <c r="F8340" t="s">
        <v>32</v>
      </c>
      <c r="G8340" t="s">
        <v>36799</v>
      </c>
      <c r="K8340" t="s">
        <v>70</v>
      </c>
      <c r="L8340" t="s">
        <v>36</v>
      </c>
      <c r="N8340">
        <v>0</v>
      </c>
      <c r="Q8340">
        <v>0</v>
      </c>
      <c r="S8340">
        <v>0</v>
      </c>
      <c r="T8340">
        <v>0</v>
      </c>
      <c r="X8340">
        <v>1</v>
      </c>
      <c r="AA8340" t="s">
        <v>37</v>
      </c>
      <c r="AB8340" t="s">
        <v>36800</v>
      </c>
      <c r="AC8340" t="s">
        <v>36801</v>
      </c>
      <c r="AD8340" t="str">
        <f t="shared" si="130"/>
        <v>{"question_id":"8339_19800337_51102831","image":"mimic/p19/p19800337/s51102831/19254d2e-12f84a8a-3d9be406-77b33fc9-ff7ed852.jpg","text":"&lt;image&gt;\nDescribe the findings of the chest x-ray.\n","gpt4_answer":"Lung volumes have increased, likely reflecting improved ventilation. No focal parenchymal opacities suggesting pneumonia. Normal size of the cardiac silhouette. Normal appearance of the hilar and mediastinal structures. No lung nodules or masses. The left hilus has always been slightly rounder and denser than on the right. No pathologic contours are seen and the appearance of the hilus is unchanged with respect to size.","fig_caption":"Dyspnea, evaluation for pneumonia.", "in_text_mention":{"view":"PA","Erect":"Erect", "chexpert_labels":{"": "NaN", "": "0", "0": "NaN", "0": "NaN", "": "0", "": "NaN", "": "0", "": "0", "1": "NaN", "0": "NaN", "": "NaN", "0": "1", "": "NaN", "": "NaN"}}},</v>
      </c>
    </row>
    <row r="8341" spans="1:30" x14ac:dyDescent="0.3">
      <c r="A8341">
        <v>8340</v>
      </c>
      <c r="B8341" t="s">
        <v>36795</v>
      </c>
      <c r="C8341" t="s">
        <v>36796</v>
      </c>
      <c r="D8341" t="s">
        <v>36797</v>
      </c>
      <c r="E8341" t="s">
        <v>36798</v>
      </c>
      <c r="F8341" t="s">
        <v>40</v>
      </c>
      <c r="G8341" t="s">
        <v>36799</v>
      </c>
      <c r="I8341" t="s">
        <v>36799</v>
      </c>
      <c r="K8341" t="s">
        <v>70</v>
      </c>
      <c r="L8341" t="s">
        <v>36</v>
      </c>
      <c r="N8341">
        <v>0</v>
      </c>
      <c r="Q8341">
        <v>0</v>
      </c>
      <c r="S8341">
        <v>0</v>
      </c>
      <c r="T8341">
        <v>0</v>
      </c>
      <c r="X8341">
        <v>1</v>
      </c>
      <c r="AA8341" t="s">
        <v>37</v>
      </c>
      <c r="AB8341" t="s">
        <v>36802</v>
      </c>
      <c r="AC8341" t="s">
        <v>36803</v>
      </c>
      <c r="AD8341" t="str">
        <f t="shared" si="130"/>
        <v>{"question_id":"8340_19800337_51102831","image":"mimic/p19/p19800337/s51102831/19254d2e-12f84a8a-3d9be406-77b33fc9-ff7ed852.jpg","text":"&lt;image&gt;\nDescribe the findings of the chest x-ray.\n","gpt4_answer":"As compared to the previous radiograph, there is no relevant\n change.  The lung volumes have increased, likely reflecting improved\n ventilation.  No focal parenchymal opacities suggesting pneumonia.  Normal\n size of the cardiac silhouette.  Normal appearance of the hilar and\n mediastinal structures.  No lung nodules or masses.\n \n Dating back to previous exams from ___, the left hilus has always\n been slightly rounder and denser than on the right.  However, no pathologic\n contours are seen and the appearance of the hilus is unchanged with respect to\n size.","fig_caption":"Dyspnea, evaluation for pneumonia.", "in_text_mention":{"view":"PA","Erect":"Erect", "chexpert_labels":{"": "NaN", "0": "0", "": "NaN", "": "NaN", "0": "0", "": "NaN", "0": "0", "0": "0", "": "NaN", "": "NaN", "": "NaN", "1": "1", "": "NaN", "": "NaN"}}},</v>
      </c>
    </row>
    <row r="8342" spans="1:30" x14ac:dyDescent="0.3">
      <c r="A8342">
        <v>8341</v>
      </c>
      <c r="B8342" t="s">
        <v>36795</v>
      </c>
      <c r="C8342" t="s">
        <v>36804</v>
      </c>
      <c r="D8342" t="s">
        <v>36797</v>
      </c>
      <c r="E8342" t="s">
        <v>36805</v>
      </c>
      <c r="F8342" t="s">
        <v>32</v>
      </c>
      <c r="G8342" t="s">
        <v>36799</v>
      </c>
      <c r="K8342" t="s">
        <v>35</v>
      </c>
      <c r="L8342" t="s">
        <v>36</v>
      </c>
      <c r="N8342">
        <v>0</v>
      </c>
      <c r="Q8342">
        <v>0</v>
      </c>
      <c r="S8342">
        <v>0</v>
      </c>
      <c r="T8342">
        <v>0</v>
      </c>
      <c r="X8342">
        <v>1</v>
      </c>
      <c r="AA8342" t="s">
        <v>37</v>
      </c>
      <c r="AB8342" t="s">
        <v>36800</v>
      </c>
      <c r="AC8342" t="s">
        <v>36806</v>
      </c>
      <c r="AD8342" t="str">
        <f t="shared" si="130"/>
        <v>{"question_id":"8341_19800337_51102831","image":"mimic/p19/p19800337/s51102831/66b7c679-c157c1f3-e9474f67-86d8cfd8-d63dd1f2.jpg","text":"&lt;image&gt;\nDescribe the findings of the chest x-ray.\n","gpt4_answer":"Lung volumes have increased, likely reflecting improved ventilation. No focal parenchymal opacities suggesting pneumonia. Normal size of the cardiac silhouette. Normal appearance of the hilar and mediastinal structures. No lung nodules or masses. The left hilus has always been slightly rounder and denser than on the right. No pathologic contours are seen and the appearance of the hilus is unchanged with respect to size.","fig_caption":"Dyspnea, evaluation for pneumonia.", "in_text_mention":{"view":"LATERAL","Erect":"Erect", "chexpert_labels":{"": "NaN", "0": "0", "": "NaN", "": "NaN", "0": "0", "": "NaN", "0": "0", "0": "0", "": "NaN", "": "NaN", "": "NaN", "1": "1", "": "NaN", "": "NaN"}}},</v>
      </c>
    </row>
    <row r="8343" spans="1:30" x14ac:dyDescent="0.3">
      <c r="A8343">
        <v>8342</v>
      </c>
      <c r="B8343" t="s">
        <v>36795</v>
      </c>
      <c r="C8343" t="s">
        <v>36804</v>
      </c>
      <c r="D8343" t="s">
        <v>36797</v>
      </c>
      <c r="E8343" t="s">
        <v>36805</v>
      </c>
      <c r="F8343" t="s">
        <v>40</v>
      </c>
      <c r="G8343" t="s">
        <v>36799</v>
      </c>
      <c r="I8343" t="s">
        <v>36799</v>
      </c>
      <c r="K8343" t="s">
        <v>35</v>
      </c>
      <c r="L8343" t="s">
        <v>36</v>
      </c>
      <c r="N8343">
        <v>0</v>
      </c>
      <c r="Q8343">
        <v>0</v>
      </c>
      <c r="S8343">
        <v>0</v>
      </c>
      <c r="T8343">
        <v>0</v>
      </c>
      <c r="X8343">
        <v>1</v>
      </c>
      <c r="AA8343" t="s">
        <v>37</v>
      </c>
      <c r="AB8343" t="s">
        <v>36802</v>
      </c>
      <c r="AC8343" t="s">
        <v>36807</v>
      </c>
      <c r="AD8343" t="str">
        <f t="shared" si="130"/>
        <v>{"question_id":"8342_19800337_51102831","image":"mimic/p19/p19800337/s51102831/66b7c679-c157c1f3-e9474f67-86d8cfd8-d63dd1f2.jpg","text":"&lt;image&gt;\nDescribe the findings of the chest x-ray.\n","gpt4_answer":"As compared to the previous radiograph, there is no relevant\n change.  The lung volumes have increased, likely reflecting improved\n ventilation.  No focal parenchymal opacities suggesting pneumonia.  Normal\n size of the cardiac silhouette.  Normal appearance of the hilar and\n mediastinal structures.  No lung nodules or masses.\n \n Dating back to previous exams from ___, the left hilus has always\n been slightly rounder and denser than on the right.  However, no pathologic\n contours are seen and the appearance of the hilus is unchanged with respect to\n size.","fig_caption":"Dyspnea, evaluation for pneumonia.", "in_text_mention":{"view":"LATERAL","Erect":"Erect", "chexpert_labels":{"": "NaN", "0": "0", "": "NaN", "": "NaN", "0": "0", "": "NaN", "0": "0", "0": "0", "": "NaN", "": "NaN", "": "NaN", "1": "1", "": "NaN", "": "NaN"}}},</v>
      </c>
    </row>
    <row r="8344" spans="1:30" x14ac:dyDescent="0.3">
      <c r="A8344">
        <v>8343</v>
      </c>
      <c r="B8344" t="s">
        <v>36808</v>
      </c>
      <c r="C8344" t="s">
        <v>36809</v>
      </c>
      <c r="D8344" t="s">
        <v>36810</v>
      </c>
      <c r="E8344" t="s">
        <v>36811</v>
      </c>
      <c r="F8344" t="s">
        <v>32</v>
      </c>
      <c r="G8344" t="s">
        <v>36812</v>
      </c>
      <c r="H8344" t="s">
        <v>69</v>
      </c>
      <c r="K8344" t="s">
        <v>35</v>
      </c>
      <c r="L8344" t="s">
        <v>36</v>
      </c>
      <c r="U8344">
        <v>1</v>
      </c>
      <c r="AA8344" t="s">
        <v>37</v>
      </c>
      <c r="AB8344" t="s">
        <v>36813</v>
      </c>
      <c r="AC8344" t="s">
        <v>36814</v>
      </c>
      <c r="AD8344" t="str">
        <f t="shared" si="130"/>
        <v>{"question_id":"8343_19800337_51584806","image":"mimic/p19/p19800337/s51584806/7a238738-8c621632-91033197-65bce15b-74461a6c.jpg","text":"&lt;image&gt;\nDescribe the findings of the chest x-ray.\n","gpt4_answer":"PA and lateral views of the chest. The lungs are now clear without focal consolidation or effusion. Cardiomediastinal silhouette is normal. Osseous and soft tissue structures are unremarkable.","fig_caption":"Recently status post surgery with fever.", "in_text_mention":{"view":"LATERAL","Erect":"Erect", "chexpert_labels":{"": "NaN", "0": "NaN", "": "NaN", "": "NaN", "0": "NaN", "": "NaN", "0": "NaN", "0": "NaN", "": "1", "": "NaN", "": "NaN", "1": "NaN", "": "NaN", "": "NaN"}}},</v>
      </c>
    </row>
    <row r="8345" spans="1:30" x14ac:dyDescent="0.3">
      <c r="A8345">
        <v>8344</v>
      </c>
      <c r="B8345" t="s">
        <v>36808</v>
      </c>
      <c r="C8345" t="s">
        <v>36809</v>
      </c>
      <c r="D8345" t="s">
        <v>36810</v>
      </c>
      <c r="E8345" t="s">
        <v>36811</v>
      </c>
      <c r="F8345" t="s">
        <v>40</v>
      </c>
      <c r="H8345" t="s">
        <v>69</v>
      </c>
      <c r="J8345" t="s">
        <v>36815</v>
      </c>
      <c r="K8345" t="s">
        <v>35</v>
      </c>
      <c r="L8345" t="s">
        <v>36</v>
      </c>
      <c r="U8345">
        <v>1</v>
      </c>
      <c r="AA8345" t="s">
        <v>37</v>
      </c>
      <c r="AB8345" t="s">
        <v>36816</v>
      </c>
      <c r="AC8345" t="s">
        <v>36817</v>
      </c>
      <c r="AD8345" t="str">
        <f t="shared" si="130"/>
        <v>{"question_id":"8344_19800337_51584806","image":"mimic/p19/p19800337/s51584806/7a238738-8c621632-91033197-65bce15b-74461a6c.jpg","text":"&lt;image&gt;\nDescribe the findings of the chest x-ray.\n","gpt4_answer":"PA and lateral views of the chest are compared to previous exam\n from ___.  The lungs are now clear without focal consolidation or\n effusion.  Cardiomediastinal silhouette is normal.  Osseous and soft tissue\n structures are unremarkable.","fig_caption":"", "in_text_mention":{"view":"LATERAL","Erect":"Erect", "chexpert_labels":{"": "NaN", "": "NaN", "": "NaN", "": "NaN", "": "NaN", "": "NaN", "": "NaN", "": "NaN", "1": "1", "": "NaN", "": "NaN", "": "NaN", "": "NaN", "": "NaN"}}},</v>
      </c>
    </row>
    <row r="8346" spans="1:30" x14ac:dyDescent="0.3">
      <c r="A8346">
        <v>8345</v>
      </c>
      <c r="B8346" t="s">
        <v>36808</v>
      </c>
      <c r="C8346" t="s">
        <v>36818</v>
      </c>
      <c r="D8346" t="s">
        <v>36810</v>
      </c>
      <c r="E8346" t="s">
        <v>36819</v>
      </c>
      <c r="F8346" t="s">
        <v>32</v>
      </c>
      <c r="G8346" t="s">
        <v>36812</v>
      </c>
      <c r="H8346" t="s">
        <v>69</v>
      </c>
      <c r="K8346" t="s">
        <v>70</v>
      </c>
      <c r="L8346" t="s">
        <v>36</v>
      </c>
      <c r="U8346">
        <v>1</v>
      </c>
      <c r="AA8346" t="s">
        <v>37</v>
      </c>
      <c r="AB8346" t="s">
        <v>36813</v>
      </c>
      <c r="AC8346" t="s">
        <v>36820</v>
      </c>
      <c r="AD8346" t="str">
        <f t="shared" si="130"/>
        <v>{"question_id":"8345_19800337_51584806","image":"mimic/p19/p19800337/s51584806/b800c916-3b94102e-b30f93af-af52c677-167e5233.jpg","text":"&lt;image&gt;\nDescribe the findings of the chest x-ray.\n","gpt4_answer":"PA and lateral views of the chest. The lungs are now clear without focal consolidation or effusion. Cardiomediastinal silhouette is normal. Osseous and soft tissue structures are unremarkable.","fig_caption":"Recently status post surgery with fever.", "in_text_mention":{"view":"PA","Erect":"Erect", "chexpert_labels":{"": "NaN", "": "NaN", "": "NaN", "": "NaN", "": "NaN", "": "NaN", "": "NaN", "": "NaN", "1": "1", "": "NaN", "": "NaN", "": "NaN", "": "NaN", "": "NaN"}}},</v>
      </c>
    </row>
    <row r="8347" spans="1:30" x14ac:dyDescent="0.3">
      <c r="A8347">
        <v>8346</v>
      </c>
      <c r="B8347" t="s">
        <v>36808</v>
      </c>
      <c r="C8347" t="s">
        <v>36818</v>
      </c>
      <c r="D8347" t="s">
        <v>36810</v>
      </c>
      <c r="E8347" t="s">
        <v>36819</v>
      </c>
      <c r="F8347" t="s">
        <v>40</v>
      </c>
      <c r="H8347" t="s">
        <v>69</v>
      </c>
      <c r="J8347" t="s">
        <v>36815</v>
      </c>
      <c r="K8347" t="s">
        <v>70</v>
      </c>
      <c r="L8347" t="s">
        <v>36</v>
      </c>
      <c r="U8347">
        <v>1</v>
      </c>
      <c r="AA8347" t="s">
        <v>37</v>
      </c>
      <c r="AB8347" t="s">
        <v>36816</v>
      </c>
      <c r="AC8347" t="s">
        <v>36821</v>
      </c>
      <c r="AD8347" t="str">
        <f t="shared" si="130"/>
        <v>{"question_id":"8346_19800337_51584806","image":"mimic/p19/p19800337/s51584806/b800c916-3b94102e-b30f93af-af52c677-167e5233.jpg","text":"&lt;image&gt;\nDescribe the findings of the chest x-ray.\n","gpt4_answer":"PA and lateral views of the chest are compared to previous exam\n from ___.  The lungs are now clear without focal consolidation or\n effusion.  Cardiomediastinal silhouette is normal.  Osseous and soft tissue\n structures are unremarkable.","fig_caption":"", "in_text_mention":{"view":"PA","Erect":"Erect", "chexpert_labels":{"": "NaN", "": "NaN", "": "NaN", "": "NaN", "": "NaN", "": "NaN", "": "NaN", "": "NaN", "1": "1", "": "NaN", "": "NaN", "": "NaN", "": "NaN", "": "NaN"}}},</v>
      </c>
    </row>
    <row r="8348" spans="1:30" x14ac:dyDescent="0.3">
      <c r="A8348">
        <v>8347</v>
      </c>
      <c r="B8348" t="s">
        <v>36822</v>
      </c>
      <c r="C8348" t="s">
        <v>36823</v>
      </c>
      <c r="D8348" t="s">
        <v>36824</v>
      </c>
      <c r="E8348" t="s">
        <v>36825</v>
      </c>
      <c r="F8348" t="s">
        <v>32</v>
      </c>
      <c r="G8348" t="s">
        <v>36826</v>
      </c>
      <c r="H8348" t="s">
        <v>36827</v>
      </c>
      <c r="K8348" t="s">
        <v>70</v>
      </c>
      <c r="L8348" t="s">
        <v>36</v>
      </c>
      <c r="T8348">
        <v>1</v>
      </c>
      <c r="X8348">
        <v>1</v>
      </c>
      <c r="AA8348" t="s">
        <v>37</v>
      </c>
      <c r="AB8348" t="s">
        <v>36828</v>
      </c>
      <c r="AC8348" t="s">
        <v>36829</v>
      </c>
      <c r="AD8348" t="str">
        <f t="shared" si="130"/>
        <v>{"question_id":"8347_19800337_53142730","image":"mimic/p19/p19800337/s53142730/181d43c2-cde3b96e-33411986-ba61fdd2-46dc6d41.jpg","text":"&lt;image&gt;\nDescribe the findings of the chest x-ray.\n","gpt4_answer":"PA and lateral upright chest radiographs were reviewed. The right basal opacity appears to be present, with possible improvement since prior study and might reflect a decrease in the size of the infectious process.","fig_caption":"Followup of the patient with pneumonia.", "in_text_mention":{"view":"PA","Erect":"Erect", "chexpert_labels":{"": "NaN", "": "NaN", "": "NaN", "": "NaN", "": "NaN", "": "NaN", "": "NaN", "": "1", "1": "NaN", "": "NaN", "": "NaN", "": "1", "": "NaN", "": "NaN"}}},</v>
      </c>
    </row>
    <row r="8349" spans="1:30" x14ac:dyDescent="0.3">
      <c r="A8349">
        <v>8348</v>
      </c>
      <c r="B8349" t="s">
        <v>36822</v>
      </c>
      <c r="C8349" t="s">
        <v>36830</v>
      </c>
      <c r="D8349" t="s">
        <v>36824</v>
      </c>
      <c r="E8349" t="s">
        <v>36831</v>
      </c>
      <c r="F8349" t="s">
        <v>32</v>
      </c>
      <c r="G8349" t="s">
        <v>36826</v>
      </c>
      <c r="H8349" t="s">
        <v>36827</v>
      </c>
      <c r="K8349" t="s">
        <v>35</v>
      </c>
      <c r="L8349" t="s">
        <v>36</v>
      </c>
      <c r="T8349">
        <v>1</v>
      </c>
      <c r="X8349">
        <v>1</v>
      </c>
      <c r="AA8349" t="s">
        <v>37</v>
      </c>
      <c r="AB8349" t="s">
        <v>36828</v>
      </c>
      <c r="AC8349" t="s">
        <v>36832</v>
      </c>
      <c r="AD8349" t="str">
        <f t="shared" si="130"/>
        <v>{"question_id":"8348_19800337_53142730","image":"mimic/p19/p19800337/s53142730/fb3899fe-489d5b50-023c7d0e-22698903-db6b4dcd.jpg","text":"&lt;image&gt;\nDescribe the findings of the chest x-ray.\n","gpt4_answer":"PA and lateral upright chest radiographs were reviewed. The right basal opacity appears to be present, with possible improvement since prior study and might reflect a decrease in the size of the infectious process.","fig_caption":"Followup of the patient with pneumonia.", "in_text_mention":{"view":"LATERAL","Erect":"Erect", "chexpert_labels":{"": "NaN", "": "NaN", "": "NaN", "": "NaN", "": "NaN", "": "NaN", "": "NaN", "1": "1", "": "NaN", "": "NaN", "": "NaN", "1": "1", "": "NaN", "": "NaN"}}},</v>
      </c>
    </row>
    <row r="8350" spans="1:30" x14ac:dyDescent="0.3">
      <c r="A8350">
        <v>8349</v>
      </c>
      <c r="B8350" t="s">
        <v>36833</v>
      </c>
      <c r="C8350" t="s">
        <v>36834</v>
      </c>
      <c r="D8350" t="s">
        <v>36835</v>
      </c>
      <c r="E8350" t="s">
        <v>36836</v>
      </c>
      <c r="F8350" t="s">
        <v>32</v>
      </c>
      <c r="G8350" t="s">
        <v>36837</v>
      </c>
      <c r="H8350" t="s">
        <v>36838</v>
      </c>
      <c r="K8350" t="s">
        <v>35</v>
      </c>
      <c r="L8350" t="s">
        <v>36</v>
      </c>
      <c r="M8350">
        <v>-1</v>
      </c>
      <c r="S8350">
        <v>1</v>
      </c>
      <c r="T8350">
        <v>1</v>
      </c>
      <c r="AA8350" t="s">
        <v>37</v>
      </c>
      <c r="AB8350" t="s">
        <v>36839</v>
      </c>
      <c r="AC8350" t="s">
        <v>36840</v>
      </c>
      <c r="AD8350" t="str">
        <f t="shared" si="130"/>
        <v>{"question_id":"8349_19800337_53459280","image":"mimic/p19/p19800337/s53459280/9b571cea-6eac4eb9-c9721fa5-37624c30-9d753aea.jpg","text":"&lt;image&gt;\nDescribe the findings of the chest x-ray.\n","gpt4_answer":"PA and lateral views of the chest were provided. Vague nodular opacity projecting over the right lower lung represents atelectasis, less likely pneumonia. No large effusion or pneumothorax is seen. The cardiomediastinal silhouette is stable. Imaged osseous structures appear intact. No free air is seen below the right hemidiaphragm.","fig_caption":"Copd, dyspnea, orthopnea and wheezing.", "in_text_mention":{"view":"LATERAL","Erect":"Erect", "chexpert_labels":{"": "-1", "": "NaN", "": "NaN", "": "NaN", "": "NaN", "": "NaN", "": "1", "1": "1", "": "NaN", "": "NaN", "": "NaN", "1": "NaN", "": "NaN", "": "NaN"}}},</v>
      </c>
    </row>
    <row r="8351" spans="1:30" x14ac:dyDescent="0.3">
      <c r="A8351">
        <v>8350</v>
      </c>
      <c r="B8351" t="s">
        <v>36833</v>
      </c>
      <c r="C8351" t="s">
        <v>36834</v>
      </c>
      <c r="D8351" t="s">
        <v>36835</v>
      </c>
      <c r="E8351" t="s">
        <v>36836</v>
      </c>
      <c r="F8351" t="s">
        <v>40</v>
      </c>
      <c r="H8351" t="s">
        <v>36841</v>
      </c>
      <c r="J8351" t="s">
        <v>36842</v>
      </c>
      <c r="K8351" t="s">
        <v>35</v>
      </c>
      <c r="L8351" t="s">
        <v>36</v>
      </c>
      <c r="M8351">
        <v>-1</v>
      </c>
      <c r="S8351">
        <v>1</v>
      </c>
      <c r="T8351">
        <v>1</v>
      </c>
      <c r="AA8351" t="s">
        <v>37</v>
      </c>
      <c r="AB8351" t="s">
        <v>36843</v>
      </c>
      <c r="AC8351" t="s">
        <v>36844</v>
      </c>
      <c r="AD8351" t="str">
        <f t="shared" si="130"/>
        <v>{"question_id":"8350_19800337_53459280","image":"mimic/p19/p19800337/s53459280/9b571cea-6eac4eb9-c9721fa5-37624c30-9d753aea.jpg","text":"&lt;image&gt;\nDescribe the findings of the chest x-ray.\n","gpt4_answer":"PA and lateral views of the chest were provided.  Vague nodular\n opacity projecting over the right lower lung represents atelectasis, less\n likely pneumonia.  No large effusion or pneumothorax is seen.  The\n cardiomediastinal silhouette is stable.  Imaged osseous structures appear\n intact.  No free air is seen below the right hemidiaphragm.","fig_caption":"", "in_text_mention":{"view":"LATERAL","Erect":"Erect", "chexpert_labels":{"-1": "-1", "": "NaN", "": "NaN", "": "NaN", "": "NaN", "": "NaN", "1": "1", "1": "1", "": "NaN", "": "NaN", "": "NaN", "": "NaN", "": "NaN", "": "NaN"}}},</v>
      </c>
    </row>
    <row r="8352" spans="1:30" x14ac:dyDescent="0.3">
      <c r="A8352">
        <v>8351</v>
      </c>
      <c r="B8352" t="s">
        <v>36833</v>
      </c>
      <c r="C8352" t="s">
        <v>36845</v>
      </c>
      <c r="D8352" t="s">
        <v>36835</v>
      </c>
      <c r="E8352" t="s">
        <v>36846</v>
      </c>
      <c r="F8352" t="s">
        <v>32</v>
      </c>
      <c r="G8352" t="s">
        <v>36837</v>
      </c>
      <c r="H8352" t="s">
        <v>36838</v>
      </c>
      <c r="K8352" t="s">
        <v>70</v>
      </c>
      <c r="L8352" t="s">
        <v>36</v>
      </c>
      <c r="M8352">
        <v>-1</v>
      </c>
      <c r="S8352">
        <v>1</v>
      </c>
      <c r="T8352">
        <v>1</v>
      </c>
      <c r="AA8352" t="s">
        <v>37</v>
      </c>
      <c r="AB8352" t="s">
        <v>36839</v>
      </c>
      <c r="AC8352" t="s">
        <v>36847</v>
      </c>
      <c r="AD8352" t="str">
        <f t="shared" si="130"/>
        <v>{"question_id":"8351_19800337_53459280","image":"mimic/p19/p19800337/s53459280/be1ddefb-9327567f-aef38bd8-e918043d-91c40219.jpg","text":"&lt;image&gt;\nDescribe the findings of the chest x-ray.\n","gpt4_answer":"PA and lateral views of the chest were provided. Vague nodular opacity projecting over the right lower lung represents atelectasis, less likely pneumonia. No large effusion or pneumothorax is seen. The cardiomediastinal silhouette is stable. Imaged osseous structures appear intact. No free air is seen below the right hemidiaphragm.","fig_caption":"Copd, dyspnea, orthopnea and wheezing.", "in_text_mention":{"view":"PA","Erect":"Erect", "chexpert_labels":{"-1": "-1", "": "NaN", "": "NaN", "": "NaN", "": "NaN", "": "NaN", "1": "1", "1": "1", "": "NaN", "": "NaN", "": "NaN", "": "NaN", "": "NaN", "": "NaN"}}},</v>
      </c>
    </row>
    <row r="8353" spans="1:30" x14ac:dyDescent="0.3">
      <c r="A8353">
        <v>8352</v>
      </c>
      <c r="B8353" t="s">
        <v>36833</v>
      </c>
      <c r="C8353" t="s">
        <v>36845</v>
      </c>
      <c r="D8353" t="s">
        <v>36835</v>
      </c>
      <c r="E8353" t="s">
        <v>36846</v>
      </c>
      <c r="F8353" t="s">
        <v>40</v>
      </c>
      <c r="H8353" t="s">
        <v>36841</v>
      </c>
      <c r="J8353" t="s">
        <v>36842</v>
      </c>
      <c r="K8353" t="s">
        <v>70</v>
      </c>
      <c r="L8353" t="s">
        <v>36</v>
      </c>
      <c r="M8353">
        <v>-1</v>
      </c>
      <c r="S8353">
        <v>1</v>
      </c>
      <c r="T8353">
        <v>1</v>
      </c>
      <c r="AA8353" t="s">
        <v>37</v>
      </c>
      <c r="AB8353" t="s">
        <v>36843</v>
      </c>
      <c r="AC8353" t="s">
        <v>36848</v>
      </c>
      <c r="AD8353" t="str">
        <f t="shared" si="130"/>
        <v>{"question_id":"8352_19800337_53459280","image":"mimic/p19/p19800337/s53459280/be1ddefb-9327567f-aef38bd8-e918043d-91c40219.jpg","text":"&lt;image&gt;\nDescribe the findings of the chest x-ray.\n","gpt4_answer":"PA and lateral views of the chest were provided.  Vague nodular\n opacity projecting over the right lower lung represents atelectasis, less\n likely pneumonia.  No large effusion or pneumothorax is seen.  The\n cardiomediastinal silhouette is stable.  Imaged osseous structures appear\n intact.  No free air is seen below the right hemidiaphragm.","fig_caption":"", "in_text_mention":{"view":"PA","Erect":"Erect", "chexpert_labels":{"-1": "-1", "": "NaN", "": "NaN", "": "NaN", "": "NaN", "": "NaN", "1": "1", "1": "1", "": "NaN", "": "NaN", "": "NaN", "": "NaN", "": "NaN", "": "NaN"}}},</v>
      </c>
    </row>
    <row r="8354" spans="1:30" x14ac:dyDescent="0.3">
      <c r="A8354">
        <v>8353</v>
      </c>
      <c r="B8354" t="s">
        <v>36849</v>
      </c>
      <c r="C8354" t="s">
        <v>36850</v>
      </c>
      <c r="D8354" t="s">
        <v>36851</v>
      </c>
      <c r="E8354" t="s">
        <v>36852</v>
      </c>
      <c r="F8354" t="s">
        <v>32</v>
      </c>
      <c r="G8354" t="s">
        <v>36853</v>
      </c>
      <c r="K8354" t="s">
        <v>47</v>
      </c>
      <c r="L8354" t="s">
        <v>36</v>
      </c>
      <c r="N8354">
        <v>0</v>
      </c>
      <c r="P8354">
        <v>0</v>
      </c>
      <c r="Q8354">
        <v>0</v>
      </c>
      <c r="U8354">
        <v>1</v>
      </c>
      <c r="V8354">
        <v>0</v>
      </c>
      <c r="Y8354">
        <v>0</v>
      </c>
      <c r="AA8354" t="s">
        <v>37</v>
      </c>
      <c r="AB8354" t="s">
        <v>36854</v>
      </c>
      <c r="AC8354" t="s">
        <v>36855</v>
      </c>
      <c r="AD8354" t="str">
        <f t="shared" si="130"/>
        <v>{"question_id":"8353_19800337_56050160","image":"mimic/p19/p19800337/s56050160/00c3905c-c62bcac5-af952060-8b2bd330-cc4848ac.jpg","text":"&lt;image&gt;\nDescribe the findings of the chest x-ray.\n","gpt4_answer":"No evidence of pulmonary edema or other acute lung changes. No pneumothorax. No pleural effusions. Normal size of the cardiac silhouette. Normal hilar and mediastinal contours.","fig_caption":"Crackles, fluid overload.", "in_text_mention":{"view":"AP","Erect":"Erect", "chexpert_labels":{"-1": "NaN", "": "0", "": "NaN", "": "0", "": "0", "": "NaN", "1": "NaN", "1": "NaN", "": "1", "": "0", "": "NaN", "": "NaN", "": "0", "": "NaN"}}},</v>
      </c>
    </row>
    <row r="8355" spans="1:30" x14ac:dyDescent="0.3">
      <c r="A8355">
        <v>8354</v>
      </c>
      <c r="B8355" t="s">
        <v>36849</v>
      </c>
      <c r="C8355" t="s">
        <v>36850</v>
      </c>
      <c r="D8355" t="s">
        <v>36851</v>
      </c>
      <c r="E8355" t="s">
        <v>36852</v>
      </c>
      <c r="F8355" t="s">
        <v>40</v>
      </c>
      <c r="G8355" t="s">
        <v>36853</v>
      </c>
      <c r="I8355" t="s">
        <v>36853</v>
      </c>
      <c r="K8355" t="s">
        <v>47</v>
      </c>
      <c r="L8355" t="s">
        <v>36</v>
      </c>
      <c r="N8355">
        <v>0</v>
      </c>
      <c r="P8355">
        <v>0</v>
      </c>
      <c r="Q8355">
        <v>0</v>
      </c>
      <c r="U8355">
        <v>1</v>
      </c>
      <c r="V8355">
        <v>0</v>
      </c>
      <c r="Y8355">
        <v>0</v>
      </c>
      <c r="AA8355" t="s">
        <v>37</v>
      </c>
      <c r="AB8355" t="s">
        <v>36856</v>
      </c>
      <c r="AC8355" t="s">
        <v>36857</v>
      </c>
      <c r="AD8355" t="str">
        <f t="shared" si="130"/>
        <v>{"question_id":"8354_19800337_56050160","image":"mimic/p19/p19800337/s56050160/00c3905c-c62bcac5-af952060-8b2bd330-cc4848ac.jpg","text":"&lt;image&gt;\nDescribe the findings of the chest x-ray.\n","gpt4_answer":"As compared to the previous radiograph, there is no relevant\n change.  No evidence of pulmonary edema or other acute lung changes.  No\n pneumothorax.  No pleural effusions.  Normal size of the cardiac silhouette. \n Normal hilar and mediastinal contours.","fig_caption":"Crackles, fluid overload.", "in_text_mention":{"view":"AP","Erect":"Erect", "chexpert_labels":{"": "NaN", "0": "0", "": "NaN", "0": "0", "0": "0", "": "NaN", "": "NaN", "": "NaN", "1": "1", "0": "0", "": "NaN", "": "NaN", "0": "0", "": "NaN"}}},</v>
      </c>
    </row>
    <row r="8356" spans="1:30" x14ac:dyDescent="0.3">
      <c r="A8356">
        <v>8355</v>
      </c>
      <c r="B8356" t="s">
        <v>36858</v>
      </c>
      <c r="C8356" t="s">
        <v>36859</v>
      </c>
      <c r="D8356" t="s">
        <v>36860</v>
      </c>
      <c r="E8356" t="s">
        <v>36861</v>
      </c>
      <c r="F8356" t="s">
        <v>32</v>
      </c>
      <c r="G8356" t="s">
        <v>36862</v>
      </c>
      <c r="H8356" t="s">
        <v>36863</v>
      </c>
      <c r="K8356" t="s">
        <v>35</v>
      </c>
      <c r="L8356" t="s">
        <v>36</v>
      </c>
      <c r="X8356">
        <v>1</v>
      </c>
      <c r="AA8356" t="s">
        <v>37</v>
      </c>
      <c r="AB8356" t="s">
        <v>36864</v>
      </c>
      <c r="AC8356" t="s">
        <v>36865</v>
      </c>
      <c r="AD8356" t="str">
        <f t="shared" si="130"/>
        <v>{"question_id":"8355_19800337_59700587","image":"mimic/p19/p19800337/s59700587/119125d7-35ae9512-e98f07d9-87a21f0f-3ee71f3d.jpg","text":"&lt;image&gt;\nDescribe the findings of the chest x-ray.\n","gpt4_answer":"Multifocal patchy opacities in the right middle, right upper, and bilateral lower lobes are concerning for pneumonia. The most severe consolidation is in the right middle lobe. The lungs are without pleural effusion or pneumothorax. The cardiac and mediastinal contours are normal.","fig_caption":"___ year old woman with high fever and cough for 5 days, hypoxemia // r/o pneumonia.", "in_text_mention":{"view":"LATERAL","Erect":"Erect", "chexpert_labels":{"": "NaN", "0": "NaN", "": "NaN", "0": "NaN", "0": "NaN", "": "NaN", "": "NaN", "": "NaN", "1": "NaN", "0": "NaN", "": "NaN", "": "1", "0": "NaN", "": "NaN"}}},</v>
      </c>
    </row>
    <row r="8357" spans="1:30" x14ac:dyDescent="0.3">
      <c r="A8357">
        <v>8356</v>
      </c>
      <c r="B8357" t="s">
        <v>36858</v>
      </c>
      <c r="C8357" t="s">
        <v>36859</v>
      </c>
      <c r="D8357" t="s">
        <v>36860</v>
      </c>
      <c r="E8357" t="s">
        <v>36861</v>
      </c>
      <c r="F8357" t="s">
        <v>40</v>
      </c>
      <c r="G8357" t="s">
        <v>36866</v>
      </c>
      <c r="H8357" t="s">
        <v>36863</v>
      </c>
      <c r="I8357" t="s">
        <v>36866</v>
      </c>
      <c r="K8357" t="s">
        <v>35</v>
      </c>
      <c r="L8357" t="s">
        <v>36</v>
      </c>
      <c r="X8357">
        <v>1</v>
      </c>
      <c r="AA8357" t="s">
        <v>37</v>
      </c>
      <c r="AB8357" t="s">
        <v>36867</v>
      </c>
      <c r="AC8357" t="s">
        <v>36868</v>
      </c>
      <c r="AD8357" t="str">
        <f t="shared" si="130"/>
        <v>{"question_id":"8356_19800337_59700587","image":"mimic/p19/p19800337/s59700587/119125d7-35ae9512-e98f07d9-87a21f0f-3ee71f3d.jpg","text":"&lt;image&gt;\nDescribe the findings of the chest x-ray.\n","gpt4_answer":"Multifocal patchy opacities in the right middle, right upper, and bilateral\n lower lobes are concerning for pneumonia.  The most severe consolidation is in\n the right middle lobe. The lungs are without pleural effusion or pneumothorax.\n The cardiac and mediastinal contours are normal.","fig_caption":"___ year old woman with high fever and cough for 5 days, hypoxemia\n // r/o pneumonia", "in_text_mention":{"view":"LATERAL","Erect":"Erect", "chexpert_labels":{"": "NaN", "": "NaN", "": "NaN", "": "NaN", "": "NaN", "": "NaN", "": "NaN", "": "NaN", "": "NaN", "": "NaN", "": "NaN", "1": "1", "": "NaN", "": "NaN"}}},</v>
      </c>
    </row>
    <row r="8358" spans="1:30" x14ac:dyDescent="0.3">
      <c r="A8358">
        <v>8357</v>
      </c>
      <c r="B8358" t="s">
        <v>36858</v>
      </c>
      <c r="C8358" t="s">
        <v>36869</v>
      </c>
      <c r="D8358" t="s">
        <v>36860</v>
      </c>
      <c r="E8358" t="s">
        <v>36870</v>
      </c>
      <c r="F8358" t="s">
        <v>32</v>
      </c>
      <c r="G8358" t="s">
        <v>36862</v>
      </c>
      <c r="H8358" t="s">
        <v>36863</v>
      </c>
      <c r="K8358" t="s">
        <v>70</v>
      </c>
      <c r="L8358" t="s">
        <v>36</v>
      </c>
      <c r="X8358">
        <v>1</v>
      </c>
      <c r="AA8358" t="s">
        <v>37</v>
      </c>
      <c r="AB8358" t="s">
        <v>36864</v>
      </c>
      <c r="AC8358" t="s">
        <v>36871</v>
      </c>
      <c r="AD8358" t="str">
        <f t="shared" si="130"/>
        <v>{"question_id":"8357_19800337_59700587","image":"mimic/p19/p19800337/s59700587/cc5ac61e-f2bd2109-93d1046f-d8eba485-5a753deb.jpg","text":"&lt;image&gt;\nDescribe the findings of the chest x-ray.\n","gpt4_answer":"Multifocal patchy opacities in the right middle, right upper, and bilateral lower lobes are concerning for pneumonia. The most severe consolidation is in the right middle lobe. The lungs are without pleural effusion or pneumothorax. The cardiac and mediastinal contours are normal.","fig_caption":"___ year old woman with high fever and cough for 5 days, hypoxemia // r/o pneumonia.", "in_text_mention":{"view":"PA","Erect":"Erect", "chexpert_labels":{"": "NaN", "": "NaN", "": "NaN", "": "NaN", "": "NaN", "": "NaN", "": "NaN", "": "NaN", "": "NaN", "": "NaN", "": "NaN", "1": "1", "": "NaN", "": "NaN"}}},</v>
      </c>
    </row>
    <row r="8359" spans="1:30" x14ac:dyDescent="0.3">
      <c r="A8359">
        <v>8358</v>
      </c>
      <c r="B8359" t="s">
        <v>36858</v>
      </c>
      <c r="C8359" t="s">
        <v>36869</v>
      </c>
      <c r="D8359" t="s">
        <v>36860</v>
      </c>
      <c r="E8359" t="s">
        <v>36870</v>
      </c>
      <c r="F8359" t="s">
        <v>40</v>
      </c>
      <c r="G8359" t="s">
        <v>36866</v>
      </c>
      <c r="H8359" t="s">
        <v>36863</v>
      </c>
      <c r="I8359" t="s">
        <v>36866</v>
      </c>
      <c r="K8359" t="s">
        <v>70</v>
      </c>
      <c r="L8359" t="s">
        <v>36</v>
      </c>
      <c r="X8359">
        <v>1</v>
      </c>
      <c r="AA8359" t="s">
        <v>37</v>
      </c>
      <c r="AB8359" t="s">
        <v>36867</v>
      </c>
      <c r="AC8359" t="s">
        <v>36872</v>
      </c>
      <c r="AD8359" t="str">
        <f t="shared" si="130"/>
        <v>{"question_id":"8358_19800337_59700587","image":"mimic/p19/p19800337/s59700587/cc5ac61e-f2bd2109-93d1046f-d8eba485-5a753deb.jpg","text":"&lt;image&gt;\nDescribe the findings of the chest x-ray.\n","gpt4_answer":"Multifocal patchy opacities in the right middle, right upper, and bilateral\n lower lobes are concerning for pneumonia.  The most severe consolidation is in\n the right middle lobe. The lungs are without pleural effusion or pneumothorax.\n The cardiac and mediastinal contours are normal.","fig_caption":"___ year old woman with high fever and cough for 5 days, hypoxemia\n // r/o pneumonia", "in_text_mention":{"view":"PA","Erect":"Erect", "chexpert_labels":{"": "NaN", "": "NaN", "": "NaN", "": "NaN", "": "NaN", "": "NaN", "": "NaN", "": "NaN", "": "NaN", "": "NaN", "": "NaN", "1": "1", "": "NaN", "": "NaN"}}},</v>
      </c>
    </row>
    <row r="8360" spans="1:30" x14ac:dyDescent="0.3">
      <c r="A8360">
        <v>8359</v>
      </c>
      <c r="B8360" t="s">
        <v>36873</v>
      </c>
      <c r="C8360" t="s">
        <v>36874</v>
      </c>
      <c r="D8360" t="s">
        <v>36875</v>
      </c>
      <c r="E8360" t="s">
        <v>36876</v>
      </c>
      <c r="F8360" t="s">
        <v>32</v>
      </c>
      <c r="G8360" t="s">
        <v>36877</v>
      </c>
      <c r="H8360" t="s">
        <v>36878</v>
      </c>
      <c r="K8360" t="s">
        <v>35</v>
      </c>
      <c r="L8360" t="s">
        <v>36</v>
      </c>
      <c r="N8360">
        <v>1</v>
      </c>
      <c r="P8360">
        <v>1</v>
      </c>
      <c r="S8360">
        <v>-1</v>
      </c>
      <c r="V8360">
        <v>1</v>
      </c>
      <c r="X8360">
        <v>0</v>
      </c>
      <c r="AA8360" t="s">
        <v>37</v>
      </c>
      <c r="AB8360" t="s">
        <v>36879</v>
      </c>
      <c r="AC8360" t="s">
        <v>36880</v>
      </c>
      <c r="AD8360" t="str">
        <f t="shared" si="130"/>
        <v>{"question_id":"8359_19844485_50240427","image":"mimic/p19/p19844485/s50240427/1d2b1963-056c7113-a6f6942d-e611f5a1-49a38136.jpg","text":"&lt;image&gt;\nDescribe the findings of the chest x-ray.\n","gpt4_answer":"Mild pulmonary edema. Small pleural effusions and moderate cardiomegaly are observed. There is no pneumonia. Very small right upper lobe lung nodule may be present projected over the intersection of the right first anterior and fifth posterior ribs.","fig_caption":"Chf, recently hospitalized. increasing shortness of breath since discharge. evaluate pleural effusions and heart failure.", "in_text_mention":{"view":"LATERAL","Erect":"Erect", "chexpert_labels":{"": "NaN", "": "1", "": "NaN", "": "1", "": "NaN", "": "NaN", "": "-1", "": "NaN", "": "NaN", "": "1", "": "NaN", "1": "0", "": "NaN", "": "NaN"}}},</v>
      </c>
    </row>
    <row r="8361" spans="1:30" x14ac:dyDescent="0.3">
      <c r="A8361">
        <v>8360</v>
      </c>
      <c r="B8361" t="s">
        <v>36873</v>
      </c>
      <c r="C8361" t="s">
        <v>36881</v>
      </c>
      <c r="D8361" t="s">
        <v>36875</v>
      </c>
      <c r="E8361" t="s">
        <v>36882</v>
      </c>
      <c r="F8361" t="s">
        <v>32</v>
      </c>
      <c r="G8361" t="s">
        <v>36877</v>
      </c>
      <c r="H8361" t="s">
        <v>36878</v>
      </c>
      <c r="K8361" t="s">
        <v>70</v>
      </c>
      <c r="L8361" t="s">
        <v>36</v>
      </c>
      <c r="N8361">
        <v>1</v>
      </c>
      <c r="P8361">
        <v>1</v>
      </c>
      <c r="S8361">
        <v>-1</v>
      </c>
      <c r="V8361">
        <v>1</v>
      </c>
      <c r="X8361">
        <v>0</v>
      </c>
      <c r="AA8361" t="s">
        <v>37</v>
      </c>
      <c r="AB8361" t="s">
        <v>36879</v>
      </c>
      <c r="AC8361" t="s">
        <v>36883</v>
      </c>
      <c r="AD8361" t="str">
        <f t="shared" si="130"/>
        <v>{"question_id":"8360_19844485_50240427","image":"mimic/p19/p19844485/s50240427/8830e4fd-71e68c81-f6292cf4-2a931e58-be84168d.jpg","text":"&lt;image&gt;\nDescribe the findings of the chest x-ray.\n","gpt4_answer":"Mild pulmonary edema. Small pleural effusions and moderate cardiomegaly are observed. There is no pneumonia. Very small right upper lobe lung nodule may be present projected over the intersection of the right first anterior and fifth posterior ribs.","fig_caption":"Chf, recently hospitalized. increasing shortness of breath since discharge. evaluate pleural effusions and heart failure.", "in_text_mention":{"view":"PA","Erect":"Erect", "chexpert_labels":{"": "NaN", "1": "1", "": "NaN", "1": "1", "": "NaN", "": "NaN", "-1": "-1", "": "NaN", "": "NaN", "1": "1", "": "NaN", "0": "0", "": "NaN", "": "NaN"}}},</v>
      </c>
    </row>
    <row r="8362" spans="1:30" x14ac:dyDescent="0.3">
      <c r="A8362">
        <v>8361</v>
      </c>
      <c r="B8362" t="s">
        <v>36884</v>
      </c>
      <c r="C8362" t="s">
        <v>36885</v>
      </c>
      <c r="D8362" t="s">
        <v>36886</v>
      </c>
      <c r="E8362" t="s">
        <v>36887</v>
      </c>
      <c r="F8362" t="s">
        <v>32</v>
      </c>
      <c r="G8362" t="s">
        <v>36888</v>
      </c>
      <c r="K8362" t="s">
        <v>35</v>
      </c>
      <c r="L8362" t="s">
        <v>71</v>
      </c>
      <c r="N8362">
        <v>1</v>
      </c>
      <c r="P8362">
        <v>-1</v>
      </c>
      <c r="Q8362">
        <v>-1</v>
      </c>
      <c r="V8362">
        <v>0</v>
      </c>
      <c r="Y8362">
        <v>0</v>
      </c>
      <c r="AA8362" t="s">
        <v>37</v>
      </c>
      <c r="AB8362" t="s">
        <v>36889</v>
      </c>
      <c r="AC8362" t="s">
        <v>36890</v>
      </c>
      <c r="AD8362" t="str">
        <f t="shared" si="130"/>
        <v>{"question_id":"8361_19844485_52890842","image":"mimic/p19/p19844485/s52890842/105b1651-dc8d64b8-82b33315-7503a045-defc0ad6.jpg","text":"&lt;image&gt;\nDescribe the findings of the chest x-ray.\n","gpt4_answer":"Single portable AP chest film is submitted. Overall cardiac enlargement and stable cardiomediastinal contours. Interval decrease in lung volumes with probable perihilar and mild pulmonary edema. No definite pleural effusions. No evidence of pneumothorax. No acute bony abnormality.","fig_caption":"Postmenopausal with worsening shortness of breath, question pleural effusion, vascular congestion.", "in_text_mention":{"view":"LATERAL","Erect":"Recumbent", "chexpert_labels":{"": "NaN", "1": "1", "": "NaN", "1": "-1", "": "-1", "": "NaN", "-1": "NaN", "": "NaN", "": "NaN", "1": "0", "": "NaN", "0": "NaN", "": "0", "": "NaN"}}},</v>
      </c>
    </row>
    <row r="8363" spans="1:30" x14ac:dyDescent="0.3">
      <c r="A8363">
        <v>8362</v>
      </c>
      <c r="B8363" t="s">
        <v>36884</v>
      </c>
      <c r="C8363" t="s">
        <v>36891</v>
      </c>
      <c r="D8363" t="s">
        <v>36886</v>
      </c>
      <c r="E8363" t="s">
        <v>36892</v>
      </c>
      <c r="F8363" t="s">
        <v>32</v>
      </c>
      <c r="G8363" t="s">
        <v>36888</v>
      </c>
      <c r="K8363" t="s">
        <v>70</v>
      </c>
      <c r="L8363" t="s">
        <v>71</v>
      </c>
      <c r="N8363">
        <v>1</v>
      </c>
      <c r="P8363">
        <v>-1</v>
      </c>
      <c r="Q8363">
        <v>-1</v>
      </c>
      <c r="V8363">
        <v>0</v>
      </c>
      <c r="Y8363">
        <v>0</v>
      </c>
      <c r="AA8363" t="s">
        <v>37</v>
      </c>
      <c r="AB8363" t="s">
        <v>36889</v>
      </c>
      <c r="AC8363" t="s">
        <v>36893</v>
      </c>
      <c r="AD8363" t="str">
        <f t="shared" si="130"/>
        <v>{"question_id":"8362_19844485_52890842","image":"mimic/p19/p19844485/s52890842/a394c19b-0162826e-0284eb07-bdb3fa8c-6cdf1a8b.jpg","text":"&lt;image&gt;\nDescribe the findings of the chest x-ray.\n","gpt4_answer":"Single portable AP chest film is submitted. Overall cardiac enlargement and stable cardiomediastinal contours. Interval decrease in lung volumes with probable perihilar and mild pulmonary edema. No definite pleural effusions. No evidence of pneumothorax. No acute bony abnormality.","fig_caption":"Postmenopausal with worsening shortness of breath, question pleural effusion, vascular congestion.", "in_text_mention":{"view":"PA","Recumbent":"Recumbent", "chexpert_labels":{"": "NaN", "1": "1", "": "NaN", "-1": "-1", "-1": "-1", "": "NaN", "": "NaN", "": "NaN", "": "NaN", "0": "0", "": "NaN", "": "NaN", "0": "0", "": "NaN"}}},</v>
      </c>
    </row>
    <row r="8364" spans="1:30" x14ac:dyDescent="0.3">
      <c r="A8364">
        <v>8363</v>
      </c>
      <c r="B8364" t="s">
        <v>36894</v>
      </c>
      <c r="C8364" t="s">
        <v>36895</v>
      </c>
      <c r="D8364" t="s">
        <v>36896</v>
      </c>
      <c r="E8364" t="s">
        <v>36897</v>
      </c>
      <c r="F8364" t="s">
        <v>32</v>
      </c>
      <c r="G8364" t="s">
        <v>36898</v>
      </c>
      <c r="H8364" t="s">
        <v>36899</v>
      </c>
      <c r="K8364" t="s">
        <v>70</v>
      </c>
      <c r="L8364" t="s">
        <v>36</v>
      </c>
      <c r="M8364">
        <v>1</v>
      </c>
      <c r="T8364">
        <v>1</v>
      </c>
      <c r="V8364">
        <v>1</v>
      </c>
      <c r="X8364">
        <v>0</v>
      </c>
      <c r="AA8364" t="s">
        <v>37</v>
      </c>
      <c r="AB8364" t="s">
        <v>36900</v>
      </c>
      <c r="AC8364" t="s">
        <v>36901</v>
      </c>
      <c r="AD8364" t="str">
        <f t="shared" si="130"/>
        <v>{"question_id":"8363_19844485_53504804","image":"mimic/p19/p19844485/s53504804/5b433593-d02544b5-225e12eb-2d963391-108a1692.jpg","text":"&lt;image&gt;\nDescribe the findings of the chest x-ray.\n","gpt4_answer":"PA and lateral views of the chest were provided. There is increased opacity at the right lung base which could represent a combination of atelectasis and effusion, though underlying pneumonia is difficult to exclude. Lung volumes are limited in evaluation for mild pulmonary edema. There is no overt edema. No pneumothorax is seen. Bony structures appear intact.","fig_caption":"Chest pain, question pneumonia.", "in_text_mention":{"view":"PA","Recumbent":"Erect", "chexpert_labels":{"": "1", "1": "NaN", "": "NaN", "-1": "NaN", "-1": "NaN", "": "NaN", "": "NaN", "": "1", "": "NaN", "0": "1", "": "NaN", "": "0", "0": "NaN", "": "NaN"}}},</v>
      </c>
    </row>
    <row r="8365" spans="1:30" x14ac:dyDescent="0.3">
      <c r="A8365">
        <v>8364</v>
      </c>
      <c r="B8365" t="s">
        <v>36894</v>
      </c>
      <c r="C8365" t="s">
        <v>36895</v>
      </c>
      <c r="D8365" t="s">
        <v>36896</v>
      </c>
      <c r="E8365" t="s">
        <v>36897</v>
      </c>
      <c r="F8365" t="s">
        <v>40</v>
      </c>
      <c r="H8365" t="s">
        <v>36902</v>
      </c>
      <c r="J8365" t="s">
        <v>36898</v>
      </c>
      <c r="K8365" t="s">
        <v>70</v>
      </c>
      <c r="L8365" t="s">
        <v>36</v>
      </c>
      <c r="M8365">
        <v>1</v>
      </c>
      <c r="T8365">
        <v>1</v>
      </c>
      <c r="V8365">
        <v>1</v>
      </c>
      <c r="X8365">
        <v>0</v>
      </c>
      <c r="AA8365" t="s">
        <v>37</v>
      </c>
      <c r="AB8365" t="s">
        <v>36903</v>
      </c>
      <c r="AC8365" t="s">
        <v>36904</v>
      </c>
      <c r="AD8365" t="str">
        <f t="shared" si="130"/>
        <v>{"question_id":"8364_19844485_53504804","image":"mimic/p19/p19844485/s53504804/5b433593-d02544b5-225e12eb-2d963391-108a1692.jpg","text":"&lt;image&gt;\nDescribe the findings of the chest x-ray.\n","gpt4_answer":"PA and lateral views of the chest were provided.  Since the prior\n exam, there is increased opacity at the right lung base which could represent\n a combination of atelectasis and effusion, though underlying pneumonia is\n difficult to exclude in the correct clinical setting.  Lung volumes and\n evaluation for mild pulmonary edema is limited.  There is no overt edema.  No\n pneumothorax is seen.  Bony structures appear intact.","fig_caption":"", "in_text_mention":{"view":"PA","Erect":"Erect", "chexpert_labels":{"1": "1", "": "NaN", "": "NaN", "": "NaN", "": "NaN", "": "NaN", "": "NaN", "1": "1", "": "NaN", "1": "1", "": "NaN", "0": "0", "": "NaN", "": "NaN"}}},</v>
      </c>
    </row>
    <row r="8366" spans="1:30" x14ac:dyDescent="0.3">
      <c r="A8366">
        <v>8365</v>
      </c>
      <c r="B8366" t="s">
        <v>36894</v>
      </c>
      <c r="C8366" t="s">
        <v>36905</v>
      </c>
      <c r="D8366" t="s">
        <v>36896</v>
      </c>
      <c r="E8366" t="s">
        <v>36906</v>
      </c>
      <c r="F8366" t="s">
        <v>32</v>
      </c>
      <c r="G8366" t="s">
        <v>36898</v>
      </c>
      <c r="H8366" t="s">
        <v>36899</v>
      </c>
      <c r="K8366" t="s">
        <v>35</v>
      </c>
      <c r="L8366" t="s">
        <v>36</v>
      </c>
      <c r="M8366">
        <v>1</v>
      </c>
      <c r="T8366">
        <v>1</v>
      </c>
      <c r="V8366">
        <v>1</v>
      </c>
      <c r="X8366">
        <v>0</v>
      </c>
      <c r="AA8366" t="s">
        <v>37</v>
      </c>
      <c r="AB8366" t="s">
        <v>36900</v>
      </c>
      <c r="AC8366" t="s">
        <v>36907</v>
      </c>
      <c r="AD8366" t="str">
        <f t="shared" si="130"/>
        <v>{"question_id":"8365_19844485_53504804","image":"mimic/p19/p19844485/s53504804/7cb2c039-853a9b5d-c0fb9c3c-d4782b37-a41cd692.jpg","text":"&lt;image&gt;\nDescribe the findings of the chest x-ray.\n","gpt4_answer":"PA and lateral views of the chest were provided. There is increased opacity at the right lung base which could represent a combination of atelectasis and effusion, though underlying pneumonia is difficult to exclude. Lung volumes are limited in evaluation for mild pulmonary edema. There is no overt edema. No pneumothorax is seen. Bony structures appear intact.","fig_caption":"Chest pain, question pneumonia.", "in_text_mention":{"view":"LATERAL","Erect":"Erect", "chexpert_labels":{"1": "1", "": "NaN", "": "NaN", "": "NaN", "": "NaN", "": "NaN", "": "NaN", "1": "1", "": "NaN", "1": "1", "": "NaN", "0": "0", "": "NaN", "": "NaN"}}},</v>
      </c>
    </row>
    <row r="8367" spans="1:30" x14ac:dyDescent="0.3">
      <c r="A8367">
        <v>8366</v>
      </c>
      <c r="B8367" t="s">
        <v>36894</v>
      </c>
      <c r="C8367" t="s">
        <v>36905</v>
      </c>
      <c r="D8367" t="s">
        <v>36896</v>
      </c>
      <c r="E8367" t="s">
        <v>36906</v>
      </c>
      <c r="F8367" t="s">
        <v>40</v>
      </c>
      <c r="H8367" t="s">
        <v>36902</v>
      </c>
      <c r="J8367" t="s">
        <v>36898</v>
      </c>
      <c r="K8367" t="s">
        <v>35</v>
      </c>
      <c r="L8367" t="s">
        <v>36</v>
      </c>
      <c r="M8367">
        <v>1</v>
      </c>
      <c r="T8367">
        <v>1</v>
      </c>
      <c r="V8367">
        <v>1</v>
      </c>
      <c r="X8367">
        <v>0</v>
      </c>
      <c r="AA8367" t="s">
        <v>37</v>
      </c>
      <c r="AB8367" t="s">
        <v>36903</v>
      </c>
      <c r="AC8367" t="s">
        <v>36908</v>
      </c>
      <c r="AD8367" t="str">
        <f t="shared" si="130"/>
        <v>{"question_id":"8366_19844485_53504804","image":"mimic/p19/p19844485/s53504804/7cb2c039-853a9b5d-c0fb9c3c-d4782b37-a41cd692.jpg","text":"&lt;image&gt;\nDescribe the findings of the chest x-ray.\n","gpt4_answer":"PA and lateral views of the chest were provided.  Since the prior\n exam, there is increased opacity at the right lung base which could represent\n a combination of atelectasis and effusion, though underlying pneumonia is\n difficult to exclude in the correct clinical setting.  Lung volumes and\n evaluation for mild pulmonary edema is limited.  There is no overt edema.  No\n pneumothorax is seen.  Bony structures appear intact.","fig_caption":"", "in_text_mention":{"view":"LATERAL","Erect":"Erect", "chexpert_labels":{"1": "1", "": "NaN", "": "NaN", "": "NaN", "": "NaN", "": "NaN", "": "NaN", "1": "1", "": "NaN", "1": "1", "": "NaN", "0": "0", "": "NaN", "": "NaN"}}},</v>
      </c>
    </row>
    <row r="8368" spans="1:30" x14ac:dyDescent="0.3">
      <c r="A8368">
        <v>8367</v>
      </c>
      <c r="B8368" t="s">
        <v>36909</v>
      </c>
      <c r="C8368" t="s">
        <v>36910</v>
      </c>
      <c r="D8368" t="s">
        <v>36911</v>
      </c>
      <c r="E8368" t="s">
        <v>36912</v>
      </c>
      <c r="F8368" t="s">
        <v>32</v>
      </c>
      <c r="G8368" t="s">
        <v>36913</v>
      </c>
      <c r="H8368" t="s">
        <v>36914</v>
      </c>
      <c r="K8368" t="s">
        <v>70</v>
      </c>
      <c r="L8368" t="s">
        <v>36</v>
      </c>
      <c r="N8368">
        <v>1</v>
      </c>
      <c r="P8368">
        <v>-1</v>
      </c>
      <c r="S8368">
        <v>1</v>
      </c>
      <c r="AA8368" t="s">
        <v>37</v>
      </c>
      <c r="AB8368" t="s">
        <v>36915</v>
      </c>
      <c r="AC8368" t="s">
        <v>36916</v>
      </c>
      <c r="AD8368" t="str">
        <f t="shared" si="130"/>
        <v>{"question_id":"8367_19844485_53788698","image":"mimic/p19/p19844485/s53788698/e9f8beb8-4ee1436c-72c497d0-1bc5a42c-e9cfb483.jpg","text":"&lt;image&gt;\nDescribe the findings of the chest x-ray.\n","gpt4_answer":"Frontal and lateral views of the chest were obtained. Cardiac and mediastinal silhouettes are stable with the cardiac silhouette mild-to-moderately enlarged. There is mild pulmonary vascular congestion. No pleural effusion or pneumothorax is seen. Degenerative changes are seen along the spine.","fig_caption":"History of dyspnea on exertion and fatigue.", "in_text_mention":{"view":"PA","Erect":"Erect", "chexpert_labels":{"1": "NaN", "": "1", "": "NaN", "": "-1", "": "NaN", "": "NaN", "": "1", "1": "NaN", "": "NaN", "1": "NaN", "": "NaN", "0": "NaN", "": "NaN", "": "NaN"}}},</v>
      </c>
    </row>
    <row r="8369" spans="1:30" x14ac:dyDescent="0.3">
      <c r="A8369">
        <v>8368</v>
      </c>
      <c r="B8369" t="s">
        <v>36909</v>
      </c>
      <c r="C8369" t="s">
        <v>36910</v>
      </c>
      <c r="D8369" t="s">
        <v>36911</v>
      </c>
      <c r="E8369" t="s">
        <v>36912</v>
      </c>
      <c r="F8369" t="s">
        <v>40</v>
      </c>
      <c r="H8369" t="s">
        <v>36917</v>
      </c>
      <c r="J8369" t="s">
        <v>36918</v>
      </c>
      <c r="K8369" t="s">
        <v>70</v>
      </c>
      <c r="L8369" t="s">
        <v>36</v>
      </c>
      <c r="N8369">
        <v>1</v>
      </c>
      <c r="P8369">
        <v>-1</v>
      </c>
      <c r="S8369">
        <v>1</v>
      </c>
      <c r="AA8369" t="s">
        <v>37</v>
      </c>
      <c r="AB8369" t="s">
        <v>36919</v>
      </c>
      <c r="AC8369" t="s">
        <v>36920</v>
      </c>
      <c r="AD8369" t="str">
        <f t="shared" si="130"/>
        <v>{"question_id":"8368_19844485_53788698","image":"mimic/p19/p19844485/s53788698/e9f8beb8-4ee1436c-72c497d0-1bc5a42c-e9cfb483.jpg","text":"&lt;image&gt;\nDescribe the findings of the chest x-ray.\n","gpt4_answer":"Frontal and lateral views of the chest were obtained.  Cardiac and\n mediastinal silhouettes are stable with the cardiac silhouette\n mild-to-moderately enlarged.  There is mild pulmonary vascular congestion.  No\n pleural effusion or pneumothorax is seen.  Degenerative changes are seen along\n the spine.","fig_caption":"", "in_text_mention":{"view":"PA","Erect":"Erect", "chexpert_labels":{"": "NaN", "1": "1", "": "NaN", "-1": "-1", "": "NaN", "": "NaN", "1": "1", "": "NaN", "": "NaN", "": "NaN", "": "NaN", "": "NaN", "": "NaN", "": "NaN"}}},</v>
      </c>
    </row>
    <row r="8370" spans="1:30" x14ac:dyDescent="0.3">
      <c r="A8370">
        <v>8369</v>
      </c>
      <c r="B8370" t="s">
        <v>36909</v>
      </c>
      <c r="C8370" t="s">
        <v>36921</v>
      </c>
      <c r="D8370" t="s">
        <v>36911</v>
      </c>
      <c r="E8370" t="s">
        <v>36922</v>
      </c>
      <c r="F8370" t="s">
        <v>32</v>
      </c>
      <c r="G8370" t="s">
        <v>36913</v>
      </c>
      <c r="H8370" t="s">
        <v>36914</v>
      </c>
      <c r="K8370" t="s">
        <v>35</v>
      </c>
      <c r="L8370" t="s">
        <v>36</v>
      </c>
      <c r="N8370">
        <v>1</v>
      </c>
      <c r="P8370">
        <v>-1</v>
      </c>
      <c r="S8370">
        <v>1</v>
      </c>
      <c r="AA8370" t="s">
        <v>37</v>
      </c>
      <c r="AB8370" t="s">
        <v>36915</v>
      </c>
      <c r="AC8370" t="s">
        <v>36923</v>
      </c>
      <c r="AD8370" t="str">
        <f t="shared" si="130"/>
        <v>{"question_id":"8369_19844485_53788698","image":"mimic/p19/p19844485/s53788698/f2075bc9-3c92d658-0f36d71a-9df38119-d2fafe13.jpg","text":"&lt;image&gt;\nDescribe the findings of the chest x-ray.\n","gpt4_answer":"Frontal and lateral views of the chest were obtained. Cardiac and mediastinal silhouettes are stable with the cardiac silhouette mild-to-moderately enlarged. There is mild pulmonary vascular congestion. No pleural effusion or pneumothorax is seen. Degenerative changes are seen along the spine.","fig_caption":"History of dyspnea on exertion and fatigue.", "in_text_mention":{"view":"LATERAL","Erect":"Erect", "chexpert_labels":{"": "NaN", "1": "1", "": "NaN", "-1": "-1", "": "NaN", "": "NaN", "1": "1", "": "NaN", "": "NaN", "": "NaN", "": "NaN", "": "NaN", "": "NaN", "": "NaN"}}},</v>
      </c>
    </row>
    <row r="8371" spans="1:30" x14ac:dyDescent="0.3">
      <c r="A8371">
        <v>8370</v>
      </c>
      <c r="B8371" t="s">
        <v>36909</v>
      </c>
      <c r="C8371" t="s">
        <v>36921</v>
      </c>
      <c r="D8371" t="s">
        <v>36911</v>
      </c>
      <c r="E8371" t="s">
        <v>36922</v>
      </c>
      <c r="F8371" t="s">
        <v>40</v>
      </c>
      <c r="H8371" t="s">
        <v>36917</v>
      </c>
      <c r="J8371" t="s">
        <v>36918</v>
      </c>
      <c r="K8371" t="s">
        <v>35</v>
      </c>
      <c r="L8371" t="s">
        <v>36</v>
      </c>
      <c r="N8371">
        <v>1</v>
      </c>
      <c r="P8371">
        <v>-1</v>
      </c>
      <c r="S8371">
        <v>1</v>
      </c>
      <c r="AA8371" t="s">
        <v>37</v>
      </c>
      <c r="AB8371" t="s">
        <v>36919</v>
      </c>
      <c r="AC8371" t="s">
        <v>36924</v>
      </c>
      <c r="AD8371" t="str">
        <f t="shared" si="130"/>
        <v>{"question_id":"8370_19844485_53788698","image":"mimic/p19/p19844485/s53788698/f2075bc9-3c92d658-0f36d71a-9df38119-d2fafe13.jpg","text":"&lt;image&gt;\nDescribe the findings of the chest x-ray.\n","gpt4_answer":"Frontal and lateral views of the chest were obtained.  Cardiac and\n mediastinal silhouettes are stable with the cardiac silhouette\n mild-to-moderately enlarged.  There is mild pulmonary vascular congestion.  No\n pleural effusion or pneumothorax is seen.  Degenerative changes are seen along\n the spine.","fig_caption":"", "in_text_mention":{"view":"LATERAL","Erect":"Erect", "chexpert_labels":{"": "NaN", "1": "1", "": "NaN", "-1": "-1", "": "NaN", "": "NaN", "1": "1", "": "NaN", "": "NaN", "": "NaN", "": "NaN", "": "NaN", "": "NaN", "": "NaN"}}},</v>
      </c>
    </row>
    <row r="8372" spans="1:30" x14ac:dyDescent="0.3">
      <c r="A8372">
        <v>8371</v>
      </c>
      <c r="B8372" t="s">
        <v>36925</v>
      </c>
      <c r="C8372" t="s">
        <v>36926</v>
      </c>
      <c r="D8372" t="s">
        <v>36927</v>
      </c>
      <c r="E8372" t="s">
        <v>36928</v>
      </c>
      <c r="F8372" t="s">
        <v>32</v>
      </c>
      <c r="G8372" t="s">
        <v>36929</v>
      </c>
      <c r="H8372" t="s">
        <v>36930</v>
      </c>
      <c r="K8372" t="s">
        <v>47</v>
      </c>
      <c r="L8372" t="s">
        <v>36</v>
      </c>
      <c r="N8372">
        <v>1</v>
      </c>
      <c r="P8372">
        <v>1</v>
      </c>
      <c r="V8372">
        <v>1</v>
      </c>
      <c r="AA8372" t="s">
        <v>37</v>
      </c>
      <c r="AB8372" t="s">
        <v>36931</v>
      </c>
      <c r="AC8372" t="s">
        <v>36932</v>
      </c>
      <c r="AD8372" t="str">
        <f t="shared" si="130"/>
        <v>{"question_id":"8371_19844485_53984746","image":"mimic/p19/p19844485/s53984746/f138d1b9-51f16615-50213e4d-c67d164b-78ea6c15.jpg","text":"&lt;image&gt;\nDescribe the findings of the chest x-ray.\n","gpt4_answer":"Diffuse bilateral mainly basilar parenchymal opacities consistent with moderate pulmonary edema. Small bilateral pleural effusions. Cardiomegaly is stable. Mediastinum is still slightly widened due to mediastinal venous engorgement.","fig_caption":"Shortness of breath, evaluate for pneumonia or chf.", "in_text_mention":{"view":"AP","Erect":"Erect", "chexpert_labels":{"": "NaN", "1": "1", "": "NaN", "-1": "1", "": "NaN", "": "NaN", "1": "NaN", "": "NaN", "": "NaN", "": "1", "": "NaN", "": "NaN", "": "NaN", "": "NaN"}}},</v>
      </c>
    </row>
    <row r="8373" spans="1:30" x14ac:dyDescent="0.3">
      <c r="A8373">
        <v>8372</v>
      </c>
      <c r="B8373" t="s">
        <v>36925</v>
      </c>
      <c r="C8373" t="s">
        <v>36926</v>
      </c>
      <c r="D8373" t="s">
        <v>36927</v>
      </c>
      <c r="E8373" t="s">
        <v>36928</v>
      </c>
      <c r="F8373" t="s">
        <v>40</v>
      </c>
      <c r="G8373" t="s">
        <v>36929</v>
      </c>
      <c r="H8373" t="s">
        <v>36933</v>
      </c>
      <c r="I8373" t="s">
        <v>36934</v>
      </c>
      <c r="K8373" t="s">
        <v>47</v>
      </c>
      <c r="L8373" t="s">
        <v>36</v>
      </c>
      <c r="N8373">
        <v>1</v>
      </c>
      <c r="P8373">
        <v>1</v>
      </c>
      <c r="V8373">
        <v>1</v>
      </c>
      <c r="AA8373" t="s">
        <v>37</v>
      </c>
      <c r="AB8373" t="s">
        <v>36935</v>
      </c>
      <c r="AC8373" t="s">
        <v>36936</v>
      </c>
      <c r="AD8373" t="str">
        <f t="shared" si="130"/>
        <v>{"question_id":"8372_19844485_53984746","image":"mimic/p19/p19844485/s53984746/f138d1b9-51f16615-50213e4d-c67d164b-78ea6c15.jpg","text":"&lt;image&gt;\nDescribe the findings of the chest x-ray.\n","gpt4_answer":"AP portable erect AP view of the chest.  Diffuse bilateral mainly\n basilar parenchymal opacities consistent with moderate pulmonary edema.  Small\n bilateral pleural effusions.  Cardiomegaly is stable.  Mediastinum is still\n slightly widened due to mediastinal venous engorgement.","fig_caption":"Shortness of breath, evaluate for pneumonia or chf.", "in_text_mention":{"view":"AP","Erect":"Erect", "chexpert_labels":{"": "NaN", "1": "1", "": "NaN", "1": "1", "": "NaN", "": "NaN", "": "NaN", "": "NaN", "": "NaN", "1": "1", "": "NaN", "": "NaN", "": "NaN", "": "NaN"}}},</v>
      </c>
    </row>
    <row r="8374" spans="1:30" x14ac:dyDescent="0.3">
      <c r="A8374">
        <v>8373</v>
      </c>
      <c r="B8374" t="s">
        <v>36937</v>
      </c>
      <c r="C8374" t="s">
        <v>36938</v>
      </c>
      <c r="D8374" t="s">
        <v>36939</v>
      </c>
      <c r="E8374" t="s">
        <v>36940</v>
      </c>
      <c r="F8374" t="s">
        <v>32</v>
      </c>
      <c r="G8374" t="s">
        <v>36941</v>
      </c>
      <c r="H8374" t="s">
        <v>36942</v>
      </c>
      <c r="K8374" t="s">
        <v>47</v>
      </c>
      <c r="L8374" t="s">
        <v>36</v>
      </c>
      <c r="O8374">
        <v>1</v>
      </c>
      <c r="V8374">
        <v>1</v>
      </c>
      <c r="AA8374" t="s">
        <v>37</v>
      </c>
      <c r="AB8374" t="s">
        <v>36943</v>
      </c>
      <c r="AC8374" t="s">
        <v>36944</v>
      </c>
      <c r="AD8374" t="str">
        <f t="shared" si="130"/>
        <v>{"question_id":"8373_19890786_57664750","image":"mimic/p19/p19890786/s57664750/ba7962b1-c57c8310-baaa8f93-1ae65fab-edcaa58b.jpg","text":"&lt;image&gt;\nDescribe the findings of the chest x-ray.\n","gpt4_answer":"AP upright portable chest radiograph is obtained. Innumerable metastatic nodularity involving both lungs and large consolidation occupying the right lower lung with a small to moderate right pleural effusion. There is no new area of atelectasis or new area of confluent opacity. Heart size cannot be assessed. Mediastinal contour is stable. No pneumothorax is seen. Bony structures appear stable.","fig_caption":"Assess for cause of new cough in a patient with metastatic non-small cell lung cancer.", "in_text_mention":{"view":"AP","Erect":"Erect", "chexpert_labels":{"": "NaN", "1": "NaN", "": "1", "1": "NaN", "": "NaN", "": "NaN", "": "NaN", "": "NaN", "": "NaN", "1": "1", "": "NaN", "": "NaN", "": "NaN", "": "NaN"}}},</v>
      </c>
    </row>
    <row r="8375" spans="1:30" x14ac:dyDescent="0.3">
      <c r="A8375">
        <v>8374</v>
      </c>
      <c r="B8375" t="s">
        <v>36937</v>
      </c>
      <c r="C8375" t="s">
        <v>36938</v>
      </c>
      <c r="D8375" t="s">
        <v>36939</v>
      </c>
      <c r="E8375" t="s">
        <v>36940</v>
      </c>
      <c r="F8375" t="s">
        <v>40</v>
      </c>
      <c r="H8375" t="s">
        <v>36945</v>
      </c>
      <c r="J8375" t="s">
        <v>36946</v>
      </c>
      <c r="K8375" t="s">
        <v>47</v>
      </c>
      <c r="L8375" t="s">
        <v>36</v>
      </c>
      <c r="O8375">
        <v>1</v>
      </c>
      <c r="V8375">
        <v>1</v>
      </c>
      <c r="AA8375" t="s">
        <v>37</v>
      </c>
      <c r="AB8375" t="s">
        <v>36947</v>
      </c>
      <c r="AC8375" t="s">
        <v>36948</v>
      </c>
      <c r="AD8375" t="str">
        <f t="shared" si="130"/>
        <v>{"question_id":"8374_19890786_57664750","image":"mimic/p19/p19890786/s57664750/ba7962b1-c57c8310-baaa8f93-1ae65fab-edcaa58b.jpg","text":"&lt;image&gt;\nDescribe the findings of the chest x-ray.\n","gpt4_answer":"AP upright portable chest radiograph is obtained.  Overall, there\n is no significant change from the recent CT performed ___ with\n innumerable metastatic nodularity involving both lungs and large consolidation\n occupying the right lower lung with a small to moderate right pleural\n effusion.  There is no new area of atelectasis or new area of confluent\n opacity to suggest a superimposed pneumonia, though given the extensive\n underlying lung disease, a subtle acute process would be impossible to\n exclude.  Heart size cannot be assessed.  Mediastinal contour is stable.  No\n pneumothorax is seen.  Bony structures appear stable.  Known metastatic\n lesions involving the inferior scapulae are not clearly visualized as well as\n the recently diagnosed nondisplaced fracture involving the right posterior\n eighth rib.","fig_caption":"", "in_text_mention":{"view":"AP","Erect":"Erect", "chexpert_labels":{"": "NaN", "": "NaN", "1": "1", "": "NaN", "": "NaN", "": "NaN", "": "NaN", "": "NaN", "": "NaN", "1": "1", "": "NaN", "": "NaN", "": "NaN", "": "NaN"}}},</v>
      </c>
    </row>
    <row r="8376" spans="1:30" x14ac:dyDescent="0.3">
      <c r="A8376">
        <v>8375</v>
      </c>
      <c r="B8376" t="s">
        <v>36949</v>
      </c>
      <c r="C8376" t="s">
        <v>36950</v>
      </c>
      <c r="D8376" t="s">
        <v>36951</v>
      </c>
      <c r="E8376" t="s">
        <v>36952</v>
      </c>
      <c r="F8376" t="s">
        <v>32</v>
      </c>
      <c r="G8376" t="s">
        <v>36953</v>
      </c>
      <c r="K8376" t="s">
        <v>35</v>
      </c>
      <c r="L8376" t="s">
        <v>71</v>
      </c>
      <c r="P8376">
        <v>0</v>
      </c>
      <c r="U8376">
        <v>1</v>
      </c>
      <c r="V8376">
        <v>0</v>
      </c>
      <c r="X8376">
        <v>0</v>
      </c>
      <c r="Z8376">
        <v>1</v>
      </c>
      <c r="AA8376" t="s">
        <v>37</v>
      </c>
      <c r="AB8376" t="s">
        <v>36954</v>
      </c>
      <c r="AC8376" t="s">
        <v>36955</v>
      </c>
      <c r="AD8376" t="str">
        <f t="shared" si="130"/>
        <v>{"question_id":"8375_19907884_51326934","image":"mimic/p19/p19907884/s51326934/af1457be-7507046a-550303e6-7079a0d3-56b7ab55.jpg","text":"&lt;image&gt;\nDescribe the findings of the chest x-ray.\n","gpt4_answer":"Continued low lung volumes but no definite evidence of pneumonia, pleural effusion, or vascular congestion. There is some poor definition of the right heart border that could well represent crowding of vessels.","fig_caption":"Postoperative fever to assess for pneumonia.", "in_text_mention":{"view":"LATERAL","Erect":"Recumbent", "chexpert_labels":{"": "NaN", "": "NaN", "1": "NaN", "": "0", "": "NaN", "": "NaN", "": "NaN", "": "NaN", "": "1", "1": "0", "": "NaN", "": "0", "": "NaN", "": "1"}}},</v>
      </c>
    </row>
    <row r="8377" spans="1:30" x14ac:dyDescent="0.3">
      <c r="A8377">
        <v>8376</v>
      </c>
      <c r="B8377" t="s">
        <v>36949</v>
      </c>
      <c r="C8377" t="s">
        <v>36950</v>
      </c>
      <c r="D8377" t="s">
        <v>36951</v>
      </c>
      <c r="E8377" t="s">
        <v>36952</v>
      </c>
      <c r="F8377" t="s">
        <v>40</v>
      </c>
      <c r="J8377" t="s">
        <v>36956</v>
      </c>
      <c r="K8377" t="s">
        <v>35</v>
      </c>
      <c r="L8377" t="s">
        <v>71</v>
      </c>
      <c r="P8377">
        <v>0</v>
      </c>
      <c r="U8377">
        <v>1</v>
      </c>
      <c r="V8377">
        <v>0</v>
      </c>
      <c r="X8377">
        <v>0</v>
      </c>
      <c r="Z8377">
        <v>1</v>
      </c>
      <c r="AA8377" t="s">
        <v>37</v>
      </c>
      <c r="AB8377" t="s">
        <v>36957</v>
      </c>
      <c r="AC8377" t="s">
        <v>36958</v>
      </c>
      <c r="AD8377" t="str">
        <f t="shared" si="130"/>
        <v>{"question_id":"8376_19907884_51326934","image":"mimic/p19/p19907884/s51326934/af1457be-7507046a-550303e6-7079a0d3-56b7ab55.jpg","text":"&lt;image&gt;\nDescribe the findings of the chest x-ray.\n","gpt4_answer":"In comparison with the study of ___, the monitoring and support\n devices have been removed.  Continued low lung volumes but no definite\n evidence of pneumonia, pleural effusion, or vascular congestion.\n \n As on the prior study, there is some poor definition of the right heart border\n that could well represent crowding of vessels.","fig_caption":"", "in_text_mention":{"view":"LATERAL","Recumbent":"Recumbent", "chexpert_labels":{"": "NaN", "": "NaN", "": "NaN", "0": "0", "": "NaN", "": "NaN", "": "NaN", "": "NaN", "1": "1", "0": "0", "": "NaN", "0": "0", "": "NaN", "1": "1"}}},</v>
      </c>
    </row>
    <row r="8378" spans="1:30" x14ac:dyDescent="0.3">
      <c r="A8378">
        <v>8377</v>
      </c>
      <c r="B8378" t="s">
        <v>36959</v>
      </c>
      <c r="C8378" t="s">
        <v>36960</v>
      </c>
      <c r="D8378" t="s">
        <v>36961</v>
      </c>
      <c r="E8378" t="s">
        <v>36962</v>
      </c>
      <c r="F8378" t="s">
        <v>32</v>
      </c>
      <c r="G8378" t="s">
        <v>36963</v>
      </c>
      <c r="H8378" t="s">
        <v>36964</v>
      </c>
      <c r="K8378" t="s">
        <v>47</v>
      </c>
      <c r="L8378" t="s">
        <v>71</v>
      </c>
      <c r="O8378">
        <v>0</v>
      </c>
      <c r="U8378">
        <v>1</v>
      </c>
      <c r="Z8378">
        <v>1</v>
      </c>
      <c r="AA8378" t="s">
        <v>37</v>
      </c>
      <c r="AB8378" t="s">
        <v>36965</v>
      </c>
      <c r="AC8378" t="s">
        <v>36966</v>
      </c>
      <c r="AD8378" t="str">
        <f t="shared" si="130"/>
        <v>{"question_id":"8377_19907884_51612287","image":"mimic/p19/p19907884/s51612287/32c5499f-c7a8f116-bc3516cf-55127c10-d77b160c.jpg","text":"&lt;image&gt;\nDescribe the findings of the chest x-ray.\n","gpt4_answer":"A supine portable frontal chest radiograph demonstrates low lung volumes with increased prominence of the cardiac silhouette and bronchovascular crowding. There is a right internal jugular catheter, with the tip likely within the proximal right atrium. There is persistent elevation of the right hemidiaphragm. No definite focal consolidation, pleural effusion, or pneumothorax is identified. The visualized upper abdomen is unremarkable.","fig_caption":"Hyperglycemia and fatigue.", "in_text_mention":{"view":"AP","Recumbent":"Recumbent", "chexpert_labels":{"": "NaN", "": "NaN", "": "0", "0": "NaN", "": "NaN", "": "NaN", "": "NaN", "": "NaN", "1": "1", "0": "NaN", "": "NaN", "0": "NaN", "": "NaN", "1": "1"}}},</v>
      </c>
    </row>
    <row r="8379" spans="1:30" x14ac:dyDescent="0.3">
      <c r="A8379">
        <v>8378</v>
      </c>
      <c r="B8379" t="s">
        <v>36959</v>
      </c>
      <c r="C8379" t="s">
        <v>36960</v>
      </c>
      <c r="D8379" t="s">
        <v>36961</v>
      </c>
      <c r="E8379" t="s">
        <v>36962</v>
      </c>
      <c r="F8379" t="s">
        <v>40</v>
      </c>
      <c r="G8379" t="s">
        <v>36963</v>
      </c>
      <c r="H8379" t="s">
        <v>36967</v>
      </c>
      <c r="I8379" t="s">
        <v>36963</v>
      </c>
      <c r="K8379" t="s">
        <v>47</v>
      </c>
      <c r="L8379" t="s">
        <v>71</v>
      </c>
      <c r="O8379">
        <v>0</v>
      </c>
      <c r="U8379">
        <v>1</v>
      </c>
      <c r="Z8379">
        <v>1</v>
      </c>
      <c r="AA8379" t="s">
        <v>37</v>
      </c>
      <c r="AB8379" t="s">
        <v>36968</v>
      </c>
      <c r="AC8379" t="s">
        <v>36969</v>
      </c>
      <c r="AD8379" t="str">
        <f t="shared" si="130"/>
        <v>{"question_id":"8378_19907884_51612287","image":"mimic/p19/p19907884/s51612287/32c5499f-c7a8f116-bc3516cf-55127c10-d77b160c.jpg","text":"&lt;image&gt;\nDescribe the findings of the chest x-ray.\n","gpt4_answer":"A supine portable frontal chest radiograph demonstrates low lung volumes with\n increased prominence of the cardiac silhouette and bronchovascular crowding.\n There is been interval placement of a right internal jugular catheter, with\n the tip likely within the proximal right atrium.  There is persistent\n elevation of the right hemidiaphragm. No definite focal consolidation, pleural\n effusion, or pneumothorax is identified. The visualized upper abdomen is\n unremarkable.","fig_caption":"Hyperglycemia and fatigue.", "in_text_mention":{"view":"AP","Recumbent":"Recumbent", "chexpert_labels":{"": "NaN", "": "NaN", "0": "0", "": "NaN", "": "NaN", "": "NaN", "": "NaN", "": "NaN", "1": "1", "": "NaN", "": "NaN", "": "NaN", "": "NaN", "1": "1"}}},</v>
      </c>
    </row>
    <row r="8380" spans="1:30" x14ac:dyDescent="0.3">
      <c r="A8380">
        <v>8379</v>
      </c>
      <c r="B8380" t="s">
        <v>36970</v>
      </c>
      <c r="C8380" t="s">
        <v>36971</v>
      </c>
      <c r="D8380" t="s">
        <v>36972</v>
      </c>
      <c r="E8380" t="s">
        <v>36973</v>
      </c>
      <c r="F8380" t="s">
        <v>32</v>
      </c>
      <c r="G8380" t="s">
        <v>36974</v>
      </c>
      <c r="K8380" t="s">
        <v>35</v>
      </c>
      <c r="L8380" t="s">
        <v>36</v>
      </c>
      <c r="P8380">
        <v>-1</v>
      </c>
      <c r="Q8380">
        <v>-1</v>
      </c>
      <c r="T8380">
        <v>1</v>
      </c>
      <c r="V8380">
        <v>0</v>
      </c>
      <c r="X8380">
        <v>-1</v>
      </c>
      <c r="Y8380">
        <v>0</v>
      </c>
      <c r="AA8380" t="s">
        <v>37</v>
      </c>
      <c r="AB8380" t="s">
        <v>36975</v>
      </c>
      <c r="AC8380" t="s">
        <v>36976</v>
      </c>
      <c r="AD8380" t="str">
        <f t="shared" si="130"/>
        <v>{"question_id":"8379_19907884_52269494","image":"mimic/p19/p19907884/s52269494/25cd4b5b-538a92eb-96ad692e-1da96183-8577e43c.jpg","text":"&lt;image&gt;\nDescribe the findings of the chest x-ray.\n","gpt4_answer":"Low lung volumes and bronchovascular crowding are observed. There is prominence of the hila suggesting pulmonary vascular engorgement with possible mild pulmonary vascular congestion. No pleural effusion or pneumothorax is seen. Left infrahilar and left basilar opacity may relate to vascular crowding, although infectious process cannot be excluded in the appropriate clinical setting. There are right paramediastinal surgical clips. Cardiac and mediastinal silhouettes are stable.","fig_caption":"___-year-old female with history of fever.", "in_text_mention":{"view":"LATERAL","Recumbent":"Erect", "chexpert_labels":{"": "NaN", "": "NaN", "0": "NaN", "": "-1", "": "-1", "": "NaN", "": "NaN", "": "1", "1": "NaN", "": "0", "": "NaN", "": "-1", "": "0", "1": "NaN"}}},</v>
      </c>
    </row>
    <row r="8381" spans="1:30" x14ac:dyDescent="0.3">
      <c r="A8381">
        <v>8380</v>
      </c>
      <c r="B8381" t="s">
        <v>36970</v>
      </c>
      <c r="C8381" t="s">
        <v>36971</v>
      </c>
      <c r="D8381" t="s">
        <v>36972</v>
      </c>
      <c r="E8381" t="s">
        <v>36973</v>
      </c>
      <c r="F8381" t="s">
        <v>40</v>
      </c>
      <c r="J8381" t="s">
        <v>36974</v>
      </c>
      <c r="K8381" t="s">
        <v>35</v>
      </c>
      <c r="L8381" t="s">
        <v>36</v>
      </c>
      <c r="P8381">
        <v>-1</v>
      </c>
      <c r="Q8381">
        <v>-1</v>
      </c>
      <c r="T8381">
        <v>1</v>
      </c>
      <c r="V8381">
        <v>0</v>
      </c>
      <c r="X8381">
        <v>-1</v>
      </c>
      <c r="Y8381">
        <v>0</v>
      </c>
      <c r="AA8381" t="s">
        <v>37</v>
      </c>
      <c r="AB8381" t="s">
        <v>36977</v>
      </c>
      <c r="AC8381" t="s">
        <v>36978</v>
      </c>
      <c r="AD8381" t="str">
        <f t="shared" si="130"/>
        <v>{"question_id":"8380_19907884_52269494","image":"mimic/p19/p19907884/s52269494/25cd4b5b-538a92eb-96ad692e-1da96183-8577e43c.jpg","text":"&lt;image&gt;\nDescribe the findings of the chest x-ray.\n","gpt4_answer":"Frontal and lateral views of the chest were obtained.  There are\n low lung volumes and bronchovascular crowding.  There is prominence of the\n hila suggesting pulmonary vascular engorgement with possible mild pulmonary\n vascular congestion.  No pleural effusion or pneumothorax is seen.  Left\n infrahilar and left basilar opacity may relate to vascular crowding, although\n infectious process cannot be excluded in the appropriate clinical setting. \n There are right paramediastinal surgical clips.  Cardiac and mediastinal\n silhouettes are stable.","fig_caption":"", "in_text_mention":{"view":"LATERAL","Erect":"Erect", "chexpert_labels":{"": "NaN", "": "NaN", "": "NaN", "-1": "-1", "-1": "-1", "": "NaN", "": "NaN", "1": "1", "": "NaN", "0": "0", "": "NaN", "-1": "-1", "0": "0", "": "NaN"}}},</v>
      </c>
    </row>
    <row r="8382" spans="1:30" x14ac:dyDescent="0.3">
      <c r="A8382">
        <v>8381</v>
      </c>
      <c r="B8382" t="s">
        <v>36970</v>
      </c>
      <c r="C8382" t="s">
        <v>36979</v>
      </c>
      <c r="D8382" t="s">
        <v>36972</v>
      </c>
      <c r="E8382" t="s">
        <v>36980</v>
      </c>
      <c r="F8382" t="s">
        <v>32</v>
      </c>
      <c r="G8382" t="s">
        <v>36974</v>
      </c>
      <c r="K8382" t="s">
        <v>70</v>
      </c>
      <c r="L8382" t="s">
        <v>36</v>
      </c>
      <c r="P8382">
        <v>-1</v>
      </c>
      <c r="Q8382">
        <v>-1</v>
      </c>
      <c r="T8382">
        <v>1</v>
      </c>
      <c r="V8382">
        <v>0</v>
      </c>
      <c r="X8382">
        <v>-1</v>
      </c>
      <c r="Y8382">
        <v>0</v>
      </c>
      <c r="AA8382" t="s">
        <v>37</v>
      </c>
      <c r="AB8382" t="s">
        <v>36975</v>
      </c>
      <c r="AC8382" t="s">
        <v>36981</v>
      </c>
      <c r="AD8382" t="str">
        <f t="shared" si="130"/>
        <v>{"question_id":"8381_19907884_52269494","image":"mimic/p19/p19907884/s52269494/be142141-0e637201-65d2ff88-43edd072-198d4dc7.jpg","text":"&lt;image&gt;\nDescribe the findings of the chest x-ray.\n","gpt4_answer":"Low lung volumes and bronchovascular crowding are observed. There is prominence of the hila suggesting pulmonary vascular engorgement with possible mild pulmonary vascular congestion. No pleural effusion or pneumothorax is seen. Left infrahilar and left basilar opacity may relate to vascular crowding, although infectious process cannot be excluded in the appropriate clinical setting. There are right paramediastinal surgical clips. Cardiac and mediastinal silhouettes are stable.","fig_caption":"___-year-old female with history of fever.", "in_text_mention":{"view":"PA","Erect":"Erect", "chexpert_labels":{"": "NaN", "": "NaN", "": "NaN", "-1": "-1", "-1": "-1", "": "NaN", "": "NaN", "1": "1", "": "NaN", "0": "0", "": "NaN", "-1": "-1", "0": "0", "": "NaN"}}},</v>
      </c>
    </row>
    <row r="8383" spans="1:30" x14ac:dyDescent="0.3">
      <c r="A8383">
        <v>8382</v>
      </c>
      <c r="B8383" t="s">
        <v>36970</v>
      </c>
      <c r="C8383" t="s">
        <v>36979</v>
      </c>
      <c r="D8383" t="s">
        <v>36972</v>
      </c>
      <c r="E8383" t="s">
        <v>36980</v>
      </c>
      <c r="F8383" t="s">
        <v>40</v>
      </c>
      <c r="J8383" t="s">
        <v>36974</v>
      </c>
      <c r="K8383" t="s">
        <v>70</v>
      </c>
      <c r="L8383" t="s">
        <v>36</v>
      </c>
      <c r="P8383">
        <v>-1</v>
      </c>
      <c r="Q8383">
        <v>-1</v>
      </c>
      <c r="T8383">
        <v>1</v>
      </c>
      <c r="V8383">
        <v>0</v>
      </c>
      <c r="X8383">
        <v>-1</v>
      </c>
      <c r="Y8383">
        <v>0</v>
      </c>
      <c r="AA8383" t="s">
        <v>37</v>
      </c>
      <c r="AB8383" t="s">
        <v>36977</v>
      </c>
      <c r="AC8383" t="s">
        <v>36982</v>
      </c>
      <c r="AD8383" t="str">
        <f t="shared" si="130"/>
        <v>{"question_id":"8382_19907884_52269494","image":"mimic/p19/p19907884/s52269494/be142141-0e637201-65d2ff88-43edd072-198d4dc7.jpg","text":"&lt;image&gt;\nDescribe the findings of the chest x-ray.\n","gpt4_answer":"Frontal and lateral views of the chest were obtained.  There are\n low lung volumes and bronchovascular crowding.  There is prominence of the\n hila suggesting pulmonary vascular engorgement with possible mild pulmonary\n vascular congestion.  No pleural effusion or pneumothorax is seen.  Left\n infrahilar and left basilar opacity may relate to vascular crowding, although\n infectious process cannot be excluded in the appropriate clinical setting. \n There are right paramediastinal surgical clips.  Cardiac and mediastinal\n silhouettes are stable.","fig_caption":"", "in_text_mention":{"view":"PA","Erect":"Erect", "chexpert_labels":{"": "NaN", "": "NaN", "": "NaN", "-1": "-1", "-1": "-1", "": "NaN", "": "NaN", "1": "1", "": "NaN", "0": "0", "": "NaN", "-1": "-1", "0": "0", "": "NaN"}}},</v>
      </c>
    </row>
    <row r="8384" spans="1:30" x14ac:dyDescent="0.3">
      <c r="A8384">
        <v>8383</v>
      </c>
      <c r="B8384" t="s">
        <v>36983</v>
      </c>
      <c r="C8384" t="s">
        <v>36984</v>
      </c>
      <c r="D8384" t="s">
        <v>36985</v>
      </c>
      <c r="E8384" t="s">
        <v>36986</v>
      </c>
      <c r="F8384" t="s">
        <v>32</v>
      </c>
      <c r="G8384" t="s">
        <v>36987</v>
      </c>
      <c r="H8384" t="s">
        <v>36988</v>
      </c>
      <c r="K8384" t="s">
        <v>47</v>
      </c>
      <c r="L8384" t="s">
        <v>36</v>
      </c>
      <c r="U8384">
        <v>1</v>
      </c>
      <c r="Y8384">
        <v>0</v>
      </c>
      <c r="Z8384">
        <v>1</v>
      </c>
      <c r="AA8384" t="s">
        <v>37</v>
      </c>
      <c r="AB8384" t="s">
        <v>36989</v>
      </c>
      <c r="AC8384" t="s">
        <v>36990</v>
      </c>
      <c r="AD8384" t="str">
        <f t="shared" si="130"/>
        <v>{"question_id":"8383_19907884_53905237","image":"mimic/p19/p19907884/s53905237/d9e22f16-a5b260d1-2a5aee7a-4cd66d44-b590afb8.jpg","text":"&lt;image&gt;\nDescribe the findings of the chest x-ray.\n","gpt4_answer":"Since most recent chest radiograph, there has been interval placement of a right IJ central venous catheter which terminates projecting over the right atrium. There is no pneumothorax. Lungs are clear. Persistent elevation the right hemidiaphragm is noted. Radiopaque lucencies overlie the right upper mediastinum.","fig_caption":"___f with dka // please eval for rij cvl placement", "in_text_mention":{"view":"AP","Erect":"Erect", "chexpert_labels":{"": "NaN", "": "NaN", "": "NaN", "-1": "NaN", "-1": "NaN", "": "NaN", "": "NaN", "1": "NaN", "": "1", "0": "NaN", "": "NaN", "-1": "NaN", "0": "0", "": "1"}}},</v>
      </c>
    </row>
    <row r="8385" spans="1:30" x14ac:dyDescent="0.3">
      <c r="A8385">
        <v>8384</v>
      </c>
      <c r="B8385" t="s">
        <v>36983</v>
      </c>
      <c r="C8385" t="s">
        <v>36984</v>
      </c>
      <c r="D8385" t="s">
        <v>36985</v>
      </c>
      <c r="E8385" t="s">
        <v>36986</v>
      </c>
      <c r="F8385" t="s">
        <v>40</v>
      </c>
      <c r="G8385" t="s">
        <v>36991</v>
      </c>
      <c r="H8385" t="s">
        <v>36992</v>
      </c>
      <c r="I8385" t="s">
        <v>36993</v>
      </c>
      <c r="K8385" t="s">
        <v>47</v>
      </c>
      <c r="L8385" t="s">
        <v>36</v>
      </c>
      <c r="U8385">
        <v>1</v>
      </c>
      <c r="Y8385">
        <v>0</v>
      </c>
      <c r="Z8385">
        <v>1</v>
      </c>
      <c r="AA8385" t="s">
        <v>37</v>
      </c>
      <c r="AB8385" t="s">
        <v>36994</v>
      </c>
      <c r="AC8385" t="s">
        <v>36995</v>
      </c>
      <c r="AD8385" t="str">
        <f t="shared" si="130"/>
        <v>{"question_id":"8384_19907884_53905237","image":"mimic/p19/p19907884/s53905237/d9e22f16-a5b260d1-2a5aee7a-4cd66d44-b590afb8.jpg","text":"&lt;image&gt;\nDescribe the findings of the chest x-ray.\n","gpt4_answer":"Since most recent chest radiograph, there has been interval placement of a\n right IJ central venous catheter which terminates projecting over the right\n atrium.  There is no pneumothorax.  Lungs are clear.  Persistent elevation the\n right hemidiaphragm is noted.  Radiopaque lucencies overlie the right upper\n mediastinum.","fig_caption":"History: ___f with dka  // please eval for rij cvl placement", "in_text_mention":{"view":"AP","Erect":"Erect", "chexpert_labels":{"": "NaN", "": "NaN", "": "NaN", "": "NaN", "": "NaN", "": "NaN", "": "NaN", "": "NaN", "1": "1", "": "NaN", "": "NaN", "": "NaN", "0": "0", "1": "1"}}},</v>
      </c>
    </row>
    <row r="8386" spans="1:30" x14ac:dyDescent="0.3">
      <c r="A8386">
        <v>8385</v>
      </c>
      <c r="B8386" t="s">
        <v>36996</v>
      </c>
      <c r="C8386" t="s">
        <v>36997</v>
      </c>
      <c r="D8386" t="s">
        <v>36998</v>
      </c>
      <c r="E8386" t="s">
        <v>36999</v>
      </c>
      <c r="F8386" t="s">
        <v>32</v>
      </c>
      <c r="G8386" t="s">
        <v>37000</v>
      </c>
      <c r="H8386" t="s">
        <v>55</v>
      </c>
      <c r="K8386" t="s">
        <v>70</v>
      </c>
      <c r="L8386" t="s">
        <v>36</v>
      </c>
      <c r="U8386">
        <v>1</v>
      </c>
      <c r="AA8386" t="s">
        <v>37</v>
      </c>
      <c r="AB8386" t="s">
        <v>37001</v>
      </c>
      <c r="AC8386" t="s">
        <v>37002</v>
      </c>
      <c r="AD8386" t="str">
        <f t="shared" si="130"/>
        <v>{"question_id":"8385_19907884_54596345","image":"mimic/p19/p19907884/s54596345/a5bb1dd6-32ef2b29-b27f45f5-4980a5b0-34f11cf0.jpg","text":"&lt;image&gt;\nDescribe the findings of the chest x-ray.\n","gpt4_answer":"PA and lateral views of the chest provided. There is no focal consolidation, effusion, or pneumothorax. The cardiomediastinal silhouette is normal. Imaged osseous structures are intact. No free air below the right hemidiaphragm is seen. Elevation of the right hemidiaphragm.","fig_caption":"___f with abd pain and pancreatitis, dka, wbc elevation to ___, pna? effusion? //  ___f with abd pain and pancreatitis, dka, wbc elevation to ___, pna? effusion?", "in_text_mention":{"view":"PA","Erect":"Erect", "chexpert_labels":{"": "NaN", "": "NaN", "": "NaN", "": "NaN", "": "NaN", "": "NaN", "": "NaN", "": "NaN", "1": "1", "": "NaN", "": "NaN", "": "NaN", "0": "NaN", "1": "NaN"}}},</v>
      </c>
    </row>
    <row r="8387" spans="1:30" x14ac:dyDescent="0.3">
      <c r="A8387">
        <v>8386</v>
      </c>
      <c r="B8387" t="s">
        <v>36996</v>
      </c>
      <c r="C8387" t="s">
        <v>36997</v>
      </c>
      <c r="D8387" t="s">
        <v>36998</v>
      </c>
      <c r="E8387" t="s">
        <v>36999</v>
      </c>
      <c r="F8387" t="s">
        <v>40</v>
      </c>
      <c r="G8387" t="s">
        <v>37003</v>
      </c>
      <c r="H8387" t="s">
        <v>55</v>
      </c>
      <c r="I8387" t="s">
        <v>37004</v>
      </c>
      <c r="K8387" t="s">
        <v>70</v>
      </c>
      <c r="L8387" t="s">
        <v>36</v>
      </c>
      <c r="U8387">
        <v>1</v>
      </c>
      <c r="AA8387" t="s">
        <v>37</v>
      </c>
      <c r="AB8387" t="s">
        <v>37005</v>
      </c>
      <c r="AC8387" t="s">
        <v>37006</v>
      </c>
      <c r="AD8387" t="str">
        <f t="shared" ref="AD8387:AD8450" si="131">SUBSTITUTE(CONCATENATE("{""question_id"":""",A8387,"_",B8387,""",""image"":""",E8387,""",""text"":""",AA8387,""",""gpt4_answer"":""",AB8387,""",""fig_caption"":""",SUBSTITUTE(SUBSTITUTE(G8387,CHAR(10),"\n"),""""," "),""", ""in_text_mention"":{""view"":""",K8387,""",""",L8386,""":""",L8387,""", ""chexpert_labels"":{", """", M8386, """: """, IF(M8387&lt;&gt;"", M8387, "NaN"), """, ","""", N8386, """: """, IF(N8387&lt;&gt;"", N8387, "NaN"), """, ","""", O8386, """: """, IF(O8387&lt;&gt;"", O8387, "NaN"), """, ","""", P8386, """: """, IF(P8387&lt;&gt;"", P8387, "NaN"), """, ","""", Q8386, """: """, IF(Q8387&lt;&gt;"", Q8387, "NaN"), """, ","""", R8386, """: """, IF(R8387&lt;&gt;"", R8387, "NaN"), """, ","""", S8386, """: """, IF(S8387&lt;&gt;"", S8387, "NaN"), """, ","""", T8386, """: """, IF(T8387&lt;&gt;"", T8387, "NaN"), """, ","""", U8386, """: """, IF(U8387&lt;&gt;"", U8387, "NaN"), """, ","""", V8386, """: """, IF(V8387&lt;&gt;"", V8387, "NaN"), """, ","""", W8386, """: """, IF(W8387&lt;&gt;"", W8387, "NaN"), """, ","""", X8386, """: """, IF(X8387&lt;&gt;"", X8387, "NaN"), """, ","""", Y8386, """: """, IF(Y8387&lt;&gt;"", Y8387, "NaN"), """, ","""", Z8386, """: """, IF(Z8387&lt;&gt;"", Z8387, "NaN"), """}","}","},"),CHAR(10),"\n")</f>
        <v>{"question_id":"8386_19907884_54596345","image":"mimic/p19/p19907884/s54596345/a5bb1dd6-32ef2b29-b27f45f5-4980a5b0-34f11cf0.jpg","text":"&lt;image&gt;\nDescribe the findings of the chest x-ray.\n","gpt4_answer":"PA and lateral views of the chest provided.\n \n There is no focal consolidation, effusion, or pneumothorax. The\n cardiomediastinal silhouette is normal. Imaged osseous structures are intact. \n No free air below the right hemidiaphragm is seen.  Elevation of the right\n hemidiaphragm is unchanged from chest radiograph ___","fig_caption":"History: ___f with abd pain and pancreatitis, dka, wbc elevation\n to ___, pna? effusion?  // history: ___f with abd pain and pancreatitis, dka,\n wbc elevation to ___, pna? effusion?", "in_text_mention":{"view":"PA","Erect":"Erect", "chexpert_labels":{"": "NaN", "": "NaN", "": "NaN", "": "NaN", "": "NaN", "": "NaN", "": "NaN", "": "NaN", "1": "1", "": "NaN", "": "NaN", "": "NaN", "": "NaN", "": "NaN"}}},</v>
      </c>
    </row>
    <row r="8388" spans="1:30" x14ac:dyDescent="0.3">
      <c r="A8388">
        <v>8387</v>
      </c>
      <c r="B8388" t="s">
        <v>36996</v>
      </c>
      <c r="C8388" t="s">
        <v>37007</v>
      </c>
      <c r="D8388" t="s">
        <v>36998</v>
      </c>
      <c r="E8388" t="s">
        <v>37008</v>
      </c>
      <c r="F8388" t="s">
        <v>32</v>
      </c>
      <c r="G8388" t="s">
        <v>37000</v>
      </c>
      <c r="H8388" t="s">
        <v>55</v>
      </c>
      <c r="K8388" t="s">
        <v>35</v>
      </c>
      <c r="L8388" t="s">
        <v>36</v>
      </c>
      <c r="U8388">
        <v>1</v>
      </c>
      <c r="AA8388" t="s">
        <v>37</v>
      </c>
      <c r="AB8388" t="s">
        <v>37001</v>
      </c>
      <c r="AC8388" t="s">
        <v>37009</v>
      </c>
      <c r="AD8388" t="str">
        <f t="shared" si="131"/>
        <v>{"question_id":"8387_19907884_54596345","image":"mimic/p19/p19907884/s54596345/ae711ffd-03ebb7b3-cc16c95e-e6f64de7-d2bf7de4.jpg","text":"&lt;image&gt;\nDescribe the findings of the chest x-ray.\n","gpt4_answer":"PA and lateral views of the chest provided. There is no focal consolidation, effusion, or pneumothorax. The cardiomediastinal silhouette is normal. Imaged osseous structures are intact. No free air below the right hemidiaphragm is seen. Elevation of the right hemidiaphragm.","fig_caption":"___f with abd pain and pancreatitis, dka, wbc elevation to ___, pna? effusion? //  ___f with abd pain and pancreatitis, dka, wbc elevation to ___, pna? effusion?", "in_text_mention":{"view":"LATERAL","Erect":"Erect", "chexpert_labels":{"": "NaN", "": "NaN", "": "NaN", "": "NaN", "": "NaN", "": "NaN", "": "NaN", "": "NaN", "1": "1", "": "NaN", "": "NaN", "": "NaN", "": "NaN", "": "NaN"}}},</v>
      </c>
    </row>
    <row r="8389" spans="1:30" x14ac:dyDescent="0.3">
      <c r="A8389">
        <v>8388</v>
      </c>
      <c r="B8389" t="s">
        <v>36996</v>
      </c>
      <c r="C8389" t="s">
        <v>37007</v>
      </c>
      <c r="D8389" t="s">
        <v>36998</v>
      </c>
      <c r="E8389" t="s">
        <v>37008</v>
      </c>
      <c r="F8389" t="s">
        <v>40</v>
      </c>
      <c r="G8389" t="s">
        <v>37003</v>
      </c>
      <c r="H8389" t="s">
        <v>55</v>
      </c>
      <c r="I8389" t="s">
        <v>37004</v>
      </c>
      <c r="K8389" t="s">
        <v>35</v>
      </c>
      <c r="L8389" t="s">
        <v>36</v>
      </c>
      <c r="U8389">
        <v>1</v>
      </c>
      <c r="AA8389" t="s">
        <v>37</v>
      </c>
      <c r="AB8389" t="s">
        <v>37005</v>
      </c>
      <c r="AC8389" t="s">
        <v>37010</v>
      </c>
      <c r="AD8389" t="str">
        <f t="shared" si="131"/>
        <v>{"question_id":"8388_19907884_54596345","image":"mimic/p19/p19907884/s54596345/ae711ffd-03ebb7b3-cc16c95e-e6f64de7-d2bf7de4.jpg","text":"&lt;image&gt;\nDescribe the findings of the chest x-ray.\n","gpt4_answer":"PA and lateral views of the chest provided.\n \n There is no focal consolidation, effusion, or pneumothorax. The\n cardiomediastinal silhouette is normal. Imaged osseous structures are intact. \n No free air below the right hemidiaphragm is seen.  Elevation of the right\n hemidiaphragm is unchanged from chest radiograph ___","fig_caption":"History: ___f with abd pain and pancreatitis, dka, wbc elevation\n to ___, pna? effusion?  // history: ___f with abd pain and pancreatitis, dka,\n wbc elevation to ___, pna? effusion?", "in_text_mention":{"view":"LATERAL","Erect":"Erect", "chexpert_labels":{"": "NaN", "": "NaN", "": "NaN", "": "NaN", "": "NaN", "": "NaN", "": "NaN", "": "NaN", "1": "1", "": "NaN", "": "NaN", "": "NaN", "": "NaN", "": "NaN"}}},</v>
      </c>
    </row>
    <row r="8390" spans="1:30" x14ac:dyDescent="0.3">
      <c r="A8390">
        <v>8389</v>
      </c>
      <c r="B8390" t="s">
        <v>37011</v>
      </c>
      <c r="C8390" t="s">
        <v>37012</v>
      </c>
      <c r="D8390" t="s">
        <v>37013</v>
      </c>
      <c r="E8390" t="s">
        <v>37014</v>
      </c>
      <c r="F8390" t="s">
        <v>32</v>
      </c>
      <c r="G8390" t="s">
        <v>37015</v>
      </c>
      <c r="H8390" t="s">
        <v>34</v>
      </c>
      <c r="K8390" t="s">
        <v>35</v>
      </c>
      <c r="L8390" t="s">
        <v>36</v>
      </c>
      <c r="U8390">
        <v>1</v>
      </c>
      <c r="AA8390" t="s">
        <v>37</v>
      </c>
      <c r="AB8390" t="s">
        <v>37016</v>
      </c>
      <c r="AC8390" t="s">
        <v>37017</v>
      </c>
      <c r="AD8390" t="str">
        <f t="shared" si="131"/>
        <v>{"question_id":"8389_19907884_55036801","image":"mimic/p19/p19907884/s55036801/12a0ceaa-cb54cf1c-5c1f8505-092df7e4-cea16553.jpg","text":"&lt;image&gt;\nDescribe the findings of the chest x-ray.\n","gpt4_answer":"Interval removal of a right-sided internal jugular central venous line. Multiple metallic clips overlying the superior mediastinum are unchanged in position. Lung volumes remain low leading to crowding of the bronchovascular structures. There is no evidence of focal consolidation, pleural effusion, pneumothorax, or pulmonary edema. The cardiomediastinal silhouette is within normal limits.","fig_caption":"___f with hyperglycemia // ? infection", "in_text_mention":{"view":"LATERAL","Erect":"Erect", "chexpert_labels":{"": "NaN", "": "NaN", "": "NaN", "": "NaN", "": "NaN", "": "NaN", "": "NaN", "": "NaN", "1": "1", "": "NaN", "": "NaN", "": "NaN", "": "NaN", "": "NaN"}}},</v>
      </c>
    </row>
    <row r="8391" spans="1:30" x14ac:dyDescent="0.3">
      <c r="A8391">
        <v>8390</v>
      </c>
      <c r="B8391" t="s">
        <v>37011</v>
      </c>
      <c r="C8391" t="s">
        <v>37012</v>
      </c>
      <c r="D8391" t="s">
        <v>37013</v>
      </c>
      <c r="E8391" t="s">
        <v>37014</v>
      </c>
      <c r="F8391" t="s">
        <v>40</v>
      </c>
      <c r="G8391" t="s">
        <v>37018</v>
      </c>
      <c r="H8391" t="s">
        <v>34</v>
      </c>
      <c r="I8391" t="s">
        <v>37019</v>
      </c>
      <c r="K8391" t="s">
        <v>35</v>
      </c>
      <c r="L8391" t="s">
        <v>36</v>
      </c>
      <c r="U8391">
        <v>1</v>
      </c>
      <c r="AA8391" t="s">
        <v>37</v>
      </c>
      <c r="AB8391" t="s">
        <v>37020</v>
      </c>
      <c r="AC8391" t="s">
        <v>37021</v>
      </c>
      <c r="AD8391" t="str">
        <f t="shared" si="131"/>
        <v>{"question_id":"8390_19907884_55036801","image":"mimic/p19/p19907884/s55036801/12a0ceaa-cb54cf1c-5c1f8505-092df7e4-cea16553.jpg","text":"&lt;image&gt;\nDescribe the findings of the chest x-ray.\n","gpt4_answer":"Interval removal of a right-sided internal jugular central venous line.\n Multiple metallic clips overlying the superior mediastinum are unchanged in\n position. Lung volumes remain low leading to crowding of the bronchovascular\n structures. There is no evidence of focal consolidation, pleural effusion,\n pneumothorax, or pulmonary edema.  The cardiomediastinal silhouette is within\n normal limits.","fig_caption":"History: ___f with hyperglycemia  // ? infection", "in_text_mention":{"view":"LATERAL","Erect":"Erect", "chexpert_labels":{"": "NaN", "": "NaN", "": "NaN", "": "NaN", "": "NaN", "": "NaN", "": "NaN", "": "NaN", "1": "1", "": "NaN", "": "NaN", "": "NaN", "": "NaN", "": "NaN"}}},</v>
      </c>
    </row>
    <row r="8392" spans="1:30" x14ac:dyDescent="0.3">
      <c r="A8392">
        <v>8391</v>
      </c>
      <c r="B8392" t="s">
        <v>37011</v>
      </c>
      <c r="C8392" t="s">
        <v>37022</v>
      </c>
      <c r="D8392" t="s">
        <v>37013</v>
      </c>
      <c r="E8392" t="s">
        <v>37023</v>
      </c>
      <c r="F8392" t="s">
        <v>32</v>
      </c>
      <c r="G8392" t="s">
        <v>37015</v>
      </c>
      <c r="H8392" t="s">
        <v>34</v>
      </c>
      <c r="K8392" t="s">
        <v>70</v>
      </c>
      <c r="L8392" t="s">
        <v>36</v>
      </c>
      <c r="U8392">
        <v>1</v>
      </c>
      <c r="AA8392" t="s">
        <v>37</v>
      </c>
      <c r="AB8392" t="s">
        <v>37016</v>
      </c>
      <c r="AC8392" t="s">
        <v>37024</v>
      </c>
      <c r="AD8392" t="str">
        <f t="shared" si="131"/>
        <v>{"question_id":"8391_19907884_55036801","image":"mimic/p19/p19907884/s55036801/6a92203f-216df921-4fce7d2a-acd7f2ac-ff08b6bf.jpg","text":"&lt;image&gt;\nDescribe the findings of the chest x-ray.\n","gpt4_answer":"Interval removal of a right-sided internal jugular central venous line. Multiple metallic clips overlying the superior mediastinum are unchanged in position. Lung volumes remain low leading to crowding of the bronchovascular structures. There is no evidence of focal consolidation, pleural effusion, pneumothorax, or pulmonary edema. The cardiomediastinal silhouette is within normal limits.","fig_caption":"___f with hyperglycemia // ? infection", "in_text_mention":{"view":"PA","Erect":"Erect", "chexpert_labels":{"": "NaN", "": "NaN", "": "NaN", "": "NaN", "": "NaN", "": "NaN", "": "NaN", "": "NaN", "1": "1", "": "NaN", "": "NaN", "": "NaN", "": "NaN", "": "NaN"}}},</v>
      </c>
    </row>
    <row r="8393" spans="1:30" x14ac:dyDescent="0.3">
      <c r="A8393">
        <v>8392</v>
      </c>
      <c r="B8393" t="s">
        <v>37011</v>
      </c>
      <c r="C8393" t="s">
        <v>37022</v>
      </c>
      <c r="D8393" t="s">
        <v>37013</v>
      </c>
      <c r="E8393" t="s">
        <v>37023</v>
      </c>
      <c r="F8393" t="s">
        <v>40</v>
      </c>
      <c r="G8393" t="s">
        <v>37018</v>
      </c>
      <c r="H8393" t="s">
        <v>34</v>
      </c>
      <c r="I8393" t="s">
        <v>37019</v>
      </c>
      <c r="K8393" t="s">
        <v>70</v>
      </c>
      <c r="L8393" t="s">
        <v>36</v>
      </c>
      <c r="U8393">
        <v>1</v>
      </c>
      <c r="AA8393" t="s">
        <v>37</v>
      </c>
      <c r="AB8393" t="s">
        <v>37020</v>
      </c>
      <c r="AC8393" t="s">
        <v>37025</v>
      </c>
      <c r="AD8393" t="str">
        <f t="shared" si="131"/>
        <v>{"question_id":"8392_19907884_55036801","image":"mimic/p19/p19907884/s55036801/6a92203f-216df921-4fce7d2a-acd7f2ac-ff08b6bf.jpg","text":"&lt;image&gt;\nDescribe the findings of the chest x-ray.\n","gpt4_answer":"Interval removal of a right-sided internal jugular central venous line.\n Multiple metallic clips overlying the superior mediastinum are unchanged in\n position. Lung volumes remain low leading to crowding of the bronchovascular\n structures. There is no evidence of focal consolidation, pleural effusion,\n pneumothorax, or pulmonary edema.  The cardiomediastinal silhouette is within\n normal limits.","fig_caption":"History: ___f with hyperglycemia  // ? infection", "in_text_mention":{"view":"PA","Erect":"Erect", "chexpert_labels":{"": "NaN", "": "NaN", "": "NaN", "": "NaN", "": "NaN", "": "NaN", "": "NaN", "": "NaN", "1": "1", "": "NaN", "": "NaN", "": "NaN", "": "NaN", "": "NaN"}}},</v>
      </c>
    </row>
    <row r="8394" spans="1:30" x14ac:dyDescent="0.3">
      <c r="A8394">
        <v>8393</v>
      </c>
      <c r="B8394" t="s">
        <v>37026</v>
      </c>
      <c r="C8394" t="s">
        <v>37027</v>
      </c>
      <c r="D8394" t="s">
        <v>37028</v>
      </c>
      <c r="E8394" t="s">
        <v>37029</v>
      </c>
      <c r="F8394" t="s">
        <v>32</v>
      </c>
      <c r="K8394" t="s">
        <v>47</v>
      </c>
      <c r="M8394">
        <v>1</v>
      </c>
      <c r="X8394">
        <v>-1</v>
      </c>
      <c r="Z8394">
        <v>1</v>
      </c>
      <c r="AA8394" t="s">
        <v>37</v>
      </c>
      <c r="AB8394" t="s">
        <v>37030</v>
      </c>
      <c r="AC8394" t="s">
        <v>37031</v>
      </c>
      <c r="AD8394" t="str">
        <f t="shared" si="131"/>
        <v>{"question_id":"8393_19907884_55906329","image":"mimic/p19/p19907884/s55906329/247125c4-d3771619-d3f0f316-f696f8c7-c66bc0b7.jpg","text":"&lt;image&gt;\nDescribe the findings of the chest x-ray.\n","gpt4_answer":"The endotracheal tube ending approximately 7cm above the carina is highly placed. New left internal jugular line ends at the left vertebral margins and is likely within the left brachiocephalic trunk. Left PICC line ends at lower SVC. Both lung volumes are low and remarkable for minimal bibasal atelectasis. No opacities concerning for pneumonia. A thin, curved, radioopaque structure is seen extending from right medial basal lung till right hypochondriac region. Its clinical significance is uncertain. Orogastric tube is seen coursing below the diaphragm into the stomach and is adequately placed. An abdominal drain tube is seen in the left upper abdomen.","fig_caption":"", "in_text_mention":{"view":"AP","Erect":"", "chexpert_labels":{"": "1", "": "NaN", "": "NaN", "": "NaN", "": "NaN", "": "NaN", "": "NaN", "": "NaN", "1": "NaN", "": "NaN", "": "NaN", "": "-1", "": "NaN", "": "1"}}},</v>
      </c>
    </row>
    <row r="8395" spans="1:30" x14ac:dyDescent="0.3">
      <c r="A8395">
        <v>8394</v>
      </c>
      <c r="B8395" t="s">
        <v>37026</v>
      </c>
      <c r="C8395" t="s">
        <v>37027</v>
      </c>
      <c r="D8395" t="s">
        <v>37028</v>
      </c>
      <c r="E8395" t="s">
        <v>37029</v>
      </c>
      <c r="F8395" t="s">
        <v>40</v>
      </c>
      <c r="K8395" t="s">
        <v>47</v>
      </c>
      <c r="M8395">
        <v>1</v>
      </c>
      <c r="X8395">
        <v>-1</v>
      </c>
      <c r="Z8395">
        <v>1</v>
      </c>
      <c r="AA8395" t="s">
        <v>37</v>
      </c>
      <c r="AB8395" t="s">
        <v>37032</v>
      </c>
      <c r="AC8395" t="s">
        <v>37033</v>
      </c>
      <c r="AD8395" t="str">
        <f t="shared" si="131"/>
        <v>{"question_id":"8394_19907884_55906329","image":"mimic/p19/p19907884/s55906329/247125c4-d3771619-d3f0f316-f696f8c7-c66bc0b7.jpg","text":"&lt;image&gt;\nDescribe the findings of the chest x-ray.\n","gpt4_answer":"With the patient's neck in flexed position, the endotracheal tube ending\n approximately 7cm above the carina is highly placed.  Consider advancing the\n endotracheal tube by additional 4 cm for better seating.  New left internal\n jugular line ends at the left vertebral margins and is likely within the left\n brachiocephalic trunk.  Considering advancing by additional 2.5 cm to 3 cm. \n Left PICC line ends at lower SVC.  Both lung volumes are low and remarkable\n for minimal bibasal atelectasis.  No oacities concerning for pneumonia.  A\n thin, curved, radioopaque structure is seen extending from right medial basal\n lung till right hypochrondriac region. Its clinical significance was discussed\n with Dr.___ by phone on ___ at 4.50PM, but my discussion led to\n conclude this as of uncertain nature. I recommend a lateral radiograph for\n further evaluation to see if this is a artifact or real. Orogastric tube is\n seen coursing below the diaphragm into the stomach and is adequately placed. \n An abdominal drain tube is seen in the left upper abdomen.  \n \n Above findings were discussed with Dr. ___ by phone on ___ at\n 4:50 p.m.","fig_caption":"", "in_text_mention":{"view":"AP","":"", "chexpert_labels":{"1": "1", "": "NaN", "": "NaN", "": "NaN", "": "NaN", "": "NaN", "": "NaN", "": "NaN", "": "NaN", "": "NaN", "": "NaN", "-1": "-1", "": "NaN", "1": "1"}}},</v>
      </c>
    </row>
    <row r="8396" spans="1:30" x14ac:dyDescent="0.3">
      <c r="A8396">
        <v>8395</v>
      </c>
      <c r="B8396" t="s">
        <v>37026</v>
      </c>
      <c r="C8396" t="s">
        <v>37034</v>
      </c>
      <c r="D8396" t="s">
        <v>37028</v>
      </c>
      <c r="E8396" t="s">
        <v>37035</v>
      </c>
      <c r="F8396" t="s">
        <v>32</v>
      </c>
      <c r="K8396" t="s">
        <v>47</v>
      </c>
      <c r="L8396" t="s">
        <v>36</v>
      </c>
      <c r="M8396">
        <v>1</v>
      </c>
      <c r="X8396">
        <v>-1</v>
      </c>
      <c r="Z8396">
        <v>1</v>
      </c>
      <c r="AA8396" t="s">
        <v>37</v>
      </c>
      <c r="AB8396" t="s">
        <v>37030</v>
      </c>
      <c r="AC8396" t="s">
        <v>37036</v>
      </c>
      <c r="AD8396" t="str">
        <f t="shared" si="131"/>
        <v>{"question_id":"8395_19907884_55906329","image":"mimic/p19/p19907884/s55906329/c76592b7-dc16f6ee-eddffb4d-e872e85b-672e7d59.jpg","text":"&lt;image&gt;\nDescribe the findings of the chest x-ray.\n","gpt4_answer":"The endotracheal tube ending approximately 7cm above the carina is highly placed. New left internal jugular line ends at the left vertebral margins and is likely within the left brachiocephalic trunk. Left PICC line ends at lower SVC. Both lung volumes are low and remarkable for minimal bibasal atelectasis. No opacities concerning for pneumonia. A thin, curved, radioopaque structure is seen extending from right medial basal lung till right hypochondriac region. Its clinical significance is uncertain. Orogastric tube is seen coursing below the diaphragm into the stomach and is adequately placed. An abdominal drain tube is seen in the left upper abdomen.","fig_caption":"", "in_text_mention":{"view":"AP","":"Erect", "chexpert_labels":{"1": "1", "": "NaN", "": "NaN", "": "NaN", "": "NaN", "": "NaN", "": "NaN", "": "NaN", "": "NaN", "": "NaN", "": "NaN", "-1": "-1", "": "NaN", "1": "1"}}},</v>
      </c>
    </row>
    <row r="8397" spans="1:30" x14ac:dyDescent="0.3">
      <c r="A8397">
        <v>8396</v>
      </c>
      <c r="B8397" t="s">
        <v>37026</v>
      </c>
      <c r="C8397" t="s">
        <v>37034</v>
      </c>
      <c r="D8397" t="s">
        <v>37028</v>
      </c>
      <c r="E8397" t="s">
        <v>37035</v>
      </c>
      <c r="F8397" t="s">
        <v>40</v>
      </c>
      <c r="K8397" t="s">
        <v>47</v>
      </c>
      <c r="L8397" t="s">
        <v>36</v>
      </c>
      <c r="M8397">
        <v>1</v>
      </c>
      <c r="X8397">
        <v>-1</v>
      </c>
      <c r="Z8397">
        <v>1</v>
      </c>
      <c r="AA8397" t="s">
        <v>37</v>
      </c>
      <c r="AB8397" t="s">
        <v>37032</v>
      </c>
      <c r="AC8397" t="s">
        <v>37037</v>
      </c>
      <c r="AD8397" t="str">
        <f t="shared" si="131"/>
        <v>{"question_id":"8396_19907884_55906329","image":"mimic/p19/p19907884/s55906329/c76592b7-dc16f6ee-eddffb4d-e872e85b-672e7d59.jpg","text":"&lt;image&gt;\nDescribe the findings of the chest x-ray.\n","gpt4_answer":"With the patient's neck in flexed position, the endotracheal tube ending\n approximately 7cm above the carina is highly placed.  Consider advancing the\n endotracheal tube by additional 4 cm for better seating.  New left internal\n jugular line ends at the left vertebral margins and is likely within the left\n brachiocephalic trunk.  Considering advancing by additional 2.5 cm to 3 cm. \n Left PICC line ends at lower SVC.  Both lung volumes are low and remarkable\n for minimal bibasal atelectasis.  No oacities concerning for pneumonia.  A\n thin, curved, radioopaque structure is seen extending from right medial basal\n lung till right hypochrondriac region. Its clinical significance was discussed\n with Dr.___ by phone on ___ at 4.50PM, but my discussion led to\n conclude this as of uncertain nature. I recommend a lateral radiograph for\n further evaluation to see if this is a artifact or real. Orogastric tube is\n seen coursing below the diaphragm into the stomach and is adequately placed. \n An abdominal drain tube is seen in the left upper abdomen.  \n \n Above findings were discussed with Dr. ___ by phone on ___ at\n 4:50 p.m.","fig_caption":"", "in_text_mention":{"view":"AP","Erect":"Erect", "chexpert_labels":{"1": "1", "": "NaN", "": "NaN", "": "NaN", "": "NaN", "": "NaN", "": "NaN", "": "NaN", "": "NaN", "": "NaN", "": "NaN", "-1": "-1", "": "NaN", "1": "1"}}},</v>
      </c>
    </row>
    <row r="8398" spans="1:30" x14ac:dyDescent="0.3">
      <c r="A8398">
        <v>8397</v>
      </c>
      <c r="B8398" t="s">
        <v>37038</v>
      </c>
      <c r="C8398" t="s">
        <v>37039</v>
      </c>
      <c r="D8398" t="s">
        <v>37040</v>
      </c>
      <c r="E8398" t="s">
        <v>37041</v>
      </c>
      <c r="F8398" t="s">
        <v>32</v>
      </c>
      <c r="G8398" t="s">
        <v>37042</v>
      </c>
      <c r="H8398" t="s">
        <v>3570</v>
      </c>
      <c r="K8398" t="s">
        <v>70</v>
      </c>
      <c r="L8398" t="s">
        <v>36</v>
      </c>
      <c r="U8398">
        <v>1</v>
      </c>
      <c r="AA8398" t="s">
        <v>37</v>
      </c>
      <c r="AB8398" t="s">
        <v>37043</v>
      </c>
      <c r="AC8398" t="s">
        <v>37044</v>
      </c>
      <c r="AD8398" t="str">
        <f t="shared" si="131"/>
        <v>{"question_id":"8397_19907884_57258004","image":"mimic/p19/p19907884/s57258004/6e2797cc-f1c60fb3-30a651cc-c23cf3d1-b15803bb.jpg","text":"&lt;image&gt;\nDescribe the findings of the chest x-ray.\n","gpt4_answer":"Cardiac silhouette size is normal. The mediastinal and hilar contours are unremarkable. The pulmonary vasculature is not engorged. No focal consolidation, pleural effusion or pneumothorax is detected. Elevation of the right hemidiaphragm is unchanged. Multiple clips are again noted in the right paramediastinal region.","fig_caption":"___f with pancreatitis // evaluate for pleural effusion", "in_text_mention":{"view":"PA","Erect":"Erect", "chexpert_labels":{"1": "NaN", "": "NaN", "": "NaN", "": "NaN", "": "NaN", "": "NaN", "": "NaN", "": "NaN", "": "1", "": "NaN", "": "NaN", "-1": "NaN", "": "NaN", "1": "NaN"}}},</v>
      </c>
    </row>
    <row r="8399" spans="1:30" x14ac:dyDescent="0.3">
      <c r="A8399">
        <v>8398</v>
      </c>
      <c r="B8399" t="s">
        <v>37038</v>
      </c>
      <c r="C8399" t="s">
        <v>37039</v>
      </c>
      <c r="D8399" t="s">
        <v>37040</v>
      </c>
      <c r="E8399" t="s">
        <v>37041</v>
      </c>
      <c r="F8399" t="s">
        <v>40</v>
      </c>
      <c r="G8399" t="s">
        <v>37045</v>
      </c>
      <c r="H8399" t="s">
        <v>3570</v>
      </c>
      <c r="I8399" t="s">
        <v>37046</v>
      </c>
      <c r="K8399" t="s">
        <v>70</v>
      </c>
      <c r="L8399" t="s">
        <v>36</v>
      </c>
      <c r="U8399">
        <v>1</v>
      </c>
      <c r="AA8399" t="s">
        <v>37</v>
      </c>
      <c r="AB8399" t="s">
        <v>37047</v>
      </c>
      <c r="AC8399" t="s">
        <v>37048</v>
      </c>
      <c r="AD8399" t="str">
        <f t="shared" si="131"/>
        <v>{"question_id":"8398_19907884_57258004","image":"mimic/p19/p19907884/s57258004/6e2797cc-f1c60fb3-30a651cc-c23cf3d1-b15803bb.jpg","text":"&lt;image&gt;\nDescribe the findings of the chest x-ray.\n","gpt4_answer":"Cardiac silhouette size is normal.  The mediastinal and hilar contours are\n unremarkable.  The pulmonary vasculature is not engorged.  No focal\n consolidation, pleural effusion or pneumothorax is detected.  Elevation of the\n right hemidiaphragm is unchanged.  Multiple clips are again noted in the right\n paramediastinal region.","fig_caption":"History: ___f with pancreatitis  // evaluate for pleural effusion", "in_text_mention":{"view":"PA","Erect":"Erect", "chexpert_labels":{"": "NaN", "": "NaN", "": "NaN", "": "NaN", "": "NaN", "": "NaN", "": "NaN", "": "NaN", "1": "1", "": "NaN", "": "NaN", "": "NaN", "": "NaN", "": "NaN"}}},</v>
      </c>
    </row>
    <row r="8400" spans="1:30" x14ac:dyDescent="0.3">
      <c r="A8400">
        <v>8399</v>
      </c>
      <c r="B8400" t="s">
        <v>37038</v>
      </c>
      <c r="C8400" t="s">
        <v>37049</v>
      </c>
      <c r="D8400" t="s">
        <v>37040</v>
      </c>
      <c r="E8400" t="s">
        <v>37050</v>
      </c>
      <c r="F8400" t="s">
        <v>32</v>
      </c>
      <c r="G8400" t="s">
        <v>37042</v>
      </c>
      <c r="H8400" t="s">
        <v>3570</v>
      </c>
      <c r="K8400" t="s">
        <v>35</v>
      </c>
      <c r="L8400" t="s">
        <v>36</v>
      </c>
      <c r="U8400">
        <v>1</v>
      </c>
      <c r="AA8400" t="s">
        <v>37</v>
      </c>
      <c r="AB8400" t="s">
        <v>37043</v>
      </c>
      <c r="AC8400" t="s">
        <v>37051</v>
      </c>
      <c r="AD8400" t="str">
        <f t="shared" si="131"/>
        <v>{"question_id":"8399_19907884_57258004","image":"mimic/p19/p19907884/s57258004/7a484064-6d2f5b95-1e966dad-22b8556e-23e55386.jpg","text":"&lt;image&gt;\nDescribe the findings of the chest x-ray.\n","gpt4_answer":"Cardiac silhouette size is normal. The mediastinal and hilar contours are unremarkable. The pulmonary vasculature is not engorged. No focal consolidation, pleural effusion or pneumothorax is detected. Elevation of the right hemidiaphragm is unchanged. Multiple clips are again noted in the right paramediastinal region.","fig_caption":"___f with pancreatitis // evaluate for pleural effusion", "in_text_mention":{"view":"LATERAL","Erect":"Erect", "chexpert_labels":{"": "NaN", "": "NaN", "": "NaN", "": "NaN", "": "NaN", "": "NaN", "": "NaN", "": "NaN", "1": "1", "": "NaN", "": "NaN", "": "NaN", "": "NaN", "": "NaN"}}},</v>
      </c>
    </row>
    <row r="8401" spans="1:30" x14ac:dyDescent="0.3">
      <c r="A8401">
        <v>8400</v>
      </c>
      <c r="B8401" t="s">
        <v>37038</v>
      </c>
      <c r="C8401" t="s">
        <v>37049</v>
      </c>
      <c r="D8401" t="s">
        <v>37040</v>
      </c>
      <c r="E8401" t="s">
        <v>37050</v>
      </c>
      <c r="F8401" t="s">
        <v>40</v>
      </c>
      <c r="G8401" t="s">
        <v>37045</v>
      </c>
      <c r="H8401" t="s">
        <v>3570</v>
      </c>
      <c r="I8401" t="s">
        <v>37046</v>
      </c>
      <c r="K8401" t="s">
        <v>35</v>
      </c>
      <c r="L8401" t="s">
        <v>36</v>
      </c>
      <c r="U8401">
        <v>1</v>
      </c>
      <c r="AA8401" t="s">
        <v>37</v>
      </c>
      <c r="AB8401" t="s">
        <v>37047</v>
      </c>
      <c r="AC8401" t="s">
        <v>37052</v>
      </c>
      <c r="AD8401" t="str">
        <f t="shared" si="131"/>
        <v>{"question_id":"8400_19907884_57258004","image":"mimic/p19/p19907884/s57258004/7a484064-6d2f5b95-1e966dad-22b8556e-23e55386.jpg","text":"&lt;image&gt;\nDescribe the findings of the chest x-ray.\n","gpt4_answer":"Cardiac silhouette size is normal.  The mediastinal and hilar contours are\n unremarkable.  The pulmonary vasculature is not engorged.  No focal\n consolidation, pleural effusion or pneumothorax is detected.  Elevation of the\n right hemidiaphragm is unchanged.  Multiple clips are again noted in the right\n paramediastinal region.","fig_caption":"History: ___f with pancreatitis  // evaluate for pleural effusion", "in_text_mention":{"view":"LATERAL","Erect":"Erect", "chexpert_labels":{"": "NaN", "": "NaN", "": "NaN", "": "NaN", "": "NaN", "": "NaN", "": "NaN", "": "NaN", "1": "1", "": "NaN", "": "NaN", "": "NaN", "": "NaN", "": "NaN"}}},</v>
      </c>
    </row>
    <row r="8402" spans="1:30" x14ac:dyDescent="0.3">
      <c r="A8402">
        <v>8401</v>
      </c>
      <c r="B8402" t="s">
        <v>37053</v>
      </c>
      <c r="C8402" t="s">
        <v>37054</v>
      </c>
      <c r="D8402" t="s">
        <v>37055</v>
      </c>
      <c r="E8402" t="s">
        <v>37056</v>
      </c>
      <c r="F8402" t="s">
        <v>32</v>
      </c>
      <c r="G8402" t="s">
        <v>37057</v>
      </c>
      <c r="H8402" t="s">
        <v>37058</v>
      </c>
      <c r="K8402" t="s">
        <v>35</v>
      </c>
      <c r="L8402" t="s">
        <v>36</v>
      </c>
      <c r="AA8402" t="s">
        <v>37</v>
      </c>
      <c r="AB8402" t="s">
        <v>37059</v>
      </c>
      <c r="AC8402" t="s">
        <v>37060</v>
      </c>
      <c r="AD8402" t="str">
        <f t="shared" si="131"/>
        <v>{"question_id":"8401_19907884_57427881","image":"mimic/p19/p19907884/s57427881/495990a5-0e6c123d-d8810c65-d78d662c-7435a7d4.jpg","text":"&lt;image&gt;\nDescribe the findings of the chest x-ray.\n","gpt4_answer":"There are low lung volumes and persistent elevation of the right hemidiaphragm. The lungs are clear without focal consolidation. No pleural effusion or pneumothorax is seen. The cardiac and mediastinal silhouettes are stable.","fig_caption":"___f with hyperglycemia // evidence of infection", "in_text_mention":{"view":"LATERAL","Erect":"Erect", "chexpert_labels":{"": "NaN", "": "NaN", "": "NaN", "": "NaN", "": "NaN", "": "NaN", "": "NaN", "": "NaN", "1": "NaN", "": "NaN", "": "NaN", "": "NaN", "": "NaN", "": "NaN"}}},</v>
      </c>
    </row>
    <row r="8403" spans="1:30" x14ac:dyDescent="0.3">
      <c r="A8403">
        <v>8402</v>
      </c>
      <c r="B8403" t="s">
        <v>37053</v>
      </c>
      <c r="C8403" t="s">
        <v>37054</v>
      </c>
      <c r="D8403" t="s">
        <v>37055</v>
      </c>
      <c r="E8403" t="s">
        <v>37056</v>
      </c>
      <c r="F8403" t="s">
        <v>40</v>
      </c>
      <c r="G8403" t="s">
        <v>37061</v>
      </c>
      <c r="H8403" t="s">
        <v>37062</v>
      </c>
      <c r="I8403" t="s">
        <v>37063</v>
      </c>
      <c r="K8403" t="s">
        <v>35</v>
      </c>
      <c r="L8403" t="s">
        <v>36</v>
      </c>
      <c r="AA8403" t="s">
        <v>37</v>
      </c>
      <c r="AB8403" t="s">
        <v>37064</v>
      </c>
      <c r="AC8403" t="s">
        <v>37065</v>
      </c>
      <c r="AD8403" t="str">
        <f t="shared" si="131"/>
        <v>{"question_id":"8402_19907884_57427881","image":"mimic/p19/p19907884/s57427881/495990a5-0e6c123d-d8810c65-d78d662c-7435a7d4.jpg","text":"&lt;image&gt;\nDescribe the findings of the chest x-ray.\n","gpt4_answer":"There are low lung volumes and persistent elevation of the right\n hemidiaphragm. The lungs are clear without focal consolidation.  No pleural\n effusion or pneumothorax is seen. The cardiac and mediastinal silhouettes are\n stable.","fig_caption":"History: ___f with hyperglycemia  // evidence of infection", "in_text_mention":{"view":"LATERAL","Erect":"Erect", "chexpert_labels":{"": "NaN", "": "NaN", "": "NaN", "": "NaN", "": "NaN", "": "NaN", "": "NaN", "": "NaN", "": "NaN", "": "NaN", "": "NaN", "": "NaN", "": "NaN", "": "NaN"}}},</v>
      </c>
    </row>
    <row r="8404" spans="1:30" x14ac:dyDescent="0.3">
      <c r="A8404">
        <v>8403</v>
      </c>
      <c r="B8404" t="s">
        <v>37053</v>
      </c>
      <c r="C8404" t="s">
        <v>37066</v>
      </c>
      <c r="D8404" t="s">
        <v>37055</v>
      </c>
      <c r="E8404" t="s">
        <v>37067</v>
      </c>
      <c r="F8404" t="s">
        <v>32</v>
      </c>
      <c r="G8404" t="s">
        <v>37057</v>
      </c>
      <c r="H8404" t="s">
        <v>37058</v>
      </c>
      <c r="K8404" t="s">
        <v>70</v>
      </c>
      <c r="L8404" t="s">
        <v>36</v>
      </c>
      <c r="AA8404" t="s">
        <v>37</v>
      </c>
      <c r="AB8404" t="s">
        <v>37059</v>
      </c>
      <c r="AC8404" t="s">
        <v>37068</v>
      </c>
      <c r="AD8404" t="str">
        <f t="shared" si="131"/>
        <v>{"question_id":"8403_19907884_57427881","image":"mimic/p19/p19907884/s57427881/92134f99-0e73faba-1280ad81-218c68ba-933a85c5.jpg","text":"&lt;image&gt;\nDescribe the findings of the chest x-ray.\n","gpt4_answer":"There are low lung volumes and persistent elevation of the right hemidiaphragm. The lungs are clear without focal consolidation. No pleural effusion or pneumothorax is seen. The cardiac and mediastinal silhouettes are stable.","fig_caption":"___f with hyperglycemia // evidence of infection", "in_text_mention":{"view":"PA","Erect":"Erect", "chexpert_labels":{"": "NaN", "": "NaN", "": "NaN", "": "NaN", "": "NaN", "": "NaN", "": "NaN", "": "NaN", "": "NaN", "": "NaN", "": "NaN", "": "NaN", "": "NaN", "": "NaN"}}},</v>
      </c>
    </row>
    <row r="8405" spans="1:30" x14ac:dyDescent="0.3">
      <c r="A8405">
        <v>8404</v>
      </c>
      <c r="B8405" t="s">
        <v>37053</v>
      </c>
      <c r="C8405" t="s">
        <v>37066</v>
      </c>
      <c r="D8405" t="s">
        <v>37055</v>
      </c>
      <c r="E8405" t="s">
        <v>37067</v>
      </c>
      <c r="F8405" t="s">
        <v>40</v>
      </c>
      <c r="G8405" t="s">
        <v>37061</v>
      </c>
      <c r="H8405" t="s">
        <v>37062</v>
      </c>
      <c r="I8405" t="s">
        <v>37063</v>
      </c>
      <c r="K8405" t="s">
        <v>70</v>
      </c>
      <c r="L8405" t="s">
        <v>36</v>
      </c>
      <c r="AA8405" t="s">
        <v>37</v>
      </c>
      <c r="AB8405" t="s">
        <v>37064</v>
      </c>
      <c r="AC8405" t="s">
        <v>37069</v>
      </c>
      <c r="AD8405" t="str">
        <f t="shared" si="131"/>
        <v>{"question_id":"8404_19907884_57427881","image":"mimic/p19/p19907884/s57427881/92134f99-0e73faba-1280ad81-218c68ba-933a85c5.jpg","text":"&lt;image&gt;\nDescribe the findings of the chest x-ray.\n","gpt4_answer":"There are low lung volumes and persistent elevation of the right\n hemidiaphragm. The lungs are clear without focal consolidation.  No pleural\n effusion or pneumothorax is seen. The cardiac and mediastinal silhouettes are\n stable.","fig_caption":"History: ___f with hyperglycemia  // evidence of infection", "in_text_mention":{"view":"PA","Erect":"Erect", "chexpert_labels":{"": "NaN", "": "NaN", "": "NaN", "": "NaN", "": "NaN", "": "NaN", "": "NaN", "": "NaN", "": "NaN", "": "NaN", "": "NaN", "": "NaN", "": "NaN", "": "NaN"}}},</v>
      </c>
    </row>
    <row r="8406" spans="1:30" x14ac:dyDescent="0.3">
      <c r="A8406">
        <v>8405</v>
      </c>
      <c r="B8406" t="s">
        <v>37070</v>
      </c>
      <c r="C8406" t="s">
        <v>37071</v>
      </c>
      <c r="D8406" t="s">
        <v>37072</v>
      </c>
      <c r="E8406" t="s">
        <v>37073</v>
      </c>
      <c r="F8406" t="s">
        <v>32</v>
      </c>
      <c r="G8406" t="s">
        <v>37074</v>
      </c>
      <c r="K8406" t="s">
        <v>47</v>
      </c>
      <c r="L8406" t="s">
        <v>36</v>
      </c>
      <c r="N8406">
        <v>1</v>
      </c>
      <c r="O8406">
        <v>0</v>
      </c>
      <c r="V8406">
        <v>0</v>
      </c>
      <c r="Y8406">
        <v>0</v>
      </c>
      <c r="AA8406" t="s">
        <v>37</v>
      </c>
      <c r="AB8406" t="s">
        <v>37075</v>
      </c>
      <c r="AC8406" t="s">
        <v>37076</v>
      </c>
      <c r="AD8406" t="str">
        <f t="shared" si="131"/>
        <v>{"question_id":"8405_19907884_57560204","image":"mimic/p19/p19907884/s57560204/29d26885-efc84164-2901f05a-89f605c8-9d4338ff.jpg","text":"&lt;image&gt;\nDescribe the findings of the chest x-ray.\n","gpt4_answer":"Low lung volumes, bibasilar atelectasis, elevated right diaphragm, and mildly enlarged heart. There is no pneumothorax, pleural effusion, or consolidation.","fig_caption":"History of hypoxia after abdominal surgery.", "in_text_mention":{"view":"AP","Erect":"Erect", "chexpert_labels":{"": "NaN", "": "1", "": "0", "": "NaN", "": "NaN", "": "NaN", "": "NaN", "": "NaN", "": "NaN", "": "0", "": "NaN", "": "NaN", "": "0", "": "NaN"}}},</v>
      </c>
    </row>
    <row r="8407" spans="1:30" x14ac:dyDescent="0.3">
      <c r="A8407">
        <v>8406</v>
      </c>
      <c r="B8407" t="s">
        <v>37077</v>
      </c>
      <c r="C8407" t="s">
        <v>37078</v>
      </c>
      <c r="D8407" t="s">
        <v>37079</v>
      </c>
      <c r="E8407" t="s">
        <v>37080</v>
      </c>
      <c r="F8407" t="s">
        <v>32</v>
      </c>
      <c r="G8407" t="s">
        <v>37081</v>
      </c>
      <c r="H8407" t="s">
        <v>37082</v>
      </c>
      <c r="K8407" t="s">
        <v>47</v>
      </c>
      <c r="L8407" t="s">
        <v>71</v>
      </c>
      <c r="U8407">
        <v>1</v>
      </c>
      <c r="Z8407">
        <v>1</v>
      </c>
      <c r="AA8407" t="s">
        <v>37</v>
      </c>
      <c r="AB8407" t="s">
        <v>37083</v>
      </c>
      <c r="AC8407" t="s">
        <v>37084</v>
      </c>
      <c r="AD8407" t="str">
        <f t="shared" si="131"/>
        <v>{"question_id":"8406_19907884_57885384","image":"mimic/p19/p19907884/s57885384/838d96da-8d9d8d8d-2aacafdf-9f280c96-573b74db.jpg","text":"&lt;image&gt;\nDescribe the findings of the chest x-ray.\n","gpt4_answer":"A portable supine frontal chest radiograph demonstrates a right internal jugular catheter, which now terminates in the low SVC. Lung volumes remain low, without definite focal consolidation, pleural effusion, or pneumothorax.","fig_caption":"Status post repositioning of the right ij catheter.", "in_text_mention":{"view":"AP","Erect":"Recumbent", "chexpert_labels":{"": "NaN", "1": "NaN", "0": "NaN", "": "NaN", "": "NaN", "": "NaN", "": "NaN", "": "NaN", "": "1", "0": "NaN", "": "NaN", "": "NaN", "0": "NaN", "": "1"}}},</v>
      </c>
    </row>
    <row r="8408" spans="1:30" x14ac:dyDescent="0.3">
      <c r="A8408">
        <v>8407</v>
      </c>
      <c r="B8408" t="s">
        <v>37077</v>
      </c>
      <c r="C8408" t="s">
        <v>37078</v>
      </c>
      <c r="D8408" t="s">
        <v>37079</v>
      </c>
      <c r="E8408" t="s">
        <v>37080</v>
      </c>
      <c r="F8408" t="s">
        <v>40</v>
      </c>
      <c r="G8408" t="s">
        <v>37081</v>
      </c>
      <c r="H8408" t="s">
        <v>37085</v>
      </c>
      <c r="I8408" t="s">
        <v>37086</v>
      </c>
      <c r="K8408" t="s">
        <v>47</v>
      </c>
      <c r="L8408" t="s">
        <v>71</v>
      </c>
      <c r="U8408">
        <v>1</v>
      </c>
      <c r="Z8408">
        <v>1</v>
      </c>
      <c r="AA8408" t="s">
        <v>37</v>
      </c>
      <c r="AB8408" t="s">
        <v>37087</v>
      </c>
      <c r="AC8408" t="s">
        <v>37088</v>
      </c>
      <c r="AD8408" t="str">
        <f t="shared" si="131"/>
        <v>{"question_id":"8407_19907884_57885384","image":"mimic/p19/p19907884/s57885384/838d96da-8d9d8d8d-2aacafdf-9f280c96-573b74db.jpg","text":"&lt;image&gt;\nDescribe the findings of the chest x-ray.\n","gpt4_answer":"A portable supine frontal chest radiograph demonstrates a right internal\n jugular catheter, which now terminates in the low SVC. Lung volumes remain\n low, without definite focal consolidation, pleural effusion, or pneumothorax.","fig_caption":"Status post repositioning of the right ij catheter.", "in_text_mention":{"view":"AP","Recumbent":"Recumbent", "chexpert_labels":{"": "NaN", "": "NaN", "": "NaN", "": "NaN", "": "NaN", "": "NaN", "": "NaN", "": "NaN", "1": "1", "": "NaN", "": "NaN", "": "NaN", "": "NaN", "1": "1"}}},</v>
      </c>
    </row>
    <row r="8409" spans="1:30" x14ac:dyDescent="0.3">
      <c r="A8409">
        <v>8408</v>
      </c>
      <c r="B8409" t="s">
        <v>37089</v>
      </c>
      <c r="C8409" t="s">
        <v>37090</v>
      </c>
      <c r="D8409" t="s">
        <v>37091</v>
      </c>
      <c r="E8409" t="s">
        <v>37092</v>
      </c>
      <c r="F8409" t="s">
        <v>32</v>
      </c>
      <c r="G8409" t="s">
        <v>37093</v>
      </c>
      <c r="K8409" t="s">
        <v>35</v>
      </c>
      <c r="L8409" t="s">
        <v>36</v>
      </c>
      <c r="N8409">
        <v>0</v>
      </c>
      <c r="O8409">
        <v>-1</v>
      </c>
      <c r="Q8409">
        <v>0</v>
      </c>
      <c r="V8409">
        <v>0</v>
      </c>
      <c r="X8409">
        <v>1</v>
      </c>
      <c r="Y8409">
        <v>0</v>
      </c>
      <c r="Z8409">
        <v>1</v>
      </c>
      <c r="AA8409" t="s">
        <v>37</v>
      </c>
      <c r="AB8409" t="s">
        <v>37094</v>
      </c>
      <c r="AC8409" t="s">
        <v>37095</v>
      </c>
      <c r="AD8409" t="str">
        <f t="shared" si="131"/>
        <v>{"question_id":"8408_19907884_58347871","image":"mimic/p19/p19907884/s58347871/125fa165-2744d0a3-4d9e4301-b29aca7f-0f6db209.jpg","text":"&lt;image&gt;\nDescribe the findings of the chest x-ray.\n","gpt4_answer":"PA and lateral upright chest radiographs were reviewed. The right PICC line tip is at the level of superior SVC. Heart size and mediastinum are unremarkable. Right lung volume is relatively low, unchanged. The patient is after right upper lung surgery with unchanged appearance of the right hemithorax. No new consolidations to suggest interval development of infectious process is seen. There is no pleural effusion or pneumothorax.","fig_caption":"Fever and leukocytosis.", "in_text_mention":{"view":"LATERAL","Recumbent":"Erect", "chexpert_labels":{"": "NaN", "": "0", "": "-1", "": "NaN", "": "0", "": "NaN", "": "NaN", "": "NaN", "1": "NaN", "": "0", "": "NaN", "": "1", "": "0", "1": "1"}}},</v>
      </c>
    </row>
    <row r="8410" spans="1:30" x14ac:dyDescent="0.3">
      <c r="A8410">
        <v>8409</v>
      </c>
      <c r="B8410" t="s">
        <v>37089</v>
      </c>
      <c r="C8410" t="s">
        <v>37096</v>
      </c>
      <c r="D8410" t="s">
        <v>37091</v>
      </c>
      <c r="E8410" t="s">
        <v>37097</v>
      </c>
      <c r="F8410" t="s">
        <v>32</v>
      </c>
      <c r="G8410" t="s">
        <v>37093</v>
      </c>
      <c r="K8410" t="s">
        <v>70</v>
      </c>
      <c r="L8410" t="s">
        <v>36</v>
      </c>
      <c r="N8410">
        <v>0</v>
      </c>
      <c r="O8410">
        <v>-1</v>
      </c>
      <c r="Q8410">
        <v>0</v>
      </c>
      <c r="V8410">
        <v>0</v>
      </c>
      <c r="X8410">
        <v>1</v>
      </c>
      <c r="Y8410">
        <v>0</v>
      </c>
      <c r="Z8410">
        <v>1</v>
      </c>
      <c r="AA8410" t="s">
        <v>37</v>
      </c>
      <c r="AB8410" t="s">
        <v>37094</v>
      </c>
      <c r="AC8410" t="s">
        <v>37098</v>
      </c>
      <c r="AD8410" t="str">
        <f t="shared" si="131"/>
        <v>{"question_id":"8409_19907884_58347871","image":"mimic/p19/p19907884/s58347871/6a4ed1f1-31452ad0-a67df817-ea65972c-94f515ee.jpg","text":"&lt;image&gt;\nDescribe the findings of the chest x-ray.\n","gpt4_answer":"PA and lateral upright chest radiographs were reviewed. The right PICC line tip is at the level of superior SVC. Heart size and mediastinum are unremarkable. Right lung volume is relatively low, unchanged. The patient is after right upper lung surgery with unchanged appearance of the right hemithorax. No new consolidations to suggest interval development of infectious process is seen. There is no pleural effusion or pneumothorax.","fig_caption":"Fever and leukocytosis.", "in_text_mention":{"view":"PA","Erect":"Erect", "chexpert_labels":{"": "NaN", "0": "0", "-1": "-1", "": "NaN", "0": "0", "": "NaN", "": "NaN", "": "NaN", "": "NaN", "0": "0", "": "NaN", "1": "1", "0": "0", "1": "1"}}},</v>
      </c>
    </row>
    <row r="8411" spans="1:30" x14ac:dyDescent="0.3">
      <c r="A8411">
        <v>8410</v>
      </c>
      <c r="B8411" t="s">
        <v>37089</v>
      </c>
      <c r="C8411" t="s">
        <v>37099</v>
      </c>
      <c r="D8411" t="s">
        <v>37091</v>
      </c>
      <c r="E8411" t="s">
        <v>37100</v>
      </c>
      <c r="F8411" t="s">
        <v>32</v>
      </c>
      <c r="G8411" t="s">
        <v>37093</v>
      </c>
      <c r="K8411" t="s">
        <v>70</v>
      </c>
      <c r="L8411" t="s">
        <v>36</v>
      </c>
      <c r="N8411">
        <v>0</v>
      </c>
      <c r="O8411">
        <v>-1</v>
      </c>
      <c r="Q8411">
        <v>0</v>
      </c>
      <c r="V8411">
        <v>0</v>
      </c>
      <c r="X8411">
        <v>1</v>
      </c>
      <c r="Y8411">
        <v>0</v>
      </c>
      <c r="Z8411">
        <v>1</v>
      </c>
      <c r="AA8411" t="s">
        <v>37</v>
      </c>
      <c r="AB8411" t="s">
        <v>37094</v>
      </c>
      <c r="AC8411" t="s">
        <v>37101</v>
      </c>
      <c r="AD8411" t="str">
        <f t="shared" si="131"/>
        <v>{"question_id":"8410_19907884_58347871","image":"mimic/p19/p19907884/s58347871/8b9346c1-14e39176-24f6eec8-c0ab7ae7-df0ce0c9.jpg","text":"&lt;image&gt;\nDescribe the findings of the chest x-ray.\n","gpt4_answer":"PA and lateral upright chest radiographs were reviewed. The right PICC line tip is at the level of superior SVC. Heart size and mediastinum are unremarkable. Right lung volume is relatively low, unchanged. The patient is after right upper lung surgery with unchanged appearance of the right hemithorax. No new consolidations to suggest interval development of infectious process is seen. There is no pleural effusion or pneumothorax.","fig_caption":"Fever and leukocytosis.", "in_text_mention":{"view":"PA","Erect":"Erect", "chexpert_labels":{"": "NaN", "0": "0", "-1": "-1", "": "NaN", "0": "0", "": "NaN", "": "NaN", "": "NaN", "": "NaN", "0": "0", "": "NaN", "1": "1", "0": "0", "1": "1"}}},</v>
      </c>
    </row>
    <row r="8412" spans="1:30" x14ac:dyDescent="0.3">
      <c r="A8412">
        <v>8411</v>
      </c>
      <c r="B8412" t="s">
        <v>37102</v>
      </c>
      <c r="C8412" t="s">
        <v>37103</v>
      </c>
      <c r="D8412" t="s">
        <v>37104</v>
      </c>
      <c r="E8412" t="s">
        <v>37105</v>
      </c>
      <c r="F8412" t="s">
        <v>32</v>
      </c>
      <c r="G8412" t="s">
        <v>37106</v>
      </c>
      <c r="H8412" t="s">
        <v>37107</v>
      </c>
      <c r="K8412" t="s">
        <v>47</v>
      </c>
      <c r="L8412" t="s">
        <v>36</v>
      </c>
      <c r="U8412">
        <v>1</v>
      </c>
      <c r="Z8412">
        <v>0</v>
      </c>
      <c r="AA8412" t="s">
        <v>37</v>
      </c>
      <c r="AB8412" t="s">
        <v>37108</v>
      </c>
      <c r="AC8412" t="s">
        <v>37109</v>
      </c>
      <c r="AD8412" t="str">
        <f t="shared" si="131"/>
        <v>{"question_id":"8411_19907884_58635342","image":"mimic/p19/p19907884/s58635342/38c9787f-8f9a7af2-3814ee5a-ebd8ba86-d55e4279.jpg","text":"&lt;image&gt;\nDescribe the findings of the chest x-ray.\n","gpt4_answer":"No endotracheal tube is seen. Patient is status post right upper lung surgery with unchanged appearance of the right hemithorax and evidence of right sided volume loss. Lungs are clear. Cardiomediastinal silhouette and hilar contours are unremarkable. No pulmonary edema is present.","fig_caption":"___ year old woman with tube placement. question tube placement. clinical history of shortness of breath. comparison to previous chest x-ray.", "in_text_mention":{"view":"AP","Erect":"Erect", "chexpert_labels":{"": "NaN", "0": "NaN", "-1": "NaN", "": "NaN", "0": "NaN", "": "NaN", "": "NaN", "": "NaN", "": "1", "0": "NaN", "": "NaN", "1": "NaN", "0": "NaN", "1": "0"}}},</v>
      </c>
    </row>
    <row r="8413" spans="1:30" x14ac:dyDescent="0.3">
      <c r="A8413">
        <v>8412</v>
      </c>
      <c r="B8413" t="s">
        <v>37102</v>
      </c>
      <c r="C8413" t="s">
        <v>37103</v>
      </c>
      <c r="D8413" t="s">
        <v>37104</v>
      </c>
      <c r="E8413" t="s">
        <v>37105</v>
      </c>
      <c r="F8413" t="s">
        <v>40</v>
      </c>
      <c r="H8413" t="s">
        <v>37110</v>
      </c>
      <c r="J8413" t="s">
        <v>37111</v>
      </c>
      <c r="K8413" t="s">
        <v>47</v>
      </c>
      <c r="L8413" t="s">
        <v>36</v>
      </c>
      <c r="U8413">
        <v>1</v>
      </c>
      <c r="Z8413">
        <v>0</v>
      </c>
      <c r="AA8413" t="s">
        <v>37</v>
      </c>
      <c r="AB8413" t="s">
        <v>37112</v>
      </c>
      <c r="AC8413" t="s">
        <v>37113</v>
      </c>
      <c r="AD8413" t="str">
        <f t="shared" si="131"/>
        <v>{"question_id":"8412_19907884_58635342","image":"mimic/p19/p19907884/s58635342/38c9787f-8f9a7af2-3814ee5a-ebd8ba86-d55e4279.jpg","text":"&lt;image&gt;\nDescribe the findings of the chest x-ray.\n","gpt4_answer":"No endotracheal tube is seen.  Patient is status\n post right upper lung surgery with unchanged appearance of the right\n hemithorax and evidence of right sided volume loss.  Lungs are clear. \n Cardiomediastinal silhouette and hilar contours are unremarkable. No pulmonary\n edema is present.","fig_caption":"", "in_text_mention":{"view":"AP","Erect":"Erect", "chexpert_labels":{"": "NaN", "": "NaN", "": "NaN", "": "NaN", "": "NaN", "": "NaN", "": "NaN", "": "NaN", "1": "1", "": "NaN", "": "NaN", "": "NaN", "": "NaN", "0": "0"}}},</v>
      </c>
    </row>
    <row r="8414" spans="1:30" x14ac:dyDescent="0.3">
      <c r="A8414">
        <v>8413</v>
      </c>
      <c r="B8414" t="s">
        <v>37114</v>
      </c>
      <c r="C8414" t="s">
        <v>37115</v>
      </c>
      <c r="D8414" t="s">
        <v>37116</v>
      </c>
      <c r="E8414" t="s">
        <v>37117</v>
      </c>
      <c r="F8414" t="s">
        <v>32</v>
      </c>
      <c r="G8414" t="s">
        <v>37118</v>
      </c>
      <c r="H8414" t="s">
        <v>69</v>
      </c>
      <c r="K8414" t="s">
        <v>35</v>
      </c>
      <c r="L8414" t="s">
        <v>36</v>
      </c>
      <c r="U8414">
        <v>1</v>
      </c>
      <c r="AA8414" t="s">
        <v>37</v>
      </c>
      <c r="AB8414" t="s">
        <v>37119</v>
      </c>
      <c r="AC8414" t="s">
        <v>37120</v>
      </c>
      <c r="AD8414" t="str">
        <f t="shared" si="131"/>
        <v>{"question_id":"8413_19907884_59325966","image":"mimic/p19/p19907884/s59325966/95e1b2d6-d0736b37-a91b2692-1483eba1-40fb9b7f.jpg","text":"&lt;image&gt;\nDescribe the findings of the chest x-ray.\n","gpt4_answer":"PA and lateral views of the chest. Low lung volumes are seen with relative elevation of the right hemidiaphragm. The lungs are clear without effusion, pulmonary vascular congestion or pneumothorax. Surgical clips in the right paramediastinal region. The cardiomediastinal silhouette is within normal limits. No acute osseous abnormality is detected. No free air is seen below the diaphragm.","fig_caption":"______________ \n- 49-year-old female with chronic pancreatitis status post whipple.\n- abdominal pain, nausea, vomiting and diarrhea.", "in_text_mention":{"view":"LATERAL","Erect":"Erect", "chexpert_labels":{"": "NaN", "": "NaN", "": "NaN", "": "NaN", "": "NaN", "": "NaN", "": "NaN", "": "NaN", "1": "1", "": "NaN", "": "NaN", "": "NaN", "": "NaN", "0": "NaN"}}},</v>
      </c>
    </row>
    <row r="8415" spans="1:30" x14ac:dyDescent="0.3">
      <c r="A8415">
        <v>8414</v>
      </c>
      <c r="B8415" t="s">
        <v>37114</v>
      </c>
      <c r="C8415" t="s">
        <v>37115</v>
      </c>
      <c r="D8415" t="s">
        <v>37116</v>
      </c>
      <c r="E8415" t="s">
        <v>37117</v>
      </c>
      <c r="F8415" t="s">
        <v>40</v>
      </c>
      <c r="H8415" t="s">
        <v>69</v>
      </c>
      <c r="J8415" t="s">
        <v>37121</v>
      </c>
      <c r="K8415" t="s">
        <v>35</v>
      </c>
      <c r="L8415" t="s">
        <v>36</v>
      </c>
      <c r="U8415">
        <v>1</v>
      </c>
      <c r="AA8415" t="s">
        <v>37</v>
      </c>
      <c r="AB8415" t="s">
        <v>37122</v>
      </c>
      <c r="AC8415" t="s">
        <v>37123</v>
      </c>
      <c r="AD8415" t="str">
        <f t="shared" si="131"/>
        <v>{"question_id":"8414_19907884_59325966","image":"mimic/p19/p19907884/s59325966/95e1b2d6-d0736b37-a91b2692-1483eba1-40fb9b7f.jpg","text":"&lt;image&gt;\nDescribe the findings of the chest x-ray.\n","gpt4_answer":"PA and lateral views of the chest.  Again, low lung volumes are\n seen with relative elevation of the right hemidiaphragm which is unchanged. \n The lungs are clear without effusion, pulmonary vascular congestion or\n pneumothorax.  Again seen are surgical clips in the right paramediastinal\n region.  The cardiomediastinal silhouette is within normal limits.  No acute\n osseous abnormality is detected.  No free air is seen below the diaphragm.","fig_caption":"", "in_text_mention":{"view":"LATERAL","Erect":"Erect", "chexpert_labels":{"": "NaN", "": "NaN", "": "NaN", "": "NaN", "": "NaN", "": "NaN", "": "NaN", "": "NaN", "1": "1", "": "NaN", "": "NaN", "": "NaN", "": "NaN", "": "NaN"}}},</v>
      </c>
    </row>
    <row r="8416" spans="1:30" x14ac:dyDescent="0.3">
      <c r="A8416">
        <v>8415</v>
      </c>
      <c r="B8416" t="s">
        <v>37114</v>
      </c>
      <c r="C8416" t="s">
        <v>37124</v>
      </c>
      <c r="D8416" t="s">
        <v>37116</v>
      </c>
      <c r="E8416" t="s">
        <v>37125</v>
      </c>
      <c r="F8416" t="s">
        <v>32</v>
      </c>
      <c r="G8416" t="s">
        <v>37118</v>
      </c>
      <c r="H8416" t="s">
        <v>69</v>
      </c>
      <c r="K8416" t="s">
        <v>70</v>
      </c>
      <c r="L8416" t="s">
        <v>36</v>
      </c>
      <c r="U8416">
        <v>1</v>
      </c>
      <c r="AA8416" t="s">
        <v>37</v>
      </c>
      <c r="AB8416" t="s">
        <v>37119</v>
      </c>
      <c r="AC8416" t="s">
        <v>37126</v>
      </c>
      <c r="AD8416" t="str">
        <f t="shared" si="131"/>
        <v>{"question_id":"8415_19907884_59325966","image":"mimic/p19/p19907884/s59325966/c6db0413-f3266e66-031e9892-2809b536-c13cf9f2.jpg","text":"&lt;image&gt;\nDescribe the findings of the chest x-ray.\n","gpt4_answer":"PA and lateral views of the chest. Low lung volumes are seen with relative elevation of the right hemidiaphragm. The lungs are clear without effusion, pulmonary vascular congestion or pneumothorax. Surgical clips in the right paramediastinal region. The cardiomediastinal silhouette is within normal limits. No acute osseous abnormality is detected. No free air is seen below the diaphragm.","fig_caption":"______________ \n- 49-year-old female with chronic pancreatitis status post whipple.\n- abdominal pain, nausea, vomiting and diarrhea.", "in_text_mention":{"view":"PA","Erect":"Erect", "chexpert_labels":{"": "NaN", "": "NaN", "": "NaN", "": "NaN", "": "NaN", "": "NaN", "": "NaN", "": "NaN", "1": "1", "": "NaN", "": "NaN", "": "NaN", "": "NaN", "": "NaN"}}},</v>
      </c>
    </row>
    <row r="8417" spans="1:30" x14ac:dyDescent="0.3">
      <c r="A8417">
        <v>8416</v>
      </c>
      <c r="B8417" t="s">
        <v>37114</v>
      </c>
      <c r="C8417" t="s">
        <v>37124</v>
      </c>
      <c r="D8417" t="s">
        <v>37116</v>
      </c>
      <c r="E8417" t="s">
        <v>37125</v>
      </c>
      <c r="F8417" t="s">
        <v>40</v>
      </c>
      <c r="H8417" t="s">
        <v>69</v>
      </c>
      <c r="J8417" t="s">
        <v>37121</v>
      </c>
      <c r="K8417" t="s">
        <v>70</v>
      </c>
      <c r="L8417" t="s">
        <v>36</v>
      </c>
      <c r="U8417">
        <v>1</v>
      </c>
      <c r="AA8417" t="s">
        <v>37</v>
      </c>
      <c r="AB8417" t="s">
        <v>37122</v>
      </c>
      <c r="AC8417" t="s">
        <v>37127</v>
      </c>
      <c r="AD8417" t="str">
        <f t="shared" si="131"/>
        <v>{"question_id":"8416_19907884_59325966","image":"mimic/p19/p19907884/s59325966/c6db0413-f3266e66-031e9892-2809b536-c13cf9f2.jpg","text":"&lt;image&gt;\nDescribe the findings of the chest x-ray.\n","gpt4_answer":"PA and lateral views of the chest.  Again, low lung volumes are\n seen with relative elevation of the right hemidiaphragm which is unchanged. \n The lungs are clear without effusion, pulmonary vascular congestion or\n pneumothorax.  Again seen are surgical clips in the right paramediastinal\n region.  The cardiomediastinal silhouette is within normal limits.  No acute\n osseous abnormality is detected.  No free air is seen below the diaphragm.","fig_caption":"", "in_text_mention":{"view":"PA","Erect":"Erect", "chexpert_labels":{"": "NaN", "": "NaN", "": "NaN", "": "NaN", "": "NaN", "": "NaN", "": "NaN", "": "NaN", "1": "1", "": "NaN", "": "NaN", "": "NaN", "": "NaN", "": "NaN"}}},</v>
      </c>
    </row>
    <row r="8418" spans="1:30" x14ac:dyDescent="0.3">
      <c r="A8418">
        <v>8417</v>
      </c>
      <c r="B8418" t="s">
        <v>37128</v>
      </c>
      <c r="C8418" t="s">
        <v>37129</v>
      </c>
      <c r="D8418" t="s">
        <v>37130</v>
      </c>
      <c r="E8418" t="s">
        <v>37131</v>
      </c>
      <c r="F8418" t="s">
        <v>32</v>
      </c>
      <c r="G8418" t="s">
        <v>37132</v>
      </c>
      <c r="H8418" t="s">
        <v>3570</v>
      </c>
      <c r="K8418" t="s">
        <v>70</v>
      </c>
      <c r="L8418" t="s">
        <v>36</v>
      </c>
      <c r="U8418">
        <v>1</v>
      </c>
      <c r="AA8418" t="s">
        <v>37</v>
      </c>
      <c r="AB8418" t="s">
        <v>37133</v>
      </c>
      <c r="AC8418" t="s">
        <v>37134</v>
      </c>
      <c r="AD8418" t="str">
        <f t="shared" si="131"/>
        <v>{"question_id":"8417_19907884_59741915","image":"mimic/p19/p19907884/s59741915/484ad440-175df0f1-5dfa85f0-c66c85d9-8b671d66.jpg","text":"&lt;image&gt;\nDescribe the findings of the chest x-ray.\n","gpt4_answer":"PA and lateral views of the chest. The cardiac, hilar, and mediastinal contours are normal. The pulmonary vascularity is normal. Mild elevation of the right hemidiaphragm is unchanged with mild tenting of the diaphragm suggestive of mild volume loss. No focal consolidation, pleural effusion or pneumothorax is present. There are no acute osseous abnormalities.","fig_caption":"Hyperglycemia. \nindication/reason for study: evaluation of cardiopulmonary abnormalities.", "in_text_mention":{"view":"PA","Erect":"Erect", "chexpert_labels":{"": "NaN", "": "NaN", "": "NaN", "": "NaN", "": "NaN", "": "NaN", "": "NaN", "": "NaN", "1": "1", "": "NaN", "": "NaN", "": "NaN", "": "NaN", "": "NaN"}}},</v>
      </c>
    </row>
    <row r="8419" spans="1:30" x14ac:dyDescent="0.3">
      <c r="A8419">
        <v>8418</v>
      </c>
      <c r="B8419" t="s">
        <v>37128</v>
      </c>
      <c r="C8419" t="s">
        <v>37129</v>
      </c>
      <c r="D8419" t="s">
        <v>37130</v>
      </c>
      <c r="E8419" t="s">
        <v>37131</v>
      </c>
      <c r="F8419" t="s">
        <v>40</v>
      </c>
      <c r="H8419" t="s">
        <v>3570</v>
      </c>
      <c r="J8419" t="s">
        <v>21628</v>
      </c>
      <c r="K8419" t="s">
        <v>70</v>
      </c>
      <c r="L8419" t="s">
        <v>36</v>
      </c>
      <c r="U8419">
        <v>1</v>
      </c>
      <c r="AA8419" t="s">
        <v>37</v>
      </c>
      <c r="AB8419" t="s">
        <v>37135</v>
      </c>
      <c r="AC8419" t="s">
        <v>37136</v>
      </c>
      <c r="AD8419" t="str">
        <f t="shared" si="131"/>
        <v>{"question_id":"8418_19907884_59741915","image":"mimic/p19/p19907884/s59741915/484ad440-175df0f1-5dfa85f0-c66c85d9-8b671d66.jpg","text":"&lt;image&gt;\nDescribe the findings of the chest x-ray.\n","gpt4_answer":"The cardiac, hilar, and mediastinal contours are normal.  The pulmonary\n vascularity is normal.  Mild elevation of the right hemidiaphragm is unchanged\n with mild tenting of the diaphragm suggestive of mild volume loss.  No focal\n consolidation, pleural effusion or pneumothorax is present.  There are no\n acute osseous abnormalities.","fig_caption":"", "in_text_mention":{"view":"PA","Erect":"Erect", "chexpert_labels":{"": "NaN", "": "NaN", "": "NaN", "": "NaN", "": "NaN", "": "NaN", "": "NaN", "": "NaN", "1": "1", "": "NaN", "": "NaN", "": "NaN", "": "NaN", "": "NaN"}}},</v>
      </c>
    </row>
    <row r="8420" spans="1:30" x14ac:dyDescent="0.3">
      <c r="A8420">
        <v>8419</v>
      </c>
      <c r="B8420" t="s">
        <v>37128</v>
      </c>
      <c r="C8420" t="s">
        <v>37137</v>
      </c>
      <c r="D8420" t="s">
        <v>37130</v>
      </c>
      <c r="E8420" t="s">
        <v>37138</v>
      </c>
      <c r="F8420" t="s">
        <v>32</v>
      </c>
      <c r="G8420" t="s">
        <v>37132</v>
      </c>
      <c r="H8420" t="s">
        <v>3570</v>
      </c>
      <c r="K8420" t="s">
        <v>35</v>
      </c>
      <c r="L8420" t="s">
        <v>36</v>
      </c>
      <c r="U8420">
        <v>1</v>
      </c>
      <c r="AA8420" t="s">
        <v>37</v>
      </c>
      <c r="AB8420" t="s">
        <v>37133</v>
      </c>
      <c r="AC8420" t="s">
        <v>37139</v>
      </c>
      <c r="AD8420" t="str">
        <f t="shared" si="131"/>
        <v>{"question_id":"8419_19907884_59741915","image":"mimic/p19/p19907884/s59741915/6ecbe4b7-6be8f186-1f3bad81-26ea6dcd-7447ac19.jpg","text":"&lt;image&gt;\nDescribe the findings of the chest x-ray.\n","gpt4_answer":"PA and lateral views of the chest. The cardiac, hilar, and mediastinal contours are normal. The pulmonary vascularity is normal. Mild elevation of the right hemidiaphragm is unchanged with mild tenting of the diaphragm suggestive of mild volume loss. No focal consolidation, pleural effusion or pneumothorax is present. There are no acute osseous abnormalities.","fig_caption":"Hyperglycemia. \nindication/reason for study: evaluation of cardiopulmonary abnormalities.", "in_text_mention":{"view":"LATERAL","Erect":"Erect", "chexpert_labels":{"": "NaN", "": "NaN", "": "NaN", "": "NaN", "": "NaN", "": "NaN", "": "NaN", "": "NaN", "1": "1", "": "NaN", "": "NaN", "": "NaN", "": "NaN", "": "NaN"}}},</v>
      </c>
    </row>
    <row r="8421" spans="1:30" x14ac:dyDescent="0.3">
      <c r="A8421">
        <v>8420</v>
      </c>
      <c r="B8421" t="s">
        <v>37128</v>
      </c>
      <c r="C8421" t="s">
        <v>37137</v>
      </c>
      <c r="D8421" t="s">
        <v>37130</v>
      </c>
      <c r="E8421" t="s">
        <v>37138</v>
      </c>
      <c r="F8421" t="s">
        <v>40</v>
      </c>
      <c r="H8421" t="s">
        <v>3570</v>
      </c>
      <c r="J8421" t="s">
        <v>21628</v>
      </c>
      <c r="K8421" t="s">
        <v>35</v>
      </c>
      <c r="L8421" t="s">
        <v>36</v>
      </c>
      <c r="U8421">
        <v>1</v>
      </c>
      <c r="AA8421" t="s">
        <v>37</v>
      </c>
      <c r="AB8421" t="s">
        <v>37135</v>
      </c>
      <c r="AC8421" t="s">
        <v>37140</v>
      </c>
      <c r="AD8421" t="str">
        <f t="shared" si="131"/>
        <v>{"question_id":"8420_19907884_59741915","image":"mimic/p19/p19907884/s59741915/6ecbe4b7-6be8f186-1f3bad81-26ea6dcd-7447ac19.jpg","text":"&lt;image&gt;\nDescribe the findings of the chest x-ray.\n","gpt4_answer":"The cardiac, hilar, and mediastinal contours are normal.  The pulmonary\n vascularity is normal.  Mild elevation of the right hemidiaphragm is unchanged\n with mild tenting of the diaphragm suggestive of mild volume loss.  No focal\n consolidation, pleural effusion or pneumothorax is present.  There are no\n acute osseous abnormalities.","fig_caption":"", "in_text_mention":{"view":"LATERAL","Erect":"Erect", "chexpert_labels":{"": "NaN", "": "NaN", "": "NaN", "": "NaN", "": "NaN", "": "NaN", "": "NaN", "": "NaN", "1": "1", "": "NaN", "": "NaN", "": "NaN", "": "NaN", "": "NaN"}}},</v>
      </c>
    </row>
    <row r="8422" spans="1:30" x14ac:dyDescent="0.3">
      <c r="A8422">
        <v>8421</v>
      </c>
      <c r="B8422" t="s">
        <v>37141</v>
      </c>
      <c r="C8422" t="s">
        <v>37142</v>
      </c>
      <c r="D8422" t="s">
        <v>37143</v>
      </c>
      <c r="E8422" t="s">
        <v>37144</v>
      </c>
      <c r="F8422" t="s">
        <v>32</v>
      </c>
      <c r="G8422" t="s">
        <v>37145</v>
      </c>
      <c r="K8422" t="s">
        <v>35</v>
      </c>
      <c r="L8422" t="s">
        <v>36</v>
      </c>
      <c r="P8422">
        <v>0</v>
      </c>
      <c r="T8422">
        <v>1</v>
      </c>
      <c r="X8422">
        <v>0</v>
      </c>
      <c r="AA8422" t="s">
        <v>37</v>
      </c>
      <c r="AB8422" t="s">
        <v>37146</v>
      </c>
      <c r="AC8422" t="s">
        <v>37147</v>
      </c>
      <c r="AD8422" t="str">
        <f t="shared" si="131"/>
        <v>{"question_id":"8421_19914761_52697084","image":"mimic/p19/p19914761/s52697084/2f9cc5fb-ee49a77d-61586888-9ea3d166-e27de7ba.jpg","text":"&lt;image&gt;\nDescribe the findings of the chest x-ray.\n","gpt4_answer":"Biapical thickening and adjacent pulmonary parenchymal scarring with tortuosity of the aorta are present. Mild elevation of the right hemidiaphragm is seen. No evidence of pulmonary vascular congestion or acute focal pneumonia.","fig_caption":"Leukocytosis and dizziness.", "in_text_mention":{"view":"LATERAL","Erect":"Erect", "chexpert_labels":{"": "NaN", "": "NaN", "": "NaN", "": "0", "": "NaN", "": "NaN", "": "NaN", "": "1", "1": "NaN", "": "NaN", "": "NaN", "": "0", "": "NaN", "": "NaN"}}},</v>
      </c>
    </row>
    <row r="8423" spans="1:30" x14ac:dyDescent="0.3">
      <c r="A8423">
        <v>8422</v>
      </c>
      <c r="B8423" t="s">
        <v>37141</v>
      </c>
      <c r="C8423" t="s">
        <v>37142</v>
      </c>
      <c r="D8423" t="s">
        <v>37143</v>
      </c>
      <c r="E8423" t="s">
        <v>37144</v>
      </c>
      <c r="F8423" t="s">
        <v>40</v>
      </c>
      <c r="J8423" t="s">
        <v>37145</v>
      </c>
      <c r="K8423" t="s">
        <v>35</v>
      </c>
      <c r="L8423" t="s">
        <v>36</v>
      </c>
      <c r="P8423">
        <v>0</v>
      </c>
      <c r="T8423">
        <v>1</v>
      </c>
      <c r="X8423">
        <v>0</v>
      </c>
      <c r="AA8423" t="s">
        <v>37</v>
      </c>
      <c r="AB8423" t="s">
        <v>37148</v>
      </c>
      <c r="AC8423" t="s">
        <v>37149</v>
      </c>
      <c r="AD8423" t="str">
        <f t="shared" si="131"/>
        <v>{"question_id":"8422_19914761_52697084","image":"mimic/p19/p19914761/s52697084/2f9cc5fb-ee49a77d-61586888-9ea3d166-e27de7ba.jpg","text":"&lt;image&gt;\nDescribe the findings of the chest x-ray.\n","gpt4_answer":"In comparison with the study of ___, there is again biapical\n thickening and adjacent pulmonary parenchymal scarring with tortuosity of the\n aorta.  Mild elevation of the right hemidiaphragm is again seen.\n \n No evidence of pulmonary vascular congestion or acute focal pneumonia.","fig_caption":"", "in_text_mention":{"view":"LATERAL","Erect":"Erect", "chexpert_labels":{"": "NaN", "": "NaN", "": "NaN", "0": "0", "": "NaN", "": "NaN", "": "NaN", "1": "1", "": "NaN", "": "NaN", "": "NaN", "0": "0", "": "NaN", "": "NaN"}}},</v>
      </c>
    </row>
    <row r="8424" spans="1:30" x14ac:dyDescent="0.3">
      <c r="A8424">
        <v>8423</v>
      </c>
      <c r="B8424" t="s">
        <v>37141</v>
      </c>
      <c r="C8424" t="s">
        <v>37150</v>
      </c>
      <c r="D8424" t="s">
        <v>37143</v>
      </c>
      <c r="E8424" t="s">
        <v>37151</v>
      </c>
      <c r="F8424" t="s">
        <v>32</v>
      </c>
      <c r="G8424" t="s">
        <v>37145</v>
      </c>
      <c r="K8424" t="s">
        <v>70</v>
      </c>
      <c r="L8424" t="s">
        <v>36</v>
      </c>
      <c r="P8424">
        <v>0</v>
      </c>
      <c r="T8424">
        <v>1</v>
      </c>
      <c r="X8424">
        <v>0</v>
      </c>
      <c r="AA8424" t="s">
        <v>37</v>
      </c>
      <c r="AB8424" t="s">
        <v>37146</v>
      </c>
      <c r="AC8424" t="s">
        <v>37152</v>
      </c>
      <c r="AD8424" t="str">
        <f t="shared" si="131"/>
        <v>{"question_id":"8423_19914761_52697084","image":"mimic/p19/p19914761/s52697084/a4a72137-eea8a09f-a1ac8c72-4c948dd3-57236f6e.jpg","text":"&lt;image&gt;\nDescribe the findings of the chest x-ray.\n","gpt4_answer":"Biapical thickening and adjacent pulmonary parenchymal scarring with tortuosity of the aorta are present. Mild elevation of the right hemidiaphragm is seen. No evidence of pulmonary vascular congestion or acute focal pneumonia.","fig_caption":"Leukocytosis and dizziness.", "in_text_mention":{"view":"PA","Erect":"Erect", "chexpert_labels":{"": "NaN", "": "NaN", "": "NaN", "0": "0", "": "NaN", "": "NaN", "": "NaN", "1": "1", "": "NaN", "": "NaN", "": "NaN", "0": "0", "": "NaN", "": "NaN"}}},</v>
      </c>
    </row>
    <row r="8425" spans="1:30" x14ac:dyDescent="0.3">
      <c r="A8425">
        <v>8424</v>
      </c>
      <c r="B8425" t="s">
        <v>37141</v>
      </c>
      <c r="C8425" t="s">
        <v>37150</v>
      </c>
      <c r="D8425" t="s">
        <v>37143</v>
      </c>
      <c r="E8425" t="s">
        <v>37151</v>
      </c>
      <c r="F8425" t="s">
        <v>40</v>
      </c>
      <c r="J8425" t="s">
        <v>37145</v>
      </c>
      <c r="K8425" t="s">
        <v>70</v>
      </c>
      <c r="L8425" t="s">
        <v>36</v>
      </c>
      <c r="P8425">
        <v>0</v>
      </c>
      <c r="T8425">
        <v>1</v>
      </c>
      <c r="X8425">
        <v>0</v>
      </c>
      <c r="AA8425" t="s">
        <v>37</v>
      </c>
      <c r="AB8425" t="s">
        <v>37148</v>
      </c>
      <c r="AC8425" t="s">
        <v>37153</v>
      </c>
      <c r="AD8425" t="str">
        <f t="shared" si="131"/>
        <v>{"question_id":"8424_19914761_52697084","image":"mimic/p19/p19914761/s52697084/a4a72137-eea8a09f-a1ac8c72-4c948dd3-57236f6e.jpg","text":"&lt;image&gt;\nDescribe the findings of the chest x-ray.\n","gpt4_answer":"In comparison with the study of ___, there is again biapical\n thickening and adjacent pulmonary parenchymal scarring with tortuosity of the\n aorta.  Mild elevation of the right hemidiaphragm is again seen.\n \n No evidence of pulmonary vascular congestion or acute focal pneumonia.","fig_caption":"", "in_text_mention":{"view":"PA","Erect":"Erect", "chexpert_labels":{"": "NaN", "": "NaN", "": "NaN", "0": "0", "": "NaN", "": "NaN", "": "NaN", "1": "1", "": "NaN", "": "NaN", "": "NaN", "0": "0", "": "NaN", "": "NaN"}}},</v>
      </c>
    </row>
    <row r="8426" spans="1:30" x14ac:dyDescent="0.3">
      <c r="A8426">
        <v>8425</v>
      </c>
      <c r="B8426" t="s">
        <v>37154</v>
      </c>
      <c r="C8426" t="s">
        <v>37155</v>
      </c>
      <c r="D8426" t="s">
        <v>37156</v>
      </c>
      <c r="E8426" t="s">
        <v>37157</v>
      </c>
      <c r="F8426" t="s">
        <v>32</v>
      </c>
      <c r="G8426" t="s">
        <v>37158</v>
      </c>
      <c r="H8426" t="s">
        <v>37159</v>
      </c>
      <c r="K8426" t="s">
        <v>47</v>
      </c>
      <c r="L8426" t="s">
        <v>36</v>
      </c>
      <c r="M8426">
        <v>-1</v>
      </c>
      <c r="Q8426">
        <v>1</v>
      </c>
      <c r="T8426">
        <v>1</v>
      </c>
      <c r="Y8426">
        <v>1</v>
      </c>
      <c r="Z8426">
        <v>1</v>
      </c>
      <c r="AA8426" t="s">
        <v>37</v>
      </c>
      <c r="AB8426" t="s">
        <v>37160</v>
      </c>
      <c r="AC8426" t="s">
        <v>37161</v>
      </c>
      <c r="AD8426" t="str">
        <f t="shared" si="131"/>
        <v>{"question_id":"8425_19914761_56042355","image":"mimic/p19/p19914761/s56042355/04833a58-a2f015d6-5d9e4afe-efa203f9-cfd9c1c6.jpg","text":"&lt;image&gt;\nDescribe the findings of the chest x-ray.\n","gpt4_answer":"Endotracheal tube tip terminates approximately 5 cm from the carina. Orogastric tube is noted within the stomach and the tip projects off the inferior borders of the film. Bilateral chest tubes are noted terminating near the lung apices. Left subclavian central venous catheter tip terminates within the upper SVC. The heart size is normal. The superior mediastinum is widened. Small bilateral pneumothoraces are present. Minimal streaky opacity is noted in the left lung base, which could reflect atelectasis. More focal opacity is also seen within the left mid lung field, which is nonspecific. No pleural effusion is identified. There are multiple bilateral rib fractures noted.","fig_caption":"Unresponsive.", "in_text_mention":{"view":"AP","Erect":"Erect", "chexpert_labels":{"": "-1", "": "NaN", "": "NaN", "0": "NaN", "": "1", "": "NaN", "": "NaN", "1": "1", "": "NaN", "": "NaN", "": "NaN", "0": "NaN", "": "1", "": "1"}}},</v>
      </c>
    </row>
    <row r="8427" spans="1:30" x14ac:dyDescent="0.3">
      <c r="A8427">
        <v>8426</v>
      </c>
      <c r="B8427" t="s">
        <v>37154</v>
      </c>
      <c r="C8427" t="s">
        <v>37155</v>
      </c>
      <c r="D8427" t="s">
        <v>37156</v>
      </c>
      <c r="E8427" t="s">
        <v>37157</v>
      </c>
      <c r="F8427" t="s">
        <v>40</v>
      </c>
      <c r="H8427" t="s">
        <v>37162</v>
      </c>
      <c r="J8427" t="s">
        <v>37158</v>
      </c>
      <c r="K8427" t="s">
        <v>47</v>
      </c>
      <c r="L8427" t="s">
        <v>36</v>
      </c>
      <c r="M8427">
        <v>-1</v>
      </c>
      <c r="Q8427">
        <v>1</v>
      </c>
      <c r="T8427">
        <v>1</v>
      </c>
      <c r="Y8427">
        <v>1</v>
      </c>
      <c r="Z8427">
        <v>1</v>
      </c>
      <c r="AA8427" t="s">
        <v>37</v>
      </c>
      <c r="AB8427" t="s">
        <v>37163</v>
      </c>
      <c r="AC8427" t="s">
        <v>37164</v>
      </c>
      <c r="AD8427" t="str">
        <f t="shared" si="131"/>
        <v>{"question_id":"8426_19914761_56042355","image":"mimic/p19/p19914761/s56042355/04833a58-a2f015d6-5d9e4afe-efa203f9-cfd9c1c6.jpg","text":"&lt;image&gt;\nDescribe the findings of the chest x-ray.\n","gpt4_answer":"Overlying trauma board limits evaluation.  Endotracheal tube tip terminates\n approximately 5 cm from the carina.  Orogastric tube is noted within the\n stomach and the tip projects off the inferior borders of the film.  Bilateral\n chest tubes are noted terminating near the lung apices.  Left subclavian\n central venous catheter tip terminates within the upper SVC.\n \n The heart size is normal.  The superior mediastinum is widened.  Small\n bilateral pneumothoraces are present.  Minimal streaky opacity is noted in the\n left lung base, which could reflect atelectasis.  More focal opacity is also\n seen within the left mid lung field, which is nonspecific.  No pleural\n effusion is identified.  There are multiple bilateral rib fractures noted.","fig_caption":"", "in_text_mention":{"view":"AP","Erect":"Erect", "chexpert_labels":{"-1": "-1", "": "NaN", "": "NaN", "": "NaN", "1": "1", "": "NaN", "": "NaN", "1": "1", "": "NaN", "": "NaN", "": "NaN", "": "NaN", "1": "1", "1": "1"}}},</v>
      </c>
    </row>
    <row r="8428" spans="1:30" x14ac:dyDescent="0.3">
      <c r="A8428">
        <v>8427</v>
      </c>
      <c r="B8428" t="s">
        <v>37154</v>
      </c>
      <c r="C8428" t="s">
        <v>37165</v>
      </c>
      <c r="D8428" t="s">
        <v>37156</v>
      </c>
      <c r="E8428" t="s">
        <v>37166</v>
      </c>
      <c r="F8428" t="s">
        <v>32</v>
      </c>
      <c r="G8428" t="s">
        <v>37158</v>
      </c>
      <c r="H8428" t="s">
        <v>37159</v>
      </c>
      <c r="K8428" t="s">
        <v>47</v>
      </c>
      <c r="M8428">
        <v>-1</v>
      </c>
      <c r="Q8428">
        <v>1</v>
      </c>
      <c r="T8428">
        <v>1</v>
      </c>
      <c r="Y8428">
        <v>1</v>
      </c>
      <c r="Z8428">
        <v>1</v>
      </c>
      <c r="AA8428" t="s">
        <v>37</v>
      </c>
      <c r="AB8428" t="s">
        <v>37160</v>
      </c>
      <c r="AC8428" t="s">
        <v>37167</v>
      </c>
      <c r="AD8428" t="str">
        <f t="shared" si="131"/>
        <v>{"question_id":"8427_19914761_56042355","image":"mimic/p19/p19914761/s56042355/2273715a-2ad11b92-c64a1ab9-2d38c44a-e1e7d03a.jpg","text":"&lt;image&gt;\nDescribe the findings of the chest x-ray.\n","gpt4_answer":"Endotracheal tube tip terminates approximately 5 cm from the carina. Orogastric tube is noted within the stomach and the tip projects off the inferior borders of the film. Bilateral chest tubes are noted terminating near the lung apices. Left subclavian central venous catheter tip terminates within the upper SVC. The heart size is normal. The superior mediastinum is widened. Small bilateral pneumothoraces are present. Minimal streaky opacity is noted in the left lung base, which could reflect atelectasis. More focal opacity is also seen within the left mid lung field, which is nonspecific. No pleural effusion is identified. There are multiple bilateral rib fractures noted.","fig_caption":"Unresponsive.", "in_text_mention":{"view":"AP","Erect":"", "chexpert_labels":{"-1": "-1", "": "NaN", "": "NaN", "": "NaN", "1": "1", "": "NaN", "": "NaN", "1": "1", "": "NaN", "": "NaN", "": "NaN", "": "NaN", "1": "1", "1": "1"}}},</v>
      </c>
    </row>
    <row r="8429" spans="1:30" x14ac:dyDescent="0.3">
      <c r="A8429">
        <v>8428</v>
      </c>
      <c r="B8429" t="s">
        <v>37154</v>
      </c>
      <c r="C8429" t="s">
        <v>37165</v>
      </c>
      <c r="D8429" t="s">
        <v>37156</v>
      </c>
      <c r="E8429" t="s">
        <v>37166</v>
      </c>
      <c r="F8429" t="s">
        <v>40</v>
      </c>
      <c r="H8429" t="s">
        <v>37162</v>
      </c>
      <c r="J8429" t="s">
        <v>37158</v>
      </c>
      <c r="K8429" t="s">
        <v>47</v>
      </c>
      <c r="M8429">
        <v>-1</v>
      </c>
      <c r="Q8429">
        <v>1</v>
      </c>
      <c r="T8429">
        <v>1</v>
      </c>
      <c r="Y8429">
        <v>1</v>
      </c>
      <c r="Z8429">
        <v>1</v>
      </c>
      <c r="AA8429" t="s">
        <v>37</v>
      </c>
      <c r="AB8429" t="s">
        <v>37163</v>
      </c>
      <c r="AC8429" t="s">
        <v>37168</v>
      </c>
      <c r="AD8429" t="str">
        <f t="shared" si="131"/>
        <v>{"question_id":"8428_19914761_56042355","image":"mimic/p19/p19914761/s56042355/2273715a-2ad11b92-c64a1ab9-2d38c44a-e1e7d03a.jpg","text":"&lt;image&gt;\nDescribe the findings of the chest x-ray.\n","gpt4_answer":"Overlying trauma board limits evaluation.  Endotracheal tube tip terminates\n approximately 5 cm from the carina.  Orogastric tube is noted within the\n stomach and the tip projects off the inferior borders of the film.  Bilateral\n chest tubes are noted terminating near the lung apices.  Left subclavian\n central venous catheter tip terminates within the upper SVC.\n \n The heart size is normal.  The superior mediastinum is widened.  Small\n bilateral pneumothoraces are present.  Minimal streaky opacity is noted in the\n left lung base, which could reflect atelectasis.  More focal opacity is also\n seen within the left mid lung field, which is nonspecific.  No pleural\n effusion is identified.  There are multiple bilateral rib fractures noted.","fig_caption":"", "in_text_mention":{"view":"AP","":"", "chexpert_labels":{"-1": "-1", "": "NaN", "": "NaN", "": "NaN", "1": "1", "": "NaN", "": "NaN", "1": "1", "": "NaN", "": "NaN", "": "NaN", "": "NaN", "1": "1", "1": "1"}}},</v>
      </c>
    </row>
    <row r="8430" spans="1:30" x14ac:dyDescent="0.3">
      <c r="A8430">
        <v>8429</v>
      </c>
      <c r="B8430" t="s">
        <v>37154</v>
      </c>
      <c r="C8430" t="s">
        <v>37169</v>
      </c>
      <c r="D8430" t="s">
        <v>37156</v>
      </c>
      <c r="E8430" t="s">
        <v>37170</v>
      </c>
      <c r="F8430" t="s">
        <v>32</v>
      </c>
      <c r="G8430" t="s">
        <v>37158</v>
      </c>
      <c r="H8430" t="s">
        <v>37159</v>
      </c>
      <c r="K8430" t="s">
        <v>47</v>
      </c>
      <c r="L8430" t="s">
        <v>71</v>
      </c>
      <c r="M8430">
        <v>-1</v>
      </c>
      <c r="Q8430">
        <v>1</v>
      </c>
      <c r="T8430">
        <v>1</v>
      </c>
      <c r="Y8430">
        <v>1</v>
      </c>
      <c r="Z8430">
        <v>1</v>
      </c>
      <c r="AA8430" t="s">
        <v>37</v>
      </c>
      <c r="AB8430" t="s">
        <v>37160</v>
      </c>
      <c r="AC8430" t="s">
        <v>37171</v>
      </c>
      <c r="AD8430" t="str">
        <f t="shared" si="131"/>
        <v>{"question_id":"8429_19914761_56042355","image":"mimic/p19/p19914761/s56042355/43fd9f86-bafca6c3-8e89eb75-eccccb60-bdf29257.jpg","text":"&lt;image&gt;\nDescribe the findings of the chest x-ray.\n","gpt4_answer":"Endotracheal tube tip terminates approximately 5 cm from the carina. Orogastric tube is noted within the stomach and the tip projects off the inferior borders of the film. Bilateral chest tubes are noted terminating near the lung apices. Left subclavian central venous catheter tip terminates within the upper SVC. The heart size is normal. The superior mediastinum is widened. Small bilateral pneumothoraces are present. Minimal streaky opacity is noted in the left lung base, which could reflect atelectasis. More focal opacity is also seen within the left mid lung field, which is nonspecific. No pleural effusion is identified. There are multiple bilateral rib fractures noted.","fig_caption":"Unresponsive.", "in_text_mention":{"view":"AP","":"Recumbent", "chexpert_labels":{"-1": "-1", "": "NaN", "": "NaN", "": "NaN", "1": "1", "": "NaN", "": "NaN", "1": "1", "": "NaN", "": "NaN", "": "NaN", "": "NaN", "1": "1", "1": "1"}}},</v>
      </c>
    </row>
    <row r="8431" spans="1:30" x14ac:dyDescent="0.3">
      <c r="A8431">
        <v>8430</v>
      </c>
      <c r="B8431" t="s">
        <v>37154</v>
      </c>
      <c r="C8431" t="s">
        <v>37169</v>
      </c>
      <c r="D8431" t="s">
        <v>37156</v>
      </c>
      <c r="E8431" t="s">
        <v>37170</v>
      </c>
      <c r="F8431" t="s">
        <v>40</v>
      </c>
      <c r="H8431" t="s">
        <v>37162</v>
      </c>
      <c r="J8431" t="s">
        <v>37158</v>
      </c>
      <c r="K8431" t="s">
        <v>47</v>
      </c>
      <c r="L8431" t="s">
        <v>71</v>
      </c>
      <c r="M8431">
        <v>-1</v>
      </c>
      <c r="Q8431">
        <v>1</v>
      </c>
      <c r="T8431">
        <v>1</v>
      </c>
      <c r="Y8431">
        <v>1</v>
      </c>
      <c r="Z8431">
        <v>1</v>
      </c>
      <c r="AA8431" t="s">
        <v>37</v>
      </c>
      <c r="AB8431" t="s">
        <v>37163</v>
      </c>
      <c r="AC8431" t="s">
        <v>37172</v>
      </c>
      <c r="AD8431" t="str">
        <f t="shared" si="131"/>
        <v>{"question_id":"8430_19914761_56042355","image":"mimic/p19/p19914761/s56042355/43fd9f86-bafca6c3-8e89eb75-eccccb60-bdf29257.jpg","text":"&lt;image&gt;\nDescribe the findings of the chest x-ray.\n","gpt4_answer":"Overlying trauma board limits evaluation.  Endotracheal tube tip terminates\n approximately 5 cm from the carina.  Orogastric tube is noted within the\n stomach and the tip projects off the inferior borders of the film.  Bilateral\n chest tubes are noted terminating near the lung apices.  Left subclavian\n central venous catheter tip terminates within the upper SVC.\n \n The heart size is normal.  The superior mediastinum is widened.  Small\n bilateral pneumothoraces are present.  Minimal streaky opacity is noted in the\n left lung base, which could reflect atelectasis.  More focal opacity is also\n seen within the left mid lung field, which is nonspecific.  No pleural\n effusion is identified.  There are multiple bilateral rib fractures noted.","fig_caption":"", "in_text_mention":{"view":"AP","Recumbent":"Recumbent", "chexpert_labels":{"-1": "-1", "": "NaN", "": "NaN", "": "NaN", "1": "1", "": "NaN", "": "NaN", "1": "1", "": "NaN", "": "NaN", "": "NaN", "": "NaN", "1": "1", "1": "1"}}},</v>
      </c>
    </row>
    <row r="8432" spans="1:30" x14ac:dyDescent="0.3">
      <c r="A8432">
        <v>8431</v>
      </c>
      <c r="B8432" t="s">
        <v>37173</v>
      </c>
      <c r="C8432" t="s">
        <v>37174</v>
      </c>
      <c r="D8432" t="s">
        <v>37175</v>
      </c>
      <c r="E8432" t="s">
        <v>37176</v>
      </c>
      <c r="F8432" t="s">
        <v>32</v>
      </c>
      <c r="G8432" t="s">
        <v>37177</v>
      </c>
      <c r="H8432" t="s">
        <v>12845</v>
      </c>
      <c r="K8432" t="s">
        <v>70</v>
      </c>
      <c r="L8432" t="s">
        <v>36</v>
      </c>
      <c r="U8432">
        <v>1</v>
      </c>
      <c r="X8432">
        <v>0</v>
      </c>
      <c r="AA8432" t="s">
        <v>37</v>
      </c>
      <c r="AB8432" t="s">
        <v>37178</v>
      </c>
      <c r="AC8432" t="s">
        <v>37179</v>
      </c>
      <c r="AD8432" t="str">
        <f t="shared" si="131"/>
        <v>{"question_id":"8431_19928916_53913561","image":"mimic/p19/p19928916/s53913561/585dc46b-7d735766-e8302451-9285b2c6-eb6c295a.jpg","text":"&lt;image&gt;\nDescribe the findings of the chest x-ray.\n","gpt4_answer":"No acute findings. No pneumonia. Stability of the right middle lobe calcified nodule. No pneumothorax and no pleural effusion. The cardiac and mediastinal contours are stable. Consolidated fracture of the axillary portion of the seventh right rib. Degenerative changes of the right shoulder.","fig_caption":"Rule out pneumonia. woman with cough.", "in_text_mention":{"view":"PA","Recumbent":"Erect", "chexpert_labels":{"-1": "NaN", "": "NaN", "": "NaN", "": "NaN", "1": "NaN", "": "NaN", "": "NaN", "1": "NaN", "": "1", "": "NaN", "": "NaN", "": "0", "1": "NaN", "1": "NaN"}}},</v>
      </c>
    </row>
    <row r="8433" spans="1:30" x14ac:dyDescent="0.3">
      <c r="A8433">
        <v>8432</v>
      </c>
      <c r="B8433" t="s">
        <v>37173</v>
      </c>
      <c r="C8433" t="s">
        <v>37174</v>
      </c>
      <c r="D8433" t="s">
        <v>37175</v>
      </c>
      <c r="E8433" t="s">
        <v>37176</v>
      </c>
      <c r="F8433" t="s">
        <v>40</v>
      </c>
      <c r="G8433" t="s">
        <v>37180</v>
      </c>
      <c r="H8433" t="s">
        <v>37181</v>
      </c>
      <c r="I8433" t="s">
        <v>37182</v>
      </c>
      <c r="K8433" t="s">
        <v>70</v>
      </c>
      <c r="L8433" t="s">
        <v>36</v>
      </c>
      <c r="U8433">
        <v>1</v>
      </c>
      <c r="X8433">
        <v>0</v>
      </c>
      <c r="AA8433" t="s">
        <v>37</v>
      </c>
      <c r="AB8433" t="s">
        <v>37183</v>
      </c>
      <c r="AC8433" t="s">
        <v>37184</v>
      </c>
      <c r="AD8433" t="str">
        <f t="shared" si="131"/>
        <v>{"question_id":"8432_19928916_53913561","image":"mimic/p19/p19928916/s53913561/585dc46b-7d735766-e8302451-9285b2c6-eb6c295a.jpg","text":"&lt;image&gt;\nDescribe the findings of the chest x-ray.\n","gpt4_answer":"There is no acute findings.  There is no pneumonia.  Stability of\n the right middle lobe calcified nodule.  There is no pneumothorax and no\n pleural effusion.  The cardiac and mediastinal contours are stable. \n Consolidated fracture of the axillary portion of the seventh right rib\n Degenrative changes of the right shoulder.","fig_caption":"Rule out pneumonia.  woman with cough.", "in_text_mention":{"view":"PA","Erect":"Erect", "chexpert_labels":{"": "NaN", "": "NaN", "": "NaN", "": "NaN", "": "NaN", "": "NaN", "": "NaN", "": "NaN", "1": "1", "": "NaN", "": "NaN", "0": "0", "": "NaN", "": "NaN"}}},</v>
      </c>
    </row>
    <row r="8434" spans="1:30" x14ac:dyDescent="0.3">
      <c r="A8434">
        <v>8433</v>
      </c>
      <c r="B8434" t="s">
        <v>37173</v>
      </c>
      <c r="C8434" t="s">
        <v>37185</v>
      </c>
      <c r="D8434" t="s">
        <v>37175</v>
      </c>
      <c r="E8434" t="s">
        <v>37186</v>
      </c>
      <c r="F8434" t="s">
        <v>32</v>
      </c>
      <c r="G8434" t="s">
        <v>37177</v>
      </c>
      <c r="H8434" t="s">
        <v>12845</v>
      </c>
      <c r="K8434" t="s">
        <v>35</v>
      </c>
      <c r="L8434" t="s">
        <v>36</v>
      </c>
      <c r="U8434">
        <v>1</v>
      </c>
      <c r="X8434">
        <v>0</v>
      </c>
      <c r="AA8434" t="s">
        <v>37</v>
      </c>
      <c r="AB8434" t="s">
        <v>37178</v>
      </c>
      <c r="AC8434" t="s">
        <v>37187</v>
      </c>
      <c r="AD8434" t="str">
        <f t="shared" si="131"/>
        <v>{"question_id":"8433_19928916_53913561","image":"mimic/p19/p19928916/s53913561/bf4ee504-3f4314d2-cf1daca2-79e949ec-6a42355f.jpg","text":"&lt;image&gt;\nDescribe the findings of the chest x-ray.\n","gpt4_answer":"No acute findings. No pneumonia. Stability of the right middle lobe calcified nodule. No pneumothorax and no pleural effusion. The cardiac and mediastinal contours are stable. Consolidated fracture of the axillary portion of the seventh right rib. Degenerative changes of the right shoulder.","fig_caption":"Rule out pneumonia. woman with cough.", "in_text_mention":{"view":"LATERAL","Erect":"Erect", "chexpert_labels":{"": "NaN", "": "NaN", "": "NaN", "": "NaN", "": "NaN", "": "NaN", "": "NaN", "": "NaN", "1": "1", "": "NaN", "": "NaN", "0": "0", "": "NaN", "": "NaN"}}},</v>
      </c>
    </row>
    <row r="8435" spans="1:30" x14ac:dyDescent="0.3">
      <c r="A8435">
        <v>8434</v>
      </c>
      <c r="B8435" t="s">
        <v>37173</v>
      </c>
      <c r="C8435" t="s">
        <v>37185</v>
      </c>
      <c r="D8435" t="s">
        <v>37175</v>
      </c>
      <c r="E8435" t="s">
        <v>37186</v>
      </c>
      <c r="F8435" t="s">
        <v>40</v>
      </c>
      <c r="G8435" t="s">
        <v>37180</v>
      </c>
      <c r="H8435" t="s">
        <v>37181</v>
      </c>
      <c r="I8435" t="s">
        <v>37182</v>
      </c>
      <c r="K8435" t="s">
        <v>35</v>
      </c>
      <c r="L8435" t="s">
        <v>36</v>
      </c>
      <c r="U8435">
        <v>1</v>
      </c>
      <c r="X8435">
        <v>0</v>
      </c>
      <c r="AA8435" t="s">
        <v>37</v>
      </c>
      <c r="AB8435" t="s">
        <v>37183</v>
      </c>
      <c r="AC8435" t="s">
        <v>37188</v>
      </c>
      <c r="AD8435" t="str">
        <f t="shared" si="131"/>
        <v>{"question_id":"8434_19928916_53913561","image":"mimic/p19/p19928916/s53913561/bf4ee504-3f4314d2-cf1daca2-79e949ec-6a42355f.jpg","text":"&lt;image&gt;\nDescribe the findings of the chest x-ray.\n","gpt4_answer":"There is no acute findings.  There is no pneumonia.  Stability of\n the right middle lobe calcified nodule.  There is no pneumothorax and no\n pleural effusion.  The cardiac and mediastinal contours are stable. \n Consolidated fracture of the axillary portion of the seventh right rib\n Degenrative changes of the right shoulder.","fig_caption":"Rule out pneumonia.  woman with cough.", "in_text_mention":{"view":"LATERAL","Erect":"Erect", "chexpert_labels":{"": "NaN", "": "NaN", "": "NaN", "": "NaN", "": "NaN", "": "NaN", "": "NaN", "": "NaN", "1": "1", "": "NaN", "": "NaN", "0": "0", "": "NaN", "": "NaN"}}},</v>
      </c>
    </row>
    <row r="8436" spans="1:30" x14ac:dyDescent="0.3">
      <c r="A8436">
        <v>8435</v>
      </c>
      <c r="B8436" t="s">
        <v>37189</v>
      </c>
      <c r="C8436" t="s">
        <v>37190</v>
      </c>
      <c r="D8436" t="s">
        <v>37191</v>
      </c>
      <c r="E8436" t="s">
        <v>37192</v>
      </c>
      <c r="F8436" t="s">
        <v>32</v>
      </c>
      <c r="G8436" t="s">
        <v>37193</v>
      </c>
      <c r="H8436" t="s">
        <v>5658</v>
      </c>
      <c r="K8436" t="s">
        <v>47</v>
      </c>
      <c r="L8436" t="s">
        <v>36</v>
      </c>
      <c r="U8436">
        <v>1</v>
      </c>
      <c r="AA8436" t="s">
        <v>37</v>
      </c>
      <c r="AB8436" t="s">
        <v>37194</v>
      </c>
      <c r="AC8436" t="s">
        <v>37195</v>
      </c>
      <c r="AD8436" t="str">
        <f t="shared" si="131"/>
        <v>{"question_id":"8435_19928916_54375943","image":"mimic/p19/p19928916/s54375943/7022a121-c39c1e71-7fc1c7f7-d24120be-62decb00.jpg","text":"&lt;image&gt;\nDescribe the findings of the chest x-ray.\n","gpt4_answer":"Portable AP upright chest radiograph was obtained. Low lung volumes noted. Allowing for this, the lungs appear clear. No large effusion or pneumothorax is seen. The cardiomediastinal silhouette appears normal. A calcified granuloma projects over the right lateral mid lung. Bony structures are intact.","fig_caption":"Hypoglycemia, dehydration, hypotension, assess for acute intrathoracic process.\n\n to assess for acute intrathoracic process in a patient presenting with hypoglycemia, dehydration, and hypotension.", "in_text_mention":{"view":"AP","Erect":"Erect", "chexpert_labels":{"": "NaN", "": "NaN", "": "NaN", "": "NaN", "": "NaN", "": "NaN", "": "NaN", "": "NaN", "1": "1", "": "NaN", "": "NaN", "0": "NaN", "": "NaN", "": "NaN"}}},</v>
      </c>
    </row>
    <row r="8437" spans="1:30" x14ac:dyDescent="0.3">
      <c r="A8437">
        <v>8436</v>
      </c>
      <c r="B8437" t="s">
        <v>37189</v>
      </c>
      <c r="C8437" t="s">
        <v>37190</v>
      </c>
      <c r="D8437" t="s">
        <v>37191</v>
      </c>
      <c r="E8437" t="s">
        <v>37192</v>
      </c>
      <c r="F8437" t="s">
        <v>40</v>
      </c>
      <c r="H8437" t="s">
        <v>5658</v>
      </c>
      <c r="J8437" t="s">
        <v>37196</v>
      </c>
      <c r="K8437" t="s">
        <v>47</v>
      </c>
      <c r="L8437" t="s">
        <v>36</v>
      </c>
      <c r="U8437">
        <v>1</v>
      </c>
      <c r="AA8437" t="s">
        <v>37</v>
      </c>
      <c r="AB8437" t="s">
        <v>37197</v>
      </c>
      <c r="AC8437" t="s">
        <v>37198</v>
      </c>
      <c r="AD8437" t="str">
        <f t="shared" si="131"/>
        <v>{"question_id":"8436_19928916_54375943","image":"mimic/p19/p19928916/s54375943/7022a121-c39c1e71-7fc1c7f7-d24120be-62decb00.jpg","text":"&lt;image&gt;\nDescribe the findings of the chest x-ray.\n","gpt4_answer":"Portable AP upright chest radiograph was obtained.  Low lung\n volumes noted.  Allowing for this, the lungs appear clear.  No large effusion\n or pneumothorax is seen.  The cardiomediastinal silhouette appears normal.  A\n calcified granuloma projects over the right lateral mid lung.  Bony structures\n are intact.","fig_caption":"", "in_text_mention":{"view":"AP","Erect":"Erect", "chexpert_labels":{"": "NaN", "": "NaN", "": "NaN", "": "NaN", "": "NaN", "": "NaN", "": "NaN", "": "NaN", "1": "1", "": "NaN", "": "NaN", "": "NaN", "": "NaN", "": "NaN"}}},</v>
      </c>
    </row>
    <row r="8438" spans="1:30" x14ac:dyDescent="0.3">
      <c r="A8438">
        <v>8437</v>
      </c>
      <c r="B8438" t="s">
        <v>37199</v>
      </c>
      <c r="C8438" t="s">
        <v>37200</v>
      </c>
      <c r="D8438" t="s">
        <v>37201</v>
      </c>
      <c r="E8438" t="s">
        <v>37202</v>
      </c>
      <c r="F8438" t="s">
        <v>32</v>
      </c>
      <c r="G8438" t="s">
        <v>37203</v>
      </c>
      <c r="H8438" t="s">
        <v>37204</v>
      </c>
      <c r="K8438" t="s">
        <v>35</v>
      </c>
      <c r="L8438" t="s">
        <v>36</v>
      </c>
      <c r="U8438">
        <v>1</v>
      </c>
      <c r="AA8438" t="s">
        <v>37</v>
      </c>
      <c r="AB8438" t="s">
        <v>37205</v>
      </c>
      <c r="AC8438" t="s">
        <v>37206</v>
      </c>
      <c r="AD8438" t="str">
        <f t="shared" si="131"/>
        <v>{"question_id":"8437_19991135_50286241","image":"mimic/p19/p19991135/s50286241/2864e838-3b910802-5564865b-5c6e8d90-7c64b392.jpg","text":"&lt;image&gt;\nDescribe the findings of the chest x-ray.\n","gpt4_answer":"PA and lateral chest views have been obtained with patient in upright position. Heart size and mediastinal structures are unchanged. The pleural densities along the upper right lateral chest wall in the shoulder area show diminished thickness of the pleural density surrounding the operative area. Postoperative localized apical pneumothorax has diminished further and is now barely 1 cm wide, also showing increasing pleural scar formation. No new abnormalities are seen. The left hemithorax is unchanged, with no evidence of new pulmonary abnormalities.","fig_caption":"Status post right vats converted to thoracotomy with right upper lobectomy.", "in_text_mention":{"view":"LATERAL","Erect":"Erect", "chexpert_labels":{"": "NaN", "": "NaN", "": "NaN", "": "NaN", "": "NaN", "": "NaN", "": "NaN", "": "NaN", "1": "1", "": "NaN", "": "NaN", "": "NaN", "": "NaN", "": "NaN"}}},</v>
      </c>
    </row>
    <row r="8439" spans="1:30" x14ac:dyDescent="0.3">
      <c r="A8439">
        <v>8438</v>
      </c>
      <c r="B8439" t="s">
        <v>37199</v>
      </c>
      <c r="C8439" t="s">
        <v>37200</v>
      </c>
      <c r="D8439" t="s">
        <v>37201</v>
      </c>
      <c r="E8439" t="s">
        <v>37202</v>
      </c>
      <c r="F8439" t="s">
        <v>40</v>
      </c>
      <c r="G8439" t="s">
        <v>37207</v>
      </c>
      <c r="H8439" t="s">
        <v>37208</v>
      </c>
      <c r="I8439" t="s">
        <v>37209</v>
      </c>
      <c r="K8439" t="s">
        <v>35</v>
      </c>
      <c r="L8439" t="s">
        <v>36</v>
      </c>
      <c r="U8439">
        <v>1</v>
      </c>
      <c r="AA8439" t="s">
        <v>37</v>
      </c>
      <c r="AB8439" t="s">
        <v>37210</v>
      </c>
      <c r="AC8439" t="s">
        <v>37211</v>
      </c>
      <c r="AD8439" t="str">
        <f t="shared" si="131"/>
        <v>{"question_id":"8438_19991135_50286241","image":"mimic/p19/p19991135/s50286241/2864e838-3b910802-5564865b-5c6e8d90-7c64b392.jpg","text":"&lt;image&gt;\nDescribe the findings of the chest x-ray.\n","gpt4_answer":"PA and lateral chest views have been obtained with patient in\n upright position.  Comparison is made with the next preceding similar study of\n ___.  Heart size and mediastinal structures are unchanged.  The\n previously described remaining pleural densities along the upper right lateral\n chest wall in the shoulder area show diminished thickness of the pleural\n density surrounding the operative area.  Postoperative localized apical\n pneumothorax has diminished further and is now barely 1 cm wide, also showing\n increasing pleural scar formation.  No new abnormalities are seen.  The left\n hemithorax is unchanged, though no evidence of new pulmonary abnormalities.","fig_caption":"___-year-old female patient with history of 40-pack-year smoking\n and increased right upper lobe nodule with fdg avidity on pet-ct, now status\n post right vats converted to thoracotomy with right upper lobectomy, evaluate\n for interval change.", "in_text_mention":{"view":"LATERAL","Erect":"Erect", "chexpert_labels":{"": "NaN", "": "NaN", "": "NaN", "": "NaN", "": "NaN", "": "NaN", "": "NaN", "": "NaN", "1": "1", "": "NaN", "": "NaN", "": "NaN", "": "NaN", "": "NaN"}}},</v>
      </c>
    </row>
    <row r="8440" spans="1:30" x14ac:dyDescent="0.3">
      <c r="A8440">
        <v>8439</v>
      </c>
      <c r="B8440" t="s">
        <v>37199</v>
      </c>
      <c r="C8440" t="s">
        <v>37212</v>
      </c>
      <c r="D8440" t="s">
        <v>37201</v>
      </c>
      <c r="E8440" t="s">
        <v>37213</v>
      </c>
      <c r="F8440" t="s">
        <v>32</v>
      </c>
      <c r="G8440" t="s">
        <v>37203</v>
      </c>
      <c r="H8440" t="s">
        <v>37204</v>
      </c>
      <c r="K8440" t="s">
        <v>70</v>
      </c>
      <c r="L8440" t="s">
        <v>36</v>
      </c>
      <c r="U8440">
        <v>1</v>
      </c>
      <c r="AA8440" t="s">
        <v>37</v>
      </c>
      <c r="AB8440" t="s">
        <v>37205</v>
      </c>
      <c r="AC8440" t="s">
        <v>37214</v>
      </c>
      <c r="AD8440" t="str">
        <f t="shared" si="131"/>
        <v>{"question_id":"8439_19991135_50286241","image":"mimic/p19/p19991135/s50286241/a8c08cbf-15ac0dac-b76a40a0-dab826c7-18015767.jpg","text":"&lt;image&gt;\nDescribe the findings of the chest x-ray.\n","gpt4_answer":"PA and lateral chest views have been obtained with patient in upright position. Heart size and mediastinal structures are unchanged. The pleural densities along the upper right lateral chest wall in the shoulder area show diminished thickness of the pleural density surrounding the operative area. Postoperative localized apical pneumothorax has diminished further and is now barely 1 cm wide, also showing increasing pleural scar formation. No new abnormalities are seen. The left hemithorax is unchanged, with no evidence of new pulmonary abnormalities.","fig_caption":"Status post right vats converted to thoracotomy with right upper lobectomy.", "in_text_mention":{"view":"PA","Erect":"Erect", "chexpert_labels":{"": "NaN", "": "NaN", "": "NaN", "": "NaN", "": "NaN", "": "NaN", "": "NaN", "": "NaN", "1": "1", "": "NaN", "": "NaN", "": "NaN", "": "NaN", "": "NaN"}}},</v>
      </c>
    </row>
    <row r="8441" spans="1:30" x14ac:dyDescent="0.3">
      <c r="A8441">
        <v>8440</v>
      </c>
      <c r="B8441" t="s">
        <v>37199</v>
      </c>
      <c r="C8441" t="s">
        <v>37212</v>
      </c>
      <c r="D8441" t="s">
        <v>37201</v>
      </c>
      <c r="E8441" t="s">
        <v>37213</v>
      </c>
      <c r="F8441" t="s">
        <v>40</v>
      </c>
      <c r="G8441" t="s">
        <v>37207</v>
      </c>
      <c r="H8441" t="s">
        <v>37208</v>
      </c>
      <c r="I8441" t="s">
        <v>37209</v>
      </c>
      <c r="K8441" t="s">
        <v>70</v>
      </c>
      <c r="L8441" t="s">
        <v>36</v>
      </c>
      <c r="U8441">
        <v>1</v>
      </c>
      <c r="AA8441" t="s">
        <v>37</v>
      </c>
      <c r="AB8441" t="s">
        <v>37210</v>
      </c>
      <c r="AC8441" t="s">
        <v>37215</v>
      </c>
      <c r="AD8441" t="str">
        <f t="shared" si="131"/>
        <v>{"question_id":"8440_19991135_50286241","image":"mimic/p19/p19991135/s50286241/a8c08cbf-15ac0dac-b76a40a0-dab826c7-18015767.jpg","text":"&lt;image&gt;\nDescribe the findings of the chest x-ray.\n","gpt4_answer":"PA and lateral chest views have been obtained with patient in\n upright position.  Comparison is made with the next preceding similar study of\n ___.  Heart size and mediastinal structures are unchanged.  The\n previously described remaining pleural densities along the upper right lateral\n chest wall in the shoulder area show diminished thickness of the pleural\n density surrounding the operative area.  Postoperative localized apical\n pneumothorax has diminished further and is now barely 1 cm wide, also showing\n increasing pleural scar formation.  No new abnormalities are seen.  The left\n hemithorax is unchanged, though no evidence of new pulmonary abnormalities.","fig_caption":"___-year-old female patient with history of 40-pack-year smoking\n and increased right upper lobe nodule with fdg avidity on pet-ct, now status\n post right vats converted to thoracotomy with right upper lobectomy, evaluate\n for interval change.", "in_text_mention":{"view":"PA","Erect":"Erect", "chexpert_labels":{"": "NaN", "": "NaN", "": "NaN", "": "NaN", "": "NaN", "": "NaN", "": "NaN", "": "NaN", "1": "1", "": "NaN", "": "NaN", "": "NaN", "": "NaN", "": "NaN"}}},</v>
      </c>
    </row>
    <row r="8442" spans="1:30" x14ac:dyDescent="0.3">
      <c r="A8442">
        <v>8441</v>
      </c>
      <c r="B8442" t="s">
        <v>37216</v>
      </c>
      <c r="C8442" t="s">
        <v>37217</v>
      </c>
      <c r="D8442" t="s">
        <v>37218</v>
      </c>
      <c r="E8442" t="s">
        <v>37219</v>
      </c>
      <c r="F8442" t="s">
        <v>32</v>
      </c>
      <c r="G8442" t="s">
        <v>37220</v>
      </c>
      <c r="H8442" t="s">
        <v>37221</v>
      </c>
      <c r="K8442" t="s">
        <v>47</v>
      </c>
      <c r="N8442">
        <v>0</v>
      </c>
      <c r="V8442">
        <v>-1</v>
      </c>
      <c r="AA8442" t="s">
        <v>37</v>
      </c>
      <c r="AB8442" t="s">
        <v>37222</v>
      </c>
      <c r="AC8442" t="s">
        <v>37223</v>
      </c>
      <c r="AD8442" t="str">
        <f t="shared" si="131"/>
        <v>{"question_id":"8441_19991135_50498205","image":"mimic/p19/p19991135/s50498205/d9661ff6-877ac981-a20a8810-92309d46-173008ad.jpg","text":"&lt;image&gt;\nDescribe the findings of the chest x-ray.\n","gpt4_answer":"Volume of the postoperative right lung has improved considerably, and the volume of the persistent right apical pleural space has decreased, though now it contains more fluid than air. Subcutaneous emphysema has increased. Two right pleural drains remain. Left lung is clear. Heart size is normal. Greater fullness in the right lower tracheobronchial angle could be due to paramediastinal pleural fluid.","fig_caption":"History of lobectomy, assessment of interval change.", "in_text_mention":{"view":"AP","Erect":"", "chexpert_labels":{"": "NaN", "": "0", "": "NaN", "": "NaN", "": "NaN", "": "NaN", "": "NaN", "": "NaN", "1": "NaN", "": "-1", "": "NaN", "": "NaN", "": "NaN", "": "NaN"}}},</v>
      </c>
    </row>
    <row r="8443" spans="1:30" x14ac:dyDescent="0.3">
      <c r="A8443">
        <v>8442</v>
      </c>
      <c r="B8443" t="s">
        <v>37224</v>
      </c>
      <c r="C8443" t="s">
        <v>37225</v>
      </c>
      <c r="D8443" t="s">
        <v>37226</v>
      </c>
      <c r="E8443" t="s">
        <v>37227</v>
      </c>
      <c r="F8443" t="s">
        <v>32</v>
      </c>
      <c r="G8443" t="s">
        <v>37228</v>
      </c>
      <c r="K8443" t="s">
        <v>35</v>
      </c>
      <c r="L8443" t="s">
        <v>36</v>
      </c>
      <c r="P8443">
        <v>0</v>
      </c>
      <c r="Q8443">
        <v>-1</v>
      </c>
      <c r="T8443">
        <v>-1</v>
      </c>
      <c r="X8443">
        <v>0</v>
      </c>
      <c r="Y8443">
        <v>1</v>
      </c>
      <c r="AA8443" t="s">
        <v>37</v>
      </c>
      <c r="AB8443" t="s">
        <v>37229</v>
      </c>
      <c r="AC8443" t="s">
        <v>37230</v>
      </c>
      <c r="AD8443" t="str">
        <f t="shared" si="131"/>
        <v>{"question_id":"8442_19991135_50634986","image":"mimic/p19/p19991135/s50634986/28b8e2eb-4677f55e-ab2ad21f-48976445-b019a13d.jpg","text":"&lt;image&gt;\nDescribe the findings of the chest x-ray.\n","gpt4_answer":"Cardiomediastinal contours are unchanged. The air component of the hydropneumothorax in the right apical region has resolved, now there is only fluid in the pleural space. Patient has known severe emphysema. The perihilar opacities have almost resolved. Thoracostomy in the right sixth rib is again noted. Multiple surgical chains projecting the right hilum. There is no evidence of pneumonia, CHF or new lung opacity.","fig_caption":"Status post right upper lobectomy and mediastinal lymph node sampling. comparison with prior study ___.", "in_text_mention":{"view":"LATERAL","":"Erect", "chexpert_labels":{"": "NaN", "0": "NaN", "": "NaN", "": "0", "": "-1", "": "NaN", "": "NaN", "": "-1", "": "NaN", "-1": "NaN", "": "NaN", "": "0", "": "1", "": "NaN"}}},</v>
      </c>
    </row>
    <row r="8444" spans="1:30" x14ac:dyDescent="0.3">
      <c r="A8444">
        <v>8443</v>
      </c>
      <c r="B8444" t="s">
        <v>37224</v>
      </c>
      <c r="C8444" t="s">
        <v>37231</v>
      </c>
      <c r="D8444" t="s">
        <v>37226</v>
      </c>
      <c r="E8444" t="s">
        <v>37232</v>
      </c>
      <c r="F8444" t="s">
        <v>32</v>
      </c>
      <c r="G8444" t="s">
        <v>37228</v>
      </c>
      <c r="K8444" t="s">
        <v>70</v>
      </c>
      <c r="L8444" t="s">
        <v>36</v>
      </c>
      <c r="P8444">
        <v>0</v>
      </c>
      <c r="Q8444">
        <v>-1</v>
      </c>
      <c r="T8444">
        <v>-1</v>
      </c>
      <c r="X8444">
        <v>0</v>
      </c>
      <c r="Y8444">
        <v>1</v>
      </c>
      <c r="AA8444" t="s">
        <v>37</v>
      </c>
      <c r="AB8444" t="s">
        <v>37229</v>
      </c>
      <c r="AC8444" t="s">
        <v>37233</v>
      </c>
      <c r="AD8444" t="str">
        <f t="shared" si="131"/>
        <v>{"question_id":"8443_19991135_50634986","image":"mimic/p19/p19991135/s50634986/d8f5555c-d8bcf97c-3a9d5596-17b9f854-6e15d081.jpg","text":"&lt;image&gt;\nDescribe the findings of the chest x-ray.\n","gpt4_answer":"Cardiomediastinal contours are unchanged. The air component of the hydropneumothorax in the right apical region has resolved, now there is only fluid in the pleural space. Patient has known severe emphysema. The perihilar opacities have almost resolved. Thoracostomy in the right sixth rib is again noted. Multiple surgical chains projecting the right hilum. There is no evidence of pneumonia, CHF or new lung opacity.","fig_caption":"Status post right upper lobectomy and mediastinal lymph node sampling. comparison with prior study ___.", "in_text_mention":{"view":"PA","Erect":"Erect", "chexpert_labels":{"": "NaN", "": "NaN", "": "NaN", "0": "0", "-1": "-1", "": "NaN", "": "NaN", "-1": "-1", "": "NaN", "": "NaN", "": "NaN", "0": "0", "1": "1", "": "NaN"}}},</v>
      </c>
    </row>
    <row r="8445" spans="1:30" x14ac:dyDescent="0.3">
      <c r="A8445">
        <v>8444</v>
      </c>
      <c r="B8445" t="s">
        <v>37234</v>
      </c>
      <c r="C8445" t="s">
        <v>37235</v>
      </c>
      <c r="D8445" t="s">
        <v>37236</v>
      </c>
      <c r="E8445" t="s">
        <v>37237</v>
      </c>
      <c r="F8445" t="s">
        <v>32</v>
      </c>
      <c r="G8445" t="s">
        <v>37238</v>
      </c>
      <c r="H8445" t="s">
        <v>37239</v>
      </c>
      <c r="K8445" t="s">
        <v>47</v>
      </c>
      <c r="N8445">
        <v>0</v>
      </c>
      <c r="P8445">
        <v>1</v>
      </c>
      <c r="Q8445">
        <v>1</v>
      </c>
      <c r="T8445">
        <v>1</v>
      </c>
      <c r="Z8445">
        <v>1</v>
      </c>
      <c r="AA8445" t="s">
        <v>37</v>
      </c>
      <c r="AB8445" t="s">
        <v>37240</v>
      </c>
      <c r="AC8445" t="s">
        <v>37241</v>
      </c>
      <c r="AD8445" t="str">
        <f t="shared" si="131"/>
        <v>{"question_id":"8444_19991135_51478737","image":"mimic/p19/p19991135/s51478737/e9fed58f-81080573-29e7c963-c3bae1ff-a15dab90.jpg","text":"&lt;image&gt;\nDescribe the findings of the chest x-ray.\n","gpt4_answer":"Minimal decrease in still large amount of air in the pleural cavity in the right upper hemithorax. Two right chest tubes are in unchanged positions. Right subcutaneous emphysema is new. Cardiac size is normal. Cardiomediastinal silhouette is midline. Widened mediastinum, a post-op change, is stable. ET tube is in standard position. Right lower lobe has better aeration. There is persistent opacity in the right middle lobe. Mild interstitial edema has improved.","fig_caption":"Status post right thoracotomy, right upper lobectomy, comparison with prior study performed 10 hours earlier.", "in_text_mention":{"view":"AP","Erect":"", "chexpert_labels":{"": "NaN", "": "0", "": "NaN", "0": "1", "-1": "1", "": "NaN", "": "NaN", "-1": "1", "": "NaN", "": "NaN", "": "NaN", "0": "NaN", "1": "NaN", "": "1"}}},</v>
      </c>
    </row>
    <row r="8446" spans="1:30" x14ac:dyDescent="0.3">
      <c r="A8446">
        <v>8445</v>
      </c>
      <c r="B8446" t="s">
        <v>37242</v>
      </c>
      <c r="C8446" t="s">
        <v>37243</v>
      </c>
      <c r="D8446" t="s">
        <v>37244</v>
      </c>
      <c r="E8446" t="s">
        <v>37245</v>
      </c>
      <c r="F8446" t="s">
        <v>32</v>
      </c>
      <c r="G8446" t="s">
        <v>37246</v>
      </c>
      <c r="H8446" t="s">
        <v>37247</v>
      </c>
      <c r="K8446" t="s">
        <v>35</v>
      </c>
      <c r="L8446" t="s">
        <v>36</v>
      </c>
      <c r="U8446">
        <v>1</v>
      </c>
      <c r="AA8446" t="s">
        <v>37</v>
      </c>
      <c r="AB8446" t="s">
        <v>37248</v>
      </c>
      <c r="AC8446" t="s">
        <v>37249</v>
      </c>
      <c r="AD8446" t="str">
        <f t="shared" si="131"/>
        <v>{"question_id":"8445_19991135_51777681","image":"mimic/p19/p19991135/s51777681/3272470c-530109a6-4ffe7fca-c776dbb3-224eda66.jpg","text":"&lt;image&gt;\nDescribe the findings of the chest x-ray.\n","gpt4_answer":"PA and lateral radiographs of the chest were acquired. There is volume loss on the right with associated elevation of the right hemidiaphragm, consistent with the provided history of prior right upper lobectomy. Pleural densities along the right upper lateral chest wall are not significantly changed. Similarly, opacity at the right apex along the superior mediastinum is not significantly changed, possibly loculated fluid in the pleural space. There is no focal consolidation concerning for pneumonia. There is no left pleural effusion. No definite pneumothorax is seen. There is evidence of prior right thoracotomy, involving the right posterior sixth rib. Cervical fusion hardware is incompletely assessed.","fig_caption":"Pain, redness, and slight swelling at right chest surgical site for the past two days. patient has undergone a prior right vats, converted to a thoracotomy with right upper lobectomy for a pulmonary nodule which was thought to be malignant but pathology revealed only a granulomatous inflammatory process. evaluate for acute process.", "in_text_mention":{"view":"LATERAL","":"Erect", "chexpert_labels":{"": "NaN", "0": "NaN", "": "NaN", "1": "NaN", "1": "NaN", "": "NaN", "": "NaN", "1": "NaN", "": "1", "": "NaN", "": "NaN", "": "NaN", "": "NaN", "1": "NaN"}}},</v>
      </c>
    </row>
    <row r="8447" spans="1:30" x14ac:dyDescent="0.3">
      <c r="A8447">
        <v>8446</v>
      </c>
      <c r="B8447" t="s">
        <v>37242</v>
      </c>
      <c r="C8447" t="s">
        <v>37243</v>
      </c>
      <c r="D8447" t="s">
        <v>37244</v>
      </c>
      <c r="E8447" t="s">
        <v>37245</v>
      </c>
      <c r="F8447" t="s">
        <v>40</v>
      </c>
      <c r="G8447" t="s">
        <v>37250</v>
      </c>
      <c r="H8447" t="s">
        <v>37251</v>
      </c>
      <c r="I8447" t="s">
        <v>37252</v>
      </c>
      <c r="K8447" t="s">
        <v>35</v>
      </c>
      <c r="L8447" t="s">
        <v>36</v>
      </c>
      <c r="U8447">
        <v>1</v>
      </c>
      <c r="AA8447" t="s">
        <v>37</v>
      </c>
      <c r="AB8447" t="s">
        <v>37253</v>
      </c>
      <c r="AC8447" t="s">
        <v>37254</v>
      </c>
      <c r="AD8447" t="str">
        <f t="shared" si="131"/>
        <v>{"question_id":"8446_19991135_51777681","image":"mimic/p19/p19991135/s51777681/3272470c-530109a6-4ffe7fca-c776dbb3-224eda66.jpg","text":"&lt;image&gt;\nDescribe the findings of the chest x-ray.\n","gpt4_answer":"PA and lateral radiographs of the chest were acquired.  There is\n volume loss on the right with associated elevation of the right hemidiaphragm,\n consistent with the provided history of prior right upper lobectomy.  Pleural\n densities along the right upper lateral chest wall are not significantly\n changed.  Similarly, opacity at the right apex along the superior mediastinum\n is not significantly changed, possibly loculated fluid in the pleural space. \n There is no focal consolidation concerning for pneumonia.  There is no left\n pleural effusion.  No definite pneumothorax is seen.  There is evidence of\n prior right thoracotomy, involving the right posterior sixth rib.  Cervical\n fusion hardware is incompletely assessed.","fig_caption":"Pain, redness, and slight swelling at right chest surgical site\n for the past two days.  patient has undergone a prior right vats, converted to\n a thoracotomy with right upper lobectomy for a pulmonary nodule which was\n thought to be malignant but pathology revealed only a granulomatous\n inflammatory process.  evaluate for acute process.", "in_text_mention":{"view":"LATERAL","Erect":"Erect", "chexpert_labels":{"": "NaN", "": "NaN", "": "NaN", "": "NaN", "": "NaN", "": "NaN", "": "NaN", "": "NaN", "1": "1", "": "NaN", "": "NaN", "": "NaN", "": "NaN", "": "NaN"}}},</v>
      </c>
    </row>
    <row r="8448" spans="1:30" x14ac:dyDescent="0.3">
      <c r="A8448">
        <v>8447</v>
      </c>
      <c r="B8448" t="s">
        <v>37242</v>
      </c>
      <c r="C8448" t="s">
        <v>37255</v>
      </c>
      <c r="D8448" t="s">
        <v>37244</v>
      </c>
      <c r="E8448" t="s">
        <v>37256</v>
      </c>
      <c r="F8448" t="s">
        <v>32</v>
      </c>
      <c r="G8448" t="s">
        <v>37246</v>
      </c>
      <c r="H8448" t="s">
        <v>37247</v>
      </c>
      <c r="K8448" t="s">
        <v>70</v>
      </c>
      <c r="L8448" t="s">
        <v>36</v>
      </c>
      <c r="U8448">
        <v>1</v>
      </c>
      <c r="AA8448" t="s">
        <v>37</v>
      </c>
      <c r="AB8448" t="s">
        <v>37248</v>
      </c>
      <c r="AC8448" t="s">
        <v>37257</v>
      </c>
      <c r="AD8448" t="str">
        <f t="shared" si="131"/>
        <v>{"question_id":"8447_19991135_51777681","image":"mimic/p19/p19991135/s51777681/7cdd0c6e-d0263417-262f1fce-bd3d2712-99409e00.jpg","text":"&lt;image&gt;\nDescribe the findings of the chest x-ray.\n","gpt4_answer":"PA and lateral radiographs of the chest were acquired. There is volume loss on the right with associated elevation of the right hemidiaphragm, consistent with the provided history of prior right upper lobectomy. Pleural densities along the right upper lateral chest wall are not significantly changed. Similarly, opacity at the right apex along the superior mediastinum is not significantly changed, possibly loculated fluid in the pleural space. There is no focal consolidation concerning for pneumonia. There is no left pleural effusion. No definite pneumothorax is seen. There is evidence of prior right thoracotomy, involving the right posterior sixth rib. Cervical fusion hardware is incompletely assessed.","fig_caption":"Pain, redness, and slight swelling at right chest surgical site for the past two days. patient has undergone a prior right vats, converted to a thoracotomy with right upper lobectomy for a pulmonary nodule which was thought to be malignant but pathology revealed only a granulomatous inflammatory process. evaluate for acute process.", "in_text_mention":{"view":"PA","Erect":"Erect", "chexpert_labels":{"": "NaN", "": "NaN", "": "NaN", "": "NaN", "": "NaN", "": "NaN", "": "NaN", "": "NaN", "1": "1", "": "NaN", "": "NaN", "": "NaN", "": "NaN", "": "NaN"}}},</v>
      </c>
    </row>
    <row r="8449" spans="1:30" x14ac:dyDescent="0.3">
      <c r="A8449">
        <v>8448</v>
      </c>
      <c r="B8449" t="s">
        <v>37242</v>
      </c>
      <c r="C8449" t="s">
        <v>37255</v>
      </c>
      <c r="D8449" t="s">
        <v>37244</v>
      </c>
      <c r="E8449" t="s">
        <v>37256</v>
      </c>
      <c r="F8449" t="s">
        <v>40</v>
      </c>
      <c r="G8449" t="s">
        <v>37250</v>
      </c>
      <c r="H8449" t="s">
        <v>37251</v>
      </c>
      <c r="I8449" t="s">
        <v>37252</v>
      </c>
      <c r="K8449" t="s">
        <v>70</v>
      </c>
      <c r="L8449" t="s">
        <v>36</v>
      </c>
      <c r="U8449">
        <v>1</v>
      </c>
      <c r="AA8449" t="s">
        <v>37</v>
      </c>
      <c r="AB8449" t="s">
        <v>37253</v>
      </c>
      <c r="AC8449" t="s">
        <v>37258</v>
      </c>
      <c r="AD8449" t="str">
        <f t="shared" si="131"/>
        <v>{"question_id":"8448_19991135_51777681","image":"mimic/p19/p19991135/s51777681/7cdd0c6e-d0263417-262f1fce-bd3d2712-99409e00.jpg","text":"&lt;image&gt;\nDescribe the findings of the chest x-ray.\n","gpt4_answer":"PA and lateral radiographs of the chest were acquired.  There is\n volume loss on the right with associated elevation of the right hemidiaphragm,\n consistent with the provided history of prior right upper lobectomy.  Pleural\n densities along the right upper lateral chest wall are not significantly\n changed.  Similarly, opacity at the right apex along the superior mediastinum\n is not significantly changed, possibly loculated fluid in the pleural space. \n There is no focal consolidation concerning for pneumonia.  There is no left\n pleural effusion.  No definite pneumothorax is seen.  There is evidence of\n prior right thoracotomy, involving the right posterior sixth rib.  Cervical\n fusion hardware is incompletely assessed.","fig_caption":"Pain, redness, and slight swelling at right chest surgical site\n for the past two days.  patient has undergone a prior right vats, converted to\n a thoracotomy with right upper lobectomy for a pulmonary nodule which was\n thought to be malignant but pathology revealed only a granulomatous\n inflammatory process.  evaluate for acute process.", "in_text_mention":{"view":"PA","Erect":"Erect", "chexpert_labels":{"": "NaN", "": "NaN", "": "NaN", "": "NaN", "": "NaN", "": "NaN", "": "NaN", "": "NaN", "1": "1", "": "NaN", "": "NaN", "": "NaN", "": "NaN", "": "NaN"}}},</v>
      </c>
    </row>
    <row r="8450" spans="1:30" x14ac:dyDescent="0.3">
      <c r="A8450">
        <v>8449</v>
      </c>
      <c r="B8450" t="s">
        <v>37259</v>
      </c>
      <c r="C8450" t="s">
        <v>37260</v>
      </c>
      <c r="D8450" t="s">
        <v>37261</v>
      </c>
      <c r="E8450" t="s">
        <v>37262</v>
      </c>
      <c r="F8450" t="s">
        <v>32</v>
      </c>
      <c r="G8450" t="s">
        <v>37263</v>
      </c>
      <c r="H8450" t="s">
        <v>37264</v>
      </c>
      <c r="K8450" t="s">
        <v>47</v>
      </c>
      <c r="L8450" t="s">
        <v>36</v>
      </c>
      <c r="U8450">
        <v>1</v>
      </c>
      <c r="AA8450" t="s">
        <v>37</v>
      </c>
      <c r="AB8450" t="s">
        <v>37265</v>
      </c>
      <c r="AC8450" t="s">
        <v>37266</v>
      </c>
      <c r="AD8450" t="str">
        <f t="shared" si="131"/>
        <v>{"question_id":"8449_19991135_54103833","image":"mimic/p19/p19991135/s54103833/6ce54ac9-077864fe-84217f97-5f43c4e3-f0578456.jpg","text":"&lt;image&gt;\nDescribe the findings of the chest x-ray.\n","gpt4_answer":"AP single view of the chest has been obtained with patient in sitting semi-upright position. Status post right upper lobectomy with moderately elevated right-sided diaphragm and local chest wall emphysema in the right shoulder area. No pneumothorax has developed, and no new infiltrates are seen.","fig_caption":"Status post right vats converted to thoracotomy with right upper lobectomy. evaluate for pneumothorax.", "in_text_mention":{"view":"AP","Erect":"Erect", "chexpert_labels":{"": "NaN", "": "NaN", "": "NaN", "": "NaN", "": "NaN", "": "NaN", "": "NaN", "": "NaN", "1": "1", "": "NaN", "": "NaN", "": "NaN", "": "NaN", "": "NaN"}}},</v>
      </c>
    </row>
    <row r="8451" spans="1:30" x14ac:dyDescent="0.3">
      <c r="A8451">
        <v>8450</v>
      </c>
      <c r="B8451" t="s">
        <v>37259</v>
      </c>
      <c r="C8451" t="s">
        <v>37260</v>
      </c>
      <c r="D8451" t="s">
        <v>37261</v>
      </c>
      <c r="E8451" t="s">
        <v>37262</v>
      </c>
      <c r="F8451" t="s">
        <v>40</v>
      </c>
      <c r="G8451" t="s">
        <v>37267</v>
      </c>
      <c r="H8451" t="s">
        <v>37268</v>
      </c>
      <c r="I8451" t="s">
        <v>37269</v>
      </c>
      <c r="K8451" t="s">
        <v>47</v>
      </c>
      <c r="L8451" t="s">
        <v>36</v>
      </c>
      <c r="U8451">
        <v>1</v>
      </c>
      <c r="AA8451" t="s">
        <v>37</v>
      </c>
      <c r="AB8451" t="s">
        <v>37270</v>
      </c>
      <c r="AC8451" t="s">
        <v>37271</v>
      </c>
      <c r="AD8451" t="str">
        <f t="shared" ref="AD8451:AD8485" si="132">SUBSTITUTE(CONCATENATE("{""question_id"":""",A8451,"_",B8451,""",""image"":""",E8451,""",""text"":""",AA8451,""",""gpt4_answer"":""",AB8451,""",""fig_caption"":""",SUBSTITUTE(SUBSTITUTE(G8451,CHAR(10),"\n"),""""," "),""", ""in_text_mention"":{""view"":""",K8451,""",""",L8450,""":""",L8451,""", ""chexpert_labels"":{", """", M8450, """: """, IF(M8451&lt;&gt;"", M8451, "NaN"), """, ","""", N8450, """: """, IF(N8451&lt;&gt;"", N8451, "NaN"), """, ","""", O8450, """: """, IF(O8451&lt;&gt;"", O8451, "NaN"), """, ","""", P8450, """: """, IF(P8451&lt;&gt;"", P8451, "NaN"), """, ","""", Q8450, """: """, IF(Q8451&lt;&gt;"", Q8451, "NaN"), """, ","""", R8450, """: """, IF(R8451&lt;&gt;"", R8451, "NaN"), """, ","""", S8450, """: """, IF(S8451&lt;&gt;"", S8451, "NaN"), """, ","""", T8450, """: """, IF(T8451&lt;&gt;"", T8451, "NaN"), """, ","""", U8450, """: """, IF(U8451&lt;&gt;"", U8451, "NaN"), """, ","""", V8450, """: """, IF(V8451&lt;&gt;"", V8451, "NaN"), """, ","""", W8450, """: """, IF(W8451&lt;&gt;"", W8451, "NaN"), """, ","""", X8450, """: """, IF(X8451&lt;&gt;"", X8451, "NaN"), """, ","""", Y8450, """: """, IF(Y8451&lt;&gt;"", Y8451, "NaN"), """, ","""", Z8450, """: """, IF(Z8451&lt;&gt;"", Z8451, "NaN"), """}","}","},"),CHAR(10),"\n")</f>
        <v>{"question_id":"8450_19991135_54103833","image":"mimic/p19/p19991135/s54103833/6ce54ac9-077864fe-84217f97-5f43c4e3-f0578456.jpg","text":"&lt;image&gt;\nDescribe the findings of the chest x-ray.\n","gpt4_answer":"AP single view of the chest has been obtained with patient in\n sitting semi-upright position.  Comparison is made with the next preceding\n similar study obtained four hours earlier during the same day.  Again\n identified is status post right upper lobectomy with moderately elevated\n right-sided diaphragm and local chest wall emphysema in the right shoulder\n area.  No pneumothorax has developed since the preceding study, and no new\n infiltrates are seen.","fig_caption":"___-year-old female patient with history of 40-pack-year smoking\n and increased right upper lobe nodule with fdg avidity on pet-ct.  now status\n post right vats converted to thoracotomy with right upper lobectomy.  evaluate\n for pneumothorax.", "in_text_mention":{"view":"AP","Erect":"Erect", "chexpert_labels":{"": "NaN", "": "NaN", "": "NaN", "": "NaN", "": "NaN", "": "NaN", "": "NaN", "": "NaN", "1": "1", "": "NaN", "": "NaN", "": "NaN", "": "NaN", "": "NaN"}}},</v>
      </c>
    </row>
    <row r="8452" spans="1:30" x14ac:dyDescent="0.3">
      <c r="A8452">
        <v>8451</v>
      </c>
      <c r="B8452" t="s">
        <v>37272</v>
      </c>
      <c r="C8452" t="s">
        <v>37273</v>
      </c>
      <c r="D8452" t="s">
        <v>37274</v>
      </c>
      <c r="E8452" t="s">
        <v>37275</v>
      </c>
      <c r="F8452" t="s">
        <v>32</v>
      </c>
      <c r="G8452" t="s">
        <v>37276</v>
      </c>
      <c r="K8452" t="s">
        <v>47</v>
      </c>
      <c r="L8452" t="s">
        <v>36</v>
      </c>
      <c r="M8452">
        <v>1</v>
      </c>
      <c r="T8452">
        <v>1</v>
      </c>
      <c r="V8452">
        <v>1</v>
      </c>
      <c r="Y8452">
        <v>0</v>
      </c>
      <c r="Z8452">
        <v>1</v>
      </c>
      <c r="AA8452" t="s">
        <v>37</v>
      </c>
      <c r="AB8452" t="s">
        <v>37277</v>
      </c>
      <c r="AC8452" t="s">
        <v>37278</v>
      </c>
      <c r="AD8452" t="str">
        <f t="shared" si="132"/>
        <v>{"question_id":"8451_19991135_54602632","image":"mimic/p19/p19991135/s54602632/715d0cdc-ddee4d9b-b5a28b77-350e1063-bc606f0d.jpg","text":"&lt;image&gt;\nDescribe the findings of the chest x-ray.\n","gpt4_answer":"Monitoring and support devices remain in place without definite pneumothorax. The left lung remains essentially clear except for some atelectatic changes at the base. Extensive subcutaneous emphysema persists along the right lateral chest wall. Opacification along the mediastinal border on the right could reflect collection of pleural fluid. The development of hematoma cannot be excluded in the appropriate clinical setting.","fig_caption":"Lobectomy, to assess for change.", "in_text_mention":{"view":"AP","Erect":"Erect", "chexpert_labels":{"": "1", "": "NaN", "": "NaN", "": "NaN", "": "NaN", "": "NaN", "": "NaN", "": "1", "1": "NaN", "": "1", "": "NaN", "": "NaN", "": "0", "": "1"}}},</v>
      </c>
    </row>
    <row r="8453" spans="1:30" x14ac:dyDescent="0.3">
      <c r="A8453">
        <v>8452</v>
      </c>
      <c r="B8453" t="s">
        <v>37272</v>
      </c>
      <c r="C8453" t="s">
        <v>37273</v>
      </c>
      <c r="D8453" t="s">
        <v>37274</v>
      </c>
      <c r="E8453" t="s">
        <v>37275</v>
      </c>
      <c r="F8453" t="s">
        <v>40</v>
      </c>
      <c r="J8453" t="s">
        <v>37276</v>
      </c>
      <c r="K8453" t="s">
        <v>47</v>
      </c>
      <c r="L8453" t="s">
        <v>36</v>
      </c>
      <c r="M8453">
        <v>1</v>
      </c>
      <c r="T8453">
        <v>1</v>
      </c>
      <c r="V8453">
        <v>1</v>
      </c>
      <c r="Y8453">
        <v>0</v>
      </c>
      <c r="Z8453">
        <v>1</v>
      </c>
      <c r="AA8453" t="s">
        <v>37</v>
      </c>
      <c r="AB8453" t="s">
        <v>37279</v>
      </c>
      <c r="AC8453" t="s">
        <v>37280</v>
      </c>
      <c r="AD8453" t="str">
        <f t="shared" si="132"/>
        <v>{"question_id":"8452_19991135_54602632","image":"mimic/p19/p19991135/s54602632/715d0cdc-ddee4d9b-b5a28b77-350e1063-bc606f0d.jpg","text":"&lt;image&gt;\nDescribe the findings of the chest x-ray.\n","gpt4_answer":"In comparison with the study of ___, the monitoring and support\n devices remain in place without definite pneumothorax.  The left lung remains\n essentially clear except for some atelectatic changes at the base.  Extensive\n subcutaneous emphysema again persists along the right lateral chest wall. \n Opacification along the mediastinal border on the right again could reflect\n collection of pleural fluid.  The development of hematoma cannot be excluded\n in the appropriate clinical setting.","fig_caption":"", "in_text_mention":{"view":"AP","Erect":"Erect", "chexpert_labels":{"1": "1", "": "NaN", "": "NaN", "": "NaN", "": "NaN", "": "NaN", "": "NaN", "1": "1", "": "NaN", "1": "1", "": "NaN", "": "NaN", "0": "0", "1": "1"}}},</v>
      </c>
    </row>
    <row r="8454" spans="1:30" x14ac:dyDescent="0.3">
      <c r="A8454">
        <v>8453</v>
      </c>
      <c r="B8454" t="s">
        <v>37281</v>
      </c>
      <c r="C8454" t="s">
        <v>37282</v>
      </c>
      <c r="D8454" t="s">
        <v>37283</v>
      </c>
      <c r="E8454" t="s">
        <v>37284</v>
      </c>
      <c r="F8454" t="s">
        <v>32</v>
      </c>
      <c r="G8454" t="s">
        <v>37285</v>
      </c>
      <c r="H8454" t="s">
        <v>37286</v>
      </c>
      <c r="K8454" t="s">
        <v>70</v>
      </c>
      <c r="L8454" t="s">
        <v>36</v>
      </c>
      <c r="AA8454" t="s">
        <v>37</v>
      </c>
      <c r="AB8454" t="s">
        <v>37287</v>
      </c>
      <c r="AC8454" t="s">
        <v>37288</v>
      </c>
      <c r="AD8454" t="str">
        <f t="shared" si="132"/>
        <v>{"question_id":"8453_19991135_54742755","image":"mimic/p19/p19991135/s54742755/1b02ffa5-a6da06e3-9063b9ef-5e540245-c18323b5.jpg","text":"&lt;image&gt;\nDescribe the findings of the chest x-ray.\n","gpt4_answer":"Heart size is borderline enlarged. Mediastinal and hilar contours are normal. Pulmonary vasculature is normal. Hyperinflation of the lungs with bullous emphysematous changes in the upper lobes. Lungs are clear without focal consolidation. No pleural effusion or pneumothorax is present. Right-sided rib cage deformities are observed. Partially visualized cervical spinal fusion hardware.","fig_caption":"___f with worsening dyspnea in setting of recent palpitations.", "in_text_mention":{"view":"PA","Erect":"Erect", "chexpert_labels":{"1": "NaN", "": "NaN", "": "NaN", "": "NaN", "": "NaN", "": "NaN", "": "NaN", "1": "NaN", "": "NaN", "1": "NaN", "": "NaN", "": "NaN", "0": "NaN", "1": "NaN"}}},</v>
      </c>
    </row>
    <row r="8455" spans="1:30" x14ac:dyDescent="0.3">
      <c r="A8455">
        <v>8454</v>
      </c>
      <c r="B8455" t="s">
        <v>37281</v>
      </c>
      <c r="C8455" t="s">
        <v>37282</v>
      </c>
      <c r="D8455" t="s">
        <v>37283</v>
      </c>
      <c r="E8455" t="s">
        <v>37284</v>
      </c>
      <c r="F8455" t="s">
        <v>40</v>
      </c>
      <c r="G8455" t="s">
        <v>37289</v>
      </c>
      <c r="H8455" t="s">
        <v>37290</v>
      </c>
      <c r="I8455" t="s">
        <v>37291</v>
      </c>
      <c r="K8455" t="s">
        <v>70</v>
      </c>
      <c r="L8455" t="s">
        <v>36</v>
      </c>
      <c r="AA8455" t="s">
        <v>37</v>
      </c>
      <c r="AB8455" t="s">
        <v>37292</v>
      </c>
      <c r="AC8455" t="s">
        <v>37293</v>
      </c>
      <c r="AD8455" t="str">
        <f t="shared" si="132"/>
        <v>{"question_id":"8454_19991135_54742755","image":"mimic/p19/p19991135/s54742755/1b02ffa5-a6da06e3-9063b9ef-5e540245-c18323b5.jpg","text":"&lt;image&gt;\nDescribe the findings of the chest x-ray.\n","gpt4_answer":"Heart size is borderline enlarged but unchanged. Mediastinal and hilar\n contours are normal. Pulmonary vasculature is normal. Hyperinflation of the\n lungs with bullous emphysematous changes are again noted in the upper lobes.\n Lungs are clear without focal consolidation. No pleural effusion or\n pneumothorax is present. Pulmonary vasculature is normal. Right-sided rib cage\n deformities are chronic. Partially visualized is cervical spinal fusion\n hardware.","fig_caption":"History: ___f with worsening dyspnea in setting of recent\n palpitations.", "in_text_mention":{"view":"PA","Erect":"Erect", "chexpert_labels":{"": "NaN", "": "NaN", "": "NaN", "": "NaN", "": "NaN", "": "NaN", "": "NaN", "": "NaN", "": "NaN", "": "NaN", "": "NaN", "": "NaN", "": "NaN", "": "NaN"}}},</v>
      </c>
    </row>
    <row r="8456" spans="1:30" x14ac:dyDescent="0.3">
      <c r="A8456">
        <v>8455</v>
      </c>
      <c r="B8456" t="s">
        <v>37281</v>
      </c>
      <c r="C8456" t="s">
        <v>37294</v>
      </c>
      <c r="D8456" t="s">
        <v>37283</v>
      </c>
      <c r="E8456" t="s">
        <v>37295</v>
      </c>
      <c r="F8456" t="s">
        <v>32</v>
      </c>
      <c r="G8456" t="s">
        <v>37285</v>
      </c>
      <c r="H8456" t="s">
        <v>37286</v>
      </c>
      <c r="K8456" t="s">
        <v>35</v>
      </c>
      <c r="L8456" t="s">
        <v>36</v>
      </c>
      <c r="AA8456" t="s">
        <v>37</v>
      </c>
      <c r="AB8456" t="s">
        <v>37287</v>
      </c>
      <c r="AC8456" t="s">
        <v>37296</v>
      </c>
      <c r="AD8456" t="str">
        <f t="shared" si="132"/>
        <v>{"question_id":"8455_19991135_54742755","image":"mimic/p19/p19991135/s54742755/cbf779b0-e9d49036-6c025860-330a4708-184fb882.jpg","text":"&lt;image&gt;\nDescribe the findings of the chest x-ray.\n","gpt4_answer":"Heart size is borderline enlarged. Mediastinal and hilar contours are normal. Pulmonary vasculature is normal. Hyperinflation of the lungs with bullous emphysematous changes in the upper lobes. Lungs are clear without focal consolidation. No pleural effusion or pneumothorax is present. Right-sided rib cage deformities are observed. Partially visualized cervical spinal fusion hardware.","fig_caption":"___f with worsening dyspnea in setting of recent palpitations.", "in_text_mention":{"view":"LATERAL","Erect":"Erect", "chexpert_labels":{"": "NaN", "": "NaN", "": "NaN", "": "NaN", "": "NaN", "": "NaN", "": "NaN", "": "NaN", "": "NaN", "": "NaN", "": "NaN", "": "NaN", "": "NaN", "": "NaN"}}},</v>
      </c>
    </row>
    <row r="8457" spans="1:30" x14ac:dyDescent="0.3">
      <c r="A8457">
        <v>8456</v>
      </c>
      <c r="B8457" t="s">
        <v>37281</v>
      </c>
      <c r="C8457" t="s">
        <v>37294</v>
      </c>
      <c r="D8457" t="s">
        <v>37283</v>
      </c>
      <c r="E8457" t="s">
        <v>37295</v>
      </c>
      <c r="F8457" t="s">
        <v>40</v>
      </c>
      <c r="G8457" t="s">
        <v>37289</v>
      </c>
      <c r="H8457" t="s">
        <v>37290</v>
      </c>
      <c r="I8457" t="s">
        <v>37291</v>
      </c>
      <c r="K8457" t="s">
        <v>35</v>
      </c>
      <c r="L8457" t="s">
        <v>36</v>
      </c>
      <c r="AA8457" t="s">
        <v>37</v>
      </c>
      <c r="AB8457" t="s">
        <v>37292</v>
      </c>
      <c r="AC8457" t="s">
        <v>37297</v>
      </c>
      <c r="AD8457" t="str">
        <f t="shared" si="132"/>
        <v>{"question_id":"8456_19991135_54742755","image":"mimic/p19/p19991135/s54742755/cbf779b0-e9d49036-6c025860-330a4708-184fb882.jpg","text":"&lt;image&gt;\nDescribe the findings of the chest x-ray.\n","gpt4_answer":"Heart size is borderline enlarged but unchanged. Mediastinal and hilar\n contours are normal. Pulmonary vasculature is normal. Hyperinflation of the\n lungs with bullous emphysematous changes are again noted in the upper lobes.\n Lungs are clear without focal consolidation. No pleural effusion or\n pneumothorax is present. Pulmonary vasculature is normal. Right-sided rib cage\n deformities are chronic. Partially visualized is cervical spinal fusion\n hardware.","fig_caption":"History: ___f with worsening dyspnea in setting of recent\n palpitations.", "in_text_mention":{"view":"LATERAL","Erect":"Erect", "chexpert_labels":{"": "NaN", "": "NaN", "": "NaN", "": "NaN", "": "NaN", "": "NaN", "": "NaN", "": "NaN", "": "NaN", "": "NaN", "": "NaN", "": "NaN", "": "NaN", "": "NaN"}}},</v>
      </c>
    </row>
    <row r="8458" spans="1:30" x14ac:dyDescent="0.3">
      <c r="A8458">
        <v>8457</v>
      </c>
      <c r="B8458" t="s">
        <v>37298</v>
      </c>
      <c r="C8458" t="s">
        <v>37299</v>
      </c>
      <c r="D8458" t="s">
        <v>37300</v>
      </c>
      <c r="E8458" t="s">
        <v>37301</v>
      </c>
      <c r="F8458" t="s">
        <v>32</v>
      </c>
      <c r="G8458" t="s">
        <v>37302</v>
      </c>
      <c r="K8458" t="s">
        <v>47</v>
      </c>
      <c r="L8458" t="s">
        <v>36</v>
      </c>
      <c r="M8458">
        <v>1</v>
      </c>
      <c r="N8458">
        <v>0</v>
      </c>
      <c r="P8458">
        <v>-1</v>
      </c>
      <c r="Q8458">
        <v>1</v>
      </c>
      <c r="T8458">
        <v>1</v>
      </c>
      <c r="Z8458">
        <v>1</v>
      </c>
      <c r="AA8458" t="s">
        <v>37</v>
      </c>
      <c r="AB8458" t="s">
        <v>37303</v>
      </c>
      <c r="AC8458" t="s">
        <v>37304</v>
      </c>
      <c r="AD8458" t="str">
        <f t="shared" si="132"/>
        <v>{"question_id":"8457_19991135_54910031","image":"mimic/p19/p19991135/s54910031/d04bbcbd-5143439e-50ebe9a8-71380f67-44f8d127.jpg","text":"&lt;image&gt;\nDescribe the findings of the chest x-ray.\n","gpt4_answer":"There is a large amount of air in the right pleural space, despite the presence of two chest tubes. ET tube tip is in standard position, 6 cm above the carina. Cardiac size is normal. Widened mediastinum can be post-operative. Patient has severe emphysema. Left lower lobe opacities could represent mild interstitial edema. The remaining right lung is partially collapsed. Surgical clips project in the right hilum, and mid lung.","fig_caption":"Right thoracotomy.", "in_text_mention":{"view":"AP","Erect":"Erect", "chexpert_labels":{"": "1", "": "0", "": "NaN", "": "-1", "": "1", "": "NaN", "": "NaN", "": "1", "": "NaN", "": "NaN", "": "NaN", "": "NaN", "": "NaN", "": "1"}}},</v>
      </c>
    </row>
    <row r="8459" spans="1:30" x14ac:dyDescent="0.3">
      <c r="A8459">
        <v>8458</v>
      </c>
      <c r="B8459" t="s">
        <v>37305</v>
      </c>
      <c r="C8459" t="s">
        <v>37306</v>
      </c>
      <c r="D8459" t="s">
        <v>37307</v>
      </c>
      <c r="E8459" t="s">
        <v>37308</v>
      </c>
      <c r="F8459" t="s">
        <v>32</v>
      </c>
      <c r="G8459" t="s">
        <v>37309</v>
      </c>
      <c r="K8459" t="s">
        <v>70</v>
      </c>
      <c r="L8459" t="s">
        <v>36</v>
      </c>
      <c r="P8459">
        <v>1</v>
      </c>
      <c r="T8459">
        <v>1</v>
      </c>
      <c r="Z8459">
        <v>1</v>
      </c>
      <c r="AA8459" t="s">
        <v>37</v>
      </c>
      <c r="AB8459" t="s">
        <v>37310</v>
      </c>
      <c r="AC8459" t="s">
        <v>37311</v>
      </c>
      <c r="AD8459" t="str">
        <f t="shared" si="132"/>
        <v>{"question_id":"8458_19991135_56217968","image":"mimic/p19/p19991135/s56217968/329d4877-27fe6d30-c58e72d6-2157c74c-2686f3c9.jpg","text":"&lt;image&gt;\nDescribe the findings of the chest x-ray.\n","gpt4_answer":"Interstitial opacities in the right lung are present, likely due to edema. In the right upper hemithorax several air-fluid levels are conspicuous. Right perihilar opacity is grossly unchanged, allowing the difference in position of the patient. The left lung is clear. The right chest tube remains in position. Right chest wall subcutaneous emphysema has improved.","fig_caption":"Reason for exam: status post right upper lobectomy. comparison is made with prior study performed a day earlier.", "in_text_mention":{"view":"PA","Erect":"Erect", "chexpert_labels":{"1": "NaN", "0": "NaN", "": "NaN", "-1": "1", "1": "NaN", "": "NaN", "": "NaN", "1": "1", "": "NaN", "": "NaN", "": "NaN", "": "NaN", "": "NaN", "1": "1"}}},</v>
      </c>
    </row>
    <row r="8460" spans="1:30" x14ac:dyDescent="0.3">
      <c r="A8460">
        <v>8459</v>
      </c>
      <c r="B8460" t="s">
        <v>37305</v>
      </c>
      <c r="C8460" t="s">
        <v>37312</v>
      </c>
      <c r="D8460" t="s">
        <v>37307</v>
      </c>
      <c r="E8460" t="s">
        <v>37313</v>
      </c>
      <c r="F8460" t="s">
        <v>32</v>
      </c>
      <c r="G8460" t="s">
        <v>37309</v>
      </c>
      <c r="K8460" t="s">
        <v>35</v>
      </c>
      <c r="L8460" t="s">
        <v>36</v>
      </c>
      <c r="P8460">
        <v>1</v>
      </c>
      <c r="T8460">
        <v>1</v>
      </c>
      <c r="Z8460">
        <v>1</v>
      </c>
      <c r="AA8460" t="s">
        <v>37</v>
      </c>
      <c r="AB8460" t="s">
        <v>37310</v>
      </c>
      <c r="AC8460" t="s">
        <v>37314</v>
      </c>
      <c r="AD8460" t="str">
        <f t="shared" si="132"/>
        <v>{"question_id":"8459_19991135_56217968","image":"mimic/p19/p19991135/s56217968/8b022030-a44f6023-40010130-e9f936f3-6f2dc281.jpg","text":"&lt;image&gt;\nDescribe the findings of the chest x-ray.\n","gpt4_answer":"Interstitial opacities in the right lung are present, likely due to edema. In the right upper hemithorax several air-fluid levels are conspicuous. Right perihilar opacity is grossly unchanged, allowing the difference in position of the patient. The left lung is clear. The right chest tube remains in position. Right chest wall subcutaneous emphysema has improved.","fig_caption":"Reason for exam: status post right upper lobectomy. comparison is made with prior study performed a day earlier.", "in_text_mention":{"view":"LATERAL","Erect":"Erect", "chexpert_labels":{"": "NaN", "": "NaN", "": "NaN", "1": "1", "": "NaN", "": "NaN", "": "NaN", "1": "1", "": "NaN", "": "NaN", "": "NaN", "": "NaN", "": "NaN", "1": "1"}}},</v>
      </c>
    </row>
    <row r="8461" spans="1:30" x14ac:dyDescent="0.3">
      <c r="A8461">
        <v>8460</v>
      </c>
      <c r="B8461" t="s">
        <v>37305</v>
      </c>
      <c r="C8461" t="s">
        <v>37315</v>
      </c>
      <c r="D8461" t="s">
        <v>37307</v>
      </c>
      <c r="E8461" t="s">
        <v>37316</v>
      </c>
      <c r="F8461" t="s">
        <v>32</v>
      </c>
      <c r="G8461" t="s">
        <v>37309</v>
      </c>
      <c r="K8461" t="s">
        <v>70</v>
      </c>
      <c r="L8461" t="s">
        <v>36</v>
      </c>
      <c r="P8461">
        <v>1</v>
      </c>
      <c r="T8461">
        <v>1</v>
      </c>
      <c r="Z8461">
        <v>1</v>
      </c>
      <c r="AA8461" t="s">
        <v>37</v>
      </c>
      <c r="AB8461" t="s">
        <v>37310</v>
      </c>
      <c r="AC8461" t="s">
        <v>37317</v>
      </c>
      <c r="AD8461" t="str">
        <f t="shared" si="132"/>
        <v>{"question_id":"8460_19991135_56217968","image":"mimic/p19/p19991135/s56217968/ffefdc2e-52afbd37-6ec4e225-f67b3576-9b0d7c4e.jpg","text":"&lt;image&gt;\nDescribe the findings of the chest x-ray.\n","gpt4_answer":"Interstitial opacities in the right lung are present, likely due to edema. In the right upper hemithorax several air-fluid levels are conspicuous. Right perihilar opacity is grossly unchanged, allowing the difference in position of the patient. The left lung is clear. The right chest tube remains in position. Right chest wall subcutaneous emphysema has improved.","fig_caption":"Reason for exam: status post right upper lobectomy. comparison is made with prior study performed a day earlier.", "in_text_mention":{"view":"PA","Erect":"Erect", "chexpert_labels":{"": "NaN", "": "NaN", "": "NaN", "1": "1", "": "NaN", "": "NaN", "": "NaN", "1": "1", "": "NaN", "": "NaN", "": "NaN", "": "NaN", "": "NaN", "1": "1"}}},</v>
      </c>
    </row>
    <row r="8462" spans="1:30" x14ac:dyDescent="0.3">
      <c r="A8462">
        <v>8461</v>
      </c>
      <c r="B8462" t="s">
        <v>37318</v>
      </c>
      <c r="C8462" t="s">
        <v>37319</v>
      </c>
      <c r="D8462" t="s">
        <v>37320</v>
      </c>
      <c r="E8462" t="s">
        <v>37321</v>
      </c>
      <c r="F8462" t="s">
        <v>32</v>
      </c>
      <c r="G8462" t="s">
        <v>37322</v>
      </c>
      <c r="H8462" t="s">
        <v>37323</v>
      </c>
      <c r="K8462" t="s">
        <v>70</v>
      </c>
      <c r="L8462" t="s">
        <v>71</v>
      </c>
      <c r="T8462">
        <v>1</v>
      </c>
      <c r="V8462">
        <v>0</v>
      </c>
      <c r="Y8462">
        <v>0</v>
      </c>
      <c r="Z8462">
        <v>1</v>
      </c>
      <c r="AA8462" t="s">
        <v>37</v>
      </c>
      <c r="AB8462" t="s">
        <v>37324</v>
      </c>
      <c r="AC8462" t="s">
        <v>37325</v>
      </c>
      <c r="AD8462" t="str">
        <f t="shared" si="132"/>
        <v>{"question_id":"8461_19991135_56228041","image":"mimic/p19/p19991135/s56228041/a062926a-2918aecc-14c2b674-37e2e4cf-dc0884d3.jpg","text":"&lt;image&gt;\nDescribe the findings of the chest x-ray.\n","gpt4_answer":"Small areas of air fluid levels in the right apex have decreased. Right chest tube remains in place. Right subcutaneous emphysema is unchanged. Right perihilar opacities have improved. Aeration in the right lower lobe has improved. There is no pleural effusion or pneumothorax on the left.","fig_caption":"Assess pneumothorax after chest tube clamped. patient is status post right vats right upper lobe. comparison is made with prior study ___.", "in_text_mention":{"view":"PA","Erect":"Recumbent", "chexpert_labels":{"": "NaN", "": "NaN", "": "NaN", "1": "NaN", "": "NaN", "": "NaN", "": "NaN", "1": "1", "": "NaN", "": "0", "": "NaN", "": "NaN", "": "0", "1": "1"}}},</v>
      </c>
    </row>
    <row r="8463" spans="1:30" x14ac:dyDescent="0.3">
      <c r="A8463">
        <v>8462</v>
      </c>
      <c r="B8463" t="s">
        <v>37318</v>
      </c>
      <c r="C8463" t="s">
        <v>37326</v>
      </c>
      <c r="D8463" t="s">
        <v>37320</v>
      </c>
      <c r="E8463" t="s">
        <v>37327</v>
      </c>
      <c r="F8463" t="s">
        <v>32</v>
      </c>
      <c r="G8463" t="s">
        <v>37322</v>
      </c>
      <c r="H8463" t="s">
        <v>37323</v>
      </c>
      <c r="K8463" t="s">
        <v>35</v>
      </c>
      <c r="L8463" t="s">
        <v>71</v>
      </c>
      <c r="T8463">
        <v>1</v>
      </c>
      <c r="V8463">
        <v>0</v>
      </c>
      <c r="Y8463">
        <v>0</v>
      </c>
      <c r="Z8463">
        <v>1</v>
      </c>
      <c r="AA8463" t="s">
        <v>37</v>
      </c>
      <c r="AB8463" t="s">
        <v>37324</v>
      </c>
      <c r="AC8463" t="s">
        <v>37328</v>
      </c>
      <c r="AD8463" t="str">
        <f t="shared" si="132"/>
        <v>{"question_id":"8462_19991135_56228041","image":"mimic/p19/p19991135/s56228041/ce4c4ab8-4c657285-5242554f-cfa5af23-a1fbc279.jpg","text":"&lt;image&gt;\nDescribe the findings of the chest x-ray.\n","gpt4_answer":"Small areas of air fluid levels in the right apex have decreased. Right chest tube remains in place. Right subcutaneous emphysema is unchanged. Right perihilar opacities have improved. Aeration in the right lower lobe has improved. There is no pleural effusion or pneumothorax on the left.","fig_caption":"Assess pneumothorax after chest tube clamped. patient is status post right vats right upper lobe. comparison is made with prior study ___.", "in_text_mention":{"view":"LATERAL","Recumbent":"Recumbent", "chexpert_labels":{"": "NaN", "": "NaN", "": "NaN", "": "NaN", "": "NaN", "": "NaN", "": "NaN", "1": "1", "": "NaN", "0": "0", "": "NaN", "": "NaN", "0": "0", "1": "1"}}},</v>
      </c>
    </row>
    <row r="8464" spans="1:30" x14ac:dyDescent="0.3">
      <c r="A8464">
        <v>8463</v>
      </c>
      <c r="B8464" t="s">
        <v>37329</v>
      </c>
      <c r="C8464" t="s">
        <v>37330</v>
      </c>
      <c r="D8464" t="s">
        <v>37331</v>
      </c>
      <c r="E8464" t="s">
        <v>37332</v>
      </c>
      <c r="F8464" t="s">
        <v>32</v>
      </c>
      <c r="G8464" t="s">
        <v>37333</v>
      </c>
      <c r="H8464" t="s">
        <v>37334</v>
      </c>
      <c r="K8464" t="s">
        <v>35</v>
      </c>
      <c r="L8464" t="s">
        <v>36</v>
      </c>
      <c r="P8464">
        <v>0</v>
      </c>
      <c r="R8464">
        <v>1</v>
      </c>
      <c r="V8464">
        <v>0</v>
      </c>
      <c r="X8464">
        <v>0</v>
      </c>
      <c r="AA8464" t="s">
        <v>37</v>
      </c>
      <c r="AB8464" t="s">
        <v>37335</v>
      </c>
      <c r="AC8464" t="s">
        <v>37336</v>
      </c>
      <c r="AD8464" t="str">
        <f t="shared" si="132"/>
        <v>{"question_id":"8463_19991135_56587463","image":"mimic/p19/p19991135/s56587463/56112caf-112b9555-dcfa6330-3e90b85c-5d882081.jpg","text":"&lt;image&gt;\nDescribe the findings of the chest x-ray.\n","gpt4_answer":"Old right rib fracture. Known COPD. Mild overinflation.","fig_caption":"___ year old woman with severe copd now with dyspnea and cough // eval for pna", "in_text_mention":{"view":"LATERAL","Recumbent":"Erect", "chexpert_labels":{"": "NaN", "": "NaN", "": "NaN", "": "0", "": "NaN", "": "1", "": "NaN", "1": "NaN", "": "NaN", "0": "0", "": "NaN", "": "0", "0": "NaN", "1": "NaN"}}},</v>
      </c>
    </row>
    <row r="8465" spans="1:30" x14ac:dyDescent="0.3">
      <c r="A8465">
        <v>8464</v>
      </c>
      <c r="B8465" t="s">
        <v>37329</v>
      </c>
      <c r="C8465" t="s">
        <v>37337</v>
      </c>
      <c r="D8465" t="s">
        <v>37331</v>
      </c>
      <c r="E8465" t="s">
        <v>37338</v>
      </c>
      <c r="F8465" t="s">
        <v>32</v>
      </c>
      <c r="G8465" t="s">
        <v>37333</v>
      </c>
      <c r="H8465" t="s">
        <v>37334</v>
      </c>
      <c r="K8465" t="s">
        <v>70</v>
      </c>
      <c r="L8465" t="s">
        <v>36</v>
      </c>
      <c r="P8465">
        <v>0</v>
      </c>
      <c r="R8465">
        <v>1</v>
      </c>
      <c r="V8465">
        <v>0</v>
      </c>
      <c r="X8465">
        <v>0</v>
      </c>
      <c r="AA8465" t="s">
        <v>37</v>
      </c>
      <c r="AB8465" t="s">
        <v>37335</v>
      </c>
      <c r="AC8465" t="s">
        <v>37339</v>
      </c>
      <c r="AD8465" t="str">
        <f t="shared" si="132"/>
        <v>{"question_id":"8464_19991135_56587463","image":"mimic/p19/p19991135/s56587463/7558ad38-de530501-5c2ff2a1-d74fe121-ba0cf77a.jpg","text":"&lt;image&gt;\nDescribe the findings of the chest x-ray.\n","gpt4_answer":"Old right rib fracture. Known COPD. Mild overinflation.","fig_caption":"___ year old woman with severe copd now with dyspnea and cough // eval for pna", "in_text_mention":{"view":"PA","Erect":"Erect", "chexpert_labels":{"": "NaN", "": "NaN", "": "NaN", "0": "0", "": "NaN", "1": "1", "": "NaN", "": "NaN", "": "NaN", "0": "0", "": "NaN", "0": "0", "": "NaN", "": "NaN"}}},</v>
      </c>
    </row>
    <row r="8466" spans="1:30" x14ac:dyDescent="0.3">
      <c r="A8466">
        <v>8465</v>
      </c>
      <c r="B8466" t="s">
        <v>37340</v>
      </c>
      <c r="C8466" t="s">
        <v>37341</v>
      </c>
      <c r="D8466" t="s">
        <v>37342</v>
      </c>
      <c r="E8466" t="s">
        <v>37343</v>
      </c>
      <c r="F8466" t="s">
        <v>32</v>
      </c>
      <c r="G8466" t="s">
        <v>37344</v>
      </c>
      <c r="K8466" t="s">
        <v>35</v>
      </c>
      <c r="L8466" t="s">
        <v>36</v>
      </c>
      <c r="P8466">
        <v>0</v>
      </c>
      <c r="R8466">
        <v>1</v>
      </c>
      <c r="X8466">
        <v>0</v>
      </c>
      <c r="AA8466" t="s">
        <v>37</v>
      </c>
      <c r="AB8466" t="s">
        <v>37345</v>
      </c>
      <c r="AC8466" t="s">
        <v>37346</v>
      </c>
      <c r="AD8466" t="str">
        <f t="shared" si="132"/>
        <v>{"question_id":"8465_19991135_56918032","image":"mimic/p19/p19991135/s56918032/2d0477bb-67599f90-d6b6437f-e9e37104-38079f1b.jpg","text":"&lt;image&gt;\nDescribe the findings of the chest x-ray.\n","gpt4_answer":"There is evidence of severe COPD with apparent bullous changes in the apices. Old healed rib fractures are noted on the right. There is no evidence of acute pneumonia or vascular congestion.","fig_caption":"Copd with dyspnea on exertion.", "in_text_mention":{"view":"LATERAL","Erect":"Erect", "chexpert_labels":{"": "NaN", "": "NaN", "": "NaN", "0": "0", "": "NaN", "1": "1", "": "NaN", "": "NaN", "": "NaN", "0": "NaN", "": "NaN", "0": "0", "": "NaN", "": "NaN"}}},</v>
      </c>
    </row>
    <row r="8467" spans="1:30" x14ac:dyDescent="0.3">
      <c r="A8467">
        <v>8466</v>
      </c>
      <c r="B8467" t="s">
        <v>37340</v>
      </c>
      <c r="C8467" t="s">
        <v>37341</v>
      </c>
      <c r="D8467" t="s">
        <v>37342</v>
      </c>
      <c r="E8467" t="s">
        <v>37343</v>
      </c>
      <c r="F8467" t="s">
        <v>40</v>
      </c>
      <c r="J8467" t="s">
        <v>37347</v>
      </c>
      <c r="K8467" t="s">
        <v>35</v>
      </c>
      <c r="L8467" t="s">
        <v>36</v>
      </c>
      <c r="P8467">
        <v>0</v>
      </c>
      <c r="R8467">
        <v>1</v>
      </c>
      <c r="X8467">
        <v>0</v>
      </c>
      <c r="AA8467" t="s">
        <v>37</v>
      </c>
      <c r="AB8467" t="s">
        <v>37348</v>
      </c>
      <c r="AC8467" t="s">
        <v>37349</v>
      </c>
      <c r="AD8467" t="str">
        <f t="shared" si="132"/>
        <v>{"question_id":"8466_19991135_56918032","image":"mimic/p19/p19991135/s56918032/2d0477bb-67599f90-d6b6437f-e9e37104-38079f1b.jpg","text":"&lt;image&gt;\nDescribe the findings of the chest x-ray.\n","gpt4_answer":"In comparison with study of ___, there is again evidence of\n severe COPD with apparent bullous changes in the apices.  Old healed rib\n fractures are noted on the right.  However, there is no evidence of acute\n pneumonia or vascular congestion at this time.","fig_caption":"", "in_text_mention":{"view":"LATERAL","Erect":"Erect", "chexpert_labels":{"": "NaN", "": "NaN", "": "NaN", "0": "0", "": "NaN", "1": "1", "": "NaN", "": "NaN", "": "NaN", "": "NaN", "": "NaN", "0": "0", "": "NaN", "": "NaN"}}},</v>
      </c>
    </row>
    <row r="8468" spans="1:30" x14ac:dyDescent="0.3">
      <c r="A8468">
        <v>8467</v>
      </c>
      <c r="B8468" t="s">
        <v>37340</v>
      </c>
      <c r="C8468" t="s">
        <v>37350</v>
      </c>
      <c r="D8468" t="s">
        <v>37342</v>
      </c>
      <c r="E8468" t="s">
        <v>37351</v>
      </c>
      <c r="F8468" t="s">
        <v>32</v>
      </c>
      <c r="G8468" t="s">
        <v>37344</v>
      </c>
      <c r="K8468" t="s">
        <v>70</v>
      </c>
      <c r="L8468" t="s">
        <v>36</v>
      </c>
      <c r="P8468">
        <v>0</v>
      </c>
      <c r="R8468">
        <v>1</v>
      </c>
      <c r="X8468">
        <v>0</v>
      </c>
      <c r="AA8468" t="s">
        <v>37</v>
      </c>
      <c r="AB8468" t="s">
        <v>37345</v>
      </c>
      <c r="AC8468" t="s">
        <v>37352</v>
      </c>
      <c r="AD8468" t="str">
        <f t="shared" si="132"/>
        <v>{"question_id":"8467_19991135_56918032","image":"mimic/p19/p19991135/s56918032/52e964a2-7fa373f2-9b88b009-123e8817-48889d6b.jpg","text":"&lt;image&gt;\nDescribe the findings of the chest x-ray.\n","gpt4_answer":"There is evidence of severe COPD with apparent bullous changes in the apices. Old healed rib fractures are noted on the right. There is no evidence of acute pneumonia or vascular congestion.","fig_caption":"Copd with dyspnea on exertion.", "in_text_mention":{"view":"PA","Erect":"Erect", "chexpert_labels":{"": "NaN", "": "NaN", "": "NaN", "0": "0", "": "NaN", "1": "1", "": "NaN", "": "NaN", "": "NaN", "": "NaN", "": "NaN", "0": "0", "": "NaN", "": "NaN"}}},</v>
      </c>
    </row>
    <row r="8469" spans="1:30" x14ac:dyDescent="0.3">
      <c r="A8469">
        <v>8468</v>
      </c>
      <c r="B8469" t="s">
        <v>37340</v>
      </c>
      <c r="C8469" t="s">
        <v>37350</v>
      </c>
      <c r="D8469" t="s">
        <v>37342</v>
      </c>
      <c r="E8469" t="s">
        <v>37351</v>
      </c>
      <c r="F8469" t="s">
        <v>40</v>
      </c>
      <c r="J8469" t="s">
        <v>37347</v>
      </c>
      <c r="K8469" t="s">
        <v>70</v>
      </c>
      <c r="L8469" t="s">
        <v>36</v>
      </c>
      <c r="P8469">
        <v>0</v>
      </c>
      <c r="R8469">
        <v>1</v>
      </c>
      <c r="X8469">
        <v>0</v>
      </c>
      <c r="AA8469" t="s">
        <v>37</v>
      </c>
      <c r="AB8469" t="s">
        <v>37348</v>
      </c>
      <c r="AC8469" t="s">
        <v>37353</v>
      </c>
      <c r="AD8469" t="str">
        <f t="shared" si="132"/>
        <v>{"question_id":"8468_19991135_56918032","image":"mimic/p19/p19991135/s56918032/52e964a2-7fa373f2-9b88b009-123e8817-48889d6b.jpg","text":"&lt;image&gt;\nDescribe the findings of the chest x-ray.\n","gpt4_answer":"In comparison with study of ___, there is again evidence of\n severe COPD with apparent bullous changes in the apices.  Old healed rib\n fractures are noted on the right.  However, there is no evidence of acute\n pneumonia or vascular congestion at this time.","fig_caption":"", "in_text_mention":{"view":"PA","Erect":"Erect", "chexpert_labels":{"": "NaN", "": "NaN", "": "NaN", "0": "0", "": "NaN", "1": "1", "": "NaN", "": "NaN", "": "NaN", "": "NaN", "": "NaN", "0": "0", "": "NaN", "": "NaN"}}},</v>
      </c>
    </row>
    <row r="8470" spans="1:30" x14ac:dyDescent="0.3">
      <c r="A8470">
        <v>8469</v>
      </c>
      <c r="B8470" t="s">
        <v>37340</v>
      </c>
      <c r="C8470" t="s">
        <v>37354</v>
      </c>
      <c r="D8470" t="s">
        <v>37342</v>
      </c>
      <c r="E8470" t="s">
        <v>37355</v>
      </c>
      <c r="F8470" t="s">
        <v>32</v>
      </c>
      <c r="G8470" t="s">
        <v>37344</v>
      </c>
      <c r="K8470" t="s">
        <v>70</v>
      </c>
      <c r="L8470" t="s">
        <v>36</v>
      </c>
      <c r="P8470">
        <v>0</v>
      </c>
      <c r="R8470">
        <v>1</v>
      </c>
      <c r="X8470">
        <v>0</v>
      </c>
      <c r="AA8470" t="s">
        <v>37</v>
      </c>
      <c r="AB8470" t="s">
        <v>37345</v>
      </c>
      <c r="AC8470" t="s">
        <v>37356</v>
      </c>
      <c r="AD8470" t="str">
        <f t="shared" si="132"/>
        <v>{"question_id":"8469_19991135_56918032","image":"mimic/p19/p19991135/s56918032/ebe1c050-b5cd68d5-7eb2b544-8906f022-e95300a4.jpg","text":"&lt;image&gt;\nDescribe the findings of the chest x-ray.\n","gpt4_answer":"There is evidence of severe COPD with apparent bullous changes in the apices. Old healed rib fractures are noted on the right. There is no evidence of acute pneumonia or vascular congestion.","fig_caption":"Copd with dyspnea on exertion.", "in_text_mention":{"view":"PA","Erect":"Erect", "chexpert_labels":{"": "NaN", "": "NaN", "": "NaN", "0": "0", "": "NaN", "1": "1", "": "NaN", "": "NaN", "": "NaN", "": "NaN", "": "NaN", "0": "0", "": "NaN", "": "NaN"}}},</v>
      </c>
    </row>
    <row r="8471" spans="1:30" x14ac:dyDescent="0.3">
      <c r="A8471">
        <v>8470</v>
      </c>
      <c r="B8471" t="s">
        <v>37340</v>
      </c>
      <c r="C8471" t="s">
        <v>37354</v>
      </c>
      <c r="D8471" t="s">
        <v>37342</v>
      </c>
      <c r="E8471" t="s">
        <v>37355</v>
      </c>
      <c r="F8471" t="s">
        <v>40</v>
      </c>
      <c r="J8471" t="s">
        <v>37347</v>
      </c>
      <c r="K8471" t="s">
        <v>70</v>
      </c>
      <c r="L8471" t="s">
        <v>36</v>
      </c>
      <c r="P8471">
        <v>0</v>
      </c>
      <c r="R8471">
        <v>1</v>
      </c>
      <c r="X8471">
        <v>0</v>
      </c>
      <c r="AA8471" t="s">
        <v>37</v>
      </c>
      <c r="AB8471" t="s">
        <v>37348</v>
      </c>
      <c r="AC8471" t="s">
        <v>37357</v>
      </c>
      <c r="AD8471" t="str">
        <f t="shared" si="132"/>
        <v>{"question_id":"8470_19991135_56918032","image":"mimic/p19/p19991135/s56918032/ebe1c050-b5cd68d5-7eb2b544-8906f022-e95300a4.jpg","text":"&lt;image&gt;\nDescribe the findings of the chest x-ray.\n","gpt4_answer":"In comparison with study of ___, there is again evidence of\n severe COPD with apparent bullous changes in the apices.  Old healed rib\n fractures are noted on the right.  However, there is no evidence of acute\n pneumonia or vascular congestion at this time.","fig_caption":"", "in_text_mention":{"view":"PA","Erect":"Erect", "chexpert_labels":{"": "NaN", "": "NaN", "": "NaN", "0": "0", "": "NaN", "1": "1", "": "NaN", "": "NaN", "": "NaN", "": "NaN", "": "NaN", "0": "0", "": "NaN", "": "NaN"}}},</v>
      </c>
    </row>
    <row r="8472" spans="1:30" x14ac:dyDescent="0.3">
      <c r="A8472">
        <v>8471</v>
      </c>
      <c r="B8472" t="s">
        <v>37358</v>
      </c>
      <c r="C8472" t="s">
        <v>37359</v>
      </c>
      <c r="D8472" t="s">
        <v>37360</v>
      </c>
      <c r="E8472" t="s">
        <v>37361</v>
      </c>
      <c r="F8472" t="s">
        <v>32</v>
      </c>
      <c r="G8472" t="s">
        <v>37362</v>
      </c>
      <c r="H8472" t="s">
        <v>37363</v>
      </c>
      <c r="K8472" t="s">
        <v>35</v>
      </c>
      <c r="L8472" t="s">
        <v>36</v>
      </c>
      <c r="N8472">
        <v>0</v>
      </c>
      <c r="P8472">
        <v>1</v>
      </c>
      <c r="R8472">
        <v>1</v>
      </c>
      <c r="Z8472">
        <v>0</v>
      </c>
      <c r="AA8472" t="s">
        <v>37</v>
      </c>
      <c r="AB8472" t="s">
        <v>37364</v>
      </c>
      <c r="AC8472" t="s">
        <v>37365</v>
      </c>
      <c r="AD8472" t="str">
        <f t="shared" si="132"/>
        <v>{"question_id":"8471_19991135_57096024","image":"mimic/p19/p19991135/s57096024/3616a226-c86c9ea2-733dbb59-4b1530a0-ba7b25dc.jpg","text":"&lt;image&gt;\nDescribe the findings of the chest x-ray.\n","gpt4_answer":"Subcutaneous emphysema in the right chest wall has diminished slightly. There is still a small pocket of air and fluid, or clot in the right upper chest alongside the surgical rib fracture. Right lung is diffusely edematous, perhaps from hilar lymphatic or venous congestion. Left lung is hyperinflated due to emphysema and clear of any focal abnormality. The heart is normal size. Fullness in the postoperative right hilus has improved. Lateral view shows persistence of an anterior air and fluid collection, which on the frontal view is at the level of the third anterior interspace.","fig_caption":"History of right vats converted to thoracotomy for right upper lobectomy with rule out pneumothorax.", "in_text_mention":{"view":"LATERAL","Erect":"Erect", "chexpert_labels":{"": "NaN", "": "0", "": "NaN", "0": "1", "": "NaN", "1": "1", "": "NaN", "": "NaN", "": "NaN", "": "NaN", "": "NaN", "0": "NaN", "": "NaN", "": "0"}}},</v>
      </c>
    </row>
    <row r="8473" spans="1:30" x14ac:dyDescent="0.3">
      <c r="A8473">
        <v>8472</v>
      </c>
      <c r="B8473" t="s">
        <v>37358</v>
      </c>
      <c r="C8473" t="s">
        <v>37366</v>
      </c>
      <c r="D8473" t="s">
        <v>37360</v>
      </c>
      <c r="E8473" t="s">
        <v>37367</v>
      </c>
      <c r="F8473" t="s">
        <v>32</v>
      </c>
      <c r="G8473" t="s">
        <v>37362</v>
      </c>
      <c r="H8473" t="s">
        <v>37363</v>
      </c>
      <c r="K8473" t="s">
        <v>70</v>
      </c>
      <c r="L8473" t="s">
        <v>36</v>
      </c>
      <c r="N8473">
        <v>0</v>
      </c>
      <c r="P8473">
        <v>1</v>
      </c>
      <c r="R8473">
        <v>1</v>
      </c>
      <c r="Z8473">
        <v>0</v>
      </c>
      <c r="AA8473" t="s">
        <v>37</v>
      </c>
      <c r="AB8473" t="s">
        <v>37364</v>
      </c>
      <c r="AC8473" t="s">
        <v>37368</v>
      </c>
      <c r="AD8473" t="str">
        <f t="shared" si="132"/>
        <v>{"question_id":"8472_19991135_57096024","image":"mimic/p19/p19991135/s57096024/4998e40c-698af874-8c293856-85757f55-1a4817e4.jpg","text":"&lt;image&gt;\nDescribe the findings of the chest x-ray.\n","gpt4_answer":"Subcutaneous emphysema in the right chest wall has diminished slightly. There is still a small pocket of air and fluid, or clot in the right upper chest alongside the surgical rib fracture. Right lung is diffusely edematous, perhaps from hilar lymphatic or venous congestion. Left lung is hyperinflated due to emphysema and clear of any focal abnormality. The heart is normal size. Fullness in the postoperative right hilus has improved. Lateral view shows persistence of an anterior air and fluid collection, which on the frontal view is at the level of the third anterior interspace.","fig_caption":"History of right vats converted to thoracotomy for right upper lobectomy with rule out pneumothorax.", "in_text_mention":{"view":"PA","Erect":"Erect", "chexpert_labels":{"": "NaN", "0": "0", "": "NaN", "1": "1", "": "NaN", "1": "1", "": "NaN", "": "NaN", "": "NaN", "": "NaN", "": "NaN", "": "NaN", "": "NaN", "0": "0"}}},</v>
      </c>
    </row>
    <row r="8474" spans="1:30" x14ac:dyDescent="0.3">
      <c r="A8474">
        <v>8473</v>
      </c>
      <c r="B8474" t="s">
        <v>37358</v>
      </c>
      <c r="C8474" t="s">
        <v>37369</v>
      </c>
      <c r="D8474" t="s">
        <v>37360</v>
      </c>
      <c r="E8474" t="s">
        <v>37370</v>
      </c>
      <c r="F8474" t="s">
        <v>32</v>
      </c>
      <c r="G8474" t="s">
        <v>37362</v>
      </c>
      <c r="H8474" t="s">
        <v>37363</v>
      </c>
      <c r="K8474" t="s">
        <v>35</v>
      </c>
      <c r="L8474" t="s">
        <v>36</v>
      </c>
      <c r="N8474">
        <v>0</v>
      </c>
      <c r="P8474">
        <v>1</v>
      </c>
      <c r="R8474">
        <v>1</v>
      </c>
      <c r="Z8474">
        <v>0</v>
      </c>
      <c r="AA8474" t="s">
        <v>37</v>
      </c>
      <c r="AB8474" t="s">
        <v>37364</v>
      </c>
      <c r="AC8474" t="s">
        <v>37371</v>
      </c>
      <c r="AD8474" t="str">
        <f t="shared" si="132"/>
        <v>{"question_id":"8473_19991135_57096024","image":"mimic/p19/p19991135/s57096024/6e57e7d7-a4f8c909-e7540997-0280112e-14da108f.jpg","text":"&lt;image&gt;\nDescribe the findings of the chest x-ray.\n","gpt4_answer":"Subcutaneous emphysema in the right chest wall has diminished slightly. There is still a small pocket of air and fluid, or clot in the right upper chest alongside the surgical rib fracture. Right lung is diffusely edematous, perhaps from hilar lymphatic or venous congestion. Left lung is hyperinflated due to emphysema and clear of any focal abnormality. The heart is normal size. Fullness in the postoperative right hilus has improved. Lateral view shows persistence of an anterior air and fluid collection, which on the frontal view is at the level of the third anterior interspace.","fig_caption":"History of right vats converted to thoracotomy for right upper lobectomy with rule out pneumothorax.", "in_text_mention":{"view":"LATERAL","Erect":"Erect", "chexpert_labels":{"": "NaN", "0": "0", "": "NaN", "1": "1", "": "NaN", "1": "1", "": "NaN", "": "NaN", "": "NaN", "": "NaN", "": "NaN", "": "NaN", "": "NaN", "0": "0"}}},</v>
      </c>
    </row>
    <row r="8475" spans="1:30" x14ac:dyDescent="0.3">
      <c r="A8475">
        <v>8474</v>
      </c>
      <c r="B8475" t="s">
        <v>37372</v>
      </c>
      <c r="C8475" t="s">
        <v>37373</v>
      </c>
      <c r="D8475" t="s">
        <v>37374</v>
      </c>
      <c r="E8475" t="s">
        <v>37375</v>
      </c>
      <c r="F8475" t="s">
        <v>32</v>
      </c>
      <c r="G8475" t="s">
        <v>37376</v>
      </c>
      <c r="K8475" t="s">
        <v>47</v>
      </c>
      <c r="L8475" t="s">
        <v>36</v>
      </c>
      <c r="N8475">
        <v>0</v>
      </c>
      <c r="Q8475">
        <v>-1</v>
      </c>
      <c r="S8475">
        <v>1</v>
      </c>
      <c r="V8475">
        <v>0</v>
      </c>
      <c r="Y8475">
        <v>0</v>
      </c>
      <c r="AA8475" t="s">
        <v>37</v>
      </c>
      <c r="AB8475" t="s">
        <v>37377</v>
      </c>
      <c r="AC8475" t="s">
        <v>37378</v>
      </c>
      <c r="AD8475" t="str">
        <f t="shared" si="132"/>
        <v>{"question_id":"8474_19991135_57757467","image":"mimic/p19/p19991135/s57757467/727e2aa5-ddfdd2ff-b5723867-520a758e-c81ca8e2.jpg","text":"&lt;image&gt;\nDescribe the findings of the chest x-ray.\n","gpt4_answer":"There is no pneumothorax, pleural effusion or evidence of hemorrhage in the lung or mediastinum. Emphysema is severe. Heart size is normal. The complex of nodule and large bullae in the axillary region of the right upper lobe is essentially unchanged.","fig_caption":"Emphysema. after ebus. rule out pneumothorax.", "in_text_mention":{"view":"AP","Erect":"Erect", "chexpert_labels":{"": "NaN", "0": "0", "": "NaN", "1": "NaN", "": "-1", "1": "NaN", "": "1", "": "NaN", "": "NaN", "": "0", "": "NaN", "": "NaN", "": "0", "0": "NaN"}}},</v>
      </c>
    </row>
    <row r="8476" spans="1:30" x14ac:dyDescent="0.3">
      <c r="A8476">
        <v>8475</v>
      </c>
      <c r="B8476" t="s">
        <v>37379</v>
      </c>
      <c r="C8476" t="s">
        <v>37380</v>
      </c>
      <c r="D8476" t="s">
        <v>37381</v>
      </c>
      <c r="E8476" t="s">
        <v>37382</v>
      </c>
      <c r="F8476" t="s">
        <v>32</v>
      </c>
      <c r="G8476" t="s">
        <v>37383</v>
      </c>
      <c r="K8476" t="s">
        <v>47</v>
      </c>
      <c r="U8476">
        <v>1</v>
      </c>
      <c r="Y8476">
        <v>0</v>
      </c>
      <c r="Z8476">
        <v>1</v>
      </c>
      <c r="AA8476" t="s">
        <v>37</v>
      </c>
      <c r="AB8476" t="s">
        <v>37384</v>
      </c>
      <c r="AC8476" t="s">
        <v>37385</v>
      </c>
      <c r="AD8476" t="str">
        <f t="shared" si="132"/>
        <v>{"question_id":"8475_19991135_58283482","image":"mimic/p19/p19991135/s58283482/313f1d75-23648c34-dd36ecad-5d0f94e8-93a40356.jpg","text":"&lt;image&gt;\nDescribe the findings of the chest x-ray.\n","gpt4_answer":"One of the right chest tubes appears to have been removed. No definite pneumothorax is appreciated. Post-surgical changes persist in the right hemithorax, and there is extensive subcutaneous gas along the right lateral chest wall.","fig_caption":"Right vats converted to thoracotomy and right upper lobectomy. \n post-surgical changes persist in the right hemithorax.", "in_text_mention":{"view":"AP","Erect":"", "chexpert_labels":{"": "NaN", "0": "NaN", "": "NaN", "": "NaN", "-1": "NaN", "": "NaN", "1": "NaN", "": "NaN", "": "1", "0": "NaN", "": "NaN", "": "NaN", "0": "0", "": "1"}}},</v>
      </c>
    </row>
    <row r="8477" spans="1:30" x14ac:dyDescent="0.3">
      <c r="A8477">
        <v>8476</v>
      </c>
      <c r="B8477" t="s">
        <v>37379</v>
      </c>
      <c r="C8477" t="s">
        <v>37380</v>
      </c>
      <c r="D8477" t="s">
        <v>37381</v>
      </c>
      <c r="E8477" t="s">
        <v>37382</v>
      </c>
      <c r="F8477" t="s">
        <v>40</v>
      </c>
      <c r="J8477" t="s">
        <v>37386</v>
      </c>
      <c r="K8477" t="s">
        <v>47</v>
      </c>
      <c r="U8477">
        <v>1</v>
      </c>
      <c r="Y8477">
        <v>0</v>
      </c>
      <c r="Z8477">
        <v>1</v>
      </c>
      <c r="AA8477" t="s">
        <v>37</v>
      </c>
      <c r="AB8477" t="s">
        <v>37387</v>
      </c>
      <c r="AC8477" t="s">
        <v>37388</v>
      </c>
      <c r="AD8477" t="str">
        <f t="shared" si="132"/>
        <v>{"question_id":"8476_19991135_58283482","image":"mimic/p19/p19991135/s58283482/313f1d75-23648c34-dd36ecad-5d0f94e8-93a40356.jpg","text":"&lt;image&gt;\nDescribe the findings of the chest x-ray.\n","gpt4_answer":"In comparison with the study of ___, one of the right chest tubes\n appears to have been removed.  No definite pneumothorax is appreciated. \n Post-surgical changes persist in the right hemithorax and there is extensive\n subcutaneous gas along the right lateral chest wall.","fig_caption":"", "in_text_mention":{"view":"AP","":"", "chexpert_labels":{"": "NaN", "": "NaN", "": "NaN", "": "NaN", "": "NaN", "": "NaN", "": "NaN", "": "NaN", "1": "1", "": "NaN", "": "NaN", "": "NaN", "0": "0", "1": "1"}}},</v>
      </c>
    </row>
    <row r="8478" spans="1:30" x14ac:dyDescent="0.3">
      <c r="A8478">
        <v>8477</v>
      </c>
      <c r="B8478" t="s">
        <v>37379</v>
      </c>
      <c r="C8478" t="s">
        <v>37389</v>
      </c>
      <c r="D8478" t="s">
        <v>37381</v>
      </c>
      <c r="E8478" t="s">
        <v>37390</v>
      </c>
      <c r="F8478" t="s">
        <v>32</v>
      </c>
      <c r="G8478" t="s">
        <v>37383</v>
      </c>
      <c r="K8478" t="s">
        <v>47</v>
      </c>
      <c r="L8478" t="s">
        <v>36</v>
      </c>
      <c r="U8478">
        <v>1</v>
      </c>
      <c r="Y8478">
        <v>0</v>
      </c>
      <c r="Z8478">
        <v>1</v>
      </c>
      <c r="AA8478" t="s">
        <v>37</v>
      </c>
      <c r="AB8478" t="s">
        <v>37384</v>
      </c>
      <c r="AC8478" t="s">
        <v>37391</v>
      </c>
      <c r="AD8478" t="str">
        <f t="shared" si="132"/>
        <v>{"question_id":"8477_19991135_58283482","image":"mimic/p19/p19991135/s58283482/4d0251eb-cc875c55-fde85f43-3a9d7888-c62772b8.jpg","text":"&lt;image&gt;\nDescribe the findings of the chest x-ray.\n","gpt4_answer":"One of the right chest tubes appears to have been removed. No definite pneumothorax is appreciated. Post-surgical changes persist in the right hemithorax, and there is extensive subcutaneous gas along the right lateral chest wall.","fig_caption":"Right vats converted to thoracotomy and right upper lobectomy. \n post-surgical changes persist in the right hemithorax.", "in_text_mention":{"view":"AP","":"Erect", "chexpert_labels":{"": "NaN", "": "NaN", "": "NaN", "": "NaN", "": "NaN", "": "NaN", "": "NaN", "": "NaN", "1": "1", "": "NaN", "": "NaN", "": "NaN", "0": "0", "1": "1"}}},</v>
      </c>
    </row>
    <row r="8479" spans="1:30" x14ac:dyDescent="0.3">
      <c r="A8479">
        <v>8478</v>
      </c>
      <c r="B8479" t="s">
        <v>37379</v>
      </c>
      <c r="C8479" t="s">
        <v>37389</v>
      </c>
      <c r="D8479" t="s">
        <v>37381</v>
      </c>
      <c r="E8479" t="s">
        <v>37390</v>
      </c>
      <c r="F8479" t="s">
        <v>40</v>
      </c>
      <c r="J8479" t="s">
        <v>37386</v>
      </c>
      <c r="K8479" t="s">
        <v>47</v>
      </c>
      <c r="L8479" t="s">
        <v>36</v>
      </c>
      <c r="U8479">
        <v>1</v>
      </c>
      <c r="Y8479">
        <v>0</v>
      </c>
      <c r="Z8479">
        <v>1</v>
      </c>
      <c r="AA8479" t="s">
        <v>37</v>
      </c>
      <c r="AB8479" t="s">
        <v>37387</v>
      </c>
      <c r="AC8479" t="s">
        <v>37392</v>
      </c>
      <c r="AD8479" t="str">
        <f t="shared" si="132"/>
        <v>{"question_id":"8478_19991135_58283482","image":"mimic/p19/p19991135/s58283482/4d0251eb-cc875c55-fde85f43-3a9d7888-c62772b8.jpg","text":"&lt;image&gt;\nDescribe the findings of the chest x-ray.\n","gpt4_answer":"In comparison with the study of ___, one of the right chest tubes\n appears to have been removed.  No definite pneumothorax is appreciated. \n Post-surgical changes persist in the right hemithorax and there is extensive\n subcutaneous gas along the right lateral chest wall.","fig_caption":"", "in_text_mention":{"view":"AP","Erect":"Erect", "chexpert_labels":{"": "NaN", "": "NaN", "": "NaN", "": "NaN", "": "NaN", "": "NaN", "": "NaN", "": "NaN", "1": "1", "": "NaN", "": "NaN", "": "NaN", "0": "0", "1": "1"}}},</v>
      </c>
    </row>
    <row r="8480" spans="1:30" x14ac:dyDescent="0.3">
      <c r="A8480">
        <v>8479</v>
      </c>
      <c r="B8480" t="s">
        <v>37379</v>
      </c>
      <c r="C8480" t="s">
        <v>37393</v>
      </c>
      <c r="D8480" t="s">
        <v>37381</v>
      </c>
      <c r="E8480" t="s">
        <v>37394</v>
      </c>
      <c r="F8480" t="s">
        <v>32</v>
      </c>
      <c r="G8480" t="s">
        <v>37383</v>
      </c>
      <c r="K8480" t="s">
        <v>47</v>
      </c>
      <c r="L8480" t="s">
        <v>36</v>
      </c>
      <c r="U8480">
        <v>1</v>
      </c>
      <c r="Y8480">
        <v>0</v>
      </c>
      <c r="Z8480">
        <v>1</v>
      </c>
      <c r="AA8480" t="s">
        <v>37</v>
      </c>
      <c r="AB8480" t="s">
        <v>37384</v>
      </c>
      <c r="AC8480" t="s">
        <v>37395</v>
      </c>
      <c r="AD8480" t="str">
        <f t="shared" si="132"/>
        <v>{"question_id":"8479_19991135_58283482","image":"mimic/p19/p19991135/s58283482/f6a7a470-9e057a45-d244e0e5-3efe1422-bb946478.jpg","text":"&lt;image&gt;\nDescribe the findings of the chest x-ray.\n","gpt4_answer":"One of the right chest tubes appears to have been removed. No definite pneumothorax is appreciated. Post-surgical changes persist in the right hemithorax, and there is extensive subcutaneous gas along the right lateral chest wall.","fig_caption":"Right vats converted to thoracotomy and right upper lobectomy. \n post-surgical changes persist in the right hemithorax.", "in_text_mention":{"view":"AP","Erect":"Erect", "chexpert_labels":{"": "NaN", "": "NaN", "": "NaN", "": "NaN", "": "NaN", "": "NaN", "": "NaN", "": "NaN", "1": "1", "": "NaN", "": "NaN", "": "NaN", "0": "0", "1": "1"}}},</v>
      </c>
    </row>
    <row r="8481" spans="1:30" x14ac:dyDescent="0.3">
      <c r="A8481">
        <v>8480</v>
      </c>
      <c r="B8481" t="s">
        <v>37379</v>
      </c>
      <c r="C8481" t="s">
        <v>37393</v>
      </c>
      <c r="D8481" t="s">
        <v>37381</v>
      </c>
      <c r="E8481" t="s">
        <v>37394</v>
      </c>
      <c r="F8481" t="s">
        <v>40</v>
      </c>
      <c r="J8481" t="s">
        <v>37386</v>
      </c>
      <c r="K8481" t="s">
        <v>47</v>
      </c>
      <c r="L8481" t="s">
        <v>36</v>
      </c>
      <c r="U8481">
        <v>1</v>
      </c>
      <c r="Y8481">
        <v>0</v>
      </c>
      <c r="Z8481">
        <v>1</v>
      </c>
      <c r="AA8481" t="s">
        <v>37</v>
      </c>
      <c r="AB8481" t="s">
        <v>37387</v>
      </c>
      <c r="AC8481" t="s">
        <v>37396</v>
      </c>
      <c r="AD8481" t="str">
        <f t="shared" si="132"/>
        <v>{"question_id":"8480_19991135_58283482","image":"mimic/p19/p19991135/s58283482/f6a7a470-9e057a45-d244e0e5-3efe1422-bb946478.jpg","text":"&lt;image&gt;\nDescribe the findings of the chest x-ray.\n","gpt4_answer":"In comparison with the study of ___, one of the right chest tubes\n appears to have been removed.  No definite pneumothorax is appreciated. \n Post-surgical changes persist in the right hemithorax and there is extensive\n subcutaneous gas along the right lateral chest wall.","fig_caption":"", "in_text_mention":{"view":"AP","Erect":"Erect", "chexpert_labels":{"": "NaN", "": "NaN", "": "NaN", "": "NaN", "": "NaN", "": "NaN", "": "NaN", "": "NaN", "1": "1", "": "NaN", "": "NaN", "": "NaN", "0": "0", "1": "1"}}},</v>
      </c>
    </row>
    <row r="8482" spans="1:30" x14ac:dyDescent="0.3">
      <c r="A8482">
        <v>8481</v>
      </c>
      <c r="B8482" t="s">
        <v>37397</v>
      </c>
      <c r="C8482" t="s">
        <v>37398</v>
      </c>
      <c r="D8482" t="s">
        <v>37399</v>
      </c>
      <c r="E8482" t="s">
        <v>37400</v>
      </c>
      <c r="F8482" t="s">
        <v>32</v>
      </c>
      <c r="G8482" t="s">
        <v>37401</v>
      </c>
      <c r="K8482" t="s">
        <v>35</v>
      </c>
      <c r="L8482" t="s">
        <v>36</v>
      </c>
      <c r="Y8482">
        <v>0</v>
      </c>
      <c r="Z8482">
        <v>1</v>
      </c>
      <c r="AA8482" t="s">
        <v>37</v>
      </c>
      <c r="AB8482" t="s">
        <v>37402</v>
      </c>
      <c r="AC8482" t="s">
        <v>37403</v>
      </c>
      <c r="AD8482" t="str">
        <f t="shared" si="132"/>
        <v>{"question_id":"8481_19991135_59381316","image":"mimic/p19/p19991135/s59381316/43636aec-98ae2504-18f03cac-4fe8e211-62049c6d.jpg","text":"&lt;image&gt;\nDescribe the findings of the chest x-ray.\n","gpt4_answer":"PA and lateral chest views were obtained with patient in upright position. The right-sided chest tube remains in unchanged position. No pneumothorax has developed and there is no evidence of significantly increased pleural densities. The right-sided chest wall emphysema has regressed. No new abnormalities are seen. Left-sided hemithorax is unremarkable.","fig_caption":"Right vats of right upper lobe, chest tube clamped for six hours, evaluate for interval change.", "in_text_mention":{"view":"LATERAL","Erect":"Erect", "chexpert_labels":{"": "NaN", "": "NaN", "": "NaN", "": "NaN", "": "NaN", "": "NaN", "": "NaN", "": "NaN", "1": "NaN", "": "NaN", "": "NaN", "": "NaN", "0": "0", "1": "1"}}},</v>
      </c>
    </row>
    <row r="8483" spans="1:30" x14ac:dyDescent="0.3">
      <c r="A8483">
        <v>8482</v>
      </c>
      <c r="B8483" t="s">
        <v>37397</v>
      </c>
      <c r="C8483" t="s">
        <v>37398</v>
      </c>
      <c r="D8483" t="s">
        <v>37399</v>
      </c>
      <c r="E8483" t="s">
        <v>37400</v>
      </c>
      <c r="F8483" t="s">
        <v>40</v>
      </c>
      <c r="G8483" t="s">
        <v>37404</v>
      </c>
      <c r="I8483" t="s">
        <v>37405</v>
      </c>
      <c r="K8483" t="s">
        <v>35</v>
      </c>
      <c r="L8483" t="s">
        <v>36</v>
      </c>
      <c r="Y8483">
        <v>0</v>
      </c>
      <c r="Z8483">
        <v>1</v>
      </c>
      <c r="AA8483" t="s">
        <v>37</v>
      </c>
      <c r="AB8483" t="s">
        <v>37406</v>
      </c>
      <c r="AC8483" t="s">
        <v>37407</v>
      </c>
      <c r="AD8483" t="str">
        <f t="shared" si="132"/>
        <v>{"question_id":"8482_19991135_59381316","image":"mimic/p19/p19991135/s59381316/43636aec-98ae2504-18f03cac-4fe8e211-62049c6d.jpg","text":"&lt;image&gt;\nDescribe the findings of the chest x-ray.\n","gpt4_answer":"PA and lateral chest views were obtained with patient in upright\n position.  Comparison is made with the next preceding similar study obtained\n four hours earlier during the same day.  The previously described right-sided\n chest tube remains in unchanged position.  No pneumothorax has developed and\n there is no evidence of significantly increased pleural densities during this\n interval.  The right-sided chest wall emphysema described earlier has\n regressed.  No new abnormalities are seen.  Left-sided hemithorax is\n unremarkable.","fig_caption":"___-year-old female patient with right vats of right upper lobe,\n chest tube clamped for six hours, evaluate for interval change.", "in_text_mention":{"view":"LATERAL","Erect":"Erect", "chexpert_labels":{"": "NaN", "": "NaN", "": "NaN", "": "NaN", "": "NaN", "": "NaN", "": "NaN", "": "NaN", "": "NaN", "": "NaN", "": "NaN", "": "NaN", "0": "0", "1": "1"}}},</v>
      </c>
    </row>
    <row r="8484" spans="1:30" x14ac:dyDescent="0.3">
      <c r="A8484">
        <v>8483</v>
      </c>
      <c r="B8484" t="s">
        <v>37397</v>
      </c>
      <c r="C8484" t="s">
        <v>37408</v>
      </c>
      <c r="D8484" t="s">
        <v>37399</v>
      </c>
      <c r="E8484" t="s">
        <v>37409</v>
      </c>
      <c r="F8484" t="s">
        <v>32</v>
      </c>
      <c r="G8484" t="s">
        <v>37401</v>
      </c>
      <c r="K8484" t="s">
        <v>70</v>
      </c>
      <c r="L8484" t="s">
        <v>36</v>
      </c>
      <c r="Y8484">
        <v>0</v>
      </c>
      <c r="Z8484">
        <v>1</v>
      </c>
      <c r="AA8484" t="s">
        <v>37</v>
      </c>
      <c r="AB8484" t="s">
        <v>37402</v>
      </c>
      <c r="AC8484" t="s">
        <v>37410</v>
      </c>
      <c r="AD8484" t="str">
        <f t="shared" si="132"/>
        <v>{"question_id":"8483_19991135_59381316","image":"mimic/p19/p19991135/s59381316/d122eb74-bc404dd2-45a05cd3-18505b72-5058fbdd.jpg","text":"&lt;image&gt;\nDescribe the findings of the chest x-ray.\n","gpt4_answer":"PA and lateral chest views were obtained with patient in upright position. The right-sided chest tube remains in unchanged position. No pneumothorax has developed and there is no evidence of significantly increased pleural densities. The right-sided chest wall emphysema has regressed. No new abnormalities are seen. Left-sided hemithorax is unremarkable.","fig_caption":"Right vats of right upper lobe, chest tube clamped for six hours, evaluate for interval change.", "in_text_mention":{"view":"PA","Erect":"Erect", "chexpert_labels":{"": "NaN", "": "NaN", "": "NaN", "": "NaN", "": "NaN", "": "NaN", "": "NaN", "": "NaN", "": "NaN", "": "NaN", "": "NaN", "": "NaN", "0": "0", "1": "1"}}},</v>
      </c>
    </row>
    <row r="8485" spans="1:30" x14ac:dyDescent="0.3">
      <c r="A8485">
        <v>8484</v>
      </c>
      <c r="B8485" t="s">
        <v>37397</v>
      </c>
      <c r="C8485" t="s">
        <v>37408</v>
      </c>
      <c r="D8485" t="s">
        <v>37399</v>
      </c>
      <c r="E8485" t="s">
        <v>37409</v>
      </c>
      <c r="F8485" t="s">
        <v>40</v>
      </c>
      <c r="G8485" t="s">
        <v>37404</v>
      </c>
      <c r="I8485" t="s">
        <v>37405</v>
      </c>
      <c r="K8485" t="s">
        <v>70</v>
      </c>
      <c r="L8485" t="s">
        <v>36</v>
      </c>
      <c r="Y8485">
        <v>0</v>
      </c>
      <c r="Z8485">
        <v>1</v>
      </c>
      <c r="AA8485" t="s">
        <v>37</v>
      </c>
      <c r="AB8485" t="s">
        <v>37406</v>
      </c>
      <c r="AC8485" t="s">
        <v>37411</v>
      </c>
      <c r="AD8485" t="str">
        <f t="shared" si="132"/>
        <v>{"question_id":"8484_19991135_59381316","image":"mimic/p19/p19991135/s59381316/d122eb74-bc404dd2-45a05cd3-18505b72-5058fbdd.jpg","text":"&lt;image&gt;\nDescribe the findings of the chest x-ray.\n","gpt4_answer":"PA and lateral chest views were obtained with patient in upright\n position.  Comparison is made with the next preceding similar study obtained\n four hours earlier during the same day.  The previously described right-sided\n chest tube remains in unchanged position.  No pneumothorax has developed and\n there is no evidence of significantly increased pleural densities during this\n interval.  The right-sided chest wall emphysema described earlier has\n regressed.  No new abnormalities are seen.  Left-sided hemithorax is\n unremarkable.","fig_caption":"___-year-old female patient with right vats of right upper lobe,\n chest tube clamped for six hours, evaluate for interval change.", "in_text_mention":{"view":"PA","Erect":"Erect", "chexpert_labels":{"": "NaN", "": "NaN", "": "NaN", "": "NaN", "": "NaN", "": "NaN", "": "NaN", "": "NaN", "": "NaN", "": "NaN", "": "NaN", "": "NaN", "0": "0", "1": "1"}}},</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Jae Young Im</cp:lastModifiedBy>
  <dcterms:created xsi:type="dcterms:W3CDTF">2025-03-05T07:48:51Z</dcterms:created>
  <dcterms:modified xsi:type="dcterms:W3CDTF">2025-03-18T14:53:07Z</dcterms:modified>
</cp:coreProperties>
</file>